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C:\Users\22230\Desktop\报价\海底猫\"/>
    </mc:Choice>
  </mc:AlternateContent>
  <xr:revisionPtr revIDLastSave="0" documentId="13_ncr:1_{71D57DA4-4A64-4300-BCE7-45F0A5FB68C6}" xr6:coauthVersionLast="47" xr6:coauthVersionMax="47" xr10:uidLastSave="{00000000-0000-0000-0000-000000000000}"/>
  <bookViews>
    <workbookView xWindow="-110" yWindow="-110" windowWidth="19420" windowHeight="10300" tabRatio="847" xr2:uid="{00000000-000D-0000-FFFF-FFFF00000000}"/>
  </bookViews>
  <sheets>
    <sheet name="首页" sheetId="44" r:id="rId1"/>
    <sheet name="低价微博" sheetId="54" r:id="rId2"/>
    <sheet name="全网微博" sheetId="61" r:id="rId3"/>
    <sheet name="公众号" sheetId="55" r:id="rId4"/>
    <sheet name="视频号" sheetId="63" r:id="rId5"/>
    <sheet name="小红书" sheetId="57" r:id="rId6"/>
    <sheet name="知乎" sheetId="67" r:id="rId7"/>
    <sheet name="抖音" sheetId="65" r:id="rId8"/>
    <sheet name="B站" sheetId="64" r:id="rId9"/>
    <sheet name="得物" sheetId="68" r:id="rId10"/>
    <sheet name="定制套餐" sheetId="60" r:id="rId11"/>
    <sheet name="舆情监测" sheetId="70" r:id="rId12"/>
  </sheets>
  <definedNames>
    <definedName name="_xlnm._FilterDatabase" localSheetId="8" hidden="1">B站!$A$117:$I$3248</definedName>
    <definedName name="_xlnm._FilterDatabase" localSheetId="9" hidden="1">得物!$A$3:$F$278</definedName>
    <definedName name="_xlnm._FilterDatabase" localSheetId="1" hidden="1">低价微博!$B$2:$E$378</definedName>
    <definedName name="_xlnm._FilterDatabase" localSheetId="7" hidden="1">抖音!$A$3:$I$16426</definedName>
    <definedName name="_xlnm._FilterDatabase" localSheetId="3" hidden="1">公众号!$A$2:$J$416</definedName>
    <definedName name="_xlnm._FilterDatabase" localSheetId="2" hidden="1">全网微博!$B$2:$J$7127</definedName>
    <definedName name="_xlnm._FilterDatabase" localSheetId="4" hidden="1">视频号!$B$2:$F$936</definedName>
    <definedName name="_xlnm._FilterDatabase" localSheetId="5" hidden="1">小红书!$C$1:$C$6</definedName>
    <definedName name="_xlnm._FilterDatabase" localSheetId="6" hidden="1">知乎!$A$3:$H$1338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68" l="1"/>
  <c r="B1" i="64"/>
  <c r="B1" i="65"/>
  <c r="B1" i="67"/>
  <c r="B1" i="57"/>
  <c r="B1" i="63"/>
  <c r="B1" i="55"/>
  <c r="B1" i="61"/>
  <c r="B1" i="54"/>
</calcChain>
</file>

<file path=xl/sharedStrings.xml><?xml version="1.0" encoding="utf-8"?>
<sst xmlns="http://schemas.openxmlformats.org/spreadsheetml/2006/main" count="134029" uniqueCount="66504">
  <si>
    <t>海底猫新媒体媒介库</t>
  </si>
  <si>
    <t>快速做营销 ， 就找海底猫 ！</t>
  </si>
  <si>
    <t>更新时间</t>
  </si>
  <si>
    <t>➠</t>
  </si>
  <si>
    <t>目录</t>
  </si>
  <si>
    <t>低价微博</t>
  </si>
  <si>
    <t>全网微博</t>
  </si>
  <si>
    <t>微信公众号</t>
  </si>
  <si>
    <t>视频号</t>
  </si>
  <si>
    <t>小红书</t>
  </si>
  <si>
    <t>知乎</t>
  </si>
  <si>
    <t>抖音</t>
  </si>
  <si>
    <t>哔哩哔哩</t>
  </si>
  <si>
    <t>得物</t>
  </si>
  <si>
    <t>值得买</t>
  </si>
  <si>
    <t>定制套餐</t>
  </si>
  <si>
    <t>舆情监测</t>
  </si>
  <si>
    <t>表中资源均为核心优势资源或服务，排名不分先后。</t>
  </si>
  <si>
    <t>粉丝统计标注为资源表更新日，由于账号众多，涉及行业广，难以同步，实际数据以最新为准！</t>
  </si>
  <si>
    <t xml:space="preserve">增 值 服 务   </t>
  </si>
  <si>
    <t>目前传播资源覆盖：微博、微信公众号、视频号、抖音、哔哩哔哩、知乎、虎扑、什么值得买、</t>
  </si>
  <si>
    <t>全网种草</t>
  </si>
  <si>
    <t>公关传播</t>
  </si>
  <si>
    <t>账号运营</t>
  </si>
  <si>
    <t>品牌塑造</t>
  </si>
  <si>
    <t>逛逛、快手、大众点评、得物、KEEP、好好住、一兜糖、网媒客户端发布、大首页推荐等等</t>
  </si>
  <si>
    <t>媒介执行</t>
  </si>
  <si>
    <t>新品推广</t>
  </si>
  <si>
    <t>口碑提升</t>
  </si>
  <si>
    <t>搜索优化</t>
  </si>
  <si>
    <t>视频发布</t>
  </si>
  <si>
    <t>店铺引流</t>
  </si>
  <si>
    <t>知乎优化</t>
  </si>
  <si>
    <t>视频推广</t>
  </si>
  <si>
    <t>公关顾问</t>
  </si>
  <si>
    <t>营销外包</t>
  </si>
  <si>
    <t>海底猫提供博主内容合作与广告投放策划服务，服务数百家品牌及广告公司；</t>
  </si>
  <si>
    <t>提升知名度</t>
  </si>
  <si>
    <t>提升美誉度</t>
  </si>
  <si>
    <t>提升影响力</t>
  </si>
  <si>
    <t>欢迎各位合作伙伴投放正规、积极优质营销宣传。</t>
  </si>
  <si>
    <t>上述业务需求欢迎联系我们获取报价方案</t>
  </si>
  <si>
    <t>直发或转发文案，可以由客户提供，博主原创价格请咨询商务，双方确认后发布。</t>
  </si>
  <si>
    <t>所有下单均需发布前付全款，如内部流程繁琐请提前内部沟通安排。</t>
  </si>
  <si>
    <t xml:space="preserve">【联系方式】  微信：18505413557      QQ：613783830                      </t>
  </si>
  <si>
    <t>←扫码加微信</t>
  </si>
  <si>
    <t xml:space="preserve">                     微信：18660606097      QQ：2223093259              </t>
  </si>
  <si>
    <t>☛</t>
  </si>
  <si>
    <t>【温馨提示】本表格只是更新优势资源，篇幅有限，大量内容未展示，如果没有您要想找的资源或已有指定的资源，请联系我们工作人员一对一报价。</t>
  </si>
  <si>
    <t>返回首页</t>
  </si>
  <si>
    <t>【海底猫·专业品牌营销服务商】新媒体资源报价表</t>
  </si>
  <si>
    <t>本表格只展示部分资源，如有指定资源请直接联系我们。</t>
  </si>
  <si>
    <t>筛选→</t>
  </si>
  <si>
    <t>分类</t>
  </si>
  <si>
    <t>昵称</t>
  </si>
  <si>
    <t>链接</t>
  </si>
  <si>
    <t>粉丝</t>
  </si>
  <si>
    <t>认证头衔</t>
  </si>
  <si>
    <t>UID</t>
  </si>
  <si>
    <t>类别</t>
  </si>
  <si>
    <t>直发/转发</t>
  </si>
  <si>
    <t>微任务直发</t>
  </si>
  <si>
    <t>微任务转发</t>
  </si>
  <si>
    <t>娱乐壹哥Damon</t>
  </si>
  <si>
    <t>https://weibo.com/u/5312557917</t>
  </si>
  <si>
    <t>黄V、娱乐博主</t>
  </si>
  <si>
    <t>娱乐、影视、综艺</t>
  </si>
  <si>
    <t>独道娱评</t>
  </si>
  <si>
    <t>http://weibo.com/5308742995</t>
  </si>
  <si>
    <t>娱乐吃瓜圈</t>
  </si>
  <si>
    <t>http://weibo.com/u/5312344250</t>
  </si>
  <si>
    <t>娱乐圈大嘴说</t>
  </si>
  <si>
    <t>http://weibo.com/5308383557</t>
  </si>
  <si>
    <t>黄V、综艺博主</t>
  </si>
  <si>
    <t>最hot精选</t>
  </si>
  <si>
    <t>https://weibo.com/u/2631132147</t>
  </si>
  <si>
    <t>黄V、互联网科技博主</t>
  </si>
  <si>
    <t>新闻、综合、资讯</t>
  </si>
  <si>
    <t>互联网追踪社</t>
  </si>
  <si>
    <t>http://weibo.com/5305056817</t>
  </si>
  <si>
    <t>精选话题推荐</t>
  </si>
  <si>
    <t>http://weibo.com/2112506957</t>
  </si>
  <si>
    <t>3万</t>
  </si>
  <si>
    <t>互联网收集榜</t>
  </si>
  <si>
    <t>http://weibo.com/5307344182</t>
  </si>
  <si>
    <t>2.3万</t>
  </si>
  <si>
    <t>时尚丽人周刊</t>
  </si>
  <si>
    <t>http://weibo.com/2394549745</t>
  </si>
  <si>
    <t>黄V、时尚博主</t>
  </si>
  <si>
    <t>时尚、潮流、美妆</t>
  </si>
  <si>
    <t>时尚小编Bonnie</t>
  </si>
  <si>
    <t>http://weibo.com/3924085563</t>
  </si>
  <si>
    <t>美妆达人Elena</t>
  </si>
  <si>
    <t>http://weibo.com/5268830783</t>
  </si>
  <si>
    <t>6万</t>
  </si>
  <si>
    <t>黄V、美妆博主</t>
  </si>
  <si>
    <t>吃货种草族</t>
  </si>
  <si>
    <t>http://weibo.com/2654924737</t>
  </si>
  <si>
    <t>黄V、美食博主</t>
  </si>
  <si>
    <t>生活、美食、健康</t>
  </si>
  <si>
    <t>生活都市潮人</t>
  </si>
  <si>
    <t>http://weibo.com/5102973624</t>
  </si>
  <si>
    <t>1万</t>
  </si>
  <si>
    <t>生活、健康、美食</t>
  </si>
  <si>
    <t>健康生活范儿</t>
  </si>
  <si>
    <t>http://weibo.com/5082406524</t>
  </si>
  <si>
    <t>黄V、知名美食博主</t>
  </si>
  <si>
    <t>资深财经老李</t>
  </si>
  <si>
    <t>http://weibo.com/5080832221</t>
  </si>
  <si>
    <t>黄V、知名财经博主</t>
  </si>
  <si>
    <t>财经、商业、理财</t>
  </si>
  <si>
    <t>全民玩车社</t>
  </si>
  <si>
    <t>http://weibo.com/5975379961</t>
  </si>
  <si>
    <t>9.5万</t>
  </si>
  <si>
    <t>黄V、汽车视频自媒体</t>
  </si>
  <si>
    <t>汽车</t>
  </si>
  <si>
    <t>热车优选</t>
  </si>
  <si>
    <t>http://weibo.com/5305357352</t>
  </si>
  <si>
    <t>黄V、汽车博主</t>
  </si>
  <si>
    <t>老炮侃车</t>
  </si>
  <si>
    <t>http://weibo.com/5082656652</t>
  </si>
  <si>
    <t>1.6万</t>
  </si>
  <si>
    <t>二师兄撩车</t>
  </si>
  <si>
    <t>http://weibo.com/5080070143</t>
  </si>
  <si>
    <t>0.8万</t>
  </si>
  <si>
    <t>科技狂人Jason</t>
  </si>
  <si>
    <t>http://weibo.com/5985781517</t>
  </si>
  <si>
    <t>1.5万</t>
  </si>
  <si>
    <t>科技、IT、数码</t>
  </si>
  <si>
    <t>互联网科技要闻</t>
  </si>
  <si>
    <t>http://weibo.com/5080929492</t>
  </si>
  <si>
    <t>1.3万</t>
  </si>
  <si>
    <t>辣妈育儿搜罗</t>
  </si>
  <si>
    <t>http://weibo.com/5081706443</t>
  </si>
  <si>
    <t>1.1万</t>
  </si>
  <si>
    <t>亲子、育儿、母婴</t>
  </si>
  <si>
    <t>时尚辣妈Kitty</t>
  </si>
  <si>
    <t>http://weibo.com/5889919933</t>
  </si>
  <si>
    <t>搞笑创意搜集榜</t>
  </si>
  <si>
    <t>http://weibo.com/5940415953</t>
  </si>
  <si>
    <t>综合、段子手、搞笑</t>
  </si>
  <si>
    <t>头号电竞玩家</t>
  </si>
  <si>
    <t>http://weibo.com/2429481410</t>
  </si>
  <si>
    <t>黄V、知名游戏博主</t>
  </si>
  <si>
    <t>游戏、动漫、电竞</t>
  </si>
  <si>
    <t>旅途摄影集</t>
  </si>
  <si>
    <t>http://weibo.com/5030309443</t>
  </si>
  <si>
    <t>黄V、知名旅游博主</t>
  </si>
  <si>
    <t>旅游、摄影、户外</t>
  </si>
  <si>
    <t>欣梦启互联</t>
  </si>
  <si>
    <t>http://weibo.com/2149074071</t>
  </si>
  <si>
    <t>微博NCM、蓝V机构认证</t>
  </si>
  <si>
    <t>神点评的小颖</t>
  </si>
  <si>
    <t>http://weibo.com/5308401576</t>
  </si>
  <si>
    <t>Wison互联网说</t>
  </si>
  <si>
    <t>http://weibo.com/1896015020</t>
  </si>
  <si>
    <t>今日微话题</t>
  </si>
  <si>
    <t>http://weibo.com/5081686643</t>
  </si>
  <si>
    <t>最新话题推荐</t>
  </si>
  <si>
    <t>http://weibo.com/5026683964</t>
  </si>
  <si>
    <t>互联网盘点</t>
  </si>
  <si>
    <t>http://weibo.com/5081475995</t>
  </si>
  <si>
    <t>互联网搜罗</t>
  </si>
  <si>
    <t>http://weibo.com/5079268380</t>
  </si>
  <si>
    <t>互联网达人小侯</t>
  </si>
  <si>
    <t>http://weibo.com/6682759301</t>
  </si>
  <si>
    <t>掌上搜罗达人</t>
  </si>
  <si>
    <t>http://weibo.com/6670033236</t>
  </si>
  <si>
    <t>生活搜罗榜</t>
  </si>
  <si>
    <t>http://weibo.com/5053116492</t>
  </si>
  <si>
    <t>每日分享志</t>
  </si>
  <si>
    <t>http://weibo.com/5080716755</t>
  </si>
  <si>
    <t>每日看点集</t>
  </si>
  <si>
    <t>http://weibo.com/5080152853</t>
  </si>
  <si>
    <t>今日杂谈社</t>
  </si>
  <si>
    <t>http://weibo.com/5081706480</t>
  </si>
  <si>
    <t>生活全视界</t>
  </si>
  <si>
    <t>http://weibo.com/5082433034</t>
  </si>
  <si>
    <t>每日潮生活</t>
  </si>
  <si>
    <t>http://weibo.com/5081473904</t>
  </si>
  <si>
    <t>流行话题榜</t>
  </si>
  <si>
    <t>http://weibo.com/5042375877</t>
  </si>
  <si>
    <t>15.7万</t>
  </si>
  <si>
    <t>王牌娱乐特工</t>
  </si>
  <si>
    <t>https://weibo.com/u/5066878308</t>
  </si>
  <si>
    <t>综艺大剧场</t>
  </si>
  <si>
    <t>https://weibo.com/u/5080917410</t>
  </si>
  <si>
    <t>娱乐毒评君</t>
  </si>
  <si>
    <t>http://weibo.com/5305347775</t>
  </si>
  <si>
    <t>105.7万</t>
  </si>
  <si>
    <t>娱乐圈内姐</t>
  </si>
  <si>
    <t>http://weibo.com/5305337052</t>
  </si>
  <si>
    <t>娱闻大咖秀</t>
  </si>
  <si>
    <t>http://weibo.com/5303470708</t>
  </si>
  <si>
    <t>娱闻大观园</t>
  </si>
  <si>
    <t>http://weibo.com/5890834153</t>
  </si>
  <si>
    <t>扒娱姐</t>
  </si>
  <si>
    <t>http://weibo.com/5079263901</t>
  </si>
  <si>
    <t>娱乐综艺秀</t>
  </si>
  <si>
    <t>http://weibo.com/5082436800</t>
  </si>
  <si>
    <t>黄V、知名娱乐博主</t>
  </si>
  <si>
    <t>追剧莫笑</t>
  </si>
  <si>
    <t>http://weibo.com/5044522558</t>
  </si>
  <si>
    <t>黄v、知名电视博主</t>
  </si>
  <si>
    <t>麻辣评剧</t>
  </si>
  <si>
    <t>http://weibo.com/5080261729</t>
  </si>
  <si>
    <t>娱人说</t>
  </si>
  <si>
    <t>http://weibo.com/5082503554</t>
  </si>
  <si>
    <t>明星娱乐大爆料</t>
  </si>
  <si>
    <t>http://weibo.com/5081455607</t>
  </si>
  <si>
    <t>娱闻扒婆</t>
  </si>
  <si>
    <t>http://weibo.com/5079273151</t>
  </si>
  <si>
    <t>娱乐综艺团长</t>
  </si>
  <si>
    <t>http://weibo.com/5080781743</t>
  </si>
  <si>
    <t>娱评人小新</t>
  </si>
  <si>
    <t>http://weibo.com/5080096757</t>
  </si>
  <si>
    <t>17.5万</t>
  </si>
  <si>
    <t>花边八卦娱乐</t>
  </si>
  <si>
    <t>http://weibo.com/5082388625</t>
  </si>
  <si>
    <t>黄V、知名娱乐博主  微博VLOG博主</t>
  </si>
  <si>
    <t>电影圈大师</t>
  </si>
  <si>
    <t>http://weibo.com/5079285258</t>
  </si>
  <si>
    <t>黄V、电影博主</t>
  </si>
  <si>
    <t>每日娱乐追不停</t>
  </si>
  <si>
    <t>http://weibo.com/5081469010</t>
  </si>
  <si>
    <t>娱乐红人说</t>
  </si>
  <si>
    <t>http://weibo.com/5079287893</t>
  </si>
  <si>
    <t>娱乐影视ing</t>
  </si>
  <si>
    <t>http://weibo.com/5080700229</t>
  </si>
  <si>
    <t>新娱乐掌门人</t>
  </si>
  <si>
    <t>http://weibo.com/5080236907</t>
  </si>
  <si>
    <t>娱乐搜罗吧</t>
  </si>
  <si>
    <t>http://weibo.com/5081600136</t>
  </si>
  <si>
    <t>扒娱酱</t>
  </si>
  <si>
    <t>http://weibo.com/5080171018</t>
  </si>
  <si>
    <t>追剧不迷路</t>
  </si>
  <si>
    <t>http://weibo.com/5015574742</t>
  </si>
  <si>
    <t>2.6万</t>
  </si>
  <si>
    <t>黄V、知电视剧博主</t>
  </si>
  <si>
    <t>聚焦潮时尚</t>
  </si>
  <si>
    <t>http://weibo.com/5312555942</t>
  </si>
  <si>
    <t>最热潮时尚</t>
  </si>
  <si>
    <t>http://weibo.com/5308734162</t>
  </si>
  <si>
    <t>名媛美妆师</t>
  </si>
  <si>
    <t>http://weibo.com/6670025910</t>
  </si>
  <si>
    <t>最时尚前沿</t>
  </si>
  <si>
    <t>http://weibo.com/5081424936</t>
  </si>
  <si>
    <t>时尚视觉范</t>
  </si>
  <si>
    <t>http://weibo.com/5081515772</t>
  </si>
  <si>
    <t>时尚潮拍秀</t>
  </si>
  <si>
    <t>http://weibo.com/5081548123</t>
  </si>
  <si>
    <t>Luna的时尚衣橱</t>
  </si>
  <si>
    <t>http://weibo.com/5082410961</t>
  </si>
  <si>
    <t>美妆红人圈</t>
  </si>
  <si>
    <t>http://weibo.com/5079588036</t>
  </si>
  <si>
    <t>种草少女糖宝</t>
  </si>
  <si>
    <t>https://weibo.com/2090470084</t>
  </si>
  <si>
    <t>时尚先生Peter</t>
  </si>
  <si>
    <t>http://weibo.com/6669733053</t>
  </si>
  <si>
    <t>时尚圈内姐</t>
  </si>
  <si>
    <t>http://weibo.com/5082521523</t>
  </si>
  <si>
    <t>19.7万</t>
  </si>
  <si>
    <t>C位时尚</t>
  </si>
  <si>
    <t>http://weibo.com/3929576989</t>
  </si>
  <si>
    <t>时尚种草圈</t>
  </si>
  <si>
    <t>http://weibo.com/5079588787</t>
  </si>
  <si>
    <t>时尚小毒舌</t>
  </si>
  <si>
    <t>http://weibo.com/5066793608</t>
  </si>
  <si>
    <t>17.9万</t>
  </si>
  <si>
    <t>巴黎潮人</t>
  </si>
  <si>
    <t>http://weibo.com/5081538939</t>
  </si>
  <si>
    <t>17.4万</t>
  </si>
  <si>
    <t>丽人潮生活</t>
  </si>
  <si>
    <t>http://weibo.com/5080255903</t>
  </si>
  <si>
    <t>王牌时尚秀</t>
  </si>
  <si>
    <t>http://weibo.com/5082469459</t>
  </si>
  <si>
    <t>17万</t>
  </si>
  <si>
    <t>Yami的种草手记</t>
  </si>
  <si>
    <t>http://weibo.com/5082563632</t>
  </si>
  <si>
    <t>时尚达人Cindy</t>
  </si>
  <si>
    <t>http://weibo.com/5080020831</t>
  </si>
  <si>
    <t>时尚流行设计</t>
  </si>
  <si>
    <t>http://weibo.com/5053585912</t>
  </si>
  <si>
    <t>潮流时尚话题榜</t>
  </si>
  <si>
    <t>http://weibo.com/5066805697</t>
  </si>
  <si>
    <t>健康晓贴士</t>
  </si>
  <si>
    <t>http://weibo.com/5080016739</t>
  </si>
  <si>
    <t>黄V、知名科学科普博主</t>
  </si>
  <si>
    <t>健康生活百科大全</t>
  </si>
  <si>
    <t>https://weibo.com/1661299905</t>
  </si>
  <si>
    <t>黄V、健康博主</t>
  </si>
  <si>
    <t>健康生活荟</t>
  </si>
  <si>
    <t>http://weibo.com/5079266115</t>
  </si>
  <si>
    <t>懂食汇</t>
  </si>
  <si>
    <t>http://weibo.com/3980091539</t>
  </si>
  <si>
    <t>八戒美食日记</t>
  </si>
  <si>
    <t>http://weibo.com/6635221338</t>
  </si>
  <si>
    <t>生活健康美食</t>
  </si>
  <si>
    <t>http://weibo.com/5082661388</t>
  </si>
  <si>
    <t>18.6万</t>
  </si>
  <si>
    <t>创意生活贴士</t>
  </si>
  <si>
    <t>http://weibo.com/5080755596</t>
  </si>
  <si>
    <t>生活高能</t>
  </si>
  <si>
    <t>http://weibo.com/1783494237</t>
  </si>
  <si>
    <t>生活小资show</t>
  </si>
  <si>
    <t>http://weibo.com/5082435053</t>
  </si>
  <si>
    <t>车评人小锋</t>
  </si>
  <si>
    <t>https://weibo.com/1313756590</t>
  </si>
  <si>
    <t>敏爷说车</t>
  </si>
  <si>
    <t>http://weibo.com/6001342579</t>
  </si>
  <si>
    <t>车讯要闻</t>
  </si>
  <si>
    <t>http://weibo.com/5081640661</t>
  </si>
  <si>
    <t>懂车坛</t>
  </si>
  <si>
    <t>http://weibo.com/5080176489</t>
  </si>
  <si>
    <t>17.7万</t>
  </si>
  <si>
    <t>名车分享</t>
  </si>
  <si>
    <t>http://weibo.com/5081472424</t>
  </si>
  <si>
    <t>新车视角</t>
  </si>
  <si>
    <t>http://weibo.com/5081438779</t>
  </si>
  <si>
    <t>懂车探</t>
  </si>
  <si>
    <t>http://weibo.com/5079610037</t>
  </si>
  <si>
    <t>懂车小侦探</t>
  </si>
  <si>
    <t>http://weibo.com/5079286777</t>
  </si>
  <si>
    <t>2.5万</t>
  </si>
  <si>
    <t>酷车界</t>
  </si>
  <si>
    <t>http://weibo.com/5081608874</t>
  </si>
  <si>
    <t>科技研究团</t>
  </si>
  <si>
    <t>http://weibo.com/5081544849</t>
  </si>
  <si>
    <t>数码潮人阿怪</t>
  </si>
  <si>
    <t>http://weibo.com/5305039161</t>
  </si>
  <si>
    <t>数码科技园</t>
  </si>
  <si>
    <t>http://weibo.com/5308378344</t>
  </si>
  <si>
    <t>大咖科技圈</t>
  </si>
  <si>
    <t>http://weibo.com/5312559381</t>
  </si>
  <si>
    <t>IT科技数码看点</t>
  </si>
  <si>
    <t>http://weibo.com/5080055579</t>
  </si>
  <si>
    <t>IT科技看点</t>
  </si>
  <si>
    <t>http://weibo.com/6634677584</t>
  </si>
  <si>
    <t>科技数码达人Michael</t>
  </si>
  <si>
    <t>http://weibo.com/5538681212</t>
  </si>
  <si>
    <t>科技探索者Justin</t>
  </si>
  <si>
    <t>http://weibo.com/6669736020</t>
  </si>
  <si>
    <t>科技创新馆</t>
  </si>
  <si>
    <t>http://weibo.com/5079567707</t>
  </si>
  <si>
    <t>20.5万</t>
  </si>
  <si>
    <t>创意科技数码</t>
  </si>
  <si>
    <t>http://weibo.com/2938141945</t>
  </si>
  <si>
    <t>老高科技说</t>
  </si>
  <si>
    <t>http://weibo.com/5081528862</t>
  </si>
  <si>
    <t>育儿达人师CiCi</t>
  </si>
  <si>
    <t>http://weibo.com/1928145267</t>
  </si>
  <si>
    <t>亲子物语Tip</t>
  </si>
  <si>
    <t>http://weibo.com/5081515743</t>
  </si>
  <si>
    <t>母婴亲子管家</t>
  </si>
  <si>
    <t>http://weibo.com/5080761941</t>
  </si>
  <si>
    <t>妈咪Baby日志</t>
  </si>
  <si>
    <t>http://weibo.com/6669729733</t>
  </si>
  <si>
    <t>妈妈育儿攻略</t>
  </si>
  <si>
    <t>http://weibo.com/5080855002</t>
  </si>
  <si>
    <t>潮妈萌宝乐园</t>
  </si>
  <si>
    <t>http://weibo.com/5082489331</t>
  </si>
  <si>
    <t>潮流家居手册</t>
  </si>
  <si>
    <t>http://weibo.com/5305039225</t>
  </si>
  <si>
    <t>黄V、家居博主</t>
  </si>
  <si>
    <t>生活、家居</t>
  </si>
  <si>
    <t>创新家居大全</t>
  </si>
  <si>
    <t>http://weibo.com/5326228386</t>
  </si>
  <si>
    <t>家居生活达人Mango</t>
  </si>
  <si>
    <t>http://weibo.com/1596598783</t>
  </si>
  <si>
    <t>家居精选设计</t>
  </si>
  <si>
    <t>http://weibo.com/5082496668</t>
  </si>
  <si>
    <t>家居潮流圈</t>
  </si>
  <si>
    <t>http://weibo.com/6634677430</t>
  </si>
  <si>
    <t>资深家居馆</t>
  </si>
  <si>
    <t>http://weibo.com/6697669859</t>
  </si>
  <si>
    <t>家居淘好物</t>
  </si>
  <si>
    <t>http://weibo.com/6670032946</t>
  </si>
  <si>
    <t>家居严选师</t>
  </si>
  <si>
    <t>http://weibo.com/6669738455</t>
  </si>
  <si>
    <t>家居小买手</t>
  </si>
  <si>
    <t>http://weibo.com/5305323064</t>
  </si>
  <si>
    <t>家居生活助手</t>
  </si>
  <si>
    <t>http://weibo.com/5081716780</t>
  </si>
  <si>
    <t>黄V、知名家居博主</t>
  </si>
  <si>
    <t>时尚家居小鲁班</t>
  </si>
  <si>
    <t>http://weibo.com/5080933108</t>
  </si>
  <si>
    <t>环球旅拍指南</t>
  </si>
  <si>
    <t>http://weibo.com/6604444356</t>
  </si>
  <si>
    <t>全球旅游录</t>
  </si>
  <si>
    <t>http://weibo.com/5079590394</t>
  </si>
  <si>
    <t>旅游百科攻略</t>
  </si>
  <si>
    <t>http://weibo.com/5082426713</t>
  </si>
  <si>
    <t>财经达人小师妹</t>
  </si>
  <si>
    <t>http://weibo.com/5079283510</t>
  </si>
  <si>
    <t>财经杂谈社</t>
  </si>
  <si>
    <t>http://weibo.com/5081701960</t>
  </si>
  <si>
    <t>老杨说财</t>
  </si>
  <si>
    <t>http://weibo.com/6374008743</t>
  </si>
  <si>
    <t>1.4万</t>
  </si>
  <si>
    <t>http://weibo.com/5998991758</t>
  </si>
  <si>
    <t>冷笑话精推荐</t>
  </si>
  <si>
    <t>http://weibo.com/5080737858</t>
  </si>
  <si>
    <t>每日笑园</t>
  </si>
  <si>
    <t>http://weibo.com/5998973884</t>
  </si>
  <si>
    <t>段子手、搞笑、综合</t>
  </si>
  <si>
    <t>幽默搞笑趣谈</t>
  </si>
  <si>
    <t>http://weibo.com/5082599853</t>
  </si>
  <si>
    <t>游戏精推荐</t>
  </si>
  <si>
    <t>http://weibo.com/2285115702</t>
  </si>
  <si>
    <t>掌上游戏达人</t>
  </si>
  <si>
    <t>http://weibo.com/6681888635</t>
  </si>
  <si>
    <t>电竞达人小玄女</t>
  </si>
  <si>
    <t>http://weibo.com/6697708433</t>
  </si>
  <si>
    <t>电竞联盟者</t>
  </si>
  <si>
    <t>http://weibo.com/5081472368</t>
  </si>
  <si>
    <t>游戏、电竞</t>
  </si>
  <si>
    <t>游戏动漫俱乐部</t>
  </si>
  <si>
    <t>http://weibo.com/5082384214</t>
  </si>
  <si>
    <t>游戏动漫二次元</t>
  </si>
  <si>
    <t>http://weibo.com/2877323344</t>
  </si>
  <si>
    <t>体育大咖说评</t>
  </si>
  <si>
    <t>http://weibo.com/6669730232</t>
  </si>
  <si>
    <t>黄V、体育博主</t>
  </si>
  <si>
    <t>体育</t>
  </si>
  <si>
    <t>体坛热报</t>
  </si>
  <si>
    <t>http://weibo.com/6669730231</t>
  </si>
  <si>
    <t>青丝情话</t>
  </si>
  <si>
    <t>http://weibo.com/5308721223</t>
  </si>
  <si>
    <t>黄V、情感博主</t>
  </si>
  <si>
    <t>情感</t>
  </si>
  <si>
    <t>时尚博主</t>
  </si>
  <si>
    <t>时尚、潮流</t>
  </si>
  <si>
    <t>全球IT圈</t>
  </si>
  <si>
    <t>美食</t>
  </si>
  <si>
    <t>寻食志</t>
  </si>
  <si>
    <t>汽车看点</t>
  </si>
  <si>
    <t>财经、商业</t>
  </si>
  <si>
    <t>37.4万</t>
  </si>
  <si>
    <t>31万</t>
  </si>
  <si>
    <t>蓝V</t>
  </si>
  <si>
    <t>女性时尚</t>
  </si>
  <si>
    <t>47.5万</t>
  </si>
  <si>
    <t>娱乐</t>
  </si>
  <si>
    <t>46.3万</t>
  </si>
  <si>
    <t>26.7万</t>
  </si>
  <si>
    <t>财经</t>
  </si>
  <si>
    <t>26.5万</t>
  </si>
  <si>
    <t>38.6万</t>
  </si>
  <si>
    <t>旅游</t>
  </si>
  <si>
    <t>39.1万</t>
  </si>
  <si>
    <t>2.1万</t>
  </si>
  <si>
    <t>1.8万</t>
  </si>
  <si>
    <t>音乐</t>
  </si>
  <si>
    <t>母婴</t>
  </si>
  <si>
    <t>母婴手记</t>
  </si>
  <si>
    <t>IT数码电商</t>
  </si>
  <si>
    <t>游戏</t>
  </si>
  <si>
    <t>家居</t>
  </si>
  <si>
    <t>校园</t>
  </si>
  <si>
    <t>最热点搜罗</t>
  </si>
  <si>
    <t>15万</t>
  </si>
  <si>
    <t>动漫</t>
  </si>
  <si>
    <t>教育</t>
  </si>
  <si>
    <t>公益</t>
  </si>
  <si>
    <t>全球游戏频道</t>
  </si>
  <si>
    <t>媒体标签</t>
  </si>
  <si>
    <t>名称</t>
  </si>
  <si>
    <t>媒体链接</t>
  </si>
  <si>
    <t>粉丝数(万)</t>
  </si>
  <si>
    <t>所在地区</t>
  </si>
  <si>
    <t>防屏蔽直发</t>
  </si>
  <si>
    <t>防屏蔽转发</t>
  </si>
  <si>
    <t>价格有效期</t>
  </si>
  <si>
    <t>级别</t>
  </si>
  <si>
    <t>吃货小甜茶</t>
  </si>
  <si>
    <t>http://weibo.com/u/6425305540</t>
  </si>
  <si>
    <t>广东</t>
  </si>
  <si>
    <t>橙V</t>
  </si>
  <si>
    <t>食不存一</t>
  </si>
  <si>
    <t>http://weibo.com/u/6418653217</t>
  </si>
  <si>
    <t>上海</t>
  </si>
  <si>
    <t>酸奶在這</t>
  </si>
  <si>
    <t>http://weibo.com/u/6427181120</t>
  </si>
  <si>
    <t>兔牙吃吃吃</t>
  </si>
  <si>
    <t>http://weibo.com/u/6423788485</t>
  </si>
  <si>
    <t>一口鲍米花</t>
  </si>
  <si>
    <t>https://weibo.com/u/5266375312</t>
  </si>
  <si>
    <t>北京</t>
  </si>
  <si>
    <t>达人</t>
  </si>
  <si>
    <t>美食、母婴</t>
  </si>
  <si>
    <t>深夜零食少女</t>
  </si>
  <si>
    <t>http://weibo.com/u/6423311807</t>
  </si>
  <si>
    <t>泡芙是小可爱呀</t>
  </si>
  <si>
    <t>娱乐八卦</t>
  </si>
  <si>
    <t>追剧少女巴啦啦</t>
  </si>
  <si>
    <t>https://weibo.com/u/5976862249</t>
  </si>
  <si>
    <t>八卦总舵主</t>
  </si>
  <si>
    <t>https://weibo.com/u/5859531260</t>
  </si>
  <si>
    <t>娱乐综艺精</t>
  </si>
  <si>
    <t>https://weibo.com/u/6005961003</t>
  </si>
  <si>
    <t>娱乐八卦精</t>
  </si>
  <si>
    <t>https://weibo.com/u/5266099570</t>
  </si>
  <si>
    <t>幽默搞笑</t>
  </si>
  <si>
    <t>太搞笑了叭</t>
  </si>
  <si>
    <t>https://weibo.com/233145651</t>
  </si>
  <si>
    <t>好好笑学长</t>
  </si>
  <si>
    <t>https://weibo.com/u/6006635381</t>
  </si>
  <si>
    <t>我嘴笑抽筋了</t>
  </si>
  <si>
    <t>数码科技</t>
  </si>
  <si>
    <t>科技君卓尔</t>
  </si>
  <si>
    <t>https://weibo.com/u/6436847291</t>
  </si>
  <si>
    <t>小伍数码社</t>
  </si>
  <si>
    <t>https://weibo.com/u/5255721960</t>
  </si>
  <si>
    <t>数码小哥尼奥</t>
  </si>
  <si>
    <t>https://weibo.com/u/5265022911</t>
  </si>
  <si>
    <t>生活,新闻资讯</t>
  </si>
  <si>
    <t>百闻生活事</t>
  </si>
  <si>
    <t>汽车资讯</t>
  </si>
  <si>
    <t>名车时尚君</t>
  </si>
  <si>
    <t>https://weibo.com/u/6000091719</t>
  </si>
  <si>
    <t>阿牛哥说车</t>
  </si>
  <si>
    <t>https://weibo.com/u/5782327418</t>
  </si>
  <si>
    <t>CP</t>
  </si>
  <si>
    <t>CP,型男,穿搭,女性时尚,生活</t>
  </si>
  <si>
    <t>野十四</t>
  </si>
  <si>
    <t>https://weibo.com/u/5784242038</t>
  </si>
  <si>
    <t>金V</t>
  </si>
  <si>
    <t>IT互联网</t>
  </si>
  <si>
    <t>辽宁</t>
  </si>
  <si>
    <t>江苏</t>
  </si>
  <si>
    <t>IT数码科技资讯</t>
  </si>
  <si>
    <t>https://weibo.com/u/2119082235</t>
  </si>
  <si>
    <t>乐享科技生活</t>
  </si>
  <si>
    <t>https://weibo.com/u/2072692370</t>
  </si>
  <si>
    <t>IT数码互联网大热门</t>
  </si>
  <si>
    <t>https://weibo.com/u/2058197614</t>
  </si>
  <si>
    <t>全球IT数码科技汇</t>
  </si>
  <si>
    <t>https://weibo.com/u/2014526734</t>
  </si>
  <si>
    <t>5G科技新生活</t>
  </si>
  <si>
    <t>https://weibo.com/u/2014449444</t>
  </si>
  <si>
    <t>全球IT数码排行</t>
  </si>
  <si>
    <t>https://weibo.com/u/2014380324</t>
  </si>
  <si>
    <t>宅家生活趣科技</t>
  </si>
  <si>
    <t>https://weibo.com/u/2014207130</t>
  </si>
  <si>
    <t>全球IT数码精英</t>
  </si>
  <si>
    <t>https://weibo.com/u/2014196892</t>
  </si>
  <si>
    <t>IT族时尚生活</t>
  </si>
  <si>
    <t>https://weibo.com/u/2013159890</t>
  </si>
  <si>
    <t>互联网的热点事</t>
  </si>
  <si>
    <t>https://weibo.com/u/2013149224</t>
  </si>
  <si>
    <t>IT最时尚</t>
  </si>
  <si>
    <t>https://weibo.com/u/1938427540</t>
  </si>
  <si>
    <t>数码IT科技达人</t>
  </si>
  <si>
    <t>https://weibo.com/u/1901388945</t>
  </si>
  <si>
    <t>IT数码互联网</t>
  </si>
  <si>
    <t>https://weibo.com/u/1899864517</t>
  </si>
  <si>
    <t>时尚IT数码新生活</t>
  </si>
  <si>
    <t>https://weibo.com/u/1899864107</t>
  </si>
  <si>
    <t>苦逼it农民工</t>
  </si>
  <si>
    <t>https://weibo.com/u/1899827611</t>
  </si>
  <si>
    <t>河南</t>
  </si>
  <si>
    <t>时尚IT数码精选</t>
  </si>
  <si>
    <t>https://weibo.com/u/1880393705</t>
  </si>
  <si>
    <t>IT科技先锋</t>
  </si>
  <si>
    <t>https://weibo.com/u/1828854445</t>
  </si>
  <si>
    <t>数据分析和挖掘</t>
  </si>
  <si>
    <t>https://weibo.com/u/1826958817</t>
  </si>
  <si>
    <t>移动互联网分析和研究</t>
  </si>
  <si>
    <t>https://weibo.com/u/1816765531</t>
  </si>
  <si>
    <t>家电科技IT人</t>
  </si>
  <si>
    <t>https://weibo.com/u/1816733852</t>
  </si>
  <si>
    <t>全球IT人</t>
  </si>
  <si>
    <t>https://weibo.com/u/1787868044</t>
  </si>
  <si>
    <t>IT数码排行</t>
  </si>
  <si>
    <t>https://weibo.com/u/1762216265</t>
  </si>
  <si>
    <t>IT数码精英</t>
  </si>
  <si>
    <t>https://weibo.com/u/1757598291</t>
  </si>
  <si>
    <t>福建</t>
  </si>
  <si>
    <t>全球IT数码精选</t>
  </si>
  <si>
    <t>https://weibo.com/u/1757179815</t>
  </si>
  <si>
    <t>海外</t>
  </si>
  <si>
    <t>电商行业</t>
  </si>
  <si>
    <t>https://weibo.com/u/2437229713</t>
  </si>
  <si>
    <t>其他</t>
  </si>
  <si>
    <t>科技最前线V</t>
  </si>
  <si>
    <t>https://weibo.com/u/1461033861</t>
  </si>
  <si>
    <t>晓川杂谈</t>
  </si>
  <si>
    <t>https://weibo.com/u/2396658275</t>
  </si>
  <si>
    <t>山东</t>
  </si>
  <si>
    <t>IT互联网电商科技</t>
  </si>
  <si>
    <t>https://weibo.com/u/3737658242</t>
  </si>
  <si>
    <t>https://weibo.com/u/2880178732</t>
  </si>
  <si>
    <t>互联网的点事儿</t>
  </si>
  <si>
    <t>https://weibo.com/u/2549709795</t>
  </si>
  <si>
    <t>乔凯文</t>
  </si>
  <si>
    <t>https://weibo.com/u/6038922387</t>
  </si>
  <si>
    <t>互联网聚焦网</t>
  </si>
  <si>
    <t>https://weibo.com/u/3158668317</t>
  </si>
  <si>
    <t>IT互联网观察网</t>
  </si>
  <si>
    <t>https://weibo.com/u/3158667851</t>
  </si>
  <si>
    <t>互联网观察报</t>
  </si>
  <si>
    <t>https://weibo.com/u/3158662833</t>
  </si>
  <si>
    <t>热门互联网头条</t>
  </si>
  <si>
    <t>https://weibo.com/u/3158654173</t>
  </si>
  <si>
    <t>数码科技潮人</t>
  </si>
  <si>
    <t>https://weibo.com/u/3158653721</t>
  </si>
  <si>
    <t>互联网科技潮人</t>
  </si>
  <si>
    <t>https://weibo.com/u/2564668917</t>
  </si>
  <si>
    <t>互联网观察员</t>
  </si>
  <si>
    <t>https://weibo.com/u/2560595405</t>
  </si>
  <si>
    <t>互联网杂谈网</t>
  </si>
  <si>
    <t>https://weibo.com/u/2545050924</t>
  </si>
  <si>
    <t>IT观察猿</t>
  </si>
  <si>
    <t>https://weibo.com/u/2476894617</t>
  </si>
  <si>
    <t>IT互联网那点事</t>
  </si>
  <si>
    <t>https://weibo.com/u/1839300134</t>
  </si>
  <si>
    <t>IT数码科技圈</t>
  </si>
  <si>
    <t>https://weibo.com/u/1839258460</t>
  </si>
  <si>
    <t>互联网观察榜</t>
  </si>
  <si>
    <t>https://weibo.com/u/1824867112</t>
  </si>
  <si>
    <t>财经金融圈</t>
  </si>
  <si>
    <t>https://weibo.com/u/1824861364</t>
  </si>
  <si>
    <t>IT互联网狂人</t>
  </si>
  <si>
    <t>https://weibo.com/u/1817326622</t>
  </si>
  <si>
    <t>全球IT行业网</t>
  </si>
  <si>
    <t>https://weibo.com/u/1668692323</t>
  </si>
  <si>
    <t>职场新思维</t>
  </si>
  <si>
    <t>互联网科技控</t>
  </si>
  <si>
    <t>https://weibo.com/u/1563371941</t>
  </si>
  <si>
    <t>阿哲科技说</t>
  </si>
  <si>
    <t>https://weibo.com/u/6424348337</t>
  </si>
  <si>
    <t>奈斯答客</t>
  </si>
  <si>
    <t>https://weibo.com/u/6171706076</t>
  </si>
  <si>
    <t>科技宇航</t>
  </si>
  <si>
    <t>https://weibo.com/u/6080088411</t>
  </si>
  <si>
    <t>重庆</t>
  </si>
  <si>
    <t>交个朋友王拓</t>
  </si>
  <si>
    <t>https://weibo.com/u/6078487249</t>
  </si>
  <si>
    <t>互联网阿飞说</t>
  </si>
  <si>
    <t>https://weibo.com/u/5999048718</t>
  </si>
  <si>
    <t>一枚可爱的桃子</t>
  </si>
  <si>
    <t>https://weibo.com/u/3775070047</t>
  </si>
  <si>
    <t>互联网评论人</t>
  </si>
  <si>
    <t>https://weibo.com/u/3246254302</t>
  </si>
  <si>
    <t>IT科技侠</t>
  </si>
  <si>
    <t>https://weibo.com/u/2824626113</t>
  </si>
  <si>
    <t>公益践行者欧阳</t>
  </si>
  <si>
    <t>https://weibo.com/u/2789143932</t>
  </si>
  <si>
    <t>小青年爱公益</t>
  </si>
  <si>
    <t>https://weibo.com/u/2788740550</t>
  </si>
  <si>
    <t>最新数码IT资讯</t>
  </si>
  <si>
    <t>https://weibo.com/u/2615212620</t>
  </si>
  <si>
    <t>科技IT资讯聚焦</t>
  </si>
  <si>
    <t>https://weibo.com/u/2427300780</t>
  </si>
  <si>
    <t>IT移动观察员</t>
  </si>
  <si>
    <t>https://weibo.com/u/2427295802</t>
  </si>
  <si>
    <t>IT编辑曾华</t>
  </si>
  <si>
    <t>https://weibo.com/u/2427279572</t>
  </si>
  <si>
    <t>全球IT数码榜</t>
  </si>
  <si>
    <t>https://weibo.com/u/2427265132</t>
  </si>
  <si>
    <t>互联网大咖说</t>
  </si>
  <si>
    <t>https://weibo.com/u/2383384990</t>
  </si>
  <si>
    <t>全球IT资讯报</t>
  </si>
  <si>
    <t>https://weibo.com/u/2355347275</t>
  </si>
  <si>
    <t>数码大顽家</t>
  </si>
  <si>
    <t>https://weibo.com/u/2185061607</t>
  </si>
  <si>
    <t>爱公益的李玉桂</t>
  </si>
  <si>
    <t>https://weibo.com/u/2122208247</t>
  </si>
  <si>
    <t>全球数码IT聚焦</t>
  </si>
  <si>
    <t>https://weibo.com/u/1894154384</t>
  </si>
  <si>
    <t>IT之家</t>
  </si>
  <si>
    <t>https://weibo.com/u/1826017320</t>
  </si>
  <si>
    <t>IT资讯编辑</t>
  </si>
  <si>
    <t>https://weibo.com/u/1649415065</t>
  </si>
  <si>
    <t>科技IT热点资讯</t>
  </si>
  <si>
    <t>https://weibo.com/u/1644736592</t>
  </si>
  <si>
    <t>湖南</t>
  </si>
  <si>
    <t>互联网电商头条</t>
  </si>
  <si>
    <t>https://weibo.com/u/1412437385</t>
  </si>
  <si>
    <t>互联网最热门</t>
  </si>
  <si>
    <t>https://weibo.com/u/2139876143</t>
  </si>
  <si>
    <t>浙江</t>
  </si>
  <si>
    <t>IT工程师</t>
  </si>
  <si>
    <t>https://weibo.com/u/1749224837</t>
  </si>
  <si>
    <t>热门IT科技</t>
  </si>
  <si>
    <t>https://weibo.com/u/1516525515</t>
  </si>
  <si>
    <t>科技橙</t>
  </si>
  <si>
    <t>https://weibo.com/u/6490942652</t>
  </si>
  <si>
    <t>甘肃</t>
  </si>
  <si>
    <t>数知实验室</t>
  </si>
  <si>
    <t>https://weibo.com/u/5676384100</t>
  </si>
  <si>
    <t>互联网小百科</t>
  </si>
  <si>
    <t>https://weibo.com/u/5649437442</t>
  </si>
  <si>
    <t>班叔</t>
  </si>
  <si>
    <t>https://weibo.com/u/5198011111</t>
  </si>
  <si>
    <t>sven_shi</t>
  </si>
  <si>
    <t>https://weibo.com/u/2382064902</t>
  </si>
  <si>
    <t>实时互联网</t>
  </si>
  <si>
    <t>https://weibo.com/u/2346855474</t>
  </si>
  <si>
    <t>Emma古小月</t>
  </si>
  <si>
    <t>https://weibo.com/u/2325740512</t>
  </si>
  <si>
    <t>AI大数据时代</t>
  </si>
  <si>
    <t>https://weibo.com/u/2205916027</t>
  </si>
  <si>
    <t>吓行</t>
  </si>
  <si>
    <t>https://weibo.com/u/1742357885</t>
  </si>
  <si>
    <t>玩转互联网磊哥</t>
  </si>
  <si>
    <t>https://weibo.com/u/1687735692</t>
  </si>
  <si>
    <t>IT互联网,电商</t>
  </si>
  <si>
    <t>电商数据说</t>
  </si>
  <si>
    <t>https://weibo.com/u/2970911655</t>
  </si>
  <si>
    <t>科技共和</t>
  </si>
  <si>
    <t>https://weibo.com/u/2553565820</t>
  </si>
  <si>
    <t>科技大佬说</t>
  </si>
  <si>
    <t>https://weibo.com/u/2540177974</t>
  </si>
  <si>
    <t>黑科技大咖说</t>
  </si>
  <si>
    <t>https://weibo.com/u/2456236113</t>
  </si>
  <si>
    <t>厉害了电商</t>
  </si>
  <si>
    <t>https://weibo.com/u/2210470753</t>
  </si>
  <si>
    <t>IT互联网,旅游</t>
  </si>
  <si>
    <t>最潮数码IT</t>
  </si>
  <si>
    <t>https://weibo.com/u/1903490327</t>
  </si>
  <si>
    <t>IT互联网,数码科技</t>
  </si>
  <si>
    <t>全球IT科技网</t>
  </si>
  <si>
    <t>https://weibo.com/u/3158668957</t>
  </si>
  <si>
    <t>科技怪谈君</t>
  </si>
  <si>
    <t>https://weibo.com/u/7390575177</t>
  </si>
  <si>
    <t>四川</t>
  </si>
  <si>
    <t>拆台CT</t>
  </si>
  <si>
    <t>https://weibo.com/u/6059492811</t>
  </si>
  <si>
    <t>王故里</t>
  </si>
  <si>
    <t>https://weibo.com/u/2823776192</t>
  </si>
  <si>
    <t>陈迪Winston</t>
  </si>
  <si>
    <t>https://weibo.com/u/5655289725</t>
  </si>
  <si>
    <t>Hello海洲</t>
  </si>
  <si>
    <t>https://weibo.com/u/3810601439</t>
  </si>
  <si>
    <t>河北</t>
  </si>
  <si>
    <t>迷惑新闻大赏</t>
  </si>
  <si>
    <t>https://weibo.com/u/6622612758</t>
  </si>
  <si>
    <t>KOL</t>
  </si>
  <si>
    <t>楚沐风</t>
  </si>
  <si>
    <t>https://weibo.com/u/1851057263</t>
  </si>
  <si>
    <t>袁琢</t>
  </si>
  <si>
    <t>https://weibo.com/u/1868631505</t>
  </si>
  <si>
    <t>是陳胖胖</t>
  </si>
  <si>
    <t>https://weibo.com/u/5729016246</t>
  </si>
  <si>
    <t>赵铁柱的QQ空间</t>
  </si>
  <si>
    <t>https://weibo.com/u/5368940589</t>
  </si>
  <si>
    <t>纸巾老师</t>
  </si>
  <si>
    <t>https://weibo.com/u/1633950591</t>
  </si>
  <si>
    <t>假装在纽约</t>
  </si>
  <si>
    <t>https://weibo.com/u/1645101450</t>
  </si>
  <si>
    <t>KOL,vlog</t>
  </si>
  <si>
    <t>王尼美</t>
  </si>
  <si>
    <t>https://weibo.com/u/5721826695</t>
  </si>
  <si>
    <t>王尼玛</t>
  </si>
  <si>
    <t>https://weibo.com/u/2718604160</t>
  </si>
  <si>
    <t>刘木子maggie</t>
  </si>
  <si>
    <t>https://weibo.com/u/1881907940</t>
  </si>
  <si>
    <t>KOL,影视</t>
  </si>
  <si>
    <t>羚羊娱乐</t>
  </si>
  <si>
    <t>https://weibo.com/u/1821707650</t>
  </si>
  <si>
    <t>vlog</t>
  </si>
  <si>
    <t>泥泥是妮妮</t>
  </si>
  <si>
    <t>https://weibo.com/u/1793344637</t>
  </si>
  <si>
    <t>夏忻</t>
  </si>
  <si>
    <t>https://weibo.com/u/5939095589</t>
  </si>
  <si>
    <t>陈甜竹</t>
  </si>
  <si>
    <t>https://weibo.com/u/5519440294</t>
  </si>
  <si>
    <t>宋予诚</t>
  </si>
  <si>
    <t>https://weibo.com/u/3159483973</t>
  </si>
  <si>
    <t>正经的老邪</t>
  </si>
  <si>
    <t>https://weibo.com/u/7333983986</t>
  </si>
  <si>
    <t>张特价</t>
  </si>
  <si>
    <t>https://weibo.com/u/6904715162</t>
  </si>
  <si>
    <t>当事人小粒</t>
  </si>
  <si>
    <t>https://weibo.com/u/6563508680</t>
  </si>
  <si>
    <t>非凌谷</t>
  </si>
  <si>
    <t>邓二二二单</t>
  </si>
  <si>
    <t>吹小姐Tracy</t>
  </si>
  <si>
    <t>https://weibo.com/u/1763486030</t>
  </si>
  <si>
    <t>常飞飞-飞飞</t>
  </si>
  <si>
    <t>https://weibo.com/u/1891368225</t>
  </si>
  <si>
    <t>vlog,宠物</t>
  </si>
  <si>
    <t>喵喵桑爱妙鲜包</t>
  </si>
  <si>
    <t>https://weibo.com/u/1827497444</t>
  </si>
  <si>
    <t>vlog,段子手</t>
  </si>
  <si>
    <t>关爱智障儿童成长</t>
  </si>
  <si>
    <t>https://weibo.com/u/2359037744</t>
  </si>
  <si>
    <t>vlog,辣妈,母婴</t>
  </si>
  <si>
    <t>小海豚1212</t>
  </si>
  <si>
    <t>https://weibo.com/u/3685176251</t>
  </si>
  <si>
    <t>仙女小两只</t>
  </si>
  <si>
    <t>https://weibo.com/u/5650784222</t>
  </si>
  <si>
    <t>vlog,辣妈,女性时尚</t>
  </si>
  <si>
    <t>义达的燕子</t>
  </si>
  <si>
    <t>https://weibo.com/u/1309120383</t>
  </si>
  <si>
    <t>vlog,旅游</t>
  </si>
  <si>
    <t>https://weibo.com/u/2136642943</t>
  </si>
  <si>
    <t>vlog,美食</t>
  </si>
  <si>
    <t>朵一</t>
  </si>
  <si>
    <t>颖涵的快厨房</t>
  </si>
  <si>
    <t>https://weibo.com/u/5686734198</t>
  </si>
  <si>
    <t>vlog,美妆</t>
  </si>
  <si>
    <t>彭特务</t>
  </si>
  <si>
    <t>vlog,美妆,女性时尚</t>
  </si>
  <si>
    <t>陈大皮儿</t>
  </si>
  <si>
    <t>https://weibo.com/u/5929891458</t>
  </si>
  <si>
    <t>vlog,母婴</t>
  </si>
  <si>
    <t>LK哥哥MK妹妹</t>
  </si>
  <si>
    <t>https://weibo.com/u/6563221434</t>
  </si>
  <si>
    <t>天津</t>
  </si>
  <si>
    <t>vlog,女性时尚</t>
  </si>
  <si>
    <t>天使宝宝angelguoguo</t>
  </si>
  <si>
    <t>https://weibo.com/u/3720891800</t>
  </si>
  <si>
    <t>周维娜VerNa</t>
  </si>
  <si>
    <t>https://weibo.com/u/1905705472</t>
  </si>
  <si>
    <t>YangFanJame</t>
  </si>
  <si>
    <t>https://weibo.com/u/1795550965</t>
  </si>
  <si>
    <t>vlog,女性时尚,旅游</t>
  </si>
  <si>
    <t>小蛮弟Mandy</t>
  </si>
  <si>
    <t>https://weibo.com/u/1967565385</t>
  </si>
  <si>
    <t>Million赵</t>
  </si>
  <si>
    <t>https://weibo.com/u/1865523004</t>
  </si>
  <si>
    <t>小狮很烦</t>
  </si>
  <si>
    <t>https://weibo.com/u/6807359318</t>
  </si>
  <si>
    <t>报纸官媒</t>
  </si>
  <si>
    <t>拍者Partner</t>
  </si>
  <si>
    <t>https://weibo.com/u/6768303733</t>
  </si>
  <si>
    <t>风闻社区</t>
  </si>
  <si>
    <t>https://weibo.com/u/6508016609</t>
  </si>
  <si>
    <t>观察者网新闻客户端</t>
  </si>
  <si>
    <t>https://weibo.com/u/6485617783</t>
  </si>
  <si>
    <t>新京报我们视频</t>
  </si>
  <si>
    <t>https://weibo.com/u/6124642021</t>
  </si>
  <si>
    <t>澎湃新闻</t>
  </si>
  <si>
    <t>https://weibo.com/u/5044281310</t>
  </si>
  <si>
    <t>中国网</t>
  </si>
  <si>
    <t>https://weibo.com/u/3164957712</t>
  </si>
  <si>
    <t>中国青年网</t>
  </si>
  <si>
    <t>https://weibo.com/u/2748597475</t>
  </si>
  <si>
    <t>凤凰网</t>
  </si>
  <si>
    <t>https://weibo.com/u/2615417307</t>
  </si>
  <si>
    <t>人民网</t>
  </si>
  <si>
    <t>https://weibo.com/u/2286908003</t>
  </si>
  <si>
    <t>凤凰网FASHION</t>
  </si>
  <si>
    <t>https://weibo.com/u/2162418640</t>
  </si>
  <si>
    <t>中国日报网</t>
  </si>
  <si>
    <t>https://weibo.com/u/2127460165</t>
  </si>
  <si>
    <t>北青网</t>
  </si>
  <si>
    <t>https://weibo.com/u/2090512390</t>
  </si>
  <si>
    <t>南都全娱乐</t>
  </si>
  <si>
    <t>https://weibo.com/u/2011874330</t>
  </si>
  <si>
    <t>齐鲁晚报</t>
  </si>
  <si>
    <t>https://weibo.com/u/2011075080</t>
  </si>
  <si>
    <t>环球时报</t>
  </si>
  <si>
    <t>https://weibo.com/u/1974576991</t>
  </si>
  <si>
    <t>今晚报</t>
  </si>
  <si>
    <t>https://weibo.com/u/1960785875</t>
  </si>
  <si>
    <t>文汇报</t>
  </si>
  <si>
    <t>https://weibo.com/u/1914880192</t>
  </si>
  <si>
    <t>长沙晚报</t>
  </si>
  <si>
    <t>https://weibo.com/u/1912964267</t>
  </si>
  <si>
    <t>凤凰网娱乐</t>
  </si>
  <si>
    <t>https://weibo.com/u/1900552512</t>
  </si>
  <si>
    <t>南国早报</t>
  </si>
  <si>
    <t>https://weibo.com/u/1899950161</t>
  </si>
  <si>
    <t>广西</t>
  </si>
  <si>
    <t>中国网直播</t>
  </si>
  <si>
    <t>https://weibo.com/u/1884488621</t>
  </si>
  <si>
    <t>江淮晨报</t>
  </si>
  <si>
    <t>https://weibo.com/u/1856446532</t>
  </si>
  <si>
    <t>青年报</t>
  </si>
  <si>
    <t>https://weibo.com/u/1854570915</t>
  </si>
  <si>
    <t>都市快报</t>
  </si>
  <si>
    <t>https://weibo.com/u/1847582585</t>
  </si>
  <si>
    <t>凤凰网视频</t>
  </si>
  <si>
    <t>https://weibo.com/u/1806128454</t>
  </si>
  <si>
    <t>民生周刊</t>
  </si>
  <si>
    <t>https://weibo.com/u/1765896480</t>
  </si>
  <si>
    <t>新民晚报新民网</t>
  </si>
  <si>
    <t>https://weibo.com/u/1737737970</t>
  </si>
  <si>
    <t>江南都市报</t>
  </si>
  <si>
    <t>https://weibo.com/u/1735937570</t>
  </si>
  <si>
    <t>江西</t>
  </si>
  <si>
    <t>大河报</t>
  </si>
  <si>
    <t>https://weibo.com/u/1734530730</t>
  </si>
  <si>
    <t>中国青年报</t>
  </si>
  <si>
    <t>https://weibo.com/u/1726918143</t>
  </si>
  <si>
    <t>极目新闻</t>
  </si>
  <si>
    <t>https://weibo.com/u/1720962692</t>
  </si>
  <si>
    <t>湖北</t>
  </si>
  <si>
    <t>钱江晚报</t>
  </si>
  <si>
    <t>https://weibo.com/u/1700720163</t>
  </si>
  <si>
    <t>三秦都市报</t>
  </si>
  <si>
    <t>https://weibo.com/u/1698784044</t>
  </si>
  <si>
    <t>南方日报</t>
  </si>
  <si>
    <t>https://weibo.com/u/1682207150</t>
  </si>
  <si>
    <t>新民周刊</t>
  </si>
  <si>
    <t>https://weibo.com/u/1681029540</t>
  </si>
  <si>
    <t>猛犸新闻</t>
  </si>
  <si>
    <t>https://weibo.com/u/1672519561</t>
  </si>
  <si>
    <t>半岛都市报</t>
  </si>
  <si>
    <t>https://weibo.com/u/1668589317</t>
  </si>
  <si>
    <t>中国日报</t>
  </si>
  <si>
    <t>https://weibo.com/u/1663072851</t>
  </si>
  <si>
    <t>现代快报</t>
  </si>
  <si>
    <t>https://weibo.com/u/1656737654</t>
  </si>
  <si>
    <t>潇湘晨报</t>
  </si>
  <si>
    <t>https://weibo.com/u/1655444627</t>
  </si>
  <si>
    <t>新周刊</t>
  </si>
  <si>
    <t>https://weibo.com/u/1653689003</t>
  </si>
  <si>
    <t>扬子晚报</t>
  </si>
  <si>
    <t>https://weibo.com/u/1653603955</t>
  </si>
  <si>
    <t>南方人物周刊</t>
  </si>
  <si>
    <t>https://weibo.com/u/1653460650</t>
  </si>
  <si>
    <t>新快报</t>
  </si>
  <si>
    <t>https://weibo.com/u/1652484947</t>
  </si>
  <si>
    <t>每日经济新闻</t>
  </si>
  <si>
    <t>https://weibo.com/u/1649173367</t>
  </si>
  <si>
    <t>环球人物杂志</t>
  </si>
  <si>
    <t>https://weibo.com/u/1647688972</t>
  </si>
  <si>
    <t>北京头条</t>
  </si>
  <si>
    <t>https://weibo.com/u/1644948230</t>
  </si>
  <si>
    <t>南方都市报</t>
  </si>
  <si>
    <t>https://weibo.com/u/1644489953</t>
  </si>
  <si>
    <t>南都周刊</t>
  </si>
  <si>
    <t>https://weibo.com/u/1641532820</t>
  </si>
  <si>
    <t>生活周刊</t>
  </si>
  <si>
    <t>https://weibo.com/u/1641245030</t>
  </si>
  <si>
    <t>封面新闻</t>
  </si>
  <si>
    <t>https://weibo.com/u/1496814565</t>
  </si>
  <si>
    <t>新晚报</t>
  </si>
  <si>
    <t>https://weibo.com/u/1451977335</t>
  </si>
  <si>
    <t>瞭望东方周刊</t>
  </si>
  <si>
    <t>https://weibo.com/u/1326410461</t>
  </si>
  <si>
    <t>新闻晨报</t>
  </si>
  <si>
    <t>https://weibo.com/u/1314608344</t>
  </si>
  <si>
    <t>凤凰周刊</t>
  </si>
  <si>
    <t>https://weibo.com/u/1267454277</t>
  </si>
  <si>
    <t>环球杂志</t>
  </si>
  <si>
    <t>https://weibo.com/u/1265998927</t>
  </si>
  <si>
    <t>南都娱乐</t>
  </si>
  <si>
    <t>https://weibo.com/u/1216431741</t>
  </si>
  <si>
    <t>三联生活周刊</t>
  </si>
  <si>
    <t>https://weibo.com/u/1191965271</t>
  </si>
  <si>
    <t>半岛晨报</t>
  </si>
  <si>
    <t>https://weibo.com/u/1043320390</t>
  </si>
  <si>
    <t>报纸官媒,地域</t>
  </si>
  <si>
    <t>西安日报</t>
  </si>
  <si>
    <t>https://weibo.com/u/1891503444</t>
  </si>
  <si>
    <t>报纸官媒,新闻资讯</t>
  </si>
  <si>
    <t>凤凰网科技</t>
  </si>
  <si>
    <t>https://weibo.com/u/1856404484</t>
  </si>
  <si>
    <t>票圈点点</t>
  </si>
  <si>
    <t>https://weibo.com/u/7341699970</t>
  </si>
  <si>
    <t>趣味经济</t>
  </si>
  <si>
    <t>https://weibo.com/u/7338222137</t>
  </si>
  <si>
    <t>财经微洞察</t>
  </si>
  <si>
    <t>https://weibo.com/u/7338220903</t>
  </si>
  <si>
    <t>圈点金融</t>
  </si>
  <si>
    <t>https://weibo.com/u/7338220295</t>
  </si>
  <si>
    <t>点经圣手</t>
  </si>
  <si>
    <t>https://weibo.com/u/7338216891</t>
  </si>
  <si>
    <t>股市微视野</t>
  </si>
  <si>
    <t>https://weibo.com/u/7338013806</t>
  </si>
  <si>
    <t>理财晓贴士</t>
  </si>
  <si>
    <t>https://weibo.com/u/7338013408</t>
  </si>
  <si>
    <t>资深理财小行家</t>
  </si>
  <si>
    <t>https://weibo.com/u/7338011832</t>
  </si>
  <si>
    <t>掌上财经宝典</t>
  </si>
  <si>
    <t>https://weibo.com/u/7338005729</t>
  </si>
  <si>
    <t>老王侃财经</t>
  </si>
  <si>
    <t>https://weibo.com/u/7336998817</t>
  </si>
  <si>
    <t>财经茶话会</t>
  </si>
  <si>
    <t>https://weibo.com/u/7336490234</t>
  </si>
  <si>
    <t>毒舌金融圈</t>
  </si>
  <si>
    <t>https://weibo.com/u/7333995662</t>
  </si>
  <si>
    <t>天下财圈</t>
  </si>
  <si>
    <t>https://weibo.com/u/7333995373</t>
  </si>
  <si>
    <t>财经探索社</t>
  </si>
  <si>
    <t>https://weibo.com/u/7332032604</t>
  </si>
  <si>
    <t>每日财经精读</t>
  </si>
  <si>
    <t>https://weibo.com/u/7237301061</t>
  </si>
  <si>
    <t>金融街老咖</t>
  </si>
  <si>
    <t>https://weibo.com/u/7236182664</t>
  </si>
  <si>
    <t>财经晓慧眼</t>
  </si>
  <si>
    <t>https://weibo.com/u/7069991712</t>
  </si>
  <si>
    <t>视说财经</t>
  </si>
  <si>
    <t>https://weibo.com/u/7069981240</t>
  </si>
  <si>
    <t>财经热议</t>
  </si>
  <si>
    <t>https://weibo.com/u/7069975781</t>
  </si>
  <si>
    <t>金融热闻事</t>
  </si>
  <si>
    <t>https://weibo.com/u/7069107136</t>
  </si>
  <si>
    <t>财经洞察界</t>
  </si>
  <si>
    <t>https://weibo.com/u/6545238063</t>
  </si>
  <si>
    <t>财经周记</t>
  </si>
  <si>
    <t>https://weibo.com/u/6545235110</t>
  </si>
  <si>
    <t>财经法老</t>
  </si>
  <si>
    <t>https://weibo.com/u/6545230638</t>
  </si>
  <si>
    <t>金融街夜谈</t>
  </si>
  <si>
    <t>https://weibo.com/u/6544913334</t>
  </si>
  <si>
    <t>晓知财经</t>
  </si>
  <si>
    <t>https://weibo.com/u/5057762073</t>
  </si>
  <si>
    <t>陕西</t>
  </si>
  <si>
    <t>云南</t>
  </si>
  <si>
    <t>财经头闻早知道</t>
  </si>
  <si>
    <t>https://weibo.com/u/1790939093</t>
  </si>
  <si>
    <t>财经E线</t>
  </si>
  <si>
    <t>https://weibo.com/u/1790042191</t>
  </si>
  <si>
    <t>全球金融股市</t>
  </si>
  <si>
    <t>https://weibo.com/u/1790034507</t>
  </si>
  <si>
    <t>全球财经榜</t>
  </si>
  <si>
    <t>https://weibo.com/u/1771753264</t>
  </si>
  <si>
    <t>财经快报NEWS</t>
  </si>
  <si>
    <t>https://weibo.com/u/3493894291</t>
  </si>
  <si>
    <t>天下财经NEWS</t>
  </si>
  <si>
    <t>https://weibo.com/u/3489476524</t>
  </si>
  <si>
    <t>财经微课堂</t>
  </si>
  <si>
    <t>https://weibo.com/u/3738542414</t>
  </si>
  <si>
    <t>理财普拉斯</t>
  </si>
  <si>
    <t>https://weibo.com/u/3738294507</t>
  </si>
  <si>
    <t>财经金融冲浪</t>
  </si>
  <si>
    <t>https://weibo.com/u/3738294432</t>
  </si>
  <si>
    <t>财经圈那点事儿</t>
  </si>
  <si>
    <t>https://weibo.com/u/3737404712</t>
  </si>
  <si>
    <t>阿贵时评</t>
  </si>
  <si>
    <t>https://weibo.com/u/3606949911</t>
  </si>
  <si>
    <t>全球财经新视角</t>
  </si>
  <si>
    <t>https://weibo.com/u/3205429103</t>
  </si>
  <si>
    <t>环球财经视野</t>
  </si>
  <si>
    <t>https://weibo.com/u/1887852197</t>
  </si>
  <si>
    <t>财经资讯观察家</t>
  </si>
  <si>
    <t>https://weibo.com/u/1653400800</t>
  </si>
  <si>
    <t>魔鬼财富经济学</t>
  </si>
  <si>
    <t>https://weibo.com/u/1649730810</t>
  </si>
  <si>
    <t>今日财发现</t>
  </si>
  <si>
    <t>https://weibo.com/u/6658444854</t>
  </si>
  <si>
    <t>华尔财经</t>
  </si>
  <si>
    <t>https://weibo.com/u/6535105254</t>
  </si>
  <si>
    <t>澎博财经</t>
  </si>
  <si>
    <t>https://weibo.com/u/6472968666</t>
  </si>
  <si>
    <t>光明财经</t>
  </si>
  <si>
    <t>https://weibo.com/u/6329192404</t>
  </si>
  <si>
    <t>房地产内参微博</t>
  </si>
  <si>
    <t>https://weibo.com/u/6134209224</t>
  </si>
  <si>
    <t>财经圈头条</t>
  </si>
  <si>
    <t>https://weibo.com/u/6054291247</t>
  </si>
  <si>
    <t>创业投资家微博</t>
  </si>
  <si>
    <t>https://weibo.com/u/6028627615</t>
  </si>
  <si>
    <t>金融大爆点</t>
  </si>
  <si>
    <t>瞭望财富</t>
  </si>
  <si>
    <t>https://weibo.com/u/5766332390</t>
  </si>
  <si>
    <t>多多说钱</t>
  </si>
  <si>
    <t>https://weibo.com/u/5617044008</t>
  </si>
  <si>
    <t>互联网评论家</t>
  </si>
  <si>
    <t>https://weibo.com/u/5566876030</t>
  </si>
  <si>
    <t>暴财经</t>
  </si>
  <si>
    <t>https://weibo.com/u/5533928335</t>
  </si>
  <si>
    <t>金融圈头条</t>
  </si>
  <si>
    <t>https://weibo.com/u/5492642119</t>
  </si>
  <si>
    <t>财经微视点</t>
  </si>
  <si>
    <t>https://weibo.com/u/5478371132</t>
  </si>
  <si>
    <t>商界洞见</t>
  </si>
  <si>
    <t>https://weibo.com/u/5473661497</t>
  </si>
  <si>
    <t>瞭望智库</t>
  </si>
  <si>
    <t>https://weibo.com/u/5328873187</t>
  </si>
  <si>
    <t>金融观察网</t>
  </si>
  <si>
    <t>https://weibo.com/u/5263383901</t>
  </si>
  <si>
    <t>财经知识大合集</t>
  </si>
  <si>
    <t>https://weibo.com/u/5213460457</t>
  </si>
  <si>
    <t>华尔街投资圈</t>
  </si>
  <si>
    <t>https://weibo.com/u/5162765902</t>
  </si>
  <si>
    <t>投资观察微博</t>
  </si>
  <si>
    <t>https://weibo.com/u/5161570758</t>
  </si>
  <si>
    <t>每日经济观察微博</t>
  </si>
  <si>
    <t>https://weibo.com/u/5090625045</t>
  </si>
  <si>
    <t>IPO头条</t>
  </si>
  <si>
    <t>https://weibo.com/u/2475967382</t>
  </si>
  <si>
    <t>基金观察网</t>
  </si>
  <si>
    <t>https://weibo.com/u/2293134804</t>
  </si>
  <si>
    <t>金融街见闻</t>
  </si>
  <si>
    <t>https://weibo.com/u/2184105434</t>
  </si>
  <si>
    <t>财经记者圈</t>
  </si>
  <si>
    <t>https://weibo.com/u/2151768482</t>
  </si>
  <si>
    <t>凤凰网财经</t>
  </si>
  <si>
    <t>https://weibo.com/u/1988800805</t>
  </si>
  <si>
    <t>ipo观察</t>
  </si>
  <si>
    <t>https://weibo.com/u/1984738451</t>
  </si>
  <si>
    <t>金融界网</t>
  </si>
  <si>
    <t>https://weibo.com/u/1955512572</t>
  </si>
  <si>
    <t>第一财经日报</t>
  </si>
  <si>
    <t>https://weibo.com/u/1926909715</t>
  </si>
  <si>
    <t>阿塔Titus</t>
  </si>
  <si>
    <t>https://weibo.com/u/1784650280</t>
  </si>
  <si>
    <t>财经网</t>
  </si>
  <si>
    <t>https://weibo.com/u/1642088277</t>
  </si>
  <si>
    <t>经济观察报</t>
  </si>
  <si>
    <t>https://weibo.com/u/1641561812</t>
  </si>
  <si>
    <t>第一财经YiMagazine</t>
  </si>
  <si>
    <t>https://weibo.com/u/1315591982</t>
  </si>
  <si>
    <t>金融八卦女</t>
  </si>
  <si>
    <t>https://weibo.com/u/1154814715</t>
  </si>
  <si>
    <t>财经,报纸官媒</t>
  </si>
  <si>
    <t>21世纪商业评论</t>
  </si>
  <si>
    <t>https://weibo.com/u/1772293130</t>
  </si>
  <si>
    <t>财经国家周刊</t>
  </si>
  <si>
    <t>https://weibo.com/u/1667983181</t>
  </si>
  <si>
    <t>财经,股票投资</t>
  </si>
  <si>
    <t>宇妈爱环保</t>
  </si>
  <si>
    <t>https://weibo.com/u/2819399527</t>
  </si>
  <si>
    <t>魂桑Tc</t>
  </si>
  <si>
    <t>https://weibo.com/u/2206498032</t>
  </si>
  <si>
    <t>测评,美妆</t>
  </si>
  <si>
    <t>成分科颜所</t>
  </si>
  <si>
    <t>https://weibo.com/u/3729944434</t>
  </si>
  <si>
    <t>测评,种草</t>
  </si>
  <si>
    <t>米多多Nyia</t>
  </si>
  <si>
    <t>https://weibo.com/u/3096522655</t>
  </si>
  <si>
    <t>宠物</t>
  </si>
  <si>
    <t>可爱的萌宠</t>
  </si>
  <si>
    <t>https://weibo.com/u/2130370950</t>
  </si>
  <si>
    <t>可爱宠物家族</t>
  </si>
  <si>
    <t>https://weibo.com/u/1899428470</t>
  </si>
  <si>
    <t>萌宠也震惊</t>
  </si>
  <si>
    <t>https://weibo.com/u/1899427670</t>
  </si>
  <si>
    <t>萌宠全搜罗</t>
  </si>
  <si>
    <t>https://weibo.com/u/1880186865</t>
  </si>
  <si>
    <t>我们都爱萌宠</t>
  </si>
  <si>
    <t>https://weibo.com/u/1795006664</t>
  </si>
  <si>
    <t>萌星球</t>
  </si>
  <si>
    <t>https://weibo.com/u/3217154095</t>
  </si>
  <si>
    <t>喵了个咪</t>
  </si>
  <si>
    <t>https://weibo.com/u/1850540183</t>
  </si>
  <si>
    <t>每日一狗</t>
  </si>
  <si>
    <t>https://weibo.com/u/1774662372</t>
  </si>
  <si>
    <t>宠物中心研究院</t>
  </si>
  <si>
    <t>https://weibo.com/u/3307936395</t>
  </si>
  <si>
    <t>戒猫中心</t>
  </si>
  <si>
    <t>https://weibo.com/u/6402318689</t>
  </si>
  <si>
    <t>白家屯的白阿姨</t>
  </si>
  <si>
    <t>https://weibo.com/u/5897929902</t>
  </si>
  <si>
    <t>主子万岁</t>
  </si>
  <si>
    <t>https://weibo.com/u/5859858228</t>
  </si>
  <si>
    <t>神笔狗粮</t>
  </si>
  <si>
    <t>https://weibo.com/u/5848510408</t>
  </si>
  <si>
    <t>娱乐顺风车</t>
  </si>
  <si>
    <t>https://weibo.com/u/5723089401</t>
  </si>
  <si>
    <t>云吸猫小哥</t>
  </si>
  <si>
    <t>https://weibo.com/u/5340023314</t>
  </si>
  <si>
    <t>吃瓜群众小波</t>
  </si>
  <si>
    <t>https://weibo.com/u/5242243848</t>
  </si>
  <si>
    <t>嘟胖起起</t>
  </si>
  <si>
    <t>https://weibo.com/u/3683425970</t>
  </si>
  <si>
    <t>李喜猫</t>
  </si>
  <si>
    <t>https://weibo.com/u/3295362810</t>
  </si>
  <si>
    <t>萌宠物爱宝宝</t>
  </si>
  <si>
    <t>https://weibo.com/u/3082731712</t>
  </si>
  <si>
    <t>萌猫小百科</t>
  </si>
  <si>
    <t>https://weibo.com/u/2470096410</t>
  </si>
  <si>
    <t>喵星人的喵星球</t>
  </si>
  <si>
    <t>https://weibo.com/u/2447680824</t>
  </si>
  <si>
    <t>小明的爷爷九十五</t>
  </si>
  <si>
    <t>https://weibo.com/u/2271701271</t>
  </si>
  <si>
    <t>铲屎官狗带</t>
  </si>
  <si>
    <t>https://weibo.com/u/2271487281</t>
  </si>
  <si>
    <t>宠物微中心</t>
  </si>
  <si>
    <t>https://weibo.com/u/2190298703</t>
  </si>
  <si>
    <t>少女小娱</t>
  </si>
  <si>
    <t>https://weibo.com/u/1977983524</t>
  </si>
  <si>
    <t>税后五百万翻番</t>
  </si>
  <si>
    <t>https://weibo.com/u/1883332187</t>
  </si>
  <si>
    <t>猫胖</t>
  </si>
  <si>
    <t>https://weibo.com/u/1868060773</t>
  </si>
  <si>
    <t>猪颠颠</t>
  </si>
  <si>
    <t>https://weibo.com/u/1862836682</t>
  </si>
  <si>
    <t>萌宠物星球</t>
  </si>
  <si>
    <t>https://weibo.com/u/1764310194</t>
  </si>
  <si>
    <t>别打头会变笨</t>
  </si>
  <si>
    <t>https://weibo.com/u/1750591023</t>
  </si>
  <si>
    <t>铲屎官和主子们</t>
  </si>
  <si>
    <t>https://weibo.com/u/1895289983</t>
  </si>
  <si>
    <t>主子bot</t>
  </si>
  <si>
    <t>https://weibo.com/u/5342062367</t>
  </si>
  <si>
    <t>比比攻举和七个小矮基</t>
  </si>
  <si>
    <t>https://weibo.com/u/3408035022</t>
  </si>
  <si>
    <t>次一口大瓜</t>
  </si>
  <si>
    <t>https://weibo.com/u/2475326144</t>
  </si>
  <si>
    <t>大爱猫咪控</t>
  </si>
  <si>
    <t>https://weibo.com/u/2431578944</t>
  </si>
  <si>
    <t>您的互联网嘴替</t>
  </si>
  <si>
    <t>https://weibo.com/u/2335902805</t>
  </si>
  <si>
    <t>灭霸小主的喵和汪</t>
  </si>
  <si>
    <t>https://weibo.com/u/1918091475</t>
  </si>
  <si>
    <t>喵星人星球</t>
  </si>
  <si>
    <t>https://weibo.com/u/1676001761</t>
  </si>
  <si>
    <t>可爱宠物中心</t>
  </si>
  <si>
    <t>https://weibo.com/u/1660612723</t>
  </si>
  <si>
    <t>宠物,vlog</t>
  </si>
  <si>
    <t>光野猫Lily</t>
  </si>
  <si>
    <t>https://weibo.com/u/1749139802</t>
  </si>
  <si>
    <t>胡萝卜吃兔兔</t>
  </si>
  <si>
    <t>https://weibo.com/u/2127946391</t>
  </si>
  <si>
    <t>伞口组</t>
  </si>
  <si>
    <t>https://weibo.com/u/1928050274</t>
  </si>
  <si>
    <t>沈小司司</t>
  </si>
  <si>
    <t>https://weibo.com/u/1776788973</t>
  </si>
  <si>
    <t>瓜皮的id酱</t>
  </si>
  <si>
    <t>https://weibo.com/u/1774676624</t>
  </si>
  <si>
    <t>Vin_Chu</t>
  </si>
  <si>
    <t>https://weibo.com/u/1726027941</t>
  </si>
  <si>
    <t>牧牧的PU</t>
  </si>
  <si>
    <t>https://weibo.com/u/1709514994</t>
  </si>
  <si>
    <t>鸸鹋动物园</t>
  </si>
  <si>
    <t>https://weibo.com/u/1642286230</t>
  </si>
  <si>
    <t>小竹子殿下</t>
  </si>
  <si>
    <t>https://weibo.com/u/1280687943</t>
  </si>
  <si>
    <t>野老多</t>
  </si>
  <si>
    <t>https://weibo.com/u/1254027515</t>
  </si>
  <si>
    <t>芋圆吃饱没</t>
  </si>
  <si>
    <t>https://weibo.com/u/2280952361</t>
  </si>
  <si>
    <t>小猫外卖员</t>
  </si>
  <si>
    <t>https://weibo.com/u/1553404072</t>
  </si>
  <si>
    <t>穿搭</t>
  </si>
  <si>
    <t>搭配舍</t>
  </si>
  <si>
    <t>https://weibo.com/u/7330033927</t>
  </si>
  <si>
    <t>李雨珈Carlie</t>
  </si>
  <si>
    <t>https://weibo.com/u/5821258484</t>
  </si>
  <si>
    <t>穿搭,女性时尚</t>
  </si>
  <si>
    <t>地域</t>
  </si>
  <si>
    <t>重庆生活君</t>
  </si>
  <si>
    <t>https://weibo.com/u/6760002670</t>
  </si>
  <si>
    <t>上海吃喝玩乐show</t>
  </si>
  <si>
    <t>https://weibo.com/u/6759888431</t>
  </si>
  <si>
    <t>北京小资圈</t>
  </si>
  <si>
    <t>https://weibo.com/u/6759862667</t>
  </si>
  <si>
    <t>成都最印象</t>
  </si>
  <si>
    <t>https://weibo.com/u/6758264905</t>
  </si>
  <si>
    <t>广州发生嘅野</t>
  </si>
  <si>
    <t>https://weibo.com/u/6758144245</t>
  </si>
  <si>
    <t>北京趣谈</t>
  </si>
  <si>
    <t>https://weibo.com/u/6596698667</t>
  </si>
  <si>
    <t>粤享广州</t>
  </si>
  <si>
    <t>https://weibo.com/u/6463842193</t>
  </si>
  <si>
    <t>乐活浙江城</t>
  </si>
  <si>
    <t>https://weibo.com/u/6310374612</t>
  </si>
  <si>
    <t>Hakua范小姐</t>
  </si>
  <si>
    <t>https://weibo.com/u/6229422663</t>
  </si>
  <si>
    <t>深圳热门趣事</t>
  </si>
  <si>
    <t>https://weibo.com/u/5976663688</t>
  </si>
  <si>
    <t>魔都小灵通</t>
  </si>
  <si>
    <t>https://weibo.com/u/5688861867</t>
  </si>
  <si>
    <t>深圳都市君</t>
  </si>
  <si>
    <t>https://weibo.com/u/5547939711</t>
  </si>
  <si>
    <t>成都事儿君</t>
  </si>
  <si>
    <t>https://weibo.com/u/5310039613</t>
  </si>
  <si>
    <t>成都日常事</t>
  </si>
  <si>
    <t>https://weibo.com/u/5255334281</t>
  </si>
  <si>
    <t>杭州最in生活</t>
  </si>
  <si>
    <t>https://weibo.com/u/5252189484</t>
  </si>
  <si>
    <t>上海视野聚焦</t>
  </si>
  <si>
    <t>https://weibo.com/u/5100514892</t>
  </si>
  <si>
    <t>北京美食旅游资讯</t>
  </si>
  <si>
    <t>https://weibo.com/u/3213682303</t>
  </si>
  <si>
    <t>成都吃土青年</t>
  </si>
  <si>
    <t>https://weibo.com/u/2258116103</t>
  </si>
  <si>
    <t>郑州妈咪汇</t>
  </si>
  <si>
    <t>https://weibo.com/u/2130261520</t>
  </si>
  <si>
    <t>厦门校园那点事</t>
  </si>
  <si>
    <t>https://weibo.com/u/1983215467</t>
  </si>
  <si>
    <t>上海微热点</t>
  </si>
  <si>
    <t>https://weibo.com/u/1943488012</t>
  </si>
  <si>
    <t>黄V</t>
  </si>
  <si>
    <t>美食每刻在郑州</t>
  </si>
  <si>
    <t>https://weibo.com/u/1828918977</t>
  </si>
  <si>
    <t>北京旅游美食攻略</t>
  </si>
  <si>
    <t>https://weibo.com/u/1792913727</t>
  </si>
  <si>
    <t>上海时尚生活资讯</t>
  </si>
  <si>
    <t>https://weibo.com/u/1785711730</t>
  </si>
  <si>
    <t>食尚郑州</t>
  </si>
  <si>
    <t>https://weibo.com/u/1780300212</t>
  </si>
  <si>
    <t>南京吃喝玩乐最热门</t>
  </si>
  <si>
    <t>https://weibo.com/u/1660193023</t>
  </si>
  <si>
    <t>教育培训管理</t>
  </si>
  <si>
    <t>https://weibo.com/u/1620602810</t>
  </si>
  <si>
    <t>吃喝享乐在深圳</t>
  </si>
  <si>
    <t>https://weibo.com/u/3483548620</t>
  </si>
  <si>
    <t>https://weibo.com/u/3246819302</t>
  </si>
  <si>
    <t>北京吃喝玩乐生活</t>
  </si>
  <si>
    <t>辣妈在深圳</t>
  </si>
  <si>
    <t>https://weibo.com/u/1748989261</t>
  </si>
  <si>
    <t>吃喝玩乐ING武汉</t>
  </si>
  <si>
    <t>https://weibo.com/u/1092131443</t>
  </si>
  <si>
    <t>上海人也不知道的上海事</t>
  </si>
  <si>
    <t>https://weibo.com/u/87983592</t>
  </si>
  <si>
    <t>武汉吃喝玩乐新鲜事</t>
  </si>
  <si>
    <t>https://weibo.com/u/87983506</t>
  </si>
  <si>
    <t>北京吃喝玩乐事儿</t>
  </si>
  <si>
    <t>https://weibo.com/u/87983504</t>
  </si>
  <si>
    <t>北京吃喝玩乐早知道</t>
  </si>
  <si>
    <t>https://weibo.com/u/87983490</t>
  </si>
  <si>
    <t>深圳吃喝玩乐嗨购</t>
  </si>
  <si>
    <t>https://weibo.com/u/87983414</t>
  </si>
  <si>
    <t>重庆吃喝生活</t>
  </si>
  <si>
    <t>https://weibo.com/u/87983379</t>
  </si>
  <si>
    <t>上海吃喝玩乐嗨购</t>
  </si>
  <si>
    <t>https://weibo.com/u/87983375</t>
  </si>
  <si>
    <t>武汉同城生活分享</t>
  </si>
  <si>
    <t>https://weibo.com/u/87983347</t>
  </si>
  <si>
    <t>成都吃喝玩乐生活分享</t>
  </si>
  <si>
    <t>https://weibo.com/u/87983331</t>
  </si>
  <si>
    <t>上海生活百科</t>
  </si>
  <si>
    <t>https://weibo.com/u/87983304</t>
  </si>
  <si>
    <t>杭州生活那些事儿</t>
  </si>
  <si>
    <t>https://weibo.com/u/87983299</t>
  </si>
  <si>
    <t>广州人的广州生活</t>
  </si>
  <si>
    <t>https://weibo.com/u/87983277</t>
  </si>
  <si>
    <t>广州生活嗨攻略</t>
  </si>
  <si>
    <t>https://weibo.com/u/87983234</t>
  </si>
  <si>
    <t>乐玩苏州</t>
  </si>
  <si>
    <t>https://weibo.com/u/87983232</t>
  </si>
  <si>
    <t>天津玩乐嗨</t>
  </si>
  <si>
    <t>https://weibo.com/u/87983192</t>
  </si>
  <si>
    <t>东莞生活玩乐</t>
  </si>
  <si>
    <t>https://weibo.com/u/87983012</t>
  </si>
  <si>
    <t>乐玩深圳</t>
  </si>
  <si>
    <t>https://weibo.com/u/87982971</t>
  </si>
  <si>
    <t>南京人的南京事</t>
  </si>
  <si>
    <t>https://weibo.com/u/87979439</t>
  </si>
  <si>
    <t>https://weibo.com/u/87979433</t>
  </si>
  <si>
    <t>深圳身边的那点事</t>
  </si>
  <si>
    <t>https://weibo.com/u/5331248184</t>
  </si>
  <si>
    <t>今日深圳那些事儿</t>
  </si>
  <si>
    <t>https://weibo.com/u/5329031836</t>
  </si>
  <si>
    <t>北京身边的那点事</t>
  </si>
  <si>
    <t>https://weibo.com/u/5327571244</t>
  </si>
  <si>
    <t>上海身边的那点事</t>
  </si>
  <si>
    <t>https://weibo.com/u/5326900970</t>
  </si>
  <si>
    <t>广州生活广州事儿</t>
  </si>
  <si>
    <t>https://weibo.com/u/5326540991</t>
  </si>
  <si>
    <t>https://weibo.com/u/5324848538</t>
  </si>
  <si>
    <t>北京城里的那点事</t>
  </si>
  <si>
    <t>https://weibo.com/u/5324563882</t>
  </si>
  <si>
    <t>上海吃喝玩乐攻略</t>
  </si>
  <si>
    <t>https://weibo.com/u/5312347331</t>
  </si>
  <si>
    <t>北京生活北京事</t>
  </si>
  <si>
    <t>https://weibo.com/u/5308445181</t>
  </si>
  <si>
    <t>杭州身边那点事</t>
  </si>
  <si>
    <t>https://weibo.com/u/5283144924</t>
  </si>
  <si>
    <t>成都身边那点事</t>
  </si>
  <si>
    <t>https://weibo.com/u/5283110494</t>
  </si>
  <si>
    <t>上海生活上海事</t>
  </si>
  <si>
    <t>https://weibo.com/u/5281912870</t>
  </si>
  <si>
    <t>广州吃喝玩乐新鲜事</t>
  </si>
  <si>
    <t>https://weibo.com/u/3738143042</t>
  </si>
  <si>
    <t>宁波乐玩攻略</t>
  </si>
  <si>
    <t>https://weibo.com/u/3513481453</t>
  </si>
  <si>
    <t>成都美食旅游生活</t>
  </si>
  <si>
    <t>https://weibo.com/u/3512985965</t>
  </si>
  <si>
    <t>广州美景美食</t>
  </si>
  <si>
    <t>https://weibo.com/u/3511879850</t>
  </si>
  <si>
    <t>乐玩佛山</t>
  </si>
  <si>
    <t>https://weibo.com/u/3511877625</t>
  </si>
  <si>
    <t>重庆吃喝玩乐生活</t>
  </si>
  <si>
    <t>https://weibo.com/u/3511874144</t>
  </si>
  <si>
    <t>南宁吃喝玩乐潮生活</t>
  </si>
  <si>
    <t>https://weibo.com/u/3440225874</t>
  </si>
  <si>
    <t>太原人的事</t>
  </si>
  <si>
    <t>https://weibo.com/u/3439914744</t>
  </si>
  <si>
    <t>沈阳吃喝玩乐分享</t>
  </si>
  <si>
    <t>https://weibo.com/u/3439725980</t>
  </si>
  <si>
    <t>成都吃喝玩乐分享</t>
  </si>
  <si>
    <t>https://weibo.com/u/3439712260</t>
  </si>
  <si>
    <t>北京吃喝玩乐那些事</t>
  </si>
  <si>
    <t>https://weibo.com/u/3439705540</t>
  </si>
  <si>
    <t>https://weibo.com/u/3439618090</t>
  </si>
  <si>
    <t>成都生活推荐</t>
  </si>
  <si>
    <t>https://weibo.com/u/3439430302</t>
  </si>
  <si>
    <t>广州吃喝玩游生活</t>
  </si>
  <si>
    <t>https://weibo.com/u/3439355864</t>
  </si>
  <si>
    <t>长春吃喝玩乐分享</t>
  </si>
  <si>
    <t>https://weibo.com/u/3439223102</t>
  </si>
  <si>
    <t>哈尔滨吃喝玩乐分享</t>
  </si>
  <si>
    <t>https://weibo.com/u/3439181892</t>
  </si>
  <si>
    <t>苏州生活旅游分享</t>
  </si>
  <si>
    <t>https://weibo.com/u/3439164630</t>
  </si>
  <si>
    <t>深圳人那些事</t>
  </si>
  <si>
    <t>https://weibo.com/u/3439150484</t>
  </si>
  <si>
    <t>石家庄吃喝玩乐分享</t>
  </si>
  <si>
    <t>https://weibo.com/u/3439127664</t>
  </si>
  <si>
    <t>昆明普拉斯</t>
  </si>
  <si>
    <t>https://weibo.com/u/3439080954</t>
  </si>
  <si>
    <t>长沙吃喝玩乐分享</t>
  </si>
  <si>
    <t>https://weibo.com/u/3439078572</t>
  </si>
  <si>
    <t>乐游珠海IN</t>
  </si>
  <si>
    <t>https://weibo.com/u/3437669624</t>
  </si>
  <si>
    <t>深圳吃喝玩游购</t>
  </si>
  <si>
    <t>https://weibo.com/u/3437505312</t>
  </si>
  <si>
    <t>温州吃喝玩乐分享</t>
  </si>
  <si>
    <t>https://weibo.com/u/3437505124</t>
  </si>
  <si>
    <t>辣妈育儿健康生活</t>
  </si>
  <si>
    <t>https://weibo.com/u/3437407822</t>
  </si>
  <si>
    <t>上海吃喝玩君</t>
  </si>
  <si>
    <t>https://weibo.com/u/3437407774</t>
  </si>
  <si>
    <t>东莞吃喝玩乐那些事</t>
  </si>
  <si>
    <t>https://weibo.com/u/3316675635</t>
  </si>
  <si>
    <t>我和宠物们的日常</t>
  </si>
  <si>
    <t>https://weibo.com/u/3316660625</t>
  </si>
  <si>
    <t>深圳吃喝玩乐分享榜</t>
  </si>
  <si>
    <t>https://weibo.com/u/3316653035</t>
  </si>
  <si>
    <t>广州城的广州生活</t>
  </si>
  <si>
    <t>https://weibo.com/u/3316652905</t>
  </si>
  <si>
    <t>绍兴吃喝玩乐购</t>
  </si>
  <si>
    <t>https://weibo.com/u/3316588261</t>
  </si>
  <si>
    <t>乐游成都IN</t>
  </si>
  <si>
    <t>https://weibo.com/u/3316535261</t>
  </si>
  <si>
    <t>嘉兴吃喝玩乐旅游</t>
  </si>
  <si>
    <t>https://weibo.com/u/3316529521</t>
  </si>
  <si>
    <t>北京吃喝玩乐热攻略</t>
  </si>
  <si>
    <t>https://weibo.com/u/3316239781</t>
  </si>
  <si>
    <t>咱与熊孩子的日常</t>
  </si>
  <si>
    <t>https://weibo.com/u/3316217401</t>
  </si>
  <si>
    <t>天津人的吃喝玩乐</t>
  </si>
  <si>
    <t>https://weibo.com/u/3316214875</t>
  </si>
  <si>
    <t>郑州吃喝玩乐那点事儿</t>
  </si>
  <si>
    <t>https://weibo.com/u/3316214771</t>
  </si>
  <si>
    <t>请叫我美食酱</t>
  </si>
  <si>
    <t>https://weibo.com/u/3316208825</t>
  </si>
  <si>
    <t>无锡生活美食分享</t>
  </si>
  <si>
    <t>https://weibo.com/u/3316202765</t>
  </si>
  <si>
    <t>杭州城的杭州事</t>
  </si>
  <si>
    <t>https://weibo.com/u/3316200445</t>
  </si>
  <si>
    <t>成都人的成都事儿</t>
  </si>
  <si>
    <t>https://weibo.com/u/3294261425</t>
  </si>
  <si>
    <t>海南美景美食</t>
  </si>
  <si>
    <t>https://weibo.com/u/3294196455</t>
  </si>
  <si>
    <t>海南</t>
  </si>
  <si>
    <t>深圳生活旅游通</t>
  </si>
  <si>
    <t>https://weibo.com/u/3294195475</t>
  </si>
  <si>
    <t>上海吃喝海购生活</t>
  </si>
  <si>
    <t>https://weibo.com/u/3294190281</t>
  </si>
  <si>
    <t>中山热门潮生活</t>
  </si>
  <si>
    <t>https://weibo.com/u/3294110101</t>
  </si>
  <si>
    <t>济南吃喝玩乐分享</t>
  </si>
  <si>
    <t>https://weibo.com/u/3294075455</t>
  </si>
  <si>
    <t>昆明吃喝玩乐分享</t>
  </si>
  <si>
    <t>https://weibo.com/u/3294075341</t>
  </si>
  <si>
    <t>健康养生管理君</t>
  </si>
  <si>
    <t>https://weibo.com/u/3293778885</t>
  </si>
  <si>
    <t>武汉玩乐热生活</t>
  </si>
  <si>
    <t>https://weibo.com/u/3293742405</t>
  </si>
  <si>
    <t>合肥人的合肥事儿</t>
  </si>
  <si>
    <t>https://weibo.com/u/3293734161</t>
  </si>
  <si>
    <t>安徽</t>
  </si>
  <si>
    <t>贵阳吃喝玩乐分享</t>
  </si>
  <si>
    <t>https://weibo.com/u/3293734141</t>
  </si>
  <si>
    <t>南昌吃喝玩乐分享</t>
  </si>
  <si>
    <t>https://weibo.com/u/3293734111</t>
  </si>
  <si>
    <t>天津人的天津事儿</t>
  </si>
  <si>
    <t>https://weibo.com/u/3246220454</t>
  </si>
  <si>
    <t>北京生活城事</t>
  </si>
  <si>
    <t>https://weibo.com/u/3244088724</t>
  </si>
  <si>
    <t>广州时尚生活玩乐</t>
  </si>
  <si>
    <t>https://weibo.com/u/3244028572</t>
  </si>
  <si>
    <t>北京身边的那点事儿</t>
  </si>
  <si>
    <t>https://weibo.com/u/3243640370</t>
  </si>
  <si>
    <t>北京同城生活事儿</t>
  </si>
  <si>
    <t>https://weibo.com/u/3107079835</t>
  </si>
  <si>
    <t>南京美食旅游生活</t>
  </si>
  <si>
    <t>https://weibo.com/u/2668925431</t>
  </si>
  <si>
    <t>深圳生活深圳事</t>
  </si>
  <si>
    <t>https://weibo.com/u/2608669510</t>
  </si>
  <si>
    <t>南京人那些事儿</t>
  </si>
  <si>
    <t>https://weibo.com/u/2573657165</t>
  </si>
  <si>
    <t>重庆本地吃喝玩乐</t>
  </si>
  <si>
    <t>https://weibo.com/u/2573657145</t>
  </si>
  <si>
    <t>上海本地吃喝玩乐</t>
  </si>
  <si>
    <t>https://weibo.com/u/2573017615</t>
  </si>
  <si>
    <t>上海人生活圈</t>
  </si>
  <si>
    <t>https://weibo.com/u/2573014251</t>
  </si>
  <si>
    <t>重庆身边那点事</t>
  </si>
  <si>
    <t>https://weibo.com/u/2522617965</t>
  </si>
  <si>
    <t>魔都上海圈</t>
  </si>
  <si>
    <t>https://weibo.com/u/2311935347</t>
  </si>
  <si>
    <t>上海人的那些事儿</t>
  </si>
  <si>
    <t>https://weibo.com/u/2264161072</t>
  </si>
  <si>
    <t>上海身边的那些事儿</t>
  </si>
  <si>
    <t>https://weibo.com/u/1792829601</t>
  </si>
  <si>
    <t>Tata的吃货星球</t>
  </si>
  <si>
    <t>https://weibo.com/u/5746884961</t>
  </si>
  <si>
    <t>速报日本</t>
  </si>
  <si>
    <t>https://weibo.com/u/5611500124</t>
  </si>
  <si>
    <t>日本_印象</t>
  </si>
  <si>
    <t>https://weibo.com/u/5597017695</t>
  </si>
  <si>
    <t>未知日本</t>
  </si>
  <si>
    <t>https://weibo.com/u/5514314185</t>
  </si>
  <si>
    <t>深圳的那些事儿</t>
  </si>
  <si>
    <t>https://weibo.com/u/3246308374</t>
  </si>
  <si>
    <t>成都小直</t>
  </si>
  <si>
    <t>https://weibo.com/u/2889942201</t>
  </si>
  <si>
    <t>小沫在成都</t>
  </si>
  <si>
    <t>https://weibo.com/u/2514461431</t>
  </si>
  <si>
    <t>了不起的成都</t>
  </si>
  <si>
    <t>https://weibo.com/u/2077199335</t>
  </si>
  <si>
    <t>成都娱乐</t>
  </si>
  <si>
    <t>https://weibo.com/u/1865335877</t>
  </si>
  <si>
    <t>二哥说成都</t>
  </si>
  <si>
    <t>https://weibo.com/u/1809770290</t>
  </si>
  <si>
    <t>沈阳校园生活</t>
  </si>
  <si>
    <t>https://weibo.com/u/6054521566</t>
  </si>
  <si>
    <t>三亚突发</t>
  </si>
  <si>
    <t>https://weibo.com/u/6039524980</t>
  </si>
  <si>
    <t>广州校园指南</t>
  </si>
  <si>
    <t>https://weibo.com/u/6014212525</t>
  </si>
  <si>
    <t>昆明生活通</t>
  </si>
  <si>
    <t>https://weibo.com/u/5977388356</t>
  </si>
  <si>
    <t>学生老师校园风</t>
  </si>
  <si>
    <t>https://weibo.com/u/5974734226</t>
  </si>
  <si>
    <t>长沙头条热门榜</t>
  </si>
  <si>
    <t>https://weibo.com/u/5974538811</t>
  </si>
  <si>
    <t>昆明头条榜</t>
  </si>
  <si>
    <t>https://weibo.com/u/5973259553</t>
  </si>
  <si>
    <t>长沙人长沙事</t>
  </si>
  <si>
    <t>https://weibo.com/u/5967684513</t>
  </si>
  <si>
    <t>徐州新鲜事</t>
  </si>
  <si>
    <t>https://weibo.com/u/5904523403</t>
  </si>
  <si>
    <t>吉林</t>
  </si>
  <si>
    <t>吉林大学新鲜事</t>
  </si>
  <si>
    <t>https://weibo.com/u/5747209549</t>
  </si>
  <si>
    <t>西安最校园</t>
  </si>
  <si>
    <t>https://weibo.com/u/5706118132</t>
  </si>
  <si>
    <t>吉林新鲜事</t>
  </si>
  <si>
    <t>https://weibo.com/u/5603096226</t>
  </si>
  <si>
    <t>山西</t>
  </si>
  <si>
    <t>日本新鲜事</t>
  </si>
  <si>
    <t>https://weibo.com/u/5502376170</t>
  </si>
  <si>
    <t>吃喝玩乐游福州</t>
  </si>
  <si>
    <t>https://weibo.com/u/5331433264</t>
  </si>
  <si>
    <t>https://weibo.com/u/5093590656</t>
  </si>
  <si>
    <t>黑龙江</t>
  </si>
  <si>
    <t>长沙新媒体</t>
  </si>
  <si>
    <t>https://weibo.com/u/3994472562</t>
  </si>
  <si>
    <t>贵州</t>
  </si>
  <si>
    <t>温州潮生活</t>
  </si>
  <si>
    <t>https://weibo.com/u/3274564301</t>
  </si>
  <si>
    <t>武汉热点集</t>
  </si>
  <si>
    <t>https://weibo.com/u/3274086935</t>
  </si>
  <si>
    <t>太原城潮生活</t>
  </si>
  <si>
    <t>https://weibo.com/u/3274055265</t>
  </si>
  <si>
    <t>长春吃喝玩乐导航</t>
  </si>
  <si>
    <t>https://weibo.com/u/3274055075</t>
  </si>
  <si>
    <t>长沙小资生活攻略</t>
  </si>
  <si>
    <t>https://weibo.com/u/3274052715</t>
  </si>
  <si>
    <t>厦门乐活攻略</t>
  </si>
  <si>
    <t>https://weibo.com/u/3274029421</t>
  </si>
  <si>
    <t>上海潮流生活</t>
  </si>
  <si>
    <t>https://weibo.com/u/3250320271</t>
  </si>
  <si>
    <t>吃喝玩乐爱广东</t>
  </si>
  <si>
    <t>https://weibo.com/u/3250316641</t>
  </si>
  <si>
    <t>南宁乐活攻略</t>
  </si>
  <si>
    <t>https://weibo.com/u/3250316061</t>
  </si>
  <si>
    <t>北京小资生活攻略</t>
  </si>
  <si>
    <t>https://weibo.com/u/3235880070</t>
  </si>
  <si>
    <t>吃货吃遍泉州</t>
  </si>
  <si>
    <t>https://weibo.com/u/3223961675</t>
  </si>
  <si>
    <t>昆明生活攻略</t>
  </si>
  <si>
    <t>https://weibo.com/u/3222736360</t>
  </si>
  <si>
    <t>宁波吃喝玩乐攻略</t>
  </si>
  <si>
    <t>https://weibo.com/u/3222736292</t>
  </si>
  <si>
    <t>长沙吃喝玩乐导航</t>
  </si>
  <si>
    <t>https://weibo.com/u/3222678212</t>
  </si>
  <si>
    <t>北京吃喝玩乐导航</t>
  </si>
  <si>
    <t>https://weibo.com/u/3222674280</t>
  </si>
  <si>
    <t>成都吃喝玩乐导航</t>
  </si>
  <si>
    <t>https://weibo.com/u/3222633092</t>
  </si>
  <si>
    <t>杭州吃喝玩乐导航</t>
  </si>
  <si>
    <t>https://weibo.com/u/3222617424</t>
  </si>
  <si>
    <t>北京城潮生活</t>
  </si>
  <si>
    <t>https://weibo.com/u/3215613315</t>
  </si>
  <si>
    <t>北京乐事</t>
  </si>
  <si>
    <t>https://weibo.com/u/3154209131</t>
  </si>
  <si>
    <t>武汉事武汉人</t>
  </si>
  <si>
    <t>https://weibo.com/u/3147283842</t>
  </si>
  <si>
    <t>厦门鼓浪屿旅游景点</t>
  </si>
  <si>
    <t>https://weibo.com/u/3142281702</t>
  </si>
  <si>
    <t>今日武汉</t>
  </si>
  <si>
    <t>https://weibo.com/u/3136219260</t>
  </si>
  <si>
    <t>昆明那点小事</t>
  </si>
  <si>
    <t>https://weibo.com/u/3127622080</t>
  </si>
  <si>
    <t>惊呆的长沙事</t>
  </si>
  <si>
    <t>https://weibo.com/u/3127521694</t>
  </si>
  <si>
    <t>重庆吃喝玩乐圈</t>
  </si>
  <si>
    <t>https://weibo.com/u/3120614804</t>
  </si>
  <si>
    <t>青岛吃喝玩乐导航</t>
  </si>
  <si>
    <t>https://weibo.com/u/3120351202</t>
  </si>
  <si>
    <t>青岛乐活攻略</t>
  </si>
  <si>
    <t>https://weibo.com/u/3049962151</t>
  </si>
  <si>
    <t>南昌吃喝玩乐圈</t>
  </si>
  <si>
    <t>https://weibo.com/u/3049961061</t>
  </si>
  <si>
    <t>哈尔滨生活攻略</t>
  </si>
  <si>
    <t>https://weibo.com/u/3049225703</t>
  </si>
  <si>
    <t>南京那点小事</t>
  </si>
  <si>
    <t>https://weibo.com/u/3047848725</t>
  </si>
  <si>
    <t>南京生活热闻</t>
  </si>
  <si>
    <t>https://weibo.com/u/3035086702</t>
  </si>
  <si>
    <t>吃喝玩乐IN香港</t>
  </si>
  <si>
    <t>https://weibo.com/u/3035017464</t>
  </si>
  <si>
    <t>昆明吃喝玩乐全资讯</t>
  </si>
  <si>
    <t>https://weibo.com/u/3032048041</t>
  </si>
  <si>
    <t>厦门软件园圈</t>
  </si>
  <si>
    <t>https://weibo.com/u/2877491870</t>
  </si>
  <si>
    <t>成都吃喝玩乐全资讯</t>
  </si>
  <si>
    <t>https://weibo.com/u/2865145984</t>
  </si>
  <si>
    <t>厦门校园那点事儿</t>
  </si>
  <si>
    <t>https://weibo.com/u/2846852913</t>
  </si>
  <si>
    <t>吃喝玩乐IN泉州</t>
  </si>
  <si>
    <t>https://weibo.com/u/2846822785</t>
  </si>
  <si>
    <t>SOHO广州</t>
  </si>
  <si>
    <t>https://weibo.com/u/2770790410</t>
  </si>
  <si>
    <t>漳州吃喝玩乐疯</t>
  </si>
  <si>
    <t>https://weibo.com/u/2741899621</t>
  </si>
  <si>
    <t>https://weibo.com/u/2701732725</t>
  </si>
  <si>
    <t>吃喝玩乐在莆田</t>
  </si>
  <si>
    <t>https://weibo.com/u/2630830554</t>
  </si>
  <si>
    <t>上海乐活攻略</t>
  </si>
  <si>
    <t>https://weibo.com/u/2595676774</t>
  </si>
  <si>
    <t>吃喝玩乐IN广州</t>
  </si>
  <si>
    <t>武汉日记</t>
  </si>
  <si>
    <t>https://weibo.com/u/2500935572</t>
  </si>
  <si>
    <t>掌上武汉</t>
  </si>
  <si>
    <t>https://weibo.com/u/2493955444</t>
  </si>
  <si>
    <t>厦门商圈</t>
  </si>
  <si>
    <t>https://weibo.com/u/2440647425</t>
  </si>
  <si>
    <t>南京小资族</t>
  </si>
  <si>
    <t>https://weibo.com/u/2427280564</t>
  </si>
  <si>
    <t>成都生活头条</t>
  </si>
  <si>
    <t>https://weibo.com/u/2392122194</t>
  </si>
  <si>
    <t>南京乐活资讯</t>
  </si>
  <si>
    <t>https://weibo.com/u/2392117540</t>
  </si>
  <si>
    <t>长沙乐活攻略</t>
  </si>
  <si>
    <t>https://weibo.com/u/2392110960</t>
  </si>
  <si>
    <t>深圳头条资讯</t>
  </si>
  <si>
    <t>https://weibo.com/u/2392009812</t>
  </si>
  <si>
    <t>郑州热门头条</t>
  </si>
  <si>
    <t>https://weibo.com/u/2392001542</t>
  </si>
  <si>
    <t>广州乐活攻略</t>
  </si>
  <si>
    <t>https://weibo.com/u/2384636625</t>
  </si>
  <si>
    <t>苏州热点资讯</t>
  </si>
  <si>
    <t>https://weibo.com/u/2356107293</t>
  </si>
  <si>
    <t>宁夏</t>
  </si>
  <si>
    <t>乐活在龙岩</t>
  </si>
  <si>
    <t>https://weibo.com/u/2269007454</t>
  </si>
  <si>
    <t>内蒙古</t>
  </si>
  <si>
    <t>新疆</t>
  </si>
  <si>
    <t>西藏</t>
  </si>
  <si>
    <t>https://weibo.com/u/2198963185</t>
  </si>
  <si>
    <t>海沧身边事</t>
  </si>
  <si>
    <t>https://weibo.com/u/2131591812</t>
  </si>
  <si>
    <t>集美那些事</t>
  </si>
  <si>
    <t>https://weibo.com/u/2117136780</t>
  </si>
  <si>
    <t>吃喝玩乐在厦门</t>
  </si>
  <si>
    <t>https://weibo.com/u/2109579203</t>
  </si>
  <si>
    <t>福州校园圈</t>
  </si>
  <si>
    <t>https://weibo.com/u/2108882030</t>
  </si>
  <si>
    <t>漳州生活攻略</t>
  </si>
  <si>
    <t>https://weibo.com/u/2091262427</t>
  </si>
  <si>
    <t>福州城市生活</t>
  </si>
  <si>
    <t>https://weibo.com/u/2083959915</t>
  </si>
  <si>
    <t>吃货吃遍厦门</t>
  </si>
  <si>
    <t>https://weibo.com/u/2058579810</t>
  </si>
  <si>
    <t>先行深圳</t>
  </si>
  <si>
    <t>https://weibo.com/u/2055365975</t>
  </si>
  <si>
    <t>福州热门吃喝玩乐</t>
  </si>
  <si>
    <t>https://weibo.com/u/2053550505</t>
  </si>
  <si>
    <t>厦门高校热点</t>
  </si>
  <si>
    <t>https://weibo.com/u/2048318902</t>
  </si>
  <si>
    <t>聚厦门网</t>
  </si>
  <si>
    <t>https://weibo.com/u/2044105962</t>
  </si>
  <si>
    <t>厦门周边吃喝玩乐</t>
  </si>
  <si>
    <t>https://weibo.com/u/2041316690</t>
  </si>
  <si>
    <t>厦门的那点事</t>
  </si>
  <si>
    <t>https://weibo.com/u/2036357184</t>
  </si>
  <si>
    <t>翔安那点事</t>
  </si>
  <si>
    <t>https://weibo.com/u/2034084250</t>
  </si>
  <si>
    <t>厦门地铁通</t>
  </si>
  <si>
    <t>https://weibo.com/u/2017683591</t>
  </si>
  <si>
    <t>乐活在厦门</t>
  </si>
  <si>
    <t>https://weibo.com/u/1987528263</t>
  </si>
  <si>
    <t>乐活在莆田</t>
  </si>
  <si>
    <t>https://weibo.com/u/1973980121</t>
  </si>
  <si>
    <t>乐活在三明</t>
  </si>
  <si>
    <t>https://weibo.com/u/1973240383</t>
  </si>
  <si>
    <t>长沙榜姐</t>
  </si>
  <si>
    <t>https://weibo.com/u/1934932467</t>
  </si>
  <si>
    <t>北京乐活攻略</t>
  </si>
  <si>
    <t>https://weibo.com/u/1903490077</t>
  </si>
  <si>
    <t>杭州热事</t>
  </si>
  <si>
    <t>https://weibo.com/u/1901183572</t>
  </si>
  <si>
    <t>深圳乐活攻略</t>
  </si>
  <si>
    <t>https://weibo.com/u/1898791292</t>
  </si>
  <si>
    <t>上海生活全资讯</t>
  </si>
  <si>
    <t>https://weibo.com/u/1894046950</t>
  </si>
  <si>
    <t>广州小资族</t>
  </si>
  <si>
    <t>https://weibo.com/u/1887896087</t>
  </si>
  <si>
    <t>上海每日热点</t>
  </si>
  <si>
    <t>https://weibo.com/u/1887835965</t>
  </si>
  <si>
    <t>武汉每日热点</t>
  </si>
  <si>
    <t>https://weibo.com/u/1707305457</t>
  </si>
  <si>
    <t>深圳生活资报</t>
  </si>
  <si>
    <t>https://weibo.com/u/1704727160</t>
  </si>
  <si>
    <t>上海事上海人</t>
  </si>
  <si>
    <t>https://weibo.com/u/1701909883</t>
  </si>
  <si>
    <t>南京生活头条</t>
  </si>
  <si>
    <t>https://weibo.com/u/1680365163</t>
  </si>
  <si>
    <t>泉州的那点事</t>
  </si>
  <si>
    <t>https://weibo.com/u/1663687937</t>
  </si>
  <si>
    <t>广州吃喝玩乐播报</t>
  </si>
  <si>
    <t>https://weibo.com/u/1663461224</t>
  </si>
  <si>
    <t>十万个生活知识</t>
  </si>
  <si>
    <t>https://weibo.com/u/1659605423</t>
  </si>
  <si>
    <t>上海生活头条</t>
  </si>
  <si>
    <t>https://weibo.com/u/1655269452</t>
  </si>
  <si>
    <t>上海小资族</t>
  </si>
  <si>
    <t>https://weibo.com/u/1650259884</t>
  </si>
  <si>
    <t>北京小资族</t>
  </si>
  <si>
    <t>https://weibo.com/u/1649746617</t>
  </si>
  <si>
    <t>上海微资讯</t>
  </si>
  <si>
    <t>https://weibo.com/u/1648936112</t>
  </si>
  <si>
    <t>石家庄的老李</t>
  </si>
  <si>
    <t>https://weibo.com/u/1462941271</t>
  </si>
  <si>
    <t>成都那点小事</t>
  </si>
  <si>
    <t>https://weibo.com/u/1351463875</t>
  </si>
  <si>
    <t>广州榜哥</t>
  </si>
  <si>
    <t>https://weibo.com/u/1296206523</t>
  </si>
  <si>
    <t>吃喝娱乐in苏州</t>
  </si>
  <si>
    <t>https://weibo.com/u/2664942902</t>
  </si>
  <si>
    <t>上海吃喝玩乐圈</t>
  </si>
  <si>
    <t>https://weibo.com/u/1865507453</t>
  </si>
  <si>
    <t>成都生活那些事</t>
  </si>
  <si>
    <t>https://weibo.com/u/87983627</t>
  </si>
  <si>
    <t>沈阳大小事</t>
  </si>
  <si>
    <t>https://weibo.com/u/5696088924</t>
  </si>
  <si>
    <t>大郑州</t>
  </si>
  <si>
    <t>https://weibo.com/u/5427058487</t>
  </si>
  <si>
    <t>广州吃喝玩乐早知道</t>
  </si>
  <si>
    <t>https://weibo.com/u/3738768431</t>
  </si>
  <si>
    <t>上海本地新鲜事</t>
  </si>
  <si>
    <t>https://weibo.com/u/3738300977</t>
  </si>
  <si>
    <t>https://weibo.com/u/3737894722</t>
  </si>
  <si>
    <t>长沙吃喝玩乐游攻略</t>
  </si>
  <si>
    <t>https://weibo.com/u/3737894133</t>
  </si>
  <si>
    <t>https://weibo.com/u/3247108980</t>
  </si>
  <si>
    <t>https://weibo.com/u/3247069204</t>
  </si>
  <si>
    <t>广州吃喝玩乐汇集</t>
  </si>
  <si>
    <t>https://weibo.com/u/3246859970</t>
  </si>
  <si>
    <t>上海生活圈子</t>
  </si>
  <si>
    <t>https://weibo.com/u/3246773074</t>
  </si>
  <si>
    <t>长沙每日新鲜事</t>
  </si>
  <si>
    <t>https://weibo.com/u/3246723264</t>
  </si>
  <si>
    <t>北京城生活搜罗</t>
  </si>
  <si>
    <t>https://weibo.com/u/3243556054</t>
  </si>
  <si>
    <t>北京叶哥吃喝玩乐</t>
  </si>
  <si>
    <t>https://weibo.com/u/2875987594</t>
  </si>
  <si>
    <t>广州边锋谢俊辉</t>
  </si>
  <si>
    <t>https://weibo.com/u/2645249603</t>
  </si>
  <si>
    <t>石家庄新鲜事</t>
  </si>
  <si>
    <t>https://weibo.com/u/2317524700</t>
  </si>
  <si>
    <t>上海城吃喝玩乐通</t>
  </si>
  <si>
    <t>https://weibo.com/u/2315990534</t>
  </si>
  <si>
    <t>无锡每日新鲜事</t>
  </si>
  <si>
    <t>https://weibo.com/u/2290652564</t>
  </si>
  <si>
    <t>温州每日新鲜事</t>
  </si>
  <si>
    <t>https://weibo.com/u/2055234030</t>
  </si>
  <si>
    <t>沈阳吃喝玩乐购指南</t>
  </si>
  <si>
    <t>https://weibo.com/u/2046940151</t>
  </si>
  <si>
    <t>石家庄吃喝玩乐榜</t>
  </si>
  <si>
    <t>https://weibo.com/u/2018143391</t>
  </si>
  <si>
    <t>贵州都市报</t>
  </si>
  <si>
    <t>https://weibo.com/u/1973634817</t>
  </si>
  <si>
    <t>广东中山生活</t>
  </si>
  <si>
    <t>https://weibo.com/u/1929841812</t>
  </si>
  <si>
    <t>珠海校园事</t>
  </si>
  <si>
    <t>https://weibo.com/u/1905667780</t>
  </si>
  <si>
    <t>南昌生活那些事</t>
  </si>
  <si>
    <t>https://weibo.com/u/1903736853</t>
  </si>
  <si>
    <t>北京日报</t>
  </si>
  <si>
    <t>https://weibo.com/u/1893892941</t>
  </si>
  <si>
    <t>深圳特区报</t>
  </si>
  <si>
    <t>https://weibo.com/u/1893278624</t>
  </si>
  <si>
    <t>武汉晚报</t>
  </si>
  <si>
    <t>https://weibo.com/u/1879778060</t>
  </si>
  <si>
    <t>青岛每日新鲜事</t>
  </si>
  <si>
    <t>https://weibo.com/u/1878675530</t>
  </si>
  <si>
    <t>吃喝玩乐在北京</t>
  </si>
  <si>
    <t>https://weibo.com/u/1863337381</t>
  </si>
  <si>
    <t>https://weibo.com/u/1859661774</t>
  </si>
  <si>
    <t>北京青年报</t>
  </si>
  <si>
    <t>https://weibo.com/u/1749990115</t>
  </si>
  <si>
    <t>珠海美食探店</t>
  </si>
  <si>
    <t>https://weibo.com/u/1707873724</t>
  </si>
  <si>
    <t>深圳吃喝玩乐通</t>
  </si>
  <si>
    <t>https://weibo.com/u/1707868577</t>
  </si>
  <si>
    <t>广东吃喝玩乐通</t>
  </si>
  <si>
    <t>https://weibo.com/u/1706151562</t>
  </si>
  <si>
    <t>北京晚报</t>
  </si>
  <si>
    <t>https://weibo.com/u/1703371307</t>
  </si>
  <si>
    <t>魅力澳门</t>
  </si>
  <si>
    <t>https://weibo.com/u/1687080701</t>
  </si>
  <si>
    <t>魅丽广东</t>
  </si>
  <si>
    <t>https://weibo.com/u/1687058497</t>
  </si>
  <si>
    <t>魅力辽宁</t>
  </si>
  <si>
    <t>https://weibo.com/u/1686983582</t>
  </si>
  <si>
    <t>珠海零距离</t>
  </si>
  <si>
    <t>https://weibo.com/u/1686798625</t>
  </si>
  <si>
    <t>粤港澳打工人</t>
  </si>
  <si>
    <t>https://weibo.com/u/1683010264</t>
  </si>
  <si>
    <t>惠州吃喝玩乐通</t>
  </si>
  <si>
    <t>https://weibo.com/u/1682922590</t>
  </si>
  <si>
    <t>羊城晚报</t>
  </si>
  <si>
    <t>https://weibo.com/u/1497087080</t>
  </si>
  <si>
    <t>电商</t>
  </si>
  <si>
    <t>我与电商的日常</t>
  </si>
  <si>
    <t>https://weibo.com/u/3247044360</t>
  </si>
  <si>
    <t>电商好物说</t>
  </si>
  <si>
    <t>https://weibo.com/u/2456155783</t>
  </si>
  <si>
    <t>电商界-ViVi</t>
  </si>
  <si>
    <t>https://weibo.com/u/2427299460</t>
  </si>
  <si>
    <t>电商报</t>
  </si>
  <si>
    <t>https://weibo.com/u/1956700750</t>
  </si>
  <si>
    <t>电商氪</t>
  </si>
  <si>
    <t>https://weibo.com/u/1650432831</t>
  </si>
  <si>
    <t>测评菌</t>
  </si>
  <si>
    <t>https://weibo.com/u/6157140901</t>
  </si>
  <si>
    <t>囤货大王</t>
  </si>
  <si>
    <t>https://weibo.com/u/6004173277</t>
  </si>
  <si>
    <t>平价安利菌</t>
  </si>
  <si>
    <t>https://weibo.com/u/5999107358</t>
  </si>
  <si>
    <t>LookLana</t>
  </si>
  <si>
    <t>https://weibo.com/u/1671977403</t>
  </si>
  <si>
    <t>动画漫画</t>
  </si>
  <si>
    <t>热插画</t>
  </si>
  <si>
    <t>https://weibo.com/u/2497028981</t>
  </si>
  <si>
    <t>动漫情报君</t>
  </si>
  <si>
    <t>https://weibo.com/u/1183366035</t>
  </si>
  <si>
    <t>ACG动漫新番</t>
  </si>
  <si>
    <t>https://weibo.com/u/5611230951</t>
  </si>
  <si>
    <t>动漫情报舍</t>
  </si>
  <si>
    <t>https://weibo.com/u/5604241866</t>
  </si>
  <si>
    <t>星野MORI</t>
  </si>
  <si>
    <t>https://weibo.com/u/5513176903</t>
  </si>
  <si>
    <t>二次元宅菌</t>
  </si>
  <si>
    <t>https://weibo.com/u/5102392687</t>
  </si>
  <si>
    <t>这动漫真厉害</t>
  </si>
  <si>
    <t>https://weibo.com/u/5065282609</t>
  </si>
  <si>
    <t>动漫追番君</t>
  </si>
  <si>
    <t>https://weibo.com/u/3916177069</t>
  </si>
  <si>
    <t>海贼王公会</t>
  </si>
  <si>
    <t>https://weibo.com/u/1935786435</t>
  </si>
  <si>
    <t>电竞游戏BB姬</t>
  </si>
  <si>
    <t>https://weibo.com/u/6469005251</t>
  </si>
  <si>
    <t>我是胡可怕</t>
  </si>
  <si>
    <t>https://weibo.com/u/5996062421</t>
  </si>
  <si>
    <t>起飞的短腿杉</t>
  </si>
  <si>
    <t>https://weibo.com/u/5792429882</t>
  </si>
  <si>
    <t>ACG动漫君</t>
  </si>
  <si>
    <t>https://weibo.com/u/2686948620</t>
  </si>
  <si>
    <t>蛊兔</t>
  </si>
  <si>
    <t>https://weibo.com/u/2295188941</t>
  </si>
  <si>
    <t>身高190的毛英俊</t>
  </si>
  <si>
    <t>https://weibo.com/u/2254622542</t>
  </si>
  <si>
    <t>几米漫画世界</t>
  </si>
  <si>
    <t>https://weibo.com/u/1923314612</t>
  </si>
  <si>
    <t>动漫资讯君</t>
  </si>
  <si>
    <t>https://weibo.com/u/1872033363</t>
  </si>
  <si>
    <t>赵璞玲</t>
  </si>
  <si>
    <t>https://weibo.com/u/1797963955</t>
  </si>
  <si>
    <t>新番动漫</t>
  </si>
  <si>
    <t>https://weibo.com/u/1689294374</t>
  </si>
  <si>
    <t>阿漫西林</t>
  </si>
  <si>
    <t>https://weibo.com/u/5906212354</t>
  </si>
  <si>
    <t>进击的安利</t>
  </si>
  <si>
    <t>https://weibo.com/u/5896190526</t>
  </si>
  <si>
    <t>动漫发言人</t>
  </si>
  <si>
    <t>https://weibo.com/u/3670088704</t>
  </si>
  <si>
    <t>FFF团微博支部</t>
  </si>
  <si>
    <t>https://weibo.com/u/3105001013</t>
  </si>
  <si>
    <t>gonex</t>
  </si>
  <si>
    <t>https://weibo.com/u/1864696473</t>
  </si>
  <si>
    <t>七色的偽物人形</t>
  </si>
  <si>
    <t>https://weibo.com/u/1846713837</t>
  </si>
  <si>
    <t>一禅小和尚</t>
  </si>
  <si>
    <t>https://weibo.com/u/6012806447</t>
  </si>
  <si>
    <t>陈洛安</t>
  </si>
  <si>
    <t>https://weibo.com/u/7465080868</t>
  </si>
  <si>
    <t>星有野</t>
  </si>
  <si>
    <t>https://weibo.com/u/6507608766</t>
  </si>
  <si>
    <t>ACG轻音社</t>
  </si>
  <si>
    <t>https://weibo.com/u/6490678292</t>
  </si>
  <si>
    <t>爱上动漫</t>
  </si>
  <si>
    <t>https://weibo.com/u/6375018226</t>
  </si>
  <si>
    <t>贞德蘸酱</t>
  </si>
  <si>
    <t>https://weibo.com/u/6305490806</t>
  </si>
  <si>
    <t>推番少年</t>
  </si>
  <si>
    <t>https://weibo.com/u/6193578238</t>
  </si>
  <si>
    <t>世界第一帅的动漫君</t>
  </si>
  <si>
    <t>https://weibo.com/u/6153319721</t>
  </si>
  <si>
    <t>浭深</t>
  </si>
  <si>
    <t>https://weibo.com/u/6027451092</t>
  </si>
  <si>
    <t>栩影酱</t>
  </si>
  <si>
    <t>https://weibo.com/u/6027283520</t>
  </si>
  <si>
    <t>元气少女</t>
  </si>
  <si>
    <t>https://weibo.com/u/6019521111</t>
  </si>
  <si>
    <t>庞啾啾JuJu</t>
  </si>
  <si>
    <t>https://weibo.com/u/5902611190</t>
  </si>
  <si>
    <t>哈欠丸</t>
  </si>
  <si>
    <t>https://weibo.com/u/5716557257</t>
  </si>
  <si>
    <t>动漫少女妖姬</t>
  </si>
  <si>
    <t>https://weibo.com/u/5688328827</t>
  </si>
  <si>
    <t>动漫使徒子</t>
  </si>
  <si>
    <t>https://weibo.com/u/5672539115</t>
  </si>
  <si>
    <t>宝藏打工仔</t>
  </si>
  <si>
    <t>https://weibo.com/u/5669328912</t>
  </si>
  <si>
    <t>山羊卡罗</t>
  </si>
  <si>
    <t>https://weibo.com/u/5648390409</t>
  </si>
  <si>
    <t>活九介</t>
  </si>
  <si>
    <t>https://weibo.com/u/5634651741</t>
  </si>
  <si>
    <t>申申菌</t>
  </si>
  <si>
    <t>https://weibo.com/u/5634568235</t>
  </si>
  <si>
    <t>登登登Dn</t>
  </si>
  <si>
    <t>https://weibo.com/u/5614350686</t>
  </si>
  <si>
    <t>动漫妄想君</t>
  </si>
  <si>
    <t>https://weibo.com/u/5407549697</t>
  </si>
  <si>
    <t>泥巴啊哈</t>
  </si>
  <si>
    <t>https://weibo.com/u/5334679323</t>
  </si>
  <si>
    <t>凤凤和燕燕</t>
  </si>
  <si>
    <t>https://weibo.com/u/5266684763</t>
  </si>
  <si>
    <t>村口名人</t>
  </si>
  <si>
    <t>https://weibo.com/u/5130519162</t>
  </si>
  <si>
    <t>房昊曰天</t>
  </si>
  <si>
    <t>https://weibo.com/u/5062878707</t>
  </si>
  <si>
    <t>辣条娘</t>
  </si>
  <si>
    <t>https://weibo.com/u/3974469906</t>
  </si>
  <si>
    <t>动漫百科少女</t>
  </si>
  <si>
    <t>https://weibo.com/u/3288003175</t>
  </si>
  <si>
    <t>海贼菌</t>
  </si>
  <si>
    <t>https://weibo.com/u/3211790310</t>
  </si>
  <si>
    <t>毛利侦探事务所</t>
  </si>
  <si>
    <t>https://weibo.com/u/3177881672</t>
  </si>
  <si>
    <t>海贼王那些事儿</t>
  </si>
  <si>
    <t>https://weibo.com/u/3021797461</t>
  </si>
  <si>
    <t>极品霏</t>
  </si>
  <si>
    <t>https://weibo.com/u/2981827167</t>
  </si>
  <si>
    <t>海贼王</t>
  </si>
  <si>
    <t>https://weibo.com/u/2913123917</t>
  </si>
  <si>
    <t>TiTo先生</t>
  </si>
  <si>
    <t>https://weibo.com/u/2858116862</t>
  </si>
  <si>
    <t>游戏妖姬小玩家</t>
  </si>
  <si>
    <t>https://weibo.com/u/282871277</t>
  </si>
  <si>
    <t>画手歌者</t>
  </si>
  <si>
    <t>https://weibo.com/u/2611549493</t>
  </si>
  <si>
    <t>高达联盟</t>
  </si>
  <si>
    <t>https://weibo.com/u/2550340775</t>
  </si>
  <si>
    <t>人间观测员费米米</t>
  </si>
  <si>
    <t>https://weibo.com/u/2452389287</t>
  </si>
  <si>
    <t>动漫少女巴</t>
  </si>
  <si>
    <t>https://weibo.com/u/2368860632</t>
  </si>
  <si>
    <t>名侦探柯南_</t>
  </si>
  <si>
    <t>https://weibo.com/u/2318542441</t>
  </si>
  <si>
    <t>猪小屁之家</t>
  </si>
  <si>
    <t>https://weibo.com/u/2212188093</t>
  </si>
  <si>
    <t>睡不醒的呆炎头</t>
  </si>
  <si>
    <t>https://weibo.com/u/1959430477</t>
  </si>
  <si>
    <t>蓝妖兔子京</t>
  </si>
  <si>
    <t>https://weibo.com/u/1944554947</t>
  </si>
  <si>
    <t>郭斯特</t>
  </si>
  <si>
    <t>https://weibo.com/u/1907542963</t>
  </si>
  <si>
    <t>宅剧排行榜</t>
  </si>
  <si>
    <t>https://weibo.com/u/1878531805</t>
  </si>
  <si>
    <t>TalkOP海贼王</t>
  </si>
  <si>
    <t>https://weibo.com/u/1648516634</t>
  </si>
  <si>
    <t>幕斯</t>
  </si>
  <si>
    <t>https://weibo.com/u/1629076373</t>
  </si>
  <si>
    <t>机机先生</t>
  </si>
  <si>
    <t>https://weibo.com/u/1285599687</t>
  </si>
  <si>
    <t>创作者DC</t>
  </si>
  <si>
    <t>https://weibo.com/u/1201573204</t>
  </si>
  <si>
    <t>萌A公子</t>
  </si>
  <si>
    <t>https://weibo.com/u/1044140552</t>
  </si>
  <si>
    <t>动画漫画,宠物</t>
  </si>
  <si>
    <t>风车与风铃</t>
  </si>
  <si>
    <t>https://weibo.com/u/2143788111</t>
  </si>
  <si>
    <t>动画漫画,二次元</t>
  </si>
  <si>
    <t>Coser希小白</t>
  </si>
  <si>
    <t>https://weibo.com/u/3916251732</t>
  </si>
  <si>
    <t>郭策唯利是图</t>
  </si>
  <si>
    <t>https://weibo.com/u/1881394195</t>
  </si>
  <si>
    <t>兔纸蜗</t>
  </si>
  <si>
    <t>https://weibo.com/u/1881285134</t>
  </si>
  <si>
    <t>动画漫画,娱乐</t>
  </si>
  <si>
    <t>大绵羊BOBO</t>
  </si>
  <si>
    <t>https://weibo.com/u/1723261380</t>
  </si>
  <si>
    <t>段子手</t>
  </si>
  <si>
    <t>互联网段子排行榜</t>
  </si>
  <si>
    <t>https://weibo.com/u/5041147167</t>
  </si>
  <si>
    <t>大脑切片</t>
  </si>
  <si>
    <t>https://weibo.com/u/3164835813</t>
  </si>
  <si>
    <t>寝室长李大嘴</t>
  </si>
  <si>
    <t>https://weibo.com/u/6859786766</t>
  </si>
  <si>
    <t>喜气洋羊子</t>
  </si>
  <si>
    <t>https://weibo.com/u/6850370174</t>
  </si>
  <si>
    <t>大猪蹄子研究所</t>
  </si>
  <si>
    <t>https://weibo.com/u/6700634492</t>
  </si>
  <si>
    <t>表演过度鉴赏</t>
  </si>
  <si>
    <t>https://weibo.com/u/6628725744</t>
  </si>
  <si>
    <t>天秀bot</t>
  </si>
  <si>
    <t>https://weibo.com/u/6593871464</t>
  </si>
  <si>
    <t>野生戏戏子</t>
  </si>
  <si>
    <t>https://weibo.com/u/6137683616</t>
  </si>
  <si>
    <t>来一杯冰阔乐吗</t>
  </si>
  <si>
    <t>https://weibo.com/u/5249067681</t>
  </si>
  <si>
    <t>胡扯君</t>
  </si>
  <si>
    <t>https://weibo.com/u/3874227996</t>
  </si>
  <si>
    <t>快递员吴彦祖</t>
  </si>
  <si>
    <t>https://weibo.com/u/3816763577</t>
  </si>
  <si>
    <t>我的父母是个奇葩</t>
  </si>
  <si>
    <t>https://weibo.com/u/2971804112</t>
  </si>
  <si>
    <t>全国美帅代表</t>
  </si>
  <si>
    <t>https://weibo.com/u/2865341160</t>
  </si>
  <si>
    <t>互联网女孩安利日记</t>
  </si>
  <si>
    <t>https://weibo.com/u/2838161652</t>
  </si>
  <si>
    <t>触手蜀黍</t>
  </si>
  <si>
    <t>https://weibo.com/u/2675322102</t>
  </si>
  <si>
    <t>万事屋纸纸酱</t>
  </si>
  <si>
    <t>https://weibo.com/u/2438867634</t>
  </si>
  <si>
    <t>金芒老师</t>
  </si>
  <si>
    <t>https://weibo.com/u/2396815443</t>
  </si>
  <si>
    <t>全世界最英俊的人</t>
  </si>
  <si>
    <t>https://weibo.com/u/2307417370</t>
  </si>
  <si>
    <t>太皇太后您有喜啦</t>
  </si>
  <si>
    <t>https://weibo.com/u/1949112803</t>
  </si>
  <si>
    <t>这是一个很高冷的ID</t>
  </si>
  <si>
    <t>https://weibo.com/u/1876879003</t>
  </si>
  <si>
    <t>黄濑濑濑濑</t>
  </si>
  <si>
    <t>https://weibo.com/u/1843070674</t>
  </si>
  <si>
    <t>一蚊丁</t>
  </si>
  <si>
    <t>https://weibo.com/u/1737520307</t>
  </si>
  <si>
    <t>张玩蛋</t>
  </si>
  <si>
    <t>https://weibo.com/u/1737148065</t>
  </si>
  <si>
    <t>此人名曰狗血</t>
  </si>
  <si>
    <t>https://weibo.com/u/1580275663</t>
  </si>
  <si>
    <t>三吼君</t>
  </si>
  <si>
    <t>https://weibo.com/u/1119453103</t>
  </si>
  <si>
    <t>当红炸子鸡小陈</t>
  </si>
  <si>
    <t>https://weibo.com/u/6915891722</t>
  </si>
  <si>
    <t>星仔超人</t>
  </si>
  <si>
    <t>https://weibo.com/u/6627369714</t>
  </si>
  <si>
    <t>科普斯基</t>
  </si>
  <si>
    <t>https://weibo.com/u/6445461441</t>
  </si>
  <si>
    <t>小狗的口袋</t>
  </si>
  <si>
    <t>https://weibo.com/u/5876277672</t>
  </si>
  <si>
    <t>过气狗子的日常</t>
  </si>
  <si>
    <t>https://weibo.com/u/5653725652</t>
  </si>
  <si>
    <t>杰西酷克</t>
  </si>
  <si>
    <t>https://weibo.com/u/5313269158</t>
  </si>
  <si>
    <t>吐槽娘</t>
  </si>
  <si>
    <t>https://weibo.com/u/5129559114</t>
  </si>
  <si>
    <t>灰兔子大叔</t>
  </si>
  <si>
    <t>https://weibo.com/u/3400255342</t>
  </si>
  <si>
    <t>Nicki小金</t>
  </si>
  <si>
    <t>https://weibo.com/u/1980478177</t>
  </si>
  <si>
    <t>陈陈Ouni</t>
  </si>
  <si>
    <t>https://weibo.com/u/1907416784</t>
  </si>
  <si>
    <t>我Hold不住了</t>
  </si>
  <si>
    <t>https://weibo.com/u/1789834424</t>
  </si>
  <si>
    <t>我的损友是个极品</t>
  </si>
  <si>
    <t>https://weibo.com/u/1738932247</t>
  </si>
  <si>
    <t>low君热剧</t>
  </si>
  <si>
    <t>https://weibo.com/u/5771690234</t>
  </si>
  <si>
    <t>这个我想要</t>
  </si>
  <si>
    <t>https://weibo.com/u/1958193294</t>
  </si>
  <si>
    <t>奔波儿灞与灞波儿奔</t>
  </si>
  <si>
    <t>https://weibo.com/u/1895327843</t>
  </si>
  <si>
    <t>搞笑行为研究所</t>
  </si>
  <si>
    <t>https://weibo.com/u/1893769523</t>
  </si>
  <si>
    <t>护肤博士Mary</t>
  </si>
  <si>
    <t>https://weibo.com/u/1893752581</t>
  </si>
  <si>
    <t>复旦化学硕士吕宁</t>
  </si>
  <si>
    <t>https://weibo.com/u/1885689863</t>
  </si>
  <si>
    <t>百科酱</t>
  </si>
  <si>
    <t>https://weibo.com/u/1885056061</t>
  </si>
  <si>
    <t>神经兄弟</t>
  </si>
  <si>
    <t>https://weibo.com/u/1785559280</t>
  </si>
  <si>
    <t>一起神吐槽</t>
  </si>
  <si>
    <t>https://weibo.com/u/1751195602</t>
  </si>
  <si>
    <t>哈组</t>
  </si>
  <si>
    <t>https://weibo.com/u/7468471965</t>
  </si>
  <si>
    <t>跟着Mini买什么</t>
  </si>
  <si>
    <t>https://weibo.com/u/7357768766</t>
  </si>
  <si>
    <t>酥酥子漂亮研究所</t>
  </si>
  <si>
    <t>https://weibo.com/u/7138931256</t>
  </si>
  <si>
    <t>Lassy王BB</t>
  </si>
  <si>
    <t>https://weibo.com/u/7135519462</t>
  </si>
  <si>
    <t>无边桃炎</t>
  </si>
  <si>
    <t>https://weibo.com/u/7121642724</t>
  </si>
  <si>
    <t>贺了这杯</t>
  </si>
  <si>
    <t>https://weibo.com/u/7088083874</t>
  </si>
  <si>
    <t>资深观众王小鸭</t>
  </si>
  <si>
    <t>https://weibo.com/u/7034939772</t>
  </si>
  <si>
    <t>铁岭石原妹子</t>
  </si>
  <si>
    <t>https://weibo.com/u/6931617123</t>
  </si>
  <si>
    <t>新奇古怪bot</t>
  </si>
  <si>
    <t>https://weibo.com/u/6809163892</t>
  </si>
  <si>
    <t>快乐星球宿管阿姨</t>
  </si>
  <si>
    <t>https://weibo.com/u/6635013376</t>
  </si>
  <si>
    <t>逃崽</t>
  </si>
  <si>
    <t>https://weibo.com/u/6627355066</t>
  </si>
  <si>
    <t>人间摄像头</t>
  </si>
  <si>
    <t>https://weibo.com/u/6569113430</t>
  </si>
  <si>
    <t>这个男友很突出</t>
  </si>
  <si>
    <t>https://weibo.com/u/6563826860</t>
  </si>
  <si>
    <t>甜梨的少女星球</t>
  </si>
  <si>
    <t>https://weibo.com/u/6563826840</t>
  </si>
  <si>
    <t>名场面All</t>
  </si>
  <si>
    <t>https://weibo.com/u/6563826743</t>
  </si>
  <si>
    <t>精打细算的仙女杨</t>
  </si>
  <si>
    <t>https://weibo.com/u/6563826722</t>
  </si>
  <si>
    <t>生活气息档案馆</t>
  </si>
  <si>
    <t>https://weibo.com/u/6563826692</t>
  </si>
  <si>
    <t>科技大高个</t>
  </si>
  <si>
    <t>https://weibo.com/u/6563508771</t>
  </si>
  <si>
    <t>好想退休bot</t>
  </si>
  <si>
    <t>https://weibo.com/u/6563508630</t>
  </si>
  <si>
    <t>超会买的猪闪闪</t>
  </si>
  <si>
    <t>https://weibo.com/u/6563508614</t>
  </si>
  <si>
    <t>眼明手快王买买</t>
  </si>
  <si>
    <t>https://weibo.com/u/6563508591</t>
  </si>
  <si>
    <t>Z世代神吐槽</t>
  </si>
  <si>
    <t>https://weibo.com/u/6563508567</t>
  </si>
  <si>
    <t>爆炸珍妮</t>
  </si>
  <si>
    <t>https://weibo.com/u/6559948692</t>
  </si>
  <si>
    <t>摸鱼事务所</t>
  </si>
  <si>
    <t>https://weibo.com/u/6550815288</t>
  </si>
  <si>
    <t>碰ci与六月</t>
  </si>
  <si>
    <t>https://weibo.com/u/6550415681</t>
  </si>
  <si>
    <t>我懂你表情</t>
  </si>
  <si>
    <t>https://weibo.com/u/6550399785</t>
  </si>
  <si>
    <t>小狗派送中</t>
  </si>
  <si>
    <t>https://weibo.com/u/6527231778</t>
  </si>
  <si>
    <t>和平精英游戏君</t>
  </si>
  <si>
    <t>https://weibo.com/u/6510644738</t>
  </si>
  <si>
    <t>神奇的哈哈酱</t>
  </si>
  <si>
    <t>https://weibo.com/u/6505491356</t>
  </si>
  <si>
    <t>神笔马浪-</t>
  </si>
  <si>
    <t>https://weibo.com/u/6457159227</t>
  </si>
  <si>
    <t>欢声笑语bot</t>
  </si>
  <si>
    <t>https://weibo.com/u/6456896852</t>
  </si>
  <si>
    <t>人类高质量语言</t>
  </si>
  <si>
    <t>https://weibo.com/u/6456481793</t>
  </si>
  <si>
    <t>做报告的实录君</t>
  </si>
  <si>
    <t>https://weibo.com/u/6447849529</t>
  </si>
  <si>
    <t>宝八姨</t>
  </si>
  <si>
    <t>https://weibo.com/u/6390258013</t>
  </si>
  <si>
    <t>歪果网红的日常</t>
  </si>
  <si>
    <t>https://weibo.com/u/6372119568</t>
  </si>
  <si>
    <t>撩妹翻车现场</t>
  </si>
  <si>
    <t>https://weibo.com/u/6363113639</t>
  </si>
  <si>
    <t>饲养员研究中心</t>
  </si>
  <si>
    <t>https://weibo.com/u/6343129057</t>
  </si>
  <si>
    <t>君君的旅行日记</t>
  </si>
  <si>
    <t>https://weibo.com/u/6275217849</t>
  </si>
  <si>
    <t>李知了</t>
  </si>
  <si>
    <t>https://weibo.com/u/6266319024</t>
  </si>
  <si>
    <t>全是沙雕</t>
  </si>
  <si>
    <t>https://weibo.com/u/6224564922</t>
  </si>
  <si>
    <t>关爱老实人</t>
  </si>
  <si>
    <t>https://weibo.com/u/6196971228</t>
  </si>
  <si>
    <t>狠人大肚</t>
  </si>
  <si>
    <t>https://weibo.com/u/6192448389</t>
  </si>
  <si>
    <t>野居青年</t>
  </si>
  <si>
    <t>https://weibo.com/u/6191048513</t>
  </si>
  <si>
    <t>土味挖掘机</t>
  </si>
  <si>
    <t>https://weibo.com/u/6180213612</t>
  </si>
  <si>
    <t>每日星报</t>
  </si>
  <si>
    <t>https://weibo.com/u/6179903407</t>
  </si>
  <si>
    <t>卡带的记忆</t>
  </si>
  <si>
    <t>https://weibo.com/u/6171553821</t>
  </si>
  <si>
    <t>全能小卖部</t>
  </si>
  <si>
    <t>https://weibo.com/u/6168519077</t>
  </si>
  <si>
    <t>采月之滨</t>
  </si>
  <si>
    <t>https://weibo.com/u/6154366709</t>
  </si>
  <si>
    <t>阿竖KONE</t>
  </si>
  <si>
    <t>https://weibo.com/u/6063364171</t>
  </si>
  <si>
    <t>一只嗷呜wu</t>
  </si>
  <si>
    <t>https://weibo.com/u/6040365833</t>
  </si>
  <si>
    <t>谈了个假的恋爱</t>
  </si>
  <si>
    <t>https://weibo.com/u/6000047449</t>
  </si>
  <si>
    <t>是我子洋君</t>
  </si>
  <si>
    <t>https://weibo.com/u/5985746143</t>
  </si>
  <si>
    <t>机智大夫</t>
  </si>
  <si>
    <t>https://weibo.com/u/5940597074</t>
  </si>
  <si>
    <t>柴犬柴犬</t>
  </si>
  <si>
    <t>https://weibo.com/u/5926682210</t>
  </si>
  <si>
    <t>娱乐吃瓜少男</t>
  </si>
  <si>
    <t>https://weibo.com/u/5917704352</t>
  </si>
  <si>
    <t>怕妻青年柳驰驰</t>
  </si>
  <si>
    <t>https://weibo.com/u/5884503465</t>
  </si>
  <si>
    <t>云养宠物真快乐</t>
  </si>
  <si>
    <t>https://weibo.com/u/5883293357</t>
  </si>
  <si>
    <t>奔现翻车现场</t>
  </si>
  <si>
    <t>https://weibo.com/u/5883186687</t>
  </si>
  <si>
    <t>土味老爹</t>
  </si>
  <si>
    <t>https://weibo.com/u/5870045839</t>
  </si>
  <si>
    <t>买买生活家</t>
  </si>
  <si>
    <t>https://weibo.com/u/5869494654</t>
  </si>
  <si>
    <t>马克Malik</t>
  </si>
  <si>
    <t>https://weibo.com/u/5833583486</t>
  </si>
  <si>
    <t>厨娘不说话</t>
  </si>
  <si>
    <t>https://weibo.com/u/5812755496</t>
  </si>
  <si>
    <t>相生栗子</t>
  </si>
  <si>
    <t>https://weibo.com/u/5790531279</t>
  </si>
  <si>
    <t>三千墙头的美仁狸</t>
  </si>
  <si>
    <t>https://weibo.com/u/5787597536</t>
  </si>
  <si>
    <t>小羊爱吃酱肘子</t>
  </si>
  <si>
    <t>https://weibo.com/u/5765378903</t>
  </si>
  <si>
    <t>艺能界研究中心</t>
  </si>
  <si>
    <t>https://weibo.com/u/5748897984</t>
  </si>
  <si>
    <t>圈爷</t>
  </si>
  <si>
    <t>https://weibo.com/u/5747171175</t>
  </si>
  <si>
    <t>一个正直的科学爱好者</t>
  </si>
  <si>
    <t>https://weibo.com/u/5740326884</t>
  </si>
  <si>
    <t>吴不鸽戏说</t>
  </si>
  <si>
    <t>https://weibo.com/u/5727695436</t>
  </si>
  <si>
    <t>硬核人类</t>
  </si>
  <si>
    <t>https://weibo.com/u/5718010523</t>
  </si>
  <si>
    <t>我发现了bot</t>
  </si>
  <si>
    <t>https://weibo.com/u/5717734604</t>
  </si>
  <si>
    <t>可可不剧荒</t>
  </si>
  <si>
    <t>https://weibo.com/u/5717222162</t>
  </si>
  <si>
    <t>娱小丫</t>
  </si>
  <si>
    <t>https://weibo.com/u/5652199533</t>
  </si>
  <si>
    <t>孙浩冉是条咸鱼</t>
  </si>
  <si>
    <t>https://weibo.com/u/5650549223</t>
  </si>
  <si>
    <t>自来卷三木</t>
  </si>
  <si>
    <t>https://weibo.com/u/5645932894</t>
  </si>
  <si>
    <t>阿鸭花花</t>
  </si>
  <si>
    <t>https://weibo.com/u/5643787706</t>
  </si>
  <si>
    <t>荷尔萌</t>
  </si>
  <si>
    <t>https://weibo.com/u/5639358253</t>
  </si>
  <si>
    <t>马玉兰还在害人</t>
  </si>
  <si>
    <t>https://weibo.com/u/5601768784</t>
  </si>
  <si>
    <t>认真追剧刘美丽</t>
  </si>
  <si>
    <t>https://weibo.com/u/5569557656</t>
  </si>
  <si>
    <t>资深吃瓜姐妹</t>
  </si>
  <si>
    <t>https://weibo.com/u/5492207578</t>
  </si>
  <si>
    <t>的哥老龚</t>
  </si>
  <si>
    <t>https://weibo.com/u/5466716347</t>
  </si>
  <si>
    <t>评论区表演艺术家</t>
  </si>
  <si>
    <t>https://weibo.com/u/5465106498</t>
  </si>
  <si>
    <t>电影大指南</t>
  </si>
  <si>
    <t>https://weibo.com/u/5458563644</t>
  </si>
  <si>
    <t>KIMKILLS</t>
  </si>
  <si>
    <t>https://weibo.com/u/5455085147</t>
  </si>
  <si>
    <t>酷酷的滕</t>
  </si>
  <si>
    <t>https://weibo.com/u/5340337769</t>
  </si>
  <si>
    <t>App蘑菇仔</t>
  </si>
  <si>
    <t>https://weibo.com/u/5270970699</t>
  </si>
  <si>
    <t>我掉碗里了</t>
  </si>
  <si>
    <t>https://weibo.com/u/5252901462</t>
  </si>
  <si>
    <t>资深热心观众</t>
  </si>
  <si>
    <t>https://weibo.com/u/5235744929</t>
  </si>
  <si>
    <t>大哥王振华</t>
  </si>
  <si>
    <t>https://weibo.com/u/5225999165</t>
  </si>
  <si>
    <t>豆豆说</t>
  </si>
  <si>
    <t>https://weibo.com/u/5220839587</t>
  </si>
  <si>
    <t>不拉的P特</t>
  </si>
  <si>
    <t>https://weibo.com/u/5174068425</t>
  </si>
  <si>
    <t>我的厕所读物</t>
  </si>
  <si>
    <t>https://weibo.com/u/5126427168</t>
  </si>
  <si>
    <t>我与美食的日常</t>
  </si>
  <si>
    <t>https://weibo.com/u/5101863971</t>
  </si>
  <si>
    <t>假装在采访</t>
  </si>
  <si>
    <t>https://weibo.com/u/5095435677</t>
  </si>
  <si>
    <t>一只上上君</t>
  </si>
  <si>
    <t>https://weibo.com/u/5069052274</t>
  </si>
  <si>
    <t>纳兰无羁</t>
  </si>
  <si>
    <t>https://weibo.com/u/5042104968</t>
  </si>
  <si>
    <t>天涯历知幸</t>
  </si>
  <si>
    <t>https://weibo.com/u/5040955225</t>
  </si>
  <si>
    <t>张奶霞</t>
  </si>
  <si>
    <t>https://weibo.com/u/5030917664</t>
  </si>
  <si>
    <t>剁手专用拔草菌</t>
  </si>
  <si>
    <t>https://weibo.com/u/5022850387</t>
  </si>
  <si>
    <t>冷知君</t>
  </si>
  <si>
    <t>https://weibo.com/u/3888073849</t>
  </si>
  <si>
    <t>日式冷吐槽</t>
  </si>
  <si>
    <t>https://weibo.com/u/3819363678</t>
  </si>
  <si>
    <t>花生了丁</t>
  </si>
  <si>
    <t>https://weibo.com/u/3784197524</t>
  </si>
  <si>
    <t>每日新技能</t>
  </si>
  <si>
    <t>https://weibo.com/u/3780183940</t>
  </si>
  <si>
    <t>芒果日报社</t>
  </si>
  <si>
    <t>https://weibo.com/u/3760245291</t>
  </si>
  <si>
    <t>神测子</t>
  </si>
  <si>
    <t>https://weibo.com/u/3704920351</t>
  </si>
  <si>
    <t>内藤君和西瓜酱</t>
  </si>
  <si>
    <t>https://weibo.com/u/3597569230</t>
  </si>
  <si>
    <t>宝二姨</t>
  </si>
  <si>
    <t>https://weibo.com/u/3580163954</t>
  </si>
  <si>
    <t>别人家的那些事</t>
  </si>
  <si>
    <t>https://weibo.com/u/3517499214</t>
  </si>
  <si>
    <t>暴走萌宠官</t>
  </si>
  <si>
    <t>https://weibo.com/u/3515278167</t>
  </si>
  <si>
    <t>一只学霸</t>
  </si>
  <si>
    <t>https://weibo.com/u/3461350924</t>
  </si>
  <si>
    <t>影视娱子酱</t>
  </si>
  <si>
    <t>https://weibo.com/u/3395416144</t>
  </si>
  <si>
    <t>瓜瓜课代表</t>
  </si>
  <si>
    <t>https://weibo.com/u/3302991762</t>
  </si>
  <si>
    <t>我的女友嘴很贱</t>
  </si>
  <si>
    <t>https://weibo.com/u/3230715380</t>
  </si>
  <si>
    <t>小野妹子学吐槽</t>
  </si>
  <si>
    <t>https://weibo.com/u/3229125510</t>
  </si>
  <si>
    <t>Tinder</t>
  </si>
  <si>
    <t>https://weibo.com/u/3228839174</t>
  </si>
  <si>
    <t>高冷病患</t>
  </si>
  <si>
    <t>https://weibo.com/u/3223562613</t>
  </si>
  <si>
    <t>痞师傅</t>
  </si>
  <si>
    <t>https://weibo.com/u/3191568265</t>
  </si>
  <si>
    <t>图院长</t>
  </si>
  <si>
    <t>https://weibo.com/u/3190764044</t>
  </si>
  <si>
    <t>互联网阿吉</t>
  </si>
  <si>
    <t>https://weibo.com/u/3185500911</t>
  </si>
  <si>
    <t>刘文静</t>
  </si>
  <si>
    <t>https://weibo.com/u/3148758435</t>
  </si>
  <si>
    <t>草图君</t>
  </si>
  <si>
    <t>https://weibo.com/u/3147292215</t>
  </si>
  <si>
    <t>英国报姐</t>
  </si>
  <si>
    <t>https://weibo.com/u/3099016097</t>
  </si>
  <si>
    <t>小猫咪不发威</t>
  </si>
  <si>
    <t>https://weibo.com/u/3050636930</t>
  </si>
  <si>
    <t>我与老公的日常</t>
  </si>
  <si>
    <t>https://weibo.com/u/2995631244</t>
  </si>
  <si>
    <t>四喜小丸子</t>
  </si>
  <si>
    <t>https://weibo.com/u/2989678271</t>
  </si>
  <si>
    <t>霓虹娘</t>
  </si>
  <si>
    <t>https://weibo.com/u/2989645311</t>
  </si>
  <si>
    <t>扒婆</t>
  </si>
  <si>
    <t>https://weibo.com/u/2989614163</t>
  </si>
  <si>
    <t>我和主子的日常</t>
  </si>
  <si>
    <t>https://weibo.com/u/2930010857</t>
  </si>
  <si>
    <t>Real皮皮王</t>
  </si>
  <si>
    <t>https://weibo.com/u/2929571482</t>
  </si>
  <si>
    <t>打工边角料</t>
  </si>
  <si>
    <t>https://weibo.com/u/2892341212</t>
  </si>
  <si>
    <t>呆十三</t>
  </si>
  <si>
    <t>https://weibo.com/u/2891529877</t>
  </si>
  <si>
    <t>一个抹布向前</t>
  </si>
  <si>
    <t>https://weibo.com/u/2871134010</t>
  </si>
  <si>
    <t>脑洞故事板</t>
  </si>
  <si>
    <t>https://weibo.com/u/2816892483</t>
  </si>
  <si>
    <t>没品图</t>
  </si>
  <si>
    <t>https://weibo.com/u/2815133121</t>
  </si>
  <si>
    <t>贴吧娘</t>
  </si>
  <si>
    <t>https://weibo.com/u/2807684421</t>
  </si>
  <si>
    <t>城南邮局</t>
  </si>
  <si>
    <t>https://weibo.com/u/2804610542</t>
  </si>
  <si>
    <t>幻灭妖僧</t>
  </si>
  <si>
    <t>https://weibo.com/u/2796627290</t>
  </si>
  <si>
    <t>倪大叔叔</t>
  </si>
  <si>
    <t>https://weibo.com/u/2743843632</t>
  </si>
  <si>
    <t>饭圈安利社</t>
  </si>
  <si>
    <t>https://weibo.com/u/2723259791</t>
  </si>
  <si>
    <t>资深种草君</t>
  </si>
  <si>
    <t>https://weibo.com/u/2720880354</t>
  </si>
  <si>
    <t>流氓你在偷看</t>
  </si>
  <si>
    <t>https://weibo.com/u/2713155842</t>
  </si>
  <si>
    <t>人间指南志</t>
  </si>
  <si>
    <t>https://weibo.com/u/2696089541</t>
  </si>
  <si>
    <t>依萍日记</t>
  </si>
  <si>
    <t>https://weibo.com/u/2689360363</t>
  </si>
  <si>
    <t>色彩志</t>
  </si>
  <si>
    <t>https://weibo.com/u/2683538733</t>
  </si>
  <si>
    <t>罗曼蒂克减肥史</t>
  </si>
  <si>
    <t>https://weibo.com/u/2660358043</t>
  </si>
  <si>
    <t>萌了个包</t>
  </si>
  <si>
    <t>https://weibo.com/u/2658914782</t>
  </si>
  <si>
    <t>微影姐姐</t>
  </si>
  <si>
    <t>https://weibo.com/u/2647356685</t>
  </si>
  <si>
    <t>江上渡</t>
  </si>
  <si>
    <t>https://weibo.com/u/2645996150</t>
  </si>
  <si>
    <t>精分君</t>
  </si>
  <si>
    <t>https://weibo.com/u/2626948743</t>
  </si>
  <si>
    <t>我是小糗君</t>
  </si>
  <si>
    <t>https://weibo.com/u/2619981000</t>
  </si>
  <si>
    <t>这个微博有点贱</t>
  </si>
  <si>
    <t>https://weibo.com/u/2615577972</t>
  </si>
  <si>
    <t>惨绿少年金三坨</t>
  </si>
  <si>
    <t>https://weibo.com/u/2585844014</t>
  </si>
  <si>
    <t>魏泽楷</t>
  </si>
  <si>
    <t>https://weibo.com/u/2576867470</t>
  </si>
  <si>
    <t>风吹铃铛响叮叮</t>
  </si>
  <si>
    <t>https://weibo.com/u/2530520950</t>
  </si>
  <si>
    <t>动漫子</t>
  </si>
  <si>
    <t>https://weibo.com/u/2504178564</t>
  </si>
  <si>
    <t>黄有凤学长</t>
  </si>
  <si>
    <t>https://weibo.com/u/2497449104</t>
  </si>
  <si>
    <t>不约叔叔我们不约</t>
  </si>
  <si>
    <t>https://weibo.com/u/2490557097</t>
  </si>
  <si>
    <t>水晶男孩鸡大帅</t>
  </si>
  <si>
    <t>https://weibo.com/u/2488492271</t>
  </si>
  <si>
    <t>韩饭桶</t>
  </si>
  <si>
    <t>https://weibo.com/u/2481092927</t>
  </si>
  <si>
    <t>神店通缉令</t>
  </si>
  <si>
    <t>https://weibo.com/u/2478838621</t>
  </si>
  <si>
    <t>我的前任是个极品</t>
  </si>
  <si>
    <t>https://weibo.com/u/2430259303</t>
  </si>
  <si>
    <t>科学吸猫薛定谔</t>
  </si>
  <si>
    <t>https://weibo.com/u/2419803944</t>
  </si>
  <si>
    <t>我朋友是个奇葩</t>
  </si>
  <si>
    <t>https://weibo.com/u/2394069222</t>
  </si>
  <si>
    <t>松鼠视频</t>
  </si>
  <si>
    <t>https://weibo.com/u/2393541445</t>
  </si>
  <si>
    <t>泰格凌凌</t>
  </si>
  <si>
    <t>https://weibo.com/u/2384382004</t>
  </si>
  <si>
    <t>知小乎</t>
  </si>
  <si>
    <t>https://weibo.com/u/2381967373</t>
  </si>
  <si>
    <t>伪意见领袖</t>
  </si>
  <si>
    <t>https://weibo.com/u/2373286762</t>
  </si>
  <si>
    <t>大头和他的朋友们</t>
  </si>
  <si>
    <t>https://weibo.com/u/2343372547</t>
  </si>
  <si>
    <t>主治医湿</t>
  </si>
  <si>
    <t>https://weibo.com/u/2292019415</t>
  </si>
  <si>
    <t>文科班校花酱</t>
  </si>
  <si>
    <t>https://weibo.com/u/2259906485</t>
  </si>
  <si>
    <t>艾莉的冷笑话时间</t>
  </si>
  <si>
    <t>https://weibo.com/u/2219124641</t>
  </si>
  <si>
    <t>桃宝</t>
  </si>
  <si>
    <t>https://weibo.com/u/2216417031</t>
  </si>
  <si>
    <t>YouTube精选</t>
  </si>
  <si>
    <t>https://weibo.com/u/2214257545</t>
  </si>
  <si>
    <t>设计系奶子</t>
  </si>
  <si>
    <t>https://weibo.com/u/2207752951</t>
  </si>
  <si>
    <t>阿下</t>
  </si>
  <si>
    <t>https://weibo.com/u/2194733512</t>
  </si>
  <si>
    <t>我的前任是极品</t>
  </si>
  <si>
    <t>https://weibo.com/u/2182038504</t>
  </si>
  <si>
    <t>井幽幽</t>
  </si>
  <si>
    <t>https://weibo.com/u/2172488380</t>
  </si>
  <si>
    <t>纯手动吹风机</t>
  </si>
  <si>
    <t>https://weibo.com/u/2158017100</t>
  </si>
  <si>
    <t>追风少年刘全有</t>
  </si>
  <si>
    <t>https://weibo.com/u/2150511032</t>
  </si>
  <si>
    <t>大咕咕咕鸡</t>
  </si>
  <si>
    <t>https://weibo.com/u/2146965345</t>
  </si>
  <si>
    <t>番茄市长</t>
  </si>
  <si>
    <t>https://weibo.com/u/2138029773</t>
  </si>
  <si>
    <t>英式没品笑话百科</t>
  </si>
  <si>
    <t>https://weibo.com/u/2123664205</t>
  </si>
  <si>
    <t>你比从前更丑了</t>
  </si>
  <si>
    <t>https://weibo.com/u/2120119685</t>
  </si>
  <si>
    <t>胡唠</t>
  </si>
  <si>
    <t>https://weibo.com/u/2090271081</t>
  </si>
  <si>
    <t>ba哥专用</t>
  </si>
  <si>
    <t>https://weibo.com/u/2057769762</t>
  </si>
  <si>
    <t>飞飞是大王</t>
  </si>
  <si>
    <t>https://weibo.com/u/2030232621</t>
  </si>
  <si>
    <t>李亞有鸭梨</t>
  </si>
  <si>
    <t>https://weibo.com/u/2010721297</t>
  </si>
  <si>
    <t>科普君的日常</t>
  </si>
  <si>
    <t>https://weibo.com/u/2007266731</t>
  </si>
  <si>
    <t>然后下面就没了</t>
  </si>
  <si>
    <t>https://weibo.com/u/2006455031</t>
  </si>
  <si>
    <t>维克多刺猬</t>
  </si>
  <si>
    <t>https://weibo.com/u/2002944430</t>
  </si>
  <si>
    <t>星扒客push</t>
  </si>
  <si>
    <t>https://weibo.com/u/1994712500</t>
  </si>
  <si>
    <t>迷影心生</t>
  </si>
  <si>
    <t>https://weibo.com/u/1992769421</t>
  </si>
  <si>
    <t>粽粽粽粽粽粽粽</t>
  </si>
  <si>
    <t>https://weibo.com/u/1991194723</t>
  </si>
  <si>
    <t>旅行小东邪</t>
  </si>
  <si>
    <t>https://weibo.com/u/1977189137</t>
  </si>
  <si>
    <t>付玥玥</t>
  </si>
  <si>
    <t>https://weibo.com/u/1943637060</t>
  </si>
  <si>
    <t>表弟很忙</t>
  </si>
  <si>
    <t>https://weibo.com/u/1936786305</t>
  </si>
  <si>
    <t>胡猫阿霍</t>
  </si>
  <si>
    <t>https://weibo.com/u/1934561373</t>
  </si>
  <si>
    <t>赶着毛驴去纽约</t>
  </si>
  <si>
    <t>https://weibo.com/u/1932108903</t>
  </si>
  <si>
    <t>木易movie</t>
  </si>
  <si>
    <t>https://weibo.com/u/1925723352</t>
  </si>
  <si>
    <t>撒娇女孩闪电猪</t>
  </si>
  <si>
    <t>https://weibo.com/u/1918239341</t>
  </si>
  <si>
    <t>冲浪提提</t>
  </si>
  <si>
    <t>https://weibo.com/u/1898127921</t>
  </si>
  <si>
    <t>值日岗</t>
  </si>
  <si>
    <t>https://weibo.com/u/1897168780</t>
  </si>
  <si>
    <t>炕上的卡夫卡</t>
  </si>
  <si>
    <t>https://weibo.com/u/1893235105</t>
  </si>
  <si>
    <t>赤道少女</t>
  </si>
  <si>
    <t>https://weibo.com/u/1886477075</t>
  </si>
  <si>
    <t>吃瓜群众CJ</t>
  </si>
  <si>
    <t>https://weibo.com/u/1885688010</t>
  </si>
  <si>
    <t>蛋花花花子</t>
  </si>
  <si>
    <t>https://weibo.com/u/1869870170</t>
  </si>
  <si>
    <t>芒果宓</t>
  </si>
  <si>
    <t>https://weibo.com/u/1846302384</t>
  </si>
  <si>
    <t>八酱日常</t>
  </si>
  <si>
    <t>https://weibo.com/u/1822398137</t>
  </si>
  <si>
    <t>gogogodaye</t>
  </si>
  <si>
    <t>https://weibo.com/u/1819600531</t>
  </si>
  <si>
    <t>段王爷</t>
  </si>
  <si>
    <t>https://weibo.com/u/1817694653</t>
  </si>
  <si>
    <t>我是大咪啊</t>
  </si>
  <si>
    <t>https://weibo.com/u/1806066822</t>
  </si>
  <si>
    <t>大神说</t>
  </si>
  <si>
    <t>https://weibo.com/u/1805982651</t>
  </si>
  <si>
    <t>木汁不是刘辉</t>
  </si>
  <si>
    <t>https://weibo.com/u/1801133047</t>
  </si>
  <si>
    <t>唐不闻</t>
  </si>
  <si>
    <t>https://weibo.com/u/1800591743</t>
  </si>
  <si>
    <t>我和基友的日常</t>
  </si>
  <si>
    <t>https://weibo.com/u/1799473445</t>
  </si>
  <si>
    <t>阿瑞呀</t>
  </si>
  <si>
    <t>https://weibo.com/u/1798716414</t>
  </si>
  <si>
    <t>HiAnimal</t>
  </si>
  <si>
    <t>https://weibo.com/u/1795468437</t>
  </si>
  <si>
    <t>五行属二</t>
  </si>
  <si>
    <t>https://weibo.com/u/1790597487</t>
  </si>
  <si>
    <t>扶南</t>
  </si>
  <si>
    <t>https://weibo.com/u/1786867381</t>
  </si>
  <si>
    <t>黄磊子</t>
  </si>
  <si>
    <t>https://weibo.com/u/1781915175</t>
  </si>
  <si>
    <t>大锅只是喝醉</t>
  </si>
  <si>
    <t>https://weibo.com/u/1779489253</t>
  </si>
  <si>
    <t>七个柚子多少钱</t>
  </si>
  <si>
    <t>https://weibo.com/u/1772493252</t>
  </si>
  <si>
    <t>江南大野花</t>
  </si>
  <si>
    <t>https://weibo.com/u/1771295435</t>
  </si>
  <si>
    <t>使徒子</t>
  </si>
  <si>
    <t>https://weibo.com/u/1771140437</t>
  </si>
  <si>
    <t>马里奥小黄</t>
  </si>
  <si>
    <t>https://weibo.com/u/1769088064</t>
  </si>
  <si>
    <t>所长别开枪是我</t>
  </si>
  <si>
    <t>https://weibo.com/u/1764523734</t>
  </si>
  <si>
    <t>刘大大大大大脸</t>
  </si>
  <si>
    <t>https://weibo.com/u/1761174633</t>
  </si>
  <si>
    <t>罗套套</t>
  </si>
  <si>
    <t>https://weibo.com/u/1752758985</t>
  </si>
  <si>
    <t>吼猴</t>
  </si>
  <si>
    <t>https://weibo.com/u/1751158793</t>
  </si>
  <si>
    <t>钱困困</t>
  </si>
  <si>
    <t>https://weibo.com/u/1750606264</t>
  </si>
  <si>
    <t>尸姐</t>
  </si>
  <si>
    <t>https://weibo.com/u/1750513063</t>
  </si>
  <si>
    <t>苍南派</t>
  </si>
  <si>
    <t>https://weibo.com/u/1748852693</t>
  </si>
  <si>
    <t>神吐槽娘娘</t>
  </si>
  <si>
    <t>https://weibo.com/u/1748466473</t>
  </si>
  <si>
    <t>范里砂</t>
  </si>
  <si>
    <t>https://weibo.com/u/1733143227</t>
  </si>
  <si>
    <t>Yp杨英鹏</t>
  </si>
  <si>
    <t>https://weibo.com/u/1733084104</t>
  </si>
  <si>
    <t>精神病院门没关好我跑出来了</t>
  </si>
  <si>
    <t>https://weibo.com/u/1728085193</t>
  </si>
  <si>
    <t>渣蜀黍</t>
  </si>
  <si>
    <t>https://weibo.com/u/1722058350</t>
  </si>
  <si>
    <t>纯良英俊的笑了笑</t>
  </si>
  <si>
    <t>https://weibo.com/u/1706500860</t>
  </si>
  <si>
    <t>喃东尼</t>
  </si>
  <si>
    <t>https://weibo.com/u/1700640805</t>
  </si>
  <si>
    <t>宇宙台长</t>
  </si>
  <si>
    <t>https://weibo.com/u/1697536521</t>
  </si>
  <si>
    <t>猫少侠</t>
  </si>
  <si>
    <t>https://weibo.com/u/1692776075</t>
  </si>
  <si>
    <t>肾肾先生</t>
  </si>
  <si>
    <t>https://weibo.com/u/1689423542</t>
  </si>
  <si>
    <t>我宇太阳肩并肩</t>
  </si>
  <si>
    <t>https://weibo.com/u/1684838781</t>
  </si>
  <si>
    <t>点开娱乐君</t>
  </si>
  <si>
    <t>https://weibo.com/u/1680351757</t>
  </si>
  <si>
    <t>李铁根</t>
  </si>
  <si>
    <t>https://weibo.com/u/1680241201</t>
  </si>
  <si>
    <t>沈三废</t>
  </si>
  <si>
    <t>https://weibo.com/u/1680078915</t>
  </si>
  <si>
    <t>柳三便</t>
  </si>
  <si>
    <t>https://weibo.com/u/1672335485</t>
  </si>
  <si>
    <t>光影莫里斯</t>
  </si>
  <si>
    <t>https://weibo.com/u/1669919397</t>
  </si>
  <si>
    <t>杰克波比</t>
  </si>
  <si>
    <t>https://weibo.com/u/1663723820</t>
  </si>
  <si>
    <t>暖小团</t>
  </si>
  <si>
    <t>https://weibo.com/u/1647415197</t>
  </si>
  <si>
    <t>菊平姐姐说你好</t>
  </si>
  <si>
    <t>https://weibo.com/u/1646348343</t>
  </si>
  <si>
    <t>大懒糖</t>
  </si>
  <si>
    <t>https://weibo.com/u/1642500775</t>
  </si>
  <si>
    <t>喜脉洗脉</t>
  </si>
  <si>
    <t>https://weibo.com/u/1640766861</t>
  </si>
  <si>
    <t>张高兴儿</t>
  </si>
  <si>
    <t>https://weibo.com/u/1635630611</t>
  </si>
  <si>
    <t>一颗会讲故事的柠檬</t>
  </si>
  <si>
    <t>https://weibo.com/u/1631750727</t>
  </si>
  <si>
    <t>趴体男神</t>
  </si>
  <si>
    <t>https://weibo.com/u/1622746384</t>
  </si>
  <si>
    <t>颜土豆avi</t>
  </si>
  <si>
    <t>https://weibo.com/u/1619330202</t>
  </si>
  <si>
    <t>剧霸</t>
  </si>
  <si>
    <t>https://weibo.com/u/1616696573</t>
  </si>
  <si>
    <t>花晚来</t>
  </si>
  <si>
    <t>https://weibo.com/u/1563491302</t>
  </si>
  <si>
    <t>这梦真TM噩</t>
  </si>
  <si>
    <t>https://weibo.com/u/1453077192</t>
  </si>
  <si>
    <t>噗尺</t>
  </si>
  <si>
    <t>https://weibo.com/u/1342704701</t>
  </si>
  <si>
    <t>十三空</t>
  </si>
  <si>
    <t>https://weibo.com/u/1308741131</t>
  </si>
  <si>
    <t>阿骀</t>
  </si>
  <si>
    <t>https://weibo.com/u/1293472177</t>
  </si>
  <si>
    <t>安迪斯晨风</t>
  </si>
  <si>
    <t>https://weibo.com/u/1263977197</t>
  </si>
  <si>
    <t>剑神葡萄</t>
  </si>
  <si>
    <t>https://weibo.com/u/1253318443</t>
  </si>
  <si>
    <t>哈德门烟头</t>
  </si>
  <si>
    <t>https://weibo.com/u/1236355832</t>
  </si>
  <si>
    <t>正经星人</t>
  </si>
  <si>
    <t>https://weibo.com/u/1228568651</t>
  </si>
  <si>
    <t>银教授</t>
  </si>
  <si>
    <t>https://weibo.com/u/1098618600</t>
  </si>
  <si>
    <t>颜文字君</t>
  </si>
  <si>
    <t>https://weibo.com/u/1086233511</t>
  </si>
  <si>
    <t>曹饭人</t>
  </si>
  <si>
    <t>https://weibo.com/u/1073238785</t>
  </si>
  <si>
    <t>妖盐货重</t>
  </si>
  <si>
    <t>https://weibo.com/u/1067572881</t>
  </si>
  <si>
    <t>四包包包包</t>
  </si>
  <si>
    <t>https://weibo.com/u/1066995495</t>
  </si>
  <si>
    <t>正宗好鱼头</t>
  </si>
  <si>
    <t>https://weibo.com/u/1062536002</t>
  </si>
  <si>
    <t>小令君</t>
  </si>
  <si>
    <t>https://weibo.com/u/1982793883</t>
  </si>
  <si>
    <t>段子手,KOL</t>
  </si>
  <si>
    <t>唐马儒</t>
  </si>
  <si>
    <t>https://weibo.com/u/3375019532</t>
  </si>
  <si>
    <t>吴夏帆</t>
  </si>
  <si>
    <t>陈仕贤Csx</t>
  </si>
  <si>
    <t>段子手,vlog</t>
  </si>
  <si>
    <t>小奶球</t>
  </si>
  <si>
    <t>https://weibo.com/u/5533018793</t>
  </si>
  <si>
    <t>女王易衡</t>
  </si>
  <si>
    <t>https://weibo.com/u/3664122147</t>
  </si>
  <si>
    <t>杠子</t>
  </si>
  <si>
    <t>https://weibo.com/u/2530813523</t>
  </si>
  <si>
    <t>弗蕾雅吉吉</t>
  </si>
  <si>
    <t>https://weibo.com/u/2493678981</t>
  </si>
  <si>
    <t>妖妖小精</t>
  </si>
  <si>
    <t>https://weibo.com/u/2185608961</t>
  </si>
  <si>
    <t>除了我都是猪</t>
  </si>
  <si>
    <t>https://weibo.com/u/1729683760</t>
  </si>
  <si>
    <t>叫兽易小星</t>
  </si>
  <si>
    <t>https://weibo.com/u/1691761292</t>
  </si>
  <si>
    <t>琦殿</t>
  </si>
  <si>
    <t>https://weibo.com/u/1672418622</t>
  </si>
  <si>
    <t>野生珍妮</t>
  </si>
  <si>
    <t>https://weibo.com/u/1566452762</t>
  </si>
  <si>
    <t>李诞</t>
  </si>
  <si>
    <t>https://weibo.com/u/1288345514</t>
  </si>
  <si>
    <t>油个大猫饼</t>
  </si>
  <si>
    <t>https://weibo.com/u/2702301030</t>
  </si>
  <si>
    <t>段子手,动画漫画,幽默搞笑</t>
  </si>
  <si>
    <t>发言青年</t>
  </si>
  <si>
    <t>https://weibo.com/u/3502967407</t>
  </si>
  <si>
    <t>段子手,购物</t>
  </si>
  <si>
    <t>优惠女孩的日常</t>
  </si>
  <si>
    <t>https://weibo.com/u/5089204622</t>
  </si>
  <si>
    <t>段子手,教育</t>
  </si>
  <si>
    <t>学生来吐槽</t>
  </si>
  <si>
    <t>https://weibo.com/u/2517830513</t>
  </si>
  <si>
    <t>段子手,情感</t>
  </si>
  <si>
    <t>醉酒行为实录</t>
  </si>
  <si>
    <t>https://weibo.com/u/6723572116</t>
  </si>
  <si>
    <t>拜托啦学妹</t>
  </si>
  <si>
    <t>https://weibo.com/u/5909185172</t>
  </si>
  <si>
    <t>段子手,生活,vlog</t>
  </si>
  <si>
    <t>我的阿油</t>
  </si>
  <si>
    <t>https://weibo.com/u/2674018164</t>
  </si>
  <si>
    <t>回忆专用小马甲</t>
  </si>
  <si>
    <t>https://weibo.com/u/3217179555</t>
  </si>
  <si>
    <t>好物叔叔</t>
  </si>
  <si>
    <t>https://weibo.com/u/1871094877</t>
  </si>
  <si>
    <t>凡尔德足球</t>
  </si>
  <si>
    <t>https://weibo.com/u/5680980269</t>
  </si>
  <si>
    <t>站稳扶好看剧</t>
  </si>
  <si>
    <t>https://weibo.com/u/6698284626</t>
  </si>
  <si>
    <t>段子手,幽默搞笑</t>
  </si>
  <si>
    <t>暴走君啊</t>
  </si>
  <si>
    <t>https://weibo.com/u/7416985663</t>
  </si>
  <si>
    <t>史里芬Schlieffen</t>
  </si>
  <si>
    <t>https://weibo.com/u/6525927484</t>
  </si>
  <si>
    <t>暴暴三</t>
  </si>
  <si>
    <t>https://weibo.com/u/5539420933</t>
  </si>
  <si>
    <t>搬砖少女王大锤</t>
  </si>
  <si>
    <t>https://weibo.com/u/3928125299</t>
  </si>
  <si>
    <t>当时我就笑出声了</t>
  </si>
  <si>
    <t>https://weibo.com/u/2752149677</t>
  </si>
  <si>
    <t>萌园长</t>
  </si>
  <si>
    <t>https://weibo.com/u/2476006692</t>
  </si>
  <si>
    <t>段子手,娱乐</t>
  </si>
  <si>
    <t>偶像行为大赏</t>
  </si>
  <si>
    <t>https://weibo.com/u/6711062248</t>
  </si>
  <si>
    <t>Houson猴姆</t>
  </si>
  <si>
    <t>https://weibo.com/u/1258256457</t>
  </si>
  <si>
    <t>一起神回复</t>
  </si>
  <si>
    <t>https://weibo.com/u/1895964183</t>
  </si>
  <si>
    <t>幼稚园可爱杀手</t>
  </si>
  <si>
    <t>https://weibo.com/u/1895286921</t>
  </si>
  <si>
    <t>老林在现场</t>
  </si>
  <si>
    <t>https://weibo.com/u/6432818252</t>
  </si>
  <si>
    <t>小韩今天吃瓜了没</t>
  </si>
  <si>
    <t>https://weibo.com/u/3957427545</t>
  </si>
  <si>
    <t>吃瓜姐妹社</t>
  </si>
  <si>
    <t>https://weibo.com/u/2342673701</t>
  </si>
  <si>
    <t>哎一股清流</t>
  </si>
  <si>
    <t>https://weibo.com/u/2337348632</t>
  </si>
  <si>
    <t>段子手,职场</t>
  </si>
  <si>
    <t>初级社畜小海</t>
  </si>
  <si>
    <t>https://weibo.com/u/7501354447</t>
  </si>
  <si>
    <t>二次元</t>
  </si>
  <si>
    <t>国漫情报</t>
  </si>
  <si>
    <t>https://weibo.com/u/5758484530</t>
  </si>
  <si>
    <t>动漫日推</t>
  </si>
  <si>
    <t>https://weibo.com/u/5722429299</t>
  </si>
  <si>
    <t>漫娘天天看</t>
  </si>
  <si>
    <t>https://weibo.com/u/5337879011</t>
  </si>
  <si>
    <t>吃瓜群众小八</t>
  </si>
  <si>
    <t>https://weibo.com/u/5178765145</t>
  </si>
  <si>
    <t>动漫节操君</t>
  </si>
  <si>
    <t>https://weibo.com/u/2567198343</t>
  </si>
  <si>
    <t>Jessica慵懒生活</t>
  </si>
  <si>
    <t>https://weibo.com/u/6041977761</t>
  </si>
  <si>
    <t>流一_喵喵喵喵喵喵</t>
  </si>
  <si>
    <t>沈辞er_</t>
  </si>
  <si>
    <t>https://weibo.com/u/7326674463</t>
  </si>
  <si>
    <t>Coser流沐</t>
  </si>
  <si>
    <t>https://weibo.com/u/7266227001</t>
  </si>
  <si>
    <t>Coser苏忆铭</t>
  </si>
  <si>
    <t>https://weibo.com/u/6327996803</t>
  </si>
  <si>
    <t>二次元日推</t>
  </si>
  <si>
    <t>https://weibo.com/u/5968822580</t>
  </si>
  <si>
    <t>Coser寒萧</t>
  </si>
  <si>
    <t>https://weibo.com/u/3940257117</t>
  </si>
  <si>
    <t>黑猫猫OvO</t>
  </si>
  <si>
    <t>https://weibo.com/u/3537376575</t>
  </si>
  <si>
    <t>兰幼金</t>
  </si>
  <si>
    <t>https://weibo.com/u/3234031574</t>
  </si>
  <si>
    <t>Coser腐竹</t>
  </si>
  <si>
    <t>https://weibo.com/u/3113617601</t>
  </si>
  <si>
    <t>yui金鱼</t>
  </si>
  <si>
    <t>https://weibo.com/u/2585486970</t>
  </si>
  <si>
    <t>二次元娘</t>
  </si>
  <si>
    <t>https://weibo.com/u/2528168852</t>
  </si>
  <si>
    <t>冷冷Len</t>
  </si>
  <si>
    <t>https://weibo.com/u/2490018607</t>
  </si>
  <si>
    <t>千夜未来</t>
  </si>
  <si>
    <t>https://weibo.com/u/1894225741</t>
  </si>
  <si>
    <t>我和动漫的日常</t>
  </si>
  <si>
    <t>https://weibo.com/u/1883564374</t>
  </si>
  <si>
    <t>丨Willie丨</t>
  </si>
  <si>
    <t>https://weibo.com/u/1817145910</t>
  </si>
  <si>
    <t>鳗鱼霏儿</t>
  </si>
  <si>
    <t>https://weibo.com/u/1728752564</t>
  </si>
  <si>
    <t>勃小黑</t>
  </si>
  <si>
    <t>https://weibo.com/u/1265929142</t>
  </si>
  <si>
    <t>日_推</t>
  </si>
  <si>
    <t>https://weibo.com/u/1195908387</t>
  </si>
  <si>
    <t>房地产</t>
  </si>
  <si>
    <t>郑州热点全资讯</t>
  </si>
  <si>
    <t>https://weibo.com/u/1816781583</t>
  </si>
  <si>
    <t>环球地产报道</t>
  </si>
  <si>
    <t>https://weibo.com/u/2346293363</t>
  </si>
  <si>
    <t>刘光宇</t>
  </si>
  <si>
    <t>https://weibo.com/u/1223891223</t>
  </si>
  <si>
    <t>赵林-甘露公益</t>
  </si>
  <si>
    <t>https://weibo.com/u/1074273855</t>
  </si>
  <si>
    <t>公益人王磊</t>
  </si>
  <si>
    <t>https://weibo.com/u/5785439181</t>
  </si>
  <si>
    <t>公益666</t>
  </si>
  <si>
    <t>https://weibo.com/u/2789146034</t>
  </si>
  <si>
    <t>糖不吃先生</t>
  </si>
  <si>
    <t>https://weibo.com/u/2451928094</t>
  </si>
  <si>
    <t>公益新发现</t>
  </si>
  <si>
    <t>https://weibo.com/u/7325903849</t>
  </si>
  <si>
    <t>爱心公益正能量</t>
  </si>
  <si>
    <t>https://weibo.com/u/1661133150</t>
  </si>
  <si>
    <t>绿色环保公益达人</t>
  </si>
  <si>
    <t>https://weibo.com/u/1660415424</t>
  </si>
  <si>
    <t>爱心公益环保行</t>
  </si>
  <si>
    <t>https://weibo.com/u/1526418922</t>
  </si>
  <si>
    <t>购物</t>
  </si>
  <si>
    <t>热门财经快报</t>
  </si>
  <si>
    <t>https://weibo.com/u/1899866153</t>
  </si>
  <si>
    <t>每日热点财经</t>
  </si>
  <si>
    <t>https://weibo.com/u/1899828331</t>
  </si>
  <si>
    <t>全球财经生活</t>
  </si>
  <si>
    <t>https://weibo.com/u/1880274355</t>
  </si>
  <si>
    <t>财经商业洞察</t>
  </si>
  <si>
    <t>https://weibo.com/u/1828916125</t>
  </si>
  <si>
    <t>体育风云速报</t>
  </si>
  <si>
    <t>https://weibo.com/u/1777649802</t>
  </si>
  <si>
    <t>叫我买买酱</t>
  </si>
  <si>
    <t>https://weibo.com/u/5745220417</t>
  </si>
  <si>
    <t>日本流行每日速报</t>
  </si>
  <si>
    <t>https://weibo.com/u/1778181861</t>
  </si>
  <si>
    <t>爱出走的树娃</t>
  </si>
  <si>
    <t>https://weibo.com/u/6329748902</t>
  </si>
  <si>
    <t>饭圈安利娘</t>
  </si>
  <si>
    <t>https://weibo.com/u/5110929410</t>
  </si>
  <si>
    <t>欧洲海淘帮</t>
  </si>
  <si>
    <t>https://weibo.com/u/3904251695</t>
  </si>
  <si>
    <t>学点社交礼仪</t>
  </si>
  <si>
    <t>https://weibo.com/u/2714191274</t>
  </si>
  <si>
    <t>教您学穿衣</t>
  </si>
  <si>
    <t>https://weibo.com/u/2712271730</t>
  </si>
  <si>
    <t>https://weibo.com/u/2711383631</t>
  </si>
  <si>
    <t>人气挑款师</t>
  </si>
  <si>
    <t>https://weibo.com/u/2611033257</t>
  </si>
  <si>
    <t>旅行种草君</t>
  </si>
  <si>
    <t>https://weibo.com/u/2393857144</t>
  </si>
  <si>
    <t>日本海淘帮</t>
  </si>
  <si>
    <t>https://weibo.com/u/2294061297</t>
  </si>
  <si>
    <t>穿衣潮搭配</t>
  </si>
  <si>
    <t>https://weibo.com/u/2231241171</t>
  </si>
  <si>
    <t>海淘帮帮主</t>
  </si>
  <si>
    <t>https://weibo.com/u/2185636134</t>
  </si>
  <si>
    <t>女生穿搭秘籍</t>
  </si>
  <si>
    <t>https://weibo.com/u/1770818961</t>
  </si>
  <si>
    <t>奢侈品精选排行</t>
  </si>
  <si>
    <t>https://weibo.com/u/1649624930</t>
  </si>
  <si>
    <t>挖宝小队长</t>
  </si>
  <si>
    <t>https://weibo.com/u/6904704397</t>
  </si>
  <si>
    <t>安栗少女Ali</t>
  </si>
  <si>
    <t>https://weibo.com/u/6704777691</t>
  </si>
  <si>
    <t>爱买的小丸仔</t>
  </si>
  <si>
    <t>https://weibo.com/u/6659216388</t>
  </si>
  <si>
    <t>剁手少女</t>
  </si>
  <si>
    <t>https://weibo.com/u/6632841594</t>
  </si>
  <si>
    <t>剁手少女李大宝</t>
  </si>
  <si>
    <t>https://weibo.com/u/6563308374</t>
  </si>
  <si>
    <t>全是Mai</t>
  </si>
  <si>
    <t>https://weibo.com/u/6546145140</t>
  </si>
  <si>
    <t>囤货薯薯</t>
  </si>
  <si>
    <t>https://weibo.com/u/6530277376</t>
  </si>
  <si>
    <t>买买安利星球</t>
  </si>
  <si>
    <t>https://weibo.com/u/6479715043</t>
  </si>
  <si>
    <t>买买安利手记</t>
  </si>
  <si>
    <t>https://weibo.com/u/6471057324</t>
  </si>
  <si>
    <t>差评小菌</t>
  </si>
  <si>
    <t>https://weibo.com/u/6286643655</t>
  </si>
  <si>
    <t>全是干货</t>
  </si>
  <si>
    <t>https://weibo.com/u/6216012147</t>
  </si>
  <si>
    <t>时尚安利手记</t>
  </si>
  <si>
    <t>https://weibo.com/u/6050822378</t>
  </si>
  <si>
    <t>超人妈咪Linna</t>
  </si>
  <si>
    <t>https://weibo.com/u/6026399343</t>
  </si>
  <si>
    <t>oh鸣儿呀</t>
  </si>
  <si>
    <t>https://weibo.com/u/5993399152</t>
  </si>
  <si>
    <t>买买安利菌</t>
  </si>
  <si>
    <t>https://weibo.com/u/5871697862</t>
  </si>
  <si>
    <t>种草小仙女anna</t>
  </si>
  <si>
    <t>https://weibo.com/u/5412449591</t>
  </si>
  <si>
    <t>买买小天使</t>
  </si>
  <si>
    <t>https://weibo.com/u/3191534861</t>
  </si>
  <si>
    <t>奇葩bot</t>
  </si>
  <si>
    <t>https://weibo.com/u/2532529124</t>
  </si>
  <si>
    <t>购物,vlog,种草</t>
  </si>
  <si>
    <t>种草达人绵绵酱</t>
  </si>
  <si>
    <t>https://weibo.com/u/2453133954</t>
  </si>
  <si>
    <t>购物,段子手</t>
  </si>
  <si>
    <t>直男什么值得买</t>
  </si>
  <si>
    <t>https://weibo.com/u/6207153100</t>
  </si>
  <si>
    <t>购物,美妆</t>
  </si>
  <si>
    <t>电宝安利菌</t>
  </si>
  <si>
    <t>https://weibo.com/u/6227569827</t>
  </si>
  <si>
    <t>木酱Hailin</t>
  </si>
  <si>
    <t>https://weibo.com/u/6190870973</t>
  </si>
  <si>
    <t>购物,生活</t>
  </si>
  <si>
    <t>行走的种草机哇</t>
  </si>
  <si>
    <t>https://weibo.com/u/6501326315</t>
  </si>
  <si>
    <t>股票投资</t>
  </si>
  <si>
    <t>投资理财师leo</t>
  </si>
  <si>
    <t>https://weibo.com/u/3988106841</t>
  </si>
  <si>
    <t>老马谈财经</t>
  </si>
  <si>
    <t>https://weibo.com/u/3973550530</t>
  </si>
  <si>
    <t>品味财经伦</t>
  </si>
  <si>
    <t>https://weibo.com/u/2523178774</t>
  </si>
  <si>
    <t>商业财经观察</t>
  </si>
  <si>
    <t>https://weibo.com/u/3158653691</t>
  </si>
  <si>
    <t>广告营销</t>
  </si>
  <si>
    <t>全球热门创意收集</t>
  </si>
  <si>
    <t>https://weibo.com/u/2053398617</t>
  </si>
  <si>
    <t>创意广告季</t>
  </si>
  <si>
    <t>https://weibo.com/u/1900701121</t>
  </si>
  <si>
    <t>热门广告锦集</t>
  </si>
  <si>
    <t>https://weibo.com/u/1884577774</t>
  </si>
  <si>
    <t>4A广告提案网</t>
  </si>
  <si>
    <t>创意广告也疯狂</t>
  </si>
  <si>
    <t>https://weibo.com/u/1510402622</t>
  </si>
  <si>
    <t>4A广告网</t>
  </si>
  <si>
    <t>https://weibo.com/u/2873868094</t>
  </si>
  <si>
    <t>营销兵法</t>
  </si>
  <si>
    <t>品牌热门榜</t>
  </si>
  <si>
    <t>https://weibo.com/u/7326764157</t>
  </si>
  <si>
    <t>广了个告</t>
  </si>
  <si>
    <t>https://weibo.com/u/5821706051</t>
  </si>
  <si>
    <t>广告也震惊</t>
  </si>
  <si>
    <t>https://weibo.com/u/2156460914</t>
  </si>
  <si>
    <t>我是脑洞青年</t>
  </si>
  <si>
    <t>https://weibo.com/u/1237581002</t>
  </si>
  <si>
    <t>这个创意有点牛</t>
  </si>
  <si>
    <t>https://weibo.com/u/1228080547</t>
  </si>
  <si>
    <t>护肤</t>
  </si>
  <si>
    <t>颜究汇</t>
  </si>
  <si>
    <t>https://weibo.com/u/7333709190</t>
  </si>
  <si>
    <t>护肤,美妆</t>
  </si>
  <si>
    <t>甜梨的撸妆日记</t>
  </si>
  <si>
    <t>https://weibo.com/u/7333707436</t>
  </si>
  <si>
    <t>护肤,美妆,女性时尚</t>
  </si>
  <si>
    <t>家居电器测评</t>
  </si>
  <si>
    <t>https://weibo.com/u/7337373465</t>
  </si>
  <si>
    <t>创意家居风</t>
  </si>
  <si>
    <t>https://weibo.com/u/7334455672</t>
  </si>
  <si>
    <t>家居收纳盒</t>
  </si>
  <si>
    <t>https://weibo.com/u/7334228545</t>
  </si>
  <si>
    <t>蜗居搭配家</t>
  </si>
  <si>
    <t>https://weibo.com/u/7334227549</t>
  </si>
  <si>
    <t>品味精选家居</t>
  </si>
  <si>
    <t>https://weibo.com/u/7334225956</t>
  </si>
  <si>
    <t>Life智能家居</t>
  </si>
  <si>
    <t>https://weibo.com/u/7332522745</t>
  </si>
  <si>
    <t>最美家居</t>
  </si>
  <si>
    <t>https://weibo.com/u/2142438515</t>
  </si>
  <si>
    <t>创意潮流家居</t>
  </si>
  <si>
    <t>https://weibo.com/u/2130333740</t>
  </si>
  <si>
    <t>创意家居收集</t>
  </si>
  <si>
    <t>https://weibo.com/u/2130272020</t>
  </si>
  <si>
    <t>精彩创意家居</t>
  </si>
  <si>
    <t>https://weibo.com/u/1899541720</t>
  </si>
  <si>
    <t>时尚家居新生活</t>
  </si>
  <si>
    <t>https://weibo.com/u/1785182707</t>
  </si>
  <si>
    <t>爱生活爱时尚爱家居</t>
  </si>
  <si>
    <t>https://weibo.com/u/1780360622</t>
  </si>
  <si>
    <t>时尚家居装修坊</t>
  </si>
  <si>
    <t>https://weibo.com/u/1769811365</t>
  </si>
  <si>
    <t>美丽时尚家居</t>
  </si>
  <si>
    <t>https://weibo.com/u/1757597455</t>
  </si>
  <si>
    <t>时尚家私</t>
  </si>
  <si>
    <t>https://weibo.com/u/1757476803</t>
  </si>
  <si>
    <t>全景家居图</t>
  </si>
  <si>
    <t>https://weibo.com/u/2765721850</t>
  </si>
  <si>
    <t>热家居</t>
  </si>
  <si>
    <t>https://weibo.com/u/2625738240</t>
  </si>
  <si>
    <t>我是家装女王</t>
  </si>
  <si>
    <t>https://weibo.com/u/2518349655</t>
  </si>
  <si>
    <t>设计师白羊子</t>
  </si>
  <si>
    <t>https://weibo.com/u/6432730710</t>
  </si>
  <si>
    <t>设计师小妞</t>
  </si>
  <si>
    <t>https://weibo.com/u/5855496637</t>
  </si>
  <si>
    <t>一只萌果子</t>
  </si>
  <si>
    <t>https://weibo.com/u/1973100841</t>
  </si>
  <si>
    <t>家居美图</t>
  </si>
  <si>
    <t>https://weibo.com/u/2998156335</t>
  </si>
  <si>
    <t>家居丶时尚</t>
  </si>
  <si>
    <t>https://weibo.com/u/2714376390</t>
  </si>
  <si>
    <t>居家实用小百科</t>
  </si>
  <si>
    <t>https://weibo.com/u/2714257590</t>
  </si>
  <si>
    <t>那些家的幸福细节</t>
  </si>
  <si>
    <t>https://weibo.com/u/2711373095</t>
  </si>
  <si>
    <t>文艺家居控</t>
  </si>
  <si>
    <t>https://weibo.com/u/2647993557</t>
  </si>
  <si>
    <t>顶尖创意家居</t>
  </si>
  <si>
    <t>https://weibo.com/u/2647081007</t>
  </si>
  <si>
    <t>全球家居汇</t>
  </si>
  <si>
    <t>https://weibo.com/u/2231256045</t>
  </si>
  <si>
    <t>创意家居配饰师</t>
  </si>
  <si>
    <t>https://weibo.com/u/2142007155</t>
  </si>
  <si>
    <t>心动家居</t>
  </si>
  <si>
    <t>https://weibo.com/u/1920024743</t>
  </si>
  <si>
    <t>环球时尚家居</t>
  </si>
  <si>
    <t>https://weibo.com/u/1858319430</t>
  </si>
  <si>
    <t>创意家居饰品DIY</t>
  </si>
  <si>
    <t>https://weibo.com/u/1819954430</t>
  </si>
  <si>
    <t>寰球家居</t>
  </si>
  <si>
    <t>https://weibo.com/u/1807149297</t>
  </si>
  <si>
    <t>家居小智慧</t>
  </si>
  <si>
    <t>https://weibo.com/u/1650439271</t>
  </si>
  <si>
    <t>装小宅</t>
  </si>
  <si>
    <t>家居设计大睿睿</t>
  </si>
  <si>
    <t>https://weibo.com/u/6053478216</t>
  </si>
  <si>
    <t>Rebecca爱家居</t>
  </si>
  <si>
    <t>https://weibo.com/u/6042821626</t>
  </si>
  <si>
    <t>Cassie的极简生活</t>
  </si>
  <si>
    <t>https://weibo.com/u/6042758507</t>
  </si>
  <si>
    <t>柳公子宅生活</t>
  </si>
  <si>
    <t>https://weibo.com/u/6042754927</t>
  </si>
  <si>
    <t>家居爱好者Neaky</t>
  </si>
  <si>
    <t>https://weibo.com/u/6042474585</t>
  </si>
  <si>
    <t>浅浅的小日子</t>
  </si>
  <si>
    <t>https://weibo.com/u/5086532048</t>
  </si>
  <si>
    <t>家居设计宅小仙</t>
  </si>
  <si>
    <t>https://weibo.com/u/5086161145</t>
  </si>
  <si>
    <t>宅家Molly</t>
  </si>
  <si>
    <t>https://weibo.com/u/3677432757</t>
  </si>
  <si>
    <t>家居生活美学Freya</t>
  </si>
  <si>
    <t>https://weibo.com/u/3677384951</t>
  </si>
  <si>
    <t>辣妈CC超时髦</t>
  </si>
  <si>
    <t>https://weibo.com/u/2857631240</t>
  </si>
  <si>
    <t>叮咚是一同</t>
  </si>
  <si>
    <t>https://weibo.com/u/6137791624</t>
  </si>
  <si>
    <t>热家居集</t>
  </si>
  <si>
    <t>https://weibo.com/u/3919678163</t>
  </si>
  <si>
    <t>饭饭生活家</t>
  </si>
  <si>
    <t>家居,设计</t>
  </si>
  <si>
    <t>家居,生活</t>
  </si>
  <si>
    <t>健康</t>
  </si>
  <si>
    <t>健康养生志</t>
  </si>
  <si>
    <t>https://weibo.com/u/7072844627</t>
  </si>
  <si>
    <t>老陈谈健康养生</t>
  </si>
  <si>
    <t>https://weibo.com/u/3079193645</t>
  </si>
  <si>
    <t>健康大指南</t>
  </si>
  <si>
    <t>健康养生-老杨</t>
  </si>
  <si>
    <t>https://weibo.com/u/2292048583</t>
  </si>
  <si>
    <t>健康养生-赵琪</t>
  </si>
  <si>
    <t>https://weibo.com/u/2275231151</t>
  </si>
  <si>
    <t>养生健康分享-老徐</t>
  </si>
  <si>
    <t>https://weibo.com/u/2130212020</t>
  </si>
  <si>
    <t>IT数码科技首发</t>
  </si>
  <si>
    <t>https://weibo.com/u/2072695110</t>
  </si>
  <si>
    <t>美容丶健康丶百科</t>
  </si>
  <si>
    <t>https://weibo.com/u/1899830941</t>
  </si>
  <si>
    <t>健康时尚生活秀</t>
  </si>
  <si>
    <t>https://weibo.com/u/1880169421</t>
  </si>
  <si>
    <t>生活VS健康</t>
  </si>
  <si>
    <t>https://weibo.com/u/1826979241</t>
  </si>
  <si>
    <t>体坛新坐标</t>
  </si>
  <si>
    <t>https://weibo.com/u/1795007932</t>
  </si>
  <si>
    <t>百科VS健康</t>
  </si>
  <si>
    <t>https://weibo.com/u/1777650140</t>
  </si>
  <si>
    <t>健康生活直达车</t>
  </si>
  <si>
    <t>https://weibo.com/u/1660934270</t>
  </si>
  <si>
    <t>健康养生百科君</t>
  </si>
  <si>
    <t>https://weibo.com/u/3737888752</t>
  </si>
  <si>
    <t>健康生活百科指南</t>
  </si>
  <si>
    <t>https://weibo.com/u/3736624830</t>
  </si>
  <si>
    <t>营养师Cici</t>
  </si>
  <si>
    <t>https://weibo.com/u/3267374504</t>
  </si>
  <si>
    <t>我同健康的日常</t>
  </si>
  <si>
    <t>https://weibo.com/u/3248315084</t>
  </si>
  <si>
    <t>健康美食博主</t>
  </si>
  <si>
    <t>https://weibo.com/u/3248308220</t>
  </si>
  <si>
    <t>李园园注册营养师</t>
  </si>
  <si>
    <t>https://weibo.com/u/2624087621</t>
  </si>
  <si>
    <t>养生频道</t>
  </si>
  <si>
    <t>https://weibo.com/u/2011040614</t>
  </si>
  <si>
    <t>营养师张淋琳</t>
  </si>
  <si>
    <t>健康顾问微博</t>
  </si>
  <si>
    <t>https://weibo.com/u/1689974542</t>
  </si>
  <si>
    <t>营养师顾中一</t>
  </si>
  <si>
    <t>https://weibo.com/u/1400776392</t>
  </si>
  <si>
    <t>Betty健康小课堂</t>
  </si>
  <si>
    <t>https://weibo.com/u/5821764461</t>
  </si>
  <si>
    <t>营养健康知识大全</t>
  </si>
  <si>
    <t>https://weibo.com/u/5821764421</t>
  </si>
  <si>
    <t>营养必备知识</t>
  </si>
  <si>
    <t>https://weibo.com/u/5821238398</t>
  </si>
  <si>
    <t>营养师Mark</t>
  </si>
  <si>
    <t>https://weibo.com/u/5821238015</t>
  </si>
  <si>
    <t>90后退休生活</t>
  </si>
  <si>
    <t>https://weibo.com/u/1749205637</t>
  </si>
  <si>
    <t>顾家美态Vista</t>
  </si>
  <si>
    <t>https://weibo.com/u/6304954152</t>
  </si>
  <si>
    <t>妖果仁儿</t>
  </si>
  <si>
    <t>https://weibo.com/u/5667879229</t>
  </si>
  <si>
    <t>大众健康世界</t>
  </si>
  <si>
    <t>https://weibo.com/u/5030938069</t>
  </si>
  <si>
    <t>营养师刘遂谦</t>
  </si>
  <si>
    <t>https://weibo.com/u/3628168463</t>
  </si>
  <si>
    <t>胡亮医生</t>
  </si>
  <si>
    <t>https://weibo.com/u/2960996635</t>
  </si>
  <si>
    <t>芙蓉营养师</t>
  </si>
  <si>
    <t>https://weibo.com/u/2889419127</t>
  </si>
  <si>
    <t>FashionTrending</t>
  </si>
  <si>
    <t>https://weibo.com/u/2816393510</t>
  </si>
  <si>
    <t>营养师梁方利</t>
  </si>
  <si>
    <t>https://weibo.com/u/1646483961</t>
  </si>
  <si>
    <t>健康,养生</t>
  </si>
  <si>
    <t>养生研究社</t>
  </si>
  <si>
    <t>https://weibo.com/u/7334221411</t>
  </si>
  <si>
    <t>健康常识菌</t>
  </si>
  <si>
    <t>https://weibo.com/u/7334216599</t>
  </si>
  <si>
    <t>健康知识馆</t>
  </si>
  <si>
    <t>https://weibo.com/u/7325962842</t>
  </si>
  <si>
    <t>健康养生百科指南</t>
  </si>
  <si>
    <t>https://weibo.com/u/3440350564</t>
  </si>
  <si>
    <t>李纯营养师</t>
  </si>
  <si>
    <t>https://weibo.com/u/1844459971</t>
  </si>
  <si>
    <t>营养师洋洋</t>
  </si>
  <si>
    <t>https://weibo.com/u/5678698919</t>
  </si>
  <si>
    <t>营养师王佶</t>
  </si>
  <si>
    <t>https://weibo.com/u/7416690461</t>
  </si>
  <si>
    <t>健康,医疗</t>
  </si>
  <si>
    <t>健康学堂</t>
  </si>
  <si>
    <t>https://weibo.com/u/1998563732</t>
  </si>
  <si>
    <t>健康,运动,美妆</t>
  </si>
  <si>
    <t>自律打卡孙叨叨</t>
  </si>
  <si>
    <t>https://weibo.com/u/6655635581</t>
  </si>
  <si>
    <t>校园励志语录</t>
  </si>
  <si>
    <t>https://weibo.com/u/1899426290</t>
  </si>
  <si>
    <t>聚焦每日财经</t>
  </si>
  <si>
    <t>https://weibo.com/u/1816784447</t>
  </si>
  <si>
    <t>国民校草君</t>
  </si>
  <si>
    <t>全球教育新视角</t>
  </si>
  <si>
    <t>https://weibo.com/u/3250318171</t>
  </si>
  <si>
    <t>尤文大学生联盟</t>
  </si>
  <si>
    <t>https://weibo.com/u/2514788453</t>
  </si>
  <si>
    <t>温冬Libra</t>
  </si>
  <si>
    <t>https://weibo.com/u/2066710903</t>
  </si>
  <si>
    <t>高校科普bot</t>
  </si>
  <si>
    <t>https://weibo.com/u/1863089382</t>
  </si>
  <si>
    <t>四川高校新鲜事儿</t>
  </si>
  <si>
    <t>https://weibo.com/u/5339196961</t>
  </si>
  <si>
    <t>MrYang杨家成</t>
  </si>
  <si>
    <t>https://weibo.com/u/5178427053</t>
  </si>
  <si>
    <t>班主任的课</t>
  </si>
  <si>
    <t>https://weibo.com/u/2625481001</t>
  </si>
  <si>
    <t>堂堂小方总</t>
  </si>
  <si>
    <t>https://weibo.com/u/1993350880</t>
  </si>
  <si>
    <t>mini熊妈咪</t>
  </si>
  <si>
    <t>https://weibo.com/u/2294650094</t>
  </si>
  <si>
    <t>Hello福崽</t>
  </si>
  <si>
    <t>https://weibo.com/u/1758476561</t>
  </si>
  <si>
    <t>教育,校园</t>
  </si>
  <si>
    <t>一只小辞南</t>
  </si>
  <si>
    <t>https://weibo.com/u/6023271118</t>
  </si>
  <si>
    <t>上课</t>
  </si>
  <si>
    <t>https://weibo.com/u/5413156823</t>
  </si>
  <si>
    <t>剧情</t>
  </si>
  <si>
    <t>军事</t>
  </si>
  <si>
    <t>捕猹少年小闰土</t>
  </si>
  <si>
    <t>https://weibo.com/u/2952218365</t>
  </si>
  <si>
    <t>蘸盐</t>
  </si>
  <si>
    <t>https://weibo.com/u/2794283127</t>
  </si>
  <si>
    <t>军机不可泄露</t>
  </si>
  <si>
    <t>https://weibo.com/u/2356166212</t>
  </si>
  <si>
    <t>御史在野</t>
  </si>
  <si>
    <t>https://weibo.com/u/2264713730</t>
  </si>
  <si>
    <t>科普</t>
  </si>
  <si>
    <t>怪博士李雷</t>
  </si>
  <si>
    <t>https://weibo.com/u/5993423827</t>
  </si>
  <si>
    <t>吟游诗人基德</t>
  </si>
  <si>
    <t>https://weibo.com/u/7395299383</t>
  </si>
  <si>
    <t>迷惑知识点bot</t>
  </si>
  <si>
    <t>https://weibo.com/u/7317564316</t>
  </si>
  <si>
    <t>神奇知识点</t>
  </si>
  <si>
    <t>https://weibo.com/u/7152678733</t>
  </si>
  <si>
    <t>EatmyMark</t>
  </si>
  <si>
    <t>https://weibo.com/u/6521452365</t>
  </si>
  <si>
    <t>奇怪喵</t>
  </si>
  <si>
    <t>https://weibo.com/u/6459276458</t>
  </si>
  <si>
    <t>我们都爱看科普</t>
  </si>
  <si>
    <t>https://weibo.com/u/3931632264</t>
  </si>
  <si>
    <t>宇哥科普集</t>
  </si>
  <si>
    <t>https://weibo.com/u/2370503970</t>
  </si>
  <si>
    <t>辣妈</t>
  </si>
  <si>
    <t>超级辣妈Emily</t>
  </si>
  <si>
    <t>https://weibo.com/u/3798022821</t>
  </si>
  <si>
    <t>徐妈妈日记</t>
  </si>
  <si>
    <t>https://weibo.com/u/2474531680</t>
  </si>
  <si>
    <t>果爷Nigo</t>
  </si>
  <si>
    <t>https://weibo.com/u/5766257025</t>
  </si>
  <si>
    <t>被迫全能廖主任</t>
  </si>
  <si>
    <t>https://weibo.com/u/2346828595</t>
  </si>
  <si>
    <t>张白胖_</t>
  </si>
  <si>
    <t>https://weibo.com/u/1968996013</t>
  </si>
  <si>
    <t>https://weibo.com/u/1945805232</t>
  </si>
  <si>
    <t>辣妈,美妆</t>
  </si>
  <si>
    <t>miumio米奥家</t>
  </si>
  <si>
    <t>https://weibo.com/u/1299286183</t>
  </si>
  <si>
    <t>辣妈,母婴</t>
  </si>
  <si>
    <t>乎然Mua_</t>
  </si>
  <si>
    <t>https://weibo.com/u/6858679534</t>
  </si>
  <si>
    <t>元元范元元</t>
  </si>
  <si>
    <t>https://weibo.com/u/1993200361</t>
  </si>
  <si>
    <t>我是nara</t>
  </si>
  <si>
    <t>https://weibo.com/u/7020696641</t>
  </si>
  <si>
    <t>火龙果很火呦</t>
  </si>
  <si>
    <t>https://weibo.com/u/6462900051</t>
  </si>
  <si>
    <t>辣妈,母婴,生活</t>
  </si>
  <si>
    <t>EMMA钟容子</t>
  </si>
  <si>
    <t>https://weibo.com/u/1751651014</t>
  </si>
  <si>
    <t>娄倩moon</t>
  </si>
  <si>
    <t>https://weibo.com/u/1498255735</t>
  </si>
  <si>
    <t>旅拍手册</t>
  </si>
  <si>
    <t>https://weibo.com/u/7337381637</t>
  </si>
  <si>
    <t>驴游背包客</t>
  </si>
  <si>
    <t>https://weibo.com/u/7337381139</t>
  </si>
  <si>
    <t>盘点七大洲</t>
  </si>
  <si>
    <t>https://weibo.com/u/7336989428</t>
  </si>
  <si>
    <t>全球旅途攻略</t>
  </si>
  <si>
    <t>https://weibo.com/u/7332602398</t>
  </si>
  <si>
    <t>旅游小纪</t>
  </si>
  <si>
    <t>https://weibo.com/u/7329645166</t>
  </si>
  <si>
    <t>背包客攻略</t>
  </si>
  <si>
    <t>https://weibo.com/u/7326395904</t>
  </si>
  <si>
    <t>途游囧记</t>
  </si>
  <si>
    <t>https://weibo.com/u/7325284958</t>
  </si>
  <si>
    <t>一块趣旅游</t>
  </si>
  <si>
    <t>https://weibo.com/u/2149964255</t>
  </si>
  <si>
    <t>一起儿去旅行</t>
  </si>
  <si>
    <t>https://weibo.com/u/1899868353</t>
  </si>
  <si>
    <t>时尚潮旅行</t>
  </si>
  <si>
    <t>https://weibo.com/u/1885097744</t>
  </si>
  <si>
    <t>全球热门民宿</t>
  </si>
  <si>
    <t>https://weibo.com/u/1884933082</t>
  </si>
  <si>
    <t>我们旅行在路上</t>
  </si>
  <si>
    <t>https://weibo.com/u/1880314887</t>
  </si>
  <si>
    <t>世界美丽风景</t>
  </si>
  <si>
    <t>https://weibo.com/u/1773339774</t>
  </si>
  <si>
    <t>爱旅行摄影一族</t>
  </si>
  <si>
    <t>https://weibo.com/u/1772187593</t>
  </si>
  <si>
    <t>咱们一起趣旅行</t>
  </si>
  <si>
    <t>https://weibo.com/u/1771267731</t>
  </si>
  <si>
    <t>一起潮旅行</t>
  </si>
  <si>
    <t>https://weibo.com/u/1768112295</t>
  </si>
  <si>
    <t>民宿也疯狂</t>
  </si>
  <si>
    <t>https://weibo.com/u/1768106707</t>
  </si>
  <si>
    <t>一块趣旅行</t>
  </si>
  <si>
    <t>https://weibo.com/u/1765832143</t>
  </si>
  <si>
    <t>全球美丽风景</t>
  </si>
  <si>
    <t>https://weibo.com/u/1760564363</t>
  </si>
  <si>
    <t>最热游戏播报</t>
  </si>
  <si>
    <t>https://weibo.com/u/1757497871</t>
  </si>
  <si>
    <t>娱闻八卦君</t>
  </si>
  <si>
    <t>https://weibo.com/u/1757479863</t>
  </si>
  <si>
    <t>旅行摄影视觉志</t>
  </si>
  <si>
    <t>https://weibo.com/u/1661033387</t>
  </si>
  <si>
    <t>旅行下一站</t>
  </si>
  <si>
    <t>https://weibo.com/u/1510087120</t>
  </si>
  <si>
    <t>我是旅行女王</t>
  </si>
  <si>
    <t>https://weibo.com/u/1852791491</t>
  </si>
  <si>
    <t>旅游酒店控</t>
  </si>
  <si>
    <t>https://weibo.com/u/6201612397</t>
  </si>
  <si>
    <t>米兰de微博</t>
  </si>
  <si>
    <t>https://weibo.com/u/1200416830</t>
  </si>
  <si>
    <t>林小冷214</t>
  </si>
  <si>
    <t>https://weibo.com/u/1147473083</t>
  </si>
  <si>
    <t>我的旅行日常</t>
  </si>
  <si>
    <t>https://weibo.com/u/3739011097</t>
  </si>
  <si>
    <t>旅行的那点事</t>
  </si>
  <si>
    <t>https://weibo.com/u/3738542443</t>
  </si>
  <si>
    <t>雁行江湖de歌</t>
  </si>
  <si>
    <t>https://weibo.com/u/5935435938</t>
  </si>
  <si>
    <t>澜晓溪vivi</t>
  </si>
  <si>
    <t>https://weibo.com/u/2397290694</t>
  </si>
  <si>
    <t>小肥颖儿</t>
  </si>
  <si>
    <t>https://weibo.com/u/1785492417</t>
  </si>
  <si>
    <t>我的旅程小马甲</t>
  </si>
  <si>
    <t>https://weibo.com/u/6569159994</t>
  </si>
  <si>
    <t>游戏红人社</t>
  </si>
  <si>
    <t>https://weibo.com/u/6325972010</t>
  </si>
  <si>
    <t>旅行摄影师_笑飞雪</t>
  </si>
  <si>
    <t>https://weibo.com/u/6023110782</t>
  </si>
  <si>
    <t>风子红</t>
  </si>
  <si>
    <t>https://weibo.com/u/5650822080</t>
  </si>
  <si>
    <t>https://weibo.com/u/5292392772</t>
  </si>
  <si>
    <t>我是食色公子</t>
  </si>
  <si>
    <t>https://weibo.com/u/3969655568</t>
  </si>
  <si>
    <t>快乐宝宝</t>
  </si>
  <si>
    <t>https://weibo.com/u/3914947329</t>
  </si>
  <si>
    <t>薛不凡lll</t>
  </si>
  <si>
    <t>https://weibo.com/u/3868228131</t>
  </si>
  <si>
    <t>全景一哥</t>
  </si>
  <si>
    <t>https://weibo.com/u/3816737087</t>
  </si>
  <si>
    <t>凌子看世界</t>
  </si>
  <si>
    <t>https://weibo.com/u/3542265934</t>
  </si>
  <si>
    <t>旅行摄影小达人</t>
  </si>
  <si>
    <t>https://weibo.com/u/3509517281</t>
  </si>
  <si>
    <t>旅行摄影发烧友</t>
  </si>
  <si>
    <t>https://weibo.com/u/3250782031</t>
  </si>
  <si>
    <t>我的旅行手记</t>
  </si>
  <si>
    <t>https://weibo.com/u/3222741880</t>
  </si>
  <si>
    <t>萌妈妈育儿</t>
  </si>
  <si>
    <t>https://weibo.com/u/3084842403</t>
  </si>
  <si>
    <t>朱桀的天空拥有了颜色</t>
  </si>
  <si>
    <t>https://weibo.com/u/2801473770</t>
  </si>
  <si>
    <t>我想陪你去远行</t>
  </si>
  <si>
    <t>https://weibo.com/u/2614419625</t>
  </si>
  <si>
    <t>游遍七大洲</t>
  </si>
  <si>
    <t>https://weibo.com/u/2427294492</t>
  </si>
  <si>
    <t>今天一起旅行吧</t>
  </si>
  <si>
    <t>https://weibo.com/u/2392024592</t>
  </si>
  <si>
    <t>最美旅行志</t>
  </si>
  <si>
    <t>https://weibo.com/u/2392016284</t>
  </si>
  <si>
    <t>老虎_Liu</t>
  </si>
  <si>
    <t>https://weibo.com/u/2349286963</t>
  </si>
  <si>
    <t>咱们去旅游</t>
  </si>
  <si>
    <t>https://weibo.com/u/2219227283</t>
  </si>
  <si>
    <t>旅游狂魔夏夏夏</t>
  </si>
  <si>
    <t>https://weibo.com/u/2191581955</t>
  </si>
  <si>
    <t>微驴友约旅游</t>
  </si>
  <si>
    <t>https://weibo.com/u/2189608911</t>
  </si>
  <si>
    <t>Miss-沈小娴</t>
  </si>
  <si>
    <t>https://weibo.com/u/2101688615</t>
  </si>
  <si>
    <t>小妖咕咕Aria</t>
  </si>
  <si>
    <t>https://weibo.com/u/1964280065</t>
  </si>
  <si>
    <t>彭博丫丫游世界</t>
  </si>
  <si>
    <t>https://weibo.com/u/1943078600</t>
  </si>
  <si>
    <t>迷途的小柒</t>
  </si>
  <si>
    <t>https://weibo.com/u/1905394534</t>
  </si>
  <si>
    <t>帽帽moer</t>
  </si>
  <si>
    <t>https://weibo.com/u/1897261013</t>
  </si>
  <si>
    <t>全球旅行微日记</t>
  </si>
  <si>
    <t>https://weibo.com/u/1892349962</t>
  </si>
  <si>
    <t>让我们一块去旅行</t>
  </si>
  <si>
    <t>https://weibo.com/u/1887828673</t>
  </si>
  <si>
    <t>M_梦初</t>
  </si>
  <si>
    <t>https://weibo.com/u/1828595105</t>
  </si>
  <si>
    <t>靓雅雅vivian</t>
  </si>
  <si>
    <t>https://weibo.com/u/1801409801</t>
  </si>
  <si>
    <t>我来哄你_</t>
  </si>
  <si>
    <t>https://weibo.com/u/1786071941</t>
  </si>
  <si>
    <t>Jovien杰妹儿</t>
  </si>
  <si>
    <t>https://weibo.com/u/1773567222</t>
  </si>
  <si>
    <t>菜菜子Joe</t>
  </si>
  <si>
    <t>https://weibo.com/u/1772029902</t>
  </si>
  <si>
    <t>薇薇安在旅途</t>
  </si>
  <si>
    <t>https://weibo.com/u/1744842632</t>
  </si>
  <si>
    <t>电影神剧透</t>
  </si>
  <si>
    <t>https://weibo.com/u/1725502252</t>
  </si>
  <si>
    <t>何陈文</t>
  </si>
  <si>
    <t>https://weibo.com/u/1710918291</t>
  </si>
  <si>
    <t>旅游美食梦想家</t>
  </si>
  <si>
    <t>https://weibo.com/u/1704322775</t>
  </si>
  <si>
    <t>世界旅行全攻略</t>
  </si>
  <si>
    <t>https://weibo.com/u/1653428764</t>
  </si>
  <si>
    <t>一个人去哪儿旅行</t>
  </si>
  <si>
    <t>https://weibo.com/u/1649853601</t>
  </si>
  <si>
    <t>陶冶Matt</t>
  </si>
  <si>
    <t>https://weibo.com/u/1645234782</t>
  </si>
  <si>
    <t>clover张三</t>
  </si>
  <si>
    <t>https://weibo.com/u/1644282760</t>
  </si>
  <si>
    <t>大白兔奶糖好好ci</t>
  </si>
  <si>
    <t>https://weibo.com/u/1629973211</t>
  </si>
  <si>
    <t>莫晚悠悠</t>
  </si>
  <si>
    <t>https://weibo.com/u/1582231491</t>
  </si>
  <si>
    <t>in老板Chloe</t>
  </si>
  <si>
    <t>https://weibo.com/u/1415738550</t>
  </si>
  <si>
    <t>航空物语</t>
  </si>
  <si>
    <t>https://weibo.com/u/1340723374</t>
  </si>
  <si>
    <t>沿途旅行记录者</t>
  </si>
  <si>
    <t>https://weibo.com/u/5821842189</t>
  </si>
  <si>
    <t>奇思妙想旅行家</t>
  </si>
  <si>
    <t>https://weibo.com/u/5821842071</t>
  </si>
  <si>
    <t>游星人野子</t>
  </si>
  <si>
    <t>https://weibo.com/u/5821046999</t>
  </si>
  <si>
    <t>环球旅行者大卫</t>
  </si>
  <si>
    <t>https://weibo.com/u/5821043065</t>
  </si>
  <si>
    <t>千懿姐姐</t>
  </si>
  <si>
    <t>车坛看点</t>
  </si>
  <si>
    <t>https://weibo.com/u/1850640033</t>
  </si>
  <si>
    <t>旅游热门攻略</t>
  </si>
  <si>
    <t>https://weibo.com/u/1516526382</t>
  </si>
  <si>
    <t>环球旅行热门资讯</t>
  </si>
  <si>
    <t>https://weibo.com/u/1516525312</t>
  </si>
  <si>
    <t>50岁阿姨自驾游</t>
  </si>
  <si>
    <t>https://weibo.com/u/7527898015</t>
  </si>
  <si>
    <t>缓缓的环游旅行</t>
  </si>
  <si>
    <t>https://weibo.com/u/6979031981</t>
  </si>
  <si>
    <t>卡卡在旅途</t>
  </si>
  <si>
    <t>https://weibo.com/u/6978448332</t>
  </si>
  <si>
    <t>奈奈子的出逃计划</t>
  </si>
  <si>
    <t>https://weibo.com/u/6978448289</t>
  </si>
  <si>
    <t>景色捕手kiki</t>
  </si>
  <si>
    <t>https://weibo.com/u/6978448194</t>
  </si>
  <si>
    <t>Nico的环游记</t>
  </si>
  <si>
    <t>https://weibo.com/u/6978448053</t>
  </si>
  <si>
    <t>猪猪宇宙环游记</t>
  </si>
  <si>
    <t>https://weibo.com/u/6489313996</t>
  </si>
  <si>
    <t>二两一橙</t>
  </si>
  <si>
    <t>https://weibo.com/u/6489203451</t>
  </si>
  <si>
    <t>芥末鑫子</t>
  </si>
  <si>
    <t>https://weibo.com/u/6014079697</t>
  </si>
  <si>
    <t>旅行桃子菌</t>
  </si>
  <si>
    <t>https://weibo.com/u/6004726240</t>
  </si>
  <si>
    <t>旅行美食咖</t>
  </si>
  <si>
    <t>https://weibo.com/u/5343319488</t>
  </si>
  <si>
    <t>我就是李奇呀</t>
  </si>
  <si>
    <t>丸子里里</t>
  </si>
  <si>
    <t>https://weibo.com/u/2883048712</t>
  </si>
  <si>
    <t>我的名字叫木鱼</t>
  </si>
  <si>
    <t>https://weibo.com/u/1913053761</t>
  </si>
  <si>
    <t>维维任意门</t>
  </si>
  <si>
    <t>https://weibo.com/u/1832447572</t>
  </si>
  <si>
    <t>Linlin的奇妙冒险</t>
  </si>
  <si>
    <t>https://weibo.com/u/1796746792</t>
  </si>
  <si>
    <t>熙游记SeeTrip</t>
  </si>
  <si>
    <t>https://weibo.com/u/1731713552</t>
  </si>
  <si>
    <t>Mia小牙</t>
  </si>
  <si>
    <t>https://weibo.com/u/1626136330</t>
  </si>
  <si>
    <t>旅游,vlog</t>
  </si>
  <si>
    <t>陈建Sir</t>
  </si>
  <si>
    <t>老黄带你去旅游</t>
  </si>
  <si>
    <t>https://weibo.com/u/5979604335</t>
  </si>
  <si>
    <t>摄影师莎莎爱旅行</t>
  </si>
  <si>
    <t>https://weibo.com/u/5110115596</t>
  </si>
  <si>
    <t>优尼克丁</t>
  </si>
  <si>
    <t>https://weibo.com/u/3083673720</t>
  </si>
  <si>
    <t>西西里玩不停</t>
  </si>
  <si>
    <t>https://weibo.com/u/2675030687</t>
  </si>
  <si>
    <t>张译文Yeokmoon</t>
  </si>
  <si>
    <t>https://weibo.com/u/2317891570</t>
  </si>
  <si>
    <t>小薯Caitlin</t>
  </si>
  <si>
    <t>https://weibo.com/u/2196870162</t>
  </si>
  <si>
    <t>背着背包go</t>
  </si>
  <si>
    <t>https://weibo.com/u/2146950711</t>
  </si>
  <si>
    <t>Cinderella囡</t>
  </si>
  <si>
    <t>https://weibo.com/u/1811568690</t>
  </si>
  <si>
    <t>大wing同学</t>
  </si>
  <si>
    <t>https://weibo.com/u/1767767497</t>
  </si>
  <si>
    <t>别笑我是小羊</t>
  </si>
  <si>
    <t>https://weibo.com/u/1741832310</t>
  </si>
  <si>
    <t>萌叔小熊猫</t>
  </si>
  <si>
    <t>北石同学</t>
  </si>
  <si>
    <t>ziska招招</t>
  </si>
  <si>
    <t>https://weibo.com/u/1716363362</t>
  </si>
  <si>
    <t>若有所思CS</t>
  </si>
  <si>
    <t>https://weibo.com/u/1670757820</t>
  </si>
  <si>
    <t>穿行世界的cici澄</t>
  </si>
  <si>
    <t>https://weibo.com/u/1502844685</t>
  </si>
  <si>
    <t>凯文思考</t>
  </si>
  <si>
    <t>https://weibo.com/u/6060603505</t>
  </si>
  <si>
    <t>星野师兄</t>
  </si>
  <si>
    <t>https://weibo.com/u/5792613212</t>
  </si>
  <si>
    <t>https://weibo.com/u/5667134756</t>
  </si>
  <si>
    <t>锐车小叔</t>
  </si>
  <si>
    <t>https://weibo.com/u/2168369225</t>
  </si>
  <si>
    <t>酷车同学</t>
  </si>
  <si>
    <t>https://weibo.com/u/2088862973</t>
  </si>
  <si>
    <t>凯德印象</t>
  </si>
  <si>
    <t>https://weibo.com/u/1918611551</t>
  </si>
  <si>
    <t>我是驴友Ben哥</t>
  </si>
  <si>
    <t>https://weibo.com/u/1680556193</t>
  </si>
  <si>
    <t>窝窝头的围脖</t>
  </si>
  <si>
    <t>https://weibo.com/u/1593269082</t>
  </si>
  <si>
    <t>旅游,女性时尚</t>
  </si>
  <si>
    <t>李玄Lily</t>
  </si>
  <si>
    <t>https://weibo.com/u/1141254084</t>
  </si>
  <si>
    <t>佳佳仁啊</t>
  </si>
  <si>
    <t>https://weibo.com/u/6124153673</t>
  </si>
  <si>
    <t>敢姑娘Chloe</t>
  </si>
  <si>
    <t>https://weibo.com/u/6004435950</t>
  </si>
  <si>
    <t>大斌堡</t>
  </si>
  <si>
    <t>https://weibo.com/u/1514733017</t>
  </si>
  <si>
    <t>旅游,女性时尚,vlog</t>
  </si>
  <si>
    <t>小巴黎XIAOYU</t>
  </si>
  <si>
    <t>https://weibo.com/u/1882515842</t>
  </si>
  <si>
    <t>游向蓝天的鱼</t>
  </si>
  <si>
    <t>https://weibo.com/u/1295470094</t>
  </si>
  <si>
    <t>旅游,摄影</t>
  </si>
  <si>
    <t>旅行与美景</t>
  </si>
  <si>
    <t>https://weibo.com/u/1065111437</t>
  </si>
  <si>
    <t>宗小皮</t>
  </si>
  <si>
    <t>https://weibo.com/u/1063240861</t>
  </si>
  <si>
    <t>小马途游</t>
  </si>
  <si>
    <t>https://weibo.com/u/5470338405</t>
  </si>
  <si>
    <t>七师兄</t>
  </si>
  <si>
    <t>https://weibo.com/u/3941165428</t>
  </si>
  <si>
    <t>旅游摄影师天浩TH</t>
  </si>
  <si>
    <t>https://weibo.com/u/2044957395</t>
  </si>
  <si>
    <t>Charles远仁</t>
  </si>
  <si>
    <t>https://weibo.com/u/1942554144</t>
  </si>
  <si>
    <t>日达木基</t>
  </si>
  <si>
    <t>https://weibo.com/u/1938889464</t>
  </si>
  <si>
    <t>一蟹君</t>
  </si>
  <si>
    <t>https://weibo.com/u/1937992873</t>
  </si>
  <si>
    <t>衣鱼911</t>
  </si>
  <si>
    <t>https://weibo.com/u/1746173820</t>
  </si>
  <si>
    <t>亚亚头</t>
  </si>
  <si>
    <t>https://weibo.com/u/1734244160</t>
  </si>
  <si>
    <t>雍容makiori</t>
  </si>
  <si>
    <t>https://weibo.com/u/1466983257</t>
  </si>
  <si>
    <t>勾文龙</t>
  </si>
  <si>
    <t>https://weibo.com/u/1444687037</t>
  </si>
  <si>
    <t>大侠-V5</t>
  </si>
  <si>
    <t>https://weibo.com/u/1246828190</t>
  </si>
  <si>
    <t>贺贺-贺小唏</t>
  </si>
  <si>
    <t>https://weibo.com/u/1641018922</t>
  </si>
  <si>
    <t>昊宇小哥</t>
  </si>
  <si>
    <t>https://weibo.com/u/2166040673</t>
  </si>
  <si>
    <t>旅游,摄影,vlog</t>
  </si>
  <si>
    <t>大卫行摄</t>
  </si>
  <si>
    <t>https://weibo.com/u/1678446463</t>
  </si>
  <si>
    <t>风吟天下</t>
  </si>
  <si>
    <t>https://weibo.com/u/1411489797</t>
  </si>
  <si>
    <t>旅游,运动</t>
  </si>
  <si>
    <t>姚舜不二</t>
  </si>
  <si>
    <t>https://weibo.com/u/2820724107</t>
  </si>
  <si>
    <t>寻食菌</t>
  </si>
  <si>
    <t>https://weibo.com/u/7333925678</t>
  </si>
  <si>
    <t>厨娘成长记</t>
  </si>
  <si>
    <t>https://weibo.com/u/7333922352</t>
  </si>
  <si>
    <t>爱吃小八怪</t>
  </si>
  <si>
    <t>https://weibo.com/u/7333920723</t>
  </si>
  <si>
    <t>寻味美食Time</t>
  </si>
  <si>
    <t>https://weibo.com/u/2058220512</t>
  </si>
  <si>
    <t>重磅财经头闻</t>
  </si>
  <si>
    <t>https://weibo.com/u/2058218744</t>
  </si>
  <si>
    <t>这里只有美食</t>
  </si>
  <si>
    <t>https://weibo.com/u/1893685177</t>
  </si>
  <si>
    <t>米娅的美食厨房</t>
  </si>
  <si>
    <t>https://weibo.com/u/1862248564</t>
  </si>
  <si>
    <t>晓晓小吃货</t>
  </si>
  <si>
    <t>https://weibo.com/u/1842783677</t>
  </si>
  <si>
    <t>品位舌尖美食</t>
  </si>
  <si>
    <t>https://weibo.com/u/1757956863</t>
  </si>
  <si>
    <t>九图说美食</t>
  </si>
  <si>
    <t>https://weibo.com/u/1901100733</t>
  </si>
  <si>
    <t>最爱美食V</t>
  </si>
  <si>
    <t>https://weibo.com/u/3737832402</t>
  </si>
  <si>
    <t>吃货嫁到</t>
  </si>
  <si>
    <t>https://weibo.com/u/3736123261</t>
  </si>
  <si>
    <t>美食大全V</t>
  </si>
  <si>
    <t>https://weibo.com/u/3736120862</t>
  </si>
  <si>
    <t>美食排名</t>
  </si>
  <si>
    <t>https://weibo.com/u/3489468134</t>
  </si>
  <si>
    <t>郑州美景美食</t>
  </si>
  <si>
    <t>https://weibo.com/u/3512802800</t>
  </si>
  <si>
    <t>每日生活小技能</t>
  </si>
  <si>
    <t>https://weibo.com/u/3512743744</t>
  </si>
  <si>
    <t>小仙女与美食</t>
  </si>
  <si>
    <t>https://weibo.com/u/3512732245</t>
  </si>
  <si>
    <t>吃货小秘籍</t>
  </si>
  <si>
    <t>https://weibo.com/u/3440392424</t>
  </si>
  <si>
    <t>美食生活推荐榜</t>
  </si>
  <si>
    <t>https://weibo.com/u/3439233274</t>
  </si>
  <si>
    <t>美食生活在成都</t>
  </si>
  <si>
    <t>https://weibo.com/u/3439215774</t>
  </si>
  <si>
    <t>天天美食喵喵酱</t>
  </si>
  <si>
    <t>https://weibo.com/u/3439202522</t>
  </si>
  <si>
    <t>美食宝典</t>
  </si>
  <si>
    <t>https://weibo.com/u/3316244145</t>
  </si>
  <si>
    <t>生活美食小百科</t>
  </si>
  <si>
    <t>https://weibo.com/u/3316222131</t>
  </si>
  <si>
    <t>美食美味那点事儿</t>
  </si>
  <si>
    <t>https://weibo.com/u/3307954105</t>
  </si>
  <si>
    <t>学长宇子酱</t>
  </si>
  <si>
    <t>https://weibo.com/u/7529681863</t>
  </si>
  <si>
    <t>不二食记</t>
  </si>
  <si>
    <t>https://weibo.com/u/6320390715</t>
  </si>
  <si>
    <t>盐少许呀</t>
  </si>
  <si>
    <t>https://weibo.com/u/5693450363</t>
  </si>
  <si>
    <t>於食记</t>
  </si>
  <si>
    <t>https://weibo.com/u/5689119807</t>
  </si>
  <si>
    <t>渡边玉子酱</t>
  </si>
  <si>
    <t>https://weibo.com/u/5655183861</t>
  </si>
  <si>
    <t>FAKE的小明</t>
  </si>
  <si>
    <t>https://weibo.com/u/5484277569</t>
  </si>
  <si>
    <t>美食君</t>
  </si>
  <si>
    <t>https://weibo.com/u/3204658137</t>
  </si>
  <si>
    <t>吃货秘籍</t>
  </si>
  <si>
    <t>https://weibo.com/u/2976376993</t>
  </si>
  <si>
    <t>爱吃的乔小可</t>
  </si>
  <si>
    <t>https://weibo.com/u/2858469881</t>
  </si>
  <si>
    <t>珍珠麻麻玲珑</t>
  </si>
  <si>
    <t>https://weibo.com/u/1930204792</t>
  </si>
  <si>
    <t>美食和旅行</t>
  </si>
  <si>
    <t>https://weibo.com/u/1806910981</t>
  </si>
  <si>
    <t>贫民窟生活家</t>
  </si>
  <si>
    <t>https://weibo.com/u/7215805119</t>
  </si>
  <si>
    <t>吃一斤小尾巴</t>
  </si>
  <si>
    <t>https://weibo.com/u/7194095702</t>
  </si>
  <si>
    <t>一珂草莓</t>
  </si>
  <si>
    <t>https://weibo.com/u/6583929199</t>
  </si>
  <si>
    <t>觅食yuki酱</t>
  </si>
  <si>
    <t>https://weibo.com/u/6378416821</t>
  </si>
  <si>
    <t>神吃姐姐</t>
  </si>
  <si>
    <t>https://weibo.com/u/6351062146</t>
  </si>
  <si>
    <t>LiveFashion</t>
  </si>
  <si>
    <t>https://weibo.com/u/6280313809</t>
  </si>
  <si>
    <t>食神的女儿</t>
  </si>
  <si>
    <t>https://weibo.com/u/6070652475</t>
  </si>
  <si>
    <t>IFashionday</t>
  </si>
  <si>
    <t>https://weibo.com/u/6061294784</t>
  </si>
  <si>
    <t>雅子抹茶控</t>
  </si>
  <si>
    <t>https://weibo.com/u/5819445956</t>
  </si>
  <si>
    <t>一只小Hola呀</t>
  </si>
  <si>
    <t>https://weibo.com/u/5463740740</t>
  </si>
  <si>
    <t>小顺顺妈妈</t>
  </si>
  <si>
    <t>https://weibo.com/u/3916582747</t>
  </si>
  <si>
    <t>夏一味</t>
  </si>
  <si>
    <t>https://weibo.com/u/3503708594</t>
  </si>
  <si>
    <t>肖瑶_</t>
  </si>
  <si>
    <t>https://weibo.com/u/3309556765</t>
  </si>
  <si>
    <t>好吃bot</t>
  </si>
  <si>
    <t>https://weibo.com/u/3200127992</t>
  </si>
  <si>
    <t>丸子妹妹茶小柚</t>
  </si>
  <si>
    <t>https://weibo.com/u/3124385687</t>
  </si>
  <si>
    <t>小茜Daisy</t>
  </si>
  <si>
    <t>https://weibo.com/u/3124356271</t>
  </si>
  <si>
    <t>阿米朽</t>
  </si>
  <si>
    <t>https://weibo.com/u/3088981571</t>
  </si>
  <si>
    <t>美食育儿二头妈</t>
  </si>
  <si>
    <t>https://weibo.com/u/3083673764</t>
  </si>
  <si>
    <t>魔女宅冬冬</t>
  </si>
  <si>
    <t>https://weibo.com/u/3051633262</t>
  </si>
  <si>
    <t>可其少女</t>
  </si>
  <si>
    <t>https://weibo.com/u/2959753425</t>
  </si>
  <si>
    <t>冰糖小鱼r</t>
  </si>
  <si>
    <t>https://weibo.com/u/2767322397</t>
  </si>
  <si>
    <t>世界酒文化</t>
  </si>
  <si>
    <t>https://weibo.com/u/2740070552</t>
  </si>
  <si>
    <t>最爱学做饭</t>
  </si>
  <si>
    <t>https://weibo.com/u/2713686834</t>
  </si>
  <si>
    <t>教您学做私房菜</t>
  </si>
  <si>
    <t>https://weibo.com/u/2712297332</t>
  </si>
  <si>
    <t>8月饭票</t>
  </si>
  <si>
    <t>https://weibo.com/u/2694163483</t>
  </si>
  <si>
    <t>教您轻松做美食</t>
  </si>
  <si>
    <t>https://weibo.com/u/2650274624</t>
  </si>
  <si>
    <t>做饭其实很简单</t>
  </si>
  <si>
    <t>https://weibo.com/u/2606947462</t>
  </si>
  <si>
    <t>DIY-私房菜</t>
  </si>
  <si>
    <t>https://weibo.com/u/2519379874</t>
  </si>
  <si>
    <t>武汉美食中心</t>
  </si>
  <si>
    <t>https://weibo.com/u/2334818094</t>
  </si>
  <si>
    <t>美食零食控</t>
  </si>
  <si>
    <t>https://weibo.com/u/2219956441</t>
  </si>
  <si>
    <t>馋嘴蜜桃酱</t>
  </si>
  <si>
    <t>https://weibo.com/u/2170148673</t>
  </si>
  <si>
    <t>美食风云</t>
  </si>
  <si>
    <t>https://weibo.com/u/2011033732</t>
  </si>
  <si>
    <t>小雨可爱超膘</t>
  </si>
  <si>
    <t>https://weibo.com/u/1936713014</t>
  </si>
  <si>
    <t>一只甜柠檬lemons</t>
  </si>
  <si>
    <t>https://weibo.com/u/1920726861</t>
  </si>
  <si>
    <t>小厨娘cherry</t>
  </si>
  <si>
    <t>https://weibo.com/u/1919988364</t>
  </si>
  <si>
    <t>美食丶旅行和摄影</t>
  </si>
  <si>
    <t>https://weibo.com/u/1906604475</t>
  </si>
  <si>
    <t>发发Akyo</t>
  </si>
  <si>
    <t>https://weibo.com/u/1879393492</t>
  </si>
  <si>
    <t>达叔食堂</t>
  </si>
  <si>
    <t>https://weibo.com/u/1830138345</t>
  </si>
  <si>
    <t>999道秘制私房菜</t>
  </si>
  <si>
    <t>https://weibo.com/u/1807134561</t>
  </si>
  <si>
    <t>美食旅游梦想家</t>
  </si>
  <si>
    <t>https://weibo.com/u/1704442654</t>
  </si>
  <si>
    <t>美食评论家</t>
  </si>
  <si>
    <t>https://weibo.com/u/1682650430</t>
  </si>
  <si>
    <t>美食味道菌</t>
  </si>
  <si>
    <t>https://weibo.com/u/1268518877</t>
  </si>
  <si>
    <t>小孙不方</t>
  </si>
  <si>
    <t>https://weibo.com/u/7542841168</t>
  </si>
  <si>
    <t>锅碗妥妥</t>
  </si>
  <si>
    <t>https://weibo.com/u/7489067429</t>
  </si>
  <si>
    <t>柠檬爱做饭_</t>
  </si>
  <si>
    <t>https://weibo.com/u/7395404962</t>
  </si>
  <si>
    <t>Lily的美食日记</t>
  </si>
  <si>
    <t>https://weibo.com/u/6747400390</t>
  </si>
  <si>
    <t>采臣的日子</t>
  </si>
  <si>
    <t>https://weibo.com/u/6588253437</t>
  </si>
  <si>
    <t>芋圆甜心糖</t>
  </si>
  <si>
    <t>https://weibo.com/u/6550792803</t>
  </si>
  <si>
    <t>元气甜泡泡</t>
  </si>
  <si>
    <t>https://weibo.com/u/6312019537</t>
  </si>
  <si>
    <t>小铭又饿了</t>
  </si>
  <si>
    <t>https://weibo.com/u/6201047299</t>
  </si>
  <si>
    <t>我是Miso呀</t>
  </si>
  <si>
    <t>https://weibo.com/u/5821324628</t>
  </si>
  <si>
    <t>Hea11</t>
  </si>
  <si>
    <t>https://weibo.com/u/5792290174</t>
  </si>
  <si>
    <t>泡泡吃什么</t>
  </si>
  <si>
    <t>https://weibo.com/u/5758272505</t>
  </si>
  <si>
    <t>原来是半半</t>
  </si>
  <si>
    <t>https://weibo.com/u/5757923277</t>
  </si>
  <si>
    <t>七粒咚咚</t>
  </si>
  <si>
    <t>https://weibo.com/u/5757081375</t>
  </si>
  <si>
    <t>_一颗冰葡萄</t>
  </si>
  <si>
    <t>https://weibo.com/u/5757067906</t>
  </si>
  <si>
    <t>挥着锅铲儿的女孩</t>
  </si>
  <si>
    <t>https://weibo.com/u/5756706419</t>
  </si>
  <si>
    <t>一吃就胖的芝士</t>
  </si>
  <si>
    <t>https://weibo.com/u/5703712394</t>
  </si>
  <si>
    <t>小暴姐美食记</t>
  </si>
  <si>
    <t>https://weibo.com/u/5598017979</t>
  </si>
  <si>
    <t>璐娜酱-</t>
  </si>
  <si>
    <t>https://weibo.com/u/5129429422</t>
  </si>
  <si>
    <t>泡芙小改改</t>
  </si>
  <si>
    <t>https://weibo.com/u/5083559757</t>
  </si>
  <si>
    <t>芝士圆子</t>
  </si>
  <si>
    <t>https://weibo.com/u/5031382618</t>
  </si>
  <si>
    <t>Janna只吃一口</t>
  </si>
  <si>
    <t>https://weibo.com/u/5013204199</t>
  </si>
  <si>
    <t>深夜放毒少女</t>
  </si>
  <si>
    <t>https://weibo.com/u/3975207538</t>
  </si>
  <si>
    <t>旅行中的美食家lina</t>
  </si>
  <si>
    <t>https://weibo.com/u/3711753712</t>
  </si>
  <si>
    <t>侍酒师画报</t>
  </si>
  <si>
    <t>https://weibo.com/u/3629912123</t>
  </si>
  <si>
    <t>吃货梨子君</t>
  </si>
  <si>
    <t>https://weibo.com/u/3525592335</t>
  </si>
  <si>
    <t>海绵饱饱饱饱饱饱饱饱</t>
  </si>
  <si>
    <t>https://weibo.com/u/3073597827</t>
  </si>
  <si>
    <t>有糖姐姐</t>
  </si>
  <si>
    <t>https://weibo.com/u/2964134292</t>
  </si>
  <si>
    <t>成都美食博主星星</t>
  </si>
  <si>
    <t>https://weibo.com/u/2765809567</t>
  </si>
  <si>
    <t>几哩是块里脊_</t>
  </si>
  <si>
    <t>https://weibo.com/u/2680526841</t>
  </si>
  <si>
    <t>郭早早vi</t>
  </si>
  <si>
    <t>https://weibo.com/u/2454118877</t>
  </si>
  <si>
    <t>酸奶糖早早</t>
  </si>
  <si>
    <t>https://weibo.com/u/2401762574</t>
  </si>
  <si>
    <t>壹生一世一双人</t>
  </si>
  <si>
    <t>https://weibo.com/u/2337028395</t>
  </si>
  <si>
    <t>一碗麵MIAn</t>
  </si>
  <si>
    <t>https://weibo.com/u/2119657380</t>
  </si>
  <si>
    <t>南京菜小妹</t>
  </si>
  <si>
    <t>https://weibo.com/u/2052107795</t>
  </si>
  <si>
    <t>徐少女Cc</t>
  </si>
  <si>
    <t>https://weibo.com/u/1936929352</t>
  </si>
  <si>
    <t>巫托邦帮主</t>
  </si>
  <si>
    <t>https://weibo.com/u/6741949845</t>
  </si>
  <si>
    <t>李李我萌</t>
  </si>
  <si>
    <t>https://weibo.com/u/6651730285</t>
  </si>
  <si>
    <t>一米妈妈</t>
  </si>
  <si>
    <t>https://weibo.com/u/5879823459</t>
  </si>
  <si>
    <t>馋音仙子</t>
  </si>
  <si>
    <t>https://weibo.com/u/3641646250</t>
  </si>
  <si>
    <t>全是吃bot</t>
  </si>
  <si>
    <t>https://weibo.com/u/1749220481</t>
  </si>
  <si>
    <t>小熊柠檬椰</t>
  </si>
  <si>
    <t>https://weibo.com/u/7749968612</t>
  </si>
  <si>
    <t>唐小米婆婆</t>
  </si>
  <si>
    <t>爱吃的小橘仔</t>
  </si>
  <si>
    <t>https://weibo.com/u/7466002854</t>
  </si>
  <si>
    <t>咔擦小王子</t>
  </si>
  <si>
    <t>https://weibo.com/u/7369428569</t>
  </si>
  <si>
    <t>吃货圆圈圈</t>
  </si>
  <si>
    <t>胡仔一人食</t>
  </si>
  <si>
    <t>https://weibo.com/u/7078478854</t>
  </si>
  <si>
    <t>凤凰网美食</t>
  </si>
  <si>
    <t>https://weibo.com/u/7015506868</t>
  </si>
  <si>
    <t>肥黄觅食记</t>
  </si>
  <si>
    <t>https://weibo.com/u/6875203135</t>
  </si>
  <si>
    <t>大聪明徐喔喔</t>
  </si>
  <si>
    <t>君崽没吃饱</t>
  </si>
  <si>
    <t>https://weibo.com/u/6761064620</t>
  </si>
  <si>
    <t>单单吃不胖</t>
  </si>
  <si>
    <t>https://weibo.com/u/6715574823</t>
  </si>
  <si>
    <t>白白吃吃吃</t>
  </si>
  <si>
    <t>https://weibo.com/u/6691385542</t>
  </si>
  <si>
    <t>一粒西瓜yo</t>
  </si>
  <si>
    <t>https://weibo.com/u/6673451609</t>
  </si>
  <si>
    <t>贪吃小桃酱</t>
  </si>
  <si>
    <t>https://weibo.com/u/6659440685</t>
  </si>
  <si>
    <t>美食安利社</t>
  </si>
  <si>
    <t>https://weibo.com/u/6633497136</t>
  </si>
  <si>
    <t>吃货少年团</t>
  </si>
  <si>
    <t>https://weibo.com/u/6621949308</t>
  </si>
  <si>
    <t>吃货安利菌</t>
  </si>
  <si>
    <t>https://weibo.com/u/6621742092</t>
  </si>
  <si>
    <t>营养师福珠</t>
  </si>
  <si>
    <t>https://weibo.com/u/6573174000</t>
  </si>
  <si>
    <t>塔塔的吃货日记</t>
  </si>
  <si>
    <t>https://weibo.com/u/6563826721</t>
  </si>
  <si>
    <t>耿直美食家</t>
  </si>
  <si>
    <t>https://weibo.com/u/6549618721</t>
  </si>
  <si>
    <t>少女吃甜</t>
  </si>
  <si>
    <t>https://weibo.com/u/6533733104</t>
  </si>
  <si>
    <t>七崽爱美食</t>
  </si>
  <si>
    <t>https://weibo.com/u/6530276902</t>
  </si>
  <si>
    <t>兔兔的美食星球</t>
  </si>
  <si>
    <t>https://weibo.com/u/6525926638</t>
  </si>
  <si>
    <t>一只停不下来的嘴</t>
  </si>
  <si>
    <t>https://weibo.com/u/6517327369</t>
  </si>
  <si>
    <t>林林柒了没</t>
  </si>
  <si>
    <t>https://weibo.com/u/6514012077</t>
  </si>
  <si>
    <t>好吃酱</t>
  </si>
  <si>
    <t>https://weibo.com/u/6510092220</t>
  </si>
  <si>
    <t>欢欢逛吃这里</t>
  </si>
  <si>
    <t>https://weibo.com/u/6502005134</t>
  </si>
  <si>
    <t>脆脆超爱吃</t>
  </si>
  <si>
    <t>https://weibo.com/u/6501330041</t>
  </si>
  <si>
    <t>阿妹壮士</t>
  </si>
  <si>
    <t>https://weibo.com/u/6472632869</t>
  </si>
  <si>
    <t>打个橘子味的饱嗝儿</t>
  </si>
  <si>
    <t>https://weibo.com/u/6450913996</t>
  </si>
  <si>
    <t>吃点东西</t>
  </si>
  <si>
    <t>https://weibo.com/u/6446362128</t>
  </si>
  <si>
    <t>半糖崔崔</t>
  </si>
  <si>
    <t>https://weibo.com/u/6444928995</t>
  </si>
  <si>
    <t>树精吃不饱</t>
  </si>
  <si>
    <t>https://weibo.com/u/6442850672</t>
  </si>
  <si>
    <t>吃货星人</t>
  </si>
  <si>
    <t>https://weibo.com/u/6432377887</t>
  </si>
  <si>
    <t>吃货小栗子酱</t>
  </si>
  <si>
    <t>https://weibo.com/u/6430984262</t>
  </si>
  <si>
    <t>吃鸭吃鸭吃鸭</t>
  </si>
  <si>
    <t>https://weibo.com/u/6411650538</t>
  </si>
  <si>
    <t>桃桃宥子</t>
  </si>
  <si>
    <t>https://weibo.com/u/6401504873</t>
  </si>
  <si>
    <t>全是零食</t>
  </si>
  <si>
    <t>https://weibo.com/u/6348091314</t>
  </si>
  <si>
    <t>花花的吃喝日常</t>
  </si>
  <si>
    <t>https://weibo.com/u/6343832443</t>
  </si>
  <si>
    <t>全是吃货</t>
  </si>
  <si>
    <t>https://weibo.com/u/6336316260</t>
  </si>
  <si>
    <t>美食安利公司</t>
  </si>
  <si>
    <t>https://weibo.com/u/6286640716</t>
  </si>
  <si>
    <t>周奶昔-</t>
  </si>
  <si>
    <t>https://weibo.com/u/6277897999</t>
  </si>
  <si>
    <t>吃货樱桃酱</t>
  </si>
  <si>
    <t>https://weibo.com/u/6209160103</t>
  </si>
  <si>
    <t>琪小煮</t>
  </si>
  <si>
    <t>给我吃一口吧</t>
  </si>
  <si>
    <t>https://weibo.com/u/6153466912</t>
  </si>
  <si>
    <t>吃货可可呀</t>
  </si>
  <si>
    <t>https://weibo.com/u/6148152462</t>
  </si>
  <si>
    <t>精测少年泰斯特</t>
  </si>
  <si>
    <t>https://weibo.com/u/6098505303</t>
  </si>
  <si>
    <t>大妮儿妮儿Da老师</t>
  </si>
  <si>
    <t>https://weibo.com/u/6079136165</t>
  </si>
  <si>
    <t>吃货小巫</t>
  </si>
  <si>
    <t>https://weibo.com/u/6068259838</t>
  </si>
  <si>
    <t>爱吃阿七七</t>
  </si>
  <si>
    <t>https://weibo.com/u/6018488810</t>
  </si>
  <si>
    <t>能喝几碗哟</t>
  </si>
  <si>
    <t>https://weibo.com/u/5997529482</t>
  </si>
  <si>
    <t>四郎的黑暗料理</t>
  </si>
  <si>
    <t>https://weibo.com/u/5984799703</t>
  </si>
  <si>
    <t>甜饱饱er</t>
  </si>
  <si>
    <t>https://weibo.com/u/5973233937</t>
  </si>
  <si>
    <t>小酥饼恰饭酱</t>
  </si>
  <si>
    <t>https://weibo.com/u/5971792547</t>
  </si>
  <si>
    <t>萌吃记</t>
  </si>
  <si>
    <t>https://weibo.com/u/5951763379</t>
  </si>
  <si>
    <t>可可的布朗尼</t>
  </si>
  <si>
    <t>https://weibo.com/u/5902590059</t>
  </si>
  <si>
    <t>中华小鸣仔</t>
  </si>
  <si>
    <t>https://weibo.com/u/5868150992</t>
  </si>
  <si>
    <t>彬叔说车</t>
  </si>
  <si>
    <t>https://weibo.com/u/5859889753</t>
  </si>
  <si>
    <t>零食少女</t>
  </si>
  <si>
    <t>https://weibo.com/u/5844573935</t>
  </si>
  <si>
    <t>夏厨陈二十</t>
  </si>
  <si>
    <t>一杯</t>
  </si>
  <si>
    <t>https://weibo.com/u/5741801557</t>
  </si>
  <si>
    <t>沙茶酱</t>
  </si>
  <si>
    <t>https://weibo.com/u/5729126469</t>
  </si>
  <si>
    <t>麦馆</t>
  </si>
  <si>
    <t>https://weibo.com/u/5716783177</t>
  </si>
  <si>
    <t>樱桃酱Joyce</t>
  </si>
  <si>
    <t>https://weibo.com/u/5672538124</t>
  </si>
  <si>
    <t>小呀嘛小厨郎</t>
  </si>
  <si>
    <t>https://weibo.com/u/5667272865</t>
  </si>
  <si>
    <t>吃不胖李富贵</t>
  </si>
  <si>
    <t>https://weibo.com/u/5648011426</t>
  </si>
  <si>
    <t>阿常的零食基地</t>
  </si>
  <si>
    <t>https://weibo.com/u/5616758517</t>
  </si>
  <si>
    <t>快乐肥宅阿叶</t>
  </si>
  <si>
    <t>https://weibo.com/u/5584328551</t>
  </si>
  <si>
    <t>馋嘴好吃鬼</t>
  </si>
  <si>
    <t>https://weibo.com/u/5546028811</t>
  </si>
  <si>
    <t>六柒说她要吃肉</t>
  </si>
  <si>
    <t>https://weibo.com/u/5458046672</t>
  </si>
  <si>
    <t>派家的小饭桌</t>
  </si>
  <si>
    <t>https://weibo.com/u/5357670210</t>
  </si>
  <si>
    <t>吐司也想瘦</t>
  </si>
  <si>
    <t>https://weibo.com/u/5263257171</t>
  </si>
  <si>
    <t>几口张鱼烧</t>
  </si>
  <si>
    <t>https://weibo.com/u/5212571993</t>
  </si>
  <si>
    <t>Sugar糖小幺</t>
  </si>
  <si>
    <t>https://weibo.com/u/5201433975</t>
  </si>
  <si>
    <t>吃货小源子</t>
  </si>
  <si>
    <t>https://weibo.com/u/5181691246</t>
  </si>
  <si>
    <t>秃草是真的</t>
  </si>
  <si>
    <t>蛋黄小食堂</t>
  </si>
  <si>
    <t>https://weibo.com/u/5077999982</t>
  </si>
  <si>
    <t>蒜香小咸鱼</t>
  </si>
  <si>
    <t>https://weibo.com/u/3904133307</t>
  </si>
  <si>
    <t>陛下开饭了</t>
  </si>
  <si>
    <t>https://weibo.com/u/2791546850</t>
  </si>
  <si>
    <t>小希希超爱吃</t>
  </si>
  <si>
    <t>https://weibo.com/u/2787852095</t>
  </si>
  <si>
    <t>馋嘴小橙</t>
  </si>
  <si>
    <t>https://weibo.com/u/2723620723</t>
  </si>
  <si>
    <t>傲娇的小Ming君</t>
  </si>
  <si>
    <t>https://weibo.com/u/2576065263</t>
  </si>
  <si>
    <t>番茄小酱Tote</t>
  </si>
  <si>
    <t>https://weibo.com/u/2560182670</t>
  </si>
  <si>
    <t>吃不饱的普普</t>
  </si>
  <si>
    <t>https://weibo.com/u/2527520833</t>
  </si>
  <si>
    <t>大口吃肉小祖宗</t>
  </si>
  <si>
    <t>https://weibo.com/u/2514398994</t>
  </si>
  <si>
    <t>叫我柚子大王</t>
  </si>
  <si>
    <t>https://weibo.com/u/2367264274</t>
  </si>
  <si>
    <t>醋小妞vinegar</t>
  </si>
  <si>
    <t>https://weibo.com/u/2359210061</t>
  </si>
  <si>
    <t>today你吃了吗</t>
  </si>
  <si>
    <t>https://weibo.com/u/2339108622</t>
  </si>
  <si>
    <t>发痴少年</t>
  </si>
  <si>
    <t>https://weibo.com/u/2264583112</t>
  </si>
  <si>
    <t>食神小超人</t>
  </si>
  <si>
    <t>https://weibo.com/u/2255975244</t>
  </si>
  <si>
    <t>饼干AI奶酪</t>
  </si>
  <si>
    <t>https://weibo.com/u/2234787463</t>
  </si>
  <si>
    <t>小厨娘妮妮</t>
  </si>
  <si>
    <t>https://weibo.com/u/2187276562</t>
  </si>
  <si>
    <t>一只馋猪妹</t>
  </si>
  <si>
    <t>https://weibo.com/u/2186694645</t>
  </si>
  <si>
    <t>别捏我小肥脸哦</t>
  </si>
  <si>
    <t>https://weibo.com/u/2155487004</t>
  </si>
  <si>
    <t>万能美食家阿伟</t>
  </si>
  <si>
    <t>https://weibo.com/u/2140227493</t>
  </si>
  <si>
    <t>元气橙子荳</t>
  </si>
  <si>
    <t>https://weibo.com/u/2040909313</t>
  </si>
  <si>
    <t>爱吃的甜饼怪</t>
  </si>
  <si>
    <t>https://weibo.com/u/2016468463</t>
  </si>
  <si>
    <t>外卖小哥金城武</t>
  </si>
  <si>
    <t>https://weibo.com/u/1930072831</t>
  </si>
  <si>
    <t>woody的承味</t>
  </si>
  <si>
    <t>https://weibo.com/u/1861633000</t>
  </si>
  <si>
    <t>一口橙饱饱</t>
  </si>
  <si>
    <t>https://weibo.com/u/1859483112</t>
  </si>
  <si>
    <t>干饭少女阿笼</t>
  </si>
  <si>
    <t>https://weibo.com/u/1816235843</t>
  </si>
  <si>
    <t>好吃不帅哥</t>
  </si>
  <si>
    <t>https://weibo.com/u/1792826911</t>
  </si>
  <si>
    <t>陈可爱o3o</t>
  </si>
  <si>
    <t>https://weibo.com/u/1785625227</t>
  </si>
  <si>
    <t>营养师小安安</t>
  </si>
  <si>
    <t>https://weibo.com/u/1665911637</t>
  </si>
  <si>
    <t>黄块块</t>
  </si>
  <si>
    <t>https://weibo.com/u/1649853130</t>
  </si>
  <si>
    <t>米拉喂食记</t>
  </si>
  <si>
    <t>https://weibo.com/u/1005570772</t>
  </si>
  <si>
    <t>吃货七七</t>
  </si>
  <si>
    <t>Bert晨</t>
  </si>
  <si>
    <t>美食,vlog</t>
  </si>
  <si>
    <t>森川晴子酱</t>
  </si>
  <si>
    <t>https://weibo.com/u/7418741097</t>
  </si>
  <si>
    <t>死鬼王二胖</t>
  </si>
  <si>
    <t>https://weibo.com/u/5471347537</t>
  </si>
  <si>
    <t>吃货请闭眼</t>
  </si>
  <si>
    <t>https://weibo.com/u/6253024350</t>
  </si>
  <si>
    <t>胡小May</t>
  </si>
  <si>
    <t>https://weibo.com/u/1767095492</t>
  </si>
  <si>
    <t>蓮小兔</t>
  </si>
  <si>
    <t>零3饱饱-</t>
  </si>
  <si>
    <t>https://weibo.com/u/3936245280</t>
  </si>
  <si>
    <t>梨涡少女mini</t>
  </si>
  <si>
    <t>魔鬼厨房</t>
  </si>
  <si>
    <t>办公室小野</t>
  </si>
  <si>
    <t>https://weibo.com/u/5869525717</t>
  </si>
  <si>
    <t>戴知晚</t>
  </si>
  <si>
    <t>https://weibo.com/u/5549885988</t>
  </si>
  <si>
    <t>食品饮料行业微刊</t>
  </si>
  <si>
    <t>https://weibo.com/u/2705136962</t>
  </si>
  <si>
    <t>中华小白兔呀</t>
  </si>
  <si>
    <t>https://weibo.com/u/2610898374</t>
  </si>
  <si>
    <t>富贵的沙雕日记</t>
  </si>
  <si>
    <t>https://weibo.com/u/2278467204</t>
  </si>
  <si>
    <t>仙气料理</t>
  </si>
  <si>
    <t>密子君</t>
  </si>
  <si>
    <t>冯蕾Fiona</t>
  </si>
  <si>
    <t>https://weibo.com/u/1928842387</t>
  </si>
  <si>
    <t>二十吃垮成都</t>
  </si>
  <si>
    <t>白盐先生JaySin</t>
  </si>
  <si>
    <t>https://weibo.com/u/1485095851</t>
  </si>
  <si>
    <t>美食,vlog,CP</t>
  </si>
  <si>
    <t>厨娘物语c小鹿</t>
  </si>
  <si>
    <t>https://weibo.com/u/5232055343</t>
  </si>
  <si>
    <t>美食,旅游</t>
  </si>
  <si>
    <t>美食,母婴</t>
  </si>
  <si>
    <t>芽米日记</t>
  </si>
  <si>
    <t>https://weibo.com/u/5991945884</t>
  </si>
  <si>
    <t>营养师燕儿</t>
  </si>
  <si>
    <t>https://weibo.com/u/5467983791</t>
  </si>
  <si>
    <t>左克朋</t>
  </si>
  <si>
    <t>https://weibo.com/u/5514931263</t>
  </si>
  <si>
    <t>周末honey</t>
  </si>
  <si>
    <t>https://weibo.com/u/2370121183</t>
  </si>
  <si>
    <t>美食,女性时尚</t>
  </si>
  <si>
    <t>陈大咖</t>
  </si>
  <si>
    <t>https://weibo.com/u/1408699031</t>
  </si>
  <si>
    <t>美食,生活</t>
  </si>
  <si>
    <t>晨观视频</t>
  </si>
  <si>
    <t>https://weibo.com/u/7367840589</t>
  </si>
  <si>
    <t>不点鸽鸽</t>
  </si>
  <si>
    <t>小夏哒独炊札记</t>
  </si>
  <si>
    <t>美妆</t>
  </si>
  <si>
    <t>时尚挖宝酱</t>
  </si>
  <si>
    <t>https://weibo.com/u/7333987054</t>
  </si>
  <si>
    <t>时尚闺蜜妆</t>
  </si>
  <si>
    <t>https://weibo.com/u/7333697803</t>
  </si>
  <si>
    <t>灵魂妆手</t>
  </si>
  <si>
    <t>https://weibo.com/u/7331686993</t>
  </si>
  <si>
    <t>妆发丸子酱</t>
  </si>
  <si>
    <t>https://weibo.com/u/7329316462</t>
  </si>
  <si>
    <t>悦品美妆</t>
  </si>
  <si>
    <t>https://weibo.com/u/6545218764</t>
  </si>
  <si>
    <t>美容健康美食</t>
  </si>
  <si>
    <t>https://weibo.com/u/1880329043</t>
  </si>
  <si>
    <t>化了个妆</t>
  </si>
  <si>
    <t>https://weibo.com/u/5614958769</t>
  </si>
  <si>
    <t>拔草小公举</t>
  </si>
  <si>
    <t>https://weibo.com/u/5609949025</t>
  </si>
  <si>
    <t>热美妆</t>
  </si>
  <si>
    <t>https://weibo.com/u/2527609665</t>
  </si>
  <si>
    <t>大柚子Siluccaya</t>
  </si>
  <si>
    <t>https://weibo.com/u/2389761640</t>
  </si>
  <si>
    <t>yuki-木沐</t>
  </si>
  <si>
    <t>https://weibo.com/u/5622353871</t>
  </si>
  <si>
    <t>聂小欠儿1022</t>
  </si>
  <si>
    <t>https://weibo.com/u/2803217451</t>
  </si>
  <si>
    <t>爱睡觉的小小QI</t>
  </si>
  <si>
    <t>https://weibo.com/u/2103241215</t>
  </si>
  <si>
    <t>禁区姐姐</t>
  </si>
  <si>
    <t>https://weibo.com/u/2065622043</t>
  </si>
  <si>
    <t>Miss沐夏</t>
  </si>
  <si>
    <t>https://weibo.com/u/1729653661</t>
  </si>
  <si>
    <t>vivianxu1105</t>
  </si>
  <si>
    <t>https://weibo.com/u/1500698610</t>
  </si>
  <si>
    <t>焦霓Jony</t>
  </si>
  <si>
    <t>https://weibo.com/u/2818410731</t>
  </si>
  <si>
    <t>草莓味儿的小橘子</t>
  </si>
  <si>
    <t>https://weibo.com/u/1938379627</t>
  </si>
  <si>
    <t>许雯可</t>
  </si>
  <si>
    <t>https://weibo.com/u/6067399884</t>
  </si>
  <si>
    <t>美妆妹</t>
  </si>
  <si>
    <t>https://weibo.com/u/3083968301</t>
  </si>
  <si>
    <t>美妆盒</t>
  </si>
  <si>
    <t>https://weibo.com/u/2839554354</t>
  </si>
  <si>
    <t>FashionFad</t>
  </si>
  <si>
    <t>https://weibo.com/u/2618442371</t>
  </si>
  <si>
    <t>为子酱</t>
  </si>
  <si>
    <t>https://weibo.com/u/2299051704</t>
  </si>
  <si>
    <t>软妹集</t>
  </si>
  <si>
    <t>https://weibo.com/u/2194875813</t>
  </si>
  <si>
    <t>FashionBool</t>
  </si>
  <si>
    <t>https://weibo.com/u/1979989541</t>
  </si>
  <si>
    <t>霓虹饭</t>
  </si>
  <si>
    <t>https://weibo.com/u/1801710007</t>
  </si>
  <si>
    <t>里卡星球俱乐部</t>
  </si>
  <si>
    <t>https://weibo.com/u/1747630970</t>
  </si>
  <si>
    <t>Fashion少女志</t>
  </si>
  <si>
    <t>https://weibo.com/u/6360552723</t>
  </si>
  <si>
    <t>楚楚睡嗎</t>
  </si>
  <si>
    <t>https://weibo.com/u/5921521605</t>
  </si>
  <si>
    <t>Aiyana甜小卤</t>
  </si>
  <si>
    <t>https://weibo.com/u/5834755731</t>
  </si>
  <si>
    <t>听鹿米</t>
  </si>
  <si>
    <t>https://weibo.com/u/5342414727</t>
  </si>
  <si>
    <t>康康康弯miko</t>
  </si>
  <si>
    <t>https://weibo.com/u/5015216663</t>
  </si>
  <si>
    <t>kina娜娜</t>
  </si>
  <si>
    <t>https://weibo.com/u/3854509253</t>
  </si>
  <si>
    <t>3胖儿er</t>
  </si>
  <si>
    <t>https://weibo.com/u/3556644317</t>
  </si>
  <si>
    <t>遇见双囍</t>
  </si>
  <si>
    <t>https://weibo.com/u/3245183334</t>
  </si>
  <si>
    <t>Mango芒小果儿</t>
  </si>
  <si>
    <t>https://weibo.com/u/2822750487</t>
  </si>
  <si>
    <t>大赏的碎碎念</t>
  </si>
  <si>
    <t>https://weibo.com/u/2588150912</t>
  </si>
  <si>
    <t>无羽的天使小盆友</t>
  </si>
  <si>
    <t>https://weibo.com/u/2518538357</t>
  </si>
  <si>
    <t>美妆梨子君</t>
  </si>
  <si>
    <t>https://weibo.com/u/2331674671</t>
  </si>
  <si>
    <t>刘魔王大人-</t>
  </si>
  <si>
    <t>https://weibo.com/u/2305507761</t>
  </si>
  <si>
    <t>美容美妆汇</t>
  </si>
  <si>
    <t>https://weibo.com/u/2230641783</t>
  </si>
  <si>
    <t>趙小滚滚</t>
  </si>
  <si>
    <t>https://weibo.com/u/1801444070</t>
  </si>
  <si>
    <t>顾运Green</t>
  </si>
  <si>
    <t>https://weibo.com/u/1794042241</t>
  </si>
  <si>
    <t>脸小猫</t>
  </si>
  <si>
    <t>https://weibo.com/u/1232813132</t>
  </si>
  <si>
    <t>江上绫</t>
  </si>
  <si>
    <t>https://weibo.com/u/5785542498</t>
  </si>
  <si>
    <t>医美</t>
  </si>
  <si>
    <t>https://weibo.com/u/5556918309</t>
  </si>
  <si>
    <t>初又又yoyo</t>
  </si>
  <si>
    <t>https://weibo.com/u/2133009471</t>
  </si>
  <si>
    <t>仙姆SamChak</t>
  </si>
  <si>
    <t>https://weibo.com/u/6855541990</t>
  </si>
  <si>
    <t>嘟嘟酱啊啊啊</t>
  </si>
  <si>
    <t>https://weibo.com/u/6670262044</t>
  </si>
  <si>
    <t>大山君Mountain</t>
  </si>
  <si>
    <t>https://weibo.com/u/6579971104</t>
  </si>
  <si>
    <t>果儿Dora</t>
  </si>
  <si>
    <t>https://weibo.com/u/6568010226</t>
  </si>
  <si>
    <t>喵格singherC</t>
  </si>
  <si>
    <t>https://weibo.com/u/6432988732</t>
  </si>
  <si>
    <t>CarlaZ_</t>
  </si>
  <si>
    <t>https://weibo.com/u/6055017390</t>
  </si>
  <si>
    <t>白言_Bai</t>
  </si>
  <si>
    <t>开架大王男仔</t>
  </si>
  <si>
    <t>https://weibo.com/u/5778536593</t>
  </si>
  <si>
    <t>余映茹Claire</t>
  </si>
  <si>
    <t>https://weibo.com/u/2112043002</t>
  </si>
  <si>
    <t>Maj响响</t>
  </si>
  <si>
    <t>https://weibo.com/u/1895250515</t>
  </si>
  <si>
    <t>种草少女鹿三三</t>
  </si>
  <si>
    <t>https://weibo.com/u/1889446767</t>
  </si>
  <si>
    <t>赤名梨香</t>
  </si>
  <si>
    <t>https://weibo.com/u/1687526905</t>
  </si>
  <si>
    <t>唐西西kawkao</t>
  </si>
  <si>
    <t>https://weibo.com/u/1390988211</t>
  </si>
  <si>
    <t>Tanya木沐</t>
  </si>
  <si>
    <t>https://weibo.com/u/7440818604</t>
  </si>
  <si>
    <t>多肉美美呀</t>
  </si>
  <si>
    <t>https://weibo.com/u/7410247474</t>
  </si>
  <si>
    <t>王艺艺Super</t>
  </si>
  <si>
    <t>https://weibo.com/u/7395027661</t>
  </si>
  <si>
    <t>小霸天miniba</t>
  </si>
  <si>
    <t>https://weibo.com/u/7020182971</t>
  </si>
  <si>
    <t>都给我虫</t>
  </si>
  <si>
    <t>https://weibo.com/u/7001001187</t>
  </si>
  <si>
    <t>大彤鸽NiNi</t>
  </si>
  <si>
    <t>https://weibo.com/u/6830517371</t>
  </si>
  <si>
    <t>一个小小屁</t>
  </si>
  <si>
    <t>https://weibo.com/u/6776097800</t>
  </si>
  <si>
    <t>陈斯文cissie</t>
  </si>
  <si>
    <t>奈斯小羊</t>
  </si>
  <si>
    <t>https://weibo.com/u/6563263601</t>
  </si>
  <si>
    <t>阿喵的种草日记</t>
  </si>
  <si>
    <t>https://weibo.com/u/6543896135</t>
  </si>
  <si>
    <t>阿禾Ahh</t>
  </si>
  <si>
    <t>https://weibo.com/u/6527704011</t>
  </si>
  <si>
    <t>胡老吃</t>
  </si>
  <si>
    <t>https://weibo.com/u/6524340899</t>
  </si>
  <si>
    <t>是阿妮酱呀</t>
  </si>
  <si>
    <t>https://weibo.com/u/6492642616</t>
  </si>
  <si>
    <t>一尾岛岛</t>
  </si>
  <si>
    <t>https://weibo.com/u/6430081585</t>
  </si>
  <si>
    <t>喵吉的少女心</t>
  </si>
  <si>
    <t>https://weibo.com/u/6404372788</t>
  </si>
  <si>
    <t>不会叫的匡小满</t>
  </si>
  <si>
    <t>https://weibo.com/u/6368283095</t>
  </si>
  <si>
    <t>莓灵酱</t>
  </si>
  <si>
    <t>https://weibo.com/u/6354608372</t>
  </si>
  <si>
    <t>万万_Olivia</t>
  </si>
  <si>
    <t>https://weibo.com/u/6308031260</t>
  </si>
  <si>
    <t>妮大橘juice</t>
  </si>
  <si>
    <t>https://weibo.com/u/6299039467</t>
  </si>
  <si>
    <t>美妆安利公司</t>
  </si>
  <si>
    <t>https://weibo.com/u/6267924702</t>
  </si>
  <si>
    <t>彭王者是小洋</t>
  </si>
  <si>
    <t>https://weibo.com/u/6234314873</t>
  </si>
  <si>
    <t>阿妍的种草机</t>
  </si>
  <si>
    <t>https://weibo.com/u/6229437737</t>
  </si>
  <si>
    <t>小野张-Zang</t>
  </si>
  <si>
    <t>https://weibo.com/u/6186542289</t>
  </si>
  <si>
    <t>梨崽美美</t>
  </si>
  <si>
    <t>https://weibo.com/u/6185924624</t>
  </si>
  <si>
    <t>朵拉买买酱</t>
  </si>
  <si>
    <t>https://weibo.com/u/6178002040</t>
  </si>
  <si>
    <t>美妆柯南</t>
  </si>
  <si>
    <t>https://weibo.com/u/6073302460</t>
  </si>
  <si>
    <t>Twice-Covier</t>
  </si>
  <si>
    <t>https://weibo.com/u/6050444891</t>
  </si>
  <si>
    <t>丸西-</t>
  </si>
  <si>
    <t>https://weibo.com/u/6047199468</t>
  </si>
  <si>
    <t>邓朗文</t>
  </si>
  <si>
    <t>https://weibo.com/u/6040366378</t>
  </si>
  <si>
    <t>是秋伊鸭</t>
  </si>
  <si>
    <t>https://weibo.com/u/6017601357</t>
  </si>
  <si>
    <t>Rita-阿雯</t>
  </si>
  <si>
    <t>https://weibo.com/u/5953899825</t>
  </si>
  <si>
    <t>尤妮吖-</t>
  </si>
  <si>
    <t>https://weibo.com/u/5925612343</t>
  </si>
  <si>
    <t>韩九九99</t>
  </si>
  <si>
    <t>https://weibo.com/u/5904217073</t>
  </si>
  <si>
    <t>陈大涵er</t>
  </si>
  <si>
    <t>https://weibo.com/u/5890053952</t>
  </si>
  <si>
    <t>大乐Sue</t>
  </si>
  <si>
    <t>https://weibo.com/u/5876231570</t>
  </si>
  <si>
    <t>勺勺_qioqio</t>
  </si>
  <si>
    <t>https://weibo.com/u/5859707957</t>
  </si>
  <si>
    <t>舒遥-</t>
  </si>
  <si>
    <t>https://weibo.com/u/5859349498</t>
  </si>
  <si>
    <t>孙微微vv</t>
  </si>
  <si>
    <t>https://weibo.com/u/5856115080</t>
  </si>
  <si>
    <t>然然Yiran</t>
  </si>
  <si>
    <t>https://weibo.com/u/5848097189</t>
  </si>
  <si>
    <t>Kivi苗儿</t>
  </si>
  <si>
    <t>https://weibo.com/u/5822255440</t>
  </si>
  <si>
    <t>林冉儿-</t>
  </si>
  <si>
    <t>https://weibo.com/u/5821222534</t>
  </si>
  <si>
    <t>雪汀_Poppy</t>
  </si>
  <si>
    <t>莫妮卡_CaCa</t>
  </si>
  <si>
    <t>姜一南__</t>
  </si>
  <si>
    <t>https://weibo.com/u/5759186675</t>
  </si>
  <si>
    <t>迟池Chichi</t>
  </si>
  <si>
    <t>https://weibo.com/u/5745771094</t>
  </si>
  <si>
    <t>BeautyMove</t>
  </si>
  <si>
    <t>https://weibo.com/u/5708869146</t>
  </si>
  <si>
    <t>北北的baby-</t>
  </si>
  <si>
    <t>https://weibo.com/u/5697587456</t>
  </si>
  <si>
    <t>栗子超可爱耶</t>
  </si>
  <si>
    <t>https://weibo.com/u/5687295576</t>
  </si>
  <si>
    <t>多肉大鸭梨</t>
  </si>
  <si>
    <t>https://weibo.com/u/5664785772</t>
  </si>
  <si>
    <t>三岛迪仔</t>
  </si>
  <si>
    <t>https://weibo.com/u/5634806670</t>
  </si>
  <si>
    <t>一圆Dulu·</t>
  </si>
  <si>
    <t>https://weibo.com/u/5632511315</t>
  </si>
  <si>
    <t>种草辣妹Alex酱</t>
  </si>
  <si>
    <t>https://weibo.com/u/5625133989</t>
  </si>
  <si>
    <t>Annie_妮大人</t>
  </si>
  <si>
    <t>Jennie鹿_</t>
  </si>
  <si>
    <t>https://weibo.com/u/5601795427</t>
  </si>
  <si>
    <t>种草好物娘</t>
  </si>
  <si>
    <t>https://weibo.com/u/5595451003</t>
  </si>
  <si>
    <t>美嘉Vicky</t>
  </si>
  <si>
    <t>尤马马</t>
  </si>
  <si>
    <t>https://weibo.com/u/5560362272</t>
  </si>
  <si>
    <t>Savisiration</t>
  </si>
  <si>
    <t>https://weibo.com/u/5520833531</t>
  </si>
  <si>
    <t>威玛小香</t>
  </si>
  <si>
    <t>https://weibo.com/u/5489659726</t>
  </si>
  <si>
    <t>孙和宋</t>
  </si>
  <si>
    <t>https://weibo.com/u/5455205476</t>
  </si>
  <si>
    <t>桃喜学姐</t>
  </si>
  <si>
    <t>https://weibo.com/u/5387168588</t>
  </si>
  <si>
    <t>夏妮妮-</t>
  </si>
  <si>
    <t>https://weibo.com/u/5337012941</t>
  </si>
  <si>
    <t>隔壁王美丽_</t>
  </si>
  <si>
    <t>https://weibo.com/u/5317651868</t>
  </si>
  <si>
    <t>戏精小糯米</t>
  </si>
  <si>
    <t>https://weibo.com/u/5304270478</t>
  </si>
  <si>
    <t>蹦仔qq糖</t>
  </si>
  <si>
    <t>https://weibo.com/u/5272956727</t>
  </si>
  <si>
    <t>徐明月__</t>
  </si>
  <si>
    <t>https://weibo.com/u/5138579079</t>
  </si>
  <si>
    <t>宝妈颜颜</t>
  </si>
  <si>
    <t>https://weibo.com/u/5133215733</t>
  </si>
  <si>
    <t>周壹七</t>
  </si>
  <si>
    <t>https://weibo.com/u/5132593548</t>
  </si>
  <si>
    <t>家居师elva</t>
  </si>
  <si>
    <t>https://weibo.com/u/5132357344</t>
  </si>
  <si>
    <t>是颗梨梨</t>
  </si>
  <si>
    <t>https://weibo.com/u/5132354541</t>
  </si>
  <si>
    <t>春野橘</t>
  </si>
  <si>
    <t>https://weibo.com/u/5132035966</t>
  </si>
  <si>
    <t>囤货来了</t>
  </si>
  <si>
    <t>https://weibo.com/u/5131818038</t>
  </si>
  <si>
    <t>罗百万好有钱</t>
  </si>
  <si>
    <t>https://weibo.com/u/3893394337</t>
  </si>
  <si>
    <t>美少女种草纪</t>
  </si>
  <si>
    <t>https://weibo.com/u/3867244890</t>
  </si>
  <si>
    <t>柒仔种草</t>
  </si>
  <si>
    <t>https://weibo.com/u/3860723307</t>
  </si>
  <si>
    <t>托托bling</t>
  </si>
  <si>
    <t>https://weibo.com/u/3759667923</t>
  </si>
  <si>
    <t>鸡翅给你吃</t>
  </si>
  <si>
    <t>https://weibo.com/u/3716355891</t>
  </si>
  <si>
    <t>陈七蜜</t>
  </si>
  <si>
    <t>https://weibo.com/u/3715641912</t>
  </si>
  <si>
    <t>彤彤_sakura</t>
  </si>
  <si>
    <t>jenni储储</t>
  </si>
  <si>
    <t>https://weibo.com/u/3611140305</t>
  </si>
  <si>
    <t>种草达人喵咕酱</t>
  </si>
  <si>
    <t>https://weibo.com/u/3542297544</t>
  </si>
  <si>
    <t>买买少女Bella</t>
  </si>
  <si>
    <t>https://weibo.com/u/3479290910</t>
  </si>
  <si>
    <t>fashion潮流菌</t>
  </si>
  <si>
    <t>https://weibo.com/u/3276238870</t>
  </si>
  <si>
    <t>OK张有救</t>
  </si>
  <si>
    <t>https://weibo.com/u/3245238311</t>
  </si>
  <si>
    <t>森九Sember</t>
  </si>
  <si>
    <t>盐妍-Zoey</t>
  </si>
  <si>
    <t>https://weibo.com/u/3237071730</t>
  </si>
  <si>
    <t>Yuki_优酱</t>
  </si>
  <si>
    <t>买买推荐官</t>
  </si>
  <si>
    <t>https://weibo.com/u/2957748561</t>
  </si>
  <si>
    <t>张心蕊-</t>
  </si>
  <si>
    <t>https://weibo.com/u/2930386741</t>
  </si>
  <si>
    <t>·荔枝儿</t>
  </si>
  <si>
    <t>https://weibo.com/u/2832677437</t>
  </si>
  <si>
    <t>朴朴Jelly</t>
  </si>
  <si>
    <t>https://weibo.com/u/2817754695</t>
  </si>
  <si>
    <t>lucky</t>
  </si>
  <si>
    <t>https://weibo.com/u/2809212554</t>
  </si>
  <si>
    <t>缪斯迷鹿</t>
  </si>
  <si>
    <t>https://weibo.com/u/2772565385</t>
  </si>
  <si>
    <t>Fashionpowerfull</t>
  </si>
  <si>
    <t>https://weibo.com/u/2768346635</t>
  </si>
  <si>
    <t>Biu布丁麻麻_</t>
  </si>
  <si>
    <t>https://weibo.com/u/2764541283</t>
  </si>
  <si>
    <t>种草狂魔vivi酱</t>
  </si>
  <si>
    <t>https://weibo.com/u/2758073231</t>
  </si>
  <si>
    <t>种草安莉菌</t>
  </si>
  <si>
    <t>https://weibo.com/u/2757573563</t>
  </si>
  <si>
    <t>大表姐koko</t>
  </si>
  <si>
    <t>https://weibo.com/u/2740378344</t>
  </si>
  <si>
    <t>車厘子啾</t>
  </si>
  <si>
    <t>https://weibo.com/u/2712169732</t>
  </si>
  <si>
    <t>Somnushuii</t>
  </si>
  <si>
    <t>https://weibo.com/u/2690986217</t>
  </si>
  <si>
    <t>鹿鹿鹿luna</t>
  </si>
  <si>
    <t>https://weibo.com/u/2670774690</t>
  </si>
  <si>
    <t>丸子爱星</t>
  </si>
  <si>
    <t>https://weibo.com/u/2652774993</t>
  </si>
  <si>
    <t>哈喽学妹</t>
  </si>
  <si>
    <t>https://weibo.com/u/2614756380</t>
  </si>
  <si>
    <t>可乙瘦</t>
  </si>
  <si>
    <t>https://weibo.com/u/2609299062</t>
  </si>
  <si>
    <t>_喜哥NANCY</t>
  </si>
  <si>
    <t>种草少女茜茜酱</t>
  </si>
  <si>
    <t>https://weibo.com/u/2540986377</t>
  </si>
  <si>
    <t>今天要不要去吃烧烤</t>
  </si>
  <si>
    <t>美妆颜究酱</t>
  </si>
  <si>
    <t>https://weibo.com/u/2526911840</t>
  </si>
  <si>
    <t>宋智轶</t>
  </si>
  <si>
    <t>https://weibo.com/u/2521231954</t>
  </si>
  <si>
    <t>曾雅娅</t>
  </si>
  <si>
    <t>https://weibo.com/u/2486598524</t>
  </si>
  <si>
    <t>一只霖er</t>
  </si>
  <si>
    <t>子申_Spring</t>
  </si>
  <si>
    <t>https://weibo.com/u/2453884657</t>
  </si>
  <si>
    <t>双耳Judy_</t>
  </si>
  <si>
    <t>https://weibo.com/u/2426781283</t>
  </si>
  <si>
    <t>满满的sally妈咪</t>
  </si>
  <si>
    <t>https://weibo.com/u/2402749903</t>
  </si>
  <si>
    <t>小鹿娇</t>
  </si>
  <si>
    <t>https://weibo.com/u/2371939907</t>
  </si>
  <si>
    <t>你七哥来种草</t>
  </si>
  <si>
    <t>https://weibo.com/u/2313582550</t>
  </si>
  <si>
    <t>Lika买买酱</t>
  </si>
  <si>
    <t>https://weibo.com/u/2295650225</t>
  </si>
  <si>
    <t>袁果果Jam</t>
  </si>
  <si>
    <t>https://weibo.com/u/2287235162</t>
  </si>
  <si>
    <t>HengXxxZZ</t>
  </si>
  <si>
    <t>https://weibo.com/u/2275404514</t>
  </si>
  <si>
    <t>梁一口echo</t>
  </si>
  <si>
    <t>小野温妮</t>
  </si>
  <si>
    <t>https://weibo.com/u/2150162074</t>
  </si>
  <si>
    <t>一只梁不了</t>
  </si>
  <si>
    <t>_老张长生不老</t>
  </si>
  <si>
    <t>https://weibo.com/u/2038810532</t>
  </si>
  <si>
    <t>小泽真居-</t>
  </si>
  <si>
    <t>https://weibo.com/u/2023833992</t>
  </si>
  <si>
    <t>杨霞-Sunny</t>
  </si>
  <si>
    <t>fashionfeels</t>
  </si>
  <si>
    <t>https://weibo.com/u/1941378750</t>
  </si>
  <si>
    <t>北电中戏颜究所</t>
  </si>
  <si>
    <t>https://weibo.com/u/1934303255</t>
  </si>
  <si>
    <t>Sherry颂琪</t>
  </si>
  <si>
    <t>https://weibo.com/u/1881952087</t>
  </si>
  <si>
    <t>野生桃er</t>
  </si>
  <si>
    <t>https://weibo.com/u/1853533712</t>
  </si>
  <si>
    <t>是与非呐</t>
  </si>
  <si>
    <t>https://weibo.com/u/1815158460</t>
  </si>
  <si>
    <t>Angelica_小妖</t>
  </si>
  <si>
    <t>https://weibo.com/u/1802581135</t>
  </si>
  <si>
    <t>化妆师冷阳</t>
  </si>
  <si>
    <t>https://weibo.com/u/1801520834</t>
  </si>
  <si>
    <t>甜芯儿kiko</t>
  </si>
  <si>
    <t>https://weibo.com/u/1792890952</t>
  </si>
  <si>
    <t>潘白雪s</t>
  </si>
  <si>
    <t>https://weibo.com/u/1779911332</t>
  </si>
  <si>
    <t>鱼鱼是我_</t>
  </si>
  <si>
    <t>https://weibo.com/u/1774168531</t>
  </si>
  <si>
    <t>桃子百莉</t>
  </si>
  <si>
    <t>https://weibo.com/u/1742952051</t>
  </si>
  <si>
    <t>朵小妮妈咪a</t>
  </si>
  <si>
    <t>https://weibo.com/u/1740924090</t>
  </si>
  <si>
    <t>陈幼一_</t>
  </si>
  <si>
    <t>https://weibo.com/u/1653957693</t>
  </si>
  <si>
    <t>最爱小瘦干</t>
  </si>
  <si>
    <t>https://weibo.com/u/1629717591</t>
  </si>
  <si>
    <t>种草吧菌菌</t>
  </si>
  <si>
    <t>https://weibo.com/u/1604689421</t>
  </si>
  <si>
    <t>辣辣Kathy</t>
  </si>
  <si>
    <t>VayaCelia</t>
  </si>
  <si>
    <t>https://weibo.com/u/1294751993</t>
  </si>
  <si>
    <t>崔崔Chui</t>
  </si>
  <si>
    <t>https://weibo.com/u/1195611614</t>
  </si>
  <si>
    <t>美妆,KOL</t>
  </si>
  <si>
    <t>嘎啦嘎啦_</t>
  </si>
  <si>
    <t>https://weibo.com/u/1587519162</t>
  </si>
  <si>
    <t>美妆,vlog</t>
  </si>
  <si>
    <t>https://weibo.com/u/3886511887</t>
  </si>
  <si>
    <t>嘉yu酱</t>
  </si>
  <si>
    <t>https://weibo.com/u/6221345817</t>
  </si>
  <si>
    <t>Snow雪小雪</t>
  </si>
  <si>
    <t>https://weibo.com/u/1897732277</t>
  </si>
  <si>
    <t>毛桃妹儿</t>
  </si>
  <si>
    <t>https://weibo.com/u/5077150447</t>
  </si>
  <si>
    <t>道上都叫我赤木刚宪</t>
  </si>
  <si>
    <t>https://weibo.com/u/6440543128</t>
  </si>
  <si>
    <t>认真少女_颜九</t>
  </si>
  <si>
    <t>https://weibo.com/u/6439797786</t>
  </si>
  <si>
    <t>李一檬EMOO</t>
  </si>
  <si>
    <t>https://weibo.com/u/6293260905</t>
  </si>
  <si>
    <t>臭美乔一</t>
  </si>
  <si>
    <t>https://weibo.com/u/5187173225</t>
  </si>
  <si>
    <t>美妆,vlog,种草</t>
  </si>
  <si>
    <t>https://weibo.com/u/2451705144</t>
  </si>
  <si>
    <t>美妆,测评</t>
  </si>
  <si>
    <t>Vivi是个成分控</t>
  </si>
  <si>
    <t>https://weibo.com/u/2275539475</t>
  </si>
  <si>
    <t>尼古拉斯小雪球</t>
  </si>
  <si>
    <t>https://weibo.com/u/7519211434</t>
  </si>
  <si>
    <t>美妆,测评,种草</t>
  </si>
  <si>
    <t>美妆,穿搭</t>
  </si>
  <si>
    <t>优里娜</t>
  </si>
  <si>
    <t>美妆,护肤</t>
  </si>
  <si>
    <t>护肤博主Fairy</t>
  </si>
  <si>
    <t>https://weibo.com/u/7333982108</t>
  </si>
  <si>
    <t>黑天鹅逆袭记</t>
  </si>
  <si>
    <t>https://weibo.com/u/7333699509</t>
  </si>
  <si>
    <t>婧仔Jinns</t>
  </si>
  <si>
    <t>https://weibo.com/u/6346054778</t>
  </si>
  <si>
    <t>Hani徐哈尼</t>
  </si>
  <si>
    <t>https://weibo.com/u/1765439822</t>
  </si>
  <si>
    <t>谭湘君Jjun</t>
  </si>
  <si>
    <t>https://weibo.com/u/1842298803</t>
  </si>
  <si>
    <t>美妆,女性时尚</t>
  </si>
  <si>
    <t>陈奶酪Yuki</t>
  </si>
  <si>
    <t>https://weibo.com/u/6771206117</t>
  </si>
  <si>
    <t>夏家小豆</t>
  </si>
  <si>
    <t>https://weibo.com/u/7279656668</t>
  </si>
  <si>
    <t>黎梨ViVi</t>
  </si>
  <si>
    <t>https://weibo.com/u/1047686757</t>
  </si>
  <si>
    <t>美妆,女性时尚,生活</t>
  </si>
  <si>
    <t>Cherry尧尧_</t>
  </si>
  <si>
    <t>https://weibo.com/u/6433565136</t>
  </si>
  <si>
    <t>美妆,生活</t>
  </si>
  <si>
    <t>桃桃酱安利星球</t>
  </si>
  <si>
    <t>https://weibo.com/u/7005628138</t>
  </si>
  <si>
    <t>艺仔咕咕机</t>
  </si>
  <si>
    <t>https://weibo.com/u/6006042101</t>
  </si>
  <si>
    <t>美妆,校园</t>
  </si>
  <si>
    <t>美妆,种草</t>
  </si>
  <si>
    <t>曾冰冰lrur</t>
  </si>
  <si>
    <t>https://weibo.com/u/5821844760</t>
  </si>
  <si>
    <t>甜小妹麻麻</t>
  </si>
  <si>
    <t>https://weibo.com/u/5857472759</t>
  </si>
  <si>
    <t>酒窝冉冉_</t>
  </si>
  <si>
    <t>https://weibo.com/u/5821263865</t>
  </si>
  <si>
    <t>卷卷Joanna-</t>
  </si>
  <si>
    <t>https://weibo.com/u/2371617703</t>
  </si>
  <si>
    <t>种草MOTD</t>
  </si>
  <si>
    <t>https://weibo.com/u/2013574774</t>
  </si>
  <si>
    <t>美妆,种草,护肤</t>
  </si>
  <si>
    <t>Eve是盐盐</t>
  </si>
  <si>
    <t>https://weibo.com/u/5556883816</t>
  </si>
  <si>
    <t>明星名人</t>
  </si>
  <si>
    <t>赵婧彤</t>
  </si>
  <si>
    <t>https://weibo.com/u/1765808731</t>
  </si>
  <si>
    <t>赵翊懿</t>
  </si>
  <si>
    <t>https://weibo.com/u/1765203767</t>
  </si>
  <si>
    <t>主持王不凡</t>
  </si>
  <si>
    <t>明星名人,KOL</t>
  </si>
  <si>
    <t>张全蛋</t>
  </si>
  <si>
    <t>https://weibo.com/u/5300636312</t>
  </si>
  <si>
    <t>niniu妈妈</t>
  </si>
  <si>
    <t>https://weibo.com/u/1013011303</t>
  </si>
  <si>
    <t>潮妈Miki的日常</t>
  </si>
  <si>
    <t>https://weibo.com/u/7342783946</t>
  </si>
  <si>
    <t>我是准妈妈Anny</t>
  </si>
  <si>
    <t>https://weibo.com/u/7341702592</t>
  </si>
  <si>
    <t>育儿早教学堂</t>
  </si>
  <si>
    <t>https://weibo.com/u/7341688144</t>
  </si>
  <si>
    <t>橘子辣妈坊</t>
  </si>
  <si>
    <t>https://weibo.com/u/7341165559</t>
  </si>
  <si>
    <t>萌娃小百科</t>
  </si>
  <si>
    <t>https://weibo.com/u/7341158847</t>
  </si>
  <si>
    <t>最IN亲子乐园</t>
  </si>
  <si>
    <t>https://weibo.com/u/7341154742</t>
  </si>
  <si>
    <t>辣妈工厂</t>
  </si>
  <si>
    <t>https://weibo.com/u/7340887925</t>
  </si>
  <si>
    <t>妈咪育儿学</t>
  </si>
  <si>
    <t>https://weibo.com/u/7340876537</t>
  </si>
  <si>
    <t>潮妈成长记</t>
  </si>
  <si>
    <t>https://weibo.com/u/7340870611</t>
  </si>
  <si>
    <t>辣妈新天地</t>
  </si>
  <si>
    <t>https://weibo.com/u/7340869838</t>
  </si>
  <si>
    <t>好孕小贴士</t>
  </si>
  <si>
    <t>https://weibo.com/u/7237310977</t>
  </si>
  <si>
    <t>潮妈宝贝日记</t>
  </si>
  <si>
    <t>https://weibo.com/u/7236198078</t>
  </si>
  <si>
    <t>一块方糖小饼干儿</t>
  </si>
  <si>
    <t>https://weibo.com/u/5538558946</t>
  </si>
  <si>
    <t>子潇甜妈</t>
  </si>
  <si>
    <t>https://weibo.com/u/2562973590</t>
  </si>
  <si>
    <t>辣妈教室精选</t>
  </si>
  <si>
    <t>https://weibo.com/u/2130321320</t>
  </si>
  <si>
    <t>母婴健康收录</t>
  </si>
  <si>
    <t>https://weibo.com/u/2130310510</t>
  </si>
  <si>
    <t>亲子育儿生活馆</t>
  </si>
  <si>
    <t>https://weibo.com/u/1998828403</t>
  </si>
  <si>
    <t>时尚辣妈潮宝贝儿</t>
  </si>
  <si>
    <t>https://weibo.com/u/1905562514</t>
  </si>
  <si>
    <t>母婴健康全搜罗</t>
  </si>
  <si>
    <t>https://weibo.com/u/1905537770</t>
  </si>
  <si>
    <t>时尚辣妈育儿说</t>
  </si>
  <si>
    <t>https://weibo.com/u/1901383701</t>
  </si>
  <si>
    <t>90辣妈专属</t>
  </si>
  <si>
    <t>https://weibo.com/u/1899866303</t>
  </si>
  <si>
    <t>时尚育儿说</t>
  </si>
  <si>
    <t>https://weibo.com/u/1885298323</t>
  </si>
  <si>
    <t>关爱母婴健康成长</t>
  </si>
  <si>
    <t>https://weibo.com/u/1884662574</t>
  </si>
  <si>
    <t>时尚90辣妈</t>
  </si>
  <si>
    <t>https://weibo.com/u/1884558574</t>
  </si>
  <si>
    <t>母婴知识乐园</t>
  </si>
  <si>
    <t>https://weibo.com/u/1880272531</t>
  </si>
  <si>
    <t>时尚80辣妈</t>
  </si>
  <si>
    <t>https://weibo.com/u/1880184315</t>
  </si>
  <si>
    <t>育婴师伊伊妈咪</t>
  </si>
  <si>
    <t>https://weibo.com/u/1862244532</t>
  </si>
  <si>
    <t>妈妈爱小宝贝</t>
  </si>
  <si>
    <t>https://weibo.com/u/1856518580</t>
  </si>
  <si>
    <t>80辣妈专属</t>
  </si>
  <si>
    <t>https://weibo.com/u/1828088243</t>
  </si>
  <si>
    <t>围脖母婴百科</t>
  </si>
  <si>
    <t>https://weibo.com/u/1820653000</t>
  </si>
  <si>
    <t>时尚辣妈潮宝贝</t>
  </si>
  <si>
    <t>https://weibo.com/u/1813395880</t>
  </si>
  <si>
    <t>母婴知识小百科</t>
  </si>
  <si>
    <t>https://weibo.com/u/1794929610</t>
  </si>
  <si>
    <t>智能电器新品荐</t>
  </si>
  <si>
    <t>https://weibo.com/u/1790939773</t>
  </si>
  <si>
    <t>围脖母婴频道</t>
  </si>
  <si>
    <t>https://weibo.com/u/1790036227</t>
  </si>
  <si>
    <t>亲子育儿学堂</t>
  </si>
  <si>
    <t>https://weibo.com/u/1789457184</t>
  </si>
  <si>
    <t>健康育儿宝典</t>
  </si>
  <si>
    <t>https://weibo.com/u/1789386470</t>
  </si>
  <si>
    <t>妈咪育婴堂</t>
  </si>
  <si>
    <t>https://weibo.com/u/1771248131</t>
  </si>
  <si>
    <t>潮妈萌宝儿</t>
  </si>
  <si>
    <t>https://weibo.com/u/1757962583</t>
  </si>
  <si>
    <t>布布食尚妈咪</t>
  </si>
  <si>
    <t>https://weibo.com/u/3851373536</t>
  </si>
  <si>
    <t>食尚萌宝妈</t>
  </si>
  <si>
    <t>https://weibo.com/u/3666305765</t>
  </si>
  <si>
    <t>亲子育儿智慧百科</t>
  </si>
  <si>
    <t>https://weibo.com/u/3487078072</t>
  </si>
  <si>
    <t>宝宝好喜欢</t>
  </si>
  <si>
    <t>https://weibo.com/u/3483550881</t>
  </si>
  <si>
    <t>天真萌宝贝</t>
  </si>
  <si>
    <t>https://weibo.com/u/2954851027</t>
  </si>
  <si>
    <t>营养师张郇</t>
  </si>
  <si>
    <t>https://weibo.com/u/2954507783</t>
  </si>
  <si>
    <t>酷宝梓轩妈咪</t>
  </si>
  <si>
    <t>https://weibo.com/u/2834454087</t>
  </si>
  <si>
    <t>君君食尚美妈</t>
  </si>
  <si>
    <t>https://weibo.com/u/2740104997</t>
  </si>
  <si>
    <t>辣妈手记</t>
  </si>
  <si>
    <t>https://weibo.com/u/2663205945</t>
  </si>
  <si>
    <t>思颖-妈妈</t>
  </si>
  <si>
    <t>https://weibo.com/u/2567241595</t>
  </si>
  <si>
    <t>淼淼俏妈咪</t>
  </si>
  <si>
    <t>https://weibo.com/u/2487072567</t>
  </si>
  <si>
    <t>佑见笑颜</t>
  </si>
  <si>
    <t>https://weibo.com/u/2330077697</t>
  </si>
  <si>
    <t>佟方妤</t>
  </si>
  <si>
    <t>https://weibo.com/u/2255357487</t>
  </si>
  <si>
    <t>辣妈秀时尚</t>
  </si>
  <si>
    <t>https://weibo.com/u/1913667327</t>
  </si>
  <si>
    <t>Fashion的Biu小姐</t>
  </si>
  <si>
    <t>https://weibo.com/u/1840430023</t>
  </si>
  <si>
    <t>婕希妈咪</t>
  </si>
  <si>
    <t>https://weibo.com/u/1840384071</t>
  </si>
  <si>
    <t>辣妈新主张</t>
  </si>
  <si>
    <t>https://weibo.com/u/1838593737</t>
  </si>
  <si>
    <t>沫妈安安</t>
  </si>
  <si>
    <t>https://weibo.com/u/1821670263</t>
  </si>
  <si>
    <t>辣妈萌贝贝</t>
  </si>
  <si>
    <t>https://weibo.com/u/1767702282</t>
  </si>
  <si>
    <t>小Z辣妈</t>
  </si>
  <si>
    <t>https://weibo.com/u/1767583352</t>
  </si>
  <si>
    <t>营养师米米妈</t>
  </si>
  <si>
    <t>https://weibo.com/u/1748985334</t>
  </si>
  <si>
    <t>零落妈妈</t>
  </si>
  <si>
    <t>https://weibo.com/u/1747495983</t>
  </si>
  <si>
    <t>食尚奶糖妈妈</t>
  </si>
  <si>
    <t>https://weibo.com/u/1683524503</t>
  </si>
  <si>
    <t>冰凌花语</t>
  </si>
  <si>
    <t>https://weibo.com/u/1635726043</t>
  </si>
  <si>
    <t>李子宝宝</t>
  </si>
  <si>
    <t>https://weibo.com/u/1610955187</t>
  </si>
  <si>
    <t>lisa_jiang婷婷</t>
  </si>
  <si>
    <t>https://weibo.com/u/1599441204</t>
  </si>
  <si>
    <t>幸福妈咪燕子</t>
  </si>
  <si>
    <t>https://weibo.com/u/1398027593</t>
  </si>
  <si>
    <t>幸福可儿妈</t>
  </si>
  <si>
    <t>https://weibo.com/u/1398027104</t>
  </si>
  <si>
    <t>时尚辣妈YaYa</t>
  </si>
  <si>
    <t>https://weibo.com/u/1398026591</t>
  </si>
  <si>
    <t>摄影师清悠茉莉</t>
  </si>
  <si>
    <t>https://weibo.com/u/1398025082</t>
  </si>
  <si>
    <t>燕儿丫丫</t>
  </si>
  <si>
    <t>https://weibo.com/u/1397634191</t>
  </si>
  <si>
    <t>小馋妈种花痴</t>
  </si>
  <si>
    <t>https://weibo.com/u/1323945112</t>
  </si>
  <si>
    <t>畅儿妈妈</t>
  </si>
  <si>
    <t>https://weibo.com/u/1263478891</t>
  </si>
  <si>
    <t>绿风袭人</t>
  </si>
  <si>
    <t>https://weibo.com/u/1262775115</t>
  </si>
  <si>
    <t>营养师邓嫣看海</t>
  </si>
  <si>
    <t>https://weibo.com/u/1251186131</t>
  </si>
  <si>
    <t>蝶梦飞舞</t>
  </si>
  <si>
    <t>https://weibo.com/u/1219957677</t>
  </si>
  <si>
    <t>欢子</t>
  </si>
  <si>
    <t>https://weibo.com/u/1199769167</t>
  </si>
  <si>
    <t>好爸爸陶功财</t>
  </si>
  <si>
    <t>https://weibo.com/u/1150085822</t>
  </si>
  <si>
    <t>陌言</t>
  </si>
  <si>
    <t>https://weibo.com/u/1050163153</t>
  </si>
  <si>
    <t>萌娃辣妈生活记</t>
  </si>
  <si>
    <t>https://weibo.com/u/1045220501</t>
  </si>
  <si>
    <t>圆脸小满</t>
  </si>
  <si>
    <t>https://weibo.com/u/5695874159</t>
  </si>
  <si>
    <t>乐玩北京</t>
  </si>
  <si>
    <t>https://weibo.com/u/87983450</t>
  </si>
  <si>
    <t>辣妈的育儿日常</t>
  </si>
  <si>
    <t>https://weibo.com/u/87983424</t>
  </si>
  <si>
    <t>育儿亲子妈妈</t>
  </si>
  <si>
    <t>https://weibo.com/u/87983352</t>
  </si>
  <si>
    <t>潮人辣妈育儿经</t>
  </si>
  <si>
    <t>https://weibo.com/u/87983065</t>
  </si>
  <si>
    <t>妈妈亲子帮</t>
  </si>
  <si>
    <t>https://weibo.com/u/87983021</t>
  </si>
  <si>
    <t>育儿妈妈说</t>
  </si>
  <si>
    <t>https://weibo.com/u/2550491047</t>
  </si>
  <si>
    <t>乐恩妈耶</t>
  </si>
  <si>
    <t>https://weibo.com/u/6827504229</t>
  </si>
  <si>
    <t>AhraVlog</t>
  </si>
  <si>
    <t>https://weibo.com/u/6534734479</t>
  </si>
  <si>
    <t>好荐的鱼爸</t>
  </si>
  <si>
    <t>https://weibo.com/u/6254767000</t>
  </si>
  <si>
    <t>奇妙Halo</t>
  </si>
  <si>
    <t>https://weibo.com/u/5498906506</t>
  </si>
  <si>
    <t>牧马爸爸</t>
  </si>
  <si>
    <t>https://weibo.com/u/5327314079</t>
  </si>
  <si>
    <t>宁小小Zz</t>
  </si>
  <si>
    <t>https://weibo.com/u/5109538741</t>
  </si>
  <si>
    <t>李志惠很Nice</t>
  </si>
  <si>
    <t>https://weibo.com/u/5066661523</t>
  </si>
  <si>
    <t>仙猪小杨</t>
  </si>
  <si>
    <t>https://weibo.com/u/3636968190</t>
  </si>
  <si>
    <t>_SunnyAlva</t>
  </si>
  <si>
    <t>https://weibo.com/u/2975653852</t>
  </si>
  <si>
    <t>Baby小布丁路易斯</t>
  </si>
  <si>
    <t>https://weibo.com/u/2874918724</t>
  </si>
  <si>
    <t>安妮与索菲娅</t>
  </si>
  <si>
    <t>https://weibo.com/u/2632277843</t>
  </si>
  <si>
    <t>母婴育儿日记</t>
  </si>
  <si>
    <t>https://weibo.com/u/2561378423</t>
  </si>
  <si>
    <t>花卷和汤圆的那些小事</t>
  </si>
  <si>
    <t>https://weibo.com/u/2399207074</t>
  </si>
  <si>
    <t>毛文静maomao</t>
  </si>
  <si>
    <t>https://weibo.com/u/2367880167</t>
  </si>
  <si>
    <t>大迅Mom</t>
  </si>
  <si>
    <t>https://weibo.com/u/2147729264</t>
  </si>
  <si>
    <t>赵si姑娘</t>
  </si>
  <si>
    <t>https://weibo.com/u/1936324760</t>
  </si>
  <si>
    <t>小鑫小花猫</t>
  </si>
  <si>
    <t>https://weibo.com/u/1896720391</t>
  </si>
  <si>
    <t>小瑜Mami</t>
  </si>
  <si>
    <t>https://weibo.com/u/1894731541</t>
  </si>
  <si>
    <t>方苒生</t>
  </si>
  <si>
    <t>https://weibo.com/u/1760185514</t>
  </si>
  <si>
    <t>辣姜爷POJA</t>
  </si>
  <si>
    <t>https://weibo.com/u/1738192371</t>
  </si>
  <si>
    <t>MiuViki</t>
  </si>
  <si>
    <t>https://weibo.com/u/1735060364</t>
  </si>
  <si>
    <t>Amberchichi</t>
  </si>
  <si>
    <t>https://weibo.com/u/1706360617</t>
  </si>
  <si>
    <t>小熊QQ糖</t>
  </si>
  <si>
    <t>https://weibo.com/u/1573021601</t>
  </si>
  <si>
    <t>白小白Beatrice</t>
  </si>
  <si>
    <t>https://weibo.com/u/1080948704</t>
  </si>
  <si>
    <t>幼儿园园长熊熊</t>
  </si>
  <si>
    <t>https://weibo.com/u/6152576398</t>
  </si>
  <si>
    <t>悠悠爱大圣</t>
  </si>
  <si>
    <t>https://weibo.com/u/2921244020</t>
  </si>
  <si>
    <t>糖豆Candy的日常</t>
  </si>
  <si>
    <t>https://weibo.com/u/2840252665</t>
  </si>
  <si>
    <t>小起是桐桐</t>
  </si>
  <si>
    <t>https://weibo.com/u/7111478048</t>
  </si>
  <si>
    <t>育儿女神刘涛老师</t>
  </si>
  <si>
    <t>https://weibo.com/u/6809052890</t>
  </si>
  <si>
    <t>东邪养娃</t>
  </si>
  <si>
    <t>https://weibo.com/u/6550808575</t>
  </si>
  <si>
    <t>星球儿研所</t>
  </si>
  <si>
    <t>https://weibo.com/u/6257886475</t>
  </si>
  <si>
    <t>虎妈潘潘</t>
  </si>
  <si>
    <t>https://weibo.com/u/6109985982</t>
  </si>
  <si>
    <t>丁晗妈咪YuKi</t>
  </si>
  <si>
    <t>https://weibo.com/u/5798129964</t>
  </si>
  <si>
    <t>咕咕荐游君</t>
  </si>
  <si>
    <t>https://weibo.com/u/5788384801</t>
  </si>
  <si>
    <t>小石榴儿麻麻</t>
  </si>
  <si>
    <t>https://weibo.com/u/5774147962</t>
  </si>
  <si>
    <t>我是霙馨</t>
  </si>
  <si>
    <t>https://weibo.com/u/5610028947</t>
  </si>
  <si>
    <t>一诺-妈妈</t>
  </si>
  <si>
    <t>https://weibo.com/u/5554242856</t>
  </si>
  <si>
    <t>洛洛育儿园</t>
  </si>
  <si>
    <t>https://weibo.com/u/5337199678</t>
  </si>
  <si>
    <t>星妈萌宝</t>
  </si>
  <si>
    <t>https://weibo.com/u/5330480501</t>
  </si>
  <si>
    <t>快乐妈妈Selina</t>
  </si>
  <si>
    <t>https://weibo.com/u/5310293186</t>
  </si>
  <si>
    <t>夏天Miami_</t>
  </si>
  <si>
    <t>https://weibo.com/u/5024091107</t>
  </si>
  <si>
    <t>小杰妈咪kimi</t>
  </si>
  <si>
    <t>https://weibo.com/u/3248308760</t>
  </si>
  <si>
    <t>九星奶爸baby</t>
  </si>
  <si>
    <t>https://weibo.com/u/3202877541</t>
  </si>
  <si>
    <t>范晓遥</t>
  </si>
  <si>
    <t>https://weibo.com/u/3082732012</t>
  </si>
  <si>
    <t>大攸与蜜桃</t>
  </si>
  <si>
    <t>https://weibo.com/u/2922893803</t>
  </si>
  <si>
    <t>辣妈曼迪爱种草</t>
  </si>
  <si>
    <t>https://weibo.com/u/2921244052</t>
  </si>
  <si>
    <t>在下杨四哥</t>
  </si>
  <si>
    <t>https://weibo.com/u/2904869231</t>
  </si>
  <si>
    <t>时尚宝妈存存</t>
  </si>
  <si>
    <t>https://weibo.com/u/2648157505</t>
  </si>
  <si>
    <t>辣妈亲子育儿</t>
  </si>
  <si>
    <t>https://weibo.com/u/2594632914</t>
  </si>
  <si>
    <t>洽洽妈的热辣生活</t>
  </si>
  <si>
    <t>https://weibo.com/u/2454990757</t>
  </si>
  <si>
    <t>妈咪有话说</t>
  </si>
  <si>
    <t>https://weibo.com/u/2427279700</t>
  </si>
  <si>
    <t>辣妈育儿生活馆</t>
  </si>
  <si>
    <t>https://weibo.com/u/2392054752</t>
  </si>
  <si>
    <t>辣妈运动达人</t>
  </si>
  <si>
    <t>https://weibo.com/u/2356073617</t>
  </si>
  <si>
    <t>育儿亲子小屋</t>
  </si>
  <si>
    <t>https://weibo.com/u/2355313395</t>
  </si>
  <si>
    <t>窈窕妈妈</t>
  </si>
  <si>
    <t>https://weibo.com/u/2216678343</t>
  </si>
  <si>
    <t>超妈菲菲</t>
  </si>
  <si>
    <t>https://weibo.com/u/2155138921</t>
  </si>
  <si>
    <t>Anny爱宝贝</t>
  </si>
  <si>
    <t>https://weibo.com/u/2154212385</t>
  </si>
  <si>
    <t>健康母婴</t>
  </si>
  <si>
    <t>https://weibo.com/u/1998267870</t>
  </si>
  <si>
    <t>母婴亲子育儿小百科</t>
  </si>
  <si>
    <t>https://weibo.com/u/1894059162</t>
  </si>
  <si>
    <t>全球经典热电影</t>
  </si>
  <si>
    <t>https://weibo.com/u/1891141272</t>
  </si>
  <si>
    <t>育儿亲子小知识</t>
  </si>
  <si>
    <t>https://weibo.com/u/1891090882</t>
  </si>
  <si>
    <t>辣妈母婴课堂</t>
  </si>
  <si>
    <t>https://weibo.com/u/1887846263</t>
  </si>
  <si>
    <t>小芥末妈咪酱</t>
  </si>
  <si>
    <t>https://weibo.com/u/1854711687</t>
  </si>
  <si>
    <t>聪明妈妈必备</t>
  </si>
  <si>
    <t>https://weibo.com/u/1707933832</t>
  </si>
  <si>
    <t>你是一个好妈妈</t>
  </si>
  <si>
    <t>https://weibo.com/u/1654208041</t>
  </si>
  <si>
    <t>好妈妈育儿学堂</t>
  </si>
  <si>
    <t>https://weibo.com/u/1653696294</t>
  </si>
  <si>
    <t>聪明妈妈手册</t>
  </si>
  <si>
    <t>https://weibo.com/u/1653427703</t>
  </si>
  <si>
    <t>辣妈狐小狸</t>
  </si>
  <si>
    <t>https://weibo.com/u/1650440897</t>
  </si>
  <si>
    <t>创意广告搜集</t>
  </si>
  <si>
    <t>https://weibo.com/u/1649520844</t>
  </si>
  <si>
    <t>promontory</t>
  </si>
  <si>
    <t>https://weibo.com/u/1269114067</t>
  </si>
  <si>
    <t>尼奇窝窝</t>
  </si>
  <si>
    <t>https://weibo.com/u/1227407741</t>
  </si>
  <si>
    <t>小班班不吃醋</t>
  </si>
  <si>
    <t>https://weibo.com/u/6048952518</t>
  </si>
  <si>
    <t>小泡芙不挑食</t>
  </si>
  <si>
    <t>https://weibo.com/u/6048290715</t>
  </si>
  <si>
    <t>杨家小魔王</t>
  </si>
  <si>
    <t>https://weibo.com/u/6046616614</t>
  </si>
  <si>
    <t>无敌小宇宙麻麻</t>
  </si>
  <si>
    <t>https://weibo.com/u/6042479721</t>
  </si>
  <si>
    <t>糖豆妈妈vlog</t>
  </si>
  <si>
    <t>https://weibo.com/u/3680907222</t>
  </si>
  <si>
    <t>甜筒妹和雪糕弟</t>
  </si>
  <si>
    <t>https://weibo.com/u/3672979027</t>
  </si>
  <si>
    <t>一只辣喜当妈</t>
  </si>
  <si>
    <t>https://weibo.com/u/2662464673</t>
  </si>
  <si>
    <t>一枝小粒粒</t>
  </si>
  <si>
    <t>https://weibo.com/u/1819050323</t>
  </si>
  <si>
    <t>辣妈萌宝课堂</t>
  </si>
  <si>
    <t>https://weibo.com/u/1510581550</t>
  </si>
  <si>
    <t>潮妈育儿必修课</t>
  </si>
  <si>
    <t>https://weibo.com/u/1510581317</t>
  </si>
  <si>
    <t>孟子她妈</t>
  </si>
  <si>
    <t>https://weibo.com/u/6326100421</t>
  </si>
  <si>
    <t>熊宝的辣妈</t>
  </si>
  <si>
    <t>https://weibo.com/u/6326095804</t>
  </si>
  <si>
    <t>妇产科妈妈赵赵</t>
  </si>
  <si>
    <t>https://weibo.com/u/7376199707</t>
  </si>
  <si>
    <t>cora的叨叨妈-</t>
  </si>
  <si>
    <t>https://weibo.com/u/7375962201</t>
  </si>
  <si>
    <t>西西爱拉-</t>
  </si>
  <si>
    <t>https://weibo.com/u/7372848765</t>
  </si>
  <si>
    <t>欧阳少侠当了妈</t>
  </si>
  <si>
    <t>https://weibo.com/u/7319694267</t>
  </si>
  <si>
    <t>苞子欣</t>
  </si>
  <si>
    <t>https://weibo.com/u/7304799917</t>
  </si>
  <si>
    <t>阿咪Miko</t>
  </si>
  <si>
    <t>https://weibo.com/u/6697776016</t>
  </si>
  <si>
    <t>红豆麻麻的备忘录</t>
  </si>
  <si>
    <t>https://weibo.com/u/6373192013</t>
  </si>
  <si>
    <t>生了么</t>
  </si>
  <si>
    <t>https://weibo.com/u/6333942182</t>
  </si>
  <si>
    <t>叮当有个药师妈妈</t>
  </si>
  <si>
    <t>https://weibo.com/u/6277973788</t>
  </si>
  <si>
    <t>yoyo的早教功能书</t>
  </si>
  <si>
    <t>https://weibo.com/u/6218517340</t>
  </si>
  <si>
    <t>鹿暖暖er</t>
  </si>
  <si>
    <t>https://weibo.com/u/6198994160</t>
  </si>
  <si>
    <t>可可的粽子妈</t>
  </si>
  <si>
    <t>https://weibo.com/u/6171687597</t>
  </si>
  <si>
    <t>靠谱爸爸</t>
  </si>
  <si>
    <t>https://weibo.com/u/6087363332</t>
  </si>
  <si>
    <t>青川电竞</t>
  </si>
  <si>
    <t>https://weibo.com/u/5908394365</t>
  </si>
  <si>
    <t>Kobe轩轩妈咪</t>
  </si>
  <si>
    <t>https://weibo.com/u/5355080553</t>
  </si>
  <si>
    <t>我和baby的日常</t>
  </si>
  <si>
    <t>https://weibo.com/u/5278427062</t>
  </si>
  <si>
    <t>琪乐说育儿</t>
  </si>
  <si>
    <t>https://weibo.com/u/5202542789</t>
  </si>
  <si>
    <t>胖锤妈妈</t>
  </si>
  <si>
    <t>https://weibo.com/u/5038744830</t>
  </si>
  <si>
    <t>是刘美人啊</t>
  </si>
  <si>
    <t>https://weibo.com/u/3963091449</t>
  </si>
  <si>
    <t>Felix妈咪酱</t>
  </si>
  <si>
    <t>https://weibo.com/u/3930424866</t>
  </si>
  <si>
    <t>人类幼崽欢乐bot</t>
  </si>
  <si>
    <t>https://weibo.com/u/3766564395</t>
  </si>
  <si>
    <t>杨卷花yuki</t>
  </si>
  <si>
    <t>https://weibo.com/u/2609078527</t>
  </si>
  <si>
    <t>儿科药师梅贰康</t>
  </si>
  <si>
    <t>https://weibo.com/u/2545230535</t>
  </si>
  <si>
    <t>小钥钥妈咪</t>
  </si>
  <si>
    <t>https://weibo.com/u/2429035472</t>
  </si>
  <si>
    <t>他只是个孩子啊</t>
  </si>
  <si>
    <t>https://weibo.com/u/2366532154</t>
  </si>
  <si>
    <t>湾仔小不点</t>
  </si>
  <si>
    <t>https://weibo.com/u/2286696572</t>
  </si>
  <si>
    <t>营养师阿哈爸</t>
  </si>
  <si>
    <t>https://weibo.com/u/2155875717</t>
  </si>
  <si>
    <t>Doramamia</t>
  </si>
  <si>
    <t>https://weibo.com/u/1959031947</t>
  </si>
  <si>
    <t>蒲蒲super</t>
  </si>
  <si>
    <t>https://weibo.com/u/1762923331</t>
  </si>
  <si>
    <t>素衣淡颜</t>
  </si>
  <si>
    <t>https://weibo.com/u/1712725825</t>
  </si>
  <si>
    <t>echo小茵茵</t>
  </si>
  <si>
    <t>https://weibo.com/u/1619766521</t>
  </si>
  <si>
    <t>桥妈爱心公益分享</t>
  </si>
  <si>
    <t>https://weibo.com/u/1527198531</t>
  </si>
  <si>
    <t>言宝的成长日记</t>
  </si>
  <si>
    <t>https://weibo.com/u/1526145853</t>
  </si>
  <si>
    <t>鞭具蛋挞耀一</t>
  </si>
  <si>
    <t>https://weibo.com/u/1403742220</t>
  </si>
  <si>
    <t>育儿专家-王玉玮</t>
  </si>
  <si>
    <t>https://weibo.com/u/1396626753</t>
  </si>
  <si>
    <t>母婴,vlog</t>
  </si>
  <si>
    <t>半拉米粒er</t>
  </si>
  <si>
    <t>https://weibo.com/u/7314231837</t>
  </si>
  <si>
    <t>小彭圆圆</t>
  </si>
  <si>
    <t>https://weibo.com/u/7256179950</t>
  </si>
  <si>
    <t>端木格格-</t>
  </si>
  <si>
    <t>https://weibo.com/u/7208784542</t>
  </si>
  <si>
    <t>_云上有晴天_</t>
  </si>
  <si>
    <t>https://weibo.com/u/1748130191</t>
  </si>
  <si>
    <t>奔跑的夏明子</t>
  </si>
  <si>
    <t>https://weibo.com/u/1801855034</t>
  </si>
  <si>
    <t>Rose女王涵</t>
  </si>
  <si>
    <t>https://weibo.com/u/1834684815</t>
  </si>
  <si>
    <t>母婴,二次元</t>
  </si>
  <si>
    <t>母婴,家居</t>
  </si>
  <si>
    <t>fay357-</t>
  </si>
  <si>
    <t>https://weibo.com/u/1613465042</t>
  </si>
  <si>
    <t>儿科医生李博士</t>
  </si>
  <si>
    <t>https://weibo.com/u/3185339590</t>
  </si>
  <si>
    <t>母婴,辣妈</t>
  </si>
  <si>
    <t>安安蔷薇</t>
  </si>
  <si>
    <t>https://weibo.com/u/1799448763</t>
  </si>
  <si>
    <t>羊乃书MsYang</t>
  </si>
  <si>
    <t>https://weibo.com/u/2021010225</t>
  </si>
  <si>
    <t>Love优闲</t>
  </si>
  <si>
    <t>https://weibo.com/u/1796411280</t>
  </si>
  <si>
    <t>Olly的成长日记</t>
  </si>
  <si>
    <t>https://weibo.com/u/6037956662</t>
  </si>
  <si>
    <t>Nana一家</t>
  </si>
  <si>
    <t>https://weibo.com/u/5761698006</t>
  </si>
  <si>
    <t>哈尼Mamma</t>
  </si>
  <si>
    <t>https://weibo.com/u/5461226660</t>
  </si>
  <si>
    <t>是那个Tina</t>
  </si>
  <si>
    <t>https://weibo.com/u/3826529871</t>
  </si>
  <si>
    <t>宋不饱</t>
  </si>
  <si>
    <t>https://weibo.com/u/3800092390</t>
  </si>
  <si>
    <t>小傅真帅</t>
  </si>
  <si>
    <t>https://weibo.com/u/3481951084</t>
  </si>
  <si>
    <t>房丝费</t>
  </si>
  <si>
    <t>https://weibo.com/u/2508431485</t>
  </si>
  <si>
    <t>R冉做自己</t>
  </si>
  <si>
    <t>https://weibo.com/u/2390612495</t>
  </si>
  <si>
    <t>月野豆ellie</t>
  </si>
  <si>
    <t>https://weibo.com/u/1884656673</t>
  </si>
  <si>
    <t>卡机是个红BUFF</t>
  </si>
  <si>
    <t>https://weibo.com/u/1871129014</t>
  </si>
  <si>
    <t>飞灵_胖纸妈</t>
  </si>
  <si>
    <t>https://weibo.com/u/1768644874</t>
  </si>
  <si>
    <t>方mila</t>
  </si>
  <si>
    <t>https://weibo.com/u/1741842881</t>
  </si>
  <si>
    <t>林小暖bella</t>
  </si>
  <si>
    <t>https://weibo.com/u/1674427277</t>
  </si>
  <si>
    <t>Hayley星晓星</t>
  </si>
  <si>
    <t>https://weibo.com/u/1599460181</t>
  </si>
  <si>
    <t>恩小恩和爱小爱</t>
  </si>
  <si>
    <t>https://weibo.com/u/1270264904</t>
  </si>
  <si>
    <t>陪你长大_宝贝</t>
  </si>
  <si>
    <t>https://weibo.com/u/1750356705</t>
  </si>
  <si>
    <t>兰姐有话说</t>
  </si>
  <si>
    <t>https://weibo.com/u/1660087083</t>
  </si>
  <si>
    <t>辣妈智小慧</t>
  </si>
  <si>
    <t>https://weibo.com/u/6809191040</t>
  </si>
  <si>
    <t>沐沐妈咪-</t>
  </si>
  <si>
    <t>https://weibo.com/u/5652036021</t>
  </si>
  <si>
    <t>曾云云有点甜</t>
  </si>
  <si>
    <t>潮人妈妈Rose</t>
  </si>
  <si>
    <t>https://weibo.com/u/5310050730</t>
  </si>
  <si>
    <t>Miss米娜酱</t>
  </si>
  <si>
    <t>https://weibo.com/u/3859381755</t>
  </si>
  <si>
    <t>基诺宝宝快长大</t>
  </si>
  <si>
    <t>https://weibo.com/u/3815185965</t>
  </si>
  <si>
    <t>月季妈妈</t>
  </si>
  <si>
    <t>https://weibo.com/u/2019094113</t>
  </si>
  <si>
    <t>寶貝鴨子yumme</t>
  </si>
  <si>
    <t>https://weibo.com/u/1976160811</t>
  </si>
  <si>
    <t>Jerry盛吃遍天下</t>
  </si>
  <si>
    <t>https://weibo.com/u/1945551545</t>
  </si>
  <si>
    <t>Geer歌歌儿</t>
  </si>
  <si>
    <t>https://weibo.com/u/1911522681</t>
  </si>
  <si>
    <t>舒女王Suven</t>
  </si>
  <si>
    <t>https://weibo.com/u/1735283930</t>
  </si>
  <si>
    <t>铭阳星空</t>
  </si>
  <si>
    <t>https://weibo.com/u/1312790773</t>
  </si>
  <si>
    <t>育婴师安安米琪</t>
  </si>
  <si>
    <t>辣妈娇泥</t>
  </si>
  <si>
    <t>https://weibo.com/u/3906287345</t>
  </si>
  <si>
    <t>花花fac</t>
  </si>
  <si>
    <t>https://weibo.com/u/7576833507</t>
  </si>
  <si>
    <t>G姐-</t>
  </si>
  <si>
    <t>https://weibo.com/u/7075043252</t>
  </si>
  <si>
    <t>雪肥爱可乐</t>
  </si>
  <si>
    <t>https://weibo.com/u/7020669540</t>
  </si>
  <si>
    <t>Kerry宝妈</t>
  </si>
  <si>
    <t>https://weibo.com/u/6039760659</t>
  </si>
  <si>
    <t>妇产科医师郭晓静</t>
  </si>
  <si>
    <t>https://weibo.com/u/5719688516</t>
  </si>
  <si>
    <t>囧妮有四宝</t>
  </si>
  <si>
    <t>https://weibo.com/u/5541912759</t>
  </si>
  <si>
    <t>安安里个西西</t>
  </si>
  <si>
    <t>https://weibo.com/u/3922723320</t>
  </si>
  <si>
    <t>Kira小魔女</t>
  </si>
  <si>
    <t>https://weibo.com/u/3193441137</t>
  </si>
  <si>
    <t>L-倾城时光</t>
  </si>
  <si>
    <t>https://weibo.com/u/2630422743</t>
  </si>
  <si>
    <t>棉花糖糖妈</t>
  </si>
  <si>
    <t>https://weibo.com/u/2448184413</t>
  </si>
  <si>
    <t>紫嫣大大大魔王</t>
  </si>
  <si>
    <t>https://weibo.com/u/2116149793</t>
  </si>
  <si>
    <t>香大人Eva</t>
  </si>
  <si>
    <t>https://weibo.com/u/1961308097</t>
  </si>
  <si>
    <t>张佑汐Nicholas_7C</t>
  </si>
  <si>
    <t>https://weibo.com/u/1886081137</t>
  </si>
  <si>
    <t>幸福妮洁</t>
  </si>
  <si>
    <t>https://weibo.com/u/1830008825</t>
  </si>
  <si>
    <t>雅妮妈妈讲艺术</t>
  </si>
  <si>
    <t>https://weibo.com/u/1819045847</t>
  </si>
  <si>
    <t>五姐WU姐</t>
  </si>
  <si>
    <t>https://weibo.com/u/1783537227</t>
  </si>
  <si>
    <t>丞丞妈咪May</t>
  </si>
  <si>
    <t>https://weibo.com/u/1768082924</t>
  </si>
  <si>
    <t>小艾琳儿Irene</t>
  </si>
  <si>
    <t>https://weibo.com/u/1762149964</t>
  </si>
  <si>
    <t>苏童童</t>
  </si>
  <si>
    <t>https://weibo.com/u/1670483991</t>
  </si>
  <si>
    <t>可妈可吗</t>
  </si>
  <si>
    <t>母婴,辣妈,vlog</t>
  </si>
  <si>
    <t>牛牛house</t>
  </si>
  <si>
    <t>刘璐-summer</t>
  </si>
  <si>
    <t>https://weibo.com/u/1774931493</t>
  </si>
  <si>
    <t>小精豆子</t>
  </si>
  <si>
    <t>https://weibo.com/u/1646343160</t>
  </si>
  <si>
    <t>和小丢在一起的每一天</t>
  </si>
  <si>
    <t>https://weibo.com/u/1888396881</t>
  </si>
  <si>
    <t>ImmStefanie</t>
  </si>
  <si>
    <t>https://weibo.com/u/1769272982</t>
  </si>
  <si>
    <t>神奇的阿茆茆</t>
  </si>
  <si>
    <t>https://weibo.com/u/1305807567</t>
  </si>
  <si>
    <t>银河系李老幺</t>
  </si>
  <si>
    <t>https://weibo.com/u/6856286584</t>
  </si>
  <si>
    <t>陈小楠姐姐</t>
  </si>
  <si>
    <t>https://weibo.com/u/6714547266</t>
  </si>
  <si>
    <t>暖暖的三千</t>
  </si>
  <si>
    <t>https://weibo.com/u/6463822504</t>
  </si>
  <si>
    <t>十八楼豆豆</t>
  </si>
  <si>
    <t>https://weibo.com/u/6300358739</t>
  </si>
  <si>
    <t>大王爱樱桃</t>
  </si>
  <si>
    <t>https://weibo.com/u/3202396012</t>
  </si>
  <si>
    <t>糖姨的小喜悦</t>
  </si>
  <si>
    <t>https://weibo.com/u/1792202777</t>
  </si>
  <si>
    <t>多喵小柚子</t>
  </si>
  <si>
    <t>https://weibo.com/u/1647219501</t>
  </si>
  <si>
    <t>母婴,辣妈,美妆</t>
  </si>
  <si>
    <t>阿兰喵</t>
  </si>
  <si>
    <t>https://weibo.com/u/2362663410</t>
  </si>
  <si>
    <t>母婴,辣妈,美妆,vlog</t>
  </si>
  <si>
    <t>左樱樱</t>
  </si>
  <si>
    <t>https://weibo.com/u/1788089325</t>
  </si>
  <si>
    <t>母婴,旅游</t>
  </si>
  <si>
    <t>超级奶爸在旅行</t>
  </si>
  <si>
    <t>https://weibo.com/u/6477533728</t>
  </si>
  <si>
    <t>樱桃妈妈育儿经</t>
  </si>
  <si>
    <t>https://weibo.com/u/1586480135</t>
  </si>
  <si>
    <t>高阳-朝阳</t>
  </si>
  <si>
    <t>https://weibo.com/u/1649408047</t>
  </si>
  <si>
    <t>凤凰看世界</t>
  </si>
  <si>
    <t>https://weibo.com/u/1393022777</t>
  </si>
  <si>
    <t>母婴,美妆</t>
  </si>
  <si>
    <t>母婴,女性时尚</t>
  </si>
  <si>
    <t>橙依然Ava</t>
  </si>
  <si>
    <t>https://weibo.com/u/2509958092</t>
  </si>
  <si>
    <t>檀圆舞</t>
  </si>
  <si>
    <t>https://weibo.com/u/1727330020</t>
  </si>
  <si>
    <t>无敌晶小妞</t>
  </si>
  <si>
    <t>https://weibo.com/u/1621330121</t>
  </si>
  <si>
    <t>母婴,女性时尚,辣妈,vlog</t>
  </si>
  <si>
    <t>乘乘227</t>
  </si>
  <si>
    <t>https://weibo.com/u/1166105914</t>
  </si>
  <si>
    <t>missjennyjenny</t>
  </si>
  <si>
    <t>https://weibo.com/u/1802009124</t>
  </si>
  <si>
    <t>母婴,女性时尚,美妆</t>
  </si>
  <si>
    <t>Dalin不是Linda</t>
  </si>
  <si>
    <t>https://weibo.com/u/1854964547</t>
  </si>
  <si>
    <t>母婴,女性时尚,运动,vlog</t>
  </si>
  <si>
    <t>李白白</t>
  </si>
  <si>
    <t>https://weibo.com/u/1299968012</t>
  </si>
  <si>
    <t>Anna麻麻爱生活</t>
  </si>
  <si>
    <t>https://weibo.com/u/6042747890</t>
  </si>
  <si>
    <t>母婴,生活</t>
  </si>
  <si>
    <t>ZY_Christie</t>
  </si>
  <si>
    <t>https://weibo.com/u/1738554022</t>
  </si>
  <si>
    <t>母婴,医疗</t>
  </si>
  <si>
    <t>牙医妈妈Chris</t>
  </si>
  <si>
    <t>https://weibo.com/u/2863636282</t>
  </si>
  <si>
    <t>Kerry轩妈</t>
  </si>
  <si>
    <t>https://weibo.com/u/2723647201</t>
  </si>
  <si>
    <t>母婴,幽默搞笑</t>
  </si>
  <si>
    <t>熊孩子翻车现场</t>
  </si>
  <si>
    <t>https://weibo.com/u/5869826499</t>
  </si>
  <si>
    <t>Jermy妈妈</t>
  </si>
  <si>
    <t>https://weibo.com/u/5327754753</t>
  </si>
  <si>
    <t>miumiu的时尚穿搭</t>
  </si>
  <si>
    <t>https://weibo.com/u/7333991253</t>
  </si>
  <si>
    <t>潮搭小公举</t>
  </si>
  <si>
    <t>https://weibo.com/u/7333982892</t>
  </si>
  <si>
    <t>最潮女风</t>
  </si>
  <si>
    <t>https://weibo.com/u/7333981425</t>
  </si>
  <si>
    <t>时尚甜少女</t>
  </si>
  <si>
    <t>https://weibo.com/u/7333184056</t>
  </si>
  <si>
    <t>私服衣帽间</t>
  </si>
  <si>
    <t>https://weibo.com/u/7330881633</t>
  </si>
  <si>
    <t>潮流穿搭法则</t>
  </si>
  <si>
    <t>https://weibo.com/u/7329023417</t>
  </si>
  <si>
    <t>潮妆师</t>
  </si>
  <si>
    <t>https://weibo.com/u/7326949170</t>
  </si>
  <si>
    <t>潮搭时尚控</t>
  </si>
  <si>
    <t>https://weibo.com/u/7324538311</t>
  </si>
  <si>
    <t>视觉潮搭师koo</t>
  </si>
  <si>
    <t>https://weibo.com/u/7072126597</t>
  </si>
  <si>
    <t>时尚潮人LISA</t>
  </si>
  <si>
    <t>https://weibo.com/u/6545223918</t>
  </si>
  <si>
    <t>轻奢时尚营</t>
  </si>
  <si>
    <t>https://weibo.com/u/6544900160</t>
  </si>
  <si>
    <t>麻辣时尚汇</t>
  </si>
  <si>
    <t>https://weibo.com/u/6544895929</t>
  </si>
  <si>
    <t>ins潮流社</t>
  </si>
  <si>
    <t>https://weibo.com/u/5875981259</t>
  </si>
  <si>
    <t>时尚芭莎yuki</t>
  </si>
  <si>
    <t>https://weibo.com/u/5464661154</t>
  </si>
  <si>
    <t>明星时尚笔记</t>
  </si>
  <si>
    <t>https://weibo.com/u/3951941859</t>
  </si>
  <si>
    <t>全球流行与风尚</t>
  </si>
  <si>
    <t>https://weibo.com/u/2058198342</t>
  </si>
  <si>
    <t>环球体育视点</t>
  </si>
  <si>
    <t>https://weibo.com/u/2054075365</t>
  </si>
  <si>
    <t>时尚燃生活</t>
  </si>
  <si>
    <t>https://weibo.com/u/2014208122</t>
  </si>
  <si>
    <t>https://weibo.com/u/1993084260</t>
  </si>
  <si>
    <t>体育榜中榜</t>
  </si>
  <si>
    <t>https://weibo.com/u/1901384983</t>
  </si>
  <si>
    <t>体育视频搜罗</t>
  </si>
  <si>
    <t>https://weibo.com/u/1899865523</t>
  </si>
  <si>
    <t>饭圈不打烊</t>
  </si>
  <si>
    <t>https://weibo.com/u/1899543024</t>
  </si>
  <si>
    <t>时尚潮艺术</t>
  </si>
  <si>
    <t>https://weibo.com/u/1899501704</t>
  </si>
  <si>
    <t>时尚潮人排行</t>
  </si>
  <si>
    <t>https://weibo.com/u/1899398990</t>
  </si>
  <si>
    <t>全球体育资讯榜</t>
  </si>
  <si>
    <t>https://weibo.com/u/1886649330</t>
  </si>
  <si>
    <t>全球魅力女人</t>
  </si>
  <si>
    <t>https://weibo.com/u/1884903800</t>
  </si>
  <si>
    <t>环球体育搜罗</t>
  </si>
  <si>
    <t>https://weibo.com/u/1884782870</t>
  </si>
  <si>
    <t>艺术美术空间站</t>
  </si>
  <si>
    <t>https://weibo.com/u/1880394763</t>
  </si>
  <si>
    <t>全球时尚工厂</t>
  </si>
  <si>
    <t>https://weibo.com/u/1880230915</t>
  </si>
  <si>
    <t>体育热赛事</t>
  </si>
  <si>
    <t>https://weibo.com/u/1856482170</t>
  </si>
  <si>
    <t>最流行时尚</t>
  </si>
  <si>
    <t>https://weibo.com/u/1838066633</t>
  </si>
  <si>
    <t>武锅小霸王Chessy</t>
  </si>
  <si>
    <t>https://weibo.com/u/1824892945</t>
  </si>
  <si>
    <t>最时尚流行</t>
  </si>
  <si>
    <t>https://weibo.com/u/1798525793</t>
  </si>
  <si>
    <t>爱美丽爱时尚爱健康</t>
  </si>
  <si>
    <t>https://weibo.com/u/1794929490</t>
  </si>
  <si>
    <t>时尚娱乐热点</t>
  </si>
  <si>
    <t>https://weibo.com/u/1794898207</t>
  </si>
  <si>
    <t>时尚流行热潮</t>
  </si>
  <si>
    <t>https://weibo.com/u/1790226267</t>
  </si>
  <si>
    <t>全球热游戏</t>
  </si>
  <si>
    <t>https://weibo.com/u/1788046373</t>
  </si>
  <si>
    <t>最时尚热门话题</t>
  </si>
  <si>
    <t>https://weibo.com/u/1787866824</t>
  </si>
  <si>
    <t>热门潮流时尚</t>
  </si>
  <si>
    <t>https://weibo.com/u/1787863724</t>
  </si>
  <si>
    <t>潮流时尚热门</t>
  </si>
  <si>
    <t>https://weibo.com/u/1787804530</t>
  </si>
  <si>
    <t>百变时尚生活秀</t>
  </si>
  <si>
    <t>https://weibo.com/u/1786639747</t>
  </si>
  <si>
    <t>女性流行风尚</t>
  </si>
  <si>
    <t>https://weibo.com/u/1780360462</t>
  </si>
  <si>
    <t>娱乐扒点半</t>
  </si>
  <si>
    <t>https://weibo.com/u/1777679172</t>
  </si>
  <si>
    <t>时尚小资女人</t>
  </si>
  <si>
    <t>https://weibo.com/u/1771883495</t>
  </si>
  <si>
    <t>娱圈剧透社</t>
  </si>
  <si>
    <t>https://weibo.com/u/1771551207</t>
  </si>
  <si>
    <t>新时尚show</t>
  </si>
  <si>
    <t>https://weibo.com/u/1769952163</t>
  </si>
  <si>
    <t>八卦星传递</t>
  </si>
  <si>
    <t>https://weibo.com/u/1768122425</t>
  </si>
  <si>
    <t>爆款游戏榜</t>
  </si>
  <si>
    <t>https://weibo.com/u/1768121281</t>
  </si>
  <si>
    <t>全球体育新闻热点</t>
  </si>
  <si>
    <t>https://weibo.com/u/1765803535</t>
  </si>
  <si>
    <t>搜罗全球时尚</t>
  </si>
  <si>
    <t>https://weibo.com/u/1765201985</t>
  </si>
  <si>
    <t>娱圈欧尼酱</t>
  </si>
  <si>
    <t>https://weibo.com/u/1760980985</t>
  </si>
  <si>
    <t>流行时尚热点</t>
  </si>
  <si>
    <t>https://weibo.com/u/1758039231</t>
  </si>
  <si>
    <t>围脖时尚话题</t>
  </si>
  <si>
    <t>https://weibo.com/u/1757508701</t>
  </si>
  <si>
    <t>时尚潮前美女</t>
  </si>
  <si>
    <t>https://weibo.com/u/1757173627</t>
  </si>
  <si>
    <t>艺术物语站</t>
  </si>
  <si>
    <t>https://weibo.com/u/1757139267</t>
  </si>
  <si>
    <t>生活热搜看点</t>
  </si>
  <si>
    <t>https://weibo.com/u/1739590052</t>
  </si>
  <si>
    <t>时尚热门资讯</t>
  </si>
  <si>
    <t>https://weibo.com/u/1739588212</t>
  </si>
  <si>
    <t>致时尚格调Life</t>
  </si>
  <si>
    <t>https://weibo.com/u/1737236767</t>
  </si>
  <si>
    <t>汽车族时尚生活</t>
  </si>
  <si>
    <t>https://weibo.com/u/1661093703</t>
  </si>
  <si>
    <t>全球主流热点</t>
  </si>
  <si>
    <t>https://weibo.com/u/1510386910</t>
  </si>
  <si>
    <t>爱壁纸的小可爱</t>
  </si>
  <si>
    <t>https://weibo.com/u/2518317185</t>
  </si>
  <si>
    <t>热配饰</t>
  </si>
  <si>
    <t>https://weibo.com/u/2497049731</t>
  </si>
  <si>
    <t>搭配师Andy</t>
  </si>
  <si>
    <t>https://weibo.com/u/1898580705</t>
  </si>
  <si>
    <t>Stey韩搭</t>
  </si>
  <si>
    <t>https://weibo.com/u/1852657525</t>
  </si>
  <si>
    <t>精致女王必修课</t>
  </si>
  <si>
    <t>https://weibo.com/u/6345777431</t>
  </si>
  <si>
    <t>潮派街区</t>
  </si>
  <si>
    <t>https://weibo.com/u/6342742492</t>
  </si>
  <si>
    <t>OOTDSHOW</t>
  </si>
  <si>
    <t>https://weibo.com/u/6338157941</t>
  </si>
  <si>
    <t>fashion风度</t>
  </si>
  <si>
    <t>https://weibo.com/u/6315897142</t>
  </si>
  <si>
    <t>全球时尚V</t>
  </si>
  <si>
    <t>https://weibo.com/u/3736581370</t>
  </si>
  <si>
    <t>彭碧海</t>
  </si>
  <si>
    <t>https://weibo.com/u/3736566003</t>
  </si>
  <si>
    <t>时尚魅力_</t>
  </si>
  <si>
    <t>https://weibo.com/u/3736415562</t>
  </si>
  <si>
    <t>时尚魅女人</t>
  </si>
  <si>
    <t>https://weibo.com/u/3736413853</t>
  </si>
  <si>
    <t>妍筱洋</t>
  </si>
  <si>
    <t>https://weibo.com/u/3736103972</t>
  </si>
  <si>
    <t>伊雅静</t>
  </si>
  <si>
    <t>https://weibo.com/u/3736096447</t>
  </si>
  <si>
    <t>潮流客</t>
  </si>
  <si>
    <t>https://weibo.com/u/3730006445</t>
  </si>
  <si>
    <t>时尚生活创意铺子</t>
  </si>
  <si>
    <t>https://weibo.com/u/3721184417</t>
  </si>
  <si>
    <t>小碧娟</t>
  </si>
  <si>
    <t>https://weibo.com/u/3720085330</t>
  </si>
  <si>
    <t>时尚米琪</t>
  </si>
  <si>
    <t>https://weibo.com/u/3536849382</t>
  </si>
  <si>
    <t>时尚筱玲子</t>
  </si>
  <si>
    <t>https://weibo.com/u/3536843713</t>
  </si>
  <si>
    <t>时尚叫兽</t>
  </si>
  <si>
    <t>https://weibo.com/u/3503437934</t>
  </si>
  <si>
    <t>pengxiaoyu_</t>
  </si>
  <si>
    <t>https://weibo.com/u/3502987995</t>
  </si>
  <si>
    <t>视觉美妆</t>
  </si>
  <si>
    <t>https://weibo.com/u/3494307125</t>
  </si>
  <si>
    <t>时尚达人TEXT</t>
  </si>
  <si>
    <t>https://weibo.com/u/3493827152</t>
  </si>
  <si>
    <t>时尚经典语录汇</t>
  </si>
  <si>
    <t>https://weibo.com/u/3490373554</t>
  </si>
  <si>
    <t>时尚转角_</t>
  </si>
  <si>
    <t>https://weibo.com/u/3488004033</t>
  </si>
  <si>
    <t>玲小魅</t>
  </si>
  <si>
    <t>https://weibo.com/u/3487956194</t>
  </si>
  <si>
    <t>热点头条视频</t>
  </si>
  <si>
    <t>https://weibo.com/u/3487942431</t>
  </si>
  <si>
    <t>开心_angel</t>
  </si>
  <si>
    <t>https://weibo.com/u/3483569493</t>
  </si>
  <si>
    <t>时尚头条榜</t>
  </si>
  <si>
    <t>https://weibo.com/u/1705938664</t>
  </si>
  <si>
    <t>乐艺_Kai</t>
  </si>
  <si>
    <t>https://weibo.com/u/1568437133</t>
  </si>
  <si>
    <t>https://weibo.com/u/1038330705</t>
  </si>
  <si>
    <t>时尚辣妈健康育儿</t>
  </si>
  <si>
    <t>https://weibo.com/u/3698248114</t>
  </si>
  <si>
    <t>Fashion-Amanda</t>
  </si>
  <si>
    <t>https://weibo.com/u/3698247081</t>
  </si>
  <si>
    <t>时尚测评君</t>
  </si>
  <si>
    <t>https://weibo.com/u/3698246092</t>
  </si>
  <si>
    <t>潮人丹娜</t>
  </si>
  <si>
    <t>https://weibo.com/u/3696624765</t>
  </si>
  <si>
    <t>时尚圈魔女</t>
  </si>
  <si>
    <t>https://weibo.com/u/3696623570</t>
  </si>
  <si>
    <t>时尚挖宝妹</t>
  </si>
  <si>
    <t>https://weibo.com/u/3536853505</t>
  </si>
  <si>
    <t>请叫我种草小当家</t>
  </si>
  <si>
    <t>https://weibo.com/u/3536850653</t>
  </si>
  <si>
    <t>健康养生倪说</t>
  </si>
  <si>
    <t>https://weibo.com/u/3536842094</t>
  </si>
  <si>
    <t>时尚潮搭控</t>
  </si>
  <si>
    <t>https://weibo.com/u/3535237861</t>
  </si>
  <si>
    <t>聚焦名车汇</t>
  </si>
  <si>
    <t>https://weibo.com/u/3402314844</t>
  </si>
  <si>
    <t>顶尖美妆种草菌</t>
  </si>
  <si>
    <t>https://weibo.com/u/3313762355</t>
  </si>
  <si>
    <t>全球时尚说</t>
  </si>
  <si>
    <t>https://weibo.com/u/3194709841</t>
  </si>
  <si>
    <t>时尚芭莎麻豆</t>
  </si>
  <si>
    <t>https://weibo.com/u/3194701255</t>
  </si>
  <si>
    <t>娱扒姐姐</t>
  </si>
  <si>
    <t>https://weibo.com/u/3189342255</t>
  </si>
  <si>
    <t>Fashion搭配热</t>
  </si>
  <si>
    <t>https://weibo.com/u/3096960281</t>
  </si>
  <si>
    <t>时尚潮人蕾苒妍</t>
  </si>
  <si>
    <t>https://weibo.com/u/3096373175</t>
  </si>
  <si>
    <t>我就是时尚君</t>
  </si>
  <si>
    <t>https://weibo.com/u/2576245233</t>
  </si>
  <si>
    <t>时尚娱乐潮人</t>
  </si>
  <si>
    <t>https://weibo.com/u/2574269665</t>
  </si>
  <si>
    <t>挑款师Lucy</t>
  </si>
  <si>
    <t>https://weibo.com/u/2550513817</t>
  </si>
  <si>
    <t>时尚潮流生活榜</t>
  </si>
  <si>
    <t>https://weibo.com/u/2549676405</t>
  </si>
  <si>
    <t>健康养生健身体育</t>
  </si>
  <si>
    <t>https://weibo.com/u/2424926760</t>
  </si>
  <si>
    <t>时尚达人Simo</t>
  </si>
  <si>
    <t>https://weibo.com/u/1794845531</t>
  </si>
  <si>
    <t>口袋街拍</t>
  </si>
  <si>
    <t>https://weibo.com/u/6619731030</t>
  </si>
  <si>
    <t>口袋街坊</t>
  </si>
  <si>
    <t>https://weibo.com/u/6605371241</t>
  </si>
  <si>
    <t>高文君Wendy</t>
  </si>
  <si>
    <t>https://weibo.com/u/6437631350</t>
  </si>
  <si>
    <t>星综潮流</t>
  </si>
  <si>
    <t>https://weibo.com/u/3250790570</t>
  </si>
  <si>
    <t>时尚经典</t>
  </si>
  <si>
    <t>https://weibo.com/u/3047848915</t>
  </si>
  <si>
    <t>时尚世界</t>
  </si>
  <si>
    <t>https://weibo.com/u/3047848911</t>
  </si>
  <si>
    <t>日本潮流少女志</t>
  </si>
  <si>
    <t>https://weibo.com/u/2860634834</t>
  </si>
  <si>
    <t>贵圈周刊</t>
  </si>
  <si>
    <t>https://weibo.com/u/2839374252</t>
  </si>
  <si>
    <t>刘问Vega</t>
  </si>
  <si>
    <t>https://weibo.com/u/2776213685</t>
  </si>
  <si>
    <t>FashionLock</t>
  </si>
  <si>
    <t>https://weibo.com/u/2712860252</t>
  </si>
  <si>
    <t>FashionWear</t>
  </si>
  <si>
    <t>https://weibo.com/u/1922407515</t>
  </si>
  <si>
    <t>时尚编辑Aimee</t>
  </si>
  <si>
    <t>https://weibo.com/u/1839304230</t>
  </si>
  <si>
    <t>AnaCoppla</t>
  </si>
  <si>
    <t>https://weibo.com/u/1279112843</t>
  </si>
  <si>
    <t>爱豆衣帽间</t>
  </si>
  <si>
    <t>https://weibo.com/u/6645842267</t>
  </si>
  <si>
    <t>什么技能都想学</t>
  </si>
  <si>
    <t>https://weibo.com/u/6420619220</t>
  </si>
  <si>
    <t>王紫萱</t>
  </si>
  <si>
    <t>https://weibo.com/u/6059046689</t>
  </si>
  <si>
    <t>歆小歆_</t>
  </si>
  <si>
    <t>https://weibo.com/u/2243143301</t>
  </si>
  <si>
    <t>姜皓然Quentin</t>
  </si>
  <si>
    <t>https://weibo.com/u/1734962884</t>
  </si>
  <si>
    <t>-yu1tubaby</t>
  </si>
  <si>
    <t>https://weibo.com/u/1731669631</t>
  </si>
  <si>
    <t>费加罗夫人</t>
  </si>
  <si>
    <t>https://weibo.com/u/6696453761</t>
  </si>
  <si>
    <t>吸睛时尚</t>
  </si>
  <si>
    <t>https://weibo.com/u/6594425893</t>
  </si>
  <si>
    <t>张怯怯_</t>
  </si>
  <si>
    <t>https://weibo.com/u/6510424550</t>
  </si>
  <si>
    <t>时尚小百搭</t>
  </si>
  <si>
    <t>https://weibo.com/u/6495650858</t>
  </si>
  <si>
    <t>https://weibo.com/u/6445794834</t>
  </si>
  <si>
    <t>菊香小姐</t>
  </si>
  <si>
    <t>https://weibo.com/u/6187481826</t>
  </si>
  <si>
    <t>Fashion-Coolest</t>
  </si>
  <si>
    <t>https://weibo.com/u/6179102111</t>
  </si>
  <si>
    <t>FashionBaker</t>
  </si>
  <si>
    <t>https://weibo.com/u/6106202511</t>
  </si>
  <si>
    <t>喵公子Mag</t>
  </si>
  <si>
    <t>https://weibo.com/u/5930437416</t>
  </si>
  <si>
    <t>她刊iiiher</t>
  </si>
  <si>
    <t>https://weibo.com/u/5872812692</t>
  </si>
  <si>
    <t>爱种草的安妮</t>
  </si>
  <si>
    <t>https://weibo.com/u/5820125297</t>
  </si>
  <si>
    <t>-Hanii</t>
  </si>
  <si>
    <t>https://weibo.com/u/5643525202</t>
  </si>
  <si>
    <t>FashionPepper</t>
  </si>
  <si>
    <t>https://weibo.com/u/5616545032</t>
  </si>
  <si>
    <t>我的买买日记</t>
  </si>
  <si>
    <t>https://weibo.com/u/5610814833</t>
  </si>
  <si>
    <t>陈小怪是小怪兽</t>
  </si>
  <si>
    <t>https://weibo.com/u/5573634134</t>
  </si>
  <si>
    <t>仙贝Senbei_</t>
  </si>
  <si>
    <t>https://weibo.com/u/5478684865</t>
  </si>
  <si>
    <t>FashionStar</t>
  </si>
  <si>
    <t>https://weibo.com/u/5255091266</t>
  </si>
  <si>
    <t>StreetsFinest</t>
  </si>
  <si>
    <t>https://weibo.com/u/5236254837</t>
  </si>
  <si>
    <t>MimiApril</t>
  </si>
  <si>
    <t>https://weibo.com/u/5235370515</t>
  </si>
  <si>
    <t>晴果yvonne</t>
  </si>
  <si>
    <t>https://weibo.com/u/5166888084</t>
  </si>
  <si>
    <t>FashionModels</t>
  </si>
  <si>
    <t>https://weibo.com/u/5097562275</t>
  </si>
  <si>
    <t>窝是饭饭</t>
  </si>
  <si>
    <t>陈小杰er</t>
  </si>
  <si>
    <t>https://weibo.com/u/3400733174</t>
  </si>
  <si>
    <t>chillboi</t>
  </si>
  <si>
    <t>https://weibo.com/u/3364272822</t>
  </si>
  <si>
    <t>Maggie张璐</t>
  </si>
  <si>
    <t>https://weibo.com/u/3318878195</t>
  </si>
  <si>
    <t>我们都爱校花</t>
  </si>
  <si>
    <t>https://weibo.com/u/3276213840</t>
  </si>
  <si>
    <t>999款潮流发型</t>
  </si>
  <si>
    <t>https://weibo.com/u/3208931841</t>
  </si>
  <si>
    <t>Olivia瑶瑶_</t>
  </si>
  <si>
    <t>https://weibo.com/u/3083673864</t>
  </si>
  <si>
    <t>Senrup</t>
  </si>
  <si>
    <t>https://weibo.com/u/3075448127</t>
  </si>
  <si>
    <t>Cindy阿祖哥</t>
  </si>
  <si>
    <t>https://weibo.com/u/2970761770</t>
  </si>
  <si>
    <t>兔牙Yolanda</t>
  </si>
  <si>
    <t>https://weibo.com/u/2921243792</t>
  </si>
  <si>
    <t>是沈沈呀</t>
  </si>
  <si>
    <t>https://weibo.com/u/2921223352</t>
  </si>
  <si>
    <t>张可以Iris</t>
  </si>
  <si>
    <t>https://weibo.com/u/2910126515</t>
  </si>
  <si>
    <t>爱美实验室</t>
  </si>
  <si>
    <t>https://weibo.com/u/2840234321</t>
  </si>
  <si>
    <t>米斗爱美丽</t>
  </si>
  <si>
    <t>https://weibo.com/u/2840204735</t>
  </si>
  <si>
    <t>时尚娱乐美女推sir</t>
  </si>
  <si>
    <t>https://weibo.com/u/2840177141</t>
  </si>
  <si>
    <t>六六和戚戚</t>
  </si>
  <si>
    <t>https://weibo.com/u/2825646441</t>
  </si>
  <si>
    <t>时尚搭配师lucy</t>
  </si>
  <si>
    <t>https://weibo.com/u/2824623903</t>
  </si>
  <si>
    <t>依然Toujours</t>
  </si>
  <si>
    <t>https://weibo.com/u/2720630441</t>
  </si>
  <si>
    <t>fufu阿芙洛</t>
  </si>
  <si>
    <t>https://weibo.com/u/2663743715</t>
  </si>
  <si>
    <t>阿妍纸</t>
  </si>
  <si>
    <t>https://weibo.com/u/2648836173</t>
  </si>
  <si>
    <t>SHINGKWAN-</t>
  </si>
  <si>
    <t>https://weibo.com/u/2585478580</t>
  </si>
  <si>
    <t>静静酱Eve</t>
  </si>
  <si>
    <t>https://weibo.com/u/2584018904</t>
  </si>
  <si>
    <t>Maissen-H</t>
  </si>
  <si>
    <t>https://weibo.com/u/2583912464</t>
  </si>
  <si>
    <t>兰阿雯</t>
  </si>
  <si>
    <t>https://weibo.com/u/2476917071</t>
  </si>
  <si>
    <t>今天不能熬夜</t>
  </si>
  <si>
    <t>https://weibo.com/u/2442708567</t>
  </si>
  <si>
    <t>Irene李大可</t>
  </si>
  <si>
    <t>https://weibo.com/u/2441479707</t>
  </si>
  <si>
    <t>妮可Mary</t>
  </si>
  <si>
    <t>https://weibo.com/u/2441478537</t>
  </si>
  <si>
    <t>仙女坨坨</t>
  </si>
  <si>
    <t>https://weibo.com/u/2406950425</t>
  </si>
  <si>
    <t>元气少女miumiu酱</t>
  </si>
  <si>
    <t>https://weibo.com/u/2396264545</t>
  </si>
  <si>
    <t>腕表说</t>
  </si>
  <si>
    <t>https://weibo.com/u/2383424812</t>
  </si>
  <si>
    <t>街拍style</t>
  </si>
  <si>
    <t>https://weibo.com/u/2359227113</t>
  </si>
  <si>
    <t>Vista看科技</t>
  </si>
  <si>
    <t>https://weibo.com/u/2342239405</t>
  </si>
  <si>
    <t>腕表族</t>
  </si>
  <si>
    <t>https://weibo.com/u/2342035423</t>
  </si>
  <si>
    <t>宋颂_Ming</t>
  </si>
  <si>
    <t>https://weibo.com/u/2249778557</t>
  </si>
  <si>
    <t>欧美潮时尚</t>
  </si>
  <si>
    <t>https://weibo.com/u/2231305221</t>
  </si>
  <si>
    <t>环球腕表</t>
  </si>
  <si>
    <t>https://weibo.com/u/2218210935</t>
  </si>
  <si>
    <t>翻海小泥鳅</t>
  </si>
  <si>
    <t>https://weibo.com/u/2205773255</t>
  </si>
  <si>
    <t>阿柚柚</t>
  </si>
  <si>
    <t>https://weibo.com/u/2203873523</t>
  </si>
  <si>
    <t>时尚女王</t>
  </si>
  <si>
    <t>https://weibo.com/u/2154105251</t>
  </si>
  <si>
    <t>MMoEE</t>
  </si>
  <si>
    <t>https://weibo.com/u/2101416210</t>
  </si>
  <si>
    <t>新偶娱乐</t>
  </si>
  <si>
    <t>https://weibo.com/u/2100377362</t>
  </si>
  <si>
    <t>轻声笑qq</t>
  </si>
  <si>
    <t>https://weibo.com/u/2053957161</t>
  </si>
  <si>
    <t>Hani酥苏</t>
  </si>
  <si>
    <t>https://weibo.com/u/2048661167</t>
  </si>
  <si>
    <t>时尚视野</t>
  </si>
  <si>
    <t>https://weibo.com/u/1977529953</t>
  </si>
  <si>
    <t>甜橙Vicky</t>
  </si>
  <si>
    <t>https://weibo.com/u/1965427831</t>
  </si>
  <si>
    <t>一颗丁西lo</t>
  </si>
  <si>
    <t>https://weibo.com/u/1937090645</t>
  </si>
  <si>
    <t>全球时尚视线</t>
  </si>
  <si>
    <t>https://weibo.com/u/1921868697</t>
  </si>
  <si>
    <t>全球时尚创意</t>
  </si>
  <si>
    <t>https://weibo.com/u/1914630057</t>
  </si>
  <si>
    <t>凯利Cary</t>
  </si>
  <si>
    <t>https://weibo.com/u/1910421063</t>
  </si>
  <si>
    <t>潮妈亲子必修课</t>
  </si>
  <si>
    <t>https://weibo.com/u/1887831331</t>
  </si>
  <si>
    <t>MuYi_木易</t>
  </si>
  <si>
    <t>https://weibo.com/u/1878386412</t>
  </si>
  <si>
    <t>朱小川_</t>
  </si>
  <si>
    <t>https://weibo.com/u/1870186827</t>
  </si>
  <si>
    <t>林叁Bo</t>
  </si>
  <si>
    <t>https://weibo.com/u/1864042860</t>
  </si>
  <si>
    <t>艾米_素素</t>
  </si>
  <si>
    <t>https://weibo.com/u/1850708213</t>
  </si>
  <si>
    <t>全球潮流街拍</t>
  </si>
  <si>
    <t>https://weibo.com/u/1842262067</t>
  </si>
  <si>
    <t>环球街拍</t>
  </si>
  <si>
    <t>https://weibo.com/u/1841391791</t>
  </si>
  <si>
    <t>CHAOMEDIA潮人</t>
  </si>
  <si>
    <t>https://weibo.com/u/1834157740</t>
  </si>
  <si>
    <t>Yola尤拉_</t>
  </si>
  <si>
    <t>https://weibo.com/u/1828208633</t>
  </si>
  <si>
    <t>汤易困_</t>
  </si>
  <si>
    <t>https://weibo.com/u/1807154944</t>
  </si>
  <si>
    <t>WENJUNLAU</t>
  </si>
  <si>
    <t>https://weibo.com/u/1805693300</t>
  </si>
  <si>
    <t>nini_do</t>
  </si>
  <si>
    <t>https://weibo.com/u/1800566375</t>
  </si>
  <si>
    <t>莎莎妮Nia</t>
  </si>
  <si>
    <t>https://weibo.com/u/1786718610</t>
  </si>
  <si>
    <t>柚子yukki</t>
  </si>
  <si>
    <t>https://weibo.com/u/1785116805</t>
  </si>
  <si>
    <t>小熊_Alan</t>
  </si>
  <si>
    <t>https://weibo.com/u/1777153017</t>
  </si>
  <si>
    <t>全球时尚最前线</t>
  </si>
  <si>
    <t>https://weibo.com/u/1776266241</t>
  </si>
  <si>
    <t>CoverFigaroX</t>
  </si>
  <si>
    <t>https://weibo.com/u/1772299615</t>
  </si>
  <si>
    <t>李方妮</t>
  </si>
  <si>
    <t>https://weibo.com/u/1745477701</t>
  </si>
  <si>
    <t>女人天生爱美丽</t>
  </si>
  <si>
    <t>https://weibo.com/u/1735373401</t>
  </si>
  <si>
    <t>塔林夫Atom</t>
  </si>
  <si>
    <t>https://weibo.com/u/1727661660</t>
  </si>
  <si>
    <t>Pqqq_Gu</t>
  </si>
  <si>
    <t>https://weibo.com/u/1698060127</t>
  </si>
  <si>
    <t>小象王国</t>
  </si>
  <si>
    <t>https://weibo.com/u/1669197345</t>
  </si>
  <si>
    <t>全球时尚</t>
  </si>
  <si>
    <t>https://weibo.com/u/1660209951</t>
  </si>
  <si>
    <t>爱美容爱化妆的小女子</t>
  </si>
  <si>
    <t>https://weibo.com/u/1654696815</t>
  </si>
  <si>
    <t>扒卦时尚圈</t>
  </si>
  <si>
    <t>https://weibo.com/u/1653431423</t>
  </si>
  <si>
    <t>时尚旅游资讯</t>
  </si>
  <si>
    <t>https://weibo.com/u/1650437045</t>
  </si>
  <si>
    <t>月之海</t>
  </si>
  <si>
    <t>https://weibo.com/u/1530349343</t>
  </si>
  <si>
    <t>漫舞飞扬Nancy</t>
  </si>
  <si>
    <t>https://weibo.com/u/1454729121</t>
  </si>
  <si>
    <t>Neil王静昌</t>
  </si>
  <si>
    <t>https://weibo.com/u/1453501745</t>
  </si>
  <si>
    <t>青春时尚明星</t>
  </si>
  <si>
    <t>https://weibo.com/u/1356350277</t>
  </si>
  <si>
    <t>杜予瑄</t>
  </si>
  <si>
    <t>https://weibo.com/u/1249137735</t>
  </si>
  <si>
    <t>吴桐toto</t>
  </si>
  <si>
    <t>https://weibo.com/u/1842093447</t>
  </si>
  <si>
    <t>杨子江River</t>
  </si>
  <si>
    <t>https://weibo.com/u/6780664417</t>
  </si>
  <si>
    <t>爱美酱图图本图</t>
  </si>
  <si>
    <t>https://weibo.com/u/6336567411</t>
  </si>
  <si>
    <t>4A创意潮人</t>
  </si>
  <si>
    <t>https://weibo.com/u/6042266415</t>
  </si>
  <si>
    <t>金牌妈咪宝贝</t>
  </si>
  <si>
    <t>https://weibo.com/u/2482457914</t>
  </si>
  <si>
    <t>全球时尚最热门</t>
  </si>
  <si>
    <t>https://weibo.com/u/2395696740</t>
  </si>
  <si>
    <t>杨哥车天地</t>
  </si>
  <si>
    <t>https://weibo.com/u/2395610512</t>
  </si>
  <si>
    <t>时尚小编Abby</t>
  </si>
  <si>
    <t>https://weibo.com/u/2381879434</t>
  </si>
  <si>
    <t>Nancy时尚笔记</t>
  </si>
  <si>
    <t>Lummy_周佳汝</t>
  </si>
  <si>
    <t>神奇二筒</t>
  </si>
  <si>
    <t>https://weibo.com/u/1533447021</t>
  </si>
  <si>
    <t>种草吧大大</t>
  </si>
  <si>
    <t>https://weibo.com/u/3910587095</t>
  </si>
  <si>
    <t>思元cici</t>
  </si>
  <si>
    <t>https://weibo.com/u/2607457287</t>
  </si>
  <si>
    <t>Jam_HeyJam</t>
  </si>
  <si>
    <t>https://weibo.com/u/1258536940</t>
  </si>
  <si>
    <t>刘俊亨</t>
  </si>
  <si>
    <t>https://weibo.com/u/7480810175</t>
  </si>
  <si>
    <t>是小柑橘子</t>
  </si>
  <si>
    <t>恩真Blaga</t>
  </si>
  <si>
    <t>落雨了呀_</t>
  </si>
  <si>
    <t>太乐弟弟</t>
  </si>
  <si>
    <t>https://weibo.com/u/7310923450</t>
  </si>
  <si>
    <t>Rmoong龙龙</t>
  </si>
  <si>
    <t>脱脂Nofat</t>
  </si>
  <si>
    <t>一同仔仔</t>
  </si>
  <si>
    <t>https://weibo.com/u/7020166098</t>
  </si>
  <si>
    <t>雯方WENFANG</t>
  </si>
  <si>
    <t>https://weibo.com/u/6905338201</t>
  </si>
  <si>
    <t>赵赵赵星玥</t>
  </si>
  <si>
    <t>https://weibo.com/u/6872949518</t>
  </si>
  <si>
    <t>-岁岁鸭</t>
  </si>
  <si>
    <t>https://weibo.com/u/6866073902</t>
  </si>
  <si>
    <t>fashionmeek</t>
  </si>
  <si>
    <t>https://weibo.com/u/6764763840</t>
  </si>
  <si>
    <t>卓虐虐</t>
  </si>
  <si>
    <t>https://weibo.com/u/6648447404</t>
  </si>
  <si>
    <t>蒋橙橙KZ</t>
  </si>
  <si>
    <t>Siva是丢丢呀</t>
  </si>
  <si>
    <t>https://weibo.com/u/6546015037</t>
  </si>
  <si>
    <t>Gali略</t>
  </si>
  <si>
    <t>https://weibo.com/u/6521452268</t>
  </si>
  <si>
    <t>帅哥鉴赏小分队</t>
  </si>
  <si>
    <t>https://weibo.com/u/6503292740</t>
  </si>
  <si>
    <t>井井有条大魚</t>
  </si>
  <si>
    <t>https://weibo.com/u/6458642686</t>
  </si>
  <si>
    <t>作妖小队长</t>
  </si>
  <si>
    <t>https://weibo.com/u/6443644734</t>
  </si>
  <si>
    <t>YANG九一</t>
  </si>
  <si>
    <t>https://weibo.com/u/6440669544</t>
  </si>
  <si>
    <t>时尚安利公司</t>
  </si>
  <si>
    <t>https://weibo.com/u/6351124687</t>
  </si>
  <si>
    <t>FashionDaily·</t>
  </si>
  <si>
    <t>https://weibo.com/u/6300247490</t>
  </si>
  <si>
    <t>蜂蜜nico</t>
  </si>
  <si>
    <t>https://weibo.com/u/6274267447</t>
  </si>
  <si>
    <t>冰镇桃几</t>
  </si>
  <si>
    <t>https://weibo.com/u/6240591436</t>
  </si>
  <si>
    <t>关爱仙女成长</t>
  </si>
  <si>
    <t>https://weibo.com/u/6221934788</t>
  </si>
  <si>
    <t>棚户区男孩</t>
  </si>
  <si>
    <t>https://weibo.com/u/6206249714</t>
  </si>
  <si>
    <t>欧美Kiko酱</t>
  </si>
  <si>
    <t>https://weibo.com/u/6187104221</t>
  </si>
  <si>
    <t>团子sia</t>
  </si>
  <si>
    <t>https://weibo.com/u/6186576967</t>
  </si>
  <si>
    <t>莫尼monika</t>
  </si>
  <si>
    <t>Take时尚</t>
  </si>
  <si>
    <t>https://weibo.com/u/6012735113</t>
  </si>
  <si>
    <t>管楚易</t>
  </si>
  <si>
    <t>https://weibo.com/u/5999166281</t>
  </si>
  <si>
    <t>Fashion-wear</t>
  </si>
  <si>
    <t>https://weibo.com/u/5994684893</t>
  </si>
  <si>
    <t>扒衣少女</t>
  </si>
  <si>
    <t>https://weibo.com/u/5976129223</t>
  </si>
  <si>
    <t>是项怡啊</t>
  </si>
  <si>
    <t>https://weibo.com/u/5953365159</t>
  </si>
  <si>
    <t>旺仔mino</t>
  </si>
  <si>
    <t>https://weibo.com/u/5842767688</t>
  </si>
  <si>
    <t>少女食人花</t>
  </si>
  <si>
    <t>小菌种草记</t>
  </si>
  <si>
    <t>https://weibo.com/u/5819058418</t>
  </si>
  <si>
    <t>小野的美妆日记</t>
  </si>
  <si>
    <t>https://weibo.com/u/5767731836</t>
  </si>
  <si>
    <t>种草达人Niki酱</t>
  </si>
  <si>
    <t>https://weibo.com/u/5767483304</t>
  </si>
  <si>
    <t>对待阿沁要认真</t>
  </si>
  <si>
    <t>https://weibo.com/u/5706471468</t>
  </si>
  <si>
    <t>FashionEmily</t>
  </si>
  <si>
    <t>https://weibo.com/u/5703020581</t>
  </si>
  <si>
    <t>Fashion-Vicky</t>
  </si>
  <si>
    <t>https://weibo.com/u/5688725276</t>
  </si>
  <si>
    <t>时尚达人六六</t>
  </si>
  <si>
    <t>https://weibo.com/u/5684185216</t>
  </si>
  <si>
    <t>甜仔种草</t>
  </si>
  <si>
    <t>https://weibo.com/u/5672166950</t>
  </si>
  <si>
    <t>FashionAmberR</t>
  </si>
  <si>
    <t>https://weibo.com/u/5664257294</t>
  </si>
  <si>
    <t>妆发菌</t>
  </si>
  <si>
    <t>https://weibo.com/u/5649344622</t>
  </si>
  <si>
    <t>Wuli贝拉</t>
  </si>
  <si>
    <t>https://weibo.com/u/5574388678</t>
  </si>
  <si>
    <t>阿图tuki</t>
  </si>
  <si>
    <t>毛菇凉Mao</t>
  </si>
  <si>
    <t>https://weibo.com/u/5496465159</t>
  </si>
  <si>
    <t>小小可然_</t>
  </si>
  <si>
    <t>https://weibo.com/u/5425721751</t>
  </si>
  <si>
    <t>MIKI_宁</t>
  </si>
  <si>
    <t>https://weibo.com/u/5406000748</t>
  </si>
  <si>
    <t>潘潘kiwi</t>
  </si>
  <si>
    <t>苏恬静-</t>
  </si>
  <si>
    <t>https://weibo.com/u/5258421947</t>
  </si>
  <si>
    <t>买买小baby</t>
  </si>
  <si>
    <t>https://weibo.com/u/5178549320</t>
  </si>
  <si>
    <t>惠子思密达__</t>
  </si>
  <si>
    <t>https://weibo.com/u/5107210358</t>
  </si>
  <si>
    <t>半途鹅飞</t>
  </si>
  <si>
    <t>慎婕</t>
  </si>
  <si>
    <t>https://weibo.com/u/5013582787</t>
  </si>
  <si>
    <t>草莓樱桃Twins</t>
  </si>
  <si>
    <t>https://weibo.com/u/3873941647</t>
  </si>
  <si>
    <t>金泽川cry</t>
  </si>
  <si>
    <t>https://weibo.com/u/3424662300</t>
  </si>
  <si>
    <t>种草樱</t>
  </si>
  <si>
    <t>https://weibo.com/u/3214649904</t>
  </si>
  <si>
    <t>铁一WENDYZ</t>
  </si>
  <si>
    <t>马戏糍</t>
  </si>
  <si>
    <t>宋黛cony</t>
  </si>
  <si>
    <t>英樱Cherry</t>
  </si>
  <si>
    <t>https://weibo.com/u/2927040120</t>
  </si>
  <si>
    <t>林真yalan</t>
  </si>
  <si>
    <t>https://weibo.com/u/2879208450</t>
  </si>
  <si>
    <t>ChongSuKei_</t>
  </si>
  <si>
    <t>https://weibo.com/u/2819336850</t>
  </si>
  <si>
    <t>挑款师</t>
  </si>
  <si>
    <t>https://weibo.com/u/2759751670</t>
  </si>
  <si>
    <t>种草小月半</t>
  </si>
  <si>
    <t>https://weibo.com/u/2723645291</t>
  </si>
  <si>
    <t>彭彭_Sunny</t>
  </si>
  <si>
    <t>https://weibo.com/u/2721879503</t>
  </si>
  <si>
    <t>笛敌畏</t>
  </si>
  <si>
    <t>https://weibo.com/u/2708232605</t>
  </si>
  <si>
    <t>反手一个安利酱</t>
  </si>
  <si>
    <t>https://weibo.com/u/2701177800</t>
  </si>
  <si>
    <t>陈错啊</t>
  </si>
  <si>
    <t>https://weibo.com/u/2687853450</t>
  </si>
  <si>
    <t>别是个沙雕吧</t>
  </si>
  <si>
    <t>https://weibo.com/u/2610874582</t>
  </si>
  <si>
    <t>时尚soul</t>
  </si>
  <si>
    <t>https://weibo.com/u/2589432731</t>
  </si>
  <si>
    <t>冷冷silvia</t>
  </si>
  <si>
    <t>https://weibo.com/u/2573294892</t>
  </si>
  <si>
    <t>湘湘妹啊</t>
  </si>
  <si>
    <t>水蜜桃婶婶</t>
  </si>
  <si>
    <t>https://weibo.com/u/2414243122</t>
  </si>
  <si>
    <t>其恩酱</t>
  </si>
  <si>
    <t>Fyuan方圆</t>
  </si>
  <si>
    <t>https://weibo.com/u/2389396110</t>
  </si>
  <si>
    <t>和田小野zZ</t>
  </si>
  <si>
    <t>https://weibo.com/u/2370784220</t>
  </si>
  <si>
    <t>FashionGrace</t>
  </si>
  <si>
    <t>https://weibo.com/u/2370568092</t>
  </si>
  <si>
    <t>曲曲·</t>
  </si>
  <si>
    <t>https://weibo.com/u/2330904053</t>
  </si>
  <si>
    <t>奈奈惠子_</t>
  </si>
  <si>
    <t>https://weibo.com/u/2279247362</t>
  </si>
  <si>
    <t>时尚HOT</t>
  </si>
  <si>
    <t>https://weibo.com/u/2230826900</t>
  </si>
  <si>
    <t>__隔壁老吴__</t>
  </si>
  <si>
    <t>https://weibo.com/u/2205797734</t>
  </si>
  <si>
    <t>司音儿</t>
  </si>
  <si>
    <t>https://weibo.com/u/2174194973</t>
  </si>
  <si>
    <t>米肉Meroy</t>
  </si>
  <si>
    <t>https://weibo.com/u/2127170561</t>
  </si>
  <si>
    <t>屁屁挖掘机</t>
  </si>
  <si>
    <t>https://weibo.com/u/2104938481</t>
  </si>
  <si>
    <t>王家茵-AN</t>
  </si>
  <si>
    <t>https://weibo.com/u/2082387775</t>
  </si>
  <si>
    <t>依涵妹纸</t>
  </si>
  <si>
    <t>https://weibo.com/u/2079592581</t>
  </si>
  <si>
    <t>大楚Gena_</t>
  </si>
  <si>
    <t>https://weibo.com/u/2013669652</t>
  </si>
  <si>
    <t>七大咕</t>
  </si>
  <si>
    <t>https://weibo.com/u/2007952185</t>
  </si>
  <si>
    <t>索哲斐</t>
  </si>
  <si>
    <t>https://weibo.com/u/1998094212</t>
  </si>
  <si>
    <t>FashionVided</t>
  </si>
  <si>
    <t>https://weibo.com/u/1974152033</t>
  </si>
  <si>
    <t>辣笔小佳</t>
  </si>
  <si>
    <t>https://weibo.com/u/1862929910</t>
  </si>
  <si>
    <t>还是陈老师</t>
  </si>
  <si>
    <t>潘蕾亦-</t>
  </si>
  <si>
    <t>https://weibo.com/u/1813165723</t>
  </si>
  <si>
    <t>里里</t>
  </si>
  <si>
    <t>https://weibo.com/u/1805837931</t>
  </si>
  <si>
    <t>-Fashionbaby</t>
  </si>
  <si>
    <t>https://weibo.com/u/1765813640</t>
  </si>
  <si>
    <t>FashionLanding</t>
  </si>
  <si>
    <t>https://weibo.com/u/1759533535</t>
  </si>
  <si>
    <t>大姚shirely</t>
  </si>
  <si>
    <t>https://weibo.com/u/1757728013</t>
  </si>
  <si>
    <t>TheAllisonMode</t>
  </si>
  <si>
    <t>https://weibo.com/u/1752853115</t>
  </si>
  <si>
    <t>剁手公主</t>
  </si>
  <si>
    <t>https://weibo.com/u/1749860650</t>
  </si>
  <si>
    <t>钟小贱爱吃肉</t>
  </si>
  <si>
    <t>https://weibo.com/u/1740709612</t>
  </si>
  <si>
    <t>toni雌和尚</t>
  </si>
  <si>
    <t>https://weibo.com/u/1738400994</t>
  </si>
  <si>
    <t>Miu_林喵喵</t>
  </si>
  <si>
    <t>https://weibo.com/u/1721881460</t>
  </si>
  <si>
    <t>时尚OOTD</t>
  </si>
  <si>
    <t>https://weibo.com/u/1701580461</t>
  </si>
  <si>
    <t>原来是西门大嫂</t>
  </si>
  <si>
    <t>我又种草了</t>
  </si>
  <si>
    <t>https://weibo.com/u/1669416981</t>
  </si>
  <si>
    <t>爱心公益集结号</t>
  </si>
  <si>
    <t>https://weibo.com/u/1660672072</t>
  </si>
  <si>
    <t>是得闲啊</t>
  </si>
  <si>
    <t>https://weibo.com/u/1631355214</t>
  </si>
  <si>
    <t>不是小段</t>
  </si>
  <si>
    <t>https://weibo.com/u/1602706391</t>
  </si>
  <si>
    <t>爱搭配的依依</t>
  </si>
  <si>
    <t>https://weibo.com/u/1562413037</t>
  </si>
  <si>
    <t>水蜜桃叔叔</t>
  </si>
  <si>
    <t>https://weibo.com/u/1558893162</t>
  </si>
  <si>
    <t>女性时尚,CP</t>
  </si>
  <si>
    <t>FashionPunch</t>
  </si>
  <si>
    <t>https://weibo.com/u/6438244695</t>
  </si>
  <si>
    <t>女性时尚,KOL,vlog</t>
  </si>
  <si>
    <t>陈靖川</t>
  </si>
  <si>
    <t>https://weibo.com/u/1673453232</t>
  </si>
  <si>
    <t>小鱼儿Frances</t>
  </si>
  <si>
    <t>https://weibo.com/u/1751056002</t>
  </si>
  <si>
    <t>女性时尚,vlog</t>
  </si>
  <si>
    <t>光Aucifer</t>
  </si>
  <si>
    <t>https://weibo.com/u/1055539122</t>
  </si>
  <si>
    <t>kittywenny</t>
  </si>
  <si>
    <t>https://weibo.com/u/1036701494</t>
  </si>
  <si>
    <t>刘小宛</t>
  </si>
  <si>
    <t>https://weibo.com/u/1339788483</t>
  </si>
  <si>
    <t>海婷Kelly</t>
  </si>
  <si>
    <t>https://weibo.com/u/6220311602</t>
  </si>
  <si>
    <t>SherrySS酱</t>
  </si>
  <si>
    <t>https://weibo.com/u/2231573582</t>
  </si>
  <si>
    <t>李葱葱Hedy</t>
  </si>
  <si>
    <t>https://weibo.com/u/1738571427</t>
  </si>
  <si>
    <t>Joey土播鼠</t>
  </si>
  <si>
    <t>https://weibo.com/u/6175832951</t>
  </si>
  <si>
    <t>Jamie_baby</t>
  </si>
  <si>
    <t>https://weibo.com/u/5986894965</t>
  </si>
  <si>
    <t>pppppp-pink</t>
  </si>
  <si>
    <t>https://weibo.com/u/2836135230</t>
  </si>
  <si>
    <t>懒人小鬼公主</t>
  </si>
  <si>
    <t>https://weibo.com/u/2834869542</t>
  </si>
  <si>
    <t>一只小美好</t>
  </si>
  <si>
    <t>https://weibo.com/u/2645219702</t>
  </si>
  <si>
    <t>遗落的魔术精</t>
  </si>
  <si>
    <t>https://weibo.com/u/2279490271</t>
  </si>
  <si>
    <t>June欣</t>
  </si>
  <si>
    <t>https://weibo.com/u/2259214343</t>
  </si>
  <si>
    <t>love思妤</t>
  </si>
  <si>
    <t>https://weibo.com/u/2078026400</t>
  </si>
  <si>
    <t>朶琳doreen</t>
  </si>
  <si>
    <t>https://weibo.com/u/2043256345</t>
  </si>
  <si>
    <t>王丹妮</t>
  </si>
  <si>
    <t>https://weibo.com/u/1989042943</t>
  </si>
  <si>
    <t>周松SOSO</t>
  </si>
  <si>
    <t>https://weibo.com/u/1962862235</t>
  </si>
  <si>
    <t>你的星仔Suki</t>
  </si>
  <si>
    <t>https://weibo.com/u/1883578354</t>
  </si>
  <si>
    <t>奇奇肉丸子</t>
  </si>
  <si>
    <t>https://weibo.com/u/1800954075</t>
  </si>
  <si>
    <t>酸酸嘀柠檬</t>
  </si>
  <si>
    <t>https://weibo.com/u/1795617563</t>
  </si>
  <si>
    <t>七爺Jessi</t>
  </si>
  <si>
    <t>https://weibo.com/u/1767613501</t>
  </si>
  <si>
    <t>QL宁宁</t>
  </si>
  <si>
    <t>https://weibo.com/u/1689189594</t>
  </si>
  <si>
    <t>SaraSAra蕾蕾酱</t>
  </si>
  <si>
    <t>https://weibo.com/u/1686823655</t>
  </si>
  <si>
    <t>赵秋晨</t>
  </si>
  <si>
    <t>https://weibo.com/u/1646754327</t>
  </si>
  <si>
    <t>莲太太</t>
  </si>
  <si>
    <t>https://weibo.com/u/1619152162</t>
  </si>
  <si>
    <t>曾莹-Bubu</t>
  </si>
  <si>
    <t>https://weibo.com/u/1590130290</t>
  </si>
  <si>
    <t>不能吃的辣娇酱</t>
  </si>
  <si>
    <t>https://weibo.com/u/5046480919</t>
  </si>
  <si>
    <t>瓜瓜wow</t>
  </si>
  <si>
    <t>https://weibo.com/u/2773417935</t>
  </si>
  <si>
    <t>ACui阿崔</t>
  </si>
  <si>
    <t>一雯白</t>
  </si>
  <si>
    <t>李璐Gemma</t>
  </si>
  <si>
    <t>Manty_Yin</t>
  </si>
  <si>
    <t>女性时尚,穿搭</t>
  </si>
  <si>
    <t>钟金琪7uck</t>
  </si>
  <si>
    <t>https://weibo.com/u/6824722540</t>
  </si>
  <si>
    <t>甜味盛温柔</t>
  </si>
  <si>
    <t>https://weibo.com/u/5584165260</t>
  </si>
  <si>
    <t>董子恒</t>
  </si>
  <si>
    <t>https://weibo.com/u/5449974896</t>
  </si>
  <si>
    <t>NoahArk小方舟</t>
  </si>
  <si>
    <t>https://weibo.com/u/3630635027</t>
  </si>
  <si>
    <t>夹心Cookieee_</t>
  </si>
  <si>
    <t>https://weibo.com/u/2879880760</t>
  </si>
  <si>
    <t>Vena万娜</t>
  </si>
  <si>
    <t>https://weibo.com/u/2154332097</t>
  </si>
  <si>
    <t>刘子恒ii</t>
  </si>
  <si>
    <t>Andre_安de烈</t>
  </si>
  <si>
    <t>https://weibo.com/u/1727702152</t>
  </si>
  <si>
    <t>黎拉的坏品味</t>
  </si>
  <si>
    <t>https://weibo.com/u/6432785207</t>
  </si>
  <si>
    <t>卫_公子</t>
  </si>
  <si>
    <t>https://weibo.com/u/2733178611</t>
  </si>
  <si>
    <t>女性时尚,穿搭,vlog</t>
  </si>
  <si>
    <t>LYNN刘诗雨</t>
  </si>
  <si>
    <t>https://weibo.com/u/1758872682</t>
  </si>
  <si>
    <t>木一美奈子</t>
  </si>
  <si>
    <t>https://weibo.com/u/3904096354</t>
  </si>
  <si>
    <t>Eve老师</t>
  </si>
  <si>
    <t>温婉Wenwan_</t>
  </si>
  <si>
    <t>女性时尚,二次元</t>
  </si>
  <si>
    <t>女性时尚,购物</t>
  </si>
  <si>
    <t>红鹤笔记</t>
  </si>
  <si>
    <t>https://weibo.com/u/1874025570</t>
  </si>
  <si>
    <t>女性时尚,购物,vlog</t>
  </si>
  <si>
    <t>hi林达浪</t>
  </si>
  <si>
    <t>https://weibo.com/u/1858578022</t>
  </si>
  <si>
    <t>女性时尚,购物,美妆</t>
  </si>
  <si>
    <t>一只AKUMA</t>
  </si>
  <si>
    <t>https://weibo.com/u/2291342993</t>
  </si>
  <si>
    <t>七七周__</t>
  </si>
  <si>
    <t>https://weibo.com/u/1825431937</t>
  </si>
  <si>
    <t>七七酱评测</t>
  </si>
  <si>
    <t>https://weibo.com/u/6773421533</t>
  </si>
  <si>
    <t>Daisy评测</t>
  </si>
  <si>
    <t>https://weibo.com/u/2588158360</t>
  </si>
  <si>
    <t>庄安生</t>
  </si>
  <si>
    <t>复旦皮肤贺博士</t>
  </si>
  <si>
    <t>https://weibo.com/u/5080772531</t>
  </si>
  <si>
    <t>女性时尚,健康</t>
  </si>
  <si>
    <t>白菜少女卷卷</t>
  </si>
  <si>
    <t>https://weibo.com/u/5527283578</t>
  </si>
  <si>
    <t>斯小姐Alice</t>
  </si>
  <si>
    <t>https://weibo.com/u/1708501925</t>
  </si>
  <si>
    <t>八心八箭水晶辣妹</t>
  </si>
  <si>
    <t>https://weibo.com/u/5671834895</t>
  </si>
  <si>
    <t>女性时尚,辣妈</t>
  </si>
  <si>
    <t>Beste_Apple_王木木</t>
  </si>
  <si>
    <t>https://weibo.com/u/3966952317</t>
  </si>
  <si>
    <t>Yes秦九月</t>
  </si>
  <si>
    <t>https://weibo.com/u/3771555072</t>
  </si>
  <si>
    <t>周小姐Vicky</t>
  </si>
  <si>
    <t>https://weibo.com/u/1774041753</t>
  </si>
  <si>
    <t>女性时尚,美妆</t>
  </si>
  <si>
    <t>晚睡崽</t>
  </si>
  <si>
    <t>https://weibo.com/u/5597372612</t>
  </si>
  <si>
    <t>辛迪辛迪-</t>
  </si>
  <si>
    <t>https://weibo.com/u/6353229353</t>
  </si>
  <si>
    <t>Friza法莉扎</t>
  </si>
  <si>
    <t>https://weibo.com/u/5984685673</t>
  </si>
  <si>
    <t>鲸鱼Nine_</t>
  </si>
  <si>
    <t>https://weibo.com/u/5955746581</t>
  </si>
  <si>
    <t>白野Nic</t>
  </si>
  <si>
    <t>https://weibo.com/u/5821319788</t>
  </si>
  <si>
    <t>周一张Zoe</t>
  </si>
  <si>
    <t>https://weibo.com/u/5820387945</t>
  </si>
  <si>
    <t>塔塔Tanya</t>
  </si>
  <si>
    <t>https://weibo.com/u/5507169462</t>
  </si>
  <si>
    <t>https://weibo.com/u/5255798521</t>
  </si>
  <si>
    <t>一只鸡腿子</t>
  </si>
  <si>
    <t>https://weibo.com/u/5127225727</t>
  </si>
  <si>
    <t>林北北Ruby</t>
  </si>
  <si>
    <t>https://weibo.com/u/5117919180</t>
  </si>
  <si>
    <t>Rich万万</t>
  </si>
  <si>
    <t>https://weibo.com/u/5075426576</t>
  </si>
  <si>
    <t>Giselle赛爷</t>
  </si>
  <si>
    <t>https://weibo.com/u/3908572002</t>
  </si>
  <si>
    <t>腿哥颜究社</t>
  </si>
  <si>
    <t>https://weibo.com/u/2291240147</t>
  </si>
  <si>
    <t>莲Anna</t>
  </si>
  <si>
    <t>https://weibo.com/u/2142998151</t>
  </si>
  <si>
    <t>懒爷满满正能量</t>
  </si>
  <si>
    <t>https://weibo.com/u/1983529343</t>
  </si>
  <si>
    <t>MR小茂</t>
  </si>
  <si>
    <t>https://weibo.com/u/1807384352</t>
  </si>
  <si>
    <t>谢小雨amy</t>
  </si>
  <si>
    <t>https://weibo.com/u/1699329963</t>
  </si>
  <si>
    <t>小树·Mia</t>
  </si>
  <si>
    <t>https://weibo.com/u/1561285607</t>
  </si>
  <si>
    <t>志宣欧尼</t>
  </si>
  <si>
    <t>https://weibo.com/u/7333224962</t>
  </si>
  <si>
    <t>笑爷Zoe</t>
  </si>
  <si>
    <t>https://weibo.com/u/6650765639</t>
  </si>
  <si>
    <t>鲁77</t>
  </si>
  <si>
    <t>https://weibo.com/u/6579197270</t>
  </si>
  <si>
    <t>高庭小玫瑰Eom</t>
  </si>
  <si>
    <t>https://weibo.com/u/6432370857</t>
  </si>
  <si>
    <t>小喵Meow_</t>
  </si>
  <si>
    <t>https://weibo.com/u/6056248172</t>
  </si>
  <si>
    <t>苏大实验员萝卜</t>
  </si>
  <si>
    <t>https://weibo.com/u/5692001392</t>
  </si>
  <si>
    <t>千叶遥haruka</t>
  </si>
  <si>
    <t>https://weibo.com/u/3836855864</t>
  </si>
  <si>
    <t>妮可蹦蹦</t>
  </si>
  <si>
    <t>是你的夏xixi</t>
  </si>
  <si>
    <t>https://weibo.com/u/1749203877</t>
  </si>
  <si>
    <t>兔子阳林汐</t>
  </si>
  <si>
    <t>https://weibo.com/u/1634723035</t>
  </si>
  <si>
    <t>思诺_Sinuo</t>
  </si>
  <si>
    <t>https://weibo.com/u/1902829531</t>
  </si>
  <si>
    <t>一只大毛毛阿</t>
  </si>
  <si>
    <t>厘-Li</t>
  </si>
  <si>
    <t>https://weibo.com/u/6062616691</t>
  </si>
  <si>
    <t>知名安利博主</t>
  </si>
  <si>
    <t>https://weibo.com/u/6053367467</t>
  </si>
  <si>
    <t>原上阿黎</t>
  </si>
  <si>
    <t>https://weibo.com/u/5821316223</t>
  </si>
  <si>
    <t>湘湘Sanko</t>
  </si>
  <si>
    <t>https://weibo.com/u/5774373289</t>
  </si>
  <si>
    <t>梓佟_Emma</t>
  </si>
  <si>
    <t>https://weibo.com/u/5601948311</t>
  </si>
  <si>
    <t>化妆视频</t>
  </si>
  <si>
    <t>https://weibo.com/u/5505623213</t>
  </si>
  <si>
    <t>熊仔ok</t>
  </si>
  <si>
    <t>https://weibo.com/u/5130641374</t>
  </si>
  <si>
    <t>陈佳楠___</t>
  </si>
  <si>
    <t>https://weibo.com/u/3832169208</t>
  </si>
  <si>
    <t>于雯_</t>
  </si>
  <si>
    <t>https://weibo.com/u/3733026753</t>
  </si>
  <si>
    <t>Jade金豆</t>
  </si>
  <si>
    <t>唐糖种草</t>
  </si>
  <si>
    <t>https://weibo.com/u/3551024063</t>
  </si>
  <si>
    <t>圆脸的反击</t>
  </si>
  <si>
    <t>https://weibo.com/u/2819201770</t>
  </si>
  <si>
    <t>张茜茹Cherry</t>
  </si>
  <si>
    <t>https://weibo.com/u/2798904867</t>
  </si>
  <si>
    <t>椰子酥Yates</t>
  </si>
  <si>
    <t>https://weibo.com/u/2487292540</t>
  </si>
  <si>
    <t>Cassie-珮儿</t>
  </si>
  <si>
    <t>https://weibo.com/u/2421171372</t>
  </si>
  <si>
    <t>23号罐罐羊</t>
  </si>
  <si>
    <t>https://weibo.com/u/2179680942</t>
  </si>
  <si>
    <t>yoyo酱的小木屋</t>
  </si>
  <si>
    <t>https://weibo.com/u/2110962341</t>
  </si>
  <si>
    <t>小黄油块跑喔</t>
  </si>
  <si>
    <t>https://weibo.com/u/1943503985</t>
  </si>
  <si>
    <t>陈宥林Lin</t>
  </si>
  <si>
    <t>https://weibo.com/u/1894087992</t>
  </si>
  <si>
    <t>是只儿</t>
  </si>
  <si>
    <t>https://weibo.com/u/1862078665</t>
  </si>
  <si>
    <t>种草小美奈</t>
  </si>
  <si>
    <t>https://weibo.com/u/1786334271</t>
  </si>
  <si>
    <t>九点奶思</t>
  </si>
  <si>
    <t>https://weibo.com/u/1741223212</t>
  </si>
  <si>
    <t>柳铃铛</t>
  </si>
  <si>
    <t>https://weibo.com/u/1737019783</t>
  </si>
  <si>
    <t>二分之一恶魔</t>
  </si>
  <si>
    <t>https://weibo.com/u/1715997773</t>
  </si>
  <si>
    <t>什么什么辰Grace</t>
  </si>
  <si>
    <t>https://weibo.com/u/1664378661</t>
  </si>
  <si>
    <t>女性时尚,美妆,vlog</t>
  </si>
  <si>
    <t>陈琦小公举</t>
  </si>
  <si>
    <t>https://weibo.com/u/5661502915</t>
  </si>
  <si>
    <t>常小辉</t>
  </si>
  <si>
    <t>https://weibo.com/u/1843872915</t>
  </si>
  <si>
    <t>蟹阿文AWEN</t>
  </si>
  <si>
    <t>https://weibo.com/u/6343106274</t>
  </si>
  <si>
    <t>洪珍妮_</t>
  </si>
  <si>
    <t>https://weibo.com/u/5604894005</t>
  </si>
  <si>
    <t>官小炜helen</t>
  </si>
  <si>
    <t>https://weibo.com/u/1233146122</t>
  </si>
  <si>
    <t>玩车队长</t>
  </si>
  <si>
    <t>https://weibo.com/u/2090732021</t>
  </si>
  <si>
    <t>Grace知恩</t>
  </si>
  <si>
    <t>https://weibo.com/u/6140483592</t>
  </si>
  <si>
    <t>不二昕_</t>
  </si>
  <si>
    <t>https://weibo.com/u/5984687330</t>
  </si>
  <si>
    <t>女性时尚,美妆,穿搭</t>
  </si>
  <si>
    <t>女性时尚,美妆,穿搭,测评</t>
  </si>
  <si>
    <t>一颗希达子</t>
  </si>
  <si>
    <t>https://weibo.com/u/3776402810</t>
  </si>
  <si>
    <t>柒柒Chica</t>
  </si>
  <si>
    <t>https://weibo.com/u/2609926622</t>
  </si>
  <si>
    <t>女性时尚,美妆,护肤</t>
  </si>
  <si>
    <t>孔唯一one</t>
  </si>
  <si>
    <t>https://weibo.com/u/6607657807</t>
  </si>
  <si>
    <t>姜三七-</t>
  </si>
  <si>
    <t>https://weibo.com/u/5634793296</t>
  </si>
  <si>
    <t>卢君君luuuuu</t>
  </si>
  <si>
    <t>https://weibo.com/u/2347193231</t>
  </si>
  <si>
    <t>女性时尚,美妆,型男,vlog</t>
  </si>
  <si>
    <t>张不懂Tyou</t>
  </si>
  <si>
    <t>https://weibo.com/u/5200264868</t>
  </si>
  <si>
    <t>女性时尚,美妆,种草</t>
  </si>
  <si>
    <t>鲁西西Lik-</t>
  </si>
  <si>
    <t>https://weibo.com/u/5983595875</t>
  </si>
  <si>
    <t>里其_Liki</t>
  </si>
  <si>
    <t>https://weibo.com/u/5947698377</t>
  </si>
  <si>
    <t>羊羔小台</t>
  </si>
  <si>
    <t>宇羽YuYu_</t>
  </si>
  <si>
    <t>https://weibo.com/u/5127895681</t>
  </si>
  <si>
    <t>女性时尚,明星名人,美妆</t>
  </si>
  <si>
    <t>毛省曈_Momo</t>
  </si>
  <si>
    <t>https://weibo.com/u/2748328853</t>
  </si>
  <si>
    <t>女性时尚,文学文化,vlog</t>
  </si>
  <si>
    <t>Denny寒</t>
  </si>
  <si>
    <t>https://weibo.com/u/1668383415</t>
  </si>
  <si>
    <t>代古拉k</t>
  </si>
  <si>
    <t>https://weibo.com/u/2609718543</t>
  </si>
  <si>
    <t>女性时尚,型男</t>
  </si>
  <si>
    <t>女性时尚,颜值</t>
  </si>
  <si>
    <t>女性时尚,音乐</t>
  </si>
  <si>
    <t>女性时尚,幽默搞笑</t>
  </si>
  <si>
    <t>林听北</t>
  </si>
  <si>
    <t>https://weibo.com/u/6479296887</t>
  </si>
  <si>
    <t>VogueStyle</t>
  </si>
  <si>
    <t>https://weibo.com/u/5756742553</t>
  </si>
  <si>
    <t>女性时尚,运动</t>
  </si>
  <si>
    <t>纪发发</t>
  </si>
  <si>
    <t>https://weibo.com/u/2267938173</t>
  </si>
  <si>
    <t>小旋shelly</t>
  </si>
  <si>
    <t>https://weibo.com/u/6112453206</t>
  </si>
  <si>
    <t>女性时尚,运动,vlog</t>
  </si>
  <si>
    <t>邓梓杭Jason</t>
  </si>
  <si>
    <t>https://weibo.com/u/2628714111</t>
  </si>
  <si>
    <t>女性时尚,种草</t>
  </si>
  <si>
    <t>susu种草</t>
  </si>
  <si>
    <t>https://weibo.com/u/2127121307</t>
  </si>
  <si>
    <t>女性时尚,种草,护肤</t>
  </si>
  <si>
    <t>Nico贝瑶</t>
  </si>
  <si>
    <t>https://weibo.com/u/2852799805</t>
  </si>
  <si>
    <t>计师</t>
  </si>
  <si>
    <t>https://weibo.com/u/6223864624</t>
  </si>
  <si>
    <t>IT互联网科技狂人</t>
  </si>
  <si>
    <t>https://weibo.com/u/5904573582</t>
  </si>
  <si>
    <t>Linda时尚说</t>
  </si>
  <si>
    <t>https://weibo.com/u/5904559305</t>
  </si>
  <si>
    <t>拜托啦-阿柒</t>
  </si>
  <si>
    <t>https://weibo.com/u/5904301760</t>
  </si>
  <si>
    <t>https://weibo.com/u/5899701332</t>
  </si>
  <si>
    <t>潮人颜究社</t>
  </si>
  <si>
    <t>https://weibo.com/u/5899701295</t>
  </si>
  <si>
    <t>https://weibo.com/u/5899701261</t>
  </si>
  <si>
    <t>董小小娃儿</t>
  </si>
  <si>
    <t>https://weibo.com/u/5899491191</t>
  </si>
  <si>
    <t>Mog头奶爸</t>
  </si>
  <si>
    <t>https://weibo.com/u/5899491179</t>
  </si>
  <si>
    <t>Alex聊科技</t>
  </si>
  <si>
    <t>https://weibo.com/u/5899491148</t>
  </si>
  <si>
    <t>天下讯息网</t>
  </si>
  <si>
    <t>https://weibo.com/u/5899491094</t>
  </si>
  <si>
    <t>LIN林不染</t>
  </si>
  <si>
    <t>https://weibo.com/u/5899491090</t>
  </si>
  <si>
    <t>IT科技美学</t>
  </si>
  <si>
    <t>https://weibo.com/u/5899491029</t>
  </si>
  <si>
    <t>脑洞黑科技</t>
  </si>
  <si>
    <t>https://weibo.com/u/5898722234</t>
  </si>
  <si>
    <t>趣味科技馆</t>
  </si>
  <si>
    <t>https://weibo.com/u/5898722185</t>
  </si>
  <si>
    <t>互联网先锋报</t>
  </si>
  <si>
    <t>https://weibo.com/u/5898722135</t>
  </si>
  <si>
    <t>游讯补给站</t>
  </si>
  <si>
    <t>https://weibo.com/u/5898722112</t>
  </si>
  <si>
    <t>小木梓妈妈</t>
  </si>
  <si>
    <t>https://weibo.com/u/5898515149</t>
  </si>
  <si>
    <t>每日八分饱</t>
  </si>
  <si>
    <t>https://weibo.com/u/5898515081</t>
  </si>
  <si>
    <t>生活狂想家</t>
  </si>
  <si>
    <t>https://weibo.com/u/5898514986</t>
  </si>
  <si>
    <t>https://weibo.com/u/5452847227</t>
  </si>
  <si>
    <t>杠戏精</t>
  </si>
  <si>
    <t>https://weibo.com/u/5303991884</t>
  </si>
  <si>
    <t>百晓知天下-</t>
  </si>
  <si>
    <t>https://weibo.com/u/5268689257</t>
  </si>
  <si>
    <t>哈伲妈妈</t>
  </si>
  <si>
    <t>https://weibo.com/u/5224324149</t>
  </si>
  <si>
    <t>暴走科技君</t>
  </si>
  <si>
    <t>https://weibo.com/u/3940300205</t>
  </si>
  <si>
    <t>https://weibo.com/u/3935989629</t>
  </si>
  <si>
    <t>路卡说车-</t>
  </si>
  <si>
    <t>https://weibo.com/u/3913460501</t>
  </si>
  <si>
    <t>科技IT风云</t>
  </si>
  <si>
    <t>https://weibo.com/u/3889657740</t>
  </si>
  <si>
    <t>娱乐阵线联盟</t>
  </si>
  <si>
    <t>https://weibo.com/u/3889657544</t>
  </si>
  <si>
    <t>毒角数码Linda</t>
  </si>
  <si>
    <t>https://weibo.com/u/3889655746</t>
  </si>
  <si>
    <t>无厘头娱乐</t>
  </si>
  <si>
    <t>https://weibo.com/u/3764179690</t>
  </si>
  <si>
    <t>饭点八卦</t>
  </si>
  <si>
    <t>https://weibo.com/u/3760191944</t>
  </si>
  <si>
    <t>娱乐星团长</t>
  </si>
  <si>
    <t>https://weibo.com/u/3759141600</t>
  </si>
  <si>
    <t>娱乐BOMB</t>
  </si>
  <si>
    <t>https://weibo.com/u/3758587294</t>
  </si>
  <si>
    <t>聚焦数码圈</t>
  </si>
  <si>
    <t>https://weibo.com/u/3758522877</t>
  </si>
  <si>
    <t>娱乐潮流志</t>
  </si>
  <si>
    <t>https://weibo.com/u/3758522124</t>
  </si>
  <si>
    <t>扒爷在线</t>
  </si>
  <si>
    <t>https://weibo.com/u/3741441554</t>
  </si>
  <si>
    <t>Yoho娱乐</t>
  </si>
  <si>
    <t>https://weibo.com/u/3739957605</t>
  </si>
  <si>
    <t>极测评</t>
  </si>
  <si>
    <t>https://weibo.com/u/3313277145</t>
  </si>
  <si>
    <t>王牌搞笑特工</t>
  </si>
  <si>
    <t>https://weibo.com/u/2639782272</t>
  </si>
  <si>
    <t>浅评新鲜事</t>
  </si>
  <si>
    <t>https://weibo.com/u/2625346300</t>
  </si>
  <si>
    <t>LIKEY-柴柴</t>
  </si>
  <si>
    <t>https://weibo.com/u/2625319752</t>
  </si>
  <si>
    <t>小易带你逛吃逛吃</t>
  </si>
  <si>
    <t>https://weibo.com/u/2623073632</t>
  </si>
  <si>
    <t>https://weibo.com/u/2622970052</t>
  </si>
  <si>
    <t>虎哥说科技</t>
  </si>
  <si>
    <t>https://weibo.com/u/2622509440</t>
  </si>
  <si>
    <t>春涧生活派</t>
  </si>
  <si>
    <t>https://weibo.com/u/2622481502</t>
  </si>
  <si>
    <t>味蕾BOOM</t>
  </si>
  <si>
    <t>https://weibo.com/u/2611458040</t>
  </si>
  <si>
    <t>宝妈集结区</t>
  </si>
  <si>
    <t>https://weibo.com/u/2559278795</t>
  </si>
  <si>
    <t>互联网新分析</t>
  </si>
  <si>
    <t>https://weibo.com/u/2545068725</t>
  </si>
  <si>
    <t>营养师Chris</t>
  </si>
  <si>
    <t>https://weibo.com/u/2538981671</t>
  </si>
  <si>
    <t>今日份美食</t>
  </si>
  <si>
    <t>https://weibo.com/u/2528822330</t>
  </si>
  <si>
    <t>生活BBQ</t>
  </si>
  <si>
    <t>https://weibo.com/u/2526546622</t>
  </si>
  <si>
    <t>Cindy营养课堂</t>
  </si>
  <si>
    <t>https://weibo.com/u/2526387952</t>
  </si>
  <si>
    <t>生活百味酱</t>
  </si>
  <si>
    <t>https://weibo.com/u/2521355642</t>
  </si>
  <si>
    <t>宝妈育儿贴士</t>
  </si>
  <si>
    <t>https://weibo.com/u/2521328672</t>
  </si>
  <si>
    <t>科技狂想家</t>
  </si>
  <si>
    <t>https://weibo.com/u/2520040910</t>
  </si>
  <si>
    <t>Baby小课堂</t>
  </si>
  <si>
    <t>https://weibo.com/u/2519891050</t>
  </si>
  <si>
    <t>生活热搜体质</t>
  </si>
  <si>
    <t>https://weibo.com/u/2519626400</t>
  </si>
  <si>
    <t>吃土的种草姬</t>
  </si>
  <si>
    <t>https://weibo.com/u/2472427760</t>
  </si>
  <si>
    <t>育儿小词典</t>
  </si>
  <si>
    <t>https://weibo.com/u/2472334630</t>
  </si>
  <si>
    <t>极品段纸姐</t>
  </si>
  <si>
    <t>https://weibo.com/u/2459758631</t>
  </si>
  <si>
    <t>路人乙半仙</t>
  </si>
  <si>
    <t>https://weibo.com/u/2451125283</t>
  </si>
  <si>
    <t>路上徐侠客</t>
  </si>
  <si>
    <t>https://weibo.com/u/2450643671</t>
  </si>
  <si>
    <t>苏零壹</t>
  </si>
  <si>
    <t>https://weibo.com/u/2249272090</t>
  </si>
  <si>
    <t>橘子菌欢乐日常</t>
  </si>
  <si>
    <t>https://weibo.com/u/1805840252</t>
  </si>
  <si>
    <t>二总</t>
  </si>
  <si>
    <t>https://weibo.com/u/1039916297</t>
  </si>
  <si>
    <t>懂车第</t>
  </si>
  <si>
    <t>https://weibo.com/u/7334214759</t>
  </si>
  <si>
    <t>车市辣评君</t>
  </si>
  <si>
    <t>https://weibo.com/u/7334214423</t>
  </si>
  <si>
    <t>侯爷侃车</t>
  </si>
  <si>
    <t>https://weibo.com/u/7070856120</t>
  </si>
  <si>
    <t>数说新能源电动车</t>
  </si>
  <si>
    <t>https://weibo.com/u/3881197139</t>
  </si>
  <si>
    <t>时尚汽车E线</t>
  </si>
  <si>
    <t>https://weibo.com/u/2141064523</t>
  </si>
  <si>
    <t>全球新车排行榜</t>
  </si>
  <si>
    <t>https://weibo.com/u/2048501160</t>
  </si>
  <si>
    <t>汽车流行风尚</t>
  </si>
  <si>
    <t>https://weibo.com/u/2048471394</t>
  </si>
  <si>
    <t>全球汽车搜罗榜</t>
  </si>
  <si>
    <t>https://weibo.com/u/2014352004</t>
  </si>
  <si>
    <t>体育热搜看点</t>
  </si>
  <si>
    <t>https://weibo.com/u/2013158020</t>
  </si>
  <si>
    <t>汽车资讯直通车</t>
  </si>
  <si>
    <t>https://weibo.com/u/1998837967</t>
  </si>
  <si>
    <t>汽车点评师</t>
  </si>
  <si>
    <t>https://weibo.com/u/1968682965</t>
  </si>
  <si>
    <t>时尚汽车潮流</t>
  </si>
  <si>
    <t>https://weibo.com/u/1901445055</t>
  </si>
  <si>
    <t>闲话车市</t>
  </si>
  <si>
    <t>https://weibo.com/u/1901388095</t>
  </si>
  <si>
    <t>全球汽车情报</t>
  </si>
  <si>
    <t>https://weibo.com/u/1885133240</t>
  </si>
  <si>
    <t>时尚汽车秀</t>
  </si>
  <si>
    <t>https://weibo.com/u/1885003720</t>
  </si>
  <si>
    <t>全球汽车邦</t>
  </si>
  <si>
    <t>https://weibo.com/u/1831423573</t>
  </si>
  <si>
    <t>全球汽车潮流</t>
  </si>
  <si>
    <t>https://weibo.com/u/1819208550</t>
  </si>
  <si>
    <t>宅家生活神器</t>
  </si>
  <si>
    <t>https://weibo.com/u/1809522394</t>
  </si>
  <si>
    <t>全球汽车榜中榜</t>
  </si>
  <si>
    <t>https://weibo.com/u/1809457954</t>
  </si>
  <si>
    <t>汽车也疯狂</t>
  </si>
  <si>
    <t>https://weibo.com/u/1794993692</t>
  </si>
  <si>
    <t>汽车资讯之家</t>
  </si>
  <si>
    <t>https://weibo.com/u/1792120393</t>
  </si>
  <si>
    <t>汽车全搜罗</t>
  </si>
  <si>
    <t>https://weibo.com/u/1784830527</t>
  </si>
  <si>
    <t>关于汽车那些事儿</t>
  </si>
  <si>
    <t>https://weibo.com/u/1773341862</t>
  </si>
  <si>
    <t>全球汽车E线</t>
  </si>
  <si>
    <t>https://weibo.com/u/1772950572</t>
  </si>
  <si>
    <t>全球汽车评论员</t>
  </si>
  <si>
    <t>https://weibo.com/u/1769939661</t>
  </si>
  <si>
    <t>时尚潮流汽车</t>
  </si>
  <si>
    <t>https://weibo.com/u/1769771933</t>
  </si>
  <si>
    <t>汽车爱好者家园</t>
  </si>
  <si>
    <t>https://weibo.com/u/1760573641</t>
  </si>
  <si>
    <t>最新汽车资讯报道</t>
  </si>
  <si>
    <t>https://weibo.com/u/1760566541</t>
  </si>
  <si>
    <t>全球汽车搜罗</t>
  </si>
  <si>
    <t>https://weibo.com/u/1757600001</t>
  </si>
  <si>
    <t>全球汽车阿飞说</t>
  </si>
  <si>
    <t>https://weibo.com/u/1757599201</t>
  </si>
  <si>
    <t>汽车榜中榜</t>
  </si>
  <si>
    <t>https://weibo.com/u/1757495317</t>
  </si>
  <si>
    <t>爱车叫兽</t>
  </si>
  <si>
    <t>https://weibo.com/u/3504527871</t>
  </si>
  <si>
    <t>潮人酷车</t>
  </si>
  <si>
    <t>https://weibo.com/u/3487063105</t>
  </si>
  <si>
    <t>刀哥侃车</t>
  </si>
  <si>
    <t>https://weibo.com/u/1642493805</t>
  </si>
  <si>
    <t>潮流超跑汇</t>
  </si>
  <si>
    <t>https://weibo.com/u/3739011167</t>
  </si>
  <si>
    <t>潮人汽车排行榜</t>
  </si>
  <si>
    <t>https://weibo.com/u/3738770551</t>
  </si>
  <si>
    <t>潮人汽车发布榜</t>
  </si>
  <si>
    <t>https://weibo.com/u/3738542483</t>
  </si>
  <si>
    <t>车圈懂车帝</t>
  </si>
  <si>
    <t>https://weibo.com/u/3737895721</t>
  </si>
  <si>
    <t>豪车名车</t>
  </si>
  <si>
    <t>https://weibo.com/u/3244420932</t>
  </si>
  <si>
    <t>潮人汽车之家</t>
  </si>
  <si>
    <t>https://weibo.com/u/2496389047</t>
  </si>
  <si>
    <t>汽车驾驶指南</t>
  </si>
  <si>
    <t>https://weibo.com/u/6507788009</t>
  </si>
  <si>
    <t>我与赛车的日常</t>
  </si>
  <si>
    <t>https://weibo.com/u/2734645537</t>
  </si>
  <si>
    <t>汽车驾驶手册</t>
  </si>
  <si>
    <t>https://weibo.com/u/1773444600</t>
  </si>
  <si>
    <t>游戏点评君</t>
  </si>
  <si>
    <t>https://weibo.com/u/6514808496</t>
  </si>
  <si>
    <t>超级车评</t>
  </si>
  <si>
    <t>https://weibo.com/u/6452464534</t>
  </si>
  <si>
    <t>酷车报</t>
  </si>
  <si>
    <t>https://weibo.com/u/6449301885</t>
  </si>
  <si>
    <t>汽车大叔</t>
  </si>
  <si>
    <t>https://weibo.com/u/6363289638</t>
  </si>
  <si>
    <t>汽车怪杰</t>
  </si>
  <si>
    <t>https://weibo.com/u/6343074830</t>
  </si>
  <si>
    <t>汽车医生</t>
  </si>
  <si>
    <t>https://weibo.com/u/6340347209</t>
  </si>
  <si>
    <t>汽车博师</t>
  </si>
  <si>
    <t>https://weibo.com/u/6320817486</t>
  </si>
  <si>
    <t>车范</t>
  </si>
  <si>
    <t>https://weibo.com/u/6320394900</t>
  </si>
  <si>
    <t>品车志</t>
  </si>
  <si>
    <t>https://weibo.com/u/6318377216</t>
  </si>
  <si>
    <t>车知道</t>
  </si>
  <si>
    <t>https://weibo.com/u/6315888934</t>
  </si>
  <si>
    <t>车讯</t>
  </si>
  <si>
    <t>https://weibo.com/u/6315712643</t>
  </si>
  <si>
    <t>汽车学</t>
  </si>
  <si>
    <t>https://weibo.com/u/6307769884</t>
  </si>
  <si>
    <t>大家车言论</t>
  </si>
  <si>
    <t>We车纪实</t>
  </si>
  <si>
    <t>https://weibo.com/u/5636091165</t>
  </si>
  <si>
    <t>名车专栏编辑</t>
  </si>
  <si>
    <t>https://weibo.com/u/3274560471</t>
  </si>
  <si>
    <t>汽车杂志编辑-Martin</t>
  </si>
  <si>
    <t>https://weibo.com/u/3250783055</t>
  </si>
  <si>
    <t>全球名车大世界</t>
  </si>
  <si>
    <t>https://weibo.com/u/3223880420</t>
  </si>
  <si>
    <t>https://weibo.com/u/3035054934</t>
  </si>
  <si>
    <t>电器酷学家</t>
  </si>
  <si>
    <t>https://weibo.com/u/2871180267</t>
  </si>
  <si>
    <t>Yes南平</t>
  </si>
  <si>
    <t>https://weibo.com/u/2846792965</t>
  </si>
  <si>
    <t>世界名车导报</t>
  </si>
  <si>
    <t>https://weibo.com/u/2542028465</t>
  </si>
  <si>
    <t>全球名车志</t>
  </si>
  <si>
    <t>https://weibo.com/u/2427276962</t>
  </si>
  <si>
    <t>环球名车搜罗</t>
  </si>
  <si>
    <t>https://weibo.com/u/2392157100</t>
  </si>
  <si>
    <t>车友汇</t>
  </si>
  <si>
    <t>https://weibo.com/u/2188113935</t>
  </si>
  <si>
    <t>车资讯</t>
  </si>
  <si>
    <t>https://weibo.com/u/2011705792</t>
  </si>
  <si>
    <t>养车易</t>
  </si>
  <si>
    <t>https://weibo.com/u/2011701812</t>
  </si>
  <si>
    <t>全球汽车资报</t>
  </si>
  <si>
    <t>https://weibo.com/u/1704712164</t>
  </si>
  <si>
    <t>汽车资讯编辑</t>
  </si>
  <si>
    <t>https://weibo.com/u/1704390923</t>
  </si>
  <si>
    <t>世界汽车资讯快报</t>
  </si>
  <si>
    <t>https://weibo.com/u/1655263775</t>
  </si>
  <si>
    <t>世界汽车导报</t>
  </si>
  <si>
    <t>https://weibo.com/u/1655258521</t>
  </si>
  <si>
    <t>最热汽车榜</t>
  </si>
  <si>
    <t>https://weibo.com/u/1653426154</t>
  </si>
  <si>
    <t>汽车家杂志</t>
  </si>
  <si>
    <t>https://weibo.com/u/1653403404</t>
  </si>
  <si>
    <t>全球汽车资讯报道</t>
  </si>
  <si>
    <t>https://weibo.com/u/1653401390</t>
  </si>
  <si>
    <t>世界汽车资讯榜</t>
  </si>
  <si>
    <t>https://weibo.com/u/1650444322</t>
  </si>
  <si>
    <t>汽车编辑Harlan</t>
  </si>
  <si>
    <t>https://weibo.com/u/1650443902</t>
  </si>
  <si>
    <t>GT汽车</t>
  </si>
  <si>
    <t>https://weibo.com/u/1650440411</t>
  </si>
  <si>
    <t>World汽车视野</t>
  </si>
  <si>
    <t>https://weibo.com/u/1650438774</t>
  </si>
  <si>
    <t>世界汽车E线</t>
  </si>
  <si>
    <t>https://weibo.com/u/1649469483</t>
  </si>
  <si>
    <t>汽车观察编辑</t>
  </si>
  <si>
    <t>https://weibo.com/u/1644739504</t>
  </si>
  <si>
    <t>养车资讯</t>
  </si>
  <si>
    <t>https://weibo.com/u/1641824974</t>
  </si>
  <si>
    <t>车闻播报</t>
  </si>
  <si>
    <t>https://weibo.com/u/1510113357</t>
  </si>
  <si>
    <t>热门时尚汽车</t>
  </si>
  <si>
    <t>https://weibo.com/u/1510085192</t>
  </si>
  <si>
    <t>全球汽车漫谈</t>
  </si>
  <si>
    <t>https://weibo.com/u/1510062720</t>
  </si>
  <si>
    <t>摄影师痞子东</t>
  </si>
  <si>
    <t>https://weibo.com/u/1467079775</t>
  </si>
  <si>
    <t>韩景枫51KING</t>
  </si>
  <si>
    <t>https://weibo.com/u/5507149780</t>
  </si>
  <si>
    <t>痞幼</t>
  </si>
  <si>
    <t>https://weibo.com/u/1934916170</t>
  </si>
  <si>
    <t>42号车库</t>
  </si>
  <si>
    <t>https://weibo.com/u/1644027280</t>
  </si>
  <si>
    <t>老K说车</t>
  </si>
  <si>
    <t>https://weibo.com/u/5896765729</t>
  </si>
  <si>
    <t>汽车评测员郭超</t>
  </si>
  <si>
    <t>https://weibo.com/u/3891512829</t>
  </si>
  <si>
    <t>热门名车录</t>
  </si>
  <si>
    <t>https://weibo.com/u/1516524663</t>
  </si>
  <si>
    <t>时尚名车志</t>
  </si>
  <si>
    <t>https://weibo.com/u/1516523941</t>
  </si>
  <si>
    <t>杰克涛</t>
  </si>
  <si>
    <t>新车驾道</t>
  </si>
  <si>
    <t>https://weibo.com/u/6794478716</t>
  </si>
  <si>
    <t>车市话题榜</t>
  </si>
  <si>
    <t>趣车风叔</t>
  </si>
  <si>
    <t>https://weibo.com/u/6622970730</t>
  </si>
  <si>
    <t>带你购车的小笼包</t>
  </si>
  <si>
    <t>https://weibo.com/u/6471055773</t>
  </si>
  <si>
    <t>热门车</t>
  </si>
  <si>
    <t>https://weibo.com/u/6429071871</t>
  </si>
  <si>
    <t>懂车</t>
  </si>
  <si>
    <t>https://weibo.com/u/5964048376</t>
  </si>
  <si>
    <t>新电动</t>
  </si>
  <si>
    <t>https://weibo.com/u/5767427455</t>
  </si>
  <si>
    <t>暴走汽车劳斯基</t>
  </si>
  <si>
    <t>https://weibo.com/u/5718041456</t>
  </si>
  <si>
    <t>小王来电</t>
  </si>
  <si>
    <t>https://weibo.com/u/5707143236</t>
  </si>
  <si>
    <t>徐珞森</t>
  </si>
  <si>
    <t>https://weibo.com/u/5571807718</t>
  </si>
  <si>
    <t>浩黑森</t>
  </si>
  <si>
    <t>https://weibo.com/u/5347941330</t>
  </si>
  <si>
    <t>真香课代表</t>
  </si>
  <si>
    <t>https://weibo.com/u/5042626625</t>
  </si>
  <si>
    <t>开车大神</t>
  </si>
  <si>
    <t>https://weibo.com/u/3990543924</t>
  </si>
  <si>
    <t>G7AXX</t>
  </si>
  <si>
    <t>https://weibo.com/u/3480510962</t>
  </si>
  <si>
    <t>李玉儿聊车</t>
  </si>
  <si>
    <t>https://weibo.com/u/3029879143</t>
  </si>
  <si>
    <t>SC01晓彤</t>
  </si>
  <si>
    <t>https://weibo.com/u/2662636615</t>
  </si>
  <si>
    <t>潮流车榜</t>
  </si>
  <si>
    <t>https://weibo.com/u/2656829134</t>
  </si>
  <si>
    <t>麦浪哥哥V</t>
  </si>
  <si>
    <t>https://weibo.com/u/2171903694</t>
  </si>
  <si>
    <t>Vista看世界-</t>
  </si>
  <si>
    <t>https://weibo.com/u/1784926970</t>
  </si>
  <si>
    <t>刘露Sophie</t>
  </si>
  <si>
    <t>https://weibo.com/u/1714319083</t>
  </si>
  <si>
    <t>初晓敏</t>
  </si>
  <si>
    <t>https://weibo.com/u/1649679354</t>
  </si>
  <si>
    <t>蔡试场</t>
  </si>
  <si>
    <t>https://weibo.com/u/1404080904</t>
  </si>
  <si>
    <t>车少话车</t>
  </si>
  <si>
    <t>https://weibo.com/u/1939419914</t>
  </si>
  <si>
    <t>汽车,旅游</t>
  </si>
  <si>
    <t>谷岳</t>
  </si>
  <si>
    <t>https://weibo.com/u/1611853174</t>
  </si>
  <si>
    <t>汽车,摄影,vlog</t>
  </si>
  <si>
    <t>极客教授</t>
  </si>
  <si>
    <t>https://weibo.com/u/2090098757</t>
  </si>
  <si>
    <t>汽车,数码科技</t>
  </si>
  <si>
    <t>一雪</t>
  </si>
  <si>
    <t>https://weibo.com/u/2113374013</t>
  </si>
  <si>
    <t>关于老板评测</t>
  </si>
  <si>
    <t>https://weibo.com/u/1935582370</t>
  </si>
  <si>
    <t>disse</t>
  </si>
  <si>
    <t>https://weibo.com/u/5383101754</t>
  </si>
  <si>
    <t>生活心情心语语录</t>
  </si>
  <si>
    <t>https://weibo.com/u/1899824595</t>
  </si>
  <si>
    <t>学会做个聪明的人</t>
  </si>
  <si>
    <t>https://weibo.com/u/1844888700</t>
  </si>
  <si>
    <t>心情心语心理学</t>
  </si>
  <si>
    <t>https://weibo.com/u/1682340607</t>
  </si>
  <si>
    <t>今天换头像了吗</t>
  </si>
  <si>
    <t>https://weibo.com/u/2527605775</t>
  </si>
  <si>
    <t>失恋专属</t>
  </si>
  <si>
    <t>https://weibo.com/u/1900057370</t>
  </si>
  <si>
    <t>情话少女的日志</t>
  </si>
  <si>
    <t>https://weibo.com/u/1851628791</t>
  </si>
  <si>
    <t>迷惑行为品鉴</t>
  </si>
  <si>
    <t>https://weibo.com/u/6343348471</t>
  </si>
  <si>
    <t>好梦制作所</t>
  </si>
  <si>
    <t>https://weibo.com/u/6018291382</t>
  </si>
  <si>
    <t>心灵BABALA</t>
  </si>
  <si>
    <t>https://weibo.com/u/6018291183</t>
  </si>
  <si>
    <t>梦话馆</t>
  </si>
  <si>
    <t>https://weibo.com/u/5873485967</t>
  </si>
  <si>
    <t>性感浮尘</t>
  </si>
  <si>
    <t>https://weibo.com/u/3487060541</t>
  </si>
  <si>
    <t>最暖心的音乐</t>
  </si>
  <si>
    <t>https://weibo.com/u/1109084294</t>
  </si>
  <si>
    <t>神秘心理学</t>
  </si>
  <si>
    <t>https://weibo.com/u/1100678467</t>
  </si>
  <si>
    <t>吃货大排挡</t>
  </si>
  <si>
    <t>https://weibo.com/u/1074812874</t>
  </si>
  <si>
    <t>全球玩乐攻略</t>
  </si>
  <si>
    <t>https://weibo.com/u/1054837625</t>
  </si>
  <si>
    <t>宝藏发型推荐</t>
  </si>
  <si>
    <t>https://weibo.com/u/1054825093</t>
  </si>
  <si>
    <t>一句话情诗表白</t>
  </si>
  <si>
    <t>https://weibo.com/u/1012351072</t>
  </si>
  <si>
    <t>唐宁街的猫先生</t>
  </si>
  <si>
    <t>https://weibo.com/u/6039281998</t>
  </si>
  <si>
    <t>谷杰杰</t>
  </si>
  <si>
    <t>https://weibo.com/u/5761843184</t>
  </si>
  <si>
    <t>小姚食记</t>
  </si>
  <si>
    <t>https://weibo.com/u/1897599085</t>
  </si>
  <si>
    <t>人间奇趣记录仪</t>
  </si>
  <si>
    <t>https://weibo.com/u/7303735539</t>
  </si>
  <si>
    <t>人间心事bot</t>
  </si>
  <si>
    <t>https://weibo.com/u/7004792877</t>
  </si>
  <si>
    <t>网上邻居蛋挞挞</t>
  </si>
  <si>
    <t>https://weibo.com/u/7004790336</t>
  </si>
  <si>
    <t>甜星球日报社</t>
  </si>
  <si>
    <t>https://weibo.com/u/6838099484</t>
  </si>
  <si>
    <t>毒角兽</t>
  </si>
  <si>
    <t>https://weibo.com/u/3593340957</t>
  </si>
  <si>
    <t>大飞的旅行</t>
  </si>
  <si>
    <t>https://weibo.com/u/2137765880</t>
  </si>
  <si>
    <t>草莓甜</t>
  </si>
  <si>
    <t>https://weibo.com/u/5153810612</t>
  </si>
  <si>
    <t>北半球的小小鲸</t>
  </si>
  <si>
    <t>https://weibo.com/u/5033758468</t>
  </si>
  <si>
    <t>笙南</t>
  </si>
  <si>
    <t>https://weibo.com/u/3766773034</t>
  </si>
  <si>
    <t>阿屋博</t>
  </si>
  <si>
    <t>https://weibo.com/u/7279642681</t>
  </si>
  <si>
    <t>八号环遊星球_</t>
  </si>
  <si>
    <t>https://weibo.com/u/6685566476</t>
  </si>
  <si>
    <t>知歡喜</t>
  </si>
  <si>
    <t>https://weibo.com/u/6608764879</t>
  </si>
  <si>
    <t>榜姐说</t>
  </si>
  <si>
    <t>https://weibo.com/u/6503416356</t>
  </si>
  <si>
    <t>黄婚婚</t>
  </si>
  <si>
    <t>https://weibo.com/u/6452673015</t>
  </si>
  <si>
    <t>一坨奶球</t>
  </si>
  <si>
    <t>https://weibo.com/u/6082939356</t>
  </si>
  <si>
    <t>路凡夫</t>
  </si>
  <si>
    <t>https://weibo.com/u/5992159621</t>
  </si>
  <si>
    <t>告白酱</t>
  </si>
  <si>
    <t>https://weibo.com/u/5982915931</t>
  </si>
  <si>
    <t>东野先生的信箱</t>
  </si>
  <si>
    <t>https://weibo.com/u/5850531443</t>
  </si>
  <si>
    <t>InsGirl</t>
  </si>
  <si>
    <t>https://weibo.com/u/5821747763</t>
  </si>
  <si>
    <t>陈雾气</t>
  </si>
  <si>
    <t>https://weibo.com/u/5768353366</t>
  </si>
  <si>
    <t>血腥小莉</t>
  </si>
  <si>
    <t>https://weibo.com/u/5599659836</t>
  </si>
  <si>
    <t>九井姑娘</t>
  </si>
  <si>
    <t>https://weibo.com/u/5541613374</t>
  </si>
  <si>
    <t>恋爱</t>
  </si>
  <si>
    <t>https://weibo.com/u/5520218502</t>
  </si>
  <si>
    <t>职场王大力</t>
  </si>
  <si>
    <t>https://weibo.com/u/5208019338</t>
  </si>
  <si>
    <t>屿鹿</t>
  </si>
  <si>
    <t>https://weibo.com/u/5186322697</t>
  </si>
  <si>
    <t>怪话小朱</t>
  </si>
  <si>
    <t>他的同学</t>
  </si>
  <si>
    <t>https://weibo.com/u/3898259747</t>
  </si>
  <si>
    <t>娱乐大婊妹</t>
  </si>
  <si>
    <t>https://weibo.com/u/3696169054</t>
  </si>
  <si>
    <t>圈内小师姐</t>
  </si>
  <si>
    <t>https://weibo.com/u/3671105704</t>
  </si>
  <si>
    <t>宝藏女孩蔡根花</t>
  </si>
  <si>
    <t>https://weibo.com/u/3249300412</t>
  </si>
  <si>
    <t>唯美丶婚纱</t>
  </si>
  <si>
    <t>https://weibo.com/u/3208926445</t>
  </si>
  <si>
    <t>单身心理学</t>
  </si>
  <si>
    <t>https://weibo.com/u/3208909571</t>
  </si>
  <si>
    <t>触碰心灵的情书</t>
  </si>
  <si>
    <t>https://weibo.com/u/3208900811</t>
  </si>
  <si>
    <t>句句扎心ing</t>
  </si>
  <si>
    <t>https://weibo.com/u/3207624597</t>
  </si>
  <si>
    <t>七折林</t>
  </si>
  <si>
    <t>https://weibo.com/u/3193491050</t>
  </si>
  <si>
    <t>治愈系英文</t>
  </si>
  <si>
    <t>https://weibo.com/u/3149280041</t>
  </si>
  <si>
    <t>一句触碰心灵的台词</t>
  </si>
  <si>
    <t>https://weibo.com/u/3123695893</t>
  </si>
  <si>
    <t>晚男说</t>
  </si>
  <si>
    <t>https://weibo.com/u/3050798821</t>
  </si>
  <si>
    <t>菜刀太后</t>
  </si>
  <si>
    <t>https://weibo.com/u/3046440211</t>
  </si>
  <si>
    <t>旺仔不服妻</t>
  </si>
  <si>
    <t>https://weibo.com/u/2832609980</t>
  </si>
  <si>
    <t>友野信</t>
  </si>
  <si>
    <t>https://weibo.com/u/2803160840</t>
  </si>
  <si>
    <t>轻松瘦到90斤</t>
  </si>
  <si>
    <t>https://weibo.com/u/2714311382</t>
  </si>
  <si>
    <t>一句诗一段情</t>
  </si>
  <si>
    <t>https://weibo.com/u/2714167154</t>
  </si>
  <si>
    <t>刀刀狗心情漫画</t>
  </si>
  <si>
    <t>https://weibo.com/u/2714101054</t>
  </si>
  <si>
    <t>心动只因为是你</t>
  </si>
  <si>
    <t>https://weibo.com/u/2714084102</t>
  </si>
  <si>
    <t>学点化妆技巧</t>
  </si>
  <si>
    <t>https://weibo.com/u/2713675280</t>
  </si>
  <si>
    <t>Fashion发型汇</t>
  </si>
  <si>
    <t>ViVi-人气搭配</t>
  </si>
  <si>
    <t>https://weibo.com/u/2711387065</t>
  </si>
  <si>
    <t>恋上家的幸福细节</t>
  </si>
  <si>
    <t>https://weibo.com/u/2711369471</t>
  </si>
  <si>
    <t>就爱英伦范</t>
  </si>
  <si>
    <t>https://weibo.com/u/2711307095</t>
  </si>
  <si>
    <t>那些丶经典台词</t>
  </si>
  <si>
    <t>https://weibo.com/u/2711296515</t>
  </si>
  <si>
    <t>999句经典感悟</t>
  </si>
  <si>
    <t>https://weibo.com/u/2711270031</t>
  </si>
  <si>
    <t>教您做睿智女人</t>
  </si>
  <si>
    <t>https://weibo.com/u/2708936087</t>
  </si>
  <si>
    <t>懂一点心计学</t>
  </si>
  <si>
    <t>https://weibo.com/u/2708929667</t>
  </si>
  <si>
    <t>前任翻车现场</t>
  </si>
  <si>
    <t>https://weibo.com/u/2708873077</t>
  </si>
  <si>
    <t>句句说到心坎上</t>
  </si>
  <si>
    <t>https://weibo.com/u/2708866797</t>
  </si>
  <si>
    <t>一句美文一段情</t>
  </si>
  <si>
    <t>https://weibo.com/u/2708857767</t>
  </si>
  <si>
    <t>教您懂点心计学</t>
  </si>
  <si>
    <t>https://weibo.com/u/2708852577</t>
  </si>
  <si>
    <t>欧美潮风尚</t>
  </si>
  <si>
    <t>https://weibo.com/u/2708841277</t>
  </si>
  <si>
    <t>女装搭配日志</t>
  </si>
  <si>
    <t>https://weibo.com/u/2708779647</t>
  </si>
  <si>
    <t>懂得安慰自己</t>
  </si>
  <si>
    <t>https://weibo.com/u/2708629577</t>
  </si>
  <si>
    <t>四月麦田</t>
  </si>
  <si>
    <t>https://weibo.com/u/2665442011</t>
  </si>
  <si>
    <t>芝士小不懂</t>
  </si>
  <si>
    <t>https://weibo.com/u/2650634757</t>
  </si>
  <si>
    <t>轻松学美妆</t>
  </si>
  <si>
    <t>https://weibo.com/u/2650257612</t>
  </si>
  <si>
    <t>教您瘦到90斤</t>
  </si>
  <si>
    <t>https://weibo.com/u/2615346774</t>
  </si>
  <si>
    <t>社交礼仪心理学</t>
  </si>
  <si>
    <t>https://weibo.com/u/2611052107</t>
  </si>
  <si>
    <t>人气女王穿搭</t>
  </si>
  <si>
    <t>https://weibo.com/u/2611049131</t>
  </si>
  <si>
    <t>https://weibo.com/u/2611017127</t>
  </si>
  <si>
    <t>英语情诗表白</t>
  </si>
  <si>
    <t>https://weibo.com/u/2610990327</t>
  </si>
  <si>
    <t>口袋经典美文</t>
  </si>
  <si>
    <t>https://weibo.com/u/2610987123</t>
  </si>
  <si>
    <t>就爱英伦风</t>
  </si>
  <si>
    <t>https://weibo.com/u/2610972707</t>
  </si>
  <si>
    <t>顿悟了了</t>
  </si>
  <si>
    <t>https://weibo.com/u/2610949163</t>
  </si>
  <si>
    <t>https://weibo.com/u/2606976904</t>
  </si>
  <si>
    <t>极品前任二三事</t>
  </si>
  <si>
    <t>https://weibo.com/u/2606968410</t>
  </si>
  <si>
    <t>第六感丶心理学</t>
  </si>
  <si>
    <t>https://weibo.com/u/2606963900</t>
  </si>
  <si>
    <t>街拍丶潮搭配</t>
  </si>
  <si>
    <t>https://weibo.com/u/2606954050</t>
  </si>
  <si>
    <t>有一点孤傲</t>
  </si>
  <si>
    <t>https://weibo.com/u/2606930794</t>
  </si>
  <si>
    <t>水瓶座-心理学</t>
  </si>
  <si>
    <t>https://weibo.com/u/2606919782</t>
  </si>
  <si>
    <t>摩羯座-心理学</t>
  </si>
  <si>
    <t>https://weibo.com/u/2606912002</t>
  </si>
  <si>
    <t>射手座-心理学</t>
  </si>
  <si>
    <t>https://weibo.com/u/2606908714</t>
  </si>
  <si>
    <t>天蝎座-心理学</t>
  </si>
  <si>
    <t>https://weibo.com/u/2606903142</t>
  </si>
  <si>
    <t>天秤座-心理学</t>
  </si>
  <si>
    <t>https://weibo.com/u/2606899352</t>
  </si>
  <si>
    <t>处女座-心理学</t>
  </si>
  <si>
    <t>https://weibo.com/u/2606892862</t>
  </si>
  <si>
    <t>狮子座-心理学</t>
  </si>
  <si>
    <t>https://weibo.com/u/2606885814</t>
  </si>
  <si>
    <t>巨蟹座-心理学</t>
  </si>
  <si>
    <t>https://weibo.com/u/2606880752</t>
  </si>
  <si>
    <t>金牛座-心理学</t>
  </si>
  <si>
    <t>https://weibo.com/u/2606852070</t>
  </si>
  <si>
    <t>白羊座-心理学</t>
  </si>
  <si>
    <t>https://weibo.com/u/2606843472</t>
  </si>
  <si>
    <t>孤独又倔强</t>
  </si>
  <si>
    <t>https://weibo.com/u/2570481764</t>
  </si>
  <si>
    <t>学点说话技巧</t>
  </si>
  <si>
    <t>https://weibo.com/u/2519440132</t>
  </si>
  <si>
    <t>_李斯汀_</t>
  </si>
  <si>
    <t>https://weibo.com/u/2421208073</t>
  </si>
  <si>
    <t>那些经典情感故事</t>
  </si>
  <si>
    <t>https://weibo.com/u/2313503303</t>
  </si>
  <si>
    <t>几米漫画故事</t>
  </si>
  <si>
    <t>https://weibo.com/u/2231350825</t>
  </si>
  <si>
    <t>美文故事</t>
  </si>
  <si>
    <t>https://weibo.com/u/2231296431</t>
  </si>
  <si>
    <t>心理学秘语</t>
  </si>
  <si>
    <t>https://weibo.com/u/2231283485</t>
  </si>
  <si>
    <t>潮女学穿衣</t>
  </si>
  <si>
    <t>https://weibo.com/u/2230629853</t>
  </si>
  <si>
    <t>专业吃货小分队</t>
  </si>
  <si>
    <t>https://weibo.com/u/2230536033</t>
  </si>
  <si>
    <t>情书丶心语</t>
  </si>
  <si>
    <t>https://weibo.com/u/2219238497</t>
  </si>
  <si>
    <t>说到你心里了</t>
  </si>
  <si>
    <t>https://weibo.com/u/2216447475</t>
  </si>
  <si>
    <t>一句暖心的情话</t>
  </si>
  <si>
    <t>https://weibo.com/u/2212612693</t>
  </si>
  <si>
    <t>女神课堂</t>
  </si>
  <si>
    <t>https://weibo.com/u/2158771301</t>
  </si>
  <si>
    <t>情感树心</t>
  </si>
  <si>
    <t>https://weibo.com/u/2154013651</t>
  </si>
  <si>
    <t>我们都是小说控</t>
  </si>
  <si>
    <t>https://weibo.com/u/2089721401</t>
  </si>
  <si>
    <t>一罐寡言</t>
  </si>
  <si>
    <t>https://weibo.com/u/1908960725</t>
  </si>
  <si>
    <t>胡辛束</t>
  </si>
  <si>
    <t>https://weibo.com/u/1892542061</t>
  </si>
  <si>
    <t>视觉志</t>
  </si>
  <si>
    <t>https://weibo.com/u/1880048371</t>
  </si>
  <si>
    <t>小丸子童话集</t>
  </si>
  <si>
    <t>https://weibo.com/u/1831349407</t>
  </si>
  <si>
    <t>宫崎骏漫画集</t>
  </si>
  <si>
    <t>https://weibo.com/u/1820038114</t>
  </si>
  <si>
    <t>触碰心灵de台词</t>
  </si>
  <si>
    <t>https://weibo.com/u/1807151513</t>
  </si>
  <si>
    <t>陪你看遍世间美景</t>
  </si>
  <si>
    <t>https://weibo.com/u/1807136625</t>
  </si>
  <si>
    <t>句句治愈</t>
  </si>
  <si>
    <t>https://weibo.com/u/1807135621</t>
  </si>
  <si>
    <t>懂点社交礼仪</t>
  </si>
  <si>
    <t>https://weibo.com/u/1807135005</t>
  </si>
  <si>
    <t>太巧了遇见你</t>
  </si>
  <si>
    <t>https://weibo.com/u/1807128011</t>
  </si>
  <si>
    <t>999款经典发型</t>
  </si>
  <si>
    <t>https://weibo.com/u/1807098547</t>
  </si>
  <si>
    <t>遇上那个对的人</t>
  </si>
  <si>
    <t>https://weibo.com/u/1805734167</t>
  </si>
  <si>
    <t>陌生人悄悄话</t>
  </si>
  <si>
    <t>https://weibo.com/u/1772939133</t>
  </si>
  <si>
    <t>遇见她</t>
  </si>
  <si>
    <t>https://weibo.com/u/1677797404</t>
  </si>
  <si>
    <t>人性温暖</t>
  </si>
  <si>
    <t>https://weibo.com/u/1671526850</t>
  </si>
  <si>
    <t>MissAliceee</t>
  </si>
  <si>
    <t>https://weibo.com/u/1623293030</t>
  </si>
  <si>
    <t>一直特立独行的猫</t>
  </si>
  <si>
    <t>https://weibo.com/u/1528394563</t>
  </si>
  <si>
    <t>围脖心情心语</t>
  </si>
  <si>
    <t>https://weibo.com/u/1497162881</t>
  </si>
  <si>
    <t>羊师太</t>
  </si>
  <si>
    <t>https://weibo.com/u/1333608873</t>
  </si>
  <si>
    <t>我是MISS南</t>
  </si>
  <si>
    <t>https://weibo.com/u/1284581955</t>
  </si>
  <si>
    <t>七予</t>
  </si>
  <si>
    <t>https://weibo.com/u/6419271563</t>
  </si>
  <si>
    <t>闲晚</t>
  </si>
  <si>
    <t>https://weibo.com/u/5389089730</t>
  </si>
  <si>
    <t>包有钱</t>
  </si>
  <si>
    <t>https://weibo.com/u/7102861832</t>
  </si>
  <si>
    <t>窑窑公主</t>
  </si>
  <si>
    <t>https://weibo.com/u/6856195175</t>
  </si>
  <si>
    <t>林诗文</t>
  </si>
  <si>
    <t>https://weibo.com/u/6675501176</t>
  </si>
  <si>
    <t>古秋秋</t>
  </si>
  <si>
    <t>https://weibo.com/u/6414376373</t>
  </si>
  <si>
    <t>走之井二</t>
  </si>
  <si>
    <t>https://weibo.com/u/6237644965</t>
  </si>
  <si>
    <t>佧佧</t>
  </si>
  <si>
    <t>https://weibo.com/u/6130649672</t>
  </si>
  <si>
    <t>崔知秋</t>
  </si>
  <si>
    <t>https://weibo.com/u/5979322703</t>
  </si>
  <si>
    <t>温宁</t>
  </si>
  <si>
    <t>https://weibo.com/u/5972886574</t>
  </si>
  <si>
    <t>路寒Paraiba</t>
  </si>
  <si>
    <t>https://weibo.com/u/5898722158</t>
  </si>
  <si>
    <t>千寻</t>
  </si>
  <si>
    <t>https://weibo.com/u/5801640432</t>
  </si>
  <si>
    <t>徐志摩</t>
  </si>
  <si>
    <t>https://weibo.com/u/5762036471</t>
  </si>
  <si>
    <t>恋岛</t>
  </si>
  <si>
    <t>https://weibo.com/u/5601446502</t>
  </si>
  <si>
    <t>关于甜分</t>
  </si>
  <si>
    <t>https://weibo.com/u/5587616726</t>
  </si>
  <si>
    <t>锅里的蹄子在泡澡</t>
  </si>
  <si>
    <t>https://weibo.com/u/5502007055</t>
  </si>
  <si>
    <t>夏舟</t>
  </si>
  <si>
    <t>https://weibo.com/u/5442624478</t>
  </si>
  <si>
    <t>宋景瑜</t>
  </si>
  <si>
    <t>https://weibo.com/u/5065001276</t>
  </si>
  <si>
    <t>寄与秋日</t>
  </si>
  <si>
    <t>https://weibo.com/u/3297467945</t>
  </si>
  <si>
    <t>十染</t>
  </si>
  <si>
    <t>https://weibo.com/u/2957820881</t>
  </si>
  <si>
    <t>张允晨</t>
  </si>
  <si>
    <t>https://weibo.com/u/2663118157</t>
  </si>
  <si>
    <t>千与</t>
  </si>
  <si>
    <t>https://weibo.com/u/2624901063</t>
  </si>
  <si>
    <t>高河清</t>
  </si>
  <si>
    <t>https://weibo.com/u/2085860863</t>
  </si>
  <si>
    <t>装睡的鹿先生</t>
  </si>
  <si>
    <t>https://weibo.com/u/1905304934</t>
  </si>
  <si>
    <t>日记本</t>
  </si>
  <si>
    <t>https://weibo.com/u/1402447691</t>
  </si>
  <si>
    <t>不知名吃瓜鹅</t>
  </si>
  <si>
    <t>https://weibo.com/u/1893765037</t>
  </si>
  <si>
    <t>人类推文图鉴</t>
  </si>
  <si>
    <t>https://weibo.com/u/7490613995</t>
  </si>
  <si>
    <t>香菜恋爱计划</t>
  </si>
  <si>
    <t>https://weibo.com/u/7339245060</t>
  </si>
  <si>
    <t>肉多超甜</t>
  </si>
  <si>
    <t>https://weibo.com/u/6881301266</t>
  </si>
  <si>
    <t>摄糖分子</t>
  </si>
  <si>
    <t>https://weibo.com/u/6787608120</t>
  </si>
  <si>
    <t>罐头士多兔</t>
  </si>
  <si>
    <t>https://weibo.com/u/6659441512</t>
  </si>
  <si>
    <t>沙雕男友的日常</t>
  </si>
  <si>
    <t>https://weibo.com/u/6649471200</t>
  </si>
  <si>
    <t>写一封信</t>
  </si>
  <si>
    <t>https://weibo.com/u/6592181004</t>
  </si>
  <si>
    <t>小海不加冰</t>
  </si>
  <si>
    <t>https://weibo.com/u/6587666403</t>
  </si>
  <si>
    <t>一万颗甜甜圈</t>
  </si>
  <si>
    <t>https://weibo.com/u/6519170412</t>
  </si>
  <si>
    <t>一口一个玛丽酥</t>
  </si>
  <si>
    <t>https://weibo.com/u/6503323978</t>
  </si>
  <si>
    <t>不再当顶</t>
  </si>
  <si>
    <t>https://weibo.com/u/6367969562</t>
  </si>
  <si>
    <t>我家大力神妞</t>
  </si>
  <si>
    <t>https://weibo.com/u/6359616125</t>
  </si>
  <si>
    <t>奔现</t>
  </si>
  <si>
    <t>https://weibo.com/u/6315899738</t>
  </si>
  <si>
    <t>妮妮可毒舌</t>
  </si>
  <si>
    <t>https://weibo.com/u/6314640179</t>
  </si>
  <si>
    <t>嗑剧迷妹</t>
  </si>
  <si>
    <t>https://weibo.com/u/6314600572</t>
  </si>
  <si>
    <t>恋爱小甜事</t>
  </si>
  <si>
    <t>https://weibo.com/u/6284643389</t>
  </si>
  <si>
    <t>情侣</t>
  </si>
  <si>
    <t>https://weibo.com/u/6264371123</t>
  </si>
  <si>
    <t>我在人间捡故事</t>
  </si>
  <si>
    <t>https://weibo.com/u/6260348034</t>
  </si>
  <si>
    <t>真爱社</t>
  </si>
  <si>
    <t>https://weibo.com/u/6258246662</t>
  </si>
  <si>
    <t>游戏现场</t>
  </si>
  <si>
    <t>https://weibo.com/u/6215962550</t>
  </si>
  <si>
    <t>北岛</t>
  </si>
  <si>
    <t>https://weibo.com/u/6208485122</t>
  </si>
  <si>
    <t>恋爱小套路</t>
  </si>
  <si>
    <t>https://weibo.com/u/6146612802</t>
  </si>
  <si>
    <t>顾秋蓝</t>
  </si>
  <si>
    <t>https://weibo.com/u/6134396221</t>
  </si>
  <si>
    <t>青芒少年</t>
  </si>
  <si>
    <t>https://weibo.com/u/6105733825</t>
  </si>
  <si>
    <t>阿侃</t>
  </si>
  <si>
    <t>https://weibo.com/u/6096382092</t>
  </si>
  <si>
    <t>一袋星光</t>
  </si>
  <si>
    <t>https://weibo.com/u/6058229872</t>
  </si>
  <si>
    <t>叁川说</t>
  </si>
  <si>
    <t>https://weibo.com/u/6057479160</t>
  </si>
  <si>
    <t>李烬</t>
  </si>
  <si>
    <t>https://weibo.com/u/6039377630</t>
  </si>
  <si>
    <t>阿宝有点甜</t>
  </si>
  <si>
    <t>https://weibo.com/u/6031302315</t>
  </si>
  <si>
    <t>阿莫学长</t>
  </si>
  <si>
    <t>https://weibo.com/u/6021003247</t>
  </si>
  <si>
    <t>上心</t>
  </si>
  <si>
    <t>https://weibo.com/u/6001965973</t>
  </si>
  <si>
    <t>故事馆长</t>
  </si>
  <si>
    <t>https://weibo.com/u/5983719357</t>
  </si>
  <si>
    <t>鹿秋之</t>
  </si>
  <si>
    <t>https://weibo.com/u/5973637065</t>
  </si>
  <si>
    <t>嗑颜大魔王</t>
  </si>
  <si>
    <t>https://weibo.com/u/5970485835</t>
  </si>
  <si>
    <t>小黄</t>
  </si>
  <si>
    <t>https://weibo.com/u/5940755078</t>
  </si>
  <si>
    <t>不喜哥哥</t>
  </si>
  <si>
    <t>https://weibo.com/u/5935419341</t>
  </si>
  <si>
    <t>寄鹿</t>
  </si>
  <si>
    <t>https://weibo.com/u/5913979440</t>
  </si>
  <si>
    <t>每日甜圈</t>
  </si>
  <si>
    <t>https://weibo.com/u/5880774022</t>
  </si>
  <si>
    <t>阿蒙Amon</t>
  </si>
  <si>
    <t>https://weibo.com/u/5870284353</t>
  </si>
  <si>
    <t>读物少年</t>
  </si>
  <si>
    <t>https://weibo.com/u/5823997358</t>
  </si>
  <si>
    <t>一口甜汁</t>
  </si>
  <si>
    <t>https://weibo.com/u/5736476004</t>
  </si>
  <si>
    <t>陈秋欤</t>
  </si>
  <si>
    <t>https://weibo.com/u/5723149295</t>
  </si>
  <si>
    <t>碎片馆</t>
  </si>
  <si>
    <t>https://weibo.com/u/5717693235</t>
  </si>
  <si>
    <t>暖南说</t>
  </si>
  <si>
    <t>https://weibo.com/u/5661108669</t>
  </si>
  <si>
    <t>睡不着图书馆</t>
  </si>
  <si>
    <t>https://weibo.com/u/5649202289</t>
  </si>
  <si>
    <t>好的吕葡萄</t>
  </si>
  <si>
    <t>https://weibo.com/u/5627639573</t>
  </si>
  <si>
    <t>知惠说</t>
  </si>
  <si>
    <t>https://weibo.com/u/5597138485</t>
  </si>
  <si>
    <t>坎恋</t>
  </si>
  <si>
    <t>https://weibo.com/u/5538102752</t>
  </si>
  <si>
    <t>种草安利鹅</t>
  </si>
  <si>
    <t>https://weibo.com/u/5459107955</t>
  </si>
  <si>
    <t>我是慕森</t>
  </si>
  <si>
    <t>https://weibo.com/u/5393864499</t>
  </si>
  <si>
    <t>是两只羊啊-</t>
  </si>
  <si>
    <t>https://weibo.com/u/5348472099</t>
  </si>
  <si>
    <t>王辰一</t>
  </si>
  <si>
    <t>https://weibo.com/u/5328610519</t>
  </si>
  <si>
    <t>剁手小萌主</t>
  </si>
  <si>
    <t>https://weibo.com/u/5064771555</t>
  </si>
  <si>
    <t>斑马信条</t>
  </si>
  <si>
    <t>https://weibo.com/u/5030370158</t>
  </si>
  <si>
    <t>有故事的皮同学</t>
  </si>
  <si>
    <t>https://weibo.com/u/3896574304</t>
  </si>
  <si>
    <t>房东的猫语</t>
  </si>
  <si>
    <t>https://weibo.com/u/3626261152</t>
  </si>
  <si>
    <t>一包海苔</t>
  </si>
  <si>
    <t>https://weibo.com/u/3547147454</t>
  </si>
  <si>
    <t>嗲咪啵啵酱</t>
  </si>
  <si>
    <t>https://weibo.com/u/3310136452</t>
  </si>
  <si>
    <t>季佧</t>
  </si>
  <si>
    <t>https://weibo.com/u/3243817082</t>
  </si>
  <si>
    <t>北木先生的信箱</t>
  </si>
  <si>
    <t>https://weibo.com/u/3219387442</t>
  </si>
  <si>
    <t>德卡先生的信箱</t>
  </si>
  <si>
    <t>https://weibo.com/u/3163213212</t>
  </si>
  <si>
    <t>一只YANGG</t>
  </si>
  <si>
    <t>https://weibo.com/u/3076621432</t>
  </si>
  <si>
    <t>治愈系情叔</t>
  </si>
  <si>
    <t>https://weibo.com/u/2992045971</t>
  </si>
  <si>
    <t>旧声</t>
  </si>
  <si>
    <t>https://weibo.com/u/2938696341</t>
  </si>
  <si>
    <t>北岛哥哥</t>
  </si>
  <si>
    <t>https://weibo.com/u/2812623367</t>
  </si>
  <si>
    <t>高山巷7号</t>
  </si>
  <si>
    <t>https://weibo.com/u/2798109941</t>
  </si>
  <si>
    <t>三只贼贱熊</t>
  </si>
  <si>
    <t>https://weibo.com/u/2758050397</t>
  </si>
  <si>
    <t>马男波杰克M</t>
  </si>
  <si>
    <t>https://weibo.com/u/2757639945</t>
  </si>
  <si>
    <t>阿鑫</t>
  </si>
  <si>
    <t>https://weibo.com/u/2657589032</t>
  </si>
  <si>
    <t>学妹你好</t>
  </si>
  <si>
    <t>https://weibo.com/u/2628997343</t>
  </si>
  <si>
    <t>宣泄笔记</t>
  </si>
  <si>
    <t>https://weibo.com/u/2611388023</t>
  </si>
  <si>
    <t>人生剧场</t>
  </si>
  <si>
    <t>https://weibo.com/u/2607395954</t>
  </si>
  <si>
    <t>娱乐大美人</t>
  </si>
  <si>
    <t>https://weibo.com/u/2504767001</t>
  </si>
  <si>
    <t>阿季亲笔信</t>
  </si>
  <si>
    <t>https://weibo.com/u/2486624925</t>
  </si>
  <si>
    <t>FashionSway</t>
  </si>
  <si>
    <t>https://weibo.com/u/2389488711</t>
  </si>
  <si>
    <t>笔下花花</t>
  </si>
  <si>
    <t>https://weibo.com/u/2034715395</t>
  </si>
  <si>
    <t>这po主有点笋</t>
  </si>
  <si>
    <t>https://weibo.com/u/1988127344</t>
  </si>
  <si>
    <t>牧晚先生</t>
  </si>
  <si>
    <t>https://weibo.com/u/1825058037</t>
  </si>
  <si>
    <t>甘北Lily</t>
  </si>
  <si>
    <t>https://weibo.com/u/1813010517</t>
  </si>
  <si>
    <t>半糖饱贝</t>
  </si>
  <si>
    <t>https://weibo.com/u/1785533160</t>
  </si>
  <si>
    <t>休闲璐</t>
  </si>
  <si>
    <t>https://weibo.com/u/1757573407</t>
  </si>
  <si>
    <t>Mr鲍比希尔</t>
  </si>
  <si>
    <t>https://weibo.com/u/1744001887</t>
  </si>
  <si>
    <t>怂的载体</t>
  </si>
  <si>
    <t>https://weibo.com/u/1689987521</t>
  </si>
  <si>
    <t>姓氏乔</t>
  </si>
  <si>
    <t>https://weibo.com/u/1651518101</t>
  </si>
  <si>
    <t>爱烟</t>
  </si>
  <si>
    <t>https://weibo.com/u/1646341215</t>
  </si>
  <si>
    <t>前方高能</t>
  </si>
  <si>
    <t>https://weibo.com/u/1644572034</t>
  </si>
  <si>
    <t>梁不烦Isaac</t>
  </si>
  <si>
    <t>https://weibo.com/u/1142447911</t>
  </si>
  <si>
    <t>是卑迩啊</t>
  </si>
  <si>
    <t>https://weibo.com/u/2165473162</t>
  </si>
  <si>
    <t>情感,教育</t>
  </si>
  <si>
    <t>写手</t>
  </si>
  <si>
    <t>https://weibo.com/u/2206498342</t>
  </si>
  <si>
    <t>情感,女性时尚,美妆</t>
  </si>
  <si>
    <t>林酱儿Zero</t>
  </si>
  <si>
    <t>https://weibo.com/u/5720549588</t>
  </si>
  <si>
    <t>情感,文学文化</t>
  </si>
  <si>
    <t>庄雅婷</t>
  </si>
  <si>
    <t>https://weibo.com/u/1401921941</t>
  </si>
  <si>
    <t>情感,星座</t>
  </si>
  <si>
    <t>苏汶涛</t>
  </si>
  <si>
    <t>https://weibo.com/u/5257157053</t>
  </si>
  <si>
    <t>晗姐Sherry</t>
  </si>
  <si>
    <t>https://weibo.com/u/2278491383</t>
  </si>
  <si>
    <t>情感,幽默搞笑</t>
  </si>
  <si>
    <t>抖什么音</t>
  </si>
  <si>
    <t>https://weibo.com/u/2519050507</t>
  </si>
  <si>
    <t>丘比特的QQ空间</t>
  </si>
  <si>
    <t>https://weibo.com/u/6217881853</t>
  </si>
  <si>
    <t>果子哥哥</t>
  </si>
  <si>
    <t>https://weibo.com/u/5593771225</t>
  </si>
  <si>
    <t>姜博杨</t>
  </si>
  <si>
    <t>https://weibo.com/u/5111922755</t>
  </si>
  <si>
    <t>设计</t>
  </si>
  <si>
    <t>最美字体</t>
  </si>
  <si>
    <t>https://weibo.com/u/2607584043</t>
  </si>
  <si>
    <t>电竞游戏部落</t>
  </si>
  <si>
    <t>https://weibo.com/u/2130343960</t>
  </si>
  <si>
    <t>这里只有创意</t>
  </si>
  <si>
    <t>https://weibo.com/u/1880285815</t>
  </si>
  <si>
    <t>关于体育那些事</t>
  </si>
  <si>
    <t>https://weibo.com/u/1828913833</t>
  </si>
  <si>
    <t>全球艺术搜罗精选</t>
  </si>
  <si>
    <t>https://weibo.com/u/1814699320</t>
  </si>
  <si>
    <t>环球艺术榜</t>
  </si>
  <si>
    <t>https://weibo.com/u/1785182321</t>
  </si>
  <si>
    <t>艺术百科DIY</t>
  </si>
  <si>
    <t>https://weibo.com/u/1780358534</t>
  </si>
  <si>
    <t>收录全球创意</t>
  </si>
  <si>
    <t>https://weibo.com/u/1768128133</t>
  </si>
  <si>
    <t>创意更疯狂</t>
  </si>
  <si>
    <t>https://weibo.com/u/1757489047</t>
  </si>
  <si>
    <t>广告也疯狂</t>
  </si>
  <si>
    <t>https://weibo.com/u/1756667731</t>
  </si>
  <si>
    <t>创意AD也疯狂</t>
  </si>
  <si>
    <t>https://weibo.com/u/6313862713</t>
  </si>
  <si>
    <t>设计师张一条</t>
  </si>
  <si>
    <t>https://weibo.com/u/6044107166</t>
  </si>
  <si>
    <t>生活家半天妈</t>
  </si>
  <si>
    <t>https://weibo.com/u/6043487567</t>
  </si>
  <si>
    <t>https://weibo.com/u/6043114532</t>
  </si>
  <si>
    <t>伊伊妈有个家</t>
  </si>
  <si>
    <t>https://weibo.com/u/6043109439</t>
  </si>
  <si>
    <t>居家小蓝蓝</t>
  </si>
  <si>
    <t>宝藏大嫂JoJo的家</t>
  </si>
  <si>
    <t>https://weibo.com/u/6042250081</t>
  </si>
  <si>
    <t>懒懒麦兜儿家</t>
  </si>
  <si>
    <t>https://weibo.com/u/3676045397</t>
  </si>
  <si>
    <t>赫赫超爱鼓捣家</t>
  </si>
  <si>
    <t>https://weibo.com/u/3279847622</t>
  </si>
  <si>
    <t>生活家Suki酥酥</t>
  </si>
  <si>
    <t>https://weibo.com/u/3256881741</t>
  </si>
  <si>
    <t>4A创意热店</t>
  </si>
  <si>
    <t>https://weibo.com/u/1812609517</t>
  </si>
  <si>
    <t>艺术超好玩</t>
  </si>
  <si>
    <t>https://weibo.com/u/6041791437</t>
  </si>
  <si>
    <t>小户型装修设计小窝</t>
  </si>
  <si>
    <t>https://weibo.com/u/2543858012</t>
  </si>
  <si>
    <t>意匠id</t>
  </si>
  <si>
    <t>https://weibo.com/u/1686815607</t>
  </si>
  <si>
    <t>设计,家居,生活</t>
  </si>
  <si>
    <t>大艺术家Moku</t>
  </si>
  <si>
    <t>https://weibo.com/u/6042020349</t>
  </si>
  <si>
    <t>摄影</t>
  </si>
  <si>
    <t>空空摄摄</t>
  </si>
  <si>
    <t>https://weibo.com/u/6314617885</t>
  </si>
  <si>
    <t>直击心灵ing</t>
  </si>
  <si>
    <t>https://weibo.com/u/1006704227</t>
  </si>
  <si>
    <t>摄影师冰薄</t>
  </si>
  <si>
    <t>https://weibo.com/u/5795174429</t>
  </si>
  <si>
    <t>吴噪音</t>
  </si>
  <si>
    <t>https://weibo.com/u/1964126214</t>
  </si>
  <si>
    <t>瓦子卡</t>
  </si>
  <si>
    <t>https://weibo.com/u/5876799226</t>
  </si>
  <si>
    <t>摄影星球</t>
  </si>
  <si>
    <t>https://weibo.com/u/2825653895</t>
  </si>
  <si>
    <t>好运满满ing</t>
  </si>
  <si>
    <t>https://weibo.com/u/2519414790</t>
  </si>
  <si>
    <t>旅行丶摄影丶美景</t>
  </si>
  <si>
    <t>https://weibo.com/u/2355312085</t>
  </si>
  <si>
    <t>摄影师Sally</t>
  </si>
  <si>
    <t>https://weibo.com/u/2208475085</t>
  </si>
  <si>
    <t>全是全景</t>
  </si>
  <si>
    <t>https://weibo.com/u/6017601387</t>
  </si>
  <si>
    <t>一个胡点点</t>
  </si>
  <si>
    <t>https://weibo.com/u/3535162810</t>
  </si>
  <si>
    <t>相机入魔</t>
  </si>
  <si>
    <t>https://weibo.com/u/2043836390</t>
  </si>
  <si>
    <t>Digi科技匠</t>
  </si>
  <si>
    <t>https://weibo.com/u/1878677363</t>
  </si>
  <si>
    <t>LIVE阿良</t>
  </si>
  <si>
    <t>https://weibo.com/u/1784250830</t>
  </si>
  <si>
    <t>摄影师李小月</t>
  </si>
  <si>
    <t>https://weibo.com/u/1748284637</t>
  </si>
  <si>
    <t>霸小欣_</t>
  </si>
  <si>
    <t>https://weibo.com/u/1627768430</t>
  </si>
  <si>
    <t>动脉影</t>
  </si>
  <si>
    <t>https://weibo.com/u/1406892441</t>
  </si>
  <si>
    <t>双囍是朵花儿</t>
  </si>
  <si>
    <t>https://weibo.com/u/1303795450</t>
  </si>
  <si>
    <t>摄影,vlog</t>
  </si>
  <si>
    <t>GO时尚</t>
  </si>
  <si>
    <t>https://weibo.com/u/3917225829</t>
  </si>
  <si>
    <t>海德娜娜-hidenana</t>
  </si>
  <si>
    <t>https://weibo.com/u/1137036583</t>
  </si>
  <si>
    <t>摄影,旅游</t>
  </si>
  <si>
    <t>Tequila汉堡包包</t>
  </si>
  <si>
    <t>https://weibo.com/u/1729728672</t>
  </si>
  <si>
    <t>摄影,女性时尚</t>
  </si>
  <si>
    <t>谢怀良</t>
  </si>
  <si>
    <t>https://weibo.com/u/1767750441</t>
  </si>
  <si>
    <t>三浦秃秃</t>
  </si>
  <si>
    <t>https://weibo.com/u/6501323723</t>
  </si>
  <si>
    <t>摄影,情感</t>
  </si>
  <si>
    <t>蔡婉俞</t>
  </si>
  <si>
    <t>https://weibo.com/u/2057932402</t>
  </si>
  <si>
    <t>生活</t>
  </si>
  <si>
    <t>趣味生活社</t>
  </si>
  <si>
    <t>https://weibo.com/u/7368183150</t>
  </si>
  <si>
    <t>生活探索馆</t>
  </si>
  <si>
    <t>https://weibo.com/u/7333924156</t>
  </si>
  <si>
    <t>生活研究栈</t>
  </si>
  <si>
    <t>https://weibo.com/u/7328708379</t>
  </si>
  <si>
    <t>生活全视野</t>
  </si>
  <si>
    <t>https://weibo.com/u/7326556671</t>
  </si>
  <si>
    <t>环球生活秀</t>
  </si>
  <si>
    <t>https://weibo.com/u/7072859621</t>
  </si>
  <si>
    <t>全球热门搜罗地</t>
  </si>
  <si>
    <t>https://weibo.com/u/2058198794</t>
  </si>
  <si>
    <t>爆赞创意生活</t>
  </si>
  <si>
    <t>https://weibo.com/u/2058196042</t>
  </si>
  <si>
    <t>全球热点资讯榜</t>
  </si>
  <si>
    <t>https://weibo.com/u/2014206254</t>
  </si>
  <si>
    <t>生活重磅推荐</t>
  </si>
  <si>
    <t>https://weibo.com/u/1838051743</t>
  </si>
  <si>
    <t>时尚生活秘语</t>
  </si>
  <si>
    <t>https://weibo.com/u/1791517470</t>
  </si>
  <si>
    <t>健康生活红绿灯</t>
  </si>
  <si>
    <t>https://weibo.com/u/1767680540</t>
  </si>
  <si>
    <t>全球热门时尙生活</t>
  </si>
  <si>
    <t>https://weibo.com/u/1661214867</t>
  </si>
  <si>
    <t>全球时尙小资生活</t>
  </si>
  <si>
    <t>https://weibo.com/u/1660177187</t>
  </si>
  <si>
    <t>海外文君</t>
  </si>
  <si>
    <t>https://weibo.com/u/3536841534</t>
  </si>
  <si>
    <t>旅游风景摄影</t>
  </si>
  <si>
    <t>https://weibo.com/u/3737404560</t>
  </si>
  <si>
    <t>生活美食之家</t>
  </si>
  <si>
    <t>https://weibo.com/u/3316244155</t>
  </si>
  <si>
    <t>实用生活百科君</t>
  </si>
  <si>
    <t>https://weibo.com/u/2668949531</t>
  </si>
  <si>
    <t>趣味上海</t>
  </si>
  <si>
    <t>https://weibo.com/u/87983687</t>
  </si>
  <si>
    <t>一居生活</t>
  </si>
  <si>
    <t>https://weibo.com/u/5747681864</t>
  </si>
  <si>
    <t>小王同学的日本生活</t>
  </si>
  <si>
    <t>https://weibo.com/u/5597012300</t>
  </si>
  <si>
    <t>Min酱在日本</t>
  </si>
  <si>
    <t>https://weibo.com/u/2628772841</t>
  </si>
  <si>
    <t>板牙banya</t>
  </si>
  <si>
    <t>https://weibo.com/u/1975893951</t>
  </si>
  <si>
    <t>陈连仁老师傅</t>
  </si>
  <si>
    <t>https://weibo.com/u/7329314161</t>
  </si>
  <si>
    <t>一只小春卷</t>
  </si>
  <si>
    <t>https://weibo.com/u/5127263763</t>
  </si>
  <si>
    <t>居里生活笔记</t>
  </si>
  <si>
    <t>https://weibo.com/u/6898024542</t>
  </si>
  <si>
    <t>刚刚</t>
  </si>
  <si>
    <t>https://weibo.com/u/5514146941</t>
  </si>
  <si>
    <t>潮生活CLUB</t>
  </si>
  <si>
    <t>小埋碎碎念</t>
  </si>
  <si>
    <t>https://weibo.com/u/5100404292</t>
  </si>
  <si>
    <t>长大才懂的句子</t>
  </si>
  <si>
    <t>https://weibo.com/u/2708911867</t>
  </si>
  <si>
    <t>老鬼狼</t>
  </si>
  <si>
    <t>https://weibo.com/u/1901461500</t>
  </si>
  <si>
    <t>创意未来家居</t>
  </si>
  <si>
    <t>https://weibo.com/u/1894042574</t>
  </si>
  <si>
    <t>超级实用小百科</t>
  </si>
  <si>
    <t>https://weibo.com/u/1835812695</t>
  </si>
  <si>
    <t>八戒休得胡言</t>
  </si>
  <si>
    <t>https://weibo.com/u/1776684301</t>
  </si>
  <si>
    <t>商界门</t>
  </si>
  <si>
    <t>https://weibo.com/u/1680365647</t>
  </si>
  <si>
    <t>口袋生活小智慧</t>
  </si>
  <si>
    <t>https://weibo.com/u/1650437431</t>
  </si>
  <si>
    <t>全球热点话题聚焦</t>
  </si>
  <si>
    <t>https://weibo.com/u/1649488513</t>
  </si>
  <si>
    <t>互联网快闻</t>
  </si>
  <si>
    <t>https://weibo.com/u/1649421503</t>
  </si>
  <si>
    <t>河森堡</t>
  </si>
  <si>
    <t>https://weibo.com/u/5992829552</t>
  </si>
  <si>
    <t>Mia的元气生活</t>
  </si>
  <si>
    <t>https://weibo.com/u/5821583645</t>
  </si>
  <si>
    <t>全球大百科</t>
  </si>
  <si>
    <t>https://weibo.com/u/1828483985</t>
  </si>
  <si>
    <t>全球热门搜罗</t>
  </si>
  <si>
    <t>https://weibo.com/u/1740577714</t>
  </si>
  <si>
    <t>墨墨学姐</t>
  </si>
  <si>
    <t>https://weibo.com/u/6556763993</t>
  </si>
  <si>
    <t>路易嫂居家生活</t>
  </si>
  <si>
    <t>https://weibo.com/u/6053477304</t>
  </si>
  <si>
    <t>https://weibo.com/u/2523310542</t>
  </si>
  <si>
    <t>乐享时尚生活</t>
  </si>
  <si>
    <t>https://weibo.com/u/1834899931</t>
  </si>
  <si>
    <t>指尖地球_</t>
  </si>
  <si>
    <t>https://weibo.com/u/7238899018</t>
  </si>
  <si>
    <t>爱旅行de圈圈</t>
  </si>
  <si>
    <t>https://weibo.com/u/7002802380</t>
  </si>
  <si>
    <t>吱吱xhi</t>
  </si>
  <si>
    <t>https://weibo.com/u/6859511491</t>
  </si>
  <si>
    <t>学生李太白</t>
  </si>
  <si>
    <t>https://weibo.com/u/6456417799</t>
  </si>
  <si>
    <t>创意潮生活</t>
  </si>
  <si>
    <t>https://weibo.com/u/6372993345</t>
  </si>
  <si>
    <t>Caspar_瑞</t>
  </si>
  <si>
    <t>https://weibo.com/u/6113549445</t>
  </si>
  <si>
    <t>马克少年</t>
  </si>
  <si>
    <t>https://weibo.com/u/5947707432</t>
  </si>
  <si>
    <t>百科知识记</t>
  </si>
  <si>
    <t>https://weibo.com/u/5826053206</t>
  </si>
  <si>
    <t>老少女阿珂</t>
  </si>
  <si>
    <t>365天生活日记</t>
  </si>
  <si>
    <t>https://weibo.com/u/5700400051</t>
  </si>
  <si>
    <t>玉米酱酷爱生活</t>
  </si>
  <si>
    <t>https://weibo.com/u/5689333943</t>
  </si>
  <si>
    <t>肥宅的野生设计</t>
  </si>
  <si>
    <t>https://weibo.com/u/5688675897</t>
  </si>
  <si>
    <t>创意青年Carisa</t>
  </si>
  <si>
    <t>https://weibo.com/u/5687514645</t>
  </si>
  <si>
    <t>姓懒名蛋蛋</t>
  </si>
  <si>
    <t>https://weibo.com/u/5615885847</t>
  </si>
  <si>
    <t>纯良少年</t>
  </si>
  <si>
    <t>https://weibo.com/u/5327366757</t>
  </si>
  <si>
    <t>机智的生活菌</t>
  </si>
  <si>
    <t>https://weibo.com/u/3498145237</t>
  </si>
  <si>
    <t>爱买小仙女</t>
  </si>
  <si>
    <t>https://weibo.com/u/2639784164</t>
  </si>
  <si>
    <t>混血兄弟YYAY</t>
  </si>
  <si>
    <t>迷惑行为中心</t>
  </si>
  <si>
    <t>https://weibo.com/u/2607388792</t>
  </si>
  <si>
    <t>才知道</t>
  </si>
  <si>
    <t>https://weibo.com/u/2607374962</t>
  </si>
  <si>
    <t>健康日常生活笔记</t>
  </si>
  <si>
    <t>https://weibo.com/u/2474648945</t>
  </si>
  <si>
    <t>嗑颜大户</t>
  </si>
  <si>
    <t>https://weibo.com/u/2427261420</t>
  </si>
  <si>
    <t>原来如此bot</t>
  </si>
  <si>
    <t>https://weibo.com/u/2023791210</t>
  </si>
  <si>
    <t>成都商报</t>
  </si>
  <si>
    <t>https://weibo.com/u/1700648435</t>
  </si>
  <si>
    <t>创意铺子</t>
  </si>
  <si>
    <t>https://weibo.com/u/1628951200</t>
  </si>
  <si>
    <t>本冰</t>
  </si>
  <si>
    <t>https://weibo.com/u/1498619283</t>
  </si>
  <si>
    <t>chili_琼琼</t>
  </si>
  <si>
    <t>生活,CP</t>
  </si>
  <si>
    <t>生活,vlog</t>
  </si>
  <si>
    <t>阿秋秋的花样生活</t>
  </si>
  <si>
    <t>https://weibo.com/u/1730311783</t>
  </si>
  <si>
    <t>谁是阿尖</t>
  </si>
  <si>
    <t>https://weibo.com/u/7293963547</t>
  </si>
  <si>
    <t>生活,vlog,种草</t>
  </si>
  <si>
    <t>彭彭在吗</t>
  </si>
  <si>
    <t>https://weibo.com/u/5457230420</t>
  </si>
  <si>
    <t>生活,穿搭,型男</t>
  </si>
  <si>
    <t>生活,地域</t>
  </si>
  <si>
    <t>成都身边新鲜事儿</t>
  </si>
  <si>
    <t>https://weibo.com/u/87983288</t>
  </si>
  <si>
    <t>生活,购物</t>
  </si>
  <si>
    <t>逆袭少年</t>
  </si>
  <si>
    <t>https://weibo.com/u/5538387716</t>
  </si>
  <si>
    <t>生活,家居</t>
  </si>
  <si>
    <t>今日生活盘点</t>
  </si>
  <si>
    <t>https://weibo.com/u/6450165064</t>
  </si>
  <si>
    <t>Anna生活小屋</t>
  </si>
  <si>
    <t>https://weibo.com/u/6345734765</t>
  </si>
  <si>
    <t>酷爱生活秀</t>
  </si>
  <si>
    <t>https://weibo.com/u/6342751001</t>
  </si>
  <si>
    <t>居家生活指南</t>
  </si>
  <si>
    <t>https://weibo.com/u/6329122868</t>
  </si>
  <si>
    <t>Aimee生活美学</t>
  </si>
  <si>
    <t>https://weibo.com/u/6314607684</t>
  </si>
  <si>
    <t>妙招小阿姨</t>
  </si>
  <si>
    <t>https://weibo.com/u/6017401957</t>
  </si>
  <si>
    <t>窍门小帮手</t>
  </si>
  <si>
    <t>https://weibo.com/u/5924985333</t>
  </si>
  <si>
    <t>向往生活家</t>
  </si>
  <si>
    <t>https://weibo.com/u/5908866424</t>
  </si>
  <si>
    <t>Joyce漫生活</t>
  </si>
  <si>
    <t>https://weibo.com/u/6249041968</t>
  </si>
  <si>
    <t>设计师林小宅</t>
  </si>
  <si>
    <t>https://weibo.com/u/6048432175</t>
  </si>
  <si>
    <t>设计师盐盐</t>
  </si>
  <si>
    <t>https://weibo.com/u/2815909153</t>
  </si>
  <si>
    <t>罗小兜有个家</t>
  </si>
  <si>
    <t>https://weibo.com/u/1824094940</t>
  </si>
  <si>
    <t>生活,科普</t>
  </si>
  <si>
    <t>生活,旅游</t>
  </si>
  <si>
    <t>生活,旅游,vlog</t>
  </si>
  <si>
    <t>吴恰恰-</t>
  </si>
  <si>
    <t>https://weibo.com/u/1807117150</t>
  </si>
  <si>
    <t>小小静unicorn</t>
  </si>
  <si>
    <t>https://weibo.com/u/1768670154</t>
  </si>
  <si>
    <t>生活,旅游,摄影</t>
  </si>
  <si>
    <t>小豆学长</t>
  </si>
  <si>
    <t>https://weibo.com/u/1852515130</t>
  </si>
  <si>
    <t>你的象</t>
  </si>
  <si>
    <t>https://weibo.com/u/1659967234</t>
  </si>
  <si>
    <t>生活,美食</t>
  </si>
  <si>
    <t>西安吃喝娱乐</t>
  </si>
  <si>
    <t>https://weibo.com/u/1513189013</t>
  </si>
  <si>
    <t>魏饱饱er</t>
  </si>
  <si>
    <t>https://weibo.com/u/1919955290</t>
  </si>
  <si>
    <t>投食小福贵</t>
  </si>
  <si>
    <t>https://weibo.com/u/6306439146</t>
  </si>
  <si>
    <t>小羊美食周刊</t>
  </si>
  <si>
    <t>https://weibo.com/u/5361452781</t>
  </si>
  <si>
    <t>月半鹿吃吃</t>
  </si>
  <si>
    <t>https://weibo.com/u/2813469294</t>
  </si>
  <si>
    <t>生活,美食,vlog</t>
  </si>
  <si>
    <t>几口饭饭</t>
  </si>
  <si>
    <t>https://weibo.com/u/5724040979</t>
  </si>
  <si>
    <t>生活,美食,美妆</t>
  </si>
  <si>
    <t>七月折耳猫W</t>
  </si>
  <si>
    <t>https://weibo.com/u/1788826740</t>
  </si>
  <si>
    <t>Mickey乐仔</t>
  </si>
  <si>
    <t>https://weibo.com/u/3959628215</t>
  </si>
  <si>
    <t>princess逗逗</t>
  </si>
  <si>
    <t>https://weibo.com/u/1835976975</t>
  </si>
  <si>
    <t>生活,美妆</t>
  </si>
  <si>
    <t>万能妈妈王蘑菇</t>
  </si>
  <si>
    <t>https://weibo.com/u/5821739700</t>
  </si>
  <si>
    <t>拾玖有仔</t>
  </si>
  <si>
    <t>https://weibo.com/u/2913582203</t>
  </si>
  <si>
    <t>生活,美妆,测评</t>
  </si>
  <si>
    <t>涵六壹</t>
  </si>
  <si>
    <t>https://weibo.com/u/3264689290</t>
  </si>
  <si>
    <t>生活,美妆,种草</t>
  </si>
  <si>
    <t>张本柔yori</t>
  </si>
  <si>
    <t>https://weibo.com/u/5837297939</t>
  </si>
  <si>
    <t>宅妹种草机</t>
  </si>
  <si>
    <t>https://weibo.com/u/2436313222</t>
  </si>
  <si>
    <t>生活,母婴</t>
  </si>
  <si>
    <t>张紫子ZIGI</t>
  </si>
  <si>
    <t>https://weibo.com/u/1647161640</t>
  </si>
  <si>
    <t>hello我是麦麦妈</t>
  </si>
  <si>
    <t>https://weibo.com/u/6044108050</t>
  </si>
  <si>
    <t>星仔-Mama</t>
  </si>
  <si>
    <t>https://weibo.com/u/5931602200</t>
  </si>
  <si>
    <t>豆妹可爱多</t>
  </si>
  <si>
    <t>Cc麻麻丫</t>
  </si>
  <si>
    <t>https://weibo.com/u/2277435630</t>
  </si>
  <si>
    <t>uu是我呀-</t>
  </si>
  <si>
    <t>https://weibo.com/u/1761582502</t>
  </si>
  <si>
    <t>小西酱JOJO</t>
  </si>
  <si>
    <t>https://weibo.com/u/1784465473</t>
  </si>
  <si>
    <t>囤货大户</t>
  </si>
  <si>
    <t>https://weibo.com/u/2609304680</t>
  </si>
  <si>
    <t>长不大的小曲奇</t>
  </si>
  <si>
    <t>https://weibo.com/u/1212508863</t>
  </si>
  <si>
    <t>生活,母婴,教育</t>
  </si>
  <si>
    <t>浪花小朵妹</t>
  </si>
  <si>
    <t>https://weibo.com/u/2496393764</t>
  </si>
  <si>
    <t>儿童营养师媛妈</t>
  </si>
  <si>
    <t>https://weibo.com/u/2185032002</t>
  </si>
  <si>
    <t>生活,母婴,旅游,女性时尚,辣妈,美妆,vlog</t>
  </si>
  <si>
    <t>JK珺珺珺</t>
  </si>
  <si>
    <t>https://weibo.com/u/1804199912</t>
  </si>
  <si>
    <t>七崽圆滚滚</t>
  </si>
  <si>
    <t>https://weibo.com/u/1775019491</t>
  </si>
  <si>
    <t>生活,女性时尚</t>
  </si>
  <si>
    <t>不是椰奶</t>
  </si>
  <si>
    <t>https://weibo.com/u/5947101696</t>
  </si>
  <si>
    <t>美酱Monica</t>
  </si>
  <si>
    <t>https://weibo.com/u/2908502277</t>
  </si>
  <si>
    <t>陈梦露luna</t>
  </si>
  <si>
    <t>蜜桃少女爱分享</t>
  </si>
  <si>
    <t>https://weibo.com/u/6501326051</t>
  </si>
  <si>
    <t>温十尔</t>
  </si>
  <si>
    <t>蔡一零10</t>
  </si>
  <si>
    <t>生活,女性时尚,vlog</t>
  </si>
  <si>
    <t>海鲜酱viola</t>
  </si>
  <si>
    <t>https://weibo.com/u/1878370102</t>
  </si>
  <si>
    <t>芋圆种草机</t>
  </si>
  <si>
    <t>https://weibo.com/u/6501015691</t>
  </si>
  <si>
    <t>Moji张磨叽</t>
  </si>
  <si>
    <t>https://weibo.com/u/2609307072</t>
  </si>
  <si>
    <t>小西al</t>
  </si>
  <si>
    <t>https://weibo.com/u/2358534945</t>
  </si>
  <si>
    <t>生活,女性时尚,美妆</t>
  </si>
  <si>
    <t>甜仔大力</t>
  </si>
  <si>
    <t>https://weibo.com/u/2485565120</t>
  </si>
  <si>
    <t>戴木子呀</t>
  </si>
  <si>
    <t>https://weibo.com/u/2251217990</t>
  </si>
  <si>
    <t>大宝甜yam</t>
  </si>
  <si>
    <t>https://weibo.com/u/2103313694</t>
  </si>
  <si>
    <t>生活,女性时尚,美妆,vlog</t>
  </si>
  <si>
    <t>韩老板来了</t>
  </si>
  <si>
    <t>https://weibo.com/u/3216884264</t>
  </si>
  <si>
    <t>张小奈naice</t>
  </si>
  <si>
    <t>https://weibo.com/u/1707217493</t>
  </si>
  <si>
    <t>大大鲨Shark</t>
  </si>
  <si>
    <t>https://weibo.com/u/5986399562</t>
  </si>
  <si>
    <t>徐墁倩</t>
  </si>
  <si>
    <t>https://weibo.com/u/1683480272</t>
  </si>
  <si>
    <t>生活,女性时尚,美妆,vlog,测评</t>
  </si>
  <si>
    <t>余小甜儿Nami</t>
  </si>
  <si>
    <t>https://weibo.com/u/5075902902</t>
  </si>
  <si>
    <t>cormilk牛奶</t>
  </si>
  <si>
    <t>https://weibo.com/u/1739691893</t>
  </si>
  <si>
    <t>生活,女性时尚,美妆,种草</t>
  </si>
  <si>
    <t>Elsa大姐姐</t>
  </si>
  <si>
    <t>https://weibo.com/u/5590968872</t>
  </si>
  <si>
    <t>弦子Freya</t>
  </si>
  <si>
    <t>https://weibo.com/u/2488784290</t>
  </si>
  <si>
    <t>向易易</t>
  </si>
  <si>
    <t>种草少女小奈</t>
  </si>
  <si>
    <t>https://weibo.com/u/5894980202</t>
  </si>
  <si>
    <t>生活,情感</t>
  </si>
  <si>
    <t>太好了bot</t>
  </si>
  <si>
    <t>https://weibo.com/u/7400178791</t>
  </si>
  <si>
    <t>甜崽废话簿</t>
  </si>
  <si>
    <t>https://weibo.com/u/7330809150</t>
  </si>
  <si>
    <t>世间洞察</t>
  </si>
  <si>
    <t>https://weibo.com/u/5821441952</t>
  </si>
  <si>
    <t>人间投影仪</t>
  </si>
  <si>
    <t>https://weibo.com/u/5818574750</t>
  </si>
  <si>
    <t>七楼的猫</t>
  </si>
  <si>
    <t>https://weibo.com/u/5364507068</t>
  </si>
  <si>
    <t>南枫翊</t>
  </si>
  <si>
    <t>https://weibo.com/u/3344602964</t>
  </si>
  <si>
    <t>大望路女青年</t>
  </si>
  <si>
    <t>https://weibo.com/u/1658719597</t>
  </si>
  <si>
    <t>是Summer耶_</t>
  </si>
  <si>
    <t>https://weibo.com/u/2806253157</t>
  </si>
  <si>
    <t>生活,情感,文学文化</t>
  </si>
  <si>
    <t>王左中右</t>
  </si>
  <si>
    <t>https://weibo.com/u/2836149552</t>
  </si>
  <si>
    <t>梁一尧</t>
  </si>
  <si>
    <t>https://weibo.com/u/6443471473</t>
  </si>
  <si>
    <t>生活,情感,幽默搞笑</t>
  </si>
  <si>
    <t>人类治愈中心</t>
  </si>
  <si>
    <t>https://weibo.com/u/5589603509</t>
  </si>
  <si>
    <t>生活,摄影</t>
  </si>
  <si>
    <t>生活,视频</t>
  </si>
  <si>
    <t>王慢慢Lia</t>
  </si>
  <si>
    <t>https://weibo.com/u/2357500844</t>
  </si>
  <si>
    <t>生活,体育,运动</t>
  </si>
  <si>
    <t>言武Ray</t>
  </si>
  <si>
    <t>https://weibo.com/u/1616510481</t>
  </si>
  <si>
    <t>生活,文学文化</t>
  </si>
  <si>
    <t>谷大白话</t>
  </si>
  <si>
    <t>https://weibo.com/u/1788911247</t>
  </si>
  <si>
    <t>生活,舞蹈</t>
  </si>
  <si>
    <t>_朕嘿天才</t>
  </si>
  <si>
    <t>https://weibo.com/u/5660711287</t>
  </si>
  <si>
    <t>热门生活头条榜</t>
  </si>
  <si>
    <t>https://weibo.com/u/6638235699</t>
  </si>
  <si>
    <t>生活,颜值</t>
  </si>
  <si>
    <t>小狗沐雪</t>
  </si>
  <si>
    <t>https://weibo.com/u/5485258344</t>
  </si>
  <si>
    <t>生活,幽默搞笑</t>
  </si>
  <si>
    <t>逗瓣菌</t>
  </si>
  <si>
    <t>https://weibo.com/u/5614959285</t>
  </si>
  <si>
    <t>民间百态大赏</t>
  </si>
  <si>
    <t>https://weibo.com/u/7316867983</t>
  </si>
  <si>
    <t>文韬Stefan</t>
  </si>
  <si>
    <t>生活,职场,vlog</t>
  </si>
  <si>
    <t>小金牙</t>
  </si>
  <si>
    <t>https://weibo.com/u/1605391770</t>
  </si>
  <si>
    <t>生活,种草</t>
  </si>
  <si>
    <t>人间百宝箱</t>
  </si>
  <si>
    <t>https://weibo.com/u/7465070266</t>
  </si>
  <si>
    <t>宝藏创意</t>
  </si>
  <si>
    <t>https://weibo.com/u/5821180773</t>
  </si>
  <si>
    <t>佑柚Lime</t>
  </si>
  <si>
    <t>https://weibo.com/u/3967474798</t>
  </si>
  <si>
    <t>拿铁辣妈珍妮</t>
  </si>
  <si>
    <t>https://weibo.com/u/2528075704</t>
  </si>
  <si>
    <t>视频</t>
  </si>
  <si>
    <t>全球视频精选榜</t>
  </si>
  <si>
    <t>https://weibo.com/u/1899768861</t>
  </si>
  <si>
    <t>全球游戏生活</t>
  </si>
  <si>
    <t>https://weibo.com/u/1812773190</t>
  </si>
  <si>
    <t>经典视频排行榜</t>
  </si>
  <si>
    <t>https://weibo.com/u/1771244591</t>
  </si>
  <si>
    <t>微博第一视频</t>
  </si>
  <si>
    <t>https://weibo.com/u/1757495831</t>
  </si>
  <si>
    <t>这视频有毒</t>
  </si>
  <si>
    <t>https://weibo.com/u/5712791653</t>
  </si>
  <si>
    <t>解说阿九</t>
  </si>
  <si>
    <t>https://weibo.com/u/6048004098</t>
  </si>
  <si>
    <t>一条</t>
  </si>
  <si>
    <t>https://weibo.com/u/5135808743</t>
  </si>
  <si>
    <t>猫少女的热剧匣子</t>
  </si>
  <si>
    <t>https://weibo.com/u/5113022164</t>
  </si>
  <si>
    <t>一剪君</t>
  </si>
  <si>
    <t>https://weibo.com/u/5112892440</t>
  </si>
  <si>
    <t>点开视频</t>
  </si>
  <si>
    <t>https://weibo.com/u/5112146928</t>
  </si>
  <si>
    <t>辣妹的综艺时代</t>
  </si>
  <si>
    <t>https://weibo.com/u/5111228466</t>
  </si>
  <si>
    <t>一木视频</t>
  </si>
  <si>
    <t>https://weibo.com/u/5106429412</t>
  </si>
  <si>
    <t>清潭洞在逃人鱼公主</t>
  </si>
  <si>
    <t>https://weibo.com/u/5100223165</t>
  </si>
  <si>
    <t>游戏组长</t>
  </si>
  <si>
    <t>https://weibo.com/u/5099762210</t>
  </si>
  <si>
    <t>瓜子视频</t>
  </si>
  <si>
    <t>https://weibo.com/u/5084954683</t>
  </si>
  <si>
    <t>几条视频</t>
  </si>
  <si>
    <t>https://weibo.com/u/5079792230</t>
  </si>
  <si>
    <t>正井电影</t>
  </si>
  <si>
    <t>https://weibo.com/u/3985236467</t>
  </si>
  <si>
    <t>视频乌托邦</t>
  </si>
  <si>
    <t>https://weibo.com/u/3985189899</t>
  </si>
  <si>
    <t>猫眼视频</t>
  </si>
  <si>
    <t>https://weibo.com/u/3954041895</t>
  </si>
  <si>
    <t>更火视频</t>
  </si>
  <si>
    <t>https://weibo.com/u/3927396512</t>
  </si>
  <si>
    <t>正火视频</t>
  </si>
  <si>
    <t>https://weibo.com/u/3927044282</t>
  </si>
  <si>
    <t>最新微视频</t>
  </si>
  <si>
    <t>https://weibo.com/u/2427295714</t>
  </si>
  <si>
    <t>热门视频精选</t>
  </si>
  <si>
    <t>https://weibo.com/u/1914635823</t>
  </si>
  <si>
    <t>当代美女图鉴</t>
  </si>
  <si>
    <t>带你逛B站</t>
  </si>
  <si>
    <t>https://weibo.com/u/6490693418</t>
  </si>
  <si>
    <t>开箱超人</t>
  </si>
  <si>
    <t>https://weibo.com/u/6361264346</t>
  </si>
  <si>
    <t>赤色小荔枝</t>
  </si>
  <si>
    <t>小剑老师</t>
  </si>
  <si>
    <t>https://weibo.com/u/6202887421</t>
  </si>
  <si>
    <t>小学生看世界</t>
  </si>
  <si>
    <t>https://weibo.com/u/6081574122</t>
  </si>
  <si>
    <t>梨视频</t>
  </si>
  <si>
    <t>https://weibo.com/u/6004281123</t>
  </si>
  <si>
    <t>那些不敢说的秘密</t>
  </si>
  <si>
    <t>https://weibo.com/u/5887964956</t>
  </si>
  <si>
    <t>当代帅哥图鉴</t>
  </si>
  <si>
    <t>两碗哥哥</t>
  </si>
  <si>
    <t>https://weibo.com/u/3740859574</t>
  </si>
  <si>
    <t>人间趣味研究所</t>
  </si>
  <si>
    <t>https://weibo.com/u/3660816800</t>
  </si>
  <si>
    <t>知知马</t>
  </si>
  <si>
    <t>https://weibo.com/u/2524639653</t>
  </si>
  <si>
    <t>意公子</t>
  </si>
  <si>
    <t>https://weibo.com/u/2427342952</t>
  </si>
  <si>
    <t>邓先森</t>
  </si>
  <si>
    <t>https://weibo.com/u/2147514324</t>
  </si>
  <si>
    <t>Coco的全能妈咪</t>
  </si>
  <si>
    <t>https://weibo.com/u/2141853335</t>
  </si>
  <si>
    <t>YouTube热门</t>
  </si>
  <si>
    <t>https://weibo.com/u/2140284871</t>
  </si>
  <si>
    <t>月白探长</t>
  </si>
  <si>
    <t>https://weibo.com/u/2090037413</t>
  </si>
  <si>
    <t>刘一杭三三</t>
  </si>
  <si>
    <t>https://weibo.com/u/2048753273</t>
  </si>
  <si>
    <t>鹿小茜_ShiRo希洛</t>
  </si>
  <si>
    <t>https://weibo.com/u/1726693233</t>
  </si>
  <si>
    <t>猫扑</t>
  </si>
  <si>
    <t>https://weibo.com/u/1660452532</t>
  </si>
  <si>
    <t>Google一下下</t>
  </si>
  <si>
    <t>https://weibo.com/u/1648371701</t>
  </si>
  <si>
    <t>视频,vlog</t>
  </si>
  <si>
    <t>顾洢湉-Rainbow</t>
  </si>
  <si>
    <t>https://weibo.com/u/5700422399</t>
  </si>
  <si>
    <t>Super王蘑菇</t>
  </si>
  <si>
    <t>https://weibo.com/u/6451505989</t>
  </si>
  <si>
    <t>Noel苏诺伊</t>
  </si>
  <si>
    <t>你好陈瑜瑜</t>
  </si>
  <si>
    <t>https://weibo.com/u/5221081094</t>
  </si>
  <si>
    <t>视频,影视</t>
  </si>
  <si>
    <t>开心嘴炮</t>
  </si>
  <si>
    <t>十三要和拳头</t>
  </si>
  <si>
    <t>怪咖谈科技</t>
  </si>
  <si>
    <t>https://weibo.com/u/7336994416</t>
  </si>
  <si>
    <t>科技微视野</t>
  </si>
  <si>
    <t>https://weibo.com/u/7336993219</t>
  </si>
  <si>
    <t>IT排行榜</t>
  </si>
  <si>
    <t>https://weibo.com/u/7336691767</t>
  </si>
  <si>
    <t>科技见闻君</t>
  </si>
  <si>
    <t>https://weibo.com/u/7336495797</t>
  </si>
  <si>
    <t>数码圈基地</t>
  </si>
  <si>
    <t>https://weibo.com/u/7336494297</t>
  </si>
  <si>
    <t>潮流数码E族</t>
  </si>
  <si>
    <t>https://weibo.com/u/2150016685</t>
  </si>
  <si>
    <t>数码科技新潮流</t>
  </si>
  <si>
    <t>https://weibo.com/u/2058198254</t>
  </si>
  <si>
    <t>IT数码前沿资讯</t>
  </si>
  <si>
    <t>https://weibo.com/u/1866617515</t>
  </si>
  <si>
    <t>全球IT数码排行榜</t>
  </si>
  <si>
    <t>https://weibo.com/u/1790047035</t>
  </si>
  <si>
    <t>IT科技数码达人</t>
  </si>
  <si>
    <t>https://weibo.com/u/1773324324</t>
  </si>
  <si>
    <t>测评实验室</t>
  </si>
  <si>
    <t>https://weibo.com/u/6348948546</t>
  </si>
  <si>
    <t>极客上校</t>
  </si>
  <si>
    <t>https://weibo.com/u/6343343999</t>
  </si>
  <si>
    <t>硬核黑科技</t>
  </si>
  <si>
    <t>https://weibo.com/u/6338156111</t>
  </si>
  <si>
    <t>科技改造生活</t>
  </si>
  <si>
    <t>https://weibo.com/u/5925948324</t>
  </si>
  <si>
    <t>宅数码Kael</t>
  </si>
  <si>
    <t>https://weibo.com/u/5447539352</t>
  </si>
  <si>
    <t>笨笨搞机</t>
  </si>
  <si>
    <t>https://weibo.com/u/5132930861</t>
  </si>
  <si>
    <t>玩机大湿兄</t>
  </si>
  <si>
    <t>https://weibo.com/u/5079912149</t>
  </si>
  <si>
    <t>IT动漫数码游戏</t>
  </si>
  <si>
    <t>https://weibo.com/u/3494314707</t>
  </si>
  <si>
    <t>负三代</t>
  </si>
  <si>
    <t>https://weibo.com/u/2743487997</t>
  </si>
  <si>
    <t>燕山派</t>
  </si>
  <si>
    <t>https://weibo.com/u/2128372982</t>
  </si>
  <si>
    <t>小狼老施</t>
  </si>
  <si>
    <t>https://weibo.com/u/1897666927</t>
  </si>
  <si>
    <t>智慧科技迷</t>
  </si>
  <si>
    <t>https://weibo.com/u/1231317854</t>
  </si>
  <si>
    <t>小柯学长啊</t>
  </si>
  <si>
    <t>https://weibo.com/u/1196007121</t>
  </si>
  <si>
    <t>路飞科技说</t>
  </si>
  <si>
    <t>https://weibo.com/u/1162629521</t>
  </si>
  <si>
    <t>数码试物所</t>
  </si>
  <si>
    <t>https://weibo.com/u/1058911861</t>
  </si>
  <si>
    <t>数码怪蜀黍</t>
  </si>
  <si>
    <t>https://weibo.com/u/7356303625</t>
  </si>
  <si>
    <t>科技阿诚</t>
  </si>
  <si>
    <t>https://weibo.com/u/7356053006</t>
  </si>
  <si>
    <t>桑妮Fancy</t>
  </si>
  <si>
    <t>https://weibo.com/u/7351207942</t>
  </si>
  <si>
    <t>科技陈同学</t>
  </si>
  <si>
    <t>https://weibo.com/u/6737498421</t>
  </si>
  <si>
    <t>数码蛙</t>
  </si>
  <si>
    <t>https://weibo.com/u/6533133292</t>
  </si>
  <si>
    <t>顶尖科技</t>
  </si>
  <si>
    <t>https://weibo.com/u/6463831944</t>
  </si>
  <si>
    <t>科技林嘉宇</t>
  </si>
  <si>
    <t>https://weibo.com/u/6450940070</t>
  </si>
  <si>
    <t>科技小老头</t>
  </si>
  <si>
    <t>https://weibo.com/u/6418563865</t>
  </si>
  <si>
    <t>科技徐老师</t>
  </si>
  <si>
    <t>https://weibo.com/u/6377866435</t>
  </si>
  <si>
    <t>数码IT君</t>
  </si>
  <si>
    <t>https://weibo.com/u/6368690293</t>
  </si>
  <si>
    <t>Ultra科技君</t>
  </si>
  <si>
    <t>https://weibo.com/u/6253087609</t>
  </si>
  <si>
    <t>搞机学姐</t>
  </si>
  <si>
    <t>https://weibo.com/u/5929262774</t>
  </si>
  <si>
    <t>科技先锋</t>
  </si>
  <si>
    <t>https://weibo.com/u/5896456020</t>
  </si>
  <si>
    <t>数码祐宇</t>
  </si>
  <si>
    <t>https://weibo.com/u/5889752158</t>
  </si>
  <si>
    <t>数码课代表bot</t>
  </si>
  <si>
    <t>https://weibo.com/u/5763533778</t>
  </si>
  <si>
    <t>游戏部落</t>
  </si>
  <si>
    <t>https://weibo.com/u/5763530576</t>
  </si>
  <si>
    <t>学生吃货君</t>
  </si>
  <si>
    <t>https://weibo.com/u/5763508218</t>
  </si>
  <si>
    <t>手游游戏聚焦</t>
  </si>
  <si>
    <t>https://weibo.com/u/5763163485</t>
  </si>
  <si>
    <t>校园行为图鉴</t>
  </si>
  <si>
    <t>https://weibo.com/u/5763149250</t>
  </si>
  <si>
    <t>体育赛事中心</t>
  </si>
  <si>
    <t>https://weibo.com/u/5763148404</t>
  </si>
  <si>
    <t>学生校园吐槽</t>
  </si>
  <si>
    <t>https://weibo.com/u/5763143407</t>
  </si>
  <si>
    <t>电竞发言人</t>
  </si>
  <si>
    <t>https://weibo.com/u/5762889242</t>
  </si>
  <si>
    <t>体育圈的事</t>
  </si>
  <si>
    <t>https://weibo.com/u/5762610442</t>
  </si>
  <si>
    <t>体育赛事那些事</t>
  </si>
  <si>
    <t>https://weibo.com/u/5762587037</t>
  </si>
  <si>
    <t>游戏行为实录</t>
  </si>
  <si>
    <t>https://weibo.com/u/5762544642</t>
  </si>
  <si>
    <t>学生校园图解</t>
  </si>
  <si>
    <t>https://weibo.com/u/5762533662</t>
  </si>
  <si>
    <t>学生零食君</t>
  </si>
  <si>
    <t>https://weibo.com/u/5762518112</t>
  </si>
  <si>
    <t>学生趣事图鉴</t>
  </si>
  <si>
    <t>https://weibo.com/u/5762494685</t>
  </si>
  <si>
    <t>校园趣事图鉴</t>
  </si>
  <si>
    <t>https://weibo.com/u/5762490562</t>
  </si>
  <si>
    <t>狂人体育</t>
  </si>
  <si>
    <t>https://weibo.com/u/5761354023</t>
  </si>
  <si>
    <t>学生好物少女</t>
  </si>
  <si>
    <t>https://weibo.com/u/5761307296</t>
  </si>
  <si>
    <t>体育赛事图鉴</t>
  </si>
  <si>
    <t>https://weibo.com/u/5760934365</t>
  </si>
  <si>
    <t>科技虞梦诚</t>
  </si>
  <si>
    <t>https://weibo.com/u/5754873400</t>
  </si>
  <si>
    <t>科技白老头</t>
  </si>
  <si>
    <t>https://weibo.com/u/5754715290</t>
  </si>
  <si>
    <t>00后玩数码</t>
  </si>
  <si>
    <t>https://weibo.com/u/5705313364</t>
  </si>
  <si>
    <t>科技安妮</t>
  </si>
  <si>
    <t>https://weibo.com/u/5646755956</t>
  </si>
  <si>
    <t>帅科技</t>
  </si>
  <si>
    <t>https://weibo.com/u/5642018194</t>
  </si>
  <si>
    <t>IT妹</t>
  </si>
  <si>
    <t>https://weibo.com/u/5609484911</t>
  </si>
  <si>
    <t>科技惠子</t>
  </si>
  <si>
    <t>https://weibo.com/u/5534180226</t>
  </si>
  <si>
    <t>科技3C</t>
  </si>
  <si>
    <t>https://weibo.com/u/5528852682</t>
  </si>
  <si>
    <t>数码小蓓</t>
  </si>
  <si>
    <t>https://weibo.com/u/5475163360</t>
  </si>
  <si>
    <t>数码先知道</t>
  </si>
  <si>
    <t>https://weibo.com/u/5458092938</t>
  </si>
  <si>
    <t>科技泽亦</t>
  </si>
  <si>
    <t>https://weibo.com/u/5455102146</t>
  </si>
  <si>
    <t>科技李思源</t>
  </si>
  <si>
    <t>https://weibo.com/u/5033715227</t>
  </si>
  <si>
    <t>科技陈颜希</t>
  </si>
  <si>
    <t>https://weibo.com/u/3979279100</t>
  </si>
  <si>
    <t>搞机梓凡</t>
  </si>
  <si>
    <t>https://weibo.com/u/3884760699</t>
  </si>
  <si>
    <t>搞机圈的那些事</t>
  </si>
  <si>
    <t>https://weibo.com/u/3808007273</t>
  </si>
  <si>
    <t>科技资讯君</t>
  </si>
  <si>
    <t>https://weibo.com/u/3311669083</t>
  </si>
  <si>
    <t>人工智能生活</t>
  </si>
  <si>
    <t>https://weibo.com/u/3032985892</t>
  </si>
  <si>
    <t>科技小萌妞</t>
  </si>
  <si>
    <t>https://weibo.com/u/2993821445</t>
  </si>
  <si>
    <t>电商猩球</t>
  </si>
  <si>
    <t>https://weibo.com/u/2969163417</t>
  </si>
  <si>
    <t>星辰君Sup</t>
  </si>
  <si>
    <t>https://weibo.com/u/2946839844</t>
  </si>
  <si>
    <t>科技李小紫</t>
  </si>
  <si>
    <t>https://weibo.com/u/2816780527</t>
  </si>
  <si>
    <t>熊本科技</t>
  </si>
  <si>
    <t>https://weibo.com/u/2554757470</t>
  </si>
  <si>
    <t>厉害了科技</t>
  </si>
  <si>
    <t>https://weibo.com/u/2513116160</t>
  </si>
  <si>
    <t>艾丽-Monica</t>
  </si>
  <si>
    <t>https://weibo.com/u/2510176120</t>
  </si>
  <si>
    <t>人民科技君</t>
  </si>
  <si>
    <t>https://weibo.com/u/2460497661</t>
  </si>
  <si>
    <t>环球科技君</t>
  </si>
  <si>
    <t>https://weibo.com/u/2459593605</t>
  </si>
  <si>
    <t>最酷科技</t>
  </si>
  <si>
    <t>https://weibo.com/u/2455471935</t>
  </si>
  <si>
    <t>动漫游戏超人</t>
  </si>
  <si>
    <t>https://weibo.com/u/2428243282</t>
  </si>
  <si>
    <t>IT互联编辑Elena</t>
  </si>
  <si>
    <t>https://weibo.com/u/2427280680</t>
  </si>
  <si>
    <t>科技的那些事</t>
  </si>
  <si>
    <t>https://weibo.com/u/2400814017</t>
  </si>
  <si>
    <t>IT资讯主编-Hellen</t>
  </si>
  <si>
    <t>https://weibo.com/u/2392105140</t>
  </si>
  <si>
    <t>黑科技见闻</t>
  </si>
  <si>
    <t>https://weibo.com/u/2376911332</t>
  </si>
  <si>
    <t>IT氪</t>
  </si>
  <si>
    <t>https://weibo.com/u/2342069163</t>
  </si>
  <si>
    <t>了不起的科技</t>
  </si>
  <si>
    <t>https://weibo.com/u/2341981987</t>
  </si>
  <si>
    <t>搞机王腾霄</t>
  </si>
  <si>
    <t>https://weibo.com/u/2030935042</t>
  </si>
  <si>
    <t>科技每日推送</t>
  </si>
  <si>
    <t>科技头条</t>
  </si>
  <si>
    <t>https://weibo.com/u/1923390687</t>
  </si>
  <si>
    <t>极客村长</t>
  </si>
  <si>
    <t>https://weibo.com/u/1870795791</t>
  </si>
  <si>
    <t>科技喵</t>
  </si>
  <si>
    <t>https://weibo.com/u/1866792355</t>
  </si>
  <si>
    <t>科技美少女灿灿灿</t>
  </si>
  <si>
    <t>爱丽丝RUN</t>
  </si>
  <si>
    <t>https://weibo.com/u/1730094672</t>
  </si>
  <si>
    <t>IT互联网掌门</t>
  </si>
  <si>
    <t>https://weibo.com/u/1704712415</t>
  </si>
  <si>
    <t>IT豆丁</t>
  </si>
  <si>
    <t>https://weibo.com/u/1649451110</t>
  </si>
  <si>
    <t>王尔达da</t>
  </si>
  <si>
    <t>https://weibo.com/u/1313869670</t>
  </si>
  <si>
    <t>识物客</t>
  </si>
  <si>
    <t>https://weibo.com/u/2727500161</t>
  </si>
  <si>
    <t>Ted说</t>
  </si>
  <si>
    <t>https://weibo.com/u/7563367778</t>
  </si>
  <si>
    <t>勇气数码君</t>
  </si>
  <si>
    <t>https://weibo.com/u/7109370363</t>
  </si>
  <si>
    <t>在下数码科技</t>
  </si>
  <si>
    <t>https://weibo.com/u/6871698523</t>
  </si>
  <si>
    <t>科技数码爷</t>
  </si>
  <si>
    <t>https://weibo.com/u/6856398706</t>
  </si>
  <si>
    <t>新知科技大赏</t>
  </si>
  <si>
    <t>https://weibo.com/u/6678419480</t>
  </si>
  <si>
    <t>囤娘</t>
  </si>
  <si>
    <t>https://weibo.com/u/6665572107</t>
  </si>
  <si>
    <t>数码少女金克丝</t>
  </si>
  <si>
    <t>https://weibo.com/u/6659322218</t>
  </si>
  <si>
    <t>科技焦点榜</t>
  </si>
  <si>
    <t>https://weibo.com/u/6648678386</t>
  </si>
  <si>
    <t>科技柯基</t>
  </si>
  <si>
    <t>https://weibo.com/u/6632833824</t>
  </si>
  <si>
    <t>秦一一</t>
  </si>
  <si>
    <t>https://weibo.com/u/6623723777</t>
  </si>
  <si>
    <t>电子六厂张大民</t>
  </si>
  <si>
    <t>https://weibo.com/u/6573932773</t>
  </si>
  <si>
    <t>迪仔漫游元宇宙</t>
  </si>
  <si>
    <t>https://weibo.com/u/6525597692</t>
  </si>
  <si>
    <t>硅谷在逃库克</t>
  </si>
  <si>
    <t>https://weibo.com/u/6461099838</t>
  </si>
  <si>
    <t>我是恐龙君</t>
  </si>
  <si>
    <t>https://weibo.com/u/6440885166</t>
  </si>
  <si>
    <t>指南针NewAngle</t>
  </si>
  <si>
    <t>https://weibo.com/u/6429974415</t>
  </si>
  <si>
    <t>数码万事通</t>
  </si>
  <si>
    <t>https://weibo.com/u/6421583580</t>
  </si>
  <si>
    <t>评测超人</t>
  </si>
  <si>
    <t>https://weibo.com/u/6415474683</t>
  </si>
  <si>
    <t>闲侃数码</t>
  </si>
  <si>
    <t>https://weibo.com/u/6382860437</t>
  </si>
  <si>
    <t>数码丸子张圆圆</t>
  </si>
  <si>
    <t>https://weibo.com/u/6347727934</t>
  </si>
  <si>
    <t>在下数码阿飘</t>
  </si>
  <si>
    <t>https://weibo.com/u/6334730292</t>
  </si>
  <si>
    <t>数码科研所所长凛</t>
  </si>
  <si>
    <t>https://weibo.com/u/6276411735</t>
  </si>
  <si>
    <t>科技元宇宙</t>
  </si>
  <si>
    <t>https://weibo.com/u/6212790103</t>
  </si>
  <si>
    <t>爱搞机的老王</t>
  </si>
  <si>
    <t>https://weibo.com/u/6126582784</t>
  </si>
  <si>
    <t>刘侃侃同学</t>
  </si>
  <si>
    <t>https://weibo.com/u/6124100625</t>
  </si>
  <si>
    <t>APP帝</t>
  </si>
  <si>
    <t>https://weibo.com/u/5902184474</t>
  </si>
  <si>
    <t>绿巨科技人</t>
  </si>
  <si>
    <t>https://weibo.com/u/5825684352</t>
  </si>
  <si>
    <t>搞机Time</t>
  </si>
  <si>
    <t>https://weibo.com/u/5738771023</t>
  </si>
  <si>
    <t>数码张柒柒</t>
  </si>
  <si>
    <t>https://weibo.com/u/5688691439</t>
  </si>
  <si>
    <t>数码界金城武</t>
  </si>
  <si>
    <t>https://weibo.com/u/5684603789</t>
  </si>
  <si>
    <t>i冰宇宙</t>
  </si>
  <si>
    <t>https://weibo.com/u/5673255066</t>
  </si>
  <si>
    <t>智羽</t>
  </si>
  <si>
    <t>https://weibo.com/u/5312212001</t>
  </si>
  <si>
    <t>搞机的老猪</t>
  </si>
  <si>
    <t>https://weibo.com/u/5301849266</t>
  </si>
  <si>
    <t>阿奇聊科技</t>
  </si>
  <si>
    <t>https://weibo.com/u/5254057450</t>
  </si>
  <si>
    <t>数码测评小北</t>
  </si>
  <si>
    <t>https://weibo.com/u/5191007718</t>
  </si>
  <si>
    <t>科技怪杰</t>
  </si>
  <si>
    <t>https://weibo.com/u/5140552811</t>
  </si>
  <si>
    <t>https://weibo.com/u/5108626495</t>
  </si>
  <si>
    <t>数码帝</t>
  </si>
  <si>
    <t>https://weibo.com/u/5047452191</t>
  </si>
  <si>
    <t>科技客</t>
  </si>
  <si>
    <t>https://weibo.com/u/3312472577</t>
  </si>
  <si>
    <t>烈枫</t>
  </si>
  <si>
    <t>https://weibo.com/u/3109203651</t>
  </si>
  <si>
    <t>呗呗-Ning</t>
  </si>
  <si>
    <t>https://weibo.com/u/3057403295</t>
  </si>
  <si>
    <t>包纸玩机</t>
  </si>
  <si>
    <t>https://weibo.com/u/3030737153</t>
  </si>
  <si>
    <t>科技氪</t>
  </si>
  <si>
    <t>https://weibo.com/u/2648798633</t>
  </si>
  <si>
    <t>菠菠Boom</t>
  </si>
  <si>
    <t>https://weibo.com/u/2534574910</t>
  </si>
  <si>
    <t>科技数码新趋势</t>
  </si>
  <si>
    <t>https://weibo.com/u/2522197594</t>
  </si>
  <si>
    <t>科技界队长a</t>
  </si>
  <si>
    <t>https://weibo.com/u/2475609137</t>
  </si>
  <si>
    <t>有漾学漾</t>
  </si>
  <si>
    <t>https://weibo.com/u/2475469234</t>
  </si>
  <si>
    <t>科技小布</t>
  </si>
  <si>
    <t>https://weibo.com/u/2398012105</t>
  </si>
  <si>
    <t>科技喵a</t>
  </si>
  <si>
    <t>https://weibo.com/u/2368937392</t>
  </si>
  <si>
    <t>柯南说科技</t>
  </si>
  <si>
    <t>https://weibo.com/u/2368890140</t>
  </si>
  <si>
    <t>神P手爱德华</t>
  </si>
  <si>
    <t>https://weibo.com/u/2366586964</t>
  </si>
  <si>
    <t>科技Ray</t>
  </si>
  <si>
    <t>https://weibo.com/u/2298257241</t>
  </si>
  <si>
    <t>以诚Yich</t>
  </si>
  <si>
    <t>https://weibo.com/u/2264817675</t>
  </si>
  <si>
    <t>狂奔的茄子zzz</t>
  </si>
  <si>
    <t>https://weibo.com/u/2208513884</t>
  </si>
  <si>
    <t>孙智戴</t>
  </si>
  <si>
    <t>https://weibo.com/u/2152196377</t>
  </si>
  <si>
    <t>科技圣斗士</t>
  </si>
  <si>
    <t>https://weibo.com/u/2142609687</t>
  </si>
  <si>
    <t>油菜Hui</t>
  </si>
  <si>
    <t>https://weibo.com/u/2017595255</t>
  </si>
  <si>
    <t>游戏安利社</t>
  </si>
  <si>
    <t>https://weibo.com/u/2003347594</t>
  </si>
  <si>
    <t>手机界大佬</t>
  </si>
  <si>
    <t>https://weibo.com/u/1978107555</t>
  </si>
  <si>
    <t>一枚搞机的原子弹</t>
  </si>
  <si>
    <t>https://weibo.com/u/1974514450</t>
  </si>
  <si>
    <t>星星同学阿</t>
  </si>
  <si>
    <t>https://weibo.com/u/1970763224</t>
  </si>
  <si>
    <t>嘉七Seven</t>
  </si>
  <si>
    <t>https://weibo.com/u/1886176512</t>
  </si>
  <si>
    <t>科技More</t>
  </si>
  <si>
    <t>https://weibo.com/u/1885914352</t>
  </si>
  <si>
    <t>科技Milk</t>
  </si>
  <si>
    <t>https://weibo.com/u/1879621021</t>
  </si>
  <si>
    <t>Photoshop大师</t>
  </si>
  <si>
    <t>https://weibo.com/u/1872762823</t>
  </si>
  <si>
    <t>科技小奈</t>
  </si>
  <si>
    <t>https://weibo.com/u/1868493055</t>
  </si>
  <si>
    <t>矿工的风采</t>
  </si>
  <si>
    <t>https://weibo.com/u/1850317063</t>
  </si>
  <si>
    <t>科技Yu</t>
  </si>
  <si>
    <t>https://weibo.com/u/1840918185</t>
  </si>
  <si>
    <t>数码王小机</t>
  </si>
  <si>
    <t>https://weibo.com/u/1810074673</t>
  </si>
  <si>
    <t>科技小懒虫</t>
  </si>
  <si>
    <t>https://weibo.com/u/1802573521</t>
  </si>
  <si>
    <t>时尚科技馆</t>
  </si>
  <si>
    <t>https://weibo.com/u/1794897412</t>
  </si>
  <si>
    <t>长安数码君</t>
  </si>
  <si>
    <t>https://weibo.com/u/1769228100</t>
  </si>
  <si>
    <t>孙斌1990</t>
  </si>
  <si>
    <t>https://weibo.com/u/1763388183</t>
  </si>
  <si>
    <t>繁繁_leon</t>
  </si>
  <si>
    <t>https://weibo.com/u/1753195531</t>
  </si>
  <si>
    <t>布鲁卡</t>
  </si>
  <si>
    <t>https://weibo.com/u/1695936437</t>
  </si>
  <si>
    <t>Vetrax嚣张卫视</t>
  </si>
  <si>
    <t>https://weibo.com/u/1668726803</t>
  </si>
  <si>
    <t>宋x3</t>
  </si>
  <si>
    <t>https://weibo.com/u/1642243964</t>
  </si>
  <si>
    <t>了不起的科技君</t>
  </si>
  <si>
    <t>https://weibo.com/u/1611362470</t>
  </si>
  <si>
    <t>数码熊先生</t>
  </si>
  <si>
    <t>https://weibo.com/u/1437366427</t>
  </si>
  <si>
    <t>机皇李磊</t>
  </si>
  <si>
    <t>https://weibo.com/u/1336763825</t>
  </si>
  <si>
    <t>会开飞机的舒克T</t>
  </si>
  <si>
    <t>https://weibo.com/u/1336506044</t>
  </si>
  <si>
    <t>科技小贝</t>
  </si>
  <si>
    <t>https://weibo.com/u/1307537512</t>
  </si>
  <si>
    <t>忠实数码君</t>
  </si>
  <si>
    <t>https://weibo.com/u/1302445694</t>
  </si>
  <si>
    <t>馋猫科技</t>
  </si>
  <si>
    <t>https://weibo.com/u/1292872153</t>
  </si>
  <si>
    <t>开箱的那些事</t>
  </si>
  <si>
    <t>https://weibo.com/u/1291051034</t>
  </si>
  <si>
    <t>科技数码师</t>
  </si>
  <si>
    <t>https://weibo.com/u/1236366403</t>
  </si>
  <si>
    <t>数码少女小莉莉</t>
  </si>
  <si>
    <t>https://weibo.com/u/1220463561</t>
  </si>
  <si>
    <t>鸣仔mik</t>
  </si>
  <si>
    <t>https://weibo.com/u/1190094433</t>
  </si>
  <si>
    <t>https://weibo.com/u/1189927483</t>
  </si>
  <si>
    <t>阿柯学长_</t>
  </si>
  <si>
    <t>https://weibo.com/u/1133481061</t>
  </si>
  <si>
    <t>数码科技,IT互联网</t>
  </si>
  <si>
    <t>禾几日月</t>
  </si>
  <si>
    <t>https://weibo.com/u/3055664430</t>
  </si>
  <si>
    <t>科技九洲君</t>
  </si>
  <si>
    <t>https://weibo.com/u/2863918220</t>
  </si>
  <si>
    <t>数码科技,摄影</t>
  </si>
  <si>
    <t>爱车罗克</t>
  </si>
  <si>
    <t>https://weibo.com/u/5667061301</t>
  </si>
  <si>
    <t>数码科技,校园</t>
  </si>
  <si>
    <t>科技阿康</t>
  </si>
  <si>
    <t>https://weibo.com/u/2088860283</t>
  </si>
  <si>
    <t>全球体育速报</t>
  </si>
  <si>
    <t>https://weibo.com/u/7237325587</t>
  </si>
  <si>
    <t>叫我体育君</t>
  </si>
  <si>
    <t>https://weibo.com/u/7236196844</t>
  </si>
  <si>
    <t>全球体育娱乐资讯</t>
  </si>
  <si>
    <t>https://weibo.com/u/2128532481</t>
  </si>
  <si>
    <t>聚焦体育赛事</t>
  </si>
  <si>
    <t>https://weibo.com/u/2058218964</t>
  </si>
  <si>
    <t>全球体育集锦</t>
  </si>
  <si>
    <t>https://weibo.com/u/2014369372</t>
  </si>
  <si>
    <t>体坛全搜罗</t>
  </si>
  <si>
    <t>https://weibo.com/u/1899824071</t>
  </si>
  <si>
    <t>全球热门体育</t>
  </si>
  <si>
    <t>https://weibo.com/u/1899814615</t>
  </si>
  <si>
    <t>体育潮流-</t>
  </si>
  <si>
    <t>https://weibo.com/u/1884599482</t>
  </si>
  <si>
    <t>体坛正能量</t>
  </si>
  <si>
    <t>https://weibo.com/u/1880249055</t>
  </si>
  <si>
    <t>体育视频锦集</t>
  </si>
  <si>
    <t>https://weibo.com/u/1828812447</t>
  </si>
  <si>
    <t>体育经典时尚</t>
  </si>
  <si>
    <t>https://weibo.com/u/1780297732</t>
  </si>
  <si>
    <t>娱乐八卦体育</t>
  </si>
  <si>
    <t>https://weibo.com/u/1772180022</t>
  </si>
  <si>
    <t>体坛也疯狂</t>
  </si>
  <si>
    <t>https://weibo.com/u/1765835257</t>
  </si>
  <si>
    <t>体育风云事</t>
  </si>
  <si>
    <t>https://weibo.com/u/1757482625</t>
  </si>
  <si>
    <t>就这么瘦</t>
  </si>
  <si>
    <t>https://weibo.com/u/1887262740</t>
  </si>
  <si>
    <t>体坛电报员</t>
  </si>
  <si>
    <t>https://weibo.com/u/6501426857</t>
  </si>
  <si>
    <t>洛城体育</t>
  </si>
  <si>
    <t>https://weibo.com/u/6456476836</t>
  </si>
  <si>
    <t>洛观篮球</t>
  </si>
  <si>
    <t>https://weibo.com/u/6456472881</t>
  </si>
  <si>
    <t>致体育</t>
  </si>
  <si>
    <t>https://weibo.com/u/6006501632</t>
  </si>
  <si>
    <t>相信体育</t>
  </si>
  <si>
    <t>https://weibo.com/u/5816584549</t>
  </si>
  <si>
    <t>微观篮球</t>
  </si>
  <si>
    <t>https://weibo.com/u/5635855696</t>
  </si>
  <si>
    <t>勇士篮球</t>
  </si>
  <si>
    <t>https://weibo.com/u/3200272271</t>
  </si>
  <si>
    <t>相信篮球</t>
  </si>
  <si>
    <t>https://weibo.com/u/2205169727</t>
  </si>
  <si>
    <t>体坛菌</t>
  </si>
  <si>
    <t>https://weibo.com/u/1780212100</t>
  </si>
  <si>
    <t>老漫</t>
  </si>
  <si>
    <t>https://weibo.com/u/1749764190</t>
  </si>
  <si>
    <t>体坛风云事</t>
  </si>
  <si>
    <t>https://weibo.com/u/1748967223</t>
  </si>
  <si>
    <t>科比吧官方微博</t>
  </si>
  <si>
    <t>https://weibo.com/u/1718966023</t>
  </si>
  <si>
    <t>曼巴篮球</t>
  </si>
  <si>
    <t>https://weibo.com/u/1667837864</t>
  </si>
  <si>
    <t>体育视野窗</t>
  </si>
  <si>
    <t>https://weibo.com/u/1398027507</t>
  </si>
  <si>
    <t>李巴乔</t>
  </si>
  <si>
    <t>https://weibo.com/u/2045222122</t>
  </si>
  <si>
    <t>经典体育图解</t>
  </si>
  <si>
    <t>https://weibo.com/u/5762881410</t>
  </si>
  <si>
    <t>陈三岁游戏冒险</t>
  </si>
  <si>
    <t>https://weibo.com/u/5762872067</t>
  </si>
  <si>
    <t>体育赛事盛况</t>
  </si>
  <si>
    <t>https://weibo.com/u/5762849802</t>
  </si>
  <si>
    <t>英雄联盟吐槽菌</t>
  </si>
  <si>
    <t>https://weibo.com/u/5762543040</t>
  </si>
  <si>
    <t>游戏玩家将小雨</t>
  </si>
  <si>
    <t>https://weibo.com/u/5762530388</t>
  </si>
  <si>
    <t>体育君的事儿</t>
  </si>
  <si>
    <t>https://weibo.com/u/5760987125</t>
  </si>
  <si>
    <t>PC游戏名场面</t>
  </si>
  <si>
    <t>https://weibo.com/u/5760962100</t>
  </si>
  <si>
    <t>世界体育热点</t>
  </si>
  <si>
    <t>https://weibo.com/u/3247095812</t>
  </si>
  <si>
    <t>足球狗的日常</t>
  </si>
  <si>
    <t>https://weibo.com/u/2728655990</t>
  </si>
  <si>
    <t>国际足联评论员</t>
  </si>
  <si>
    <t>https://weibo.com/u/2647909705</t>
  </si>
  <si>
    <t>五大联赛吐槽君</t>
  </si>
  <si>
    <t>https://weibo.com/u/2516985571</t>
  </si>
  <si>
    <t>足球不过是个球</t>
  </si>
  <si>
    <t>https://weibo.com/u/2243735721</t>
  </si>
  <si>
    <t>球迷聊球</t>
  </si>
  <si>
    <t>https://weibo.com/u/2188929117</t>
  </si>
  <si>
    <t>神评个球</t>
  </si>
  <si>
    <t>https://weibo.com/u/2122303371</t>
  </si>
  <si>
    <t>毒舌体育</t>
  </si>
  <si>
    <t>https://weibo.com/u/2089724441</t>
  </si>
  <si>
    <t>搜达足球</t>
  </si>
  <si>
    <t>篮球信徒Witness</t>
  </si>
  <si>
    <t>https://weibo.com/u/5437851984</t>
  </si>
  <si>
    <t>脚踝终结者联盟</t>
  </si>
  <si>
    <t>https://weibo.com/u/5049572637</t>
  </si>
  <si>
    <t>控卫魂</t>
  </si>
  <si>
    <t>https://weibo.com/u/3488415372</t>
  </si>
  <si>
    <t>库里扣篮王CURRY</t>
  </si>
  <si>
    <t>https://weibo.com/u/2485122903</t>
  </si>
  <si>
    <t>篮球大图</t>
  </si>
  <si>
    <t>https://weibo.com/u/2432009827</t>
  </si>
  <si>
    <t>篮球热点</t>
  </si>
  <si>
    <t>https://weibo.com/u/2174534013</t>
  </si>
  <si>
    <t>全球健身指南</t>
  </si>
  <si>
    <t>https://weibo.com/u/1750195003</t>
  </si>
  <si>
    <t>曼联黑板报</t>
  </si>
  <si>
    <t>https://weibo.com/u/5833118213</t>
  </si>
  <si>
    <t>肆客足球App</t>
  </si>
  <si>
    <t>https://weibo.com/u/5695956221</t>
  </si>
  <si>
    <t>我是超级小周周</t>
  </si>
  <si>
    <t>https://weibo.com/u/3226684390</t>
  </si>
  <si>
    <t>虎扑跑步</t>
  </si>
  <si>
    <t>https://weibo.com/u/3215026533</t>
  </si>
  <si>
    <t>老王谈跑步</t>
  </si>
  <si>
    <t>https://weibo.com/u/2985899834</t>
  </si>
  <si>
    <t>ManUtdspot</t>
  </si>
  <si>
    <t>https://weibo.com/u/2809841193</t>
  </si>
  <si>
    <t>跑步指南</t>
  </si>
  <si>
    <t>https://weibo.com/u/2687299131</t>
  </si>
  <si>
    <t>时速体育</t>
  </si>
  <si>
    <t>https://weibo.com/u/2475603963</t>
  </si>
  <si>
    <t>体育圈二三事</t>
  </si>
  <si>
    <t>https://weibo.com/u/2474661545</t>
  </si>
  <si>
    <t>体育实时报</t>
  </si>
  <si>
    <t>https://weibo.com/u/2368938414</t>
  </si>
  <si>
    <t>足球是道football</t>
  </si>
  <si>
    <t>https://weibo.com/u/2255908822</t>
  </si>
  <si>
    <t>林梦鸽</t>
  </si>
  <si>
    <t>https://weibo.com/u/2164466345</t>
  </si>
  <si>
    <t>虎扑的步行街</t>
  </si>
  <si>
    <t>https://weibo.com/u/2054300185</t>
  </si>
  <si>
    <t>虎扑体育</t>
  </si>
  <si>
    <t>https://weibo.com/u/1937280734</t>
  </si>
  <si>
    <t>主播李晶</t>
  </si>
  <si>
    <t>https://weibo.com/u/1779371961</t>
  </si>
  <si>
    <t>FailGoal足球</t>
  </si>
  <si>
    <t>https://weibo.com/u/1767412865</t>
  </si>
  <si>
    <t>李璇R9</t>
  </si>
  <si>
    <t>https://weibo.com/u/1721297761</t>
  </si>
  <si>
    <t>虎扑足球</t>
  </si>
  <si>
    <t>https://weibo.com/u/1698513182</t>
  </si>
  <si>
    <t>公益展播</t>
  </si>
  <si>
    <t>https://weibo.com/u/1662953861</t>
  </si>
  <si>
    <t>虎扑篮球</t>
  </si>
  <si>
    <t>https://weibo.com/u/1642292081</t>
  </si>
  <si>
    <t>今生只恋伯纳乌</t>
  </si>
  <si>
    <t>https://weibo.com/u/1632695970</t>
  </si>
  <si>
    <t>体育,运动</t>
  </si>
  <si>
    <t>体育运动锦集</t>
  </si>
  <si>
    <t>https://weibo.com/u/3478739504</t>
  </si>
  <si>
    <t>文学文化</t>
  </si>
  <si>
    <t>游戏爱研社</t>
  </si>
  <si>
    <t>https://weibo.com/u/1880400933</t>
  </si>
  <si>
    <t>电竞游戏乐园</t>
  </si>
  <si>
    <t>https://weibo.com/u/1880190417</t>
  </si>
  <si>
    <t>夏正正</t>
  </si>
  <si>
    <t>https://weibo.com/u/1687442081</t>
  </si>
  <si>
    <t>锦鲤实验室</t>
  </si>
  <si>
    <t>https://weibo.com/u/7224974833</t>
  </si>
  <si>
    <t>脑洞小瓷</t>
  </si>
  <si>
    <t>https://weibo.com/u/3083672550</t>
  </si>
  <si>
    <t>美好的经典台词</t>
  </si>
  <si>
    <t>https://weibo.com/u/2714169800</t>
  </si>
  <si>
    <t>唯美英文</t>
  </si>
  <si>
    <t>https://weibo.com/u/1978875447</t>
  </si>
  <si>
    <t>那本</t>
  </si>
  <si>
    <t>https://weibo.com/u/3810724816</t>
  </si>
  <si>
    <t>田浩Ty</t>
  </si>
  <si>
    <t>https://weibo.com/u/6910831244</t>
  </si>
  <si>
    <t>都市怪诞录</t>
  </si>
  <si>
    <t>https://weibo.com/u/6094940062</t>
  </si>
  <si>
    <t>马杀汗bb</t>
  </si>
  <si>
    <t>https://weibo.com/u/5840402051</t>
  </si>
  <si>
    <t>小怪闭嘴</t>
  </si>
  <si>
    <t>https://weibo.com/u/5794116630</t>
  </si>
  <si>
    <t>鬼叔</t>
  </si>
  <si>
    <t>https://weibo.com/u/5628586214</t>
  </si>
  <si>
    <t>徐大小越</t>
  </si>
  <si>
    <t>https://weibo.com/u/5597178329</t>
  </si>
  <si>
    <t>秦芦花</t>
  </si>
  <si>
    <t>https://weibo.com/u/5189402705</t>
  </si>
  <si>
    <t>写不出稿苏见祈</t>
  </si>
  <si>
    <t>https://weibo.com/u/5143952113</t>
  </si>
  <si>
    <t>人间放映厅</t>
  </si>
  <si>
    <t>https://weibo.com/u/5141388090</t>
  </si>
  <si>
    <t>某个张佳玮</t>
  </si>
  <si>
    <t>https://weibo.com/u/5104872102</t>
  </si>
  <si>
    <t>甜宠文控</t>
  </si>
  <si>
    <t>https://weibo.com/u/5032972504</t>
  </si>
  <si>
    <t>姚一十</t>
  </si>
  <si>
    <t>https://weibo.com/u/3974595527</t>
  </si>
  <si>
    <t>小梅妮卡</t>
  </si>
  <si>
    <t>https://weibo.com/u/3926066510</t>
  </si>
  <si>
    <t>新世相</t>
  </si>
  <si>
    <t>https://weibo.com/u/3818859252</t>
  </si>
  <si>
    <t>大师兄_朱炫</t>
  </si>
  <si>
    <t>https://weibo.com/u/3500233867</t>
  </si>
  <si>
    <t>推遍天下</t>
  </si>
  <si>
    <t>https://weibo.com/u/3047892900</t>
  </si>
  <si>
    <t>邱雷苹的影分身</t>
  </si>
  <si>
    <t>https://weibo.com/u/2990628002</t>
  </si>
  <si>
    <t>壹读</t>
  </si>
  <si>
    <t>https://weibo.com/u/2860998382</t>
  </si>
  <si>
    <t>别人家的恋爱</t>
  </si>
  <si>
    <t>https://weibo.com/u/2427251262</t>
  </si>
  <si>
    <t>浴中奇思</t>
  </si>
  <si>
    <t>https://weibo.com/u/2377356574</t>
  </si>
  <si>
    <t>倪一宁</t>
  </si>
  <si>
    <t>https://weibo.com/u/2371558822</t>
  </si>
  <si>
    <t>陈珏如Jade</t>
  </si>
  <si>
    <t>https://weibo.com/u/1791442364</t>
  </si>
  <si>
    <t>飞机的坏品位</t>
  </si>
  <si>
    <t>https://weibo.com/u/1762509182</t>
  </si>
  <si>
    <t>我不是谦哥儿</t>
  </si>
  <si>
    <t>https://weibo.com/u/1740006833</t>
  </si>
  <si>
    <t>小明Voix</t>
  </si>
  <si>
    <t>https://weibo.com/u/1708575033</t>
  </si>
  <si>
    <t>廖信忠</t>
  </si>
  <si>
    <t>https://weibo.com/u/1660295635</t>
  </si>
  <si>
    <t>终月冥</t>
  </si>
  <si>
    <t>https://weibo.com/u/1652869815</t>
  </si>
  <si>
    <t>饼干姐</t>
  </si>
  <si>
    <t>https://weibo.com/u/1651047542</t>
  </si>
  <si>
    <t>东东枪</t>
  </si>
  <si>
    <t>https://weibo.com/u/1647865744</t>
  </si>
  <si>
    <t>叶三</t>
  </si>
  <si>
    <t>https://weibo.com/u/1642668845</t>
  </si>
  <si>
    <t>paingod</t>
  </si>
  <si>
    <t>https://weibo.com/u/1433680664</t>
  </si>
  <si>
    <t>老Fin</t>
  </si>
  <si>
    <t>https://weibo.com/u/1212628343</t>
  </si>
  <si>
    <t>苏小懒</t>
  </si>
  <si>
    <t>https://weibo.com/u/1195301385</t>
  </si>
  <si>
    <t>文学文化,科普</t>
  </si>
  <si>
    <t>舞蹈</t>
  </si>
  <si>
    <t>嘻笑堂HipHop</t>
  </si>
  <si>
    <t>https://weibo.com/u/1163858357</t>
  </si>
  <si>
    <t>蛇男-杨小建</t>
  </si>
  <si>
    <t>https://weibo.com/u/1985114465</t>
  </si>
  <si>
    <t>TI张建鹏Lion</t>
  </si>
  <si>
    <t>https://weibo.com/u/1862936250</t>
  </si>
  <si>
    <t>我和奇葩室友的日常</t>
  </si>
  <si>
    <t>https://weibo.com/u/6194194999</t>
  </si>
  <si>
    <t>北京校园头条</t>
  </si>
  <si>
    <t>https://weibo.com/u/5688962766</t>
  </si>
  <si>
    <t>北京高校头条</t>
  </si>
  <si>
    <t>https://weibo.com/u/5685556337</t>
  </si>
  <si>
    <t>学生宣发大使</t>
  </si>
  <si>
    <t>https://weibo.com/u/6102737862</t>
  </si>
  <si>
    <t>校园课代表bot</t>
  </si>
  <si>
    <t>https://weibo.com/u/5698711882</t>
  </si>
  <si>
    <t>学生新鲜事儿</t>
  </si>
  <si>
    <t>https://weibo.com/u/5680802904</t>
  </si>
  <si>
    <t>校园学生图鉴</t>
  </si>
  <si>
    <t>https://weibo.com/u/5656415995</t>
  </si>
  <si>
    <t>明星校花</t>
  </si>
  <si>
    <t>https://weibo.com/u/5642443867</t>
  </si>
  <si>
    <t>学生优质生活</t>
  </si>
  <si>
    <t>https://weibo.com/u/3665737050</t>
  </si>
  <si>
    <t>学生名场面</t>
  </si>
  <si>
    <t>https://weibo.com/u/3190740470</t>
  </si>
  <si>
    <t>校园零距离</t>
  </si>
  <si>
    <t>https://weibo.com/u/2419683637</t>
  </si>
  <si>
    <t>文斌说事</t>
  </si>
  <si>
    <t>https://weibo.com/u/1801396063</t>
  </si>
  <si>
    <t>高校圈的那些事儿</t>
  </si>
  <si>
    <t>https://weibo.com/u/1798423667</t>
  </si>
  <si>
    <t>校园学生活动君</t>
  </si>
  <si>
    <t>https://weibo.com/u/1646612032</t>
  </si>
  <si>
    <t>校园文化君</t>
  </si>
  <si>
    <t>https://weibo.com/u/5826053410</t>
  </si>
  <si>
    <t>涂十二tia</t>
  </si>
  <si>
    <t>校园HOT-</t>
  </si>
  <si>
    <t>https://weibo.com/u/5699514636</t>
  </si>
  <si>
    <t>校园你我他</t>
  </si>
  <si>
    <t>https://weibo.com/u/5690326531</t>
  </si>
  <si>
    <t>校园亿点通</t>
  </si>
  <si>
    <t>https://weibo.com/u/282875281</t>
  </si>
  <si>
    <t>破破的桥</t>
  </si>
  <si>
    <t>https://weibo.com/u/1459358890</t>
  </si>
  <si>
    <t>新闻资讯</t>
  </si>
  <si>
    <t>我的爷爷爱读报</t>
  </si>
  <si>
    <t>https://weibo.com/u/7342096738</t>
  </si>
  <si>
    <t>奇闻物语</t>
  </si>
  <si>
    <t>https://weibo.com/u/7341455729</t>
  </si>
  <si>
    <t>毒舌微话题</t>
  </si>
  <si>
    <t>https://weibo.com/u/7337851469</t>
  </si>
  <si>
    <t>纸上谈闻</t>
  </si>
  <si>
    <t>https://weibo.com/u/7337851095</t>
  </si>
  <si>
    <t>全球最话题</t>
  </si>
  <si>
    <t>https://weibo.com/u/7337849424</t>
  </si>
  <si>
    <t>趣事潮前看</t>
  </si>
  <si>
    <t>https://weibo.com/u/7337637419</t>
  </si>
  <si>
    <t>侃谈趣事</t>
  </si>
  <si>
    <t>https://weibo.com/u/7337390896</t>
  </si>
  <si>
    <t>趣事任意门</t>
  </si>
  <si>
    <t>https://weibo.com/u/7333493369</t>
  </si>
  <si>
    <t>都市那些事儿</t>
  </si>
  <si>
    <t>https://weibo.com/u/7333183452</t>
  </si>
  <si>
    <t>闲话速递</t>
  </si>
  <si>
    <t>https://weibo.com/u/7332988768</t>
  </si>
  <si>
    <t>话题辣评君</t>
  </si>
  <si>
    <t>https://weibo.com/u/7321962684</t>
  </si>
  <si>
    <t>话题辣评</t>
  </si>
  <si>
    <t>https://weibo.com/u/7309183281</t>
  </si>
  <si>
    <t>小刘在线读报</t>
  </si>
  <si>
    <t>https://weibo.com/u/7031170408</t>
  </si>
  <si>
    <t>今日话题搜罗</t>
  </si>
  <si>
    <t>https://weibo.com/u/6514686417</t>
  </si>
  <si>
    <t>掌上趣谈</t>
  </si>
  <si>
    <t>https://weibo.com/u/6354706719</t>
  </si>
  <si>
    <t>全球流行热点</t>
  </si>
  <si>
    <t>https://weibo.com/u/2289504067</t>
  </si>
  <si>
    <t>围博热点话题</t>
  </si>
  <si>
    <t>https://weibo.com/u/2072694890</t>
  </si>
  <si>
    <t>最热门微话题</t>
  </si>
  <si>
    <t>https://weibo.com/u/2014520220</t>
  </si>
  <si>
    <t>最热门话题榜</t>
  </si>
  <si>
    <t>https://weibo.com/u/2014278870</t>
  </si>
  <si>
    <t>围脖头条资讯</t>
  </si>
  <si>
    <t>https://weibo.com/u/1915918235</t>
  </si>
  <si>
    <t>体坛经典聚焦</t>
  </si>
  <si>
    <t>https://weibo.com/u/1899868313</t>
  </si>
  <si>
    <t>热门围脖资讯</t>
  </si>
  <si>
    <t>https://weibo.com/u/1899531504</t>
  </si>
  <si>
    <t>宅腐小湿姐</t>
  </si>
  <si>
    <t>https://weibo.com/u/1892792347</t>
  </si>
  <si>
    <t>资讯分享达人</t>
  </si>
  <si>
    <t>https://weibo.com/u/1889773181</t>
  </si>
  <si>
    <t>围脖热门话题排行</t>
  </si>
  <si>
    <t>https://weibo.com/u/1880369561</t>
  </si>
  <si>
    <t>围脖最热门话题</t>
  </si>
  <si>
    <t>https://weibo.com/u/1880262675</t>
  </si>
  <si>
    <t>最热门微博排行榜</t>
  </si>
  <si>
    <t>https://weibo.com/u/1861507233</t>
  </si>
  <si>
    <t>热门微博排名榜</t>
  </si>
  <si>
    <t>https://weibo.com/u/1793536517</t>
  </si>
  <si>
    <t>热门微博全收集</t>
  </si>
  <si>
    <t>https://weibo.com/u/1791482535</t>
  </si>
  <si>
    <t>最热体育播报</t>
  </si>
  <si>
    <t>https://weibo.com/u/1765211191</t>
  </si>
  <si>
    <t>围脖最热门排行榜</t>
  </si>
  <si>
    <t>https://weibo.com/u/1760562677</t>
  </si>
  <si>
    <t>围脖热搜话题榜</t>
  </si>
  <si>
    <t>https://weibo.com/u/1760534027</t>
  </si>
  <si>
    <t>微博焦点录</t>
  </si>
  <si>
    <t>https://weibo.com/u/1757482027</t>
  </si>
  <si>
    <t>百味屋O</t>
  </si>
  <si>
    <t>https://weibo.com/u/3748742543</t>
  </si>
  <si>
    <t>田梦宇</t>
  </si>
  <si>
    <t>https://weibo.com/u/3737841472</t>
  </si>
  <si>
    <t>全球精彩微博排行榜</t>
  </si>
  <si>
    <t>https://weibo.com/u/3736583253</t>
  </si>
  <si>
    <t>全球精彩微博榜</t>
  </si>
  <si>
    <t>https://weibo.com/u/3736560563</t>
  </si>
  <si>
    <t>新闻小子</t>
  </si>
  <si>
    <t>https://weibo.com/u/3736418351</t>
  </si>
  <si>
    <t>磨唧头条君</t>
  </si>
  <si>
    <t>https://weibo.com/u/3736098377</t>
  </si>
  <si>
    <t>传媒头条</t>
  </si>
  <si>
    <t>https://weibo.com/u/3733546507</t>
  </si>
  <si>
    <t>头条资讯</t>
  </si>
  <si>
    <t>https://weibo.com/u/3730383010</t>
  </si>
  <si>
    <t>新闻追踪</t>
  </si>
  <si>
    <t>https://weibo.com/u/3720915430</t>
  </si>
  <si>
    <t>热门汇聚</t>
  </si>
  <si>
    <t>https://weibo.com/u/3720886893</t>
  </si>
  <si>
    <t>娱乐星闻八卦</t>
  </si>
  <si>
    <t>https://weibo.com/u/3536879061</t>
  </si>
  <si>
    <t>全球热门快播</t>
  </si>
  <si>
    <t>https://weibo.com/u/3536872791</t>
  </si>
  <si>
    <t>全球热门头条快播</t>
  </si>
  <si>
    <t>https://weibo.com/u/3536871282</t>
  </si>
  <si>
    <t>今日头条快播</t>
  </si>
  <si>
    <t>https://weibo.com/u/3536851930</t>
  </si>
  <si>
    <t>热门TOP</t>
  </si>
  <si>
    <t>https://weibo.com/u/3535242501</t>
  </si>
  <si>
    <t>今日头条热播</t>
  </si>
  <si>
    <t>https://weibo.com/u/3535237984</t>
  </si>
  <si>
    <t>娱乐V</t>
  </si>
  <si>
    <t>https://weibo.com/u/3504534970</t>
  </si>
  <si>
    <t>头条热门微博</t>
  </si>
  <si>
    <t>https://weibo.com/u/3504524271</t>
  </si>
  <si>
    <t>头条热闻</t>
  </si>
  <si>
    <t>https://weibo.com/u/3504083660</t>
  </si>
  <si>
    <t>热门头条微博</t>
  </si>
  <si>
    <t>https://weibo.com/u/3494330977</t>
  </si>
  <si>
    <t>V微娱乐</t>
  </si>
  <si>
    <t>https://weibo.com/u/3494286921</t>
  </si>
  <si>
    <t>裸奔头条</t>
  </si>
  <si>
    <t>https://weibo.com/u/3490440881</t>
  </si>
  <si>
    <t>头条新闻八卦</t>
  </si>
  <si>
    <t>https://weibo.com/u/3490431101</t>
  </si>
  <si>
    <t>头条热点视频</t>
  </si>
  <si>
    <t>https://weibo.com/u/3489986950</t>
  </si>
  <si>
    <t>今日看点</t>
  </si>
  <si>
    <t>https://weibo.com/u/3488288783</t>
  </si>
  <si>
    <t>头条热报</t>
  </si>
  <si>
    <t>https://weibo.com/u/3487960422</t>
  </si>
  <si>
    <t>热门头条榜</t>
  </si>
  <si>
    <t>https://weibo.com/u/3487599453</t>
  </si>
  <si>
    <t>头条哥哥</t>
  </si>
  <si>
    <t>https://weibo.com/u/3485891281</t>
  </si>
  <si>
    <t>磨叽头条君</t>
  </si>
  <si>
    <t>https://weibo.com/u/3483716664</t>
  </si>
  <si>
    <t>今日热门播报</t>
  </si>
  <si>
    <t>https://weibo.com/u/3482872114</t>
  </si>
  <si>
    <t>今日头榜</t>
  </si>
  <si>
    <t>https://weibo.com/u/3482858704</t>
  </si>
  <si>
    <t>娱乐资讯头条</t>
  </si>
  <si>
    <t>https://weibo.com/u/2869463914</t>
  </si>
  <si>
    <t>热门快播</t>
  </si>
  <si>
    <t>https://weibo.com/u/2806852504</t>
  </si>
  <si>
    <t>Claire妈妈的育儿经</t>
  </si>
  <si>
    <t>https://weibo.com/u/1885129790</t>
  </si>
  <si>
    <t>掌上电影视频</t>
  </si>
  <si>
    <t>https://weibo.com/u/3244318140</t>
  </si>
  <si>
    <t>深圳城事生活</t>
  </si>
  <si>
    <t>https://weibo.com/u/3243661910</t>
  </si>
  <si>
    <t>上海人聊上海事儿</t>
  </si>
  <si>
    <t>https://weibo.com/u/3047058431</t>
  </si>
  <si>
    <t>娱圈每日专用</t>
  </si>
  <si>
    <t>https://weibo.com/u/2921020640</t>
  </si>
  <si>
    <t>金融财经女王</t>
  </si>
  <si>
    <t>https://weibo.com/u/2763915334</t>
  </si>
  <si>
    <t>深圳吃喝全娱乐</t>
  </si>
  <si>
    <t>https://weibo.com/u/2763857974</t>
  </si>
  <si>
    <t>有关车的那些事</t>
  </si>
  <si>
    <t>https://weibo.com/u/2762062422</t>
  </si>
  <si>
    <t>玩车测评试驾</t>
  </si>
  <si>
    <t>https://weibo.com/u/2760832230</t>
  </si>
  <si>
    <t>成都周边新鲜事</t>
  </si>
  <si>
    <t>https://weibo.com/u/2760778252</t>
  </si>
  <si>
    <t>金融财经侃爷</t>
  </si>
  <si>
    <t>https://weibo.com/u/2736453113</t>
  </si>
  <si>
    <t>深圳周边玩乐</t>
  </si>
  <si>
    <t>https://weibo.com/u/2733739917</t>
  </si>
  <si>
    <t>请叫财经君</t>
  </si>
  <si>
    <t>https://weibo.com/u/2723766115</t>
  </si>
  <si>
    <t>萌宠百科君</t>
  </si>
  <si>
    <t>https://weibo.com/u/2721670613</t>
  </si>
  <si>
    <t>小艾说重庆</t>
  </si>
  <si>
    <t>https://weibo.com/u/2717964003</t>
  </si>
  <si>
    <t>广州吃喝玩乐嗖罗</t>
  </si>
  <si>
    <t>https://weibo.com/u/2713928963</t>
  </si>
  <si>
    <t>豪车名车汇</t>
  </si>
  <si>
    <t>https://weibo.com/u/2704531321</t>
  </si>
  <si>
    <t>IT智能科技生活</t>
  </si>
  <si>
    <t>https://weibo.com/u/2695762154</t>
  </si>
  <si>
    <t>互联网科技达人</t>
  </si>
  <si>
    <t>https://weibo.com/u/2649659522</t>
  </si>
  <si>
    <t>少女酱的时尚生活</t>
  </si>
  <si>
    <t>https://weibo.com/u/2649602754</t>
  </si>
  <si>
    <t>时尚潮人MUOUM</t>
  </si>
  <si>
    <t>https://weibo.com/u/2639013261</t>
  </si>
  <si>
    <t>影视娱乐大掌柜</t>
  </si>
  <si>
    <t>https://weibo.com/u/2619184643</t>
  </si>
  <si>
    <t>我懂互联网</t>
  </si>
  <si>
    <t>https://weibo.com/u/2613665374</t>
  </si>
  <si>
    <t>每日健康资讯君</t>
  </si>
  <si>
    <t>https://weibo.com/u/2612596013</t>
  </si>
  <si>
    <t>请叫幽默君</t>
  </si>
  <si>
    <t>https://weibo.com/u/2559535773</t>
  </si>
  <si>
    <t>IT互联网冲浪</t>
  </si>
  <si>
    <t>https://weibo.com/u/2557173891</t>
  </si>
  <si>
    <t>脑洞报姐</t>
  </si>
  <si>
    <t>https://weibo.com/u/2550481263</t>
  </si>
  <si>
    <t>北京人的那些事</t>
  </si>
  <si>
    <t>https://weibo.com/u/2549713795</t>
  </si>
  <si>
    <t>冷笑话段子坊</t>
  </si>
  <si>
    <t>https://weibo.com/u/2369056270</t>
  </si>
  <si>
    <t>娱乐圈吃瓜日常</t>
  </si>
  <si>
    <t>https://weibo.com/u/1829680265</t>
  </si>
  <si>
    <t>智能互联杂谈</t>
  </si>
  <si>
    <t>https://weibo.com/u/1644578860</t>
  </si>
  <si>
    <t>时尚搭配酱Icon</t>
  </si>
  <si>
    <t>https://weibo.com/u/1047678632</t>
  </si>
  <si>
    <t>这里是日本</t>
  </si>
  <si>
    <t>https://weibo.com/u/2563288397</t>
  </si>
  <si>
    <t>艺能甲等林北北</t>
  </si>
  <si>
    <t>https://weibo.com/u/5101393511</t>
  </si>
  <si>
    <t>热门视频榜</t>
  </si>
  <si>
    <t>https://weibo.com/u/3035074320</t>
  </si>
  <si>
    <t>热门话题探究</t>
  </si>
  <si>
    <t>https://weibo.com/u/2460723584</t>
  </si>
  <si>
    <t>陈超军</t>
  </si>
  <si>
    <t>https://weibo.com/u/2157873895</t>
  </si>
  <si>
    <t>读书语录</t>
  </si>
  <si>
    <t>https://weibo.com/u/2155035021</t>
  </si>
  <si>
    <t>昆明资讯台</t>
  </si>
  <si>
    <t>https://weibo.com/u/2064466933</t>
  </si>
  <si>
    <t>段郎说事</t>
  </si>
  <si>
    <t>https://weibo.com/u/1807715644</t>
  </si>
  <si>
    <t>围脖老爷爷</t>
  </si>
  <si>
    <t>https://weibo.com/u/1776675695</t>
  </si>
  <si>
    <t>全球经典视频榜</t>
  </si>
  <si>
    <t>https://weibo.com/u/1718488412</t>
  </si>
  <si>
    <t>商道沉浮</t>
  </si>
  <si>
    <t>https://weibo.com/u/1704442730</t>
  </si>
  <si>
    <t>妈妈日记手册</t>
  </si>
  <si>
    <t>https://weibo.com/u/1654692063</t>
  </si>
  <si>
    <t>热门百科搜罗</t>
  </si>
  <si>
    <t>https://weibo.com/u/1650434880</t>
  </si>
  <si>
    <t>热门百科收集</t>
  </si>
  <si>
    <t>https://weibo.com/u/1649653204</t>
  </si>
  <si>
    <t>全球热门收集</t>
  </si>
  <si>
    <t>https://weibo.com/u/1558148043</t>
  </si>
  <si>
    <t>环球热门话题</t>
  </si>
  <si>
    <t>https://weibo.com/u/2482477180</t>
  </si>
  <si>
    <t>全球最热门榜</t>
  </si>
  <si>
    <t>https://weibo.com/u/2395782154</t>
  </si>
  <si>
    <t>互联网思维与理财</t>
  </si>
  <si>
    <t>https://weibo.com/u/2095433847</t>
  </si>
  <si>
    <t>热门报姐</t>
  </si>
  <si>
    <t>https://weibo.com/u/2036806881</t>
  </si>
  <si>
    <t>最热门搜罗</t>
  </si>
  <si>
    <t>https://weibo.com/u/1864353197</t>
  </si>
  <si>
    <t>吃喝娱乐in广州</t>
  </si>
  <si>
    <t>https://weibo.com/u/1674453481</t>
  </si>
  <si>
    <t>热门头条资讯</t>
  </si>
  <si>
    <t>https://weibo.com/u/1662535225</t>
  </si>
  <si>
    <t>全球时尚热门话题</t>
  </si>
  <si>
    <t>https://weibo.com/u/1510401243</t>
  </si>
  <si>
    <t>围脖热门排行榜</t>
  </si>
  <si>
    <t>https://weibo.com/u/1510097507</t>
  </si>
  <si>
    <t>搜罗热门菌</t>
  </si>
  <si>
    <t>https://weibo.com/u/1267232190</t>
  </si>
  <si>
    <t>大象新闻</t>
  </si>
  <si>
    <t>https://weibo.com/u/7308140398</t>
  </si>
  <si>
    <t>人间情事纪实</t>
  </si>
  <si>
    <t>https://weibo.com/u/6563508560</t>
  </si>
  <si>
    <t>红星新闻</t>
  </si>
  <si>
    <t>https://weibo.com/u/6105713761</t>
  </si>
  <si>
    <t>热门情报局</t>
  </si>
  <si>
    <t>https://weibo.com/u/5899491426</t>
  </si>
  <si>
    <t>界面新闻</t>
  </si>
  <si>
    <t>https://weibo.com/u/5182171545</t>
  </si>
  <si>
    <t>网络热新闻</t>
  </si>
  <si>
    <t>https://weibo.com/u/3857117767</t>
  </si>
  <si>
    <t>时事百晓君</t>
  </si>
  <si>
    <t>https://weibo.com/u/3759725022</t>
  </si>
  <si>
    <t>纯洁的万事屋</t>
  </si>
  <si>
    <t>https://weibo.com/u/3359389864</t>
  </si>
  <si>
    <t>Hot讯息榜单</t>
  </si>
  <si>
    <t>https://weibo.com/u/3041433054</t>
  </si>
  <si>
    <t>新华网</t>
  </si>
  <si>
    <t>https://weibo.com/u/2810373291</t>
  </si>
  <si>
    <t>荔枝新闻</t>
  </si>
  <si>
    <t>https://weibo.com/u/1796087453</t>
  </si>
  <si>
    <t>冰彬兵</t>
  </si>
  <si>
    <t>https://weibo.com/u/1734959391</t>
  </si>
  <si>
    <t>楚萍微客</t>
  </si>
  <si>
    <t>https://weibo.com/u/1486489760</t>
  </si>
  <si>
    <t>吉华</t>
  </si>
  <si>
    <t>https://weibo.com/u/1301495027</t>
  </si>
  <si>
    <t>新闻资讯,IT互联网</t>
  </si>
  <si>
    <t>侠客视频</t>
  </si>
  <si>
    <t>https://weibo.com/u/2032416895</t>
  </si>
  <si>
    <t>新闻资讯,报纸官媒</t>
  </si>
  <si>
    <t>参考消息</t>
  </si>
  <si>
    <t>https://weibo.com/u/2375086267</t>
  </si>
  <si>
    <t>1818黄金眼</t>
  </si>
  <si>
    <t>https://weibo.com/u/2334162530</t>
  </si>
  <si>
    <t>央视网快看</t>
  </si>
  <si>
    <t>https://weibo.com/u/1977460817</t>
  </si>
  <si>
    <t>广州日报</t>
  </si>
  <si>
    <t>https://weibo.com/u/1887790981</t>
  </si>
  <si>
    <t>中国新闻周刊</t>
  </si>
  <si>
    <t>https://weibo.com/u/1642512402</t>
  </si>
  <si>
    <t>Vista看天下</t>
  </si>
  <si>
    <t>南方周末</t>
  </si>
  <si>
    <t>https://weibo.com/u/1639498782</t>
  </si>
  <si>
    <t>新闻资讯,体育</t>
  </si>
  <si>
    <t>颜强</t>
  </si>
  <si>
    <t>https://weibo.com/u/1646270104</t>
  </si>
  <si>
    <t>不学吴术术</t>
  </si>
  <si>
    <t>https://weibo.com/u/1750320141</t>
  </si>
  <si>
    <t>新闻资讯,娱乐</t>
  </si>
  <si>
    <t>头条新闻娱乐</t>
  </si>
  <si>
    <t>https://weibo.com/u/2865173110</t>
  </si>
  <si>
    <t>速报日娱</t>
  </si>
  <si>
    <t>https://weibo.com/u/5990922414</t>
  </si>
  <si>
    <t>曹勇琦</t>
  </si>
  <si>
    <t>https://weibo.com/u/2268685365</t>
  </si>
  <si>
    <t>星座</t>
  </si>
  <si>
    <t>同道大叔</t>
  </si>
  <si>
    <t>https://weibo.com/u/3069348215</t>
  </si>
  <si>
    <t>星座爱情美食</t>
  </si>
  <si>
    <t>https://weibo.com/u/1795006224</t>
  </si>
  <si>
    <t>半颗小糖豆er</t>
  </si>
  <si>
    <t>https://weibo.com/u/6277949005</t>
  </si>
  <si>
    <t>星闻情报</t>
  </si>
  <si>
    <t>https://weibo.com/u/3985394080</t>
  </si>
  <si>
    <t>https://weibo.com/u/2121609853</t>
  </si>
  <si>
    <t>菠萝隐士不隐世</t>
  </si>
  <si>
    <t>https://weibo.com/u/7570563266</t>
  </si>
  <si>
    <t>白桃星座</t>
  </si>
  <si>
    <t>https://weibo.com/u/7485768329</t>
  </si>
  <si>
    <t>绿乔麻瓜</t>
  </si>
  <si>
    <t>https://weibo.com/u/7467473128</t>
  </si>
  <si>
    <t>小羊苏A</t>
  </si>
  <si>
    <t>https://weibo.com/u/7181124054</t>
  </si>
  <si>
    <t>格格巫Lock</t>
  </si>
  <si>
    <t>https://weibo.com/u/6550819959</t>
  </si>
  <si>
    <t>陶白白Sensei</t>
  </si>
  <si>
    <t>https://weibo.com/u/6003325152</t>
  </si>
  <si>
    <t>馆舍</t>
  </si>
  <si>
    <t>https://weibo.com/u/2158697171</t>
  </si>
  <si>
    <t>见过世面</t>
  </si>
  <si>
    <t>https://weibo.com/u/1735618041</t>
  </si>
  <si>
    <t>型男</t>
  </si>
  <si>
    <t>型男,颜值</t>
  </si>
  <si>
    <t>颜值</t>
  </si>
  <si>
    <t>狠狠嗑一口</t>
  </si>
  <si>
    <t>https://weibo.com/u/6273735651</t>
  </si>
  <si>
    <t>医疗</t>
  </si>
  <si>
    <t>蓝莓医生</t>
  </si>
  <si>
    <t>https://weibo.com/u/3841607108</t>
  </si>
  <si>
    <t>妇产科的陈大夫</t>
  </si>
  <si>
    <t>https://weibo.com/u/2495784474</t>
  </si>
  <si>
    <t>惠大夫在江湖</t>
  </si>
  <si>
    <t>https://weibo.com/u/1671181382</t>
  </si>
  <si>
    <t>急诊夜鹰</t>
  </si>
  <si>
    <t>https://weibo.com/u/1621894121</t>
  </si>
  <si>
    <t>儿科医生张建娜</t>
  </si>
  <si>
    <t>https://weibo.com/u/3034338280</t>
  </si>
  <si>
    <t>医心医意刘医生</t>
  </si>
  <si>
    <t>https://weibo.com/u/2568975687</t>
  </si>
  <si>
    <t>儿科医生黄璟</t>
  </si>
  <si>
    <t>https://weibo.com/u/2438159701</t>
  </si>
  <si>
    <t>医疗,健康</t>
  </si>
  <si>
    <t>八大处整形佟骁</t>
  </si>
  <si>
    <t>https://weibo.com/u/6592073908</t>
  </si>
  <si>
    <t>皮肤科李厚敏主任</t>
  </si>
  <si>
    <t>https://weibo.com/u/5821799409</t>
  </si>
  <si>
    <t>儿科主任李月萍</t>
  </si>
  <si>
    <t>https://weibo.com/u/1906768367</t>
  </si>
  <si>
    <t>儿科专家戴淑凤</t>
  </si>
  <si>
    <t>https://weibo.com/u/1885231392</t>
  </si>
  <si>
    <t>妇产科主任李少芬</t>
  </si>
  <si>
    <t>https://weibo.com/u/1104474681</t>
  </si>
  <si>
    <t>骨科医生刘忘言</t>
  </si>
  <si>
    <t>https://weibo.com/u/1061914184</t>
  </si>
  <si>
    <t>艺术</t>
  </si>
  <si>
    <t>作品展</t>
  </si>
  <si>
    <t>https://weibo.com/u/5339705387</t>
  </si>
  <si>
    <t>艺术大亨</t>
  </si>
  <si>
    <t>https://weibo.com/u/3708475122</t>
  </si>
  <si>
    <t>美术生都关注</t>
  </si>
  <si>
    <t>https://weibo.com/u/2146892831</t>
  </si>
  <si>
    <t>竹子的异想世界</t>
  </si>
  <si>
    <t>https://weibo.com/u/6107563095</t>
  </si>
  <si>
    <t>意外艺术EYart</t>
  </si>
  <si>
    <t>https://weibo.com/u/2916423682</t>
  </si>
  <si>
    <t>涂图君</t>
  </si>
  <si>
    <t>https://weibo.com/u/2736435030</t>
  </si>
  <si>
    <t>MusicGod</t>
  </si>
  <si>
    <t>https://weibo.com/u/6402578222</t>
  </si>
  <si>
    <t>音乐观察员</t>
  </si>
  <si>
    <t>https://weibo.com/u/6388779760</t>
  </si>
  <si>
    <t>LiveMusic速递</t>
  </si>
  <si>
    <t>https://weibo.com/u/6327854572</t>
  </si>
  <si>
    <t>HipHop嘻哈站</t>
  </si>
  <si>
    <t>https://weibo.com/u/6266788628</t>
  </si>
  <si>
    <t>流行音乐菌</t>
  </si>
  <si>
    <t>https://weibo.com/u/6135561175</t>
  </si>
  <si>
    <t>嘻哈徒</t>
  </si>
  <si>
    <t>https://weibo.com/u/6125774206</t>
  </si>
  <si>
    <t>音乐陛下</t>
  </si>
  <si>
    <t>https://weibo.com/u/6060377825</t>
  </si>
  <si>
    <t>音乐客客</t>
  </si>
  <si>
    <t>https://weibo.com/u/5648179211</t>
  </si>
  <si>
    <t>麦田音乐台</t>
  </si>
  <si>
    <t>https://weibo.com/u/5298238316</t>
  </si>
  <si>
    <t>金曲播放器</t>
  </si>
  <si>
    <t>https://weibo.com/u/5221256085</t>
  </si>
  <si>
    <t>Top音乐</t>
  </si>
  <si>
    <t>https://weibo.com/u/3847284996</t>
  </si>
  <si>
    <t>音乐News</t>
  </si>
  <si>
    <t>https://weibo.com/u/3562023505</t>
  </si>
  <si>
    <t>BOOZ音乐</t>
  </si>
  <si>
    <t>https://weibo.com/u/3279211564</t>
  </si>
  <si>
    <t>音乐谷主</t>
  </si>
  <si>
    <t>https://weibo.com/u/3207553234</t>
  </si>
  <si>
    <t>果酱音乐</t>
  </si>
  <si>
    <t>https://weibo.com/u/3052362345</t>
  </si>
  <si>
    <t>全球音乐分享</t>
  </si>
  <si>
    <t>https://weibo.com/u/2881279010</t>
  </si>
  <si>
    <t>乌托邦电台</t>
  </si>
  <si>
    <t>https://weibo.com/u/2795543210</t>
  </si>
  <si>
    <t>反正我爱听</t>
  </si>
  <si>
    <t>https://weibo.com/u/2708387805</t>
  </si>
  <si>
    <t>音乐的旅程</t>
  </si>
  <si>
    <t>https://weibo.com/u/2639628795</t>
  </si>
  <si>
    <t>音乐旗舰店</t>
  </si>
  <si>
    <t>https://weibo.com/u/2637469352</t>
  </si>
  <si>
    <t>人丑就要多听歌</t>
  </si>
  <si>
    <t>https://weibo.com/u/2527044037</t>
  </si>
  <si>
    <t>FancyMusic</t>
  </si>
  <si>
    <t>https://weibo.com/u/2117678330</t>
  </si>
  <si>
    <t>LiveMusic现场</t>
  </si>
  <si>
    <t>https://weibo.com/u/2099868183</t>
  </si>
  <si>
    <t>我们爱听演唱会</t>
  </si>
  <si>
    <t>https://weibo.com/u/1835415447</t>
  </si>
  <si>
    <t>悟空音乐随笔</t>
  </si>
  <si>
    <t>https://weibo.com/u/1828960842</t>
  </si>
  <si>
    <t>包小埋_BXM</t>
  </si>
  <si>
    <t>https://weibo.com/u/1807848222</t>
  </si>
  <si>
    <t>现场微音乐</t>
  </si>
  <si>
    <t>https://weibo.com/u/1750167051</t>
  </si>
  <si>
    <t>摇滚客Rocker</t>
  </si>
  <si>
    <t>https://weibo.com/u/1607461664</t>
  </si>
  <si>
    <t>流行潮音乐</t>
  </si>
  <si>
    <t>https://weibo.com/u/1510382840</t>
  </si>
  <si>
    <t>音乐视频热门榜</t>
  </si>
  <si>
    <t>https://weibo.com/u/1510044387</t>
  </si>
  <si>
    <t>音乐大星闻</t>
  </si>
  <si>
    <t>https://weibo.com/u/6055020389</t>
  </si>
  <si>
    <t>Steven_爱音乐</t>
  </si>
  <si>
    <t>https://weibo.com/u/2447844780</t>
  </si>
  <si>
    <t>撩音乐</t>
  </si>
  <si>
    <t>https://weibo.com/u/2185531292</t>
  </si>
  <si>
    <t>歌迷</t>
  </si>
  <si>
    <t>https://weibo.com/u/2394131761</t>
  </si>
  <si>
    <t>音乐资讯君</t>
  </si>
  <si>
    <t>https://weibo.com/u/6622126112</t>
  </si>
  <si>
    <t>不平凡的音乐</t>
  </si>
  <si>
    <t>https://weibo.com/u/6537458521</t>
  </si>
  <si>
    <t>热门Music速递</t>
  </si>
  <si>
    <t>https://weibo.com/u/6327864620</t>
  </si>
  <si>
    <t>现场音乐汇</t>
  </si>
  <si>
    <t>https://weibo.com/u/6327852879</t>
  </si>
  <si>
    <t>陈小君Junior</t>
  </si>
  <si>
    <t>https://weibo.com/u/6126137096</t>
  </si>
  <si>
    <t>耳朵都听怀孕了</t>
  </si>
  <si>
    <t>https://weibo.com/u/5680782366</t>
  </si>
  <si>
    <t>李晓晓爱唱歌</t>
  </si>
  <si>
    <t>https://weibo.com/u/5661057760</t>
  </si>
  <si>
    <t>歌探</t>
  </si>
  <si>
    <t>https://weibo.com/u/5556631847</t>
  </si>
  <si>
    <t>音乐唤醒耳朵</t>
  </si>
  <si>
    <t>https://weibo.com/u/5532072579</t>
  </si>
  <si>
    <t>新剧大魔王</t>
  </si>
  <si>
    <t>https://weibo.com/u/5049096074</t>
  </si>
  <si>
    <t>热门音乐速递</t>
  </si>
  <si>
    <t>https://weibo.com/u/1846916142</t>
  </si>
  <si>
    <t>潮音乐</t>
  </si>
  <si>
    <t>https://weibo.com/u/1774817377</t>
  </si>
  <si>
    <t>最音乐</t>
  </si>
  <si>
    <t>https://weibo.com/u/1750903687</t>
  </si>
  <si>
    <t>顾墨</t>
  </si>
  <si>
    <t>https://weibo.com/u/5096935643</t>
  </si>
  <si>
    <t>电影MV音乐</t>
  </si>
  <si>
    <t>https://weibo.com/u/524645618</t>
  </si>
  <si>
    <t>影视音乐热门榜</t>
  </si>
  <si>
    <t>https://weibo.com/u/2368696640</t>
  </si>
  <si>
    <t>私人音乐厅</t>
  </si>
  <si>
    <t>https://weibo.com/u/1895291251</t>
  </si>
  <si>
    <t>有梗电影</t>
  </si>
  <si>
    <t>https://weibo.com/u/1893749465</t>
  </si>
  <si>
    <t>解压ASMR安利君</t>
  </si>
  <si>
    <t>https://weibo.com/u/6444928084</t>
  </si>
  <si>
    <t>怪人安</t>
  </si>
  <si>
    <t>https://weibo.com/u/6260513135</t>
  </si>
  <si>
    <t>失眠少女西西里</t>
  </si>
  <si>
    <t>https://weibo.com/u/6248508812</t>
  </si>
  <si>
    <t>民谣故事</t>
  </si>
  <si>
    <t>https://weibo.com/u/6041449594</t>
  </si>
  <si>
    <t>娱音酱</t>
  </si>
  <si>
    <t>https://weibo.com/u/5925185843</t>
  </si>
  <si>
    <t>嘻哈站</t>
  </si>
  <si>
    <t>https://weibo.com/u/5888458263</t>
  </si>
  <si>
    <t>头号听众</t>
  </si>
  <si>
    <t>https://weibo.com/u/5819328893</t>
  </si>
  <si>
    <t>音乐随声-</t>
  </si>
  <si>
    <t>https://weibo.com/u/5698410543</t>
  </si>
  <si>
    <t>左卓_Juicy</t>
  </si>
  <si>
    <t>https://weibo.com/u/5659866424</t>
  </si>
  <si>
    <t>营养怪兽</t>
  </si>
  <si>
    <t>https://weibo.com/u/5647306772</t>
  </si>
  <si>
    <t>耳耳耳耳耳耳耳耳</t>
  </si>
  <si>
    <t>https://weibo.com/u/5621253752</t>
  </si>
  <si>
    <t>音乐在秀</t>
  </si>
  <si>
    <t>https://weibo.com/u/5461233752</t>
  </si>
  <si>
    <t>cyx崔雨鑫</t>
  </si>
  <si>
    <t>https://weibo.com/u/5331512023</t>
  </si>
  <si>
    <t>快乐冲浪的打工人</t>
  </si>
  <si>
    <t>https://weibo.com/u/3854557588</t>
  </si>
  <si>
    <t>亚当flop亚当</t>
  </si>
  <si>
    <t>https://weibo.com/u/3288692404</t>
  </si>
  <si>
    <t>Skm破音大魔王</t>
  </si>
  <si>
    <t>https://weibo.com/u/3220184742</t>
  </si>
  <si>
    <t>莫寒_Momo</t>
  </si>
  <si>
    <t>https://weibo.com/u/3053424305</t>
  </si>
  <si>
    <t>阵雨在听</t>
  </si>
  <si>
    <t>https://weibo.com/u/2874570612</t>
  </si>
  <si>
    <t>音乐沸点</t>
  </si>
  <si>
    <t>https://weibo.com/u/282610852</t>
  </si>
  <si>
    <t>音音音音音酱</t>
  </si>
  <si>
    <t>https://weibo.com/u/2681789494</t>
  </si>
  <si>
    <t>人类行为图鉴</t>
  </si>
  <si>
    <t>https://weibo.com/u/2607381560</t>
  </si>
  <si>
    <t>蒋申Debbie·</t>
  </si>
  <si>
    <t>https://weibo.com/u/2583858490</t>
  </si>
  <si>
    <t>好物安利喵</t>
  </si>
  <si>
    <t>https://weibo.com/u/2156053770</t>
  </si>
  <si>
    <t>Assen捷</t>
  </si>
  <si>
    <t>https://weibo.com/u/2020805287</t>
  </si>
  <si>
    <t>董锤锤</t>
  </si>
  <si>
    <t>https://weibo.com/u/1863675294</t>
  </si>
  <si>
    <t>环球音乐榜</t>
  </si>
  <si>
    <t>https://weibo.com/u/1674242970</t>
  </si>
  <si>
    <t>造音MakeNoise</t>
  </si>
  <si>
    <t>https://weibo.com/u/1549062175</t>
  </si>
  <si>
    <t>音乐,女性时尚</t>
  </si>
  <si>
    <t>音乐,型男</t>
  </si>
  <si>
    <t>音乐黄立业</t>
  </si>
  <si>
    <t>https://weibo.com/u/5184735878</t>
  </si>
  <si>
    <t>影视</t>
  </si>
  <si>
    <t>解救剧荒</t>
  </si>
  <si>
    <t>https://weibo.com/u/6051750055</t>
  </si>
  <si>
    <t>全球电影中心</t>
  </si>
  <si>
    <t>https://weibo.com/u/5829195301</t>
  </si>
  <si>
    <t>最搞笑热门视频</t>
  </si>
  <si>
    <t>https://weibo.com/u/1901447423</t>
  </si>
  <si>
    <t>影视新坐标</t>
  </si>
  <si>
    <t>https://weibo.com/u/1899790314</t>
  </si>
  <si>
    <t>影视音乐风云榜</t>
  </si>
  <si>
    <t>https://weibo.com/u/1899434030</t>
  </si>
  <si>
    <t>全球体育热议</t>
  </si>
  <si>
    <t>https://weibo.com/u/1884940144</t>
  </si>
  <si>
    <t>动漫音乐影视</t>
  </si>
  <si>
    <t>https://weibo.com/u/1880272791</t>
  </si>
  <si>
    <t>最新音乐电影推荐</t>
  </si>
  <si>
    <t>https://weibo.com/u/1880263735</t>
  </si>
  <si>
    <t>https://weibo.com/u/1880221011</t>
  </si>
  <si>
    <t>全球电影品鉴</t>
  </si>
  <si>
    <t>https://weibo.com/u/1880213263</t>
  </si>
  <si>
    <t>全球经典音乐影视</t>
  </si>
  <si>
    <t>https://weibo.com/u/1880195485</t>
  </si>
  <si>
    <t>给力音乐电影推荐</t>
  </si>
  <si>
    <t>https://weibo.com/u/1812201184</t>
  </si>
  <si>
    <t>电影-音乐-台词</t>
  </si>
  <si>
    <t>https://weibo.com/u/1787868164</t>
  </si>
  <si>
    <t>全球音乐影视排行榜</t>
  </si>
  <si>
    <t>https://weibo.com/u/1780031123</t>
  </si>
  <si>
    <t>最精彩热门视频</t>
  </si>
  <si>
    <t>https://weibo.com/u/1757493673</t>
  </si>
  <si>
    <t>全球电影排行</t>
  </si>
  <si>
    <t>https://weibo.com/u/1567783680</t>
  </si>
  <si>
    <t>电影内幕</t>
  </si>
  <si>
    <t>https://weibo.com/u/3720889244</t>
  </si>
  <si>
    <t>南京吃喝玩乐蒲</t>
  </si>
  <si>
    <t>https://weibo.com/u/3738542230</t>
  </si>
  <si>
    <t>潮生活IN重庆</t>
  </si>
  <si>
    <t>https://weibo.com/u/3738142695</t>
  </si>
  <si>
    <t>深圳人的那点事儿</t>
  </si>
  <si>
    <t>https://weibo.com/u/3737658431</t>
  </si>
  <si>
    <t>杭州的那点事</t>
  </si>
  <si>
    <t>https://weibo.com/u/3737658363</t>
  </si>
  <si>
    <t>深圳同城生活</t>
  </si>
  <si>
    <t>https://weibo.com/u/3243299802</t>
  </si>
  <si>
    <t>李法兰的追剧日常</t>
  </si>
  <si>
    <t>https://weibo.com/u/6984441960</t>
  </si>
  <si>
    <t>手游速递员</t>
  </si>
  <si>
    <t>https://weibo.com/u/6192368820</t>
  </si>
  <si>
    <t>热播剧透社</t>
  </si>
  <si>
    <t>https://weibo.com/u/6134142067</t>
  </si>
  <si>
    <t>追剧少女喵大仙</t>
  </si>
  <si>
    <t>https://weibo.com/u/2839538472</t>
  </si>
  <si>
    <t>金福珠追剧日常</t>
  </si>
  <si>
    <t>https://weibo.com/u/2839434342</t>
  </si>
  <si>
    <t>极品扒哥</t>
  </si>
  <si>
    <t>https://weibo.com/u/2839377332</t>
  </si>
  <si>
    <t>热播影视</t>
  </si>
  <si>
    <t>https://weibo.com/u/2818172345</t>
  </si>
  <si>
    <t>电影速递</t>
  </si>
  <si>
    <t>https://weibo.com/u/2817287135</t>
  </si>
  <si>
    <t>电影神吐槽</t>
  </si>
  <si>
    <t>https://weibo.com/u/2817218621</t>
  </si>
  <si>
    <t>电影经理人</t>
  </si>
  <si>
    <t>https://weibo.com/u/2817120893</t>
  </si>
  <si>
    <t>每日电影头条</t>
  </si>
  <si>
    <t>https://weibo.com/u/2817078513</t>
  </si>
  <si>
    <t>电影首映室</t>
  </si>
  <si>
    <t>https://weibo.com/u/2816359221</t>
  </si>
  <si>
    <t>剧综少女菜小葵</t>
  </si>
  <si>
    <t>https://weibo.com/u/2816203507</t>
  </si>
  <si>
    <t>热门剧综</t>
  </si>
  <si>
    <t>https://weibo.com/u/2757504077</t>
  </si>
  <si>
    <t>饭圈小表妹</t>
  </si>
  <si>
    <t>https://weibo.com/u/2756869861</t>
  </si>
  <si>
    <t>来一碗安利</t>
  </si>
  <si>
    <t>https://weibo.com/u/2756814665</t>
  </si>
  <si>
    <t>独舌美少女</t>
  </si>
  <si>
    <t>https://weibo.com/u/2332567627</t>
  </si>
  <si>
    <t>口袋电影</t>
  </si>
  <si>
    <t>https://weibo.com/u/1804034764</t>
  </si>
  <si>
    <t>佛系追剧徐姑姑</t>
  </si>
  <si>
    <t>https://weibo.com/u/1796997685</t>
  </si>
  <si>
    <t>青春剧焦圈</t>
  </si>
  <si>
    <t>https://weibo.com/u/1784490650</t>
  </si>
  <si>
    <t>娱baby</t>
  </si>
  <si>
    <t>https://weibo.com/u/1256970057</t>
  </si>
  <si>
    <t>续上一杯冻柠茶</t>
  </si>
  <si>
    <t>https://weibo.com/u/6013558705</t>
  </si>
  <si>
    <t>书童电影</t>
  </si>
  <si>
    <t>https://weibo.com/u/5683158084</t>
  </si>
  <si>
    <t>鉴影志</t>
  </si>
  <si>
    <t>https://weibo.com/u/6985932966</t>
  </si>
  <si>
    <t>职场吐槽妹</t>
  </si>
  <si>
    <t>https://weibo.com/u/6624242071</t>
  </si>
  <si>
    <t>上班偷偷追个剧</t>
  </si>
  <si>
    <t>https://weibo.com/u/6616647066</t>
  </si>
  <si>
    <t>追剧少女韩芳芳</t>
  </si>
  <si>
    <t>https://weibo.com/u/6616210484</t>
  </si>
  <si>
    <t>出溜一口麻辣烫</t>
  </si>
  <si>
    <t>https://weibo.com/u/6580976906</t>
  </si>
  <si>
    <t>八倍镜抠糖磕学家</t>
  </si>
  <si>
    <t>https://weibo.com/u/6580970034</t>
  </si>
  <si>
    <t>追剧社长金三秀</t>
  </si>
  <si>
    <t>https://weibo.com/u/6511458458</t>
  </si>
  <si>
    <t>剧透少女朱碧萝</t>
  </si>
  <si>
    <t>https://weibo.com/u/6511176063</t>
  </si>
  <si>
    <t>热播君</t>
  </si>
  <si>
    <t>https://weibo.com/u/6511175048</t>
  </si>
  <si>
    <t>Rabbit每日推荐</t>
  </si>
  <si>
    <t>https://weibo.com/u/6468310007</t>
  </si>
  <si>
    <t>新剧大婊哥</t>
  </si>
  <si>
    <t>https://weibo.com/u/6465495720</t>
  </si>
  <si>
    <t>影娱大神</t>
  </si>
  <si>
    <t>https://weibo.com/u/6449267135</t>
  </si>
  <si>
    <t>剧荒老爹</t>
  </si>
  <si>
    <t>https://weibo.com/u/6443112334</t>
  </si>
  <si>
    <t>影视君</t>
  </si>
  <si>
    <t>https://weibo.com/u/6406855462</t>
  </si>
  <si>
    <t>当代剧集</t>
  </si>
  <si>
    <t>https://weibo.com/u/6394116968</t>
  </si>
  <si>
    <t>新剧热榜</t>
  </si>
  <si>
    <t>https://weibo.com/u/6394099023</t>
  </si>
  <si>
    <t>星空音乐汇</t>
  </si>
  <si>
    <t>https://weibo.com/u/6329752028</t>
  </si>
  <si>
    <t>金曲收割机</t>
  </si>
  <si>
    <t>https://weibo.com/u/6325010781</t>
  </si>
  <si>
    <t>宝八鹅</t>
  </si>
  <si>
    <t>https://weibo.com/u/6177350823</t>
  </si>
  <si>
    <t>饭圈少女剧多多</t>
  </si>
  <si>
    <t>https://weibo.com/u/6172764389</t>
  </si>
  <si>
    <t>看cut专用马甲</t>
  </si>
  <si>
    <t>https://weibo.com/u/6172424709</t>
  </si>
  <si>
    <t>热剧追踪控</t>
  </si>
  <si>
    <t>https://weibo.com/u/6169392284</t>
  </si>
  <si>
    <t>影视圈少年</t>
  </si>
  <si>
    <t>https://weibo.com/u/6161737127</t>
  </si>
  <si>
    <t>电影全方位</t>
  </si>
  <si>
    <t>https://weibo.com/u/6156392188</t>
  </si>
  <si>
    <t>热剧星追踪</t>
  </si>
  <si>
    <t>https://weibo.com/u/6144236294</t>
  </si>
  <si>
    <t>不可以剧荒</t>
  </si>
  <si>
    <t>https://weibo.com/u/6100411626</t>
  </si>
  <si>
    <t>收视率贡献专家</t>
  </si>
  <si>
    <t>https://weibo.com/u/6094646365</t>
  </si>
  <si>
    <t>时尚星娱</t>
  </si>
  <si>
    <t>https://weibo.com/u/6019640024</t>
  </si>
  <si>
    <t>影视剧学长</t>
  </si>
  <si>
    <t>https://weibo.com/u/5951219126</t>
  </si>
  <si>
    <t>剧荒终结者</t>
  </si>
  <si>
    <t>https://weibo.com/u/5945493475</t>
  </si>
  <si>
    <t>热剧</t>
  </si>
  <si>
    <t>https://weibo.com/u/5897618643</t>
  </si>
  <si>
    <t>斯塔克说</t>
  </si>
  <si>
    <t>https://weibo.com/u/5884404193</t>
  </si>
  <si>
    <t>影视圈剧探</t>
  </si>
  <si>
    <t>https://weibo.com/u/5859979811</t>
  </si>
  <si>
    <t>热门影视</t>
  </si>
  <si>
    <t>https://weibo.com/u/5816120333</t>
  </si>
  <si>
    <t>邱小蛋</t>
  </si>
  <si>
    <t>https://weibo.com/u/5762006625</t>
  </si>
  <si>
    <t>场外观众梁乐乐</t>
  </si>
  <si>
    <t>https://weibo.com/u/5734247970</t>
  </si>
  <si>
    <t>追剧姬</t>
  </si>
  <si>
    <t>https://weibo.com/u/5684156056</t>
  </si>
  <si>
    <t>探索影视</t>
  </si>
  <si>
    <t>https://weibo.com/u/5675084579</t>
  </si>
  <si>
    <t>美妆师易婷</t>
  </si>
  <si>
    <t>https://weibo.com/u/5664459603</t>
  </si>
  <si>
    <t>咖娱影视记</t>
  </si>
  <si>
    <t>https://weibo.com/u/5589166520</t>
  </si>
  <si>
    <t>宅女追剧</t>
  </si>
  <si>
    <t>https://weibo.com/u/5582523841</t>
  </si>
  <si>
    <t>影视新头条</t>
  </si>
  <si>
    <t>https://weibo.com/u/5570472097</t>
  </si>
  <si>
    <t>显微镜追剧少女</t>
  </si>
  <si>
    <t>https://weibo.com/u/5555806640</t>
  </si>
  <si>
    <t>热门电影君</t>
  </si>
  <si>
    <t>https://weibo.com/u/5505585886</t>
  </si>
  <si>
    <t>电影馆长</t>
  </si>
  <si>
    <t>https://weibo.com/u/5492522728</t>
  </si>
  <si>
    <t>电视集结号</t>
  </si>
  <si>
    <t>https://weibo.com/u/5398038681</t>
  </si>
  <si>
    <t>影视情报员</t>
  </si>
  <si>
    <t>https://weibo.com/u/5245144612</t>
  </si>
  <si>
    <t>内鱼不新鲜了</t>
  </si>
  <si>
    <t>https://weibo.com/u/5174473062</t>
  </si>
  <si>
    <t>泡了个饭饭</t>
  </si>
  <si>
    <t>https://weibo.com/u/5171254102</t>
  </si>
  <si>
    <t>卖安利的青岛贵妇</t>
  </si>
  <si>
    <t>https://weibo.com/u/5105909161</t>
  </si>
  <si>
    <t>瓜子剧场</t>
  </si>
  <si>
    <t>https://weibo.com/u/5103104197</t>
  </si>
  <si>
    <t>闲鱼电影</t>
  </si>
  <si>
    <t>https://weibo.com/u/5101803826</t>
  </si>
  <si>
    <t>花门电影</t>
  </si>
  <si>
    <t>https://weibo.com/u/5099105039</t>
  </si>
  <si>
    <t>剧无霸挖掘机</t>
  </si>
  <si>
    <t>https://weibo.com/u/5091774447</t>
  </si>
  <si>
    <t>剧迷日常</t>
  </si>
  <si>
    <t>https://weibo.com/u/5091762155</t>
  </si>
  <si>
    <t>剧荒甜小毒</t>
  </si>
  <si>
    <t>https://weibo.com/u/5090548805</t>
  </si>
  <si>
    <t>梦里挑灯看剧</t>
  </si>
  <si>
    <t>https://weibo.com/u/5084904517</t>
  </si>
  <si>
    <t>剧荒主义</t>
  </si>
  <si>
    <t>https://weibo.com/u/3985287068</t>
  </si>
  <si>
    <t>卖猫的小报纸</t>
  </si>
  <si>
    <t>https://weibo.com/u/3976462682</t>
  </si>
  <si>
    <t>剪了个瓜</t>
  </si>
  <si>
    <t>https://weibo.com/u/3893805528</t>
  </si>
  <si>
    <t>老白说片儿</t>
  </si>
  <si>
    <t>https://weibo.com/u/3891260280</t>
  </si>
  <si>
    <t>弹幕研究专家</t>
  </si>
  <si>
    <t>https://weibo.com/u/3876174997</t>
  </si>
  <si>
    <t>好剧风向标</t>
  </si>
  <si>
    <t>https://weibo.com/u/3780574401</t>
  </si>
  <si>
    <t>影视圈外汉</t>
  </si>
  <si>
    <t>https://weibo.com/u/3735119194</t>
  </si>
  <si>
    <t>游戏小丑</t>
  </si>
  <si>
    <t>https://weibo.com/u/3691168262</t>
  </si>
  <si>
    <t>动了</t>
  </si>
  <si>
    <t>https://weibo.com/u/3671173930</t>
  </si>
  <si>
    <t>韩梅梅的追剧日常</t>
  </si>
  <si>
    <t>https://weibo.com/u/3597985570</t>
  </si>
  <si>
    <t>影视焦点达人</t>
  </si>
  <si>
    <t>https://weibo.com/u/3463988554</t>
  </si>
  <si>
    <t>小影娱乐</t>
  </si>
  <si>
    <t>https://weibo.com/u/3208281790</t>
  </si>
  <si>
    <t>每日影视圈</t>
  </si>
  <si>
    <t>https://weibo.com/u/3174922191</t>
  </si>
  <si>
    <t>天天影视记</t>
  </si>
  <si>
    <t>https://weibo.com/u/3170783073</t>
  </si>
  <si>
    <t>神迷影视</t>
  </si>
  <si>
    <t>https://weibo.com/u/3156357163</t>
  </si>
  <si>
    <t>知名美少女观众</t>
  </si>
  <si>
    <t>https://weibo.com/u/3054324425</t>
  </si>
  <si>
    <t>影视圈扒客</t>
  </si>
  <si>
    <t>https://weibo.com/u/3022637971</t>
  </si>
  <si>
    <t>爱上电影</t>
  </si>
  <si>
    <t>https://weibo.com/u/2998468112</t>
  </si>
  <si>
    <t>特派电影</t>
  </si>
  <si>
    <t>https://weibo.com/u/2865249550</t>
  </si>
  <si>
    <t>八倍速追剧女孩</t>
  </si>
  <si>
    <t>https://weibo.com/u/2734396041</t>
  </si>
  <si>
    <t>喵酱的小剧场</t>
  </si>
  <si>
    <t>https://weibo.com/u/2729193923</t>
  </si>
  <si>
    <t>电影榜上榜</t>
  </si>
  <si>
    <t>https://weibo.com/u/2714190874</t>
  </si>
  <si>
    <t>全球经典电影搜索</t>
  </si>
  <si>
    <t>https://weibo.com/u/2625600737</t>
  </si>
  <si>
    <t>最新电影视频推荐</t>
  </si>
  <si>
    <t>https://weibo.com/u/2594644980</t>
  </si>
  <si>
    <t>https://weibo.com/u/2540774152</t>
  </si>
  <si>
    <t>马克影视记</t>
  </si>
  <si>
    <t>https://weibo.com/u/2478442927</t>
  </si>
  <si>
    <t>电影人麦子</t>
  </si>
  <si>
    <t>https://weibo.com/u/2392059754</t>
  </si>
  <si>
    <t>追剧少年的日常</t>
  </si>
  <si>
    <t>https://weibo.com/u/2387456303</t>
  </si>
  <si>
    <t>给您的999封情书</t>
  </si>
  <si>
    <t>https://weibo.com/u/2215605707</t>
  </si>
  <si>
    <t>电影味道馆</t>
  </si>
  <si>
    <t>https://weibo.com/u/2154597573</t>
  </si>
  <si>
    <t>柯泯哲</t>
  </si>
  <si>
    <t>https://weibo.com/u/2095230872</t>
  </si>
  <si>
    <t>全球最电影</t>
  </si>
  <si>
    <t>https://weibo.com/u/2089004187</t>
  </si>
  <si>
    <t>时尚风尚Fashion</t>
  </si>
  <si>
    <t>https://weibo.com/u/1949520584</t>
  </si>
  <si>
    <t>玉儿Sylvia</t>
  </si>
  <si>
    <t>https://weibo.com/u/1905377014</t>
  </si>
  <si>
    <t>影视圈萌主</t>
  </si>
  <si>
    <t>https://weibo.com/u/1844421834</t>
  </si>
  <si>
    <t>新剧不断更</t>
  </si>
  <si>
    <t>https://weibo.com/u/1830275485</t>
  </si>
  <si>
    <t>影视菌</t>
  </si>
  <si>
    <t>https://weibo.com/u/1774937570</t>
  </si>
  <si>
    <t>电影工厂</t>
  </si>
  <si>
    <t>https://weibo.com/u/1757353251</t>
  </si>
  <si>
    <t>追剧综的达芬奇</t>
  </si>
  <si>
    <t>https://weibo.com/u/1733769407</t>
  </si>
  <si>
    <t>电影影视评论员</t>
  </si>
  <si>
    <t>https://weibo.com/u/1660193777</t>
  </si>
  <si>
    <t>全球电影院线</t>
  </si>
  <si>
    <t>https://weibo.com/u/1653404360</t>
  </si>
  <si>
    <t>最新电影榜</t>
  </si>
  <si>
    <t>https://weibo.com/u/1653402985</t>
  </si>
  <si>
    <t>电影Louise</t>
  </si>
  <si>
    <t>https://weibo.com/u/1651479173</t>
  </si>
  <si>
    <t>看一部电影</t>
  </si>
  <si>
    <t>https://weibo.com/u/1651478873</t>
  </si>
  <si>
    <t>穿帮君</t>
  </si>
  <si>
    <t>https://weibo.com/u/5671786192</t>
  </si>
  <si>
    <t>影视热评</t>
  </si>
  <si>
    <t>https://weibo.com/u/5612889553</t>
  </si>
  <si>
    <t>Always-Kid</t>
  </si>
  <si>
    <t>牛仔三兄弟</t>
  </si>
  <si>
    <t>https://weibo.com/u/6053009887</t>
  </si>
  <si>
    <t>屋颜控鹿森森</t>
  </si>
  <si>
    <t>https://weibo.com/u/6043441140</t>
  </si>
  <si>
    <t>潮妈李啾啾Aria</t>
  </si>
  <si>
    <t>https://weibo.com/u/3744184307</t>
  </si>
  <si>
    <t>汤不圆仙女妈妈</t>
  </si>
  <si>
    <t>https://weibo.com/u/3680889644</t>
  </si>
  <si>
    <t>花卷的万能妈妈</t>
  </si>
  <si>
    <t>https://weibo.com/u/2864648364</t>
  </si>
  <si>
    <t>潮妈居家种草记</t>
  </si>
  <si>
    <t>https://weibo.com/u/2857630570</t>
  </si>
  <si>
    <t>居家辣妈Jennie</t>
  </si>
  <si>
    <t>https://weibo.com/u/2647394453</t>
  </si>
  <si>
    <t>妃说电影</t>
  </si>
  <si>
    <t>https://weibo.com/u/1888861417</t>
  </si>
  <si>
    <t>做人最紧要喺开心</t>
  </si>
  <si>
    <t>https://weibo.com/u/6629516621</t>
  </si>
  <si>
    <t>我有一颗烂番茄</t>
  </si>
  <si>
    <t>https://weibo.com/u/6523627487</t>
  </si>
  <si>
    <t>探剧少女</t>
  </si>
  <si>
    <t>https://weibo.com/u/6494775627</t>
  </si>
  <si>
    <t>体娱名场面</t>
  </si>
  <si>
    <t>https://weibo.com/u/6494665533</t>
  </si>
  <si>
    <t>啵叽一口小甜饼</t>
  </si>
  <si>
    <t>https://weibo.com/u/6401949135</t>
  </si>
  <si>
    <t>剧甜酱</t>
  </si>
  <si>
    <t>https://weibo.com/u/6388577103</t>
  </si>
  <si>
    <t>影视安利公司</t>
  </si>
  <si>
    <t>https://weibo.com/u/6343989425</t>
  </si>
  <si>
    <t>饿了泡碗剧</t>
  </si>
  <si>
    <t>https://weibo.com/u/6343087081</t>
  </si>
  <si>
    <t>尬演社</t>
  </si>
  <si>
    <t>https://weibo.com/u/6314074027</t>
  </si>
  <si>
    <t>丁阿晨Chenllo</t>
  </si>
  <si>
    <t>https://weibo.com/u/6307151432</t>
  </si>
  <si>
    <t>挖坑的橘子酱</t>
  </si>
  <si>
    <t>https://weibo.com/u/6283328728</t>
  </si>
  <si>
    <t>电影记录员董冬冬</t>
  </si>
  <si>
    <t>https://weibo.com/u/6280773297</t>
  </si>
  <si>
    <t>老邪说电影</t>
  </si>
  <si>
    <t>https://weibo.com/u/6280041263</t>
  </si>
  <si>
    <t>手游安利站</t>
  </si>
  <si>
    <t>https://weibo.com/u/6267309571</t>
  </si>
  <si>
    <t>嗑糖大户果子酱</t>
  </si>
  <si>
    <t>https://weibo.com/u/6265184671</t>
  </si>
  <si>
    <t>素七说</t>
  </si>
  <si>
    <t>https://weibo.com/u/5985200920</t>
  </si>
  <si>
    <t>BOSS电影</t>
  </si>
  <si>
    <t>https://weibo.com/u/5975906425</t>
  </si>
  <si>
    <t>影视毒鸡汤</t>
  </si>
  <si>
    <t>https://weibo.com/u/5953658122</t>
  </si>
  <si>
    <t>追剧少女的脑洞日常</t>
  </si>
  <si>
    <t>https://weibo.com/u/5945506525</t>
  </si>
  <si>
    <t>三口解说</t>
  </si>
  <si>
    <t>https://weibo.com/u/5902444708</t>
  </si>
  <si>
    <t>Bonnie看剧</t>
  </si>
  <si>
    <t>https://weibo.com/u/5888120096</t>
  </si>
  <si>
    <t>盼盼说电影</t>
  </si>
  <si>
    <t>https://weibo.com/u/5687339958</t>
  </si>
  <si>
    <t>吐嚎影院</t>
  </si>
  <si>
    <t>https://weibo.com/u/5687255483</t>
  </si>
  <si>
    <t>表姐电影</t>
  </si>
  <si>
    <t>https://weibo.com/u/5681293326</t>
  </si>
  <si>
    <t>电影iN</t>
  </si>
  <si>
    <t>https://weibo.com/u/5662171613</t>
  </si>
  <si>
    <t>普罗萨克</t>
  </si>
  <si>
    <t>https://weibo.com/u/5656799710</t>
  </si>
  <si>
    <t>影视大魔王</t>
  </si>
  <si>
    <t>https://weibo.com/u/5639849121</t>
  </si>
  <si>
    <t>影视圈达人</t>
  </si>
  <si>
    <t>https://weibo.com/u/5460985514</t>
  </si>
  <si>
    <t>牯岭街少女</t>
  </si>
  <si>
    <t>https://weibo.com/u/5400431801</t>
  </si>
  <si>
    <t>高能打工人</t>
  </si>
  <si>
    <t>https://weibo.com/u/3948352701</t>
  </si>
  <si>
    <t>追剧巴爷</t>
  </si>
  <si>
    <t>https://weibo.com/u/3220571440</t>
  </si>
  <si>
    <t>刀客电影</t>
  </si>
  <si>
    <t>https://weibo.com/u/3220571004</t>
  </si>
  <si>
    <t>疯魔电影</t>
  </si>
  <si>
    <t>https://weibo.com/u/3156803063</t>
  </si>
  <si>
    <t>肾肾瞎看</t>
  </si>
  <si>
    <t>https://weibo.com/u/2878510770</t>
  </si>
  <si>
    <t>吞一口大瓜</t>
  </si>
  <si>
    <t>https://weibo.com/u/2794074682</t>
  </si>
  <si>
    <t>网瘾少女的追剧日常</t>
  </si>
  <si>
    <t>https://weibo.com/u/2509266512</t>
  </si>
  <si>
    <t>整点电影</t>
  </si>
  <si>
    <t>https://weibo.com/u/2315579285</t>
  </si>
  <si>
    <t>第十电影</t>
  </si>
  <si>
    <t>https://weibo.com/u/2219794733</t>
  </si>
  <si>
    <t>资深观众韩梅梅</t>
  </si>
  <si>
    <t>https://weibo.com/u/2156491220</t>
  </si>
  <si>
    <t>电影首日看</t>
  </si>
  <si>
    <t>https://weibo.com/u/1885761851</t>
  </si>
  <si>
    <t>电影幕后故事</t>
  </si>
  <si>
    <t>https://weibo.com/u/1855790127</t>
  </si>
  <si>
    <t>电影集结号</t>
  </si>
  <si>
    <t>https://weibo.com/u/1854743504</t>
  </si>
  <si>
    <t>不正经制片人</t>
  </si>
  <si>
    <t>https://weibo.com/u/1832444080</t>
  </si>
  <si>
    <t>Jeannels</t>
  </si>
  <si>
    <t>https://weibo.com/u/1831034903</t>
  </si>
  <si>
    <t>罐头辰</t>
  </si>
  <si>
    <t>https://weibo.com/u/1786937891</t>
  </si>
  <si>
    <t>电影通缉令</t>
  </si>
  <si>
    <t>https://weibo.com/u/1737650455</t>
  </si>
  <si>
    <t>次等水货</t>
  </si>
  <si>
    <t>https://weibo.com/u/1658768790</t>
  </si>
  <si>
    <t>我是鲁鲁君</t>
  </si>
  <si>
    <t>https://weibo.com/u/1339812185</t>
  </si>
  <si>
    <t>极氦君</t>
  </si>
  <si>
    <t>https://weibo.com/u/1305815491</t>
  </si>
  <si>
    <t>亵渎电影</t>
  </si>
  <si>
    <t>https://weibo.com/u/1227467604</t>
  </si>
  <si>
    <t>影视,KOL</t>
  </si>
  <si>
    <t>白桃乌龙冰冰茶</t>
  </si>
  <si>
    <t>https://weibo.com/u/6715794259</t>
  </si>
  <si>
    <t>影视,娱乐</t>
  </si>
  <si>
    <t>影视圈掌柜</t>
  </si>
  <si>
    <t>https://weibo.com/u/5680436994</t>
  </si>
  <si>
    <t>热剧传送带</t>
  </si>
  <si>
    <t>https://weibo.com/u/3910377031</t>
  </si>
  <si>
    <t>搞笑大空间</t>
  </si>
  <si>
    <t>https://weibo.com/u/1886679900</t>
  </si>
  <si>
    <t>全球热门话题排行</t>
  </si>
  <si>
    <t>https://weibo.com/u/1880393725</t>
  </si>
  <si>
    <t>围脖冷笑话精选集</t>
  </si>
  <si>
    <t>https://weibo.com/u/1880231455</t>
  </si>
  <si>
    <t>宅男腐女都震惊了</t>
  </si>
  <si>
    <t>https://weibo.com/u/1880222353</t>
  </si>
  <si>
    <t>每日吃瓜星报</t>
  </si>
  <si>
    <t>https://weibo.com/u/1880203257</t>
  </si>
  <si>
    <t>主播好棒</t>
  </si>
  <si>
    <t>https://weibo.com/u/1875344287</t>
  </si>
  <si>
    <t>宅男腐女都爱冷笑话</t>
  </si>
  <si>
    <t>https://weibo.com/u/1780296372</t>
  </si>
  <si>
    <t>全球冷笑话段子精选</t>
  </si>
  <si>
    <t>https://weibo.com/u/1777562534</t>
  </si>
  <si>
    <t>全球热门娱乐头条</t>
  </si>
  <si>
    <t>https://weibo.com/u/1772959414</t>
  </si>
  <si>
    <t>冷笑话精选录</t>
  </si>
  <si>
    <t>https://weibo.com/u/1757596065</t>
  </si>
  <si>
    <t>爱车评论员</t>
  </si>
  <si>
    <t>https://weibo.com/u/1302690831</t>
  </si>
  <si>
    <t>日本视角</t>
  </si>
  <si>
    <t>https://weibo.com/u/5489789419</t>
  </si>
  <si>
    <t>种草囤货菌</t>
  </si>
  <si>
    <t>https://weibo.com/u/5426498948</t>
  </si>
  <si>
    <t>私人音悦馆</t>
  </si>
  <si>
    <t>https://weibo.com/u/2519060723</t>
  </si>
  <si>
    <t>煮酒说故事</t>
  </si>
  <si>
    <t>https://weibo.com/u/2519032183</t>
  </si>
  <si>
    <t>瞬间戳中笑点</t>
  </si>
  <si>
    <t>https://weibo.com/u/2180246822</t>
  </si>
  <si>
    <t>每天学点PS</t>
  </si>
  <si>
    <t>https://weibo.com/u/1900479703</t>
  </si>
  <si>
    <t>最佳蹲坑读物</t>
  </si>
  <si>
    <t>https://weibo.com/u/1896481783</t>
  </si>
  <si>
    <t>笑的合不拢腿</t>
  </si>
  <si>
    <t>https://weibo.com/u/1853472775</t>
  </si>
  <si>
    <t>笑死了班主任</t>
  </si>
  <si>
    <t>https://weibo.com/u/1853461171</t>
  </si>
  <si>
    <t>P哥出品</t>
  </si>
  <si>
    <t>https://weibo.com/u/1852580853</t>
  </si>
  <si>
    <t>南昌泡果科技有限公司</t>
  </si>
  <si>
    <t>https://weibo.com/u/1852341007</t>
  </si>
  <si>
    <t>笑多了会怀孕</t>
  </si>
  <si>
    <t>https://weibo.com/u/1851524785</t>
  </si>
  <si>
    <t>辣目视频</t>
  </si>
  <si>
    <t>https://weibo.com/u/1851523563</t>
  </si>
  <si>
    <t>热门搞笑排行版</t>
  </si>
  <si>
    <t>https://weibo.com/u/3536870005</t>
  </si>
  <si>
    <t>全球最冷笑话排行榜</t>
  </si>
  <si>
    <t>https://weibo.com/u/3536866634</t>
  </si>
  <si>
    <t>全球经典搞笑汇</t>
  </si>
  <si>
    <t>https://weibo.com/u/3483576340</t>
  </si>
  <si>
    <t>全球热门搞笑汇</t>
  </si>
  <si>
    <t>https://weibo.com/u/2760733525</t>
  </si>
  <si>
    <t>毒舌榜姐</t>
  </si>
  <si>
    <t>https://weibo.com/u/3739010797</t>
  </si>
  <si>
    <t>智能互联网科技</t>
  </si>
  <si>
    <t>https://weibo.com/u/3739010770</t>
  </si>
  <si>
    <t>北京吃喝玩乐生活攻略</t>
  </si>
  <si>
    <t>https://weibo.com/u/3737658275</t>
  </si>
  <si>
    <t>智障青年有点叼</t>
  </si>
  <si>
    <t>https://weibo.com/u/1787858345</t>
  </si>
  <si>
    <t>机智的吐槽哥</t>
  </si>
  <si>
    <t>https://weibo.com/u/1741884071</t>
  </si>
  <si>
    <t>沙雕的快乐</t>
  </si>
  <si>
    <t>https://weibo.com/u/5762343745</t>
  </si>
  <si>
    <t>对象迟早会有的</t>
  </si>
  <si>
    <t>https://weibo.com/u/5362336233</t>
  </si>
  <si>
    <t>正常人干不出这些事</t>
  </si>
  <si>
    <t>https://weibo.com/u/5267970860</t>
  </si>
  <si>
    <t>游趴</t>
  </si>
  <si>
    <t>https://weibo.com/u/3750606152</t>
  </si>
  <si>
    <t>宝藏大婊哥</t>
  </si>
  <si>
    <t>https://weibo.com/u/3228016330</t>
  </si>
  <si>
    <t>男一</t>
  </si>
  <si>
    <t>https://weibo.com/u/2839358752</t>
  </si>
  <si>
    <t>学长大人</t>
  </si>
  <si>
    <t>https://weibo.com/u/2773676520</t>
  </si>
  <si>
    <t>正常人办不出这种事儿</t>
  </si>
  <si>
    <t>https://weibo.com/u/2423763501</t>
  </si>
  <si>
    <t>明星人物</t>
  </si>
  <si>
    <t>https://weibo.com/u/2369098201</t>
  </si>
  <si>
    <t>汽车嬉皮</t>
  </si>
  <si>
    <t>https://weibo.com/u/2334112525</t>
  </si>
  <si>
    <t>颜王爷</t>
  </si>
  <si>
    <t>https://weibo.com/u/2108922361</t>
  </si>
  <si>
    <t>五行犯二</t>
  </si>
  <si>
    <t>https://weibo.com/u/1756807885</t>
  </si>
  <si>
    <t>欢乐备忘录</t>
  </si>
  <si>
    <t>https://weibo.com/u/7432355998</t>
  </si>
  <si>
    <t>Duck今天买了吗</t>
  </si>
  <si>
    <t>https://weibo.com/u/7431849085</t>
  </si>
  <si>
    <t>互联网欢乐指南</t>
  </si>
  <si>
    <t>https://weibo.com/u/7369153915</t>
  </si>
  <si>
    <t>社死发言bot</t>
  </si>
  <si>
    <t>https://weibo.com/u/7351133418</t>
  </si>
  <si>
    <t>会翻译的泡菜</t>
  </si>
  <si>
    <t>https://weibo.com/u/7300611920</t>
  </si>
  <si>
    <t>巨可爱收藏夹</t>
  </si>
  <si>
    <t>https://weibo.com/u/7005635643</t>
  </si>
  <si>
    <t>咸鱼张不甜</t>
  </si>
  <si>
    <t>https://weibo.com/u/7005631496</t>
  </si>
  <si>
    <t>弄潮儿大总管</t>
  </si>
  <si>
    <t>https://weibo.com/u/7004713361</t>
  </si>
  <si>
    <t>开心牧场打工仔</t>
  </si>
  <si>
    <t>https://weibo.com/u/6682546589</t>
  </si>
  <si>
    <t>败家直男小李</t>
  </si>
  <si>
    <t>https://weibo.com/u/6646841933</t>
  </si>
  <si>
    <t>人类社死图鉴</t>
  </si>
  <si>
    <t>https://weibo.com/u/6351987386</t>
  </si>
  <si>
    <t>行为艺术bo</t>
  </si>
  <si>
    <t>https://weibo.com/u/5369413030</t>
  </si>
  <si>
    <t>丘比特彪悍</t>
  </si>
  <si>
    <t>https://weibo.com/u/6452672829</t>
  </si>
  <si>
    <t>月野妹子</t>
  </si>
  <si>
    <t>https://weibo.com/u/6365878790</t>
  </si>
  <si>
    <t>大脖煮</t>
  </si>
  <si>
    <t>https://weibo.com/u/6211153381</t>
  </si>
  <si>
    <t>闭嘴吧妞妞</t>
  </si>
  <si>
    <t>https://weibo.com/u/6172903610</t>
  </si>
  <si>
    <t>官九</t>
  </si>
  <si>
    <t>https://weibo.com/u/6171706964</t>
  </si>
  <si>
    <t>池迟Carol</t>
  </si>
  <si>
    <t>https://weibo.com/u/5963800461</t>
  </si>
  <si>
    <t>视频达人酱</t>
  </si>
  <si>
    <t>https://weibo.com/u/5955305662</t>
  </si>
  <si>
    <t>国内知名网友</t>
  </si>
  <si>
    <t>https://weibo.com/u/5934187502</t>
  </si>
  <si>
    <t>山竹哥哥</t>
  </si>
  <si>
    <t>https://weibo.com/u/5793010022</t>
  </si>
  <si>
    <t>全能同学马有才</t>
  </si>
  <si>
    <t>https://weibo.com/u/5745450404</t>
  </si>
  <si>
    <t>当红女谐星</t>
  </si>
  <si>
    <t>https://weibo.com/u/5678442938</t>
  </si>
  <si>
    <t>办公室袁华</t>
  </si>
  <si>
    <t>https://weibo.com/u/5632519490</t>
  </si>
  <si>
    <t>职场王多鱼</t>
  </si>
  <si>
    <t>https://weibo.com/u/5571438292</t>
  </si>
  <si>
    <t>阿呆与瓜</t>
  </si>
  <si>
    <t>https://weibo.com/u/5535551863</t>
  </si>
  <si>
    <t>当红段子姬</t>
  </si>
  <si>
    <t>https://weibo.com/u/5100389270</t>
  </si>
  <si>
    <t>日更视频</t>
  </si>
  <si>
    <t>https://weibo.com/u/3877555448</t>
  </si>
  <si>
    <t>菜菜kana</t>
  </si>
  <si>
    <t>https://weibo.com/u/3217909484</t>
  </si>
  <si>
    <t>网络发言大赏</t>
  </si>
  <si>
    <t>https://weibo.com/u/2841415815</t>
  </si>
  <si>
    <t>芒果影音社</t>
  </si>
  <si>
    <t>https://weibo.com/u/2823492977</t>
  </si>
  <si>
    <t>每日微博搞笑精选</t>
  </si>
  <si>
    <t>https://weibo.com/u/2665115055</t>
  </si>
  <si>
    <t>青春影视台</t>
  </si>
  <si>
    <t>https://weibo.com/u/2154946027</t>
  </si>
  <si>
    <t>我一讲你就笑</t>
  </si>
  <si>
    <t>https://weibo.com/u/2084348103</t>
  </si>
  <si>
    <t>戏精少年郭晓安</t>
  </si>
  <si>
    <t>https://weibo.com/u/1731230547</t>
  </si>
  <si>
    <t>Megan梅梅根</t>
  </si>
  <si>
    <t>https://weibo.com/u/1720383615</t>
  </si>
  <si>
    <t>微博搞笑排行榜</t>
  </si>
  <si>
    <t>https://weibo.com/u/1713926427</t>
  </si>
  <si>
    <t>我的老婆是厂花</t>
  </si>
  <si>
    <t>https://weibo.com/u/6863464571</t>
  </si>
  <si>
    <t>沈唤唤</t>
  </si>
  <si>
    <t>https://weibo.com/u/6140908809</t>
  </si>
  <si>
    <t>爱捣腾的夏小姐</t>
  </si>
  <si>
    <t>https://weibo.com/u/6044864639</t>
  </si>
  <si>
    <t>冷笑话吐槽帝</t>
  </si>
  <si>
    <t>https://weibo.com/u/1828628675</t>
  </si>
  <si>
    <t>快乐治愈小分队</t>
  </si>
  <si>
    <t>https://weibo.com/u/7482780315</t>
  </si>
  <si>
    <t>大脸盆盆子</t>
  </si>
  <si>
    <t>https://weibo.com/u/7465117937</t>
  </si>
  <si>
    <t>302室黄小姐</t>
  </si>
  <si>
    <t>https://weibo.com/u/7460536517</t>
  </si>
  <si>
    <t>人类迷惑极限</t>
  </si>
  <si>
    <t>https://weibo.com/u/7330729144</t>
  </si>
  <si>
    <t>蛙的未来不是梦</t>
  </si>
  <si>
    <t>https://weibo.com/u/6865448058</t>
  </si>
  <si>
    <t>一袋土家酱香饼</t>
  </si>
  <si>
    <t>https://weibo.com/u/6775707134</t>
  </si>
  <si>
    <t>元气小鸡血</t>
  </si>
  <si>
    <t>https://weibo.com/u/6698834494</t>
  </si>
  <si>
    <t>摸鱼能手邓大头</t>
  </si>
  <si>
    <t>https://weibo.com/u/6691818110</t>
  </si>
  <si>
    <t>行为艺术指南</t>
  </si>
  <si>
    <t>https://weibo.com/u/6691388937</t>
  </si>
  <si>
    <t>有钱真好</t>
  </si>
  <si>
    <t>https://weibo.com/u/6625655084</t>
  </si>
  <si>
    <t>玉子浪漫放送</t>
  </si>
  <si>
    <t>https://weibo.com/u/6602855816</t>
  </si>
  <si>
    <t>石锅拌地三鲜</t>
  </si>
  <si>
    <t>https://weibo.com/u/6581465336</t>
  </si>
  <si>
    <t>桓桓真的很文静</t>
  </si>
  <si>
    <t>小圆Barbie</t>
  </si>
  <si>
    <t>https://weibo.com/u/6527024338</t>
  </si>
  <si>
    <t>体育名场面</t>
  </si>
  <si>
    <t>https://weibo.com/u/6508255244</t>
  </si>
  <si>
    <t>林巧儿Kamryn</t>
  </si>
  <si>
    <t>https://weibo.com/u/6506861276</t>
  </si>
  <si>
    <t>文明冲浪指南</t>
  </si>
  <si>
    <t>https://weibo.com/u/6494740558</t>
  </si>
  <si>
    <t>话唠弟弟</t>
  </si>
  <si>
    <t>https://weibo.com/u/6449317967</t>
  </si>
  <si>
    <t>装逼翻车现场</t>
  </si>
  <si>
    <t>https://weibo.com/u/6444351830</t>
  </si>
  <si>
    <t>每日甜分</t>
  </si>
  <si>
    <t>https://weibo.com/u/6401306686</t>
  </si>
  <si>
    <t>lo娘小裙子bot</t>
  </si>
  <si>
    <t>https://weibo.com/u/6358505497</t>
  </si>
  <si>
    <t>三好学生李宇</t>
  </si>
  <si>
    <t>https://weibo.com/u/6177247869</t>
  </si>
  <si>
    <t>正正同学</t>
  </si>
  <si>
    <t>https://weibo.com/u/6173027822</t>
  </si>
  <si>
    <t>别人家的沙雕</t>
  </si>
  <si>
    <t>https://weibo.com/u/6079456435</t>
  </si>
  <si>
    <t>铁柱</t>
  </si>
  <si>
    <t>https://weibo.com/u/6037710233</t>
  </si>
  <si>
    <t>阳间bot</t>
  </si>
  <si>
    <t>https://weibo.com/u/6023441962</t>
  </si>
  <si>
    <t>有趣行为大赏</t>
  </si>
  <si>
    <t>https://weibo.com/u/6016782421</t>
  </si>
  <si>
    <t>真实人间记录员</t>
  </si>
  <si>
    <t>https://weibo.com/u/6001598576</t>
  </si>
  <si>
    <t>囧囧</t>
  </si>
  <si>
    <t>https://weibo.com/u/5995304843</t>
  </si>
  <si>
    <t>辣妈王子珊</t>
  </si>
  <si>
    <t>https://weibo.com/u/5992041696</t>
  </si>
  <si>
    <t>土味说</t>
  </si>
  <si>
    <t>https://weibo.com/u/5931462026</t>
  </si>
  <si>
    <t>硬核囧囧君</t>
  </si>
  <si>
    <t>https://weibo.com/u/5898556779</t>
  </si>
  <si>
    <t>浴缸冲浪手</t>
  </si>
  <si>
    <t>https://weibo.com/u/5896616568</t>
  </si>
  <si>
    <t>等我有钱了</t>
  </si>
  <si>
    <t>https://weibo.com/u/5889801226</t>
  </si>
  <si>
    <t>游戏王大个</t>
  </si>
  <si>
    <t>https://weibo.com/u/5873644422</t>
  </si>
  <si>
    <t>黎斯特List</t>
  </si>
  <si>
    <t>https://weibo.com/u/5872270314</t>
  </si>
  <si>
    <t>知名科技少年</t>
  </si>
  <si>
    <t>https://weibo.com/u/5869828198</t>
  </si>
  <si>
    <t>王大头</t>
  </si>
  <si>
    <t>https://weibo.com/u/5848891456</t>
  </si>
  <si>
    <t>刘能能了吗</t>
  </si>
  <si>
    <t>https://weibo.com/u/5837274617</t>
  </si>
  <si>
    <t>摸鱼总经办</t>
  </si>
  <si>
    <t>https://weibo.com/u/5822016503</t>
  </si>
  <si>
    <t>人类社死现场</t>
  </si>
  <si>
    <t>https://weibo.com/u/5821695949</t>
  </si>
  <si>
    <t>笑点安利社</t>
  </si>
  <si>
    <t>https://weibo.com/u/5821285943</t>
  </si>
  <si>
    <t>当代语言艺术</t>
  </si>
  <si>
    <t>https://weibo.com/u/5818820576</t>
  </si>
  <si>
    <t>没空忧伤</t>
  </si>
  <si>
    <t>https://weibo.com/u/5774279483</t>
  </si>
  <si>
    <t>这波多笋啊</t>
  </si>
  <si>
    <t>https://weibo.com/u/5739400192</t>
  </si>
  <si>
    <t>阿南</t>
  </si>
  <si>
    <t>https://weibo.com/u/5711128695</t>
  </si>
  <si>
    <t>鬼才君</t>
  </si>
  <si>
    <t>https://weibo.com/u/5681167838</t>
  </si>
  <si>
    <t>互联网冲浪指南</t>
  </si>
  <si>
    <t>https://weibo.com/u/5655108084</t>
  </si>
  <si>
    <t>全能选手</t>
  </si>
  <si>
    <t>https://weibo.com/u/5594154829</t>
  </si>
  <si>
    <t>沙雕欢乐指南</t>
  </si>
  <si>
    <t>https://weibo.com/u/5591407057</t>
  </si>
  <si>
    <t>知名英俊青年</t>
  </si>
  <si>
    <t>https://weibo.com/u/5544385067</t>
  </si>
  <si>
    <t>沙县小吃</t>
  </si>
  <si>
    <t>https://weibo.com/u/5394240042</t>
  </si>
  <si>
    <t>郝优秀</t>
  </si>
  <si>
    <t>https://weibo.com/u/5392181054</t>
  </si>
  <si>
    <t>格格GEZ_</t>
  </si>
  <si>
    <t>https://weibo.com/u/5340196873</t>
  </si>
  <si>
    <t>摸鱼哥哥</t>
  </si>
  <si>
    <t>https://weibo.com/u/5329149290</t>
  </si>
  <si>
    <t>有趣男孩</t>
  </si>
  <si>
    <t>https://weibo.com/u/5299222854</t>
  </si>
  <si>
    <t>幽默段王爷</t>
  </si>
  <si>
    <t>https://weibo.com/u/5291032498</t>
  </si>
  <si>
    <t>欢乐生活指南</t>
  </si>
  <si>
    <t>系红领巾的猴子</t>
  </si>
  <si>
    <t>https://weibo.com/u/5216087137</t>
  </si>
  <si>
    <t>藤原咕噜肉</t>
  </si>
  <si>
    <t>https://weibo.com/u/5176615750</t>
  </si>
  <si>
    <t>沙雕图</t>
  </si>
  <si>
    <t>https://weibo.com/u/5108265142</t>
  </si>
  <si>
    <t>脑洞</t>
  </si>
  <si>
    <t>https://weibo.com/u/5013668220</t>
  </si>
  <si>
    <t>蠢图</t>
  </si>
  <si>
    <t>https://weibo.com/u/3968905532</t>
  </si>
  <si>
    <t>时尚Unit</t>
  </si>
  <si>
    <t>https://weibo.com/u/3913965348</t>
  </si>
  <si>
    <t>每日笑话百科</t>
  </si>
  <si>
    <t>https://weibo.com/u/3884592975</t>
  </si>
  <si>
    <t>https://weibo.com/u/3841735409</t>
  </si>
  <si>
    <t>蔡文姬</t>
  </si>
  <si>
    <t>https://weibo.com/u/3626614025</t>
  </si>
  <si>
    <t>自哈小队</t>
  </si>
  <si>
    <t>这脑洞不是一点大</t>
  </si>
  <si>
    <t>https://weibo.com/u/3282913214</t>
  </si>
  <si>
    <t>蜀黍都笑湿了</t>
  </si>
  <si>
    <t>https://weibo.com/u/3263610554</t>
  </si>
  <si>
    <t>毒舌扒圈</t>
  </si>
  <si>
    <t>https://weibo.com/u/3219385770</t>
  </si>
  <si>
    <t>豆豆杂谈</t>
  </si>
  <si>
    <t>https://weibo.com/u/2864463311</t>
  </si>
  <si>
    <t>沈什么超</t>
  </si>
  <si>
    <t>一隻美汪</t>
  </si>
  <si>
    <t>https://weibo.com/u/2821034490</t>
  </si>
  <si>
    <t>黛薇儿拽妹</t>
  </si>
  <si>
    <t>https://weibo.com/u/2819365311</t>
  </si>
  <si>
    <t>表情社</t>
  </si>
  <si>
    <t>https://weibo.com/u/2793823365</t>
  </si>
  <si>
    <t>我的损友滕依梵</t>
  </si>
  <si>
    <t>https://weibo.com/u/2757194940</t>
  </si>
  <si>
    <t>摸鱼能手刘哈哈</t>
  </si>
  <si>
    <t>https://weibo.com/u/2722166801</t>
  </si>
  <si>
    <t>山猪嚼细糠</t>
  </si>
  <si>
    <t>https://weibo.com/u/2649937185</t>
  </si>
  <si>
    <t>搬砖少年陈文友</t>
  </si>
  <si>
    <t>https://weibo.com/u/2370071734</t>
  </si>
  <si>
    <t>每日幽默趣事</t>
  </si>
  <si>
    <t>https://weibo.com/u/2316673484</t>
  </si>
  <si>
    <t>一个逗士</t>
  </si>
  <si>
    <t>https://weibo.com/u/2312100635</t>
  </si>
  <si>
    <t>外卖小哥谢霆锋</t>
  </si>
  <si>
    <t>https://weibo.com/u/2135062377</t>
  </si>
  <si>
    <t>朱较瘦</t>
  </si>
  <si>
    <t>https://weibo.com/u/1999601491</t>
  </si>
  <si>
    <t>搞笑图片会</t>
  </si>
  <si>
    <t>https://weibo.com/u/1983693223</t>
  </si>
  <si>
    <t>Adam陈老丝</t>
  </si>
  <si>
    <t>今日memes</t>
  </si>
  <si>
    <t>https://weibo.com/u/1938657692</t>
  </si>
  <si>
    <t>驻外冲浪选手</t>
  </si>
  <si>
    <t>https://weibo.com/u/1930409882</t>
  </si>
  <si>
    <t>超搞笑集中营</t>
  </si>
  <si>
    <t>https://weibo.com/u/1921208427</t>
  </si>
  <si>
    <t>你不要脸的样子真可爱</t>
  </si>
  <si>
    <t>https://weibo.com/u/1884373794</t>
  </si>
  <si>
    <t>oneofaKynd27</t>
  </si>
  <si>
    <t>https://weibo.com/u/1839070520</t>
  </si>
  <si>
    <t>敲黑板bot</t>
  </si>
  <si>
    <t>https://weibo.com/u/1836698272</t>
  </si>
  <si>
    <t>阿凯队长</t>
  </si>
  <si>
    <t>https://weibo.com/u/1817162382</t>
  </si>
  <si>
    <t>汁嗷Zhao</t>
  </si>
  <si>
    <t>https://weibo.com/u/1783911564</t>
  </si>
  <si>
    <t>烟雾与镜像</t>
  </si>
  <si>
    <t>https://weibo.com/u/1768636231</t>
  </si>
  <si>
    <t>沙雕室友秃噜盖</t>
  </si>
  <si>
    <t>https://weibo.com/u/1750796960</t>
  </si>
  <si>
    <t>锦鲤蛋</t>
  </si>
  <si>
    <t>https://weibo.com/u/1736631593</t>
  </si>
  <si>
    <t>博露齿一笑</t>
  </si>
  <si>
    <t>https://weibo.com/u/1676910563</t>
  </si>
  <si>
    <t>冷笑话精选</t>
  </si>
  <si>
    <t>https://weibo.com/u/1644395354</t>
  </si>
  <si>
    <t>虫治先森</t>
  </si>
  <si>
    <t>https://weibo.com/u/1642863087</t>
  </si>
  <si>
    <t>顾扯淡</t>
  </si>
  <si>
    <t>https://weibo.com/u/1400798461</t>
  </si>
  <si>
    <t>https://weibo.com/u/1183929802</t>
  </si>
  <si>
    <t>胡图图ss</t>
  </si>
  <si>
    <t>https://weibo.com/u/1096778425</t>
  </si>
  <si>
    <t>幽默搞笑,vlog</t>
  </si>
  <si>
    <t>Happy张江</t>
  </si>
  <si>
    <t>https://weibo.com/u/2709577332</t>
  </si>
  <si>
    <t>是老胡没错</t>
  </si>
  <si>
    <t>网不红萌叔Joey</t>
  </si>
  <si>
    <t>幽默搞笑,段子手</t>
  </si>
  <si>
    <t>问问学长</t>
  </si>
  <si>
    <t>https://weibo.com/u/2614504792</t>
  </si>
  <si>
    <t>生草字幕组</t>
  </si>
  <si>
    <t>幽默搞笑,美妆</t>
  </si>
  <si>
    <t>一猪大维维_</t>
  </si>
  <si>
    <t>https://weibo.com/u/1753013331</t>
  </si>
  <si>
    <t>幽默搞笑,视频</t>
  </si>
  <si>
    <t>陛下您这是有喜啦</t>
  </si>
  <si>
    <t>https://weibo.com/u/3751334845</t>
  </si>
  <si>
    <t>杨公子要上进</t>
  </si>
  <si>
    <t>YouTube上的搬运工</t>
  </si>
  <si>
    <t>https://weibo.com/u/5173736345</t>
  </si>
  <si>
    <t>钟钟噜噜哒</t>
  </si>
  <si>
    <t>杨舒惠</t>
  </si>
  <si>
    <t>小增Dancing</t>
  </si>
  <si>
    <t>幽默搞笑,校园</t>
  </si>
  <si>
    <t>大学生活动bot</t>
  </si>
  <si>
    <t>https://weibo.com/u/3058019747</t>
  </si>
  <si>
    <t>幽默搞笑,音乐</t>
  </si>
  <si>
    <t>戏侃网游</t>
  </si>
  <si>
    <t>https://weibo.com/u/7328298888</t>
  </si>
  <si>
    <t>手游势力君</t>
  </si>
  <si>
    <t>https://weibo.com/u/7327874926</t>
  </si>
  <si>
    <t>一起来game</t>
  </si>
  <si>
    <t>https://weibo.com/u/7326939030</t>
  </si>
  <si>
    <t>游戏直播社</t>
  </si>
  <si>
    <t>https://weibo.com/u/7326936338</t>
  </si>
  <si>
    <t>全球游戏控</t>
  </si>
  <si>
    <t>https://weibo.com/u/1899810850</t>
  </si>
  <si>
    <t>资深游戏大神</t>
  </si>
  <si>
    <t>https://weibo.com/u/1880286173</t>
  </si>
  <si>
    <t>游戏电竞控</t>
  </si>
  <si>
    <t>https://weibo.com/u/1820682064</t>
  </si>
  <si>
    <t>最热游戏推荐</t>
  </si>
  <si>
    <t>https://weibo.com/u/1768127747</t>
  </si>
  <si>
    <t>心碎的电竞大叔</t>
  </si>
  <si>
    <t>https://weibo.com/u/6883280537</t>
  </si>
  <si>
    <t>匆上</t>
  </si>
  <si>
    <t>https://weibo.com/u/6353493272</t>
  </si>
  <si>
    <t>游戏追击令</t>
  </si>
  <si>
    <t>https://weibo.com/u/6353483481</t>
  </si>
  <si>
    <t>游戏老干部</t>
  </si>
  <si>
    <t>https://weibo.com/u/5764337815</t>
  </si>
  <si>
    <t>付小凡</t>
  </si>
  <si>
    <t>https://weibo.com/u/3858061788</t>
  </si>
  <si>
    <t>游戏轰炸机</t>
  </si>
  <si>
    <t>https://weibo.com/u/3734016294</t>
  </si>
  <si>
    <t>夏司</t>
  </si>
  <si>
    <t>https://weibo.com/u/3682156361</t>
  </si>
  <si>
    <t>有点皮</t>
  </si>
  <si>
    <t>https://weibo.com/u/3681973704</t>
  </si>
  <si>
    <t>菜鸡不求人</t>
  </si>
  <si>
    <t>https://weibo.com/u/2817446051</t>
  </si>
  <si>
    <t>峡谷狗剩</t>
  </si>
  <si>
    <t>https://weibo.com/u/2817120233</t>
  </si>
  <si>
    <t>墙柱擎天</t>
  </si>
  <si>
    <t>https://weibo.com/u/2433606185</t>
  </si>
  <si>
    <t>不玩游戏不可能的</t>
  </si>
  <si>
    <t>https://weibo.com/u/6445231078</t>
  </si>
  <si>
    <t>游戏安利bot</t>
  </si>
  <si>
    <t>https://weibo.com/u/6438700233</t>
  </si>
  <si>
    <t>鸽海成路</t>
  </si>
  <si>
    <t>网瘾少年小锋</t>
  </si>
  <si>
    <t>https://weibo.com/u/7009584774</t>
  </si>
  <si>
    <t>青鸾电竞</t>
  </si>
  <si>
    <t>https://weibo.com/u/6882944143</t>
  </si>
  <si>
    <t>游戏阿宇</t>
  </si>
  <si>
    <t>https://weibo.com/u/6781622727</t>
  </si>
  <si>
    <t>电竞速报</t>
  </si>
  <si>
    <t>https://weibo.com/u/6622638739</t>
  </si>
  <si>
    <t>王者荣耀玩家菌</t>
  </si>
  <si>
    <t>https://weibo.com/u/6568022419</t>
  </si>
  <si>
    <t>咔咔雪甜</t>
  </si>
  <si>
    <t>https://weibo.com/u/6561944674</t>
  </si>
  <si>
    <t>游戏团</t>
  </si>
  <si>
    <t>https://weibo.com/u/6535268188</t>
  </si>
  <si>
    <t>游戏圈揭秘</t>
  </si>
  <si>
    <t>https://weibo.com/u/6534856721</t>
  </si>
  <si>
    <t>游戏玩家秀</t>
  </si>
  <si>
    <t>https://weibo.com/u/6517719177</t>
  </si>
  <si>
    <t>第五人格酱</t>
  </si>
  <si>
    <t>https://weibo.com/u/6484567574</t>
  </si>
  <si>
    <t>手游妹</t>
  </si>
  <si>
    <t>https://weibo.com/u/6455860019</t>
  </si>
  <si>
    <t>手游台</t>
  </si>
  <si>
    <t>https://weibo.com/u/6449578162</t>
  </si>
  <si>
    <t>暴走爱玩游戏</t>
  </si>
  <si>
    <t>https://weibo.com/u/6446513375</t>
  </si>
  <si>
    <t>游戏男孩郝会玩</t>
  </si>
  <si>
    <t>https://weibo.com/u/6446403798</t>
  </si>
  <si>
    <t>电竞游戏菌</t>
  </si>
  <si>
    <t>https://weibo.com/u/6342288605</t>
  </si>
  <si>
    <t>A派游戏达人</t>
  </si>
  <si>
    <t>https://weibo.com/u/6334241746</t>
  </si>
  <si>
    <t>王者荣耀攻略酱</t>
  </si>
  <si>
    <t>https://weibo.com/u/6333979111</t>
  </si>
  <si>
    <t>苏小毛的游戏日常</t>
  </si>
  <si>
    <t>https://weibo.com/u/6313440356</t>
  </si>
  <si>
    <t>永劫无间菌</t>
  </si>
  <si>
    <t>https://weibo.com/u/6248069428</t>
  </si>
  <si>
    <t>游戏白小生</t>
  </si>
  <si>
    <t>https://weibo.com/u/6243617867</t>
  </si>
  <si>
    <t>纯皮</t>
  </si>
  <si>
    <t>https://weibo.com/u/6241767720</t>
  </si>
  <si>
    <t>科技婉儿</t>
  </si>
  <si>
    <t>https://weibo.com/u/6235293506</t>
  </si>
  <si>
    <t>两个臭钱</t>
  </si>
  <si>
    <t>https://weibo.com/u/6214685153</t>
  </si>
  <si>
    <t>二姐超爱玩</t>
  </si>
  <si>
    <t>https://weibo.com/u/6172866479</t>
  </si>
  <si>
    <t>一头胖坨</t>
  </si>
  <si>
    <t>https://weibo.com/u/6171703151</t>
  </si>
  <si>
    <t>游戏圈那些事儿</t>
  </si>
  <si>
    <t>https://weibo.com/u/6143942433</t>
  </si>
  <si>
    <t>希紫yoyo</t>
  </si>
  <si>
    <t>https://weibo.com/u/6124800779</t>
  </si>
  <si>
    <t>大游戏王</t>
  </si>
  <si>
    <t>https://weibo.com/u/6098836761</t>
  </si>
  <si>
    <t>电竞小小徐</t>
  </si>
  <si>
    <t>https://weibo.com/u/5939080417</t>
  </si>
  <si>
    <t>电竞姬</t>
  </si>
  <si>
    <t>https://weibo.com/u/5899720771</t>
  </si>
  <si>
    <t>整点realtalk</t>
  </si>
  <si>
    <t>https://weibo.com/u/5860481993</t>
  </si>
  <si>
    <t>青鸾游戏</t>
  </si>
  <si>
    <t>https://weibo.com/u/5821055496</t>
  </si>
  <si>
    <t>LOL动图菌</t>
  </si>
  <si>
    <t>https://weibo.com/u/5794519372</t>
  </si>
  <si>
    <t>游戏姬姚小妞不牛</t>
  </si>
  <si>
    <t>https://weibo.com/u/5762853215</t>
  </si>
  <si>
    <t>钟小果玩游戏</t>
  </si>
  <si>
    <t>https://weibo.com/u/5760992278</t>
  </si>
  <si>
    <t>王者荣耀游戏酱</t>
  </si>
  <si>
    <t>https://weibo.com/u/5647938339</t>
  </si>
  <si>
    <t>游戏列车</t>
  </si>
  <si>
    <t>https://weibo.com/u/5635973193</t>
  </si>
  <si>
    <t>王者荣耀游戏君</t>
  </si>
  <si>
    <t>https://weibo.com/u/5629033165</t>
  </si>
  <si>
    <t>王者荣耀趣事</t>
  </si>
  <si>
    <t>https://weibo.com/u/5626324352</t>
  </si>
  <si>
    <t>瑶夕</t>
  </si>
  <si>
    <t>https://weibo.com/u/5588566468</t>
  </si>
  <si>
    <t>王者荣耀课代表</t>
  </si>
  <si>
    <t>https://weibo.com/u/5400260131</t>
  </si>
  <si>
    <t>电竞萌妹萝北北</t>
  </si>
  <si>
    <t>https://weibo.com/u/5113073909</t>
  </si>
  <si>
    <t>电竞迷妹的日常</t>
  </si>
  <si>
    <t>https://weibo.com/u/5112231550</t>
  </si>
  <si>
    <t>电竞游戏玩家</t>
  </si>
  <si>
    <t>https://weibo.com/u/5106318611</t>
  </si>
  <si>
    <t>游戏电竞君</t>
  </si>
  <si>
    <t>https://weibo.com/u/5100484058</t>
  </si>
  <si>
    <t>电竞圈那些事</t>
  </si>
  <si>
    <t>https://weibo.com/u/5100123089</t>
  </si>
  <si>
    <t>游戏电竞王者</t>
  </si>
  <si>
    <t>https://weibo.com/u/5083718423</t>
  </si>
  <si>
    <t>电竞安利娘</t>
  </si>
  <si>
    <t>https://weibo.com/u/5083458646</t>
  </si>
  <si>
    <t>电竞萝莉酱</t>
  </si>
  <si>
    <t>https://weibo.com/u/5083212496</t>
  </si>
  <si>
    <t>电竞社长</t>
  </si>
  <si>
    <t>https://weibo.com/u/5079608779</t>
  </si>
  <si>
    <t>游戏汇</t>
  </si>
  <si>
    <t>https://weibo.com/u/3972442615</t>
  </si>
  <si>
    <t>游点不靠谱</t>
  </si>
  <si>
    <t>https://weibo.com/u/3927009573</t>
  </si>
  <si>
    <t>游戏推荐家</t>
  </si>
  <si>
    <t>https://weibo.com/u/3708453607</t>
  </si>
  <si>
    <t>游戏大玩咖</t>
  </si>
  <si>
    <t>贪玩的九九</t>
  </si>
  <si>
    <t>https://weibo.com/u/3244918921</t>
  </si>
  <si>
    <t>游戏数码发烧友</t>
  </si>
  <si>
    <t>https://weibo.com/u/3202862515</t>
  </si>
  <si>
    <t>游戏玩家集锦</t>
  </si>
  <si>
    <t>https://weibo.com/u/3083672434</t>
  </si>
  <si>
    <t>游戏安利小哥</t>
  </si>
  <si>
    <t>https://weibo.com/u/2669791025</t>
  </si>
  <si>
    <t>电竞酱</t>
  </si>
  <si>
    <t>https://weibo.com/u/2600657387</t>
  </si>
  <si>
    <t>电竞会</t>
  </si>
  <si>
    <t>https://weibo.com/u/2597297334</t>
  </si>
  <si>
    <t>网瘾少女飞飞酱</t>
  </si>
  <si>
    <t>https://weibo.com/u/2520418901</t>
  </si>
  <si>
    <t>手游仔</t>
  </si>
  <si>
    <t>https://weibo.com/u/2305718844</t>
  </si>
  <si>
    <t>游戏少女小九九</t>
  </si>
  <si>
    <t>https://weibo.com/u/2250141533</t>
  </si>
  <si>
    <t>游戏微迷</t>
  </si>
  <si>
    <t>https://weibo.com/u/2190322767</t>
  </si>
  <si>
    <t>好游戏大玩家</t>
  </si>
  <si>
    <t>https://weibo.com/u/2189715151</t>
  </si>
  <si>
    <t>动漫行者</t>
  </si>
  <si>
    <t>https://weibo.com/u/2154547207</t>
  </si>
  <si>
    <t>电玩酱</t>
  </si>
  <si>
    <t>https://weibo.com/u/2139551020</t>
  </si>
  <si>
    <t>游戏绅士叔</t>
  </si>
  <si>
    <t>https://weibo.com/u/2113868664</t>
  </si>
  <si>
    <t>游戏动漫君</t>
  </si>
  <si>
    <t>https://weibo.com/u/2113843614</t>
  </si>
  <si>
    <t>Mo小贝游戏解说</t>
  </si>
  <si>
    <t>https://weibo.com/u/2083350581</t>
  </si>
  <si>
    <t>英雄联盟lol君</t>
  </si>
  <si>
    <t>https://weibo.com/u/2058452631</t>
  </si>
  <si>
    <t>游戏测评酱</t>
  </si>
  <si>
    <t>https://weibo.com/u/1869988661</t>
  </si>
  <si>
    <t>和平精英学姐</t>
  </si>
  <si>
    <t>https://weibo.com/u/1855157705</t>
  </si>
  <si>
    <t>网游酱</t>
  </si>
  <si>
    <t>https://weibo.com/u/1752372174</t>
  </si>
  <si>
    <t>手游侦探</t>
  </si>
  <si>
    <t>https://weibo.com/u/1686320674</t>
  </si>
  <si>
    <t>游戏日推</t>
  </si>
  <si>
    <t>https://weibo.com/u/1630729373</t>
  </si>
  <si>
    <t>LOL英雄那点事</t>
  </si>
  <si>
    <t>https://weibo.com/u/1895283041</t>
  </si>
  <si>
    <t>https://weibo.com/u/7609884129</t>
  </si>
  <si>
    <t>刘哔Game</t>
  </si>
  <si>
    <t>https://weibo.com/u/7184130264</t>
  </si>
  <si>
    <t>王者荣耀游戏台</t>
  </si>
  <si>
    <t>https://weibo.com/u/7039441563</t>
  </si>
  <si>
    <t>英雄联盟游戏台</t>
  </si>
  <si>
    <t>https://weibo.com/u/7038821956</t>
  </si>
  <si>
    <t>猪千千</t>
  </si>
  <si>
    <t>https://weibo.com/u/7001007041</t>
  </si>
  <si>
    <t>和平精英开黑小队</t>
  </si>
  <si>
    <t>https://weibo.com/u/6670795219</t>
  </si>
  <si>
    <t>原神攻略君</t>
  </si>
  <si>
    <t>https://weibo.com/u/6632839671</t>
  </si>
  <si>
    <t>全是游戏攻略</t>
  </si>
  <si>
    <t>https://weibo.com/u/6599419611</t>
  </si>
  <si>
    <t>15秒的游戏君</t>
  </si>
  <si>
    <t>https://weibo.com/u/6524343890</t>
  </si>
  <si>
    <t>电竞柯南酱</t>
  </si>
  <si>
    <t>https://weibo.com/u/6508510886</t>
  </si>
  <si>
    <t>电竞站</t>
  </si>
  <si>
    <t>https://weibo.com/u/6507608722</t>
  </si>
  <si>
    <t>游戏王探长</t>
  </si>
  <si>
    <t>https://weibo.com/u/6505246476</t>
  </si>
  <si>
    <t>游戏圈万事屋</t>
  </si>
  <si>
    <t>https://weibo.com/u/6505000940</t>
  </si>
  <si>
    <t>游戏外设狂</t>
  </si>
  <si>
    <t>https://weibo.com/u/6504009743</t>
  </si>
  <si>
    <t>微手游</t>
  </si>
  <si>
    <t>https://weibo.com/u/6446063323</t>
  </si>
  <si>
    <t>原来是主播啊</t>
  </si>
  <si>
    <t>https://weibo.com/u/6432839794</t>
  </si>
  <si>
    <t>游戏大腿</t>
  </si>
  <si>
    <t>https://weibo.com/u/6431965559</t>
  </si>
  <si>
    <t>游戏名场面</t>
  </si>
  <si>
    <t>https://weibo.com/u/6425778852</t>
  </si>
  <si>
    <t>游戏安利公司</t>
  </si>
  <si>
    <t>https://weibo.com/u/6343988893</t>
  </si>
  <si>
    <t>王者荣耀精选榜</t>
  </si>
  <si>
    <t>https://weibo.com/u/6299548717</t>
  </si>
  <si>
    <t>NS新闻速报</t>
  </si>
  <si>
    <t>https://weibo.com/u/6247019417</t>
  </si>
  <si>
    <t>网瘾少女哈尼酱</t>
  </si>
  <si>
    <t>https://weibo.com/u/6218418848</t>
  </si>
  <si>
    <t>主播秋秋</t>
  </si>
  <si>
    <t>https://weibo.com/u/6196100427</t>
  </si>
  <si>
    <t>手游大叔</t>
  </si>
  <si>
    <t>https://weibo.com/u/6149687914</t>
  </si>
  <si>
    <t>解说小涵</t>
  </si>
  <si>
    <t>https://weibo.com/u/6094281566</t>
  </si>
  <si>
    <t>电竞彭鱼宴</t>
  </si>
  <si>
    <t>https://weibo.com/u/6070268958</t>
  </si>
  <si>
    <t>苏恩Olivia</t>
  </si>
  <si>
    <t>知任CHS</t>
  </si>
  <si>
    <t>https://weibo.com/u/6048193311</t>
  </si>
  <si>
    <t>王者荣耀排行榜</t>
  </si>
  <si>
    <t>https://weibo.com/u/6037730438</t>
  </si>
  <si>
    <t>游戏小迷妹娜娜</t>
  </si>
  <si>
    <t>https://weibo.com/u/5999379731</t>
  </si>
  <si>
    <t>游戏仔辰辰</t>
  </si>
  <si>
    <t>https://weibo.com/u/5994931208</t>
  </si>
  <si>
    <t>游戏君</t>
  </si>
  <si>
    <t>https://weibo.com/u/5979631461</t>
  </si>
  <si>
    <t>游戏台</t>
  </si>
  <si>
    <t>https://weibo.com/u/5973794549</t>
  </si>
  <si>
    <t>皮皮酱KIKI</t>
  </si>
  <si>
    <t>https://weibo.com/u/5967608403</t>
  </si>
  <si>
    <t>电竞组</t>
  </si>
  <si>
    <t>https://weibo.com/u/5963543527</t>
  </si>
  <si>
    <t>多樂</t>
  </si>
  <si>
    <t>https://weibo.com/u/5939204645</t>
  </si>
  <si>
    <t>游戏主播社</t>
  </si>
  <si>
    <t>手游娘</t>
  </si>
  <si>
    <t>https://weibo.com/u/5936492384</t>
  </si>
  <si>
    <t>英雄联盟菌</t>
  </si>
  <si>
    <t>https://weibo.com/u/5929742273</t>
  </si>
  <si>
    <t>英雄联盟社</t>
  </si>
  <si>
    <t>电竞新视野</t>
  </si>
  <si>
    <t>https://weibo.com/u/5898722368</t>
  </si>
  <si>
    <t>BIG科技</t>
  </si>
  <si>
    <t>https://weibo.com/u/5892738997</t>
  </si>
  <si>
    <t>手游君</t>
  </si>
  <si>
    <t>https://weibo.com/u/5887973569</t>
  </si>
  <si>
    <t>手游芝士君</t>
  </si>
  <si>
    <t>https://weibo.com/u/5860443567</t>
  </si>
  <si>
    <t>速报游戏</t>
  </si>
  <si>
    <t>https://weibo.com/u/5793634503</t>
  </si>
  <si>
    <t>游戏社</t>
  </si>
  <si>
    <t>https://weibo.com/u/5788898868</t>
  </si>
  <si>
    <t>动漫游戏君</t>
  </si>
  <si>
    <t>https://weibo.com/u/5764906975</t>
  </si>
  <si>
    <t>游戏动力</t>
  </si>
  <si>
    <t>https://weibo.com/u/5762457113</t>
  </si>
  <si>
    <t>玩游戏君</t>
  </si>
  <si>
    <t>https://weibo.com/u/5717364383</t>
  </si>
  <si>
    <t>英雄联盟神吐槽</t>
  </si>
  <si>
    <t>https://weibo.com/u/5679399630</t>
  </si>
  <si>
    <t>电竞台</t>
  </si>
  <si>
    <t>https://weibo.com/u/5679059341</t>
  </si>
  <si>
    <t>王多多1991</t>
  </si>
  <si>
    <t>青川游戏</t>
  </si>
  <si>
    <t>https://weibo.com/u/5601316060</t>
  </si>
  <si>
    <t>游戏名侦探</t>
  </si>
  <si>
    <t>https://weibo.com/u/5589030490</t>
  </si>
  <si>
    <t>呆妹儿小霸王</t>
  </si>
  <si>
    <t>https://weibo.com/u/3975004458</t>
  </si>
  <si>
    <t>霍格沃兹百事通</t>
  </si>
  <si>
    <t>https://weibo.com/u/3746406683</t>
  </si>
  <si>
    <t>游戏学姐</t>
  </si>
  <si>
    <t>https://weibo.com/u/3212860325</t>
  </si>
  <si>
    <t>游戏爱好者阿泽</t>
  </si>
  <si>
    <t>https://weibo.com/u/2795317934</t>
  </si>
  <si>
    <t>游戏少女雪梨</t>
  </si>
  <si>
    <t>https://weibo.com/u/2743660622</t>
  </si>
  <si>
    <t>请与逗比同归于尽</t>
  </si>
  <si>
    <t>https://weibo.com/u/2722594160</t>
  </si>
  <si>
    <t>解说瓶子</t>
  </si>
  <si>
    <t>知名玩家青九</t>
  </si>
  <si>
    <t>https://weibo.com/u/2659218842</t>
  </si>
  <si>
    <t>Gemini郭家毅</t>
  </si>
  <si>
    <t>游戏安利君</t>
  </si>
  <si>
    <t>https://weibo.com/u/2365071843</t>
  </si>
  <si>
    <t>王者荣耀神吐槽</t>
  </si>
  <si>
    <t>https://weibo.com/u/2136013083</t>
  </si>
  <si>
    <t>游戏玩家张大飞</t>
  </si>
  <si>
    <t>https://weibo.com/u/1965339305</t>
  </si>
  <si>
    <t>游戏达人马小跳</t>
  </si>
  <si>
    <t>https://weibo.com/u/1925851363</t>
  </si>
  <si>
    <t>游戏玩家萌叔</t>
  </si>
  <si>
    <t>https://weibo.com/u/1875665673</t>
  </si>
  <si>
    <t>游戏趣闻速报</t>
  </si>
  <si>
    <t>https://weibo.com/u/1863033983</t>
  </si>
  <si>
    <t>玩STEAM的大魔王</t>
  </si>
  <si>
    <t>https://weibo.com/u/1863028777</t>
  </si>
  <si>
    <t>电竞君</t>
  </si>
  <si>
    <t>https://weibo.com/u/1708704921</t>
  </si>
  <si>
    <t>林熊猫</t>
  </si>
  <si>
    <t>https://weibo.com/u/1694061470</t>
  </si>
  <si>
    <t>STEAM打折情报</t>
  </si>
  <si>
    <t>https://weibo.com/u/1668782455</t>
  </si>
  <si>
    <t>游戏次元君</t>
  </si>
  <si>
    <t>https://weibo.com/u/1644098493</t>
  </si>
  <si>
    <t>专业戳轮胎熊律师</t>
  </si>
  <si>
    <t>https://weibo.com/u/1471143571</t>
  </si>
  <si>
    <t>游戏,二次元</t>
  </si>
  <si>
    <t>二次元游戏基地</t>
  </si>
  <si>
    <t>https://weibo.com/u/6505000280</t>
  </si>
  <si>
    <t>二次元游戏社</t>
  </si>
  <si>
    <t>https://weibo.com/u/5666651453</t>
  </si>
  <si>
    <t>游戏,美妆</t>
  </si>
  <si>
    <t>栖迟Cheryl</t>
  </si>
  <si>
    <t>https://weibo.com/u/1634361363</t>
  </si>
  <si>
    <t>游戏,数码科技</t>
  </si>
  <si>
    <t>馨欣爱生活</t>
  </si>
  <si>
    <t>https://weibo.com/u/5268684618</t>
  </si>
  <si>
    <t>游戏,体育</t>
  </si>
  <si>
    <t>游戏体育君</t>
  </si>
  <si>
    <t>https://weibo.com/u/6490678530</t>
  </si>
  <si>
    <t>游戏,运动</t>
  </si>
  <si>
    <t>虎扑电竞</t>
  </si>
  <si>
    <t>https://weibo.com/u/6368965125</t>
  </si>
  <si>
    <t>爆笑叽喳君</t>
  </si>
  <si>
    <t>https://weibo.com/u/7334212963</t>
  </si>
  <si>
    <t>影视有料吧</t>
  </si>
  <si>
    <t>https://weibo.com/u/7334211124</t>
  </si>
  <si>
    <t>茶后饭娱</t>
  </si>
  <si>
    <t>https://weibo.com/u/7332788046</t>
  </si>
  <si>
    <t>娱乐星闻组</t>
  </si>
  <si>
    <t>https://weibo.com/u/7327608602</t>
  </si>
  <si>
    <t>娱乐追星匠</t>
  </si>
  <si>
    <t>https://weibo.com/u/7237311532</t>
  </si>
  <si>
    <t>综艺八卦秀</t>
  </si>
  <si>
    <t>https://weibo.com/u/7236203832</t>
  </si>
  <si>
    <t>爱豆新闻</t>
  </si>
  <si>
    <t>https://weibo.com/u/6096329611</t>
  </si>
  <si>
    <t>影视综艺君</t>
  </si>
  <si>
    <t>https://weibo.com/u/6072690839</t>
  </si>
  <si>
    <t>高能剧情</t>
  </si>
  <si>
    <t>https://weibo.com/u/5898274548</t>
  </si>
  <si>
    <t>娱乐圈小团子</t>
  </si>
  <si>
    <t>https://weibo.com/u/5661995250</t>
  </si>
  <si>
    <t>职业观众</t>
  </si>
  <si>
    <t>https://weibo.com/u/5639089198</t>
  </si>
  <si>
    <t>时尚有饭</t>
  </si>
  <si>
    <t>https://weibo.com/u/5486351063</t>
  </si>
  <si>
    <t>娱闻少女</t>
  </si>
  <si>
    <t>https://weibo.com/u/5471534537</t>
  </si>
  <si>
    <t>圈内爆爷</t>
  </si>
  <si>
    <t>https://weibo.com/u/5352758859</t>
  </si>
  <si>
    <t>偶像日报社</t>
  </si>
  <si>
    <t>https://weibo.com/u/5351798445</t>
  </si>
  <si>
    <t>芒果捞学长</t>
  </si>
  <si>
    <t>https://weibo.com/u/5269486413</t>
  </si>
  <si>
    <t>追星狗</t>
  </si>
  <si>
    <t>https://weibo.com/u/3548461743</t>
  </si>
  <si>
    <t>八卦综艺君</t>
  </si>
  <si>
    <t>https://weibo.com/u/2350925457</t>
  </si>
  <si>
    <t>圈内少年</t>
  </si>
  <si>
    <t>https://weibo.com/u/2275439037</t>
  </si>
  <si>
    <t>全球热门新闻娱乐八卦</t>
  </si>
  <si>
    <t>https://weibo.com/u/2150697447</t>
  </si>
  <si>
    <t>种草薅惠员</t>
  </si>
  <si>
    <t>https://weibo.com/u/2058198890</t>
  </si>
  <si>
    <t>校园活动GoTime</t>
  </si>
  <si>
    <t>https://weibo.com/u/2014430750</t>
  </si>
  <si>
    <t>前线娱乐</t>
  </si>
  <si>
    <t>https://weibo.com/u/1836328652</t>
  </si>
  <si>
    <t>体坛大视界</t>
  </si>
  <si>
    <t>https://weibo.com/u/1826961887</t>
  </si>
  <si>
    <t>生活创意工坊</t>
  </si>
  <si>
    <t>https://weibo.com/u/1826252561</t>
  </si>
  <si>
    <t>娱乐时尚八卦</t>
  </si>
  <si>
    <t>https://weibo.com/u/1825707263</t>
  </si>
  <si>
    <t>娱乐News</t>
  </si>
  <si>
    <t>https://weibo.com/u/1795994180</t>
  </si>
  <si>
    <t>新闻娱乐播报</t>
  </si>
  <si>
    <t>https://weibo.com/u/1765208297</t>
  </si>
  <si>
    <t>河蟹娱乐生活</t>
  </si>
  <si>
    <t>https://weibo.com/u/1757484805</t>
  </si>
  <si>
    <t>娱瓜</t>
  </si>
  <si>
    <t>https://weibo.com/u/3065163705</t>
  </si>
  <si>
    <t>八爪娱记</t>
  </si>
  <si>
    <t>https://weibo.com/u/2929170224</t>
  </si>
  <si>
    <t>娱评情报局</t>
  </si>
  <si>
    <t>https://weibo.com/u/2527591395</t>
  </si>
  <si>
    <t>一条老咸娱</t>
  </si>
  <si>
    <t>https://weibo.com/u/6343353435</t>
  </si>
  <si>
    <t>吃瓜群众大剧场</t>
  </si>
  <si>
    <t>https://weibo.com/u/6338169087</t>
  </si>
  <si>
    <t>星闻圈头条</t>
  </si>
  <si>
    <t>https://weibo.com/u/6246534749</t>
  </si>
  <si>
    <t>星闻参谋长</t>
  </si>
  <si>
    <t>https://weibo.com/u/6243617910</t>
  </si>
  <si>
    <t>全球热门娱乐话题榜</t>
  </si>
  <si>
    <t>https://weibo.com/u/3737333242</t>
  </si>
  <si>
    <t>娱圈小学妹</t>
  </si>
  <si>
    <t>https://weibo.com/u/3722443755</t>
  </si>
  <si>
    <t>圈内小学弟</t>
  </si>
  <si>
    <t>https://weibo.com/u/3721632101</t>
  </si>
  <si>
    <t>深夜娱扒皮</t>
  </si>
  <si>
    <t>https://weibo.com/u/3719765473</t>
  </si>
  <si>
    <t>全球娱乐热门快播</t>
  </si>
  <si>
    <t>https://weibo.com/u/3536874664</t>
  </si>
  <si>
    <t>微娱乐中心</t>
  </si>
  <si>
    <t>https://weibo.com/u/3536863683</t>
  </si>
  <si>
    <t>头条热门娱乐八卦</t>
  </si>
  <si>
    <t>https://weibo.com/u/3536861501</t>
  </si>
  <si>
    <t>圈内小迷糊</t>
  </si>
  <si>
    <t>https://weibo.com/u/3536858117</t>
  </si>
  <si>
    <t>头条新闻娱乐八卦</t>
  </si>
  <si>
    <t>https://weibo.com/u/3535247364</t>
  </si>
  <si>
    <t>今日娱乐大事件</t>
  </si>
  <si>
    <t>https://weibo.com/u/3504669904</t>
  </si>
  <si>
    <t>娱乐叫兽</t>
  </si>
  <si>
    <t>https://weibo.com/u/3499005904</t>
  </si>
  <si>
    <t>圈内吃瓜群众</t>
  </si>
  <si>
    <t>https://weibo.com/u/3498989734</t>
  </si>
  <si>
    <t>头条八卦娱乐</t>
  </si>
  <si>
    <t>https://weibo.com/u/3488278391</t>
  </si>
  <si>
    <t>圈内御姐</t>
  </si>
  <si>
    <t>https://weibo.com/u/3486565854</t>
  </si>
  <si>
    <t>圈内头条君</t>
  </si>
  <si>
    <t>https://weibo.com/u/2760734125</t>
  </si>
  <si>
    <t>阴阳师动漫君</t>
  </si>
  <si>
    <t>https://weibo.com/u/1151872254</t>
  </si>
  <si>
    <t>一笼六个小笼包</t>
  </si>
  <si>
    <t>https://weibo.com/u/1003052847</t>
  </si>
  <si>
    <t>娱乐圈扒婆</t>
  </si>
  <si>
    <t>娱乐喵喵仙</t>
  </si>
  <si>
    <t>https://weibo.com/u/2549699551</t>
  </si>
  <si>
    <t>追剧少年派</t>
  </si>
  <si>
    <t>https://weibo.com/u/6418914145</t>
  </si>
  <si>
    <t>囧啊囧啊</t>
  </si>
  <si>
    <t>https://weibo.com/u/6353527056</t>
  </si>
  <si>
    <t>赖赖王</t>
  </si>
  <si>
    <t>https://weibo.com/u/6352314649</t>
  </si>
  <si>
    <t>剧顶顶</t>
  </si>
  <si>
    <t>https://weibo.com/u/6161773526</t>
  </si>
  <si>
    <t>叫我姨太好了</t>
  </si>
  <si>
    <t>https://weibo.com/u/5751949769</t>
  </si>
  <si>
    <t>游戏才子</t>
  </si>
  <si>
    <t>https://weibo.com/u/5601135335</t>
  </si>
  <si>
    <t>樱花少女</t>
  </si>
  <si>
    <t>https://weibo.com/u/5243539958</t>
  </si>
  <si>
    <t>全娱乐沸点</t>
  </si>
  <si>
    <t>https://weibo.com/u/3198308611</t>
  </si>
  <si>
    <t>周八披</t>
  </si>
  <si>
    <t>https://weibo.com/u/3083967113</t>
  </si>
  <si>
    <t>全娱乐揭秘</t>
  </si>
  <si>
    <t>https://weibo.com/u/3053795833</t>
  </si>
  <si>
    <t>团团四叔</t>
  </si>
  <si>
    <t>https://weibo.com/u/3045710232</t>
  </si>
  <si>
    <t>Bunny的追星日记</t>
  </si>
  <si>
    <t>https://weibo.com/u/2839440292</t>
  </si>
  <si>
    <t>娱评八婆</t>
  </si>
  <si>
    <t>https://weibo.com/u/2839344774</t>
  </si>
  <si>
    <t>电竞少女脸脸酱</t>
  </si>
  <si>
    <t>https://weibo.com/u/2818133241</t>
  </si>
  <si>
    <t>吧主</t>
  </si>
  <si>
    <t>https://weibo.com/u/2817981775</t>
  </si>
  <si>
    <t>娱侠</t>
  </si>
  <si>
    <t>https://weibo.com/u/2817621143</t>
  </si>
  <si>
    <t>全娱乐明星</t>
  </si>
  <si>
    <t>https://weibo.com/u/2769934087</t>
  </si>
  <si>
    <t>全娱乐八卦</t>
  </si>
  <si>
    <t>https://weibo.com/u/2703755461</t>
  </si>
  <si>
    <t>浪里在逃嗑学家</t>
  </si>
  <si>
    <t>https://weibo.com/u/2611791490</t>
  </si>
  <si>
    <t>冲浪桃浦万</t>
  </si>
  <si>
    <t>https://weibo.com/u/2352174263</t>
  </si>
  <si>
    <t>壹周娱评</t>
  </si>
  <si>
    <t>https://weibo.com/u/2334112451</t>
  </si>
  <si>
    <t>吐槽小天才</t>
  </si>
  <si>
    <t>https://weibo.com/u/1832527363</t>
  </si>
  <si>
    <t>追星少女卓小宴</t>
  </si>
  <si>
    <t>https://weibo.com/u/1809839380</t>
  </si>
  <si>
    <t>娱乐视听团</t>
  </si>
  <si>
    <t>https://weibo.com/u/1809805170</t>
  </si>
  <si>
    <t>Bunny日日搬</t>
  </si>
  <si>
    <t>https://weibo.com/u/1809782810</t>
  </si>
  <si>
    <t>娱乐鲜报</t>
  </si>
  <si>
    <t>https://weibo.com/u/1790550774</t>
  </si>
  <si>
    <t>时代娱乐周刊</t>
  </si>
  <si>
    <t>https://weibo.com/u/1772909504</t>
  </si>
  <si>
    <t>新剧一直播</t>
  </si>
  <si>
    <t>https://weibo.com/u/1406387602</t>
  </si>
  <si>
    <t>剪了个剧</t>
  </si>
  <si>
    <t>https://weibo.com/u/7466501541</t>
  </si>
  <si>
    <t>霍格沃茨追星部长</t>
  </si>
  <si>
    <t>https://weibo.com/u/7461159792</t>
  </si>
  <si>
    <t>一口脆苔妹</t>
  </si>
  <si>
    <t>https://weibo.com/u/6641489480</t>
  </si>
  <si>
    <t>泡糖片儿</t>
  </si>
  <si>
    <t>https://weibo.com/u/6569266550</t>
  </si>
  <si>
    <t>内鱼心动指南</t>
  </si>
  <si>
    <t>https://weibo.com/u/6550567501</t>
  </si>
  <si>
    <t>我变成葡萄了</t>
  </si>
  <si>
    <t>https://weibo.com/u/6406965128</t>
  </si>
  <si>
    <t>非著名观众柳下惠</t>
  </si>
  <si>
    <t>https://weibo.com/u/2739811495</t>
  </si>
  <si>
    <t>李木子的追剧日常</t>
  </si>
  <si>
    <t>https://weibo.com/u/5605472002</t>
  </si>
  <si>
    <t>娱三少</t>
  </si>
  <si>
    <t>https://weibo.com/u/3960991746</t>
  </si>
  <si>
    <t>爱豆星时尚</t>
  </si>
  <si>
    <t>https://weibo.com/u/7333547716</t>
  </si>
  <si>
    <t>爱豆期刊</t>
  </si>
  <si>
    <t>https://weibo.com/u/7333246359</t>
  </si>
  <si>
    <t>迷妹说</t>
  </si>
  <si>
    <t>https://weibo.com/u/7275338464</t>
  </si>
  <si>
    <t>浪小娱</t>
  </si>
  <si>
    <t>https://weibo.com/u/7213316434</t>
  </si>
  <si>
    <t>资深冲浪视频</t>
  </si>
  <si>
    <t>https://weibo.com/u/7162884162</t>
  </si>
  <si>
    <t>热剧大魔王</t>
  </si>
  <si>
    <t>https://weibo.com/u/7161335312</t>
  </si>
  <si>
    <t>报姐说</t>
  </si>
  <si>
    <t>https://weibo.com/u/7123521074</t>
  </si>
  <si>
    <t>新剧时报</t>
  </si>
  <si>
    <t>https://weibo.com/u/7094675984</t>
  </si>
  <si>
    <t>叭圈</t>
  </si>
  <si>
    <t>https://weibo.com/u/7020377975</t>
  </si>
  <si>
    <t>扒皮鹅</t>
  </si>
  <si>
    <t>https://weibo.com/u/6725945039</t>
  </si>
  <si>
    <t>娱乐圈小师姐</t>
  </si>
  <si>
    <t>https://weibo.com/u/6680591963</t>
  </si>
  <si>
    <t>影视剧偶像</t>
  </si>
  <si>
    <t>https://weibo.com/u/6632839997</t>
  </si>
  <si>
    <t>鹅城鱼子酱</t>
  </si>
  <si>
    <t>https://weibo.com/u/6627962199</t>
  </si>
  <si>
    <t>游戏大盘机</t>
  </si>
  <si>
    <t>https://weibo.com/u/6622639848</t>
  </si>
  <si>
    <t>英雄联盟电竞君</t>
  </si>
  <si>
    <t>https://weibo.com/u/6622639770</t>
  </si>
  <si>
    <t>吃瓜娱乐速报</t>
  </si>
  <si>
    <t>https://weibo.com/u/6617569300</t>
  </si>
  <si>
    <t>毒舌周刊</t>
  </si>
  <si>
    <t>https://weibo.com/u/6616648936</t>
  </si>
  <si>
    <t>综艺少女李大嘴</t>
  </si>
  <si>
    <t>https://weibo.com/u/6616647669</t>
  </si>
  <si>
    <t>番茄娱乐</t>
  </si>
  <si>
    <t>https://weibo.com/u/6616645985</t>
  </si>
  <si>
    <t>柠檬周刊</t>
  </si>
  <si>
    <t>https://weibo.com/u/6616208842</t>
  </si>
  <si>
    <t>爱豆星娱</t>
  </si>
  <si>
    <t>https://weibo.com/u/6616204039</t>
  </si>
  <si>
    <t>八卦姐妹社</t>
  </si>
  <si>
    <t>https://weibo.com/u/6614954447</t>
  </si>
  <si>
    <t>Rabbit每日热议</t>
  </si>
  <si>
    <t>https://weibo.com/u/6591084640</t>
  </si>
  <si>
    <t>文娱少年</t>
  </si>
  <si>
    <t>https://weibo.com/u/6581018835</t>
  </si>
  <si>
    <t>追星大嫂王淑芬</t>
  </si>
  <si>
    <t>https://weibo.com/u/6581001243</t>
  </si>
  <si>
    <t>追星教父BOBO</t>
  </si>
  <si>
    <t>https://weibo.com/u/6580629500</t>
  </si>
  <si>
    <t>麻花娱乐</t>
  </si>
  <si>
    <t>https://weibo.com/u/6580611042</t>
  </si>
  <si>
    <t>戏骨</t>
  </si>
  <si>
    <t>https://weibo.com/u/6580603676</t>
  </si>
  <si>
    <t>圈内星扒婆</t>
  </si>
  <si>
    <t>https://weibo.com/u/6564661174</t>
  </si>
  <si>
    <t>圈内领袖</t>
  </si>
  <si>
    <t>https://weibo.com/u/6541609047</t>
  </si>
  <si>
    <t>TwiceBaza</t>
  </si>
  <si>
    <t>https://weibo.com/u/6540883628</t>
  </si>
  <si>
    <t>Rabbit每日速报</t>
  </si>
  <si>
    <t>https://weibo.com/u/6523466479</t>
  </si>
  <si>
    <t>非著名安利专家</t>
  </si>
  <si>
    <t>https://weibo.com/u/6513778187</t>
  </si>
  <si>
    <t>追星少女</t>
  </si>
  <si>
    <t>https://weibo.com/u/6511456323</t>
  </si>
  <si>
    <t>追星文盲段黄派</t>
  </si>
  <si>
    <t>https://weibo.com/u/6511456059</t>
  </si>
  <si>
    <t>代言</t>
  </si>
  <si>
    <t>https://weibo.com/u/6511455705</t>
  </si>
  <si>
    <t>少女冲浪指南</t>
  </si>
  <si>
    <t>https://weibo.com/u/6511184518</t>
  </si>
  <si>
    <t>综艺插班生</t>
  </si>
  <si>
    <t>https://weibo.com/u/6511178494</t>
  </si>
  <si>
    <t>蜀黍冲浪指南</t>
  </si>
  <si>
    <t>https://weibo.com/u/6511177474</t>
  </si>
  <si>
    <t>综艺扒姨太</t>
  </si>
  <si>
    <t>https://weibo.com/u/6511176462</t>
  </si>
  <si>
    <t>圈内芒果捞</t>
  </si>
  <si>
    <t>https://weibo.com/u/6511174440</t>
  </si>
  <si>
    <t>圈内课代表</t>
  </si>
  <si>
    <t>https://weibo.com/u/6511173721</t>
  </si>
  <si>
    <t>西瓜娱乐</t>
  </si>
  <si>
    <t>https://weibo.com/u/6511173552</t>
  </si>
  <si>
    <t>快乐追星的piggy</t>
  </si>
  <si>
    <t>https://weibo.com/u/6511173216</t>
  </si>
  <si>
    <t>吃瓜娘</t>
  </si>
  <si>
    <t>https://weibo.com/u/6500009036</t>
  </si>
  <si>
    <t>玉米娱乐</t>
  </si>
  <si>
    <t>https://weibo.com/u/6499920410</t>
  </si>
  <si>
    <t>综艺大咖君</t>
  </si>
  <si>
    <t>https://weibo.com/u/6485619223</t>
  </si>
  <si>
    <t>Rabbit说娱乐</t>
  </si>
  <si>
    <t>https://weibo.com/u/6485234737</t>
  </si>
  <si>
    <t>吃瓜群众push</t>
  </si>
  <si>
    <t>https://weibo.com/u/6476856218</t>
  </si>
  <si>
    <t>偶像日报</t>
  </si>
  <si>
    <t>https://weibo.com/u/6473952993</t>
  </si>
  <si>
    <t>星探长</t>
  </si>
  <si>
    <t>https://weibo.com/u/6468005444</t>
  </si>
  <si>
    <t>综艺追不停</t>
  </si>
  <si>
    <t>https://weibo.com/u/6456655039</t>
  </si>
  <si>
    <t>https://weibo.com/u/6452924384</t>
  </si>
  <si>
    <t>娱圈扒神</t>
  </si>
  <si>
    <t>https://weibo.com/u/6448062406</t>
  </si>
  <si>
    <t>追剧bar</t>
  </si>
  <si>
    <t>https://weibo.com/u/6446345664</t>
  </si>
  <si>
    <t>圈内八卦事</t>
  </si>
  <si>
    <t>https://weibo.com/u/6446049268</t>
  </si>
  <si>
    <t>Real追星</t>
  </si>
  <si>
    <t>https://weibo.com/u/6444514391</t>
  </si>
  <si>
    <t>芒果视野君</t>
  </si>
  <si>
    <t>https://weibo.com/u/6444227618</t>
  </si>
  <si>
    <t>东瓜娱乐</t>
  </si>
  <si>
    <t>https://weibo.com/u/6443419547</t>
  </si>
  <si>
    <t>星圈酱</t>
  </si>
  <si>
    <t>https://weibo.com/u/6437547230</t>
  </si>
  <si>
    <t>清风娱乐</t>
  </si>
  <si>
    <t>https://weibo.com/u/6407838725</t>
  </si>
  <si>
    <t>时尚潮流酱</t>
  </si>
  <si>
    <t>https://weibo.com/u/6407208963</t>
  </si>
  <si>
    <t>电竞少女的游戏日常</t>
  </si>
  <si>
    <t>https://weibo.com/u/6404921787</t>
  </si>
  <si>
    <t>卦圈少年</t>
  </si>
  <si>
    <t>https://weibo.com/u/6403581972</t>
  </si>
  <si>
    <t>当代综艺</t>
  </si>
  <si>
    <t>https://weibo.com/u/6401515843</t>
  </si>
  <si>
    <t>芒果捞小黑</t>
  </si>
  <si>
    <t>https://weibo.com/u/6394804148</t>
  </si>
  <si>
    <t>八卦星探</t>
  </si>
  <si>
    <t>https://weibo.com/u/6392035777</t>
  </si>
  <si>
    <t>娱乐扒扒姐</t>
  </si>
  <si>
    <t>https://weibo.com/u/6383784171</t>
  </si>
  <si>
    <t>新瓜娱乐</t>
  </si>
  <si>
    <t>https://weibo.com/u/6383729188</t>
  </si>
  <si>
    <t>剧社长</t>
  </si>
  <si>
    <t>https://weibo.com/u/6383639407</t>
  </si>
  <si>
    <t>娱乐圈神捕</t>
  </si>
  <si>
    <t>https://weibo.com/u/6378984957</t>
  </si>
  <si>
    <t>柿子娱乐</t>
  </si>
  <si>
    <t>https://weibo.com/u/6370011631</t>
  </si>
  <si>
    <t>娱才子</t>
  </si>
  <si>
    <t>https://weibo.com/u/6369877465</t>
  </si>
  <si>
    <t>王牌密探</t>
  </si>
  <si>
    <t>https://weibo.com/u/6369200091</t>
  </si>
  <si>
    <t>吃瓜鹅娱乐</t>
  </si>
  <si>
    <t>https://weibo.com/u/6367136950</t>
  </si>
  <si>
    <t>Bunny每日冲浪</t>
  </si>
  <si>
    <t>https://weibo.com/u/6363426272</t>
  </si>
  <si>
    <t>https://weibo.com/u/6359382998</t>
  </si>
  <si>
    <t>娱九叔</t>
  </si>
  <si>
    <t>https://weibo.com/u/6354475832</t>
  </si>
  <si>
    <t>潮榜娱乐</t>
  </si>
  <si>
    <t>https://weibo.com/u/6352848885</t>
  </si>
  <si>
    <t>圈内小萌主</t>
  </si>
  <si>
    <t>https://weibo.com/u/6344006618</t>
  </si>
  <si>
    <t>圈内老顽童</t>
  </si>
  <si>
    <t>https://weibo.com/u/6343916471</t>
  </si>
  <si>
    <t>大碗综艺</t>
  </si>
  <si>
    <t>https://weibo.com/u/6336197797</t>
  </si>
  <si>
    <t>Music半岛铁盒</t>
  </si>
  <si>
    <t>https://weibo.com/u/6327852931</t>
  </si>
  <si>
    <t>耳朵听醉了</t>
  </si>
  <si>
    <t>https://weibo.com/u/6325010013</t>
  </si>
  <si>
    <t>英雄联盟组</t>
  </si>
  <si>
    <t>https://weibo.com/u/6322960257</t>
  </si>
  <si>
    <t>星扒婆</t>
  </si>
  <si>
    <t>https://weibo.com/u/6311417880</t>
  </si>
  <si>
    <t>娱乐俊主</t>
  </si>
  <si>
    <t>https://weibo.com/u/6296561543</t>
  </si>
  <si>
    <t>游戏圈的日常</t>
  </si>
  <si>
    <t>https://weibo.com/u/6228744207</t>
  </si>
  <si>
    <t>娱评菌</t>
  </si>
  <si>
    <t>https://weibo.com/u/6177644909</t>
  </si>
  <si>
    <t>综艺少女李花花</t>
  </si>
  <si>
    <t>https://weibo.com/u/6166103682</t>
  </si>
  <si>
    <t>大地娱乐</t>
  </si>
  <si>
    <t>https://weibo.com/u/6161741828</t>
  </si>
  <si>
    <t>桃娱乐</t>
  </si>
  <si>
    <t>https://weibo.com/u/6150315109</t>
  </si>
  <si>
    <t>空气娱乐</t>
  </si>
  <si>
    <t>https://weibo.com/u/6144249992</t>
  </si>
  <si>
    <t>综艺热榜</t>
  </si>
  <si>
    <t>https://weibo.com/u/6134988664</t>
  </si>
  <si>
    <t>星圈老鬼</t>
  </si>
  <si>
    <t>https://weibo.com/u/6122783740</t>
  </si>
  <si>
    <t>白茶文娱</t>
  </si>
  <si>
    <t>https://weibo.com/u/6112733438</t>
  </si>
  <si>
    <t>娱小猫</t>
  </si>
  <si>
    <t>https://weibo.com/u/6107512706</t>
  </si>
  <si>
    <t>逗瓣学长</t>
  </si>
  <si>
    <t>https://weibo.com/u/6105533989</t>
  </si>
  <si>
    <t>虫妹娱乐</t>
  </si>
  <si>
    <t>https://weibo.com/u/6105533086</t>
  </si>
  <si>
    <t>娱乐圈喵酱</t>
  </si>
  <si>
    <t>https://weibo.com/u/6089974028</t>
  </si>
  <si>
    <t>芒果捞星探</t>
  </si>
  <si>
    <t>https://weibo.com/u/6086255599</t>
  </si>
  <si>
    <t>娱乐日报</t>
  </si>
  <si>
    <t>https://weibo.com/u/6085930306</t>
  </si>
  <si>
    <t>娱乐英俊青年</t>
  </si>
  <si>
    <t>https://weibo.com/u/6083719209</t>
  </si>
  <si>
    <t>饭圈大佬王小野</t>
  </si>
  <si>
    <t>https://weibo.com/u/6079654935</t>
  </si>
  <si>
    <t>就想追星</t>
  </si>
  <si>
    <t>https://weibo.com/u/6064241516</t>
  </si>
  <si>
    <t>圈内偶像</t>
  </si>
  <si>
    <t>https://weibo.com/u/6060097900</t>
  </si>
  <si>
    <t>牛玲撕羊呀</t>
  </si>
  <si>
    <t>https://weibo.com/u/6057051107</t>
  </si>
  <si>
    <t>追星少女甜甜圈</t>
  </si>
  <si>
    <t>https://weibo.com/u/6046740671</t>
  </si>
  <si>
    <t>https://weibo.com/u/6011028787</t>
  </si>
  <si>
    <t>娱大哥</t>
  </si>
  <si>
    <t>https://weibo.com/u/6008796208</t>
  </si>
  <si>
    <t>https://weibo.com/u/5992794287</t>
  </si>
  <si>
    <t>娱圈蜀黍</t>
  </si>
  <si>
    <t>https://weibo.com/u/5978818414</t>
  </si>
  <si>
    <t>圈内师爷</t>
  </si>
  <si>
    <t>https://weibo.com/u/5965621313</t>
  </si>
  <si>
    <t>宇宙冲浪独角兽</t>
  </si>
  <si>
    <t>https://weibo.com/u/5951375669</t>
  </si>
  <si>
    <t>学生吐槽酱</t>
  </si>
  <si>
    <t>https://weibo.com/u/5938460827</t>
  </si>
  <si>
    <t>二十三娱乐</t>
  </si>
  <si>
    <t>剧荒少女不惧荒</t>
  </si>
  <si>
    <t>https://weibo.com/u/5930868365</t>
  </si>
  <si>
    <t>剧透娱乐圈</t>
  </si>
  <si>
    <t>https://weibo.com/u/5927891347</t>
  </si>
  <si>
    <t>向上的春喜酱</t>
  </si>
  <si>
    <t>https://weibo.com/u/5926213184</t>
  </si>
  <si>
    <t>圈内星爷</t>
  </si>
  <si>
    <t>https://weibo.com/u/5908204471</t>
  </si>
  <si>
    <t>纵横演艺圈</t>
  </si>
  <si>
    <t>https://weibo.com/u/5898515013</t>
  </si>
  <si>
    <t>交个朋友胡文君</t>
  </si>
  <si>
    <t>https://weibo.com/u/5897718391</t>
  </si>
  <si>
    <t>娱鲜知</t>
  </si>
  <si>
    <t>https://weibo.com/u/5896207859</t>
  </si>
  <si>
    <t>娱扒蜀黍</t>
  </si>
  <si>
    <t>https://weibo.com/u/5887829849</t>
  </si>
  <si>
    <t>https://weibo.com/u/5882192674</t>
  </si>
  <si>
    <t>网瘾少女的吃瓜日常</t>
  </si>
  <si>
    <t>https://weibo.com/u/5859839299</t>
  </si>
  <si>
    <t>蛋黄给你吃</t>
  </si>
  <si>
    <t>https://weibo.com/u/5836458314</t>
  </si>
  <si>
    <t>神秘观众</t>
  </si>
  <si>
    <t>https://weibo.com/u/5832772172</t>
  </si>
  <si>
    <t>会火摸鱼社</t>
  </si>
  <si>
    <t>https://weibo.com/u/5828238562</t>
  </si>
  <si>
    <t>娱乐圈小妖</t>
  </si>
  <si>
    <t>https://weibo.com/u/5822159117</t>
  </si>
  <si>
    <t>主播王欢喜</t>
  </si>
  <si>
    <t>https://weibo.com/u/5785167308</t>
  </si>
  <si>
    <t>追星娱花花</t>
  </si>
  <si>
    <t>https://weibo.com/u/5774140820</t>
  </si>
  <si>
    <t>这个剧会火</t>
  </si>
  <si>
    <t>https://weibo.com/u/5767104671</t>
  </si>
  <si>
    <t>吃瓜鹅娱乐速报</t>
  </si>
  <si>
    <t>https://weibo.com/u/5754722621</t>
  </si>
  <si>
    <t>追星少女的安利日常</t>
  </si>
  <si>
    <t>https://weibo.com/u/5735297670</t>
  </si>
  <si>
    <t>追星每日课代表</t>
  </si>
  <si>
    <t>https://weibo.com/u/5731634293</t>
  </si>
  <si>
    <t>追剧少女白晶晶</t>
  </si>
  <si>
    <t>https://weibo.com/u/5730062119</t>
  </si>
  <si>
    <t>我可以一口一个冰激凌</t>
  </si>
  <si>
    <t>https://weibo.com/u/5721830984</t>
  </si>
  <si>
    <t>娱老汉</t>
  </si>
  <si>
    <t>https://weibo.com/u/5717515328</t>
  </si>
  <si>
    <t>前线星闻</t>
  </si>
  <si>
    <t>https://weibo.com/u/5708390907</t>
  </si>
  <si>
    <t>圈内老铁</t>
  </si>
  <si>
    <t>https://weibo.com/u/5680597350</t>
  </si>
  <si>
    <t>娱乐指南</t>
  </si>
  <si>
    <t>https://weibo.com/u/5655087386</t>
  </si>
  <si>
    <t>剧综宝典</t>
  </si>
  <si>
    <t>https://weibo.com/u/5652224018</t>
  </si>
  <si>
    <t>圈八戒</t>
  </si>
  <si>
    <t>https://weibo.com/u/5634795408</t>
  </si>
  <si>
    <t>饭团游戏姬</t>
  </si>
  <si>
    <t>https://weibo.com/u/5628265654</t>
  </si>
  <si>
    <t>剧综日报</t>
  </si>
  <si>
    <t>https://weibo.com/u/5601366052</t>
  </si>
  <si>
    <t>lookFashion</t>
  </si>
  <si>
    <t>https://weibo.com/u/5597789917</t>
  </si>
  <si>
    <t>娱蜀黍</t>
  </si>
  <si>
    <t>https://weibo.com/u/5597175755</t>
  </si>
  <si>
    <t>壹点综艺</t>
  </si>
  <si>
    <t>https://weibo.com/u/5591231839</t>
  </si>
  <si>
    <t>青春影视聚焦</t>
  </si>
  <si>
    <t>https://weibo.com/u/5558572791</t>
  </si>
  <si>
    <t>娱乐圈速报</t>
  </si>
  <si>
    <t>https://weibo.com/u/5543394450</t>
  </si>
  <si>
    <t>麻辣娱头</t>
  </si>
  <si>
    <t>https://weibo.com/u/5532074883</t>
  </si>
  <si>
    <t>网瘾少年的八卦日常</t>
  </si>
  <si>
    <t>https://weibo.com/u/5525448506</t>
  </si>
  <si>
    <t>娱小圈</t>
  </si>
  <si>
    <t>娱乐拌饭酱</t>
  </si>
  <si>
    <t>https://weibo.com/u/5520578087</t>
  </si>
  <si>
    <t>剧综教主柳先开</t>
  </si>
  <si>
    <t>https://weibo.com/u/5509337969</t>
  </si>
  <si>
    <t>知名冲浪达人</t>
  </si>
  <si>
    <t>https://weibo.com/u/5493604031</t>
  </si>
  <si>
    <t>美妆师小欣</t>
  </si>
  <si>
    <t>https://weibo.com/u/5463078568</t>
  </si>
  <si>
    <t>娱乐圈小鬼</t>
  </si>
  <si>
    <t>https://weibo.com/u/5455428577</t>
  </si>
  <si>
    <t>知名观众宋淑珍</t>
  </si>
  <si>
    <t>https://weibo.com/u/5391638723</t>
  </si>
  <si>
    <t>娱闻大神</t>
  </si>
  <si>
    <t>https://weibo.com/u/5389953206</t>
  </si>
  <si>
    <t>影视圈学长</t>
  </si>
  <si>
    <t>https://weibo.com/u/5380917147</t>
  </si>
  <si>
    <t>芒果捞新剧</t>
  </si>
  <si>
    <t>https://weibo.com/u/5363238224</t>
  </si>
  <si>
    <t>影评娱乐</t>
  </si>
  <si>
    <t>https://weibo.com/u/5346255668</t>
  </si>
  <si>
    <t>娱姐来了</t>
  </si>
  <si>
    <t>https://weibo.com/u/5339602412</t>
  </si>
  <si>
    <t>星酱娱乐</t>
  </si>
  <si>
    <t>https://weibo.com/u/5318825290</t>
  </si>
  <si>
    <t>游戏解说王</t>
  </si>
  <si>
    <t>https://weibo.com/u/5310050752</t>
  </si>
  <si>
    <t>娱乐圈偶像</t>
  </si>
  <si>
    <t>https://weibo.com/u/5308072314</t>
  </si>
  <si>
    <t>影视剧探王</t>
  </si>
  <si>
    <t>https://weibo.com/u/5304077404</t>
  </si>
  <si>
    <t>时尚掌门</t>
  </si>
  <si>
    <t>https://weibo.com/u/5292614542</t>
  </si>
  <si>
    <t>娱姐速报</t>
  </si>
  <si>
    <t>https://weibo.com/u/5279487569</t>
  </si>
  <si>
    <t>巨星研究社</t>
  </si>
  <si>
    <t>https://weibo.com/u/5267942841</t>
  </si>
  <si>
    <t>剧综全速报</t>
  </si>
  <si>
    <t>https://weibo.com/u/5250105714</t>
  </si>
  <si>
    <t>圈内顶流</t>
  </si>
  <si>
    <t>https://weibo.com/u/5212464514</t>
  </si>
  <si>
    <t>追新剧</t>
  </si>
  <si>
    <t>https://weibo.com/u/5210470270</t>
  </si>
  <si>
    <t>扒圈小猪</t>
  </si>
  <si>
    <t>https://weibo.com/u/5209478895</t>
  </si>
  <si>
    <t>星饭酱</t>
  </si>
  <si>
    <t>https://weibo.com/u/5183960833</t>
  </si>
  <si>
    <t>娱乐吃瓜蜀黍</t>
  </si>
  <si>
    <t>https://weibo.com/u/5174252299</t>
  </si>
  <si>
    <t>娱圈冲浪少女</t>
  </si>
  <si>
    <t>https://weibo.com/u/5143986740</t>
  </si>
  <si>
    <t>娱扒皮</t>
  </si>
  <si>
    <t>https://weibo.com/u/5135616559</t>
  </si>
  <si>
    <t>娱乐明星聚焦</t>
  </si>
  <si>
    <t>https://weibo.com/u/5131376430</t>
  </si>
  <si>
    <t>饭圈女孩的追剧日常</t>
  </si>
  <si>
    <t>https://weibo.com/u/5120832071</t>
  </si>
  <si>
    <t>一本娱乐</t>
  </si>
  <si>
    <t>视频综艺</t>
  </si>
  <si>
    <t>https://weibo.com/u/5112837335</t>
  </si>
  <si>
    <t>综艺日记</t>
  </si>
  <si>
    <t>https://weibo.com/u/5111990479</t>
  </si>
  <si>
    <t>聊娱君</t>
  </si>
  <si>
    <t>https://weibo.com/u/5111326435</t>
  </si>
  <si>
    <t>前线时报</t>
  </si>
  <si>
    <t>https://weibo.com/u/5111208123</t>
  </si>
  <si>
    <t>娱乐星圈</t>
  </si>
  <si>
    <t>https://weibo.com/u/5110937566</t>
  </si>
  <si>
    <t>扒婆娱乐</t>
  </si>
  <si>
    <t>https://weibo.com/u/5110866828</t>
  </si>
  <si>
    <t>猹无此妹</t>
  </si>
  <si>
    <t>https://weibo.com/u/5110797548</t>
  </si>
  <si>
    <t>毒剧会演</t>
  </si>
  <si>
    <t>https://weibo.com/u/5107109340</t>
  </si>
  <si>
    <t>八哥</t>
  </si>
  <si>
    <t>https://weibo.com/u/5106602573</t>
  </si>
  <si>
    <t>乔乔的追星日常</t>
  </si>
  <si>
    <t>https://weibo.com/u/5105377429</t>
  </si>
  <si>
    <t>爱豆安利姬</t>
  </si>
  <si>
    <t>https://weibo.com/u/5103019879</t>
  </si>
  <si>
    <t>综艺迷妹</t>
  </si>
  <si>
    <t>https://weibo.com/u/5102943328</t>
  </si>
  <si>
    <t>剧综星闻</t>
  </si>
  <si>
    <t>https://weibo.com/u/5101869894</t>
  </si>
  <si>
    <t>星娱客</t>
  </si>
  <si>
    <t>https://weibo.com/u/5101844765</t>
  </si>
  <si>
    <t>扒婆说</t>
  </si>
  <si>
    <t>https://weibo.com/u/5101787982</t>
  </si>
  <si>
    <t>扒少主</t>
  </si>
  <si>
    <t>https://weibo.com/u/5101422978</t>
  </si>
  <si>
    <t>娱圈星探</t>
  </si>
  <si>
    <t>https://weibo.com/u/5101366190</t>
  </si>
  <si>
    <t>圈内少主</t>
  </si>
  <si>
    <t>https://weibo.com/u/5100568517</t>
  </si>
  <si>
    <t>扒圈学姐</t>
  </si>
  <si>
    <t>https://weibo.com/u/5100565235</t>
  </si>
  <si>
    <t>闻娱教父</t>
  </si>
  <si>
    <t>https://weibo.com/u/5100261136</t>
  </si>
  <si>
    <t>芒果影娱</t>
  </si>
  <si>
    <t>圈外教主</t>
  </si>
  <si>
    <t>https://weibo.com/u/5093046305</t>
  </si>
  <si>
    <t>一介娱夫</t>
  </si>
  <si>
    <t>https://weibo.com/u/5092918149</t>
  </si>
  <si>
    <t>大连扒叭哥</t>
  </si>
  <si>
    <t>https://weibo.com/u/5092897504</t>
  </si>
  <si>
    <t>追星阿姨李纳尼</t>
  </si>
  <si>
    <t>https://weibo.com/u/5092890473</t>
  </si>
  <si>
    <t>追星阿喵喵</t>
  </si>
  <si>
    <t>https://weibo.com/u/5087332770</t>
  </si>
  <si>
    <t>闻娱教主</t>
  </si>
  <si>
    <t>https://weibo.com/u/5086098727</t>
  </si>
  <si>
    <t>综艺热剧匣子</t>
  </si>
  <si>
    <t>https://weibo.com/u/5081400995</t>
  </si>
  <si>
    <t>娱乐辣妹</t>
  </si>
  <si>
    <t>https://weibo.com/u/5081368039</t>
  </si>
  <si>
    <t>芒果追星</t>
  </si>
  <si>
    <t>https://weibo.com/u/5065517082</t>
  </si>
  <si>
    <t>闲话剧综</t>
  </si>
  <si>
    <t>https://weibo.com/u/5031736707</t>
  </si>
  <si>
    <t>影视一剪梅</t>
  </si>
  <si>
    <t>https://weibo.com/u/5018894780</t>
  </si>
  <si>
    <t>饭圈事务研究所</t>
  </si>
  <si>
    <t>https://weibo.com/u/3985387198</t>
  </si>
  <si>
    <t>哇塞娱乐</t>
  </si>
  <si>
    <t>https://weibo.com/u/3982097761</t>
  </si>
  <si>
    <t>剧组大表哥</t>
  </si>
  <si>
    <t>https://weibo.com/u/3961579947</t>
  </si>
  <si>
    <t>爱豆时报</t>
  </si>
  <si>
    <t>https://weibo.com/u/3946228785</t>
  </si>
  <si>
    <t>娱乐捞饭</t>
  </si>
  <si>
    <t>https://weibo.com/u/3938976579</t>
  </si>
  <si>
    <t>综艺教主</t>
  </si>
  <si>
    <t>https://weibo.com/u/3927397612</t>
  </si>
  <si>
    <t>娱乐报姐</t>
  </si>
  <si>
    <t>https://weibo.com/u/3927390636</t>
  </si>
  <si>
    <t>圈内鱼报</t>
  </si>
  <si>
    <t>https://weibo.com/u/3927379460</t>
  </si>
  <si>
    <t>西兰绿了菜花</t>
  </si>
  <si>
    <t>https://weibo.com/u/3927198889</t>
  </si>
  <si>
    <t>圈内教主</t>
  </si>
  <si>
    <t>https://weibo.com/u/3927124012</t>
  </si>
  <si>
    <t>星闻教父</t>
  </si>
  <si>
    <t>https://weibo.com/u/3927083696</t>
  </si>
  <si>
    <t>星闻追踪</t>
  </si>
  <si>
    <t>https://weibo.com/u/3926129482</t>
  </si>
  <si>
    <t>王牌星探</t>
  </si>
  <si>
    <t>https://weibo.com/u/3925184557</t>
  </si>
  <si>
    <t>饭圈暖男刘潇洒</t>
  </si>
  <si>
    <t>https://weibo.com/u/3921519036</t>
  </si>
  <si>
    <t>快看新剧</t>
  </si>
  <si>
    <t>https://weibo.com/u/3921349238</t>
  </si>
  <si>
    <t>辣评王小二</t>
  </si>
  <si>
    <t>https://weibo.com/u/3916481577</t>
  </si>
  <si>
    <t>叭哥娱乐</t>
  </si>
  <si>
    <t>https://weibo.com/u/3912436811</t>
  </si>
  <si>
    <t>明星圈内事</t>
  </si>
  <si>
    <t>https://weibo.com/u/3911400367</t>
  </si>
  <si>
    <t>八姐爱吐槽</t>
  </si>
  <si>
    <t>https://weibo.com/u/3910481264</t>
  </si>
  <si>
    <t>辣评说娱乐</t>
  </si>
  <si>
    <t>https://weibo.com/u/3910479114</t>
  </si>
  <si>
    <t>扒圈酱</t>
  </si>
  <si>
    <t>https://weibo.com/u/3893619004</t>
  </si>
  <si>
    <t>娱贩子</t>
  </si>
  <si>
    <t>https://weibo.com/u/3884293614</t>
  </si>
  <si>
    <t>毒舌扒爷</t>
  </si>
  <si>
    <t>https://weibo.com/u/3826167928</t>
  </si>
  <si>
    <t>八卦密探</t>
  </si>
  <si>
    <t>https://weibo.com/u/3815691695</t>
  </si>
  <si>
    <t>圈内汉</t>
  </si>
  <si>
    <t>https://weibo.com/u/3788957663</t>
  </si>
  <si>
    <t>圈内榜姐</t>
  </si>
  <si>
    <t>https://weibo.com/u/3780049835</t>
  </si>
  <si>
    <t>剧综少女小丸子</t>
  </si>
  <si>
    <t>https://weibo.com/u/3779974863</t>
  </si>
  <si>
    <t>剧综有饭</t>
  </si>
  <si>
    <t>https://weibo.com/u/3779587905</t>
  </si>
  <si>
    <t>娱乐圈饭桶</t>
  </si>
  <si>
    <t>https://weibo.com/u/3779274431</t>
  </si>
  <si>
    <t>新剧有梗</t>
  </si>
  <si>
    <t>https://weibo.com/u/3779233314</t>
  </si>
  <si>
    <t>玛卡巴卡剧喜欢</t>
  </si>
  <si>
    <t>https://weibo.com/u/3779166975</t>
  </si>
  <si>
    <t>湖南台芒果捞</t>
  </si>
  <si>
    <t>https://weibo.com/u/3750613072</t>
  </si>
  <si>
    <t>剧星速报</t>
  </si>
  <si>
    <t>https://weibo.com/u/3723380045</t>
  </si>
  <si>
    <t>带派</t>
  </si>
  <si>
    <t>https://weibo.com/u/3720972424</t>
  </si>
  <si>
    <t>星娱</t>
  </si>
  <si>
    <t>https://weibo.com/u/3715458153</t>
  </si>
  <si>
    <t>驯鹿娱乐</t>
  </si>
  <si>
    <t>https://weibo.com/u/3711753553</t>
  </si>
  <si>
    <t>娱乐圈小当家</t>
  </si>
  <si>
    <t>https://weibo.com/u/3672638301</t>
  </si>
  <si>
    <t>影视通缉令</t>
  </si>
  <si>
    <t>https://weibo.com/u/3666565210</t>
  </si>
  <si>
    <t>捞娱君</t>
  </si>
  <si>
    <t>https://weibo.com/u/3662247177</t>
  </si>
  <si>
    <t>银河观影团</t>
  </si>
  <si>
    <t>https://weibo.com/u/3648542247</t>
  </si>
  <si>
    <t>当代娱乐</t>
  </si>
  <si>
    <t>https://weibo.com/u/3611393160</t>
  </si>
  <si>
    <t>游戏安利台</t>
  </si>
  <si>
    <t>https://weibo.com/u/3603175240</t>
  </si>
  <si>
    <t>娱小豆</t>
  </si>
  <si>
    <t>https://weibo.com/u/3538340925</t>
  </si>
  <si>
    <t>毒舌娱乐</t>
  </si>
  <si>
    <t>https://weibo.com/u/3505028920</t>
  </si>
  <si>
    <t>圈内娱公</t>
  </si>
  <si>
    <t>https://weibo.com/u/3356758282</t>
  </si>
  <si>
    <t>综艺之家</t>
  </si>
  <si>
    <t>https://weibo.com/u/3285889392</t>
  </si>
  <si>
    <t>游戏所长</t>
  </si>
  <si>
    <t>https://weibo.com/u/3271699323</t>
  </si>
  <si>
    <t>影视星扒客</t>
  </si>
  <si>
    <t>https://weibo.com/u/3269548101</t>
  </si>
  <si>
    <t>圈内扒婆</t>
  </si>
  <si>
    <t>https://weibo.com/u/3250954391</t>
  </si>
  <si>
    <t>圈内扒客</t>
  </si>
  <si>
    <t>https://weibo.com/u/3247575215</t>
  </si>
  <si>
    <t>圈内大魔王</t>
  </si>
  <si>
    <t>https://weibo.com/u/3246817761</t>
  </si>
  <si>
    <t>艾玛吃了个瓜</t>
  </si>
  <si>
    <t>https://weibo.com/u/3246380210</t>
  </si>
  <si>
    <t>娱乐圈扒姐</t>
  </si>
  <si>
    <t>https://weibo.com/u/3246379064</t>
  </si>
  <si>
    <t>综艺第一眼</t>
  </si>
  <si>
    <t>https://weibo.com/u/3236788550</t>
  </si>
  <si>
    <t>娱圈星闻</t>
  </si>
  <si>
    <t>https://weibo.com/u/3227743447</t>
  </si>
  <si>
    <t>卫视狙击手</t>
  </si>
  <si>
    <t>https://weibo.com/u/3217688963</t>
  </si>
  <si>
    <t>星探扒皮</t>
  </si>
  <si>
    <t>https://weibo.com/u/3212093237</t>
  </si>
  <si>
    <t>我的偶像是二哔</t>
  </si>
  <si>
    <t>https://weibo.com/u/3200498577</t>
  </si>
  <si>
    <t>追剧少女韩梅梅</t>
  </si>
  <si>
    <t>https://weibo.com/u/3173781177</t>
  </si>
  <si>
    <t>捕娱</t>
  </si>
  <si>
    <t>https://weibo.com/u/3118051585</t>
  </si>
  <si>
    <t>娱乐星事</t>
  </si>
  <si>
    <t>https://weibo.com/u/3115996363</t>
  </si>
  <si>
    <t>爱追星的闪闪</t>
  </si>
  <si>
    <t>https://weibo.com/u/3082732470</t>
  </si>
  <si>
    <t>圈内突出鹅</t>
  </si>
  <si>
    <t>https://weibo.com/u/3082732230</t>
  </si>
  <si>
    <t>花与菲姑娘</t>
  </si>
  <si>
    <t>https://weibo.com/u/3082732160</t>
  </si>
  <si>
    <t>追星少女李艳秋</t>
  </si>
  <si>
    <t>https://weibo.com/u/3082730682</t>
  </si>
  <si>
    <t>剧综bot</t>
  </si>
  <si>
    <t>https://weibo.com/u/3052745502</t>
  </si>
  <si>
    <t>娱情君</t>
  </si>
  <si>
    <t>https://weibo.com/u/2995340787</t>
  </si>
  <si>
    <t>娱乐八卦厅长</t>
  </si>
  <si>
    <t>https://weibo.com/u/2993746481</t>
  </si>
  <si>
    <t>国产剧研究中心</t>
  </si>
  <si>
    <t>https://weibo.com/u/2975141537</t>
  </si>
  <si>
    <t>星娱酱</t>
  </si>
  <si>
    <t>https://weibo.com/u/2909406375</t>
  </si>
  <si>
    <t>芒果捞小婆</t>
  </si>
  <si>
    <t>https://weibo.com/u/2885599240</t>
  </si>
  <si>
    <t>明星娱乐小马甲</t>
  </si>
  <si>
    <t>https://weibo.com/u/2878821573</t>
  </si>
  <si>
    <t>娱乐天天看</t>
  </si>
  <si>
    <t>https://weibo.com/u/2878056165</t>
  </si>
  <si>
    <t>圈内皇叔</t>
  </si>
  <si>
    <t>https://weibo.com/u/2849788934</t>
  </si>
  <si>
    <t>青春芒果星</t>
  </si>
  <si>
    <t>https://weibo.com/u/2823470493</t>
  </si>
  <si>
    <t>一圈两圈娱乐圈</t>
  </si>
  <si>
    <t>https://weibo.com/u/2817277174</t>
  </si>
  <si>
    <t>娱乐圈很忙</t>
  </si>
  <si>
    <t>https://weibo.com/u/2817185824</t>
  </si>
  <si>
    <t>星侦探</t>
  </si>
  <si>
    <t>https://weibo.com/u/2814059080</t>
  </si>
  <si>
    <t>圈内爆姐</t>
  </si>
  <si>
    <t>https://weibo.com/u/2774365937</t>
  </si>
  <si>
    <t>娱乐饭桶</t>
  </si>
  <si>
    <t>https://weibo.com/u/2770914283</t>
  </si>
  <si>
    <t>听月娱乐</t>
  </si>
  <si>
    <t>https://weibo.com/u/2766575417</t>
  </si>
  <si>
    <t>矢泽魔王</t>
  </si>
  <si>
    <t>https://weibo.com/u/2754053747</t>
  </si>
  <si>
    <t>圈内扒公</t>
  </si>
  <si>
    <t>https://weibo.com/u/2749699323</t>
  </si>
  <si>
    <t>八倍镜追剧女孩</t>
  </si>
  <si>
    <t>https://weibo.com/u/2702128704</t>
  </si>
  <si>
    <t>竟然是瓜田里的猹</t>
  </si>
  <si>
    <t>https://weibo.com/u/2695377883</t>
  </si>
  <si>
    <t>圈内姐姐</t>
  </si>
  <si>
    <t>https://weibo.com/u/2684951183</t>
  </si>
  <si>
    <t>娱报少年</t>
  </si>
  <si>
    <t>https://weibo.com/u/2679499250</t>
  </si>
  <si>
    <t>娱乐榜姐</t>
  </si>
  <si>
    <t>https://weibo.com/u/2653906910</t>
  </si>
  <si>
    <t>国产剧安利现场</t>
  </si>
  <si>
    <t>https://weibo.com/u/2617627985</t>
  </si>
  <si>
    <t>综艺大神</t>
  </si>
  <si>
    <t>https://weibo.com/u/2597729581</t>
  </si>
  <si>
    <t>星期二</t>
  </si>
  <si>
    <t>https://weibo.com/u/2566707950</t>
  </si>
  <si>
    <t>渡边小鲜肉</t>
  </si>
  <si>
    <t>https://weibo.com/u/2560497310</t>
  </si>
  <si>
    <t>教母娱乐</t>
  </si>
  <si>
    <t>https://weibo.com/u/2557687314</t>
  </si>
  <si>
    <t>明星娱乐头条</t>
  </si>
  <si>
    <t>https://weibo.com/u/2547916923</t>
  </si>
  <si>
    <t>扒圈客</t>
  </si>
  <si>
    <t>https://weibo.com/u/2545226175</t>
  </si>
  <si>
    <t>娱乐圈八卦妹</t>
  </si>
  <si>
    <t>https://weibo.com/u/2537916692</t>
  </si>
  <si>
    <t>熊趣娱乐</t>
  </si>
  <si>
    <t>https://weibo.com/u/2516198102</t>
  </si>
  <si>
    <t>芒果捞扒婆</t>
  </si>
  <si>
    <t>https://weibo.com/u/2489917511</t>
  </si>
  <si>
    <t>圈内星探</t>
  </si>
  <si>
    <t>https://weibo.com/u/2453653365</t>
  </si>
  <si>
    <t>娱乐扒姐姐</t>
  </si>
  <si>
    <t>https://weibo.com/u/2436241730</t>
  </si>
  <si>
    <t>娱大白</t>
  </si>
  <si>
    <t>https://weibo.com/u/2397961280</t>
  </si>
  <si>
    <t>小娱乐家</t>
  </si>
  <si>
    <t>https://weibo.com/u/2391322817</t>
  </si>
  <si>
    <t>卧龙先生泡个剧</t>
  </si>
  <si>
    <t>https://weibo.com/u/2386406982</t>
  </si>
  <si>
    <t>禁止曝光</t>
  </si>
  <si>
    <t>https://weibo.com/u/2300568541</t>
  </si>
  <si>
    <t>八卦娱公</t>
  </si>
  <si>
    <t>https://weibo.com/u/2297594122</t>
  </si>
  <si>
    <t>史上第一最牛逼</t>
  </si>
  <si>
    <t>https://weibo.com/u/2294871555</t>
  </si>
  <si>
    <t>仙仙的娱乐酒馆</t>
  </si>
  <si>
    <t>https://weibo.com/u/2277596227</t>
  </si>
  <si>
    <t>帝哥说事儿</t>
  </si>
  <si>
    <t>https://weibo.com/u/2155226773</t>
  </si>
  <si>
    <t>电器星球</t>
  </si>
  <si>
    <t>https://weibo.com/u/2154789307</t>
  </si>
  <si>
    <t>娱乐圈小可</t>
  </si>
  <si>
    <t>https://weibo.com/u/2154042825</t>
  </si>
  <si>
    <t>探星</t>
  </si>
  <si>
    <t>https://weibo.com/u/2143967741</t>
  </si>
  <si>
    <t>圈内一把手</t>
  </si>
  <si>
    <t>https://weibo.com/u/2125613987</t>
  </si>
  <si>
    <t>明星饭团</t>
  </si>
  <si>
    <t>https://weibo.com/u/2092947541</t>
  </si>
  <si>
    <t>追星手记</t>
  </si>
  <si>
    <t>https://weibo.com/u/2028456024</t>
  </si>
  <si>
    <t>吃瓜老衲</t>
  </si>
  <si>
    <t>https://weibo.com/u/2016483877</t>
  </si>
  <si>
    <t>毒舌扒皮王</t>
  </si>
  <si>
    <t>https://weibo.com/u/1999020972</t>
  </si>
  <si>
    <t>教父娱乐</t>
  </si>
  <si>
    <t>https://weibo.com/u/1974754790</t>
  </si>
  <si>
    <t>八百倍速追剧达人</t>
  </si>
  <si>
    <t>https://weibo.com/u/1954000705</t>
  </si>
  <si>
    <t>追剧影视圈</t>
  </si>
  <si>
    <t>https://weibo.com/u/1919959714</t>
  </si>
  <si>
    <t>迷妹速报</t>
  </si>
  <si>
    <t>https://weibo.com/u/1915749764</t>
  </si>
  <si>
    <t>嗑颜bot</t>
  </si>
  <si>
    <t>https://weibo.com/u/1891679502</t>
  </si>
  <si>
    <t>芒果饭娱乐</t>
  </si>
  <si>
    <t>https://weibo.com/u/1873252242</t>
  </si>
  <si>
    <t>卫视小探子</t>
  </si>
  <si>
    <t>https://weibo.com/u/1859228845</t>
  </si>
  <si>
    <t>娱乐圈学长</t>
  </si>
  <si>
    <t>https://weibo.com/u/1836308272</t>
  </si>
  <si>
    <t>迷妹冲浪日常</t>
  </si>
  <si>
    <t>https://weibo.com/u/1835828585</t>
  </si>
  <si>
    <t>扒蒜小妹爱吐槽</t>
  </si>
  <si>
    <t>https://weibo.com/u/1831459923</t>
  </si>
  <si>
    <t>八爷圈</t>
  </si>
  <si>
    <t>https://weibo.com/u/1819444927</t>
  </si>
  <si>
    <t>英雄联盟游戏君</t>
  </si>
  <si>
    <t>https://weibo.com/u/1813843554</t>
  </si>
  <si>
    <t>卫视新鲜事</t>
  </si>
  <si>
    <t>https://weibo.com/u/1785057433</t>
  </si>
  <si>
    <t>职业追剧李尖尖</t>
  </si>
  <si>
    <t>https://weibo.com/u/1764615662</t>
  </si>
  <si>
    <t>大嘴说娱乐</t>
  </si>
  <si>
    <t>https://weibo.com/u/1753223343</t>
  </si>
  <si>
    <t>骆驼娱乐</t>
  </si>
  <si>
    <t>https://weibo.com/u/1749749154</t>
  </si>
  <si>
    <t>饭圈阿姨</t>
  </si>
  <si>
    <t>https://weibo.com/u/1746658980</t>
  </si>
  <si>
    <t>芒果壹姐</t>
  </si>
  <si>
    <t>https://weibo.com/u/1742978314</t>
  </si>
  <si>
    <t>圈大神</t>
  </si>
  <si>
    <t>https://weibo.com/u/1716826231</t>
  </si>
  <si>
    <t>明星娱乐播报</t>
  </si>
  <si>
    <t>https://weibo.com/u/1704321331</t>
  </si>
  <si>
    <t>娱乐星闻直播</t>
  </si>
  <si>
    <t>https://weibo.com/u/1702225765</t>
  </si>
  <si>
    <t>圈姐扒娱</t>
  </si>
  <si>
    <t>https://weibo.com/u/1677946681</t>
  </si>
  <si>
    <t>娱扒光</t>
  </si>
  <si>
    <t>https://weibo.com/u/1659928803</t>
  </si>
  <si>
    <t>娱乐观察站</t>
  </si>
  <si>
    <t>https://weibo.com/u/1659775307</t>
  </si>
  <si>
    <t>饭圈杂谈</t>
  </si>
  <si>
    <t>https://weibo.com/u/1654888711</t>
  </si>
  <si>
    <t>元气少女娲德缸</t>
  </si>
  <si>
    <t>https://weibo.com/u/1652172155</t>
  </si>
  <si>
    <t>明星娱乐第一线</t>
  </si>
  <si>
    <t>https://weibo.com/u/1649632762</t>
  </si>
  <si>
    <t>扒圈老祖</t>
  </si>
  <si>
    <t>https://weibo.com/u/1525395864</t>
  </si>
  <si>
    <t>娱乐八卦抢先看</t>
  </si>
  <si>
    <t>https://weibo.com/u/1510125623</t>
  </si>
  <si>
    <t>娱乐星闻在线</t>
  </si>
  <si>
    <t>https://weibo.com/u/1510118843</t>
  </si>
  <si>
    <t>明星娱乐新闻</t>
  </si>
  <si>
    <t>https://weibo.com/u/1501563482</t>
  </si>
  <si>
    <t>袁湘琴的恋爱日记</t>
  </si>
  <si>
    <t>https://weibo.com/u/1491832997</t>
  </si>
  <si>
    <t>一线明星娱乐</t>
  </si>
  <si>
    <t>https://weibo.com/u/1370261562</t>
  </si>
  <si>
    <t>娱乐八公</t>
  </si>
  <si>
    <t>https://weibo.com/u/1345569890</t>
  </si>
  <si>
    <t>追星蜀黍</t>
  </si>
  <si>
    <t>https://weibo.com/u/1342715000</t>
  </si>
  <si>
    <t>娱乐圈探班</t>
  </si>
  <si>
    <t>https://weibo.com/u/1312419972</t>
  </si>
  <si>
    <t>娱酷</t>
  </si>
  <si>
    <t>https://weibo.com/u/1310754317</t>
  </si>
  <si>
    <t>毒舌娱记</t>
  </si>
  <si>
    <t>https://weibo.com/u/1303392990</t>
  </si>
  <si>
    <t>娱贵人</t>
  </si>
  <si>
    <t>https://weibo.com/u/6243617598</t>
  </si>
  <si>
    <t>芒果捞微微</t>
  </si>
  <si>
    <t>https://weibo.com/u/6101764818</t>
  </si>
  <si>
    <t>会火全娱乐</t>
  </si>
  <si>
    <t>https://weibo.com/u/6065382792</t>
  </si>
  <si>
    <t>https://weibo.com/u/6003596036</t>
  </si>
  <si>
    <t>扒圈圈</t>
  </si>
  <si>
    <t>https://weibo.com/u/5180728630</t>
  </si>
  <si>
    <t>西皮娱乐</t>
  </si>
  <si>
    <t>https://weibo.com/u/3779202361</t>
  </si>
  <si>
    <t>会火</t>
  </si>
  <si>
    <t>https://weibo.com/u/3725773862</t>
  </si>
  <si>
    <t>吃瓜姨</t>
  </si>
  <si>
    <t>https://weibo.com/u/3515497801</t>
  </si>
  <si>
    <t>娱乐小圈</t>
  </si>
  <si>
    <t>https://weibo.com/u/3246749970</t>
  </si>
  <si>
    <t>https://weibo.com/u/2912469585</t>
  </si>
  <si>
    <t>https://weibo.com/u/2595784965</t>
  </si>
  <si>
    <t>剧综达人洋柿子</t>
  </si>
  <si>
    <t>https://weibo.com/u/2512242665</t>
  </si>
  <si>
    <t>FashionWeek</t>
  </si>
  <si>
    <t>https://weibo.com/u/2481058012</t>
  </si>
  <si>
    <t>小段君爱吐槽</t>
  </si>
  <si>
    <t>https://weibo.com/u/2422628360</t>
  </si>
  <si>
    <t>大牌娱乐</t>
  </si>
  <si>
    <t>https://weibo.com/u/1903855477</t>
  </si>
  <si>
    <t>笙畅</t>
  </si>
  <si>
    <t>https://weibo.com/u/1682898875</t>
  </si>
  <si>
    <t>八卦壹姐</t>
  </si>
  <si>
    <t>https://weibo.com/u/1041508671</t>
  </si>
  <si>
    <t>迷妹</t>
  </si>
  <si>
    <t>https://weibo.com/u/5910074034</t>
  </si>
  <si>
    <t>理想家朵一</t>
  </si>
  <si>
    <t>https://weibo.com/u/3677426557</t>
  </si>
  <si>
    <t>姨太的吃瓜大会</t>
  </si>
  <si>
    <t>https://weibo.com/u/1895944731</t>
  </si>
  <si>
    <t>热门娱乐播报</t>
  </si>
  <si>
    <t>https://weibo.com/u/1516679434</t>
  </si>
  <si>
    <t>https://weibo.com/u/1516525092</t>
  </si>
  <si>
    <t>娱乐热门视频</t>
  </si>
  <si>
    <t>https://weibo.com/u/1510581431</t>
  </si>
  <si>
    <t>退休爱豆</t>
  </si>
  <si>
    <t>https://weibo.com/u/7465167385</t>
  </si>
  <si>
    <t>大厂靓妹</t>
  </si>
  <si>
    <t>https://weibo.com/u/7465067489</t>
  </si>
  <si>
    <t>你的雕沙到我了</t>
  </si>
  <si>
    <t>https://weibo.com/u/7224902278</t>
  </si>
  <si>
    <t>圈内保爷</t>
  </si>
  <si>
    <t>https://weibo.com/u/6997670610</t>
  </si>
  <si>
    <t>快乐星球现任球长</t>
  </si>
  <si>
    <t>https://weibo.com/u/6996008130</t>
  </si>
  <si>
    <t>更剧地</t>
  </si>
  <si>
    <t>https://weibo.com/u/6978448555</t>
  </si>
  <si>
    <t>饭剧场</t>
  </si>
  <si>
    <t>https://weibo.com/u/6978448178</t>
  </si>
  <si>
    <t>圈内小纸条</t>
  </si>
  <si>
    <t>https://weibo.com/u/6978448175</t>
  </si>
  <si>
    <t>心动捕手董杉菜</t>
  </si>
  <si>
    <t>https://weibo.com/u/6904705453</t>
  </si>
  <si>
    <t>非职业熬夜冠军</t>
  </si>
  <si>
    <t>https://weibo.com/u/6890070834</t>
  </si>
  <si>
    <t>宇宙最红姐妹花</t>
  </si>
  <si>
    <t>https://weibo.com/u/6823715092</t>
  </si>
  <si>
    <t>选秀粉聚集中心</t>
  </si>
  <si>
    <t>https://weibo.com/u/6776097812</t>
  </si>
  <si>
    <t>补课老师今正疯</t>
  </si>
  <si>
    <t>https://weibo.com/u/6739152721</t>
  </si>
  <si>
    <t>文盲式追星少女</t>
  </si>
  <si>
    <t>https://weibo.com/u/6701157002</t>
  </si>
  <si>
    <t>花泽辣菜</t>
  </si>
  <si>
    <t>https://weibo.com/u/6634871054</t>
  </si>
  <si>
    <t>鱼丸是个综艺狂</t>
  </si>
  <si>
    <t>https://weibo.com/u/6529965306</t>
  </si>
  <si>
    <t>娱乐科代表</t>
  </si>
  <si>
    <t>https://weibo.com/u/6494589811</t>
  </si>
  <si>
    <t>撕大福</t>
  </si>
  <si>
    <t>https://weibo.com/u/6490678274</t>
  </si>
  <si>
    <t>CollectBeauty</t>
  </si>
  <si>
    <t>https://weibo.com/u/6489565949</t>
  </si>
  <si>
    <t>追星PD</t>
  </si>
  <si>
    <t>https://weibo.com/u/6475004534</t>
  </si>
  <si>
    <t>行哥哥哥-</t>
  </si>
  <si>
    <t>https://weibo.com/u/6461464203</t>
  </si>
  <si>
    <t>八卦来啦</t>
  </si>
  <si>
    <t>https://weibo.com/u/6459309420</t>
  </si>
  <si>
    <t>圈内路人甲</t>
  </si>
  <si>
    <t>https://weibo.com/u/6459305756</t>
  </si>
  <si>
    <t>娱乐每日速报</t>
  </si>
  <si>
    <t>https://weibo.com/u/6449673303</t>
  </si>
  <si>
    <t>圈主任</t>
  </si>
  <si>
    <t>https://weibo.com/u/6449321967</t>
  </si>
  <si>
    <t>综艺速报</t>
  </si>
  <si>
    <t>https://weibo.com/u/6446076795</t>
  </si>
  <si>
    <t>饭圈安利鹅</t>
  </si>
  <si>
    <t>https://weibo.com/u/6444928713</t>
  </si>
  <si>
    <t>资深综艺鹅</t>
  </si>
  <si>
    <t>https://weibo.com/u/6444633552</t>
  </si>
  <si>
    <t>暴躁的综艺仔</t>
  </si>
  <si>
    <t>https://weibo.com/u/6438047690</t>
  </si>
  <si>
    <t>圈柯南</t>
  </si>
  <si>
    <t>https://weibo.com/u/6391161687</t>
  </si>
  <si>
    <t>内娱君</t>
  </si>
  <si>
    <t>https://weibo.com/u/6358319495</t>
  </si>
  <si>
    <t>饭圈少女</t>
  </si>
  <si>
    <t>https://weibo.com/u/6354488168</t>
  </si>
  <si>
    <t>科技贰哥</t>
  </si>
  <si>
    <t>https://weibo.com/u/6351566251</t>
  </si>
  <si>
    <t>最甜的瓜与花</t>
  </si>
  <si>
    <t>https://weibo.com/u/6266195272</t>
  </si>
  <si>
    <t>小里嘉嘉</t>
  </si>
  <si>
    <t>https://weibo.com/u/6235812480</t>
  </si>
  <si>
    <t>八姐今天安利什么</t>
  </si>
  <si>
    <t>https://weibo.com/u/6234081424</t>
  </si>
  <si>
    <t>吃瓜班长的日常</t>
  </si>
  <si>
    <t>https://weibo.com/u/6212661352</t>
  </si>
  <si>
    <t>季风号苏打</t>
  </si>
  <si>
    <t>https://weibo.com/u/6159487799</t>
  </si>
  <si>
    <t>极品娱探长</t>
  </si>
  <si>
    <t>https://weibo.com/u/6013300329</t>
  </si>
  <si>
    <t>colouration</t>
  </si>
  <si>
    <t>https://weibo.com/u/5998187176</t>
  </si>
  <si>
    <t>综艺少女</t>
  </si>
  <si>
    <t>https://weibo.com/u/5982432257</t>
  </si>
  <si>
    <t>圈太子</t>
  </si>
  <si>
    <t>https://weibo.com/u/5834040068</t>
  </si>
  <si>
    <t>白鹅浮卤水</t>
  </si>
  <si>
    <t>https://weibo.com/u/5827091470</t>
  </si>
  <si>
    <t>在逃偶像包袱</t>
  </si>
  <si>
    <t>https://weibo.com/u/5821971532</t>
  </si>
  <si>
    <t>了不起的嗑学家</t>
  </si>
  <si>
    <t>https://weibo.com/u/5821453266</t>
  </si>
  <si>
    <t>非职业爬墙选手</t>
  </si>
  <si>
    <t>https://weibo.com/u/5821014270</t>
  </si>
  <si>
    <t>宝藏明星</t>
  </si>
  <si>
    <t>https://weibo.com/u/5818537658</t>
  </si>
  <si>
    <t>娱情舆理</t>
  </si>
  <si>
    <t>https://weibo.com/u/5785520323</t>
  </si>
  <si>
    <t>东邪西媚</t>
  </si>
  <si>
    <t>https://weibo.com/u/5628495345</t>
  </si>
  <si>
    <t>芒果捞巨星</t>
  </si>
  <si>
    <t>https://weibo.com/u/5392324760</t>
  </si>
  <si>
    <t>元气桃浦选手</t>
  </si>
  <si>
    <t>https://weibo.com/u/5350911311</t>
  </si>
  <si>
    <t>小怪娱乐</t>
  </si>
  <si>
    <t>https://weibo.com/u/5332014900</t>
  </si>
  <si>
    <t>追剧风向标</t>
  </si>
  <si>
    <t>https://weibo.com/u/5123342828</t>
  </si>
  <si>
    <t>卡卡的家居日记</t>
  </si>
  <si>
    <t>https://weibo.com/u/5084263519</t>
  </si>
  <si>
    <t>追星十三姨</t>
  </si>
  <si>
    <t>https://weibo.com/u/5042476948</t>
  </si>
  <si>
    <t>圈热议</t>
  </si>
  <si>
    <t>https://weibo.com/u/3847401640</t>
  </si>
  <si>
    <t>扒皮王</t>
  </si>
  <si>
    <t>https://weibo.com/u/3822145382</t>
  </si>
  <si>
    <t>介个瓜保熟</t>
  </si>
  <si>
    <t>https://weibo.com/u/3796620035</t>
  </si>
  <si>
    <t>追剧小狗</t>
  </si>
  <si>
    <t>https://weibo.com/u/3771561167</t>
  </si>
  <si>
    <t>小别出心菜</t>
  </si>
  <si>
    <t>https://weibo.com/u/3741438311</t>
  </si>
  <si>
    <t>京八婆</t>
  </si>
  <si>
    <t>https://weibo.com/u/3720202581</t>
  </si>
  <si>
    <t>娱教主</t>
  </si>
  <si>
    <t>https://weibo.com/u/3501875327</t>
  </si>
  <si>
    <t>芒果捞智多星</t>
  </si>
  <si>
    <t>https://weibo.com/u/3488518240</t>
  </si>
  <si>
    <t>捕娱阿飞</t>
  </si>
  <si>
    <t>https://weibo.com/u/3244534170</t>
  </si>
  <si>
    <t>毒舌扒王</t>
  </si>
  <si>
    <t>https://weibo.com/u/3167735565</t>
  </si>
  <si>
    <t>娱圈扒王</t>
  </si>
  <si>
    <t>https://weibo.com/u/3097328157</t>
  </si>
  <si>
    <t>娱扒爷</t>
  </si>
  <si>
    <t>https://weibo.com/u/3028215832</t>
  </si>
  <si>
    <t>极品扒姐</t>
  </si>
  <si>
    <t>https://weibo.com/u/2817700394</t>
  </si>
  <si>
    <t>新娱</t>
  </si>
  <si>
    <t>https://weibo.com/u/2782682084</t>
  </si>
  <si>
    <t>我是扒皮王</t>
  </si>
  <si>
    <t>https://weibo.com/u/2767091007</t>
  </si>
  <si>
    <t>明星娱乐扒</t>
  </si>
  <si>
    <t>https://weibo.com/u/2763508811</t>
  </si>
  <si>
    <t>圈内九叔</t>
  </si>
  <si>
    <t>https://weibo.com/u/2624855867</t>
  </si>
  <si>
    <t>八娱少女</t>
  </si>
  <si>
    <t>https://weibo.com/u/2615006627</t>
  </si>
  <si>
    <t>我的追星大号</t>
  </si>
  <si>
    <t>https://weibo.com/u/2610876564</t>
  </si>
  <si>
    <t>娱圈小罐</t>
  </si>
  <si>
    <t>https://weibo.com/u/2484832905</t>
  </si>
  <si>
    <t>数码大魔头</t>
  </si>
  <si>
    <t>https://weibo.com/u/2424704143</t>
  </si>
  <si>
    <t>数码侦查员</t>
  </si>
  <si>
    <t>https://weibo.com/u/2415976483</t>
  </si>
  <si>
    <t>娱乐扒皮</t>
  </si>
  <si>
    <t>https://weibo.com/u/2378564111</t>
  </si>
  <si>
    <t>饭圈美男子</t>
  </si>
  <si>
    <t>https://weibo.com/u/2368150120</t>
  </si>
  <si>
    <t>花泽美美</t>
  </si>
  <si>
    <t>https://weibo.com/u/2366517924</t>
  </si>
  <si>
    <t>数码吐槽匠</t>
  </si>
  <si>
    <t>https://weibo.com/u/2316750444</t>
  </si>
  <si>
    <t>九江打工人</t>
  </si>
  <si>
    <t>https://weibo.com/u/2315997904</t>
  </si>
  <si>
    <t>数码小豆豆</t>
  </si>
  <si>
    <t>https://weibo.com/u/2310173010</t>
  </si>
  <si>
    <t>云村大神</t>
  </si>
  <si>
    <t>https://weibo.com/u/2282795285</t>
  </si>
  <si>
    <t>剧荒了么</t>
  </si>
  <si>
    <t>https://weibo.com/u/2253227080</t>
  </si>
  <si>
    <t>吃瓜少女芒果酱</t>
  </si>
  <si>
    <t>https://weibo.com/u/2156045842</t>
  </si>
  <si>
    <t>在下卡卡吸</t>
  </si>
  <si>
    <t>https://weibo.com/u/2134975605</t>
  </si>
  <si>
    <t>当红小花</t>
  </si>
  <si>
    <t>https://weibo.com/u/2091390311</t>
  </si>
  <si>
    <t>追星少女婲婲酱</t>
  </si>
  <si>
    <t>https://weibo.com/u/1962698727</t>
  </si>
  <si>
    <t>科技文说</t>
  </si>
  <si>
    <t>https://weibo.com/u/1931254141</t>
  </si>
  <si>
    <t>绊倒铁蹄</t>
  </si>
  <si>
    <t>https://weibo.com/u/1879210577</t>
  </si>
  <si>
    <t>UP科技君</t>
  </si>
  <si>
    <t>https://weibo.com/u/1876000933</t>
  </si>
  <si>
    <t>次瓜娱乐</t>
  </si>
  <si>
    <t>https://weibo.com/u/1820259157</t>
  </si>
  <si>
    <t>酒酿熊子</t>
  </si>
  <si>
    <t>https://weibo.com/u/1775084261</t>
  </si>
  <si>
    <t>夏目家的小诗哥</t>
  </si>
  <si>
    <t>https://weibo.com/u/1727006174</t>
  </si>
  <si>
    <t>追剧婊</t>
  </si>
  <si>
    <t>https://weibo.com/u/1726843052</t>
  </si>
  <si>
    <t>圈学长</t>
  </si>
  <si>
    <t>https://weibo.com/u/1706226210</t>
  </si>
  <si>
    <t>娱乐侦探社长</t>
  </si>
  <si>
    <t>https://weibo.com/u/1662553821</t>
  </si>
  <si>
    <t>辣妈杨茜</t>
  </si>
  <si>
    <t>https://weibo.com/u/1652840683</t>
  </si>
  <si>
    <t>星乐鱼</t>
  </si>
  <si>
    <t>https://weibo.com/u/1649974450</t>
  </si>
  <si>
    <t>一个帅桃</t>
  </si>
  <si>
    <t>https://weibo.com/u/1641143395</t>
  </si>
  <si>
    <t>猫撞</t>
  </si>
  <si>
    <t>https://weibo.com/u/1548164797</t>
  </si>
  <si>
    <t>八卦名探</t>
  </si>
  <si>
    <t>https://weibo.com/u/1349656311</t>
  </si>
  <si>
    <t>芒果妈妈</t>
  </si>
  <si>
    <t>https://weibo.com/u/1218346612</t>
  </si>
  <si>
    <t>娱乐,KOL</t>
  </si>
  <si>
    <t>软柿子扒星</t>
  </si>
  <si>
    <t>https://weibo.com/u/5389720333</t>
  </si>
  <si>
    <t>猫讯娱乐</t>
  </si>
  <si>
    <t>https://weibo.com/u/2260311780</t>
  </si>
  <si>
    <t>毒舌小疯子</t>
  </si>
  <si>
    <t>https://weibo.com/u/1660768190</t>
  </si>
  <si>
    <t>娱乐大呲花</t>
  </si>
  <si>
    <t>https://weibo.com/u/87983617</t>
  </si>
  <si>
    <t>娱乐,地域</t>
  </si>
  <si>
    <t>成都娱乐帮</t>
  </si>
  <si>
    <t>https://weibo.com/u/1777879301</t>
  </si>
  <si>
    <t>娱乐,段子手</t>
  </si>
  <si>
    <t>漂亮虎咚咚</t>
  </si>
  <si>
    <t>https://weibo.com/u/6389872027</t>
  </si>
  <si>
    <t>娱乐,明星名人</t>
  </si>
  <si>
    <t>娱乐观众佟掌柜</t>
  </si>
  <si>
    <t>https://weibo.com/u/2978832567</t>
  </si>
  <si>
    <t>娱乐,生活</t>
  </si>
  <si>
    <t>娱乐生活热门榜</t>
  </si>
  <si>
    <t>https://weibo.com/u/1510039074</t>
  </si>
  <si>
    <t>娱乐,视频</t>
  </si>
  <si>
    <t>松鼠娱评</t>
  </si>
  <si>
    <t>https://weibo.com/u/5663387717</t>
  </si>
  <si>
    <t>宝藏男孩Li哥</t>
  </si>
  <si>
    <t>https://weibo.com/u/1644587232</t>
  </si>
  <si>
    <t>娱乐,影视</t>
  </si>
  <si>
    <t>时尚星圈酱</t>
  </si>
  <si>
    <t>https://weibo.com/u/5502171813</t>
  </si>
  <si>
    <t>剧荒老阿姨王淑芬</t>
  </si>
  <si>
    <t>https://weibo.com/u/6616203667</t>
  </si>
  <si>
    <t>追剧少女刘书欣</t>
  </si>
  <si>
    <t>https://weibo.com/u/6580966700</t>
  </si>
  <si>
    <t>剧透少年何弃疗</t>
  </si>
  <si>
    <t>https://weibo.com/u/6580966381</t>
  </si>
  <si>
    <t>羊肉泡馍加个剧</t>
  </si>
  <si>
    <t>https://weibo.com/u/6580966029</t>
  </si>
  <si>
    <t>董小姐的追剧日记</t>
  </si>
  <si>
    <t>https://weibo.com/u/6511455704</t>
  </si>
  <si>
    <t>少女每日搬</t>
  </si>
  <si>
    <t>https://weibo.com/u/5922852703</t>
  </si>
  <si>
    <t>吃瓜卫视</t>
  </si>
  <si>
    <t>https://weibo.com/u/3383540024</t>
  </si>
  <si>
    <t>羚羊电影</t>
  </si>
  <si>
    <t>https://weibo.com/u/1922037392</t>
  </si>
  <si>
    <t>热播电影杂谈君</t>
  </si>
  <si>
    <t>https://weibo.com/u/1232180325</t>
  </si>
  <si>
    <t>追星少女郑果果</t>
  </si>
  <si>
    <t>https://weibo.com/u/7291491964</t>
  </si>
  <si>
    <t>饭圈指南</t>
  </si>
  <si>
    <t>https://weibo.com/u/6573637656</t>
  </si>
  <si>
    <t>电影机动队</t>
  </si>
  <si>
    <t>https://weibo.com/u/5893301169</t>
  </si>
  <si>
    <t>科技小宇</t>
  </si>
  <si>
    <t>https://weibo.com/u/5058728546</t>
  </si>
  <si>
    <t>娱扒皮王</t>
  </si>
  <si>
    <t>https://weibo.com/u/1928300393</t>
  </si>
  <si>
    <t>娱乐,幽默搞笑</t>
  </si>
  <si>
    <t>国内知名打工人</t>
  </si>
  <si>
    <t>https://weibo.com/u/5685568105</t>
  </si>
  <si>
    <t>运动</t>
  </si>
  <si>
    <t>塑身集中营</t>
  </si>
  <si>
    <t>https://weibo.com/u/7333928265</t>
  </si>
  <si>
    <t>Coco只吃一口</t>
  </si>
  <si>
    <t>https://weibo.com/u/1918985674</t>
  </si>
  <si>
    <t>NuclearKitty女子跑团</t>
  </si>
  <si>
    <t>https://weibo.com/u/3930898032</t>
  </si>
  <si>
    <t>YEAH老师</t>
  </si>
  <si>
    <t>https://weibo.com/u/2053016910</t>
  </si>
  <si>
    <t>走团_走走</t>
  </si>
  <si>
    <t>https://weibo.com/u/1801995700</t>
  </si>
  <si>
    <t>格斗小师妹</t>
  </si>
  <si>
    <t>https://weibo.com/u/6304847116</t>
  </si>
  <si>
    <t>健身励志录</t>
  </si>
  <si>
    <t>https://weibo.com/u/5789609956</t>
  </si>
  <si>
    <t>每日健身日记</t>
  </si>
  <si>
    <t>https://weibo.com/u/3083674060</t>
  </si>
  <si>
    <t>教您学瘦身</t>
  </si>
  <si>
    <t>https://weibo.com/u/2714197484</t>
  </si>
  <si>
    <t>温柔自愈</t>
  </si>
  <si>
    <t>https://weibo.com/u/2711063125</t>
  </si>
  <si>
    <t>减肥健身宝典</t>
  </si>
  <si>
    <t>https://weibo.com/u/2606925632</t>
  </si>
  <si>
    <t>Chili徐辣儿</t>
  </si>
  <si>
    <t>https://weibo.com/u/2374374530</t>
  </si>
  <si>
    <t>叶子涵Zion</t>
  </si>
  <si>
    <t>https://weibo.com/u/2167652755</t>
  </si>
  <si>
    <t>马婉君Pony</t>
  </si>
  <si>
    <t>https://weibo.com/u/2082015633</t>
  </si>
  <si>
    <t>jessie被注册了</t>
  </si>
  <si>
    <t>https://weibo.com/u/2014305981</t>
  </si>
  <si>
    <t>舞界限</t>
  </si>
  <si>
    <t>https://weibo.com/u/1915099681</t>
  </si>
  <si>
    <t>Rainbow-齐</t>
  </si>
  <si>
    <t>https://weibo.com/u/1629864481</t>
  </si>
  <si>
    <t>健身图解</t>
  </si>
  <si>
    <t>https://weibo.com/u/1569882637</t>
  </si>
  <si>
    <t>阿七教你瘦</t>
  </si>
  <si>
    <t>https://weibo.com/u/6119565173</t>
  </si>
  <si>
    <t>元气菊仔</t>
  </si>
  <si>
    <t>噜噜又饿了</t>
  </si>
  <si>
    <t>https://weibo.com/u/6670796786</t>
  </si>
  <si>
    <t>叶南语Tio</t>
  </si>
  <si>
    <t>https://weibo.com/u/6573086658</t>
  </si>
  <si>
    <t>James赵健康</t>
  </si>
  <si>
    <t>https://weibo.com/u/6443034327</t>
  </si>
  <si>
    <t>耿浩伦real</t>
  </si>
  <si>
    <t>https://weibo.com/u/6352884779</t>
  </si>
  <si>
    <t>肉肉来辣</t>
  </si>
  <si>
    <t>https://weibo.com/u/5822000423</t>
  </si>
  <si>
    <t>拿铁辣妈牛小妞</t>
  </si>
  <si>
    <t>小野由里奈</t>
  </si>
  <si>
    <t>https://weibo.com/u/5821519388</t>
  </si>
  <si>
    <t>健身运动时代</t>
  </si>
  <si>
    <t>https://weibo.com/u/5538753577</t>
  </si>
  <si>
    <t>达里克Derrick</t>
  </si>
  <si>
    <t>https://weibo.com/u/5263437952</t>
  </si>
  <si>
    <t>赵天浩Tim</t>
  </si>
  <si>
    <t>https://weibo.com/u/5184322519</t>
  </si>
  <si>
    <t>诗颖vivi</t>
  </si>
  <si>
    <t>https://weibo.com/u/3775962410</t>
  </si>
  <si>
    <t>肌肉男训练营</t>
  </si>
  <si>
    <t>https://weibo.com/u/3146661474</t>
  </si>
  <si>
    <t>乐森lucas</t>
  </si>
  <si>
    <t>https://weibo.com/u/2874110744</t>
  </si>
  <si>
    <t>运动健身精选</t>
  </si>
  <si>
    <t>https://weibo.com/u/2397997330</t>
  </si>
  <si>
    <t>猫Sexy</t>
  </si>
  <si>
    <t>https://weibo.com/u/2163779113</t>
  </si>
  <si>
    <t>童童的彤彤</t>
  </si>
  <si>
    <t>https://weibo.com/u/2113804185</t>
  </si>
  <si>
    <t>Phoebe子子</t>
  </si>
  <si>
    <t>https://weibo.com/u/1956202061</t>
  </si>
  <si>
    <t>运动,vlog</t>
  </si>
  <si>
    <t>Mars张京</t>
  </si>
  <si>
    <t>https://weibo.com/u/2271008647</t>
  </si>
  <si>
    <t>___长腿姑娘</t>
  </si>
  <si>
    <t>https://weibo.com/u/1964186203</t>
  </si>
  <si>
    <t>师义龙Elon</t>
  </si>
  <si>
    <t>https://weibo.com/u/1777342533</t>
  </si>
  <si>
    <t>俞乃西Nice</t>
  </si>
  <si>
    <t>https://weibo.com/u/5183675629</t>
  </si>
  <si>
    <t>运动,女性时尚</t>
  </si>
  <si>
    <t>职场</t>
  </si>
  <si>
    <t>职场小钢炮</t>
  </si>
  <si>
    <t>https://weibo.com/u/6049554306</t>
  </si>
  <si>
    <t>社畜茶水间</t>
  </si>
  <si>
    <t>https://weibo.com/u/6626867192</t>
  </si>
  <si>
    <t>职场吐槽社</t>
  </si>
  <si>
    <t>https://weibo.com/u/7097213398</t>
  </si>
  <si>
    <t>职场全方位</t>
  </si>
  <si>
    <t>https://weibo.com/u/7096387283</t>
  </si>
  <si>
    <t>我是白领君</t>
  </si>
  <si>
    <t>https://weibo.com/u/6624740180</t>
  </si>
  <si>
    <t>职场教授</t>
  </si>
  <si>
    <t>https://weibo.com/u/6499057058</t>
  </si>
  <si>
    <t>全球职场</t>
  </si>
  <si>
    <t>https://weibo.com/u/5887114272</t>
  </si>
  <si>
    <t>耿向顺</t>
  </si>
  <si>
    <t>https://weibo.com/u/5539703320</t>
  </si>
  <si>
    <t>职场青年</t>
  </si>
  <si>
    <t>https://weibo.com/u/5289990664</t>
  </si>
  <si>
    <t>乐享职场</t>
  </si>
  <si>
    <t>https://weibo.com/u/2008235797</t>
  </si>
  <si>
    <t>职场秘笈</t>
  </si>
  <si>
    <t>https://weibo.com/u/2004944780</t>
  </si>
  <si>
    <t>职场规划</t>
  </si>
  <si>
    <t>https://weibo.com/u/1998257244</t>
  </si>
  <si>
    <t>成功职场</t>
  </si>
  <si>
    <t>https://weibo.com/u/1924063755</t>
  </si>
  <si>
    <t>成功职场宝典</t>
  </si>
  <si>
    <t>https://weibo.com/u/1920075443</t>
  </si>
  <si>
    <t>关爱打工人</t>
  </si>
  <si>
    <t>https://weibo.com/u/6435464142</t>
  </si>
  <si>
    <t>加油打工人</t>
  </si>
  <si>
    <t>https://weibo.com/u/2609292124</t>
  </si>
  <si>
    <t>GirlUp的Amy吴静</t>
  </si>
  <si>
    <t>https://weibo.com/u/1571813701</t>
  </si>
  <si>
    <t>职场,幽默搞笑</t>
  </si>
  <si>
    <t>社畜日常</t>
  </si>
  <si>
    <t>https://weibo.com/u/5359972175</t>
  </si>
  <si>
    <t>种草</t>
  </si>
  <si>
    <t>爱长草的阿柒</t>
  </si>
  <si>
    <t>https://weibo.com/u/7337004839</t>
  </si>
  <si>
    <t>喵酱的购物车</t>
  </si>
  <si>
    <t>https://weibo.com/u/7333994333</t>
  </si>
  <si>
    <t>种草舍</t>
  </si>
  <si>
    <t>https://weibo.com/u/7333991687</t>
  </si>
  <si>
    <t>jojo的护肤集</t>
  </si>
  <si>
    <t>https://weibo.com/u/7333707827</t>
  </si>
  <si>
    <t>买买日誌</t>
  </si>
  <si>
    <t>https://weibo.com/u/7333699092</t>
  </si>
  <si>
    <t>时尚囤货女王</t>
  </si>
  <si>
    <t>https://weibo.com/u/7329703332</t>
  </si>
  <si>
    <t>时尚安利君</t>
  </si>
  <si>
    <t>https://weibo.com/u/7327223248</t>
  </si>
  <si>
    <t>种草薅季惠</t>
  </si>
  <si>
    <t>https://weibo.com/u/2058195674</t>
  </si>
  <si>
    <t>Olivia的种草日志</t>
  </si>
  <si>
    <t>https://weibo.com/u/6017403855</t>
  </si>
  <si>
    <t>谜之种草系列</t>
  </si>
  <si>
    <t>https://weibo.com/u/7285764741</t>
  </si>
  <si>
    <t>人类治愈售票员</t>
  </si>
  <si>
    <t>https://weibo.com/u/7285153619</t>
  </si>
  <si>
    <t>悦生活秀</t>
  </si>
  <si>
    <t>https://weibo.com/u/6259361306</t>
  </si>
  <si>
    <t>品趣生活志</t>
  </si>
  <si>
    <t>https://weibo.com/u/6256009707</t>
  </si>
  <si>
    <t>爱种草的sally</t>
  </si>
  <si>
    <t>https://weibo.com/u/5731069708</t>
  </si>
  <si>
    <t>美好生活清单</t>
  </si>
  <si>
    <t>https://weibo.com/u/5336986102</t>
  </si>
  <si>
    <t>时尚生活Daily</t>
  </si>
  <si>
    <t>https://weibo.com/u/2201105670</t>
  </si>
  <si>
    <t>宝藏箱bot</t>
  </si>
  <si>
    <t>https://weibo.com/u/6904714187</t>
  </si>
  <si>
    <t>全都值得马</t>
  </si>
  <si>
    <t>https://weibo.com/u/6641267980</t>
  </si>
  <si>
    <t>阿橘爱安利</t>
  </si>
  <si>
    <t>https://weibo.com/u/6501323047</t>
  </si>
  <si>
    <t>酸梨种草机</t>
  </si>
  <si>
    <t>https://weibo.com/u/6494750481</t>
  </si>
  <si>
    <t>涵仔小卖部</t>
  </si>
  <si>
    <t>https://weibo.com/u/6494750403</t>
  </si>
  <si>
    <t>氛围感研究员</t>
  </si>
  <si>
    <t>https://weibo.com/u/6444081045</t>
  </si>
  <si>
    <t>直男今天安利什么</t>
  </si>
  <si>
    <t>https://weibo.com/u/6348037460</t>
  </si>
  <si>
    <t>开箱大王</t>
  </si>
  <si>
    <t>https://weibo.com/u/6008172001</t>
  </si>
  <si>
    <t>种草喵喵菌</t>
  </si>
  <si>
    <t>https://weibo.com/u/5994947202</t>
  </si>
  <si>
    <t>小北安利酱</t>
  </si>
  <si>
    <t>https://weibo.com/u/5994458642</t>
  </si>
  <si>
    <t>种草姬的购物车</t>
  </si>
  <si>
    <t>https://weibo.com/u/5773977336</t>
  </si>
  <si>
    <t>种草小袋鼠</t>
  </si>
  <si>
    <t>https://weibo.com/u/5667879972</t>
  </si>
  <si>
    <t>baby好物安利</t>
  </si>
  <si>
    <t>https://weibo.com/u/5664784876</t>
  </si>
  <si>
    <t>韩赛楠CoCo</t>
  </si>
  <si>
    <t>https://weibo.com/u/5268647388</t>
  </si>
  <si>
    <t>FashionSUSI</t>
  </si>
  <si>
    <t>https://weibo.com/u/5238493315</t>
  </si>
  <si>
    <t>种草桃桃菌</t>
  </si>
  <si>
    <t>https://weibo.com/u/5145744384</t>
  </si>
  <si>
    <t>热家居日记</t>
  </si>
  <si>
    <t>https://weibo.com/u/5040095957</t>
  </si>
  <si>
    <t>种草大鲨鱼</t>
  </si>
  <si>
    <t>https://weibo.com/u/3535140933</t>
  </si>
  <si>
    <t>肉丸爱种草</t>
  </si>
  <si>
    <t>https://weibo.com/u/3231047610</t>
  </si>
  <si>
    <t>一只酸梨酱</t>
  </si>
  <si>
    <t>https://weibo.com/u/2759733460</t>
  </si>
  <si>
    <t>宝藏少女爱吃酱</t>
  </si>
  <si>
    <t>https://weibo.com/u/2670125917</t>
  </si>
  <si>
    <t>珍妮妮honey</t>
  </si>
  <si>
    <t>https://weibo.com/u/2427203772</t>
  </si>
  <si>
    <t>种草,护肤</t>
  </si>
  <si>
    <t>种草,美妆</t>
  </si>
  <si>
    <t>种草,美妆,生活</t>
  </si>
  <si>
    <t>野生李李li</t>
  </si>
  <si>
    <t>https://weibo.com/u/2512360071</t>
  </si>
  <si>
    <t>综合</t>
  </si>
  <si>
    <t>哆啦a梦专属</t>
  </si>
  <si>
    <t>https://weibo.com/u/2233187820</t>
  </si>
  <si>
    <t>釜山金九拉</t>
  </si>
  <si>
    <t>https://weibo.com/u/2095611192</t>
  </si>
  <si>
    <t>GIF图精选</t>
  </si>
  <si>
    <t>https://weibo.com/u/1853425063</t>
  </si>
  <si>
    <t>热评菌</t>
  </si>
  <si>
    <t>https://weibo.com/u/1852344357</t>
  </si>
  <si>
    <t>我是健康科普君</t>
  </si>
  <si>
    <t>https://weibo.com/u/1903188000</t>
  </si>
  <si>
    <t>小曹正能量</t>
  </si>
  <si>
    <t>https://weibo.com/u/5883832378</t>
  </si>
  <si>
    <t>美女图片墙</t>
  </si>
  <si>
    <t>https://weibo.com/u/2726728105</t>
  </si>
  <si>
    <t>全是app</t>
  </si>
  <si>
    <t>https://weibo.com/u/6326966473</t>
  </si>
  <si>
    <t>手帐少年</t>
  </si>
  <si>
    <t>https://weibo.com/u/5991771342</t>
  </si>
  <si>
    <t>打开眼界</t>
  </si>
  <si>
    <t>https://weibo.com/u/2474841654</t>
  </si>
  <si>
    <t>电视剧透社</t>
  </si>
  <si>
    <t>全娱乐聚焦</t>
  </si>
  <si>
    <t>https://weibo.com/u/2817254375</t>
  </si>
  <si>
    <t>剧综达人韩银梅</t>
  </si>
  <si>
    <t>https://weibo.com/u/2817219501</t>
  </si>
  <si>
    <t>娱乐八掌柜</t>
  </si>
  <si>
    <t>https://weibo.com/u/2720744300</t>
  </si>
  <si>
    <t>时嘉是大王</t>
  </si>
  <si>
    <t>蜀黍说娱乐</t>
  </si>
  <si>
    <t>https://weibo.com/u/5039775130</t>
  </si>
  <si>
    <t>打工少女马冬梅</t>
  </si>
  <si>
    <t>https://weibo.com/u/2672014383</t>
  </si>
  <si>
    <t>野生皮卡拖</t>
  </si>
  <si>
    <t>小鱼仔一只</t>
  </si>
  <si>
    <t>-阿蛋吖鸭-</t>
  </si>
  <si>
    <t>几几不吃饭</t>
  </si>
  <si>
    <t>内娱探长</t>
  </si>
  <si>
    <t>https://weibo.com/u/2464779113</t>
  </si>
  <si>
    <t>药麻小团子</t>
  </si>
  <si>
    <t>https://weibo.com/u/1792429657</t>
  </si>
  <si>
    <t>司旻SIMIN</t>
  </si>
  <si>
    <t>微信号</t>
  </si>
  <si>
    <t>多图文头条</t>
  </si>
  <si>
    <t>参考阅读量</t>
  </si>
  <si>
    <t>全球风尚</t>
  </si>
  <si>
    <t>生活、综合</t>
  </si>
  <si>
    <t>IT科技数码</t>
  </si>
  <si>
    <t>娱乐、音乐</t>
  </si>
  <si>
    <t>上海生活指南</t>
  </si>
  <si>
    <t>今日看报</t>
  </si>
  <si>
    <t>热门话题排行榜</t>
  </si>
  <si>
    <t>广州圈</t>
  </si>
  <si>
    <t>育儿全资讯</t>
  </si>
  <si>
    <t>母婴育儿</t>
  </si>
  <si>
    <t>生活资讯</t>
  </si>
  <si>
    <t>悠作生活</t>
  </si>
  <si>
    <t>摩根生活</t>
  </si>
  <si>
    <t>zixiQY</t>
  </si>
  <si>
    <t>吾里营养师</t>
  </si>
  <si>
    <t>Yooho生活志</t>
  </si>
  <si>
    <t>氪金生活</t>
  </si>
  <si>
    <t>生活茂</t>
  </si>
  <si>
    <t>10W+</t>
  </si>
  <si>
    <t>首席品牌师</t>
  </si>
  <si>
    <t>SXpinpai</t>
  </si>
  <si>
    <t>品牌头版</t>
  </si>
  <si>
    <t>ceozhiku</t>
  </si>
  <si>
    <t>/</t>
  </si>
  <si>
    <t>合肥美食圈</t>
  </si>
  <si>
    <t>msq0551</t>
  </si>
  <si>
    <t>合肥全接触</t>
  </si>
  <si>
    <t>mmq0551</t>
  </si>
  <si>
    <t>武汉同城会</t>
  </si>
  <si>
    <t>wuhantch</t>
  </si>
  <si>
    <t>武汉吃货王</t>
  </si>
  <si>
    <t>wuhanchw</t>
  </si>
  <si>
    <t>接触武汉</t>
  </si>
  <si>
    <t>whquanjiechu</t>
  </si>
  <si>
    <t>长沙全接触</t>
  </si>
  <si>
    <t>qjc0731</t>
  </si>
  <si>
    <t>苏州吃货王</t>
  </si>
  <si>
    <t>szchwang</t>
  </si>
  <si>
    <t>苏州出发</t>
  </si>
  <si>
    <t>suzhouchufa</t>
  </si>
  <si>
    <t>苏州全接触</t>
  </si>
  <si>
    <t>jiechusz</t>
  </si>
  <si>
    <t>青岛美食团</t>
  </si>
  <si>
    <t>qdmst520520</t>
  </si>
  <si>
    <t>青岛优生活</t>
  </si>
  <si>
    <t>qdysh520520</t>
  </si>
  <si>
    <t>西安吃货团</t>
  </si>
  <si>
    <t>xa8882</t>
  </si>
  <si>
    <t>西安全接触</t>
  </si>
  <si>
    <t>xa8885</t>
  </si>
  <si>
    <t>西安美食团</t>
  </si>
  <si>
    <t>xa3888</t>
  </si>
  <si>
    <t>成都同城会</t>
  </si>
  <si>
    <t>chengdu668</t>
  </si>
  <si>
    <t>成都吃货团</t>
  </si>
  <si>
    <t>cdch88</t>
  </si>
  <si>
    <t>成都全接触</t>
  </si>
  <si>
    <t>all028</t>
  </si>
  <si>
    <t>昆明吃货团</t>
  </si>
  <si>
    <t>cht0871</t>
  </si>
  <si>
    <t>昆明优生活</t>
  </si>
  <si>
    <t>kmysh0871</t>
  </si>
  <si>
    <t>宁波吃货团</t>
  </si>
  <si>
    <t>cht2585</t>
  </si>
  <si>
    <t>3000+</t>
  </si>
  <si>
    <t>壹点财经</t>
  </si>
  <si>
    <t>财经商业评论</t>
  </si>
  <si>
    <t>明镜财经</t>
  </si>
  <si>
    <t>财经团子</t>
  </si>
  <si>
    <t>财富行业网</t>
  </si>
  <si>
    <t>新金融那些事儿</t>
  </si>
  <si>
    <t>金融商情</t>
  </si>
  <si>
    <t>美妞说财</t>
  </si>
  <si>
    <t>每天财讯</t>
  </si>
  <si>
    <t>第一金融观察</t>
  </si>
  <si>
    <t>杨子财经</t>
  </si>
  <si>
    <t>AI汽车圈</t>
  </si>
  <si>
    <t>爆科技</t>
  </si>
  <si>
    <t>科技界的007</t>
  </si>
  <si>
    <t>AI科技圈</t>
  </si>
  <si>
    <t>15W+</t>
  </si>
  <si>
    <t>窈窕种草</t>
  </si>
  <si>
    <t>美颜主义</t>
  </si>
  <si>
    <t>电商头条</t>
  </si>
  <si>
    <t>首席电商观察</t>
  </si>
  <si>
    <t>电商之家</t>
  </si>
  <si>
    <t>大佬说</t>
  </si>
  <si>
    <t>互联网头条</t>
  </si>
  <si>
    <t>电商热点</t>
  </si>
  <si>
    <t>跨境前沿</t>
  </si>
  <si>
    <t>科技头版</t>
  </si>
  <si>
    <t>跨境黑马</t>
  </si>
  <si>
    <t>首席财经观察</t>
  </si>
  <si>
    <t>金融智库</t>
  </si>
  <si>
    <t>汽车志</t>
  </si>
  <si>
    <t>环球旅行</t>
  </si>
  <si>
    <t>吃喝玩乐IN上海</t>
  </si>
  <si>
    <t>百科</t>
  </si>
  <si>
    <t>湖北吃喝玩乐</t>
  </si>
  <si>
    <t>apptoday</t>
  </si>
  <si>
    <t>奇偶工作室</t>
  </si>
  <si>
    <t>jiou233</t>
  </si>
  <si>
    <t>50W+</t>
  </si>
  <si>
    <t>毯叔盘钱</t>
  </si>
  <si>
    <t>24万</t>
  </si>
  <si>
    <t>旅行</t>
  </si>
  <si>
    <t>亲子母婴育儿</t>
  </si>
  <si>
    <t>养生</t>
  </si>
  <si>
    <t>小小种草囤货菌</t>
  </si>
  <si>
    <t>xxzcj88</t>
  </si>
  <si>
    <t>大鹅种草日记</t>
  </si>
  <si>
    <t>种草好物鸭</t>
  </si>
  <si>
    <t>zchwya</t>
  </si>
  <si>
    <t>种草少女妮妮</t>
  </si>
  <si>
    <t>snnaimai</t>
  </si>
  <si>
    <t>吃土少女罗百万</t>
  </si>
  <si>
    <t>星妈说宝</t>
  </si>
  <si>
    <t>育儿心选</t>
  </si>
  <si>
    <t>yuerxinxuan</t>
  </si>
  <si>
    <t>宸宝超可爱</t>
  </si>
  <si>
    <t>KiKi的超人妈咪</t>
  </si>
  <si>
    <t>游戏研游社</t>
  </si>
  <si>
    <t>游戏势力榜</t>
  </si>
  <si>
    <t>Vista优生活</t>
  </si>
  <si>
    <t>Vista365</t>
  </si>
  <si>
    <t>5000+</t>
  </si>
  <si>
    <t>热门搜罗</t>
  </si>
  <si>
    <t>深圳潮生活</t>
  </si>
  <si>
    <t>觅深圳</t>
  </si>
  <si>
    <t>ftwx0755</t>
  </si>
  <si>
    <t>花样深圳</t>
  </si>
  <si>
    <t>huayoungsz</t>
  </si>
  <si>
    <t>广州潮生活V</t>
  </si>
  <si>
    <t>gzsh0200</t>
  </si>
  <si>
    <t>lifeadvisor020</t>
  </si>
  <si>
    <t>广州吃喝玩乐</t>
  </si>
  <si>
    <t>广州全攻略</t>
  </si>
  <si>
    <t>gzs666</t>
  </si>
  <si>
    <t>爱上佛山</t>
  </si>
  <si>
    <t>fs2080</t>
  </si>
  <si>
    <t>中山生活荟</t>
  </si>
  <si>
    <t>yjzs0760</t>
  </si>
  <si>
    <t>中山吃货团</t>
  </si>
  <si>
    <t>zscht66</t>
  </si>
  <si>
    <t>花样东莞</t>
  </si>
  <si>
    <t>hydg6327</t>
  </si>
  <si>
    <t>hzxw100</t>
  </si>
  <si>
    <t>珠海吃喝玩乐行</t>
  </si>
  <si>
    <t>hyzh0756</t>
  </si>
  <si>
    <t>cdctx-csh</t>
  </si>
  <si>
    <t>觅成都</t>
  </si>
  <si>
    <t>wzcsh0577</t>
  </si>
  <si>
    <t>玩味成都</t>
  </si>
  <si>
    <t>wwcd028</t>
  </si>
  <si>
    <t>北京潮生活</t>
  </si>
  <si>
    <t>bjwx0100</t>
  </si>
  <si>
    <t>financeclass</t>
  </si>
  <si>
    <t>ONE帝都</t>
  </si>
  <si>
    <t>onedidu</t>
  </si>
  <si>
    <t>shanghaiyuefanju</t>
  </si>
  <si>
    <t>Life上海</t>
  </si>
  <si>
    <t>lifesh021</t>
  </si>
  <si>
    <t>上海生活情报局</t>
  </si>
  <si>
    <t>Mordor0007</t>
  </si>
  <si>
    <t>南京潮生活</t>
  </si>
  <si>
    <t>njcsh025</t>
  </si>
  <si>
    <t>杭州潮生活</t>
  </si>
  <si>
    <t>hzcsh0571</t>
  </si>
  <si>
    <t>杭州solo</t>
  </si>
  <si>
    <t>cscsh0768</t>
  </si>
  <si>
    <t>重庆潮生活</t>
  </si>
  <si>
    <t>cqcsh023</t>
  </si>
  <si>
    <t>重庆生活情报局</t>
  </si>
  <si>
    <t>cqmsj023</t>
  </si>
  <si>
    <t>武汉潮生活</t>
  </si>
  <si>
    <t>whcsh027</t>
  </si>
  <si>
    <t>life武汉</t>
  </si>
  <si>
    <t>whmsj027</t>
  </si>
  <si>
    <t>花样大武汉</t>
  </si>
  <si>
    <t>hydwh027</t>
  </si>
  <si>
    <t>长沙潮生活</t>
  </si>
  <si>
    <t>cscsh0731</t>
  </si>
  <si>
    <t>郑州潮生活</t>
  </si>
  <si>
    <t>zzcsh0371</t>
  </si>
  <si>
    <t>西安潮生活</t>
  </si>
  <si>
    <t>xacsh029</t>
  </si>
  <si>
    <t>西安吃喝玩乐逛</t>
  </si>
  <si>
    <t>xachwlg</t>
  </si>
  <si>
    <t>天津潮生活</t>
  </si>
  <si>
    <t>tjwx022</t>
  </si>
  <si>
    <t>花样天津</t>
  </si>
  <si>
    <t>tianjin-HY</t>
  </si>
  <si>
    <t>青岛潮生活</t>
  </si>
  <si>
    <t>qdcsh0532</t>
  </si>
  <si>
    <t>花样南昌</t>
  </si>
  <si>
    <t>huayangnanchang</t>
  </si>
  <si>
    <t>花样昆明</t>
  </si>
  <si>
    <t>huayangkunming2017</t>
  </si>
  <si>
    <t>海口十点半</t>
  </si>
  <si>
    <t>HaiKouABC</t>
  </si>
  <si>
    <t>福州时刻</t>
  </si>
  <si>
    <t>fzsk0591</t>
  </si>
  <si>
    <t>乐活在杭州</t>
  </si>
  <si>
    <t>duanzigirl</t>
  </si>
  <si>
    <t>know0571</t>
  </si>
  <si>
    <t>杭州热搜</t>
  </si>
  <si>
    <t>resou571</t>
  </si>
  <si>
    <t>杭州有料</t>
  </si>
  <si>
    <t>csb571</t>
  </si>
  <si>
    <t>杭州潮玩</t>
  </si>
  <si>
    <t>hzcw5200</t>
  </si>
  <si>
    <t>200+</t>
  </si>
  <si>
    <t>上海潮流情报</t>
  </si>
  <si>
    <t>shhfashion</t>
  </si>
  <si>
    <t>魅力上海</t>
  </si>
  <si>
    <t>charming-shanghai</t>
  </si>
  <si>
    <t>魔都周末</t>
  </si>
  <si>
    <t>weekend021</t>
  </si>
  <si>
    <t>80+</t>
  </si>
  <si>
    <t>胡渣少女</t>
  </si>
  <si>
    <t>lanhaiyingxiao</t>
  </si>
  <si>
    <t>BrandCMO</t>
  </si>
  <si>
    <t>MarketingCase</t>
  </si>
  <si>
    <t>品牌家</t>
  </si>
  <si>
    <t>emoney8</t>
  </si>
  <si>
    <t>yxzh998</t>
  </si>
  <si>
    <t>guanggaohangye</t>
  </si>
  <si>
    <t>adcomment</t>
  </si>
  <si>
    <t>鹿人三千</t>
  </si>
  <si>
    <t>luren368</t>
  </si>
  <si>
    <t>互联网</t>
  </si>
  <si>
    <t>条漫&amp;情感</t>
  </si>
  <si>
    <t>条漫&amp;美妆</t>
  </si>
  <si>
    <t>我叫刘开心</t>
  </si>
  <si>
    <t>lkx-daily</t>
  </si>
  <si>
    <t>条漫&amp;母婴</t>
  </si>
  <si>
    <t>团子妈绘画手册</t>
  </si>
  <si>
    <t>Draw-Tuanzi</t>
  </si>
  <si>
    <t>无理想频道</t>
  </si>
  <si>
    <t>Mr-HBMan</t>
  </si>
  <si>
    <t>小甜甜甜不甜y</t>
  </si>
  <si>
    <t>Amyhahahah</t>
  </si>
  <si>
    <t>叫我Lisa欧尼</t>
  </si>
  <si>
    <t>Lisaounii</t>
  </si>
  <si>
    <t>cmlyyshr123</t>
  </si>
  <si>
    <t>Miss花花</t>
  </si>
  <si>
    <t>IsHHua</t>
  </si>
  <si>
    <t>纪思璇</t>
  </si>
  <si>
    <t>juniubii</t>
  </si>
  <si>
    <t>ladyjiaaa</t>
  </si>
  <si>
    <t>缺糖Girls</t>
  </si>
  <si>
    <t>OlaSunny7</t>
  </si>
  <si>
    <t>时尚资讯</t>
  </si>
  <si>
    <t>格调范</t>
  </si>
  <si>
    <t>GeDiaoFaner</t>
  </si>
  <si>
    <t>唇红领白</t>
  </si>
  <si>
    <t>LadyLifeJun</t>
  </si>
  <si>
    <t>颜如素素</t>
  </si>
  <si>
    <t>ibeautySS</t>
  </si>
  <si>
    <t>视觉Vista</t>
  </si>
  <si>
    <t>VistaView</t>
  </si>
  <si>
    <t>十点囤货菌</t>
  </si>
  <si>
    <t>TenpmTunhuo</t>
  </si>
  <si>
    <t>白领Show</t>
  </si>
  <si>
    <t>OLadyShow</t>
  </si>
  <si>
    <t>生活方式</t>
  </si>
  <si>
    <t>生活的秀</t>
  </si>
  <si>
    <t>Liveshow007</t>
  </si>
  <si>
    <t>生活Zone</t>
  </si>
  <si>
    <t>zoneliving</t>
  </si>
  <si>
    <t>乐活系</t>
  </si>
  <si>
    <t>HappyLifes365</t>
  </si>
  <si>
    <t>Elle生活</t>
  </si>
  <si>
    <t>ElleVita</t>
  </si>
  <si>
    <t>Vision-SH2015</t>
  </si>
  <si>
    <t>有选生活</t>
  </si>
  <si>
    <t>ChooseLive07</t>
  </si>
  <si>
    <t>时尚先森</t>
  </si>
  <si>
    <t>MrFashions</t>
  </si>
  <si>
    <t>兔two酱</t>
  </si>
  <si>
    <t>ITzxzbHEIIN</t>
  </si>
  <si>
    <t>Yoka娱乐</t>
  </si>
  <si>
    <t>YokaYule</t>
  </si>
  <si>
    <t>小野说八卦</t>
  </si>
  <si>
    <t>YSGossip</t>
  </si>
  <si>
    <t>热闻大表哥</t>
  </si>
  <si>
    <t>xingwendbg</t>
  </si>
  <si>
    <t>toutiaodage</t>
  </si>
  <si>
    <t>宝莉妈育儿笔记</t>
  </si>
  <si>
    <t>BaoLiNote</t>
  </si>
  <si>
    <t>Abc颖宝成长日记</t>
  </si>
  <si>
    <t>abcbabylife</t>
  </si>
  <si>
    <t>Master营销邦</t>
  </si>
  <si>
    <t>YingxiaoMaster</t>
  </si>
  <si>
    <t>极客营销官</t>
  </si>
  <si>
    <t>Jkyxguan</t>
  </si>
  <si>
    <t>神侃科技君</t>
  </si>
  <si>
    <t>shenkanKJ</t>
  </si>
  <si>
    <t>AI科技测评</t>
  </si>
  <si>
    <t>AI-Evaluation</t>
  </si>
  <si>
    <t>Alicedaily_</t>
  </si>
  <si>
    <t>深巷食哥</t>
  </si>
  <si>
    <t>SXSG-food</t>
  </si>
  <si>
    <t>车迷汇</t>
  </si>
  <si>
    <t>chemihuicar</t>
  </si>
  <si>
    <t>投资最前线</t>
  </si>
  <si>
    <t>20W+</t>
  </si>
  <si>
    <t>搞笑</t>
  </si>
  <si>
    <t>汽车先锋</t>
  </si>
  <si>
    <t>孟子他妈</t>
  </si>
  <si>
    <t>mengzitama</t>
  </si>
  <si>
    <t>奇葩二宝爸</t>
  </si>
  <si>
    <t>qipaerbaoba</t>
  </si>
  <si>
    <t>32w</t>
  </si>
  <si>
    <t>糖罐小妈</t>
  </si>
  <si>
    <t>Sugartchi</t>
  </si>
  <si>
    <t>宝宝司令</t>
  </si>
  <si>
    <t>BabySLG</t>
  </si>
  <si>
    <t>huiba_666</t>
  </si>
  <si>
    <t>爆灯TV</t>
  </si>
  <si>
    <t>一只马丁靴</t>
  </si>
  <si>
    <t>Dingslook</t>
  </si>
  <si>
    <t>40w</t>
  </si>
  <si>
    <t>呆板栗</t>
  </si>
  <si>
    <t>daibanli520</t>
  </si>
  <si>
    <t>xiaoyitongxue0</t>
  </si>
  <si>
    <t>青年之声</t>
  </si>
  <si>
    <t>QNZSHENG</t>
  </si>
  <si>
    <t>9万</t>
  </si>
  <si>
    <t>7万</t>
  </si>
  <si>
    <t>8万</t>
  </si>
  <si>
    <t>广告智库</t>
  </si>
  <si>
    <t>idongche</t>
  </si>
  <si>
    <t>iqcfans</t>
  </si>
  <si>
    <t>汽车秀</t>
  </si>
  <si>
    <t>旅行攻略</t>
  </si>
  <si>
    <t>vipgonglue</t>
  </si>
  <si>
    <t>2w</t>
  </si>
  <si>
    <t>vipidy</t>
  </si>
  <si>
    <t>花田大叔</t>
  </si>
  <si>
    <t>viphuatian</t>
  </si>
  <si>
    <t>上海去哪吃</t>
  </si>
  <si>
    <t>8000+</t>
  </si>
  <si>
    <t>6000+</t>
  </si>
  <si>
    <t>白日作画</t>
  </si>
  <si>
    <t>Bairizuohua</t>
  </si>
  <si>
    <t>20000+</t>
  </si>
  <si>
    <t>22000+</t>
  </si>
  <si>
    <t>4000+</t>
  </si>
  <si>
    <t>10000+</t>
  </si>
  <si>
    <t>育儿</t>
  </si>
  <si>
    <t>时尚美妆</t>
  </si>
  <si>
    <t>杭州美食</t>
  </si>
  <si>
    <t>meishi-hz</t>
  </si>
  <si>
    <t>林熙</t>
  </si>
  <si>
    <t>潮流</t>
  </si>
  <si>
    <t>能酸罐头</t>
  </si>
  <si>
    <t>zcanshop</t>
  </si>
  <si>
    <t>脑花与脑仁</t>
  </si>
  <si>
    <t>littlemindfamily</t>
  </si>
  <si>
    <t>摇铃铛</t>
  </si>
  <si>
    <t>yaolinjun891214</t>
  </si>
  <si>
    <t>3.5w</t>
  </si>
  <si>
    <t>肥妈秋小</t>
  </si>
  <si>
    <t>MMqiuxiao</t>
  </si>
  <si>
    <t>长腿欧妈</t>
  </si>
  <si>
    <t>changtuiouma</t>
  </si>
  <si>
    <t>kpbaba</t>
  </si>
  <si>
    <t>拇指儿妈妈</t>
  </si>
  <si>
    <t>MZEmama</t>
  </si>
  <si>
    <t>Ken爹日记</t>
  </si>
  <si>
    <t>Kendieriji</t>
  </si>
  <si>
    <t>懂爸爸</t>
  </si>
  <si>
    <t>zhenjin321</t>
  </si>
  <si>
    <t>小然与加一</t>
  </si>
  <si>
    <t>hxr927927</t>
  </si>
  <si>
    <t>鳗达爱的熊孩子</t>
  </si>
  <si>
    <t>mrsslow</t>
  </si>
  <si>
    <t>姜茂财</t>
  </si>
  <si>
    <t>hongqiao_NO1</t>
  </si>
  <si>
    <t>大仙璐</t>
  </si>
  <si>
    <t>ssdaxianlulu</t>
  </si>
  <si>
    <t>2.3w</t>
  </si>
  <si>
    <t>zyzymeng</t>
  </si>
  <si>
    <t>11w</t>
  </si>
  <si>
    <t>野良小泡芙</t>
  </si>
  <si>
    <t>4w</t>
  </si>
  <si>
    <t>柠檬加柠小萌</t>
  </si>
  <si>
    <t>yuyiningmeng</t>
  </si>
  <si>
    <t>晒北一美</t>
  </si>
  <si>
    <t>shaibeiyimei</t>
  </si>
  <si>
    <t>Fashion采访手记</t>
  </si>
  <si>
    <t>fashion_note</t>
  </si>
  <si>
    <t>无故事</t>
  </si>
  <si>
    <t>wugushi1</t>
  </si>
  <si>
    <t>周小肉</t>
  </si>
  <si>
    <t>zhouxiaorou1997</t>
  </si>
  <si>
    <t>1.5w</t>
  </si>
  <si>
    <t>无羽的天使</t>
  </si>
  <si>
    <t>Cindy_xin513</t>
  </si>
  <si>
    <t>6w</t>
  </si>
  <si>
    <t>树不子</t>
  </si>
  <si>
    <t>gulu80</t>
  </si>
  <si>
    <t>局外人看电影</t>
  </si>
  <si>
    <t>cstkkj</t>
  </si>
  <si>
    <t>北岛的鱼</t>
  </si>
  <si>
    <t>bddy201708</t>
  </si>
  <si>
    <t>3w</t>
  </si>
  <si>
    <t>摆渡人</t>
  </si>
  <si>
    <t>baiduren66</t>
  </si>
  <si>
    <t>停机坪</t>
  </si>
  <si>
    <t>tingjiping789</t>
  </si>
  <si>
    <t>办公室小姐洁</t>
  </si>
  <si>
    <t>bgsxiaojiejie</t>
  </si>
  <si>
    <t>1.2w</t>
  </si>
  <si>
    <t>1.8w</t>
  </si>
  <si>
    <t>上班族的便当</t>
  </si>
  <si>
    <t>8.3万</t>
  </si>
  <si>
    <t>baituolaxuemei</t>
  </si>
  <si>
    <t>软软其实不太硬</t>
  </si>
  <si>
    <t>观察者网</t>
  </si>
  <si>
    <t>中国经营报</t>
  </si>
  <si>
    <t>环球人物</t>
  </si>
  <si>
    <t>globalpeople2006</t>
  </si>
  <si>
    <t>创业</t>
  </si>
  <si>
    <t>功夫财经</t>
  </si>
  <si>
    <t>kongfuf</t>
  </si>
  <si>
    <t>AutoZine</t>
  </si>
  <si>
    <t>改装车</t>
  </si>
  <si>
    <t>iModifiedCar</t>
  </si>
  <si>
    <t>暴走漫画</t>
  </si>
  <si>
    <t>Xiang分享</t>
  </si>
  <si>
    <t>iShareSir</t>
  </si>
  <si>
    <t>爱生活的燃烧</t>
  </si>
  <si>
    <t>sup178</t>
  </si>
  <si>
    <t>2000+</t>
  </si>
  <si>
    <t>娱记在线</t>
  </si>
  <si>
    <t>yujizaixian</t>
  </si>
  <si>
    <t>十锤星人</t>
  </si>
  <si>
    <t>bayes0218</t>
  </si>
  <si>
    <t>卖瓜小哥</t>
  </si>
  <si>
    <t>maiguagg</t>
  </si>
  <si>
    <t>姨太少女心</t>
  </si>
  <si>
    <t>bbbbayi</t>
  </si>
  <si>
    <t>八卦懵逼果</t>
  </si>
  <si>
    <t>ylqyye</t>
  </si>
  <si>
    <t>种桃得瓜</t>
  </si>
  <si>
    <t>taogua8</t>
  </si>
  <si>
    <t>圈内密探</t>
  </si>
  <si>
    <t>qnmt520</t>
  </si>
  <si>
    <t>瓜圈异闻集</t>
  </si>
  <si>
    <t>bayexh</t>
  </si>
  <si>
    <t>韩娱吃瓜君</t>
  </si>
  <si>
    <t>hanyucg88</t>
  </si>
  <si>
    <t>瓜鹅子bot</t>
  </si>
  <si>
    <t>bajiang666</t>
  </si>
  <si>
    <t>网红揭底</t>
  </si>
  <si>
    <t>whjd878</t>
  </si>
  <si>
    <t>新娱小王子</t>
  </si>
  <si>
    <t>bbbyujishuo</t>
  </si>
  <si>
    <t>娱乐圈姑婆</t>
  </si>
  <si>
    <t>gggupo</t>
  </si>
  <si>
    <t>圈内生活</t>
  </si>
  <si>
    <t>qnshh8</t>
  </si>
  <si>
    <t>种草的喵</t>
  </si>
  <si>
    <t>imcosme</t>
  </si>
  <si>
    <t>十点种草</t>
  </si>
  <si>
    <t>buy-yzt</t>
  </si>
  <si>
    <t>人间种草姬</t>
  </si>
  <si>
    <t>buwuzhongcao</t>
  </si>
  <si>
    <t>八芥美妆</t>
  </si>
  <si>
    <t>riben-pc</t>
  </si>
  <si>
    <t>美妆AKUMA</t>
  </si>
  <si>
    <t>ibuyer520</t>
  </si>
  <si>
    <t>akumashi</t>
  </si>
  <si>
    <t>种草颜究生</t>
  </si>
  <si>
    <t>smzdm-rb</t>
  </si>
  <si>
    <t>Nikki成分说</t>
  </si>
  <si>
    <t>shidiancao</t>
  </si>
  <si>
    <t>MaMa说</t>
  </si>
  <si>
    <t>mamashuo_520</t>
  </si>
  <si>
    <t>安安妈爱种草</t>
  </si>
  <si>
    <t>ananma_123</t>
  </si>
  <si>
    <t>pingjia-sh</t>
  </si>
  <si>
    <t>评测少女</t>
  </si>
  <si>
    <t>bajie-pc</t>
  </si>
  <si>
    <t>剁手星球</t>
  </si>
  <si>
    <t>cosmecz</t>
  </si>
  <si>
    <t>开箱吧兔兔</t>
  </si>
  <si>
    <t>bajie-zc</t>
  </si>
  <si>
    <t>成分颜究所</t>
  </si>
  <si>
    <t>amiaohaowu</t>
  </si>
  <si>
    <t>拖拖种草机</t>
  </si>
  <si>
    <t>hequwu520</t>
  </si>
  <si>
    <t>是皮哥Piggg</t>
  </si>
  <si>
    <t>mslsk520</t>
  </si>
  <si>
    <t>iriben520</t>
  </si>
  <si>
    <t>yeshengnver</t>
  </si>
  <si>
    <t>知书先生</t>
  </si>
  <si>
    <t>svop133</t>
  </si>
  <si>
    <t>捡书姑娘</t>
  </si>
  <si>
    <t>jianshu126</t>
  </si>
  <si>
    <t>不打烊画社</t>
  </si>
  <si>
    <t>Drawing365</t>
  </si>
  <si>
    <t>Yuki的美妆日记</t>
  </si>
  <si>
    <t>mzsj079</t>
  </si>
  <si>
    <t>svop115</t>
  </si>
  <si>
    <t>Annie种草日记</t>
  </si>
  <si>
    <t>AnnieChic</t>
  </si>
  <si>
    <t>Miya种草</t>
  </si>
  <si>
    <t>fxtips</t>
  </si>
  <si>
    <t>吐槽电影院</t>
  </si>
  <si>
    <t>tcdy007</t>
  </si>
  <si>
    <t>瑞丽网</t>
  </si>
  <si>
    <t>100+</t>
  </si>
  <si>
    <t>广告门APP</t>
  </si>
  <si>
    <t>20+</t>
  </si>
  <si>
    <t>50+</t>
  </si>
  <si>
    <t>广告文案圈</t>
  </si>
  <si>
    <t>copyquan</t>
  </si>
  <si>
    <t>newggm</t>
  </si>
  <si>
    <t>营销案例精选</t>
  </si>
  <si>
    <t>m-cases</t>
  </si>
  <si>
    <t>营销品牌官</t>
  </si>
  <si>
    <t>aaaacopys</t>
  </si>
  <si>
    <t>4A广告门</t>
  </si>
  <si>
    <t>aaaaggm</t>
  </si>
  <si>
    <t>SocialMarketing</t>
  </si>
  <si>
    <t>social_marketing</t>
  </si>
  <si>
    <t>m-a-dmen</t>
  </si>
  <si>
    <t>Smile生活志</t>
  </si>
  <si>
    <t>观于生活</t>
  </si>
  <si>
    <t>小咖种草</t>
  </si>
  <si>
    <t>严选好物官</t>
  </si>
  <si>
    <t>健康乐道</t>
  </si>
  <si>
    <t>健康新谈</t>
  </si>
  <si>
    <t>最毒科技</t>
  </si>
  <si>
    <t>氪技人</t>
  </si>
  <si>
    <t>爆走科技</t>
  </si>
  <si>
    <t>科技派奶爸</t>
  </si>
  <si>
    <t>木棉说</t>
  </si>
  <si>
    <t>mumianshuo</t>
  </si>
  <si>
    <t>edu618</t>
  </si>
  <si>
    <t>0.6w</t>
  </si>
  <si>
    <t>1.7w</t>
  </si>
  <si>
    <t>悦读文摘</t>
  </si>
  <si>
    <t>yueduwz</t>
  </si>
  <si>
    <t>1w</t>
  </si>
  <si>
    <t>0.8w</t>
  </si>
  <si>
    <t>广告营销志</t>
  </si>
  <si>
    <t>guanggaoyxz</t>
  </si>
  <si>
    <t>悦格调</t>
  </si>
  <si>
    <t>YGeDiao88</t>
  </si>
  <si>
    <t>娱乐有饭</t>
  </si>
  <si>
    <t>思维补丁</t>
  </si>
  <si>
    <t>LostAndLoser</t>
  </si>
  <si>
    <t>暴财经pro</t>
  </si>
  <si>
    <t>icaijing123</t>
  </si>
  <si>
    <t>IPO头版</t>
  </si>
  <si>
    <t>1.8W</t>
  </si>
  <si>
    <t>SocialBeta</t>
  </si>
  <si>
    <t>广告参考</t>
  </si>
  <si>
    <t>广告观察</t>
  </si>
  <si>
    <t>首席创意官</t>
  </si>
  <si>
    <t>首席广告观察</t>
  </si>
  <si>
    <t>文案狂人</t>
  </si>
  <si>
    <t>公关界头条</t>
  </si>
  <si>
    <t>烧脑营销</t>
  </si>
  <si>
    <t>科技、数码</t>
  </si>
  <si>
    <t>科技狐</t>
  </si>
  <si>
    <t>kejihutv</t>
  </si>
  <si>
    <t>金错刀</t>
  </si>
  <si>
    <t>深氢商业</t>
  </si>
  <si>
    <t>xinsyrw</t>
  </si>
  <si>
    <t>科技兽</t>
  </si>
  <si>
    <t>科技潮生活</t>
  </si>
  <si>
    <t>kejichaoshenghuo</t>
  </si>
  <si>
    <t>壹观察</t>
  </si>
  <si>
    <t>guancha01</t>
  </si>
  <si>
    <t>kankeji001</t>
  </si>
  <si>
    <t>老冀说科技</t>
  </si>
  <si>
    <t>Bigger研究所</t>
  </si>
  <si>
    <t>每天生活精选</t>
  </si>
  <si>
    <t>cyinyue</t>
  </si>
  <si>
    <t>hiyinyue</t>
  </si>
  <si>
    <t>深八影视</t>
  </si>
  <si>
    <t>陆一评</t>
  </si>
  <si>
    <t>kanccc</t>
  </si>
  <si>
    <t>lengiii</t>
  </si>
  <si>
    <t>亲子、育儿</t>
  </si>
  <si>
    <t>momsandy053</t>
  </si>
  <si>
    <t>xingfuqiaoker</t>
  </si>
  <si>
    <t>养鹅队长张又又</t>
  </si>
  <si>
    <t>yoyoyange</t>
  </si>
  <si>
    <t>科学育儿师</t>
  </si>
  <si>
    <t>辣妈米苏</t>
  </si>
  <si>
    <t>lamamisu</t>
  </si>
  <si>
    <t>Pan式爱美哲学</t>
  </si>
  <si>
    <t>panfan007</t>
  </si>
  <si>
    <t>顾硬硬</t>
  </si>
  <si>
    <t>bigbigstyle</t>
  </si>
  <si>
    <t>笑笑同学啊</t>
  </si>
  <si>
    <t>骆十七</t>
  </si>
  <si>
    <t>Loooo17</t>
  </si>
  <si>
    <t>西瓜小姐</t>
  </si>
  <si>
    <t>mwmfashion</t>
  </si>
  <si>
    <t>黎想说什么</t>
  </si>
  <si>
    <t>jcyulu</t>
  </si>
  <si>
    <t>好奇的Lohi</t>
  </si>
  <si>
    <t>Lohi2020</t>
  </si>
  <si>
    <t>女人</t>
  </si>
  <si>
    <t>阿滋楠</t>
  </si>
  <si>
    <t>旅行种草菌</t>
  </si>
  <si>
    <t>品城记</t>
  </si>
  <si>
    <t>lxtshouhui</t>
  </si>
  <si>
    <t>bixiakaifanle</t>
  </si>
  <si>
    <t>吃什么情报局</t>
  </si>
  <si>
    <t>meishicc</t>
  </si>
  <si>
    <t>叔贵的健身思考笔记</t>
  </si>
  <si>
    <t>fitsillyboy</t>
  </si>
  <si>
    <t>running_guide</t>
  </si>
  <si>
    <t>cypuzi</t>
  </si>
  <si>
    <t>看书有道</t>
  </si>
  <si>
    <t>iikanshu</t>
  </si>
  <si>
    <t>人生研究所</t>
  </si>
  <si>
    <t>neng365</t>
  </si>
  <si>
    <t>创业邦</t>
  </si>
  <si>
    <t>ichuangyebang</t>
  </si>
  <si>
    <t>赵继成频道</t>
  </si>
  <si>
    <t>zhaojcpd</t>
  </si>
  <si>
    <t>10点职场</t>
  </si>
  <si>
    <t>zhichang86</t>
  </si>
  <si>
    <t>装修33天</t>
  </si>
  <si>
    <t>魔都探索队</t>
  </si>
  <si>
    <t>onemodo</t>
  </si>
  <si>
    <t>GOOD上海</t>
  </si>
  <si>
    <t>shduizhang</t>
  </si>
  <si>
    <t>成都gogo</t>
  </si>
  <si>
    <t>chengdugogohey</t>
  </si>
  <si>
    <t>深圳吃喝玩乐蒲</t>
  </si>
  <si>
    <t>天津人</t>
  </si>
  <si>
    <t>上海周末攻略</t>
  </si>
  <si>
    <t>shzmgl</t>
  </si>
  <si>
    <t>格调上海</t>
  </si>
  <si>
    <t>gediao310</t>
  </si>
  <si>
    <t>上海Daily</t>
  </si>
  <si>
    <t>dailyshanghai</t>
  </si>
  <si>
    <t>乐活长沙</t>
  </si>
  <si>
    <t>福州全接触</t>
  </si>
  <si>
    <t>fzqjc123</t>
  </si>
  <si>
    <t>福州周边游</t>
  </si>
  <si>
    <t>fzzby1</t>
  </si>
  <si>
    <t>福州吃货团</t>
  </si>
  <si>
    <t>fzcht123</t>
  </si>
  <si>
    <t>半佛仙人</t>
  </si>
  <si>
    <t>banfoSB</t>
  </si>
  <si>
    <t>朱门大叔</t>
  </si>
  <si>
    <t>ouba878</t>
  </si>
  <si>
    <t>pinpaimima</t>
  </si>
  <si>
    <t>60W+</t>
  </si>
  <si>
    <t>黑马营销</t>
  </si>
  <si>
    <t>heimayingxiao1</t>
  </si>
  <si>
    <t>北京生活情报局</t>
  </si>
  <si>
    <t>cshjk0755</t>
  </si>
  <si>
    <t>ytcsh0535</t>
  </si>
  <si>
    <t>bjssshpai</t>
  </si>
  <si>
    <t>情感、女性</t>
  </si>
  <si>
    <t>销售与管理</t>
  </si>
  <si>
    <t>Marketing360</t>
  </si>
  <si>
    <t>商业洞察</t>
  </si>
  <si>
    <t>biz-insight</t>
  </si>
  <si>
    <t>autocarweekly</t>
  </si>
  <si>
    <t>gzlifes</t>
  </si>
  <si>
    <t>东八区杭州</t>
  </si>
  <si>
    <t>dongbaquhz</t>
  </si>
  <si>
    <t>上海inG</t>
  </si>
  <si>
    <t>shanghai_inG</t>
  </si>
  <si>
    <t>7000+</t>
  </si>
  <si>
    <t>公关界的007</t>
  </si>
  <si>
    <t>PRSPY007</t>
  </si>
  <si>
    <t>新生活派</t>
  </si>
  <si>
    <t>wanq008</t>
  </si>
  <si>
    <t>向上生活家</t>
  </si>
  <si>
    <t>xslife66</t>
  </si>
  <si>
    <t>品质lifefun</t>
  </si>
  <si>
    <t>lifefun33</t>
  </si>
  <si>
    <t>生活与消费</t>
  </si>
  <si>
    <t>lifeyxf</t>
  </si>
  <si>
    <t>chaolife55</t>
  </si>
  <si>
    <t>lhvista</t>
  </si>
  <si>
    <t>极物Guide</t>
  </si>
  <si>
    <t>lifemall66</t>
  </si>
  <si>
    <t>科技与生活</t>
  </si>
  <si>
    <t>xzpindao</t>
  </si>
  <si>
    <t>酷科技</t>
  </si>
  <si>
    <t>hlwqer</t>
  </si>
  <si>
    <t>科技先报</t>
  </si>
  <si>
    <t>kejixb</t>
  </si>
  <si>
    <t>生活List</t>
  </si>
  <si>
    <t>shlist365</t>
  </si>
  <si>
    <t>值得种草喵</t>
  </si>
  <si>
    <t>zhidmiao</t>
  </si>
  <si>
    <t>柚子好物社</t>
  </si>
  <si>
    <t>shdzcj</t>
  </si>
  <si>
    <t>kiki种草星球</t>
  </si>
  <si>
    <t>zcj267</t>
  </si>
  <si>
    <t>辣妈育娃</t>
  </si>
  <si>
    <t>lamayw</t>
  </si>
  <si>
    <t>公关营销界</t>
  </si>
  <si>
    <t>guanyxj</t>
  </si>
  <si>
    <t>锐眼财经</t>
  </si>
  <si>
    <t>ruiycj</t>
  </si>
  <si>
    <t>华尔街洞见</t>
  </si>
  <si>
    <t>hejdoj</t>
  </si>
  <si>
    <t>bzyzlk</t>
  </si>
  <si>
    <t>健康知事</t>
  </si>
  <si>
    <t>jkzhis</t>
  </si>
  <si>
    <t>科普健康界</t>
  </si>
  <si>
    <t>kepujk</t>
  </si>
  <si>
    <t>食味营养</t>
  </si>
  <si>
    <t>shweiyy</t>
  </si>
  <si>
    <t>星球吃货</t>
  </si>
  <si>
    <t>xqichh</t>
  </si>
  <si>
    <t>天天美食记</t>
  </si>
  <si>
    <t>ttmsji</t>
  </si>
  <si>
    <t>地理与风情</t>
  </si>
  <si>
    <t>jiadiany</t>
  </si>
  <si>
    <t>深圳吃喝玩乐</t>
  </si>
  <si>
    <t>沈阳生活圈</t>
  </si>
  <si>
    <t>娱乐杂志</t>
  </si>
  <si>
    <t>魔都吃喝玩乐</t>
  </si>
  <si>
    <t>chwlgsh</t>
  </si>
  <si>
    <t>广州本地君</t>
  </si>
  <si>
    <t>gzbdj020</t>
  </si>
  <si>
    <t>重庆本地君</t>
  </si>
  <si>
    <t>cqbdj023</t>
  </si>
  <si>
    <t>成都本地君</t>
  </si>
  <si>
    <t>cdbdj028</t>
  </si>
  <si>
    <t>杭州本地君</t>
  </si>
  <si>
    <t>hzbdj0571</t>
  </si>
  <si>
    <t>苏州本地君</t>
  </si>
  <si>
    <t>szbdj0512</t>
  </si>
  <si>
    <t>深圳微时光</t>
  </si>
  <si>
    <t>weiguanggao</t>
  </si>
  <si>
    <t>食品板</t>
  </si>
  <si>
    <t>tyjspb</t>
  </si>
  <si>
    <t>财商界</t>
  </si>
  <si>
    <t>财经资讯榜</t>
  </si>
  <si>
    <t>互联网杂谈</t>
  </si>
  <si>
    <t>媒体名称</t>
  </si>
  <si>
    <t>直发</t>
  </si>
  <si>
    <t>原创视频
（看项目报价）</t>
  </si>
  <si>
    <t>是你的兔牙小姐姐呀</t>
  </si>
  <si>
    <t>35W+</t>
  </si>
  <si>
    <t>美食生活</t>
  </si>
  <si>
    <t>原创视频额外+4000</t>
  </si>
  <si>
    <t>甜茶可可饼</t>
  </si>
  <si>
    <t>腻害姐-Sensen惹</t>
  </si>
  <si>
    <t>想喝大杯莫吉托</t>
  </si>
  <si>
    <t>向往的吃货生活</t>
  </si>
  <si>
    <t>猪猪子的快乐日常</t>
  </si>
  <si>
    <t>芝士绵绵冰z</t>
  </si>
  <si>
    <t>零食少女Fannie</t>
  </si>
  <si>
    <t>逗妮丸吖</t>
  </si>
  <si>
    <t>爱生活的鹿鹿酱</t>
  </si>
  <si>
    <t>宛若甜心小泡芙</t>
  </si>
  <si>
    <t>chiki麻麻</t>
  </si>
  <si>
    <t>小邹邹家的娃儿们</t>
  </si>
  <si>
    <t>是我C0CU妈咪</t>
  </si>
  <si>
    <t>小薇Mami酱</t>
  </si>
  <si>
    <t>吃布丁的胖丁girl</t>
  </si>
  <si>
    <t>小图图小朋友</t>
  </si>
  <si>
    <t>一只小可爱呢-</t>
  </si>
  <si>
    <t>少女麻麻珍妮</t>
  </si>
  <si>
    <t>啤桃Cynthia</t>
  </si>
  <si>
    <t>刘开心小欧尼呀</t>
  </si>
  <si>
    <t>coco的时尚小屋</t>
  </si>
  <si>
    <t>酸奶在這yuki</t>
  </si>
  <si>
    <t>氧气少女lily</t>
  </si>
  <si>
    <t>Vanessa妮妮</t>
  </si>
  <si>
    <t>jiessie不墨迹</t>
  </si>
  <si>
    <t>洋气璇</t>
  </si>
  <si>
    <t>鄢无梦</t>
  </si>
  <si>
    <t>艺珂yuki-</t>
  </si>
  <si>
    <t>美少女pink酱</t>
  </si>
  <si>
    <t>咕咕Noreen</t>
  </si>
  <si>
    <t>元气少女boki</t>
  </si>
  <si>
    <t>鹅组每日播报</t>
  </si>
  <si>
    <t>请叫我手游君</t>
  </si>
  <si>
    <t>科技AI互联</t>
  </si>
  <si>
    <t>游戏评测网</t>
  </si>
  <si>
    <t>电竞扒叔</t>
  </si>
  <si>
    <t>每日电竞君</t>
  </si>
  <si>
    <t>科技两三事</t>
  </si>
  <si>
    <t>科技数码</t>
  </si>
  <si>
    <t>互联科技产业观察</t>
  </si>
  <si>
    <t>AI智能科技圈</t>
  </si>
  <si>
    <t>IT科技观察报</t>
  </si>
  <si>
    <t>IT互联网主编</t>
  </si>
  <si>
    <t>SAF科技互联网</t>
  </si>
  <si>
    <t>凤凰科技视界</t>
  </si>
  <si>
    <t>IT黑科技</t>
  </si>
  <si>
    <t>凤凰科技圈</t>
  </si>
  <si>
    <t>热点资讯推荐榜</t>
  </si>
  <si>
    <t>每日资讯指南</t>
  </si>
  <si>
    <t>凤凰资讯说</t>
  </si>
  <si>
    <t>综合资讯汇</t>
  </si>
  <si>
    <t>家居生活报</t>
  </si>
  <si>
    <t>东方生活周刊</t>
  </si>
  <si>
    <t>车周刊</t>
  </si>
  <si>
    <t>Zaker汽车网</t>
  </si>
  <si>
    <t>酷车讯</t>
  </si>
  <si>
    <t>第一车市网</t>
  </si>
  <si>
    <t>时尚爱车控</t>
  </si>
  <si>
    <t>汽车资讯录</t>
  </si>
  <si>
    <t>车聚焦</t>
  </si>
  <si>
    <t>上海生活网</t>
  </si>
  <si>
    <t>官媒号</t>
  </si>
  <si>
    <t>汽车时代网</t>
  </si>
  <si>
    <t>爱生活的木子酱</t>
  </si>
  <si>
    <t>环球资讯频道</t>
  </si>
  <si>
    <t>凤凰资讯频道</t>
  </si>
  <si>
    <t>东方周刊</t>
  </si>
  <si>
    <t>生活輖刊</t>
  </si>
  <si>
    <t>ZOL中关村</t>
  </si>
  <si>
    <t>环球报社</t>
  </si>
  <si>
    <t>每日财经资讯</t>
  </si>
  <si>
    <t>财经杂谈</t>
  </si>
  <si>
    <t>华尔街看点</t>
  </si>
  <si>
    <t>财经杂志社</t>
  </si>
  <si>
    <t>深八娱乐</t>
  </si>
  <si>
    <t>财经领地</t>
  </si>
  <si>
    <t>互联网科技狂人</t>
  </si>
  <si>
    <t>全球互联网大神</t>
  </si>
  <si>
    <t>互联网杂说</t>
  </si>
  <si>
    <t>请叫我IT君</t>
  </si>
  <si>
    <t>IT互联网观察报</t>
  </si>
  <si>
    <t>IT互联网潮人</t>
  </si>
  <si>
    <t>财闻汇</t>
  </si>
  <si>
    <t>Yoka娱乐网</t>
  </si>
  <si>
    <t>IT杂志</t>
  </si>
  <si>
    <t>母婴百科顾问</t>
  </si>
  <si>
    <t>时尚红人圈</t>
  </si>
  <si>
    <t>时尚芭莎</t>
  </si>
  <si>
    <t>时尚COSMO</t>
  </si>
  <si>
    <t>向老师新经济学</t>
  </si>
  <si>
    <t>红秀GRAZIA</t>
  </si>
  <si>
    <t>地球知识局</t>
  </si>
  <si>
    <t>亮哥说车V</t>
  </si>
  <si>
    <t>犀利广州</t>
  </si>
  <si>
    <t>大c的旅行</t>
  </si>
  <si>
    <t>雷猴广州</t>
  </si>
  <si>
    <t>祖平说房</t>
  </si>
  <si>
    <t>科技探长</t>
  </si>
  <si>
    <t>樱桃大房子</t>
  </si>
  <si>
    <t>饭饭旅行日记</t>
  </si>
  <si>
    <t>阿瑶的旅行</t>
  </si>
  <si>
    <t>桑兮兮商业观察</t>
  </si>
  <si>
    <t>薛定谔财经</t>
  </si>
  <si>
    <t>阿光影视</t>
  </si>
  <si>
    <t>小毒财经</t>
  </si>
  <si>
    <t>地球大发现</t>
  </si>
  <si>
    <t>黑科技派</t>
  </si>
  <si>
    <t>拾笙vlog</t>
  </si>
  <si>
    <t>本元财经</t>
  </si>
  <si>
    <t>财经观察所</t>
  </si>
  <si>
    <t>简不凡life</t>
  </si>
  <si>
    <t>陈一晗vlog</t>
  </si>
  <si>
    <t>品牌札记</t>
  </si>
  <si>
    <t>miss影视圈</t>
  </si>
  <si>
    <t>追一个剧</t>
  </si>
  <si>
    <t>财经刘叔</t>
  </si>
  <si>
    <t>科技观察所</t>
  </si>
  <si>
    <t>气质范健康卢老师</t>
  </si>
  <si>
    <t>乌托邦vlog</t>
  </si>
  <si>
    <t>摆渡vlog</t>
  </si>
  <si>
    <t>科技BOX</t>
  </si>
  <si>
    <t>酒局观察所</t>
  </si>
  <si>
    <t>酒水</t>
  </si>
  <si>
    <t>商业哲学派</t>
  </si>
  <si>
    <t>华尔街报道</t>
  </si>
  <si>
    <t>经济学家圈</t>
  </si>
  <si>
    <t>成都吃喝玩乐生活</t>
  </si>
  <si>
    <t>东莞吃喝玩乐生活</t>
  </si>
  <si>
    <t>番禺吃喝玩乐生活</t>
  </si>
  <si>
    <t>北京吃喝玩乐蒲</t>
  </si>
  <si>
    <t>上海吃喝玩乐生活</t>
  </si>
  <si>
    <t>上海吃喝玩乐蒲</t>
  </si>
  <si>
    <t>贪吃上海</t>
  </si>
  <si>
    <t>深圳市吃喝玩乐生活</t>
  </si>
  <si>
    <t>贪吃深圳</t>
  </si>
  <si>
    <t>饭咖姐妹</t>
  </si>
  <si>
    <t>美食,地域</t>
  </si>
  <si>
    <t>财经小不懂</t>
  </si>
  <si>
    <t>丁晗妈咪Yuki</t>
  </si>
  <si>
    <t>解毒新品</t>
  </si>
  <si>
    <t>创意广告站</t>
  </si>
  <si>
    <t>森滄的影像生活</t>
  </si>
  <si>
    <t>解毒企评家</t>
  </si>
  <si>
    <t>财经鲜生</t>
  </si>
  <si>
    <t>新行情</t>
  </si>
  <si>
    <t>电商圈Pro</t>
  </si>
  <si>
    <t>电商行业Pro</t>
  </si>
  <si>
    <t>深圳去那儿</t>
  </si>
  <si>
    <t>广州去哪儿</t>
  </si>
  <si>
    <t>上海去哪儿</t>
  </si>
  <si>
    <t>北京去那儿</t>
  </si>
  <si>
    <t>解毒说车</t>
  </si>
  <si>
    <t>日常运动汇</t>
  </si>
  <si>
    <t>言职场</t>
  </si>
  <si>
    <t>国风热潮</t>
  </si>
  <si>
    <t>最潮尚</t>
  </si>
  <si>
    <t>创意广告界</t>
  </si>
  <si>
    <t>艺术文化界</t>
  </si>
  <si>
    <t>电商时尚精品</t>
  </si>
  <si>
    <t>电商微观</t>
  </si>
  <si>
    <t>数码热门科技</t>
  </si>
  <si>
    <t>互联热门圈</t>
  </si>
  <si>
    <t>互联趣闻</t>
  </si>
  <si>
    <t>全球最新贴士</t>
  </si>
  <si>
    <t>潮人生活精选</t>
  </si>
  <si>
    <t>生活热门君</t>
  </si>
  <si>
    <t>生活精贴</t>
  </si>
  <si>
    <t>生活微观录</t>
  </si>
  <si>
    <t>生活话题榜</t>
  </si>
  <si>
    <t>宇宙儿童频道</t>
  </si>
  <si>
    <t>米苏今天妆了嘛</t>
  </si>
  <si>
    <t>小狼电影</t>
  </si>
  <si>
    <t>财经小欢</t>
  </si>
  <si>
    <t>科技指南针</t>
  </si>
  <si>
    <t>科技小羽</t>
  </si>
  <si>
    <t>小薪的厨房</t>
  </si>
  <si>
    <t>林雪vlog</t>
  </si>
  <si>
    <t>吐槽科技</t>
  </si>
  <si>
    <t>智慧之囊</t>
  </si>
  <si>
    <t>九号档案</t>
  </si>
  <si>
    <t>关于创意</t>
  </si>
  <si>
    <t>全球广告吧</t>
  </si>
  <si>
    <t>首席营销观察</t>
  </si>
  <si>
    <t>广告提案网</t>
  </si>
  <si>
    <t>4A圈</t>
  </si>
  <si>
    <t>跨境焦点</t>
  </si>
  <si>
    <t>科技v讯</t>
  </si>
  <si>
    <t>锅锅与张张</t>
  </si>
  <si>
    <t>趣玩黑科技</t>
  </si>
  <si>
    <t>电竞圈那点事儿</t>
  </si>
  <si>
    <t>高能少女赵吨吨</t>
  </si>
  <si>
    <t>游戏研游社V</t>
  </si>
  <si>
    <t>Tina大小姐V</t>
  </si>
  <si>
    <t>极致君.</t>
  </si>
  <si>
    <t>TOP创意营</t>
  </si>
  <si>
    <t>宝妈DIDI酱</t>
  </si>
  <si>
    <t>沙雕探长</t>
  </si>
  <si>
    <t>每天学点儿理财</t>
  </si>
  <si>
    <t>财经大事件</t>
  </si>
  <si>
    <t>昊妈说育儿</t>
  </si>
  <si>
    <t>周末旅行指南</t>
  </si>
  <si>
    <t>热点放送君</t>
  </si>
  <si>
    <t>财可斯基</t>
  </si>
  <si>
    <t>钛时刻</t>
  </si>
  <si>
    <t>麻麻MIYA</t>
  </si>
  <si>
    <t>最新体育资讯</t>
  </si>
  <si>
    <t>环球顶尖创意</t>
  </si>
  <si>
    <t>广告营销,设计</t>
  </si>
  <si>
    <t>广告创意榜</t>
  </si>
  <si>
    <t>文旅趣行</t>
  </si>
  <si>
    <t>小咖美食志</t>
  </si>
  <si>
    <t>母婴,数码科技</t>
  </si>
  <si>
    <t>数字营销家</t>
  </si>
  <si>
    <t>城市漫游说</t>
  </si>
  <si>
    <t>M24洞察</t>
  </si>
  <si>
    <t>中外路亚大赏</t>
  </si>
  <si>
    <t>伟哥说大片</t>
  </si>
  <si>
    <t>影视之声</t>
  </si>
  <si>
    <t>影视便利店呀</t>
  </si>
  <si>
    <t>冷知识大赏</t>
  </si>
  <si>
    <t>科学游历者</t>
  </si>
  <si>
    <t>环球最科技</t>
  </si>
  <si>
    <t>佰万创意</t>
  </si>
  <si>
    <t>摩天影视</t>
  </si>
  <si>
    <t>掌中资讯</t>
  </si>
  <si>
    <t>武汉去那儿</t>
  </si>
  <si>
    <t>长沙去哪儿</t>
  </si>
  <si>
    <t>西安去那儿</t>
  </si>
  <si>
    <t>苏州去哪儿</t>
  </si>
  <si>
    <t>杭州去那儿</t>
  </si>
  <si>
    <t>天津去哪儿</t>
  </si>
  <si>
    <t>南京去哪儿</t>
  </si>
  <si>
    <t>成都去哪儿</t>
  </si>
  <si>
    <t>重庆去那儿</t>
  </si>
  <si>
    <t>厦门去哪儿</t>
  </si>
  <si>
    <t>汽车迷Pro</t>
  </si>
  <si>
    <t>汽车新鲜事</t>
  </si>
  <si>
    <t>环球数码榜</t>
  </si>
  <si>
    <t>IT数码前线</t>
  </si>
  <si>
    <t>气质范健康杨老师</t>
  </si>
  <si>
    <t>气质范健康陈老师</t>
  </si>
  <si>
    <t>名车专栏</t>
  </si>
  <si>
    <t>家居杂谈</t>
  </si>
  <si>
    <t>商业快线</t>
  </si>
  <si>
    <t>黑科技研习社</t>
  </si>
  <si>
    <t>FUN族生活</t>
  </si>
  <si>
    <t>社长看财经</t>
  </si>
  <si>
    <t>JK说科技</t>
  </si>
  <si>
    <t>新芒广告</t>
  </si>
  <si>
    <t>资金观察</t>
  </si>
  <si>
    <t>全球宝藏知识</t>
  </si>
  <si>
    <t>生活观察所</t>
  </si>
  <si>
    <t>生活看报</t>
  </si>
  <si>
    <t>每日互联网</t>
  </si>
  <si>
    <t>广告&amp;创意</t>
  </si>
  <si>
    <t>新潮生活家</t>
  </si>
  <si>
    <t>互联网怪盗帮</t>
  </si>
  <si>
    <t>广告发电站</t>
  </si>
  <si>
    <t>娱乐之王</t>
  </si>
  <si>
    <t>小七闯深圳</t>
  </si>
  <si>
    <t>华尔街观察</t>
  </si>
  <si>
    <t>菜鸟理财师</t>
  </si>
  <si>
    <t>资讯深度评-</t>
  </si>
  <si>
    <t>广告茶间话</t>
  </si>
  <si>
    <t>动漫达人馆</t>
  </si>
  <si>
    <t>阿曼少女</t>
  </si>
  <si>
    <t>新视角科技</t>
  </si>
  <si>
    <t>环球科技榜</t>
  </si>
  <si>
    <t>科普bot</t>
  </si>
  <si>
    <t>宠物v</t>
  </si>
  <si>
    <t>萌宠趣事</t>
  </si>
  <si>
    <t>冷笑话bot</t>
  </si>
  <si>
    <t>人类快乐图鉴</t>
  </si>
  <si>
    <t>汽车bot</t>
  </si>
  <si>
    <t>Auto汽车汇</t>
  </si>
  <si>
    <t>赶个时尚</t>
  </si>
  <si>
    <t>时尚热点</t>
  </si>
  <si>
    <t>时尚bot</t>
  </si>
  <si>
    <t>家居V</t>
  </si>
  <si>
    <t>美食V</t>
  </si>
  <si>
    <t>小资生活精选</t>
  </si>
  <si>
    <t>热门生活指南</t>
  </si>
  <si>
    <t>育儿大指南</t>
  </si>
  <si>
    <t>母婴与育儿</t>
  </si>
  <si>
    <t>情感时光录</t>
  </si>
  <si>
    <t>旅行小tip</t>
  </si>
  <si>
    <t>热门旅行生活</t>
  </si>
  <si>
    <t>最新游戏资讯</t>
  </si>
  <si>
    <t>今日盘点</t>
  </si>
  <si>
    <t>体育热门</t>
  </si>
  <si>
    <t>健康养生搜罗</t>
  </si>
  <si>
    <t>财经V</t>
  </si>
  <si>
    <t>互联网资讯V</t>
  </si>
  <si>
    <t>剧综指南</t>
  </si>
  <si>
    <t>电影一姐</t>
  </si>
  <si>
    <t>hi科技测评</t>
  </si>
  <si>
    <t>创意广告最前线</t>
  </si>
  <si>
    <t>互联网头号玩家</t>
  </si>
  <si>
    <t>科技新报</t>
  </si>
  <si>
    <t>共享购物清单</t>
  </si>
  <si>
    <t>乐活范儿</t>
  </si>
  <si>
    <t>英雄联盟资讯君</t>
  </si>
  <si>
    <t>英雄联盟手游娘</t>
  </si>
  <si>
    <t>英雄联盟站V</t>
  </si>
  <si>
    <t>聚网焦点</t>
  </si>
  <si>
    <t>High购生活</t>
  </si>
  <si>
    <t>地球知识坊</t>
  </si>
  <si>
    <t>天降财韵</t>
  </si>
  <si>
    <t>家居bot</t>
  </si>
  <si>
    <t>看点财经</t>
  </si>
  <si>
    <t>天泽治愈漫剪</t>
  </si>
  <si>
    <t>织梦网混剪</t>
  </si>
  <si>
    <t>解毒集锦</t>
  </si>
  <si>
    <t>每日沙雕鉴赏</t>
  </si>
  <si>
    <t>嘉兴去哪儿</t>
  </si>
  <si>
    <t>郑州去哪儿</t>
  </si>
  <si>
    <t>哈尔滨去哪儿</t>
  </si>
  <si>
    <t>沈阳去哪儿</t>
  </si>
  <si>
    <t>佛山去哪儿</t>
  </si>
  <si>
    <t>东莞去哪儿</t>
  </si>
  <si>
    <t>青岛去哪儿</t>
  </si>
  <si>
    <t>美食大指南</t>
  </si>
  <si>
    <t>一点热线</t>
  </si>
  <si>
    <t>贪嘴仔</t>
  </si>
  <si>
    <t>生活观察室</t>
  </si>
  <si>
    <t>少女种草囤货菌</t>
  </si>
  <si>
    <t>互联网前瞻</t>
  </si>
  <si>
    <t>资讯观察君</t>
  </si>
  <si>
    <t>聚焦新视界</t>
  </si>
  <si>
    <t>科技COSMO</t>
  </si>
  <si>
    <t>大头看科技</t>
  </si>
  <si>
    <t>寰球视角</t>
  </si>
  <si>
    <t>科技热点资讯</t>
  </si>
  <si>
    <t>科技热榜</t>
  </si>
  <si>
    <t>互联网第1站</t>
  </si>
  <si>
    <t>互联网代表</t>
  </si>
  <si>
    <t>硬核科技馆</t>
  </si>
  <si>
    <t>悟饭科技</t>
  </si>
  <si>
    <t>极致先锋科技</t>
  </si>
  <si>
    <t>科技旅行君</t>
  </si>
  <si>
    <t>见闻科技</t>
  </si>
  <si>
    <t>科技门户站</t>
  </si>
  <si>
    <t>行走的科技湃</t>
  </si>
  <si>
    <t>全球科技控</t>
  </si>
  <si>
    <t>有料科技</t>
  </si>
  <si>
    <t>科技Hello</t>
  </si>
  <si>
    <t>科技观察前言</t>
  </si>
  <si>
    <t>未来科技君</t>
  </si>
  <si>
    <t>科技笕长</t>
  </si>
  <si>
    <t>科技速报局</t>
  </si>
  <si>
    <t>气质范唐唐严选</t>
  </si>
  <si>
    <t>厦门生活报</t>
  </si>
  <si>
    <t>财小猪</t>
  </si>
  <si>
    <t>西三爷</t>
  </si>
  <si>
    <t>焦点观察所</t>
  </si>
  <si>
    <t>资讯焦点</t>
  </si>
  <si>
    <t>掌上最热门</t>
  </si>
  <si>
    <t>深圳一线资讯</t>
  </si>
  <si>
    <t>Cristy多宝</t>
  </si>
  <si>
    <t>极客那些事儿</t>
  </si>
  <si>
    <t>气质范滋补堂</t>
  </si>
  <si>
    <t>在商言商v</t>
  </si>
  <si>
    <t>气质范范唯</t>
  </si>
  <si>
    <t>气质范养生</t>
  </si>
  <si>
    <t>COSMO美妆圈</t>
  </si>
  <si>
    <t>剁手安利菌</t>
  </si>
  <si>
    <t>车界007</t>
  </si>
  <si>
    <t>新范儿er</t>
  </si>
  <si>
    <t>科技和生活</t>
  </si>
  <si>
    <t>疯潮测评</t>
  </si>
  <si>
    <t>财经看潮</t>
  </si>
  <si>
    <t>江点财经</t>
  </si>
  <si>
    <t>大众财富汇</t>
  </si>
  <si>
    <t>新民财经</t>
  </si>
  <si>
    <t>每日财经汇</t>
  </si>
  <si>
    <t>Uni生活</t>
  </si>
  <si>
    <t>Girls时尚</t>
  </si>
  <si>
    <t>气质范健康</t>
  </si>
  <si>
    <t>潮汇科技</t>
  </si>
  <si>
    <t>观科技</t>
  </si>
  <si>
    <t>极致黑科技</t>
  </si>
  <si>
    <t>极致妹</t>
  </si>
  <si>
    <t>科技光年</t>
  </si>
  <si>
    <t>十点读书小报</t>
  </si>
  <si>
    <t>教你做护肤</t>
  </si>
  <si>
    <t>财经风云录</t>
  </si>
  <si>
    <t>财经讲坛</t>
  </si>
  <si>
    <t>财经观点</t>
  </si>
  <si>
    <t>商业前沿观察</t>
  </si>
  <si>
    <t>气质范科普</t>
  </si>
  <si>
    <t>每天好物馆</t>
  </si>
  <si>
    <t>教你来瘦身</t>
  </si>
  <si>
    <t>气质范养身</t>
  </si>
  <si>
    <t>养身时刻</t>
  </si>
  <si>
    <t>家教妈妈茭茭</t>
  </si>
  <si>
    <t>生活热门说</t>
  </si>
  <si>
    <t>生活前沿</t>
  </si>
  <si>
    <t>小资生活记</t>
  </si>
  <si>
    <t>全球生活网</t>
  </si>
  <si>
    <t>理谈生活</t>
  </si>
  <si>
    <t>昊哥爱生活</t>
  </si>
  <si>
    <t>热点集</t>
  </si>
  <si>
    <t>今日精选视界</t>
  </si>
  <si>
    <t>互联网快报</t>
  </si>
  <si>
    <t>互联网快线</t>
  </si>
  <si>
    <t>网络趣谈</t>
  </si>
  <si>
    <t>IT数码圈</t>
  </si>
  <si>
    <t>科技点</t>
  </si>
  <si>
    <t>科技社</t>
  </si>
  <si>
    <t>科小技</t>
  </si>
  <si>
    <t>数码新评</t>
  </si>
  <si>
    <t>汽小车</t>
  </si>
  <si>
    <t>一车讯</t>
  </si>
  <si>
    <t>汽车人小林</t>
  </si>
  <si>
    <t>家居事</t>
  </si>
  <si>
    <t>居家严选好物</t>
  </si>
  <si>
    <t>品牌创意汇</t>
  </si>
  <si>
    <t>时尚视角</t>
  </si>
  <si>
    <t>时尚小达人</t>
  </si>
  <si>
    <t>新时尚圈</t>
  </si>
  <si>
    <t>晓晓时尚</t>
  </si>
  <si>
    <t>娱乐戏剧汇</t>
  </si>
  <si>
    <t>音乐盛汇</t>
  </si>
  <si>
    <t>娱乐八卦宝典</t>
  </si>
  <si>
    <t>娱乐、影视</t>
  </si>
  <si>
    <t>小兔爱影视</t>
  </si>
  <si>
    <t>李广博导演</t>
  </si>
  <si>
    <t>格子间电影</t>
  </si>
  <si>
    <t>商业热讯</t>
  </si>
  <si>
    <t>财经白话</t>
  </si>
  <si>
    <t>三国商业智慧</t>
  </si>
  <si>
    <t>趣侃职场</t>
  </si>
  <si>
    <t>电竞TOP</t>
  </si>
  <si>
    <t>电竞指南</t>
  </si>
  <si>
    <t>驴小友</t>
  </si>
  <si>
    <t>逛玩旅行</t>
  </si>
  <si>
    <t>莎莎爱旅行</t>
  </si>
  <si>
    <t>萌宠报</t>
  </si>
  <si>
    <t>情感文案志</t>
  </si>
  <si>
    <t>育儿之星</t>
  </si>
  <si>
    <t>张小妹的毛豆</t>
  </si>
  <si>
    <t>杨清波-夜问</t>
  </si>
  <si>
    <t>若淼老师讲植物</t>
  </si>
  <si>
    <t>天天笑翻你</t>
  </si>
  <si>
    <t>搞小笑</t>
  </si>
  <si>
    <t>奇葩生活指南</t>
  </si>
  <si>
    <t>味美食记</t>
  </si>
  <si>
    <t>美食手册</t>
  </si>
  <si>
    <t>丽姐家常菜</t>
  </si>
  <si>
    <t>清姐说美食</t>
  </si>
  <si>
    <t>热门、资讯</t>
  </si>
  <si>
    <t>一线视频</t>
  </si>
  <si>
    <t>壹知讯</t>
  </si>
  <si>
    <t>热门事</t>
  </si>
  <si>
    <t>热门精彩搜罗</t>
  </si>
  <si>
    <t>热闻焦点</t>
  </si>
  <si>
    <t>热门速递</t>
  </si>
  <si>
    <t>新小闻</t>
  </si>
  <si>
    <t>生活刊</t>
  </si>
  <si>
    <t>生活时讯</t>
  </si>
  <si>
    <t>生活壹点通</t>
  </si>
  <si>
    <t>生活大热门</t>
  </si>
  <si>
    <t>乐活小站</t>
  </si>
  <si>
    <t>生活壹线</t>
  </si>
  <si>
    <t>红色石榴</t>
  </si>
  <si>
    <t>梅子熟了&amp;美好陪伴</t>
  </si>
  <si>
    <t>奋斗中的贝贝</t>
  </si>
  <si>
    <t>歇斯D李</t>
  </si>
  <si>
    <t>小杜娘</t>
  </si>
  <si>
    <t>三月禾雀花|广州</t>
  </si>
  <si>
    <t>互联网前线</t>
  </si>
  <si>
    <t>网络洞察</t>
  </si>
  <si>
    <t>网络小生</t>
  </si>
  <si>
    <t>互联网事儿</t>
  </si>
  <si>
    <t>号广</t>
  </si>
  <si>
    <t>铭鲤易数</t>
  </si>
  <si>
    <t>网虫胖哥</t>
  </si>
  <si>
    <t>互联网知讯</t>
  </si>
  <si>
    <t>小易成长智库</t>
  </si>
  <si>
    <t>麦芽糖糖</t>
  </si>
  <si>
    <t>数码风潮</t>
  </si>
  <si>
    <t>数码馆</t>
  </si>
  <si>
    <t>科普网</t>
  </si>
  <si>
    <t>IT观察</t>
  </si>
  <si>
    <t>科技攻略</t>
  </si>
  <si>
    <t>细说科技</t>
  </si>
  <si>
    <t>数码酷玩</t>
  </si>
  <si>
    <t>数码社</t>
  </si>
  <si>
    <t>科技看点</t>
  </si>
  <si>
    <t>科技汇谈</t>
  </si>
  <si>
    <t>曾小创</t>
  </si>
  <si>
    <t>育儿汇</t>
  </si>
  <si>
    <t>母婴期刊</t>
  </si>
  <si>
    <t>亲子领读</t>
  </si>
  <si>
    <t>说育儿</t>
  </si>
  <si>
    <t>东妈育儿经</t>
  </si>
  <si>
    <t>母婴推荐</t>
  </si>
  <si>
    <t>辣妈说育儿</t>
  </si>
  <si>
    <t>亲子手记</t>
  </si>
  <si>
    <t>茂名美吉姆yummy老师</t>
  </si>
  <si>
    <t>育儿规</t>
  </si>
  <si>
    <t>育儿心典</t>
  </si>
  <si>
    <t>母婴心典</t>
  </si>
  <si>
    <t>五岁熊孩子</t>
  </si>
  <si>
    <t>爆笑圈</t>
  </si>
  <si>
    <t>德云信箱</t>
  </si>
  <si>
    <t>奇葩坊</t>
  </si>
  <si>
    <t>笑话榜</t>
  </si>
  <si>
    <t>搞笑前沿</t>
  </si>
  <si>
    <t>精彩搞笑</t>
  </si>
  <si>
    <t>精选搞笑社</t>
  </si>
  <si>
    <t>小何讲笑话</t>
  </si>
  <si>
    <t>喵大仙传奇</t>
  </si>
  <si>
    <t>财商事</t>
  </si>
  <si>
    <t>财经刊</t>
  </si>
  <si>
    <t>商贸圈</t>
  </si>
  <si>
    <t>理财家</t>
  </si>
  <si>
    <t>经济学堂</t>
  </si>
  <si>
    <t>财富刊</t>
  </si>
  <si>
    <t>商业一线</t>
  </si>
  <si>
    <t>财经焦点</t>
  </si>
  <si>
    <t>创投资讯</t>
  </si>
  <si>
    <t>钱生钱钱库</t>
  </si>
  <si>
    <t>职场记</t>
  </si>
  <si>
    <t>学职场</t>
  </si>
  <si>
    <t>职小场</t>
  </si>
  <si>
    <t>宠物信息网</t>
  </si>
  <si>
    <t>宠医网</t>
  </si>
  <si>
    <t>宠物刊</t>
  </si>
  <si>
    <t>宠事百科</t>
  </si>
  <si>
    <t>宠料百科</t>
  </si>
  <si>
    <t>全球美食网</t>
  </si>
  <si>
    <t>餐饮、美食</t>
  </si>
  <si>
    <t>饮食报</t>
  </si>
  <si>
    <t>味道华夏</t>
  </si>
  <si>
    <t>餐饮快报</t>
  </si>
  <si>
    <t>特色美食屋</t>
  </si>
  <si>
    <t>美味间</t>
  </si>
  <si>
    <t>舌尖指南</t>
  </si>
  <si>
    <t>食之灵</t>
  </si>
  <si>
    <t>美味家食</t>
  </si>
  <si>
    <t>潮流艺术汇</t>
  </si>
  <si>
    <t>潮流族</t>
  </si>
  <si>
    <t>创意街</t>
  </si>
  <si>
    <t>美搭秀</t>
  </si>
  <si>
    <t>潮流时尚界</t>
  </si>
  <si>
    <t>潮尚街拍</t>
  </si>
  <si>
    <t>美妆手记</t>
  </si>
  <si>
    <t>时尚美妆坊</t>
  </si>
  <si>
    <t>家居圈</t>
  </si>
  <si>
    <t>房产、家居</t>
  </si>
  <si>
    <t>家居指南</t>
  </si>
  <si>
    <t>房产洞察</t>
  </si>
  <si>
    <t>房地产前线</t>
  </si>
  <si>
    <t>房产事</t>
  </si>
  <si>
    <t>懂家居</t>
  </si>
  <si>
    <t>家居时尚</t>
  </si>
  <si>
    <t>地产报</t>
  </si>
  <si>
    <t>家居房产</t>
  </si>
  <si>
    <t>一线家居</t>
  </si>
  <si>
    <t>体育刊</t>
  </si>
  <si>
    <t>欢乐体育</t>
  </si>
  <si>
    <t>体坛事</t>
  </si>
  <si>
    <t>健身手册</t>
  </si>
  <si>
    <t>体坛毒舌</t>
  </si>
  <si>
    <t>体育热线</t>
  </si>
  <si>
    <t>医刊</t>
  </si>
  <si>
    <t>医者观</t>
  </si>
  <si>
    <t>全球养生网</t>
  </si>
  <si>
    <t>健康养生谈</t>
  </si>
  <si>
    <t>讲健康</t>
  </si>
  <si>
    <t>康泰科普</t>
  </si>
  <si>
    <t>养生医汇</t>
  </si>
  <si>
    <t>健康杂志社</t>
  </si>
  <si>
    <t>身心康健</t>
  </si>
  <si>
    <t>养生美食馆</t>
  </si>
  <si>
    <t>会吃瘦的减脂餐</t>
  </si>
  <si>
    <t>文化创意社</t>
  </si>
  <si>
    <t>文化教育刊</t>
  </si>
  <si>
    <t>校园刊</t>
  </si>
  <si>
    <t>校园教育</t>
  </si>
  <si>
    <t>历史集</t>
  </si>
  <si>
    <t>新思维逻辑</t>
  </si>
  <si>
    <t>十三的诗与远方</t>
  </si>
  <si>
    <t>多多记日记</t>
  </si>
  <si>
    <t>淡定的记录</t>
  </si>
  <si>
    <t>奕鸣心读</t>
  </si>
  <si>
    <t>文史馆</t>
  </si>
  <si>
    <t>教小育</t>
  </si>
  <si>
    <t>小女读书</t>
  </si>
  <si>
    <t>跟着Vic学英语</t>
  </si>
  <si>
    <t>旅游周刊</t>
  </si>
  <si>
    <t>旅行贴士</t>
  </si>
  <si>
    <t>全球游探长</t>
  </si>
  <si>
    <t>旅游看点</t>
  </si>
  <si>
    <t>旅途趣事</t>
  </si>
  <si>
    <t>旅途攻略</t>
  </si>
  <si>
    <t>阿汤乐园</t>
  </si>
  <si>
    <t>淡淡品茗</t>
  </si>
  <si>
    <t>旅行杂志</t>
  </si>
  <si>
    <t>宁福永</t>
  </si>
  <si>
    <t>车报</t>
  </si>
  <si>
    <t>懂车网</t>
  </si>
  <si>
    <t>汽车速递</t>
  </si>
  <si>
    <t>汽车专栏</t>
  </si>
  <si>
    <t>玩车向导</t>
  </si>
  <si>
    <t>汽车专线</t>
  </si>
  <si>
    <t>影视报</t>
  </si>
  <si>
    <t>乐视综艺</t>
  </si>
  <si>
    <t>电影圈子</t>
  </si>
  <si>
    <t>娱乐探长</t>
  </si>
  <si>
    <t>明星综艺圈</t>
  </si>
  <si>
    <t>八卦社</t>
  </si>
  <si>
    <t>娱乐要闻</t>
  </si>
  <si>
    <t>小影菌</t>
  </si>
  <si>
    <t>小姚说娱乐</t>
  </si>
  <si>
    <t>今日影视馆</t>
  </si>
  <si>
    <t>新影视zz</t>
  </si>
  <si>
    <t>筱飞剪辑</t>
  </si>
  <si>
    <t>开心影视吧</t>
  </si>
  <si>
    <t>加多八影视</t>
  </si>
  <si>
    <t>郭富城城主</t>
  </si>
  <si>
    <t>英语迪士乐园</t>
  </si>
  <si>
    <t>芋头影视</t>
  </si>
  <si>
    <t>鸿蒙影视</t>
  </si>
  <si>
    <t>DJ音乐热门</t>
  </si>
  <si>
    <t>七音坊</t>
  </si>
  <si>
    <t>李某的四点半</t>
  </si>
  <si>
    <t>听音悦</t>
  </si>
  <si>
    <t>全球金曲汇</t>
  </si>
  <si>
    <t>游戏速报</t>
  </si>
  <si>
    <t>六道二哈</t>
  </si>
  <si>
    <t>卢山漫步摘星辰</t>
  </si>
  <si>
    <t>游戏手册</t>
  </si>
  <si>
    <t>手游汇</t>
  </si>
  <si>
    <t>电竞趣谈</t>
  </si>
  <si>
    <t>玩咖电竞</t>
  </si>
  <si>
    <t>凌风游戏</t>
  </si>
  <si>
    <t>游戏侦探</t>
  </si>
  <si>
    <t>游戏兄妹</t>
  </si>
  <si>
    <t>游戏快讯</t>
  </si>
  <si>
    <t>登顶金铲铲</t>
  </si>
  <si>
    <t>十九解说</t>
  </si>
  <si>
    <t>丽玉缘</t>
  </si>
  <si>
    <t>爱动漫的小白</t>
  </si>
  <si>
    <t>羌元动漫</t>
  </si>
  <si>
    <t>治愈文案圈</t>
  </si>
  <si>
    <t>情感坞</t>
  </si>
  <si>
    <t>阿诺文案馆</t>
  </si>
  <si>
    <t>小唐文案网</t>
  </si>
  <si>
    <t>小雪动漫文案馆</t>
  </si>
  <si>
    <t>楠香解忧铺</t>
  </si>
  <si>
    <t>不二暖心话</t>
  </si>
  <si>
    <t>你的搏乐</t>
  </si>
  <si>
    <t>飘逸旭</t>
  </si>
  <si>
    <t>女人刊</t>
  </si>
  <si>
    <t>情感志</t>
  </si>
  <si>
    <t>女性视野</t>
  </si>
  <si>
    <t>小兰聊情感</t>
  </si>
  <si>
    <t>曼音_曼语</t>
  </si>
  <si>
    <t>明眸情感</t>
  </si>
  <si>
    <t>精选国货</t>
  </si>
  <si>
    <t>品牌推荐官</t>
  </si>
  <si>
    <t>如风精选</t>
  </si>
  <si>
    <t>好物淘淘</t>
  </si>
  <si>
    <t>甄选馆</t>
  </si>
  <si>
    <t>居家好物汇</t>
  </si>
  <si>
    <t>种草红人</t>
  </si>
  <si>
    <t>牛牛好物</t>
  </si>
  <si>
    <t>甜馨好物官</t>
  </si>
  <si>
    <t>啊Q定制礼品</t>
  </si>
  <si>
    <t>实事分享</t>
  </si>
  <si>
    <t>4A广告创意</t>
  </si>
  <si>
    <t>广告营销网</t>
  </si>
  <si>
    <t>4A广告报</t>
  </si>
  <si>
    <t>营销杂志</t>
  </si>
  <si>
    <t>热门广告</t>
  </si>
  <si>
    <t>广告创意社</t>
  </si>
  <si>
    <t>聚焦广告</t>
  </si>
  <si>
    <t>全球创意坊</t>
  </si>
  <si>
    <t>创意品鉴</t>
  </si>
  <si>
    <t>创意广告大赏</t>
  </si>
  <si>
    <t>励志人生MV</t>
  </si>
  <si>
    <t>奕迦之言</t>
  </si>
  <si>
    <t>北京种草红人</t>
  </si>
  <si>
    <t>上海趣事</t>
  </si>
  <si>
    <t>vivian.上海日记</t>
  </si>
  <si>
    <t>上海老黑</t>
  </si>
  <si>
    <t>广州热门</t>
  </si>
  <si>
    <t>广州小仙儿</t>
  </si>
  <si>
    <t>深圳潮流</t>
  </si>
  <si>
    <t>巴蜀网</t>
  </si>
  <si>
    <t>成都婉晚</t>
  </si>
  <si>
    <t>重庆热门</t>
  </si>
  <si>
    <t>吃玩重庆</t>
  </si>
  <si>
    <t>重庆信息</t>
  </si>
  <si>
    <t>重庆吃喝</t>
  </si>
  <si>
    <t>颜七在重庆</t>
  </si>
  <si>
    <t>天津吃喝玩乐</t>
  </si>
  <si>
    <t>南京旅游美食</t>
  </si>
  <si>
    <t>浙江生活网</t>
  </si>
  <si>
    <t>乐游杭州</t>
  </si>
  <si>
    <t>安徽热门</t>
  </si>
  <si>
    <t>安徽旅游美食</t>
  </si>
  <si>
    <t>合肥生活报</t>
  </si>
  <si>
    <t>福州吃喝</t>
  </si>
  <si>
    <t>福州推荐</t>
  </si>
  <si>
    <t>湖南信息</t>
  </si>
  <si>
    <t>长沙吃玩</t>
  </si>
  <si>
    <t>长沙热门</t>
  </si>
  <si>
    <t>开封生活网</t>
  </si>
  <si>
    <t>开封印象</t>
  </si>
  <si>
    <t>黑龙江事</t>
  </si>
  <si>
    <t>哈尔滨生活网</t>
  </si>
  <si>
    <t>冰城热点</t>
  </si>
  <si>
    <t>山东生活圈</t>
  </si>
  <si>
    <t>太原生活网</t>
  </si>
  <si>
    <t>西安视觉</t>
  </si>
  <si>
    <t>西安吃玩</t>
  </si>
  <si>
    <t>西安推荐</t>
  </si>
  <si>
    <t>昆明信息</t>
  </si>
  <si>
    <t>昆明吃喝玩乐</t>
  </si>
  <si>
    <t>小红书支持按照需求和预算精准匹配各类KOL、KOC账号，支持不同级别的账号代发与原创，详见本表格的【定制套餐】</t>
  </si>
  <si>
    <t>序号</t>
  </si>
  <si>
    <t>账号分类</t>
  </si>
  <si>
    <t>小红书昵称</t>
  </si>
  <si>
    <t>ID</t>
  </si>
  <si>
    <t>粉丝(万)</t>
  </si>
  <si>
    <t>赞藏(万)</t>
  </si>
  <si>
    <t>主页链接</t>
  </si>
  <si>
    <t>直发价格</t>
  </si>
  <si>
    <t>生活、热门、综合</t>
  </si>
  <si>
    <t>https://www.xiaohongshu.com/user/profile/6396b57b0000000027029a22?xhsshare=WeixinSession&amp;appuid=5b1b6edf4eacab47bdfa34b5&amp;apptime=1675133527</t>
  </si>
  <si>
    <t>https://www.xiaohongshu.com/user/profile/627f89750000000021027e68?xhsshare=WeixinSession&amp;appuid=5b1b6edf4eacab47bdfa34b5&amp;apptime=1675133597</t>
  </si>
  <si>
    <t>https://www.xiaohongshu.com/user/profile/635438f9000000001901f994?xhsshare=WeixinSession&amp;appuid=5b1b6edf4eacab47bdfa34b5&amp;apptime=1675133633</t>
  </si>
  <si>
    <t>https://www.xiaohongshu.com/user/profile/5a86ce4d11be105af7d17bfb?xhsshare=WeixinSession&amp;appuid=5b1b6edf4eacab47bdfa34b5&amp;apptime=1675133670</t>
  </si>
  <si>
    <t>https://www.xiaohongshu.com/user/profile/60f55599000000000101c21a?xhsshare=WeixinSession&amp;appuid=5b1b6edf4eacab47bdfa34b5&amp;apptime=1675133703</t>
  </si>
  <si>
    <t>https://www.xiaohongshu.com/user/profile/61eb88c0000000001000e6c5?xhsshare=WeixinSession&amp;appuid=5b1b6edf4eacab47bdfa34b5&amp;apptime=1675133736</t>
  </si>
  <si>
    <t>情感、文案、治愈</t>
  </si>
  <si>
    <t>https://www.xiaohongshu.com/user/profile/5f2cad080000000001000ffe?xhsshare=WeixinSession&amp;appuid=5b1b6edf4eacab47bdfa34b5&amp;apptime=1675133791</t>
  </si>
  <si>
    <t>https://www.xiaohongshu.com/user/profile/62e92db6000000001e01c913?xhsshare=CopyLink&amp;appuid=60b78a0b000000002002ba71&amp;apptime=1673592652</t>
  </si>
  <si>
    <t>https://www.xiaohongshu.com/user/profile/63590406000000001802ea61?xhsshare=CopyLink&amp;appuid=63590406000000001802ea61&amp;apptime=1675055062</t>
  </si>
  <si>
    <t>https://www.xiaohongshu.com/user/profile/60b78a0b000000002002ba71?xhsshare=CopyLink&amp;appuid=60b78a0b000000002002ba71&amp;apptime=1673592104</t>
  </si>
  <si>
    <t>动漫、二次元</t>
  </si>
  <si>
    <t>魔盒说动漫</t>
  </si>
  <si>
    <t>https://www.xiaohongshu.com/user/profile/61ddb77b000000002102472f?xhsshare=CopyLink&amp;appuid=60b78a0b000000002002ba71&amp;apptime=1673592402</t>
  </si>
  <si>
    <t>游戏、二次元</t>
  </si>
  <si>
    <t>https://www.xiaohongshu.com/user/profile/61b6fa380000000021029e91?xhsshare=CopyLink&amp;appuid=61b6fa380000000021029e91&amp;apptime=1675057264</t>
  </si>
  <si>
    <t>音乐、歌单</t>
  </si>
  <si>
    <t>https://www.xiaohongshu.com/user/profile/63914ccc000000001f01a0ae?xhsshare=CopyLink&amp;appuid=60b78a0b000000002002ba71&amp;apptime=1673592441</t>
  </si>
  <si>
    <t>宝藏歌单馆</t>
  </si>
  <si>
    <t>https://www.xiaohongshu.com/user/profile/6360e3ae000000001f01db0b?xhsshare=CopyLink&amp;appuid=60b78a0b000000002002ba71&amp;apptime=1673592531</t>
  </si>
  <si>
    <t>https://www.xiaohongshu.com/user/profile/63946eff00000000250051bc?xhsshare=CopyLink&amp;appuid=5f2cad080000000001000ffe&amp;apptime=1674874073</t>
  </si>
  <si>
    <t>https://www.xiaohongshu.com/user/profile/631efe39000000001501a71d?xhsshare=CopyLink&amp;appuid=60b78a0b000000002002ba71&amp;apptime=1673592681</t>
  </si>
  <si>
    <t>https://www.xiaohongshu.com/user/profile/6391c8f3000000002302795a?xhsshare=CopyLink&amp;appuid=6391c8f3000000002302795a&amp;apptime=1674978983</t>
  </si>
  <si>
    <t>https://www.xiaohongshu.com/user/profile/60a24c5a000000000100527c?xhsshare=CopyLink&amp;appuid=60a24c5a000000000100527c&amp;apptime=1675055273</t>
  </si>
  <si>
    <t>女性、时尚、潮流</t>
  </si>
  <si>
    <t>阿花酱</t>
  </si>
  <si>
    <t>kxj110801</t>
  </si>
  <si>
    <t>https://www.xiaohongshu.com/user/profile/60a70c5a0000000001003367?xhsshare=CopyLink&amp;appuid=5ef0627900000000010050e7&amp;apptime=1657241553</t>
  </si>
  <si>
    <t>顾佳一</t>
  </si>
  <si>
    <t>https://www.xiaohongshu.com/user/profile/5d4fe643000000001202bb82?xhsshare=CopyLink&amp;appuid=5c6c04f4000000001100081d&amp;apptime=1657267548</t>
  </si>
  <si>
    <t>林宛于</t>
  </si>
  <si>
    <t>https://www.xiaohongshu.com/user/profile/5e3aa93e000000000100887b?xhsshare=CopyLink&amp;appuid=5ef0627900000000010050e7&amp;apptime=1657850892</t>
  </si>
  <si>
    <t>请叫我球球</t>
  </si>
  <si>
    <t>https://www.xiaohongshu.com/user/profile/61e677bf0000000010004c74?xhsshare=CopyLink&amp;appuid=5c6c04f4000000001100081d&amp;apptime=1656417511</t>
  </si>
  <si>
    <t>Sheila_方施也</t>
  </si>
  <si>
    <t>https://www.xiaohongshu.com/user/profile/5ef447cf0000000001004bd3?xhsshare=CopyLink&amp;appuid=5ef447cf0000000001004bd3&amp;apptime=1602234847</t>
  </si>
  <si>
    <t>苏苏su</t>
  </si>
  <si>
    <t>https://www.xiaohongshu.com/user/profile/5ee5ff00000000000101fa5c?xhsshare=CopyLink&amp;appuid=5c6c04f4000000001100081d&amp;apptime=1658213413</t>
  </si>
  <si>
    <t>李大漂亮</t>
  </si>
  <si>
    <t>https://www.xiaohongshu.com/user/profile/6165721700000000020189fa?xhsshare=CopyLink&amp;appuid=5f9a6d5b000000000101d85a&amp;apptime=1656039995</t>
  </si>
  <si>
    <t>晓静儿</t>
  </si>
  <si>
    <t>https://www.xiaohongshu.com/user/profile/5bc82a3144363b4d6dccc502?xhsshare=CopyLink&amp;appuid=5ef447cf0000000001004bd3&amp;apptime=1653642905</t>
  </si>
  <si>
    <t>李曼玉</t>
  </si>
  <si>
    <t>https://www.xiaohongshu.com/user/profile/5bcb222baeb78e0001ac8d16?xhsshare=CopyLink&amp;appuid=5ef0627900000000010050e7&amp;apptime=1658147127</t>
  </si>
  <si>
    <t>希姐儿</t>
  </si>
  <si>
    <t>https://www.xiaohongshu.com/user/profile/5bfe1d40b3c69200019b4dab?xhsshare=CopyLink&amp;appuid=5ef0627900000000010050e7&amp;apptime=1656038300</t>
  </si>
  <si>
    <t>秀娜nana</t>
  </si>
  <si>
    <t>https://www.xiaohongshu.com/user/profile/6095f245000000000100a982?xhsshare=CopyLink&amp;appuid=5f9a6d5b000000000101d85a&amp;apptime=1655973494</t>
  </si>
  <si>
    <t>秀秀Shelly</t>
  </si>
  <si>
    <t>xiao7676</t>
  </si>
  <si>
    <t>https://www.xiaohongshu.com/user/profile/5f730a1b000000000101eb0a?xhsshare=CopyLink&amp;appuid=5ef0627900000000010050e7&amp;apptime=1657587251</t>
  </si>
  <si>
    <t>鹿鹿是我</t>
  </si>
  <si>
    <t>https://www.xiaohongshu.com/user/profile/61cebfb40000000021028d27?xhsshare=CopyLink&amp;appuid=5c6c04f4000000001100081d&amp;apptime=1657850666</t>
  </si>
  <si>
    <t>陈仙儿</t>
  </si>
  <si>
    <t>https://www.xiaohongshu.com/user/profile/62335e6e000000001000fa37?xhsshare=CopyLink&amp;appuid=5f9a6d5b000000000101d85a&amp;apptime=1657853108</t>
  </si>
  <si>
    <t>于七七</t>
  </si>
  <si>
    <t>https://www.xiaohongshu.com/user/profile/5e77f5560000000001004ba4?xhsshare=CopyLink&amp;appuid=5f9a6d5b000000000101d85a&amp;apptime=1657505578</t>
  </si>
  <si>
    <t>林喧-Lynn</t>
  </si>
  <si>
    <t>https://www.xiaohongshu.com/user/profile/5f9a6d5b000000000101d85a?xhsshare=CopyLink&amp;appuid=5f9a6d5b000000000101d85a&amp;apptime=1607594462</t>
  </si>
  <si>
    <t>六一同学</t>
  </si>
  <si>
    <t>https://www.xiaohongshu.com/user/profile/5fa504e500000000010001d1?xhsshare=CopyLink&amp;appuid=5c6c04f4000000001100081d&amp;apptime=1659489749</t>
  </si>
  <si>
    <t>罗一珂</t>
  </si>
  <si>
    <t>https://www.xiaohongshu.com/user/profile/61606450000000000201abf2?xhsshare=CopyLink&amp;appuid=5f9a6d5b000000000101d85a&amp;apptime=1659749184</t>
  </si>
  <si>
    <t>Helen大何</t>
  </si>
  <si>
    <t>https://www.xiaohongshu.com/user/profile/61c800bb000000002102ad18?xhsshare=CopyLink&amp;appuid=5f9a6d5b000000000101d85a&amp;apptime=1659750561</t>
  </si>
  <si>
    <t>小川子护肤</t>
  </si>
  <si>
    <t>https://www.xiaohongshu.com/user/profile/5be161734845d500018fb58e?xhsshare=CopyLink&amp;appuid=5be161734845d500018fb58e&amp;apptime=1666053739</t>
  </si>
  <si>
    <t>柠仙儿</t>
  </si>
  <si>
    <t>yyangyang0111</t>
  </si>
  <si>
    <t>https://www.xiaohongshu.com/user/profile/5f03301c00000000010041c3?xhsshare=CopyLink&amp;appuid=5be161734845d500018fb58e&amp;apptime=1666053787</t>
  </si>
  <si>
    <t>草莓绵绵不冰</t>
  </si>
  <si>
    <t>JT5582435</t>
  </si>
  <si>
    <t>https://www.xiaohongshu.com/user/profile/5f98047d00000000010019d6?xhsshare=CopyLink&amp;appuid=5ef447cf0000000001004bd3&amp;apptime=1653551395</t>
  </si>
  <si>
    <t>一诺是千金</t>
  </si>
  <si>
    <t>https://www.xiaohongshu.com/user/profile/604cae4b000000000100ba40?xhsshare=CopyLink&amp;appuid=5fd174a70000000001004caa&amp;apptime=1620377867</t>
  </si>
  <si>
    <t>昕瑶酱子</t>
  </si>
  <si>
    <t>ATs123678</t>
  </si>
  <si>
    <t>https://www.xiaohongshu.com/user/profile/5fd1bd150000000001003c47?xhsshare=CopyLink&amp;appuid=5c2d9ea3000000000500b00a&amp;apptime=1619424302</t>
  </si>
  <si>
    <t>小猪崽不胖</t>
  </si>
  <si>
    <t>https://www.xiaohongshu.com/user/profile/5ffdae2c000000000101fc0b?xhsshare=CopyLink&amp;appuid=5c2d9ea3000000000500b00a&amp;apptime=1619424075</t>
  </si>
  <si>
    <t>小熊薇妮</t>
  </si>
  <si>
    <t>https://www.xiaohongshu.com/user/profile/5d95276700000000010017d0?xhsshare=CopyLink&amp;appuid=5fd174a70000000001004caa&amp;apptime=1620889248</t>
  </si>
  <si>
    <t>小手冰凉心不凉</t>
  </si>
  <si>
    <t>https://www.xiaohongshu.com/user/profile/5fef147600000000010001aa?xhsshare=CopyLink&amp;appuid=5fef147600000000010001aa&amp;apptime=1622105107</t>
  </si>
  <si>
    <t>仙女璇</t>
  </si>
  <si>
    <t>https://www.xiaohongshu.com/user/profile/5fa9f88000000000010085bd?xhsshare=CopyLink&amp;appuid=5fd174a70000000001004caa&amp;apptime=1617869429</t>
  </si>
  <si>
    <t>汤汤汤不懒</t>
  </si>
  <si>
    <t>https://www.xiaohongshu.com/user/profile/5fe83aff0000000001006c81?xhsshare=CopyLink&amp;appuid=5fd174a70000000001004caa&amp;apptime=1622189531</t>
  </si>
  <si>
    <t>松本惠</t>
  </si>
  <si>
    <t>https://www.xiaohongshu.com/user/profile/601a67f90000000001001481?xhsshare=CopyLink&amp;appuid=5fd174a70000000001004caa&amp;apptime=1621336332</t>
  </si>
  <si>
    <t>是子一呀</t>
  </si>
  <si>
    <t>https://www.xiaohongshu.com/user/profile/5c89f83e000000001603d54e</t>
  </si>
  <si>
    <t>十九时</t>
  </si>
  <si>
    <t>https://www.xiaohongshu.com/user/profile/5f8a92ca0000000001005cb3?xhsshare=CopyLink&amp;appuid=5fd174a70000000001004caa&amp;apptime=1622189493</t>
  </si>
  <si>
    <t>神颜少女佩</t>
  </si>
  <si>
    <t>https://www.xiaohongshu.com/user/profile/5f8c18bd000000000101d3ed?xhsshare=CopyLink&amp;appuid=5f8c18bd000000000101d3ed&amp;apptime=1615366872</t>
  </si>
  <si>
    <t>欧阳奈奈子</t>
  </si>
  <si>
    <t>https://www.xiaohongshu.com/user/profile/5e955bf50000000001000777?xhsshare=CopyLink&amp;appuid=5ef0627900000000010050e7&amp;apptime=1618558484</t>
  </si>
  <si>
    <t>念念</t>
  </si>
  <si>
    <t>https://www.xiaohongshu.com/user/profile/60901939000000000101dd92?xhsshare=CopyLink&amp;appuid=60901939000000000101dd92&amp;apptime=1623378813</t>
  </si>
  <si>
    <t>奶油汤汤</t>
  </si>
  <si>
    <t>https://www.xiaohongshu.com/user/profile/608e1855000000000101df93?xhsshare=CopyLink&amp;appuid=5fd174a70000000001004caa&amp;apptime=1622516858</t>
  </si>
  <si>
    <t>敏欣啊</t>
  </si>
  <si>
    <t>https://www.xiaohongshu.com/user/profile/605542850000000001008682?xhsshare=CopyLink&amp;appuid=5fd174a70000000001004caa&amp;apptime=1617868047</t>
  </si>
  <si>
    <t>妙小原芷</t>
  </si>
  <si>
    <t>https://www.xiaohongshu.com/user/profile/60535491000000000100b371?xhsshare=CopyLink&amp;appuid=5fd174a70000000001004caa&amp;apptime=1621336248</t>
  </si>
  <si>
    <t>洁洁不爱笑</t>
  </si>
  <si>
    <t>https://www.xiaohongshu.com/user/profile/603f82a60000000001004ba4?xhsshare=CopyLink&amp;appuid=59b617396a6a6943ff8e9d4a&amp;apptime=1619512641</t>
  </si>
  <si>
    <t>和你说话呢</t>
  </si>
  <si>
    <t>https://www.xiaohongshu.com/user/profile/5fed7099000000000100b910?xhsshare=CopyLink&amp;appuid=59b617396a6a6943ff8e9d4a&amp;apptime=1619491431</t>
  </si>
  <si>
    <t>禾不冉</t>
  </si>
  <si>
    <t>https://www.xiaohongshu.com/user/profile/5fb8ede5000000000101db77?xhsshare=CopyLink&amp;appuid=5fd174a70000000001004caa&amp;apptime=1620889348</t>
  </si>
  <si>
    <t>好看呀婷</t>
  </si>
  <si>
    <t>https://www.xiaohongshu.com/user/profile/5c6bab6b0000000012008ce8?xhsshare=CopyLink&amp;appuid=5c6bab6b0000000012008ce8&amp;apptime=1568949736</t>
  </si>
  <si>
    <t>给我消婷些</t>
  </si>
  <si>
    <t>https://www.xiaohongshu.com/user/profile/601f55a20000000001004ff9?xhsshare=CopyLink&amp;appuid=5c2d9ea3000000000500b00a&amp;apptime=1619424701</t>
  </si>
  <si>
    <t>方可桃</t>
  </si>
  <si>
    <t>https://www.xiaohongshu.com/user/profile/5c6d10e3000000001200a530?xhsshare=CopyLink&amp;appuid=5c6d10e3000000001200a530&amp;apptime=1568942131</t>
  </si>
  <si>
    <t>曾舒舒不是叔叔</t>
  </si>
  <si>
    <t>https://www.xiaohongshu.com/user/profile/5b3c4a70f7e8b91dea23e3f7?xhsshare=CopyLink&amp;appuid=5fd174a70000000001004caa&amp;apptime=1620889327</t>
  </si>
  <si>
    <t>草莓味的雯雯</t>
  </si>
  <si>
    <t>https://www.xiaohongshu.com/user/profile/5ef7644a0000000001000145?xhsshare=CopyLink&amp;appuid=5fd174a70000000001004caa&amp;apptime=1622189455</t>
  </si>
  <si>
    <t>不看我看谁呢</t>
  </si>
  <si>
    <t>https://www.xiaohongshu.com/user/profile/60228750000000000101df3a?xhsshare=CopyLink&amp;appuid=59b617396a6a6943ff8e9d4a&amp;apptime=1619424342</t>
  </si>
  <si>
    <t>白水月八</t>
  </si>
  <si>
    <t>https://www.xiaohongshu.com/user/profile/608a353000000000010003bf?xhsshare=CopyLink&amp;appuid=5fd174a70000000001004caa&amp;apptime=1623118573</t>
  </si>
  <si>
    <t>八月萧关</t>
  </si>
  <si>
    <t>https://www.xiaohongshu.com/user/profile/606fb1cb00000000010015ac?xhsshare=CopyLink&amp;appuid=5fd174a70000000001004caa&amp;apptime=1622188936</t>
  </si>
  <si>
    <t>领域</t>
  </si>
  <si>
    <t>简介</t>
  </si>
  <si>
    <t>原创发布报价（元）</t>
  </si>
  <si>
    <t>刘畊宏willliu</t>
  </si>
  <si>
    <t>https://www.zhihu.com/people/liu-geng-hong-willliu/answers</t>
  </si>
  <si>
    <t>弦歌缓缓</t>
  </si>
  <si>
    <t>https://www.zhihu.com/people/kanyundenghuakai</t>
  </si>
  <si>
    <t>张昕</t>
  </si>
  <si>
    <t>https://www.zhihu.com/people/zhang-xin-49-20</t>
  </si>
  <si>
    <t>Rachel品吆</t>
  </si>
  <si>
    <t>https://www.zhihu.com/people/rachelhuang-56</t>
  </si>
  <si>
    <t>加拿大</t>
  </si>
  <si>
    <t>Dr.Song心理学</t>
  </si>
  <si>
    <t>https://www.zhihu.com/people/dr-song-41</t>
  </si>
  <si>
    <t>美国</t>
  </si>
  <si>
    <t>青格乐</t>
  </si>
  <si>
    <t>https://www.zhihu.com/people/sichagao</t>
  </si>
  <si>
    <t>主要擅长领域是：母婴产品。儿童发展心理，语言学习、语言 话题优秀答主，双语启蒙有关的领域（二语习得、语言教育、儿童语言启蒙）。本科毕业于上海财经大学，获得文学学士学位，硕士毕业于美国罗格斯大学，获得教育学硕士，博士毕业于北京语言大学，获得语言学博士学位，现就职于上海外国语大学，讲师，硕士生导师。</t>
  </si>
  <si>
    <t>元宿six</t>
  </si>
  <si>
    <t>http://www.zhihu.com/people/yuansu-27-1</t>
  </si>
  <si>
    <t>https://www.zhihu.com/people/tinafever/activities</t>
  </si>
  <si>
    <t>老沐哥</t>
  </si>
  <si>
    <t>https://www.zhihu.com/people/laomuge/activities</t>
  </si>
  <si>
    <t>陈大可</t>
  </si>
  <si>
    <t>https://www.zhihu.com/people/chen-qi-69-43-69</t>
  </si>
  <si>
    <t>卫小妖GOGOGO</t>
  </si>
  <si>
    <t>https://www.zhihu.com/people/xiao-yao-wei-83</t>
  </si>
  <si>
    <t>禾果妈妈暖心说</t>
  </si>
  <si>
    <t>https://www.zhihu.com/people/heguomama/answers</t>
  </si>
  <si>
    <t>https://www.zhihu.com/people/feng-shou-ma-ma</t>
  </si>
  <si>
    <t>Rainy Sunny</t>
  </si>
  <si>
    <t>https://www.zhihu.com/people/rainy-sunny/activities</t>
  </si>
  <si>
    <t>苏菲育儿</t>
  </si>
  <si>
    <t>https://www.zhihu.com/people/su-fei-lao-shi-tan-yu-er</t>
  </si>
  <si>
    <t>果妈说</t>
  </si>
  <si>
    <t>https://www.zhihu.com/people/wu-la-la-72-87-37</t>
  </si>
  <si>
    <t>博博de宝宝</t>
  </si>
  <si>
    <t>https://www.zhihu.com/people/xiao-qian-zai-rui-shi</t>
  </si>
  <si>
    <t>霜溪不冷</t>
  </si>
  <si>
    <t>https://www.zhihu.com/people/lili-walking/activities</t>
  </si>
  <si>
    <t>魏俊年</t>
  </si>
  <si>
    <t>https://www.zhihu.com/people/wei-jun-nian/answers</t>
  </si>
  <si>
    <t>北大博士，UCSF博士后，现任北大副研究员
化学教育，母婴产品，食品安全，保健品</t>
  </si>
  <si>
    <t>甜咖啡</t>
  </si>
  <si>
    <t>https://www.zhihu.com/people/guo-guo-36-4</t>
  </si>
  <si>
    <t>Dr老爸的育儿经</t>
  </si>
  <si>
    <t>https://www.zhihu.com/people/da-xiao-bao-ta-die</t>
  </si>
  <si>
    <t>儿科老医生一枚，三甲医院十余年工作经验，某医学院数年《儿科学》《儿童保健学》教学经历</t>
  </si>
  <si>
    <t>Bonnie的小皮皮</t>
  </si>
  <si>
    <t>http://www.zhihu.com/people/pi-pi-de-dan-dan-66</t>
  </si>
  <si>
    <t>刘小小</t>
  </si>
  <si>
    <t>Jennie真真</t>
  </si>
  <si>
    <t>https://www.zhihu.com/people/jennie_drmommy</t>
  </si>
  <si>
    <t>萌爸kyle</t>
  </si>
  <si>
    <t>https://www.zhihu.com/people/meng-ba-kyle</t>
  </si>
  <si>
    <t>酥酥麻麻</t>
  </si>
  <si>
    <t>https://www.zhihu.com/people/wangzhao-1990</t>
  </si>
  <si>
    <t>中学英语培训班老师，母婴/家居/美妆</t>
  </si>
  <si>
    <t>可可子姐姐教英语</t>
  </si>
  <si>
    <t>https://www.zhihu.com/people/nian-nian-48-38-18</t>
  </si>
  <si>
    <t>林川登罗</t>
  </si>
  <si>
    <t>https://www.zhihu.com/people/lcdl1000w</t>
  </si>
  <si>
    <t>谢寅</t>
  </si>
  <si>
    <t>https://www.zhihu.com/people/jie-yin-66-18/answers</t>
  </si>
  <si>
    <t>妤妈养育</t>
  </si>
  <si>
    <t>http://www.zhihu.com/people/mo-yun-38-33</t>
  </si>
  <si>
    <t>深深妈妈在澳洲</t>
  </si>
  <si>
    <t>https://www.zhihu.com/people/lexie-jiang</t>
  </si>
  <si>
    <t>京城风四娘</t>
  </si>
  <si>
    <t>https://www.zhihu.com/people/xia-mo-34-10</t>
  </si>
  <si>
    <t>欣欣博士</t>
  </si>
  <si>
    <t>https://www.zhihu.com/people/cynthia-edu</t>
  </si>
  <si>
    <t>美国托莱多大学教育学硕士（幼儿教育）；香港教育大学教育学博士（幼儿教育）；广州大学博士后（幼儿教育）；擅长0-6岁婴幼儿教育；母婴亲子；幼师发展等</t>
  </si>
  <si>
    <t>大树和棉花</t>
  </si>
  <si>
    <t>https://www.zhihu.com/people/xue-lian-72-98</t>
  </si>
  <si>
    <t>董董</t>
  </si>
  <si>
    <t>https://www.zhihu.com/people/dong-dong-92-46-32</t>
  </si>
  <si>
    <t>http://www.zhihu.com/people/heatonless</t>
  </si>
  <si>
    <t>梅华龙</t>
  </si>
  <si>
    <t>https://www.zhihu.com/people/hualong-mei</t>
  </si>
  <si>
    <t>七太太</t>
  </si>
  <si>
    <t>亦君</t>
  </si>
  <si>
    <t>https://www.zhihu.com/people/wang-yi-jun-17-61</t>
  </si>
  <si>
    <t>战斗鸡奶爸</t>
  </si>
  <si>
    <t>https://www.zhihu.com/people/jionte-white/answers/by_votes</t>
  </si>
  <si>
    <t>芦小K与K先森</t>
  </si>
  <si>
    <t>https://www.zhihu.com/people/kson-yu</t>
  </si>
  <si>
    <t>知乎视频重点扶持博主，平均单个视频播放5万以上，擅长好物分享系列；新手爸妈育儿系列； KK生活vlog系列；创意短片 擅长好物分享；提炼产品卖点，提升品牌公信力，种草； 有多个大品牌合作案例经验，包括小仙炖，猫头鹰，bebebus，宝得适等 擅长做视频，传播品牌文化和调性</t>
  </si>
  <si>
    <t>临床营养师刘遂谦</t>
  </si>
  <si>
    <t>https://www.zhihu.com/people/ning-fei-93</t>
  </si>
  <si>
    <t>https://www.zhihu.com/people/ya-ran-25</t>
  </si>
  <si>
    <t>猫宝儿</t>
  </si>
  <si>
    <t>https://www.zhihu.com/people/dai-yu-xiu/activities</t>
  </si>
  <si>
    <t>wiki赵</t>
  </si>
  <si>
    <t>https://www.zhihu.com/people/wiki-zhao-91</t>
  </si>
  <si>
    <t>刘芮希Luna</t>
  </si>
  <si>
    <t>王小可</t>
  </si>
  <si>
    <t>http://www.zhihu.com/people/bing-qi-lin-2-9</t>
  </si>
  <si>
    <t>发条妈妈茶水间</t>
  </si>
  <si>
    <t>https://www.zhihu.com/people/da-er-duo-31-87</t>
  </si>
  <si>
    <t>硕士/传媒相关职业，两位艺术学硕士妈妈，坐标魔都。半佛半鸡的非典型性育儿账号，茶水间专供笑岔气的养崽日常、掏心窝的好物分享、料十足的茶歇八卦。</t>
  </si>
  <si>
    <t>https://www.zhihu.com/people/tang-jing-jing-48</t>
  </si>
  <si>
    <t>https://www.zhihu.com/people/angela-angela-3</t>
  </si>
  <si>
    <t>红莓婆婆</t>
  </si>
  <si>
    <t>https://www.zhihu.com/people/hong-mei-po-po</t>
  </si>
  <si>
    <t>笼包妈妈</t>
  </si>
  <si>
    <t>https://www.zhihu.com/people/li-zhen-zhen-97-44</t>
  </si>
  <si>
    <t>龙凤胎宝妈，金融行业从业者，擅长回答母婴用品、育儿经验、家居生活、日用品、服装、护肤美妆领域</t>
  </si>
  <si>
    <t>陈ne呀</t>
  </si>
  <si>
    <t>https://www.zhihu.com/people/esther-98-62</t>
  </si>
  <si>
    <t>https://www.zhihu.com/people/yi-zhi-te-li-du-xing-de-mao-96-12</t>
  </si>
  <si>
    <t>小小小笼包</t>
  </si>
  <si>
    <t>https://www.zhihu.com/people/xiao-xiao-xiao-long-bao-19</t>
  </si>
  <si>
    <t>小呀么小花狸</t>
  </si>
  <si>
    <t>2.2 w</t>
  </si>
  <si>
    <t>https://www.zhihu.com/people/tao-tao-tao-tao-zi-li</t>
  </si>
  <si>
    <t>小武和花生</t>
  </si>
  <si>
    <t>https://www.zhihu.com/people/wu-dou-bi-mei-zi</t>
  </si>
  <si>
    <t>千屿</t>
  </si>
  <si>
    <t>基础教育，母婴，英雄联盟，情感心理。之前做小学老师，目前全职妈妈，天津师范大学毕业</t>
  </si>
  <si>
    <t>瞄小七.sunshine</t>
  </si>
  <si>
    <t>https://www.zhihu.com/people/xia-xiao-qi-61</t>
  </si>
  <si>
    <t>小桃妈妈</t>
  </si>
  <si>
    <t>1.8 w</t>
  </si>
  <si>
    <t>https://www.zhihu.com/people/xiaotaomummy</t>
  </si>
  <si>
    <t>https://www.zhihu.com/people/fionabb-74</t>
  </si>
  <si>
    <t>时尚，母婴，家居，央美毕业的艺术从业者，爱收藏爱收纳爱推荐好物</t>
  </si>
  <si>
    <t>书影清浅</t>
  </si>
  <si>
    <t>https://www.zhihu.com/people/pu-la-da-57-85</t>
  </si>
  <si>
    <t>三宝妈妈有点皮</t>
  </si>
  <si>
    <t>http://www.zhihu.com/people/xie-hou-wei-lai-de-zi-ji</t>
  </si>
  <si>
    <t>1.5 w</t>
  </si>
  <si>
    <t>1.4 w</t>
  </si>
  <si>
    <t>包包妈咪</t>
  </si>
  <si>
    <t>https://www.zhihu.com/people/huang-li-jiao-87</t>
  </si>
  <si>
    <t>https://www.zhihu.com/people/eespanol</t>
  </si>
  <si>
    <t>【星星西语】品牌创始人兼首席讲师，西班牙语/外语 教育 语言/绘本童书/妈妈成长，</t>
  </si>
  <si>
    <t>糖果妈妈爱孩子</t>
  </si>
  <si>
    <t>https://www.zhihu.com/people/tang-guo-ma-ma-ai-hai-zi</t>
  </si>
  <si>
    <t>Que佳佳</t>
  </si>
  <si>
    <t>https://www.zhihu.com/people/crane0</t>
  </si>
  <si>
    <t>制药工程本科毕业，从事医药行业多年。自从有了孩子以后重心逐渐转移在孩子养育相关自媒体，目前在备考心理健康教育方向研究生中。4岁男宝</t>
  </si>
  <si>
    <t>花生妈</t>
  </si>
  <si>
    <t>https://www.zhihu.com/people/fu-yun-99-51-55</t>
  </si>
  <si>
    <t>女儿8岁，20年医务从业背景，出了一本书，儿童教育、小家电、生活领域</t>
  </si>
  <si>
    <t>小松同学</t>
  </si>
  <si>
    <t>http://www.zhihu.com/people/liang-mi-er-de-chen-tong-xue</t>
  </si>
  <si>
    <t>大三在读学生，擅长写穿插干货的激励人的文章，学生好物推荐。主要擅长个人学习成长，生活，小零食，文具、小型的电子产品、家具收纳、礼物、书籍、养生、茶等比较偏生活类的。</t>
  </si>
  <si>
    <t>默安</t>
  </si>
  <si>
    <t>https://www.zhihu.com/people/shu-mei-35</t>
  </si>
  <si>
    <t>小南</t>
  </si>
  <si>
    <t>https://www.zhihu.com/people/lu-nan-zhi-yao-93/answers</t>
  </si>
  <si>
    <t>1.1 w</t>
  </si>
  <si>
    <t>辣目青年</t>
  </si>
  <si>
    <t>https://www.zhihu.com/people/wu-yue-ma-ma-40</t>
  </si>
  <si>
    <t>摸摸欣宝鸭</t>
  </si>
  <si>
    <t>https://www.zhihu.com/people/joy-47-8-28</t>
  </si>
  <si>
    <t>乐然妈妈</t>
  </si>
  <si>
    <t>https://www.zhihu.com/people/shanwen85</t>
  </si>
  <si>
    <t>贝妮</t>
  </si>
  <si>
    <t>https://www.zhihu.com/people/bei-ni-41/answers?page=3</t>
  </si>
  <si>
    <t>快点小丫</t>
  </si>
  <si>
    <t>90后职场妈妈，211本科毕业，8年互联网营销经验，对于家庭教育、两性情感、职场持有自己特有的观点，致力做一个美丽又优秀的妈妈，有态度，有温度！爱制作，爱分享！主要擅长领域：母婴、育儿、两性情感、职场</t>
  </si>
  <si>
    <t>春天里</t>
  </si>
  <si>
    <t>https://www.zhihu.com/people/hu-lei-60-32</t>
  </si>
  <si>
    <t>擅长美妆护肤，母婴，对婴儿过敏略有研究；南京林业大学在职研究生在读，政府工作人员</t>
  </si>
  <si>
    <t>白羊MAMA</t>
  </si>
  <si>
    <t>https://www.zhihu.com/people/xi-design</t>
  </si>
  <si>
    <t>咖喱鸡</t>
  </si>
  <si>
    <t>https://www.zhihu.com/people/ka-li-ji</t>
  </si>
  <si>
    <t>医学博士，南京大学医学院附属鼓楼医院整形美容烧伤科主治医生 医学健康，医美及护肤相关。</t>
  </si>
  <si>
    <t>小小苏</t>
  </si>
  <si>
    <t>https://www.zhihu.com/people/wang-er-wang-88-59</t>
  </si>
  <si>
    <t>田可乐</t>
  </si>
  <si>
    <t>https://www.zhihu.com/people/tian-ke-le-2015/answers</t>
  </si>
  <si>
    <t>生活方式，美妆，产品类情感生活</t>
  </si>
  <si>
    <t>https://www.zhihu.com/people/zhou-xiao-rou-63/activities</t>
  </si>
  <si>
    <t>配方师Gigi</t>
  </si>
  <si>
    <t>https://www.zhihu.com/people/sanjiayifly</t>
  </si>
  <si>
    <t>夏吉吉</t>
  </si>
  <si>
    <t>https://www.zhihu.com/people/xia-ji-ji-28</t>
  </si>
  <si>
    <t>麻瓜</t>
  </si>
  <si>
    <t>https://www.zhihu.com/people/fung-steel</t>
  </si>
  <si>
    <t>中国科学院大学 生物化学与分子生物学博士，生物话题优秀答主，护肤成分分析，重度猫奴</t>
  </si>
  <si>
    <t>Jenny Wang</t>
  </si>
  <si>
    <t>江小訾</t>
  </si>
  <si>
    <t>https://www.zhihu.com/people/jiang-biao-15-22</t>
  </si>
  <si>
    <t>憨憨的祝小铁</t>
  </si>
  <si>
    <t>https://www.zhihu.com/people/luo-huan-32-4</t>
  </si>
  <si>
    <t>橙不甜</t>
  </si>
  <si>
    <t>https://www.zhihu.com/people/zhou-xiao-xiao-73-10/answers</t>
  </si>
  <si>
    <t>何饱饱</t>
  </si>
  <si>
    <t>https://www.zhihu.com/people/zhang-jie-56-96-33</t>
  </si>
  <si>
    <t>朱聿欣</t>
  </si>
  <si>
    <t>https://www.zhihu.com/people/zhu-yu-xin-80</t>
  </si>
  <si>
    <t>8.8w</t>
  </si>
  <si>
    <t>白苏艾</t>
  </si>
  <si>
    <t>https://www.zhihu.com/people/bai-su-ai</t>
  </si>
  <si>
    <t>城乡规划学博士生，男生精致生活先行者，留过长发，美容美发爱好者，密室逃脱、剧本杀高阶玩家；有运动减肥35斤经历</t>
  </si>
  <si>
    <t>https://www.zhihu.com/people/ai-hen-jie-liang-qing-29</t>
  </si>
  <si>
    <t>袭木君</t>
  </si>
  <si>
    <t>https://www.zhihu.com/people/xi-mujun</t>
  </si>
  <si>
    <t>知乎服饰穿搭、护肤、带货系高赞答主！时尚穿搭护肤开箱种草相关内容合作均可，喜欢护肤类和服饰类以及和型男生活用品相关的产品！写稿快不拖沓！</t>
  </si>
  <si>
    <t>美好小姐的礼物</t>
  </si>
  <si>
    <t>https://www.zhihu.com/people/meihaoxiaojie</t>
  </si>
  <si>
    <t>miss废柴</t>
  </si>
  <si>
    <t>https://www.zhihu.com/people/missfei-chai-49</t>
  </si>
  <si>
    <t>我叫陈世美</t>
  </si>
  <si>
    <t>https://www.zhihu.com/people/chen-qi-49-82/answers/by_votes</t>
  </si>
  <si>
    <t>护肤科普、护肤品测评成分分析、问题皮肤处理、医美咨询。earchioce护肤工作室，淘宝店主</t>
  </si>
  <si>
    <t>https://www.zhihu.com/people/chunihf</t>
  </si>
  <si>
    <t>Catherine</t>
  </si>
  <si>
    <t>https://www.zhihu.com/people/mizzle-29</t>
  </si>
  <si>
    <t>http://www.zhihu.com/people/KonnyYao</t>
  </si>
  <si>
    <t>美妆护肤品/APP工具创业者 美妆个护品类，知乎早期美妆个护生活领域top答主，电商、会员零售产品经理出身，能够从用户运营角度出发精准狙击合作方及目标用户痛点，与合作方共同关注数据表现。</t>
  </si>
  <si>
    <t>小甜橙</t>
  </si>
  <si>
    <t>https://www.zhihu.com/people/xiaotiancheng</t>
  </si>
  <si>
    <t>在校学生，擅长女性变美，美妆护肤，生活方式，好物推荐</t>
  </si>
  <si>
    <t>cicada</t>
  </si>
  <si>
    <t>https://www.zhihu.com/people/cicada-41-22</t>
  </si>
  <si>
    <t>小野校长</t>
  </si>
  <si>
    <t>https://www.zhihu.com/people/xiao-chang-61-69</t>
  </si>
  <si>
    <t>时尚设计专业，擅长男士护肤类，穿搭类，数码科技类文章的创作，在知乎单篇文章创下过十几万的浏览量，熟悉爆文撰写方法。</t>
  </si>
  <si>
    <t>Kiwi</t>
  </si>
  <si>
    <t>如花</t>
  </si>
  <si>
    <t>https://www.zhihu.com/people/tingting417</t>
  </si>
  <si>
    <t>熟悉护肤品成分，尤其关于祛痘、美白方面，能抓住产品核心卖点以及读者心态，从亲测角度从产品成分、肤感、效果、品牌背书等多方面分析产成品，站在消费者角度出发进行文章创作！</t>
  </si>
  <si>
    <t>张个个</t>
  </si>
  <si>
    <t>https://www.zhihu.com/people/gegezhang0416</t>
  </si>
  <si>
    <t>曾任职于新浪、网易等互联网公司市场或营销部门；十年工作经验主要围绕泛生活产品与行业。北京工商大学广告设计、辅修工商管理。对生活方式、美妆等行业营销与运营有深入了解。</t>
  </si>
  <si>
    <t>Jesign</t>
  </si>
  <si>
    <t>https://www.zhihu.com/people/jesign</t>
  </si>
  <si>
    <t>爱烹饪的配方师</t>
  </si>
  <si>
    <t>https://www.zhihu.com/people/ai-lan-qiu-de-pei-fang-shi</t>
  </si>
  <si>
    <t>留美化学博士，原欧莱雅研发科学家，专注化妆品研发数十年</t>
  </si>
  <si>
    <t>Y mini</t>
  </si>
  <si>
    <t>老坛杉菜</t>
  </si>
  <si>
    <t>https://www.zhihu.com/people/miao-seng-wu-hua-guo-47</t>
  </si>
  <si>
    <t>是绿酱啊</t>
  </si>
  <si>
    <t>https://www.zhihu.com/people/lu-zi-88-26/activities</t>
  </si>
  <si>
    <t>别点我小可爱</t>
  </si>
  <si>
    <t>http://www.zhihu.com/people/lindsay-24-37</t>
  </si>
  <si>
    <t>英国伯明翰大学，2018年毕业，国际贸易学，热爱分享日常好物，美食（零食话题优秀回答者）擅长护肤、美妆、穿搭、好物推荐，周边也可以写母婴、女性用品、家居电器等领域。</t>
  </si>
  <si>
    <t>李小妖</t>
  </si>
  <si>
    <t>https://www.zhihu.com/people/halo-67-70</t>
  </si>
  <si>
    <t>卷毛十四</t>
  </si>
  <si>
    <t>https://www.zhihu.com/people/juan-mao-shi-si</t>
  </si>
  <si>
    <t>美妆护肤 穿搭 女性 生活方式</t>
  </si>
  <si>
    <t>西柚西柚</t>
  </si>
  <si>
    <t>https://www.zhihu.com/people/zhu-yue-86-84</t>
  </si>
  <si>
    <t>空境</t>
  </si>
  <si>
    <t>苏西苏西</t>
  </si>
  <si>
    <t>https://www.zhihu.com/people/shen-shen-xi-xi-9</t>
  </si>
  <si>
    <t>多伦多大学本科新媒体研究和当代艺术双专业，格里昂奢侈品管理与宾客体验硕士，二硕香港大学市场营销在读；曾任服装辅料行业外贸经理，区块链行业项目经理</t>
  </si>
  <si>
    <t>你要发光</t>
  </si>
  <si>
    <t>https://www.zhihu.com/people/lu-shan-ye-wu-54</t>
  </si>
  <si>
    <t>热衷于护肤 | 时尚分享，带货</t>
  </si>
  <si>
    <t>小姨夏天</t>
  </si>
  <si>
    <t>https://www.zhihu.com/people/yangkele</t>
  </si>
  <si>
    <t>四川外国语大学文学学士，美妆第一集团欧莱雅公司EC manager，擅长生活/美妆/美食</t>
  </si>
  <si>
    <t>张时安</t>
  </si>
  <si>
    <t>https://www.zhihu.com/people/xiao-huan-417/following?page=2</t>
  </si>
  <si>
    <t>好物推荐：美妆护肤、礼物、家居、生活、数码电子等</t>
  </si>
  <si>
    <t>宅小宅</t>
  </si>
  <si>
    <t>https://www.zhihu.com/people/zhai-zhai-59-26/answers/by_votes</t>
  </si>
  <si>
    <t>叶酱Jaclyn</t>
  </si>
  <si>
    <t>https://www.zhihu.com/people/rainycute/activities</t>
  </si>
  <si>
    <t>爱时装的前时政记者、现公关从业人员，擅长回答女生变美相关问题。</t>
  </si>
  <si>
    <t>刘筱喵</t>
  </si>
  <si>
    <t>好物推荐，生活方式，自身剁手党，擅长生活品质类好物推荐，家电美妆护肤均可，有一只蓝猫</t>
  </si>
  <si>
    <t>mero</t>
  </si>
  <si>
    <t>https://www.zhihu.com/people/merovingi</t>
  </si>
  <si>
    <t>1.7 w</t>
  </si>
  <si>
    <t>苏图图</t>
  </si>
  <si>
    <t>https://www.zhihu.com/people/light-73-6</t>
  </si>
  <si>
    <t>Drizzle</t>
  </si>
  <si>
    <t>https://www.zhihu.com/people/ma-kun-65</t>
  </si>
  <si>
    <t>牛津大学物理化学博士/英国卢瑟福实验室ISIS中子源研究员
物理化学，有机化学，日用品化学（化妆品&amp;洗发水&amp;洗衣液等成分分析、家居装修涂料分析）英国留学生活工作（留学&amp;培训）</t>
  </si>
  <si>
    <t>大头妹</t>
  </si>
  <si>
    <t>https://www.zhihu.com/people/yang-liu-98-18</t>
  </si>
  <si>
    <t>橘子海甜虾</t>
  </si>
  <si>
    <t>https://www.zhihu.com/people/liu-xin-rui-50-48</t>
  </si>
  <si>
    <t>俊智</t>
  </si>
  <si>
    <t>https://www.zhihu.com/people/restedelor</t>
  </si>
  <si>
    <t>对护肤领域有深刻的研究，2017年在微信上帮助别人，如今脸图累计2000张+，学员好评1000+，成功案例37次，变现352次，期间我推荐太多太多护肤品了，基本只要我推荐的学员都会购买。擅长油性，混合肌肤的保养，一些常见皮肤问题，例如粉刺，痘痘，痘印，敏感等问题，也十分擅长推荐这里型的护肤品。</t>
  </si>
  <si>
    <t>尼尼</t>
  </si>
  <si>
    <t>https://www.zhihu.com/people/ni-ni-49-66-80</t>
  </si>
  <si>
    <t>医美、美妆、护肤、健身 、生活方式</t>
  </si>
  <si>
    <t>木辛少女</t>
  </si>
  <si>
    <t>https://www.zhihu.com/people/chen-ting-89-97</t>
  </si>
  <si>
    <t>小耳朵</t>
  </si>
  <si>
    <t>中央团校毕业，医美行业多年从业经验</t>
  </si>
  <si>
    <t>Vincent郑大钱</t>
  </si>
  <si>
    <t>https://www.zhihu.com/people/zheng-jie-si</t>
  </si>
  <si>
    <t>加拿大生活留学七年，现居深圳；资深摄影师，影视拍摄及制作工作，西装油头控；擅长男性护肤、男生精致生活类好物推荐、摄影类相关内容、及3C类产品等领域撰稿；</t>
  </si>
  <si>
    <t>zhuzhu</t>
  </si>
  <si>
    <t>美妆、彩妆、比较会画眼妆；单篇文章口红带货1.5w</t>
  </si>
  <si>
    <t>爱吃香菜</t>
  </si>
  <si>
    <t>https://www.zhihu.com/people/zhao-li-chen-58/answers</t>
  </si>
  <si>
    <t>https://www.zhihu.com/people/jiang-jiang-jun-47</t>
  </si>
  <si>
    <t>擅长护肤品、化妆品、个护、生活好物、穿搭</t>
  </si>
  <si>
    <t>白豆蔻</t>
  </si>
  <si>
    <t>https://www.zhihu.com/people/jin-a-jin-96-52</t>
  </si>
  <si>
    <t>不藏私面包匠人</t>
  </si>
  <si>
    <t>https://www.zhihu.com/people/lin-yu-wei-78</t>
  </si>
  <si>
    <t>沉浮</t>
  </si>
  <si>
    <t>https://www.zhihu.com/people/michellechen11/answers</t>
  </si>
  <si>
    <t>浙江大学本科/KPMG/目前创业中，旅行、婚礼行业；擅长旅行，美食，摄影，生活方式，珠宝奢侈品</t>
  </si>
  <si>
    <t>李毅二一个</t>
  </si>
  <si>
    <t>https://www.zhihu.com/people/li-yi-20-34</t>
  </si>
  <si>
    <t>https://www.zhihu.com/people/zingfood/activities</t>
  </si>
  <si>
    <t>https://www.zhihu.com/people/bertchen-16/answers</t>
  </si>
  <si>
    <t>美食评测、生活用品、周边旅游；数字媒体艺术设计专业</t>
  </si>
  <si>
    <t>萌酥</t>
  </si>
  <si>
    <t>https://www.zhihu.com/people/mengsu21</t>
  </si>
  <si>
    <t>黄山</t>
  </si>
  <si>
    <t>https://www.zhihu.com/people/huang-shan-2</t>
  </si>
  <si>
    <t>章沪川</t>
  </si>
  <si>
    <t>https://www.zhihu.com/people/zhang-hu-chuan-24</t>
  </si>
  <si>
    <t>Inna的美食日记</t>
  </si>
  <si>
    <t>https://www.zhihu.com/people/mu-mu-22-79-99-8</t>
  </si>
  <si>
    <t>ybenicio</t>
  </si>
  <si>
    <t>https://www.zhihu.com/people/ybenicio/answers</t>
  </si>
  <si>
    <t>琪小姐</t>
  </si>
  <si>
    <t>https://www.zhihu.com/people/li-zhong-qi</t>
  </si>
  <si>
    <t>无敌小海孩</t>
  </si>
  <si>
    <t>美食料理、美食探店、威士忌知识、威士忌品鉴、咖啡知识、咖啡制作、咖啡探店</t>
  </si>
  <si>
    <t>薇薇安食记</t>
  </si>
  <si>
    <t>https://www.zhihu.com/people/wei-wei-an-vivian-85</t>
  </si>
  <si>
    <t>热爱美食认真生活的小厨娘一枚</t>
  </si>
  <si>
    <t>馍兽</t>
  </si>
  <si>
    <t>科技，电子产品，汽车
生活 美食 综合类</t>
  </si>
  <si>
    <t>刘岩Lyle</t>
  </si>
  <si>
    <t>3.5 w</t>
  </si>
  <si>
    <t>https://www.zhihu.com/people/bu-chi-gan-sha</t>
  </si>
  <si>
    <t>美食相关（网红店营销、旅游推荐、食品推荐）；电子数码以及生活用品；男装品牌店铺推荐；宠物相关产品；教育相关产品；影视作品口碑打造；</t>
  </si>
  <si>
    <t>张家诚</t>
  </si>
  <si>
    <t>https://www.zhihu.com/people/ZZZZZZjc</t>
  </si>
  <si>
    <t>食品安全话题优秀答主，回答内容收录于编辑推荐、知乎圆桌、知乎周刊和知乎日报。食品科学与工程专业跨界至市政水务行业，干过生产工艺、做过宣传行政、目前企业管理入门。擅长食品安全和工艺、个人健康类内容创作。</t>
  </si>
  <si>
    <t>https://www.zhihu.com/people/b320a4a25cd475d0b3c3b970b641d942</t>
  </si>
  <si>
    <t>工作生活在北京，毕业于一所普通本科学校，平时比较宅，除工作外，多喜欢刷手机，主要关注的是微博，知乎，头条等。工作和房产相关，且工作经验在10年以上，对北京的新房，旅游地产，商业地产都有所了解，有关于产品推荐，户型推荐等有一点经验，平时喜欢网购，善于发觉不一样的零食和小物件，也喜欢做一些零食方面的测评，比较喜欢旅行，也去过一些地方，旅游相关可能也可以写一些</t>
  </si>
  <si>
    <t>木瓜吃不胖</t>
  </si>
  <si>
    <t>https://www.zhihu.com/people/wmys</t>
  </si>
  <si>
    <t>小堵车</t>
  </si>
  <si>
    <t>https://www.zhihu.com/people/xiao-du-che</t>
  </si>
  <si>
    <t>上海交通大学本科，美食媒体艾格吃饱了前主编，现食品饮料从业者，负责市场内容。网购/剁手/餐厅，体验型选手，擅长新消费领域，消费者视角的种草。</t>
  </si>
  <si>
    <t>开尔文</t>
  </si>
  <si>
    <t>https://www.zhihu.com/people/qing-feng-77-86</t>
  </si>
  <si>
    <t>选酒大师</t>
  </si>
  <si>
    <t>https://www.zhihu.com/people/xuan-jiu-da-shi</t>
  </si>
  <si>
    <t>资深美食美酒爱好者，擅长酒类内容</t>
  </si>
  <si>
    <t>一朵棉</t>
  </si>
  <si>
    <t>擅长礼物，零食，家电测评；本科就读，大二学生，法学专业</t>
  </si>
  <si>
    <t>貓太年</t>
  </si>
  <si>
    <t>https://www.zhihu.com/people/mao-da-gu</t>
  </si>
  <si>
    <t>泛生活类（美食，零食饮料，旅行），以及阅读、故事，有较多美食带货案例；目前从事教育行业</t>
  </si>
  <si>
    <t>嘴巴很挑的K酱</t>
  </si>
  <si>
    <t>http://www.zhihu.com/people/yuan-ya-xuan-54</t>
  </si>
  <si>
    <t>硕士，工作背景：品牌运营，公考培训，主要擅长美食。旅行，女性健康，运动，生活，中医</t>
  </si>
  <si>
    <t>薄荷的咖啡世界</t>
  </si>
  <si>
    <t>https://www.zhihu.com/people/rebecca</t>
  </si>
  <si>
    <t>8年咖啡馆运营实操经验，擅长咖啡品鉴、咖啡选品、咖啡评测。丰富的活动运营经验，擅长资源整合。马术圈里最懂咖啡的，咖啡圈最懂马术的</t>
  </si>
  <si>
    <t>喵酱实在太稳健了</t>
  </si>
  <si>
    <t>https://www.zhihu.com/people/leng-nuan-85-8</t>
  </si>
  <si>
    <t>美食（美食、零食鉴赏，厨具、餐具推荐），美妆（护肤品、美妆推荐），阅读（好书推荐），游戏（王者，绝地求生），围棋4段</t>
  </si>
  <si>
    <t>粥粥</t>
  </si>
  <si>
    <t>https://www.zhihu.com/people/xin-ba-da-27/answers</t>
  </si>
  <si>
    <t>爱生活的马克君</t>
  </si>
  <si>
    <t>https://www.zhihu.com/people/ai-sheng-huo-de-ma-ke-jun</t>
  </si>
  <si>
    <t>3年实测超过1000件好物，发布超过100个品类的对比横评。 主要擅长领域是哪些：
擅长领域：小家电，清洁类电器，厨房电器；数码产品，耳机、投影仪等音影设备</t>
  </si>
  <si>
    <t>十七亚</t>
  </si>
  <si>
    <t>https://www.zhihu.com/people/qi-qi-ba-ba-84-76/answers</t>
  </si>
  <si>
    <t>北京农学院（动物医学），变美好物推荐高赞回答，个人成长、女生情感话题</t>
  </si>
  <si>
    <t>尔雅</t>
  </si>
  <si>
    <t>https://www.zhihu.com/people/meng-zai-xi-yuan</t>
  </si>
  <si>
    <t>李祥JasonLee</t>
  </si>
  <si>
    <t>https://www.zhihu.com/people/chun-huo-98</t>
  </si>
  <si>
    <t>shhh</t>
  </si>
  <si>
    <t>西南财经大学经济学本科。好物推荐，影视、阅读，文化方面比如动画、漫画、脱口秀</t>
  </si>
  <si>
    <t>生活方式、时尚类、个人情感类方向的文章撰写，种草</t>
  </si>
  <si>
    <t>叶落秋</t>
  </si>
  <si>
    <t>https://www.zhihu.com/people/xiongxiaoye/answers</t>
  </si>
  <si>
    <t>华工大学毕业，现任产品经理、电器类（厨电、小家电）</t>
  </si>
  <si>
    <t>粉墨人生</t>
  </si>
  <si>
    <t>https://www.zhihu.com/people/m1005.com</t>
  </si>
  <si>
    <t>打印机领域 办公周边</t>
  </si>
  <si>
    <t>Siri</t>
  </si>
  <si>
    <t>https://www.zhihu.com/people/jiao-long-25-84/answers</t>
  </si>
  <si>
    <t>做过互联网，经营过民宿，开过美容院，海外投资房产；擅长生活方式，母婴</t>
  </si>
  <si>
    <t>好物推荐员，擅长节日礼物推，家电日用，生活家居，等好物推荐
主要擅长领域是哪些：家居、数码、电器，礼物推荐</t>
  </si>
  <si>
    <t>https://www.zhihu.com/people/an-yi-24-50</t>
  </si>
  <si>
    <t>艺术系本科大三在读。专业是视觉传达设计，也就是广告人，略懂绘画、摄影以及平面设计。知乎好物，从月收益1-9k收益只用了两个月。目前，知乎好物带货共计GMV达到1000w+。曾被邀请，在高樟资本投资的新媒体教育公司上过直播课。</t>
  </si>
  <si>
    <t>王不挫</t>
  </si>
  <si>
    <t>https://www.zhihu.com/people/bu-cuo-w</t>
  </si>
  <si>
    <t>从事过杂志编辑，开过民俗，烘焙店，做过直播。擅长家居生活，美食，宠物，旅行，健身减肥等领域。</t>
  </si>
  <si>
    <t>流小透</t>
  </si>
  <si>
    <t>https://www.zhihu.com/people/liu-xiao-tou-83</t>
  </si>
  <si>
    <t>华南理工大学、厨电（烤箱、厨师机、破壁机）；按摩护理产品</t>
  </si>
  <si>
    <t>春三吉</t>
  </si>
  <si>
    <t>http://www.zhihu.com/people/chun-san-ji</t>
  </si>
  <si>
    <t>缪斯</t>
  </si>
  <si>
    <t>https://www.zhihu.com/people/krystal-38-88-93</t>
  </si>
  <si>
    <t>染阳丶</t>
  </si>
  <si>
    <t>https://www.zhihu.com/people/wo-ren-15</t>
  </si>
  <si>
    <t>深圳大学大四在读学生；零食区好物推荐累计千万阅读量，十几万赞同；负责独立小程序的开发运营。主要擅长领域是： 零食，速食，美食，生活用品，礼物，数码；以大众都用的产品为主要带货产品</t>
  </si>
  <si>
    <t>顽石Vivian</t>
  </si>
  <si>
    <t>https://www.zhihu.com/people/wan-shi-vivian/answers</t>
  </si>
  <si>
    <t>互联网工作，擅长好物推荐、礼物推荐内容</t>
  </si>
  <si>
    <t>十月</t>
  </si>
  <si>
    <t>https://www.zhihu.com/people/asmall-16</t>
  </si>
  <si>
    <t>美妆护肤，好物推荐，大学生</t>
  </si>
  <si>
    <t>桃三朵</t>
  </si>
  <si>
    <t>http://www.zhihu.com/people/xiang-po-tou-w1</t>
  </si>
  <si>
    <t>钟爱种草，爱写各种护肤、美妆以及零食安利贴～曾经写的生活护肤经验贴，达250W➕阅读量，还被全网各平台转发，合作过几十个零食推广商家，零食安利贴达将近200W阅读量！是个爱护肤、爱美妆、爱零食的人形种草机^_^</t>
  </si>
  <si>
    <t>正义男神胡八一</t>
  </si>
  <si>
    <t>https://www.zhihu.com/people/hu-ba-one</t>
  </si>
  <si>
    <t>苹果脸甜甜圈</t>
  </si>
  <si>
    <t>https://www.zhihu.com/people/mo-yi-25-36/answers/by_votes?page=2</t>
  </si>
  <si>
    <t>平平无奇种草小能手/北京中产家庭，已婚少女</t>
  </si>
  <si>
    <t>是百草君吖</t>
  </si>
  <si>
    <t>https://www.zhihu.com/people/bai-cao-jun-57</t>
  </si>
  <si>
    <t>数码宝贝</t>
  </si>
  <si>
    <t>https://www.zhihu.com/people/shou-ye-ren-36-14</t>
  </si>
  <si>
    <t>社区工作者，擅长3C数码，家居好物，测评</t>
  </si>
  <si>
    <t>苏沐果</t>
  </si>
  <si>
    <t>大学生在读 经济学研究生
家居/家电美妆/零食 双十一 百万带货</t>
  </si>
  <si>
    <t>徐查查</t>
  </si>
  <si>
    <t>https://www.zhihu.com/people/iris-38-57</t>
  </si>
  <si>
    <t>奇客李阳明</t>
  </si>
  <si>
    <t>https://www.zhihu.com/people/Fy1998/answers</t>
  </si>
  <si>
    <t>擅长厨电类和清洁类电器、教辅电器类；带货经验丰富</t>
  </si>
  <si>
    <t>https://www.zhihu.com/people/alineaxing</t>
  </si>
  <si>
    <t>本科毕业，有5年海外游学经历， 擅长领民族风穿搭，滑板风穿搭，时尚混搭，母婴，亲子教育，滑板运动，冲浪运动，滑雪运动，家里宝宝7岁、5岁半，家里有狗和猫</t>
  </si>
  <si>
    <t>远浪船长</t>
  </si>
  <si>
    <t>大学本科在读，数码、智能家居、好物推荐</t>
  </si>
  <si>
    <t>赫本的养猫人</t>
  </si>
  <si>
    <t>http://www.zhihu.com/people/shen-shui-18-8</t>
  </si>
  <si>
    <t>湖师大毕业 教师编：家居/调查/影视/好物/生活方式</t>
  </si>
  <si>
    <t>码呆茶</t>
  </si>
  <si>
    <t>https://www.zhihu.com/people/Dlee-01</t>
  </si>
  <si>
    <t>加个达不溜</t>
  </si>
  <si>
    <t>https://www.zhihu.com/people/jie-jue-21-80/answers</t>
  </si>
  <si>
    <t>南开大学本科/美妆护肤行业；擅长美妆护肤、宠物、好物推荐</t>
  </si>
  <si>
    <t>POPO</t>
  </si>
  <si>
    <t>https://www.zhihu.com/people/popo-06-02</t>
  </si>
  <si>
    <t>四川外国语大学，英语，生活，美妆，大学生，好物</t>
  </si>
  <si>
    <t>宝妈刘一叨</t>
  </si>
  <si>
    <t>https://www.zhihu.com/people/bao-ma-jia-dian/answers</t>
  </si>
  <si>
    <t>从事过早教行业，擅长电类和清洁类电器、教辅电器类；带货经验丰富</t>
  </si>
  <si>
    <t>墨小墨</t>
  </si>
  <si>
    <t>https://www.zhihu.com/people/mo-xiao-mo-28-76</t>
  </si>
  <si>
    <t>赵乙z</t>
  </si>
  <si>
    <t>https://www.zhihu.com/people/zhao-666-888</t>
  </si>
  <si>
    <t>能驾驭多种文风，擅长科普类、软文类、测评类、故事类文章/视频脚本撰写； 可接单领域：生活、美食、时尚、健康、职场、母婴、好物种草、开箱测评。</t>
  </si>
  <si>
    <t>卡卡</t>
  </si>
  <si>
    <t>https://www.zhihu.com/people/ke-kou-ke-le-98-44</t>
  </si>
  <si>
    <t>互联网商务从业者，平时喜欢数码产品和家居收纳，也擅长发现好吃的美食。</t>
  </si>
  <si>
    <t>吃鱼</t>
  </si>
  <si>
    <t>https://www.zhihu.com/people/mu-6-19</t>
  </si>
  <si>
    <t>湖师大毕业 教师编，美妆 护肤，家电 生活</t>
  </si>
  <si>
    <t>Calabash</t>
  </si>
  <si>
    <t>https://www.zhihu.com/people/calabash-20-21</t>
  </si>
  <si>
    <t>美妆、饰品、包包、服饰穿搭、家电</t>
  </si>
  <si>
    <t>风之谷</t>
  </si>
  <si>
    <t>擅长 大小各类家电和个护产品，带货额稳定在京东月GMV100万+，淘宝60万+GMV；过往合作转化率都很优质</t>
  </si>
  <si>
    <t>超级奶爸</t>
  </si>
  <si>
    <t>https://www.zhihu.com/people/jiayaosu</t>
  </si>
  <si>
    <t>叶扬 独眼</t>
  </si>
  <si>
    <t>https://www.zhihu.com/people/duyan</t>
  </si>
  <si>
    <t>知乎十年新知答主，建筑设计话题优秀答主！建筑设计与理论博士，建筑媒体从业者，建筑评论人，写作者。
作为建筑媒体从业者，就职于清华大学建筑学院于1980年创办的《世界建筑》杂志。该杂志目前为中国建筑设计领域读者群最广泛、销量最大的学术杂志。她长期从事杂志出版、策划、编辑、策展、活动组织等相关工作。
与此同时，在业余进行写作，关注领域集中在建筑评论、小说创作及书评，曾在40 多家刊物、媒体开设专栏或发表文章；中长篇小说结集出版有《胖子》《通俗爱情》《请勿离开车祸现场》等5本，此外，中短篇小说散见于文学杂志。</t>
  </si>
  <si>
    <t>Iris Pan</t>
  </si>
  <si>
    <t>https://www.zhihu.com/people/iris.pan</t>
  </si>
  <si>
    <t>王昊诚</t>
  </si>
  <si>
    <t>https://www.zhihu.com/people/wang-hao-cheng</t>
  </si>
  <si>
    <t>王振博</t>
  </si>
  <si>
    <t>https://www.zhihu.com/people/qiyanxinshe</t>
  </si>
  <si>
    <t>多说先生</t>
  </si>
  <si>
    <t>https://www.zhihu.com/people/duo-shuo-xian-sheng</t>
  </si>
  <si>
    <t>建筑工程师，装修公司，网店经营者，文玩收藏，建材家电，好物推荐，人文历史，影视，</t>
  </si>
  <si>
    <t>艺术留学女流氓</t>
  </si>
  <si>
    <t>https://www.zhihu.com/people/yishuliuxue</t>
  </si>
  <si>
    <t>罗德岛设计学院 ／ frog(青蛙设计) · 设计咨询；擅长艺术绘画、设计创意、留学考学、手工。</t>
  </si>
  <si>
    <t>姜小邑</t>
  </si>
  <si>
    <t>陈芒果</t>
  </si>
  <si>
    <t>https://www.zhihu.com/people/fuzhou</t>
  </si>
  <si>
    <t>家芝太太</t>
  </si>
  <si>
    <t>https://www.zhihu.com/people/msjiazhi</t>
  </si>
  <si>
    <t>陈默</t>
  </si>
  <si>
    <t>https://www.zhihu.com/people/chen-mo-76-91</t>
  </si>
  <si>
    <t>思量忘</t>
  </si>
  <si>
    <t>苏宁家电卖场工作11年，家居家电高度垂直类，家居领域创作者认证，擅长写横向测评，对大家电类专业度高，小家电类也可横测，有案例。带货数据良好，618活动期间GMV130万，平时GMV40-50万，平均客单件2300。（老师的案例全部是文章，没有问答）</t>
  </si>
  <si>
    <t>泊里琼斯</t>
  </si>
  <si>
    <t>https://www.zhihu.com/people/ying-nian-40-21</t>
  </si>
  <si>
    <t>王辣辣</t>
  </si>
  <si>
    <t>家居家电、装修、软装审美、硬装核心，有家居从业经验和家居相关公众号</t>
  </si>
  <si>
    <t>言争云</t>
  </si>
  <si>
    <t>曹彦</t>
  </si>
  <si>
    <t>https://www.zhihu.com/people/yvancao</t>
  </si>
  <si>
    <t>冯伟</t>
  </si>
  <si>
    <t>https://www.zhihu.com/people/mingshufan</t>
  </si>
  <si>
    <t>北京林业大学本科学士/东易日盛设计师6年—独立设计机构创办。家居领域装修相关，从事设计业务，有自己的设计机构</t>
  </si>
  <si>
    <t>张小哈</t>
  </si>
  <si>
    <t>https://www.zhihu.com/people/petitha</t>
  </si>
  <si>
    <t>独立插画师、设计师；西安交通大学建筑学系、意大利米兰理工大学建筑学系交流；视觉中国签约插画师、优设网签约讲师；上海大悦城、新天地签约设计师，已出版漫画绘本《创造力的形状》。擅长设计、插画、家居、装修、艺术</t>
  </si>
  <si>
    <t>MONO</t>
  </si>
  <si>
    <t>https://www.zhihu.com/people/mononoke</t>
  </si>
  <si>
    <t>设计、家居装修、家具</t>
  </si>
  <si>
    <t>西芹姑娘</t>
  </si>
  <si>
    <t>https://www.zhihu.com/people/xi-qin-gu-niang/activities</t>
  </si>
  <si>
    <t>熊大</t>
  </si>
  <si>
    <t>https://www.zhihu.com/people/ben-xiong-38/answers</t>
  </si>
  <si>
    <t>建筑设计、建筑学话题优秀答主</t>
  </si>
  <si>
    <t>张浩南</t>
  </si>
  <si>
    <t>https://www.zhihu.com/people/aiebon</t>
  </si>
  <si>
    <t>室内设计师，擅长家居家电、装修设计相关话题</t>
  </si>
  <si>
    <t>执北</t>
  </si>
  <si>
    <t>https://www.zhihu.com/people/bidagelasi</t>
  </si>
  <si>
    <t>设计、家居、装修为主。汽车、教育、人文亦可考虑</t>
  </si>
  <si>
    <t>优讯装修</t>
  </si>
  <si>
    <t>https://www.zhihu.com/people/wu-you-zhuang-xiu-she-ji</t>
  </si>
  <si>
    <t>从事装饰装潢行业</t>
  </si>
  <si>
    <t>噗噗酱</t>
  </si>
  <si>
    <t>https://www.zhihu.com/people/hancockde-jia</t>
  </si>
  <si>
    <t>就职红星美凯龙；家居、家具、软装搭配、硬装、家居好物</t>
  </si>
  <si>
    <t>苏晓西</t>
  </si>
  <si>
    <t>设计师 主要擅长：室内设计、装修、家居、建筑设计，影评、书评</t>
  </si>
  <si>
    <t>邵言午</t>
  </si>
  <si>
    <t>https://www.zhihu.com/people/shao-xiao-yu-35-29/answers</t>
  </si>
  <si>
    <t>室内设计专业知识，装修技巧，建筑室内设计类人文历史，阅读范围较杂（历史人文管理心理学等）在时光网写过影评剧评，个人成长经历。目前正在写书中。</t>
  </si>
  <si>
    <t>阳阳设计师</t>
  </si>
  <si>
    <t>https://www.zhihu.com/people/yang-yang-32-16-48</t>
  </si>
  <si>
    <t>Maki</t>
  </si>
  <si>
    <t>从事家居家电行业工作，对家居生活方面一直较为热爱。擅长空调、洗衣机、冰箱等大家电和吹风机、投影仪、扫地机器人等小家电创作测评。</t>
  </si>
  <si>
    <t>初眠</t>
  </si>
  <si>
    <t>Peter.Zhu</t>
  </si>
  <si>
    <t>多年智能家居行业经验，擅长家电，数码，科技</t>
  </si>
  <si>
    <t>Chalffy</t>
  </si>
  <si>
    <t>https://www.zhihu.com/people/chalffychan/answers</t>
  </si>
  <si>
    <t>环球旅行摄影师、作家，出版书《如尝橄榄》。曾工作于知名互联网公司，也在北京胡同开过小酒馆，从金融到酒吧店主转为摄影师和作家，目前已旅行四十多个国家与地区。主要擅长领：
旅行、摄影、男士生活方式，汽车、数码、护肤、酒店、餐饮、男士穿搭、文化、艺</t>
  </si>
  <si>
    <t>RitaW</t>
  </si>
  <si>
    <t>https://www.zhihu.com/people/ritaw32/answers</t>
  </si>
  <si>
    <t>北美 数学大类下属金融工程系 硕士学历，华尔街top 10投行风险分析员，财富500强大型能源公司 Lead Developer，主要擅长领域是，香水鉴赏与推荐， 北美留学、工作与生活，留学中介， 香水、护肤品和美妆产品的商业宣传图拍摄，护肤，美妆，美食，料理，旅游</t>
  </si>
  <si>
    <t>叶明</t>
  </si>
  <si>
    <t>https://www.zhihu.com/people/xie-ming-1</t>
  </si>
  <si>
    <t>HAKU</t>
  </si>
  <si>
    <t>https://www.zhihu.com/people/haku-61</t>
  </si>
  <si>
    <t>赵托尼</t>
  </si>
  <si>
    <t>https://www.zhihu.com/people/tonyzhao120/activities</t>
  </si>
  <si>
    <t>骆仪</t>
  </si>
  <si>
    <t>https://www.zhihu.com/people/luoyigz</t>
  </si>
  <si>
    <t>悟空</t>
  </si>
  <si>
    <t>https://www.zhihu.com/people/wukongphoto</t>
  </si>
  <si>
    <t>松赞集团品牌总监，穷游网联合创始人，中国国家地理撰稿人及摄影师，联合国UNDP特邀摄影师。
热爱喜马拉雅和喀喇昆仑山区，中东、俄罗斯远东及西伯利亚旅行爱好者。</t>
  </si>
  <si>
    <t>梁燃</t>
  </si>
  <si>
    <t>https://www.zhihu.com/people/liang-ran-55</t>
  </si>
  <si>
    <t>一，商业摄影师，科班出身，16年行业经验（包括9年港资台媒数码类杂志经验）。拍摄领域包括产品类、广告人像类，以及处于商业摄影金字塔顶层的汽车广告摄影。
二，户外装备玩家，精通各类户外装备（高山攀登、潜水除外）的使用，乃至设计，与众多国内户外技术装备品牌有合作，可以写文案，可以写说明书，可以制作品牌手册。是摄影师中少有的全面深入了解户外装备的代表，对于国产户外品牌的视觉营销颇有心得。
三，买买买群的群主，在剁手界一呼百应。一篇羽绒服的公众号10万+阅读，以及被各种洗稿。每年秋冬都有数以百计的粉丝要求入群，期待我的羽绒服推荐。</t>
  </si>
  <si>
    <t>荒梁</t>
  </si>
  <si>
    <t>https://www.zhihu.com/people/leungvision</t>
  </si>
  <si>
    <t>旅行研究员；理工类学士，管理学硕士，汽车和公关行业从业者。此外是视觉中国、全景图片、站酷海洛签约摄影师；马蜂窝蜂首、穷游精华作者、携程/飞猪/去哪儿签约旅行家。擅长汽车，公关，摄影，旅行。</t>
  </si>
  <si>
    <t>张力斌</t>
  </si>
  <si>
    <t>https://www.zhihu.com/people/zhang-li-bin-37</t>
  </si>
  <si>
    <t>张力斌，手机摄影师，自媒体账号手机相机摄影技巧创办者，全网粉丝60万。 努比亚合作摄影讲师，《摄影之友》撰稿人、第三届全国青年摄影大赛特约讲师。 举办多次线上、线下摄影培训，目前自有课程培训人次已过万人。 15年传统媒体从业经验，资深写手，高强的原创写作能力，擅长产品的评测、软植入。 主要方向为旅游和摄影，用户粘性极高</t>
  </si>
  <si>
    <t>耿悦</t>
  </si>
  <si>
    <t>https://www.zhihu.com/people/xi-xi-28</t>
  </si>
  <si>
    <t>芥茉在拍照</t>
  </si>
  <si>
    <t>https://www.zhihu.com/people/jie-mo-zai-pai-zhao</t>
  </si>
  <si>
    <t>华科管理学硕士在读/主业企业HR；擅长少女人像摄影，摄影课研发，摄影教程写作，新媒体运营，PS平面设计，PR视频剪辑，素描绘画</t>
  </si>
  <si>
    <t>https://www.zhihu.com/people/hu-yi-chen</t>
  </si>
  <si>
    <t>HenryHE</t>
  </si>
  <si>
    <t>https://www.zhihu.com/people/he-ying-qiang-pro</t>
  </si>
  <si>
    <t>能拍会剪懂修图：图⾍、海洛等多平台签约摄影师，壹⽜国际旅拍师，OPPO 摄影达⼈，GoPro
认证玩家，擅⻓⻛光，纪实，⼈像，活动，航拍等照⽚和视频的拍摄，能熟练使⽤ PR，AE，达芬奇等软件进⾏后期剪辑，调⾊以及制作简单的特效。互联⽹深度⽤户，参与过 100W+账号的内容制作，今⽇头条优质旅游领域创作者，⽹易视频创作⼈；OPPO 达⼈，GoPro 认证玩家，视觉中国、图⾍等签约摄影师，⻢蜂窝攻略作者、优质创作者；携程旅⾏家等热爱学习，常年阅读，致⼒于成为⾼效能⼈⼠，善⽤ GTD、番茄⼯作法、思维导图和思维模型⼯具发现并解决问题主要擅长，旅行、摄影、校园，个人成长</t>
  </si>
  <si>
    <t>小超人大晴晴</t>
  </si>
  <si>
    <t>https://www.zhihu.com/people/xiao-chao-ren-da-qing-qing</t>
  </si>
  <si>
    <t>旅行话题优秀答主上海海事大学本科，从事国际贸易、海上运输行业6年，后从事成人教育行业，目前是学校教师。8KRAW签约摄影师、视觉中国签约摄影师。摄影作品曾登选人民日报《锦绣中国》，上海发布、凤凰卫视官方号，东方医院展示墙，亚朵酒店等。旅行视频被无锡官方、嵊泗官方、江西旅游等宣传转发。</t>
  </si>
  <si>
    <t>叔贵</t>
  </si>
  <si>
    <t>https://www.zhihu.com/people/ming-wei-shuo</t>
  </si>
  <si>
    <t>毕业于北京体育大学运动医学与康复学院，优秀校友、国家卫健委康复治疗师认证、国家人社部中医康复理疗师认证、IFBB国际健美联合会康复大师证、今日头条健康真相官、健行者运动康复中心和培训学校创办人、运动康复自媒体人，全网粉丝500万</t>
  </si>
  <si>
    <t>Ricki</t>
  </si>
  <si>
    <t>https://www.zhihu.com/people/rickidai</t>
  </si>
  <si>
    <t>周琳</t>
  </si>
  <si>
    <t>https://www.zhihu.com/people/zhou-lin-26-58/activities</t>
  </si>
  <si>
    <t>西蓝发</t>
  </si>
  <si>
    <t>https://www.zhihu.com/people/canniu</t>
  </si>
  <si>
    <t>健身减肥女性变美 运动服装推荐 好物推荐</t>
  </si>
  <si>
    <t>蟹老板(谢奕炜)</t>
  </si>
  <si>
    <t>https://www.zhihu.com/people/xie-yi-wei-57</t>
  </si>
  <si>
    <t>万小歪Nikkie</t>
  </si>
  <si>
    <t>https://www.zhihu.com/people/wan-xiao-wai-nikkie</t>
  </si>
  <si>
    <t>时尚，艺术，生活运动</t>
  </si>
  <si>
    <t>城年</t>
  </si>
  <si>
    <t>https://www.zhihu.com/people/cheng-nian/activities</t>
  </si>
  <si>
    <t>Seeker</t>
  </si>
  <si>
    <t>https://www.zhihu.com/people/tan-suo-19</t>
  </si>
  <si>
    <t>是minno</t>
  </si>
  <si>
    <t>https://www.zhihu.com/people/onniminno</t>
  </si>
  <si>
    <t>新媒体行业，认证营养师,运动，健康，美食，时尚</t>
  </si>
  <si>
    <t>六六</t>
  </si>
  <si>
    <t>https://www.zhihu.com/people/666012</t>
  </si>
  <si>
    <t>keep签约作者，B站知名up主，微博知名运动博主，健身、运动，饮食、数码</t>
  </si>
  <si>
    <t>盖比老师</t>
  </si>
  <si>
    <t>https://www.zhihu.com/people/chen-guang-55</t>
  </si>
  <si>
    <t>Boxing木兰</t>
  </si>
  <si>
    <t>https://www.zhihu.com/people/boxer_mulan</t>
  </si>
  <si>
    <t>少女鹿西</t>
  </si>
  <si>
    <t>https://www.zhihu.com/people/lu-xi-lucy</t>
  </si>
  <si>
    <t>健身时尚 生活 运动旅行</t>
  </si>
  <si>
    <t>探险家王泽瑞尔</t>
  </si>
  <si>
    <t>https://www.zhihu.com/people/wang-bang-xing-37</t>
  </si>
  <si>
    <t>减肥，人生、篮球、体育领域经验，考研经验、学习经验、高效学习方法</t>
  </si>
  <si>
    <t>喵凯</t>
  </si>
  <si>
    <t>https://www.zhihu.com/people/yi-kai-27</t>
  </si>
  <si>
    <t>转业技术军官，现任法警，健身达人，追求文武双全的柔情铁汉。曾在地区性歌唱比赛获奖，偶尔酒吧驻唱。动作游戏达人，曾在几个游戏贴吧有很多精品贴，比较有名。</t>
  </si>
  <si>
    <t>Valen</t>
  </si>
  <si>
    <t>https://www.zhihu.com/people/valen-lin</t>
  </si>
  <si>
    <t>索索队长</t>
  </si>
  <si>
    <t>https://www.zhihu.com/people/shi-zhe-hua</t>
  </si>
  <si>
    <t>参与保健品研发、运动健身科普，国内外多个保健品牌市场顾问，7年健身科普经验、营养培训师。</t>
  </si>
  <si>
    <t>言信Shayne</t>
  </si>
  <si>
    <t>http://www.zhihu.com/people/shayne-yan</t>
  </si>
  <si>
    <t>一个爱跑步的中年大叔 全马PB：2小时38分。长期活跃于新浪微博和知乎两大平台的运动博主，持续创作、输出、推广和分享各种跑步运动知识、装备、跑者故事、 品牌故事、产品评测等优质原创内容，长期与 Nike 黑马上海团队共同训练，跑者播客「信日漫谈」主理人之一。</t>
  </si>
  <si>
    <t>豆芽</t>
  </si>
  <si>
    <t>https://www.zhihu.com/people/dou-ya-10-62</t>
  </si>
  <si>
    <t>老丛</t>
  </si>
  <si>
    <t>https://www.zhihu.com/people/LaoCongO</t>
  </si>
  <si>
    <t>糖小淋</t>
  </si>
  <si>
    <t>https://www.zhihu.com/people/hou-xiao-lin-55/answers</t>
  </si>
  <si>
    <t>Peyo wang</t>
  </si>
  <si>
    <t>https://www.zhihu.com/people/hinspinky</t>
  </si>
  <si>
    <t>高级工程师/注册咨询工程师（投资） /健身达人</t>
  </si>
  <si>
    <t>https://www.zhihu.com/people/KKKKyeS/answers</t>
  </si>
  <si>
    <t>前超级猩猩品牌公关负责人，擅长健身/情感/职场/女性成长/心理学</t>
  </si>
  <si>
    <t>请叫我娃哥</t>
  </si>
  <si>
    <t>https://www.zhihu.com/people/zhu-xiu-yuan-49/answers</t>
  </si>
  <si>
    <t>本科毕业，6年互联网新媒体经验；擅长健身运动类、酒类、梳子；男士服饰、好物&amp;礼品推荐、3c数码等，带货经验丰富。</t>
  </si>
  <si>
    <t>春风十里</t>
  </si>
  <si>
    <t>自由人私教，3年多带学员近千名，有不少从180减到120左右的，也有小基数减到90以下的，案例太多。
擅长减肥瘦身、体态修正、减肥零食、器械或其他健身好物推荐</t>
  </si>
  <si>
    <t>包包</t>
  </si>
  <si>
    <t>https://www.zhihu.com/people/yuan-wei-xia-ri/answers</t>
  </si>
  <si>
    <t>集内容创作、运动、美妆、时尚于一身的可爱美女子，擅长健身减脂和研究彩妆品、护肤品、时尚穿搭。
【健身减脂】熟悉理论知识，亲身实践110斤减到90+，跑过半马，KEEP LV3等级，很热爱运动。
【美妆时尚】有优质内容创作能力：负责过孵化博主，在美妆时尚公司写得了单篇6万+微信公众号文章，运营得了从0到200万粉丝的抖音号，小红书微博B站深度冲浪者。
热点写文、盘点型、经验型都能写，个人今日头条时尚种草最高可达10w+阅读。</t>
  </si>
  <si>
    <t>双君教练</t>
  </si>
  <si>
    <t>https://www.zhihu.com/people/fitwu</t>
  </si>
  <si>
    <t>NSCA大中华区导师；NSCA-CPT美国体能协会私人教练认证；健身科普方向</t>
  </si>
  <si>
    <t>陈军平</t>
  </si>
  <si>
    <t>https://www.zhihu.com/people/chen-jun-ping-31-80</t>
  </si>
  <si>
    <t>北京体育大学运动康复；高级康复师，从业6年；擅长肩颈不适腰椎不适，膝关节不适，足踝扭伤</t>
  </si>
  <si>
    <t>一颗肉枣</t>
  </si>
  <si>
    <t>https://www.zhihu.com/people/yi-yan-zhi-24/answers</t>
  </si>
  <si>
    <t>大众健身 力量训练 减脂 增肌 周边：孕产 营养 有一篇很高赞的旅游攻略；大学期间开始自己健身，毕业后弃文从武系统学习健身后做了职业的健身教练。目前持有NSCA-CSCS（美国国家运动协会体能训练专家）
Koskitech认证孕产期体能训导师
CISS（中国国家体科所认证儿童青少年体适能教练）泵厂杯第三届全国力量举公开赛52kg级女子公开组冠军 
国家卫健委—健康管理师；在职健身教练</t>
  </si>
  <si>
    <t>目目说</t>
  </si>
  <si>
    <t>https://www.zhihu.com/people/guo-mu-mu-78</t>
  </si>
  <si>
    <t>三年平面媒体社会新闻部记者；一年电视台新闻评论专题节目编导；十五年媒体广告营销策划；四年互联网内容运营、电商运营。七年健身经历；拥有公众号、喜马拉雅播客等自媒体内容策划及生产经历。擅长健身运动；职场；亲子关系；情感关系
。家里两只猫</t>
  </si>
  <si>
    <t>阮籍</t>
  </si>
  <si>
    <t>https://www.zhihu.com/people/ruan-ji-53</t>
  </si>
  <si>
    <t>抱鹅的少年</t>
  </si>
  <si>
    <t>https://www.zhihu.com/people/di-er-90-41</t>
  </si>
  <si>
    <t>日本</t>
  </si>
  <si>
    <t>1.1w</t>
  </si>
  <si>
    <t>健身七囍</t>
  </si>
  <si>
    <t>https://www.zhihu.com/people/xi-bu-xi-11</t>
  </si>
  <si>
    <t>垂直于健身 颜值领域</t>
  </si>
  <si>
    <t>三十分</t>
  </si>
  <si>
    <t>https://www.zhihu.com/people/sailor-82-30/activities</t>
  </si>
  <si>
    <t>https://www.zhihu.com/people/lin-zi-cheng-57</t>
  </si>
  <si>
    <t>丙等星</t>
  </si>
  <si>
    <t>7.3w</t>
  </si>
  <si>
    <t>逾晖</t>
  </si>
  <si>
    <t>https://www.zhihu.com/people/yu-hui-23-82</t>
  </si>
  <si>
    <t>体坛周报编辑 羽毛球 综合体育编辑</t>
  </si>
  <si>
    <t>https://www.zhihu.com/people/zhang-jie-you-ni-de-kuai-di</t>
  </si>
  <si>
    <t>陈子杨Dr.outside</t>
  </si>
  <si>
    <t>http://www.zhihu.com/people/chen-zi-yang-7</t>
  </si>
  <si>
    <t>姚蔚铭</t>
  </si>
  <si>
    <t>https://www.zhihu.com/people/feng-zhi-shang-84</t>
  </si>
  <si>
    <t>华沙</t>
  </si>
  <si>
    <t>https://www.zhihu.com/people/hua-sha-94</t>
  </si>
  <si>
    <t>南洋理工大学(Nanyang Technological University) · 心理学博士，格拉斯哥大学 · 心理学研究方法硕士，北京林业大学 · 心理学本科</t>
  </si>
  <si>
    <t>李大琳</t>
  </si>
  <si>
    <t>https://www.zhihu.com/people/li-yan-lin-22-95/activities</t>
  </si>
  <si>
    <t>韧心旎</t>
  </si>
  <si>
    <t>https://www.zhihu.com/people/sherillren</t>
  </si>
  <si>
    <t>哥伦比亚大学教育学和心理咨询双硕士，美国心旎性格成长工作室 首席咨询师，心理学话题优秀答主。</t>
  </si>
  <si>
    <t>https://www.zhihu.com/people/wang-hao-54-71</t>
  </si>
  <si>
    <t>穆晨王</t>
  </si>
  <si>
    <t>https://www.zhihu.com/people/mu-chen-wang-89</t>
  </si>
  <si>
    <t>鹤立烟雨</t>
  </si>
  <si>
    <t>https://www.zhihu.com/people/crane_lee</t>
  </si>
  <si>
    <t>鸡糟的黄医桑</t>
  </si>
  <si>
    <t>https://www.zhihu.com/people/ji-zao-de-huang-yi-sang</t>
  </si>
  <si>
    <t>临床医学，上海某三甲医院内分泌科主治医生，医学话题下优秀答主，科研，Acg</t>
  </si>
  <si>
    <t>Gold RIch Money</t>
  </si>
  <si>
    <t>方可</t>
  </si>
  <si>
    <t>https://www.zhihu.com/people/Fang_Ke</t>
  </si>
  <si>
    <t>皮皮鲁</t>
  </si>
  <si>
    <t>https://www.zhihu.com/people/pi-pi-hui-ke-ting</t>
  </si>
  <si>
    <t>Nulli Cedo</t>
  </si>
  <si>
    <t>https://www.zhihu.com/people/nulli-cedo-53/answers</t>
  </si>
  <si>
    <t>李旸</t>
  </si>
  <si>
    <t>https://www.zhihu.com/people/liyang_address</t>
  </si>
  <si>
    <t>极萨学院冷哲</t>
  </si>
  <si>
    <t>https://www.zhihu.com/people/lengzhe1984</t>
  </si>
  <si>
    <t>华大基因旗下爱博物联合创始人，从事生命科学的教育和科普方面的工作。擅长生命科学相关，比如基因，测序，罕见病，遗传病分析，流行病学分析，部分医学内容和公共卫生领域内容。周边的话可以写家居电器和汽车。</t>
  </si>
  <si>
    <t>神经内科余医生</t>
  </si>
  <si>
    <t>https://www.zhihu.com/people/sjnkyu</t>
  </si>
  <si>
    <t>耗子领袖</t>
  </si>
  <si>
    <t>女公子99</t>
  </si>
  <si>
    <t>https://www.zhihu.com/people/mo-fa-yan-zi</t>
  </si>
  <si>
    <t>本科，医疗试验行业，自我成长、写作，医学、育儿、新媒体，中医、变美</t>
  </si>
  <si>
    <t>kkhenry</t>
  </si>
  <si>
    <t>https://www.zhihu.com/people/jzysh</t>
  </si>
  <si>
    <t>Gavin Huang</t>
  </si>
  <si>
    <t>https://www.zhihu.com/people/gavin1911</t>
  </si>
  <si>
    <t>宾夕法尼亚大学医学专业，多伦多大学罗特曼管理学院，金融和生物医学。</t>
  </si>
  <si>
    <t>谢黄瑞</t>
  </si>
  <si>
    <t>https://www.zhihu.com/people/xie-huang-rui</t>
  </si>
  <si>
    <t>https://www.zhihu.com/people/xue-jin-gang-da-fei-ji</t>
  </si>
  <si>
    <t>装睡的我</t>
  </si>
  <si>
    <t>https://www.zhihu.com/people/chu-xin-bu-gai-69/activities</t>
  </si>
  <si>
    <t>马自然</t>
  </si>
  <si>
    <t>https://www.zhihu.com/people/maziran</t>
  </si>
  <si>
    <t>振东街菠萝包</t>
  </si>
  <si>
    <t>https://www.zhihu.com/people/zhou-de-xing-65/answers/</t>
  </si>
  <si>
    <t>海南医学院第二附属医院 心血管外科副主任医师；心脏彩超临床医生，教育背景：华中科技大学同济医学院、中南大学湘雅医学院。热爱美食、游戏。</t>
  </si>
  <si>
    <t>浩指导</t>
  </si>
  <si>
    <t>https://www.zhihu.com/people/haozhidao-haozhidao</t>
  </si>
  <si>
    <t>膝关节术后康复相关、膝关节保养与康复；北京体育大学
、健行者运动康复中心联合创始人、IFBB国际认证运动康复理疗大师
。</t>
  </si>
  <si>
    <t>庞博</t>
  </si>
  <si>
    <t>https://www.zhihu.com/people/pang-bo-1-67</t>
  </si>
  <si>
    <t>锦衣夜行周公子</t>
  </si>
  <si>
    <t>https://www.zhihu.com/people/liang-zhi-76-38/answers</t>
  </si>
  <si>
    <t>陈同学</t>
  </si>
  <si>
    <t>https://www.zhihu.com/people/chen-tong-xue-29</t>
  </si>
  <si>
    <t>https://www.zhihu.com/people/jolie-f/answers/by_votes</t>
  </si>
  <si>
    <t>皮肤科医生，医美（实际上医美本来就是归属于皮肤科领域的，如注射类，激光类等等），中医，养生，健康生活，营养学；本科毕业后进入三甲医院皮肤科工作至今</t>
  </si>
  <si>
    <t>浩浩耗</t>
  </si>
  <si>
    <t>https://www.zhihu.com/people/ling-zhi-hao-66-74</t>
  </si>
  <si>
    <t>李子安</t>
  </si>
  <si>
    <t>https://www.zhihu.com/people/leezix-24</t>
  </si>
  <si>
    <t>医学硕士，肝胆方向，三甲医院</t>
  </si>
  <si>
    <t>昕叫瘦</t>
  </si>
  <si>
    <t>https://www.zhihu.com/people/ma-chun-yan-57</t>
  </si>
  <si>
    <t>浙江大学 · 运动营养、分享120道减脂食谱、擅长分享减脂瘦身干货、健身好物，有多个相关高赞案例</t>
  </si>
  <si>
    <t>https://www.zhihu.com/people/linzeming1990</t>
  </si>
  <si>
    <t>北京协和医学院 临床医学博士 、南方医科大学南方医院 骨科主治医师
擅长：医学类 健康科普类 文学类</t>
  </si>
  <si>
    <t>甲状腺医生爱德华</t>
  </si>
  <si>
    <t>https://www.zhihu.com/people/Health-Mill</t>
  </si>
  <si>
    <t>荔枝糖</t>
  </si>
  <si>
    <t>https://www.zhihu.com/people/lang-nan-74/answers</t>
  </si>
  <si>
    <t>https://www.zhihu.com/people/fijiji</t>
  </si>
  <si>
    <t>pirarubicin-木木</t>
  </si>
  <si>
    <t>三甲医院急诊科医师，三甲康复医院合作心理康复咨询师，中西医结合临床研究生，对中医西医都有研究，更加客观，在校期间担任校计算机协会会长，对电脑硬件熟悉</t>
  </si>
  <si>
    <t>急诊狼人</t>
  </si>
  <si>
    <t>https://www.zhihu.com/people/ji-zhen-lang-ren</t>
  </si>
  <si>
    <t>质明兮</t>
  </si>
  <si>
    <t>https://www.zhihu.com/people/zhi-ming-xi</t>
  </si>
  <si>
    <t>中国医科大学外科学硕士在读，临床医学，医学科普</t>
  </si>
  <si>
    <t>Dr.GuoZP</t>
  </si>
  <si>
    <t>https://www.zhihu.com/people/zp-guo-97</t>
  </si>
  <si>
    <t>2005年毕业于南开大学医学院七年制临床医学专业，获临床医学硕士学位，2016年毕业于北京协和医学院，获外科学博士学位。曾赴美国印第安纳大学IU Health Methodist医院及加州洛杉矶Cedars-Sinai医学中心进修心脏移植及心脏辅助装置相关技术、学习终末期心衰的外科治疗。熟悉心脏内外科、普通外科的相关知识，有极强的文献检索和汇总、分析能力，关注医学热点问题。与医学相关的各种健康领域的问题，均有涉及。</t>
  </si>
  <si>
    <t>心理咨询师彭畦钰</t>
  </si>
  <si>
    <t>https://www.zhihu.com/people/xin-zhi-sheng-96</t>
  </si>
  <si>
    <t>媛的小口袋</t>
  </si>
  <si>
    <t>https://www.zhihu.com/people/yuan-yuan-5-6-48</t>
  </si>
  <si>
    <t>华东理工药学本科；药剂师/高级健康管理师，曾三甲医院7年药剂师，喜欢医疗科普、英语学习；擅长营养学相关，健康养生医疗，育儿科普，英语教育</t>
  </si>
  <si>
    <t>deprecated</t>
  </si>
  <si>
    <t>https://www.zhihu.com/people/chalkit</t>
  </si>
  <si>
    <t>临床医学博士/临床医师；擅长医学健康相关话题</t>
  </si>
  <si>
    <t>路沛沛</t>
  </si>
  <si>
    <t>https://www.zhihu.com/people/tu-zi-tu-zi-xiao-tu-zi-79</t>
  </si>
  <si>
    <t>稻草哒</t>
  </si>
  <si>
    <t>https://www.zhihu.com/people/guo-xian-da-54</t>
  </si>
  <si>
    <t>阿怡公主</t>
  </si>
  <si>
    <t>https://www.zhihu.com/people/Korotki</t>
  </si>
  <si>
    <t>深圳希玛林顺潮眼科医院/广州希玛林顺潮眼科医院</t>
  </si>
  <si>
    <t>江晓熙</t>
  </si>
  <si>
    <t>https://www.zhihu.com/people/baby527</t>
  </si>
  <si>
    <t>爱泡温水的青蛙</t>
  </si>
  <si>
    <t>https://www.zhihu.com/people/pai-gu-6-83</t>
  </si>
  <si>
    <t>神经外科医生，对医学前沿及生物学方面都有涉猎。</t>
  </si>
  <si>
    <t>黄晨</t>
  </si>
  <si>
    <t>https://www.zhihu.com/people/huang-chen-22</t>
  </si>
  <si>
    <t>上海交通大学 外科学 专博，上海交通大学医学院附属仁济医院胃肠外科 住院医师，擅长领域胃肠道间质瘤 胃癌 肠癌、消化道方面“养胃”“饮食养生”、游戏（dota2 炉石传说 口袋妖怪）</t>
  </si>
  <si>
    <t>芝麻酱</t>
  </si>
  <si>
    <t>https://www.zhihu.com/people/zhang-qi-ling-24-95</t>
  </si>
  <si>
    <t>吴中中</t>
  </si>
  <si>
    <t>https://www.zhihu.com/people/yan-yu-96-47-50</t>
  </si>
  <si>
    <t>吃行合一</t>
  </si>
  <si>
    <t>https://www.zhihu.com/people/EAT-GYM</t>
  </si>
  <si>
    <t>有思想的骨科医生</t>
  </si>
  <si>
    <t>https://www.zhihu.com/people/doctor-ran</t>
  </si>
  <si>
    <t>中南大学湘雅二医院骨科硕士，华中科技大学同济医学院附属协和医院骨科博士。主要擅长骨科、运动医学疾病，如：肢体骨折、脊柱疾病、半月板+韧带损伤、骨肿瘤等，其他外科+内科，全科室的医学科普</t>
  </si>
  <si>
    <t>健康极客廖博士</t>
  </si>
  <si>
    <t>https://www.zhihu.com/people/floyd-liao</t>
  </si>
  <si>
    <t>博士，毕业于澳大利亚悉尼大学生物医学工程系，曾发表同行评议学术论文数十篇，包括Medical Engineering &amp; Physics、Journal of Biomechanics、Biomechanics and Modeling in Mechanobiology等同领域高排名期刊。8年深耕健康相关科研、商业领域，在慢性病、体重管理、抗衰老、保健品与3D打印应用等细分领域取得一定的成绩。逆糖计划联合创始人、技术总监，负责研产逆糖管理系统与逆糖工坊系列功能食品。对通过优化营养环境、膳食节律与个体化数据挖掘逆转2型糖尿病、肥胖有着丰富的理论知识与从业经验。同时，对减重与抗衰老有着深刻的认识，参与研发的抗衰老配方Syneregen、男性功能产品Vman与备孕产品Fetopro现已在澳大利亚上市。拥有包括保健品、健康食品配方等多个相关专利。</t>
  </si>
  <si>
    <t>桑自立</t>
  </si>
  <si>
    <t>https://www.zhihu.com/people/sangzili/activities</t>
  </si>
  <si>
    <t>何思</t>
  </si>
  <si>
    <t>https://www.zhihu.com/people/a-rong-enzyme/answers</t>
  </si>
  <si>
    <t>四川大学食品科学与工程专业 本科 营养学会注册营养师、国家二级公共营养师</t>
  </si>
  <si>
    <t>https://www.zhihu.com/people/gaoshangjin/answers</t>
  </si>
  <si>
    <t>Drdentist</t>
  </si>
  <si>
    <t>https://www.zhihu.com/people/drdentist</t>
  </si>
  <si>
    <t>许桐楷</t>
  </si>
  <si>
    <t>https://www.zhihu.com/people/xu-tong-kai</t>
  </si>
  <si>
    <t>六号牙医</t>
  </si>
  <si>
    <t>https://www.zhihu.com/people/liu-hao-ya-yi</t>
  </si>
  <si>
    <t>何剑亮</t>
  </si>
  <si>
    <t>https://www.zhihu.com/people/atscu</t>
  </si>
  <si>
    <t>口腔医学话题优秀答主
三甲医院口腔主治医师，上海交大口腔医学硕士
擅长口腔健康科普，</t>
  </si>
  <si>
    <t>灰吱吱</t>
  </si>
  <si>
    <t>https://www.zhihu.com/people/huizhizhi</t>
  </si>
  <si>
    <t>Zl Hao郝泽良</t>
  </si>
  <si>
    <t>王梓祎</t>
  </si>
  <si>
    <t>https://www.zhihu.com/people/-zhang-ya-fu</t>
  </si>
  <si>
    <t>野生牙医</t>
  </si>
  <si>
    <t>https://www.zhihu.com/people/yeshengyayi</t>
  </si>
  <si>
    <t>爱撕机膜人</t>
  </si>
  <si>
    <t>https://www.zhihu.com/people/Snioopy-snoopy</t>
  </si>
  <si>
    <t>胡诚</t>
  </si>
  <si>
    <t>https://www.zhihu.com/people/hu-cheng-27-58</t>
  </si>
  <si>
    <t>治牙的小医生</t>
  </si>
  <si>
    <t>https://www.zhihu.com/people/jiao-yan-wei-pao-fu/answers</t>
  </si>
  <si>
    <t>程墨Morgan</t>
  </si>
  <si>
    <t>https://www.zhihu.com/people/morgancheng/activities</t>
  </si>
  <si>
    <t>王家CFA</t>
  </si>
  <si>
    <t>https://www.zhihu.com/people/wang-jia-48-31/activities</t>
  </si>
  <si>
    <t>本身是一家创业公司的CEO，擅长金融、互联网、房产领域的写作，家里有养猫，但还没产出过宠物的相关文章，后续也会尝试往科技测评和宠物方向进行领域拓展，2020新知答主</t>
  </si>
  <si>
    <t>李建秋</t>
  </si>
  <si>
    <t>社会、经济，政治，时评热点有较多高赞回答</t>
  </si>
  <si>
    <t>谢熊猫君</t>
  </si>
  <si>
    <t>https://www.zhihu.com/people/xiepanda</t>
  </si>
  <si>
    <t>知乎大V，擅长金融。经济、互联网科技类话题</t>
  </si>
  <si>
    <t>网叔</t>
  </si>
  <si>
    <t>https://www.zhihu.com/people/wang-shu-8-34</t>
  </si>
  <si>
    <t>基金科普作者，资深投资人，长期创业者。</t>
  </si>
  <si>
    <t>pure日月</t>
  </si>
  <si>
    <t>https://www.zhihu.com/people/pureri-yue/answers</t>
  </si>
  <si>
    <t>肆大财子</t>
  </si>
  <si>
    <t>https://www.zhihu.com/people/cai-ge-1-10</t>
  </si>
  <si>
    <t>复旦大学金融系硕士，知乎保险类大v</t>
  </si>
  <si>
    <t>猫大叔</t>
  </si>
  <si>
    <t>周召</t>
  </si>
  <si>
    <t>https://www.zhihu.com/people/zhouzhao</t>
  </si>
  <si>
    <t>墨子连山</t>
  </si>
  <si>
    <t>https://www.zhihu.com/people/gao-chong-61-11</t>
  </si>
  <si>
    <t>硕士/瓜子二手车金融联合创始人/车多多联合创始人/墨子俱乐部创始人，职场/哲学</t>
  </si>
  <si>
    <t>张小鸣</t>
  </si>
  <si>
    <t>https://www.zhihu.com/people/lixiangyong-yuan-du-nian-qing/</t>
  </si>
  <si>
    <t>刘飞</t>
  </si>
  <si>
    <t>https://www.zhihu.com/people/laufei</t>
  </si>
  <si>
    <t>干货逻辑</t>
  </si>
  <si>
    <t>https://www.zhihu.com/people/he-jia-lei-80</t>
  </si>
  <si>
    <t>广东财经大学本科学历 曾担任《广东地方税务》杂志编辑;擅长领域是哪些：宏观经济与货币银行学、股票与期货、房地产、情感心理学、写作。</t>
  </si>
  <si>
    <t>鹿灯</t>
  </si>
  <si>
    <t>https://www.zhihu.com/people/ji-fan-8-86</t>
  </si>
  <si>
    <t>言雀</t>
  </si>
  <si>
    <t>https://www.zhihu.com/people/zhengguoqiang/activities</t>
  </si>
  <si>
    <t>就职于CDB，房地产、商业地产话题优秀回答者，出版作品《投资商铺》，擅长回答商业、地产、家居建筑类问题。</t>
  </si>
  <si>
    <t>自由职道</t>
  </si>
  <si>
    <t>https://www.zhihu.com/people/onestopcms</t>
  </si>
  <si>
    <t>国企裸辞自学转行互联网，十二年自由职业者者，曾担任世界五百强互联网营销顾问八年，四年前开始创业；擅长互联网、职场、职业、自由职业、副业、创业、知识创业、人工智能营销与运营。</t>
  </si>
  <si>
    <t>保贝说保</t>
  </si>
  <si>
    <t>https://www.zhihu.com/people/bao-bei-shuo-bao</t>
  </si>
  <si>
    <t>天津中医药大学 中医博士；擅长保险、医学。</t>
  </si>
  <si>
    <t>万方中</t>
  </si>
  <si>
    <t>https://www.zhihu.com/people/wansfang/activities</t>
  </si>
  <si>
    <t>文化、经济、互联网领域高赞回答者，独立内容创作者，尤其在文化类、自我提升等方面有非常独到的见解</t>
  </si>
  <si>
    <t>李傲文</t>
  </si>
  <si>
    <t>https://www.zhihu.com/people/li-ao-wen</t>
  </si>
  <si>
    <t>东北财经大学金融学毕业，在中国龙头券商中信证券工作。</t>
  </si>
  <si>
    <t>https://www.zhihu.com/people/bruce3626</t>
  </si>
  <si>
    <t>垂直留学咨询，金融、求职，职业咨询等话题，本科985/硕士QS前50，回国后创建一站式留学申请+求职培训机构，客户群体为金融和商科准留学生为主，多年公募、券商从业经历</t>
  </si>
  <si>
    <t>踩高跷的短腿威</t>
  </si>
  <si>
    <t>http://www.zhihu.com/people/fa-xiao-de-xiao</t>
  </si>
  <si>
    <t>厦门大学法律硕士在读，复旦新闻学本科；有视频制作能力；主要擅长领域是哪些：金融，商业，社科，人文历史，留学，旅行，影视都可以写</t>
  </si>
  <si>
    <t>刘泽宏</t>
  </si>
  <si>
    <t>http://www.zhihu.com/people/liu-ze-hong88</t>
  </si>
  <si>
    <t>财经作家，豪宅经纪人，特许公认会计师，著有《简单会计学》。擅长公司财务报表分析，企业内部风险控制，个人家庭理财规划。两年通过ACCA全科考试，持有ACCA会员证书。曾在四大会计师事务所实习和工作，有扎实的财务报表分析能力，不管是中国、港股还是美股报表都可以解读，曾在B站做过一年的财报解读直播。大学时在房产中介实习，后来出来自己做包租生意，盘了大学周边的别墅拆分转租给大学生。现在在上海做豪宅经纪人，有不少的豪宅业主资源。曾经为天弘基金出过投资类科普电子书，当时是知乎商业化早期的典型案例。自己也通过清华大学出版社出版了《简单会计学》一书。热衷股权投资，有高回报的成功投资经验，也有十分惨烈的加杠杆破产经验。初中时因伤突发腰椎间盘突出，从最初的康复理疗到爱上健身。现在一直保持着健身的习惯，体脂率长期低于10%。大学时患有严重的痤疮，后来在自己的不断调节和医生的治疗下成功治愈，在美妆个护方面有些知识。大学时期养过一只公金毛。毕业后养过两只猫。</t>
  </si>
  <si>
    <t>刘硕</t>
  </si>
  <si>
    <t>http://www.zhihu.com/people/shuoliu</t>
  </si>
  <si>
    <t>多所名校毕业，擅长回答金融、语言学习、旅游的问题，读过海内外6所大学，现居上海，曾在慕尼黑（München）、温哥华、柏林（Berlin）、北京、合肥、广州、巴伐利亚州住过</t>
  </si>
  <si>
    <t>铁血中锋郭四娘</t>
  </si>
  <si>
    <t>http://www.zhihu.com/people/VincentLai</t>
  </si>
  <si>
    <t>金融行业 旅游、美食、体育、电影、音乐、文学、金融、历史人文等</t>
  </si>
  <si>
    <t>WZatSH</t>
  </si>
  <si>
    <t>https://www.zhihu.com/people/cloud-walker</t>
  </si>
  <si>
    <t>机器人话题优秀答主，企业管理人员，投资人。职业生涯截至目前参与主导总金额逾30亿的投资并购项目，在外资500强企业，日资企业，上市公司创业型企业有合计10年管理经验，作为总经理领导领导约100人规模，5,000万固定资产的全资子公司。
主要关注点在，科技，机器人，先进制造，智能设备领域，对商业史，二级市场，旅行，公益活动，汽车，数码产品等话题也有深入见解。</t>
  </si>
  <si>
    <t>邦比快跑</t>
  </si>
  <si>
    <t>https://www.zhihu.com/people/binbinmath</t>
  </si>
  <si>
    <t>月球人</t>
  </si>
  <si>
    <t>https://www.zhihu.com/people/chen-zhi-bin-66</t>
  </si>
  <si>
    <t>北京中创碳投科技有限公司首席分析师，投融资与国际项目总监。 
气候变化、碳市场、新能源、电动车、环保、可持续发展</t>
  </si>
  <si>
    <t>刘镇锐</t>
  </si>
  <si>
    <t>https://www.zhihu.com/people/liu-zhen-rui-48</t>
  </si>
  <si>
    <t>尊尼小叔</t>
  </si>
  <si>
    <t>https://www.zhihu.com/people/zhe-bang-tou-zi-jing-li</t>
  </si>
  <si>
    <t>高量资本合伙人，福布斯U30。曾担任英诺天使VP、腾讯PM、土巴兔移动运营部总经理，拥有过亿级互联⽹产品的设计和商业化运营经验。</t>
  </si>
  <si>
    <t>啡小沫</t>
  </si>
  <si>
    <t>https://www.zhihu.com/people/feixiaomo</t>
  </si>
  <si>
    <t>同济建筑本科，天大建筑硕士。擅长职场，财商领域。</t>
  </si>
  <si>
    <t>赛博格Cyborg</t>
  </si>
  <si>
    <t>https://www.zhihu.com/people/kandy_kaidi</t>
  </si>
  <si>
    <t>老九菜</t>
  </si>
  <si>
    <t>https://www.zhihu.com/people/9coins/answers</t>
  </si>
  <si>
    <t>吉林大学中文系毕业，天弘基金工作五年后创业，小型互联网公司负责人，用户260w；擅长金融、投资、理财、赚钱、创业</t>
  </si>
  <si>
    <t>龙哥</t>
  </si>
  <si>
    <t>https://www.zhihu.com/people/wenxindiaolong-88</t>
  </si>
  <si>
    <t>毕业于清华大学，现就职于某国有行总行，有海外分行任职经历和支行管理经历；银行话题下优秀答主</t>
  </si>
  <si>
    <t>独孤大妈</t>
  </si>
  <si>
    <t>https://www.zhihu.com/people/asdfkjasdfhwerqwer</t>
  </si>
  <si>
    <t>张云龙</t>
  </si>
  <si>
    <t>https://www.zhihu.com/people/fouber</t>
  </si>
  <si>
    <t>百度资深研发工程师，阿里巴巴移动事业群主任架构师，全民直播CTO，巧子科技创始人。擅长互联网、职场、科技，是前端开发、JavaScript的优秀回答者</t>
  </si>
  <si>
    <t>云上轻骑兵</t>
  </si>
  <si>
    <t>http://www.zhihu.com/people/dongqin1986</t>
  </si>
  <si>
    <t>北京航空航天大学管理学硕士，原海关正科级公务员，现海宁市城投集团（AA+大型国有企业）总经理助理兼海宁教育发展投资公司董事长总经理，北京航空航天大学经济管理学院校外导师，会计师</t>
  </si>
  <si>
    <t>许之一</t>
  </si>
  <si>
    <t>https://www.zhihu.com/people/zhiyixu</t>
  </si>
  <si>
    <t>中南财经政法大学保险学+经济法双学位，并曾在哈佛大学经济系交换过半年，担任China Gazetteer Project的RA administrator。曾先后就职于某top30早期VC、某知名上市公司担任投资经理，操盘过多个TMT、教育、大消费领域知名项目的投融资。现就职于埃森哲，主要为国家电网提供数字化转型管理咨询服务。</t>
  </si>
  <si>
    <t>旅行，信用卡，宠物，社会、互联网、生活</t>
  </si>
  <si>
    <t>玖伍贰柒</t>
  </si>
  <si>
    <t>https://www.zhihu.com/people/lituo-1220</t>
  </si>
  <si>
    <t>十年财务狗，上市公司在职，熟悉资本市场，涉猎广泛，文笔较好。 与商业链接点：喜欢深入浅出透视某个事件，活泼搞笑的推广商品； 
挖掘特点：喜欢电影，看片无数，了解世界千姿百态的各种故事，故事与商品碰撞，擦出意想不到的火花。</t>
  </si>
  <si>
    <t>小尧</t>
  </si>
  <si>
    <t>https://www.zhihu.com/people/xiaoyaowoaini/activities</t>
  </si>
  <si>
    <t>忘川</t>
  </si>
  <si>
    <t>https://www.zhihu.com/people/xukaixuan88</t>
  </si>
  <si>
    <t>Alex YU</t>
  </si>
  <si>
    <t>https://www.zhihu.com/people/alex-yu-66</t>
  </si>
  <si>
    <t>华东政法大学本科 长沙市长沙县税务局一线征收执法十年。擅长财务、会计、税务、户外徒步登山、露营相关、阅读、运动健身。家里女儿8岁，有只狗西高地。</t>
  </si>
  <si>
    <t>曹贤水</t>
  </si>
  <si>
    <t>https://www.zhihu.com/people/caoxianshui</t>
  </si>
  <si>
    <t>曹贤水，陕西科技大学硕士毕业，中国第一家A股上市留学公司创始团队成员、咨询服务部总监，曾任培生集团北美高端留学咨询负责人，连续创业者，2014年创立和创留学至今，对留学上下游产业（语培、背景提升、国际课程）有较深的理解。15年一线留学申请经验，帮助数千名学生成功拿到哈佛，斯坦福，康奈尔，牛津大学，多伦多大学等世界顶尖名校的本科、硕士和博士全奖录取。</t>
  </si>
  <si>
    <t>长安客</t>
  </si>
  <si>
    <t>2006年进入保险行业，从业至今；2006-2013年在新华人寿，中国人寿，中国平安，做代理人；2013年至今在明亚保险经纪做保险经纪人。擅长保险规划；投资顾问；IT及互联网。</t>
  </si>
  <si>
    <t>涛哥投资笔记</t>
  </si>
  <si>
    <t>https://www.zhihu.com/people/wang-tu-70-9/answers/by_votes</t>
  </si>
  <si>
    <t>本人热爱学习~曾经花了几万块钱学习金融方面的知识，也到一个小私募全职两年练习期货。总共花了四年时间，各项成本差不多花了十多万，经过不断地学习和探索，最终蜕变为投资理财达人(也算是一把心酸泪)。</t>
  </si>
  <si>
    <t>胡晓妃</t>
  </si>
  <si>
    <t>https://www.zhihu.com/people/melissa-16-58</t>
  </si>
  <si>
    <t>现任新联合控股集团投资事业部执行董事 做投融资；曾任民企500强A股千亿市值公司东旭集团（000413、000040、002486）企业大学培训总监、投融资总经理、新能源项目管理总经理；北京大学光华管理学院经营者管理培训证书；腾讯投资企业「在行」高分行家；擅长（1）职业规划、就业指导，职场生涯规划设计、跨界转型、上级管理、员工职业能力提升、职场沟通、创业思维、商业思维、大学生就业指导及职业规划等；（2）投融资咨询等业务，企业融资上市相关</t>
  </si>
  <si>
    <t>有见财经</t>
  </si>
  <si>
    <t>https://www.zhihu.com/people/umefin</t>
  </si>
  <si>
    <t>全球知名投行、咨询、四大及科技公司，服务领域涵盖投行、券商、私募基金、管理咨询、四大、PE/VC/FA、数据分析、商业分析等，着重助力职场人士赋能核心价值，打破职业瓶颈。目前已为3万学员专项定制陪伴式成长计划，实现职业理想。职业发展、商科求职、职业规划、个人背景提升、转行跳槽,笔试、面试、网申</t>
  </si>
  <si>
    <t>队长传我球</t>
  </si>
  <si>
    <t>喋冰</t>
  </si>
  <si>
    <t>https://www.zhihu.com/people/die-bing-77</t>
  </si>
  <si>
    <t>保险经纪人汤圆</t>
  </si>
  <si>
    <t>https://www.zhihu.com/people/lailina/answers</t>
  </si>
  <si>
    <t>四川大学硕士、明亚保险经纪人；擅长保险、金融、理财、育儿、家庭关系</t>
  </si>
  <si>
    <t>伊底酱</t>
  </si>
  <si>
    <t>https://www.zhihu.com/people/yediot</t>
  </si>
  <si>
    <t>浙江大学中文系毕业后，历经网易、豆瓣、滴滴、贝壳等互联网公司，做过产品经理、产品运营、业务负责人等，业余时间从事互联网求职辅导、职业成长规划等。北京电影学院编剧进修班毕业，作品曾获金字奖提名。</t>
  </si>
  <si>
    <t>理工科硕士，银行/咨询工作十年+；主要擅长：科技数码、互联网、金融财经、隐私保护、法律</t>
  </si>
  <si>
    <t>崔塔塔</t>
  </si>
  <si>
    <t>https://www.zhihu.com/people/kai-kai-jun-61</t>
  </si>
  <si>
    <t>南飞</t>
  </si>
  <si>
    <t>https://www.zhihu.com/people/xu-yu-51-50</t>
  </si>
  <si>
    <t>喜欢mm/你安基友/经济学亏钱大师/ 想法比回答更有趣 单篇文章带货1500w</t>
  </si>
  <si>
    <t>平老虎</t>
  </si>
  <si>
    <t>https://www.zhihu.com/people/pinglaohu</t>
  </si>
  <si>
    <t>Eidosper</t>
  </si>
  <si>
    <t>https://www.zhihu.com/people/eidosper/answers/by_votes</t>
  </si>
  <si>
    <t>华中科技大学 计算机科学与技术 硕士，擅长科技数码领域的研究测评。学过编曲，豆瓣音乐人。主要擅长领域：科技数码、互联网、编程、作曲</t>
  </si>
  <si>
    <t>写手一条城</t>
  </si>
  <si>
    <t>大问号</t>
  </si>
  <si>
    <t>https://www.zhihu.com/people/yangbingli/activities</t>
  </si>
  <si>
    <t>该博主是施耐德电气的高管，家里有两个男孩，一个8岁，一个4岁。擅长科技产品 手机测评擅长电气、数码、手机、养育等话题</t>
  </si>
  <si>
    <t>Zpuzzle</t>
  </si>
  <si>
    <t>https://www.zhihu.com/people/zhang-zhu-12</t>
  </si>
  <si>
    <t>陕西师范大学广播电视编导（本科）陕西师范大学文艺与文化传播学（硕士）北京师范大学文艺学（博士），工作背景：看尚电视（CIBN旗下）、道成公关（主要负责数码科技、互联网、汽车等），服务及合作客户：京东、360、OFO、华硕、苹果、realme、宝马、林肯、36kr等</t>
  </si>
  <si>
    <t>滕腾</t>
  </si>
  <si>
    <t>https://www.zhihu.com/people/haoqishiyanshi/activities</t>
  </si>
  <si>
    <t>冯不悔</t>
  </si>
  <si>
    <t>https://www.zhihu.com/people/feng-bu-hui-53</t>
  </si>
  <si>
    <t>擅长数码、家电、3c、科技、产品测评，粉丝粘度好，有出单案例，博主写作风格偏接地气。</t>
  </si>
  <si>
    <t>https://www.zhihu.com/people/yetingjun</t>
  </si>
  <si>
    <t>史蒂芬</t>
  </si>
  <si>
    <t>https://www.zhihu.com/people/stevenc214/answers/by_votes</t>
  </si>
  <si>
    <t>机械工程专业，10年500外企工程师经历，从事过运动器材（高尔夫球杆）、婴童用品（儿童推车、安全座椅）等领域，经验丰富。</t>
  </si>
  <si>
    <t>江平舟</t>
  </si>
  <si>
    <t>https://www.zhihu.com/people/yue-han-zao</t>
  </si>
  <si>
    <t>五年自媒体经验，擅长广告写作和视频制作，多次直接策划和参与拼多多，企查查，天眼查等广告企划，较了解客户需求，熟知互联网营销销售套路。主要擅长房产，金融，国际资讯、数码，电影，宠物擅长</t>
  </si>
  <si>
    <t>甲鱼</t>
  </si>
  <si>
    <t>https://www.zhihu.com/people/jiayu2dai</t>
  </si>
  <si>
    <t>本人毕业于南京邮电大学，华盛顿大学，目前在华为工作。对新技术新领域的研究较为敏感，可以迅速的学习理解一门新技术并且给出技术分析，行业分析。语音行业专家。对就业，大厂招聘流程有足够体会心得。对出国，留学，教育行业有一定的知识储备和分析。对动漫历史，业界有一定的理解。</t>
  </si>
  <si>
    <t>曹哲</t>
  </si>
  <si>
    <t>https://www.zhihu.com/people/cao-zhe-51</t>
  </si>
  <si>
    <t>大连理工大学毕业，擅长社会热点评论、科技数码互联网、宠物内容，高赞博主，粉丝黏性好</t>
  </si>
  <si>
    <t>殇小辛</t>
  </si>
  <si>
    <t>https://www.zhihu.com/people/XMedia2015</t>
  </si>
  <si>
    <t>雷幺幺</t>
  </si>
  <si>
    <t>https://www.zhihu.com/people/YSGG</t>
  </si>
  <si>
    <t>广告行业创业者。擅长：广告营销、创意解读、商业、产业。周边：地理人文、3C数码、美妆护肤</t>
  </si>
  <si>
    <t>莫也</t>
  </si>
  <si>
    <t>https://www.zhihu.com/people/changjie78/answers</t>
  </si>
  <si>
    <t>大连海事大学本科毕业，工学学士。长期从事IT、互联网工作，历任程序员、项目经理、产品经理、产品总监、研发总监、技术总监等职。影视，读书，职场，文学（尤其诗词、诗歌）教育，旅游，IT产品（app、软件等），心理，历史</t>
  </si>
  <si>
    <t>青岚</t>
  </si>
  <si>
    <t>https://www.zhihu.com/people/qing-lan-98</t>
  </si>
  <si>
    <t>有过北京互联网公司的工作经历，目前在东京的互联网公司工作。垂直优势：互联网app评测，手机，生活家电评测，汽车评测
周边优势：外语学习，影评，大公司之间的热点评价</t>
  </si>
  <si>
    <t>王凡</t>
  </si>
  <si>
    <t>https://www.zhihu.com/people/wang-fan-56/activities</t>
  </si>
  <si>
    <t>该博主擅长互联网、科技、数码、金融类话题的撰写</t>
  </si>
  <si>
    <t>殷浩天</t>
  </si>
  <si>
    <t>https://www.zhihu.com/people/yin-hao-tian-55</t>
  </si>
  <si>
    <t>主要擅长财经、互联网、商业。华中科技大学 电气工程 曾经是国企工程师 互联网工作经历 互金创业经历 资深股民个人投资人涉及商品期货数字货币。</t>
  </si>
  <si>
    <t>章彦博</t>
  </si>
  <si>
    <t>https://www.zhihu.com/people/excited-zyb</t>
  </si>
  <si>
    <t>亚利桑那州立大学复杂系统博士在读（研究生命起源、复杂网络、机器学习、人工智能）。本科毕业于中国科学技术大学物理学院，凝聚态物理专业。曾访问卡罗林斯卡医学院（瑞典皇家医学院），进行复杂系统的相关研究（但是和医学无关，个人也不懂医学）；物理学会话题优秀答主
垂直优势：复杂科学（复杂网络、规模科学、集群现象【类似于鸟群、蚁群之类的东西】）、可视化技术、机器学习、物理学、编程与算法；3D打印、3D建模与渲染、古琴、时间管理、知识管理</t>
  </si>
  <si>
    <t>GLAT巩振宁</t>
  </si>
  <si>
    <t>https://www.zhihu.com/people/lang-li-xiao-qing-long-45</t>
  </si>
  <si>
    <t>数码产品相关内容创作者，知乎科技盐究员，北京交通大学信息管理与信息系统专业在校生。</t>
  </si>
  <si>
    <t>石溪</t>
  </si>
  <si>
    <t>https://www.zhihu.com/people/zhang-san-5-26-12</t>
  </si>
  <si>
    <t>毕业于清华大学计算机系，从事人工智能应用研发工作，擅长技术文章写作，机器学习数学基础系列专栏在网上颇受好评。</t>
  </si>
  <si>
    <t>babayage</t>
  </si>
  <si>
    <t>https://www.zhihu.com/people/babayage</t>
  </si>
  <si>
    <t>科创类新媒体主编，擅长数码、科技、体育话题，知识结构丰富，对历史文化电子音乐体育影视也都有研究</t>
  </si>
  <si>
    <t>Cocosuma</t>
  </si>
  <si>
    <t>https://www.zhihu.com/people/cocosuma</t>
  </si>
  <si>
    <t>电子科大本科，新南威尔士大学计算机硕士；目前是全栈工程师，对微软产品，云计算、AI技术和计算机视觉等有深入了解；兴趣爱好是摄影，对数码产品敏感，可测评手机电脑、相机胶片机、游戏机、无人机等数码类产品。</t>
  </si>
  <si>
    <t>Pjer</t>
  </si>
  <si>
    <t>https://www.zhihu.com/people/pjer</t>
  </si>
  <si>
    <t>钛科闹了技Tech</t>
  </si>
  <si>
    <t>https://www.zhihu.com/people/ansonli-19</t>
  </si>
  <si>
    <t>电气工程大四生，主要擅长数码类评测：手机电脑，数码科普，智能家居</t>
  </si>
  <si>
    <t>帽子先生</t>
  </si>
  <si>
    <t>https://www.zhihu.com/people/maozixiansheng</t>
  </si>
  <si>
    <t>在职公务员，区县单位实职副科，有多个部门就职经历，擅长公务员备考，体制内职场相关，近代史、影音娱乐、数码产品等，性格沉稳，逻辑性强，对很多社会问题都有深刻的理解，撰写的文章曾被多家新媒体转载。</t>
  </si>
  <si>
    <t>Physhan</t>
  </si>
  <si>
    <t>https://www.zhihu.com/people/zheng-han-95-95</t>
  </si>
  <si>
    <t>哈哈哈</t>
  </si>
  <si>
    <t>https://www.zhihu.com/people/chen-song-8-68</t>
  </si>
  <si>
    <t>知乎认证的科技盐究员，香港中文大学数学硕士，伊利诺伊大学芝加哥分校PhD，擅长科技、数码，高等教育领域。</t>
  </si>
  <si>
    <t>5.8w</t>
  </si>
  <si>
    <t>https://www.zhihu.com/people/zhang-chu-heng</t>
  </si>
  <si>
    <t>游凯超</t>
  </si>
  <si>
    <t>https://www.zhihu.com/people/youkaichao/answers</t>
  </si>
  <si>
    <t>清华大学软件学院在读博士研究生，本科毕业于清华大学软件学院，研究方向为人工智能。曾获清华大学最高荣誉之清华大学本科生特等奖学金；擅长大学适应与规划、编程技术与工具、人工智能科研技术相关内容</t>
  </si>
  <si>
    <t>阿柚姑娘呀</t>
  </si>
  <si>
    <t>https://www.zhihu.com/people/zhuangxinjia</t>
  </si>
  <si>
    <t>本科、大数据分析师：家电选购，数码评测</t>
  </si>
  <si>
    <t>5.4w</t>
  </si>
  <si>
    <t>鱼孜然</t>
  </si>
  <si>
    <t>https://www.zhihu.com/people/zhu-zhang-kan/answers</t>
  </si>
  <si>
    <t>本科在读，计算机科学与技术专业，it方向。
擅长手机类、科技数码、互联网以及智能家居和家电，粉丝粘性较好</t>
  </si>
  <si>
    <t>5.1w</t>
  </si>
  <si>
    <t>江枫</t>
  </si>
  <si>
    <t>https://www.zhihu.com/people/a-la-bo-yang-zhu-da-hu-48</t>
  </si>
  <si>
    <t>超哥</t>
  </si>
  <si>
    <t>4.6w</t>
  </si>
  <si>
    <t>https://www.zhihu.com/people/guoyachao</t>
  </si>
  <si>
    <t>文刀</t>
  </si>
  <si>
    <t>4.2w</t>
  </si>
  <si>
    <t>https://www.zhihu.com/people/wen-dao-67-29</t>
  </si>
  <si>
    <t>帅天下</t>
  </si>
  <si>
    <t>https://www.zhihu.com/people/feng-sheng-qian-21/answers</t>
  </si>
  <si>
    <t>中建三局担任四个特大型项目副经理、经理级职务以上，数码（手机、笔记本电脑），家电（电视、空调、洗衣机、油烟机、热水器、卫浴、家装电缆、家装消防建议等），职场（职场实战管理方法）各类家装建议</t>
  </si>
  <si>
    <t>溪亭日暮</t>
  </si>
  <si>
    <t>4.1w</t>
  </si>
  <si>
    <t>https://www.zhihu.com/people/xiangzi2019</t>
  </si>
  <si>
    <t>唐宝儿</t>
  </si>
  <si>
    <t>https://www.zhihu.com/people/tang-bao-er-4</t>
  </si>
  <si>
    <t>曾在北京某软件公司从事策划、设计。曾经国内某知名管理咨询公司（房地产领域）任中级咨询师、项目经理。熟悉和了解房地产相关流程、运营知识。喜欢玩电子产品，熟悉各类数码产品。喜欢研究各种家用电器。宠物总赞数超过2000。喜欢写作，轻松日更5000字以上。能轻松撰写各类产品文案，推广品牌、带货销售。</t>
  </si>
  <si>
    <t>明美无限</t>
  </si>
  <si>
    <t>http://www.zhihu.com/people/mingmeiwuxian</t>
  </si>
  <si>
    <t>多年互联网营销推广经验，科技数码，尤其是写苹果方面的</t>
  </si>
  <si>
    <t>王寒</t>
  </si>
  <si>
    <t>https://www.zhihu.com/people/eseedo/answers</t>
  </si>
  <si>
    <t>曾任职三星电⼦Global Resourcing,联合创办成都云创新科技，深圳赛隆空间科技有限公司，参⾼校及K12相关的AR/VR教育类产品⽅案的规划和指导，包括虚拟现实仿真实验室、内容开发、专业共建和师资培训等。、与⾼等教育出版社、机械⼯业出版社等合作出版《虚拟现实-引领未来的⼈机交互⾰ 命》、《Unity AR/VR开发：实战⾼⼿训练营》、《Unity AR/VR开发-从新⼿到专家》、《Unity AR/VR虚拟现实开发基础》、 《Cocos2D权威指南》等书籍。 擅长前沿IT科技 --AR/VR虚拟现实、数字孪⽣、元宇宙、苹果、数字⼈、⼈⼯智能,3d引擎，Unity3d/UE4，有AR/VR相关专利和软著若⼲科技科普写作</t>
  </si>
  <si>
    <t>进击的一木</t>
  </si>
  <si>
    <t>https://www.zhihu.com/people/mu-gen-5269</t>
  </si>
  <si>
    <t>https://www.zhihu.com/people/gu-wang-7-89</t>
  </si>
  <si>
    <t>新媒体商务主管；喜欢科技家装测评，传递智能生活理念，爱生活的年轻kol</t>
  </si>
  <si>
    <t>木白</t>
  </si>
  <si>
    <t>https://www.zhihu.com/people/wu-hao-ye-guan</t>
  </si>
  <si>
    <t>211大学金融系，爱好数码科技类产品，擅长数码测评，文案编辑，深度挖掘产品细小卖点；与商业链接点：客户需要对产品进行专业测评，横向、纵向比较；挖掘特点：数码，家居，护肤领域的产品测评，范围较广，擅长从体验者的角度描述，达到营销性效果，可运用多媒体手段立体展现；凝练内容：不会刻意煽动情绪，每一款设计，好物都有其存在的意义和价值，只不过是所面向的用户不一样而已，所以会抱着欣赏的姿态看待每一款产品，从数码智能到家居生活用品，专业测评和真实体验相辅相成。</t>
  </si>
  <si>
    <t>秒懂投屏</t>
  </si>
  <si>
    <t>https://www.zhihu.com/people/zhong-you-kuan-69</t>
  </si>
  <si>
    <t>本科，电视行业+乐播投屏5年，稿定设计1年+
1·投屏硬件、投屏软件，智能机顶盒、影音播放器、投影仪，智能电视推荐。电视端软件使用和疑难问题解答。
2·在线接受付费咨询超1000+次，累积带货约300W。
3·内容长期有稳定流量长尾效应好。
线缆器材，会议设备，智能家居产品，显示器推荐</t>
  </si>
  <si>
    <t>https://www.zhihu.com/people/zhang-lei-41-12</t>
  </si>
  <si>
    <t>科技数码、电影、其他类型的文章</t>
  </si>
  <si>
    <t>2.5w</t>
  </si>
  <si>
    <t>莉哥说</t>
  </si>
  <si>
    <t>https://www.zhihu.com/people/ligeshuo</t>
  </si>
  <si>
    <t>本科、大数据分析师，亿咖通科技有限公司 大数据高级工程师，主要擅长，数码产品，好物推荐，家电家居</t>
  </si>
  <si>
    <t>https://www.zhihu.com/people/yanpeng94/answers</t>
  </si>
  <si>
    <t>王二狗</t>
  </si>
  <si>
    <t>https://www.zhihu.com/people/hackenbeyond</t>
  </si>
  <si>
    <t>前数码大厂员工，前互联网运营，资深宅，索狗，米粉，数码爱好者，家电玩家，资深囤书爱好者；擅长数码、家电测评，自身囤书爱好者</t>
  </si>
  <si>
    <t>大熊</t>
  </si>
  <si>
    <t>https://www.zhihu.com/people/smartphone_benchmark</t>
  </si>
  <si>
    <t>浙江大学毕业，计算机科学与技术专业，就职于阿里巴巴，从事JAVA开发，擅长笔记本电脑、手机、外设等消费电子产品，计算机专业，从事软件开发行业，关注消费电子产品，对笔电、手机以及外设比较了解。</t>
  </si>
  <si>
    <t>和浦</t>
  </si>
  <si>
    <t>http://www.zhihu.com/people/hslqian</t>
  </si>
  <si>
    <t>从事制造行业，学历硕士；但是兴趣爱好在互联网数码这一领域。app推介；数码推介；手机技巧教程；智能家居推介等等 手机话题相关获赞10w+； 相关软硬件评测文章收藏10w+。手机系统使用体验（很有心得）各类软件使用体验以及推荐。也可评测数码其他周边产品（如智能家居、笔记本电脑等），有相关软硬件基础。</t>
  </si>
  <si>
    <t>2.1w</t>
  </si>
  <si>
    <t>卷阿</t>
  </si>
  <si>
    <t>https://www.zhihu.com/people/juan-a-21-86</t>
  </si>
  <si>
    <t>左华栋</t>
  </si>
  <si>
    <t>https://www.zhihu.com/people/dongcang</t>
  </si>
  <si>
    <t>本科，从事过产品经理、技术开发等岗位。
热爱数码产品，对手机、耳机等产品，以及一些新奇产品有所研究。
数码领域的产品测评。</t>
  </si>
  <si>
    <t>Vinter</t>
  </si>
  <si>
    <t>https://www.zhihu.com/people/wu-wen-tao-97</t>
  </si>
  <si>
    <t>利兹大学管理学硕士，四大审计师，也擅长数码相关话题（苹果，华为等等），知乎 7 年用户，目前基本维持日更状态，有长文创作的能力。</t>
  </si>
  <si>
    <t>Yi Yang</t>
  </si>
  <si>
    <t>https://www.zhihu.com/people/yi.yang</t>
  </si>
  <si>
    <t>瑞典皇家理工硕士，集成化产品开发专业。Blueair空气净化器研发项目经理、Kaiterra空气质量检测仪研发负责人、Hizero仿生洗地机产品经理。
小家电、研发管理、产品开发和管理。另外可以写科普和一些脑洞向的短故事</t>
  </si>
  <si>
    <t>1.4w</t>
  </si>
  <si>
    <t>瑞恩的奇幻博物馆</t>
  </si>
  <si>
    <t>https://www.zhihu.com/people/Ryanasking</t>
  </si>
  <si>
    <t>数码博主 目前知乎权重高的关键词为：手表、耳机、生活、年轻人、深圳</t>
  </si>
  <si>
    <t>1.3w</t>
  </si>
  <si>
    <t>https://www.zhihu.com/people/jrswan-ji-she</t>
  </si>
  <si>
    <t>资深的产品经理一枚~ 有丰富的手机、笔记本电脑等数码产品的体验评测经验，热爱数码、热爱生活，任何好的数码产品都不会放过；同时乐于表达，乐于分享，热衷于和网友分享、交流数码产品的使用体验。</t>
  </si>
  <si>
    <t>蓝天</t>
  </si>
  <si>
    <t>https://www.zhihu.com/people/lan-tian-15-71</t>
  </si>
  <si>
    <t>数码 汽车 互联网 家居</t>
  </si>
  <si>
    <t>小路</t>
  </si>
  <si>
    <t>https://www.zhihu.com/people/chrisvonleon/answers</t>
  </si>
  <si>
    <t>擅长手机、数码，单篇带货额13w+，</t>
  </si>
  <si>
    <t>刘轩</t>
  </si>
  <si>
    <t>https://www.zhihu.com/people/liu-xuan-98-12</t>
  </si>
  <si>
    <t>南加州大学设计学硕士，对产品有一定强迫倾向，只测评优质的产品。过往创作内容集中在Apple产品设计与测评，耐用日用品和文具测评，软件测评，书籍和影视感想，自己写点脑洞小说。我写的内容侧重理性和感性的结合，测评不测重参数，更看重产品与生活方式的契合，我的配图看重真实感和生活化，同时因为擅长设计和插画，很多读者会说我的内容看起来很舒服。</t>
  </si>
  <si>
    <t>羞耻地匿了</t>
  </si>
  <si>
    <t>https://www.zhihu.com/people/dusts</t>
  </si>
  <si>
    <t>天大毕业，鹿途网络CEO，擅长数码、家居领域，PC硬件、合作过扫地机器人、投影仪等，带货能力超强，博主粉丝好、带货数据强，单篇GMV267万</t>
  </si>
  <si>
    <t>小鱼</t>
  </si>
  <si>
    <t>https://www.zhihu.com/people/xiao-yu-73-64-27/answers</t>
  </si>
  <si>
    <t>药学专业，自由职业；擅长手机耳机等数码类，家电等日用电器也可以</t>
  </si>
  <si>
    <t>黄晚</t>
  </si>
  <si>
    <t>http://www.zhihu.com/people/qiong-tu-17</t>
  </si>
  <si>
    <t>数码家电，家居，设计</t>
  </si>
  <si>
    <t>老李拆机</t>
  </si>
  <si>
    <t>https://www.zhihu.com/people/li-bing-90-99</t>
  </si>
  <si>
    <t>手机软硬件评测，数码产品拆机</t>
  </si>
  <si>
    <t>0.9w</t>
  </si>
  <si>
    <t>托马斯白</t>
  </si>
  <si>
    <t>专栏作者，前智能手机从业者</t>
  </si>
  <si>
    <t>费戈拉图</t>
  </si>
  <si>
    <t>知乎居家好物领域创作者，擅长科技数码居家用品测评；帐号中有大量内容是客观评价，知友可信赖度高；不局限于某种产品，测评范围较广；内容既有专业维度也有体验向；可运用多媒体手段立体展现；从家居生活到科技智能，专业内容和真实感受相辅相成，干货满满但不刻意煽动情绪。可以用最知乎的文字风格，收获知友的最大信赖。</t>
  </si>
  <si>
    <t>0.5w</t>
  </si>
  <si>
    <t>ET小波</t>
  </si>
  <si>
    <t>柳大壮</t>
  </si>
  <si>
    <t>https://www.zhihu.com/people/-liudazhuang</t>
  </si>
  <si>
    <t>穿搭博主，主要擅长 护肤、穿搭、生活</t>
  </si>
  <si>
    <t>Sophia</t>
  </si>
  <si>
    <t>https://www.zhihu.com/people/sophiasophia</t>
  </si>
  <si>
    <t>时尚博主，高度垂直，擅长服饰穿搭，美妆护肤</t>
  </si>
  <si>
    <t>钻石太太Caroline</t>
  </si>
  <si>
    <t>https://www.zhihu.com/people/caroline257</t>
  </si>
  <si>
    <t>王介南</t>
  </si>
  <si>
    <t>https://www.zhihu.com/people/Akikobaby</t>
  </si>
  <si>
    <t>艺术策划\营销五年从业、艺术专栏作者
;主要擅长：艺术、时尚、美妆、情感</t>
  </si>
  <si>
    <t>灰白光</t>
  </si>
  <si>
    <t>https://www.zhihu.com/people/ashenlight</t>
  </si>
  <si>
    <t>5年互联网运营经历，4年创业，服装设计、内容营销，Proteus男装品牌创始人，主要擅长领域是哪些：男装搭配，日系风格，条理性输出和男性美学相关的都比较OK。</t>
  </si>
  <si>
    <t>Unstable Element</t>
  </si>
  <si>
    <t>https://www.zhihu.com/people/unstable-element/answers</t>
  </si>
  <si>
    <t>阿Nel</t>
  </si>
  <si>
    <t>https://www.zhihu.com/people/ahnel</t>
  </si>
  <si>
    <t>时尚话题优秀回答者时尚盐究员 球鞋穿搭垂直博主</t>
  </si>
  <si>
    <t>孟祥宇零zXr0</t>
  </si>
  <si>
    <t>https://www.zhihu.com/people/zXr0/answers</t>
  </si>
  <si>
    <t>自己经营留学英语培训学校和别墅轰趴馆，曾任游戏媒体主编，家里经营建筑总包公司和幼儿园。服装、家装、汽车，在服装领域有大量深度内容，是国内购买、分享体验男装及鞋包产品最多的用户，个人服装年均消费百万元以上，也有很多国内外行业合作案例。财富和时间自由，所以在众多领域都创作了极富深度的知识输出文章并有合作案例。自费组织举办过多场数千人的马拉松、铁人三项和越野跑比赛，并拉来众多赞助商，写有举办体育赛事攻略文章，也有户外运动和露营装备相关知识输出。在美食领域用几年时间探寻过数百家日本各地料理店，写有全网最详尽的中文日料攻略。收藏了价值数十万的盒装正版游戏光盘，是国内收藏游戏数量最多的，也制作过游戏mod地图，制作过游戏汉化补丁，著有大量游戏引擎技术解析文章及游戏制作修改攻略。</t>
  </si>
  <si>
    <t>Gin Lee</t>
  </si>
  <si>
    <t>https://www.zhihu.com/people/gin-lee</t>
  </si>
  <si>
    <t>翻译专业毕业，曾从业男装行业，爱好电影音乐时尚汽车（豆瓣15年+用户），现为海外互联网广告从业者（2014-至今）。熟悉欧美文化，具备较强的线上调研能力，善于从文化背景，海外数据等角度切入剖析问题，弥补海内外信息不对称的鸿沟。</t>
  </si>
  <si>
    <t>十元</t>
  </si>
  <si>
    <t>https://www.zhihu.com/people/shiyuan-makiyo-810/answers</t>
  </si>
  <si>
    <t>https://www.zhihu.com/people/liu-yuan-ming-89</t>
  </si>
  <si>
    <t>本科法学学士，从事留学教育工作。主要擅长生活方式领域，主要侧重于好物推荐，护肤穿搭，家居用品，极简生活方式，小白理财等</t>
  </si>
  <si>
    <t>草莓罐头</t>
  </si>
  <si>
    <t>https://www.zhihu.com/people/liu_yikun</t>
  </si>
  <si>
    <t>擅长时尚穿搭，爱拆礼物爱穿裙子的文艺女娃</t>
  </si>
  <si>
    <t>黄静格子</t>
  </si>
  <si>
    <t>https://www.zhihu.com/people/ge-zi-95-33</t>
  </si>
  <si>
    <t>京服装学院服装设计本科；英国伯明翰城市大学fashion styling 2021届待读研究生，时尚穿搭，美妆护肤，生活好物</t>
  </si>
  <si>
    <t>夏夏MBTI</t>
  </si>
  <si>
    <t>https://www.zhihu.com/people/janghayeon</t>
  </si>
  <si>
    <t>韩国梨花女子大学韩语学硕士，人格类型分析，职业规划，性格测评，心理学，（女性粉丝多）护肤、美妆、服饰、各类有助于自我提升的教育课程</t>
  </si>
  <si>
    <t>林疏儿</t>
  </si>
  <si>
    <t>4.8w</t>
  </si>
  <si>
    <t>https://www.zhihu.com/people/lin-shu-er-97</t>
  </si>
  <si>
    <t>西蔓色彩进修个人形象管理师；米兰欧时尚教育进修人物造型课程；国家面料馆美学教育讲师；浙江台绣服饰有限公司服装设计师+搭配师；擅长穿搭、美妆、健身塑形、育儿</t>
  </si>
  <si>
    <t>http://www.zhihu.com/people/lu-hao-tian-51-81</t>
  </si>
  <si>
    <t>本科经济学政治学双学士在读，曾在知名时尚媒体担任编辑
球鞋，时尚，体育</t>
  </si>
  <si>
    <t>毒哥</t>
  </si>
  <si>
    <t>https://www.zhihu.com/people/zhong-du-hen-qian</t>
  </si>
  <si>
    <t>多年互联网运营推广经验，目前专职潮流流域自媒体，男生穿搭（相关服饰、球鞋）潮流文化</t>
  </si>
  <si>
    <t>蔡韵Iris</t>
  </si>
  <si>
    <t>https://www.zhihu.com/people/iris-caiyun</t>
  </si>
  <si>
    <t>历70+国 联合创立两家互联网企业</t>
  </si>
  <si>
    <t>抗叔</t>
  </si>
  <si>
    <t>3.8w</t>
  </si>
  <si>
    <t>https://www.zhihu.com/people/cui-kang-kang-42/answers</t>
  </si>
  <si>
    <t>创业中，珠宝定制店店主；擅长珠宝首饰行业，创业、互联网话题领域也颇有经验</t>
  </si>
  <si>
    <t>猴云云</t>
  </si>
  <si>
    <t>https://www.zhihu.com/people/babyyang</t>
  </si>
  <si>
    <t>门隔流水</t>
  </si>
  <si>
    <t>https://www.zhihu.com/people/jiang-hu-43-34</t>
  </si>
  <si>
    <t>时尚垂类，擅长穿搭美妆生活好物推荐</t>
  </si>
  <si>
    <t>酱子众筹迎娶国超</t>
  </si>
  <si>
    <t>https://www.zhihu.com/people/ha-ha-74-99-62-37</t>
  </si>
  <si>
    <t>擅长时尚穿搭、家居日用小家电、零食，好物推荐分享，以及个人理财建议；带货数据好， 2020双十一带货144w！</t>
  </si>
  <si>
    <t>冶一禾</t>
  </si>
  <si>
    <t>https://www.zhihu.com/people/liu-xiao-miao-1/activities</t>
  </si>
  <si>
    <t>知乎服饰、穿搭、护肤及带货领域答主。 知乎时尚领域视频多次进入影响力周榜，知乎直播多次榜单前三！ 关于时尚穿搭护肤开箱测评种草方面内容均可合作，喜欢研究男女生穿搭护肤，植入无论是文章、</t>
  </si>
  <si>
    <t>卡里没钱</t>
  </si>
  <si>
    <t>http://www.zhihu.com/people/shu-you-68</t>
  </si>
  <si>
    <t>北京服装设计学本科毕业 曾在时尚集团《男人装》任职时装编辑，火石模特公司，任职过时装模特</t>
  </si>
  <si>
    <t>是我</t>
  </si>
  <si>
    <t>韩冰</t>
  </si>
  <si>
    <t>https://www.zhihu.com/people/My-Neighbor-Totoro-</t>
  </si>
  <si>
    <t>商业博主，培训业务和咨询业务一个人变现过百万，知乎盐选专栏职场类头部作者，直接对接知乎站内编辑。知乎付费咨询训练营代盐人，全5星咨询记录，不到100单营收过1.5万，直接对接站内运营。自创作者小助手统计以来，内容长期收藏率超过99%同级创作者，40多次回答涨粉10万+，万赞近10篇。
我的深耕领域是帮助一批人脱离职场，选择时间、地点低限制的职业，过自由生活。目力所及，只有我持续坚持追求干这种事。</t>
  </si>
  <si>
    <t>满分激光枪</t>
  </si>
  <si>
    <t>https://www.zhihu.com/people/che-gan-ang</t>
  </si>
  <si>
    <t>时代之</t>
  </si>
  <si>
    <t>https://www.zhihu.com/people/shi-dai-zhi</t>
  </si>
  <si>
    <t>温列来</t>
  </si>
  <si>
    <t>https://www.zhihu.com/people/wenlielai</t>
  </si>
  <si>
    <t>毕业于211高校，善于观察生活，行文幽默无厘头，粉丝群体偏年轻。</t>
  </si>
  <si>
    <t>那谁谁</t>
  </si>
  <si>
    <t>https://www.zhihu.com/people/yuan-yi-5 7</t>
  </si>
  <si>
    <t>逸君</t>
  </si>
  <si>
    <t>https://www.zhihu.com/people/cindy-6-55/activities</t>
  </si>
  <si>
    <t>要学的太多</t>
  </si>
  <si>
    <t>https://www.zhihu.com/people/yao-xue-de-tai-duo</t>
  </si>
  <si>
    <t>北大毕业 社科学科研究 北京土著 青年武术家。主要擅长国际关系、外交事物；公务员入职、职业发展；亲子教育、幼儿发展心理；青年生态、同一性建设；武术、搏击、运动康复；恋爱情感咨询、个人事件处理。</t>
  </si>
  <si>
    <t>不知江月</t>
  </si>
  <si>
    <t>https://www.zhihu.com/people/bu-zhi-jiang-yue/answers/by_votes</t>
  </si>
  <si>
    <t>纽太普</t>
  </si>
  <si>
    <t>https://www.zhihu.com/people/neotype/activities</t>
  </si>
  <si>
    <t>毕业于复旦大学，双博主家庭（妻子也是博主），有个2岁的儿子，家里养科技，擅长故事向的回答；有一只狗</t>
  </si>
  <si>
    <t>https://www.zhihu.com/people/mia-1-82-22/answers/by_votes</t>
  </si>
  <si>
    <t>疗愈师，心理咨询师，瑜伽修行，旅居，自由职业者</t>
  </si>
  <si>
    <t>marketing &amp;PR 合伙人擅长美食、咖啡，高品质生活 ，视频咖啡话题领域下优秀答主</t>
  </si>
  <si>
    <t>珊珊cat</t>
  </si>
  <si>
    <t>https://www.zhihu.com/people/reneexingshan</t>
  </si>
  <si>
    <t>擅长艺术文化，咖啡美食；计算机系毕业，科技公司项目负责人；文化艺术类撰稿人（艺术普及书籍出版中）；咖啡美食骨灰爱好者（咖啡馆合伙人）</t>
  </si>
  <si>
    <t>旅行者一号</t>
  </si>
  <si>
    <t>卿卿</t>
  </si>
  <si>
    <t>http://www.zhihu.com/people/xing-qing-46</t>
  </si>
  <si>
    <t>985工业工程专业本科，985法律硕士；创业者，5家鲜花零售店，2家鲜花批发店；日本小原流花道准教授，茶艺师；互联网大厂HR。</t>
  </si>
  <si>
    <t>东京第一站梨歌</t>
  </si>
  <si>
    <t>https://www.zhihu.com/people/zhaodepeng</t>
  </si>
  <si>
    <t>郭妮娜</t>
  </si>
  <si>
    <t>https://www.zhihu.com/people/guo-chong-8923/answers</t>
  </si>
  <si>
    <t>全职工作为广告公司文案/以攀岩身份与NIKE合作过品牌宣传视频，擅长生活方式、情感、攀岩；</t>
  </si>
  <si>
    <t>king</t>
  </si>
  <si>
    <t>https://www.zhihu.com/people/king-12-10</t>
  </si>
  <si>
    <t>从事美业造型艺术工作，长年在护肤造型第一线，合作众多演员明星。可以出镜，可以直播。对于各大护肤品牌均有深入研究和使用心得。可以极其详细测评护肤品，对于问题肌肤的修复有较强的实战经验。</t>
  </si>
  <si>
    <t>foxwong</t>
  </si>
  <si>
    <t>https://www.zhihu.com/people/fohero</t>
  </si>
  <si>
    <t>熟悉白酒行业，善于从历史传承、市场、生产工艺、品鉴等多方面分析产品。</t>
  </si>
  <si>
    <t>唆得寺内</t>
  </si>
  <si>
    <t>https://www.zhihu.com/people/suo-de-si-nei</t>
  </si>
  <si>
    <t>王忧</t>
  </si>
  <si>
    <t>http://www.zhihu.com/people/wang-zi-yang-2-56</t>
  </si>
  <si>
    <t>反馈最好的是条目式的推荐、分享类回答。周边优势是电影，数码科技，生活方式等。</t>
  </si>
  <si>
    <t>朱老丝</t>
  </si>
  <si>
    <t>纯净苍穹</t>
  </si>
  <si>
    <t>https://www.zhihu.com/people/ojufff/activities</t>
  </si>
  <si>
    <t>苏妙喵</t>
  </si>
  <si>
    <t>https://www.zhihu.com/people/fromprofessorcrab</t>
  </si>
  <si>
    <t>短指甲肖恩</t>
  </si>
  <si>
    <t>6.3w</t>
  </si>
  <si>
    <t>http://www.zhihu.com/people/li-dong-shu-80</t>
  </si>
  <si>
    <t>武汉大学毕业 信息传媒行业。
恋爱关系，家庭亲子类。时事评论，热点分析，形象管理，艺术常识类</t>
  </si>
  <si>
    <t>AimeyW</t>
  </si>
  <si>
    <t>情感类、母婴类、体验类。家用家居小家电产品也可以写。新加坡南洋理工大学金融硕士，PE投资8年工作经历</t>
  </si>
  <si>
    <t>破产兄弟-石头</t>
  </si>
  <si>
    <t>http://www.zhihu.com/people/liulaohei</t>
  </si>
  <si>
    <t>你一直在玩儿</t>
  </si>
  <si>
    <t>https://www.zhihu.com/people/dongtaosheng</t>
  </si>
  <si>
    <t>硕士研究生，曾在广东省政府办公厅工作，现为国企办公室主任，公务员职业生涯规划、公考、遴选、职场生存</t>
  </si>
  <si>
    <t>勋哥很忙</t>
  </si>
  <si>
    <t>https://www.zhihu.com/people/xun-ge-first/activities</t>
  </si>
  <si>
    <t>职场分享（销售经验分享），世界500强外企、估值20亿创业公司合伙人、头部互联网公司智能硬件营销负责人，曾任施耐德大区销售经理。北大MBA。意向：营销、职场、硬件、互联网，其他领域也可以写。</t>
  </si>
  <si>
    <t>铁壶喝水</t>
  </si>
  <si>
    <t>https://www.zhihu.com/people/qiu-xie-hai-tang</t>
  </si>
  <si>
    <t>房地产：房地产咨询，刚需购房指导，户型推荐，政策预测，政策解读。家庭原因拥有较多房地产购置买卖经验，在知乎上拥有大批房地产相关粉丝。
职场方面：擅长回答职场成长、注意事项、与人相处、为人处世、职业规划相关问题，个人任职履历较为丰富，基层、机关、技术、行政都干过，也拥有大批职场成长相关问题粉丝。
考研相关问题：考研难度、政策咨询、专业设置、考研复习、复试面试技巧相关问题。本人高考全国一语文138分，英语146分，本科硕士均为某学科评估A+专业，硕士面试99分，为整个学院第一名，之前有较多考研机构与我合作。
汽车选购相关问题：从小喜欢汽车，家中也曾拥有较多型号的汽车，对于车辆性能，汽车选购问题了解较多。
情感方面问题：为国家二级心理咨询师，知乎账号最初主要回答情感类问题，善于对两性感情问题进行客观分析，粉丝较多。</t>
  </si>
  <si>
    <t>李一</t>
  </si>
  <si>
    <t>https://www.zhihu.com/people/lijialuan</t>
  </si>
  <si>
    <t>英语博士、华为、新东方、高校；擅长教育培训（英语、雅思、托福、GRE等出国考试）、出国留学、汽车</t>
  </si>
  <si>
    <t>Jacob贾超</t>
  </si>
  <si>
    <t>https://www.zhihu.com/people/jia-chao-51</t>
  </si>
  <si>
    <t>职业规划，人力资源。人力资源（HR）、职业规划 话题优秀回答者。北辰青年 · COO，知乎人力资源（HR）和职业规划领域优秀回答者，人力资源管理咨询资深专家，职业规划资深专家
拥有国家二级心理咨询师资格超过十年，超过十年企业管理和管理咨询经验</t>
  </si>
  <si>
    <t>Prometheus</t>
  </si>
  <si>
    <t>https://www.zhihu.com/people/bao-shang-yue</t>
  </si>
  <si>
    <t>职业经理人，擅长电子数码产品、企业级应用或者解决方案、财经、家电、汽车等领域</t>
  </si>
  <si>
    <t>郦橙锦妖</t>
  </si>
  <si>
    <t>https://www.zhihu.com/people/im.vanessa.li</t>
  </si>
  <si>
    <t>美国Carnegie Mellon University（卡内基梅隆大学）产品设计专业 是商业/设计/工程的交叉学科 CMU在高知人群中口碑很好 属于小众高端能装x的学校
电子产品（但不会着重比较参数，可能会从设计和用户体验入手）、宠物、职场、美妆/护肤、家居（软装/小电器）</t>
  </si>
  <si>
    <t>吕晓艺</t>
  </si>
  <si>
    <t>https://www.zhihu.com/people/lu-xiao-yi-54</t>
  </si>
  <si>
    <t>就读于福建省闽江学院中文系，任职过某报记者，主要为政治企业宣传类报道。</t>
  </si>
  <si>
    <t>周铂</t>
  </si>
  <si>
    <t>https://www.zhihu.com/people/zhoubo83/answers</t>
  </si>
  <si>
    <t>三分钟冷度noknow</t>
  </si>
  <si>
    <t>https://www.zhihu.com/people/2012311200432</t>
  </si>
  <si>
    <t>厦门大学新闻传播学院广告学，本科：华中农业大学文法学院广告学；考研复习，尤其是考研英语方面，学习经验、心得，尤其是英语学习方面</t>
  </si>
  <si>
    <t>林安的会客厅</t>
  </si>
  <si>
    <t>https://www.zhihu.com/people/lin-an-71</t>
  </si>
  <si>
    <t>前蓝色光标广告公关人/互联网创业公司市场部经理，2018年发起自由职业人物采访专栏「100个不上班的人」，3年时间接触200➕自由职业者，出版书籍《只工作，不上班》，现自由职业成长社交平台「自由会客厅」创始人。职业选择、职场干货、自由职业、生活方式、副业变现、个人成长、家居、Vlog，自由职业、职业访谈、职场干货、人物采访，个人成长、青年生活方式、家居</t>
  </si>
  <si>
    <t>夜猫学姐HR</t>
  </si>
  <si>
    <t>https://www.zhihu.com/people/yemaoxuejie</t>
  </si>
  <si>
    <t>北京师范大学本科、硕士；中国人力资源开发研究会 理事 ，2020年知乎新知答主、人力资源领域优秀答主、职场直播多次第一名 ，GCDF全球职业规划师、认证生涯导师，美国培训认证协会ACCTP认证培训师 ，TOP央企 资深人力资源经理，北师大、北大等多所高校校外就业指导老师 ，粉丝主要为大学生群体、1-3年职场新人。“猫友团”社群超2000人，粉丝黏性较强。职场、教育、心理学、大学生成长发展，母婴、美妆、健身、旅行</t>
  </si>
  <si>
    <t>英语老师Audrey</t>
  </si>
  <si>
    <t>https://www.zhihu.com/people/jing-jing-lang-36</t>
  </si>
  <si>
    <t>英语硕士，英语专八&amp;雅思8分，四六级600+，专注英语学习方法论10年，帮助1w+人学好英语；擅长英语学习（周边育儿、考研）</t>
  </si>
  <si>
    <t>Captain Jack</t>
  </si>
  <si>
    <t>https://www.zhihu.com/people/wang-liang-5-21</t>
  </si>
  <si>
    <t>钱酱</t>
  </si>
  <si>
    <t>https://www.zhihu.com/people/pansy-83-14</t>
  </si>
  <si>
    <t>创业、副业、自由职业、自我提升 
周边优势：商业软文写作，知识付费类产品测评，自我管理类、高效工作类工具测评推广</t>
  </si>
  <si>
    <t>sophie</t>
  </si>
  <si>
    <t>https://www.zhihu.com/people/hui-cun-28/answers</t>
  </si>
  <si>
    <t>华东师范大学硕士研究生 人力资源行业，影视、心理、职场、护肤，母婴、时尚、旅行</t>
  </si>
  <si>
    <t>郭瑞洁</t>
  </si>
  <si>
    <t>https://www.zhihu.com/people/guo-rui-ji-27</t>
  </si>
  <si>
    <t>对外汉语专业本科/荷兰莱顿大学交换生/牛津访问学者/央视开讲啦青年代表/爱奇艺综艺嘉宾（未知的餐桌）/普通话一级乙等/雅思总分8 口语8.5 ， 微软中国psg团队助理/ 新东方英语教师/ 赞比亚sikale木业出口部主管/上海中原地产资源中心经理/ 现任：成都英哩艺术文化培训学校执行董事及教师</t>
  </si>
  <si>
    <t>魏水华</t>
  </si>
  <si>
    <t>https://www.zhihu.com/people/wei-shui-hua</t>
  </si>
  <si>
    <t>职业规划师Tina</t>
  </si>
  <si>
    <t>https://www.zhihu.com/people/ji-fei-80-41</t>
  </si>
  <si>
    <t>新闻学本科，认证职业生涯规划师，咨询案例300+，今日头条职场优质创作者。职场，职业规划，个人优势</t>
  </si>
  <si>
    <t>陈清扬</t>
  </si>
  <si>
    <t>https://www.zhihu.com/people/chen-qing-yang-33/answers</t>
  </si>
  <si>
    <t>LinkedIn中国认证招聘官、副业达人、自媒体达人，职场咨询、面试辅导、职场人际关系，酒店打卡、智能家居、旅游、美妆</t>
  </si>
  <si>
    <t>沐米猫</t>
  </si>
  <si>
    <t>https://www.zhihu.com/people/woyaomao.com</t>
  </si>
  <si>
    <t>Rongrong姐</t>
  </si>
  <si>
    <t>https://www.zhihu.com/people/rongrongjie</t>
  </si>
  <si>
    <t>爱丁堡大学教育学硕士，现为高校英语教师。B站（10万）、微博（82万）：Rongrong姐的深夜书房。主要擅长领域是职场心理学、恋爱心理学、学习方法、个人成长</t>
  </si>
  <si>
    <t>苏菲</t>
  </si>
  <si>
    <t>https://www.zhihu.com/people/su-fei-17</t>
  </si>
  <si>
    <t>知乎日本相关话题TOP1答主。在东京居住10年，东京大学留学后进入IT公司工作三年，现独立为自由职业者。擅长日本文化、社会、留学、就职相关的深度文章和回答，以及日本品牌或观光景点的推荐。其他如美妆、电子产品、教育也有一些创作。现在除了文章，也会频繁发布视频作品。</t>
  </si>
  <si>
    <t>高考数学呆哥</t>
  </si>
  <si>
    <t>https://www.zhihu.com/people/daigemath/answers</t>
  </si>
  <si>
    <t>重庆大学毕业，毕业后在华为工作，之后就开始从事数学的辅导，k12，学习，生活，心得，高中数学，高考，办公用品，学习用品，学习软件，比如教育相关的app，以及产品，比如学习机等</t>
  </si>
  <si>
    <t>留德华叫兽</t>
  </si>
  <si>
    <t>https://www.zhihu.com/people/ruobingshen</t>
  </si>
  <si>
    <t>美国运筹学硕博，德国海德堡大学数学博士，欧盟玛丽居里学者，德国无人驾驶资深研发工程师。擅长领域：自动驾驶，汽车，泛科技，人工智能、大数据技术，数码，运筹学，科研，硕博，教育，留学，</t>
  </si>
  <si>
    <t>海猫君</t>
  </si>
  <si>
    <t>https://www.zhihu.com/people/hai-mao-jun</t>
  </si>
  <si>
    <t>身高183的知识型男模，法国留学，独自旅行10多个国家。北漂5年，做过酒店、留学、广告、互联网等多个行业，最终找到喜欢做的事，目前在成都做互联网创业。擅长个人成长、职场、短视频、设计、旅行等话题。</t>
  </si>
  <si>
    <t>周磊</t>
  </si>
  <si>
    <t>http://www.zhihu.com/people/zhou-lei-3-21</t>
  </si>
  <si>
    <t>毕业院校：中央美术学院出版书籍：反传统素描教程。独立插画创作者，拥有5年绘画教学经验，线上多个平台开设多个线上教学课程。擅长于对绘画相关的产品的深度干货分析与鉴赏。主要擅长领域是绘画，插画，画材家居产品设计</t>
  </si>
  <si>
    <t>鱼利安</t>
  </si>
  <si>
    <t>https://www.zhihu.com/people/sardineisai</t>
  </si>
  <si>
    <t>擅长海外生活，留学，旅游，日用消费品，数码产品，家电类，金融产品，理财，投资。德国大学统计学系博士，研究领域数据科学，机器学习，金融风险管理模型，在某大行海外分行以及戴姆勒公司总部做过金融风险管理工作。</t>
  </si>
  <si>
    <t>https://www.zhihu.com/people/haochizhang/answers</t>
  </si>
  <si>
    <t>教育行业创业者，毕业于北京大学金融科技方向。曾荣获中国电信奖学金2次、中国大学生自强之星提名奖、特等奖奖学金、北京市优秀毕业生，北京大学优秀毕业生，北京大学三好学生，北京大学学术创新奖获得者。竞赛方面获得：互联网+全国大学生创新创业大赛全国铜奖、全国大学生数学建模竞赛国家一等奖、全国大学生数学竞赛一等奖2次、全国大学生英语竞赛一等奖3次。曾经培养过很多大学生获得国家奖学金/校奖学金、各类国家级/省部级竞赛一、二等奖。对教育行业发展、教育习惯培养、学生个人成长、数学和物理学科有着非常深刻的经验和见解。数学话题优秀答主，物理/数学/计算机/化学爱好者垂直优势：书籍推荐（经常看书）、教育大类（不太喜欢卖课）均可周边优势：科技产品评测、影视产品评测</t>
  </si>
  <si>
    <t>苜蓿老师</t>
  </si>
  <si>
    <t>https://www.zhihu.com/people/aiyang-29-93</t>
  </si>
  <si>
    <t>本科，小学教师任教3年，认真信息：教育领域创作者，教育学习类的软件、商品推广，零食、生活类用品</t>
  </si>
  <si>
    <t>蓝小狗</t>
  </si>
  <si>
    <t>https://www.zhihu.com/people/lan-lan-lan-xiao-gou</t>
  </si>
  <si>
    <t>10年海外留学，研究生学历，现于华为cbg从事软件体验和视觉开发；擅长设计(动画插画，uiux)、美食(食品工业，南美食物、农产品等)、冷知识</t>
  </si>
  <si>
    <t>https://www.zhihu.com/people/wanda-26</t>
  </si>
  <si>
    <t>清华数学系李悦超</t>
  </si>
  <si>
    <t>https://www.zhihu.com/people/liyuechao</t>
  </si>
  <si>
    <t>清华大学 · 数学与应用数学</t>
  </si>
  <si>
    <t>荔枝</t>
  </si>
  <si>
    <t>https://www.zhihu.com/people/li-zhi-lun-38</t>
  </si>
  <si>
    <t>北京师范大学文学院 韩国庆一大学教育学（在读）；钟表行业、奢侈品行业从业者，主要擅长领域是：k12教育，钻石，腕表，汽车</t>
  </si>
  <si>
    <t>Kevin</t>
  </si>
  <si>
    <t>https://www.zhihu.com/people/nan-nan-29-45</t>
  </si>
  <si>
    <t>老猫仙</t>
  </si>
  <si>
    <t>擅长领域，1.教育类最擅长；2.平台软件推荐；3.周边的话汽车，手表，情感。工作：高校青年教师，讲授传播学课程，媒体理论。发表SSCI，ESCI，核心论文十余篇。研究兴趣是文化学，教育学。</t>
  </si>
  <si>
    <t>Zauber皇</t>
  </si>
  <si>
    <t>https://www.zhihu.com/people/leihuangdi</t>
  </si>
  <si>
    <t>高中出国，本科-&gt;博士音乐学专业。雅思高中毕业成绩：口语8，总分8，擅长发音和翻译。
从10岁左右于体校训练游泳，有四年Crossfit经验和5年重训经验。游历过30个左右欧洲和亚洲国家，在英格兰、威尔士和德国有2-8年居住经验。</t>
  </si>
  <si>
    <t>https://www.zhihu.com/people/yang-guang-xia-de-xue-17</t>
  </si>
  <si>
    <t>教育，考研，有丰富的论文、考研、旅游写作经历</t>
  </si>
  <si>
    <t>家里有只肉丸子</t>
  </si>
  <si>
    <t>https://www.zhihu.com/people/li-zhi-89-54</t>
  </si>
  <si>
    <t>985本硕，生物医学工程/数学专业。目前医疗机构从事科研教学及科研管理,主要擅长教育（各个年龄段，从婴幼儿到研究生）、个人提升，读书学习</t>
  </si>
  <si>
    <t>陈白丁</t>
  </si>
  <si>
    <t>https://www.zhihu.com/people/chen-bai-ding-42</t>
  </si>
  <si>
    <t>清华大学法学院在读博士生，本硕均毕业于清华大学。曾于多家知名教育机构任兼职讲师、作文教研负责人，关于高中语文和英语教育教学的文章曾发表于多个省级刊物。</t>
  </si>
  <si>
    <t>https://www.zhihu.com/people/huang-jia-jia-99-95</t>
  </si>
  <si>
    <t>宾夕法尼亚大学 (University of Pennsylvania) · 教育学，美国宾西法尼亚大学硕士，语言学习，教育，音乐，职业发展，留学</t>
  </si>
  <si>
    <t>碎影立画</t>
  </si>
  <si>
    <t>https://www.zhihu.com/people/sui-ying-li-hua</t>
  </si>
  <si>
    <t>设计师、策展人，“日用之道”创始人及品牌合伙人，清华大学博士，中国室内装饰协会设计专业委员，中国家具协会设计委员会会员，中国陈设设计委员会副主任
2015年成立生活品牌 “日用之道”。2016年应邀参加米兰设计周。从认知心理学角度入手，从日常生活中去关注、探索、发掘和研究人与物品之间的学问和故事，从中国人的生活以及传统的文化中挖掘被验证过的知识体系，探索中国当代生活美学及生活方式，发现未来生活的日用之道。</t>
  </si>
  <si>
    <t>三金</t>
  </si>
  <si>
    <t>https://www.zhihu.com/people/wang-bao-xin-89</t>
  </si>
  <si>
    <t>个人成长、教育、金融、求职</t>
  </si>
  <si>
    <t>rektboiz</t>
  </si>
  <si>
    <t>https://www.zhihu.com/people/yang-zheng-zhu-3</t>
  </si>
  <si>
    <t>中国科学技术大学近代物理系毕业，曾在新竹清华大学交流学习过，现新加坡南洋理工大学物理学博士在读，研究方向光学量子信息</t>
  </si>
  <si>
    <t>新加坡</t>
  </si>
  <si>
    <t>FishDoBad 鱼</t>
  </si>
  <si>
    <t>https://www.zhihu.com/people/jiang-wen-yu-60-65</t>
  </si>
  <si>
    <t>绘画话题优秀答主。3A游戏美宣主美。主要擅长领域是游戏原画教育，美术教育，艺术留学，艺术史，时尚史，游戏测评，美术软件测评，美术硬件测评</t>
  </si>
  <si>
    <t>blue</t>
  </si>
  <si>
    <t>https://www.zhihu.com/people/blue-91-19/answers</t>
  </si>
  <si>
    <t>毕业于西南大学育才学院，本科。从事小学教育八年，主要担任语文科任老师和班主任。擅长母婴领域和教育领域，偶尔会写一些家居电器方面的个人经验分享。</t>
  </si>
  <si>
    <t>https://www.zhihu.com/people/han-xin-yu-40</t>
  </si>
  <si>
    <t>教育培训行业12年工作经验，擅长产品服务设计、跨界思考和营销模型研究 ，深耕艺术留学与国际艺术教育领域。从英语教师、市场策划、教务教学、产品经理、营销管理到运营服务一路跨界升级，兴趣点是教育产品的互联网化，教育服务的Saas化，内容的产品化和运营的智能化，以及近期专注的社群运营、IP孵化、背景提升等实操项目。擅长读书/商业策略/思维方式/艺术留学/国际艺术教育/营销/管理</t>
  </si>
  <si>
    <t>霖子</t>
  </si>
  <si>
    <t>https://www.zhihu.com/people/chen-xiang-de-nao-can-fen</t>
  </si>
  <si>
    <t>旅行|烹饪|摄影|健身|东北财经 ，英国格拉斯哥大，可以回答留学等相关</t>
  </si>
  <si>
    <t>南囿乔木</t>
  </si>
  <si>
    <t>https://www.zhihu.com/people/jerrygogo-69</t>
  </si>
  <si>
    <t>长期从事电子类产品的生产贸易工作，熟悉网络运营，另有心理咨询师资格证书, 主要擅长电子/机械产品领域，营销领域，环保净化领域，装修领域，教育领域，母婴领域</t>
  </si>
  <si>
    <t>若化生</t>
  </si>
  <si>
    <t>https://www.zhihu.com/people/rootcode/answers</t>
  </si>
  <si>
    <t>学历暂不透漏，正在进修中，蒹明文化传媒工作室创始人，荣格斯心理测评创业团队成员，百思德兼职外聘心理咨询师，新自媒体人+职业生涯咨询师，心理学，精神分析，MBTI，九型人格，职业生涯规划，盖洛普，互联网，人文社科，动漫，网络营销，影视剧，电影，写作，精神病学，占星，紫微斗数</t>
  </si>
  <si>
    <t>悠然听风</t>
  </si>
  <si>
    <t>https://www.zhihu.com/people/yourantingfeng2020</t>
  </si>
  <si>
    <t>硕士研究生学历，多年中学地理教师，中学班主任老师，主要擅长教师，教育，大学，法律类（偏向校园违法违规）</t>
  </si>
  <si>
    <t>很拉风的圈圈</t>
  </si>
  <si>
    <t>https://www.zhihu.com/people/yao-guai-97/answers?page=2</t>
  </si>
  <si>
    <t>擅长翻译（英译中笔译）读书（个人成长、趣味历史、民国文人）旅游（西雅图周边）；中国人民大学本科毕业 4年+自由职业者奢侈品翻译+酒店&amp;游乐园文案三年翻译社群运营经验，付费人数累计1600+，30%复购率拥有两年+翻译培训经验，培训人次800+</t>
  </si>
  <si>
    <t>梅里仙</t>
  </si>
  <si>
    <t>https://www.zhihu.com/people/mo-xia-16</t>
  </si>
  <si>
    <t>多年从事教育公司经验，主要擅长小说、情感、时政以及护肤品、美妆、数码、书籍；带过Dior珍藏限量版图书，GMV20w;</t>
  </si>
  <si>
    <t>羔羊学长</t>
  </si>
  <si>
    <t>https://www.zhihu.com/people/ripper-62-39</t>
  </si>
  <si>
    <t>大四在读，知乎七万赞同，九万收藏，同时运营一个万粉公众号。主要擅长、与大学有关的一切话题，零食，生活用品，技能课程，大众都用的产品。成长教育类：如何度过高质量的大学生活。</t>
  </si>
  <si>
    <t>青临</t>
  </si>
  <si>
    <t>https://www.zhihu.com/people/littleluck-18</t>
  </si>
  <si>
    <t>答疑解惑李老师</t>
  </si>
  <si>
    <t>https://www.zhihu.com/people/wo-bu-shi-li-tian-xiu</t>
  </si>
  <si>
    <t>https://www.zhihu.com/people/mu-le-25-11</t>
  </si>
  <si>
    <t>中国科学院大学物理专业本科毕业 目前博士在读；擅长教育学习 时尚 美食</t>
  </si>
  <si>
    <t>司马各</t>
  </si>
  <si>
    <t>https://www.zhihu.com/people/si-luo-qing-hua/activities</t>
  </si>
  <si>
    <t>jean luo</t>
  </si>
  <si>
    <t>https://www.zhihu.com/people/jean-luo</t>
  </si>
  <si>
    <t>本科统计学，数学；硕士：运筹学和供应链管理。工作背景：会计，留学中介，投资房产</t>
  </si>
  <si>
    <t>数学杨老师</t>
  </si>
  <si>
    <t>https://www.zhihu.com/people/song-pi-27</t>
  </si>
  <si>
    <t>清华大学 数学博士后，最近会开设一个高中数学班</t>
  </si>
  <si>
    <t>银河少女sophie</t>
  </si>
  <si>
    <t>https://www.zhihu.com/people/mi-zhi-mei-shao-nv</t>
  </si>
  <si>
    <t>Sophie Ye，LWB Studio 创始人，本科和预科毕业于英国莱斯特大学媒体专业，研究生毕业于伦敦大学国王学院数字媒体管理专业。深度留学英国近七年，对英式教育系统十分了解，例如英国的大学申请、预科通过机制以及本科研究生社会科学、媒体方向及商科其他方向的课业内容。擅长英语类话题</t>
  </si>
  <si>
    <t>毕导</t>
  </si>
  <si>
    <t>https://www.zhihu.com/people/bi-xiao-tian-99/zvideos</t>
  </si>
  <si>
    <t>知乎2020 新知答主、清华大学 化学工程系博士在读，B站百大UP主</t>
  </si>
  <si>
    <t>图灵的猫</t>
  </si>
  <si>
    <t>https://www.zhihu.com/people/dong-xi-97-29</t>
  </si>
  <si>
    <t>欲三更</t>
  </si>
  <si>
    <t>https://www.zhihu.com/people/yu-san-geng</t>
  </si>
  <si>
    <t>电气工程硕士，前端架构师，软件产品经理，培训讲师</t>
  </si>
  <si>
    <t>张姆斯</t>
  </si>
  <si>
    <t>https://www.zhihu.com/people/pu-gong-ying-de-yue-ding-81-13/answers</t>
  </si>
  <si>
    <t>五年平面设计经验，爱好电脑科技；主要擅长设计、绘画领域，其他擅长电脑科技，数位板带货2w+</t>
  </si>
  <si>
    <t>鱼昆</t>
  </si>
  <si>
    <t>https://www.zhihu.com/people/yu-kun-25-50</t>
  </si>
  <si>
    <t>清华大学物理系本科毕业，清华大学工程物理系博士在读，科幻方向优秀回答者</t>
  </si>
  <si>
    <t>https://www.zhihu.com/people/donkihode/answers</t>
  </si>
  <si>
    <t>多次创业者，现为创意设计工作室主理人。多年平面设计经验，擅长品牌设计与文创设计，同时对于文案策划领域也有所涉猎。除创意设计活动外，对产品评测、设计评论、游戏评测等等都有一定的经验。PS话题下优秀答主～</t>
  </si>
  <si>
    <t>Jackpop</t>
  </si>
  <si>
    <t>https://www.zhihu.com/people/sharetechlee</t>
  </si>
  <si>
    <t>程序员吴师兄</t>
  </si>
  <si>
    <t>https://www.zhihu.com/people/cxyxiaowu</t>
  </si>
  <si>
    <t>程序员，GitHub 排名全球前 100。擅长互联网、科技、数码、教育</t>
  </si>
  <si>
    <t>疯狂绅士</t>
  </si>
  <si>
    <t>https://www.zhihu.com/people/feng-kuang-shen-shi-92</t>
  </si>
  <si>
    <t>博士学历，参加化学竞赛全国一等奖保送北师大，在华南师大读研升博，具有跨领域研究特征，具有化学专业领域知识与计算机领域知识，从事过教师职业，在IT与化工领域自主创业过。擅长回答知乎化学、计算机、教育领域问题。</t>
  </si>
  <si>
    <t>吴师兄学算法</t>
  </si>
  <si>
    <t>https://www.zhihu.com/people/codesdhx</t>
  </si>
  <si>
    <t>计算机，java，github，编程</t>
  </si>
  <si>
    <t>小林coding</t>
  </si>
  <si>
    <t>https://www.zhihu.com/people/lin-zhi-rong-8/followers</t>
  </si>
  <si>
    <t>后段开发，专注分享计算机基础硬核文章，擅长用图解的方式简化技术难题，在公众号、知乎、CSDN、博客园都有相应的账号，粉丝群体都是程序员。</t>
  </si>
  <si>
    <t>justjavac</t>
  </si>
  <si>
    <t>https://www.zhihu.com/people/justjavac.com</t>
  </si>
  <si>
    <t>10年多IT从业经验，Deno核心贡献者，擅长JavaScript、Node.js、前端、编程，前端开发话题优秀答主</t>
  </si>
  <si>
    <t>夕小瑶</t>
  </si>
  <si>
    <t>https://www.zhihu.com/people/tsxiyao</t>
  </si>
  <si>
    <t>中科院硕士，百度NLP/搜索方向高级算法工程师，两年工作经历：NLP、AI、搜索/推荐/计算广告、计算机技术、硬件技术、互联网产品、教育类</t>
  </si>
  <si>
    <t>萝魏紫</t>
  </si>
  <si>
    <t>https://www.zhihu.com/people/luo-wei-zi/answers/by_votes</t>
  </si>
  <si>
    <t>九乡河龙牙</t>
  </si>
  <si>
    <t>https://www.zhihu.com/people/long-ya-38</t>
  </si>
  <si>
    <t>陈村</t>
  </si>
  <si>
    <t>https://www.zhihu.com/people/xjiangxjxjxjx</t>
  </si>
  <si>
    <t>Vinjn张静</t>
  </si>
  <si>
    <t>https://www.zhihu.com/people/vinjn</t>
  </si>
  <si>
    <t>毕业于上海交通大学计算机 科学与技术专业，现就职心动网络任技术专家，曾就职于 NVIDIA、Microsoft 等公司。擅长计算机图形学、计算机视觉、人工智能。</t>
  </si>
  <si>
    <t>桔了个仔</t>
  </si>
  <si>
    <t>https://www.zhihu.com/people/huangzhe/activities</t>
  </si>
  <si>
    <t>梁唐</t>
  </si>
  <si>
    <t>http://www.zhihu.com/people/su-xiao-bai-3</t>
  </si>
  <si>
    <t>重庆大学本科，推荐算法专家，曾在阿里巴巴，目前在shopee（跨境电商），以下领域都可以写：科技（人工智能、机器学习、Python等）、人工智能、职业规划、就业指导</t>
  </si>
  <si>
    <t>苏小蛇Arrogance</t>
  </si>
  <si>
    <t>https://www.zhihu.com/people/eeeeeeeeeeeeeeeee</t>
  </si>
  <si>
    <t>留德老鸟（已回国），机械专业出身的自动驾驶码农，奶爸。主要擅长自动驾驶，机械，编程，语言学习，育儿，教育，健身，时间管理</t>
  </si>
  <si>
    <t>ZoeYZ</t>
  </si>
  <si>
    <t>https://www.zhihu.com/people/zhou43</t>
  </si>
  <si>
    <t>李昂</t>
  </si>
  <si>
    <t>https://www.zhihu.com/people/li-ang-47-44</t>
  </si>
  <si>
    <t>目前定居于南京，从事硬件测试和软件开发职业，擅长各类分析，包括数码类品牌分析，行业走势分析，产品定位分析，能够从比较深入的角度解析产品本身</t>
  </si>
  <si>
    <t>终端研发部</t>
  </si>
  <si>
    <t>https://www.zhihu.com/people/zhimengrensheng</t>
  </si>
  <si>
    <t>灰灰灰灰灰plus</t>
  </si>
  <si>
    <t>Jim Jin</t>
  </si>
  <si>
    <t>https://www.zhihu.com/people/jim-jin-91</t>
  </si>
  <si>
    <t>黄轶轩</t>
  </si>
  <si>
    <t>https://www.zhihu.com/people/huang-yi-xuan/activities</t>
  </si>
  <si>
    <t>互联网从业者，科技数码行业，非常擅长并且深耕于科技数码、智能硬件话题。</t>
  </si>
  <si>
    <t>帅地</t>
  </si>
  <si>
    <t>https://www.zhihu.com/people/iamshuaidi/answers/by_votes</t>
  </si>
  <si>
    <t>计算机相关专业，目前就职于腾讯，从事技术岗位开发。擅长互联网、教育、商业。数码，通过图文，通俗易懂讲解算法，计算机网络等核心知识</t>
  </si>
  <si>
    <t>天猪</t>
  </si>
  <si>
    <t>https://www.zhihu.com/people/liuyong25</t>
  </si>
  <si>
    <t>擅长写前端等IT领域优秀回答者，阿里p8，家有女儿10岁也可写母婴，喜欢折腾智能家居</t>
  </si>
  <si>
    <t>程序员阿德</t>
  </si>
  <si>
    <t>https://www.zhihu.com/people/zhao-xiao-de-93/answers</t>
  </si>
  <si>
    <t>我于2017年毕业于山东大学自动化专业，毕业后作为一名程序员先后在上海、成都从事软件开发工作，平时喜欢钻研技术，并分享技术。刚开始只是把知乎当做博客，总结我在工作中使用的技术经验，积累上万粉丝后，慢慢开始写一些职场经验、互联网相关的回答，并开始写好物推荐，根据我程序员的定位，主要进行手机等数码产品的评测。技术书评，数码产品评测，计算机课程推荐，计算机技术分享 职场经验分享（简历修改、职业规划，个人成长）好物推荐</t>
  </si>
  <si>
    <t>杨凯光</t>
  </si>
  <si>
    <t>https://www.zhihu.com/people/yang-kai-guang/activities</t>
  </si>
  <si>
    <t>吉林大学环境科学专业，环境保护话题优秀回答者，擅长环境保护、IT、化学、科技数码、家居家电等</t>
  </si>
  <si>
    <t>伯克利工业</t>
  </si>
  <si>
    <t>https://www.zhihu.com/people/industry2020</t>
  </si>
  <si>
    <t>人工智能、智能制造行业多年从业经验，擅长领域：
数码类（手机、耳机等）、
智能家电类（豆浆机、电饭煲、养生壶、电暖器、空气净化器、扫地机器人）</t>
  </si>
  <si>
    <t>蓝宝王</t>
  </si>
  <si>
    <t>美资芯片原厂高级工程师；多媒体编解码；Android framework；WiFi技术，Bluetooth，GPS，NFC，指纹支付安全，从事行业：电视行业，平板电脑，智能硬件和智能音箱，手机，无人机。</t>
  </si>
  <si>
    <t>黄昏饮马</t>
  </si>
  <si>
    <t>https://www.zhihu.com/people/fu-di-kuang-mo</t>
  </si>
  <si>
    <t>工程师，通信工程专业，曾获省级科技进步奖，主要擅长通信、考研、MATLAB仿真，Python编程
也可以写数码家电、生活、时政相关，有手机、酒类合作高赞案例</t>
  </si>
  <si>
    <t>宋文峰</t>
  </si>
  <si>
    <t>https://www.zhihu.com/people/song-wen-feng-30</t>
  </si>
  <si>
    <t>互联网职场职业发展、计算机算法(推荐算法、NLP)，读书较多，善于思考，对投资理财、经济、育儿等都有一些心得。</t>
  </si>
  <si>
    <t>五个橘核</t>
  </si>
  <si>
    <t>https://www.zhihu.com/people/huan-ruo-feng</t>
  </si>
  <si>
    <t>lokinko</t>
  </si>
  <si>
    <t>https://www.zhihu.com/people/qu-xiang-mou</t>
  </si>
  <si>
    <t>擅长创作领域：人工智能、数据安全、隐私保护、深度学习、数码产品评测等； 内容创作方面： 
隐私安全保护：与阿里云、腾讯等进行过多次合作，针对云平台安全、网络安全、数据泄露等视角对产品进行翔实地数据分析，突出产品优点；与业内专业人士共同创建社区资源，有利于相关内容的传播； 
深度学习：与多家深度学习平台（数据管理平台、算力资源平台）合作，帮助平台用户增长200位以上；
互联网科技：擅长互联网科技和数码产品特点挖掘，着重从用户角度分享使用感和产品优点；单篇内容 GMV 过万，能对产品科学原理解读，多维度深挖掘产品特性；
科普知识：创作的深度学习入门教程以及隐私保护技术科普知识在知乎广受好评，具备优秀的理化知识和专业的可视化技术降低入门门槛，相关内容在 GitHub 仓库获得 Stars 200+；</t>
  </si>
  <si>
    <t>橘域网</t>
  </si>
  <si>
    <t>https://www.zhihu.com/people/zhong-wu-you-mei-you-lu-dou-tang-2</t>
  </si>
  <si>
    <t>戏精铲屎官和呆萌小橘猫的沙雕生活</t>
  </si>
  <si>
    <t>波多野猫叔</t>
  </si>
  <si>
    <t>https://www.zhihu.com/people/mao-shu-50-77</t>
  </si>
  <si>
    <t>iAladdin</t>
  </si>
  <si>
    <t>https://www.zhihu.com/people/iAladdin</t>
  </si>
  <si>
    <t>大尾巴陈圆圆</t>
  </si>
  <si>
    <t>https://www.zhihu.com/people/chen-chun-59-35</t>
  </si>
  <si>
    <t>琉森</t>
  </si>
  <si>
    <t>http://www.zhihu.com/people/luzern</t>
  </si>
  <si>
    <t>美食，宠物，任职产品经理；美食话题下优秀答主</t>
  </si>
  <si>
    <t>https://www.zhihu.com/people/pu-ding-e-de-mao</t>
  </si>
  <si>
    <t>西南科技大学土木工程本科，小型动物园股东、非保护动物养殖基地股东、都江堰市林业局野生动物救护指定医院股东、执业兽医师、布偶猫繁育人主要擅长领域是宠物医疗、宠物用品、各类品种猫狗、机械原理，有执业兽医师证及实体医院。可以拍摄各种萌宠及各种野生动物视频作为素材</t>
  </si>
  <si>
    <t>林十四</t>
  </si>
  <si>
    <t>https://www.zhihu.com/people/lin-toshii-1212</t>
  </si>
  <si>
    <t>会计学硕士研究生毕业、主业出版行业编辑、CPA领域编辑、兼职编剧、养宠多年。养宠经验登上过知乎日报（https://www.zhihu.com/question/28537424/answer/41293731），先后养过三只猫，对宠物用品、猫粮、宠物玩具、基本病症有一定程度的了解和认知。</t>
  </si>
  <si>
    <t>https://www.zhihu.com/people/yindaweiCN</t>
  </si>
  <si>
    <t>血色残阳</t>
  </si>
  <si>
    <t>http://www.zhihu.com/people/helanzhu</t>
  </si>
  <si>
    <t>任职于兽药厂宠物药部。主要擅长领域是萌宠。家有很多宠物（猫咪、龙猫、仓鼠、兔子、荷兰猪）其他有地区（主要是河北和石家庄，这两个地方问题基本点赞最多），教育，历史，军事，美食，少量情感。</t>
  </si>
  <si>
    <t>时雨</t>
  </si>
  <si>
    <t>https://www.zhihu.com/people/ame017</t>
  </si>
  <si>
    <t>https://www.zhihu.com/people/shang-chao-mao</t>
  </si>
  <si>
    <t>现居福州，曾在四害消杀行业的龙头国企中国检验认证集团福建分公司PMP中心工作过，有丰富的灭蟑灭鼠灭蚊灭蝇有经验。
后在养猪场担任2年兽医，因为非洲猪瘟影响转行宠物业，现在是宠物兽医。熟悉猪、猫、狗的治疗和生活习性。热爱汽车。</t>
  </si>
  <si>
    <t>橘子</t>
  </si>
  <si>
    <t>https://www.zhihu.com/people/waiguomao</t>
  </si>
  <si>
    <t>空蝉</t>
  </si>
  <si>
    <t>https://www.zhihu.com/people/li-li-de-li-21/answers</t>
  </si>
  <si>
    <t>策展，互联网从业者 ，重度猫奴，主要擅长，宠物 ，零食，美食，</t>
  </si>
  <si>
    <t>黄油飞轮</t>
  </si>
  <si>
    <t>https://zhihu.com/people/15c659a41b141b877a562e71cbc926f4</t>
  </si>
  <si>
    <t>宠物、情感、美食</t>
  </si>
  <si>
    <t>白金一只猫</t>
  </si>
  <si>
    <t>https://www.zhihu.com/people/bai-jin-kuang-ren</t>
  </si>
  <si>
    <t>王豆皮</t>
  </si>
  <si>
    <t>https://www.zhihu.com/people/wang-dou-pi-59</t>
  </si>
  <si>
    <t>腿伤喵喵</t>
  </si>
  <si>
    <t>https://www.zhihu.com/people/tui-shang-miao-miao/answers</t>
  </si>
  <si>
    <t>擅长宠物、教师资格证考试，编制考试，公务员，职场，简历撰写，求职经验分享、好物推荐、书籍推荐</t>
  </si>
  <si>
    <t>你察妹呀</t>
  </si>
  <si>
    <t>https://www.zhihu.com/people/chacha16</t>
  </si>
  <si>
    <t>八只包子</t>
  </si>
  <si>
    <t>https://www.zhihu.com/people/ohbaozi</t>
  </si>
  <si>
    <t>知乎认证宠物盐究员，家有电影同款橘色加菲猫，文风活泼有趣接地气，善于做宠物食品、宠物用品、小电器评测。</t>
  </si>
  <si>
    <t>枯木逢春花又开</t>
  </si>
  <si>
    <t>https://www.zhihu.com/people/qing-feng-betta0228</t>
  </si>
  <si>
    <t>三脚插头</t>
  </si>
  <si>
    <t>https://www.zhihu.com/people/san-jiao-cha-tou</t>
  </si>
  <si>
    <t>黄友善</t>
  </si>
  <si>
    <t>https://www.zhihu.com/people/zhi-zu-69-12</t>
  </si>
  <si>
    <t>英短银渐层骄子猫</t>
  </si>
  <si>
    <t>https://zhihu.com/people/e380edac087c58a144f3db858fb52ccb</t>
  </si>
  <si>
    <t>纯种猫资深繁育人，国际宠物赛事承办人，举办多场大型宠物赛事，英短爱好者萌宠博主</t>
  </si>
  <si>
    <t>洛洛</t>
  </si>
  <si>
    <t>https://www.zhihu.com/people/luo-che-xi</t>
  </si>
  <si>
    <t>德文卷毛猫</t>
  </si>
  <si>
    <t>https://www.zhihu.com/people/bing-bing-de-wen-juan-mao-mao-she</t>
  </si>
  <si>
    <t>2015年开始做猫舍，之前一直是自由职业；宠物的日常养护及宠物猫病学</t>
  </si>
  <si>
    <t>周的岛</t>
  </si>
  <si>
    <t>https://www.zhihu.com/people/zhou-yan-27-60</t>
  </si>
  <si>
    <t>主要宠物领域、家有两只神兽，两只狸花一只橘白，一只田园犬</t>
  </si>
  <si>
    <t>江风有耳</t>
  </si>
  <si>
    <t>https://www.zhihu.com/people/jiang-feng-you-er</t>
  </si>
  <si>
    <t>命题段子写手，擅长在故事中构建产品使用场景，以小品文、小小说等形式进行植入，以及通过手绘或vlog等形式将内容视频化。B站同名，粉丝17.8万，单个视频最高播放一千两百万，全网分发点击过亿。单个商单视频全网最高播放超过两千万。</t>
  </si>
  <si>
    <t>紫荆银杏</t>
  </si>
  <si>
    <t>www.zhihu.com/people/Linsina</t>
  </si>
  <si>
    <t>知乎答主，毕业于西南大学新闻传播专业，现在媒体公司工作，有三年工作经验，对媒体传播有相当的了解，文笔优秀，能调动读者情绪，擅长于足球 ，体育方面的回答，在知乎有很高权重，多次分析独到推上知乎回答第一，喜欢根据国足分析，技战术评价，球星的特点创作。擅长于文学，擅长于诗词，对各种书类的评价，各种流派和古代散文的分析，擅长于，社会现象，成长教育分析。</t>
  </si>
  <si>
    <t>小小巫</t>
  </si>
  <si>
    <t>https://www.zhihu.com/people/missxiaoxiaowu</t>
  </si>
  <si>
    <t>编剧，制片人。毕业于北京大学法学院。代表作《马卡龙少女》《少年有点酷》
2013年创立「如是娱乐法」，专注娱乐行业法律服务，为多部知名院线电影、电视剧、网剧项目提供全程法律服务。同时也是首位引进好莱坞娱乐法著作到中国的翻译者，译著《好莱坞怎样谈生意》（后浪出版社，2017），著有《娱乐的玩儿法》（知乎出版，2017）。
2016年跨界制片人，是国内首部音乐网剧《薛定谔的猫》（2016）《少年有点酷》（2017）的总制片人，被《人民日报》点赞，获得2017年网络视听大会优秀网络剧，被推荐在学习强国。担任总编剧、总制片人的网剧《马卡龙少女》2019年5月在芒果TV独播，播放量破5亿。知乎盐系列作者，著有《娱乐的玩法》，作品被收录《解剖真人秀》知乎周刊以及《笑场的雷雨》</t>
  </si>
  <si>
    <t>http://www.zhihu.com/people/kiwihan726</t>
  </si>
  <si>
    <t>知乎深度用户，主要分享恋爱关系，共情心理，以及宠物心得之类，个人非常喜欢小动物，经常会救助一些猫猫狗狗。</t>
  </si>
  <si>
    <t>王怜花</t>
  </si>
  <si>
    <t>https://www.zhihu.com/people/wang-heng-13-28-37</t>
  </si>
  <si>
    <t>故事写手，法律硕士，公司法务，电子游戏控
影视，法律，脑洞，故事，情感，生活，游戏，数码（手机电脑）</t>
  </si>
  <si>
    <t>犬君拌汪酱</t>
  </si>
  <si>
    <t>https://www.zhihu.com/people/wu-xin-wei-26</t>
  </si>
  <si>
    <t>同济大学生物学士，德雷塞尔大学环境硕士，曾从事自然教育行业，现于美国农业部从事入侵物种防治工作。参与出版小说合集《谋划一场失联》，豆瓣中篇《小玫瑰》《公民ES6857准备自杀》，长篇小说《师父饶命》《暴菌之起源》《龙骑士冒险防骗指南》等已被买断。科普文与文案广见于多家杂志、公众号乃至于官方活动。曾获新浪2018微小说大赛二次元故事奖，两岸青年网络文学大赛优秀奖，首届火星小说大赛优秀奖等。</t>
  </si>
  <si>
    <t>BenShang</t>
  </si>
  <si>
    <t>https://www.zhihu.com/people/benshang</t>
  </si>
  <si>
    <t>目前在读本科，罗马尼亚语&amp;国际政治复合培养。会英语、日语、罗马尼亚语三种外语，曾在影视翻译公司实习（日语&amp;英语），平时自己兼职做一些杂七杂八的翻译。正在准备研究生考试，以后往马克思主义或社会科学研究方向发展。外语、国际政治、马克思主义，各国社会历史、风土人情、特色文化、美食</t>
  </si>
  <si>
    <t>李淼</t>
  </si>
  <si>
    <t>https://www.zhihu.com/people/lisanshui1230</t>
  </si>
  <si>
    <t>南希律师</t>
  </si>
  <si>
    <t>https://www.zhihu.com/people/nancyyao-zao-qi/answers</t>
  </si>
  <si>
    <t>法学晨曦</t>
  </si>
  <si>
    <t>https://www.zhihu.com/people/fa-xue-chen-xi</t>
  </si>
  <si>
    <t>圭多达莱佐</t>
  </si>
  <si>
    <t>https://www.zhihu.com/people/gui-duo-da-lai-zuo</t>
  </si>
  <si>
    <t>作曲家。乐理、作曲、乐器、钢琴、古典音乐、音乐制作、音乐、交响乐8个话题优秀回答者，知乎十年新知答主。
美国某公立大学音乐PhD，中国南方某211大学副教授，硕导。擅长音乐，高等教育，北美留学，科学养狗。同时也擅长社会议题，比如男女对立，彩礼，大学类相关。</t>
  </si>
  <si>
    <t>霄汉</t>
  </si>
  <si>
    <t>https://www.zhihu.com/people/xuyao/activities</t>
  </si>
  <si>
    <t>Rax Xu</t>
  </si>
  <si>
    <t>https://www.zhihu.com/people/rax_xu</t>
  </si>
  <si>
    <t>嘻笑堂</t>
  </si>
  <si>
    <t>https://www.zhihu.com/people/steven-lee-33</t>
  </si>
  <si>
    <t>音乐、说唱、亚文化</t>
  </si>
  <si>
    <t>王纯迅</t>
  </si>
  <si>
    <t>https://www.zhihu.com/people/wangchunxun</t>
  </si>
  <si>
    <t>西二音乐ceo，投资人，二十多年电商创业者，音乐人。本职是音乐产业，所有音乐类型的都擅长。摄影师，所有数码类都擅长，自媒体主做金融领域，在健身减肥所以可以一边吃美食一边做运动，
主要擅长领域是哪些：音乐、运动健身、数码、美食、金融；B站（5w粉），头条西瓜（近10w) 微博（近13w）
知乎+其他三个平台，可以打包一起发布推广</t>
  </si>
  <si>
    <t>音乐先声</t>
  </si>
  <si>
    <t>https://www.zhihu.com/people/nakedmusic</t>
  </si>
  <si>
    <t>专业音乐产业，由专业内容团队运营的音乐自媒体品牌，在虎嗅、36氪、钛媒体、界面等核心平台累计发文超1000篇，获得人人都是产品经理2020年度最具影响力作者。
主要擅长领域：音乐、综艺娱乐、商业、影视、科技</t>
  </si>
  <si>
    <t>姜来</t>
  </si>
  <si>
    <t>https://www.zhihu.com/people/jiang-xin-62-64</t>
  </si>
  <si>
    <t>优秀答主流行音乐 话题优秀回答者，物理学本科、娱乐/演艺/新媒体领域工作经验。擅长音乐、娱乐、综艺 周边领域：耳机、影视、数码</t>
  </si>
  <si>
    <t>https://www.zhihu.com/people/wang-xiao-xia-22-12</t>
  </si>
  <si>
    <t>中国艺术研究院戏剧戏曲学曲艺方向硕士，相声演员，喜剧编剧+演员，前电视台综艺导演。主要擅长领域：相声、影视娱乐明星演技、传统文化、男女情感。PS：因为工作原因，结识了一批医疗、茶叶类的作者，所以医疗、茶叶类的简单文章也可驾驭。</t>
  </si>
  <si>
    <t>Ming Ali</t>
  </si>
  <si>
    <t>https://www.zhihu.com/people/ming-ali</t>
  </si>
  <si>
    <t>在青海从事生态保护方面的工作，本科是北理。硕士是澳洲西澳大学。要擅长写稿子讲故事吧，本科学数学，后来转成化学，研究生开始学化工，后来又转成农学，博士开始是自然地理，后转成分子生物学。学过的专业课从家畜养殖到泛函函数，流体力学。从生物信息学到计算化学。旅游美食算是比较有心得，其他的科学方面。对生物，地理，化学，历史比较懂。</t>
  </si>
  <si>
    <t>Ronnie X</t>
  </si>
  <si>
    <t>https://www.zhihu.com/people/rouni/</t>
  </si>
  <si>
    <t>电影、投资、美股等9个话题优秀回答者。所在行业背景私募股权基金，华东政法大学 经济学。擅长和意向：经济、金融、互联网、消费、影视娱乐。</t>
  </si>
  <si>
    <t>伏罗希洛夫射手</t>
  </si>
  <si>
    <t>https://www.zhihu.com/people/cao-feng-ze-37</t>
  </si>
  <si>
    <t>主要擅长领域：旅游，社会，文化，科技，国际政治，教育，书籍影视、历史共青团新媒体协会理事，清华大学工学博士（已取得学位），常驻东非工作，2012年黑龙江省高考理科第七名。硬核旅行博主，切尔诺贝利探险者，户外用品爱好者。</t>
  </si>
  <si>
    <t>https://www.zhihu.com/people/mu-yi-happy/activities</t>
  </si>
  <si>
    <t>朱太帅</t>
  </si>
  <si>
    <t>https://www.zhihu.com/people/bournezhu/</t>
  </si>
  <si>
    <t>邢二狗</t>
  </si>
  <si>
    <t>https://www.zhihu.com/people/xing-luo-ke-5/activities</t>
  </si>
  <si>
    <t>赵皓阳</t>
  </si>
  <si>
    <t>https://www.zhihu.com/people/zhao-hao-yang-1991</t>
  </si>
  <si>
    <t>Chester</t>
  </si>
  <si>
    <t>https://www.zhihu.com/people/ccsing2018</t>
  </si>
  <si>
    <t>从事影视相关工作，耳机与杂谈（国内影响力）特邀作者。擅长声乐、发声、演讲发声技巧。 以及数码、播放器、耳机领域约稿。知乎站内近百篇相关音乐/耳机的高赞内容产出。主要擅长领域是哪些：数码产品（耳机、音响、播放器）、声乐类</t>
  </si>
  <si>
    <t>王建雄</t>
  </si>
  <si>
    <t>https://www.zhihu.com/people/Mumagag</t>
  </si>
  <si>
    <t>历史学硕士
影视编剧、策划、制片，擅长历史、幻想、架空世界观类型。
多年影视剧评经验，科幻、科普作者，中外科幻、奇幻小说资深爱好者，主机、PC游戏专精，游戏文化研究。中外科幻、奇幻、历史题材图书、影视剧、动画、漫画专精。</t>
  </si>
  <si>
    <t>林为珮</t>
  </si>
  <si>
    <t>https://www.zhihu.com/people/lin-wei-pei</t>
  </si>
  <si>
    <t>為夢而生</t>
  </si>
  <si>
    <t>雷磊</t>
  </si>
  <si>
    <t>https://www.zhihu.com/people/leileiak/activities</t>
  </si>
  <si>
    <t>真实故事计划主编，华中科技大学新闻学，故事、文学、热点</t>
  </si>
  <si>
    <t>李劼</t>
  </si>
  <si>
    <t>https://www.zhihu.com/people/li-jie-1-2</t>
  </si>
  <si>
    <t>从事法律行业，爱好写作，美术，影视，游戏。主要擅长社会，人文，政治，影视娱乐</t>
  </si>
  <si>
    <t>陈宥澍</t>
  </si>
  <si>
    <t>https://www.zhihu.com/people/chen-yi-piao</t>
  </si>
  <si>
    <t>tyler dai</t>
  </si>
  <si>
    <t>https://www.zhihu.com/people/dai-yun-lai</t>
  </si>
  <si>
    <t>芝加哥艺术学院本科，电影/人文。目前从事商业tvc导演/人物乐队纪录片导演/创意策划（广告类），电影制作，电影分析，电影评价，影视相关器材与拍摄器材（相机等），汽车，电子产品等 欧美文化/音乐等</t>
  </si>
  <si>
    <t>雷斯林</t>
  </si>
  <si>
    <t>https://www.zhihu.com/people/xie-bo-han-24</t>
  </si>
  <si>
    <t>互联网行业从业者，就职于莉莉丝游戏，自媒体人，拥有知乎、微博、公众号等多个平台矩阵，擅长回答互联网营销类、社会热点、影视综艺类话题。</t>
  </si>
  <si>
    <t>花痴女王</t>
  </si>
  <si>
    <t>https://www.zhihu.com/people/still-40</t>
  </si>
  <si>
    <t>复旦大学新闻系编辑出版专业硕士，前《新快报》体育与文化记者，影视、娱乐、体育，二次元、生活方式</t>
  </si>
  <si>
    <t>村上秋裤</t>
  </si>
  <si>
    <t>https://www.zhihu.com/people/kevinzoro/activities</t>
  </si>
  <si>
    <t>德川咪咪</t>
  </si>
  <si>
    <t>马家辉</t>
  </si>
  <si>
    <t>https://www.zhihu.com/people/ma-jia-hui-10</t>
  </si>
  <si>
    <t>画狮秋石</t>
  </si>
  <si>
    <t>https://www.zhihu.com/people/qiushi-16</t>
  </si>
  <si>
    <t>魏嘉毅</t>
  </si>
  <si>
    <t>https://www.zhihu.com/people/weijiayi</t>
  </si>
  <si>
    <t>https://www.zhihu.com/people/shenlouchengzhixia</t>
  </si>
  <si>
    <t>包茅子</t>
  </si>
  <si>
    <t>https://www.zhihu.com/people/dianwei/answers</t>
  </si>
  <si>
    <t>北京大学古典文献学博士后，中山大学古代文学博士；擅长影视、读书</t>
  </si>
  <si>
    <t>小夫子老男孩</t>
  </si>
  <si>
    <t>https://www.zhihu.com/people/xiao-fu-zi-lao-nan-hai</t>
  </si>
  <si>
    <t>艺术类本科，前影视cg从业。，科幻话题 优秀回答者，三体相关，基础科普、古生物学、绘画、影视特效行业</t>
  </si>
  <si>
    <t>Vivian Darkbloom</t>
  </si>
  <si>
    <t>https://www.zhihu.com/people/viviandarkbloom/answers</t>
  </si>
  <si>
    <t>美国常青藤大学本科毕业，文学专业。曾在国际文学、艺术学术会议期刊发表论文，并著有艺术史专著《沃特豪斯与他的缪斯》。现就职于美国MBB咨询公司的上海分公司担任咨询顾问，工作内容涉及消费品、互联网等方向的战略咨询。文化艺术，时尚消费，酒精饮料，餐饮，旅行，教育</t>
  </si>
  <si>
    <t>郑远</t>
  </si>
  <si>
    <t>https://www.zhihu.com/people/zhengyuan0227</t>
  </si>
  <si>
    <t>郑远，青年编剧、导演，2015年凭《钢城花园》获得第五届九分钟电影锦标赛最佳编剧奖，编导系硕士生行业导师，专栏作家、剧本医生，完美世界特约编剧讲师，数部长篇电视剧网剧作品，创作的短视频真实流量数亿，有着深厚的编剧、导演功底。</t>
  </si>
  <si>
    <t>陈曦</t>
  </si>
  <si>
    <t>https://www.zhihu.com/people/chenxistanley</t>
  </si>
  <si>
    <t>毕业于美国密歇根大学保护生态和环境信息专业（硕士），旅行并且拍摄73国；旅行摄影师。相机技术工程师。在vivo、华为（Mate系列、P系列）曾任职手机拍照的相机技术工程师，参与手机拍照技术研发和效果研究，现任手机拍照技术顾问。擅长手机摄影，计算摄影，风光摄影，胶片摄影，视频制作，图片后期。</t>
  </si>
  <si>
    <t>邢伟</t>
  </si>
  <si>
    <t>https://www.zhihu.com/people/xing-wei-9/activities</t>
  </si>
  <si>
    <t>Ganymedes</t>
  </si>
  <si>
    <t>https://www.zhihu.com/people/mao-xu-feng-6</t>
  </si>
  <si>
    <t>上海大学上海电影学院电影学系研究生，影评、电视剧、综艺节目及与电影、文学、娱乐圈相关的周边话题</t>
  </si>
  <si>
    <t>Tomo</t>
  </si>
  <si>
    <t>https://www.zhihu.com/people/kashiwagieri</t>
  </si>
  <si>
    <t>本科时专业为宏观经济学，研究生时专业为国际关系与文化传播，主要在ACGN领域，较为熟悉动漫（日本动漫为主）和时下流行的日系手游，在正版周边推广和轻小说写作等内容上有一定固定受众和信誉度，能保证一定的线上线下推广效果。</t>
  </si>
  <si>
    <t>麻宁</t>
  </si>
  <si>
    <t>https://www.zhihu.com/people/ma-zhu-65-91/activities</t>
  </si>
  <si>
    <t>影视娱乐、文化、投资、美妆、旅游、母婴。北京人民广播电台主持人-生活方式类app城觅联合创始人-文娱消费天使投资人、影评人、专栏作家</t>
  </si>
  <si>
    <t>https://www.zhihu.com/people/shi-er-shi-er-47</t>
  </si>
  <si>
    <t>资深电竞写手，自2015年起为国内多家媒体供稿；数码、ACG爱好者；有从事英文、日文翻译经历；现居日本，备考社会学修士学位。</t>
  </si>
  <si>
    <t>https://www.zhihu.com/people/shangmang/answers</t>
  </si>
  <si>
    <t>浙江大学管理学学士，戏剧影视艺术硕士，电影、广告导演，摄影师，剪辑师，独立音乐人。曾在浙江南派影业从事影视开发，片见广告担任导演。现为杭州以野文化传媒有限公司导演、执行董事。曾执导网络大电影《囍门洗笑录》。影视相关，数码产品相关，音乐相关。萌宠，其他艺术相关(如游戏、艺术史</t>
  </si>
  <si>
    <t>Carrie</t>
  </si>
  <si>
    <t>津巴布韦小王子</t>
  </si>
  <si>
    <t>游戏 综艺 互联网 段子</t>
  </si>
  <si>
    <t>摇滚死兔子</t>
  </si>
  <si>
    <t>https://www.zhihu.com/people/linkinmars</t>
  </si>
  <si>
    <t>音乐、游戏、动画、漫画、电影和猫</t>
  </si>
  <si>
    <t>卓扬</t>
  </si>
  <si>
    <t>https://www.zhihu.com/people/zhuo-yang-44-24/answers/by_votes</t>
  </si>
  <si>
    <t>纽约大学电影MFA+MBA，青年导演+管理咨询个人成长，女性，留学</t>
  </si>
  <si>
    <t>万乐</t>
  </si>
  <si>
    <t>https://www.zhihu.com/people/wan-le-74/activities</t>
  </si>
  <si>
    <t>苏格凌灿</t>
  </si>
  <si>
    <t>https://www.zhihu.com/people/likyme</t>
  </si>
  <si>
    <t>苏格，音乐学院表演专业毕业，目前创业上升期，经营两家音乐舞蹈艺术培训公司。擅长音乐方向话题，钢琴、声乐、乐器、音乐理论。近年来致力于传播音乐教育，家庭教育，获得家庭教育高级资质证书。</t>
  </si>
  <si>
    <t>纳兰馒头</t>
  </si>
  <si>
    <t>http://www.zhihu.com/people/na-lan-man-tou</t>
  </si>
  <si>
    <t>小约翰</t>
  </si>
  <si>
    <t>https://www.zhihu.com/people/lu-chen-xi-9-98</t>
  </si>
  <si>
    <t>cOMMANDO</t>
  </si>
  <si>
    <t>https://www.zhihu.com/people/commando</t>
  </si>
  <si>
    <t>https://www.zhihu.com/people/chen-wen-bin-97-62</t>
  </si>
  <si>
    <t>https://www.zhihu.com/people/gu-che-dan/answers</t>
  </si>
  <si>
    <t>游戏公司合伙人 擅长科技 互联网 美食 生活 旅行 脑洞 段子类的合作</t>
  </si>
  <si>
    <t>刘小谦</t>
  </si>
  <si>
    <t>https://www.zhihu.com/people/liu-xiao-qian-59</t>
  </si>
  <si>
    <t>自由编剧，小说作者</t>
  </si>
  <si>
    <t>城闭喧</t>
  </si>
  <si>
    <t>https://www.zhihu.com/people/cheng-bi-xuan-46</t>
  </si>
  <si>
    <t>知乎心理、情感、游戏领域头部用户，知乎赞同排名前百，万赞答案30+，运营个人公众号四年，撰写心理学文章数百篇，坚持无偿帮助抑郁症患者。</t>
  </si>
  <si>
    <t>https://www.zhihu.com/people/fierytiger/activities</t>
  </si>
  <si>
    <t>疯未觉</t>
  </si>
  <si>
    <t>https://www.zhihu.com/people/xing-yu-fei-97</t>
  </si>
  <si>
    <t>写作领域很杂，没有太明显垂直领域，早年在社会热点领域回答较多有大量高赞回答，擅长互联网热点内容，近期大概活跃在游戏，小说，影视领域，有段子手技能可以做传播性较广的软广，如果需要可以做数码领域内容。对美妆有一点点了解，对金融和汽车领域一窍不通。</t>
  </si>
  <si>
    <t>谭亭</t>
  </si>
  <si>
    <t>https://www.zhihu.com/people/kw_33</t>
  </si>
  <si>
    <t>galgame，日本动漫，二次元，武侠小说</t>
  </si>
  <si>
    <t>ag獭</t>
  </si>
  <si>
    <t>https://www.zhihu.com/people/ggg-ah/answers/included</t>
  </si>
  <si>
    <t>出版社编辑，世界史研究生毕业，喜好摄影，擅长数码和文学领域话题。</t>
  </si>
  <si>
    <t>电竞GO</t>
  </si>
  <si>
    <t>https://www.zhihu.com/people/esgo</t>
  </si>
  <si>
    <t>电子游戏 游戏类高度垂直博主 擅长制作视频 游戏外省也可以推广</t>
  </si>
  <si>
    <t>宝之大者</t>
  </si>
  <si>
    <t>https://www.zhihu.com/people/zhang-ruo-xin-53</t>
  </si>
  <si>
    <t>下水道捞鱼小分队</t>
  </si>
  <si>
    <t>秋倏</t>
  </si>
  <si>
    <t>https://www.zhihu.com/people/hu-hao-ran-80-68/answers</t>
  </si>
  <si>
    <t>白鸦</t>
  </si>
  <si>
    <t>https://www.zhihu.com/people/bai-ya</t>
  </si>
  <si>
    <t>https://www.zhihu.com/people/youknowuu/activities</t>
  </si>
  <si>
    <t>电竞 游戏 情感 生活方式</t>
  </si>
  <si>
    <t>刘三姐</t>
  </si>
  <si>
    <t>https://www.zhihu.com/people/LHLplayZH/answers</t>
  </si>
  <si>
    <t>同济大学游戏设计专业，对汽车和数码有独到的见解以及深度驾驶使用经验</t>
  </si>
  <si>
    <t>傲娇的Doraemon</t>
  </si>
  <si>
    <t>http://www.zhihu.com/people/wan-peng-lin</t>
  </si>
  <si>
    <t>零悠悠</t>
  </si>
  <si>
    <t>https://www.zhihu.com/people/Tyquan_Zhang</t>
  </si>
  <si>
    <t>绫小路義行</t>
  </si>
  <si>
    <t>https://www.zhihu.com/people/yang-xu-64-61-23</t>
  </si>
  <si>
    <t>寂静的河流</t>
  </si>
  <si>
    <t>https://www.zhihu.com/people/ji-jing-de-he-liu-34</t>
  </si>
  <si>
    <t>北京服装学院艺术硕士 美术编辑
lol电竞相关，绘画、艺考经验分享</t>
  </si>
  <si>
    <t>辣条小仙女</t>
  </si>
  <si>
    <t>https://www.zhihu.com/people/latiaoxiaoxiannv</t>
  </si>
  <si>
    <t>在职游戏策划，做过休闲养宠类、MMORPG类、slg类游戏，主打国内市场与海外市场的游戏都做过。可以站在策划的角度与玩家沟通游戏，分享一些游戏开发过程中的趣事，本身是重度游戏玩家，ps、ns、steam、手游等都有涉猎，紧跟游戏市场与动向，也喜欢研究游戏发展史和著名游戏制作人的故事。</t>
  </si>
  <si>
    <t>小梵老师</t>
  </si>
  <si>
    <t>https://www.zhihu.com/people/wai-xing-ren-fan-gao</t>
  </si>
  <si>
    <t>央美毕业的职场妈妈，现任缤纷鸟美术教育课程研发总监，少儿美术、儿童画、儿童绘画心理，儿童教育、幼儿教育、亲子母婴产品</t>
  </si>
  <si>
    <t>球球你别秀啦</t>
  </si>
  <si>
    <t>https://www.zhihu.com/people/qiu-qiu-24-93/</t>
  </si>
  <si>
    <t>不安的种子</t>
  </si>
  <si>
    <t>https://www.zhihu.com/people/NirNova</t>
  </si>
  <si>
    <t>硕士，在南京7年。腾讯游戏工作多年，高级游戏策划，曾参与过多款热门游戏的开发和运营，参与过的游戏总用户数量过亿，现在某创业公司任职游戏制作人，有丰富的游戏策划开发运营相关经验。游戏经验丰富，ACG相关涉猎广泛，单机网游手游主机等全平台游戏均精通涉猎，能从略微深一度的角度分析输出游戏相关内容，并兼具可读性。大公司职场经验丰富，关于个人成长，职业选择，职场进步等内容也具有丰富经验。摇滚/民谣爱好者，家里有3把吉他，曾经组过乐队自己制作demo，喜欢看书，喜欢音乐目前定居深圳，有多次买卖房产自主装修相关经历，踩坑无数的过来人，喜欢自己动手装扮家里，平日也喜欢做饭美食，过好自己忙碌之余的生活。</t>
  </si>
  <si>
    <t>Fromage</t>
  </si>
  <si>
    <t>加拿大麦吉尔大学（McGill University）商学院市场专业毕业，现就职知名广告咨询公司蓝色光标，负责游戏及互联网行业的商务及策划工作；深度了解美漫及相关影视剧话题知识，曾为美漫汉化组工作2年，参与DC及Marvel系漫画翻译、科普工作；热爱电影且拥有庞大阅片储备，其中最为了解科幻、魔幻题材电影；热爱电子游戏且拥有大量游戏通关及游玩经验，曾入职游戏公司并担任游戏策划与运营，目前负责国内多家头腰部游戏公司的品牌市场工作，对游戏产品、游戏内容、游戏行业均有深入分析认知和理解；大学期间创建华语辩论队，带队赢得加拿大区赛事冠军，两次进入华语辩论世界杯决赛并晋级16强；拥有知名银行、证券公司、广告公司就职经历，创业经历，千人规模大型活动筹备举办经历经验；热爱美食烹饪，对各类体系菜肴的烹饪均有实践经验及心得体会。</t>
  </si>
  <si>
    <t>醉里挑灯看剑</t>
  </si>
  <si>
    <t>https://www.zhihu.com/people/galgamelovereuphoria</t>
  </si>
  <si>
    <t>福建医科大学本科在读，ACG领域（主要擅长游戏领域），足球，数码（主要擅长手机领域）</t>
  </si>
  <si>
    <t>https://www.zhihu.com/people/sigexiaoshi/activities</t>
  </si>
  <si>
    <t>千叶</t>
  </si>
  <si>
    <t>https://www.zhihu.com/people/qian-xie-ying-73</t>
  </si>
  <si>
    <t>华中科技大学本科毕业。有在教育机构、制造业工作的经历，接触人群比较广泛。目前与出版社合作，写一本有关个体心理发展的书。</t>
  </si>
  <si>
    <t>童言绘语</t>
  </si>
  <si>
    <t>https://www.zhihu.com/people/lucy-77-88-22/answers</t>
  </si>
  <si>
    <t>二娘说育儿</t>
  </si>
  <si>
    <t>https://www.zhihu.com/people/xin-jing-ru-shui-46-4</t>
  </si>
  <si>
    <t>4.4w</t>
  </si>
  <si>
    <t>在知乎上互动量非常优质，有固定的粉丝群体。个人能力来说主要还是哲学，心理学，精神分析这一块，擅长用硬核的理论来为少数群体或者少数派说明其正确性和优势，对于神秘学也有一定了解，是一个从业多年的硬核塔罗和占星师，本人是设计专业，有一定的视频制作能力，然后内容上除了上面主要的方面，也擅长做中外历史，两性关系和沟通技巧（心理学相关能力），还有艺术设计历史理论，对影像作品的硬核美学，文艺学分析，效率提升方法推荐。对读书这方面很有心得，也可以快速看到书籍的核心以及卖点便于推书。对于擅长的一切领域都能用一种哲学化理论化的方式有逻辑的说明。</t>
  </si>
  <si>
    <t>空间物理学博士，主要研究方向是太阳射电。知乎科学盐究员，科研，天文话题优秀答主。科普内容以地学天文射电为主，对电子产品感兴趣，有使用超级计算机经历，将要赴欧洲开展博后工作（Stellar-project， 常住地：荷兰，爱尔兰，保加利亚）</t>
  </si>
  <si>
    <t>母婴盐究员，儿童教育话题优秀答主。本科硕士是北京体育大学运动人体科学专业，教育学硕士、学士，专业方向是运动营养学2013、2014年，全职妈妈。2015年开始在香港大学读博士，方向是育儿学、幼儿健康、亲子教育，健康生活方式。2018年，生了老二，博士退学，搬家到芝加哥，成为全职妈妈至今。</t>
  </si>
  <si>
    <t>视具体项目而定</t>
  </si>
  <si>
    <t>从事化妆品行业；擅长护肤美妆，牙膏带货3w+</t>
  </si>
  <si>
    <t>11.6w</t>
  </si>
  <si>
    <t>擅长美妆个护，礼物种草</t>
  </si>
  <si>
    <t>垂直护肤彩妆、家居、旅游</t>
  </si>
  <si>
    <t>在校大学生，擅长好物种草 礼物推荐 护肤 时尚 小家电</t>
  </si>
  <si>
    <t>https://www.zhihu.com/people/jennywang-94/activities</t>
  </si>
  <si>
    <t>护肤品 美妆成分分析 丝芙兰工作者</t>
  </si>
  <si>
    <t>时尚、运动健身、美食、旅行、家居</t>
  </si>
  <si>
    <t>美妆护肤、生活方式类,逛淘宝专业户</t>
  </si>
  <si>
    <t>擅长美食、零食的带货</t>
  </si>
  <si>
    <t>酒话题优秀答主，外企政府事务从业，美酒和美食爱好者，举重发烧友</t>
  </si>
  <si>
    <t>烘焙、美食话题优秀答主，深耕美食烘焙领域多年，从传统美食媒体转向自媒体发展。</t>
  </si>
  <si>
    <t>刚大学毕业，擅长美食、好物推荐</t>
  </si>
  <si>
    <t>美酒专栏作家，公众号饮识分子创办人，10从业经验的美酒记者、认证国际日本酒讲师（证书编号：200154）、 网易号“年度最佳签约作者”</t>
  </si>
  <si>
    <t>刘七七</t>
  </si>
  <si>
    <t>广州大学毕业，种草类目，主要是礼品，日用品，电器</t>
  </si>
  <si>
    <t>美食话题优秀答主！自由职业，资深厨娘。下厨房超赞作者认证 ，喜欢探究食材运用和操作方法背后的原理，善于进行系统性的知识梳理。主要擅长领域是：美食、家居</t>
  </si>
  <si>
    <t>毛荷西</t>
  </si>
  <si>
    <t>https://www.zhihu.com/people/wu-si-lin-19</t>
  </si>
  <si>
    <t>设计师、艺术家、混合现实创作者。本科毕业于浙江大学工业设计系，研究生毕业于哈佛大学设计学院设计与科技专业+MIT（麻省理工）媒体实验室。研究科技创新，设计赋能，用户体验创新，ARVR（虚拟增强现实）等。曾工作于IBM中国研究院、Mastercard纽约研究院等，曾受邀于耶鲁大学、爱默生学院、多伦多大学、普瑞特艺术学院、苹果公司等发表设计专题演讲。作品曾获红点奖、华硕创新中国奖、欧洲A Design大奖等。代表作品包括中国首座形成商业闭环的互动装置－Love Cassette（爱的发声装置），VR古典诗歌－Poeceptible（诗之旅），参数化材料智造产品 － Heat Chair （热椅）等等。同时也是知乎上颇具影响力的知识博主，擅长深入浅出的讲解科学理念，用知识影响生活、改变生命。她关注科技对社会的影响，艺术与生活的边界，以及心灵成长与感性思维。她在知乎上关于心理健康、自律、设计、艺术的回答影响了千万读者，被各大平台转载。</t>
  </si>
  <si>
    <t>室内设计师，从业家居设计，曾有别墅室内设计经验</t>
  </si>
  <si>
    <t>生活方式、数码科技、定制家具、室内设计。设计师；定制家具品牌内容总监；七年从业经验。</t>
  </si>
  <si>
    <t>游旭东</t>
  </si>
  <si>
    <t>谢东方</t>
  </si>
  <si>
    <t>https://www.zhihu.com/people/xie-dong-fang-44</t>
  </si>
  <si>
    <t>携程签约旅行家。绿洲旅行达人。国内一线旅行、时尚杂志专栏作者，如《嘉人》、《新旅行Voyage》、《昕薇》、航空杂志等。旅行原创作者 生活方式博主，探索优质的生活方式。资深新媒体运营经验/与读者互动黏性高/可真实出镜/语言表达能力较好，擅于捕捉旅途中的故事/擅长用文案来挖掘品牌的亮点，包装提升品牌价值。曾就职于国内顶尖的影像新闻杂志《Lens》、财经类新闻杂志《财经》，加入中国第一位时尚摄影师娟子的视觉团队。多年的传统媒体工作经验，积累了优秀的视觉素养，有扎实的文字编辑写作能力，和国内外优质选题故事的发掘能力。美国/希腊/肯尼亚/关岛/迪拜旅游局.....等各大境外旅游局合作。旧金山2018狂欢节唯一受邀华人摄影师。佳能Canon相机合作摄影师：拍摄新器材样张，被列为“精品”内容 拍摄过旅途风景、纪实报道、人文故事、时尚、名人、音乐现场、文 化活动等，摄影经验丰富。携程签约旅行家。绿洲旅行达人。</t>
  </si>
  <si>
    <t>相机话题优秀回答者，艺术本硕+英语专八。自由摄影师，近期作品主要关注身边社区。iStock和景象等若干图片库供稿人。摄影专业科班出身，有市面几乎所有常见品牌机身的使用经验（除了宾得），佳能、尼康、索尼、富士从高端到入门机都有经验，都用的来。</t>
  </si>
  <si>
    <t>知乎旅行话题优秀答主，知乎旅行盐究员
资深媒体人/旅行40国/潜水10年/Lonely Planet第一批中文作者/携程酒店TOP榜评委/KLOOK旅行体验师/主编出版畅销书《京都漫步》《京都好物》《北海道漫步》/供稿《中国国家地理》《New York Times Traveler》《南方周末》等/志奋领全额奖学金/首届阳光华语纪录片奖短片组金奖</t>
  </si>
  <si>
    <t>• 拳击话题优秀答主• 旅游行业从业者；职业拳击运动员；擅长拳击，格斗，健身，运动； 欧洲旅游，酒店(工作专业领域)；德语，德国奥地利文化，德国奥地利留学(旅欧多年)；情感婚姻(有高赞回答)</t>
  </si>
  <si>
    <t>运动健身、体育、影视、时尚、母婴</t>
  </si>
  <si>
    <t>11.1 w</t>
  </si>
  <si>
    <t>互联网 广告 健身 运动旅行</t>
  </si>
  <si>
    <t>普外科曾医生</t>
  </si>
  <si>
    <t>医学话题优秀答主，一个自由的医学和教育创业者。普通外科医生做了15年。百歌医学的创始者之一。2003~2015年：北京和睦家医院，普外科临床一线工作十二年；2007~现在：创立并运营百歌医学，每年有近百学生进入美国医疗系统开始美国医生的职业生涯；2008~现在：为多家国内高端私立医院提供JCI、医生在岗和岗前入职培训、管理咨询</t>
  </si>
  <si>
    <t>北京大学医学部硕士毕业，三甲医院心内科医生，主要擅长领域是：心血管领域，其他医学常见疾病或者健康管理相关</t>
  </si>
  <si>
    <t>13.0 w</t>
  </si>
  <si>
    <t>https://www.zhihu.com/people/deng-xiao-fei-5</t>
  </si>
  <si>
    <t>数码，职场，家居生活，口腔医学专业</t>
  </si>
  <si>
    <t>9.8w</t>
  </si>
  <si>
    <t>https://www.zhihu.com/people/chang-an-ke-53</t>
  </si>
  <si>
    <t>金融从业人员，就职于头部金融机构投行部，擅长IPO、并购重组和个人投资等金融话题。热爱读书，喜欢《穷查理宝典》，擅长用思维模型解决问题。在上市、投资、多元思维模型等领域内是最有深度的作者之一。</t>
  </si>
  <si>
    <t>平行线</t>
  </si>
  <si>
    <t>全日制文学学士，2013年对外汉语专业毕业，校招进国企银行工作，后从事过教育培训、软件计算机等行业，现于互联网行业从事科普文案创作工作。</t>
  </si>
  <si>
    <t>期货交易，金融行业职业发展，大宗商品基本面，期货交易培训，文章书籍写作，考研指导，健身运动康复，星座研究。</t>
  </si>
  <si>
    <t>知乎认证心理盐究员，脑科学、心理学话题下的优秀答主，目前博士在读，期望合作心理教育、电子科技、宠物领域内容</t>
  </si>
  <si>
    <t>电商内容机构主编，多年新媒体从业经验。资深数码、科技等领域撰稿人。有超过3000篇原创种草内容撰写经验，有影评、短篇小说、软文、新闻稿、电商导购等各类文案撰写丰富经验。擅长科技数码、电影、其他类型的文章</t>
  </si>
  <si>
    <t>宋世泊</t>
  </si>
  <si>
    <t>https://www.zhihu.com/people/Song-ShiBo</t>
  </si>
  <si>
    <t>贝贝</t>
  </si>
  <si>
    <t>https://www.zhihu.com/people/zan-er-26</t>
  </si>
  <si>
    <t>擅长情感领域、蹦迪夜生活潮流时尚穿搭；酒类也非常擅长，希望和年轻化的品牌合作，受众领域和粉丝群体比较契合。</t>
  </si>
  <si>
    <t>https://www.zhihu.com/people/da-bing-39</t>
  </si>
  <si>
    <t>本科水彩画专业，11年自由职业者，3d动画行业；擅长心理，情感，电脑diy硬件，育儿</t>
  </si>
  <si>
    <t>戚永晔（笔名魏水华）《中国国家地理》、《时尚旅游》、《中国青年报》、《杭州日报》西湖副刊等纸媒平台专栏作家，央视九套《味道》栏目创意顾问
个人公众号：食味艺文志。企鹅号：食味艺文志。全平台文章平均流量 11.7W ，曾任杭州日报首席记者、新浪网资深编辑，现为文化美食类KOL，2017企鹅吃喝指南优质作者，2017-2018 果壳网认证作者，2017-2020 网易号连续年度最佳签约作者，网易号粉丝超50万，2019.2020腾讯企鹅号百佳签约作者，2019头条号青云计划连续季度最佳垂直分类作者，今日头条黄V认证优质作者，2019凤凰网、大风号青锋计划签约作者，2019百度知道认证作者，百度“秋实计划”签约作者</t>
  </si>
  <si>
    <t>Dylaaan</t>
  </si>
  <si>
    <t>https://www.zhihu.com/people/dylan-dong-233</t>
  </si>
  <si>
    <t>本硕毕业于北京师范大学文学院，传说中的宇宙第一文学院，目前为美国哥伦比亚大学日耳曼语言文学与比较文学方向博士候选人，精通英、德、希等六门外语，并在国内外发表学术前沿论文多篇。在美国求学期间，因所学方向对外语要求甚高，同时，此前也从未有学生赴美学习此专业，故而对战胜学习、心理等方面困难以及外语学习颇有心得，并在专业的基础上在网上进行科普写作，在文学、文化、影视、历史、国外学校申请、科研、外语学习等方面取得了一定的成就，在知乎收获超过15万粉丝，有些回答近10万阅读。</t>
  </si>
  <si>
    <t>航天话题优秀答主。毕业于南京大学，全日制工科硕士学位，辅修金融，国企科技研发工作。</t>
  </si>
  <si>
    <t>知乎十年新知答主，果然野文化传媒、大本；擅长财经、宠物领域</t>
  </si>
  <si>
    <t>元气晨晨</t>
  </si>
  <si>
    <t>http://www.zhihu.com/people/jia-you-bian-li-dian</t>
  </si>
  <si>
    <t>家有四猫和一宝，开开心心养猫，快快乐乐育儿，对养猫养娃略有心得。</t>
  </si>
  <si>
    <t>陆六六</t>
  </si>
  <si>
    <t>zhihu.com/people/gary-lion-53</t>
  </si>
  <si>
    <t>周昶帆</t>
  </si>
  <si>
    <t>https://www.zhihu.com/people/roushou</t>
  </si>
  <si>
    <t>科幻话题优秀答主。本科学历，毕业于辽宁工业大学应用电子专业。目前从事全职剧本杀写作，主攻科幻题材，曾获光年奖科幻征文比赛三等奖。之前有十余年游戏策划经历。</t>
  </si>
  <si>
    <t>毛毛</t>
  </si>
  <si>
    <t>阿正</t>
  </si>
  <si>
    <t>https://www.zhihu.com/people/zhi-yu-zhi-shan-76</t>
  </si>
  <si>
    <t>资深动漫、游戏博主，百度ta说特邀的首位漫评人，擅长动漫、游戏类的深度评析内容，百度ta说上阅读累计超2000万，全平台文章阅读量累计破亿，知乎上有多篇动漫、游戏相关的万赞回答，今日头条上曾多次获得青云奖。</t>
  </si>
  <si>
    <t>在游戏行业工作。知乎十年新知答主，游戏，网络游戏话题优秀答主。基本上玩过不少东西也比较了解应该如何介绍和推荐东西。在知乎上也曾经推荐过不少好玩的东西，也有不少人被我的推荐影响，总体来说我还是一个可信的人吧。</t>
  </si>
  <si>
    <t>https://www.zhihu.com/people/rouni/activities</t>
  </si>
  <si>
    <t>Dr.song心理学</t>
  </si>
  <si>
    <t>https://www.zhihu.com/people/NewBmamahttps://www.zhihu.com/people/NewBmama</t>
  </si>
  <si>
    <t>https://www.zhihu.com/people/bing-deng-xing</t>
  </si>
  <si>
    <t>https://www.zhihu.com/people/liuxiaoyao/answers</t>
  </si>
  <si>
    <t>https://www.zhihu.com/people/chashu123/activitieshttps://www.zhihu.com/people/chashu123/activities</t>
  </si>
  <si>
    <t>https://www.zhihu.com/people/dou-dou-76-71https://www.zhihu.com/people/dou-dou-76-71</t>
  </si>
  <si>
    <t>生活娱乐社会 奶爸</t>
  </si>
  <si>
    <t>https://www.zhihu.com/people/su-xiao-xian-74</t>
  </si>
  <si>
    <t>https://www.zhihu.com/people/ma-zi-ran-4</t>
  </si>
  <si>
    <t>https://www.zhihu.com/people/li-yan-lin-22-95</t>
  </si>
  <si>
    <t>医学话题优秀回答，健康，临床，麻醉师</t>
  </si>
  <si>
    <t>科研、母婴、生物、科学</t>
  </si>
  <si>
    <t>擅长护肤，健康生活，运动健身，医学科普；中山大学分子医学硕士，曾在三甲医院实习</t>
  </si>
  <si>
    <t>纺织品化学、应用工程师</t>
  </si>
  <si>
    <t>美妆、护肤、好物推荐类博主，粉丝粘度好，回答数据好。</t>
  </si>
  <si>
    <t>美妆护肤，测评、科普</t>
  </si>
  <si>
    <t>https://www.zhihu.com/people/weizhi.pan/answers</t>
  </si>
  <si>
    <t>美妆护肤 穿搭 女性 生活方式。粉丝粘性极高，数据好。</t>
  </si>
  <si>
    <t>FieryTiger</t>
  </si>
  <si>
    <t>https://www.zhihu.com/people/fierytiger</t>
  </si>
  <si>
    <t>擅长美妆护肤、时尚穿搭、生活类话题</t>
  </si>
  <si>
    <t>https://www.zhihu.com/people/kiwiiii</t>
  </si>
  <si>
    <t>美妆、时尚、穿搭</t>
  </si>
  <si>
    <t>https://www.zhihu.com/people/olivia-60-10</t>
  </si>
  <si>
    <t>美妆、生活方式、时尚类、个人情感类方向的文章撰写，种草</t>
  </si>
  <si>
    <t>https://www.zhihu.com/people/zhang-xiao-yan-6-31</t>
  </si>
  <si>
    <t>生活方式，美妆护肤，好物推荐</t>
  </si>
  <si>
    <t>https://www.zhihu.com/people/chun-san-ji/activities</t>
  </si>
  <si>
    <t>美妆，时尚</t>
  </si>
  <si>
    <t>https://www.zhihu.com/people/youknowuu</t>
  </si>
  <si>
    <t>生活方式，女性，好物推荐</t>
  </si>
  <si>
    <t>https://www.zhihu.com/people/ji-da-fa-84/activities</t>
  </si>
  <si>
    <t>互联网、生活、时尚</t>
  </si>
  <si>
    <t>https://www.zhihu.com/people/dou-ya-10-62/answers/by_votes</t>
  </si>
  <si>
    <t>衣服，美妆，首饰，绘画</t>
  </si>
  <si>
    <t>美妆好物推荐</t>
  </si>
  <si>
    <t>https://www.zhihu.com/people/kong-jing-96-78/answers</t>
  </si>
  <si>
    <t>【面部审美/美妆穿搭/护肤】</t>
  </si>
  <si>
    <t>高品质生活、情感类话题</t>
  </si>
  <si>
    <t>生活方式、好物分享、写作、画画、运动瑜伽、美食、裁缝、</t>
  </si>
  <si>
    <t>时尚、穿搭、职场、留学、旅行、情感</t>
  </si>
  <si>
    <t>护肤变美，好物推荐</t>
  </si>
  <si>
    <t>生活，调查类，科普，文学回答者</t>
  </si>
  <si>
    <t>专注于礼物推荐，集好品味与恶趣味于一身，擅长写合集类内容</t>
  </si>
  <si>
    <t>http://www.zhihu.com/people/zhang-kai-rui-86</t>
  </si>
  <si>
    <t>学生，影评，好物推荐，女性，情感，生活 配合度高</t>
  </si>
  <si>
    <t>艺术班老师，生活方式，女性话题，美妆，穿搭</t>
  </si>
  <si>
    <t>女生变美，精致生活，时尚穿搭</t>
  </si>
  <si>
    <t>https://www.zhihu.com/people/a-bai-bai-58/activities</t>
  </si>
  <si>
    <t>擅长回答时尚类问题</t>
  </si>
  <si>
    <t>集护肤穿搭，美妆时尚，酒店/美食测评于一身的生活方式博主，并拥有多平台创作优质内容的能力，在微信公众号，知乎，微博，豆瓣等多平台都是KOL；【护肤美妆】有爆款高流量内容创作能力：在知乎护肤美妆话题下回答过单篇按赞数过6万+，数篇按赞数过1万+，单个问题阅读量破200万+的高赞答案，并保持高频次更新；【时尚穿搭/健身】本科毕业于英国知名设计院校，对时尚有独特见解，并请健身房私教和普拉提教练多年，体脂常年保持在18～20左右，拥有明显腹肌，喜欢分享各种瑜伽服，享健身和穿搭经验；【酒店美食测评/探访】去过全国超过500家奢华酒店，在微信公众号上写过10w+的酒店测评爆款，并有自己的知乎专栏</t>
  </si>
  <si>
    <t>00后写手，美食种草</t>
  </si>
  <si>
    <t>https://www.zhihu.com/people/merovingi/activities</t>
  </si>
  <si>
    <t>时尚、生活 、品质生活</t>
  </si>
  <si>
    <t>好物推荐，生活方式</t>
  </si>
  <si>
    <t>https://www.zhihu.com/people/xie-pao-pao-71-91/answers</t>
  </si>
  <si>
    <t>波士顿本科；墨尔本</t>
  </si>
  <si>
    <t>时尚，品质生活，历70+国 联合创立两家互联网企业</t>
  </si>
  <si>
    <t>医学，外科学，消化科、营养。四川省第三人民医院 · 副主任医师。成都中医药大学 · 中医外科学(肛肠方向)硕士</t>
  </si>
  <si>
    <t>北京大学口腔医学院牙医，口腔医学、牙科、牙齿、牙医、健康的话题优秀回答者</t>
  </si>
  <si>
    <t>重症医师（ICU医生），北京协和医院 重症医学科 · 主任医师，美国南加州大学重症医学研究院 · 访问学者（2006-2008），健康盐究员，北京人爱喝酒的段子手</t>
  </si>
  <si>
    <t>医生、药师、机关工作人员教育经历：河北医科大学临床学院、河北师范大学汉语言文学，杂志报刊撰稿20年</t>
  </si>
  <si>
    <t>心理咨询师｜作家
上海大学｜本科
《手帐式思维——过质感生活》 · 作者，家有女宝宝</t>
  </si>
  <si>
    <t>美国高校心理学副教授，20年心理学学习和科研的经历，6年理论和实践相结合的儿童和家庭教育输出，心理学、儿童教育、家庭教育、亲子关系、育儿话题优秀回答者，家有一儿一女</t>
  </si>
  <si>
    <t>https://www.zhihu.com/people/lili-walking</t>
  </si>
  <si>
    <t>中科院心理学、北大毕业，母婴、医疗、健康、创业。知乎盐究员</t>
  </si>
  <si>
    <t>https://www.zhihu.com/people/ning-fei-93/activities</t>
  </si>
  <si>
    <t>注册临床营养师、营养学硕士、澳洲营养师学会会员、北京和睦家医院</t>
  </si>
  <si>
    <t>https://www.zhihu.com/people/zhang-qi-ling-24-95/answers/by_votes</t>
  </si>
  <si>
    <t>中国注册营养师、健康，食品饮料业。生活、健康、美食、营养学、食品安全的话题优秀回答者。知乎健康盐究员。</t>
  </si>
  <si>
    <t>https://www.zhihu.com/people/zingfood</t>
  </si>
  <si>
    <t>https://www.zhihu.com/people/sangzili</t>
  </si>
  <si>
    <t>国家高级公共营养师/中国营养学会科普组组长/薄荷食物库创始团队成员/平安好医生特聘健康管理师</t>
  </si>
  <si>
    <t>健康、母婴、健康领域创作者，注册营养师</t>
  </si>
  <si>
    <t>https://www.zhihu.com/people/zhang-yuan-chao-30</t>
  </si>
  <si>
    <t>医生，临床医学，科普
曾经的神经外科医生。现在流浪在云南、广东和新加坡，在丽江经营着三家客栈。</t>
  </si>
  <si>
    <t>毕业于第二军医大学医学硕士，肾脏病专业
第二军医大学附属长海医院肾脏内科医生</t>
  </si>
  <si>
    <t>麻醉科医生、临床医学、医生、医疗、医学、麻醉、手术的话题优秀回答者</t>
  </si>
  <si>
    <t>https://www.zhihu.com/people/haozemaliang</t>
  </si>
  <si>
    <t>口腔正畸医生，口腔医学的优秀回答者，牙齿、牙齿正畸、口腔医学、牙医、牙科的话题优秀回答者</t>
  </si>
  <si>
    <t>居住在上海，上海交通大学口腔医学博士在读，牙齿正畸、口腔医学、医学、口腔、牙齿的话题优秀回答者。可写口腔、美食、个护、游戏。</t>
  </si>
  <si>
    <t>口腔种植医生，口腔医学、牙科、牙齿、医生、牙医的话题优秀回答者</t>
  </si>
  <si>
    <t>正畸医生 临床医疗，中山大学口腔医学博士</t>
  </si>
  <si>
    <t>牙医，口腔临床医生，普及口腔健康知识，远离蛀牙</t>
  </si>
  <si>
    <t>健身运动</t>
  </si>
  <si>
    <t>南非金山大学 Witwatersrand 口腔医学硕士，口腔美学修复种植外籍医生，现居上海市</t>
  </si>
  <si>
    <t>医学，测评和美妆。医学临床，三甲医院住院康复科医师。临床本科，非全日制硕士在读</t>
  </si>
  <si>
    <t>https://www.zhihu.com/people/zhou-lin-26-58</t>
  </si>
  <si>
    <t>轻重健身创始人，职业背景：运动健身与大健康相关业务(自营公司）
 教育经历：香港大学MBA</t>
  </si>
  <si>
    <t>健身减脂 体育</t>
  </si>
  <si>
    <t>三甲医院手术室护师，擅长回答医学、生活方式领域</t>
  </si>
  <si>
    <t>儿科老医生一枚，三甲医院十余年工作经验，某医学院数年《儿科学》《儿童保健学》教学经历。</t>
  </si>
  <si>
    <t>北京中医药大学硕士，虎妈育儿，教育领域深耕， 中国优生优育协会委员，中华中医药学会委员</t>
  </si>
  <si>
    <t>动物行为学、兽医，家里有猫</t>
  </si>
  <si>
    <t>https://www.zhihu.com/people/xi-ru-qian</t>
  </si>
  <si>
    <t>心理学、科研、神经科学、脑科学、论文5个话题的优秀答主认证，科研工作者，高校青年教师。研究视觉、面孔认知。</t>
  </si>
  <si>
    <t>http://www.zhihu.com/people/fierytiger</t>
  </si>
  <si>
    <t>养两只猫，擅长宠物、生活方式、好物推荐</t>
  </si>
  <si>
    <t>家里有两只猫，生活方式，好物推荐</t>
  </si>
  <si>
    <t>https://www.zhihu.com/people/tinafever</t>
  </si>
  <si>
    <t>家里养了两只狗和一只猫，擅长宠物、生活方式，好物推荐</t>
  </si>
  <si>
    <t>https://www.zhihu.com/people/chashu123</t>
  </si>
  <si>
    <t>家里养了一只猫，可回答宠物类话题</t>
  </si>
  <si>
    <t>宠物类博主，家里养了很多只猫，程序员，擅长宠物类话题</t>
  </si>
  <si>
    <t>宠物类博主，养猫，擅长宠物类、好物推荐类话题</t>
  </si>
  <si>
    <t>https://www.zhihu.com/people/chun-san-ji</t>
  </si>
  <si>
    <t>养猫，擅长宠物、生活方式、好物推荐话题</t>
  </si>
  <si>
    <t>养猫，坐标澳洲，主要分享宠物/澳洲留学、移民、旅行类的内容</t>
  </si>
  <si>
    <t>萌宠，养猫，擅长宠物类话题</t>
  </si>
  <si>
    <t>http://www.zhihu.com/people/ji-da-fa-84</t>
  </si>
  <si>
    <t>养猫和狗，擅长宠物、好物分享、健身美妆类话题</t>
  </si>
  <si>
    <t>gold rich money</t>
  </si>
  <si>
    <t>https://www.zhihu.com/people/zhang-yuan-chao-30/answers</t>
  </si>
  <si>
    <t>神经外科医生，有猫&amp;狗</t>
  </si>
  <si>
    <t>Mero</t>
  </si>
  <si>
    <t>有宠物猫，好物分享</t>
  </si>
  <si>
    <t>https://www.zhihu.com/people/de-chuan-mi-mi/answers</t>
  </si>
  <si>
    <t>复旦大学，互联网市场人，有狗</t>
  </si>
  <si>
    <t>https://www.zhihu.com/people/neotype</t>
  </si>
  <si>
    <t>家里养一只狗，擅长讲故事</t>
  </si>
  <si>
    <t>为传统媒体写过专栏，有图书出版。有媒体公关、投资公司（VC）工作经历。社科财经为主；对生活充满探索欲：天生吃货，是知乎美食第一届美食直播赛团体第一个人第三播主；热爱读书、囤积几千册书，参与“知识庙会”入围前30；宠物领域回答问题数量较多，因为宠物大户，养了七只猫。对减肥健身领域有独到见解，自己3个月减30斤，老公减40斤。</t>
  </si>
  <si>
    <t>Ross</t>
  </si>
  <si>
    <t>全国唯一教出了雅思口语9分学生的老师 英语博主</t>
  </si>
  <si>
    <t>https://www.zhihu.com/people/rainy-sunny</t>
  </si>
  <si>
    <t>儿童教育话题优秀回答者，K-12英文分级阅读智能推荐App · 创始人</t>
  </si>
  <si>
    <t>https://www.zhihu.com/people/laomuge</t>
  </si>
  <si>
    <t>前外企法务，现注重幼儿英语学习</t>
  </si>
  <si>
    <t>https://www.zhihu.com/people/dai-yu-xiu</t>
  </si>
  <si>
    <t>初中英语老师，可写母婴、教育领域</t>
  </si>
  <si>
    <t>https://www.zhihu.com/people/morgancheng</t>
  </si>
  <si>
    <t>美国留学中，哈佛数据分析专业在读，英语、数学均可撰写。美国一线科学计算软件开发公司的程序员，从事人工智能、科学计算的软件开发</t>
  </si>
  <si>
    <t>https://www.zhihu.com/people/luo-wei-zi</t>
  </si>
  <si>
    <t>擅长回答数学学习相关问题</t>
  </si>
  <si>
    <t>https://www.zhihu.com/people/huangzhe</t>
  </si>
  <si>
    <t>知乎认证的科技盐究员，香港中文大学数学硕士，擅长科技 数码，高等教育领域</t>
  </si>
  <si>
    <t>https://www.zhihu.com/people/ma-zhu-65-91</t>
  </si>
  <si>
    <t>学霸，曾是北京人民广播电台主持人，现任天使投资机构娱乐工场副总裁，麻范儿微信公众号运营者，粉丝粘性好，</t>
  </si>
  <si>
    <t>毕业于复旦大学中文系，《孤独博物馆》作者</t>
  </si>
  <si>
    <t>https://www.zhihu.com/people/jilingbhl</t>
  </si>
  <si>
    <t>中国传媒大学 · 制片管理，职业经历东玖资本 · 副总裁，光合映画 · 宣传策划，风华秋实文化传媒 · 高级策划，伯乐营销 · 策划总监</t>
  </si>
  <si>
    <t>高中语文老师，擅长回答养育、教育领域</t>
  </si>
  <si>
    <t>http://www.zhihu.com/people/dong-dong-92-46-32</t>
  </si>
  <si>
    <t>语文老师 教育领域活跃回答者</t>
  </si>
  <si>
    <t>http://www.zhihu.com/people/dr-song-41</t>
  </si>
  <si>
    <t>儿童教育优秀回答者，美国高校心理学副教授</t>
  </si>
  <si>
    <t>儿科老医生一枚，三甲医院十余年工作经验</t>
  </si>
  <si>
    <t>IBM妈微软爸|儿童编程启蒙。在IBM等外企工作10余年，家有活跃男孩吉吉，设计了上千种游戏</t>
  </si>
  <si>
    <t>荣获2019 知乎母婴十大年度影响力创作者;双12好物推荐母婴第三名;宝宝3岁</t>
  </si>
  <si>
    <t>https://www.zhihu.com/people/shu-mei-35/activities</t>
  </si>
  <si>
    <t>浙江大学博士在读，擅长母婴</t>
  </si>
  <si>
    <t>母婴、龙凤胎宝妈、育儿经验分享</t>
  </si>
  <si>
    <t>高需求娃的咨询师妈妈</t>
  </si>
  <si>
    <t>塔斯马尼亚大学留学经历，澳洲留学/澳洲生活活跃回答者。分享留学内容、教育内容。</t>
  </si>
  <si>
    <t>英国剑桥大学留学经历，擅长回答编程、机器学习、语音识别、语义分析。分享学习经验。</t>
  </si>
  <si>
    <t>垂直留学咨询，金融、求职，职业咨询等话题，本科985/硕士QS前50，回国后创建一站式留学申请+求职培训机构，客户群体为金融和商科准留学生为主，多年公募、券商从业经历
主要擅长领域为留学、金融、求职培训</t>
  </si>
  <si>
    <t>https://www.zhihu.com/people/kevin-18-73</t>
  </si>
  <si>
    <t>北京大学元培学院政治学、经济学与哲学方向，擅长考研、留学、个人发展等话题</t>
  </si>
  <si>
    <t>https://www.zhihu.com/people/he-ming-hui-hui</t>
  </si>
  <si>
    <t>英国伦敦大学学院化工留学经历，金融从业者。</t>
  </si>
  <si>
    <t>互联网、职场、学习</t>
  </si>
  <si>
    <t>母婴医疗健康领域10年创业辣妈/中科院心理学.儿童教育。</t>
  </si>
  <si>
    <t>https://www.zhihu.com/people/xun-ge-first</t>
  </si>
  <si>
    <t>擅长营销、销售、个人提升类的回答</t>
  </si>
  <si>
    <t>英语专业8级,从事10年媒体工作,担任过 NBA跟队记者、汽车媒体编辑及生活方式 类杂志主编等;最近10年从事市场品牌公 关工作,涉及教育、旅游、健身、移动互 联网等领域 
教育、汽车、旅游、图书等</t>
  </si>
  <si>
    <t>金融财经、高考志愿填报,求职类</t>
  </si>
  <si>
    <t>多领域优秀回答者，擅长做西餐</t>
  </si>
  <si>
    <t>https://www.zhihu.com/people/gu-che-dan</t>
  </si>
  <si>
    <t>https://www.zhihu.com/people/summer-chih</t>
  </si>
  <si>
    <t>互联网从业者，擅长分享美食</t>
  </si>
  <si>
    <t>bert晨</t>
  </si>
  <si>
    <t>美食专业领域、生活方式，美食旅行文集《小辛的旅行厨房》作者</t>
  </si>
  <si>
    <t>美食，宠物，热爱分享美食和美食做法</t>
  </si>
  <si>
    <t>https://www.zhihu.com/people/wu-di-xiao-hai-hai</t>
  </si>
  <si>
    <t>https://www.zhihu.com/people/reneexingshan/answers</t>
  </si>
  <si>
    <t>计算机系毕业，科技公司项目负责人；文化艺术类撰稿人（艺术普及书籍出版中）；咖啡美食骨灰爱好者（咖啡馆合伙人）</t>
  </si>
  <si>
    <t>成都呆梨轻食 · 店长，营养师，营养学优秀回答者</t>
  </si>
  <si>
    <t>营养师、美食</t>
  </si>
  <si>
    <t>https://www.zhihu.com/people/a-rong-enzyme/activities</t>
  </si>
  <si>
    <t>营养师、食品安全优秀回答者</t>
  </si>
  <si>
    <t>https://www.zhihu.com/people/wang-jia-48-31</t>
  </si>
  <si>
    <t>公众号“家哥的小黑屋”，主要闲聊科技与商业。
主要擅长领域是哪些：金融，理财，投资，互联网，大消费。有视频制作能力。</t>
  </si>
  <si>
    <t>https://www.zhihu.com/people/li-jian-qiu</t>
  </si>
  <si>
    <t>中南财经政法大学毕业，目前从商；擅长金融，商业，国际金融形势分析等领域回答</t>
  </si>
  <si>
    <t>热爱美食、运动、户外、读书，思考硬核理性，互联网行业从业者。主要擅长领域是：美食烹饪、数码3C、品质生活、互联网、科技、运动户外。</t>
  </si>
  <si>
    <t>https://www.zhihu.com/people/wang-fan-56</t>
  </si>
  <si>
    <t>金融领域垂直博主，擅长互联网、科技、数码、金融类回答。</t>
  </si>
  <si>
    <t>https://www.zhihu.com/people/wansfang</t>
  </si>
  <si>
    <t>金融领域垂直博主，擅长互联网、科技、金融等话题</t>
  </si>
  <si>
    <t>香港中文大学计算机博士在读，英特尔AI平台，亚马逊 腾讯都工作过。擅长领域人工智能、AI、科研、智能硬件</t>
  </si>
  <si>
    <t>注册会计师，多年财务、审计经验，某传媒上市公司从事财务管理工作，已出版财会专著——你的随身财务手册
。知乎财经盐究员，会计、财务、财报、创业四个领域的优秀回答者，对财经、影视、社会热点、宠物、旅游、文学等话题比较擅长。</t>
  </si>
  <si>
    <t>毕业于清华大学，现就职于某国有行总行，有海外分行任职经历和支行管理经历</t>
  </si>
  <si>
    <t>还博士在读，北大经济学本科&amp;博士，
主要擅长领域是：文学 教育 音乐 影视 有视频制作能力</t>
  </si>
  <si>
    <t>https://www.zhihu.com/people/shuoliu</t>
  </si>
  <si>
    <t>多所名校毕业，擅长金融话题</t>
  </si>
  <si>
    <t>人工智能 | 数据科学 |AI风控与反洗钱 | 码农，擅长回答科技、云计算金融的问题。
南洋理工大学 数字媒体技术硕士</t>
  </si>
  <si>
    <t>中国传媒大学硕士，曾在500强媒体任品牌总监；时尚品牌首席品牌官。2020年创立哈曼品牌咨询，专职为初创及成长企业提供品牌定位与营销策略咨询。长期耕耘商业领域写作，新零售、品牌营销、消费趋势等文章获得超百万阅读，为亿欧网、新浪财经等媒体提供文章及研究。</t>
  </si>
  <si>
    <t>利兹大学管理学硕士，四大审计，也擅长数码相关话题（苹果，华为等等）</t>
  </si>
  <si>
    <t>编程、软件开发优秀答主。码农。擅长金融、互联网、投资领域回答。</t>
  </si>
  <si>
    <t>天使投资机构娱乐工场副总裁，擅长互联网、金融、个人成长类话题</t>
  </si>
  <si>
    <t>前私募研究员，证券投资从业者，擅长财经汽车投资等领域回答。</t>
  </si>
  <si>
    <t>电影、投资、美股等9个话题优秀回答者，擅长金融互联网领域回答。</t>
  </si>
  <si>
    <t>独立投资人￥心理咨询师</t>
  </si>
  <si>
    <t>擅长经济、金融投资、房地产、股市、财经、投资
周边领域：求学求职，音乐</t>
  </si>
  <si>
    <t>https://www.zhihu.com/people/wu-lai-jun-50/activities</t>
  </si>
  <si>
    <t>香港保险理财顾问</t>
  </si>
  <si>
    <t>理财金投资房地产优秀回答者</t>
  </si>
  <si>
    <t>https://www.zhihu.com/people/zhengguoqiang</t>
  </si>
  <si>
    <t>擅长互联网、房产、经济类话题</t>
  </si>
  <si>
    <t>https://www.zhihu.com/people/xiaoyaowoaini</t>
  </si>
  <si>
    <t>财务话题优秀回答者</t>
  </si>
  <si>
    <t>电力电网行业，电子与计算机工程硕士，擅长领域：社会热点、书籍、经济</t>
  </si>
  <si>
    <t>https://www.zhihu.com/people/si-luo-qing-hua</t>
  </si>
  <si>
    <t>文化留学，澳洲教育，移民，生活，澳洲创业，经商，留学生回国创业，求职。澳大利亚塔斯马尼亚大学经济学硕士学位</t>
  </si>
  <si>
    <t>https://www.zhihu.com/people/liu-geng-hong-willliu</t>
  </si>
  <si>
    <t>健康营养，健身达人，明星，奶爸</t>
  </si>
  <si>
    <t>https://www.zhihu.com/people/jiong-jiong-you-shen-42-59</t>
  </si>
  <si>
    <t>运动康复，健身教练</t>
  </si>
  <si>
    <t>健身、科技、实事、互联网。从事通信行业，</t>
  </si>
  <si>
    <t>正在孕期中，擅长回答瑜伽、旅行、情感、萌宠、孕期用品相关问题</t>
  </si>
  <si>
    <t>运动健身及大健康业探索者</t>
  </si>
  <si>
    <t>健身干货分享</t>
  </si>
  <si>
    <t>高效生活的老母亲</t>
  </si>
  <si>
    <t>3个孩子妈妈，育儿 养育</t>
  </si>
  <si>
    <t>瑜伽、旅行、情感、萌宠，孕期</t>
  </si>
  <si>
    <t>https://www.zhihu.com/people/yi-design</t>
  </si>
  <si>
    <t>一站式旧房改造和装修设计专家，家的要素创始人刘佳。家居设计类博主。</t>
  </si>
  <si>
    <t>从事装饰装潢行业，精品设计工作室家芝Studio,家居生活</t>
  </si>
  <si>
    <t>https://www.zhihu.com/people/kejipingxingxian</t>
  </si>
  <si>
    <t>北京航空航天大学 ，什么值得买生活家，学生，家电测评，拆箱</t>
  </si>
  <si>
    <t>时尚、运动健身、美食、旅行、家居，好物推荐</t>
  </si>
  <si>
    <t>数码，职场，家居生活，好物推荐，口腔医学专业</t>
  </si>
  <si>
    <t>汽车行业从业者、好物推荐，旅行、生活方式，女性话题</t>
  </si>
  <si>
    <t>生活方式，好物推荐，资深剁手党</t>
  </si>
  <si>
    <t>脑洞段子，科技智能产品互联网品质生活</t>
  </si>
  <si>
    <t>互联网、生活、科技类PU，写稿风格诙谐幽默脑洞大。在知乎有过直播的经验。</t>
  </si>
  <si>
    <t>北京大学法学博士在读，海归硕士，cssci学术编辑，军嫂
，擅长军婚，情感，环境法，美食，宠物，育儿</t>
  </si>
  <si>
    <t>深圳市执业律师、主要从事刑事及行政诉讼业务，在知乎上创作的内容大致有法学及时事相关、西装（职场着装、形象等）、数码及办公产品等几类内容。
一直是小米笔记本Air第一代的用户，且至今仍作为办公本使用。在知乎分享过该笔记本的使用经历，至今阅读量42.3万，获1343赞同，
工作着装以定制正装（即西装、衬衫、皮鞋）为主，在知乎上分享过律师形象照的分析（累计阅读量4.8万，获2枚专业徽章，读者大多为法律行业人士），以及也写过深圳定制西装行业的评价。在知乎分享或者创作提到过一些法律相关书籍，提及过译林出版社的《十二怒汉》（麦读出品的图书），后者回答累计33万阅读，并应麦读编辑的邀请，在评论区中插入了麦读关于此书的链接。</t>
  </si>
  <si>
    <t>自由职业者，泛生活领域创作者，擅长干货盘点，知乎收藏破120万</t>
  </si>
  <si>
    <t>中日商业第一站@东京第一站梨歌 
企业｜个人出海日本、跨境电商、品牌出海专家
【东京第一站】出海日本专家平台
【混沌大学日本站】创始人
【氪空间·36kr 】海外孵化中心合伙人
斐然商事（跨境电商） 会长
Raku robot 创始人
清华和36氪孵化，3家公司被并购
服务知名品牌上市公司、独角兽中小企业上百家
企业数字化转型、跨境电商、创新创业
静冈大学 工学经营硕士 工业设计学</t>
  </si>
  <si>
    <t>擅长AI、机器学习、算法、游戏等领域，前游戏开发者，做过页游手游，现在专注数据科学和Fintech，用代码和数学给各行各业赋能</t>
  </si>
  <si>
    <t>https://www.zhihu.com/people/baichen/activities</t>
  </si>
  <si>
    <t>https://www.zhihu.com/people/lanbaowang/activities</t>
  </si>
  <si>
    <t>kevin zhang</t>
  </si>
  <si>
    <t>http://www.zhihu.com/people/Kevin_Lingxi_Zhang</t>
  </si>
  <si>
    <t>https://www.zhihu.com/people/summer-chih/</t>
  </si>
  <si>
    <t>https://www.zhihu.com/people/07719914f28f4bdd5f322d72696ccd8f</t>
  </si>
  <si>
    <t>http://www.zhihu.com/people/kiwiiii</t>
  </si>
  <si>
    <t>https://www.zhihu.com/people/ggg-ah/answers</t>
  </si>
  <si>
    <t>https://www.zhihu.com/people/51f142831ec3b5de9582767a6d0b8098</t>
  </si>
  <si>
    <t>http://www.zhihu.com/people/liu-xiao-miao-1</t>
  </si>
  <si>
    <t>https://www.zhihu.com/people/haoqishiyanshi</t>
  </si>
  <si>
    <t>电影、影视评论话题优秀回答者；北京电视台媒体人/视频制作人、主持人；擅长影视、综艺类型写作；</t>
  </si>
  <si>
    <t>电影、影视评论、电影推荐、剧本、编剧的话题优秀回答者；影视制作人，【如戏】的老板</t>
  </si>
  <si>
    <t>香港浸会大学商科硕士，电影行业从业者，编剧；《生而贫穷》作者；影视评论</t>
  </si>
  <si>
    <t>真实故事计划主编，前南方周末调查记者，华中科技大学新闻学；擅长写故事、文学、社会讨论类话题</t>
  </si>
  <si>
    <t>资深影评人、时尚潮流编辑，产出过多篇全网1000万+爆文，知乎获得76万赞同，112万收藏。有品牌合作Lookbook拍摄、直播经验。可接受出镜拍照；擅长电影、时尚、潮流、生活、音乐领域；</t>
  </si>
  <si>
    <t>毕业于复旦大学。演员、表演、话剧、戏剧、电影的话题优秀回答者；擅长领域。编剧，创意艺术，影评 音乐。</t>
  </si>
  <si>
    <t>通信与信息系统工科硕士、湖南联通张家界分公司，市场部、北京红色果实影视文化有限公司，电影营销策划（跟过几部院线电影）、北京光和木星影业有限公司，制片人（代表作：网络剧《少年有点酷》（腾讯视频）、网络剧《马卡龙少女》（芒果tv））、自媒体「知影」创始人&amp;负责人。</t>
  </si>
  <si>
    <t>编剧、导演、制片人、乐手、音乐制作人；山东艺术学院—文化产业管理擅长领域：影视、音乐等</t>
  </si>
  <si>
    <t>擅长领域为娱乐、数码、汽车、影视、宠物（英短蓝）等。</t>
  </si>
  <si>
    <t>10年古典音乐行业工作经验，现担任中国爱乐乐团宣传总监。钢琴、旅行、古典音乐、交响乐、音乐的话题优秀回答者；</t>
  </si>
  <si>
    <t>北大中文系本科&amp;博士。非常擅长音乐/文学/历史/社会类话题，对娱乐圈话题也有一定的了解，是个合格的吃瓜群众；也可写好物推荐类相关，去年双十一购物类问题点赞和阅读量都相当高。</t>
  </si>
  <si>
    <t>乐理、古典音乐、音乐、作曲、钢琴的话题优秀回答者；青年作曲家·音乐制作人，作曲/音乐制作辅导导师，纽约大学电影作曲硕士</t>
  </si>
  <si>
    <t>前新东方老师；千万流量故事写手；主要擅长领域是：情感、文学、娱乐、游戏、艺术、影视、两性等</t>
  </si>
  <si>
    <t>影视娱乐、文化、投资、美妆、旅游、母婴、孕期。北京人民广播电台主持人-生活方式类app城觅联合创始人-文娱消费天使投资人、影评人、专栏作家</t>
  </si>
  <si>
    <t>偏重电影、音乐、动画作品方向的文章。 以下是我在QQ音乐专栏的部分文章： 营销稿件：音乐、游戏、动画、漫画、电影和猫</t>
  </si>
  <si>
    <t>影视娱乐文化制片人 、即兴剧演员。毕业于某不知名大学戏剧影视文学专业，现就职坤音娱乐负责影视项目的制片工作，曾在明星投资机构Star VC负责品牌投后，华谊兄弟负责电影院线发行，保千里旗下子公司负责影视IP衍生开发。主要擅长领域：编剧、影视、故事相关领域，文笔幽默有趣；</t>
  </si>
  <si>
    <t>生活、酒店、旅行、定制、美食的话题优秀回答者；纽约摄影学院毕业的专业摄影师，有着完善的拍摄技巧，丰富的摄影经验；热爱旅行、美食、潜水；</t>
  </si>
  <si>
    <t>Adobe Photoshop、摄影、摄影后期技术、摄影技术、摄影技巧的话题优秀回答者；个人出版书籍《手机摄影从小白到大师》、《从后期到后期》；擅长回答摄影、手机摄影、相机测评等的话题，了解互联网、科技产品、设计、视觉相关等</t>
  </si>
  <si>
    <t>知乎官方认证科技研究员，「旅行」话题优秀答主，擅长摄影器材，智能产品，创意艺术话题；哈工大-电气自动化；从事摄影教学工作，生活在青岛，一年三次左右西藏、川西、青海。每年都要去柬埔寨、尼泊尔、坦桑尼亚。去过斯里兰卡3次、马来西亚沙巴2次、越南、老挝琅勃拉邦。日常拍摄以风景（星空和慢门尤其擅长）、人文、野生动物。使用摄影器材以佳能、大疆为主。目前和马小路三脚架、耐司滤镜有合作，在这两个领域就不考虑和其他品牌合作了。</t>
  </si>
  <si>
    <t>曾从事记者，文字能力极强，文字风格偏正，但也可适当调整。 相对擅长科技和影视类、文学、社会讨论，母婴类相关内容，奶爸，人在澳洲；墨尔本大学在读“大龄学生”</t>
  </si>
  <si>
    <t>自由编剧，小说作者；主要创作软文，不写纯硬广，以风趣幽默或情感短文见长 30岁，可对应相应年龄客户群体</t>
  </si>
  <si>
    <t>以亲身体验和干货为主；可写领域为娱乐、艺术、人文、影视、职场等</t>
  </si>
  <si>
    <t>作家、新闻热点 历史 文化</t>
  </si>
  <si>
    <t>知乎游戏盐选员，知乎游戏区优秀答主。曾在加拿大留学六年，并在通用航空领域工作三年；擅长游戏数值、设计相关内容，发布过深度解析游戏设计内核的文章和视频。也在多个平台发布相关的游戏视频内容。</t>
  </si>
  <si>
    <t>从事游戏开发、影视开发、IP运营工作。作为合伙人创立游戏开发公司，并陆续投资成立了游戏运营公司和影视公司。曾作为客座讲师在中国传媒大学授教本科游戏设计课程、北京科技大学授教硕士游戏互动设计课程。参与《仙剑奇侠传3》、《大富翁6》、《功夫世界》等多个产品的开发和运营。购买海外版权进行IP运营，包括《三国志大战》《开罗游戏》及《金光布袋戏》等。作为总策划参与院线电影《蓝色防线》、《养家之人》、《爱猫之城》、《秀美人生》等的投资、制作和发行。</t>
  </si>
  <si>
    <t>知乎认证游戏领域创作者；擅长游戏、电竞、互联网、DOTA；高度垂直</t>
  </si>
  <si>
    <t>复旦大学教育背景，擅长王者荣耀话题，游戏类问答被知乎收录</t>
  </si>
  <si>
    <t>游戏公司合伙人 擅长互联网、游戏、科技、生活、段子类的合作</t>
  </si>
  <si>
    <t>擅长游戏、娱乐、互联网 、新闻热点；曾参与过游戏mod的开发，和论坛、贴吧的管理；有游戏品牌的合作案例</t>
  </si>
  <si>
    <t>腾讯、网易官方电竞解说、主持人；多款游戏玩家，爱好者；中国传媒大学 播音与主持艺术专业</t>
  </si>
  <si>
    <t>擅长游戏电竞、体育、时事热点。游戏行业从业者，曾任职斗鱼，现腾讯产品经理，对运营领域也有深入了解。</t>
  </si>
  <si>
    <t>游戏深度爱好者，擅长互联网、热点话题、科技、生活方式内容，擅长写故事。</t>
  </si>
  <si>
    <t>擅长游戏分析、数码、科技、产品测评，粉丝粘度好，博主写作风格偏接地气</t>
  </si>
  <si>
    <t>擅长时事热点、影视娱乐、游戏相关领域，游戏爱好者</t>
  </si>
  <si>
    <t>互联网科技领域高赞回答者，王者荣耀、和平精英深度玩家</t>
  </si>
  <si>
    <t>擅长时事热点、游戏影视，英雄联盟玩家，有游戏领域的高赞回答及合作案例</t>
  </si>
  <si>
    <t>擅长游戏电竞、情感生活、萌宠；腾讯内容运营；有多篇游戏领域回答</t>
  </si>
  <si>
    <t>中国第一本家用机游戏杂志《电子游戏软件》和《掌机迷》责任编辑；《闯关族的家》主持人；擅长游戏电竞，动漫二次元</t>
  </si>
  <si>
    <t>豌豆荚 · 游戏商务经理；擅长游戏音乐、影视动画</t>
  </si>
  <si>
    <t>知乎十年新知答主；擅长动漫、游戏；有多篇动漫、动画、虚拟偶像等方向回答；一桥大学 · MBA，北京理工大学爆炸科学与技术国家重点实验室</t>
  </si>
  <si>
    <t>插画师，漫画师；擅长动漫，影视，专业美术院校绘画插画专业毕业，插画师从业5年。</t>
  </si>
  <si>
    <t>清酒狂热爱好者，美酒专栏作者。有公众号“饮识分子”</t>
  </si>
  <si>
    <t>从事游戏开发、影视开发、IP运营工作。
作为合伙人创立游戏开发公司，并陆续投资成立了游戏运营公司和影视公司。
曾作为客座讲师在中国传媒大学授教本科游戏设计课程、北京科技大学授教硕士游戏互动设计课程。
参与《仙剑奇侠传3》、《大富翁6》、《功夫世界》等多个产品的开发和运营。
居住北京，喜欢喝二锅头</t>
  </si>
  <si>
    <t>房地产：房地产咨询，刚需购房指导，户型推荐，政策预测，政策解读。家庭原因拥有较多房地产购置买卖经验，在知乎上拥有大批房地产相关粉丝。
职场方面：擅长回答职场成长、注意事项、与人相处、为人处世、职业规划相关问题，个人任职履历较为丰富，基层、机关、技术、行政都干过
喜欢喝酒，是红星的老粉丝</t>
  </si>
  <si>
    <t>家居设计/产品设计为主营，北京，喜欢喝酒</t>
  </si>
  <si>
    <t>360运动盒子主理人，擅长健身减脂 体育，白酒爱好者，号称一次可以喝2斤</t>
  </si>
  <si>
    <t>https://www.zhihu.com/people/tonyzhao120</t>
  </si>
  <si>
    <t>旅行话题优秀回答者，热爱品酒、美食、摄影</t>
  </si>
  <si>
    <t>文化、社会、互联网、品质生活、测评；喜爱酒</t>
  </si>
  <si>
    <t>美国常青藤大学本科毕业。曾在国际文学、艺术学术会议期刊发表论文，并著有艺术史专著《沃特豪斯与他的缪斯》。现就职于美国MBB咨询公司的上海分公司担任咨询顾问，工作内容涉及消费品、互联网等方向的战略咨询。文化艺术，时尚消费，酒精饮料调酒鸡尾酒，餐饮，旅行，</t>
  </si>
  <si>
    <t>美食专业领域、生活方式；美食旅行文集《小辛的旅行厨房》作者</t>
  </si>
  <si>
    <t>高品质生活、美食、旅行类话题，稿件内容优质。了解酒类</t>
  </si>
  <si>
    <t>品质生活、测评、影视、科技、作家、新闻热点</t>
  </si>
  <si>
    <t>生活方式、测评、科技</t>
  </si>
  <si>
    <t>人工智能、数据风控专业，爱好洋酒</t>
  </si>
  <si>
    <t>对葡萄酒感兴趣的人士、葡萄酒爱好者。在知乎开了16场知乎live。】</t>
  </si>
  <si>
    <t>香港著名作家，文化评论学者</t>
  </si>
  <si>
    <t>食品饮料业，艾格吃饱了副主编。写过梅酒相关回答。</t>
  </si>
  <si>
    <t>不报备就不能艾特品牌方、不能挂链接、文案不能提 ，不然就会被警告。 根据具体brief/是否有赠品等因素，报价可能会有不同。</t>
  </si>
  <si>
    <t>【巨量星图】21-60s视频</t>
  </si>
  <si>
    <t>【巨量星图】60s以上视频</t>
  </si>
  <si>
    <t>美食,测评</t>
  </si>
  <si>
    <t>生活,母婴,辣妈</t>
  </si>
  <si>
    <t>https://www.douyin.com/share/user/MS4wLjABAAAAKO3r8P81xkq45xCBOetJooXsXo9qYQayUr1OWQXtsM8</t>
  </si>
  <si>
    <t>https://www.douyin.com/share/user/MS4wLjABAAAAQyz0O84Sfamm5f39d0tUOm_Fprb34Itk-TdXfr3HVJMQB76A1B6YhVOXL-ILeHPe</t>
  </si>
  <si>
    <t>程小天和她</t>
  </si>
  <si>
    <t>李闪闪Jeremy</t>
  </si>
  <si>
    <t>https://www.douyin.com/user/MS4wLjABAAAAAySCJQGRYz1L9tlCR2Nkj3gylSu81XSRB0U0Cd9nuSU</t>
  </si>
  <si>
    <t>小辛的小心机</t>
  </si>
  <si>
    <t>https://www.douyin.com/user/MS4wLjABAAAAHdJ6dgHU1-URMDnCsnd0PH5z5Io1foMz208Xpbo_vpM</t>
  </si>
  <si>
    <t>夏明明不明白</t>
  </si>
  <si>
    <t>https://www.douyin.com/user/MS4wLjABAAAArVYCtDaQeIzVVyyq19_DhIt7j2UX9tEv_ioTf7WAcUeTtcrGvDJAUlNO9SQ7Nu0w</t>
  </si>
  <si>
    <t>鱼蛋鱼丸</t>
  </si>
  <si>
    <t>星曝光❖测评</t>
  </si>
  <si>
    <t>https://www.douyin.com/user/MS4wLjABAAAACunN2bT-qwmrgCgGYyygfnu2vmvdQQZDNKKMGQTxkUk</t>
  </si>
  <si>
    <t>王笑笑会发光</t>
  </si>
  <si>
    <t>https://www.douyin.com/user/MS4wLjABAAAAMKNWWClkbPCU47OOkl3ZiWUn31-ZNs2k1i2xqDf1h80</t>
  </si>
  <si>
    <t>小崔的奇妙生活</t>
  </si>
  <si>
    <t>https://www.douyin.com/user/MS4wLjABAAAAj1C2WEEj4Ux9X8i9zQlMh09c77vjENjNMvOwVZhUQmY</t>
  </si>
  <si>
    <t>大玩家李雷</t>
  </si>
  <si>
    <t>https://www.douyin.com/user/MS4wLjABAAAAxMWtMLw5TCruk5Z891wnIzXjXEM7DfjqB09rKcMrTguu0A11tX7xGHY8CJmJg4i4</t>
  </si>
  <si>
    <t>https://www.douyin.com/user/MS4wLjABAAAA3ULyrRYvf7UL6U50xJoUVrDA2drK6wIq7MiI-uUcAvwDS2eE4V7jCquj1DS9u2VN</t>
  </si>
  <si>
    <t>https://www.douyin.com/user/MS4wLjABAAAAXbo0gyTYm3_TU-K00yl_d31KAlGAYtZheNZhyrV16e3mmBNstDUqoHlJt7fiOT_4</t>
  </si>
  <si>
    <t>https://www.douyin.com/user/MS4wLjABAAAAjGXG6wwgmOaTqy2eBtEF3fRGs5iAiE_8aEwg2hLGQ20xELmoasrQaYiFuatVSRs-</t>
  </si>
  <si>
    <t>多口六</t>
  </si>
  <si>
    <t>https://www.douyin.com/user/MS4wLjABAAAAELvpNEl18YbkmXJXSerN5cox0vGHs3lk5o8bZ2ltu-sj0n9LWzUpzgoGSW3eUE0P</t>
  </si>
  <si>
    <t>水琦琦女士。</t>
  </si>
  <si>
    <t>https://www.douyin.com/user/MS4wLjABAAAAuWP771gz2FozBhfPk8Lr-FizLdTwJHOE9OUPY9BfA3NE0g5gabh7Tzf1b1s4gGja</t>
  </si>
  <si>
    <t>老白财经</t>
  </si>
  <si>
    <t>CP,vlog,生活</t>
  </si>
  <si>
    <t>开不出隐藏的</t>
  </si>
  <si>
    <t>https://www.douyin.com/user/MS4wLjABAAAAcwgbbtqUzYjETpfL2y1dUftbhOcmxT0o6kgi1WUG4G2yr9D2cyHQv08zt74Xs_ke</t>
  </si>
  <si>
    <t>雪糕不是冰棍</t>
  </si>
  <si>
    <t>https://www.douyin.com/user/MS4wLjABAAAACcs3H3bqJXzsN8H8fEXgtANq5o6hJN1N-txEVY7JXQA</t>
  </si>
  <si>
    <t>瑞拉</t>
  </si>
  <si>
    <t>https://www.douyin.com/user/MS4wLjABAAAAF22--E6mikNECOq-VEGBNNVkxNcUO6tqi3A9oGfs7Xc</t>
  </si>
  <si>
    <t>铁蛋儿Tyler</t>
  </si>
  <si>
    <t>https://www.douyin.com/user/MS4wLjABAAAAMvQS6g0Y_28KVfLV769S8Tiseb_fs-wLDnzR8AU-HDc</t>
  </si>
  <si>
    <t>盈盈肖罗橙子夫妇</t>
  </si>
  <si>
    <t>https://www.douyin.com/user/MS4wLjABAAAASALKWYG87MkwjgbRON6aA1BlmpsArvH6We80uOuD5tg</t>
  </si>
  <si>
    <t>CP,剧情</t>
  </si>
  <si>
    <t>https://www.douyin.com/user/MS4wLjABAAAAl4Mw2T6ZAW9A3mkiVBa_932lfM3DPPKAKPUu5rtq3V8</t>
  </si>
  <si>
    <t>大珂的辞职旅行</t>
  </si>
  <si>
    <t>https://www.douyin.com/user/MS4wLjABAAAAeOEbrhO9IiU4qVvQFBn17NrpifGhcLw6VfHa0o_w--k</t>
  </si>
  <si>
    <t>小郑今天也很乖</t>
  </si>
  <si>
    <t>https://www.douyin.com/user/MS4wLjABAAAAHfYWAbdQRcwWsusYnYuqWsHTGddSa09Yt6TiYXXN_tw</t>
  </si>
  <si>
    <t>玛栗小酥</t>
  </si>
  <si>
    <t>https://www.douyin.com/user/MS4wLjABAAAAiubqOxik69WfXhSwD4II5FpV4_qxBGrrgRebfMq-2H4</t>
  </si>
  <si>
    <t>阿敏敏</t>
  </si>
  <si>
    <t>https://www.douyin.com/user/MS4wLjABAAAAWbX8VuZFe-sne9_KER_5wjNxaSHFtkdLmDcAkkIHVcM</t>
  </si>
  <si>
    <t>朱奇#余飞燕</t>
  </si>
  <si>
    <t>https://www.douyin.com/user/MS4wLjABAAAAMnbd9XhNO5REqBGzJpmBZeCpG6owGAiesqpmQ6gIJN8</t>
  </si>
  <si>
    <t>阿游同学</t>
  </si>
  <si>
    <t>https://www.douyin.com/user/MS4wLjABAAAAGdl-oKLD0YZcChebbX-vgcGNrUZnXKRR6piKGOB4s2vyyLKgLwiECxBK1ybj0Scx</t>
  </si>
  <si>
    <t>八两银子</t>
  </si>
  <si>
    <t>https://www.douyin.com/user/MS4wLjABAAAAuCZfImM99jEhMiDYUokNZSD5jJ6ixcUA3fMd6wRCWz9ESNHeii006F49SSH-Bwkk</t>
  </si>
  <si>
    <t>两个水瓶</t>
  </si>
  <si>
    <t>https://www.douyin.com/user/MS4wLjABAAAAKfBb5XpPq0iv3D_x86bt3-vA0EhVLXiHkSGF4Jh3xrKX5TR-fl5GtrMFYPzesDK8</t>
  </si>
  <si>
    <t>CP,美食</t>
  </si>
  <si>
    <t>我是君君呀</t>
  </si>
  <si>
    <t>https://www.douyin.com/user/MS4wLjABAAAAkRuQCCYl8eTC1ysX49XhBJCUHd4qajFLqCiS3UQmcGxq3M7jL7kdUSHqiScRLTCw</t>
  </si>
  <si>
    <t>曼曼四哥</t>
  </si>
  <si>
    <t>https://www.douyin.com/share/user/MS4wLjABAAAAT8uY2566zMS8zWCLZIt1QVnmEDwAJ23O3hGxw7a3bd8</t>
  </si>
  <si>
    <t>原也/柚子家</t>
  </si>
  <si>
    <t>https://www.douyin.com/user/MS4wLjABAAAA-PnrnVHOYO2-zpgyaTCZUgkJT0_wVtk79CnwEt4ytbQ</t>
  </si>
  <si>
    <t>秋秋啊</t>
  </si>
  <si>
    <t>https://www.douyin.com/user/MS4wLjABAAAArKNKHNGJ-dVT1OonUsGx1BuTGMSh9zyMDMDA6Pxsdzk</t>
  </si>
  <si>
    <t>https://www.douyin.com/user/MS4wLjABAAAALwXZFtfrAcy0iGcSoR-jlaq0Sz6z5j5-VE-JMtYFtu0</t>
  </si>
  <si>
    <t>是袁老师呀</t>
  </si>
  <si>
    <t>https://www.douyin.com/user/MS4wLjABAAAACvW02RdetHqgplNtwsjSCbN0cQDJy9XMG8Bra1yVqYkbY97ftgPe__v9augQbuga</t>
  </si>
  <si>
    <t>张琳</t>
  </si>
  <si>
    <t>https://www.douyin.com/user/MS4wLjABAAAAIlZHAr03GeTQEnreg_89j3T5FpA-o5lVlmKGwnGwvo0</t>
  </si>
  <si>
    <t>是瑶瑶呐</t>
  </si>
  <si>
    <t>https://www.douyin.com/user/MS4wLjABAAAA_dnNf_lgDm4ntY95q4903HQjRWLZahIR-sVdalStTJ4</t>
  </si>
  <si>
    <t>https://www.douyin.com/user/MS4wLjABAAAAQ3IludhxoLYmJR0R0QebbyV-MxCUjRy2riYNn0Geazg</t>
  </si>
  <si>
    <t>https://www.douyin.com/user/MS4wLjABAAAAdVdOcxHFqyrw3XCZBpQBABMANOl1sisDiRpYf945IJo</t>
  </si>
  <si>
    <t>CP,生活</t>
  </si>
  <si>
    <t>小辰吾妮</t>
  </si>
  <si>
    <t>九月的恋爱</t>
  </si>
  <si>
    <t>https://www.douyin.com/user/MS4wLjABAAAAqS6LU8Cv_ITvziID3aXKLL5L_HoYcbMNx2K2Rpg9zFk</t>
  </si>
  <si>
    <t>https://www.douyin.com/user/MS4wLjABAAAAnUu0abjBKS-3z-9Jjt_u5lYrazvbjznR-4wbUj57QHk</t>
  </si>
  <si>
    <t>小陈和小王</t>
  </si>
  <si>
    <t>https://www.douyin.com/user/MS4wLjABAAAA0AX-lSM-7JW8fMvmsvoL6Wjdz2IJcUD1Lx3v3U49o8I</t>
  </si>
  <si>
    <t>张八筒</t>
  </si>
  <si>
    <t>https://www.douyin.com/user/MS4wLjABAAAAb82yYqXU9ESWZMMwI0feQmuW-WdIOivz5i28pGnKeDGQzDHMCbB5jXaBo41NzGdS</t>
  </si>
  <si>
    <t>我是刘太浪</t>
  </si>
  <si>
    <t>https://www.douyin.com/user/MS4wLjABAAAA8tlI26u6nKLyr-fvfCMXZDCzmPl3VebD4e2P5xIwVN4</t>
  </si>
  <si>
    <t>CP,生活,剧情</t>
  </si>
  <si>
    <t>奥黛丽黛C</t>
  </si>
  <si>
    <t>https://www.douyin.com/user/MS4wLjABAAAAMItTIxFIBvq_zMeMVB_E8DXvmfsMtJSSw7qTIJW4q64</t>
  </si>
  <si>
    <t>https://www.douyin.com/user/MS4wLjABAAAA7NGxaM85e12Y_KucQfnG0O1DqDB7ylj8qKC1XQtDGog</t>
  </si>
  <si>
    <t>麻辣锅包肉🔥</t>
  </si>
  <si>
    <t>https://www.douyin.com/user/MS4wLjABAAAADB8wdpZrecv_j08NeiZq_Ciu3TP8xLEIMVX1E0STzVU</t>
  </si>
  <si>
    <t>SQ的小日常</t>
  </si>
  <si>
    <t>https://www.douyin.com/user/MS4wLjABAAAAVXlBPlwGxg-PytcmoOgg9niL32uqsfosUngjEuMy5zKCEw2dxac-_KWe59eTCjXO</t>
  </si>
  <si>
    <t>王小娜</t>
  </si>
  <si>
    <t>https://www.douyin.com/user/MS4wLjABAAAAd-Df4pIhgjKbnS71ftH3nPzc_UGqjVjnfRXsKPkBAPU</t>
  </si>
  <si>
    <t>新仔与迪妹</t>
  </si>
  <si>
    <t>https://www.douyin.com/user/MS4wLjABAAAAR92VMQf5yj25EVeNydDLXKX84YxTJIjkjRg8DCmFACP2luZcixY55T5UvGeNZXa7</t>
  </si>
  <si>
    <t>CP,颜值</t>
  </si>
  <si>
    <t>CP,幽默搞笑</t>
  </si>
  <si>
    <t>小张嘎嘎胖</t>
  </si>
  <si>
    <t>对涵涵心动</t>
  </si>
  <si>
    <t>https://www.douyin.com/user/MS4wLjABAAAAmFFDTmxN7MQcaccZq27fC1evJNzi4l3dWy2r53EfDxQ</t>
  </si>
  <si>
    <t>阳尼格夫妇</t>
  </si>
  <si>
    <t>https://www.douyin.com/user/MS4wLjABAAAAe1VcLjcEb7Qoe-V6rpwl8V0vukz7hVKrYo85XwJDzM8</t>
  </si>
  <si>
    <t>IT互联网,财经</t>
  </si>
  <si>
    <t>小小辰.</t>
  </si>
  <si>
    <t>https://www.douyin.com/user/MS4wLjABAAAAAnSEyP70ijVXQmXoZF-Pv2AoDrkbWJONfyQpliD8iqaF2dGGaVpjGb2hqHaZ4Azc</t>
  </si>
  <si>
    <t>https://www.douyin.com/user/MS4wLjABAAAAUF5qy-tem6UhfG9dqt7noZiwktR2SjwKnKnDftky_C4</t>
  </si>
  <si>
    <t>阿甘说商业</t>
  </si>
  <si>
    <t>https://www.douyin.com/user/MS4wLjABAAAA0NYLeTLUsrChpsekloCRwei5eZDBC2-9M6PpacGv6BaJJRh68zBFIQeajrElDOmO</t>
  </si>
  <si>
    <t>https://www.douyin.com/user/MS4wLjABAAAAdg34noj1zbF9WbukIriuvlKQvzUaoJ56fOaz4MwHg5o</t>
  </si>
  <si>
    <t>https://www.douyin.com/user/MS4wLjABAAAA3KAe22w6ydxZD5Boltqzq0qQcBXVMair5wVNy6RUxS0</t>
  </si>
  <si>
    <t>vlog,CP,探店</t>
  </si>
  <si>
    <t>https://www.douyin.com/user/MS4wLjABAAAARBUMLGXum4s4h0SgX5tNAwT04Ryx0mxvdk_5--N0N9Q</t>
  </si>
  <si>
    <t>Iris狸宝</t>
  </si>
  <si>
    <t>https://www.douyin.com/share/user/MS4wLjABAAAA1I-U8wj0R9sTbUQFw44jDNPJPaBy-b0yeW6c5PDdIOY</t>
  </si>
  <si>
    <t>https://www.douyin.com/user/MS4wLjABAAAAGmzwkgPPprIHfQc-DAK8f3p51N98tvY-HmmzebKesYo</t>
  </si>
  <si>
    <t>梦溪vlog日记📖</t>
  </si>
  <si>
    <t>https://www.douyin.com/user/MS4wLjABAAAAttwCRw3DE4NCLEpq9sja-TD8vFW_riTV11H9ZltmgCQ</t>
  </si>
  <si>
    <t>你的君吖🍭</t>
  </si>
  <si>
    <t>https://www.douyin.com/user/MS4wLjABAAAAfNeBY2lfVsaIlt-YLhpicyMkxKbx9a998v1HXaXLdi0</t>
  </si>
  <si>
    <t>行走的龙田君</t>
  </si>
  <si>
    <t>https://www.douyin.com/user/MS4wLjABAAAAJsnDDFUYn_hjGiCXuc4izYqnvDSIOwJK183yJiDbp2I</t>
  </si>
  <si>
    <t>页由沈VLOG</t>
  </si>
  <si>
    <t>https://www.douyin.com/user/MS4wLjABAAAAyB2OxYSuIzjs6s1xIbaoyGpxb9tMOL-YapWRj5rfbIY</t>
  </si>
  <si>
    <t>唐雨阳</t>
  </si>
  <si>
    <t>https://www.douyin.com/user/MS4wLjABAAAAZ2bxBh6jHNRkPn7RRSd2VP3gIsYxCrmhiU7VQRoRHKY</t>
  </si>
  <si>
    <t>比耶初一</t>
  </si>
  <si>
    <t>https://www.douyin.com/user/MS4wLjABAAAAN39kxoaVD2hsaA6YBjgE5Miky5JdlOEUHx2WHsuJrOTHJrLoPYViR1YbuT7rmGho</t>
  </si>
  <si>
    <t>https://www.douyin.com/user/MS4wLjABAAAAxEkElJQmGi8Uv6mlV2opqD3b835J4uVvTjmYpC_2xWMhi3wzR9gWvBt7wF4ATiIa</t>
  </si>
  <si>
    <t>顾清</t>
  </si>
  <si>
    <t>https://www.douyin.com/user/MS4wLjABAAAAQkMajArWZ25u9EDAbd-YqnPbQ8ZwZjNrbD-E5Ye3Azg</t>
  </si>
  <si>
    <t>喵🐱酱</t>
  </si>
  <si>
    <t>https://www.douyin.com/user/MS4wLjABAAAAgpPbXD6CawMU-edJIAxC5rvZqJEr4CsG1JUiIb176VY</t>
  </si>
  <si>
    <t>vlog,生活</t>
  </si>
  <si>
    <t>张自豪</t>
  </si>
  <si>
    <t>https://www.douyin.com/user/MS4wLjABAAAAbEr7-aDktISoGVJIHQUuIwOhbsEsEmhFWQHoi0CsK_w</t>
  </si>
  <si>
    <t>王多发啊</t>
  </si>
  <si>
    <t>https://www.douyin.com/user/MS4wLjABAAAA_tAFEGQETLJETiqhNSkocy8GJnEYts2ltoGvmRcAYQ4HshNcvSpkt9VGKPOpMrpC</t>
  </si>
  <si>
    <t>小横杠_</t>
  </si>
  <si>
    <t>vlog,生活,CP</t>
  </si>
  <si>
    <t>如故少年</t>
  </si>
  <si>
    <t>https://www.douyin.com/user/MS4wLjABAAAAAty0c98DxbMK_ev29XecjL8y--I30ereK6LpqJni_gU</t>
  </si>
  <si>
    <t>vlog,生活,旅游</t>
  </si>
  <si>
    <t>文艺芊儿</t>
  </si>
  <si>
    <t>https://www.douyin.com/user/MS4wLjABAAAA5D102z_FvJr7xjE7ZHGF8PvDpCMqkLsv6sej4xSXpC0</t>
  </si>
  <si>
    <t>vlog,生活,女性时尚</t>
  </si>
  <si>
    <t>vlog,生活,种草</t>
  </si>
  <si>
    <t>vlog,探店</t>
  </si>
  <si>
    <t>徐一崎</t>
  </si>
  <si>
    <t>https://www.douyin.com/user/MS4wLjABAAAAIBx-kcEKus1YQGEqsuC5uCIKZqgSb4IajUg1uSJEcNB5VJG3ww682lyB1tXP-IWo</t>
  </si>
  <si>
    <t>机灵小不冉</t>
  </si>
  <si>
    <t>https://www.douyin.com/share/user/MS4wLjABAAAAlvMx8M6Ab72Fxk07-EzlQyqsmmcr1fgJQHAbGfnUbiU</t>
  </si>
  <si>
    <t>秦思嘉</t>
  </si>
  <si>
    <t>https://www.douyin.com/user/MS4wLjABAAAAIjF9G_iiceHd5tk6AmedOyxmS1SpqiL_OPSm9RDxJOo</t>
  </si>
  <si>
    <t>大坨小妮</t>
  </si>
  <si>
    <t>https://www.douyin.com/user/MS4wLjABAAAATOLKCD3wYzVoScKxP32GKRu228jmPJmEZ_exFWguC1g</t>
  </si>
  <si>
    <t>https://www.douyin.com/user/MS4wLjABAAAAehHlQc7rr5MnkkEnrmWZ6xM9rc522RB0IXh4bI0xR_s-H4VsUb2OFPk9jouvvm_N</t>
  </si>
  <si>
    <t>绿绿爱凶我</t>
  </si>
  <si>
    <t>https://www.douyin.com/user/MS4wLjABAAAAmtclWGDEfewPTOVRVquFrHcVUOC7Y-hmWojyDBn2PTCD4lGUNoF7BgwEdVT44KZU</t>
  </si>
  <si>
    <t>vlog,校园</t>
  </si>
  <si>
    <t>https://www.douyin.com/user/MS4wLjABAAAALTK7YSTrzxiNpbsYZ4SWzdsLC7z1NYSN8UR75reN_ds</t>
  </si>
  <si>
    <t>https://www.douyin.com/user/MS4wLjABAAAAzQM2hEW5XtSI-j9l0DjvP0ZNcG8XNQ5PsLxjOyhNTZk</t>
  </si>
  <si>
    <t>郑还好</t>
  </si>
  <si>
    <t>https://www.douyin.com/user/MS4wLjABAAAAaaSVro4xUyhw5lCeoDbDks_KncqbiYZMKHgSbuSVii8</t>
  </si>
  <si>
    <t>vlog,种草,生活</t>
  </si>
  <si>
    <t>https://www.douyin.com/user/MS4wLjABAAAAVtIFGfZVrIpqwy_o5AhcekBVwYoIz9aqLg-Y7NA8gaQ</t>
  </si>
  <si>
    <t>Freya飞呀</t>
  </si>
  <si>
    <t>https://www.douyin.com/user/MS4wLjABAAAAo6Krf-GfIfHa2p1JNWr3Ip-cBEtAAO2sWwyxuZ2OXm-mh8hfg1AOOa5oQHWs9XQU</t>
  </si>
  <si>
    <t>任汉军财富故事会</t>
  </si>
  <si>
    <t>https://www.douyin.com/user/MS4wLjABAAAAGk2J5sAcHZxcVL7TusoWzbSMKTFhlPILv7OH0hvfb0c</t>
  </si>
  <si>
    <t>绿绿</t>
  </si>
  <si>
    <t>https://www.douyin.com/user/MS4wLjABAAAAjPwIXo7Rn5L4jDK7vhofQUyE79A6ZuQLxdthpkR9zsI</t>
  </si>
  <si>
    <t>高美丽</t>
  </si>
  <si>
    <t>https://www.douyin.com/user/MS4wLjABAAAANA8UNOXqIc2aabHZ_I4cYriP5feLCHv8NaGsLfpcvwc</t>
  </si>
  <si>
    <t>晓辉在路上</t>
  </si>
  <si>
    <t>财经小师妹</t>
  </si>
  <si>
    <t>https://www.douyin.com/user/MS4wLjABAAAAo6ZAWr_EsSZfrWz8aFmNLHom2RLM9jhRHS81jQT1L4mzbhuyqawW1duvQ3toNmuk</t>
  </si>
  <si>
    <t>https://www.douyin.com/user/MS4wLjABAAAAgdK6P7pKbG23Srd_1JFMOiaa1vdNNy_PLsYU2iTsquc</t>
  </si>
  <si>
    <t>章蕾</t>
  </si>
  <si>
    <t>https://www.douyin.com/user/MS4wLjABAAAAtAlTPy3ye9FceaFLJ1UMOs76nOSfzZG5JDnTHr0o458</t>
  </si>
  <si>
    <t>五道口老实人</t>
  </si>
  <si>
    <t>https://www.douyin.com/user/MS4wLjABAAAA9WTdXA2qqUQgd2WD8WWGwRHlt3_pcTpvURjzTqLAXBQoPUFSUjYW-Etl3nxManMH</t>
  </si>
  <si>
    <t>罗天真</t>
  </si>
  <si>
    <t>https://www.douyin.com/user/MS4wLjABAAAAaiXLTcfTvuyI_yPSnMdmJQbyrZ2g0sKYzUVs_UnJ0mq9lEIqcE0XyW7VpZbVkzWx</t>
  </si>
  <si>
    <t>我的女孩叫乔依</t>
  </si>
  <si>
    <t>https://www.douyin.com/user/MS4wLjABAAAAcctkUN3WfutfwPhc7GvzkujiU0TLPRVs-tPg8w6LW08</t>
  </si>
  <si>
    <t>周国平•思想空间</t>
  </si>
  <si>
    <t>https://www.douyin.com/user/MS4wLjABAAAA2m5MseId1OYzusHiKzj3wNrLhXXPugo4nFWlEqze4cA</t>
  </si>
  <si>
    <t>销售大玩家-玩家教育</t>
  </si>
  <si>
    <t>https://www.douyin.com/user/MS4wLjABAAAAZ7tTPHQMza2eILpoBIxg0b7HQJIA642VF3rYblGLCju_fiFxR0lj3x-xv7F0Oh-U</t>
  </si>
  <si>
    <t>一只老屁</t>
  </si>
  <si>
    <t>https://www.douyin.com/share/user/MS4wLjABAAAAbtO2-UD80EZg7sqHX48FuO17sS1x-rUuIy_Kiod-bz5JcWg5YjRNOuA6wSDluTc2</t>
  </si>
  <si>
    <t>冯小舌</t>
  </si>
  <si>
    <t>https://www.douyin.com/user/MS4wLjABAAAAQp5ZTrGlhvi10JLak-sjYhCCj1fk1MBLRdsiKMJKcq8</t>
  </si>
  <si>
    <t>主持人阿喆</t>
  </si>
  <si>
    <t>https://www.douyin.com/user/MS4wLjABAAAAO8yKyHXIIbJVYqe20mHfnCfOYewA4v2UudGm-5ztiX9gAlSqLVlS6e3XhqXjRnaZ</t>
  </si>
  <si>
    <t>伊yi不理晨轩</t>
  </si>
  <si>
    <t>https://www.douyin.com/user/MS4wLjABAAAAbmzuoYkUvSnMROns-hHOKSEcEe7efEc0d8w4-NU6Yzc</t>
  </si>
  <si>
    <t>阿瑞纳妹妹</t>
  </si>
  <si>
    <t>https://www.douyin.com/user/MS4wLjABAAAAgMRn8Iq5NWPpzv2Nca1fJiyVkJc45CcERcO7lb1nNUs</t>
  </si>
  <si>
    <t>https://www.douyin.com/user/MS4wLjABAAAA4nr4UqSNEwOjQsLkMeKxJQrBRrEmZlS3EJHJW4oz0Y8lInb3ZYRz435v0CJhulB_</t>
  </si>
  <si>
    <t>柴大官人聊品牌</t>
  </si>
  <si>
    <t>https://www.douyin.com/user/MS4wLjABAAAAYq8XOj4w2ZnhCJS8m4PbBQhw7122Ex0we0YDoSMQ9fU</t>
  </si>
  <si>
    <t>咏哥说事</t>
  </si>
  <si>
    <t>https://www.douyin.com/user/MS4wLjABAAAA1Pl18X4JwLIbH203dm8tbWaxI3OLfzanSbGyFNIkAjQ</t>
  </si>
  <si>
    <t>https://www.douyin.com/user/MS4wLjABAAAA0LjBlVXMDDFb1FAX_NoGy5oyWK0bqoB-Nn1rMZooGWQ</t>
  </si>
  <si>
    <t>https://www.douyin.com/user/MS4wLjABAAAAcCd_4sLEsDfYi0xQXE_RKX6sBK9R5AieR8rsAfy3yWMnZgrJifj5a8mpo-6mAR05</t>
  </si>
  <si>
    <t>财经先生</t>
  </si>
  <si>
    <t>https://www.douyin.com/user/MS4wLjABAAAAL5tntUCwVWDL_rdP_TuYkmLC9nYZXhqsLKif-dNzJqp9b3S2olm9NFkwxvp6nh84</t>
  </si>
  <si>
    <t>https://www.douyin.com/user/MS4wLjABAAAAEy_-qCEhQOUsVLVJGsmHMfkjUZogBMwnv9M3iWjzF_s</t>
  </si>
  <si>
    <t>哪吒兄_</t>
  </si>
  <si>
    <t>https://www.douyin.com/user/MS4wLjABAAAAcnxulzyguqNMugQQFbuJN8aB2vhWBUSmVbi7j-Am8gM</t>
  </si>
  <si>
    <t>财经最前线</t>
  </si>
  <si>
    <t>https://www.douyin.com/user/MS4wLjABAAAAvaZiNAzg1icwzZLuVQobf6xJHIDXQkN1sI1srrjvj88</t>
  </si>
  <si>
    <t>主持人王旭</t>
  </si>
  <si>
    <t>https://www.douyin.com/user/MS4wLjABAAAA82w_WgSQF2D-4CrY9p5gYuO7b4pCpm9vQH03gtQA7oI</t>
  </si>
  <si>
    <t>《食而聚》</t>
  </si>
  <si>
    <t>https://www.douyin.com/user/MS4wLjABAAAAlgtTezfUZODeTioaN_f_N1s1yhribdDOaWV6R2DMCcs</t>
  </si>
  <si>
    <t>咸余翻身记</t>
  </si>
  <si>
    <t>https://www.douyin.com/user/MS4wLjABAAAAP6okowHOntWJfV5zsIOaZ_A09nArFk77kmXl8YocN0EEDxQuYYjisCfVYn69TxGS</t>
  </si>
  <si>
    <t>燃点财经</t>
  </si>
  <si>
    <t>https://www.douyin.com/user/MS4wLjABAAAAsl2cH8RHhVrw8cSk8IKyRXNsBQWUFNtxnN68HVFIbGY</t>
  </si>
  <si>
    <t>https://www.douyin.com/user/MS4wLjABAAAAv8JtNVZ2kwpQOn1LTAw6kPU66TnK4FKUBmHXjBYCYzZAcEhoPbyNUncP9FZsslZt</t>
  </si>
  <si>
    <t>齐苗苗儿</t>
  </si>
  <si>
    <t>https://www.douyin.com/user/MS4wLjABAAAADPtpULl-7-JLmNefuTtWm_Fj0wOsML-kAHJbOWeqT_w</t>
  </si>
  <si>
    <t>小依依</t>
  </si>
  <si>
    <t>https://www.douyin.com/user/MS4wLjABAAAATaQiQSd2f07mjKoT445uAI7XevGnYNxci3rVa6FmzRA</t>
  </si>
  <si>
    <t>主持人姜腾</t>
  </si>
  <si>
    <t>又见光</t>
  </si>
  <si>
    <t>https://www.douyin.com/user/MS4wLjABAAAAlhb2A-1zm0uuikULiL2CM9yCY6f_XcO33A9oVguvNf4</t>
  </si>
  <si>
    <t>财经,解说</t>
  </si>
  <si>
    <t>七哥论国际</t>
  </si>
  <si>
    <t>https://www.douyin.com/user/MS4wLjABAAAAfncuj6xHFzspwXZcfcf-9nHqkuk0zyMyaiqzWx6lSgz3OdJaz89WygpolJsWH_gz</t>
  </si>
  <si>
    <t>财经,科普</t>
  </si>
  <si>
    <t>财经,新闻资讯</t>
  </si>
  <si>
    <t>甜妹甜甜圈🐳</t>
  </si>
  <si>
    <t>https://www.douyin.com/user/MS4wLjABAAAAhX4xGEu6RyupkpFPLVVqeT9e4Ovejvg3dJKZOX0o9d8</t>
  </si>
  <si>
    <t>璇主播</t>
  </si>
  <si>
    <t>https://www.douyin.com/user/MS4wLjABAAAA23mx9v0XEJn5kNTjbbfzzjfqfslziVjIyDEmPD2jz34</t>
  </si>
  <si>
    <t>财经,职场</t>
  </si>
  <si>
    <t>https://www.douyin.com/user/MS4wLjABAAAAsz6KOXBbF_UP2-h-Heqq9YSU1ORvOrPlcUpih8XMrkQ</t>
  </si>
  <si>
    <t>测评</t>
  </si>
  <si>
    <t>GM的秘密基地</t>
  </si>
  <si>
    <t>陈诗远</t>
  </si>
  <si>
    <t>https://www.douyin.com/user/MS4wLjABAAAA47yoJzBHh5oOVQdAPacIQYVl8PHDdyu3_saIPht4SLQ</t>
  </si>
  <si>
    <t>丫丫日记</t>
  </si>
  <si>
    <t>https://www.douyin.com/user/MS4wLjABAAAAtDsELJJ0L5as3kW5jbWy0gjGjWc4JqpehiHsl2eiIqpAtjCPoU75Btno11edndqN</t>
  </si>
  <si>
    <t>汤布里布</t>
  </si>
  <si>
    <t>https://www.douyin.com/user/MS4wLjABAAAAFUcSSz6aTpNJjDciQvUA_vh75vL-WSBMzjxwVHwdSdf5plSqFKC2-fgn6ECHVxsC</t>
  </si>
  <si>
    <t>盒子爸爸</t>
  </si>
  <si>
    <t>https://www.douyin.com/user/MS4wLjABAAAApYO9lQiR4azb-VSVtxQShylY5LAK5ZSwISWWoQJN3XO9bEHkPBfoP4Z27ZTTvksr</t>
  </si>
  <si>
    <t>大崎NANA</t>
  </si>
  <si>
    <t>https://www.douyin.com/user/MS4wLjABAAAAd_jvvIRSqTtVv-ymugIbPB7RVDwCPRez2RvTUTsJwbo</t>
  </si>
  <si>
    <t>天下网商</t>
  </si>
  <si>
    <t>https://www.douyin.com/user/MS4wLjABAAAAJ0X-CVvWHiRpGXpFB8q_5z1SRFlVFmWz5H6Op9xpep0</t>
  </si>
  <si>
    <t>可爱的小蛋彤</t>
  </si>
  <si>
    <t>https://www.douyin.com/share/user/MS4wLjABAAAAjzxaEeh-ba1TsRRD_xJWmp5MdiOpLjGJZx_pD9RYLRU</t>
  </si>
  <si>
    <t>圆脸小胖丁</t>
  </si>
  <si>
    <t>https://www.douyin.com/user/MS4wLjABAAAAwm6x3cHeQS583yzYyF7-LCFGVQbDaQv8PU-r4NpALDA</t>
  </si>
  <si>
    <t>大V鉴物</t>
  </si>
  <si>
    <t>https://www.douyin.com/user/MS4wLjABAAAAXcfZOvXUxlVRoJ42YH4oLKMLd8_NEX7RDU_zvVCkELQ</t>
  </si>
  <si>
    <t>杏子王</t>
  </si>
  <si>
    <t>https://www.douyin.com/user/MS4wLjABAAAAWh8cV8oDne_Xuoiex3zkNl17zS2pOPWBiFx81YvNCuP53LNase3A5mRki6qyfDfG</t>
  </si>
  <si>
    <t>测评,护肤</t>
  </si>
  <si>
    <t>钢钢杠成分</t>
  </si>
  <si>
    <t>https://www.douyin.com/user/MS4wLjABAAAA_c0OaCpS5JTtSB7LLnZTaqgDYpzUYteWp5AZO0UGHl7lh7_N3R6F_ewFhi9HTwAt</t>
  </si>
  <si>
    <t>姚sir说</t>
  </si>
  <si>
    <t>https://www.douyin.com/user/MS4wLjABAAAAMwe8iRww7rV-Turg9Hp_ek8JIXhV6zKcsStwySAcEHi9ahUeMWlT-ZcHVXtyzNK2</t>
  </si>
  <si>
    <t>林直0</t>
  </si>
  <si>
    <t>https://www.douyin.com/user/MS4wLjABAAAAmUlmosoggQ20l_dW7-3FJi-m_VBKN2veup_8SA91hcNsGyV5Svuu4Kmas-WU4E6O</t>
  </si>
  <si>
    <t>极客测评（智能家居）</t>
  </si>
  <si>
    <t>https://www.douyin.com/user/MS4wLjABAAAAkbx1yU59wATS08FFH2l4spk6KIO93V2IYPG2JjR0Z1U</t>
  </si>
  <si>
    <t>Kento今天又黑了</t>
  </si>
  <si>
    <t>佩佩的万事屋</t>
  </si>
  <si>
    <t>https://www.douyin.com/user/MS4wLjABAAAAIWvhuxSgkZ6sHY1XHfm8f0R5PpchPnQZ871SxvvJhIw</t>
  </si>
  <si>
    <t>静依妹妹</t>
  </si>
  <si>
    <t>https://www.douyin.com/user/MS4wLjABAAAADbBn6UFT3lFmgcBnGLK7_t9SV2VVIKL7vxKuaS76XNk</t>
  </si>
  <si>
    <t>https://www.douyin.com/user/MS4wLjABAAAAfgO4XnzCWjRR_fk7KZSYQjf5PjH15AKN9hG5VWVhu9w</t>
  </si>
  <si>
    <t>甘油姐妹爱测评</t>
  </si>
  <si>
    <t>https://www.douyin.com/user/MS4wLjABAAAAadIeVqYVH4cEwF-pfsNtv2k7YXNWKI17nhPuhGzuYoo</t>
  </si>
  <si>
    <t>元气少女李刚鬣</t>
  </si>
  <si>
    <t>https://www.douyin.com/user/MS4wLjABAAAAD-eGBVMIJSdh65UCvRFJMs5FIbtGmstYJZpDW0Kr94qTEM2vslUXNoRlTBmRWxls</t>
  </si>
  <si>
    <t>刺猬男孩</t>
  </si>
  <si>
    <t>https://www.douyin.com/user/MS4wLjABAAAA3rdUYQgWcPpgushd1bztw9FdhXb8W1xRsxjDy4inxUw</t>
  </si>
  <si>
    <t>种草学姐安仔</t>
  </si>
  <si>
    <t>https://www.douyin.com/user/MS4wLjABAAAA22XgbSOgU8N7mvDh9_o8_IukCJ2QnnlLoXC_CNsIzL4</t>
  </si>
  <si>
    <t>育儿好威叔</t>
  </si>
  <si>
    <t>https://www.douyin.com/user/MS4wLjABAAAAq54G4isVN_UcRyW4XHQxqvkM5GaC34Go91ubmArJP2m7IcS5hQZuM4Aj2jSuiw4C</t>
  </si>
  <si>
    <t>https://www.douyin.com/user/MS4wLjABAAAAmkrzsCN_vJ6OF9BAOTLVWyGba5rukBN4KYz1a74ILAC-KluMxFzJfpeQVfWQ-eeO</t>
  </si>
  <si>
    <t>https://www.douyin.com/user/MS4wLjABAAAA90WvIJlD6k8jXpvDihRLezmEVCuPU2ahoFoz-aaw0UX5DIBpfV5aEwCnKzWBDNzL</t>
  </si>
  <si>
    <t>测评,生活</t>
  </si>
  <si>
    <t>测评,数码科技</t>
  </si>
  <si>
    <t>https://www.douyin.com/user/MS4wLjABAAAAMkUpphUXxp0Ras3TfVdpcxv8VJC9BkGYEPigMk1QbRs</t>
  </si>
  <si>
    <t>她科技Ruby</t>
  </si>
  <si>
    <t>https://www.douyin.com/user/MS4wLjABAAAA-xkT9TjnERjgO1WOVrxzmRALU8Zj4GeIlp6pKgh6SGDeQLmQxYmmo_ovQZ_pVA5z</t>
  </si>
  <si>
    <t>沐子很挑剔</t>
  </si>
  <si>
    <t>https://www.douyin.com/user/MS4wLjABAAAACC7PZy3lPYkfuoXIKYJjRvUoNyMykezDvfIrrLs6IOo</t>
  </si>
  <si>
    <t>见机行事</t>
  </si>
  <si>
    <t>https://www.douyin.com/user/MS4wLjABAAAA6xUij2BnZmZvNa1ftdJfXsJbDke4aPamWEJae989quE</t>
  </si>
  <si>
    <t>测评,探店</t>
  </si>
  <si>
    <t>罗大立</t>
  </si>
  <si>
    <t>https://www.douyin.com/user/MS4wLjABAAAAk2cIjIaPgr1eZ3CY4_d5Up9svqOHRem-BA99U4VWJ6Y</t>
  </si>
  <si>
    <t>深夜小鱼干儿</t>
  </si>
  <si>
    <t>评头大叔测评</t>
  </si>
  <si>
    <t>https://www.douyin.com/user/MS4wLjABAAAARIsRKzIPy_dDYc-WZbxhqNFvaqmDl-aY13QsEGZHhwHx6pBOAdW8x4s27COIuqrT</t>
  </si>
  <si>
    <t>柯基数码</t>
  </si>
  <si>
    <t>https://www.douyin.com/user/MS4wLjABAAAA_5RxpH1WQcy07TFzybYcKk_v_RHCaodz7-OEjMR1Evk</t>
  </si>
  <si>
    <t>https://www.douyin.com/user/MS4wLjABAAAAPRtP1FCsYM2bcnXHnrJfxfZ2x3CTkPhbEmtIUqZPe2A</t>
  </si>
  <si>
    <t>小白同学</t>
  </si>
  <si>
    <t>https://www.douyin.com/user/MS4wLjABAAAA4PAZZ6YtYq_rMYMyiu-lr5D35NBa0rpTGMrGegYze7c</t>
  </si>
  <si>
    <t>刘哥模玩</t>
  </si>
  <si>
    <t>https://www.douyin.com/user/MS4wLjABAAAAdeeEMCM_QEygHMQ7xmNT0JGhQQsLNwgp71rg8JyMyTk</t>
  </si>
  <si>
    <t>迈达思-系子期吖～</t>
  </si>
  <si>
    <t>大表哥995</t>
  </si>
  <si>
    <t>https://www.douyin.com/user/MS4wLjABAAAAsYVGyA2-5WVioAAUvXyKXml_pJ9GT3mi-AwQ589e5qgIVuHXpR0FVYhWX86_iJ9k</t>
  </si>
  <si>
    <t>测评,种草,美妆</t>
  </si>
  <si>
    <t>詹姆斯•铁柱</t>
  </si>
  <si>
    <t>https://www.douyin.com/user/MS4wLjABAAAAqTox2WpGEXyJz9qwd_rcxASGuDASGBdwY27gNYpszpFUPH1YA9Zi23azc85mCIjp</t>
  </si>
  <si>
    <t>潮流,穿搭</t>
  </si>
  <si>
    <t>https://www.douyin.com/user/MS4wLjABAAAALDWdoF6NhajH2vJogjLJNRMWR3xL6RlhVQ5fb4nyglCbvMzMqoEke_eBR9erKYqi</t>
  </si>
  <si>
    <t>小陈弟弟</t>
  </si>
  <si>
    <t>https://www.douyin.com/user/MS4wLjABAAAAk1P0vsBkHlGrstqPID2aQXGYpbHMgiaTSXoduClYyOA</t>
  </si>
  <si>
    <t>潮流,颜值</t>
  </si>
  <si>
    <t>骆歆同学🥕</t>
  </si>
  <si>
    <t>https://www.douyin.com/user/MS4wLjABAAAALZTORkNbfA1k-vlI83uMssOVEXB9oieO5t0iQfNh6EU</t>
  </si>
  <si>
    <t>瞳夕</t>
  </si>
  <si>
    <t>https://www.douyin.com/user/MS4wLjABAAAAdzb0Nbjj4SPK0NaBPZnLYpn83NUaVMzTKe3ugDuRd5b6N3F1dKJyjfnkGU8nFvDg</t>
  </si>
  <si>
    <t>小乔.</t>
  </si>
  <si>
    <t>南方有思晨</t>
  </si>
  <si>
    <t>https://www.douyin.com/user/MS4wLjABAAAACdnQKqvh9598dymMPaF58Avh5MVFj3lvdsFbq6TVrHM</t>
  </si>
  <si>
    <t>好想连Wifi</t>
  </si>
  <si>
    <t>https://www.douyin.com/user/MS4wLjABAAAAd2ZfceKJ2y35UPwl0yZlDitnOaIVb720CDCYDsHIfCtFhZ1LiA9QoTxtnE-wtIxq</t>
  </si>
  <si>
    <t>郑晴sevenz</t>
  </si>
  <si>
    <t>https://www.douyin.com/user/MS4wLjABAAAAVdKtU3b0T2j2IlyhvoaqFAs-5afxjHU6qwm3CX6PnIw</t>
  </si>
  <si>
    <t>https://www.douyin.com/user/MS4wLjABAAAAzqhhte1c3reQXyWTWCXJxeXgZlRBUfo9by5kwcOlP6Y</t>
  </si>
  <si>
    <t>嫩杨五方</t>
  </si>
  <si>
    <t>https://www.douyin.com/user/MS4wLjABAAAADbX4x1k3mIDr54hmD0Kq34HmnjVo5NdDONgnqoIHS00</t>
  </si>
  <si>
    <t>小奶油子</t>
  </si>
  <si>
    <t>https://www.douyin.com/user/MS4wLjABAAAAR4wi-VsEc8zXjN87Wy3NelFRNcIobcE4fLEyr2f7kR0kUYuqptENy29XWR4bgi73</t>
  </si>
  <si>
    <t>https://www.douyin.com/user/MS4wLjABAAAAOk0Py4mwe7wVmzNzfvNcGes0Pm1xJE5Cn45gNES8dhE</t>
  </si>
  <si>
    <t>林一</t>
  </si>
  <si>
    <t>https://www.douyin.com/user/MS4wLjABAAAA_WP9bn8GfGlvnNURSU9YLvaYxkpwwiIlY21zLOC7bHo</t>
  </si>
  <si>
    <t>哈K</t>
  </si>
  <si>
    <t>https://www.douyin.com/user/MS4wLjABAAAAcyU1ERuD0ELaCsSSRBBXgoBWVRV5HTvxDKn6I-Vz5vY</t>
  </si>
  <si>
    <t>养了两只狗🐶的马术骑手🐎</t>
  </si>
  <si>
    <t>https://www.douyin.com/user/MS4wLjABAAAAMHohGJ__2elGtIKWFDyF0R5HlCltbNFCy6WwrbN7AbU</t>
  </si>
  <si>
    <t>https://www.douyin.com/user/MS4wLjABAAAA3zGoLUKfkwWKg9XXNE9BPIeVH4v8VdQNSJQnDRVOMrk</t>
  </si>
  <si>
    <t>妮可小姐姐</t>
  </si>
  <si>
    <t>https://www.douyin.com/user/MS4wLjABAAAAm6L2QWUTcGxezwoQbB2f_7RVQ_FIAMUAn9MHEvh7b-8</t>
  </si>
  <si>
    <t>胖哥哥</t>
  </si>
  <si>
    <t>https://www.douyin.com/user/MS4wLjABAAAA84amaZyvoX4CWkF6oJr1DqPsf87KhpdOrvwryr-D_d8</t>
  </si>
  <si>
    <t>迪士尼在逃黄狗coco</t>
  </si>
  <si>
    <t>https://www.douyin.com/user/MS4wLjABAAAAHTcm4O0XgP6rq0ZxVBImEKv0U_LQPTqZqHmpNAP8zD4</t>
  </si>
  <si>
    <t>牛奶是只猫</t>
  </si>
  <si>
    <t>https://www.douyin.com/user/MS4wLjABAAAAwmCTjATjSwZQvJNrGFlP9V1vMPAwWWMb5sJpx1NqvOg</t>
  </si>
  <si>
    <t>木子小队长</t>
  </si>
  <si>
    <t>https://www.douyin.com/user/MS4wLjABAAAAxjkyvhMuXJoy1IdR3Fz_3jSLXGJ1ck0_YG1HOxCy_opWfy6Z56cqMrg9lsBIKqtx</t>
  </si>
  <si>
    <t>钱袋爱吃肉❤️</t>
  </si>
  <si>
    <t>https://www.douyin.com/user/MS4wLjABAAAA4d6knKnojvNwtDVo9DiIVejEmQm2z5TUhEfmcElrY9w</t>
  </si>
  <si>
    <t>哈礼鹿呀</t>
  </si>
  <si>
    <t>https://www.douyin.com/user/MS4wLjABAAAAQlE3IoHT9F3b15QvBi1eHVUk0vOhLLXiO9ORLW9hnvk</t>
  </si>
  <si>
    <t>妈送的妈</t>
  </si>
  <si>
    <t>布丁仔和泡芙妹的一天</t>
  </si>
  <si>
    <t>https://www.douyin.com/user/MS4wLjABAAAA6dyGTOTVRSOZkTYrfnmE_tnh4oq45pl960ve26XuGY49D8lu0lAdculGu1_8AA3S</t>
  </si>
  <si>
    <t>二猫子多多</t>
  </si>
  <si>
    <t>https://www.douyin.com/user/MS4wLjABAAAA1u1rE3W_kw7gxGkPQGg6yINJvRBJ2uc1RRzSMUSNkeo</t>
  </si>
  <si>
    <t>麻蛋和丑丑</t>
  </si>
  <si>
    <t>🐱开挂猫咪秀🐱</t>
  </si>
  <si>
    <t>https://www.douyin.com/user/MS4wLjABAAAAw4SgXQxm4HwMKDPzy6bGfdio7nRnCNAvPCRoNtWQeT0</t>
  </si>
  <si>
    <t>雪饼是只猪🐷</t>
  </si>
  <si>
    <t>https://www.douyin.com/user/MS4wLjABAAAAaMf_73XlukThfwaMQks5M6Gk5nliyvtg1str5TZ-B6E</t>
  </si>
  <si>
    <t>西卡船长</t>
  </si>
  <si>
    <t>https://www.douyin.com/share/user/MS4wLjABAAAAhglfNmXYxjEIs5NXJZ-jqgIx1L-xHnDs5GxyYErMUYk2MQwwnmCOEfWW-qa7WHIe</t>
  </si>
  <si>
    <t>旺仔是三七分</t>
  </si>
  <si>
    <t>https://www.douyin.com/user/MS4wLjABAAAAZy9p1GHhbdsnnjcJ_78nlqL_2zL6CE8ezIlH3e533zA</t>
  </si>
  <si>
    <t>乔巴日记</t>
  </si>
  <si>
    <t>https://www.douyin.com/user/MS4wLjABAAAAbpP-s5n0Smdhg0DD4rDpTemJpKTVe4nl0ryJk5PC1DLNole28vWqFj8eyjoN24pE</t>
  </si>
  <si>
    <t>怀特喵先生</t>
  </si>
  <si>
    <t>https://www.douyin.com/user/MS4wLjABAAAAZ8OFwR1zvLBlOKWdwVGI1SKWZkFkNHyU1JgjaruFwZQ</t>
  </si>
  <si>
    <t>馒头它爹</t>
  </si>
  <si>
    <t>https://www.douyin.com/share/user/MS4wLjABAAAA7D_0K9EnLCNN5e_wxH7I1U2MNVv6qyaV_MpWdGlaLps</t>
  </si>
  <si>
    <t>一只黑糖啵啵🐻</t>
  </si>
  <si>
    <t>https://www.douyin.com/share/user/MS4wLjABAAAA_8jF4O9v7u_VRD8mhM38JMU4tG1N6r_Zhd2W1JHprys</t>
  </si>
  <si>
    <t>皮卡有点皮</t>
  </si>
  <si>
    <t>https://www.douyin.com/user/MS4wLjABAAAAsze9YwTPsylYoZnItGDgeb_TOEQOmYooxnH7FeDDSmND0x_5ZEg44CEeAmUHsf15</t>
  </si>
  <si>
    <t>https://www.douyin.com/user/MS4wLjABAAAAjLfQuRtygL2LcX07pJagHRULooKbzn67F5HMMQLUbS2lP7r1zXk8YoySDBlxv5jP</t>
  </si>
  <si>
    <t>https://www.douyin.com/user/MS4wLjABAAAAHAevx1GMO4vWRh1gsJ0ho7l55Urun5LzQrdhN_xKw4E</t>
  </si>
  <si>
    <t>https://www.douyin.com/user/MS4wLjABAAAAqfM1entfGgDrfUC9dpNgrzR7kgEUxglcw94A9iWI2o0</t>
  </si>
  <si>
    <t>反反正不了🐱</t>
  </si>
  <si>
    <t>https://www.douyin.com/user/MS4wLjABAAAAVKtO-cj6tjFBXzh5ZBZ0KedIUMModLLcLQ-eCH1ahxQ</t>
  </si>
  <si>
    <t>阿Q小当家</t>
  </si>
  <si>
    <t>https://www.douyin.com/user/MS4wLjABAAAAUWomvFCLhlEzqXDUWcuVySE_qjsOp7duwzLnq2wHu_4</t>
  </si>
  <si>
    <t>上海小梁训犬</t>
  </si>
  <si>
    <t>https://www.douyin.com/user/MS4wLjABAAAAQf5NlGrYT43iShjo3ftcJC3iSlrVkB64VYDdOthEZ7Vx5zSMb_CGN_VFS4sgdkP3</t>
  </si>
  <si>
    <t>总裁宝宝🐶</t>
  </si>
  <si>
    <t>https://www.douyin.com/user/MS4wLjABAAAA-SFHLYNMY9qUrFXNrMcEjCzJRynh2Qh8rtpuHPpFLpE</t>
  </si>
  <si>
    <t>边牧十一</t>
  </si>
  <si>
    <t>https://www.douyin.com/user/MS4wLjABAAAAJ2L9H-xk7rS2KiEsgkRZ408uv1uTIi0u5hE-wsDIrRA</t>
  </si>
  <si>
    <t>小福和球泡</t>
  </si>
  <si>
    <t>https://www.douyin.com/user/MS4wLjABAAAAPEu-nZn1xXAasSPj07uVxRM8tvbyv4bEPSDL123acJo</t>
  </si>
  <si>
    <t>秋天💓</t>
  </si>
  <si>
    <t>https://www.douyin.com/user/MS4wLjABAAAAIIhlV6GOJxDdfzvJLtkVZQYEKrqHnivgl1Nvwv_j06w</t>
  </si>
  <si>
    <t>半半一家</t>
  </si>
  <si>
    <t>https://www.douyin.com/user/MS4wLjABAAAAcbaNffoKrKPzq73PBwvWmAQaQcfZw5TBhN66PcFoAmOXfPrda8qMjZwC3cu8XjGO</t>
  </si>
  <si>
    <t>吖来份海蛎煎</t>
  </si>
  <si>
    <t>https://www.douyin.com/share/user/MS4wLjABAAAANge905zwu5UHovmUTJB-fdrAVGcOLD7IAbMs4fxW6bM</t>
  </si>
  <si>
    <t>暖阳喵Home</t>
  </si>
  <si>
    <t>https://www.douyin.com/share/user/MS4wLjABAAAA9gBJC4Y6GAPiDRx2jedacg9wm8St6m_D3WsSyChFQpQ</t>
  </si>
  <si>
    <t>奥利与奥斯卡</t>
  </si>
  <si>
    <t>https://www.douyin.com/user/MS4wLjABAAAAjZrn6nB0R3ZPAsLRineGIe3ACAb6cdsahsAoCPxyhhI</t>
  </si>
  <si>
    <t>一只又廷🐱</t>
  </si>
  <si>
    <t>https://www.douyin.com/user/MS4wLjABAAAA33uWex1PI5ZC18zJqAb1taz6qmvJJvXzsh3k0_Cf1zQ</t>
  </si>
  <si>
    <t>小风车车</t>
  </si>
  <si>
    <t>https://www.douyin.com/user/MS4wLjABAAAA2Y_FogFrYSuvECkP7OBNlF_p6P7QyBp9vj66fTb7xz4</t>
  </si>
  <si>
    <t>呆萌一家亲</t>
  </si>
  <si>
    <t>https://www.douyin.com/user/MS4wLjABAAAA2tnBoprsR6PFhBTR7ggEBK6AGQrmzO9n4PlpdLfgPp8</t>
  </si>
  <si>
    <t>星期一和礼拜五</t>
  </si>
  <si>
    <t>https://www.douyin.com/user/MS4wLjABAAAA49JT4rITpfKvOWiNuZZUtKBZPEEGUhUE7ZP9FBM5eHE</t>
  </si>
  <si>
    <t>向子蛋飞（哈士奇）</t>
  </si>
  <si>
    <t>https://www.douyin.com/user/MS4wLjABAAAAv10g2CXs0qgzx3mSyY9cAVIoNgd-rCxNBuXGu8O-DXk</t>
  </si>
  <si>
    <t>金十月的猫</t>
  </si>
  <si>
    <t>https://www.douyin.com/user/MS4wLjABAAAAhv1F0opt3c5eKrVRq0ZYyb2x_TTgMvcWOPKUTcvPh-g</t>
  </si>
  <si>
    <t>https://www.douyin.com/user/MS4wLjABAAAADWz7KhNOz3QbnBY5FAAFZiKeXNxvka0AVIa6TnCRgig</t>
  </si>
  <si>
    <t>皮咔丘是只喵</t>
  </si>
  <si>
    <t>https://www.douyin.com/user/MS4wLjABAAAA-_73DLE4crLBMKrf_NO-GtAQ9wAOycQ2_vbji95ANAU</t>
  </si>
  <si>
    <t>矮脚虎凸凸</t>
  </si>
  <si>
    <t>https://www.douyin.com/user/MS4wLjABAAAAaBCtGS0jNCdOFPJ3VmSmg_AaG7iDX4EU1YaSCOtSYV4</t>
  </si>
  <si>
    <t>大皮球好饿</t>
  </si>
  <si>
    <t>https://www.douyin.com/user/MS4wLjABAAAA4Ozdpup9xRKGZfV07CkidrTOMJ_9mnQ-t5jYkZPEHgc</t>
  </si>
  <si>
    <t>薯条麻麻薯</t>
  </si>
  <si>
    <t>https://www.douyin.com/user/MS4wLjABAAAAvfAqW9Rigx2VwL0Xll3NbLUbd3mWnC4QOsGMIyxjpeU</t>
  </si>
  <si>
    <t>凯文呐Na</t>
  </si>
  <si>
    <t>https://www.douyin.com/user/MS4wLjABAAAAR6ajoUgBZBMg_BqxoK4kBkTE7CV_xo7JxNtsZa2Jva0</t>
  </si>
  <si>
    <t>钻衣怪兽🐶奥利奥小饼干</t>
  </si>
  <si>
    <t>https://www.douyin.com/user/MS4wLjABAAAAaqPj5XPMFB9XMgFUU0NGP5PDrUmRR0DFnFR6AwxUVqs</t>
  </si>
  <si>
    <t>小笼包是只猫</t>
  </si>
  <si>
    <t>https://www.douyin.com/user/MS4wLjABAAAAgkav1whwHS3lDrZL4jptC0636RX5nJNGHrLHa8jMj3k</t>
  </si>
  <si>
    <t>我是富贵</t>
  </si>
  <si>
    <t>https://www.douyin.com/user/MS4wLjABAAAA62iMllkcQ8O3Ugch6l-51OYgH5U-1i41MEyEVOvuwE36XY25A5J2MFLaZJbTLIJU</t>
  </si>
  <si>
    <t>没脾气的尼莫</t>
  </si>
  <si>
    <t>https://www.douyin.com/user/MS4wLjABAAAACbsF_wIBk7o8K09FMjHIj1YB8f0Dq9XnM7-ZJPOdE9I</t>
  </si>
  <si>
    <t>二迷糊</t>
  </si>
  <si>
    <t>https://www.douyin.com/user/MS4wLjABAAAAokHSRq3fDQUHhMH0HztUWUGbcquWgkPXzebndHBrnDk</t>
  </si>
  <si>
    <t>奥斯卡和糖糖姐</t>
  </si>
  <si>
    <t>https://www.douyin.com/user/MS4wLjABAAAA16-4PVCXJTBZHgG0NEKBbxocuRIxVkS4rJhL_PiZpo4</t>
  </si>
  <si>
    <t>叮当猫的铲屎工</t>
  </si>
  <si>
    <t>https://www.douyin.com/share/user/MS4wLjABAAAA2Gel2kqM8S7b46JVaSte0VRji6FJMHQsKx00msKXTp8</t>
  </si>
  <si>
    <t>万睡是只喵</t>
  </si>
  <si>
    <t>https://www.douyin.com/user/MS4wLjABAAAAnM62zBFq1d38f6y-HiUwL1zghiucfwZHUQcxdAqMcoE</t>
  </si>
  <si>
    <t>喵懂百科</t>
  </si>
  <si>
    <t>https://www.douyin.com/user/MS4wLjABAAAAweleuJ6z9OX0C5WZhem2OEJpJb8SFl23bk4Hk-L_6BT0woa3NG7Kp8K6de2YVncC</t>
  </si>
  <si>
    <t>豚哥玩狗头</t>
  </si>
  <si>
    <t>https://www.douyin.com/user/MS4wLjABAAAAFfw5bu2H8-2VWV0y4S2-gIvdkby2PJ1o5hjmtwYN2q0</t>
  </si>
  <si>
    <t>陈秃秃的一家</t>
  </si>
  <si>
    <t>https://www.douyin.com/user/MS4wLjABAAAAmU4Hbs9HzoeKpCOIc398ovV_FcNsnWGPwtd_IKAqhE4</t>
  </si>
  <si>
    <t>美尼蜗</t>
  </si>
  <si>
    <t>球蛋的越越酱</t>
  </si>
  <si>
    <t>https://www.douyin.com/user/MS4wLjABAAAAMrnw3MhSU1iJWxa-9PO5YuF3pKRdLFrjEXbTi15qfvA</t>
  </si>
  <si>
    <t>阿狸是个委屈鬼🐱</t>
  </si>
  <si>
    <t>https://www.douyin.com/user/MS4wLjABAAAAmlQcY3wWMXLTCPakfrMwLGOdTnmHQZs_fRq0KHUI7K0</t>
  </si>
  <si>
    <t>毛豆拉面大芒果</t>
  </si>
  <si>
    <t>https://www.douyin.com/user/MS4wLjABAAAAFap8ffHC4D7w8cULd0pnmABqwSw2nzm2aZf5Wm6RAdQ</t>
  </si>
  <si>
    <t>阿拉富贵</t>
  </si>
  <si>
    <t>https://www.douyin.com/user/MS4wLjABAAAA7Ee3jq7UPdIwOpMChIuILA3bEXaQ8pAKqtWwB3fexF4</t>
  </si>
  <si>
    <t>桃子的呸呸猫🐱</t>
  </si>
  <si>
    <t>https://www.douyin.com/user/MS4wLjABAAAAW5k7Yhtx7r8aiZ_YzViFdBetUaKR-g8HL57gyGgIgek</t>
  </si>
  <si>
    <t>luca小胖子</t>
  </si>
  <si>
    <t>https://www.douyin.com/user/MS4wLjABAAAA_eiykpBxjEpL9wED9k5Qt1U3Hc1oE62FDRcPqXWfWWE</t>
  </si>
  <si>
    <t>小豆包御用铲屎官</t>
  </si>
  <si>
    <t>https://www.douyin.com/user/MS4wLjABAAAAj6K6rJX5dMnF3gtTPwBVp9ShvLtAIs-y9kHsFgVD6eQ</t>
  </si>
  <si>
    <t>https://www.douyin.com/user/MS4wLjABAAAAkhbjwLmsQ3Hz112nZvVwfixLpN3d1919DMX34g1aCLH8gRYfgev7UntsJgkntQcO</t>
  </si>
  <si>
    <t>熊仔是喵喵</t>
  </si>
  <si>
    <t>https://www.douyin.com/user/MS4wLjABAAAA1lmDoWWKqZxsiqX35kPeVW1NaGMHgwKnQoNF1bytYAs</t>
  </si>
  <si>
    <t>五花肉卷生菜</t>
  </si>
  <si>
    <t>https://www.douyin.com/user/MS4wLjABAAAAQYsfwaQFXKILMNDwsZF5P23TS-x3HwiwaFlbOIjwpfE</t>
  </si>
  <si>
    <t>摸摸哥</t>
  </si>
  <si>
    <t>https://www.douyin.com/user/MS4wLjABAAAAHiRuop4AAx2avidPAAmH3PcQd7drVKzMrotqP2dY7xM</t>
  </si>
  <si>
    <t>滚滚在哪里</t>
  </si>
  <si>
    <t>https://www.douyin.com/user/MS4wLjABAAAAth6po6Z2pDSWg9As-giDR7KwDPjrc2vJtXZMamZWpD4</t>
  </si>
  <si>
    <t>小布的日常生活</t>
  </si>
  <si>
    <t>https://www.douyin.com/user/MS4wLjABAAAADwv4NuomqD-t3RTlCoLKdkZS8Hv0K_vRBOWtsDq_IhE</t>
  </si>
  <si>
    <t>F班的庄直树</t>
  </si>
  <si>
    <t>https://www.douyin.com/user/MS4wLjABAAAAgo6EShT03hVuGU8Jf4d2wvDewakdX8ntfwyhIwbcYac</t>
  </si>
  <si>
    <t>赵字典</t>
  </si>
  <si>
    <t>https://www.douyin.com/user/MS4wLjABAAAAtUwl5k-9yrQMXBIzAcN9e0id5FHD-Rd1H7fZjM3jvKSAeqD6dpZhqntXyRI8p2-0</t>
  </si>
  <si>
    <t>一群羊</t>
  </si>
  <si>
    <t>https://www.douyin.com/user/MS4wLjABAAAA-Bk31WGEZvodb_YQyhBIt1oVw4ACuvzHilgG-Cs7bjY</t>
  </si>
  <si>
    <t>月亮是甜嘚</t>
  </si>
  <si>
    <t>https://www.douyin.com/user/MS4wLjABAAAAjr4L8sDr-LKjnSH1FVbA5ZpAxit3f-WHlgeG4r3xlGU</t>
  </si>
  <si>
    <t>波比是只橘喵</t>
  </si>
  <si>
    <t>https://www.douyin.com/user/MS4wLjABAAAADn7zqEvaAIBsiO5qqWvJmyPnat43SJymHx9hcsdsmHc</t>
  </si>
  <si>
    <t>辣猪五花</t>
  </si>
  <si>
    <t>https://www.douyin.com/user/MS4wLjABAAAAkeMRKp9LX724nITUpms5i8HmpScd8oYUpmEpZrSgOkQl61sXh60_BGb5mJ832RoH</t>
  </si>
  <si>
    <t>菠萝是只喵</t>
  </si>
  <si>
    <t>https://www.douyin.com/user/MS4wLjABAAAA17cKNvbExQJhg5KdUdfQgZQFo4wFBVUZDTrXnbmHmwM</t>
  </si>
  <si>
    <t>凯撒和妮娜的麻麻</t>
  </si>
  <si>
    <t>https://www.douyin.com/user/MS4wLjABAAAAMpED4BFXU1Pnk8gYnH95PsNho-0HAeZUBpjKTYpWyoE</t>
  </si>
  <si>
    <t>徐小小的金毛</t>
  </si>
  <si>
    <t>https://www.douyin.com/user/MS4wLjABAAAAA2WEeN-77mZUFAy6Led_Vwa96W7r2IY-eHgzO73nQgc</t>
  </si>
  <si>
    <t>顽皮豹的矮脚猫</t>
  </si>
  <si>
    <t>https://www.douyin.com/user/MS4wLjABAAAAW25q9h49I_YMONa1EDJuYzBavWrrq2O81RKyKojVZKo</t>
  </si>
  <si>
    <t>铁锅炖大鹅</t>
  </si>
  <si>
    <t>https://www.douyin.com/user/MS4wLjABAAAAFcXK3IHhQWG1ql53dT3vL4VHY9vfmd82dxCYzbbPFaI</t>
  </si>
  <si>
    <t>宠物,剧情</t>
  </si>
  <si>
    <t>姗姗来迟</t>
  </si>
  <si>
    <t>巨贵🐩coco</t>
  </si>
  <si>
    <t>https://www.douyin.com/user/MS4wLjABAAAAvpgyb7uIFqksk8AI2ml8VmVL2VBMQTFFEADXdrcjjU_0gV4AQd4p1fdJ3CQfMyEj</t>
  </si>
  <si>
    <t>熊猫的日常</t>
  </si>
  <si>
    <t>https://www.douyin.com/user/MS4wLjABAAAAccUgTjjHx6Fq6v51h53SWUi4m2uS5EjtHjKiT8rlndapyX7gOAitlGP9BKtvauNI</t>
  </si>
  <si>
    <t>你的陈比方</t>
  </si>
  <si>
    <t>https://www.douyin.com/user/MS4wLjABAAAAxLe83pPxUeC9c4Rmrm7kprlM7xXaGhBF19zUtvLktM8</t>
  </si>
  <si>
    <t>小滴Drama</t>
  </si>
  <si>
    <t>https://www.douyin.com/user/MS4wLjABAAAAYTJ3uxI14V9I9VwIcpzVLkDAm3JTrMFdbOCNUIeNfsU</t>
  </si>
  <si>
    <t>球鞋派</t>
  </si>
  <si>
    <t>https://www.douyin.com/share/user/MS4wLjABAAAASJsYuTYJbhft22JbJRhQp7c53p-_FzeFo_bgzqGQ8nE</t>
  </si>
  <si>
    <t>阿八亿</t>
  </si>
  <si>
    <t>https://www.douyin.com/share/user/MS4wLjABAAAAej_TXQTRLfmRi6E0XAGyuDRALGyAPJIcdnhcRvjEnlM</t>
  </si>
  <si>
    <t>https://www.douyin.com/user/MS4wLjABAAAAFrN3IrBaNrEVKtIK0w2cgzN3NeyMHwI0sixq9-Vv9hs</t>
  </si>
  <si>
    <t>-我是陈快乐_</t>
  </si>
  <si>
    <t>https://www.douyin.com/user/MS4wLjABAAAAaPjA-8aQTQLs796aOjmNjr_IDj7TiHbmaLMH-V3cVPg</t>
  </si>
  <si>
    <t>https://www.douyin.com/user/MS4wLjABAAAA51TXAykKY6LN4JMycTvh9cfYmaiGvHwWG5BwEbct-2w</t>
  </si>
  <si>
    <t>XCin</t>
  </si>
  <si>
    <t>https://www.douyin.com/user/MS4wLjABAAAAdh6sfLqb02Iv7U9e8fFGljSuFkl0VHBV-gKj2wRk_Gw</t>
  </si>
  <si>
    <t>芥末先生Raymond</t>
  </si>
  <si>
    <t>https://www.douyin.com/user/MS4wLjABAAAAjsTNU07nQWuyzKwxx5KgclSk4zWIy2IfY_-ZEFpv998</t>
  </si>
  <si>
    <t>伍一</t>
  </si>
  <si>
    <t>https://www.douyin.com/user/MS4wLjABAAAA_CPQXnoWjY7vssUJN7bfTttbHHQOozMP2eV2guZ9w_M</t>
  </si>
  <si>
    <t>贾斯丁日常</t>
  </si>
  <si>
    <t>https://www.douyin.com/user/MS4wLjABAAAAbhSNhViec16rA521-Adxw_goodA3jM_Lj_1ntFA4ad4</t>
  </si>
  <si>
    <t>https://www.douyin.com/user/MS4wLjABAAAAp2sub6kcjImlEAIOAOR_2_NJVOrjvPKy2RGbtSD9OGA</t>
  </si>
  <si>
    <t>超级轩</t>
  </si>
  <si>
    <t>Vagrant大菠萝🍍</t>
  </si>
  <si>
    <t>https://www.douyin.com/user/MS4wLjABAAAA3_zhZwN_3ALl0ZHtUb-g_sViC4V29Sj6cYmeHl-Pck4</t>
  </si>
  <si>
    <t>辣塔塔latata</t>
  </si>
  <si>
    <t>https://www.douyin.com/user/MS4wLjABAAAADNog1qr06sF6LGhKxyc2ou1-0cO9T4iXqHjLSOpHWDPKKCsL0JXo2k2EY2BC1_9u</t>
  </si>
  <si>
    <t>周凡</t>
  </si>
  <si>
    <t>https://www.douyin.com/user/MS4wLjABAAAA6KLOWGWAxeJ6GOnTuYlsTqSCct3ZF1s6bo8Z0Tvg4X8</t>
  </si>
  <si>
    <t>kalia穿搭</t>
  </si>
  <si>
    <t>https://www.douyin.com/user/MS4wLjABAAAAwWilziEzlGJXZwznX7AoZaE_MEsRe9wH_Mjl2GGdnsK_sjRF4VJQecy-G3SDrLFh</t>
  </si>
  <si>
    <t>这是阿贞呀</t>
  </si>
  <si>
    <t>https://www.douyin.com/user/MS4wLjABAAAAnkXWHZXr0OiTLmbsQDgWyyhdWVUOzc2Ja3AQn-0rhwo</t>
  </si>
  <si>
    <t>WEN鞋评</t>
  </si>
  <si>
    <t>https://www.douyin.com/user/MS4wLjABAAAAWOwlDiKV61mw7BfuFQld7NoPeS0H265wDL0PZ7HmWFw</t>
  </si>
  <si>
    <t>古叔の着</t>
  </si>
  <si>
    <t>https://www.douyin.com/user/MS4wLjABAAAAEkKdHgGAYhv66L-xWh3jFXcrxtVRF7R5AYb5mYo7lGW9E-nUzERXAk9bpU70CiWu</t>
  </si>
  <si>
    <t>方脸王大可</t>
  </si>
  <si>
    <t>https://www.douyin.com/user/MS4wLjABAAAAzaqK0-Ok7KcD1mXpmrptlFvRYuOAz84xpJCxD8uSEuN6uCAWQgPHkbdyHg030Riv</t>
  </si>
  <si>
    <t>闪电章鱼</t>
  </si>
  <si>
    <t>https://www.douyin.com/user/MS4wLjABAAAA8_9YVXV_QAzrnOAihUAtDhd4sNLj6lcn-8dMThRRv9DB0YKtTJq34YvfuRf8N2p4</t>
  </si>
  <si>
    <t>纯白夫妇</t>
  </si>
  <si>
    <t>https://www.douyin.com/user/MS4wLjABAAAAvv2_jMvwkGLVS6sFypqYd26Y-G-Sa59oHmKCUMT_waM</t>
  </si>
  <si>
    <t>穿搭,潮流</t>
  </si>
  <si>
    <t>https://www.douyin.com/user/MS4wLjABAAAArD025YIw5VzHdO3oTXdc1DrMtF0es0zTnVpsYT78yDxrlMHDmon35aj76m-WExvY</t>
  </si>
  <si>
    <t>是这个静</t>
  </si>
  <si>
    <t>https://www.douyin.com/user/MS4wLjABAAAALKeumlUu6ul2gabT9MaObWaWrCX-dJNe7q1y5dfuEE8</t>
  </si>
  <si>
    <t>穿搭,美妆</t>
  </si>
  <si>
    <t>大鸽Becky</t>
  </si>
  <si>
    <t>https://www.douyin.com/user/MS4wLjABAAAAhl4D0kCT9LXk1VSXeqrvZzmiihS6dgdygAQAv1mSDDbItGLNUD7J6Eu54n1qNOTT</t>
  </si>
  <si>
    <t>https://www.douyin.com/user/MS4wLjABAAAAofCo5uZ6TwhJyY_sbKD468QXCZyTLFzjaKZPM4B_as3oIrKXygIeAx6DDt6MG_jp</t>
  </si>
  <si>
    <t>小关小关</t>
  </si>
  <si>
    <t>https://www.douyin.com/user/MS4wLjABAAAAsu6NjzGSqUe8pNo6Hf-ky61h0lIqWVj3fVemVGT5UcQ</t>
  </si>
  <si>
    <t>穿搭,美妆,种草</t>
  </si>
  <si>
    <t>https://www.douyin.com/user/MS4wLjABAAAACs8Fvv4t2_ZzAdFRJdCmDy8qK77gQG5M1uppxQ-YnJKzWcTmoGs3fUBCIKuUSoSQ</t>
  </si>
  <si>
    <t>媛子💌</t>
  </si>
  <si>
    <t>潮流课代表</t>
  </si>
  <si>
    <t>https://www.douyin.com/user/MS4wLjABAAAAH2YqgcVDEVpzuNPQ60ARhSFF7yX1Yr7mPy6j5jt_BKU</t>
  </si>
  <si>
    <t>https://www.douyin.com/user/MS4wLjABAAAAnAHjPjWOTjjma22WIN0dX4SQP5DzR7UdGTUJIviR8Ow</t>
  </si>
  <si>
    <t>77周</t>
  </si>
  <si>
    <t>https://www.douyin.com/user/MS4wLjABAAAAgRPFmdHgO-2xhyrc9dhQ4IJCOAO7KfpnDTiSHt5xbqmFCEfnjuMhVMTgWbFBvt6L</t>
  </si>
  <si>
    <t>番茄番茄番茄番茄范</t>
  </si>
  <si>
    <t>https://www.douyin.com/user/MS4wLjABAAAAlWbk0KaVMblgDo1YRMRVokQehLNFqCS50hY1-j71Uz8</t>
  </si>
  <si>
    <t>https://www.douyin.com/user/MS4wLjABAAAA60egPh8Gm0QQRNTX-4jtFwaVn2HtNosZz_AQZjZufag</t>
  </si>
  <si>
    <t>麦克老徐</t>
  </si>
  <si>
    <t>https://www.douyin.com/user/MS4wLjABAAAA1yvNp2IxGsh1RnUp6nzML18V_MZZfYhlAnNK4sQsHok</t>
  </si>
  <si>
    <t>https://www.douyin.com/user/MS4wLjABAAAAVBqmSkCGSrhkj8CsMp1O74MVyytFEux9-jGsWNE9Arw</t>
  </si>
  <si>
    <t>林辣辣</t>
  </si>
  <si>
    <t>https://www.douyin.com/user/MS4wLjABAAAAcyf9pG3j1gPOSkbvVMQgneuIQqLB9vSOP0pqD5QT5-c</t>
  </si>
  <si>
    <t>金城六</t>
  </si>
  <si>
    <t>https://www.douyin.com/user/MS4wLjABAAAAKoGmRHwZ_6CSulu567nA69q8LtKaYxT2yVpVxyN27uA</t>
  </si>
  <si>
    <t>穿搭,摄影,女性时尚</t>
  </si>
  <si>
    <t>壹苇轩</t>
  </si>
  <si>
    <t>https://www.douyin.com/user/MS4wLjABAAAA_Dh9DxpWLr-8w8s-Dni68GScCZ2KOop69m4g_28QknQ</t>
  </si>
  <si>
    <t>吾贰柒</t>
  </si>
  <si>
    <t>https://www.douyin.com/user/MS4wLjABAAAA0UgDmlgtoCWlBESQ8VMzQuPp8D5WE846b5leJKCerlo</t>
  </si>
  <si>
    <t>是你的又初呀</t>
  </si>
  <si>
    <t>https://www.douyin.com/user/MS4wLjABAAAA8VxMErJVqjfeYfpm-BjzHWO-eFAyE7kndDLUXaSFwX0</t>
  </si>
  <si>
    <t>一只胖其其🐱</t>
  </si>
  <si>
    <t>https://www.douyin.com/user/MS4wLjABAAAATLWingNbuEjvHHGuehJ0hnQGMpB50qAVlXUtHFf-JdA</t>
  </si>
  <si>
    <t>穿搭,颜值</t>
  </si>
  <si>
    <t>屿纪</t>
  </si>
  <si>
    <t>https://www.douyin.com/user/MS4wLjABAAAAK-iUzMyAtAAqGcHn7Yxp6y40wV6vjGb21ERdHKuCqP3FgujZ5jMMl3JFSvFaHjD5</t>
  </si>
  <si>
    <t>问十四</t>
  </si>
  <si>
    <t>https://www.douyin.com/user/MS4wLjABAAAAv7qi7Tw6vhaJi9bhzubp_FTbN1dXlPObwKcRB02_j08</t>
  </si>
  <si>
    <t>无星</t>
  </si>
  <si>
    <t>https://www.douyin.com/user/MS4wLjABAAAAvsXhPxk5ly-eZoAvEC7Ygu7nQyZZobKYTpuRAFo9Z9k</t>
  </si>
  <si>
    <t>穿搭,种草</t>
  </si>
  <si>
    <t>慕斯snake</t>
  </si>
  <si>
    <t>https://www.douyin.com/user/MS4wLjABAAAAide-ui8D3pda5tl5XrbtBTSs5uFceDv1AQItZZfvu3AKIKR8Lmw4ok__hLQ8TTZZ</t>
  </si>
  <si>
    <t>闫闫_Mystic</t>
  </si>
  <si>
    <t>https://www.douyin.com/user/MS4wLjABAAAAipzgnXwF196wq8wW16AuKaMqcFqBJf9kZetFtUcXn3o</t>
  </si>
  <si>
    <t>https://www.douyin.com/user/MS4wLjABAAAAczewpAT_fBwXHPZrbwU4a7X0qhsRAWaDTefmf5nzcnw</t>
  </si>
  <si>
    <t>小凉吃糖</t>
  </si>
  <si>
    <t>https://www.douyin.com/user/MS4wLjABAAAABBjBiCg7rUiy8wFBJViaIWSNiqln5hGi8C77WT6tTfgF6ioCRMl_E4rbHHqIombv</t>
  </si>
  <si>
    <t>https://www.douyin.com/user/MS4wLjABAAAATqWOXegG3NMExIQGy217ZzkTHhcwX45vubhN6PjJFxM</t>
  </si>
  <si>
    <t>喵掌柜老李</t>
  </si>
  <si>
    <t>https://www.douyin.com/user/MS4wLjABAAAA1T-rg_Q0Yrn0_Iz7sVczNGoV9jqUv5XtdQXMlah_cg0</t>
  </si>
  <si>
    <t>僵小鱼</t>
  </si>
  <si>
    <t>https://www.douyin.com/user/MS4wLjABAAAA2Iab7nWl2-Djy6xRV0PDeoSahYf2B8G_XacXySAk90c</t>
  </si>
  <si>
    <t>https://www.douyin.com/user/MS4wLjABAAAAZW6JwKOqexiWpT3MrWGk5q0GF14JHS7XfN2DSsELHik</t>
  </si>
  <si>
    <t>https://www.douyin.com/user/MS4wLjABAAAAMxMTbtu27sGd9M66j9UNFk7rv8C1k5-pJx9-g4e055A</t>
  </si>
  <si>
    <t>狼人沈天</t>
  </si>
  <si>
    <t>https://www.douyin.com/user/MS4wLjABAAAAZTBvlU8lGWQTIqWZX8Sxo2bFwCkFTrkNJGk_j_2WumI</t>
  </si>
  <si>
    <t>https://www.douyin.com/user/MS4wLjABAAAANgBRKhetVpuhuYrQS9-sk7o21lVLy440QO-PY9ShyTo</t>
  </si>
  <si>
    <t>NewGirl张可妮</t>
  </si>
  <si>
    <t>https://www.douyin.com/user/MS4wLjABAAAAL-_iuq_lFE61Evv7dxF0mEsAobLvF576jQCZqRugahFIQChpkqNUv8OOfLSPTXTQ</t>
  </si>
  <si>
    <t>https://www.douyin.com/user/MS4wLjABAAAA6OJIQwe8v6F16M7kIbgq8MT5hU338hSqcie_lbPXY5E</t>
  </si>
  <si>
    <t>摩登大自然</t>
  </si>
  <si>
    <t>庄敏MIN</t>
  </si>
  <si>
    <t>https://www.douyin.com/user/MS4wLjABAAAAwxwIdl7rNtBeHviRILBQBQAlVcK-3BF53sesUufYeX0VMcIHKUGyMFgHnAMJ85-D</t>
  </si>
  <si>
    <t>魔王不欧</t>
  </si>
  <si>
    <t>https://www.douyin.com/user/MS4wLjABAAAAbGrJ3zFGescTMjkQAFjzmuELK7WRM44gJ7dlUG8L8-U</t>
  </si>
  <si>
    <t>https://www.douyin.com/user/MS4wLjABAAAAytamftlouXCQ0LPry4n2u5bnCQTBvJRJ9Poni8xeQWc</t>
  </si>
  <si>
    <t>桃园争霸</t>
  </si>
  <si>
    <t>https://www.douyin.com/user/MS4wLjABAAAAUXd6LPgniT_GttD5kT4fdO19tjba1T6MzzD76lpOmGM-QpNRVYRunjF4mWUoY_sZ</t>
  </si>
  <si>
    <t>甜甜芊</t>
  </si>
  <si>
    <t>https://www.douyin.com/user/MS4wLjABAAAA26gVisT988FoHk-4LQNVNYxUSyPiJougF99B1rEnqb0</t>
  </si>
  <si>
    <t>爱画画的叨叨酱</t>
  </si>
  <si>
    <t>https://www.douyin.com/user/MS4wLjABAAAATNdTBhMIYg5sauhVhFeaonIIzkaZ9Es0jIhjFujDIxY</t>
  </si>
  <si>
    <t>夺命剪动漫</t>
  </si>
  <si>
    <t>https://www.douyin.com/share/user/MS4wLjABAAAAUcE-j7_6_AuBv8Qnzj5ZNMiiRQbOL2LwA8YJUGzbbWU</t>
  </si>
  <si>
    <t>漠总裁家的北齐</t>
  </si>
  <si>
    <t>https://www.douyin.com/user/MS4wLjABAAAAAMiGNr2JgunYPlYvn3jfdOL17Yc8MLv6l0QEp_KL1uk</t>
  </si>
  <si>
    <t>VK味</t>
  </si>
  <si>
    <t>https://www.douyin.com/user/MS4wLjABAAAAyU5erbYaa1M5DC4HZ9APjY_GWIXDVU8dweiPqUFt3D4</t>
  </si>
  <si>
    <t>动画漫画,CP</t>
  </si>
  <si>
    <t>SuperGirl顾一夕</t>
  </si>
  <si>
    <t>https://www.douyin.com/user/MS4wLjABAAAAJ2Fl4n9LBKnDjox9hF3Lj1hgzHGPxOTW2_mSIChc_BYLJorOyN0BDO6oyCBR9Qkj</t>
  </si>
  <si>
    <t>https://www.douyin.com/user/MS4wLjABAAAAQnta3B4bkJiw7sOHDgVxFxx6YYVSO_aUFoY1TdZvHcY</t>
  </si>
  <si>
    <t>雷人滔小故事</t>
  </si>
  <si>
    <t>https://www.douyin.com/user/MS4wLjABAAAAAaAnPiLekS7QoLbU8NkkDib8AQH6-shYV5aFtsxXxGo</t>
  </si>
  <si>
    <t>动画漫画,科普</t>
  </si>
  <si>
    <t>动画漫画,生活</t>
  </si>
  <si>
    <t>动画漫画,艺术</t>
  </si>
  <si>
    <t>唐子曦</t>
  </si>
  <si>
    <t>https://www.douyin.com/user/MS4wLjABAAAAMOkIAEG69j9IBfSDHR5BBI3le2xo3AT7MHXwPAB6l9s</t>
  </si>
  <si>
    <t>定制界的达芬奇</t>
  </si>
  <si>
    <t>一吱爱画画</t>
  </si>
  <si>
    <t>https://www.douyin.com/user/MS4wLjABAAAAN5jeAca5GH9w5OEiRAxgMrNDXKfKP234QgvcHk70EZs</t>
  </si>
  <si>
    <t>动画漫画,幽默搞笑</t>
  </si>
  <si>
    <t>谭盐</t>
  </si>
  <si>
    <t>https://www.douyin.com/user/MS4wLjABAAAAgv8aCtc8QcHI3eDIv9SXLdCzlNSKQJ-CGLn_7qCoCL53Ej0vCrDUZA4Er3DuZrQe</t>
  </si>
  <si>
    <t>https://www.douyin.com/user/MS4wLjABAAAAvM8YMf2-aSKfgC8NMveqqvu_P2O9KD21sKT4QL_q6SQ</t>
  </si>
  <si>
    <t>纪涵中</t>
  </si>
  <si>
    <t>https://www.douyin.com/user/MS4wLjABAAAA1GvkrjynRVFaWIrZBiugXiqOhRaJ-Y-30yVTUFPp45U</t>
  </si>
  <si>
    <t>鲨鱼辣椒🌵🌕</t>
  </si>
  <si>
    <t>https://www.douyin.com/user/MS4wLjABAAAATPdpcMHsrhO2-C77cBVLkbVy959zS5DNzDjDjA9WOjY</t>
  </si>
  <si>
    <t>赖活青年</t>
  </si>
  <si>
    <t>段子手,女性时尚</t>
  </si>
  <si>
    <t>Hi派大萱</t>
  </si>
  <si>
    <t>https://www.douyin.com/user/MS4wLjABAAAAzMoWI7K1y__uo8j2XoEWfkBhrmh16_Rg0sllivmxJLg</t>
  </si>
  <si>
    <t>常飞飞-飞飞（今晚不直播）</t>
  </si>
  <si>
    <t>https://www.douyin.com/user/MS4wLjABAAAAc_9DEC3VJyiUXNOKTjpaj4u7CIuzTUBRNR6ubqZKoMA</t>
  </si>
  <si>
    <t>小李和阳阳</t>
  </si>
  <si>
    <t>https://www.douyin.com/user/MS4wLjABAAAAS4F7zy2hKwR02Kiq3BjalYjMm7dmFYZq9ihRTviPkGFkp0S0Cpoh2jbnIdQE05ri</t>
  </si>
  <si>
    <t>https://www.douyin.com/user/MS4wLjABAAAACxYrOZDFpAfr-_8_pF9fnRs0eZH-mtixyLvjk4bqZ8c</t>
  </si>
  <si>
    <t>精分小阿夺～</t>
  </si>
  <si>
    <t>https://www.douyin.com/user/MS4wLjABAAAAKQ6rbm6ZpWBj6aFDvAEyYgXrYAG4EVOuRFZxdXn9KVw</t>
  </si>
  <si>
    <t>段子手,幽默搞笑,剧情</t>
  </si>
  <si>
    <t>二老肥的小公举</t>
  </si>
  <si>
    <t>https://www.douyin.com/share/user/MS4wLjABAAAA2_fe9r9vERxO2QKKXUCrKzFeq0HDIP_Va6u6qrRHqFI</t>
  </si>
  <si>
    <t>阿允同学</t>
  </si>
  <si>
    <t>https://www.douyin.com/user/MS4wLjABAAAAOjnXZQqq4-mx9g8xu6fvSPAIy2DQD9BXzJjW2XwRzhQ</t>
  </si>
  <si>
    <t>Asu丶艾斯</t>
  </si>
  <si>
    <t>https://www.douyin.com/user/MS4wLjABAAAAiosLsoDtpr6H4QXx2TQPIBMm0ozC_hidukfQ46HKsFY</t>
  </si>
  <si>
    <t>是一只九龄</t>
  </si>
  <si>
    <t>https://www.douyin.com/user/MS4wLjABAAAA__WipbB2lXAFGEIHUNICpQgj8HvwNVRzHplGJD8Ox-w</t>
  </si>
  <si>
    <t>外卖仙人成天</t>
  </si>
  <si>
    <t>https://www.douyin.com/user/MS4wLjABAAAA2ce6Nfml2Xi1y2aznTAqQKfLls_lGKbScIcPs7n_J9FSPtO0GSZ7Otp_xuvdnerD</t>
  </si>
  <si>
    <t>超级大轰隆</t>
  </si>
  <si>
    <t>https://www.douyin.com/user/MS4wLjABAAAAlKve60mFDq5FqrfeaxqnBmCsp93YItYR-w4VyeyfoF4</t>
  </si>
  <si>
    <t>走路摇zly</t>
  </si>
  <si>
    <t>https://www.douyin.com/user/MS4wLjABAAAAE5bEdIHj7LiM1CWVhJr5DzTKGmOvHGk-Cl08JgljlKaB3X7scJbs4MWjUyJzMC_o</t>
  </si>
  <si>
    <t>菠萝赛东</t>
  </si>
  <si>
    <t>https://www.douyin.com/user/MS4wLjABAAAAQwgyVtOHEYS3DiuzJHchEJb2nsSVS6UwtsNf_MgqDNI</t>
  </si>
  <si>
    <t>落落大魔王s</t>
  </si>
  <si>
    <t>https://www.douyin.com/user/MS4wLjABAAAAxln9kj2y7iMZKbT2uvt05rsGCcGayDodG3280eQUPYc</t>
  </si>
  <si>
    <t>汤面桢子</t>
  </si>
  <si>
    <t>https://www.douyin.com/user/MS4wLjABAAAAnHvXvW1gcvmP70afh-tNuJbcPCWMRAchKnrgfy4L8qM</t>
  </si>
  <si>
    <t>团宝</t>
  </si>
  <si>
    <t>https://www.douyin.com/user/MS4wLjABAAAAs_NpoJ1IYrQxUvgCiU-5PpeD-7WcNDI6LL4WQTnVO8c</t>
  </si>
  <si>
    <t>https://www.douyin.com/user/MS4wLjABAAAA_2-QrHnxZ1tYcOTtoit9NrkBAECSQKOMjBIswDBG1cY</t>
  </si>
  <si>
    <t>一起喵喵喵</t>
  </si>
  <si>
    <t>https://www.douyin.com/user/MS4wLjABAAAAeyr5CrSgdCyMA3KDZ6-rt0PxFbuUDCe7p6hHmHAnZho</t>
  </si>
  <si>
    <t>mono荣荣</t>
  </si>
  <si>
    <t>https://www.douyin.com/user/MS4wLjABAAAAhZJhkG22SCZTEsgSWym3PWzj13rJZbo9aKDz3Y_qY2M</t>
  </si>
  <si>
    <t>郑大米XD</t>
  </si>
  <si>
    <t>https://www.douyin.com/user/MS4wLjABAAAAiHkQIdpN_HnrZ_kf_qBDf8iX5wWQ3oJp7eZgLioSMa4</t>
  </si>
  <si>
    <t>米总日理万基</t>
  </si>
  <si>
    <t>https://www.douyin.com/user/MS4wLjABAAAALRfWINLJ4rqtogEewqnKaAa6KDX7hV_5HAyxX-ae4SA</t>
  </si>
  <si>
    <t>猫蓝北</t>
  </si>
  <si>
    <t>https://www.douyin.com/user/MS4wLjABAAAAB0uDj7wVRMSU7VSY8yFztK65J8VAZKuVkzlQHbpkfiU</t>
  </si>
  <si>
    <t>唐明夷</t>
  </si>
  <si>
    <t>https://www.douyin.com/user/MS4wLjABAAAAFoHCZeA4uvTwev-pFGnVw28UxZeXoCr0XMApNgtJGKa9joEtWfN5dTw50HdCcTSp</t>
  </si>
  <si>
    <t>省略</t>
  </si>
  <si>
    <t>https://www.douyin.com/user/MS4wLjABAAAAaA9byrfOFyvU6JQfuT-NSLXmx6zIWHfJAsEaRwTotuhh8eojJS3YZ8QJRM9gfiqA</t>
  </si>
  <si>
    <t>https://www.douyin.com/user/MS4wLjABAAAAvZkxxPWvQuDLQtgIN9T9dRhRhRhYdQA7UVjSURn_bSA</t>
  </si>
  <si>
    <t>https://www.douyin.com/user/MS4wLjABAAAA0XSQwbdfHPFukMrKte85-_EsbvFSfKr263t7z-NvElI</t>
  </si>
  <si>
    <t>蛋黄mayo_</t>
  </si>
  <si>
    <t>https://www.douyin.com/user/MS4wLjABAAAAICP1MwNWcvRfmtzUi2x6DKYvDl4V6Oxl6akfKss1Ef8</t>
  </si>
  <si>
    <t>二次元,动画漫画</t>
  </si>
  <si>
    <t>二次元,美妆</t>
  </si>
  <si>
    <t>Tony梦老师</t>
  </si>
  <si>
    <t>https://www.douyin.com/user/MS4wLjABAAAAK6Kb1Jc1mAi5-xBfV3mQzqVTJjKGYxkqYQNgPa_jdGM</t>
  </si>
  <si>
    <t>二次元,女性时尚</t>
  </si>
  <si>
    <t>vsice王奇子</t>
  </si>
  <si>
    <t>https://www.douyin.com/user/MS4wLjABAAAADTupdbmRCTVFFuRiGS25MHtguvFKMmag71oG2qUlxx4</t>
  </si>
  <si>
    <t>Lisa辰</t>
  </si>
  <si>
    <t>https://www.douyin.com/user/MS4wLjABAAAACvGjhg3LQ_vKdTzZSB3lfnTBNM0wuJsfu26nvl8lKjU</t>
  </si>
  <si>
    <t>瑞比</t>
  </si>
  <si>
    <t>https://www.douyin.com/user/MS4wLjABAAAA_cr8_h8qYk9jYvciFXci4gWoxt28xSDg7GCHHidS_AM</t>
  </si>
  <si>
    <t>果然多🎀</t>
  </si>
  <si>
    <t>https://www.douyin.com/user/MS4wLjABAAAAcpNgNiodLgnLm1Gk0q4t-Z66WAbBoo5yD9PvTbIcXkKi53Jk-SnsbQwsKMtmiyX7</t>
  </si>
  <si>
    <t>二次元,探店</t>
  </si>
  <si>
    <t>🌟飞天女警苗苗</t>
  </si>
  <si>
    <t>https://www.douyin.com/user/MS4wLjABAAAAw5uIJMKjBbvkE08sfM-9El6ZDZJtqJzNW6oPRnsl98iHcEdK-fEBqWwls9WTq2Ez</t>
  </si>
  <si>
    <t>二次元,颜值</t>
  </si>
  <si>
    <t>周仙仙耶</t>
  </si>
  <si>
    <t>https://www.douyin.com/user/MS4wLjABAAAAWKeiXgonmxbCxroDRUG3UheEsfIOdj7lZMlokh7y_eY</t>
  </si>
  <si>
    <t>舒湘君</t>
  </si>
  <si>
    <t>https://www.douyin.com/user/MS4wLjABAAAA0DOyrvyUYFrh3s0sy6D4tMqxY98G8Ve6Q5mzPfBbaEQ</t>
  </si>
  <si>
    <t>AJO</t>
  </si>
  <si>
    <t>https://www.douyin.com/user/MS4wLjABAAAAjCNl22ZtCkud09G7Y_75IGp10k5NrKX3DP5equJZijE8yyDCdihbyyRAPg_OUR2A</t>
  </si>
  <si>
    <t>https://www.douyin.com/user/MS4wLjABAAAAa3ZdZnyJPCPeEl6NqWdYChJLM-uFYenjdQugvft6KYA</t>
  </si>
  <si>
    <t>喵地瓜</t>
  </si>
  <si>
    <t>https://www.douyin.com/user/MS4wLjABAAAAMSeYgz67UxU1ugUsQ7CoL-Loueg_8KaHmUtVSlm0IAs</t>
  </si>
  <si>
    <t>亭亭别乱跑</t>
  </si>
  <si>
    <t>https://www.douyin.com/user/MS4wLjABAAAAmLdnxQOP6TAOdDCKn9sjyas1Uia1iVlSK7MDskRUXf1kFKfcUq1R-EOtWSd04ox1</t>
  </si>
  <si>
    <t>超不可爱小朋友</t>
  </si>
  <si>
    <t>https://www.douyin.com/user/MS4wLjABAAAATnjsB2Kgc9awR1KYBVDGgaUrHOtp2s4qDN_n05PXmhA</t>
  </si>
  <si>
    <t>IMSkye</t>
  </si>
  <si>
    <t>https://www.douyin.com/user/MS4wLjABAAAAFVKEUTQPLsXN-q-Vncfg3REEw69LS6_VhoQJLX0Apdw</t>
  </si>
  <si>
    <t>一个美少鹿</t>
  </si>
  <si>
    <t>https://www.douyin.com/user/MS4wLjABAAAARlFEWsNA9PWQkUn_tKagWWremf4oaJThJNLMk4GT1Xs</t>
  </si>
  <si>
    <t>小思思💗</t>
  </si>
  <si>
    <t>烟火.</t>
  </si>
  <si>
    <t>https://www.douyin.com/user/MS4wLjABAAAAwhyq5KrY5LCr5cePqSNYspsuXCwNJKrpwUmwwdqTg0L8bQZJRJdjL7ydfV1MD_d6</t>
  </si>
  <si>
    <t>二次元,音乐</t>
  </si>
  <si>
    <t>林鲈鱼</t>
  </si>
  <si>
    <t>房小琦</t>
  </si>
  <si>
    <t>https://www.douyin.com/user/MS4wLjABAAAA7IpJfU4_ziBVamGe4PI-3vVarHrFitHhKNJuqsVj8WQv2hCOrSqHYD3_1E25xrfw</t>
  </si>
  <si>
    <t>工程老全</t>
  </si>
  <si>
    <t>https://www.douyin.com/user/MS4wLjABAAAAyJjYTIofSnB8pZBNcW4Yffv0HaOx8DhQN2chcBevlaw</t>
  </si>
  <si>
    <t>房子靓</t>
  </si>
  <si>
    <t>https://www.douyin.com/user/MS4wLjABAAAA5QON2WfPkckNeIgvkoa9kPWhbAL-3sm92vfAQLr89bM</t>
  </si>
  <si>
    <t>柯北大测评</t>
  </si>
  <si>
    <t>https://www.douyin.com/user/MS4wLjABAAAAdfQ6rEmnuiz6Jp1r6sE5NXuTqt-Z91tG1lLP68LkkPNgBjHMH9OHZ08XLrVymtwd</t>
  </si>
  <si>
    <t>陈老爷评测</t>
  </si>
  <si>
    <t>https://www.douyin.com/user/MS4wLjABAAAAeKyBIJfRPZ7dHXmQGrQvTkmTmKmFVQGtb29c45HEst4</t>
  </si>
  <si>
    <t>家电进化论</t>
  </si>
  <si>
    <t>https://www.douyin.com/user/MS4wLjABAAAA_gBK-ZwbzJaBiimasLqFsM9X4t0u5prBW2XI_YbYPkcY3VeT0-2JRtiu7VkJZoQs</t>
  </si>
  <si>
    <t>购物,美食</t>
  </si>
  <si>
    <t>信口开饭</t>
  </si>
  <si>
    <t>王豆豆爱逗逗儿</t>
  </si>
  <si>
    <t>https://www.douyin.com/user/MS4wLjABAAAATZM0lXCqOF1uVpw7OkbA0Y9xYTaRgGCjUVy-w4Ml1LU</t>
  </si>
  <si>
    <t>王贝宁Beira</t>
  </si>
  <si>
    <t>https://www.douyin.com/user/MS4wLjABAAAAWG3kArMra7HS-8LZLDdJ6T7bQ0JzlbnDquDjqHMiOhk</t>
  </si>
  <si>
    <t>口罩哥研报60秒</t>
  </si>
  <si>
    <t>霸道股评</t>
  </si>
  <si>
    <t>https://www.douyin.com/user/MS4wLjABAAAAI48zD9feEaZyeBBvfTKZTJG0t-4XvrUP9PZfBQSZC3A</t>
  </si>
  <si>
    <t>许小恒</t>
  </si>
  <si>
    <t>https://www.douyin.com/user/MS4wLjABAAAAgmO6Ro8E7DsLQWHAqjm2NweAtqxqEm9hEqUYe2Pf55lwwX85ZCKWsBfjKchjingR</t>
  </si>
  <si>
    <t>老姚说</t>
  </si>
  <si>
    <t>https://www.douyin.com/user/MS4wLjABAAAAck-T6S5muXK01muIGDq8PhFHrdxcW3hXe_MYLDZbbKk</t>
  </si>
  <si>
    <t>思维炸裂的凡卓老师</t>
  </si>
  <si>
    <t>https://www.douyin.com/user/MS4wLjABAAAAm_CfyJhHniPzqoCgJnk-yUZUjmAoOxCVwGZG2c9i_PE</t>
  </si>
  <si>
    <t>策划大师孙空空</t>
  </si>
  <si>
    <t>https://www.douyin.com/user/MS4wLjABAAAA7AGDWH3qF8uooxX-6LBZg2I1djLqBEuUzTRFVw9X-29XCkuT9ISF5D-4tT9qnesT</t>
  </si>
  <si>
    <t>燃科技</t>
  </si>
  <si>
    <t>https://www.douyin.com/user/MS4wLjABAAAATC9WqsJSpn71fGx71mhyRR6aC_jh2p0XJSdBN7OA9_k</t>
  </si>
  <si>
    <t>fanfan在德国</t>
  </si>
  <si>
    <t>https://www.douyin.com/user/MS4wLjABAAAAFqHRg1reG7TEEc4XQlAefqjDectKk8FlQOOrV9lMSNo</t>
  </si>
  <si>
    <t>歪果仁体验派</t>
  </si>
  <si>
    <t>https://www.douyin.com/user/MS4wLjABAAAAQtpU0oG780dPpSFGtZAI4EeikJ9phi1_VSQhbItVSvY</t>
  </si>
  <si>
    <t>https://www.douyin.com/user/MS4wLjABAAAAAuqTaqJASG92eAfZaH_cXl2MaBrqK64JOsHbgRwhDTI</t>
  </si>
  <si>
    <t>海外,CP</t>
  </si>
  <si>
    <t>翻斗花园小美</t>
  </si>
  <si>
    <t>https://www.douyin.com/user/MS4wLjABAAAAB7czLohZBNobaQs1Bb53lDM-Gf5X6-6Z_tFWh-NHIkA</t>
  </si>
  <si>
    <t>青岛🍍小菠萝</t>
  </si>
  <si>
    <t>https://www.douyin.com/user/MS4wLjABAAAApqv89GDiItgFkFzeEsjXNVQSzLoAKGKD7nEzPMg4JGc</t>
  </si>
  <si>
    <t>芦星樾的刘阿姨</t>
  </si>
  <si>
    <t>https://www.douyin.com/user/MS4wLjABAAAAm2oDAK6PH0PhizEuP-FsbjzVAmH1miYrm_2HGGDFjNE</t>
  </si>
  <si>
    <t>海外,美食</t>
  </si>
  <si>
    <t>海外,美妆</t>
  </si>
  <si>
    <t>海外,母婴</t>
  </si>
  <si>
    <t>海外,生活</t>
  </si>
  <si>
    <t>皮蛋姐的中日家庭</t>
  </si>
  <si>
    <t>https://www.douyin.com/user/MS4wLjABAAAAOoI5oi7JWZwzf6w8juwCxzplPxUYc6zEhRNczhtGtdY</t>
  </si>
  <si>
    <t>https://www.douyin.com/user/MS4wLjABAAAAvNJhYIy_k4knmAnBx2e-HyLn72wzt2EHpSzvhNTGp9w</t>
  </si>
  <si>
    <t>是国草不是校草</t>
  </si>
  <si>
    <t>https://www.douyin.com/user/MS4wLjABAAAAXDvXIc_S8swplaly4ChiXh9ejRE1Sv1tMB-zuFrztGk</t>
  </si>
  <si>
    <t>https://www.douyin.com/user/MS4wLjABAAAAqVoRC1CIXMxSUlu0aOV8xZ89oiEQcekhaHhdsGPmfR5lUM0ye9b-vydj_vgMr0E9</t>
  </si>
  <si>
    <t>-小香猪。</t>
  </si>
  <si>
    <t>https://www.douyin.com/user/MS4wLjABAAAAmeYv0_8MLf5p5IbE0ML01v0dEg7TB8sabqCprOy46tU</t>
  </si>
  <si>
    <t>李云开开</t>
  </si>
  <si>
    <t>https://www.douyin.com/user/MS4wLjABAAAAh86B9FvXRU1NSvlkZ44DARsPg3pEmZVr6an6peGwFyk</t>
  </si>
  <si>
    <t>椰崽</t>
  </si>
  <si>
    <t>https://www.douyin.com/user/MS4wLjABAAAA2WRpEFTsjs4jK6KHvq5zx9ojo9z-b5oQAEgDgbMZs78</t>
  </si>
  <si>
    <t>LA陈开心</t>
  </si>
  <si>
    <t>https://www.douyin.com/user/MS4wLjABAAAAdU4cx-NqKdFL4rxX76vujU4GO4GENRMY7fLWqAddTZc</t>
  </si>
  <si>
    <t>药学硕士毛毛</t>
  </si>
  <si>
    <t>https://www.douyin.com/user/MS4wLjABAAAAiDfYZS003kFDgEF5m1LfJcVnqg8akWNBBqw32xSAA65BKLM2cIRIeiB1Z9mgL-bX</t>
  </si>
  <si>
    <t>皮肤精大蕾蕾</t>
  </si>
  <si>
    <t>https://www.douyin.com/user/MS4wLjABAAAAdRXMA-efrsjbFSsmEgBkbzUis0EAlfBdmpPqugRiaLtC7XDorWT49JxO3mT7H2Ou</t>
  </si>
  <si>
    <t>护肤,测评</t>
  </si>
  <si>
    <t>徐立峰Steven</t>
  </si>
  <si>
    <t>https://www.douyin.com/user/MS4wLjABAAAAwbS8C3o_JwsC-8ivruWn24o52psVwMl8oQ1DjmggzU0jlgSNqwuYpTqfvYgNLaPy</t>
  </si>
  <si>
    <t>医学博士沛沛</t>
  </si>
  <si>
    <t>https://www.douyin.com/user/MS4wLjABAAAAcChM50YIb_smFx0tDocjahS2F6mkZ5OSKj-_ravmyTo</t>
  </si>
  <si>
    <t>我是球球菌</t>
  </si>
  <si>
    <t>钟柏芝daily</t>
  </si>
  <si>
    <t>https://www.douyin.com/user/MS4wLjABAAAAD05qU_XP98Xg_S6ph-KZ2kt62fTJu8rWMhRu-pT_G7I</t>
  </si>
  <si>
    <t>https://www.douyin.com/user/MS4wLjABAAAAqO0RaqpDcX_Wzn5Ipu7CdNSg6jV3889snIE_Ab1PdbBelPEawzwNHBuQtF45cJHA</t>
  </si>
  <si>
    <t>https://www.douyin.com/user/MS4wLjABAAAAIvyHZK0W51YIK_IWnmrQzC_oXr_idH5qpnJmmvDkGek</t>
  </si>
  <si>
    <t>快乐张鱼烧</t>
  </si>
  <si>
    <t>https://www.douyin.com/user/MS4wLjABAAAAeBM8E57LmhcW70gOFID_VDmQGVqFQRFAyT1sWCV3kWE</t>
  </si>
  <si>
    <t>https://www.douyin.com/user/MS4wLjABAAAAptekwHGCzBwxuiFXSwbsJalB1v1Nf89Pm3ChF0BI5xWOK2cKeBXgBlhdzaTBiSKv</t>
  </si>
  <si>
    <t>龚妮叽哇</t>
  </si>
  <si>
    <t>https://www.douyin.com/user/MS4wLjABAAAAtXSvpLsajpIfDszSvLm1rYNIQTCy1JMro5ais8iAKE8dBKDka78vtJQKsgFST_FL</t>
  </si>
  <si>
    <t>https://www.douyin.com/user/MS4wLjABAAAASLEUYvRKzKqgmJFhwFM30HmRKzGiKHBrfMzkjeE81aw</t>
  </si>
  <si>
    <t>_对待小禾要认真</t>
  </si>
  <si>
    <t>是你的芬Da</t>
  </si>
  <si>
    <t>https://www.douyin.com/user/MS4wLjABAAAAddmaCM_0voyWMZZ3Y3XszbKfx7ze5FmoyPL-JeOPHDQZmRiFjt6KHltrgM9muifz</t>
  </si>
  <si>
    <t>夏日冰柠萌</t>
  </si>
  <si>
    <t>https://www.douyin.com/user/MS4wLjABAAAAvVxVERDGO0kt0fs3dYzFwGp6fCMKyiMrpdLv23_0ZbXUpZWq6VUkjjOxb0iWHRs3</t>
  </si>
  <si>
    <t>欧欧欧欧欧欧耶</t>
  </si>
  <si>
    <t>宋单单</t>
  </si>
  <si>
    <t>https://www.douyin.com/user/MS4wLjABAAAA1trJEjT-AOFERicjMTRDYcBotZjg044qXYIAouVuLYEkTqLkktVV0syr0TVO1YVv</t>
  </si>
  <si>
    <t>https://www.douyin.com/user/MS4wLjABAAAAon0yH3aevLWD4RyN-vbSL8lmz4gFyiHcMM6Um1cro0QhgRrI7NBJDWtw2TgoJRZU</t>
  </si>
  <si>
    <t>https://www.douyin.com/user/MS4wLjABAAAAqLhn897Ay0TY8LCBfgcSuBMadbITgUA_cyJhhladumI_ZQydX7A-IWf0WQvlI0R-</t>
  </si>
  <si>
    <t>https://www.douyin.com/user/MS4wLjABAAAADfZfuLVZKKDcQD-19fiBZrzvjX2NiqID_WDUM4seqGL5LwKG8Al2pfMfDGyeJ9y6</t>
  </si>
  <si>
    <t>https://www.douyin.com/user/MS4wLjABAAAADFoi-Ofu31kQgX7fzwSW5xMZzTRzbDeBVz33PWMDB_jKMDeiYYbVjsMy7cNQgXlN</t>
  </si>
  <si>
    <t>https://www.douyin.com/user/MS4wLjABAAAAJnOySb29zimoGomLxQGNyvHN2-JZVBnF-5QTdGkAIyYzdwmhd4_eTgQupNCZQ_ZI</t>
  </si>
  <si>
    <t>https://www.douyin.com/user/MS4wLjABAAAA0yOGUo00uLMGWknOj_zHzQlIKVxOb1KdOJbcVHsifRc</t>
  </si>
  <si>
    <t>https://www.douyin.com/user/MS4wLjABAAAAWmIUoFyUYIaW--XUyqSkdtYBMfOb8HKuFYGy9lrWB-M</t>
  </si>
  <si>
    <t>艾福里里Vic</t>
  </si>
  <si>
    <t>https://www.douyin.com/user/MS4wLjABAAAAn9Y9zQaS4G_0iKw3c2GL1CgVDU1O-SwxmgktImQYTl7vx9DrFiJxxW7Q9LqiMqtk</t>
  </si>
  <si>
    <t>小周很哇塞</t>
  </si>
  <si>
    <t>https://www.douyin.com/user/MS4wLjABAAAAddlC58lWgteB_jMhdtoxubH8uthVBAjXNbO4_KVSsSQ</t>
  </si>
  <si>
    <t>刘小笑</t>
  </si>
  <si>
    <t>https://www.douyin.com/user/MS4wLjABAAAAAjqEXEvCR8e2NY8RxX-oj0Gyia7YxdlWfZJ6kH5slQUZA3eFh0UaFja0yGbxnwtw</t>
  </si>
  <si>
    <t>https://www.douyin.com/user/MS4wLjABAAAAHH4cM208XaLdn_p1iFz8Wu4QrE2h7wsBzqqF-LDbgCp28gckinexM8Z16yZiUgSn</t>
  </si>
  <si>
    <t>https://www.douyin.com/user/MS4wLjABAAAAti7RUBwY1GhaxFBjYPH8boO-Z0VIbjvuIGcCrhWiQtnWzLimvCUK9wzUnCpYA4Q9</t>
  </si>
  <si>
    <t>https://www.douyin.com/user/MS4wLjABAAAAg04mc3GIi66k7S0OuVgOulZCqYc33XbetiLC7jFTaWHswK-PW5H1As6MHWHPeRTt</t>
  </si>
  <si>
    <t>蓝精灵🧚‍♀️</t>
  </si>
  <si>
    <t>https://www.douyin.com/user/MS4wLjABAAAAKmXGec63FoQ4ObbBBVpzuq_0v-ZZcz4MJoU6SPSOEO63r_xvavZfqjAWkPwf_Qmi</t>
  </si>
  <si>
    <t>库洛米</t>
  </si>
  <si>
    <t>https://www.douyin.com/user/MS4wLjABAAAAXsLBQeXL-T4UqpNTM40Y7-Iy29dNSybKOl4bLRXr8eqz2lDbXJzZD5m6RwaETjKo</t>
  </si>
  <si>
    <t>https://www.douyin.com/user/MS4wLjABAAAA48QIt6TMPmjp3j9ZnDvPYETgxQ03mGpG1jVC0_l3gpMq1XN2ND3jTtHY5dKaHX2k</t>
  </si>
  <si>
    <t>觅觅Mier</t>
  </si>
  <si>
    <t>https://www.douyin.com/user/MS4wLjABAAAA975FBVcFLkFMM1iIeqWk19yahHDF3wofWogzzZQ8bSU9fp8Xz7rPVVRHdAbgQ9Pd</t>
  </si>
  <si>
    <t>护肤,美妆,种草</t>
  </si>
  <si>
    <t>旗木南</t>
  </si>
  <si>
    <t>https://www.douyin.com/user/MS4wLjABAAAACNxBOuyUtysSQU1C9Q3OXFEn9DDbuomr9GPIImoNJhko6btCoX8LT_g0WaPKhzCb</t>
  </si>
  <si>
    <t>顾小姨🐟</t>
  </si>
  <si>
    <t>https://www.douyin.com/user/MS4wLjABAAAAPyVRAl0qm_xKWSSWa-G2HgfxNLxJvUUn6iXMNs3hoLE</t>
  </si>
  <si>
    <t>Iris徐</t>
  </si>
  <si>
    <t>https://www.douyin.com/user/MS4wLjABAAAAKfwuTIAR9vh0Yk8R6zWZqKf42Pg9GFuxmZ_5812_zLaEIiMqnUxnPBz66VEi33uk</t>
  </si>
  <si>
    <t>护肤学姐木子lee</t>
  </si>
  <si>
    <t>https://www.douyin.com/user/MS4wLjABAAAAFYeQo3FAJjJfbEwM5ZpSurP8LAN0ja0FtWJERTo_GNXdWjj0WpS4j4yBm6ag84eO</t>
  </si>
  <si>
    <t>https://www.douyin.com/user/MS4wLjABAAAAxLOQi_eSfRg00aVSVxBV-I4QjEeJoOnrsPz-zIXv32g</t>
  </si>
  <si>
    <t>陈星光</t>
  </si>
  <si>
    <t>https://www.douyin.com/user/MS4wLjABAAAAzX4xnGyoZoAqrEaVN3z_Gmb36XpAAbvmQkAvqB9Aegc</t>
  </si>
  <si>
    <t>护肤,女性时尚,美妆</t>
  </si>
  <si>
    <t>护肤,生活</t>
  </si>
  <si>
    <t>小樊同学。</t>
  </si>
  <si>
    <t>https://www.douyin.com/user/MS4wLjABAAAA6OV0Ky0l-p5SsC7iwROvKuwSiaT3H4qv-rPw_BPySRs</t>
  </si>
  <si>
    <t>琳允儿Leney</t>
  </si>
  <si>
    <t>https://www.douyin.com/user/MS4wLjABAAAAKdXtmaMKDSh2GgwmixQ0kiJbMzyoF8GChFxaEKM_z2Gk4gE4TKdTPrDwAlblkwgH</t>
  </si>
  <si>
    <t>https://www.douyin.com/user/MS4wLjABAAAADHI__Zj6tUgiWVdoQpqZStsNncVaA9GNdZxjnA0tb_dmScPXoFm978QThSt4qzyf</t>
  </si>
  <si>
    <t>乐意李的vlog</t>
  </si>
  <si>
    <t>https://www.douyin.com/user/MS4wLjABAAAAutSKEUptlOgJOeIWrzKbo-ryYZGg_hWouOfbZSTQKGBz0tGzQgi2ItSdul7sOnUP</t>
  </si>
  <si>
    <t>路瑶是阿哥</t>
  </si>
  <si>
    <t>护肤,种草,美妆</t>
  </si>
  <si>
    <t>年年Nora</t>
  </si>
  <si>
    <t>https://www.douyin.com/user/MS4wLjABAAAAQ8g3KAeKvcsc_lICCna_tNBRgIPz-cEPGWiiZhs3xJU</t>
  </si>
  <si>
    <t>王梓铭Daffy</t>
  </si>
  <si>
    <t>https://www.douyin.com/user/MS4wLjABAAAA2nUxIuXu5sSZBcj47l898ddCQhFsGQyGl2v1Fxh0ykU</t>
  </si>
  <si>
    <t>https://www.douyin.com/user/MS4wLjABAAAA44kdR5YOP_2zHtaZVEzc63HKZtSvaeaRdFOOO703JTU</t>
  </si>
  <si>
    <t>椰子不野</t>
  </si>
  <si>
    <t>https://www.douyin.com/user/MS4wLjABAAAAr-IQtj471k4CVLImf9dm-AQrahMS9A79H3yXAnNYZVs</t>
  </si>
  <si>
    <t>https://www.douyin.com/user/MS4wLjABAAAAS0BXW6lLW6MgBHp1oUII7QMSuvJGtAMRREf5eKV-J7Q</t>
  </si>
  <si>
    <t>https://www.douyin.com/user/MS4wLjABAAAAdT1ZfoMEGq_9_ytpVQqLO2ksJ5a5uQ3CCWn7U-F3TzeutUtnCHnMX1VuF-NLcoLK</t>
  </si>
  <si>
    <t>https://www.douyin.com/user/MS4wLjABAAAA-fbu0QYDJyjtcOGLs4xFyiyN-0zJ0E1QBbu55i_wtdxvgmbnXb4I1PAjTJr2HS57</t>
  </si>
  <si>
    <t>老李爱装修</t>
  </si>
  <si>
    <t>https://www.douyin.com/user/MS4wLjABAAAAjgSveNz-7zA4jOcxZUTa0qvlzrfBq6H3EqB0HbRIgS8</t>
  </si>
  <si>
    <t>https://www.douyin.com/user/MS4wLjABAAAA2QAOTassazcpU3lJu_Dxp9H5HH2hTvSqP_TURB-3_s99EA5S6brcMtw1sch8jMFu</t>
  </si>
  <si>
    <t>西米好宅</t>
  </si>
  <si>
    <t>https://www.douyin.com/user/MS4wLjABAAAAsvKZAG9tg8xDWUM7kYrWLBjCK9xzFPoY5mHwGl2nd4Na-EHLIOqis9AKbu5RITbY</t>
  </si>
  <si>
    <t>猜礼物</t>
  </si>
  <si>
    <t>https://www.douyin.com/user/MS4wLjABAAAA-F9dWILzcODO8ptMC_wYoEMaqlWxDlkMc3pcG4Fv6ok</t>
  </si>
  <si>
    <t>之一家</t>
  </si>
  <si>
    <t>https://www.douyin.com/user/MS4wLjABAAAA5JHY8ivacRZn-zbolUMIPr92qZcohs47MhBiLtIkM_74JVM4TdCuCLrMScmQPEPZ</t>
  </si>
  <si>
    <t>营座讲家电</t>
  </si>
  <si>
    <t>https://www.douyin.com/user/MS4wLjABAAAALjTxD41Q-zVZ0Id9cg0SGv8OtTllz_LmPc2UkIiY1B3CbCJX_nSiTaMKOm2sP37V</t>
  </si>
  <si>
    <t>生活家陈守二</t>
  </si>
  <si>
    <t>https://www.douyin.com/user/MS4wLjABAAAAHmzYwNsYyRYG0PLgsUwq-VZKOihA765ixyg8jR-LnsTrgs0ptKISwU0Tyju-571W</t>
  </si>
  <si>
    <t>设计师张力</t>
  </si>
  <si>
    <t>https://www.douyin.com/user/MS4wLjABAAAAGc5McZgTEqY0gzzpYxlIlQw0uGK7b5eIZxtQDGgRQlI</t>
  </si>
  <si>
    <t>叫我小亚</t>
  </si>
  <si>
    <t>https://www.douyin.com/user/MS4wLjABAAAA_zFlO1uHsqnt5Ais6IrZwr4c6p_z9OuUafvxsnBJ4IA</t>
  </si>
  <si>
    <t>柳辉家</t>
  </si>
  <si>
    <t>https://www.douyin.com/user/MS4wLjABAAAAFbpHnk_Q0qFKGgi6PdxCHpnwxtGnIOr5dAx-jC-n8Fk</t>
  </si>
  <si>
    <t>懂装修</t>
  </si>
  <si>
    <t>https://www.douyin.com/user/MS4wLjABAAAA23ePpji0RPUS-icgbLA9VLlRLgmPC3Qh_D6lnqmfVFI</t>
  </si>
  <si>
    <t>https://www.douyin.com/user/MS4wLjABAAAADqRSBn9bh4NFMe_aOQjAIkWIrqE5fnPbqq05CIboL33K8hLUadlAp-dGeeUJ9JmS</t>
  </si>
  <si>
    <t>韬说家居</t>
  </si>
  <si>
    <t>https://www.douyin.com/user/MS4wLjABAAAAWA_MR6QDp5FYv7K_B9vfr0dBgBAaZHSAhJkjA2kaQ7Y</t>
  </si>
  <si>
    <t>青青和举橘（改造蘑菇屋）</t>
  </si>
  <si>
    <t>https://www.douyin.com/user/MS4wLjABAAAAhcST0fJNzFQOTKDO6xQuFsfvDAFUle5hY0dFDRIUy6ngwaOUoP6QRI9DSr1o_0qR</t>
  </si>
  <si>
    <t>鲜小叔</t>
  </si>
  <si>
    <t>https://www.douyin.com/user/MS4wLjABAAAAWcmYkarznbNlUfqZI5i0H1mQDxP59o3PcNfW6JWONNgPAEiMn_jUiis6YDjWF6J_</t>
  </si>
  <si>
    <t>https://www.douyin.com/user/MS4wLjABAAAAOI7QFy0So9E4Ha8RGW2QjRS_CJQBK0T0ZiKpiMAf8TgPOhaNm6ZqUyLkxqBOKL00</t>
  </si>
  <si>
    <t>南瓜胡萝卜在家</t>
  </si>
  <si>
    <t>https://www.douyin.com/user/MS4wLjABAAAAc_frj6-XtYawOUIwmsRfmh2Qj0NnJaizRE690nehaGmK5Oj_wWsNtreSXlpi3jxg</t>
  </si>
  <si>
    <t>https://www.douyin.com/user/MS4wLjABAAAA9zFCKkbX8xwiq0M2stkGt3wh2YzElNscHp0vY0X09ig</t>
  </si>
  <si>
    <t>哲北大叔</t>
  </si>
  <si>
    <t>https://www.douyin.com/share/user/MS4wLjABAAAAtNIgCl0Iy_4s6YP2aegv5nALoFfdGzhJgYi10eXUIjA</t>
  </si>
  <si>
    <t>https://www.douyin.com/user/MS4wLjABAAAAwNGWZTH1r9hmUGphU2b6vQ4dhkKpE8pgIBlT3QW1NCIDJs9yFwnyKGM1FUYaFQKd</t>
  </si>
  <si>
    <t>料哥玩搭配</t>
  </si>
  <si>
    <t>https://www.douyin.com/user/MS4wLjABAAAAtl1DailWYP2hG0tkrLbXzRnik5PSpGFNgNjLEuWxceXdsNrRD6gkXVrvXj6wS4_v</t>
  </si>
  <si>
    <t>精分郑郑</t>
  </si>
  <si>
    <t>https://www.douyin.com/user/MS4wLjABAAAAK_0BSsF5Y6AxjVExGQ4-b3imD1sZqM0jyE-iO9eKIDQ</t>
  </si>
  <si>
    <t>金小晶（自装日记）</t>
  </si>
  <si>
    <t>https://www.douyin.com/user/MS4wLjABAAAAf5GkluXpIMeaDrMSJ8iZoF41PNLoQ8iQprH-c_V2JmQ</t>
  </si>
  <si>
    <t>https://www.douyin.com/user/MS4wLjABAAAA0keFi6DM56U5KJNXqK8GhFMu07MtsKn3-aJCAl43oQtymLPpQs39tf-CvmhUMV_8</t>
  </si>
  <si>
    <t>https://www.douyin.com/user/MS4wLjABAAAA9Ber_bhiTi_CoBYKmairbPqUmp0MtZQ8XqUoxf7r7jk</t>
  </si>
  <si>
    <t>HAN-SY</t>
  </si>
  <si>
    <t>https://www.douyin.com/user/MS4wLjABAAAAtlinPIUv2LiHHdEiTlJrDn8nxVaC9HaZfC4rFJEiroU</t>
  </si>
  <si>
    <t>远方邵年（自装日记）</t>
  </si>
  <si>
    <t>南国庭</t>
  </si>
  <si>
    <t>https://www.douyin.com/user/MS4wLjABAAAAr_rlN3fY87Z0nQ2_T8ou1C9JlM5KLljo40w8otayOQQ</t>
  </si>
  <si>
    <t>晓阳哥哥</t>
  </si>
  <si>
    <t>帆叔家居真带劲</t>
  </si>
  <si>
    <t>https://www.douyin.com/user/MS4wLjABAAAASz4Fz2ZvwPrjz2p5h5YkRvH7s83R2_VApQX-jqHOtBg</t>
  </si>
  <si>
    <t>超说超有理（装修干货）</t>
  </si>
  <si>
    <t>https://www.douyin.com/user/MS4wLjABAAAAOrQvDM9SLz02Ukv8l2sXr-M2tsutDZ3WfgNZv0A6MBsHvMheQC7BP02J2aSG5znX</t>
  </si>
  <si>
    <t>奥利奥家+</t>
  </si>
  <si>
    <t>https://www.douyin.com/user/MS4wLjABAAAA56pI6Fc1j_vzlFlovLX-o2mN_PDa2YAzqkKqFcBtrqE</t>
  </si>
  <si>
    <t>家居三剑客</t>
  </si>
  <si>
    <t>https://www.douyin.com/user/MS4wLjABAAAAU0TKuvpDEvBAzCgczi0nf-Fki-ftT2b_b3xVtPsLNmZHe5RUp0OBnjZF9886EyWK</t>
  </si>
  <si>
    <t>小明家</t>
  </si>
  <si>
    <t>https://www.douyin.com/user/MS4wLjABAAAAkMopr7ZOnp2z9nFIIZfyWXtmkckeCFOc3fmEtVBvdJXiZWHtBWs4Sai0tgNOqdel</t>
  </si>
  <si>
    <t>徐璇</t>
  </si>
  <si>
    <t>https://www.douyin.com/user/MS4wLjABAAAARUXn8FECMKNYtie8v3P8VNWhevBNQb8IIKnDNocLFRI</t>
  </si>
  <si>
    <t>小橘子和夏天</t>
  </si>
  <si>
    <t>https://www.douyin.com/user/MS4wLjABAAAAE7ctdUjTMrUoaV1nNAucHd0D4PW5iE7l_OKxOinjnCbDYgPv28-XgQW2xPeHdniw</t>
  </si>
  <si>
    <t>四喜💕的家</t>
  </si>
  <si>
    <t>https://www.douyin.com/user/MS4wLjABAAAAwbbMcVBmDpJYN09gsss13cBM5UjRZYlxXDaI6VX4ncOTPLG4Xgp3EZ6zJ5OU--lw</t>
  </si>
  <si>
    <t>家电老炮</t>
  </si>
  <si>
    <t>https://www.douyin.com/user/MS4wLjABAAAAtFoH1NUZo4gOQCTN8NTWs_mgkcJm5J_UU-M3mHV9PmGbVm2DkjVwB15qYEENKlkQ</t>
  </si>
  <si>
    <t>董哥说装修</t>
  </si>
  <si>
    <t>https://www.douyin.com/user/MS4wLjABAAAAZkiQN42a8s052uuW1p3jorZ_UdBbyNj6QfpibvegR2By2ZblYA7CMvIxoJyNMSsi</t>
  </si>
  <si>
    <t>小孩装修日记</t>
  </si>
  <si>
    <t>https://www.douyin.com/user/MS4wLjABAAAAdt1mC-0cbgUuzgRiO2oTZF30rggcQkpyfKzW6IyQkyo</t>
  </si>
  <si>
    <t>米师傅安装</t>
  </si>
  <si>
    <t>https://www.douyin.com/user/MS4wLjABAAAARn4qnOgQJyMTETJntdnV3YlHxeqog_k7XZwyMMsM9kM</t>
  </si>
  <si>
    <t>https://www.douyin.com/user/MS4wLjABAAAA5DNZOTuvVhnsl1ogfdNFJTrqz1sPxv0yII_ar1uVYxYQM168-s6cO3zAkf1r3NLS</t>
  </si>
  <si>
    <t>https://www.douyin.com/user/MS4wLjABAAAAcylvVL4b98iPX-EcZm-l9EAwK3n-KOJL1jf76_wT1EcHYJhgRgPC5pr_jEKnrIKe</t>
  </si>
  <si>
    <t>家居,vlog</t>
  </si>
  <si>
    <t>家居,测评</t>
  </si>
  <si>
    <t>大宝哎美丽</t>
  </si>
  <si>
    <t>https://www.douyin.com/user/MS4wLjABAAAAX6AGGKXkV29Ee8An5qrM90be6souYgZxCDF3gg5yW_gJjCKEeQEpYR0qTi8Y4Nvb</t>
  </si>
  <si>
    <t>小天的挑货清单</t>
  </si>
  <si>
    <t>https://www.douyin.com/user/MS4wLjABAAAAHgK0UXSQfqGGiTvgU366UlSzlXJNlUMVBbrWjaR-Ur4</t>
  </si>
  <si>
    <t>装修不糊涂</t>
  </si>
  <si>
    <t>https://www.douyin.com/user/MS4wLjABAAAAMhXPP2noLn_lNxyOXgYFoW5Z9xPX7YuH3ndY8Yj-ELNfLSqK14zK-EjJkzcINyLJ</t>
  </si>
  <si>
    <t>一只陈橙</t>
  </si>
  <si>
    <t>https://www.douyin.com/user/MS4wLjABAAAAjR6gzqzd6dUq95NHljqNZPSBJ4enWH8DYwLrLuU62eyTC7s3XXqstKMURF5cCAfE</t>
  </si>
  <si>
    <t>装修设计阿龙老师</t>
  </si>
  <si>
    <t>https://www.douyin.com/user/MS4wLjABAAAAqq6DsoUJoYz2ZV3WiioPR3rkJXttsM6aCKNDCFU6lf4</t>
  </si>
  <si>
    <t>设计师棒棒</t>
  </si>
  <si>
    <t>https://www.douyin.com/user/MS4wLjABAAAA13_gMvyGsVzY3h-fqllQIA73dBeU7RhrUeCgOf4ei0A</t>
  </si>
  <si>
    <t>https://www.douyin.com/user/MS4wLjABAAAAF4vjSD7tR9AMV1HA_6Ul7IEModB9loncXdG2JP98EcE</t>
  </si>
  <si>
    <t>哥仨秘密基地</t>
  </si>
  <si>
    <t>https://www.douyin.com/user/MS4wLjABAAAAUqDmkDVby2zxo6hGPHplCIJGnipjvmlftEbibNgfDxw</t>
  </si>
  <si>
    <t>https://www.douyin.com/user/MS4wLjABAAAAdcGiVb0WL7CVZ68tJwE8p6bvKN2jWiZ_LvsSTIc2HPk</t>
  </si>
  <si>
    <t>回乡一朱</t>
  </si>
  <si>
    <t>https://www.douyin.com/user/MS4wLjABAAAAXOy-kr_m_ycObMZ1T9mtl_DdSyEqcOjDOpfc5Ffsk1c</t>
  </si>
  <si>
    <t>电器哥梓涵</t>
  </si>
  <si>
    <t>https://www.douyin.com/user/MS4wLjABAAAAFIEk1wrU1uT182CV9oO3h7h3avRAr4jFGBNG6_ljcOYwHLezGdgIpKGhK6qfiq-y</t>
  </si>
  <si>
    <t>我是王小毛吖</t>
  </si>
  <si>
    <t>https://www.douyin.com/user/MS4wLjABAAAAj4jdFLdrSSmm1yQo6MMLOSXaMM0biQjbTVDPT3VRmuY</t>
  </si>
  <si>
    <t>闲人祝幸福</t>
  </si>
  <si>
    <t>https://www.douyin.com/user/MS4wLjABAAAA64mbuDhjtfY2WtQcBgqhyXfuRE6af-WSHWKz-CkeGSg</t>
  </si>
  <si>
    <t>陈小土</t>
  </si>
  <si>
    <t>https://www.douyin.com/user/MS4wLjABAAAASxHYq8F6mPnuAUxc2LL-kRm3VPAagEGRKfH46kT89qWUeMAdTuMbas8WWibEFT2l</t>
  </si>
  <si>
    <t>爱家的小言</t>
  </si>
  <si>
    <t>https://www.douyin.com/user/MS4wLjABAAAAvlVAsV0qst24Wwa1RhvrDPZQy2XnMJ9jXAArajRxG5U</t>
  </si>
  <si>
    <t>Cure瑜子酱</t>
  </si>
  <si>
    <t>https://www.douyin.com/user/MS4wLjABAAAACoZXzYFoYozh9G_Mv5ZmbXWuhlWpqNn2YaTMg9GTiRw</t>
  </si>
  <si>
    <t>打打的小窝</t>
  </si>
  <si>
    <t>https://www.douyin.com/user/MS4wLjABAAAA8U8hHZNbPPvQaFCvNEdml8rJbRstrak-X3De_63zsa7HsRFk_E9Uq_KLCzXjJm9q</t>
  </si>
  <si>
    <t>https://www.douyin.com/user/MS4wLjABAAAAinDZL4ZTpsfmkmf8w9f6cqkOHVGqQ8B-Jg5zIPUNgwA</t>
  </si>
  <si>
    <t>拾说家电</t>
  </si>
  <si>
    <t>https://www.douyin.com/user/MS4wLjABAAAAMlE28TipYwYjKWACzs6qUxmoRtBMcA3NqD33Vd03Lfg</t>
  </si>
  <si>
    <t>家居,数码科技</t>
  </si>
  <si>
    <t>家电大兵</t>
  </si>
  <si>
    <t>https://www.douyin.com/user/MS4wLjABAAAA2QVkWno2YobErv1SPFYcBjIOUGMQTN6Dm0N0KOtjt9E</t>
  </si>
  <si>
    <t>家居,颜值</t>
  </si>
  <si>
    <t>https://www.douyin.com/user/MS4wLjABAAAAK-ALnERJtRUHVqzjbM0wAXPwP4tJrygHhlqmCunp-xugw62ipM6gg0uQvBaai3q9</t>
  </si>
  <si>
    <t>家居,种草</t>
  </si>
  <si>
    <t>奇哆哆</t>
  </si>
  <si>
    <t>https://www.douyin.com/user/MS4wLjABAAAAmKXWYHVx6TURFEgznLlTSAIMjPKUenw1NtMJmzVAM_U</t>
  </si>
  <si>
    <t>营养师辣妈荣酱</t>
  </si>
  <si>
    <t>https://www.douyin.com/user/MS4wLjABAAAAuuGG5sFL5MTt2kZ4Kp7ZhzfZaxGGTrBfEX5RqEyC3e4</t>
  </si>
  <si>
    <t>医学硕士生小王</t>
  </si>
  <si>
    <t>https://www.douyin.com/user/MS4wLjABAAAAsOGevdE7D2vYQuQDYwPyLprpuWAtUKiF4LEiobxICSDZeCQIMVSz3B3cQ6S0etoy</t>
  </si>
  <si>
    <t>https://www.douyin.com/user/MS4wLjABAAAAd-V0CtJdfDcVCd7VNyFnEDl-fscJnhUHyxN0lBAbGvk</t>
  </si>
  <si>
    <t>https://www.douyin.com/user/MS4wLjABAAAAXlWK1VcAjQmteBEz_IxyAUgBqHR8udp4usYQI7akTAM</t>
  </si>
  <si>
    <t>https://www.douyin.com/user/MS4wLjABAAAAa-0ggyWEzqqDMSCtQchd0lQI45y5E8-zXAuCevcKKas</t>
  </si>
  <si>
    <t>健康,运动</t>
  </si>
  <si>
    <t>https://www.douyin.com/user/MS4wLjABAAAAy_uAN4HnUBxJk_S7m-vfrs5SvzOp5HVCkcmqWluo9uA</t>
  </si>
  <si>
    <t>朱一明老师</t>
  </si>
  <si>
    <t>https://www.douyin.com/user/MS4wLjABAAAAOlL9f6XO8sp3Fc6tnd--o6xL9mazdlfu6REz9bAFO14</t>
  </si>
  <si>
    <t>秋叶Excel</t>
  </si>
  <si>
    <t>https://www.douyin.com/user/MS4wLjABAAAAsdd5Yp8IbRS2be3K65PFj9y8jWNeGvzT8IHoOVuGBlo</t>
  </si>
  <si>
    <t>大绅士庄森</t>
  </si>
  <si>
    <t>https://www.douyin.com/user/MS4wLjABAAAA0BvQCQHxrRx1bDTYW6zW5zzug31mBpssF__vG_BQleo</t>
  </si>
  <si>
    <t>钠珀</t>
  </si>
  <si>
    <t>伦敦詹教授（校长）🇨🇳🇺🇸🇬?</t>
  </si>
  <si>
    <t>https://www.douyin.com/user/MS4wLjABAAAAe8s2bsqrsrmrjos0Xt0fdzpq8OUrEkqrYqpudmNm-2M</t>
  </si>
  <si>
    <t>老唐育儿</t>
  </si>
  <si>
    <t>https://www.douyin.com/user/MS4wLjABAAAAXhJFSqRbOwRj72VtO4aFz7UEIGemZRmP9GjcoRZKgic</t>
  </si>
  <si>
    <t>崔万志</t>
  </si>
  <si>
    <t>https://www.douyin.com/user/MS4wLjABAAAA_c7MwXEoHEH3r8HHVOVrfrpQQ88AH8mQjVArbvXbU9GDIxhMbIVkROdIZFrX_BjX</t>
  </si>
  <si>
    <t>街坊</t>
  </si>
  <si>
    <t>https://www.douyin.com/user/MS4wLjABAAAAJiz5mgZ9B-D2bkmalM4JJmNIlbvUC7t12Mh4AKsYDBY</t>
  </si>
  <si>
    <t>大仁街访</t>
  </si>
  <si>
    <t>https://www.douyin.com/user/MS4wLjABAAAAnaNtQzR7_StdZ2cwISNxoCaDzsCwYIQSFodoEpOL5sE</t>
  </si>
  <si>
    <t>街头探长</t>
  </si>
  <si>
    <t>https://www.douyin.com/share/user/MS4wLjABAAAAGhZkls9Mj6hxgNoZWWK1lugDlDMFLFJdmCo3zXeOXoo</t>
  </si>
  <si>
    <t>https://www.douyin.com/user/MS4wLjABAAAAqlHSaZZEO9rJqaJxOxQQNsxk_wTmU0Do0KtCkqXc5DM</t>
  </si>
  <si>
    <t>粤粤YUE</t>
  </si>
  <si>
    <t>https://www.douyin.com/user/MS4wLjABAAAAl8ukiQJvHqnSYFsjI-EXEDFMcTQi8BI5jeFzru90upY</t>
  </si>
  <si>
    <t>凯伦别闹</t>
  </si>
  <si>
    <t>https://www.douyin.com/user/MS4wLjABAAAA55NSqyQKvRRnQgZclFwRwkKxsEUtArBw18EIVifDYJw</t>
  </si>
  <si>
    <t>解说</t>
  </si>
  <si>
    <t>許右史</t>
  </si>
  <si>
    <t>https://www.douyin.com/user/MS4wLjABAAAAsDTsZCZdR9vbH5Gel66Sn298q7HeCacbBdqvUXvZyXOPcuXTiOyqTztDb8oI53eC</t>
  </si>
  <si>
    <t>你好温妮</t>
  </si>
  <si>
    <t>https://www.douyin.com/user/MS4wLjABAAAAvo_YIKmoq-Va0qEzc-SKEqMDS9Kj-rjsdnMGEXj2KuA</t>
  </si>
  <si>
    <t>北京猫哥说房</t>
  </si>
  <si>
    <t>https://www.douyin.com/user/MS4wLjABAAAAVFg6Qlo5rPcejMB0bHljOn5j38BsYRXQBp7ncyTpn7w</t>
  </si>
  <si>
    <t>42号星球</t>
  </si>
  <si>
    <t>翼大利🇮🇹52岁足球老艺术家</t>
  </si>
  <si>
    <t>https://www.douyin.com/user/MS4wLjABAAAAC-ek4VG9ri7RrsqXAqi0jpnhXy1l3qQRJpIkm3C8NoI</t>
  </si>
  <si>
    <t>世界纪录号</t>
  </si>
  <si>
    <t>https://www.douyin.com/user/MS4wLjABAAAAi9Q6tG0yHcbEgv3vToco0DhwbA_7vPVk7LulrsIkeKg</t>
  </si>
  <si>
    <t>https://www.douyin.com/user/MS4wLjABAAAARLGCXbTfaBnpskeVFJjaTQULwrXSi3O6pScH3ayruCI</t>
  </si>
  <si>
    <t>吴薇</t>
  </si>
  <si>
    <t>https://www.douyin.com/user/MS4wLjABAAAAwMy9bv9awO_1bpmpDBViApBFOsJSPg50pzfLol1YkAc</t>
  </si>
  <si>
    <t>金姐很忙</t>
  </si>
  <si>
    <t>https://www.douyin.com/user/MS4wLjABAAAAVx3a_TWRo1yIqd53UctGrbyRp2o_tXPo626ilE0pm-g</t>
  </si>
  <si>
    <t>解说,科普</t>
  </si>
  <si>
    <t>科技公元</t>
  </si>
  <si>
    <t>https://www.douyin.com/user/MS4wLjABAAAAlPMAbinJABLQD9F2PSpN0jxp53sUnMxSeVQaGTkyn_I</t>
  </si>
  <si>
    <t>伦帝电影说</t>
  </si>
  <si>
    <t>https://www.douyin.com/user/MS4wLjABAAAA2KE7-W7aFuzdOG2cBcXCioIR-2lA4SFpX4ZXGCBH2jQ</t>
  </si>
  <si>
    <t>若有缘</t>
  </si>
  <si>
    <t>https://www.douyin.com/user/MS4wLjABAAAA0TyfOJ5D9fjQ_jEwlXMZ7MpcnnO8DUV4hqnWgQysjjI</t>
  </si>
  <si>
    <t>黑V说电影</t>
  </si>
  <si>
    <t>https://www.douyin.com/user/MS4wLjABAAAAVpeMWhBrukfEBsCKfyNkcTbgLs0XtuCo0uPH6F3XCHGB4MhRd0QfEXRElwp2FamJ</t>
  </si>
  <si>
    <t>解说,游戏</t>
  </si>
  <si>
    <t>陈大白</t>
  </si>
  <si>
    <t>https://www.douyin.com/user/MS4wLjABAAAAK39U_-oCI3kHlLJ0IGeoOD5SIeSZW2SjXplRsHFy8II</t>
  </si>
  <si>
    <t>解说英凯</t>
  </si>
  <si>
    <t>强大的小小罗⚽️</t>
  </si>
  <si>
    <t>https://www.douyin.com/user/MS4wLjABAAAAXL2BTGf8nRHtgWbMg8Ay9As9oXMPin1E1jPch8ahfcM</t>
  </si>
  <si>
    <t>调酒师--扬扬</t>
  </si>
  <si>
    <t>https://www.douyin.com/user/MS4wLjABAAAA0iELi_RN8eZ3SDAga1zGSokvKGOJdE3ayXtJ7RgLxHU</t>
  </si>
  <si>
    <t>https://www.douyin.com/user/MS4wLjABAAAAVJhUr6B_CmU5NLE8WfXoxL5Vhcx-fX4dFIdqxex4ykHmwyq0ZueidCQ7gv06GUi0</t>
  </si>
  <si>
    <t>洒家大董</t>
  </si>
  <si>
    <t>https://www.douyin.com/user/MS4wLjABAAAA-AwFjJdiJLJI5NUz2v0WhiZApYYMGCcwx28waw_DxOou7SMbbEE0MwcL33fZs4nk</t>
  </si>
  <si>
    <t>徐博士.</t>
  </si>
  <si>
    <t>https://www.douyin.com/user/MS4wLjABAAAAbYLeppJw_9w0ZDRG2hAYixg3SkzumV_ldI91GxNWfLw</t>
  </si>
  <si>
    <t>https://www.douyin.com/user/MS4wLjABAAAATEfZ4y3YzQX_g6XD8uJq4--x7FH2nLv7XAt2Y9o7EkJ53J3ruoV3jZnrWBu_YkkX</t>
  </si>
  <si>
    <t>https://www.douyin.com/user/MS4wLjABAAAABQfmJtedahjgxhgCftxMAACQO_sEFof1vPO22RiJPhc</t>
  </si>
  <si>
    <t>艾老板爱微醺</t>
  </si>
  <si>
    <t>https://www.douyin.com/user/MS4wLjABAAAAc0mhoixSkK6_XvP0KC2NieOdCiGDR534vsP7EHia7dXtS5L52_NGen7ijOAznw46</t>
  </si>
  <si>
    <t>酒叔尝百酒</t>
  </si>
  <si>
    <t>https://www.douyin.com/user/MS4wLjABAAAA3cxsj82mITIcushtRqOfDU7hWT8nvRM0IaiJuGl7RYg</t>
  </si>
  <si>
    <t>https://www.douyin.com/user/MS4wLjABAAAAd6s438kGug5odbUDpX2OHydqmeetqs6ZYssPE-4hfZ0</t>
  </si>
  <si>
    <t>https://www.douyin.com/user/MS4wLjABAAAARKMsyNg8ZCnMUsR55rpOHw_JfM7xZwaiqLpXHEa3wRw</t>
  </si>
  <si>
    <t>小雅觅酒</t>
  </si>
  <si>
    <t>https://www.douyin.com/user/MS4wLjABAAAA8MaMV6NgEYq_1w0sk2Q_ZTSBuYsSiBO1397V7Haxu8M</t>
  </si>
  <si>
    <t>阿道的小吧台</t>
  </si>
  <si>
    <t>https://www.douyin.com/user/MS4wLjABAAAAj0GzvHkUXxyp1B0XUaHyydYNGAzmgOcDdb26orJiLfI</t>
  </si>
  <si>
    <t>密斯特冰</t>
  </si>
  <si>
    <t>https://www.douyin.com/user/MS4wLjABAAAA6-oxOirPGGe2l95Pfcpe-wRcYDhiqpT0J-njHs1Hwu4D93yMfnKaQhOp5Dg4s-qP</t>
  </si>
  <si>
    <t>酒调龍</t>
  </si>
  <si>
    <t>https://www.douyin.com/user/MS4wLjABAAAARNbyKW6kITC6UJpCneQdhxMjRW09-Cz0fTAFvuErvB8</t>
  </si>
  <si>
    <t>酒水,剧情</t>
  </si>
  <si>
    <t>美丽与酒</t>
  </si>
  <si>
    <t>https://www.douyin.com/user/MS4wLjABAAAAuV8Dcknt3ftO9I7g5aZQC8kvEKhxlFHQcxeNsOa2PkM</t>
  </si>
  <si>
    <t>酒水,美食</t>
  </si>
  <si>
    <t>瓶瓶罐罐都到胃</t>
  </si>
  <si>
    <t>https://www.douyin.com/user/MS4wLjABAAAAf2w7EDssQILVeJwtlMobLflp9odEtPrVR78K2y1yyax7NyVENINwdaQ9dEGCvMDm</t>
  </si>
  <si>
    <t>陆66</t>
  </si>
  <si>
    <t>https://www.douyin.com/user/MS4wLjABAAAACnog58yKFceMf7CuIlV_E6uf2BNKNau6bPvi8zeBwF7_Y1PvA2-hMD171e_B_9kY</t>
  </si>
  <si>
    <t>养马的酒姨太</t>
  </si>
  <si>
    <t>https://www.douyin.com/user/MS4wLjABAAAAwdX0q1IfEWb5_zqpoyU-6zh3jUCQkUwenRHr4jSBMi4</t>
  </si>
  <si>
    <t>Kitty问酒</t>
  </si>
  <si>
    <t>https://www.douyin.com/user/MS4wLjABAAAAYeD2FFh1Zmc9Lab1zT7v8sjIqRzIPsZWFcEelCPQPWHg7YR9sE84cNdG1Su59ov2</t>
  </si>
  <si>
    <t>洛阳三娃农村夫妇</t>
  </si>
  <si>
    <t>https://www.douyin.com/user/MS4wLjABAAAAvCqWu8kSgxqSwHsKEw0TyDHFhkew5V0FGvZuCa2CbnQ</t>
  </si>
  <si>
    <t>https://www.douyin.com/user/MS4wLjABAAAAZowxbG_VBXGjOXDZrjmwnBgffXR9uYoMfnTsoee3vg4</t>
  </si>
  <si>
    <t>直男并不直男癌</t>
  </si>
  <si>
    <t>https://www.douyin.com/user/MS4wLjABAAAAx1axcK7ozWYfFkRAyYwHb76wGhULIrZxTgAGUpUyhyAFwsGSNfnqtQ3VV5wqoP6-</t>
  </si>
  <si>
    <t>小歪</t>
  </si>
  <si>
    <t>https://www.douyin.com/user/MS4wLjABAAAAGnQ-JWxEsh_gPpsiBS_007D06F6_mJYhWXjX5GtlEH7A4aifSGTNRgWgGxTT84f_</t>
  </si>
  <si>
    <t>冷清一</t>
  </si>
  <si>
    <t>https://www.douyin.com/user/MS4wLjABAAAARIwdg8l2nL1zENJvV2pVXeoAr3XjsK9Ek5yPTPmoYua_bJUPXAWVS9GPlIm44Ac8</t>
  </si>
  <si>
    <t>https://www.douyin.com/user/MS4wLjABAAAALDQhuVJ_MqQCm_Zev6S-4LI2fQunTwSzTkSGC7B-v8l7C9W_3Uuhs7SjmxGbmXG6</t>
  </si>
  <si>
    <t>https://www.douyin.com/user/MS4wLjABAAAADYRdN_FoUzVTiiHByKB0Qr5BEL9iEM67ZYr_CzijsMhWtC3946gNNfD4bQbb7fcJ</t>
  </si>
  <si>
    <t>潘晓娴💧</t>
  </si>
  <si>
    <t>https://www.douyin.com/user/MS4wLjABAAAABKZ1fYp1XITNeF-qYkUIRGZhKSmZ8XAj0SbCZApt57Axf7wI4a2A7UqwQDDjk4SV</t>
  </si>
  <si>
    <t>菲戈</t>
  </si>
  <si>
    <t>https://www.douyin.com/user/MS4wLjABAAAApkP92ezQ8kf3COkB31wXxqjQ_Rz1owz68goLMxqZOlQ</t>
  </si>
  <si>
    <t>https://www.douyin.com/user/MS4wLjABAAAAQkgnxF-sB8MwlMGlXjR9-_M9R4gCCs5JY1RP59JKwXo</t>
  </si>
  <si>
    <t>乔儿☀️</t>
  </si>
  <si>
    <t>https://www.douyin.com/user/MS4wLjABAAAAxlzhhYnBoYKe1DYOiS0dHXlyhWd3sMe64pfITEz_jlWiJL9HEA_6Sf699is8BOG5</t>
  </si>
  <si>
    <t>罗恩🔥</t>
  </si>
  <si>
    <t>https://www.douyin.com/user/MS4wLjABAAAA8phZBDyhZmZNidqy2fNA-IrkLm6PXIe_zjuH56S2G4Y</t>
  </si>
  <si>
    <t>陆遥</t>
  </si>
  <si>
    <t>https://www.douyin.com/user/MS4wLjABAAAAjXem1nGxFRUn2EYbtWDu3oeWnfzxL7NGV8L6mNHojuV3AVesuoeV-4mXSJnLOMR3</t>
  </si>
  <si>
    <t>小z嘛</t>
  </si>
  <si>
    <t>https://www.douyin.com/user/MS4wLjABAAAAsFMyf3bmcTUcp-Jz47v5N0lb5EZG4AsFjkl1uNjmfBQ</t>
  </si>
  <si>
    <t>童十亿</t>
  </si>
  <si>
    <t>https://www.douyin.com/user/MS4wLjABAAAAJUFT6Mpc0HeKC7J37XcGOrDmJOsYeU-R0G6QvKVrAn4</t>
  </si>
  <si>
    <t>https://www.douyin.com/user/MS4wLjABAAAAqU8U9uTq4soK08KzrFxUd-HbBrIe07WAVGPBwoJ1-YsR8T5ETG2jYx9Vyp6jG5Dx</t>
  </si>
  <si>
    <t>我叫星然啊</t>
  </si>
  <si>
    <t>https://www.douyin.com/user/MS4wLjABAAAAvgSfPrLtxuvpdfmHHsSsOkcLu2ihsvHLAitVuj9VHvY</t>
  </si>
  <si>
    <t>https://www.douyin.com/user/MS4wLjABAAAAsZ70CYGWidf9eTaPjt9Z5J-HWiYV89d_WsRrYIJ9rnT_pgzMMTzoqemt0ZixZHKV</t>
  </si>
  <si>
    <t>崔守杰导演</t>
  </si>
  <si>
    <t>https://www.douyin.com/user/MS4wLjABAAAAOHP_DgC6lYmnoZ9vMf0lUNu84h30hYfW8iF7_72_xPI</t>
  </si>
  <si>
    <t>童年铺子</t>
  </si>
  <si>
    <t>https://www.douyin.com/user/MS4wLjABAAAAEZk97KxGurQl3VNFqHu5Z5ZGJ1Cp8yWeTuEMcBLiFns</t>
  </si>
  <si>
    <t>梓慧儿</t>
  </si>
  <si>
    <t>https://www.douyin.com/user/MS4wLjABAAAAydn38fM5w4gfFhPME2PrDIXrgW1XeQX1XHD2tIhbGa4</t>
  </si>
  <si>
    <t>刘颜铭</t>
  </si>
  <si>
    <t>https://www.douyin.com/user/MS4wLjABAAAAlsrRnOyTIqPJA6hOM66H48gdeMbTKieymJCmDEOtnCw</t>
  </si>
  <si>
    <t>空号来电</t>
  </si>
  <si>
    <t>https://www.douyin.com/user/MS4wLjABAAAA-WFTyVioFyoh6sfuukufbvhZhReg6CCyu4VfO3XQHDf9JllUxbUBRfH5zLNOUPE4</t>
  </si>
  <si>
    <t>李安安</t>
  </si>
  <si>
    <t>https://www.douyin.com/user/MS4wLjABAAAAnP0Ui4Py8BxWJvnkRhnEqzf6HXzd2TZ6S5ord_fVo80</t>
  </si>
  <si>
    <t>糖北北</t>
  </si>
  <si>
    <t>https://www.douyin.com/user/MS4wLjABAAAAOirB3nSnmXjSIX8GcFmJeuwyyZLmbuxQBdvvLE6fXYintIJQko8JansXFlcIM4Ef</t>
  </si>
  <si>
    <t>谢一哥</t>
  </si>
  <si>
    <t>https://www.douyin.com/user/MS4wLjABAAAAQNwv9s4AuvhbruBfiMYLmej93X0x_QEO6Wj0dJeRbmo</t>
  </si>
  <si>
    <t>黑先生</t>
  </si>
  <si>
    <t>https://www.douyin.com/user/MS4wLjABAAAA4YwEmZnsXsH8ofI7dDtGMvaOrODqC0G1_F4cZrur0XM</t>
  </si>
  <si>
    <t>https://www.douyin.com/user/MS4wLjABAAAAVAAe2Pp19-WHamwOoCLzZjerzHc0LuEXkYgM7f8V1tvECs0xk-z-Pex-UWXpqXCJ</t>
  </si>
  <si>
    <t>姜小曼</t>
  </si>
  <si>
    <t>https://www.douyin.com/user/MS4wLjABAAAAbWMXUdDb67FhHSEf6CG41R2xQL9i5_E8dKKFQJE-Hx0</t>
  </si>
  <si>
    <t>我叫莉莉啊</t>
  </si>
  <si>
    <t>https://www.douyin.com/user/MS4wLjABAAAAg7hDlmDqpqVd1dH1XF41vdVpuElRT5kfpAh2BcCGDY4Qn10LFCe9iXlrNkNJf1az</t>
  </si>
  <si>
    <t>也买</t>
  </si>
  <si>
    <t>https://www.douyin.com/user/MS4wLjABAAAAV98fxaikUcTVR44XJryLL3fNQufWaQ0NlGW_0qXdHR0</t>
  </si>
  <si>
    <t>七北说</t>
  </si>
  <si>
    <t>https://www.douyin.com/user/MS4wLjABAAAA7r-EmaksG2hkFpZ8zeOqxsnbmF6-y1_xZfveYjOQ8cg</t>
  </si>
  <si>
    <t>https://www.douyin.com/user/MS4wLjABAAAAzWYOCK1ONEcRgV1mMMhL6voCj45xTQYWWVfFJai2cVU</t>
  </si>
  <si>
    <t>https://www.douyin.com/user/MS4wLjABAAAA5bfbT0c7BEdqEXRrHis2GmZHCU4UQ8dlz7YHkg_7mLY</t>
  </si>
  <si>
    <t>https://www.douyin.com/user/MS4wLjABAAAAQxkwEQKC5rsCFsAocm4NZqW_QYzxZpecKHY2g9O1vXQV81Stpt5FijwRz3NZHwAs</t>
  </si>
  <si>
    <t>四川王保长</t>
  </si>
  <si>
    <t>肖哈哈👄</t>
  </si>
  <si>
    <t>https://www.douyin.com/user/MS4wLjABAAAArWEum6H9IiYdb7us_GKAfY_R-0XQGKH1oGtyDoJvD45ZSF0RnbK1NtxSpTyxjgjb</t>
  </si>
  <si>
    <t>橘子念念</t>
  </si>
  <si>
    <t>https://www.douyin.com/user/MS4wLjABAAAAIyS0c_ByI2ql1KyUYpUhvPeH4ZkDzzEiM4awLYNZGqbCbl235BPiQjqnv943lSm-</t>
  </si>
  <si>
    <t>管春</t>
  </si>
  <si>
    <t>https://www.douyin.com/user/MS4wLjABAAAA6mFaJrQWd5qUSdnApFLL0ZOGeJOQmjY6iykPYPQnIVo</t>
  </si>
  <si>
    <t>https://www.douyin.com/user/MS4wLjABAAAAG4oG7XTEslXCXDJD9ApMtqKq-n41CRIhUQNdW5ait4e9dN7EPor68PC6vnEIoGQM</t>
  </si>
  <si>
    <t>https://www.douyin.com/user/MS4wLjABAAAA3fAKeEYPqtEhCujxy5_vPSi9BS6trpa52lwPprS2iGCtRtWm1flcQ2Y7e5hwSEHv</t>
  </si>
  <si>
    <t>剧情,CP</t>
  </si>
  <si>
    <t>夏炎</t>
  </si>
  <si>
    <t>https://www.douyin.com/user/MS4wLjABAAAAjVI5h4OaAPENpvaD_k0PhLvChrhKvBgjePSeuvLvs_FgUcnViOCHy4s3Gj8y1A0j</t>
  </si>
  <si>
    <t>娜九酱子</t>
  </si>
  <si>
    <t>https://www.douyin.com/user/MS4wLjABAAAAXURu8R7jO5pYeBMfuVSV2wPbQmYi7D8nifqFGVZ2kmA</t>
  </si>
  <si>
    <t>https://www.douyin.com/user/MS4wLjABAAAAlxqNn0qfE23OImuIXT6Ls-PPEndhii3bHG2sdFeymhatgdjqKojSjVQuGuCOFRXr</t>
  </si>
  <si>
    <t>剧情,宠物</t>
  </si>
  <si>
    <t>东阳的日常～</t>
  </si>
  <si>
    <t>https://www.douyin.com/user/MS4wLjABAAAAHQv_do5_OEat0qYBcQrU9FGuD-r7weKrdDXCotSqIv0</t>
  </si>
  <si>
    <t>https://www.douyin.com/user/MS4wLjABAAAAZMJ38VdfINFdAryYAIzfZoLCfiQuVXFF3JHPCNJNChc</t>
  </si>
  <si>
    <t>唐马鹿</t>
  </si>
  <si>
    <t>https://www.douyin.com/user/MS4wLjABAAAAOv1zMRJZc9PKQI6a4LFH30e4vj-dGnNVGa8N9O2iVHk</t>
  </si>
  <si>
    <t>卷音少女</t>
  </si>
  <si>
    <t>https://www.douyin.com/user/MS4wLjABAAAASIX440JSPkgkEDJWDSJLf4uMkKgnGdsGZCjGvHDgeDssg7Ba715zQBjyFplp-Vzy</t>
  </si>
  <si>
    <t>山村小杰</t>
  </si>
  <si>
    <t>https://www.douyin.com/share/user/MS4wLjABAAAApmHw7jEuj7Ue0wHttLqd9foZTurvX9LK-uAC_7CfYhY</t>
  </si>
  <si>
    <t>星河队长</t>
  </si>
  <si>
    <t>https://www.douyin.com/user/MS4wLjABAAAAZSkBkDXtnAcRqYfFwJxLo6v2BRQC4sSsoPiNlH8KgnM</t>
  </si>
  <si>
    <t>徐三柒</t>
  </si>
  <si>
    <t>https://www.douyin.com/user/MS4wLjABAAAAd48KhjsDyF9B6RyH2aMSxPzKpHd2a9lsRpFXaTwLWHpKnkvKj24Xtd5RzJSqrlbG</t>
  </si>
  <si>
    <t>美大可啊</t>
  </si>
  <si>
    <t>https://www.douyin.com/user/MS4wLjABAAAAZFy-9lphjYiTHB_qCZ8QKDhMOy_uSxbRfRBqVVKbhXY</t>
  </si>
  <si>
    <t>楚楚的超人妈妈</t>
  </si>
  <si>
    <t>https://www.douyin.com/user/MS4wLjABAAAAsaCDcB3z-HgRPxUF0WD4QZIoOHUZFlKVf_il3HiGer8iBb5oiKfj_Xb8iMQ_8Ewa</t>
  </si>
  <si>
    <t>大婷小屋</t>
  </si>
  <si>
    <t>https://www.douyin.com/user/MS4wLjABAAAAmVbolisTe1R6A6dLJ3MOp4CyM3yCBzdT4zLpHmTO5vo</t>
  </si>
  <si>
    <t>https://www.douyin.com/user/MS4wLjABAAAAit9o3lgsXRS4LHWL5qHT3tRMp1CSdslauAN86xIzhG_yyl_fmqgc6l3ykI1rc6an</t>
  </si>
  <si>
    <t>苏眠</t>
  </si>
  <si>
    <t>https://www.douyin.com/user/MS4wLjABAAAAbOzQvzFryS7j0V5GVqhm16upd0uzkPJMIhPqFsSJ6m8</t>
  </si>
  <si>
    <t>屈茜</t>
  </si>
  <si>
    <t>https://www.douyin.com/user/MS4wLjABAAAA9RVKeKgLI86te3-CaqTjHsvVWZz2eVn6Z4asm8NYz5U</t>
  </si>
  <si>
    <t>剧情,情感</t>
  </si>
  <si>
    <t>https://www.douyin.com/user/MS4wLjABAAAAryl7A2-rMIDn5ooMrqhLrJzEHQUkNmejlLr2sur5Amw</t>
  </si>
  <si>
    <t>剧情,生活</t>
  </si>
  <si>
    <t>真子日记</t>
  </si>
  <si>
    <t>https://www.douyin.com/user/MS4wLjABAAAACAGn6C8Yjqi30GCKWuN8yCkTRfmKrsvIlDic4VIQR0iGnX4Uqmbca16ueUVdSR88</t>
  </si>
  <si>
    <t>赵正面</t>
  </si>
  <si>
    <t>https://www.douyin.com/user/MS4wLjABAAAArQ3DYoihAloiMy3vXXH-vcLgM0jKZRNKl4fL5r2t2HE</t>
  </si>
  <si>
    <t>爱上那个石家庄人</t>
  </si>
  <si>
    <t>https://www.douyin.com/user/MS4wLjABAAAAgg608aL-BwDeOnt8qE4OABpr6S9Wr7KQyUAjATn6XmZ7wynmZjyzHZ1-DfP6qOXX</t>
  </si>
  <si>
    <t>https://www.douyin.com/user/MS4wLjABAAAAmvdFHa5MmIByS4H7pOFksLp8JI1_c-SQ_NLT-dTvd_I</t>
  </si>
  <si>
    <t>锦鲤胡一点</t>
  </si>
  <si>
    <t>https://www.douyin.com/user/MS4wLjABAAAA1PuXbKrRxP6R3ztwxLMTzLAtLy2K1pjy696iYbEZ5THxVvYHor9kVgGm8xsdXzjU</t>
  </si>
  <si>
    <t>小汤总爱笑</t>
  </si>
  <si>
    <t>https://www.douyin.com/user/MS4wLjABAAAAjInXoU-ekJI8NbGHd8OUj0Eaz9AI4OwScIEvWHzBElimU8KCCM3QI8i8rHqyX82U</t>
  </si>
  <si>
    <t>https://www.douyin.com/user/MS4wLjABAAAAGYSJ1M8HNWNsvbn4jgGfICRTAwElRYDMZyjf5QtcrfXObnody8c2BeClv6IMAGNe</t>
  </si>
  <si>
    <t>午安宛</t>
  </si>
  <si>
    <t>https://www.douyin.com/user/MS4wLjABAAAA2AAtOTDdf03ikOBmo1rRos8MD1nIHAqlnPGo-LhRcgM</t>
  </si>
  <si>
    <t>https://www.douyin.com/user/MS4wLjABAAAAmD6777QmRdkgNVDDu95uOinKlWcXJNqDdkmN23tgsBw</t>
  </si>
  <si>
    <t>辣鼻小象</t>
  </si>
  <si>
    <t>🍃逍遥龙</t>
  </si>
  <si>
    <t>https://www.douyin.com/user/MS4wLjABAAAAVzf_m83Se4qfKIhq9FpgeKwSwmVNv3ZJVOnUUrZrF9A</t>
  </si>
  <si>
    <t>你的天哥</t>
  </si>
  <si>
    <t>https://www.douyin.com/user/MS4wLjABAAAAEjiolrqYNDEPSVvQTW4SX5uBV6g-UhSqbqNtLKTNrOQ</t>
  </si>
  <si>
    <t>沈阳老舅</t>
  </si>
  <si>
    <t>https://www.douyin.com/user/MS4wLjABAAAA2jkXTIONuJ-q6Sg2TceOiKwv6Jq36jZa3NP_cJwHDK77F1xa0WfE0r4c97Uqzm8e</t>
  </si>
  <si>
    <t>外卖小哥葛较瘦</t>
  </si>
  <si>
    <t>https://www.douyin.com/user/MS4wLjABAAAAe5e6SVanbJy3YfP8kHMz7sIWVxZzPgh6dFeEKXFZDWE</t>
  </si>
  <si>
    <t>阿零在这</t>
  </si>
  <si>
    <t>https://www.douyin.com/user/MS4wLjABAAAAA6SmOOUILKT0G9se8boEa2J73GnPVD7MmyPAJgruVok6lG8H3wK9-WZLNeszk8EE</t>
  </si>
  <si>
    <t>天津利哥</t>
  </si>
  <si>
    <t>剧情,生活,幽默搞笑</t>
  </si>
  <si>
    <t>龙龙不胖啊</t>
  </si>
  <si>
    <t>https://www.douyin.com/user/MS4wLjABAAAA5gO5vceswwXnUV6jJVJZZvLDYfbDjWl_l-Zo9ZoKDpU</t>
  </si>
  <si>
    <t>云泽</t>
  </si>
  <si>
    <t>https://www.douyin.com/user/MS4wLjABAAAA4jd6hgjsUi3IxCoJ1IIzT3oyejIdXqFaS31dCzYawLk</t>
  </si>
  <si>
    <t>张如意</t>
  </si>
  <si>
    <t>https://www.douyin.com/user/MS4wLjABAAAAFzlM5OMwFTywTlOsvNl-xIQwOkA_jJMfLqy0fmh9thI</t>
  </si>
  <si>
    <t>https://www.douyin.com/user/MS4wLjABAAAA4zup44qHctIaD6uw3Kp40RWLkZyeWB7UBsrqj8Pkj9Y</t>
  </si>
  <si>
    <t>剧情,特效</t>
  </si>
  <si>
    <t>迪仔</t>
  </si>
  <si>
    <t>https://www.douyin.com/user/MS4wLjABAAAAxcFxZ_rO4A_KJdKlpxkbaf3338mcezcAH6tc8xvev5M</t>
  </si>
  <si>
    <t>战辉</t>
  </si>
  <si>
    <t>https://www.douyin.com/user/MS4wLjABAAAAmf7M8qeqqbobc5_r1aQyBUJKcrWm0Jn_swQdO3JXjvs</t>
  </si>
  <si>
    <t>https://www.douyin.com/user/MS4wLjABAAAAGkI5YdryGazYZtSv1W63PtBk9OeGLHcIA9GehoPr7NGjhy8iD1oRp7IstfKUBVyP</t>
  </si>
  <si>
    <t>肖奈同学</t>
  </si>
  <si>
    <t>https://www.douyin.com/user/MS4wLjABAAAALNzDLLcnvdOIjmgX0ZCpL_sQfDbr6QkwrIB1wVr7j4M</t>
  </si>
  <si>
    <t>慧慧饱饱</t>
  </si>
  <si>
    <t>https://www.douyin.com/user/MS4wLjABAAAAiQGhKbvJxMfzReCz2waiqo7nHmUQCMsubJQ4o_p4yU0</t>
  </si>
  <si>
    <t>https://www.douyin.com/user/MS4wLjABAAAALBeIDWQOiB5cwUNyCfXLnDRj7nVt_Ig9EeLWfl7ptqg</t>
  </si>
  <si>
    <t>剧情,颜值</t>
  </si>
  <si>
    <t>小滕</t>
  </si>
  <si>
    <t>https://www.douyin.com/share/user/MS4wLjABAAAABDJL4LOpuHqSH5tawyIyvWCTX0s5pOuIQLZfE2jF5Kg</t>
  </si>
  <si>
    <t>查段珍</t>
  </si>
  <si>
    <t>https://www.douyin.com/user/MS4wLjABAAAA92FwuQD_tzpw3QmORGK5VBG4SslWQM2OYmAup8Ue4yc</t>
  </si>
  <si>
    <t>剧情,幽默搞笑</t>
  </si>
  <si>
    <t>甜蜜老张</t>
  </si>
  <si>
    <t>闹腾男孩KC</t>
  </si>
  <si>
    <t>https://www.douyin.com/user/MS4wLjABAAAAVddRGYHqbU9lDaqiOmRO-wYd1uAaXhPBhK-tnfUpI73GkM9Ob6rnZ6y9V82v0hzy</t>
  </si>
  <si>
    <t>哦吼小闪电</t>
  </si>
  <si>
    <t>倒霉泰哥</t>
  </si>
  <si>
    <t>https://www.douyin.com/user/MS4wLjABAAAAfmBNud9ryUhtbGK0K1Si7nFpBtlbkPCIWEGv_-5k0ZM</t>
  </si>
  <si>
    <t>https://www.douyin.com/user/MS4wLjABAAAA0or0B6KW4327dXDzmI_3sYuvJCCj2pF4mCL7E7gYSAM</t>
  </si>
  <si>
    <t>麻辣墨鱼丸</t>
  </si>
  <si>
    <t>https://www.douyin.com/user/MS4wLjABAAAAQsHLtNbQ52oacyCgk7Wmg3iSnr3hV9ccZay2gwNRfTk</t>
  </si>
  <si>
    <t>一只方兔</t>
  </si>
  <si>
    <t>https://www.douyin.com/user/MS4wLjABAAAAl-aMznrHtdcTSSMgUgagBYkIrBbrplvIXSVUUlfKzhNwak-DH1bRpTcSvWU-b2iE</t>
  </si>
  <si>
    <t>https://www.douyin.com/user/MS4wLjABAAAAZSIvTtbi3FkghjckmsVnDlXZFxnwx2y9D6tbD5KOqndxo7QG40K2-fQ2V2INGPK9</t>
  </si>
  <si>
    <t>一介桃白白</t>
  </si>
  <si>
    <t>https://www.douyin.com/user/MS4wLjABAAAAGU225TrrYfYRNFkoavZUO_vDC5WXHHRtP0M5A8loCCk</t>
  </si>
  <si>
    <t>蛋总不会撩妹</t>
  </si>
  <si>
    <t>https://www.douyin.com/user/MS4wLjABAAAAMiiPhlVZrxd0-MLZJPeVkb0MYrjVsSfGfgEObFFScDMIe3XU3iS6i5WYEZbiVpXu</t>
  </si>
  <si>
    <t>晨熙</t>
  </si>
  <si>
    <t>https://www.douyin.com/share/user/MS4wLjABAAAA1G-zeMDbtQjyj2nyS14xNIXvJLpsAUnhnaQkuKGMAFk</t>
  </si>
  <si>
    <t>尾小芽vya</t>
  </si>
  <si>
    <t>https://www.douyin.com/user/MS4wLjABAAAAdS7TG2h_dpsBHoQKA0t0dkwguUWYKKV-lt3HUda15J0</t>
  </si>
  <si>
    <t>https://www.douyin.com/share/user/MS4wLjABAAAAs8q54b0jA-946FdQh2LownKNlP8cto32-DZqCccyR8lVkgehuFI8Kg3f-5tc7ZwP</t>
  </si>
  <si>
    <t>甜一口没</t>
  </si>
  <si>
    <t>https://www.douyin.com/user/MS4wLjABAAAAED73XrSmj_gVKwr9WYMRRO0RceqeWioCgmwGp0Fw_BSXteJt9avhZ1OLuETMLihu</t>
  </si>
  <si>
    <t>https://www.douyin.com/user/MS4wLjABAAAAcKwLFAPISnBMGrf0dZeK7oeUkg5RCi20HoysuOhOsqrCiHIcIbWFz9dwusAWGKI3</t>
  </si>
  <si>
    <t>https://www.douyin.com/share/user/MS4wLjABAAAAICgTypO621LLYZaBPNm0AjSCsx_Rg42rIQVvcP7TrS4</t>
  </si>
  <si>
    <t>https://www.douyin.com/user/MS4wLjABAAAAIg4uToINktef6AuEPcyia8vHVFsDlox8zIDYql5OWEM</t>
  </si>
  <si>
    <t>https://www.douyin.com/user/MS4wLjABAAAA4SJ6wRxeYofw86Rd8r8AM_QIIWirHdwqxl1WF1fvms4</t>
  </si>
  <si>
    <t>https://www.douyin.com/user/MS4wLjABAAAAIMN2YLsbedoxx6bhIzcBAM-idS__33aroffZEK8Fr_LX-g4MAvRmTwtO03J-5uuI</t>
  </si>
  <si>
    <t>李啵啵</t>
  </si>
  <si>
    <t>https://www.douyin.com/user/MS4wLjABAAAA9GdK8lzd9sVEFjJz8UM9vKZ63todNo4wEEqZ16bXGGA</t>
  </si>
  <si>
    <t>徐晚晚</t>
  </si>
  <si>
    <t>https://www.douyin.com/user/MS4wLjABAAAA56MRiZ6vh6eblckuJ0wGEGG6vS1ogFX1bzKhpcVW10ufffBhUKvYw8p7BC_sPJG9</t>
  </si>
  <si>
    <t>唐婉</t>
  </si>
  <si>
    <t>https://www.douyin.com/user/MS4wLjABAAAARcgeWiNMS3WLeH1MZopnQgGt6FCvgicHKOB-UDuymWM</t>
  </si>
  <si>
    <t>多情房客俏房东</t>
  </si>
  <si>
    <t>https://www.douyin.com/user/MS4wLjABAAAABlXsAxsFLJRBG0Pe8QA3qICtzO06XBOq_QCi55jpzks</t>
  </si>
  <si>
    <t>铁阳兄弟（村茬）</t>
  </si>
  <si>
    <t>https://www.douyin.com/user/MS4wLjABAAAANtkwTQkY26EJMYRe7Qdsy3MXAofcLDSjOk8lOHVWYIo</t>
  </si>
  <si>
    <t>冒险兄弟</t>
  </si>
  <si>
    <t>https://www.douyin.com/user/MS4wLjABAAAAEcO9lJWUZJiryVlGhFb4ZxBSuYhLheboS-YfR5_ZfjU</t>
  </si>
  <si>
    <t>佛系泉</t>
  </si>
  <si>
    <t>https://www.douyin.com/user/MS4wLjABAAAAJWmGzBYVkiDqismOD66UBBkIyGVS0dP35t8TNmGBMWc</t>
  </si>
  <si>
    <t>应四海</t>
  </si>
  <si>
    <t>https://www.douyin.com/user/MS4wLjABAAAAvz4qfQU1oCnMj5tW4Ex9Bbrr5iIpFWaVisZ8Fm_eKSY</t>
  </si>
  <si>
    <t>山东彭于晏.</t>
  </si>
  <si>
    <t>https://www.douyin.com/user/MS4wLjABAAAAORnQxKlO70VU-inGbUl9n7mf5hKVT8H5LsauKztWX4M</t>
  </si>
  <si>
    <t>拖拖-蘑嘟家</t>
  </si>
  <si>
    <t>https://www.douyin.com/user/MS4wLjABAAAAebd09aj-zEE5EdgAG53s9iwm_6d34RIKwZbNG5QeS6c</t>
  </si>
  <si>
    <t>小福仙✨家族</t>
  </si>
  <si>
    <t>https://www.douyin.com/user/MS4wLjABAAAAWCPQXOfBheB0uFQJAPFQQqn8USDO7f1o2YDMpHfT3tljyt2Kw5boy__jx0pjY3hr</t>
  </si>
  <si>
    <t>陈帅.</t>
  </si>
  <si>
    <t>https://www.douyin.com/user/MS4wLjABAAAAgtVxoc_Orf4EGoXa-1r93WnlcsXfF_jbvqV_5DDhigc</t>
  </si>
  <si>
    <t>惨爆了阿浩</t>
  </si>
  <si>
    <t>https://www.douyin.com/user/MS4wLjABAAAA-LyDIy1H_HmDQF_ntTXgG_dDq2jPfOhqFR4fUFvheBjx4SCRngt4gA-8rI1LF8Kq</t>
  </si>
  <si>
    <t>https://www.douyin.com/user/MS4wLjABAAAA19jBm7FmE40tfTcx-WOP3lGjevo8158wZS3Cqo5SHTlZ9IhFCv9gXlyf5N0IKhq1</t>
  </si>
  <si>
    <t>https://www.douyin.com/user/MS4wLjABAAAA6uHwodVpkGUQV3TSQ-FAHNK0Cp2damgHSpW8mtar4vE</t>
  </si>
  <si>
    <t>https://www.douyin.com/user/MS4wLjABAAAAV5vAtdwVSD9163mZYFaJKP1rfLLcskl_aF1T_B4cqiSTcxsqpqX3fsqALzs1SHZp</t>
  </si>
  <si>
    <t>王二雷(这老妹儿💃)</t>
  </si>
  <si>
    <t>https://www.douyin.com/user/MS4wLjABAAAAEOvhfl7OnuhKspE3hdLkj4MUgd6bWF9yvTVEu3aAq3c</t>
  </si>
  <si>
    <t>https://www.douyin.com/user/MS4wLjABAAAAF7oCeRve4S83U0gK7fwDlHWF716Pbh7fGs9vKpK0dvE</t>
  </si>
  <si>
    <t>陈立仁不容易</t>
  </si>
  <si>
    <t>https://www.douyin.com/user/MS4wLjABAAAAz3DBysLRVGnVZo9aHi1a69kh5sj_wlUh8xoPRjdcuLo</t>
  </si>
  <si>
    <t>小绵ovo</t>
  </si>
  <si>
    <t>https://www.douyin.com/user/MS4wLjABAAAAqRqZvLMTKNPwFQu-9jScGoAjGi_f_PHyr_XKUcofTAz0IakLHDobVc1OE4XoAvU7</t>
  </si>
  <si>
    <t>剧情,职场</t>
  </si>
  <si>
    <t>https://www.douyin.com/user/MS4wLjABAAAAdByru0dXj5nlbj8D0uh_-hZhxk-d6DQrdME5BP984LhEQxI8yh0Xh-boLibJ3bZ4</t>
  </si>
  <si>
    <t>剧情,职场,幽默搞笑</t>
  </si>
  <si>
    <t>基地边缘</t>
  </si>
  <si>
    <t>https://www.douyin.com/share/user/MS4wLjABAAAAiD2-hGRIxNdwh8-Bwf9H9dk3bt6BvmsP5g_C3KmJhUM</t>
  </si>
  <si>
    <t>神秘现象研究所所长</t>
  </si>
  <si>
    <t>https://www.douyin.com/user/MS4wLjABAAAA4NUEaaxRx9-5a1LZDpQLu_WgYgzc2iTNtPHQa3MRHRFnQXIP7YS0erh4dzw6jk9c</t>
  </si>
  <si>
    <t>科学宇宙飞船</t>
  </si>
  <si>
    <t>西安凌菲菲</t>
  </si>
  <si>
    <t>https://www.douyin.com/user/MS4wLjABAAAA5OvEfkrfQtmuYHhs5kH-8roFzYP9kGsQ70a58pOZOzBohL9aOfXgJQQ0Yhdj-Bqe</t>
  </si>
  <si>
    <t>科技飞船</t>
  </si>
  <si>
    <t>https://www.douyin.com/user/MS4wLjABAAAAnBFgDT4pjYc0oW9bZD1SE5nvdeuolViN7kwHMDhy6Xo</t>
  </si>
  <si>
    <t>无聊的知识</t>
  </si>
  <si>
    <t>https://www.douyin.com/user/MS4wLjABAAAA8Nl-RLXjSF0kleaBbiP5bkEtuck5xzhr5mFCL_ybKTBv6NGM_wDbOS-Q8m5hsLAh</t>
  </si>
  <si>
    <t>科学放映室</t>
  </si>
  <si>
    <t>https://www.douyin.com/user/MS4wLjABAAAA0lmQhtYRwUT1q7y7fUbqxaZ5d5BRrgDsRShLrAZCFoHiFXRPlMQ7sx2H0q1AWshQ</t>
  </si>
  <si>
    <t>道杨说百科</t>
  </si>
  <si>
    <t>https://www.douyin.com/user/MS4wLjABAAAAvj937kk8GzkkIlxHhR_SuUPerf8pvkpTKSn97WKAYcI</t>
  </si>
  <si>
    <t>咣当地球视频</t>
  </si>
  <si>
    <t>https://www.douyin.com/user/MS4wLjABAAAAF0ZXh2tn5SC9XS0JEUNmWkNGEyuQt3n_JMCQ5SKmn_o</t>
  </si>
  <si>
    <t>Ai科普</t>
  </si>
  <si>
    <t>https://www.douyin.com/user/MS4wLjABAAAAiA4V4rwOpTlSLM_yilTGcl1ewkvZ6goZ-nk71YL3BHufEKvZDts9NY7EwirK5Q2C</t>
  </si>
  <si>
    <t>白嫖的知识</t>
  </si>
  <si>
    <t>https://www.douyin.com/user/MS4wLjABAAAAtgXvF7Cydpded47JmWL5MpKS9FAKWmpQ0kom71kR8utskuiJFDsoZq27Mk1TSWm-</t>
  </si>
  <si>
    <t>佩佩科普</t>
  </si>
  <si>
    <t>https://www.douyin.com/user/MS4wLjABAAAAlEjNLH3GbfDc7Vxr2Lmjnkz-oHlz_-Ri1ackFlN4BCIo8JbAsgxbfrwUrspq2PTG</t>
  </si>
  <si>
    <t>正经的知识</t>
  </si>
  <si>
    <t>https://www.douyin.com/user/MS4wLjABAAAAdNMzPCjsTmq1MvLXok6294gbojlJmmxJQ7mlAlxlI6s</t>
  </si>
  <si>
    <t>宇宙大爆炸</t>
  </si>
  <si>
    <t>https://www.douyin.com/user/MS4wLjABAAAA71dkYke-rIo7ApTSGU0pdZC_UkqvxR3LCFM9bus5X4E</t>
  </si>
  <si>
    <t>大国知识局</t>
  </si>
  <si>
    <t>https://www.douyin.com/user/MS4wLjABAAAAaOkAFVt2BCYLwHSXu-zkKWi6lNskMZtxCFTB2rSkkEs</t>
  </si>
  <si>
    <t>不知名大咖</t>
  </si>
  <si>
    <t>https://www.douyin.com/user/MS4wLjABAAAAKwql9MZoKDEvQdw2Iz_8MSahfGL1yzHXQacbxt8qxwU</t>
  </si>
  <si>
    <t>霍哥</t>
  </si>
  <si>
    <t>https://www.douyin.com/user/MS4wLjABAAAAk5H2ZdmA9hYnqJq5IxhvbZ1YBLw0gbgamdwa8d3fz7g</t>
  </si>
  <si>
    <t>无用的知识</t>
  </si>
  <si>
    <t>https://www.douyin.com/user/MS4wLjABAAAAfG3Dl527T7eov4371tpPxvVnNypPWMrBopnRo1875Y0</t>
  </si>
  <si>
    <t>科技周周讲故事</t>
  </si>
  <si>
    <t>https://www.douyin.com/user/MS4wLjABAAAAOmWiCDGHEdc30TPr6-N3gkFR0qul8zn7iN-bZG1hgi4</t>
  </si>
  <si>
    <t>老白的奇奇怪怪</t>
  </si>
  <si>
    <t>https://www.douyin.com/user/MS4wLjABAAAAOfG2PGMQjmVnyiIcPT9eGmpGYhW0uVLWdcBJ-jgz3-o</t>
  </si>
  <si>
    <t>超感科学</t>
  </si>
  <si>
    <t>https://www.douyin.com/user/MS4wLjABAAAAFZdDvp5h4WhIC_SMWl4pqVE8aXFimM0B8t7TeN9I0GA-BOuOzZbeXrdQ7egWN4Jz</t>
  </si>
  <si>
    <t>魏叔胡侃</t>
  </si>
  <si>
    <t>https://www.douyin.com/user/MS4wLjABAAAAVUjZtyygpRcuIlskHNjFoye69N4IJDs5h8R5WZYaAGSea73D_s8-qmgGPHnIXo9W</t>
  </si>
  <si>
    <t>科普,测评</t>
  </si>
  <si>
    <t>储殷教授</t>
  </si>
  <si>
    <t>https://www.douyin.com/user/MS4wLjABAAAAcaWN_3-uvQOF1w13i1pQ4-iGSapsGqvtjNodeFEM3wU</t>
  </si>
  <si>
    <t>科普,生活</t>
  </si>
  <si>
    <t>科普,数码科技</t>
  </si>
  <si>
    <t>赵哥说3d</t>
  </si>
  <si>
    <t>https://www.douyin.com/user/MS4wLjABAAAAsQqHfFtU1h_-HjZmM8SKt4q_Rg9tA2JQtWy52vAcAcg</t>
  </si>
  <si>
    <t>北京大妈有话说</t>
  </si>
  <si>
    <t>https://www.douyin.com/user/MS4wLjABAAAAdOBlfXhKeGT30AzEfy90dGkZAZTMtZjM_c5qn7wBiGk</t>
  </si>
  <si>
    <t>利利川</t>
  </si>
  <si>
    <t>https://www.douyin.com/user/MS4wLjABAAAAZCXAc6uJajrUrUAlLVaS5CJuPeePxdFTkzJmhJI1j1_9qt-jblqvKX25WLqv3dPB</t>
  </si>
  <si>
    <t>孩子麻麻还是个少女🤓</t>
  </si>
  <si>
    <t>https://www.douyin.com/user/MS4wLjABAAAAfSJ_tijw0RMzW4c8zD4D2zrBOVxiA6E5rScwmlbhMvM</t>
  </si>
  <si>
    <t>https://www.douyin.com/user/MS4wLjABAAAAeJ_37eAFqtAOUJGhvwoliqvbWXkQFL7DzEVAf9II00yM3_OOIn3DHG7-5ql_5zXK</t>
  </si>
  <si>
    <t>杨三岁</t>
  </si>
  <si>
    <t>https://www.douyin.com/user/MS4wLjABAAAA4g8AVdnM9gyOX352eji5k_DAXRlRlSiRrNHz2A8m84asPWA8I9tjxIjWbjH6YSdO</t>
  </si>
  <si>
    <t>三宝妈Anna</t>
  </si>
  <si>
    <t>https://www.douyin.com/user/MS4wLjABAAAAI01-hANC3XOtu7j4Pm87dfgeK0UhKBZ-nmSuaopWGrI</t>
  </si>
  <si>
    <t>马特马丁妈咪</t>
  </si>
  <si>
    <t>https://www.douyin.com/user/MS4wLjABAAAAWm75gdjU0DQIxRq9T7J47fjrXHgnSVaUx8wlh4AMZ9A</t>
  </si>
  <si>
    <t>https://www.douyin.com/user/MS4wLjABAAAAomPQQghVMFiOGuXgKNwkmAG8wIH-uwfe-Fr6rKTkYgWGI1OU01sanuNp_S_G9RQJ</t>
  </si>
  <si>
    <t>Max2014</t>
  </si>
  <si>
    <t>https://www.douyin.com/user/MS4wLjABAAAA3bWF7Me2ar1-p7VqNxxsGrpyobW_cfubXjjjTT8swGI</t>
  </si>
  <si>
    <t>三胞胎真善美</t>
  </si>
  <si>
    <t>https://www.douyin.com/user/MS4wLjABAAAALyfi4j5XHWJASFdqxICWmF7Kv1k9rGKx33Y5E55F8NU</t>
  </si>
  <si>
    <t>小慕双peggy</t>
  </si>
  <si>
    <t>https://www.douyin.com/user/MS4wLjABAAAANd44WyrtezP9evkeSCiA6sdwZdlSzjeDxfV8Dx_HJgk</t>
  </si>
  <si>
    <t>Lady瓜瓜</t>
  </si>
  <si>
    <t>https://www.douyin.com/user/MS4wLjABAAAABn7YTpPPvt5CMwHe5sib8_87_OvG_-neg4fPjk307i8</t>
  </si>
  <si>
    <t>小西柚妈妈</t>
  </si>
  <si>
    <t>https://www.douyin.com/user/MS4wLjABAAAA4zMtOb4SbC5eZJyeMHi-I6YMRn_UVvnvJECtJzS2TKbw93oJxSdGQHsBUg-WyAwF</t>
  </si>
  <si>
    <t>https://www.douyin.com/user/MS4wLjABAAAAvkNIpq5K1BXmkAPoFwYm9cAPmxKlvfR8KFG_YGXs-4E</t>
  </si>
  <si>
    <t>辣妈朵朵</t>
  </si>
  <si>
    <t>https://www.douyin.com/user/MS4wLjABAAAAIxHghvQIzFRUtzp-8Xli63AtCvQqvmwnRYpwx-VkUL6w-BYRBl-lfBFkCyV8nRV4</t>
  </si>
  <si>
    <t>辣妈许卷卷</t>
  </si>
  <si>
    <t>https://www.douyin.com/user/MS4wLjABAAAAbeOgnwbeIUGhEF71reWTxT63bxBHVLwH2GFVC7fB03k</t>
  </si>
  <si>
    <t>https://www.douyin.com/user/MS4wLjABAAAAK9OhD8wJg5RIVhB36SqGC54f38KzL1WG58A3zfWaeOg</t>
  </si>
  <si>
    <t>Panadol雅哥</t>
  </si>
  <si>
    <t>https://www.douyin.com/user/MS4wLjABAAAA_8BL9tYz22_XgVCfHoCxUwOIry0FMIE0bJ5sUGBjCFU</t>
  </si>
  <si>
    <t>https://www.douyin.com/user/MS4wLjABAAAAY8KaeOHrWy5SewrPjpPopP8V_-C5Daky020iW5QdyLs</t>
  </si>
  <si>
    <t>林夕Jane</t>
  </si>
  <si>
    <t>https://www.douyin.com/user/MS4wLjABAAAAvGxYsElf2U8TEtZ2932d7vaMvCbnqpvYKP-B77M6fO4I4jpUYtkNLzbfC90PGM42</t>
  </si>
  <si>
    <t>暴走兄弟</t>
  </si>
  <si>
    <t>https://www.douyin.com/user/MS4wLjABAAAAkKJaJkOs5-N92lmKdc2J47O1EoPF96bwHv-rMnqltH5ORt3xd2NZ5fNLmGss1zwn</t>
  </si>
  <si>
    <t>邵约伦的旅行日记</t>
  </si>
  <si>
    <t>https://www.douyin.com/user/MS4wLjABAAAAsiaAt8_gx-Ksa16uANL1pjiAPbLHnNNCRkibSTXnzeA</t>
  </si>
  <si>
    <t>小神仙victory</t>
  </si>
  <si>
    <t>https://www.douyin.com/user/MS4wLjABAAAAkSW7dP6PSRisrY4UPzqOwT9piRQBNsThMrqD-ucs2Og</t>
  </si>
  <si>
    <t>一湉</t>
  </si>
  <si>
    <t>https://www.douyin.com/user/MS4wLjABAAAAk--Xnu6k8VLCV6ondlKnNpbZxSdjdMeFTqtnPls292I</t>
  </si>
  <si>
    <t>金月夜</t>
  </si>
  <si>
    <t>https://www.douyin.com/share/user/MS4wLjABAAAAp_9DJw15OiympesSp4eXBP-sDBPlzvHd7WTw-SMo9hU</t>
  </si>
  <si>
    <t>馨予</t>
  </si>
  <si>
    <t>https://www.douyin.com/user/MS4wLjABAAAAmIElE8EcZDvbEGotiTNfY0lvleTV7fuHeRjMYXRcA4g</t>
  </si>
  <si>
    <t>夹缝儿旅行记</t>
  </si>
  <si>
    <t>https://www.douyin.com/user/MS4wLjABAAAAE84X9GfzYo9a_o4ZyfbFO_XtZjtHKc1o-rIE5uIJDpE</t>
  </si>
  <si>
    <t>https://www.douyin.com/user/MS4wLjABAAAACKx_NogkwlcVU6J4ESxNg6WZ4eJB1liS-q4j7t2XRdE</t>
  </si>
  <si>
    <t>子枫</t>
  </si>
  <si>
    <t>https://www.douyin.com/user/MS4wLjABAAAA0zZuSCtjx_wR7pORShePveusp_cnsKZ4fAEeWbYFEyY</t>
  </si>
  <si>
    <t>爸爸的旅行日记</t>
  </si>
  <si>
    <t>https://www.douyin.com/share/user/MS4wLjABAAAAfb6KwCAZH7vTLlOb0-v-VxG71kwECsqYV7gHbtdAh2Y</t>
  </si>
  <si>
    <t>露营叔⛺️</t>
  </si>
  <si>
    <t>https://www.douyin.com/user/MS4wLjABAAAAQO_CtWz-hBnL67DosE3d5n4yoe-_6o_luQ8nDmuMHkk</t>
  </si>
  <si>
    <t>7090夫妻旅行</t>
  </si>
  <si>
    <t>https://www.douyin.com/user/MS4wLjABAAAAJvF-o94wgbFqUGlkuG0AEvPU6QHDjYM88GWM1_njIxNEvn2WWyioFN2KL_ioZQbb</t>
  </si>
  <si>
    <t>野生王小土</t>
  </si>
  <si>
    <t>https://www.douyin.com/user/MS4wLjABAAAARxXozGbMtTMETLx_1BXTUgl2oBbgx_p-fl5I3eruPPQ</t>
  </si>
  <si>
    <t>https://www.douyin.com/user/MS4wLjABAAAAgppi1-w679aTU_n50OD9ZegYREUQCHb4HvkROSN-MEo7d7Vrrr8wc2DC2F9WFvrt</t>
  </si>
  <si>
    <t>柯子Piki环球中</t>
  </si>
  <si>
    <t>https://www.douyin.com/user/MS4wLjABAAAAwZYLToD4DXjdQbPVGvX4cTkgcKbXWTaKzO0mP2L-RuyQBKxGmXpzXN9LG6EvRn8K</t>
  </si>
  <si>
    <t>沐白出逃记</t>
  </si>
  <si>
    <t>https://www.douyin.com/share/user/MS4wLjABAAAAp8Csb4PXXvleXyshSs-3iblh1C37xWKoczaNcERmwgw</t>
  </si>
  <si>
    <t>https://www.douyin.com/user/MS4wLjABAAAASQMTxvmr3lMZRe9DZFA0SbdMcXGLdL26DtYPucPeRHY</t>
  </si>
  <si>
    <t>https://www.douyin.com/user/MS4wLjABAAAAQe9wmk2FtJBaPG8x4vePaYbq_akTcNrWKtIK4SPkteTonYzHjgbUZF0VNcyVdT3S</t>
  </si>
  <si>
    <t>吴珊的自驾环球旅行</t>
  </si>
  <si>
    <t>https://www.douyin.com/user/MS4wLjABAAAAs2Qp6qDKE5N_UYHpZdnTI8c5R3-jSHqdCBRXEwemvCE</t>
  </si>
  <si>
    <t>https://www.douyin.com/user/MS4wLjABAAAALG1wJqEFrjfMXwm1gEyfH0-UDXWvHJn2IlKJSqkbutk</t>
  </si>
  <si>
    <t>到远方旅行</t>
  </si>
  <si>
    <t>https://www.douyin.com/user/MS4wLjABAAAAeq1b_R2i6K5M93qPJY6_faghpcKTfFtHuepz1_eCI8U</t>
  </si>
  <si>
    <t>阿钦夫妇漂流记</t>
  </si>
  <si>
    <t>https://www.douyin.com/user/MS4wLjABAAAAqScisiRyWOweWs_CRH1pt2RJo2GzOreaVYQgdEzYFw0</t>
  </si>
  <si>
    <t>海棠lily</t>
  </si>
  <si>
    <t>https://www.douyin.com/user/MS4wLjABAAAAHt8wpgeFQo0Aa0YgEDDn4bhOWHSjJR-3tFkhK9O1UAR2pYVNq3vLGfzaSFZOeLtl</t>
  </si>
  <si>
    <t>小莫环游记</t>
  </si>
  <si>
    <t>https://www.douyin.com/user/MS4wLjABAAAAGqeHc-u0CM1LYJJi5Agsszj3uzZQDSi2MCaRfeJglOM</t>
  </si>
  <si>
    <t>桃漫野的旅行✈️</t>
  </si>
  <si>
    <t>https://www.douyin.com/user/MS4wLjABAAAAETSUnFsCkQ8BtAO2wgdjGgJTvdLJf0jinPlAnUTct9lZRwsBOl1a2PIwekGAvg_e</t>
  </si>
  <si>
    <t>娜娜爱露营⛺</t>
  </si>
  <si>
    <t>https://www.douyin.com/user/MS4wLjABAAAAzQP2bhg_539cOU2R7An63hNjxa8dQxYVO2EWm0KQpVI</t>
  </si>
  <si>
    <t>露营兄弟⛺</t>
  </si>
  <si>
    <t>https://www.douyin.com/user/MS4wLjABAAAAJrtfTCQ6OusixObr2aj3S2na5UyNjG1Dt6jaCNSV4jIPJwCictxTICjTVVxq7Ssc</t>
  </si>
  <si>
    <t>https://www.douyin.com/user/MS4wLjABAAAAtFgsavypkgRP6rkRJEMD0HDQKbLDjkmgxLs5jMlw9bo</t>
  </si>
  <si>
    <t>李可乐漂流记</t>
  </si>
  <si>
    <t>https://www.douyin.com/user/MS4wLjABAAAAME7M6MlK9i0XXMvVghQfaIeEAKXqK2xaPbZWaezvTVM</t>
  </si>
  <si>
    <t>李峰PRERE</t>
  </si>
  <si>
    <t>https://www.douyin.com/user/MS4wLjABAAAAqip8JT25K5pN7CKwqR0qat4kNNThrKuItb7paGY1DIM</t>
  </si>
  <si>
    <t>小袁宝辞职旅行记</t>
  </si>
  <si>
    <t>https://www.douyin.com/user/MS4wLjABAAAAip7GH9txQ4wTRj82ijjePXsAng59h-oTiY4C0a0Iwtk</t>
  </si>
  <si>
    <t>https://www.douyin.com/user/MS4wLjABAAAAxfRZK_mRLOXpsjmNDq2La9Z1G2V1ZzTCZYMeN7OD3cEyygj3ICGfPxdwwmyxwGs3</t>
  </si>
  <si>
    <t>福福</t>
  </si>
  <si>
    <t>https://www.douyin.com/user/MS4wLjABAAAAsC48y-f872c4RPTDq7CwRSJ-C3V2Nr67OILj8XHh6do</t>
  </si>
  <si>
    <t>https://www.douyin.com/user/MS4wLjABAAAAw2qxpCy4pc8cjJdmlXvXpqLKvip9yrnO7sZ1JJ-fkc3BDnufAXyd55_3c7zBy4pX</t>
  </si>
  <si>
    <t>豌豆爱旅行</t>
  </si>
  <si>
    <t>https://www.douyin.com/user/MS4wLjABAAAABTOJrWkPCm4lbc3G_kMS_au_8XYVY95c4qMdfjHInco</t>
  </si>
  <si>
    <t>露营指南Free</t>
  </si>
  <si>
    <t>https://www.douyin.com/user/MS4wLjABAAAAX1WUorFPegPoI71ZWUUbQ7jTSZyVm2Ym5HcYJ89eKS8EAJRPGSWNOm77c0xbfr02</t>
  </si>
  <si>
    <t>https://www.douyin.com/user/MS4wLjABAAAAUMeGTKHDkwJCCMi9K4eHJvEwv7VvAUvniN7HU2PU6K9RxeeeIrd317pQ3A7-NNN7</t>
  </si>
  <si>
    <t>https://www.douyin.com/user/MS4wLjABAAAAP1dnjLsEIBQpO33ArN6BYJtI-b-NLEAsFSPrMhQzwmY</t>
  </si>
  <si>
    <t>https://www.douyin.com/user/MS4wLjABAAAARX12xt_RUqXFqayHqcU6PzZDSbymiDMIwbwAYE5YJiE</t>
  </si>
  <si>
    <t>雾都重庆</t>
  </si>
  <si>
    <t>https://www.douyin.com/user/MS4wLjABAAAAlfkqm21lR90Gs2Zh3oT7xY4fMo_1JrbBQJBK1HxvbIk</t>
  </si>
  <si>
    <t>雨遥</t>
  </si>
  <si>
    <t>https://www.douyin.com/user/MS4wLjABAAAA7pVQSd3t3P2NXQvdbgo9RFLHyqvAjpPx5kUfIdnfbEA</t>
  </si>
  <si>
    <t>行走世界的北京老刘</t>
  </si>
  <si>
    <t>https://www.douyin.com/user/MS4wLjABAAAA97AA86nZDQZH9Eb2hfQOA7UwFI8Fh5q-e047IQO7IIc</t>
  </si>
  <si>
    <t>旅游,CP</t>
  </si>
  <si>
    <t>双喜与子琛</t>
  </si>
  <si>
    <t>https://www.douyin.com/user/MS4wLjABAAAAO6sXTFONUUTT5JuXmhBqKGRsyjzA3YWsM6S1vZAlqqw</t>
  </si>
  <si>
    <t>https://www.douyin.com/user/MS4wLjABAAAAHUKjEDZxtdFCpUN1ewqemFPCJLHvFCMDWAKtz89jmLw</t>
  </si>
  <si>
    <t>北魏先生</t>
  </si>
  <si>
    <t>https://www.douyin.com/user/MS4wLjABAAAAEScRkxYMLP0hlUHXxBeKif1zsXPBzVSPupGNDH8IbOE</t>
  </si>
  <si>
    <t>旅游,vlog,探店</t>
  </si>
  <si>
    <t>https://www.douyin.com/user/MS4wLjABAAAAP9Oc6_9-WfZplbtfzl-SyRmQoCp4iVfMA22PzvqwipE</t>
  </si>
  <si>
    <t>旅游,海外</t>
  </si>
  <si>
    <t>托哥</t>
  </si>
  <si>
    <t>https://www.douyin.com/user/MS4wLjABAAAAGCNR5R4CEDKj10TjH2JsoYcAa39wqr-s-kVwACkLIWM</t>
  </si>
  <si>
    <t>赵楚洁和黄翌城</t>
  </si>
  <si>
    <t>https://www.douyin.com/user/MS4wLjABAAAAU-onhixhNFq3wPOr5rESeuP4Wwi80oe0DseaTHj2A10</t>
  </si>
  <si>
    <t>Kim夏</t>
  </si>
  <si>
    <t>https://www.douyin.com/user/MS4wLjABAAAAe2QYYKnSG8fvKbB2NmnJEoWijwGvTFIp5iFs8AfMN5A</t>
  </si>
  <si>
    <t>野生11</t>
  </si>
  <si>
    <t>叶云同学</t>
  </si>
  <si>
    <t>https://www.douyin.com/user/MS4wLjABAAAAQzXB7MMSVTFGrjFi7fl116i_M-XtCDl-fOqqYhj44n4SALiT9Sc6ffxXYHaAtXaZ</t>
  </si>
  <si>
    <t>与尊桐行</t>
  </si>
  <si>
    <t>https://www.douyin.com/user/MS4wLjABAAAA442wrZKJLH9e--6x8UYnh0kjp6sR3BDiPTvY5ahZLsw</t>
  </si>
  <si>
    <t>随风走遍中国</t>
  </si>
  <si>
    <t>https://www.douyin.com/user/MS4wLjABAAAAdyl2rXeRqMB27Pu5TKCXT9KE2x2lCe0TgaDJZHuJ6SVrcfGlsti6Y77wcbyB5mlJ</t>
  </si>
  <si>
    <t>https://www.douyin.com/user/MS4wLjABAAAAg0AUifFs4gtPH8xZFPBg2FtPFvBySQOiuvbWf6S4FtY</t>
  </si>
  <si>
    <t>旅游,生活</t>
  </si>
  <si>
    <t>https://www.douyin.com/user/MS4wLjABAAAAmm2utqjxnT_g_1Ac5fh2JnP4PNg6roXir6sVTVbM_WN4m0QSEkuwIQI9N9vM1jEJ</t>
  </si>
  <si>
    <t>https://www.douyin.com/user/MS4wLjABAAAAjhqHVf8lXDrBWs0fWniLt2ZpWqGYPQJ-yhJM6FO0rEk</t>
  </si>
  <si>
    <t>https://www.douyin.com/share/user/MS4wLjABAAAAPq7a2r4QX_9zFEGVVTyuHRptR2sgmo1VIZjL9Yvo_yY</t>
  </si>
  <si>
    <t>敏嘉儿</t>
  </si>
  <si>
    <t>https://www.douyin.com/user/MS4wLjABAAAAvvZfBPFOEHbduM9J2Ogyrf80_KF99c88fDWz0MAVYR8</t>
  </si>
  <si>
    <t>🍓大颖颖颖颖</t>
  </si>
  <si>
    <t>https://www.douyin.com/user/MS4wLjABAAAAi5OZEJxSHq73FwBMY-jc93_khKyL2WhUwPLMY6ycAuM</t>
  </si>
  <si>
    <t>雪君</t>
  </si>
  <si>
    <t>https://www.douyin.com/user/MS4wLjABAAAA3-3OODPFw8KUgXLCpXBBwJW-oKODEEj9pG5bynfhaIt6XZgJJspzWja2vR-GoErX</t>
  </si>
  <si>
    <t>https://www.douyin.com/user/MS4wLjABAAAA1pRSgTVSO7MLRIdYSPaG7HQRmbmMYUwmgvSHEhuQQ08</t>
  </si>
  <si>
    <t>旅游,探店</t>
  </si>
  <si>
    <t>https://www.douyin.com/user/MS4wLjABAAAAPZFZZzGsA5aFtDEaEPDpzE2eIpuwGji7Ij2vRkHm1as</t>
  </si>
  <si>
    <t>兔兔不吃素</t>
  </si>
  <si>
    <t>https://www.douyin.com/user/MS4wLjABAAAAn-pm2InyTZmWTP9-OJJ6tXHmNfyrJZnyzOykPTgc4_olFxh4ykp4utIU890GnK-W</t>
  </si>
  <si>
    <t>知了i旅行</t>
  </si>
  <si>
    <t>https://www.douyin.com/user/MS4wLjABAAAAM_xgHk3i5KQXNQ-w9U6u-gWcevtmWv31lvde38yeFbQ</t>
  </si>
  <si>
    <t>听着音乐去旅行</t>
  </si>
  <si>
    <t>https://www.douyin.com/user/MS4wLjABAAAAn_xJH_56Q6s4C48v6WPCK0jTOv9IwxwwyXkGG1nDlD8</t>
  </si>
  <si>
    <t>碳水安安</t>
  </si>
  <si>
    <t>https://www.douyin.com/user/MS4wLjABAAAAfLF4V-TWil-TGY2VG73OR9uNbd9CmEiXqXZJc_iDoKw</t>
  </si>
  <si>
    <t>叫我阿楠吧</t>
  </si>
  <si>
    <t>https://www.douyin.com/user/MS4wLjABAAAAfQlTheXfhyUoTE50JytUnx6CkBs1w5dF1pyPVZe0CkpaZzC9IaIg5wbo4plW3c0O</t>
  </si>
  <si>
    <t>甜鱼西</t>
  </si>
  <si>
    <t>https://www.douyin.com/user/MS4wLjABAAAAUbd1XUe1Bv0W7kGk3COZXWl643ZlR7qV6VplTeB8NyM</t>
  </si>
  <si>
    <t>墨柒</t>
  </si>
  <si>
    <t>https://www.douyin.com/user/MS4wLjABAAAAFqCHVee1v0bimk7WT3nHEidkhsmPWL9tRXfXtTNxBbujA9kO341gMCEMOMDxc0Ir</t>
  </si>
  <si>
    <t>佑珊</t>
  </si>
  <si>
    <t>https://www.douyin.com/user/MS4wLjABAAAAcsQF8bWouK2A41uMa8Mm2A450L9ilEQmY_JaZuTvdPI</t>
  </si>
  <si>
    <t>鸿彬哥哥</t>
  </si>
  <si>
    <t>https://www.douyin.com/user/MS4wLjABAAAA6VTJAhFmPf-ywHi2PK-yCUUh-58U3Ot0mysWot1AsqM</t>
  </si>
  <si>
    <t>江沅</t>
  </si>
  <si>
    <t>https://www.douyin.com/user/MS4wLjABAAAAttncPFgSxW83r5XWog9adU3IRbpR9raFxKmZ8Scoljw</t>
  </si>
  <si>
    <t>旅游,文学文化</t>
  </si>
  <si>
    <t>https://www.douyin.com/user/MS4wLjABAAAAURovYv-_ho6p-GaC5I7Fn-0j6cpih5DfxbbAPCMrSzI2o1sGJ9m49OXKCYZtqF4l</t>
  </si>
  <si>
    <t>城市不麋鹿</t>
  </si>
  <si>
    <t>https://www.douyin.com/user/MS4wLjABAAAAiG-s_HahdAILgrRrxjr-vgzG8vi7nOfiKqIgIO_IOmM</t>
  </si>
  <si>
    <t>https://www.douyin.com/user/MS4wLjABAAAAAQb-tpy54w5ivhwZhaOMbVzPIinxYBwN05q0NV8-_P_f62A4yGhGIGhouqIL4Dny</t>
  </si>
  <si>
    <t>https://www.douyin.com/user/MS4wLjABAAAAhf-2FWuwI7LPXZunYDFLPhkMY1dwQ4g7bLGAhKEBoJ4</t>
  </si>
  <si>
    <t>https://www.douyin.com/share/user/MS4wLjABAAAAChEqGh2SShs0pxvCn5Y4mh-PSnl_FzFO_eiUM1l682Q</t>
  </si>
  <si>
    <t>旅游,运动,vlog</t>
  </si>
  <si>
    <t>旅游,种草</t>
  </si>
  <si>
    <t>旅游,种草,探店</t>
  </si>
  <si>
    <t>Pinky小龙虾</t>
  </si>
  <si>
    <t>https://www.douyin.com/user/MS4wLjABAAAAXGQswZuxwFFcHQezHsyuFCa5y9-k_gPFC8dI3a9MjXw</t>
  </si>
  <si>
    <t>安秋金</t>
  </si>
  <si>
    <t>子航核电站</t>
  </si>
  <si>
    <t>https://www.douyin.com/user/MS4wLjABAAAAfjX8KINIVvGpZRAim3D-qjmV3hfsYopJ4VfWqIPS3pg</t>
  </si>
  <si>
    <t>浩哥教做菜</t>
  </si>
  <si>
    <t>https://www.douyin.com/user/MS4wLjABAAAAOgslZkBp323Xx_jzWLN09p3qrZBtS6XHVViVqGaoP9rUy1ysS_gbNjd0g8tpmZ4T</t>
  </si>
  <si>
    <t>阿男的食谱</t>
  </si>
  <si>
    <t>https://www.douyin.com/user/MS4wLjABAAAAtzBxCk5FlNoRM3RqtDlCG1uZX59c7nZKGhYB9YvI4U4</t>
  </si>
  <si>
    <t>_陈小井</t>
  </si>
  <si>
    <t>https://www.douyin.com/user/MS4wLjABAAAAueNYKa96uwIrAkagO4Xs4ULVaZGT8ltPB_T2XfimOIWMj1mRQlGsrTQqyywFSuZz</t>
  </si>
  <si>
    <t>范苏木</t>
  </si>
  <si>
    <t>https://www.douyin.com/user/MS4wLjABAAAALxLBQ-x797hKl69aQXGt8Rl0mvmeb8kj3rC6KLaRa80</t>
  </si>
  <si>
    <t>东君小宇</t>
  </si>
  <si>
    <t>https://www.douyin.com/share/user/MS4wLjABAAAA4lUpdAc-9fhvZB4dJK-VEeKlldKpYmm6DqXVz-VYFcU</t>
  </si>
  <si>
    <t>铭哥说美食</t>
  </si>
  <si>
    <t>https://www.douyin.com/user/MS4wLjABAAAA-S8EfAdcXrFllk3i_hLzEBhSw2ffgWxMldacevh09Pc</t>
  </si>
  <si>
    <t>https://www.douyin.com/user/MS4wLjABAAAA_r8IWWdmoMs-f8TrNKNR2TnSF9CATW4YknUIYRYRMh0</t>
  </si>
  <si>
    <t>陈老师很挑食</t>
  </si>
  <si>
    <t>特厨隋卞（biàn）</t>
  </si>
  <si>
    <t>https://www.douyin.com/user/MS4wLjABAAAA_QDH46iWrkrBCXTzGB2PCz2e0R6-6ZEA5b7xKEuOmtI</t>
  </si>
  <si>
    <t>老罗特馋</t>
  </si>
  <si>
    <t>何大厨</t>
  </si>
  <si>
    <t>阿鸡</t>
  </si>
  <si>
    <t>https://www.douyin.com/user/MS4wLjABAAAAlAEmCc6mKcfdqXCJrBOMuRIjIv0eGKsxK4ekojNJODk</t>
  </si>
  <si>
    <t>郭师傅与单大厨</t>
  </si>
  <si>
    <t>https://www.douyin.com/user/MS4wLjABAAAAZDidoSwQZFai1ZNDHL2DUulZn8Tg5vgBKAXCw02mSOI</t>
  </si>
  <si>
    <t>好滴多仔</t>
  </si>
  <si>
    <t>安森的话事酒馆</t>
  </si>
  <si>
    <t>https://www.douyin.com/user/MS4wLjABAAAAP_yqNJPWCNvGlJXz2z59g2Q_KBMTTYj-FD0IqOrnfqjTW67wBbDV-FDRwAwf-7TU</t>
  </si>
  <si>
    <t>https://www.douyin.com/user/MS4wLjABAAAATcjG1MmCUySaAyoJCLJqqYGXH4UiFFudW8fSFcJr91bw27VmMf7M1EfayblGD1E8</t>
  </si>
  <si>
    <t>https://www.douyin.com/user/MS4wLjABAAAA_lXNIGAhqoEbCRCmQLRqU1-ocZu4HQ08WEM4RTLzg4c</t>
  </si>
  <si>
    <t>吃货草帽哥</t>
  </si>
  <si>
    <t>https://www.douyin.com/share/user/MS4wLjABAAAA_FYWGryOJ8k3wpVCDjpZc6_Qy2h4Lk8bUPCcZTEswTs</t>
  </si>
  <si>
    <t>农村1家人</t>
  </si>
  <si>
    <t>https://www.douyin.com/user/MS4wLjABAAAAuyVDyW1zGxAYeatjNERKywQwHgZHFnBQ2kZ9EQWP5pk</t>
  </si>
  <si>
    <t>小镇上的猪精女孩</t>
  </si>
  <si>
    <t>https://www.douyin.com/user/MS4wLjABAAAASMmGaAxP27YdYfV5EmKo72-4PmYKgmkU4Mi6UPRQ63g</t>
  </si>
  <si>
    <t>爆炒办公室</t>
  </si>
  <si>
    <t>https://www.douyin.com/user/MS4wLjABAAAAF3exaLjPnMv8WLHKPpTdbHHlJlDedf4zqfYt5O4rx8M</t>
  </si>
  <si>
    <t>https://www.douyin.com/share/user/MS4wLjABAAAAiE8vLmbB9GsNBVVLDboNajImm-9r5R0cYeuuJmNvPhc</t>
  </si>
  <si>
    <t>拜托了小翔哥</t>
  </si>
  <si>
    <t>https://www.douyin.com/user/MS4wLjABAAAApzEWBZ_n7JqT4LGF6ZdmPdjbhioKGBjwkhNDpQ-PkfOJN6KuGy3HIqGHVRIDkkk2</t>
  </si>
  <si>
    <t>https://www.douyin.com/user/MS4wLjABAAAAV3v79kmunxkBhBCpjIvEnkaxtVLkbzOVdJUN9_BsjhrPtALZ1xPzK_0y9YFk1jQ-</t>
  </si>
  <si>
    <t>老雷的菜</t>
  </si>
  <si>
    <t>https://www.douyin.com/user/MS4wLjABAAAAEeNQ4Z0EhcGCNfc3BTTfX-NAPiozPVwhQyoxVMLOaBBJReo0aKJFq3PeLHHXPIfW</t>
  </si>
  <si>
    <t>饲养员🥘</t>
  </si>
  <si>
    <t>https://www.douyin.com/user/MS4wLjABAAAA355WFz3Lg_c23Q4-GyxokFtyrzIrmmpIZKvgeuu-O-8</t>
  </si>
  <si>
    <t>饭饭の美食记</t>
  </si>
  <si>
    <t>https://www.douyin.com/user/MS4wLjABAAAA70eLJqSB-QyFgMdNwHYE1si22h82568XzC-IE969J6w</t>
  </si>
  <si>
    <t>煮夫食记</t>
  </si>
  <si>
    <t>https://www.douyin.com/user/MS4wLjABAAAAJcU8yr2tjtfE2hlP50-h8SUxyS1kT9A3P9gUywWlHa6Hd_a4vTyb-t6fMBBr2RVM</t>
  </si>
  <si>
    <t>晓婵的料理</t>
  </si>
  <si>
    <t>https://www.douyin.com/user/MS4wLjABAAAAWQtkFXvH5h1n8OZTZlR4tIl76iN4kMvSf2k0jLXMvlkJ1pXjHWiu5sZuE9jYHTeB</t>
  </si>
  <si>
    <t>https://www.douyin.com/user/MS4wLjABAAAAOd9fPR2FIsWXwZpXnuCyWCmQw8LI502ZhO-zp7PD1cdU3Rw1fhtKFvXGMRhOdMX4</t>
  </si>
  <si>
    <t>舌尖导演邬小虹</t>
  </si>
  <si>
    <t>毛爸美食记</t>
  </si>
  <si>
    <t>https://www.douyin.com/user/MS4wLjABAAAArKyDt0IEEnThKnSgcnGu12-DgUbBt4J0J0kzbFkZE0Y</t>
  </si>
  <si>
    <t>名格办公室</t>
  </si>
  <si>
    <t>https://www.douyin.com/user/MS4wLjABAAAAQpRaZi0mf2CLkOE_If38q41nI6aDt_CbN_vv2yk1iPdqeX9M_4cSE8RtGxAQi_1t</t>
  </si>
  <si>
    <t>https://www.douyin.com/user/MS4wLjABAAAAShyineeg9JgP3AMuvBasVtpbX9N5GqJzotd8DDXXXhU</t>
  </si>
  <si>
    <t>随手做美食</t>
  </si>
  <si>
    <t>https://www.douyin.com/user/MS4wLjABAAAAbPI1Yzsu-UZTonihKL5RWz3q-JsWNjdaDq1UguFpIXE</t>
  </si>
  <si>
    <t>就是琦崽</t>
  </si>
  <si>
    <t>下铺阿豪爱偷吃</t>
  </si>
  <si>
    <t>https://www.douyin.com/user/MS4wLjABAAAAHzeAfmP2MLlhrP3L93zS_GcWnl_0EsuxQEyg4XCoVpZPQDSgo74cp2CK--hxyTB2</t>
  </si>
  <si>
    <t>阙佩琪</t>
  </si>
  <si>
    <t>https://www.douyin.com/user/MS4wLjABAAAAHkl4e0MPyL974TxRJDsRlOSVerWyM6drnVK4qLUgCAo</t>
  </si>
  <si>
    <t>科班吃货</t>
  </si>
  <si>
    <t>https://www.douyin.com/user/MS4wLjABAAAAgtdNcg2Zx4t7o-1YLLWyh5EJoq_l-Cz9glZyWihXW8w</t>
  </si>
  <si>
    <t>https://www.douyin.com/user/MS4wLjABAAAAApVm4ock3V58xbd0OgenUpLpZGbjPQ73_VnNjcok7L8</t>
  </si>
  <si>
    <t>橙子</t>
  </si>
  <si>
    <t>https://www.douyin.com/user/MS4wLjABAAAAdaZD_oBz845u0w81SXlugpCHuxTUF9BLtoeTYJUwA8k</t>
  </si>
  <si>
    <t>肉肉的仙人球🍓</t>
  </si>
  <si>
    <t>https://www.douyin.com/user/MS4wLjABAAAAmwWphqz6R4uVAu-opUJJIN1gCcQhrAQY7uCXSn1b05SkN791Dd42GLLLdCPJ-wJS</t>
  </si>
  <si>
    <t>日食料理</t>
  </si>
  <si>
    <t>https://www.douyin.com/share/user/MS4wLjABAAAAS3xsKS4_2bRyA8jF0jSEpxdwQGo4o-7Okk7adoknbfI</t>
  </si>
  <si>
    <t>季多多</t>
  </si>
  <si>
    <t>https://www.douyin.com/user/MS4wLjABAAAAKSxzr1nGuDWe4K6IrcjyuiUC90GO-Z_ezMvO5tkDQuM</t>
  </si>
  <si>
    <t>赖小肥</t>
  </si>
  <si>
    <t>https://www.douyin.com/user/MS4wLjABAAAArwBABQl2aI1KOJwCIENiSGRi6bIketUs2JF8Upd_6Rk</t>
  </si>
  <si>
    <t>橘子の投食记</t>
  </si>
  <si>
    <t>https://www.douyin.com/user/MS4wLjABAAAAGOQ-j6dTaHc1niTjpuQt7O0wutA1OU48YCMz92i_8x8</t>
  </si>
  <si>
    <t>鱼食记</t>
  </si>
  <si>
    <t>https://www.douyin.com/share/user/MS4wLjABAAAAMUbi4WomvZzIqmkyPDVzZWfbACFCa7WXYaDPu3KFeAg</t>
  </si>
  <si>
    <t>潘潘今天喝什么</t>
  </si>
  <si>
    <t>黎叔教做菜</t>
  </si>
  <si>
    <t>https://www.douyin.com/user/MS4wLjABAAAAVSBHZZIuy-OTsydd7AkedW9SKE3Ve0f97TpZMqcjZH0</t>
  </si>
  <si>
    <t>可乐姐姐</t>
  </si>
  <si>
    <t>https://www.douyin.com/user/MS4wLjABAAAAJDOP9lRZJ9sOLylZtyuN2VOjqWfUOxSxSCFupdKpNlw</t>
  </si>
  <si>
    <t>就叫刀仔吧不改了</t>
  </si>
  <si>
    <t>https://www.douyin.com/user/MS4wLjABAAAADmiSGi_K5biZrwWkh99jDGjwdsc2xjsYsnEIP8Ff0i0</t>
  </si>
  <si>
    <t>黑明HeyMing</t>
  </si>
  <si>
    <t>https://www.douyin.com/user/MS4wLjABAAAAZo9Izvmo6_eD8K1Kp67_BR4GwlHk2lYLHWhcWsp8uS8</t>
  </si>
  <si>
    <t>范大厨来了</t>
  </si>
  <si>
    <t>https://www.douyin.com/user/MS4wLjABAAAAJ6St1rj2xTTQEVOiiUIAHA5cG17N2c_27bufEFNlk8s_9hfGaGjqczZ6QIkRsi3c</t>
  </si>
  <si>
    <t>https://www.douyin.com/user/MS4wLjABAAAAp4hN44V2ukibDF-XZ-tComZwffG-4C6bEzlztxWuYg0</t>
  </si>
  <si>
    <t>德善呐</t>
  </si>
  <si>
    <t>https://www.douyin.com/user/MS4wLjABAAAAfhVUXDcz97f1W2HrZOXYLl-8aRP_V9p_yv4kiTGMte0</t>
  </si>
  <si>
    <t>大白饭</t>
  </si>
  <si>
    <t>https://www.douyin.com/user/MS4wLjABAAAA9Tgzox0MNLkbLXpMiih6dd38wP9yrTs_JuBcY9kNG_atz4wv3o8hX2ZZlbLFIFFT</t>
  </si>
  <si>
    <t>凯哥的菜</t>
  </si>
  <si>
    <t>https://www.douyin.com/user/MS4wLjABAAAAeXpY22fPHW70YSEqzjgjl4PcizD6c_mVAFN4rmxQeDQ</t>
  </si>
  <si>
    <t>宋阿婆的小卖部</t>
  </si>
  <si>
    <t>https://www.douyin.com/user/MS4wLjABAAAA1D1Z9Shz3KYkr1sUR3CL6pNqZIJ6hWZs1rn74rV8NXA</t>
  </si>
  <si>
    <t>https://www.douyin.com/user/MS4wLjABAAAAsiJGqcwb-Dx91IT61fqoghAzire5CEFroCH2jXcm1bY</t>
  </si>
  <si>
    <t>鱼妹很爱吃</t>
  </si>
  <si>
    <t>https://www.douyin.com/user/MS4wLjABAAAAxbLYhWhIMYPONgOkxKjSQyzHXT8iw5w-NG8sI-Z4kOSgusqGGD2GYtMY8rvxDLsf</t>
  </si>
  <si>
    <t>巨爱吃的周黑鸭</t>
  </si>
  <si>
    <t>https://www.douyin.com/user/MS4wLjABAAAA4-kAAfqTbCLjR4-6CngyO0YxZWBljaOnyqTz0g9MRZk</t>
  </si>
  <si>
    <t>饭爵便当下沙店</t>
  </si>
  <si>
    <t>https://www.douyin.com/user/MS4wLjABAAAAT971a8YEYmf4IcqW-aWG4w8dgkHmo6I-17f_4U9C1tGWTGF-nywoyGSggphUyVTc</t>
  </si>
  <si>
    <t>程小程</t>
  </si>
  <si>
    <t>https://www.douyin.com/user/MS4wLjABAAAADOuFyxJXyOE1O5Ih7c03FGRIn3ju51mDaKSE47dYklA</t>
  </si>
  <si>
    <t>毛豆奶爸一个锅</t>
  </si>
  <si>
    <t>https://www.douyin.com/user/MS4wLjABAAAAYStmdp_466D_plP4_1QfPzFQp-dXDjeNpMtcppYtUMJ_uYwKFkDyzFQODT44swTI</t>
  </si>
  <si>
    <t>https://www.douyin.com/user/MS4wLjABAAAAxXgHKJ1FHUF1zt6f9FXSjPzFf_sN29TLoQs8UBWRxHI</t>
  </si>
  <si>
    <t>素素小厨娘</t>
  </si>
  <si>
    <t>https://www.douyin.com/user/MS4wLjABAAAA89CNUou7tvgz_nUcy46CHrrSt7B0wRC0xXj2Bq6lGa0</t>
  </si>
  <si>
    <t>https://www.douyin.com/user/MS4wLjABAAAAh9VbOotpLRto1vGWmTEa6kO-iuCszbFkYtETI0wUGbU</t>
  </si>
  <si>
    <t>情怀料理</t>
  </si>
  <si>
    <t>https://www.douyin.com/user/MS4wLjABAAAAOz0nAtWzx1YyXASIAIF9v-9CQ1HDUO-pm-ps99R5fnI</t>
  </si>
  <si>
    <t>https://www.douyin.com/user/MS4wLjABAAAASFG-aNpxLUt272SfvJkpsBYu-M5_Q-Bzxvx111PM0b8</t>
  </si>
  <si>
    <t>真探来了</t>
  </si>
  <si>
    <t>https://www.douyin.com/user/MS4wLjABAAAAMp6-ZOMjOX5Jjj2l82ADSxFqQfgi90Ax-CLfPVKREsm6PqYPy5IxAOL2nbP1AJjM</t>
  </si>
  <si>
    <t>棠棠陪你吃🌈💨</t>
  </si>
  <si>
    <t>https://www.douyin.com/user/MS4wLjABAAAAOc9k9o3RNtV44kfbMFAZ_rJS8ZpCilP4N8-7vhtA1BJ58M0QveVVTbHf-0yV0een</t>
  </si>
  <si>
    <t>汇子姐姐🍼</t>
  </si>
  <si>
    <t>https://www.douyin.com/user/MS4wLjABAAAAPlyBxfIaYhE73HtalQtGv5PqFG1B9GJe3il62eH4gn4</t>
  </si>
  <si>
    <t>滇西小哥</t>
  </si>
  <si>
    <t>大芸家美食记</t>
  </si>
  <si>
    <t>https://www.douyin.com/user/MS4wLjABAAAA1MFlnpafbJ4U_-yiwkYJfpVyR7VXr4pMA0rpLYQXROo</t>
  </si>
  <si>
    <t>阿一同学</t>
  </si>
  <si>
    <t>https://www.douyin.com/user/MS4wLjABAAAAMhd5L0N0Ln8zA9j5E3MSA1lV1HeVg5UAYhoIn5rXdDA</t>
  </si>
  <si>
    <t>榨男出品</t>
  </si>
  <si>
    <t>https://www.douyin.com/user/MS4wLjABAAAAiq27lxe3AnfRtRMAzMd2ioPGoYmE8mBDSzv1Woh5TNc</t>
  </si>
  <si>
    <t>暖夫生活</t>
  </si>
  <si>
    <t>https://www.douyin.com/user/MS4wLjABAAAAV4S_HCMkMawLlP_IiM1t5hThSwDBCB8VcTAxLu98g6A</t>
  </si>
  <si>
    <t>江江厨房美食</t>
  </si>
  <si>
    <t>https://www.douyin.com/user/MS4wLjABAAAAZseFZlB4pXablhetlrBX9m47I-ARo3J0FHEsG6AB7D7Pnm9QbS9e8DGDzPKhKvcy</t>
  </si>
  <si>
    <t>https://www.douyin.com/user/MS4wLjABAAAAd5SESwUq_mWjbYaK3Ra42bO4PDthKG4snwLxj4on0RNibTMjQeiFfFMvSdvoUlDk</t>
  </si>
  <si>
    <t>小兔食光</t>
  </si>
  <si>
    <t>https://www.douyin.com/share/user/MS4wLjABAAAAJJGe3D20Fr5_bC3WUOejvyavHH1uB_91KF9ewMbhMGs</t>
  </si>
  <si>
    <t>杨小雪</t>
  </si>
  <si>
    <t>https://www.douyin.com/user/MS4wLjABAAAAwwLGU5Ha8tttBcfk6JbF10hwenQgB-yOz3egGe_wKNI</t>
  </si>
  <si>
    <t>小十七_</t>
  </si>
  <si>
    <t>https://www.douyin.com/share/user/MS4wLjABAAAAYe55a7Gfs1r35P_u5QRG7ydXzzhnCTapIg3zXLpogh5ZmghlwXc1SUQyUb6l6HcG</t>
  </si>
  <si>
    <t>三两咸盐Salt</t>
  </si>
  <si>
    <t>https://www.douyin.com/user/MS4wLjABAAAA8XefX_GuambDHRyWprxVgD_dDsuyhGs3egRUVeslctk</t>
  </si>
  <si>
    <t>dozz贝</t>
  </si>
  <si>
    <t>https://www.douyin.com/user/MS4wLjABAAAAeeClWhbOsTZUQCk6HzZGxkvJBvzFHt6Qks42164iyuSBHKmpimqXGHwxrJy0LVWU</t>
  </si>
  <si>
    <t>芳芳一人食</t>
  </si>
  <si>
    <t>https://www.douyin.com/user/MS4wLjABAAAA72qdQpWDNNP_Tf2MdwdUj0WftCvv_rtsNjrO4-qiN5X6y-lVrZZGAre204u2B-N4</t>
  </si>
  <si>
    <t>天台食堂</t>
  </si>
  <si>
    <t>https://www.douyin.com/user/MS4wLjABAAAAKjzQKxyzaMgSvFyv9ASA9WKLOm-IFpkuva7gmAh_1yo</t>
  </si>
  <si>
    <t>https://www.douyin.com/user/MS4wLjABAAAA7Z-uxC5X1RmuWha8qES3g3vbuvgaBrBUEzMhj5I0Cdk</t>
  </si>
  <si>
    <t>周壹</t>
  </si>
  <si>
    <t>https://www.douyin.com/user/MS4wLjABAAAAHsfTM1PFI4eb7s8_NJyyVyK9OabbEiDtERc8A-Rh4sbjf5jFSdqK_GuUqZWHSTRp</t>
  </si>
  <si>
    <t>小胖哥教做菜</t>
  </si>
  <si>
    <t>https://www.douyin.com/user/MS4wLjABAAAAyI92qzI8iy3ALuwUxs4kde-7njExGONU6pIFlAzFiyVHwv33o9sx0zM7m1-vSHcQ</t>
  </si>
  <si>
    <t>夏叔有好货</t>
  </si>
  <si>
    <t>https://www.douyin.com/user/MS4wLjABAAAAYtlQLt-OC194Dspu9QnofW_24s_Cw1ey7dRfD8hdDoE</t>
  </si>
  <si>
    <t>https://www.douyin.com/user/MS4wLjABAAAACHbkawczWo3vAaF6QoxdEq_QX8ess8mDyjFygiBspDA</t>
  </si>
  <si>
    <t>石头美食</t>
  </si>
  <si>
    <t>师父和我</t>
  </si>
  <si>
    <t>https://www.douyin.com/user/MS4wLjABAAAAEzaRGQ9UPK5JYVjwqpzxU7q2Bt_nxzn7q1KKH8Fxhy05z_Wsa50ufUWV5Wwk271-</t>
  </si>
  <si>
    <t>深夜食光</t>
  </si>
  <si>
    <t>https://www.douyin.com/user/MS4wLjABAAAAn-dz4mXWYT0c9mhLh0MnlFw_ZKmlgqLNPTgRh7xEWeE</t>
  </si>
  <si>
    <t>舌尖武汉</t>
  </si>
  <si>
    <t>https://www.douyin.com/user/MS4wLjABAAAAvbn-zO3nHCPhkXwMSGKv5axBqUR8Aj2QeqyoJ9O_DNc</t>
  </si>
  <si>
    <t>马达会吃</t>
  </si>
  <si>
    <t>https://www.douyin.com/user/MS4wLjABAAAAhVl9Al-U3cSruKxivlIOiwQrrrU3eJsQ-sUlM3mWsGw</t>
  </si>
  <si>
    <t>池希子来啦</t>
  </si>
  <si>
    <t>https://www.douyin.com/user/MS4wLjABAAAAeXX4XHFRzfYM7L32bRf8F2nnT_qLnoGD9mHKFjAMgB4</t>
  </si>
  <si>
    <t>https://www.douyin.com/user/MS4wLjABAAAAQic8h7ukuR6T5ikAqCy5QFjRaJ2LfqEMNFF_FIEN3PJioRGtWqVv44edrtjWD3Ks</t>
  </si>
  <si>
    <t>阿伦吃吃吃</t>
  </si>
  <si>
    <t>https://www.douyin.com/user/MS4wLjABAAAA8YL3fOBn-zxMt2uZ9uQCqN0DwZpfHYFy74aURjneu-w</t>
  </si>
  <si>
    <t>https://www.douyin.com/share/user/MS4wLjABAAAAyyR_Iq94ErlO-KWHBwb6TJeuza8gIdxf-tBgiOYoIf3GwdW9Pxb-Yq-GNGL55eBF</t>
  </si>
  <si>
    <t>盛大力吃吃吃</t>
  </si>
  <si>
    <t>https://www.douyin.com/user/MS4wLjABAAAAauhv5LOHXYquSuTsRFAkI7LV2_QIUZD0fRpfwawcreE</t>
  </si>
  <si>
    <t>老郭吃啥</t>
  </si>
  <si>
    <t>https://www.douyin.com/user/MS4wLjABAAAA7YQ24-id4CNAZAfep7OAQTvDqRRUs0zQ_H59s2KRlmngkIY_KafvQ3CkvR9v-hco</t>
  </si>
  <si>
    <t>小必有点饿</t>
  </si>
  <si>
    <t>团团今天吃什么</t>
  </si>
  <si>
    <t>https://www.douyin.com/user/MS4wLjABAAAAKSxhImoRIvepWR2LWqQquH8cgOg5Lm8ZKft1zH4lJw13lQzx5oEktxMH_zpnWbF9</t>
  </si>
  <si>
    <t>探苏州</t>
  </si>
  <si>
    <t>https://www.douyin.com/user/MS4wLjABAAAAJc2oBVCKv7Pj_lFs41tJO1buZ3fJJxPYZCcWNmmcCrg</t>
  </si>
  <si>
    <t>二鱼的晚餐</t>
  </si>
  <si>
    <t>https://www.douyin.com/user/MS4wLjABAAAAGetOjuyqsBxFEEsIDEAoFt7Gwzd_N3efdv-6fHfCB5g</t>
  </si>
  <si>
    <t>_孙嘟嘟</t>
  </si>
  <si>
    <t>https://www.douyin.com/user/MS4wLjABAAAA0uHsZrgiOOiIhnxOcesfDd1nb2sYdjg-5basGgrKMvtr2GVfKj4ph9KB_WJz1lz2</t>
  </si>
  <si>
    <t>江梦渔</t>
  </si>
  <si>
    <t>https://www.douyin.com/user/MS4wLjABAAAA4JjZB72GzmMQF6tG_03o1whwdJMyyNfg0HPvdvmhdsE</t>
  </si>
  <si>
    <t>药小高</t>
  </si>
  <si>
    <t>https://www.douyin.com/user/MS4wLjABAAAAmEivtrAJ29n6yZ8Z1GLcMdwTY_LWa2vxqJ5Sxmo8504</t>
  </si>
  <si>
    <t>小西加点甜</t>
  </si>
  <si>
    <t>https://www.douyin.com/user/MS4wLjABAAAAJzq3QZcjwpdXvfq5n1BgIPcPoG2jqtcamgYe3tlAd5k</t>
  </si>
  <si>
    <t>南木Cooking</t>
  </si>
  <si>
    <t>https://www.douyin.com/user/MS4wLjABAAAAnniEUC81xb9lDaXlwJpFUmoF7lmF9Do4LHS3Y4sxdXc</t>
  </si>
  <si>
    <t>年糕糕</t>
  </si>
  <si>
    <t>https://www.douyin.com/user/MS4wLjABAAAAP3nVDS6R6P6ZXb3tGDEeU0zAWfpiGFNZ7PnQErV1TT-YgrD8Pm8aMW2CzttMtTxH</t>
  </si>
  <si>
    <t>奇特美食大搜罗</t>
  </si>
  <si>
    <t>https://www.douyin.com/user/MS4wLjABAAAAwJJWx95x1pdcIE5Ifd1k_zSYl-K8xLtNXrsgkugM4fI</t>
  </si>
  <si>
    <t>https://www.douyin.com/user/MS4wLjABAAAArZ5LElqCnSGlOAFwSExRYmplisb9UVycAGIQYjKIE2A</t>
  </si>
  <si>
    <t>司厨欧巴</t>
  </si>
  <si>
    <t>https://www.douyin.com/user/MS4wLjABAAAAeedPVF6jXL7XVeTYDmKW5xCwmtarwrsXJYW5jUNHddA</t>
  </si>
  <si>
    <t>英俊大哥</t>
  </si>
  <si>
    <t>https://www.douyin.com/user/MS4wLjABAAAAycRPC2T2mXjcRlPJmU7mbMPfNXJvL6OjyJ3ByxCO375p9UxdubsaNi8cPAc6OLTM</t>
  </si>
  <si>
    <t>https://www.douyin.com/user/MS4wLjABAAAAkM1RD0yuIwjHztOjpbWQaKI94fLFPDAudi9sqaYrCFE8UGhLCiLOkwqZ4sjqbPHW</t>
  </si>
  <si>
    <t>万能小野人</t>
  </si>
  <si>
    <t>https://www.douyin.com/share/user/MS4wLjABAAAA0vpzzwGjajLpB3lZDut7qS_0Qle8VhmTcEpNW1Vc7yM</t>
  </si>
  <si>
    <t>余家厨房</t>
  </si>
  <si>
    <t>https://www.douyin.com/user/MS4wLjABAAAALsoxZci_feja8oUxAF2ix5Vd-pIu315Kj1LehtzJtElWF7nw43JEvrDEHiLT5O1f</t>
  </si>
  <si>
    <t>饮滴乜嘢</t>
  </si>
  <si>
    <t>https://www.douyin.com/user/MS4wLjABAAAAT9PC_W07sHgd_-AfAggrXkeK0-YqxdkazvaOAn6k2Oc</t>
  </si>
  <si>
    <t>是木子呀</t>
  </si>
  <si>
    <t>https://www.douyin.com/user/MS4wLjABAAAA9mrzFh_NKyEe8yQ0YV29p7qU_bpk5bs6HiZXZZW7GUE</t>
  </si>
  <si>
    <t>请客吧！立伟</t>
  </si>
  <si>
    <t>https://www.douyin.com/user/MS4wLjABAAAA8lSiDe3CeuwiRzMD_c4HRehjZCzZvnhPDCEGi6-72C0</t>
  </si>
  <si>
    <t>泡芙欧尼</t>
  </si>
  <si>
    <t>https://www.douyin.com/user/MS4wLjABAAAAzGNmyPglN_tEeXltzb0FRx_IWcvcG8H1vSWvvcYscCs</t>
  </si>
  <si>
    <t>欧文带妹妹逆袭（胖萱）</t>
  </si>
  <si>
    <t>https://www.douyin.com/user/MS4wLjABAAAAcf9kUuUv9BWRbO9cs6sernDTC-pS9x7HNv2SvjmVvT9QRNMXNf9clq5emB_IyJ2l</t>
  </si>
  <si>
    <t>昆西厨房</t>
  </si>
  <si>
    <t>https://www.douyin.com/user/MS4wLjABAAAAC-nDgx3h3SFLd2dDF1dwgNkeQ5QwXKvw27JGphaHJzc</t>
  </si>
  <si>
    <t>开饭啦小志</t>
  </si>
  <si>
    <t>https://www.douyin.com/user/MS4wLjABAAAAkwDyJGS6Pumscrz0RwARsMhcbOvMPWsrksPaWKqbCJs</t>
  </si>
  <si>
    <t>https://www.douyin.com/user/MS4wLjABAAAAVkouj_WH7zFvSIpV_BIptx9Hp4xKJi-bqG3zf8prmKk</t>
  </si>
  <si>
    <t>吃货五五</t>
  </si>
  <si>
    <t>https://www.douyin.com/user/MS4wLjABAAAAKz8yoP-McLHt97E7SbNhsZ37aeI76os_O3PBtJCloDw</t>
  </si>
  <si>
    <t>吃遍无锡</t>
  </si>
  <si>
    <t>https://www.douyin.com/user/MS4wLjABAAAAmol4YpNKkBwaMMIDJIzrJyDosPfr9ePXCOnaDO2z0JM</t>
  </si>
  <si>
    <t>白白今天喝什么</t>
  </si>
  <si>
    <t>https://www.douyin.com/user/MS4wLjABAAAAdzEaPN-GsXt5paTDyuyudoxp_tP5djqmHZQjpF8UPMDAMMh_k0BB6CAbbRvWTM9V</t>
  </si>
  <si>
    <t>原先森茶酒屋</t>
  </si>
  <si>
    <t>https://www.douyin.com/user/MS4wLjABAAAAegrVPhTEs5dm77-IY5w0nQ1Sqiolm1sfvHP8yxlA0VY</t>
  </si>
  <si>
    <t>阿菜食记</t>
  </si>
  <si>
    <t>https://www.douyin.com/user/MS4wLjABAAAAsVYdH-eSqxuc3mP1XIo7zfP4G3CFUmgs-Czs2aX7Asfs3uscWwuZ9cwJ2Kmk0b4E</t>
  </si>
  <si>
    <t>https://www.douyin.com/user/MS4wLjABAAAAay0UTDOZo8IY3XBOG_VD7FSSIZVaJZqbP0m0HjgDi0Q</t>
  </si>
  <si>
    <t>何中正</t>
  </si>
  <si>
    <t>https://www.douyin.com/user/MS4wLjABAAAARj2dYv7qQQzWMHTOp7t33mIicl2Lg9ZRPNwQQiTSO8I</t>
  </si>
  <si>
    <t>https://www.douyin.com/user/MS4wLjABAAAA84CrtKMCiqbfsM4hVfx8nAMDhoUpEdmiLd0n7u2MetE</t>
  </si>
  <si>
    <t>董董爱生活</t>
  </si>
  <si>
    <t>https://www.douyin.com/user/MS4wLjABAAAAKnkI9qowLmTnhMC7zTd5KRWEMD3gkG5443hYEDMC6QRJ889564WeH_lvcPgF6fb1</t>
  </si>
  <si>
    <t>https://www.douyin.com/user/MS4wLjABAAAAsQdhQ9ee0VLAP5w4MeJvslsA0ondP-LKRIKxM4tQttY</t>
  </si>
  <si>
    <t>有刚</t>
  </si>
  <si>
    <t>https://www.douyin.com/user/MS4wLjABAAAA-SJ9-KtnK8IBxUaDk6U6my5vkC_zN-NvvPrPw_6Zs70</t>
  </si>
  <si>
    <t>https://www.douyin.com/user/MS4wLjABAAAAfyMxLVs6Yn9ScsyAy6ynzoXIwrp-syIOOJURjcYcv04</t>
  </si>
  <si>
    <t>https://www.douyin.com/user/MS4wLjABAAAAp07PerBNgnmXelzMZlIICsikN0taytWEqbFvdWhCwrI</t>
  </si>
  <si>
    <t>卢大宇</t>
  </si>
  <si>
    <t>https://www.douyin.com/user/MS4wLjABAAAArlWxGohdzcCg1nLn5pgaCN9YZIqZxAEYS_bUt3hFpFw</t>
  </si>
  <si>
    <t>菠萝吃啥子</t>
  </si>
  <si>
    <t>https://www.douyin.com/user/MS4wLjABAAAAoOFbqQzr7HdGQvYzV_lwi02gFYfFLoxUMGpRlbukDbJ1NJFqfyGDHCeWXDlz_csy</t>
  </si>
  <si>
    <t>猪妈妈美食</t>
  </si>
  <si>
    <t>https://www.douyin.com/user/MS4wLjABAAAAQD60lCfdSLFyn4DpCpIH8njd9thRy5hz0wGCEkp1nI874RoWjAFGspHxKCumTTxB</t>
  </si>
  <si>
    <t>姜仔测评</t>
  </si>
  <si>
    <t>https://www.douyin.com/user/MS4wLjABAAAATp6RJ5kBo4aknQ3VY2Q3Xl38w0FpmOOthgwdKZKECDu9v0WfkTPau_910gobtK7V</t>
  </si>
  <si>
    <t>华哥的美食</t>
  </si>
  <si>
    <t>https://www.douyin.com/user/MS4wLjABAAAAor-RUJbN2LQba16CtUzgygVzzEbbgODdxpsSlpFaIRY</t>
  </si>
  <si>
    <t>坚持自律der小楠💗</t>
  </si>
  <si>
    <t>https://www.douyin.com/user/MS4wLjABAAAACeSWTV41pOPC598xBJuDDbGsARquZ_Llc1XKo0ItJ1M</t>
  </si>
  <si>
    <t>楚楚日记</t>
  </si>
  <si>
    <t>https://www.douyin.com/user/MS4wLjABAAAAECcn3fVTmgnD7RvLPE4y4eRlKU5W9dbvwxwEFw4yrlc</t>
  </si>
  <si>
    <t>菠菜七七</t>
  </si>
  <si>
    <t>https://www.douyin.com/user/MS4wLjABAAAAjORtJUXCtsdtyU7LCbmQyZgjyN5xWcvA0GysG-y3wNI</t>
  </si>
  <si>
    <t>https://www.douyin.com/user/MS4wLjABAAAAg1Wi_dRF1yw6LwozvxWL8QGPJslzZPkystuzl1LEUFU</t>
  </si>
  <si>
    <t>铁柱驾到</t>
  </si>
  <si>
    <t>https://www.douyin.com/share/user/MS4wLjABAAAAQab8b269WroZdguAGJN5b14ahcelBKKzE7jrvHskYsc</t>
  </si>
  <si>
    <t>深夜食堂</t>
  </si>
  <si>
    <t>https://www.douyin.com/share/user/MS4wLjABAAAAp20nKrk7uNp-27EJ8R-9Hj6qm1b1VAyALoWNnbR_Nk0</t>
  </si>
  <si>
    <t>喵喵の食</t>
  </si>
  <si>
    <t>https://www.douyin.com/user/MS4wLjABAAAAg2yMkDbusDa79siEzE2m62SaDHF4OPwqQ2awhnrTFfk</t>
  </si>
  <si>
    <t>米粒厨房</t>
  </si>
  <si>
    <t>https://www.douyin.com/user/MS4wLjABAAAAuhPv7aCiQOjhYZpJ1KvVlIQ-PIUtJosbbPq0tZ0VIlg</t>
  </si>
  <si>
    <t>https://www.douyin.com/user/MS4wLjABAAAAA_aiOv7wPpaZAAt-9a4Ef_K7QJ--XgG3cANUC2Fem5Y</t>
  </si>
  <si>
    <t>https://www.douyin.com/user/MS4wLjABAAAAWSkzK66U3FO3FFvy7Ox6eKViX6jt21k5tftlzMxNjc4</t>
  </si>
  <si>
    <t>爱吃的小轰轰</t>
  </si>
  <si>
    <t>https://www.douyin.com/user/MS4wLjABAAAAghmsIWvMJWs0MDcrS1xXQzdNxmYxaMYf47Se5cFSccc</t>
  </si>
  <si>
    <t>艾酱攻略</t>
  </si>
  <si>
    <t>https://www.douyin.com/share/user/MS4wLjABAAAAE4N4e3Iq6Tt3fCHgKNBwylNwqUJe0cr_y4Bc9gHBd94</t>
  </si>
  <si>
    <t>小贝的菜</t>
  </si>
  <si>
    <t>https://www.douyin.com/user/MS4wLjABAAAAHhBX8EtOe7aVIWAVValfIW3vxVPePhBf1soB0ivcVv_pcuPGoXFYWiAZq0rFzJXi</t>
  </si>
  <si>
    <t>寻味人间</t>
  </si>
  <si>
    <t>https://www.douyin.com/user/MS4wLjABAAAArX3K6Ubah6KTnchxWK9_AXLAhrsxshw0-yR3t0GVgFA</t>
  </si>
  <si>
    <t>https://www.douyin.com/user/MS4wLjABAAAAbbHFYkT6L24L0IKp2kXKOTOxTfqaAwM4bMwfEvxJyEU4_5mDNGe3G3NyYGtpaQed</t>
  </si>
  <si>
    <t>井盖小分队</t>
  </si>
  <si>
    <t>https://www.douyin.com/user/MS4wLjABAAAAhaAqW0Jy0Zi6XAcOcL-xAkEZ5np3hFz_ccXRrqqo1e8</t>
  </si>
  <si>
    <t>foodyvideo吃货视频</t>
  </si>
  <si>
    <t>https://www.douyin.com/user/MS4wLjABAAAAuA1VpAmeFvhzzTb8FGA3AEoT98g9_63Y_PxIkkoOCBo</t>
  </si>
  <si>
    <t>https://www.douyin.com/user/MS4wLjABAAAAtX-fvvg_NidwyoE-8TSOoR4QpTiQA8zM-lXn0l37OZw</t>
  </si>
  <si>
    <t>伯爵私厨</t>
  </si>
  <si>
    <t>https://www.douyin.com/user/MS4wLjABAAAAf-UE7dndlvrKZfa_ZY_RB3-mpZ_7sd5PlU8G9UHxjrw</t>
  </si>
  <si>
    <t>四月美食记</t>
  </si>
  <si>
    <t>https://www.douyin.com/user/MS4wLjABAAAAZigQuibmFWhy85CYXHnC2eQ9NCmycXuITsbzKqJEYjE</t>
  </si>
  <si>
    <t>https://www.douyin.com/user/MS4wLjABAAAAj8U65OSCpYilOHBwFZ67-3O4CKADK67rAyAwjYMxBQ2p2pI3gRZdjQXc1DJZntnR</t>
  </si>
  <si>
    <t>咖啡阿文</t>
  </si>
  <si>
    <t>https://www.douyin.com/user/MS4wLjABAAAAVO3FxI4MBCmJOQIV7EmD4qQmpb7B1y52oS8aHRg60u3Uk2EBYpir5OGv4rb2ueKd</t>
  </si>
  <si>
    <t>丫丫小卖铺</t>
  </si>
  <si>
    <t>https://www.douyin.com/user/MS4wLjABAAAAO0r7fnkF3wk-0OJu-NCGXD3Sk6pgQOh4jDnNSa7-Frc</t>
  </si>
  <si>
    <t>https://www.douyin.com/share/user/MS4wLjABAAAAazHZq1sMp1eekGMKhAqNP__fqkweyE41coLYHMzwcBQ</t>
  </si>
  <si>
    <t>小宇的独居日常</t>
  </si>
  <si>
    <t>https://www.douyin.com/user/MS4wLjABAAAAeC-ab5-PaoCc2bd5V87T3ECu-a8Dgu5qGXrWI8kFOWTBoskG6TeBq9ZMEvql3Glk</t>
  </si>
  <si>
    <t>王可乐在太原</t>
  </si>
  <si>
    <t>https://www.douyin.com/user/MS4wLjABAAAAhp7STHzx6E0HrotulKLrMsqLPyB29y4BWOqggsML6v4</t>
  </si>
  <si>
    <t>天天吃8</t>
  </si>
  <si>
    <t>https://www.douyin.com/user/MS4wLjABAAAArpLipzJyntGHSav7wf9JPmQD4_HIdoGI7S4c2uc3fR8</t>
  </si>
  <si>
    <t>探无锡</t>
  </si>
  <si>
    <t>https://www.douyin.com/user/MS4wLjABAAAA_NeVgFu46kZSPEH5Wffq8AeVRpo-JQLkQTo20mKpaFg</t>
  </si>
  <si>
    <t>热爱生活的黄同学</t>
  </si>
  <si>
    <t>https://www.douyin.com/user/MS4wLjABAAAARFlxbzvxSMd-FfOOm3ShRHZJ_aJkPvz32J8WsPMqsUelrOgW46A4MpHLnz2DE_md</t>
  </si>
  <si>
    <t>老薛的晚餐</t>
  </si>
  <si>
    <t>https://www.douyin.com/user/MS4wLjABAAAAfA039phLESzEYkrWYr0_UkLUeVYhFnYBaZu_1de2frU</t>
  </si>
  <si>
    <t>爱偷吃的肥喵</t>
  </si>
  <si>
    <t>https://www.douyin.com/user/MS4wLjABAAAA90u9ZlfDZchEfjNQvLe35sMcoEf9JjuYRFuWcHfQoUo</t>
  </si>
  <si>
    <t>Az面包餐桌</t>
  </si>
  <si>
    <t>咖啡狂人</t>
  </si>
  <si>
    <t>https://www.douyin.com/user/MS4wLjABAAAAYliL5VKYZcmeLPnsNJNNsmDrrXAmavKKuAb6mXnKIBM</t>
  </si>
  <si>
    <t>西安不打烊</t>
  </si>
  <si>
    <t>https://www.douyin.com/user/MS4wLjABAAAAthMoavB8H6Ptz8OeMn1_TPUP1iNvA9ke4gCA6CQpTGg</t>
  </si>
  <si>
    <t>馨馨是个妹妹🌺</t>
  </si>
  <si>
    <t>https://www.douyin.com/user/MS4wLjABAAAA_cYtN_FAEiVSRXlx0tZrvKsMIAXlbdzF2YewjmFJn-z5zgmXG6Lmf9mlL94Q3m9w</t>
  </si>
  <si>
    <t>厦门小荐人</t>
  </si>
  <si>
    <t>https://www.douyin.com/user/MS4wLjABAAAAcmLakzhlaA0P5k1TttLniAdRZ53mL5ZUtaDtLTiHBsI</t>
  </si>
  <si>
    <t>李抖抖的美食日记</t>
  </si>
  <si>
    <t>https://www.douyin.com/user/MS4wLjABAAAAtk79Q7rLzR1kY8BVCm8qFkh5rricBJtDXVozoMPm6Dw</t>
  </si>
  <si>
    <t>郑州美食小分队</t>
  </si>
  <si>
    <t>https://www.douyin.com/user/MS4wLjABAAAATuDBEPSaHbRKzUydVOU1rJAedhPMNZCF88Rn_UZ8yOw</t>
  </si>
  <si>
    <t>兰朵～</t>
  </si>
  <si>
    <t>https://www.douyin.com/user/MS4wLjABAAAAfEAITpU8TaNxam5v6k9ajpMFnE4ytCr-o1dQmdP97-U</t>
  </si>
  <si>
    <t>Hi刘少晗的Vlog</t>
  </si>
  <si>
    <t>https://www.douyin.com/user/MS4wLjABAAAA3Nc9cGegzT2mvirKJfP-kIjsWjrbgbZ0DPMtrLAOlZG72wZvGnNub688DdTydtVB</t>
  </si>
  <si>
    <t>逛吃大北京</t>
  </si>
  <si>
    <t>https://www.douyin.com/user/MS4wLjABAAAAM69LD_Mg_7jMa04e7AMvOMj1axKdhi4riL2LSunTFCE</t>
  </si>
  <si>
    <t>长沙小饿魔</t>
  </si>
  <si>
    <t>https://www.douyin.com/user/MS4wLjABAAAADgrepHCOshDEOZ39TJstX0uDwBXhDgNSmxdm4Ti2TP8</t>
  </si>
  <si>
    <t>https://www.douyin.com/user/MS4wLjABAAAAZWUzNzCER1raxqFLiUfBJeD49vBnObDDgqkenv6ZGXs</t>
  </si>
  <si>
    <t>吃吃桃气酱</t>
  </si>
  <si>
    <t>https://www.douyin.com/user/MS4wLjABAAAAM7tPSmEyYcIr0Xf40Y5hBp4RQJvV7FAgbzV_gLX1wEE</t>
  </si>
  <si>
    <t>北京好生活</t>
  </si>
  <si>
    <t>https://www.douyin.com/user/MS4wLjABAAAASObPqAyGfNKPuVp5rfelLmKc8TDgEeJpfd5wNMTNJao</t>
  </si>
  <si>
    <t>https://www.douyin.com/user/MS4wLjABAAAAEpaM4V07Ia2y4si_gQnN8Jyd9TK4sOGNMurmOcY7X_Y</t>
  </si>
  <si>
    <t>美食,CP</t>
  </si>
  <si>
    <t>大表哥评测</t>
  </si>
  <si>
    <t>https://www.douyin.com/user/MS4wLjABAAAAzDZuBwA8Y1nna92tJUQhyWiBYua-cz-ZARyLIPZ7W3k</t>
  </si>
  <si>
    <t>邱奇迹&amp;Euni</t>
  </si>
  <si>
    <t>https://www.douyin.com/user/MS4wLjABAAAAdePQYO6irk0owkwlKYqIsnUIzwyHhzl6QjW_dtSqXZE</t>
  </si>
  <si>
    <t>邢大定</t>
  </si>
  <si>
    <t>https://www.douyin.com/user/MS4wLjABAAAAqdFIScfx4SHsm-moxkkMv2TesyCSrMMm4_U9ciQPOs8</t>
  </si>
  <si>
    <t>https://www.douyin.com/user/MS4wLjABAAAAvqBeH90CDn3I_Efr1DacUEUnHPVQD0HZb3WiQ4Oe1Fs</t>
  </si>
  <si>
    <t>王若龙Terence</t>
  </si>
  <si>
    <t>https://www.douyin.com/share/user/MS4wLjABAAAAiC9A2jGrGcP4-aR_f9ZxySM4E2oKqgkOI63VBSA_gYA</t>
  </si>
  <si>
    <t>美食,测评,种草</t>
  </si>
  <si>
    <t>时秦w</t>
  </si>
  <si>
    <t>https://www.douyin.com/user/MS4wLjABAAAARxgc2DLyQoNpWmQxXQm4rjEJutE2SSHtcxp4QM3upQA</t>
  </si>
  <si>
    <t>美食,宠物</t>
  </si>
  <si>
    <t>王嘉禾er</t>
  </si>
  <si>
    <t>https://www.douyin.com/user/MS4wLjABAAAA1Iq6LfDMLZ5JGRVRvUluOFwKb3kqbshTtLWwgAtDj9rnrfYQDD2wjpVCPQdPpecH</t>
  </si>
  <si>
    <t>中华厨猫</t>
  </si>
  <si>
    <t>https://www.douyin.com/user/MS4wLjABAAAArLci52h2VI_MwtEuoKmRI8KkQFynPJ7mXrlsp-bQPyk</t>
  </si>
  <si>
    <t>皮卡丘与渣·男们</t>
  </si>
  <si>
    <t>美食,动画漫画</t>
  </si>
  <si>
    <t>周五开吃</t>
  </si>
  <si>
    <t>https://www.douyin.com/user/MS4wLjABAAAA275TrXLi9NDxHGxajeGRsxr0s_wpzPGAnhhk4M_hsZs</t>
  </si>
  <si>
    <t>美食,海外</t>
  </si>
  <si>
    <t>卢卡卢卡</t>
  </si>
  <si>
    <t>https://www.douyin.com/user/MS4wLjABAAAAciaUt0aJUBsuSXcNK4ibS0S4bQTEdxN_59zfyzh5-Y3VPzPi2cLgYavFK55A0PoP</t>
  </si>
  <si>
    <t>https://www.douyin.com/user/MS4wLjABAAAAhnaH2tnMDxru7f3WyqyeqU1wxR0fMqnNBfhBJmdwRB0</t>
  </si>
  <si>
    <t>美食,剧情</t>
  </si>
  <si>
    <t>🧸金刚芭比</t>
  </si>
  <si>
    <t>https://www.douyin.com/user/MS4wLjABAAAAHlnkmEWw-KLZp2NrIxdfO743EAQEQkEzYyl5UU1bbNo</t>
  </si>
  <si>
    <t>小白兔本人新游记</t>
  </si>
  <si>
    <t>https://www.douyin.com/user/MS4wLjABAAAAfcVRrExpSb80InjugAtdjrvzABpfmXzxhmVxK21on7s</t>
  </si>
  <si>
    <t>嘉有乐乐</t>
  </si>
  <si>
    <t>https://www.douyin.com/user/MS4wLjABAAAAu-Y-TW_X2mhs-JAuAFwcmP13ZtOEg20wLs4ZfuOimk4</t>
  </si>
  <si>
    <t>https://www.douyin.com/user/MS4wLjABAAAA9s3hvkJJlKlsLvvJ2NeU-B9wXSU5BDsy0_SbmTOu7sU</t>
  </si>
  <si>
    <t>两个公主的的爸爸</t>
  </si>
  <si>
    <t>https://www.douyin.com/user/MS4wLjABAAAAmUzNNivC6c5Z2y0OMZ1jJHLMswXLARP6yGrPvfUQtcc</t>
  </si>
  <si>
    <t>萌琦琦天天美食</t>
  </si>
  <si>
    <t>https://www.douyin.com/user/MS4wLjABAAAAStH9i9Q2IuEoCPGJv7FnIfDDhydfAe2r7OneAaql-W4</t>
  </si>
  <si>
    <t>https://www.douyin.com/user/MS4wLjABAAAAttauMxJDeSEVqnRkgJtwdYcoqbq6SNrFmlNcZ8d6vS2crA7oT4RXij3iM0Wu9jNn</t>
  </si>
  <si>
    <t>美食,三农</t>
  </si>
  <si>
    <t>威龙哥</t>
  </si>
  <si>
    <t>https://www.douyin.com/user/MS4wLjABAAAAWTvGDC1xUHmUWO2CK-pzLYHLmKituKiigcpYH_VTQOo</t>
  </si>
  <si>
    <t>岛城豆浆</t>
  </si>
  <si>
    <t>https://www.douyin.com/user/MS4wLjABAAAAGtoSM5KqGOtpgdDNJV_Nw4MUOXnte_XExDD73BVqBPx_DjvCz-GpN5kEE0qinZWa</t>
  </si>
  <si>
    <t>吃货王摆摆</t>
  </si>
  <si>
    <t>https://www.douyin.com/share/user/MS4wLjABAAAA8xqCB9UAg_aC4djPTjVfKn4xalTzjlOUGCdI7x0b3_4</t>
  </si>
  <si>
    <t>https://www.douyin.com/user/MS4wLjABAAAA6uD-7PGeOXeH21A7guQSUcWrdxZFsdAn3ZRNLO2ZeAc</t>
  </si>
  <si>
    <t>🇩🇪德国陶渊明</t>
  </si>
  <si>
    <t>https://www.douyin.com/user/MS4wLjABAAAAJ2wzGc78WhqjbCdBmgkbygvvcecCv2UybpG6UUaG6oYKxHjoGZ5OIxj4qZgEj1T7</t>
  </si>
  <si>
    <t>干饭李大猫</t>
  </si>
  <si>
    <t>https://www.douyin.com/user/MS4wLjABAAAAgeR9WTXq0HSQys0jVbJtZcnFirODIYV6KZirAT2eIeh2Cdacm3KX3tTd0QDzE8cA</t>
  </si>
  <si>
    <t>想退休的W</t>
  </si>
  <si>
    <t>https://www.douyin.com/user/MS4wLjABAAAAGMRZ4QN-LI4wGhJlz6QYxBmj8wo9EV9ehqyzHZvon3DoJucSdZL6W2iIXsWGjl2i</t>
  </si>
  <si>
    <t>Sweetie甜橋.🐇</t>
  </si>
  <si>
    <t>https://www.douyin.com/user/MS4wLjABAAAARC-lD8Wm7x-f7LjJk2SEll7NCQR6OwGkC9Fat7Ytva0</t>
  </si>
  <si>
    <t>麦姐的厨房</t>
  </si>
  <si>
    <t>https://www.douyin.com/user/MS4wLjABAAAAcssG4Kx_okWNop8EOYJNfOQRO0R25049dFSV9reomBDoAiM58l9nduNuoI2x9E65</t>
  </si>
  <si>
    <t>小陈有点沉</t>
  </si>
  <si>
    <t>https://www.douyin.com/user/MS4wLjABAAAATMOuuqfFDujAHRDCOrCvz9a9nyOlfh-mHDRMu4yES1t65b_a9XvtAdmuVtp6m0cl</t>
  </si>
  <si>
    <t>张醋醋</t>
  </si>
  <si>
    <t>https://www.douyin.com/user/MS4wLjABAAAAdSxDZJorMfF2ioqyfaGMHcJQV24pwn68VXaCv8MSnmo</t>
  </si>
  <si>
    <t>托马斯高</t>
  </si>
  <si>
    <t>https://www.douyin.com/user/MS4wLjABAAAADkX8eiJPmbsokm2zVvmTdbXeOk__BC5SxUfKyNCJGwY</t>
  </si>
  <si>
    <t>纳豆夫妇的日常</t>
  </si>
  <si>
    <t>https://www.douyin.com/user/MS4wLjABAAAAjmsndJ80JI7HEtfAL6GP_MdNubotLpdLJJ95s1qva97ppDPVYOcuKr7V1RtZg4ef</t>
  </si>
  <si>
    <t>天晴。</t>
  </si>
  <si>
    <t>https://www.douyin.com/user/MS4wLjABAAAA-j0eMVLAX-Cy8gl8h0HAg4vF0zSiAx78WGihB5UVj28</t>
  </si>
  <si>
    <t>美食,生活,母婴</t>
  </si>
  <si>
    <t>法特和米拉</t>
  </si>
  <si>
    <t>https://www.douyin.com/user/MS4wLjABAAAA4h6SPZB9LFaaI-cJg7Q8XXWo58sb_OAZwksdYjy5KyfANacoC8dLeqF3V5Pl-mHp</t>
  </si>
  <si>
    <t>美食,手工创作</t>
  </si>
  <si>
    <t>林剑霄</t>
  </si>
  <si>
    <t>https://www.douyin.com/share/user/MS4wLjABAAAABVhfpj9bEs0VxF8BfNySKEErBhPjopKJ5BH51mL2pDo</t>
  </si>
  <si>
    <t>美食,探店</t>
  </si>
  <si>
    <t>https://www.douyin.com/user/MS4wLjABAAAAd2n2kuJ1B9vADHfGETROBr_nPotWIksMVGHb01145fI</t>
  </si>
  <si>
    <t>https://www.douyin.com/user/MS4wLjABAAAAD0RDm4LNz2ai33rCV6m6pjUCvgJBBaISRCWbY-3-4Yc</t>
  </si>
  <si>
    <t>吃货大青菜</t>
  </si>
  <si>
    <t>https://www.douyin.com/user/MS4wLjABAAAA3ac54KLn56---GKkIkThtiwBHFep7_50lJHuAQRZozg</t>
  </si>
  <si>
    <t>https://www.douyin.com/user/MS4wLjABAAAA4xlYr6Q314NsqahoGWK7kxahfeSs2D3061TOPlCtUdeiLOvlsePlk_isHfFViP4U</t>
  </si>
  <si>
    <t>https://www.douyin.com/user/MS4wLjABAAAAztZzMUYVZEOOP2UyN1Q93JvIv3M1D5Nzl0vyIE1DlyM</t>
  </si>
  <si>
    <t>米雪食记</t>
  </si>
  <si>
    <t>https://www.douyin.com/user/MS4wLjABAAAAzQdrV5tHKaqpOqRmLtBFtAMTCO4DVrjttEBoH0X6yt6uOoOKeVbwWtkonb04IexC</t>
  </si>
  <si>
    <t>https://www.douyin.com/user/MS4wLjABAAAAgyK92R1lrH9Doxhloj6qXVJn5f-zJxU_xSjaVn99JoY</t>
  </si>
  <si>
    <t>https://www.douyin.com/share/user/MS4wLjABAAAAyJvcw4hRyXSdN7uRZBXLX1_6E8_K9aFaAORtv_HcO7xBp3K27O2QTKog9zCbHVsP</t>
  </si>
  <si>
    <t>https://www.douyin.com/user/MS4wLjABAAAAfy0rijPRAVmt5aboj5DniJgyCpQQv6Y6O7r5ZSOmqnY</t>
  </si>
  <si>
    <t>带娃玩郑州</t>
  </si>
  <si>
    <t>https://www.douyin.com/user/MS4wLjABAAAALJEPHqqOW231tuxzrmQy7pjDO2EwRCH02MJ-1u3gD2o</t>
  </si>
  <si>
    <t>深圳探店</t>
  </si>
  <si>
    <t>https://www.douyin.com/user/MS4wLjABAAAAAUEMvTRmdryKv3eA3I22y_nzBYmYMnwHEK-dXTZu19k</t>
  </si>
  <si>
    <t>蓝鲸四哥</t>
  </si>
  <si>
    <t>https://www.douyin.com/user/MS4wLjABAAAARYzBnrDfhQ_laFyyB0-TsY7S0tzz-aIHrVFBR5_XRck</t>
  </si>
  <si>
    <t>东哥叨叨叨</t>
  </si>
  <si>
    <t>https://www.douyin.com/user/MS4wLjABAAAAf-JLBznN3J4_UKTklQjjrXeclftMD9Mbwjp35F05wEw</t>
  </si>
  <si>
    <t>杭州打卡</t>
  </si>
  <si>
    <t>https://www.douyin.com/share/user/MS4wLjABAAAAxZzPX85SLRdlBojZVQpY9-3lBW44qRbEcpWV_iFZv6M</t>
  </si>
  <si>
    <t>小仙女吃成都</t>
  </si>
  <si>
    <t>https://www.douyin.com/user/MS4wLjABAAAALH1p1-Blr16y_FuHebeVULHdY-_NPY7AkG44shBFtOc</t>
  </si>
  <si>
    <t>青岛攻略</t>
  </si>
  <si>
    <t>https://www.douyin.com/user/MS4wLjABAAAAU6auMfCcThwCpnMCNTmMBYXJhFOKdQLQUYMCjxKfnHI</t>
  </si>
  <si>
    <t>佳丽</t>
  </si>
  <si>
    <t>https://www.douyin.com/user/MS4wLjABAAAAeBwBOpAH2rTetbetnYHmCc4UZHQnHArjPBb4lBYHB2M</t>
  </si>
  <si>
    <t>helloKK</t>
  </si>
  <si>
    <t>https://www.douyin.com/user/MS4wLjABAAAA-kjvEapvVPfyidF5HfnlehXhQY-vkm97DKCU3atxkGD60MCJoeqQZQsCkzLPYOWo</t>
  </si>
  <si>
    <t>可乐有点甜</t>
  </si>
  <si>
    <t>https://www.douyin.com/user/MS4wLjABAAAAUhcU3CLKqaxlzPrWfRe4duZW81gzpw31KcWARTXzRvU</t>
  </si>
  <si>
    <t>微姐</t>
  </si>
  <si>
    <t>https://www.douyin.com/user/MS4wLjABAAAAxOwwTjqsOY_mAqHAFrboF1tRgmCE3tJ7VlskR5aH0LYC3u3QP1nghnlpmVkdbrJ8</t>
  </si>
  <si>
    <t>鹏叔带你玩</t>
  </si>
  <si>
    <t>https://www.douyin.com/user/MS4wLjABAAAAQ0fUHpWjC-58IiiRuaNcQjUUluWQ4Fyrfy5sOarE0Z4</t>
  </si>
  <si>
    <t>https://www.douyin.com/user/MS4wLjABAAAARyCgFik2ng0LQrf7aYDZuL_9kJo9Q1KPzoiLc20deX8</t>
  </si>
  <si>
    <t>我是小魔</t>
  </si>
  <si>
    <t>https://www.douyin.com/share/user/MS4wLjABAAAAAdFFABuJmAKXqDsHc525Tu9HTapstB-ZcfpdBnfN6ZQ</t>
  </si>
  <si>
    <t>老广的味道</t>
  </si>
  <si>
    <t>https://www.douyin.com/user/MS4wLjABAAAAtlOjDC0BtpawDAI4enf2WKQIr2sm_EsHggmy2iNFyB1_ZyR0U4_SgBNCdnY6uUvi</t>
  </si>
  <si>
    <t>美食,幽默搞笑</t>
  </si>
  <si>
    <t>美食,种草</t>
  </si>
  <si>
    <t>成分美肤专家-伊然</t>
  </si>
  <si>
    <t>https://www.douyin.com/user/MS4wLjABAAAAQttLUNjsymTk0qwiIEYruooN2Hblwqh7K0oVHmf8cB5mKv3Dbca31CCkJyWzyI12</t>
  </si>
  <si>
    <t>一只河豚揪</t>
  </si>
  <si>
    <t>https://www.douyin.com/user/MS4wLjABAAAAhSnpJuDYaN9lt5KczAXjXXcVkbVk-ZJYoV-uhYf5-cE</t>
  </si>
  <si>
    <t>大C</t>
  </si>
  <si>
    <t>https://www.douyin.com/user/MS4wLjABAAAAiPVWepoyQwPiL5sKqt2LoT4MzoVixISOxcvemXr5QcA</t>
  </si>
  <si>
    <t>nya酱的一生</t>
  </si>
  <si>
    <t>关小微Aimee</t>
  </si>
  <si>
    <t>https://www.douyin.com/share/user/MS4wLjABAAAAt6QNUowXiBg47Z7-wx5Q0AZVqZ5JYtFnw_vxPH1cFeY</t>
  </si>
  <si>
    <t>https://www.douyin.com/user/MS4wLjABAAAAFqaeqBHZEvribI2KCUii95F-754g4G8OHqatt5lFdlcA-G4lxFs2rFejCUltlII9</t>
  </si>
  <si>
    <t>韬韬KOKI</t>
  </si>
  <si>
    <t>https://www.douyin.com/user/MS4wLjABAAAAzpE9XSQU14ZPL9utuiM6Y9Zi2ESv3PjQkMEH6sbIxDY</t>
  </si>
  <si>
    <t>陈奕伊Chen11</t>
  </si>
  <si>
    <t>https://www.douyin.com/user/MS4wLjABAAAAlHd8L9FS9lMY24XtR7VyiuzP6KLPHIwKLb-3X_LlVSvRgbpF1CFrFN5MryV8PpMP</t>
  </si>
  <si>
    <t>https://www.douyin.com/user/MS4wLjABAAAA1t1Po1tVM012Q93QGRcYnslbG7Jk1-Ma4VqIuMtsU58</t>
  </si>
  <si>
    <t>化妆小天才肖遥</t>
  </si>
  <si>
    <t>主持人yoyo</t>
  </si>
  <si>
    <t>https://www.douyin.com/user/MS4wLjABAAAA_MpLhyzbgvE_Go-kCLOKU81Jb4mDKKqdjtWRV2pzrnk</t>
  </si>
  <si>
    <t>尤金Eugene</t>
  </si>
  <si>
    <t>https://www.douyin.com/user/MS4wLjABAAAATDc2rmufRJUymvFhAWwX3_yiFaA9Kc3Hv8T611NZXn4</t>
  </si>
  <si>
    <t>爱化妆的栗子🌰</t>
  </si>
  <si>
    <t>https://www.douyin.com/user/MS4wLjABAAAAtzC0Qf5zoT2VkXdA67BbosXZHxETNb1Efmj1D7mxqKcBJBMQ6WRGgWzLPOrCLvS2</t>
  </si>
  <si>
    <t>https://www.douyin.com/user/MS4wLjABAAAAOeS-VcVSp_4DXxKr4TLVV5FskP91wNJQMI87q9YRXXCiqSKH72XXWoi1BMInkI2r</t>
  </si>
  <si>
    <t>护肤学姐Bobo</t>
  </si>
  <si>
    <t>https://www.douyin.com/user/MS4wLjABAAAAtKL3aGkungD-3ttzv45_9svpRQfydKrpnLNOL9DhUKY</t>
  </si>
  <si>
    <t>https://www.douyin.com/user/MS4wLjABAAAAsIc5vRvWsrV1GaqH6o-SAbRJtC8nwg7lsnHhVZZgDxY</t>
  </si>
  <si>
    <t>陈幼一</t>
  </si>
  <si>
    <t>https://www.douyin.com/user/MS4wLjABAAAA6LhqrTwFX3SlNhHfmGipw9xJqGNxuKpzG8-BNb78GhU</t>
  </si>
  <si>
    <t>alessa大绵</t>
  </si>
  <si>
    <t>https://www.douyin.com/user/MS4wLjABAAAAfZHeDPrwHSeWlfx_E1ZrApYQ6eAFeynVBV4YRVO18Qs</t>
  </si>
  <si>
    <t>扬二八</t>
  </si>
  <si>
    <t>https://www.douyin.com/user/MS4wLjABAAAAM1fBZ1HPAR6J-x97bo8BodqKuRZINtQq1jDFjLuhK8CjZ-AkU1bjQ0ONN5I_GCZc</t>
  </si>
  <si>
    <t>瑄姐是成分控</t>
  </si>
  <si>
    <t>https://www.douyin.com/user/MS4wLjABAAAAYqqlhWDvqX8ZsYT1IL7JVxKK_CnRGr1lV-7e__4x--8</t>
  </si>
  <si>
    <t>VV也是紫薇</t>
  </si>
  <si>
    <t>https://www.douyin.com/user/MS4wLjABAAAAef3yqXA4V4x8EFCzRHB6P0X3-vmiivVS4I_EITqI1sQ</t>
  </si>
  <si>
    <t>方脸玥儿呀～</t>
  </si>
  <si>
    <t>https://www.douyin.com/user/MS4wLjABAAAA4Hc3pDIUtu8OPJyU7tmSTIY5HLAekdXFvk-PHmK0YQ0</t>
  </si>
  <si>
    <t>刘崽很忙</t>
  </si>
  <si>
    <t>https://www.douyin.com/user/MS4wLjABAAAAXt4wSxZqR_T3WPXfoGiQ7ZHrWAgJcGNMAjJRBnterhA</t>
  </si>
  <si>
    <t>https://www.douyin.com/user/MS4wLjABAAAArUV5HctAWlnVc-augz__U2D--90a2UMmw9oiziP91Fw</t>
  </si>
  <si>
    <t>https://www.douyin.com/user/MS4wLjABAAAA_kQSqSa0uYLIDoY1FxA25As04dC3_ioe5n5GnIdxH7fWyySB35c6W1PORWIuli4m</t>
  </si>
  <si>
    <t>https://www.douyin.com/user/MS4wLjABAAAA3N-NRWlLZ9XYiSXsJLthEEwAuBKYge8E0oyA-2_W8uHaz3l_q7iDp7nQf9uvPjg7</t>
  </si>
  <si>
    <t>辣木嘻嘻</t>
  </si>
  <si>
    <t>https://www.douyin.com/user/MS4wLjABAAAAwFrJBdpDHbEII37bBswA5wAiZQlqWgc4nf5dWabfvwQ</t>
  </si>
  <si>
    <t>https://www.douyin.com/user/MS4wLjABAAAA0H85Y-CBMEdpsIYLp7Wws5zsqd2IoqFgDID3fWzmW4f5ueFgTLUeREBTHeKsin9X</t>
  </si>
  <si>
    <t>https://www.douyin.com/user/MS4wLjABAAAAPpmxjaU9WAIjuHBeNcJjwxCe-WQt14KaW9OdaCMpx5w</t>
  </si>
  <si>
    <t>https://www.douyin.com/user/MS4wLjABAAAADUW9_IE5uU4j1TKCcMufJyx6k0y-0Cq-uKRzwtj7OO0</t>
  </si>
  <si>
    <t>https://www.douyin.com/user/MS4wLjABAAAA_wi1IwA7Qw2BJIks9Ue8KrYPP-v2JQ2tV1GlKcxirSY</t>
  </si>
  <si>
    <t>https://www.douyin.com/user/MS4wLjABAAAAP9wW2BIHQ3AlDd8gCd8gZQeBzDLr-hAgvLpzUxjyb4c</t>
  </si>
  <si>
    <t>程婉琳</t>
  </si>
  <si>
    <t>https://www.douyin.com/user/MS4wLjABAAAAJLKGD96qIopL__ZaqTtd5R9VIyNDZ3CJFDFL-lAfnXsGWMKHP4Z6UJ4RTm3r4sM6</t>
  </si>
  <si>
    <t>https://www.douyin.com/user/MS4wLjABAAAA2D8w8cC3WD0KFU8E3WoPQKn1v1zk97GzYThKVE-AMDQ</t>
  </si>
  <si>
    <t>https://www.douyin.com/user/MS4wLjABAAAAxVFk9YmGdKxjoMuGv9Qm8FipscB9-S3HmYHadTKWyW4</t>
  </si>
  <si>
    <t>https://www.douyin.com/user/MS4wLjABAAAAO3rN-0CxPSqXY0SJFYPtpjX_FagUKX1lusVg4caS10o</t>
  </si>
  <si>
    <t>野生小暄（疯狂测评版）</t>
  </si>
  <si>
    <t>https://www.douyin.com/user/MS4wLjABAAAAQvHBslqk__B5YFVeEFdGjSNRUgs5sCl8XSEv-dR2H4U</t>
  </si>
  <si>
    <t>温甜</t>
  </si>
  <si>
    <t>https://www.douyin.com/user/MS4wLjABAAAAsFo1eGd2mgJKk9SFCM4V389iq7yGv1J1mFoQGKfumKE</t>
  </si>
  <si>
    <t>梁笑笑Aha</t>
  </si>
  <si>
    <t>https://www.douyin.com/user/MS4wLjABAAAAw8kwBMQrwBKZ6YR-oClm3CzYzE1or8A7Fc2JgNJ1tss</t>
  </si>
  <si>
    <t>拜托了菲菲</t>
  </si>
  <si>
    <t>https://www.douyin.com/user/MS4wLjABAAAAOGUuJYH1ZGSzKalWWD7o9jvgV2MEJAL-KrZxEHEbtRKBkaFMI7fw1UIGZC98-3c8</t>
  </si>
  <si>
    <t>一个酿酿</t>
  </si>
  <si>
    <t>https://www.douyin.com/user/MS4wLjABAAAADTU4S0bjI0aPPkIlupTaEGlNiGDIEbf2xIm1gYnrgPwAcYTgTvNivjldkugV0LG7</t>
  </si>
  <si>
    <t>https://www.douyin.com/user/MS4wLjABAAAA6-5d9mBm6MSJz_hssRPn5fsWreCZBDq_2w3KWFvHdOM</t>
  </si>
  <si>
    <t>肉松小淳</t>
  </si>
  <si>
    <t>https://www.douyin.com/user/MS4wLjABAAAA_ILdS-eP_hcndzJYnkqXj-dtMIQpH6BAREFIAr-CuqKfbAgqPFwOb1PYArYJZugv</t>
  </si>
  <si>
    <t>花玥</t>
  </si>
  <si>
    <t>https://www.douyin.com/user/MS4wLjABAAAAbZYquvOsihptQtuj_Jvl5Lj5XTklUtF_EF6XLuCJshY</t>
  </si>
  <si>
    <t>https://www.douyin.com/user/MS4wLjABAAAADkkDA2AvrcZtG8qU_AVu6EJ2YqPl7na0jV_nmadHuAwjejipSxkbRhS-wY9ngfNW</t>
  </si>
  <si>
    <t>葛球球</t>
  </si>
  <si>
    <t>https://www.douyin.com/user/MS4wLjABAAAAUBIelZSaM6LuHq9qFiMYVKKnJff8I9dBmw-SzuxbJvvmGSmGD6u70He3DvyTkUk3</t>
  </si>
  <si>
    <t>蜜丝莲</t>
  </si>
  <si>
    <t>https://www.douyin.com/user/MS4wLjABAAAAp6YdnFW39LQhyewa4h_-qRqPF_BuHyu85LkpYPuViYtBICjC6uq2qOs75pzP-AWM</t>
  </si>
  <si>
    <t>https://www.douyin.com/user/MS4wLjABAAAAkoAMAR8ZNvI6t7JPenHH6zFwo4hcJ44Rcy8BzSVnfB0HYUesBhFwYVSGLoX6nAl_</t>
  </si>
  <si>
    <t>https://www.douyin.com/user/MS4wLjABAAAAPqWuZkf-TUvoNH4QoyAIji8ZWfRxK-Co-KpJVuutYxk</t>
  </si>
  <si>
    <t>2stca</t>
  </si>
  <si>
    <t>https://www.douyin.com/user/MS4wLjABAAAAwNFOYUwM9HfDbUv1rZzB01Bec6sI3LuZsNAEPFhWqeE</t>
  </si>
  <si>
    <t>蔡文玉</t>
  </si>
  <si>
    <t>https://www.douyin.com/user/MS4wLjABAAAAAGycmWQ_XN9p7mSDZx_YdzbrqyEXpO1JuGvujxkchTo</t>
  </si>
  <si>
    <t>小玉酱</t>
  </si>
  <si>
    <t>https://www.douyin.com/user/MS4wLjABAAAAFdKv9qulUurN3uAA5n0Ou3NYynYZa35As5uIUgg2gts</t>
  </si>
  <si>
    <t>https://www.douyin.com/user/MS4wLjABAAAAztviM7739F0BzRRJP9S9adfyvJZtsR6JJjzzOpVJQoI</t>
  </si>
  <si>
    <t>冷静少女伊伊</t>
  </si>
  <si>
    <t>酒窝软软</t>
  </si>
  <si>
    <t>https://www.douyin.com/user/MS4wLjABAAAAmrC2BRJ1_Gc4cuj-_4cZmFoCEv3W2P5DLLUdKkAWrBQ</t>
  </si>
  <si>
    <t>陈滢珊Shan</t>
  </si>
  <si>
    <t>阿發</t>
  </si>
  <si>
    <t>https://www.douyin.com/user/MS4wLjABAAAA2zRAPj-nJO86V-40khV6bm3mu9y0MI7dNpNSO6wCPQk</t>
  </si>
  <si>
    <t>roro姐姐</t>
  </si>
  <si>
    <t>https://www.douyin.com/user/MS4wLjABAAAAXGafX8_nW94VOuli67L9G2Aasog4IbejGtpvCLlPtlc</t>
  </si>
  <si>
    <t>https://www.douyin.com/user/MS4wLjABAAAAb75yfbOvXFn0MxfG-9rUKSJwpN5XSZt6yDW5-vwmyPW9d_EwpyMAb1it-diM7sPX</t>
  </si>
  <si>
    <t>https://www.douyin.com/user/MS4wLjABAAAArLLyUvgV9DqsUZXEyV5hvdI309v8FugSmrsi2NJEsuY</t>
  </si>
  <si>
    <t>https://www.douyin.com/user/MS4wLjABAAAAajpomkeo8XiAQu6X-R3igxCAocIwBKeEpMO5pGtLF0Q_pVKakeon3-YAZgBKmenu</t>
  </si>
  <si>
    <t>张子璇</t>
  </si>
  <si>
    <t>https://www.douyin.com/user/MS4wLjABAAAAwZFFPYCSf9azDxyfoSd0xgr7so9lp9K4VxqoPTm_pE7zMeCKeBXZ9a6lITEK8Dcx</t>
  </si>
  <si>
    <t>杨子壹Joy</t>
  </si>
  <si>
    <t>https://www.douyin.com/user/MS4wLjABAAAARnADRiJroKYZNSH4oSjms5OM8Vw91JsNPD8RzxRMc3k</t>
  </si>
  <si>
    <t>小野迪迪</t>
  </si>
  <si>
    <t>https://www.douyin.com/user/MS4wLjABAAAAQZrsdTxAVw32sRbOnDmirpiGCMdF5vgF_T1XvCVKR83mkA2904Ta3vNSBnQMBVFD</t>
  </si>
  <si>
    <t>https://www.douyin.com/user/MS4wLjABAAAA9umgFIETEFQInMFwpLyvpEBECTgqjSwlx8oICcIIZ2LZ4BpvoZGTICXY6mDcz7q3</t>
  </si>
  <si>
    <t>https://www.douyin.com/user/MS4wLjABAAAAdhm63fkKs7M0LEesBHiSOsLMJNza1A8cXIc-lQLNQy4qg6GZYQQcdHeENHmB0mXV</t>
  </si>
  <si>
    <t>https://www.douyin.com/user/MS4wLjABAAAAihw-naw4vplhtOigIG5cYGfOLZhfjVslS04aAccL72XCU6JX6EZsSwFXWLHP1blk</t>
  </si>
  <si>
    <t>https://www.douyin.com/user/MS4wLjABAAAAFtLDECJLDqABovtAsts9rKKNo6GiyTorHl-uN6EwaBANwQVzPc1uSR2cKnYczDPL</t>
  </si>
  <si>
    <t>https://www.douyin.com/user/MS4wLjABAAAAE8sNgul2KK2YMdmuBBTevcvjDEsatXwh8k1HBarF4UA</t>
  </si>
  <si>
    <t>https://www.douyin.com/user/MS4wLjABAAAAvnBZQBie4fPUd1dGkwRaCfeng4ZbTfEABtGggWDu02k</t>
  </si>
  <si>
    <t>https://www.douyin.com/user/MS4wLjABAAAABvPDqjid1-XLt6IJiv9bOL790uQV86mib8hy8ogiih8</t>
  </si>
  <si>
    <t>卢子琳Lyna</t>
  </si>
  <si>
    <t>https://www.douyin.com/user/MS4wLjABAAAAUVIu7WUB1iRpmG8pW1u6ubIB8UhFS19B4UZ8XBz43bMBv9WkXoA8uPYrBOutG5PV</t>
  </si>
  <si>
    <t>一口夹心</t>
  </si>
  <si>
    <t>https://www.douyin.com/user/MS4wLjABAAAAB8-0K-YIExvhRsfV80VX9C2ViexPhrBkFVetO4O-n0HYHLGkIeOiLuPQS3SryZiC</t>
  </si>
  <si>
    <t>https://www.douyin.com/user/MS4wLjABAAAAs6lfZTtreTjX2cpy0xouukLAImhS2CdwxyqNN2l7IMe_gBV8NFbICNriPezyF_ME</t>
  </si>
  <si>
    <t>https://www.douyin.com/user/MS4wLjABAAAAXaV_K6ZatU0W-RcldmG8_vYFrjUnZSzQF-1cdbCaRvuoC2X4L-0t9GG-iiMMaC4x</t>
  </si>
  <si>
    <t>https://www.douyin.com/user/MS4wLjABAAAAo7NmeASnqJVIKBHVwMhU3KXauubv7ZjmztfwTJSNkpKk55wtN9A5uZyBwve9MX_Z</t>
  </si>
  <si>
    <t>赵贝儿</t>
  </si>
  <si>
    <t>https://www.douyin.com/user/MS4wLjABAAAAtzlaogKTA92iQN2oT4NS_L0tAermEGq3ZRE6Yn9al3GWsm5Q_WNt5ui0m6iM09HM</t>
  </si>
  <si>
    <t>https://www.douyin.com/user/MS4wLjABAAAARl-ztL9nwtPtWg_-TbEq_YgsZPeYvsnzqmmsNwj1QBA</t>
  </si>
  <si>
    <t>严柯</t>
  </si>
  <si>
    <t>https://www.douyin.com/user/MS4wLjABAAAAt5viPMt4_dKr4Y4ZqfyHNK7rjvrmx0I-gdmcmFQuD4q5DiIqDz4cO9_lKPJmLs6C</t>
  </si>
  <si>
    <t>https://www.douyin.com/user/MS4wLjABAAAAPVk6jgB8e-NkxLXK38E7qeuzNzd_SvxLNKM8XDh_snorVdLj8-k9CWK_ui6uk_IS</t>
  </si>
  <si>
    <t>闻香识阿立</t>
  </si>
  <si>
    <t>https://www.douyin.com/user/MS4wLjABAAAAdLLNePywtMGmdygE2EEYEldywPde22BO7rAdt3jYhz0</t>
  </si>
  <si>
    <t>芊芊子芊</t>
  </si>
  <si>
    <t>https://www.douyin.com/user/MS4wLjABAAAAw-yY8TqjSBARuWBfeTn08Kf4KSqOVLLNwxyZd26CrRW1EV6RD4of7Yxdhh02RilR</t>
  </si>
  <si>
    <t>七玥加奶盖</t>
  </si>
  <si>
    <t>https://www.douyin.com/user/MS4wLjABAAAAUx29oV3yvDl2Dqn7FfRDfQhIDWeZD_mp9PKkn6vCWRs9hCoSZ_WWeO8CM4At_UTT</t>
  </si>
  <si>
    <t>https://www.douyin.com/user/MS4wLjABAAAADhn6ew6dS3dK_GWmqRoGMIXtb-il0WQKe17mtYF6mbY</t>
  </si>
  <si>
    <t>https://www.douyin.com/user/MS4wLjABAAAAh-iKbspZqUBKBJFSlDP-Imur18goMowyvnbGur8pggc</t>
  </si>
  <si>
    <t>曾格路</t>
  </si>
  <si>
    <t>https://www.douyin.com/user/MS4wLjABAAAAdG9uBDOPdtBBcsAsBGc4tSBKFX1jH_Nd2qg052Zr4qo</t>
  </si>
  <si>
    <t>Sisi姐</t>
  </si>
  <si>
    <t>https://www.douyin.com/user/MS4wLjABAAAAT0inZRVHQHDJjc9jRdKQyZbUruBtKSsmlDCUChEqF6A_B199krWpPgXC-K1KJDPr</t>
  </si>
  <si>
    <t>陈皮皮</t>
  </si>
  <si>
    <t>https://www.douyin.com/user/MS4wLjABAAAAmFnMfyWu9UhgoXS_D0ZnROx9-_Fynpv_z-4XW7KvNP67UXKQBRnECxHmj0UpaSAz</t>
  </si>
  <si>
    <t>https://www.douyin.com/user/MS4wLjABAAAA9Z0sWmnI8_D62nafqCT66ey52JDSEwn3gB68XIhspqc</t>
  </si>
  <si>
    <t>腋毛少女</t>
  </si>
  <si>
    <t>https://www.douyin.com/user/MS4wLjABAAAAa3mz1jmS7MuInFYyFdLZG3FwOzM9tamB5344h3EeKkU</t>
  </si>
  <si>
    <t>叫我刘妥妥</t>
  </si>
  <si>
    <t>https://www.douyin.com/user/MS4wLjABAAAAQDV76snbIBUn-Wx7TxqkOYGtNOI1I4gob_Mc7D2ZrsAhIabKGZv1o0g15xgGUGy6</t>
  </si>
  <si>
    <t>https://www.douyin.com/user/MS4wLjABAAAAxKtpmLYLdlClhTq4R47iNK_lnzZV0w6lPxIxlSFTpTw</t>
  </si>
  <si>
    <t>晨晨爱美妆</t>
  </si>
  <si>
    <t>https://www.douyin.com/user/MS4wLjABAAAApnLr9LT5nh4gwXFW-RuZ7DFO4zCBX-2FvohvRxBOiJM</t>
  </si>
  <si>
    <t>西一嘻</t>
  </si>
  <si>
    <t>https://www.douyin.com/user/MS4wLjABAAAAKGBZ2YaO0tAXvctY_0Dr43tM3GpdeL2Z4jvUyaIYOf4</t>
  </si>
  <si>
    <t>任亿万</t>
  </si>
  <si>
    <t>https://www.douyin.com/user/MS4wLjABAAAAIsqO4HJ7HYnhdjOgGjXvzgr6skafQhkuassBuxe1xp4</t>
  </si>
  <si>
    <t>皮肤伊森晓希</t>
  </si>
  <si>
    <t>https://www.douyin.com/user/MS4wLjABAAAAI0dOZOXxh7ohmDsnbpCPxkZyP-GrI-6ISWUUXUx7FbXEypmvnoUvUibBS4SHzaPB</t>
  </si>
  <si>
    <t>尼克nic</t>
  </si>
  <si>
    <t>https://www.douyin.com/user/MS4wLjABAAAAWvUu4dOep_QXZCj2n16H-Qg97QH3zS16rWUmrXn8PS4</t>
  </si>
  <si>
    <t>冯一雯</t>
  </si>
  <si>
    <t>https://www.douyin.com/user/MS4wLjABAAAA0IqIfB8_CcPrKPByfCszwPdSHKQWILWFSUvr3uvYU4Uv8qGeuZRDEy-r8Vq2fSd_</t>
  </si>
  <si>
    <t>https://www.douyin.com/user/MS4wLjABAAAAndajEJBODt0tMaiVkRa0XBbV1y6IkZIRzAaE0MCdMczPpIWH1NiL28b38C-QFnkS</t>
  </si>
  <si>
    <t>https://www.douyin.com/user/MS4wLjABAAAAqzv0QwTW350JdjY9gAx2TJC1EbT0zb948cRQFzv315gxafSx3i-BBlalFKaRbjUR</t>
  </si>
  <si>
    <t>https://www.douyin.com/user/MS4wLjABAAAAIEJPe01MYF3pI-MPdoQ-KD5g_WIttcIAIQoTQMqvBFA</t>
  </si>
  <si>
    <t>https://www.douyin.com/user/MS4wLjABAAAAHmvH916ESxVPI4BE1LmAjB1W3o4_9Kl7LP7l-8Lu8sc</t>
  </si>
  <si>
    <t>张小希假发</t>
  </si>
  <si>
    <t>https://www.douyin.com/user/MS4wLjABAAAAS62otUajE6U-Ymg5WR5P8Re_REIZUW1zVieRDEEixQs</t>
  </si>
  <si>
    <t>是王哥啊</t>
  </si>
  <si>
    <t>https://www.douyin.com/user/MS4wLjABAAAAvuVUXkuJFprBq9eJTc-kCEqukCf-Y-A8oUcvCDwx28bW6JuX9aaFbFMVa3IA3Wxp</t>
  </si>
  <si>
    <t>77蟹蟹</t>
  </si>
  <si>
    <t>一号美少女</t>
  </si>
  <si>
    <t>https://www.douyin.com/user/MS4wLjABAAAAbHA_WXoMRPtlUeBjHJLcTuxTHYpaF_bVOeWJHRLY95rtz37VD-UU2IHKq6s3RH_D</t>
  </si>
  <si>
    <t>小哪吒</t>
  </si>
  <si>
    <t>美妆,CP</t>
  </si>
  <si>
    <t>林大鸽</t>
  </si>
  <si>
    <t>https://www.douyin.com/user/MS4wLjABAAAAQdNIGqPuZK2oeLZwf56GCMiiCEFFvBrON0a8HYZAr5A</t>
  </si>
  <si>
    <t>薛薛小姨Una</t>
  </si>
  <si>
    <t>https://www.douyin.com/user/MS4wLjABAAAAv3vQLdEj5_ethXX3FVMJCzTeQcgPzR28xYZy5MAUp_4</t>
  </si>
  <si>
    <t>悦悦Monkey</t>
  </si>
  <si>
    <t>https://www.douyin.com/user/MS4wLjABAAAAp-u58yllquA_AdjJpd8dWX7RWUmNxDtzPFmmgSLWqic</t>
  </si>
  <si>
    <t>鳕鱼稀饭</t>
  </si>
  <si>
    <t>https://www.douyin.com/user/MS4wLjABAAAAFyOrC-LmCab3QDTwtMVqwF_lYqSgFyfgoM1zlES2qig</t>
  </si>
  <si>
    <t>弄弄这个妆</t>
  </si>
  <si>
    <t>https://www.douyin.com/user/MS4wLjABAAAA9F0lZpIibUi1zQaosQUvQi9w6wRxwWT86DjWkRb0jao</t>
  </si>
  <si>
    <t>老师放过我</t>
  </si>
  <si>
    <t>kiki糖🍬</t>
  </si>
  <si>
    <t>https://www.douyin.com/user/MS4wLjABAAAAdY3ZmIrQbAWPwvonLGXBYGZh2CJMIEbk5hzad3ps9Lc</t>
  </si>
  <si>
    <t>数码小高</t>
  </si>
  <si>
    <t>https://www.douyin.com/user/MS4wLjABAAAADozFIV7B7tr7GopID4cSIGAN35C-54kEZtBR3WzkM6U</t>
  </si>
  <si>
    <t>懂行的栗栗子</t>
  </si>
  <si>
    <t>https://www.douyin.com/user/MS4wLjABAAAAQ5QZX8zvz4LcyVvYYjA1Yeu1OCyCgmQTbPD2qyriJ-4</t>
  </si>
  <si>
    <t>易千金</t>
  </si>
  <si>
    <t>https://www.douyin.com/user/MS4wLjABAAAA-VxvXsx0wB7K-KaEKR5PJiW2Cz3XkDTvkdf4NOi4AEA</t>
  </si>
  <si>
    <t>美妆,测评,种草,护肤</t>
  </si>
  <si>
    <t>洛伊拉</t>
  </si>
  <si>
    <t>https://www.douyin.com/user/MS4wLjABAAAAqOwFpVgxL4cegH4mAeSUqsO3WUtFr62riCf1IsoaOIs</t>
  </si>
  <si>
    <t>美妆,穿搭,种草</t>
  </si>
  <si>
    <t>盛安沂</t>
  </si>
  <si>
    <t>https://www.douyin.com/user/MS4wLjABAAAAH7BYqw1CPSEvAkdp-ngiyxK7Q_w6C_-sEmWl_OUICMsVYTfOnmdndLGQj9-oBjIB</t>
  </si>
  <si>
    <t>https://www.douyin.com/user/MS4wLjABAAAAyikkug9jI3ZioyZPSjfo-sW2bC4lAQ2aIqKmhXOX4gI</t>
  </si>
  <si>
    <t>美妆,二次元</t>
  </si>
  <si>
    <t>弥秋君</t>
  </si>
  <si>
    <t>https://www.douyin.com/user/MS4wLjABAAAAkSj6Ogg7SmtuIJzzG89ASLTEWp4PJz2DeIeBmaMj4Zo</t>
  </si>
  <si>
    <t>小乔佳佳</t>
  </si>
  <si>
    <t>https://www.douyin.com/user/MS4wLjABAAAAl7SozVZou_ftp-j3VuwnlFYUoYOZC5KqrYbBjnDx13Y</t>
  </si>
  <si>
    <t>木木宝藏儿</t>
  </si>
  <si>
    <t>https://www.douyin.com/user/MS4wLjABAAAAlEXArDjjD7B2FZPdqTIFMuu12PMqR_ItYGZYbF6nFdY</t>
  </si>
  <si>
    <t>萌叔的美妆号</t>
  </si>
  <si>
    <t>https://www.douyin.com/user/MS4wLjABAAAA3Ti2BcUvyQPgG4gEEp5ysLwiOLIZjpACzExx5ssEu2cbmH1tJ4KO23V7enxbTJhJ</t>
  </si>
  <si>
    <t>https://www.douyin.com/user/MS4wLjABAAAAGisltqc6YAfKhDpi57FDeVPJ4HYsv8Uva3f6Z3Kwtfw</t>
  </si>
  <si>
    <t>https://www.douyin.com/user/MS4wLjABAAAAGSlnmbCiAVAKyIAmEYqkTPMqMMpqxZtYkR2CIqY_HfQ</t>
  </si>
  <si>
    <t>肉肉小蕾</t>
  </si>
  <si>
    <t>https://www.douyin.com/user/MS4wLjABAAAArZawMyBhgecHlZC75ZA4AQMXLyr6HfPE8HzzoWtG3XlkwS04PXDqdI8M4Sa34tnY</t>
  </si>
  <si>
    <t>https://www.douyin.com/user/MS4wLjABAAAAPMsSuXpw-HOV8jB7cJ4FA2eJwAJXa94TjOGU0pizfNA</t>
  </si>
  <si>
    <t>https://www.douyin.com/user/MS4wLjABAAAASJlwVAAP8e9Pww5ZnX4zF9TSRxnTV1TY7B51b6FmP92hlsJeP5MtFP8Exx7NMux6</t>
  </si>
  <si>
    <t>王空空KK</t>
  </si>
  <si>
    <t>https://www.douyin.com/user/MS4wLjABAAAAkkqP8qZYxWtNUW5diecC5mlud6jGHvYq-MEXdGLTJOU</t>
  </si>
  <si>
    <t>https://www.douyin.com/user/MS4wLjABAAAAJtElIpVaUb6Eojir8csm-4OC-6UZhl7QyTmdU0k0T1s</t>
  </si>
  <si>
    <t>https://www.douyin.com/user/MS4wLjABAAAAxgVekZCmejF4CsuY4hEKq1PXffsQzV0g8reJHWBvlNU</t>
  </si>
  <si>
    <t>狍子仙女</t>
  </si>
  <si>
    <t>https://www.douyin.com/user/MS4wLjABAAAAGnZB6Zjp_wEIxa4OOHiWCjxs_ROpk0R158Dpvba60YRp7g0IXM6PO9HPxDEjCaCW</t>
  </si>
  <si>
    <t>铃铛（宠粉版）</t>
  </si>
  <si>
    <t>https://www.douyin.com/user/MS4wLjABAAAAH3NZlevyz5xwPi9Jq44JJeEKRZg_XpRWvbRNO-oIS3HBd0d-rDMsXIKn0Lmttkfc</t>
  </si>
  <si>
    <t>https://www.douyin.com/user/MS4wLjABAAAAoN5f4xmrky7aX_dvkLwuJxNQaVt_Gt5bubuTR-2-ebc</t>
  </si>
  <si>
    <t>https://www.douyin.com/user/MS4wLjABAAAAmUJpoWY-UDrlV-gqRqikJIYLyvYhrEZcLBsTtDenKcg</t>
  </si>
  <si>
    <t>球球崽崽</t>
  </si>
  <si>
    <t>https://www.douyin.com/user/MS4wLjABAAAAD_bHkjvcrqm6XnvfaZeysAY6T3BrNKsLHz0AAqZpIDson7HTp9Kdo6DXPD3HEqC5</t>
  </si>
  <si>
    <t>大脸雨哥</t>
  </si>
  <si>
    <t>https://www.douyin.com/user/MS4wLjABAAAAw4BIecZJ6Ojhz9SkbcMqrCC8WjyL2yfvPBqqCdCgY6JuugYc3ur2sqzMZHARK_8J</t>
  </si>
  <si>
    <t>https://www.douyin.com/user/MS4wLjABAAAA30SUVdLAMAV72MA276jUbfT-47j4JvNbsja0oijicTk</t>
  </si>
  <si>
    <t>https://www.douyin.com/user/MS4wLjABAAAANDA2fs9RF7cVZAjx-zvA788970G_6DpJF9JmbZ6e7S8</t>
  </si>
  <si>
    <t>https://www.douyin.com/user/MS4wLjABAAAA6MExVjYeiUH7oCtqy8gmjAGx-FphOkK_c_pOrSnvJ2I</t>
  </si>
  <si>
    <t>https://www.douyin.com/user/MS4wLjABAAAAZGwWIIJgsbXuIlTWS6zs6P5_2H-Y0HBR-MykX7HW3Yk</t>
  </si>
  <si>
    <t>奶油米riri</t>
  </si>
  <si>
    <t>https://www.douyin.com/user/MS4wLjABAAAAzKJ3a0Q4X9hsdGWcdyBD5d4eu7aQaqjksmCZOroxEy9GdKMDQedmeQmjKRAv-hdn</t>
  </si>
  <si>
    <t>https://www.douyin.com/user/MS4wLjABAAAA00B7CvBVL2dVvsCySZpmfH3bKc6_ZNXvN2fr7FIVQBs</t>
  </si>
  <si>
    <t>https://www.douyin.com/user/MS4wLjABAAAANkNoTnmZZd5vePDFRRkeZD8vTyyi-qm9s6gOshieN-jMlZ7pJ6lBgBGlOc0ahsXE</t>
  </si>
  <si>
    <t>https://www.douyin.com/user/MS4wLjABAAAAynMtma8fPM400qq4BVGw5Is9Ki8OpqD7XEWEEZdKYwuRNWun-EkzHDevcTAHSbsO</t>
  </si>
  <si>
    <t>北柠姐姐</t>
  </si>
  <si>
    <t>https://www.douyin.com/user/MS4wLjABAAAAz9f7D0sU3yT7jc9CACo4RHkuv-M-aAXIa0-oFDkByfI</t>
  </si>
  <si>
    <t>姜叉叉</t>
  </si>
  <si>
    <t>https://www.douyin.com/user/MS4wLjABAAAAp7nE_rThKLMrKGnLlCPY8d-u5V6MZIAh0hOFwIKnB70</t>
  </si>
  <si>
    <t>佩佩青超辣</t>
  </si>
  <si>
    <t>https://www.douyin.com/user/MS4wLjABAAAA44fZx9-7LeAUlFcjNMJQJhqn-r3-Rfn-28uzeWG4mVo</t>
  </si>
  <si>
    <t>毛毛杠上花</t>
  </si>
  <si>
    <t>https://www.douyin.com/user/MS4wLjABAAAA1WohPypAuAMRYnM21LxFtLozi40NR0UecMB0bbVVNLzoYFbcdimgkHNDsi5QTAYD</t>
  </si>
  <si>
    <t>美妆,护肤,测评,种草</t>
  </si>
  <si>
    <t>硬核测评</t>
  </si>
  <si>
    <t>https://www.douyin.com/user/MS4wLjABAAAAYksjFHYw1r-dl2mgvMBl-lRsLcXHnVMW6dFmPgseVNM</t>
  </si>
  <si>
    <t>晴天妈妈</t>
  </si>
  <si>
    <t>https://www.douyin.com/user/MS4wLjABAAAA9rkSUV5GwXB-q8kvoRcINIxmDapZQ32DPBBde6BGxvKJHWipFJ9FzAjEiXxnE8sq</t>
  </si>
  <si>
    <t>美妆,护肤,女性时尚</t>
  </si>
  <si>
    <t>红烧牛肉驰</t>
  </si>
  <si>
    <t>https://www.douyin.com/user/MS4wLjABAAAAznHn_DRJGhfLAbITut84DnTagIkpXVC9YiDqTl5OVBc</t>
  </si>
  <si>
    <t>美妆,护肤,生活</t>
  </si>
  <si>
    <t>迟池chichi</t>
  </si>
  <si>
    <t>https://www.douyin.com/share/user/MS4wLjABAAAAnPXxezvdJsZZsvKwG7NbrHD3ZPED7k_TTLM4NtvfKVs</t>
  </si>
  <si>
    <t>卢卡Luka</t>
  </si>
  <si>
    <t>https://www.douyin.com/user/MS4wLjABAAAA3UUJbBK76gyPBfdWiDqjAG51DCRqNcvj0ZywCyc5ObM</t>
  </si>
  <si>
    <t>https://www.douyin.com/user/MS4wLjABAAAAiXtXUyfdBg1wJdJU9r6CTHnOwWDxZgmFD-nVLm_URTI</t>
  </si>
  <si>
    <t>荞麦子</t>
  </si>
  <si>
    <t>https://www.douyin.com/user/MS4wLjABAAAA39bVeoF_SYj8RvGDD1SceuhvzeAwe3chzAkrOJmiaFc</t>
  </si>
  <si>
    <t>妍妍子成分测评</t>
  </si>
  <si>
    <t>https://www.douyin.com/user/MS4wLjABAAAAXqVM7CB1UHTX0sdcAXBdh_LIKdQtPn-99NbiYUpshEuffEkB4XlIEN4Jlt_bBmmG</t>
  </si>
  <si>
    <t>https://www.douyin.com/user/MS4wLjABAAAAlVSV3KYoawHdPddu4J3pFWMpsqrOgYK7dtRSRkBdY7H8lR0jfYCsGqJKfTZtfFIk</t>
  </si>
  <si>
    <t>https://www.douyin.com/user/MS4wLjABAAAAm_L3NrvD5MovBaH3pBLx4zPoYwu62mRJdKYdf_b4u-Tog1zTBVOIqQKNqk4NnAQo</t>
  </si>
  <si>
    <t>苏瑞siri</t>
  </si>
  <si>
    <t>https://www.douyin.com/user/MS4wLjABAAAADEJdO5XWHxQ_QEOnga_P3inukC939-B1H-p0RnDOaD3yernrWkzNtk19xely7vJ-</t>
  </si>
  <si>
    <t>https://www.douyin.com/user/MS4wLjABAAAApZAc7NL45mJY2lBLGGhFWuS-agUK9ib59Sgcr1EDRE8DguhLWfSFPu4ba9KIb2br</t>
  </si>
  <si>
    <t>拜托了仙贝</t>
  </si>
  <si>
    <t>美妆,街坊</t>
  </si>
  <si>
    <t>https://www.douyin.com/user/MS4wLjABAAAAbvGK1rI4WuvqmVNhdAIwutSoyX_TRBdYIsyWr3vCvOI</t>
  </si>
  <si>
    <t>小姐姐好漂亮</t>
  </si>
  <si>
    <t>https://www.douyin.com/user/MS4wLjABAAAA6ILPYiqrYer4EINxfXiNcJ29vHZDUb5CPM_NoF5cliM</t>
  </si>
  <si>
    <t>拜托了姐妹</t>
  </si>
  <si>
    <t>https://www.douyin.com/user/MS4wLjABAAAAUnC_XUOEctZNVeKJIontki-85b1_2IQiQUUohF6SLqQ</t>
  </si>
  <si>
    <t>任曼曼</t>
  </si>
  <si>
    <t>https://www.douyin.com/user/MS4wLjABAAAAaDE4ywRjOAV-lIrydOVkF21ALbPtbNWKzrjw30yt9eU</t>
  </si>
  <si>
    <t>丽亚-Liya</t>
  </si>
  <si>
    <t>https://www.douyin.com/user/MS4wLjABAAAA4__x5JINOKfCvvF_-N22l38UHgO6iqWeL6FH8e590k0</t>
  </si>
  <si>
    <t>精分小滕（辣妈版）</t>
  </si>
  <si>
    <t>https://www.douyin.com/user/MS4wLjABAAAA0pmGeGBJP_HaNPICtXxQ22DIqlmeNjqe27kLmODTrzHTVh64-hM2XzXSEQcheJs7</t>
  </si>
  <si>
    <t>https://www.douyin.com/user/MS4wLjABAAAADqEiJ65_6hBRb9PDGSV1buYiFUEeGF7-d1k1SFQ4JMg</t>
  </si>
  <si>
    <t>吃喝玩乐可乐酱</t>
  </si>
  <si>
    <t>https://www.douyin.com/user/MS4wLjABAAAAy1e0bJ1Mk6l2Ksp-IRZhsEF75Y2DohHTRomU4d8WtpM</t>
  </si>
  <si>
    <t>楚娇娇JOY</t>
  </si>
  <si>
    <t>https://www.douyin.com/user/MS4wLjABAAAAVGGoW3V84Z10J7oz6YorLtWIOQ93wjCsgPgrfzqnlaMlq_xbd2OO2yl5DXaXWtH5</t>
  </si>
  <si>
    <t>元气cc</t>
  </si>
  <si>
    <t>https://www.douyin.com/user/MS4wLjABAAAACE2G_aFEQ8lyDuoL2NZk7vI9pWGSqXyZirhNx2D-Fu6hOz1rcgT57oh5pMYfZIM0</t>
  </si>
  <si>
    <t>刀小刀sama</t>
  </si>
  <si>
    <t>https://www.douyin.com/user/MS4wLjABAAAARC5OnTdgTxo_51suyO8AhNYkLDL-UAIjaL-FcyMK0Hw</t>
  </si>
  <si>
    <t>Rosa小姐的日常</t>
  </si>
  <si>
    <t>https://www.douyin.com/user/MS4wLjABAAAA6OvX9Um15QdoAm0Rs46dwnz6eXh9lWF6_hML0_dDKZ0</t>
  </si>
  <si>
    <t>https://www.douyin.com/user/MS4wLjABAAAAHrfHp8bZOoS-E7NWljidjMMYk6Us-zLLjuA4ZI3Odls</t>
  </si>
  <si>
    <t>https://www.douyin.com/user/MS4wLjABAAAAKb-KVCdFGm_Z6lMsFA-xW4OmUaCRECCJ76wtf7GYKLI</t>
  </si>
  <si>
    <t>https://www.douyin.com/user/MS4wLjABAAAAw9xJuShR_aQB9h3JIkRaDkdJP_n6ei2bPXE3a-Gq5pL4w45Q3d9dqbhLLA0z-EbK</t>
  </si>
  <si>
    <t>飞哥很困</t>
  </si>
  <si>
    <t>https://www.douyin.com/user/MS4wLjABAAAAyPp_84cfMKOLAddDWkwYQpXTgTAEqyyznd8SGzbfdQ4</t>
  </si>
  <si>
    <t>https://www.douyin.com/user/MS4wLjABAAAALDqby_0-xUy0mIkWB8Xd-wpWnhcz0qfxcQpUyiLwq7U</t>
  </si>
  <si>
    <t>https://www.douyin.com/share/user/MS4wLjABAAAA-eITGewM8XLWpVj9urscPraCCmj1qnJ-KiE_iKqAOUA</t>
  </si>
  <si>
    <t>美妆,女性时尚,护肤</t>
  </si>
  <si>
    <t>茶儿CHARR</t>
  </si>
  <si>
    <t>https://www.douyin.com/user/MS4wLjABAAAArNUxVcnZwsJ11hY1yXUdiEi9rT4_uUzf-8ttM_MFgeEimOw3LxcLzsqJo9zyknmr</t>
  </si>
  <si>
    <t>江汉姐姐</t>
  </si>
  <si>
    <t>https://www.douyin.com/user/MS4wLjABAAAAOLcKMl-1Z9cxdnX3ST8EH_2kdbPOFR0ZIPCNboBJDEs20my1qgUNxZ9aZn7JIzdq</t>
  </si>
  <si>
    <t>https://www.douyin.com/user/MS4wLjABAAAAYmb90dhBa3RyR_-zQCDpleHROxj3NPXUku12qB5FuekMAPL5E9PuGP1dinArSzqz</t>
  </si>
  <si>
    <t>周倩倩啊</t>
  </si>
  <si>
    <t>https://www.douyin.com/user/MS4wLjABAAAABkxOOD06GPSaQ78tbc8WWxT4-YVOkG9M3_WTxEsmfu0</t>
  </si>
  <si>
    <t>徐粉粉有只mao</t>
  </si>
  <si>
    <t>https://www.douyin.com/user/MS4wLjABAAAA0zOCjNDYR0L44u7E5Q1-49JePmR_YbKmB0nsagBqGqo</t>
  </si>
  <si>
    <t>姜姜最甜</t>
  </si>
  <si>
    <t>https://www.douyin.com/user/MS4wLjABAAAAMiayWHAy0fTpheoW3r5IsC26rekMctKKu2UaJgRVuA4</t>
  </si>
  <si>
    <t>https://www.douyin.com/user/MS4wLjABAAAA_v8URh45YJWo2AskTTVyBTXvnQF6s0AVPCr8g7PTDCA</t>
  </si>
  <si>
    <t>赵肉丝cici</t>
  </si>
  <si>
    <t>https://www.douyin.com/user/MS4wLjABAAAA300gMUyZ6pwFGiGbsaiG4LHXGStDtiT6cTDjfxNFZYdJsMz648H4rdhRD2PKQAeK</t>
  </si>
  <si>
    <t>姚小懒June</t>
  </si>
  <si>
    <t>https://www.douyin.com/user/MS4wLjABAAAAHHfAw2ebn8fIAU9zecgrzUtzyyO4X7T2WgliWxkRlP4</t>
  </si>
  <si>
    <t>一栗莎白</t>
  </si>
  <si>
    <t>https://www.douyin.com/user/MS4wLjABAAAANtR_Zb6pSEmIPPUscAAdFqUytzZCx3DY9UBf_8xwOcXLR9D8z6Sn2c7sjJ6SvM7A</t>
  </si>
  <si>
    <t>淡颜系阿水</t>
  </si>
  <si>
    <t>https://www.douyin.com/user/MS4wLjABAAAAB6f2VRj_-bAtCi7go7z0yTG0fCSHZJIiSsrj9RDT6zs</t>
  </si>
  <si>
    <t>侯珊珊🐒</t>
  </si>
  <si>
    <t>https://www.douyin.com/share/user/MS4wLjABAAAALZA-6JpTKkLp7ZXAOwzrQPSZpPihYPdZaADS409kDa0</t>
  </si>
  <si>
    <t>https://www.douyin.com/user/MS4wLjABAAAAE5hJUtoF4ZQs6LFtMu0mKbpoDuN7xkAnu8r3IaQKy78</t>
  </si>
  <si>
    <t>小雅子</t>
  </si>
  <si>
    <t>https://www.douyin.com/user/MS4wLjABAAAA3CRkUekz7EIYP90VSt9sAbEmI-LcwNwUDexCUjxkGTqKVUU86D0Oit7rhchojSgw</t>
  </si>
  <si>
    <t>四目</t>
  </si>
  <si>
    <t>https://www.douyin.com/user/MS4wLjABAAAAaXoE5pFQ-gy-DD85emmHqqxUWpcK1pL30TBnYoGwDIE</t>
  </si>
  <si>
    <t>https://www.douyin.com/share/user/MS4wLjABAAAAaqjBb0_ieQQLNcdn3sVmVZDriatWdLcBl7tSVQw_TW0</t>
  </si>
  <si>
    <t>美妆,生活,女性时尚</t>
  </si>
  <si>
    <t>元气柒柒</t>
  </si>
  <si>
    <t>https://www.douyin.com/user/MS4wLjABAAAAV7XrTiLD-dNriuWbRl4iJCVcTvzVwkpwSHrCCRQZcX8</t>
  </si>
  <si>
    <t>柳冲冲</t>
  </si>
  <si>
    <t>美妆,颜值</t>
  </si>
  <si>
    <t>https://www.douyin.com/user/MS4wLjABAAAAnhHG7fTzDPLM8w7XZr4FYlQv4BnN1PN9IA7k1aiGZwc</t>
  </si>
  <si>
    <t>https://www.douyin.com/user/MS4wLjABAAAAutP9Za0wxBSTbbL1ldy9d6kd7p0pw6OwcW627x28FLSQp_O8oI0IBdQ9AnfhmE9w</t>
  </si>
  <si>
    <t>没才艺的三哥</t>
  </si>
  <si>
    <t>https://www.douyin.com/user/MS4wLjABAAAAQROXvcCBqWkt74peCVlq8fdkp9c5hUuR54FAlP6P8uk</t>
  </si>
  <si>
    <t>https://www.douyin.com/user/MS4wLjABAAAAnFO4TxJfzYkpD9LsR_zYUdTzYf32TiGAqgCG6gNjqOs</t>
  </si>
  <si>
    <t>玩美小安</t>
  </si>
  <si>
    <t>https://www.douyin.com/user/MS4wLjABAAAAuWiOc_08I0ZKTeBuJ8APklhKmJj7GcBdZ7IsNDn97qI</t>
  </si>
  <si>
    <t>https://www.douyin.com/user/MS4wLjABAAAAJGxoPEveST3pYLSzLlmPP1pOJ6-bxi5Yu87Cuxo-hQk</t>
  </si>
  <si>
    <t>苏苏_suri</t>
  </si>
  <si>
    <t>机智桃子</t>
  </si>
  <si>
    <t>https://www.douyin.com/user/MS4wLjABAAAAUV_PQyR7PXktkAAHWBgZwYWywjKy50XxJVuRuYNExoE</t>
  </si>
  <si>
    <t>萌只晚安</t>
  </si>
  <si>
    <t>https://www.douyin.com/user/MS4wLjABAAAAyVjRVbVGH9qRLl7qRojEmAzfLfdoAQ5DHWHDBaNCa0iX1sdNlrf40pBam94bOK3E</t>
  </si>
  <si>
    <t>魔都也姬</t>
  </si>
  <si>
    <t>https://www.douyin.com/user/MS4wLjABAAAAXNOascwK_Ab3v5dtGfIaO-IOJR2--YxVvMt60PXFOGp5o3k2bVHusQ1z2RsP_w6q</t>
  </si>
  <si>
    <t>成分学姐阿简</t>
  </si>
  <si>
    <t>https://www.douyin.com/user/MS4wLjABAAAAokRZyvBwMijQ0kgwvCTdPwydirRm4oca4kQWCs41DmmuD6xMiM1tm3A1yNc4dnoC</t>
  </si>
  <si>
    <t>潇娜丽莎</t>
  </si>
  <si>
    <t>https://www.douyin.com/user/MS4wLjABAAAAGYkf_0rxV97sdO1bC-Oht59wX9iMaiQa6z4qQOsmZpM</t>
  </si>
  <si>
    <t>野生格格</t>
  </si>
  <si>
    <t>https://www.douyin.com/user/MS4wLjABAAAACMs-Bl8lmkv5DWCI0yug1zdjrCoxKiQjzHQIhMnyHKk</t>
  </si>
  <si>
    <t>小阿佳JIA</t>
  </si>
  <si>
    <t>https://www.douyin.com/user/MS4wLjABAAAABZ9yaZumY1FBqJCgkJwBMf6MjPGIBbuS5ibF2H3s7g67e7j7ie_4u5wM3xh6jNkh</t>
  </si>
  <si>
    <t>行崽Akira</t>
  </si>
  <si>
    <t>https://www.douyin.com/user/MS4wLjABAAAA0uW9wqarKFnhz72Kj7gydqXGzzwHqwtbiQI25EahWfU</t>
  </si>
  <si>
    <t>小柒柒说成分</t>
  </si>
  <si>
    <t>https://www.douyin.com/user/MS4wLjABAAAAtqyZkLk38qXJ26VtBpl3ycdQFxEeus0g8FAzTdnzNt-arKv1wdYohAfGYTr8FauJ</t>
  </si>
  <si>
    <t>迪迪Dina</t>
  </si>
  <si>
    <t>https://www.douyin.com/user/MS4wLjABAAAAwn8C3Ebuz_YuNYtDX_dbuLB8iClseaFuuaRWnZxxAeBerwF_yaABDMKjolLPadij</t>
  </si>
  <si>
    <t>https://www.douyin.com/user/MS4wLjABAAAAYuanwXW1QMyCetHG7zQLrWtGXCLwLinP6YF2mAZaf3nUZU2m7B6GJyotRAaLiUyR</t>
  </si>
  <si>
    <t>大芮Aria</t>
  </si>
  <si>
    <t>https://www.douyin.com/user/MS4wLjABAAAAn8O63fEJtLEysacQ8H0jNj5hIh152rmokal8nq9SNA0</t>
  </si>
  <si>
    <t>是拾玖呀</t>
  </si>
  <si>
    <t>https://www.douyin.com/user/MS4wLjABAAAApQqmBmyCG1xVafk1B1rxKTyutCBZmduYU9pTrqlVMac</t>
  </si>
  <si>
    <t>复旦皮肤学Dr.Lim</t>
  </si>
  <si>
    <t>https://www.douyin.com/user/MS4wLjABAAAAcdLR-RNyCLb9KK93s2GxRmQjUlsMRbbPTPyPCsHR0i5hd4Pe7hl-bvxLtF6oLv83</t>
  </si>
  <si>
    <t>柚子本柚</t>
  </si>
  <si>
    <t>https://www.douyin.com/user/MS4wLjABAAAAcxkstX-tqKrDMHCz9rF7ZgDeTAtOkSJh2wjbPpNbCUYXAX0-BHqBXzUqV2q1yhy-</t>
  </si>
  <si>
    <t>田瑞辉</t>
  </si>
  <si>
    <t>https://www.douyin.com/user/MS4wLjABAAAAMxSd6Gp09gUVsBQl3ggl2DFauzsXrSiYNWn7vYs8L5Yjf4BRLF1YQBB6s6EclwDU</t>
  </si>
  <si>
    <t>特蕾莎姐姐</t>
  </si>
  <si>
    <t>https://www.douyin.com/user/MS4wLjABAAAAKr_L8smbuDd366wQbN3mD27-z8Pa_XCSzYusfjgmrDISFW0Owppljjs9Dr0BAUtT</t>
  </si>
  <si>
    <t>清华护肤易博士</t>
  </si>
  <si>
    <t>https://www.douyin.com/user/MS4wLjABAAAAHq008wIcu82jJM1dUPG82CtSuPQEaE5vZBrrmuYyQPtNrnjQDTjbBlbJOQuSov-N</t>
  </si>
  <si>
    <t>辣鲨鲨sviki</t>
  </si>
  <si>
    <t>https://www.douyin.com/user/MS4wLjABAAAARdd_1AleXhg5ShViA3dKDZIlL1GLHTBziq9EtFfb-NU</t>
  </si>
  <si>
    <t>https://www.douyin.com/user/MS4wLjABAAAAmRYq2vklLdhSvHHE-Na6kb2VHU6h2Dpa8mp1DVbsgzqHT4k7rhbdZQsC-A73bJH4</t>
  </si>
  <si>
    <t>https://www.douyin.com/user/MS4wLjABAAAANzi9fTbjvJosYQY406-sNP0tAvsjK3DFmAzCAPZrzOxRpixyYjV1lOg7HBhXJLi3</t>
  </si>
  <si>
    <t>林小北</t>
  </si>
  <si>
    <t>https://www.douyin.com/user/MS4wLjABAAAAft4y3ZxBbL6CVaYLqVU8a_sg0rycnd59-Qd00JmltF0O0JvNolxsC-5HvjCKva4Q</t>
  </si>
  <si>
    <t>https://www.douyin.com/user/MS4wLjABAAAAt50pPSJmDiPbzQC_GJeEjv-t_shahUmSNJBxLhHVNpY</t>
  </si>
  <si>
    <t>https://www.douyin.com/user/MS4wLjABAAAAOJsifiW2MFLI-DCb6YllG1sjz543Y-jwdrFXVhG1Xxs</t>
  </si>
  <si>
    <t>https://www.douyin.com/user/MS4wLjABAAAAmg0DyTxYTqauao8XkyDn1v1O9kxtnFh_8tTLB3CAfAVSWfezNpcjjqVV-G_3_x1q</t>
  </si>
  <si>
    <t>https://www.douyin.com/user/MS4wLjABAAAAVLA6hVL8UK31w1RCbNNnNr6qI60R63X5cKKALIHi_EM</t>
  </si>
  <si>
    <t>金可以</t>
  </si>
  <si>
    <t>https://www.douyin.com/user/MS4wLjABAAAA83aJvRg45ZJB3jEKGxJ8uYTB83l8eVA8DnvRV6_VTc4</t>
  </si>
  <si>
    <t>小小毕</t>
  </si>
  <si>
    <t>https://www.douyin.com/user/MS4wLjABAAAA0SucufooGrL2gHXRa4RC93SRzL2CGobYckQtQjzhV70tA-5zjmFvhYoX0HER0wuU</t>
  </si>
  <si>
    <t>https://www.douyin.com/user/MS4wLjABAAAAEcsqNfVwwhIs0nuLP5XwbcXG5Ywa5DJBXHR0DHB-W8JBBI_9_cuPq9PDOLi_-dCz</t>
  </si>
  <si>
    <t>王文卓</t>
  </si>
  <si>
    <t>https://www.douyin.com/user/MS4wLjABAAAA5nL9DM88s7uME-U1HxqkpTw06DILFkM6npEZd9FPeLGaOhVD_Brwxbom4kotRkG8</t>
  </si>
  <si>
    <t>顺顺的成分护肤</t>
  </si>
  <si>
    <t>https://www.douyin.com/user/MS4wLjABAAAAMPOmyZPhgH0QMQ3SOdSK0RzCv69GJ8cd6So_Uxc2-7k</t>
  </si>
  <si>
    <t>李思楠i</t>
  </si>
  <si>
    <t>https://www.douyin.com/user/MS4wLjABAAAASf33hSetsZuW6rzSTwvlbniMcf7Qu6eAS9t6fMhyeS4</t>
  </si>
  <si>
    <t>https://www.douyin.com/user/MS4wLjABAAAA1JqsLxIaDYihOMGx4x8veGCxR2-17Y2XckHF4oBXggU</t>
  </si>
  <si>
    <t>https://www.douyin.com/user/MS4wLjABAAAAcpcjWptQDxBESsZpgCKrXGq974NmkXcZ7DtSOCF1I4bIMLuBxr1bZnkwi_25egzK</t>
  </si>
  <si>
    <t>大脸妮子</t>
  </si>
  <si>
    <t>https://www.douyin.com/user/MS4wLjABAAAAqR8fE4lGxK8TQ7b7zzn6wefefgp0f02d3BCvOnupPvQeBvPLRDIgkRFw8wZipblD</t>
  </si>
  <si>
    <t>桐崽张张</t>
  </si>
  <si>
    <t>https://www.douyin.com/user/MS4wLjABAAAAtzv-i1y2YkBHUMTJrW2NtyHOEHy0ca2OF7HnRIOera_N6yhh5Q4r5mWue5dUOfYY</t>
  </si>
  <si>
    <t>https://www.douyin.com/user/MS4wLjABAAAAik6YP0siGzGc--evoMCmI6a3m6OYt4uR9_akqpXfQnDi_P3cHQDhbEWXDcBCvmv6</t>
  </si>
  <si>
    <t>冷雨晓</t>
  </si>
  <si>
    <t>https://www.douyin.com/user/MS4wLjABAAAAfnxlnWHgmcpNk-h0qFKvbFBoDGrWe0OCK3bWUOPxCuw</t>
  </si>
  <si>
    <t>https://www.douyin.com/user/MS4wLjABAAAAIa_B7GKe1SuBIQe9d3rDZr7z5ZRTBL3SqVwwa7eGEeg</t>
  </si>
  <si>
    <t>https://www.douyin.com/user/MS4wLjABAAAArKBWS_1iwDVoTsqpgi9A7CrzfZ-rAsuz17BmzwYEqwo8JfW4uNEpnza4cPBTckeX</t>
  </si>
  <si>
    <t>是茜不是xi</t>
  </si>
  <si>
    <t>https://www.douyin.com/user/MS4wLjABAAAAmPH2ohcRMZPhQJdNhrPKDV8CTdDW0TWIiKCAjmum5aQ</t>
  </si>
  <si>
    <t>https://www.douyin.com/user/MS4wLjABAAAAGh97UjuFycZ3TBhcTN0gPYWiL-Z3gNMB27mmTSBnqmYzcEyuJhiREoDDnoE3j1N2</t>
  </si>
  <si>
    <t>福鹿鹿lulu</t>
  </si>
  <si>
    <t>https://www.douyin.com/user/MS4wLjABAAAAKkGzzC-GCFfaPGIuqMwDYF1XMT71bC4IaOwFFSf2bS6Fe5ghQihsMd9IbLJ-O3CC</t>
  </si>
  <si>
    <t>https://www.douyin.com/user/MS4wLjABAAAA8BDm4XAdgbWWArEbLuYk7iSyD3nDjBn2_XULzHU-3PveepIPtP4Ee4yo-ZE86X76</t>
  </si>
  <si>
    <t>丁七七</t>
  </si>
  <si>
    <t>https://www.douyin.com/user/MS4wLjABAAAAB2z8F72fxV_5k5YtTW0IQ-35KkPNOP7ie5OGNAjUfqlp8X7Vp8_3Ieh9hbB6EdAv</t>
  </si>
  <si>
    <t>若瑜欧尼呀</t>
  </si>
  <si>
    <t>https://www.douyin.com/user/MS4wLjABAAAA8BmeBNA6-IHQW7vq0F3aLQg4EK6eXSLhJRqXfeM6eR5DprPqfAorwNuLsYWUngAn</t>
  </si>
  <si>
    <t>https://www.douyin.com/user/MS4wLjABAAAA3zZiO81g18_2gZItzVcO5pY8vs_DeLGjyiqz-750jC0sbgBdZYGMn-JBOUQf-gmc</t>
  </si>
  <si>
    <t>陈一丁Dingslook</t>
  </si>
  <si>
    <t>小鱼包爱臭美</t>
  </si>
  <si>
    <t>https://www.douyin.com/user/MS4wLjABAAAAl5ckj8Cy87enwlpfahvAywC96JvP_mIyDGIRnP_Cp6jNcFT50rnlqULWtKpifHp5</t>
  </si>
  <si>
    <t>元气小小落</t>
  </si>
  <si>
    <t>https://www.douyin.com/user/MS4wLjABAAAA4XHYIYmdrozyNzfXT9YfdI5h6xMpvUqnyBB_0dut31E</t>
  </si>
  <si>
    <t>https://www.douyin.com/user/MS4wLjABAAAATeKmPd_wih248_gLG9pYsPnJuW3uenIV5mHx21rk6x0</t>
  </si>
  <si>
    <t>主持人瑶淼</t>
  </si>
  <si>
    <t>https://www.douyin.com/user/MS4wLjABAAAAZoqUNO7O2I1bBq9mgpPvNytYEwidzJauCaUeo4E8uay1Z2nMhld_G6_8f1s67UsF</t>
  </si>
  <si>
    <t>张曦文</t>
  </si>
  <si>
    <t>https://www.douyin.com/user/MS4wLjABAAAABZKDVxtytUSs_fXiPaFxZK4zuy3LzmVOpIUFmDNtFkiVcv4yVX_hQKriGNo7o_nj</t>
  </si>
  <si>
    <t>明星名人,三农</t>
  </si>
  <si>
    <t>演员黑子</t>
  </si>
  <si>
    <t>https://www.douyin.com/user/MS4wLjABAAAAC3w0sV_C3wR0jBRjz4aLWej-QI-YXN4FSS2azOhsan4</t>
  </si>
  <si>
    <t>全荃</t>
  </si>
  <si>
    <t>明星名人,幽默搞笑</t>
  </si>
  <si>
    <t>https://www.douyin.com/user/MS4wLjABAAAAEPmh-02RF9YNdOcmSTIF8sQ4jhfc88IDaT05jU8Duho</t>
  </si>
  <si>
    <t>汤了个圆</t>
  </si>
  <si>
    <t>https://www.douyin.com/user/MS4wLjABAAAAeHXxuQHLQTnf2HyVVgiAFvLxfUeUJAo6VuG4dIEM5gk</t>
  </si>
  <si>
    <t>郑奶奶科学育儿</t>
  </si>
  <si>
    <t>https://www.douyin.com/user/MS4wLjABAAAA_DU6x6Xd2DJxe58bryJuxH-k_nv1bV-RQnZ8tlWJcQ0envk6NPF9j0CRjZ2rrcJj</t>
  </si>
  <si>
    <t>晓露爸爸</t>
  </si>
  <si>
    <t>https://www.douyin.com/user/MS4wLjABAAAA5rkD1s3UNh2skDf7eSFn5FoaeEYFanpnVhoPNOmAv55uk8o4c7pQwgq5PnzcVRto</t>
  </si>
  <si>
    <t>我叫高赞赞</t>
  </si>
  <si>
    <t>https://www.douyin.com/user/MS4wLjABAAAAJwMsXarJvN4-ijbT5iq_uYSP_-quxMyoLj5NEEIVmd8</t>
  </si>
  <si>
    <t>陈可心</t>
  </si>
  <si>
    <t>https://www.douyin.com/share/user/MS4wLjABAAAATuEpKzYgI42fTOXNIMZH34OMd7pdFtqdRCzz61_WTAg</t>
  </si>
  <si>
    <t>优小沐</t>
  </si>
  <si>
    <t>https://www.douyin.com/user/MS4wLjABAAAA_9c-a9nRtP9mWAjvTR48npyGu9MKCD5o0xRkcDBIfIs</t>
  </si>
  <si>
    <t>上官煮妇</t>
  </si>
  <si>
    <t>https://www.douyin.com/user/MS4wLjABAAAATtXCi-BnzpdeNe1jbikn8xM_d-qIxJ4y3GWBF80Zl6w</t>
  </si>
  <si>
    <t>大小v</t>
  </si>
  <si>
    <t>https://www.douyin.com/user/MS4wLjABAAAA9qju7NW-DEY4t4t3cGAPX0_qMXixWCbCaW6UQO98hJ8</t>
  </si>
  <si>
    <t>傻大个和胖球球</t>
  </si>
  <si>
    <t>https://www.douyin.com/user/MS4wLjABAAAAoz8QdcVssaUWBukCvIMX_hmofyR-uDtFslG4qnGOyyw</t>
  </si>
  <si>
    <t>小甜酒</t>
  </si>
  <si>
    <t>https://www.douyin.com/user/MS4wLjABAAAAoS7BmqSvhOebnsrADeCJOCi5ipfMlV8PhM5snTfQhKQ</t>
  </si>
  <si>
    <t>吴家三千金（糖糖晚晚）</t>
  </si>
  <si>
    <t>https://www.douyin.com/user/MS4wLjABAAAAV77_SJ7q-uJd3-N01NBEmdhA6WEGxCaf3fq64O5nHRQ</t>
  </si>
  <si>
    <t>https://www.douyin.com/user/MS4wLjABAAAAbZV-_dSnox3Z04s3Ib3l9v0OBqEQFNcu7di3zxYWzX4</t>
  </si>
  <si>
    <t>萁萁baby</t>
  </si>
  <si>
    <t>https://www.douyin.com/user/MS4wLjABAAAAD_Jp-6KK2rBF_1p6orYGRBGb7YsfnZZgKpCDmfokvV0</t>
  </si>
  <si>
    <t>老徐的一家老小（原创）</t>
  </si>
  <si>
    <t>https://www.douyin.com/user/MS4wLjABAAAASDSb9-O-D6ZPr9hZqyVHd8M1dR3F62xVWPqSGLqqAqdKfyopEKvscG1W5MOBS9O-</t>
  </si>
  <si>
    <t>王依依</t>
  </si>
  <si>
    <t>https://www.douyin.com/user/MS4wLjABAAAA82hIRINWhpL96uUQrmwwU7o7knA5yxwonvaQq0Oxn14</t>
  </si>
  <si>
    <t>艾米妹妹👑</t>
  </si>
  <si>
    <t>https://www.douyin.com/user/MS4wLjABAAAAd6C9Uxe4kDhqfNl7pmCjwI-uf6SHYWsy36jPWM_zXHA</t>
  </si>
  <si>
    <t>樱桃🍒小丸子</t>
  </si>
  <si>
    <t>https://www.douyin.com/user/MS4wLjABAAAAxItbUzdZu33kFipvQ7X4a4fvxmzkvo5dZnqWRyCubZ4</t>
  </si>
  <si>
    <t>小满满</t>
  </si>
  <si>
    <t>https://www.douyin.com/user/MS4wLjABAAAA63yEbrHsnGJ5rQfJDWn-39h56vMOr261La0wDfP-_HE</t>
  </si>
  <si>
    <t>是个甜仔</t>
  </si>
  <si>
    <t>https://www.douyin.com/user/MS4wLjABAAAAAX6oWNDz8kvU5d97d1ODLNDPlPCPmiMKQiZQqjsl-3c</t>
  </si>
  <si>
    <t>仨宝麻麻</t>
  </si>
  <si>
    <t>https://www.douyin.com/user/MS4wLjABAAAA2YMGm4ZW5y88a2HqDLNC4B8K3zSdnRSkJiw5aObWC2Q8sMudno16pVz16ClG1iJr</t>
  </si>
  <si>
    <t>曲奇妈妈</t>
  </si>
  <si>
    <t>https://www.douyin.com/user/MS4wLjABAAAAoL2RfhUHg4iaiF4FlGcfhPccFmQL8aXWNbD8QxQPAePOAHFpGGH7702L0wQPT3DQ</t>
  </si>
  <si>
    <t>家有肥肥酱</t>
  </si>
  <si>
    <t>https://www.douyin.com/share/user/MS4wLjABAAAA6kZHpBnS7BuFPrRT1pT2Noq6P_xE6qHqGg08byOdKI8</t>
  </si>
  <si>
    <t>高姐科学育儿</t>
  </si>
  <si>
    <t>https://www.douyin.com/user/MS4wLjABAAAAq_1HN3_7CKwJuDQvX6yqn-dR5HsRJ_-9KN4TYwS_8YTo1LsTqJoNThIaKd8cb13I</t>
  </si>
  <si>
    <t>睿宝小朋友</t>
  </si>
  <si>
    <t>https://www.douyin.com/user/MS4wLjABAAAAdWWaA8odgqDXOUIxvr70cjc6IRwfu8_W0ZDhE6YmQlY</t>
  </si>
  <si>
    <t>千智小朋友</t>
  </si>
  <si>
    <t>https://www.douyin.com/user/MS4wLjABAAAARVlQoF9xy0NA_1mxfRaYOwr0wF3Ko0yGaR7-iFAYh5c</t>
  </si>
  <si>
    <t>大闺儿</t>
  </si>
  <si>
    <t>https://www.douyin.com/user/MS4wLjABAAAAoNdzAcfTWMwDtrVLqqcaeJ3oezAuvVudXJSfrrZnKBk</t>
  </si>
  <si>
    <t>小溜宝、</t>
  </si>
  <si>
    <t>https://www.douyin.com/share/user/MS4wLjABAAAA7_JXlqFB652yDQhqQnM6BPF9iGmHotHEkikApGkNHFw</t>
  </si>
  <si>
    <t>英俊潇洒大结实</t>
  </si>
  <si>
    <t>https://www.douyin.com/user/MS4wLjABAAAAiuORV565ZHyCsNje0xWVoUrUaypJV3mgrXhcAtdsClc</t>
  </si>
  <si>
    <t>冉妈二十五</t>
  </si>
  <si>
    <t>https://www.douyin.com/user/MS4wLjABAAAA7cbx-6mWwlOOJJ01p1VnyriV0GUbLYJph5EiECBrWN1SweLtkpT1f7yTMEw75ub-</t>
  </si>
  <si>
    <t>中美混血玛尔娜</t>
  </si>
  <si>
    <t>https://www.douyin.com/user/MS4wLjABAAAAncw6RjXafnmZo7BU_ahQCNBuIQCMPGg2dW8FLSJ2Hvw</t>
  </si>
  <si>
    <t>育儿单奶奶</t>
  </si>
  <si>
    <t>https://www.douyin.com/user/MS4wLjABAAAAdNUVjxLy9dWGP0K70hGEyjdidYicVVab0yURQq8nkbphDYVM47mRSVIH1gtnGkWy</t>
  </si>
  <si>
    <t>医学硕士小朱妈妈Nancy</t>
  </si>
  <si>
    <t>https://www.douyin.com/user/MS4wLjABAAAAkO70p2FVtGMrOWVlJUylr5vpO4A6ibPfgfOGeh3mTeE</t>
  </si>
  <si>
    <t>希宝</t>
  </si>
  <si>
    <t>https://www.douyin.com/user/MS4wLjABAAAA3RnPz3sec_kKMbkIejulZBspL33Px-kHPplf1wGkbYI</t>
  </si>
  <si>
    <t>神兜兜的超级奶爸</t>
  </si>
  <si>
    <t>https://www.douyin.com/share/user/MS4wLjABAAAAKAgiRs2OFv2SgZaDf5ZONBJMa94wD5c8HJTwCalH5O0XbBOHcDLLeRxn-CEWyajC</t>
  </si>
  <si>
    <t>全能米多妈</t>
  </si>
  <si>
    <t>https://www.douyin.com/user/MS4wLjABAAAA5KjzpKc3rZk8UXTW__oMEKp9kpvCjuB-wqo9SV-b1eY</t>
  </si>
  <si>
    <t>佩妮夫妇</t>
  </si>
  <si>
    <t>派派的儿子小赵儿</t>
  </si>
  <si>
    <t>https://www.douyin.com/user/MS4wLjABAAAAziVJ8E6n_rBDOgs5I9acyMn922sNylnc7C0jXep_g5E</t>
  </si>
  <si>
    <t>沐言开心酱</t>
  </si>
  <si>
    <t>https://www.douyin.com/user/MS4wLjABAAAA5HhsD-onh_O8HDqpra58UYvLz6tNKsFtlm1u5NyvFjpjkWyqeq36gbkyghG3OuVc</t>
  </si>
  <si>
    <t>稀奇姐妹</t>
  </si>
  <si>
    <t>https://www.douyin.com/user/MS4wLjABAAAAWrsaxNSd4CufWvuqrZ4xiIf9_M-u_8uu8Z2pbpIdflw</t>
  </si>
  <si>
    <t>小桐子</t>
  </si>
  <si>
    <t>https://www.douyin.com/user/MS4wLjABAAAA7BDexu_kkllcu3DkaNpxUUJeuU7M6JYJEdXXVFHomS0</t>
  </si>
  <si>
    <t>小糯米团籽</t>
  </si>
  <si>
    <t>周小九</t>
  </si>
  <si>
    <t>https://www.douyin.com/user/MS4wLjABAAAApBYuGd7xrz9EeAyNVl2bNWxZSLO0hojzs-OJE65ivLQ</t>
  </si>
  <si>
    <t>石榴MaMa.</t>
  </si>
  <si>
    <t>https://www.douyin.com/user/MS4wLjABAAAAijxa5IhyqToAKk8MbBTe0OvuBRNAkhWATcyYm_DBG3KrQDUpWi7kZ6nCo1AL1fff</t>
  </si>
  <si>
    <t>https://www.douyin.com/user/MS4wLjABAAAAryNwJa_HtclngdC-xXIKvG8liaveo5h4kiOjIBt5I1ml76MM-WRniwqzWDIZREl9</t>
  </si>
  <si>
    <t>暖暖麻麻_</t>
  </si>
  <si>
    <t>https://www.douyin.com/user/MS4wLjABAAAA-6IYk4T6Uel40ipw_f6mwM1mLTcDjpfIU-Yc-RwWKj8</t>
  </si>
  <si>
    <t>代王</t>
  </si>
  <si>
    <t>https://www.douyin.com/user/MS4wLjABAAAA-aYJnyym7Epaaz9BtGF4bau3dfGD62qjzTWW6SOtqC5T0vIdYU7nOjONLoREstDZ</t>
  </si>
  <si>
    <t>Cheery_陈思亦</t>
  </si>
  <si>
    <t>https://www.douyin.com/user/MS4wLjABAAAAIiE7igdtBH1P6St2132iuZr635Wvi4NM-jTLj6xm2bw</t>
  </si>
  <si>
    <t>baby卓语</t>
  </si>
  <si>
    <t>https://www.douyin.com/user/MS4wLjABAAAAfucd1s127zcIOk9G8qnhp-jFTdN6CfRlN1TjGQgzZfk</t>
  </si>
  <si>
    <t>可爱小笨蛋</t>
  </si>
  <si>
    <t>https://www.douyin.com/user/MS4wLjABAAAAcQnMkiHsEVtYWJCFELDcfAb0CM8Hg-QDTaNJ3UWc8l8</t>
  </si>
  <si>
    <t>欧阳家欣灵</t>
  </si>
  <si>
    <t>https://www.douyin.com/user/MS4wLjABAAAAOvFRZBMiG5XlKch4e-tiuqTreo1i1slucNM-65HSOFI5dlyJcY4KDRGR07WZE1As</t>
  </si>
  <si>
    <t>安晴baby</t>
  </si>
  <si>
    <t>https://www.douyin.com/user/MS4wLjABAAAALi0gkwTHzUuo25NhPBzQk--xkXEhjoqS1tCIM7O23Lo</t>
  </si>
  <si>
    <t>元宝和丸子</t>
  </si>
  <si>
    <t>小酒儿</t>
  </si>
  <si>
    <t>https://www.douyin.com/user/MS4wLjABAAAA_mMwRYvjw7jze8nv0FTmD6d_xlDYJpYjUTviTe4xZps</t>
  </si>
  <si>
    <t>天线贝贝</t>
  </si>
  <si>
    <t>https://www.douyin.com/user/MS4wLjABAAAA8TF0P3MqQDfzLGk0B9qiTHPKz-0rM4iSlzBpjHtvpcw</t>
  </si>
  <si>
    <t>小雅妈妈</t>
  </si>
  <si>
    <t>https://www.douyin.com/user/MS4wLjABAAAANC_D8WLNLrclt5bih0t7WGZ-aILEDJJ7jMpCPXP-5yQ</t>
  </si>
  <si>
    <t>一心一意（双胞胎🌸）</t>
  </si>
  <si>
    <t>https://www.douyin.com/user/MS4wLjABAAAANUZnFL3oEsAdv3evclL3qibkcImVWOj4jFeBfcKGfKM</t>
  </si>
  <si>
    <t>洋洋猫和小黑猪</t>
  </si>
  <si>
    <t>https://www.douyin.com/user/MS4wLjABAAAASdK7Ak-ZXqYAgxbvoE7Nvk3xrX784IKzJuckgXRLB_8</t>
  </si>
  <si>
    <t>许美琪qiqi</t>
  </si>
  <si>
    <t>https://www.douyin.com/user/MS4wLjABAAAAD3_SRTZgwpn86JrsdHn_jfOGuLpxR6v9xipHyLF-7rVlhRsFqgHGCZMuAjWwuWsx</t>
  </si>
  <si>
    <t>小果宝❤️</t>
  </si>
  <si>
    <t>https://www.douyin.com/user/MS4wLjABAAAAu5vYd9e1OppLVWrLwbELsclT77sa4nPpsO6g4lluH9Y</t>
  </si>
  <si>
    <t>https://www.douyin.com/user/MS4wLjABAAAAQ6uRTtrslFLJ5q7XugudYDqg1OtN11WlvEjXC-YNFKg</t>
  </si>
  <si>
    <t>三小只🐮🐮🐮</t>
  </si>
  <si>
    <t>https://www.douyin.com/user/MS4wLjABAAAAdlNcgWdZnLQbpQwUUjPo2B1W771jqwTcBqxSuhLp2gI</t>
  </si>
  <si>
    <t>萌儿呀🤪</t>
  </si>
  <si>
    <t>https://www.douyin.com/user/MS4wLjABAAAAdaeicbdc93OVIHqyO4pxJD87qklFxlRrSr7HgjTbSF0</t>
  </si>
  <si>
    <t>大耳朵熙熙</t>
  </si>
  <si>
    <t>https://www.douyin.com/share/user/MS4wLjABAAAA4Gj6k2zN1y5-IPOO8C9IxYsomSBLrAwXZ_lsfpKYqJY</t>
  </si>
  <si>
    <t>大宝❤️二宝</t>
  </si>
  <si>
    <t>https://www.douyin.com/user/MS4wLjABAAAA5bekzptTITOP9Gwr0VOhzrgcPvHQaGVmibynowJt9YE</t>
  </si>
  <si>
    <t>猜猜宝贝胖fufu</t>
  </si>
  <si>
    <t>https://www.douyin.com/user/MS4wLjABAAAAihBIMoew7bJhGsy_ezJQ3TYdxh-5cfifeh9MzriRz_o</t>
  </si>
  <si>
    <t>❥张朱皓然</t>
  </si>
  <si>
    <t>https://www.douyin.com/user/MS4wLjABAAAAMJJD-P_H6TRwcHajghuRGMF2vySgPs-5ZthbT-XnzUI</t>
  </si>
  <si>
    <t>糯米妈</t>
  </si>
  <si>
    <t>https://www.douyin.com/user/MS4wLjABAAAAvHvGmzIpXFxTluREGGjjp4jcUkZef6NPEZ6A9jhhKNEUHAp5jh5ur3F8SavC2BJP</t>
  </si>
  <si>
    <t>我家有一小可爱💕</t>
  </si>
  <si>
    <t>https://www.douyin.com/user/MS4wLjABAAAAx1qqo6cMFTjoOWmoV4fixK_o4jVNywtFgzoxnZfHQKM</t>
  </si>
  <si>
    <t>https://www.douyin.com/user/MS4wLjABAAAAeDvusYho7rgl06esSTlh4GTA0f0GHgUBkxUY4S3PZ2E</t>
  </si>
  <si>
    <t>欧尼一一</t>
  </si>
  <si>
    <t>https://www.douyin.com/user/MS4wLjABAAAAl-pgg4_EPn0BfsQUgoIo377JzBpsWO2fVeBx6HC4Xrw</t>
  </si>
  <si>
    <t>罐罐家</t>
  </si>
  <si>
    <t>https://www.douyin.com/user/MS4wLjABAAAAwQ1ZRSLjGXVHhCXAaw3f0UHTXV7C7lvn949D6hUfv_U</t>
  </si>
  <si>
    <t>孕妈陆希</t>
  </si>
  <si>
    <t>https://www.douyin.com/user/MS4wLjABAAAAsJJrdqPjoBrM-K2GA2GY9czJVvIGAJpLCddYBECOspM</t>
  </si>
  <si>
    <t>🐬小海豚family</t>
  </si>
  <si>
    <t>https://www.douyin.com/user/MS4wLjABAAAAIulzJC6NStyIxrUSLhhyY8PQTHoERq6L3lFE7cWRirrQt3ppeesaiSvWzWtdxeIC</t>
  </si>
  <si>
    <t>https://www.douyin.com/user/MS4wLjABAAAAe6__MxUkqxoE0WwQRNLgaIMeZPN_veO-PEvx9d40higbmIH07chGREmviT6AwCsY</t>
  </si>
  <si>
    <t>欣宝妈咪</t>
  </si>
  <si>
    <t>https://www.douyin.com/user/MS4wLjABAAAABaTkDImwoNo65QxPAy0q4WwpvBuMh-nOcI4WFEO-ANs</t>
  </si>
  <si>
    <t>https://www.douyin.com/user/MS4wLjABAAAARSrfdWzAwzPOqEExM_0431Ub1Y5w3mSgbcAYnDWtpHMrpfugBVSdbOmOyEcAqhoa</t>
  </si>
  <si>
    <t>晴吖妈咪</t>
  </si>
  <si>
    <t>https://www.douyin.com/user/MS4wLjABAAAA0MgzY33O7vWlVrfh0b-eNDupGrjD2O0jnO3iDB0UBEs</t>
  </si>
  <si>
    <t>男幼师～贾爸爸</t>
  </si>
  <si>
    <t>https://www.douyin.com/user/MS4wLjABAAAAUXuzAexUpW9ywAAGycHsAKyQ90iPWC5HDusg5Y5FOJw</t>
  </si>
  <si>
    <t>俊艺</t>
  </si>
  <si>
    <t>https://www.douyin.com/user/MS4wLjABAAAA75M2mXepWmpuQlPyywh3P6mvzgeFt3wfSmTpMTQMwHk</t>
  </si>
  <si>
    <t>豆爸的豆</t>
  </si>
  <si>
    <t>https://www.douyin.com/user/MS4wLjABAAAAHgsN-cNbu4rKTmMUnGsJsIDA3ecrrrg7GPFLtXV3DrQ</t>
  </si>
  <si>
    <t>酸奶妈妈</t>
  </si>
  <si>
    <t>https://www.douyin.com/user/MS4wLjABAAAAwJzXUzZQ21sHGppYOcpojcmr3Jbqqg_j0xkfx6PEVQc</t>
  </si>
  <si>
    <t>平平无奇小呦呦</t>
  </si>
  <si>
    <t>https://www.douyin.com/user/MS4wLjABAAAAySVOevLCtZaz_WoZR-LxWDD88csxwvZmoSLNcXntS8U</t>
  </si>
  <si>
    <t>靓妈王美er</t>
  </si>
  <si>
    <t>https://www.douyin.com/user/MS4wLjABAAAAfIwvWDGwTs96rvDhWmN3UANIgsG2vwKcqkyt2wUHdVZYbGXC5Mo6GqxJHk5DtHDm</t>
  </si>
  <si>
    <t>胡图图妈妈</t>
  </si>
  <si>
    <t>https://www.douyin.com/user/MS4wLjABAAAAVURImIEBi85G7pA75rDXDN2-q0moMijKsCgDVa5tQe8</t>
  </si>
  <si>
    <t>捣蛋姐妹</t>
  </si>
  <si>
    <t>小依依和哥哥</t>
  </si>
  <si>
    <t>托比和三妹儿</t>
  </si>
  <si>
    <t>https://www.douyin.com/share/user/MS4wLjABAAAAa0dPLw7_kKxikUFKUgiVDbq03RQj233Fa1NHqGUneZI</t>
  </si>
  <si>
    <t>https://www.douyin.com/user/MS4wLjABAAAAR61skyqMiSwtrATjylj0XTDY-vsTdQtQPtQWzpxR-NhlEo09kQU6YReWBTbDhkDH</t>
  </si>
  <si>
    <t>慕斯麻麻吖</t>
  </si>
  <si>
    <t>https://www.douyin.com/user/MS4wLjABAAAA9oiECRIwnUVZlEXKGGORVHBhOVBwbtZI1d5vIVN8EEs</t>
  </si>
  <si>
    <t>蜡笔小啵啵</t>
  </si>
  <si>
    <t>https://www.douyin.com/user/MS4wLjABAAAAkRH4Fo1tlwEHw3vkvOsEoDnCYZVm4chmR8MDfQ9inGA</t>
  </si>
  <si>
    <t>大拖拉废柴日记</t>
  </si>
  <si>
    <t>https://www.douyin.com/user/MS4wLjABAAAAN-3zi1sOm4k7P6JpzRPdYPQKm1h3ihcTSrVplRHN0L0</t>
  </si>
  <si>
    <t>楚梵妈咪</t>
  </si>
  <si>
    <t>https://www.douyin.com/user/MS4wLjABAAAAy_oqlrQYuMMyDYchEb77iaPgUd92JCyLIcL2qW--2zcJMqaMqMhG3kriBBn1VjXJ</t>
  </si>
  <si>
    <t>空少奶爸旺仔</t>
  </si>
  <si>
    <t>https://www.douyin.com/user/MS4wLjABAAAA-09_DbYjYi24xjfHtK5twg_rgl4ddgftu3FVH8RAWvg</t>
  </si>
  <si>
    <t>二胎妈妈璐大大</t>
  </si>
  <si>
    <t>https://www.douyin.com/user/MS4wLjABAAAA8kIqH6GDALumRhZUReIh5ju3G19nKPoXfYucGI2HLvU</t>
  </si>
  <si>
    <t>玥玥妹妹</t>
  </si>
  <si>
    <t>https://www.douyin.com/user/MS4wLjABAAAALkCnjf3xaWflGxnVqaYa4LKexD4APu8RkKFGtj95pH8</t>
  </si>
  <si>
    <t>幼宜的宜</t>
  </si>
  <si>
    <t>https://www.douyin.com/user/MS4wLjABAAAA3qlPLI9v_VvD_L9qXZDgexIpLsFQOpbEFKoD69ST7zQ</t>
  </si>
  <si>
    <t>胖嘟嘟的大羽</t>
  </si>
  <si>
    <t>https://www.douyin.com/user/MS4wLjABAAAA3uYzmt54qfglYh9eAQfKacpnOc3ZumR1NykVe5B6iNU</t>
  </si>
  <si>
    <t>王恒屹</t>
  </si>
  <si>
    <t>https://www.douyin.com/user/MS4wLjABAAAAYIT_YIfqQQhlDnyMYJFr0KcgsGXJkzUQSCZAYYfr7EU</t>
  </si>
  <si>
    <t>米粒儿</t>
  </si>
  <si>
    <t>https://www.douyin.com/user/MS4wLjABAAAA6w5qevFDSTPbbYKAPhoAy1xHFjIAm8nZjjnrGJOvl2Y</t>
  </si>
  <si>
    <t>小66（6哥）</t>
  </si>
  <si>
    <t>https://www.douyin.com/user/MS4wLjABAAAAjac4jN7g9T2H4P2piHG0WZmdXGcaPSUvhebx0EJu8yU</t>
  </si>
  <si>
    <t>三千金成长记</t>
  </si>
  <si>
    <t>https://www.douyin.com/user/MS4wLjABAAAAURolP4FPBWYl208gL0i_9zxpr-eT5nzJp_yQ__ZXQMo</t>
  </si>
  <si>
    <t>衡诺宝贝❤️</t>
  </si>
  <si>
    <t>https://www.douyin.com/user/MS4wLjABAAAAOKbBsgLxyuTHAMswwCZZaIm7hgkeFl2kh_FzeQHhb8k</t>
  </si>
  <si>
    <t>曹三岁ohh</t>
  </si>
  <si>
    <t>https://www.douyin.com/user/MS4wLjABAAAAW78wobRHh9FZQ1CZy9YNcEgU4jdrAFAB7kakmuU_HSg</t>
  </si>
  <si>
    <t>余敬谦</t>
  </si>
  <si>
    <t>https://www.douyin.com/user/MS4wLjABAAAAznC2ZOVdkMe7qUOjB_xBhodqYxNWHfU20jeEI4Kfgy4</t>
  </si>
  <si>
    <t>婉仔妈妈</t>
  </si>
  <si>
    <t>https://www.douyin.com/user/MS4wLjABAAAAuxfFbaQaWUL-1e3W7F95xVzNoVm3AyZDIh0z82tZKfA</t>
  </si>
  <si>
    <t>托尼老师不理发</t>
  </si>
  <si>
    <t>https://www.douyin.com/user/MS4wLjABAAAAKyivri9UhjY9Fewz1zf-goXbrE16FvFP8oo1mXzcKr8</t>
  </si>
  <si>
    <t>田浩楠_</t>
  </si>
  <si>
    <t>https://www.douyin.com/user/MS4wLjABAAAAMuCjx9VnLLZ_DE9w52aVRHhD6ANKG7r-Wn25jgYSt6U</t>
  </si>
  <si>
    <t>https://www.douyin.com/user/MS4wLjABAAAAq610UMheWtUhowVkeM-jhuEaJXXcsmZhydU0dsea6Oc</t>
  </si>
  <si>
    <t>https://www.douyin.com/user/MS4wLjABAAAAsJUg5CVZv1ZyaMVUOq2w_9OvdlQeTOZU8a2rqnrXRerNKMzbiE3P980qD_ljvG48</t>
  </si>
  <si>
    <t>恩仔麻麻～</t>
  </si>
  <si>
    <t>https://www.douyin.com/user/MS4wLjABAAAAQ2BFPuZQm_ETTF5hub-TFVhXug91URcsz6nL6cztXj8</t>
  </si>
  <si>
    <t>超可爱de恬恬</t>
  </si>
  <si>
    <t>https://www.douyin.com/user/MS4wLjABAAAAdQ7Jvsq60ft6vS4bOearlhHorGSWbK9hA3jf1ejAUs4</t>
  </si>
  <si>
    <t>蹦仔麻麻Jade</t>
  </si>
  <si>
    <t>https://www.douyin.com/user/MS4wLjABAAAAvzm-vVjgnOO6ivL7mbpM6rZRf_oA7ZhLbvkTJHxgtFOk-c6hn-BG1nL6Yfujxu4B</t>
  </si>
  <si>
    <t>https://www.douyin.com/user/MS4wLjABAAAAzwsPrnRhhmkVT6VL02YW69FYNECRtxdE9PShxA8Z-r43mIImOi_T8N7du03VDHZY</t>
  </si>
  <si>
    <t>萌多米</t>
  </si>
  <si>
    <t>https://www.douyin.com/user/MS4wLjABAAAAqjWjEVD9sVq_9eY_pQF0lOurtb1aRqORjTC93iY_pfM</t>
  </si>
  <si>
    <t>高兴妈妈</t>
  </si>
  <si>
    <t>https://www.douyin.com/user/MS4wLjABAAAAnC2smK49W4rcZc-XRApLCi6ESkRiJ3kxC1Np7_7edLfbLZxYZxzUl8UiMc8_9rJB</t>
  </si>
  <si>
    <t>https://www.douyin.com/user/MS4wLjABAAAAFSINCpGWCuzYo07wDcEJiXxdwOweBRTVxPS1x1U6NNJxvp8fKrJTOPCW0DbQWDXs</t>
  </si>
  <si>
    <t>阿哈奶爸</t>
  </si>
  <si>
    <t>https://www.douyin.com/user/MS4wLjABAAAAwfcVccmcqdsDyAaz8YtQtHyx1liKMmgGfbB5zhI7ysg70DNJTwGwXvlzkpfdkNjc</t>
  </si>
  <si>
    <t>母婴,护肤</t>
  </si>
  <si>
    <t>我叫五斤九</t>
  </si>
  <si>
    <t>https://www.douyin.com/user/MS4wLjABAAAAqKKw6EPUN9ExWxFCVvOXHA1K6NF7jQenTNkff7_ITrOk6P7SzVTBu4jhUMPBUkRR</t>
  </si>
  <si>
    <t>母婴,教育</t>
  </si>
  <si>
    <t>母婴,剧情</t>
  </si>
  <si>
    <t>https://www.douyin.com/user/MS4wLjABAAAAvRK-D86dVZAvbYtHD5mMCjGdtcXy8cket9S-3oW2irM</t>
  </si>
  <si>
    <t>雪凝（妮妮妈妈）</t>
  </si>
  <si>
    <t>https://www.douyin.com/user/MS4wLjABAAAAGsSrw42Va95wviO0F94ZCUvJLVc-g9iRqANjm2wZ6D4</t>
  </si>
  <si>
    <t>一一丫丫妈妈</t>
  </si>
  <si>
    <t>https://www.douyin.com/user/MS4wLjABAAAAhKk_EOhUJO3OHRo01aQVjTTOFIDhZ6DiFMMC4_sM66I</t>
  </si>
  <si>
    <t>奥利妈妈</t>
  </si>
  <si>
    <t>https://www.douyin.com/user/MS4wLjABAAAAkpNu0VLY_6UdYY4gFy_Annt0Lz0VixHBQm7W-QkCXeI</t>
  </si>
  <si>
    <t>小豆豆</t>
  </si>
  <si>
    <t>https://www.douyin.com/user/MS4wLjABAAAAIxgPsfqQaHwExdnur8Gn35CZy8qpB92xw2gcv75IBFk</t>
  </si>
  <si>
    <t>希然妈咪</t>
  </si>
  <si>
    <t>https://www.douyin.com/user/MS4wLjABAAAAJKrnAwIU1bFD0vQb1yVJiotTpF5tRH73iqomLk1PAKEyfZdlYnPDXeoqW236mLrx</t>
  </si>
  <si>
    <t>小乖</t>
  </si>
  <si>
    <t>https://www.douyin.com/user/MS4wLjABAAAAVyEDEC7mJEp0EmjPjVwi5nUmone2FTR7qOxDeAJdkPpIMEdbrngwaSFXQ1z-lqUg</t>
  </si>
  <si>
    <t>任麻麻Crystal</t>
  </si>
  <si>
    <t>https://www.douyin.com/user/MS4wLjABAAAAIpf2e9r_IeYkXbwmly_p0Q6qSv1krF6V38Bw42PZm88</t>
  </si>
  <si>
    <t>miko妈妈</t>
  </si>
  <si>
    <t>https://www.douyin.com/user/MS4wLjABAAAAMTjKo4yrOkb10XPVotqYwbdAUfLbjOzHJ3weogpXAUCa7lftdC8rvx9xTTaUwJQK</t>
  </si>
  <si>
    <t>https://www.douyin.com/user/MS4wLjABAAAAOWYUG2MLS3ylT_7YICB2u4xyzSDj8YSNLxdrruCW6KGRwCrhqFwWmIDfXjPv-0MR</t>
  </si>
  <si>
    <t>石榴妈咪</t>
  </si>
  <si>
    <t>https://www.douyin.com/user/MS4wLjABAAAAWJBau10-bWMiZCvDbLtxf384Vgfj6TxMdHehzXeKVwU</t>
  </si>
  <si>
    <t>勇哥和雪儿夫妇</t>
  </si>
  <si>
    <t>https://www.douyin.com/user/MS4wLjABAAAADSk21nN1O0Uu5PSCAJb0KAcOLdPuDd3Vz4bywUMp8gw</t>
  </si>
  <si>
    <t>茱麻麻吖</t>
  </si>
  <si>
    <t>https://www.douyin.com/user/MS4wLjABAAAAX0-eB8scG7ptbplwyYadmYniAzaB3JguGmDu4QYLTfs</t>
  </si>
  <si>
    <t>呆呆</t>
  </si>
  <si>
    <t>https://www.douyin.com/user/MS4wLjABAAAAJlJlqvDM8AigUH98cia1CgG3vpsBpnBwnLXTKTHNFKw</t>
  </si>
  <si>
    <t>💋二柒宝妈</t>
  </si>
  <si>
    <t>https://www.douyin.com/user/MS4wLjABAAAA4BllNusuuP22r0wVxSBWvVleCtUAvfEKlWx_vHMFjP8</t>
  </si>
  <si>
    <t>十一麻麻</t>
  </si>
  <si>
    <t>https://www.douyin.com/user/MS4wLjABAAAA9kQDSSnEsvyXrHJYoG_nBoivBHfASzM5ZxGM9NZFjpk</t>
  </si>
  <si>
    <t>https://www.douyin.com/user/MS4wLjABAAAAIlVfoHcvrqNjXmVnVZj1Lz3Wr2pm4st1lXwyg_Rv3Qo</t>
  </si>
  <si>
    <t>茗茗爱吃饭</t>
  </si>
  <si>
    <t>https://www.douyin.com/user/MS4wLjABAAAAs1F47_eRqiP5t9xTpwIBQPK86Svs_8XSUzGU0dR3uTF_xW52aTeQa1rV4Xo2ErZx</t>
  </si>
  <si>
    <t>大猛子</t>
  </si>
  <si>
    <t>https://www.douyin.com/user/MS4wLjABAAAAM9UAnadnlzKhQyYxEDC2i4zzxcmKXmIev5aW6uv0-g8</t>
  </si>
  <si>
    <t>杨晤玖</t>
  </si>
  <si>
    <t>https://www.douyin.com/user/MS4wLjABAAAAWiL7xZS4ciBzhcyldtrWICC3SIj8_WbOPsQw2Pod-Qhp2PDY0Y26HmqIgADmC_eX</t>
  </si>
  <si>
    <t>https://www.douyin.com/user/MS4wLjABAAAAA4Yv4L9XLV2eGW54UKf3G7GSNJaxfG3bqzHnywSxrjc</t>
  </si>
  <si>
    <t>小方圆mm</t>
  </si>
  <si>
    <t>https://www.douyin.com/user/MS4wLjABAAAAhs6NEya615C6lrUkQGZLJfel7cpeIh2KDYaXW0rjIpA</t>
  </si>
  <si>
    <t>https://www.douyin.com/share/user/MS4wLjABAAAAjlh80R2qKAbG7_K3_Ico2RtYgEEH2kmAHbWCuJue9ok</t>
  </si>
  <si>
    <t>春丽是个小妹妹</t>
  </si>
  <si>
    <t>https://www.douyin.com/user/MS4wLjABAAAAO0iWxAc23wxSjE5I9bn8RddEThCuAWZCkKYfeR_WmW4</t>
  </si>
  <si>
    <t>涵宝儿</t>
  </si>
  <si>
    <t>https://www.douyin.com/user/MS4wLjABAAAAT2ZNBFqMBCD57UuXG8IY-4L43pDca4ajndXBILqrV4o</t>
  </si>
  <si>
    <t>果果家的布丁</t>
  </si>
  <si>
    <t>https://www.douyin.com/share/user/MS4wLjABAAAAHuhr4LBKJm6n_fe851fkVx5aUg1sVny5QzevC9tpXSw</t>
  </si>
  <si>
    <t>https://www.douyin.com/user/MS4wLjABAAAAGfFTKzFaIuQo6KtN3rXCIldrwamEv-lqDmw_uXTlAjw</t>
  </si>
  <si>
    <t>河南小可爱</t>
  </si>
  <si>
    <t>https://www.douyin.com/user/MS4wLjABAAAAhe9eyfwi_Gw0hbuvXUmOjmzgHx49BsRCDylmR86SbJ4xVmcpq8jpdM4R12LrKjDr</t>
  </si>
  <si>
    <t>潼潼妹妹</t>
  </si>
  <si>
    <t>https://www.douyin.com/user/MS4wLjABAAAAz7RgWZtrS7OBJhXP4b16LpMcr0C_OLijuttSNRbbxKg</t>
  </si>
  <si>
    <t>可爱的小恺</t>
  </si>
  <si>
    <t>https://www.douyin.com/user/MS4wLjABAAAA7hKFtd31TpS7KWXs25IPtxMgCWyAX2v8YktFV77bmg0</t>
  </si>
  <si>
    <t>家有小可爱</t>
  </si>
  <si>
    <t>https://www.douyin.com/user/MS4wLjABAAAACSyL-lltXZptgOLJIuQ_PRlm4liKJMIrR6f7d2-ZiVo</t>
  </si>
  <si>
    <t>糖糖和奶奶蕊</t>
  </si>
  <si>
    <t>https://www.douyin.com/user/MS4wLjABAAAAT_GxudcGBS3FnPpEbcgarY9LZI6-Fioq6Gh62TbaHQY</t>
  </si>
  <si>
    <t>于苗壮</t>
  </si>
  <si>
    <t>https://www.douyin.com/user/MS4wLjABAAAAdORhzk9M88Ve_BpreMfGgBHPB06smdmmybIMarDnHDo</t>
  </si>
  <si>
    <t>可乐🔆妹妹</t>
  </si>
  <si>
    <t>https://www.douyin.com/user/MS4wLjABAAAAYsaJIjsg0OLmRi0zaS92OX8j1-2o0pE220jIc7x64j8</t>
  </si>
  <si>
    <t>https://www.douyin.com/user/MS4wLjABAAAAlWFldttY9KLfSQn__GD_n1G3VIEQasBRUtIEPIRrcmk</t>
  </si>
  <si>
    <t>https://www.douyin.com/user/MS4wLjABAAAAiEXQE19-iB9naGFqxvZUPek16U5qtlDJcXatJmrOJ50</t>
  </si>
  <si>
    <t>家有晴宝vlog</t>
  </si>
  <si>
    <t>https://www.douyin.com/user/MS4wLjABAAAApxCx2IdiMXTEWrVp5m2JKpoves6o0DmAlSBlgr-uLeY</t>
  </si>
  <si>
    <t>闵大虾的一家</t>
  </si>
  <si>
    <t>https://www.douyin.com/user/MS4wLjABAAAATJM4aPibOvIiNS_E7G8ruX05cNQf13DWPMsLkz6a4ZA</t>
  </si>
  <si>
    <t>顾幺妹</t>
  </si>
  <si>
    <t>https://www.douyin.com/user/MS4wLjABAAAAILy41kDWZRHizchh5yugssANVt5rR0ZRE-gT11enFhY</t>
  </si>
  <si>
    <t>https://www.douyin.com/user/MS4wLjABAAAA3ngGQgWu51FaN9nt4Lsh7PAfS6g3IOCoP7GWP3juqKI</t>
  </si>
  <si>
    <t>吃家的好孩子</t>
  </si>
  <si>
    <t>https://www.douyin.com/user/MS4wLjABAAAAYDGWwS5DUvngAUr5_jmAW0lNM2ND_OFnH2CutPL86qw</t>
  </si>
  <si>
    <t>识货浪子希</t>
  </si>
  <si>
    <t>https://www.douyin.com/user/MS4wLjABAAAAvkedN8t6Y6rSrGG6PGIv8psINvAQKIoVu6WRYAIwrpQ</t>
  </si>
  <si>
    <t>美妈游戏王</t>
  </si>
  <si>
    <t>https://www.douyin.com/user/MS4wLjABAAAA7G052URK_xLpteRyac1jPusVonZOr_CosyWINH-3SQyaqW-Q7y_joWmk1BzE-Vcb</t>
  </si>
  <si>
    <t>方方可尼～Conybaby</t>
  </si>
  <si>
    <t>https://www.douyin.com/user/MS4wLjABAAAA2ZmzuSVjDpvObWAQKd0svynRrux2YD75elGNiWUp6Uk</t>
  </si>
  <si>
    <t>https://www.douyin.com/user/MS4wLjABAAAA-QcbcM4UGmcdj5z9OVdZ3jxZ1KGyXmi_snSGLPJ3dPE</t>
  </si>
  <si>
    <t>笑男姐姐🎀</t>
  </si>
  <si>
    <t>https://www.douyin.com/user/MS4wLjABAAAA9u4NTok7C1YdweNdJ9hM57rJOKOw96BYqOckoTaD65djdavRDLbpjTUX2AoHMqzk</t>
  </si>
  <si>
    <t>李莫等闲(小布丁打篮球)</t>
  </si>
  <si>
    <t>https://www.douyin.com/user/MS4wLjABAAAA0YRX-dcE6M5LCyk09ZuVsa46GQPBAXuFcggOuRJFrXU</t>
  </si>
  <si>
    <t>母婴,舞蹈</t>
  </si>
  <si>
    <t>母婴,医疗,健康</t>
  </si>
  <si>
    <t>母婴,音乐</t>
  </si>
  <si>
    <t>妞妞爱唱歌🎤</t>
  </si>
  <si>
    <t>https://www.douyin.com/user/MS4wLjABAAAAg5-9jFxTa9VdmKyxYHVjVaEzeG6-JIeSm3WziB5T22M9C7aVluk25XZ19OeRXQMC</t>
  </si>
  <si>
    <t>爱唱歌的露西卡</t>
  </si>
  <si>
    <t>https://www.douyin.com/user/MS4wLjABAAAAKKVzfWyLIfXJSu7LOwnd7sE4GPJOKI217krDPAPbTWEMlRDA1AYKeMbhwF7CP8DC</t>
  </si>
  <si>
    <t>神仙公寓</t>
  </si>
  <si>
    <t>https://www.douyin.com/user/MS4wLjABAAAAUz2cjwaG9ZhgGptWZFCoOOxyRBFHTV-c16rzEDecD_1HBcdGWhs7aCigCJ_cycPG</t>
  </si>
  <si>
    <t>文安</t>
  </si>
  <si>
    <t>https://www.douyin.com/user/MS4wLjABAAAAfgqHZSkT9f-q2gANv8STlczoRH6llLiYZrBnjignQko</t>
  </si>
  <si>
    <t>母婴,幽默搞笑,剧情</t>
  </si>
  <si>
    <t>希言希语</t>
  </si>
  <si>
    <t>https://www.douyin.com/user/MS4wLjABAAAAFTUDHr629KagFDbL9UrtVVzjmr_EaVsmpStEI3pGsf4</t>
  </si>
  <si>
    <t>母婴,运动</t>
  </si>
  <si>
    <t>张爆爆</t>
  </si>
  <si>
    <t>https://www.douyin.com/user/MS4wLjABAAAAQsjAjZ6B8RQv28QExiURv6yv4CiDxf4lmWjWFdCOuiM</t>
  </si>
  <si>
    <t>https://www.douyin.com/user/MS4wLjABAAAA8fWZa8ee2sqkwgw9FYeIO3scIsHRMICt7gPbekNFy9I</t>
  </si>
  <si>
    <t>母婴,种草</t>
  </si>
  <si>
    <t>大大新echo</t>
  </si>
  <si>
    <t>https://www.douyin.com/user/MS4wLjABAAAAxOL8zgFIpGcfEORJRIyQ1IqYK6TcmFez4j4a4au1Y2E</t>
  </si>
  <si>
    <t>Kelly麻麻</t>
  </si>
  <si>
    <t>https://www.douyin.com/user/MS4wLjABAAAAnr-hm0p4V5GK_-qgCLsaKk3SsZ0tpM-IfZrxRUj1beA</t>
  </si>
  <si>
    <t>Eric妈咪</t>
  </si>
  <si>
    <t>https://www.douyin.com/user/MS4wLjABAAAAjasakVOKf09roF9TN-GpQf8NhZS9eRHfXGspdkzTtHs</t>
  </si>
  <si>
    <t>豆豆真咋呼</t>
  </si>
  <si>
    <t>https://www.douyin.com/user/MS4wLjABAAAAAkfQHLiczLkEsmTiv-2dVIaNNv3HbLSgWqdOWsMI4JA</t>
  </si>
  <si>
    <t>牛奶妈妈</t>
  </si>
  <si>
    <t>https://www.douyin.com/user/MS4wLjABAAAAcNbSWcBJQgItdGPVWnY-_g33xucwv96T9odMJsOgCN39bsWC5PYjcziNxSLdH3XM</t>
  </si>
  <si>
    <t>https://www.douyin.com/user/MS4wLjABAAAAl8wy-PtQ78Fju2tDdAVtPx-wKvclHgeEJBeZZKApuk15vO9H9m3Eby_noIWbUfYX</t>
  </si>
  <si>
    <t>妈妈xiao伊黎</t>
  </si>
  <si>
    <t>https://www.douyin.com/user/MS4wLjABAAAAaWZisMdO0T2dENK3T_W6HUsgOsfxtkt4QkznNhfowTM</t>
  </si>
  <si>
    <t>炎娜夫妇</t>
  </si>
  <si>
    <t>https://www.douyin.com/user/MS4wLjABAAAAjJVAEN_TjqrMAhe6jdUUsf5fJYLXjI5JMCL-5jwO15w</t>
  </si>
  <si>
    <t>野生辣妈李大仁</t>
  </si>
  <si>
    <t>https://www.douyin.com/user/MS4wLjABAAAAS8M89gIKRyvPcR5xen5GEyJFl7HEJGhh96GKhC_rxpk</t>
  </si>
  <si>
    <t>可可麻麻</t>
  </si>
  <si>
    <t>https://www.douyin.com/user/MS4wLjABAAAA1QzwXsS2uOV-8UN4J3-pjRthKHK-ASZ7WXcO2IOe7dg</t>
  </si>
  <si>
    <t>胡早儿</t>
  </si>
  <si>
    <t>https://www.douyin.com/user/MS4wLjABAAAA8qa-ywuGkQ5Am9cXhjkQ01K6VE1dJMpXohbKnnwLcwwDmLz4NAAif0LY-jyMy54Q</t>
  </si>
  <si>
    <t>墨菲特</t>
  </si>
  <si>
    <t>https://www.douyin.com/user/MS4wLjABAAAAzijRoGWK_22pKTypvsxLQSKi9DwdrYPoRjFOUKsUL1A</t>
  </si>
  <si>
    <t>戴美施</t>
  </si>
  <si>
    <t>https://www.douyin.com/user/MS4wLjABAAAAJVg6waBX09DvLWRObp5PBFV2_vZUuQM4JZVgrnSF_pw</t>
  </si>
  <si>
    <t>黄锐铨</t>
  </si>
  <si>
    <t>https://www.douyin.com/user/MS4wLjABAAAAthvfU6ehR_hASWBOkaxxvhdQdUeOnrskPbEd1N_DUNw</t>
  </si>
  <si>
    <t>https://www.douyin.com/user/MS4wLjABAAAAkXwrvzDNOUr-BnujrX712FgL4PY8kNKNpGYYAUjA0us</t>
  </si>
  <si>
    <t>ZOE佐一</t>
  </si>
  <si>
    <t>https://www.douyin.com/user/MS4wLjABAAAA-2qJrwQnO-_4NXaolpUfDA8tIbkjlss-xnoDS_m8ZpM</t>
  </si>
  <si>
    <t>林思欣</t>
  </si>
  <si>
    <t>https://www.douyin.com/user/MS4wLjABAAAAgl24RhJUC51S2-8XWzM28PR8lWnJSdKzUiae_fxMB9ThozDyg1Nb0esybbgQ_0vm</t>
  </si>
  <si>
    <t>泡泡又困了</t>
  </si>
  <si>
    <t>https://www.douyin.com/user/MS4wLjABAAAAIibfIcmL6Ko9GitZ2Dt3ztOro7AtTGYhmgRDzCIMpQk</t>
  </si>
  <si>
    <t>https://www.douyin.com/share/user/MS4wLjABAAAA69F477W8T4vZc2jzHASCwCqBNa8k76mwtSBXR1wjt_8</t>
  </si>
  <si>
    <t>岁岁鸭</t>
  </si>
  <si>
    <t>https://www.douyin.com/user/MS4wLjABAAAACnM2Q9IK1_Bt9T5AFEljBPc052d-64Si8Bbk6e0tKD4PnXdIE6V-3JJds4GOMzq5</t>
  </si>
  <si>
    <t>于震2dp</t>
  </si>
  <si>
    <t>https://www.douyin.com/user/MS4wLjABAAAAPgwu39uM4p8UqnOJzRVNTIIbkbbAuUFFtaZVgwaelGw</t>
  </si>
  <si>
    <t>小美咯</t>
  </si>
  <si>
    <t>https://www.douyin.com/user/MS4wLjABAAAAXDhul51jBHRLKYF0VD8aRgoNghONn80s8ePHVlHE4wE</t>
  </si>
  <si>
    <t>Yuri睿哥</t>
  </si>
  <si>
    <t>https://www.douyin.com/user/MS4wLjABAAAA_Tn3hTTSotU65D0kG4puTII0VkPcpfvI8ymlMo5GaqM</t>
  </si>
  <si>
    <t>唐梓梓</t>
  </si>
  <si>
    <t>https://www.douyin.com/share/user/MS4wLjABAAAA3pLbRL_ckFC5npo0rM4lWEQ78rclsN6GnPQuDAQTqgY</t>
  </si>
  <si>
    <t>XIARUIHAN</t>
  </si>
  <si>
    <t>https://www.douyin.com/share/user/MS4wLjABAAAAWNxt7DpIJd5sJKwtLD_YSp__02Py-b-YCzsd5xthoPM</t>
  </si>
  <si>
    <t>安丽塔</t>
  </si>
  <si>
    <t>https://www.douyin.com/user/MS4wLjABAAAAoF77qYmY-Znr6M3mlKWU1WH6ffvUXgfeUj4mmr1FU6I</t>
  </si>
  <si>
    <t>阿日</t>
  </si>
  <si>
    <t>https://www.douyin.com/user/MS4wLjABAAAAOatCA2fXf5iFFcFoTGkMNsxKmk7u3xUYRxD1-Jmeh38</t>
  </si>
  <si>
    <t>https://www.douyin.com/user/MS4wLjABAAAAX8dni33Hzb2YOaBiqQ8pS_33nHtQPiuRD9enpy2aqnU</t>
  </si>
  <si>
    <t>https://www.douyin.com/user/MS4wLjABAAAAop8C4D06Eiu9SE1yfuS2azuMjPjr_EueU4PtaAdwH8U</t>
  </si>
  <si>
    <t>https://www.douyin.com/user/MS4wLjABAAAAMo2KyQuLIU9Wj6XdUsohABHEi0QSSluPUDQJp6xTbPI</t>
  </si>
  <si>
    <t>OhmyLady花花</t>
  </si>
  <si>
    <t>https://www.douyin.com/user/MS4wLjABAAAATaj1FtjhJLNFIJCrzkHRfSvLw5Jsdbi5sYhd1awM5QI</t>
  </si>
  <si>
    <t>小火猪🐷Minerva</t>
  </si>
  <si>
    <t>https://www.douyin.com/user/MS4wLjABAAAAFyi3Hivh6n5nR1GkYuPKkw6yYBrnBQASI23g5tEX1Ns</t>
  </si>
  <si>
    <t>林兴羽</t>
  </si>
  <si>
    <t>https://www.douyin.com/user/MS4wLjABAAAARph6USd3CB48ppxs9hql4LzXJ8mVWDiMAQIPaMfK2Fc</t>
  </si>
  <si>
    <t>Hello春春</t>
  </si>
  <si>
    <t>https://www.douyin.com/user/MS4wLjABAAAA1_iC_Juo6ByvfBeN75UXmhP9zjqi7wsIchjuzv7tOsc</t>
  </si>
  <si>
    <t>唐璇</t>
  </si>
  <si>
    <t>https://www.douyin.com/user/MS4wLjABAAAAbvfdcm8PqlQXm_J4FOu3chGvf2Mz7sdpZ0gZnUcFnQs</t>
  </si>
  <si>
    <t>美少女壮士💫</t>
  </si>
  <si>
    <t>https://www.douyin.com/user/MS4wLjABAAAAzmirWqeNxFENyPc6AOFVvDPaXzep69K2tyvZlwL7eLI</t>
  </si>
  <si>
    <t>双胞胎芊语芊寻</t>
  </si>
  <si>
    <t>https://www.douyin.com/user/MS4wLjABAAAACh1-FA5DAPqXHbSZohH4MWXoz_6YoJbCCae9EvOhbp8</t>
  </si>
  <si>
    <t>四喜nana</t>
  </si>
  <si>
    <t>https://www.douyin.com/user/MS4wLjABAAAAwQ04PRwkzOaLFAB2tqco6mE1GNmvm_4Any9nCJvWM8w</t>
  </si>
  <si>
    <t>陈怂怂</t>
  </si>
  <si>
    <t>https://www.douyin.com/user/MS4wLjABAAAAoDY5OlzeWvYZl26teHoGxxi3nV1BJZWnfbYOtwby05c4405IaRo1BVWdN3Mgo4Xu</t>
  </si>
  <si>
    <t>Reoki</t>
  </si>
  <si>
    <t>https://www.douyin.com/user/MS4wLjABAAAAiWtc35qd8zqIwTgNDf2dUUr2uCxRhGj3fTgk_M6bbZ3ir8aL5fdJUaoO0dhHFcDE</t>
  </si>
  <si>
    <t>dodo包_</t>
  </si>
  <si>
    <t>https://www.douyin.com/user/MS4wLjABAAAAdme9SF9NkN7h6gogi16cWiNO0Y5I56ZuCbpofmx0T5M</t>
  </si>
  <si>
    <t>C7南</t>
  </si>
  <si>
    <t>https://www.douyin.com/user/MS4wLjABAAAASI2rvfInka_KUFl-o3aZjQcmpGr4SmTwUFTiARMBcx4</t>
  </si>
  <si>
    <t>老王小卖部</t>
  </si>
  <si>
    <t>https://www.douyin.com/user/MS4wLjABAAAAh_nC4l-NSlJwYE74LUpGstJy5xFAryRUuHX6wB9Ep1sEeLUhGbCTOf6PMvjm_1c0</t>
  </si>
  <si>
    <t>https://www.douyin.com/user/MS4wLjABAAAAqKo_W59iVTaJiDfSHdeEAN2zUuUfrXwip4B0LUjJyh4</t>
  </si>
  <si>
    <t>https://www.douyin.com/user/MS4wLjABAAAAko16pgKf6gNbsK-waXyR5NSkq9B8dNHBxmKgIzLm4zk</t>
  </si>
  <si>
    <t>林周琦</t>
  </si>
  <si>
    <t>https://www.douyin.com/user/MS4wLjABAAAAdsLRSRMUY43b0StFUJqjsBxjO4T9rSXIXaLKleBQ0cI</t>
  </si>
  <si>
    <t>赖佳新</t>
  </si>
  <si>
    <t>https://www.douyin.com/user/MS4wLjABAAAAZLo45sPq0JEoSSxWhgJ8GG7HOHxHESWYUiesfUAzofU</t>
  </si>
  <si>
    <t>兮兮小奶油</t>
  </si>
  <si>
    <t>https://www.douyin.com/user/MS4wLjABAAAA4JFAXursExOAEkzVppBak-ZeQWin13yVsQXarqwoFX4</t>
  </si>
  <si>
    <t>https://www.douyin.com/user/MS4wLjABAAAAj9nAdckQCd4q9f2xE0RnHvaHkATGhUk9ebPj19rmLJIRD4EEvx3fKOipgvWn8OtG</t>
  </si>
  <si>
    <t>小一酱</t>
  </si>
  <si>
    <t>https://www.douyin.com/user/MS4wLjABAAAATzfMeIy53j-Fbsn-n7KEgomNcGg1Tfse1j1t-s0PBeAcsqxXmrNeVu_KNPw_c87K</t>
  </si>
  <si>
    <t>https://www.douyin.com/share/user/MS4wLjABAAAADztTtH7ewnTDbnYvxvLyMtLYM3bRKG-3fPHeDdlLJOE</t>
  </si>
  <si>
    <t>雷一萌Werty</t>
  </si>
  <si>
    <t>https://www.douyin.com/user/MS4wLjABAAAA_RiVc3zbhn_HgjDAnTDHfNeDFf6jbPri7U_XUEQBicg</t>
  </si>
  <si>
    <t>https://www.douyin.com/share/user/MS4wLjABAAAAJcK9VGctM9zocJgiwJuPAAnKO3rzPWTGV99mjNOFHgnsYXcVLAbGWeWUL6MOLfHt</t>
  </si>
  <si>
    <t>https://www.douyin.com/user/MS4wLjABAAAAW7lZSlLu0K6UM5O_9_GytrEBQJVeXrfg3r7GbPess4w</t>
  </si>
  <si>
    <t>https://www.douyin.com/user/MS4wLjABAAAAUrTB5e9GzbX4-3WZc096iluuuYkWTnQIlXX64tBkpCQ</t>
  </si>
  <si>
    <t>https://www.douyin.com/user/MS4wLjABAAAACW2mfVHJktqN3MM8FL1A7dDnCo2IOFjItvqX5PavTEU4jArgwY3-oBSKJMhpKGAF</t>
  </si>
  <si>
    <t>https://www.douyin.com/user/MS4wLjABAAAALkVrIj5_lx7KDDknoekqLrveTqG0oQ6_U_A9kbNtGZM</t>
  </si>
  <si>
    <t>松子儿🐽</t>
  </si>
  <si>
    <t>https://www.douyin.com/user/MS4wLjABAAAAuEGaXtAOi_OZVZz8wX58HfPmkf0IG6JdJizH7U3c7s4</t>
  </si>
  <si>
    <t>https://www.douyin.com/user/MS4wLjABAAAAzByYgLvN9MRFkosSo9feKpE8AcshNcRn2oMv4_kQEr8</t>
  </si>
  <si>
    <t>TT_豚豚</t>
  </si>
  <si>
    <t>https://www.douyin.com/user/MS4wLjABAAAAeecdhigfpOck1h0Px5_TT3Kts9LtL3u4qiTgGat9N4c</t>
  </si>
  <si>
    <t>Geo、小治</t>
  </si>
  <si>
    <t>https://www.douyin.com/user/MS4wLjABAAAAW_gmwDuvS3w-xTz2kXn2nfiixNMxoRO1OIFhhHOuvB4</t>
  </si>
  <si>
    <t>https://www.douyin.com/user/MS4wLjABAAAAJCKPFciSf12Fp4FHxZdl3XbJ5dmknDSZyAtC36dQ4lQ</t>
  </si>
  <si>
    <t>张妖怪</t>
  </si>
  <si>
    <t>https://www.douyin.com/user/MS4wLjABAAAAWeUsts74U3BeNFokEVz0UnB1Z-fwL3wpddvYFMTFla0</t>
  </si>
  <si>
    <t>二博</t>
  </si>
  <si>
    <t>https://www.douyin.com/user/MS4wLjABAAAAozypsMwUGMHKgWNgPAZxFC-Ikk8APTjaBs0Dj7KanAo</t>
  </si>
  <si>
    <t>Xiaoxiao❔❕</t>
  </si>
  <si>
    <t>https://www.douyin.com/user/MS4wLjABAAAAlNuFmTyR6MTfgaR7IfCbEd2skNmm-wiFAuNgJPT8jTs</t>
  </si>
  <si>
    <t>葉秋雨-</t>
  </si>
  <si>
    <t>https://www.douyin.com/user/MS4wLjABAAAAMqIYylFC3CtLKXjeS1j2vuh9nZ7uXPZqTByuRg3abZ0</t>
  </si>
  <si>
    <t>南墙🍃</t>
  </si>
  <si>
    <t>https://www.douyin.com/user/MS4wLjABAAAAeyoQTNS9N-LL-bgOCLbR3ZImTJJAQVQDOfTzshG8_T8</t>
  </si>
  <si>
    <t>https://www.douyin.com/user/MS4wLjABAAAAhtWZ6skwHY957xdhDqpyjG4OjLSvrlYyC2acY5Rn-vA</t>
  </si>
  <si>
    <t>小蔡磊</t>
  </si>
  <si>
    <t>https://www.douyin.com/user/MS4wLjABAAAAQNt2lrBxD33noqZ6RSVqD0_DulDv2Hw_QVafmsmXFzw</t>
  </si>
  <si>
    <t>汪诗怡</t>
  </si>
  <si>
    <t>https://www.douyin.com/user/MS4wLjABAAAAwHSnlRrIXJd5ltHmwNAMPtybOh9Ajv_KZmRdkfk3vUE</t>
  </si>
  <si>
    <t>https://www.douyin.com/share/user/MS4wLjABAAAAC1I54bWuZzUzobWI11sTfFmnM4HTmKRjoFFLC7u2ptzvIYlEckL4Wv9ke9WT-Vr0</t>
  </si>
  <si>
    <t>漫哥</t>
  </si>
  <si>
    <t>https://www.douyin.com/user/MS4wLjABAAAA0OWMdAtX-pWI6EskQwQ87dPeukMC8mDO8EuvrEqzQg2ByQu9rd4GSlCWb7vxPF6I</t>
  </si>
  <si>
    <t>蓝胖子.</t>
  </si>
  <si>
    <t>https://www.douyin.com/user/MS4wLjABAAAAcRx3AOboylE6sx1q_SFYkd9u5HPB9WagRKJpX6sLfwU</t>
  </si>
  <si>
    <t>https://www.douyin.com/user/MS4wLjABAAAAgHwhAAMrZPnpWsvtJWppLYOZeTxH-YDSlUNb7G0tsHo</t>
  </si>
  <si>
    <t>https://www.douyin.com/user/MS4wLjABAAAA9j6pZFwJkzgz6jNNgQgNF7RzWFFf8bmQcHD2lupKfnk</t>
  </si>
  <si>
    <t>https://www.douyin.com/user/MS4wLjABAAAAZOaF8Y9rTX8XUY6maOFOpH9_VeCOfQ26J3yfzXPcX70</t>
  </si>
  <si>
    <t>https://www.douyin.com/user/MS4wLjABAAAAaZ4cLoT3Q5-yCkstljLMNKFAO2cO_k7pmz9Ql6w60sY</t>
  </si>
  <si>
    <t>小鸡呀嘿</t>
  </si>
  <si>
    <t>https://www.douyin.com/user/MS4wLjABAAAAskDub3eGDXSrqJCcLnwg9eOpxNwcZc_oPIadSLXWaTQ</t>
  </si>
  <si>
    <t>鹿鹿爱奶油</t>
  </si>
  <si>
    <t>https://www.douyin.com/user/MS4wLjABAAAApqV7CnQWCruR5_5DDVwre3dbOE4FiZdDCYIyi1SwssI</t>
  </si>
  <si>
    <t>中部城·天府寻房记</t>
  </si>
  <si>
    <t>https://www.douyin.com/user/MS4wLjABAAAAYhoLztXZuYHRmCkIDB_sXrjMwbCU9mjXObUs7_lOcFjWsSOm6Oq_CzrDLdnE87pM</t>
  </si>
  <si>
    <t>新加坡小哥大S</t>
  </si>
  <si>
    <t>https://www.douyin.com/user/MS4wLjABAAAAS8QO9IVcUNPaFsaAi71Ys9vQyI9FZB4XnvdJfjwJ0Q_RpqL9oOix8sHfauc-lYs7</t>
  </si>
  <si>
    <t>马克斯和潘潘💏</t>
  </si>
  <si>
    <t>https://www.douyin.com/user/MS4wLjABAAAAHCTEGposCxKHZFwvuMA7JlswZvBA8pbg_nYxkiPz6kw</t>
  </si>
  <si>
    <t>品牌周公子</t>
  </si>
  <si>
    <t>https://www.douyin.com/user/MS4wLjABAAAANdjLprxVB2DPPSor2FEg6IlcBGJ6-m6NK_JlRIFYXNw</t>
  </si>
  <si>
    <t>https://www.douyin.com/user/MS4wLjABAAAASCCwN1zGaXtkhrbZAUQTiIMWbi_wroeH4nyOFXOowXKwILjbUAML-RgC7qWIK8GI</t>
  </si>
  <si>
    <t>女性时尚,CP,探店</t>
  </si>
  <si>
    <t>于大凯Vision</t>
  </si>
  <si>
    <t>https://www.douyin.com/share/user/MS4wLjABAAAA-OMt-5kXoHV4vEKpdUMbaiDeV0dJwLwtZMHBUAVyL_M</t>
  </si>
  <si>
    <t>京城少奶奶_</t>
  </si>
  <si>
    <t>https://www.douyin.com/user/MS4wLjABAAAADRhx1OEo6r1ZG4Gk37VQ_abhJjzZsrAHRVId8IjTBa4</t>
  </si>
  <si>
    <t>西贝先生爱生活</t>
  </si>
  <si>
    <t>https://www.douyin.com/user/MS4wLjABAAAAyC5EYQpFEGzxcrf9OXrR3cQdO_7Rwu2wP6gc2pKIDAY</t>
  </si>
  <si>
    <t>进步生小布</t>
  </si>
  <si>
    <t>https://www.douyin.com/user/MS4wLjABAAAALudhxWjfRnHAahhjI07k_bflnJEY3viU6ZUv-SM-5G0</t>
  </si>
  <si>
    <t>女性时尚,潮流</t>
  </si>
  <si>
    <t>钟Sir来了</t>
  </si>
  <si>
    <t>https://www.douyin.com/share/user/MS4wLjABAAAAIYtomwViiIRgzvvwwwhw7OIuS_TSXIAqI-8IGvIErIs</t>
  </si>
  <si>
    <t>玩鞋的阿森</t>
  </si>
  <si>
    <t>https://www.douyin.com/user/MS4wLjABAAAABkLqwruzseW_u5aBAnon-znxnJf0LMYM1fuVpBXBUsA</t>
  </si>
  <si>
    <t>Jeffery</t>
  </si>
  <si>
    <t>https://www.douyin.com/user/MS4wLjABAAAAl0rUVLVqMitjpvRdGCXbn-kXD-QfZWVfLQ6xzlc-JiE</t>
  </si>
  <si>
    <t>刘珍珠</t>
  </si>
  <si>
    <t>https://www.douyin.com/user/MS4wLjABAAAAdh7cK0vWr14QjuXx1VrOb2YhL2Wg6aplkC-9RYkZjeU</t>
  </si>
  <si>
    <t>一只七.</t>
  </si>
  <si>
    <t>https://www.douyin.com/user/MS4wLjABAAAAWnBtrKfO6UkmwuoxAb6y8s-ZefL23gbC_cyrPM2BxdxzljfxBGxcTj6Md4svJjt1</t>
  </si>
  <si>
    <t>https://www.douyin.com/user/MS4wLjABAAAAwH_qiYGgYUk0QRF9kat13IAFU_V5l-CZT5KWmBReCzm1hjmmHy65lcP3xYxem1Ks</t>
  </si>
  <si>
    <t>https://www.douyin.com/user/MS4wLjABAAAA4y36lHbF3cKHTzK4UyMbEiiaoBKp4u1o0AH8zHbvEYWI2ghalgE4WbO24tUBDwiU</t>
  </si>
  <si>
    <t>https://www.douyin.com/user/MS4wLjABAAAAdvFVR-LnEn7fWghz15lb9uz0IFSShhJcudmjJOh0u00</t>
  </si>
  <si>
    <t>https://www.douyin.com/user/MS4wLjABAAAAtVRMcG7WZ_RXKiDcbHvnuHFRPGAtv5KFiILEbH8Wtaw</t>
  </si>
  <si>
    <t>刘润润V</t>
  </si>
  <si>
    <t>https://www.douyin.com/user/MS4wLjABAAAAi0_51a3HEmKGMhFvWhzFjiTj5aDl2qmU1dn--a5bHY4</t>
  </si>
  <si>
    <t>萱xuann</t>
  </si>
  <si>
    <t>https://www.douyin.com/share/user/MS4wLjABAAAAGSjqsvBGfJT6yGS9mqE1C3vN1a-eVkqhO5Vt11osask</t>
  </si>
  <si>
    <t>女性时尚,穿搭,颜值</t>
  </si>
  <si>
    <t>小骨啊骨</t>
  </si>
  <si>
    <t>https://www.douyin.com/user/MS4wLjABAAAAK0OND6kaWma-OhTo3Rjw9HyUklTK-bGxWtErNbZ8s6c</t>
  </si>
  <si>
    <t>https://www.douyin.com/user/MS4wLjABAAAAU-ctRJ0xeo_EpL6UAVGVIBi-IjjC3R1e_Pim35_f1eU</t>
  </si>
  <si>
    <t>https://www.douyin.com/user/MS4wLjABAAAA8daiv5BF175ftTCZf3BaotTAs82yXGOQRsXGmJC00ic</t>
  </si>
  <si>
    <t>遇见初夏</t>
  </si>
  <si>
    <t>https://www.douyin.com/user/MS4wLjABAAAAuNe_oOM44eGkmFV441Oc79DulSZaOziTyDNskQU3VnQ</t>
  </si>
  <si>
    <t>女性时尚,二次元,舞蹈</t>
  </si>
  <si>
    <t>鹿儿er</t>
  </si>
  <si>
    <t>https://www.douyin.com/user/MS4wLjABAAAAD85QUmU0f-EPzuCuxChH_vsfO06N-YL5v9NrOuFY8TE</t>
  </si>
  <si>
    <t>Fofo酱</t>
  </si>
  <si>
    <t>https://www.douyin.com/share/user/MS4wLjABAAAA_CJTPHZqlpCT8ZN_VbdX4e-Z9TfZuGPC5KVIUcN_NBg</t>
  </si>
  <si>
    <t>波琳娜</t>
  </si>
  <si>
    <t>https://www.douyin.com/user/MS4wLjABAAAAtDjdf_mEjEyJHfsVMz6C-MxaDR2Ep7H0XaxAg-FfhT-nrLFwNfQ1BfoR4ZTMIf86</t>
  </si>
  <si>
    <t>女性时尚,护肤,美妆</t>
  </si>
  <si>
    <t>美美子飒ra</t>
  </si>
  <si>
    <t>https://www.douyin.com/user/MS4wLjABAAAAbe-zGM0BEkG4pNZ5PV5SYFiAhlHZUNIo3LLbZj-NL6WoHX4Cia4fu8zPR7kRw4sf</t>
  </si>
  <si>
    <t>苏打蓝</t>
  </si>
  <si>
    <t>https://www.douyin.com/user/MS4wLjABAAAARg9gSqN3ub4-XsA6XX8rPJ4XqgzUycLMTyzeoi4T2C4</t>
  </si>
  <si>
    <t>女性时尚,剧情</t>
  </si>
  <si>
    <t>https://www.douyin.com/user/MS4wLjABAAAAkJmtFIbU-amzNuuRRBh2xx6857vTAAdNTiPu5Ck2sDM</t>
  </si>
  <si>
    <t>依萌Fashion</t>
  </si>
  <si>
    <t>https://www.douyin.com/user/MS4wLjABAAAAunYlXQSTNR_DTLj92EGswvvrMHSbVgZlNyHsvt6PMwg</t>
  </si>
  <si>
    <t>美景收藏家</t>
  </si>
  <si>
    <t>https://www.douyin.com/user/MS4wLjABAAAAarID6Wxl57A0onU6BUXH3uY9YPeW8by5Hn47tDUq7Oo</t>
  </si>
  <si>
    <t>鑫宝🐯</t>
  </si>
  <si>
    <t>https://www.douyin.com/user/MS4wLjABAAAAsiBQoHpvtalNy2zLQtG5KBqFKvqs9f4_SM32sjr8ht0</t>
  </si>
  <si>
    <t>越越大可爱</t>
  </si>
  <si>
    <t>https://www.douyin.com/user/MS4wLjABAAAA8JFO5ojzjGUCNJc0wJjBjajNJBBwcBM9dXcgzAeYfmw</t>
  </si>
  <si>
    <t>https://www.douyin.com/user/MS4wLjABAAAAGPKzWXGsZb0z0XqzhBr9Yj3DrazXN19-y-TmmBZ0dXU</t>
  </si>
  <si>
    <t>十万个阿拉蕾</t>
  </si>
  <si>
    <t>https://www.douyin.com/user/MS4wLjABAAAAFSC8Jh8itIoikSjrXMBCbrOh6er9oH7gdoXn8AAsvR0</t>
  </si>
  <si>
    <t>雪山大王</t>
  </si>
  <si>
    <t>https://www.douyin.com/user/MS4wLjABAAAAEbVVOlg5BZhVFi0Ri63QKGx1gS12oTmvhzzZXvS9ZHQ</t>
  </si>
  <si>
    <t>想做辣妹的CC呀</t>
  </si>
  <si>
    <t>https://www.douyin.com/user/MS4wLjABAAAAXzvQVcQIXVfR7GhjdVkI9E0ZjfCl4eiCNLrgC_RxJEA</t>
  </si>
  <si>
    <t>薇薇今天下凡了吗</t>
  </si>
  <si>
    <t>https://www.douyin.com/user/MS4wLjABAAAA9XENJPxHQO4uB_S2aOZ6ArfV2f6LuY9P0Papxnuurls</t>
  </si>
  <si>
    <t>机智阿月</t>
  </si>
  <si>
    <t>https://www.douyin.com/user/MS4wLjABAAAAhW2-tByn0tW6bxGPhvSc5evZwwjH1LEHbm7plalRLIM</t>
  </si>
  <si>
    <t>https://www.douyin.com/user/MS4wLjABAAAAeNMHqahOaBQgNqbFAp6m1mKGtg2T6Y0z9LuYlX389UQ</t>
  </si>
  <si>
    <t>https://www.douyin.com/user/MS4wLjABAAAAcqKCUAh5avv3HrwRf1SuSqE0fkQUH6vvcUu4ZCGGczEkDHzd_JcPb5etXz0XcMVy</t>
  </si>
  <si>
    <t>https://www.douyin.com/user/MS4wLjABAAAASWkA-UZL5DhK_CjZ0_0v39uxMsBTnKHtMnK9sodm5k8</t>
  </si>
  <si>
    <t>莫姐姐</t>
  </si>
  <si>
    <t>https://www.douyin.com/share/user/MS4wLjABAAAAprrG6u_W-n-YjDg4eoBoaisKlaBb7FimQdkzC02DhvM</t>
  </si>
  <si>
    <t>https://www.douyin.com/user/MS4wLjABAAAAJTq9mcG3vIO7UxDLo0ylf1AC8eQfKV-Z9WuHoJziRzrCHu1ZKyzqnc3D2tg2M_zO</t>
  </si>
  <si>
    <t>是杜婷呢</t>
  </si>
  <si>
    <t>https://www.douyin.com/user/MS4wLjABAAAAGdh_Sl8Q7Ms2d10lBkKWyXbWEXHNiiU36hK1U2K04MA</t>
  </si>
  <si>
    <t>白溪同学</t>
  </si>
  <si>
    <t>https://www.douyin.com/user/MS4wLjABAAAAk6_IaAcDvKbYDGb_KVJyP0pLoBnLXbNCYWhVKIJeN28</t>
  </si>
  <si>
    <t>你的小张同学</t>
  </si>
  <si>
    <t>https://www.douyin.com/user/MS4wLjABAAAA2QYpFu9WrwxNXepn0yxrRen9Q55dafSB0PeHXyHlohLgn6FomgBItAm3OVLbGf49</t>
  </si>
  <si>
    <t>暴躁阿香</t>
  </si>
  <si>
    <t>https://www.douyin.com/user/MS4wLjABAAAAnjMeML5YXjslU9NCDjXLszLsyqlo0DJmnK45vyyYkHo</t>
  </si>
  <si>
    <t>一只橘</t>
  </si>
  <si>
    <t>https://www.douyin.com/user/MS4wLjABAAAA1T_K1vIQK6k9UB0Y1PtpV8aYmDXtYYHE7DcDafNDc-xdU9vLh9OprDQOPBZJTDao</t>
  </si>
  <si>
    <t>白领辣妈NaNa</t>
  </si>
  <si>
    <t>https://www.douyin.com/user/MS4wLjABAAAA5I2WdVuW1vqY-40OwL9RMAP7GQwGihjgY421bm5L9mw</t>
  </si>
  <si>
    <t>https://www.douyin.com/user/MS4wLjABAAAArlej94GDy5Fi-SiIlNXlVITX9KOtIA_kLSiHVvhzo4icf-e-2nV5okyDHAu9XuHV</t>
  </si>
  <si>
    <t>薇薇姐姐</t>
  </si>
  <si>
    <t>https://www.douyin.com/user/MS4wLjABAAAAdsgOxq4okxdhwOXPy4rBePr0yx69ZGArK89pEI_6oFDzu6qrmSbR5dSaH1KbO2SG</t>
  </si>
  <si>
    <t>Grace芝士酱</t>
  </si>
  <si>
    <t>https://www.douyin.com/user/MS4wLjABAAAAHiQjAIFvFu4IXD69c_c6bYbfkBt-_TIIK5HxUTms9EzPh17fJ3vClRYfaJ_8YLtx</t>
  </si>
  <si>
    <t>https://www.douyin.com/user/MS4wLjABAAAAPoFWsl43Yvnwer6w5Ee9H18AkME3m-dGAhb5XEFty92rubGH1oneuk-umkqGnFA4</t>
  </si>
  <si>
    <t>小亮哥和炫炫</t>
  </si>
  <si>
    <t>https://www.douyin.com/share/user/MS4wLjABAAAAm0EsDqew-4jqtDLOg7onzCBzo20lZ4KkMlWrcMOxT0gXdOrhmIWEblrHWunj2tr2</t>
  </si>
  <si>
    <t>女性时尚,美妆,生活</t>
  </si>
  <si>
    <t>https://www.douyin.com/user/MS4wLjABAAAAqlhyJvvXZdZM1bqJ1zujAh6OQCDglu2fDBkQoVyZGpA</t>
  </si>
  <si>
    <t>https://www.douyin.com/user/MS4wLjABAAAApWFY9G1ZXklhqXmdlL_P7Y7sCKHh54AcjCAZwf84uMAFd4jiDRICB-q5nrRc_l8I</t>
  </si>
  <si>
    <t>豆花花</t>
  </si>
  <si>
    <t>https://www.douyin.com/user/MS4wLjABAAAA_8JPhRUA6e5OVJp7TvudAihtoEI2zyNUAbaggSTXqNg</t>
  </si>
  <si>
    <t>cc没有果冻🏍️</t>
  </si>
  <si>
    <t>https://www.douyin.com/user/MS4wLjABAAAAt3259v7b03IRb5hicjdgsdMkpD0t3oeCSMQWJdxTYRmLKu-6nt7mVYQib_REUK7f</t>
  </si>
  <si>
    <t>𝐇𝐀𝐑𝐔𝐊𝐀星野瑶</t>
  </si>
  <si>
    <t>https://www.douyin.com/user/MS4wLjABAAAAe2Jx4IcyLajEoFgJkN4WYsT3R6TZDmIP7a7aBSe8dKA</t>
  </si>
  <si>
    <t>https://www.douyin.com/user/MS4wLjABAAAAsydIinxXuPbQuhZ5-R4_E7KrL9YJNlT3SsPPPLNxhR8</t>
  </si>
  <si>
    <t>https://www.douyin.com/user/MS4wLjABAAAAdlKsDQktS3WNFn38870sLvs0zcKIA-4JuovLoVm6q-Q</t>
  </si>
  <si>
    <t>女性时尚,摄影</t>
  </si>
  <si>
    <t>菠萝仔</t>
  </si>
  <si>
    <t>https://www.douyin.com/user/MS4wLjABAAAANJSRt1pKAcgRCjhgO945bat8YgPy8bT00mvPyZnceMY</t>
  </si>
  <si>
    <t>Yuni泡芙</t>
  </si>
  <si>
    <t>https://www.douyin.com/user/MS4wLjABAAAAs7FbXN6FRi-Q4uOnsL4BZgYWVLPtRz14LMLTfZmSVqI</t>
  </si>
  <si>
    <t>女性时尚,生活</t>
  </si>
  <si>
    <t>https://www.douyin.com/user/MS4wLjABAAAALJchv-p81k3mAOQ_5GG6tlrdPICssZNil4xR7gdyusw</t>
  </si>
  <si>
    <t>是你的婕哥</t>
  </si>
  <si>
    <t>https://www.douyin.com/user/MS4wLjABAAAAtdK7gsnYWGSsG4mAQUD1dURh1x67OHYxJr14QaxFGaVHCrwqXfF5dsH1D1qSk5M6</t>
  </si>
  <si>
    <t>吴梦菲</t>
  </si>
  <si>
    <t>https://www.douyin.com/user/MS4wLjABAAAABh9t1Jxtd4-t5SsccMclTh55hlHTy4cNRSG8xjAOtuc</t>
  </si>
  <si>
    <t>向婧</t>
  </si>
  <si>
    <t>https://www.douyin.com/user/MS4wLjABAAAAdSOYeV2TydFh_pUhV0sCQlWlbjaZoUw5JLSqHq9fphQ</t>
  </si>
  <si>
    <t>溪溪</t>
  </si>
  <si>
    <t>https://www.douyin.com/user/MS4wLjABAAAAtkRFNV-4iqAQZdqlUWQlV0uO2vLWhHSTsp-Kq2Wclbw</t>
  </si>
  <si>
    <t>https://www.douyin.com/user/MS4wLjABAAAAW9fGDFEJkEaVp29G1dWULp2Ld9rGxNgM0AC1yP7DC3s</t>
  </si>
  <si>
    <t>大九</t>
  </si>
  <si>
    <t>https://www.douyin.com/user/MS4wLjABAAAAol7v2YR2ExgpdZEdPlJFkq8sajghigc_uNdN4LmxNP0</t>
  </si>
  <si>
    <t>皮皮朵🌸</t>
  </si>
  <si>
    <t>https://www.douyin.com/user/MS4wLjABAAAASKwIqFy73yoTbaSonjuBU7EyhBqePXPAWwlATl4rj9GaA1lmDtBl6omlZcf-CG8Y</t>
  </si>
  <si>
    <t>https://www.douyin.com/share/user/MS4wLjABAAAAS9DTmv_8vsuHjbJJhOpp8d6_aW0R-LQ0I_t3V5yAffTUDidqqRXjaagWJARkgrO7</t>
  </si>
  <si>
    <t>懒懒</t>
  </si>
  <si>
    <t>https://www.douyin.com/user/MS4wLjABAAAAHKo6mIbR4UFsmGQdvocZRqaShADq3Vwr2PGcWrsLvvM</t>
  </si>
  <si>
    <t>https://www.douyin.com/user/MS4wLjABAAAALvAuOtmK7YNr-w2E7tZutae55SN4mXA0pjFG5WNTtKI</t>
  </si>
  <si>
    <t>妮妮子stella</t>
  </si>
  <si>
    <t>https://www.douyin.com/user/MS4wLjABAAAArbMNG1AbhA0UNdQO9oK-9md7SBW85NiNeEgxCvfg7v0</t>
  </si>
  <si>
    <t>甜崽小七</t>
  </si>
  <si>
    <t>https://www.douyin.com/user/MS4wLjABAAAAd30bVUNxgGJLfQJtdlN95hdiNp92qmBBc8snFWauMWg</t>
  </si>
  <si>
    <t>小可🐷🐷</t>
  </si>
  <si>
    <t>https://www.douyin.com/user/MS4wLjABAAAAbVqJLp_kzccFWdjbeE-cMzZdj_W3jsCyX5AiYDFGIfY</t>
  </si>
  <si>
    <t>贾若蒙</t>
  </si>
  <si>
    <t>https://www.douyin.com/user/MS4wLjABAAAAwz7LhMcP5EDXTALBEfNTSHM6kXPqg_QwLxV9QkXT260</t>
  </si>
  <si>
    <t>女性时尚,探店</t>
  </si>
  <si>
    <t>https://www.douyin.com/user/MS4wLjABAAAASWv69_YlbvR9IXiVwWemZoqWSBrj9guLJw1qhw6Oeg8</t>
  </si>
  <si>
    <t>念念Fighting</t>
  </si>
  <si>
    <t>https://www.douyin.com/user/MS4wLjABAAAAjrPGIHJLSPnysG1LfYSH2hHKsrXiQib-KHXKN_eINYLwlunzCJeWbZqI0SW9UT0X</t>
  </si>
  <si>
    <t>元气桃子🍑</t>
  </si>
  <si>
    <t>https://www.douyin.com/user/MS4wLjABAAAApp2SYrPdRRFsMsjJVnK65CdMqU6Tj9jyiaSRIk2i4IQ</t>
  </si>
  <si>
    <t>木子王其</t>
  </si>
  <si>
    <t>https://www.douyin.com/user/MS4wLjABAAAAQh09u7ywfb5U2gevparhWtiRua5VSmipA7gUvdBW_WY</t>
  </si>
  <si>
    <t>超腻害的萧萧</t>
  </si>
  <si>
    <t>https://www.douyin.com/user/MS4wLjABAAAA64aQtz6_DtnR1-yvEpQ5FfJmyyKCYqFRASGReo3mp4A</t>
  </si>
  <si>
    <t>Alan本人</t>
  </si>
  <si>
    <t>https://www.douyin.com/user/MS4wLjABAAAApi_B6Fkh9Q5a2MjVs2_GSpbNJNvAJ-5ws08LM6PZ72SpA66vTrj4MDptlLImi6lB</t>
  </si>
  <si>
    <t>沐姑娘</t>
  </si>
  <si>
    <t>https://www.douyin.com/user/MS4wLjABAAAADCIVjgXNDAqYxdjNDMyHnRXLX9iZh8qdtNrHpKnoS9g</t>
  </si>
  <si>
    <t>一心</t>
  </si>
  <si>
    <t>https://www.douyin.com/user/MS4wLjABAAAA9E3rI3tOvNwq_KiT7TOlTUs1624p2BjxBvd3uyfH_lein7TMZ2UrnJ0jCr0e8mI2</t>
  </si>
  <si>
    <t>https://www.douyin.com/share/user/MS4wLjABAAAAMfWGPUy-FH7DCgY5gtFNHZpYjHD86fIPWPJQ2LPPM8c</t>
  </si>
  <si>
    <t>女性时尚,探店,旅游</t>
  </si>
  <si>
    <t>舒芙蕾蕾</t>
  </si>
  <si>
    <t>https://www.douyin.com/user/MS4wLjABAAAAF6CEwd6aqH8b7chFR7AhyFZgY6BNE6GHl5myDcZZrFk</t>
  </si>
  <si>
    <t>是羊荨呀</t>
  </si>
  <si>
    <t>https://www.douyin.com/user/MS4wLjABAAAApKTrwsqICVmBpgXURRU4d0YB8-wKF7r6Kjg01--oT3cDKLRKC9dTo9QGhZlX039s</t>
  </si>
  <si>
    <t>女性时尚,舞蹈</t>
  </si>
  <si>
    <t>唱姐</t>
  </si>
  <si>
    <t>https://www.douyin.com/user/MS4wLjABAAAAl7WLBdFRclmBsTjfVf_S3mBCxo4qvtmEaFQ9qzlu-Nk</t>
  </si>
  <si>
    <t>兔牙新🐰</t>
  </si>
  <si>
    <t>https://www.douyin.com/user/MS4wLjABAAAA80KWTbJmCzsMGr7l0vPLrNyycYo-0WdNNc8kroWZ1Vo</t>
  </si>
  <si>
    <t>吴昊姐姐</t>
  </si>
  <si>
    <t>https://www.douyin.com/user/MS4wLjABAAAAbryaj7EYb8R0L17dGEh7xF1HpxWOwdJwn-CTA2IfQXU</t>
  </si>
  <si>
    <t>言寺Rain</t>
  </si>
  <si>
    <t>https://www.douyin.com/user/MS4wLjABAAAAoVIl_KwBVLwp1jkxgpcI-9UzMj-rlUTo7dFNORU9cEw</t>
  </si>
  <si>
    <t>十元酱</t>
  </si>
  <si>
    <t>https://www.douyin.com/user/MS4wLjABAAAAzA6saHjbOyd8DXN2G4XyZcilaxXmNzZhp-M53FjnOsU</t>
  </si>
  <si>
    <t>不许说胖</t>
  </si>
  <si>
    <t>https://www.douyin.com/user/MS4wLjABAAAAf0K4NkD6A4g_civANzxnR1zIVstqSYGKwMI4wTMhbDY</t>
  </si>
  <si>
    <t>https://www.douyin.com/user/MS4wLjABAAAAjJrI2lMEtTLfTAELSjjFoNIIXCHuyTK32l9oq2RqmEc</t>
  </si>
  <si>
    <t>王露思🦌</t>
  </si>
  <si>
    <t>https://www.douyin.com/user/MS4wLjABAAAAIfSFn4mwH_Z1sOV6n3EQ955UU7Hj423mfs3p8zqLktw</t>
  </si>
  <si>
    <t>女性时尚,校园</t>
  </si>
  <si>
    <t>https://www.douyin.com/user/MS4wLjABAAAAk3KoYsMt9YbHF4OjTrdNGZZCtPhC6gZkA_0mGogFEdY</t>
  </si>
  <si>
    <t>https://www.douyin.com/share/user/MS4wLjABAAAAvK1FkrI_tkXD_-3PUL3yeX5_pfimVYU3QoHyeufu9No</t>
  </si>
  <si>
    <t>https://www.douyin.com/share/user/MS4wLjABAAAA8wksaDu0sd7mEHi64oVBxaYQxwLBDWlmzT7ZDaovABdR2nnbgY3EFdJBTv2RLQS1</t>
  </si>
  <si>
    <t>Enndme</t>
  </si>
  <si>
    <t>https://www.douyin.com/user/MS4wLjABAAAACrxUoQvX2JVH3NeVKvErEEG59BuU5hs_Z-rH9dP0tH4</t>
  </si>
  <si>
    <t>多多DoDo</t>
  </si>
  <si>
    <t>https://www.douyin.com/share/user/MS4wLjABAAAAWi-w-xv9HLXW8OWwMJte-SZ3ce_VqU2zCnB-Zof9b5g</t>
  </si>
  <si>
    <t>蛋挞小屁孩</t>
  </si>
  <si>
    <t>https://www.douyin.com/user/MS4wLjABAAAA3S6Z5KzLz3C0S9PdgXNHPnBB96SSVBE00MA8l1NOJf0</t>
  </si>
  <si>
    <t>汤圆超可爱呀</t>
  </si>
  <si>
    <t>https://www.douyin.com/user/MS4wLjABAAAAF5AWAjR5Pm978kCArkjyS0ruZL6zoVTAygjnkDWc554</t>
  </si>
  <si>
    <t>动词大茗音</t>
  </si>
  <si>
    <t>https://www.douyin.com/user/MS4wLjABAAAA2YN8-irdiPhlWNrBB-6F69n1rFeeoq4--oeA6BZQcbw</t>
  </si>
  <si>
    <t>李斯曼曼</t>
  </si>
  <si>
    <t>Valerie</t>
  </si>
  <si>
    <t>https://www.douyin.com/user/MS4wLjABAAAAQP6PIJN7IKCei2Jk8iCl-mchp-IVMa93gZPcn8w8HKRi2K7J_2VuQ0by_GB-p0H_</t>
  </si>
  <si>
    <t>小璐来了</t>
  </si>
  <si>
    <t>https://www.douyin.com/user/MS4wLjABAAAAM6vnqOE0T1if6zeQM3hVc5KYICMmCrY1dUBGV2Mu31P9s21fiVSn3AEPmN4GQZKP</t>
  </si>
  <si>
    <t>周恒宇zzz</t>
  </si>
  <si>
    <t>https://www.douyin.com/user/MS4wLjABAAAAGIeXKrhkvQXwRXpVLptRX7V2zw7G7gfy9tPz9bDuYmI</t>
  </si>
  <si>
    <t>ZTt-老赵</t>
  </si>
  <si>
    <t>https://www.douyin.com/user/MS4wLjABAAAA_O3RvsKHm2ihHKCxZAl_c_h5la211Q3qm1cD7GLXKvc</t>
  </si>
  <si>
    <t>李小野</t>
  </si>
  <si>
    <t>https://www.douyin.com/user/MS4wLjABAAAAll4sptaimg7dXwjVnnhvUCEI96mUluqliiR-8B1tU4jaFZVQD0V91Gyrp7dVG6mf</t>
  </si>
  <si>
    <t>乐乐啊✨</t>
  </si>
  <si>
    <t>https://www.douyin.com/user/MS4wLjABAAAAqntaDFM0mKcgFG1BEjvVvLMw6Od_nT1aDij4xp_rt5E</t>
  </si>
  <si>
    <t>赵辰宇⚡️</t>
  </si>
  <si>
    <t>https://www.douyin.com/share/user/MS4wLjABAAAAlIfBW8EgUSrv4bh7cPWv96_jtmiczcY2trgcYLSSG8g</t>
  </si>
  <si>
    <t>陆子皓</t>
  </si>
  <si>
    <t>https://www.douyin.com/user/MS4wLjABAAAAxL_TbPDJMT01OkLF_z-YxU12yKUQ1vJ6DzQ6rYpGUMU</t>
  </si>
  <si>
    <t>王锵！</t>
  </si>
  <si>
    <t>https://www.douyin.com/user/MS4wLjABAAAAZkhV6VCac8DIWcY9tmCtvjl9w-UcOG9GgnfDMIAeQ-I</t>
  </si>
  <si>
    <t>女性时尚,幽默搞笑,剧情</t>
  </si>
  <si>
    <t>https://www.douyin.com/user/MS4wLjABAAAAW-xbmvxMWo4IgoPDiQIHd4kUJLW2aDFgS6FnytiA9SY</t>
  </si>
  <si>
    <t>尾波冲浪六妹</t>
  </si>
  <si>
    <t>https://www.douyin.com/user/MS4wLjABAAAA6Wa3bvFf7zNH7F_loH7QRRqqtGHxGihTfRjLCMOZShQ</t>
  </si>
  <si>
    <t>头叔</t>
  </si>
  <si>
    <t>https://www.douyin.com/user/MS4wLjABAAAAUBAsdlJPaNbrl3dDqEt6PT7muo5OVjPaFCk2KzFhBwo</t>
  </si>
  <si>
    <t>女性时尚,运镜</t>
  </si>
  <si>
    <t>https://www.douyin.com/user/MS4wLjABAAAAz7LTwU0nmOfokwxabR5B1DszBUM8YU8A3B3D1FcHX1Y</t>
  </si>
  <si>
    <t>女性时尚,种草,美妆</t>
  </si>
  <si>
    <t>https://www.douyin.com/user/MS4wLjABAAAAH0ipUOKhUI3Zlm7PUu376IGcRJ2Li1qSufmqtYbRC4gTlp_QxYcxVRfTCkEckZwU</t>
  </si>
  <si>
    <t>https://www.douyin.com/user/MS4wLjABAAAArIkwKrw1LTSwlJA1CC8wTfYK62wgyLSUfIcCuGoeiLIYPWd9-ZYfH3ogAbzn63ZX</t>
  </si>
  <si>
    <t>璟天JT</t>
  </si>
  <si>
    <t>https://www.douyin.com/user/MS4wLjABAAAArukoEnl9DVpLoVYu0XcKSNe23cQ2vFxfzjz49zzvdDk</t>
  </si>
  <si>
    <t>花匠赵大发</t>
  </si>
  <si>
    <t>https://www.douyin.com/user/MS4wLjABAAAAfLASDAQcGYRxSBtQrwSv4xbIpxiHJX4Z-412SIJ8VAo</t>
  </si>
  <si>
    <t>换换名品鉴定</t>
  </si>
  <si>
    <t>https://www.douyin.com/user/MS4wLjABAAAA4hDLEU3ODRMEzIkteSokVd4I6E6Vfuc0Rg7rRYsJk0vBOgRYKxdAQvI3e_-xSBAC</t>
  </si>
  <si>
    <t>其他,科普</t>
  </si>
  <si>
    <t>功夫小僧</t>
  </si>
  <si>
    <t>https://www.douyin.com/user/MS4wLjABAAAAa8azg5j79wdM1XKPZtB3SMIDE64IlddivQAUTw25JG0</t>
  </si>
  <si>
    <t>老北京说车</t>
  </si>
  <si>
    <t>https://www.douyin.com/share/user/MS4wLjABAAAAqdh6UYHGLhPzoeac8GrAP5i9rCNLfXIvJ5UNY5l-Ta4</t>
  </si>
  <si>
    <t>五道凯</t>
  </si>
  <si>
    <t>https://www.douyin.com/user/MS4wLjABAAAANeVTurt8knd84YUk7IK11wdqqFILykpwIg0kjnwL6fI</t>
  </si>
  <si>
    <t>拜托了老司机</t>
  </si>
  <si>
    <t>https://www.douyin.com/user/MS4wLjABAAAAsMsQBt4Ee1LUmvGQJpug13ABQ2y9LKznepAzo3-BHPo</t>
  </si>
  <si>
    <t>极速小野马</t>
  </si>
  <si>
    <t>https://www.douyin.com/user/MS4wLjABAAAAqJUz053Sna9C9VN5LB-wKvmJ3aBJgDOyC2X6y1jA1cY</t>
  </si>
  <si>
    <t>大头评车</t>
  </si>
  <si>
    <t>https://www.douyin.com/user/MS4wLjABAAAAt11B3o1zhKD-WWV1xB8HXm3_wUfybwlz0t31AmTLZEA</t>
  </si>
  <si>
    <t>DJ初仔大朋友</t>
  </si>
  <si>
    <t>https://www.douyin.com/user/MS4wLjABAAAAyTOSuPbMCfhNQ4bd5al5R1ekDU42wyyfWGhAsGVurUI</t>
  </si>
  <si>
    <t>唐会洋哥</t>
  </si>
  <si>
    <t>https://www.douyin.com/user/MS4wLjABAAAA_5TwQYA4lM15-Uk64bI8hnx4DuAPeIKs-X-xLjFMC5Q</t>
  </si>
  <si>
    <t>https://www.douyin.com/user/MS4wLjABAAAAlaSYqvH7e3TAVYRlEzDeQ-saKSys5AJH1KYtkUNcX7o</t>
  </si>
  <si>
    <t>桂轮美</t>
  </si>
  <si>
    <t>https://www.douyin.com/user/MS4wLjABAAAAV9SBK3McinST12BMIIdEZUPLSlFEr0dTkLzOK2GvCpY</t>
  </si>
  <si>
    <t>飞叔玩车</t>
  </si>
  <si>
    <t>https://www.douyin.com/user/MS4wLjABAAAA3GZU8SYXNHGj8AawgFTpPcw9Noj2Cw8xfZcniNb0BjlLd9vkQ9jqXeZG5-iz8qeb</t>
  </si>
  <si>
    <t>超哥超车</t>
  </si>
  <si>
    <t>https://www.douyin.com/user/MS4wLjABAAAAQq6ib93Wtn2djbLzgrLnAJJm2TQ4ns4DY-fkUIdvgXffbGp6rMBgeovF__LCKiyT</t>
  </si>
  <si>
    <t>麦浪哥哥</t>
  </si>
  <si>
    <t>https://www.douyin.com/user/MS4wLjABAAAAlMooOcR1VWhtMsqyfamFtd7bRK82f2YcgO3q2HVIFD8</t>
  </si>
  <si>
    <t>工匠派汽车</t>
  </si>
  <si>
    <t>https://www.douyin.com/user/MS4wLjABAAAAtkAH5hU63Le9toln6C4oGFHdbbyjrRtkwBhyK3sZW34</t>
  </si>
  <si>
    <t>杨慢慢追风逐日</t>
  </si>
  <si>
    <t>https://www.douyin.com/user/MS4wLjABAAAArEFB3ED7aap4KMRrwFRI7712Gc4-G1k6FR55W4FNG9c</t>
  </si>
  <si>
    <t>晓波二手车</t>
  </si>
  <si>
    <t>https://www.douyin.com/user/MS4wLjABAAAA3lpkASLnoQvNwblrRWLCPUY9cNJ1pJVEg19MK07fqPs</t>
  </si>
  <si>
    <t>说车的大嘴</t>
  </si>
  <si>
    <t>https://www.douyin.com/user/MS4wLjABAAAAN0jvfmKMrgqzTlJAXLi0B3LpSem2hU8xRSkEbGEGOQB-QWfFQsOMMULKs5JKm2ta</t>
  </si>
  <si>
    <t>林哥撩车</t>
  </si>
  <si>
    <t>https://www.douyin.com/user/MS4wLjABAAAAIgB9ZJiCJkXMrDqUzuCp9FSG1dHb58Bq5saHi0M60Fk</t>
  </si>
  <si>
    <t>老郭机械局</t>
  </si>
  <si>
    <t>https://www.douyin.com/user/MS4wLjABAAAAs1_rka0N_tjsFY_E8rNYfQEn-uzgyfu5CQKZJODam9o</t>
  </si>
  <si>
    <t>车圈小月月</t>
  </si>
  <si>
    <t>https://www.douyin.com/user/MS4wLjABAAAAd2lnzyu3PoGSfUdozVSDCcarzJLtWgns52zTQwfJ3KM</t>
  </si>
  <si>
    <t>https://www.douyin.com/user/MS4wLjABAAAA3Ern9b_99UoTGDPu1YERbOdHWMPhzvA14wKO3A1gt-U</t>
  </si>
  <si>
    <t>中国新能源汽车</t>
  </si>
  <si>
    <t>https://www.douyin.com/user/MS4wLjABAAAAvfblB5fChnYlFoDljF7k2Au1CmIKYnQktCMJ1_sGGwzktmzfxKxUZadg6K9_3DL5</t>
  </si>
  <si>
    <t>吴楠小姐姐</t>
  </si>
  <si>
    <t>https://www.douyin.com/user/MS4wLjABAAAArKdCSR-myHZdNUwxRKichG-fjLzAqKxO-CQZNJgfwBM</t>
  </si>
  <si>
    <t>车圈小晨</t>
  </si>
  <si>
    <t>https://www.douyin.com/user/MS4wLjABAAAADpZtOV4JWyX-j_hG6ctokcYMEpGylKlfyKCVzwia7fk</t>
  </si>
  <si>
    <t>琦哥玩车</t>
  </si>
  <si>
    <t>https://www.douyin.com/user/MS4wLjABAAAArnV2O2IeRFKkBBXBIm6xpj1od9EP4n2aa23_Ra0reiQ</t>
  </si>
  <si>
    <t>皮哥</t>
  </si>
  <si>
    <t>https://www.douyin.com/user/MS4wLjABAAAAsGTdIVsT-ovt_mK-09JQofus_EHK-fePQ9kXoGdRqfc</t>
  </si>
  <si>
    <t>智电出行-方丈</t>
  </si>
  <si>
    <t>https://www.douyin.com/user/MS4wLjABAAAA8aqUPZuvqbt3MSyLW6SlA9y_KMZz43QHlRp_3_LE6zk</t>
  </si>
  <si>
    <t>张凯特</t>
  </si>
  <si>
    <t>https://www.douyin.com/user/MS4wLjABAAAAOCz0YidDuybhifQaDG9Nk25Gb5Yq7P0h5yQSiH2beO4</t>
  </si>
  <si>
    <t>小安说车</t>
  </si>
  <si>
    <t>https://www.douyin.com/user/MS4wLjABAAAAKDnTaFnNplnzLoiqzlNBL8EfSEnLzZmrrdX9zvrzpcA</t>
  </si>
  <si>
    <t>玩车小辣</t>
  </si>
  <si>
    <t>https://www.douyin.com/user/MS4wLjABAAAAXLIV2OjZBYXsu5u17uec-31Ce3JjBE-db3Pt482TE_GloMJzkj7bkae7rX62mSVt</t>
  </si>
  <si>
    <t>三刀侃车</t>
  </si>
  <si>
    <t>猫叔说车</t>
  </si>
  <si>
    <t>https://www.douyin.com/user/MS4wLjABAAAAU71pYpA6LZuRYHJncC9QQIGahhenFSdHfN8M_4RQt0c</t>
  </si>
  <si>
    <t>李盒七</t>
  </si>
  <si>
    <t>https://www.douyin.com/user/MS4wLjABAAAAQHUGzlMD7i8O74MDuKFJwH8qCXdbLqzjHfY_2A4OnKyCby2g8aiTVHdAd80MvHvU</t>
  </si>
  <si>
    <t>电盒校长</t>
  </si>
  <si>
    <t>https://www.douyin.com/user/MS4wLjABAAAA3zcmrxZRQqtneWcT9LxVIwAJTrOfVzZRWnR4ahf6aU0</t>
  </si>
  <si>
    <t>阿科车生活</t>
  </si>
  <si>
    <t>https://www.douyin.com/share/user/MS4wLjABAAAA_TtDnWn4KE6uhNrCzrmzwzYnI55fMUxyh9u3hRPC_So</t>
  </si>
  <si>
    <t>小豪说车</t>
  </si>
  <si>
    <t>https://www.douyin.com/user/MS4wLjABAAAAfexgpEP6mCOnQZy1M-YTWLjaeMGiLurEyIXdJ7ZetMY</t>
  </si>
  <si>
    <t>梁十四</t>
  </si>
  <si>
    <t>https://www.douyin.com/user/MS4wLjABAAAALsoVaDh0SZeyo4ELcBGn867Us1Lm6PN_MNcofvxvfHo</t>
  </si>
  <si>
    <t>含泪血赚·6哥</t>
  </si>
  <si>
    <t>https://www.douyin.com/user/MS4wLjABAAAAKbRMY65Wk8bz8tH3oWeAB9qouOFM7VYIPy8xaRey_jE</t>
  </si>
  <si>
    <t>Moto小峰</t>
  </si>
  <si>
    <t>https://www.douyin.com/user/MS4wLjABAAAAgpCgG84UbuqODtBTF-4Vnon2SmiCK60b1xLO38UbdDw</t>
  </si>
  <si>
    <t>https://www.douyin.com/user/MS4wLjABAAAAPQDgTwPGBHsK4Ki9hVkog9PMsoaYaAekkI57oWbdbAI</t>
  </si>
  <si>
    <t>皮卡大玩家</t>
  </si>
  <si>
    <t>https://www.douyin.com/share/user/MS4wLjABAAAACWvjvuhWzWiWthFYDQTNZUeI1ogFpwgwY_zZ_Qdsyf7u859RRmcbxRqg5GDIYMFZ</t>
  </si>
  <si>
    <t>https://www.douyin.com/user/MS4wLjABAAAAVvDHiYMOaeWq-4-7hnNLFvUs62G4Cyuj5XhZOPU8rGE</t>
  </si>
  <si>
    <t>嘉露玩车</t>
  </si>
  <si>
    <t>艾维奇Vic</t>
  </si>
  <si>
    <t>https://www.douyin.com/user/MS4wLjABAAAAczcZgfDJtJ-MwClXIjPH_QRcUphk41pMDw6OpNnsRz1p4NYa9rzwQKORjWdCDUAc</t>
  </si>
  <si>
    <t>晚点的阿介</t>
  </si>
  <si>
    <t>https://www.douyin.com/user/MS4wLjABAAAAdsLnRBudM65OE1UaP97GNJcEBruL6-JEHSvKhZRYBjiZS0jL1An0hJWbfpXvcrh3</t>
  </si>
  <si>
    <t>小朱说车🚗</t>
  </si>
  <si>
    <t>https://www.douyin.com/user/MS4wLjABAAAAhBJUrxMcV-Cw65b1gnWPLacfoPXXlv1XCEC4mxIUZY7oX8H7RTMMbupFXjZ6lvT1</t>
  </si>
  <si>
    <t>汽车演说家小蔡</t>
  </si>
  <si>
    <t>https://www.douyin.com/user/MS4wLjABAAAA2xUsIjgwxVmH_ogrx-6TveeuaGY3PQdVjQsti3uIsII</t>
  </si>
  <si>
    <t>阿伟汽车</t>
  </si>
  <si>
    <t>https://www.douyin.com/user/MS4wLjABAAAAYR8nae4A_jAJpZZd066N2cDheUnXOtI0wL1lIVjAmCo</t>
  </si>
  <si>
    <t>FAST4WARD</t>
  </si>
  <si>
    <t>https://www.douyin.com/user/MS4wLjABAAAAAp5izLyYQT_Z8VMqZxFTKLSazDXE_7JyvXL2_KS0AHo</t>
  </si>
  <si>
    <t>王诗奇Mr兔</t>
  </si>
  <si>
    <t>https://www.douyin.com/user/MS4wLjABAAAAN2eLU-lMDlpaalQ2KoqMk3mExhxBYYQ6DFowBBRLfMVxQWC9ZZjg5DSNPtbdJbAu</t>
  </si>
  <si>
    <t>https://www.douyin.com/user/MS4wLjABAAAAPaQrbjV9yEeu2_DRlIDaXuv3C8SzMY74qtxSUcs-ml4</t>
  </si>
  <si>
    <t>言小东</t>
  </si>
  <si>
    <t>https://www.douyin.com/user/MS4wLjABAAAAgggDiPUNcnuFCSOQjAyU3ZazWg2KPHrPW882kOn9MPE</t>
  </si>
  <si>
    <t>https://www.douyin.com/user/MS4wLjABAAAA4nj_y_0EoIy5HZJCH5azRArqZyWvCarNNCUtwB5aWB4</t>
  </si>
  <si>
    <t>振振、</t>
  </si>
  <si>
    <t>https://www.douyin.com/user/MS4wLjABAAAAM60YhlLvoNqrvC3HriuVwpdIdt22SriUzvGtGTqHgeI</t>
  </si>
  <si>
    <t>陈可儿-</t>
  </si>
  <si>
    <t>https://www.douyin.com/user/MS4wLjABAAAA0904H4CwD9l1uHHTLoLqOdrFsXFUREuiK_OMDaHdrfE</t>
  </si>
  <si>
    <t>小汪试车</t>
  </si>
  <si>
    <t>https://www.douyin.com/user/MS4wLjABAAAAawlCXMUzuyU32xGsicJgTmvhrrn9KagfCO6OWeAgIzw</t>
  </si>
  <si>
    <t>https://www.douyin.com/user/MS4wLjABAAAA4-CoWBrVMH6IQB8C7Hz1ELYVBq6iMBCmD6ro2wFokWY</t>
  </si>
  <si>
    <t>侃车小鹏哥</t>
  </si>
  <si>
    <t>https://www.douyin.com/user/MS4wLjABAAAAEKRB-7s4QHnNpEXv6fnN-A4-96AopGSQ3UFZ-nQbHdk32bo_ViSoZJqdaawFhWPi</t>
  </si>
  <si>
    <t>葱头哥哥</t>
  </si>
  <si>
    <t>https://www.douyin.com/user/MS4wLjABAAAAFvDsC-anacwkwDptI9gZZy22UAZajjz-ygsebOKfVkE</t>
  </si>
  <si>
    <t>ALF</t>
  </si>
  <si>
    <t>https://www.douyin.com/user/MS4wLjABAAAA7utrZynvVjHZlU4iiy-3FLpNBgzXZmDROVtz6jZOSV0</t>
  </si>
  <si>
    <t>卡友鹏冲</t>
  </si>
  <si>
    <t>https://www.douyin.com/user/MS4wLjABAAAADed1jqS9P8Fnqi5DRRcnILCOeCu9HSHHruFNUGX4bRk</t>
  </si>
  <si>
    <t>https://www.douyin.com/user/MS4wLjABAAAARwK6B94vS7G0YrDLaXA2Po0Dw8c1oDPu6nKf4ZbQ1FtKfhhKhoWGlSq7oc74nDXX</t>
  </si>
  <si>
    <t>高璇Echo</t>
  </si>
  <si>
    <t>https://www.douyin.com/user/MS4wLjABAAAAG9JV6x4u5Rn0y_x1CK5_bFClKlaS4m3aY3xbsEkJMaM</t>
  </si>
  <si>
    <t>仲尼玩车</t>
  </si>
  <si>
    <t>https://www.douyin.com/user/MS4wLjABAAAAHVxZ83vN7-y9EEWesTPSUslsyf2iLprh_v-gEI1at1U</t>
  </si>
  <si>
    <t>长轴距小助理</t>
  </si>
  <si>
    <t>https://www.douyin.com/user/MS4wLjABAAAALPmn57qum7_LfJ3yRM3Q2b4x7-LgjiJ7IKTkVJVE8Ccsly1LKdZEucus5GQqmnvS</t>
  </si>
  <si>
    <t>学长说车</t>
  </si>
  <si>
    <t>https://www.douyin.com/user/MS4wLjABAAAAc887mU_pM0FeM84xOSzWoPah3ki1ur5-ObwIy_zoaS8</t>
  </si>
  <si>
    <t>https://www.douyin.com/user/MS4wLjABAAAAvMgPiBRL2y2mBdvNP-OIRMNX2p9zLor_Npb3FU2_dkg</t>
  </si>
  <si>
    <t>改车王子小胡</t>
  </si>
  <si>
    <t>https://www.douyin.com/user/MS4wLjABAAAA-kZjAary6YxGdgdWpu283NbsPb2UouC6BHNJ9bUi0A4</t>
  </si>
  <si>
    <t>https://www.douyin.com/user/MS4wLjABAAAANI_QNhbECHzohIAJUAwj0w2Z7dxbBS8IEUJjRNJ1eCs</t>
  </si>
  <si>
    <t>俊良</t>
  </si>
  <si>
    <t>https://www.douyin.com/user/MS4wLjABAAAAPskhoiLA37WxX-ko8rSvkGXCMjkNCzwvdaxHnmx24M4</t>
  </si>
  <si>
    <t>沉默的大怪鸟</t>
  </si>
  <si>
    <t>https://www.douyin.com/user/MS4wLjABAAAAlKPGVT1gRckdalXu4jj60x4S31SOyUamxUQ_3rZEHBA</t>
  </si>
  <si>
    <t>极速马力Part</t>
  </si>
  <si>
    <t>https://www.douyin.com/user/MS4wLjABAAAAaS2fd1IsvMXNkzhpBxEo3pAObnwmub7rf0DLyito-4c</t>
  </si>
  <si>
    <t>邵青品车</t>
  </si>
  <si>
    <t>玩车的小羊</t>
  </si>
  <si>
    <t>https://www.douyin.com/user/MS4wLjABAAAA6Onz6C4eMTmarQPPrJfFraetwMTaXtHoqeyU55ofIpIXwpzu5hLriEZTn8221WJF</t>
  </si>
  <si>
    <t>光哥说车</t>
  </si>
  <si>
    <t>https://www.douyin.com/user/MS4wLjABAAAAF-GV_xn7DvbkpGZf2smsqBYJbPwxyTzpGEdanqymg2Y</t>
  </si>
  <si>
    <t>机车手达闻西</t>
  </si>
  <si>
    <t>https://www.douyin.com/user/MS4wLjABAAAAGvs2eYK9IjGY3MRxhAyk2UTEYtM3Yl-ntHTotrflGBSlVcAse1nFHyZgepRF9Mng</t>
  </si>
  <si>
    <t>Cool车界</t>
  </si>
  <si>
    <t>https://www.douyin.com/user/MS4wLjABAAAA1iIE7NhQrBjmWUby--ke6xB_oLSZgoP90N01lLDvQZM</t>
  </si>
  <si>
    <t>https://www.douyin.com/user/MS4wLjABAAAAgFdUpm8JJtBag3PpqRIWigipHYUfwjD4hV7clWfv-G8</t>
  </si>
  <si>
    <t>汽车,剧情</t>
  </si>
  <si>
    <t>汽车,科普</t>
  </si>
  <si>
    <t>百盛</t>
  </si>
  <si>
    <t>https://www.douyin.com/user/MS4wLjABAAAAGhkJdn1YR4lf9nt4hXWH45mE1nYBO4iK3UjfeKgHbWYLFSvS5Ms3iw-Q5QXkJOOs</t>
  </si>
  <si>
    <t>睛探号</t>
  </si>
  <si>
    <t>https://www.douyin.com/user/MS4wLjABAAAA_WDtkbsKQxvkgrfegMVcgpYChAd-BFvd_00NeBTAIMA</t>
  </si>
  <si>
    <t>极速车市</t>
  </si>
  <si>
    <t>https://www.douyin.com/user/MS4wLjABAAAAaNJuvXC83kL5nhaZHubKdjsRJQovgz58wXzlLnJUsslG-Kb24TM1QJlf_2HMaUJk</t>
  </si>
  <si>
    <t>汽车,女性时尚</t>
  </si>
  <si>
    <t>荆棘队长</t>
  </si>
  <si>
    <t>https://www.douyin.com/user/MS4wLjABAAAA8hNOaNryrVnWgD2IGOrVv89_5h8gUvSlpb4MrIE8JLWHfmMHGFuc2YWrwyxKwruN</t>
  </si>
  <si>
    <t>汽车,生活</t>
  </si>
  <si>
    <t>Sia</t>
  </si>
  <si>
    <t>https://www.douyin.com/user/MS4wLjABAAAAqGkZlNlFPFoCuHjutnyN9ro_9Z3hkXhTDlFI0LpO3Js</t>
  </si>
  <si>
    <t>汽车,探店</t>
  </si>
  <si>
    <t>汽车,幽默搞笑</t>
  </si>
  <si>
    <t>中国女子马帮～小鱼儿</t>
  </si>
  <si>
    <t>https://www.douyin.com/user/MS4wLjABAAAAMmmp8yHovwLOeVEAUhfap5kLLhA7V040BSRNP0HsVoA</t>
  </si>
  <si>
    <t>https://www.douyin.com/user/MS4wLjABAAAAobIGAFbqdk7AdNrbgeDEJhI15p0MlAgw_HHFT-C75ds</t>
  </si>
  <si>
    <t>人类观察所</t>
  </si>
  <si>
    <t>https://www.douyin.com/user/MS4wLjABAAAAEoR1Y45-BeCo_xpa3R6imt6MeXwxDhFjm4LfejJMbmk</t>
  </si>
  <si>
    <t>笑笑悟</t>
  </si>
  <si>
    <t>https://www.douyin.com/user/MS4wLjABAAAAVit25m3p2zzCWcAIhoFZ-t5RW8A1W7TyqWXAbkOTJ5Q</t>
  </si>
  <si>
    <t>拾光铺子</t>
  </si>
  <si>
    <t>https://www.douyin.com/user/MS4wLjABAAAAcxYAcy4yI9LKGMndEbfdDQvOckn8Br2kLPfLVekSO4Q</t>
  </si>
  <si>
    <t>BigJoey大舅</t>
  </si>
  <si>
    <t>https://www.douyin.com/user/MS4wLjABAAAADwIXoPYlhA6f5CzwDQgYfFMCzwvgPKjCV4wTjH0pafIyP-lWGzo_rZ3PMQdAqWi1</t>
  </si>
  <si>
    <t>旗男子</t>
  </si>
  <si>
    <t>https://www.douyin.com/user/MS4wLjABAAAAmDi_bIpYYjkpRk7MpzsHlFHL1OX8PB93eeRWZQ1Q7II</t>
  </si>
  <si>
    <t>https://www.douyin.com/user/MS4wLjABAAAA4dqJEyP4SF-DP9aXmVhQjPDCyqYISeNsVFzVmXfmteSJIxHO_i-hYDYqBrTJnoZu</t>
  </si>
  <si>
    <t>情感,vlog</t>
  </si>
  <si>
    <t>陈蕾宇</t>
  </si>
  <si>
    <t>https://www.douyin.com/user/MS4wLjABAAAAmVxooEDgYi5rcTvCOaCRB7ywf1dcmQOgVhOd7JjrVMw</t>
  </si>
  <si>
    <t>狗哥杰克苏</t>
  </si>
  <si>
    <t>https://www.douyin.com/user/MS4wLjABAAAAZE740Otz7bAPHcxFmOQ6IEsCU7kNI3BdqDDrsXZQPk0</t>
  </si>
  <si>
    <t>情感,剧情</t>
  </si>
  <si>
    <t>https://www.douyin.com/user/MS4wLjABAAAAVHiAw8-OFm-uzkmFuZPWb65cngrqKhsm4nxYg5WLncw</t>
  </si>
  <si>
    <t>优良男女</t>
  </si>
  <si>
    <t>https://www.douyin.com/user/MS4wLjABAAAAZ7TBequlDj3ZKWXN7WjURicgUTv2d5A61Cekbb0RFMpcsXSdJc3fvgeAoqYV3dRc</t>
  </si>
  <si>
    <t>https://www.douyin.com/user/MS4wLjABAAAA-VzMe95H26xkrnwN2yqxiZA6NpceGHtMo1EkSF7InTo</t>
  </si>
  <si>
    <t>过期罐头</t>
  </si>
  <si>
    <t>https://www.douyin.com/user/MS4wLjABAAAAHjow67ZEW3RKCtkjhl2xx57b0ekcDnWS2DcUUyYXmuM</t>
  </si>
  <si>
    <t>席瑞就是花花</t>
  </si>
  <si>
    <t>https://www.douyin.com/user/MS4wLjABAAAAKxl9B8_mkhdtWBwsJC6tAaU6Ger-cIcQtVCbN4-T3k0</t>
  </si>
  <si>
    <t>情感,女性时尚</t>
  </si>
  <si>
    <t>情感,生活</t>
  </si>
  <si>
    <t>https://www.douyin.com/user/MS4wLjABAAAAqHRWcfBVgHg6sRlbf1iVenT5dGpt4i9INwh34Nvanxg</t>
  </si>
  <si>
    <t>戴大梨儿LX</t>
  </si>
  <si>
    <t>https://www.douyin.com/share/user/MS4wLjABAAAA1InALHOdsStSCurf-sCqsv7rU2So8i3e03tJMUX806M</t>
  </si>
  <si>
    <t>王老七</t>
  </si>
  <si>
    <t>https://www.douyin.com/user/MS4wLjABAAAAkIaLhjweAmO41mVpJkKmfoswirwiTQfpaKrEBE_XTrA</t>
  </si>
  <si>
    <t>https://www.douyin.com/share/user/MS4wLjABAAAAfYgsoWhuvPxzXSx-1rT4ukbDqB6Tdww6fj1NEVl8ysk</t>
  </si>
  <si>
    <t>情感,职场,剧情</t>
  </si>
  <si>
    <t>https://www.douyin.com/user/MS4wLjABAAAALpW5pq_sdTYag4nIfPi2Vr87Yb9AwzJ8XktsgCkbnbs</t>
  </si>
  <si>
    <t>三农</t>
  </si>
  <si>
    <t>https://www.douyin.com/user/MS4wLjABAAAAYgRU3t6FYRPf-2ZXGDfcMsv68rkKi0VaMaPpBZVbJiE</t>
  </si>
  <si>
    <t>https://www.douyin.com/user/MS4wLjABAAAAC3kAht8VuR4ts8M9vPjg2_HGhJ5OHb2EAcfnFpmQL1M</t>
  </si>
  <si>
    <t>阿甘阿甘大海抽干</t>
  </si>
  <si>
    <t>https://www.douyin.com/user/MS4wLjABAAAAR0dwLNrkPDxKxkytEa4Y6WnuxC9x6_o6YSNnc-6kwBY</t>
  </si>
  <si>
    <t>小飞哥.</t>
  </si>
  <si>
    <t>https://www.douyin.com/user/MS4wLjABAAAAoaxnkPqpRADI86H8bR1-mKnL6t3Ivp1QXFnphXHDalFSQeEeQEvkLpX8f4EcHO5O</t>
  </si>
  <si>
    <t>叫我金锋</t>
  </si>
  <si>
    <t>https://www.douyin.com/user/MS4wLjABAAAAS8GBJ2DyigVHNW6Y1rVoRWcgOqKiczvTqW4at_rQoCw</t>
  </si>
  <si>
    <t>赶海阿康</t>
  </si>
  <si>
    <t>https://www.douyin.com/user/MS4wLjABAAAA8YKnAf_JsRaOEPFI9zgxtKt1pTIc9eZiZFHKC9Fxwro</t>
  </si>
  <si>
    <t>ok哥环球探海记</t>
  </si>
  <si>
    <t>https://www.douyin.com/user/MS4wLjABAAAAS7hm6jtlJZMAUBAcIoOJPz9RWXeY_ezZxmfIiLT2BiQKr5bwJQjZ-YgrS9N5WDFy</t>
  </si>
  <si>
    <t>三哥三嫂</t>
  </si>
  <si>
    <t>https://www.douyin.com/user/MS4wLjABAAAAir1A2_KKntehgpKILZgQwr1xNNd8YD2VahuRrprt8kI</t>
  </si>
  <si>
    <t>三农,美食</t>
  </si>
  <si>
    <t>https://www.douyin.com/user/MS4wLjABAAAAgcsTb5o_Zkpc8mSBFy5PAoRk7MRQbkwsqE9Zx5O_yB4</t>
  </si>
  <si>
    <t>https://www.douyin.com/user/MS4wLjABAAAAVpFEwAm1p_VIBu0ecrOxy_u9kFXGhWWdTn20VymQjso</t>
  </si>
  <si>
    <t>李小丹体验官</t>
  </si>
  <si>
    <t>https://www.douyin.com/user/MS4wLjABAAAA-0G4hYp7hoRbNfKcAELTpA0YujBSH_QiR5--BznnlDNi1wK_yBNeASkpHdvl5Gvp</t>
  </si>
  <si>
    <t>三农,幽默搞笑</t>
  </si>
  <si>
    <t>灵魂设计师-杨</t>
  </si>
  <si>
    <t>https://www.douyin.com/user/MS4wLjABAAAANeGMjusAJn72aFk8RaubpWPJIfiFzMEf5kr-8wnC2_S_RUkrNKf9ZHZ4DQ2M1rIH</t>
  </si>
  <si>
    <t>https://www.douyin.com/user/MS4wLjABAAAAS1l-71C0d9vQ6z03gCuQC0fduj-v327WVl4piXn_H4k</t>
  </si>
  <si>
    <t>装修喵</t>
  </si>
  <si>
    <t>https://www.douyin.com/user/MS4wLjABAAAAMQDJp7zeof_F20koNVYXvtIsrslQNYAEDwQVve62zz6LjkLkXVbbgv43dNcKvmvk</t>
  </si>
  <si>
    <t>亦卷古月</t>
  </si>
  <si>
    <t>https://www.douyin.com/user/MS4wLjABAAAAz8y-xlhxYyIVB5hTCWnE-ym2aqbU58oobMdAdVMEOS8</t>
  </si>
  <si>
    <t>蔡仲杨手机摄影</t>
  </si>
  <si>
    <t>https://www.douyin.com/share/user/MS4wLjABAAAAurtnNGSqeXfwBAf-apC-dTn_EnIQO-LjQ_WnpdvtJKkA29YmODETo6O_b7MLlpMC</t>
  </si>
  <si>
    <t>门叔</t>
  </si>
  <si>
    <t>https://www.douyin.com/user/MS4wLjABAAAA0g8G-6GI0QrfKh7g8L377pW_NbjjkbOGgjAOKIuw5hs</t>
  </si>
  <si>
    <t>Aling✨治愈馆主</t>
  </si>
  <si>
    <t>https://www.douyin.com/user/MS4wLjABAAAAFQj4-MnpyjX15ekxgg3Ym8mnb4aoKTvcaognytI3hYxPpP08fN88Z5Yxu3ErXDq-</t>
  </si>
  <si>
    <t>一个阿阳</t>
  </si>
  <si>
    <t>https://www.douyin.com/user/MS4wLjABAAAASqLD4ejpIyD4gVmZJpaQWoYNnUfAV9GOAwCyt_QmpsY</t>
  </si>
  <si>
    <t>神州摄影</t>
  </si>
  <si>
    <t>https://www.douyin.com/user/MS4wLjABAAAATJR9NT5-icHcqyGJy9l8ymHOVvqP3Gpto-rhfv1B-rU</t>
  </si>
  <si>
    <t>查理老师玩摄影</t>
  </si>
  <si>
    <t>https://www.douyin.com/user/MS4wLjABAAAAQ_ugGyFm-AxcV8RXFZ9L8HT6KdV2VAIb4ifzYREnrxKI_jJgj4E0VA1PrOC021IU</t>
  </si>
  <si>
    <t>王松傲寒</t>
  </si>
  <si>
    <t>https://www.douyin.com/share/user/MS4wLjABAAAAi6gwK1Cebym8LDswkInjPpUmorypfzOZbJYA8yOSTkg</t>
  </si>
  <si>
    <t>卷毛佟（手机摄影讲师）</t>
  </si>
  <si>
    <t>https://www.douyin.com/user/MS4wLjABAAAAaDoRISrdxbkCmCApzzp7tCcaom5X5Jlg_Sw3eDWoE6k</t>
  </si>
  <si>
    <t>https://www.douyin.com/user/MS4wLjABAAAA_Dm71YpS42nePEGwzXVktQsalgvGCCuTsbAzKEMw6Q4</t>
  </si>
  <si>
    <t>liaowh</t>
  </si>
  <si>
    <t>https://www.douyin.com/user/MS4wLjABAAAAUBeWQb_uDX9TVKpJfewZqBCH-jbxFbcjFuq6H9WYYbc</t>
  </si>
  <si>
    <t>包恩在拍照</t>
  </si>
  <si>
    <t>https://www.douyin.com/user/MS4wLjABAAAAdqG5TgbOP158bcc1SVoSTrVkTjD1txmHSgNd8HUf8M8</t>
  </si>
  <si>
    <t>Along阿龙</t>
  </si>
  <si>
    <t>https://www.douyin.com/user/MS4wLjABAAAAYJKRJ65nhPL9681dAvd1vmg38FpwlyAB1UU8slVnvjA</t>
  </si>
  <si>
    <t>周于斯</t>
  </si>
  <si>
    <t>https://www.douyin.com/user/MS4wLjABAAAAUQK_twSGSJ9sZ39J_mdjwpxKAvlp5isHFIEHEMAV5Nk</t>
  </si>
  <si>
    <t>https://www.douyin.com/user/MS4wLjABAAAALbKSn-Nbf_KhiUpWAMs3reLW6_WF3nob7ER2N-9PJ60atXzqGVIBM81hUFBRZ5-r</t>
  </si>
  <si>
    <t>逆流</t>
  </si>
  <si>
    <t>https://www.douyin.com/user/MS4wLjABAAAAjGAfG9hKFyp6Akr6vV0p3Ud5WiZOqo0fBNSRAs4PpJ-J8dtFk4W4QYC6XJ1CUUuL</t>
  </si>
  <si>
    <t>胡拾贰</t>
  </si>
  <si>
    <t>https://www.douyin.com/user/MS4wLjABAAAAgUFPkBJP3VePo0l7HalShYdSV9Fm8Z6zXu--w3Zi0I2f2LP4G2Kc_tdXVCzB5OuP</t>
  </si>
  <si>
    <t>https://www.douyin.com/user/MS4wLjABAAAAvsEEr8JJybWVbYNn3BWu__7yri9Xpi1pZ2nkNuwG04c</t>
  </si>
  <si>
    <t>焱摄影</t>
  </si>
  <si>
    <t>https://www.douyin.com/user/MS4wLjABAAAAsVdFqJQZlzB3Ud8qw5u6D0TA8qeQPgDNtpuViaNxHTs</t>
  </si>
  <si>
    <t>https://www.douyin.com/user/MS4wLjABAAAASJFatQO5JIsbPRWJhw4ZsiBr9boKaGq1E6NyxuIs6rUudxGIGRLl3ECfjonWsZKS</t>
  </si>
  <si>
    <t>二娃千里看世界</t>
  </si>
  <si>
    <t>https://www.douyin.com/user/MS4wLjABAAAA5WFPBjCGXtepL-p0ThndkFTZU8-L2aftUhVmPL3eVkI</t>
  </si>
  <si>
    <t>Tk张世臻</t>
  </si>
  <si>
    <t>https://www.douyin.com/user/MS4wLjABAAAAuII28rP3a0S3gga7D-0902YoJHI8PIhIOM-tsfQ-MlM</t>
  </si>
  <si>
    <t>会飞的biu</t>
  </si>
  <si>
    <t>https://www.douyin.com/share/user/MS4wLjABAAAA-NrZIZDK6RYswQMKuAJCk38KueOmk5jGAjvAmTbc4DM</t>
  </si>
  <si>
    <t>宋欣华</t>
  </si>
  <si>
    <t>https://www.douyin.com/user/MS4wLjABAAAAtwVLmNLcSz8YwAype5tUpRJFbkqtBUAGmcqsauIPu4rIvowLrqlmm59eTu9R7enV</t>
  </si>
  <si>
    <t>https://www.douyin.com/user/MS4wLjABAAAADDiAQdjy1ZIJBdF2aresUlnWpqJXBvSWuSZzJo46kos</t>
  </si>
  <si>
    <t>姜一北</t>
  </si>
  <si>
    <t>https://www.douyin.com/share/user/MS4wLjABAAAAlV6JoebmCNCyAzM4p7gTwbXRYRGY0jntnHgYXOn2M8E</t>
  </si>
  <si>
    <t>崔大大大桃</t>
  </si>
  <si>
    <t>https://www.douyin.com/user/MS4wLjABAAAAKe0TDNUXeUEd_srKmAzeEiz6PBP9BdyH5XuL6OwY3YM</t>
  </si>
  <si>
    <t>苏小昭</t>
  </si>
  <si>
    <t>https://www.douyin.com/user/MS4wLjABAAAActdx35IN3ee_7JXhd24w70s5y8uLzyT_LEhJZNIJLU0</t>
  </si>
  <si>
    <t>无敌雷小米</t>
  </si>
  <si>
    <t>https://www.douyin.com/user/MS4wLjABAAAAM8LDLRTphCAMI6abBm9bRn5rlaDkmPwQ3oEEwlkkkkM</t>
  </si>
  <si>
    <t>https://www.douyin.com/user/MS4wLjABAAAAEb0sDIQa-cPnWIu9O_h8LllKkBCQjB9cjtOYwdtR2JY</t>
  </si>
  <si>
    <t>时尚奶奶团</t>
  </si>
  <si>
    <t>https://www.douyin.com/user/MS4wLjABAAAAAf0UtMGZ4Y6X1WNjHlBADjxZ4iAS8OZDWn477OVVFyU</t>
  </si>
  <si>
    <t>管卓君的姆妈</t>
  </si>
  <si>
    <t>https://www.douyin.com/user/MS4wLjABAAAARi9h07hH-YbnHRT6qGK_5fhaL9BWAryb1uZwhzSQxEU</t>
  </si>
  <si>
    <t>沛东</t>
  </si>
  <si>
    <t>https://www.douyin.com/user/MS4wLjABAAAAibKHQTr86vLTckF0yMZFQLTPV1RoAb3fqKSfSzn92tk</t>
  </si>
  <si>
    <t>敏敏特摩尔</t>
  </si>
  <si>
    <t>https://www.douyin.com/user/MS4wLjABAAAAw6JdpKZXSaP6xSIZH7_rUzzq52H4ZfME9bfWJv4gG4M</t>
  </si>
  <si>
    <t>马也</t>
  </si>
  <si>
    <t>https://www.douyin.com/user/MS4wLjABAAAA9nvm_EDA4tI6YPfqZPOiK2nk2pQFvsqE2FsQZGeyi7UO6c--A1blmMEvpfLFJf2K</t>
  </si>
  <si>
    <t>刘涛TeacherLiu</t>
  </si>
  <si>
    <t>https://www.douyin.com/user/MS4wLjABAAAAh8We3oDDts7oLMaHzxVeXIh8WJ2SAl1GD5ISZAjz9WE</t>
  </si>
  <si>
    <t>海小川</t>
  </si>
  <si>
    <t>https://www.douyin.com/user/MS4wLjABAAAArg8GANnpOE9c1Ql9-fu2td3BBxRxaglN60FNHZ2sTWY</t>
  </si>
  <si>
    <t>https://www.douyin.com/share/user/MS4wLjABAAAAOxGD03IOCYVebGxYDdPI_uL6mC1ycwufNDFUhaF4Sl6V6LfAaFHeSSyoQ_jwq2JG</t>
  </si>
  <si>
    <t>我是你管叔</t>
  </si>
  <si>
    <t>https://www.douyin.com/user/MS4wLjABAAAAg9fmMpLJmDxgcx_ybjtkvJCtzulzAea2gT8hKsYQvD0</t>
  </si>
  <si>
    <t>船媚娘</t>
  </si>
  <si>
    <t>https://www.douyin.com/user/MS4wLjABAAAAXkIQWa-t5gxXSZeGoxHwZxBXeTu_GCC18ocygbB5mSY</t>
  </si>
  <si>
    <t>小盒_</t>
  </si>
  <si>
    <t>https://www.douyin.com/user/MS4wLjABAAAAawcnS-yGzxy8CQn2TAoZnbr51Ljd7c37wkOuk8uLvnk</t>
  </si>
  <si>
    <t>台湾阿公</t>
  </si>
  <si>
    <t>拉笔小新</t>
  </si>
  <si>
    <t>https://www.douyin.com/user/MS4wLjABAAAAhSV4Br-FVEwpkfFHzYoaDsSrv5Y7ZCYzDKP3hGJurMs</t>
  </si>
  <si>
    <t>到车请故意</t>
  </si>
  <si>
    <t>不凉少年</t>
  </si>
  <si>
    <t>https://www.douyin.com/user/MS4wLjABAAAAsqJ4IyugP4p2JtbzGkUTEQYFab9FCJxmBp4SUxxkpDo</t>
  </si>
  <si>
    <t>那曲拉姆</t>
  </si>
  <si>
    <t>https://www.douyin.com/user/MS4wLjABAAAAhtqSQce6qADiMKWtARkPWLacFc9EM5fj29qIBJOIGdY</t>
  </si>
  <si>
    <t>https://www.douyin.com/user/MS4wLjABAAAABPV-Pcnk4aSenmmW_JBlV5AbFG4067yiUjMg-LRDCjA</t>
  </si>
  <si>
    <t>顾左</t>
  </si>
  <si>
    <t>https://www.douyin.com/user/MS4wLjABAAAAdFtb72XA5NEVCBNSoqPWwSConlt5y0IrGD8PoQTncZHgb3BUe0pMx7Fxy5L5kfcR</t>
  </si>
  <si>
    <t>https://www.douyin.com/user/MS4wLjABAAAATbLlId186izyPtOlQZcCRev_wgyzgiqYZSQizpJXUmQHcA66cSQAf9jvLuVaJwbA</t>
  </si>
  <si>
    <t>https://www.douyin.com/share/user/MS4wLjABAAAALhx3XZp7StN6V82YBW2CS6IY1Uhk0qlebxONzALA5Gg</t>
  </si>
  <si>
    <t>馬姐在上海</t>
  </si>
  <si>
    <t>https://www.douyin.com/user/MS4wLjABAAAAaW-OzN1nHQyOT3Iayzng1Q6bGELkxRxPD08RxJiK2aY</t>
  </si>
  <si>
    <t>嘉绒姐姐阿娟</t>
  </si>
  <si>
    <t>https://www.douyin.com/user/MS4wLjABAAAAczkCsm2smVKr_jzTHayzINx7e6i58Q-1dvLGkX2i-BU</t>
  </si>
  <si>
    <t>春春_ChunC</t>
  </si>
  <si>
    <t>https://www.douyin.com/user/MS4wLjABAAAABexwkJ9fVe4O2PCz20nptFdqw4gDjopJGgQyn7RE-4g</t>
  </si>
  <si>
    <t>车轮上环球的小白同学</t>
  </si>
  <si>
    <t>https://www.douyin.com/user/MS4wLjABAAAAk2nbDCzkM6T7Fr73RgKPBe9keX8njMRbgNI60Ox0ryo</t>
  </si>
  <si>
    <t>Ellen大晴</t>
  </si>
  <si>
    <t>https://www.douyin.com/user/MS4wLjABAAAAlttgxDXAhMfGg7fxDAwdKp39ywe_6ZnEC93TLaVqAlM</t>
  </si>
  <si>
    <t>飞社长</t>
  </si>
  <si>
    <t>https://www.douyin.com/user/MS4wLjABAAAAIZ9A_9tW_06sKaxUmu3dxUj7j9u-46ftaG7uT-j2FIE</t>
  </si>
  <si>
    <t>是coco呢</t>
  </si>
  <si>
    <t>https://www.douyin.com/user/MS4wLjABAAAA-cLHBN1_S6FUbB_YM6riKVm6X11jo8dsYhudJAuRA4Q</t>
  </si>
  <si>
    <t>https://www.douyin.com/user/MS4wLjABAAAAgRZh4ynnP3J4Ikd1juJK5ppSn_GqDjX1dhOJKk35YrM</t>
  </si>
  <si>
    <t>https://www.douyin.com/user/MS4wLjABAAAA1cQi_0ZmJHKhPnc8TCtoQ25PWYjKFwYSQxb_dpoccoc</t>
  </si>
  <si>
    <t>正经的测评</t>
  </si>
  <si>
    <t>https://www.douyin.com/user/MS4wLjABAAAA_6yAXEHjqBprs8OStLf_cGmhz4dSDA_8WzxbQCiXpBY</t>
  </si>
  <si>
    <t>小高同学👩‍🎓</t>
  </si>
  <si>
    <t>https://www.douyin.com/user/MS4wLjABAAAAntZSODw_-U_LKO8dIP5XoWl9_ldjJtb425_Fdo0gyRQ</t>
  </si>
  <si>
    <t>https://www.douyin.com/user/MS4wLjABAAAAP5dRd1o0Wtmua034RPH85PlMHsQMYaNv20kom3RmwYj2Mt86GhZA_yOkACHuw1gg</t>
  </si>
  <si>
    <t>https://www.douyin.com/share/user/MS4wLjABAAAAYUyv34Iu-Qs4gODcyUjpaDWT8OnaufgKU0YXTLJrhUA</t>
  </si>
  <si>
    <t>https://www.douyin.com/user/MS4wLjABAAAACQYZLR0KzQqM4Rqytf9d5w2TCb2MCL6xvdjXP3na1YE</t>
  </si>
  <si>
    <t>https://www.douyin.com/user/MS4wLjABAAAAVxjSDvkUmRd304oj5Uo_crbxpi6_vRp8A76wpLSInN77GF7RlmSVNFSSydMuT0cY</t>
  </si>
  <si>
    <t>冰糖雪梨子</t>
  </si>
  <si>
    <t>https://www.douyin.com/user/MS4wLjABAAAAfODFa31Qo5OM3UwVx7EXBI-wPYLstlz7c6eKyXfp75g</t>
  </si>
  <si>
    <t>张笑寒</t>
  </si>
  <si>
    <t>https://www.douyin.com/user/MS4wLjABAAAAXGvolRX0q3WWbQV3NCJwjq3zZsBEcmU1frvLFtQTv7M</t>
  </si>
  <si>
    <t>https://www.douyin.com/user/MS4wLjABAAAAZRoWGMKypuSnO29rfF1jTuZ9gZ1ryrjkPkiBJ8dF5so</t>
  </si>
  <si>
    <t>孙三淼</t>
  </si>
  <si>
    <t>https://www.douyin.com/user/MS4wLjABAAAAEaLSZ-GFKE7B6PpqAg-2wuo0hIuImp2X2OYBeShXStM</t>
  </si>
  <si>
    <t>十元储储</t>
  </si>
  <si>
    <t>https://www.douyin.com/user/MS4wLjABAAAAZM4tc45B8OZMOs16Su4fkW69i5RRziC3oYcqMFOnCCg</t>
  </si>
  <si>
    <t>我真是小熊</t>
  </si>
  <si>
    <t>https://www.douyin.com/share/user/MS4wLjABAAAAbR8lWLUrMCEYdQlHjIGcBCe3EkXGiJRdi8payQGHMxGK5CrzweyvMNh7r0vAxGOS</t>
  </si>
  <si>
    <t>沪漂女孩艺轩</t>
  </si>
  <si>
    <t>https://www.douyin.com/user/MS4wLjABAAAAhcTiR-tr-T3JeCBsyLgnmNoiENHnXpzkLhSCKNdEDzc</t>
  </si>
  <si>
    <t>黄一口</t>
  </si>
  <si>
    <t>https://www.douyin.com/user/MS4wLjABAAAAfH47oGzvNGxq9ZmOMDa1fg73dTc4L7DAPmc_7W3IwV4</t>
  </si>
  <si>
    <t>每日妙招</t>
  </si>
  <si>
    <t>https://www.douyin.com/user/MS4wLjABAAAAYcsmltydFsmCrDSr84CzHggzlZwLHpxGd7CrBh_joWo</t>
  </si>
  <si>
    <t>洛阳小毛</t>
  </si>
  <si>
    <t>https://www.douyin.com/user/MS4wLjABAAAAfYbU4FdlwZZtFaGiySyOTQP35ONj17HUVm_bwDBpFY0</t>
  </si>
  <si>
    <t>成都探店</t>
  </si>
  <si>
    <t>L智</t>
  </si>
  <si>
    <t>https://www.douyin.com/user/MS4wLjABAAAACyWYKeXuOoeRU7oM5FcG-9Jer_xkRLQ7rN31C-udkEA8_Zav1qVBxuL1aoCHQUOk</t>
  </si>
  <si>
    <t>浩浩没吃饱</t>
  </si>
  <si>
    <t>https://www.douyin.com/user/MS4wLjABAAAAVVV51jjdGG3t68OFaEspxjZQTbk_UrPxY2a3NQqfwwrzsI_Av1acG7lDANZYH_9Y</t>
  </si>
  <si>
    <t>🍋肖熙不吃鱼</t>
  </si>
  <si>
    <t>https://www.douyin.com/user/MS4wLjABAAAAhLSkuf0TD4sC_nDj50gOuqwvteMdXEewrEGReQxRdiM</t>
  </si>
  <si>
    <t>舒心Ester</t>
  </si>
  <si>
    <t>https://www.douyin.com/user/MS4wLjABAAAAe-GrHT_Bf2nWeqT70wkVvhVXqwnxa42KGL-J6udbK3E</t>
  </si>
  <si>
    <t>西柚小倾✨</t>
  </si>
  <si>
    <t>https://www.douyin.com/user/MS4wLjABAAAAv3l3G1yVtwN2u_3mEVGUEE9IlDC8VfHMztdzpBWJnY_0JtDRGslFX7H6iQ8VG7Ez</t>
  </si>
  <si>
    <t>旎旎不生气</t>
  </si>
  <si>
    <t>https://www.douyin.com/user/MS4wLjABAAAAccj0-sIm6j1wJDB5hCNh9nFrtyJU5QDjPFeapOQwpz2uX_Htn240Nc9WzO0XIRgG</t>
  </si>
  <si>
    <t>工藤小猫</t>
  </si>
  <si>
    <t>https://www.douyin.com/user/MS4wLjABAAAAzuipdrcD1olK-rFXxOuVefs1sbQZ5XWdqQ0tfuRnw4nFd-S0n6p6L4rYwfl3rQUy</t>
  </si>
  <si>
    <t>都市现场</t>
  </si>
  <si>
    <t>https://www.douyin.com/user/MS4wLjABAAAAzLMWfTTtdx83RhtGpfEJ_YdlA-BBX-cpzYh_eUMVziw</t>
  </si>
  <si>
    <t>玩车的麦昆</t>
  </si>
  <si>
    <t>https://www.douyin.com/user/MS4wLjABAAAAVnYk5Rjis2raKxyUjCpLU21N3LPtya7iQXFCUEv-Sjm63-9a4IPABqQ5Ylypc5r3</t>
  </si>
  <si>
    <t>桃子玥玥</t>
  </si>
  <si>
    <t>https://www.douyin.com/user/MS4wLjABAAAAChEtVB8tlnoazSqjcVA7ZvXc-dut5631IUQjKo91DPmMcDM2wf4R7P5XnmWKxyMm</t>
  </si>
  <si>
    <t>https://www.douyin.com/user/MS4wLjABAAAAbX4GPN8bs_xOtt9A3fAfmT5E9XQF_ldtuf8WrfpMBTM</t>
  </si>
  <si>
    <t>https://www.douyin.com/user/MS4wLjABAAAAYFM2gLxlH2-BOK_AvaQkN8MkZkdkr58p-iqd5QBM13POOks8bVXiBsRcRHUuehLW</t>
  </si>
  <si>
    <t>https://www.douyin.com/user/MS4wLjABAAAAeoLnkC2w18DoeKj2A8PLlxkOJ7SBPLa2jPbufzHpoQc</t>
  </si>
  <si>
    <t>https://www.douyin.com/user/MS4wLjABAAAA_2anUdkXE0yxY87Y5UeInIs5BrMRZ-H2Pzl_8w1XVCz1FuwKjZ-etiR6uJkv6Owr</t>
  </si>
  <si>
    <t>卤蛋妹</t>
  </si>
  <si>
    <t>https://www.douyin.com/user/MS4wLjABAAAA6xGWySlh33zDgqFV9r-ZhSrLOAFdmtRbvyiR3_rsCIc</t>
  </si>
  <si>
    <t>李记者的日常</t>
  </si>
  <si>
    <t>https://www.douyin.com/user/MS4wLjABAAAAgZZxVmKTwQu-2-71SWYPdwMSKVUt4KAlGUPyo_65QZU</t>
  </si>
  <si>
    <t>https://www.douyin.com/user/MS4wLjABAAAAfgIQE4jen1mtTxI-12D5TJnKW1Dw67SMcPvB_JVRvIQ</t>
  </si>
  <si>
    <t>大鹏质检员</t>
  </si>
  <si>
    <t>https://www.douyin.com/user/MS4wLjABAAAAJIW8HlA3GLxVHkoUKS_DNrLM8bMWrpBF5fpJKFbSgTY</t>
  </si>
  <si>
    <t>韩一航</t>
  </si>
  <si>
    <t>https://www.douyin.com/user/MS4wLjABAAAA2lzKVXIy2gsKSQvQmh7zqnXaHmmAhwrOWmoWtW5UvoF9IjyIvFoL7ZWZYp3Xd-sb</t>
  </si>
  <si>
    <t>有點甜</t>
  </si>
  <si>
    <t>https://www.douyin.com/user/MS4wLjABAAAA9dVQaTPfgQfitkMGAWm9YQcNwwo7RXtdVGkIzkBUNvE7aldlUCXpTfvsOJvEGzzF</t>
  </si>
  <si>
    <t>生活,CP,vlog</t>
  </si>
  <si>
    <t>https://www.douyin.com/user/MS4wLjABAAAAKSiVSYDxmPV7GfCX6guv9ppqdLUg6uns1S7Ujwx3MlHtREPPDLYNh0b5QWTrF19s</t>
  </si>
  <si>
    <t>你真的很阿佳</t>
  </si>
  <si>
    <t>https://www.douyin.com/user/MS4wLjABAAAAhr5dHmXj0Q4Fmesqh00KMOnWteHSUEuY3TBM55uLjUc</t>
  </si>
  <si>
    <t>小郑嘻嘻</t>
  </si>
  <si>
    <t>https://www.douyin.com/user/MS4wLjABAAAAdOLiuoPLObSfGyKskNkzX7DLzLM66BSlOD5ozUZda6U</t>
  </si>
  <si>
    <t>路口大爷</t>
  </si>
  <si>
    <t>https://www.douyin.com/user/MS4wLjABAAAAfvBbG3svnuAlE41qFjO64nq5H7NBU7y6b17PeY-Mi7c</t>
  </si>
  <si>
    <t>杨弋和讲真</t>
  </si>
  <si>
    <t>https://www.douyin.com/user/MS4wLjABAAAAdfPx-oHOfnH3ht6IwRvN6LU7tgsi-Pc3nAhjcHgp_2g</t>
  </si>
  <si>
    <t>小艺酷玩家</t>
  </si>
  <si>
    <t>https://www.douyin.com/user/MS4wLjABAAAAo5TqB7JQezpYWcLTaNNpTS8A6KJbnPIetn2R6Wy3qdY</t>
  </si>
  <si>
    <t>林仙女呀</t>
  </si>
  <si>
    <t>https://www.douyin.com/user/MS4wLjABAAAAa54-WneSWxYZ24J_00iS-9SwMQkrM3fOYK_sXDYG-lg</t>
  </si>
  <si>
    <t>温柔可爱赵萌萌</t>
  </si>
  <si>
    <t>https://www.douyin.com/user/MS4wLjABAAAA6gQVSR84ejveReKBSW9BN4ZCJPpkYno5gFYiyHET6iI</t>
  </si>
  <si>
    <t>生活,KOL</t>
  </si>
  <si>
    <t>新哥财经</t>
  </si>
  <si>
    <t>https://www.douyin.com/user/MS4wLjABAAAAI4pzFgRnN9FOZbxLrsaXot3XpA6NUTGSmJKRWQS6eqk</t>
  </si>
  <si>
    <t>我是许炼</t>
  </si>
  <si>
    <t>https://www.douyin.com/user/MS4wLjABAAAADHFtw_AhG12qXqvuHcjLyPI6tT9CRXZCR5tODoXvWac</t>
  </si>
  <si>
    <t>Sun😆</t>
  </si>
  <si>
    <t>https://www.douyin.com/user/MS4wLjABAAAA0gR10qCxbMYkuUcH7YJrGXEllrMzEjw6AmogeWie5Ls</t>
  </si>
  <si>
    <t>De</t>
  </si>
  <si>
    <t>https://www.douyin.com/user/MS4wLjABAAAAAPUCQwTTdkGRicwrJLuT7bcnScGaRAlE2hqdlTGi5xE</t>
  </si>
  <si>
    <t>琼斯爱生活</t>
  </si>
  <si>
    <t>https://www.douyin.com/share/user/MS4wLjABAAAALt8abqOER_KR0S_XGc8FGcYjSItQeV87HukXTA1GK4E</t>
  </si>
  <si>
    <t>👑子豪</t>
  </si>
  <si>
    <t>https://www.douyin.com/user/MS4wLjABAAAAUrAWZ-WzkVWuAbxc32arYUgsaFTYLPMbQtuTdkG5KDY</t>
  </si>
  <si>
    <t>https://www.douyin.com/user/MS4wLjABAAAAdXxJP9WMz81_tGrFwP0Pw8q2MvWIFcI5yLJOsY0TvVo</t>
  </si>
  <si>
    <t>刘雪婷！</t>
  </si>
  <si>
    <t>一楠财经</t>
  </si>
  <si>
    <t>https://www.douyin.com/user/MS4wLjABAAAAbdnnPdbx3rjmqRsTvv2EFLHXiWuinY0XxJyyO4x5tM5k0_-bpkkL1OPGVmmqJHdf</t>
  </si>
  <si>
    <t>鲨莉肚</t>
  </si>
  <si>
    <t>https://www.douyin.com/user/MS4wLjABAAAAphwJIcXrMjnmzzRaFO0MENrLBbu0kFYsxaq9Vv4pMqU</t>
  </si>
  <si>
    <t>https://www.douyin.com/user/MS4wLjABAAAA5YnriyImBo8-B7Bq5tOFfYkh-4cc7BcHHMPY_MCjH6Q</t>
  </si>
  <si>
    <t>Kelvin凯宝</t>
  </si>
  <si>
    <t>https://www.douyin.com/user/MS4wLjABAAAA5ZBE3VL7b1f81fwqx2wmYgy6muLb-MwX2mnOoXfBEBE</t>
  </si>
  <si>
    <t>是有虎牙的小丁啊</t>
  </si>
  <si>
    <t>https://www.douyin.com/user/MS4wLjABAAAAjPjoes1gGHNQtwEmGAAfBpxc2Aam8HlZcGMgjq1_zYI</t>
  </si>
  <si>
    <t>生活,vlog,CP</t>
  </si>
  <si>
    <t>明哥不酷</t>
  </si>
  <si>
    <t>生活,vlog,女性时尚</t>
  </si>
  <si>
    <t>https://www.douyin.com/user/MS4wLjABAAAA2lxDXOUf75-t-bMk2uRgrabPxSOw26A1Jb3z1dmog4U</t>
  </si>
  <si>
    <t>CC颜汐</t>
  </si>
  <si>
    <t>https://www.douyin.com/user/MS4wLjABAAAA_OU8A6tSu6iIcuTrq_B0oNJRY2cW87-IFRUEyt2m8ZM</t>
  </si>
  <si>
    <t>仲尼Johnny</t>
  </si>
  <si>
    <t>https://www.douyin.com/user/MS4wLjABAAAAhVwhfPSESu18gk8etEonLzaaD_S1lo-tAmPl6Rst0PDkdCSvegpZV3SwxvK1c9Vz</t>
  </si>
  <si>
    <t>生活,财经</t>
  </si>
  <si>
    <t>小魏有点懂</t>
  </si>
  <si>
    <t>https://www.douyin.com/user/MS4wLjABAAAAFI7bq-oATZ1vOSOrKL8ZTdhV6P4kdW5R7dfozFs-Tgg</t>
  </si>
  <si>
    <t>大杰局</t>
  </si>
  <si>
    <t>https://www.douyin.com/user/MS4wLjABAAAAFVQP2WRcm2d5I2RfB5X4w_o2KphADqyRMAKCwKXXzak</t>
  </si>
  <si>
    <t>生活,测评</t>
  </si>
  <si>
    <t>生活,宠物</t>
  </si>
  <si>
    <t>多多神犬</t>
  </si>
  <si>
    <t>https://www.douyin.com/user/MS4wLjABAAAA9hF4Cquumb-o_KpCi7xf0B1q8DAz5VaSdV8GslykCAo</t>
  </si>
  <si>
    <t>憨憨金和帅帅银</t>
  </si>
  <si>
    <t>https://www.douyin.com/user/MS4wLjABAAAAwz00rNjDnSBkjhuqOlgPNDlDZZdpPM-fSE6CGWrv2Tk</t>
  </si>
  <si>
    <t>猫咪叫不苦</t>
  </si>
  <si>
    <t>https://www.douyin.com/user/MS4wLjABAAAAMeJQp-gSmoCNyIcn-KNbw3BSLM2FpsipuR-RYoTynP0</t>
  </si>
  <si>
    <t>西二旗柴哥</t>
  </si>
  <si>
    <t>https://www.douyin.com/user/MS4wLjABAAAAFoYKrP8UQmEdTd6KdFpQuIpU4R7FMUoCvUCgil4rWjg</t>
  </si>
  <si>
    <t>https://www.douyin.com/user/MS4wLjABAAAAd1ON1TwOnxDUIHqm1Ik5FTk523mTXy_OMkYAuQxBEIE</t>
  </si>
  <si>
    <t>生活,穿搭</t>
  </si>
  <si>
    <t>奇哒巴哒</t>
  </si>
  <si>
    <t>https://www.douyin.com/user/MS4wLjABAAAA5aRSQ7mTu74z1WtcttjfKmUxZU-axZjLM27ntlLwPW8</t>
  </si>
  <si>
    <t>生活,二次元</t>
  </si>
  <si>
    <t>王大盒的摄像老师</t>
  </si>
  <si>
    <t>生活,海外</t>
  </si>
  <si>
    <t>https://www.douyin.com/user/MS4wLjABAAAAoZ-OQbOt7oPIysbmL-DtcRPduYbwSfXIQfDwskSke3k</t>
  </si>
  <si>
    <t>https://www.douyin.com/user/MS4wLjABAAAACPYJiun__hMjwu3dp_RLoH6JRceqh3yLxBwFahe0p-A</t>
  </si>
  <si>
    <t>老韩装修VVIP</t>
  </si>
  <si>
    <t>https://www.douyin.com/user/MS4wLjABAAAA9Uf2N_afCH0mQ_5nWGpoC4wFulZZ0fuk8LtQGLAUbqE</t>
  </si>
  <si>
    <t>https://www.douyin.com/user/MS4wLjABAAAAoAfxWMtgxUWo_U8RCES4RmDYI58BP56m_7_DB9X1ZMk</t>
  </si>
  <si>
    <t>婷子👑</t>
  </si>
  <si>
    <t>https://www.douyin.com/user/MS4wLjABAAAAJY9aJ35ZAHC7qQ54Cj_KgvJw6kbsl6tPUCeciBe7UO4</t>
  </si>
  <si>
    <t>爱做梦的Coco</t>
  </si>
  <si>
    <t>https://www.douyin.com/user/MS4wLjABAAAAD9SUKaaN5oekbUVmTsa-sW5STp0nfP9z19TSF3did0DZYRKegG-1O_W0MhDjbL2G</t>
  </si>
  <si>
    <t>院长大人💦(家居好物推荐官）</t>
  </si>
  <si>
    <t>https://www.douyin.com/user/MS4wLjABAAAAKb0kWjsAUeqwJlz81r6JsSetZDGdeT4xBYTjcBKCi-c</t>
  </si>
  <si>
    <t>家居Pro</t>
  </si>
  <si>
    <t>https://www.douyin.com/user/MS4wLjABAAAA24VVOpqNFm7XiA-kzC2j_P0qBOuS-Rr2j8YO5uPPGmLzFEjhYeuhXDmU6Ct8AASM</t>
  </si>
  <si>
    <t>阿楠</t>
  </si>
  <si>
    <t>https://www.douyin.com/user/MS4wLjABAAAAy4vKBn7SD9RJEYWMCSuWHwUnh2phbdP5XW_3l8IzFeQ</t>
  </si>
  <si>
    <t>https://www.douyin.com/user/MS4wLjABAAAARP_Hrydgc5nXsV95Me3QevE6Hy8ENjlNpCtPxkaJDWpsIxBgROtKAMeFljeGg8VJ</t>
  </si>
  <si>
    <t>李的智能猜想</t>
  </si>
  <si>
    <t>https://www.douyin.com/user/MS4wLjABAAAADyTeqIX9VVB7U_bKAOwitwtyXUamUdKgP238Y7xWV72jIKvEVnm4iiurgobYF6_V</t>
  </si>
  <si>
    <t>无糖奶茶</t>
  </si>
  <si>
    <t>https://www.douyin.com/user/MS4wLjABAAAAvwG-9W0HMBNR23pfKicEv6r5TtdIurDaFA-bnfGuJsDY_Ch8AKnx4QGbpdoWvtF1</t>
  </si>
  <si>
    <t>生活,剧情</t>
  </si>
  <si>
    <t>快乐父子</t>
  </si>
  <si>
    <t>https://www.douyin.com/user/MS4wLjABAAAAJzjNp67gJAGhgkg2_rIqPSdZr1yNEoKH_IFk3hE5S1E</t>
  </si>
  <si>
    <t>发财兄</t>
  </si>
  <si>
    <t>https://www.douyin.com/user/MS4wLjABAAAA03zgYZwZO2fqBgVH8jcgx9HhJaK3FsKmW_nOCMAlmEw</t>
  </si>
  <si>
    <t>https://www.douyin.com/user/MS4wLjABAAAAHRrf81t0V91SIYlSNwPWMOnO05CkELeHdiNWOcsbu4dO-xH4tyCu1syLruTPCGr9</t>
  </si>
  <si>
    <t>江北北</t>
  </si>
  <si>
    <t>https://www.douyin.com/share/user/MS4wLjABAAAA1Iec9XofdhLboJ0Fc1K6mEXLdM_66SQDN-777Cff4u1kagHf1PpRc8U6oMIkIDM5</t>
  </si>
  <si>
    <t>西湘妹子•粥粥</t>
  </si>
  <si>
    <t>https://www.douyin.com/user/MS4wLjABAAAAid8feH90vkrhIhSRLGbK4kgkIVEtSORfxr-ntzJp1jXZoUlvmtByfP9FJb_p5GHF</t>
  </si>
  <si>
    <t>https://www.douyin.com/user/MS4wLjABAAAACQdXbAd_7InBHaZrApHB0YJ9R_8h4N7X_-QfpIo6J1aWbTCb2QRMW8NwWeOR2OFP</t>
  </si>
  <si>
    <t>温柔的杜贝勒</t>
  </si>
  <si>
    <t>https://www.douyin.com/user/MS4wLjABAAAAfpQO-SgUCisKeh6-FWAjetd3pMglie_8OkHObcdgrNc</t>
  </si>
  <si>
    <t>张茄子</t>
  </si>
  <si>
    <t>https://www.douyin.com/user/MS4wLjABAAAAycYGHO5FJ8xSW0Fvvxq5vEhKgzcC_OoyWhwRKwMkRYISP7ujyQMMQuT1ieiHoqt6</t>
  </si>
  <si>
    <t>天琦</t>
  </si>
  <si>
    <t>https://www.douyin.com/user/MS4wLjABAAAAu5GR5tBj8qRTarECGOgWPoNYtm25_-jvpkoLkOzKlbE</t>
  </si>
  <si>
    <t>https://www.douyin.com/user/MS4wLjABAAAApzqMgaEw8LQF_YJS-d-zzowEhASXgXBhSoMCl4Ql5Tc</t>
  </si>
  <si>
    <t>碱性蛋白</t>
  </si>
  <si>
    <t>https://www.douyin.com/user/MS4wLjABAAAA-uNBXWUGfDRfeuu4P5WKIve2CBQZhTwSgyF8h9HV9QZcFhuKzkxZE6wpJjM47wvp</t>
  </si>
  <si>
    <t>表姐表姐</t>
  </si>
  <si>
    <t>https://www.douyin.com/user/MS4wLjABAAAAq0-L7Uj3rWu6p2rpRjDXHOpsfgAMoijdF4EyR6A0fQU</t>
  </si>
  <si>
    <t>生活,剧情,CP</t>
  </si>
  <si>
    <t>小雨和雄大</t>
  </si>
  <si>
    <t>静静教主</t>
  </si>
  <si>
    <t>https://www.douyin.com/user/MS4wLjABAAAAb08tGwYIIVCzo9rpV-LnMNvmadUZPHzP1zbEMCDpYuQ</t>
  </si>
  <si>
    <t>https://www.douyin.com/user/MS4wLjABAAAAOnETWPQs3qo_nyRyMHFto6EGsCSGNTdUj6ol_pPWxDg</t>
  </si>
  <si>
    <t>赵锐锐锐锐</t>
  </si>
  <si>
    <t>https://www.douyin.com/user/MS4wLjABAAAA9rERJNPc76TRfEtzO65Kx2AoGKChxf_bIDl5V7Azw6-scTbv2ynrrGSp-rMXkRUI</t>
  </si>
  <si>
    <t>天上掉下个蓉妹妹</t>
  </si>
  <si>
    <t>https://www.douyin.com/user/MS4wLjABAAAArWIDLhiVTn229l9wu84LpQJHV2Bu7b6GLSTnvpIaC9MR6gqfA6Y9GMMAU_6dqozK</t>
  </si>
  <si>
    <t>鼠老大</t>
  </si>
  <si>
    <t>https://www.douyin.com/share/user/MS4wLjABAAAAH77OrwGWT03i66dKQnAT1cEQnntTaCk9AzE0zvryFV0</t>
  </si>
  <si>
    <t>https://www.douyin.com/user/MS4wLjABAAAAKhtOfukVoqCjVJiSSietm4yQzxS-9dVYCsfltbrnVxU</t>
  </si>
  <si>
    <t>生活,剧情,幽默搞笑</t>
  </si>
  <si>
    <t>转角遇见她</t>
  </si>
  <si>
    <t>https://www.douyin.com/user/MS4wLjABAAAApn2hTo-2YXPuKAq7qRuuHUl3RyVBZlt3-KmSLA7MS9E</t>
  </si>
  <si>
    <t>团子啊</t>
  </si>
  <si>
    <t>https://www.douyin.com/user/MS4wLjABAAAAoKPWMJhcxcwhRQJFlXkNnq0InBKNYJ0K2u7Ui8izNZMl-PV34Jp_CYrme8nwIG76</t>
  </si>
  <si>
    <t>好朋友富贵</t>
  </si>
  <si>
    <t>https://www.douyin.com/user/MS4wLjABAAAAEZZrEomUVLCXiuTSDYti4zvE76UJm0g7nSLoaXWOA_4</t>
  </si>
  <si>
    <t>米娜妈妈</t>
  </si>
  <si>
    <t>https://www.douyin.com/user/MS4wLjABAAAAvB1e1YmI896yuLYU9t30cUUHXfdQhfjBk8c_Rfn9m3Nx9-u_TdroXEXbwkURQkqr</t>
  </si>
  <si>
    <t>一个有趣的人。</t>
  </si>
  <si>
    <t>https://www.douyin.com/user/MS4wLjABAAAAimq72Q-5im6Cf3kbCKXQIK0px-PZosKfKhRYm30lqRIxcxwjYugLPtRbHfYzhVG0</t>
  </si>
  <si>
    <t>https://www.douyin.com/user/MS4wLjABAAAAZPENF68ar38yJYJ2qvO98C4xLpsre06sDYq-3hh_I04</t>
  </si>
  <si>
    <t>https://www.douyin.com/user/MS4wLjABAAAARk8hQDgJy4AVNNKcLzsl6En5LTdtEZiYDD9daO1kb8k</t>
  </si>
  <si>
    <t>留半颗糖</t>
  </si>
  <si>
    <t>https://www.douyin.com/user/MS4wLjABAAAAzu7kVpZozD_Cax03KG6xA2EsP7NuIzetzs47uDuMkPU</t>
  </si>
  <si>
    <t>朝朝</t>
  </si>
  <si>
    <t>https://www.douyin.com/user/MS4wLjABAAAAXHczITN-N30e7ymlFYF7RCJrKQPAa7hEhTWBhJezHRE</t>
  </si>
  <si>
    <t>是阿齐阿🍿</t>
  </si>
  <si>
    <t>https://www.douyin.com/user/MS4wLjABAAAAlXqx76Z1yCOmxOdjrlIn6bfRJD5s7XsXF4U6pwWLgCZEE-jRh4VROcLEL4qTqjPt</t>
  </si>
  <si>
    <t>Linni和Falki</t>
  </si>
  <si>
    <t>https://www.douyin.com/user/MS4wLjABAAAAlXnU9N-K1HSwtJbbuQiEVNJIY8COYpJSSI7CX6K9OKw</t>
  </si>
  <si>
    <t>https://www.douyin.com/user/MS4wLjABAAAA4pPLQaSgBT5a3UEn31D7nO0AsAQd1b4OvfjC318HQwY</t>
  </si>
  <si>
    <t>叫我coco啦</t>
  </si>
  <si>
    <t>https://www.douyin.com/user/MS4wLjABAAAA-YAlqvyOJqa5HwgESPCRZ_1K1dQEFD7em-Hfh096i_U</t>
  </si>
  <si>
    <t>美丽的饭</t>
  </si>
  <si>
    <t>https://www.douyin.com/user/MS4wLjABAAAADl9BxYRRrsHS0N6mYa8NNaWRd6pmOWMtcZWDRry9bLjY1yh0ZM8Lyada9U47FKjb</t>
  </si>
  <si>
    <t>小川</t>
  </si>
  <si>
    <t>https://www.douyin.com/user/MS4wLjABAAAAnxdN8o7z6FnMrbbTI3_JNQ5M-Pg7xfL4o60tabIy4s1_bf6xmWLf266-SDB7DEVC</t>
  </si>
  <si>
    <t>振宇的生活记</t>
  </si>
  <si>
    <t>https://www.douyin.com/user/MS4wLjABAAAA2pDD5Fm6iso75DdB8FgqC00VuuwHy5Am2guywzK09ms</t>
  </si>
  <si>
    <t>胖龙的小生活</t>
  </si>
  <si>
    <t>https://www.douyin.com/user/MS4wLjABAAAASaGVcuBvGtOQl-bvN4V5GcI73rIB3kV4bl6lggGMsyI</t>
  </si>
  <si>
    <t>袁小姐的日常</t>
  </si>
  <si>
    <t>https://www.douyin.com/user/MS4wLjABAAAA-zIP4gtTCZbBUdfsEJUIcat_jgWBbX4EbAMxzWY5afw3dCUHyMDc6OSWHwc2kdbg</t>
  </si>
  <si>
    <t>叫我阿华吧</t>
  </si>
  <si>
    <t>https://www.douyin.com/user/MS4wLjABAAAApmRknYWdcNBKuoaqjqYKDRlIsYvQijWC_pL9UDcWFJw</t>
  </si>
  <si>
    <t>十三姨是131</t>
  </si>
  <si>
    <t>https://www.douyin.com/user/MS4wLjABAAAAmyMaOAY9RMrq9h0GBh9vCve2jkB6nC9oVXnpaP_XEXI</t>
  </si>
  <si>
    <t>爱戴帽子的小佑妈</t>
  </si>
  <si>
    <t>https://www.douyin.com/user/MS4wLjABAAAA0vEBS87i4ljvmnwgb1RoLGyzqJBfIqRfGUXZvRqaj6U</t>
  </si>
  <si>
    <t>正经料理-阿泽</t>
  </si>
  <si>
    <t>https://www.douyin.com/user/MS4wLjABAAAAQpWD65ZlPEbvglS3z6go4utH_4RHN8PizQTLemlPv88</t>
  </si>
  <si>
    <t>绿子小姐下班了</t>
  </si>
  <si>
    <t>https://www.douyin.com/user/MS4wLjABAAAAMLK3dz-0BZPq9cs1OVndVfYOxhO5bnLcIw8dnksGmJank-TZcdQPJJF-GGUc7CVo</t>
  </si>
  <si>
    <t>秋圆圆带你吃成都</t>
  </si>
  <si>
    <t>https://www.douyin.com/user/MS4wLjABAAAA4x2xEHESuMP_chWZKbKzgHP_KaxdxPAte-N4Bmy8YuY</t>
  </si>
  <si>
    <t>小鹿鹿子</t>
  </si>
  <si>
    <t>https://www.douyin.com/user/MS4wLjABAAAAU365gr3ZyS3YkCNwEAq_7PR7x_QJ-lDgFXD4g9dItzaCD3DDovft3znXWdD-hi2q</t>
  </si>
  <si>
    <t>生活,美食,CP</t>
  </si>
  <si>
    <t>哆腾</t>
  </si>
  <si>
    <t>https://www.douyin.com/user/MS4wLjABAAAA-yQqcxxF9W5DQXPLuPXLQ9MoJDUjYYpjM4B5naL867pQCyp1fajAaOYRzuJ3-v8Z</t>
  </si>
  <si>
    <t>https://www.douyin.com/user/MS4wLjABAAAA0miHx57IAOBriL1ORIQi19mwoWvamCQMGm_llWwulDY</t>
  </si>
  <si>
    <t>生活,美食,探店</t>
  </si>
  <si>
    <t>生活,美食,幽默搞笑</t>
  </si>
  <si>
    <t>蔡昀恩</t>
  </si>
  <si>
    <t>https://www.douyin.com/user/MS4wLjABAAAA4g9CJR4eMAK_prNOJQYmZxl1lHGLVpk5KhV4yTWwabo</t>
  </si>
  <si>
    <t>肉肉小学姐</t>
  </si>
  <si>
    <t>https://www.douyin.com/user/MS4wLjABAAAAUprRphV6xIUDIrqk-bquwtpl08isBvoj8EOzX4M6yjeVw3GU9KKSTRxiClacCnOh</t>
  </si>
  <si>
    <t>小结巴</t>
  </si>
  <si>
    <t>https://www.douyin.com/user/MS4wLjABAAAAqqXo-L7_dG2CjLMIIXpbB5gtF-uyShuby5Dm94FVcrQ</t>
  </si>
  <si>
    <t>生活,美妆,护肤</t>
  </si>
  <si>
    <t>生活,美妆,女性时尚</t>
  </si>
  <si>
    <t>成分配方师怡姐</t>
  </si>
  <si>
    <t>https://www.douyin.com/user/MS4wLjABAAAAHSzZ_DyWMmwX9AvBj_z0CAnjmbsPoKOJGpIOCmDcspw</t>
  </si>
  <si>
    <t>三千金【欧阳❤️爸爸】</t>
  </si>
  <si>
    <t>https://www.douyin.com/user/MS4wLjABAAAAi0Q4GxH7AKRMIya1EKb1zBe4yK9KH9-eEEPXhUrUjaw</t>
  </si>
  <si>
    <t>https://www.douyin.com/user/MS4wLjABAAAAKr-rcK39Ch0AXxZFElyugZau424KyqiyEq3PRGATCBg</t>
  </si>
  <si>
    <t>米雅👑妹妹</t>
  </si>
  <si>
    <t>https://www.douyin.com/user/MS4wLjABAAAA6C2ScXc41SOSmZU2MZugBKmaLiPPeiB7uQF9g-ubtz1TALQ3Cxy27AC941eohWdX</t>
  </si>
  <si>
    <t>牛先生的一家</t>
  </si>
  <si>
    <t>https://www.douyin.com/user/MS4wLjABAAAAcdGF8ljnLzp3m0jhl2BuGqdZPM8_w3H6ZuCpfFt6EU0</t>
  </si>
  <si>
    <t>昊昊—Amy</t>
  </si>
  <si>
    <t>https://www.douyin.com/user/MS4wLjABAAAAi6BljgjMYXLy6nDoQwEGkYFKHG7CbwfNmNPNXyzOlPf0IBiHXaXPctr3O4qniLa5</t>
  </si>
  <si>
    <t>苌俊俊</t>
  </si>
  <si>
    <t>https://www.douyin.com/user/MS4wLjABAAAAJuWbZCLzLKzfJTXO-2FCvX4iTucywLrAicW3lEAUVuE</t>
  </si>
  <si>
    <t>👑方圆</t>
  </si>
  <si>
    <t>https://www.douyin.com/user/MS4wLjABAAAA0g3TWI330_CpZMMz1O88GgcIQwFyX6FkzV1ygtdVEko</t>
  </si>
  <si>
    <t>https://www.douyin.com/user/MS4wLjABAAAAnFxwjvQ4p-T3i1MywRK-Ivnvkk7mWmt2rAAzW1DWh1EdRBOo464KU7oq1MGXHPp_</t>
  </si>
  <si>
    <t>靖喆和小金子✨</t>
  </si>
  <si>
    <t>https://www.douyin.com/share/user/MS4wLjABAAAA4IX3bjjksk6X5DNfN3klvy_RRWb0gPme1KbjZwZwZBc</t>
  </si>
  <si>
    <t>星球父子的日常</t>
  </si>
  <si>
    <t>https://www.douyin.com/user/MS4wLjABAAAAACPnTxRbxLpU4ZiFjwaTUvSTDRecLkSj4w0QWS12dAE</t>
  </si>
  <si>
    <t>https://www.douyin.com/user/MS4wLjABAAAAQCGcTQgR1GpVwltfL_FolkBvuk5mENL8aZhxTEDBGS8</t>
  </si>
  <si>
    <t>米迪小可爱</t>
  </si>
  <si>
    <t>https://www.douyin.com/user/MS4wLjABAAAARoVDDNLHnLd--PXFZvlwUZn6bJG38YCFmIWqXsrOQ1o</t>
  </si>
  <si>
    <t>https://www.douyin.com/user/MS4wLjABAAAAtkDUtQHIuHqLHi9GsaxLROTy5RXf1RvuEWnG_ywifaXk3oSFWPyK1QMYLnSKIrtn</t>
  </si>
  <si>
    <t>小陈er的美好时光</t>
  </si>
  <si>
    <t>https://www.douyin.com/user/MS4wLjABAAAAbRKEN21qsgbsjKNAol9a6pg4v5ZpmLv-80VkK6MTtH8</t>
  </si>
  <si>
    <t>晖爸的小棉袄</t>
  </si>
  <si>
    <t>https://www.douyin.com/user/MS4wLjABAAAAw2MDF-10P7zL4_aop1T8zDhTlgaIZ3yTaHDOlm1pKco</t>
  </si>
  <si>
    <t>https://www.douyin.com/user/MS4wLjABAAAACsHFILc-UxwOOlddf5_GWgl_OeDRNNTA6so6k-86Y35GbPZbsXLHqabr-MvtTcKu</t>
  </si>
  <si>
    <t>https://www.douyin.com/user/MS4wLjABAAAAnuZ0a5t2LSgSBeogwGFWVTfNNybWGQqRpsOoCzsFweYIP0ZlhHYL5dR2Yf4GZt0D</t>
  </si>
  <si>
    <t>生活,母婴,CP</t>
  </si>
  <si>
    <t>小壮汉测评</t>
  </si>
  <si>
    <t>https://www.douyin.com/user/MS4wLjABAAAAH2ADv_dsGw1YHEqG9mFt1gFJZsrRd1ropdfG7QuJM3U</t>
  </si>
  <si>
    <t>黄英幺儿</t>
  </si>
  <si>
    <t>https://www.douyin.com/user/MS4wLjABAAAAVFqD2jifNbfThttONZSy8r6XjdDeWWPmB_V0K-Ygc5Q</t>
  </si>
  <si>
    <t>喵小呜的盒子</t>
  </si>
  <si>
    <t>https://www.douyin.com/user/MS4wLjABAAAAV-4FgX9XVojDv598yZr1G5ET70b49iyJGS9pG1owc-I</t>
  </si>
  <si>
    <t>https://www.douyin.com/user/MS4wLjABAAAAvNpSGIFBfTPHHtcAdOuixzlRKStRJq4TwHnD4eW01AQ</t>
  </si>
  <si>
    <t>生活,母婴,幽默搞笑</t>
  </si>
  <si>
    <t>欢欢与唐舞桐</t>
  </si>
  <si>
    <t>https://www.douyin.com/user/MS4wLjABAAAAb9TNz9IYGHp20omsryTt0NOafe_pUym2ZxybrEmH2wQ</t>
  </si>
  <si>
    <t>生活,母婴,种草</t>
  </si>
  <si>
    <t>北大啾啾妈</t>
  </si>
  <si>
    <t>https://www.douyin.com/user/MS4wLjABAAAAx8LW3qhC7wsOzEtCAfZSfiZhe9pXwd_Rz9RUJUhNqdI</t>
  </si>
  <si>
    <t>生活,女人</t>
  </si>
  <si>
    <t>小仙山又</t>
  </si>
  <si>
    <t>https://www.douyin.com/user/MS4wLjABAAAAMfZtS9LasPbw1r9LR_BpKm2F-Bvz8CHgN2I7a5dr3-M</t>
  </si>
  <si>
    <t>章可妍</t>
  </si>
  <si>
    <t>https://www.douyin.com/share/user/MS4wLjABAAAAnAMZa1IeJoZtSP_syOqalmy_JeDlXxk5dT9gTJm13YQ</t>
  </si>
  <si>
    <t>一只挞挞猫</t>
  </si>
  <si>
    <t>https://www.douyin.com/share/user/MS4wLjABAAAA7e_lTHTgekNNc5rc5KoQqL8UrNRLmc9kIhI1Wg7Cc0g</t>
  </si>
  <si>
    <t>杨大圆</t>
  </si>
  <si>
    <t>https://www.douyin.com/user/MS4wLjABAAAAo9Aw9d_IVETM_yQudZvq1KTS-HwJOSIRUFDmF3vLiQM</t>
  </si>
  <si>
    <t>生活,女性时尚,CP</t>
  </si>
  <si>
    <t>浩齐欧巴</t>
  </si>
  <si>
    <t>https://www.douyin.com/share/user/MS4wLjABAAAAOBq4UHiSufy0y693SBzlonRO5R8SfL68UFLwhUMxn58</t>
  </si>
  <si>
    <t>🐱秦朗舒👑</t>
  </si>
  <si>
    <t>https://www.douyin.com/user/MS4wLjABAAAAwSXLcjzH3oj57o00CGHLj_RYY0bkMr2WbltIrYr3x6E</t>
  </si>
  <si>
    <t>七莎莎</t>
  </si>
  <si>
    <t>https://www.douyin.com/user/MS4wLjABAAAAW2TwLeYXnH9jNNrebp1XkcsTGvYUnsXuTL1gQ5zhF6k</t>
  </si>
  <si>
    <t>徐多雨</t>
  </si>
  <si>
    <t>https://www.douyin.com/user/MS4wLjABAAAA2dlUer9gybIitYCYEZ56L3cnDl2oi1pTffJTsR70dSA</t>
  </si>
  <si>
    <t>春风化雨.</t>
  </si>
  <si>
    <t>https://www.douyin.com/user/MS4wLjABAAAAenu07ad3Oa9gwXBriibGjILDZrSwTH1JjZDa7H9U2ek</t>
  </si>
  <si>
    <t>汤姆不是猫</t>
  </si>
  <si>
    <t>https://www.douyin.com/user/MS4wLjABAAAA4QGf1MUXrNr03wpBpcSAthZeEE5rug35VCIhVxzzU2M</t>
  </si>
  <si>
    <t>生活,女性时尚,舞蹈</t>
  </si>
  <si>
    <t>苏小小🥕</t>
  </si>
  <si>
    <t>https://www.douyin.com/user/MS4wLjABAAAAZ3uo6FZ3tTQxgdxiPW2wxu9YqaysOVR7rcbJ6WGR8po</t>
  </si>
  <si>
    <t>elena雯雯</t>
  </si>
  <si>
    <t>https://www.douyin.com/user/MS4wLjABAAAAch-i3dKEBU-r_McV0cwZLAMKMuxM3phXllw8nf4oqlw</t>
  </si>
  <si>
    <t>生活,女性时尚,幽默搞笑</t>
  </si>
  <si>
    <t>生活,其他</t>
  </si>
  <si>
    <t>精灵</t>
  </si>
  <si>
    <t>https://www.douyin.com/user/MS4wLjABAAAAxbgQpTsWGYDPh1V0f-6f98QTrk2iV_4oiHhtlyVCUhQ</t>
  </si>
  <si>
    <t>生活,汽车</t>
  </si>
  <si>
    <t>https://www.douyin.com/user/MS4wLjABAAAAOT7Q2sfKTLirAF03nH_C3ILgcRF2dCM9bgg7JXOFJa4</t>
  </si>
  <si>
    <t>小明夫妇</t>
  </si>
  <si>
    <t>https://www.douyin.com/user/MS4wLjABAAAA8W917uZcdEn9fMK1rdoICu0IBr1WO95kzeZnA1M5z8JGf40oQUVO6f_yToamBSBO</t>
  </si>
  <si>
    <t>周薇琪</t>
  </si>
  <si>
    <t>https://www.douyin.com/user/MS4wLjABAAAAYs92BtW1AuZmZNFdm4XJS9d2rOZjZwI-3ds8nAwfo4U</t>
  </si>
  <si>
    <t>生活,三农</t>
  </si>
  <si>
    <t>林果儿🦋</t>
  </si>
  <si>
    <t>https://www.douyin.com/user/MS4wLjABAAAAB5HEVTQ82F1smk1Ef2WUFUDzkmFNCe9OvqUK2lYnaYI</t>
  </si>
  <si>
    <t>拍照的童解</t>
  </si>
  <si>
    <t>https://www.douyin.com/user/MS4wLjABAAAABwXDYIa2CqPp3d7o5EbD4qXfvxfN2SvwacJ_SNE1Rt8</t>
  </si>
  <si>
    <t>https://www.douyin.com/user/MS4wLjABAAAAl8NSfp8ENJwh8YO7GbAiF1D-AlXrlRjnHGWoUNUOixQ</t>
  </si>
  <si>
    <t>生活,探店</t>
  </si>
  <si>
    <t>https://www.douyin.com/user/MS4wLjABAAAAKXpxyUhohMHVSBLmJc4QaTY42Zk-JXcvXm8CD3UybSk</t>
  </si>
  <si>
    <t>Nakisha璐瑶</t>
  </si>
  <si>
    <t>https://www.douyin.com/user/MS4wLjABAAAAblK6AYSS3YF3ihyv7x2uCtj7N9FuWNAL5x-Q1mg71fM</t>
  </si>
  <si>
    <t>洪雪莹Sydia</t>
  </si>
  <si>
    <t>https://www.douyin.com/user/MS4wLjABAAAAhUVHnusqV0NHJYkbtAAxPXrcD9Ee0ZVHN3XgeXebVyc</t>
  </si>
  <si>
    <t>柯北</t>
  </si>
  <si>
    <t>https://www.douyin.com/user/MS4wLjABAAAAYpB1-c2NxhKxvdZyFRxHQbT0wZTTOIAwqm958FR7Cf8</t>
  </si>
  <si>
    <t>小新月月</t>
  </si>
  <si>
    <t>https://www.douyin.com/user/MS4wLjABAAAAYQ2xkiozQK-T8_oDnQQX9kPTd-9cEv2iORZLsCnN7VBA-Z3vgcmW5s-DmWmw_MEM</t>
  </si>
  <si>
    <t>锦鲤白白</t>
  </si>
  <si>
    <t>https://www.douyin.com/user/MS4wLjABAAAAWb4uPFxmSi7JY7oxrgHMkzvLZTMTfL7z6pegRhK8ByA</t>
  </si>
  <si>
    <t>SOHO珠海</t>
  </si>
  <si>
    <t>https://www.douyin.com/user/MS4wLjABAAAAmuFaRKoidomRLPmzoL-OTGOsxtOU4GW1yjvnqLm1_5A</t>
  </si>
  <si>
    <t>小晨</t>
  </si>
  <si>
    <t>https://www.douyin.com/share/user/MS4wLjABAAAADgeoIU-sRoZ5nBcRu44XC8lcM8bfsMIpPDRkBOj4yO0</t>
  </si>
  <si>
    <t>耶子酱yezi🍃</t>
  </si>
  <si>
    <t>https://www.douyin.com/user/MS4wLjABAAAA2yZYvML6oIYUuvriM3e_Nkklltc9aWaTzEg3Xq734sE</t>
  </si>
  <si>
    <t>喵柒柒</t>
  </si>
  <si>
    <t>https://www.douyin.com/user/MS4wLjABAAAAYOBsRiufRNl7PCnPsDovykLA-MWz37eKPXQ4OX_DitFog3gV0bgv-ng7H82toWnv</t>
  </si>
  <si>
    <t>Miss77</t>
  </si>
  <si>
    <t>https://www.douyin.com/user/MS4wLjABAAAAWzS8Yefj7ep4so7o_qRKn4oJnxcVEv6O5Yj83UU9E2o</t>
  </si>
  <si>
    <t>张照洋</t>
  </si>
  <si>
    <t>https://www.douyin.com/user/MS4wLjABAAAArrAia6lLbh9OFbJLgey6bvS_C7HaFtOfPf9ve07fK3U</t>
  </si>
  <si>
    <t>尼古拉斯·曲奇</t>
  </si>
  <si>
    <t>https://www.douyin.com/user/MS4wLjABAAAAyqGCW57Vo7dYvvetIJB7dv2tZaQK65hjOGPclJ7pYH4</t>
  </si>
  <si>
    <t>https://www.douyin.com/user/MS4wLjABAAAAs34Y1pSsofWT83sbkJheNPRcKtaX6YEQ7CsiebPzyd4</t>
  </si>
  <si>
    <t>生活,校园</t>
  </si>
  <si>
    <t>欧阳富贵</t>
  </si>
  <si>
    <t>https://www.douyin.com/user/MS4wLjABAAAA06wbI4CW8puvBdHR3rtvCDmVJ0ow9cXzrusCs9MJO2o</t>
  </si>
  <si>
    <t>生活,型男</t>
  </si>
  <si>
    <t>易川</t>
  </si>
  <si>
    <t>https://www.douyin.com/user/MS4wLjABAAAAFnZoJxiqwOT_Bml5Iy7IDMMH3W4xLPa5tLSyNrU1_pEqKX7zpMdCXU_RHawqq1Hq</t>
  </si>
  <si>
    <t>生活,学术</t>
  </si>
  <si>
    <t>李沈寄</t>
  </si>
  <si>
    <t>https://www.douyin.com/user/MS4wLjABAAAAs2kS1p9446u4_j4VpOnviwwaV4dRtpDHvQcDdvoIHE4</t>
  </si>
  <si>
    <t>富贵超可爱</t>
  </si>
  <si>
    <t>生活,艺术</t>
  </si>
  <si>
    <t>郭小嚜</t>
  </si>
  <si>
    <t>https://www.douyin.com/user/MS4wLjABAAAAW3H-RCXqzt-b92OCUrpJ0w4npRuVosZgk9E4ghKHVjQ</t>
  </si>
  <si>
    <t>生活,音乐</t>
  </si>
  <si>
    <t>小小小锋叔叔</t>
  </si>
  <si>
    <t>https://www.douyin.com/user/MS4wLjABAAAAL2IZTDR71nWFDu33a-NE-fY9vgVAxo3GWhy1aFxvcYU</t>
  </si>
  <si>
    <t>关二静</t>
  </si>
  <si>
    <t>https://www.douyin.com/user/MS4wLjABAAAAqSS4_kw2lAUj-TayAU8DkeIvAbF3jcqLYwTBl6pLGICFQy9GSA-bFWX9UlnquzpV</t>
  </si>
  <si>
    <t>妮宝儿</t>
  </si>
  <si>
    <t>https://www.douyin.com/user/MS4wLjABAAAAjdPTmYIUQyxlS4kacnBqYlMEcCTomqUS-7p7RyhevrarSUxBare7YkxawFmoQrF3</t>
  </si>
  <si>
    <t>眉山一枝花</t>
  </si>
  <si>
    <t>https://www.douyin.com/user/MS4wLjABAAAApXnn0-rlV90v8AaNS0bcBg9FFKynBUHimlnT-IMpcOQ</t>
  </si>
  <si>
    <t>大明白兄弟</t>
  </si>
  <si>
    <t>https://www.douyin.com/user/MS4wLjABAAAAHVpnf6PKbI_cuOWBhXFyzCKIRQV3td1aEqMP_YHPYi4</t>
  </si>
  <si>
    <t>昏古七</t>
  </si>
  <si>
    <t>https://www.douyin.com/user/MS4wLjABAAAATiuPphP203XgRuKu_lg1Trffko9xdqbYwMkTWjM-ND4</t>
  </si>
  <si>
    <t>憨逗闺蜜</t>
  </si>
  <si>
    <t>https://www.douyin.com/user/MS4wLjABAAAAHE88xi8AfKFat01yEDir4y_h3ZI-kNdFJmFtZmDEw2Y</t>
  </si>
  <si>
    <t>机智的小姨</t>
  </si>
  <si>
    <t>https://www.douyin.com/user/MS4wLjABAAAAlgQZh2-3cEoUGPKxHJcKS78Ck7xL_O1zjgWZklkF3H45LWW-_lIycPhbsamo9xUz</t>
  </si>
  <si>
    <t>小哈哈哈</t>
  </si>
  <si>
    <t>https://www.douyin.com/user/MS4wLjABAAAA91hqZ-7wGA_EqGK7RaaLzVD6wm4EYq-itG_xE4HnWWVRqyC4Sy5DP912MPTczqro</t>
  </si>
  <si>
    <t>西蒙和安娜</t>
  </si>
  <si>
    <t>废物飞行日记</t>
  </si>
  <si>
    <t>https://www.douyin.com/user/MS4wLjABAAAAYQ8GK5CJltTLM3nVS1AlEnMwjWwPYmjaTer9WIb2iuUFhRawFZlfqGWhj_yToNJ-</t>
  </si>
  <si>
    <t>春山空</t>
  </si>
  <si>
    <t>https://www.douyin.com/user/MS4wLjABAAAAYMN4TjKDSmyJsX0zwLA34WlAw6p4JzYvwg-6rHlWRHs</t>
  </si>
  <si>
    <t>宇宙甜心王金宝</t>
  </si>
  <si>
    <t>https://www.douyin.com/user/MS4wLjABAAAADRCs6mKmQBLY9L8b9wmIJP9DuNEELhEwEWSTPa10-gM</t>
  </si>
  <si>
    <t>铁汁妹妹s</t>
  </si>
  <si>
    <t>https://www.douyin.com/user/MS4wLjABAAAAsWRHVp36GVrlv2byxxpuRhFy4o1ikPQ2I5F0lk9MPX0</t>
  </si>
  <si>
    <t>乔楚儿</t>
  </si>
  <si>
    <t>蔡启铭</t>
  </si>
  <si>
    <t>https://www.douyin.com/user/MS4wLjABAAAAVEWqapcTiCWm3kCTSX_6LbDq1lqfBzA9gtEr3SgNALUK8Zc0UliKW61y0OTT074r</t>
  </si>
  <si>
    <t>https://www.douyin.com/user/MS4wLjABAAAAmjSTPrh2BPfA0hhA6WQZmN2W_j7TwsFbV7WVvyFpyQiXYqpdzv_5F16c1-XjKSdF</t>
  </si>
  <si>
    <t>眠羊.</t>
  </si>
  <si>
    <t>https://www.douyin.com/user/MS4wLjABAAAAMWbBIVRC47a29lcJ6eK9hgw8_RU84ysJCREGMXyGAQ8</t>
  </si>
  <si>
    <t>生活,幽默搞笑,CP</t>
  </si>
  <si>
    <t>老茶</t>
  </si>
  <si>
    <t>https://www.douyin.com/user/MS4wLjABAAAAlxl2XKJxp5Mt32SOy1DPhn9zBvpsZxN69MgAxv2xLa8</t>
  </si>
  <si>
    <t>迷你小汉堡</t>
  </si>
  <si>
    <t>https://www.douyin.com/user/MS4wLjABAAAAyo2o9w9J06r3ctBgN_wXny0qMFMbhYSDHw43rCdIPB8</t>
  </si>
  <si>
    <t>生活家陶一</t>
  </si>
  <si>
    <t>https://www.douyin.com/user/MS4wLjABAAAAlMoB5p4bknXyE2bqJw4jdfEBkducL3boaMAxXKYcm5y942rbdgbM8T64W3tLcuvm</t>
  </si>
  <si>
    <t>郎影和爷爷</t>
  </si>
  <si>
    <t>https://www.douyin.com/user/MS4wLjABAAAAJncy-SbZkyK0KWHX8MVuo_KqQH2y8Tqu5Ki0EdvVpF0</t>
  </si>
  <si>
    <t>生活,幽默搞笑,剧情</t>
  </si>
  <si>
    <t>https://www.douyin.com/user/MS4wLjABAAAA8DWAogwVOFvUKOgBNncRhLgzy45PiJpMzxZawPlpQ_A</t>
  </si>
  <si>
    <t>东北划拉哥他妹夫</t>
  </si>
  <si>
    <t>https://www.douyin.com/user/MS4wLjABAAAA3eMTQKC1wDzjfKwLhivEtUH7t0YJ9ed7Fk39ODOYtfI</t>
  </si>
  <si>
    <t>史丹丽</t>
  </si>
  <si>
    <t>https://www.douyin.com/user/MS4wLjABAAAASkalkQwwm9xrO6Cr0LjqSRSpCYCi9H_ZdowL3e8WdMlifz_zBHYKxUKT1YllOART</t>
  </si>
  <si>
    <t>呆毛小鹏</t>
  </si>
  <si>
    <t>刘一诺🎙️</t>
  </si>
  <si>
    <t>https://www.douyin.com/user/MS4wLjABAAAAPk2yzUCEv3XSNo_0N3I-wp1uSNC4JnH-yMK3R9vxOJI</t>
  </si>
  <si>
    <t>https://www.douyin.com/user/MS4wLjABAAAASfDJ6wyszfsGmV51OB8nzwp7AAUn0Ge1Kg6iRd8O8yQ</t>
  </si>
  <si>
    <t>我是吴哈哈</t>
  </si>
  <si>
    <t>https://www.douyin.com/user/MS4wLjABAAAAsSihHZrvxUOMV_Z3__UOLQgsQqD2CfgUd7pUPWQC8M0</t>
  </si>
  <si>
    <t>硬核妈妈丽洁（下午4点30更新）</t>
  </si>
  <si>
    <t>https://www.douyin.com/user/MS4wLjABAAAA9YvvSm14I1Ipf4Qc6pVYS_AV9TNxHZKoNgMgZqP7RuwHOdaa685uwTOvrP6viD4b</t>
  </si>
  <si>
    <t>生活,游戏</t>
  </si>
  <si>
    <t>生活,娱乐</t>
  </si>
  <si>
    <t>大连金城武</t>
  </si>
  <si>
    <t>https://www.douyin.com/user/MS4wLjABAAAAwQ4A6xqux-zd1SiNg58CaXzBVBW3DpPDUSBOaScXHEw</t>
  </si>
  <si>
    <t>生活,运动</t>
  </si>
  <si>
    <t>侃萌</t>
  </si>
  <si>
    <t>https://www.douyin.com/user/MS4wLjABAAAA_SWu7RWwpZwr_23LW-DFYtZe6Hd13GvoDy9lrU5vrTqiBJwT5YdYoECDCupvZQxv</t>
  </si>
  <si>
    <t>https://www.douyin.com/share/user/MS4wLjABAAAAwXAvvFuID2y2JxUEr94NVWoAVQSd86goTGsOX4mWHPU</t>
  </si>
  <si>
    <t>街健腿毛</t>
  </si>
  <si>
    <t>https://www.douyin.com/user/MS4wLjABAAAARrKMS4vWoJl-dO5pS36TUN0m71aVbkvhIeMUgJw2rMo</t>
  </si>
  <si>
    <t>小肉兔</t>
  </si>
  <si>
    <t>https://www.douyin.com/user/MS4wLjABAAAAyKomVZwmzrNjZPpyov_6VfXOR3niqg15GsFxvJc-tWo</t>
  </si>
  <si>
    <t>杰斯同学</t>
  </si>
  <si>
    <t>https://www.douyin.com/user/MS4wLjABAAAADow-6UtW-aA89uG__36N3VqqxsET-LXDf8Pix_Ug5e1NMiNgl8ZecyK_5GnC0Z8s</t>
  </si>
  <si>
    <t>ING情报局</t>
  </si>
  <si>
    <t>https://www.douyin.com/user/MS4wLjABAAAAQlbQiFJm13PIOPewIBXbSvagoVR1uhZHvlxA2YuZQPY</t>
  </si>
  <si>
    <t>生活,职场</t>
  </si>
  <si>
    <t>狈总</t>
  </si>
  <si>
    <t>东健SAMA</t>
  </si>
  <si>
    <t>https://www.douyin.com/user/MS4wLjABAAAAAkqXgYfdyKB1AoZYdeb4i_6I7zAizyDmrqRLRJuwPLA</t>
  </si>
  <si>
    <t>https://www.douyin.com/user/MS4wLjABAAAAC8m6-z0biXhjjVptrZgkRkePofREzyFlLMmldkd46Z4</t>
  </si>
  <si>
    <t>贺宝贺宝儿</t>
  </si>
  <si>
    <t>https://www.douyin.com/user/MS4wLjABAAAAUeCBb0YeuG9BIR-DKFlOhXPRRGX109P4zm5Rx2oQioehS3rdcRxAmC0mog-hu6AD</t>
  </si>
  <si>
    <t>秦朗和他的太阳</t>
  </si>
  <si>
    <t>https://www.douyin.com/user/MS4wLjABAAAAhm0pbKTIUFk3TPBHlMWpE3x_9_rSegUTdFkWfvryOBo</t>
  </si>
  <si>
    <t>刘三二</t>
  </si>
  <si>
    <t>https://www.douyin.com/user/MS4wLjABAAAA20BZCMcFwu8ny9foM_kyi_BIds9aOGd-SX7Xk5ic_us</t>
  </si>
  <si>
    <t>乓乓尼</t>
  </si>
  <si>
    <t>https://www.douyin.com/user/MS4wLjABAAAAj807lOHYYy4icEdaAvJX5_nhxfKQWFBNfdUOFoeOoPEL4FCiwmZ1vs9UHaU7D0F0</t>
  </si>
  <si>
    <t>生活,种草,护肤</t>
  </si>
  <si>
    <t>高子衿Iris</t>
  </si>
  <si>
    <t>https://www.douyin.com/user/MS4wLjABAAAAoWIf0y9JEiWFN48QLmH9hXS1KW6ZRcjG867XW62tWqPaGoLwXSD8w13zcrMRB1BD</t>
  </si>
  <si>
    <t>吴丁丁的窝🏠</t>
  </si>
  <si>
    <t>https://www.douyin.com/user/MS4wLjABAAAAe6JMOM886hGvA-L5uGNK_FLvB_uzaFSfeyAWII_ftmAWXRs2WGEDHGCPtBo1j_R8</t>
  </si>
  <si>
    <t>团团妈妈种草记</t>
  </si>
  <si>
    <t>https://www.douyin.com/user/MS4wLjABAAAAS-Kqpw-k6q-aDAtxDNWSqPCiIa386_Xgidbbr2Y1AU7drpvbje6xzvr5vsksMWIg</t>
  </si>
  <si>
    <t>生活,种草,探店</t>
  </si>
  <si>
    <t>张俊泽Zack</t>
  </si>
  <si>
    <t>https://www.douyin.com/user/MS4wLjABAAAAgt90YNSjmuVZBGqiLJsq3Vdt0oR6MQbcQOkcQmhGL9U</t>
  </si>
  <si>
    <t>鹿先森</t>
  </si>
  <si>
    <t>更淮扬</t>
  </si>
  <si>
    <t>https://www.douyin.com/user/MS4wLjABAAAAWtw1RgwPgEFlSE1Pe5q0azdE9WzpAIAfuLGm7HFiI3k</t>
  </si>
  <si>
    <t>手工创作</t>
  </si>
  <si>
    <t>我是子小静</t>
  </si>
  <si>
    <t>https://www.douyin.com/user/MS4wLjABAAAAlQR6sjIA2Mw6oMPj2XiLLY4Ea5SLpLr8n3hahlL5h4E</t>
  </si>
  <si>
    <t>森迈设计</t>
  </si>
  <si>
    <t>https://www.douyin.com/user/MS4wLjABAAAAJbKl-wtSwgdKDJdZYD9-1C8TkPfgE5b20er-eGyMzZo</t>
  </si>
  <si>
    <t>【曌木】·麦子</t>
  </si>
  <si>
    <t>https://www.douyin.com/user/MS4wLjABAAAAfgP1Dg_pG6NPMuJaxWkQqCnCTXMnXAHSjUvLSM9Bg8w</t>
  </si>
  <si>
    <t>是小凡鸭💖</t>
  </si>
  <si>
    <t>https://www.douyin.com/user/MS4wLjABAAAABReP9k32kx21iWhLTFFepKq7SSVbgkeiIJPJA3ZTXLg</t>
  </si>
  <si>
    <t>差评君</t>
  </si>
  <si>
    <t>https://www.douyin.com/user/MS4wLjABAAAAoioyA1wed-aUyuGnSSbUEcjLerCyVtbSCvAxym9ZOWUTEPEdaPbHUlNI4dHOhdMU</t>
  </si>
  <si>
    <t>无聊的开箱</t>
  </si>
  <si>
    <t>男人的快乐老丁</t>
  </si>
  <si>
    <t>https://www.douyin.com/user/MS4wLjABAAAAgQibiLvk1wwFdTAPtvWvXD5O9DE3O4GXhPMTvf6a398</t>
  </si>
  <si>
    <t>科技杜小白</t>
  </si>
  <si>
    <t>https://www.douyin.com/user/MS4wLjABAAAAgihVq3PXA16v3UHJlV6tt1NPD4Te7Fy0FGm7XCHxkxs</t>
  </si>
  <si>
    <t>宋老虎黑科技</t>
  </si>
  <si>
    <t>https://www.douyin.com/user/MS4wLjABAAAAfq9p4q72_A4yd0a4Y6j2DJz5xPmIlmss8wKLIZGT5k0</t>
  </si>
  <si>
    <t>极果装备酷</t>
  </si>
  <si>
    <t>https://www.douyin.com/user/MS4wLjABAAAAiygDBszbprrMZrJuOzwfjLqO4Kiyt6HzpSHRfliSm0E</t>
  </si>
  <si>
    <t>朵哥互联科技</t>
  </si>
  <si>
    <t>https://www.douyin.com/user/MS4wLjABAAAAUbijiEnv3Ap_hJO8c3O4qoREUdoXSZ0psXtLGX_AI3k</t>
  </si>
  <si>
    <t>小白测评</t>
  </si>
  <si>
    <t>https://www.douyin.com/user/MS4wLjABAAAA524rHaEm72NuxE04Aw1UyYZFvHUvDEFmTqvlKoRwlFc</t>
  </si>
  <si>
    <t>科学火箭叔</t>
  </si>
  <si>
    <t>https://www.douyin.com/user/MS4wLjABAAAA8LmARGmFVeb630_i0jBw7PVwaGVsnwHB9gmFROykBRM</t>
  </si>
  <si>
    <t>猫的数码生活</t>
  </si>
  <si>
    <t>https://www.douyin.com/user/MS4wLjABAAAANzzEXVA-BdKlsh8x4U2s3doiE_kSi0edIUm5Uwvfiuc</t>
  </si>
  <si>
    <t>爱较真的戴老师</t>
  </si>
  <si>
    <t>X科技实验室</t>
  </si>
  <si>
    <t>https://www.douyin.com/user/MS4wLjABAAAAiMH5e6mU-RJjZm-EoUra3ipuvjzJmrdkV8LED6O7_io</t>
  </si>
  <si>
    <t>https://www.douyin.com/share/user/MS4wLjABAAAAm3s94n_RJfN4ZlgjHiThgdra7YkphKIbRqNYX4wwxtI</t>
  </si>
  <si>
    <t>数码控阿七</t>
  </si>
  <si>
    <t>https://www.douyin.com/user/MS4wLjABAAAAvn85wbIz4uOtuD1-43aTLHMN19DxRiH_FbAB_FovLWY</t>
  </si>
  <si>
    <t>短的发布会</t>
  </si>
  <si>
    <t>https://www.douyin.com/user/MS4wLjABAAAABmqD00tUwB1xO0xr_NvOoHUJN7C7ZnmFWHFvDZOvnA4</t>
  </si>
  <si>
    <t>发烧门诊室</t>
  </si>
  <si>
    <t>https://www.douyin.com/user/MS4wLjABAAAALg8kDSdquSy1vF17oY9OhTB-4brNC_mXuMylkwAercs</t>
  </si>
  <si>
    <t>https://www.douyin.com/user/MS4wLjABAAAArkrMiUDJtPOSl7QrpHB3eKMFGuH6U_OD7dHSXNTSQ37VNG2LB5W38x5RwBmrNJuV</t>
  </si>
  <si>
    <t>数码视界</t>
  </si>
  <si>
    <t>大狸子切切里</t>
  </si>
  <si>
    <t>https://www.douyin.com/user/MS4wLjABAAAA0Zu6TKqOEU1LJCwOpmKamqaeO5ou4SeXqHFcKXOrBnE</t>
  </si>
  <si>
    <t>https://www.douyin.com/user/MS4wLjABAAAAL6lR8Zm8H-bb9lksVIDQ0l_p-HiGpuaqc9um4q38UcvMd31lgz1bNfK3NS02UgtB</t>
  </si>
  <si>
    <t>搞机超一刘</t>
  </si>
  <si>
    <t>千万不要买</t>
  </si>
  <si>
    <t>科技后浪</t>
  </si>
  <si>
    <t>https://www.douyin.com/user/MS4wLjABAAAAgeAS1fgoU-Q92tZWfJsQUzkDK3hzRKXufT9JB6tHKQg</t>
  </si>
  <si>
    <t>https://www.douyin.com/user/MS4wLjABAAAAHOz1goJBp1EAPuu0ClkuretdrzGC5IAVGcE3IdRaxPE</t>
  </si>
  <si>
    <t>前沿科技</t>
  </si>
  <si>
    <t>https://www.douyin.com/user/MS4wLjABAAAA01CMIgh08j40pcuVZAdxLUSfSNPpXkHZXgxdZbhQy00</t>
  </si>
  <si>
    <t>硬核拆解</t>
  </si>
  <si>
    <t>小徐科技</t>
  </si>
  <si>
    <t>https://www.douyin.com/user/MS4wLjABAAAAMaESgCW3Cz5f9YqtNNQ4gxfOb6zxEQBYS3NzhjOxU7A</t>
  </si>
  <si>
    <t>数码搞机汤</t>
  </si>
  <si>
    <t>https://www.douyin.com/user/MS4wLjABAAAA56EfUDBS5s2RKn6SH900ZjKgMr0C2FqbXQV3NRceuuw</t>
  </si>
  <si>
    <t>手机圈</t>
  </si>
  <si>
    <t>https://www.douyin.com/user/MS4wLjABAAAAxEkChOKGSPHLXpxWGpHBxEeJ5HCMzk8Snry2b6HJp8c</t>
  </si>
  <si>
    <t>科技宅小明</t>
  </si>
  <si>
    <t>https://www.douyin.com/user/MS4wLjABAAAAQ7asDXLjtpD5N1z7OAsi2G7zIb4ArRWw0NkevJlL_dhCkHdlE6nCg5EuMP1pIQpZ</t>
  </si>
  <si>
    <t>科技侠阿贺</t>
  </si>
  <si>
    <t>https://www.douyin.com/user/MS4wLjABAAAAl1rYFhMIel7QQ5kWMaGFOM-geZjO-r9Jl_8JqKZNQyg</t>
  </si>
  <si>
    <t>https://www.douyin.com/user/MS4wLjABAAAAMe1lhejnGoxJi5Y0_fkmBDmqpstRExWScIcMscfImql0SzS6jmjz0ZQQ8qy7fs1y</t>
  </si>
  <si>
    <t>呼叫天呦</t>
  </si>
  <si>
    <t>https://www.douyin.com/user/MS4wLjABAAAABcL7HoD6tM2mINY6JOBmuy7nXvBOxiLWQDDTTtbnlP6B-elDPdAnlcFkJE0nFv-F</t>
  </si>
  <si>
    <t>郭卡nong</t>
  </si>
  <si>
    <t>https://www.douyin.com/user/MS4wLjABAAAALcQ800OhNmWNiKNSG0cTfhNf40b42u7AuDE7QXqc7so</t>
  </si>
  <si>
    <t>王老板聊科技</t>
  </si>
  <si>
    <t>https://www.douyin.com/user/MS4wLjABAAAAQlWSO9PPUcbTtugEfkQUZkZga5t6fDcftmAW2YH6Bb4</t>
  </si>
  <si>
    <t>知未君</t>
  </si>
  <si>
    <t>https://www.douyin.com/user/MS4wLjABAAAAJsZO84w-1KwpC0GFj3yAdKJhOQiSejdZRa-oXJDqohQ</t>
  </si>
  <si>
    <t>全新的林大头</t>
  </si>
  <si>
    <t>https://www.douyin.com/user/MS4wLjABAAAArW34rayH4SqH1iNP119x7ZeRbqomUFk41NuE7Xxu6Nq7XGoc_-kCcgSdHBPDPshk</t>
  </si>
  <si>
    <t>嘴臭数码开箱</t>
  </si>
  <si>
    <t>https://www.douyin.com/user/MS4wLjABAAAAHIPL3ZuDOWA16AaK2RyAO2rt0wCEvHcjEYysbYPYl18</t>
  </si>
  <si>
    <t>种草小乔</t>
  </si>
  <si>
    <t>https://www.douyin.com/user/MS4wLjABAAAA7RVyHly4f_MylI4GyAD7AwwTa0TAw-mL3NK66B0RegnbKOj7PcWEEhO5UBUKNgWN</t>
  </si>
  <si>
    <t>爱修汇</t>
  </si>
  <si>
    <t>彦祖搞搞机</t>
  </si>
  <si>
    <t>https://www.douyin.com/user/MS4wLjABAAAAwSc-qv3hCcH5zbCOncEQLWSyTcSijtHsHWVBSDYFYfE</t>
  </si>
  <si>
    <t>https://www.douyin.com/user/MS4wLjABAAAAy4Pp1U8kpAb-lfXXD0G3hihJE8GbE-rbYtGDT-Yb1Qo7AekQAasDbSJzqlu0Wtd2</t>
  </si>
  <si>
    <t>印象科技派</t>
  </si>
  <si>
    <t>https://www.douyin.com/share/user/MS4wLjABAAAA2g5psxiTf2cCsZv6UiE80sa_F30FmiyIDiQVNTzs6RI</t>
  </si>
  <si>
    <t>靓子科技</t>
  </si>
  <si>
    <t>https://www.douyin.com/user/MS4wLjABAAAA8CrwTEROQywh6jZHYjaoF59Z9_qDM16q74hO00-_dE8</t>
  </si>
  <si>
    <t>https://www.douyin.com/user/MS4wLjABAAAAhUOeVFm_-P4Y5Y_pBemY4Qe_fuQ1dzQGjUVKFtoC5pg</t>
  </si>
  <si>
    <t>四姨情报局</t>
  </si>
  <si>
    <t>https://www.douyin.com/user/MS4wLjABAAAAIQvFCUK6gRzq3oDrVn7Lq69NGV_l1u0pt9fvjYB5__QXy03omg1W5MGi8vdrfZC3</t>
  </si>
  <si>
    <t>壹境界研究所</t>
  </si>
  <si>
    <t>https://www.douyin.com/user/MS4wLjABAAAAIhSbI7UlrPoAEdMmJJKIm7SIuaPK5gMyCAtFB7cAax4</t>
  </si>
  <si>
    <t>一个非常朋克的技术</t>
  </si>
  <si>
    <t>https://www.douyin.com/user/MS4wLjABAAAAfz75PWYI-GyYyH5b1TD7yzANVD9sAxtjrt2o4DP8-S0</t>
  </si>
  <si>
    <t>确实有廖</t>
  </si>
  <si>
    <t>https://www.douyin.com/user/MS4wLjABAAAAPhk9HU0TnpDusmY61Ni5sjry5TuB2l5Akol3bxI9IQP1F7v5tGmcxU2q-J-I6piY</t>
  </si>
  <si>
    <t>https://www.douyin.com/user/MS4wLjABAAAA90QXPPZq6HT6rw8pHAjsbf8d26_G8EPOwKhN46qnZfM</t>
  </si>
  <si>
    <t>微码客</t>
  </si>
  <si>
    <t>https://www.douyin.com/user/MS4wLjABAAAA4tUUERjk_B7GaJgIfNliv-yHYvHOqD3s1Cb9Zj2LCmg</t>
  </si>
  <si>
    <t>军武战争模拟</t>
  </si>
  <si>
    <t>https://www.douyin.com/user/MS4wLjABAAAA3RbnCcq5oUdMLtxhKhuIjY2V4apB9UNtVXelr-GwyT4</t>
  </si>
  <si>
    <t>宅趣酷玩</t>
  </si>
  <si>
    <t>https://www.douyin.com/user/MS4wLjABAAAAHOuLcjQuyCh-R811OV_uL3Hdl--MjwPr-u_85pnGiEmpnlzwcAfYnCLIaP50_HJl</t>
  </si>
  <si>
    <t>羊一</t>
  </si>
  <si>
    <t>https://www.douyin.com/user/MS4wLjABAAAAkk9VL8PXO2w7FCbfBEg9CYYSGbRT-K-loIwnZbvOxqM</t>
  </si>
  <si>
    <t>https://www.douyin.com/user/MS4wLjABAAAAatbsysMvOHSktydNo8jeYfqundMYXpbqtqZKpmHetOg</t>
  </si>
  <si>
    <t>爱比较</t>
  </si>
  <si>
    <t>https://www.douyin.com/user/MS4wLjABAAAAs0n3zon_4WuLit6gqZOPr2wVydZP6RYOQopO6kD_TYo</t>
  </si>
  <si>
    <t>https://www.douyin.com/user/MS4wLjABAAAA_VEhsMa2iPhfu_C6QpUfhzVxZJ5khK17EPx7JJZYa0s</t>
  </si>
  <si>
    <t>钛合金肥宅</t>
  </si>
  <si>
    <t>https://www.douyin.com/user/MS4wLjABAAAAbNCAjsRDZz62n1L2Nj0BD0Eo9tk4OByy60Vq_e7qxoC8_-fi0ycW5zeCq-5d1_BY</t>
  </si>
  <si>
    <t>https://www.douyin.com/user/MS4wLjABAAAAolI_7HjkAMy3Sfx9YDLw8jtoGGZmQm72KXUNAyHaja3GZdNWyQ4yULgDp3SkP0G9</t>
  </si>
  <si>
    <t>工具人的好东西</t>
  </si>
  <si>
    <t>https://www.douyin.com/user/MS4wLjABAAAAoEkaOjKYVwJYlDsdIBFmjLiqQ4nuobWRp69j1AtFhc4</t>
  </si>
  <si>
    <t>谭谈数码</t>
  </si>
  <si>
    <t>https://www.douyin.com/user/MS4wLjABAAAAYRl-I63q006qiwDXqPj_xVQuf-CMiqkRyr0YyiF7aE8</t>
  </si>
  <si>
    <t>https://www.douyin.com/user/MS4wLjABAAAAwF2DuHHS6qAz2VB-3EkEfXXnmsILDHo0u-MnVyAhWuU</t>
  </si>
  <si>
    <t>Co科布</t>
  </si>
  <si>
    <t>https://www.douyin.com/user/MS4wLjABAAAAeIq4fHxzF5cPmGkMg22SxrNGVa9zSOPeEHkaVTTaBA4W-mUDe9n2fDACrW1J7ExP</t>
  </si>
  <si>
    <t>机仔老阳</t>
  </si>
  <si>
    <t>https://www.douyin.com/user/MS4wLjABAAAA24oPQFWFmzQ5djRCKIBOq3AhzrrK-LKxjmKZbEmlKRZ6jJLjqYurR2cVSckoVnOo</t>
  </si>
  <si>
    <t>李哥评测</t>
  </si>
  <si>
    <t>https://www.douyin.com/user/MS4wLjABAAAAoaMqGN1i6iGKSOWmGWbrb5Zi0_E5w9qRjM3wSWCkLjcAmzehxGi0wMh_1JD0Osxh</t>
  </si>
  <si>
    <t>振兴数码</t>
  </si>
  <si>
    <t>https://www.douyin.com/user/MS4wLjABAAAAoQhCro_A-_wknSk9UukoqkpwFIK5H4IH96AUgREjYB4</t>
  </si>
  <si>
    <t>https://www.douyin.com/user/MS4wLjABAAAAqy88BfJ8xQehqSjQtBCuekw3oZdqzQiCuUGdvl14CnLdhEmHthwMpWPmROH4HP7e</t>
  </si>
  <si>
    <t>马练二黑</t>
  </si>
  <si>
    <t>科学探索号</t>
  </si>
  <si>
    <t>https://www.douyin.com/user/MS4wLjABAAAA94ax1BZ7pvtvVcsH8MMB4outzcaXKrWdWCrg4IrWRnGgt0hKals6gxqU5z2G6PRU</t>
  </si>
  <si>
    <t>https://www.douyin.com/user/MS4wLjABAAAA19tEv9TH7j05xfi3WF8OD33-MZdPdmvUYLavJcRTiHU</t>
  </si>
  <si>
    <t>环球科技</t>
  </si>
  <si>
    <t>https://www.douyin.com/user/MS4wLjABAAAAKdFcnDy1IXMtf_2B0diBTx3aaWFZUR5adN-z2mrg-S7BlU8Ipen78Dza7tFtHDZs</t>
  </si>
  <si>
    <t>搞机的小五</t>
  </si>
  <si>
    <t>https://www.douyin.com/user/MS4wLjABAAAA6gQ2odZoEwxlbe8w5GeoRECWyd1WuLne89-WRtNLHqk26p_NE90YFF974yGDTPyN</t>
  </si>
  <si>
    <t>https://www.douyin.com/user/MS4wLjABAAAAWX-iwrIe_ALHLkdePLlXqFhF3m8bDXU2kW5E9z2BE9z5-sW2GeyP0q9am_lHRaC6</t>
  </si>
  <si>
    <t>Atong数码</t>
  </si>
  <si>
    <t>https://www.douyin.com/user/MS4wLjABAAAAOboNcalrIfuD06D68dhyqAzh_8peaHHEGI6rWasNMKgPmeRmJ2tXPWF4BUabdtnM</t>
  </si>
  <si>
    <t>大大大鹿</t>
  </si>
  <si>
    <t>https://www.douyin.com/user/MS4wLjABAAAAqaidIL6UTVCvGdfY7Kw7oVw-1jELPyfGkTrB-q2lnxM</t>
  </si>
  <si>
    <t>亿柯笔记本</t>
  </si>
  <si>
    <t>https://www.douyin.com/user/MS4wLjABAAAAZ7p98ALuRekUr0RBF_tRrxnue2FmjljVdegnVNrEdwnsNTvLExJI9e1Mtyn06fsw</t>
  </si>
  <si>
    <t>小杨数码圈.</t>
  </si>
  <si>
    <t>https://www.douyin.com/user/MS4wLjABAAAA1WlMSq73j2XsfXBlVxhBpJgcCSuIbusG4kEZZMaGYwQ</t>
  </si>
  <si>
    <t>软柠柠</t>
  </si>
  <si>
    <t>https://www.douyin.com/user/MS4wLjABAAAAPZrAWUiKoI-LM8huZM_P-IXiAuq5MdruDN89bAlwyO0</t>
  </si>
  <si>
    <t>江灵夏草</t>
  </si>
  <si>
    <t>家电维修杨彦朋</t>
  </si>
  <si>
    <t>https://www.douyin.com/user/MS4wLjABAAAA4VIFgVboryAYiHnK2sDIrUulwQ_T0iq3KaI8Dtx_A8Q</t>
  </si>
  <si>
    <t>巅峰玩家</t>
  </si>
  <si>
    <t>暴躁的暴哥</t>
  </si>
  <si>
    <t>https://www.douyin.com/user/MS4wLjABAAAAxfYpFreWR03aFwY5lYlMZHO4kuklAS0t9HhpMx1dXu8</t>
  </si>
  <si>
    <t>暴躁安余种草</t>
  </si>
  <si>
    <t>https://www.douyin.com/user/MS4wLjABAAAAgqiesraM9AocIg_Wol0D4adB5XABa_9-UbGowAavVQ4</t>
  </si>
  <si>
    <t>https://www.douyin.com/user/MS4wLjABAAAA4G57TbWx9FjKycZa-udYlEZL_-akmJQ_J5w6wy7ApA5t2biqW6ixNSl2TeymDAyl</t>
  </si>
  <si>
    <t>科技数码说</t>
  </si>
  <si>
    <t>https://www.douyin.com/share/user/MS4wLjABAAAAjvpD7qAk37iG2ROcm0KRJGUxqAhNTKr5axMs_KjTSbs</t>
  </si>
  <si>
    <t>豪敢说</t>
  </si>
  <si>
    <t>https://www.douyin.com/user/MS4wLjABAAAA19IC41xmsg9Wv3T5893_lcpDCR--uSsgT3iLfqJQTd8Mcm-88BohnMcKZL6V1d7p</t>
  </si>
  <si>
    <t>耿不直</t>
  </si>
  <si>
    <t>数码科技,测评</t>
  </si>
  <si>
    <t>勇子说</t>
  </si>
  <si>
    <t>https://www.douyin.com/user/MS4wLjABAAAAQAJtBK6iRz9nWTg4Y5uQq81j8WHn_qX9aGPdDpaWZ6Q</t>
  </si>
  <si>
    <t>亿昂羊</t>
  </si>
  <si>
    <t>https://www.douyin.com/user/MS4wLjABAAAAsZxuJXcCcgYnkDJ9ufL_sJJlGV_N8cSfEGAoiIT1XYX1S4Qx_PAHJzjpih5YJL8O</t>
  </si>
  <si>
    <t>https://www.douyin.com/user/MS4wLjABAAAAvZPkhD0_gajxVZ4GXrJ7LTXdtUi4do5b92b3ISkhKNY</t>
  </si>
  <si>
    <t>数码科技,科普</t>
  </si>
  <si>
    <t>潘小美</t>
  </si>
  <si>
    <t>https://www.douyin.com/share/user/MS4wLjABAAAA8lFj1lqbYvs1u56e-ty7V8cbUxcpoW3bIOAL0FR8O1c</t>
  </si>
  <si>
    <t>信口开盒</t>
  </si>
  <si>
    <t>冯峰手机摄影</t>
  </si>
  <si>
    <t>https://www.douyin.com/user/MS4wLjABAAAALRAaTpYEerDUVr3xuQhp8T1ehEEYCOwmi8NYRBvIJ9DoHdt2BvI-LCjHw7lre6QF</t>
  </si>
  <si>
    <t>数码科技,特效</t>
  </si>
  <si>
    <t>科技大彬</t>
  </si>
  <si>
    <t>https://www.douyin.com/user/MS4wLjABAAAARlSdbZwuxvFHUcELiWdwImy6-j8bQBi4GQmU6hpkL_E</t>
  </si>
  <si>
    <t>米开朗机罗</t>
  </si>
  <si>
    <t>数码科技,游戏</t>
  </si>
  <si>
    <t>咩咩爱历史</t>
  </si>
  <si>
    <t>https://www.douyin.com/user/MS4wLjABAAAA8uMdQfNAmyVh8uimIRh1Un9WOCENAmiMAGwuq0sZKGA</t>
  </si>
  <si>
    <t>数码科技,种草</t>
  </si>
  <si>
    <t>余三时</t>
  </si>
  <si>
    <t>https://www.douyin.com/user/MS4wLjABAAAAfNqn2TKoH_tSDxFallMVpEeyr-Kvg4YR9NXt9a1OBjxQW95kYsHItyXi6BXc1yv9</t>
  </si>
  <si>
    <t>硬盒派</t>
  </si>
  <si>
    <t>https://www.douyin.com/user/MS4wLjABAAAAZdV_K2B9MexMfIaGHK3wV7S-WyRHuxUZZz6w65Z6xOfAjYmdo_kSTrrdpQo6vyoW</t>
  </si>
  <si>
    <t>探店</t>
  </si>
  <si>
    <t>汪晨</t>
  </si>
  <si>
    <t>https://www.douyin.com/user/MS4wLjABAAAADL4tuILhKdH3XwVmuaw83xJ1wiv9S1AlDtWf39FxCow</t>
  </si>
  <si>
    <t>完美婆娘（户外直播）</t>
  </si>
  <si>
    <t>https://www.douyin.com/user/MS4wLjABAAAAdVJZnH9rg88scEh1a8pNNTBTtgDemy2dPsDn6IV0f3k</t>
  </si>
  <si>
    <t>https://www.douyin.com/user/MS4wLjABAAAAyHauDyZw16d7aA4mrLYDNrnWDGM71lUQ3pB4EcgzDI787rrF94WbzPI4Kc666XPL</t>
  </si>
  <si>
    <t>https://www.douyin.com/share/user/MS4wLjABAAAA0owISvy3woXT21wldh9xiMVJqk_E5Z-l9UZ_Grg6_HU</t>
  </si>
  <si>
    <t>峰少吃遍上海</t>
  </si>
  <si>
    <t>https://www.douyin.com/user/MS4wLjABAAAAFrVdbbsSv3Xeif0JC0HjAXoxJ0-MNHh-RnKYhIgxOD1e9ZVYuSeV8OLqTZl3DCzl</t>
  </si>
  <si>
    <t>https://www.douyin.com/user/MS4wLjABAAAA4TrbuwzhZ67Y93YbSICd9EA8yE20lqtOAUISbuQYEGA</t>
  </si>
  <si>
    <t>依杯啵啵</t>
  </si>
  <si>
    <t>https://www.douyin.com/user/MS4wLjABAAAAV9F7Nqu9ZJOlTMLR0D2MzpvO3O5IwYHGAcPd2-hP66jck6Mmy9Kb7Jis01lndweT</t>
  </si>
  <si>
    <t>柯祖恩</t>
  </si>
  <si>
    <t>https://www.douyin.com/share/user/MS4wLjABAAAA4EYUrqGBV91E8yBFr69KgkTPL-VIIGko3m8lPyng99A</t>
  </si>
  <si>
    <t>今天又吃多了🍓</t>
  </si>
  <si>
    <t>https://www.douyin.com/user/MS4wLjABAAAAmg5FyyMOL7WoOCrxyBDmM6N1n_tf7eSrKAVAswYQDHnp8eRiVFYKQ2bNLqe-3TzH</t>
  </si>
  <si>
    <t>杉本夏木</t>
  </si>
  <si>
    <t>https://www.douyin.com/user/MS4wLjABAAAAvvNyqvDVhdbW-TPBimDBBgxaye_lGLB59D1fxdqufG0</t>
  </si>
  <si>
    <t>李仲俊</t>
  </si>
  <si>
    <t>https://www.douyin.com/user/MS4wLjABAAAAAFxNZO9dWCFwje6JW3ebxRfEQ2fAooB_BSi0bjjnRUssH079HAeI9ZBgN4Bq-4qW</t>
  </si>
  <si>
    <t>小康总</t>
  </si>
  <si>
    <t>https://www.douyin.com/user/MS4wLjABAAAAe1Z5iBmh3_mdsjuyUaDn3PR0nZ-gRzyP7j9vq4QjvsM</t>
  </si>
  <si>
    <t>凡小凡🧸</t>
  </si>
  <si>
    <t>https://www.douyin.com/user/MS4wLjABAAAATzQTz0R-V_s9YbxeaiUs-dYllr4qZdmCemdXYoAb2qU</t>
  </si>
  <si>
    <t>潘萨氿Teresa时尚日记</t>
  </si>
  <si>
    <t>https://www.douyin.com/user/MS4wLjABAAAAmi0YArkbdxUv4YEKDqTGZR3xL5Qd9ongsl7Pm8CWkW6NBDssA--XkwkB8hveKfk8</t>
  </si>
  <si>
    <t>三三三百亿_</t>
  </si>
  <si>
    <t>https://www.douyin.com/user/MS4wLjABAAAApCy3TSwO5l6F6Sm-zrL9VfLPm5J9QV6YBJOatA8xlcaejr8MRvFLKYWmh7S4uxoy</t>
  </si>
  <si>
    <t>探店,旅游</t>
  </si>
  <si>
    <t>陈老师的vlog</t>
  </si>
  <si>
    <t>顿顿</t>
  </si>
  <si>
    <t>https://www.douyin.com/user/MS4wLjABAAAAJo-8nXitNWV1Ip4sEIdg8Da2406F9XpQO5qnDUnLXpA</t>
  </si>
  <si>
    <t>https://www.douyin.com/user/MS4wLjABAAAAkwa-LvDMkHenVl2d0m2UpEYU0t_f3utzO6_VzDrUuIs</t>
  </si>
  <si>
    <t>笑笑驾到</t>
  </si>
  <si>
    <t>https://www.douyin.com/user/MS4wLjABAAAAp5nGn1kmgcdqCUwJ-s6aGoPo0GpD4xA4kS2_cTsck8oG3NUD-XHmsiyswosAKIpp</t>
  </si>
  <si>
    <t>桔子在海南</t>
  </si>
  <si>
    <t>https://www.douyin.com/user/MS4wLjABAAAAr247U56vUySuY1_fTYtbJGeCz2TaYseN5tQe-5ZVGAE</t>
  </si>
  <si>
    <t>https://www.douyin.com/user/MS4wLjABAAAABj4XtG-vLzx5yG_gK0u_4woxzdMSvxSbRhfOIYuSzpA</t>
  </si>
  <si>
    <t>一只奈奈</t>
  </si>
  <si>
    <t>https://www.douyin.com/user/MS4wLjABAAAA3ymG3zKruJ6u7sWjAxe0fqcF5c0Sg53bAZfzTFx1W34ZSKAA5YNhfOINai0nuoin</t>
  </si>
  <si>
    <t>超脱</t>
  </si>
  <si>
    <t>https://www.douyin.com/user/MS4wLjABAAAAk8YJ49xSivK6ksOChuoReqj0BmUYiGQIziTNVbT2zlA</t>
  </si>
  <si>
    <t>丢丢超爱旅行</t>
  </si>
  <si>
    <t>https://www.douyin.com/user/MS4wLjABAAAAsVlU-6UqFV3jMCaQWhz1fDEuMoOFPPdeO5b4x526Xso</t>
  </si>
  <si>
    <t>探店,旅游,女性时尚</t>
  </si>
  <si>
    <t>https://www.douyin.com/user/MS4wLjABAAAAvoXJZ06e7zG4qOhgI3Sh58DojIkEfRJGrzTQ6kyf0tQ</t>
  </si>
  <si>
    <t>京城鱼格格</t>
  </si>
  <si>
    <t>https://www.douyin.com/share/user/MS4wLjABAAAAO5z94Ld52Iexv63wngX0PkWlnrNABb2G_zBWVzbIOyU</t>
  </si>
  <si>
    <t>sosay是大妮</t>
  </si>
  <si>
    <t>https://www.douyin.com/user/MS4wLjABAAAAA2pV2GW1x5gkLW-uaeqr75KlUnd6Fj_xNQcWakrg2MI</t>
  </si>
  <si>
    <t>探店,美食</t>
  </si>
  <si>
    <t>https://www.douyin.com/share/user/MS4wLjABAAAAdI8M1nWJRospq-HsmT4KnTVBAARkbzPzgzD77EscTPl-i3RqI2qHWyy-GAZsW6AY</t>
  </si>
  <si>
    <t>https://www.douyin.com/user/MS4wLjABAAAAAJK4W1YjQIRPs0R3AwilIbDa2wuNm3f0tD4CeZO_Ld0</t>
  </si>
  <si>
    <t>北京吃喝玩乐公司</t>
  </si>
  <si>
    <t>https://www.douyin.com/user/MS4wLjABAAAAnD-PrZwTTVD0yYbghA60DwilUZRvkPduYMZJEQDvQPKZUUiz61zBpP9cbAj0RVNh</t>
  </si>
  <si>
    <t>大椰子爱吃肉</t>
  </si>
  <si>
    <t>https://www.douyin.com/user/MS4wLjABAAAAf3fchldycQShk7bztj7SSNp1eub4JBGHr3v_QzBY2dY</t>
  </si>
  <si>
    <t>拆迁户小胖</t>
  </si>
  <si>
    <t>https://www.douyin.com/user/MS4wLjABAAAAaVXcQ0-2EO171eeM_Zcrva4TRbyLGmdJchSMCZJyyIU</t>
  </si>
  <si>
    <t>猪头新一</t>
  </si>
  <si>
    <t>丁子沪</t>
  </si>
  <si>
    <t>https://www.douyin.com/user/MS4wLjABAAAAdYiGTJ3etenuK6uEceqjzwNWuJWrc5S2R6B56eeoECY</t>
  </si>
  <si>
    <t>广州毒辣玩乐</t>
  </si>
  <si>
    <t>https://www.douyin.com/user/MS4wLjABAAAA3OcfLvY1hAM12hNnwZClve6I0K8QCPUIlk3D0amTYtA</t>
  </si>
  <si>
    <t>上海小姨妈玥小玥</t>
  </si>
  <si>
    <t>https://www.douyin.com/user/MS4wLjABAAAAb14JT8KrZu7Z7cyY0jtd_9f7mIgeILDHBBXcLTLK-kY</t>
  </si>
  <si>
    <t>https://www.douyin.com/user/MS4wLjABAAAAJ--K5uS4HiE2hCe7MydPdg5IsW5hHm40vNl2p5xaaRY</t>
  </si>
  <si>
    <t>吞吞土土</t>
  </si>
  <si>
    <t>https://www.douyin.com/user/MS4wLjABAAAAGZiOPlhvwzOrQOUZLglIA2dLDMeobW0XnoPanzs44cEjUJZFOMXVpSDtYoc28psy</t>
  </si>
  <si>
    <t>兔皮酱吃垮温州</t>
  </si>
  <si>
    <t>https://www.douyin.com/user/MS4wLjABAAAA2iZ7_IIA1FqCBionf5JE_blsFujPuPpZr0c4RoPRzss</t>
  </si>
  <si>
    <t>芝芝吃了呀</t>
  </si>
  <si>
    <t>https://www.douyin.com/user/MS4wLjABAAAA_NOZmhtV32b9Gl-MsplJVAh9pwfzNyFS84mLWCAF7dJagf57ceep3YeOTUud-fGw</t>
  </si>
  <si>
    <t>温州攻略</t>
  </si>
  <si>
    <t>https://www.douyin.com/user/MS4wLjABAAAAzHAjGTkeu1GQPU23uO5SQ1Z2DExXMuWo0Ehub9ugMYY</t>
  </si>
  <si>
    <t>吃货小煜哥</t>
  </si>
  <si>
    <t>https://www.douyin.com/share/user/MS4wLjABAAAAPhlTatNMFNTrZ7x_ztkPdnY3PEjEsYla_UMYylZkbU0</t>
  </si>
  <si>
    <t>Nuovo吃飯公司</t>
  </si>
  <si>
    <t>https://www.douyin.com/user/MS4wLjABAAAA1K55v5Xd6hmULGs1YpTsknyt6u14J5YXgrZ9E_F2bi8</t>
  </si>
  <si>
    <t>小猛吃北京</t>
  </si>
  <si>
    <t>https://www.douyin.com/user/MS4wLjABAAAAHwPcWi62wqycrVwpNs4Z9AwB4dKgEziJ-I4B5-KIm-gzYjnVzKHAEaAbjzdDiHPQ</t>
  </si>
  <si>
    <t>https://www.douyin.com/user/MS4wLjABAAAA-BZjLoC82RislVAdvDoyNe4L1E17o1Ra1ykrWrHptgQ</t>
  </si>
  <si>
    <t>干饭王懒懒</t>
  </si>
  <si>
    <t>https://www.douyin.com/user/MS4wLjABAAAAjUCItxltDpHtdXNGcJigf5cMlB6cS7xSLMyPvJ386rgW0DQmUUyeeDXZPsWrSxR6</t>
  </si>
  <si>
    <t>这里是北京</t>
  </si>
  <si>
    <t>https://www.douyin.com/user/MS4wLjABAAAAKY02fgUTkhOEmtEgXZSEpYxsvqU9NtwfVgmIUK3lBQQ</t>
  </si>
  <si>
    <t>喜儿Josie</t>
  </si>
  <si>
    <t>https://www.douyin.com/user/MS4wLjABAAAAO-O_y5bFGiraDcd86nd9QZ70XncjqzKgIUME7ykHQ_s</t>
  </si>
  <si>
    <t>麦总去哪吃</t>
  </si>
  <si>
    <t>沈吃吃日记</t>
  </si>
  <si>
    <t>https://www.douyin.com/user/MS4wLjABAAAAo5YMm01Sfl8j_fEqry7DLWvjDtEoJ-XEGLdSBn12YJI</t>
  </si>
  <si>
    <t>LU鹿茜🦌</t>
  </si>
  <si>
    <t>https://www.douyin.com/user/MS4wLjABAAAAH0CHMlt0kmUqrdcw4bF4DkdwKQndnLvEFct9V0ypifs</t>
  </si>
  <si>
    <t>霸气桃桃</t>
  </si>
  <si>
    <t>https://www.douyin.com/user/MS4wLjABAAAAaxH0ZJKeJBhITiVBYcc5NDq53_Te6Bfb8jAagzz5QwU</t>
  </si>
  <si>
    <t>Lady米奢奢_</t>
  </si>
  <si>
    <t>https://www.douyin.com/user/MS4wLjABAAAAnaAskMKDCwn6_DMpzvRduxAWpr06kjZ6yFBHf-b9B_g</t>
  </si>
  <si>
    <t>李目染</t>
  </si>
  <si>
    <t>https://www.douyin.com/user/MS4wLjABAAAAbtfoqzaeHIzpeaQ4hd0e16N7xu_tzcOXjoKlNGDB7RE</t>
  </si>
  <si>
    <t>车模冰冰酱✨</t>
  </si>
  <si>
    <t>https://www.douyin.com/user/MS4wLjABAAAAPcDekDF80CPPjpT6bBEScvUFmm0PprJbz1J70LDj01s</t>
  </si>
  <si>
    <t>楚楚司令官</t>
  </si>
  <si>
    <t>赵小蕾</t>
  </si>
  <si>
    <t>https://www.douyin.com/user/MS4wLjABAAAAxvT8ME7jjy8TLQF2y5EKqo9b-xgtqhePLQ9a3lo-ypU</t>
  </si>
  <si>
    <t>香草马卡龙</t>
  </si>
  <si>
    <t>https://www.douyin.com/user/MS4wLjABAAAAF4wlSFbtaRaDeL14QtYw3tkVctrdKBe3-cF2XNACu34_2kN4AYAjFKMeJFslh9EM</t>
  </si>
  <si>
    <t>Sally_珊珊</t>
  </si>
  <si>
    <t>https://www.douyin.com/user/MS4wLjABAAAAAq5MWrHICsqRB_hcsQKoy_TbXSbgLGW9y-YsEYHxbSM</t>
  </si>
  <si>
    <t>梵凌</t>
  </si>
  <si>
    <t>小小兰cherry</t>
  </si>
  <si>
    <t>https://www.douyin.com/user/MS4wLjABAAAA8QWSeO63ncdE3U_9azl3HxwBP0UfsXQB7a5eEIvU6ik</t>
  </si>
  <si>
    <t>飞天小粉猪</t>
  </si>
  <si>
    <t>https://www.douyin.com/user/MS4wLjABAAAAYNRlwly4Gy5SsVimwZyWSzr7Unj4mVB1utYzWKYLeRA</t>
  </si>
  <si>
    <t>津朵儿</t>
  </si>
  <si>
    <t>https://www.douyin.com/user/MS4wLjABAAAAXjs6GjAq6ONFsoBLrZWR-ekddVORXZIbaTGWytwn3dE</t>
  </si>
  <si>
    <t>李橙汐baby</t>
  </si>
  <si>
    <t>https://www.douyin.com/user/MS4wLjABAAAAbkG2OiORbsRJXhp2kzjg8mkoyc0_WqGPSdyal57XZDQ</t>
  </si>
  <si>
    <t>张振泽_</t>
  </si>
  <si>
    <t>https://www.douyin.com/user/MS4wLjABAAAAmBmCq6e5x_P37FiQT_r7lZX_lA9LdfJ53s7j5uZSbag</t>
  </si>
  <si>
    <t>探店,女性时尚,种草</t>
  </si>
  <si>
    <t>探店,生活</t>
  </si>
  <si>
    <t>Twins撩车</t>
  </si>
  <si>
    <t>https://www.douyin.com/user/MS4wLjABAAAAc4TTq84ASUR4dtuqC2zUQjTtfdl1H5S93J2zCXngiJ4</t>
  </si>
  <si>
    <t>杨大奇-host</t>
  </si>
  <si>
    <t>https://www.douyin.com/user/MS4wLjABAAAAHxNVOKoenJGvDH5fGg0gmP9nFFTAHTyT1NQS99EcXFU</t>
  </si>
  <si>
    <t>是哒哒酱鸭</t>
  </si>
  <si>
    <t>鱼星河</t>
  </si>
  <si>
    <t>https://www.douyin.com/user/MS4wLjABAAAAV7hSqXmEDsSCAciADBNpPE4RaNAUotazJNQY329Wnow</t>
  </si>
  <si>
    <t>香菜罐罐</t>
  </si>
  <si>
    <t>https://www.douyin.com/user/MS4wLjABAAAAvgT0n5Gq4J5WsTi1i4wTl9jvJfVzHJbbibFfYiWopJU</t>
  </si>
  <si>
    <t>乔可新🐰</t>
  </si>
  <si>
    <t>https://www.douyin.com/user/MS4wLjABAAAAnhd48Lp_GffJYA-fnwAkAY9Gznb5AQher681NKJaA4o</t>
  </si>
  <si>
    <t>臭臭罗与香香旺丶</t>
  </si>
  <si>
    <t>https://www.douyin.com/user/MS4wLjABAAAAYxIgMTHX-5Draj6ghWBwVLEcouAkOkk6omv8KfNF6f0</t>
  </si>
  <si>
    <t>似锦Iris</t>
  </si>
  <si>
    <t>https://www.douyin.com/user/MS4wLjABAAAAvFfe_CI6Jdr8tC5C_DtQam9HAnDy2er4OFjTpS-_yhM</t>
  </si>
  <si>
    <t>金威城</t>
  </si>
  <si>
    <t>https://www.douyin.com/user/MS4wLjABAAAAYCIj8I4ruoYo18pThQuDafC1VBwSaXjmz4ApTSjZmR8</t>
  </si>
  <si>
    <t>探店,生活,美食</t>
  </si>
  <si>
    <t>https://www.douyin.com/user/MS4wLjABAAAACtgTBZgVSHmIIH-GKFNLzcRFx4-1v2heUwNEHEdbmmQ</t>
  </si>
  <si>
    <t>https://www.douyin.com/user/MS4wLjABAAAAy4QmvlTwQICUTXrK-abi62Qec_LZ4qGGZpG7UMhCfrSgOQndlaGnmm0vOQ_PXSOq</t>
  </si>
  <si>
    <t>探店,生活,种草</t>
  </si>
  <si>
    <t>鹭岛小阿七</t>
  </si>
  <si>
    <t>https://www.douyin.com/user/MS4wLjABAAAAkbVDVYkCXwS4lDMkPAH0KZ2CIdR9NOGVskWp0CPoGl0</t>
  </si>
  <si>
    <t>小华Ok</t>
  </si>
  <si>
    <t>https://www.douyin.com/user/MS4wLjABAAAAtQ-uyi3x7SjKfrItbgK1ehAKS4AByPHJkRtfL6fdpwsySlcbz12GHq0fUqmiTc3U</t>
  </si>
  <si>
    <t>柠檬有点甜甜</t>
  </si>
  <si>
    <t>https://www.douyin.com/user/MS4wLjABAAAAq55oPBtZHhKvZC0uWQKWOlYmVCXauTR3pWIMxMP3_4E</t>
  </si>
  <si>
    <t>杰尼耶</t>
  </si>
  <si>
    <t>https://www.douyin.com/user/MS4wLjABAAAATHfNM1bS0Ryh-Q5lShXGn5zMmADSMifgXBgQToMsaCY</t>
  </si>
  <si>
    <t>探店,颜值</t>
  </si>
  <si>
    <t>https://www.douyin.com/user/MS4wLjABAAAAq-R4fGVEJjOrdW5_pLfXYVWLfM_Ob9tOrhozi6TrKPs0bu30MfbzyK52fvaj7HvF</t>
  </si>
  <si>
    <t>Juice佳</t>
  </si>
  <si>
    <t>https://www.douyin.com/user/MS4wLjABAAAAm5kwUitVScSz2TaM-9Frt2pZjse9bBHs-IpiFKskQfR4rILJcFKTBfUWhggh3VrR</t>
  </si>
  <si>
    <t>一颗小糖豆</t>
  </si>
  <si>
    <t>灿灿灿灿哥儿</t>
  </si>
  <si>
    <t>https://www.douyin.com/user/MS4wLjABAAAAy8RCzTdJhS3pYQY0yvweF9aNiA4Gh8y1ZLQFMW384frNbPZkzpvifpwiK23YSrQn</t>
  </si>
  <si>
    <t>✨星回</t>
  </si>
  <si>
    <t>https://www.douyin.com/user/MS4wLjABAAAAiMi6WZFoG_mWj75PN4qU01AQ5VbJVUIRnVYNxRjSbGDLUCc3YmmKIWo_Mg2gbB4m</t>
  </si>
  <si>
    <t>野生小温</t>
  </si>
  <si>
    <t>https://www.douyin.com/user/MS4wLjABAAAA4hWwVou_PIBph8hWsI1aJzQoLbq9Bhdi_YaY49FD1pFlR6YjJuuJUxz9B6ezJIkr</t>
  </si>
  <si>
    <t>佟天宇</t>
  </si>
  <si>
    <t>https://www.douyin.com/user/MS4wLjABAAAAYe4r-gxC-N3xSbbs6uLMPPV4vitobpKGe7gRuROyiWM</t>
  </si>
  <si>
    <t>小圆同学xx</t>
  </si>
  <si>
    <t>https://www.douyin.com/share/user/MS4wLjABAAAAXzI5xW0KeD-LmupIX0C6BPOLkVrH_6tSsyZs6qBWnXQ</t>
  </si>
  <si>
    <t>特效</t>
  </si>
  <si>
    <t>阿喜哥</t>
  </si>
  <si>
    <t>https://www.douyin.com/user/MS4wLjABAAAAO4R6tiw-vGhvi1hBadDPpz9i2hspKZ1pp18VyYdt9Ik</t>
  </si>
  <si>
    <t>暗部CXP</t>
  </si>
  <si>
    <t>https://www.douyin.com/user/MS4wLjABAAAA3uSfLUT--4CWg6o1JlZXL6LOXUaIdpJP-N7Ld3HlGfA</t>
  </si>
  <si>
    <t>瑶大千</t>
  </si>
  <si>
    <t>https://www.douyin.com/user/MS4wLjABAAAA2wISwgHTBpXNlUqQtmqxosGCj6RZNLK6BY72vJK0ERc</t>
  </si>
  <si>
    <t>韦康vico</t>
  </si>
  <si>
    <t>https://www.douyin.com/user/MS4wLjABAAAAFrucclNCp6h0_DhFCBr-Sm2sWgGs78XyauVD5TbvZTU</t>
  </si>
  <si>
    <t>拉夫船长</t>
  </si>
  <si>
    <t>https://www.douyin.com/user/MS4wLjABAAAAUvALmvPCNUs99Ww4_5MqNot_XP1_Lfwzp53pMbCVFPIEK-yrxIfDy9Dyucm2V3bK</t>
  </si>
  <si>
    <t>刘羽中Lucien</t>
  </si>
  <si>
    <t>https://www.douyin.com/user/MS4wLjABAAAALJBc7l--Rd5mXpEBwX3dS8uu1EoH2D5kt1p-1CjNxTY</t>
  </si>
  <si>
    <t>跑酷马来星</t>
  </si>
  <si>
    <t>https://www.douyin.com/share/user/MS4wLjABAAAAdaARkOKZWE-WZhabj8S58ECXmIIn7MlVJcqJVelqbYE</t>
  </si>
  <si>
    <t>U6篮球🏀小菜鸡🐔</t>
  </si>
  <si>
    <t>https://www.douyin.com/user/MS4wLjABAAAAjVKV5wkYw3hcVsjlBnHuvhr7nguN3Y9vCxfvy7IzX3g</t>
  </si>
  <si>
    <t>王昊玥vivianwang</t>
  </si>
  <si>
    <t>https://www.douyin.com/user/MS4wLjABAAAAw1U0_w8YI8jxQzjLoy7f6TGdrsTr82Q2DtMkaOJWm4s</t>
  </si>
  <si>
    <t>MAYA张曼源</t>
  </si>
  <si>
    <t>https://www.douyin.com/user/MS4wLjABAAAAcRFKVazYWANoCrH7M8pmTvse96sWffJqWqgXF9lONXE</t>
  </si>
  <si>
    <t>路人王篮球</t>
  </si>
  <si>
    <t>https://www.douyin.com/user/MS4wLjABAAAA10OzXRoP29dL8JhubrOyBGY5nupBJgUl_2rOimNMIGk</t>
  </si>
  <si>
    <t>跑步的老虎</t>
  </si>
  <si>
    <t>https://www.douyin.com/user/MS4wLjABAAAAX2uDuPIOjmSFVv2QgJJLp8yJ81yZZKtGMRXsZ-DQKL4</t>
  </si>
  <si>
    <t>DK-陈登星23</t>
  </si>
  <si>
    <t>https://www.douyin.com/user/MS4wLjABAAAAN3pu81nu9xjF9EygKU_V-ozTOjCHT8JogTOrG-jUrGY</t>
  </si>
  <si>
    <t>烨岚</t>
  </si>
  <si>
    <t>https://www.douyin.com/user/MS4wLjABAAAAAOOhFCc5fZ9p_zsIn7j-SutUnbsqftnia273OpcnjA4</t>
  </si>
  <si>
    <t>薇薇的日常</t>
  </si>
  <si>
    <t>https://www.douyin.com/user/MS4wLjABAAAAGb8k1ijSKjgFXGO5OXJEnqbPkzppn97SiRlJNUaqNsc</t>
  </si>
  <si>
    <t>花式足球克里斯</t>
  </si>
  <si>
    <t>https://www.douyin.com/user/MS4wLjABAAAA_NquRg-0U-uHFaLEBNE9FKuhFzLjh5YMHxAuGCgPh_o</t>
  </si>
  <si>
    <t>风一样的男子🏀郭小洋</t>
  </si>
  <si>
    <t>https://www.douyin.com/user/MS4wLjABAAAA8zqD-Cvin5shRuijY0-tNbdM943ITso6BeGlN6oUQs8</t>
  </si>
  <si>
    <t>杨松</t>
  </si>
  <si>
    <t>https://www.douyin.com/user/MS4wLjABAAAAaaS4jpAl6jbZEDg9-pKTLMcIfz_2MWb-RrYcSMN2IVs</t>
  </si>
  <si>
    <t>赵安迪Andy</t>
  </si>
  <si>
    <t>https://www.douyin.com/user/MS4wLjABAAAA0L2DCqczK1OQM_GwCKh6J2J0rHG6AS9eMqvNq3852wYpICqLm5PJiXGV6jY-BL32</t>
  </si>
  <si>
    <t>老张的鞋</t>
  </si>
  <si>
    <t>https://www.douyin.com/user/MS4wLjABAAAA_08vWQJMTMln731eSmcVD7Zz_d62DxTU9B-G0U2atkk</t>
  </si>
  <si>
    <t>✨张小莹要独立(*^o^*)</t>
  </si>
  <si>
    <t>https://www.douyin.com/user/MS4wLjABAAAALWtxv4vQSJb1kUAxxr0fpHWPFAZSAJKs1PFEabW3HOU</t>
  </si>
  <si>
    <t>街球阿凯</t>
  </si>
  <si>
    <t>https://www.douyin.com/user/MS4wLjABAAAA-wzIi5JxGecBj7IHAWwIR15iWjZS-87Bx8S_q2Jk0Z8</t>
  </si>
  <si>
    <t>我是阿刁耶</t>
  </si>
  <si>
    <t>https://www.douyin.com/user/MS4wLjABAAAAbo-N3Ox-PImuPsOo-cXP4-4E25c8QNmot_nF4EXPRG8</t>
  </si>
  <si>
    <t>踢足球的韩老师</t>
  </si>
  <si>
    <t>https://www.douyin.com/user/MS4wLjABAAAAmE-LlUxd2BOHvAale9mKW9Jv3W4iDVJQrWIa4Re1KpE</t>
  </si>
  <si>
    <t>石学念🇨🇳</t>
  </si>
  <si>
    <t>https://www.douyin.com/user/MS4wLjABAAAAv9j94t6KKQ-Cy-Mk6uu6zx5Pni3K7WUg4ncgEzlq6cY</t>
  </si>
  <si>
    <t>阿彬_ABIN</t>
  </si>
  <si>
    <t>https://www.douyin.com/user/MS4wLjABAAAAjSuCN9Ndxf-J6HQCSIEbmEEwyzoBXT-XMKjORDze8D_MG9rVsovEZcs3ZBLf2GiP</t>
  </si>
  <si>
    <t>文杰🏀话特多</t>
  </si>
  <si>
    <t>https://www.douyin.com/user/MS4wLjABAAAA0JHrts3Br5QpIsZ7I5IwE1xOVOtQAnl9JE7wicGR0ag</t>
  </si>
  <si>
    <t>https://www.douyin.com/user/MS4wLjABAAAASBJn0BlX73hd4IPkAHdKiy-N4c7qpBD3hnICpn9LgPI</t>
  </si>
  <si>
    <t>鬼手林坤</t>
  </si>
  <si>
    <t>https://www.douyin.com/user/MS4wLjABAAAAVelL-Xvy4P1b5wDWIVim1tM9dm1SFToFt2LQuTHddho</t>
  </si>
  <si>
    <t>https://www.douyin.com/user/MS4wLjABAAAA0i4ElxBI3tIhK7ZS9s_KBP2tYlEbvm1QS2KpzTbc5jk</t>
  </si>
  <si>
    <t>常新宇</t>
  </si>
  <si>
    <t>https://www.douyin.com/user/MS4wLjABAAAANwf4x7NO3jps4kU37utU49wVoBvKZy_xfjm3zp4QJjc</t>
  </si>
  <si>
    <t>https://www.douyin.com/user/MS4wLjABAAAAvT09oXhA5sq4thU-fbWKMAiJwOSoYwQeapiRebUjP28_O51y-me-0C87JXXFF8IG</t>
  </si>
  <si>
    <t>卢克文工作室</t>
  </si>
  <si>
    <t>https://www.douyin.com/user/MS4wLjABAAAAx8SaSX63Ylhq7rPgnIvodorVOfJ5uOGrfp6pVTSMaEo</t>
  </si>
  <si>
    <t>吕宸</t>
  </si>
  <si>
    <t>https://www.douyin.com/user/MS4wLjABAAAAO_DyrNrdtohpPRv-ujOWyvCS63Mf70YRB32epZ_cBBc</t>
  </si>
  <si>
    <t>正好爷爷聊文化</t>
  </si>
  <si>
    <t>https://www.douyin.com/user/MS4wLjABAAAAEUtGrtca7cyegyqb5_G1KoxhUaOI7Rxl3UYm5hA9M51b66O6PGQplCwlWP-M28Zt</t>
  </si>
  <si>
    <t>https://www.douyin.com/user/MS4wLjABAAAAqe6xzM2jtHGDZgyIrq2Kjlqw6AlhcF9aTFGcp42LIDE_X7m8bcpoE9kHUatNf2RM</t>
  </si>
  <si>
    <t>不可思议incredible</t>
  </si>
  <si>
    <t>https://www.douyin.com/share/user/MS4wLjABAAAA0oO7ogpZWRUY16XikJrVCbHIC5Z20Na9PVFk7HqZfls</t>
  </si>
  <si>
    <t>杭州先生</t>
  </si>
  <si>
    <t>https://www.douyin.com/user/MS4wLjABAAAAHo4xHNR3ulxnwbIBJ_qjpt2C6jXuFkhN2XpgbyVk9vg</t>
  </si>
  <si>
    <t>甫子寸</t>
  </si>
  <si>
    <t>https://www.douyin.com/user/MS4wLjABAAAAe0mLvyk9NiEGztYMqvDopedsnsJTknMjHL8i1f_otd0</t>
  </si>
  <si>
    <t>信息素</t>
  </si>
  <si>
    <t>https://www.douyin.com/user/MS4wLjABAAAAD0QiAhbEckl2Dbln169NGbp0w3K-1RE5xhHxL8RU1vk</t>
  </si>
  <si>
    <t>焦尾Tyler</t>
  </si>
  <si>
    <t>https://www.douyin.com/user/MS4wLjABAAAA3dVYJS3i4qxK-MVFSckXcMtAjaUIRuECByzN6B5HkcM4RfBxo_Q2EJVf8bPjXiMd</t>
  </si>
  <si>
    <t>说书哥哥</t>
  </si>
  <si>
    <t>https://www.douyin.com/user/MS4wLjABAAAAcbzm97fRGjp9FRwkilWp_ZICMi4DRNP7YiizvPd1I-8</t>
  </si>
  <si>
    <t>小桃学姐</t>
  </si>
  <si>
    <t>https://www.douyin.com/user/MS4wLjABAAAAhReMsmPjsWVEIgvqlSA4BRV7lF_610HjQDeNld-hcVE</t>
  </si>
  <si>
    <t>文学文化,教育</t>
  </si>
  <si>
    <t>背包走遍中国</t>
  </si>
  <si>
    <t>https://www.douyin.com/user/MS4wLjABAAAAP-cMXJn4si0JfFIpe0SYa59qjIkGUllG5_TfaCEZ80w</t>
  </si>
  <si>
    <t>https://www.douyin.com/user/MS4wLjABAAAA2j_72lNPDlnhCaNyZpj4tRbxgbXeRcOJi59b9iV6n0g</t>
  </si>
  <si>
    <t>https://www.douyin.com/user/MS4wLjABAAAAjiay8_qvtpC9o4diG7jRsdy_EQSsjUPUb-iw6U619FM</t>
  </si>
  <si>
    <t>文学文化,艺术</t>
  </si>
  <si>
    <t>小十一🌊</t>
  </si>
  <si>
    <t>https://www.douyin.com/user/MS4wLjABAAAAehqZgLUJQy1vFbnxHelDseyjpcXXFLudw_KjOq1KP-8</t>
  </si>
  <si>
    <t>滑脚怪</t>
  </si>
  <si>
    <t>https://www.douyin.com/user/MS4wLjABAAAAPjXggoYBex0QK6spWmREe_DQU-j-1FGmUU3IqFtHEz4</t>
  </si>
  <si>
    <t>杨豆豆SmiLe</t>
  </si>
  <si>
    <t>https://www.douyin.com/user/MS4wLjABAAAAWDEJnl0fSMWbEceqoEpyK2xxE8lcu3qn-Yt-PujOaRo</t>
  </si>
  <si>
    <t>https://www.douyin.com/user/MS4wLjABAAAAQw5JJYr9_X2_NHx6O-jw901mTK1Awq7CloccoWd57Wg</t>
  </si>
  <si>
    <t>佳佳酱happyfree</t>
  </si>
  <si>
    <t>https://www.douyin.com/user/MS4wLjABAAAAey8q4bttMoBpHCUgnoWeHgY9bcIDWEZcLf7TFBFJxWQ</t>
  </si>
  <si>
    <t>青城学长</t>
  </si>
  <si>
    <t>https://www.douyin.com/user/MS4wLjABAAAAo3AUEfWth1ynMGMOXYTzfAvAokWjoU33hjjJDEDIJ14</t>
  </si>
  <si>
    <t>林文信</t>
  </si>
  <si>
    <t>https://www.douyin.com/user/MS4wLjABAAAAEjLNMLnUL6uZHTit2HQlHGCBquZ0p5j2jiZFp3fUypE</t>
  </si>
  <si>
    <t>街头联萌</t>
  </si>
  <si>
    <t>https://www.douyin.com/user/MS4wLjABAAAAavZKWFnbwe2ujxky2Uu1Xw6Su1LtugGfUO-BiJJWX2s</t>
  </si>
  <si>
    <t>常宏基</t>
  </si>
  <si>
    <t>https://www.douyin.com/user/MS4wLjABAAAAvZn0MFQQhkHGJLlrvX8wEo3-_FIp6nYZWXuvkZipWRg</t>
  </si>
  <si>
    <t>林大枫🍁</t>
  </si>
  <si>
    <t>https://www.douyin.com/user/MS4wLjABAAAAo2bjGZeh3d5Jy-Q5JThhy53VNmL5gpA_BOQbo-wVbnE</t>
  </si>
  <si>
    <t>https://www.douyin.com/user/MS4wLjABAAAAutu5UCPuj4hM-GKLtAiNI4V37vWKk5E-qYujbFUc-uw</t>
  </si>
  <si>
    <t>张领领是大宝呗</t>
  </si>
  <si>
    <t>https://www.douyin.com/user/MS4wLjABAAAAG-SlzkDzxjMG6TOEqdCWXH0f0rDzOZdwPC_xzvWb3Tg</t>
  </si>
  <si>
    <t>小胖手</t>
  </si>
  <si>
    <t>https://www.douyin.com/user/MS4wLjABAAAAR2g9PioBj3oyzWbOdWrqlPVfRm-TRTjbDP17J3ffQnE</t>
  </si>
  <si>
    <t>https://www.douyin.com/user/MS4wLjABAAAATgMH-yRO0ayUCAbdp2QX5LWCaFh0gExd6uiA-ffQ4yk</t>
  </si>
  <si>
    <t>https://www.douyin.com/user/MS4wLjABAAAAZ5PWSncaTb_pbSUAbIdPsWCGeNQgimnzoON2Z0yg-vY</t>
  </si>
  <si>
    <t>滑板阿健</t>
  </si>
  <si>
    <t>https://www.douyin.com/user/MS4wLjABAAAAYD4ambsw7wxdTFLVEdW5GuGIS6eJTNH7vZOmx_weDTM</t>
  </si>
  <si>
    <t>圈套圈的逗逗</t>
  </si>
  <si>
    <t>https://www.douyin.com/user/MS4wLjABAAAAFsSTJb_TZ4tzhg4Hk0248WzR0Vjx7cfltS8T3i_JN4A</t>
  </si>
  <si>
    <t>三生</t>
  </si>
  <si>
    <t>https://www.douyin.com/user/MS4wLjABAAAAsejKtls3X17UB426psVARDjyqGwRyc2BgfxLiyc9nSk</t>
  </si>
  <si>
    <t>E.T外星人街舞</t>
  </si>
  <si>
    <t>https://www.douyin.com/user/MS4wLjABAAAA9ePmWAgFD6Ow73hnaHZFzPxs9sfXjJXaBLXOQc_YMEw</t>
  </si>
  <si>
    <t>电台四小朵</t>
  </si>
  <si>
    <t>https://www.douyin.com/user/MS4wLjABAAAA1wXzeWXW3LfKKsvSAeNHGNIoy75uWIRsyd1g1as8vFre0cspgyuVcOrcFGU8n2Yn</t>
  </si>
  <si>
    <t>https://www.douyin.com/user/MS4wLjABAAAAkrHVGpxFVmyg2a9AlGxEhZ4927-5hNaX9UmX8jHsp7E</t>
  </si>
  <si>
    <t>晚安烟儿</t>
  </si>
  <si>
    <t>https://www.douyin.com/user/MS4wLjABAAAAYqyWgKjW5jefi3oP9G9JHguYzlYT2ilsDi8bRr8bczw</t>
  </si>
  <si>
    <t>Haky林晗</t>
  </si>
  <si>
    <t>https://www.douyin.com/user/MS4wLjABAAAArZVvXnJlVIMglgGZqxUb4umwG0hXOa4zb2vIh46vWmo</t>
  </si>
  <si>
    <t>小兔啵啵</t>
  </si>
  <si>
    <t>https://www.douyin.com/user/MS4wLjABAAAA-PDqykY2lHSfKhLoCEaS_ETtLi1QSTOOtiqXIueu_nQ</t>
  </si>
  <si>
    <t>可乐嘟嘟酱🍟</t>
  </si>
  <si>
    <t>https://www.douyin.com/user/MS4wLjABAAAAPgQ5RGIV5qWOXl4_gt-F4Sv8ycg_EkIzvQI8RBFtfSA</t>
  </si>
  <si>
    <t>JONA</t>
  </si>
  <si>
    <t>https://www.douyin.com/user/MS4wLjABAAAAijkpyjeKO5sM_AlJx0F87qCE_M3NeKNqj1qF5_SyDDI</t>
  </si>
  <si>
    <t>田曦雅</t>
  </si>
  <si>
    <t>https://www.douyin.com/user/MS4wLjABAAAAdsmL8JXfZy6xhMyj_dsZejbcUMwDwGxFdjeNHuM9WDo</t>
  </si>
  <si>
    <t>小泽弟弟</t>
  </si>
  <si>
    <t>https://www.douyin.com/user/MS4wLjABAAAAtRq8Oa3VaZMYqsppX3KskuNYDhExqGgAQNdttQGFMtw</t>
  </si>
  <si>
    <t>https://www.douyin.com/user/MS4wLjABAAAAqhHNlbd5gSNmxN6uwlUT1H7zEZy4w538LFQeWTHr7M8</t>
  </si>
  <si>
    <t>星月月</t>
  </si>
  <si>
    <t>https://www.douyin.com/user/MS4wLjABAAAASxetHUMh0Fiw8A0tcqoctqlq11G5gCHRJiLb4yPlqbQ</t>
  </si>
  <si>
    <t>月半沛嫣儿</t>
  </si>
  <si>
    <t>https://www.douyin.com/user/MS4wLjABAAAAeBT0RmcQ7w0gsYcE3GzLw36cgvsJL8v5joiKFOEnNwA</t>
  </si>
  <si>
    <t>霹雳舞凯凯-工地尬舞团</t>
  </si>
  <si>
    <t>https://www.douyin.com/user/MS4wLjABAAAAsDBbN50y0XP_3GPou9xMC7YGZnxyvZ4akdMsa0FTypI</t>
  </si>
  <si>
    <t>HLT胡乱闹</t>
  </si>
  <si>
    <t>https://www.douyin.com/user/MS4wLjABAAAArJCNQvQHmIl2igdcoZ1FPmmnOfaaC8evkZzVqt69MSjRXDQPFoAzjrMC4qyaS8YS</t>
  </si>
  <si>
    <t>蛋糕朵朵</t>
  </si>
  <si>
    <t>https://www.douyin.com/user/MS4wLjABAAAAEu7gotTaUzUxHuM0q88r_p0own6lxkcc7SSvqWFmtbg</t>
  </si>
  <si>
    <t>拉丁公举小菡菡💃🏻</t>
  </si>
  <si>
    <t>https://www.douyin.com/user/MS4wLjABAAAAehaOOXRbNjhACq1lzlb1ruNo9rp5JxQSDMps0Rmo-h4</t>
  </si>
  <si>
    <t>舞蹈,女性时尚</t>
  </si>
  <si>
    <t>辛德瑞拉熊熊熊</t>
  </si>
  <si>
    <t>https://www.douyin.com/user/MS4wLjABAAAA483XMuYlojfBdfhJw0JAgZiFRxIkDwlaGo1Fdqy6kck</t>
  </si>
  <si>
    <t>Regina_大艺</t>
  </si>
  <si>
    <t>https://www.douyin.com/user/MS4wLjABAAAA8gsJUhtxZZm0c97WQhQ_pP99xt0CF9m5ZinL7GhkGXI</t>
  </si>
  <si>
    <t>https://www.douyin.com/user/MS4wLjABAAAANT5eMxUSRLX9LpIfQe5Vrng1obQZ38cvRfHMCJjX7bM</t>
  </si>
  <si>
    <t>和女儿跳舞的波斯猫妞</t>
  </si>
  <si>
    <t>https://www.douyin.com/user/MS4wLjABAAAAvcq7vaJZIHkLFM95W_5Pr8PpARQPpZrfSLd3_Yvw953IxdM24XWW7WGueCfSreAR</t>
  </si>
  <si>
    <t>https://www.douyin.com/share/user/MS4wLjABAAAALDF3yA0IuAhc1zN7Mwt1gWYEnN-qo8A8gvb_KePWYxo</t>
  </si>
  <si>
    <t>俞美之</t>
  </si>
  <si>
    <t>https://www.douyin.com/user/MS4wLjABAAAA4PkTn4qqxZQpknW0WwEy5ZTD_mxteaSOu6CryHMM6fU</t>
  </si>
  <si>
    <t>小比克</t>
  </si>
  <si>
    <t>https://www.douyin.com/user/MS4wLjABAAAA4qzlGbu8p-72-0Fq9tG5EB56HkP2cAtfAnAvHaFH_Qs</t>
  </si>
  <si>
    <t>舞蹈,型男</t>
  </si>
  <si>
    <t>甲鱼Kyle</t>
  </si>
  <si>
    <t>https://www.douyin.com/user/MS4wLjABAAAA--fivxBa4dRLqwT9hg_7v3ebs8mQkMhedERXYCLOMcA</t>
  </si>
  <si>
    <t>舞蹈,颜值</t>
  </si>
  <si>
    <t>蔡蔡蔡理扬</t>
  </si>
  <si>
    <t>https://www.douyin.com/user/MS4wLjABAAAAGy7IQ0mX4qtlyxP9B6LH23bQe0_zNjbseJUor2JeEcU</t>
  </si>
  <si>
    <t>小星狗</t>
  </si>
  <si>
    <t>https://www.douyin.com/user/MS4wLjABAAAARCNWRjZh-knBfryHF4HI_3DP9jXjlVMlNE0Rw2ruasNkfaxRCGkpS-n2O04Dii0L</t>
  </si>
  <si>
    <t>https://www.douyin.com/user/MS4wLjABAAAAsfI0GHkY1m1FC7ojJ_M2YE1uaB-epMj8Q160TEcLt_ca4KrIRxuKOUwWr6Lwdhsq</t>
  </si>
  <si>
    <t>evin埃文</t>
  </si>
  <si>
    <t>https://www.douyin.com/user/MS4wLjABAAAAFCu-rkIChI5ksrxuUhP2x9A_YPixxkluoL0kszPHL38</t>
  </si>
  <si>
    <t>小甩不正经</t>
  </si>
  <si>
    <t>https://www.douyin.com/user/MS4wLjABAAAALzfUDnDEbVX6b1Q4DV7ctJdWWIA1qTNGQMoWAWEbYbSWqGV0Bxkb4sXfJlCZ_mQT</t>
  </si>
  <si>
    <t>小羊来了</t>
  </si>
  <si>
    <t>https://www.douyin.com/user/MS4wLjABAAAAnRXWyg9qodJkkJfqSIQak86GrFbF93l2JmQuBLjixCY</t>
  </si>
  <si>
    <t>李北枳</t>
  </si>
  <si>
    <t>https://www.douyin.com/user/MS4wLjABAAAAeZ-oXgMB-Gw6qbOJXzsN3JYUCpUXhqkanW0uo90yVCg</t>
  </si>
  <si>
    <t>校园,vlog</t>
  </si>
  <si>
    <t>春雪特文静</t>
  </si>
  <si>
    <t>https://www.douyin.com/user/MS4wLjABAAAAeWnQ-nc9HilmjDgueLsyAGN_SrWKJIWxb_vwMnald9Y</t>
  </si>
  <si>
    <t>麦麦来了</t>
  </si>
  <si>
    <t>https://www.douyin.com/user/MS4wLjABAAAAPm0m_qsNtwnXkPWRKb1mdCGeJmEEhITYgStrbP80mTCULlIT0WkhEjW4RTPEcwNh</t>
  </si>
  <si>
    <t>鲨鲨太子</t>
  </si>
  <si>
    <t>https://www.douyin.com/user/MS4wLjABAAAAB2jK-nc9bCOOPXd1Qe9QWkJ7mi3pK9CMqh-cUiZnwUg</t>
  </si>
  <si>
    <t>教语文的周老师</t>
  </si>
  <si>
    <t>https://www.douyin.com/user/MS4wLjABAAAA_gBKVGyXFw02GFPlwzCZEUGuGmVHCTyIIBs22H7mKaw</t>
  </si>
  <si>
    <t>校园,剧情</t>
  </si>
  <si>
    <t>https://www.douyin.com/user/MS4wLjABAAAAdVCU8qcDUgke3hsuHS8BwuqEmzVspOQYbMEqBphFCHY</t>
  </si>
  <si>
    <t>黑黑草梅</t>
  </si>
  <si>
    <t>https://www.douyin.com/user/MS4wLjABAAAAIwwycU-3to5HF9WPCn8Yv2ggvRjHc8cLvcbytY5z4cQ</t>
  </si>
  <si>
    <t>加菲菡z</t>
  </si>
  <si>
    <t>校园,生活</t>
  </si>
  <si>
    <t>大蒜好好吃</t>
  </si>
  <si>
    <t>https://www.douyin.com/user/MS4wLjABAAAAJv7pxc7-GY8DUHDA3FDNPnszNkMLY8Vw5XlwJtCSVII</t>
  </si>
  <si>
    <t>https://www.douyin.com/user/MS4wLjABAAAAFKGodSMaHTxOx_Fo71Zq-O_rhcIg1Bp46slHDl4As5CYhAjq102IWTSwj5Cvbb7x</t>
  </si>
  <si>
    <t>校园,颜值</t>
  </si>
  <si>
    <t>琪琪琪有此理</t>
  </si>
  <si>
    <t>https://www.douyin.com/user/MS4wLjABAAAAEZRCztTQBWQ4pbuzFdw0fDz-DkQu-ae5Yj6RldZWN133uqU0_v9_PdRYk7sP1Wce</t>
  </si>
  <si>
    <t>高君雨</t>
  </si>
  <si>
    <t>https://www.douyin.com/user/MS4wLjABAAAAivuK6Ww07GrAv95lK-wpj7TW0sEgCGXDpAyQqlPHiXdzRU6-t74bv39Lf09wFMvv</t>
  </si>
  <si>
    <t>校园,幽默搞笑</t>
  </si>
  <si>
    <t>卡卡曲奇</t>
  </si>
  <si>
    <t>https://www.douyin.com/user/MS4wLjABAAAAZa4shLGr4-85fc3M9Kcs6b1X6rm6o0TpgjaVBPaacEs</t>
  </si>
  <si>
    <t>聪聪同学</t>
  </si>
  <si>
    <t>https://www.douyin.com/user/MS4wLjABAAAAeGsYdRFXm_DaLxcvZZDA2rrOLjS3nfM8Xt1faEbhQByPDij6Xr4bQwky0kkmzim2</t>
  </si>
  <si>
    <t>心心酱</t>
  </si>
  <si>
    <t>https://www.douyin.com/user/MS4wLjABAAAAP2rXmIz81cruBNG9Ca0VUNobBuSjdVdtr8celH8nTZs</t>
  </si>
  <si>
    <t>小严=P</t>
  </si>
  <si>
    <t>https://www.douyin.com/user/MS4wLjABAAAA4FBcBzl3Af9WSLBVf2IBWb1RxNbpont04wgOuKn7ASM</t>
  </si>
  <si>
    <t>九派新闻</t>
  </si>
  <si>
    <t>https://www.douyin.com/user/MS4wLjABAAAAnOURxRU1foQZXVSCBO6rM11Y9ezKvL-BeETLcHtPvTkQoHamDzT_Bfe9g1EMUT0H</t>
  </si>
  <si>
    <t>小强快评</t>
  </si>
  <si>
    <t>https://www.douyin.com/user/MS4wLjABAAAAl1FyB2jZvId1dLWaCdWLlHoRaGpiyTQhtzEhP5QVVINlozQnuJSV-_ZP_b0aqO_8</t>
  </si>
  <si>
    <t>新闻快车</t>
  </si>
  <si>
    <t>https://www.douyin.com/user/MS4wLjABAAAACCedufdGoXq9GEcKGGH_MRlcsafop0r9ioEeChMrLjo</t>
  </si>
  <si>
    <t>紫金山视频</t>
  </si>
  <si>
    <t>https://www.douyin.com/user/MS4wLjABAAAA4C56mviQ4DgK0UVUatyI9a63BmCez1n7zcGdYfsecU8</t>
  </si>
  <si>
    <t>广东台触电新闻</t>
  </si>
  <si>
    <t>https://www.douyin.com/user/MS4wLjABAAAAmXuEwwplsODkHCPd9km1ljJLEUY6tnWd6WIICnhnAy8</t>
  </si>
  <si>
    <t>最江阴评论部</t>
  </si>
  <si>
    <t>海峡新干线</t>
  </si>
  <si>
    <t>观威海</t>
  </si>
  <si>
    <t>https://www.douyin.com/user/MS4wLjABAAAA5lC5UEcSwlnovdvUTYmOeUd6DdGYPhBwq9kWEuqRn4k</t>
  </si>
  <si>
    <t>https://www.douyin.com/user/MS4wLjABAAAABDxQFX8d__WAqu4qoLw7AmYIKArRe_8NeHnpwLJl1A4</t>
  </si>
  <si>
    <t>https://www.douyin.com/user/MS4wLjABAAAAwi4ZQGq_PVcDFZ0NoEhc_tAM6AumDmKB_mSjzqLRlFU</t>
  </si>
  <si>
    <t>https://www.douyin.com/user/MS4wLjABAAAAHcWC664mDrCFOSdAS0HcecnZ9AQtbEpIHRIW22yAmi0</t>
  </si>
  <si>
    <t>济南生活频道</t>
  </si>
  <si>
    <t>https://www.douyin.com/user/MS4wLjABAAAA5xnBjWKaBxfoy8gPVvcCbdq8kx6EgJGh0DZb-g6h0Ys</t>
  </si>
  <si>
    <t>馨月在深圳</t>
  </si>
  <si>
    <t>https://www.douyin.com/user/MS4wLjABAAAAaVGVk-ADWAHhBgw_sbogRd_-r5RnAcW9aPuKrQsMlxI</t>
  </si>
  <si>
    <t>触电上海</t>
  </si>
  <si>
    <t>https://www.douyin.com/user/MS4wLjABAAAAeydQfdwpng8DRyMRwgnI3Qh8pWJn3AafkfeXwdbcO50</t>
  </si>
  <si>
    <t>中原网</t>
  </si>
  <si>
    <t>https://www.douyin.com/user/MS4wLjABAAAABFVDz0pZbjGVRTYKd5XLxSgUUlzuvencFmWxuqhn1gg</t>
  </si>
  <si>
    <t>郑哲zz</t>
  </si>
  <si>
    <t>https://www.douyin.com/user/MS4wLjABAAAAs92tSRzLe_QQory5bJhnpcfcnAQL6oEd7YtAyJxglGs</t>
  </si>
  <si>
    <t>型男,穿搭</t>
  </si>
  <si>
    <t>野村叔</t>
  </si>
  <si>
    <t>https://www.douyin.com/user/MS4wLjABAAAA_P9EMnzQQZrunt0L8APaBx6y_xhW4BbjWKt_9HhzZZY</t>
  </si>
  <si>
    <t>型男,生活</t>
  </si>
  <si>
    <t>型男,探店</t>
  </si>
  <si>
    <t>学术</t>
  </si>
  <si>
    <t>英语大爆炸</t>
  </si>
  <si>
    <t>https://www.douyin.com/user/MS4wLjABAAAAt626y3q5mcGAytK5RhHOJOLRw0ePv1rhZulNERVkIQg</t>
  </si>
  <si>
    <t>学术,vlog</t>
  </si>
  <si>
    <t>鹭鸣5</t>
  </si>
  <si>
    <t>https://www.douyin.com/user/MS4wLjABAAAAE87_xv6qUGIkiuDE2f3qDVWzfXJhajrACz-P-vapCc0</t>
  </si>
  <si>
    <t>https://www.douyin.com/user/MS4wLjABAAAAHg0NiP6aUxMAWfNY1NVm7Ce71BqUvnwEe-ANzF5Nd0c</t>
  </si>
  <si>
    <t>一芳在散步</t>
  </si>
  <si>
    <t>https://www.douyin.com/user/MS4wLjABAAAA4ozcXK8WK9T8ZdVnbII3OGCympGTj_l3_P4zki2oNmo</t>
  </si>
  <si>
    <t>一醒</t>
  </si>
  <si>
    <t>https://www.douyin.com/user/MS4wLjABAAAAc4K_S6OQcztCicdO_-m0oMpmYHpbxnyayDp_-UdMkzCopGHC5PIKIFNp85hotlTU</t>
  </si>
  <si>
    <t>琳慕</t>
  </si>
  <si>
    <t>https://www.douyin.com/user/MS4wLjABAAAAdECC-08ctmeNxmh3wCXLmfrBZlSWTt-1aplwVMFFcvI</t>
  </si>
  <si>
    <t>一瓶紫薯牛奶</t>
  </si>
  <si>
    <t>https://www.douyin.com/user/MS4wLjABAAAAthSS8nv8lcSQtxu6CorFHsHnoSNN-xC2kcvBeG8U1SY</t>
  </si>
  <si>
    <t>pp酱</t>
  </si>
  <si>
    <t>https://www.douyin.com/user/MS4wLjABAAAA8VpbMb2h2_lD3Z3DWAwXWOz-_tzu33zauf3blqpfNyE</t>
  </si>
  <si>
    <t>申雪倩</t>
  </si>
  <si>
    <t>https://www.douyin.com/user/MS4wLjABAAAAenlT0emzKajIbjmeu_GD3iF5TNSdXsOPEwBOf30o8KM</t>
  </si>
  <si>
    <t>欲梦的日常</t>
  </si>
  <si>
    <t>https://www.douyin.com/user/MS4wLjABAAAAF_kOYvBqI0ljZviJCKkawIru4AVncEDSmkG-JeCdJ-w</t>
  </si>
  <si>
    <t>养猪倪倪</t>
  </si>
  <si>
    <t>https://www.douyin.com/user/MS4wLjABAAAAFuxe2p-M8KOXhnGR4ICntGrZUT7TOAi3Lhg1bhUaOFc</t>
  </si>
  <si>
    <t>Darling</t>
  </si>
  <si>
    <t>https://www.douyin.com/user/MS4wLjABAAAA5V6Xl9VUWCJf05EjFMJAWtEdaVuztQI_Pcwcog4je-A</t>
  </si>
  <si>
    <t>骆十一</t>
  </si>
  <si>
    <t>https://www.douyin.com/user/MS4wLjABAAAAFskEPqypw30EgCbRAG3mXtv9Mdc0P3Ntbs11rjPg2yA</t>
  </si>
  <si>
    <t>-乐乐不吃糖</t>
  </si>
  <si>
    <t>https://www.douyin.com/user/MS4wLjABAAAA_rpzZ3GiyieQMZE-4l1-4Dwsz2KmvYSqkJNNz8oexu8</t>
  </si>
  <si>
    <t>温思儿</t>
  </si>
  <si>
    <t>https://www.douyin.com/user/MS4wLjABAAAAi8IEntpcuBTWet56NUSoPfZsJLl3gTsTkGzfkyNG3wg</t>
  </si>
  <si>
    <t>https://www.douyin.com/user/MS4wLjABAAAAXPBmoUEF6_PZZM6OY3I6I1wAmXBKFJJrIxm_jHe3keQ</t>
  </si>
  <si>
    <t>凉拌老猫咪</t>
  </si>
  <si>
    <t>https://www.douyin.com/user/MS4wLjABAAAAPL6H8BxuElSn9Enc_lGZ9171i5xY6p0z0itu7-koeMY</t>
  </si>
  <si>
    <t>涵宝贝-</t>
  </si>
  <si>
    <t>https://www.douyin.com/user/MS4wLjABAAAAhfWmfobfTSJwe9ukZcMIpFSQO1K9DxuT4BUZZxyx_kI</t>
  </si>
  <si>
    <t>https://www.douyin.com/user/MS4wLjABAAAAm2cVhrjl9B_lIek6WfB5sxxE4-4qNNoMPFKFYxXIDos</t>
  </si>
  <si>
    <t>十一列车-</t>
  </si>
  <si>
    <t>https://www.douyin.com/user/MS4wLjABAAAAQ42fNydTrwvGvWJm6aXANMJbRlnqHUWGFMo6EZ0TJMs</t>
  </si>
  <si>
    <t>刘兰谱</t>
  </si>
  <si>
    <t>https://www.douyin.com/user/MS4wLjABAAAAb0bdKHAgtLSkNJb3IatH2Zqzejj5Qc-7skmYB7rHPmc</t>
  </si>
  <si>
    <t>丑乖</t>
  </si>
  <si>
    <t>https://www.douyin.com/user/MS4wLjABAAAAwyMmnZAxTKucfj3oF_wPJe40imjF6mQtZYvCTiKae-E</t>
  </si>
  <si>
    <t>https://www.douyin.com/user/MS4wLjABAAAAe--iRftYvo7pacCgoHrHWi1zFKTq5K5O6hjr6zMz_MU</t>
  </si>
  <si>
    <t>叶小喵啦</t>
  </si>
  <si>
    <t>https://www.douyin.com/user/MS4wLjABAAAAsNnkQ27HiYZRi8AgbABhW27zQi8FwK49bTlUrhQZop8</t>
  </si>
  <si>
    <t>王梓莼</t>
  </si>
  <si>
    <t>https://www.douyin.com/user/MS4wLjABAAAAOiPM2jVFDP_Hlg5tGSz2CkyYRu-4lsyK4AxjSXoGpfM</t>
  </si>
  <si>
    <t>刘诗淇</t>
  </si>
  <si>
    <t>https://www.douyin.com/user/MS4wLjABAAAAADcVCxhaiT0u2czp29JPbJKIS47YPP2zE0JI8_14BK8</t>
  </si>
  <si>
    <t>董萌萌</t>
  </si>
  <si>
    <t>https://www.douyin.com/user/MS4wLjABAAAAkmP3Q_lbmBq1ZvfX5GkTJhwte2Wq9Xvsfe9ePJKsfyM</t>
  </si>
  <si>
    <t>https://www.douyin.com/user/MS4wLjABAAAAGUIsdioT8AEjAEp4mWKLGuoZQ4rMeFzgvaBCpXAK9pI</t>
  </si>
  <si>
    <t>豚豚🐷</t>
  </si>
  <si>
    <t>https://www.douyin.com/user/MS4wLjABAAAAf0_10iTC6VNXGERNiaf8PYTT3GPMmVKysqhBC0S1WOPpy2AinHneiuIgRLoXDIN5</t>
  </si>
  <si>
    <t>向东三百</t>
  </si>
  <si>
    <t>https://www.douyin.com/user/MS4wLjABAAAASxgfIKNq28--WFBLRoZo09YOMPffDK5oqqkT8F5Lsb8</t>
  </si>
  <si>
    <t>外星皮皮虾</t>
  </si>
  <si>
    <t>https://www.douyin.com/user/MS4wLjABAAAAEss5RBnGe9zTCmXWo51VZaelo1959ePQ09RmeAWiqJNUHsH2mThLe0gmF-boovC_</t>
  </si>
  <si>
    <t>https://www.douyin.com/user/MS4wLjABAAAAINqP1mWgZMbZZt4Zo3Ech3RgJ1ix3uDNpdF5UvvYIs8</t>
  </si>
  <si>
    <t>清儿🐼🐼</t>
  </si>
  <si>
    <t>https://www.douyin.com/user/MS4wLjABAAAAiSI3AY42rvWper0u39l20u_eovEuBwg40NaoRCFdHWo</t>
  </si>
  <si>
    <t>李糯米Dew_m</t>
  </si>
  <si>
    <t>https://www.douyin.com/user/MS4wLjABAAAAMdSPWTYluZK0CBx0dCcCUtOGk0eEoqDmqYLbXJ7PNic</t>
  </si>
  <si>
    <t>方海鹏_</t>
  </si>
  <si>
    <t>https://www.douyin.com/user/MS4wLjABAAAAX8oNOUj4jzBh6ajb_O5--vGnUTpxnEQILrHnY6Rpw6g</t>
  </si>
  <si>
    <t>董卓</t>
  </si>
  <si>
    <t>https://www.douyin.com/user/MS4wLjABAAAAV54AanhWpnGCUjgZ_RcoPW2vUuIOb8vduUKCK31JYYwjFI1m2TAMmb1mzVv4dfPw</t>
  </si>
  <si>
    <t>爱唱歌的美美酱🐳</t>
  </si>
  <si>
    <t>https://www.douyin.com/user/MS4wLjABAAAA1_CtT1ii1tezMsGfdCLMHr43ggeM5DE-lb6evPhkNlQ</t>
  </si>
  <si>
    <t>优格格🍦</t>
  </si>
  <si>
    <t>轩轩👑5233</t>
  </si>
  <si>
    <t>https://www.douyin.com/user/MS4wLjABAAAA_iizEEC63EgoD8IcB4TI-8sXSKHwRwIDNd0l--2jQCk</t>
  </si>
  <si>
    <t>灵儿Crystal☀️</t>
  </si>
  <si>
    <t>https://www.douyin.com/user/MS4wLjABAAAAbbdee4t9NXqx7G9YuHIhPxM2AR2MC5b0rHnyWLJ2h0o</t>
  </si>
  <si>
    <t>菜菜的小董</t>
  </si>
  <si>
    <t>https://www.douyin.com/user/MS4wLjABAAAA1zVOcjqeI_QHc8RgJaZyDOBzZOtPYdDg4rc-J7VPbwOFxa8xLHqalUC6DNwSQ-YV</t>
  </si>
  <si>
    <t>榛子🌰</t>
  </si>
  <si>
    <t>https://www.douyin.com/user/MS4wLjABAAAAkxdjp2TDZsZflbKXvfvp79CEgCFHjMORa_AV_bafHWQvR87VHeBo3t2cSDbmxUdo</t>
  </si>
  <si>
    <t>小云朵要开心☁️</t>
  </si>
  <si>
    <t>https://www.douyin.com/user/MS4wLjABAAAAjdqQqtVYcFuf6vU2pXsy-OKdjUOTVeMWYsc1zSheo7s</t>
  </si>
  <si>
    <t>181琪琪</t>
  </si>
  <si>
    <t>https://www.douyin.com/user/MS4wLjABAAAAL9JeyOmwbbgntMAJj9P4OLK5F-u3Dn27DEdqGfZXbofc9-3SO5u4Ylu8bcG7N3aP</t>
  </si>
  <si>
    <t>小朱本人🐷</t>
  </si>
  <si>
    <t>https://www.douyin.com/user/MS4wLjABAAAAFO2Yqh3LPH-LapDzRqbPuAxy1OHGGgQC_izYt_cNm_Y</t>
  </si>
  <si>
    <t>奶栗小季</t>
  </si>
  <si>
    <t>https://www.douyin.com/user/MS4wLjABAAAANkvK7uoe7c9Dl28u4AECBGR2U-liC90oA3tk1jFb2a4</t>
  </si>
  <si>
    <t>猴七七🐒</t>
  </si>
  <si>
    <t>https://www.douyin.com/user/MS4wLjABAAAAFVBj-JOzTXQXDIAbeDpVVh7d64jjt-9LB8JoUs9kb6oUNF0vcdGUof0CzZpJ-BTb</t>
  </si>
  <si>
    <t>勾勾姐姐</t>
  </si>
  <si>
    <t>https://www.douyin.com/user/MS4wLjABAAAApDOmOJF6tCwat8cR4bCeM_pAk69RBOjZWHAAqcnrXoE</t>
  </si>
  <si>
    <t>https://www.douyin.com/user/MS4wLjABAAAAxhm_TtSiFoCeK84tx8hUCrmq4OW-jVJxwDA6l0yiHps</t>
  </si>
  <si>
    <t>涵涵小仙女🐯</t>
  </si>
  <si>
    <t>https://www.douyin.com/user/MS4wLjABAAAANpDVSOaAm1e1M_b7ItK-j4nkw7ZsGsg_hL0_hIxE3kY</t>
  </si>
  <si>
    <t>冰糖晴子</t>
  </si>
  <si>
    <t>https://www.douyin.com/user/MS4wLjABAAAAa0eLkzZOXx8I23o3fhY7Ul9Hf4Vn4a-SuQZOGMBmxrsTCdPxH8TeatoaAXEyJYUK</t>
  </si>
  <si>
    <t>萱萱菲菲twins</t>
  </si>
  <si>
    <t>https://www.douyin.com/user/MS4wLjABAAAAOIUA3-3yYdBT57a3qzhGHfDeAtsywPPJCBExUJAMWz7S6Kgj76WePHIIGA7kapYM</t>
  </si>
  <si>
    <t>子宜</t>
  </si>
  <si>
    <t>https://www.douyin.com/user/MS4wLjABAAAAroU0OupiPsut4gBxH8IJIU9SA4RLgwekkJudHZSjvsI</t>
  </si>
  <si>
    <t>卿九九</t>
  </si>
  <si>
    <t>https://www.douyin.com/user/MS4wLjABAAAAiOtNuHHHvMP8iUbQ2CwlQ2EpeehFB3jHQ_o_h-X6rlw</t>
  </si>
  <si>
    <t>https://www.douyin.com/user/MS4wLjABAAAAZ-vrJ0xSfxKxCQw2zB0tuRE0Tp1bZt0FTVQWblRYghw</t>
  </si>
  <si>
    <t>米粒儿🍀</t>
  </si>
  <si>
    <t>空姐✈️秋雅</t>
  </si>
  <si>
    <t>https://www.douyin.com/user/MS4wLjABAAAAQlTix46Utm6A9Gupc6b20Jw3_m6QlsiTj0wpZQ7lgkM</t>
  </si>
  <si>
    <t>https://www.douyin.com/user/MS4wLjABAAAArJNxpjuI05yWmyI2_kWbUf8yJBmFwTod6dYQF_5JUIc</t>
  </si>
  <si>
    <t>曾靖灵</t>
  </si>
  <si>
    <t>https://www.douyin.com/user/MS4wLjABAAAAdGF2TB5QDhxBCJ2BevWNRhlZJTHoz_Ai7EDzLixDV5Y</t>
  </si>
  <si>
    <t>https://www.douyin.com/user/MS4wLjABAAAAxAZFJ-B6po8WX2KYw8DES5L4W8TKDJ2n_bQzFZPz_3o</t>
  </si>
  <si>
    <t>叶河丹</t>
  </si>
  <si>
    <t>https://www.douyin.com/user/MS4wLjABAAAAjBmx9Km_qnOx0ruH_Vgn-USvSvvlWK-3lFOMUvXsdHs</t>
  </si>
  <si>
    <t>徐忠健</t>
  </si>
  <si>
    <t>https://www.douyin.com/user/MS4wLjABAAAA2VNcBZRy-Jd0CmlyFUvyxxD9Jto5_LsmFQykSuU4TLQ</t>
  </si>
  <si>
    <t>许子豪Vincent</t>
  </si>
  <si>
    <t>https://www.douyin.com/user/MS4wLjABAAAA5DE5pERjTHkXpxKvoQs5ASAZ_ETVHCk3DyBzcRL9lD0</t>
  </si>
  <si>
    <t>高天.</t>
  </si>
  <si>
    <t>https://www.douyin.com/user/MS4wLjABAAAA1cNrbrYn6aESkPgNQMLBjlak8J5ru5tqc9hIadtgA7f51hXWmFv0C4dn48JhvVsV</t>
  </si>
  <si>
    <t>NABABY.✨✨</t>
  </si>
  <si>
    <t>https://www.douyin.com/user/MS4wLjABAAAAONi-J45Tvuw-odchTNs5FjNh-GRPhftVKp6AasWKxQQ</t>
  </si>
  <si>
    <t>Shuo</t>
  </si>
  <si>
    <t>https://www.douyin.com/user/MS4wLjABAAAANg7REa2LNR_IqvHDw_h_0Ln3XB9chgvkFUzjTo5REXStBTDABEVeLzcMON7K3035</t>
  </si>
  <si>
    <t>颜值,潮流</t>
  </si>
  <si>
    <t>https://www.douyin.com/user/MS4wLjABAAAALgaleOI3NWwHzls9sXIBzFH-PV4VH1Sq-f7ibegDm4U</t>
  </si>
  <si>
    <t>rita。</t>
  </si>
  <si>
    <t>https://www.douyin.com/user/MS4wLjABAAAAoTrb7XTjFGF2d0NYxYb3Uhi8KNNxjzD6iABNGeE5414</t>
  </si>
  <si>
    <t>像风如你丷</t>
  </si>
  <si>
    <t>https://www.douyin.com/user/MS4wLjABAAAABF9rRGxteTkmcMpOUPrNE7IDTAg1gwMznSp8ANCT400</t>
  </si>
  <si>
    <t>一支猪pigg</t>
  </si>
  <si>
    <t>https://www.douyin.com/user/MS4wLjABAAAA2vLrkGmvqdUNfppWeAWB_AKAmCIPPB1MRel0u7BgFs_XoD0k3oUdipB5Cl6n1lxr</t>
  </si>
  <si>
    <t>鸣鸣酱</t>
  </si>
  <si>
    <t>https://www.douyin.com/user/MS4wLjABAAAAPpe4uDG9QOghi1FfE-cKh83z6HVEDYpuxYpU7OwbBjY</t>
  </si>
  <si>
    <t>凡凡小可爱🧸</t>
  </si>
  <si>
    <t>https://www.douyin.com/user/MS4wLjABAAAAk1ta6smryqa6E_50CYU6b4MHzqqhbsum3oLppApT9vE</t>
  </si>
  <si>
    <t>金桔茜茜子</t>
  </si>
  <si>
    <t>是卫星吗</t>
  </si>
  <si>
    <t>https://www.douyin.com/user/MS4wLjABAAAAzodTrWsMmBRaYyVBL3Jl-ZhpuaapymveaK2AdRE_dz0</t>
  </si>
  <si>
    <t>玄彬</t>
  </si>
  <si>
    <t>https://www.douyin.com/user/MS4wLjABAAAA1TBLrFLJ9OhmawtAu0vA7CHrB-UrBtNY8sKbXabEJyw</t>
  </si>
  <si>
    <t>颜值,潮流,女性时尚</t>
  </si>
  <si>
    <t>布叮x🔅</t>
  </si>
  <si>
    <t>https://www.douyin.com/user/MS4wLjABAAAAYeFAQ30KlIzTzfU5XSCU_EU5MX-sYOatJ4VDn8yvLDe5qZy6UvA7Y9cgoq6h4GR9</t>
  </si>
  <si>
    <t>https://www.douyin.com/user/MS4wLjABAAAAUHktrtVyh9tY690aKACaLiJQdwZ18-88_s1zyL64h5A_eh8lUtXA__I-rp9uF8qE</t>
  </si>
  <si>
    <t>有用的宁崽</t>
  </si>
  <si>
    <t>https://www.douyin.com/user/MS4wLjABAAAAv-UABnBNauRZypxvpYyInS_MNPV7jX4cIDwRkO_ghmKUxd3H90q5wlAjsBO4gn0_</t>
  </si>
  <si>
    <t>火只木南</t>
  </si>
  <si>
    <t>https://www.douyin.com/user/MS4wLjABAAAA_9rSJy2J_P2TFHH005-B47mlyshFQe83Qic7mqbpaQ8</t>
  </si>
  <si>
    <t>iMoi</t>
  </si>
  <si>
    <t>https://www.douyin.com/user/MS4wLjABAAAAMkp38gTJJ9vqezI4siqteMszMIrRW5bDgMDLzKVtR-g</t>
  </si>
  <si>
    <t>劳伦斯</t>
  </si>
  <si>
    <t>https://www.douyin.com/user/MS4wLjABAAAAyiNFR4DUVB02QDNNZIqzP9WpJzAad05hLSl0PVhux9U</t>
  </si>
  <si>
    <t>就叫阿銮</t>
  </si>
  <si>
    <t>https://www.douyin.com/user/MS4wLjABAAAAUe8d2SuuwXzB50CxaavMIBRRKwWhHBlbw_1ey4qYdMTG8XqGXadtLsfA6s6Il1c1</t>
  </si>
  <si>
    <t>妮妮吃不饱</t>
  </si>
  <si>
    <t>https://www.douyin.com/user/MS4wLjABAAAA1V0OsxzRF_bkFmbQHtPf6TcxzNL_sE6254nmBzTcTC-NrtFhsA2nrpBAwom4KCtk</t>
  </si>
  <si>
    <t>杨千与</t>
  </si>
  <si>
    <t>https://www.douyin.com/user/MS4wLjABAAAAnQT0GLPm7UcR7RDoWxMSW2LRAgeRez5nBS_HVCH3Tl0</t>
  </si>
  <si>
    <t>韩淑迪</t>
  </si>
  <si>
    <t>https://www.douyin.com/user/MS4wLjABAAAAN3PQ82Shi23imm15yEyalz_sIw6FENwWPVaP8AVooAY</t>
  </si>
  <si>
    <t>九久久</t>
  </si>
  <si>
    <t>https://www.douyin.com/user/MS4wLjABAAAA8zl90i2R-hSRU1PlxGobAmuXo34yJcDZHPOk2-elCVc</t>
  </si>
  <si>
    <t>https://www.douyin.com/user/MS4wLjABAAAAWAOQg9zjQLB5dTr0foPsmUGU_3Z_7Ut-0aUp7L8_4I4</t>
  </si>
  <si>
    <t>萧萧不吃辣</t>
  </si>
  <si>
    <t>https://www.douyin.com/user/MS4wLjABAAAAGhTVHcr1tmaen43gOCk7JxI2ZHioZL3UzgmydgHUFFQ</t>
  </si>
  <si>
    <t>张芮尔✨</t>
  </si>
  <si>
    <t>https://www.douyin.com/user/MS4wLjABAAAAhdNYVY58HCXq2E3zJgel7EWPsDp42oMbaiImuuAaK5ptGvAhgXiv9Xufd1HXqkIZ</t>
  </si>
  <si>
    <t>我叫卜娜娜🍌</t>
  </si>
  <si>
    <t>https://www.douyin.com/user/MS4wLjABAAAAOU8_wTrkkRL1P-Yhg5_iJu3IS-G-RC6bbzQXYPL6tB4</t>
  </si>
  <si>
    <t>江皓</t>
  </si>
  <si>
    <t>https://www.douyin.com/user/MS4wLjABAAAA07-KA4FLeVew72xeaBaUqFH3-AeyIVrMqaEX6-Do8aM</t>
  </si>
  <si>
    <t>你的涵ge</t>
  </si>
  <si>
    <t>https://www.douyin.com/user/MS4wLjABAAAAI8t4tbPhXQr9u51Z6zJYqK9pN0F-rT6LgSycbJ1UC_c</t>
  </si>
  <si>
    <t>张不胖</t>
  </si>
  <si>
    <t>https://www.douyin.com/user/MS4wLjABAAAAb0qO82cB4E6-1jY_LxZwAxKGmJwmqXqPCRbC53rTKgHpbkv75ZAHTXZ94l7sjtw4</t>
  </si>
  <si>
    <t>https://www.douyin.com/share/user/MS4wLjABAAAA5P7Jt6jjdTVUYqh6qxBsSHdlU0vpaXgc9jSPlH9CUOA</t>
  </si>
  <si>
    <t>https://www.douyin.com/user/MS4wLjABAAAAyZY3YjLRN9ErxUjvqCo08SgK1twsRlTgJHIge23cOWg</t>
  </si>
  <si>
    <t>郑琴心</t>
  </si>
  <si>
    <t>https://www.douyin.com/user/MS4wLjABAAAAwHg8eKcTAPXMN3vZHZaRd9xZc-3Q3ukNOz1lHrjRwN8</t>
  </si>
  <si>
    <t>颜值,女性时尚,二次元</t>
  </si>
  <si>
    <t>https://www.douyin.com/user/MS4wLjABAAAAJaqk7IBCYYxtPHUKGUFgmlnn9SkTKykL6h3Gnqos0KE</t>
  </si>
  <si>
    <t>https://www.douyin.com/user/MS4wLjABAAAAdSJf7IBdikwp9oDge61QKKom8Rz2IbHGQRQI6TwCKvo</t>
  </si>
  <si>
    <t>凯因</t>
  </si>
  <si>
    <t>https://www.douyin.com/user/MS4wLjABAAAA1FCIfZqtZvN4yaoBGBjY0TKTJNy9KxctqeMdAIjRNz8</t>
  </si>
  <si>
    <t>刘二萌🐰</t>
  </si>
  <si>
    <t>https://www.douyin.com/user/MS4wLjABAAAAB0-gppwu15DtJJZmMpgUqakr7Jw_pmr7skR3IW6MwCQ</t>
  </si>
  <si>
    <t>颜值,舞蹈</t>
  </si>
  <si>
    <t>绾绾想开了</t>
  </si>
  <si>
    <t>https://www.douyin.com/user/MS4wLjABAAAACMotc_0m6Ycdu3ksTspMB0lEyahJGguQS8Kn_jLH4w8Be8JcLv-DBwUiWh_6ii7Y</t>
  </si>
  <si>
    <t>曼的小丑熊</t>
  </si>
  <si>
    <t>https://www.douyin.com/user/MS4wLjABAAAAF7BHBmtCD5uUpdo-8iYKZsn12rLvI6i7ph7ell3tI3kC-UjBjwgrmrgOUOBqU-Sj</t>
  </si>
  <si>
    <t>江苏周扬青.</t>
  </si>
  <si>
    <t>https://www.douyin.com/user/MS4wLjABAAAAZGuejkYgrZcJfobvg_dPYRoZCWwJKj6uaGEu72_gqDE</t>
  </si>
  <si>
    <t>颜值,校园</t>
  </si>
  <si>
    <t>颜值,音乐</t>
  </si>
  <si>
    <t>蓝泫儿</t>
  </si>
  <si>
    <t>https://www.douyin.com/user/MS4wLjABAAAA38ZRX5YdXzeb4rtG2ldtMEMcedaXITrHqvfxb1aX7w9fJMpef3EO06S8n4dUj9Dm</t>
  </si>
  <si>
    <t>宝子啊</t>
  </si>
  <si>
    <t>https://www.douyin.com/user/MS4wLjABAAAAJY9snm6LwDqkOL6s-rc862SRRQ9xKnyti7ldUz5ZNEA</t>
  </si>
  <si>
    <t>💯心愿¹⁷</t>
  </si>
  <si>
    <t>https://www.douyin.com/user/MS4wLjABAAAAwuwzgMcWCU_o_jvUVJ6MdzsI-6dIrf1x3Y5vJbXraFc</t>
  </si>
  <si>
    <t>https://www.douyin.com/user/MS4wLjABAAAAw2FT7El2s_hp1AQmlSSH8lBr_2bvI_nxS59CGzeqFwk</t>
  </si>
  <si>
    <t>柳老师的日常健康</t>
  </si>
  <si>
    <t>https://www.douyin.com/user/MS4wLjABAAAA1z6NzkcCc08On-aS5VY-kmeCWuoVsdC-AQn-fSHrtPHBMTOLfyYLLxWlqdDiYnoq</t>
  </si>
  <si>
    <t>https://www.douyin.com/user/MS4wLjABAAAA-bKQPsr3kEYJnMRj5lmiXkHKxbrTTMkr3Wmqxp-rIVw</t>
  </si>
  <si>
    <t>https://www.douyin.com/user/MS4wLjABAAAASA__0GrohDni-JzDKNWWRL0kzXm-4Uf9P7rkFTLcQBoOVJvNcDQ7K-xW-i_i8Alo</t>
  </si>
  <si>
    <t>魔术师阿瑟</t>
  </si>
  <si>
    <t>https://www.douyin.com/user/MS4wLjABAAAA_D8tjQSCHJMYAFYBz1TAzLT_QymRwpeGw9jRddoZ4t4</t>
  </si>
  <si>
    <t>颜云玉二胡</t>
  </si>
  <si>
    <t>https://www.douyin.com/user/MS4wLjABAAAA65s_KUkBIQJd-VE6Zb2BWyagTa4wQftHhIxAs1ZyWtw</t>
  </si>
  <si>
    <t>https://www.douyin.com/user/MS4wLjABAAAA8QiLY89a5bp_5dN_68vlrJyNzrothsQptMTxYkQYGbI</t>
  </si>
  <si>
    <t>宅仔珍妮</t>
  </si>
  <si>
    <t>https://www.douyin.com/user/MS4wLjABAAAAqK6q40ZHho_J7fvtD7YcYfhYXjEKDZ4Pt4UnSIEc3M8krzSf7zkV8OJbf3HvDats</t>
  </si>
  <si>
    <t>https://www.douyin.com/share/user/MS4wLjABAAAAIE1XTwbh3uBlMBfDe_r82PsHJFow3VgvLtBsgl9lipo</t>
  </si>
  <si>
    <t>朱同尧油画</t>
  </si>
  <si>
    <t>https://www.douyin.com/user/MS4wLjABAAAAZDtxTgYOGC2y9iL7S_WPQvy5hMNPxm-T-8Tb7iUNHwE</t>
  </si>
  <si>
    <t>大酱有想法（爱发明）</t>
  </si>
  <si>
    <t>https://www.douyin.com/user/MS4wLjABAAAATbIlbyXHXFk8k_nlkbMzTkt8UggoVjuoS2cCffQPY4A</t>
  </si>
  <si>
    <t>习武者</t>
  </si>
  <si>
    <t>https://www.douyin.com/user/MS4wLjABAAAAW_wsTB1tYcnWR_CfftssrHB7E5ng2I_GrK0MGQzIjvM</t>
  </si>
  <si>
    <t>BINGO翔</t>
  </si>
  <si>
    <t>https://www.douyin.com/user/MS4wLjABAAAAUu29trnI9xzeTUUSs-90nd115ivfIDvOyqPo7wXA7oU</t>
  </si>
  <si>
    <t>竹木技艺大师(奇人匠心)</t>
  </si>
  <si>
    <t>https://www.douyin.com/user/MS4wLjABAAAAB6JTog6z9E6jJsBmGoO_OZw4FjWWURgZVv_HfmJ29N4</t>
  </si>
  <si>
    <t>乙数爱画画</t>
  </si>
  <si>
    <t>https://www.douyin.com/user/MS4wLjABAAAAI5nlDUC4KqgYDK2T2c13ErXfazfXNqfIiHIFdDPl3q_rDkuuL5jdCMsYF3jloVCr</t>
  </si>
  <si>
    <t>尾文</t>
  </si>
  <si>
    <t>https://www.douyin.com/user/MS4wLjABAAAAbPGb0Ej13U0LX0UVFfUMv2r2pKhtJbh3ZlYdAiRL9G4</t>
  </si>
  <si>
    <t>爱玩遥控车的大宝</t>
  </si>
  <si>
    <t>https://www.douyin.com/user/MS4wLjABAAAAKbpkqCHyUowUqsi06_VZgy--j2wb9g_olleXYUgiGBY</t>
  </si>
  <si>
    <t>嘉儿哄睡屋【助眠解压】</t>
  </si>
  <si>
    <t>https://www.douyin.com/user/MS4wLjABAAAAg5Y5_VVZMSCOSoOYeF0wpHhX2x4f6ZyckCQ0ZQJk9ls</t>
  </si>
  <si>
    <t>宣妮小魔女</t>
  </si>
  <si>
    <t>https://www.douyin.com/user/MS4wLjABAAAA6AmkEgYBmgDnXd0kj0za0dcTGn06ABR2kqxermGNT18</t>
  </si>
  <si>
    <t>大东设计</t>
  </si>
  <si>
    <t>https://www.douyin.com/user/MS4wLjABAAAATB-n--sh814SXzHtp_zBzpaBJ9H1xexpKuq6O0NkAkK2TSr-XREUSlMhu_HqSe4Y</t>
  </si>
  <si>
    <t>艺术,潮流</t>
  </si>
  <si>
    <t>时尚颜老板</t>
  </si>
  <si>
    <t>https://www.douyin.com/user/MS4wLjABAAAAlMgOb35v0A63rNAmndMiVKtcGyleYjrQUlEkeqjWRn0</t>
  </si>
  <si>
    <t>艺术,动画漫画</t>
  </si>
  <si>
    <t>斯呆拉sister</t>
  </si>
  <si>
    <t>https://www.douyin.com/user/MS4wLjABAAAA5iBYaLe2Gp8nBZRlHoJnKfQQd63lODZz7qjHFCVJ0mc</t>
  </si>
  <si>
    <t>艺术,二次元</t>
  </si>
  <si>
    <t>图爷说茶</t>
  </si>
  <si>
    <t>https://www.douyin.com/user/MS4wLjABAAAA_uv7Mb6rA12b9k_Y6gl2qb9kP1aaWgW4qSIy4X378dc</t>
  </si>
  <si>
    <t>外下羊</t>
  </si>
  <si>
    <t>https://www.douyin.com/share/user/MS4wLjABAAAAz3VjhlOlu_6A4icZajvR69v_PM9xNcF7Mz-oy2f-Goc</t>
  </si>
  <si>
    <t>王一一</t>
  </si>
  <si>
    <t>https://www.douyin.com/user/MS4wLjABAAAAXbOATGoi2YLK8jvFP8D4-p4a40U411psk3-5QWrl_031JJ1CLBq1nW7cikr1FcGV</t>
  </si>
  <si>
    <t>狂暴老鱼</t>
  </si>
  <si>
    <t>https://www.douyin.com/user/MS4wLjABAAAAfYVgKgLfu9w1ZxvS6HePAUYZe_gg0YYbkpNpHiTwK0Q</t>
  </si>
  <si>
    <t>艺术,手工创作</t>
  </si>
  <si>
    <t>https://www.douyin.com/user/MS4wLjABAAAAyPLLAv0gkSbYz_Q7W4SsVPhCLNNkHPqj3VDQ_0HGvqvOs4eLcFIDAfIkrgnOKuQ3</t>
  </si>
  <si>
    <t>沈虫虫</t>
  </si>
  <si>
    <t>https://www.douyin.com/user/MS4wLjABAAAAXvR35sLrOM8aidgE3fwH63xJNv8fFlkawDk3zxmaBrY</t>
  </si>
  <si>
    <t>黄隐轩_Rocky🚀</t>
  </si>
  <si>
    <t>https://www.douyin.com/user/MS4wLjABAAAAYzu8GH4_VevFo2sQKOHFCH7ba6Ds3JttgMkCC4DAQL8_BsPwl4rv9YmQMkhXldjd</t>
  </si>
  <si>
    <t>文W社长</t>
  </si>
  <si>
    <t>https://www.douyin.com/user/MS4wLjABAAAABX9NwKQSVLJEk3mz2-JRcMkGq-VosTzBa2RCog4FlFc</t>
  </si>
  <si>
    <t>https://www.douyin.com/user/MS4wLjABAAAAIwJmsSBztD-IvNvbQxd3C7Pp6-pie1-I8d1kKdfA77Q</t>
  </si>
  <si>
    <t>香皂泡·</t>
  </si>
  <si>
    <t>https://www.douyin.com/user/MS4wLjABAAAAR8QnhkZE2vfsBSpz6NeFqW2iKVyYOjTU2-PM8g3Dypo</t>
  </si>
  <si>
    <t>阎其儿</t>
  </si>
  <si>
    <t>https://www.douyin.com/user/MS4wLjABAAAAGe9zqchGNZZ1C53irPCW-a50Ilt5mbWsINVGyAaGPS0</t>
  </si>
  <si>
    <t>面妹《孔佳奇》</t>
  </si>
  <si>
    <t>https://www.douyin.com/user/MS4wLjABAAAA0H4YQQ1Em6RpNAW-pAu7_0O3fotzecpIN0LSlGCsqmo</t>
  </si>
  <si>
    <t>口卡口卡（K.A咔咔）</t>
  </si>
  <si>
    <t>https://www.douyin.com/user/MS4wLjABAAAAbtUOdQiQ2LOTqvgv2AQCH4de2ZOrizh0CWR3aGXhO4lwpWFNYKTbRJlRWmqNpWMH</t>
  </si>
  <si>
    <t>薛定谔的电磁炉</t>
  </si>
  <si>
    <t>https://www.douyin.com/user/MS4wLjABAAAAIMsXY2AW5rW47LIvxQ_xH9QnZk8pgmup-EKhXL3CrHM</t>
  </si>
  <si>
    <t>叶琼琳</t>
  </si>
  <si>
    <t>https://www.douyin.com/user/MS4wLjABAAAAhsWH0qf7SVQdZz-3Lp_zGdOrpXBlypT3598ob-SeI0g</t>
  </si>
  <si>
    <t>朱来福</t>
  </si>
  <si>
    <t>https://www.douyin.com/user/MS4wLjABAAAAloZYRgd3jFmsd0bkHhCl8rdWmEFcfoE7GOdTxwUxjHQ</t>
  </si>
  <si>
    <t>张老板阿</t>
  </si>
  <si>
    <t>https://www.douyin.com/user/MS4wLjABAAAAVDUsbz3DI3zu8vfLoxLOsKRDr1yrW4L2F-iWhySkBkI</t>
  </si>
  <si>
    <t>张东尼</t>
  </si>
  <si>
    <t>https://www.douyin.com/user/MS4wLjABAAAAfeP9RifbjFtqBNj3ukzdd5U_Olp3loWWyCWpxkQOtBk</t>
  </si>
  <si>
    <t>月狸li</t>
  </si>
  <si>
    <t>https://www.douyin.com/user/MS4wLjABAAAAVydicCHBBYL4vH-7UFGxk2dunA8sOCSV8AUKgQTMnNA</t>
  </si>
  <si>
    <t>双小吱</t>
  </si>
  <si>
    <t>https://www.douyin.com/user/MS4wLjABAAAA8W_vnwWI4-hH72M0kYDFVjek65lMyW9SkkR3hsDZThtRNXBym_ZL4K1jBKimafQD</t>
  </si>
  <si>
    <t>馒小蛮同学</t>
  </si>
  <si>
    <t>https://www.douyin.com/user/MS4wLjABAAAAtxEzvRK8zzLL15H0jizAa_dET98NkLuWVoHMrzE9Wiw</t>
  </si>
  <si>
    <t>林小珂</t>
  </si>
  <si>
    <t>https://www.douyin.com/user/MS4wLjABAAAAq5ky-sYA0zFtjBopeUdvyBh6u8Y38f6gPV4b75qT_fV2PfkopvuCbKdk_lGV1een</t>
  </si>
  <si>
    <t>陈之</t>
  </si>
  <si>
    <t>叉子</t>
  </si>
  <si>
    <t>https://www.douyin.com/user/MS4wLjABAAAARFN8haz0BVkuBsW5YIu76fRXaspqzK8qQe8FuoWrAP4</t>
  </si>
  <si>
    <t>https://www.douyin.com/user/MS4wLjABAAAAgtehtGnzGu-2BJ8kh1jC8ZHoqiwwDOzp8wDTozHkZJQ</t>
  </si>
  <si>
    <t>小点新</t>
  </si>
  <si>
    <t>https://www.douyin.com/user/MS4wLjABAAAA3lSSybbFFT3NXCXExHtOE2KOVVpnqkoOHTZmK-JrRh1xyuJShvb3DGkv9s3AMUz7</t>
  </si>
  <si>
    <t>唐音乐队</t>
  </si>
  <si>
    <t>https://www.douyin.com/user/MS4wLjABAAAAXtFyj0PMW0KNUioPnvedRBnq502o6VpO51pfFRWeWm_QECYgE8CrsVtx2oH455l-</t>
  </si>
  <si>
    <t>安安晚安🎻</t>
  </si>
  <si>
    <t>https://www.douyin.com/user/MS4wLjABAAAAK63q2MHRQn0GGYC8mTVOXlf6_dE0ghk1is-GsR8JaJeRGYK8ge38vqRBooYOV6sd</t>
  </si>
  <si>
    <t>诉爷</t>
  </si>
  <si>
    <t>https://www.douyin.com/user/MS4wLjABAAAAXTVohFpWlnNZJafvLXirNR3j4F8Eo49reNBjW7x5bLc</t>
  </si>
  <si>
    <t>https://www.douyin.com/user/MS4wLjABAAAAwz-Ae3DazW4nsYlwrwU2R7AA8vrEPWB0AIjVOBMTFwY</t>
  </si>
  <si>
    <t>https://www.douyin.com/user/MS4wLjABAAAAYkE4K-xDk8kJ-FURbbfOOqGhCtStRPer9JcgKEMvp14</t>
  </si>
  <si>
    <t>https://www.douyin.com/user/MS4wLjABAAAAHuU3db3fzw8vkcaiedeoJBXzSTKoUIvXPcqFt_JWv_M</t>
  </si>
  <si>
    <t>星小辰</t>
  </si>
  <si>
    <t>https://www.douyin.com/user/MS4wLjABAAAAnU-wKzlhM6iAtHxfgY4oqAk9mloBIV67OJG30PYyv68</t>
  </si>
  <si>
    <t>小典去哪了</t>
  </si>
  <si>
    <t>https://www.douyin.com/user/MS4wLjABAAAAPHnStaDEfzdLN6jdSONvLUnnlECee0NQn8nwFgFp-TX2e3q-m2SJLjhgugq-14iY</t>
  </si>
  <si>
    <t>波波欧尼～</t>
  </si>
  <si>
    <t>https://www.douyin.com/user/MS4wLjABAAAA1Qzw9XSvJOu9I8OXIYamiCQfx8wByI-kMGI0-EI8Pdg2FspHLcngd49GATHoRLnH</t>
  </si>
  <si>
    <t>https://www.douyin.com/user/MS4wLjABAAAAo20svEgVfMJRsL8wg8gai9jocOxLzizuOKsjs_X0L7sikwXTMW0TkGQIxg29RXdU</t>
  </si>
  <si>
    <t>山城小岳岳</t>
  </si>
  <si>
    <t>https://www.douyin.com/user/MS4wLjABAAAAuGKQh0s10xmmegr1vUXm1sVum9Y5SUK8DjxfDgo9hEw</t>
  </si>
  <si>
    <t>红中Redok</t>
  </si>
  <si>
    <t>https://www.douyin.com/user/MS4wLjABAAAAWc0m3NJNSxqfTp3RqCBcxuFI_C-ZRk3sV-OAfWBvfQs</t>
  </si>
  <si>
    <t>MC芦健(jian).2</t>
  </si>
  <si>
    <t>https://www.douyin.com/user/MS4wLjABAAAAF4s7eZUO3LLzTe090ZVMMHZuhflTcBRORSSWNuhI7FI</t>
  </si>
  <si>
    <t>周青玦</t>
  </si>
  <si>
    <t>https://www.douyin.com/user/MS4wLjABAAAAS1LsG7DxMJLeoFyPUCcqrjnKRe76-_PPWEZA1w9RpBU</t>
  </si>
  <si>
    <t>半吨调音师</t>
  </si>
  <si>
    <t>https://www.douyin.com/user/MS4wLjABAAAAUhrcpW8GNCrZriGVaLY9kv5r1YRyKJOgmbQobQVs-N-lyveTuy1HrBXbkXhlDwXt</t>
  </si>
  <si>
    <t>https://www.douyin.com/user/MS4wLjABAAAA8MWVUQy_5yPhlvpymQaLE2PokkzKO2X1nHCgrEit62Q</t>
  </si>
  <si>
    <t>罗大为</t>
  </si>
  <si>
    <t>https://www.douyin.com/user/MS4wLjABAAAApwpkq4DK60_wn0abGHP7iY_na2qE6GZGyVHCZ6cyavzKJWezT0yJS3p3wkGKKdYQ</t>
  </si>
  <si>
    <t>https://www.douyin.com/user/MS4wLjABAAAAOqqmhJKPUybYLu799T9wkN_Er9GtJiWLf8X56EJ3Fw0</t>
  </si>
  <si>
    <t>巴利帕斯&amp;阿印</t>
  </si>
  <si>
    <t>https://www.douyin.com/user/MS4wLjABAAAAwztC9roTYn0dEV-GnMJyVlGVyz-o9vYsvqTuSaOafuY</t>
  </si>
  <si>
    <t>https://www.douyin.com/user/MS4wLjABAAAA01xb0Fgxd3jg6P-jNIWVHTiqvtw3-vC8XTuknuHa0mw</t>
  </si>
  <si>
    <t>https://www.douyin.com/user/MS4wLjABAAAAbbCP_juYDsQ3xT_7Gl4n7J6sHBvEmJlfFhY6vAA-Azs</t>
  </si>
  <si>
    <t>傅杨杨</t>
  </si>
  <si>
    <t>https://www.douyin.com/user/MS4wLjABAAAAleUVZP6gHuyDLmvY4iH65mlkh4bePWq6wPKBGcTjdiQ</t>
  </si>
  <si>
    <t>雪碧说🌙</t>
  </si>
  <si>
    <t>https://www.douyin.com/user/MS4wLjABAAAAUpIHmMQWK9JcWze7uMqUjgXqvpuUGrzus9dy5HsHB5Y</t>
  </si>
  <si>
    <t>赵栖兑Cc</t>
  </si>
  <si>
    <t>https://www.douyin.com/user/MS4wLjABAAAAG14Ch1K13IVN1cqYAUtHC-zwUD3khh3Ee5fTRVNY8Lo</t>
  </si>
  <si>
    <t>林初初</t>
  </si>
  <si>
    <t>https://www.douyin.com/user/MS4wLjABAAAAkeh82tV2RSmk1jmVQP2a5rXAaknmzWLkpPhgVK_AjJA</t>
  </si>
  <si>
    <t>加尔妹妹</t>
  </si>
  <si>
    <t>https://www.douyin.com/user/MS4wLjABAAAAiTeOy92m6E0GhpM_ynruS91ruFUBf95qFDGVFEZQPFA</t>
  </si>
  <si>
    <t>付万涛</t>
  </si>
  <si>
    <t>https://www.douyin.com/user/MS4wLjABAAAAUWUzk7XOJpOyyz2P5YQ97WKppA3HOkJ8-JNQIZc2DRw</t>
  </si>
  <si>
    <t>https://www.douyin.com/user/MS4wLjABAAAAr8XklcwrjNP6mU66uoe3lcej1EVXr5epOvSDLiIqZso</t>
  </si>
  <si>
    <t>https://www.douyin.com/user/MS4wLjABAAAALYIOqADMTx5Lu8giHXA22jY_5yQSxkXKZxX4lvBpWfkzT94q9xy7SNrQlW00SSDp</t>
  </si>
  <si>
    <t>张雪儿</t>
  </si>
  <si>
    <t>https://www.douyin.com/user/MS4wLjABAAAApg1FUsRKc7IVQoYWnpTbqKf6athUWaYhvrxKTWzqe50</t>
  </si>
  <si>
    <t>叫我培培呀</t>
  </si>
  <si>
    <t>超多老虎</t>
  </si>
  <si>
    <t>https://www.douyin.com/user/MS4wLjABAAAA-3n9w_eDNBaYwAx18rc500q03XgiKfDPZPnDFjJHTGA</t>
  </si>
  <si>
    <t>音乐,二次元</t>
  </si>
  <si>
    <t>24kGoldn</t>
  </si>
  <si>
    <t>https://www.douyin.com/user/MS4wLjABAAAAVTg4TmHEAQyBeV6DaCa6W-u3DJVBDkOXRuLuHYcaOS-LJ-4W2ifCxrwGamoyVeIf</t>
  </si>
  <si>
    <t>音乐,剧情</t>
  </si>
  <si>
    <t>https://www.douyin.com/user/MS4wLjABAAAArx3LLRGKNxUa4x0EwncuhIJtbdwchHC6r2xu-w1sOcA</t>
  </si>
  <si>
    <t>小天一</t>
  </si>
  <si>
    <t>https://www.douyin.com/user/MS4wLjABAAAAurXOCV4cBItms77pMfGKxVo3c7Ez8QLm23E9E1jefGA</t>
  </si>
  <si>
    <t>若伊、刘大美闺女</t>
  </si>
  <si>
    <t>https://www.douyin.com/user/MS4wLjABAAAAaML3Z7uuO0rH_sqjeTUCLlw_YmwteyO-8hDfgo45b7-kaC00Yswk4jgME_UjaUhB</t>
  </si>
  <si>
    <t>https://www.douyin.com/user/MS4wLjABAAAA846g_Uzt3Yal9tBC9rRXriorgVwFRZojp7dLUEZEPvornHrzpJ4h7NIinVmm1aCt</t>
  </si>
  <si>
    <t>音乐,舞蹈</t>
  </si>
  <si>
    <t>音乐,颜值</t>
  </si>
  <si>
    <t>龚十一</t>
  </si>
  <si>
    <t>https://www.douyin.com/share/user/MS4wLjABAAAAF-78Jw-nIaKpNrkGVhg6P_405HioZuxqRwIQ1zKWiFQ</t>
  </si>
  <si>
    <t>音乐,幽默搞笑</t>
  </si>
  <si>
    <t>https://www.douyin.com/user/MS4wLjABAAAAmuEHKVxbgocrh6V2fCE5gTi3ZebDrnWgCYPZrpYcnKdyPtxMUY3UOBJnRdkhZ-FS</t>
  </si>
  <si>
    <t>https://www.douyin.com/user/MS4wLjABAAAAlEuXsPTX-eS8K-1ii-Rgw1MiwaFwACnrJaOfTfQobwg</t>
  </si>
  <si>
    <t>文西与阿漆</t>
  </si>
  <si>
    <t>https://www.douyin.com/user/MS4wLjABAAAAitrbCbL3xaBjbgIC9hvVBG-_i8o-kLZh2bZE9a3KWyY</t>
  </si>
  <si>
    <t>https://www.douyin.com/user/MS4wLjABAAAADWsbEZqJAqqxYG7rjcyUUoqpeD6b2PN-IMLRtexiN3k</t>
  </si>
  <si>
    <t>电影冷知识</t>
  </si>
  <si>
    <t>https://www.douyin.com/share/user/MS4wLjABAAAAieEuXQell34jjNla0aa2bv4yGEhXCDiJ8zY4rGPYhzo</t>
  </si>
  <si>
    <t>https://www.douyin.com/user/MS4wLjABAAAAs7krq_oqaEh7Xf3lMovmC4ez1RXreEgxEsH0XlvfeZlP20_UrWsfCssGhEL12D88</t>
  </si>
  <si>
    <t>烧包谷</t>
  </si>
  <si>
    <t>https://www.douyin.com/user/MS4wLjABAAAAPZJi2_WwdP8kedQG6wd5wz3BYxyURtvbrTpYturX7Go</t>
  </si>
  <si>
    <t>船长电影解说</t>
  </si>
  <si>
    <t>https://www.douyin.com/user/MS4wLjABAAAAad-9BnlosLfWyydl2eViEaUCeD4ivtz-Z9tQvo5oNSQwFlGm3AO-9wdJG3TbFfLl</t>
  </si>
  <si>
    <t>https://www.douyin.com/user/MS4wLjABAAAAV93bCda5ufDJQga9XQcgOuOqC5yEqAw3A0TovIMv5Bs</t>
  </si>
  <si>
    <t>久觅</t>
  </si>
  <si>
    <t>https://www.douyin.com/user/MS4wLjABAAAAEJ6uOVo5AHBato57-lmFB9ceRyJ0xFdb-PYSXfhgMQw</t>
  </si>
  <si>
    <t>https://www.douyin.com/user/MS4wLjABAAAAx1y-0msBx1k2pkQ16u3Vm2fYC09VnuliG3oeCJjiU9w</t>
  </si>
  <si>
    <t>西西！</t>
  </si>
  <si>
    <t>https://www.douyin.com/user/MS4wLjABAAAAqwsONiaRX_sZSj3bhdPQGwzA8n5NgJOMTA0zfJXVDQY</t>
  </si>
  <si>
    <t>明星行为大赏</t>
  </si>
  <si>
    <t>https://www.douyin.com/user/MS4wLjABAAAAQ4awzrEIiokoByHS209Dj3zrITg2za3_-OVfnK_hQaEbIcFTl-vS2wEJYtne9d-R</t>
  </si>
  <si>
    <t>https://www.douyin.com/user/MS4wLjABAAAAVZdjiPscdCYCRlz0G3f1JHP_kufD1ygkxhyOyHyRTAU1b1JmHB__Y0nAgm143jut</t>
  </si>
  <si>
    <t>甜剧</t>
  </si>
  <si>
    <t>https://www.douyin.com/user/MS4wLjABAAAA2wlfy4bdWh8bkKstcV5sT1a8OaM6McPAAIWs_ANPtXI</t>
  </si>
  <si>
    <t>https://www.douyin.com/user/MS4wLjABAAAAwrnWVIip7nWgH1I-id03My5sojvUmReZXYG0HbNO8B05PCTkl-k_YemS7yv4uIxa</t>
  </si>
  <si>
    <t>https://www.douyin.com/user/MS4wLjABAAAAsmgYMXn5Kz4dBM0_OtTlDVntJh8kuzDZ6ZI5qOWLndo</t>
  </si>
  <si>
    <t>红旗影视</t>
  </si>
  <si>
    <t>大猫追剧</t>
  </si>
  <si>
    <t>https://www.douyin.com/user/MS4wLjABAAAAOOXt4zAENtcjVdCidDQiG439XeOGNx4YeRUCN2XReQ4WeQbXc9CMMmQy3YEB5wIT</t>
  </si>
  <si>
    <t>https://www.douyin.com/user/MS4wLjABAAAAUoPkG0L5h2Ps2ysML2wSL4Y1bLYRss4Rd47y506Vph_f--7UAtp9ImavO4pJ8vBX</t>
  </si>
  <si>
    <t>景Film</t>
  </si>
  <si>
    <t>https://www.douyin.com/user/MS4wLjABAAAAkVnXyBDOReOSFUi0DMzwmcseHrFpl2vBw-BWrUs7isk</t>
  </si>
  <si>
    <t>影视,解说</t>
  </si>
  <si>
    <t>大宋斯密达</t>
  </si>
  <si>
    <t>https://www.douyin.com/user/MS4wLjABAAAAH1rKxRVaH7GgAkZXR6g29tKxjo5SEVyvCd-DAFQftYU</t>
  </si>
  <si>
    <t>CarryForward说唱TV</t>
  </si>
  <si>
    <t>https://www.douyin.com/user/MS4wLjABAAAAEbAIwrj7IfV3t0l3Lw6F-GBq2kK3wmlXfA-8eYwtasHGlOVroP4U9WEZgCRioXYq</t>
  </si>
  <si>
    <t>粤知一二</t>
  </si>
  <si>
    <t>阿星and阿奇</t>
  </si>
  <si>
    <t>叶浩宇</t>
  </si>
  <si>
    <t>https://www.douyin.com/user/MS4wLjABAAAAJTgRNcPWDth7VQKM7R1QvjbANEzXZuVqxLYV0dA86aY</t>
  </si>
  <si>
    <t>依旧你雪</t>
  </si>
  <si>
    <t>https://www.douyin.com/user/MS4wLjABAAAASCGjfgiGBGJ5GxWeGZDkUPxYSgwKNfd5YXZEDVtit0s</t>
  </si>
  <si>
    <t>衡小只</t>
  </si>
  <si>
    <t>https://www.douyin.com/user/MS4wLjABAAAAoChHRWURpETUG0jB37GkatofGlvbVks8lHom8cz5U5k</t>
  </si>
  <si>
    <t>熊美眉</t>
  </si>
  <si>
    <t>https://www.douyin.com/user/MS4wLjABAAAALYFUzKh3b2kX0EpOwg-yhAiyilx5SgWWZFP3C_AS_9i727pd0JhKh7lbF10Wqe68</t>
  </si>
  <si>
    <t>大凡</t>
  </si>
  <si>
    <t>https://www.douyin.com/user/MS4wLjABAAAAcjGxHz2rPJoz1vf8JhVTSi1COFvRBslwYNP_nLTjWZ4</t>
  </si>
  <si>
    <t>诸葛皮皮（9527）</t>
  </si>
  <si>
    <t>https://www.douyin.com/user/MS4wLjABAAAA7LiA6YoFOc7FMODwmG7i5NHx8ugAg2g5lJjMRxTs9iZEDwMUz28g5BsiUFz6Id0q</t>
  </si>
  <si>
    <t>桑德在荷兰</t>
  </si>
  <si>
    <t>https://www.douyin.com/user/MS4wLjABAAAA4fk-of6suJOMeEZNleu6jnEYGyyeVNRueC7LonhZj2U</t>
  </si>
  <si>
    <t>命硬的小裴</t>
  </si>
  <si>
    <t>https://www.douyin.com/user/MS4wLjABAAAAoSuJ6VcVOoEaefFSUv42DPTRUZsbAHsCUWsG-S4Pa1I4EpfGChHxAC8UW2kVWyQs</t>
  </si>
  <si>
    <t>璐壮士</t>
  </si>
  <si>
    <t>https://www.douyin.com/user/MS4wLjABAAAAf98kt9OsGLhCoghdxFaHFJx-ETmSuWEqOwPI3E2q9mE</t>
  </si>
  <si>
    <t>周星伦</t>
  </si>
  <si>
    <t>https://www.douyin.com/user/MS4wLjABAAAACVg2odHzBcdMhD4GAhTliVh-y02mYbrc8fTXo24dbuw</t>
  </si>
  <si>
    <t>你们的宋老师</t>
  </si>
  <si>
    <t>大笑笑（厂花）</t>
  </si>
  <si>
    <t>https://www.douyin.com/user/MS4wLjABAAAAYxZP936En5wY9UcEYycfYj8W6_KX9rlC7oW30dHoq04</t>
  </si>
  <si>
    <t>CHENge_</t>
  </si>
  <si>
    <t>https://www.douyin.com/user/MS4wLjABAAAACDkBKm9g5NtWIT3zzNaTXqmnUNLyPwFKBZR1gTafhns</t>
  </si>
  <si>
    <t>废材</t>
  </si>
  <si>
    <t>查理蹦蹦</t>
  </si>
  <si>
    <t>https://www.douyin.com/user/MS4wLjABAAAAYLTehV9ni7mEeRlOyupENiPzJHWYmBQD02287zbZ1EU</t>
  </si>
  <si>
    <t>https://www.douyin.com/user/MS4wLjABAAAAR89B5LoDtvlp4oAoHbUT1ueoMZkUDahY2fFn0Bh9cIw</t>
  </si>
  <si>
    <t>没病</t>
  </si>
  <si>
    <t>https://www.douyin.com/user/MS4wLjABAAAAD-ABATlCKOm6CHtF64GzY3WIQ0jZZ3Oz_3Z1YXGcjeY</t>
  </si>
  <si>
    <t>泥美的探索</t>
  </si>
  <si>
    <t>潘彩蛋</t>
  </si>
  <si>
    <t>蛇皮饼小干</t>
  </si>
  <si>
    <t>https://www.douyin.com/user/MS4wLjABAAAA9qsQXTmdMsnCZm2_gHSiEFRv8lazwBGTMYVW-SFwWqI</t>
  </si>
  <si>
    <t>开朗怪</t>
  </si>
  <si>
    <t>https://www.douyin.com/user/MS4wLjABAAAAqqWRc1uorDO79EdBWA-V3LvcT_sRyKlvfYIXKQCS_XI</t>
  </si>
  <si>
    <t>温阿南</t>
  </si>
  <si>
    <t>https://www.douyin.com/user/MS4wLjABAAAARm4HqCcA6uQxg3uzUFfEUE8z2e8lYNVk6-hrYoiRkvM</t>
  </si>
  <si>
    <t>https://www.douyin.com/user/MS4wLjABAAAAJIlROsl3OEfp8FtmfDOXfKJZxm8CLKldwGCoMEyMhug</t>
  </si>
  <si>
    <t>花生哥哥💖</t>
  </si>
  <si>
    <t>https://www.douyin.com/user/MS4wLjABAAAAk-RaQFEaZdpVwJHUOUwRWwPyrpoU4XDCENuKh4kf0mI</t>
  </si>
  <si>
    <t>房正兰</t>
  </si>
  <si>
    <t>https://www.douyin.com/user/MS4wLjABAAAAlYyZ0BVyTYpYEaaaECtKfiykoz3nBmmMGp9w2Ct5E-g</t>
  </si>
  <si>
    <t>老张叫我来巡山</t>
  </si>
  <si>
    <t>https://www.douyin.com/user/MS4wLjABAAAAhfdqTtX_gBlqQYkpe-u_XazHD7CJF2UsRxMOYEQEYcG4uEBYVph6PZSIJ-BBR4h0</t>
  </si>
  <si>
    <t>比格费西</t>
  </si>
  <si>
    <t>https://www.douyin.com/user/MS4wLjABAAAAV75Usw08mw0P_qCXwJPuLWKCoiFHzbP7OLnL_B4LLXA</t>
  </si>
  <si>
    <t>https://www.douyin.com/user/MS4wLjABAAAANEUBa04hmM3mniQ5uF5Jnk5ewJktkeFDTOlwDh4e4mE</t>
  </si>
  <si>
    <t>想成为一个rapper</t>
  </si>
  <si>
    <t>https://www.douyin.com/user/MS4wLjABAAAAIxBWXYwuJvItljLEBwXziwXszvZE8uHjnS_8nqcCZCg</t>
  </si>
  <si>
    <t>https://www.douyin.com/user/MS4wLjABAAAAqQ0LIkocIGyP1FhFErqN0XK1QHp_2OwmdOGtmsTZbelL5HucutLlJWcs-ke1B5y5</t>
  </si>
  <si>
    <t>https://www.douyin.com/user/MS4wLjABAAAARND_g5prXG31sxtV3Y0zVV4nqoymwmOF-EsA3sTV6nw</t>
  </si>
  <si>
    <t>金希</t>
  </si>
  <si>
    <t>https://www.douyin.com/user/MS4wLjABAAAAgHW70efaIOQ06_8SZ9dc18cmdKvIghHnV6rrZtBo-xg</t>
  </si>
  <si>
    <t>Bram面包</t>
  </si>
  <si>
    <t>https://www.douyin.com/user/MS4wLjABAAAAo17rsGycAqjaSDburbTQdNws4PDbRNxpWiDCdJfRWC4</t>
  </si>
  <si>
    <t>迂磨二公子</t>
  </si>
  <si>
    <t>https://www.douyin.com/user/MS4wLjABAAAADUIECsn4CLAVk_TIPZ8-cWAUjBUxAifP-LDOWLlYyrsxl9vPjSIVmZIaO_-TtSRI</t>
  </si>
  <si>
    <t>羊尾</t>
  </si>
  <si>
    <t>https://www.douyin.com/user/MS4wLjABAAAAHjMtApgc2N1-7dh7LJvkZlu7BGjIheYcCM2OF8SgnRA</t>
  </si>
  <si>
    <t>小小码头⛵️</t>
  </si>
  <si>
    <t>https://www.douyin.com/user/MS4wLjABAAAA-xoEPQagWksR-M8a8b5mUAlh1EiIvz3PloAPdoPaBKT6L26wwiPY_15RQDGNOWC7</t>
  </si>
  <si>
    <t>奇葩葩葩葩</t>
  </si>
  <si>
    <t>https://www.douyin.com/user/MS4wLjABAAAArM_cFy4q7GiiONahAr6mA5jyPDRjT68r0J_Bl-PZ4kk</t>
  </si>
  <si>
    <t>小蒙蒙</t>
  </si>
  <si>
    <t>https://www.douyin.com/user/MS4wLjABAAAAazn_QHK8p-3fn7d0LIqlpM2WQi_sIVawhwoC8P8MrT0</t>
  </si>
  <si>
    <t>魏初久</t>
  </si>
  <si>
    <t>https://www.douyin.com/user/MS4wLjABAAAANThqo30x-tdl5yb9p8KcLvFXCqJKBcU86KRobvp6UdjGl3-jZ14mVHBfGO0RU6-E</t>
  </si>
  <si>
    <t>秋豪chuhoo</t>
  </si>
  <si>
    <t>泉中水</t>
  </si>
  <si>
    <t>https://www.douyin.com/user/MS4wLjABAAAAZ5_GRLDP-mv6VV-dY31WgC-V9VNmVJfQJ6F08c1kkIKRUb2k0Jbs6bNqCsywWHGu</t>
  </si>
  <si>
    <t>https://www.douyin.com/user/MS4wLjABAAAAVizgRkrGhBOVnTRRLTvMe17pdlr4mooaIbTqoWmuRvjzCkYm_w2FgQSW1qDTw3Xq</t>
  </si>
  <si>
    <t>刘惟与</t>
  </si>
  <si>
    <t>https://www.douyin.com/user/MS4wLjABAAAAOrVLGWyd2DiRlJ7m2IgFrcrtGDlDkFEzD4s4Xyy_Ei8</t>
  </si>
  <si>
    <t>吴叶十三</t>
  </si>
  <si>
    <t>https://www.douyin.com/user/MS4wLjABAAAAt-gXBILJs8TsZQiI1pTov6QSLI7qiqOIthBAMb2k6HW_k1c8-A3NyswBlLfFl1Gf</t>
  </si>
  <si>
    <t>明什么</t>
  </si>
  <si>
    <t>https://www.douyin.com/user/MS4wLjABAAAAqkbQToWpPtyEuv34efU8HR4otBNUlVkeWf6xSICkWrI</t>
  </si>
  <si>
    <t>幽默搞笑,CP</t>
  </si>
  <si>
    <t>https://www.douyin.com/user/MS4wLjABAAAAHu4SbvaUZQ1GN2WgySRB6G4nmvUvWxD2fNLzvDKOkOAmqxZkQ5fJtx0ZhANSST7V</t>
  </si>
  <si>
    <t>人间美食侠</t>
  </si>
  <si>
    <t>https://www.douyin.com/user/MS4wLjABAAAAtYY93QkDIzdWAF6DIg6OkpEXNZkPLuqgts4tCLi8J-Q</t>
  </si>
  <si>
    <t>七两碎银子</t>
  </si>
  <si>
    <t>https://www.douyin.com/user/MS4wLjABAAAAi5HdR_JNey-bcm2_uszJ99-bJKyAgxf-GqN30w3oJeI2_Q_viXpv6OB_GMx1AfCr</t>
  </si>
  <si>
    <t>姚了我吧</t>
  </si>
  <si>
    <t>https://www.douyin.com/user/MS4wLjABAAAApQuec1eqdyaFCOhRt81kHD-wvYiqw3F16vGb5nINz18</t>
  </si>
  <si>
    <t>安姆七</t>
  </si>
  <si>
    <t>https://www.douyin.com/user/MS4wLjABAAAA7x1M8GbNlVytGg2lA3VyJFCXntXGm8fHCSs5Ymj3Od4QS00DRltH2i6N8-tTMqbC</t>
  </si>
  <si>
    <t>是七仔哦</t>
  </si>
  <si>
    <t>https://www.douyin.com/user/MS4wLjABAAAACVvPvYEkF_ERZ5yjhKyqHRbYGcNld3tP_pIlnvxEmOy5f9slz1NK3bVLyvpDwouS</t>
  </si>
  <si>
    <t>https://www.douyin.com/user/MS4wLjABAAAA13NzElvbMlWJ714PIri7ocTxHLkPjFWoq1U94Qvdohg</t>
  </si>
  <si>
    <t>幽默搞笑,动画漫画</t>
  </si>
  <si>
    <t>威希弟</t>
  </si>
  <si>
    <t>大头大头下雨不愁</t>
  </si>
  <si>
    <t>https://www.douyin.com/user/MS4wLjABAAAApd_QoMwXy3AgXSUK1mpbuh_DXPdeuFnTbnicDGKfkfQ</t>
  </si>
  <si>
    <t>https://www.douyin.com/user/MS4wLjABAAAA-sWX2nm9FgiEDPt_VJzHz1PAw-vsZN5ba_T1jOeFXg3F2cXUE5JYZ4Y0i1Kh_O4B</t>
  </si>
  <si>
    <t>https://www.douyin.com/user/MS4wLjABAAAALOlg0tlsQh3fngETqSdJyILJ_Bi72aBLb6DPOyIGDmE</t>
  </si>
  <si>
    <t>幽默搞笑,段子手,生活</t>
  </si>
  <si>
    <t>https://www.douyin.com/user/MS4wLjABAAAA6gJevgqWJucrlPJ6Z5ICLN2QeBFHmG-XlYKgWMaJ6V4</t>
  </si>
  <si>
    <t>https://www.douyin.com/user/MS4wLjABAAAA2tMrAjpjZT4STFQxa-GoUdqPp_O6gu6Ck-z3ykodrPI</t>
  </si>
  <si>
    <t>开大宝🔥</t>
  </si>
  <si>
    <t>https://www.douyin.com/user/MS4wLjABAAAA-LET0zWvDzvDBcmm7J21jmC3NV6zv2H43ULTckizLG8</t>
  </si>
  <si>
    <t>然然然然</t>
  </si>
  <si>
    <t>https://www.douyin.com/user/MS4wLjABAAAA-5NewiIEYt1gqeBBbQNUYfWO9jdAPk-_vsPHbDEBXs0</t>
  </si>
  <si>
    <t>潇潇Gaby</t>
  </si>
  <si>
    <t>https://www.douyin.com/share/user/MS4wLjABAAAAcZA4wFsUs53Sf91w4Z0ofsfV6LUnAtIPMsQhbHUAVHw</t>
  </si>
  <si>
    <t>幽默搞笑,剧情</t>
  </si>
  <si>
    <t>吕明星</t>
  </si>
  <si>
    <t>https://www.douyin.com/user/MS4wLjABAAAAdQDdMMrribx9nlsB-P4ab0K16FcPr12Xfz6XiayGygU</t>
  </si>
  <si>
    <t>云南2锅</t>
  </si>
  <si>
    <t>https://www.douyin.com/user/MS4wLjABAAAArbvUplPcqlJVjw0WJKUoEw3YYzJXOSjFA5nYPs-bOb0</t>
  </si>
  <si>
    <t>https://www.douyin.com/user/MS4wLjABAAAAVefsC3WssJ6Qx3VvQBZ202USNwW4-kLiZ581MAcIb58</t>
  </si>
  <si>
    <t>七七大头🦁️</t>
  </si>
  <si>
    <t>https://www.douyin.com/user/MS4wLjABAAAAB4mmtXNMQkXMV38fWgIVlDNlrGujZmjPFYESZzjxy40</t>
  </si>
  <si>
    <t>安茂元</t>
  </si>
  <si>
    <t>https://www.douyin.com/user/MS4wLjABAAAALsG1V63Vx20ncEOcEhnSlPJlotvJ4fbfFfs01eRBx5s</t>
  </si>
  <si>
    <t>海瑶</t>
  </si>
  <si>
    <t>https://www.douyin.com/user/MS4wLjABAAAA2UzIsHdReuOqclTPMeCEvzs199JOzt_iIdyeNLMU0vE</t>
  </si>
  <si>
    <t>许二木</t>
  </si>
  <si>
    <t>https://www.douyin.com/user/MS4wLjABAAAAKurkOY2XLWE80yoCF6NagcyeE-FneMrIYo8oc1vMMVU</t>
  </si>
  <si>
    <t>勇敢哥特</t>
  </si>
  <si>
    <t>甘子七</t>
  </si>
  <si>
    <t>徐大浪🔥</t>
  </si>
  <si>
    <t>https://www.douyin.com/share/user/MS4wLjABAAAAUuND9S7qopNcp0VB-KK2akt04r9D0H00kwgCW7TFOj0</t>
  </si>
  <si>
    <t>子子yu</t>
  </si>
  <si>
    <t>https://www.douyin.com/user/MS4wLjABAAAAIPkMnoifEHKEwP2ahXmS9LJNH72xUAIcbdOkCPOYsAPpokWukjsN923okzZPvngP</t>
  </si>
  <si>
    <t>宇澄小哥</t>
  </si>
  <si>
    <t>https://www.douyin.com/user/MS4wLjABAAAAtCc34czttDAL2rnEFh6GVPXtikndyn4M0H6P-6tTtQ0</t>
  </si>
  <si>
    <t>武主任【企业综合办】</t>
  </si>
  <si>
    <t>https://www.douyin.com/user/MS4wLjABAAAA9KcmGhis4sBwy6Cle-R1N1mcKkmj4Om7n91l8FjEIqU</t>
  </si>
  <si>
    <t>笑哥走丢了。</t>
  </si>
  <si>
    <t>https://www.douyin.com/user/MS4wLjABAAAApayxGn7sK9bwH6NJSXra_cR3NMMlQoigXKUqIQGSTJQ</t>
  </si>
  <si>
    <t>二少啊二少</t>
  </si>
  <si>
    <t>https://www.douyin.com/user/MS4wLjABAAAAf7K0a7k_wouRqOCQ4w7dWVEF_oe_EStCee34cf5hwWE</t>
  </si>
  <si>
    <t>曹老四</t>
  </si>
  <si>
    <t>https://www.douyin.com/user/MS4wLjABAAAA6lWqJmk0maRXkmtlTdcci8SKRuU4VV-5cKl5SvPSuNY</t>
  </si>
  <si>
    <t>https://www.douyin.com/user/MS4wLjABAAAA0-C57JviNdFA3sSx8-1MO0EynzmLkHRLymKimsYoSa8</t>
  </si>
  <si>
    <t>孟奇怪.</t>
  </si>
  <si>
    <t>https://www.douyin.com/user/MS4wLjABAAAAo94nbIHDY-MWop0wD7ifBZtLeyeR65qzQLdHJ5xrYaU</t>
  </si>
  <si>
    <t>罗罗哥</t>
  </si>
  <si>
    <t>https://www.douyin.com/user/MS4wLjABAAAAUmuh7-nHDaGt1rLp7qtqsWF8jyh1jq2mBjQalM9zbE0</t>
  </si>
  <si>
    <t>小灯灯</t>
  </si>
  <si>
    <t>https://www.douyin.com/user/MS4wLjABAAAAdiGE2MYic97zMaT7j5CREcnzi_WG6UzF7JV6MiR1bSd3O80OXJiPup3do1tI1jZ6</t>
  </si>
  <si>
    <t>我是李飞</t>
  </si>
  <si>
    <t>https://www.douyin.com/user/MS4wLjABAAAAvfRPKpFQKnubJqXZ_AEO8nqM5afAwzcd32XCa9_YI2YoPR6xbFMBgJJCdAAGoaAE</t>
  </si>
  <si>
    <t>憨豆啊宋</t>
  </si>
  <si>
    <t>https://www.douyin.com/user/MS4wLjABAAAA9InmwrHn4D3JiomjQVKOiSFsRmsxjx7zGXqfVXoC6QYuZ1aKkAJE8EwgRYxBGalK</t>
  </si>
  <si>
    <t>温柔的阿笑</t>
  </si>
  <si>
    <t>https://www.douyin.com/user/MS4wLjABAAAAgckMGRmE3yGOAVYL0xYZLIsbYmnqWNqVG5EvwL_KdHU</t>
  </si>
  <si>
    <t>幽默搞笑,剧情,CP</t>
  </si>
  <si>
    <t>大雕不是雕🦄</t>
  </si>
  <si>
    <t>https://www.douyin.com/user/MS4wLjABAAAAngzJAlq33ILYILsWqBJoSZtMOB__qr4k8msyMfvolso</t>
  </si>
  <si>
    <t>我是雪怡❄️</t>
  </si>
  <si>
    <t>https://www.douyin.com/user/MS4wLjABAAAAMJCQSVelBC72DdX6ONNu0VliNz0o-RjN5x0mvngtIZxbSyHBHMkNRr7Jxe9zX7Hd</t>
  </si>
  <si>
    <t>林昭昭</t>
  </si>
  <si>
    <t>https://www.douyin.com/user/MS4wLjABAAAAh2pC_j2CS_qFIZ8pkPEld9Wfsl2K86cAXS58jbBp6utxaqHYXMXB_XhhopshGdT9</t>
  </si>
  <si>
    <t>https://www.douyin.com/user/MS4wLjABAAAA3vA48P-D242d0IGx2Ba8I6wo90s2jBnvMRgbgqvV-S08Sv8FOfvGGapDEoZBnoPQ</t>
  </si>
  <si>
    <t>野男子金肯</t>
  </si>
  <si>
    <t>https://www.douyin.com/user/MS4wLjABAAAAhP0T0gWTnMV1S2pwZTV4HVjPG7dIjstHgE9UFpLjRLU</t>
  </si>
  <si>
    <t>山城两口子</t>
  </si>
  <si>
    <t>https://www.douyin.com/user/MS4wLjABAAAANosFxLyVPZxslr0EAHibUTLeJjyi6pSy-s1-xp7tWrY</t>
  </si>
  <si>
    <t>一只钱串子</t>
  </si>
  <si>
    <t>https://www.douyin.com/user/MS4wLjABAAAA8rarMVzxjBFKFHIfMuqkSDGI6tGpzOqmr04T9Q5yX9NW5hryYJomCYXVKcSEG4vf</t>
  </si>
  <si>
    <t>隔壁大哥与小李</t>
  </si>
  <si>
    <t>https://www.douyin.com/user/MS4wLjABAAAAT43Qe6wuAX1hbA-Jsd-V1DiZB8AmHflNY4qbMORX0Yq97f_rEeTKWjPf9cW-R-u9</t>
  </si>
  <si>
    <t>幽默搞笑,明星名人</t>
  </si>
  <si>
    <t>甜甜热乎乎</t>
  </si>
  <si>
    <t>https://www.douyin.com/user/MS4wLjABAAAAd7nKx9uANgngucJU_xeswXjHdLIRX0kLAhUCX5vlV36DHcUTJq8akfJbsrEVieMc</t>
  </si>
  <si>
    <t>黄雅晞</t>
  </si>
  <si>
    <t>https://www.douyin.com/user/MS4wLjABAAAA_R9VeBjeH7B-hImCBlkoTE3oUbMbpr5W2Dksm5PbeFo</t>
  </si>
  <si>
    <t>https://www.douyin.com/user/MS4wLjABAAAAmOJg3d-owVhN8uLltrcpUcRb6zYbh5JbG-6bNuxTE30</t>
  </si>
  <si>
    <t>https://www.douyin.com/user/MS4wLjABAAAAI6-U2Pv-Koc62ymC7BtoXNqvbOAdyFOkw0aeQJVpOGc</t>
  </si>
  <si>
    <t>1米88的大娇</t>
  </si>
  <si>
    <t>https://www.douyin.com/user/MS4wLjABAAAAKlaDynA61E24pDlSNzM4z41i2wwmizxkt3CRWO8UCfs</t>
  </si>
  <si>
    <t>邓小七</t>
  </si>
  <si>
    <t>https://www.douyin.com/user/MS4wLjABAAAAzOpSkCasDw7lft8yAe9ZzSP3Yj2FRck3V1UTEFs0VnE</t>
  </si>
  <si>
    <t>黑白慕斯</t>
  </si>
  <si>
    <t>https://www.douyin.com/user/MS4wLjABAAAAMe-W8uTauqbP0C_dwQmZbKO65FT0MotNdMAq61DacfQ</t>
  </si>
  <si>
    <t>佩佩青</t>
  </si>
  <si>
    <t>https://www.douyin.com/user/MS4wLjABAAAAlwShiJqoyVMEm8piq5EoXPS5EeOnMpWtcq4bZESHFQhEVJg9g7ht8XNp5AZ-FjeN</t>
  </si>
  <si>
    <t>最最最最最的熊孩子</t>
  </si>
  <si>
    <t>https://www.douyin.com/user/MS4wLjABAAAAUEbP5zoFWUxNRrCt5Mip4Nd0OFmRDfcGXGT58bigvjw</t>
  </si>
  <si>
    <t>文洁</t>
  </si>
  <si>
    <t>https://www.douyin.com/user/MS4wLjABAAAAJg2rCZoAx2F-1oVI9_yTvLIzCVlb7NdhcntsA-_2jLU</t>
  </si>
  <si>
    <t>幽默搞笑,生活</t>
  </si>
  <si>
    <t>https://www.douyin.com/user/MS4wLjABAAAAOr1VLTMt4aIqT09JOFG_hXyq8GrmiggQBJ0gv9wIr4g</t>
  </si>
  <si>
    <t>温柔的秀菊</t>
  </si>
  <si>
    <t>https://www.douyin.com/user/MS4wLjABAAAAP3uxwYTHYXArEs41Shdsy_4h9o9Bi88R23fjGWqeNpQZt8vdcFT0tu3KcGXpizX8</t>
  </si>
  <si>
    <t>迩达🧸</t>
  </si>
  <si>
    <t>https://www.douyin.com/user/MS4wLjABAAAAF3HKic-KySYLsXum63Xb6pPypZdyYgJJtHSfBm2jRak</t>
  </si>
  <si>
    <t>王微斯</t>
  </si>
  <si>
    <t>https://www.douyin.com/user/MS4wLjABAAAA-4QOpjN7bNMj98k9BXZN66boj_rjeJ93wf99Ocm5Vv8</t>
  </si>
  <si>
    <t>两个小段</t>
  </si>
  <si>
    <t>https://www.douyin.com/user/MS4wLjABAAAAVFeWvUtlL-298p0una4fDP3fOtlJlChU_NruMnx9gek</t>
  </si>
  <si>
    <t>非正常拍摄</t>
  </si>
  <si>
    <t>https://www.douyin.com/user/MS4wLjABAAAAABeIw81Q4vi31Huad0FCZHqzV9bc3FgMWhvvsDWWFjE</t>
  </si>
  <si>
    <t>张春兰</t>
  </si>
  <si>
    <t>https://www.douyin.com/user/MS4wLjABAAAAxAvkCtz4_zznuTWLL96xXH-H4-NQ3YM6N9NixwRhHxQ</t>
  </si>
  <si>
    <t>韩美美一家（下午4点30更新）</t>
  </si>
  <si>
    <t>https://www.douyin.com/user/MS4wLjABAAAAZS-J0UMbxjo4MCuIKPecqJTzqCnbdBkV2bqOn1_DBDqXELI5Wbs5ZZ2ccu1Yk9hU</t>
  </si>
  <si>
    <t>郝神奇</t>
  </si>
  <si>
    <t>https://www.douyin.com/user/MS4wLjABAAAA5XZPp9TkAyzUn89-L-nRt0XkhpqsKbT7FTR1fF2ApaM</t>
  </si>
  <si>
    <t>https://www.douyin.com/user/MS4wLjABAAAANno-RVe_K-V2RzA9EbxOc-C4qwqoO_PD4SoW5ffnlvg</t>
  </si>
  <si>
    <t>张奎有点皮🤡</t>
  </si>
  <si>
    <t>https://www.douyin.com/user/MS4wLjABAAAAPbJoG3g1kaKUHscL3K7geQxXhmsfUC061t7ASrI4Jus</t>
  </si>
  <si>
    <t>丁晓东</t>
  </si>
  <si>
    <t>正昊</t>
  </si>
  <si>
    <t>https://www.douyin.com/user/MS4wLjABAAAAcD657gcbiQpOWXeCDX4bmQ4T7DR7lES73nimohmc_PE</t>
  </si>
  <si>
    <t>魏辰宇</t>
  </si>
  <si>
    <t>https://www.douyin.com/user/MS4wLjABAAAAqtaFAR1vnv28iZc-_tbxOJIzQP5fW9ULbILQ3rHC53E</t>
  </si>
  <si>
    <t>https://www.douyin.com/user/MS4wLjABAAAAIbG2kVdFASAUcC2rOkrDLliItXDgIZ6WlLeX0SgwCxs</t>
  </si>
  <si>
    <t>高佬杰</t>
  </si>
  <si>
    <t>https://www.douyin.com/user/MS4wLjABAAAAp3QO6_-9gaR6s8u7FHSa7vYobLbUB8e24Qhr59gyLAg</t>
  </si>
  <si>
    <t>财富时代</t>
  </si>
  <si>
    <t>https://www.douyin.com/user/MS4wLjABAAAAxvdeREt0Kp5-2U1qAzKOgmqYmOmaGAlkJCpVjrxvvbxqGn5Bkncu2HGFQyxoMza8</t>
  </si>
  <si>
    <t>https://www.douyin.com/user/MS4wLjABAAAAd8ZuEGZG3FIPfbKkGDqFf7ZtzfuFnOtvsNtL91680l6qx6HEG4f5otMj7CIF80gg</t>
  </si>
  <si>
    <t>https://www.douyin.com/user/MS4wLjABAAAA2xZvx0hYHMtMPxIoUTN9hIcRGkutiXijt6LnGAIQEyarQxHxL6OCNnD-Pv7NQzfd</t>
  </si>
  <si>
    <t>幽默搞笑,舞蹈</t>
  </si>
  <si>
    <t>神仙小分队</t>
  </si>
  <si>
    <t>https://www.douyin.com/user/MS4wLjABAAAAcTeROR9QvhGh-1lfRC_1K0x9a29SWyPMZnjS9YNTtXk</t>
  </si>
  <si>
    <t>大辫子酱酱</t>
  </si>
  <si>
    <t>https://www.douyin.com/user/MS4wLjABAAAAFvPpwb7n5vWt-dMHNAJrCTdT4UaFWFiDNH3KU-B3HkM</t>
  </si>
  <si>
    <t>四颗福星</t>
  </si>
  <si>
    <t>https://www.douyin.com/user/MS4wLjABAAAAFKv_haUcLPRQ5pcMx0N0NnoRUGZ8S9UR8sOXruM3po8</t>
  </si>
  <si>
    <t>嘿人李逵</t>
  </si>
  <si>
    <t>https://www.douyin.com/user/MS4wLjABAAAAneZYSOzTgdj5ltJXTLNu_5UoO_0byWuiD3ijr1Ac1JU</t>
  </si>
  <si>
    <t>https://www.douyin.com/user/MS4wLjABAAAALFtHhteUdnufZMqq_6GSKqzGtauHofy8bOS31aaErJA</t>
  </si>
  <si>
    <t>幽默搞笑,游戏</t>
  </si>
  <si>
    <t>男孩子的快乐</t>
  </si>
  <si>
    <t>https://www.douyin.com/user/MS4wLjABAAAA6FnAHDbxRSdzc8XYGaZuJNvhPI40hpoXQK8K2PaI2LU</t>
  </si>
  <si>
    <t>幽默搞笑,职场</t>
  </si>
  <si>
    <t>大海哥</t>
  </si>
  <si>
    <t>https://www.douyin.com/user/MS4wLjABAAAAajjbgQ9NYdn0GLBSCZ2wXF44L09yskIT5uOxZF-BDNM</t>
  </si>
  <si>
    <t>蒲熠星</t>
  </si>
  <si>
    <t>https://www.douyin.com/user/MS4wLjABAAAA0hzPeKe3b9jGy9bp6z49qzGh4pTImbECpr1dBivaI8c</t>
  </si>
  <si>
    <t>呆阿拿</t>
  </si>
  <si>
    <t>https://www.douyin.com/user/MS4wLjABAAAAGO4UtMzLOBcFo58VmqOsd0-0gbHH9B-uZ_Zj_JuSTk0</t>
  </si>
  <si>
    <t>叶凡小哥哥</t>
  </si>
  <si>
    <t>https://www.douyin.com/user/MS4wLjABAAAAqzSH2QSxlt5qxYcTiSQ7Fqlho9lDUAaEZgIdgs4xl0E</t>
  </si>
  <si>
    <t>皮克桃</t>
  </si>
  <si>
    <t>王者荣耀高司令</t>
  </si>
  <si>
    <t>https://www.douyin.com/user/MS4wLjABAAAAIFPKhUV_segU1VNDgieCvDk-u-lxLs9kdnv0p5E0wWdVg7hhGotq4qk97LlV4_wN</t>
  </si>
  <si>
    <t>https://www.douyin.com/user/MS4wLjABAAAAx-5ysWOWsCxjfWX2zL4c-I6ZRmn9z5bIgFm7_REbqlM</t>
  </si>
  <si>
    <t>https://www.douyin.com/user/MS4wLjABAAAAx4ssGF9b8KwglqOmfmx_FHtUQtU0A2sLU_McLK0ykmA</t>
  </si>
  <si>
    <t>冰泪.淑芬</t>
  </si>
  <si>
    <t>https://www.douyin.com/user/MS4wLjABAAAA23sZqRpshmaa_By-rvzYra0ZYpI9UGvYrERzyHPrejQ</t>
  </si>
  <si>
    <t>龙斯基</t>
  </si>
  <si>
    <t>https://www.douyin.com/user/MS4wLjABAAAApUKxyVimwfhF3ItdGoOPSc9gcswQ1c3s0QbrZtrVilc</t>
  </si>
  <si>
    <t>https://www.douyin.com/user/MS4wLjABAAAA205S8NleiI2iz50iITLuSWUsjcux_L4aMonCgDiAHwo</t>
  </si>
  <si>
    <t>小孩曾卓君</t>
  </si>
  <si>
    <t>https://www.douyin.com/user/MS4wLjABAAAAnM5Tu_GbDI-AO4HFoI6VdahrZE_iS0X3rHEzJNzxV4k</t>
  </si>
  <si>
    <t>王者荣耀阿电⚡️</t>
  </si>
  <si>
    <t>https://www.douyin.com/user/MS4wLjABAAAA8IFg2AOpjMeKNFwGlg52AHRtsG_yZB69rMrkvI8YMN4</t>
  </si>
  <si>
    <t>鬼岛</t>
  </si>
  <si>
    <t>https://www.douyin.com/user/MS4wLjABAAAAmkeR6CJ3aIqDhgh4ALdTqJGbju8ReFDv_OdrWSyI9e4</t>
  </si>
  <si>
    <t>方老师来啦</t>
  </si>
  <si>
    <t>https://www.douyin.com/user/MS4wLjABAAAAjYsELg3RqcfezFw-g5yxgFJxy3j0IBQyzytmfAYrYIzK6R7zcIEOq23SUSnI6CCB</t>
  </si>
  <si>
    <t>https://www.douyin.com/share/user/MS4wLjABAAAAGreLmIvoMuZvJbyGL4fLyUtvyazSqwOXmkgZiqI-EL8</t>
  </si>
  <si>
    <t>小86（原神）</t>
  </si>
  <si>
    <t>https://www.douyin.com/user/MS4wLjABAAAApsrw61P0GyQW50xwVtMiaAC0987ScsuX6kLmI1Dq4bsAfJQkoNwzh2zUXcIkxVC2</t>
  </si>
  <si>
    <t>天才北极星</t>
  </si>
  <si>
    <t>https://www.douyin.com/user/MS4wLjABAAAA_7x69S47nBdAYkOen3tIa7NfGbJL8HLquwuDKVqvsqs</t>
  </si>
  <si>
    <t>韩枫a</t>
  </si>
  <si>
    <t>https://www.douyin.com/user/MS4wLjABAAAAQNoOv31cgncOn7pEPTZWRiEikbjT2E-TS2GRwdFjSorz60aPNz6D_5uFza7Pl1Yy</t>
  </si>
  <si>
    <t>白苒苒</t>
  </si>
  <si>
    <t>https://www.douyin.com/user/MS4wLjABAAAAOq6NvKNYJNPxCr3VULHYE7EZD692NzAFTB_j03_5zUnLfkgjz5688ItSVkDEKBLs</t>
  </si>
  <si>
    <t>https://www.douyin.com/user/MS4wLjABAAAAjLANM9UCe7LMWCPfguCz3tbKm9Exu7N7Z0eM8wyZBrE</t>
  </si>
  <si>
    <t>Mayumi</t>
  </si>
  <si>
    <t>https://www.douyin.com/user/MS4wLjABAAAAj8S_YjEkgF-GGVC_TXJcMKN2-FU8jrYsiX3Uu5C8h9JIj9owaIMIy7AUMwbY2HAL</t>
  </si>
  <si>
    <t>CSGO久菜合子</t>
  </si>
  <si>
    <t>https://www.douyin.com/user/MS4wLjABAAAAx2CM--38jFtPKTbJvaCVFqTCy_54c7X6gl39wujnJjA</t>
  </si>
  <si>
    <t>https://www.douyin.com/user/MS4wLjABAAAAWVFL8OwdO9ntExe_x2MCw4UsKM6UuC946hQT20Bbct9-pjFKhjQWDNcKZYC23efV</t>
  </si>
  <si>
    <t>能量君</t>
  </si>
  <si>
    <t>https://www.douyin.com/user/MS4wLjABAAAANDuvep2USHfM9NcUV76J_zGtY_cs11Gpo5Sofj8tfIQ</t>
  </si>
  <si>
    <t>放逐大帝</t>
  </si>
  <si>
    <t>https://www.douyin.com/user/MS4wLjABAAAA2ZDYvFjky1LpTrBgr09QXj1YNxF_5rE6Uf9b9UffK_I</t>
  </si>
  <si>
    <t>大牛学长</t>
  </si>
  <si>
    <t>https://www.douyin.com/user/MS4wLjABAAAAFcXEChh_3_F2OON8qo_8uMrX_xiVIdQUIQ_MzALRWDE</t>
  </si>
  <si>
    <t>王者荣耀小锦儿（国一李白）</t>
  </si>
  <si>
    <t>https://www.douyin.com/user/MS4wLjABAAAAPTqAszROosm96E18UxZQLuiVgjhOowbFRz7kYQaifTQ</t>
  </si>
  <si>
    <t>兔兔这么可爱</t>
  </si>
  <si>
    <t>https://www.douyin.com/user/MS4wLjABAAAA3A9sC0ag8ey72kYKCkDQ57i3NAO1M_99KcZySt5n__Y</t>
  </si>
  <si>
    <t>史上醉</t>
  </si>
  <si>
    <t>风槐</t>
  </si>
  <si>
    <t>王者荣耀淡雅【国服阿轲】</t>
  </si>
  <si>
    <t>上单老祖</t>
  </si>
  <si>
    <t>https://www.douyin.com/user/MS4wLjABAAAAOqOHZoX7iRFO8rBrm5lYg6frNn8eSFu0C5YhEQGLKJo</t>
  </si>
  <si>
    <t>荒尾</t>
  </si>
  <si>
    <t>https://www.douyin.com/user/MS4wLjABAAAAtaLDcs2E3z6WIn4UwhBlxUs-gpE5mly-9hgcD_HW993NxCbKZTRHqS6iARKbPVLA</t>
  </si>
  <si>
    <t>妄寻鱼</t>
  </si>
  <si>
    <t>https://www.douyin.com/user/MS4wLjABAAAARjoURusQ8URPJgWRZjerp0Y04yr1n1PDYP5MQwEXEYE</t>
  </si>
  <si>
    <t>辉老板</t>
  </si>
  <si>
    <t>https://www.douyin.com/user/MS4wLjABAAAA85hUWBleft__NB0NtpRJV_GNjw3xilxX-4cNEmCoWoA</t>
  </si>
  <si>
    <t>自闭江流儿</t>
  </si>
  <si>
    <t>https://www.douyin.com/user/MS4wLjABAAAAAw52Sp442fCrBsmipRQzfo2agBlAdX6lXoLAQwuZd48</t>
  </si>
  <si>
    <t>辰</t>
  </si>
  <si>
    <t>https://www.douyin.com/user/MS4wLjABAAAAWw1KlP9Q88XEPB4tnxUpHHng-ZVVWgm8yr9p4ncP2_I</t>
  </si>
  <si>
    <t>大喵来辣</t>
  </si>
  <si>
    <t>https://www.douyin.com/user/MS4wLjABAAAAb14vY0hdTNjgeogxqCp_FNMCXd0RlNNdXzTJxfedziU</t>
  </si>
  <si>
    <t>南京吃喝玩乐生活</t>
  </si>
  <si>
    <t>https://www.douyin.com/user/MS4wLjABAAAA7DLt1SmFPQ6MJ_2HfgWylB1KtVFSf6j4CDkwmmwa_UI</t>
  </si>
  <si>
    <t>蓝玄</t>
  </si>
  <si>
    <t>https://www.douyin.com/user/MS4wLjABAAAA8FjhgyXCBj2GhtHF4sOPICATIioqgTOrmlxWdc1ClI0</t>
  </si>
  <si>
    <t>骨灰玩家陈二狗</t>
  </si>
  <si>
    <t>https://www.douyin.com/user/MS4wLjABAAAAMqisTwnYK2jz0R9H3oZ0VYkNFjdIlAOVV3SxCjtoAGU</t>
  </si>
  <si>
    <t>陈子豪</t>
  </si>
  <si>
    <t>奔奔解说</t>
  </si>
  <si>
    <t>https://www.douyin.com/user/MS4wLjABAAAAoFmglaGcFrTPo9j0VUbhQUp7ePcminnSX1Vcxb08RXY</t>
  </si>
  <si>
    <t>江栗信</t>
  </si>
  <si>
    <t>https://www.douyin.com/user/MS4wLjABAAAAenwSFPuzwGC3A-c7zhkIVkhOb9slr_w1gkpeQEHmCTo</t>
  </si>
  <si>
    <t>贴贴</t>
  </si>
  <si>
    <t>https://www.douyin.com/user/MS4wLjABAAAAV_G04NmV6lOr4TTGQSd2XC6-2YuqHwR7GiAPWzFQE88</t>
  </si>
  <si>
    <t>https://www.douyin.com/user/MS4wLjABAAAAKiYsDNOTiqNU1gxI824SUPxv77XGe_HZ0_6MY1J7fs0</t>
  </si>
  <si>
    <t>我是TOO</t>
  </si>
  <si>
    <t>https://www.douyin.com/user/MS4wLjABAAAAg2CP5DFMyM43CaIxeeFcC7tndAIIncrO8Yc0hBJNsT0</t>
  </si>
  <si>
    <t>BBGG丶狮子喵</t>
  </si>
  <si>
    <t>https://www.douyin.com/user/MS4wLjABAAAA7I6AN5fUs_o0q29kZY88LRI0lYLPeoBh5m1HlUh_Sk0</t>
  </si>
  <si>
    <t>神罚（狂铁天花板之一）</t>
  </si>
  <si>
    <t>https://www.douyin.com/user/MS4wLjABAAAA_Pt7tedRrwpGrJsp1CUhksfWFfah-73S8YEXlO4wNTg</t>
  </si>
  <si>
    <t>墨小仟</t>
  </si>
  <si>
    <t>https://www.douyin.com/user/MS4wLjABAAAARYW0cbX3JaP7-pBFf4eYWYKFSY971uN_Dyhr5tFnpbg</t>
  </si>
  <si>
    <t>夜斗（世界第一马超）</t>
  </si>
  <si>
    <t>https://www.douyin.com/user/MS4wLjABAAAApg3ul3TruSwGQUe3sGz3CX6Mz7_Cjc2u43HpBdSY7brF0SbiiMwHBIu4q8QjupJH</t>
  </si>
  <si>
    <t>全能主播梦飞</t>
  </si>
  <si>
    <t>老Biu</t>
  </si>
  <si>
    <t>https://www.douyin.com/user/MS4wLjABAAAAZJqTixBCsg-aaX_Iu_EOXXUPTuigKkDRRnrvwAKthOs</t>
  </si>
  <si>
    <t>电竞狗</t>
  </si>
  <si>
    <t>https://www.douyin.com/user/MS4wLjABAAAAqxpCzGDqes1XH8CVgGjpko7dSY2eje0X5k7Qq6PQ43-uCOa_j3aN5hr8BvzCbFqu</t>
  </si>
  <si>
    <t>国服理论师</t>
  </si>
  <si>
    <t>https://www.douyin.com/user/MS4wLjABAAAANoa0EG5bnQQk7M4cjvELuQFCtvnCIYCLq3bgJTIn0PI</t>
  </si>
  <si>
    <t>踢踢喂</t>
  </si>
  <si>
    <t>https://www.douyin.com/user/MS4wLjABAAAADsYdkXAVzSmvd_BvJH8dlKLteJqggsTaJxOpGJ-9-wo</t>
  </si>
  <si>
    <t>温稚</t>
  </si>
  <si>
    <t>https://www.douyin.com/user/MS4wLjABAAAA0VHINlKIlxNZcrMFiUh0oVuy4hsTYmH0Ojg9q1jOTtg</t>
  </si>
  <si>
    <t>深圳DYG易瞳</t>
  </si>
  <si>
    <t>https://www.douyin.com/user/MS4wLjABAAAAPnw7d8nJvPt_7aApu51bAMmGDS0Qh_qPH5XY2RXZ94qgLK36w_WhQUNxSLXjRbUs</t>
  </si>
  <si>
    <t>一颗游戏蛋</t>
  </si>
  <si>
    <t>https://www.douyin.com/user/MS4wLjABAAAAMQw7uWMRrCECTNK2WzkCJw1ERi9DWYbl8sYiqFOftQYrFUzo0ifNktBYv_LC8tt3</t>
  </si>
  <si>
    <t>https://www.douyin.com/user/MS4wLjABAAAAmIXt4zz69-01Cp_VyY3UThDPalIIE75aw5J6x0VXbyA</t>
  </si>
  <si>
    <t>王者荣耀南书（高端局）</t>
  </si>
  <si>
    <t>https://www.douyin.com/user/MS4wLjABAAAAgcRw7DEJckTiNH_KGBPr2DM-j3piW0KOmd9JIMOhaYk</t>
  </si>
  <si>
    <t>https://www.douyin.com/user/MS4wLjABAAAAtN29NMlnyO65hiEmlpiUQwEoXnb4eEnZYvY3piWuG-w</t>
  </si>
  <si>
    <t>是朱有才呀</t>
  </si>
  <si>
    <t>https://www.douyin.com/user/MS4wLjABAAAASW_W5mCvs46nXKtuSg8NiimD89aPzBYO1f4Xvg2UW_I</t>
  </si>
  <si>
    <t>林小北Lindo</t>
  </si>
  <si>
    <t>https://www.douyin.com/user/MS4wLjABAAAA2BOUHhdF2O_C8IGeGcdZXGRpU8oAoygFKjiLEftx2RA</t>
  </si>
  <si>
    <t>李钟意</t>
  </si>
  <si>
    <t>https://www.douyin.com/user/MS4wLjABAAAAL9LayZOzXJxAMIYba5drh56i4pPlbY0vttuBPWPi_ZA</t>
  </si>
  <si>
    <t>元气憨憨゜</t>
  </si>
  <si>
    <t>https://www.douyin.com/user/MS4wLjABAAAApBqfGiFffFWpjzg190E9WVAvbIAEbLfxKZIDp8RNw0c</t>
  </si>
  <si>
    <t>csgo大菠萝</t>
  </si>
  <si>
    <t>https://www.douyin.com/user/MS4wLjABAAAAd7TxpaNh0MS8svGLrggfudR8KSHKled8U8mwUwLMEdjEa07yZmWlvuYQpGnqn9h6</t>
  </si>
  <si>
    <t>零碎</t>
  </si>
  <si>
    <t>https://www.douyin.com/user/MS4wLjABAAAAHLfd4Vzsfrq-X1c2kilCQKhcrkwAh3VJb_gH8zZWomM</t>
  </si>
  <si>
    <t>https://www.douyin.com/user/MS4wLjABAAAAj47Cr5xvB8kW_MtoVBUFHOAAQ4h6ua8ixWBYlWnhu4w</t>
  </si>
  <si>
    <t>千绝（打野姐姐）</t>
  </si>
  <si>
    <t>https://www.douyin.com/user/MS4wLjABAAAAtRmDHLt2VSBIBrjw6kqfbulSF7yOxH6l3qCyhRczdbE</t>
  </si>
  <si>
    <t>伏地小师妹</t>
  </si>
  <si>
    <t>https://www.douyin.com/user/MS4wLjABAAAA8Z74gS7krNMqOhLGwlM8Zv9uYOjKAoFvk1PfVGoi6LU</t>
  </si>
  <si>
    <t>逸鸢（兰博）</t>
  </si>
  <si>
    <t>https://www.douyin.com/user/MS4wLjABAAAAudl5klNDsWVpDzR9aQKbvbwV4M0TKr-K7KYYx4mmdao</t>
  </si>
  <si>
    <t>王者荣耀陌路</t>
  </si>
  <si>
    <t>https://www.douyin.com/user/MS4wLjABAAAAOd97xMuMivjonpomIBNreUSuyy63-oer9lh1DfWZ31ivmkNC3aKDo8M2-wW_NprI</t>
  </si>
  <si>
    <t>君扬兄</t>
  </si>
  <si>
    <t>https://www.douyin.com/user/MS4wLjABAAAAEK6fFXcHFDXuhhsM50VjcGJq7Vfbsol0bAZHpevNKsY</t>
  </si>
  <si>
    <t>霸哥</t>
  </si>
  <si>
    <t>https://www.douyin.com/user/MS4wLjABAAAARz0p0gOD3a04ldrooUVSSJnNSvRtlV_MOM2J_UAAxLymcQWKrALtcBN2TW19mVM7</t>
  </si>
  <si>
    <t>https://www.douyin.com/user/MS4wLjABAAAA7jy0yFUtqAPUaGmsd3jd8D7Rc5G5oyVj1AJGolRuTKg97qJEtNX6tjUWMbbMQ0Jf</t>
  </si>
  <si>
    <t>https://www.douyin.com/user/MS4wLjABAAAAP_p4Dok1RCGqytmWgY0271aKrrKP5mbEje-OIVCaeDY</t>
  </si>
  <si>
    <t>https://www.douyin.com/user/MS4wLjABAAAA4CVok8IEddDwO7kL5O8skUF1SaEt9rR9i7GukJaB2NY</t>
  </si>
  <si>
    <t>胡燃（李信）</t>
  </si>
  <si>
    <t>https://www.douyin.com/user/MS4wLjABAAAABViB57rrTA0rG7i308wkw4BFTwQXFy2VzHUsR7PpRMC-bpI_bY4HnB_cZH4OFqmB</t>
  </si>
  <si>
    <t>橙歌（烫嘴野王）</t>
  </si>
  <si>
    <t>https://www.douyin.com/user/MS4wLjABAAAAJmC-TjO54bQBYX9GM5gkepIRmKcyrv_xMFwroKpyE8v1KkP2EbZkFTiX2W7vMml5</t>
  </si>
  <si>
    <t>https://www.douyin.com/share/user/MS4wLjABAAAAxx-wgVRE2vjG5xtsJ9GTZ8800Y1aOWkpnU0kjBUYuxQ</t>
  </si>
  <si>
    <t>小海锤石</t>
  </si>
  <si>
    <t>https://www.douyin.com/user/MS4wLjABAAAAJesmV2W8TO71tanO2x0acyj1eOuTr22RJXAcuXoKrbw</t>
  </si>
  <si>
    <t>熟练</t>
  </si>
  <si>
    <t>https://www.douyin.com/user/MS4wLjABAAAA5rUVu8nyrpXJkoJhxaog8Fsmc-ZyAo-282lMlw2X-10</t>
  </si>
  <si>
    <t>https://www.douyin.com/user/MS4wLjABAAAAH6M0eOjWUN6tWWQGZ7WzncDWLj98Cp_fayLce1xf_co</t>
  </si>
  <si>
    <t>https://www.douyin.com/user/MS4wLjABAAAAkVpCoR1sX-KDlvRikktCQuJRLnr8qJEsalXhlftQTa23kw5G5OB2-kZtCDOmf9Ji</t>
  </si>
  <si>
    <t>知鹿SAMA</t>
  </si>
  <si>
    <t>https://www.douyin.com/user/MS4wLjABAAAAatkWCn_avM93HIJZ3jpc7jmnPd3ECUHBY7uzm9O-9QRAZ1lCGOyyz_BngyjjjUdC</t>
  </si>
  <si>
    <t>江川川</t>
  </si>
  <si>
    <t>https://www.douyin.com/user/MS4wLjABAAAAzA9Fy-8iaAUvj_vBL7k1aFs83gFITpyzp19vv_O1_Cs</t>
  </si>
  <si>
    <t>南原不圆</t>
  </si>
  <si>
    <t>https://www.douyin.com/user/MS4wLjABAAAAdKxKFj2yatdzSRE7dcG6NtonloZ2_UElco26sGevvnc</t>
  </si>
  <si>
    <t>https://www.douyin.com/user/MS4wLjABAAAAAjWx1IexMW6kBw-_LuPkTUo-Ddu_HoWeALuV1tkobNo9tVPR4bLwNgnGcarOVaQT</t>
  </si>
  <si>
    <t>https://www.douyin.com/user/MS4wLjABAAAAZE-VBI6w0pox7AIh0rOUz5UAncm4pH8kgTUX1jp849fmFFl0R1WAoZfVRrN3z066</t>
  </si>
  <si>
    <t>王者荣耀韩小鑫.世界韩信</t>
  </si>
  <si>
    <t>https://www.douyin.com/user/MS4wLjABAAAAl3-A1NrBZByvznLuKpN95FTxJ-Ylh2CaJTbfaMBq5s0</t>
  </si>
  <si>
    <t>王者荣耀李知恩</t>
  </si>
  <si>
    <t>https://www.douyin.com/user/MS4wLjABAAAA_qmXqI5NPIPCQsmz4qexo7T4hCR5zftLdSmqdB0tye8</t>
  </si>
  <si>
    <t>https://www.douyin.com/user/MS4wLjABAAAApsGeK9yLJQoVQS94e4lCwoQw7LlI9E1emnatNGz8S8k</t>
  </si>
  <si>
    <t>玩不玩（细节保姆瑶）</t>
  </si>
  <si>
    <t>https://www.douyin.com/user/MS4wLjABAAAA2hH45nfJ1m38E69hU2-D9NFc2RQPQrZPJnVSBNBEIPM</t>
  </si>
  <si>
    <t>修鸽儿</t>
  </si>
  <si>
    <t>https://www.douyin.com/user/MS4wLjABAAAANR_63XhLgalOtwys6210i6rsigkI0jKrqVf2kl0dlb0</t>
  </si>
  <si>
    <t>秋千</t>
  </si>
  <si>
    <t>https://www.douyin.com/user/MS4wLjABAAAASJEmdF-vdg2-PFp6UMYD0vI2zvqkjqfZSJ846S1SMdI</t>
  </si>
  <si>
    <t>羽洛</t>
  </si>
  <si>
    <t>https://www.douyin.com/user/MS4wLjABAAAAnJaB4Gg5vXu9DEBz3vRYbs6IL16wLLC1vJmxbrWbU2g</t>
  </si>
  <si>
    <t>王者荣耀甜甜珂</t>
  </si>
  <si>
    <t>https://www.douyin.com/user/MS4wLjABAAAANCpL5TcOaEXQoDlTHaVQa2D_MWCyUpgA92w3zMRUI8k</t>
  </si>
  <si>
    <t>迷人的小明</t>
  </si>
  <si>
    <t>https://www.douyin.com/user/MS4wLjABAAAAj2S7XQPJYd5CxANLcFy6lIpzBhiq7Btc3ge3sj0vtVo</t>
  </si>
  <si>
    <t>Moonlight</t>
  </si>
  <si>
    <t>https://www.douyin.com/user/MS4wLjABAAAALShyaHBVF71uI5s_NQAnAxrkgl7tMoL0H6wkuKGmbVZrZRR2Lgu7QtWSWQiNqlG2</t>
  </si>
  <si>
    <t>CF老北</t>
  </si>
  <si>
    <t>https://www.douyin.com/user/MS4wLjABAAAACZUq2MgMgDTcIgusq5EGVerjhJyMxZ_xLr-dQC-qujs</t>
  </si>
  <si>
    <t>王者荣耀骚嘉⭐国服李信</t>
  </si>
  <si>
    <t>https://www.douyin.com/user/MS4wLjABAAAAr71hX1se0bIB2r_x17NVwayolWoVyRwYuX-lBVwwX0o</t>
  </si>
  <si>
    <t>https://www.douyin.com/user/MS4wLjABAAAAraxBbaNoUK62dtmrNjBIKphdWMMaSs3KrW3NDlysNZShOOhlGnGGrT40TS6AVTdE</t>
  </si>
  <si>
    <t>猹泡饭</t>
  </si>
  <si>
    <t>https://www.douyin.com/user/MS4wLjABAAAALmKviiciK9xd05j0jtwX2oQNCR8IM29cNB_zKmFu4E0</t>
  </si>
  <si>
    <t>犄角嘴真甜</t>
  </si>
  <si>
    <t>https://www.douyin.com/user/MS4wLjABAAAAui0jHtbp_xT8N9KmLExsyoxUdBg8PsO4z-jE4OuCPRk</t>
  </si>
  <si>
    <t>游戏,动画漫画</t>
  </si>
  <si>
    <t>游戏,解说</t>
  </si>
  <si>
    <t>游戏,剧情</t>
  </si>
  <si>
    <t>小圣Anx</t>
  </si>
  <si>
    <t>https://www.douyin.com/user/MS4wLjABAAAAshusNfctfNbGfpMWRHZ_fxtMGk_P_LWal9BgdYLB6L4</t>
  </si>
  <si>
    <t>游戏,生活</t>
  </si>
  <si>
    <t>贤宝宝Baby</t>
  </si>
  <si>
    <t>https://www.douyin.com/user/MS4wLjABAAAAitcCag1nxg4o_OjZydCaDzHD1Rfl2lUK3ITi7qI1O-Q</t>
  </si>
  <si>
    <t>游戏,特效</t>
  </si>
  <si>
    <t>奔跑吧历史</t>
  </si>
  <si>
    <t>https://www.douyin.com/user/MS4wLjABAAAAs6Cf8nuIhi4ZElTwJBVZ1Vwnmfy1rarssovIgj7EF7Q</t>
  </si>
  <si>
    <t>游戏,幽默搞笑</t>
  </si>
  <si>
    <t>https://www.douyin.com/user/MS4wLjABAAAAs-M--VGR3I43fAeKbUIZtYF6fI0CsCz0pyfHyZfPOQ2T96IrZU7d3oSScW3D5_UC</t>
  </si>
  <si>
    <t>娱乐吃瓜酱</t>
  </si>
  <si>
    <t>https://www.douyin.com/user/MS4wLjABAAAAULITpgGHi30rzk5VnSbibWc-8oAaXgaMSGnpcxWPGbE</t>
  </si>
  <si>
    <t>娱乐揭秘蜀黍</t>
  </si>
  <si>
    <t>https://www.douyin.com/user/MS4wLjABAAAAT53ZZ84LOPWSWCHLMEyxzYwI__tW_tegKC7SjbtiSZo</t>
  </si>
  <si>
    <t>周尔尔Clairr</t>
  </si>
  <si>
    <t>https://www.douyin.com/user/MS4wLjABAAAApYeeUMZEW52yXgOxXT4INg5uyiNAGAfjsr9QZ7heeyPXOaaaLeykbdUZuMlIOe30</t>
  </si>
  <si>
    <t>星娱乐Online</t>
  </si>
  <si>
    <t>https://www.douyin.com/user/MS4wLjABAAAAKTUvNg-oNmD-EC624i7-xn_YFaJZE1e-FAPNJ63dUuA</t>
  </si>
  <si>
    <t>https://www.douyin.com/user/MS4wLjABAAAAjh5FmVxltO2T2RegqcdAVE-fOp1xQxkVIFUEYu3tmZU</t>
  </si>
  <si>
    <t>https://www.douyin.com/user/MS4wLjABAAAAZv2LYb6zTFM2usbWReSr3bgCnZqlSE3UVPbjxVumdcM</t>
  </si>
  <si>
    <t>捣演碧锋🎬星选娱乐</t>
  </si>
  <si>
    <t>https://www.douyin.com/user/MS4wLjABAAAAJIZyc9imXvIRTntXhCetkcACO5qSGHvD1tToE5Fglqg</t>
  </si>
  <si>
    <t>娱乐,音乐</t>
  </si>
  <si>
    <t>默默有闻</t>
  </si>
  <si>
    <t>https://www.douyin.com/user/MS4wLjABAAAAyOczeAwy2OORJhM5rwYpJD_1RgIMhrtTMUd8z1zgqSs</t>
  </si>
  <si>
    <t>黑菠萝说电影</t>
  </si>
  <si>
    <t>https://www.douyin.com/user/MS4wLjABAAAAxHqCLnTmAPwDpnx2UDR410Cls9pAZt97Q9AP1ovKCPJAT1FGVwQw_3d589YpkJ7v</t>
  </si>
  <si>
    <t>唐佳丽MEMO</t>
  </si>
  <si>
    <t>https://www.douyin.com/user/MS4wLjABAAAAcE-0vj9VOfWI5jTs1aPiEBqSAXPymhE8ucXct6hDQ0M</t>
  </si>
  <si>
    <t>天极街球头盔哥</t>
  </si>
  <si>
    <t>https://www.douyin.com/user/MS4wLjABAAAAisqOri9sfiBVl7hZhgo9Pe54zkTbgCpsb_yxrdn5SGI</t>
  </si>
  <si>
    <t>赖益烨_</t>
  </si>
  <si>
    <t>https://www.douyin.com/user/MS4wLjABAAAAVpPAx2KOg5G5PJle-z4eTB31LCo8o7FynIATIJutFvE</t>
  </si>
  <si>
    <t>跑酷小枫</t>
  </si>
  <si>
    <t>https://www.douyin.com/user/MS4wLjABAAAANxAI4KvWnZIcsapIAd4M8S9IqjlyumTIlta6FcdibrE</t>
  </si>
  <si>
    <t>祺哥</t>
  </si>
  <si>
    <t>https://www.douyin.com/user/MS4wLjABAAAA1bH-JWws65fumltpS5Z9YGK2weiZPjlKHSPoH0M293YsphMutD0lwC7uKz8XR4I2</t>
  </si>
  <si>
    <t>足协视界</t>
  </si>
  <si>
    <t>https://www.douyin.com/user/MS4wLjABAAAAja35QoeC04OYAqErJaD2khG0_rtai8zMeJQVxXE1FWo</t>
  </si>
  <si>
    <t>178的刘太阳</t>
  </si>
  <si>
    <t>https://www.douyin.com/user/MS4wLjABAAAAmN-OcPiuEft-FoJycaUOAMy5x1N6BAAcZCMpYZuSgOM</t>
  </si>
  <si>
    <t>https://www.douyin.com/user/MS4wLjABAAAAAO6Wwg50p_nGGrjbk2oVKJQDMcFkOdxiyy7XBDLTpKo</t>
  </si>
  <si>
    <t>沈梦雨</t>
  </si>
  <si>
    <t>https://www.douyin.com/user/MS4wLjABAAAALt3r2pLF87MfEmEh3QED_3kMgV6QiEHFffakKlSPa6nTwVBfdGUHEdvqKdue9u-t</t>
  </si>
  <si>
    <t>郭里个Nina</t>
  </si>
  <si>
    <t>https://www.douyin.com/user/MS4wLjABAAAA56J356N08FznZKLKtYewEedA45UiW-X4-VmE7Ryfgmc</t>
  </si>
  <si>
    <t>小美是个野孩纸</t>
  </si>
  <si>
    <t>https://www.douyin.com/user/MS4wLjABAAAA3518Z2y29JzKNc5Ts8zO_xKBDwKL_ZZzpBhmxuBt7dE</t>
  </si>
  <si>
    <t>山羊君</t>
  </si>
  <si>
    <t>https://www.douyin.com/user/MS4wLjABAAAAt2sI0AWLMDho7hs7EkYI1OxznOvHybYwgG5ESAqAmsG766puPGSqGzN1cLSgX8zt</t>
  </si>
  <si>
    <t>鲁大诗</t>
  </si>
  <si>
    <t>https://www.douyin.com/user/MS4wLjABAAAA7HBAiYC3oeyxkzdgSNHf3JDb5QsVSMgdGciKMR1cMJk</t>
  </si>
  <si>
    <t>PT健身华哥</t>
  </si>
  <si>
    <t>https://www.douyin.com/user/MS4wLjABAAAAsXNghwdTOenKchYb-LdYmoB5ouq9WB1AYKyDyIZGmQ-QrJUZJPxHEgOI32plz-hI</t>
  </si>
  <si>
    <t>刘铭昊TERRY</t>
  </si>
  <si>
    <t>https://www.douyin.com/user/MS4wLjABAAAAMZiYWjBOaqkiqAAPQ-HmC_8iWd46HvbfBnNzjK-Taug</t>
  </si>
  <si>
    <t>🚲一瓦EVA</t>
  </si>
  <si>
    <t>https://www.douyin.com/user/MS4wLjABAAAA8pV4EnXirsDK3Yi0MCAZpq6x--SQ_e1tlptf3OH8Jm4</t>
  </si>
  <si>
    <t>https://www.douyin.com/user/MS4wLjABAAAA9ksPfuTCV4u0Pgy-8QxBkIrK--iMFI3YWOOAPxbMoSo</t>
  </si>
  <si>
    <t>航海林俊杰</t>
  </si>
  <si>
    <t>https://www.douyin.com/user/MS4wLjABAAAAAEqXU7h84OwSMtFHIrVIYNU775apbZpNC1E2pijppx-fgXZ0HgxLglSEPkk0ju5c</t>
  </si>
  <si>
    <t>你瘦你先吃</t>
  </si>
  <si>
    <t>https://www.douyin.com/user/MS4wLjABAAAADglDMGRUsw_AnGLCRk5z4mXmP9UvBErlWP5RI7WlJQQ</t>
  </si>
  <si>
    <t>洪宝NS</t>
  </si>
  <si>
    <t>https://www.douyin.com/user/MS4wLjABAAAARe8iMz5e7s1Wy56qmRpKMY3pl-kQiZ_iWHDEuRqj0Kw</t>
  </si>
  <si>
    <t>陈艺鹏（粤曲腔）</t>
  </si>
  <si>
    <t>https://www.douyin.com/user/MS4wLjABAAAADu78Gs5x9tWTi1Q9PQ7Ys_OT781fLyKJjIPry6F_YuQ</t>
  </si>
  <si>
    <t>安娜健身（早晚七点半直播）</t>
  </si>
  <si>
    <t>https://www.douyin.com/user/MS4wLjABAAAAeBqYqg_m70HE8SkqYY-fQLc7rtC3fsJy1uXstqFjvJFBbtu5tLhpYQbbR84PMGZG</t>
  </si>
  <si>
    <t>足球之家（一剪到底）</t>
  </si>
  <si>
    <t>https://www.douyin.com/user/MS4wLjABAAAAM0PAT7Egg1e6KKkmpNXPHoo53ul1BSP_c5GAo-o88D-tkIh__vQAmO5s48iYj4BA</t>
  </si>
  <si>
    <t>https://www.douyin.com/user/MS4wLjABAAAAXf2O2ctbesTwTRKIH22EQ7UrKH9dm6izd6dwOFXwyhA</t>
  </si>
  <si>
    <t>https://www.douyin.com/user/MS4wLjABAAAA27WnQ041AryT6G4hg4SaU0KKGpON4QhVD_04aQ4OApc</t>
  </si>
  <si>
    <t>镜子在跑步</t>
  </si>
  <si>
    <t>https://www.douyin.com/user/MS4wLjABAAAA2sPiyVAbQc3FsbJJeuyvZkuLjmPRpfKgCvuf41TdjII</t>
  </si>
  <si>
    <t>雪焱</t>
  </si>
  <si>
    <t>https://www.douyin.com/user/MS4wLjABAAAA3tgHpKf1kmReDdYAumteL5XJ4Dg9q1UTYNcTcgvLfEY</t>
  </si>
  <si>
    <t>万毒王</t>
  </si>
  <si>
    <t>https://www.douyin.com/user/MS4wLjABAAAAOkRU7YB6O9qR0MBTQbwr2SVUGdqwviUnSGYPRyboUBo</t>
  </si>
  <si>
    <t>跑酷拉面</t>
  </si>
  <si>
    <t>https://www.douyin.com/user/MS4wLjABAAAAT9YQDgTSRKEv9qfLX-iL8sagPNhKTecpofGNVwRqdVFYtkS6PXs2gRQFlx2muQCa</t>
  </si>
  <si>
    <t>凯里奇Kyriech</t>
  </si>
  <si>
    <t>https://www.douyin.com/user/MS4wLjABAAAA4E37hYYYeVibZZlzXH8GqjGeNiSWpEQDcxJ-M3Bnz9w</t>
  </si>
  <si>
    <t>四里闪闪</t>
  </si>
  <si>
    <t>https://www.douyin.com/user/MS4wLjABAAAAO0hD_ssgPYc42tgMuufmxwxjNy7EFx6bjI0NLYtid_ZisuNPADDrD2my4Scy1IDF</t>
  </si>
  <si>
    <t>农村的罗</t>
  </si>
  <si>
    <t>蓝悠悠</t>
  </si>
  <si>
    <t>https://www.douyin.com/user/MS4wLjABAAAAWeE2ypWYn9e4e_XhCUUkiK9rFYK8w6IrxTlrejzKmZE</t>
  </si>
  <si>
    <t>番茄雞蛋仔</t>
  </si>
  <si>
    <t>https://www.douyin.com/user/MS4wLjABAAAApjJvu3D3A7jitZgnOmZWS39_qifmGOKWh_i2QhZO0hk</t>
  </si>
  <si>
    <t>想想爱瑜伽</t>
  </si>
  <si>
    <t>https://www.douyin.com/user/MS4wLjABAAAAi6hNQ169xMJSGElLNH_oT_nlyBpAhlOKsTLbpwRXR8Y</t>
  </si>
  <si>
    <t>https://www.douyin.com/user/MS4wLjABAAAAarrD2fDx959nTZon8BixDzb9c9bGt8bevaPzOrrVWSQ</t>
  </si>
  <si>
    <t>https://www.douyin.com/user/MS4wLjABAAAAJu5th3X9XZyy5XLAgC-axbUprUTUulf_acKFZw1FHKoRdGppJLVKFUhNZuUdT6bB</t>
  </si>
  <si>
    <t>💍Coffee</t>
  </si>
  <si>
    <t>https://www.douyin.com/user/MS4wLjABAAAAtaT9iqG2mZ6KcFFFi59IKurLPS7gjbbChRyZrvqCIy0</t>
  </si>
  <si>
    <t>YOYO韦赟</t>
  </si>
  <si>
    <t>https://www.douyin.com/user/MS4wLjABAAAAOknuqZD6FtWgpwsVSOt8Jx0TZFpuRbYHgIe5OH32emw</t>
  </si>
  <si>
    <t>大森</t>
  </si>
  <si>
    <t>https://www.douyin.com/user/MS4wLjABAAAAA4ZmvBxc0sXhBPXt-xByX4-0JrI-6Iyb1ZwjCjc7WT4</t>
  </si>
  <si>
    <t>沙棵小猪</t>
  </si>
  <si>
    <t>https://www.douyin.com/user/MS4wLjABAAAAhlAWPDj2tMGMoDghs1iQShqDk3aLp7PgHRn2GkveFdIdL_j9FGqAoX8jMThd_veL</t>
  </si>
  <si>
    <t>Sunny丹</t>
  </si>
  <si>
    <t>https://www.douyin.com/user/MS4wLjABAAAARScsgIRA_upv4KPbXbCfvWn3hCESvPzweeO1CgcdUkc</t>
  </si>
  <si>
    <t>胡小雅</t>
  </si>
  <si>
    <t>https://www.douyin.com/user/MS4wLjABAAAAUdkyp0UTsBxAbf9YyZe6HydD7wBRZ37pNmh3_4486no</t>
  </si>
  <si>
    <t>则哥</t>
  </si>
  <si>
    <t>https://www.douyin.com/user/MS4wLjABAAAAdbr6C2U3enLPw2gwOl_DW_JoC-kEnQOj_Te7SDYUm6c</t>
  </si>
  <si>
    <t>https://www.douyin.com/user/MS4wLjABAAAAPgcdIWwvs9QzzmJTv_vQiWO3wzvd31tw5BkDBAnH97I</t>
  </si>
  <si>
    <t>https://www.douyin.com/user/MS4wLjABAAAAeDW2FrTGvGX58dc6UeEsyK6PnV75SUirrfKltmYPp6o</t>
  </si>
  <si>
    <t>ʚ浦嘉千BBɞ</t>
  </si>
  <si>
    <t>优秀的人</t>
  </si>
  <si>
    <t>https://www.douyin.com/user/MS4wLjABAAAAA8sWg-4Anf-IGyMqauvR3Xy9ATKBXv0_6ob3jICN_iw</t>
  </si>
  <si>
    <t>https://www.douyin.com/user/MS4wLjABAAAA2l7L7-7xCjZkSP2Gqmvk9hNsHsyWElsEqyAW1J0mWOM</t>
  </si>
  <si>
    <t>https://www.douyin.com/user/MS4wLjABAAAAy5821aONHalNQ78GOGaGlpRfYbJfmWgp0YwcHx-1mT0</t>
  </si>
  <si>
    <t>ATOW&amp;DUNK🏀</t>
  </si>
  <si>
    <t>https://www.douyin.com/user/MS4wLjABAAAAmeaO2UiI301tYot5Rg_kkQiJAVdUoJp4ty8_8fkmA20</t>
  </si>
  <si>
    <t>鲨鱼积木</t>
  </si>
  <si>
    <t>https://www.douyin.com/user/MS4wLjABAAAAqN833iFsdRZmCrUoEHopmgb6xNIL9wV9AXEWJD0JeYY</t>
  </si>
  <si>
    <t>小微微子</t>
  </si>
  <si>
    <t>https://www.douyin.com/user/MS4wLjABAAAAaOeMjh8rpyFOBHvLPPzfUpaU4zVq9NMBj6le_8hUdKc</t>
  </si>
  <si>
    <t>https://www.douyin.com/user/MS4wLjABAAAAJmQJJWdRZLo-C-mCrCF0L4SER42LEvR0dyeHBFO0JiA</t>
  </si>
  <si>
    <t>运动,穿搭</t>
  </si>
  <si>
    <t>运动,二次元</t>
  </si>
  <si>
    <t>伯爵狗</t>
  </si>
  <si>
    <t>https://www.douyin.com/user/MS4wLjABAAAAbNS180uGfa62uBtlnzh-0cKB6Wep1_tsTbxWWBnYaa4</t>
  </si>
  <si>
    <t>运动,解说</t>
  </si>
  <si>
    <t>足球看点</t>
  </si>
  <si>
    <t>https://www.douyin.com/user/MS4wLjABAAAA7eQ5NDJ1H8xroHnBwfQ2DpQsitLBLtuJzETqC1UmdOA</t>
  </si>
  <si>
    <t>田冰Britney</t>
  </si>
  <si>
    <t>https://www.douyin.com/user/MS4wLjABAAAA6fOSMOzeTQqfrE7M8PW3m_gBZQlwHv5miWcho3StFF4</t>
  </si>
  <si>
    <t>家有仙妻良老师</t>
  </si>
  <si>
    <t>https://www.douyin.com/user/MS4wLjABAAAAlhtSGHaKp8Tx5eCYl5ZSkhgws9gbJSS1l7q_4z9siF0</t>
  </si>
  <si>
    <t>运动,生活</t>
  </si>
  <si>
    <t>帽子Sina</t>
  </si>
  <si>
    <t>https://www.douyin.com/user/MS4wLjABAAAAJXFnGxAxhxLowlRQyivTWmp6TVj3OxBZlLH7uDHZ2bc</t>
  </si>
  <si>
    <t>运动,体育</t>
  </si>
  <si>
    <t>跑酷Y小强</t>
  </si>
  <si>
    <t>https://www.douyin.com/user/MS4wLjABAAAA7JK4CyGWK6NOU5OVb8_eDSScvMkja5FP27-I3rH7XYQ</t>
  </si>
  <si>
    <t>卖辣鸡翅</t>
  </si>
  <si>
    <t>https://www.douyin.com/user/MS4wLjABAAAAMhaZWAdrh_6e7Yj-7JoIPGvsUxUNhPHBz-cuTFGgvJE</t>
  </si>
  <si>
    <t>穿7号的三井</t>
  </si>
  <si>
    <t>https://www.douyin.com/user/MS4wLjABAAAABcBzS-uIECuQ5823g-MArUMoX9QiZFjhKI1eDc6Qbcc</t>
  </si>
  <si>
    <t>https://www.douyin.com/share/user/MS4wLjABAAAA4UUFRoipmEgvnU7XHQcEFnbkLnvttRB2AAu1G5OaVOc</t>
  </si>
  <si>
    <t>https://www.douyin.com/user/MS4wLjABAAAAk7_JzB4nlQKfMW6oSgnVtFWwWGbstxDQqLmAzugtoGRGfe7JS6auN-vErjSaG9HY</t>
  </si>
  <si>
    <t>王小妞笨蛋</t>
  </si>
  <si>
    <t>https://www.douyin.com/user/MS4wLjABAAAALc4GZnX2Uv9qCI7p80E784T-apzCTDC_iK8CNfM8Ces</t>
  </si>
  <si>
    <t>李振宇</t>
  </si>
  <si>
    <t>https://www.douyin.com/user/MS4wLjABAAAAzOi-oM4GGp_ojQ2nefZX24uEdtHZAHSdrGWjSjZqjko</t>
  </si>
  <si>
    <t>李大春🍃</t>
  </si>
  <si>
    <t>https://www.douyin.com/user/MS4wLjABAAAAZwA1IqgOKda6symTRERQzygnkxOzteu-z0vI3f5BwP8</t>
  </si>
  <si>
    <t>王贺还在努力</t>
  </si>
  <si>
    <t>王秋男</t>
  </si>
  <si>
    <t>https://www.douyin.com/user/MS4wLjABAAAAohj7G55Tqw8KOxFHxOPgWJc2vvbjmUkNH1u6uTQ9CR0</t>
  </si>
  <si>
    <t>安艺</t>
  </si>
  <si>
    <t>https://www.douyin.com/user/MS4wLjABAAAAHBTgWlxDZeqsLE6RacWI_IF-gRdARaru12hNvA13-x8</t>
  </si>
  <si>
    <t>李謠_LY</t>
  </si>
  <si>
    <t>https://www.douyin.com/user/MS4wLjABAAAAub7njNVZlQNL0UG5trb_G06a-i5VMq-VRrvBcDsOtLo</t>
  </si>
  <si>
    <t>李哥捡个球</t>
  </si>
  <si>
    <t>https://www.douyin.com/user/MS4wLjABAAAARTG3xsCBzo5byE_9F3l-jhNvWfniM34mZeWSPROoxdA</t>
  </si>
  <si>
    <t>施梵宇</t>
  </si>
  <si>
    <t>https://www.douyin.com/user/MS4wLjABAAAAiJ7T-7tg7yiB50h-boIM2ETKR3g9nVRH-SO9nFkfS7g</t>
  </si>
  <si>
    <t>孙那个鹏</t>
  </si>
  <si>
    <t>https://www.douyin.com/user/MS4wLjABAAAA0JRrTX56yAMPLTPj2a46K3R4xAiEw1sJJdiFhxlmQDs</t>
  </si>
  <si>
    <t>运动,型男</t>
  </si>
  <si>
    <t>唐唐唐-</t>
  </si>
  <si>
    <t>https://www.douyin.com/user/MS4wLjABAAAAz3_JqVX5_AkDFY3YbHYQFzXkuf07c97Eyu1gUhxqh8c</t>
  </si>
  <si>
    <t>运动,颜值</t>
  </si>
  <si>
    <t>闫雪儿</t>
  </si>
  <si>
    <t>https://www.douyin.com/user/MS4wLjABAAAAR-WiiGzpbBvyidHK4r_GpAU8GwBcjwCt8EKUdQBToz4mFwheyh_FhWgBUhf_IIRq</t>
  </si>
  <si>
    <t>运动,幽默搞笑</t>
  </si>
  <si>
    <t>天真无鞋🦶</t>
  </si>
  <si>
    <t>https://www.douyin.com/user/MS4wLjABAAAAULyF7xoDu-GJypJn7uWm6SGma32_prV3Q-i0_2J9QS4</t>
  </si>
  <si>
    <t>天真无鞋（粉丝号）</t>
  </si>
  <si>
    <t>https://www.douyin.com/user/MS4wLjABAAAAqfk50k0dHJirGNhGGbAU6LdYb1qIy2QmgODrjP4fFoM</t>
  </si>
  <si>
    <t>二虎是只心机猫</t>
  </si>
  <si>
    <t>https://www.douyin.com/user/MS4wLjABAAAAIrTNJ5dqmsbiyZ7_fMho2miqnSJLr0tWz0Fxviifme4</t>
  </si>
  <si>
    <t>https://www.douyin.com/user/MS4wLjABAAAAPD6HXLx05dxKU-UPsJ8GX56_t2diQnwrCKsjUf7N66Q</t>
  </si>
  <si>
    <t>职场,剧情</t>
  </si>
  <si>
    <t>老板上班了</t>
  </si>
  <si>
    <t>https://www.douyin.com/user/MS4wLjABAAAA4sQNne_7TDV-dnqjYfatgGWvbiPa2pJfRKIEmODdHds</t>
  </si>
  <si>
    <t>小严秘书</t>
  </si>
  <si>
    <t>https://www.douyin.com/user/MS4wLjABAAAAmDHMs1Qozjj1wr6EG9CRSL8zMLgAkbOLXobS0Fnu-gk</t>
  </si>
  <si>
    <t>职场妈妈索菲</t>
  </si>
  <si>
    <t>https://www.douyin.com/user/MS4wLjABAAAAu-xxH0MurmL08e_JolKb6XkEXpNDQpxXrNocNQwRnfw</t>
  </si>
  <si>
    <t>职场,生活</t>
  </si>
  <si>
    <t>李狗蛋vlog</t>
  </si>
  <si>
    <t>https://www.douyin.com/user/MS4wLjABAAAAlg9l8L21UqLauYgcWcwvTm_R6Qd2-NFUGsWNzHc4KjPmm1sQZVIcTeCDUTfhA4S0</t>
  </si>
  <si>
    <t>娜娜有个小虎牙</t>
  </si>
  <si>
    <t>https://www.douyin.com/user/MS4wLjABAAAA2o_JgAL3G-SMEF6mOH1Z7DG9AJ-BGFgdhQCNA_3jUkM</t>
  </si>
  <si>
    <t>李什么闯</t>
  </si>
  <si>
    <t>https://www.douyin.com/user/MS4wLjABAAAA4NS4oSZmF0L5v0Pm9m2cM7F0a8oiPgtr5QvG_k1wK9ulrvaxsk5ykDSHL6DhKjUP</t>
  </si>
  <si>
    <t>职场,幽默搞笑,剧情</t>
  </si>
  <si>
    <t>https://www.douyin.com/user/MS4wLjABAAAAp_VC0x8EzUbDL92-H2VpW6e7LNqV8k_blDWbI8cDpHfnYHFjg6SS2V89NsrMOqof</t>
  </si>
  <si>
    <t>https://www.douyin.com/user/MS4wLjABAAAAEdW1yxpb9HNYD7HSjEOQoPuMFjyFVa7PK5hC6RxHqJs</t>
  </si>
  <si>
    <t>https://www.douyin.com/user/MS4wLjABAAAAiFty3o_ArxkSNdqCKh46ZlzVMPH545n1G3vAZhyO_os</t>
  </si>
  <si>
    <t>https://www.douyin.com/user/MS4wLjABAAAA57exHEuGX_2Rw3B-OHAPO0xmueYPq1VOpxsYjKbRKcg</t>
  </si>
  <si>
    <t>https://www.douyin.com/user/MS4wLjABAAAAPeJG-dwlKVAwJtZYaEH7goDRUc416aNwsDJjGnUW6KE</t>
  </si>
  <si>
    <t>种草,测评</t>
  </si>
  <si>
    <t>杜先生和陈小姐</t>
  </si>
  <si>
    <t>https://www.douyin.com/share/user/MS4wLjABAAAAjX6Cd73n23kqB59NGhJ4gDQFhHQd3Qv7CJhUhRBuc5E</t>
  </si>
  <si>
    <t>车车</t>
  </si>
  <si>
    <t>https://www.douyin.com/user/MS4wLjABAAAANOnGEfP12mvsOb6pMavo6_dfxUYWjomvX3dek-PJqBE</t>
  </si>
  <si>
    <t>李博文的成分测评</t>
  </si>
  <si>
    <t>https://www.douyin.com/user/MS4wLjABAAAAd_bj3se-M3pUBFMrjHqzNWWc993inMVOktff3VQSVf0</t>
  </si>
  <si>
    <t>郝人测评</t>
  </si>
  <si>
    <t>https://www.douyin.com/user/MS4wLjABAAAAwjOkJCpddCrrgX29miuU02Cpw0JwVUDclf927F-PM-E</t>
  </si>
  <si>
    <t>种草,测评,美妆</t>
  </si>
  <si>
    <t>https://www.douyin.com/user/MS4wLjABAAAAj3UrIqajVUgyXjUs24xvnJNlm3ymB1hH3xMNBaMLJFw</t>
  </si>
  <si>
    <t>慧媛☀️</t>
  </si>
  <si>
    <t>https://www.douyin.com/user/MS4wLjABAAAALyyFwv26krVdvTF40jkPhBvJ0ri2G5DHlvvf5U_y8qw</t>
  </si>
  <si>
    <t>https://www.douyin.com/user/MS4wLjABAAAARjz1QWL9vGAZCtFhPRxMVpTVPjrAauyTNKQcjR_M6R4</t>
  </si>
  <si>
    <t>种草,护肤,美妆</t>
  </si>
  <si>
    <t>https://www.douyin.com/user/MS4wLjABAAAA5aFQN39azIwuijGurFGyu4liXmCucyJR1lxZBzmP9z0</t>
  </si>
  <si>
    <t>https://www.douyin.com/user/MS4wLjABAAAAuY3wZa6tzWnuJikFLWWuleP90-GkMgWcDb9Hf38XjKA</t>
  </si>
  <si>
    <t>朱朱Judy</t>
  </si>
  <si>
    <t>https://www.douyin.com/user/MS4wLjABAAAAay75Dyb5bbAk-kxGjxb_RrStr1r2Mg3KoQM557YEnuVqM81NxL9emIS8ML8xfMzR</t>
  </si>
  <si>
    <t>https://www.douyin.com/user/MS4wLjABAAAAle8N__GlmpXfi0YRfIx4Co2g8AhuS4aI0sx4SiM-XsQDcFZU_vvi5JiGeu7G871j</t>
  </si>
  <si>
    <t>Ray瑞大魔王</t>
  </si>
  <si>
    <t>https://www.douyin.com/user/MS4wLjABAAAAj8lzqQTe4cbrEWUz3r_GVLwAF7_uMMLbygqiLbcW_uM</t>
  </si>
  <si>
    <t>https://www.douyin.com/user/MS4wLjABAAAAqqut9XxRs0blp3A8suBhlCvGeMf9iUYFQAwdsCgUnNxbZbc7b5A0VOtOnyD8Z6B1</t>
  </si>
  <si>
    <t>https://www.douyin.com/user/MS4wLjABAAAAUF9zaU4YRiz8RzQOy1J3x3-1UXNHvf70sthe0FdAjIM</t>
  </si>
  <si>
    <t>奈奈惠子</t>
  </si>
  <si>
    <t>https://www.douyin.com/user/MS4wLjABAAAALEGsvYKvH3YS1KFsN6n96Tui7zMaGTfOMfgS4SobLDs</t>
  </si>
  <si>
    <t>可怡很可以</t>
  </si>
  <si>
    <t>https://www.douyin.com/user/MS4wLjABAAAAJDnAuyVBHBtEV287PnA2Wlc7FlgiuHkYoquV7fNfb4M</t>
  </si>
  <si>
    <t>诗丹</t>
  </si>
  <si>
    <t>https://www.douyin.com/user/MS4wLjABAAAA4ABCn5ovk0yR8ZXcdZeP7Q3LywsxUm-22gx5Pmhv-qztkZ7u4tVuAUZvHaqwjkuM</t>
  </si>
  <si>
    <t>小米妈妈</t>
  </si>
  <si>
    <t>https://www.douyin.com/user/MS4wLjABAAAAn6H9vxKIh3lPOUxVMUFTqlRsdKEyJI3g8VmLif686TduQ6Cr5UWHkebXFfh9J0yf</t>
  </si>
  <si>
    <t>小梨家</t>
  </si>
  <si>
    <t>https://www.douyin.com/share/user/MS4wLjABAAAAd14s-ariqKmAQ6ubaje27sQJbBEnLjRc6n1IC6UhwfA</t>
  </si>
  <si>
    <t>麟仔</t>
  </si>
  <si>
    <t>https://www.douyin.com/user/MS4wLjABAAAAzxBMA2MsStBAcWgWlWhDmqEU5z60Sb2UItr0QKg4Hro</t>
  </si>
  <si>
    <t>https://www.douyin.com/user/MS4wLjABAAAAmCpLEyoukTQL3HtQQa23QCn4vIIP5d_i0R_ogIF5GS0</t>
  </si>
  <si>
    <t>Twins悦儿雪儿</t>
  </si>
  <si>
    <t>https://www.douyin.com/user/MS4wLjABAAAACY1pmlj5_IIJiGMBKo9kH-zZYo-nvHd80vOORtqVgvY</t>
  </si>
  <si>
    <t>https://www.douyin.com/user/MS4wLjABAAAAE0e8Z1_cCOUs0bguOdBkrpih7rqEMQQ7zn6Uw9NO5Wcj_QYdO_NXb9FPR26OkQjd</t>
  </si>
  <si>
    <t>歪歪变美日记</t>
  </si>
  <si>
    <t>https://www.douyin.com/user/MS4wLjABAAAAUa7eqwO2SR4BaDHSxeG0whpQEm_7CIsY7g0UXME_YJI</t>
  </si>
  <si>
    <t>你Rui哥</t>
  </si>
  <si>
    <t>https://www.douyin.com/user/MS4wLjABAAAAsGZn9yGjSu39i4Wj4-W_p_cIMd9q05hXJheZaF5gClwbPmejqubcyMaxnyhiVEu_</t>
  </si>
  <si>
    <t>丹丹Dana</t>
  </si>
  <si>
    <t>暴走阿玥</t>
  </si>
  <si>
    <t>https://www.douyin.com/user/MS4wLjABAAAAvdqJxv4_zCnbGoRnndT8_BxIMRmCAROIPbk4dDKa3x9i65hrx8TNK0794KXf4mgz</t>
  </si>
  <si>
    <t>无糖可乐日记</t>
  </si>
  <si>
    <t>https://www.douyin.com/user/MS4wLjABAAAAEtHTByoa8aL2X_2X00MF9AQ9AZLY8rwswsRFlsJ_08PVCcDLfr0jJtgWkX7OmrMT</t>
  </si>
  <si>
    <t>https://www.douyin.com/user/MS4wLjABAAAAgqzP-FMNv9skhoAxYGpWr-vkFbOONZqFDnyJqvjfg0JAYD8UlH3JTF_teJgxXXmK</t>
  </si>
  <si>
    <t>周四蛋</t>
  </si>
  <si>
    <t>https://www.douyin.com/user/MS4wLjABAAAAucmwoOoanT81GOVXYQqrYD7t0-WnVoy8G95n4-2gjP4PVaUMGlAgHUnyDAJ9PqSb</t>
  </si>
  <si>
    <t>一只萌nimo</t>
  </si>
  <si>
    <t>https://www.douyin.com/user/MS4wLjABAAAA0QlAvHXFktwnCsHihYJzEbGewArh5jNpkDb942agUaflbBlOJgKjn_E2egKvvz4i</t>
  </si>
  <si>
    <t>遥遥小宝</t>
  </si>
  <si>
    <t>https://www.douyin.com/user/MS4wLjABAAAA-4SEwrg1A5lyQBX_NLMj61TPwTWsiNshC4GjXDaoRJs</t>
  </si>
  <si>
    <t>是天线呀</t>
  </si>
  <si>
    <t>https://www.douyin.com/user/MS4wLjABAAAAuMRhUR6pXj8zqVRkiDn8zSOuy-9CThMhhreUtXVgh9b2uoucZ1lGcCmw7gsDUnvt</t>
  </si>
  <si>
    <t>https://www.douyin.com/user/MS4wLjABAAAAAOBVPG12382DWEwwUYGrB31aWq1MDQui3zCg1_2T6cg</t>
  </si>
  <si>
    <t>酒窝joy</t>
  </si>
  <si>
    <t>https://www.douyin.com/user/MS4wLjABAAAAHH6Tz3_8wzf7jeSBAjdchTo259cF9UQPsx6cLaObXXM</t>
  </si>
  <si>
    <t>鹤拉欧尼Hela</t>
  </si>
  <si>
    <t>https://www.douyin.com/user/MS4wLjABAAAAfi_HYyaE8wme-YTnOxdr_gf_wDlVW7Vgl_gLHeQSmLI</t>
  </si>
  <si>
    <t>https://www.douyin.com/user/MS4wLjABAAAASGTKYzl-BVROAYX_5-RNtYGfLe4IkCJshuPYQ2vRoUvhVaw_BNm76LhdJAlyFUs6</t>
  </si>
  <si>
    <t>达芬琪er</t>
  </si>
  <si>
    <t>https://www.douyin.com/user/MS4wLjABAAAAkyRf8D0S6lpXTQ9vk4BqVqss-FK29FgOB3PWvwYopaU</t>
  </si>
  <si>
    <t>甜雅妮Nini</t>
  </si>
  <si>
    <t>https://www.douyin.com/user/MS4wLjABAAAAe_c_yEKQytVxP3Zr9VQgXGQ3ICza15gyUUKYVwPvosLfbzVl7TzGGJtxzwOQV-YO</t>
  </si>
  <si>
    <t>银秀疯狂测评</t>
  </si>
  <si>
    <t>https://www.douyin.com/user/MS4wLjABAAAAnzDd1BeYjrnKqiChlBmHApetm81f0C1IHNmith9zdus</t>
  </si>
  <si>
    <t>李大药</t>
  </si>
  <si>
    <t>https://www.douyin.com/user/MS4wLjABAAAA1lMGVgurZQHu6gFi8Hc-HqN4mMXQgjuIJFm7VUiD28Y</t>
  </si>
  <si>
    <t>https://www.douyin.com/user/MS4wLjABAAAA4k4kPjB2SvesbLsPsZNbbrDAG-zVaSct-xoXd_sUkPn2Rc2-nOFvE38yB4AeQffH</t>
  </si>
  <si>
    <t>杨雨蒙Summer</t>
  </si>
  <si>
    <t>https://www.douyin.com/user/MS4wLjABAAAAEAvgtQU4jGzIbFapVFe2sY6J0tAgh4lzWEG39cbElQY</t>
  </si>
  <si>
    <t>https://www.douyin.com/user/MS4wLjABAAAALJT5bpt1BN-yO61ILVw9fUBsH9P3UKHuZatWBybU0m46Zx6Wtl9UTqcsmo81TgWS</t>
  </si>
  <si>
    <t>君裳呀</t>
  </si>
  <si>
    <t>https://www.douyin.com/user/MS4wLjABAAAAinr82xFC2guyqqp9ux9mEG49At8VFN9zrqQNyzzg-xc</t>
  </si>
  <si>
    <t>金克丝</t>
  </si>
  <si>
    <t>https://www.douyin.com/user/MS4wLjABAAAAqemxJqU_jF8ZBlvdadl4M5GR1qv67MiIWPDkFQFuiNnHUjQyrz5yAVLWNsDXIZ_Z</t>
  </si>
  <si>
    <t>化妆师粥一安</t>
  </si>
  <si>
    <t>https://www.douyin.com/user/MS4wLjABAAAAOzk8kDM0iYjgYEoaYBlYqvyNizjRu8zvNX8MsXWIHDXpdNfF_YtAr_miT2PjEDTi</t>
  </si>
  <si>
    <t>Wen团团</t>
  </si>
  <si>
    <t>https://www.douyin.com/user/MS4wLjABAAAAjP5qJkxPLgQLdiGZqga1056QddH26EOQf5B6lHxMydS9ptOSQM0R-cJHAkQFZHuI</t>
  </si>
  <si>
    <t>Hoshi.</t>
  </si>
  <si>
    <t>https://www.douyin.com/user/MS4wLjABAAAAOfTTOhUXlP3goDmVMYHmAB8SMBs7wvRn1DKpBavDSyB9C28bsKrOjCmEWCVpJQgj</t>
  </si>
  <si>
    <t>许诗惠</t>
  </si>
  <si>
    <t>https://www.douyin.com/user/MS4wLjABAAAAS9qiQgwAE063l9S9i1ZC9Jik_QtDaDsDYWxChl-JtXI</t>
  </si>
  <si>
    <t>桃酱oni</t>
  </si>
  <si>
    <t>https://www.douyin.com/user/MS4wLjABAAAAiBJc9BysCUY8QDwEourZpa0IKKwh3z334qomWG9my08</t>
  </si>
  <si>
    <t>陈烨崽</t>
  </si>
  <si>
    <t>https://www.douyin.com/user/MS4wLjABAAAAB_VYorrflzGEJ87Wq_hq4HoGPgcOAcmyp5JyLvaRQ9k</t>
  </si>
  <si>
    <t>https://www.douyin.com/user/MS4wLjABAAAA13Kbrzp_Y_yO3xiRXL6YnUni-qsSlD89jq1wb44I4LGZnlQV6MPcHgYLcTdTMCxQ</t>
  </si>
  <si>
    <t>https://www.douyin.com/user/MS4wLjABAAAAMoUhN2ThMddoeldyQ8Q-QBFduWR-bDqzmi2aqCKgYJw</t>
  </si>
  <si>
    <t>https://www.douyin.com/user/MS4wLjABAAAA4kwS61h6oa5O7lAfOXTS077k31inrTTBu4TtKZjnoM6bXC8FlT_X_MtvwiajmFP7</t>
  </si>
  <si>
    <t>https://www.douyin.com/user/MS4wLjABAAAAIET8FQS3qqBggcrxWrBZEwO7RhUnJeE7aZ3mJ_0LnnI</t>
  </si>
  <si>
    <t>黄yellow</t>
  </si>
  <si>
    <t>https://www.douyin.com/user/MS4wLjABAAAAsyjoO2oQSPR2Re3x1WQZdRAd7T81N492zxd4lCNHaGw</t>
  </si>
  <si>
    <t>凯慧Nico</t>
  </si>
  <si>
    <t>https://www.douyin.com/user/MS4wLjABAAAArzoNrbWuFJJmcyMr15ab0XVKEsG99ghXFstALEyIH7KNklyMvlrre3uTNcn9ewQV</t>
  </si>
  <si>
    <t>https://www.douyin.com/user/MS4wLjABAAAAeSEz4AcTMOUYSZeW86KsxvMJpUZhqASPnqSqIf-TqoBOgB2kEJnbGGWbWzB9lMUE</t>
  </si>
  <si>
    <t>小谢学姐</t>
  </si>
  <si>
    <t>https://www.douyin.com/user/MS4wLjABAAAA-JdysgeQcqTV-9O4EqIjI6fpftN7xKXkOFpHbwYXWHk</t>
  </si>
  <si>
    <t>泽川库里斯-</t>
  </si>
  <si>
    <t>https://www.douyin.com/user/MS4wLjABAAAAfM9TGf9aSwFOa7BbHlP9n09ege61lz6y89PpZIQCBrG94G5DnRR1_hrg9PklhRs2</t>
  </si>
  <si>
    <t>韩智贤</t>
  </si>
  <si>
    <t>https://www.douyin.com/user/MS4wLjABAAAANOJpiprdWbOcCI-A9wVm_U-SMfQWqc5Gqwg4RIipd3SjngzKtiVU0SiyxINMgUx9</t>
  </si>
  <si>
    <t>夏夏要出圈</t>
  </si>
  <si>
    <t>https://www.douyin.com/user/MS4wLjABAAAA1x2qruvSSSBX6Hs0dOQRARwMM6HUJ5Fo046hq8dEUHY</t>
  </si>
  <si>
    <t>种草,美妆,测评</t>
  </si>
  <si>
    <t>野生幺幺晶</t>
  </si>
  <si>
    <t>https://www.douyin.com/user/MS4wLjABAAAAKJbZFevd8q3c2Er8AoGaKPhC7749MLf8sFVSXs1H9cQ</t>
  </si>
  <si>
    <t>种草,美妆,护肤</t>
  </si>
  <si>
    <t>林小米Mi</t>
  </si>
  <si>
    <t>https://www.douyin.com/user/MS4wLjABAAAAFa_mSKIT4vd3ZNGu2mlo0lOQZ7MF0XKaaegXUw2PAm8RJzRyFGYfN1DkPlpl-j24</t>
  </si>
  <si>
    <t>Meng-</t>
  </si>
  <si>
    <t>https://www.douyin.com/user/MS4wLjABAAAA1smc_QTUar6YcFr_6cAeG6TCYBzseXEkx9uqAd-2YfgafqSmVOisTLbZ1UJzFnCm</t>
  </si>
  <si>
    <t>思婕儿Sice</t>
  </si>
  <si>
    <t>https://www.douyin.com/user/MS4wLjABAAAAFIqXc6S5q-_CJwp0FuXoSFzaWnTKF219bmoVeRvmQaM</t>
  </si>
  <si>
    <t>https://www.douyin.com/user/MS4wLjABAAAA_o7M9vIcVaMs7-CQMWwZstHhxJW7Vq4lnoSmo2FKtKQ</t>
  </si>
  <si>
    <t>王大圈</t>
  </si>
  <si>
    <t>https://www.douyin.com/user/MS4wLjABAAAAle8iYGMhie7iiEmJOeyzLwpG_A6CCjWYH2d4WmxKzyY</t>
  </si>
  <si>
    <t>演员周娇（带娃中）</t>
  </si>
  <si>
    <t>https://www.douyin.com/user/MS4wLjABAAAAz9Rxxqzwab17MzmBDpoEReMayLaG7fx-MB_Sj-JsS0g</t>
  </si>
  <si>
    <t>米芽mia</t>
  </si>
  <si>
    <t>https://www.douyin.com/user/MS4wLjABAAAA_3vuuNCtHxlDqbAtSaBBpbl9cEQ1pPzgYvc0nbqZ2fCt-mK5B5hgjhTIV_TjrNyM</t>
  </si>
  <si>
    <t>https://www.douyin.com/user/MS4wLjABAAAAmi85tuusiJYneO_nV25yGRceb0YHdw0qX_X5aqbK-vk</t>
  </si>
  <si>
    <t>种草,女性时尚</t>
  </si>
  <si>
    <t>小申睡不醒</t>
  </si>
  <si>
    <t>https://www.douyin.com/user/MS4wLjABAAAARm-c7WRo2By5e28wljmlOrlAplbsrT5lIPJ0eFXTRb0</t>
  </si>
  <si>
    <t>种草,女性时尚,美妆</t>
  </si>
  <si>
    <t>种草,生活</t>
  </si>
  <si>
    <t>皮卡喵🍀</t>
  </si>
  <si>
    <t>https://www.douyin.com/user/MS4wLjABAAAAvm2zDPl0STh3NtF-CUkoTjk-Y5kAsfjHruPmljEtRCE</t>
  </si>
  <si>
    <t>阿手鉴货</t>
  </si>
  <si>
    <t>https://www.douyin.com/user/MS4wLjABAAAANa3dyCTBPWE-So3d77aRh_ye9yaZiZmtN41pn-N0Haw</t>
  </si>
  <si>
    <t>https://www.douyin.com/user/MS4wLjABAAAAQkOHxMF35gKHB68jSzaqmKO-Q4giZj6wQaJCfhWe6MA</t>
  </si>
  <si>
    <t>泡菜三岁半</t>
  </si>
  <si>
    <t>https://www.douyin.com/user/MS4wLjABAAAAsrxJzrRSePWiTZijdEycVgl_zhZZjTGYQbVg3DMyMZ7n_eH-X83V7and-l-vYhno</t>
  </si>
  <si>
    <t>当然是Yvonne</t>
  </si>
  <si>
    <t>https://www.douyin.com/user/MS4wLjABAAAAMposPAkjYvLJDUfXXM6sEj78WWKOxyg1T1N2E1yNNEE</t>
  </si>
  <si>
    <t>Jeremy</t>
  </si>
  <si>
    <t>https://www.douyin.com/user/MS4wLjABAAAATdmRkRKgfDPwPbeLw0EVFh_aWsAila6MVQLpKGblL78</t>
  </si>
  <si>
    <t>赫姐超爱鼓捣家</t>
  </si>
  <si>
    <t>https://www.douyin.com/user/MS4wLjABAAAAhJawEI_V6vilDfps2NzfAMIuBrggA2ZcPB1qocj-VDFwyGgOgBngjNiG-aN_DStO</t>
  </si>
  <si>
    <t>猛犸象🐘</t>
  </si>
  <si>
    <t>https://www.douyin.com/user/MS4wLjABAAAAT5_K6S_XSSVgo5WciTJaMsUb7N2w3wb_J5WevfaadzE</t>
  </si>
  <si>
    <t>种草,生活,美妆</t>
  </si>
  <si>
    <t>宝藏珍妮</t>
  </si>
  <si>
    <t>https://www.douyin.com/user/MS4wLjABAAAAHtWVMCn81nZxDtxU6rOMnQHTIMcNK5NEWwx_4nO8ruE</t>
  </si>
  <si>
    <t>乖乖37</t>
  </si>
  <si>
    <t>https://www.douyin.com/user/MS4wLjABAAAAEP8Kjdip5PwSjdaORvdG5ct63Z6LX_6G7j9ahTNBfms</t>
  </si>
  <si>
    <t>慢慢Daily</t>
  </si>
  <si>
    <t>https://www.douyin.com/user/MS4wLjABAAAAC_JLGqTMmMiBs4MqxYpDjCZJNJk4letOv2wQgDYh4dobhk8H2zWi8CnGapCAhIm0</t>
  </si>
  <si>
    <t>派大星CJ</t>
  </si>
  <si>
    <t>https://www.douyin.com/user/MS4wLjABAAAAZV5088KH87IVmHXdC-EozTbemegFoU30-VxkiBr-5Ri9BLcn_vFYv_yVhk4MkAdd</t>
  </si>
  <si>
    <t>甜成橙</t>
  </si>
  <si>
    <t>板栗栗</t>
  </si>
  <si>
    <t>种草,探店</t>
  </si>
  <si>
    <t>是芳芳呀</t>
  </si>
  <si>
    <t>https://www.douyin.com/user/MS4wLjABAAAAXGnq6Yxii_-9GWnUMyAgdm62bj-m6Vf1DkhfQ7KUBLIJMqew8aDTMmayHt-eHWLZ</t>
  </si>
  <si>
    <t>欧阳晓彤</t>
  </si>
  <si>
    <t>https://www.douyin.com/user/MS4wLjABAAAASlWOfY_zQiN0DBIDOk3p-G4iFkLXque-YvL5ZjJo9_U</t>
  </si>
  <si>
    <t>海蓝蓝呀</t>
  </si>
  <si>
    <t>https://www.douyin.com/user/MS4wLjABAAAAAadDOu649GdriyYATAJhyrbtVOWw8zGT7UolSxbXBRA44TeI2kCoRWl1cG-be1AV</t>
  </si>
  <si>
    <t>秦三碗学姐</t>
  </si>
  <si>
    <t>https://www.douyin.com/user/MS4wLjABAAAA4aKgGHhbVbS6qNsM_wChTYSMBNA59c8ysXc8gouIepAnz5aBucXtVXavcmxkXHwS</t>
  </si>
  <si>
    <t>叫我书豪</t>
  </si>
  <si>
    <t>https://www.douyin.com/user/MS4wLjABAAAAFlKFvoCEIhoA4KczXCwRAdpPHAlLsuM1MC0nVNTvMBA</t>
  </si>
  <si>
    <t>https://www.douyin.com/user/MS4wLjABAAAAfp6bz_JHkzh09vY1KeOHBwj3-oBm9TDJs0iMLZpD3po</t>
  </si>
  <si>
    <t>金克丝哟</t>
  </si>
  <si>
    <t>https://www.douyin.com/user/MS4wLjABAAAAb-oTKoCdbAOBCSvBmV30ilfhfjFXDggDmk-zT-JMM2s</t>
  </si>
  <si>
    <t>HarryJ子俊</t>
  </si>
  <si>
    <t>https://www.douyin.com/user/MS4wLjABAAAAw5UahCCBa0r_7QCYNHPp7u_8F3UqyZJL4xvH03Nvo1M</t>
  </si>
  <si>
    <t>一坨李海棠</t>
  </si>
  <si>
    <t>https://www.douyin.com/user/MS4wLjABAAAA31J2j8V9kX3qE82QiuzvFPnAiwQXDix7p2yNQlsbnTSmD0edhSyst1TcTC2807jC</t>
  </si>
  <si>
    <t>https://www.douyin.com/user/MS4wLjABAAAA4w9GcKJZiWdRuuehXM4SO63DsHSdANAhtMl8H1uc7lc</t>
  </si>
  <si>
    <t>枯燥房东壹哥</t>
  </si>
  <si>
    <t>https://www.douyin.com/user/MS4wLjABAAAAKy7x8y2OCEYnvCDJ3QK8aMzhX0O4shIG3qdpfYKKkuAqwtyGAOwV80mjUnZk0QrG</t>
  </si>
  <si>
    <t>钟奇钟奇</t>
  </si>
  <si>
    <t>https://www.douyin.com/user/MS4wLjABAAAAtxZXo-gZGW_mY1eYiKrJg3yRKBxw8lBfaQc9eOFoBnw</t>
  </si>
  <si>
    <t>我有个朋友</t>
  </si>
  <si>
    <t>Winnie文</t>
  </si>
  <si>
    <t>https://www.douyin.com/user/MS4wLjABAAAAdOfKpn2Isz5BoU3LvQBAxdfTz8W4CFkzZkzbHsZaQoiTGnsSeo0-3SrzAsZaNByd</t>
  </si>
  <si>
    <t>https://www.douyin.com/user/MS4wLjABAAAAzm1YDvwfke8zF8fCTxT_sPlVcrxGYVVft4vwHwUKNez2UJXP8q6s7noF-JR40exA</t>
  </si>
  <si>
    <t>护肤学长东东</t>
  </si>
  <si>
    <t>https://www.douyin.com/user/MS4wLjABAAAA8YvE7di9x__L7Hv5CaKUOqxZEt9GqS5q7btDfxNToCs</t>
  </si>
  <si>
    <t>王多鱼和冰冰</t>
  </si>
  <si>
    <t>https://www.douyin.com/user/MS4wLjABAAAA39EnNo47V9e5xeT46jP7gKvzGVOvhcgjpvE5LQlauhk</t>
  </si>
  <si>
    <t>王摇摆</t>
  </si>
  <si>
    <t>https://www.douyin.com/user/MS4wLjABAAAAZfO2l6ERpHyWB48ogYEh3BBhxWgNGshbFRtbIcYHM0E</t>
  </si>
  <si>
    <t>https://www.douyin.com/share/user/MS4wLjABAAAAgtOLMpQ9rlq3IsQgpu11Twb47t918qpjTRaeLTuTMyU</t>
  </si>
  <si>
    <t>https://www.douyin.com/user/MS4wLjABAAAA1xE6qAaBtVcLDtWCshDyy-hZfoD-EQrlBwObXkhNPjI</t>
  </si>
  <si>
    <t>https://www.douyin.com/user/MS4wLjABAAAAPDySnmEl72NJvPQBgDki9T36x72mjz-FeCzIilllRew</t>
  </si>
  <si>
    <t>小鹿式女友</t>
  </si>
  <si>
    <t>https://www.douyin.com/user/MS4wLjABAAAA9p-ctb4H6Njows_xarM_2tUCjo5bzkLWDyTZYMr1dhw</t>
  </si>
  <si>
    <t>憨桃人儿</t>
  </si>
  <si>
    <t>https://www.douyin.com/user/MS4wLjABAAAA5jTSVCuAr4j-kq1WIM4vGyx3ZH4ZTU33a3cqTPPjwFM</t>
  </si>
  <si>
    <t>https://www.douyin.com/user/MS4wLjABAAAAOSUdTVFKYIQumKvJDTf1m5T2B8wQR7d0RPJLaGZMURQ</t>
  </si>
  <si>
    <t>我是可心儿</t>
  </si>
  <si>
    <t>https://www.douyin.com/user/MS4wLjABAAAAqW-g0eVo_MVHQLWHjg-uQcCd1apUREP4kocVJ96zyLQwr8ZNweb01lxFMsaNcyAq</t>
  </si>
  <si>
    <t>https://www.douyin.com/share/user/MS4wLjABAAAATd7UqQFXp8D-6M-T9_I8HPfui-mYkn-dzWe7QrxAexM</t>
  </si>
  <si>
    <t>https://www.douyin.com/user/MS4wLjABAAAAdTDDsxF0BF6DqsSkNG5NG_oytB7U5iW4CakSBrZ9EXPIFyZ6lUqv66NXKw6WXFIk</t>
  </si>
  <si>
    <t>小奶桔</t>
  </si>
  <si>
    <t>https://www.douyin.com/user/MS4wLjABAAAAbBzSU50rJII0DHP6nOdtC0X4ml1nt-gQ6RMoI6cSJkUNN-XJgMMj7dNZaZVrG8Ol</t>
  </si>
  <si>
    <t>天巍霸霸</t>
  </si>
  <si>
    <t>https://www.douyin.com/user/MS4wLjABAAAA-OZeGX3Zi0Rzzq49LQZHHRkWLJqFfSs0TOdrqEJygvU</t>
  </si>
  <si>
    <t>维他阿K</t>
  </si>
  <si>
    <t>游不动的小明</t>
  </si>
  <si>
    <t>https://www.douyin.com/user/MS4wLjABAAAAiZP2ScnV5BbL0K6J3fH18M8H8MKSaSnH6T0uhbZ1gWdRwzVv-BtXk4Go4QgePnIL</t>
  </si>
  <si>
    <t>一只小饱饱</t>
  </si>
  <si>
    <t>https://www.douyin.com/user/MS4wLjABAAAA0gHEYboqgbifCEpGIctxeZwa0zlwJnWroZSeGi43SBz0aRREVtktJHVdCc2c8tFL</t>
  </si>
  <si>
    <t>小爪几</t>
  </si>
  <si>
    <t>https://www.douyin.com/user/MS4wLjABAAAAPH1mccZW1ET7wP57vOoU97xJZcuBMyodVIqQStvLevA</t>
  </si>
  <si>
    <t>谈先生美食教程</t>
  </si>
  <si>
    <t>https://www.douyin.com/user/MS4wLjABAAAAgxcLUz9MzZW1VzK4Kt61HD1TKghYPLQwzGpYDKJvRwg</t>
  </si>
  <si>
    <t>D表姐</t>
  </si>
  <si>
    <t>https://www.douyin.com/user/MS4wLjABAAAAmZnAulVa4h70Orrfh3tqxzcYC4RYkcEXaF9P23LRVqI</t>
  </si>
  <si>
    <t>靓仔日记</t>
  </si>
  <si>
    <t>https://www.douyin.com/user/MS4wLjABAAAAjCMupBgsS3ZH1gU1baEMXnRE8ANJhPrzvqOoRWSsyQU</t>
  </si>
  <si>
    <t>小纱音</t>
  </si>
  <si>
    <t>https://www.douyin.com/user/MS4wLjABAAAA5zCV5BIv7jsu5wrXx8Vrcx9V2wbRu2hoERCjTu9pHfQ</t>
  </si>
  <si>
    <t>海边有座房</t>
  </si>
  <si>
    <t>https://www.douyin.com/user/MS4wLjABAAAAX-qcx9AZDzSMzK3xrcUFY1nnac820CcAx-Navpa6yggM_3xaHJxpK8EDHIsUC6SJ</t>
  </si>
  <si>
    <t>枝枝Echo</t>
  </si>
  <si>
    <t>https://www.douyin.com/user/MS4wLjABAAAAzJaNgJ2DFn-TJ3U4-fTFuLKgEPP7ZbR4CwRBOFgo8Hw</t>
  </si>
  <si>
    <t>https://www.douyin.com/user/MS4wLjABAAAAIAuW5dO4emK-GgCcgAlQwjgIGTXa2C-6FCCMqTX1DEM</t>
  </si>
  <si>
    <t>我们的冷暖人生</t>
  </si>
  <si>
    <t>https://www.douyin.com/user/MS4wLjABAAAAPuKtUchpV--dZCgVPSZlECX4DFDyeAIXjatRRMECTCdJl5-iYEP2HnAJAzpmNIdl</t>
  </si>
  <si>
    <t>牛肉夫妻出逃记</t>
  </si>
  <si>
    <t>https://www.douyin.com/user/MS4wLjABAAAA-NwPIhPWoIr5CItERwq8IhKBjcvu9xa4HhF5OcBz8To</t>
  </si>
  <si>
    <t>黑猫厨房</t>
  </si>
  <si>
    <t>https://www.douyin.com/user/MS4wLjABAAAAGJoYwz7OpaxdUk-fMHHlNTAJj4-0X5_cnDFibgDrWyc</t>
  </si>
  <si>
    <t>https://www.douyin.com/user/MS4wLjABAAAA1kuvOyVreC3z-tQZwrQLRr6nfwXQVLAZpcozuChnI9Q</t>
  </si>
  <si>
    <t>馋人老田</t>
  </si>
  <si>
    <t>https://www.douyin.com/user/MS4wLjABAAAAkH1sV5DdB70JCsa0erypw-V5ID9XmZkHFJp4a7sZDZc</t>
  </si>
  <si>
    <t>https://www.douyin.com/user/MS4wLjABAAAA4ZKVI-cWo8cgsmp5ZC8DH8zwVDUW8iKDjtIe9gbeo74</t>
  </si>
  <si>
    <t>摄影讲师李小龙</t>
  </si>
  <si>
    <t>https://www.douyin.com/user/MS4wLjABAAAAWMI4Cj13_bCXT0V4kp6Hl9X0i8hf2sGsSnTF3GWGOBQ</t>
  </si>
  <si>
    <t>校长美君君</t>
  </si>
  <si>
    <t>https://www.douyin.com/user/MS4wLjABAAAA-Iy4kdjHd9CT0FafbR7iWFj7oBL-yeVDzDKcHgKR0SoR2R2fl7Dro45e2x9kPDPn</t>
  </si>
  <si>
    <t>文森特</t>
  </si>
  <si>
    <t>https://www.douyin.com/user/MS4wLjABAAAAwrDkrsBJFWHAYz34DPfkgqgHhsnhaDxt0zk4gnM6d7k</t>
  </si>
  <si>
    <t>李大厨美食</t>
  </si>
  <si>
    <t>https://www.douyin.com/user/MS4wLjABAAAA5NJPbTRi-qudvq_EgAk_hU8WbxPOjAEk0-OE0HaJmRJ0v_ZY3TY2BxZS_MRgBuOB</t>
  </si>
  <si>
    <t>依云比比</t>
  </si>
  <si>
    <t>https://www.douyin.com/user/MS4wLjABAAAAkIJTixHhGP4YOiTUlqWng1FEvDVluOY0KqWJcChRbpE</t>
  </si>
  <si>
    <t>https://www.douyin.com/user/MS4wLjABAAAANlWMaLpU8dSu8LLG9lyBvybj_0fmmj8SVgzRQFpJWIg</t>
  </si>
  <si>
    <t>王多多</t>
  </si>
  <si>
    <t>https://www.douyin.com/user/MS4wLjABAAAAVpwKP2imq5qCLxj7doHjoD6zTeNVTf4eJQbu2WfOpnY</t>
  </si>
  <si>
    <t>宋童</t>
  </si>
  <si>
    <t>https://www.douyin.com/user/MS4wLjABAAAAPFDbnQJ_8LgJt9oOuKCre2ypJGcWWUBeSXVuoSj5ojwJ3cCIoBDBNvIHPGhOR7_k</t>
  </si>
  <si>
    <t>成分研发师立学长</t>
  </si>
  <si>
    <t>https://www.douyin.com/user/MS4wLjABAAAABNO9vOsgTxE8-UJnepkkvnQEtZhKdpPyxVgOCiGu3ytKuY6433VdWvrsev0eDW_f</t>
  </si>
  <si>
    <t>子壹ziye</t>
  </si>
  <si>
    <t>https://www.douyin.com/user/MS4wLjABAAAAeCVXF1BS18gw-g3M4MyCpMKOdW9J9kqvEam1eASVQoqpfhucRoSAI1cwdt7N7rdm</t>
  </si>
  <si>
    <t>https://www.douyin.com/user/MS4wLjABAAAAAaAZbOQdnj2CVw3v_WsbAY70u13e_7GmLgqqXwNP9UU</t>
  </si>
  <si>
    <t>https://www.douyin.com/user/MS4wLjABAAAAqncVWnd46ocqsjzFgh2adpEOcpFVNg1dp9z3TQZiSf8</t>
  </si>
  <si>
    <t>牙膏（光信酱）</t>
  </si>
  <si>
    <t>https://www.douyin.com/user/MS4wLjABAAAARyuXEC-6Q1iqy_fFWqzuI_n01w1scl_dwP7mipKY84I</t>
  </si>
  <si>
    <t>戏精牡丹</t>
  </si>
  <si>
    <t>https://www.douyin.com/user/MS4wLjABAAAARZDwYtN6vL5qgqu3U5Bafe0fzGs7wnm_AAybwqYTpcA</t>
  </si>
  <si>
    <t>宋文婷</t>
  </si>
  <si>
    <t>https://www.douyin.com/user/MS4wLjABAAAAkqMfClRjOF-tUUIDAI73XJ38Zc3FCLzi6FDa1aENnQU</t>
  </si>
  <si>
    <t>是之鹰呀</t>
  </si>
  <si>
    <t>https://www.douyin.com/user/MS4wLjABAAAAWCd68VWIqTl9Yl3XMaAf4XZBEo6gxOVFx02O3S2Jc9w</t>
  </si>
  <si>
    <t>牛在在</t>
  </si>
  <si>
    <t>https://www.douyin.com/user/MS4wLjABAAAA6sQKomt3219iP-7Vc3Y2pU5Sxk_Ah_4twOV1Bz1NLEk</t>
  </si>
  <si>
    <t>https://www.douyin.com/share/user/MS4wLjABAAAADhkFwFn27deeMBzDOtSGoEKl9krYoX8z2ytTrBLOsKc</t>
  </si>
  <si>
    <t>马哥能源频道</t>
  </si>
  <si>
    <t>https://www.douyin.com/user/MS4wLjABAAAA43RdnR_JhRegk92xxFd3foWZJCzUJNXc5YI-wQ-v6P0</t>
  </si>
  <si>
    <t>乱小世</t>
  </si>
  <si>
    <t>https://www.douyin.com/user/MS4wLjABAAAAYtaw1nfqP3EXNfp0GW3GjOAbX8NJWbQggg8NOjxRnKY</t>
  </si>
  <si>
    <t>俊俏幺子</t>
  </si>
  <si>
    <t>https://www.douyin.com/user/MS4wLjABAAAAQcTD18ydgY3eCrTDFgCE7QMMOChAjswaGGNyyHozyNuFYixobd4WLsabV0YxoBCC</t>
  </si>
  <si>
    <t>野生叨叨</t>
  </si>
  <si>
    <t>https://www.douyin.com/user/MS4wLjABAAAA0v3ZnyycUA_Yed4sydEgyRUNSHHo4XGfl3pmDTSyMJqDHQZfyjfFtoqaslbTdhOK</t>
  </si>
  <si>
    <t>大豪夫妇（全国游钓中）</t>
  </si>
  <si>
    <t>https://www.douyin.com/user/MS4wLjABAAAAE2JzmPEcxUYhT3QyTUKAndpHMyqXK9nRHaXD_l1TL8A</t>
  </si>
  <si>
    <t>张卜睿berry</t>
  </si>
  <si>
    <t>https://www.douyin.com/user/MS4wLjABAAAAw0JkU0j5eteHFmkEkO2mQEuMBkRemfvWWqX3UomGwjc</t>
  </si>
  <si>
    <t>lele的小王子</t>
  </si>
  <si>
    <t>https://www.douyin.com/user/MS4wLjABAAAAlJ61_iS32bfDktFpyUtnjmVHp7cvP1tQUzFY2Xe8in0</t>
  </si>
  <si>
    <t>https://www.douyin.com/user/MS4wLjABAAAAI2aCaosH-ST7cIsgQm-KaJ37-ReVN9FXRpO1bW8mt8w</t>
  </si>
  <si>
    <t>冯伟Nemo</t>
  </si>
  <si>
    <t>https://www.douyin.com/user/MS4wLjABAAAA6_L_x-_0LwAEShkWyt-d6yH8K0WHXhdKmN5L7IjcPYY</t>
  </si>
  <si>
    <t>https://www.douyin.com/user/MS4wLjABAAAAUfMWO65lbciVhiAXUCvVeFY-q4zBc6aLVSjzCSIHBTM</t>
  </si>
  <si>
    <t>公爵</t>
  </si>
  <si>
    <t>https://www.douyin.com/user/MS4wLjABAAAAfLxVb8M62pdgcIhedOMjvmhwmicWuvJYuIu8kejNTNM</t>
  </si>
  <si>
    <t>老于快跑</t>
  </si>
  <si>
    <t>https://www.douyin.com/user/MS4wLjABAAAAZc39_RoQCRvEdvlU3rdRNPeUJQDyWjamVuGjUPG01Y8</t>
  </si>
  <si>
    <t>https://www.douyin.com/share/user/MS4wLjABAAAAvPPxdd0Mwj8FpnyTMPEab5WPKq1Q3FLdp0sMIEIJmOM</t>
  </si>
  <si>
    <t>雅雅酱的料理</t>
  </si>
  <si>
    <t>https://www.douyin.com/user/MS4wLjABAAAAeSknIXPVFUJtNzNe4DonmYZFAgfm5IMaR5z01xbXoxeEhcWhb_Be70esbbT_pPuQ</t>
  </si>
  <si>
    <t>秦越</t>
  </si>
  <si>
    <t>https://www.douyin.com/user/MS4wLjABAAAAYvmMDffY5mYzmZAJtjGAMe9PaexEjybSH94SbAJWQvU</t>
  </si>
  <si>
    <t>乔乔在上海</t>
  </si>
  <si>
    <t>https://www.douyin.com/user/MS4wLjABAAAAQ_VcBRORXIlYi6ZgwO7-Wa4oVeSwGGaoqKtCPEiAJh8</t>
  </si>
  <si>
    <t>https://www.douyin.com/user/MS4wLjABAAAAEv2pc1orLV7w80ksXM5ovwc-_dE6BR1NTVUF0OZJ9AiKE-Xbbn62DPAlwTa_agR_</t>
  </si>
  <si>
    <t>https://www.douyin.com/user/MS4wLjABAAAAgzbnEDqBGDgndQxHSUcJJXb8lWxnNo2DDTcXXM6qQOg</t>
  </si>
  <si>
    <t>https://www.douyin.com/user/MS4wLjABAAAAhpiGXnfTiw1Z0rOtOtCsE4hsB73FW3wUy7Kz2fTAEUM</t>
  </si>
  <si>
    <t>黄潇</t>
  </si>
  <si>
    <t>https://www.douyin.com/user/MS4wLjABAAAAkt64fYBDrmyDglZGeBwoBFLQ9uvZ474LZEQkQUIGTV4RFwLK7vnlrhkZQShGHeje</t>
  </si>
  <si>
    <t>三斤七七</t>
  </si>
  <si>
    <t>https://www.douyin.com/user/MS4wLjABAAAAZoLjxjIydaStJ9QJ5iipERL4XLuAEuH7CR9u9piMa1I</t>
  </si>
  <si>
    <t>师兄测评</t>
  </si>
  <si>
    <t>https://www.douyin.com/user/MS4wLjABAAAAbipemc3vpdiHrspq8TqnruV8NL1qN_VWiPF7_AANs7w</t>
  </si>
  <si>
    <t>一只小子扬</t>
  </si>
  <si>
    <t>https://www.douyin.com/user/MS4wLjABAAAAyREC7CyJisp5JoHQe5NKOik-ghQsH2NwNJnqq9wS0zQ</t>
  </si>
  <si>
    <t>金灿荣教授</t>
  </si>
  <si>
    <t>https://www.douyin.com/user/MS4wLjABAAAAVqWK0SntXxQG9BRoevQOwpazCGxvQgP0EZAv7Qo4ruLHgyZGs4q25zVbmHunIUci</t>
  </si>
  <si>
    <t>橘右美美子</t>
  </si>
  <si>
    <t>肉肉说了算🐶</t>
  </si>
  <si>
    <t>https://www.douyin.com/user/MS4wLjABAAAALo_rn3DfU0nHCkJxRcmMl0PM28xORggRG-A_fSl64pU</t>
  </si>
  <si>
    <t>https://www.douyin.com/user/MS4wLjABAAAArklNrJ7xe_7UIyoG0HDgVUyZ-JolEzp7D_4JMiAfmhQbz65wxuBIQTr9f-YxFjOD</t>
  </si>
  <si>
    <t>一只只只</t>
  </si>
  <si>
    <t>https://www.douyin.com/user/MS4wLjABAAAAGngCebfUezEYmFcU4s_jGnDZj4aDBbPOUet-vBczC1-kzQtlFpVtKOMHBJRYzICR</t>
  </si>
  <si>
    <t>https://www.douyin.com/user/MS4wLjABAAAAtV3xXn23LJJ2t6TCVC1NzrBHb8Kq72NXxWm40SA-6d1tOFwSHJe-Z-ifBeRp9kPv</t>
  </si>
  <si>
    <t>https://www.douyin.com/user/MS4wLjABAAAAHegkKgFriDP_AJK6hNhFftJie2yJvhBSAjJpcnr9vuQ</t>
  </si>
  <si>
    <t>99号公寓</t>
  </si>
  <si>
    <t>https://www.douyin.com/user/MS4wLjABAAAARyTeJIVd4x0GMw7SN2hn0zfL6wy_ZUIEROQ_CZ02kZ0</t>
  </si>
  <si>
    <t>小周周～</t>
  </si>
  <si>
    <t>https://www.douyin.com/user/MS4wLjABAAAAfyVpGM_kR-MBQgmPbRBqEvXGSNlAMni-rtChuSwHz9g</t>
  </si>
  <si>
    <t>周白子</t>
  </si>
  <si>
    <t>https://www.douyin.com/user/MS4wLjABAAAACdXX0UFXgQVSnG1Bc55_J0figHAK_J-FcCZNd3HjHT-uVFj7ce9AoAIc6nvQRFxj</t>
  </si>
  <si>
    <t>小松鼠普洱</t>
  </si>
  <si>
    <t>https://www.douyin.com/user/MS4wLjABAAAAk0XXuwv1tP3rIfVg7uQbtLq9u0C7-BvzrFs28SBsnXU</t>
  </si>
  <si>
    <t>许诺🏀</t>
  </si>
  <si>
    <t>https://www.douyin.com/user/MS4wLjABAAAAb2M8S9Ri4Mr30AXQSe8h_psg4L0e8fmElBu8gPvCZQA</t>
  </si>
  <si>
    <t>走x琛</t>
  </si>
  <si>
    <t>https://www.douyin.com/user/MS4wLjABAAAA6oP_tDrFF31C6QbWgkvQwYORRNyvQi7LE_Tsp6k13sg</t>
  </si>
  <si>
    <t>周甄甄</t>
  </si>
  <si>
    <t>https://www.douyin.com/user/MS4wLjABAAAAU78lo1zpeBpNY2LBCpv4vWx-N2hD93TttgUl73bOUqQ</t>
  </si>
  <si>
    <t>爷爷来啦！程大夫谈育儿</t>
  </si>
  <si>
    <t>https://www.douyin.com/user/MS4wLjABAAAAi7LYCS11_9nvH-8F8YU4fRU9xLb1_HaycLQx_r2TtMs</t>
  </si>
  <si>
    <t>肖斐笋_S</t>
  </si>
  <si>
    <t>https://www.douyin.com/user/MS4wLjABAAAAA0lClIeqS5ua-mWRwmCS6cKmIDlkJO5w39-4iGhQOM28v3xJwqHmxsFzchF5xeN-</t>
  </si>
  <si>
    <t>https://www.douyin.com/user/MS4wLjABAAAACgp9JD_tS-IUEccAX3TdgaTw8qJ_6CMogWdCGpYe6x0</t>
  </si>
  <si>
    <t>肉装小Cherry🍒</t>
  </si>
  <si>
    <t>https://www.douyin.com/user/MS4wLjABAAAAAT0xUPrLQY2yuUEhmUBblxBoHYsXxXdH1WoTDc3jbBU</t>
  </si>
  <si>
    <t>https://www.douyin.com/user/MS4wLjABAAAAaefTGeJ6DxbHrlQKggIHc4mHKDmtvHva394FlphHuQ8</t>
  </si>
  <si>
    <t>娜扎分渣</t>
  </si>
  <si>
    <t>https://www.douyin.com/user/MS4wLjABAAAAkRpMJdw3QktcZiQRoR3YODTq6G0JDPxWeSJeEE3I8WjAJKiBAHvsLqnIMqFSmmtY</t>
  </si>
  <si>
    <t>美树</t>
  </si>
  <si>
    <t>https://www.douyin.com/user/MS4wLjABAAAAlIRI93vPy6nOQcgVIU80EjyfxrM8GALBqJaOifCHXCo</t>
  </si>
  <si>
    <t>进击的小乔🧚‍♀️</t>
  </si>
  <si>
    <t>https://www.douyin.com/user/MS4wLjABAAAAJZSzJ3fPmWBYh8nEV3RbqmkYSUpEehOQVEpvMYAYIDrUJXr-QOnRiwTZ5zsFdCh9</t>
  </si>
  <si>
    <t>江脍一</t>
  </si>
  <si>
    <t>https://www.douyin.com/user/MS4wLjABAAAAYvWKu8qtGJtVMgmnUEFYsH2SEN5sMwaezErKn2AOM1s</t>
  </si>
  <si>
    <t>化妆品研发师栗子</t>
  </si>
  <si>
    <t>https://www.douyin.com/user/MS4wLjABAAAA7S68k-6pwOEezXg6NGhcmIwT_OybCvGHUxkMpplvdyXrHBVqMazDrLvLolUjLxgf</t>
  </si>
  <si>
    <t>护肤配方师明叔</t>
  </si>
  <si>
    <t>https://www.douyin.com/user/MS4wLjABAAAAIOMhX6xJ63k1P66DeP7uFMrFDDaK5jnP4OLlZVWLa32aNtNNS0hCRCo8Zzv10YwO</t>
  </si>
  <si>
    <t>护肤博士Jacy</t>
  </si>
  <si>
    <t>https://www.douyin.com/user/MS4wLjABAAAAK4Re1Ihyv2kdvjqqPE3d-JJcZSdCHdpg-sdYGUGlA6o</t>
  </si>
  <si>
    <t>查尔明</t>
  </si>
  <si>
    <t>https://www.douyin.com/user/MS4wLjABAAAAnOtKTAICu0Yt1PC1TxXg2fvN7n3EgJFHQjsRONJYcDA</t>
  </si>
  <si>
    <t>爱丽丝丝</t>
  </si>
  <si>
    <t>https://www.douyin.com/user/MS4wLjABAAAAxWMtKfRBrjdj_Fp8zEYCqf2ozgXl2VZszSWjyCY0hVpaNiVHmLLIOZSnQFVjenJK</t>
  </si>
  <si>
    <t>https://www.douyin.com/user/MS4wLjABAAAAGk5OknZABqRRRgQh4RhJRWR8co8PLr1abWBmJvR1OdQ</t>
  </si>
  <si>
    <t>https://www.douyin.com/user/MS4wLjABAAAAb6qBglmxC7zTjG8o2Syl2JCQtEh-jlZuUfE_YmTBQLM</t>
  </si>
  <si>
    <t>科技白同学</t>
  </si>
  <si>
    <t>https://www.douyin.com/user/MS4wLjABAAAAPQHlL8QZyGbAoVYwDat_ESTfHAkVCm8Os4bDXNDm-kQ</t>
  </si>
  <si>
    <t>Miya玩数码</t>
  </si>
  <si>
    <t>Conii言言</t>
  </si>
  <si>
    <t>https://www.douyin.com/user/MS4wLjABAAAA89Ql-SLWzq_IRRA30O06qvzAwtWMkWlNojaAs2bBIlA</t>
  </si>
  <si>
    <t>https://www.douyin.com/user/MS4wLjABAAAA-AGoF9B8t6huyXNTtJmqZLEKhZGXw5FuTIdF42ySshM</t>
  </si>
  <si>
    <t>吃货乌拉拉</t>
  </si>
  <si>
    <t>https://www.douyin.com/user/MS4wLjABAAAA3SlRC5UwYk94TLDQ6hhF3eNsklamZl8suD0GP-mDtCs</t>
  </si>
  <si>
    <t>Yusee西🍬</t>
  </si>
  <si>
    <t>https://www.douyin.com/user/MS4wLjABAAAA7sXVyXPB1JbUzlGCgLlxRSrVdMiYiP9fWQIsggfyeC0</t>
  </si>
  <si>
    <t>DV现场</t>
  </si>
  <si>
    <t>https://www.douyin.com/user/MS4wLjABAAAAVmvnX6UVtEFudfnSap_bh8IMov-thg08vGqBsTTjp-s</t>
  </si>
  <si>
    <t>殷嘉悦hana</t>
  </si>
  <si>
    <t>https://www.douyin.com/user/MS4wLjABAAAAEi0UX0hnu5DP-Pk4HI2LPIh5C7wTBm1nTa8lIa-3ZwA</t>
  </si>
  <si>
    <t>https://www.douyin.com/user/MS4wLjABAAAAirUFQbkiZK8MsJRrr74cAu5b4hpS0uakUAftqo_fr4BvoW52E4LUu28L7RVWifuq</t>
  </si>
  <si>
    <t>香香软软的小泡芙</t>
  </si>
  <si>
    <t>https://www.douyin.com/user/MS4wLjABAAAAmeYWdy3q0Ej-GfCMfpAgGLhfY2olMYihzFKvapNaSmk</t>
  </si>
  <si>
    <t>三打白骨婶</t>
  </si>
  <si>
    <t>https://www.douyin.com/user/MS4wLjABAAAA22QUZs7UXy4IOH8sJjEhJcvH86vvc_Yd7LYXlPlC2ow</t>
  </si>
  <si>
    <t>清和Alicia</t>
  </si>
  <si>
    <t>https://www.douyin.com/user/MS4wLjABAAAAXfxnMTlKTRc9N1YjqvC0e-AUVs40YghASL-MSJufm80</t>
  </si>
  <si>
    <t>https://www.douyin.com/user/MS4wLjABAAAAUU-lp9-2FJWnNrqGM23IyBr0_4rCyReV6K0ntNlc44c</t>
  </si>
  <si>
    <t>陈果果</t>
  </si>
  <si>
    <t>https://www.douyin.com/user/MS4wLjABAAAAZK1dqT_yiobz0Snoh6lwDZ_nn0VlgZ6_8kfGgP2-MNk</t>
  </si>
  <si>
    <t>每日早起</t>
  </si>
  <si>
    <t>https://www.douyin.com/user/MS4wLjABAAAAYyWj3EQcJELja-u3feNQtiDaGZ5nIRzwBrZMqXEE30jOE751dw4QwTv6oM7xZsLX</t>
  </si>
  <si>
    <t>小李子Design</t>
  </si>
  <si>
    <t>https://www.douyin.com/user/MS4wLjABAAAA4i7CAYPAwjvRnYkgCdFDQsgJmmQb8vnCLBK8BSO9n98</t>
  </si>
  <si>
    <t>https://www.douyin.com/user/MS4wLjABAAAAp52iIUIC50X_sKEA9gkGSW3EbhMfkj6rJ5oOiL_tXtw</t>
  </si>
  <si>
    <t>https://www.douyin.com/user/MS4wLjABAAAAIM8HX_fNB-R0yFW9Ua16Yz4HoJK9EXfIfQik9URxgbLj8fviecmFEwFXpO8uO8vs</t>
  </si>
  <si>
    <t>https://www.douyin.com/user/MS4wLjABAAAA6IR0CaTIzczZKaFrSiHapVofTEYh9kiyuLyVE2EKuPU</t>
  </si>
  <si>
    <t>是少年橙呀</t>
  </si>
  <si>
    <t>https://www.douyin.com/user/MS4wLjABAAAA7lAI1qCX9JXgA2ngSuai-78MRf_6jrrAiq7TP1-0Zg0</t>
  </si>
  <si>
    <t>Caesarcat</t>
  </si>
  <si>
    <t>https://www.douyin.com/user/MS4wLjABAAAARSfCvTEd1YuOp69Y_xmxTWbbF_ygCbS41QcajfFzlrU</t>
  </si>
  <si>
    <t>可乐妈要温柔</t>
  </si>
  <si>
    <t>https://www.douyin.com/user/MS4wLjABAAAA0B8HKhfhqhg73mLbPO_A79HaKO-zMYHnkR5j1pVogXk</t>
  </si>
  <si>
    <t>怡含怡含</t>
  </si>
  <si>
    <t>https://www.douyin.com/user/MS4wLjABAAAAZfmyvBpo9R9Urd9MYNYqkpSIibzuihQH4sRmGzEg0NM</t>
  </si>
  <si>
    <t>https://www.douyin.com/user/MS4wLjABAAAA74QbTbHensW0Chn9-2h7I-b_KWVGMfk_F8ANXXGqcdA</t>
  </si>
  <si>
    <t>帅帅的雕（秃鹫）</t>
  </si>
  <si>
    <t>https://www.douyin.com/user/MS4wLjABAAAAFQ46B67UKpKpovxbYFTuNRQWxvMe-h4WqD6qTD5k3K6nhDKFUkp72mymx2FkmiNm</t>
  </si>
  <si>
    <t>强子</t>
  </si>
  <si>
    <t>https://www.douyin.com/user/MS4wLjABAAAAhbVAYbseJcrPEwWijyZOfxVkSFyQe2DLw4AyNhXf0i5FCJZhF_YoKYAzwYHTZfxH</t>
  </si>
  <si>
    <t>鸭鸭零食</t>
  </si>
  <si>
    <t>https://www.douyin.com/user/MS4wLjABAAAAcAi4sdslXKqUSnsTOLcnnZTJB2uQuaI3IdP7Izar7bk</t>
  </si>
  <si>
    <t>星座蛙</t>
  </si>
  <si>
    <t>https://www.douyin.com/user/MS4wLjABAAAAe0BiBpOTmRi3a81v8sWbZcs-j4L8Nu5Tn3scsej7LSA</t>
  </si>
  <si>
    <t>https://www.douyin.com/user/MS4wLjABAAAAEO2S51RkSdiHj5oe5pFWthfDkucaXyf-eNL4geVz2wN3d9z6OZpvhZSiSfF0DE6g</t>
  </si>
  <si>
    <t>https://www.douyin.com/user/MS4wLjABAAAAGn5YC4QpJW5kQiSCs0DGM-ov2thrueFgbU0IULhPDicuMFD-50-YHumzgXS_EZeK</t>
  </si>
  <si>
    <t>https://www.douyin.com/user/MS4wLjABAAAAc4oMsEHC_IAlRuNOQ9U6ePoaQIj8X8D46vZA7AneromcLrqmycu-Kbge47lpLp9Z</t>
  </si>
  <si>
    <t>雪雪今天超可爱der</t>
  </si>
  <si>
    <t>https://www.douyin.com/user/MS4wLjABAAAA-IxSn49ZClX7TLd190uuG4cei56vacHcRDlUo3e4yvU</t>
  </si>
  <si>
    <t>许琼娜</t>
  </si>
  <si>
    <t>https://www.douyin.com/user/MS4wLjABAAAAveTLG6WvzUbGCYd2haTS1HcEJ6vkU0y7xcJUz1FfunU</t>
  </si>
  <si>
    <t>周紫复</t>
  </si>
  <si>
    <t>https://www.douyin.com/user/MS4wLjABAAAAVkVCCBkhkJ-CBsbISDptuvm4v06JXGFUOugOs6oxOQMJgzoa9fcGdQwKd2rtKECg</t>
  </si>
  <si>
    <t>https://www.douyin.com/user/MS4wLjABAAAA0k8-uuYlJ4m4-YlKTuRcEHP1Jm9ODPG6rWo-5yPvx6zX3eFgYHiyDWKojOca15q8</t>
  </si>
  <si>
    <t>崽崽艺三斤</t>
  </si>
  <si>
    <t>https://www.douyin.com/user/MS4wLjABAAAAWGZBbRVC5EHouBoADfBeLPPPZ5P6ElCV8KE015lLB2g</t>
  </si>
  <si>
    <t>一点一点学厨艺</t>
  </si>
  <si>
    <t>https://www.douyin.com/user/MS4wLjABAAAAx36I7OHeN6r2QfwA7pvy0xX2wnU4ChngfsgXwMOAyMQ</t>
  </si>
  <si>
    <t>夏夏夏米</t>
  </si>
  <si>
    <t>https://www.douyin.com/user/MS4wLjABAAAA2OQMwTIyPDoCp-CThtUWW4ffB2X4QcNj8USdCKbIHoA</t>
  </si>
  <si>
    <t>沈煜伦</t>
  </si>
  <si>
    <t>https://www.douyin.com/user/MS4wLjABAAAAlD0B9avg0CrgzHQPLQIHe3_qy6OpVFa4LeJx2f8VCHo</t>
  </si>
  <si>
    <t>欧阳凌赟</t>
  </si>
  <si>
    <t>https://www.douyin.com/user/MS4wLjABAAAA6nCcYl0NOqaUx6VaM4zUgWQIr3BoG5Ywl934T8A49HA</t>
  </si>
  <si>
    <t>https://www.douyin.com/user/MS4wLjABAAAAQrz51h9OKSmzneIn21wG3mk4ykejD06EmyhRf96z-s4</t>
  </si>
  <si>
    <t>https://www.douyin.com/user/MS4wLjABAAAAObVzoZ6bRy15vKPQunjUK7t6Zt3p97SxPc0t0lpq3UXqqAJC4ecZezkyBkoIPKaE</t>
  </si>
  <si>
    <t>火箭舒克</t>
  </si>
  <si>
    <t>https://www.douyin.com/user/MS4wLjABAAAAKc4qSN4mu4Uw8ia__UnwHx_s27ac-YWpbu8MzavX4pI</t>
  </si>
  <si>
    <t>https://www.douyin.com/user/MS4wLjABAAAAUzvBgvCTNnFoscE5QF8ovxGhpFXFnydtsI6JVi6hzlXa9XtThcOB1-OKW-NBb6X5</t>
  </si>
  <si>
    <t>https://www.douyin.com/user/MS4wLjABAAAAYlkNw5hWuhtMMOBSMskaOq4inqwO39Xt9oh_uNwg-nU</t>
  </si>
  <si>
    <t>别抢我对抗路</t>
  </si>
  <si>
    <t>https://www.douyin.com/user/MS4wLjABAAAAsyuxQAiOAZynMCMSBVYHwyiZn6F_0GfYafkI1j1Yngw</t>
  </si>
  <si>
    <t>https://www.douyin.com/user/MS4wLjABAAAAnnvYzKlTCpb5f0yf4N4yQxz6xIJz3sI-gjIZf7-C3Yk7V80FJU81v0QmURaR1LRc</t>
  </si>
  <si>
    <t>https://www.douyin.com/user/MS4wLjABAAAAHlLXPPpZ7JdD4QaKqS-IXO0EZUliU7KQwh7MhrtGNCo</t>
  </si>
  <si>
    <t>https://www.douyin.com/user/MS4wLjABAAAA86V1mKRsvvv_rgItwn3sSnXqs01gz8GUaizww9z1NFc</t>
  </si>
  <si>
    <t>💕王小姐</t>
  </si>
  <si>
    <t>https://www.douyin.com/user/MS4wLjABAAAAyYlApZGc005xkeQv9GdYAU14hCmBSThxkFZWZt5bi4Y</t>
  </si>
  <si>
    <t>顾大毛呀🐾</t>
  </si>
  <si>
    <t>https://www.douyin.com/user/MS4wLjABAAAAL2936BX3km9BUFb1krkWpFlba1OXJAj4Dh3aQmNoTUA6ULm475Mrm0hA8UpIuE2d</t>
  </si>
  <si>
    <t>菲姐严选精品好车</t>
  </si>
  <si>
    <t>https://www.douyin.com/user/MS4wLjABAAAAZmgiPPEdDbPDLVCv113iSR2cmalv4_ErvNQP1JSBpl4</t>
  </si>
  <si>
    <t>洋珂</t>
  </si>
  <si>
    <t>https://www.douyin.com/user/MS4wLjABAAAAH1YNDWdIzhtwbA-Gg4K1XafdmsRbDmDI2JQHNm_gnnY</t>
  </si>
  <si>
    <t>https://www.douyin.com/user/MS4wLjABAAAAkqj2TNVJ1qQNeJPD9JwX_VrKHemzDFpxGv8SzmYXg-nz0b9VoZ-CTMXDFOe9Ky1t</t>
  </si>
  <si>
    <t>https://www.douyin.com/user/MS4wLjABAAAA9qUzBwYb984FlQa77cK21X1rLy2RICo3zVpoB9gWw_A</t>
  </si>
  <si>
    <t>拜托了小辛</t>
  </si>
  <si>
    <t>https://www.douyin.com/user/MS4wLjABAAAA_taYkymixnm1S_xNvAQOXUgWsMzfITBXpqCvTAK0CnUwPo3caGLsAvKrX6rd2PcP</t>
  </si>
  <si>
    <t>虎虎威威</t>
  </si>
  <si>
    <t>https://www.douyin.com/user/MS4wLjABAAAApta2huEKuxns4CP4rFMxCszRtIAQKHUyHXwrvX-76NI</t>
  </si>
  <si>
    <t>赫蝎子</t>
  </si>
  <si>
    <t>https://www.douyin.com/user/MS4wLjABAAAALWUBCi6dcWyT8Yh2NLD-PRzgbia9IlztWQ_YfvrCsW8</t>
  </si>
  <si>
    <t>方稍稍</t>
  </si>
  <si>
    <t>https://www.douyin.com/user/MS4wLjABAAAACOLNOVz05ccpgxBILEVR_m36dMsxzV_byIrQDfRhOUzgxnPA6wQX1TmfRNs645wH</t>
  </si>
  <si>
    <t>Vivian-an</t>
  </si>
  <si>
    <t>https://www.douyin.com/user/MS4wLjABAAAAVn_H7ywM-MK2X1MVu7OvIGSK67zLNWGr3cuWIVbM6gE</t>
  </si>
  <si>
    <t>小妖潘妮</t>
  </si>
  <si>
    <t>https://www.douyin.com/user/MS4wLjABAAAAYjRLWKCDtpwppDRDGpFyEGjK87zueJa5-DkFOpUPI8U</t>
  </si>
  <si>
    <t>屋内有饿犬</t>
  </si>
  <si>
    <t>https://www.douyin.com/user/MS4wLjABAAAALy443WFdgMzQSywpUN00CUcdqiOZeB3FW1joTZGwEFUwxwRYa8O-lhYKzFbHBPte</t>
  </si>
  <si>
    <t>https://www.douyin.com/user/MS4wLjABAAAA3thcl1jXPVSccCpZeuaDWMXWNHsr274GyRpj0BjsLf8MPjcfVqzLcNiSPY9YVx5W</t>
  </si>
  <si>
    <t>小黄帽爱睡觉（助眠）</t>
  </si>
  <si>
    <t>https://www.douyin.com/user/MS4wLjABAAAAzJ3JYAlujNfBBI_0gDTl-Rf-7t9wS9hQzy4OV48LZ93227yyTQDZGzQMa2ATY4Dp</t>
  </si>
  <si>
    <t>https://www.douyin.com/user/MS4wLjABAAAAVSLsEdsW0Owhe380EaTY7Ta-mWIHRVqhCchSHXhEixg</t>
  </si>
  <si>
    <t>https://www.douyin.com/user/MS4wLjABAAAA4VknRJvj0Fbf_kxVG8Zl-f11yGRNhrzrG1v7OeQkHm8</t>
  </si>
  <si>
    <t>嘉阳</t>
  </si>
  <si>
    <t>https://www.douyin.com/share/user/MS4wLjABAAAAuJbDen8AtEc8AvHAWgaYkPV7U3e6UvfUR721ie_cGkI</t>
  </si>
  <si>
    <t>蚂蚁</t>
  </si>
  <si>
    <t>https://www.douyin.com/user/MS4wLjABAAAAFEnX38TgAl-RJjTpiHWxdP1P98JCF7BVgqsFHOighos</t>
  </si>
  <si>
    <t>https://www.douyin.com/user/MS4wLjABAAAANDGTMBdp_sUtBvHeGJt7mmc0O4Kn5hDJqisCXZAKYSs</t>
  </si>
  <si>
    <t>潘安同学</t>
  </si>
  <si>
    <t>肖恩OMG</t>
  </si>
  <si>
    <t>https://www.douyin.com/user/MS4wLjABAAAAn0IOFeYSh_UsF_si0PZN_sDfltXh30ZVnUjnMWGLdII</t>
  </si>
  <si>
    <t>啊一放学回家啦</t>
  </si>
  <si>
    <t>https://www.douyin.com/user/MS4wLjABAAAAghhDwG9lm6Y8BPJfjM1a60i1_8F9JFmiiyqIqfG6E1zwWH6zwQ8P9JP3ZIjTnK2T</t>
  </si>
  <si>
    <t>https://www.douyin.com/user/MS4wLjABAAAAvyqbX7yUiOGFt1ArtX-aI0J6MpQSHh0a5kLTxXPVC4nKUXtk_5Y7azG3AmvHsUU1</t>
  </si>
  <si>
    <t>花前先森</t>
  </si>
  <si>
    <t>https://www.douyin.com/user/MS4wLjABAAAAGPamfSc912wThxysFfryB0ZR7xOg7Xwls2ncLYmhLAg</t>
  </si>
  <si>
    <t>小谜兔🐰</t>
  </si>
  <si>
    <t>https://www.douyin.com/user/MS4wLjABAAAAWfsuitifmyg5ZE6VMabooaBcI55ojFdIXJglKHBpgkE</t>
  </si>
  <si>
    <t>噢买嘎</t>
  </si>
  <si>
    <t>https://www.douyin.com/user/MS4wLjABAAAA9anwo2EOzNRkwelHi5iBSauEXQ2m5dQK78dLpZH-PJA</t>
  </si>
  <si>
    <t>北大S博士</t>
  </si>
  <si>
    <t>https://www.douyin.com/user/MS4wLjABAAAAOhlNFmbAu7mGcCLeiOlTM5xTCPB7tNnK30n5eo_cOd5uhsZqs6rrqztz1cZwQe5Q</t>
  </si>
  <si>
    <t>猪猪要喝奶茶</t>
  </si>
  <si>
    <t>https://www.douyin.com/user/MS4wLjABAAAAPw7WwNTH0-k1AT3JfORtjKxFeHkeyEut8uQFlG3duEg</t>
  </si>
  <si>
    <t>中国酒蒙子～艾玛</t>
  </si>
  <si>
    <t>https://www.douyin.com/user/MS4wLjABAAAAvfDW6qJ0MCH2YkaXUwFrRmtB0AsCLlRvg9hy-JUsIX4</t>
  </si>
  <si>
    <t>颖儿Miki</t>
  </si>
  <si>
    <t>https://www.douyin.com/user/MS4wLjABAAAAGFxHUFuZLWJHMecRnz_PSRxG2adzk7Q68D_DnnxFqS4</t>
  </si>
  <si>
    <t>医学护肤博士Anna</t>
  </si>
  <si>
    <t>https://www.douyin.com/user/MS4wLjABAAAAPGKGNRLzjWGaXeLSgvZh2Pfq4ACqJgA_hh5nYvzSQD8</t>
  </si>
  <si>
    <t>https://www.douyin.com/user/MS4wLjABAAAAVoUCcGm8X3Vj0vJskm7c52DVOfVAmC-urzCPpmGbeX0</t>
  </si>
  <si>
    <t>小小可然</t>
  </si>
  <si>
    <t>https://www.douyin.com/user/MS4wLjABAAAAwdZQcQSzWyvNyZSe4lfkOn00OI5GXe6fDTFtUG9WyeE</t>
  </si>
  <si>
    <t>微微vvbaby</t>
  </si>
  <si>
    <t>https://www.douyin.com/user/MS4wLjABAAAApAp025EXfcMtDl-HKMaMAGVZxPdyRUVN09TTXrV90x0</t>
  </si>
  <si>
    <t>孙扒皮</t>
  </si>
  <si>
    <t>https://www.douyin.com/user/MS4wLjABAAAAst53hCwDJvgLvx0QuB5nt9Ev23U_06ghD9oYzN5YIx8</t>
  </si>
  <si>
    <t>宋仁何</t>
  </si>
  <si>
    <t>https://www.douyin.com/user/MS4wLjABAAAA6sGlsbO0zfIh9GB-hrzVT15nbQzJOEwQxIoq-89q1kU</t>
  </si>
  <si>
    <t>屎屎乐</t>
  </si>
  <si>
    <t>https://www.douyin.com/user/MS4wLjABAAAAFeUtDniO2fW4n1-DPh800Z3Cd6012wYy4sXOBIvc5oc</t>
  </si>
  <si>
    <t>皮皮崽ONE</t>
  </si>
  <si>
    <t>https://www.douyin.com/user/MS4wLjABAAAAk6cJ5wZHciSQZux8y8yhOD93ALmpRniE_SmD6W9CynvnTv1Cf37lYFf52Flcu3zD</t>
  </si>
  <si>
    <t>苗苗酱爱护肤</t>
  </si>
  <si>
    <t>https://www.douyin.com/user/MS4wLjABAAAAYfvI4yVJj7KzHuaHM9qpeJI5FEhQ5LlqZ2jbhVSPzgw</t>
  </si>
  <si>
    <t>https://www.douyin.com/user/MS4wLjABAAAAMXO2ufnRVkYBgbra9SZxMyAQY-5js7TKFBpP7q0d63y2sRY-oSZqNSHqCkBbs7Sd</t>
  </si>
  <si>
    <t>柳琦</t>
  </si>
  <si>
    <t>https://www.douyin.com/user/MS4wLjABAAAAX8wRoL7TIdp9VW8fSbZ1ayGBbjwO8YI5qPOBNUS5PiY</t>
  </si>
  <si>
    <t>理查德Max</t>
  </si>
  <si>
    <t>https://www.douyin.com/user/MS4wLjABAAAA4PIJ9vSn7gxis2onO2xzOhlcDv6CyXg2Est2PBFPnC0</t>
  </si>
  <si>
    <t>李泳希</t>
  </si>
  <si>
    <t>https://www.douyin.com/user/MS4wLjABAAAA2YFVzbri661zA88e-JVxzJIMaDi5JJBhpqxu-mwwxio</t>
  </si>
  <si>
    <t>李尚左Leo</t>
  </si>
  <si>
    <t>https://www.douyin.com/user/MS4wLjABAAAAyPjH5l-ip920ozv8bicpEkvB-S9Z5sLygNP-kU42NdUyktggyZmaFhP1uqCHkqMn</t>
  </si>
  <si>
    <t>https://www.douyin.com/user/MS4wLjABAAAAQ8Zo1TqMVdFCHhe72_5TBjZj8NxvhaWvGQQkAi52KsQ</t>
  </si>
  <si>
    <t>杰瑞的小跟班</t>
  </si>
  <si>
    <t>https://www.douyin.com/user/MS4wLjABAAAAtM1BLtM8QbD4yTtnab_mUSioUnGux517-1xWIGpa_bk</t>
  </si>
  <si>
    <t>交大护肤硕士Diana</t>
  </si>
  <si>
    <t>https://www.douyin.com/user/MS4wLjABAAAASpXSHrRR2lSvUrSRcxTV8hixXryXWA7fvNVy5LKeuIAt_b7cybHO8zz5QMoKs1FJ</t>
  </si>
  <si>
    <t>姜舅日记</t>
  </si>
  <si>
    <t>https://www.douyin.com/user/MS4wLjABAAAAi85ETV5CYJTLHj0GVW8o452wnN5ESD4iC0Eibus4wcgnzFSrifVQn9jglQrp7VbT</t>
  </si>
  <si>
    <t>煎饼配咖啡</t>
  </si>
  <si>
    <t>https://www.douyin.com/user/MS4wLjABAAAAV1bytyJE1Sp0KQQ0fTwp6o8QdyTBk6u6ajqo94IhqKw</t>
  </si>
  <si>
    <t>跟着伍Sir去旅行</t>
  </si>
  <si>
    <t>https://www.douyin.com/user/MS4wLjABAAAAdoTNZ_7XtLD_l3xJmC7WmsPZ-VMCH5-i6wPpq_gkWig</t>
  </si>
  <si>
    <t>豆豆的日常</t>
  </si>
  <si>
    <t>https://www.douyin.com/user/MS4wLjABAAAAnrHcONPq-dW3Kvb5uBUc2eh-7fx4_wlGGGdIjfRUPXQIQuIB650h33_-rkXZcHjd</t>
  </si>
  <si>
    <t>董蘇乐KIKO</t>
  </si>
  <si>
    <t>https://www.douyin.com/user/MS4wLjABAAAAU0p_ECV6_NEylPPcZPh3vsofaPthZlnK8JftQRI5Bbl9JuN0yuNcSM48qds8e6TS</t>
  </si>
  <si>
    <t>蛋儿仔说车</t>
  </si>
  <si>
    <t>https://www.douyin.com/user/MS4wLjABAAAA3FgFmlSlwG4eFUae-0SsQtH1zg5c7CLVoPQcBtGts7PYfZsJBWUEm9tNGM3YN3w2</t>
  </si>
  <si>
    <t>大探险家杨航</t>
  </si>
  <si>
    <t>https://www.douyin.com/user/MS4wLjABAAAAbRqY6q8IlcKPOt4ga90wanKVKM3zcT7vwbGp5_lZ2no</t>
  </si>
  <si>
    <t>春哥爱旅行</t>
  </si>
  <si>
    <t>https://www.douyin.com/user/MS4wLjABAAAAG1b9rBsy1Z5E_agZFUhCBZS_5APQCKCMekOWLDKpL6k</t>
  </si>
  <si>
    <t>https://www.douyin.com/user/MS4wLjABAAAAoRSJcxrYOOpTEo_S1Y3rAw06ouwGyJoXVW5jVuwRDF1_wxMZsRu_N9FQLVFbjHnG</t>
  </si>
  <si>
    <t>陈嘉嘉Ella💗</t>
  </si>
  <si>
    <t>https://www.douyin.com/user/MS4wLjABAAAAq2bvGusZdtvz7ht2sk9Z_VSkmcJK1ly0PYaQsCcOTYGjWOdc1uSIGUPUw-LjydVu</t>
  </si>
  <si>
    <t>Will的医学护肤</t>
  </si>
  <si>
    <t>https://www.douyin.com/user/MS4wLjABAAAAj6cPX4ZH0JDqfhIvK9xeKe2YYVne-ToYtXbL7vRxOqw</t>
  </si>
  <si>
    <t>Abby🐏</t>
  </si>
  <si>
    <t>https://www.douyin.com/user/MS4wLjABAAAACWjjza2-G7K0QrM4ndrbuINgjaKOOxJSnHcxNrtH6pw</t>
  </si>
  <si>
    <t>https://www.douyin.com/user/MS4wLjABAAAAOvwgWceuZAurZZ3esOgds9cVz_Nt90SlZiTOQUffRDs</t>
  </si>
  <si>
    <t>橙子玉米烧</t>
  </si>
  <si>
    <t>https://www.douyin.com/user/MS4wLjABAAAARlhHMpy2yeEvcVgqy7B9ql01PMftUnoCP4qSLsbVL7U</t>
  </si>
  <si>
    <t>小新在厨房</t>
  </si>
  <si>
    <t>https://www.douyin.com/user/MS4wLjABAAAA3bAhVTKap5LV7j8yvxMAQjkdl03TsNUNd4_pn9_ncjHIZ-k26GNSpOHAFx-yY51T</t>
  </si>
  <si>
    <t>杨航</t>
  </si>
  <si>
    <t>https://www.douyin.com/user/MS4wLjABAAAAsM5yn7pfB57cGecwCdlXBKH5kHixvtkUpASeDOw7wlU</t>
  </si>
  <si>
    <t>Maggie汤汤</t>
  </si>
  <si>
    <t>https://www.douyin.com/user/MS4wLjABAAAASu6jYQ8ulnXz9tr8kWBYDZjGMkSMo-a39dPySmTGehw</t>
  </si>
  <si>
    <t>中国超模</t>
  </si>
  <si>
    <t>https://www.douyin.com/user/MS4wLjABAAAAMSP7fhJeDXRaTZF_-UCeSmCCV_FUSCzDPzdad7_Jv_I</t>
  </si>
  <si>
    <t>王梓瑶</t>
  </si>
  <si>
    <t>https://www.douyin.com/user/MS4wLjABAAAAtYP3HAn8YVNeL2ylkHMnsbb_3clF7caQJvh2LqJ91Wo</t>
  </si>
  <si>
    <t>吃货阿拉蕾</t>
  </si>
  <si>
    <t>https://www.douyin.com/user/MS4wLjABAAAAegLPLnL9aIkeVJpKwkSlL7Cu97rQcNbQt-j5qv9fK2Y</t>
  </si>
  <si>
    <t>Laurayou</t>
  </si>
  <si>
    <t>https://www.douyin.com/user/MS4wLjABAAAAxqoIc8aGJnuWQurIz-jbooImsH1BWGYn3RLBGGGD8_o</t>
  </si>
  <si>
    <t>https://www.douyin.com/user/MS4wLjABAAAAKA-pUC8m5Fngas2OmgbaHoh0UmiNUvWF3buHLW8QgU8</t>
  </si>
  <si>
    <t>张寒希</t>
  </si>
  <si>
    <t>https://www.douyin.com/user/MS4wLjABAAAAE3VPyGq8mODgSwz-NYglIKAlWTouvHprRLKizQe2hRM</t>
  </si>
  <si>
    <t>李雨晴妈妈</t>
  </si>
  <si>
    <t>https://www.douyin.com/user/MS4wLjABAAAAUZQpKAnCGneUVfx7h-cIP_otDNd1qHO0Hx8dSsJvYas</t>
  </si>
  <si>
    <t>加加kiana</t>
  </si>
  <si>
    <t>https://www.douyin.com/user/MS4wLjABAAAABUbrOeZzmjx7LO8-XyEq1NiCpPqwkPdhhHz7ONOHEWWfTy17BZLYmQ-fKllpelel</t>
  </si>
  <si>
    <t>子芸芸</t>
  </si>
  <si>
    <t>https://www.douyin.com/user/MS4wLjABAAAARvXnz003J-9gIb7hvy6RXECMzH2sCPyIqf9em_sPrJ4</t>
  </si>
  <si>
    <t>煮味娘</t>
  </si>
  <si>
    <t>https://www.douyin.com/user/MS4wLjABAAAA9XCy4m6UWZDVnXhEc7gzcDlAKZJ_-1KJzI16OCmL78MM1ch4LRoxjPYh--eHhBHc</t>
  </si>
  <si>
    <t>赵老师没灵魂</t>
  </si>
  <si>
    <t>https://www.douyin.com/user/MS4wLjABAAAABG4cHC843exCt_L5f9rhbUcAuKHuVWJHiu8oRnsvzuw</t>
  </si>
  <si>
    <t>杨威威</t>
  </si>
  <si>
    <t>https://www.douyin.com/user/MS4wLjABAAAATGFUjOdnVOBBrovx_YUWQWFWfFWYvDSVElvGoCyQA1Y</t>
  </si>
  <si>
    <t>小庄生活</t>
  </si>
  <si>
    <t>https://www.douyin.com/user/MS4wLjABAAAAEavktR_Vb3x9DTdGYdJqlDH07gl3Vk-e-d_NQQTh4kQ</t>
  </si>
  <si>
    <t>小郭他亲爷</t>
  </si>
  <si>
    <t>https://www.douyin.com/user/MS4wLjABAAAAuuuGXVCw5iS-_M_h5Reh1MJC4OuwhQxd15V3wfczujLeed0hh6kMhsbSmCFG9W1A</t>
  </si>
  <si>
    <t>酸辣梅子酱</t>
  </si>
  <si>
    <t>https://www.douyin.com/user/MS4wLjABAAAApjuKCLR05QGY22lpEtF1oXUkHvrpQfaVz97impfAzkU</t>
  </si>
  <si>
    <t>苏大水</t>
  </si>
  <si>
    <t>https://www.douyin.com/user/MS4wLjABAAAAEj4FHkx2BemcEYYJ0_Ttfn3E4vJnsuIbLhbqzCz7zi4</t>
  </si>
  <si>
    <t>申世伦</t>
  </si>
  <si>
    <t>https://www.douyin.com/user/MS4wLjABAAAA06t-YoGPdSZ1716tWqfuHOI86O1m6J-_1A2qdW_eSCubvZcYZdWte4DelMsLazC3</t>
  </si>
  <si>
    <t>科技大白话</t>
  </si>
  <si>
    <t>https://www.douyin.com/user/MS4wLjABAAAA9lJcgk6hox1tfSBsdGsZoGkDWg4xeMwy1hzY_F6xi4E</t>
  </si>
  <si>
    <t>黄黄妙妙屋</t>
  </si>
  <si>
    <t>https://www.douyin.com/user/MS4wLjABAAAAgcWDkxKQhzQbxJp83ENsFZwiRPKdQG6254tM2Ja-1pa8gPytnJbqjxG-gDjijtDV</t>
  </si>
  <si>
    <t>哈哈易笑</t>
  </si>
  <si>
    <t>https://www.douyin.com/user/MS4wLjABAAAAvpl2i25xGUM-Ul_k7CJ2ru0qj2AK8iD88OVOaTBayhD7qy6pFoVmBwusEMCsETLv</t>
  </si>
  <si>
    <t>壁虎又来了</t>
  </si>
  <si>
    <t>暴走小璇</t>
  </si>
  <si>
    <t>https://www.douyin.com/user/MS4wLjABAAAAmYETrr75vSzFJSmww0SWytMp9dnUSme3UQOgDW9pSA0</t>
  </si>
  <si>
    <t>https://www.douyin.com/user/MS4wLjABAAAApaWS3e3zV3V1yxUdgzhj1vUXVbBVi7qE-c9pH2d4mwk</t>
  </si>
  <si>
    <t>小雪和老婆婆</t>
  </si>
  <si>
    <t>https://www.douyin.com/user/MS4wLjABAAAAi5uP_C7twvHbA4NY4YCLX8apxtW9kzAQ3UrQ4hoAUA0</t>
  </si>
  <si>
    <t>冰糖露露子</t>
  </si>
  <si>
    <t>晶晶不赖</t>
  </si>
  <si>
    <t>https://www.douyin.com/user/MS4wLjABAAAAXR9lPANgwIne7G4KZxpq2qhVXzJWD9-8Z79UNt0iJ1Y</t>
  </si>
  <si>
    <t>王树凱</t>
  </si>
  <si>
    <t>https://www.douyin.com/user/MS4wLjABAAAAtqshNDSuBjdMQvoq-BaQTDdTqNUtxDjG0MBMfcrypu4</t>
  </si>
  <si>
    <t>涛小涛</t>
  </si>
  <si>
    <t>https://www.douyin.com/user/MS4wLjABAAAAzQ-hT-luwaTaPJ76UQTslchEDYHCYnOpXyKSGTOuqXo</t>
  </si>
  <si>
    <t>大魔王Cici</t>
  </si>
  <si>
    <t>https://www.douyin.com/user/MS4wLjABAAAAVSzgvZ-7i7N8F9P4dUaouAcLprZvIxEvqzhFdWps2Iv7NrVFNelq4xSx2swUAgqT</t>
  </si>
  <si>
    <t>庄哥玩车</t>
  </si>
  <si>
    <t>https://www.douyin.com/user/MS4wLjABAAAAGKUso1tp7b5d07JBZvnyXQ3zT4fnfBkzVHiW8ZCem3w</t>
  </si>
  <si>
    <t>广西老板GAGA</t>
  </si>
  <si>
    <t>一只小鱼瓶</t>
  </si>
  <si>
    <t>https://www.douyin.com/user/MS4wLjABAAAAGo9WKAhGa0o7L2ikkCfjJLDO9vcs8Ps64PTaII_h3ji40bM89S-wvdypna_rVpGx</t>
  </si>
  <si>
    <t>https://www.douyin.com/user/MS4wLjABAAAALH97v8vdSoV-eg93QvsprqMN-Iui4pl0eSW1CVaUgso</t>
  </si>
  <si>
    <t>肉蛮多妈妈</t>
  </si>
  <si>
    <t>https://www.douyin.com/user/MS4wLjABAAAA7aV8C8MdGzrBBwXLBSGdKxASDCXOtpz5bCXnOYsQPYo</t>
  </si>
  <si>
    <t>https://www.douyin.com/user/MS4wLjABAAAADMkBjZ1OJw3AAKft7dPEFfTPJkZy3X9sF7z_XWZfURv34ox7PqBEu6cRWHk9mKPP</t>
  </si>
  <si>
    <t>爱做饭的朵朵</t>
  </si>
  <si>
    <t>https://www.douyin.com/user/MS4wLjABAAAAVETqAzZVp1ALaSM2-bNQrsglakOPim7Wrie9AuhQ_ZY</t>
  </si>
  <si>
    <t>小魏huhu</t>
  </si>
  <si>
    <t>https://www.douyin.com/user/MS4wLjABAAAAuNU3iTv0LSSGQvypx6RJK1NFrzNs8OdvcU3hXqjV_fQ</t>
  </si>
  <si>
    <t>百变小喵</t>
  </si>
  <si>
    <t>https://www.douyin.com/user/MS4wLjABAAAAhmjwNWoX2cgKG-9eh_lgNExuptLbcUoCr2lVaWNcnEo</t>
  </si>
  <si>
    <t>达达要吃饱</t>
  </si>
  <si>
    <t>https://www.douyin.com/user/MS4wLjABAAAA_oYC3_nCi-HYp6q8Cuz4HYYyXiJ89jrBDNheLMLYLqc3_pZt__BIbYHcD9iqTQRJ</t>
  </si>
  <si>
    <t>金毛夏天</t>
  </si>
  <si>
    <t>爱智能的库同学</t>
  </si>
  <si>
    <t>https://www.douyin.com/user/MS4wLjABAAAAzO3YZU65KvN6v1tdoqz43KSgNvnl1UWsJ5EyJ7tj8pg</t>
  </si>
  <si>
    <t>你好！路人</t>
  </si>
  <si>
    <t>徐菲菲</t>
  </si>
  <si>
    <t>https://www.douyin.com/user/MS4wLjABAAAAiBrFPd1ZHVLlnYCfjG4GbO_RvpKqBhhU-PcCmPCmYo8</t>
  </si>
  <si>
    <t>你好，周周</t>
  </si>
  <si>
    <t>https://www.douyin.com/user/MS4wLjABAAAAM16jBBpFC-rFDRTpO1hmmakl9z8aYhvfHENwagvlGwMrB8WWVwsVeVzwIXFo-JXf</t>
  </si>
  <si>
    <t>三问学姐</t>
  </si>
  <si>
    <t>https://www.douyin.com/user/MS4wLjABAAAAHSU1pkG_vVbux54M0Lcn4F3OWW2zNlFM7B5N7UtWd9QgHUT5m0SMBDIurPmI0pSP</t>
  </si>
  <si>
    <t>贫道有礼物</t>
  </si>
  <si>
    <t>https://www.douyin.com/user/MS4wLjABAAAAApur9g5udytsE1kgPQctrGJrtINRn-o9aNJhrD59q_o</t>
  </si>
  <si>
    <t>https://www.douyin.com/user/MS4wLjABAAAALZlmFsR5sdwkHbJAhgbyAxb4XXM8s3Pd8Qo3X9-xmgU</t>
  </si>
  <si>
    <t>https://www.douyin.com/user/MS4wLjABAAAAogGA55cobPL3sloTcShMkwbWBNnEK5OA62LQ9pqnaoJzW_MLh0iTOs9P5pXmrBze</t>
  </si>
  <si>
    <t>一人厨</t>
  </si>
  <si>
    <t>https://www.douyin.com/user/MS4wLjABAAAAUuHmWsZd_yRT7Hnb5pEVVX7qTiPaWfgroBm7RNPvmjQ</t>
  </si>
  <si>
    <t>一颗大头头</t>
  </si>
  <si>
    <t>https://www.douyin.com/user/MS4wLjABAAAAzUchZ_loIUYJc1q3BMDcP1x2z5_8yf0cpxMD_2yXsbKxFuAt9wBiRRx4I0xhlJL-</t>
  </si>
  <si>
    <t>野生赤崽</t>
  </si>
  <si>
    <t>https://www.douyin.com/user/MS4wLjABAAAA6wFdO14XK_XeFiOTbfmUNl7vncDt3iRN-Jj-BmQ_utm3k4kAwXlTz-7Hx2EEoIu4</t>
  </si>
  <si>
    <t>新鲜舞团</t>
  </si>
  <si>
    <t>https://www.douyin.com/user/MS4wLjABAAAA07rw1_PiE7DSYT7n9qG4sK_hXCNOUpizwODgxsQZOTQ</t>
  </si>
  <si>
    <t>我是贾贾</t>
  </si>
  <si>
    <t>https://www.douyin.com/user/MS4wLjABAAAAjAGNNTa5k3iQUCSqr6a378f3ioKirYQXbCiTGri6_uE</t>
  </si>
  <si>
    <t>我是JJ</t>
  </si>
  <si>
    <t>https://www.douyin.com/user/MS4wLjABAAAAuk0dBREQixu6_fY8U-9DRqPtYD27bTFSNDrcRb-nIqcACocCsUInZBATvT59mSV0</t>
  </si>
  <si>
    <t>贪玩的学姐</t>
  </si>
  <si>
    <t>https://www.douyin.com/user/MS4wLjABAAAA6zBdwdgOUz5E9SKgz1EmLfdWptdf5p0Ai6YDDTx36kc1hsVKZHC7hiJmUHHuKLfU</t>
  </si>
  <si>
    <t>设计师_玮博</t>
  </si>
  <si>
    <t>https://www.douyin.com/user/MS4wLjABAAAA4VNCp7bfBgmq9P5OsjSw8vVCw72PS2gfuE5HjzrQfI0</t>
  </si>
  <si>
    <t>叁生有吉</t>
  </si>
  <si>
    <t>https://www.douyin.com/user/MS4wLjABAAAAU3mV20aXl2Ix9tpqJZO8A5AoQtr326jLQ98NIMI3H-E</t>
  </si>
  <si>
    <t>如玥儿</t>
  </si>
  <si>
    <t>https://www.douyin.com/user/MS4wLjABAAAARDWw4tS49qDosS2WpGyw8666niTwUikdsb6PWCCVgCs</t>
  </si>
  <si>
    <t>https://www.douyin.com/user/MS4wLjABAAAAJYrHRO9dfCU1gUuNzrJ0UHNMBLYK98Y4ItzUkN6HIJE</t>
  </si>
  <si>
    <t>https://www.douyin.com/user/MS4wLjABAAAAHLdFIijpxYBEv7pL1spfxGG6xKcDVGfBTyqwM6qBpyVQkIb1F3sUTJztixoUrn_d</t>
  </si>
  <si>
    <t>七仔ㅤ</t>
  </si>
  <si>
    <t>https://www.douyin.com/user/MS4wLjABAAAAj0a7UVsO6UxfYGr4bZ0Ot5PmyrDkHp6gmyn6ZTCOWUQ</t>
  </si>
  <si>
    <t>破产一花</t>
  </si>
  <si>
    <t>https://www.douyin.com/user/MS4wLjABAAAA3KsJc6BITWGf1ZaW3vqgb-sbCmdhftmZlK9aWCOlg4o</t>
  </si>
  <si>
    <t>https://www.douyin.com/user/MS4wLjABAAAAyEuzQ-QM6mxGWNwt6N6GNDP45RWKKgO1_3Pl4UpJGW1j1Rv2zJagPdtgsOprxDj5</t>
  </si>
  <si>
    <t>每天吃草的小姐姐</t>
  </si>
  <si>
    <t>https://www.douyin.com/user/MS4wLjABAAAAlXDwxz_h_l3QMkSyZ6QG9SF8tYufzPIRAete1dmA1DY</t>
  </si>
  <si>
    <t>https://www.douyin.com/user/MS4wLjABAAAAemqvzfv80i_XpeRzcvFYN3BYFKyTyL23xNiThgzyvNE</t>
  </si>
  <si>
    <t>今克斯</t>
  </si>
  <si>
    <t>https://www.douyin.com/share/user/MS4wLjABAAAApXN7f_1nlxmTv-yiFdEsVQ08WuY1QYjpQZmp_Vq3Vhw</t>
  </si>
  <si>
    <t>韩国吃喝玩乐金一蛋</t>
  </si>
  <si>
    <t>https://www.douyin.com/user/MS4wLjABAAAAQtXkeeF90pqneTSoNaFcsKZjy8ozRss6OfpP43vxbAM</t>
  </si>
  <si>
    <t>哈娜Hana</t>
  </si>
  <si>
    <t>https://www.douyin.com/user/MS4wLjABAAAAlinQOBOTIaleFNXRx8bbRkPd79wRsJ-Pj-B5k3zL8XY</t>
  </si>
  <si>
    <t>https://www.douyin.com/user/MS4wLjABAAAAbgjxF3OJzYKA38ePcRmYu2wTMVi6yfXj3CuS0eokV6Kcn2jEQ-7DbE0vwQNEApy_</t>
  </si>
  <si>
    <t>https://www.douyin.com/user/MS4wLjABAAAAuajwbyeY0zFcyDdua4jGoKkHJQZdr7K4qV_jlIDVJ94</t>
  </si>
  <si>
    <t>https://www.douyin.com/user/MS4wLjABAAAA5CjpuNgYeNysqK8RdTSuUBD3S5af_2_FSY89DTimITGK17KOTBo8877KXIFTqGnv</t>
  </si>
  <si>
    <t>赐不肉</t>
  </si>
  <si>
    <t>https://www.douyin.com/user/MS4wLjABAAAAVPhj9Q-R_eCgA5W52IOlBqEM-5xglrXO4brwmG_pUG0</t>
  </si>
  <si>
    <t>橙子小厨。</t>
  </si>
  <si>
    <t>https://www.douyin.com/user/MS4wLjABAAAAoQ7Mg8HBSkPv7doAP0IGzsTLQbKzJfU4AE7wSdNhTD8</t>
  </si>
  <si>
    <t>https://www.douyin.com/user/MS4wLjABAAAAPJNURAJzumXnyt6gqBdSiCfoR4MKvtG1RSdOJLfZnZU</t>
  </si>
  <si>
    <t>Summerr</t>
  </si>
  <si>
    <t>https://www.douyin.com/user/MS4wLjABAAAAMfy6nhJdMxW-HSZIRFkgAXoXAt5kFj0BYTtOFSwC9XInsFxelU8pf8MknQvsQB7H</t>
  </si>
  <si>
    <t>Millay的旅行</t>
  </si>
  <si>
    <t>https://www.douyin.com/user/MS4wLjABAAAAwEBddS8D_O1KiVDLiGBkP6f5aE5HXlwmtxjQuZa796cbwvxR_yw9qmf2VFUcrytt</t>
  </si>
  <si>
    <t>Cici哩</t>
  </si>
  <si>
    <t>https://www.douyin.com/user/MS4wLjABAAAAEhbM1mmJVX-63UnVVPpPI82N1CdRSVxlI5aQhzD5g6g</t>
  </si>
  <si>
    <t>177的嘤嘤怪</t>
  </si>
  <si>
    <t>https://www.douyin.com/user/MS4wLjABAAAAYgrJQYuizD7Dze4iKNHsRH9MRrNv6IwKCxqYWym-jT0</t>
  </si>
  <si>
    <t>https://www.douyin.com/user/MS4wLjABAAAAuDHb97IyHOfh1okxqsnA1YD6B2N8yqu_PgWIHov3Txw</t>
  </si>
  <si>
    <t>叶3</t>
  </si>
  <si>
    <t>https://www.douyin.com/user/MS4wLjABAAAAxX_RIKnkLbOWIyDKO_qEMaIlOMW3A5i8J1hDbmnI390</t>
  </si>
  <si>
    <t>车圈胡一菲</t>
  </si>
  <si>
    <t>https://www.douyin.com/user/MS4wLjABAAAAK7bNO6zxoT_xnRpPCfNaegFzu-BvqDTukp1iWda0cw1Zz5fNhvgs-Q4SAkGTXJX7</t>
  </si>
  <si>
    <t>辣条董事长</t>
  </si>
  <si>
    <t>可爱鬼</t>
  </si>
  <si>
    <t>https://www.douyin.com/user/MS4wLjABAAAAmycTz3-f7WlhGbO4qWS-stQCViuNu7LrPlfTGZhsEWI</t>
  </si>
  <si>
    <t>https://www.douyin.com/user/MS4wLjABAAAA99ke6ED4nBpFzygAId4XTvDPF2cGckeoovjk1WprktQ</t>
  </si>
  <si>
    <t>vv的独居生活</t>
  </si>
  <si>
    <t>https://www.douyin.com/user/MS4wLjABAAAANyPAgx35INwk5EhdSOtaMmxSxICynm1xAZM0PfWJP1E0nuCz-I1K0xyt1V-hvBhw</t>
  </si>
  <si>
    <t>小新同学</t>
  </si>
  <si>
    <t>https://www.douyin.com/user/MS4wLjABAAAAOtprK2pyOGVsJLRuPaHHx38ohU5rARiZogkR6OH7tpOq1auHue6kqKhmVUANefqC</t>
  </si>
  <si>
    <t>十八的萌喵日记</t>
  </si>
  <si>
    <t>https://www.douyin.com/user/MS4wLjABAAAA_2vvn9gdnDl-PyOQMAJO9wFY5A1UJx3-veMe_mST71Q</t>
  </si>
  <si>
    <t>宝藏少女樱</t>
  </si>
  <si>
    <t>https://www.douyin.com/user/MS4wLjABAAAAlyeXFjsPPMMMr71sIQlTYTH8Paa_FBWZ9WYEmePtnio</t>
  </si>
  <si>
    <t>https://www.douyin.com/user/MS4wLjABAAAAIa1gl-MICFTlDoAxvqVZ665dcigNadVmJOVqI7fxCEs</t>
  </si>
  <si>
    <t>老王夫妇自驾游（房车旅行）</t>
  </si>
  <si>
    <t>https://www.douyin.com/user/MS4wLjABAAAAaY9pmQl13UOfhooF3f2O2_ta03bu6R8L_qYXEs_9kWdOYZMgcWal78VPp0hqIvgw</t>
  </si>
  <si>
    <t>我是鲨鱼菲特</t>
  </si>
  <si>
    <t>https://www.douyin.com/user/MS4wLjABAAAA7WCkqPpBpGfKkApO1V-J_cFVtGFQSA6fDJZ3Zu9Tv9z8hBDBZIpit-Hf2KHgSbaS</t>
  </si>
  <si>
    <t>https://www.douyin.com/user/MS4wLjABAAAAcyE0SGm8Xmp3xR1SEzTRagJP5DOS2q9YlZzwXnZANyg</t>
  </si>
  <si>
    <t>酷欧豪！</t>
  </si>
  <si>
    <t>https://www.douyin.com/user/MS4wLjABAAAAShJ-HUAT8QD23o0ID_qOtPoMEff0LY1jyK5Z6ribPek</t>
  </si>
  <si>
    <t>https://www.douyin.com/user/MS4wLjABAAAAidsvmpTLvz5PMzUjo1sw-R9hCTpV7MRHBc9iXXO_--wcSODvFBiiwztd3alH1k8n</t>
  </si>
  <si>
    <t>大乔玩车</t>
  </si>
  <si>
    <t>大🔥韦装修记</t>
  </si>
  <si>
    <t>https://www.douyin.com/user/MS4wLjABAAAAI3rfDS_yVng7e4q7qyexdjcTTXkQZcqtbODzYqE4QKk</t>
  </si>
  <si>
    <t>阿赞</t>
  </si>
  <si>
    <t>https://www.douyin.com/user/MS4wLjABAAAAD53r-SYIwbGDDyZ8SV9LLkWbsdwx0JHdB5fwg72yBMWmnLp5aRBMyV_EfNPrJZ2p</t>
  </si>
  <si>
    <t>https://www.douyin.com/share/user/MS4wLjABAAAAcXM0K-9cTiI_Uq47vYRxtYbljMnglsprjk5chUQawy8</t>
  </si>
  <si>
    <t>哼哼妈妈</t>
  </si>
  <si>
    <t>https://www.douyin.com/user/MS4wLjABAAAAh4l39mACh-3hjYQ0t0S2vYhBWC3pvrP6OSwArnv5Wuk</t>
  </si>
  <si>
    <t>森爸的日常</t>
  </si>
  <si>
    <t>https://www.douyin.com/user/MS4wLjABAAAAGluOLQqoHZm6DuG3R5FLzROatPtuHnL7H6B2PyC_Epmu85L2CR53T6zwG32o98_t</t>
  </si>
  <si>
    <t>https://www.douyin.com/user/MS4wLjABAAAAB6Jc4CXrqSl9iF57G2ioxOdjpWIdy4uQkYmpYdBr1tU</t>
  </si>
  <si>
    <t>CC奇思妙想</t>
  </si>
  <si>
    <t>https://www.douyin.com/user/MS4wLjABAAAAmytiEdBZTeUPDPh4OD0NcGvDir3gwvZDfVtxlTy4T98</t>
  </si>
  <si>
    <t>小昊昊的家</t>
  </si>
  <si>
    <t>https://www.douyin.com/user/MS4wLjABAAAAj0j5s-uPxw-jNtd6gL_xPUhX6jBjcPBCMAnKITcNfG0</t>
  </si>
  <si>
    <t>Hani.</t>
  </si>
  <si>
    <t>https://www.douyin.com/user/MS4wLjABAAAAozBKPxlm2aMwIWpXCQbbstif_sIY-0htA2ZX77BZKQw</t>
  </si>
  <si>
    <t>旺仔小朋友</t>
  </si>
  <si>
    <t>https://www.douyin.com/user/MS4wLjABAAAAQmDHRdBIy98wGTkewZUN9TvRX8esfRlNR7JNPkd-VrM</t>
  </si>
  <si>
    <t>盒马锅锅</t>
  </si>
  <si>
    <t>大脸余崽</t>
  </si>
  <si>
    <t>地理课代表</t>
  </si>
  <si>
    <t>https://www.douyin.com/user/MS4wLjABAAAAMMVCgPXgjPiL9MpNLc28OVjWY2olIup0-EETVm_8yiE</t>
  </si>
  <si>
    <t>https://www.douyin.com/user/MS4wLjABAAAAjrxr0R9F-Tuy4IFvq06lE9zvj_jKs66DASiGfQw-W51d4g63dKGjPlEweI5KDvDH</t>
  </si>
  <si>
    <t>https://www.douyin.com/user/MS4wLjABAAAAhY3R9VjA5yUcsWXei97HvvJ4o2nSSxwaCoGFkoZQHGffDWodjt4vOXfH23MUBmkp</t>
  </si>
  <si>
    <t>一粒莎大小姐</t>
  </si>
  <si>
    <t>https://www.douyin.com/user/MS4wLjABAAAAFGeuxSps64yafgvRNY-WaZvDTjTkY-546s0Vxf3C7AEhelDp4wYJ3D8AIyEgZE3C</t>
  </si>
  <si>
    <t>野原葵奈子r</t>
  </si>
  <si>
    <t>https://www.douyin.com/user/MS4wLjABAAAAbV8nFxrfzA-lbvQmlveMg69Z1gca3-e_O8Rn9gAYSxM</t>
  </si>
  <si>
    <t>徐大圣</t>
  </si>
  <si>
    <t>https://www.douyin.com/user/MS4wLjABAAAA48mVy8_0k7tHiuEEPWgza7fZ36V70H4OFW6drFjmVdc</t>
  </si>
  <si>
    <t>肖潇Joy</t>
  </si>
  <si>
    <t>https://www.douyin.com/user/MS4wLjABAAAAUTT4CAndxoFCsMLq8cTWmhdLl0MFnFvrUGE38fsaLsM</t>
  </si>
  <si>
    <t>https://www.douyin.com/user/MS4wLjABAAAAIGkdPEarUf6t-pOt3LM8lL-SVbrBcS-CQud9YEX60rE</t>
  </si>
  <si>
    <t>丸子yooo</t>
  </si>
  <si>
    <t>https://www.douyin.com/user/MS4wLjABAAAArrr6419gq2wn5M8Oy5qRTfZ6GhpIsbd1fmxvT27uMr8</t>
  </si>
  <si>
    <t>肉肉怎么这么菜</t>
  </si>
  <si>
    <t>https://www.douyin.com/user/MS4wLjABAAAALtASwziIKMIMt4ro0sZ2oNJq83Y8gGW13sMZYB8c8w8</t>
  </si>
  <si>
    <t>你的吃货钱呆萌💰</t>
  </si>
  <si>
    <t>https://www.douyin.com/user/MS4wLjABAAAAhNrhGJyhZCV9teCqUtcpwvxYzXkHZPWR-0vcnPWZAUs</t>
  </si>
  <si>
    <t>慢慢妹妹</t>
  </si>
  <si>
    <t>https://www.douyin.com/user/MS4wLjABAAAANOwBMHbrElPnot2h-urdngJbBDOanc5l6m7xdN_jpHmQXYGuSf-zY7Q_K1bjsBrw</t>
  </si>
  <si>
    <t>满叔的院子</t>
  </si>
  <si>
    <t>https://www.douyin.com/user/MS4wLjABAAAAclKyE8v3I1ulOuyKZPXUBCHm8vAzsBs8ccZi4I3kX5M</t>
  </si>
  <si>
    <t>酷酷_</t>
  </si>
  <si>
    <t>https://www.douyin.com/user/MS4wLjABAAAAKbK-QhYUIHsuD34hJ16dDvy8aKjtvezZBEDAiqzvLl4</t>
  </si>
  <si>
    <t>阿月🔥</t>
  </si>
  <si>
    <t>https://www.douyin.com/user/MS4wLjABAAAAWvRcR17JJKs39yCdrBhZTaRP8DmvOTC3C4jVC8W9Z94</t>
  </si>
  <si>
    <t>_又琳</t>
  </si>
  <si>
    <t>https://www.douyin.com/user/MS4wLjABAAAA6xqRonO5xD4suSKzryK6X_qu3rd5CKwvzeK3Xsoue3OJbs2Yx2WsLoqKLwRJKmL8</t>
  </si>
  <si>
    <t>了不起的吴拖拖</t>
  </si>
  <si>
    <t>https://www.douyin.com/user/MS4wLjABAAAAJGBzRviY5Vt11Ckz0a4s3tuFiVS9tCiNytJNRQXmS-k</t>
  </si>
  <si>
    <t>知音.</t>
  </si>
  <si>
    <t>https://www.douyin.com/user/MS4wLjABAAAAh1y9Hkyc2Ws55CKAMxZ-H707vrYbN-DwW1VetMU4r-E</t>
  </si>
  <si>
    <t>然然</t>
  </si>
  <si>
    <t>https://www.douyin.com/user/MS4wLjABAAAAD1zmdKlIluIG_oefbhGdR4rMiAh25TfwSgqI_4kSsY8</t>
  </si>
  <si>
    <t>腿妹MOMO</t>
  </si>
  <si>
    <t>https://www.douyin.com/user/MS4wLjABAAAAePAjINl-WhZkoYb5XTGudH1ixmQmSu6TEJVq4rSlg52ZHnq4AqamylK0xaEe89My</t>
  </si>
  <si>
    <t>秋色</t>
  </si>
  <si>
    <t>https://www.douyin.com/user/MS4wLjABAAAAf1q1-J3WeXgs_Wj1OBBZyapVUiq2GmcZv0zg6PPWu3M</t>
  </si>
  <si>
    <t>包吃包煮</t>
  </si>
  <si>
    <t>https://www.douyin.com/user/MS4wLjABAAAAoNqaMtzCJL4o251yCqZtm9RSQRyYusW_q9HgxdZUJsA</t>
  </si>
  <si>
    <t>林月不NG</t>
  </si>
  <si>
    <t>https://www.douyin.com/user/MS4wLjABAAAAHFAJWk7FMb1peUw0mmVDD3KZgBBSDZkNkLbbsAYziUi8oF85qIk-drvYs5YxrqB1</t>
  </si>
  <si>
    <t>https://www.douyin.com/user/MS4wLjABAAAAROkruO9u0BpaPZYS1Y7j8GBoZLSy1ZGxUu8ZkCLVHL4</t>
  </si>
  <si>
    <t>荆楚视点</t>
  </si>
  <si>
    <t>https://www.douyin.com/user/MS4wLjABAAAAa202Orgc7cCChZRih9pqaH_JCf6Rb3cb-6NGsa5sfzo</t>
  </si>
  <si>
    <t>家有小猪仔🐷</t>
  </si>
  <si>
    <t>https://www.douyin.com/user/MS4wLjABAAAAtKTvYCJBgdRPFdRvVgJWDVYXqeHWoKMHyvGbBns6oK0</t>
  </si>
  <si>
    <t>忧伤厨房Leon</t>
  </si>
  <si>
    <t>https://www.douyin.com/user/MS4wLjABAAAArf3unKrhaWPaXUPvkAmDmKs_Ge0zaMJRXFRon74IXi2cvAGIoWPgv8r4ynt-Drl8</t>
  </si>
  <si>
    <t>https://www.douyin.com/user/MS4wLjABAAAA6qNLcnTueu6QBr2pnrxVUgynSjGu6wJ3WTY6gvsZJxY</t>
  </si>
  <si>
    <t>十月小周</t>
  </si>
  <si>
    <t>https://www.douyin.com/user/MS4wLjABAAAA7dSvRIaW05HmSG2maJEqwWWxs43BXgl_sPfYUdSjxpU</t>
  </si>
  <si>
    <t>法律人老曹</t>
  </si>
  <si>
    <t>https://www.douyin.com/user/MS4wLjABAAAAzEwjoY5LthSb_vHYKjTQ22ubV_MyF-qkOOhw6oOyzw89h5ZHd_R1wM3WJNFDohwE</t>
  </si>
  <si>
    <t>https://www.douyin.com/user/MS4wLjABAAAAzAQU4MYau2YcjR9GBoM3xtkhdz8PbYU2xzxwdrg27jE</t>
  </si>
  <si>
    <t>赵呵呵🐰</t>
  </si>
  <si>
    <t>https://www.douyin.com/user/MS4wLjABAAAAoWcToUqBpxLGGrLqAyqunZoGR5ZB-aP2xrVxb--p5p9RfNGd5Dgz42RWlqyJ3CsM</t>
  </si>
  <si>
    <t>猪茵</t>
  </si>
  <si>
    <t>https://www.douyin.com/user/MS4wLjABAAAAQ_j0N3_Lk663uhlhiuIeGhhTxLwUdTbforbrfOLX2Co</t>
  </si>
  <si>
    <t>https://www.douyin.com/user/MS4wLjABAAAAmomgUvyfXy7pPX5fyXCBA9KT3cJnLAsaIv1oZrLTaGdOS5kQ9IJGqSsuwDOtpJDU</t>
  </si>
  <si>
    <t>小胖子的便当日记</t>
  </si>
  <si>
    <t>https://www.douyin.com/user/MS4wLjABAAAA74_PgNFy6LvhiOcvaS-Ny502DCbdNJyJ_BwVj0GGGpM</t>
  </si>
  <si>
    <t>小牛轧糖</t>
  </si>
  <si>
    <t>https://www.douyin.com/user/MS4wLjABAAAA9-304vZXw-Q3f5u6NVNHViVvRaGbnOT6Y5-W_67GVjg</t>
  </si>
  <si>
    <t>小飞女</t>
  </si>
  <si>
    <t>https://www.douyin.com/user/MS4wLjABAAAAbao6lP2p7TwDNGX2rfnogHRYm3DCFjXuMr-Roy2_nopzmCqnWUdPj1N2bA6ZS_XK</t>
  </si>
  <si>
    <t>小不点lilbit</t>
  </si>
  <si>
    <t>https://www.douyin.com/share/user/MS4wLjABAAAArKlHlV6Eau9aPN3LjXkFrimibERNZ7aCF062j8OGUvw</t>
  </si>
  <si>
    <t>吴诗雨Rain</t>
  </si>
  <si>
    <t>https://www.douyin.com/user/MS4wLjABAAAAXSPDTqMsrobC-0tewCd4vveA_KSbuOU3YMIeyghfwfU</t>
  </si>
  <si>
    <t>https://www.douyin.com/user/MS4wLjABAAAANFlqik-qoyM-5rnNutI_Y1FZF4I3g_7ZjsbcPYTVauk</t>
  </si>
  <si>
    <t>田穎mmc</t>
  </si>
  <si>
    <t>https://www.douyin.com/user/MS4wLjABAAAAwrGLSTsZQgVe_QrzsbZhlT7slKeW-5AX9KAVzkiY4ZY</t>
  </si>
  <si>
    <t>双胞胎香香🍉臭臭</t>
  </si>
  <si>
    <t>https://www.douyin.com/user/MS4wLjABAAAAniYXxx6XZQqGGXoBVZTt23ESRYLPRitlg2cnupk9XsE</t>
  </si>
  <si>
    <t>亲亲Isabella</t>
  </si>
  <si>
    <t>https://www.douyin.com/user/MS4wLjABAAAA70FE1bp7YTJQGSHSEhNmYoksO9_5YrleedFVpV9D2CU</t>
  </si>
  <si>
    <t>https://www.douyin.com/user/MS4wLjABAAAAuQCGB3yF3TXfgwjmzSND29nfp1idawwXJDMlCUziR7A</t>
  </si>
  <si>
    <t>美妆姨相亲记</t>
  </si>
  <si>
    <t>https://www.douyin.com/share/user/MS4wLjABAAAAxjV7n2Yo80Mv8uF5wHPvs4N6i5qp1XBohe_myivjTt7xfKxseFAN78-uaKrJj0VA</t>
  </si>
  <si>
    <t>龙龙啊</t>
  </si>
  <si>
    <t>https://www.douyin.com/share/user/MS4wLjABAAAAN8R9rGhJOGDBDEy_TbT23FnqZ3OpEvWrkuSeeBV1GLiDpToHEoYGvKf9XPVmfF72</t>
  </si>
  <si>
    <t>老王聊育儿</t>
  </si>
  <si>
    <t>https://www.douyin.com/user/MS4wLjABAAAA4om6WzihhXHifSc7PnzuMAn6nO1eAljYupbCBvqvSXE</t>
  </si>
  <si>
    <t>啾咪闪闪</t>
  </si>
  <si>
    <t>https://www.douyin.com/user/MS4wLjABAAAAPflYNZ5gmGBkKXHCh_9QF4SDrb5iZhI0lXXZAYjRTBLLd6SRmniLWj7BHlBuo7Tp</t>
  </si>
  <si>
    <t>https://www.douyin.com/user/MS4wLjABAAAApmeAQatNn9l_XKIcPeyWXJHqzNVmVHxbHvTkGYSxOhs</t>
  </si>
  <si>
    <t>父痴子笑</t>
  </si>
  <si>
    <t>呆呆Chief</t>
  </si>
  <si>
    <t>https://www.douyin.com/user/MS4wLjABAAAABY071ksSoT2IoNhF9OuYW0xtI3_CsykGyyOBRduloO3IACW8ZtMsBGxFpvG51X9c</t>
  </si>
  <si>
    <t>葱葱不瘦</t>
  </si>
  <si>
    <t>https://www.douyin.com/user/MS4wLjABAAAAmBHb_bDiuv2oEzoqhQICl3X-TL9jFh3utB6jLvTVtkD-fAgaazSjSbFtNpb5pW0z</t>
  </si>
  <si>
    <t>https://www.douyin.com/user/MS4wLjABAAAAhXRRwWPZlAGvfe7_XpArtKnECIeDNVPq-AoddeNuezyaBYQc_3E5ClQxarM4wMog</t>
  </si>
  <si>
    <t>安琪de种草日记🍓</t>
  </si>
  <si>
    <t>https://www.douyin.com/user/MS4wLjABAAAAn81KD4TGhKK1WC1lQN_XyN3cz3T6q5I8I4enCHxHcX1vs1Y4QiSVWNG2Ir61JjHy</t>
  </si>
  <si>
    <t>https://www.douyin.com/user/MS4wLjABAAAAy565N2gqK9TGUkM4zT7PET3cmim8NgiuWqCInOXwNX8ka2pMJls7EhFZ2cTtuDUc</t>
  </si>
  <si>
    <t>Candy🍭🍭🍭</t>
  </si>
  <si>
    <t>https://www.douyin.com/user/MS4wLjABAAAA9pEYTDFLDb-zoy1epzcT2jQD_G20R9LTZjy7CnVMPs8</t>
  </si>
  <si>
    <t>左左</t>
  </si>
  <si>
    <t>https://www.douyin.com/user/MS4wLjABAAAAiRTJqvPyFa-WdpXpu7ejPuVf61PtG0cT0A28TkdFJ2Y</t>
  </si>
  <si>
    <t>酱酱爱种草</t>
  </si>
  <si>
    <t>https://www.douyin.com/user/MS4wLjABAAAAZzMkr8xwetOyn0-SXgysyKz8gA--W9xjMD0goZ7TB90</t>
  </si>
  <si>
    <t>然冰</t>
  </si>
  <si>
    <t>https://www.douyin.com/user/MS4wLjABAAAAAwDdSEKSkTaWjbuhr8gVqU62l0zYMDSnfXyILYoqh0A</t>
  </si>
  <si>
    <t>https://www.douyin.com/user/MS4wLjABAAAAHebU8ZCef4DBDdsTZDxkoEAN1BaHg687qxrFcGyi79wRlCuQbvATzgJxpSoBtW_T</t>
  </si>
  <si>
    <t>冰齐欧尼</t>
  </si>
  <si>
    <t>https://www.douyin.com/user/MS4wLjABAAAA9TdOhrrduQR9jMvobmfvC4joFJjlC2o_IVcP-XL9qV8</t>
  </si>
  <si>
    <t>肖珍珠Pearl</t>
  </si>
  <si>
    <t>https://www.douyin.com/user/MS4wLjABAAAAYV9QP-Ty06H23R7cl0RrJgHQmUVPImR0MPn0zwSXXVI</t>
  </si>
  <si>
    <t>https://www.douyin.com/user/MS4wLjABAAAA083imdBqylLDzWlyjsl4IUz8nonF_ogd2dnlNzCR1O4</t>
  </si>
  <si>
    <t>唔知野人</t>
  </si>
  <si>
    <t>https://www.douyin.com/user/MS4wLjABAAAARDRuHDAZP4LdGg16FqPJU_W5PR6qwxjNG4I_QEheaUw</t>
  </si>
  <si>
    <t>乔治和他的伙伴们</t>
  </si>
  <si>
    <t>https://www.douyin.com/user/MS4wLjABAAAAbprR816uiCFhqBhOpuyJ8qOqiasZxMlHGbbUtCoSytM</t>
  </si>
  <si>
    <t>https://www.douyin.com/user/MS4wLjABAAAAZUrnThF7plPnKoaeUC_mBamZ_CArAMqF-_eH5WI2VNio11lmXTEwZzBsq1kVBgGU</t>
  </si>
  <si>
    <t>原子灰灰</t>
  </si>
  <si>
    <t>https://www.douyin.com/user/MS4wLjABAAAAN9djU0J4Gwv74XJyiJWY0p-OoREtYkV3zpyKFn_3HIWE_9Mbcs4a_uWsplWUqAA6</t>
  </si>
  <si>
    <t>不睡觉的岁岁</t>
  </si>
  <si>
    <t>https://www.douyin.com/user/MS4wLjABAAAAB335R8qmc3mHbDw8KtaFrvIJadDeX_qzMQcNeJk7Wf0</t>
  </si>
  <si>
    <t>煎饼🥞</t>
  </si>
  <si>
    <t>https://www.douyin.com/user/MS4wLjABAAAA-h4zEuQEJ4CnK7ALWrWxWoOcMINl8hPQkr1O4V5Ceio</t>
  </si>
  <si>
    <t>何华杰（lotus）</t>
  </si>
  <si>
    <t>https://www.douyin.com/user/MS4wLjABAAAAEiNtvjLoRztdZRgnwft1DslreXzzbGp18BaQpPqca9I</t>
  </si>
  <si>
    <t>北海道小康</t>
  </si>
  <si>
    <t>https://www.douyin.com/user/MS4wLjABAAAAXPZSIR2GEA8xtqDvkY-_XP2NyweHJQ6vvQ-7nmCopOc</t>
  </si>
  <si>
    <t>https://www.douyin.com/user/MS4wLjABAAAApINt6Hifvls9eJgzsnDxmQef8C5xrZ-Ig_u6tJldfbU</t>
  </si>
  <si>
    <t>灵七七的车</t>
  </si>
  <si>
    <t>https://www.douyin.com/user/MS4wLjABAAAAp1Cn2zioS6QArAr5FaPijNc8-LfjjLJQKWz3OUys4fU</t>
  </si>
  <si>
    <t>阿烁有点飒</t>
  </si>
  <si>
    <t>https://www.douyin.com/user/MS4wLjABAAAARLT8tDERIenF7FdqwAx5stdoS8VR2xwwBnma9GSpdXFesRHEK-2hOmITOwcrhiqy</t>
  </si>
  <si>
    <t>米小</t>
  </si>
  <si>
    <t>https://www.douyin.com/user/MS4wLjABAAAAa-xYHHv4vZl4bOTsJIvPRJVJ3jJQVcKV_hZndGAneiSxtp5DiRxF28eG9XMm6jds</t>
  </si>
  <si>
    <t>子禾子</t>
  </si>
  <si>
    <t>https://www.douyin.com/user/MS4wLjABAAAAfZHD_2nKtsioizYDUdtrlcP526kLXjG-Xy6CxdoHthN-dTJBjpVWysYyPZAtr_03</t>
  </si>
  <si>
    <t>校长杜肯特</t>
  </si>
  <si>
    <t>https://www.douyin.com/user/MS4wLjABAAAAEetAycsAF_09dUpH3ykkmwz_6iQbQmyAmMkv_MPzQEY</t>
  </si>
  <si>
    <t>小野墩墩</t>
  </si>
  <si>
    <t>https://www.douyin.com/user/MS4wLjABAAAAM4Sj5Ni0LmlCrrYPaGQFV-P36ATRwFU7tj_2YcaHv05CA2e1fSItz1_INvFL5J-z</t>
  </si>
  <si>
    <t>小辣椒-J3</t>
  </si>
  <si>
    <t>https://www.douyin.com/user/MS4wLjABAAAAeqo2MhmZdNH0Q_mMqe93ieDsWBYXVcWVrVYlXeHDDgo</t>
  </si>
  <si>
    <t>小柯在冒险</t>
  </si>
  <si>
    <t>https://www.douyin.com/user/MS4wLjABAAAAudxbSReAfawgFNtIVbMq-y2xZfetsg01BhE6C6zsI-8</t>
  </si>
  <si>
    <t>小佳钰</t>
  </si>
  <si>
    <t>https://www.douyin.com/user/MS4wLjABAAAADFbPtQfA1wxuo_P0PjIxrID1ykLVZbeGcRwIejUFBSg</t>
  </si>
  <si>
    <t>数码先生</t>
  </si>
  <si>
    <t>肉肉的团子DD</t>
  </si>
  <si>
    <t>https://www.douyin.com/user/MS4wLjABAAAAn5G_6pra1t-v8b9QJBuh40pQ1ItppNsoJ9uME_1ptMg</t>
  </si>
  <si>
    <t>https://www.douyin.com/user/MS4wLjABAAAAIh4Kt9HORzHzcmQkpzlcBFotGKg4sn5z5avXNUPUOWs</t>
  </si>
  <si>
    <t>https://www.douyin.com/user/MS4wLjABAAAAN5jd6kTfvc3rEv9wB_20CnVJxnTt4TyQ95haeDtHKaec5GpXprfMKQm7YV-YYnUg</t>
  </si>
  <si>
    <t>白色彩虹糖</t>
  </si>
  <si>
    <t>https://www.douyin.com/user/MS4wLjABAAAAW-gUBOl5OUk2rS83MbF1tm19h7ke0A185zYEgX_FcYk</t>
  </si>
  <si>
    <t>Kina娜娜</t>
  </si>
  <si>
    <t>https://www.douyin.com/user/MS4wLjABAAAAFyu441AG41q9u0L989oQ1kJbo1DoIB7anHFZlkaFc_U</t>
  </si>
  <si>
    <t>cc程茜</t>
  </si>
  <si>
    <t>https://www.douyin.com/user/MS4wLjABAAAABf-sr4LOMnm4nrn0gg0pgPD3mviIxwj_E3JTl0G3vCI</t>
  </si>
  <si>
    <t>深海蜜柚</t>
  </si>
  <si>
    <t>https://www.douyin.com/user/MS4wLjABAAAA12R_oqKkxfShlZrVglhtboNPVUwa94qplapl2Y5CLqen_T3LofbvJLfHd5z4Pi25</t>
  </si>
  <si>
    <t>自醒画画</t>
  </si>
  <si>
    <t>https://www.douyin.com/user/MS4wLjABAAAA4i-oZIQpaywmyNVwCnOzPJXc-FmAkFx38Dg1CJxqq6E</t>
  </si>
  <si>
    <t>B站昵称</t>
  </si>
  <si>
    <t>账号简介</t>
  </si>
  <si>
    <t>粉丝量</t>
  </si>
  <si>
    <t>保底播放量</t>
  </si>
  <si>
    <t>达人、真人出境</t>
  </si>
  <si>
    <t>创业札记</t>
  </si>
  <si>
    <t>连续创业者，社交媒体达人，新生代品牌创始人。</t>
  </si>
  <si>
    <t>https://space.bilibili.com/477552357?from=search&amp;seid=798435757537016172&amp;spm_id_from=333.337.0.0</t>
  </si>
  <si>
    <t>稳当老爸</t>
  </si>
  <si>
    <t>二宝爸爸，记录、分享幸福亲子生活。</t>
  </si>
  <si>
    <t>https://space.bilibili.com/1716220018?from=search&amp;seid=8287500980768864346&amp;spm_id_from=333.337.0.0</t>
  </si>
  <si>
    <t>晨说短视频</t>
  </si>
  <si>
    <t>分享关于视频号的实战心得、经验、思考。</t>
  </si>
  <si>
    <t>https://space.bilibili.com/1306483280?from=search&amp;seid=8287500980768864346&amp;spm_id_from=333.337.0.0</t>
  </si>
  <si>
    <t>曼曼marlly</t>
  </si>
  <si>
    <t>我叫曼曼，属龙，热爱生活，记录生活，一起追求幸福的二胎妈妈</t>
  </si>
  <si>
    <t>https://space.bilibili.com/1586722435?from=search&amp;seid=8287500980768864346&amp;spm_id_from=333.337.0.0</t>
  </si>
  <si>
    <t>玩乐菌vlog</t>
  </si>
  <si>
    <t>吃喝玩乐，一网打尽！跟着玩乐菌玩转全球！</t>
  </si>
  <si>
    <t>https://space.bilibili.com/1622860843?from=search&amp;seid=8287500980768864346&amp;spm_id_from=333.337.0.0</t>
  </si>
  <si>
    <t>探店咖</t>
  </si>
  <si>
    <t>全国探店达人，爱生活，爱美食。</t>
  </si>
  <si>
    <t>https://space.bilibili.com/1911827701?from=search&amp;seid=8287500980768864346&amp;spm_id_from=333.337.0.0</t>
  </si>
  <si>
    <t>旅游达人，涵盖吃喝玩乐、探店、旅游</t>
  </si>
  <si>
    <t>https://space.bilibili.com/1355680562?from=search&amp;seid=8287500980768864346&amp;spm_id_from=333.337.0.0</t>
  </si>
  <si>
    <t>营销office</t>
  </si>
  <si>
    <t>营销办公室的日常，有趣、有料、有创意！</t>
  </si>
  <si>
    <t>https://space.bilibili.com/1873447296?from=search&amp;seid=8287500980768864346&amp;spm_id_from=333.337.0.0</t>
  </si>
  <si>
    <t>热点视频榜</t>
  </si>
  <si>
    <t>网罗全球热点视频，分享各种有趣视频。</t>
  </si>
  <si>
    <t>https://space.bilibili.com/1475002533?from=search&amp;seid=4439367019782935768&amp;spm_id_from=333.337.0.0</t>
  </si>
  <si>
    <t>一线看点</t>
  </si>
  <si>
    <t>国内外一线资讯，解读中国，解读世界。</t>
  </si>
  <si>
    <t>https://space.bilibili.com/2018182242?from=search&amp;seid=15673389410484298277&amp;spm_id_from=333.337.0.0</t>
  </si>
  <si>
    <t>生活热闻</t>
  </si>
  <si>
    <t>说生活，记录生活中的美好~</t>
  </si>
  <si>
    <t>https://space.bilibili.com/1577378899?from=search&amp;seid=10225901542301892439&amp;spm_id_from=333.337.0.0</t>
  </si>
  <si>
    <t>你关心的热点动态全在这里。</t>
  </si>
  <si>
    <t>https://space.bilibili.com/1689900664?from=search&amp;seid=8287500980768864346&amp;spm_id_from=333.337.0.0</t>
  </si>
  <si>
    <t>全球前沿一手资讯，热门时间深度观察。</t>
  </si>
  <si>
    <t>https://space.bilibili.com/1582892556?from=search&amp;seid=8287500980768864346&amp;spm_id_from=333.337.0.0</t>
  </si>
  <si>
    <t>每日最热门的资讯</t>
  </si>
  <si>
    <t>https://space.bilibili.com/1392070378?from=search&amp;seid=4439367019782935768&amp;spm_id_from=333.337.0.0</t>
  </si>
  <si>
    <t>挖掘一线热闻、分享焦点话题</t>
  </si>
  <si>
    <t>https://space.bilibili.com/2125441973?from=search&amp;seid=4439367019782935768&amp;spm_id_from=333.337.0.0</t>
  </si>
  <si>
    <t>壹知迅</t>
  </si>
  <si>
    <t>带你了解最新鲜的热点资讯</t>
  </si>
  <si>
    <t>https://space.bilibili.com/1885965957?from=search&amp;seid=8287500980768864346&amp;spm_id_from=333.337.0.0</t>
  </si>
  <si>
    <t>与你分享有型、有趣、有态度的生活美学。</t>
  </si>
  <si>
    <t>https://space.bilibili.com/1307490438?from=search&amp;seid=10225901542301892439&amp;spm_id_from=333.337.0.0</t>
  </si>
  <si>
    <t>生活科普室</t>
  </si>
  <si>
    <t>分享生活知识，普及大众文化</t>
  </si>
  <si>
    <t>https://space.bilibili.com/1845654373?from=search&amp;seid=10225901542301892439&amp;spm_id_from=333.337.0.0</t>
  </si>
  <si>
    <t>欢聚视频号，广交朋友，记录生活荟萃</t>
  </si>
  <si>
    <t>https://space.bilibili.com/1328486893?from=search&amp;seid=10225901542301892439&amp;spm_id_from=333.337.0.0</t>
  </si>
  <si>
    <t>生活热门，关注我，让你更懂生活！</t>
  </si>
  <si>
    <t>https://space.bilibili.com/1942762130?from=search&amp;seid=10225901542301892439&amp;spm_id_from=333.337.0.0</t>
  </si>
  <si>
    <t>生活热门说，让你更懂生活</t>
  </si>
  <si>
    <t>https://space.bilibili.com/1756391829?from=search&amp;seid=8287500980768864346&amp;spm_id_from=333.337.0.0</t>
  </si>
  <si>
    <t>轻松看财经，精选最热点</t>
  </si>
  <si>
    <t>https://space.bilibili.com/1170569067?from=search&amp;seid=4439367019782935768&amp;spm_id_from=333.337.0.0</t>
  </si>
  <si>
    <t>有态度也有温度，有品质也有性格，让我们一起来聊聊财经的那些事儿。</t>
  </si>
  <si>
    <t>https://space.bilibili.com/2076043587?from=search&amp;seid=4439367019782935768&amp;spm_id_from=333.337.0.0</t>
  </si>
  <si>
    <t>银华理财家</t>
  </si>
  <si>
    <t>金融理财市场一把手，带给你一手理财资讯、理财知识。</t>
  </si>
  <si>
    <t>https://space.bilibili.com/1357465649?from=search&amp;seid=3315383991481035973&amp;spm_id_from=333.337.0.0</t>
  </si>
  <si>
    <t>每天讲点“靠谱实用”的财商只是！让理财成为一种习惯</t>
  </si>
  <si>
    <t>https://space.bilibili.com/1506870251?from=search&amp;seid=4439367019782935768&amp;spm_id_from=333.337.0.0</t>
  </si>
  <si>
    <t>创业需要知识，商业需要智慧</t>
  </si>
  <si>
    <t>https://space.bilibili.com/1547783120?from=search&amp;seid=4439367019782935768&amp;spm_id_from=333.337.0.0</t>
  </si>
  <si>
    <t>专业饮食指南，绘制吃货美食地图</t>
  </si>
  <si>
    <t>https://space.bilibili.com/1373950509?from=search&amp;seid=10225901542301892439&amp;spm_id_from=333.337.0.0</t>
  </si>
  <si>
    <t>这里有世界各地的你吃过的、没吃过的美食</t>
  </si>
  <si>
    <t>https://space.bilibili.com/1549672019?from=search&amp;seid=7499071635226617287&amp;spm_id_from=333.337.0.0</t>
  </si>
  <si>
    <t>挖掘民间美味，把真正的美食展示给大家。</t>
  </si>
  <si>
    <t>https://space.bilibili.com/1811823628?from=search&amp;seid=7499071635226617287&amp;spm_id_from=333.337.0.0</t>
  </si>
  <si>
    <t>S味美食记</t>
  </si>
  <si>
    <t>民以食为天，每日分享各类美食~</t>
  </si>
  <si>
    <t>https://space.bilibili.com/1300729000?from=search&amp;seid=10225901542301892439&amp;spm_id_from=333.337.0.0</t>
  </si>
  <si>
    <t>带你尝遍各种美食</t>
  </si>
  <si>
    <t>https://space.bilibili.com/1440308090?from=search&amp;seid=7499071635226617287&amp;spm_id_from=333.337.0.0</t>
  </si>
  <si>
    <t>分享爆笑视频，幽默段子，让你笑到停不下来！</t>
  </si>
  <si>
    <t>https://space.bilibili.com/1443565820?from=search&amp;seid=4439367019782935768&amp;spm_id_from=333.337.0.0</t>
  </si>
  <si>
    <t>笑话不停，欢乐不止。感谢关注~</t>
  </si>
  <si>
    <t>https://space.bilibili.com/1751147618?from=search&amp;seid=4439367019782935768&amp;spm_id_from=333.337.0.0</t>
  </si>
  <si>
    <t>人生需要面对，搞笑我们是认真的！</t>
  </si>
  <si>
    <t>https://space.bilibili.com/1598959704?from=search&amp;seid=4439367019782935768&amp;spm_id_from=333.337.0.0</t>
  </si>
  <si>
    <t>开心面对生活，愿你每天都快乐！</t>
  </si>
  <si>
    <t>https://space.bilibili.com/2135938998?from=search&amp;seid=4439367019782935768&amp;spm_id_from=333.337.0.0</t>
  </si>
  <si>
    <t>你笑了，就是对我最大的肯定。</t>
  </si>
  <si>
    <t>https://space.bilibili.com/1616694789?from=search&amp;seid=4439367019782935768&amp;spm_id_from=333.337.0.0</t>
  </si>
  <si>
    <t>聊一聊发生的事情，听一听网络的声音</t>
  </si>
  <si>
    <t>https://space.bilibili.com/1820932250?from=search&amp;seid=4439367019782935768&amp;spm_id_from=333.337.0.0</t>
  </si>
  <si>
    <t>关注互联网发展，聚焦互联网热点事件，洞悉互联网最新趋势</t>
  </si>
  <si>
    <t>https://space.bilibili.com/1486117199?from=search&amp;seid=4439367019782935768&amp;spm_id_from=333.337.0.0</t>
  </si>
  <si>
    <t>有咨询、有干货、有故事，这里是你专属的网络情报圈。</t>
  </si>
  <si>
    <t>https://space.bilibili.com/1137787792?from=search&amp;seid=4439367019782935768&amp;spm_id_from=333.337.0.0</t>
  </si>
  <si>
    <t>每日分享最新的最潮的互联网资讯</t>
  </si>
  <si>
    <t>https://space.bilibili.com/1047530907?from=search&amp;seid=4439367019782935768&amp;spm_id_from=333.337.0.0</t>
  </si>
  <si>
    <t>这里有最前线、最新鲜有料的互联网资讯！</t>
  </si>
  <si>
    <t>https://space.bilibili.com/1424189466?from=search&amp;seid=4439367019782935768&amp;spm_id_from=333.337.0.0</t>
  </si>
  <si>
    <t>健康、体育</t>
  </si>
  <si>
    <t>关注医刊，学习更多简单实用健康知识！</t>
  </si>
  <si>
    <t>https://space.bilibili.com/1018958020?from=search&amp;seid=7499071635226617287&amp;spm_id_from=333.337.0.0</t>
  </si>
  <si>
    <t>全球倡导科学养生方式尽收其中，人人都可以做自己都CEO</t>
  </si>
  <si>
    <t>https://space.bilibili.com/1561979127?from=search&amp;seid=7499071635226617287&amp;spm_id_from=333.337.0.0</t>
  </si>
  <si>
    <t>体育报</t>
  </si>
  <si>
    <t>权威、及时的体育资讯报道。</t>
  </si>
  <si>
    <t>https://space.bilibili.com/1331256879?from=search&amp;seid=7499071635226617287&amp;spm_id_from=333.337.0.0</t>
  </si>
  <si>
    <t>观医药文化资讯，讲医学健康知识</t>
  </si>
  <si>
    <t>https://space.bilibili.com/1247534965?from=search&amp;seid=7499071635226617287&amp;spm_id_from=333.337.0.0</t>
  </si>
  <si>
    <t>健康是投资，运动是良医</t>
  </si>
  <si>
    <t>https://space.bilibili.com/1666156134?from=search&amp;seid=7499071635226617287&amp;spm_id_from=333.337.0.0</t>
  </si>
  <si>
    <t>分享健康养生资讯，弘扬中医文化。</t>
  </si>
  <si>
    <t>https://space.bilibili.com/2089034196?from=search&amp;seid=7499071635226617287&amp;spm_id_from=333.337.0.0</t>
  </si>
  <si>
    <t>提供最专业的健身指导，最全的美体健身资讯！</t>
  </si>
  <si>
    <t>https://space.bilibili.com/2146566934?from=search&amp;seid=7499071635226617287&amp;spm_id_from=333.337.0.0</t>
  </si>
  <si>
    <t>关注IT科技数码，最新行业动态早知道！</t>
  </si>
  <si>
    <t>https://space.bilibili.com/1614445327?from=search&amp;seid=4439367019782935768&amp;spm_id_from=333.337.0.0</t>
  </si>
  <si>
    <t>数码知识分享，教学。感谢关注~</t>
  </si>
  <si>
    <t>https://space.bilibili.com/2015144502?from=search&amp;seid=4439367019782935768&amp;spm_id_from=333.337.0.0</t>
  </si>
  <si>
    <t>科技专栏</t>
  </si>
  <si>
    <t>看全球科技，关注科技专栏</t>
  </si>
  <si>
    <t>https://space.bilibili.com/1359080393?from=search&amp;seid=4439367019782935768&amp;spm_id_from=333.337.0.0</t>
  </si>
  <si>
    <t>畅谈IT业界的新鲜事，畅想中国IT业、互联网产业的未来</t>
  </si>
  <si>
    <t>https://space.bilibili.com/1030365261?from=search&amp;seid=4439367019782935768&amp;spm_id_from=333.337.0.0</t>
  </si>
  <si>
    <t>分享最新数码资讯，聊你想聊的数码黑科技</t>
  </si>
  <si>
    <t>https://space.bilibili.com/1818401354?from=search&amp;seid=4439367019782935768&amp;spm_id_from=333.337.0.0</t>
  </si>
  <si>
    <t>全球旅游攻略，攻略在手，天下我有！</t>
  </si>
  <si>
    <t>https://space.bilibili.com/2133544357?from=search&amp;seid=7499071635226617287&amp;spm_id_from=333.337.0.0</t>
  </si>
  <si>
    <t>不一样的旅途，不一样的看点1</t>
  </si>
  <si>
    <t>https://space.bilibili.com/1101885751?from=search&amp;seid=7499071635226617287&amp;spm_id_from=333.337.0.0</t>
  </si>
  <si>
    <t>分享各地热门景点及各种旅行贴士。</t>
  </si>
  <si>
    <t>https://space.bilibili.com/1727863533?from=search&amp;seid=7499071635226617287&amp;spm_id_from=333.337.0.0</t>
  </si>
  <si>
    <t>深爱旅行，努力记录下普通人旅途的点点滴滴。</t>
  </si>
  <si>
    <t>https://space.bilibili.com/1765030359?from=search&amp;seid=7499071635226617287&amp;spm_id_from=333.337.0.0</t>
  </si>
  <si>
    <t>旅游爱好者的信息中心，分享国内外最全面的旅游信息。</t>
  </si>
  <si>
    <t>https://space.bilibili.com/1170660516?from=search&amp;seid=7499071635226617287&amp;spm_id_from=333.337.0.0</t>
  </si>
  <si>
    <t>品牌、好物</t>
  </si>
  <si>
    <t>国货正当潮，相信品牌的力量</t>
  </si>
  <si>
    <t>https://space.bilibili.com/1825606344?from=search&amp;seid=15769303109882172932&amp;spm_id_from=333.337.0.0</t>
  </si>
  <si>
    <t>分享优质品牌，这里只选对的</t>
  </si>
  <si>
    <t>https://space.bilibili.com/1874201687?from=search&amp;seid=12705534325827096667&amp;spm_id_from=333.337.0.0</t>
  </si>
  <si>
    <t>品牌好物</t>
  </si>
  <si>
    <t>品牌好物严选，带你走进美的世界</t>
  </si>
  <si>
    <t>https://space.bilibili.com/1459779521?from=search&amp;seid=17926869355759456621&amp;spm_id_from=333.337.0.0</t>
  </si>
  <si>
    <t>谢谢这么美丽帅气优秀的你关注我</t>
  </si>
  <si>
    <t>https://space.bilibili.com/1559775713?from=search&amp;seid=17926869355759456621&amp;spm_id_from=333.337.0.0</t>
  </si>
  <si>
    <t>爱生活，爱分享，定期更新生活好物。</t>
  </si>
  <si>
    <t>https://space.bilibili.com/1742903785?from=search&amp;seid=17926869355759456621&amp;spm_id_from=333.337.0.0</t>
  </si>
  <si>
    <t>汇聚新鲜的导购资讯、分享最佳驾驭技巧、提供省心养车之道。</t>
  </si>
  <si>
    <t>https://space.bilibili.com/1296371322?from=search&amp;seid=7499071635226617287&amp;spm_id_from=333.337.0.0</t>
  </si>
  <si>
    <t>分享国内外汽车资讯，汽车小知识</t>
  </si>
  <si>
    <t>https://space.bilibili.com/1041096020?from=search&amp;seid=7499071635226617287&amp;spm_id_from=333.337.0.0</t>
  </si>
  <si>
    <t>用车、养车、买车及汽车生活知识，尽在汽车速递。</t>
  </si>
  <si>
    <t>https://space.bilibili.com/2120688636?from=search&amp;seid=7499071635226617287&amp;spm_id_from=333.337.0.0</t>
  </si>
  <si>
    <t>剖析全球汽车资讯，浓缩精华看点。</t>
  </si>
  <si>
    <t>https://space.bilibili.com/1495654513?from=search&amp;seid=8287500980768864346&amp;spm_id_from=333.337.0.0</t>
  </si>
  <si>
    <t>懂车侃车，原创专业有趣有料有态度！</t>
  </si>
  <si>
    <t>https://space.bilibili.com/1086698754?from=search&amp;seid=7499071635226617287&amp;spm_id_from=333.337.0.0</t>
  </si>
  <si>
    <t>分享母婴知识，让你在育儿路上少走弯路</t>
  </si>
  <si>
    <t>https://space.bilibili.com/1697719876?from=search&amp;seid=10225901542301892439&amp;spm_id_from=333.337.0.0</t>
  </si>
  <si>
    <t>育儿亲子网</t>
  </si>
  <si>
    <t>为父母提供孕育、早教等知识，记录孩子成长</t>
  </si>
  <si>
    <t>https://space.bilibili.com/1983632258?from=search&amp;seid=10225901542301892439&amp;spm_id_from=333.337.0.0</t>
  </si>
  <si>
    <t>母婴健康早教知识分享，育儿好物推荐。</t>
  </si>
  <si>
    <t>https://space.bilibili.com/1641673013?from=search&amp;seid=10225901542301892439&amp;spm_id_from=333.337.0.0</t>
  </si>
  <si>
    <t>用语言抚慰心灵，用情感解读世界</t>
  </si>
  <si>
    <t>https://space.bilibili.com/1936520623?from=search&amp;seid=17926869355759456621&amp;spm_id_from=333.337.0.0</t>
  </si>
  <si>
    <t>https://space.bilibili.com/1278165026?from=search&amp;seid=17926869355759456621&amp;spm_id_from=333.337.0.0</t>
  </si>
  <si>
    <t>以己之心，助你经营好情感，找到应有的幸福！</t>
  </si>
  <si>
    <t>https://space.bilibili.com/1375885143?from=search&amp;seid=17926869355759456621&amp;spm_id_from=333.337.0.0</t>
  </si>
  <si>
    <t>治愈文案，治愈句子与您分享。</t>
  </si>
  <si>
    <t>https://space.bilibili.com/1574057954?from=search&amp;seid=17926869355759456621&amp;spm_id_from=333.337.0.0</t>
  </si>
  <si>
    <t>一个有观点，有温度，有态度的情感小坞。</t>
  </si>
  <si>
    <t>https://space.bilibili.com/1391449441?from=search&amp;seid=17926869355759456621&amp;spm_id_from=333.337.0.0</t>
  </si>
  <si>
    <t>顶级潮流时尚聚集地，发布最好、最前沿、最潮流的时尚资讯！</t>
  </si>
  <si>
    <t>https://space.bilibili.com/2109982523?from=search&amp;seid=8287500980768864346&amp;spm_id_from=333.337.0.0</t>
  </si>
  <si>
    <t>专业女性资讯平台。</t>
  </si>
  <si>
    <t>https://space.bilibili.com/1620971608?from=search&amp;seid=8287500980768864346&amp;spm_id_from=333.337.0.0</t>
  </si>
  <si>
    <t>美妆刊</t>
  </si>
  <si>
    <t>生活时尚的美妆刊，欢迎大家关注</t>
  </si>
  <si>
    <t>https://space.bilibili.com/2028634734?from=search&amp;seid=8287500980768864346&amp;spm_id_from=333.337.0.0</t>
  </si>
  <si>
    <t>发现街头纸媒，传递潮流时尚</t>
  </si>
  <si>
    <t>https://space.bilibili.com/1631786793?from=search&amp;seid=8287500980768864346&amp;spm_id_from=333.337.0.0</t>
  </si>
  <si>
    <t>只分享实用的美妆知识和性价比高的好物</t>
  </si>
  <si>
    <t>https://space.bilibili.com/1554747028?from=search&amp;seid=8287500980768864346&amp;spm_id_from=333.337.0.0</t>
  </si>
  <si>
    <t>文化教育</t>
  </si>
  <si>
    <t>与师同行，与理同在。</t>
  </si>
  <si>
    <t>https://space.bilibili.com/1642265781?from=search&amp;seid=8287500980768864346&amp;spm_id_from=333.337.0.0</t>
  </si>
  <si>
    <t>专注聚焦校园新闻、教育资讯。</t>
  </si>
  <si>
    <t>https://space.bilibili.com/1686045647?from=search&amp;seid=8287500980768864346&amp;spm_id_from=333.337.0.0</t>
  </si>
  <si>
    <t>小女子分享书评，读书感悟。</t>
  </si>
  <si>
    <t>https://space.bilibili.com/1942238969?from=search&amp;seid=8287500980768864346&amp;spm_id_from=333.337.0.0</t>
  </si>
  <si>
    <t>洞悉教育热点，分享优质教育经验。</t>
  </si>
  <si>
    <t>https://space.bilibili.com/1961140297?from=search&amp;seid=8287500980768864346&amp;spm_id_from=333.337.0.0</t>
  </si>
  <si>
    <t>专注文化产业，提供高质量的文化创意资讯</t>
  </si>
  <si>
    <t>https://space.bilibili.com/1948174742?from=search&amp;seid=8287500980768864346&amp;spm_id_from=333.337.0.0</t>
  </si>
  <si>
    <t>经典歌汇</t>
  </si>
  <si>
    <t>热门聚集地，更多热点，语录，搞笑，换了，惊奇，欢迎关注！</t>
  </si>
  <si>
    <t>https://space.bilibili.com/1386894707?from=search&amp;seid=8287500980768864346&amp;spm_id_from=333.337.0.0</t>
  </si>
  <si>
    <t>精选老歌</t>
  </si>
  <si>
    <t>新闻热点，一网打尽。</t>
  </si>
  <si>
    <t>https://space.bilibili.com/2122602809?from=search&amp;seid=8287500980768864346&amp;spm_id_from=333.337.0.0</t>
  </si>
  <si>
    <t>流行乐坛</t>
  </si>
  <si>
    <t>用心生活每一天，自用好物分享</t>
  </si>
  <si>
    <t>https://space.bilibili.com/1398421257?from=search&amp;seid=8287500980768864346&amp;spm_id_from=333.337.0.0</t>
  </si>
  <si>
    <t>全面播报最新影视资讯。</t>
  </si>
  <si>
    <t>https://space.bilibili.com/2087159057?from=search&amp;seid=4439367019782935768&amp;spm_id_from=333.337.0.0</t>
  </si>
  <si>
    <t>为你带来最新鲜劲爆的娱乐资讯。</t>
  </si>
  <si>
    <t>https://space.bilibili.com/1558090627?from=search&amp;seid=4439367019782935768&amp;spm_id_from=333.337.0.0</t>
  </si>
  <si>
    <t>分享电影圈内资讯，热门电影推荐，另类精彩影评</t>
  </si>
  <si>
    <t>https://space.bilibili.com/1435778792?from=search&amp;seid=4439367019782935768&amp;spm_id_from=333.337.0.0</t>
  </si>
  <si>
    <t>专注各种综艺，喜欢就关注我吧！</t>
  </si>
  <si>
    <t>https://space.bilibili.com/1740466954?from=search&amp;seid=4439367019782935768&amp;spm_id_from=333.337.0.0</t>
  </si>
  <si>
    <t>弘扬名族文化，传播戏剧艺术</t>
  </si>
  <si>
    <t>https://space.bilibili.com/1623112501?from=search&amp;seid=4439367019782935768&amp;spm_id_from=333.337.0.0</t>
  </si>
  <si>
    <t>专注分享职场社交干货</t>
  </si>
  <si>
    <t>https://space.bilibili.com/1091717114?from=search&amp;seid=10225901542301892439&amp;spm_id_from=333.337.0.0</t>
  </si>
  <si>
    <t>言职官</t>
  </si>
  <si>
    <t>人在职场，活出成功人生，关注言职官！</t>
  </si>
  <si>
    <t>https://space.bilibili.com/1966234910?from=search&amp;seid=10225901542301892439&amp;spm_id_from=333.337.0.0</t>
  </si>
  <si>
    <t>每天分享职场干货，让工作生活变得更简单。</t>
  </si>
  <si>
    <t>https://space.bilibili.com/1932656272?from=search&amp;seid=10225901542301892439&amp;spm_id_from=333.337.0.0</t>
  </si>
  <si>
    <t>职场谈</t>
  </si>
  <si>
    <t>分享职场干货，品味百态人生。力所能及帮你解读困惑</t>
  </si>
  <si>
    <t>https://space.bilibili.com/2125935282?from=search&amp;seid=10225901542301892439&amp;spm_id_from=333.337.0.0</t>
  </si>
  <si>
    <t>职场精英进化论，分享商业精英职场经验</t>
  </si>
  <si>
    <t>https://space.bilibili.com/1457154982?from=search&amp;seid=10225901542301892439&amp;spm_id_from=333.337.0.0</t>
  </si>
  <si>
    <t>专注家居行业，分享家居圈的知识和经验。</t>
  </si>
  <si>
    <t>https://space.bilibili.com/1166400396?from=search&amp;seid=7499071635226617287&amp;spm_id_from=333.337.0.0</t>
  </si>
  <si>
    <t>关注我让你知晓那些房产幕后的故事！</t>
  </si>
  <si>
    <t>https://space.bilibili.com/1152075679?from=search&amp;seid=7499071635226617287&amp;spm_id_from=333.337.0.0</t>
  </si>
  <si>
    <t>用独家的设计艺术，品味细致的腔调生活</t>
  </si>
  <si>
    <t>https://space.bilibili.com/1714701733?from=search&amp;seid=7499071635226617287&amp;spm_id_from=333.337.0.0</t>
  </si>
  <si>
    <t>汇聚各种好玩的游戏</t>
  </si>
  <si>
    <t>https://space.bilibili.com/1678749011?from=search&amp;seid=17926869355759456621&amp;spm_id_from=333.337.0.0</t>
  </si>
  <si>
    <t>端游世界</t>
  </si>
  <si>
    <t>端游爱好者，专业游戏测评</t>
  </si>
  <si>
    <t>https://space.bilibili.com/1080198432?from=search&amp;seid=17926869355759456621&amp;spm_id_from=333.337.0.0</t>
  </si>
  <si>
    <t>汇聚国内外游戏排行，高大上赛事。</t>
  </si>
  <si>
    <t>https://space.bilibili.com/1434858927?from=search&amp;seid=17926869355759456621&amp;spm_id_from=333.337.0.0</t>
  </si>
  <si>
    <t>萌宠频道</t>
  </si>
  <si>
    <t>搞笑不低俗，拯救不开心，一个不一样的男孩！</t>
  </si>
  <si>
    <t>https://space.bilibili.com/1084991797?from=search&amp;seid=8287500980768864346&amp;spm_id_from=333.337.0.0</t>
  </si>
  <si>
    <t>95后肥仔，流浪鱼网上的网上，希望能把我知道的知识和干货与你分享！</t>
  </si>
  <si>
    <t>https://space.bilibili.com/1524514267?from=search&amp;seid=8287500980768864346&amp;spm_id_from=333.337.0.0</t>
  </si>
  <si>
    <t>动漫前沿</t>
  </si>
  <si>
    <t>说走就走，拍摄世界各个地方的魅力景象！</t>
  </si>
  <si>
    <t>https://space.bilibili.com/1898008483?from=search&amp;seid=8287500980768864346&amp;spm_id_from=333.337.0.0</t>
  </si>
  <si>
    <t>氢动漫</t>
  </si>
  <si>
    <t>https://space.bilibili.com/1870712279?from=search&amp;seid=8287500980768864346&amp;spm_id_from=333.337.0.0</t>
  </si>
  <si>
    <t>广告创意</t>
  </si>
  <si>
    <t>国内外创意广告分享，新鲜案例、前沿观察都在这里。</t>
  </si>
  <si>
    <t>https://space.bilibili.com/1194015834?from=search&amp;seid=8287500980768864346&amp;spm_id_from=333.337.0.0</t>
  </si>
  <si>
    <t>视频号联盟</t>
  </si>
  <si>
    <t>一个专注视频号广告的自媒体</t>
  </si>
  <si>
    <t>https://space.bilibili.com/602882049?from=search&amp;seid=9180225513238595226&amp;spm_id_from=333.337.0.0</t>
  </si>
  <si>
    <t>【花火】转发动态</t>
  </si>
  <si>
    <t>【花火】植入视频</t>
  </si>
  <si>
    <t>【花火】直发动态</t>
  </si>
  <si>
    <t>【花火】定制视频</t>
  </si>
  <si>
    <t>汪欣蕾Lacey</t>
  </si>
  <si>
    <t>https://space.bilibili.com/10718983</t>
  </si>
  <si>
    <t>DO的羊</t>
  </si>
  <si>
    <t>https://space.bilibili.com/33973815</t>
  </si>
  <si>
    <t>白思路白毛毛</t>
  </si>
  <si>
    <t>https://space.bilibili.com/602247575</t>
  </si>
  <si>
    <t>蜡笔和小勋</t>
  </si>
  <si>
    <t>https://space.bilibili.com/250111460</t>
  </si>
  <si>
    <t>人类行为设计师-小周</t>
  </si>
  <si>
    <t>https://space.bilibili.com/88243794</t>
  </si>
  <si>
    <t>李野王SG</t>
  </si>
  <si>
    <t>https://space.bilibili.com/2146315558</t>
  </si>
  <si>
    <t>硬件侠</t>
  </si>
  <si>
    <t>https://space.bilibili.com/1087542997</t>
  </si>
  <si>
    <t>韩风Talk</t>
  </si>
  <si>
    <t>https://space.bilibili.com/472755599</t>
  </si>
  <si>
    <t>上官北丶</t>
  </si>
  <si>
    <t>https://space.bilibili.com/1335461955</t>
  </si>
  <si>
    <t>痞仔伯爵</t>
  </si>
  <si>
    <t>https://space.bilibili.com/1385037217</t>
  </si>
  <si>
    <t>技术蛋老师</t>
  </si>
  <si>
    <t>https://space.bilibili.com/327247876</t>
  </si>
  <si>
    <t>少女神婆婆</t>
  </si>
  <si>
    <t>https://space.bilibili.com/48284442</t>
  </si>
  <si>
    <t>青梅小庭院</t>
  </si>
  <si>
    <t>https://space.bilibili.com/1393399317</t>
  </si>
  <si>
    <t>https://space.bilibili.com/628122353</t>
  </si>
  <si>
    <t>付鹏的财经世界</t>
  </si>
  <si>
    <t>https://space.bilibili.com/662660667</t>
  </si>
  <si>
    <t>https://space.bilibili.com/13074689</t>
  </si>
  <si>
    <t>暴富研究局</t>
  </si>
  <si>
    <t>https://space.bilibili.com/479918671</t>
  </si>
  <si>
    <t>午夜南瓜</t>
  </si>
  <si>
    <t>https://space.bilibili.com/16876835</t>
  </si>
  <si>
    <t>刺客政经</t>
  </si>
  <si>
    <t>https://space.bilibili.com/486257145</t>
  </si>
  <si>
    <t>老K的无聊杂谈</t>
  </si>
  <si>
    <t>https://space.bilibili.com/2066911559</t>
  </si>
  <si>
    <t>资本带鳄韭菲特</t>
  </si>
  <si>
    <t>https://space.bilibili.com/64850169</t>
  </si>
  <si>
    <t>https://space.bilibili.com/32598708</t>
  </si>
  <si>
    <t>https://space.bilibili.com/39405892</t>
  </si>
  <si>
    <t>七宝小圆子</t>
  </si>
  <si>
    <t>https://space.bilibili.com/573792795</t>
  </si>
  <si>
    <t>空白mike</t>
  </si>
  <si>
    <t>https://space.bilibili.com/9969117</t>
  </si>
  <si>
    <t>https://space.bilibili.com/390921898</t>
  </si>
  <si>
    <t>牛奶是只猫-</t>
  </si>
  <si>
    <t>https://space.bilibili.com/58409989</t>
  </si>
  <si>
    <t>我是哈士奇大G</t>
  </si>
  <si>
    <t>https://space.bilibili.com/404188073</t>
  </si>
  <si>
    <t>土猫派です</t>
  </si>
  <si>
    <t>https://space.bilibili.com/431522879</t>
  </si>
  <si>
    <t>小灰灰大人</t>
  </si>
  <si>
    <t>https://space.bilibili.com/362831543</t>
  </si>
  <si>
    <t>宠物,美妆</t>
  </si>
  <si>
    <t>https://space.bilibili.com/43618809</t>
  </si>
  <si>
    <t>https://space.bilibili.com/19888246</t>
  </si>
  <si>
    <t>小野智恩-</t>
  </si>
  <si>
    <t>https://space.bilibili.com/104117971</t>
  </si>
  <si>
    <t>爱打灭霸的响指君</t>
  </si>
  <si>
    <t>https://space.bilibili.com/574646988</t>
  </si>
  <si>
    <t>宠物,幽默搞笑</t>
  </si>
  <si>
    <t>王二疑</t>
  </si>
  <si>
    <t>https://space.bilibili.com/11553429</t>
  </si>
  <si>
    <t>拍拍鸭_</t>
  </si>
  <si>
    <t>酷鹿鹿日记本</t>
  </si>
  <si>
    <t>https://space.bilibili.com/1689532738</t>
  </si>
  <si>
    <t>芝士茵茵</t>
  </si>
  <si>
    <t>https://space.bilibili.com/1244118777</t>
  </si>
  <si>
    <t>静知时岁</t>
  </si>
  <si>
    <t>https://space.bilibili.com/453029726</t>
  </si>
  <si>
    <t>静静和Nancy_</t>
  </si>
  <si>
    <t>https://space.bilibili.com/9988340</t>
  </si>
  <si>
    <t>SopHiaXy</t>
  </si>
  <si>
    <t>https://space.bilibili.com/11542441</t>
  </si>
  <si>
    <t>草匠匠匠匠</t>
  </si>
  <si>
    <t>https://space.bilibili.com/7974144</t>
  </si>
  <si>
    <t>穿搭,生活</t>
  </si>
  <si>
    <t>青豆怪阿姨</t>
  </si>
  <si>
    <t>https://space.bilibili.com/37662633</t>
  </si>
  <si>
    <t>汤几一</t>
  </si>
  <si>
    <t>https://space.bilibili.com/271872444</t>
  </si>
  <si>
    <t>绿帽舒ok</t>
  </si>
  <si>
    <t>https://space.bilibili.com/383462740</t>
  </si>
  <si>
    <t>平圆方中Lebannen</t>
  </si>
  <si>
    <t>https://space.bilibili.com/319762851</t>
  </si>
  <si>
    <t>木木在这儿-</t>
  </si>
  <si>
    <t>https://space.bilibili.com/17794129</t>
  </si>
  <si>
    <t>木南工坊</t>
  </si>
  <si>
    <t>https://space.bilibili.com/25007084</t>
  </si>
  <si>
    <t>荟小荟</t>
  </si>
  <si>
    <t>https://space.bilibili.com/23172676</t>
  </si>
  <si>
    <t>SAO东西又在说SAO话</t>
  </si>
  <si>
    <t>https://space.bilibili.com/11062819</t>
  </si>
  <si>
    <t>YudeQAQ</t>
  </si>
  <si>
    <t>https://space.bilibili.com/11596992</t>
  </si>
  <si>
    <t>嘤嘤怪晓晓川</t>
  </si>
  <si>
    <t>https://space.bilibili.com/89969303</t>
  </si>
  <si>
    <t>苏渺的凤梨罐头</t>
  </si>
  <si>
    <t>https://space.bilibili.com/1533168618</t>
  </si>
  <si>
    <t>https://space.bilibili.com/108352483</t>
  </si>
  <si>
    <t>兰矛RS</t>
  </si>
  <si>
    <t>https://space.bilibili.com/2196632</t>
  </si>
  <si>
    <t>怠惰の守夜</t>
  </si>
  <si>
    <t>https://space.bilibili.com/122575238</t>
  </si>
  <si>
    <t>饭帅</t>
  </si>
  <si>
    <t>https://space.bilibili.com/1320523</t>
  </si>
  <si>
    <t>努力の巳宝宝</t>
  </si>
  <si>
    <t>https://space.bilibili.com/33159593</t>
  </si>
  <si>
    <t>筱夏SAMA</t>
  </si>
  <si>
    <t>https://space.bilibili.com/66880231</t>
  </si>
  <si>
    <t>奔波儿灞与灞波儿奔zZ</t>
  </si>
  <si>
    <t>https://space.bilibili.com/18409580</t>
  </si>
  <si>
    <t>https://space.bilibili.com/52651671</t>
  </si>
  <si>
    <t>小米酱会发光</t>
  </si>
  <si>
    <t>https://space.bilibili.com/238767396</t>
  </si>
  <si>
    <t>MJ小林大人嗷</t>
  </si>
  <si>
    <t>https://space.bilibili.com/114397228</t>
  </si>
  <si>
    <t>动漫唯美风</t>
  </si>
  <si>
    <t>https://space.bilibili.com/1826871</t>
  </si>
  <si>
    <t>我是小狄xiaodi</t>
  </si>
  <si>
    <t>https://space.bilibili.com/89433414</t>
  </si>
  <si>
    <t>AHKちゃん</t>
  </si>
  <si>
    <t>https://space.bilibili.com/3046683</t>
  </si>
  <si>
    <t>叶以从不早睡</t>
  </si>
  <si>
    <t>https://space.bilibili.com/376874873</t>
  </si>
  <si>
    <t>唐严卿</t>
  </si>
  <si>
    <t>https://space.bilibili.com/295192794</t>
  </si>
  <si>
    <t>Fatal飞雪</t>
  </si>
  <si>
    <t>加菲卷卷喵</t>
  </si>
  <si>
    <t>https://space.bilibili.com/2976324</t>
  </si>
  <si>
    <t>徐大大哟i</t>
  </si>
  <si>
    <t>https://space.bilibili.com/319281671</t>
  </si>
  <si>
    <t>-Miro-</t>
  </si>
  <si>
    <t>https://space.bilibili.com/298730429</t>
  </si>
  <si>
    <t>哦桑ohsan</t>
  </si>
  <si>
    <t>https://space.bilibili.com/25011599</t>
  </si>
  <si>
    <t>X_doors</t>
  </si>
  <si>
    <t>https://space.bilibili.com/81023249</t>
  </si>
  <si>
    <t>银狼Official</t>
  </si>
  <si>
    <t>https://space.bilibili.com/23106201</t>
  </si>
  <si>
    <t>竖笛小魔王</t>
  </si>
  <si>
    <t>https://space.bilibili.com/4287618</t>
  </si>
  <si>
    <t>https://space.bilibili.com/265004917</t>
  </si>
  <si>
    <t>君终成梦</t>
  </si>
  <si>
    <t>https://space.bilibili.com/320162664</t>
  </si>
  <si>
    <t>行星神Xs</t>
  </si>
  <si>
    <t>https://space.bilibili.com/6161097</t>
  </si>
  <si>
    <t>深寒gj</t>
  </si>
  <si>
    <t>https://space.bilibili.com/9367909</t>
  </si>
  <si>
    <t>白露饮尘霜o</t>
  </si>
  <si>
    <t>https://space.bilibili.com/108094523</t>
  </si>
  <si>
    <t>清新正直の莫名桑</t>
  </si>
  <si>
    <t>https://space.bilibili.com/19578259</t>
  </si>
  <si>
    <t>-_艾达王_-</t>
  </si>
  <si>
    <t>https://space.bilibili.com/253036465</t>
  </si>
  <si>
    <t>小皮拉尔</t>
  </si>
  <si>
    <t>https://space.bilibili.com/626067869</t>
  </si>
  <si>
    <t>麟彬-阿波卡利斯</t>
  </si>
  <si>
    <t>https://space.bilibili.com/36800460</t>
  </si>
  <si>
    <t>喜欢数码的陈同学</t>
  </si>
  <si>
    <t>https://space.bilibili.com/337279814</t>
  </si>
  <si>
    <t>洛天lee</t>
  </si>
  <si>
    <t>https://space.bilibili.com/3360633</t>
  </si>
  <si>
    <t>掉色的油漆</t>
  </si>
  <si>
    <t>https://space.bilibili.com/22919125</t>
  </si>
  <si>
    <t>韩大力</t>
  </si>
  <si>
    <t>https://space.bilibili.com/8441606</t>
  </si>
  <si>
    <t>虾吱菌Ebi</t>
  </si>
  <si>
    <t>https://space.bilibili.com/2005765733</t>
  </si>
  <si>
    <t>格格有画说</t>
  </si>
  <si>
    <t>https://space.bilibili.com/605364111</t>
  </si>
  <si>
    <t>路过的末影兽</t>
  </si>
  <si>
    <t>https://space.bilibili.com/221015387</t>
  </si>
  <si>
    <t>瓶子君152</t>
  </si>
  <si>
    <t>https://space.bilibili.com/730732</t>
  </si>
  <si>
    <t>变变变强</t>
  </si>
  <si>
    <t>https://space.bilibili.com/253498623</t>
  </si>
  <si>
    <t>五音不全的橘喵Cat</t>
  </si>
  <si>
    <t>https://space.bilibili.com/78419031</t>
  </si>
  <si>
    <t>https://space.bilibili.com/627888730</t>
  </si>
  <si>
    <t>https://space.bilibili.com/692013548</t>
  </si>
  <si>
    <t>老嗨森</t>
  </si>
  <si>
    <t>https://space.bilibili.com/25145016</t>
  </si>
  <si>
    <t>sekaiの光子</t>
  </si>
  <si>
    <t>https://space.bilibili.com/355384645</t>
  </si>
  <si>
    <t>快乐的小波子</t>
  </si>
  <si>
    <t>https://space.bilibili.com/93415</t>
  </si>
  <si>
    <t>岚fl</t>
  </si>
  <si>
    <t>https://space.bilibili.com/16235896</t>
  </si>
  <si>
    <t>雪輝TnT</t>
  </si>
  <si>
    <t>https://space.bilibili.com/12757904</t>
  </si>
  <si>
    <t>雁月夜</t>
  </si>
  <si>
    <t>https://space.bilibili.com/755712</t>
  </si>
  <si>
    <t>哟！北一</t>
  </si>
  <si>
    <t>https://space.bilibili.com/253237</t>
  </si>
  <si>
    <t>庄不纯</t>
  </si>
  <si>
    <t>https://space.bilibili.com/20530305</t>
  </si>
  <si>
    <t>捏碳碳碳碳</t>
  </si>
  <si>
    <t>https://space.bilibili.com/406871371</t>
  </si>
  <si>
    <t>血小板゚゚゚゚゚゚</t>
  </si>
  <si>
    <t>https://space.bilibili.com/270494247</t>
  </si>
  <si>
    <t>政宗君de情敌</t>
  </si>
  <si>
    <t>https://space.bilibili.com/68021907</t>
  </si>
  <si>
    <t>远古黑金</t>
  </si>
  <si>
    <t>https://space.bilibili.com/158119101</t>
  </si>
  <si>
    <t>你好我叫张同学</t>
  </si>
  <si>
    <t>https://space.bilibili.com/40996249</t>
  </si>
  <si>
    <t>你不知道的阿珍</t>
  </si>
  <si>
    <t>https://space.bilibili.com/1666166598</t>
  </si>
  <si>
    <t>老坚果然翁</t>
  </si>
  <si>
    <t>https://space.bilibili.com/284845773</t>
  </si>
  <si>
    <t>马达加斯加腌鱼</t>
  </si>
  <si>
    <t>https://space.bilibili.com/18225328</t>
  </si>
  <si>
    <t>凉风Kaze</t>
  </si>
  <si>
    <t>https://space.bilibili.com/14110780</t>
  </si>
  <si>
    <t>阿巳与小铃铛</t>
  </si>
  <si>
    <t>https://space.bilibili.com/641591444</t>
  </si>
  <si>
    <t>动画漫画,测评</t>
  </si>
  <si>
    <t>暮春玩具盒</t>
  </si>
  <si>
    <t>https://space.bilibili.com/96236325</t>
  </si>
  <si>
    <t>鹿子kanoco</t>
  </si>
  <si>
    <t>https://space.bilibili.com/26541399</t>
  </si>
  <si>
    <t>水番ZZ</t>
  </si>
  <si>
    <t>https://space.bilibili.com/6767392</t>
  </si>
  <si>
    <t>可靠de伏特加</t>
  </si>
  <si>
    <t>https://space.bilibili.com/50844167</t>
  </si>
  <si>
    <t>橙心资讯</t>
  </si>
  <si>
    <t>https://space.bilibili.com/28822227</t>
  </si>
  <si>
    <t>L另唐</t>
  </si>
  <si>
    <t>https://space.bilibili.com/31261235</t>
  </si>
  <si>
    <t>冷却报告</t>
  </si>
  <si>
    <t>https://space.bilibili.com/511148568</t>
  </si>
  <si>
    <t>小鲤与琥珀</t>
  </si>
  <si>
    <t>https://space.bilibili.com/630053329</t>
  </si>
  <si>
    <t>李白尼的猜想</t>
  </si>
  <si>
    <t>https://space.bilibili.com/1195284234</t>
  </si>
  <si>
    <t>低调的帅爷</t>
  </si>
  <si>
    <t>https://space.bilibili.com/3481012</t>
  </si>
  <si>
    <t>动画漫画,手工创作</t>
  </si>
  <si>
    <t>火柴人HyunsDojo</t>
  </si>
  <si>
    <t>https://space.bilibili.com/660521530</t>
  </si>
  <si>
    <t>在下孔二愣</t>
  </si>
  <si>
    <t>https://space.bilibili.com/1284235242</t>
  </si>
  <si>
    <t>紧张的猫饼</t>
  </si>
  <si>
    <t>https://space.bilibili.com/25093470</t>
  </si>
  <si>
    <t>动画漫画,影视</t>
  </si>
  <si>
    <t>已知艺术家哟</t>
  </si>
  <si>
    <t>https://space.bilibili.com/387052519</t>
  </si>
  <si>
    <t>晚安喵Nya</t>
  </si>
  <si>
    <t>https://space.bilibili.com/80447454</t>
  </si>
  <si>
    <t>仞之下_仞下</t>
  </si>
  <si>
    <t>https://space.bilibili.com/134972891</t>
  </si>
  <si>
    <t>王蓝莓同学</t>
  </si>
  <si>
    <t>https://space.bilibili.com/244092991</t>
  </si>
  <si>
    <t>撸大师-木源</t>
  </si>
  <si>
    <t>https://space.bilibili.com/908383</t>
  </si>
  <si>
    <t>https://space.bilibili.com/560073616</t>
  </si>
  <si>
    <t>动画漫画,游戏</t>
  </si>
  <si>
    <t>花小雕</t>
  </si>
  <si>
    <t>https://space.bilibili.com/487640933</t>
  </si>
  <si>
    <t>https://space.bilibili.com/327757321</t>
  </si>
  <si>
    <t>https://space.bilibili.com/474702359</t>
  </si>
  <si>
    <t>邵林一</t>
  </si>
  <si>
    <t>https://space.bilibili.com/436839123</t>
  </si>
  <si>
    <t>是甜甜的小爱呀_</t>
  </si>
  <si>
    <t>https://space.bilibili.com/8678636</t>
  </si>
  <si>
    <t>苏涂玖黎</t>
  </si>
  <si>
    <t>https://space.bilibili.com/500781808</t>
  </si>
  <si>
    <t>小无邪和猪小糖</t>
  </si>
  <si>
    <t>二次元,vlog</t>
  </si>
  <si>
    <t>可以吃的小奶糖</t>
  </si>
  <si>
    <t>https://space.bilibili.com/34173336</t>
  </si>
  <si>
    <t>刘刘刘shring-</t>
  </si>
  <si>
    <t>https://space.bilibili.com/326591538</t>
  </si>
  <si>
    <t>https://space.bilibili.com/1233726347</t>
  </si>
  <si>
    <t>一夜北风吹</t>
  </si>
  <si>
    <t>https://space.bilibili.com/415405</t>
  </si>
  <si>
    <t>二次元,手工创作</t>
  </si>
  <si>
    <t>苏清吾</t>
  </si>
  <si>
    <t>https://space.bilibili.com/299530879</t>
  </si>
  <si>
    <t>二次元,舞蹈</t>
  </si>
  <si>
    <t>宵鱼鱼</t>
  </si>
  <si>
    <t>https://space.bilibili.com/17437888</t>
  </si>
  <si>
    <t>-月楼Uro-</t>
  </si>
  <si>
    <t>https://space.bilibili.com/481450341</t>
  </si>
  <si>
    <t>Maka酱</t>
  </si>
  <si>
    <t>https://space.bilibili.com/345784</t>
  </si>
  <si>
    <t>ogata-姚子</t>
  </si>
  <si>
    <t>https://space.bilibili.com/654839</t>
  </si>
  <si>
    <t>椰汁兔</t>
  </si>
  <si>
    <t>https://space.bilibili.com/72282460</t>
  </si>
  <si>
    <t>吾佟大王</t>
  </si>
  <si>
    <t>https://space.bilibili.com/4427860</t>
  </si>
  <si>
    <t>https://space.bilibili.com/1949251928</t>
  </si>
  <si>
    <t>古月大果子</t>
  </si>
  <si>
    <t>https://space.bilibili.com/96852523</t>
  </si>
  <si>
    <t>鬼畜</t>
  </si>
  <si>
    <t>凉拌莲菜</t>
  </si>
  <si>
    <t>https://space.bilibili.com/36900917</t>
  </si>
  <si>
    <t>墨菲potato</t>
  </si>
  <si>
    <t>https://space.bilibili.com/5938236</t>
  </si>
  <si>
    <t>UP-Sings</t>
  </si>
  <si>
    <t>https://space.bilibili.com/353246678</t>
  </si>
  <si>
    <t>耿鬼老师</t>
  </si>
  <si>
    <t>https://space.bilibili.com/3294808</t>
  </si>
  <si>
    <t>咆哮丶土拨鼠</t>
  </si>
  <si>
    <t>https://space.bilibili.com/28348490</t>
  </si>
  <si>
    <t>圣剑少女の爱</t>
  </si>
  <si>
    <t>https://space.bilibili.com/8580108</t>
  </si>
  <si>
    <t>罪恶岛市</t>
  </si>
  <si>
    <t>https://space.bilibili.com/23273746</t>
  </si>
  <si>
    <t>一树树</t>
  </si>
  <si>
    <t>https://space.bilibili.com/2858889</t>
  </si>
  <si>
    <t>阿拉斯加松</t>
  </si>
  <si>
    <t>https://space.bilibili.com/4203001</t>
  </si>
  <si>
    <t>伊丽莎白鼠</t>
  </si>
  <si>
    <t>https://space.bilibili.com/375375</t>
  </si>
  <si>
    <t>潮汕好男人</t>
  </si>
  <si>
    <t>https://space.bilibili.com/19071708</t>
  </si>
  <si>
    <t>你的硬币是我dio哒</t>
  </si>
  <si>
    <t>https://space.bilibili.com/21979556</t>
  </si>
  <si>
    <t>清蒸鲤鱼不如你</t>
  </si>
  <si>
    <t>https://space.bilibili.com/7454319</t>
  </si>
  <si>
    <t>放克大爷</t>
  </si>
  <si>
    <t>https://space.bilibili.com/11642849</t>
  </si>
  <si>
    <t>白熊ONEヽ</t>
  </si>
  <si>
    <t>https://space.bilibili.com/25333161</t>
  </si>
  <si>
    <t>鬼畜,剧情</t>
  </si>
  <si>
    <t>板栗坨坨原神</t>
  </si>
  <si>
    <t>https://space.bilibili.com/40120845</t>
  </si>
  <si>
    <t>日本媳妇在山东农村</t>
  </si>
  <si>
    <t>https://space.bilibili.com/391329387</t>
  </si>
  <si>
    <t>都市丽人菜</t>
  </si>
  <si>
    <t>https://space.bilibili.com/283778989</t>
  </si>
  <si>
    <t>清羽姗233</t>
  </si>
  <si>
    <t>https://space.bilibili.com/11760581</t>
  </si>
  <si>
    <t>空间设计-材哥</t>
  </si>
  <si>
    <t>https://space.bilibili.com/317363603</t>
  </si>
  <si>
    <t>https://space.bilibili.com/95304526</t>
  </si>
  <si>
    <t>米粉双哥</t>
  </si>
  <si>
    <t>https://space.bilibili.com/74227725</t>
  </si>
  <si>
    <t>小研哥测评</t>
  </si>
  <si>
    <t>https://space.bilibili.com/362019316</t>
  </si>
  <si>
    <t>喜逸郎</t>
  </si>
  <si>
    <t>https://space.bilibili.com/17241</t>
  </si>
  <si>
    <t>doyoudo</t>
  </si>
  <si>
    <t>https://space.bilibili.com/20503549</t>
  </si>
  <si>
    <t>小学生看世界啊</t>
  </si>
  <si>
    <t>https://space.bilibili.com/77028564</t>
  </si>
  <si>
    <t>https://space.bilibili.com/73415355</t>
  </si>
  <si>
    <t>解说,剧情</t>
  </si>
  <si>
    <t>喵尼游戏解说</t>
  </si>
  <si>
    <t>https://space.bilibili.com/314170284</t>
  </si>
  <si>
    <t>柿子殿下玩游戏</t>
  </si>
  <si>
    <t>https://space.bilibili.com/1078766196</t>
  </si>
  <si>
    <t>老实人狗子李信</t>
  </si>
  <si>
    <t>https://space.bilibili.com/387109264</t>
  </si>
  <si>
    <t>7Glint小谌</t>
  </si>
  <si>
    <t>https://space.bilibili.com/386119401</t>
  </si>
  <si>
    <t>军事,科普</t>
  </si>
  <si>
    <t>皮肤科大乔医生</t>
  </si>
  <si>
    <t>https://space.bilibili.com/62284959</t>
  </si>
  <si>
    <t>皮肤科医生刘小娇</t>
  </si>
  <si>
    <t>https://space.bilibili.com/1235230231</t>
  </si>
  <si>
    <t>王德中Cyrus</t>
  </si>
  <si>
    <t>https://space.bilibili.com/1052709457</t>
  </si>
  <si>
    <t>席亚洲</t>
  </si>
  <si>
    <t>https://space.bilibili.com/397672</t>
  </si>
  <si>
    <t>有轶见的Kris</t>
  </si>
  <si>
    <t>https://space.bilibili.com/23008074</t>
  </si>
  <si>
    <t>https://space.bilibili.com/1551474535</t>
  </si>
  <si>
    <t>微观小卡</t>
  </si>
  <si>
    <t>https://space.bilibili.com/388094867</t>
  </si>
  <si>
    <t>戏京同志</t>
  </si>
  <si>
    <t>https://space.bilibili.com/289189019</t>
  </si>
  <si>
    <t>看懂工作室</t>
  </si>
  <si>
    <t>https://space.bilibili.com/1099631711</t>
  </si>
  <si>
    <t>历史独角兽</t>
  </si>
  <si>
    <t>https://space.bilibili.com/21740080</t>
  </si>
  <si>
    <t>https://space.bilibili.com/405260600</t>
  </si>
  <si>
    <t>https://space.bilibili.com/1016523517</t>
  </si>
  <si>
    <t>房叔叨叨叨</t>
  </si>
  <si>
    <t>https://space.bilibili.com/59412358</t>
  </si>
  <si>
    <t>https://space.bilibili.com/699633869</t>
  </si>
  <si>
    <t>-我是小魔-</t>
  </si>
  <si>
    <t>https://space.bilibili.com/87190721</t>
  </si>
  <si>
    <t>球村冷知识</t>
  </si>
  <si>
    <t>https://space.bilibili.com/543385368</t>
  </si>
  <si>
    <t>https://space.bilibili.com/510856133</t>
  </si>
  <si>
    <t>一个凡老师</t>
  </si>
  <si>
    <t>https://space.bilibili.com/1440295</t>
  </si>
  <si>
    <t>白棠大人</t>
  </si>
  <si>
    <t>https://space.bilibili.com/156219514</t>
  </si>
  <si>
    <t>冯墨风</t>
  </si>
  <si>
    <t>https://space.bilibili.com/35410065</t>
  </si>
  <si>
    <t>讲高考语文的之墨墨</t>
  </si>
  <si>
    <t>https://space.bilibili.com/6891789</t>
  </si>
  <si>
    <t>包晓琳</t>
  </si>
  <si>
    <t>https://space.bilibili.com/8482090</t>
  </si>
  <si>
    <t>大龙教数学</t>
  </si>
  <si>
    <t>鹏小飞呀</t>
  </si>
  <si>
    <t>https://space.bilibili.com/31187483</t>
  </si>
  <si>
    <t>科学大魔王</t>
  </si>
  <si>
    <t>https://space.bilibili.com/647940953</t>
  </si>
  <si>
    <t>与书籍度过漫长岁月</t>
  </si>
  <si>
    <t>https://space.bilibili.com/252099076</t>
  </si>
  <si>
    <t>张小年本人</t>
  </si>
  <si>
    <t>https://space.bilibili.com/521316871</t>
  </si>
  <si>
    <t>_源姨_</t>
  </si>
  <si>
    <t>https://space.bilibili.com/207702731</t>
  </si>
  <si>
    <t>小冷黑知识</t>
  </si>
  <si>
    <t>https://space.bilibili.com/1593976021</t>
  </si>
  <si>
    <t>黑毛羊驼</t>
  </si>
  <si>
    <t>https://space.bilibili.com/475443398</t>
  </si>
  <si>
    <t>内幕纠察局</t>
  </si>
  <si>
    <t>https://space.bilibili.com/1218286288</t>
  </si>
  <si>
    <t>十万个品牌故事</t>
  </si>
  <si>
    <t>https://space.bilibili.com/100825369</t>
  </si>
  <si>
    <t>心河摆渡</t>
  </si>
  <si>
    <t>https://space.bilibili.com/230983435</t>
  </si>
  <si>
    <t>蓝星人-ET</t>
  </si>
  <si>
    <t>https://space.bilibili.com/47224192</t>
  </si>
  <si>
    <t>天JIANG</t>
  </si>
  <si>
    <t>https://space.bilibili.com/21143599</t>
  </si>
  <si>
    <t>方猫boom</t>
  </si>
  <si>
    <t>https://space.bilibili.com/138624168</t>
  </si>
  <si>
    <t>https://space.bilibili.com/631665082</t>
  </si>
  <si>
    <t>白染one</t>
  </si>
  <si>
    <t>https://space.bilibili.com/476051104</t>
  </si>
  <si>
    <t>豆丁说</t>
  </si>
  <si>
    <t>https://space.bilibili.com/1191876193</t>
  </si>
  <si>
    <t>陈大奇的百草园</t>
  </si>
  <si>
    <t>https://space.bilibili.com/1018059305</t>
  </si>
  <si>
    <t>扎克说</t>
  </si>
  <si>
    <t>https://space.bilibili.com/1543114219</t>
  </si>
  <si>
    <t>233历史研究所</t>
  </si>
  <si>
    <t>https://space.bilibili.com/274729325</t>
  </si>
  <si>
    <t>文大郎</t>
  </si>
  <si>
    <t>https://space.bilibili.com/594858647</t>
  </si>
  <si>
    <t>小阳的昆虫世界</t>
  </si>
  <si>
    <t>https://space.bilibili.com/277301527</t>
  </si>
  <si>
    <t>科普,动画漫画</t>
  </si>
  <si>
    <t>乌拉拉是小怪兽</t>
  </si>
  <si>
    <t>https://space.bilibili.com/1263883314</t>
  </si>
  <si>
    <t>科普,解说</t>
  </si>
  <si>
    <t>师兄李一</t>
  </si>
  <si>
    <t>https://space.bilibili.com/517937049</t>
  </si>
  <si>
    <t>是书瑶呀</t>
  </si>
  <si>
    <t>https://space.bilibili.com/9902897</t>
  </si>
  <si>
    <t>https://space.bilibili.com/389400079</t>
  </si>
  <si>
    <t>大白小宇看世界</t>
  </si>
  <si>
    <t>https://space.bilibili.com/320263129</t>
  </si>
  <si>
    <t>我是刘梦娜</t>
  </si>
  <si>
    <t>https://space.bilibili.com/18163235</t>
  </si>
  <si>
    <t>https://space.bilibili.com/626474335</t>
  </si>
  <si>
    <t>https://space.bilibili.com/384328284</t>
  </si>
  <si>
    <t>魔鬼厨房Neo</t>
  </si>
  <si>
    <t>https://space.bilibili.com/174890586</t>
  </si>
  <si>
    <t>我是朵一呀</t>
  </si>
  <si>
    <t>https://space.bilibili.com/63023562</t>
  </si>
  <si>
    <t>https://space.bilibili.com/224560171</t>
  </si>
  <si>
    <t>https://space.bilibili.com/483818625</t>
  </si>
  <si>
    <t>https://space.bilibili.com/504648459</t>
  </si>
  <si>
    <t>https://space.bilibili.com/365268892</t>
  </si>
  <si>
    <t>张虎-中式面点</t>
  </si>
  <si>
    <t>https://space.bilibili.com/1440942233</t>
  </si>
  <si>
    <t>厨师徐嘉乐</t>
  </si>
  <si>
    <t>https://space.bilibili.com/1905831130</t>
  </si>
  <si>
    <t>一下子就醒了</t>
  </si>
  <si>
    <t>https://space.bilibili.com/7988384</t>
  </si>
  <si>
    <t>本人曲献平</t>
  </si>
  <si>
    <t>https://space.bilibili.com/101229184</t>
  </si>
  <si>
    <t>https://space.bilibili.com/11061327</t>
  </si>
  <si>
    <t>https://space.bilibili.com/3811052</t>
  </si>
  <si>
    <t>https://space.bilibili.com/31025716</t>
  </si>
  <si>
    <t>请叫我蘑菇娘娘</t>
  </si>
  <si>
    <t>https://space.bilibili.com/23094542</t>
  </si>
  <si>
    <t>绪作君</t>
  </si>
  <si>
    <t>https://space.bilibili.com/10957484</t>
  </si>
  <si>
    <t>https://space.bilibili.com/51359833</t>
  </si>
  <si>
    <t>一米便当</t>
  </si>
  <si>
    <t>https://space.bilibili.com/40352193</t>
  </si>
  <si>
    <t>https://space.bilibili.com/43247002</t>
  </si>
  <si>
    <t>泰国清迈阿月</t>
  </si>
  <si>
    <t>https://space.bilibili.com/319396949</t>
  </si>
  <si>
    <t>https://space.bilibili.com/39366561</t>
  </si>
  <si>
    <t>https://space.bilibili.com/22983990</t>
  </si>
  <si>
    <t>https://space.bilibili.com/2017576198</t>
  </si>
  <si>
    <t>你零少</t>
  </si>
  <si>
    <t>https://space.bilibili.com/351475751</t>
  </si>
  <si>
    <t>https://space.bilibili.com/23023491</t>
  </si>
  <si>
    <t>阿晴吃不多</t>
  </si>
  <si>
    <t>https://space.bilibili.com/24921052</t>
  </si>
  <si>
    <t>老胡吃饱饱</t>
  </si>
  <si>
    <t>https://space.bilibili.com/61694964</t>
  </si>
  <si>
    <t>家瑞大兄弟</t>
  </si>
  <si>
    <t>https://space.bilibili.com/37254001</t>
  </si>
  <si>
    <t>Fennel的铲子</t>
  </si>
  <si>
    <t>https://space.bilibili.com/18503157</t>
  </si>
  <si>
    <t>https://space.bilibili.com/588684222</t>
  </si>
  <si>
    <t>小西eeei</t>
  </si>
  <si>
    <t>https://space.bilibili.com/807058</t>
  </si>
  <si>
    <t>https://space.bilibili.com/414482538</t>
  </si>
  <si>
    <t>贝果儿姑娘</t>
  </si>
  <si>
    <t>https://space.bilibili.com/13394147</t>
  </si>
  <si>
    <t>撕袜奶茶</t>
  </si>
  <si>
    <t>https://space.bilibili.com/25515594</t>
  </si>
  <si>
    <t>安卡不好好做菜</t>
  </si>
  <si>
    <t>https://space.bilibili.com/208766882</t>
  </si>
  <si>
    <t>麟宣森</t>
  </si>
  <si>
    <t>https://space.bilibili.com/52190805</t>
  </si>
  <si>
    <t>偏偏吃饱了</t>
  </si>
  <si>
    <t>https://space.bilibili.com/12295034</t>
  </si>
  <si>
    <t>贰明不二</t>
  </si>
  <si>
    <t>https://space.bilibili.com/431182884</t>
  </si>
  <si>
    <t>Uta酱巴黎live</t>
  </si>
  <si>
    <t>https://space.bilibili.com/7014776</t>
  </si>
  <si>
    <t>杨光_建厨师</t>
  </si>
  <si>
    <t>https://space.bilibili.com/21950148</t>
  </si>
  <si>
    <t>大鹭鹭呀</t>
  </si>
  <si>
    <t>https://space.bilibili.com/105589486</t>
  </si>
  <si>
    <t>酒井户叔</t>
  </si>
  <si>
    <t>https://space.bilibili.com/43211447</t>
  </si>
  <si>
    <t>居居趣做饭</t>
  </si>
  <si>
    <t>https://space.bilibili.com/36591074</t>
  </si>
  <si>
    <t>爵爷厨馆</t>
  </si>
  <si>
    <t>https://space.bilibili.com/22903984</t>
  </si>
  <si>
    <t>老雪花的小生活</t>
  </si>
  <si>
    <t>https://space.bilibili.com/549367114</t>
  </si>
  <si>
    <t>蔷薇君的厨房</t>
  </si>
  <si>
    <t>https://space.bilibili.com/345019404</t>
  </si>
  <si>
    <t>摇滚大厨</t>
  </si>
  <si>
    <t>https://space.bilibili.com/27697097</t>
  </si>
  <si>
    <t>中二少女十七</t>
  </si>
  <si>
    <t>https://space.bilibili.com/321047152</t>
  </si>
  <si>
    <t>https://space.bilibili.com/31682349</t>
  </si>
  <si>
    <t>https://space.bilibili.com/351506355</t>
  </si>
  <si>
    <t>多拉的十九N</t>
  </si>
  <si>
    <t>https://space.bilibili.com/37746255</t>
  </si>
  <si>
    <t>https://space.bilibili.com/50660116</t>
  </si>
  <si>
    <t>挑爷评美食</t>
  </si>
  <si>
    <t>https://space.bilibili.com/353317161</t>
  </si>
  <si>
    <t>小满家的晚饭</t>
  </si>
  <si>
    <t>https://space.bilibili.com/3218685</t>
  </si>
  <si>
    <t>https://space.bilibili.com/13098751</t>
  </si>
  <si>
    <t>菊长恰饭</t>
  </si>
  <si>
    <t>https://space.bilibili.com/8090155</t>
  </si>
  <si>
    <t>美食,vlog,探店</t>
  </si>
  <si>
    <t>鱼子酱就酱-</t>
  </si>
  <si>
    <t>https://space.bilibili.com/217818762</t>
  </si>
  <si>
    <t>Meetfood觅食</t>
  </si>
  <si>
    <t>https://space.bilibili.com/447317111</t>
  </si>
  <si>
    <t>骚拳超人</t>
  </si>
  <si>
    <t>https://space.bilibili.com/10272440</t>
  </si>
  <si>
    <t>可可来吃</t>
  </si>
  <si>
    <t>https://space.bilibili.com/521512069</t>
  </si>
  <si>
    <t>二梦大可爱</t>
  </si>
  <si>
    <t>https://space.bilibili.com/20097476</t>
  </si>
  <si>
    <t>https://space.bilibili.com/23921392</t>
  </si>
  <si>
    <t>https://space.bilibili.com/137689812</t>
  </si>
  <si>
    <t>马蹄厨房</t>
  </si>
  <si>
    <t>https://space.bilibili.com/24301201</t>
  </si>
  <si>
    <t>皇家流沙包</t>
  </si>
  <si>
    <t>https://space.bilibili.com/15288260</t>
  </si>
  <si>
    <t>https://space.bilibili.com/3032988</t>
  </si>
  <si>
    <t>加油小军哥</t>
  </si>
  <si>
    <t>https://space.bilibili.com/18491201</t>
  </si>
  <si>
    <t>姬一元</t>
  </si>
  <si>
    <t>https://space.bilibili.com/491593210</t>
  </si>
  <si>
    <t>https://space.bilibili.com/2613918</t>
  </si>
  <si>
    <t>一只绿壳马</t>
  </si>
  <si>
    <t>https://space.bilibili.com/16359019</t>
  </si>
  <si>
    <t>西迟Corry</t>
  </si>
  <si>
    <t>https://space.bilibili.com/25366165</t>
  </si>
  <si>
    <t>野有雪芽</t>
  </si>
  <si>
    <t>https://space.bilibili.com/1442256543</t>
  </si>
  <si>
    <t>https://space.bilibili.com/13405702</t>
  </si>
  <si>
    <t>夕瑶xiyaooo</t>
  </si>
  <si>
    <t>https://space.bilibili.com/25875610</t>
  </si>
  <si>
    <t>https://space.bilibili.com/13286819</t>
  </si>
  <si>
    <t>https://space.bilibili.com/403897409</t>
  </si>
  <si>
    <t>CarlaZ</t>
  </si>
  <si>
    <t>https://space.bilibili.com/51205157</t>
  </si>
  <si>
    <t>https://space.bilibili.com/391871660</t>
  </si>
  <si>
    <t>https://space.bilibili.com/298645060</t>
  </si>
  <si>
    <t>https://space.bilibili.com/265759207</t>
  </si>
  <si>
    <t>https://space.bilibili.com/71863951</t>
  </si>
  <si>
    <t>https://space.bilibili.com/18943398</t>
  </si>
  <si>
    <t>https://space.bilibili.com/387181687</t>
  </si>
  <si>
    <t>https://space.bilibili.com/494906389</t>
  </si>
  <si>
    <t>一勺kiki酱</t>
  </si>
  <si>
    <t>https://space.bilibili.com/231261</t>
  </si>
  <si>
    <t>芝芝惠惠</t>
  </si>
  <si>
    <t>https://space.bilibili.com/480096302</t>
  </si>
  <si>
    <t>https://space.bilibili.com/1271621764</t>
  </si>
  <si>
    <t>拿破柠</t>
  </si>
  <si>
    <t>https://space.bilibili.com/1219874149</t>
  </si>
  <si>
    <t>VC酱-</t>
  </si>
  <si>
    <t>https://space.bilibili.com/1198550533</t>
  </si>
  <si>
    <t>漾漾不好吃</t>
  </si>
  <si>
    <t>https://space.bilibili.com/65602457</t>
  </si>
  <si>
    <t>舒舒会化妆</t>
  </si>
  <si>
    <t>https://space.bilibili.com/587042946</t>
  </si>
  <si>
    <t>blingbling大老李</t>
  </si>
  <si>
    <t>https://space.bilibili.com/2022124064</t>
  </si>
  <si>
    <t>汀汀austin</t>
  </si>
  <si>
    <t>https://space.bilibili.com/20161451</t>
  </si>
  <si>
    <t>姜姜姜暴财</t>
  </si>
  <si>
    <t>https://space.bilibili.com/2009946577</t>
  </si>
  <si>
    <t>齐了个刘海er</t>
  </si>
  <si>
    <t>https://space.bilibili.com/23599703</t>
  </si>
  <si>
    <t>酥酥Sugarr</t>
  </si>
  <si>
    <t>https://space.bilibili.com/88750805</t>
  </si>
  <si>
    <t>Suesue叔叔</t>
  </si>
  <si>
    <t>https://space.bilibili.com/504731207</t>
  </si>
  <si>
    <t>你的好朋友秦大雨</t>
  </si>
  <si>
    <t>https://space.bilibili.com/1999325169</t>
  </si>
  <si>
    <t>高美发</t>
  </si>
  <si>
    <t>https://space.bilibili.com/1699569547</t>
  </si>
  <si>
    <t>博克豚Nene</t>
  </si>
  <si>
    <t>https://space.bilibili.com/27786350</t>
  </si>
  <si>
    <t>蛇蝎美人沙沙</t>
  </si>
  <si>
    <t>https://space.bilibili.com/1714738981</t>
  </si>
  <si>
    <t>桃汁三三</t>
  </si>
  <si>
    <t>https://space.bilibili.com/72950335</t>
  </si>
  <si>
    <t>果果队长</t>
  </si>
  <si>
    <t>https://space.bilibili.com/9389859</t>
  </si>
  <si>
    <t>https://space.bilibili.com/17075276</t>
  </si>
  <si>
    <t>shiere夏语</t>
  </si>
  <si>
    <t>https://space.bilibili.com/264481119</t>
  </si>
  <si>
    <t>_团团_</t>
  </si>
  <si>
    <t>https://space.bilibili.com/290502582</t>
  </si>
  <si>
    <t>cecici-</t>
  </si>
  <si>
    <t>https://space.bilibili.com/12397679</t>
  </si>
  <si>
    <t>尤尤娜Ann</t>
  </si>
  <si>
    <t>https://space.bilibili.com/430633779</t>
  </si>
  <si>
    <t>李万一-</t>
  </si>
  <si>
    <t>https://space.bilibili.com/161250040</t>
  </si>
  <si>
    <t>Alarzn啵</t>
  </si>
  <si>
    <t>https://space.bilibili.com/361381467</t>
  </si>
  <si>
    <t>UG你大哥</t>
  </si>
  <si>
    <t>茸仔</t>
  </si>
  <si>
    <t>https://space.bilibili.com/271459015</t>
  </si>
  <si>
    <t>人参赢家板蓝根</t>
  </si>
  <si>
    <t>https://space.bilibili.com/16947127</t>
  </si>
  <si>
    <t>石意大人</t>
  </si>
  <si>
    <t>https://space.bilibili.com/30551156</t>
  </si>
  <si>
    <t>吉阿星</t>
  </si>
  <si>
    <t>https://space.bilibili.com/7610610</t>
  </si>
  <si>
    <t>nagi真的很文静</t>
  </si>
  <si>
    <t>https://space.bilibili.com/495792263</t>
  </si>
  <si>
    <t>加绒阿姨</t>
  </si>
  <si>
    <t>https://space.bilibili.com/42231128</t>
  </si>
  <si>
    <t>錦鯉大人_</t>
  </si>
  <si>
    <t>https://space.bilibili.com/285478186</t>
  </si>
  <si>
    <t>我是养猪厂厂长Dylan</t>
  </si>
  <si>
    <t>https://space.bilibili.com/586117533</t>
  </si>
  <si>
    <t>九麻MAA</t>
  </si>
  <si>
    <t>https://space.bilibili.com/21974326</t>
  </si>
  <si>
    <t>小桑菜奈</t>
  </si>
  <si>
    <t>https://space.bilibili.com/31438993</t>
  </si>
  <si>
    <t>了以李Lucia</t>
  </si>
  <si>
    <t>https://space.bilibili.com/25608640</t>
  </si>
  <si>
    <t>https://space.bilibili.com/243663410</t>
  </si>
  <si>
    <t>D_登登</t>
  </si>
  <si>
    <t>https://space.bilibili.com/12327673</t>
  </si>
  <si>
    <t>https://space.bilibili.com/35591175</t>
  </si>
  <si>
    <t>https://space.bilibili.com/261521395</t>
  </si>
  <si>
    <t>二门_</t>
  </si>
  <si>
    <t>https://space.bilibili.com/298213453</t>
  </si>
  <si>
    <t>憨娜Hannah</t>
  </si>
  <si>
    <t>https://space.bilibili.com/340243032</t>
  </si>
  <si>
    <t>良潇_</t>
  </si>
  <si>
    <t>https://space.bilibili.com/10038463</t>
  </si>
  <si>
    <t>每文ReRe</t>
  </si>
  <si>
    <t>https://space.bilibili.com/429768493</t>
  </si>
  <si>
    <t>https://space.bilibili.com/28738201</t>
  </si>
  <si>
    <t>https://space.bilibili.com/12968717</t>
  </si>
  <si>
    <t>https://space.bilibili.com/40412618</t>
  </si>
  <si>
    <t>王宛尘-</t>
  </si>
  <si>
    <t>https://space.bilibili.com/317967523</t>
  </si>
  <si>
    <t>眠羊Fooy</t>
  </si>
  <si>
    <t>https://space.bilibili.com/96266769</t>
  </si>
  <si>
    <t>https://space.bilibili.com/267193834</t>
  </si>
  <si>
    <t>鱼九九</t>
  </si>
  <si>
    <t>https://space.bilibili.com/13390535</t>
  </si>
  <si>
    <t>柒七Kylin</t>
  </si>
  <si>
    <t>https://space.bilibili.com/2024816</t>
  </si>
  <si>
    <t>一澍也是澍澍</t>
  </si>
  <si>
    <t>https://space.bilibili.com/662842013</t>
  </si>
  <si>
    <t>喵叽ni</t>
  </si>
  <si>
    <t>https://space.bilibili.com/24298695</t>
  </si>
  <si>
    <t>Jelly意灿</t>
  </si>
  <si>
    <t>https://space.bilibili.com/15530549</t>
  </si>
  <si>
    <t>田芓_</t>
  </si>
  <si>
    <t>https://space.bilibili.com/337357565</t>
  </si>
  <si>
    <t>大超飞一会</t>
  </si>
  <si>
    <t>https://space.bilibili.com/100727273</t>
  </si>
  <si>
    <t>https://space.bilibili.com/32685766</t>
  </si>
  <si>
    <t>https://space.bilibili.com/395462148</t>
  </si>
  <si>
    <t>叛逆的捡捡唯</t>
  </si>
  <si>
    <t>https://space.bilibili.com/9176965</t>
  </si>
  <si>
    <t>https://space.bilibili.com/16070838</t>
  </si>
  <si>
    <t>甜辣酱Sweetchili</t>
  </si>
  <si>
    <t>https://space.bilibili.com/326397088</t>
  </si>
  <si>
    <t>戴黎婷</t>
  </si>
  <si>
    <t>https://space.bilibili.com/404173732</t>
  </si>
  <si>
    <t>https://space.bilibili.com/12761478</t>
  </si>
  <si>
    <t>饶萌呀</t>
  </si>
  <si>
    <t>https://space.bilibili.com/320164244</t>
  </si>
  <si>
    <t>只小萌zxm</t>
  </si>
  <si>
    <t>https://space.bilibili.com/273813137</t>
  </si>
  <si>
    <t>舟好甜</t>
  </si>
  <si>
    <t>https://space.bilibili.com/174436283</t>
  </si>
  <si>
    <t>圆脸的反击吧</t>
  </si>
  <si>
    <t>https://space.bilibili.com/70575296</t>
  </si>
  <si>
    <t>金斗儿</t>
  </si>
  <si>
    <t>https://space.bilibili.com/1071010275</t>
  </si>
  <si>
    <t>https://space.bilibili.com/479490067</t>
  </si>
  <si>
    <t>小羊的X次方</t>
  </si>
  <si>
    <t>https://space.bilibili.com/1279271423</t>
  </si>
  <si>
    <t>清华护肤学长王植</t>
  </si>
  <si>
    <t>https://space.bilibili.com/534916998</t>
  </si>
  <si>
    <t>拜托辣油_</t>
  </si>
  <si>
    <t>https://space.bilibili.com/591857525</t>
  </si>
  <si>
    <t>https://space.bilibili.com/652534072</t>
  </si>
  <si>
    <t>谈言言</t>
  </si>
  <si>
    <t>https://space.bilibili.com/394074847</t>
  </si>
  <si>
    <t>美少宇本宇</t>
  </si>
  <si>
    <t>https://space.bilibili.com/518899338</t>
  </si>
  <si>
    <t>很肉的莱斯利</t>
  </si>
  <si>
    <t>https://space.bilibili.com/21768778</t>
  </si>
  <si>
    <t>-欣崽--</t>
  </si>
  <si>
    <t>https://space.bilibili.com/1835530057</t>
  </si>
  <si>
    <t>美妆,校园,护肤</t>
  </si>
  <si>
    <t>张阿呼</t>
  </si>
  <si>
    <t>https://space.bilibili.com/1752686190</t>
  </si>
  <si>
    <t>美妆,型男</t>
  </si>
  <si>
    <t>https://space.bilibili.com/580312164</t>
  </si>
  <si>
    <t>夸张厚</t>
  </si>
  <si>
    <t>https://space.bilibili.com/24476343</t>
  </si>
  <si>
    <t>一只uu-</t>
  </si>
  <si>
    <t>https://space.bilibili.com/2057240878</t>
  </si>
  <si>
    <t>奇异果果-</t>
  </si>
  <si>
    <t>https://space.bilibili.com/1079218037</t>
  </si>
  <si>
    <t>我的小九九呀</t>
  </si>
  <si>
    <t>https://space.bilibili.com/453221905</t>
  </si>
  <si>
    <t>芮芮是Iris</t>
  </si>
  <si>
    <t>https://space.bilibili.com/1197583466</t>
  </si>
  <si>
    <t>娟仔崽儿</t>
  </si>
  <si>
    <t>https://space.bilibili.com/1777528488</t>
  </si>
  <si>
    <t>悦奈频道</t>
  </si>
  <si>
    <t>https://space.bilibili.com/232978081</t>
  </si>
  <si>
    <t>星苒妹妹</t>
  </si>
  <si>
    <t>https://space.bilibili.com/402539514</t>
  </si>
  <si>
    <t>kimi和alypo</t>
  </si>
  <si>
    <t>https://space.bilibili.com/259584187</t>
  </si>
  <si>
    <t>https://space.bilibili.com/489206287</t>
  </si>
  <si>
    <t>https://space.bilibili.com/223757267</t>
  </si>
  <si>
    <t>https://space.bilibili.com/386733158</t>
  </si>
  <si>
    <t>母婴,海外</t>
  </si>
  <si>
    <t>小编Candice</t>
  </si>
  <si>
    <t>https://space.bilibili.com/101710707</t>
  </si>
  <si>
    <t>我还很正常</t>
  </si>
  <si>
    <t>https://space.bilibili.com/10986435</t>
  </si>
  <si>
    <t>波点点点控小姐cc</t>
  </si>
  <si>
    <t>https://space.bilibili.com/2021005041</t>
  </si>
  <si>
    <t>赵赵的硬核疗所</t>
  </si>
  <si>
    <t>https://space.bilibili.com/403650529</t>
  </si>
  <si>
    <t>音乐夫妇Yonina</t>
  </si>
  <si>
    <t>https://space.bilibili.com/669558380</t>
  </si>
  <si>
    <t>丸刚刚</t>
  </si>
  <si>
    <t>https://space.bilibili.com/20464192</t>
  </si>
  <si>
    <t>天才女友GG</t>
  </si>
  <si>
    <t>https://space.bilibili.com/520031712</t>
  </si>
  <si>
    <t>胖丁wenning</t>
  </si>
  <si>
    <t>https://space.bilibili.com/214417005</t>
  </si>
  <si>
    <t>奶酪芝士味雪糍</t>
  </si>
  <si>
    <t>https://space.bilibili.com/12473905</t>
  </si>
  <si>
    <t>杨老伯_</t>
  </si>
  <si>
    <t>https://space.bilibili.com/258876977</t>
  </si>
  <si>
    <t>阿瞳给我支棱起来</t>
  </si>
  <si>
    <t>https://space.bilibili.com/5130522</t>
  </si>
  <si>
    <t>赐赐可不蠢</t>
  </si>
  <si>
    <t>https://space.bilibili.com/2091470568</t>
  </si>
  <si>
    <t>https://space.bilibili.com/1652852792</t>
  </si>
  <si>
    <t>https://space.bilibili.com/287958386</t>
  </si>
  <si>
    <t>不爱吃榴莲的Nana</t>
  </si>
  <si>
    <t>https://space.bilibili.com/35683995</t>
  </si>
  <si>
    <t>-谢安然-</t>
  </si>
  <si>
    <t>https://space.bilibili.com/21876627</t>
  </si>
  <si>
    <t>奋发的王院长</t>
  </si>
  <si>
    <t>https://space.bilibili.com/124460746</t>
  </si>
  <si>
    <t>泡菜小姐姐Sarah</t>
  </si>
  <si>
    <t>https://space.bilibili.com/521201929</t>
  </si>
  <si>
    <t>Mecca米佳</t>
  </si>
  <si>
    <t>https://space.bilibili.com/481053723</t>
  </si>
  <si>
    <t>https://space.bilibili.com/559948041</t>
  </si>
  <si>
    <t>https://space.bilibili.com/17901717</t>
  </si>
  <si>
    <t>兔爹哭晕在厕所</t>
  </si>
  <si>
    <t>https://space.bilibili.com/4469745</t>
  </si>
  <si>
    <t>https://space.bilibili.com/388486893</t>
  </si>
  <si>
    <t>https://space.bilibili.com/479733468</t>
  </si>
  <si>
    <t>https://space.bilibili.com/471811970</t>
  </si>
  <si>
    <t>女性时尚,vlog,种草</t>
  </si>
  <si>
    <t>假的tinac</t>
  </si>
  <si>
    <t>https://space.bilibili.com/88049194</t>
  </si>
  <si>
    <t>https://space.bilibili.com/13177698</t>
  </si>
  <si>
    <t>小敏阿姨你好</t>
  </si>
  <si>
    <t>https://space.bilibili.com/27327545</t>
  </si>
  <si>
    <t>jimmy-ee</t>
  </si>
  <si>
    <t>https://space.bilibili.com/348490645</t>
  </si>
  <si>
    <t>DING刺猬</t>
  </si>
  <si>
    <t>https://space.bilibili.com/28593233</t>
  </si>
  <si>
    <t>女性时尚,穿搭,种草</t>
  </si>
  <si>
    <t>秀芹在此</t>
  </si>
  <si>
    <t>https://space.bilibili.com/520220863</t>
  </si>
  <si>
    <t>海洋饼干Sophie</t>
  </si>
  <si>
    <t>https://space.bilibili.com/291945385</t>
  </si>
  <si>
    <t>会变攻的西瓜</t>
  </si>
  <si>
    <t>https://space.bilibili.com/6881178</t>
  </si>
  <si>
    <t>Ruby幼熙</t>
  </si>
  <si>
    <t>https://space.bilibili.com/40852672</t>
  </si>
  <si>
    <t>https://space.bilibili.com/356185545</t>
  </si>
  <si>
    <t>https://space.bilibili.com/1993333043</t>
  </si>
  <si>
    <t>不凡的阿凡达</t>
  </si>
  <si>
    <t>https://space.bilibili.com/1286368235</t>
  </si>
  <si>
    <t>_RubySung</t>
  </si>
  <si>
    <t>https://space.bilibili.com/1351808384</t>
  </si>
  <si>
    <t>CC是个配方师</t>
  </si>
  <si>
    <t>https://space.bilibili.com/1422229284</t>
  </si>
  <si>
    <t>https://space.bilibili.com/272341938</t>
  </si>
  <si>
    <t>https://space.bilibili.com/48095842</t>
  </si>
  <si>
    <t>https://space.bilibili.com/354104284</t>
  </si>
  <si>
    <t>https://space.bilibili.com/1535784873</t>
  </si>
  <si>
    <t>https://space.bilibili.com/7986733</t>
  </si>
  <si>
    <t>宋躺躺_</t>
  </si>
  <si>
    <t>https://space.bilibili.com/608961953</t>
  </si>
  <si>
    <t>羊九亿</t>
  </si>
  <si>
    <t>https://space.bilibili.com/1653781889</t>
  </si>
  <si>
    <t>https://space.bilibili.com/494686150</t>
  </si>
  <si>
    <t>奇客张小呆</t>
  </si>
  <si>
    <t>https://space.bilibili.com/392744112</t>
  </si>
  <si>
    <t>三肥sugo</t>
  </si>
  <si>
    <t>https://space.bilibili.com/3959704</t>
  </si>
  <si>
    <t>是BB大哥</t>
  </si>
  <si>
    <t>https://space.bilibili.com/16647469</t>
  </si>
  <si>
    <t>https://space.bilibili.com/46213972</t>
  </si>
  <si>
    <t>全国知名小雪糕</t>
  </si>
  <si>
    <t>https://space.bilibili.com/77587039</t>
  </si>
  <si>
    <t>雅雅酱有毒-</t>
  </si>
  <si>
    <t>https://space.bilibili.com/3987911</t>
  </si>
  <si>
    <t>https://space.bilibili.com/348463576</t>
  </si>
  <si>
    <t>https://space.bilibili.com/19524306</t>
  </si>
  <si>
    <t>https://space.bilibili.com/350840700</t>
  </si>
  <si>
    <t>Ay_泡芙</t>
  </si>
  <si>
    <t>https://space.bilibili.com/668648053</t>
  </si>
  <si>
    <t>蒜留香</t>
  </si>
  <si>
    <t>https://space.bilibili.com/8940173</t>
  </si>
  <si>
    <t>女性时尚,美妆,二次元</t>
  </si>
  <si>
    <t>灵子犀</t>
  </si>
  <si>
    <t>https://space.bilibili.com/17764390</t>
  </si>
  <si>
    <t>Hi-Melisa</t>
  </si>
  <si>
    <t>https://space.bilibili.com/103653756</t>
  </si>
  <si>
    <t>萌德斯啾</t>
  </si>
  <si>
    <t>https://space.bilibili.com/1557713064</t>
  </si>
  <si>
    <t>雪梨大王吖</t>
  </si>
  <si>
    <t>https://space.bilibili.com/23393364</t>
  </si>
  <si>
    <t>https://space.bilibili.com/18026514</t>
  </si>
  <si>
    <t>米意-</t>
  </si>
  <si>
    <t>https://space.bilibili.com/82547594</t>
  </si>
  <si>
    <t>https://space.bilibili.com/446578796</t>
  </si>
  <si>
    <t>zsjosu_</t>
  </si>
  <si>
    <t>https://space.bilibili.com/258564271</t>
  </si>
  <si>
    <t>七二十七</t>
  </si>
  <si>
    <t>https://space.bilibili.com/28962573</t>
  </si>
  <si>
    <t>小小的小兔团儿</t>
  </si>
  <si>
    <t>https://space.bilibili.com/27897180</t>
  </si>
  <si>
    <t>杨豆奶</t>
  </si>
  <si>
    <t>https://space.bilibili.com/494849666</t>
  </si>
  <si>
    <t>绯缨白</t>
  </si>
  <si>
    <t>https://space.bilibili.com/733995</t>
  </si>
  <si>
    <t>Johnny瞳</t>
  </si>
  <si>
    <t>https://space.bilibili.com/207411</t>
  </si>
  <si>
    <t>开门啦你的小初快递</t>
  </si>
  <si>
    <t>https://space.bilibili.com/5276</t>
  </si>
  <si>
    <t>许夏幽-</t>
  </si>
  <si>
    <t>https://space.bilibili.com/524703</t>
  </si>
  <si>
    <t>御坂猫猫neko</t>
  </si>
  <si>
    <t>https://space.bilibili.com/17328861</t>
  </si>
  <si>
    <t>Zoey_ZYi</t>
  </si>
  <si>
    <t>https://space.bilibili.com/2320713</t>
  </si>
  <si>
    <t>https://space.bilibili.com/505988264</t>
  </si>
  <si>
    <t>桃核叫我桃道长</t>
  </si>
  <si>
    <t>艾琳鱼鱼</t>
  </si>
  <si>
    <t>https://space.bilibili.com/344135105</t>
  </si>
  <si>
    <t>钢铁直男必老板</t>
  </si>
  <si>
    <t>https://space.bilibili.com/3116281</t>
  </si>
  <si>
    <t>跑步的子章老师</t>
  </si>
  <si>
    <t>https://space.bilibili.com/451645162</t>
  </si>
  <si>
    <t>一口大咖喱</t>
  </si>
  <si>
    <t>https://space.bilibili.com/30438978</t>
  </si>
  <si>
    <t>哎呦笑笑-</t>
  </si>
  <si>
    <t>https://space.bilibili.com/1460398237</t>
  </si>
  <si>
    <t>你的肉垫</t>
  </si>
  <si>
    <t>https://space.bilibili.com/252319974</t>
  </si>
  <si>
    <t>https://space.bilibili.com/625802484</t>
  </si>
  <si>
    <t>校裤ku</t>
  </si>
  <si>
    <t>https://space.bilibili.com/1527363</t>
  </si>
  <si>
    <t>这个车评不太冷</t>
  </si>
  <si>
    <t>https://space.bilibili.com/600261470</t>
  </si>
  <si>
    <t>狗哥FastDog</t>
  </si>
  <si>
    <t>https://space.bilibili.com/439064571</t>
  </si>
  <si>
    <t>三驱兄弟</t>
  </si>
  <si>
    <t>https://space.bilibili.com/690820158</t>
  </si>
  <si>
    <t>咸车</t>
  </si>
  <si>
    <t>https://space.bilibili.com/2596862</t>
  </si>
  <si>
    <t>Upspeed盛嘉成</t>
  </si>
  <si>
    <t>https://space.bilibili.com/86439234</t>
  </si>
  <si>
    <t>https://space.bilibili.com/384427919</t>
  </si>
  <si>
    <t>原来是翔翔啊</t>
  </si>
  <si>
    <t>https://space.bilibili.com/234507192</t>
  </si>
  <si>
    <t>飞哥的P房</t>
  </si>
  <si>
    <t>https://space.bilibili.com/526479054</t>
  </si>
  <si>
    <t>车的发布会官方</t>
  </si>
  <si>
    <t>https://space.bilibili.com/1639930744</t>
  </si>
  <si>
    <t>岩板烧的奇妙汽车世界</t>
  </si>
  <si>
    <t>https://space.bilibili.com/451056714</t>
  </si>
  <si>
    <t>宽面车神</t>
  </si>
  <si>
    <t>https://space.bilibili.com/17608705</t>
  </si>
  <si>
    <t>杰克-涛</t>
  </si>
  <si>
    <t>https://space.bilibili.com/505370779</t>
  </si>
  <si>
    <t>刘畅我老鸽</t>
  </si>
  <si>
    <t>https://space.bilibili.com/453969185</t>
  </si>
  <si>
    <t>阿雪儿阿雪儿</t>
  </si>
  <si>
    <t>https://space.bilibili.com/567931487</t>
  </si>
  <si>
    <t>奶啊奶啊盐</t>
  </si>
  <si>
    <t>https://space.bilibili.com/137910465</t>
  </si>
  <si>
    <t>情感,科普</t>
  </si>
  <si>
    <t>https://space.bilibili.com/234579272</t>
  </si>
  <si>
    <t>情感,娱乐</t>
  </si>
  <si>
    <t>李大药Bigyo</t>
  </si>
  <si>
    <t>https://space.bilibili.com/1737944385</t>
  </si>
  <si>
    <t>鸡哥聊电影</t>
  </si>
  <si>
    <t>https://space.bilibili.com/200429300</t>
  </si>
  <si>
    <t>AlphaStyLe粉红小象</t>
  </si>
  <si>
    <t>https://space.bilibili.com/29221909</t>
  </si>
  <si>
    <t>摄影师洪峰</t>
  </si>
  <si>
    <t>https://space.bilibili.com/145677315</t>
  </si>
  <si>
    <t>摄影,CP</t>
  </si>
  <si>
    <t>纪懵懵A</t>
  </si>
  <si>
    <t>https://space.bilibili.com/16270084</t>
  </si>
  <si>
    <t>摄影,数码科技</t>
  </si>
  <si>
    <t>顾与有双小长腿</t>
  </si>
  <si>
    <t>https://space.bilibili.com/17792838</t>
  </si>
  <si>
    <t>摄影师阿里</t>
  </si>
  <si>
    <t>https://space.bilibili.com/448677110</t>
  </si>
  <si>
    <t>8K8K</t>
  </si>
  <si>
    <t>https://space.bilibili.com/4345670</t>
  </si>
  <si>
    <t>董肯特</t>
  </si>
  <si>
    <t>https://space.bilibili.com/18075138</t>
  </si>
  <si>
    <t>宇宙正经鸪桑桑</t>
  </si>
  <si>
    <t>https://space.bilibili.com/107638877</t>
  </si>
  <si>
    <t>轻尘biubiubiu</t>
  </si>
  <si>
    <t>https://space.bilibili.com/49983809</t>
  </si>
  <si>
    <t>玲珑_宝宝</t>
  </si>
  <si>
    <t>https://space.bilibili.com/93433838</t>
  </si>
  <si>
    <t>李澄宁</t>
  </si>
  <si>
    <t>https://space.bilibili.com/18908454</t>
  </si>
  <si>
    <t>啾哥哥</t>
  </si>
  <si>
    <t>https://space.bilibili.com/98583759</t>
  </si>
  <si>
    <t>幻想乡の鬼狐狸</t>
  </si>
  <si>
    <t>https://space.bilibili.com/535637</t>
  </si>
  <si>
    <t>胡淘夹子丶</t>
  </si>
  <si>
    <t>https://space.bilibili.com/312522794</t>
  </si>
  <si>
    <t>NShy夜宵</t>
  </si>
  <si>
    <t>是幼情呀</t>
  </si>
  <si>
    <t>https://space.bilibili.com/44070158</t>
  </si>
  <si>
    <t>会飞的芽子</t>
  </si>
  <si>
    <t>https://space.bilibili.com/23148330</t>
  </si>
  <si>
    <t>ENNY_安静的石头</t>
  </si>
  <si>
    <t>https://space.bilibili.com/1288264799</t>
  </si>
  <si>
    <t>憨憨小姐呀</t>
  </si>
  <si>
    <t>https://space.bilibili.com/1649235972</t>
  </si>
  <si>
    <t>https://space.bilibili.com/315591182</t>
  </si>
  <si>
    <t>Sunny水水水</t>
  </si>
  <si>
    <t>https://space.bilibili.com/45919639</t>
  </si>
  <si>
    <t>杰纳斯Janus</t>
  </si>
  <si>
    <t>https://space.bilibili.com/28866350</t>
  </si>
  <si>
    <t>泽平周</t>
  </si>
  <si>
    <t>https://space.bilibili.com/32002046</t>
  </si>
  <si>
    <t>Mr有意思</t>
  </si>
  <si>
    <t>https://space.bilibili.com/1249671114</t>
  </si>
  <si>
    <t>嘉儿哄睡屋</t>
  </si>
  <si>
    <t>https://space.bilibili.com/5651823</t>
  </si>
  <si>
    <t>臭豆腐556</t>
  </si>
  <si>
    <t>https://space.bilibili.com/8621462</t>
  </si>
  <si>
    <t>聒碎阿</t>
  </si>
  <si>
    <t>晚点的阿介_</t>
  </si>
  <si>
    <t>https://space.bilibili.com/1682928260</t>
  </si>
  <si>
    <t>陈太乐</t>
  </si>
  <si>
    <t>https://space.bilibili.com/701281386</t>
  </si>
  <si>
    <t>王七叶-</t>
  </si>
  <si>
    <t>https://space.bilibili.com/1813173223</t>
  </si>
  <si>
    <t>沫沫不吃糖の</t>
  </si>
  <si>
    <t>https://space.bilibili.com/220303681</t>
  </si>
  <si>
    <t>宝鲁日GO</t>
  </si>
  <si>
    <t>https://space.bilibili.com/1449165774</t>
  </si>
  <si>
    <t>__小黄瓜__</t>
  </si>
  <si>
    <t>https://space.bilibili.com/24047117</t>
  </si>
  <si>
    <t>听说Rika有一个妹妹</t>
  </si>
  <si>
    <t>https://space.bilibili.com/11928919</t>
  </si>
  <si>
    <t>2u2bu</t>
  </si>
  <si>
    <t>https://space.bilibili.com/480095255</t>
  </si>
  <si>
    <t>高级灵魂张斯瑞</t>
  </si>
  <si>
    <t>https://space.bilibili.com/1889049289</t>
  </si>
  <si>
    <t>嘿我叫轨迹</t>
  </si>
  <si>
    <t>https://space.bilibili.com/38952647</t>
  </si>
  <si>
    <t>穗穗出逃了</t>
  </si>
  <si>
    <t>https://space.bilibili.com/225478346</t>
  </si>
  <si>
    <t>朋友你这是搞事情啊</t>
  </si>
  <si>
    <t>https://space.bilibili.com/265997439</t>
  </si>
  <si>
    <t>一只树奈奈啊</t>
  </si>
  <si>
    <t>https://space.bilibili.com/8993635</t>
  </si>
  <si>
    <t>徐老板喊你睡觉</t>
  </si>
  <si>
    <t>https://space.bilibili.com/285767406</t>
  </si>
  <si>
    <t>奥格斯特本人</t>
  </si>
  <si>
    <t>https://space.bilibili.com/5124326</t>
  </si>
  <si>
    <t>山城小栗旬的理发日记</t>
  </si>
  <si>
    <t>https://space.bilibili.com/1869712375</t>
  </si>
  <si>
    <t>方山厨子</t>
  </si>
  <si>
    <t>https://space.bilibili.com/274459325</t>
  </si>
  <si>
    <t>波琳娜Polina</t>
  </si>
  <si>
    <t>https://space.bilibili.com/498910970</t>
  </si>
  <si>
    <t>鹿歧leechee</t>
  </si>
  <si>
    <t>https://space.bilibili.com/91349944</t>
  </si>
  <si>
    <t>https://space.bilibili.com/316968826</t>
  </si>
  <si>
    <t>_果宝特别攻_</t>
  </si>
  <si>
    <t>https://space.bilibili.com/2072190783</t>
  </si>
  <si>
    <t>逗比罐头</t>
  </si>
  <si>
    <t>https://space.bilibili.com/1439941526</t>
  </si>
  <si>
    <t>心理捕手戴教授</t>
  </si>
  <si>
    <t>https://space.bilibili.com/1704937022</t>
  </si>
  <si>
    <t>小将金十八</t>
  </si>
  <si>
    <t>https://space.bilibili.com/330916597</t>
  </si>
  <si>
    <t>模术师安子呐</t>
  </si>
  <si>
    <t>https://space.bilibili.com/1141737622</t>
  </si>
  <si>
    <t>HiyaSonya</t>
  </si>
  <si>
    <t>https://space.bilibili.com/80815482</t>
  </si>
  <si>
    <t>小毛毛熊丶</t>
  </si>
  <si>
    <t>https://space.bilibili.com/177984856</t>
  </si>
  <si>
    <t>霸王花反击战</t>
  </si>
  <si>
    <t>https://space.bilibili.com/15576496</t>
  </si>
  <si>
    <t>你_的鹏</t>
  </si>
  <si>
    <t>https://space.bilibili.com/1494778432</t>
  </si>
  <si>
    <t>芸豆豆鹅</t>
  </si>
  <si>
    <t>https://space.bilibili.com/13389255</t>
  </si>
  <si>
    <t>EricJ姜先生</t>
  </si>
  <si>
    <t>https://space.bilibili.com/43378618</t>
  </si>
  <si>
    <t>-天夫人-</t>
  </si>
  <si>
    <t>https://space.bilibili.com/384903084</t>
  </si>
  <si>
    <t>箱庭计划</t>
  </si>
  <si>
    <t>https://space.bilibili.com/8542312</t>
  </si>
  <si>
    <t>啊锦超</t>
  </si>
  <si>
    <t>https://space.bilibili.com/1767132206</t>
  </si>
  <si>
    <t>吃萝卜的冬狼</t>
  </si>
  <si>
    <t>https://space.bilibili.com/13915554</t>
  </si>
  <si>
    <t>歆然喔</t>
  </si>
  <si>
    <t>https://space.bilibili.com/1207946154</t>
  </si>
  <si>
    <t>贱贱大王owo</t>
  </si>
  <si>
    <t>https://space.bilibili.com/12893454</t>
  </si>
  <si>
    <t>Ysn袁晟恩</t>
  </si>
  <si>
    <t>https://space.bilibili.com/27410509</t>
  </si>
  <si>
    <t>Caro赖赖_</t>
  </si>
  <si>
    <t>https://space.bilibili.com/1318603703</t>
  </si>
  <si>
    <t>年轻朋友-阿甜</t>
  </si>
  <si>
    <t>https://space.bilibili.com/474328807</t>
  </si>
  <si>
    <t>超级莽莽</t>
  </si>
  <si>
    <t>https://space.bilibili.com/46406918</t>
  </si>
  <si>
    <t>潘七九_</t>
  </si>
  <si>
    <t>https://space.bilibili.com/677804791</t>
  </si>
  <si>
    <t>淋雨的夹紧</t>
  </si>
  <si>
    <t>https://space.bilibili.com/578331794</t>
  </si>
  <si>
    <t>我是小妖怪</t>
  </si>
  <si>
    <t>https://space.bilibili.com/1119878117</t>
  </si>
  <si>
    <t>softrib</t>
  </si>
  <si>
    <t>https://space.bilibili.com/8688679</t>
  </si>
  <si>
    <t>花篱刘小刀</t>
  </si>
  <si>
    <t>https://space.bilibili.com/1524188943</t>
  </si>
  <si>
    <t>刘俊亨-</t>
  </si>
  <si>
    <t>https://space.bilibili.com/669860644</t>
  </si>
  <si>
    <t>小腾哥丶</t>
  </si>
  <si>
    <t>https://space.bilibili.com/77669328</t>
  </si>
  <si>
    <t>白婉晴</t>
  </si>
  <si>
    <t>https://space.bilibili.com/471827265</t>
  </si>
  <si>
    <t>阿布夭二</t>
  </si>
  <si>
    <t>https://space.bilibili.com/209711379</t>
  </si>
  <si>
    <t>周老der</t>
  </si>
  <si>
    <t>https://space.bilibili.com/1318565310</t>
  </si>
  <si>
    <t>卑鄙的老曹</t>
  </si>
  <si>
    <t>https://space.bilibili.com/2072577982</t>
  </si>
  <si>
    <t>叫我死盖就好</t>
  </si>
  <si>
    <t>https://space.bilibili.com/1241806378</t>
  </si>
  <si>
    <t>小小段砸</t>
  </si>
  <si>
    <t>https://space.bilibili.com/288387457</t>
  </si>
  <si>
    <t>大猛子ym</t>
  </si>
  <si>
    <t>https://space.bilibili.com/326530944</t>
  </si>
  <si>
    <t>充气沙盒</t>
  </si>
  <si>
    <t>https://space.bilibili.com/668639353</t>
  </si>
  <si>
    <t>https://space.bilibili.com/457702786</t>
  </si>
  <si>
    <t>https://space.bilibili.com/4118238</t>
  </si>
  <si>
    <t>https://space.bilibili.com/1155574439</t>
  </si>
  <si>
    <t>东京乔妹</t>
  </si>
  <si>
    <t>https://space.bilibili.com/444413246</t>
  </si>
  <si>
    <t>Coco叩叩_</t>
  </si>
  <si>
    <t>https://space.bilibili.com/229808285</t>
  </si>
  <si>
    <t>MTkoala</t>
  </si>
  <si>
    <t>https://space.bilibili.com/6881318</t>
  </si>
  <si>
    <t>https://space.bilibili.com/7607659</t>
  </si>
  <si>
    <t>https://space.bilibili.com/406517693</t>
  </si>
  <si>
    <t>张走一</t>
  </si>
  <si>
    <t>https://space.bilibili.com/175318362</t>
  </si>
  <si>
    <t>扒妹儿无聊的朋友们</t>
  </si>
  <si>
    <t>https://space.bilibili.com/8746680</t>
  </si>
  <si>
    <t>今天不想秃头啊</t>
  </si>
  <si>
    <t>https://space.bilibili.com/21491296</t>
  </si>
  <si>
    <t>孰可司</t>
  </si>
  <si>
    <t>https://space.bilibili.com/21587273</t>
  </si>
  <si>
    <t>萧秋子qiu</t>
  </si>
  <si>
    <t>https://space.bilibili.com/432124734</t>
  </si>
  <si>
    <t>小灰会飞_</t>
  </si>
  <si>
    <t>https://space.bilibili.com/1921057735</t>
  </si>
  <si>
    <t>俄罗斯喀秋莎</t>
  </si>
  <si>
    <t>https://space.bilibili.com/317803923</t>
  </si>
  <si>
    <t>风声君</t>
  </si>
  <si>
    <t>https://space.bilibili.com/198748058</t>
  </si>
  <si>
    <t>旧真瞎哔哔</t>
  </si>
  <si>
    <t>https://space.bilibili.com/287566885</t>
  </si>
  <si>
    <t>嬉皮怪客</t>
  </si>
  <si>
    <t>https://space.bilibili.com/183848092</t>
  </si>
  <si>
    <t>优酱胖头鱼</t>
  </si>
  <si>
    <t>https://space.bilibili.com/10465808</t>
  </si>
  <si>
    <t>康哟喂</t>
  </si>
  <si>
    <t>https://space.bilibili.com/11097284</t>
  </si>
  <si>
    <t>可以去你家嘛</t>
  </si>
  <si>
    <t>https://space.bilibili.com/487425891</t>
  </si>
  <si>
    <t>肖恩看</t>
  </si>
  <si>
    <t>https://space.bilibili.com/32426113</t>
  </si>
  <si>
    <t>阿凯和北鼻</t>
  </si>
  <si>
    <t>https://space.bilibili.com/284943765</t>
  </si>
  <si>
    <t>https://space.bilibili.com/371677092</t>
  </si>
  <si>
    <t>https://space.bilibili.com/669295788</t>
  </si>
  <si>
    <t>https://space.bilibili.com/611538623</t>
  </si>
  <si>
    <t>赵君君阿</t>
  </si>
  <si>
    <t>https://space.bilibili.com/366791741</t>
  </si>
  <si>
    <t>洪小草Human</t>
  </si>
  <si>
    <t>https://space.bilibili.com/286122519</t>
  </si>
  <si>
    <t>阿P在家吗</t>
  </si>
  <si>
    <t>https://space.bilibili.com/355222262</t>
  </si>
  <si>
    <t>WithJerrry</t>
  </si>
  <si>
    <t>https://space.bilibili.com/382005551</t>
  </si>
  <si>
    <t>慧酱kiyomi</t>
  </si>
  <si>
    <t>https://space.bilibili.com/7883992</t>
  </si>
  <si>
    <t>今天没有故事</t>
  </si>
  <si>
    <t>https://space.bilibili.com/166788439</t>
  </si>
  <si>
    <t>夸利亚Qualia</t>
  </si>
  <si>
    <t>https://space.bilibili.com/264740735</t>
  </si>
  <si>
    <t>是小居酒屋</t>
  </si>
  <si>
    <t>https://space.bilibili.com/26357159</t>
  </si>
  <si>
    <t>是你们的康康</t>
  </si>
  <si>
    <t>https://space.bilibili.com/1858682</t>
  </si>
  <si>
    <t>福乐小哥</t>
  </si>
  <si>
    <t>https://space.bilibili.com/92568184</t>
  </si>
  <si>
    <t>贝贝章贝贝</t>
  </si>
  <si>
    <t>https://space.bilibili.com/1875046735</t>
  </si>
  <si>
    <t>麦麦要努力o</t>
  </si>
  <si>
    <t>https://space.bilibili.com/1667863044</t>
  </si>
  <si>
    <t>许八叉</t>
  </si>
  <si>
    <t>https://space.bilibili.com/480169570</t>
  </si>
  <si>
    <t>https://space.bilibili.com/18800625</t>
  </si>
  <si>
    <t>明达班班的生活日常</t>
  </si>
  <si>
    <t>https://space.bilibili.com/402201406</t>
  </si>
  <si>
    <t>https://space.bilibili.com/5657484</t>
  </si>
  <si>
    <t>盖里老哥</t>
  </si>
  <si>
    <t>https://space.bilibili.com/285571498</t>
  </si>
  <si>
    <t>HelloKoala-</t>
  </si>
  <si>
    <t>https://space.bilibili.com/30723662</t>
  </si>
  <si>
    <t>一卷民谣</t>
  </si>
  <si>
    <t>https://space.bilibili.com/368757149</t>
  </si>
  <si>
    <t>橙橙H1E</t>
  </si>
  <si>
    <t>https://space.bilibili.com/19190589</t>
  </si>
  <si>
    <t>https://space.bilibili.com/588148296</t>
  </si>
  <si>
    <t>南都十三姨</t>
  </si>
  <si>
    <t>https://space.bilibili.com/1894928854</t>
  </si>
  <si>
    <t>冷脸小刘</t>
  </si>
  <si>
    <t>https://space.bilibili.com/700855437</t>
  </si>
  <si>
    <t>莉莉子Lizzie</t>
  </si>
  <si>
    <t>https://space.bilibili.com/641835665</t>
  </si>
  <si>
    <t>日日仙子酱</t>
  </si>
  <si>
    <t>https://space.bilibili.com/53451540</t>
  </si>
  <si>
    <t>生活,动画漫画</t>
  </si>
  <si>
    <t>杂乱无章MessUp</t>
  </si>
  <si>
    <t>https://space.bilibili.com/291415305</t>
  </si>
  <si>
    <t>https://space.bilibili.com/1806237</t>
  </si>
  <si>
    <t>https://space.bilibili.com/42870908</t>
  </si>
  <si>
    <t>枪弹轨迹</t>
  </si>
  <si>
    <t>https://space.bilibili.com/515993</t>
  </si>
  <si>
    <t>乌克兰媳妇卡丽娜</t>
  </si>
  <si>
    <t>https://space.bilibili.com/1731693468</t>
  </si>
  <si>
    <t>艾瑞卡一家</t>
  </si>
  <si>
    <t>https://space.bilibili.com/2097148058</t>
  </si>
  <si>
    <t>韩国姑娘金爱吃</t>
  </si>
  <si>
    <t>https://space.bilibili.com/661005200</t>
  </si>
  <si>
    <t>田纳西Jay和Ari</t>
  </si>
  <si>
    <t>https://space.bilibili.com/552024939</t>
  </si>
  <si>
    <t>印度小哥长江</t>
  </si>
  <si>
    <t>https://space.bilibili.com/669272321</t>
  </si>
  <si>
    <t>傻白在美国</t>
  </si>
  <si>
    <t>https://space.bilibili.com/1373230511</t>
  </si>
  <si>
    <t>巴铁小哥哥</t>
  </si>
  <si>
    <t>https://space.bilibili.com/562324711</t>
  </si>
  <si>
    <t>娜塔莎一家</t>
  </si>
  <si>
    <t>https://space.bilibili.com/670894606</t>
  </si>
  <si>
    <t>生活,护肤</t>
  </si>
  <si>
    <t>爱吃榴莲的小吴同学</t>
  </si>
  <si>
    <t>https://space.bilibili.com/35757240</t>
  </si>
  <si>
    <t>自顾自少女呀</t>
  </si>
  <si>
    <t>https://space.bilibili.com/137982818</t>
  </si>
  <si>
    <t>林林Eileen</t>
  </si>
  <si>
    <t>https://space.bilibili.com/14803693</t>
  </si>
  <si>
    <t>生活,教育</t>
  </si>
  <si>
    <t>阿鱼爱学习本人</t>
  </si>
  <si>
    <t>https://space.bilibili.com/1636194007</t>
  </si>
  <si>
    <t>Junn杰俊</t>
  </si>
  <si>
    <t>https://space.bilibili.com/25356402</t>
  </si>
  <si>
    <t>生活,街坊</t>
  </si>
  <si>
    <t>https://space.bilibili.com/35754316</t>
  </si>
  <si>
    <t>潘绘都Do</t>
  </si>
  <si>
    <t>https://space.bilibili.com/106197873</t>
  </si>
  <si>
    <t>https://space.bilibili.com/285099335</t>
  </si>
  <si>
    <t>https://space.bilibili.com/503481919</t>
  </si>
  <si>
    <t>边缘人小曹</t>
  </si>
  <si>
    <t>https://space.bilibili.com/474652491</t>
  </si>
  <si>
    <t>梗指南</t>
  </si>
  <si>
    <t>https://space.bilibili.com/94510621</t>
  </si>
  <si>
    <t>生活,科普,测评</t>
  </si>
  <si>
    <t>局部观察</t>
  </si>
  <si>
    <t>https://space.bilibili.com/669249689</t>
  </si>
  <si>
    <t>https://space.bilibili.com/10897217</t>
  </si>
  <si>
    <t>https://space.bilibili.com/66444844</t>
  </si>
  <si>
    <t>峰哥亡命天涯</t>
  </si>
  <si>
    <t>https://space.bilibili.com/35847683</t>
  </si>
  <si>
    <t>https://space.bilibili.com/1236558653</t>
  </si>
  <si>
    <t>https://space.bilibili.com/346784578</t>
  </si>
  <si>
    <t>巫托邦</t>
  </si>
  <si>
    <t>https://space.bilibili.com/382193067</t>
  </si>
  <si>
    <t>花二Strange</t>
  </si>
  <si>
    <t>https://space.bilibili.com/107486042</t>
  </si>
  <si>
    <t>抓个揪儿</t>
  </si>
  <si>
    <t>https://space.bilibili.com/456670805</t>
  </si>
  <si>
    <t>柴犬老丸子</t>
  </si>
  <si>
    <t>https://space.bilibili.com/1754707</t>
  </si>
  <si>
    <t>https://space.bilibili.com/8731060</t>
  </si>
  <si>
    <t>梁大件</t>
  </si>
  <si>
    <t>https://space.bilibili.com/373428318</t>
  </si>
  <si>
    <t>生活,美食,海外</t>
  </si>
  <si>
    <t>印度三哥MANU马怒</t>
  </si>
  <si>
    <t>https://space.bilibili.com/614551958</t>
  </si>
  <si>
    <t>https://space.bilibili.com/1885078</t>
  </si>
  <si>
    <t>肉团夫斯基</t>
  </si>
  <si>
    <t>https://space.bilibili.com/16469390</t>
  </si>
  <si>
    <t>生活,美食,母婴</t>
  </si>
  <si>
    <t>https://space.bilibili.com/17303314</t>
  </si>
  <si>
    <t>生活,美食,女性时尚</t>
  </si>
  <si>
    <t>https://space.bilibili.com/3341680</t>
  </si>
  <si>
    <t>MonkeyWoman</t>
  </si>
  <si>
    <t>https://space.bilibili.com/6524281</t>
  </si>
  <si>
    <t>大包多来两笼没关系呀</t>
  </si>
  <si>
    <t>https://space.bilibili.com/34557341</t>
  </si>
  <si>
    <t>丸子Tina</t>
  </si>
  <si>
    <t>https://space.bilibili.com/27694399</t>
  </si>
  <si>
    <t>番茄超级蛋X</t>
  </si>
  <si>
    <t>https://space.bilibili.com/366889535</t>
  </si>
  <si>
    <t>别叫我狗哥-</t>
  </si>
  <si>
    <t>https://space.bilibili.com/11423245</t>
  </si>
  <si>
    <t>https://space.bilibili.com/12086864</t>
  </si>
  <si>
    <t>https://space.bilibili.com/31012715</t>
  </si>
  <si>
    <t>顾林x</t>
  </si>
  <si>
    <t>https://space.bilibili.com/382697124</t>
  </si>
  <si>
    <t>安饺辣</t>
  </si>
  <si>
    <t>https://space.bilibili.com/8985360</t>
  </si>
  <si>
    <t>天娇小姐姐</t>
  </si>
  <si>
    <t>https://space.bilibili.com/337848524</t>
  </si>
  <si>
    <t>熊猫妹子在东京哟</t>
  </si>
  <si>
    <t>https://space.bilibili.com/291686612</t>
  </si>
  <si>
    <t>Nico抓马霍</t>
  </si>
  <si>
    <t>https://space.bilibili.com/1417107159</t>
  </si>
  <si>
    <t>Tifa妮</t>
  </si>
  <si>
    <t>https://space.bilibili.com/1289373262</t>
  </si>
  <si>
    <t>生活,美妆,CP</t>
  </si>
  <si>
    <t>https://space.bilibili.com/7757942</t>
  </si>
  <si>
    <t>https://space.bilibili.com/386854561</t>
  </si>
  <si>
    <t>大阿奔奔奔奔奔</t>
  </si>
  <si>
    <t>https://space.bilibili.com/383006884</t>
  </si>
  <si>
    <t>MaoMao-毛毛</t>
  </si>
  <si>
    <t>https://space.bilibili.com/1610318131</t>
  </si>
  <si>
    <t>爱睡觉的悦悦-</t>
  </si>
  <si>
    <t>https://space.bilibili.com/1299465243</t>
  </si>
  <si>
    <t>吴敏霞</t>
  </si>
  <si>
    <t>https://space.bilibili.com/515108123</t>
  </si>
  <si>
    <t>宇轩的爸爸是超人</t>
  </si>
  <si>
    <t>https://space.bilibili.com/1766719848</t>
  </si>
  <si>
    <t>https://space.bilibili.com/396599607</t>
  </si>
  <si>
    <t>https://space.bilibili.com/98334264</t>
  </si>
  <si>
    <t>https://space.bilibili.com/36617960</t>
  </si>
  <si>
    <t>泡福Witheve</t>
  </si>
  <si>
    <t>https://space.bilibili.com/383645446</t>
  </si>
  <si>
    <t>淦淦惹</t>
  </si>
  <si>
    <t>https://space.bilibili.com/341354077</t>
  </si>
  <si>
    <t>梨梨花生</t>
  </si>
  <si>
    <t>https://space.bilibili.com/82396508</t>
  </si>
  <si>
    <t>酷炫的空崽崽</t>
  </si>
  <si>
    <t>https://space.bilibili.com/456284525</t>
  </si>
  <si>
    <t>李令羽</t>
  </si>
  <si>
    <t>https://space.bilibili.com/15553263</t>
  </si>
  <si>
    <t>潇洒的辣辣条</t>
  </si>
  <si>
    <t>https://space.bilibili.com/569768713</t>
  </si>
  <si>
    <t>卡卡宝贝贝_</t>
  </si>
  <si>
    <t>https://space.bilibili.com/1394397108</t>
  </si>
  <si>
    <t>https://space.bilibili.com/11096613</t>
  </si>
  <si>
    <t>如果果</t>
  </si>
  <si>
    <t>https://space.bilibili.com/4171414</t>
  </si>
  <si>
    <t>是sa布同学呀</t>
  </si>
  <si>
    <t>https://space.bilibili.com/403972809</t>
  </si>
  <si>
    <t>辣辣pony</t>
  </si>
  <si>
    <t>https://space.bilibili.com/1856916260</t>
  </si>
  <si>
    <t>https://space.bilibili.com/245742750</t>
  </si>
  <si>
    <t>-皂白</t>
  </si>
  <si>
    <t>https://space.bilibili.com/13793160</t>
  </si>
  <si>
    <t>Vier维都</t>
  </si>
  <si>
    <t>https://space.bilibili.com/472742857</t>
  </si>
  <si>
    <t>鹦鹉梨</t>
  </si>
  <si>
    <t>https://space.bilibili.com/1968595</t>
  </si>
  <si>
    <t>五人病</t>
  </si>
  <si>
    <t>https://space.bilibili.com/104196806</t>
  </si>
  <si>
    <t>skiko小希子</t>
  </si>
  <si>
    <t>https://space.bilibili.com/378959461</t>
  </si>
  <si>
    <t>宝藏安妮</t>
  </si>
  <si>
    <t>https://space.bilibili.com/366732900</t>
  </si>
  <si>
    <t>JELLY_呀</t>
  </si>
  <si>
    <t>https://space.bilibili.com/699644554</t>
  </si>
  <si>
    <t>alice_ayco</t>
  </si>
  <si>
    <t>https://space.bilibili.com/7433431</t>
  </si>
  <si>
    <t>notyour_kei</t>
  </si>
  <si>
    <t>https://space.bilibili.com/283753310</t>
  </si>
  <si>
    <t>https://space.bilibili.com/28146907</t>
  </si>
  <si>
    <t>其寺Mar</t>
  </si>
  <si>
    <t>https://space.bilibili.com/518814851</t>
  </si>
  <si>
    <t>https://space.bilibili.com/6429226</t>
  </si>
  <si>
    <t>林贰三</t>
  </si>
  <si>
    <t>https://space.bilibili.com/478578327</t>
  </si>
  <si>
    <t>社会学概论</t>
  </si>
  <si>
    <t>https://space.bilibili.com/169225455</t>
  </si>
  <si>
    <t>https://space.bilibili.com/648215776</t>
  </si>
  <si>
    <t>YNN1N毛毛</t>
  </si>
  <si>
    <t>https://space.bilibili.com/702539055</t>
  </si>
  <si>
    <t>小黄油块跑</t>
  </si>
  <si>
    <t>https://space.bilibili.com/22520707</t>
  </si>
  <si>
    <t>梨清Pear</t>
  </si>
  <si>
    <t>https://space.bilibili.com/13048229</t>
  </si>
  <si>
    <t>玙璠yufan-</t>
  </si>
  <si>
    <t>https://space.bilibili.com/272859038</t>
  </si>
  <si>
    <t>尤佳莉叶</t>
  </si>
  <si>
    <t>https://space.bilibili.com/1058608773</t>
  </si>
  <si>
    <t>大沛沛沛吖</t>
  </si>
  <si>
    <t>https://space.bilibili.com/107242102</t>
  </si>
  <si>
    <t>西四炸弹</t>
  </si>
  <si>
    <t>https://space.bilibili.com/521444</t>
  </si>
  <si>
    <t>伢伢gagako</t>
  </si>
  <si>
    <t>https://space.bilibili.com/632887</t>
  </si>
  <si>
    <t>生活,女性时尚,洗护</t>
  </si>
  <si>
    <t>门牙两岁半</t>
  </si>
  <si>
    <t>https://space.bilibili.com/17040881</t>
  </si>
  <si>
    <t>清泽在摸鱼</t>
  </si>
  <si>
    <t>https://space.bilibili.com/17983327</t>
  </si>
  <si>
    <t>https://space.bilibili.com/14520741</t>
  </si>
  <si>
    <t>梦颖梦颖呐</t>
  </si>
  <si>
    <t>https://space.bilibili.com/8176051</t>
  </si>
  <si>
    <t>Morilog</t>
  </si>
  <si>
    <t>https://space.bilibili.com/178533408</t>
  </si>
  <si>
    <t>绝不早到小吱吱</t>
  </si>
  <si>
    <t>https://space.bilibili.com/11616487</t>
  </si>
  <si>
    <t>底层人小魏_</t>
  </si>
  <si>
    <t>https://space.bilibili.com/1120355313</t>
  </si>
  <si>
    <t>蒋噗噗啦</t>
  </si>
  <si>
    <t>https://space.bilibili.com/1945933443</t>
  </si>
  <si>
    <t>希乐儿six</t>
  </si>
  <si>
    <t>https://space.bilibili.com/470310338</t>
  </si>
  <si>
    <t>生活,摄影,数码科技</t>
  </si>
  <si>
    <t>林捂捂</t>
  </si>
  <si>
    <t>https://space.bilibili.com/276928941</t>
  </si>
  <si>
    <t>生活,手工创作</t>
  </si>
  <si>
    <t>雨空明-</t>
  </si>
  <si>
    <t>https://space.bilibili.com/78504435</t>
  </si>
  <si>
    <t>生活,数码科技</t>
  </si>
  <si>
    <t>https://space.bilibili.com/381575926</t>
  </si>
  <si>
    <t>J某人啊</t>
  </si>
  <si>
    <t>https://space.bilibili.com/59188721</t>
  </si>
  <si>
    <t>魏小河</t>
  </si>
  <si>
    <t>https://space.bilibili.com/281356294</t>
  </si>
  <si>
    <t>苏司喵susiemeoww</t>
  </si>
  <si>
    <t>https://space.bilibili.com/211381797</t>
  </si>
  <si>
    <t>湿刘海的Yuka</t>
  </si>
  <si>
    <t>https://space.bilibili.com/82455972</t>
  </si>
  <si>
    <t>你的小饭阿</t>
  </si>
  <si>
    <t>https://space.bilibili.com/668637370</t>
  </si>
  <si>
    <t>花梨Gloria</t>
  </si>
  <si>
    <t>https://space.bilibili.com/27595438</t>
  </si>
  <si>
    <t>185同学</t>
  </si>
  <si>
    <t>https://space.bilibili.com/109311521</t>
  </si>
  <si>
    <t>叫饼饼儿</t>
  </si>
  <si>
    <t>https://space.bilibili.com/508500385</t>
  </si>
  <si>
    <t>取个啥岷</t>
  </si>
  <si>
    <t>https://space.bilibili.com/5898335</t>
  </si>
  <si>
    <t>一只小碗ya</t>
  </si>
  <si>
    <t>https://space.bilibili.com/661972272</t>
  </si>
  <si>
    <t>生活,校园,测评</t>
  </si>
  <si>
    <t>失眠小邹</t>
  </si>
  <si>
    <t>https://space.bilibili.com/1928652865</t>
  </si>
  <si>
    <t>real谷智轩</t>
  </si>
  <si>
    <t>https://space.bilibili.com/325991242</t>
  </si>
  <si>
    <t>观视频工作室</t>
  </si>
  <si>
    <t>https://space.bilibili.com/54992199</t>
  </si>
  <si>
    <t>https://space.bilibili.com/10330740</t>
  </si>
  <si>
    <t>林听北_</t>
  </si>
  <si>
    <t>https://space.bilibili.com/614320742</t>
  </si>
  <si>
    <t>https://space.bilibili.com/5015635</t>
  </si>
  <si>
    <t>生活,型男,CP</t>
  </si>
  <si>
    <t>蚀血之暗</t>
  </si>
  <si>
    <t>https://space.bilibili.com/210291</t>
  </si>
  <si>
    <t>锦堂生活空间</t>
  </si>
  <si>
    <t>https://space.bilibili.com/383038901</t>
  </si>
  <si>
    <t>进击的阿处</t>
  </si>
  <si>
    <t>https://space.bilibili.com/402385488</t>
  </si>
  <si>
    <t>https://space.bilibili.com/9890199</t>
  </si>
  <si>
    <t>https://space.bilibili.com/352428705</t>
  </si>
  <si>
    <t>肝帝董佳宁</t>
  </si>
  <si>
    <t>https://space.bilibili.com/397490386</t>
  </si>
  <si>
    <t>https://space.bilibili.com/1788410162</t>
  </si>
  <si>
    <t>小涵Esther</t>
  </si>
  <si>
    <t>https://space.bilibili.com/76531752</t>
  </si>
  <si>
    <t>甜椒铜豌豆</t>
  </si>
  <si>
    <t>https://space.bilibili.com/33029951</t>
  </si>
  <si>
    <t>喘喘wiliwili</t>
  </si>
  <si>
    <t>https://space.bilibili.com/513866289</t>
  </si>
  <si>
    <t>ElenaLin_青青</t>
  </si>
  <si>
    <t>https://space.bilibili.com/5128788</t>
  </si>
  <si>
    <t>李铁板子</t>
  </si>
  <si>
    <t>https://space.bilibili.com/651294997</t>
  </si>
  <si>
    <t>张活力</t>
  </si>
  <si>
    <t>胖雪人Ozu</t>
  </si>
  <si>
    <t>https://space.bilibili.com/410964</t>
  </si>
  <si>
    <t>巴卡咔吧咔咔吧咔</t>
  </si>
  <si>
    <t>https://space.bilibili.com/4158769</t>
  </si>
  <si>
    <t>K-clean</t>
  </si>
  <si>
    <t>https://space.bilibili.com/388544712</t>
  </si>
  <si>
    <t>希雅蕾斯</t>
  </si>
  <si>
    <t>https://space.bilibili.com/306336682</t>
  </si>
  <si>
    <t>SssusanChen</t>
  </si>
  <si>
    <t>https://space.bilibili.com/34122307</t>
  </si>
  <si>
    <t>https://space.bilibili.com/489183496</t>
  </si>
  <si>
    <t>你好Pumg</t>
  </si>
  <si>
    <t>https://space.bilibili.com/29251923</t>
  </si>
  <si>
    <t>努力发芽的艾霖鸭</t>
  </si>
  <si>
    <t>https://space.bilibili.com/1747414097</t>
  </si>
  <si>
    <t>鹿小草QAQ</t>
  </si>
  <si>
    <t>https://space.bilibili.com/98573631</t>
  </si>
  <si>
    <t>轩墨宝宝</t>
  </si>
  <si>
    <t>https://space.bilibili.com/8491103</t>
  </si>
  <si>
    <t>生活,音乐,舞蹈</t>
  </si>
  <si>
    <t>樱萍Apple</t>
  </si>
  <si>
    <t>https://space.bilibili.com/1723817</t>
  </si>
  <si>
    <t>生活,音乐,型男</t>
  </si>
  <si>
    <t>一之濑asuka</t>
  </si>
  <si>
    <t>https://space.bilibili.com/41273726</t>
  </si>
  <si>
    <t>https://space.bilibili.com/39915398</t>
  </si>
  <si>
    <t>心灵侦探明柏辰</t>
  </si>
  <si>
    <t>https://space.bilibili.com/75547577</t>
  </si>
  <si>
    <t>陈乳西</t>
  </si>
  <si>
    <t>https://space.bilibili.com/15075060</t>
  </si>
  <si>
    <t>https://space.bilibili.com/10360627</t>
  </si>
  <si>
    <t>愚愚桑</t>
  </si>
  <si>
    <t>https://space.bilibili.com/386579215</t>
  </si>
  <si>
    <t>呱妹没头脑</t>
  </si>
  <si>
    <t>https://space.bilibili.com/4421572</t>
  </si>
  <si>
    <t>https://space.bilibili.com/1180080443</t>
  </si>
  <si>
    <t>https://space.bilibili.com/493551742</t>
  </si>
  <si>
    <t>https://space.bilibili.com/480892741</t>
  </si>
  <si>
    <t>https://space.bilibili.com/1382639806</t>
  </si>
  <si>
    <t>https://space.bilibili.com/21352752</t>
  </si>
  <si>
    <t>人类早期驯服</t>
  </si>
  <si>
    <t>https://space.bilibili.com/474267806</t>
  </si>
  <si>
    <t>豆芽儿</t>
  </si>
  <si>
    <t>https://space.bilibili.com/1375795885</t>
  </si>
  <si>
    <t>KILLLER绅士</t>
  </si>
  <si>
    <t>https://space.bilibili.com/11793131</t>
  </si>
  <si>
    <t>项真爽</t>
  </si>
  <si>
    <t>https://space.bilibili.com/386406763</t>
  </si>
  <si>
    <t>安丽塔喔</t>
  </si>
  <si>
    <t>https://space.bilibili.com/1421240793</t>
  </si>
  <si>
    <t>刘一诺姐姐</t>
  </si>
  <si>
    <t>https://space.bilibili.com/1537460100</t>
  </si>
  <si>
    <t>白芷晴喔</t>
  </si>
  <si>
    <t>https://space.bilibili.com/1310131656</t>
  </si>
  <si>
    <t>泷十二喔</t>
  </si>
  <si>
    <t>https://space.bilibili.com/1469626195</t>
  </si>
  <si>
    <t>梦瑶来啦</t>
  </si>
  <si>
    <t>https://space.bilibili.com/1738064506</t>
  </si>
  <si>
    <t>老鸽子从不鸽</t>
  </si>
  <si>
    <t>https://space.bilibili.com/265457911</t>
  </si>
  <si>
    <t>Yui柯基大聪明</t>
  </si>
  <si>
    <t>https://space.bilibili.com/1962633</t>
  </si>
  <si>
    <t>https://space.bilibili.com/1548805549</t>
  </si>
  <si>
    <t>阿哲什么都会</t>
  </si>
  <si>
    <t>https://space.bilibili.com/1752077071</t>
  </si>
  <si>
    <t>靓仔董米粒</t>
  </si>
  <si>
    <t>https://space.bilibili.com/558215888</t>
  </si>
  <si>
    <t>李白给__</t>
  </si>
  <si>
    <t>https://space.bilibili.com/1665610509</t>
  </si>
  <si>
    <t>清纯鸭cc</t>
  </si>
  <si>
    <t>https://space.bilibili.com/505935292</t>
  </si>
  <si>
    <t>许珑瀚吃肉</t>
  </si>
  <si>
    <t>https://space.bilibili.com/1152464822</t>
  </si>
  <si>
    <t>雨豪别张嘴</t>
  </si>
  <si>
    <t>https://space.bilibili.com/630716239</t>
  </si>
  <si>
    <t>阿银哦哦</t>
  </si>
  <si>
    <t>https://space.bilibili.com/406745134</t>
  </si>
  <si>
    <t>春夏妹妹</t>
  </si>
  <si>
    <t>https://space.bilibili.com/671305600</t>
  </si>
  <si>
    <t>猫猫村长</t>
  </si>
  <si>
    <t>https://space.bilibili.com/4397552</t>
  </si>
  <si>
    <t>佟悦佟悦</t>
  </si>
  <si>
    <t>https://space.bilibili.com/1833159554</t>
  </si>
  <si>
    <t>https://space.bilibili.com/16022714</t>
  </si>
  <si>
    <t>_岁岁有今朝_</t>
  </si>
  <si>
    <t>https://space.bilibili.com/1920094463</t>
  </si>
  <si>
    <t>生活,幽默搞笑,鬼畜,型男</t>
  </si>
  <si>
    <t>https://space.bilibili.com/5734089</t>
  </si>
  <si>
    <t>生活,幽默搞笑,海外</t>
  </si>
  <si>
    <t>https://space.bilibili.com/11100920</t>
  </si>
  <si>
    <t>紫菜蛋花兔兔</t>
  </si>
  <si>
    <t>https://space.bilibili.com/1523475</t>
  </si>
  <si>
    <t>二狗学长好</t>
  </si>
  <si>
    <t>https://space.bilibili.com/72844725</t>
  </si>
  <si>
    <t>德国小伙吴雨翔</t>
  </si>
  <si>
    <t>https://space.bilibili.com/296404949</t>
  </si>
  <si>
    <t>你们的寒王</t>
  </si>
  <si>
    <t>https://space.bilibili.com/324268342</t>
  </si>
  <si>
    <t>沙雕网友咸叽叽</t>
  </si>
  <si>
    <t>https://space.bilibili.com/300994119</t>
  </si>
  <si>
    <t>道野taoie</t>
  </si>
  <si>
    <t>https://space.bilibili.com/3221649</t>
  </si>
  <si>
    <t>Ksr桑</t>
  </si>
  <si>
    <t>https://space.bilibili.com/1848018</t>
  </si>
  <si>
    <t>https://space.bilibili.com/37646291</t>
  </si>
  <si>
    <t>妮卡_nica</t>
  </si>
  <si>
    <t>https://space.bilibili.com/9208606</t>
  </si>
  <si>
    <t>小牛-Calf</t>
  </si>
  <si>
    <t>https://space.bilibili.com/3405037</t>
  </si>
  <si>
    <t>知不知马</t>
  </si>
  <si>
    <t>https://space.bilibili.com/49513641</t>
  </si>
  <si>
    <t>老骚豆腐</t>
  </si>
  <si>
    <t>https://space.bilibili.com/4578433</t>
  </si>
  <si>
    <t>怪盗剧场</t>
  </si>
  <si>
    <t>https://space.bilibili.com/10901294</t>
  </si>
  <si>
    <t>生活,游戏,动画漫画</t>
  </si>
  <si>
    <t>笑锦要沉稳</t>
  </si>
  <si>
    <t>https://space.bilibili.com/37235515</t>
  </si>
  <si>
    <t>https://space.bilibili.com/412504829</t>
  </si>
  <si>
    <t>流萤Zz</t>
  </si>
  <si>
    <t>https://space.bilibili.com/2108856</t>
  </si>
  <si>
    <t>答案4nswer</t>
  </si>
  <si>
    <t>https://space.bilibili.com/43695117</t>
  </si>
  <si>
    <t>超级小華</t>
  </si>
  <si>
    <t>https://space.bilibili.com/933478</t>
  </si>
  <si>
    <t>瞻云云</t>
  </si>
  <si>
    <t>https://space.bilibili.com/140312650</t>
  </si>
  <si>
    <t>卡卡曲奇quqi</t>
  </si>
  <si>
    <t>https://space.bilibili.com/1234568204</t>
  </si>
  <si>
    <t>林宇宙宙LYZZ</t>
  </si>
  <si>
    <t>https://space.bilibili.com/1269493159</t>
  </si>
  <si>
    <t>Ryan罗恩佐</t>
  </si>
  <si>
    <t>https://space.bilibili.com/24492601</t>
  </si>
  <si>
    <t>我是多肉动物</t>
  </si>
  <si>
    <t>https://space.bilibili.com/39780108</t>
  </si>
  <si>
    <t>Luke爱健身</t>
  </si>
  <si>
    <t>https://space.bilibili.com/504917637</t>
  </si>
  <si>
    <t>大程子好妹妹</t>
  </si>
  <si>
    <t>https://space.bilibili.com/5104021</t>
  </si>
  <si>
    <t>小八是只章鱼</t>
  </si>
  <si>
    <t>https://space.bilibili.com/95289757</t>
  </si>
  <si>
    <t>诸葛亮晶晶丫-</t>
  </si>
  <si>
    <t>https://space.bilibili.com/1964667776</t>
  </si>
  <si>
    <t>粤味调料</t>
  </si>
  <si>
    <t>https://space.bilibili.com/11993462</t>
  </si>
  <si>
    <t>Shu舒小姐</t>
  </si>
  <si>
    <t>https://space.bilibili.com/525643136</t>
  </si>
  <si>
    <t>靠谱儿的小小冉Ran</t>
  </si>
  <si>
    <t>https://space.bilibili.com/1956258712</t>
  </si>
  <si>
    <t>尽整没用的</t>
  </si>
  <si>
    <t>https://space.bilibili.com/7428971</t>
  </si>
  <si>
    <t>https://space.bilibili.com/280754190</t>
  </si>
  <si>
    <t>蟹叔叔</t>
  </si>
  <si>
    <t>https://space.bilibili.com/331646</t>
  </si>
  <si>
    <t>折纸的白叔</t>
  </si>
  <si>
    <t>https://space.bilibili.com/2929582</t>
  </si>
  <si>
    <t>手工创作,艺术</t>
  </si>
  <si>
    <t>茗家的鸫</t>
  </si>
  <si>
    <t>https://space.bilibili.com/8619843</t>
  </si>
  <si>
    <t>数码轻体验</t>
  </si>
  <si>
    <t>https://space.bilibili.com/8052625</t>
  </si>
  <si>
    <t>-T小白-</t>
  </si>
  <si>
    <t>https://space.bilibili.com/32289484</t>
  </si>
  <si>
    <t>真相调研室</t>
  </si>
  <si>
    <t>https://space.bilibili.com/33525505</t>
  </si>
  <si>
    <t>陈撸陈三岁</t>
  </si>
  <si>
    <t>https://space.bilibili.com/400797730</t>
  </si>
  <si>
    <t>戴墨镜的阿佐</t>
  </si>
  <si>
    <t>https://space.bilibili.com/5168707</t>
  </si>
  <si>
    <t>蓝染青</t>
  </si>
  <si>
    <t>https://space.bilibili.com/438016906</t>
  </si>
  <si>
    <t>https://space.bilibili.com/1096048711</t>
  </si>
  <si>
    <t>https://space.bilibili.com/1243455344</t>
  </si>
  <si>
    <t>Anrly暗语</t>
  </si>
  <si>
    <t>https://space.bilibili.com/12145493</t>
  </si>
  <si>
    <t>GAN电脑实验室</t>
  </si>
  <si>
    <t>https://space.bilibili.com/418988661</t>
  </si>
  <si>
    <t>穷学生评测</t>
  </si>
  <si>
    <t>https://space.bilibili.com/8597619</t>
  </si>
  <si>
    <t>穷测数码</t>
  </si>
  <si>
    <t>https://space.bilibili.com/504063885</t>
  </si>
  <si>
    <t>奔跑吧三土</t>
  </si>
  <si>
    <t>https://space.bilibili.com/13241923</t>
  </si>
  <si>
    <t>菜如哈士奇</t>
  </si>
  <si>
    <t>https://space.bilibili.com/3291205</t>
  </si>
  <si>
    <t>大艺术家马春雷</t>
  </si>
  <si>
    <t>奋斗的王大刀</t>
  </si>
  <si>
    <t>https://space.bilibili.com/275163312</t>
  </si>
  <si>
    <t>健康绿色上网</t>
  </si>
  <si>
    <t>https://space.bilibili.com/6754449</t>
  </si>
  <si>
    <t>https://space.bilibili.com/130914376</t>
  </si>
  <si>
    <t>叶秋评测-欧阳秋叶</t>
  </si>
  <si>
    <t>https://space.bilibili.com/23293938</t>
  </si>
  <si>
    <t>岳知一二</t>
  </si>
  <si>
    <t>https://space.bilibili.com/358854373</t>
  </si>
  <si>
    <t>纸上谈机-</t>
  </si>
  <si>
    <t>https://space.bilibili.com/29298356</t>
  </si>
  <si>
    <t>老朋友王海缤</t>
  </si>
  <si>
    <t>https://space.bilibili.com/148246537</t>
  </si>
  <si>
    <t>https://space.bilibili.com/159085018</t>
  </si>
  <si>
    <t>赛博小兔Sara</t>
  </si>
  <si>
    <t>https://space.bilibili.com/1302298364</t>
  </si>
  <si>
    <t>铃木白石</t>
  </si>
  <si>
    <t>https://space.bilibili.com/85482739</t>
  </si>
  <si>
    <t>河马哥解说</t>
  </si>
  <si>
    <t>https://space.bilibili.com/355420358</t>
  </si>
  <si>
    <t>暴躁撩哥</t>
  </si>
  <si>
    <t>https://space.bilibili.com/17494534</t>
  </si>
  <si>
    <t>小管同學</t>
  </si>
  <si>
    <t>https://space.bilibili.com/52502322</t>
  </si>
  <si>
    <t>克里体验</t>
  </si>
  <si>
    <t>https://space.bilibili.com/359714919</t>
  </si>
  <si>
    <t>小伟桐学MK</t>
  </si>
  <si>
    <t>https://space.bilibili.com/122068110</t>
  </si>
  <si>
    <t>无颜祖祖</t>
  </si>
  <si>
    <t>https://space.bilibili.com/2072620394</t>
  </si>
  <si>
    <t>https://space.bilibili.com/158713705</t>
  </si>
  <si>
    <t>有颜值的咸鱼君</t>
  </si>
  <si>
    <t>https://space.bilibili.com/8878641</t>
  </si>
  <si>
    <t>https://space.bilibili.com/402009817</t>
  </si>
  <si>
    <t>短的测评</t>
  </si>
  <si>
    <t>https://space.bilibili.com/691784652</t>
  </si>
  <si>
    <t>马丁先森-Martin</t>
  </si>
  <si>
    <t>https://space.bilibili.com/23450080</t>
  </si>
  <si>
    <t>董盖木</t>
  </si>
  <si>
    <t>https://space.bilibili.com/608081879</t>
  </si>
  <si>
    <t>二梦TV</t>
  </si>
  <si>
    <t>https://space.bilibili.com/1221413689</t>
  </si>
  <si>
    <t>两颗皮蛋</t>
  </si>
  <si>
    <t>https://space.bilibili.com/1514206231</t>
  </si>
  <si>
    <t>小J体验馆</t>
  </si>
  <si>
    <t>https://space.bilibili.com/487411222</t>
  </si>
  <si>
    <t>机长明天不上班</t>
  </si>
  <si>
    <t>https://space.bilibili.com/51882218</t>
  </si>
  <si>
    <t>麦克斯MAXD</t>
  </si>
  <si>
    <t>https://space.bilibili.com/156138633</t>
  </si>
  <si>
    <t>彭弘Red</t>
  </si>
  <si>
    <t>https://space.bilibili.com/55801838</t>
  </si>
  <si>
    <t>https://space.bilibili.com/287795639</t>
  </si>
  <si>
    <t>https://space.bilibili.com/348640514</t>
  </si>
  <si>
    <t>千万不要玩</t>
  </si>
  <si>
    <t>https://space.bilibili.com/402717258</t>
  </si>
  <si>
    <t>https://space.bilibili.com/177613639</t>
  </si>
  <si>
    <t>epcdiy</t>
  </si>
  <si>
    <t>https://space.bilibili.com/12590</t>
  </si>
  <si>
    <t>Kaisam吴</t>
  </si>
  <si>
    <t>https://space.bilibili.com/796006</t>
  </si>
  <si>
    <t>RGB工具人</t>
  </si>
  <si>
    <t>https://space.bilibili.com/429632410</t>
  </si>
  <si>
    <t>差评硬件部</t>
  </si>
  <si>
    <t>https://space.bilibili.com/31880257</t>
  </si>
  <si>
    <t>东凯DontCare</t>
  </si>
  <si>
    <t>https://space.bilibili.com/13204325</t>
  </si>
  <si>
    <t>酱油酱斯达</t>
  </si>
  <si>
    <t>https://space.bilibili.com/2547027</t>
  </si>
  <si>
    <t>啃芝士</t>
  </si>
  <si>
    <t>https://space.bilibili.com/24356170</t>
  </si>
  <si>
    <t>是毛布斯呀</t>
  </si>
  <si>
    <t>https://space.bilibili.com/14193369</t>
  </si>
  <si>
    <t>舒灿</t>
  </si>
  <si>
    <t>https://space.bilibili.com/25577001</t>
  </si>
  <si>
    <t>無与无限</t>
  </si>
  <si>
    <t>https://space.bilibili.com/1297424</t>
  </si>
  <si>
    <t>https://space.bilibili.com/14509027</t>
  </si>
  <si>
    <t>注意一下你的体重</t>
  </si>
  <si>
    <t>https://space.bilibili.com/201221465</t>
  </si>
  <si>
    <t>dachudahu</t>
  </si>
  <si>
    <t>https://space.bilibili.com/13294740</t>
  </si>
  <si>
    <t>https://space.bilibili.com/40821656</t>
  </si>
  <si>
    <t>阿K还年轻</t>
  </si>
  <si>
    <t>https://space.bilibili.com/289222867</t>
  </si>
  <si>
    <t>爱上半导体</t>
  </si>
  <si>
    <t>https://space.bilibili.com/395188578</t>
  </si>
  <si>
    <t>痕继痕迹</t>
  </si>
  <si>
    <t>https://space.bilibili.com/39337803</t>
  </si>
  <si>
    <t>糊粥人儿</t>
  </si>
  <si>
    <t>https://space.bilibili.com/103120101</t>
  </si>
  <si>
    <t>锦匠制作</t>
  </si>
  <si>
    <t>https://space.bilibili.com/64514393</t>
  </si>
  <si>
    <t>浅若清风9527</t>
  </si>
  <si>
    <t>https://space.bilibili.com/217982349</t>
  </si>
  <si>
    <t>腔调制造</t>
  </si>
  <si>
    <t>https://space.bilibili.com/27138390</t>
  </si>
  <si>
    <t>时代玩家</t>
  </si>
  <si>
    <t>https://space.bilibili.com/402663819</t>
  </si>
  <si>
    <t>王盖伊</t>
  </si>
  <si>
    <t>https://space.bilibili.com/6651241</t>
  </si>
  <si>
    <t>小鹏HiTech</t>
  </si>
  <si>
    <t>https://space.bilibili.com/17202395</t>
  </si>
  <si>
    <t>虚空光影</t>
  </si>
  <si>
    <t>https://space.bilibili.com/327974408</t>
  </si>
  <si>
    <t>亦周真体验</t>
  </si>
  <si>
    <t>https://space.bilibili.com/2048450375</t>
  </si>
  <si>
    <t>硬核的博哥</t>
  </si>
  <si>
    <t>https://space.bilibili.com/388433844</t>
  </si>
  <si>
    <t>超极氪</t>
  </si>
  <si>
    <t>https://space.bilibili.com/330246090</t>
  </si>
  <si>
    <t>居澜yoyo</t>
  </si>
  <si>
    <t>https://space.bilibili.com/36272691</t>
  </si>
  <si>
    <t>PPimy皮米</t>
  </si>
  <si>
    <t>https://space.bilibili.com/2222306</t>
  </si>
  <si>
    <t>开箱嘤嘤怪</t>
  </si>
  <si>
    <t>https://space.bilibili.com/454118230</t>
  </si>
  <si>
    <t>Topbook</t>
  </si>
  <si>
    <t>https://space.bilibili.com/29959830</t>
  </si>
  <si>
    <t>科工力量</t>
  </si>
  <si>
    <t>https://space.bilibili.com/14417290</t>
  </si>
  <si>
    <t>林粒粒呀</t>
  </si>
  <si>
    <t>https://space.bilibili.com/523995133</t>
  </si>
  <si>
    <t>超离谱科技</t>
  </si>
  <si>
    <t>https://space.bilibili.com/693447092</t>
  </si>
  <si>
    <t>旁门左道PPT</t>
  </si>
  <si>
    <t>https://space.bilibili.com/395619513</t>
  </si>
  <si>
    <t>https://space.bilibili.com/19319172</t>
  </si>
  <si>
    <t>老石谈芯</t>
  </si>
  <si>
    <t>https://space.bilibili.com/612932327</t>
  </si>
  <si>
    <t>https://space.bilibili.com/427494870</t>
  </si>
  <si>
    <t>https://space.bilibili.com/39984773</t>
  </si>
  <si>
    <t>虽然但是张黑黑</t>
  </si>
  <si>
    <t>https://space.bilibili.com/474447695</t>
  </si>
  <si>
    <t>尤文图斯非官方</t>
  </si>
  <si>
    <t>https://space.bilibili.com/397848888</t>
  </si>
  <si>
    <t>长期洗涤Longwashing</t>
  </si>
  <si>
    <t>https://space.bilibili.com/1701169</t>
  </si>
  <si>
    <t>杨真直</t>
  </si>
  <si>
    <t>https://space.bilibili.com/547173382</t>
  </si>
  <si>
    <t>郑郑得证</t>
  </si>
  <si>
    <t>https://space.bilibili.com/490505561</t>
  </si>
  <si>
    <t>岚西啊喵</t>
  </si>
  <si>
    <t>https://space.bilibili.com/11473818</t>
  </si>
  <si>
    <t>枕边小软</t>
  </si>
  <si>
    <t>https://space.bilibili.com/32915000</t>
  </si>
  <si>
    <t>圆脸镜镜子</t>
  </si>
  <si>
    <t>https://space.bilibili.com/27998524</t>
  </si>
  <si>
    <t>小果叽仓鼠</t>
  </si>
  <si>
    <t>https://space.bilibili.com/16065527</t>
  </si>
  <si>
    <t>目目目目目子</t>
  </si>
  <si>
    <t>https://space.bilibili.com/15840422</t>
  </si>
  <si>
    <t>绫濑双双</t>
  </si>
  <si>
    <t>https://space.bilibili.com/5142241</t>
  </si>
  <si>
    <t>栗子不咕咕</t>
  </si>
  <si>
    <t>https://space.bilibili.com/385951629</t>
  </si>
  <si>
    <t>鲤鱼Venora</t>
  </si>
  <si>
    <t>https://space.bilibili.com/4632990</t>
  </si>
  <si>
    <t>缎子大王</t>
  </si>
  <si>
    <t>https://space.bilibili.com/13344964</t>
  </si>
  <si>
    <t>senko老司机</t>
  </si>
  <si>
    <t>https://space.bilibili.com/385282068</t>
  </si>
  <si>
    <t>绘梨衣biubiu</t>
  </si>
  <si>
    <t>https://space.bilibili.com/52012939</t>
  </si>
  <si>
    <t>蘑菇mo_</t>
  </si>
  <si>
    <t>https://space.bilibili.com/2791213</t>
  </si>
  <si>
    <t>舞小喵</t>
  </si>
  <si>
    <t>https://space.bilibili.com/2223018</t>
  </si>
  <si>
    <t>小须须_Arcana</t>
  </si>
  <si>
    <t>https://space.bilibili.com/26177922</t>
  </si>
  <si>
    <t>蛋仙超级困</t>
  </si>
  <si>
    <t>https://space.bilibili.com/4796303</t>
  </si>
  <si>
    <t>FINEE小楼</t>
  </si>
  <si>
    <t>https://space.bilibili.com/935459</t>
  </si>
  <si>
    <t>谢临川川川川川川</t>
  </si>
  <si>
    <t>https://space.bilibili.com/389280117</t>
  </si>
  <si>
    <t>https://space.bilibili.com/120248</t>
  </si>
  <si>
    <t>萌大酱</t>
  </si>
  <si>
    <t>https://space.bilibili.com/3221694</t>
  </si>
  <si>
    <t>咲岚</t>
  </si>
  <si>
    <t>https://space.bilibili.com/91998</t>
  </si>
  <si>
    <t>小水是哪个水</t>
  </si>
  <si>
    <t>https://space.bilibili.com/32825958</t>
  </si>
  <si>
    <t>我才不是KoKo</t>
  </si>
  <si>
    <t>https://space.bilibili.com/18465058</t>
  </si>
  <si>
    <t>曈话Nichole</t>
  </si>
  <si>
    <t>https://space.bilibili.com/323737328</t>
  </si>
  <si>
    <t>优颖酱</t>
  </si>
  <si>
    <t>https://space.bilibili.com/941422</t>
  </si>
  <si>
    <t>食夢棉</t>
  </si>
  <si>
    <t>https://space.bilibili.com/734221</t>
  </si>
  <si>
    <t>白依Baii</t>
  </si>
  <si>
    <t>https://space.bilibili.com/14479703</t>
  </si>
  <si>
    <t>吖静sizu222</t>
  </si>
  <si>
    <t>https://space.bilibili.com/7014232</t>
  </si>
  <si>
    <t>Ryuzaki龙崎</t>
  </si>
  <si>
    <t>https://space.bilibili.com/3974880</t>
  </si>
  <si>
    <t>螺螺螺螺螺螺螺</t>
  </si>
  <si>
    <t>https://space.bilibili.com/44524</t>
  </si>
  <si>
    <t>雨乃哟</t>
  </si>
  <si>
    <t>https://space.bilibili.com/3904677</t>
  </si>
  <si>
    <t>龙神莉莉子</t>
  </si>
  <si>
    <t>https://space.bilibili.com/10494755</t>
  </si>
  <si>
    <t>小型猛獸-祺祺</t>
  </si>
  <si>
    <t>https://space.bilibili.com/939756</t>
  </si>
  <si>
    <t>D5安宁</t>
  </si>
  <si>
    <t>https://space.bilibili.com/395961971</t>
  </si>
  <si>
    <t>瑶生Y</t>
  </si>
  <si>
    <t>https://space.bilibili.com/1885250814</t>
  </si>
  <si>
    <t>Qing牧啊</t>
  </si>
  <si>
    <t>https://space.bilibili.com/11595736</t>
  </si>
  <si>
    <t>您的仙女浮</t>
  </si>
  <si>
    <t>https://space.bilibili.com/21012764</t>
  </si>
  <si>
    <t>_心心君</t>
  </si>
  <si>
    <t>https://space.bilibili.com/10014176</t>
  </si>
  <si>
    <t>一只小熊猫Panda</t>
  </si>
  <si>
    <t>https://space.bilibili.com/352562584</t>
  </si>
  <si>
    <t>折崎崎崎</t>
  </si>
  <si>
    <t>https://space.bilibili.com/10097868</t>
  </si>
  <si>
    <t>圆脸水牛</t>
  </si>
  <si>
    <t>https://space.bilibili.com/1558632</t>
  </si>
  <si>
    <t>粽子淞</t>
  </si>
  <si>
    <t>https://space.bilibili.com/31968078</t>
  </si>
  <si>
    <t>璃狸MEOW</t>
  </si>
  <si>
    <t>https://space.bilibili.com/15116573</t>
  </si>
  <si>
    <t>可心喵</t>
  </si>
  <si>
    <t>https://space.bilibili.com/2835870</t>
  </si>
  <si>
    <t>抓敏睡不醒啊啊啊</t>
  </si>
  <si>
    <t>https://space.bilibili.com/298462732</t>
  </si>
  <si>
    <t>上好嘉也子</t>
  </si>
  <si>
    <t>https://space.bilibili.com/3267615</t>
  </si>
  <si>
    <t>一只芸喵喵</t>
  </si>
  <si>
    <t>https://space.bilibili.com/874267</t>
  </si>
  <si>
    <t>西雅Lorena</t>
  </si>
  <si>
    <t>https://space.bilibili.com/276539217</t>
  </si>
  <si>
    <t>Nina珠儿</t>
  </si>
  <si>
    <t>https://space.bilibili.com/1444307369</t>
  </si>
  <si>
    <t>布丁仇仇子qiu</t>
  </si>
  <si>
    <t>https://space.bilibili.com/1843488</t>
  </si>
  <si>
    <t>凛子同学提不起劲</t>
  </si>
  <si>
    <t>https://space.bilibili.com/1338715561</t>
  </si>
  <si>
    <t>小衣又</t>
  </si>
  <si>
    <t>https://space.bilibili.com/89063813</t>
  </si>
  <si>
    <t>小野不搞事</t>
  </si>
  <si>
    <t>https://space.bilibili.com/4061553</t>
  </si>
  <si>
    <t>一只夏夏w</t>
  </si>
  <si>
    <t>https://space.bilibili.com/2050603042</t>
  </si>
  <si>
    <t>跑跑小天线</t>
  </si>
  <si>
    <t>https://space.bilibili.com/474941551</t>
  </si>
  <si>
    <t>雪足iYuki</t>
  </si>
  <si>
    <t>https://space.bilibili.com/4441160</t>
  </si>
  <si>
    <t>OneofaKynd27</t>
  </si>
  <si>
    <t>https://space.bilibili.com/341272499</t>
  </si>
  <si>
    <t>废柴獭獭奈</t>
  </si>
  <si>
    <t>https://space.bilibili.com/26273515</t>
  </si>
  <si>
    <t>千叶有个仙女棒</t>
  </si>
  <si>
    <t>https://space.bilibili.com/7399330</t>
  </si>
  <si>
    <t>琳汐汐吖o</t>
  </si>
  <si>
    <t>https://space.bilibili.com/21103896</t>
  </si>
  <si>
    <t>LENivayaAya_官方频道</t>
  </si>
  <si>
    <t>https://space.bilibili.com/250620366</t>
  </si>
  <si>
    <t>想要成为型男的兔兔</t>
  </si>
  <si>
    <t>https://space.bilibili.com/107305141</t>
  </si>
  <si>
    <t>花岐千岁</t>
  </si>
  <si>
    <t>https://space.bilibili.com/20827413</t>
  </si>
  <si>
    <t>银碳Gintan</t>
  </si>
  <si>
    <t>https://space.bilibili.com/2142558030</t>
  </si>
  <si>
    <t>芋圆有点甜-</t>
  </si>
  <si>
    <t>https://space.bilibili.com/1323218982</t>
  </si>
  <si>
    <t>一只小仙若</t>
  </si>
  <si>
    <t>https://space.bilibili.com/16539048</t>
  </si>
  <si>
    <t>樱群</t>
  </si>
  <si>
    <t>https://space.bilibili.com/548076</t>
  </si>
  <si>
    <t>鹿薇Luv</t>
  </si>
  <si>
    <t>https://space.bilibili.com/99004265</t>
  </si>
  <si>
    <t>优瑞可kk</t>
  </si>
  <si>
    <t>https://space.bilibili.com/11542325</t>
  </si>
  <si>
    <t>Natsu夏日</t>
  </si>
  <si>
    <t>https://space.bilibili.com/168788411</t>
  </si>
  <si>
    <t>富婆七奈</t>
  </si>
  <si>
    <t>https://space.bilibili.com/397044296</t>
  </si>
  <si>
    <t>阿雪是个制杖呀</t>
  </si>
  <si>
    <t>https://space.bilibili.com/6031707</t>
  </si>
  <si>
    <t>举栗举栗</t>
  </si>
  <si>
    <t>https://space.bilibili.com/25181481</t>
  </si>
  <si>
    <t>窝窝奶兔</t>
  </si>
  <si>
    <t>https://space.bilibili.com/8447574</t>
  </si>
  <si>
    <t>又基</t>
  </si>
  <si>
    <t>https://space.bilibili.com/8363122</t>
  </si>
  <si>
    <t>谢细菌</t>
  </si>
  <si>
    <t>https://space.bilibili.com/2712662</t>
  </si>
  <si>
    <t>暴躁七七子</t>
  </si>
  <si>
    <t>https://space.bilibili.com/4403808</t>
  </si>
  <si>
    <t>沛沛瑶呀爱吃糖呀</t>
  </si>
  <si>
    <t>https://space.bilibili.com/154506630</t>
  </si>
  <si>
    <t>https://space.bilibili.com/138789848</t>
  </si>
  <si>
    <t>YUANer_LER</t>
  </si>
  <si>
    <t>https://space.bilibili.com/22609783</t>
  </si>
  <si>
    <t>土云坛子</t>
  </si>
  <si>
    <t>https://space.bilibili.com/2953365</t>
  </si>
  <si>
    <t>凳猫猫</t>
  </si>
  <si>
    <t>https://space.bilibili.com/4684911</t>
  </si>
  <si>
    <t>小黑咕嘿嘿嘿嘿</t>
  </si>
  <si>
    <t>https://space.bilibili.com/814727</t>
  </si>
  <si>
    <t>仓鼠_SAMA</t>
  </si>
  <si>
    <t>https://space.bilibili.com/5369651</t>
  </si>
  <si>
    <t>https://space.bilibili.com/261168118</t>
  </si>
  <si>
    <t>不愿透露姓名的张大娘</t>
  </si>
  <si>
    <t>https://space.bilibili.com/7893540</t>
  </si>
  <si>
    <t>evastudying</t>
  </si>
  <si>
    <t>https://space.bilibili.com/5284725</t>
  </si>
  <si>
    <t>仙女小可</t>
  </si>
  <si>
    <t>https://space.bilibili.com/450115492</t>
  </si>
  <si>
    <t>https://space.bilibili.com/538417383</t>
  </si>
  <si>
    <t>马督工</t>
  </si>
  <si>
    <t>https://space.bilibili.com/316568752</t>
  </si>
  <si>
    <t>王小七Fire</t>
  </si>
  <si>
    <t>https://space.bilibili.com/680677803</t>
  </si>
  <si>
    <t>AndrewCap</t>
  </si>
  <si>
    <t>https://space.bilibili.com/481936705</t>
  </si>
  <si>
    <t>周凡Fan</t>
  </si>
  <si>
    <t>https://space.bilibili.com/295528370</t>
  </si>
  <si>
    <t>https://space.bilibili.com/402725004</t>
  </si>
  <si>
    <t>https://space.bilibili.com/473838755</t>
  </si>
  <si>
    <t>楼上的老张</t>
  </si>
  <si>
    <t>https://space.bilibili.com/28642491</t>
  </si>
  <si>
    <t>鬼叔怪谈</t>
  </si>
  <si>
    <t>https://space.bilibili.com/35643203</t>
  </si>
  <si>
    <t>万物30秒</t>
  </si>
  <si>
    <t>https://space.bilibili.com/357193460</t>
  </si>
  <si>
    <t>柴晓峰律师</t>
  </si>
  <si>
    <t>https://space.bilibili.com/491145548</t>
  </si>
  <si>
    <t>无聊的Do君</t>
  </si>
  <si>
    <t>https://space.bilibili.com/60614881</t>
  </si>
  <si>
    <t>学术,科普</t>
  </si>
  <si>
    <t>https://space.bilibili.com/11799651</t>
  </si>
  <si>
    <t>空间一号X</t>
  </si>
  <si>
    <t>https://space.bilibili.com/650533600</t>
  </si>
  <si>
    <t>SuccessDiary_帅帅</t>
  </si>
  <si>
    <t>https://space.bilibili.com/4963278</t>
  </si>
  <si>
    <t>阿曾曾儿</t>
  </si>
  <si>
    <t>https://space.bilibili.com/30145454</t>
  </si>
  <si>
    <t>Dr圆哥哥</t>
  </si>
  <si>
    <t>https://space.bilibili.com/1861392398</t>
  </si>
  <si>
    <t>https://space.bilibili.com/476853952</t>
  </si>
  <si>
    <t>https://space.bilibili.com/410558000</t>
  </si>
  <si>
    <t>方浪浪</t>
  </si>
  <si>
    <t>https://space.bilibili.com/9452089</t>
  </si>
  <si>
    <t>雁鸿Aimee</t>
  </si>
  <si>
    <t>https://space.bilibili.com/163230711</t>
  </si>
  <si>
    <t>考拉做个东西</t>
  </si>
  <si>
    <t>https://space.bilibili.com/17248260</t>
  </si>
  <si>
    <t>踩鸟玩家</t>
  </si>
  <si>
    <t>https://space.bilibili.com/474002960</t>
  </si>
  <si>
    <t>楚小满</t>
  </si>
  <si>
    <t>https://space.bilibili.com/251144</t>
  </si>
  <si>
    <t>娅呀子</t>
  </si>
  <si>
    <t>https://space.bilibili.com/19103</t>
  </si>
  <si>
    <t>曹子白</t>
  </si>
  <si>
    <t>https://space.bilibili.com/28799752</t>
  </si>
  <si>
    <t>i王老九</t>
  </si>
  <si>
    <t>https://space.bilibili.com/27937634</t>
  </si>
  <si>
    <t>呀思思</t>
  </si>
  <si>
    <t>https://space.bilibili.com/144923856</t>
  </si>
  <si>
    <t>拯救世界的狗子</t>
  </si>
  <si>
    <t>https://space.bilibili.com/553425</t>
  </si>
  <si>
    <t>音乐涂鸦DoodleChaos</t>
  </si>
  <si>
    <t>https://space.bilibili.com/1753944506</t>
  </si>
  <si>
    <t>铁皮软糖乐队</t>
  </si>
  <si>
    <t>https://space.bilibili.com/2020642651</t>
  </si>
  <si>
    <t>蚕豆音乐娘</t>
  </si>
  <si>
    <t>https://space.bilibili.com/8843146</t>
  </si>
  <si>
    <t>柿恋ACE</t>
  </si>
  <si>
    <t>https://space.bilibili.com/19303193</t>
  </si>
  <si>
    <t>玩音乐的EZ</t>
  </si>
  <si>
    <t>https://space.bilibili.com/37880130</t>
  </si>
  <si>
    <t>聆玲响叮当</t>
  </si>
  <si>
    <t>https://space.bilibili.com/14583924</t>
  </si>
  <si>
    <t>奶油熊子炖菜</t>
  </si>
  <si>
    <t>https://space.bilibili.com/1701570</t>
  </si>
  <si>
    <t>阿串阿串</t>
  </si>
  <si>
    <t>https://space.bilibili.com/26689408</t>
  </si>
  <si>
    <t>提糯Tino</t>
  </si>
  <si>
    <t>https://space.bilibili.com/16509831</t>
  </si>
  <si>
    <t>小马不出门</t>
  </si>
  <si>
    <t>https://space.bilibili.com/1735414404</t>
  </si>
  <si>
    <t>伊吹瑠璃Ruri</t>
  </si>
  <si>
    <t>https://space.bilibili.com/2115664828</t>
  </si>
  <si>
    <t>曼旎Money</t>
  </si>
  <si>
    <t>https://space.bilibili.com/499238200</t>
  </si>
  <si>
    <t>泪零Namida</t>
  </si>
  <si>
    <t>https://space.bilibili.com/1113326069</t>
  </si>
  <si>
    <t>希欧_Theo</t>
  </si>
  <si>
    <t>https://space.bilibili.com/1024165874</t>
  </si>
  <si>
    <t>Vespero</t>
  </si>
  <si>
    <t>https://space.bilibili.com/391753</t>
  </si>
  <si>
    <t>风筝TheKite</t>
  </si>
  <si>
    <t>https://space.bilibili.com/265630889</t>
  </si>
  <si>
    <t>空条两松</t>
  </si>
  <si>
    <t>https://space.bilibili.com/292262</t>
  </si>
  <si>
    <t>因你而在的梦</t>
  </si>
  <si>
    <t>https://space.bilibili.com/38640369</t>
  </si>
  <si>
    <t>星粥Kayuu</t>
  </si>
  <si>
    <t>https://space.bilibili.com/19565962</t>
  </si>
  <si>
    <t>the_ARIS</t>
  </si>
  <si>
    <t>https://space.bilibili.com/458203</t>
  </si>
  <si>
    <t>PB白衣少侠</t>
  </si>
  <si>
    <t>https://space.bilibili.com/7679753</t>
  </si>
  <si>
    <t>JoeCreator</t>
  </si>
  <si>
    <t>https://space.bilibili.com/1395043421</t>
  </si>
  <si>
    <t>东北公雕小花花</t>
  </si>
  <si>
    <t>https://space.bilibili.com/176413215</t>
  </si>
  <si>
    <t>肥宅小草</t>
  </si>
  <si>
    <t>https://space.bilibili.com/24180365</t>
  </si>
  <si>
    <t>爪子drumdoll</t>
  </si>
  <si>
    <t>https://space.bilibili.com/8060090</t>
  </si>
  <si>
    <t>奶妈哒奶妈</t>
  </si>
  <si>
    <t>https://space.bilibili.com/175949605</t>
  </si>
  <si>
    <t>歌者瓜牛</t>
  </si>
  <si>
    <t>https://space.bilibili.com/24390564</t>
  </si>
  <si>
    <t>青斑-</t>
  </si>
  <si>
    <t>https://space.bilibili.com/399136082</t>
  </si>
  <si>
    <t>小妖在不在</t>
  </si>
  <si>
    <t>https://space.bilibili.com/4944032</t>
  </si>
  <si>
    <t>凡仔_IAA</t>
  </si>
  <si>
    <t>https://space.bilibili.com/16355895</t>
  </si>
  <si>
    <t>羊小星</t>
  </si>
  <si>
    <t>https://space.bilibili.com/31596887</t>
  </si>
  <si>
    <t>电喵大战皮卡丘</t>
  </si>
  <si>
    <t>https://space.bilibili.com/2949989</t>
  </si>
  <si>
    <t>中楠先生胡言乱语</t>
  </si>
  <si>
    <t>https://space.bilibili.com/35095918</t>
  </si>
  <si>
    <t>小林奈啵</t>
  </si>
  <si>
    <t>https://space.bilibili.com/9561422</t>
  </si>
  <si>
    <t>焦大仙啊</t>
  </si>
  <si>
    <t>https://space.bilibili.com/10769250</t>
  </si>
  <si>
    <t>鹤灵Healing</t>
  </si>
  <si>
    <t>https://space.bilibili.com/310611580</t>
  </si>
  <si>
    <t>HiFi大家谈</t>
  </si>
  <si>
    <t>https://space.bilibili.com/145960003</t>
  </si>
  <si>
    <t>奥雷卡尔克斯</t>
  </si>
  <si>
    <t>https://space.bilibili.com/2390247</t>
  </si>
  <si>
    <t>哇萨比抓马</t>
  </si>
  <si>
    <t>https://space.bilibili.com/68412710</t>
  </si>
  <si>
    <t>T某-</t>
  </si>
  <si>
    <t>https://space.bilibili.com/36098650</t>
  </si>
  <si>
    <t>邸生</t>
  </si>
  <si>
    <t>https://space.bilibili.com/10671515</t>
  </si>
  <si>
    <t>https://space.bilibili.com/34189415</t>
  </si>
  <si>
    <t>无言卒解说</t>
  </si>
  <si>
    <t>阿秃是个混剪狮</t>
  </si>
  <si>
    <t>https://space.bilibili.com/518857093</t>
  </si>
  <si>
    <t>漂泊于旅途中的早川健</t>
  </si>
  <si>
    <t>https://space.bilibili.com/189467457</t>
  </si>
  <si>
    <t>小琦来了</t>
  </si>
  <si>
    <t>https://space.bilibili.com/326079636</t>
  </si>
  <si>
    <t>黑米小剧场</t>
  </si>
  <si>
    <t>https://space.bilibili.com/4508478</t>
  </si>
  <si>
    <t>ChenGeJi</t>
  </si>
  <si>
    <t>https://space.bilibili.com/36261279</t>
  </si>
  <si>
    <t>麦驼oat</t>
  </si>
  <si>
    <t>https://space.bilibili.com/4036386</t>
  </si>
  <si>
    <t>逍遥自在白辰皓</t>
  </si>
  <si>
    <t>https://space.bilibili.com/497027228</t>
  </si>
  <si>
    <t>朔涵君</t>
  </si>
  <si>
    <t>https://space.bilibili.com/39004749</t>
  </si>
  <si>
    <t>https://space.bilibili.com/14333871</t>
  </si>
  <si>
    <t>阿尔法小分队字幕组</t>
  </si>
  <si>
    <t>https://space.bilibili.com/60058</t>
  </si>
  <si>
    <t>屠苏酒長浓</t>
  </si>
  <si>
    <t>https://space.bilibili.com/2464611</t>
  </si>
  <si>
    <t>Fuji_玫瑰叔</t>
  </si>
  <si>
    <t>https://space.bilibili.com/36726929</t>
  </si>
  <si>
    <t>白日妄想家</t>
  </si>
  <si>
    <t>https://space.bilibili.com/13829896</t>
  </si>
  <si>
    <t>攻得一批的扶茶</t>
  </si>
  <si>
    <t>https://space.bilibili.com/93222977</t>
  </si>
  <si>
    <t>沫子瞪片</t>
  </si>
  <si>
    <t>https://space.bilibili.com/348989367</t>
  </si>
  <si>
    <t>百晓生一请勿催更</t>
  </si>
  <si>
    <t>https://space.bilibili.com/445321157</t>
  </si>
  <si>
    <t>https://space.bilibili.com/203337614</t>
  </si>
  <si>
    <t>https://space.bilibili.com/154021609</t>
  </si>
  <si>
    <t>神烦XP</t>
  </si>
  <si>
    <t>https://space.bilibili.com/240769971</t>
  </si>
  <si>
    <t>王知无</t>
  </si>
  <si>
    <t>https://space.bilibili.com/1920253</t>
  </si>
  <si>
    <t>老油条说</t>
  </si>
  <si>
    <t>https://space.bilibili.com/384425347</t>
  </si>
  <si>
    <t>https://space.bilibili.com/37162890</t>
  </si>
  <si>
    <t>一只萧包子</t>
  </si>
  <si>
    <t>https://space.bilibili.com/495224316</t>
  </si>
  <si>
    <t>刘哔电影</t>
  </si>
  <si>
    <t>https://space.bilibili.com/27218150</t>
  </si>
  <si>
    <t>影视,学术</t>
  </si>
  <si>
    <t>说书人竹公子</t>
  </si>
  <si>
    <t>https://space.bilibili.com/355272906</t>
  </si>
  <si>
    <t>https://space.bilibili.com/304191044</t>
  </si>
  <si>
    <t>https://space.bilibili.com/519552569</t>
  </si>
  <si>
    <t>https://space.bilibili.com/95515699</t>
  </si>
  <si>
    <t>铁柱大导演</t>
  </si>
  <si>
    <t>https://space.bilibili.com/489618859</t>
  </si>
  <si>
    <t>https://space.bilibili.com/486359270</t>
  </si>
  <si>
    <t>胖家军-陈胖胖</t>
  </si>
  <si>
    <t>https://space.bilibili.com/9512868</t>
  </si>
  <si>
    <t>朱家寨少寨主</t>
  </si>
  <si>
    <t>https://space.bilibili.com/320385037</t>
  </si>
  <si>
    <t>桃源玖玖</t>
  </si>
  <si>
    <t>https://space.bilibili.com/1600142</t>
  </si>
  <si>
    <t>https://space.bilibili.com/401630109</t>
  </si>
  <si>
    <t>-贾斯丁-</t>
  </si>
  <si>
    <t>https://space.bilibili.com/505225239</t>
  </si>
  <si>
    <t>https://space.bilibili.com/29349549</t>
  </si>
  <si>
    <t>https://space.bilibili.com/476819048</t>
  </si>
  <si>
    <t>https://space.bilibili.com/431898258</t>
  </si>
  <si>
    <t>出现吧拖把布</t>
  </si>
  <si>
    <t>https://space.bilibili.com/7213821</t>
  </si>
  <si>
    <t>史丹利喔</t>
  </si>
  <si>
    <t>https://space.bilibili.com/2117991870</t>
  </si>
  <si>
    <t>https://space.bilibili.com/455824692</t>
  </si>
  <si>
    <t>灵儿妹妹吖</t>
  </si>
  <si>
    <t>https://space.bilibili.com/1995327347</t>
  </si>
  <si>
    <t>南希姐姐喔</t>
  </si>
  <si>
    <t>https://space.bilibili.com/1177897134</t>
  </si>
  <si>
    <t>刘婕呀</t>
  </si>
  <si>
    <t>https://space.bilibili.com/1587285075</t>
  </si>
  <si>
    <t>雨亿彤</t>
  </si>
  <si>
    <t>https://space.bilibili.com/1410967345</t>
  </si>
  <si>
    <t>小青橙子来喽</t>
  </si>
  <si>
    <t>https://space.bilibili.com/1298752764</t>
  </si>
  <si>
    <t>韩雪喔</t>
  </si>
  <si>
    <t>https://space.bilibili.com/2017804547</t>
  </si>
  <si>
    <t>我是雪怡</t>
  </si>
  <si>
    <t>https://space.bilibili.com/1184931848</t>
  </si>
  <si>
    <t>https://space.bilibili.com/673417397</t>
  </si>
  <si>
    <t>晨曦姐姐来啦</t>
  </si>
  <si>
    <t>https://space.bilibili.com/1950844394</t>
  </si>
  <si>
    <t>猫儿姐姐啊</t>
  </si>
  <si>
    <t>https://space.bilibili.com/1830499038</t>
  </si>
  <si>
    <t>泊言Alison咯</t>
  </si>
  <si>
    <t>https://space.bilibili.com/512984107</t>
  </si>
  <si>
    <t>林枫喔</t>
  </si>
  <si>
    <t>https://space.bilibili.com/1417037346</t>
  </si>
  <si>
    <t>越文阿姨呀</t>
  </si>
  <si>
    <t>https://space.bilibili.com/1923818147</t>
  </si>
  <si>
    <t>林昭昭喔</t>
  </si>
  <si>
    <t>https://space.bilibili.com/1825952814</t>
  </si>
  <si>
    <t>芊惠吖</t>
  </si>
  <si>
    <t>https://space.bilibili.com/1745817917</t>
  </si>
  <si>
    <t>喜多姐姐</t>
  </si>
  <si>
    <t>https://space.bilibili.com/1650135120</t>
  </si>
  <si>
    <t>潘晓娴</t>
  </si>
  <si>
    <t>https://space.bilibili.com/1974591598</t>
  </si>
  <si>
    <t>大雪人呀</t>
  </si>
  <si>
    <t>https://space.bilibili.com/1084116676</t>
  </si>
  <si>
    <t>乔儿</t>
  </si>
  <si>
    <t>https://space.bilibili.com/673406833</t>
  </si>
  <si>
    <t>颜落来啦</t>
  </si>
  <si>
    <t>https://space.bilibili.com/1893001132</t>
  </si>
  <si>
    <t>魏初九来了</t>
  </si>
  <si>
    <t>https://space.bilibili.com/1794297615</t>
  </si>
  <si>
    <t>松子儿喔</t>
  </si>
  <si>
    <t>https://space.bilibili.com/1584891607</t>
  </si>
  <si>
    <t>不凉少年派</t>
  </si>
  <si>
    <t>https://space.bilibili.com/16754498</t>
  </si>
  <si>
    <t>https://space.bilibili.com/508313481</t>
  </si>
  <si>
    <t>某布君</t>
  </si>
  <si>
    <t>https://space.bilibili.com/37291782</t>
  </si>
  <si>
    <t>https://space.bilibili.com/39247212</t>
  </si>
  <si>
    <t>https://space.bilibili.com/618959890</t>
  </si>
  <si>
    <t>https://space.bilibili.com/618962445</t>
  </si>
  <si>
    <t>人类行为图鉴V</t>
  </si>
  <si>
    <t>https://space.bilibili.com/535019206</t>
  </si>
  <si>
    <t>https://space.bilibili.com/624895533</t>
  </si>
  <si>
    <t>是个维维啊</t>
  </si>
  <si>
    <t>https://space.bilibili.com/384205461</t>
  </si>
  <si>
    <t>派小轩</t>
  </si>
  <si>
    <t>https://space.bilibili.com/1614789471</t>
  </si>
  <si>
    <t>刘大悦er</t>
  </si>
  <si>
    <t>https://space.bilibili.com/22001672</t>
  </si>
  <si>
    <t>阿漫啊阿漫</t>
  </si>
  <si>
    <t>https://space.bilibili.com/2897191</t>
  </si>
  <si>
    <t>杨三岁和小鱼</t>
  </si>
  <si>
    <t>https://space.bilibili.com/1505548387</t>
  </si>
  <si>
    <t>在下诸葛翠花</t>
  </si>
  <si>
    <t>https://space.bilibili.com/1069510424</t>
  </si>
  <si>
    <t>https://space.bilibili.com/7846477</t>
  </si>
  <si>
    <t>达达达布溜-</t>
  </si>
  <si>
    <t>https://space.bilibili.com/430926487</t>
  </si>
  <si>
    <t>幽默搞笑,鬼畜</t>
  </si>
  <si>
    <t>深海色带鱼</t>
  </si>
  <si>
    <t>https://space.bilibili.com/5374954</t>
  </si>
  <si>
    <t>任性的KIMKILLS</t>
  </si>
  <si>
    <t>https://space.bilibili.com/25623387</t>
  </si>
  <si>
    <t>https://space.bilibili.com/230926815</t>
  </si>
  <si>
    <t>黄家荣</t>
  </si>
  <si>
    <t>https://space.bilibili.com/519883222</t>
  </si>
  <si>
    <t>https://space.bilibili.com/477535138</t>
  </si>
  <si>
    <t>吴一斤斤</t>
  </si>
  <si>
    <t>https://space.bilibili.com/234022080</t>
  </si>
  <si>
    <t>https://space.bilibili.com/410203688</t>
  </si>
  <si>
    <t>https://space.bilibili.com/584599812</t>
  </si>
  <si>
    <t>https://space.bilibili.com/283036476</t>
  </si>
  <si>
    <t>果子哥哥工作室</t>
  </si>
  <si>
    <t>https://space.bilibili.com/32606879</t>
  </si>
  <si>
    <t>幽默搞笑,型男</t>
  </si>
  <si>
    <t>https://space.bilibili.com/43111066</t>
  </si>
  <si>
    <t>郝凡啊</t>
  </si>
  <si>
    <t>https://space.bilibili.com/195335644</t>
  </si>
  <si>
    <t>https://space.bilibili.com/479450657</t>
  </si>
  <si>
    <t>https://space.bilibili.com/207413896</t>
  </si>
  <si>
    <t>小魏小蛙历险记</t>
  </si>
  <si>
    <t>https://space.bilibili.com/660453238</t>
  </si>
  <si>
    <t>https://space.bilibili.com/21031789</t>
  </si>
  <si>
    <t>名侦探拳头</t>
  </si>
  <si>
    <t>https://space.bilibili.com/27785817</t>
  </si>
  <si>
    <t>mustard芥末</t>
  </si>
  <si>
    <t>https://space.bilibili.com/2469957</t>
  </si>
  <si>
    <t>一只鸽鸽仙</t>
  </si>
  <si>
    <t>https://space.bilibili.com/7655181</t>
  </si>
  <si>
    <t>恶霸东东</t>
  </si>
  <si>
    <t>https://space.bilibili.com/1536676</t>
  </si>
  <si>
    <t>椰子和他的星星</t>
  </si>
  <si>
    <t>https://space.bilibili.com/28761686</t>
  </si>
  <si>
    <t>解说Underdog</t>
  </si>
  <si>
    <t>https://space.bilibili.com/474653653</t>
  </si>
  <si>
    <t>June寒</t>
  </si>
  <si>
    <t>https://space.bilibili.com/67831139</t>
  </si>
  <si>
    <t>梁苏杭QAQ</t>
  </si>
  <si>
    <t>https://space.bilibili.com/431505398</t>
  </si>
  <si>
    <t>风子ぃ</t>
  </si>
  <si>
    <t>https://space.bilibili.com/427493022</t>
  </si>
  <si>
    <t>少女的谢幕丶</t>
  </si>
  <si>
    <t>https://space.bilibili.com/1367754</t>
  </si>
  <si>
    <t>岛田家的败家子</t>
  </si>
  <si>
    <t>https://space.bilibili.com/40524713</t>
  </si>
  <si>
    <t>风尘仆仆</t>
  </si>
  <si>
    <t>https://space.bilibili.com/98054</t>
  </si>
  <si>
    <t>歌歌_Ovo</t>
  </si>
  <si>
    <t>https://space.bilibili.com/394877484</t>
  </si>
  <si>
    <t>小鸿wow</t>
  </si>
  <si>
    <t>https://space.bilibili.com/404621309</t>
  </si>
  <si>
    <t>天神嘎嘎嘎</t>
  </si>
  <si>
    <t>https://space.bilibili.com/13490579</t>
  </si>
  <si>
    <t>阿弟Zzzz</t>
  </si>
  <si>
    <t>https://space.bilibili.com/65130211</t>
  </si>
  <si>
    <t>小栗花呀</t>
  </si>
  <si>
    <t>https://space.bilibili.com/2653095</t>
  </si>
  <si>
    <t>喵咭喵呜</t>
  </si>
  <si>
    <t>https://space.bilibili.com/6383587</t>
  </si>
  <si>
    <t>又空-</t>
  </si>
  <si>
    <t>https://space.bilibili.com/375550914</t>
  </si>
  <si>
    <t>慢慢Aha</t>
  </si>
  <si>
    <t>https://space.bilibili.com/32378456</t>
  </si>
  <si>
    <t>MZ木木子</t>
  </si>
  <si>
    <t>https://space.bilibili.com/27452577</t>
  </si>
  <si>
    <t>小梦言ADC</t>
  </si>
  <si>
    <t>https://space.bilibili.com/27243621</t>
  </si>
  <si>
    <t>晓凯解说</t>
  </si>
  <si>
    <t>https://space.bilibili.com/103509215</t>
  </si>
  <si>
    <t>关关慕云</t>
  </si>
  <si>
    <t>https://space.bilibili.com/23019159</t>
  </si>
  <si>
    <t>爱讲故事的劳伦斯</t>
  </si>
  <si>
    <t>https://space.bilibili.com/57347</t>
  </si>
  <si>
    <t>陈炫伟</t>
  </si>
  <si>
    <t>https://space.bilibili.com/1771079117</t>
  </si>
  <si>
    <t>格陵兰雪妮娃娃</t>
  </si>
  <si>
    <t>https://space.bilibili.com/112326892</t>
  </si>
  <si>
    <t>坦克世界_马卡洛夫</t>
  </si>
  <si>
    <t>https://space.bilibili.com/3931030</t>
  </si>
  <si>
    <t>青默ya</t>
  </si>
  <si>
    <t>https://space.bilibili.com/168094862</t>
  </si>
  <si>
    <t>撸sir兰陵君</t>
  </si>
  <si>
    <t>https://space.bilibili.com/353609978</t>
  </si>
  <si>
    <t>DreamsMom</t>
  </si>
  <si>
    <t>https://space.bilibili.com/294651267</t>
  </si>
  <si>
    <t>老坑zzz</t>
  </si>
  <si>
    <t>https://space.bilibili.com/7815280</t>
  </si>
  <si>
    <t>骚铭</t>
  </si>
  <si>
    <t>https://space.bilibili.com/4728147</t>
  </si>
  <si>
    <t>米神哟</t>
  </si>
  <si>
    <t>https://space.bilibili.com/1993302</t>
  </si>
  <si>
    <t>马里奥红叔</t>
  </si>
  <si>
    <t>https://space.bilibili.com/680447</t>
  </si>
  <si>
    <t>银珞子</t>
  </si>
  <si>
    <t>https://space.bilibili.com/5758670</t>
  </si>
  <si>
    <t>虫叔叫种致远呀</t>
  </si>
  <si>
    <t>https://space.bilibili.com/583347</t>
  </si>
  <si>
    <t>GT凯麒</t>
  </si>
  <si>
    <t>https://space.bilibili.com/1867191</t>
  </si>
  <si>
    <t>卷卷子啦</t>
  </si>
  <si>
    <t>https://space.bilibili.com/22454199</t>
  </si>
  <si>
    <t>哈娜hanna</t>
  </si>
  <si>
    <t>https://space.bilibili.com/630077416</t>
  </si>
  <si>
    <t>Moonlight加冕</t>
  </si>
  <si>
    <t>https://space.bilibili.com/369416697</t>
  </si>
  <si>
    <t>易凌叔</t>
  </si>
  <si>
    <t>https://space.bilibili.com/344488725</t>
  </si>
  <si>
    <t>欢乐斜小阳</t>
  </si>
  <si>
    <t>https://space.bilibili.com/423837410</t>
  </si>
  <si>
    <t>Ap小佐</t>
  </si>
  <si>
    <t>https://space.bilibili.com/1823213</t>
  </si>
  <si>
    <t>黑猫boy爱糖果</t>
  </si>
  <si>
    <t>https://space.bilibili.com/194623309</t>
  </si>
  <si>
    <t>老胡盘哟西</t>
  </si>
  <si>
    <t>https://space.bilibili.com/14783833</t>
  </si>
  <si>
    <t>lol皮肤联盟</t>
  </si>
  <si>
    <t>https://space.bilibili.com/156968917</t>
  </si>
  <si>
    <t>恩利利</t>
  </si>
  <si>
    <t>https://space.bilibili.com/10675710</t>
  </si>
  <si>
    <t>我是岚川</t>
  </si>
  <si>
    <t>https://space.bilibili.com/38358463</t>
  </si>
  <si>
    <t>AnKe-Poi</t>
  </si>
  <si>
    <t>https://space.bilibili.com/6810019</t>
  </si>
  <si>
    <t>火研社tao大师</t>
  </si>
  <si>
    <t>https://space.bilibili.com/108712617</t>
  </si>
  <si>
    <t>六伊益达</t>
  </si>
  <si>
    <t>https://space.bilibili.com/3342143</t>
  </si>
  <si>
    <t>https://space.bilibili.com/380737077</t>
  </si>
  <si>
    <t>敲萌豹风党</t>
  </si>
  <si>
    <t>https://space.bilibili.com/20669779</t>
  </si>
  <si>
    <t>少锴Sir</t>
  </si>
  <si>
    <t>https://space.bilibili.com/107611832</t>
  </si>
  <si>
    <t>神·潜行瞬杀</t>
  </si>
  <si>
    <t>https://space.bilibili.com/775788</t>
  </si>
  <si>
    <t>贤良淑德列克星敦太太</t>
  </si>
  <si>
    <t>https://space.bilibili.com/454228982</t>
  </si>
  <si>
    <t>少云游戏解说</t>
  </si>
  <si>
    <t>https://space.bilibili.com/285050279</t>
  </si>
  <si>
    <t>C神降临了</t>
  </si>
  <si>
    <t>https://space.bilibili.com/2034931057</t>
  </si>
  <si>
    <t>在下易某很细</t>
  </si>
  <si>
    <t>https://space.bilibili.com/254420382</t>
  </si>
  <si>
    <t>灰幻</t>
  </si>
  <si>
    <t>https://space.bilibili.com/519202392</t>
  </si>
  <si>
    <t>星星点灯小同学</t>
  </si>
  <si>
    <t>https://space.bilibili.com/524144317</t>
  </si>
  <si>
    <t>马克Sparrow</t>
  </si>
  <si>
    <t>https://space.bilibili.com/103416759</t>
  </si>
  <si>
    <t>一介品神</t>
  </si>
  <si>
    <t>https://space.bilibili.com/139219049</t>
  </si>
  <si>
    <t>小狼XF</t>
  </si>
  <si>
    <t>https://space.bilibili.com/298484</t>
  </si>
  <si>
    <t>--圈圈--</t>
  </si>
  <si>
    <t>https://space.bilibili.com/8784855</t>
  </si>
  <si>
    <t>大橙橙橙子</t>
  </si>
  <si>
    <t>https://space.bilibili.com/1691347</t>
  </si>
  <si>
    <t>uu怪呀</t>
  </si>
  <si>
    <t>https://space.bilibili.com/441146730</t>
  </si>
  <si>
    <t>CCheny6</t>
  </si>
  <si>
    <t>https://space.bilibili.com/19584552</t>
  </si>
  <si>
    <t>籽岷</t>
  </si>
  <si>
    <t>https://space.bilibili.com/686127</t>
  </si>
  <si>
    <t>与山0v0</t>
  </si>
  <si>
    <t>https://space.bilibili.com/26240675</t>
  </si>
  <si>
    <t>超级神奇的木偶</t>
  </si>
  <si>
    <t>https://space.bilibili.com/13118294</t>
  </si>
  <si>
    <t>鬼刃不刀</t>
  </si>
  <si>
    <t>https://space.bilibili.com/51806456</t>
  </si>
  <si>
    <t>https://space.bilibili.com/309435</t>
  </si>
  <si>
    <t>小琨爱小蛊</t>
  </si>
  <si>
    <t>https://space.bilibili.com/50111839</t>
  </si>
  <si>
    <t>22就是22呀</t>
  </si>
  <si>
    <t>https://space.bilibili.com/33366771</t>
  </si>
  <si>
    <t>蓝红酱</t>
  </si>
  <si>
    <t>https://space.bilibili.com/14909716</t>
  </si>
  <si>
    <t>孤独音符</t>
  </si>
  <si>
    <t>https://space.bilibili.com/6724070</t>
  </si>
  <si>
    <t>OldBa1</t>
  </si>
  <si>
    <t>https://space.bilibili.com/50621949</t>
  </si>
  <si>
    <t>https://space.bilibili.com/316927624</t>
  </si>
  <si>
    <t>自闭江流儿a</t>
  </si>
  <si>
    <t>https://space.bilibili.com/523159494</t>
  </si>
  <si>
    <t>https://space.bilibili.com/401589114</t>
  </si>
  <si>
    <t>暴躁浩然_有趣的浩然</t>
  </si>
  <si>
    <t>https://space.bilibili.com/1763330808</t>
  </si>
  <si>
    <t>https://space.bilibili.com/6016626</t>
  </si>
  <si>
    <t>https://space.bilibili.com/437744340</t>
  </si>
  <si>
    <t>一米八的坤儿</t>
  </si>
  <si>
    <t>https://space.bilibili.com/19738891</t>
  </si>
  <si>
    <t>月爱</t>
  </si>
  <si>
    <t>https://space.bilibili.com/7145647</t>
  </si>
  <si>
    <t>芜湖大司马</t>
  </si>
  <si>
    <t>https://space.bilibili.com/677865752</t>
  </si>
  <si>
    <t>白茶-峡谷摄影师</t>
  </si>
  <si>
    <t>https://space.bilibili.com/436152539</t>
  </si>
  <si>
    <t>https://space.bilibili.com/303033</t>
  </si>
  <si>
    <t>苏柚柚</t>
  </si>
  <si>
    <t>https://space.bilibili.com/4436401</t>
  </si>
  <si>
    <t>silly沐</t>
  </si>
  <si>
    <t>https://space.bilibili.com/6646795</t>
  </si>
  <si>
    <t>反面教材麻某人Azad</t>
  </si>
  <si>
    <t>https://space.bilibili.com/35921846</t>
  </si>
  <si>
    <t>折耳想喝冰可乐</t>
  </si>
  <si>
    <t>https://space.bilibili.com/37821148</t>
  </si>
  <si>
    <t>firtck</t>
  </si>
  <si>
    <t>https://space.bilibili.com/69039946</t>
  </si>
  <si>
    <t>中一少年怪兽</t>
  </si>
  <si>
    <t>https://space.bilibili.com/679634912</t>
  </si>
  <si>
    <t>也南</t>
  </si>
  <si>
    <t>https://space.bilibili.com/1507861291</t>
  </si>
  <si>
    <t>夜雨浅秋</t>
  </si>
  <si>
    <t>https://space.bilibili.com/513778858</t>
  </si>
  <si>
    <t>几上禾夏</t>
  </si>
  <si>
    <t>https://space.bilibili.com/33252396</t>
  </si>
  <si>
    <t>我是花叫兽</t>
  </si>
  <si>
    <t>https://space.bilibili.com/167498174</t>
  </si>
  <si>
    <t>祈愿心Hearter</t>
  </si>
  <si>
    <t>https://space.bilibili.com/4223929</t>
  </si>
  <si>
    <t>鉴士Sworder</t>
  </si>
  <si>
    <t>https://space.bilibili.com/28195191</t>
  </si>
  <si>
    <t>百鬼绘梨衣</t>
  </si>
  <si>
    <t>https://space.bilibili.com/43769757</t>
  </si>
  <si>
    <t>墨色长安</t>
  </si>
  <si>
    <t>https://space.bilibili.com/25199503</t>
  </si>
  <si>
    <t>覆雪之下--</t>
  </si>
  <si>
    <t>https://space.bilibili.com/281172076</t>
  </si>
  <si>
    <t>午觉已到</t>
  </si>
  <si>
    <t>https://space.bilibili.com/94395002</t>
  </si>
  <si>
    <t>毒舌大表哥</t>
  </si>
  <si>
    <t>https://space.bilibili.com/50524284</t>
  </si>
  <si>
    <t>马沙阿姨-夏亚巴吉纳</t>
  </si>
  <si>
    <t>https://space.bilibili.com/3543159</t>
  </si>
  <si>
    <t>https://space.bilibili.com/64171556</t>
  </si>
  <si>
    <t>https://space.bilibili.com/2828129</t>
  </si>
  <si>
    <t>龙啊命</t>
  </si>
  <si>
    <t>https://space.bilibili.com/54341902</t>
  </si>
  <si>
    <t>https://space.bilibili.com/388576506</t>
  </si>
  <si>
    <t>及格格一米九</t>
  </si>
  <si>
    <t>https://space.bilibili.com/360234219</t>
  </si>
  <si>
    <t>https://space.bilibili.com/187417460</t>
  </si>
  <si>
    <t>俺叫小棠</t>
  </si>
  <si>
    <t>https://space.bilibili.com/100616557</t>
  </si>
  <si>
    <t>https://space.bilibili.com/485256605</t>
  </si>
  <si>
    <t>一只言少_</t>
  </si>
  <si>
    <t>https://space.bilibili.com/1076752818</t>
  </si>
  <si>
    <t>是铜镜不是憧憬</t>
  </si>
  <si>
    <t>https://space.bilibili.com/23454070</t>
  </si>
  <si>
    <t>一只游戏精</t>
  </si>
  <si>
    <t>https://space.bilibili.com/1560481263</t>
  </si>
  <si>
    <t>禹汁波の纱世里</t>
  </si>
  <si>
    <t>https://space.bilibili.com/399339306</t>
  </si>
  <si>
    <t>元素领主墨元素</t>
  </si>
  <si>
    <t>https://space.bilibili.com/22157527</t>
  </si>
  <si>
    <t>洋洋不是阳阳x</t>
  </si>
  <si>
    <t>https://space.bilibili.com/481470551</t>
  </si>
  <si>
    <t>爱莉克斯_Alexcx</t>
  </si>
  <si>
    <t>https://space.bilibili.com/339898530</t>
  </si>
  <si>
    <t>手残的光头迈克叔</t>
  </si>
  <si>
    <t>https://space.bilibili.com/298060014</t>
  </si>
  <si>
    <t>小白小白幽灵菌</t>
  </si>
  <si>
    <t>https://space.bilibili.com/102256133</t>
  </si>
  <si>
    <t>洛基的小蛇</t>
  </si>
  <si>
    <t>https://space.bilibili.com/133163884</t>
  </si>
  <si>
    <t>坏木杨</t>
  </si>
  <si>
    <t>https://space.bilibili.com/10669467</t>
  </si>
  <si>
    <t>默白菌SilentWhite</t>
  </si>
  <si>
    <t>https://space.bilibili.com/109615570</t>
  </si>
  <si>
    <t>金色的子彈</t>
  </si>
  <si>
    <t>https://space.bilibili.com/29752133</t>
  </si>
  <si>
    <t>达哥z</t>
  </si>
  <si>
    <t>https://space.bilibili.com/35643235</t>
  </si>
  <si>
    <t>千弦断丶</t>
  </si>
  <si>
    <t>https://space.bilibili.com/221816206</t>
  </si>
  <si>
    <t>超新星团SuperNova</t>
  </si>
  <si>
    <t>https://space.bilibili.com/319088654</t>
  </si>
  <si>
    <t>教主小血歌</t>
  </si>
  <si>
    <t>https://space.bilibili.com/66454334</t>
  </si>
  <si>
    <t>野生噗尼</t>
  </si>
  <si>
    <t>https://space.bilibili.com/646019</t>
  </si>
  <si>
    <t>风梨llx</t>
  </si>
  <si>
    <t>https://space.bilibili.com/438537070</t>
  </si>
  <si>
    <t>带师哥er</t>
  </si>
  <si>
    <t>https://space.bilibili.com/531381409</t>
  </si>
  <si>
    <t>浮浪克派蒙</t>
  </si>
  <si>
    <t>https://space.bilibili.com/8419513</t>
  </si>
  <si>
    <t>涯小雪</t>
  </si>
  <si>
    <t>https://space.bilibili.com/178181693</t>
  </si>
  <si>
    <t>艾姬酱</t>
  </si>
  <si>
    <t>https://space.bilibili.com/349509638</t>
  </si>
  <si>
    <t>许牧-ctsu</t>
  </si>
  <si>
    <t>https://space.bilibili.com/41245501</t>
  </si>
  <si>
    <t>绝命笋干</t>
  </si>
  <si>
    <t>https://space.bilibili.com/432131619</t>
  </si>
  <si>
    <t>缘芳小迪</t>
  </si>
  <si>
    <t>https://space.bilibili.com/171860206</t>
  </si>
  <si>
    <t>vvvv馆长</t>
  </si>
  <si>
    <t>https://space.bilibili.com/19328</t>
  </si>
  <si>
    <t>gentle侃王者</t>
  </si>
  <si>
    <t>https://space.bilibili.com/366827686</t>
  </si>
  <si>
    <t>卡西斯特利娅莎</t>
  </si>
  <si>
    <t>https://space.bilibili.com/13188400</t>
  </si>
  <si>
    <t>https://space.bilibili.com/78701270</t>
  </si>
  <si>
    <t>袋子二维森</t>
  </si>
  <si>
    <t>https://space.bilibili.com/393018950</t>
  </si>
  <si>
    <t>语琦_k</t>
  </si>
  <si>
    <t>https://space.bilibili.com/32497463</t>
  </si>
  <si>
    <t>xyz坐标</t>
  </si>
  <si>
    <t>https://space.bilibili.com/10986504</t>
  </si>
  <si>
    <t>高冷雪糕永远化不了</t>
  </si>
  <si>
    <t>https://space.bilibili.com/35103308</t>
  </si>
  <si>
    <t>泉_LQ</t>
  </si>
  <si>
    <t>https://space.bilibili.com/125860072</t>
  </si>
  <si>
    <t>牧歌之城琴团长</t>
  </si>
  <si>
    <t>https://space.bilibili.com/5572231</t>
  </si>
  <si>
    <t>KPL密探瓜皮</t>
  </si>
  <si>
    <t>https://space.bilibili.com/387062453</t>
  </si>
  <si>
    <t>王大菜_</t>
  </si>
  <si>
    <t>https://space.bilibili.com/177131499</t>
  </si>
  <si>
    <t>金陵老毒B</t>
  </si>
  <si>
    <t>https://space.bilibili.com/751182</t>
  </si>
  <si>
    <t>菜鸡资讯</t>
  </si>
  <si>
    <t>https://space.bilibili.com/316790553</t>
  </si>
  <si>
    <t>sy病娇声优王叔</t>
  </si>
  <si>
    <t>https://space.bilibili.com/1341582</t>
  </si>
  <si>
    <t>KPL武安君</t>
  </si>
  <si>
    <t>https://space.bilibili.com/502503649</t>
  </si>
  <si>
    <t>香肠派对田杰</t>
  </si>
  <si>
    <t>https://space.bilibili.com/36142756</t>
  </si>
  <si>
    <t>赵豆豆的叉子w</t>
  </si>
  <si>
    <t>https://space.bilibili.com/71604512</t>
  </si>
  <si>
    <t>灵巫彡</t>
  </si>
  <si>
    <t>https://space.bilibili.com/31939401</t>
  </si>
  <si>
    <t>逆战流影大大</t>
  </si>
  <si>
    <t>https://space.bilibili.com/240928950</t>
  </si>
  <si>
    <t>来贺你别走</t>
  </si>
  <si>
    <t>https://space.bilibili.com/255951985</t>
  </si>
  <si>
    <t>地狱霹雳火</t>
  </si>
  <si>
    <t>https://space.bilibili.com/249166282</t>
  </si>
  <si>
    <t>暴走的光兵</t>
  </si>
  <si>
    <t>https://space.bilibili.com/576310513</t>
  </si>
  <si>
    <t>雷玥云云Official</t>
  </si>
  <si>
    <t>https://space.bilibili.com/110186355</t>
  </si>
  <si>
    <t>https://space.bilibili.com/39395426</t>
  </si>
  <si>
    <t>这个陆亏很正经</t>
  </si>
  <si>
    <t>https://space.bilibili.com/87682448</t>
  </si>
  <si>
    <t>阿座解说</t>
  </si>
  <si>
    <t>https://space.bilibili.com/193961701</t>
  </si>
  <si>
    <t>Nino打工人</t>
  </si>
  <si>
    <t>https://space.bilibili.com/277781847</t>
  </si>
  <si>
    <t>一条熊保安</t>
  </si>
  <si>
    <t>https://space.bilibili.com/10146512</t>
  </si>
  <si>
    <t>张庆源的迷妹-软软</t>
  </si>
  <si>
    <t>https://space.bilibili.com/261031506</t>
  </si>
  <si>
    <t>王游方</t>
  </si>
  <si>
    <t>https://space.bilibili.com/442798534</t>
  </si>
  <si>
    <t>极光AuR</t>
  </si>
  <si>
    <t>https://space.bilibili.com/218490494</t>
  </si>
  <si>
    <t>KeyOne不白给</t>
  </si>
  <si>
    <t>https://space.bilibili.com/1874674</t>
  </si>
  <si>
    <t>白易prince</t>
  </si>
  <si>
    <t>https://space.bilibili.com/2023231034</t>
  </si>
  <si>
    <t>虎牙晚玉</t>
  </si>
  <si>
    <t>https://space.bilibili.com/377920013</t>
  </si>
  <si>
    <t>麦籽Madison</t>
  </si>
  <si>
    <t>https://space.bilibili.com/488287646</t>
  </si>
  <si>
    <t>不会起名的凯凯</t>
  </si>
  <si>
    <t>https://space.bilibili.com/1865500707</t>
  </si>
  <si>
    <t>我叫路小星</t>
  </si>
  <si>
    <t>https://space.bilibili.com/627652943</t>
  </si>
  <si>
    <t>白衣教练</t>
  </si>
  <si>
    <t>https://space.bilibili.com/396226172</t>
  </si>
  <si>
    <t>寒叙从不卖队友</t>
  </si>
  <si>
    <t>https://space.bilibili.com/1846944241</t>
  </si>
  <si>
    <t>疯狂的浮生</t>
  </si>
  <si>
    <t>https://space.bilibili.com/33642979</t>
  </si>
  <si>
    <t>https://space.bilibili.com/454681995</t>
  </si>
  <si>
    <t>游戏太南了</t>
  </si>
  <si>
    <t>https://space.bilibili.com/454763517</t>
  </si>
  <si>
    <t>sy天心</t>
  </si>
  <si>
    <t>https://space.bilibili.com/8399990</t>
  </si>
  <si>
    <t>XM丸子</t>
  </si>
  <si>
    <t>https://space.bilibili.com/352333258</t>
  </si>
  <si>
    <t>逆战独行</t>
  </si>
  <si>
    <t>https://space.bilibili.com/28787527</t>
  </si>
  <si>
    <t>sy新一</t>
  </si>
  <si>
    <t>https://space.bilibili.com/431966254</t>
  </si>
  <si>
    <t>韩某卟信</t>
  </si>
  <si>
    <t>https://space.bilibili.com/1507777137</t>
  </si>
  <si>
    <t>英雄联盟-川音</t>
  </si>
  <si>
    <t>https://space.bilibili.com/1447062672</t>
  </si>
  <si>
    <t>主播霸哥</t>
  </si>
  <si>
    <t>https://space.bilibili.com/325063656</t>
  </si>
  <si>
    <t>宙斯ZeusX27</t>
  </si>
  <si>
    <t>https://space.bilibili.com/1901364618</t>
  </si>
  <si>
    <t>许莫灵</t>
  </si>
  <si>
    <t>https://space.bilibili.com/472426055</t>
  </si>
  <si>
    <t>季年Season</t>
  </si>
  <si>
    <t>https://space.bilibili.com/97233126</t>
  </si>
  <si>
    <t>核橘变打击</t>
  </si>
  <si>
    <t>https://space.bilibili.com/4704509</t>
  </si>
  <si>
    <t>KF凯蜂</t>
  </si>
  <si>
    <t>https://space.bilibili.com/6057259</t>
  </si>
  <si>
    <t>LOLM桃花剑</t>
  </si>
  <si>
    <t>https://space.bilibili.com/1232271579</t>
  </si>
  <si>
    <t>灯荒荒</t>
  </si>
  <si>
    <t>https://space.bilibili.com/4322709</t>
  </si>
  <si>
    <t>战季</t>
  </si>
  <si>
    <t>https://space.bilibili.com/13159205</t>
  </si>
  <si>
    <t>天生欠扁</t>
  </si>
  <si>
    <t>https://space.bilibili.com/3987430</t>
  </si>
  <si>
    <t>不堪七</t>
  </si>
  <si>
    <t>https://space.bilibili.com/5872437</t>
  </si>
  <si>
    <t>CODM幽灵</t>
  </si>
  <si>
    <t>https://space.bilibili.com/25506190</t>
  </si>
  <si>
    <t>撸某人咕</t>
  </si>
  <si>
    <t>https://space.bilibili.com/284918687</t>
  </si>
  <si>
    <t>困困君丶</t>
  </si>
  <si>
    <t>https://space.bilibili.com/88160614</t>
  </si>
  <si>
    <t>洛哥解说</t>
  </si>
  <si>
    <t>https://space.bilibili.com/27726568</t>
  </si>
  <si>
    <t>一枚老兵</t>
  </si>
  <si>
    <t>https://space.bilibili.com/410433981</t>
  </si>
  <si>
    <t>李浩然鸭</t>
  </si>
  <si>
    <t>https://space.bilibili.com/436538501</t>
  </si>
  <si>
    <t>呆不怂</t>
  </si>
  <si>
    <t>https://space.bilibili.com/32819897</t>
  </si>
  <si>
    <t>哔哔叨叨社</t>
  </si>
  <si>
    <t>https://space.bilibili.com/526724698</t>
  </si>
  <si>
    <t>吨叔玄霄</t>
  </si>
  <si>
    <t>https://space.bilibili.com/660351</t>
  </si>
  <si>
    <t>抱抱er</t>
  </si>
  <si>
    <t>https://space.bilibili.com/407430775</t>
  </si>
  <si>
    <t>颠笑痴狂</t>
  </si>
  <si>
    <t>https://space.bilibili.com/19154959</t>
  </si>
  <si>
    <t>https://space.bilibili.com/12989312</t>
  </si>
  <si>
    <t>王者赛事战报</t>
  </si>
  <si>
    <t>https://space.bilibili.com/33099876</t>
  </si>
  <si>
    <t>中二的小眼睛昊</t>
  </si>
  <si>
    <t>https://space.bilibili.com/42441452</t>
  </si>
  <si>
    <t>刘小怂_</t>
  </si>
  <si>
    <t>https://space.bilibili.com/627620593</t>
  </si>
  <si>
    <t>不是沉欢</t>
  </si>
  <si>
    <t>https://space.bilibili.com/353436503</t>
  </si>
  <si>
    <t>YANG老阳YANG</t>
  </si>
  <si>
    <t>https://space.bilibili.com/480972731</t>
  </si>
  <si>
    <t>秋山官方账号</t>
  </si>
  <si>
    <t>https://space.bilibili.com/531481791</t>
  </si>
  <si>
    <t>尊皇mojito</t>
  </si>
  <si>
    <t>https://space.bilibili.com/595694121</t>
  </si>
  <si>
    <t>灰球Q</t>
  </si>
  <si>
    <t>https://space.bilibili.com/1563226713</t>
  </si>
  <si>
    <t>火鸡味锅巴粥</t>
  </si>
  <si>
    <t>https://space.bilibili.com/477553064</t>
  </si>
  <si>
    <t>北夏咯咯</t>
  </si>
  <si>
    <t>https://space.bilibili.com/588174970</t>
  </si>
  <si>
    <t>啊朋大大</t>
  </si>
  <si>
    <t>https://space.bilibili.com/272365152</t>
  </si>
  <si>
    <t>老沐ocean</t>
  </si>
  <si>
    <t>https://space.bilibili.com/23730666</t>
  </si>
  <si>
    <t>柚子又抽了</t>
  </si>
  <si>
    <t>https://space.bilibili.com/913497</t>
  </si>
  <si>
    <t>冬日蜀黍</t>
  </si>
  <si>
    <t>https://space.bilibili.com/24049951</t>
  </si>
  <si>
    <t>Q-kun</t>
  </si>
  <si>
    <t>https://space.bilibili.com/1492</t>
  </si>
  <si>
    <t>老凉头就是涯芝</t>
  </si>
  <si>
    <t>https://space.bilibili.com/3732720</t>
  </si>
  <si>
    <t>CC好c</t>
  </si>
  <si>
    <t>https://space.bilibili.com/51612745</t>
  </si>
  <si>
    <t>亚洲图片</t>
  </si>
  <si>
    <t>https://space.bilibili.com/5734600</t>
  </si>
  <si>
    <t>琪露诺夫斯基</t>
  </si>
  <si>
    <t>https://space.bilibili.com/8883446</t>
  </si>
  <si>
    <t>虾堡环球影业</t>
  </si>
  <si>
    <t>https://space.bilibili.com/2304558</t>
  </si>
  <si>
    <t>木瓜椰奶冻丶</t>
  </si>
  <si>
    <t>https://space.bilibili.com/1568811899</t>
  </si>
  <si>
    <t>四十六游君</t>
  </si>
  <si>
    <t>https://space.bilibili.com/1508510718</t>
  </si>
  <si>
    <t>焦糖Susa</t>
  </si>
  <si>
    <t>https://space.bilibili.com/8248970</t>
  </si>
  <si>
    <t>雁老师</t>
  </si>
  <si>
    <t>https://space.bilibili.com/1941449</t>
  </si>
  <si>
    <t>废材者联盟</t>
  </si>
  <si>
    <t>https://space.bilibili.com/434338080</t>
  </si>
  <si>
    <t>零崎人物</t>
  </si>
  <si>
    <t>https://space.bilibili.com/89619004</t>
  </si>
  <si>
    <t>摸鱼王摸了吗</t>
  </si>
  <si>
    <t>https://space.bilibili.com/315781946</t>
  </si>
  <si>
    <t>浅唱君Jacky</t>
  </si>
  <si>
    <t>https://space.bilibili.com/29191734</t>
  </si>
  <si>
    <t>联盟勘探员</t>
  </si>
  <si>
    <t>https://space.bilibili.com/11986032</t>
  </si>
  <si>
    <t>Windy枫本体</t>
  </si>
  <si>
    <t>https://space.bilibili.com/104496726</t>
  </si>
  <si>
    <t>你好这里是小V丶</t>
  </si>
  <si>
    <t>https://space.bilibili.com/66072698</t>
  </si>
  <si>
    <t>叶落莫言</t>
  </si>
  <si>
    <t>https://space.bilibili.com/8192168</t>
  </si>
  <si>
    <t>DJ卍苟夜叉</t>
  </si>
  <si>
    <t>https://space.bilibili.com/21731898</t>
  </si>
  <si>
    <t>空雨小天使</t>
  </si>
  <si>
    <t>https://space.bilibili.com/256083001</t>
  </si>
  <si>
    <t>SolidSOAP_肥皂</t>
  </si>
  <si>
    <t>https://space.bilibili.com/11520232</t>
  </si>
  <si>
    <t>红凉皮</t>
  </si>
  <si>
    <t>https://space.bilibili.com/365946650</t>
  </si>
  <si>
    <t>合肥然然</t>
  </si>
  <si>
    <t>https://space.bilibili.com/431086575</t>
  </si>
  <si>
    <t>慕思朝</t>
  </si>
  <si>
    <t>https://space.bilibili.com/257610222</t>
  </si>
  <si>
    <t>不咕鸟烂鸽鸽</t>
  </si>
  <si>
    <t>https://space.bilibili.com/5111209</t>
  </si>
  <si>
    <t>鳥取鹿子Mizuchi</t>
  </si>
  <si>
    <t>https://space.bilibili.com/946324</t>
  </si>
  <si>
    <t>小天锐雯</t>
  </si>
  <si>
    <t>https://space.bilibili.com/90699736</t>
  </si>
  <si>
    <t>S山山s</t>
  </si>
  <si>
    <t>https://space.bilibili.com/350886605</t>
  </si>
  <si>
    <t>芹菜睡不醒</t>
  </si>
  <si>
    <t>https://space.bilibili.com/9193512</t>
  </si>
  <si>
    <t>泥萌都是托</t>
  </si>
  <si>
    <t>https://space.bilibili.com/4878173</t>
  </si>
  <si>
    <t>茨木小天使i</t>
  </si>
  <si>
    <t>https://space.bilibili.com/49785517</t>
  </si>
  <si>
    <t>八云兔不秃</t>
  </si>
  <si>
    <t>https://space.bilibili.com/37177491</t>
  </si>
  <si>
    <t>火焰三黄鸡ao</t>
  </si>
  <si>
    <t>https://space.bilibili.com/1769996</t>
  </si>
  <si>
    <t>小南QAQ</t>
  </si>
  <si>
    <t>https://space.bilibili.com/144709395</t>
  </si>
  <si>
    <t>https://space.bilibili.com/2113010185</t>
  </si>
  <si>
    <t>落雪76吸血狄仁杰</t>
  </si>
  <si>
    <t>https://space.bilibili.com/511822803</t>
  </si>
  <si>
    <t>雷疯-</t>
  </si>
  <si>
    <t>https://space.bilibili.com/179465300</t>
  </si>
  <si>
    <t>老凡Fv</t>
  </si>
  <si>
    <t>https://space.bilibili.com/13972445</t>
  </si>
  <si>
    <t>硬的小软</t>
  </si>
  <si>
    <t>https://space.bilibili.com/293846287</t>
  </si>
  <si>
    <t>游戏熏小空</t>
  </si>
  <si>
    <t>https://space.bilibili.com/1410477444</t>
  </si>
  <si>
    <t>阿氢HYDROGEN</t>
  </si>
  <si>
    <t>https://space.bilibili.com/471782541</t>
  </si>
  <si>
    <t>https://space.bilibili.com/1767112114</t>
  </si>
  <si>
    <t>网瘾少女小肥酱</t>
  </si>
  <si>
    <t>https://space.bilibili.com/95411213</t>
  </si>
  <si>
    <t>https://space.bilibili.com/551895623</t>
  </si>
  <si>
    <t>木下结草</t>
  </si>
  <si>
    <t>https://space.bilibili.com/910774</t>
  </si>
  <si>
    <t>我真是朱有才</t>
  </si>
  <si>
    <t>https://space.bilibili.com/334445736</t>
  </si>
  <si>
    <t>最后一只渡渡鸟</t>
  </si>
  <si>
    <t>https://space.bilibili.com/264862821</t>
  </si>
  <si>
    <t>women51</t>
  </si>
  <si>
    <t>https://space.bilibili.com/40006642</t>
  </si>
  <si>
    <t>拔总w</t>
  </si>
  <si>
    <t>https://space.bilibili.com/62319</t>
  </si>
  <si>
    <t>沉默寡言白河愁</t>
  </si>
  <si>
    <t>https://space.bilibili.com/34646754</t>
  </si>
  <si>
    <t>肚脐丶次元梦</t>
  </si>
  <si>
    <t>https://space.bilibili.com/181030219</t>
  </si>
  <si>
    <t>翻绳三九</t>
  </si>
  <si>
    <t>https://space.bilibili.com/5582337</t>
  </si>
  <si>
    <t>花里胡哨草履虫</t>
  </si>
  <si>
    <t>https://space.bilibili.com/35562588</t>
  </si>
  <si>
    <t>魔法Zc目录</t>
  </si>
  <si>
    <t>https://space.bilibili.com/13164144</t>
  </si>
  <si>
    <t>谁让我是白泽呢</t>
  </si>
  <si>
    <t>https://space.bilibili.com/15717030</t>
  </si>
  <si>
    <t>一只帅仆桑呐</t>
  </si>
  <si>
    <t>https://space.bilibili.com/96038238</t>
  </si>
  <si>
    <t>月隐空夜</t>
  </si>
  <si>
    <t>https://space.bilibili.com/49631892</t>
  </si>
  <si>
    <t>月影Yueing212</t>
  </si>
  <si>
    <t>https://space.bilibili.com/364667085</t>
  </si>
  <si>
    <t>正人君子大白鸽</t>
  </si>
  <si>
    <t>https://space.bilibili.com/37946619</t>
  </si>
  <si>
    <t>布锅锅</t>
  </si>
  <si>
    <t>https://space.bilibili.com/25503580</t>
  </si>
  <si>
    <t>清雨Tpor</t>
  </si>
  <si>
    <t>https://space.bilibili.com/9253035</t>
  </si>
  <si>
    <t>是一只小呆萌</t>
  </si>
  <si>
    <t>https://space.bilibili.com/12176141</t>
  </si>
  <si>
    <t>阿芩哥哥</t>
  </si>
  <si>
    <t>https://space.bilibili.com/8731928</t>
  </si>
  <si>
    <t>Re酒歌</t>
  </si>
  <si>
    <t>https://space.bilibili.com/353285789</t>
  </si>
  <si>
    <t>Rosegarden丶</t>
  </si>
  <si>
    <t>https://space.bilibili.com/111482382</t>
  </si>
  <si>
    <t>飙黑车的司机</t>
  </si>
  <si>
    <t>https://space.bilibili.com/14781725</t>
  </si>
  <si>
    <t>冰冷之海</t>
  </si>
  <si>
    <t>https://space.bilibili.com/742470</t>
  </si>
  <si>
    <t>渴望力量的胖ci君</t>
  </si>
  <si>
    <t>https://space.bilibili.com/2484793</t>
  </si>
  <si>
    <t>欧粉SAMA</t>
  </si>
  <si>
    <t>https://space.bilibili.com/37168224</t>
  </si>
  <si>
    <t>瞬移在我眼中</t>
  </si>
  <si>
    <t>https://space.bilibili.com/196852726</t>
  </si>
  <si>
    <t>莴苣某人</t>
  </si>
  <si>
    <t>https://space.bilibili.com/1773346</t>
  </si>
  <si>
    <t>我叫方小锅</t>
  </si>
  <si>
    <t>https://space.bilibili.com/49266223</t>
  </si>
  <si>
    <t>小天不是受QAQ</t>
  </si>
  <si>
    <t>https://space.bilibili.com/26424461</t>
  </si>
  <si>
    <t>晓烨0vo</t>
  </si>
  <si>
    <t>https://space.bilibili.com/13294231</t>
  </si>
  <si>
    <t>一表人才的白米</t>
  </si>
  <si>
    <t>https://space.bilibili.com/40877889</t>
  </si>
  <si>
    <t>嘴里塞了大徐的小徐</t>
  </si>
  <si>
    <t>https://space.bilibili.com/33104517</t>
  </si>
  <si>
    <t>白砂糖和香辛料</t>
  </si>
  <si>
    <t>https://space.bilibili.com/123427077</t>
  </si>
  <si>
    <t>不包邮哦亲</t>
  </si>
  <si>
    <t>https://space.bilibili.com/10439206</t>
  </si>
  <si>
    <t>大使游戏解说</t>
  </si>
  <si>
    <t>https://space.bilibili.com/392985461</t>
  </si>
  <si>
    <t>黑月蔷薇</t>
  </si>
  <si>
    <t>https://space.bilibili.com/2545941</t>
  </si>
  <si>
    <t>江陵推游戏</t>
  </si>
  <si>
    <t>https://space.bilibili.com/225648336</t>
  </si>
  <si>
    <t>椒盐蛋</t>
  </si>
  <si>
    <t>https://space.bilibili.com/176256777</t>
  </si>
  <si>
    <t>筋肉普利尼</t>
  </si>
  <si>
    <t>https://space.bilibili.com/182219</t>
  </si>
  <si>
    <t>居居魅</t>
  </si>
  <si>
    <t>https://space.bilibili.com/9993190</t>
  </si>
  <si>
    <t>麓麓有为</t>
  </si>
  <si>
    <t>https://space.bilibili.com/39243809</t>
  </si>
  <si>
    <t>马识伯乐</t>
  </si>
  <si>
    <t>https://space.bilibili.com/114660152</t>
  </si>
  <si>
    <t>米哥解说</t>
  </si>
  <si>
    <t>https://space.bilibili.com/99644699</t>
  </si>
  <si>
    <t>木木自闭辽</t>
  </si>
  <si>
    <t>https://space.bilibili.com/22506401</t>
  </si>
  <si>
    <t>卫巾纸薄</t>
  </si>
  <si>
    <t>https://space.bilibili.com/108054533</t>
  </si>
  <si>
    <t>想成为大佬の竹会</t>
  </si>
  <si>
    <t>https://space.bilibili.com/24427858</t>
  </si>
  <si>
    <t>小悟空SCRIPT</t>
  </si>
  <si>
    <t>https://space.bilibili.com/23099814</t>
  </si>
  <si>
    <t>心芳酱a</t>
  </si>
  <si>
    <t>https://space.bilibili.com/73434663</t>
  </si>
  <si>
    <t>新式创筑</t>
  </si>
  <si>
    <t>https://space.bilibili.com/102811746</t>
  </si>
  <si>
    <t>颜叙Cyone丶</t>
  </si>
  <si>
    <t>https://space.bilibili.com/103235835</t>
  </si>
  <si>
    <t>夜航船ZK</t>
  </si>
  <si>
    <t>https://space.bilibili.com/30046046</t>
  </si>
  <si>
    <t>一代飞总</t>
  </si>
  <si>
    <t>https://space.bilibili.com/12888532</t>
  </si>
  <si>
    <t>伊奘诺则</t>
  </si>
  <si>
    <t>https://space.bilibili.com/38522052</t>
  </si>
  <si>
    <t>B东解说啊</t>
  </si>
  <si>
    <t>https://space.bilibili.com/346052585</t>
  </si>
  <si>
    <t>TAKERA</t>
  </si>
  <si>
    <t>https://space.bilibili.com/477132</t>
  </si>
  <si>
    <t>ttt唐老鸭</t>
  </si>
  <si>
    <t>https://space.bilibili.com/95667314</t>
  </si>
  <si>
    <t>和谐号舰长</t>
  </si>
  <si>
    <t>https://space.bilibili.com/1503187</t>
  </si>
  <si>
    <t>壳中幽魂</t>
  </si>
  <si>
    <t>https://space.bilibili.com/563682</t>
  </si>
  <si>
    <t>空耳狂魔</t>
  </si>
  <si>
    <t>https://space.bilibili.com/3127528</t>
  </si>
  <si>
    <t>煤气菌</t>
  </si>
  <si>
    <t>https://space.bilibili.com/88788172</t>
  </si>
  <si>
    <t>梦轩dada</t>
  </si>
  <si>
    <t>https://space.bilibili.com/27500557</t>
  </si>
  <si>
    <t>南家小唯</t>
  </si>
  <si>
    <t>https://space.bilibili.com/387549</t>
  </si>
  <si>
    <t>珀尔Po_er</t>
  </si>
  <si>
    <t>https://space.bilibili.com/8392977</t>
  </si>
  <si>
    <t>我是扁桃</t>
  </si>
  <si>
    <t>https://space.bilibili.com/3218476</t>
  </si>
  <si>
    <t>怎么都能钩中你</t>
  </si>
  <si>
    <t>https://space.bilibili.com/21056945</t>
  </si>
  <si>
    <t>柞木不朽</t>
  </si>
  <si>
    <t>https://space.bilibili.com/1619097</t>
  </si>
  <si>
    <t>33不是山山</t>
  </si>
  <si>
    <t>https://space.bilibili.com/246370149</t>
  </si>
  <si>
    <t>阿尔贝莱特</t>
  </si>
  <si>
    <t>https://space.bilibili.com/403038375</t>
  </si>
  <si>
    <t>安风诺良奈</t>
  </si>
  <si>
    <t>https://space.bilibili.com/32648420</t>
  </si>
  <si>
    <t>国电武术馆馆长</t>
  </si>
  <si>
    <t>https://space.bilibili.com/235630215</t>
  </si>
  <si>
    <t>蓝天上的流云</t>
  </si>
  <si>
    <t>https://space.bilibili.com/884798</t>
  </si>
  <si>
    <t>皮小汉</t>
  </si>
  <si>
    <t>https://space.bilibili.com/488123972</t>
  </si>
  <si>
    <t>我是火爆猴</t>
  </si>
  <si>
    <t>https://space.bilibili.com/11592651</t>
  </si>
  <si>
    <t>戏菌与茶酱</t>
  </si>
  <si>
    <t>https://space.bilibili.com/407288653</t>
  </si>
  <si>
    <t>https://space.bilibili.com/83987060</t>
  </si>
  <si>
    <t>靠脸吃饭的徐大王</t>
  </si>
  <si>
    <t>https://space.bilibili.com/16794231</t>
  </si>
  <si>
    <t>https://space.bilibili.com/99037232</t>
  </si>
  <si>
    <t>不灵不灵灵姐</t>
  </si>
  <si>
    <t>https://space.bilibili.com/437893716</t>
  </si>
  <si>
    <t>大小姐可乐</t>
  </si>
  <si>
    <t>https://space.bilibili.com/444830038</t>
  </si>
  <si>
    <t>https://space.bilibili.com/454286323</t>
  </si>
  <si>
    <t>隔壁小月吖z</t>
  </si>
  <si>
    <t>https://space.bilibili.com/675997847</t>
  </si>
  <si>
    <t>海王子阿源</t>
  </si>
  <si>
    <t>https://space.bilibili.com/511060340</t>
  </si>
  <si>
    <t>裤子大恶魔</t>
  </si>
  <si>
    <t>https://space.bilibili.com/1434461468</t>
  </si>
  <si>
    <t>没睡醒的阿阳</t>
  </si>
  <si>
    <t>https://space.bilibili.com/38669766</t>
  </si>
  <si>
    <t>睿智的阿星</t>
  </si>
  <si>
    <t>https://space.bilibili.com/612329635</t>
  </si>
  <si>
    <t>在下末影兽</t>
  </si>
  <si>
    <t>https://space.bilibili.com/605455427</t>
  </si>
  <si>
    <t>HooHeeHaa</t>
  </si>
  <si>
    <t>https://space.bilibili.com/27744028</t>
  </si>
  <si>
    <t>凑不出字符的GM</t>
  </si>
  <si>
    <t>https://space.bilibili.com/5775135</t>
  </si>
  <si>
    <t>小钴钼</t>
  </si>
  <si>
    <t>https://space.bilibili.com/511162872</t>
  </si>
  <si>
    <t>纸船PAPERSHIP</t>
  </si>
  <si>
    <t>https://space.bilibili.com/332982052</t>
  </si>
  <si>
    <t>澜朋友质量教学</t>
  </si>
  <si>
    <t>https://space.bilibili.com/1597915932</t>
  </si>
  <si>
    <t>王者荣耀李皓辰</t>
  </si>
  <si>
    <t>https://space.bilibili.com/701009467</t>
  </si>
  <si>
    <t>王者荣耀水月</t>
  </si>
  <si>
    <t>https://space.bilibili.com/481773592</t>
  </si>
  <si>
    <t>游戏指南针</t>
  </si>
  <si>
    <t>https://space.bilibili.com/410160802</t>
  </si>
  <si>
    <t>靖菌命</t>
  </si>
  <si>
    <t>https://space.bilibili.com/4059920</t>
  </si>
  <si>
    <t>NBzhuoc大</t>
  </si>
  <si>
    <t>https://space.bilibili.com/152389373</t>
  </si>
  <si>
    <t>佰鹤羽</t>
  </si>
  <si>
    <t>https://space.bilibili.com/32367854</t>
  </si>
  <si>
    <t>恩祈儿</t>
  </si>
  <si>
    <t>https://space.bilibili.com/86254673</t>
  </si>
  <si>
    <t>黑黑苹果酱</t>
  </si>
  <si>
    <t>https://space.bilibili.com/222654856</t>
  </si>
  <si>
    <t>逆风笑</t>
  </si>
  <si>
    <t>https://space.bilibili.com/2019740</t>
  </si>
  <si>
    <t>爬爬娘</t>
  </si>
  <si>
    <t>https://space.bilibili.com/8076065</t>
  </si>
  <si>
    <t>日向源</t>
  </si>
  <si>
    <t>https://space.bilibili.com/154113956</t>
  </si>
  <si>
    <t>小狮子piano</t>
  </si>
  <si>
    <t>https://space.bilibili.com/33621433</t>
  </si>
  <si>
    <t>粤鱼up</t>
  </si>
  <si>
    <t>https://space.bilibili.com/31715923</t>
  </si>
  <si>
    <t>冰林L</t>
  </si>
  <si>
    <t>https://space.bilibili.com/497979931</t>
  </si>
  <si>
    <t>指尖QAQ</t>
  </si>
  <si>
    <t>https://space.bilibili.com/95913348</t>
  </si>
  <si>
    <t>https://space.bilibili.com/286247974</t>
  </si>
  <si>
    <t>润州镜</t>
  </si>
  <si>
    <t>https://space.bilibili.com/2229752</t>
  </si>
  <si>
    <t>太浪有风险</t>
  </si>
  <si>
    <t>https://space.bilibili.com/25949950</t>
  </si>
  <si>
    <t>夜泽君pro</t>
  </si>
  <si>
    <t>https://space.bilibili.com/41140492</t>
  </si>
  <si>
    <t>会发光的白绫xl</t>
  </si>
  <si>
    <t>https://space.bilibili.com/18951572</t>
  </si>
  <si>
    <t>随波-自由之风</t>
  </si>
  <si>
    <t>https://space.bilibili.com/64887081</t>
  </si>
  <si>
    <t>DMW小新</t>
  </si>
  <si>
    <t>https://space.bilibili.com/248336410</t>
  </si>
  <si>
    <t>蜜蜂天使king</t>
  </si>
  <si>
    <t>https://space.bilibili.com/676658000</t>
  </si>
  <si>
    <t>年少有为张末冬</t>
  </si>
  <si>
    <t>https://space.bilibili.com/67929857</t>
  </si>
  <si>
    <t>三桥qzg</t>
  </si>
  <si>
    <t>https://space.bilibili.com/358607628</t>
  </si>
  <si>
    <t>潜艇伟伟迷</t>
  </si>
  <si>
    <t>https://space.bilibili.com/97213827</t>
  </si>
  <si>
    <t>うえすぎ绘梨衣</t>
  </si>
  <si>
    <t>https://space.bilibili.com/128641007</t>
  </si>
  <si>
    <t>太二蜀黍Black</t>
  </si>
  <si>
    <t>https://space.bilibili.com/12949542</t>
  </si>
  <si>
    <t>宫园薰音品鉴怪物</t>
  </si>
  <si>
    <t>https://space.bilibili.com/44918444</t>
  </si>
  <si>
    <t>情风师兄</t>
  </si>
  <si>
    <t>https://space.bilibili.com/1597108950</t>
  </si>
  <si>
    <t>夏天丶Cat</t>
  </si>
  <si>
    <t>https://space.bilibili.com/2062217692</t>
  </si>
  <si>
    <t>柴柴来嘞</t>
  </si>
  <si>
    <t>https://space.bilibili.com/26407164</t>
  </si>
  <si>
    <t>中二探长</t>
  </si>
  <si>
    <t>https://space.bilibili.com/1519186729</t>
  </si>
  <si>
    <t>张子zi</t>
  </si>
  <si>
    <t>https://space.bilibili.com/85649095</t>
  </si>
  <si>
    <t>硬核豆浆</t>
  </si>
  <si>
    <t>https://space.bilibili.com/4423511</t>
  </si>
  <si>
    <t>跑腿的包子</t>
  </si>
  <si>
    <t>https://space.bilibili.com/701602588</t>
  </si>
  <si>
    <t>团子好贵</t>
  </si>
  <si>
    <t>https://space.bilibili.com/64397267</t>
  </si>
  <si>
    <t>pic_米粉</t>
  </si>
  <si>
    <t>https://space.bilibili.com/171369141</t>
  </si>
  <si>
    <t>以子OvO</t>
  </si>
  <si>
    <t>https://space.bilibili.com/441193619</t>
  </si>
  <si>
    <t>海轩大总统</t>
  </si>
  <si>
    <t>https://space.bilibili.com/570996</t>
  </si>
  <si>
    <t>https://space.bilibili.com/434794074</t>
  </si>
  <si>
    <t>哀是麦子的球迷</t>
  </si>
  <si>
    <t>https://space.bilibili.com/4370617</t>
  </si>
  <si>
    <t>https://space.bilibili.com/348616056</t>
  </si>
  <si>
    <t>尕丶天堂</t>
  </si>
  <si>
    <t>https://space.bilibili.com/216025</t>
  </si>
  <si>
    <t>冷淡熊</t>
  </si>
  <si>
    <t>https://space.bilibili.com/448039667</t>
  </si>
  <si>
    <t>吃鸡小表弟</t>
  </si>
  <si>
    <t>https://space.bilibili.com/552064023</t>
  </si>
  <si>
    <t>是脑洞君啊</t>
  </si>
  <si>
    <t>https://space.bilibili.com/438636689</t>
  </si>
  <si>
    <t>王者小表弟吖</t>
  </si>
  <si>
    <t>https://space.bilibili.com/124542069</t>
  </si>
  <si>
    <t>何必Hebee</t>
  </si>
  <si>
    <t>https://space.bilibili.com/2829782</t>
  </si>
  <si>
    <t>不知所措的周余</t>
  </si>
  <si>
    <t>https://space.bilibili.com/237844904</t>
  </si>
  <si>
    <t>雨季自来水厂</t>
  </si>
  <si>
    <t>https://space.bilibili.com/36333414</t>
  </si>
  <si>
    <t>Z一LGW</t>
  </si>
  <si>
    <t>https://space.bilibili.com/11007230</t>
  </si>
  <si>
    <t>游戏,鬼畜</t>
  </si>
  <si>
    <t>一只胖头鱼o</t>
  </si>
  <si>
    <t>https://space.bilibili.com/97395295</t>
  </si>
  <si>
    <t>痒局长</t>
  </si>
  <si>
    <t>https://space.bilibili.com/322892</t>
  </si>
  <si>
    <t>小y王者解说</t>
  </si>
  <si>
    <t>https://space.bilibili.com/434677926</t>
  </si>
  <si>
    <t>厌世小孤影</t>
  </si>
  <si>
    <t>https://space.bilibili.com/193482959</t>
  </si>
  <si>
    <t>一杯气泡猹</t>
  </si>
  <si>
    <t>https://space.bilibili.com/297153101</t>
  </si>
  <si>
    <t>游戏,视频</t>
  </si>
  <si>
    <t>名字君Montage</t>
  </si>
  <si>
    <t>https://space.bilibili.com/37672137</t>
  </si>
  <si>
    <t>还有一天就降价了</t>
  </si>
  <si>
    <t>https://space.bilibili.com/351453915</t>
  </si>
  <si>
    <t>M仔B</t>
  </si>
  <si>
    <t>https://space.bilibili.com/13017834</t>
  </si>
  <si>
    <t>游戏,探店</t>
  </si>
  <si>
    <t>https://space.bilibili.com/441581202</t>
  </si>
  <si>
    <t>SSD小波</t>
  </si>
  <si>
    <t>https://space.bilibili.com/28673629</t>
  </si>
  <si>
    <t>游戏,舞蹈</t>
  </si>
  <si>
    <t>皮卡浩Yanako</t>
  </si>
  <si>
    <t>https://space.bilibili.com/2342185</t>
  </si>
  <si>
    <t>可怜的小k</t>
  </si>
  <si>
    <t>https://space.bilibili.com/159829</t>
  </si>
  <si>
    <t>https://space.bilibili.com/226102317</t>
  </si>
  <si>
    <t>酒痴东梦</t>
  </si>
  <si>
    <t>https://space.bilibili.com/11270116</t>
  </si>
  <si>
    <t>游戏,音乐</t>
  </si>
  <si>
    <t>小可儿</t>
  </si>
  <si>
    <t>https://space.bilibili.com/185546</t>
  </si>
  <si>
    <t>育碧先生</t>
  </si>
  <si>
    <t>https://space.bilibili.com/34648118</t>
  </si>
  <si>
    <t>凌识啊</t>
  </si>
  <si>
    <t>https://space.bilibili.com/3040178</t>
  </si>
  <si>
    <t>双泽君Z</t>
  </si>
  <si>
    <t>https://space.bilibili.com/57764290</t>
  </si>
  <si>
    <t>最上川下山</t>
  </si>
  <si>
    <t>https://space.bilibili.com/13279707</t>
  </si>
  <si>
    <t>杆菌无敌</t>
  </si>
  <si>
    <t>https://space.bilibili.com/164627</t>
  </si>
  <si>
    <t>山下第一骚</t>
  </si>
  <si>
    <t>https://space.bilibili.com/323668350</t>
  </si>
  <si>
    <t>黑魔仙小月-周娇</t>
  </si>
  <si>
    <t>https://space.bilibili.com/420748279</t>
  </si>
  <si>
    <t>https://space.bilibili.com/93565907</t>
  </si>
  <si>
    <t>PeterCai彼得</t>
  </si>
  <si>
    <t>https://space.bilibili.com/7311862</t>
  </si>
  <si>
    <t>理娱打挺疼</t>
  </si>
  <si>
    <t>https://space.bilibili.com/61527399</t>
  </si>
  <si>
    <t>蚊叽叽</t>
  </si>
  <si>
    <t>https://space.bilibili.com/1718674</t>
  </si>
  <si>
    <t>红裤衩套头</t>
  </si>
  <si>
    <t>https://space.bilibili.com/1437033942</t>
  </si>
  <si>
    <t>穿上新一</t>
  </si>
  <si>
    <t>https://space.bilibili.com/19533724</t>
  </si>
  <si>
    <t>阿七不是厨师</t>
  </si>
  <si>
    <t>https://space.bilibili.com/327759246</t>
  </si>
  <si>
    <t>阿纪米德</t>
  </si>
  <si>
    <t>https://space.bilibili.com/6905116</t>
  </si>
  <si>
    <t>大蓝雀</t>
  </si>
  <si>
    <t>https://space.bilibili.com/362767725</t>
  </si>
  <si>
    <t>咸鱼小汉堡</t>
  </si>
  <si>
    <t>https://space.bilibili.com/4134740</t>
  </si>
  <si>
    <t>VK棒棒鸡</t>
  </si>
  <si>
    <t>https://space.bilibili.com/77535248</t>
  </si>
  <si>
    <t>郭本尼</t>
  </si>
  <si>
    <t>https://space.bilibili.com/8365699</t>
  </si>
  <si>
    <t>https://space.bilibili.com/883968</t>
  </si>
  <si>
    <t>小品paco</t>
  </si>
  <si>
    <t>https://space.bilibili.com/508624694</t>
  </si>
  <si>
    <t>Rainbow_齐</t>
  </si>
  <si>
    <t>https://space.bilibili.com/11593366</t>
  </si>
  <si>
    <t>运动,舞蹈</t>
  </si>
  <si>
    <t>大白鲸鲸</t>
  </si>
  <si>
    <t>https://space.bilibili.com/39630382</t>
  </si>
  <si>
    <t>猫叔慢跑</t>
  </si>
  <si>
    <t>https://space.bilibili.com/13716885</t>
  </si>
  <si>
    <t>职场,科普</t>
  </si>
  <si>
    <t>天才职业故事</t>
  </si>
  <si>
    <t>https://space.bilibili.com/437092963</t>
  </si>
  <si>
    <t>熊熊莓烦恼_</t>
  </si>
  <si>
    <t>https://space.bilibili.com/442115706</t>
  </si>
  <si>
    <t>蒋里里儿</t>
  </si>
  <si>
    <t>https://space.bilibili.com/44397655</t>
  </si>
  <si>
    <t>五颗柚-</t>
  </si>
  <si>
    <t>https://space.bilibili.com/1113644831</t>
  </si>
  <si>
    <t>一棵汀兰</t>
  </si>
  <si>
    <t>https://space.bilibili.com/326731597</t>
  </si>
  <si>
    <t>湛湛不开心</t>
  </si>
  <si>
    <t>https://space.bilibili.com/1670278660</t>
  </si>
  <si>
    <t>张小茵就是我</t>
  </si>
  <si>
    <t>https://space.bilibili.com/2107655937</t>
  </si>
  <si>
    <t>布林Bling_</t>
  </si>
  <si>
    <t>https://space.bilibili.com/1833337251</t>
  </si>
  <si>
    <t>戳戳真不戳</t>
  </si>
  <si>
    <t>https://space.bilibili.com/1615586653</t>
  </si>
  <si>
    <t>https://space.bilibili.com/2140126087</t>
  </si>
  <si>
    <t>不是麒麟_</t>
  </si>
  <si>
    <t>https://space.bilibili.com/1126843295</t>
  </si>
  <si>
    <t>肉肉北鼻_</t>
  </si>
  <si>
    <t>https://space.bilibili.com/448708086</t>
  </si>
  <si>
    <t>种草,女性时尚,穿搭</t>
  </si>
  <si>
    <t>小年耶_</t>
  </si>
  <si>
    <t>https://space.bilibili.com/1851101265</t>
  </si>
  <si>
    <t>圆圈脸脸</t>
  </si>
  <si>
    <t>https://space.bilibili.com/1125475350</t>
  </si>
  <si>
    <t>https://space.bilibili.com/133453018</t>
  </si>
  <si>
    <t>洋伊_yangyi</t>
  </si>
  <si>
    <t>https://space.bilibili.com/1722180864</t>
  </si>
  <si>
    <t>Me自由人</t>
  </si>
  <si>
    <t>https://space.bilibili.com/391128082</t>
  </si>
  <si>
    <t>千代语默</t>
  </si>
  <si>
    <t>https://space.bilibili.com/189104868</t>
  </si>
  <si>
    <t>极夜先森</t>
  </si>
  <si>
    <t>https://space.bilibili.com/45035022</t>
  </si>
  <si>
    <t>兔子排长</t>
  </si>
  <si>
    <t>https://space.bilibili.com/5969048</t>
  </si>
  <si>
    <t>花生味花生酱</t>
  </si>
  <si>
    <t>https://space.bilibili.com/6496196</t>
  </si>
  <si>
    <t>https://space.bilibili.com/300080640</t>
  </si>
  <si>
    <t>森島之魚</t>
  </si>
  <si>
    <t>https://space.bilibili.com/8395462</t>
  </si>
  <si>
    <t>白小夏</t>
  </si>
  <si>
    <t>https://space.bilibili.com/466688</t>
  </si>
  <si>
    <t>Mar开car不去bar</t>
  </si>
  <si>
    <t>Lil_XTang</t>
  </si>
  <si>
    <t>麻烦帮我关灯</t>
  </si>
  <si>
    <t>allendif</t>
  </si>
  <si>
    <t>FN和左一</t>
  </si>
  <si>
    <t>不倒闭1747</t>
  </si>
  <si>
    <t>轻词ii</t>
  </si>
  <si>
    <t>綠綠子</t>
  </si>
  <si>
    <t>DL叁玖</t>
  </si>
  <si>
    <t>OPTI谋士</t>
  </si>
  <si>
    <t>凡凡的球鞋日记</t>
  </si>
  <si>
    <t>逍遥哥哥是我</t>
  </si>
  <si>
    <t>https://m.poizon.com/rn-activity/community-share?trendId=82586960&amp;shareType=0&amp;source=videoTrend&amp;shareId=jknQR1E</t>
  </si>
  <si>
    <t>土豆先生en</t>
  </si>
  <si>
    <t>https://dw4.co/t/A/mFQbejs</t>
  </si>
  <si>
    <t>顺毛芝士</t>
  </si>
  <si>
    <t>https://dw4.co/t/A/mFKwLAk</t>
  </si>
  <si>
    <t>撒野小分队</t>
  </si>
  <si>
    <t>https://dw4.co/t/A/mFKnPPj</t>
  </si>
  <si>
    <t>亮晶晶在呢</t>
  </si>
  <si>
    <t>https://dw4.co/t/A/mFKm2a5</t>
  </si>
  <si>
    <t>好饱饱饱饱饱</t>
  </si>
  <si>
    <t>https://dw4.co/t/A/mFKFfxu</t>
  </si>
  <si>
    <t>愉悦小河马</t>
  </si>
  <si>
    <t>https://dw4.co/t/A/mEzsMB8</t>
  </si>
  <si>
    <t>小梁同学来迟</t>
  </si>
  <si>
    <t>https://dw4.co/t/A/mExAJYj</t>
  </si>
  <si>
    <t>和李的OOTD</t>
  </si>
  <si>
    <t>穿搭,CP</t>
  </si>
  <si>
    <t>https://dw4.co/t/A/m5PehEF</t>
  </si>
  <si>
    <t>迷人胖</t>
  </si>
  <si>
    <t>https://dw4.co/t/A/m5P46zR</t>
  </si>
  <si>
    <t>雨轩56</t>
  </si>
  <si>
    <t>https://dw4.co/t/A/m5OKBtJ</t>
  </si>
  <si>
    <t>九命猫不爱鱼</t>
  </si>
  <si>
    <t>https://dw4.co/t/A/m5OAbDk</t>
  </si>
  <si>
    <t>呆头鱼ing</t>
  </si>
  <si>
    <t>https://dw4.co/t/A/m50OI7P</t>
  </si>
  <si>
    <t>牛牛是个蜈蚣精</t>
  </si>
  <si>
    <t>https://dw4.co/t/A/m4IisZj</t>
  </si>
  <si>
    <t>志玲姐姐172</t>
  </si>
  <si>
    <t>https://dw4.co/t/A/m4foBDW</t>
  </si>
  <si>
    <t>柚子Yuzuru啊</t>
  </si>
  <si>
    <t>https://dw4.co/t/A/m4feV3E</t>
  </si>
  <si>
    <t>August橙</t>
  </si>
  <si>
    <t>https://dw4.co/t/A/m4C9IAt</t>
  </si>
  <si>
    <t>条条爱吃糖ing</t>
  </si>
  <si>
    <t>https://dw4.co/t/A/m2AXLTp</t>
  </si>
  <si>
    <t>顾洢湉_rainbow</t>
  </si>
  <si>
    <t>https://dw4.co/t/A/m16OvqK</t>
  </si>
  <si>
    <t>倪磊楚</t>
  </si>
  <si>
    <t>https://dw4.co/t/A/m1287l5</t>
  </si>
  <si>
    <t>Llllingro</t>
  </si>
  <si>
    <t>https://dw4.co/t/A/m123Ek3</t>
  </si>
  <si>
    <t>只阿裴</t>
  </si>
  <si>
    <t>https://dw4.co/t/A/m0oyNJU</t>
  </si>
  <si>
    <t>奶卡羊羊</t>
  </si>
  <si>
    <t>https://dw4.co/t/A/m0isEpD</t>
  </si>
  <si>
    <t>Witwer在努力</t>
  </si>
  <si>
    <t>https://dw4.co/t/A/m0ipriX</t>
  </si>
  <si>
    <t>romanticcc_</t>
  </si>
  <si>
    <t>https://dw4.co/t/A/m0ecVJT</t>
  </si>
  <si>
    <t>黄锐铨啊</t>
  </si>
  <si>
    <t>https://dw4.co/t/A/ly4Qy5E</t>
  </si>
  <si>
    <t>威麟玩车</t>
  </si>
  <si>
    <t>https://dw4.co/t/A/ly4JWT7</t>
  </si>
  <si>
    <t>https://dw4.co/t/A/ly49WAJ</t>
  </si>
  <si>
    <t>https://dw4.co/t/A/ly3UB54</t>
  </si>
  <si>
    <t>Real机智张啊</t>
  </si>
  <si>
    <t>https://dw4.co/t/A/ly3LC6T</t>
  </si>
  <si>
    <t>丝丝滴DIET_GRRRL</t>
  </si>
  <si>
    <t>https://dw4.co/t/A/ly1N8po</t>
  </si>
  <si>
    <t>亲47</t>
  </si>
  <si>
    <t>https://dw4.co/t/A/ly15Xzt</t>
  </si>
  <si>
    <t>彦儿Sariel_</t>
  </si>
  <si>
    <t>https://dw4.co/t/A/ly0vBhm</t>
  </si>
  <si>
    <t>精分小张</t>
  </si>
  <si>
    <t>https://dw4.co/t/A/ly00G1s</t>
  </si>
  <si>
    <t>余桜袅袅</t>
  </si>
  <si>
    <t>https://dw4.co/t/A/lxlTa2J</t>
  </si>
  <si>
    <t>https://dw4.co/t/A/lxFGTvg</t>
  </si>
  <si>
    <t>LoeXier</t>
  </si>
  <si>
    <t>https://dw4.co/t/A/lunnCGY</t>
  </si>
  <si>
    <t>一个小朋友sxt</t>
  </si>
  <si>
    <t>https://dw4.co/t/A/luGA8OI</t>
  </si>
  <si>
    <t>Kiki_的朋友圈</t>
  </si>
  <si>
    <t>https://dw4.co/t/A/ltnVgxq</t>
  </si>
  <si>
    <t>抒抒不吃糖</t>
  </si>
  <si>
    <t>https://dw4.co/t/A/ltf6tOe</t>
  </si>
  <si>
    <t>scorpiokimi</t>
  </si>
  <si>
    <t>https://dw4.co/t/A/ltf1Spl</t>
  </si>
  <si>
    <t>坨呀</t>
  </si>
  <si>
    <t>https://dw4.co/t/A/ltexItR</t>
  </si>
  <si>
    <t>hao浩浩</t>
  </si>
  <si>
    <t>https://dw4.co/t/A/lpnaf8g</t>
  </si>
  <si>
    <t>Iris的行李箱</t>
  </si>
  <si>
    <t>https://dw4.co/t/A/iezATAF</t>
  </si>
  <si>
    <t>文饱饱吃不胖</t>
  </si>
  <si>
    <t>https://dw4.co/t/A/i6oJe94</t>
  </si>
  <si>
    <t>TD就是TD</t>
  </si>
  <si>
    <t>https://dw4.co/t/A/kRGsJKM</t>
  </si>
  <si>
    <t>一个普通的地球人</t>
  </si>
  <si>
    <t>https://dw4.co/t/A/kRfIair</t>
  </si>
  <si>
    <t>早安z_</t>
  </si>
  <si>
    <t>https://dw4.co/t/A/kQlKemk</t>
  </si>
  <si>
    <t>鲸落SwagZ</t>
  </si>
  <si>
    <t>https://dw4.co/t/A/kQeLbln</t>
  </si>
  <si>
    <t>LEO先生999</t>
  </si>
  <si>
    <t>https://dw4.co/t/A/kQc4DcY</t>
  </si>
  <si>
    <t>川久保琳</t>
  </si>
  <si>
    <t>https://dw4.co/t/A/kNLGNxk</t>
  </si>
  <si>
    <t>肖大ii</t>
  </si>
  <si>
    <t>https://dw4.co/t/A/kNL0jGB</t>
  </si>
  <si>
    <t>zhua567</t>
  </si>
  <si>
    <t>https://dw4.co/t/A/kNc1CRR</t>
  </si>
  <si>
    <t>铜卡戴珊</t>
  </si>
  <si>
    <t>https://dw4.co/t/A/kNbnUXN</t>
  </si>
  <si>
    <t>Wwkey</t>
  </si>
  <si>
    <t>https://dw4.co/t/A/kKcLLw2</t>
  </si>
  <si>
    <t>邹雨rainy</t>
  </si>
  <si>
    <t>https://dw4.co/t/A/kJsggoL</t>
  </si>
  <si>
    <t>白白佐</t>
  </si>
  <si>
    <t>https://dw4.co/t/A/kIWxvzp</t>
  </si>
  <si>
    <t>NWOAHM</t>
  </si>
  <si>
    <t>https://dw4.co/t/A/kHvWaqV</t>
  </si>
  <si>
    <t>不是很有胃口_</t>
  </si>
  <si>
    <t>https://dw4.co/t/A/kGXtg29</t>
  </si>
  <si>
    <t>可洛Cholex</t>
  </si>
  <si>
    <t>https://dw4.co/t/A/kGwmvNF</t>
  </si>
  <si>
    <t>c阳江仔</t>
  </si>
  <si>
    <t>https://dw4.co/t/A/kGw32Uv</t>
  </si>
  <si>
    <t>吃掉一只牛油果</t>
  </si>
  <si>
    <t>https://dw4.co/t/A/kGvzbOP</t>
  </si>
  <si>
    <t>Mr_Lee洋小坏</t>
  </si>
  <si>
    <t>https://dw4.co/t/A/kGvwJoT</t>
  </si>
  <si>
    <t>若景k</t>
  </si>
  <si>
    <t>https://dw4.co/t/A/kGaXdPq</t>
  </si>
  <si>
    <t>无敌盾</t>
  </si>
  <si>
    <t>https://dw4.co/t/A/kEEgF2h</t>
  </si>
  <si>
    <t>我不是张传禧</t>
  </si>
  <si>
    <t>https://dw4.co/t/A/kc3x8DS</t>
  </si>
  <si>
    <t>原味百事琪琪子</t>
  </si>
  <si>
    <t>https://dw4.co/t/A/kbf5fqX</t>
  </si>
  <si>
    <t>蒜泥大魔王</t>
  </si>
  <si>
    <t>https://dw4.co/t/A/k2wc4OY</t>
  </si>
  <si>
    <t>球哥不在</t>
  </si>
  <si>
    <t>https://m.poizon.com/rn-activity/community-share?trendId=71992898&amp;shareType=0&amp;source=picTrend&amp;shareId=jknQR1E</t>
  </si>
  <si>
    <t>小米儿milet</t>
  </si>
  <si>
    <t>https://dw4.co/t/A/jOp5Lki</t>
  </si>
  <si>
    <t>爱打球的老师</t>
  </si>
  <si>
    <t>https://dw4.co/t/A/jJCvOkd</t>
  </si>
  <si>
    <t>https://dw4.co/t/A/jI1YqXC</t>
  </si>
  <si>
    <t>https://dw4.co/t/A/jERT7XE</t>
  </si>
  <si>
    <t>子淇jicky</t>
  </si>
  <si>
    <t>https://dw4.co/t/A/j56QhuR</t>
  </si>
  <si>
    <t>井叔</t>
  </si>
  <si>
    <t>https://dw4.co/t/A/j569N8x</t>
  </si>
  <si>
    <t>Lily一名化妆师</t>
  </si>
  <si>
    <t>https://dw4.co/t/A/j567bhw</t>
  </si>
  <si>
    <t>https://dw4.co/t/A/j4gbgBo</t>
  </si>
  <si>
    <t>雯爷_</t>
  </si>
  <si>
    <t>https://dw4.co/t/A/iXg7Mrz</t>
  </si>
  <si>
    <t>Nika在干嘛吖</t>
  </si>
  <si>
    <t>https://dw4.co/t/A/inxGOI5</t>
  </si>
  <si>
    <t>软甜小伊</t>
  </si>
  <si>
    <t>https://dw4.co/t/A/ii2XKoK</t>
  </si>
  <si>
    <t>猫法度</t>
  </si>
  <si>
    <t>https://dw4.co/t/A/iHt1lw5</t>
  </si>
  <si>
    <t>林丸子</t>
  </si>
  <si>
    <t>https://dw4.co/t/A/ifZQPI9</t>
  </si>
  <si>
    <t>一只大琬子呀</t>
  </si>
  <si>
    <t>https://dw4.co/t/A/ifjjtCs</t>
  </si>
  <si>
    <t>小持o</t>
  </si>
  <si>
    <t>https://dw4.co/t/A/ieuXMOe</t>
  </si>
  <si>
    <t>伍芽叔</t>
  </si>
  <si>
    <t>https://dw4.co/t/A/idZ86sO</t>
  </si>
  <si>
    <t>泺泺呀</t>
  </si>
  <si>
    <t>https://dw4.co/t/A/iDpT3T6</t>
  </si>
  <si>
    <t>和过把瘾一起玩a</t>
  </si>
  <si>
    <t>https://dw4.co/t/A/iCgKlLC</t>
  </si>
  <si>
    <t>s大野丽莎</t>
  </si>
  <si>
    <t>https://dw4.co/t/A/iBKfys8</t>
  </si>
  <si>
    <t>梁叶LEAF</t>
  </si>
  <si>
    <t>https://dw4.co/t/A/ibDqNvF</t>
  </si>
  <si>
    <t>馬捞</t>
  </si>
  <si>
    <t>https://dw4.co/t/A/iaoYsWy</t>
  </si>
  <si>
    <t>KK小土包</t>
  </si>
  <si>
    <t>https://dw4.co/t/A/iAOSSv3</t>
  </si>
  <si>
    <t>极客小c</t>
  </si>
  <si>
    <t>https://dw4.co/t/A/iaJOMIW</t>
  </si>
  <si>
    <t>栗子粒粒</t>
  </si>
  <si>
    <t>https://dw4.co/t/A/i4LW0xM</t>
  </si>
  <si>
    <t>ICAIVAN</t>
  </si>
  <si>
    <t>https://dw4.co/t/A/ht10RL1</t>
  </si>
  <si>
    <t>毕马胧</t>
  </si>
  <si>
    <t>https://dw4.co/t/A/hsR1E4M</t>
  </si>
  <si>
    <t>小小Joy</t>
  </si>
  <si>
    <t>https://dw4.co/t/A/hr9MYvn</t>
  </si>
  <si>
    <t>女性时尚,穿搭,潮流</t>
  </si>
  <si>
    <t>https://dw4.co/t/A/hkSiaha</t>
  </si>
  <si>
    <t>LuCine鹿醒</t>
  </si>
  <si>
    <t>https://dw4.co/t/A/hg7X1bO</t>
  </si>
  <si>
    <t>清醒一点老骆</t>
  </si>
  <si>
    <t>https://m.poizon.com/rn-activity/community-share?trendId=78281615&amp;shareId=n6d31l&amp;source=picTrend&amp;shareType=0</t>
  </si>
  <si>
    <t>吴中生有</t>
  </si>
  <si>
    <t>https://dw4.co/t/A/iZtp5Hf</t>
  </si>
  <si>
    <t>毛毛ww</t>
  </si>
  <si>
    <t>https://dw4.co/t/A/iXYErQN</t>
  </si>
  <si>
    <t>安培奶奶</t>
  </si>
  <si>
    <t>https://dw4.co/t/A/iXisZp0</t>
  </si>
  <si>
    <t>吴小猪ww</t>
  </si>
  <si>
    <t>https://dw4.co/t/A/iXGJ2KU</t>
  </si>
  <si>
    <t>Ashine啊闪</t>
  </si>
  <si>
    <t>https://dw4.co/t/A/ityvF8q</t>
  </si>
  <si>
    <t>刘曙光呐</t>
  </si>
  <si>
    <t>https://dw4.co/t/A/isxValu</t>
  </si>
  <si>
    <t>是熊图涂哦</t>
  </si>
  <si>
    <t>https://dw4.co/t/A/irFBT9Y</t>
  </si>
  <si>
    <t>依依早安</t>
  </si>
  <si>
    <t>https://dw4.co/t/A/iqlXiOf</t>
  </si>
  <si>
    <t>樱田妮妮2</t>
  </si>
  <si>
    <t>https://dw4.co/t/A/iqlXDFA</t>
  </si>
  <si>
    <t>一只湘婷</t>
  </si>
  <si>
    <t>https://dw4.co/t/A/ioWb1eV</t>
  </si>
  <si>
    <t>野狗在人间</t>
  </si>
  <si>
    <t>https://dw4.co/t/A/ioNvFVI</t>
  </si>
  <si>
    <t>红角落</t>
  </si>
  <si>
    <t>https://dw4.co/t/A/ioLNtBI</t>
  </si>
  <si>
    <t>蛇别酱</t>
  </si>
  <si>
    <t>https://dw4.co/t/A/inDHFT5</t>
  </si>
  <si>
    <t>_ZoeChow</t>
  </si>
  <si>
    <t>https://dw4.co/t/A/in8Cdis</t>
  </si>
  <si>
    <t>是成妹妹ya</t>
  </si>
  <si>
    <t>https://dw4.co/t/A/in3gRxT</t>
  </si>
  <si>
    <t>clara安心</t>
  </si>
  <si>
    <t>https://dw4.co/t/A/imMqlnO</t>
  </si>
  <si>
    <t>宅鱼日常</t>
  </si>
  <si>
    <t>https://dw4.co/t/A/imi5iT2</t>
  </si>
  <si>
    <t>小郝儿hao</t>
  </si>
  <si>
    <t>https://dw4.co/t/A/iltShCT</t>
  </si>
  <si>
    <t>Xuanily</t>
  </si>
  <si>
    <t>https://dw4.co/t/A/ilm8zdV</t>
  </si>
  <si>
    <t>是一朵屁</t>
  </si>
  <si>
    <t>https://dw4.co/t/A/illrD7A</t>
  </si>
  <si>
    <t>卢舒程</t>
  </si>
  <si>
    <t>https://dw4.co/t/A/ilEziVX</t>
  </si>
  <si>
    <t>辣酱23</t>
  </si>
  <si>
    <t>https://dw4.co/t/A/ilEILjB</t>
  </si>
  <si>
    <t>就要安格瑞</t>
  </si>
  <si>
    <t>https://dw4.co/t/A/ilDUPYB</t>
  </si>
  <si>
    <t>王李口</t>
  </si>
  <si>
    <t>https://dw4.co/t/A/ilb38zI</t>
  </si>
  <si>
    <t>聪明的盖盖</t>
  </si>
  <si>
    <t>https://dw4.co/t/A/iiWicBj</t>
  </si>
  <si>
    <t>三分唐_</t>
  </si>
  <si>
    <t>https://dw4.co/t/A/iiFZ6bt</t>
  </si>
  <si>
    <t>运动,CP</t>
  </si>
  <si>
    <t>https://dw4.co/t/A/iifg0ke</t>
  </si>
  <si>
    <t>https://dw4.co/t/A/iiC6bIH</t>
  </si>
  <si>
    <t>泽皇霸</t>
  </si>
  <si>
    <t>https://dw4.co/t/A/iiaIlJd</t>
  </si>
  <si>
    <t>杨倩</t>
  </si>
  <si>
    <t>https://dw4.co/t/A/ii3DUSR</t>
  </si>
  <si>
    <t>小盘</t>
  </si>
  <si>
    <t>https://dw4.co/t/A/ihikccx</t>
  </si>
  <si>
    <t>小黑PRO</t>
  </si>
  <si>
    <t>https://dw4.co/t/A/iguAVEv</t>
  </si>
  <si>
    <t>阿菠萝蜜呀</t>
  </si>
  <si>
    <t>https://dw4.co/t/A/igNgZ7H</t>
  </si>
  <si>
    <t>汕头王祖贤</t>
  </si>
  <si>
    <t>https://dw4.co/t/A/iglfNiR</t>
  </si>
  <si>
    <t>野生辣妹Lara</t>
  </si>
  <si>
    <t>https://dw4.co/t/A/igHzO9r</t>
  </si>
  <si>
    <t>作者阿龙</t>
  </si>
  <si>
    <t>https://dw4.co/t/A/ig94DIS</t>
  </si>
  <si>
    <t>ci鸽</t>
  </si>
  <si>
    <t>https://dw4.co/t/A/ifThWBU</t>
  </si>
  <si>
    <t>妮酱不吃糖</t>
  </si>
  <si>
    <t>https://dw4.co/t/A/ifTfw42</t>
  </si>
  <si>
    <t>_兔丸没烦恼</t>
  </si>
  <si>
    <t>https://dw4.co/t/A/ifNhD3R</t>
  </si>
  <si>
    <t>https://dw4.co/t/A/iflTvcF</t>
  </si>
  <si>
    <t>芙蕾雅雅雅</t>
  </si>
  <si>
    <t>https://dw4.co/t/A/ifKgIUf</t>
  </si>
  <si>
    <t>小饼干干cookie</t>
  </si>
  <si>
    <t>https://dw4.co/t/A/ifiXq8X</t>
  </si>
  <si>
    <t>容易饿饿</t>
  </si>
  <si>
    <t>https://dw4.co/t/A/if3nPVL</t>
  </si>
  <si>
    <t>工藤木鱼</t>
  </si>
  <si>
    <t>https://dw4.co/t/A/iezLjEv</t>
  </si>
  <si>
    <t>是Min啊</t>
  </si>
  <si>
    <t>https://dw4.co/t/A/ieXlKF9</t>
  </si>
  <si>
    <t>AimeeFern_</t>
  </si>
  <si>
    <t>https://dw4.co/t/A/ieXFH3M</t>
  </si>
  <si>
    <t>果果果果果然妹妹</t>
  </si>
  <si>
    <t>https://dw4.co/t/A/iew95Bw</t>
  </si>
  <si>
    <t>是盒子吖</t>
  </si>
  <si>
    <t>https://dw4.co/t/A/iesQwl6</t>
  </si>
  <si>
    <t>老张弟弟</t>
  </si>
  <si>
    <t>https://dw4.co/t/A/iecqzTc</t>
  </si>
  <si>
    <t>甲山小轩</t>
  </si>
  <si>
    <t>https://dw4.co/t/A/iebEzsB</t>
  </si>
  <si>
    <t>周周dunk</t>
  </si>
  <si>
    <t>https://dw4.co/t/A/idZ4luD</t>
  </si>
  <si>
    <t>一大口吃肉_</t>
  </si>
  <si>
    <t>https://dw4.co/t/A/idYyoVr</t>
  </si>
  <si>
    <t>是小爽儿</t>
  </si>
  <si>
    <t>https://dw4.co/t/A/idyTwUT</t>
  </si>
  <si>
    <t>孔思思</t>
  </si>
  <si>
    <t>https://dw4.co/t/A/idySHvb</t>
  </si>
  <si>
    <t>Lori爱生气</t>
  </si>
  <si>
    <t>https://dw4.co/t/A/idyQLOu</t>
  </si>
  <si>
    <t>0591UP</t>
  </si>
  <si>
    <t>https://dw4.co/t/A/idyIem4</t>
  </si>
  <si>
    <t>野生牙</t>
  </si>
  <si>
    <t>https://dw4.co/t/A/idyH21M</t>
  </si>
  <si>
    <t>是你的鹤鹤</t>
  </si>
  <si>
    <t>https://dw4.co/t/A/iDGiLMJ</t>
  </si>
  <si>
    <t>都市废柴洪先生</t>
  </si>
  <si>
    <t>洗护,护肤</t>
  </si>
  <si>
    <t>https://dw4.co/t/A/ibWl4jo</t>
  </si>
  <si>
    <t>Shlbj23</t>
  </si>
  <si>
    <t>https://dw4.co/t/A/ibWe4qb</t>
  </si>
  <si>
    <t>糯lele</t>
  </si>
  <si>
    <t>https://dw4.co/t/A/ibJWV59</t>
  </si>
  <si>
    <t>浓眉大侠</t>
  </si>
  <si>
    <t>https://dw4.co/t/A/ibJc84F</t>
  </si>
  <si>
    <t>Bushuo</t>
  </si>
  <si>
    <t>https://dw4.co/t/A/iaoZSr7</t>
  </si>
  <si>
    <t>是牙签耶</t>
  </si>
  <si>
    <t>https://dw4.co/t/A/iaoVbEZ</t>
  </si>
  <si>
    <t>深圳高考状元</t>
  </si>
  <si>
    <t>https://m.poizon.com/rn-activity/community-share?trendId=76212202&amp;shareType=0&amp;source=picTrend&amp;shareId=jknQR1E</t>
  </si>
  <si>
    <t>一颗椰子吧</t>
  </si>
  <si>
    <t>https://m.poizon.com/rn-activity/community-share?trendId=76043014&amp;shareType=0&amp;source=picTrend&amp;shareId=jknQR1E</t>
  </si>
  <si>
    <t>橘色大丽花</t>
  </si>
  <si>
    <t>https://m.poizon.com/rn-activity/community-share?trendId=75950000&amp;shareType=0&amp;source=picTrend&amp;shareId=jknQR1E</t>
  </si>
  <si>
    <t>https://m.poizon.com/rn-activity/community-share?trendId=75733448&amp;shareType=0&amp;source=picTrend&amp;shareId=jknQR1E</t>
  </si>
  <si>
    <t>病院坂Yuki</t>
  </si>
  <si>
    <t>https://m.poizon.com/rn-activity/community-share?trendId=75624851&amp;shareType=0&amp;source=picTrend&amp;shareId=jknQR1E</t>
  </si>
  <si>
    <t>se7enEcho</t>
  </si>
  <si>
    <t>https://m.poizon.com/rn-activity/community-share?trendId=75585328&amp;shareType=0&amp;source=picTrend&amp;shareId=jknQR1E</t>
  </si>
  <si>
    <t>軟子姐姐</t>
  </si>
  <si>
    <t>https://m.poizon.com/rn-activity/community-share?trendId=74191780&amp;shareType=0&amp;source=picTrend&amp;shareId=jknQR1E</t>
  </si>
  <si>
    <t>李不经常可爱</t>
  </si>
  <si>
    <t>https://m.poizon.com/rn-activity/community-share?trendId=73549464&amp;shareType=0&amp;source=picTrend&amp;shareId=jknQR1E</t>
  </si>
  <si>
    <t>王春辉Justin</t>
  </si>
  <si>
    <t>https://m.poizon.com/rn-activity/community-share?trendId=46081449&amp;shareType=0&amp;source=videoTrend&amp;shareId=rw4Dzd</t>
  </si>
  <si>
    <t>傲视众生刘德华</t>
  </si>
  <si>
    <t>https://m.poizon.com/rn-activity/community-share?trendId=33486183&amp;shareType=0&amp;source=picTrend&amp;shareId=jknQR1E</t>
  </si>
  <si>
    <t>红烧肉7</t>
  </si>
  <si>
    <t>https://dw4.co/t/A/iOs2wMQ</t>
  </si>
  <si>
    <t>_小怡a_</t>
  </si>
  <si>
    <t>https://dw4.co/t/A/iON53ma</t>
  </si>
  <si>
    <t>彭石头穿背带裤</t>
  </si>
  <si>
    <t>https://dw4.co/t/A/iLtiOfL</t>
  </si>
  <si>
    <t>https://dw4.co/t/A/iLKo1g7</t>
  </si>
  <si>
    <t>xisansan</t>
  </si>
  <si>
    <t>https://dw4.co/t/A/iLKjwkp</t>
  </si>
  <si>
    <t>Sophiepopo</t>
  </si>
  <si>
    <t>https://dw4.co/t/A/iLkbz3p</t>
  </si>
  <si>
    <t>怡宝怡宝stacyyyi</t>
  </si>
  <si>
    <t>https://dw4.co/t/A/iIL0rf7</t>
  </si>
  <si>
    <t>许婧文</t>
  </si>
  <si>
    <t>https://dw4.co/t/A/iHt9WFj</t>
  </si>
  <si>
    <t>大Q学长</t>
  </si>
  <si>
    <t>https://dw4.co/t/A/iHJlEeU</t>
  </si>
  <si>
    <t>嗨椰嗨椰</t>
  </si>
  <si>
    <t>https://dw4.co/t/A/iHj6hko</t>
  </si>
  <si>
    <t>theanar</t>
  </si>
  <si>
    <t>https://dw4.co/t/A/iHi6FCd</t>
  </si>
  <si>
    <t>办公室的蟹老板</t>
  </si>
  <si>
    <t>https://dw4.co/t/A/iExpqes</t>
  </si>
  <si>
    <t>YEeeForNine</t>
  </si>
  <si>
    <t>https://dw4.co/t/A/iEjYyzD</t>
  </si>
  <si>
    <t>https://dw4.co/t/A/iEBCnn8</t>
  </si>
  <si>
    <t>阿奶_</t>
  </si>
  <si>
    <t>https://dw4.co/t/A/iE1Iq6q</t>
  </si>
  <si>
    <t>仙人瓜瓜</t>
  </si>
  <si>
    <t>https://dw4.co/t/A/iDoIpL5</t>
  </si>
  <si>
    <t>一些晚星</t>
  </si>
  <si>
    <t>https://dw4.co/t/A/iDlrF5s</t>
  </si>
  <si>
    <t>文小天使</t>
  </si>
  <si>
    <t>https://dw4.co/t/A/iDbwo6B</t>
  </si>
  <si>
    <t>靠谱三書</t>
  </si>
  <si>
    <t>https://dw4.co/t/A/iCs4iiL</t>
  </si>
  <si>
    <t>https://dw4.co/t/A/iCrMmbC</t>
  </si>
  <si>
    <t>火星汇合吗</t>
  </si>
  <si>
    <t>https://dw4.co/t/A/iCrL17w</t>
  </si>
  <si>
    <t>媛子菌是哞哞酱</t>
  </si>
  <si>
    <t>https://dw4.co/t/A/iCrbF5g</t>
  </si>
  <si>
    <t>上官璇霄</t>
  </si>
  <si>
    <t>https://dw4.co/t/A/iCioTIY</t>
  </si>
  <si>
    <t>CLJY0816</t>
  </si>
  <si>
    <t>潮流,运动</t>
  </si>
  <si>
    <t>左述</t>
  </si>
  <si>
    <t>https://dw4.co/t/A/iC3GPqt</t>
  </si>
  <si>
    <t>小蛋黄要早睡</t>
  </si>
  <si>
    <t>https://dw4.co/t/A/iC3EeJa</t>
  </si>
  <si>
    <t>大花王</t>
  </si>
  <si>
    <t>穿搭,护肤,潮流</t>
  </si>
  <si>
    <t>https://dw4.co/t/A/iBPFSy7</t>
  </si>
  <si>
    <t>阿柳没空</t>
  </si>
  <si>
    <t>https://dw4.co/t/A/iBoxBV4</t>
  </si>
  <si>
    <t>小白冰仔</t>
  </si>
  <si>
    <t>https://dw4.co/t/A/iBoC3Be</t>
  </si>
  <si>
    <t>加冰的吗</t>
  </si>
  <si>
    <t>https://dw4.co/t/A/iBmTRql</t>
  </si>
  <si>
    <t>怡小团子</t>
  </si>
  <si>
    <t>https://dw4.co/t/A/iBL1oKZ</t>
  </si>
  <si>
    <t>喂你一口甜辣酱</t>
  </si>
  <si>
    <t>https://dw4.co/t/A/iBKxJJK</t>
  </si>
  <si>
    <t>PrinceBaby</t>
  </si>
  <si>
    <t>https://dw4.co/t/A/iB6ZpmO</t>
  </si>
  <si>
    <t>https://dw4.co/t/A/iARwkdR</t>
  </si>
  <si>
    <t>沙拉包</t>
  </si>
  <si>
    <t>https://dw4.co/t/A/iArKA5x</t>
  </si>
  <si>
    <t>Lawson劳</t>
  </si>
  <si>
    <t>https://dw4.co/t/A/iAM3ZPt</t>
  </si>
  <si>
    <t>懒神Lazygod</t>
  </si>
  <si>
    <t>https://dw4.co/t/A/iAbNfHq</t>
  </si>
  <si>
    <t>ckill</t>
  </si>
  <si>
    <t>https://dw4.co/t/A/i7meimo</t>
  </si>
  <si>
    <t>柠檬怪每天吃柠檬</t>
  </si>
  <si>
    <t>https://dw4.co/t/A/i7ikTAm</t>
  </si>
  <si>
    <t>啉巫栗</t>
  </si>
  <si>
    <t>https://dw4.co/t/A/i6XUm6D</t>
  </si>
  <si>
    <t>皮若草</t>
  </si>
  <si>
    <t>https://dw4.co/t/A/i6WGE3Z</t>
  </si>
  <si>
    <t>你的三千万</t>
  </si>
  <si>
    <t>https://dw4.co/t/A/i6JPiFs</t>
  </si>
  <si>
    <t>Desperado要毕业</t>
  </si>
  <si>
    <t>https://dw4.co/t/A/i6iZ32u</t>
  </si>
  <si>
    <t>伊恩球鞋说</t>
  </si>
  <si>
    <t>https://dw4.co/t/A/i6aAb5s</t>
  </si>
  <si>
    <t>迷糊橙</t>
  </si>
  <si>
    <t>https://dw4.co/t/A/i69jp9s</t>
  </si>
  <si>
    <t>半糖温柔_</t>
  </si>
  <si>
    <t>https://dw4.co/t/A/i5pAbtG</t>
  </si>
  <si>
    <t>双子天行天戈</t>
  </si>
  <si>
    <t>https://dw4.co/t/A/i5OhKI0</t>
  </si>
  <si>
    <t>你又不是小章</t>
  </si>
  <si>
    <t>https://dw4.co/t/A/i5LpOXq</t>
  </si>
  <si>
    <t>ireneLyuuuu</t>
  </si>
  <si>
    <t>https://dw4.co/t/A/i5Llqut</t>
  </si>
  <si>
    <t>jiojio健身了没</t>
  </si>
  <si>
    <t>https://dw4.co/t/A/i5l7EyJ</t>
  </si>
  <si>
    <t>小马最可爱_</t>
  </si>
  <si>
    <t>https://dw4.co/t/A/i5GMim4</t>
  </si>
  <si>
    <t>潮流易去</t>
  </si>
  <si>
    <t>https://dw4.co/t/A/i5fkLlW</t>
  </si>
  <si>
    <t>木子kiko</t>
  </si>
  <si>
    <t>https://dw4.co/t/A/i5exzCG</t>
  </si>
  <si>
    <t>阿秋ooo</t>
  </si>
  <si>
    <t>https://dw4.co/t/A/i5CVwHd</t>
  </si>
  <si>
    <t>鎏酸ACID</t>
  </si>
  <si>
    <t>https://dw4.co/t/A/i4xLVhz</t>
  </si>
  <si>
    <t>https://dw4.co/t/A/i4u5aVC</t>
  </si>
  <si>
    <t>迟恺Chikai</t>
  </si>
  <si>
    <t>https://dw4.co/t/A/i4MgxI1</t>
  </si>
  <si>
    <t>拽爷孙精精</t>
  </si>
  <si>
    <t>https://dw4.co/t/A/i4mgVOF</t>
  </si>
  <si>
    <t>晶晶再睡会</t>
  </si>
  <si>
    <t>https://dw4.co/t/A/i4LXAy3</t>
  </si>
  <si>
    <t>https://dw4.co/t/A/i4LUaNi</t>
  </si>
  <si>
    <t>唐晓文Remeidios</t>
  </si>
  <si>
    <t>https://dw4.co/t/A/i4HJFpB</t>
  </si>
  <si>
    <t>D小小迪耶</t>
  </si>
  <si>
    <t>https://dw4.co/t/A/i3wCHa0</t>
  </si>
  <si>
    <t>不娘少女</t>
  </si>
  <si>
    <t>https://dw4.co/t/A/i3P8cuh</t>
  </si>
  <si>
    <t>Stellassj</t>
  </si>
  <si>
    <t>https://dw4.co/t/A/i3N5LuW</t>
  </si>
  <si>
    <t>秋躲躲</t>
  </si>
  <si>
    <t>https://dw4.co/t/A/i3bLntT</t>
  </si>
  <si>
    <t>z立立</t>
  </si>
  <si>
    <t>https://dw4.co/t/A/i3bHxdr</t>
  </si>
  <si>
    <t>会飞的高云飞</t>
  </si>
  <si>
    <t>https://dw4.co/t/A/i2xkJkh</t>
  </si>
  <si>
    <t>SI_SI_</t>
  </si>
  <si>
    <t>https://dw4.co/t/A/i0KBPeL</t>
  </si>
  <si>
    <t>180斤的王嘉尔</t>
  </si>
  <si>
    <t>https://dw4.co/t/A/hzyL6oh</t>
  </si>
  <si>
    <t>蓝蓝酱baby</t>
  </si>
  <si>
    <t>https://dw4.co/t/A/hzt9M2J</t>
  </si>
  <si>
    <t>爱李丝很困</t>
  </si>
  <si>
    <t>https://dw4.co/t/A/hyxyQr4</t>
  </si>
  <si>
    <t>cs乱打的街球</t>
  </si>
  <si>
    <t>https://dw4.co/t/A/hyWl3fN</t>
  </si>
  <si>
    <t>胡楚麒eaho</t>
  </si>
  <si>
    <t>https://dw4.co/t/A/hxEI2Lu</t>
  </si>
  <si>
    <t>孔不郑</t>
  </si>
  <si>
    <t>https://m.poizon.com/rn-activity/community-share?trendId=74883426&amp;shareType=0&amp;source=picTrend&amp;shareId=jknQR1E</t>
  </si>
  <si>
    <t>KITH吴攀</t>
  </si>
  <si>
    <t>https://m.poizon.com/rn-activity/community-share?trendId=74255424&amp;shareType=0&amp;source=picTrend&amp;shareId=jknQR1E</t>
  </si>
  <si>
    <t>Yoiiii_</t>
  </si>
  <si>
    <t>https://m.poizon.com/rn-activity/community-share?trendId=73878784&amp;shareType=0&amp;source=picTrend&amp;shareId=jknQR1E</t>
  </si>
  <si>
    <t>自费艺术家</t>
  </si>
  <si>
    <t>https://m.poizon.com/rn-activity/community-share?trendId=69605831&amp;shareType=0&amp;source=picTrend&amp;shareId=jknQR1E</t>
  </si>
  <si>
    <t>彭了嘿</t>
  </si>
  <si>
    <t>https://dw4.co/t/A/hxJiv7o</t>
  </si>
  <si>
    <t>https://dw4.co/t/A/hx0LPSC</t>
  </si>
  <si>
    <t>PoolGuy69</t>
  </si>
  <si>
    <t>https://dw4.co/t/A/hwuP55r</t>
  </si>
  <si>
    <t>hw_瀚文</t>
  </si>
  <si>
    <t>穿搭,运动</t>
  </si>
  <si>
    <t>https://dw4.co/t/A/hwlp0K6</t>
  </si>
  <si>
    <t>太极大作手</t>
  </si>
  <si>
    <t>https://dw4.co/t/A/hu8KGWH</t>
  </si>
  <si>
    <t>晃悠悠l</t>
  </si>
  <si>
    <t>https://dw4.co/t/A/htiz6vF</t>
  </si>
  <si>
    <t>小小光明</t>
  </si>
  <si>
    <t>https://dw4.co/t/A/hsZOfdw</t>
  </si>
  <si>
    <t>陈小杰Jefferson</t>
  </si>
  <si>
    <t>https://dw4.co/t/A/hsuiXBz</t>
  </si>
  <si>
    <t>吕瑶_icey</t>
  </si>
  <si>
    <t>https://dw4.co/t/A/hs4ja9q</t>
  </si>
  <si>
    <t>膨胀咪爷</t>
  </si>
  <si>
    <t>https://dw4.co/t/A/hrIPdD8</t>
  </si>
  <si>
    <t>明天能长高吗</t>
  </si>
  <si>
    <t>https://dw4.co/t/A/hqQdw1O</t>
  </si>
  <si>
    <t>九方_NOISAM</t>
  </si>
  <si>
    <t>https://dw4.co/t/A/hqjseL1</t>
  </si>
  <si>
    <t>弗兰西_</t>
  </si>
  <si>
    <t>https://dw4.co/t/A/hqH9jyN</t>
  </si>
  <si>
    <t>Y_小张同学</t>
  </si>
  <si>
    <t>https://dw4.co/t/A/hqgTqL8</t>
  </si>
  <si>
    <t>赛亚人阿孝</t>
  </si>
  <si>
    <t>https://dw4.co/t/A/ho0nxoz</t>
  </si>
  <si>
    <t>一颗蛋o</t>
  </si>
  <si>
    <t>https://dw4.co/t/A/hnnSNcM</t>
  </si>
  <si>
    <t>hh方天天</t>
  </si>
  <si>
    <t>https://dw4.co/t/A/hnbTxLq</t>
  </si>
  <si>
    <t>鳗鱼ne</t>
  </si>
  <si>
    <t>https://dw4.co/t/A/hmPbADT</t>
  </si>
  <si>
    <t>xeasteast</t>
  </si>
  <si>
    <t>https://dw4.co/t/A/hlkQT1s</t>
  </si>
  <si>
    <t>https://dw4.co/t/A/hkZXF2H</t>
  </si>
  <si>
    <t>无包袱人设</t>
  </si>
  <si>
    <t>https://dw4.co/t/A/hksklKT</t>
  </si>
  <si>
    <t>船长夫人肚肚</t>
  </si>
  <si>
    <t>https://dw4.co/t/A/hkojDgQ</t>
  </si>
  <si>
    <t>朱叔叔就是uncledrew</t>
  </si>
  <si>
    <t>https://dw4.co/t/A/hjseppX</t>
  </si>
  <si>
    <t>Ketchup戴番茄</t>
  </si>
  <si>
    <t>https://dw4.co/t/A/hgqcwZA</t>
  </si>
  <si>
    <t>una的号</t>
  </si>
  <si>
    <t>https://dw4.co/t/A/hf9KHlC</t>
  </si>
  <si>
    <t>营销套餐</t>
  </si>
  <si>
    <t>平台</t>
  </si>
  <si>
    <t>套餐名称</t>
  </si>
  <si>
    <t>套餐内容/描述</t>
  </si>
  <si>
    <t>报价</t>
  </si>
  <si>
    <t>适用范围</t>
  </si>
  <si>
    <t>备注</t>
  </si>
  <si>
    <t>新闻网媒</t>
  </si>
  <si>
    <t>10家移动端套餐</t>
  </si>
  <si>
    <t>今日头条、网易新闻客户端、腾讯新闻客户端、UC头条、百家号等10家移动端资讯平台</t>
  </si>
  <si>
    <t>可发1篇稿件</t>
  </si>
  <si>
    <t>15家综合网媒套餐</t>
  </si>
  <si>
    <t>1家门户网站，2家包收录网媒，2家行业或地方媒体，10家移动端媒体，共15家媒体</t>
  </si>
  <si>
    <t>可发2篇稿件</t>
  </si>
  <si>
    <t>100家移动端平台套餐</t>
  </si>
  <si>
    <t>今日头条、网易新闻客户端、UC头条、百家号、雪球网等全平台自媒体100个KOC发布</t>
  </si>
  <si>
    <t>可发10篇稿件</t>
  </si>
  <si>
    <t>10家移动端媒体套餐</t>
  </si>
  <si>
    <t>10家官方媒体的移动端账号发布</t>
  </si>
  <si>
    <r>
      <rPr>
        <sz val="10"/>
        <color theme="1"/>
        <rFont val="微软雅黑"/>
        <family val="2"/>
        <charset val="134"/>
      </rPr>
      <t>1</t>
    </r>
    <r>
      <rPr>
        <sz val="10"/>
        <color indexed="8"/>
        <rFont val="微软雅黑"/>
        <family val="2"/>
        <charset val="134"/>
      </rPr>
      <t>0个智能首页推荐（100w）</t>
    </r>
  </si>
  <si>
    <t>10个智能APP首页推荐，
承诺总阅读量不低于100万</t>
  </si>
  <si>
    <t>可以发4篇稿件</t>
  </si>
  <si>
    <r>
      <rPr>
        <sz val="10"/>
        <color theme="1"/>
        <rFont val="微软雅黑"/>
        <family val="2"/>
        <charset val="134"/>
      </rPr>
      <t>8</t>
    </r>
    <r>
      <rPr>
        <sz val="10"/>
        <color indexed="8"/>
        <rFont val="微软雅黑"/>
        <family val="2"/>
        <charset val="134"/>
      </rPr>
      <t>个智能首页推荐（240w）</t>
    </r>
  </si>
  <si>
    <t>8个智能APP首页推荐，
承诺总阅读量不低于240万</t>
  </si>
  <si>
    <r>
      <rPr>
        <sz val="10"/>
        <color theme="1"/>
        <rFont val="微软雅黑"/>
        <family val="2"/>
        <charset val="134"/>
      </rPr>
      <t>8</t>
    </r>
    <r>
      <rPr>
        <sz val="10"/>
        <color indexed="8"/>
        <rFont val="微软雅黑"/>
        <family val="2"/>
        <charset val="134"/>
      </rPr>
      <t>个智能首页推荐（500w）</t>
    </r>
  </si>
  <si>
    <t>8个智能APP首页推荐，
承诺总阅读量不低于500万</t>
  </si>
  <si>
    <t>财经套餐（15家）
赠送8家移动端</t>
  </si>
  <si>
    <t>15家主流财经媒体发布，包括中国日报网财经、北方网财经、同花顺财经、凤凰网财经等</t>
  </si>
  <si>
    <t>可以发3篇稿件</t>
  </si>
  <si>
    <t>科技套餐（15家）
赠送8家移动端</t>
  </si>
  <si>
    <t>15家主流科技媒体发布，包括ZAKER科技、腾讯网科技、凤凰网科技、网易科技等。</t>
  </si>
  <si>
    <t>时尚套餐（15家）
赠送10家移动端</t>
  </si>
  <si>
    <t>15家主流时尚媒体发布，包括中华网时尚、北青网时尚、太平洋时尚、国际在线时尚、YOKA时尚、时装L`OFFICIEL、VOGUE时尚网等。</t>
  </si>
  <si>
    <t>海外媒体套餐</t>
  </si>
  <si>
    <t>可发世界主流媒体、通讯社、地区媒体等AP（美联社）、AFP(法新社)、EFE（埃菲通讯社）等，详询客服</t>
  </si>
  <si>
    <t>3000~80000</t>
  </si>
  <si>
    <t>海外业务宣传</t>
  </si>
  <si>
    <t>详询客服</t>
  </si>
  <si>
    <t>百粉直发套餐（10）</t>
  </si>
  <si>
    <t>小红书500粉10位博主直发套餐</t>
  </si>
  <si>
    <t>供稿直发，
不同行业可能价格不同</t>
  </si>
  <si>
    <t>千粉直发包收录（20）</t>
  </si>
  <si>
    <t>小红书千粉20家综合包收录套餐</t>
  </si>
  <si>
    <t>素人原创套餐（100）</t>
  </si>
  <si>
    <t>（原创图文）百粉博主100篇</t>
  </si>
  <si>
    <t>买家秀口碑</t>
  </si>
  <si>
    <t>交付周期：30天</t>
  </si>
  <si>
    <t>素人原创铺量套餐（160）</t>
  </si>
  <si>
    <t>（原创图文）百粉博主100篇
千粉以上博主60篇</t>
  </si>
  <si>
    <t>声量预热</t>
  </si>
  <si>
    <t>红人种草套餐（150）</t>
  </si>
  <si>
    <t>（原创图文）百粉博主60篇
千粉以上博主60篇
万粉以上博主30篇</t>
  </si>
  <si>
    <t>品牌尝试</t>
  </si>
  <si>
    <t xml:space="preserve">进阶畅享套餐（153）  </t>
  </si>
  <si>
    <t>（原创图文）千粉博主100篇
万粉博主50篇
十万粉博主3篇</t>
  </si>
  <si>
    <t>新款造势</t>
  </si>
  <si>
    <t>爆款霸屏套餐（426）</t>
  </si>
  <si>
    <t>（原创图文）素人博主100篇 
千粉博主120篇
万粉博主100篇
十万粉博主6篇</t>
  </si>
  <si>
    <t>爆款打造</t>
  </si>
  <si>
    <t>微博</t>
  </si>
  <si>
    <t>10个蓝V</t>
  </si>
  <si>
    <t>10个蓝V直发</t>
  </si>
  <si>
    <t>随机选，一次性发</t>
  </si>
  <si>
    <t>30个蓝V</t>
  </si>
  <si>
    <t>30个蓝V直发</t>
  </si>
  <si>
    <t>60个蓝V</t>
  </si>
  <si>
    <t>60个蓝V直发</t>
  </si>
  <si>
    <t>100个百万粉微博</t>
  </si>
  <si>
    <t>100个百万粉微博普发</t>
  </si>
  <si>
    <t>内容普发，非微任务</t>
  </si>
  <si>
    <t>100个十万粉微博</t>
  </si>
  <si>
    <r>
      <rPr>
        <sz val="10"/>
        <color theme="1"/>
        <rFont val="微软雅黑"/>
        <family val="2"/>
        <charset val="134"/>
      </rPr>
      <t>1</t>
    </r>
    <r>
      <rPr>
        <sz val="10"/>
        <color indexed="8"/>
        <rFont val="微软雅黑"/>
        <family val="2"/>
        <charset val="134"/>
      </rPr>
      <t>00个十万粉发布</t>
    </r>
  </si>
  <si>
    <t>不选号</t>
  </si>
  <si>
    <t>320个微博发布</t>
  </si>
  <si>
    <t>微博320家铺量打包</t>
  </si>
  <si>
    <r>
      <rPr>
        <sz val="10"/>
        <color theme="1"/>
        <rFont val="微软雅黑"/>
        <family val="2"/>
        <charset val="134"/>
      </rPr>
      <t>2</t>
    </r>
    <r>
      <rPr>
        <sz val="10"/>
        <color indexed="8"/>
        <rFont val="微软雅黑"/>
        <family val="2"/>
        <charset val="134"/>
      </rPr>
      <t>00个高质量微博发布</t>
    </r>
  </si>
  <si>
    <t>100个百万粉微博普发+100个十万粉微博</t>
  </si>
  <si>
    <t>10个微信公众号套餐</t>
  </si>
  <si>
    <t>随机10个微信公众号发文，共反馈不同公众号10个链接。来源文档必须是微信上没有发过的文章。 随机10个微信公众号</t>
  </si>
  <si>
    <t>来源文档必须是微信上没有发过的文章。 随机10个微信公众号</t>
  </si>
  <si>
    <t>10家视频超低价套餐</t>
  </si>
  <si>
    <t>需提供图文/视频内容，套餐视频号均为直发（账号为5k-1w粉丝），不挑号</t>
  </si>
  <si>
    <t>内容直发，不选号</t>
  </si>
  <si>
    <t>30家视频铺量套餐</t>
  </si>
  <si>
    <t>需提供图文/视频内容，套餐视频号均为直发（10个素人号、10个5k-1w粉丝、5个1w-5w粉丝、5个5w-10w粉丝），不挑号</t>
  </si>
  <si>
    <t>50家优质视频账号超值套餐</t>
  </si>
  <si>
    <t>需提供图文/视频内容，套餐视频号均为直发（含50个号、20个千粉博主、25个万粉博主、5个5w以上粉丝博主），不挑号</t>
  </si>
  <si>
    <r>
      <rPr>
        <sz val="10"/>
        <color theme="1"/>
        <rFont val="微软雅黑"/>
        <family val="2"/>
        <charset val="134"/>
      </rPr>
      <t>知乎铺量直发1</t>
    </r>
    <r>
      <rPr>
        <sz val="10"/>
        <color indexed="8"/>
        <rFont val="微软雅黑"/>
        <family val="2"/>
        <charset val="134"/>
      </rPr>
      <t>00个</t>
    </r>
  </si>
  <si>
    <t>知乎100个素人铺量直发</t>
  </si>
  <si>
    <t>什么值得买</t>
  </si>
  <si>
    <t>值得买套餐5</t>
  </si>
  <si>
    <t>什么值得买随机5个账号套餐</t>
  </si>
  <si>
    <t>不挑号，随机发布素人号</t>
  </si>
  <si>
    <t>值得买套餐10</t>
  </si>
  <si>
    <t>什么值得买随机10个账号套餐</t>
  </si>
  <si>
    <t>海底猫 整合营销 定制服务</t>
  </si>
  <si>
    <t>参考单价（元）</t>
  </si>
  <si>
    <t>执行细节/参考数据</t>
  </si>
  <si>
    <t>直发
（甲方提供素材）</t>
  </si>
  <si>
    <t>百粉素人</t>
  </si>
  <si>
    <t>-</t>
  </si>
  <si>
    <t>适合已有内容，快速多渠道分发</t>
  </si>
  <si>
    <t>千粉素人</t>
  </si>
  <si>
    <t>万粉素人</t>
  </si>
  <si>
    <t>5万粉以上优质KOC</t>
  </si>
  <si>
    <t>看图写文</t>
  </si>
  <si>
    <t>1、品牌供图+brief写文要求
2、素人/尾部达人根据brief原创文案
3、素人/尾部达人发布笔记</t>
  </si>
  <si>
    <t>品牌传播、品质分享，品牌增加曝光
适合大件商品，不易寄送及拍摄，由品牌提供图片</t>
  </si>
  <si>
    <t>万粉普通koc</t>
  </si>
  <si>
    <t>万粉优质koc</t>
  </si>
  <si>
    <t>代写+代拍+代发</t>
  </si>
  <si>
    <t>1、300+字文案代写
2、生活化拍摄、图片美化
3、素人账号发布笔记</t>
  </si>
  <si>
    <t>写+拍+发（一站式全包）
适合新品快速建立品牌口碑</t>
  </si>
  <si>
    <t>达人原创</t>
  </si>
  <si>
    <t>1千粉普通素人</t>
  </si>
  <si>
    <t>平均互动量    30+</t>
  </si>
  <si>
    <t>提高品牌曝光，打造爆款商品
活动预热，获取海量曝光
流量好，账号质量优质，
能对品牌曝光及产品销售带来较好的促进作用</t>
  </si>
  <si>
    <t>1千粉优质素人</t>
  </si>
  <si>
    <t>平均互动量    50+</t>
  </si>
  <si>
    <t>1千粉垂直素人</t>
  </si>
  <si>
    <t>（流量精准）平均互动量    100+</t>
  </si>
  <si>
    <t>1千粉爆文素人</t>
  </si>
  <si>
    <t>900+</t>
  </si>
  <si>
    <t>（历史爆文率20%）  爆文互动300+</t>
  </si>
  <si>
    <t>1-5万粉普通KOC</t>
  </si>
  <si>
    <t>平均互动量    90+</t>
  </si>
  <si>
    <t>1-5万粉优质KOC</t>
  </si>
  <si>
    <t>平均互动量    200+</t>
  </si>
  <si>
    <t>1-5万粉垂直KOC</t>
  </si>
  <si>
    <t>（流量精准）平均互动量    200+</t>
  </si>
  <si>
    <t>1-5万粉爆文KOC</t>
  </si>
  <si>
    <t>2200+</t>
  </si>
  <si>
    <t>（历史爆文率20%）  爆文互动1000+</t>
  </si>
  <si>
    <t>5-10万粉普通达人</t>
  </si>
  <si>
    <t>5-10万粉优质达人</t>
  </si>
  <si>
    <t>平均互动量    300+</t>
  </si>
  <si>
    <t>5-10万粉垂直达人</t>
  </si>
  <si>
    <t>（流量精准）平均互动量    400+</t>
  </si>
  <si>
    <t>5-10万粉爆文达人</t>
  </si>
  <si>
    <t>4500+</t>
  </si>
  <si>
    <t>（历史爆文率20%）  爆文互动2000+</t>
  </si>
  <si>
    <t>10万粉普通达人</t>
  </si>
  <si>
    <t>10万粉优质达人</t>
  </si>
  <si>
    <t>平均互动量    500+</t>
  </si>
  <si>
    <t>10万粉垂直达人</t>
  </si>
  <si>
    <t>（流量精准）平均互动量    500</t>
  </si>
  <si>
    <t>10万粉爆粉达人</t>
  </si>
  <si>
    <t>1万起</t>
  </si>
  <si>
    <t>（历史爆文率20%）  爆文互动3000+</t>
  </si>
  <si>
    <t>20万粉以上优质达人</t>
  </si>
  <si>
    <t>看需求报价</t>
  </si>
  <si>
    <t>探店服务</t>
  </si>
  <si>
    <t>按要求</t>
  </si>
  <si>
    <t>具体看城市</t>
  </si>
  <si>
    <t>按预算/行业分类定制匹配达人</t>
  </si>
  <si>
    <t>主要北上广深等大城市居多。</t>
  </si>
  <si>
    <t>定制服务</t>
  </si>
  <si>
    <t>小红书全案代理</t>
  </si>
  <si>
    <t>2万~10万/月</t>
  </si>
  <si>
    <t>运营策划+达人种草+素人铺量+小红书SEO+站内直播+增值服务</t>
  </si>
  <si>
    <t>小红书SEO优化</t>
  </si>
  <si>
    <t>大流量词占位关键词置顶</t>
  </si>
  <si>
    <t>看排名热度及关键词个数收费</t>
  </si>
  <si>
    <t>小红书产品代理</t>
  </si>
  <si>
    <t>信息流投放、开屏广告、搜索广告等</t>
  </si>
  <si>
    <t>千粉素人铺量</t>
  </si>
  <si>
    <t>1.视频剪辑美化
2.素人发布
3.优化标题，选择话题
适用于：提高品牌曝光，打造爆款商品</t>
  </si>
  <si>
    <t>预计互动量50+</t>
  </si>
  <si>
    <t>万粉素人铺量</t>
  </si>
  <si>
    <t>预计互动量100+</t>
  </si>
  <si>
    <t>1千粉素人</t>
  </si>
  <si>
    <t>1、品牌提供产品试用+brief要求
2、达人根据brief原创图文
3、确定达人档期并发布
适用于：打造爆款，活动预热，获取海量曝光</t>
  </si>
  <si>
    <t>预计互动量300+</t>
  </si>
  <si>
    <t>1-5万粉koc</t>
  </si>
  <si>
    <t>预计互动量500+</t>
  </si>
  <si>
    <t>5-10万粉尾部达人</t>
  </si>
  <si>
    <t>预计互动量1000+</t>
  </si>
  <si>
    <t>10万粉腿部达人</t>
  </si>
  <si>
    <t>预计互动量2000+</t>
  </si>
  <si>
    <t>达人探店宣传</t>
  </si>
  <si>
    <t>1、确定日期
2、确定可体验服务
3、确定图文要求
适用于：宣传的店铺，招商引流</t>
  </si>
  <si>
    <t>1-5万粉尾部达人</t>
  </si>
  <si>
    <t>5-10万粉中尾部达人</t>
  </si>
  <si>
    <t>10万粉中腰部达人</t>
  </si>
  <si>
    <t>20万-50万腰部达人</t>
  </si>
  <si>
    <t>宣传投放</t>
  </si>
  <si>
    <t>信息流投放</t>
  </si>
  <si>
    <t>帮助客户投放抖音信息流广告、辅助搭建落地页</t>
  </si>
  <si>
    <t>导购种草平台</t>
  </si>
  <si>
    <t>知乎口碑问答</t>
  </si>
  <si>
    <t>知乎专栏发布</t>
  </si>
  <si>
    <t>知乎KOL回答发布</t>
  </si>
  <si>
    <t>单独询价</t>
  </si>
  <si>
    <t>知乎kol需要单独报价和选择账号</t>
  </si>
  <si>
    <t>知乎KOL账号专栏文章</t>
  </si>
  <si>
    <t>虎扑</t>
  </si>
  <si>
    <t>虎扑普通账号发帖</t>
  </si>
  <si>
    <t>报价为随机账号报价，根据不同的等级、声望值 价格不同。</t>
  </si>
  <si>
    <t>虎扑热帖打造</t>
  </si>
  <si>
    <t>800+</t>
  </si>
  <si>
    <t>无明显硬广性质的营销软文（内容一般客户出）热帖维持2~24小时</t>
  </si>
  <si>
    <t>虎扑步行街热帖榜</t>
  </si>
  <si>
    <t>1500+</t>
  </si>
  <si>
    <t>手机端展示，需提前准备好文案内容给我方审核，根据排名收费</t>
  </si>
  <si>
    <t>虎扑全站热榜、24小时榜</t>
  </si>
  <si>
    <t>手机端展示，需要客户提前一天准备好文案内容，维持2~24小时</t>
  </si>
  <si>
    <t>得物KOC不报备直发</t>
  </si>
  <si>
    <t>得物KOC不报备寄拍</t>
  </si>
  <si>
    <t>280+</t>
  </si>
  <si>
    <t>得物KOL发布</t>
  </si>
  <si>
    <t>得物kol需要单独报价和选择账号</t>
  </si>
  <si>
    <t>什么值得买 KOC 直发</t>
  </si>
  <si>
    <t>什么值得买 KOL 直发</t>
  </si>
  <si>
    <t>1000+</t>
  </si>
  <si>
    <t>什么值得买 KOL 原创</t>
  </si>
  <si>
    <t>逛逛</t>
  </si>
  <si>
    <t>逛逛素人种草直发</t>
  </si>
  <si>
    <t>素人账号发布笔记</t>
  </si>
  <si>
    <t>参考互动量50+ ，100（进店）</t>
  </si>
  <si>
    <t>1-5万粉 KOC 看图写文</t>
  </si>
  <si>
    <t>1、文案代写
2、图文拍摄、图片处理
3、素人账号发布笔记</t>
  </si>
  <si>
    <t>产品寄拍达人原创内容，站内种草
参考效果 100（进店）
（1%爆文率）爆文：10w+阅读量</t>
  </si>
  <si>
    <t>1-5万粉 KOC 寄拍原创文章</t>
  </si>
  <si>
    <t>1-5万粉 KOC 寄拍原创视频</t>
  </si>
  <si>
    <t>大众点评</t>
  </si>
  <si>
    <t>大众点评KOC笔记发布</t>
  </si>
  <si>
    <t>300+</t>
  </si>
  <si>
    <t>大众点评KOC探店评价</t>
  </si>
  <si>
    <t>1200+</t>
  </si>
  <si>
    <t>合作形式为探店图文不报备</t>
  </si>
  <si>
    <t>其它平台</t>
  </si>
  <si>
    <t>KEEP 一兜糖等平台种草</t>
  </si>
  <si>
    <t>KEEP、好好住、一兜糖、下厨房等平台的达人、素人种草</t>
  </si>
  <si>
    <t>实时号</t>
  </si>
  <si>
    <t>随机账号直发</t>
  </si>
  <si>
    <t>以在微博搜索关键词可以搜到为准，质保72小时</t>
  </si>
  <si>
    <t>因账号实时情况不同，不支持选号</t>
  </si>
  <si>
    <t>好物种草类素人号</t>
  </si>
  <si>
    <t>千粉直发</t>
  </si>
  <si>
    <t>万粉直发</t>
  </si>
  <si>
    <t>10万粉直发</t>
  </si>
  <si>
    <t>100万粉丝直发</t>
  </si>
  <si>
    <t>娱乐类</t>
  </si>
  <si>
    <t>10W-100W粉丝直发</t>
  </si>
  <si>
    <t>10W-100W粉丝微任务</t>
  </si>
  <si>
    <t>资讯财经科技等</t>
  </si>
  <si>
    <t>100W粉丝KOL直发</t>
  </si>
  <si>
    <t>100W粉丝KOL微任务发布</t>
  </si>
  <si>
    <t>综合区域大V</t>
  </si>
  <si>
    <t>千万粉丝以上KOL</t>
  </si>
  <si>
    <t>蓝V活动转发</t>
  </si>
  <si>
    <t>只做有奖转发类活动</t>
  </si>
  <si>
    <t>微信</t>
  </si>
  <si>
    <t>公众号发布</t>
  </si>
  <si>
    <t>公众号普通发布</t>
  </si>
  <si>
    <t>根据行业的不同选择同等行业的公众号发布</t>
  </si>
  <si>
    <t>公众号KOL发布</t>
  </si>
  <si>
    <t>500+</t>
  </si>
  <si>
    <t>根据行业的不同选择同等行业的大号公众号发布</t>
  </si>
  <si>
    <t>视频号发布</t>
  </si>
  <si>
    <t>微信视频号素人发布</t>
  </si>
  <si>
    <t>朋友圈分享</t>
  </si>
  <si>
    <t>素人朋友圈发布</t>
  </si>
  <si>
    <t>微信社群发布</t>
  </si>
  <si>
    <t>400人以上微信群发布</t>
  </si>
  <si>
    <t>支持定制服务，在群内@所有人、发红包，不同社群价格有浮动</t>
  </si>
  <si>
    <t>普通素人直发</t>
  </si>
  <si>
    <t>千粉素人直发</t>
  </si>
  <si>
    <t>快手</t>
  </si>
  <si>
    <t>百粉左右</t>
  </si>
  <si>
    <t>千粉</t>
  </si>
  <si>
    <t>万粉</t>
  </si>
  <si>
    <t>原创</t>
  </si>
  <si>
    <t>千粉~万粉</t>
  </si>
  <si>
    <t>媒体客户端发布</t>
  </si>
  <si>
    <t>新闻媒体发布</t>
  </si>
  <si>
    <t>党媒/日报类媒体发布</t>
  </si>
  <si>
    <t>均价600</t>
  </si>
  <si>
    <t>人民网/新华网/新华日报/人民日报等党政媒体</t>
  </si>
  <si>
    <t>可按照媒体单价发布，也可发媒体套餐</t>
  </si>
  <si>
    <t>综合门户媒体发布</t>
  </si>
  <si>
    <t>均价300</t>
  </si>
  <si>
    <t>搜狐网/新浪网/网易网/中国经营网/凤凰网等</t>
  </si>
  <si>
    <t>新闻源媒体发布</t>
  </si>
  <si>
    <t>均价100</t>
  </si>
  <si>
    <t>统一报价稿件按照均价报价</t>
  </si>
  <si>
    <t>包收录媒体发布</t>
  </si>
  <si>
    <t>媒体包百度搜索收录，如搜不到，第二天中午前可退款</t>
  </si>
  <si>
    <t>移动端自媒体发布</t>
  </si>
  <si>
    <t>大量移动端媒体快速覆盖十几家主流平台，详见列表</t>
  </si>
  <si>
    <t>认证自媒体发布</t>
  </si>
  <si>
    <t>发布到高权重的认证自媒体账号，提升搜索权重。</t>
  </si>
  <si>
    <t>海外媒体发布套餐</t>
  </si>
  <si>
    <t>可以发布美国、日本、泰国、马来西亚、东南亚等地区的媒体</t>
  </si>
  <si>
    <t>客户端首页推荐</t>
  </si>
  <si>
    <t>首页推荐（保底10万阅读）</t>
  </si>
  <si>
    <t>文章发布到网易新闻客户端的智能推荐频道，推荐时长4~24小时，达到承诺的阅读量后会取消推荐。发布3日后反馈后台数据截图。</t>
  </si>
  <si>
    <t>支持平台：百度、UC头条、今日头条、凤凰新闻客户端、网易新闻客户端、腾讯新闻客户端、天天快报、东方头条、一点资讯、新浪客户端（价格有差异）</t>
  </si>
  <si>
    <t>首页推荐（保底30万阅读）</t>
  </si>
  <si>
    <t>420+</t>
  </si>
  <si>
    <t>首页推荐（保底60万阅读）</t>
  </si>
  <si>
    <t>600+</t>
  </si>
  <si>
    <t>媒体大首页、焦点图</t>
  </si>
  <si>
    <t>推荐到网站首页、频道首页的焦点图位置或者文字链位置</t>
  </si>
  <si>
    <t>只反馈推荐位置截图，不提供数据截图</t>
  </si>
  <si>
    <t>视频大首页推荐</t>
  </si>
  <si>
    <t>把视频推荐到优酷、爱奇艺、乐视、PPTV、芒果等首页或子频道首页</t>
  </si>
  <si>
    <t>反馈位置截图</t>
  </si>
  <si>
    <t>记者邀约</t>
  </si>
  <si>
    <t>活动现场媒体和记者邀约</t>
  </si>
  <si>
    <t>邀请电视媒体、纸媒、网媒、视频网站的记者在线下参与活动报道</t>
  </si>
  <si>
    <t>不同城市、媒体价格不同，支持发通稿。</t>
  </si>
  <si>
    <t>搜索引擎产品</t>
  </si>
  <si>
    <t>根据好看/优化优酷/爱奇艺/腾讯视频/B站的账号及发布要求</t>
  </si>
  <si>
    <t>百度百科</t>
  </si>
  <si>
    <t>企业百科/人物百科/产品百科/行业百科/APP百科/影视百科/明星百科/综艺百科/活动百科等创建及更新</t>
  </si>
  <si>
    <t>如有特殊百科要求需要具体咨询，品牌类的百科创建需要商标注册或者是APP软著等证件</t>
  </si>
  <si>
    <t>搜狗百科</t>
  </si>
  <si>
    <t>360百科</t>
  </si>
  <si>
    <t>头条百科</t>
  </si>
  <si>
    <t>新媒体代运营</t>
  </si>
  <si>
    <t>基础版微博代运营</t>
  </si>
  <si>
    <t>3500+</t>
  </si>
  <si>
    <t>隔日更新，每个月不低于15条原创微博，借助微博资源，提高曝光量</t>
  </si>
  <si>
    <t>有多个运营套餐可供选择，详询工作人员</t>
  </si>
  <si>
    <t>基础版抖音代运营</t>
  </si>
  <si>
    <t>每周1更，每个月不低于4篇原创推文，可定制KPI</t>
  </si>
  <si>
    <t>每周1更，每个月不低于4个视频（不含拍摄）可定制运营拍摄需求</t>
  </si>
  <si>
    <t>基础版小红书代运营</t>
  </si>
  <si>
    <t>每周1更，每个月不低于4篇原创推文，可根据需求定制KPI</t>
  </si>
  <si>
    <t>今日头条</t>
  </si>
  <si>
    <t>品牌头条号代运营</t>
  </si>
  <si>
    <t>贴吧</t>
  </si>
  <si>
    <t>品牌贴吧代运营</t>
  </si>
  <si>
    <t>每月更新8篇宣传，协助申请吧主，维护贴吧日常话题，清理广告</t>
  </si>
  <si>
    <t>品牌知乎账号代运营</t>
  </si>
  <si>
    <t>微博话题</t>
  </si>
  <si>
    <t>基础版话题代运营</t>
  </si>
  <si>
    <t>话题内容发布30+ 话题阅读量：100万+ 话题讨论：1000+，
另有多个不同版本可定制KPI</t>
  </si>
  <si>
    <t>舆情监测
公关顾问</t>
  </si>
  <si>
    <t>品牌全网数据监测和预警</t>
  </si>
  <si>
    <t>监测全网关键词相关数据，发现敏感信息后预警，定期反馈报表</t>
  </si>
  <si>
    <t>全网舆情监测+公关顾问</t>
  </si>
  <si>
    <t>全网监测品牌相关内容，遇到敏感信息以后提供专业应对建议，协助解决品牌问题，协助进行事件后的品牌修复传播</t>
  </si>
  <si>
    <t>全网舆情监测+口碑维护</t>
  </si>
  <si>
    <t>全网监测品牌相关内容，遇到潜在客户咨询的时候，及时按照宣传文案作出正面的推广回复，在遇到敏感信息时，提供专业建议协助解决品牌问题</t>
  </si>
  <si>
    <t>舆情监测报告制作</t>
  </si>
  <si>
    <t>提供舆情监测的项目制报表、日报、半年报、年报等，分析诊断数据</t>
  </si>
  <si>
    <t>商情分析</t>
  </si>
  <si>
    <t>舆情监测关键词数据导出</t>
  </si>
  <si>
    <t>根据指定关键词抓取时间段内的全网信息并导出为表格</t>
  </si>
  <si>
    <t>只能获取公开信息，可定制内容方向、所在平台</t>
  </si>
  <si>
    <t>竞品传播数据抓取和分析</t>
  </si>
  <si>
    <t>分析导出竞品的全网公开传播内容并将数据分类、分析</t>
  </si>
  <si>
    <t>公关顾问、公关策略</t>
  </si>
  <si>
    <t>当品牌方有遇到敏感不实信息时，第一时间提供专业应对策略建议，告知品牌方应对方法及指导，协助进行事件后的品牌修复传播</t>
  </si>
  <si>
    <t>协助品牌方调查了解事件经过，根据具体情况给品牌方应对方法及指导建议，最大程度减少对品牌的影响</t>
  </si>
  <si>
    <t>解决方案</t>
  </si>
  <si>
    <t>营销推广</t>
  </si>
  <si>
    <t>新产品上市全网推广</t>
  </si>
  <si>
    <t>新产品上市全过程的话题预热、KOL传播、消费者种草、发布会推介、话题点传播等全业务链一站式解决方案。</t>
  </si>
  <si>
    <t>电商店铺品效提升</t>
  </si>
  <si>
    <t>一站式为电商企业提供全平台电商种草引流，口碑塑造、社交推广，主播带货等，快速实现流量获取与营销效能..</t>
  </si>
  <si>
    <t>企业公关活动全网传播</t>
  </si>
  <si>
    <t>企业年会、发布会、公关事件的全网营销传播，覆盖几十家渠道</t>
  </si>
  <si>
    <t>日常品牌营销传播外包</t>
  </si>
  <si>
    <t>提供品牌营销市场部的外包职能，根据品牌的需求和当下热门话题，提供专业的品牌营销服务</t>
  </si>
  <si>
    <t>小红书营销全案托管</t>
  </si>
  <si>
    <t>运营策划+达人种草+素人铺量+小红书SEO，一站式托管服务</t>
  </si>
  <si>
    <t>口碑宣传和投放</t>
  </si>
  <si>
    <t>舆情监测+口碑维护自动化</t>
  </si>
  <si>
    <t>18000+</t>
  </si>
  <si>
    <t>根据关键词和文案库，监测全网口碑信息，自动回复相关口碑内容</t>
  </si>
  <si>
    <t>信息流、效果广告托管</t>
  </si>
  <si>
    <t>协助客户一站式投放抖音、小红书、头条等信息流效果广告平台。</t>
  </si>
  <si>
    <t>注：以上报价仅供参考，需要根据最终需求确定价格，部分达人及明星资源需要单独确认排期及报价。</t>
  </si>
  <si>
    <t>舆情监测和公关顾问服务报价</t>
  </si>
  <si>
    <t>#</t>
  </si>
  <si>
    <t>项目</t>
  </si>
  <si>
    <t>具体工作内容（量化指标）</t>
  </si>
  <si>
    <t>服务形式/周期</t>
  </si>
  <si>
    <t>交付方式</t>
  </si>
  <si>
    <t>服务报价</t>
  </si>
  <si>
    <t>单位</t>
  </si>
  <si>
    <t>舆情监测及预警
（人工服务）</t>
  </si>
  <si>
    <t>建立常态舆情机制，建立“系统+服务”的立体化监测预警体系，建立重点对象、重点舆区、重点领域不间断重点巡查制度。
多套舆情监测系统多方位多角度监测抓取+人工主动监控；
发现未经证实或恶意传播的消息，第一时间预警告知；
舆情监测预警分别为：
1、全年365天，每天24小时舆情监测预警机制；
2、国家法定工作日251天，每天8小时舆情监测预警机
制；
（具体需要走内部评估，提供单位名称、关键词、监测
频次、监测时长来判定）</t>
  </si>
  <si>
    <t>5*8</t>
  </si>
  <si>
    <t>人工服务+邮件提醒+微信预警提醒</t>
  </si>
  <si>
    <t>6万～10万</t>
  </si>
  <si>
    <t>年</t>
  </si>
  <si>
    <t>备注：根据客户网络声量、系统数据量、人工工作量进行评估报价</t>
  </si>
  <si>
    <t>7*24</t>
  </si>
  <si>
    <t>10～20万</t>
  </si>
  <si>
    <t>公关顾问服务</t>
  </si>
  <si>
    <t>协助品牌方构建危机管理体系；
在发生事件时提供专业应对建议，有组织、计划地制定和实施一系列管理措应对策略，来获得公众的理解和支持，避免或者减轻所带来的严重损害和威胁；
出现舆情危机时提供应对建议，协助公司进行危机应对。</t>
  </si>
  <si>
    <t>5万~15万</t>
  </si>
  <si>
    <t>协助处理危机公关
协助进行新闻监测
制作总结报告</t>
  </si>
  <si>
    <t>媒体沟通和舆情处置，当在媒体/自媒体上出现负面报道时，尽一切可能确认负面报道的来源以及了解背后的原因和动机，帮助客户了解相关情况并建议应对方式，联系媒体阻止负面报道在媒体中的进一步扩散</t>
  </si>
  <si>
    <t>评估报价</t>
  </si>
  <si>
    <t>需要单独立项处理
危机公关按照实际发生费用收费</t>
  </si>
  <si>
    <t>舆情分析及报告</t>
  </si>
  <si>
    <t>专业版舆情日报</t>
  </si>
  <si>
    <t>365份（全天候）</t>
  </si>
  <si>
    <t>表格形式</t>
  </si>
  <si>
    <t>252份（工作日）</t>
  </si>
  <si>
    <t>舆情周报</t>
  </si>
  <si>
    <t>52份</t>
  </si>
  <si>
    <t>舆情月报</t>
  </si>
  <si>
    <t>12份</t>
  </si>
  <si>
    <t>表格或PPT形式</t>
  </si>
  <si>
    <t>4.5万</t>
  </si>
  <si>
    <t>舆情季报</t>
  </si>
  <si>
    <t>4份</t>
  </si>
  <si>
    <t>3.2万</t>
  </si>
  <si>
    <t>舆情年报</t>
  </si>
  <si>
    <t>1份</t>
  </si>
  <si>
    <t>评估后报价</t>
  </si>
  <si>
    <t>传播分析报告、专题报告、运营报告、品牌分析报告</t>
  </si>
  <si>
    <t>定制报告，价格评估后给出</t>
  </si>
  <si>
    <t>舆情监测系统</t>
  </si>
  <si>
    <t>舆情监测系统SAAS版，提供登录账号，协助设置关键词和预警系统，客户可以自行登录账号查看舆情监测信息。覆盖全网舆情数据，数据可支持系统上查询显示并可导出，平台上可生成简单报表。</t>
  </si>
  <si>
    <t>根据不同的关键词数量、账号数量 价格不同</t>
  </si>
  <si>
    <t>网址和系统账号</t>
  </si>
  <si>
    <t>3万~6万</t>
  </si>
  <si>
    <t>竞品和行业监测</t>
  </si>
  <si>
    <t>竞品监测：
对主要核心竞品进行动态监测，包括活动、内容、版块功能等，监测竞品的内容传播、内容分发渠道、合作KOL账号等，监测竞品的市场活动和传播声量，为品牌方市场营销活动和竞品分析提供数据支持。</t>
  </si>
  <si>
    <t>对主要核心竞品进行动态监测，包括活动、内容、版块功能等
分析监测竞品的内容传播、分析汇总数据。</t>
  </si>
  <si>
    <t>5万~10万</t>
  </si>
  <si>
    <t>新闻监测：
监测指定品牌/行业在主流网络新闻媒体、自媒体渠道发布的内容，并形成表格版报告</t>
  </si>
  <si>
    <t>可以监测行业词/品牌词</t>
  </si>
  <si>
    <t>表格</t>
  </si>
  <si>
    <t>500元/关键词</t>
  </si>
  <si>
    <t>月</t>
  </si>
  <si>
    <t>竞品数据导出：
根据客户关键词导出指定时间段内的全网信息为Excel格式，可以根据客户需求定制采集指定平台公开信息；导出表格原始数据。</t>
  </si>
  <si>
    <t>可以导出行业词/品牌词监测数据</t>
  </si>
  <si>
    <t>500起</t>
  </si>
  <si>
    <t>只能采集最近1年内的公开信息</t>
  </si>
  <si>
    <t>舆情监测
体验版套餐</t>
  </si>
  <si>
    <t>（1）搭建舆情监测平台；
（2）提供舆情监测服务，关键词不超过6个，可调整；
（3）舆情系统抓取+人工辅助甄别；
（4）全年365天无休，24小时对网络环境进行舆情监测，实时预警，人工服务每天8小时预警+提醒；
（5）发现未经证实或恶意传播的消息，根据客户的舆情监测机制，第一时间通知对接人，提供基础公关建议；
（6）分析舆情监测内容，每月提交一次舆情月汇总报告；</t>
  </si>
  <si>
    <t>本方案不适用于上市公司、500强企业等大型公司，需要根据数据量评估最终合作价格
3个月起合作</t>
  </si>
  <si>
    <t>舆情监测
标准版套餐</t>
  </si>
  <si>
    <t>（1）搭建舆情监测平台；
（2）提供舆情监测服务，关键词不超过10个，可调整；
（3）多套舆情监测系统多方位多角度监测抓取+人工主动监控；
（4）全年365天无休，24小时对网络环境进行舆情监测；
（5）发现未经证实或恶意传播的消息，第一时间预警告知，24小时人工服务；
（6）提供专业应对建议，为协助应对敏感信息提供资源技术支持；
（7）分析舆情监测内容，每天提交舆情监测日报，每月提交一次舆情监测报告；
（8）若遇特殊事件，根据客户的要求，每一小时提供一次舆情监测报告。</t>
  </si>
  <si>
    <t>舆情监测专业版
+公关顾问</t>
  </si>
  <si>
    <t>（1）搭建舆情监测平台；
（2）提供舆情监测服务，关键词不超过20个，可调整；
（3）多套舆情监测系统多方位多角度监测抓取+人工主动监控；
（4）全年365天无休，24小时对网络环境进行舆情监测；
（5）发现未经证实或恶意传播的消息，第一时间预警告知；
（6）提供专业的舆情监测和危机公关顾问服务，提供专业应对建议；
（7）遇到问题第一时间响应，帮助客户通过合法公关手段降低事件影响；
（8）协助客户进行危机公关后的品牌修复传播，协助建立品牌危机公关体系；
（9）分析舆情监测内容，每天提交舆情监测日报，每月提交一次舆情监测报告；
（10）若遇特殊事件，根据客户的要求，每一小时提供一次舆情监测报告。</t>
  </si>
  <si>
    <t>参考播放量</t>
    <phoneticPr fontId="69" type="noConversion"/>
  </si>
  <si>
    <t>参考互动量</t>
    <phoneticPr fontId="69" type="noConversion"/>
  </si>
  <si>
    <t>都市潮女人</t>
  </si>
  <si>
    <t>http://weibo.com/5473935384</t>
  </si>
  <si>
    <t>黄V、时尚博主、超话主持人</t>
  </si>
  <si>
    <t>最时尚穿搭</t>
  </si>
  <si>
    <t>http://weibo.com/5082632452</t>
  </si>
  <si>
    <t>美妆护肤种草姐</t>
  </si>
  <si>
    <t>http://weibo.com/5482421361</t>
  </si>
  <si>
    <t>1.2万</t>
  </si>
  <si>
    <t>美容护肤秘籍</t>
  </si>
  <si>
    <t>http://weibo.com/5080143156</t>
  </si>
  <si>
    <t>34.2万</t>
  </si>
  <si>
    <t>27.2万</t>
  </si>
  <si>
    <t>5.2万</t>
  </si>
  <si>
    <t>7.1万</t>
  </si>
  <si>
    <t>6.3万</t>
  </si>
  <si>
    <t>1.7万</t>
  </si>
  <si>
    <t>https://weibo.com/u/3007065063</t>
  </si>
  <si>
    <t>https://weibo.com/u/5330195677</t>
  </si>
  <si>
    <t>https://weibo.com/u/6233833812</t>
  </si>
  <si>
    <t>https://weibo.com/u/6670033236</t>
  </si>
  <si>
    <t>https://weibo.com/u/5081701960</t>
  </si>
  <si>
    <t>https://weibo.com/u/5080832221</t>
  </si>
  <si>
    <t>Nikki大宁宁</t>
  </si>
  <si>
    <t>https://weibo.com/u/6225150383</t>
  </si>
  <si>
    <t>https://weibo.com/u/5082496668</t>
  </si>
  <si>
    <t>https://weibo.com/u/5081716780</t>
  </si>
  <si>
    <t>https://weibo.com/u/5080933108</t>
  </si>
  <si>
    <t>https://weibo.com/u/5082426713</t>
  </si>
  <si>
    <t>https://weibo.com/u/5079590394</t>
  </si>
  <si>
    <t>https://weibo.com/u/3980091539</t>
  </si>
  <si>
    <t>https://weibo.com/u/5082489331</t>
  </si>
  <si>
    <t>https://weibo.com/u/5081515743</t>
  </si>
  <si>
    <t>https://weibo.com/u/5080855002</t>
  </si>
  <si>
    <t>https://weibo.com/u/5080761941</t>
  </si>
  <si>
    <t>https://weibo.com/u/2090470084</t>
  </si>
  <si>
    <t>https://weibo.com/u/5082563632</t>
  </si>
  <si>
    <t>https://weibo.com/u/5082521523</t>
  </si>
  <si>
    <t>https://weibo.com/u/5082469459</t>
  </si>
  <si>
    <t>https://weibo.com/u/5082410961</t>
  </si>
  <si>
    <t>https://weibo.com/u/5081548123</t>
  </si>
  <si>
    <t>https://weibo.com/u/5081538939</t>
  </si>
  <si>
    <t>https://weibo.com/u/5081515772</t>
  </si>
  <si>
    <t>https://weibo.com/u/5081424936</t>
  </si>
  <si>
    <t>https://weibo.com/u/5080255903</t>
  </si>
  <si>
    <t>https://weibo.com/u/5080020831</t>
  </si>
  <si>
    <t>https://weibo.com/u/5079588787</t>
  </si>
  <si>
    <t>https://weibo.com/u/5079588036</t>
  </si>
  <si>
    <t>https://weibo.com/u/5066805697</t>
  </si>
  <si>
    <t>https://weibo.com/u/5066793608</t>
  </si>
  <si>
    <t>https://weibo.com/u/5053585912</t>
  </si>
  <si>
    <t>https://weibo.com/u/3929576989</t>
  </si>
  <si>
    <t>https://weibo.com/u/1313756590</t>
  </si>
  <si>
    <t>https://weibo.com/u/5081640661</t>
  </si>
  <si>
    <t>https://weibo.com/u/5081472424</t>
  </si>
  <si>
    <t>https://weibo.com/u/5081438779</t>
  </si>
  <si>
    <t>https://weibo.com/u/5080176489</t>
  </si>
  <si>
    <t>https://weibo.com/u/5079610037</t>
  </si>
  <si>
    <t>https://weibo.com/u/5082661388</t>
  </si>
  <si>
    <t>https://weibo.com/u/5082435053</t>
  </si>
  <si>
    <t>https://weibo.com/u/5080755596</t>
  </si>
  <si>
    <t>https://weibo.com/u/5080016739</t>
  </si>
  <si>
    <t>https://weibo.com/u/5079266115</t>
  </si>
  <si>
    <t>https://weibo.com/u/1783494237</t>
  </si>
  <si>
    <t>生活,美食,健康</t>
  </si>
  <si>
    <t>https://weibo.com/u/1661299905</t>
  </si>
  <si>
    <t>https://weibo.com/u/6634677584</t>
  </si>
  <si>
    <t>https://weibo.com/u/5305039161</t>
  </si>
  <si>
    <t>https://weibo.com/u/5082433034</t>
  </si>
  <si>
    <t>https://weibo.com/u/5081706480</t>
  </si>
  <si>
    <t>https://weibo.com/u/5081686643</t>
  </si>
  <si>
    <t>https://weibo.com/u/5081475995</t>
  </si>
  <si>
    <t>https://weibo.com/u/5081473904</t>
  </si>
  <si>
    <t>https://weibo.com/u/5080716755</t>
  </si>
  <si>
    <t>https://weibo.com/u/5080152853</t>
  </si>
  <si>
    <t>https://weibo.com/u/5079268380</t>
  </si>
  <si>
    <t>https://weibo.com/u/5053116492</t>
  </si>
  <si>
    <t>https://weibo.com/u/5042375877</t>
  </si>
  <si>
    <t>https://weibo.com/u/5026683964</t>
  </si>
  <si>
    <t>https://weibo.com/u/5082599853</t>
  </si>
  <si>
    <t>https://weibo.com/u/5080737858</t>
  </si>
  <si>
    <t>https://weibo.com/u/5081472368</t>
  </si>
  <si>
    <t>https://weibo.com/u/5082503554</t>
  </si>
  <si>
    <t>https://weibo.com/u/5082436800</t>
  </si>
  <si>
    <t>https://weibo.com/u/5082388625</t>
  </si>
  <si>
    <t>https://weibo.com/u/5081600136</t>
  </si>
  <si>
    <t>https://weibo.com/u/5081469010</t>
  </si>
  <si>
    <t>https://weibo.com/u/5081455607</t>
  </si>
  <si>
    <t>https://weibo.com/u/5080781743</t>
  </si>
  <si>
    <t>https://weibo.com/u/5080700229</t>
  </si>
  <si>
    <t>https://weibo.com/u/5080261729</t>
  </si>
  <si>
    <t>https://weibo.com/u/5080236907</t>
  </si>
  <si>
    <t>https://weibo.com/u/5080171018</t>
  </si>
  <si>
    <t>https://weibo.com/u/5080096757</t>
  </si>
  <si>
    <t>https://weibo.com/u/5079287893</t>
  </si>
  <si>
    <t>https://weibo.com/u/5079285258</t>
  </si>
  <si>
    <t>https://weibo.com/u/5079283510</t>
  </si>
  <si>
    <t>https://weibo.com/u/5079273151</t>
  </si>
  <si>
    <t>https://weibo.com/u/5079263901</t>
  </si>
  <si>
    <t>https://weibo.com/u/5044522558</t>
  </si>
  <si>
    <t>lady佳佳</t>
  </si>
  <si>
    <t>生活Vision</t>
  </si>
  <si>
    <t>Top资讯君</t>
  </si>
  <si>
    <t>Alice吃货日记</t>
  </si>
  <si>
    <t>见识财经</t>
  </si>
  <si>
    <t>正商参阅</t>
  </si>
  <si>
    <t>zhengshangcanyue</t>
  </si>
  <si>
    <t>商业汇评</t>
  </si>
  <si>
    <t>viewswire</t>
  </si>
  <si>
    <t>IPO2013</t>
  </si>
  <si>
    <t>狗狗猫咪宠物控</t>
  </si>
  <si>
    <t>q_catdog</t>
  </si>
  <si>
    <t>杭州生活</t>
  </si>
  <si>
    <t>hzsh0571</t>
  </si>
  <si>
    <t>杭州全攻略</t>
  </si>
  <si>
    <t>长沙吃货</t>
  </si>
  <si>
    <t>cschwx</t>
  </si>
  <si>
    <t>MovingMV</t>
  </si>
  <si>
    <t>北京Solo</t>
  </si>
  <si>
    <t>Life北京</t>
  </si>
  <si>
    <t>广州Solo</t>
  </si>
  <si>
    <t>成都SOLO</t>
  </si>
  <si>
    <t>北京同城指南</t>
  </si>
  <si>
    <t>上海同城指南</t>
  </si>
  <si>
    <t>hello杭州</t>
  </si>
  <si>
    <t>hihz571</t>
  </si>
  <si>
    <t>南宁吃货王</t>
  </si>
  <si>
    <t>nnchihuo</t>
  </si>
  <si>
    <t>SZLife0755</t>
  </si>
  <si>
    <t>玩乐魔都</t>
  </si>
  <si>
    <t>lsmodu</t>
  </si>
  <si>
    <t>Morden上海</t>
  </si>
  <si>
    <t>highsh021</t>
  </si>
  <si>
    <t>惠州12点</t>
  </si>
  <si>
    <t>Sohogz1</t>
  </si>
  <si>
    <t>动画漫画,情感</t>
  </si>
  <si>
    <t>白妞漫画</t>
  </si>
  <si>
    <t>bainiumh</t>
  </si>
  <si>
    <t>杜小雨</t>
  </si>
  <si>
    <t>dxy7738</t>
  </si>
  <si>
    <t>快房网</t>
  </si>
  <si>
    <t>kfw001_weixin</t>
  </si>
  <si>
    <t>成分芋言家</t>
  </si>
  <si>
    <t>精明败家女</t>
  </si>
  <si>
    <t>goodbuy1234</t>
  </si>
  <si>
    <t>首席品牌官</t>
  </si>
  <si>
    <t>营销前线</t>
  </si>
  <si>
    <t>品牌营销官</t>
  </si>
  <si>
    <t>营销智汇</t>
  </si>
  <si>
    <t>广告行业</t>
  </si>
  <si>
    <t>广告评论</t>
  </si>
  <si>
    <t>4A广告圏</t>
  </si>
  <si>
    <t>廣告狂人</t>
  </si>
  <si>
    <t>设计最前沿</t>
  </si>
  <si>
    <t>DesignFrontier</t>
  </si>
  <si>
    <t>微设计</t>
  </si>
  <si>
    <t>DsgnDaily</t>
  </si>
  <si>
    <t>国际家居</t>
  </si>
  <si>
    <t>internahome</t>
  </si>
  <si>
    <t>环球创意家居</t>
  </si>
  <si>
    <t>CHHQQY</t>
  </si>
  <si>
    <t>全球软装</t>
  </si>
  <si>
    <t>DsgnCasa</t>
  </si>
  <si>
    <t>环球设计家居</t>
  </si>
  <si>
    <t>JHHQQS</t>
  </si>
  <si>
    <t>zhuangxiu33</t>
  </si>
  <si>
    <t>住宅公园</t>
  </si>
  <si>
    <t>houseparkcom</t>
  </si>
  <si>
    <t>小伊妈呀</t>
  </si>
  <si>
    <t>麻麻橙宝</t>
  </si>
  <si>
    <t>mama_chengbao</t>
  </si>
  <si>
    <t>Viphuanqiu</t>
  </si>
  <si>
    <t>食品饮料行业观察</t>
  </si>
  <si>
    <t>FoodBevDaily</t>
  </si>
  <si>
    <t>福桃九分饱</t>
  </si>
  <si>
    <t>futaojiufenbao</t>
  </si>
  <si>
    <t>烘焙天地</t>
  </si>
  <si>
    <t>bake360</t>
  </si>
  <si>
    <t>餐饮界</t>
  </si>
  <si>
    <t>canyinj</t>
  </si>
  <si>
    <t>育儿网</t>
  </si>
  <si>
    <t>ci1906</t>
  </si>
  <si>
    <t>男孩派</t>
  </si>
  <si>
    <t>boy666dj</t>
  </si>
  <si>
    <t>说说咱家娃</t>
  </si>
  <si>
    <t>mykidsstory</t>
  </si>
  <si>
    <t>北欧三宝妈</t>
  </si>
  <si>
    <t>sanbaobaomama</t>
  </si>
  <si>
    <t>涵涵妈聊绘本</t>
  </si>
  <si>
    <t>hhmlhb12</t>
  </si>
  <si>
    <t>鹿小仙逮娃日记</t>
  </si>
  <si>
    <t>mengmujiezi2017</t>
  </si>
  <si>
    <t>妈咪Sandy</t>
  </si>
  <si>
    <t>灰爸遛遛遛</t>
  </si>
  <si>
    <t>巴拉喜当妈</t>
  </si>
  <si>
    <t>sgww12345</t>
  </si>
  <si>
    <t>家长必读</t>
  </si>
  <si>
    <t>jiazhangbid</t>
  </si>
  <si>
    <t>Yuerqinzi</t>
  </si>
  <si>
    <t>斜杠青年徐哈尼</t>
  </si>
  <si>
    <t>XUHANI888</t>
  </si>
  <si>
    <t>母婴,情感</t>
  </si>
  <si>
    <t>母婴,情感,女性时尚</t>
  </si>
  <si>
    <t>清和的日常</t>
  </si>
  <si>
    <t>xiaomaominiV</t>
  </si>
  <si>
    <t>玛丽莲懵兔</t>
  </si>
  <si>
    <t>mengtu1413</t>
  </si>
  <si>
    <t>环球风尚</t>
  </si>
  <si>
    <t>HHQQFS</t>
  </si>
  <si>
    <t>HHQQSH</t>
  </si>
  <si>
    <t>缓缓说</t>
  </si>
  <si>
    <t>huanhuanshuo520</t>
  </si>
  <si>
    <t>warfalcon</t>
  </si>
  <si>
    <t>read01</t>
  </si>
  <si>
    <t>思达帕特</t>
  </si>
  <si>
    <t>SidaPart</t>
  </si>
  <si>
    <t>女性时尚,地域</t>
  </si>
  <si>
    <t>斑马画报</t>
  </si>
  <si>
    <t>zebramag</t>
  </si>
  <si>
    <t>阿九种草日记</t>
  </si>
  <si>
    <t>Lisa的美妆日记</t>
  </si>
  <si>
    <t>mzs878</t>
  </si>
  <si>
    <t>谈的</t>
  </si>
  <si>
    <t>tanlookbook</t>
  </si>
  <si>
    <t>blogger手账</t>
  </si>
  <si>
    <t>女性时尚,文学文化</t>
  </si>
  <si>
    <t>niubicat</t>
  </si>
  <si>
    <t>汽车行业关注</t>
  </si>
  <si>
    <t>autoWechat</t>
  </si>
  <si>
    <t>车早茶</t>
  </si>
  <si>
    <t>chezaocha</t>
  </si>
  <si>
    <t>邱小铖</t>
  </si>
  <si>
    <t>wxqiuyicheng</t>
  </si>
  <si>
    <t>齐宇时间</t>
  </si>
  <si>
    <t>qiyumoment</t>
  </si>
  <si>
    <t>卢璐说</t>
  </si>
  <si>
    <t>lulu_blog</t>
  </si>
  <si>
    <t>李松蔚</t>
  </si>
  <si>
    <t>therapistlsw</t>
  </si>
  <si>
    <t>你好吴所畏</t>
  </si>
  <si>
    <t>nvrencc</t>
  </si>
  <si>
    <t>izhuangyating</t>
  </si>
  <si>
    <t>设计邦</t>
  </si>
  <si>
    <t>shejizone</t>
  </si>
  <si>
    <t>全球设计</t>
  </si>
  <si>
    <t>LuxeDesign</t>
  </si>
  <si>
    <t>Vista观世界</t>
  </si>
  <si>
    <t>GOGOShanghai</t>
  </si>
  <si>
    <t>GoGoShanghaihey</t>
  </si>
  <si>
    <t>一抹白飞飞</t>
  </si>
  <si>
    <t>ibb666</t>
  </si>
  <si>
    <t>POPINSIGHT</t>
  </si>
  <si>
    <t>生活,旅游,情感</t>
  </si>
  <si>
    <t>Yo宝超爱吃</t>
  </si>
  <si>
    <t>chengzimmama2018</t>
  </si>
  <si>
    <t>冯马马大魔王</t>
  </si>
  <si>
    <t>FengMM2333</t>
  </si>
  <si>
    <t>有饭爹地</t>
  </si>
  <si>
    <t>youfan0101</t>
  </si>
  <si>
    <t>易燃易爆的彭妈</t>
  </si>
  <si>
    <t>pengshouse</t>
  </si>
  <si>
    <t>生活,情感,女性时尚,娱乐</t>
  </si>
  <si>
    <t>解码Decode</t>
  </si>
  <si>
    <t>达芬奇的达</t>
  </si>
  <si>
    <t>dafenqidida</t>
  </si>
  <si>
    <t>赛博科技</t>
  </si>
  <si>
    <t>saibotechnology</t>
  </si>
  <si>
    <t>篮球技巧教学</t>
  </si>
  <si>
    <t>BallTRK</t>
  </si>
  <si>
    <t>nbadatu</t>
  </si>
  <si>
    <t>lanqiuredian</t>
  </si>
  <si>
    <t>Hi Jane</t>
  </si>
  <si>
    <t>janengnyc</t>
  </si>
  <si>
    <t>简易心理学</t>
  </si>
  <si>
    <t>xinli01</t>
  </si>
  <si>
    <t>好奇心人类</t>
  </si>
  <si>
    <t>xinlibb</t>
  </si>
  <si>
    <t>国学精粹与生活艺术</t>
  </si>
  <si>
    <t>gxjhshys</t>
  </si>
  <si>
    <t>热门大搜索</t>
  </si>
  <si>
    <t>remeniii</t>
  </si>
  <si>
    <t>主编温静</t>
  </si>
  <si>
    <t>chuanmeineican</t>
  </si>
  <si>
    <t>影视聚幕</t>
  </si>
  <si>
    <t>yingshijumu</t>
  </si>
  <si>
    <t>游戏百晓生</t>
  </si>
  <si>
    <t>youxibaixiaosheng</t>
  </si>
  <si>
    <t>圈圈聚焦</t>
  </si>
  <si>
    <t>qw_plr</t>
  </si>
  <si>
    <t>圈圈说娱</t>
  </si>
  <si>
    <t>qqshuoyu</t>
  </si>
  <si>
    <t>baquanquan2015</t>
  </si>
  <si>
    <t>包爸爸养宝包</t>
  </si>
  <si>
    <t>baobaba2017</t>
  </si>
  <si>
    <t>了不起的电波妈妈</t>
  </si>
  <si>
    <t>maoxiandianbo</t>
  </si>
  <si>
    <t>创业智库</t>
  </si>
  <si>
    <t>cyzk88</t>
  </si>
  <si>
    <t>cy88365</t>
  </si>
  <si>
    <t>粉丝万</t>
    <phoneticPr fontId="69" type="noConversion"/>
  </si>
  <si>
    <t xml:space="preserve">备注 </t>
    <phoneticPr fontId="69" type="noConversion"/>
  </si>
  <si>
    <t>热门信息</t>
  </si>
  <si>
    <t>环球搜罗</t>
  </si>
  <si>
    <t>每日精选报</t>
  </si>
  <si>
    <t>今天微谈</t>
  </si>
  <si>
    <t>精选搜罗社</t>
  </si>
  <si>
    <t>全球第一讯</t>
  </si>
  <si>
    <t>科技信息网</t>
  </si>
  <si>
    <t>财经信息网</t>
  </si>
  <si>
    <t>商业信息网</t>
  </si>
  <si>
    <t>财经热话题</t>
  </si>
  <si>
    <t>王修兰</t>
  </si>
  <si>
    <t>重庆生活刊</t>
  </si>
  <si>
    <t>南京生活报</t>
  </si>
  <si>
    <t>杭州生活说</t>
  </si>
  <si>
    <t>合肥信息网</t>
  </si>
  <si>
    <t>福建生活刊</t>
  </si>
  <si>
    <t>厦门信息</t>
  </si>
  <si>
    <t>厦门大热门</t>
  </si>
  <si>
    <t>湖北生活事</t>
  </si>
  <si>
    <t>石家庄生活报</t>
  </si>
  <si>
    <t>河南热门</t>
  </si>
  <si>
    <t>哈尔滨信息</t>
  </si>
  <si>
    <t>辽宁热门圈</t>
  </si>
  <si>
    <t>青岛大热门</t>
  </si>
  <si>
    <t>青岛信息</t>
  </si>
  <si>
    <t>昆明新鲜事</t>
  </si>
  <si>
    <t>金V、生活</t>
  </si>
  <si>
    <t>蓝V、生活</t>
  </si>
  <si>
    <t>金V、热门</t>
  </si>
  <si>
    <t>蓝V、热门</t>
  </si>
  <si>
    <t>金V、互联网</t>
  </si>
  <si>
    <t>蓝V、互联网</t>
  </si>
  <si>
    <t>金V、科技</t>
  </si>
  <si>
    <t>蓝V、科技</t>
  </si>
  <si>
    <t>金V、汽车</t>
  </si>
  <si>
    <t>金V、家居</t>
  </si>
  <si>
    <t>蓝V、电商</t>
  </si>
  <si>
    <t>金V、营销</t>
  </si>
  <si>
    <t>蓝V、营销</t>
  </si>
  <si>
    <t>金V、时尚</t>
  </si>
  <si>
    <t>蓝V、时尚</t>
  </si>
  <si>
    <t>金V、娱乐</t>
  </si>
  <si>
    <t>蓝V、娱乐</t>
  </si>
  <si>
    <t>蓝V、财经</t>
  </si>
  <si>
    <t>金V、财经</t>
  </si>
  <si>
    <t>蓝V、职场</t>
  </si>
  <si>
    <t>金V、游戏</t>
  </si>
  <si>
    <t>金V、旅游</t>
  </si>
  <si>
    <t>蓝V、旅游</t>
  </si>
  <si>
    <t>蓝V、健康</t>
  </si>
  <si>
    <t>蓝V、宠物</t>
  </si>
  <si>
    <t>热门、情感</t>
  </si>
  <si>
    <t>金V、育儿</t>
  </si>
  <si>
    <t>金V、教育</t>
  </si>
  <si>
    <t>金V、搞笑</t>
  </si>
  <si>
    <t>金V、美食</t>
  </si>
  <si>
    <t>健康、养生</t>
  </si>
  <si>
    <t>健康、美食</t>
  </si>
  <si>
    <t>文学、教育</t>
  </si>
  <si>
    <t>旅行、摄影</t>
  </si>
  <si>
    <t>音乐、舞蹈</t>
  </si>
  <si>
    <t>情感、文案</t>
  </si>
  <si>
    <t>情感、动漫</t>
  </si>
  <si>
    <t>品牌、种草</t>
  </si>
  <si>
    <t>广告、创意</t>
  </si>
  <si>
    <t>命理</t>
  </si>
  <si>
    <t>2500+</t>
  </si>
  <si>
    <t>1600+</t>
  </si>
  <si>
    <t>程诺知识汇</t>
  </si>
  <si>
    <t>陈阳炫财商智慧</t>
  </si>
  <si>
    <t>康健杂谈</t>
  </si>
  <si>
    <t>老孟谈职场</t>
  </si>
  <si>
    <t>听俊哥说</t>
  </si>
  <si>
    <t>羿锋职场说</t>
  </si>
  <si>
    <t>李木日记</t>
  </si>
  <si>
    <t>阿冰视界</t>
  </si>
  <si>
    <t>毛小虹vlog</t>
  </si>
  <si>
    <t>淘媛子vlog</t>
  </si>
  <si>
    <t>安娜平凡日记</t>
  </si>
  <si>
    <t>文雯生活录</t>
  </si>
  <si>
    <t>勤俭持家的购鉴</t>
  </si>
  <si>
    <t>凯文英国日记</t>
  </si>
  <si>
    <t>小唐在扶桑</t>
  </si>
  <si>
    <t>大头头在首尔</t>
  </si>
  <si>
    <t>芹菜与包菜</t>
  </si>
  <si>
    <t>单眼皮姐妹花</t>
  </si>
  <si>
    <t>博士奶爸育儿</t>
  </si>
  <si>
    <t>豆爸育儿</t>
  </si>
  <si>
    <t>小鱼辅食记</t>
  </si>
  <si>
    <t>橘子育儿库</t>
  </si>
  <si>
    <t>豆妈谈育儿</t>
  </si>
  <si>
    <t>阿泽妈妈育儿</t>
  </si>
  <si>
    <t>旭旭育儿日记</t>
  </si>
  <si>
    <t>社社情感</t>
  </si>
  <si>
    <t>星晴微聊</t>
  </si>
  <si>
    <t>九儿悟</t>
  </si>
  <si>
    <t>文威说</t>
  </si>
  <si>
    <t>刘全丽营养师</t>
  </si>
  <si>
    <t>医者柒说</t>
  </si>
  <si>
    <t>营养师Christy</t>
  </si>
  <si>
    <t>健康管理师彩虹</t>
  </si>
  <si>
    <t>心理咨询师高哥</t>
  </si>
  <si>
    <t>心理师任晋</t>
  </si>
  <si>
    <t>健康陈教练</t>
  </si>
  <si>
    <t>夏夏健康笔记</t>
  </si>
  <si>
    <t>摄影师富贵</t>
  </si>
  <si>
    <t>福建小马</t>
  </si>
  <si>
    <t>瑞奇爱旅行</t>
  </si>
  <si>
    <t>木木旅拍日记</t>
  </si>
  <si>
    <t>心形码摄影</t>
  </si>
  <si>
    <t>明愚摄影</t>
  </si>
  <si>
    <t>旅行摄影师欧阳</t>
  </si>
  <si>
    <t>丝丢丢儿</t>
  </si>
  <si>
    <t>小D航拍日志</t>
  </si>
  <si>
    <t>四川爽妹儿</t>
  </si>
  <si>
    <t>圆子的龙门阵</t>
  </si>
  <si>
    <t>CTC旅行</t>
  </si>
  <si>
    <t>西曼船长Seaman</t>
  </si>
  <si>
    <t>户外张济选</t>
  </si>
  <si>
    <t>湖库钓鱼老孙</t>
  </si>
  <si>
    <t>三阿三爱美食</t>
  </si>
  <si>
    <t>雾都左撇子</t>
  </si>
  <si>
    <t>沸腾昱杰</t>
  </si>
  <si>
    <t>雾都夏也先生</t>
  </si>
  <si>
    <t>悠米yummy</t>
  </si>
  <si>
    <t>饭局的鱼</t>
  </si>
  <si>
    <t>小晗美食测评</t>
  </si>
  <si>
    <t>豆豆美食测评</t>
  </si>
  <si>
    <t>金戈爱美食</t>
  </si>
  <si>
    <t>美食歪厨子</t>
  </si>
  <si>
    <t>乡野宋小听</t>
  </si>
  <si>
    <t>牛牛烘焙馆</t>
  </si>
  <si>
    <t>娜娜时尚计</t>
  </si>
  <si>
    <t>大脸美妆说</t>
  </si>
  <si>
    <t>诺诺潮流汇</t>
  </si>
  <si>
    <t>魔王时尚秀</t>
  </si>
  <si>
    <t>袋袋好物分享</t>
  </si>
  <si>
    <t>strate九彧</t>
  </si>
  <si>
    <t>胖萌好物</t>
  </si>
  <si>
    <t>郑yu茜</t>
  </si>
  <si>
    <t>妲不搭尼</t>
  </si>
  <si>
    <t>时尚潮流记</t>
  </si>
  <si>
    <t>星辰与你</t>
  </si>
  <si>
    <t>防身术王三针</t>
  </si>
  <si>
    <t>跑者小艺</t>
  </si>
  <si>
    <t>运动女孩Demon</t>
  </si>
  <si>
    <t>时尚健身辰</t>
  </si>
  <si>
    <t>阿勇健身教学</t>
  </si>
  <si>
    <t>爱健身的大卫</t>
  </si>
  <si>
    <t>作家包晓琳</t>
  </si>
  <si>
    <t>熊熊芝士</t>
  </si>
  <si>
    <t>白白爱写作</t>
  </si>
  <si>
    <t>妖姐书屋</t>
  </si>
  <si>
    <t>老胡随谈</t>
  </si>
  <si>
    <t>萧萧子Vlog</t>
  </si>
  <si>
    <t>凯凯校园日记</t>
  </si>
  <si>
    <t>晓璇老师说礼</t>
  </si>
  <si>
    <t>夏布非遗文化</t>
  </si>
  <si>
    <t>秋叶说家居</t>
  </si>
  <si>
    <t>关关聊家居</t>
  </si>
  <si>
    <t>阿巍说楼市</t>
  </si>
  <si>
    <t>小喻说房</t>
  </si>
  <si>
    <t>李老师房产报</t>
  </si>
  <si>
    <t>MOING数码</t>
  </si>
  <si>
    <t>阿杰聊数码</t>
  </si>
  <si>
    <t>数码测评小马</t>
  </si>
  <si>
    <t>搞笑画师秀旗</t>
  </si>
  <si>
    <t>旋转月饼哥</t>
  </si>
  <si>
    <t>轻漫集</t>
  </si>
  <si>
    <t>韩斯绿植园</t>
  </si>
  <si>
    <t>农人小文哥</t>
  </si>
  <si>
    <t>老木聊汽车</t>
  </si>
  <si>
    <t>哥们说车</t>
  </si>
  <si>
    <t>车手佳哥</t>
  </si>
  <si>
    <t>机车凯乐</t>
  </si>
  <si>
    <t>娱乐大事件big</t>
  </si>
  <si>
    <t>娱八婆</t>
  </si>
  <si>
    <t>十里朵朵</t>
  </si>
  <si>
    <t>歌手钟木元</t>
  </si>
  <si>
    <t>音乐人小吴</t>
  </si>
  <si>
    <t>千觅小姐</t>
  </si>
  <si>
    <t>苏笙笛</t>
  </si>
  <si>
    <t>阿远弹唱</t>
  </si>
  <si>
    <t>负负音乐</t>
  </si>
  <si>
    <t>猪罗罗爱跳舞</t>
  </si>
  <si>
    <t>端木影汐</t>
  </si>
  <si>
    <t>墨点灯</t>
  </si>
  <si>
    <t>碾尘尘</t>
  </si>
  <si>
    <t>舞者载安</t>
  </si>
  <si>
    <t>舞见kazami</t>
  </si>
  <si>
    <t>十二舞蹈</t>
  </si>
  <si>
    <t>国舞宋呆呆</t>
  </si>
  <si>
    <t>创业、财经</t>
  </si>
  <si>
    <t>知识、职场</t>
  </si>
  <si>
    <t>女性、情感</t>
  </si>
  <si>
    <t>摄影、旅行、户外</t>
  </si>
  <si>
    <t>美食、探店</t>
  </si>
  <si>
    <t>美食、测评</t>
  </si>
  <si>
    <t>美食、制作</t>
  </si>
  <si>
    <t>运动、健身</t>
  </si>
  <si>
    <t>知识、文化</t>
  </si>
  <si>
    <t>生活、三农</t>
  </si>
  <si>
    <t>营销、广告、品牌</t>
  </si>
  <si>
    <t>咻咻娱乐</t>
  </si>
  <si>
    <t>娱乐呱呱</t>
  </si>
  <si>
    <t>超流娱记</t>
  </si>
  <si>
    <t>袋鼠笔记</t>
  </si>
  <si>
    <t>袋鼠式育儿</t>
  </si>
  <si>
    <t>大象育儿成长</t>
  </si>
  <si>
    <t>创意美学CM</t>
  </si>
  <si>
    <t>Top创意集</t>
  </si>
  <si>
    <t>萬象创意广告</t>
  </si>
  <si>
    <t>bili广告</t>
  </si>
  <si>
    <t>飓风广告JF</t>
  </si>
  <si>
    <t>大象创意</t>
  </si>
  <si>
    <t>铅笔视觉艺术</t>
  </si>
  <si>
    <t>奥瑟姆空间</t>
  </si>
  <si>
    <t>Aurora春日记忆</t>
  </si>
  <si>
    <t>生活趣发现</t>
  </si>
  <si>
    <t>莱甫好物</t>
  </si>
  <si>
    <t>奇妙花菜</t>
  </si>
  <si>
    <t>咚咚锵生活</t>
  </si>
  <si>
    <t>红旗街财经</t>
  </si>
  <si>
    <t>态度财经</t>
  </si>
  <si>
    <t>小K财经</t>
  </si>
  <si>
    <t>柴六经</t>
  </si>
  <si>
    <t>Word财经</t>
  </si>
  <si>
    <t>游戏罗盘</t>
  </si>
  <si>
    <t>游戏控Game</t>
  </si>
  <si>
    <t>独特数码</t>
  </si>
  <si>
    <t>花垣数科</t>
  </si>
  <si>
    <t>新讯评说</t>
  </si>
  <si>
    <t>探索新科技</t>
  </si>
  <si>
    <t>声声如故</t>
  </si>
  <si>
    <t>小飞动漫解说</t>
  </si>
  <si>
    <t>TT科技录</t>
  </si>
  <si>
    <t>小风科技视线</t>
  </si>
  <si>
    <t>科技见闻录</t>
  </si>
  <si>
    <t>小鲨科技</t>
  </si>
  <si>
    <t>开心娱乐kx</t>
  </si>
  <si>
    <t>时刻欢娱</t>
  </si>
  <si>
    <t>全乐集</t>
  </si>
  <si>
    <t>三千演说</t>
  </si>
  <si>
    <t>慢慢放映室</t>
  </si>
  <si>
    <t>韩流娱记</t>
  </si>
  <si>
    <t>视角剪辑</t>
  </si>
  <si>
    <t>体育视野</t>
  </si>
  <si>
    <t>小刊体育</t>
  </si>
  <si>
    <t>体育视线</t>
  </si>
  <si>
    <t>领先新科技</t>
  </si>
  <si>
    <t>科技新潮</t>
  </si>
  <si>
    <t>科技探知</t>
  </si>
  <si>
    <t>爱看科技</t>
  </si>
  <si>
    <t>Hi科技君</t>
  </si>
  <si>
    <t>互联网小K</t>
  </si>
  <si>
    <t>科技视野</t>
  </si>
  <si>
    <t>鼠鼠科技</t>
  </si>
  <si>
    <t>数码大视界</t>
  </si>
  <si>
    <t>数码概念合集</t>
  </si>
  <si>
    <t>微数码君</t>
  </si>
  <si>
    <t>未来好科技</t>
  </si>
  <si>
    <t>超凡智库</t>
  </si>
  <si>
    <t>科技奥趣多</t>
  </si>
  <si>
    <t>大洞科技</t>
  </si>
  <si>
    <t>AI人工科技</t>
  </si>
  <si>
    <t>风向研究所</t>
  </si>
  <si>
    <t>疯狂科技君</t>
  </si>
  <si>
    <t>楼宇科技</t>
  </si>
  <si>
    <t>评说互联网</t>
  </si>
  <si>
    <t>数码宝贝说</t>
  </si>
  <si>
    <t>壹二科技</t>
  </si>
  <si>
    <t>科技V看</t>
  </si>
  <si>
    <t>明白科技君</t>
  </si>
  <si>
    <t>科技柴小七</t>
  </si>
  <si>
    <t>有戏数码</t>
  </si>
  <si>
    <t>科技新解</t>
  </si>
  <si>
    <t>科技风标.</t>
  </si>
  <si>
    <t>趣言科技</t>
  </si>
  <si>
    <t>秒知科技.</t>
  </si>
  <si>
    <t>科技纪元.</t>
  </si>
  <si>
    <t>光采科技</t>
  </si>
  <si>
    <t>新橙咨讯</t>
  </si>
  <si>
    <t>进击新讯</t>
  </si>
  <si>
    <t>秋哥精选</t>
  </si>
  <si>
    <t>新橙生活快讯</t>
  </si>
  <si>
    <t>新橙讯讯</t>
  </si>
  <si>
    <t>纪实见闻</t>
  </si>
  <si>
    <t>酷我视角</t>
  </si>
  <si>
    <t>权威速报</t>
  </si>
  <si>
    <t>知识爆炸</t>
  </si>
  <si>
    <t>无限热点</t>
  </si>
  <si>
    <t>互动视线</t>
  </si>
  <si>
    <t>即时新讯</t>
  </si>
  <si>
    <t>起浪语录</t>
  </si>
  <si>
    <t>橘子速讯</t>
  </si>
  <si>
    <t>前沿趣闻</t>
  </si>
  <si>
    <t>趣闻看线</t>
  </si>
  <si>
    <t>排行榜观察</t>
  </si>
  <si>
    <t>泉与未来</t>
  </si>
  <si>
    <t>惊奇时间</t>
  </si>
  <si>
    <t>新时代语录</t>
  </si>
  <si>
    <t>鹰角视听</t>
  </si>
  <si>
    <t>资讯根据地</t>
  </si>
  <si>
    <t>世界观讯</t>
  </si>
  <si>
    <t>微观视线</t>
  </si>
  <si>
    <t>发现新趣事</t>
  </si>
  <si>
    <t>聚点新讯</t>
  </si>
  <si>
    <t>薪火速报</t>
  </si>
  <si>
    <t>前沿车讯</t>
  </si>
  <si>
    <t>老丁说车</t>
  </si>
  <si>
    <t>小董的汽车圈</t>
  </si>
  <si>
    <t>汽车热点集</t>
  </si>
  <si>
    <t>汽车速谈</t>
  </si>
  <si>
    <t>汽车先锋.</t>
  </si>
  <si>
    <t>概念车合集</t>
  </si>
  <si>
    <t>Cc汽车驿站</t>
  </si>
  <si>
    <t>汽车资讯社</t>
  </si>
  <si>
    <t>驾享潮生活</t>
  </si>
  <si>
    <t>了不起的汽车君</t>
  </si>
  <si>
    <t>爱车幻影</t>
  </si>
  <si>
    <t>阿星看车</t>
  </si>
  <si>
    <t>Future汽车君</t>
  </si>
  <si>
    <t>动态汽车圈</t>
  </si>
  <si>
    <t>汽车密语</t>
  </si>
  <si>
    <t>汽车速看</t>
  </si>
  <si>
    <t>潮玩汽车</t>
  </si>
  <si>
    <t>名车经典.</t>
  </si>
  <si>
    <t>汽车环游</t>
  </si>
  <si>
    <t>即刻出驾.</t>
  </si>
  <si>
    <t>汽车摄影.</t>
  </si>
  <si>
    <t>汽车社圈</t>
  </si>
  <si>
    <t>汽车档案</t>
  </si>
  <si>
    <t>机车视线</t>
  </si>
  <si>
    <t>浪潮汽车</t>
  </si>
  <si>
    <t>极客车圈</t>
  </si>
  <si>
    <t>汽车出走</t>
  </si>
  <si>
    <t>百家汽车</t>
  </si>
  <si>
    <t>橙光识车</t>
  </si>
  <si>
    <t>末路狂车</t>
  </si>
  <si>
    <t>神车来袭</t>
  </si>
  <si>
    <t>精选汽车.</t>
  </si>
  <si>
    <t>靓车荟萃</t>
  </si>
  <si>
    <t>汽车生活速递</t>
  </si>
  <si>
    <t>橙车视界</t>
  </si>
  <si>
    <t>小吱汽车Auto</t>
  </si>
  <si>
    <t>黑椒汽车</t>
  </si>
  <si>
    <t>汽车不迟到</t>
  </si>
  <si>
    <t>逸车出行</t>
  </si>
  <si>
    <t>迷你汽车圈</t>
  </si>
  <si>
    <t>高速车讯</t>
  </si>
  <si>
    <t>汽车百谈</t>
  </si>
  <si>
    <t>前进汽车</t>
  </si>
  <si>
    <t>极速之车</t>
  </si>
  <si>
    <t>极速车圈</t>
  </si>
  <si>
    <t>天地汽车.</t>
  </si>
  <si>
    <t>动感汽车.</t>
  </si>
  <si>
    <t>新意汽车</t>
  </si>
  <si>
    <t>汽车界闻</t>
  </si>
  <si>
    <t>财经商汇</t>
  </si>
  <si>
    <t>财经未来</t>
  </si>
  <si>
    <t>财富研究所</t>
  </si>
  <si>
    <t>即见财经</t>
  </si>
  <si>
    <t>商业创意论</t>
  </si>
  <si>
    <t>思齐财经</t>
  </si>
  <si>
    <t>小橙说商业</t>
  </si>
  <si>
    <t>薪财经</t>
  </si>
  <si>
    <t>氢氧财经</t>
  </si>
  <si>
    <t>商业强科普</t>
  </si>
  <si>
    <t>和富财经</t>
  </si>
  <si>
    <t>财经与众</t>
  </si>
  <si>
    <t>蓝筹财经</t>
  </si>
  <si>
    <t>财经商业思维</t>
  </si>
  <si>
    <t>财经小橙</t>
  </si>
  <si>
    <t>视野与财富</t>
  </si>
  <si>
    <t>数说商典</t>
  </si>
  <si>
    <t>财经窝窝头</t>
  </si>
  <si>
    <t>财经Aspect</t>
  </si>
  <si>
    <t>微财经君</t>
  </si>
  <si>
    <t>说学财经</t>
  </si>
  <si>
    <t>就视财经</t>
  </si>
  <si>
    <t>兴起财经</t>
  </si>
  <si>
    <t>唯懂财经</t>
  </si>
  <si>
    <t>姜姜混剪</t>
  </si>
  <si>
    <t>二毛解说</t>
  </si>
  <si>
    <t>小雨动漫解说</t>
  </si>
  <si>
    <t>小w科技</t>
  </si>
  <si>
    <t>独1视角</t>
  </si>
  <si>
    <t>遇见盛景</t>
  </si>
  <si>
    <t>世界鸟瞰图</t>
  </si>
  <si>
    <t>奇妙新知</t>
  </si>
  <si>
    <t>科技野子</t>
  </si>
  <si>
    <t>8K视界</t>
  </si>
  <si>
    <t>小熊厨房</t>
  </si>
  <si>
    <t>上头美食</t>
  </si>
  <si>
    <t>不息EternalVoice</t>
  </si>
  <si>
    <t>文学美景</t>
  </si>
  <si>
    <t>苦瓜语录说</t>
  </si>
  <si>
    <t>粘土小羊</t>
  </si>
  <si>
    <t>50w+</t>
  </si>
  <si>
    <t>70w+</t>
  </si>
  <si>
    <t>55w+</t>
  </si>
  <si>
    <t>10w~30w+</t>
  </si>
  <si>
    <t>65w+</t>
  </si>
  <si>
    <t>60w+</t>
  </si>
  <si>
    <t>35w+</t>
  </si>
  <si>
    <t>700+</t>
  </si>
  <si>
    <t>20w+</t>
  </si>
  <si>
    <t>400+</t>
  </si>
  <si>
    <t>30w+</t>
  </si>
  <si>
    <t>10w~35w+</t>
  </si>
  <si>
    <t>动漫/游戏</t>
  </si>
  <si>
    <t>科技/互联网</t>
  </si>
  <si>
    <t>风景旅行</t>
  </si>
  <si>
    <t>生活/情感</t>
  </si>
  <si>
    <t>雯雯生活录</t>
  </si>
  <si>
    <t>刘全丽健康管理师</t>
  </si>
  <si>
    <t>https://www.douyin.com/user/MS4wLjABAAAABz0ojszmXxnwI-Kq8M5WT7v6D52Hf40B9F9xRlZflGGJCequQjGdlmcxxSGmG30I</t>
  </si>
  <si>
    <t>https://www.douyin.com/user/MS4wLjABAAAAfRxQefU88IdgZm3i2cMapgtLzd8np5_koI82ueCBNl65Ka-4kOJHWCeouNzJubAa</t>
  </si>
  <si>
    <t>小陈鱼鱼</t>
  </si>
  <si>
    <t>老单</t>
  </si>
  <si>
    <t>CP,街坊</t>
  </si>
  <si>
    <t>苏大意</t>
  </si>
  <si>
    <t>https://www.douyin.com/user/MS4wLjABAAAAzJVG81DyDD2UKgJlCshrDpWn1fxcLxy2Kul8k4daG_g</t>
  </si>
  <si>
    <t>CP,生活,幽默搞笑</t>
  </si>
  <si>
    <t>CP,校园,剧情</t>
  </si>
  <si>
    <t>https://www.douyin.com/user/MS4wLjABAAAAZIilpD_pEVLYM911lqUN9cFqDkB8DAnpEdALvs6Gff4</t>
  </si>
  <si>
    <t>CP,种草</t>
  </si>
  <si>
    <t>vlog,CP,生活</t>
  </si>
  <si>
    <t>大萌viki</t>
  </si>
  <si>
    <t>vlog,护肤</t>
  </si>
  <si>
    <t>子意儿</t>
  </si>
  <si>
    <t>https://www.douyin.com/user/MS4wLjABAAAAk8l0QM3ok_YsThutfyM2E5pF-ou7aMEt14OIHmEJ_FM</t>
  </si>
  <si>
    <t>https://www.douyin.com/user/MS4wLjABAAAASWZmFbdkHWemxSfZgemPM9-xlyl28SFPZfkQ2vU6MeI</t>
  </si>
  <si>
    <t>擦边</t>
  </si>
  <si>
    <t>https://www.douyin.com/user/MS4wLjABAAAA7m82zV_QKUUp0bkwztrlyYVQxopxX3wDxEQFb-145swMFXEWh0CDkgeX5PucIdYR</t>
  </si>
  <si>
    <t>你的瑶💃</t>
  </si>
  <si>
    <t>https://www.douyin.com/user/MS4wLjABAAAA9aRSCcER2n7cXZLkCaSmlpPK6VRrwdfws6EIW56durY</t>
  </si>
  <si>
    <t>糯美子</t>
  </si>
  <si>
    <t>https://www.douyin.com/user/MS4wLjABAAAA3rErvx7JtIFUCi2R_rf0cQo0SPBy18NGITYJkGUmR24</t>
  </si>
  <si>
    <t>夜刀神狗</t>
  </si>
  <si>
    <t>https://www.douyin.com/user/MS4wLjABAAAACBL_bft6pc81qoJGabutmg0oMx0QRfZrIZsT2CWfH7Y</t>
  </si>
  <si>
    <t>擦边,舞蹈</t>
  </si>
  <si>
    <t>擦边,颜值</t>
  </si>
  <si>
    <t>老实人张张</t>
  </si>
  <si>
    <t>https://www.douyin.com/user/MS4wLjABAAAAyQb7B7zHIKt253v9FvxdXfV6V6_Om9pYK7b4X2RbwCg</t>
  </si>
  <si>
    <t>魔都大阳姐</t>
  </si>
  <si>
    <t>https://www.douyin.com/user/MS4wLjABAAAAswB7FJElKYiioC8_x6fa51IF9HCpGofnO9SX3FCeKbfIeldMqo8bsovV24NNa-A3</t>
  </si>
  <si>
    <t>好人大哥</t>
  </si>
  <si>
    <t>https://www.douyin.com/user/MS4wLjABAAAAJaZRrtxlLiZL9iH0L-8GXR4Qc0KISFI_GAVwgHgb83U</t>
  </si>
  <si>
    <t>https://www.douyin.com/user/MS4wLjABAAAA0LJRJZLQzTNgr3UeJCOBcHXcKwLWzHXHDxmZALYfJec</t>
  </si>
  <si>
    <t>https://www.douyin.com/user/MS4wLjABAAAAs0CReVPgZRVAMUJW5MvTQemsfGlF9OI8ebhN5lodMQt9-DXbqTNYF3lEHtUVACRJ</t>
  </si>
  <si>
    <t>商业评论小狮子（财经&amp;商业）</t>
  </si>
  <si>
    <t>淄博市广播电视台经济广播</t>
  </si>
  <si>
    <t>堵钱眼的申公豹</t>
  </si>
  <si>
    <t>https://www.douyin.com/user/MS4wLjABAAAAa1utoZsKNC5HqIS813GpWi30uEj2SW5sbWOz_hJXNhXfOi7OFxYS9bieaB2hXKte</t>
  </si>
  <si>
    <t>墨子.</t>
  </si>
  <si>
    <t>https://www.douyin.com/user/MS4wLjABAAAAxk9ePIf-Lb0oUQJXyK4kJtp0DQiD5x23QCiRI85chng</t>
  </si>
  <si>
    <t>懂保哥</t>
  </si>
  <si>
    <t>https://www.douyin.com/user/MS4wLjABAAAA6ruFqKlkGhYL9f4U8Cf3fT3LL11d0ODQELUQdTGMuTA</t>
  </si>
  <si>
    <t>创世记</t>
  </si>
  <si>
    <t>https://www.douyin.com/user/MS4wLjABAAAArpz9D39KfD_nLTOB0T4KW8tFOGmmR8aQ080KA9nvtNQ</t>
  </si>
  <si>
    <t>航亿爱生活</t>
  </si>
  <si>
    <t>https://www.douyin.com/user/MS4wLjABAAAAozWJA-bJXKftKsI7fubVr55CmBRQt0SsZcefaXPI3O6zzX1UcbyFMyDwf6goCQwK</t>
  </si>
  <si>
    <t>桐姐商业思维</t>
  </si>
  <si>
    <t>https://www.douyin.com/user/MS4wLjABAAAAggiVI-2JGcr8rxhHPi9Rp5FD16g-QUGMQEutw9FFla1suJ1DNd1t61xFIjpGaQHT</t>
  </si>
  <si>
    <t>名妍</t>
  </si>
  <si>
    <t>财经飒姐</t>
  </si>
  <si>
    <t>https://www.douyin.com/user/MS4wLjABAAAALSHm5FDBgV02nIWQZ87_kH69R2S_968Fe4dh9pSUbCY</t>
  </si>
  <si>
    <t>大耳哥</t>
  </si>
  <si>
    <t>https://www.douyin.com/user/MS4wLjABAAAA__pZHochEjZf2LVBObf8bnIDEhP8akwtihBnam4uZgM</t>
  </si>
  <si>
    <t>https://www.douyin.com/user/MS4wLjABAAAAgKPtpVm2B-sYxrBEZsW5TCvvy76g34_RCIfaVALGX4A</t>
  </si>
  <si>
    <t>财经,生活</t>
  </si>
  <si>
    <t>https://www.douyin.com/user/MS4wLjABAAAAkq1OXz1cJMiVl0Kil1LiE3BxXOpridiebZvE9MR2nampLZ3z9Rn15gBm4x_A1LPB</t>
  </si>
  <si>
    <t>吴学兰</t>
  </si>
  <si>
    <t>https://www.douyin.com/user/MS4wLjABAAAAEpM-VSWnKAiy3wJvdZOXxor9Zo7Ts-buI0VW2jrtIxA</t>
  </si>
  <si>
    <t>美硕的成分测评</t>
  </si>
  <si>
    <t>https://www.douyin.com/user/MS4wLjABAAAA7OYp_mbx1to5ELvlEWnCoDfdFqULyRigqKUrJQnW1DN8yOUlaGIlbWMMGdaZDnWf</t>
  </si>
  <si>
    <t>嘿科技实验室</t>
  </si>
  <si>
    <t>https://www.douyin.com/user/MS4wLjABAAAAJQfgL9uBeQQE38zn2usZuyuXQ94-tLMbFn6WS1Swo08</t>
  </si>
  <si>
    <t>阿唐❤️❤️❤️</t>
  </si>
  <si>
    <t>https://www.douyin.com/user/MS4wLjABAAAAONomv70G4TTUGyeku9Kwhg1uGWqP0dzaaT96EL_49ng</t>
  </si>
  <si>
    <t>IRON桃子</t>
  </si>
  <si>
    <t>https://www.douyin.com/user/MS4wLjABAAAAizIPa1tpSUf4O3UGheBmacruSBZ3m9mN6S3Sp7l5cL4</t>
  </si>
  <si>
    <t>博士后韩白玉</t>
  </si>
  <si>
    <t>测评,家居,数码科技</t>
  </si>
  <si>
    <t>左哥测评</t>
  </si>
  <si>
    <t>章解放_</t>
  </si>
  <si>
    <t>超甜甜圈</t>
  </si>
  <si>
    <t>https://www.douyin.com/user/MS4wLjABAAAA1w_9vTClRU2uL0qxAuD-_vCu1f-flOptieN_oZy0p4s</t>
  </si>
  <si>
    <t>https://www.douyin.com/user/MS4wLjABAAAAevLsV78Pf5h6bqQOupA8YYUhiaoMvmJI7GUzlDtjNi5uYZXQ77oJJ9iAn5Gd0N3P</t>
  </si>
  <si>
    <t>测评,种草,护肤,美妆</t>
  </si>
  <si>
    <t>测评,种草,生活</t>
  </si>
  <si>
    <t>https://www.douyin.com/user/MS4wLjABAAAAyIcoikJzizo--OcD2vbYb_in8hsLBzQs1z0nLF9mRZ8</t>
  </si>
  <si>
    <t>邓峰萌萌摔肿了</t>
  </si>
  <si>
    <t>https://www.douyin.com/user/MS4wLjABAAAAVr0mxZgNQtUrm_eCOEJekII8a8f2dMk2Cfc27HF96xw</t>
  </si>
  <si>
    <t>https://www.douyin.com/user/MS4wLjABAAAAzlp45BF3CodyAxIwSUlrND1Wx5N28FwlY4W-QSlLDVDfcO-nefJ50X9Wn0AjrMCY</t>
  </si>
  <si>
    <t>嘻哈不拆</t>
  </si>
  <si>
    <t>https://www.douyin.com/user/MS4wLjABAAAAhypbxRbizDVv1dY9rd98S-EDJ1W0ZB7iOgcz-e-dyDEnRLMIz9Y8Afip7b318VW0</t>
  </si>
  <si>
    <t>丹妮🕊beside you</t>
  </si>
  <si>
    <t>https://www.douyin.com/user/MS4wLjABAAAAU6Z8Nde86jnH5RBjMS6-pFeX3M1k1zL1AlJj2T5AZro</t>
  </si>
  <si>
    <t>https://www.douyin.com/user/MS4wLjABAAAAkrNcu19TVw9w8KwoJXxR16EAGwhGWXAx7acjF2a9PYg</t>
  </si>
  <si>
    <t>刘布宝</t>
  </si>
  <si>
    <t>https://www.douyin.com/share/user/MS4wLjABAAAAYTwO97tD8ySTda6vQKUkMdXpwGoWu48LsztSc7EX-iQ</t>
  </si>
  <si>
    <t>小西米是只淘气喵</t>
  </si>
  <si>
    <t>https://www.douyin.com/user/MS4wLjABAAAAjSghmutOM8eqZRjB7N5pq11q_qMLszQK-ZTYYNIgVvahRFLRIJdsYl96YKwaMJDm</t>
  </si>
  <si>
    <t>农场日记</t>
  </si>
  <si>
    <t>https://www.douyin.com/user/MS4wLjABAAAADOBDUp-SUjPGyqZSR0kTXR0aVfr1YJJokHECEX9UgOA</t>
  </si>
  <si>
    <t>冰糖炖雪梨</t>
  </si>
  <si>
    <t>https://www.douyin.com/user/MS4wLjABAAAAa6KAf8cQt8dkEPa7QL8tCn2Lugab7b8qv_YYyA5jhuwhykGxVGuMQPP33Iuptr7j</t>
  </si>
  <si>
    <t>魏官人(真健身版)</t>
  </si>
  <si>
    <t>面瘫安东尼</t>
  </si>
  <si>
    <t>https://www.douyin.com/user/MS4wLjABAAAAApbPgu5T2lPeXHX9sLZA5nJEKSKVkkBIpwaDgktFKQE</t>
  </si>
  <si>
    <t>https://www.douyin.com/user/MS4wLjABAAAAQRMGATWrYpSdRMAnEUPy0cwdN313Pk7qL-bJJX5hoVs</t>
  </si>
  <si>
    <t>佛系短腿吴所谓</t>
  </si>
  <si>
    <t>https://www.douyin.com/user/MS4wLjABAAAAdi5HWYJlw0xdIiB3w5bV1ta2c2TI1nHfN4XsGX-1Osk</t>
  </si>
  <si>
    <t>拆弹少女三三</t>
  </si>
  <si>
    <t>https://www.douyin.com/user/MS4wLjABAAAAMkP4LJTK_PglqkwSas8WKlJV4RxwXbNRWYH37mM2N9c</t>
  </si>
  <si>
    <t>榴莲蛋挞棉花糖</t>
  </si>
  <si>
    <t>https://www.douyin.com/user/MS4wLjABAAAA7FKaVS0hqxIp-0GDqAchL38D91OjHqoa9zRLc7xFUsM</t>
  </si>
  <si>
    <t>短腿小拖宝🧸</t>
  </si>
  <si>
    <t>https://www.douyin.com/user/MS4wLjABAAAAqjN5YjVpGwzrSvUo5QwS3VePXsYIHbMzsgI7rvSWCZY</t>
  </si>
  <si>
    <t>https://www.douyin.com/user/MS4wLjABAAAAPKF6_TmbsJeJeqA9cY4V6Q4RorwiG3WVlxOnuNJQ2ZY</t>
  </si>
  <si>
    <t>宠物,运动</t>
  </si>
  <si>
    <t>小法斗球球</t>
  </si>
  <si>
    <t>https://www.douyin.com/user/MS4wLjABAAAA-O-80Ignm4oH21YwqqhU-mBkhZtoAPNMy2rNbQksoG4</t>
  </si>
  <si>
    <t>郑星洋ㅤ</t>
  </si>
  <si>
    <t>阿飞测评.</t>
  </si>
  <si>
    <t>球鞋净界洗鞋修鞋培训</t>
  </si>
  <si>
    <t>https://www.douyin.com/user/MS4wLjABAAAAYByDw5S3CBQuz3dCNU58rcqAy6x7QLQdVe6rxpdtnps</t>
  </si>
  <si>
    <t>小净修鞋（教技术）</t>
  </si>
  <si>
    <t>https://www.douyin.com/user/MS4wLjABAAAAFeaGtsDecf2M1Yr4wg2tG9PTHgndR8x8XOACjpUQaZE</t>
  </si>
  <si>
    <t>曲七</t>
  </si>
  <si>
    <t>https://www.douyin.com/user/MS4wLjABAAAAaYcMKU0V7LDUu5GYeTXoP9jQzQtluwXe6TbvlXOUbbw</t>
  </si>
  <si>
    <t>https://www.douyin.com/user/MS4wLjABAAAAgm-qqQuwefVelpttSpb62-mMr4NxT6C62GbIpGkH3B0</t>
  </si>
  <si>
    <t>蓝妮妮_</t>
  </si>
  <si>
    <t>https://www.douyin.com/user/MS4wLjABAAAALpOtDuUMQ53uf2IL87Q-ffKH7mYDqWdjIYBK0V5F4Myh4DPgI0ZudCk-ppVC4wZp</t>
  </si>
  <si>
    <t>大胆菠萝包</t>
  </si>
  <si>
    <t>https://www.douyin.com/user/MS4wLjABAAAAOla87x3tb-roXUCSeMYB9Xc1quJex3tAFBplsnpHpyjiiVsq1eaY5KY3c4eATFtr</t>
  </si>
  <si>
    <t>Alex D</t>
  </si>
  <si>
    <t>https://www.douyin.com/user/MS4wLjABAAAAc3BQAMGcJUZlBVEe76YJcfwO1JiVGDox-a9lbX9S_XIxUfpF_Ur7p8p8coR6jSWn</t>
  </si>
  <si>
    <t>穿搭,测评</t>
  </si>
  <si>
    <t>三野</t>
  </si>
  <si>
    <t>https://www.douyin.com/user/MS4wLjABAAAAJsH9x_N7UE0d8WZEuvR4GJWyNXuNnYd_Tjkf7pEZ8iw</t>
  </si>
  <si>
    <t>AC00D0</t>
  </si>
  <si>
    <t>穿搭,颜值,潮流</t>
  </si>
  <si>
    <t>Yun你芸</t>
  </si>
  <si>
    <t>https://www.douyin.com/user/MS4wLjABAAAASsTCaA-t_7DpUDMg0QBrPhp_NFUj1YY-Ch2pqE7ar6Jhu241flWsLmSrPudkv-Id</t>
  </si>
  <si>
    <t>https://www.douyin.com/user/MS4wLjABAAAAZyQ7zm2rga4OT0a8a-bme2LNWixJB6jOH3ukkdqX8Eg</t>
  </si>
  <si>
    <t>https://www.douyin.com/user/MS4wLjABAAAA25nS5AuAjoZxAUyGKOtlcnqG9MKrbA4QpKtIRpXNKP74wybSDGDH43ZTg-zCPJEQ</t>
  </si>
  <si>
    <t>https://www.douyin.com/user/MS4wLjABAAAAf1H8a3MKYILXTzhcXhYZALqZB7ScClplDO3icz6OUIi-SGo8OZtYp7TMG_W8J5-9</t>
  </si>
  <si>
    <t>姐姐什么都知道</t>
  </si>
  <si>
    <t>仙来也</t>
  </si>
  <si>
    <t>https://www.douyin.com/user/MS4wLjABAAAAOMwKCnig_ZhtJR1H3BqNARPE8fMB7_CYJz2KFVGlQlHLOkRS7ZkTBcteVN4RZ5Q3</t>
  </si>
  <si>
    <t>艺术家了没（贝梨）</t>
  </si>
  <si>
    <t>格夜饭</t>
  </si>
  <si>
    <t>https://www.douyin.com/user/MS4wLjABAAAAkdwNJ2QD2ISeapcuKDfYjtK2xT_JrwfyW9Esnz9PgAIJuMN2_8YiPFID_IfV-kpa</t>
  </si>
  <si>
    <t>https://www.douyin.com/user/MS4wLjABAAAA-ilpE8xdwZwk8eHVyyC-GqK0CCOjRjaejwwKt-HEajpLavoaYlIbKgSUOli0Jt0X</t>
  </si>
  <si>
    <t>喵小腾</t>
  </si>
  <si>
    <t>https://www.douyin.com/user/MS4wLjABAAAAaR9C3J3JdNKUwLhgn5XbGT0B59o504-kWZVaTU9Vm_veMPsbYLoos3KyEA7vUhoF</t>
  </si>
  <si>
    <t>青羽渡鸦</t>
  </si>
  <si>
    <t>https://www.douyin.com/user/MS4wLjABAAAAPlYMzNS6gQkUBVcTkVREktzqmKFAY5WC18MZLUEmVG0</t>
  </si>
  <si>
    <t>https://www.douyin.com/user/MS4wLjABAAAAiy7YRVwjG3TJLEZVU7h8k9ubfosHRoflRDFLNxJOL0s</t>
  </si>
  <si>
    <t>侧颜西</t>
  </si>
  <si>
    <t>https://www.douyin.com/user/MS4wLjABAAAAoaynoPV4WlpfljT-vjNZ4bmd96SFFhJuRp7VuMGzml4</t>
  </si>
  <si>
    <t>酸酸妹儿🍋</t>
  </si>
  <si>
    <t>https://www.douyin.com/user/MS4wLjABAAAAz_auzdLOkcAo8Ihdu2yYAImfEi0JMBdVCS8IRfbn1CA</t>
  </si>
  <si>
    <t>段子手,剧情</t>
  </si>
  <si>
    <t>谁家的圆三</t>
  </si>
  <si>
    <t>https://www.douyin.com/user/MS4wLjABAAAAyDgHj2SRd5dSinS0sAoNKkzzeCV1jJNxEVTp-RJ_ICo</t>
  </si>
  <si>
    <t>一位东北记记的日常</t>
  </si>
  <si>
    <t>段子手,幽默搞笑,运镜</t>
  </si>
  <si>
    <t>https://www.douyin.com/user/MS4wLjABAAAAsPd6gdI_ZDATS8xW-qbduwBGNQKVlqClPQksZ3vg6BQ</t>
  </si>
  <si>
    <t>娜可鹿鹿</t>
  </si>
  <si>
    <t>https://www.douyin.com/user/MS4wLjABAAAAkFUo4P31UPXwSv93imPx4uHJ8Ouq1GSuUk3XN5iwLpmCOAS4ZxFLAw4FNp2bj_Fv</t>
  </si>
  <si>
    <t>波特男孩</t>
  </si>
  <si>
    <t>https://www.douyin.com/user/MS4wLjABAAAA4-1DxD9pocnISOUlpGU1WpFNaIMrZCQBPu3UV8nmKqfS9jh1mr9e0DXctah2b-E-</t>
  </si>
  <si>
    <t>https://www.douyin.com/user/MS4wLjABAAAAif5aifTnlDgnLMj4kB75rHd4FUr0qVcUQttUcJuhb5I</t>
  </si>
  <si>
    <t>https://www.douyin.com/user/MS4wLjABAAAAiePS75cT-LY0JY7_AUfyAHNMUxn1wczqZ0D4eeJwEaw</t>
  </si>
  <si>
    <t>菠萝拌饭</t>
  </si>
  <si>
    <t>https://www.douyin.com/user/MS4wLjABAAAA-egCHoyOYPuUJHY234_OKe175OI_amyVt4Tem8ReYDM</t>
  </si>
  <si>
    <t>猫又ㅤ</t>
  </si>
  <si>
    <t>仓宇</t>
  </si>
  <si>
    <t>https://www.douyin.com/user/MS4wLjABAAAAVlBKVD8edQciLa3CWDdW-N22xYm7OxWgwyqx-MSgfxA</t>
  </si>
  <si>
    <t>肉哥三缺一</t>
  </si>
  <si>
    <t>https://www.douyin.com/user/MS4wLjABAAAAnuNGkM-AqAkKH29UvHCCJ0gTELcCScXpjRHoBdCS2BM</t>
  </si>
  <si>
    <t>六六侦探事务所</t>
  </si>
  <si>
    <t>https://www.douyin.com/user/MS4wLjABAAAAloG3OOPj8KpzO6kX9WcwSm2P8FeZvktAemWuK1kQk3jWlqiXlndbyGbkIxIh50jC</t>
  </si>
  <si>
    <t>爱高数的小沐</t>
  </si>
  <si>
    <t>https://www.douyin.com/user/MS4wLjABAAAAPAPbTFezsZraj82tFGydcKJpTPU08ykGCG_Ri_o2JU0</t>
  </si>
  <si>
    <t>雲清</t>
  </si>
  <si>
    <t>https://www.douyin.com/user/MS4wLjABAAAA-hPfDQXGIKzcB-2CDB31GLrz0EUjCgJqVrMPW6pFs8M</t>
  </si>
  <si>
    <t>初夏小表妹❤️</t>
  </si>
  <si>
    <t>https://www.douyin.com/user/MS4wLjABAAAASER29P9VFrXS3Iji5l_dtW0hYPZuweeUXpVmwUOmX5U</t>
  </si>
  <si>
    <t>https://www.douyin.com/user/MS4wLjABAAAAnKeRN8QUgooS1pPRqOf_N_jnuztzUyocl0_vUndQFJs</t>
  </si>
  <si>
    <t>海外,vlog</t>
  </si>
  <si>
    <t>https://www.douyin.com/user/MS4wLjABAAAAdFCspe_l5P8Pph7k8_yLiHOc_LayW0c-b1ex6XUsYb4juKwnGbsD6Jr5JDt0H5IL</t>
  </si>
  <si>
    <t>成分控果子狸</t>
  </si>
  <si>
    <t>https://www.douyin.com/user/MS4wLjABAAAAcRPvxqsBfoiZL1tROzmk0WD0WULprGrA_-i1imXLVfGOtBEs_y3LD6IulcYE4eVG</t>
  </si>
  <si>
    <t>护肤,测评,种草,美妆</t>
  </si>
  <si>
    <t>https://www.douyin.com/user/MS4wLjABAAAAQ71c1T0LhLLALQ_S2IcrD72uQWSt_fUk3PJhn6XuIR1IGTV7Y2qAWP02_7nOasJ5</t>
  </si>
  <si>
    <t>芭比赵</t>
  </si>
  <si>
    <t>https://www.douyin.com/user/MS4wLjABAAAAJmpOSx9rqGx9TkOKc6CjKuAYbbYDIFQYV8tb6bPytR4</t>
  </si>
  <si>
    <t>https://www.douyin.com/user/MS4wLjABAAAAW-AyEtOFfQHLFT5eGIqEsBeuxgt3eOVzFYdk5qZZp2k</t>
  </si>
  <si>
    <t>叫我琪琪儿</t>
  </si>
  <si>
    <t>https://www.douyin.com/user/MS4wLjABAAAA8Rxy-AZJZcgUD4YgWwDwllupDh0HAwFEvbJTM1E3dvmGZdHGniBvyQeST63s0l_8</t>
  </si>
  <si>
    <t>https://www.douyin.com/user/MS4wLjABAAAAypVKyARBbSaoQ3nnObyRdYDFtY4OAiKswUnsL9ziWi6sOqq8jnHWTKuW_2wDeqoP</t>
  </si>
  <si>
    <t>极端小神</t>
  </si>
  <si>
    <t>https://www.douyin.com/user/MS4wLjABAAAA33YXfgsFg1WrXEZ4cBXp8I4r4SdTe3Hq5cdtBrbzwHY</t>
  </si>
  <si>
    <t>佳慧Xuxa</t>
  </si>
  <si>
    <t>汪逸文Leslie</t>
  </si>
  <si>
    <t>喜妹儿</t>
  </si>
  <si>
    <t>https://www.douyin.com/user/MS4wLjABAAAAy448J_QTDOXqgYVu3GZUCjfdFzhidPyDIztLicVa9_PWpGMjT74bi0HDi5QoH9OH</t>
  </si>
  <si>
    <t>https://www.douyin.com/user/MS4wLjABAAAAnIR1sBCgbmoRuWPQ0RaE38xi4iW6NCCavOPdMBpCHa0TAG6YQqCIQax5nY7n08OP</t>
  </si>
  <si>
    <t>https://www.douyin.com/share/user/MS4wLjABAAAAbTQPjm6Xw3KZpsezM992HYPQaIAGZPw58qHG6vk1orE</t>
  </si>
  <si>
    <t>https://www.douyin.com/user/MS4wLjABAAAAphRW46oSjieBYIfGbt03wljnqewlZIgEMV2pyhPPmHNgg6PG2Q5w7qHU6qKMLTN4</t>
  </si>
  <si>
    <t>https://www.douyin.com/user/MS4wLjABAAAAlSU4uClfXwauU99QqLxkaD1p3WRYqcTEBQW8KaIObB4</t>
  </si>
  <si>
    <t>败家馮馮</t>
  </si>
  <si>
    <t>https://www.douyin.com/user/MS4wLjABAAAAkVYSYAqRcdnA9gyy-yYYkM4ahxp7LyvzCGrg5uRoQ8c</t>
  </si>
  <si>
    <t>装修姐牛力</t>
  </si>
  <si>
    <t>高夫家居设计测评</t>
  </si>
  <si>
    <t>是亚男吖（装修日记）</t>
  </si>
  <si>
    <t>https://www.douyin.com/user/MS4wLjABAAAASpt9DZu_K3Sb9IHb-3Ss6LhPEa7uDkzqH8OyzwT2fVSDjx-fdwe2Md1czI9m2nT3</t>
  </si>
  <si>
    <t>姜小洲🌊</t>
  </si>
  <si>
    <t>https://www.douyin.com/user/MS4wLjABAAAA6mFdx_iFfOdDdy2XuyqMCRFKTtDArrLA6lqxuEgMT_M</t>
  </si>
  <si>
    <t>胖哒蓝蓝</t>
  </si>
  <si>
    <t>https://www.douyin.com/user/MS4wLjABAAAAubh8IwQCyLWy5v9hpCOteH4iNUZ-WzE8ZHpFTC6upY4</t>
  </si>
  <si>
    <t>夏夏的小窝</t>
  </si>
  <si>
    <t>https://www.douyin.com/user/MS4wLjABAAAAva0oikMP7xQqbR39JeSn5MpWoLAPNdYOVb59OvEVWPHdY3Jh-bIVqtvXR3X7elPg</t>
  </si>
  <si>
    <t>为你封心</t>
  </si>
  <si>
    <t>https://www.douyin.com/user/MS4wLjABAAAAI_L_ig-IH6A34zpo3BqsI-3whPpMSU0oLBFijuEOpOc</t>
  </si>
  <si>
    <t>赵赵的家装修日记</t>
  </si>
  <si>
    <t>https://www.douyin.com/user/MS4wLjABAAAAWa-IrCwuiYZBaHUTh3fip4eaAtadsGZvqmljG60rVJL_vVSiqYuF4D2Ob_rMgTWR</t>
  </si>
  <si>
    <t>https://www.douyin.com/user/MS4wLjABAAAAEQM-zWww4JOX0MOsMrGyELKSXwjPwX6zZft52laL11Q</t>
  </si>
  <si>
    <t>家居大白话</t>
  </si>
  <si>
    <t>https://www.douyin.com/user/MS4wLjABAAAAr6fErVYSbl1WylRNX6_YPW_If0tVi0_CIC6dRLuPtfJdAloJHBg3a2ftpOK2zau3</t>
  </si>
  <si>
    <t>https://www.douyin.com/user/MS4wLjABAAAARsYQY-OFc73jBwRplsf3nkJG4fLTfUFtLYg9E5DSA4o</t>
  </si>
  <si>
    <t>家居🏠小师妹</t>
  </si>
  <si>
    <t>https://www.douyin.com/user/MS4wLjABAAAArUlZrbISBr2gu3Z44PXwAfQtaFGn5oUlWPRGMBKgQDA</t>
  </si>
  <si>
    <t>果子home装修日记</t>
  </si>
  <si>
    <t>https://www.douyin.com/user/MS4wLjABAAAAAZ59MepORKipn0QAGGsy3yv3LBFG-0lRYddyVz_Jp2Kg9wtEezfHRpzmTvwGwFBJ</t>
  </si>
  <si>
    <t>炒饭哥哥</t>
  </si>
  <si>
    <t>https://www.douyin.com/user/MS4wLjABAAAA_qiDcE91TBBIE_k1oaGGji-3zrm-nbyOxXEzvJWF6P5E_uH8nGZZFxrDk_NqMc8s</t>
  </si>
  <si>
    <t>喵喵窝</t>
  </si>
  <si>
    <t>https://www.douyin.com/user/MS4wLjABAAAAE0OKKkbuBAlnBofAYPYHNUBnuqUAUpxy8G7fRHEOLGxX0MwdoINFcuEDNq8pfVyD</t>
  </si>
  <si>
    <t>https://www.douyin.com/user/MS4wLjABAAAAJw4kFww2lGKr3hIctL_W0ryUy0MCSFUAGYAXIhokNxqzoeehsdgndNGPHwyEeoEu</t>
  </si>
  <si>
    <t>范二家居</t>
  </si>
  <si>
    <t>https://www.douyin.com/user/MS4wLjABAAAAqoAL-qPGiRkVoAVhTlcL-Ql4cEkdULEqJjVv7W9KaQcKHQloQADl9oftZon1fb74</t>
  </si>
  <si>
    <t>家居测评官</t>
  </si>
  <si>
    <t>https://www.douyin.com/user/MS4wLjABAAAA91hjgnP_sJcFg75-g40-088arT2JeHpNFazMlpxnjkE</t>
  </si>
  <si>
    <t>https://www.douyin.com/user/MS4wLjABAAAAC1HsRaOki-KFytDxAO2xuyNLDt25nft0vi2XQ7k8rR8</t>
  </si>
  <si>
    <t>家居,母婴</t>
  </si>
  <si>
    <t>阿强一然❤️</t>
  </si>
  <si>
    <t>https://www.douyin.com/user/MS4wLjABAAAAQoyOU_-a6-Lks8wtNzP5A4eaSGeLHh0wU_QIwd_-JjM</t>
  </si>
  <si>
    <t>家居,手工创作</t>
  </si>
  <si>
    <t>杨杨和光哥</t>
  </si>
  <si>
    <t>https://www.douyin.com/user/MS4wLjABAAAABclvF1zoIf6Ve_K6Mmf4MvWcLPShkF6PuLvoeT4AfrY</t>
  </si>
  <si>
    <t>家电超进化</t>
  </si>
  <si>
    <t>https://www.douyin.com/user/MS4wLjABAAAAaQZpOElqhVelfaxedlBInBdEy9Kdzq-QJ3GA3cVSUT6kghBNwDwRaPoxFDPHShlE</t>
  </si>
  <si>
    <t>一只买</t>
  </si>
  <si>
    <t>想哥讲健康</t>
  </si>
  <si>
    <t>https://www.douyin.com/user/MS4wLjABAAAADnL7WmPszTE9Z8rsKqcVznGuxDqWJ-HKeZh4p6OK3mo</t>
  </si>
  <si>
    <t>William真的很努力</t>
  </si>
  <si>
    <t>https://www.douyin.com/user/MS4wLjABAAAAnCTeTVDD6Qz5-hIj34AcxtmFdAxzm0nsWc_eSVlns84</t>
  </si>
  <si>
    <t>https://www.douyin.com/user/MS4wLjABAAAA5PmHtv9PjlFw5-719cf3mZpyfIC18x84IiWx3uvrG5U</t>
  </si>
  <si>
    <t>https://www.douyin.com/user/MS4wLjABAAAAE6S4PFkeBRlDVXJdZh40rZwUNvfONoX1neeA38fBmi0</t>
  </si>
  <si>
    <t>有才老师</t>
  </si>
  <si>
    <t>https://www.douyin.com/user/MS4wLjABAAAANIS646JuylArtxuF-7cMjv04OPky_OycElvxKbJgIns</t>
  </si>
  <si>
    <t>教育,学术</t>
  </si>
  <si>
    <t>杰克森Jackson</t>
  </si>
  <si>
    <t>https://www.douyin.com/user/MS4wLjABAAAAnhlXKOLbwDN-8vQwLoFxwRTLsYFH9K82A6VI99r1i9U</t>
  </si>
  <si>
    <t>我又可以了</t>
  </si>
  <si>
    <t>https://www.douyin.com/user/MS4wLjABAAAAlmJqo4-QcVa81X1Kg5Y2f8TE5Imqb8H5y3HBZSTXtpKr7GsxwUPO2_rVrIL4bVLr</t>
  </si>
  <si>
    <t>https://www.douyin.com/user/MS4wLjABAAAAyntkbH_g8dlYZzzS9OhvVBm4sRVy5GnojOfboXxUIwz971kXzB15NArUuJvBDWu_</t>
  </si>
  <si>
    <t>https://www.douyin.com/user/MS4wLjABAAAASFMvu3c4CmDsXgAkdWz9c9TUXv8cFsg-lnzaeBWvpTi8pySbys5ML2hSJw2l1TM6</t>
  </si>
  <si>
    <t>“千杯少”老胡</t>
  </si>
  <si>
    <t>酒经姐姐许三水</t>
  </si>
  <si>
    <t>https://www.douyin.com/user/MS4wLjABAAAA8Q3P1TOw9q7m-BWAfpGqXt1a4RkqHOP6H1iiiwiF4SX5oqE6xIph8ni2usHJaZ5o</t>
  </si>
  <si>
    <t>豪哥喝一杯</t>
  </si>
  <si>
    <t>https://www.douyin.com/user/MS4wLjABAAAAf6_SRrW23QvowLNi02Lkba8W1w13t1geOT2OBejn8Uk</t>
  </si>
  <si>
    <t>食酒人Robert黄</t>
  </si>
  <si>
    <t>https://www.douyin.com/user/MS4wLjABAAAAaFgGkIWBwwL3t0Br6iksrwdzIRwM1DZVafZAohhwkSM</t>
  </si>
  <si>
    <t>夜猫酒娘子</t>
  </si>
  <si>
    <t>https://www.douyin.com/user/MS4wLjABAAAAKY05ke-y4lvP3OOqo8y2sc1qZ3enW-lRriMdGvcJ9Rq-rgT9Fy5ZPq6zebQdVZ0W</t>
  </si>
  <si>
    <t>杰尼Jennie</t>
  </si>
  <si>
    <t>爱喝酒的Allen</t>
  </si>
  <si>
    <t>https://www.douyin.com/user/MS4wLjABAAAA6QOOIiydt6uvfIHQUL0LncXWgq6UW4kwEk6T7yo5fkk</t>
  </si>
  <si>
    <t>一婉小酒花</t>
  </si>
  <si>
    <t>https://www.douyin.com/user/MS4wLjABAAAA17_AueURwdgNk6GxHXp72TbEZaSJk28IWcu9Cs0QyQ4</t>
  </si>
  <si>
    <t>杯子的故事</t>
  </si>
  <si>
    <t>https://www.douyin.com/user/MS4wLjABAAAATocEOAjRRojTsw26Uh2stSY5pb2qmpez_brFrQ0BwFY</t>
  </si>
  <si>
    <t>浩昊老师🚗</t>
  </si>
  <si>
    <t>夏冬冬</t>
  </si>
  <si>
    <t>https://www.douyin.com/user/MS4wLjABAAAA61MCNTau2Mh8kS2HvHyyOZ6byXgFSjefRFj8rVYQEf09RpcCQWnf_x9Ut1ujlVWE</t>
  </si>
  <si>
    <t>扳手兄弟</t>
  </si>
  <si>
    <t>https://www.douyin.com/user/MS4wLjABAAAA9YxggWvtEI0DWrkFkvrZHtPGlbIwBhPUqxx5KDwzIAA</t>
  </si>
  <si>
    <t>小莫哥</t>
  </si>
  <si>
    <t>一面靖子</t>
  </si>
  <si>
    <t>https://www.douyin.com/user/MS4wLjABAAAAvohyEX3HqNpRlQ5zB7Jni9-brB4vgqBG_GqhHr21CnwtdyGwrFlcPUeT7SmimfWd</t>
  </si>
  <si>
    <t>https://www.douyin.com/user/MS4wLjABAAAAiRTelxV66hAvxwMha5i6s0d3RcAGZQG5BDLGtKbFQ4w</t>
  </si>
  <si>
    <t>伍小伦</t>
  </si>
  <si>
    <t>https://www.douyin.com/user/MS4wLjABAAAAAujLloOJ3ZvYOt7xMNgxsMY733YLYQBtrNEJQ1AdB0XxDTNTV1R8UPhGCjslfuBs</t>
  </si>
  <si>
    <t>深夜海棠</t>
  </si>
  <si>
    <t>https://www.douyin.com/user/MS4wLjABAAAAHCaIyGlqlYcKKEBOnD91dpQ5Dwo1XbTHd2_0Sm4Y-OU</t>
  </si>
  <si>
    <t>聂多加</t>
  </si>
  <si>
    <t>https://www.douyin.com/user/MS4wLjABAAAAqT9OP4hSFu1sFjw9-LaxMAbmpLIwrGRFyACAYDE64MSCtK-9a1tH-ZneBlb8BFko</t>
  </si>
  <si>
    <t>https://www.douyin.com/user/MS4wLjABAAAAuNYvYR5M3uySkXqvknQSzUq2Oo9k-j3l3TRnGNmI2DTnorCU47lYgn-qIUDV_oi8</t>
  </si>
  <si>
    <t>TouSan💥</t>
  </si>
  <si>
    <t>孙大聪明</t>
  </si>
  <si>
    <t>https://www.douyin.com/user/MS4wLjABAAAASptPQnChHdHmM3mxNoiIu7WqHVZFV7OtbHoQlZ1UU_Q</t>
  </si>
  <si>
    <t>蔡团子</t>
  </si>
  <si>
    <t>https://www.douyin.com/user/MS4wLjABAAAArEDDU2Lgsg3pPk6-XG9ZHp7SaU4OMtwNyusw7nAZ-VoD62zajd66C9HUwHj4jeRf</t>
  </si>
  <si>
    <t>https://www.douyin.com/user/MS4wLjABAAAAYPsdooSJHiPCzxmj4cbP0NkHuS7S_2xjltkQWsRwz8_aFzoPPZEuifh9rhCDycmN</t>
  </si>
  <si>
    <t>浒抖抖(小雪)</t>
  </si>
  <si>
    <t>Shary李佳芮</t>
  </si>
  <si>
    <t>https://www.douyin.com/user/MS4wLjABAAAAnGnMHa7gps5xBc7hjdC_RQ1iZCgxbbhOvMkNlGw5COk</t>
  </si>
  <si>
    <t>https://www.douyin.com/user/MS4wLjABAAAA6Eor8GjQDPjvV6uGtYdIYJEjaCLPXW_Zd0Ta07UnfWg</t>
  </si>
  <si>
    <t>大伟老三</t>
  </si>
  <si>
    <t>https://www.douyin.com/user/MS4wLjABAAAAh7OUmQJIowTZMZQu0zE1__OL78IiTFJDN0QiE1tLXmXCO_xR--a2zMfu2GzuMb3E</t>
  </si>
  <si>
    <t>咪咔巴卡</t>
  </si>
  <si>
    <t>https://www.douyin.com/user/MS4wLjABAAAAP8bsoyi-1qOEejcf3PrfFe5uGDEDExM-0PhG3kn4se8vfCFvbnPkqOC0uWuwC7Jq</t>
  </si>
  <si>
    <t>科学窥探者</t>
  </si>
  <si>
    <t>https://www.douyin.com/user/MS4wLjABAAAAn-pwa9kiLjnb02iyhnNOYQTJqKd8FyahIZGC4ICSevk</t>
  </si>
  <si>
    <t>https://www.douyin.com/user/MS4wLjABAAAAWnBb_ApIsKzxy0NVT812AineVUvu-28Ntp5jSUgA-d4Mzwv9lsUDA8hNy9KdJcrQ</t>
  </si>
  <si>
    <t>https://www.douyin.com/user/MS4wLjABAAAADTiGTwWUAZTv28dnXYK9e6Q-YbpreE7Wxr0Ms7pt9-c</t>
  </si>
  <si>
    <t>脑洞科普君</t>
  </si>
  <si>
    <t>https://www.douyin.com/user/MS4wLjABAAAAgXe1EEQ9jfd9YX4OZ2I60hat6YzdBB4TiJD4t3JEXIyCv6xkGDT0AfsfyLn6rJZA</t>
  </si>
  <si>
    <t>主持人桑桑</t>
  </si>
  <si>
    <t>https://www.douyin.com/user/MS4wLjABAAAAySYbXOwLor7b_aSuPgLSEoeIGo6h8EREZhrgh0X9c7w</t>
  </si>
  <si>
    <t>全景历史地理</t>
  </si>
  <si>
    <t>https://www.douyin.com/user/MS4wLjABAAAAR9HxrXKUobJV3L7OCxcFxlC9vX3OguJ_RmZ7C6cK51g</t>
  </si>
  <si>
    <t>可乐爱动物</t>
  </si>
  <si>
    <t>https://www.douyin.com/user/MS4wLjABAAAAvmSGi4ycFPCZaA4gNQisb50O91G27vLnJUlmiOL8L1M</t>
  </si>
  <si>
    <t>地理热叭</t>
  </si>
  <si>
    <t>https://www.douyin.com/user/MS4wLjABAAAApz3JEvVehqm69G5d7MHIOe4XpT27SCxAPPwrJhgrNQc2ipVR2o45J5tMUtnqc6Av</t>
  </si>
  <si>
    <t>科学打字机</t>
  </si>
  <si>
    <t>https://www.douyin.com/user/MS4wLjABAAAAYDBEf3m9FA43hDD0582NI3vp4hdEWRE7BfDH-_nTf80</t>
  </si>
  <si>
    <t>科学新视界</t>
  </si>
  <si>
    <t>https://www.douyin.com/user/MS4wLjABAAAAehs7Ha7FS61CwXeG0-Ny9Lh5Fn8srCmDk-mg7M5wJ2UmD7X8AJAoRtHFhskB55Yb</t>
  </si>
  <si>
    <t>黎谱的知识</t>
  </si>
  <si>
    <t>https://www.douyin.com/user/MS4wLjABAAAA9FduecbUTmjs2yqkPLXOfECrOpZ9f6daDqrjiJTr6_Ngfcw0pD_9Ewyvkjdc44FN</t>
  </si>
  <si>
    <t>https://www.douyin.com/user/MS4wLjABAAAA2AnXoQvvIZYai66wWbgOjZvhfS7cdMZIaksemAZ_Gt8</t>
  </si>
  <si>
    <t>https://www.douyin.com/user/MS4wLjABAAAA1T5aZdtKhzDSR939ZEOXbc_KplR2G45nDrEVLKm-5-8</t>
  </si>
  <si>
    <t>蒋老师kkhenry</t>
  </si>
  <si>
    <t>辣妈,vlog,女性时尚</t>
  </si>
  <si>
    <t>刘哈佛的护肤笔记</t>
  </si>
  <si>
    <t>辣妈小玥</t>
  </si>
  <si>
    <t>https://www.douyin.com/user/MS4wLjABAAAAgxuBTtqt-CIk1y9-SLs3nA3VtsiiHLJDK6jipiCy-yu-dP3fQ9NzcyrVXYuqYXec</t>
  </si>
  <si>
    <t>坑哥的旅行日记</t>
  </si>
  <si>
    <t>若愚Roey</t>
  </si>
  <si>
    <t>https://www.douyin.com/user/MS4wLjABAAAAQ3joO20jLFe3DIE6_vsseTD4Ah5zdvR2yH63F9st1zfYsJYYmVmduj3zxV83oqdk</t>
  </si>
  <si>
    <t>https://www.douyin.com/user/MS4wLjABAAAAHsbbNdJGztZGnWs8qYLPQL3jLVCnQ-PLeFpROKKsTmc</t>
  </si>
  <si>
    <t>佳佳逛北京</t>
  </si>
  <si>
    <t>https://www.douyin.com/user/MS4wLjABAAAALnEaumsmUIRX71AhmZpTbxgNLtJieNdoSj6yyazX4i2zvP_8nBF6z9KuULUidxps</t>
  </si>
  <si>
    <t>一璐环行</t>
  </si>
  <si>
    <t>https://www.douyin.com/user/MS4wLjABAAAA5r2p5art2hdARBnRyKywLXyDc0114gzteUQWLtso__tbI7duHEwJrde1TIENdJQk</t>
  </si>
  <si>
    <t>孔雀KONGQUE</t>
  </si>
  <si>
    <t>https://www.douyin.com/user/MS4wLjABAAAAWYBRGm8czzhMtT8Xon28Gn8XeDW5MOHKgvvREqhuflg</t>
  </si>
  <si>
    <t>✈️Abby的旅行</t>
  </si>
  <si>
    <t>https://www.douyin.com/user/MS4wLjABAAAAW2bxX-ov7newNYFUuiwxviGM8FIwAv7L90SgK8QcCTCkFhHoi38Jmp6QR7owyw4Z</t>
  </si>
  <si>
    <t>厦门小威</t>
  </si>
  <si>
    <t>https://www.douyin.com/user/MS4wLjABAAAAu7D8FAqlLH0bfiUiLDypIkgrMeKhLTXdXg85_nuoaURM-F0czbLwxLyuFrTgnezD</t>
  </si>
  <si>
    <t>玲玲ALin</t>
  </si>
  <si>
    <t>https://www.douyin.com/user/MS4wLjABAAAAXT9wnhvUnpCOZjj_2fydsXpWlLYbm67q18cRbskd4tY</t>
  </si>
  <si>
    <t>洛琪漫游记</t>
  </si>
  <si>
    <t>云同学旅行记</t>
  </si>
  <si>
    <t>https://www.douyin.com/user/MS4wLjABAAAAOmdBYH6isZW7JNzE1Y5k4BQFVj5HgtGeUevza416LZ8</t>
  </si>
  <si>
    <t>浩儿的旅途</t>
  </si>
  <si>
    <t>https://www.douyin.com/user/MS4wLjABAAAAsOT9THNz7Q037dRsn8hkN7VGh9lCw6oB-Ho-n6_kYVY</t>
  </si>
  <si>
    <t>小陈同学啊</t>
  </si>
  <si>
    <t>历历山河</t>
  </si>
  <si>
    <t>https://www.douyin.com/user/MS4wLjABAAAArb0rL5oqO4j5DdrVDMxBB95T3J2GxcosRXty3Bsa9eRKSCsv5on-ahwbVgZ5fIta</t>
  </si>
  <si>
    <t>娇同学</t>
  </si>
  <si>
    <t>https://www.douyin.com/user/MS4wLjABAAAAz5M8tG2YVEXYtJeH-162GWW7XeNUHBkX7GakPpJTkEg</t>
  </si>
  <si>
    <t>（露营）童毅</t>
  </si>
  <si>
    <t>https://www.douyin.com/user/MS4wLjABAAAA-RTJrLiXIZSBVM2O5rPIzXItr9Zk76OZvhkLc_6n2jo</t>
  </si>
  <si>
    <t>https://www.douyin.com/user/MS4wLjABAAAAjuRATg5yHUhFFYKbKx-q2jZlZdEcL9pRCmV-DtQbDEJ181Qp1K2VyNM4sQQ19pYY</t>
  </si>
  <si>
    <t>https://www.douyin.com/user/MS4wLjABAAAAnPtsFzM3AkTGgjdDE1Eximy2ar7HWzrjqlhGZursilNcUqPSEmaP0yKCnn0uvH_v</t>
  </si>
  <si>
    <t>小柒的旅行</t>
  </si>
  <si>
    <t>https://www.douyin.com/user/MS4wLjABAAAAz8fTFfChVtaN2R21v17WOAtFpuiDA7tftBu0hFsC-Bc</t>
  </si>
  <si>
    <t>中国宝贝小师妹</t>
  </si>
  <si>
    <t>https://www.douyin.com/user/MS4wLjABAAAA2WHMNFK4IQVqJPlPbHSDgHZQQgoqClAJklCvWd4UtKE</t>
  </si>
  <si>
    <t>翩翩爱旅行</t>
  </si>
  <si>
    <t>https://www.douyin.com/user/MS4wLjABAAAA5dn8ZiTQuVy8wtjyqgpn-Qe7UganGLg8ufdwHHtxJRw</t>
  </si>
  <si>
    <t>十四黍爱露营</t>
  </si>
  <si>
    <t>https://www.douyin.com/user/MS4wLjABAAAAD4EN9ok-Iz9q7zJRxNG2Nxc1081vzLpbPsJn_Y-QsGs</t>
  </si>
  <si>
    <t>梦洋Amanda</t>
  </si>
  <si>
    <t>https://www.douyin.com/user/MS4wLjABAAAAiXWzfBC6YQjPG5DiOF-8LfxY3fC3zGmkYVy3cXttUFI</t>
  </si>
  <si>
    <t>https://www.douyin.com/user/MS4wLjABAAAA7HFOxMd0IJby9DCSu9xSxPT72orDrlxKdJfXtTzU4Os71d1s-nCeAhxUXutGq3g-</t>
  </si>
  <si>
    <t>黄山婷婷</t>
  </si>
  <si>
    <t>https://www.douyin.com/user/MS4wLjABAAAA4fMnF_2zpZNRY0088Smgen7O4pp67rw3je4AHCAEVBU</t>
  </si>
  <si>
    <t>英唐娱乐</t>
  </si>
  <si>
    <t>旅游,女性时尚,汽车</t>
  </si>
  <si>
    <t>聪仔</t>
  </si>
  <si>
    <t>https://www.douyin.com/user/MS4wLjABAAAABQgcLC_5aJVqXnDWbYUEqCbqrJJ3GCdN7otn43sjBXM</t>
  </si>
  <si>
    <t>童曈</t>
  </si>
  <si>
    <t>https://www.douyin.com/user/MS4wLjABAAAAX8An1GTsYsoqPtbRWfKKSp1HegjHaxUZ5XPMGSqBVNeoiWfL0fzJ5vQFUMY42vwm</t>
  </si>
  <si>
    <t>https://www.douyin.com/user/MS4wLjABAAAABHbNFhbwcI0K50uTU275ee_3E7zAiyqOpO0JqHYdEDc</t>
  </si>
  <si>
    <t>终于琳✨（锦鲤版）</t>
  </si>
  <si>
    <t>江美妤yú</t>
  </si>
  <si>
    <t>周尔莼</t>
  </si>
  <si>
    <t>一只辰七</t>
  </si>
  <si>
    <t>https://www.douyin.com/user/MS4wLjABAAAA-TTI_qi_jZ5hhU3V0jPmIzDwV8GoKmdKYpN4FdPj_MY</t>
  </si>
  <si>
    <t>https://www.douyin.com/user/MS4wLjABAAAAGxRHehqRRLj8jwN0jiAXS5C7wIUd-5XyLhlx-aVmsdU</t>
  </si>
  <si>
    <t>石神</t>
  </si>
  <si>
    <t>https://www.douyin.com/user/MS4wLjABAAAA4YRAaLtWzgORb5n_x_40b28DQqJIVTa7jlHBlwL5VYbP7yFCSMeQIZWxdYDJCiCo</t>
  </si>
  <si>
    <t>爸爸的冰箱</t>
  </si>
  <si>
    <t>https://www.douyin.com/user/MS4wLjABAAAAGKOMw6VX4nCZOUHOXRX-ChK0FhkzjGXm8PJkvguynXw</t>
  </si>
  <si>
    <t>https://www.douyin.com/user/MS4wLjABAAAAdV38Mdr00REK4gB6cnz4W3cZt3mFjKGUXMSU1p2BVylMKRo-ctFVlVJo5ZzGdjuS</t>
  </si>
  <si>
    <t>寻味旧时</t>
  </si>
  <si>
    <t>涛饱饱_（不浪费）</t>
  </si>
  <si>
    <t>小惠家的暖男</t>
  </si>
  <si>
    <t>https://www.douyin.com/user/MS4wLjABAAAAkknTccHGD9moP6MZHiheebvWGyLCAsdJ-D21E5kci8QywK9pfhysMN1o8DS8xrSu</t>
  </si>
  <si>
    <t>https://www.douyin.com/user/MS4wLjABAAAAspMcAU49jueG24DF6DDZKyWHVW8NMPyt8tvHnSH4jxnIDu0URffVZ6fX4knEZvra</t>
  </si>
  <si>
    <t>一只黑Q</t>
  </si>
  <si>
    <t>https://www.douyin.com/user/MS4wLjABAAAA9DEupaDhkDRb_CJXEEEn3t5zotk4Qh8vrNP1k52OvUU</t>
  </si>
  <si>
    <t>https://www.douyin.com/user/MS4wLjABAAAA34p0-9xWOlD2RnD0ZazO-aYPwO0j1nEejMzTE_aGqhM</t>
  </si>
  <si>
    <t>二婶儿</t>
  </si>
  <si>
    <t>英勇投食手</t>
  </si>
  <si>
    <t>https://www.douyin.com/user/MS4wLjABAAAAHs6pB9HiAJudmvSgM9Q9NKEPfzMnnEEv9YVc6ZQGoGn0XMezKqL79D3m6-HMdYph</t>
  </si>
  <si>
    <t>七号楼少女</t>
  </si>
  <si>
    <t>https://www.douyin.com/user/MS4wLjABAAAAmy1PyOjy7sh6yrwv55s2N15tfYhP8NKoni1s3e55N5o</t>
  </si>
  <si>
    <t>小魔鱼</t>
  </si>
  <si>
    <t>https://www.douyin.com/user/MS4wLjABAAAAKRZn9nd8WHSg7B7WonhSfoXxw5ID0AfAc4Ygc6hdBdd4RYDyQDOLLV55k7e5tO5k</t>
  </si>
  <si>
    <t>大海美食家</t>
  </si>
  <si>
    <t>https://www.douyin.com/user/MS4wLjABAAAA6QIRfJADgoyzikxITn4r6GsUVINB-EiR4UOY_ju1AU2W5Fq4YAkj-2n33_fK_gca</t>
  </si>
  <si>
    <t>运营今天吃什么</t>
  </si>
  <si>
    <t>https://www.douyin.com/user/MS4wLjABAAAAV6X0-m3iw8wELXWKIyyCynHbe4PHn_LyupOgkH8HCLM</t>
  </si>
  <si>
    <t>https://www.douyin.com/user/MS4wLjABAAAAqZiwOiQmvfuzNfGnRqQXclLBqz4zWbTcbxK8J1zC1og</t>
  </si>
  <si>
    <t>世界美食official</t>
  </si>
  <si>
    <t>https://www.douyin.com/user/MS4wLjABAAAAWXbKogILvQcguXKaBSf9q8ttxPpEB9E_tBoc94ZrOM7spL8STjH2RjXKSFVOZqyf</t>
  </si>
  <si>
    <t>https://www.douyin.com/user/MS4wLjABAAAA_D1_Q2hlq0WeIvWtHlyM7wvksnOI98KyQQaoEOoHrRY</t>
  </si>
  <si>
    <t>RUA RUA</t>
  </si>
  <si>
    <t>https://www.douyin.com/user/MS4wLjABAAAAavgnkNTjIiHBJDvHVaRpoilTXiNC_amCgSvRKBf66QE</t>
  </si>
  <si>
    <t>https://www.douyin.com/user/MS4wLjABAAAAkzmsXV-x9RqYCRhyjHeAEnT2hywPT1DC9bTz_0VyRyoKPRLWf8wrs9CPNOCqlvhp</t>
  </si>
  <si>
    <t>https://www.douyin.com/user/MS4wLjABAAAA0Ikr_8Ped9aV0VeOnpwN-Xp66HhYMk0PMjbgH2ObAkbQt1JRazdyb1MAHheRZDpO</t>
  </si>
  <si>
    <t>梁十妹</t>
  </si>
  <si>
    <t>https://www.douyin.com/user/MS4wLjABAAAAdGeYRAt9U1ZSpi9DorEFT6ja0tqdJpd9tfmqWsfKXFpnxJz9H3J_fX7NUPUeOV6j</t>
  </si>
  <si>
    <t>https://www.douyin.com/user/MS4wLjABAAAATOoS3-LUaCRQX5tjgoNNorBDQtF11sJk70VvKe7R9co</t>
  </si>
  <si>
    <t>八九不离食-</t>
  </si>
  <si>
    <t>https://www.douyin.com/user/MS4wLjABAAAAlcPv42pvIA21hFhCM2Vpn8oLsZZI2IDE2zhJ-1S9eRmgxl3TTfBlIIl6ZxGCq4uZ</t>
  </si>
  <si>
    <t>https://www.douyin.com/user/MS4wLjABAAAAgdlhG98NC1zcBC7GXvPjplLeR3VraEKl_0PVTT6JFSE</t>
  </si>
  <si>
    <t>田大美</t>
  </si>
  <si>
    <t>https://www.douyin.com/user/MS4wLjABAAAAw9HrhqEUsga0NTWZf_J8pbceRxQhBpGJkEx5Uy7Qqhw</t>
  </si>
  <si>
    <t>https://www.douyin.com/user/MS4wLjABAAAAjMQcgFJklJYPYnw6uaEGbG5endV_PDhJrWCJM4K7wXw</t>
  </si>
  <si>
    <t>Chaka aday.喳卡日常</t>
  </si>
  <si>
    <t>https://www.douyin.com/user/MS4wLjABAAAAS-NOI87wtiXBs0r4Zl_ZaMRIEcRtCjTF0Fnq2VgOwFY</t>
  </si>
  <si>
    <t>安月的日常</t>
  </si>
  <si>
    <t>https://www.douyin.com/user/MS4wLjABAAAAzBWdAnxMu4x7AmtAq68qNcjD8L2GzgAOWXRtNTyY3z0</t>
  </si>
  <si>
    <t>钟建邦（教做菜）</t>
  </si>
  <si>
    <t>https://www.douyin.com/user/MS4wLjABAAAA5ZQA7kjiOBM-KntyorFcS3LE-hl9Yz1FvmLL0r-DB7E</t>
  </si>
  <si>
    <t>张sir和小兰</t>
  </si>
  <si>
    <t>https://www.douyin.com/user/MS4wLjABAAAAtKZdzc2l7Ali0-BEtapt75V0oXHndVhdXOHQLiredhk</t>
  </si>
  <si>
    <t>🧀Oreo</t>
  </si>
  <si>
    <t>https://www.douyin.com/user/MS4wLjABAAAAW6ZpttEp5w_ktMk2M4e4NTA_7oJZ-hPBwpZBY9Z5LpU</t>
  </si>
  <si>
    <t>饭饭好瘦喔</t>
  </si>
  <si>
    <t>咖喱美食记</t>
  </si>
  <si>
    <t>https://www.douyin.com/user/MS4wLjABAAAA1kdRFP6cOLCCdBHu2lgLRnGvpTDHUFEk6_ZmdAKTG6Abdr1cuM_2fEylvs463ZAm</t>
  </si>
  <si>
    <t>卷毛刘三好</t>
  </si>
  <si>
    <t>陆易思Louis</t>
  </si>
  <si>
    <t>https://www.douyin.com/user/MS4wLjABAAAAssDC8X_YtBeZWAInlFa1Aukx9RSpQixwvUVhLWydTC8</t>
  </si>
  <si>
    <t>家有大头（教男朋友做饭）</t>
  </si>
  <si>
    <t>https://www.douyin.com/user/MS4wLjABAAAAUFWXFbuZiQ70VwdRYVlEcUPku9YkOk7NvEEIYZpGd5c</t>
  </si>
  <si>
    <t>壹东古董食堂</t>
  </si>
  <si>
    <t>https://www.douyin.com/user/MS4wLjABAAAAew5zDlTq1aY8wXQbKGDnJ7jbfmeYdnauCm8XTnSbMYQGDWKhbSS7ajx3BYG4Mhjc</t>
  </si>
  <si>
    <t>https://www.douyin.com/user/MS4wLjABAAAAE8wklK2PDGlh_lQOC-jFhM_GwgBlv7UdQcsFJJfvRfI</t>
  </si>
  <si>
    <t>又渴了大王</t>
  </si>
  <si>
    <t>https://www.douyin.com/user/MS4wLjABAAAAU0uu52RtlqvaMet5jsFHQivUaOtgfVgrqm5OU7NEsVI</t>
  </si>
  <si>
    <t>mini小姐逛北京</t>
  </si>
  <si>
    <t>https://www.douyin.com/user/MS4wLjABAAAAWCahnlz_3YnLUv474dUdG3OOAVd5PpLh41v6sCCD9YgG3dX9IpYaEGyEeu0g8jM0</t>
  </si>
  <si>
    <t>臭屁公主的日常</t>
  </si>
  <si>
    <t>https://www.douyin.com/user/MS4wLjABAAAAxHA11GGhNoF6iY44rjxD0wIVvdr9KHwIWA2U5lABTpMbyWAw4IuSRcwoz1tbDao3</t>
  </si>
  <si>
    <t>冲呀十三姨</t>
  </si>
  <si>
    <t>https://www.douyin.com/user/MS4wLjABAAAAK1Vv2iVb0WSjmlfmCucQw_engHpEVrRtXHhSkig5gAs</t>
  </si>
  <si>
    <t>曲火火</t>
  </si>
  <si>
    <t>https://www.douyin.com/user/MS4wLjABAAAAPQkRfhzD0t9DAXPBgJVI5Ovw7egME0mZZD9BQw5_WOE</t>
  </si>
  <si>
    <t>王小北酱饭</t>
  </si>
  <si>
    <t>薛三斤</t>
  </si>
  <si>
    <t>https://www.douyin.com/share/user/MS4wLjABAAAAYIxfJDeXWi9mHrxIs-89AWLnUi8CmFG3j8IrcvU0SzU</t>
  </si>
  <si>
    <t>Yukimom Cooking</t>
  </si>
  <si>
    <t>https://www.douyin.com/user/MS4wLjABAAAA73Iwx3ts7V5KZvdJDnPZnqZlggNox5BLBA8c_TYTmXKV70F5oyCVesDxohKM4RVF</t>
  </si>
  <si>
    <t>屋里苏先生</t>
  </si>
  <si>
    <t>https://www.douyin.com/user/MS4wLjABAAAAeplHZAUK90K-uqFon03r0kQaeDe8FQNdUEfQvYaNERg</t>
  </si>
  <si>
    <t>拖拖今天开什么</t>
  </si>
  <si>
    <t>https://www.douyin.com/user/MS4wLjABAAAAAZi8UfqRwoPBFn9IgI3-I5rm1AKCWwqOnkRk-5MbBANPzSKYCw5kD7bEnejcTBhd</t>
  </si>
  <si>
    <t>美美和乔治</t>
  </si>
  <si>
    <t>https://www.douyin.com/user/MS4wLjABAAAAhI6ReV6ttOb3b-mGo4ykzMptXaxf_bE_AG-K9-aJitg</t>
  </si>
  <si>
    <t>快乐的大脸</t>
  </si>
  <si>
    <t>https://www.douyin.com/user/MS4wLjABAAAA5Zg2Z78RG3ZLhrJnWAszNbfNWZLAcNFRHxxvAVc4z88</t>
  </si>
  <si>
    <t>https://www.douyin.com/user/MS4wLjABAAAAZGOSFhyIi4xtgNm-ck6iKnRngzQv0_jrFwf3DAEqptU</t>
  </si>
  <si>
    <t>元玖又来了</t>
  </si>
  <si>
    <t>西班牙陈挺</t>
  </si>
  <si>
    <t>ABD 食话实说</t>
  </si>
  <si>
    <t>https://www.douyin.com/user/MS4wLjABAAAAf1TRso9aHIO3Otz56LfwfHe7qfFbcIH-iL9tb4YRIxOSsK-U8F5ueffPvI3-mmS5</t>
  </si>
  <si>
    <t>美食,健康</t>
  </si>
  <si>
    <t>美食,酒水</t>
  </si>
  <si>
    <t>羽城（海边生活）</t>
  </si>
  <si>
    <t>https://www.douyin.com/user/MS4wLjABAAAAiORvdFwB0j9QVgd8gJ5XDn-7VwmvyzWaOMFf9zVytplOt92cv2FZ2vuTtVKm3EK0</t>
  </si>
  <si>
    <t>耶耶Jelly</t>
  </si>
  <si>
    <t>https://www.douyin.com/user/MS4wLjABAAAABK_XAq61-afulPNvGUD5Cv6RUbrt_fRDjZewKc7WLAs</t>
  </si>
  <si>
    <t>周老弟</t>
  </si>
  <si>
    <t>https://www.douyin.com/user/MS4wLjABAAAAS8Qwoqw7UyTpWJjM7LMmVjgmaGssjmsWX6DvajxcvqM</t>
  </si>
  <si>
    <t>壹叁黔味 远菊嬢</t>
  </si>
  <si>
    <t>田野鹏火</t>
  </si>
  <si>
    <t>https://www.douyin.com/user/MS4wLjABAAAA_MX7QqkhPPKul6UC4rGbtddNwiLouECfkGEgx1cpywiWoxYsayV5AWK4kZeVv-F0</t>
  </si>
  <si>
    <t>https://www.douyin.com/user/MS4wLjABAAAAnbLNLIwUapflYRpI2cj6jVoBUDyZeYHiAWZQhtT8oonizwzBfYT0nGNmTH7RMv2s</t>
  </si>
  <si>
    <t>黑椒葫芦娃</t>
  </si>
  <si>
    <t>https://www.douyin.com/user/MS4wLjABAAAArdN0WMVgFIGuvexy21DTHgdCshfqJZ232e1xgZLujAM</t>
  </si>
  <si>
    <t>https://www.douyin.com/user/MS4wLjABAAAAu2vaePfI1ayLpYltFfanhLroB_kWHA2fySkurBQtrigq_pTCGRRLiLQZewqMV8uz</t>
  </si>
  <si>
    <t>风风的小摊（好吃又好玩）</t>
  </si>
  <si>
    <t>丹妮妮妮妮</t>
  </si>
  <si>
    <t>https://www.douyin.com/user/MS4wLjABAAAAaynIo7QfVkNF4PZvV-t7cTog2MAEYOWf-WpdubSli90ok02LZE2ENUFmTFAG8Nr0</t>
  </si>
  <si>
    <t>https://www.douyin.com/user/MS4wLjABAAAAyQ85Dd8tKor7qsIsthnUIvAXqduT_fjRIRti8HwVhkZVYv3X527hXQ_SuPZMWkzs</t>
  </si>
  <si>
    <t>https://www.douyin.com/user/MS4wLjABAAAA3dyDL_KOMJx7RTt8Jo7dlROkbd_9MeD4GKXLXpBQyyY</t>
  </si>
  <si>
    <t>柒柒团子</t>
  </si>
  <si>
    <t>吃货吴大王</t>
  </si>
  <si>
    <t>https://www.douyin.com/user/MS4wLjABAAAAqoK8kLFZNZKoI9af6CXNho3QYfJPayEELvkZ4RUNkLKJ6vZDjRncp3c6WQ19IkpH</t>
  </si>
  <si>
    <t>https://www.douyin.com/user/MS4wLjABAAAAqKf21Oq9839N8LW82cXNw6hfTynP-uf8vv-LV6V7YZsbGRDi2MSQ-v-znupVaysa</t>
  </si>
  <si>
    <t>https://www.douyin.com/user/MS4wLjABAAAATCcQsbzWrjGYRp7GkTuXkzBLiAeuwuET41mIQ99sZNU</t>
  </si>
  <si>
    <t>https://www.douyin.com/user/MS4wLjABAAAAZMYSHngib25QoMBxrbDWIXMBfdHs-GtPdIa0EfBkPIio3fmjHvbotS0aV62gaLXX</t>
  </si>
  <si>
    <t>https://www.douyin.com/user/MS4wLjABAAAAIIeWk6zBl-wY9dwm0eWQctLPtT6WYmg9Xng5Cl5OyzY</t>
  </si>
  <si>
    <t>look world</t>
  </si>
  <si>
    <t>https://www.douyin.com/user/MS4wLjABAAAAONuFAMu0OFY7YewwWEeHNAjKRbqbcElfJEw_63C4rRYBfTi19y6iswzN1fRMvx9j</t>
  </si>
  <si>
    <t>逛吃郑州（小齐）</t>
  </si>
  <si>
    <t>https://www.douyin.com/user/MS4wLjABAAAAn9e-h2m1omCiKjt7J_DhQAaSniitpp8-1c1wjNDxTJs</t>
  </si>
  <si>
    <t>万里📷</t>
  </si>
  <si>
    <t>https://www.douyin.com/user/MS4wLjABAAAApB0XffiukvrQYbGnL1hcB228CpdTSTriSbGWKtNHWCw</t>
  </si>
  <si>
    <t>赤西小智</t>
  </si>
  <si>
    <t>https://www.douyin.com/user/MS4wLjABAAAAR3LOVn6QNjkcZ26-EhNLPs6Bss90KHXsyK_bXc9dQQ0</t>
  </si>
  <si>
    <t>全网最苗条的吃货</t>
  </si>
  <si>
    <t>https://www.douyin.com/user/MS4wLjABAAAAJvPZdsJbYrr_PM75uEx1wFf2comhtcUAGnBal8V7PNc</t>
  </si>
  <si>
    <t>京城小夜猫</t>
  </si>
  <si>
    <t>https://www.douyin.com/user/MS4wLjABAAAAr4og0mZjGb6ROU7E9KMJgcZFYmFv6sKRLOQy8WurWb1-uyvd3FLTl2k22Dp5q634</t>
  </si>
  <si>
    <t>南昌加个鸡腿</t>
  </si>
  <si>
    <t>https://www.douyin.com/user/MS4wLjABAAAAq5j9jcRc80Q6H5-lkdpimht7XbkYKeKMqD6D9XKXkWI</t>
  </si>
  <si>
    <t>https://www.douyin.com/user/MS4wLjABAAAAYpssABXLOKIf2-pYvHdPd1iirjcwb7u2tX8HPjPGrVOBL-nhAJz-wcghzP8KzJij</t>
  </si>
  <si>
    <t>七彩三石</t>
  </si>
  <si>
    <t>https://www.douyin.com/user/MS4wLjABAAAA27CNKA0qfoCD4B_h8pzmh6txusuzPX83l8chCYmakN0</t>
  </si>
  <si>
    <t>王一陆</t>
  </si>
  <si>
    <t>https://www.douyin.com/user/MS4wLjABAAAAwkz6FXYS7fVSxR_Jitq9anSeusTvMrF4nPEJ-PMuCEHReaoaSohNeWWe3mNmRRXC</t>
  </si>
  <si>
    <t>https://www.douyin.com/user/MS4wLjABAAAAHBKmrRcsEzd2ouF6ElO7Kh63KFuvIC3VibmCRo7efOA</t>
  </si>
  <si>
    <t>小楠吃玩北京</t>
  </si>
  <si>
    <t>https://www.douyin.com/user/MS4wLjABAAAArY1pqwdiVf-cyIAABW53kCuqCR3Cuurw6LNAlgPQyxs</t>
  </si>
  <si>
    <t>歪歪T</t>
  </si>
  <si>
    <t>https://www.douyin.com/user/MS4wLjABAAAANo3bhdZhpUv4LaiDh3cAGD18aw2KeSSqLXtOoFxbZsKtYc4VehiD368UIKLzryFI</t>
  </si>
  <si>
    <t>https://www.douyin.com/user/MS4wLjABAAAAMwn3qpTqvrJVcygWtsJBnHAJjgdbv_NZOXEbmDprKtfTDpaSwHc8PerPM9tDQtJl</t>
  </si>
  <si>
    <t>https://www.douyin.com/user/MS4wLjABAAAA5BzkXt8fQ5WsgSfeRTz-zUcwwq5ZLuOezsDpMd-vCmI</t>
  </si>
  <si>
    <t>https://www.douyin.com/user/MS4wLjABAAAA3iypCkQCrybqM6dGGUwauk0CIzRkNpzBBnPvqZy9hwIa8hBeWWvNsE3P7Vau7oZu</t>
  </si>
  <si>
    <t>美食,型男</t>
  </si>
  <si>
    <t>安安的小厨房</t>
  </si>
  <si>
    <t>https://www.douyin.com/user/MS4wLjABAAAAkX1auFjRfZO8dX2VIuc7m0NJYkJIU-CPuxiPPnNVuE8</t>
  </si>
  <si>
    <t>美食,幽默搞笑,剧情</t>
  </si>
  <si>
    <t>美食,种草,探店</t>
  </si>
  <si>
    <t>百变女王 丁兰</t>
  </si>
  <si>
    <t>https://www.douyin.com/user/MS4wLjABAAAAE0vepqdXIMhs-5XnT3iw5-aDKr4IRPMEq-m_Ih7hLdI</t>
  </si>
  <si>
    <t>chilly香菜</t>
  </si>
  <si>
    <t>https://www.douyin.com/user/MS4wLjABAAAAn_6SrmEwg6IvmGn01OIlx--3uLN7M8Ec8Zgez2vlmjQLB7q4vIbvZEiXzX5esWLC</t>
  </si>
  <si>
    <t>碎嘴学长大陆</t>
  </si>
  <si>
    <t>https://www.douyin.com/user/MS4wLjABAAAAbZPMbhQyYz-22fD0HLiywj2PEaTYtSBbokEuyDGNt2w</t>
  </si>
  <si>
    <t>茸七七_</t>
  </si>
  <si>
    <t>https://www.douyin.com/user/MS4wLjABAAAAK8F7uNLJeRNljtC8JgAB2NIBbmJQEKexpccKmamW3m4</t>
  </si>
  <si>
    <t>https://www.douyin.com/user/MS4wLjABAAAADTJSFxY6u7kAE3Mv1pz8WuIQwNX3MpLzBaGiYlZWiRMz-usHfobfPerccYsx_vZq</t>
  </si>
  <si>
    <t>https://www.douyin.com/user/MS4wLjABAAAA2XZFUdDK0cfxxfSslH8z8uwDAu64F7KznQElYjfi4fAkM6m1YY9Dxb9xUh8kx-XX</t>
  </si>
  <si>
    <t>https://www.douyin.com/user/MS4wLjABAAAAWWWz7Yq334pbIkfzgN4K8yP_MH9ZU-NXz5iqANdRCdU</t>
  </si>
  <si>
    <t>菲十六</t>
  </si>
  <si>
    <t>https://www.douyin.com/user/MS4wLjABAAAAz1xavYuYxvZZxa4b-T1E2RsMjO6SFBMellpCu39kuQU</t>
  </si>
  <si>
    <t>https://www.douyin.com/user/MS4wLjABAAAArQS92jr0R4YTltlRYnb0Mt8FWYerKnpA_GkdzB4lHuzQfxqMzgTwFbwWn0czIAeV</t>
  </si>
  <si>
    <t>https://www.douyin.com/user/MS4wLjABAAAAuhgVqs5miLpF9PVZhLWp5_KCVtgb6p7kWy9DtIkq-sbL_qTeO-e4qWU5TKX5pu1t</t>
  </si>
  <si>
    <t>https://www.douyin.com/user/MS4wLjABAAAAdF7kdO9cod6vJ3xxvF1-VaT712hnbvgccRb7Nkpj4f8</t>
  </si>
  <si>
    <t>https://www.douyin.com/user/MS4wLjABAAAAWzQjciG_hrW4_JTaHYpIZ8c2XF5p-fIv7fczO09rNdw</t>
  </si>
  <si>
    <t>https://www.douyin.com/user/MS4wLjABAAAAvLnzMrcSjaXfkhP2RsN54q3z2FdcxAf-CCFnJ9PrfMM</t>
  </si>
  <si>
    <t>蟹老板AWEN</t>
  </si>
  <si>
    <t>https://www.douyin.com/user/MS4wLjABAAAAy1eO5ByWnosa5O4hDS4WHhebtp9Nk17NcwRots6AAJg</t>
  </si>
  <si>
    <t>雨桐可儿</t>
  </si>
  <si>
    <t>https://www.douyin.com/user/MS4wLjABAAAAipZZ-g1BhrNfa4L63rekXA_Si6_f4uCSCsYKD3UtquTK63rgHBGgFKq_MhnOl0UE</t>
  </si>
  <si>
    <t>姜慢慢Sara</t>
  </si>
  <si>
    <t>https://www.douyin.com/user/MS4wLjABAAAAqK6vUEf6Dhs30WlAQV0HolFlBzEMwnH9M1GjsXDS-jIYBqEULdnmUj_JahqJD9QI</t>
  </si>
  <si>
    <t>珂珂KiKi_</t>
  </si>
  <si>
    <t>https://www.douyin.com/user/MS4wLjABAAAAPByaKP4zxyYYgB2fBtnHO8HHkc9PuVH_D4BCQUpthCM</t>
  </si>
  <si>
    <t>芮七Richy</t>
  </si>
  <si>
    <t>https://www.douyin.com/user/MS4wLjABAAAA2yOESAuiUckWajzyKmQKnJmzLhmDNEn2pBUBhWvuwOY</t>
  </si>
  <si>
    <t>https://www.douyin.com/user/MS4wLjABAAAA6mhGfHtXodvfESs8cKp6geFOGhF_So6PywW3TkJZp6c</t>
  </si>
  <si>
    <t>莉莉）Askk明日香好物颜选</t>
  </si>
  <si>
    <t>不腻_viky</t>
  </si>
  <si>
    <t>https://www.douyin.com/user/MS4wLjABAAAA-yxzW1HNI2yq6pLCk1nbgpz9a4y9SbDl6cjJ_IuKBCVU9gVStqfgLpnYS3RMsMab</t>
  </si>
  <si>
    <t>https://www.douyin.com/user/MS4wLjABAAAA5Jredyg4I9Yj74_7IQCblSxip2YGHqOl5UvtLAksVRE</t>
  </si>
  <si>
    <t>萱萱Connie</t>
  </si>
  <si>
    <t>https://www.douyin.com/user/MS4wLjABAAAAPtwGtaG_dcw8PBudDuhTdLjRGtNodXlSkvHF5RlFjCY</t>
  </si>
  <si>
    <t>https://www.douyin.com/user/MS4wLjABAAAA2AGIY1dD_8MhwcwWQf_6CRkGl468ialPFqZmy-GXS026e-9R5jVCzOb5xSOOERql</t>
  </si>
  <si>
    <t>夏理</t>
  </si>
  <si>
    <t>辣桃不逃</t>
  </si>
  <si>
    <t>https://www.douyin.com/user/MS4wLjABAAAAKPzLuzx8qN5ug1mzzeXYVGx2XNK7Nqkc-QOO0uw4oGkLRnnvYvSjbDhQ1jiZK4pv</t>
  </si>
  <si>
    <t>https://www.douyin.com/user/MS4wLjABAAAACXpr7sC3JGv4W3xnDWWuVRRNnU1y9SCKHkETpsxfrS4</t>
  </si>
  <si>
    <t>一二珊珊</t>
  </si>
  <si>
    <t>https://www.douyin.com/user/MS4wLjABAAAAaPEaOjEH4X2j9E5rP3pEqLPD1CophZzpfy1i7zSbD5rSU9xbCM03-BKNjFhbgDb6</t>
  </si>
  <si>
    <t>千斤不会老</t>
  </si>
  <si>
    <t>https://www.douyin.com/user/MS4wLjABAAAAptKvQ1I4K6795xK0gkMrRP_lLmuZYKMotLOstfTmPyg</t>
  </si>
  <si>
    <t>梓潼张</t>
  </si>
  <si>
    <t>https://www.douyin.com/user/MS4wLjABAAAA5im0lFm4vMRQdH4MYEtHVaOS6ITL7cEjbIq9aVmZwU_KgUmRAMHayq3mjLNB5uiV</t>
  </si>
  <si>
    <t>程子瑜</t>
  </si>
  <si>
    <t>https://www.douyin.com/user/MS4wLjABAAAAiRfGhtlDTX45tO62pruM3vOaZVUZPDMgnEvmPKWhENE</t>
  </si>
  <si>
    <t>Wuli雪糕</t>
  </si>
  <si>
    <t>https://www.douyin.com/user/MS4wLjABAAAA-Zf_HOdGxsEYiZa8rR6TZs-mTGFbct2CS0bk0pDXePP3SCZeZ6jMdk34EX0lSzDo</t>
  </si>
  <si>
    <t>邓兜兜</t>
  </si>
  <si>
    <t>https://www.douyin.com/user/MS4wLjABAAAADdP2Of_ta3mLCs0NDd_KyzP2Fw7bWiLMHuJZuS9VFfM</t>
  </si>
  <si>
    <t>落暴雨</t>
  </si>
  <si>
    <t>https://www.douyin.com/user/MS4wLjABAAAAtRfqA9T0HGn8P-xG8bCpj3rlkmu89-vQSLCWihaA8jW_MybMIeQw3SemumUTcAFU</t>
  </si>
  <si>
    <t>让我乔乔</t>
  </si>
  <si>
    <t>https://www.douyin.com/user/MS4wLjABAAAAnDXVXSNOEbnRiN_OJ9IqdsgbMJzXDDHXR9JIiNH3U2NI-XKNawQBVYqzWmPf8DIh</t>
  </si>
  <si>
    <t>https://www.douyin.com/user/MS4wLjABAAAACstHKVOlUs5W94GPmHigupum-_xOaPqn5uYuJ62Rj0reX_mA0Q1UAQVUS0szenT3</t>
  </si>
  <si>
    <t>https://www.douyin.com/user/MS4wLjABAAAAOOnuhjeUw7qqQMy6JdFk9CewdtecthJnkhkR3RyK3Ms</t>
  </si>
  <si>
    <t>https://www.douyin.com/user/MS4wLjABAAAA2Dz3lrshEVMbvoCc4ifTvFFjzpZ8hRc6GNGbiT-G7Zc</t>
  </si>
  <si>
    <t>孔亚轩（成分护肤版</t>
  </si>
  <si>
    <t>https://www.douyin.com/user/MS4wLjABAAAA08ZU7ZrnvSf_PIAWyM4gBCojC8MN7jTIbChNLfRnw2c</t>
  </si>
  <si>
    <t>阿呆干饭</t>
  </si>
  <si>
    <t>https://www.douyin.com/user/MS4wLjABAAAAhI1VcOkf_59PJjY4hUBhKEsWajaRgFwa3BT-Yj6lhJI</t>
  </si>
  <si>
    <t>麦麦来测评</t>
  </si>
  <si>
    <t>臭美土豆子</t>
  </si>
  <si>
    <t>https://www.douyin.com/user/MS4wLjABAAAA1_oAhLyxBBbY4YbqGdlaiH7sl7EpXPG0MlGrxE7kkc8</t>
  </si>
  <si>
    <t>余鱼仔</t>
  </si>
  <si>
    <t>https://www.douyin.com/user/MS4wLjABAAAAPLq9XNQ3IQ-rVquEI8bC39gptSYsOzUfEAhMrDZt0ZOx0PXlmX5DIKLkIxu3vsv8</t>
  </si>
  <si>
    <t>https://www.douyin.com/user/MS4wLjABAAAAXEMdbr2RKnVvxRlRc9dFaGt-ZUPZCXk886mVodfZKGg</t>
  </si>
  <si>
    <t>辣妈懒懒</t>
  </si>
  <si>
    <t>范子艺</t>
  </si>
  <si>
    <t>https://www.douyin.com/user/MS4wLjABAAAALxUd6oWHrTfo6PWYZkhSBaLEqR19U4qnYuC4pXUyGRMmBkCWb0Da1X0YdeUtFI1C</t>
  </si>
  <si>
    <t>阿蝶蝶酱🦋</t>
  </si>
  <si>
    <t>https://www.douyin.com/user/MS4wLjABAAAAh4ndFNPvwmNHH0y3xp0kfXSrWb--dhWI_V2K4xv_zvVsbmbdgQRU3zNQtpkdoTFc</t>
  </si>
  <si>
    <t>伍静静Cherie</t>
  </si>
  <si>
    <t>https://www.douyin.com/user/MS4wLjABAAAAccvJffcUJSdkq9o12pQcgDUJGvVSG4QFADZ95XZ6T9njHIwYh6pnIeFC7MFmRtrN</t>
  </si>
  <si>
    <t>长腿柯基</t>
  </si>
  <si>
    <t>https://www.douyin.com/user/MS4wLjABAAAAOtxXd-w9OuHVPwBuhYC5DtzP5-T7TvdLj0OLuj1FQG4</t>
  </si>
  <si>
    <t>冉礼_Nicole</t>
  </si>
  <si>
    <t>https://www.douyin.com/user/MS4wLjABAAAAx8uRntREKcsz9f_k_ej0Y18S8G9DYk3x390xJzYWvcmxA0fTX1-7fJhQHYJBO-wk</t>
  </si>
  <si>
    <t>医学护肤朱博士</t>
  </si>
  <si>
    <t>https://www.douyin.com/user/MS4wLjABAAAAqcmocx-xx-Qwoji1PAPn9TdZ41Q_3nN8bDwIxEcOAFA</t>
  </si>
  <si>
    <t>配方工程师杨婧</t>
  </si>
  <si>
    <t>https://www.douyin.com/share/user/2700875015922092?sec_uid=MS4wLjABAAAAABSY0SIT0n9w583yPx-ynuaNwH8Ck2Mrz_cO2TSIyYNuWLBw-nf5SjawV-LXGG5Y</t>
  </si>
  <si>
    <t>洛洛子</t>
  </si>
  <si>
    <t>https://www.douyin.com/user/MS4wLjABAAAAKfxKG6vWBnxTyHFdJ2OGanb84WFUmMIqixheft_N1oatGVr0xK6r2pepnZUdpnaW</t>
  </si>
  <si>
    <t>https://www.douyin.com/user/MS4wLjABAAAAxBJ6UVxA4hxE18bPMqm4s7HvijTDn4ykvDjoeDdxEY2L3E70I0emig1rn5HmB9XW</t>
  </si>
  <si>
    <t>会不慧阿</t>
  </si>
  <si>
    <t>https://www.douyin.com/user/MS4wLjABAAAAiH9ZmLigqcVF7o73cqUODqwPXz7o3CsCsca_PitBUK6E7vH_4VHK0Dvx1Tqq1qFd</t>
  </si>
  <si>
    <t>https://www.douyin.com/user/MS4wLjABAAAAv4p3RcBFVZD2w8HBX5kHm_yOEONVTbSZPX35mvLTjj_hm4a-AFkBAfIJBszNPJwT</t>
  </si>
  <si>
    <t>张大饼</t>
  </si>
  <si>
    <t>https://www.douyin.com/user/MS4wLjABAAAAz3sTgG1LlImTuX9PZqKTErsUA8or3YkwUum4Ow1LyCU</t>
  </si>
  <si>
    <t>大令</t>
  </si>
  <si>
    <t>https://www.douyin.com/user/MS4wLjABAAAAJpVLunWjMUp3UfSxbb08RyDitAtIg3rMgJwF5H8g67Y</t>
  </si>
  <si>
    <t>椰子糖coco</t>
  </si>
  <si>
    <t>元气少女Nancy</t>
  </si>
  <si>
    <t>https://www.douyin.com/user/MS4wLjABAAAAICiZYfCtnI82jGKvh_oPMcH7gHXmo4Z0oPkzQytrwOtuNCDFQuOICMWqhNwirqBn</t>
  </si>
  <si>
    <t>杜木子Booomu</t>
  </si>
  <si>
    <t>https://www.douyin.com/user/MS4wLjABAAAAAgxJUEpcm4z45K1cDjwSu1XpZfBsMaWHtQy0i61H6temMffGees5eKD1GVlcOO_z</t>
  </si>
  <si>
    <t>林不染</t>
  </si>
  <si>
    <t>嗯呐尤大拿</t>
  </si>
  <si>
    <t>https://www.douyin.com/user/MS4wLjABAAAAozYjNRSBBW7dWPin98YnZk9Y8y8ddD27QDEDX9Pz85l--u0eG6pFFTfOhZSOcF-P</t>
  </si>
  <si>
    <t>超级布拿拿</t>
  </si>
  <si>
    <t>https://www.douyin.com/user/MS4wLjABAAAAwh5UmKVSHwLSpasBL8FnblTgwkXy2d92n16_fAlUpdw</t>
  </si>
  <si>
    <t>一大口77</t>
  </si>
  <si>
    <t>https://www.douyin.com/user/MS4wLjABAAAAZhuj-Z9qFnyDDOkGZRhq00enTF8i9mGwI8OahI3y5iM</t>
  </si>
  <si>
    <t>江婉颖</t>
  </si>
  <si>
    <t>https://www.douyin.com/user/MS4wLjABAAAA8IZgrVR0OAbDQ8tqLqcGsDYpCvEdYkrIDbbA_VzGqWM</t>
  </si>
  <si>
    <t>甜味心仔</t>
  </si>
  <si>
    <t>https://www.douyin.com/user/MS4wLjABAAAAAKP34zQqqpPaPXRe91HUe38WKHbQ06YBH9ySCuu67IE</t>
  </si>
  <si>
    <t>https://www.douyin.com/user/MS4wLjABAAAA53CYCfBWhhuTnRoy7AMmmOuAlsNCx7SR1jTZxIO1kjaHGuk8Z_WOcK5-HMgpFBvb</t>
  </si>
  <si>
    <t>https://www.douyin.com/user/MS4wLjABAAAAp76Mc0ZprtSx7pMi-AARmISUrR6CoIjslBZicVa-8Hw</t>
  </si>
  <si>
    <t>https://www.douyin.com/user/MS4wLjABAAAAzgdrJba4D8FIcmQvTPXwMvS5krWfyN27WhhuRmcqRfc</t>
  </si>
  <si>
    <t>美妆,测评,护肤</t>
  </si>
  <si>
    <t>小本Brant</t>
  </si>
  <si>
    <t>https://www.douyin.com/user/MS4wLjABAAAADF4K_i6gV4YNF0jo2q4GU-1SG5EBv9YNIegGYtKcGr4iJcpbZTad8bFTpBblTzT7</t>
  </si>
  <si>
    <t>阿九成分说</t>
  </si>
  <si>
    <t>徐好几岁</t>
  </si>
  <si>
    <t>https://www.douyin.com/user/MS4wLjABAAAAo7xw5yxjczBzT6VPEv8LpkuYsRUdQE_xPLappvBlc1RP0Bqy7xBN3x0T5MgDtT0w</t>
  </si>
  <si>
    <t>微辣Cc</t>
  </si>
  <si>
    <t>林大婉儿</t>
  </si>
  <si>
    <t>毛小小</t>
  </si>
  <si>
    <t>https://www.douyin.com/user/MS4wLjABAAAAMcKm628pH6cbXYjOVEBSY2tH_gc6DW7_wEs-tr-6cbyzc5wWsw8YtQp30WAG22qA</t>
  </si>
  <si>
    <t>https://www.douyin.com/user/MS4wLjABAAAA9CjK8MFe6U16fYyD1kKEpujXd5eucG2kN7fx2DfgY64</t>
  </si>
  <si>
    <t>美妆,穿搭,vlog,种草</t>
  </si>
  <si>
    <t>王叮叮</t>
  </si>
  <si>
    <t>https://www.douyin.com/user/MS4wLjABAAAAgn-11WUCQsk0J7tnfmAm2Ti5dcUSwXJi1E5O8tcoMRSKVgwd2L5cXVKL9ZmhjSJR</t>
  </si>
  <si>
    <t>张子遇</t>
  </si>
  <si>
    <t>https://www.douyin.com/user/MS4wLjABAAAAxqNF3nIWGi9MYGPbPO2771KZA0-1ML1yinl4nAG00RV7o6tPmcz74vU31fB2LykQ</t>
  </si>
  <si>
    <t>https://www.douyin.com/user/MS4wLjABAAAAb9AQ8a0g6eB-Oaz9pPd5L79TjuxVPuL4TkQj2ErPqG_e6Smhtg6OOvRLrWNypwuB</t>
  </si>
  <si>
    <t>https://www.douyin.com/user/MS4wLjABAAAAcQY5Wz8_DambMOWmz-DPJnnZN71JbWFQ9kBEfg3fuPU</t>
  </si>
  <si>
    <t>https://www.douyin.com/user/MS4wLjABAAAAgxUVk7g7MNShCVRvE1u2MKiJkKxNIihrqkol0ZYVTddSVnDe9VyPH-rO1X8lLn43</t>
  </si>
  <si>
    <t>海归硕士rui妈</t>
  </si>
  <si>
    <t>孙一玮Well</t>
  </si>
  <si>
    <t>中大药学硕士甄芯</t>
  </si>
  <si>
    <t>https://www.douyin.com/user/MS4wLjABAAAAejUQg8601ERajkaCuO-YOX0W4xdWMDsDS1_ZNoidJcnOgPSKUuYIAqANiqzD2wj6</t>
  </si>
  <si>
    <t>https://www.douyin.com/user/MS4wLjABAAAAf_goQR48e315TNYn713YZygAzYX2u8HbrZqKl0J9wJY</t>
  </si>
  <si>
    <t>范美立Lily</t>
  </si>
  <si>
    <t>https://www.douyin.com/user/MS4wLjABAAAA1DTntW4fNGuaJRsNYrkDhs56Z7o01BqZ4yecwhLe5STz2dOj_BEZFSayERoKuEV9</t>
  </si>
  <si>
    <t>大梦育儿penny</t>
  </si>
  <si>
    <t>子琪kiki</t>
  </si>
  <si>
    <t>https://www.douyin.com/user/MS4wLjABAAAA9Q0kKZEwnvuqhJU__QFvxG66lP7CCYk8SdxRJ04UC82VXfT4_LIDcvr0AFm6I966</t>
  </si>
  <si>
    <t>https://www.douyin.com/user/MS4wLjABAAAADCYUaI7jdArdeXHD8DA-l8sLpyK4rs6_GMruiM2_vso</t>
  </si>
  <si>
    <t>https://www.douyin.com/user/MS4wLjABAAAAvP4sn9W9rhS2jcrhdaEJO1w17Q4NDBs_-86zlF3hRUc</t>
  </si>
  <si>
    <t>https://www.douyin.com/user/MS4wLjABAAAAB9wSGxS4Cdtlif7s9Sp9QFxkq3sszffo15951zjhhqD8ppTH4zlk4g8sDFqdISkp</t>
  </si>
  <si>
    <t>野生大K</t>
  </si>
  <si>
    <t>https://www.douyin.com/user/MS4wLjABAAAAEnk3xY1RfaTS84x55e_H7MXeSxepHcRICJCJYWmEvx08I844kjtEf7fVM2Wpkn0p</t>
  </si>
  <si>
    <t>泡泡在干嘛</t>
  </si>
  <si>
    <t>https://www.douyin.com/user/MS4wLjABAAAAw0zF3OzogPfw9HcU06xGeSGvw1fczFblKoG2TlkKhJdqnDuXW7xA8bPsCld8Qm-T</t>
  </si>
  <si>
    <t>https://www.douyin.com/user/MS4wLjABAAAAe29BdAuzRaAB5oA9BE2HZHOJhrqNAqdkRNsQGpahES1l_X-KfPnjul78bNluIN0x</t>
  </si>
  <si>
    <t>https://www.douyin.com/user/MS4wLjABAAAALFmnJgUKsgfZqaNi23fpdd5-MG1zVNxBb6BX_3mdhsY</t>
  </si>
  <si>
    <t>https://www.douyin.com/user/MS4wLjABAAAAB_wZ3YJOwflsXVW6_8HLXRvJiVeuEsI21Po0a7oTPfW4osDWrMiPtkiX3RlWmZap</t>
  </si>
  <si>
    <t>https://www.douyin.com/user/MS4wLjABAAAAFMw8-FJEbo3dVDOYCWRDiUk-FvEey6i9lz1_FZtkis2ACpDCvfBLYQwUmi-s4Pjc</t>
  </si>
  <si>
    <t>https://www.douyin.com/user/MS4wLjABAAAAPCIh3rDrbM4hK269do5fExxH0BIJ0xeZnUKQ8NcadGYUCDZ8lXXC-CNu2Y6Gnkd8</t>
  </si>
  <si>
    <t>https://www.douyin.com/user/MS4wLjABAAAAgmTLGwfKHzpEHMoY-u-ShfjQQDM6oOdKmjnhX3jR6Lg</t>
  </si>
  <si>
    <t>https://www.douyin.com/user/MS4wLjABAAAA6DgvzcMFjk9lckw5rBi0InmtujTOZigF3pSWqbDqPbaOCwzAIDKIXl5e2bvOq6NA</t>
  </si>
  <si>
    <t>贾西卡</t>
  </si>
  <si>
    <t>https://www.douyin.com/user/MS4wLjABAAAABlZ_JSd4gbd9GtX5vquHQJBiq5Pz1btu15UZafBWKWs</t>
  </si>
  <si>
    <t>https://www.douyin.com/user/MS4wLjABAAAAz36SB2yygy0j5NyfVRVlMvR26w8c9usQMnV24UEAo0A</t>
  </si>
  <si>
    <t>困困快醒醒</t>
  </si>
  <si>
    <t>https://www.douyin.com/user/MS4wLjABAAAA6SQCXS5ETBinqRGmdNxQvabHUuB28rRZfNqut1xfnRk</t>
  </si>
  <si>
    <t>陈四七</t>
  </si>
  <si>
    <t>https://www.douyin.com/user/MS4wLjABAAAAsMBqOjacHdfMg6b3fsWyqQbqDOmIUZjUWY5jd37Rn5mqyBVT6F3YMoCW0wwt6zg9</t>
  </si>
  <si>
    <t>梁九斤</t>
  </si>
  <si>
    <t>https://www.douyin.com/user/MS4wLjABAAAA37boSA3kVgGH2tBCnIvzZ6PENHk7SxDQVG6nMZK823A</t>
  </si>
  <si>
    <t>猫语椰</t>
  </si>
  <si>
    <t>https://www.douyin.com/user/MS4wLjABAAAAesjRQfZcX_rSjGugzCYuocbjurJp68HvXzhT7aAm_Ljb4kcpI-VyE497I_fqBdA_</t>
  </si>
  <si>
    <t>醒醒别睡</t>
  </si>
  <si>
    <t>https://www.douyin.com/user/MS4wLjABAAAAZKWOgbE0PEpR58lvOotVr8bFJ-KJydwj08_9uL-TN-Twn6UP-z1pkQfJ6YgFmxwH</t>
  </si>
  <si>
    <t>星星子.</t>
  </si>
  <si>
    <t>六神大宝</t>
  </si>
  <si>
    <t>https://www.douyin.com/user/MS4wLjABAAAApHoJfhmaozKIyxEDYgor9GVPNpIPX6cITWeEx5XcmK4</t>
  </si>
  <si>
    <t>https://www.douyin.com/user/MS4wLjABAAAAKEZGsN8NP9nsxRFPNQsy0TJ6bkbkDLZZJcrR7jNLq5g</t>
  </si>
  <si>
    <t>卢卢快跑</t>
  </si>
  <si>
    <t>https://www.douyin.com/user/MS4wLjABAAAAG0EWkDCBN7DY_D9MuqtzkV5AK6UMtKKI5xDWQ0ZQ2fsv6-Hv7a8Bgyd98Wf-87JH</t>
  </si>
  <si>
    <t>派大星的海洋裤</t>
  </si>
  <si>
    <t>时折欧尼</t>
  </si>
  <si>
    <t>https://www.douyin.com/user/MS4wLjABAAAA1vgJLUgcrs2r2FKLaQHVE_Vo3upzZpuVAmHXLB9t-Oc</t>
  </si>
  <si>
    <t>白鹅鹅Ee</t>
  </si>
  <si>
    <t>https://www.douyin.com/user/MS4wLjABAAAAAAaIa1sbUPzQdNVCbu2JtF592EYXZdF8BsX6mZQk_xdQlTwstlRpADm2P5OqrD5B</t>
  </si>
  <si>
    <t>赵一凡</t>
  </si>
  <si>
    <t>https://www.douyin.com/user/MS4wLjABAAAA50iWhe11D3-ggraJN8enpgvoiWeDSgmQTKF5W-DN8fE</t>
  </si>
  <si>
    <t>美妆,校园,vlog</t>
  </si>
  <si>
    <t>郭一只</t>
  </si>
  <si>
    <t>https://www.douyin.com/user/MS4wLjABAAAAuLbVCjVOgrD9HsxWvGvOfieA-ea5nBxGpQnglH2WQ045M3PzJNe80ipui5VUUpXg</t>
  </si>
  <si>
    <t>半勺香香</t>
  </si>
  <si>
    <t>https://www.douyin.com/user/MS4wLjABAAAALwm2ydYXhb5KuYeijdt5uShBA7HrpSMK1PQENTZ1nCtZw3i7iy9goNk399fnZ_j9</t>
  </si>
  <si>
    <t>https://www.douyin.com/user/MS4wLjABAAAAfgfAi4WOGTqCOdmIQdTMLwKUC5H4DlJhCQF1vt86B9s</t>
  </si>
  <si>
    <t>茉莉叭叭护肤</t>
  </si>
  <si>
    <t>井恬原子（带娃版）</t>
  </si>
  <si>
    <t>https://www.douyin.com/user/MS4wLjABAAAAixhp8YfxixVRInTSSK9Vrt0ufS91dnAg2_YgYNrQbao</t>
  </si>
  <si>
    <t>一濑雯Eleven</t>
  </si>
  <si>
    <t>https://www.douyin.com/user/MS4wLjABAAAAnpBGKVmZNlcpPxswq7WJgcHb-dGfIJmCv46f7_LD3Zc</t>
  </si>
  <si>
    <t>Effiee大瘦瘦</t>
  </si>
  <si>
    <t>跟着慕一聊成分</t>
  </si>
  <si>
    <t>https://www.douyin.com/user/MS4wLjABAAAAMujM8G21FKT4w9IkjrQgdDTlRylO6yclU7XcxpEVJa36yY7Ni28NlLSUrRpWHsve</t>
  </si>
  <si>
    <t>https://www.douyin.com/user/MS4wLjABAAAAou_ZDpy-fyYljhUOCAz0dHE50wbJIyL12ah1y10FrZRJxTvvV1pv0ALjsihdqO8K</t>
  </si>
  <si>
    <t>https://www.douyin.com/user/MS4wLjABAAAA-94tqC2K9VEwe-fgTfy--mMcxFMT5eHxjXsaTQvKJfKIAmBoFwlB8eK_ucssFAve</t>
  </si>
  <si>
    <t>欧阳ouayy</t>
  </si>
  <si>
    <t>https://www.douyin.com/user/MS4wLjABAAAALbXls7kM-MNrvYR-S-s8WBAKG_RQWmylogM6EH6OORwgBaEF-Iz2wnw5ePdMH2NU</t>
  </si>
  <si>
    <t>https://www.douyin.com/user/MS4wLjABAAAAZI3l_zDejbNot_KU84lu1Azt2VaJ90eKfNkl3E8_sJI</t>
  </si>
  <si>
    <t>吴所谓woo</t>
  </si>
  <si>
    <t>https://www.douyin.com/user/MS4wLjABAAAAJTsFuMvMjgDWxkr1Grgova6mKVjlcU7mMaczM89Krh8CIfXnRvlt83ZMC3Yjl2Rh</t>
  </si>
  <si>
    <t>妮叨叨</t>
  </si>
  <si>
    <t>https://www.douyin.com/user/MS4wLjABAAAAXdVuUiFV6yiZRaj7JWbstzMoC_1wPF3RfVVGHJSsfCU</t>
  </si>
  <si>
    <t>https://www.douyin.com/user/MS4wLjABAAAAcafbT_jTMua0Mme6OI4QL_d-yo5fAsm3aEcqQyqDzeI4rVyqEzDdohxdT3eHFvtk</t>
  </si>
  <si>
    <t>护肤学霸蚊子</t>
  </si>
  <si>
    <t>https://www.douyin.com/user/MS4wLjABAAAAbeIim9TwvE2xb5ibjW9VwCUh6AJjgke2oQuuFyvsrle-d3mlX4B3pFsLV2mxfLdA</t>
  </si>
  <si>
    <t>https://www.douyin.com/user/MS4wLjABAAAAwJfYMbP6NvPA4xbqErlLLjesdztz7SRhelnUWedK2is</t>
  </si>
  <si>
    <t>陈一one_</t>
  </si>
  <si>
    <t>https://www.douyin.com/user/MS4wLjABAAAACWwpkAPuj_llVl4vIltMCZt35GgHjAzNvnRAUBPxDqc</t>
  </si>
  <si>
    <t>蕾好漂亮</t>
  </si>
  <si>
    <t>琳漂亮ling</t>
  </si>
  <si>
    <t>https://www.douyin.com/user/MS4wLjABAAAAF6QG-cMmDVqNUzJapJATVsRsOuvfRvWd-Us107T7EEY</t>
  </si>
  <si>
    <t>https://www.douyin.com/user/MS4wLjABAAAA4qKxnEM7vNLjUWFpEmAI8jgyhGyeIHzaex5OuWEEjSg</t>
  </si>
  <si>
    <t>https://www.douyin.com/user/MS4wLjABAAAAulH6uooEgjv674GTh15tnrOQm3OgV2XUOIfG-f_dLqul19V-A8S4KNUDR9VJWd2M</t>
  </si>
  <si>
    <t>曲含卿</t>
  </si>
  <si>
    <t>吐了泡泡o</t>
  </si>
  <si>
    <t>https://www.douyin.com/user/MS4wLjABAAAAbBC8Uh3ahocBf9oBDMAC72bclMMefQhs97GEsWzV9xD7Gq099lGv4xiiMG7WkYeX</t>
  </si>
  <si>
    <t>荔枝没烦恼</t>
  </si>
  <si>
    <t>千禧学长Pro</t>
  </si>
  <si>
    <t>https://www.douyin.com/user/MS4wLjABAAAAlISMzqLoNm5aBuMqnCy5MP5IZSZ5LabrLPqC1AvcUkc</t>
  </si>
  <si>
    <t>泡芙Eir</t>
  </si>
  <si>
    <t>https://www.douyin.com/user/MS4wLjABAAAA5zBZoQAWJxD1iCxV5xZqzQA-A0eUPsrCRomWAP77tmqXb2GHiaFq-9rlEfHqvLiQ</t>
  </si>
  <si>
    <t>小鹅肝Hanna</t>
  </si>
  <si>
    <t>力沙leesa</t>
  </si>
  <si>
    <t>https://www.douyin.com/user/MS4wLjABAAAANankqn5Ij7LaihYlCdw2FOV7fN9IH78DcM60PzeZi2U</t>
  </si>
  <si>
    <t>金金酱超会买</t>
  </si>
  <si>
    <t>https://www.douyin.com/user/MS4wLjABAAAAuXFoCYNdQSayMQ41TLoB_MK_Ei9W3yjKR6Fk8lPoqbE</t>
  </si>
  <si>
    <t>小含睡醒了吗</t>
  </si>
  <si>
    <t>https://www.douyin.com/user/MS4wLjABAAAA6mJVDo-gS7RfOvW8p_Ted5ysBtP5imir26VOI75sKKE</t>
  </si>
  <si>
    <t>乖乖很困</t>
  </si>
  <si>
    <t>https://www.douyin.com/user/MS4wLjABAAAAKEQpfRQTeGJcc_yeAuUYfTDytPO4sixEGrDBeZr3yuw</t>
  </si>
  <si>
    <t>https://www.douyin.com/user/MS4wLjABAAAAUWFEMhES7Yc-DkLst7qZ2wZO0E30Ina95xivoxdNl0fji8ZX9a7H1oIAPpfXgfnu</t>
  </si>
  <si>
    <t>https://www.douyin.com/user/MS4wLjABAAAA_FlK_JtY3qigAlUmHYRB0jrlm9rulZfitF5poDmzXv0</t>
  </si>
  <si>
    <t>https://www.douyin.com/user/MS4wLjABAAAAC3pnO0YbPUOFhMpeaEcz9ZDlI03AnI0o_jWm8stno0o</t>
  </si>
  <si>
    <t>https://www.douyin.com/user/MS4wLjABAAAAJvp1C58WojtC7R6SVPUAmJx4GuBjIYKVEmUTOQ2ESLkWYrSnzc2-xB_raHyeG954</t>
  </si>
  <si>
    <t>智博爱叭叭</t>
  </si>
  <si>
    <t>https://www.douyin.com/user/MS4wLjABAAAAOtvNeJeGX5NBGFBpPwtE3ggnV7l6GsoUAV3yWYFJwqA</t>
  </si>
  <si>
    <t>https://www.douyin.com/user/MS4wLjABAAAALeOtX9_zyxw4S8W2MwTyC9Izj9wH6wgcwjsXFJEaedQ</t>
  </si>
  <si>
    <t>一颗鸡蛋🥚</t>
  </si>
  <si>
    <t>https://www.douyin.com/user/MS4wLjABAAAAvc0T0pZZCQhscKzSQ_RTEGHzLj_-WIwiO8SG-DolfVg</t>
  </si>
  <si>
    <t>椰子江江</t>
  </si>
  <si>
    <t>野欧格尼</t>
  </si>
  <si>
    <t>https://www.douyin.com/user/MS4wLjABAAAA6m04Y3tDwsd-qJW0SUemFqHpK3_zqK6tLsQq2wapwnY</t>
  </si>
  <si>
    <t>辣弟胖丁</t>
  </si>
  <si>
    <t>https://www.douyin.com/user/MS4wLjABAAAAGB3dmN_bHNH6Ougf0dIt2DHpa82PaCtBiNfvf1Gel2E</t>
  </si>
  <si>
    <t>韩可柚uu</t>
  </si>
  <si>
    <t>https://www.douyin.com/user/MS4wLjABAAAA38CeTmohVV7EunUCXJ6yzVyxVapWWmKAJW29KBWETH4</t>
  </si>
  <si>
    <t>https://www.douyin.com/user/MS4wLjABAAAA1tFhJGYEl_Xx6tnTDK_kbFYzZjqBx4AVrEwtJgId6og</t>
  </si>
  <si>
    <t>博博大高个</t>
  </si>
  <si>
    <t>https://www.douyin.com/user/MS4wLjABAAAACX0CLvt27qhksaqhBH94KgkLt1D5b3o6682npOmLGL0</t>
  </si>
  <si>
    <t>https://www.douyin.com/user/MS4wLjABAAAAyvuMCDkgcFwPosUaTBiBV5jeej8qaVAUmgjCrQWkVKPs4S-87QNVCJz1oMJh9hwQ</t>
  </si>
  <si>
    <t>https://www.douyin.com/user/MS4wLjABAAAAekqkNQMcscelQxQxqxzJ3AjILPE65G2pRLSh6u5It7g</t>
  </si>
  <si>
    <t>富桂一</t>
  </si>
  <si>
    <t>https://www.douyin.com/user/MS4wLjABAAAA4vMmsPorZTOEgJ8gkoVFoyZFzfi7YtS96nK6QtMp84c</t>
  </si>
  <si>
    <t>郭芊芊</t>
  </si>
  <si>
    <t>https://www.douyin.com/user/MS4wLjABAAAA-2bhU2MNHt5usuSrz6xvxA1KqxlXF4ufGadC8MvPkeA</t>
  </si>
  <si>
    <t>大鱼本鱼🐠</t>
  </si>
  <si>
    <t>https://www.douyin.com/user/MS4wLjABAAAAATWeNoT2Oyu2FwDdwfqUFeV4QAGXj76eE_Odk_kWbqaddf-LH_eoX4QNmc35zafh</t>
  </si>
  <si>
    <t>西西cookie</t>
  </si>
  <si>
    <t>https://www.douyin.com/user/MS4wLjABAAAA6B_zddu7ZqONzUl0jDuq3_cnJakyna1MzmB9GhopyMI-64kEg4BmmTW4kRZFSIPk</t>
  </si>
  <si>
    <t>笨蛋灰崽</t>
  </si>
  <si>
    <t>https://www.douyin.com/user/MS4wLjABAAAAKA-2RNr7lyJHNVtYr52EGPUC-wbyw7D5ixfieODBwLY</t>
  </si>
  <si>
    <t>https://www.douyin.com/user/MS4wLjABAAAA7z8t4oPFKKQCLLNsCUyTumuOhBhF_AaNnHiuJk6p_9nj9zms1Jf1EKMUpr7YvZdM</t>
  </si>
  <si>
    <t>https://www.douyin.com/user/MS4wLjABAAAAs7IahekdXZfIl_W_xwB6eVc6PBrtOkvrqIF34FnrBtU</t>
  </si>
  <si>
    <t>明星名人,辣妈</t>
  </si>
  <si>
    <t>杜沁怡（围裙妈妈）</t>
  </si>
  <si>
    <t>张驰有度</t>
  </si>
  <si>
    <t>快快超爱笑</t>
  </si>
  <si>
    <t>https://www.douyin.com/user/MS4wLjABAAAAkZbENFF7aoZHEqXxUHYy0WwAxMjh6e6ieR0AzHrBQKyW5c_5RUpwex60ry27edWn</t>
  </si>
  <si>
    <t>Olivia 米米</t>
  </si>
  <si>
    <t>https://www.douyin.com/user/MS4wLjABAAAALgHwRgeL4XiDU23rkqGWiB5026wf_UJajUH3miLaugI</t>
  </si>
  <si>
    <t>百变小丸子</t>
  </si>
  <si>
    <t>https://www.douyin.com/user/MS4wLjABAAAAZzOVwLKbGPwMy-Wu2wYDib9l4iqImqydOlfw5N2UnVU</t>
  </si>
  <si>
    <t>小宝Oliver</t>
  </si>
  <si>
    <t>https://www.douyin.com/user/MS4wLjABAAAAi13pHBQr0t2d80PYNBnbC6ltxpMxKmRZHff9H8-wmCc</t>
  </si>
  <si>
    <t>https://www.douyin.com/user/MS4wLjABAAAAk3yOwqnhCDmAkAy_pplHkxvrj669H6i1dn0DWAecEGE</t>
  </si>
  <si>
    <t>https://www.douyin.com/user/MS4wLjABAAAACpiH8JET9LF2VDcRtGMNVSHY5guliOfAZDJGLtGinKc</t>
  </si>
  <si>
    <t>奶酪妈妈Mandy</t>
  </si>
  <si>
    <t>https://www.douyin.com/user/MS4wLjABAAAAvhG57l8yj431LQGbJeNYcXKsHe9WrYR8Z8z4IlUiO3mevm2zAMG-Wg3gF9eMmqOY</t>
  </si>
  <si>
    <t>奶茶三姐妹</t>
  </si>
  <si>
    <t>https://www.douyin.com/user/MS4wLjABAAAAuAVuFJ9upw4C92y5AXlBJsF_X9ZlYBLWW5QJ2GGTuV58V8g0ERXcwZcykp3VNwiu</t>
  </si>
  <si>
    <t>王嘟嘟小盆友</t>
  </si>
  <si>
    <t>我是丸子妈</t>
  </si>
  <si>
    <t>https://www.douyin.com/user/MS4wLjABAAAAm2THnqjANeEPGWm0Twui0LrRWRVmw4-e43f7Ieik01A</t>
  </si>
  <si>
    <t>https://www.douyin.com/user/MS4wLjABAAAAl8GfpmNHm882nPwSf0IAPqPjsZb0M8n-KK-jZiDHRug</t>
  </si>
  <si>
    <t>春春酱的妈咪日常</t>
  </si>
  <si>
    <t>https://www.douyin.com/user/MS4wLjABAAAAoGNAzOSIsvvVGsaZ44rzsniCj4Yk_YNAt9uRyu7Jq-JBmha_tZ1v6Mr33mvDvFcp</t>
  </si>
  <si>
    <t>是辣妈Jane呀</t>
  </si>
  <si>
    <t>https://www.douyin.com/user/MS4wLjABAAAAeeUWnOYlwSDxROE93Erf9D_3U8kZo_orx606i-eke9D3fBZzXhT8FIZQk73p3qKP</t>
  </si>
  <si>
    <t>人文少林</t>
  </si>
  <si>
    <t>https://www.douyin.com/user/MS4wLjABAAAAeWRTPS5PCeiGTkfeew4BwTYr7LG1m4y9fN-Jti1GXk8</t>
  </si>
  <si>
    <t>https://www.douyin.com/user/MS4wLjABAAAA1AXYt8p8gbI45Dt--1KjuickAaCNADlnyMBOMVMNdWB9EqZ9KlgTN7vHFqEfVUSr</t>
  </si>
  <si>
    <t>小咩咩</t>
  </si>
  <si>
    <t>https://www.douyin.com/user/MS4wLjABAAAAmxpekTnmxZK6T7fOo1ERWNqS5xBDkniOqloOqunJUto</t>
  </si>
  <si>
    <t>辣妈元气桃</t>
  </si>
  <si>
    <t>https://www.douyin.com/user/MS4wLjABAAAAhVH--tDE13zOLPLGYeQJIBq0rwZ_WJZJHjeN69ESjVA</t>
  </si>
  <si>
    <t>嘻嘻贝</t>
  </si>
  <si>
    <t>https://www.douyin.com/user/MS4wLjABAAAAiH9vFKdbQ8nRRz-59Dx4oTHvqNu44UlNMEaKLTJQgZI</t>
  </si>
  <si>
    <t>是安安麻麻丫</t>
  </si>
  <si>
    <t>https://www.douyin.com/user/MS4wLjABAAAA4BSfTEz0XskEVHMk9ybuixWRnPj_Alj3dG2VDME3-W2YGOksKAw3uOk5YsMfTfYu</t>
  </si>
  <si>
    <t>面团儿呀</t>
  </si>
  <si>
    <t>https://www.douyin.com/user/MS4wLjABAAAAeRHcN-qAIho2FkfM8vWsMYYO_NpC17kl0HRJKyCsKkU</t>
  </si>
  <si>
    <t>猫尾巴崽崽</t>
  </si>
  <si>
    <t>https://www.douyin.com/user/MS4wLjABAAAApy6VJbqsQfjWxo9WeuH5TLcew9VjKrbpTCRCFxLaUq8</t>
  </si>
  <si>
    <t>爱豆火火酱</t>
  </si>
  <si>
    <t>一个达不妞</t>
  </si>
  <si>
    <t>https://www.douyin.com/user/MS4wLjABAAAAIvtxWvuXcP6Wi7725-X65rVzjWqmEkBLwmpGfvxwcnpG_-3ZNlf4A2IIJj7HS9XM</t>
  </si>
  <si>
    <t>国民弟弟 徐肖恩</t>
  </si>
  <si>
    <t>https://www.douyin.com/user/MS4wLjABAAAAxjBahWpgEcKmzCOBLVPg7rSd7xAr4qSRGhkaoPEw5L4</t>
  </si>
  <si>
    <t>https://www.douyin.com/user/MS4wLjABAAAA8THWu-4de5348RZiEE23vfU_TQHKdj4-4agG_TkjZpo</t>
  </si>
  <si>
    <t>宝藏妈妈Amy</t>
  </si>
  <si>
    <t>https://www.douyin.com/user/MS4wLjABAAAANqupjBdaqh5H--RSbhhyvQJNemgrgvyUn7Yihd-mbYYLL6Lgw6gN1ySpB6J4NfEq</t>
  </si>
  <si>
    <t>https://www.douyin.com/user/MS4wLjABAAAALqfIHPHvM948RboxaDjgjymUZiCJKzb-raTxAsR5lnE</t>
  </si>
  <si>
    <t>https://www.douyin.com/user/MS4wLjABAAAA3vYkCgH_33vRR3FzGVl9wNgsF2DuewSeBTLLB-YxipE6K_Ng5HFSoyBb9vbhRFC1</t>
  </si>
  <si>
    <t>双胞胎 妍馨 👯妍如</t>
  </si>
  <si>
    <t>https://www.douyin.com/user/MS4wLjABAAAAw4fEPDsUb-KslQBNI0meNqofdL7SYo13jd-Wa7zB0aU</t>
  </si>
  <si>
    <t>【鲅鱼圈】酷妹</t>
  </si>
  <si>
    <t>https://www.douyin.com/user/MS4wLjABAAAA6Ao6jPpf7_ZtP7yEc84J1gHhEzfAdpUy693Tz9nJa0w</t>
  </si>
  <si>
    <t>续一碗小周粥</t>
  </si>
  <si>
    <t>https://www.douyin.com/user/MS4wLjABAAAA9cOzz-ztGSmHIqdX_3nyvBZ2-lX8dmuFlPes71Ggec0</t>
  </si>
  <si>
    <t>爱折腾的刘豆豆</t>
  </si>
  <si>
    <t>https://www.douyin.com/user/MS4wLjABAAAAcUIyMYRnc-aubgu_OkAaxVOHGEovaZFf2afkclEr2VI</t>
  </si>
  <si>
    <t>https://www.douyin.com/user/MS4wLjABAAAAiXc8ymL36ny7Ncz7GT719k7rS2u4mtNDOD0244PLVWHAHkruMb5E9DEIo9HMASSx</t>
  </si>
  <si>
    <t>小愚儿。     2018 4.1男</t>
  </si>
  <si>
    <t>https://www.douyin.com/user/MS4wLjABAAAAUnPuDIWdY-uPZN0Igox7lqOSR2efn4Oyi0FUPzMkSRw</t>
  </si>
  <si>
    <t>二小妹和龙大哥</t>
  </si>
  <si>
    <t>https://www.douyin.com/user/MS4wLjABAAAAkZS69iXvJd1hVHZPgDOR9OjF0ORNfgHt_v4iuAtjS4A</t>
  </si>
  <si>
    <t>https://www.douyin.com/user/MS4wLjABAAAAlITveRuCfQ7dKaEHzrxfwWOg-POGj_jNX1390jmIXyc</t>
  </si>
  <si>
    <t>小礼礼呀</t>
  </si>
  <si>
    <t>https://www.douyin.com/user/MS4wLjABAAAAT3GKqx7uF2nScedN2kb4PAAaRA4XlRo39nRb24cIMWo5KvBtHZ75dLGSZ5sXM5Fu</t>
  </si>
  <si>
    <t>家有小鱼儿一枚</t>
  </si>
  <si>
    <t>https://www.douyin.com/user/MS4wLjABAAAAAejlYAr8hLVbl9yJV3qnWq-LO9KKscUuKyhL3wJyIs0</t>
  </si>
  <si>
    <t>杨美味</t>
  </si>
  <si>
    <t>https://www.douyin.com/user/MS4wLjABAAAAn-A4wHGmfnCKO7ElDwTBOykDD9tyJcSNmYY3joMUtxM</t>
  </si>
  <si>
    <t>安安妈咪很努力</t>
  </si>
  <si>
    <t>https://www.douyin.com/user/MS4wLjABAAAAZCNZgoNifG1Gzrevj98_E4Gdxld7_1twrcrsZt3sZzM</t>
  </si>
  <si>
    <t>是源源妈妈呀</t>
  </si>
  <si>
    <t>https://www.douyin.com/user/MS4wLjABAAAA6XR0-UBz_IHSS6w1UTEnMk9h8syNfRJEvaBNo4Zbhrx4FufysPTZ9F8cJBRKAtFy</t>
  </si>
  <si>
    <t>三菜</t>
  </si>
  <si>
    <t>https://www.douyin.com/user/MS4wLjABAAAADkZcHrw0B-CstAaWe7b0os3adFEfiJ35tWv7rqkICfQU_58oN6BR_R8rwOBh_PFv</t>
  </si>
  <si>
    <t>安妮日记</t>
  </si>
  <si>
    <t>https://www.douyin.com/user/MS4wLjABAAAA_wjb0HI84zfSoZ3DIBUOkQ0knj2PwIPh8vocD750tzM</t>
  </si>
  <si>
    <t>一颗甜橙🍊</t>
  </si>
  <si>
    <t>https://www.douyin.com/user/MS4wLjABAAAA1wwQwoeg0xGHCnvSmaoxnXHWeq_W490tnklgsGqr2BvoHQFonDO7KB3gTd1UPFiv</t>
  </si>
  <si>
    <t>R齐</t>
  </si>
  <si>
    <t>🌸🌸</t>
  </si>
  <si>
    <t>三胞胎真善美的成长日记</t>
  </si>
  <si>
    <t>https://www.douyin.com/user/MS4wLjABAAAAhvhBoOgM6ic5QyVZ0T9I-B2EvBYNCUq_4pnUovC3GkU</t>
  </si>
  <si>
    <t>https://www.douyin.com/user/MS4wLjABAAAAmJsOlQyHk8osbB5rBpLlnjeBZ3mnSCpDX_xpfGOsO-Y</t>
  </si>
  <si>
    <t>古月 姐姐</t>
  </si>
  <si>
    <t>https://www.douyin.com/user/MS4wLjABAAAABinmkCKbf9cet7XIPObIMzQJOmfN9c3b_lKsCSFBmnG6baKS7BQMLZ-PB0eeyr6Z</t>
  </si>
  <si>
    <t>欣媛baby</t>
  </si>
  <si>
    <t>https://www.douyin.com/user/MS4wLjABAAAAaW9bop8FbM37M4R5wEkXezA1ikyUPWWdxh8rg0ScSbo</t>
  </si>
  <si>
    <t>弯弯zoe</t>
  </si>
  <si>
    <t>https://www.douyin.com/user/MS4wLjABAAAAubnZ3BUj6e0Z-SYHUbl_wrNXgAW4zRuhW6TSTiS_vqM</t>
  </si>
  <si>
    <t>母婴,CP</t>
  </si>
  <si>
    <t>机智的大金</t>
  </si>
  <si>
    <t>https://www.douyin.com/user/MS4wLjABAAAAconouDHIim0kihN47iblLwLfc8_z4LMZLvZ-4_LQY_n0OMsxQus605VVkCQy60QV</t>
  </si>
  <si>
    <t>母婴,测评</t>
  </si>
  <si>
    <t>https://www.douyin.com/user/MS4wLjABAAAA4KevO72sNCTJjYN2wcCn5ssh5UUsmWUK2X1JJnIDP9vjbh7m-oqahVRPbdXaVaxK</t>
  </si>
  <si>
    <t>Bo比和Co弟</t>
  </si>
  <si>
    <t>https://www.douyin.com/user/MS4wLjABAAAAovlpHRJQVDQug1Nh2hQ6DKMR0NLio_pmjwifSROcaxo</t>
  </si>
  <si>
    <t>老刘小王夫妇💑</t>
  </si>
  <si>
    <t>https://www.douyin.com/user/MS4wLjABAAAA24rbSLgAoHEF1_eKUU4pnZXGsPNxsrQgBETQbK9a06b3K1Zw4akXK5dBsKCv3oDN</t>
  </si>
  <si>
    <t>茶茶多可爱</t>
  </si>
  <si>
    <t>母婴,科普</t>
  </si>
  <si>
    <t>高姐讲育婴</t>
  </si>
  <si>
    <t>https://www.douyin.com/user/MS4wLjABAAAA8WlGVd_eZ2yznq24FK_P3_pGANZz0LjwcCgQQGT1svzex9F51ETGcmm9_7S1fla3</t>
  </si>
  <si>
    <t>https://www.douyin.com/user/MS4wLjABAAAA5BEUMJDasaoI8Tz_6t614ZLGeBt6TuoWqV4jonkYLhA</t>
  </si>
  <si>
    <t>https://www.douyin.com/user/MS4wLjABAAAAENbYIajm1lpxZER0B2zupZdfoI8625mEtyltQmEkxPRChxD6OsqJEj35BnsQrGvb</t>
  </si>
  <si>
    <t>育儿师辣妈vk</t>
  </si>
  <si>
    <t>https://www.douyin.com/user/MS4wLjABAAAAMDKR7BU7vXNZjXUjhjJdekicyKctIzP6_ypgZO7w6Zg</t>
  </si>
  <si>
    <t>小乔妈妈</t>
  </si>
  <si>
    <t>https://www.douyin.com/user/MS4wLjABAAAA9MFL1itl3hVrGoylK5vRGeUuz13lJs6Er77vrWQXt0I</t>
  </si>
  <si>
    <t>https://www.douyin.com/user/MS4wLjABAAAAXOcZi4H8wCwup7Ymj5IE-p71YV2QfXObBCh_DyYBQug</t>
  </si>
  <si>
    <t>野生宝妈Doris🍼</t>
  </si>
  <si>
    <t>https://www.douyin.com/user/MS4wLjABAAAAMe2H4sMCM6AJwObcpf6iu3VVib-gcRTqsBTUkMAiGZY</t>
  </si>
  <si>
    <t>北大茶茶妈</t>
  </si>
  <si>
    <t>https://www.douyin.com/user/MS4wLjABAAAAo-QLZ_mlmfRu5T5aAQ5IzLT95tgrpUjvoVIyeBp-ZJ2Yk057LsrDQvrWaH7bOJMT</t>
  </si>
  <si>
    <t>小野yee</t>
  </si>
  <si>
    <t>https://www.douyin.com/user/MS4wLjABAAAAZGxZVNwgCcuXoi5nIKTuU1fpGVhVjCEndX8-O_SdmC43MNDLpJ6pP1eHLPaw3g9y</t>
  </si>
  <si>
    <t>陈星宇</t>
  </si>
  <si>
    <t>https://www.douyin.com/user/MS4wLjABAAAA6_E3Pmd8NDsP_5oruu7nWgR2Z0XYdUtZhEdQX4ERyCK3LP5ecHe7gihW7YdGrCXA</t>
  </si>
  <si>
    <t>校园月亮哥</t>
  </si>
  <si>
    <t>https://www.douyin.com/user/MS4wLjABAAAAfFFS9HosvdbRtRIiT7lw9Mj4aqkveg_yxnl3WFX75BU</t>
  </si>
  <si>
    <t>泡二糖🍥</t>
  </si>
  <si>
    <t>wendy孕动生活</t>
  </si>
  <si>
    <t>https://www.douyin.com/user/MS4wLjABAAAAxQjmDePE1ZcBIubG58SmAag_S43VlElW80dzKo5-blM</t>
  </si>
  <si>
    <t>母婴,职场</t>
  </si>
  <si>
    <t>丸子妈_candy</t>
  </si>
  <si>
    <t>https://www.douyin.com/user/MS4wLjABAAAAP5bkUUVy-1ZCePS4uxfNGzS-m_7IvxcfrorRky-gp8M</t>
  </si>
  <si>
    <t>辣妈爱分享</t>
  </si>
  <si>
    <t>宝妈曼迪</t>
  </si>
  <si>
    <t>https://www.douyin.com/user/MS4wLjABAAAAeYU5-w8y-_FoVEY0IfDhO7hshOOAw5XA6uRhGfmNrA6Ei3oVEIdp9iBkBjSinMKC</t>
  </si>
  <si>
    <t>https://www.douyin.com/user/MS4wLjABAAAAgGDQEN2aUmIi5UCqErTJDTVhwA1nxsDUC-0bI34N8KGnUHKdhH7ert5DaDIrxBRT</t>
  </si>
  <si>
    <t>https://www.douyin.com/user/MS4wLjABAAAAJkNzDcOtoqem6Kw2jYl9juJ_7sS2TH28iyuRdbVUoPg</t>
  </si>
  <si>
    <t>富江学妹</t>
  </si>
  <si>
    <t>https://www.douyin.com/user/MS4wLjABAAAAlsmfAL5n6mJKLJfX_U_Vg9FjlCGbYo3AUhhiKx5POfk</t>
  </si>
  <si>
    <t>烤红薯.</t>
  </si>
  <si>
    <t>https://www.douyin.com/user/MS4wLjABAAAAVwY9dMjN46pDLPcg2d5qNp6ev7ll1I-K9NClk0XYoX4</t>
  </si>
  <si>
    <t>https://www.douyin.com/user/MS4wLjABAAAAxJ7tUSOYvrjE079Mbd_NjP4P85EtUga-T84Kg8WqAho</t>
  </si>
  <si>
    <t>万相凡清</t>
  </si>
  <si>
    <t>https://www.douyin.com/user/MS4wLjABAAAAQSsGG7SqJ1coY0iXpaLhFo5f3QIiQ55yJcbffola9kxbzg3ZsZDhy75aMkv6lbOl</t>
  </si>
  <si>
    <t>天才艺</t>
  </si>
  <si>
    <t>https://www.douyin.com/user/MS4wLjABAAAAlBbNvotakc_wE8ZqiLLuDF5nuyUot772AU-Huzs05lTJ8fRY8aRlS6LcSvedioAu</t>
  </si>
  <si>
    <t>1369JYC</t>
  </si>
  <si>
    <t>https://www.douyin.com/share/user/MS4wLjABAAAAAgN7HpWb_XR_YnhLaYM430x3IaZ2fHwvWUr0b3uSPEMx5Jjg_ZQs5iY05GniL4RT</t>
  </si>
  <si>
    <t>洛丽塔大哥</t>
  </si>
  <si>
    <t>https://www.douyin.com/user/MS4wLjABAAAAy1QiZkkfFmyfnQLOCdMQD1tPTKnegPdS_UMG5z9IeJU</t>
  </si>
  <si>
    <t>小十一的发疯号</t>
  </si>
  <si>
    <t>https://www.douyin.com/user/MS4wLjABAAAA6ZM3d2ilA8SE9QGCngaaLz_nxxaWR9u_FOFcyR4ZxA0</t>
  </si>
  <si>
    <t>天鹅同学</t>
  </si>
  <si>
    <t>佳乐比海盗</t>
  </si>
  <si>
    <t>何秋亊</t>
  </si>
  <si>
    <t>https://www.douyin.com/user/MS4wLjABAAAA8aqgqh-4bzmWo_JsqZWLrWONsZFXn2hnuHRhUDKQwUvdAoWSoWzBpMogj9Z1F3hW</t>
  </si>
  <si>
    <t>宇妹儿-</t>
  </si>
  <si>
    <t>赤脚小蛇</t>
  </si>
  <si>
    <t>https://www.douyin.com/user/MS4wLjABAAAAe9Xyv7tAA5zZWHDlB6pAOscS8MoYB7ZeXUd2zxY47U43Xvimh2Q9ukBYOMCHPaaI</t>
  </si>
  <si>
    <t>我小时候可皮了</t>
  </si>
  <si>
    <t>https://www.douyin.com/user/MS4wLjABAAAAANnXk5HQxK3lHSzy7AnJXek1nr6xnk2R9y8QeM33ADo</t>
  </si>
  <si>
    <t>FireCoolNiceGood</t>
  </si>
  <si>
    <t>https://www.douyin.com/user/MS4wLjABAAAArTK34eYbchtBjF4iA1MxQHBPaOE83C2gSNzK0FTF-8o</t>
  </si>
  <si>
    <t>赵岚Chaolan</t>
  </si>
  <si>
    <t>shan小璇🙆🏿‍♀️</t>
  </si>
  <si>
    <t>https://www.douyin.com/user/MS4wLjABAAAA5zdvEgMAZ8BiUbCwHSFT3zxb51nmwH1lT_1nq_7cWYk</t>
  </si>
  <si>
    <t>特立独行独角兽</t>
  </si>
  <si>
    <t>艾依的胜利</t>
  </si>
  <si>
    <t>https://www.douyin.com/user/MS4wLjABAAAAiPa7qAhzjiiEGhxYVWdEUfbvFBkPi7wh_0IBmRhmMWRSxrj5snaGfzMU5SKrd7_Z</t>
  </si>
  <si>
    <t>女性时尚,vlog,探店</t>
  </si>
  <si>
    <t>李影</t>
  </si>
  <si>
    <t>说车小虞</t>
  </si>
  <si>
    <t>伊娜小姐姐</t>
  </si>
  <si>
    <t>甜仇🦄️</t>
  </si>
  <si>
    <t>https://www.douyin.com/user/MS4wLjABAAAASMbzWWTrHbfURvJiqAFINdsPIwkNcd8LAuGzLGMRYUY</t>
  </si>
  <si>
    <t>Killer👻</t>
  </si>
  <si>
    <t>cx330_</t>
  </si>
  <si>
    <t>女性时尚,辣妈,母婴</t>
  </si>
  <si>
    <t>秣茴（mò huí）</t>
  </si>
  <si>
    <t>https://www.douyin.com/share/user/MS4wLjABAAAAiYYKdRhOiXOStXedi-jqli7eW5D-Ep_Yy4p5UGAAVIU</t>
  </si>
  <si>
    <t>辣妈主持人梦君</t>
  </si>
  <si>
    <t>俞香子</t>
  </si>
  <si>
    <t>https://www.douyin.com/user/MS4wLjABAAAAwY5y44VDoJzQOtlDJZhZIZ85w2xDhgrXXHKvVuYaNaI</t>
  </si>
  <si>
    <t>Rita_星言</t>
  </si>
  <si>
    <t>于溪</t>
  </si>
  <si>
    <t>https://www.douyin.com/user/MS4wLjABAAAAJG_GNknagw7DZAs4Um2p0HE__mnzcmYYy3GcVyS5HhM</t>
  </si>
  <si>
    <t>瑞思白女士🙋🏻‍♀️</t>
  </si>
  <si>
    <t>https://www.douyin.com/user/MS4wLjABAAAAJT8pkrjurTd6wh_ijSVF8CZaK5R_j0gt6uYiD4T-U7c</t>
  </si>
  <si>
    <t>本本酱呀</t>
  </si>
  <si>
    <t>祸香正气玩</t>
  </si>
  <si>
    <t>陶然reset的小号</t>
  </si>
  <si>
    <t>https://www.douyin.com/user/MS4wLjABAAAAOc5vYKt7qv1MXlPg1siQn3XYqZrRPhsjBNilW9nOVOzsQthtzLwbIgN9goPHLYMj</t>
  </si>
  <si>
    <t>珊珊来了-</t>
  </si>
  <si>
    <t>https://www.douyin.com/user/MS4wLjABAAAAlWWJNnQTL7wMdqX7XJxcYaXnCbQ21yg-2ZmUjxRzQpZ_dp8sWscHVr9JvmOSPBOg</t>
  </si>
  <si>
    <t>https://www.douyin.com/user/MS4wLjABAAAAjoToerumbo7QX0ngiJDT3mAnGXK1VkzspAC1mmCkBUuN8Lm-8ktxRZOZJiJoU2mI</t>
  </si>
  <si>
    <t>https://www.douyin.com/user/MS4wLjABAAAAW0ASUDwmTLA7aQBbh8yFT5oI2PIYOn67WXZqfFUVtko</t>
  </si>
  <si>
    <t>年糕仙子🧚🏻‍♀️</t>
  </si>
  <si>
    <t>https://www.douyin.com/user/MS4wLjABAAAA1x0tN9yITukXqarg7ccIOaAAhwLSnRKpdhxtvwUlU-ZomUxoU4y-qQN-JOlW84Om</t>
  </si>
  <si>
    <t>https://www.douyin.com/user/MS4wLjABAAAAhaPuRuo8sVeLN_8hp2v_H0JHA_Biy7dQnX8I-6RyPMA</t>
  </si>
  <si>
    <t>https://www.douyin.com/user/MS4wLjABAAAAhU2e8Oufc5GoAIVMMt87TEA7dZU3ZVPc8f2MYbOYcw0</t>
  </si>
  <si>
    <t>宋楠NANNAN</t>
  </si>
  <si>
    <t>https://www.douyin.com/user/MS4wLjABAAAA6lbFeDYWxlJweZqyCHCHaMYLN6rYZm6Qp8BgFnTMHp1Uoyopq1PKb1w1I9kiXoft</t>
  </si>
  <si>
    <t>紫梓酱Tse</t>
  </si>
  <si>
    <t>https://www.douyin.com/user/MS4wLjABAAAA_B_Z3wTvC2rwsJgeXrD8VgLYfZWFdl_dN0LeXIGwxGcx2d3F-AKthaTkppZqRRaC</t>
  </si>
  <si>
    <t>女性时尚,探店,颜值</t>
  </si>
  <si>
    <t>宋曼可 🥳</t>
  </si>
  <si>
    <t>https://www.douyin.com/user/MS4wLjABAAAAMoih2HpOMN-oPYUtf0Zqq-VwbO4BzvwiaVgUp5qgHn6S4F2PT73dWq7tg-dAXA_P</t>
  </si>
  <si>
    <t>少年桃 🌱</t>
  </si>
  <si>
    <t>https://www.douyin.com/user/MS4wLjABAAAAkYB22aqDGYuQKuCE56xeBt5Z8Ycv_LoDEUzqFfuguc8</t>
  </si>
  <si>
    <t>侯Zhuo成成成成成成</t>
  </si>
  <si>
    <t>女性时尚,校园,颜值</t>
  </si>
  <si>
    <t>果果K</t>
  </si>
  <si>
    <t>https://www.douyin.com/user/MS4wLjABAAAAvOU5GclmETa4jehXAEspnMfYJQZAbwcJzfUFhZk4cP8</t>
  </si>
  <si>
    <t>https://www.douyin.com/user/MS4wLjABAAAATfmZLV03ZrUnXldKakrwHgoPzlcnkZGgILzPoPm3Ovk</t>
  </si>
  <si>
    <t>Yoyo孙佳祺-</t>
  </si>
  <si>
    <t>女性时尚,颜值,潮流</t>
  </si>
  <si>
    <t>Cool Cookie</t>
  </si>
  <si>
    <t>https://www.douyin.com/user/MS4wLjABAAAAtpefTVsd38zcrD_2eYTdBk7SlrkDZXGeBBc_4HPl2BI</t>
  </si>
  <si>
    <t>DJ Tracy(吹C)</t>
  </si>
  <si>
    <t>https://www.douyin.com/user/MS4wLjABAAAAwu57xV7WPsBO4fnbVnMp68rowQtuAQpPMJceAuicxPI</t>
  </si>
  <si>
    <t>杭州大院</t>
  </si>
  <si>
    <t>https://www.douyin.com/user/MS4wLjABAAAA78BYu4sMxih3yoOc9SHR53wwsqY3hTNXPo5zjr6hPahOHVm2_eE0cnPvQNc6ltuP</t>
  </si>
  <si>
    <t>老沙瘦三十斤了</t>
  </si>
  <si>
    <t>鎏酸</t>
  </si>
  <si>
    <t>https://www.douyin.com/user/MS4wLjABAAAAW7uvfVpzqcUbDn3cNcBOcHNvEaC72enaHd00fkwY8mU</t>
  </si>
  <si>
    <t>女性时尚,运动,穿搭</t>
  </si>
  <si>
    <t>女性时尚,种草,探店</t>
  </si>
  <si>
    <t>伊伊Eleven</t>
  </si>
  <si>
    <t>https://www.douyin.com/user/MS4wLjABAAAAknCKOXHjPq3fNgmTHNjZyDfOX1aKrWT9MDWStY9Ywx4</t>
  </si>
  <si>
    <t>痴虫杨杨</t>
  </si>
  <si>
    <t>https://www.douyin.com/user/MS4wLjABAAAAd5zGLn6u86bdr-_g2HLg3QPDl2jsm287_PJfHCCqAf8</t>
  </si>
  <si>
    <t>知南电台</t>
  </si>
  <si>
    <t>https://www.douyin.com/user/MS4wLjABAAAAKECYRFDCvK3NvKyvYQIBWpQYgUGd4YYr_u5FRXabRp-_cTh84b6RZw1tpp0C90DG</t>
  </si>
  <si>
    <t>成都蜀骏老唐</t>
  </si>
  <si>
    <t>https://www.douyin.com/user/MS4wLjABAAAAwRtVt8SK_Jpwf4d5fGDIYRmw7HUDAE4YZfhR3QtzFbM</t>
  </si>
  <si>
    <t>DCTown大为</t>
  </si>
  <si>
    <t>https://www.douyin.com/user/MS4wLjABAAAAEn1UPo5ulbXUap-B1zI0ftp9vsQ8nDXJKzKv_98CVmM</t>
  </si>
  <si>
    <t>马头人车库</t>
  </si>
  <si>
    <t>https://www.douyin.com/user/MS4wLjABAAAATK6Gyv4ZOCzIXCIOKb0_HaOrlMHjotBmREL4Dyc6NXo</t>
  </si>
  <si>
    <t>小吕斯基</t>
  </si>
  <si>
    <t>https://www.douyin.com/user/MS4wLjABAAAALVIfhAmESX2PqCv_pPxzyixdIQ3BlBXBXJccGXuts9s</t>
  </si>
  <si>
    <t>https://www.douyin.com/user/MS4wLjABAAAAhxAU3JQ5dofzkkOwoXvzlAhJjq0CkiuDu9M9WfI2__4</t>
  </si>
  <si>
    <t>https://www.douyin.com/user/MS4wLjABAAAAR8NE5H84PxQoGTOpHtXUT2PL4cAAhWK8Sy5_80QAUnw</t>
  </si>
  <si>
    <t>小志说车</t>
  </si>
  <si>
    <t>https://www.douyin.com/user/MS4wLjABAAAAixep0voRxwftLSUjZ3a760NQEdraxfqFTMjqlkEPp38</t>
  </si>
  <si>
    <t>特技车手   二队长</t>
  </si>
  <si>
    <t>https://www.douyin.com/user/MS4wLjABAAAAlEKA4wZuAfhQsIrSuG-1iCjkyGtSRSAZNCy5zXu2NMA</t>
  </si>
  <si>
    <t>玩车豪师傅</t>
  </si>
  <si>
    <t>https://www.douyin.com/user/MS4wLjABAAAA1GJfH0PS_N4eAp1zh1_ieiCjV55G2ESAa_LlfrbwlEE</t>
  </si>
  <si>
    <t>说车的美静</t>
  </si>
  <si>
    <t>https://www.douyin.com/user/MS4wLjABAAAAhgvKYzRQOCDioiFjrtpzolLMR6lzf_854Bv_28kzI1c40PQJJKhR903VXTkXKUrJ</t>
  </si>
  <si>
    <t>试车手刚刚nexus</t>
  </si>
  <si>
    <t>https://www.douyin.com/user/MS4wLjABAAAA5Qj0j0DFRJ9iyZ0gWDaCmaS1WelwUMCE0mfvBK2KFDX08p0WWpPrMACOzI8J55om</t>
  </si>
  <si>
    <t>车圈仙儿</t>
  </si>
  <si>
    <t>https://www.douyin.com/user/MS4wLjABAAAAwLRCi4uNQkyowoE2mVz6pAUZ9NdZyth_EaHJ-VUxxSUhz_duCPaxosgaLpy-rIS1</t>
  </si>
  <si>
    <t>https://www.douyin.com/user/MS4wLjABAAAAagLUaBmSI7N5BLkKgHMTsG0V2AeQK9Mer1H1b7KJtnI</t>
  </si>
  <si>
    <t>玩车研究所</t>
  </si>
  <si>
    <t>https://www.douyin.com/user/MS4wLjABAAAA2M62_00piqdLBhDD1QM-RBsoMUWBgX91bSeZKRrq-Y3b-ehChWpa5a96V6W7Royx</t>
  </si>
  <si>
    <t>车手   AF</t>
  </si>
  <si>
    <t>https://www.douyin.com/user/MS4wLjABAAAAGeUOCZ0ipmu59D_0g0zn0_6ehdtEGJpaiNv3-hN_meY</t>
  </si>
  <si>
    <t>亢岳</t>
  </si>
  <si>
    <t>https://www.douyin.com/user/MS4wLjABAAAAq0JtKkx7I0TXE6hIAnt_4d4D0WTTzbxn7wu2dSfE7hs5pD_N3dG8RWtEEfaradBZ</t>
  </si>
  <si>
    <t>鑫永利二手车</t>
  </si>
  <si>
    <t>https://www.douyin.com/user/MS4wLjABAAAAgYWLOwOS7Pv0iP4Gy2P25LquD9fiJ4DfiKONu9PrifE</t>
  </si>
  <si>
    <t>懂车的马漂亮</t>
  </si>
  <si>
    <t>https://www.douyin.com/user/MS4wLjABAAAAeokKNoLQeZ4dx4pwwmoQzjGjvzC5RYU85_ryCg4YFAU2lHe__VxyxM11vZRvR-6S</t>
  </si>
  <si>
    <t>车圈羊崽</t>
  </si>
  <si>
    <t>https://www.douyin.com/user/MS4wLjABAAAAJTFhOG677_-6OS_AksCBayN2izDdMVVMqG5SQaip3JU</t>
  </si>
  <si>
    <t>试车场LJD</t>
  </si>
  <si>
    <t>https://www.douyin.com/user/MS4wLjABAAAA-Kc11ciK00ZJS2RYuzBciUqf6pZJ8rAtQgFrhscQu8Q</t>
  </si>
  <si>
    <t>https://www.douyin.com/user/MS4wLjABAAAA9GxyDurpuH_sLkEKwlxlCmFPqlxo3n2Efgtvys1b8_s</t>
  </si>
  <si>
    <t>郝健说电车</t>
  </si>
  <si>
    <t>https://www.douyin.com/user/MS4wLjABAAAAhgcApHoAvpHcfA3M5L_RK0WDILuvoSsr9zsfOzzqros</t>
  </si>
  <si>
    <t>https://www.douyin.com/user/MS4wLjABAAAA2fbiCE9YqmpbXJVyjpai_uAPfNycUFpgb9X-vf2Do9YaTBrgG795F6EnU5OOKEBp</t>
  </si>
  <si>
    <t>罗老师说车</t>
  </si>
  <si>
    <t>https://www.douyin.com/user/MS4wLjABAAAAf4wCKRRsQuemlQjfroOKT-qFIUW6yv2MODD_yHocYvNWSuEj4RBzgZAO-3CasxcV</t>
  </si>
  <si>
    <t>懂车教官</t>
  </si>
  <si>
    <t>https://www.douyin.com/user/MS4wLjABAAAAUmw1XVD1bE3ObutNS9t2673LaLn4GGKpXugvYGXP2y6QiImXeFc_NkejJoO7XFRf</t>
  </si>
  <si>
    <t>https://www.douyin.com/user/MS4wLjABAAAA-Nqq9nIHrXh_nbpvCZYwUY9-PMhHSnpLu-Lev19g3u3jICDLbTpkrg7vqsP4W2C8</t>
  </si>
  <si>
    <t>小猪驾到</t>
  </si>
  <si>
    <t>https://www.douyin.com/user/MS4wLjABAAAAEf9DuOdXkAoc2m_6a9fz9p3U5hme0WJ6oR28p7PPHA4</t>
  </si>
  <si>
    <t>玩车的燕子</t>
  </si>
  <si>
    <t>https://www.douyin.com/user/MS4wLjABAAAA5xhpwMSRnjInypvTDJ0fjHJEHgdrX93u1mf37mqugaq1DZl6KkWqcnHsEvXvT6Qu</t>
  </si>
  <si>
    <t>小坏造车</t>
  </si>
  <si>
    <t>https://www.douyin.com/user/MS4wLjABAAAA8o9uj6ZTvlYdyusw6-ea2o5feX-RkJcHERnUq4tf7g8</t>
  </si>
  <si>
    <t>玩车的土豆</t>
  </si>
  <si>
    <t>https://www.douyin.com/user/MS4wLjABAAAAZhgZSdZ9DERM97HxZzlWYT1AICKLXO4fGaK6rycyK7U</t>
  </si>
  <si>
    <t>https://www.douyin.com/user/MS4wLjABAAAAN_qyCnoGhlPTdQFZuom_cnK4-tHKOdQP0DU6TwevaaI</t>
  </si>
  <si>
    <t>https://www.douyin.com/user/MS4wLjABAAAAf94Sx_6j4hP895s-yts3YaAGugMf0EiexwUA8VRRJYU</t>
  </si>
  <si>
    <t>https://www.douyin.com/user/MS4wLjABAAAAjislotDUI2-fH0VgH2zWvS5gjvpafszoqNcBEAncDCw</t>
  </si>
  <si>
    <t>https://www.douyin.com/user/MS4wLjABAAAACZ2LTBHI4AYCdyDZPzduXVVOY2efFtfABRVILmSzCwIqhMLdoSx_RDxnJ6vmRKhA</t>
  </si>
  <si>
    <t>力哥电车</t>
  </si>
  <si>
    <t>https://www.douyin.com/user/MS4wLjABAAAAiN6ZhxNrJF5f8pdhb8xeCYEb5WZZHk9KJ9QaYcNR6-U</t>
  </si>
  <si>
    <t>类小西</t>
  </si>
  <si>
    <t>https://www.douyin.com/user/MS4wLjABAAAAVxThpwR73x1UbdTne0iZ536091uvnh22vnoboZ72EbDPmMMw-1wz6F-S6JQxD-wN</t>
  </si>
  <si>
    <t>https://www.douyin.com/user/MS4wLjABAAAAUdsZbzXg1whtQkRUgDFCE4Yswt1kKKom4lv9DlCefpU</t>
  </si>
  <si>
    <t>汽车天涯v</t>
  </si>
  <si>
    <t>https://www.douyin.com/user/MS4wLjABAAAAaCL2byfWkoBLlaDkCBbM2y4W9KwP-cGB1u_-w_OMf8fID-88wmWUJRuhCblmmW7_</t>
  </si>
  <si>
    <t>爆哥</t>
  </si>
  <si>
    <t>https://www.douyin.com/user/MS4wLjABAAAAmPIWJL2sJWGb1CLyt6uKP-iAvUl5mfSUPD6rZ9VbXAg</t>
  </si>
  <si>
    <t>https://www.douyin.com/user/MS4wLjABAAAA2NAD_jRAIxFjCL_Wdeg9tZOHWqWCiWS3d5sPYlbQTAY</t>
  </si>
  <si>
    <t>https://www.douyin.com/user/MS4wLjABAAAAozxdrQdzeOu_gmKGt5orNrCpbLpgx08fKmzoF_cxqSG47VVso5GhZ-6BHNbSKDf9</t>
  </si>
  <si>
    <t>二熊去露营</t>
  </si>
  <si>
    <t>https://www.douyin.com/user/MS4wLjABAAAAMXlH0IimYWJS8VwewFVYePvwWw1Jy8HWCKB8mdj0F20</t>
  </si>
  <si>
    <t>奔哥说车</t>
  </si>
  <si>
    <t>https://www.douyin.com/user/MS4wLjABAAAAwlSdkLHpLYeXh3CZAQSZ-s6bnDZ3xBK9QEbmwLOud40</t>
  </si>
  <si>
    <t>嘻嘻驾道</t>
  </si>
  <si>
    <t>https://www.douyin.com/user/MS4wLjABAAAABS3m4t_GbIcenTTpgToWnJNUFmq63gaj5jmaKDnKCiY</t>
  </si>
  <si>
    <t>楷玄说车</t>
  </si>
  <si>
    <t>https://www.douyin.com/user/MS4wLjABAAAAyL3W0J8CE7vnxqzs95RwuSQUBHtAlK7-cogptVK7Nps</t>
  </si>
  <si>
    <t>嘻哈二将</t>
  </si>
  <si>
    <t>https://www.douyin.com/user/MS4wLjABAAAAUzgrMFSIV6GekbuFqW38Jd8miuHnkREQ2LMf3ZDtsaO13Py7Bbu9TELBemCZkoDz</t>
  </si>
  <si>
    <t>璇子</t>
  </si>
  <si>
    <t>https://www.douyin.com/user/MS4wLjABAAAAMKW_3rgdgQJK95n-E2Dx9HKcBWUsWjTZOz6ZKjFifSXWpIBwprSKq1oo_8acbKRp</t>
  </si>
  <si>
    <t>车圈薛可奈</t>
  </si>
  <si>
    <t>https://www.douyin.com/user/MS4wLjABAAAAHbXW1RI5-21kqdjRvo-p1chm_Lk26iare6oxrFK4OrI</t>
  </si>
  <si>
    <t>车圈俏佳人</t>
  </si>
  <si>
    <t>https://www.douyin.com/user/MS4wLjABAAAAIoCqthXIlPTaoE48M9y7qwu0PRHKP419tJaOhFk3fpo</t>
  </si>
  <si>
    <t>新新子呀</t>
  </si>
  <si>
    <t>魔都Pb潮流玩咖-吃喝high全球</t>
  </si>
  <si>
    <t>https://www.douyin.com/user/MS4wLjABAAAAWaIrDUWc9RRp0OfrLjz9BJLyrN3xWJXkGIcn272zcEDcOBpQM2NW7PwkUFhix1mV</t>
  </si>
  <si>
    <t>与日</t>
  </si>
  <si>
    <t>https://www.douyin.com/user/MS4wLjABAAAAUcpTLDWTnRQmWNxRV893V9xMPAaoRkztlawfcsCnLO2ZNlOJQObCONFJgdB8SIzk</t>
  </si>
  <si>
    <t>https://www.douyin.com/user/MS4wLjABAAAAiv6A9vJJQkvSkr3klGwTFO_0SbQW7EPHd3H2jnMFK-bkLIWzF9LZ0at_H1NXRem-</t>
  </si>
  <si>
    <t>汽车,幽默搞笑,剧情</t>
  </si>
  <si>
    <t>草原梯</t>
  </si>
  <si>
    <t>https://www.douyin.com/user/MS4wLjABAAAAHlTThHG1_EHm9QTWLlhBzdZlpCyvbz0Zs_rjK9RneSk</t>
  </si>
  <si>
    <t>林有感</t>
  </si>
  <si>
    <t>https://www.douyin.com/user/MS4wLjABAAAAY3LPiI2hyCbyFsBvtd067-CSBd1YZnBxoo27FuFuzzI</t>
  </si>
  <si>
    <t>十一说故事</t>
  </si>
  <si>
    <t>https://www.douyin.com/user/MS4wLjABAAAAIEB6xE7CKlZoVYk0FLWYPhZNfB5qqRz833nl6TUxfods_CABF8tu9rTnWRsXLTdn</t>
  </si>
  <si>
    <t>孩百万</t>
  </si>
  <si>
    <t>https://www.douyin.com/user/MS4wLjABAAAAl-2AHXCk4gi5hdHe6wnyaGwhxlB68h9xVVsXXrsrjJ4</t>
  </si>
  <si>
    <t>小李同志呀.</t>
  </si>
  <si>
    <t>https://www.douyin.com/user/MS4wLjABAAAAOQ6G_NgNs2kRgNK4e1sVd-NeBJwlColhxYWHtfvx4Y0</t>
  </si>
  <si>
    <t>鹿鹿四号（招男主播）</t>
  </si>
  <si>
    <t>https://www.douyin.com/user/MS4wLjABAAAA8BLUpu2GmI4i9sgbfwYvc6pzo1Cb8hQVylgHZA2yfYg</t>
  </si>
  <si>
    <t>于火火</t>
  </si>
  <si>
    <t>https://www.douyin.com/user/MS4wLjABAAAAjh5ENbUKpffDIX9hZwhJ2rV5dVKwKhEyEPZoUM69G8Q</t>
  </si>
  <si>
    <t>小紫不墨叽</t>
  </si>
  <si>
    <t>https://www.douyin.com/user/MS4wLjABAAAAmPA5_5G8jRkgGjPtVq4zmSZ1fHcutOCHj8FDg46iEzaub_ZS_4vbcUT5JPsZIrlv</t>
  </si>
  <si>
    <t>官哲熙</t>
  </si>
  <si>
    <t>https://www.douyin.com/user/MS4wLjABAAAAmL6yRrR9oLnOvzjxcb8frue5MyANVHhKw8CQxNKwOq8</t>
  </si>
  <si>
    <t>是老徐啊</t>
  </si>
  <si>
    <t>https://www.douyin.com/user/MS4wLjABAAAAXEWBtk7vgmdWZ8rFIVCabW-uBLNn4ZJbW_VDLl4ytv3NmZn543FLZrwQGQqFcCoM</t>
  </si>
  <si>
    <t>话馆</t>
  </si>
  <si>
    <t>https://www.douyin.com/user/MS4wLjABAAAAKhA5R1UfYDhsKMH2rvsroPntcfnG5cz6vZT5NHfsrx8nbvJxnR2q4rfCu8qY6K-R</t>
  </si>
  <si>
    <t>虹姐悦读</t>
  </si>
  <si>
    <t>https://www.douyin.com/user/MS4wLjABAAAAezrvgCNTqj9FVpJJjZ934hQhmd7oa2JyIS7D7PHZh3Y</t>
  </si>
  <si>
    <t>王麒凯</t>
  </si>
  <si>
    <t>https://www.douyin.com/user/MS4wLjABAAAAQQMys25L3CdvbeRC2VJnyXJcDxU07PVI_UiJZ3IfgYg</t>
  </si>
  <si>
    <t>群叔</t>
  </si>
  <si>
    <t>https://www.douyin.com/user/MS4wLjABAAAASX97HwR2H7ZdoSPu90SHAm2Z82UBA1p2eTvO5YrRNgndQeDb_pF-ryKxtlIiqFH0</t>
  </si>
  <si>
    <t>小张太</t>
  </si>
  <si>
    <t>https://www.douyin.com/user/MS4wLjABAAAAAjcdj82-WsMBTxyaVGeeKDV-Di82EQbqDuEb98M2ZMY</t>
  </si>
  <si>
    <t>主持人梦涵</t>
  </si>
  <si>
    <t>https://www.douyin.com/user/MS4wLjABAAAAyF4ebzoNlhPJOSM4YEL-vsxEgNrBoNysOiXPYK3e9Cc</t>
  </si>
  <si>
    <t>李百川</t>
  </si>
  <si>
    <t>https://www.douyin.com/user/MS4wLjABAAAAD05fs6lXyqzbcsLhCd8emIk7EoH-FOVx2viLR4HvlUk</t>
  </si>
  <si>
    <t>门三石</t>
  </si>
  <si>
    <t>https://www.douyin.com/user/MS4wLjABAAAA78DGftFa7QQjsxRGOFAUb3XN1uzz0J4lfFyqWbARa10zUX2wfGRmKYlkRNV4fQqi</t>
  </si>
  <si>
    <t>译萱</t>
  </si>
  <si>
    <t>https://www.douyin.com/user/MS4wLjABAAAAeaj16voC-sYL64oXZ_yDLVN71xgpd6QI3iBsKd7E_v0</t>
  </si>
  <si>
    <t>巧妹也是小仙女</t>
  </si>
  <si>
    <t>https://www.douyin.com/share/user/MS4wLjABAAAAtTJUeuNfZvZbkQ_TJOfvAyZyp-m89Ig6ih66KTbwkko</t>
  </si>
  <si>
    <t>LEO剧场</t>
  </si>
  <si>
    <t>https://www.douyin.com/user/MS4wLjABAAAA_RxlgMvsIqA6q_IXpMLQviub7Kdhz0q7CZjYQF4pnoc</t>
  </si>
  <si>
    <t>小97</t>
  </si>
  <si>
    <t>少年云尘☁️</t>
  </si>
  <si>
    <t>https://www.douyin.com/user/MS4wLjABAAAAA1pOcrl3rw6yUF815Gnrv4ZCO0Sig6W72Ikl6lV5o9MDZDEufT7dAyKJnsCooiFl</t>
  </si>
  <si>
    <t>情感,艺术</t>
  </si>
  <si>
    <t>小短腿腿</t>
  </si>
  <si>
    <t>贞贞的英雄</t>
  </si>
  <si>
    <t>https://www.douyin.com/user/MS4wLjABAAAAHU5n2tIb65Ipn97TfuKu0RKUKaXhoqq_mXcYiM878LGeBsqANXHRNNVhrqG8ZVS3</t>
  </si>
  <si>
    <t>木子夫人</t>
  </si>
  <si>
    <t>https://www.douyin.com/user/MS4wLjABAAAAQ1JhP4ohDhR_0zv8NV7HWQ9AIuuvQwFQCl8D4jolP9j8dOrgNqlusSvchJpvCylz</t>
  </si>
  <si>
    <t>返乡兄弟</t>
  </si>
  <si>
    <t>https://www.douyin.com/user/MS4wLjABAAAA5B56FQARuhC4bRjCtXhNFkHC9E17lyelHhBxM5cI8slp6ph0Z3QCjDv-DDDsuKvH</t>
  </si>
  <si>
    <t>嘉陵哥</t>
  </si>
  <si>
    <t>https://www.douyin.com/user/MS4wLjABAAAAM_WjI1L7oegNAPSQfY55e4EvkOzs4TF1HlJTEjJTZto</t>
  </si>
  <si>
    <t>小昆夫妇日常生活</t>
  </si>
  <si>
    <t>https://www.douyin.com/user/MS4wLjABAAAAe6nb12WJPfGb53zreznxeMeM9JS4lQdh1XyFlIrxND44KgGBDSVwIQ51_vPr4WKp</t>
  </si>
  <si>
    <t>欧阳霞</t>
  </si>
  <si>
    <t>https://www.douyin.com/user/MS4wLjABAAAAANq4kCFAC7NydmV5pdlNkgjhs7C1vQTPqE-53Auy6YU</t>
  </si>
  <si>
    <t>https://www.douyin.com/user/MS4wLjABAAAAneFVbdIqLG2FALaUPJOpIjKIVYxdqd7RN4fYzXE_k00</t>
  </si>
  <si>
    <t>大宝子</t>
  </si>
  <si>
    <t>https://www.douyin.com/share/user/MS4wLjABAAAAym5a_ODYZSjM5jzqm5UwJQ5iHeH0pyYGKcXaex0c_tA</t>
  </si>
  <si>
    <t>盒子盒子</t>
  </si>
  <si>
    <t>https://www.douyin.com/user/MS4wLjABAAAAwhF7_YIiOQ_8AK8YCqCTpV_3wr6Om5_Yw8RW9YctHqdJrGkM6HUi9Sn79SZ653Fs</t>
  </si>
  <si>
    <t>余小白手机摄影</t>
  </si>
  <si>
    <t>https://www.douyin.com/user/MS4wLjABAAAAYocqwU52Whsx5n9mSiqY06V8ILNob2nVHChQTN0yoL0</t>
  </si>
  <si>
    <t>鸟王--艾雅康</t>
  </si>
  <si>
    <t>https://www.douyin.com/user/MS4wLjABAAAAiU4i4P_tJAXr4X3qHctahnvdfe1YNnSOlSebw4j_t3Ws87vmxgYKJzmv73DAp2sO</t>
  </si>
  <si>
    <t>少辰师兄（手机摄影）</t>
  </si>
  <si>
    <t>https://www.douyin.com/user/MS4wLjABAAAAAA0Vc28dwoCTR-ROxtjg2j2DMnzEry1-ZE-VnwZtmB8</t>
  </si>
  <si>
    <t>小先森旅行</t>
  </si>
  <si>
    <t>小悦手机摄影</t>
  </si>
  <si>
    <t>https://www.douyin.com/user/MS4wLjABAAAAOwasurKUktUTr2rRxe6CWxsquwgKNw4Pwep7H7cac8kQKgIaYkFXXECw4Tx-UOZk</t>
  </si>
  <si>
    <t>摄影师Kevin</t>
  </si>
  <si>
    <t>https://www.douyin.com/user/MS4wLjABAAAABGUL8HBMgVxhJMZJLQ3XvxE0Qxzw8mDtbcAO6fEB1y0</t>
  </si>
  <si>
    <t>小Hong</t>
  </si>
  <si>
    <t>https://www.douyin.com/user/MS4wLjABAAAAJ3VeGUW6yVQPw4xhXFHxta54xUCGhvoN8EBvbsbGTA4_vhemc2FdTUROojLHKM3U</t>
  </si>
  <si>
    <t>不会飞飞机的小万</t>
  </si>
  <si>
    <t>https://www.douyin.com/user/MS4wLjABAAAAJW0CihqTjwqe3i9gawCBavu3ol6RYfGG7LdFTh57L1Q</t>
  </si>
  <si>
    <t>大栋陪你学摄影</t>
  </si>
  <si>
    <t>https://www.douyin.com/user/MS4wLjABAAAAq7hJfWNujZbScsVKY-zhgm2j2bUiSeKw7BOyWAGurA4</t>
  </si>
  <si>
    <t>https://www.douyin.com/user/MS4wLjABAAAA4ev04zPYVwG5wN-QeKcydNwi1zV9XlTZIMiYmmJEJTc</t>
  </si>
  <si>
    <t>📷zhangdarlin</t>
  </si>
  <si>
    <t>https://www.douyin.com/user/MS4wLjABAAAAAwt9kt2HnKjGinPWhWJpC9wC8ONHpaSWWa0Go4dKUb8</t>
  </si>
  <si>
    <t>黄慕潇📷</t>
  </si>
  <si>
    <t>https://www.douyin.com/user/MS4wLjABAAAA0coYgPOMgykrbpYFs9Zai954V0K8IWgUV9P7KosiHRQ</t>
  </si>
  <si>
    <t>网络帅哥</t>
  </si>
  <si>
    <t>https://www.douyin.com/user/MS4wLjABAAAAcTs2oyS9uDWxRXsI1yFxLbjSF1qloMtaicnokYdkFX4</t>
  </si>
  <si>
    <t>罗代表</t>
  </si>
  <si>
    <t>https://www.douyin.com/user/MS4wLjABAAAAqb1mWXmVBjOQsVruTvJwLt-rQg044ZY8BnhLs9klIdI</t>
  </si>
  <si>
    <t>https://www.douyin.com/user/MS4wLjABAAAA1zTyVI8gS6zslFgXBNPq-Sn7u70LSLL4RYHThGXU_u-qt9o29_9pkldshBiUSEKu</t>
  </si>
  <si>
    <t>摄影,生活</t>
  </si>
  <si>
    <t>虎虎虎</t>
  </si>
  <si>
    <t>https://www.douyin.com/user/MS4wLjABAAAAXUeJKmKCZKi2xe_5wbKiUUUuNCLk_ortYDpxtUVu49Y</t>
  </si>
  <si>
    <t>https://www.douyin.com/user/MS4wLjABAAAAeeciqg5GIdmhADG9ec_kOEW9_RmhoPbPADXrJj7QPHc</t>
  </si>
  <si>
    <t>摄影,校园</t>
  </si>
  <si>
    <t>https://www.douyin.com/user/MS4wLjABAAAA-xcz4vYiFpuCgrNsoXfTcXhieX0wV1_6WhG9c30k_x7z0C4LWYtSq7tRn6J0UVAx</t>
  </si>
  <si>
    <t>斯文姐姐</t>
  </si>
  <si>
    <t>https://www.douyin.com/user/MS4wLjABAAAArK8XGaIbrDjg39bVnSx-qprQ6lWq79Xz5P6gaIKXZjo</t>
  </si>
  <si>
    <t>https://www.douyin.com/user/MS4wLjABAAAA7jiBGNEznL5rfbyXZtFx6eA8dMbbYLnc6_BRyfjpvgofck5jgNKleA8VD2CNsenp</t>
  </si>
  <si>
    <t>https://www.douyin.com/user/MS4wLjABAAAAXDoHhn0585vj8y-9g8zJ42i3WHmtQwiIGAppP30jR8xxFYluADKyWyBCkuMzMCiW</t>
  </si>
  <si>
    <t>十三✨</t>
  </si>
  <si>
    <t>https://www.douyin.com/user/MS4wLjABAAAA3cG61sMDAUWTMfkAzxJDnaHUK4HhI8WKy5MROHRC8JE</t>
  </si>
  <si>
    <t>吃主老田（美食探店）</t>
  </si>
  <si>
    <t>报姐唠唠</t>
  </si>
  <si>
    <t>https://www.douyin.com/user/MS4wLjABAAAAIY8bKL546HSA1J2dvexUIpsyiRqCD8i6A1BKTQnQLVe52R1v6g-0g5Ksr1uN97jr</t>
  </si>
  <si>
    <t>TC在深圳</t>
  </si>
  <si>
    <t>https://www.douyin.com/user/MS4wLjABAAAAtYkrzDq7nIxqRcL_YhmHw8Sk0zHj4QL1p52BDzXaxVRT5Az86vmhBOI-gyDhHxvJ</t>
  </si>
  <si>
    <t>https://www.douyin.com/user/MS4wLjABAAAASnfeihzb7IjjKLhDOGi2wmECEQ5S_3poUasLKdPDQFw</t>
  </si>
  <si>
    <t>明星身材管理师 张展鹏</t>
  </si>
  <si>
    <t>https://www.douyin.com/user/MS4wLjABAAAAmv1ku2RZbOMqGQk3vq_HeA1DUQD1_2OyNgdsV2TfJKM</t>
  </si>
  <si>
    <t>曾宥臻</t>
  </si>
  <si>
    <t>闷墩与电子男友</t>
  </si>
  <si>
    <t>https://www.douyin.com/user/MS4wLjABAAAAcM2JSKXysvQovTDb_0Xreahvy4AH_Uc1Z-nQkzXSYow</t>
  </si>
  <si>
    <t>https://www.douyin.com/user/MS4wLjABAAAAi-zW4fZuakOXkejHbyBHEMr6HVuOM8Mn2g7kTUNx6xk</t>
  </si>
  <si>
    <t>https://www.douyin.com/user/MS4wLjABAAAAB_PUiLKAYYt76tOY3Nx7kNe4IYbIrc8JlXWcGu8xvpg</t>
  </si>
  <si>
    <t>莫莫快跑💨</t>
  </si>
  <si>
    <t>https://www.douyin.com/user/MS4wLjABAAAAtfmTknAsoCnNmuG8tqM3MZuB7sXZYuqbz-6cYQnnaUQ0c5a_lmHOa_9S90zDeDAa</t>
  </si>
  <si>
    <t>冬冬的陪伴日常</t>
  </si>
  <si>
    <t>台湾ㄉ嫩草🌟(老牛与嫩草）</t>
  </si>
  <si>
    <t>https://www.douyin.com/user/MS4wLjABAAAAY_vyxA8thiZcvF9BVgj2yOqkwE4PK5r1DnOM0J_k_eT4BGtzKRqzJpqyQZY77Xfs</t>
  </si>
  <si>
    <t>小树不直溜</t>
  </si>
  <si>
    <t>https://www.douyin.com/user/MS4wLjABAAAAxxshqoEBnhZwIhB6mGidOOGz9fDRW691leAAMSWTGIwys9J8Kz4utjKpb0UMGA3w</t>
  </si>
  <si>
    <t>https://www.douyin.com/user/MS4wLjABAAAAzhvG7wgsJLumj-iY3R7zcO2NRJWSd-qzUAz2m_HUFAdjKGxHNFGUFSt4xUa3dIlL</t>
  </si>
  <si>
    <t>https://www.douyin.com/user/MS4wLjABAAAAfFY82C6QE9PE66tyhTTTtH8V63JZwEADpV-29Xmx12Q</t>
  </si>
  <si>
    <t>小五闲不住（男德进修版）</t>
  </si>
  <si>
    <t>https://www.douyin.com/user/MS4wLjABAAAAtIx34g1q3xTAgttzWquCVdwOqGH4238SMZfPRcvsi9dOUtlNSUR3lxT3ygxYgvE2</t>
  </si>
  <si>
    <t>小小条呀</t>
  </si>
  <si>
    <t>https://www.douyin.com/user/MS4wLjABAAAAwS26CMy2xTdUHhCflj1QurWaZjgECwyuzNIItopILOPfy1eA_K1vtf33yLNdmncF</t>
  </si>
  <si>
    <t>包老板Zzz</t>
  </si>
  <si>
    <t>刘小辰.</t>
  </si>
  <si>
    <t>https://www.douyin.com/user/MS4wLjABAAAA1ve-eqeovWxhO_PpYv91YmoG_w7JjPxvVKNEOkTes2XTAklaihKD_tJeeK1BSsdf</t>
  </si>
  <si>
    <t>张嘉芮</t>
  </si>
  <si>
    <t>https://www.douyin.com/user/MS4wLjABAAAAtwnW-1p_ToFhxlF4x_-wGsiwH8Dv9hVqo-BMnfHhplH55iOn-a9nVSOBWuKKle1x</t>
  </si>
  <si>
    <t>阿思在这🦁</t>
  </si>
  <si>
    <t>https://www.douyin.com/user/MS4wLjABAAAAR935pWLBY2ITjeeoCsWzcIrvr2faNfnfsm9o4lNfjVsYeSUo4gYCUGlMGCWjvnU2</t>
  </si>
  <si>
    <t>https://www.douyin.com/user/MS4wLjABAAAAAgYG_jiEdHcpAuwL5poy1ztoeOAIjqiIenuh4DZPmws</t>
  </si>
  <si>
    <t>https://www.douyin.com/user/MS4wLjABAAAAQlAEcmX8jX3DvpyCc1wlFOlXar9BHSMnAi8_sPjmm-M</t>
  </si>
  <si>
    <t>小小yeah</t>
  </si>
  <si>
    <t>https://www.douyin.com/user/MS4wLjABAAAA1W3bC01oWfknAzkiPiZETW-wRAwblmG9C6NfvRCGKp8</t>
  </si>
  <si>
    <t>孙一冰ice</t>
  </si>
  <si>
    <t>妮可酱</t>
  </si>
  <si>
    <t>https://www.douyin.com/user/MS4wLjABAAAA8syLi6y7tH99ypxgJkfy4NkVvroaREClicrjCkVu-9A</t>
  </si>
  <si>
    <t>智能家郑叔</t>
  </si>
  <si>
    <t>https://www.douyin.com/user/MS4wLjABAAAAfRaT9hlShcHB0v4rgWh2tBq4qyvETp5X-UHprQoUXZK3oJpueLBcezHCBjqG-JUO</t>
  </si>
  <si>
    <t>生活,测评,护肤</t>
  </si>
  <si>
    <t>生活,测评,种草</t>
  </si>
  <si>
    <t>正润生活好物分享</t>
  </si>
  <si>
    <t>https://www.douyin.com/user/MS4wLjABAAAAaFuNVqP9LMMfLcHKun6c7bFFJVcgCInU1Kl-2uCgacs</t>
  </si>
  <si>
    <t>https://www.douyin.com/user/MS4wLjABAAAAQNv1dUX1OKphv7LS0b__UJ76JLjNYEceLoByp5Oa4fG29HpCOGdJGJjiqNRquWi6</t>
  </si>
  <si>
    <t>米修的铲屎官</t>
  </si>
  <si>
    <t>https://www.douyin.com/user/MS4wLjABAAAANaderIxtHgoUPlvYFVITOb6OAJWUKkmPPLPN4bWrKWA</t>
  </si>
  <si>
    <t>https://www.douyin.com/user/MS4wLjABAAAA2TtE73-wZamsaYcOQd80JTfy_aOjs97F_gWJNSYmdks</t>
  </si>
  <si>
    <t>https://www.douyin.com/user/MS4wLjABAAAA1gDRwrdtwDKjtaS5FiX4ze7VSVs7PTwogLfjS6SWKCE</t>
  </si>
  <si>
    <t>咻咻崽汁</t>
  </si>
  <si>
    <t>https://www.douyin.com/user/MS4wLjABAAAAqv3y5-ZpfSFSFXXAhZdluuWu2GvDZ8bJCn631KQxEaeg026SjsMyAv1E9EuksAk0</t>
  </si>
  <si>
    <t>肥皂的日记</t>
  </si>
  <si>
    <t>https://www.douyin.com/user/MS4wLjABAAAAUO2myQRCZjBOdgNhTdX2njs5lfkowdJVzbU3SgpMVIY</t>
  </si>
  <si>
    <t>https://www.douyin.com/user/MS4wLjABAAAAK7F13kndYePiGaLlLX5IfnumBXlewKBbjBJjBR4u4X8</t>
  </si>
  <si>
    <t>芹菜妹妹</t>
  </si>
  <si>
    <t>https://www.douyin.com/user/MS4wLjABAAAAUlucs_k_UkNhbYE6YUUbpvAs-ohvslXEhAGiB9zJ8QE</t>
  </si>
  <si>
    <t>佳荔🍊</t>
  </si>
  <si>
    <t>https://www.douyin.com/user/MS4wLjABAAAAuQLpjzcH8iY8KlOJfHF-LB59slrKWJSNU_UJaYsuwTfU2JDFkmiJWWrzxFvn8qgx</t>
  </si>
  <si>
    <t>羽仔心选</t>
  </si>
  <si>
    <t>https://www.douyin.com/user/MS4wLjABAAAAFEcLo17G4SG23em8qI4eHI5c4UufNN9InHNMjcKqosA</t>
  </si>
  <si>
    <t>https://www.douyin.com/user/MS4wLjABAAAAPLFrUMv2S-AFNXRP2JMzvmS9_Ow39fVweFGKNxXHPys</t>
  </si>
  <si>
    <t>https://www.douyin.com/user/MS4wLjABAAAAeu77qxAiumfKUCkcJ_XrMVEX6Xvb9g5yYSIB0Ub0IfI</t>
  </si>
  <si>
    <t>阿Jill的好多天</t>
  </si>
  <si>
    <t>https://www.douyin.com/user/MS4wLjABAAAARsf9iRxBPHk91nU9jQvILHwMz2W33hSFIoxeIXDZ1aA</t>
  </si>
  <si>
    <t>兔哥在日本</t>
  </si>
  <si>
    <t>https://www.douyin.com/user/MS4wLjABAAAA4uEHXYxvtW3-5-gBSSc1xPbV_WV6pM0htehg1FNHdyx11jUXjeKmBFNUPX2Tbnyv</t>
  </si>
  <si>
    <t>宋老师</t>
  </si>
  <si>
    <t>强哥洗地机测评</t>
  </si>
  <si>
    <t>四玉百宝箱</t>
  </si>
  <si>
    <t>https://www.douyin.com/user/MS4wLjABAAAA89Qh3do70Zn__BHisMdxuU9wJzJpGs3uJDg5Z8hMgqM</t>
  </si>
  <si>
    <t>陆白柚</t>
  </si>
  <si>
    <t>小羊的vlog</t>
  </si>
  <si>
    <t>https://www.douyin.com/user/MS4wLjABAAAA4KgShShgPoDFqOmlMJanWuRKaufYFN_FhBS2JTgE4-A</t>
  </si>
  <si>
    <t>车厘子真好吃</t>
  </si>
  <si>
    <t>https://www.douyin.com/user/MS4wLjABAAAAcgL9uAV4j9ZLyLBlxhNiNydeZd6brmofNF5uQTety20hjs-qkCzEiKtwVn6-sEM5</t>
  </si>
  <si>
    <t>https://www.douyin.com/user/MS4wLjABAAAAFII19SMz3uBh5iZoOq0Rx---1N4MUcUJdxSnyiWS0S8</t>
  </si>
  <si>
    <t>生活,家居,种草</t>
  </si>
  <si>
    <t>小桑</t>
  </si>
  <si>
    <t>https://www.douyin.com/user/MS4wLjABAAAAoA6q18gARwQFVu2TnqyMZ4VMdX1Sh4fchA4cz-hPDGQ</t>
  </si>
  <si>
    <t>https://www.douyin.com/user/MS4wLjABAAAA9yFE095In-nUE9dQ7LkMJgt2KDUjKif0bYa_dY5eYqU</t>
  </si>
  <si>
    <t>椰椰雪球</t>
  </si>
  <si>
    <t>https://www.douyin.com/user/MS4wLjABAAAAVT5aKUzYbYWzEo8rBFhSzlj3Pxgd0Wl8NdYEwLGydH4</t>
  </si>
  <si>
    <t>生活,教育,校园</t>
  </si>
  <si>
    <t>蛋挞边边</t>
  </si>
  <si>
    <t>https://www.douyin.com/user/MS4wLjABAAAA2y4q3-DrqPwrGnagJ8Fcg2sORZ4czHOPqIenPzV31RU</t>
  </si>
  <si>
    <t>https://www.douyin.com/user/MS4wLjABAAAAjWe309MZw29ibiZ5b9psu2jyFIvU84hWM8c0EvSIXlwZ-J_xjmtTKPIsTeIKhj4Q</t>
  </si>
  <si>
    <t>https://www.douyin.com/user/MS4wLjABAAAAp2ACDU_s6wc-KAQIzuZfJrTYiMXuTF4I0XstnrdgoFE</t>
  </si>
  <si>
    <t>请叫我小天</t>
  </si>
  <si>
    <t>https://www.douyin.com/user/MS4wLjABAAAAFAuE1667nIxFz29h4jrazFmiwnrgciWCXcB5HgRRWNS-IJR5Wy7JIYrfKiAWW4b8</t>
  </si>
  <si>
    <t>小布丁 🍧</t>
  </si>
  <si>
    <t>https://www.douyin.com/user/MS4wLjABAAAAKqcDRTlM2IZQSglZk76ICO-J4Z3xubgGwhBJWgIFqRY</t>
  </si>
  <si>
    <t>阿呆🌝</t>
  </si>
  <si>
    <t>https://www.douyin.com/user/MS4wLjABAAAAUu6c-0iMKKFM4tKtaUy5SRnXicJ6cX8YdtkL7zdFDDfX_wToRkjsw7EgDhNoXHIt</t>
  </si>
  <si>
    <t>圈宁CeoxNim</t>
  </si>
  <si>
    <t>https://www.douyin.com/user/MS4wLjABAAAASI14SfPxY2UMAnocu0qo05Dt4jKndSXACwfPV5EtVLM</t>
  </si>
  <si>
    <t>林凡不平凡</t>
  </si>
  <si>
    <t>https://www.douyin.com/user/MS4wLjABAAAAYPVkatYWIKxaro3yTPdcflGoC-bOuQaZGzkHgplplVxtTXJRgETdmiDqMxd_lbuf</t>
  </si>
  <si>
    <t>张落尘</t>
  </si>
  <si>
    <t>https://www.douyin.com/user/MS4wLjABAAAA2TTFp9oa4hIUSpJGb2kHoX4E74AikiXSpWrXKX2mUJI</t>
  </si>
  <si>
    <t>王有范</t>
  </si>
  <si>
    <t>https://www.douyin.com/user/MS4wLjABAAAAI1BLmwYA5CKb9MGia9dbSxEaLNjJ-f4hT1ehCy8s0ts</t>
  </si>
  <si>
    <t>柚子妈咪👩</t>
  </si>
  <si>
    <t>菲爷｜京城探秘玫瑰</t>
  </si>
  <si>
    <t>啵啵蔓不可爱</t>
  </si>
  <si>
    <t>https://www.douyin.com/user/MS4wLjABAAAAijd58JeNTk7mJdY0vouSyAssyZSX0e_W6RMg4LRjxNIOro-9rOryivJGZrAnpQTI</t>
  </si>
  <si>
    <t>酷万里khan</t>
  </si>
  <si>
    <t>https://www.douyin.com/user/MS4wLjABAAAAbKbd1f598ufE84Gnt9fDMFi04ZDanPQTq9ujg7Crmxjz9jfMLe7HRY2ybilBpwD4</t>
  </si>
  <si>
    <t>皮卡</t>
  </si>
  <si>
    <t>https://www.douyin.com/user/MS4wLjABAAAAA-8a4yFOHTouCOHDxgYZ1krJnKh6sKNpl2QGQLfkioc</t>
  </si>
  <si>
    <t>生活,旅游,探店</t>
  </si>
  <si>
    <t>梓妍✨</t>
  </si>
  <si>
    <t>丸子姐姐、</t>
  </si>
  <si>
    <t>https://www.douyin.com/user/MS4wLjABAAAAzR-Oct4c41IkZIeIR23fIPAl-MvPSUcOy2jIFJ_E_Dk</t>
  </si>
  <si>
    <t>刘姥姥的美好生活</t>
  </si>
  <si>
    <t>https://www.douyin.com/user/MS4wLjABAAAAC7qf6Fxh8EoS7A2VCu1rsWmvvMHr199lE8SrQZYLns-mM1u0iBEc9GmqPvH7QU1G</t>
  </si>
  <si>
    <t>味力厨房</t>
  </si>
  <si>
    <t>https://www.douyin.com/user/MS4wLjABAAAAeDaBM1YqtFIP5RuE0JgXllY7LdA8yKlNfq62TXKr6Dvhlwoho8tG6tE95ZFBiQ4h</t>
  </si>
  <si>
    <t>新疆马姐</t>
  </si>
  <si>
    <t>https://www.douyin.com/user/MS4wLjABAAAA6biiY0OHZIk9EQfjy_nIdjtHppu5niAIRATUFvUOUeE</t>
  </si>
  <si>
    <t>https://www.douyin.com/user/MS4wLjABAAAAfc1OKDLlyWrpiO0YMF9_KG83puZRYBFGR7eioPSDYPJiMVEdPI9EMCadQB-CBWNr</t>
  </si>
  <si>
    <t>钱厂长饿了</t>
  </si>
  <si>
    <t>https://www.douyin.com/user/MS4wLjABAAAA4rhX665ts9lY9o2eV3WAou-xOXxtM0cYqpPymnZbH-7ltf_GsnjR60aHUr0KkCRG</t>
  </si>
  <si>
    <t>大力士岳洋的吃喝玩乐</t>
  </si>
  <si>
    <t>https://www.douyin.com/user/MS4wLjABAAAAQaiPBZPhkMK0GDm8z_q-Vu0q-rn2Ore2E9C7TYW3hdK1HQprbCADd85W-i7u23bH</t>
  </si>
  <si>
    <t>李小天M.Ciel</t>
  </si>
  <si>
    <t>https://www.douyin.com/user/MS4wLjABAAAAeaes06gg4xbuJ6FveFj9T0NtHdhk_Na_QiiBsTFqGVw</t>
  </si>
  <si>
    <t>酷小鹏</t>
  </si>
  <si>
    <t>https://www.douyin.com/user/MS4wLjABAAAA3LU9aS_7sK8sbKnNYKQ185xQPBFMJOYQE6JyOb9cHgs</t>
  </si>
  <si>
    <t>森山野纪</t>
  </si>
  <si>
    <t>🦁️小市民</t>
  </si>
  <si>
    <t>二瑛儿</t>
  </si>
  <si>
    <t>https://www.douyin.com/user/MS4wLjABAAAAF4HXqClRfmma5mmCz0MzieFFPvOeVPZ-_cyItrcYT3A</t>
  </si>
  <si>
    <t>柚柚子</t>
  </si>
  <si>
    <t>https://www.douyin.com/user/MS4wLjABAAAAAjHBDddAsP8ZHRyEyxgXJ1EEqDxTRE8Cjjt4nJ2YASg</t>
  </si>
  <si>
    <t>大瑶✨</t>
  </si>
  <si>
    <t>https://www.douyin.com/user/MS4wLjABAAAA4j3_czI-XlwwirOCkCL2JmjXh-pC2GmkcLK472T1AxB89ZL3EHFGAbZPsI0dBsr8</t>
  </si>
  <si>
    <t>婕婕家里有宝藏啊</t>
  </si>
  <si>
    <t>https://www.douyin.com/user/MS4wLjABAAAAofLUZjNocXfhCCYVRvW112cTjn4bccyUwtJqv9MtFbQ</t>
  </si>
  <si>
    <t>椰岛朵妈</t>
  </si>
  <si>
    <t>https://www.douyin.com/user/MS4wLjABAAAAhSaUk8JHfRN5oZcsQLLWP9u8ccM_S_TeBdP0ViphBAQ</t>
  </si>
  <si>
    <t>颗粒</t>
  </si>
  <si>
    <t>https://www.douyin.com/user/MS4wLjABAAAAY_WeZiKhJrGxg9MppD4r7aeYsO_VWuQWqUCCauRoZF8</t>
  </si>
  <si>
    <t>https://www.douyin.com/user/MS4wLjABAAAA0JkoPhOR3Hch8wjWSxCafBabCcwPYdCpmMREBC6JQ3M</t>
  </si>
  <si>
    <t>元元妹（成都美食）</t>
  </si>
  <si>
    <t>猴能吃</t>
  </si>
  <si>
    <t>https://www.douyin.com/user/MS4wLjABAAAAZWzJiZmiWT0yL019k9uZmCVfUYPTuzHNgbBbKya4xYk</t>
  </si>
  <si>
    <t>我就要吃鸡胸肉</t>
  </si>
  <si>
    <t>https://www.douyin.com/user/MS4wLjABAAAAlh3AUF-185eVVL6eEb5Quu-OPiTYg9WKpgaq9hesKsw</t>
  </si>
  <si>
    <t>嘉文四柿 🍅</t>
  </si>
  <si>
    <t>https://www.douyin.com/user/MS4wLjABAAAAYGLNb9QEFGynQiPlpvGghPsyfcr12pRFTOHo5ln7AXA</t>
  </si>
  <si>
    <t>李什么李</t>
  </si>
  <si>
    <t>https://www.douyin.com/user/MS4wLjABAAAAXFIfbMIRK2qV3mjRPqahoozPwYGo9N5FfbogVkf5dymuoQZzflwXAF4o0ZJnSUm_</t>
  </si>
  <si>
    <t>邹汐凡（锦鲤版）</t>
  </si>
  <si>
    <t>https://www.douyin.com/user/MS4wLjABAAAAGf3mIglzLhfW7I18HBFC_ThKGPXZx_TgoVFK6kAMV1M</t>
  </si>
  <si>
    <t>肉雯</t>
  </si>
  <si>
    <t>https://www.douyin.com/user/MS4wLjABAAAAj6G0sMPI0cqRpBItGsZRl7BnAPkC7yexjGwDuWJBQr4</t>
  </si>
  <si>
    <t>金鑫宝</t>
  </si>
  <si>
    <t>https://www.douyin.com/user/MS4wLjABAAAAUBYxJ4D3G3NjAYyEfnJVMFG2Zl4PONaQlp3huAkgkPP2mBT0YsD_GhKLxlwh4qhe</t>
  </si>
  <si>
    <t>生活,美妆,种草,护肤</t>
  </si>
  <si>
    <t>嘻嘻不哈哈</t>
  </si>
  <si>
    <t>https://www.douyin.com/user/MS4wLjABAAAAr7_ldXbwjuoWNueDzUxpnOysvlFNVTFGDAToR_z06ds</t>
  </si>
  <si>
    <t>土豆妮</t>
  </si>
  <si>
    <t>https://www.douyin.com/user/MS4wLjABAAAAWG3dF2WwMK6GhuoH8EU6kJcLI_9mxLxDtalCHvaQsYk</t>
  </si>
  <si>
    <t>关凌</t>
  </si>
  <si>
    <t>https://www.douyin.com/user/MS4wLjABAAAAWWil-tKR28Xe7-V0OtdOYlmz4qDXbrsGaJBD2tSyc7o</t>
  </si>
  <si>
    <t>超级臭豆腐Molly Ko</t>
  </si>
  <si>
    <t>https://www.douyin.com/user/MS4wLjABAAAAY7AmePyS5IdlECXw4iQ5WnY6JG6UdgqshZzP58RoD-c</t>
  </si>
  <si>
    <t>国宝.</t>
  </si>
  <si>
    <t>https://www.douyin.com/user/MS4wLjABAAAAumyywOLoLtz44rHgXvZkNAghxIoCFiJV3LsHT12evi0</t>
  </si>
  <si>
    <t>方伟学长</t>
  </si>
  <si>
    <t>https://www.douyin.com/user/MS4wLjABAAAA4KVOTdQpTKMLhxcxv3Ix5V542MohuENhnCZSBBrm-sc</t>
  </si>
  <si>
    <t>小卓玛</t>
  </si>
  <si>
    <t>https://www.douyin.com/user/MS4wLjABAAAAyRJCXk4BOlBDwqekak1mOQUB7XoWRnO9-ayFCHRS-cw</t>
  </si>
  <si>
    <t>杰杰和莹莹（龙凤胎）</t>
  </si>
  <si>
    <t>https://www.douyin.com/user/MS4wLjABAAAAYZt4Ud6h2v14Y9UinnV98764mUryblQ_JQEP7kAetVfzqoqF6yAs6SxIk8Iynazn</t>
  </si>
  <si>
    <t>雅芯超可爱～</t>
  </si>
  <si>
    <t>https://www.douyin.com/user/MS4wLjABAAAAPxBRhUMueOVWyuitcPYO1QKeoc7tm_pz-wiq8HSP1tY</t>
  </si>
  <si>
    <t>Fairy_小小花🌸</t>
  </si>
  <si>
    <t>https://www.douyin.com/user/MS4wLjABAAAAw_R-FhUHV9LwI0fGSvfFMDXWxnnydBRiYZht8DmJYZ8</t>
  </si>
  <si>
    <t>乐乐咘咘妈妈</t>
  </si>
  <si>
    <t>郭大王</t>
  </si>
  <si>
    <t>娜姐家的生活</t>
  </si>
  <si>
    <t>https://www.douyin.com/user/MS4wLjABAAAABeUAUb-C0hUiJ2WQTyiXxV6rI0GrncfgiXdeId80fm8</t>
  </si>
  <si>
    <t>https://www.douyin.com/user/MS4wLjABAAAAZ_CxNyeVsZF-W4JBieGpIL59rtVaN8iTMBauWzYtp_s</t>
  </si>
  <si>
    <t>https://www.douyin.com/user/MS4wLjABAAAAN0SY4uqTH8T7f3D9u_2P5XKk63XIf1jLkGmxUfq2jWA</t>
  </si>
  <si>
    <t>依依妹妹</t>
  </si>
  <si>
    <t>https://www.douyin.com/user/MS4wLjABAAAAOCsChFWDCV0BCRyyxqju3gH90lVErmtd8Y2-LE52HOY</t>
  </si>
  <si>
    <t>营养师Nina</t>
  </si>
  <si>
    <t>https://www.douyin.com/user/MS4wLjABAAAAl0lh2I-tnmn9Ef2UyJkN_Bqc2lAXoDPnfc8EYuSJ3-Y</t>
  </si>
  <si>
    <t>平平无奇的小周</t>
  </si>
  <si>
    <t>https://www.douyin.com/user/MS4wLjABAAAAsDPIciq1mlYXuq8juyrHwkah24z5JjgkteQPLB1-D3w</t>
  </si>
  <si>
    <t>生活,母婴,穿搭</t>
  </si>
  <si>
    <t>https://www.douyin.com/user/MS4wLjABAAAAz8KkJsIKLPM3EEr0a1kRaTI3XAioVxxnk4JiHRmVAXs</t>
  </si>
  <si>
    <t>https://www.douyin.com/user/MS4wLjABAAAAiJRuPt31D5__TSDZ5y4xLbJg7TvDVFHaYJDFAWEcPHE</t>
  </si>
  <si>
    <t>生活,母婴,剧情</t>
  </si>
  <si>
    <t>铁铁铁三角</t>
  </si>
  <si>
    <t>https://www.douyin.com/user/MS4wLjABAAAAqIFr_O0ezFgxK5USS-AMhKqhKKLOvcefQhsO8-_mKbpTrOeHC0qa8EqgMY-OaldT</t>
  </si>
  <si>
    <t>王小雨(2个女儿)</t>
  </si>
  <si>
    <t>沈韵菲FACY</t>
  </si>
  <si>
    <t>https://www.douyin.com/user/MS4wLjABAAAAe2vg0uuuXkXvwo1YXVWaJWQHx5pi4pDtpKwEoDCep4A</t>
  </si>
  <si>
    <t>路人甲旅行记</t>
  </si>
  <si>
    <t>是维铱呀</t>
  </si>
  <si>
    <t>https://www.douyin.com/user/MS4wLjABAAAAWNXk17jNJQ9MHfJaeS20EGQE_2DaO_k9yk6BloA5u7k</t>
  </si>
  <si>
    <t>黑妞Key Hung-</t>
  </si>
  <si>
    <t>https://www.douyin.com/user/MS4wLjABAAAAUdFX6Rf18SHY3yIGWdFjCXb9Wm4lvMNP7F7OkHzrKq0</t>
  </si>
  <si>
    <t>🔥赵腾腾❤️</t>
  </si>
  <si>
    <t>考拉呗呗</t>
  </si>
  <si>
    <t>https://www.douyin.com/user/MS4wLjABAAAARYrJQwcaHQ6IjJvAdGsQWgPjSONUn1yYdnZksBtxo-0</t>
  </si>
  <si>
    <t>余妈日记</t>
  </si>
  <si>
    <t>https://www.douyin.com/user/MS4wLjABAAAAXgwYrTI5f0G_PNDypNEA584wLFY9x5trivush1xihBxHigHS8_dNM3c2jCKzFNfj</t>
  </si>
  <si>
    <t>豌豆妈妈</t>
  </si>
  <si>
    <t>https://www.douyin.com/user/MS4wLjABAAAAWoEMG38cOIGVYmF6VTj5B1plKe3caixF0nXnPNJ70W26uVLWSSEVdyZsEPbd01C2</t>
  </si>
  <si>
    <t>石弯弯弯弯</t>
  </si>
  <si>
    <t>https://www.douyin.com/user/MS4wLjABAAAAOseeo9SBLzBfOoxfXt_ubFYIdjIy1EIF-7f5hxPD_B8</t>
  </si>
  <si>
    <t>李言学长</t>
  </si>
  <si>
    <t>https://www.douyin.com/user/MS4wLjABAAAAR_MRuWuWEZCEY-78BvrL2iCBWgKNFImRJ_gk4tHfiho</t>
  </si>
  <si>
    <t>草莓味的仙女</t>
  </si>
  <si>
    <t>https://www.douyin.com/user/MS4wLjABAAAA-VGGA8lYhQwpsBxg09lqWY3KWcxn9mn72e3G8YOb7OE</t>
  </si>
  <si>
    <t>一个薏</t>
  </si>
  <si>
    <t>https://www.douyin.com/user/MS4wLjABAAAAWKQSozsUen2J7QckFcX5Fxxk12s9dfTTAkEdi_xuwnQ</t>
  </si>
  <si>
    <t>生活,女性时尚,探店</t>
  </si>
  <si>
    <t>pinklu卢小彧-上海嗲妹妹</t>
  </si>
  <si>
    <t>https://www.douyin.com/share/user/MS4wLjABAAAAMGK1I16QvqDVirgjsr8UXfAZK2NpcUA7ZjHrpCjpDqw</t>
  </si>
  <si>
    <t>明鲭培</t>
  </si>
  <si>
    <t>https://www.douyin.com/user/MS4wLjABAAAAH1Saj-IZXl39Qhs4NtqQWTqcEtEWtN7KW6f8Wnu3eng</t>
  </si>
  <si>
    <t>名宠派严选</t>
  </si>
  <si>
    <t>https://www.douyin.com/user/MS4wLjABAAAAurp-iAIBibwyoR-dcVEOL18VK36jRDPMUV2Ko_TOw2YpKO1rHbBmlKif0b4ai-Au</t>
  </si>
  <si>
    <t>农村细妹</t>
  </si>
  <si>
    <t>https://www.douyin.com/user/MS4wLjABAAAAqSFNrvQPG0utsM2Ga9heFWB797xYIjQv3gA2tpPqqHUBpUN2hczGhgjrzfYn56gK</t>
  </si>
  <si>
    <t>天龙湖球哥</t>
  </si>
  <si>
    <t>https://www.douyin.com/user/MS4wLjABAAAAPIdJox2WxREQ6KHlxRPNtbJqUrujldk6Ka59dvgEcjw</t>
  </si>
  <si>
    <t>户外牛哥</t>
  </si>
  <si>
    <t>https://www.douyin.com/user/MS4wLjABAAAA9D6Me0I5SfHYXckCAAln_Kp4LRdYbdo78ML3LdWrrm23Wzp-zxBxToVfPHeEvR8b</t>
  </si>
  <si>
    <t>生活,设计</t>
  </si>
  <si>
    <t>贝壳小宁</t>
  </si>
  <si>
    <t>https://www.douyin.com/user/MS4wLjABAAAA0IOIFW9OkkWWZQy44X2gLJ6QhU6eRaBtY9LSGW2D3RXnKNrHRaSFUQ8sKZly0Gcj</t>
  </si>
  <si>
    <t>生活,摄影,探店</t>
  </si>
  <si>
    <t>https://www.douyin.com/user/MS4wLjABAAAA6GzksZSE4_T75dfWBj6wVFQxDxnCHRLPmFeZWmgoXkI</t>
  </si>
  <si>
    <t>甄大大本甄</t>
  </si>
  <si>
    <t>https://www.douyin.com/user/MS4wLjABAAAAWRNmJPqSdXB2YjD9spTusLhD2C7JrFyz6YsZdq-DoqY</t>
  </si>
  <si>
    <t>哈喽小莲花</t>
  </si>
  <si>
    <t>https://www.douyin.com/user/MS4wLjABAAAAcIa3pmAyGzZ_quk5r93LAsPbE5Ozu2BDDiekZNWqwMoHp_wLWWmkJfsb57VBYpi7</t>
  </si>
  <si>
    <t>https://www.douyin.com/user/MS4wLjABAAAAuk-nGv113mzql3xb7Ge13WciUiGLzjRBqIks2OjhZ_Y</t>
  </si>
  <si>
    <t>我就是贝贝</t>
  </si>
  <si>
    <t>https://www.douyin.com/user/MS4wLjABAAAAZ0YJMUHRNrZlwUin2AxaHUCGW1Cq6JF2xLhBDNIfgG4</t>
  </si>
  <si>
    <t>欣欣子呀</t>
  </si>
  <si>
    <t>https://www.douyin.com/user/MS4wLjABAAAAwgmWbTbiWrwaoixk_W_6MAwYU_xg1wOmFOMFagfD6Bw</t>
  </si>
  <si>
    <t>https://www.douyin.com/user/MS4wLjABAAAAZ9GxqNe3HefP06L_3vqLeShf8yWTn7TkKzAa1fVWhfEOWAKVlZt8V6fqpSIxP_34</t>
  </si>
  <si>
    <t>百元大眼辉子</t>
  </si>
  <si>
    <t>https://www.douyin.com/user/MS4wLjABAAAA2iEgme8oosfBMvQXcklKSerI3HYeudh-hzeAqsH2SZo7CewZ5Y_BCG_ZNW4LzrQN</t>
  </si>
  <si>
    <t>神罗</t>
  </si>
  <si>
    <t>https://www.douyin.com/user/MS4wLjABAAAAOq8a-TxyDZ9I0lhXbIGHS4qBJ0cBd9bNyRsYn-M1RwH2_vHD17_ze0mms7aqGRbD</t>
  </si>
  <si>
    <t>Suki舒哥</t>
  </si>
  <si>
    <t>https://www.douyin.com/user/MS4wLjABAAAAZA8PGwPRet41z87XtcxOQGa7SJx3UmebwxFeYu4eXoIGdIgYwnn3bOeIvHO5rHD2</t>
  </si>
  <si>
    <t>小瑾睡不醒</t>
  </si>
  <si>
    <t>https://www.douyin.com/user/MS4wLjABAAAAL78rHqrtssiccEU9kbDvXRa_JPsc_BdLHD7QZsHkT04</t>
  </si>
  <si>
    <t>小小学弟（xx）</t>
  </si>
  <si>
    <t>https://www.douyin.com/user/MS4wLjABAAAA7SfU9Mu0_wqaia5Dzrr56tenLUsl98J439Zn1nFFYqw</t>
  </si>
  <si>
    <t>小麦肤色（张力天）</t>
  </si>
  <si>
    <t>宇泽.</t>
  </si>
  <si>
    <t>生活,校园,vlog</t>
  </si>
  <si>
    <t>https://www.douyin.com/user/MS4wLjABAAAAHJ_YSo95GukoYY-d_e6kJm5Uk-MySQcTVYMNB2WSCJc</t>
  </si>
  <si>
    <t>生活,影视</t>
  </si>
  <si>
    <t>孙小杨</t>
  </si>
  <si>
    <t>https://www.douyin.com/user/MS4wLjABAAAAggk_CMIBiod45TKAazJmTk1VnSKQbrMdxRbB5kxWON8</t>
  </si>
  <si>
    <t>艾瑞吧弟👆🏻</t>
  </si>
  <si>
    <t>https://www.douyin.com/user/MS4wLjABAAAAVk5XZ1n8Tt2cmVKOZYnKZI6dN8Iaj-e_KOslVX7UZgM</t>
  </si>
  <si>
    <t>张欣怡</t>
  </si>
  <si>
    <t>https://www.douyin.com/user/MS4wLjABAAAAagAwBY2abCgps3JIHZXkmBodK-7-VG49ScWaVFI6VotMXgwqnJeAoJF9RXcriH9S</t>
  </si>
  <si>
    <t>全大闲</t>
  </si>
  <si>
    <t>https://www.douyin.com/user/MS4wLjABAAAAg6IpITtvelzfW3nDTbPVc6mMxeaQsMQRipZ3IxX2zzI</t>
  </si>
  <si>
    <t>两只咸鱼</t>
  </si>
  <si>
    <t>https://www.douyin.com/user/MS4wLjABAAAAmLgUffyotDyZUPY54a6jiqZoUkjdIo9nzl7x2oNrPX4EZb1jvKQ5Sj3bPcXzbeI1</t>
  </si>
  <si>
    <t>神雕姐妹</t>
  </si>
  <si>
    <t>https://www.douyin.com/user/MS4wLjABAAAAXBVB7hvVhQ8W3PiebwPjsSEZ6th_tzajo7e0sYlbgsVheEKoXYttvi9ddAYaLarU</t>
  </si>
  <si>
    <t>年轻人小邹</t>
  </si>
  <si>
    <t>https://www.douyin.com/user/MS4wLjABAAAA2leuzIdyshJfxP7rqZ6q0uhE0F52Dty3ln_TwCwKMKsJIIS914kxq77Y_jtG1FBi</t>
  </si>
  <si>
    <t>ddc</t>
  </si>
  <si>
    <t>https://www.douyin.com/user/MS4wLjABAAAA-5n_yrNckv6p2E2jEcJ1yAqbSLXDLQD12FQqFUXd8XM</t>
  </si>
  <si>
    <t>建德保安大队长</t>
  </si>
  <si>
    <t>https://www.douyin.com/user/MS4wLjABAAAAPf8R9dVJreZ_4AywkxEiP2BegMwWdt6bRrVn0oSP8OImp4-jg-0HWTZvN8S4GzSI</t>
  </si>
  <si>
    <t>https://www.douyin.com/user/MS4wLjABAAAAzseo7GCRSZxN5hMvk3_CXrcxDiJwQHeM5_VQYYFRcne_CXtTSsZB5FYkbET8QYPw</t>
  </si>
  <si>
    <t>岚（日常版）</t>
  </si>
  <si>
    <t>https://www.douyin.com/user/MS4wLjABAAAAwt0KYWFEQPkaeFQPitppQRq75kdoExhmWGH2BSaGGh4</t>
  </si>
  <si>
    <t>https://www.douyin.com/user/MS4wLjABAAAAdKnrsUMOI4aEUGB6Z4aBVR7tVzF57RfPqU-c_lDD6hw</t>
  </si>
  <si>
    <t>江湖大爷</t>
  </si>
  <si>
    <t>https://www.douyin.com/user/MS4wLjABAAAA8K3pTBV5CFhAMUuQpbeDbUBzyVQXOTbKBQfB96un9VM</t>
  </si>
  <si>
    <t>达总</t>
  </si>
  <si>
    <t>https://www.douyin.com/user/MS4wLjABAAAAfWA29pBtqx6hhc9GNRCGRZFyRQz8__S6SSwrmio6I2k</t>
  </si>
  <si>
    <t>桔野安🍊</t>
  </si>
  <si>
    <t>https://www.douyin.com/user/MS4wLjABAAAAalssG1L8ogIV3SVPDLz_9mbLDNidbSopPZBVE__46HY</t>
  </si>
  <si>
    <t>https://www.douyin.com/user/MS4wLjABAAAATCTv06GLO9hp4RNQ8hnOZy0JjHT8v4SyJtu9j_qemkQ</t>
  </si>
  <si>
    <t>程彼得</t>
  </si>
  <si>
    <t>老哥子</t>
  </si>
  <si>
    <t>https://www.douyin.com/user/MS4wLjABAAAAhJG7RJgQmQ8vo0q5colGYZOvCktqoKwakh8TxJLXaP8BvO46fO7_q_oiTUAw3Rg6</t>
  </si>
  <si>
    <t>佳兴不逗</t>
  </si>
  <si>
    <t>朋朋不是鹏鹏</t>
  </si>
  <si>
    <t>https://www.douyin.com/user/MS4wLjABAAAAd29EJGXdB0Bs55iM13QTTpJtDNvA63NvLIHm9sKRbzgOc28pKpJgKsYSl14KPZlN</t>
  </si>
  <si>
    <t>生活,幽默搞笑,剧情,CP</t>
  </si>
  <si>
    <t>生活,幽默搞笑,三农</t>
  </si>
  <si>
    <t>生活,幽默搞笑,颜值</t>
  </si>
  <si>
    <t>莉莉安</t>
  </si>
  <si>
    <t>https://www.douyin.com/user/MS4wLjABAAAAopaNwnxSGqpcT7u_60AgZWygoqbwaow__U0U5LIMWBA</t>
  </si>
  <si>
    <t>捉到一枚金大叔</t>
  </si>
  <si>
    <t>https://www.douyin.com/user/MS4wLjABAAAA1VbE5XpftBy_ztJSjioUAd8zbew1DwliriGbAFHjoVQ</t>
  </si>
  <si>
    <t>大佬润</t>
  </si>
  <si>
    <t>https://www.douyin.com/user/MS4wLjABAAAArNclhvd33LrjLW-NVu7sxt-9zhptZaCS5A1P_EP7FizqwdJyic2wWgQ-2QuUFBDD</t>
  </si>
  <si>
    <t>杨了(剧组vlog）</t>
  </si>
  <si>
    <t>发财宅女</t>
  </si>
  <si>
    <t>https://www.douyin.com/user/MS4wLjABAAAA-zYAR_vlFa4aoJLo2bJeRpXFSRe8GJUQGeaOM8nTZPo</t>
  </si>
  <si>
    <t>https://www.douyin.com/user/MS4wLjABAAAAvu23uhdRhv9CdkfxO4IWR8D_xYA0ky0amdYv1tvzAl4f6uxQga16IlnT4En_-fVz</t>
  </si>
  <si>
    <t>阿然日记🧜🏻‍♀️</t>
  </si>
  <si>
    <t>https://www.douyin.com/user/MS4wLjABAAAAdjWcezhI2r5TI_d2f4UPJyhcBKfJX4NyHFUVp7uJ9Zc</t>
  </si>
  <si>
    <t>神仙日记💕</t>
  </si>
  <si>
    <t>https://www.douyin.com/user/MS4wLjABAAAADP-Dl91d3aHV_IKxwfCpjA3evFtCeQe8HnLBeWH8LLQ</t>
  </si>
  <si>
    <t>https://www.douyin.com/user/MS4wLjABAAAA-wqonIv4pjkk1rBOJIU49TQwqD0Y3eeetMYsHx6sK1s</t>
  </si>
  <si>
    <t>熊猫先生Panda</t>
  </si>
  <si>
    <t>https://www.douyin.com/user/MS4wLjABAAAAKC65zkW3c_gbRUJdTFw3xBQxzCXRwx0r1ftsPwcRrz-KyEIvX9Eltougg8WJuaFU</t>
  </si>
  <si>
    <t>尤尤yuki</t>
  </si>
  <si>
    <t>https://www.douyin.com/user/MS4wLjABAAAABHOQv3zrnl1rddkCPXcvTOrweTU7BvGaJXqBiEeQ03fEMHJphRgq7lmgDcSp7Vo5</t>
  </si>
  <si>
    <t>皮皮爱吃肉肉呀</t>
  </si>
  <si>
    <t>https://www.douyin.com/user/MS4wLjABAAAATys1KLazj9iyqZaVX37LMrzlYM0Qkv7bc3N-Lew7cZg</t>
  </si>
  <si>
    <t>小七的木匣子</t>
  </si>
  <si>
    <t>https://www.douyin.com/user/MS4wLjABAAAAnlNfApC9yp5MEoMwIG97fI-tp6ZjSww5-M2utz1zSpYCHqc-ezqMlxAXSSLXbnh-</t>
  </si>
  <si>
    <t>https://www.douyin.com/user/MS4wLjABAAAAeEFhSmh1LMyyBm1MoPNopI2hiZPKU1LsxCywyEObhsM8W3vuvDgOYyfyP6-E0T5X</t>
  </si>
  <si>
    <t>https://www.douyin.com/user/MS4wLjABAAAACt5pnB3WN1YsW1n616RfGhmoYaE6HMEIkf37UUqS4qBOf4EOcq0ZVAgexhi81DBm</t>
  </si>
  <si>
    <t>https://www.douyin.com/user/MS4wLjABAAAAs5ERGBs39-mHRHjqjdykqxTtJE7-WhE83B6N1bZU9oI</t>
  </si>
  <si>
    <t>友人朦</t>
  </si>
  <si>
    <t>https://www.douyin.com/user/MS4wLjABAAAA_wkrKsIjgPyZeRVbhAsXyBCzOaCet44YvPvIoZwUmhk</t>
  </si>
  <si>
    <t>https://www.douyin.com/user/MS4wLjABAAAArrv5DH7deyhOid_qCCGoONAByr6YgtZuie1rMQEADSMlEX0cE7aQ0SRV1EtiWRhs</t>
  </si>
  <si>
    <t>https://www.douyin.com/user/MS4wLjABAAAASeqeqInZXmjzQJTBozCz1uVKGOOVoAgIoRjlaYz9slA</t>
  </si>
  <si>
    <t>Born玩数码</t>
  </si>
  <si>
    <t>https://www.douyin.com/user/MS4wLjABAAAAXQgfRvawlmajWOr2EURFs_NVMtV0rcOHEooEgU1LPDQ</t>
  </si>
  <si>
    <t>https://www.douyin.com/user/MS4wLjABAAAAKtaIEZVhfzVkOMkHY4jitexTlxxjXxlVd0iZpkc4THM</t>
  </si>
  <si>
    <t>老薛开测啦🪤</t>
  </si>
  <si>
    <t>https://www.douyin.com/user/MS4wLjABAAAAo1joH2Gu6wrNf3txfG-6BNuHxYqIetVbpnbOyiVKqLaP-VV7WPaLLqTX2wGagMpO</t>
  </si>
  <si>
    <t>巅峰小新</t>
  </si>
  <si>
    <t>https://www.douyin.com/user/MS4wLjABAAAA-WDG4wO9GxWjHdoasDlWr2E63geTiKWmNNC71nL_U21pJvLc-T8xhsPXEL_HdBJv</t>
  </si>
  <si>
    <t>数码熊MAX</t>
  </si>
  <si>
    <t>https://www.douyin.com/user/MS4wLjABAAAAQ_nfEeRchlV1T2QNwIunR0f5AcDGnCIiCITGUMd-CtU</t>
  </si>
  <si>
    <t>https://www.douyin.com/user/MS4wLjABAAAAQ8SSgZoJbN8nWOJhx8D4maC4w-PXUBACBqG43MNjSgkGN0wA0OBaGlAjwum-dUUO</t>
  </si>
  <si>
    <t>南南学妹</t>
  </si>
  <si>
    <t>https://www.douyin.com/user/MS4wLjABAAAAwra-QRrSFmGvs-ro-7PnbSBv2sINJ34ZboBRjK5tk6k</t>
  </si>
  <si>
    <t>Q的玩机测评</t>
  </si>
  <si>
    <t>https://www.douyin.com/user/MS4wLjABAAAAfYqkA4kByLStBZoD2nARJ1ZJthfqhuGVd2SVZ1CQZHI</t>
  </si>
  <si>
    <t>器材库</t>
  </si>
  <si>
    <t>https://www.douyin.com/user/MS4wLjABAAAAWxLCsDWcnCB5ffwttwFlb5DbmJ0Igerua4tMPszsyG8</t>
  </si>
  <si>
    <t>学长东桑（Pro Max）</t>
  </si>
  <si>
    <t>https://www.douyin.com/user/MS4wLjABAAAAmvH6zTTRz-t2x_NNvz-rNKrESsXzbySqmMaiDKlxAaiw8VsBzZp8CCAUgUS0tsMD</t>
  </si>
  <si>
    <t>数码猴Ziper</t>
  </si>
  <si>
    <t>https://www.douyin.com/user/MS4wLjABAAAAcqVRYBESZptr1XAuG6XoJngxIi_G3M-AmBHnDrQxZAE</t>
  </si>
  <si>
    <t>小雷聊数码</t>
  </si>
  <si>
    <t>小机零Zero</t>
  </si>
  <si>
    <t>奇思妙想的小牛</t>
  </si>
  <si>
    <t>老龚的数码圈</t>
  </si>
  <si>
    <t>https://www.douyin.com/user/MS4wLjABAAAAQ0AARhV24aKv8jX3Niu_qeMluUp2m0CEe9eBEMlExxEmC1dYffEfQ6jDN78Y3jUv</t>
  </si>
  <si>
    <t>诚隆电脑</t>
  </si>
  <si>
    <t>https://www.douyin.com/user/MS4wLjABAAAAqC_y3-V7IL8EJtykn5BIvXwroo0vdkeKOYyVsq17oxc</t>
  </si>
  <si>
    <t>https://www.douyin.com/user/MS4wLjABAAAABwA8Zen7h5QcfX8g1jwrks8CATnY8gY3nVrUZvQaRuY</t>
  </si>
  <si>
    <t>葫芦科技狂</t>
  </si>
  <si>
    <t>https://www.douyin.com/user/MS4wLjABAAAAMiAoFjFSZAbOnKM5tsBLlThisvn8sTGd3A_GzceRnz0fB2qo8r2kbVApnmKz8SH9</t>
  </si>
  <si>
    <t>Alex玩数码</t>
  </si>
  <si>
    <t>https://www.douyin.com/user/MS4wLjABAAAATaxg9JVyUkXrplODqnZYzOXzjyHljrKjt4pxTKaz0ko</t>
  </si>
  <si>
    <t>陌杉</t>
  </si>
  <si>
    <t>https://www.douyin.com/user/MS4wLjABAAAA67AuFoghyOIrUJbJqpv_r_cwlH1xX4BOMHm4dpsxfa1pCpRvXYPA_JPmU6G4YS80</t>
  </si>
  <si>
    <t>https://www.douyin.com/user/MS4wLjABAAAAGizlqL9qJtT9eDLm-zbdtaKtK06lOLsWPuVsyE5SE6eaGT4M5Rqa4MLjiTNYgLwI</t>
  </si>
  <si>
    <t>京内科技馆</t>
  </si>
  <si>
    <t>https://www.douyin.com/user/MS4wLjABAAAADd-GljozbFlMP9BLFDewRHmGNaEIJDRaw4CvUcjW9UU</t>
  </si>
  <si>
    <t>00后科技谈(小夺)</t>
  </si>
  <si>
    <t>https://www.douyin.com/share/user/MS4wLjABAAAA7qDZoEJa7AqucihRjHIyewtmm-is1SuOzPPBXoTqqMU</t>
  </si>
  <si>
    <t>程just避雷（智能家居）</t>
  </si>
  <si>
    <t>https://www.douyin.com/user/MS4wLjABAAAAmHl8hQD0wuLUNelGmiCaUBiP8yijkek37R4R-BwQRn6qEHWo3Mku9UNJp_UBaW2e</t>
  </si>
  <si>
    <t>老拳Fist</t>
  </si>
  <si>
    <t>https://www.douyin.com/user/MS4wLjABAAAA-odPniXmp9ce4zFmu_HQRmxI42fK3VDD3dGVN31W6Cw</t>
  </si>
  <si>
    <t>https://www.douyin.com/user/MS4wLjABAAAAUCcgatwyX0XjFFun0ZjIp7lGgLD6nnMPeiTiCMW6TRJOE2TvFCw-DL0aXH4jNCUJ</t>
  </si>
  <si>
    <t>https://www.douyin.com/user/MS4wLjABAAAAYEgaLsqOMGgS4bMoejCFbH6obmwzsWXpIUXRNPTn53U</t>
  </si>
  <si>
    <t>6GHz</t>
  </si>
  <si>
    <t>https://www.douyin.com/user/MS4wLjABAAAAueKMovGT-kj-dvdxVqdybglPfBaQDMyI_taxkvJk2nw</t>
  </si>
  <si>
    <t>宅趣数码</t>
  </si>
  <si>
    <t>https://www.douyin.com/user/MS4wLjABAAAAf9oWpIBvqG9nX7VRFLFIltwoOgySO9_jo9o7vmTTegdPTdFTbNkrp2r6HYCw-ZXO</t>
  </si>
  <si>
    <t>https://www.douyin.com/user/MS4wLjABAAAAMucOFfg5if6o-KrqNdfdANQipxZn_tjyvlSsFkLDmrI</t>
  </si>
  <si>
    <t>黑古dn</t>
  </si>
  <si>
    <t>https://www.douyin.com/user/MS4wLjABAAAAPT6l6ZginHj7dfIKa_dIPkxQGwF20AXHzdM18WSs8RI</t>
  </si>
  <si>
    <t>小才女黑科技</t>
  </si>
  <si>
    <t>败家研究所</t>
  </si>
  <si>
    <t>https://www.douyin.com/user/MS4wLjABAAAAREL0LXElpth0_QA53bJk4rU-vJWYeuVqsdKaloKKnUE</t>
  </si>
  <si>
    <t>黑七七的天空</t>
  </si>
  <si>
    <t>https://www.douyin.com/user/MS4wLjABAAAA37Dc4Es03jCxSZGRYg8ZtSCh8EnWzlbP6Krr874qqpQ</t>
  </si>
  <si>
    <t>https://www.douyin.com/user/MS4wLjABAAAA_IOj49JAsW7lfJ7YQb8_Bxv2xAtsO5yoSnaJsYi-DpA</t>
  </si>
  <si>
    <t>https://www.douyin.com/user/MS4wLjABAAAAznNXne-16medD3FmFyW30p393VNJbC4ENRAA8GEGQUG_P6_huOW8APW1dj64iQxh</t>
  </si>
  <si>
    <t>Lex在广州</t>
  </si>
  <si>
    <t>https://www.douyin.com/user/MS4wLjABAAAAs4eBFkqm14VEqITf0dvLUwwPPSBePxLwCTpwkS4-i5U</t>
  </si>
  <si>
    <t>郭公子</t>
  </si>
  <si>
    <t>https://www.douyin.com/user/MS4wLjABAAAA8d0-9k9Dd4r0X_93WOjGpmZ1eMBviiI_eYN9ktpMpDa6v4nXZFIGuR-gQhZ_xAz-</t>
  </si>
  <si>
    <t>https://www.douyin.com/user/MS4wLjABAAAA9PPT8gYoSn6JWGWP08gmxLTcoFnNy6dZQrEY67Bgakw</t>
  </si>
  <si>
    <t>小李侃车</t>
  </si>
  <si>
    <t>https://www.douyin.com/user/MS4wLjABAAAAsa2hPc32g94dqcDaSnR0_7Pvp1DWHZAcQR8ug96FxIg</t>
  </si>
  <si>
    <t>https://www.douyin.com/user/MS4wLjABAAAAVMJwLQJT1rVb2doBt_nbzuswbq46lGI_QD9M6vej1hU</t>
  </si>
  <si>
    <t>https://www.douyin.com/user/MS4wLjABAAAA0OfOmXxcp8WevRAdWec3Oo5cdbOy7SmFnkqeHwd02RK3R1y3LlRxYe3vw6HiAUDf</t>
  </si>
  <si>
    <t>https://www.douyin.com/user/MS4wLjABAAAAzdvc2VGHYl5tEmMPGvj5GQRL_0baer7ahXxVvw-jsz0</t>
  </si>
  <si>
    <t>深度长沙攻略</t>
  </si>
  <si>
    <t>https://www.douyin.com/user/MS4wLjABAAAAYV7wq5doYW1Admjrb0jbYr9L21Jn3RFubsvm7ooYWuc</t>
  </si>
  <si>
    <t>是KIKI吖</t>
  </si>
  <si>
    <t>https://www.douyin.com/user/MS4wLjABAAAADTb31Ju83wpQV6Rm3LEa5PNlSLO9RrKt1at3Pvy2IIo</t>
  </si>
  <si>
    <t>小颜颜🤔</t>
  </si>
  <si>
    <t>https://www.douyin.com/user/MS4wLjABAAAAWGsVQhvOZ904cCiCCZ5z61qSiHd35fWpaSEcnZ4-L6E</t>
  </si>
  <si>
    <t>妙蛙曼子</t>
  </si>
  <si>
    <t>https://www.douyin.com/user/MS4wLjABAAAAfYc0HxH-9ajWFk3BqZZ-nuJEd8QNIP6AamFesv1d5DY</t>
  </si>
  <si>
    <t>Tiffanyの时光旅行</t>
  </si>
  <si>
    <t>https://www.douyin.com/user/MS4wLjABAAAAOEU9ewdU1gz-bv5clrVbMo8PenTvPptqSRQe-UUE1nU</t>
  </si>
  <si>
    <t>吃遍苏州</t>
  </si>
  <si>
    <t>猫七和鱼九</t>
  </si>
  <si>
    <t>https://www.douyin.com/user/MS4wLjABAAAAStoeuKHwk5metO_-REmQXeZc2YzSFUXxohXxmVDC5rpy4KrdA-L4bef1ss_z8DvP</t>
  </si>
  <si>
    <t>听雯</t>
  </si>
  <si>
    <t>https://www.douyin.com/user/MS4wLjABAAAAtbWBIjsbuTjdZMkNJwYfxl7oan9iYcy47k6nVuVF1Ks</t>
  </si>
  <si>
    <t>雾都小辣椒</t>
  </si>
  <si>
    <t>https://www.douyin.com/user/MS4wLjABAAAAUwvDtrxteaVAE7nhyhXEA_O1-TORwGQyqf9Ok56dyfw</t>
  </si>
  <si>
    <t>探店,汽车</t>
  </si>
  <si>
    <t>玩车朱女士</t>
  </si>
  <si>
    <t>https://www.douyin.com/user/MS4wLjABAAAAFPl3uUAOkaN9_-Uq914ECq8vE4wtY_tpiYVtdG_0rmc</t>
  </si>
  <si>
    <t>https://www.douyin.com/user/MS4wLjABAAAA2obCqFrRrecHD-KYzCb0ayj4mo89bE2hcNetPzLjbB8</t>
  </si>
  <si>
    <t>叶佳妮winne</t>
  </si>
  <si>
    <t>https://www.douyin.com/user/MS4wLjABAAAAjGiLvAQuH0XzZ2Z1qU9roy0B0MGOyU2Iw6qfm_pnYMM</t>
  </si>
  <si>
    <t>小千岁Kira</t>
  </si>
  <si>
    <t>运动精英🇨🇳</t>
  </si>
  <si>
    <t>https://www.douyin.com/user/MS4wLjABAAAAwsZvJz1QbJNPAkVvqmRDU80eJnY0jNN7CK9bjCY0lo8</t>
  </si>
  <si>
    <t>R迪足球丢了.</t>
  </si>
  <si>
    <t>https://www.douyin.com/user/MS4wLjABAAAANnUzzw8YADX7qdbo9hszf0_UhdaPSPJ6-T92cIC3sPI</t>
  </si>
  <si>
    <t>转会窗</t>
  </si>
  <si>
    <t>https://www.douyin.com/user/MS4wLjABAAAAcr0YgCDQWWRgOoQq72dXOa3iIB73QjI54CX0LBypnLc</t>
  </si>
  <si>
    <t>https://www.douyin.com/user/MS4wLjABAAAAVcmCnrYRsMo2GpkpMRR-PPIp_5-ty0vYF3MfS04iKhs</t>
  </si>
  <si>
    <t>https://www.douyin.com/user/MS4wLjABAAAAMxZGMVubabEO3cK6F0bSEdC7kNWyZ6bj38XfVa9uPH4</t>
  </si>
  <si>
    <t>https://www.douyin.com/user/MS4wLjABAAAAqJahTvivbb6IiAXo2ZVzpLzULH7X3weZX0ob1hncD5Y</t>
  </si>
  <si>
    <t>尹航乒乓球</t>
  </si>
  <si>
    <t>https://www.douyin.com/user/MS4wLjABAAAAGeZbnX_LozzylQce_n1YHmH4A-IO_X-5wZ0TNTaG6JA</t>
  </si>
  <si>
    <t>https://www.douyin.com/user/MS4wLjABAAAAUZZErpHgF4_s5IGGctvRRsrUhaehGQrDdBSPnWmdtbQ</t>
  </si>
  <si>
    <t>郑姑娘（追风少女）</t>
  </si>
  <si>
    <t>https://www.douyin.com/user/MS4wLjABAAAAhNiJphmzYfjKjFCLGwNp98ozmCNPyhgkze0gLTmErMY</t>
  </si>
  <si>
    <t>作妖的小明 跑酷 空翻</t>
  </si>
  <si>
    <t>https://www.douyin.com/user/MS4wLjABAAAA46n0l3xjxvQZCVuSe8kwkRDsya6V5XARRrjopjOuORI</t>
  </si>
  <si>
    <t>Swagger水哥</t>
  </si>
  <si>
    <t>https://www.douyin.com/user/MS4wLjABAAAAacpF9v_v08Ukqy2BzFnUKAWdrzHKNn-NaIkKQ0z_z50</t>
  </si>
  <si>
    <t>RB阿水</t>
  </si>
  <si>
    <t>https://www.douyin.com/user/MS4wLjABAAAAmBfnS0oMC45QRTDGVcPUg34HIDB6YXETYALEjGJv5qxsIuaBF5pSSrCZ_Q_vYOAQ</t>
  </si>
  <si>
    <t>https://www.douyin.com/user/MS4wLjABAAAAVoRmt8C4agdaXYzRj4nsq9Tt0MuwriIm-aNLaQhVyr4</t>
  </si>
  <si>
    <t>老董讲跑步（线上有氧心率训练营）</t>
  </si>
  <si>
    <t>https://www.douyin.com/user/MS4wLjABAAAAAxeXyzmw974tEzkYMUTOz2GvplAnd8Hi8tPzE8qz7pAmgDycnd-TMQM_7IubJQJq</t>
  </si>
  <si>
    <t>答案阿霖呐🏀</t>
  </si>
  <si>
    <t>https://www.douyin.com/user/MS4wLjABAAAAMoaJKAEtUzRZu7a-j1v7N0lEvZM4xG-ERsfoJyX1dhBRZ3wItUTegfFqBvqT_4M_</t>
  </si>
  <si>
    <t>惠若琪</t>
  </si>
  <si>
    <t>陈琨</t>
  </si>
  <si>
    <t>https://www.douyin.com/user/MS4wLjABAAAAoch5tiokR4aS3eWpQ2tEJ-L-If6PYP_RHYfs58zDL7Y</t>
  </si>
  <si>
    <t>https://www.douyin.com/user/MS4wLjABAAAADkKktg9f3VYw9kIuHPuAcMc89d7zTRebVUaDCdnsgKrT4wMf3aOTECDPOmwlj9uN</t>
  </si>
  <si>
    <t>https://www.douyin.com/user/MS4wLjABAAAAQTwarEb8ZuXAGyYg_HzDU0q8LxXQJTXVMZJ7tqqBn8yIi-ecgOS-Co2qOYpVCEbE</t>
  </si>
  <si>
    <t>何大爷</t>
  </si>
  <si>
    <t>玲子讲历史</t>
  </si>
  <si>
    <t>https://www.douyin.com/user/MS4wLjABAAAAkO8AF26y5NOVXff5arfuSq7zJ_73tsBvqvu2BP-a3PXfTziMa68fKzG5cFIA9UC4</t>
  </si>
  <si>
    <t>九天军问</t>
  </si>
  <si>
    <t>https://www.douyin.com/user/MS4wLjABAAAAlvr0WyJeEwkUqX0ufUouea_BwI5zu9m4rpWo4J-gH5s</t>
  </si>
  <si>
    <t>https://www.douyin.com/user/MS4wLjABAAAA_6qkOf2T0gVNcfEUwNRKXk43KpEWw-q__kmsuZmJxmc</t>
  </si>
  <si>
    <t>英聚叙商</t>
  </si>
  <si>
    <t>https://www.douyin.com/user/MS4wLjABAAAAiNE2w25dp89eI74MqwOvHWt-taL0lw_EBqEiEDGi5iY5iRdspgwp6JgJUFPqltRp</t>
  </si>
  <si>
    <t>文学文化,军事</t>
  </si>
  <si>
    <t>独夫之心</t>
  </si>
  <si>
    <t>https://www.douyin.com/user/MS4wLjABAAAATUyj2xp7Uk6v5yRQy6tHc-1Pm4PIwxyf14NdNnoYkZI</t>
  </si>
  <si>
    <t>艺术情报站</t>
  </si>
  <si>
    <t>https://www.douyin.com/user/MS4wLjABAAAAfZ9L02VKwt_Voayrmj197vZDlF2oWlmK2gxpMHOIcsiHEkpJ243TSr9p2PO1rGPJ</t>
  </si>
  <si>
    <t>张娅姝</t>
  </si>
  <si>
    <t>https://www.douyin.com/user/MS4wLjABAAAA2Ok-rn_OWuOiuiL1Nu0RyZFAmhDCSglSg6IeF-f9vko</t>
  </si>
  <si>
    <t>BETTER</t>
  </si>
  <si>
    <t>https://www.douyin.com/user/MS4wLjABAAAAuyOOZnEy9NgIWhd3BmG8k4xHuN5E18wxmtqI8hQyVFw</t>
  </si>
  <si>
    <t>https://www.douyin.com/user/MS4wLjABAAAAjihywFMpCRLGaecNIcgnTt2N9o9-PthBT5GdQH9fVqA</t>
  </si>
  <si>
    <t>https://www.douyin.com/user/MS4wLjABAAAA-dgCFi-nB_fkV1JNZyA8P2yx8s3s0KZHvpjimoih-kw</t>
  </si>
  <si>
    <t>月亮红小队</t>
  </si>
  <si>
    <t>https://www.douyin.com/user/MS4wLjABAAAAdHbl0AyGy5azI5ttoHKKVAAgSJTduUkF6gJGML-Fea2Iumo1thyoBG_Jjlajdfhg</t>
  </si>
  <si>
    <t>刘阡羽</t>
  </si>
  <si>
    <t>叫我甜辣酱🍯</t>
  </si>
  <si>
    <t>https://www.douyin.com/user/MS4wLjABAAAA15bCMc3KBpg86VhVcLTgf1ikN8NmYWYj4ANNl4L2gPJmB3U5Tl7x5jMmvpQGcF4E</t>
  </si>
  <si>
    <t>心情好好</t>
  </si>
  <si>
    <t>https://www.douyin.com/user/MS4wLjABAAAAf3zlyh2TNQqN9IvNVhVL66dvwTI6dLMlp9WzAzrzaV9wxb9xspiNaVo-hsV3kpVS</t>
  </si>
  <si>
    <t>🧊小怡不吃冰～🧊</t>
  </si>
  <si>
    <t>https://www.douyin.com/user/MS4wLjABAAAACm1BHcHKioH7PGIta-PPETj6jUT0LvnoZ5YLHxCAt10</t>
  </si>
  <si>
    <t>https://www.douyin.com/user/MS4wLjABAAAA11-e9-lzEDKzmbj1VCCbQmQEqWv3wYZJeQ2mjGRDnIE</t>
  </si>
  <si>
    <t>舞蹈,CP</t>
  </si>
  <si>
    <t>舞蹈,生活</t>
  </si>
  <si>
    <t>陈雨灵²⁰¹</t>
  </si>
  <si>
    <t>cc向你扔了一块毛肚</t>
  </si>
  <si>
    <t>https://www.douyin.com/user/MS4wLjABAAAAqj_Pciy7TlvAc1CI4uJrMWAQ36H5aLgi4th_WG-rhGA</t>
  </si>
  <si>
    <t>刘南楠</t>
  </si>
  <si>
    <t>https://www.douyin.com/user/MS4wLjABAAAASwBsXW70lbLPUDDbBy1iBWlJXcKnj4x0o9t7C7yXqPA</t>
  </si>
  <si>
    <t>黑眼圈小公猪</t>
  </si>
  <si>
    <t>https://www.douyin.com/user/MS4wLjABAAAAIzCBcbW1L2qTy1hMiaOel5wzVXhMWV0d2dR45JMTo8U</t>
  </si>
  <si>
    <t>大熊熊同学</t>
  </si>
  <si>
    <t>https://www.douyin.com/user/MS4wLjABAAAALXsR_2-O7vxUVqF73tOrKOTtfOnnt5YLYx-VqqG-st-ngJFLKBFsnSkpickilGJt</t>
  </si>
  <si>
    <t>https://www.douyin.com/user/MS4wLjABAAAAOCiHUDX32_yxoBYzpMNx2CRw6yq7I9ZAjpp677nyHgc</t>
  </si>
  <si>
    <t>https://www.douyin.com/user/MS4wLjABAAAAS71Awo5nVQopmGnFxT4vWOiKwshORSmQ60buPnO1dkQ</t>
  </si>
  <si>
    <t>映像武汉</t>
  </si>
  <si>
    <t>https://www.douyin.com/user/MS4wLjABAAAA36P9E4fvS7KwmDp7Qid-YmnuUymkSTokS_AQPIAzTy0</t>
  </si>
  <si>
    <t>主播看天下</t>
  </si>
  <si>
    <t>https://www.douyin.com/user/MS4wLjABAAAA6xwCmG2VvJ-P7yNphQepV9-z6wjsIFmFq7zgCyVTKjs</t>
  </si>
  <si>
    <t>纵览新闻-冀看点</t>
  </si>
  <si>
    <t>罗记话安全</t>
  </si>
  <si>
    <t>https://www.douyin.com/user/MS4wLjABAAAAAbCfu-py4Khu4TjZz-yF9v9YnsdArOv9-iB-iu52rrM</t>
  </si>
  <si>
    <t>大湾区卫视</t>
  </si>
  <si>
    <t>https://www.douyin.com/user/MS4wLjABAAAAHRoABrzlDLVro5sCTfodvMhtR4utybNQQz0t4Vtu62k</t>
  </si>
  <si>
    <t>看齐新闻</t>
  </si>
  <si>
    <t>https://www.douyin.com/user/MS4wLjABAAAA0wCjJrfl0f_FxC4Rf0aIEjs99wnLVPr_6-AEVbMgadZxf-BqspeZujId8JOOQUQx</t>
  </si>
  <si>
    <t>佳维斯学姐</t>
  </si>
  <si>
    <t>评论员何亮亮</t>
  </si>
  <si>
    <t>https://www.douyin.com/user/MS4wLjABAAAADjgJVlVzI-h41MA_kLmvdVOwkom4g2QqZ9Pey39YmIQ_ASqSKC7b81m_MNz-UHW3</t>
  </si>
  <si>
    <t>壹剪媒体育</t>
  </si>
  <si>
    <t>https://www.douyin.com/user/MS4wLjABAAAABbNJAH8YgzRVlMpYXMsHUGBluFTsllJNgazQF9UP0uA</t>
  </si>
  <si>
    <t>张皓翔</t>
  </si>
  <si>
    <t>https://www.douyin.com/user/MS4wLjABAAAAzZQDuwA4kJIiNqYWFMfxQ8m1PYKTQwwYzoz4ow7axDY</t>
  </si>
  <si>
    <t>https://www.douyin.com/user/MS4wLjABAAAAc27pD4iyrAD5jFrQ1CCbSF90H9N26IjHCqQbNRuNOvbz_wCwVcdDmhAyZd2cIVAi</t>
  </si>
  <si>
    <t>https://www.douyin.com/user/MS4wLjABAAAAeNZteHgj2ffzlo6jhvpmq-vPNpNq1outlSmrNZOjxog</t>
  </si>
  <si>
    <t>与晨,</t>
  </si>
  <si>
    <t>https://www.douyin.com/user/MS4wLjABAAAAeZmUJQxMP-E8OCKiVIos11MFcapNUP5v3zePbmbTztU</t>
  </si>
  <si>
    <t>陳雨舟</t>
  </si>
  <si>
    <t>https://www.douyin.com/user/MS4wLjABAAAAKHPNAvbgzr-IMUxRIfTKKK-aHfL__djHKCkhmR6_p-k</t>
  </si>
  <si>
    <t>型男,种草</t>
  </si>
  <si>
    <t>老丁来了</t>
  </si>
  <si>
    <t>https://www.douyin.com/user/MS4wLjABAAAALbTUyh7D-ADHD1UiD_m1IpagizmVqS9cRuihyBt0H24</t>
  </si>
  <si>
    <t>夏特 812</t>
  </si>
  <si>
    <t>https://www.douyin.com/user/MS4wLjABAAAAP6PMaqO2OK53RmwC77RxBEeiiOiS2hc8QdrnK44byNA</t>
  </si>
  <si>
    <t>王旭东东东东阿东</t>
  </si>
  <si>
    <t>https://www.douyin.com/user/MS4wLjABAAAAdnG3bd_b3wDcdNBSh96Rbe-x5HifojPOUcPYdm3L_Q4</t>
  </si>
  <si>
    <t>一捆花生</t>
  </si>
  <si>
    <t>https://www.douyin.com/user/MS4wLjABAAAA2bM6425rUA17b7Znhfw2_mEB0qFhJHf4jWCWKiRGRQLaM5mzpgg15L8IgZDP_JnO</t>
  </si>
  <si>
    <t>https://www.douyin.com/user/MS4wLjABAAAAdzpLQHd9QUCMYJkZoqqnMW7EXzpnocUuXum3q--a9Eg</t>
  </si>
  <si>
    <t>猪仔煲捞面</t>
  </si>
  <si>
    <t>https://www.douyin.com/user/MS4wLjABAAAAre9yPoB0sSa1bf-pJpnlwX2X3PHmGm-EHYGmF1UFbFw</t>
  </si>
  <si>
    <t>鱼头_</t>
  </si>
  <si>
    <t>https://www.douyin.com/user/MS4wLjABAAAA-IM6uqKU9ircjIv-YpLjP0wGkMHakNLagO1dzD8LfI0</t>
  </si>
  <si>
    <t>小迷糊_</t>
  </si>
  <si>
    <t>https://www.douyin.com/user/MS4wLjABAAAAdvhWCKKec3fINeZZUbnARLrnefiA8mOi_Ct1WzN2KuE</t>
  </si>
  <si>
    <t>草莓</t>
  </si>
  <si>
    <t>https://www.douyin.com/user/MS4wLjABAAAAV2rzyh5shJGywxHEEsk7Lr49VM9euV2SqolXY8oqlNw</t>
  </si>
  <si>
    <t>小查打不动了</t>
  </si>
  <si>
    <t>https://www.douyin.com/user/MS4wLjABAAAAChpqFo24G6FHr7M7vo1zNgxQ2svbagujDERmUavex10</t>
  </si>
  <si>
    <t>https://www.douyin.com/user/MS4wLjABAAAAjSy46em4JKLgpGFeZtShJs8P3sojw78pJUCpvazmgG0PfpqfooAMYCiwCG4dq-0M</t>
  </si>
  <si>
    <t>https://www.douyin.com/user/MS4wLjABAAAAgNeGTBkRx8bgT3vy5vNEF_SOMSqlMeP1q8mID71z84RorrEme_-4L2mrBz2rfToG</t>
  </si>
  <si>
    <t>墨言à🌟</t>
  </si>
  <si>
    <t>https://www.douyin.com/user/MS4wLjABAAAAJXK4qqiy2lCNBsxqxdU2DxEzT-ZFadX7IzvhFhk-na8</t>
  </si>
  <si>
    <t>温柔dour</t>
  </si>
  <si>
    <t>https://www.douyin.com/user/MS4wLjABAAAAOEVqJSL7mu4D3EGCzrsCyoo-YrhlLjcj4Q5J8dOhMWA</t>
  </si>
  <si>
    <t>潘宥诚</t>
  </si>
  <si>
    <t>https://www.douyin.com/user/MS4wLjABAAAAa1b_0WfrDD3tFUbhq2bMHot6iE7gRyXkaL0aKHZdbkA</t>
  </si>
  <si>
    <t>奶葵</t>
  </si>
  <si>
    <t>https://www.douyin.com/user/MS4wLjABAAAArBQKkTLs34iHjUFkeXLZAJsGVQyittegt0z0dlx1FOMyIvR6vtNqXs6WVrrdn3xD</t>
  </si>
  <si>
    <t>彤宝儿🫧</t>
  </si>
  <si>
    <t>https://www.douyin.com/user/MS4wLjABAAAA6t2UTaGNpJejNnYrxxKRKqx6K1r9LdNiplfDfpQ1QfA</t>
  </si>
  <si>
    <t>热血生菜</t>
  </si>
  <si>
    <t>https://www.douyin.com/user/MS4wLjABAAAAeMYzELULxaJ7BcUaouW5KadxKvd8K02ZCHO_Fu-jZqE9WHSP3FdmGa9Th-evXmbb</t>
  </si>
  <si>
    <t>溜溜秋</t>
  </si>
  <si>
    <t>https://www.douyin.com/user/MS4wLjABAAAA1JKPo6QNmk4QxtQP8j0bpQ5RxasU8VzrUySTYITCbsE</t>
  </si>
  <si>
    <t>乖乖酱</t>
  </si>
  <si>
    <t>https://www.douyin.com/user/MS4wLjABAAAAftZ-xUayTNM7HkNEUepCIRnjdkbd2eU-Qa5GlvFslFHyg7eiFDq73OimcOoxlsJj</t>
  </si>
  <si>
    <t>王嘉怡</t>
  </si>
  <si>
    <t>https://www.douyin.com/user/MS4wLjABAAAAArxom7ipLR1UV3nr0mRnEK_QvyqIYVDdxQNXURHsc4E</t>
  </si>
  <si>
    <t>六只奶酥</t>
  </si>
  <si>
    <t>https://www.douyin.com/user/MS4wLjABAAAABhLjR6DpLaOGL_PknQgFZWemLnuqLgG-fmbnbu73NLI</t>
  </si>
  <si>
    <t>跑跑酸奶</t>
  </si>
  <si>
    <t>https://www.douyin.com/user/MS4wLjABAAAAjt3CUduVWnG7D8nklcGNExtkmH83Q3GK9OHxWJ1KlrQ</t>
  </si>
  <si>
    <t>https://www.douyin.com/user/MS4wLjABAAAAF01q9nCsS_XrjgBnfMIHi_-sw8kPcCUzA0_LcXeucH0</t>
  </si>
  <si>
    <t>🎤Mia七月</t>
  </si>
  <si>
    <t>https://www.douyin.com/user/MS4wLjABAAAAoBREc0I02F2lPL1TsOiL8evgwT1hF5aIW7Y3PX_mRW5pggriIyVZ6Nz9jspEZ3lt</t>
  </si>
  <si>
    <t>吐泡泡</t>
  </si>
  <si>
    <t>https://www.douyin.com/user/MS4wLjABAAAAj4qhxn2PdgqgTL2q-5z1HnOKCy944ii6L_9Qki0DU1E</t>
  </si>
  <si>
    <t>詹悠米</t>
  </si>
  <si>
    <t>https://www.douyin.com/user/MS4wLjABAAAAWSyo2bbQHUMVFzr8n4V2LTMg0Ln4Lk38JQ71QWfYvJo</t>
  </si>
  <si>
    <t>小周-z-</t>
  </si>
  <si>
    <t>https://www.douyin.com/user/MS4wLjABAAAAVBJi09yO_37ArWTEjgHUJsHrKuj2qlodMbrjukCrA18</t>
  </si>
  <si>
    <t>给你吃芒果</t>
  </si>
  <si>
    <t>https://www.douyin.com/user/MS4wLjABAAAAj1qntlDgNvYRrHFn3T4RoPQa6IAXt29tn7eHaAviHoM</t>
  </si>
  <si>
    <t>是心动娅</t>
  </si>
  <si>
    <t>https://www.douyin.com/user/MS4wLjABAAAALp4j_rWeZK3l3q_kaE8Izzhi-gm-2cZSKKKncz7d_P5_aunqguYPN8G0Uo02FBdX</t>
  </si>
  <si>
    <t>https://www.douyin.com/user/MS4wLjABAAAAfeHUJALUV_hro9kN7QT5I9pe9DNVDSkiCTiqfK0ziZo</t>
  </si>
  <si>
    <t>孙予桐</t>
  </si>
  <si>
    <t>https://www.douyin.com/user/MS4wLjABAAAAoFfVwiY-ycAvMi9GOoStsvWJn5BuuyqwVN1nSZs6Y6q7V-qAADIFejXWQf5g9lWg</t>
  </si>
  <si>
    <t>猪有蹄va</t>
  </si>
  <si>
    <t>https://www.douyin.com/user/MS4wLjABAAAAX-0lTyZfmnH5L0QjfkCzgVyUv9WudsIBE737kmm9d3M</t>
  </si>
  <si>
    <t>甜锅锅</t>
  </si>
  <si>
    <t>https://www.douyin.com/user/MS4wLjABAAAAXoM4Ec12meXHFV0TdMK6BQft8-3edDAVi4jja1NWuAidHXJwyF5WDO5J4gMmvoxA</t>
  </si>
  <si>
    <t>赖禧龙</t>
  </si>
  <si>
    <t>https://www.douyin.com/user/MS4wLjABAAAAgn9Sly_JXrxhGEnlJz3JeX91qLyffgfZUq-gjWPuMNQ</t>
  </si>
  <si>
    <t>https://www.douyin.com/user/MS4wLjABAAAA9ySr3vhQ55WJxMK6A3XCNDbYChnXmMD9wjLlDM8BRNg</t>
  </si>
  <si>
    <t>咚咚咚同学</t>
  </si>
  <si>
    <t>https://www.douyin.com/user/MS4wLjABAAAAemLmzgQYUBcH3VC0PtRZH8-NQC6juqmBGfr1PvxhUTc</t>
  </si>
  <si>
    <t>纸怡小朋友</t>
  </si>
  <si>
    <t>https://www.douyin.com/user/MS4wLjABAAAAPEx5sn6ETpwrhTYfKzqa6E_5GQx5vE40o9glIjnqyYw</t>
  </si>
  <si>
    <t>https://www.douyin.com/user/MS4wLjABAAAA2I0IFpg_zThhxlpSlvEsxPn74ORBrQUuKD6o6aaRyiE</t>
  </si>
  <si>
    <t>医疗,科普</t>
  </si>
  <si>
    <t>演员张婉儿</t>
  </si>
  <si>
    <t>布丁布丁777</t>
  </si>
  <si>
    <t>不知名鸽子</t>
  </si>
  <si>
    <t>https://www.douyin.com/user/MS4wLjABAAAAZYgGaqf-W8hdWGYw0F4G__WhyUqpXcsBg9s_Y9l8kEQ</t>
  </si>
  <si>
    <t>艺术家甲板</t>
  </si>
  <si>
    <t>https://www.douyin.com/user/MS4wLjABAAAAH-XKW4raENWmGWUntanB47-lufJD8q4wF0QqOT67tmUU05_YfKP4_oLAKLGy-KOW</t>
  </si>
  <si>
    <t>奕然可可</t>
  </si>
  <si>
    <t>https://www.douyin.com/user/MS4wLjABAAAAd_2KhNmIAInVc5Vl9xB-e6j97GzZ87Kg5l_y0SLs_iY</t>
  </si>
  <si>
    <t>金润吉</t>
  </si>
  <si>
    <t>https://www.douyin.com/user/MS4wLjABAAAAZXtflm5dZSM6CH3BwujETCgatsMO0EEfmKamvBmnwe4</t>
  </si>
  <si>
    <t>https://www.douyin.com/user/MS4wLjABAAAAU1J8DyC8DyHqJ-asQFIkJ98sWAvi1rX3uN3OfoFmstEl9IqPxATOOApG5NezojLp</t>
  </si>
  <si>
    <t>卡友之声</t>
  </si>
  <si>
    <t>https://www.douyin.com/user/MS4wLjABAAAAGJs2k0k3TS6QM8HZgvOfFD4WA3CrB7VUs8UO-zkeDUQ</t>
  </si>
  <si>
    <t>guitar亚楠</t>
  </si>
  <si>
    <t>https://www.douyin.com/user/MS4wLjABAAAAVQMygaYVi1PfQURaExgff-LrhlglIBDxGb0sWUcz71k</t>
  </si>
  <si>
    <t>维维弹吉他</t>
  </si>
  <si>
    <t>https://www.douyin.com/user/MS4wLjABAAAAvbuuy7GWlb22aAE5_7GUg1eYPcGnm3ynYkANwhxihOXa10H-kskP7VrdsaHdZ6Zi</t>
  </si>
  <si>
    <t>Deepain（多次婉拒格莱美）</t>
  </si>
  <si>
    <t>宝儿爷 BoA</t>
  </si>
  <si>
    <t>https://www.douyin.com/user/MS4wLjABAAAA0UIb6anx78CL7yAEJB0EJAwwflovJD9ZFmcps7iJq5Y</t>
  </si>
  <si>
    <t>是倩倩吖-</t>
  </si>
  <si>
    <t>小小汤圆🎹</t>
  </si>
  <si>
    <t>一颗红星</t>
  </si>
  <si>
    <t>冰焰影视剪辑</t>
  </si>
  <si>
    <t>https://www.douyin.com/user/MS4wLjABAAAA1b9cn3CNt4km48ZBnA5s8jBGFJ1KakfYUHh7A64gXaITEjGVq6HrbXlHw2bsDfdj</t>
  </si>
  <si>
    <t>强哥探影</t>
  </si>
  <si>
    <t>https://www.douyin.com/user/MS4wLjABAAAAvCqlVIjuCcpUJiua04ltRCzkYlUQFJ37pL84CxHqHRhT7Jk0FNYpIKoMCfCYZzD_</t>
  </si>
  <si>
    <t>https://www.douyin.com/user/MS4wLjABAAAAW23Ddbw4vUKND3xmSJtBdfXVdKu0Nbs2v70d3MLL3oM</t>
  </si>
  <si>
    <t>https://www.douyin.com/user/MS4wLjABAAAAoxNrKzVwYOHyriNrUUh6XRgnMeFvhlAqlFm3Rp25FeE</t>
  </si>
  <si>
    <t>https://www.douyin.com/user/MS4wLjABAAAA5Q9BhxcN6rJZH1vdw2JlPhbxpL8rFi1CL01wRe56SlIB6cklCheTkkpGZKRsh4sD</t>
  </si>
  <si>
    <t>https://www.douyin.com/user/MS4wLjABAAAAzlohImnbedJsId8nc5jVsxJnqTgYZPjCNBMbgaFZvbvF3YzRz_1XUTMd5zvfw0nw</t>
  </si>
  <si>
    <t>一只汤圆吖</t>
  </si>
  <si>
    <t>https://www.douyin.com/user/MS4wLjABAAAA7T-Ee1xO38GxHm398N8iuQAhXd4jJKQ-No7GORT6Qbot1pZ0m6tyZ_VMt1jXMPP_</t>
  </si>
  <si>
    <t>九昭影视</t>
  </si>
  <si>
    <t>https://www.douyin.com/user/MS4wLjABAAAAbL1_akhbpaxMn46smkiUAt9OIskiu0YgsK5klPVy2SQ</t>
  </si>
  <si>
    <t>清风影视</t>
  </si>
  <si>
    <t>https://www.douyin.com/user/MS4wLjABAAAA0tlQcbWwUtSnXhAiBng6jIaA91Ml67MAEUtgukYYpBs</t>
  </si>
  <si>
    <t>https://www.douyin.com/user/MS4wLjABAAAA5VkYSQMXQjPYbsG1_LjvA5OiUiaQgUF8PxejJkeDAMpPdIg4oWGqX6k8q1cRzUYc</t>
  </si>
  <si>
    <t>淘猫影视</t>
  </si>
  <si>
    <t>https://www.douyin.com/user/MS4wLjABAAAAmW_qVkgauHlfTxDPtVfmwxSXgoBRRfjUngtRXITSUnw</t>
  </si>
  <si>
    <t>久零</t>
  </si>
  <si>
    <t>https://www.douyin.com/user/MS4wLjABAAAAxEQ6e9dOtinOCio3sAzfaFC3zvXEDsNXv5VU7lIC_NA</t>
  </si>
  <si>
    <t>鲫鱼影视</t>
  </si>
  <si>
    <t>https://www.douyin.com/user/MS4wLjABAAAAAGihzcp4Dx1qMzpQSKwJG-SyAWe8yKolvPJcp-QDVNYxAXZYN_nTUbifoqypxTRI</t>
  </si>
  <si>
    <t>https://www.douyin.com/user/MS4wLjABAAAAwqjCJohzsV5v1ZnraMGdNtTOPY6H2ltBGZvBHjm8NNC9xWbkEKeqB7Z3PfIKOXTW</t>
  </si>
  <si>
    <t>野剪</t>
  </si>
  <si>
    <t>https://www.douyin.com/user/MS4wLjABAAAAxWZpZzk-tliKQJSAimeCoUmuVt9RuebljrjOhZdD1dyQ3KLEIq0p-1t2atYa6tmJ</t>
  </si>
  <si>
    <t>牧笛说</t>
  </si>
  <si>
    <t>https://www.douyin.com/user/MS4wLjABAAAARw1G5wO_jzX5jD1qwPsOUjhRtMPZw8H2CKkM3pArH_mcbGEfCk9ogvHODTaC_X2z</t>
  </si>
  <si>
    <t>是南倚梦呀~</t>
  </si>
  <si>
    <t>https://www.douyin.com/user/MS4wLjABAAAAxzRXuR5ZJgh50lJ5qWi0ldOtUYSiIsG1JIkTFoMgESU</t>
  </si>
  <si>
    <t>哼个芮Hungry</t>
  </si>
  <si>
    <t>https://www.douyin.com/user/MS4wLjABAAAARYW2iQw5FBbvOGIO3re3HVd3ao26Am9T-rd7wX9apAc</t>
  </si>
  <si>
    <t>Huang黄金</t>
  </si>
  <si>
    <t>https://www.douyin.com/user/MS4wLjABAAAAsGGSoOImKewmS_DxFtOSCjfJNoe42j0qmHGxapHqrqI</t>
  </si>
  <si>
    <t>https://www.douyin.com/user/MS4wLjABAAAARmq68s5wD6d9sEBXhsrVoIgChF3s0tWXQVCFP-mN8BqrWNSPSudj7cRSd94GKXPH</t>
  </si>
  <si>
    <t>贺大浪的日常</t>
  </si>
  <si>
    <t>https://www.douyin.com/user/MS4wLjABAAAA9PMYBi2e68ddS5Qy6IZHFXoW9idPWvtWX7diYOwtdOE</t>
  </si>
  <si>
    <t>楼下小冯</t>
  </si>
  <si>
    <t>https://www.douyin.com/user/MS4wLjABAAAAX57v3YiRGk73tZDIrFlKWDKDwKg_-6AOcOI8yOWeq4mGtuVg5XtFcx-zeTIBN02w</t>
  </si>
  <si>
    <t>https://www.douyin.com/user/MS4wLjABAAAABPbqYedwhxMd7N4JGwfiZ5Z-mmGwylmz_4igMwOBREkeF9by4JXUGA6wubhbmPvY</t>
  </si>
  <si>
    <t>付雨润</t>
  </si>
  <si>
    <t>https://www.douyin.com/user/MS4wLjABAAAAVNC367vnkRMGBBcWaETDYS4wOu5vAKBiF2X8PUsaDFM</t>
  </si>
  <si>
    <t>慧闵</t>
  </si>
  <si>
    <t>哈哈草</t>
  </si>
  <si>
    <t>https://www.douyin.com/user/MS4wLjABAAAAMs4Tu7eSwAujBYJKnB9J-QnfObJVLSHc7iude3INwicZvHR7y4MZ2EofsSh3qgav</t>
  </si>
  <si>
    <t>https://www.douyin.com/user/MS4wLjABAAAA0FMrJd35u-kxX_rU-2r7YU_MZMsZviF3QnrqGi_ZY7w</t>
  </si>
  <si>
    <t>龙雪儿</t>
  </si>
  <si>
    <t>https://www.douyin.com/user/MS4wLjABAAAA8lWIB_wrOZf8NvvYqarFO0Z58tP2jPrKVxKKH3EBw5c</t>
  </si>
  <si>
    <t>嘟妹</t>
  </si>
  <si>
    <t>https://www.douyin.com/user/MS4wLjABAAAARqIb2RbsO6M1fzU-XBxgzhgViKVENxiGJc-yjPQXH-Zh0jICTR1i96aDzKb5EE8f</t>
  </si>
  <si>
    <t>彭建希</t>
  </si>
  <si>
    <t>https://www.douyin.com/user/MS4wLjABAAAAMaG6KacVvKrgmHAkdOK7ZH8fC9y4_XDZDL-A932bLY4</t>
  </si>
  <si>
    <t>叫我李单纯</t>
  </si>
  <si>
    <t>https://www.douyin.com/user/MS4wLjABAAAAJQvjeKGp11ezAvMc6mkQS08h2btIjxGQE4ecuMQ5Qa226O3yPJwnZs26Ncka6qpO</t>
  </si>
  <si>
    <t>饭爵便当紫金港店</t>
  </si>
  <si>
    <t>新希</t>
  </si>
  <si>
    <t>https://www.douyin.com/user/MS4wLjABAAAADCRkiAJtdeBWc4u6FLB7nhet8NUCGCcpALQoWOrF7hWgEAFYxPgcMnA_x9nrpTwa</t>
  </si>
  <si>
    <t>横店小副导</t>
  </si>
  <si>
    <t>https://www.douyin.com/user/MS4wLjABAAAAGFelkw2qNQTo0RnubjHNvrMKK75aSn78qMpGDJtHOoQ</t>
  </si>
  <si>
    <t>马特M呀</t>
  </si>
  <si>
    <t>https://www.douyin.com/user/MS4wLjABAAAAGbIp7_anVauhOWNq9_IgSQL-v7uxopShkRA61DqK5Ck</t>
  </si>
  <si>
    <t>李狗嗨</t>
  </si>
  <si>
    <t>https://www.douyin.com/user/MS4wLjABAAAA1sSebVWF_PfuWWYFKlmt9nesAY_zF9OXsjmd6xM7TFgeVtYbU_ccvXppwd3qbn47</t>
  </si>
  <si>
    <t>执着的饺子哥</t>
  </si>
  <si>
    <t>https://www.douyin.com/user/MS4wLjABAAAAB2YX6fkEr6ysXhqQZg3vDS9WoLY0Sk5IlmBPYDM9NOsvtTzLn5PP8PyT_8DRWpIf</t>
  </si>
  <si>
    <t>朱大帅气</t>
  </si>
  <si>
    <t>https://www.douyin.com/user/MS4wLjABAAAArn5otxLUUXF5RYv79vcJWt4i-26U-EZt4HqDLqy6iPc</t>
  </si>
  <si>
    <t>加米小仙姑</t>
  </si>
  <si>
    <t>https://www.douyin.com/user/MS4wLjABAAAAW8TKZMsvREbq9osz6ZpOI2k1BTFOENH94E6QRs_9TvVdanwZprhiFuSITsPCIvDm</t>
  </si>
  <si>
    <t>张大石</t>
  </si>
  <si>
    <t>https://www.douyin.com/user/MS4wLjABAAAAnIXQ0h8MMg2JiMW1I43RZUJ-TrcwIcTy6MsRZZ5i38TncMoaVvYdwT_Q8tblaodG</t>
  </si>
  <si>
    <t>https://www.douyin.com/user/MS4wLjABAAAANhJUXI5MuneR-V46IHUdcq5Exac6C771awqXwkypB5EmKkoCI3YvXGP6NiJAXqpC</t>
  </si>
  <si>
    <t>https://www.douyin.com/user/MS4wLjABAAAA0-AsA1-fJKqaacwrXE1fvphuWT0vhUnSqTyIfLbg-BE</t>
  </si>
  <si>
    <t>强駙馬</t>
  </si>
  <si>
    <t>https://www.douyin.com/user/MS4wLjABAAAA8gFCL7XgHkauzt55BVqg-UvAOU9rbwcmpVaYU1B4b2Q</t>
  </si>
  <si>
    <t>佛了欢喜</t>
  </si>
  <si>
    <t>https://www.douyin.com/user/MS4wLjABAAAAe4Wf4i_JtE6E7UAqx5bAuYz-4W9u4ucXGL-oXLzfvmPngUBbMM0_NS7H_Ffwqevo</t>
  </si>
  <si>
    <t>阿基基米德</t>
  </si>
  <si>
    <t>https://www.douyin.com/user/MS4wLjABAAAAYBxB2LlN-ND2ANrbMLppXOPl4Yn0IXevhtkIZTYvACk</t>
  </si>
  <si>
    <t>汤尼老师</t>
  </si>
  <si>
    <t>https://www.douyin.com/user/MS4wLjABAAAApX_ZQ0KXNJHd3bJPjbnZ63Ekp8pgg4ogI_2moi9jRT0</t>
  </si>
  <si>
    <t>哈林Harlin</t>
  </si>
  <si>
    <t>https://www.douyin.com/user/MS4wLjABAAAAp5ldA-N_QeimLxjDSBldF3-y5DK2RW3HpfBKZU3EwYw</t>
  </si>
  <si>
    <t>原尤子</t>
  </si>
  <si>
    <t>https://www.douyin.com/user/MS4wLjABAAAAHDtSoAgxfx2-0deMXua7yBvRZxh4Y4gPvPnw9YSp2VJigG3NF4vmEwwZcUFDcqnZ</t>
  </si>
  <si>
    <t>嘚嘚精和萌萌侠🤗</t>
  </si>
  <si>
    <t>https://www.douyin.com/user/MS4wLjABAAAAmQ0UUPmRaA21KlElVx45EGNKVvR-fiFGKuJRNq7AnRE</t>
  </si>
  <si>
    <t>曲日辰和李金典</t>
  </si>
  <si>
    <t>https://www.douyin.com/user/MS4wLjABAAAAZtPefVIDYhSMw25gNFixLqu6lzY_TZbc7DheDOsL2sc</t>
  </si>
  <si>
    <t>陈彦博</t>
  </si>
  <si>
    <t>https://www.douyin.com/user/MS4wLjABAAAAncyfHAay_mgfhCJNSonKZnyRcIqLcUo0l5uka3BWFjk</t>
  </si>
  <si>
    <t>https://www.douyin.com/user/MS4wLjABAAAASMJsMksX9beKcnHLSMNx35Qelrh8dG3ZghaIEO3Ha5k</t>
  </si>
  <si>
    <t>一颗小安琪</t>
  </si>
  <si>
    <t>https://www.douyin.com/user/MS4wLjABAAAACPNg52lo6srlIHG78kyLteLIUU93OuqaPlFnCfXq7Ug</t>
  </si>
  <si>
    <t>暴走清</t>
  </si>
  <si>
    <t>https://www.douyin.com/user/MS4wLjABAAAAMWRctUVdR2I2inL4WmFDcHnV0cpc5itEZW5HHr3VlIQ</t>
  </si>
  <si>
    <t>就是土豆</t>
  </si>
  <si>
    <t>大浩</t>
  </si>
  <si>
    <t>https://www.douyin.com/user/MS4wLjABAAAADWNiiys1RrtA3Z9-qqBJzg3DDti-WNhVoKLXkQsrvvU</t>
  </si>
  <si>
    <t>https://www.douyin.com/user/MS4wLjABAAAALYJMXwtScbvEuJ4hO-L5C4xuie74OzuOpW3aoYrAvH4q3P0U2Ry7zjWRC9_cPbA0</t>
  </si>
  <si>
    <t>大君小国（413联盟）</t>
  </si>
  <si>
    <t>https://www.douyin.com/user/MS4wLjABAAAAqbCzDlP3CJcLY-JgIaOlyLq8gvgb4zjjEPP75Cr4x7w</t>
  </si>
  <si>
    <t>顾 燃 燃</t>
  </si>
  <si>
    <t>豆芽儿 🌱</t>
  </si>
  <si>
    <t>https://www.douyin.com/user/MS4wLjABAAAAqXFoEj7sGeJo-i2AKnMMWQNh_YJ4pxHIBL5VUWJM39E</t>
  </si>
  <si>
    <t>小辉哥（筑梦团）</t>
  </si>
  <si>
    <t>https://www.douyin.com/user/MS4wLjABAAAAW8bJ5FdErjbc82A1cGS5pIhi0cDgIpaZKliCg-6YXXcb6dsXK8VzKPuQaHQHk7t-</t>
  </si>
  <si>
    <t>https://www.douyin.com/user/MS4wLjABAAAApxuH1i8cKMWQV53NUOFgei1krqzSDMIE76oXgJ3aG-zo_g7oB-4_3ssrqbPFNj01</t>
  </si>
  <si>
    <t>搞笑威仔</t>
  </si>
  <si>
    <t>https://www.douyin.com/user/MS4wLjABAAAA2Gbs2MKESkQNWhSpr1bazs_LULp7SPAIditAcKMWFig</t>
  </si>
  <si>
    <t>大头瑶和赵烧鸡排</t>
  </si>
  <si>
    <t>https://www.douyin.com/user/MS4wLjABAAAAnKwBo5Mgsr06tEQ7Bw2KQ0_OVl8EDFkD44kAZXm0yUWIZKJk_-hN6BPQ9bkdSCl0</t>
  </si>
  <si>
    <t>杨砍刀</t>
  </si>
  <si>
    <t>https://www.douyin.com/user/MS4wLjABAAAA46r3GyXnGIYgSBbnAXHCMIgbsXbJmyMoVZvAdhTE1O7rHuJ8H1uYi3zZ0h2axaDk</t>
  </si>
  <si>
    <t>幽默搞笑,三农</t>
  </si>
  <si>
    <t>磁铁李飞（沙雕村）</t>
  </si>
  <si>
    <t>https://www.douyin.com/user/MS4wLjABAAAAuD4NXWAsuiInBTOjzhsD1MtZD9rr_DWYaFeuoD297Cg</t>
  </si>
  <si>
    <t>Happy的老三多</t>
  </si>
  <si>
    <t>https://www.douyin.com/user/MS4wLjABAAAAJOJOg9LTAUD78WGVutAvqHVBv_6LdrKJIRllBLfxXPY</t>
  </si>
  <si>
    <t>肖宇航</t>
  </si>
  <si>
    <t>https://www.douyin.com/user/MS4wLjABAAAAMYffhFi_oxopURKjZ6NLCFY1LHwuoK465xuQX8avYfg</t>
  </si>
  <si>
    <t>正儿八经的陈老师</t>
  </si>
  <si>
    <t>https://www.douyin.com/user/MS4wLjABAAAA3_d_1fSMBPYyjZAkMn8CE5wBC0OpnYAfRICWbWDyS4Q</t>
  </si>
  <si>
    <t>豆扣</t>
  </si>
  <si>
    <t>https://www.douyin.com/user/MS4wLjABAAAAP_BEO7TSWPFDCXq6bFHQhkv4vfGFs3hxE9HQ_4iv3tE2usm64bWXQXDey2Q3Q-8y</t>
  </si>
  <si>
    <t>梁也［搞笑配音］</t>
  </si>
  <si>
    <t>林吾耀</t>
  </si>
  <si>
    <t>https://www.douyin.com/user/MS4wLjABAAAAcW3IWYU3pmZOhTtOlgekzLPs3Sav-EcUfNWCz8sLjaE</t>
  </si>
  <si>
    <t>楠咪咪天团</t>
  </si>
  <si>
    <t>https://www.douyin.com/user/MS4wLjABAAAA7C6mfS3y-43ecwk8VCr3cxMDCP15CGmSO3SrKHQKmas</t>
  </si>
  <si>
    <t>幽默搞笑,种草</t>
  </si>
  <si>
    <t>BLUE呀</t>
  </si>
  <si>
    <t>https://www.douyin.com/user/MS4wLjABAAAALaDFsBMX_Vc2kdwxrPENU2stAn-U2PKvXcIpuPmlcrI</t>
  </si>
  <si>
    <t>奈奈KAna</t>
  </si>
  <si>
    <t>https://www.douyin.com/user/MS4wLjABAAAA7v2J6vfGiah9LyqnGs_lcI0HK35LMFFgPPITHT2K_mw</t>
  </si>
  <si>
    <t>https://www.douyin.com/user/MS4wLjABAAAA1BthAtzmx8eI8UHRLmBpukHUKwRKGJ4w1NCCJ46POeGkTCbZyb99Nk3XiMPcPcTj</t>
  </si>
  <si>
    <t>https://www.douyin.com/user/MS4wLjABAAAAV-CZFFA08vZAGAmAcCOp1OhTax9Blis6I0B1ZNRSI2gfpWE8DOHjGEk0UHcOsV1i</t>
  </si>
  <si>
    <t>https://www.douyin.com/user/MS4wLjABAAAA0RQyTPZ9pRtT-MaLe79hfVfbkAiBEO43b1I6vB5hDp8jXZRGviXwsZXBIQvXv1i0</t>
  </si>
  <si>
    <t>https://www.douyin.com/user/MS4wLjABAAAAEB516-KGxM7P3cLBm9eXAln7ZzY4zBbJ2ScPb7EeAbE</t>
  </si>
  <si>
    <t>玖仟</t>
  </si>
  <si>
    <t>https://www.douyin.com/user/MS4wLjABAAAAqAKjldpwDV4WA9CMrYYMcwAjQUtRESkWp5gja8zWLgk</t>
  </si>
  <si>
    <t>景甜mm</t>
  </si>
  <si>
    <t>https://www.douyin.com/user/MS4wLjABAAAA6g-jfuNZYcpTm5emmUKV2xzT8lfdpAJSfKnfpjzpSp4</t>
  </si>
  <si>
    <t>AG超玩会麟羽</t>
  </si>
  <si>
    <t>https://www.douyin.com/user/MS4wLjABAAAAWDkq4J53mPmocsjY3cJLPujPsT3rX92-M-B760Ya_dA</t>
  </si>
  <si>
    <t>https://www.douyin.com/user/MS4wLjABAAAAmXNmU84R7gpFWH5rxP8oYcS7Gg9JpXMIBNYpf5qTtwfuQmE0UKwQZulNeavKp5Xl</t>
  </si>
  <si>
    <t>娱圈蒸有料</t>
  </si>
  <si>
    <t>https://www.douyin.com/user/MS4wLjABAAAAQK6IiQVFRRL4F1srXdfauYVOyTbtIWLYmLemjBPfSQs</t>
  </si>
  <si>
    <t>李靠谱</t>
  </si>
  <si>
    <t>https://www.douyin.com/user/MS4wLjABAAAAC09yTj7_HmNsjvH61Lcm9ewbVqtWxlTWeFab5DWLPow</t>
  </si>
  <si>
    <t>楠神李青（王者李青）</t>
  </si>
  <si>
    <t>https://www.douyin.com/user/MS4wLjABAAAA5J_1enYyRjRoqSuy2Ao0ifGFai9a8s40O8uHXJAARqY</t>
  </si>
  <si>
    <t>暖夕老表（国服达摩）</t>
  </si>
  <si>
    <t>https://www.douyin.com/user/MS4wLjABAAAAOkbsbmsO5J0oV3f0UV5DEqYsaqBqQM4Z0nSTPxbQpDc</t>
  </si>
  <si>
    <t>小小酷（快乐鲁班）</t>
  </si>
  <si>
    <t>https://www.douyin.com/user/MS4wLjABAAAAqi545g1aM_pwedTtax-VOv6ZAAEb5Y2Xhu6Rax5eoDw</t>
  </si>
  <si>
    <t>王者荣耀微凉（国一镜国一露娜）</t>
  </si>
  <si>
    <t>https://www.douyin.com/user/MS4wLjABAAAADiKQwsg-Giw4s94IxJRDMJW7UG5dh-NP8h_cgCCzzCg</t>
  </si>
  <si>
    <t>冷静且无敌</t>
  </si>
  <si>
    <t>迪尔盘爷（王者电竞工作室）</t>
  </si>
  <si>
    <t>木也</t>
  </si>
  <si>
    <t>https://www.douyin.com/user/MS4wLjABAAAAWk-bl2rIY9gcvo9wzX2w5UWHUMtVd8py0gtj0hvL6-E</t>
  </si>
  <si>
    <t>老白男同学</t>
  </si>
  <si>
    <t>梦外CSGO</t>
  </si>
  <si>
    <t>https://www.douyin.com/user/MS4wLjABAAAAyUsz7oxz1hZbI4-ayDsHhp-Yf3YJcIVvDnz22JPkIoI</t>
  </si>
  <si>
    <t>https://www.douyin.com/user/MS4wLjABAAAAGLPt0TLzWo8EU3razpHEBNzZ_FY5gxYrLSYPCn-KCaE</t>
  </si>
  <si>
    <t>仁王</t>
  </si>
  <si>
    <t>龙拳SETT</t>
  </si>
  <si>
    <t>https://www.douyin.com/user/MS4wLjABAAAA8exHzuX-VBDY3RDKEmt0L_ArN_7Ess7APKzws6GEjpOSrhDEh99rZBJ_HDnF6Bqj</t>
  </si>
  <si>
    <t>一只花蛤</t>
  </si>
  <si>
    <t>https://www.douyin.com/user/MS4wLjABAAAAVBWx0epmjISVtNXxMebakg9M-6XgivCXcr3u5l6kbJk</t>
  </si>
  <si>
    <t>所罗门</t>
  </si>
  <si>
    <t>https://www.douyin.com/user/MS4wLjABAAAALB-82JPGrLhrkrJxjuQaekGDQTDgMfGPz4KbAO1v-7A</t>
  </si>
  <si>
    <t>啊伦 Alan Leung</t>
  </si>
  <si>
    <t>https://www.douyin.com/user/MS4wLjABAAAAux3fb-3mx47AIrzJ-YOwI1bQ6mLe9naPEFAkptJplyt35_LlTsTtLIoSqmqj8xki</t>
  </si>
  <si>
    <t>小早柚（原神）</t>
  </si>
  <si>
    <t>https://www.douyin.com/user/MS4wLjABAAAA80b2eLGiKGQlQ4xYFiyCpUcA92daXrHn0ir8S6HKC2aVPCdR4X8bhs6Yorg0TMGd</t>
  </si>
  <si>
    <t>王铁头小朋友</t>
  </si>
  <si>
    <t>https://www.douyin.com/user/MS4wLjABAAAAWlX5YzpZFyeySqGCw43-BlbxEqKZsO7X9odE2Oj3QKc</t>
  </si>
  <si>
    <t>卤蛋（国服鲁班）</t>
  </si>
  <si>
    <t>https://www.douyin.com/user/MS4wLjABAAAAjUOlUqD8Sk_Gr_fKRKnqyE9K2HSrHPgj3R_2kmKr4O0</t>
  </si>
  <si>
    <t>毁约和平精英❄️</t>
  </si>
  <si>
    <t>https://www.douyin.com/user/MS4wLjABAAAAKtfrAVN62AwOKzBknALFzzb8XpPVZlcRSM2X5-LJm3o2nojreIELPSgACjYYn8bq</t>
  </si>
  <si>
    <t>杆哥（国服芈月）</t>
  </si>
  <si>
    <t>https://www.douyin.com/user/MS4wLjABAAAAkkq051E4yD7pUewXK7Tcm228qPqYl3Jwp0fvFBaKj04</t>
  </si>
  <si>
    <t>苏雅</t>
  </si>
  <si>
    <t>https://www.douyin.com/user/MS4wLjABAAAAVqjywQ3F8nK2dsABvIyatv4LJ1HZDkARbZmN6KAqGfU</t>
  </si>
  <si>
    <t>https://www.douyin.com/user/MS4wLjABAAAAWhJqtmUKOIHbb2AHp8o0lChO2QSbaTfkrCFZL0jSalvEwCCmSKspEHEavbw7e6SV</t>
  </si>
  <si>
    <t>小唐(原神)</t>
  </si>
  <si>
    <t>https://www.douyin.com/user/MS4wLjABAAAAt8gfpa5peVvkr0BcCuGW0QSTrmXXTgJVdAVC4cY7RGw</t>
  </si>
  <si>
    <t>captainMo.CSBOY</t>
  </si>
  <si>
    <t>https://www.douyin.com/user/MS4wLjABAAAAg1wWaxfN5jvkIsSSO-zkiqbXq9Hr40jlm7XmbjtrCHeN1iXizkETCHdEhBQFU3_6</t>
  </si>
  <si>
    <t>是晨晨呀</t>
  </si>
  <si>
    <t>https://www.douyin.com/user/MS4wLjABAAAAI_0o-TVpeQqIVZZRqd_vTl4lAv-mIbAGHhDJzOb86m0bLNcb_rulnaWHl5LOAG8A</t>
  </si>
  <si>
    <t>兔纸超凶</t>
  </si>
  <si>
    <t>https://www.douyin.com/user/MS4wLjABAAAA0dZYxmgDNuqzZSDaXCYsXLW29cCxJKkA2pZkv3cwXfmLjXLDXBCU3762zl6ywgJU</t>
  </si>
  <si>
    <t>https://www.douyin.com/user/MS4wLjABAAAAsC8bfuzKMX-X9OcuDcmk6UWXnsY7z27j108P_KTJ2YY</t>
  </si>
  <si>
    <t>黑羽</t>
  </si>
  <si>
    <t>https://www.douyin.com/user/MS4wLjABAAAAQLmGri2PkJ0T44mK8s0w-vBsQvzYLJE8U0aUpfISfSI</t>
  </si>
  <si>
    <t>大浪</t>
  </si>
  <si>
    <t>https://www.douyin.com/user/MS4wLjABAAAAVTVXaqR8vbhszXg4nuEBY_nDuFJlNDD1MfbhikDmDXIm1Ke5jNWm3khV0D6pndV6</t>
  </si>
  <si>
    <t>https://www.douyin.com/user/MS4wLjABAAAAjF2kWvfTknDEMhpHaV3apUlTY-Q7aN8JrK3CXgU5Foo</t>
  </si>
  <si>
    <t>迷你世界奶糖丫</t>
  </si>
  <si>
    <t>https://www.douyin.com/user/MS4wLjABAAAAa9A48lyNFZMD253z9Zp5sAQJfjsj7EMHgyIlJLT_1JHvkJxLMTXBZ0CVOL8GiaPC</t>
  </si>
  <si>
    <t>迷你世界辣条</t>
  </si>
  <si>
    <t>https://www.douyin.com/user/MS4wLjABAAAADNQR0YKzIN_yLrUC57Bj0auwlqA7-Vau9hBo2PCEOo0VXMfImbZ8U5eExbrTE9ky</t>
  </si>
  <si>
    <t>https://www.douyin.com/user/MS4wLjABAAAAvv7KuKBu9NifHSojb0rsfpEMVcPCirQSkv13X1_SAcI</t>
  </si>
  <si>
    <t>https://www.douyin.com/user/MS4wLjABAAAA9rZi13876Y_pAJ0__8P1I3_rYoiqF154-bliKgZ68uA</t>
  </si>
  <si>
    <t>迷你世界奶茶</t>
  </si>
  <si>
    <t>https://www.douyin.com/user/MS4wLjABAAAA9wN57qbXldjHbpz8MpaQpvOH9y4G_rWYXwRq6fsjdAY</t>
  </si>
  <si>
    <t>游戏,颜值</t>
  </si>
  <si>
    <t>俄罗斯热巴</t>
  </si>
  <si>
    <t>爆笑菌呀</t>
  </si>
  <si>
    <t>https://www.douyin.com/user/MS4wLjABAAAAzq5-TnBY3rSSNA73PUZDi3JFKqsVHRyuxvgfvQ9D0uo</t>
  </si>
  <si>
    <t>娱乐圈小蜜</t>
  </si>
  <si>
    <t>https://www.douyin.com/user/MS4wLjABAAAAdibcv7-pF-N1Neni72PGw_epkykJHUX4raWcQOpMjwGxREt6RTVDvLV6zqMDn4rk</t>
  </si>
  <si>
    <t>酱紫的娱圈</t>
  </si>
  <si>
    <t>https://www.douyin.com/user/MS4wLjABAAAAv0rs1NJHCo0isNbtFliUrCbhEUe2MjGNgdo_k7EYspo</t>
  </si>
  <si>
    <t>抓马刘翠花</t>
  </si>
  <si>
    <t>https://www.douyin.com/user/MS4wLjABAAAApsnZlx4-d08KT6D1lgduYgjYZSI-uEgD8fQ1_pSXqpc</t>
  </si>
  <si>
    <t>抓马课代表</t>
  </si>
  <si>
    <t>https://www.douyin.com/user/MS4wLjABAAAAwSCL5NHUCnIxhxfTyxPh-Mh6x5eTNqR7m1IjEpn2d1SEFMpCevhVsUt9lSK9MZX4</t>
  </si>
  <si>
    <t>抓马娱乐圈</t>
  </si>
  <si>
    <t>https://www.douyin.com/user/MS4wLjABAAAAnxqsU260ly7URcIlBbJjVJ84cw2EuOzelGZWcswY5qs</t>
  </si>
  <si>
    <t>芒果娱乐酱</t>
  </si>
  <si>
    <t>https://www.douyin.com/user/MS4wLjABAAAAFT8dVmQ0sufcZKu72wJN_YqTc4lFUq76ojmKYZ3w5iq93BWptYfnofqseLCFk0of</t>
  </si>
  <si>
    <t>https://www.douyin.com/user/MS4wLjABAAAAiynpS8akFmVu1Ac5mqsiC_xSV-4UOcOk7OpuyrHwuaY</t>
  </si>
  <si>
    <t>娱乐观众橘子精</t>
  </si>
  <si>
    <t>https://www.douyin.com/user/MS4wLjABAAAAsuP1i616P4djbKqiepqoqCUFW50xWqI1F1Fk7v9hhpw</t>
  </si>
  <si>
    <t>汇娱</t>
  </si>
  <si>
    <t>https://www.douyin.com/user/MS4wLjABAAAAUdkAUTiE7Oa7AWtOOe_gTqW4rS3lFdXdcVbTylha0-U</t>
  </si>
  <si>
    <t>娱乐,穿搭</t>
  </si>
  <si>
    <t>刘涛钓鱼</t>
  </si>
  <si>
    <t>https://www.douyin.com/user/MS4wLjABAAAApFnly9EMXFCMzRAdyAiYAM-W6kXUDN_CibuP001-1Yc</t>
  </si>
  <si>
    <t>宋亚东-格斗</t>
  </si>
  <si>
    <t>https://www.douyin.com/user/MS4wLjABAAAAYQzLej6nsyvpmL-NZotcZdXVRLOurXVZi_c9miJaIQg</t>
  </si>
  <si>
    <t>极致玩家-阿爽</t>
  </si>
  <si>
    <t>https://www.douyin.com/user/MS4wLjABAAAA8504B95jx6kTVHnZg7rNdwZ1rwBPKgAS22rHz761Kr0</t>
  </si>
  <si>
    <t>张京坤</t>
  </si>
  <si>
    <t>https://www.douyin.com/user/MS4wLjABAAAATgeVXFXP2UnnuqSxAL7TEJxAXVwDcChwiYvV5RciGNs</t>
  </si>
  <si>
    <t>短腿小萝卜_babycarrot</t>
  </si>
  <si>
    <t>https://www.douyin.com/user/MS4wLjABAAAArSRig2ajPd_KXclmHIo8GwcbjLxJF-tLn5WBqR1Qjz4</t>
  </si>
  <si>
    <t>https://www.douyin.com/user/MS4wLjABAAAArYC_zplfTZziJA63jlJaDq-o7ta7ojgZuhovO8PdAx4</t>
  </si>
  <si>
    <t>https://www.douyin.com/user/MS4wLjABAAAAWenDX8ztUaNHwPwUSlD2uT4Cx_8fQbTGgeQ_ttYUNpo</t>
  </si>
  <si>
    <t>李汎的健身日志</t>
  </si>
  <si>
    <t>https://www.douyin.com/user/MS4wLjABAAAAmXPylKwrmyUBUJLWFZcEU8xB8aqevW7OlRToPUgr2LB91Y4WdIP2K85oMAwoEe_E</t>
  </si>
  <si>
    <t>韩堡包</t>
  </si>
  <si>
    <t>https://www.douyin.com/user/MS4wLjABAAAA1E3ZNaBIxkI04JNEOlY9-QCPTvTBjQsxLWxsf3CkoD8</t>
  </si>
  <si>
    <t>https://www.douyin.com/user/MS4wLjABAAAAyf1LaTmNer--rHTIvQMdflWyxHhvmmKA1vQHcBDScfw</t>
  </si>
  <si>
    <t>自律大帝</t>
  </si>
  <si>
    <t>https://www.douyin.com/user/MS4wLjABAAAAlVPIaUw76oFQUmyMMqt2rk-pQfTGJ1YSJnyvicbxKNM</t>
  </si>
  <si>
    <t>刘天空</t>
  </si>
  <si>
    <t>https://www.douyin.com/user/MS4wLjABAAAAAIKnv24SADvG4QyOYT5jICysxH2VonFo4gsRtR1RVhRZivrXSYLcMcwaZPCyNXOI</t>
  </si>
  <si>
    <t>真巧遇见（大长腿巧巧💕）</t>
  </si>
  <si>
    <t>小硕硕塑身</t>
  </si>
  <si>
    <t>https://www.douyin.com/user/MS4wLjABAAAAos3_Rl_AjeShvu3TvgYBBPv9TgUNnsV91RCkth93if4</t>
  </si>
  <si>
    <t>叶彤</t>
  </si>
  <si>
    <t>https://www.douyin.com/user/MS4wLjABAAAAEAc-rNuqri0RMq0rYV3hAQtFZa_sfXjFBy7cPJAJpVc</t>
  </si>
  <si>
    <t>https://www.douyin.com/user/MS4wLjABAAAAvPt4s71A3GxdB6SVtX-iBe6c3x8ImcnwfVI21Bcgyt8</t>
  </si>
  <si>
    <t>陶霸天</t>
  </si>
  <si>
    <t>https://www.douyin.com/user/MS4wLjABAAAAubAaM1pAeOwEHlFrH0lXnCRJocfhdj2PgB8Y66GW5Co</t>
  </si>
  <si>
    <t>Gloria小李</t>
  </si>
  <si>
    <t>https://www.douyin.com/user/MS4wLjABAAAAUBoUxsCAqxG2WP5OnR1xg2FsetxnBXKYN4RI4Fm2flk</t>
  </si>
  <si>
    <t>马重玖 MCJ</t>
  </si>
  <si>
    <t>https://www.douyin.com/user/MS4wLjABAAAAMI5Uto0df749WVhGgYzs4mke5NTMqD1y6imJasgB2QU</t>
  </si>
  <si>
    <t>潮鹏同学😬</t>
  </si>
  <si>
    <t>https://www.douyin.com/user/MS4wLjABAAAAPu-mOJaGAMkoTDx8zPlmbgXVUU7-Og8KKn1C4bmoLxk</t>
  </si>
  <si>
    <t>Raku_昕樾</t>
  </si>
  <si>
    <t>https://www.douyin.com/user/MS4wLjABAAAAxOnIyGwctDic7rfprzDbSLZFkYPDHc_XmNBQUSF5fWFHKQfkUMUPE-pyhAXTWvpi</t>
  </si>
  <si>
    <t>我叫亚男</t>
  </si>
  <si>
    <t>https://www.douyin.com/user/MS4wLjABAAAArzaxbaZIEZF-ZiPXvkJ5WcIiwpNPV7mH1lTdkKtdSe0</t>
  </si>
  <si>
    <t>羽球小露🏸💕</t>
  </si>
  <si>
    <t>https://www.douyin.com/user/MS4wLjABAAAAGT_0BqHYSYllP41M4vk_ChzVKWNEeXmANx5OZdXxsro</t>
  </si>
  <si>
    <t>雨辰瑜伽课堂</t>
  </si>
  <si>
    <t>https://www.douyin.com/user/MS4wLjABAAAADw5QufC8pbT3j-hjNv-f63N9R7PvfRJ2KBs_WPpVnXk</t>
  </si>
  <si>
    <t>SarahTan</t>
  </si>
  <si>
    <t>https://www.douyin.com/user/MS4wLjABAAAAs-eV4Bflu81I5qiHGLc3wpdgejXqhZ2Mx9LpYasuWnI</t>
  </si>
  <si>
    <t>炸炸炸🐑</t>
  </si>
  <si>
    <t>https://www.douyin.com/user/MS4wLjABAAAAEZ7RYrEZrNeXUiOJMxQ0daY6Q23v5WovFrDo62DT-XQ</t>
  </si>
  <si>
    <t>是小明同学哈</t>
  </si>
  <si>
    <t>https://www.douyin.com/user/MS4wLjABAAAAfQjrRIwFYUgLdYMYAFsOprBvN_OSVZ43DNRW2hfuZxQ</t>
  </si>
  <si>
    <t>https://www.douyin.com/user/MS4wLjABAAAACOzLytiVDHt3NqdW1te5c880crllSIzLZ-amEZe0oK0</t>
  </si>
  <si>
    <t>https://www.douyin.com/user/MS4wLjABAAAAFTbtadbWGGiSm90JCXTpHuHyCyfdzaNLJJg2E-ZNzOA</t>
  </si>
  <si>
    <t>lkx有个篮球梦🏀</t>
  </si>
  <si>
    <t>https://www.douyin.com/user/MS4wLjABAAAAFDsAhcczJIN6yDeup32bOrUOZeRLP4vCGC3couU0dBI</t>
  </si>
  <si>
    <t>巨星足球⚽️李哥</t>
  </si>
  <si>
    <t>https://www.douyin.com/user/MS4wLjABAAAAuJDPOZcrXoqZfujBfeYpkBzeWn7l4lUzVZPF_6pRoSc</t>
  </si>
  <si>
    <t>https://www.douyin.com/user/MS4wLjABAAAAlegjIkjhkheRqJ0XdXHa6n_-xp5OjkO_cMRawT5dIDc</t>
  </si>
  <si>
    <t>https://www.douyin.com/user/MS4wLjABAAAA4BmhGDL-QkDMdj4PGjxSF6LHah-WJkzUfHThYDP7rDQ</t>
  </si>
  <si>
    <t>喵大人_Claire</t>
  </si>
  <si>
    <t>足球女孩小清</t>
  </si>
  <si>
    <t>https://www.douyin.com/user/MS4wLjABAAAA0a4631BxReQbvwYSQJ8sBMxZqzo8Q7iUeIujgf7qIudHsdLyNNm2vRx-rMTzNSfG</t>
  </si>
  <si>
    <t>高级黑</t>
  </si>
  <si>
    <t>https://www.douyin.com/user/MS4wLjABAAAAFl7CufjoyrdBPBAzueqSXqv3OlTUyqCzw1qEiE5v1zjE0b1tKcMjQfJ3M1a3yXhy</t>
  </si>
  <si>
    <t>橄榄球何佩璋</t>
  </si>
  <si>
    <t>https://www.douyin.com/user/MS4wLjABAAAA0b6ga1eppGSGtHNQaFDGCtbSvPtIUbHYf7cLfeuPYwPCp8oO-uzSeTtacGKzdBXh</t>
  </si>
  <si>
    <t>中国足球的铁杆球迷（足坛观察）</t>
  </si>
  <si>
    <t>https://www.douyin.com/user/MS4wLjABAAAAym6NPu27iZIXRGRRL4nHAnV03Mw_-JOxcGhWieXA2PbNf5YFjnqcwDvnbmudh_Za</t>
  </si>
  <si>
    <t>运动,旅游</t>
  </si>
  <si>
    <t>熊爸打天下</t>
  </si>
  <si>
    <t>https://www.douyin.com/user/MS4wLjABAAAAd0OZ5VIEF3xEuhvsiJxKP5diTdKwldaBnWrwV8PsKf8oNC13GUjUzQhDbjgCL5mY</t>
  </si>
  <si>
    <t>葫芦爱健身</t>
  </si>
  <si>
    <t>https://www.douyin.com/user/MS4wLjABAAAAJafh-TE-GcX5YWFrSOQsXUQVtjiHNK0o6Oa58gyeJoY</t>
  </si>
  <si>
    <t>运动,颜值,潮流</t>
  </si>
  <si>
    <t>https://www.douyin.com/user/MS4wLjABAAAA13c3sU30qtGuwEvJl2Czo_YNtbDxDlP90RNPtrn6elU</t>
  </si>
  <si>
    <t>https://www.douyin.com/user/MS4wLjABAAAApjYAfcQp1vxNG0gVmhIdmP9fIcbjIf_5mViB0GYfMBQ</t>
  </si>
  <si>
    <t>飞行员瑾儿</t>
  </si>
  <si>
    <t>https://www.douyin.com/user/MS4wLjABAAAAvPCSQJktzXyNVFoqfm3vELqSFUszYOB1cecOkkmyx8U</t>
  </si>
  <si>
    <t>章鱼</t>
  </si>
  <si>
    <t>种草,潮流</t>
  </si>
  <si>
    <t>肖肖乐</t>
  </si>
  <si>
    <t>https://www.douyin.com/user/MS4wLjABAAAAUozQEi1q_D4WdnfizsRP68kk6jeqeLlTvgbMIoKxWSE</t>
  </si>
  <si>
    <t>https://www.douyin.com/user/MS4wLjABAAAAC7OQm4vWiAbgqhpwbc2czJfzvMgE5lfok9baNFs8AuU</t>
  </si>
  <si>
    <t>一只丹妮</t>
  </si>
  <si>
    <t>https://www.douyin.com/user/MS4wLjABAAAApc1-4hsSBRc5RaX2eOltrHlSlGXDqqIL5tUX9jvVZsQ</t>
  </si>
  <si>
    <t>https://www.douyin.com/user/MS4wLjABAAAASzdvaAm8NOcr48XUtLhclAVCJ-NM81xOzhlRifO6ypMzCDx0-_RTkF7IF-2TezoO</t>
  </si>
  <si>
    <t>https://www.douyin.com/user/MS4wLjABAAAAzvHCB-O0tALI0qZAdnH1HlCVJXSW9wF_j2IiXDVzkiQJ7JFDg9E3D2vGn8KyOkHH</t>
  </si>
  <si>
    <t>杜向宇 Dustin</t>
  </si>
  <si>
    <t>https://www.douyin.com/user/MS4wLjABAAAAjr7dDg8YtxQZyyLGonh8rjlihHsWkpzpf4879apzGxg</t>
  </si>
  <si>
    <t>山山来池</t>
  </si>
  <si>
    <t>https://www.douyin.com/user/MS4wLjABAAAA1u40jM6s8OnBneBpvA-F42hgwKV4dnA3E-QbwSMa21trZbs3jalfKMaAkvQduruo</t>
  </si>
  <si>
    <t>https://www.douyin.com/user/MS4wLjABAAAA7J950U3fzV9kU9is7q_1SLj99o6LyShN0VnhBWR5YWfusnGS1WXb68mXpN2IuLAE</t>
  </si>
  <si>
    <t>https://www.douyin.com/user/MS4wLjABAAAAZPfmDyqZ8bKuYtILhrxl1ZwZiuZWqvjG1fptgv67JTs</t>
  </si>
  <si>
    <t>伊恩iyeon</t>
  </si>
  <si>
    <t>https://www.douyin.com/user/MS4wLjABAAAAmJ6hqTYv2_7Egd9f59zQZp5BSTTnj4Vqk3au7-BZKUs</t>
  </si>
  <si>
    <t>种草,美妆,穿搭</t>
  </si>
  <si>
    <t>逃学肉丝</t>
  </si>
  <si>
    <t>姜米漾</t>
  </si>
  <si>
    <t>https://www.douyin.com/user/MS4wLjABAAAAU8GjhW-iNH47mD5l6Izccu2REO-p2iM3AORy_JWasxyJdMgY_iGfkEhvE-HeqbiX</t>
  </si>
  <si>
    <t>种草,生活,母婴</t>
  </si>
  <si>
    <t>Miss小宝</t>
  </si>
  <si>
    <t>https://www.douyin.com/user/MS4wLjABAAAAthtqQzsokz2ckyjjXLBTGsvzFvCffS27tttEGnXyerI</t>
  </si>
  <si>
    <t>慕风轻尘</t>
  </si>
  <si>
    <t>https://www.douyin.com/user/MS4wLjABAAAANfsByON67VEK_GM8P8K7r7N7zfX5TAB8De_cxgBhIiE</t>
  </si>
  <si>
    <t>https://www.douyin.com/user/MS4wLjABAAAAb0GciVdVdO1GDhdZ_E3P-MDM0OzpK5e7e1CDivVXwAeO-o3NXmbvXwM4jZOtTsLq</t>
  </si>
  <si>
    <t>奇妙国国🍯</t>
  </si>
  <si>
    <t>https://www.douyin.com/user/MS4wLjABAAAA7581cgQn5SnElx62VEQWtr9ex6R9M0HEjpDbkpfMpHfPpJh02P9GWBp8dewQx6S_</t>
  </si>
  <si>
    <t>热点视点</t>
  </si>
  <si>
    <t>最新小爆料</t>
  </si>
  <si>
    <t>岚得起床haze</t>
  </si>
  <si>
    <t>https://space.bilibili.com/639517493</t>
  </si>
  <si>
    <t>喵喵肖_</t>
  </si>
  <si>
    <t>https://space.bilibili.com/1971930756</t>
  </si>
  <si>
    <t>刘莫西-</t>
  </si>
  <si>
    <t>https://space.bilibili.com/513884528</t>
  </si>
  <si>
    <t>种草,美妆,vlog</t>
  </si>
  <si>
    <t>大屁露子</t>
  </si>
  <si>
    <t>https://space.bilibili.com/514663840</t>
  </si>
  <si>
    <t>小芳不方-</t>
  </si>
  <si>
    <t>https://space.bilibili.com/1936981716</t>
  </si>
  <si>
    <t>Mustard米妮</t>
  </si>
  <si>
    <t>https://space.bilibili.com/1926169637</t>
  </si>
  <si>
    <t>抱抱树袋熊-</t>
  </si>
  <si>
    <t>https://space.bilibili.com/601598638</t>
  </si>
  <si>
    <t>硬核的半佛仙人</t>
  </si>
  <si>
    <t>https://space.bilibili.com/37663924</t>
  </si>
  <si>
    <t>禾禾的小马甲</t>
  </si>
  <si>
    <t>https://space.bilibili.com/606354768</t>
  </si>
  <si>
    <t>野球帝-陈一帆</t>
  </si>
  <si>
    <t>https://space.bilibili.com/395956483</t>
  </si>
  <si>
    <t>刘守元_</t>
  </si>
  <si>
    <t>https://space.bilibili.com/1755748572</t>
  </si>
  <si>
    <t>街健大飞</t>
  </si>
  <si>
    <t>https://space.bilibili.com/1847904200</t>
  </si>
  <si>
    <t>https://space.bilibili.com/277821230</t>
  </si>
  <si>
    <t>AirChina许文皓</t>
  </si>
  <si>
    <t>https://space.bilibili.com/260196338</t>
  </si>
  <si>
    <t>https://space.bilibili.com/1475294799</t>
  </si>
  <si>
    <t>https://space.bilibili.com/470946569</t>
  </si>
  <si>
    <t>https://space.bilibili.com/510316010</t>
  </si>
  <si>
    <t>野球帝周嘉豪</t>
  </si>
  <si>
    <t>https://space.bilibili.com/691653477</t>
  </si>
  <si>
    <t>张晓松_</t>
  </si>
  <si>
    <t>https://space.bilibili.com/24219397</t>
  </si>
  <si>
    <t>EvaEva塌鼻子</t>
  </si>
  <si>
    <t>https://space.bilibili.com/260591595</t>
  </si>
  <si>
    <t>https://space.bilibili.com/485640409</t>
  </si>
  <si>
    <t>钟大湿matt</t>
  </si>
  <si>
    <t>https://space.bilibili.com/253686240</t>
  </si>
  <si>
    <t>王越真帅美男越越</t>
  </si>
  <si>
    <t>https://space.bilibili.com/287606909</t>
  </si>
  <si>
    <t>你的仙贝儿</t>
  </si>
  <si>
    <t>https://space.bilibili.com/590668311</t>
  </si>
  <si>
    <t>沙拉王_</t>
  </si>
  <si>
    <t>爰大大</t>
  </si>
  <si>
    <t>https://space.bilibili.com/524760209</t>
  </si>
  <si>
    <t>中二的桐子</t>
  </si>
  <si>
    <t>https://space.bilibili.com/5925930</t>
  </si>
  <si>
    <t>黑椒墨鱼</t>
  </si>
  <si>
    <t>https://space.bilibili.com/14254182</t>
  </si>
  <si>
    <t>帅哥伊斯买裤衩</t>
  </si>
  <si>
    <t>https://space.bilibili.com/457761794</t>
  </si>
  <si>
    <t>睡神不醒丶</t>
  </si>
  <si>
    <t>https://space.bilibili.com/301606770</t>
  </si>
  <si>
    <t>健人大人</t>
  </si>
  <si>
    <t>https://space.bilibili.com/24620990</t>
  </si>
  <si>
    <t>Okami丶鬼道</t>
  </si>
  <si>
    <t>https://space.bilibili.com/54712725</t>
  </si>
  <si>
    <t>灰机咕咕</t>
  </si>
  <si>
    <t>https://space.bilibili.com/9037593</t>
  </si>
  <si>
    <t>https://space.bilibili.com/574115689</t>
  </si>
  <si>
    <t>开小差的季风</t>
  </si>
  <si>
    <t>https://space.bilibili.com/17031927</t>
  </si>
  <si>
    <t>是橘长呀</t>
  </si>
  <si>
    <t>https://space.bilibili.com/18203032</t>
  </si>
  <si>
    <t>水神呱呱菌-瓜瓜君</t>
  </si>
  <si>
    <t>https://space.bilibili.com/10572246</t>
  </si>
  <si>
    <t>盐汽辣酱</t>
  </si>
  <si>
    <t>https://space.bilibili.com/30991079</t>
  </si>
  <si>
    <t>https://space.bilibili.com/444867457</t>
  </si>
  <si>
    <t>无锡混世大魔王</t>
  </si>
  <si>
    <t>薙切穆穆</t>
  </si>
  <si>
    <t>https://space.bilibili.com/35057772</t>
  </si>
  <si>
    <t>转身已是末路</t>
  </si>
  <si>
    <t>四阿哥li</t>
  </si>
  <si>
    <t>Henry的小木屋</t>
  </si>
  <si>
    <t>https://space.bilibili.com/384939011</t>
  </si>
  <si>
    <t>https://space.bilibili.com/395989178</t>
  </si>
  <si>
    <t>科幻视界</t>
  </si>
  <si>
    <t>https://space.bilibili.com/25073738</t>
  </si>
  <si>
    <t>小金人Speaking</t>
  </si>
  <si>
    <t>https://space.bilibili.com/513144509</t>
  </si>
  <si>
    <t>张欣怡_Xixi不要酱</t>
  </si>
  <si>
    <t>https://space.bilibili.com/406028278</t>
  </si>
  <si>
    <t>音乐,影视</t>
  </si>
  <si>
    <t>音乐,生活</t>
  </si>
  <si>
    <t>唯一音乐小魔王</t>
  </si>
  <si>
    <t>https://space.bilibili.com/287003199</t>
  </si>
  <si>
    <t>王书皮Maxie</t>
  </si>
  <si>
    <t>https://space.bilibili.com/486364090</t>
  </si>
  <si>
    <t>学术,校园,文学文化</t>
  </si>
  <si>
    <t>张大正</t>
  </si>
  <si>
    <t>https://space.bilibili.com/383961698</t>
  </si>
  <si>
    <t>新闻资讯,生活</t>
  </si>
  <si>
    <t>校园,美妆,女性时尚</t>
  </si>
  <si>
    <t>糖果儿超级甜</t>
  </si>
  <si>
    <t>https://space.bilibili.com/12744777</t>
  </si>
  <si>
    <t>小豹城市探索</t>
  </si>
  <si>
    <t>王米佳Zoestyle</t>
  </si>
  <si>
    <t>https://space.bilibili.com/12728855</t>
  </si>
  <si>
    <t>舞蹈,二次元</t>
  </si>
  <si>
    <t>未一一一一一</t>
  </si>
  <si>
    <t>https://space.bilibili.com/34758487</t>
  </si>
  <si>
    <t>面瘫少女猫猫猫</t>
  </si>
  <si>
    <t>https://space.bilibili.com/7981027</t>
  </si>
  <si>
    <t>HusseinsDrama</t>
  </si>
  <si>
    <t>https://space.bilibili.com/45478017</t>
  </si>
  <si>
    <t>数码科技,家居</t>
  </si>
  <si>
    <t>硬核的Tiger</t>
  </si>
  <si>
    <t>https://space.bilibili.com/385315571</t>
  </si>
  <si>
    <t>https://space.bilibili.com/86853141</t>
  </si>
  <si>
    <t>广東老陈</t>
  </si>
  <si>
    <t>https://space.bilibili.com/361542489</t>
  </si>
  <si>
    <t>和微论件</t>
  </si>
  <si>
    <t>https://space.bilibili.com/297991412</t>
  </si>
  <si>
    <t>不器说</t>
  </si>
  <si>
    <t>https://space.bilibili.com/1323455910</t>
  </si>
  <si>
    <t>机拍朱老师</t>
  </si>
  <si>
    <t>https://space.bilibili.com/1828257533</t>
  </si>
  <si>
    <t>Z11-Studio</t>
  </si>
  <si>
    <t>https://space.bilibili.com/315487964</t>
  </si>
  <si>
    <t>暂时没相机</t>
  </si>
  <si>
    <t>https://space.bilibili.com/31858444</t>
  </si>
  <si>
    <t>馆长Zero</t>
  </si>
  <si>
    <t>https://space.bilibili.com/478299220</t>
  </si>
  <si>
    <t>TECHO钛客</t>
  </si>
  <si>
    <t>极乐计划</t>
  </si>
  <si>
    <t>https://space.bilibili.com/588240862</t>
  </si>
  <si>
    <t>瓦力评测</t>
  </si>
  <si>
    <t>https://space.bilibili.com/23020989</t>
  </si>
  <si>
    <t>https://space.bilibili.com/87740339</t>
  </si>
  <si>
    <t>熊熊Bearie</t>
  </si>
  <si>
    <t>https://space.bilibili.com/96625571</t>
  </si>
  <si>
    <t>诸葛齉齉</t>
  </si>
  <si>
    <t>https://space.bilibili.com/37717344</t>
  </si>
  <si>
    <t>视频,幽默搞笑</t>
  </si>
  <si>
    <t>jojo酱酱_</t>
  </si>
  <si>
    <t>https://space.bilibili.com/474623732</t>
  </si>
  <si>
    <t>三三三三三两</t>
  </si>
  <si>
    <t>https://space.bilibili.com/3488185</t>
  </si>
  <si>
    <t>暴牙野猪</t>
  </si>
  <si>
    <t>https://space.bilibili.com/519237715</t>
  </si>
  <si>
    <t>生活,运动,vlog</t>
  </si>
  <si>
    <t>至尊杰尼飞</t>
  </si>
  <si>
    <t>https://space.bilibili.com/26265074</t>
  </si>
  <si>
    <t>Boreas天翼</t>
  </si>
  <si>
    <t>https://space.bilibili.com/14011155</t>
  </si>
  <si>
    <t>https://space.bilibili.com/486387770</t>
  </si>
  <si>
    <t>小瓶子Pinko</t>
  </si>
  <si>
    <t>https://space.bilibili.com/4832669</t>
  </si>
  <si>
    <t>生活,数码科技,vlog</t>
  </si>
  <si>
    <t>爱吃榴莲薯</t>
  </si>
  <si>
    <t>https://space.bilibili.com/384563758</t>
  </si>
  <si>
    <t>33爱吃肉耶</t>
  </si>
  <si>
    <t>https://space.bilibili.com/1856139632</t>
  </si>
  <si>
    <t>糕桑鱼</t>
  </si>
  <si>
    <t>https://space.bilibili.com/702799813</t>
  </si>
  <si>
    <t>怪米米_</t>
  </si>
  <si>
    <t>https://space.bilibili.com/514335406</t>
  </si>
  <si>
    <t>生活,旅游,幽默搞笑</t>
  </si>
  <si>
    <t>汤川星辰</t>
  </si>
  <si>
    <t>https://space.bilibili.com/15807486</t>
  </si>
  <si>
    <t>沉沉Na</t>
  </si>
  <si>
    <t>https://space.bilibili.com/514241541</t>
  </si>
  <si>
    <t>木棉棉VwV</t>
  </si>
  <si>
    <t>Unaki_</t>
  </si>
  <si>
    <t>https://space.bilibili.com/489195515</t>
  </si>
  <si>
    <t>生活,vlog,美食</t>
  </si>
  <si>
    <t>平平出击</t>
  </si>
  <si>
    <t>https://space.bilibili.com/405279279</t>
  </si>
  <si>
    <t>https://space.bilibili.com/28786699</t>
  </si>
  <si>
    <t>考拉晓咔</t>
  </si>
  <si>
    <t>https://space.bilibili.com/599377534</t>
  </si>
  <si>
    <t>龚保吉丁</t>
  </si>
  <si>
    <t>超人妈妈vlog</t>
  </si>
  <si>
    <t>https://space.bilibili.com/1761477591</t>
  </si>
  <si>
    <t>了了不是lele</t>
  </si>
  <si>
    <t>https://space.bilibili.com/21678727</t>
  </si>
  <si>
    <t>https://space.bilibili.com/2759024</t>
  </si>
  <si>
    <t>摄影,数码科技,测评</t>
  </si>
  <si>
    <t>大家车-YYP</t>
  </si>
  <si>
    <t>https://space.bilibili.com/398326679</t>
  </si>
  <si>
    <t>小猫九啊_</t>
  </si>
  <si>
    <t>https://space.bilibili.com/521244984</t>
  </si>
  <si>
    <t>女性时尚,生活,vlog</t>
  </si>
  <si>
    <t>韩小四AprilHan</t>
  </si>
  <si>
    <t>https://space.bilibili.com/369750017</t>
  </si>
  <si>
    <t>女性时尚,穿搭,美妆</t>
  </si>
  <si>
    <t>妍妍酱的一天</t>
  </si>
  <si>
    <t>https://space.bilibili.com/282406197</t>
  </si>
  <si>
    <t>墙Xfacky</t>
  </si>
  <si>
    <t>-一颗肉丸子-</t>
  </si>
  <si>
    <t>https://space.bilibili.com/287327280</t>
  </si>
  <si>
    <t>https://space.bilibili.com/647990925</t>
  </si>
  <si>
    <t>声声乌龙不乌龙</t>
  </si>
  <si>
    <t>https://space.bilibili.com/1479246273</t>
  </si>
  <si>
    <t>徐子烨zeal-</t>
  </si>
  <si>
    <t>https://space.bilibili.com/1697808181</t>
  </si>
  <si>
    <t>https://space.bilibili.com/1339508296</t>
  </si>
  <si>
    <t>小蝉丸</t>
  </si>
  <si>
    <t>https://space.bilibili.com/2884277</t>
  </si>
  <si>
    <t>馨馨爱芋泥</t>
  </si>
  <si>
    <t>https://space.bilibili.com/1982353636</t>
  </si>
  <si>
    <t>桃酥灵子</t>
  </si>
  <si>
    <t>https://space.bilibili.com/519515089</t>
  </si>
  <si>
    <t>蕊姐Regina</t>
  </si>
  <si>
    <t>https://space.bilibili.com/28438960</t>
  </si>
  <si>
    <t>睿睿_Ruita</t>
  </si>
  <si>
    <t>https://space.bilibili.com/1052427187</t>
  </si>
  <si>
    <t>今日份雅雅</t>
  </si>
  <si>
    <t>https://space.bilibili.com/514687775</t>
  </si>
  <si>
    <t>内娱一枝花</t>
  </si>
  <si>
    <t>https://space.bilibili.com/453907726</t>
  </si>
  <si>
    <t>佳佳_LotusDream</t>
  </si>
  <si>
    <t>https://space.bilibili.com/530752195</t>
  </si>
  <si>
    <t>笔龙XDDD</t>
  </si>
  <si>
    <t>https://space.bilibili.com/13458092</t>
  </si>
  <si>
    <t>江浙沪乱步</t>
  </si>
  <si>
    <t>https://space.bilibili.com/1619306659</t>
  </si>
  <si>
    <t>PPAO泡泡</t>
  </si>
  <si>
    <t>https://space.bilibili.com/12958250</t>
  </si>
  <si>
    <t>悠司Yuuji</t>
  </si>
  <si>
    <t>https://space.bilibili.com/737590</t>
  </si>
  <si>
    <t>呀是蔚哥</t>
  </si>
  <si>
    <t>https://space.bilibili.com/22251617</t>
  </si>
  <si>
    <t>https://space.bilibili.com/687487372</t>
  </si>
  <si>
    <t>160斤的妮妮不减肥</t>
  </si>
  <si>
    <t>https://space.bilibili.com/2003850616</t>
  </si>
  <si>
    <t>CC子--</t>
  </si>
  <si>
    <t>https://space.bilibili.com/1502691695</t>
  </si>
  <si>
    <t>YC吃鱼吗</t>
  </si>
  <si>
    <t>https://space.bilibili.com/1348388642</t>
  </si>
  <si>
    <t>一只牡蛎a</t>
  </si>
  <si>
    <t>https://space.bilibili.com/2010675289</t>
  </si>
  <si>
    <t>梦七y</t>
  </si>
  <si>
    <t>https://space.bilibili.com/2035843926</t>
  </si>
  <si>
    <t>一颗静静子</t>
  </si>
  <si>
    <t>https://space.bilibili.com/1333151168</t>
  </si>
  <si>
    <t>温雅Wensley</t>
  </si>
  <si>
    <t>https://space.bilibili.com/1603725234</t>
  </si>
  <si>
    <t>一颗嘉酱</t>
  </si>
  <si>
    <t>https://space.bilibili.com/1886635636</t>
  </si>
  <si>
    <t>两个榴莲酥</t>
  </si>
  <si>
    <t>https://space.bilibili.com/1256057718</t>
  </si>
  <si>
    <t>CYARIS</t>
  </si>
  <si>
    <t>https://space.bilibili.com/32256944</t>
  </si>
  <si>
    <t>玛卡--</t>
  </si>
  <si>
    <t>https://space.bilibili.com/1507693560</t>
  </si>
  <si>
    <t>浩克Liu</t>
  </si>
  <si>
    <t>https://space.bilibili.com/1985960010</t>
  </si>
  <si>
    <t>白白小杨-</t>
  </si>
  <si>
    <t>https://space.bilibili.com/1531983696</t>
  </si>
  <si>
    <t>哇鸭乔治-</t>
  </si>
  <si>
    <t>https://space.bilibili.com/1022511942</t>
  </si>
  <si>
    <t>大晴晴晴晴晴子</t>
  </si>
  <si>
    <t>https://space.bilibili.com/1716905626</t>
  </si>
  <si>
    <t>朴贤茶</t>
  </si>
  <si>
    <t>https://space.bilibili.com/393231565</t>
  </si>
  <si>
    <t>詹詹自喜不是沾沾自喜</t>
  </si>
  <si>
    <t>https://space.bilibili.com/1094292963</t>
  </si>
  <si>
    <t>lele栗子</t>
  </si>
  <si>
    <t>https://space.bilibili.com/1924995710</t>
  </si>
  <si>
    <t>一颗大象-</t>
  </si>
  <si>
    <t>https://space.bilibili.com/1562269193</t>
  </si>
  <si>
    <t>美食,幽默搞笑,生活</t>
  </si>
  <si>
    <t>阿中小王几</t>
  </si>
  <si>
    <t>https://space.bilibili.com/168310298</t>
  </si>
  <si>
    <t>YUE的晚安陪伴</t>
  </si>
  <si>
    <t>https://space.bilibili.com/171331609</t>
  </si>
  <si>
    <t>美食,女性时尚,生活</t>
  </si>
  <si>
    <t>美食,vlog,生活</t>
  </si>
  <si>
    <t>霸特小阿蝶</t>
  </si>
  <si>
    <t>https://space.bilibili.com/584193</t>
  </si>
  <si>
    <t>曼食慢语</t>
  </si>
  <si>
    <t>https://space.bilibili.com/5957440</t>
  </si>
  <si>
    <t>https://space.bilibili.com/15257891</t>
  </si>
  <si>
    <t>https://space.bilibili.com/22309487</t>
  </si>
  <si>
    <t>小羊ura</t>
  </si>
  <si>
    <t>https://space.bilibili.com/51449203</t>
  </si>
  <si>
    <t>中元不练腿</t>
  </si>
  <si>
    <t>JSY是蚌壳精</t>
  </si>
  <si>
    <t>https://space.bilibili.com/26203062</t>
  </si>
  <si>
    <t>dearnessie</t>
  </si>
  <si>
    <t>https://space.bilibili.com/347086422</t>
  </si>
  <si>
    <t>暴躁的仙人JUMP</t>
  </si>
  <si>
    <t>https://space.bilibili.com/651039864</t>
  </si>
  <si>
    <t>曹小灵比比叨</t>
  </si>
  <si>
    <t>https://space.bilibili.com/298753342</t>
  </si>
  <si>
    <t>不嘚瑟都掉毛</t>
  </si>
  <si>
    <t>https://space.bilibili.com/601599567</t>
  </si>
  <si>
    <t>树根龙门阵</t>
  </si>
  <si>
    <t>https://space.bilibili.com/99336697</t>
  </si>
  <si>
    <t>子小孙的老年生活</t>
  </si>
  <si>
    <t>https://space.bilibili.com/312098823</t>
  </si>
  <si>
    <t>印度胖亚瑟</t>
  </si>
  <si>
    <t>https://space.bilibili.com/300159010</t>
  </si>
  <si>
    <t>是桃大</t>
  </si>
  <si>
    <t>https://space.bilibili.com/479409514</t>
  </si>
  <si>
    <t>有机社会</t>
  </si>
  <si>
    <t>https://space.bilibili.com/13736113</t>
  </si>
  <si>
    <t>https://space.bilibili.com/554729147</t>
  </si>
  <si>
    <t>教育,财经</t>
  </si>
  <si>
    <t>家居,购物</t>
  </si>
  <si>
    <t>家居破坏王</t>
  </si>
  <si>
    <t>https://space.bilibili.com/429066859</t>
  </si>
  <si>
    <t>是一念呀_</t>
  </si>
  <si>
    <t>https://space.bilibili.com/1948409577</t>
  </si>
  <si>
    <t>护肤,美妆,种草,测评</t>
  </si>
  <si>
    <t>会种草的丽丽酱</t>
  </si>
  <si>
    <t>https://space.bilibili.com/514223959</t>
  </si>
  <si>
    <t>松栗栗栗子</t>
  </si>
  <si>
    <t>https://space.bilibili.com/492366678</t>
  </si>
  <si>
    <t>-图-图-</t>
  </si>
  <si>
    <t>https://space.bilibili.com/638343694</t>
  </si>
  <si>
    <t>桶桶好饿</t>
  </si>
  <si>
    <t>https://space.bilibili.com/677430006</t>
  </si>
  <si>
    <t>小唐小唐只喝无糖</t>
  </si>
  <si>
    <t>https://space.bilibili.com/526806671</t>
  </si>
  <si>
    <t>啵叽桃</t>
  </si>
  <si>
    <t>https://space.bilibili.com/481835574</t>
  </si>
  <si>
    <t>是绿绿呀-</t>
  </si>
  <si>
    <t>https://space.bilibili.com/514211727</t>
  </si>
  <si>
    <t>海外,vlog,生活</t>
  </si>
  <si>
    <t>二次元,游戏</t>
  </si>
  <si>
    <t>皖鸽鸽wgg</t>
  </si>
  <si>
    <t>https://space.bilibili.com/311565410</t>
  </si>
  <si>
    <t>动画漫画,数码科技</t>
  </si>
  <si>
    <t>省大人的</t>
  </si>
  <si>
    <t>https://space.bilibili.com/1508869350</t>
  </si>
  <si>
    <t>花花攻子丶</t>
  </si>
  <si>
    <t>https://space.bilibili.com/247942660</t>
  </si>
  <si>
    <t>宇痕冫</t>
  </si>
  <si>
    <t>py86啊</t>
  </si>
  <si>
    <t>https://space.bilibili.com/392518574</t>
  </si>
  <si>
    <t>https://space.bilibili.com/572375</t>
  </si>
  <si>
    <t>榆榆不吃鱼_</t>
  </si>
  <si>
    <t>https://space.bilibili.com/513439855</t>
  </si>
  <si>
    <t>陈皮诺Pino</t>
  </si>
  <si>
    <t>https://space.bilibili.com/919244</t>
  </si>
  <si>
    <t>stina呐呐</t>
  </si>
  <si>
    <t>https://space.bilibili.com/1489643430</t>
  </si>
  <si>
    <t>https://space.bilibili.com/24596731</t>
  </si>
  <si>
    <t>https://space.bilibili.com/1619348428</t>
  </si>
  <si>
    <t>WineQ圈9</t>
  </si>
  <si>
    <t>https://space.bilibili.com/3797626</t>
  </si>
  <si>
    <t>你的娇娇子-</t>
  </si>
  <si>
    <t>https://space.bilibili.com/343501285</t>
  </si>
  <si>
    <t>王梓_</t>
  </si>
  <si>
    <t>https://space.bilibili.com/1927835947</t>
  </si>
  <si>
    <t>珊小珊吖</t>
  </si>
  <si>
    <t>https://space.bilibili.com/1972337756</t>
  </si>
  <si>
    <t>小蓝子_</t>
  </si>
  <si>
    <t>https://space.bilibili.com/497985369</t>
  </si>
  <si>
    <t>喂喂是薇哥啊</t>
  </si>
  <si>
    <t>https://space.bilibili.com/612480885</t>
  </si>
  <si>
    <t>福耳马琳</t>
  </si>
  <si>
    <t>https://space.bilibili.com/477794153</t>
  </si>
  <si>
    <t>陈大海里全是腿</t>
  </si>
  <si>
    <t>https://space.bilibili.com/1510879729</t>
  </si>
  <si>
    <t>心宽体胖呀</t>
  </si>
  <si>
    <t>https://space.bilibili.com/490291405</t>
  </si>
  <si>
    <t>王大腿子呀</t>
  </si>
  <si>
    <t>https://space.bilibili.com/317991323</t>
  </si>
  <si>
    <t>Siv西西芙</t>
  </si>
  <si>
    <t>https://space.bilibili.com/516283923</t>
  </si>
  <si>
    <t>这里是甜66</t>
  </si>
  <si>
    <t>https://space.bilibili.com/497995699</t>
  </si>
  <si>
    <t>麻辣西兰花儿</t>
  </si>
  <si>
    <t>https://space.bilibili.com/1736220463</t>
  </si>
  <si>
    <t>财经,数码科技</t>
  </si>
  <si>
    <t>柳行长</t>
  </si>
  <si>
    <t>https://space.bilibili.com/23326926</t>
  </si>
  <si>
    <t>九筒笔记</t>
  </si>
  <si>
    <t>https://space.bilibili.com/1652583818</t>
  </si>
  <si>
    <t>牛顿顿顿</t>
  </si>
  <si>
    <t>https://space.bilibili.com/303740257</t>
  </si>
  <si>
    <t>小白便当</t>
  </si>
  <si>
    <t>https://space.bilibili.com/194131385</t>
  </si>
  <si>
    <t>原创图文报备
（看项目报价）</t>
  </si>
  <si>
    <t>昵称</t>
    <phoneticPr fontId="69" type="noConversion"/>
  </si>
  <si>
    <t>链接</t>
    <phoneticPr fontId="69" type="noConversion"/>
  </si>
  <si>
    <t>有哪些有趣的适合家长与儿童互动的健身方法？ - 刘畊宏willliu的回答 - 知乎 https://www.zhihu.com/question/50750877/answer/396769756</t>
  </si>
  <si>
    <t>有哪些育儿经验让你觉得很棒？
https://www.zhihu.com/question/297725137/answer/538459625</t>
  </si>
  <si>
    <t>从目前的困局来看，滴滴会从美国退市吗？ - 猫大叔的回答 - 知乎
https://www.zhihu.com/question/470069077/answer/2010862691</t>
  </si>
  <si>
    <t>NBA 2020-21 赛季雄鹿总比分 4:2 击败太阳夺得总冠军，如何评价这场比赛？ - 三十分的回答 - 知乎
https://www.zhihu.com/question/473618548/answer/2011366461</t>
  </si>
  <si>
    <t>80 后父母在早教上一般都有哪些误区？ - 张昕的回答 - 知乎
https://www.zhihu.com/question/39856967/answer/569764157</t>
  </si>
  <si>
    <t>当你们老公知道你们怀孕后是什么反应？
https://www.zhihu.com/question/352213352/answer/880295086</t>
  </si>
  <si>
    <t>婴儿每天都在想什么呢？ - 卫小妖GOGOGO的回答 - 知乎
https://www.zhihu.com/question/325698039/answer/1018749212</t>
  </si>
  <si>
    <t>使用机械键盘的体验如何？ - Prometheus的回答 - 知乎
https://www.zhihu.com/question/20232005/answer/676604583</t>
  </si>
  <si>
    <t>有哪些适合在家里跟孩子做的科学实验？ - 谢寅的回答 - 知乎
https://www.zhihu.com/question/273406174/answer/1087732083</t>
  </si>
  <si>
    <t>为什么彩超医生都不告诉是男孩还是女孩呢？https://www.zhihu.com/question/403119954/answer/1301739349</t>
  </si>
  <si>
    <t>有什么怀孕时期一定要买的东西吗？ - 小小小笼包的回答 - 知乎
https://www.zhihu.com/question/350267804/answer/1226567042</t>
  </si>
  <si>
    <t>如何看待陕西李静芝阿姨32年不懈努力终于找到被拐儿子？ - 陈ne呀的回答 - 知乎https://www.zhihu.com/question/395864540/answer/1239389809</t>
  </si>
  <si>
    <t>有没有重男轻女的反击案例? - 小呀么小花狸的回答 - 知乎
https://www.zhihu.com/question/319378416/answer/1279723171</t>
  </si>
  <si>
    <t>给宝宝添加辅食，需要准备什么样的餐具？ - 乐然妈妈的回答 - 知乎
https://www.zhihu.com/question/384442449/answer/2184774440</t>
  </si>
  <si>
    <t>合作案例</t>
    <phoneticPr fontId="69" type="noConversion"/>
  </si>
  <si>
    <t>医院的床和宾馆的床相比，哪个更干净？ - 陈子杨Dr.outside的回答 - 知乎
https://www.zhihu.com/question/284024587/answer/436986068</t>
  </si>
  <si>
    <t>如何看待张文宏回应喝粥争议「我知道很多网友批评我 ，但粥还是不能喝」？ - 王郝的回答 - 知乎
https://www.zhihu.com/question/389612274/answer/1171717464</t>
  </si>
  <si>
    <t>哪些知识是在你学医之后才知道的？ - 元宿six的回答 - 知乎
https://www.zhihu.com/question/276488630/answer/415675153</t>
  </si>
  <si>
    <t>如何看待上海瑞金医院年轻麻醉医师猝死？
https://www.zhihu.com/question/353601869/answer/879335174</t>
  </si>
  <si>
    <t>哪些食物能提高宝宝免疫力？https://www.zhihu.com/question/38703553/answer/933095344</t>
  </si>
  <si>
    <t>如何看待海南保亭一医生因拒绝参与防疫而被开除? - 方可的回答 - 知乎
https://www.zhihu.com/question/368492137/answer/1000756663</t>
  </si>
  <si>
    <t>有哪些普通大众难知道但医生大多清楚的事？ - 李旸的回答 - 知乎
https://www.zhihu.com/question/34643605/answer/284667716</t>
  </si>
  <si>
    <t>如何看待中国麻醉医生「缺口大、猝死率高」这一现状？麻醉医生有多重要？https://www.zhihu.com/question/426641762/answer/1535245660</t>
  </si>
  <si>
    <t>医生接诊医学生是一种怎样的体验？或医学生就医的时候是一种怎样的体验？https://www.zhihu.com/question/34052795/answer/136934404</t>
  </si>
  <si>
    <t>男朋友出于好心给我的茶里下止痛药，我知情后非常愤怒，请问到底是谁的问题？https://www.zhihu.com/question/446736682/answer/1754559873</t>
  </si>
  <si>
    <t>作为从业多年的医生，你对医学生有什么忠告？ - 林二和他的小宝的回答 - 知乎
https://www.zhihu.com/question/323242826/answer/1640563127</t>
  </si>
  <si>
    <t>如何确诊桥本甲状腺炎。？
https://www.zhihu.com/question/57514821/answer/1353191267</t>
  </si>
  <si>
    <t>你们身边有哪些人硬生生地活成了段子？ - Pirarubicin-木木的回答 - 知乎
https://www.zhihu.com/question/52114382/answer/147638602</t>
  </si>
  <si>
    <t>给医生写感谢信，医生会看吗? - 急诊狼人的回答 - 知乎
https://www.zhihu.com/question/461215612/answer/1943399568</t>
  </si>
  <si>
    <t>长期健身的人跟不健身的人，在开刀手术中哪个给医生带来的麻烦更大？ - Dr.GuoZP的回答 - 知乎
https://www.zhihu.com/question/277168964/answer/1567383816</t>
  </si>
  <si>
    <t>作为医生，有哪些生理知识你希望大家都知道？-爱撕机膜人的回答（圆桌收录）https://www.zhihu.com/question/393036219/answer/1268971276</t>
  </si>
  <si>
    <t>学医到底有多苦？ - 质明兮的回答 - 知乎
https://www.zhihu.com/question/57720686/answer/163309457</t>
  </si>
  <si>
    <t>医院输液时为何护士每次都要确认一遍患者姓名？ - deprecated的回答 - 知乎
https://www.zhihu.com/question/326779603/answer/700976265</t>
  </si>
  <si>
    <t>为什么现在部分年轻人生育的欲望越来越低？ - 瞄小七.sunshine的回答 - 知乎
https://www.zhihu.com/question/279255504/answer/1231450845</t>
  </si>
  <si>
    <t>长针眼了怎么办？ - 阿怡公主的回答 - 知乎
https://www.zhihu.com/question/21553788/answer/633810526</t>
  </si>
  <si>
    <t>如何看待妇产科的陈大夫为证明麻醉药「一捂就晕」，拿自己做实验后报警自刀?https://www.zhihu.com/question/444693829/answer/1734918443</t>
  </si>
  <si>
    <t>武汉协和医院一护士坠楼，情况怎么样了？ - 爱泡温水的青蛙的回答 - 知乎
https://www.zhihu.com/question/410624174/answer/1369827779</t>
  </si>
  <si>
    <t>如何看待「本文不必参考任何文献」的钱伟长先生？ - 华沙的回答 - 知乎https://www.zhihu.com/question/455124114/answer/1842108355</t>
  </si>
  <si>
    <t>作为心理咨询师或精神科医生，你看到哪些非专业人士会惊讶的人性秘密？ - 韧心旎的回答 - 知乎
https://www.zhihu.com/question/37654401/answer/73058860</t>
  </si>
  <si>
    <t>情商高的人都怎样发脾气？https://www.zhihu.com/question/24314797/answer/632581305</t>
  </si>
  <si>
    <t>学心理学的人在育儿方面会有什么不同吗？ - Dr.Song心理学的回答 - 知乎
https://www.zhihu.com/question/21375487/answer/149815677</t>
  </si>
  <si>
    <t>高赞回答：特别容易疲劳是为什么？ - 人类维修师MMMia的回答 - 知乎 https://www.zhihu.com/question/20411759/answer/1705415567</t>
  </si>
  <si>
    <t>普通家庭要不要生二胎? - Que佳佳的回答 - 知乎 https://www.zhihu.com/answer/1435168400
单盘GMV:2692.34</t>
  </si>
  <si>
    <t>你买食品时会或有意或无意地看成分表吗？https://www.zhihu.com/people/zhang-qi-ling-24-95/answers/by_votes</t>
  </si>
  <si>
    <t>媒体称英国官方承认有意让大多数人感染新冠肺炎，以获得群体免疫，是真的吗？结果会如何？ - 极萨学院冷哲的回答 - 知乎
https://www.zhihu.com/question/379190253/answer/1076614766</t>
  </si>
  <si>
    <t>长期戒精制碳水后，身体会有什么反应？ - 吃行合一的回答 - 知乎 https://www.zhihu.com/question/368157736/answer/997832409</t>
  </si>
  <si>
    <t>每天喝一盒纯牛奶真的能长高吗？https://www.zhihu.com/question/41818286/answer/807547190</t>
  </si>
  <si>
    <t>成都一家幼儿园被曝给孩子吃全素食，教育局已督促该园按规定改进膳食供应，吃素食会对孩子饮食产生哪些影响？ - 汤雅歆爱健康的回答 - 知乎 https://www.zhihu.com/question/447866527/answer/1765451014</t>
  </si>
  <si>
    <t>怀孕期间，吃什么水果既有营养、糖分又没那么高？ - 媛的小口袋的回答 - 知乎
https://www.zhihu.com/question/309288606/answer/834764092</t>
  </si>
  <si>
    <t>牛奶的主要成分就是水和蛋白质，这可是十分普通的营养，为何如此广受追捧？是商业炒作还是另有隐情？https://www.zhihu.com/question/310366917/answer/623854674</t>
  </si>
  <si>
    <t>有人考过健康管理师吗？ - 高上进的回答 - 知乎
https://www.zhihu.com/question/360432820/answer/1240643832</t>
  </si>
  <si>
    <t>使用料理包成外卖普遍现象，部分成本低至 3 元，保质期长达一年半。你能接受这样的外卖吗？ - 营养师何思的回答 - 知乎
https://www.zhihu.com/question/461747523/answer/1910204268</t>
  </si>
  <si>
    <t>好奇的生物学意义是什么?https://www.zhihu.com/question/418677540/answer/1478725039</t>
  </si>
  <si>
    <t>如何看待云南 2 例输入确诊系偷渡入境，瑞丽开展全员核酸检测，全市城区人员居家隔离？目前情况如何？https://www.zhihu.com/question/421078764/answer/1473682802</t>
  </si>
  <si>
    <t>降尿酸的最有效方法是什么？ - 弗洛的回答 - 知乎
https://www.zhihu.com/question/292917076/answer/1449779108</t>
  </si>
  <si>
    <t>当下中国有哪些审美畸形的现象？
https://www.zhihu.com/question/47581654/answer/724699642</t>
  </si>
  <si>
    <t>敷面膜有用吗？ - jolie-卉卉圆的回答 - 知乎
https://www.zhihu.com/question/22602352/answer/35796096</t>
  </si>
  <si>
    <t>医生会规避道德忌讳吗？ - 鹤立烟雨的回答 - 知乎 https://www.zhihu.com/question/413002468/answer/1397824731</t>
  </si>
  <si>
    <t>有哪些特别恐怖的生物？ - 鸡糟的黄医桑的回答 - 知乎
https://www.zhihu.com/question/53934389/answer/161696035</t>
  </si>
  <si>
    <t>作为医生的你有哪些健康的生活习惯？ - 学金刚打飞机的回答 - 知乎
https://www.zhihu.com/question/267247420/answer/1624041134</t>
  </si>
  <si>
    <t>哪些知识是在你学医之后才知道的？ - 振东街菠萝包的回答 - 知乎 https://www.zhihu.com/question/276488630/answer/415398690</t>
  </si>
  <si>
    <t>没钱付给医院，医生选择不做手术而导致患者死亡，算见死不救吗？ - 李子安医生的回答 - 知乎
https://www.zhihu.com/question/355733001/answer/899802578</t>
  </si>
  <si>
    <t>肾和性功能到底有什么关系？https://www.zhihu.com/question/32331756/answer/199270261</t>
  </si>
  <si>
    <t>怎样激怒一个麻醉医生? - 黄晨的回答 - 知乎
https://www.zhihu.com/question/439251204/answer/1679502117</t>
  </si>
  <si>
    <t>如何正确地刷牙？ - 许桐楷的回答 - 知乎
https://www.zhihu.com/question/19785262/answer/36545057</t>
  </si>
  <si>
    <t>饭后半小时内不要刷牙的说法正确吗？ - 六号牙医的回答 - 知乎
https://www.zhihu.com/question/34897652/answer/796073942</t>
  </si>
  <si>
    <t>电动的牙刷有什么牌子比较好用？
https://www.zhihu.com/question/312034926/answer/1249100996</t>
  </si>
  <si>
    <t>作为一名牙科医生，你有哪些「一般人我都告诉他，可人家就是不听啊」的忠告？ - 何剑亮的回答 - 知乎
https://www.zhihu.com/question/56477060/answer/455914091</t>
  </si>
  <si>
    <t>为什么口腔医生都喜欢拔智齿？https://www.zhihu.com/question/35415706/answer/794138610</t>
  </si>
  <si>
    <t>牙医用什么牌子的牙刷牙膏？- 王梓祎的回答 - 知乎https://www.zhihu.com/question/21064394/answer/989359185</t>
  </si>
  <si>
    <t>为什么三甲医院的医生都是博士，真的需要这么高的学历才能治病吗？ - 野生牙医的回答 - 知乎
https://www.zhihu.com/question/342453466/answer/815251639</t>
  </si>
  <si>
    <t>拔完智齿你的脸肿了吗？
https://www.zhihu.com/question/402064903/answer/1351728954</t>
  </si>
  <si>
    <t>飞利浦声波电动牙刷 
回答链接：链接已失效 
② 品牌&amp;产品：倍齿乐防龋棒棒糖
回答链接：https://www.zhihu.com/question/36255414/answer/294497538</t>
  </si>
  <si>
    <t>电动牙刷真的比普通牙刷更有效吗？ - 治牙的小医生的回答 - 知乎
https://www.zhihu.com/question/31797608/answer/1467848413</t>
  </si>
  <si>
    <t>年轻人为什么会腰疼？ - 李明威的回答 - 知乎
https://www.zhihu.com/question/319589443/answer/969924950</t>
  </si>
  <si>
    <t>(1)希格水杯
https://www.zhihu.com/answer/1181819741
(2)肌魔科技旗下gainer 500蛋白增肌粉
https://www.zhihu.com/answer/1121137708</t>
  </si>
  <si>
    <t>哪些营养成分是宝宝成长必需，该如何补充？
https://www.zhihu.com/question/395034420/answer/1287828671
哪个瞬间使你下决心整牙？
https://www.zhihu.com/question/356600154/answer/1291918190</t>
  </si>
  <si>
    <t>如何纠正含胸、驼背、头前伸？ - 浩指导的回答 - 知乎
https://www.zhihu.com/question/32078683/answer/108937978</t>
  </si>
  <si>
    <t>如何使发量变多？ - 有思想的骨科医生的回答 - 知乎
https://www.zhihu.com/question/306522586/answer/2069186142</t>
  </si>
  <si>
    <t>运动医学和康复医学、运动康复有什么区别与联系？ - 陈军平的回答 - 知乎
https://www.zhihu.com/question/266291020/answer/308760748</t>
  </si>
  <si>
    <t>针对A2蛋白质的最新研究，各领域大咖们解锁了哪些新发现？
https://www.zhihu.com/question/350336215/answer/861329476</t>
  </si>
  <si>
    <t>5岁了，还不知道冰淇淋什么味儿，真的好吗？在不影响健康的前提下，是否该给孩子多些尝试？ 
https://www.zhihu.com/question/406585725/answer/1339605827</t>
  </si>
  <si>
    <t>我一年只有7万的收入，老婆却想要让儿子读一年5万学费的幼儿园，她说圈子很重要，圈子真的有那么重要吗？https://www.zhihu.com/question/394245131/answer/1221941049</t>
  </si>
  <si>
    <t>贵州贵阳女生在利美康整形医院接受鼻部整形死亡一事中存在哪些医疗问题？医院是否应当承当法律责任？ - 陈同学的回答 - 知乎
https://www.zhihu.com/question/308016697/answer/567522817</t>
  </si>
  <si>
    <t>jennie的那种直角肩是真的可以通过后天健身练成的吗？https://www.zhihu.com/question/368670952/answer/1147109860</t>
  </si>
  <si>
    <t>儿科有没有推荐的亚专业？ 
https://www.zhihu.com/question/378446250/answer/1360434382</t>
  </si>
  <si>
    <t>你是怎样去黑头的？
https://www.zhihu.com/question/353775434/answer/950572879</t>
  </si>
  <si>
    <t>娇兰兰花系列怎么样,值得入手吗? 
https://www.zhihu.com/question/307983060/answer/1062491033</t>
  </si>
  <si>
    <t>电动的牙刷有什么牌子比较好用？ - 灰吱吱的回答 - 知乎 https://www.zhihu.com/question/312034926/answer/1249100996</t>
  </si>
  <si>
    <t>市场上买的消毒液的消毒效果到底如何？
https://www.zhihu.com/question/20919111/answer/1055498690</t>
  </si>
  <si>
    <t>什么眼霜比较好？ 
https://www.zhihu.com/question/22111157/answer/32409896</t>
  </si>
  <si>
    <t>涂防晒霜真的有用么？为什么感觉涂了还是变黑了？
https://www.zhihu.com/question/24249240/answer/667236505</t>
  </si>
  <si>
    <t>怎么养成一张干净的脸？
https://www.zhihu.com/question/34546303/answer/534023083</t>
  </si>
  <si>
    <t>有哪些关于化妆护肤方面的技巧或是误区？ - 我叫陈世美的回答 - 知乎
https://www.zhihu.com/question/27701755/answer/56009673</t>
  </si>
  <si>
    <t>有哪些比较冷门却用完真香的宝藏国货？https://www.zhihu.com/question/400720842/answer/1289176220</t>
  </si>
  <si>
    <t>你是如何被护肤成分「维生素C」圈粉的？ - 爱烹饪的配方师的回答 - 知乎 https://www.zhihu.com/question/446102132/answer/1766915198</t>
  </si>
  <si>
    <t>有什么没人知道但是超级超级好用的护肤品？ - 王不挫的回答 - 知乎 https://www.zhihu.com/question/347053619/answer/1067227846</t>
  </si>
  <si>
    <t>男生如何护肤，学生党有什么实用的护肤品推荐的吗？ - 宅小白的回答 - 知乎
https://www.zhihu.com/question/263462823/answer/803404969</t>
  </si>
  <si>
    <t>不用洗洁精的情况下如何刷碗？ - Drizzle的回答 - 知乎
https://www.zhihu.com/question/28316742/answer/40978748</t>
  </si>
  <si>
    <t>有什么道理是开始注重外表几年后才能悟出来的？ - Sophia的回答 - 知乎 https://www.zhihu.com/question/31637529/answer/54173168</t>
  </si>
  <si>
    <t>女孩子如何看上去干干净净、清清爽爽? - 周小肉的回答 - 知乎
https://www.zhihu.com/question/36486450/answer/274564436</t>
  </si>
  <si>
    <t>有哪些让你惊艳不已的小众平价口红？ 
https://www.zhihu.com/question/267511897/answer/608855804</t>
  </si>
  <si>
    <t>什么样的女人会被认为有魅力？ - 王介南的回答 - 知乎
https://www.zhihu.com/question/282373689/answer/884501223</t>
  </si>
  <si>
    <t>一款五星评价的小众app，帮你打败99%的朋友圈配图（推荐UX学生阅读） - 郦橙锦妖的文章 - 知乎
https://zhuanlan.zhihu.com/p/37912436</t>
  </si>
  <si>
    <t>有哪些一个镜头就体现一个演员是否会演戏的例子？https://www.zhihu.com/question/269939406/answer/352515586</t>
  </si>
  <si>
    <t>有哪些你使用后相见恨晚的护肤品/化妆品？ 
https://www.zhihu.com/question/36253536/answer/356969242</t>
  </si>
  <si>
    <t>怎么消除眼睛上的脂肪粒？ - Miss初小果的回答 - 知乎
https://www.zhihu.com/question/30222022/answer/726945239</t>
  </si>
  <si>
    <t>有哪些让你相见恨晚的美容妙招？ - Catherine的回答 - 知乎
https://www.zhihu.com/question/35023104/answer/315473041</t>
  </si>
  <si>
    <t>脱毛是用脱毛器还是脱毛膏好呢？ - cicada的回答 - 知乎
https://www.zhihu.com/question/21059868/answer/490166343</t>
  </si>
  <si>
    <t>①学生党护肤 50元以内超全走心 | 最强攻略 - 小野校长的文章 - 知乎 https://zhuanlan.zhihu.com/p/42582739
②你知道你痤疮的类型吗？粉刺型？丘疹型还是囊肿型？各种不同的处理方法和注意事项？ - 小野校长的回答 - 知乎 https://www.zhihu.com/question/30625773/answer/461681897
③男士发型 | 最强攻略篇 - 小野校长的文章 - 知乎 https://zhuanlan.zhihu.com/p/38444503</t>
  </si>
  <si>
    <t>哪些平价产品是中高端产品的替代品？ 
https://www.zhihu.com/question/36908760/answer/441583339</t>
  </si>
  <si>
    <t>你的哪些化妆品使用频率最高，让你用到空盘？ - 如花的回答 - 知乎https://www.zhihu.com/question/58604227/answer/605260561</t>
  </si>
  <si>
    <t>在家如何制作好吃的牛肉干？ - 张个个的回答 - 知乎 https://www.zhihu.com/question/38379425/answer/569400076</t>
  </si>
  <si>
    <t>有没有超好用的底妆推荐？
https://www.zhihu.com/question/289598253/answer/678657584</t>
  </si>
  <si>
    <t>有哪些让你惊艳不已的小众平价口红？https://www.zhihu.com/question/267511897/answer/735376445</t>
  </si>
  <si>
    <t>皮肤由差变好是种怎样的体验？ - 春三吉的回答 - 知乎
https://www.zhihu.com/question/37375085/answer/481121466</t>
  </si>
  <si>
    <t>有哪些少女服饰品牌推荐?https://www.zhihu.com/question/26464562/answer/1029197695</t>
  </si>
  <si>
    <t>有哪些应该坚持的好习惯？ - 空境的回答 - 知乎
https://www.zhihu.com/question/268776431/answer/413320200</t>
  </si>
  <si>
    <t>女孩子怎么变得大方且有气质？ - 十月的回答 - 知乎
https://www.zhihu.com/question/24153573/answer/1285917029</t>
  </si>
  <si>
    <t>七夕节送女朋友什么礼物比较好？ - 张时安的回答 - 知乎
https://www.zhihu.com/question/64289109/answer/2022276230</t>
  </si>
  <si>
    <t>什么味道的香水会让闻到的人上瘾？ - 小姨夏天的回答 - 知乎
https://www.zhihu.com/question/26459007/answer/245068252</t>
  </si>
  <si>
    <t>①怎么样的减肥食谱比较科学？ - 包包的回答 - 知乎
https://www.zhihu.com/question/19907598/answer/402020239
②睡前拉伸有用吗？ - 包包的回答 - 知乎
https://www.zhihu.com/question/305051052/answer/1081238050</t>
  </si>
  <si>
    <t>有哪些坏习惯会让皮肤变差呢？ 
https://www.zhihu.com/question/303996584/answer/940282784</t>
  </si>
  <si>
    <t>生活中有哪些行为是高情商的表现？ - 大头妹的回答 - 知乎
https://www.zhihu.com/question/35215759/answer/424851022</t>
  </si>
  <si>
    <t>有哪些简单但是很少人知道的化妆小技巧？ - 尼尼的回答 - 知乎
https://www.zhihu.com/question/276937077/answer/448032247</t>
  </si>
  <si>
    <t>正面反击过分讨厌的亲戚是种怎样的体验？ - 小耳朵的回答 - 知乎
https://www.zhihu.com/question/55145245/answer/328078852</t>
  </si>
  <si>
    <t>有哪些男士面膜值得推荐？ - 爱吃香菜的回答 - 知乎
https://www.zhihu.com/question/21441975/answer/1369129894</t>
  </si>
  <si>
    <t>对黄皮、素颜友好的口红？ - zhuzhu的回答 - 知乎
https://www.zhihu.com/question/66106100/answer/1715908776</t>
  </si>
  <si>
    <t>有什么没人知道但是超级超级好用的护肤品? - 春天里的回答 - 知乎
https://www.zhihu.com/question/347053619/answer/1348458846</t>
  </si>
  <si>
    <t>女孩子到底要不要买很贵的护肤品？ 
https://www.zhihu.com/question/280558706/answer/511962890</t>
  </si>
  <si>
    <t>过年回家，送好久不见的发小什么礼物比较好？
https://www.zhihu.com/question/28137471/answer/39568901</t>
  </si>
  <si>
    <t>怎样看待男友送我才 100 多块的香水？ 
https://www.zhihu.com/question/33913976/answer/93318209</t>
  </si>
  <si>
    <t>如何理解个别不化妆的女生嘲笑或看不起化妆的女生？
https://www.zhihu.com/question/32021078/answer/108356211</t>
  </si>
  <si>
    <t>哪些牌子的香薰蜡烛性价比较高？ - 朱聿欣的回答 - 知乎
https://www.zhihu.com/question/29925680/answer/1050434299</t>
  </si>
  <si>
    <t>520 送女朋友什么礼物合适？ - 美好小姐的礼物的回答 - 知乎
https://www.zhihu.com/question/393509843/answer/1225305461</t>
  </si>
  <si>
    <t>上班第一天，你用的是什么色号的口红？——关于化妆品行业的一些洞察 
https://zhuanlan.zhihu.com/p/29955495</t>
  </si>
  <si>
    <t>有哪些让你相见恨晚的化妆品和护肤品？ - 西芹姑娘的回答 - 知乎
https://www.zhihu.com/question/22390958/answer/549663874</t>
  </si>
  <si>
    <t>认真减肥但是瘦不下来是怎样一种体验?
https://www.zhihu.com/question/297776269/answer/524656961</t>
  </si>
  <si>
    <t>https://www.zhihu.com/question/465206197/answer/1944171517 京东单篇16w的GMV，加上淘宝预计单篇25w+GMV，还有其他单篇GMV10w附近的</t>
  </si>
  <si>
    <t>高个子女生该如何打扮？
https://www.zhihu.com/question/20977144/answer/18803365</t>
  </si>
  <si>
    <t>淘宝有哪些性价比高且好看的男装店？ - 是我的回答 - 知乎
https://www.zhihu.com/question/28875177/answer/339962913</t>
  </si>
  <si>
    <t>有哪些相貌平凡的人穿出衣服品味的例子？ - 宋世泊的回答 - 知乎
https://www.zhihu.com/question/27936753/answer/64198599</t>
  </si>
  <si>
    <t>二十几岁的女生不想穿那些网红卖的衣服，感觉不上档次，也不想选奢侈品，该挑选哪些品牌呢？ - 柳大壮的回答 - 知乎
https://www.zhihu.com/question/29649338/answer/153201213</t>
  </si>
  <si>
    <t>女性有哪些让人觉得有素养的瞬间？https://www.zhihu.com/question/59596497/answer/191440692</t>
  </si>
  <si>
    <t>女孩子要怎样才能做到不化妆也很漂亮？ - 十七亚的回答 - 知乎 https://www.zhihu.com/question/392361740/answer/1984135497</t>
  </si>
  <si>
    <t>① 什么运动可以帮助女生瘦腿？https://www.zhihu.com/question/21606264/answer/114557010
② 每天坚持喝黑咖啡能减肥吗？会不会对身体不好？https://www.zhihu.com/question/22258681/answer/1308193792</t>
  </si>
  <si>
    <t>二十几岁的女孩子佩戴什么样的首饰更好看？ - Unstable Element的回答 - 知乎 https://www.zhihu.com/question/48567153/answer/521980198</t>
  </si>
  <si>
    <t>有些耐克价格并不比aj便宜 但为啥很多人只对穿aj的感觉有钱 只有穿aj才能代表有钱?https://www.zhihu.com/question/275002318/answer/383725134</t>
  </si>
  <si>
    <t>淘宝上有哪些网购美食？ - 萌酥的回答 - 知乎
https://www.zhihu.com/question/20958648/answer/52292798</t>
  </si>
  <si>
    <t>有哪些适合撩妹的男士香水？ - RitaW的回答 - 知乎
https://www.zhihu.com/question/44632824/answer/606861363</t>
  </si>
  <si>
    <t>男士有什么好打理又好看的发型（除寸头外）？ - 白苏艾的回答 - 知乎
https://www.zhihu.com/question/34812534/answer/682877782</t>
  </si>
  <si>
    <t>有没有价格一百元以下的好用护肤品？ - miss废柴的回答 - 知乎
https://www.zhihu.com/question/264525515/answer/641131759</t>
  </si>
  <si>
    <t>（2021年）七夕节送女朋友什么礼物？最全七夕节送女朋友礼物清单|30款小众高级送女朋友七夕节礼物推荐~ - 刘屿柠的文章 - 知乎
https://zhuanlan.zhihu.com/p/372578532</t>
  </si>
  <si>
    <t>淘宝上有哪些不low的男装店？ - 袭木君的回答 - 知乎
https://www.zhihu.com/question/46342557/answer/485516340</t>
  </si>
  <si>
    <t>①旅行拍照穿的超好看（上镜）的衣服有哪些？https://www.zhihu.com/question/38437324/answer/77975485
② 泰国哪些地方值得去？https://www.zhihu.com/question/21103401/answer/106232427</t>
  </si>
  <si>
    <t>有哪些 200~500 元的生日礼物值得推荐？ - 贝贝的回答 - 知乎
https://www.zhihu.com/question/39371344/answer/83481378</t>
  </si>
  <si>
    <t>你认为自己颜值巅峰是哪一张照片？ - 十元的回答 - 知乎
https://www.zhihu.com/question/350859986/answer/1743124157</t>
  </si>
  <si>
    <t>经常晚十二点后睡觉到底对身体有多大危害？https://www.zhihu.com/question/19632354/answer/549393809</t>
  </si>
  <si>
    <t>有哪些类似优衣库，主打基础款，款式简单、品质不错的服装品牌？ - 晚晴的回答 - 知乎
https://www.zhihu.com/question/36393515/answer/237162553</t>
  </si>
  <si>
    <t>有没有什么一百元以下适合学生党送朋友的礼物？https://www.zhihu.com/answer/823332520</t>
  </si>
  <si>
    <t>为什么看了那么多搭配自己还是乱穿衣服？ - 黄静格子的回答 - 知乎
https://www.zhihu.com/question/46033090/answer/791292283</t>
  </si>
  <si>
    <t>日本sk2神仙水真的有那么神奇吗？ - 夏夏的回答 - 知乎
https://www.zhihu.com/question/292006823/answer/2135483129</t>
  </si>
  <si>
    <t>如果 Nike 被全民抵制，李宁、安踏等国产品牌该如何应对？他们会涨价吗？ - 1984的回答 - 知乎
https://www.zhihu.com/question/451194190/answer/1801465711</t>
  </si>
  <si>
    <t>怎样快速学会穿搭和找到自己的风格？ - 林疏儿的回答 - 知乎
https://www.zhihu.com/question/50536485/answer/1070887279</t>
  </si>
  <si>
    <t>你知道有哪些好鞋不贵系列吗？ - 毒哥的回答 - 知乎
https://www.zhihu.com/question/293379554/answer/972521886</t>
  </si>
  <si>
    <t>天生头发自带颜色是种怎样的体验？ - Siri的回答 - 知乎
https://www.zhihu.com/question/61135610/answer/1063039154</t>
  </si>
  <si>
    <t>迄今为止你见过最惊艳的建筑是哪个？-蔡韵Iris的回答https://www.zhihu.com/question/264213676/answer/676950099</t>
  </si>
  <si>
    <t>秋冬有哪些穿起来美美哒又不冷的裙子和搭配？ - 西柚西柚的回答 - 知乎
https://www.zhihu.com/question/35292536/answer/792756967</t>
  </si>
  <si>
    <t>章子怡在《妻子的浪漫旅行》第二季第一集中的戒指为什么被打了马赛克？ - 抗叔的回答 - 知乎
https://www.zhihu.com/question/313187067/answer/627090959</t>
  </si>
  <si>
    <t>有哪些适合学生御寒的羽绒服或棉服值得推荐？ - 李小妖的回答 - 知乎
https://www.zhihu.com/question/299641596/answer/955300516</t>
  </si>
  <si>
    <t>女生如何让自己一步步走向精致？https://www.zhihu.com/question/28733175/answer/1145036502</t>
  </si>
  <si>
    <t>如何去除鼻子上的黑头？ - 苏西苏西的回答 - 知乎
https://www.zhihu.com/question/27564370/answer/450847190</t>
  </si>
  <si>
    <t>二十几岁的女生不想穿那些网红卖的衣服，感觉不上档次，也不想选奢侈品，该挑选哪些品牌呢？ - 门隔流水的回答 - 知乎
https://www.zhihu.com/question/29649338/answer/496757727</t>
  </si>
  <si>
    <t>有什么比较耐吃的零食？ - 染阳丶的回答 - 知乎
https://www.zhihu.com/question/62354587/answer/1183189866</t>
  </si>
  <si>
    <t>请问网上有哪些好的零食店？ - 桃三朵的回答 - 知乎
https://www.zhihu.com/question/304416647/answer/560860744</t>
  </si>
  <si>
    <t>男生如何让脸部皮肤变得好？ - king的回答 - 知乎
https://www.zhihu.com/question/39881753/answer/711781744</t>
  </si>
  <si>
    <t>为了变漂亮，你坚持了哪些好习惯？ - 你要发光的回答
zhihu.com/question/268216399/answer/1122858319</t>
  </si>
  <si>
    <t>你见过最有新意的七夕礼物是什么？ - 顽石Vivian的回答 - 知乎
https://www.zhihu.com/question/335901768/answer/1410650037
2020 年 618 买零食有哪些建议和推荐？ - 顽石Vivian的回答 - 知乎
https://www.zhihu.com/question/396077454/answer/1249235078</t>
  </si>
  <si>
    <t>春节如何搭配红色才更好看？ - 冶一禾的回答 - 知乎
https://www.zhihu.com/question/265612399/answer/1659860536</t>
  </si>
  <si>
    <t>①有哪些能提高生活质量、舒适感的小东西？ - 刘筱喵的回答 - 知乎
https://www.zhihu.com/question/30971192/answer/972904338
②如何评价《偶像练习生》第十二期总决赛？ - 刘筱喵的回答 - 知乎
https://www.zhihu.com/question/269667794/answer/360313751</t>
  </si>
  <si>
    <t>2019年的双十一有什么购物推荐？ - 苹果脸甜甜圈的回答 - 知乎 https://www.zhihu.com/question/327398945/answer/826679506</t>
  </si>
  <si>
    <t>有哪些常见的食物制作过程却很惊艳？ - Miss 穆勒的回答 - 知乎
https://www.zhihu.com/question/277267707/answer/401469989</t>
  </si>
  <si>
    <t>2020 年双十一有什么生活用品值得买？ - 酱子众筹迎娶国超的回答 - 知乎https://www.zhihu.com/question/425632356/answer/1534907140</t>
  </si>
  <si>
    <t>①有哪些让你相见恨晚的化妆品和护肤品？ - Mero的回答 - 知乎
https://www.zhihu.com/question/22390958/answer/503346012
②你的日常搭配是什么样子？ - Mero的回答 - 知乎
https://www.zhihu.com/question/35931586/answer/578230031</t>
  </si>
  <si>
    <t>给你四百元，你如何搭配出一套简易的学生适用的护肤系列？ - 徐查查的回答 - 知乎
https://www.zhihu.com/question/270544790/answer/810432980</t>
  </si>
  <si>
    <t>北京有哪些不是太有名，但是又好玩的地方？包包包宝藏- 的回答https://www.zhihu.com/question/20362703/answer/1161433886</t>
  </si>
  <si>
    <t>ttps://www.zhihu.com/question/337749252/answer/1193611936</t>
  </si>
  <si>
    <t>最近肚子里面都没有墨水了，有哪些舔狗文案？ - 卡卡的回答 - 知乎https://www.zhihu.com/question/442325192/answer/1788225435</t>
  </si>
  <si>
    <t>是什么颠覆了你对「国货」的认知？ - 乌恩文不姓乌的回答 - 知乎
https://www.zhihu.com/question/393795608/answer/1911717806</t>
  </si>
  <si>
    <t>双十一有哪些入手的羽绒服? - 橘子海甜虾的回答 - 知乎
https://www.zhihu.com/question/351942230/answer/2243771674</t>
  </si>
  <si>
    <t>有哪些适合女大学生（18—23岁）用的护肤品？ - 俊智的回答 - 知乎
https://www.zhihu.com/question/37211021/answer/554004651</t>
  </si>
  <si>
    <t>如何让皮肤白得发光？ - 木辛少女的回答 - 知乎
https://www.zhihu.com/question/40519288/answer/1093764521</t>
  </si>
  <si>
    <t>2021 年双十一有什么值得囤的护肤品和化妆品？ - 吃鱼的回答 - 知乎
https://www.zhihu.com/question/489570390/answer/2203030354</t>
  </si>
  <si>
    <t>有哪些适合情侣买的小玩意？ - Calabash的回答 - 知乎
https://www.zhihu.com/question/23720253/answer/1123325751</t>
  </si>
  <si>
    <t>有哪些化妆品和护肤品，你知道好用，但是用过之后才发现竟然这么好用？ - miss土逗的回答 - 知乎
https://www.zhihu.com/question/296721599/answer/613450052</t>
  </si>
  <si>
    <t>适合0基础或者刚刚起步的孩子用的英语启蒙资源（绘本、音频、app）等有哪些？（最好亲身实践过）？ - 多语启蒙老沐哥的回答 - 知乎
https://www.zhihu.com/question/54564426/answer/632107582</t>
  </si>
  <si>
    <t>父母如何自己教孩子学英语？ - Rainy Sunny的回答 - 知乎
https://www.zhihu.com/question/34012296/answer/130321994</t>
  </si>
  <si>
    <t>怎样学好英语语法？ - 李一的回答 - 知乎
https://www.zhihu.com/question/24485886/answer/54300952</t>
  </si>
  <si>
    <t>怎么练好英语口语？ - Ross的回答 - 知乎
https://www.zhihu.com/question/20097263/answer/469795348</t>
  </si>
  <si>
    <t>考研英语笔记应该怎么做？ - 三分钟冷度的回答 - 知乎
https://www.zhihu.com/question/314002541/answer/1151261280</t>
  </si>
  <si>
    <t>好用到爆的母婴用品有哪些？酥酥麻麻告诉你！ - 酥酥麻麻的文章 - 知乎 https://zhuanlan.zhihu.com/p/380608544</t>
  </si>
  <si>
    <t>如何学好高中英语，在高考中取得130以上的成绩？ - 陈白丁的回答 - 知乎
https://www.zhihu.com/question/21411914/answer/219757452</t>
  </si>
  <si>
    <t>怎样才能从英语很糟糕的人变成英语很厉害的人？ - 英语老师Audrey的回答 - 知乎
https://www.zhihu.com/question/22808635/answer/388276687</t>
  </si>
  <si>
    <t>对于学生，如何高效学习？ - 猫宝儿的回答 - 知乎
https://www.zhihu.com/question/50773388/answer/123642722</t>
  </si>
  <si>
    <t>半路出家做翻译，有可能么？ - 很拉风的圈圈的回答 - 知乎
https://www.zhihu.com/question/56990936/answer/974913032</t>
  </si>
  <si>
    <t>最近瓜太多服务器天天爆，leader把锅甩给我还在群里公开羞辱我，我要不要提离职？ - 程墨Morgan的回答 - 知乎
https://www.zhihu.com/question/440814594/answer/1695239601</t>
  </si>
  <si>
    <t>有什么适合中学生使用的学习软件？ - 高考数学呆哥的回答 - 知乎
https://www.zhihu.com/question/29978072/answer/630480489</t>
  </si>
  <si>
    <t>中国较好的985高校（清北+华东五校），本科生源质量是否已经远超美国常青藤、斯坦福、麻省理工等名校？ - 丙等星的回答 - 知乎
https://www.zhihu.com/question/26578272/answer/33343902</t>
  </si>
  <si>
    <t>作为一名教师的您，接触过哪些特别的家长？ - 清华数学系李悦超的回答 - 知乎
https://www.zhihu.com/question/377638325/answer/1517365037</t>
  </si>
  <si>
    <t>请问自学 Python 有必要买课程吗？ - Jackpop的回答 - 知乎
https://www.zhihu.com/question/318258554/answer/643789124</t>
  </si>
  <si>
    <t>刚毕业就月薪过万，是种怎样的体验？ - 哈哈哈的回答 - 知乎
https://www.zhihu.com/question/36194332/answer/245917021</t>
  </si>
  <si>
    <t>我讨厌应试教育，为什么农村不搞素质教育？ - 萝魏紫的回答 - 知乎
https://www.zhihu.com/question/321587864/answer/682467834</t>
  </si>
  <si>
    <t>商务部科技部调整发布的《中国禁止出口限制出口技术目录》，有哪些变化？意味着什么？ - 桔了个仔的回答 - 知乎
https://www.zhihu.com/question/418198403/answer/1441946495</t>
  </si>
  <si>
    <t>量子计算机的工作原理如何解释？ - 数学杨老师的回答 - 知乎
https://www.zhihu.com/question/30545465/answer/1250693209</t>
  </si>
  <si>
    <t>家长要在孩子面前表露出「赚钱辛苦、我们家不富裕」这样的态度吗？ - 弦歌缓缓的回答 - 知乎
https://www.zhihu.com/question/296333267/answer/548867989</t>
  </si>
  <si>
    <t>DC电影宇宙为什么远远落后于漫威电影宇宙？ - 為夢而生的回答 - 知乎
https://www.zhihu.com/question/41941630/answer/93089200</t>
  </si>
  <si>
    <t>第一次知道自己要当爸爸了是种怎样的体验？ - 吕晓艺的回答 - 知乎 https://www.zhihu.com/question/56467537/answer/165172805</t>
  </si>
  <si>
    <t>如果给你六千万，代价是余生都看不见月亮，你会答应吗？ - 纽太普的回答 - 知乎
https://www.zhihu.com/question/444969517/answer/1795193346</t>
  </si>
  <si>
    <t>小学阶段是该让孩子多刷题还是多阅读? - 董董的回答 - 知乎
https://www.zhihu.com/question/387030054/answer/1238303921</t>
  </si>
  <si>
    <t>如何评价综艺《乘风破浪的姐姐》第一期？ - 麻宁的回答 - 知乎
https://www.zhihu.com/question/400944842/answer/1281223271</t>
  </si>
  <si>
    <t>江苏一幼儿园开设「死亡课程」，如何看待学校在生命教育中纳入死亡课程？你是如何走过面临死亡的时刻？ - Rachel品吆的回答 - 知乎
https://www.zhihu.com/question/433850537/answer/1618843048</t>
  </si>
  <si>
    <t>23 岁，无任何绘画基础，从头开始学素描的话该怎么自学？ - 周磊的回答 - 知乎 https://www.zhihu.com/question/21809186/answer/550651540</t>
  </si>
  <si>
    <t>为什么说老外一个人能带宝宝，而中国人要一家子？ - Dr.Song心理学的回答 - 知乎
https://www.zhihu.com/question/318272621/answer/1202451954</t>
  </si>
  <si>
    <t>什么样的老师是好老师？应该怎么样做一个好老师？ - 青格乐的回答 - 知乎
https://www.zhihu.com/question/25026687/answer/30486027</t>
  </si>
  <si>
    <t>「谁揍你就揍他，打坏了爸给你赔钱」这么教孩子对吗？ - 陈大可的回答 - 知乎
https://www.zhihu.com/question/353548749/answer/892882320</t>
  </si>
  <si>
    <t>孩子在学校被欺负了，我一直让她从自己身上找原因，别总是把责任推给别人有错吗？ - Dr老爸的育儿经的回答 - 知乎
https://www.zhihu.com/question/467309194/answer/1968220335</t>
  </si>
  <si>
    <t>一直在玩的孩子和不停上培训班的孩子以后会有什么不同？ - 大树和棉花的回答 - 知乎
https://www.zhihu.com/question/331318550/answer/1627557787</t>
  </si>
  <si>
    <t>照顾刚出生1-3个月的新生儿宝宝，需要注意哪些方面？ - 笼包妈妈的回答 - 知乎
https://www.zhihu.com/question/296288691/answer/1447655067</t>
  </si>
  <si>
    <t>婴儿的衣服品牌哪些比较好？ - 千屿的回答 - 知乎
https://www.zhihu.com/question/284075766/answer/1224904089</t>
  </si>
  <si>
    <t>从备孕到孩子出生，你觉得最值得分享的经验或者技巧是什么？ - 默安的回答 - 知乎
https://www.zhihu.com/question/49756196/answer/460431781</t>
  </si>
  <si>
    <t>为什么在国外待久了发现自己已经「回不去」中国了？ - 留德华叫兽的回答 - 知乎
https://www.zhihu.com/question/28018479/answer/314242577</t>
  </si>
  <si>
    <t>如果我来你的城市旅行，有哪些美食是不可错过的？ - 鱼利安的回答 - 知乎
https://www.zhihu.com/question/22023932/answer/20116520</t>
  </si>
  <si>
    <t>请问这个图是怎么做出来的？ - 艺术留学女流氓的回答 - 知乎
https://www.zhihu.com/question/51399646/answer/910440932</t>
  </si>
  <si>
    <t>人是怎么变强的？ - 投行小布的回答 - 知乎
https://www.zhihu.com/question/267653585/answer/1828080745</t>
  </si>
  <si>
    <t>海外留学生如何融入当地人圈子？ - 刘硕的回答 - 知乎
https://www.zhihu.com/question/22125096/answer/20378424</t>
  </si>
  <si>
    <t>怎么提高学习效率，如何才能集中注意力？ - Kevin的回答 - 知乎
https://www.zhihu.com/question/20259298/answer/29181263</t>
  </si>
  <si>
    <t>如何养成习惯性自律？ - Iva学姐的回答 - 知乎 https://www.zhihu.com/question/37226968/answer/1030207889</t>
  </si>
  <si>
    <t>有工作经验的人出国留学是为了什么？如何准备？期间会遇到哪些阻碍？ - 陈村的回答 - 知乎
https://www.zhihu.com/question/22119063/answer/20351785</t>
  </si>
  <si>
    <t>为什么物理学的突破放缓了？ - rektboiz的回答 - 知乎
https://www.zhihu.com/question/375251694/answer/1791197731</t>
  </si>
  <si>
    <t>有哪些风格特别且大胆的 CG 画手？ - FishDoBad 鱼的回答 - 知乎
https://www.zhihu.com/question/33526505/answer/58238612</t>
  </si>
  <si>
    <t>有哪些适合大学生使用的化妆品？ - 灰灰灰灰灰plus的回答 - 知乎
https://www.zhihu.com/question/31750074/answer/151531524</t>
  </si>
  <si>
    <t>为什么世界级风光摄影师很少使用索尼 A7R3? - Yichen 在西海岸的回答 - 知乎
https://www.zhihu.com/question/269184161/answer/347619292</t>
  </si>
  <si>
    <t>出国留学是否需要留学中介机构？为什么? - 曹贤水的回答 - 知乎
https://www.zhihu.com/question/19819872/answer/17832076</t>
  </si>
  <si>
    <t>有哪些中国输出至国外的文化？ - 司马各的回答 - 知乎
https://www.zhihu.com/question/25546586/answer/134083404</t>
  </si>
  <si>
    <t>如何克服不想写论文的情绪？ - 银河少女Sophie的回答 - 知乎
https://www.zhihu.com/question/61441962/answer/1133097860</t>
  </si>
  <si>
    <t>高考真的能决定你的未来吗？ - Rongrong姐的回答 - 知乎
https://www.zhihu.com/question/310160711/answer/1922151496</t>
  </si>
  <si>
    <t>如何看待「专家称今年中国经济增速估计在 0%-1%, 未来 3-5 年是困难期」的观点？ - pure日月的回答 - 知乎
https://www.zhihu.com/question/406088344/answer/1337402675</t>
  </si>
  <si>
    <t>工作能力强的人，都有哪些特点? - 墨子连山的回答 - 知乎
https://www.zhihu.com/question/352545541/answer/1726987201</t>
  </si>
  <si>
    <t>高中生进入大学，有哪些必须知道的常识和经验？ - 张小鸣的回答 - 知乎
https://www.zhihu.com/question/333443411/answer/1329603383</t>
  </si>
  <si>
    <t>不想学习的时候如何逼迫自己学习？ - 海猫君的回答 - 知乎
https://www.zhihu.com/question/20773513/answer/642354053</t>
  </si>
  <si>
    <t>公务员有生存法则吗？ - 你一直在玩儿的回答 - 知乎
https://www.zhihu.com/question/22026875/answer/42557634</t>
  </si>
  <si>
    <t>部门人手不够的时候离职，是不负责任吗？ - 勋哥很忙的回答 - 知乎
https://www.zhihu.com/question/330261624/answer/743648499</t>
  </si>
  <si>
    <t>教师一个月工资究竟多少？ - 苜蓿老师的回答 - 知乎
https://www.zhihu.com/question/367999119/answer/1886988975</t>
  </si>
  <si>
    <t>网传某大厂员工离职前在内网发离职感言，指责大厂员工风气不好，风气问题是大公司的通病吗？ - 蓝小狗的回答 - 知乎
https://www.zhihu.com/question/489084704/answer/2141471757</t>
  </si>
  <si>
    <t>生活在新冠疫情下的纽约是怎样一种体验？ - Wanda的回答 - 知乎
https://www.zhihu.com/question/385270098/answer/1337090198</t>
  </si>
  <si>
    <t>想做期货，应该从哪开始学？ - 鹿灯的回答 - 知乎
https://www.zhihu.com/question/421366420/answer/1687893722</t>
  </si>
  <si>
    <t>如何提高自己未来的竞争力？ - 自由职道的回答 - 知乎
https://www.zhihu.com/question/302477829/answer/532556109</t>
  </si>
  <si>
    <t>2020 年的房价还会大幅度升高吗？ - 铁壶喝水的回答 - 知乎
https://www.zhihu.com/question/356162655/answer/1012755378</t>
  </si>
  <si>
    <t>高考会因为这次肺炎而变得简单吗？ - 霜溪不冷的回答 - 知乎
https://www.zhihu.com/question/368265474/answer/992520334</t>
  </si>
  <si>
    <t>人最重要的能力是什么？ - 万方中的回答 - 知乎
https://www.zhihu.com/question/19602183/answer/41996505</t>
  </si>
  <si>
    <t>这张海报(星轨)怎么做出来？ - Donkihode的回答 - 知乎
https://www.zhihu.com/question/59812064/answer/178441971</t>
  </si>
  <si>
    <t>本科清北的学生在本科哈耶普的学生面前有没有自卑感？ - 荔枝的回答 - 知乎 https://www.zhihu.com/question/285871141/answer/459483993</t>
  </si>
  <si>
    <t>哪些数学书让你相见恨晚？ - 家里有只肉丸子的回答 - 知乎
https://www.zhihu.com/question/366915371/answer/1015875465</t>
  </si>
  <si>
    <t>如何看待欧阳娜娜入职阿里，职级为 P8？ - Jacob贾超的回答 - 知乎
https://www.zhihu.com/question/381593126/answer/1103414907</t>
  </si>
  <si>
    <t>战争有多可怕？ - 那谁谁的回答 - 知乎
https://www.zhihu.com/question/27046377/answer/1081812274</t>
  </si>
  <si>
    <t>霍尊事件是不是间接说明了娱乐圈没有一丁点净土了？ - 紫荆银杏的回答 - 知乎
https://www.zhihu.com/question/479475130/answer/2068795121</t>
  </si>
  <si>
    <t>孩子想吃牛排，饭店太贵又吃不过瘾，想去菜市场买一斤上脑，家里没有黄油平底锅，请问有没有极简家庭做法？ - 要学的太多的回答 - 知乎
https://www.zhihu.com/question/361215171/answer/1208750426</t>
  </si>
  <si>
    <t>风力发电被喻为垃圾电，为什么国家还大力推广风电呢？ - 疯狂绅士的回答 - 知乎
https://www.zhihu.com/question/352349211/answer/1506575674</t>
  </si>
  <si>
    <t>有哪些十分阴暗、令人感到不适的游戏？ - 阿正的回答 - 知乎
https://www.zhihu.com/question/39821720/answer/1176395440</t>
  </si>
  <si>
    <t>听觉与视觉存在相互干扰吗？ - 周铂的回答 - 知乎 https://www.zhihu.com/question/54035738/answer/138192662</t>
  </si>
  <si>
    <t>有哪些因久居中国一线城市所产生的错觉？ - 林安的会客厅的回答 - 知乎
https://www.zhihu.com/question/65282366/answer/229881633</t>
  </si>
  <si>
    <t>（14W点赞回答）你是怎么变自律的？ - 女公子99的回答 - 知乎 https://www.zhihu.com/question/284206141/answer/1042848477</t>
  </si>
  <si>
    <t>你坚持过哪些细小的好习惯？ - Jennie真真的回答 - 知乎
https://www.zhihu.com/question/26784045/answer/240660388</t>
  </si>
  <si>
    <t>考研复试中有哪些话是老师一听就很讨厌的？ - 木子李的回答 - 知乎
https://www.zhihu.com/question/315291891/answer/1645296814</t>
  </si>
  <si>
    <t>学霸学累了会干什么？ - Zauber皇的回答 - 知乎
https://www.zhihu.com/question/311425277/answer/1160216425</t>
  </si>
  <si>
    <t>如果尼采的哲学真的是对的，真的对他有用，他怎么会疯？ - 林川登罗的回答 - 知乎
https://www.zhihu.com/question/444568470/answer/1731588803</t>
  </si>
  <si>
    <t>从物理角度讲，《流浪地球》有哪些地方很「bug」？ - Pjer的回答 - 知乎
https://www.zhihu.com/question/311007231/answer/588616970</t>
  </si>
  <si>
    <t>对于学计算机科学的人而言，读研究生有什么意义？ - 夕小瑶的回答 - 知乎 https://www.zhihu.com/question/21139858/answer/1085492275</t>
  </si>
  <si>
    <t>我们生活在三维空间，是偶然还是必然？ - Physhan的回答 - 知乎
https://www.zhihu.com/question/324086314/answer/933581905</t>
  </si>
  <si>
    <t>什么能力很重要，但大多数人却没有？ - 啡小沫的回答 - 知乎
https://www.zhihu.com/question/305507128/answer/1305725858</t>
  </si>
  <si>
    <t>应届生即将工作，请问有哪些建议？ - 夜猫学姐HR的回答 - 知乎 https://www.zhihu.com/question/307405513/answer/720670140</t>
  </si>
  <si>
    <t>怎样一步步地培养自己的理财能力？ - 龙哥的回答 - 知乎
https://www.zhihu.com/question/21855830/answer/32966257</t>
  </si>
  <si>
    <t>有哪些平价且不俗气的适合女学生的衣服品牌？ - 卿卿的回答 - 知乎
https://www.zhihu.com/question/29508991/answer/301796874</t>
  </si>
  <si>
    <t>工作两三年后，你悟出什么职场道理？ - 钱酱的回答 - 知乎
https://www.zhihu.com/question/369404624/answer/2055778277</t>
  </si>
  <si>
    <t>当小学老师是否容易？ - blue的回答 - 知乎
https://www.zhihu.com/question/22585460/answer/112177038</t>
  </si>
  <si>
    <t>人像照片中如何把皮肤处理的晶莹剔透？ - 芥茉在拍照的回答 - 知乎
https://www.zhihu.com/question/48278106/answer/694577821</t>
  </si>
  <si>
    <t>在瑞典记者要求评价该国疫情时，中国驻瑞典大使回应「不会对瑞典内部事务指手画脚」，你怎么看？ - 南囿乔木的回答 - 知乎
https://www.zhihu.com/question/435784082/answer/1637976253</t>
  </si>
  <si>
    <t>这种分析图是怎么用Grasshopper做出来的？ - Hank君的回答 - 知乎
https://www.zhihu.com/question/41968520/answer/260170351</t>
  </si>
  <si>
    <t>12 岁如何入门 iOS 编程？ - 王寒的回答 - 知乎
https://www.zhihu.com/question/20919784/answer/16607322</t>
  </si>
  <si>
    <t>什么情况下，人像一面镜子? - 若化生的回答 - 知乎
https://www.zhihu.com/question/495707834/answer/2221762089</t>
  </si>
  <si>
    <t>如何看待我国将进一步优化生育政策，一对夫妻可以生育三个子女？ - 忘川的回答 - 知乎 https://www.zhihu.com/question/462390587/answer/1915270045</t>
  </si>
  <si>
    <t>你们的老师做过什么惊为天人的事情？ - 悠然听风的回答 - 知乎
https://www.zhihu.com/question/67013987/answer/1132766888</t>
  </si>
  <si>
    <t>长期宅在家的人都有什么比较好的室内锻炼的方法？ - Alex YU的回答 - 知乎
https://www.zhihu.com/question/19884971/answer/54546307</t>
  </si>
  <si>
    <t>什么是「富人思维」？ - Ming Ali的回答 - 知乎
https://www.zhihu.com/question/26980854/answer/500186738</t>
  </si>
  <si>
    <t>什么能力很重要，但大多数人却没有？ - 职业规划师Tina的回答 - 知乎
https://www.zhihu.com/question/305507128/answer/781242391</t>
  </si>
  <si>
    <t>最厉害的面试技巧都有哪些？ - 陈清扬的回答 - 知乎
https://www.zhihu.com/question/34478434/answer/107816855</t>
  </si>
  <si>
    <t>大学思修课怎么上能得高分？ - 羔羊学长的回答 - 知乎
https://www.zhihu.com/question/300055611/answer/1577112176</t>
  </si>
  <si>
    <t>高考后的暑假怎么安排？ - 青临的回答 - 知乎
https://www.zhihu.com/question/398637488/answer/1328829185</t>
  </si>
  <si>
    <t>学习西班牙语使用哪个教材好？《现代西班牙语》、《走遍西班牙》、《速成西班牙语》 - 星星老板娘的回答 - 知乎
https://www.zhihu.com/question/27653173/answer/375875564</t>
  </si>
  <si>
    <t>高中语文有答题模板吗？ - 小松同学的回答 - 知乎
https://www.zhihu.com/question/271480167/answer/1145526833</t>
  </si>
  <si>
    <t>如何看待近期互联网上掀起的反百度浪潮？ - 伊底酱的回答 - 知乎
https://www.zhihu.com/question/39418607/answer/81236088</t>
  </si>
  <si>
    <t>养猫要做好什么准备？包括哪些心理准备？ - 如茜的回答 - 知乎 https://www.zhihu.com/question/25270191/answer/101215942</t>
  </si>
  <si>
    <t>据说家里出现一只蟑螂，实际上就已经有了十几万只蟑螂，是真的吗？ - 伤潮猫的回答 - 知乎
https://www.zhihu.com/question/32210686/answer/1280757445</t>
  </si>
  <si>
    <t>宠物有思想吗？ - 王豆皮的回答 - 知乎 https://www.zhihu.com/question/295133809/answer/541003906</t>
  </si>
  <si>
    <t>你们的猫咪都是吃什么猫粮的？ - 枯木逢春花又开的回答 - 知乎
https://www.zhihu.com/question/342117549/answer/2216280764</t>
  </si>
  <si>
    <t>你觉得你和你的宠物之间是平等的关系吗？ - 波多野猫叔的回答 - 知乎
https://www.zhihu.com/question/354587235/answer/963516475</t>
  </si>
  <si>
    <t>你见过最好看的橘猫长什么样？ - 橘域网的回答 - 知乎
https://www.zhihu.com/question/300865949/answer/1299791816</t>
  </si>
  <si>
    <t>为什么猫咪不用擦屁股而人类用？https://www.zhihu.com/question/355410655/answer/962387067</t>
  </si>
  <si>
    <t>养了只仓鼠，已经跑掉了一个多月了，半夜起来上厕所突然又找到了，但感觉变野蛮了，它还是我原来的鼠子吗？https://www.zhihu.com/question/433521540/answer/1620556827</t>
  </si>
  <si>
    <t>养一只猫的基本花销是多少？ - 时雨的回答 - 知乎 https://www.zhihu.com/question/336393845/answer/767833771</t>
  </si>
  <si>
    <t>如果只选择国产，请问猫粮哪个品牌好？ - 橘子的回答 - 知乎 
https://www.zhihu.com/question/268842724/answer/1264419237</t>
  </si>
  <si>
    <t>你吃过最绝望的食物是什么？ - 空蝉的回答 - 知乎
https://www.zhihu.com/question/266593795/answer/1929358968</t>
  </si>
  <si>
    <t>如何看待肖战养猫的方法? - 你察妹呀的回答 - 知乎 https://www.zhihu.com/question/420337741/answer/1479850593</t>
  </si>
  <si>
    <t>谁是猫粮性价比之王？ - 八只包子的回答 - 知乎
https://www.zhihu.com/question/321987341/answer/1057242477</t>
  </si>
  <si>
    <t>养猫的你们都买过什么好用不贵的猫咪用品? - 沐米猫的回答 - 知乎 https://www.zhihu.com/question/325707956/answer/770892798</t>
  </si>
  <si>
    <t>你如何看待养猫不绝育的人？ - 三脚插头的回答 - 知乎 https://www.zhihu.com/question/386959103/answer/1157483135</t>
  </si>
  <si>
    <t>猫咪的听力有多厉害？ - 元气晨晨的回答 - 知乎
https://www.zhihu.com/question/365152921/answer/975814401</t>
  </si>
  <si>
    <t>家里养三只猫或三只以上是一种怎样的体验？ - 黄友善的回答 - 知乎
https://www.zhihu.com/question/303714090/answer/557060349</t>
  </si>
  <si>
    <t>情侣养猫，猫会更喜欢谁？ - 英短银渐层骄子猫的回答 - 知乎
https://www.zhihu.com/question/316008756/answer/875741923</t>
  </si>
  <si>
    <t>富养猫和穷养猫有什么区别？ - 周的岛的回答 - 知乎
https://www.zhihu.com/question/362694312/answer/968679735</t>
  </si>
  <si>
    <t>你在养猫时最受不了的地方是什么？ - 猫大叔的回答 - 知乎 https://www.zhihu.com/question/268517475/answer/550544055</t>
  </si>
  <si>
    <t>为什么《合成大西瓜》这么火？ -叶赌徒的回答 -知乎 https://www.zhihu.com/question/440976139/answer/1707022300</t>
  </si>
  <si>
    <t>如何优雅地测量一只猫的体积，而不使其感到惊恐或受到伤害？ - 华沙的回答 - 知乎
https://www.zhihu.com/question/36590161/answer/343350666</t>
  </si>
  <si>
    <t>近期宠物迷惑行为大赏，也许是体内虫出没的警告？https://zhuanlan.zhihu.com/p/132480504</t>
  </si>
  <si>
    <t>猫可以萌到什么程度？ - Gold RIch Money的回答 - 知乎 https://www.zhihu.com/question/36435092/answer/89791198</t>
  </si>
  <si>
    <t>在家里养巨贵是一种什么样的体验？ - 是那个Tina的回答 - 知乎 https://www.zhihu.com/question/263662067/answer/380312651</t>
  </si>
  <si>
    <t>有哪些养起来与众不同的宠物？ - FieryTiger的回答 - 知乎 https://www.zhihu.com/question/290431408/answer/964832827</t>
  </si>
  <si>
    <t>狗狗在只有自己的时候都干什么？ - 德川咪咪的回答 - 知乎 https://www.zhihu.com/question/36319422/answer/90791889</t>
  </si>
  <si>
    <t>猫在乎铲屎官吗？ - 苏妙喵的回答 - 知乎
https://www.zhihu.com/question/38604559/answer/136296080</t>
  </si>
  <si>
    <t>在宠物面前装死是种怎样的体验？ - 纽太普的回答 - 知乎 https://www.zhihu.com/question/49398264/answer/193579138</t>
  </si>
  <si>
    <t>家里养4只猫是怎样的体验？ - iAladdin的回答 - 知乎 https://www.zhihu.com/question/26039755/answer/31900412</t>
  </si>
  <si>
    <t>与猫相比，为何知乎上的人这么讨厌狗？ - 大尾巴陈圆圆的回答 - 知乎 https://www.zhihu.com/question/50072131/answer/1245954177</t>
  </si>
  <si>
    <t>你的猫睡在哪儿？ - 琉森的回答 - 知乎 https://www.zhihu.com/question/19841750/answer/15745838</t>
  </si>
  <si>
    <t>做了绝育的动物，会不会知道自己被绝育了？ - 西芹姑娘的回答 - 知乎 https://www.zhihu.com/question/264651505/answer/341253688</t>
  </si>
  <si>
    <t>专业的视频剪辑从业人员会怎么寻找背景音乐素材？https://www.zhihu.com/question/21244121/answer/17689339</t>
  </si>
  <si>
    <t>中华田园猫的颜值有多高？ - 春三吉的回答 - 知乎 https://www.zhihu.com/question/30454189/answer/48729654</t>
  </si>
  <si>
    <t>狗在乎主人吗？ - 白金一只猫的回答 - 知乎 https://www.zhihu.com/question/53838247/answer/228352104</t>
  </si>
  <si>
    <t>谁是猫粮性价比之王？ - 腿伤喵喵的回答 - 知乎
https://www.zhihu.com/question/321987341/answer/1405227421</t>
  </si>
  <si>
    <t>一只猫能无耻到什么地步？ - Mero的回答 - 知乎 https://www.zhihu.com/question/264007570/answer/503354249</t>
  </si>
  <si>
    <t>如何在澳洲合法地养一只喵星人 - 司马各的文章 - 知乎 https://zhuanlan.zhihu.com/p/24519266</t>
  </si>
  <si>
    <t>你被狗狗萌到的瞬间有哪些？ - 纪发发的回答 - 知乎 https://www.zhihu.com/question/276337153/answer/547797486</t>
  </si>
  <si>
    <t>如何看待杨超越给猫咪吃500元一袋的猫粮？ - 德文卷毛猫的回答 - 知乎
https://www.zhihu.com/question/388487951/answer/1159867484</t>
  </si>
  <si>
    <t>在家做三文鱼，怎么做合适https://www.zhihu.com/question/20031331/answer/34571822</t>
  </si>
  <si>
    <t>有哪些对于高三学生来说堪称神器的文具和生活用品？ - 苏菲的回答 - 知乎
https://www.zhihu.com/question/288440360/answer/655476607</t>
  </si>
  <si>
    <t>有哪些「外面卖很贵，在家几块钱搞定」的美食？https://www.zhihu.com/question/318749074/answer/744067678</t>
  </si>
  <si>
    <t>不接待生客的南京日料店柒本味老板手艺大概什么水平？https://www.zhihu.com/question/322679236/answer/670956850</t>
  </si>
  <si>
    <t>烘焙中能否用鸭蛋代替鸡蛋？ - 不藏私面包匠人的回答 - 知乎
https://www.zhihu.com/question/26525110/answer/1788018214</t>
  </si>
  <si>
    <t>怎么做出好吃的炸鸡？ - 尔雅的回答 - 知乎
https://www.zhihu.com/question/21348277/answer/77797699</t>
  </si>
  <si>
    <t>是什么颠覆了你对「国货」的认知？ - 李毅二一个的回答 - 知乎
https://www.zhihu.com/question/393795608/answer/1604086614</t>
  </si>
  <si>
    <t>怎么做出好吃的炸鸡？https://www.zhihu.com/question/21348277/answer/65777958</t>
  </si>
  <si>
    <t>厦门有什么必吃的美食？ - Bert晨的回答 - 知乎
https://www.zhihu.com/question/420085898/answer/1468002819</t>
  </si>
  <si>
    <t>对洋酒比较感兴趣，想入门应该买些什么酒来喝？ - 黄山的回答 - 知乎
https://www.zhihu.com/question/26700716/answer/33832327</t>
  </si>
  <si>
    <t>每天带饭去上班很丢人吗？https://www.zhihu.com/question/353324544/answer/882193526</t>
  </si>
  <si>
    <t>要做出宇宙级的给力咖啡，没有摩卡壶怎么行？ - &lt;em&gt;珊珊cat&lt;/em&gt;的文章 - 知乎 https://zhuanlan.zhihu.com/p/21377852</t>
  </si>
  <si>
    <t>如何有效地戒糖？ - 章沪川的回答 - 知乎 https://www.zhihu.com/question/27128132/answer/567962411</t>
  </si>
  <si>
    <t>有哪些好吃的便捷菜谱？ https://www.zhihu.com/question/20450897/answer/15356606</t>
  </si>
  <si>
    <t>网上有哪些好吃又便宜的特产美食推荐？ - Inna的美食日记的回答 - 知乎
https://www.zhihu.com/question/299046724/answer/565048505</t>
  </si>
  <si>
    <t>有没有什么包装很丑但是超好吃的东西？ - 泊里琼斯的回答 - 知乎https://www.zhihu.com/question/288546481/answer/1608017868</t>
  </si>
  <si>
    <t>蒙牛与可口可乐合资成立「可牛了乳制品有限公司」新公司，这一合作会带来哪些影响？你期待出什么新饮品？ - ybenicio的回答 - 知乎
https://www.zhihu.com/question/428072595/answer/1551298222</t>
  </si>
  <si>
    <t>烘焙入门必买清单之工具篇 - 琪小姐的文章 - 知乎 https://zhuanlan.zhihu.com/p/21683545</t>
  </si>
  <si>
    <t>有哪些好吃到爆的面条做法？ - 无敌小海孩的回答 - 知乎</t>
  </si>
  <si>
    <t>有哪些「外面卖很贵，在家几块钱搞定」的美食？ - 薇薇安食记的回答 - 知乎
https://www.zhihu.com/question/318749074/answer/681070936</t>
  </si>
  <si>
    <t>你遇见过哪些外卖小哥让你感到心酸？ - 刘岩Lyle的回答 - 知乎
https://www.zhihu.com/question/279321821/answer/1183864246</t>
  </si>
  <si>
    <t>有哪些好吃但鲜为人知的零食？ - 暖暖的回答 - 知乎
https://www.zhihu.com/question/62288980/answer/734869882</t>
  </si>
  <si>
    <t>你有哪些买了又买吃了又吃的零食推荐？ - 木瓜吃不胖的回答 - 知乎
https://www.zhihu.com/question/36479507/answer/729802497</t>
  </si>
  <si>
    <t>有哪些适合在家里囤积的夜宵食物？ - 小堵车的回答 - 知乎
https://www.zhihu.com/question/43481880/answer/126235081</t>
  </si>
  <si>
    <t>有什么比较耐吃的零食？https://www.zhihu.com/question/62354587/answer/1183189866</t>
  </si>
  <si>
    <t>什么食品可以存放五年？ - 开尔文的回答 - 知乎
https://www.zhihu.com/question/368244415/answer/989507252</t>
  </si>
  <si>
    <t>你见过喝酒时最简单的下酒菜是什么？ - 选酒大师的回答 - 知乎 https://www.zhihu.com/question/432676988/answer/1605692986</t>
  </si>
  <si>
    <t>有哪些好喝的纯牛奶? - 貓太年的回答 - 知乎
https://www.zhihu.com/question/393569225/answer/1370791135</t>
  </si>
  <si>
    <t>蛋白小喵，再吃一颗坚果https://www.zhihu.com/question/21350123/answer/370904377</t>
  </si>
  <si>
    <t>北京的好咖啡馆有哪些？ - 薄荷的咖啡世界的回答 - 知乎
https://www.zhihu.com/question/19550742/answer/22000487</t>
  </si>
  <si>
    <t>中国校服是否扼杀了个性？ - 喵酱实在太稳健了的回答 - 知乎
https://www.zhihu.com/question/51687266/answer/127445014</t>
  </si>
  <si>
    <t>有什么适合在学校吃的速食食品？ - 粥粥的回答 - 知乎
https://www.zhihu.com/question/342664381/answer/1835201800</t>
  </si>
  <si>
    <t>你买食品时会或有意或无意地看成分表吗？https://www.zhihu.com/question/355691966/answer/932565416</t>
  </si>
  <si>
    <t>哪些科学知识颠覆了你的三观? - 吴中中的回答 - 知乎
https://www.zhihu.com/question/327141696/answer/1077958876</t>
  </si>
  <si>
    <t>怎样才能很快的瘦肚子？ - 昕叫瘦的回答 - 知乎 https://www.zhihu.com/question/20102967/answer/868439791</t>
  </si>
  <si>
    <t>有哪些为了健康你一定不吃的食物？ - 张家诚的回答 - 知乎 https://www.zhihu.com/question/20137753/answer/73173564</t>
  </si>
  <si>
    <t>一般人需要每天服用维生素补充剂吗？https://www.zhihu.com/question/26044461/answer/1323684843</t>
  </si>
  <si>
    <t>油炸食品的危害真的那么恐怖吗？https://www.zhihu.com/question/49947465/answer/118701977</t>
  </si>
  <si>
    <t>为何谷歌之类大厂程序员认为敏捷开发是瞎扯淡？ - 程墨Morgan的回答 - 知乎
https://www.zhihu.com/question/340916482/answer/793222041</t>
  </si>
  <si>
    <t>3 月 12 日美股三大期指又熔断，预示着什么？ - 王家CFA的回答 - 知乎
https://www.zhihu.com/question/378939394/answer/1074598050</t>
  </si>
  <si>
    <t>如何看待富士康在美国投资百亿设厂？
https://www.zhihu.com/question/63004496/answer/224365437</t>
  </si>
  <si>
    <t>未来十年哪些基础科学突破会影响互联网科技产业？产业互联网和消费互联网融合创新，会带来哪些改变？ - 谢熊猫君的回答 - 知乎
https://www.zhihu.com/question/299741613/answer/517324284</t>
  </si>
  <si>
    <t>最近被热议的蚂蚁集团上市的5个战略配售基金怎么样？有什么差别？https://www.zhihu.com/question/422696068/answer/1491643936</t>
  </si>
  <si>
    <t>有什么极为典型的穷人思维？ - 网叔的回答 - 知乎
https://www.zhihu.com/question/38078908/answer/1605566264</t>
  </si>
  <si>
    <t>全球疫情危机下，中国经济基础依然牢固，如何看待政府工作报告没有提出全年经济增速具体目标？ - pure日月的回答 - 知乎 https://www.zhihu.com/question/396446256/answer/1238428384</t>
  </si>
  <si>
    <t>饿了么 43 岁外卖员送餐时猝死，平台称「不存在劳动关系，只能给人道主义费用」，这该怎么办？ - 肆大财子的回答 - 知乎
https://www.zhihu.com/question/438129586/answer/1664544952</t>
  </si>
  <si>
    <t>如何看待故宫角楼餐厅推出年夜饭，一桌 6688 元？ - Ronnie X的回答 - 知乎
https://www.zhihu.com/question/365959321/answer/973836782</t>
  </si>
  <si>
    <t>便利店利润究竟有多高？为什么有人放弃年薪 20 万的工作去开便利店？ - 猫大叔的回答 - 知乎
https://www.zhihu.com/question/24369601/answer/739487934</t>
  </si>
  <si>
    <t>有哪些不起眼却非常赚钱的行业？ - 龙猫的回答 - 知乎
https://www.zhihu.com/question/20354735/answer/479284043</t>
  </si>
  <si>
    <t>国内为什么不严查税收，真的是怕中小企业倒闭吗？ - 林为珮的回答 - 知乎
https://www.zhihu.com/question/26949736/answer/98381681</t>
  </si>
  <si>
    <t>如何看待媒体报道餐厅浪费现象，年轻人吃火锅调 3 碗小料是浪费吗？ - 时代之的回答 - 知乎
https://www.zhihu.com/question/417727662/answer/1451915861</t>
  </si>
  <si>
    <t>如何评价孙宇晨微博宣布因病取消巴菲特午餐? - 万方中的回答 - 知乎
https://www.zhihu.com/question/336390981/answer/758662103</t>
  </si>
  <si>
    <t>消费主义是如何通过伪造文化来欺骗年轻人的？ - 王凡的回答 - 知乎
https://www.zhihu.com/question/342318692/answer/810935960</t>
  </si>
  <si>
    <t>为什么我们不组织电视台去拍摄记录美国底层破败潦倒的纪录片？ - 李傲文的回答 - 知乎
https://www.zhihu.com/question/65789926/answer/1947634059</t>
  </si>
  <si>
    <t>印度这个国家是不是被国内严重低估了？ - 踩高跷的短腿威的回答 - 知乎 https://www.zhihu.com/question/349933016/answer/1290098821</t>
  </si>
  <si>
    <t>如果欧元区失败，是蒙代尔「最优货币区理论」的失败吗？ - 刘硕的回答 - 知乎 https://www.zhihu.com/question/28833651/answer/46571239</t>
  </si>
  <si>
    <t>怎么快速、合法地挣到一百万？ - 尊尼小叔的回答 - 知乎
https://www.zhihu.com/question/20058902/answer/847292350</t>
  </si>
  <si>
    <t>真正的炒股高手是怎样的？ - 赛博格Cyborg的回答 - 知乎
https://www.zhihu.com/question/31156244/answer/51144363</t>
  </si>
  <si>
    <t>即将新出的华为Mate40和iPhone12，哪个更有入手的价值？ - 老九菜的回答 - 知乎
https://www.zhihu.com/question/422429237/answer/1539137291</t>
  </si>
  <si>
    <t>有哪些不起眼却非常赚钱的行业？ - 麻宁的回答 - 知乎
https://www.zhihu.com/question/20354735/answer/223727306</t>
  </si>
  <si>
    <t>如何评价媒体报道字节跳动同意剥离 TikTok 美国业务？这意味着什么？ - 桔了个仔的回答 - 知乎
https://www.zhihu.com/question/411425717/answer/1377049929</t>
  </si>
  <si>
    <t>女生在金融圈里如何找工作？ - 三金的回答 - 知乎
https://www.zhihu.com/question/269341640/answer/351798608</t>
  </si>
  <si>
    <t>银行怎么通过信用卡赚钱？ - 龙哥的回答 - 知乎
https://www.zhihu.com/question/19640532/answer/32813359</t>
  </si>
  <si>
    <t>为什么那么多人说中国房地产是泡沫，却没有人出来捅破它? - 独孤大妈的回答 - 知乎 https://www.zhihu.com/question/297589589/answer/1260285886</t>
  </si>
  <si>
    <t>你在简历上撒的最大的慌是什么？https://www.zhihu.com/question/25097618/answer/960000745</t>
  </si>
  <si>
    <t>你知道的包含知识最多、含金量最高，或是总体质量最棒的书是什么？ - 许之一的回答 - 知乎
https://www.zhihu.com/question/51885492/answer/131227687</t>
  </si>
  <si>
    <t>关于撮合交易系统的完整架构设计？ - Jim Jin的回答 - 知乎
https://www.zhihu.com/question/22605337/answer/1117598233</t>
  </si>
  <si>
    <t>有哪些电影片段，你渴望闻到画面中的气味？https://www.zhihu.com/question/358704719/answer/917999538</t>
  </si>
  <si>
    <t>什么叫爆仓？百度了一下还是不懂，有没有专业人士解释一下?https://www.zhihu.com/question/445888287/answer/1746453389</t>
  </si>
  <si>
    <t>11 月 13 日香港教育局发布明日全港学校停课通告，正在紧急撤离香港的学生情况如何？ - Vinter的回答 - 知乎
https://www.zhihu.com/question/355648979/answer/892897008</t>
  </si>
  <si>
    <t>蜜雪冰城的主题曲为什么突然爆火了？洗脑的原因是什么？ - 崔塔塔的回答 - 知乎
https://www.zhihu.com/question/464996660/answer/1948321573</t>
  </si>
  <si>
    <t>社保是不是只用缴满 15 年就可以不用交了？ - 保贝说保的回答 - 知乎
https://www.zhihu.com/question/47845109/answer/1235006626</t>
  </si>
  <si>
    <t>母亲被保险洗脑了，但她认为是我心理阴暗，怎么办？ - 长安客的回答 - 知乎
https://www.zhihu.com/question/24328209/answer/27443686</t>
  </si>
  <si>
    <t>为什么有的人不愿意交社保？ - 保险经纪人汤圆的回答 - 知乎
https://www.zhihu.com/question/317928083/answer/1167314274</t>
  </si>
  <si>
    <t>便利店利润究竟有多高？为什么有人放弃年薪 20 万的工作去开便利店？ - 周召的回答 - 知乎
https://www.zhihu.com/question/24369601/answer/912913652</t>
  </si>
  <si>
    <t>为什么索罗斯可以做空一个国家的货币？能浅显解释下吗？ - 干货逻辑的回答 - 知乎
https://www.zhihu.com/question/298021273/answer/1954737082</t>
  </si>
  <si>
    <t>万达的商业模式有什么独到之处？ - 言雀的回答 - 知乎
https://www.zhihu.com/question/19917095/answer/17676640</t>
  </si>
  <si>
    <t>金融学专业毕业后一般都从事什么工作？ - 投行小布的回答 - 知乎 https://www.zhihu.com/question/307013935/answer/1245494183</t>
  </si>
  <si>
    <t>人们为什么选会计专业？真的有喜欢会计的人吗？ - 刘泽宏的回答 - 知乎
https://www.zhihu.com/question/20688855/answer/99452339</t>
  </si>
  <si>
    <t>广州有什么「鲜为人知但很有意思」的景点？ - 铁血中锋郭四娘的回答 - 知乎
https://www.zhihu.com/question/21648404/answer/44758129</t>
  </si>
  <si>
    <t>如何看待10.26日央视新闻公众号文章《早安，“打工人”!》? - 殷浩天的回答 - 知乎
https://www.zhihu.com/question/427373923/answer/1544051032</t>
  </si>
  <si>
    <t>什么是「富人思维」？ - 邦比快跑的回答 - 知乎
https://www.zhihu.com/question/26980854/answer/1560704971</t>
  </si>
  <si>
    <t>为什么资本主义需要自由劳动力而不用奴隶？ - 刘镇锐的回答 - 知乎
https://www.zhihu.com/question/58303541/answer/156915612</t>
  </si>
  <si>
    <t>没学过音乐，也不懂乐理，怎么才能写歌?
https://www.zhihu.com/question/344551169/answer/957314819</t>
  </si>
  <si>
    <t>你养的宠物发生过哪些让你极为「头疼恼火」或者「震撼感动」的瞬间？ - 林十四的回答 - 知乎
https://www.zhihu.com/question/28537424/answer/41293731</t>
  </si>
  <si>
    <t>为什么现在许多人还没用过 5G，就说 5G 没有用？ - 九乡河龙牙的回答 - 知乎
https://www.zhihu.com/question/342366514/answer/825427477</t>
  </si>
  <si>
    <t>如何透彻学习企业报表合并？ - Captain Jack的回答 - 知乎
https://www.zhihu.com/question/51686614/answer/210639420</t>
  </si>
  <si>
    <t>大公司的财务人员都在做什么工作？ - 小尧的回答 - 知乎 https://www.zhihu.com/question/25906092/answer/571695851</t>
  </si>
  <si>
    <t>一个自律的人有多可怕？ - 胡晓妃的回答 - 知乎
https://www.zhihu.com/question/304924099/answer/735301649</t>
  </si>
  <si>
    <t>旅游的时候你遇到过哪些搞笑的事情？
https://www.zhihu.com/question/41115872/answer/92091807</t>
  </si>
  <si>
    <t>如何看黑龙江鹤岗房价跌成白菜价这一现象？ - 有见财经的回答 - 知乎
https://www.zhihu.com/question/317762035/answer/659341778</t>
  </si>
  <si>
    <t>澳大利亚经济真的不行了吗？ - 司马各的回答 - 知乎
https://www.zhihu.com/question/265203820/answer/291453055</t>
  </si>
  <si>
    <t>人可以极简主义到什么程度？ - jean luo的回答 - 知乎
https://www.zhihu.com/question/313020218/answer/1578840793</t>
  </si>
  <si>
    <t>如何评价华为 P40 标准版官网页面宣传「支持 22.5W 无线快充」，实则需要购买配件才可支持？ - 五个橘核的回答 - 知乎
https://www.zhihu.com/question/383288772/answer/1112158389</t>
  </si>
  <si>
    <t>如果我能生产出假 CPU（i9），国家会处罚我卖假货吗？ - Eidosper的回答 - 知乎
https://www.zhihu.com/question/357928229/answer/922919861</t>
  </si>
  <si>
    <t>有哪些高级的英语表达技巧，让人一听就觉着很地道？
https://www.zhihu.com/question/24544386/answer/155106367</t>
  </si>
  <si>
    <t>董明珠为什么选择自己为格力代言？ - WZatSH的回答 - 知乎
https://www.zhihu.com/question/35881502/answer/79335750</t>
  </si>
  <si>
    <t>假如重新上大学，计算机相关专业的你将如何规划四年生活让自己变得很强？ - 小林coding的回答 - 知乎
https://www.zhihu.com/question/349150360/answer/2272013722</t>
  </si>
  <si>
    <t>什么时候觉得，数据分析真的非常有用？ - 石溪的回答 - 知乎
https://www.zhihu.com/question/63259001/answer/1622204099</t>
  </si>
  <si>
    <t>如何看待清华大学自动化系2020年大一c++大作业是写一个功能更强大的雨课堂（雷课堂）? - 游凯超的回答 - 知乎
https://www.zhihu.com/question/389457315/answer/1169070140</t>
  </si>
  <si>
    <t>如果中国一开始就禁止微软和英特尔AMD进入中国大陆地区，现在的中国大陆地区会出现哪些现象？ - 桔了个仔的回答 - 知乎
https://www.zhihu.com/question/33611803/answer/57099013
机器学习中有哪些形式简单却很巧妙的idea？ - 桔了个仔的回答 - 知乎
https://www.zhihu.com/question/347847220/answer/836019446</t>
  </si>
  <si>
    <t>在英伟达 (NVIDIA) 工作是怎样一番体验？ - Vinjn张静的回答 - 知乎
https://www.zhihu.com/question/24730046/answer/925129815</t>
  </si>
  <si>
    <t>如何评价人工智能修复的 100 年前北京影像，有哪些意义和可以应用的方向？ - 溪亭日暮的回答 - 知乎
https://www.zhihu.com/question/393716697/answer/1213937805</t>
  </si>
  <si>
    <t>互联网已经杀成了红海，制造业智能制造却还寥寥无几，为什么BAT不去涉足智能制造？ - 伯克利工业的回答 - 知乎
https://www.zhihu.com/question/278732236/answer/2218775424</t>
  </si>
  <si>
    <t>https://zhuanlan.zhihu.com/p/389029283
GMV：1138万 
https://zhuanlan.zhihu.com/p/351116292
GMV：138万</t>
  </si>
  <si>
    <t>扫地机器人】小米、360、科沃斯、云鲸、iRobot扫地机器人测评信息汇总https://zhuanlan.zhihu.com/p/107685020（GMV：2678475元）</t>
  </si>
  <si>
    <t>如何看待阿里云被暂停工信部网络安全威胁信息共享平台合作单位？ - lokinko的回答 - 知乎
https://www.zhihu.com/question/507698803/answer/2281446438</t>
  </si>
  <si>
    <t>你见过什么样的手机盲？ - 魏甚麽的回答 - 知乎 
https://www.zhihu.com/question/265528173/answer/298645214</t>
  </si>
  <si>
    <t>计算机专业真的如此完美吗？ - 欲三更的回答 - 知乎
https://www.zhihu.com/question/49097006/answer/127958896</t>
  </si>
  <si>
    <t>超强的学习能力是怎样练就的？ - Iris Pan的回答 - 知乎
https://www.zhihu.com/question/35103080/answer/457627276</t>
  </si>
  <si>
    <t>怎么系统地自学Photoshop？ - 张姆斯的回答 - 知乎
https://www.zhihu.com/question/62211230/answer/774409138</t>
  </si>
  <si>
    <t>相比较 iPhone 13 有必要多花 2000 元买 iPhone 13 Pro 吗? - 曹哲的回答 - 知乎
https://www.zhihu.com/question/486972280/answer/2128272543</t>
  </si>
  <si>
    <t>如何看待北斗研究员徐颖抨击 GPS 和伽利略导航系统不靠谱，这一观点是否客观？有哪些依据？ - 鱼昆的回答 - 知乎 https://www.zhihu.com/question/446962735/answer/1756864300</t>
  </si>
  <si>
    <t>2021年洗衣机选购攻略&amp;不同品牌高性价比洗衣机推荐 - 阿柚姑娘呀的文章 - 知乎 https://zhuanlan.zhihu.com/p/397975015</t>
  </si>
  <si>
    <t>新手该如何使用 GitHub？ - GitHubPorn的回答 - 知乎
https://www.zhihu.com/question/21669554/answer/1749427979</t>
  </si>
  <si>
    <t>收到国行 PS5 后的感受如何？ - 月球人的回答 - 知乎 https://www.zhihu.com/question/459171541/answer/1889910229</t>
  </si>
  <si>
    <t>①数码-机械键盘是大众用户的普遍需求吗？ - babayage的回答 - 知乎 https://www.zhihu.com/question/30075031/answer/46685422
②历史-关羽是否值得今人崇拜? - babayage的回答 - 知乎 https://www.zhihu.com/question/35654614/answer/63939331
③互联网-网易云音乐在App Store下线是因为什么？跟腾讯在朋友圈封杀云音乐分享有关系吗？ - babayage的回答 - 知乎 https://www.zhihu.com/question/32241359/answer/55285625</t>
  </si>
  <si>
    <t>为什么 iPhone 之后越来越多的智能手机取消外置存储卡？ - Cocosuma的回答 - 知乎
https://www.zhihu.com/question/25116299/answer/30153377</t>
  </si>
  <si>
    <t>有哪些堪称「神转折」的故事？ - justjavac的回答 - 知乎
https://www.zhihu.com/question/23171083/answer/44694522</t>
  </si>
  <si>
    <t>现在笔记本不打大型游戏真的需要 16G 内存？8G 的内存会有哪些限制？ - 钛科闹了技Tech的回答 - 知乎 https://www.zhihu.com/question/395999217/answer/1243151404</t>
  </si>
  <si>
    <t>华为的鸿蒙系统黄了吗？ - 帽子先生的回答 - 知乎
https://www.zhihu.com/question/334596233/answer/761927999</t>
  </si>
  <si>
    <t>《乘风破浪的姐姐》第 1 期中有哪些亮点和值得关注的细节？https://www.zhihu.com/question/400942520/answer/1279804945</t>
  </si>
  <si>
    <t>①苹果手机有哪些地方是安卓手机依旧没有赶上的？ - 哈哈哈的回答 - 知乎 
https://www.zhihu.com/question/316531339/answer/631117217
②大学生购买iPad Pro还是iPad Air? - 哈哈哈的回答 - 知乎 
https://www.zhihu.com/question/336289002/answer/775825173</t>
  </si>
  <si>
    <t>【数学】Wasserstein Distance - 张楚珩的文章 - 知乎
https://zhuanlan.zhihu.com/p/58506295</t>
  </si>
  <si>
    <t>学生党家用打印机有哪些推荐？ - 粉墨人生的回答 - 知乎
https://www.zhihu.com/question/265997721/answer/849986401</t>
  </si>
  <si>
    <t>2020 年真无线蓝牙耳机/TWS耳机有哪些推荐？https://www.zhihu.com/question/62475352/answer/588225751</t>
  </si>
  <si>
    <t>小米称自己是全球首发，摩托罗拉称自己是全球真首发，到底谁才是骁龙 8 Gen1 的首发？ - 鱼孜然的回答 - 知乎
https://www.zhihu.com/question/502842148/answer/2254689470</t>
  </si>
  <si>
    <t>如何看待已证实 iPhone 12 不再附赠充电头和耳机？没有耳机和充电头会不会成为手机的「标配」？ - 江枫的回答 - 知乎 https://www.zhihu.com/question/418588166/answer/1445631058</t>
  </si>
  <si>
    <t>为什么许多国人喜欢明朝？https://www.zhihu.com/question/54566488/answer/345368699</t>
  </si>
  <si>
    <t>有哪些知名电影里拍摄难度很高的镜头，却最终少有人注意到的？ - 尚茫的回答 - 知乎
https://www.zhihu.com/question/33476132/answer/58053354</t>
  </si>
  <si>
    <t>一个自律的人有多可怕？ - 苏小蛇Arrogance的回答 - 知乎
https://www.zhihu.com/question/304924099/answer/750915327</t>
  </si>
  <si>
    <t>如何看待华为发布口红耳机 FreeBuds Lipstick？ - 帅天下的回答 - 知乎
https://www.zhihu.com/question/499650029/answer/2230722444</t>
  </si>
  <si>
    <t>骁龙888翻车后，红米k40建议买骁龙888版本还是870版本？ - 李昂的回答 - 知乎
https://www.zhihu.com/question/441927338/answer/1745301089</t>
  </si>
  <si>
    <t>有哪些是你慢慢想明白了的道理？ - 特立独行一只鹄的回答 - 知乎
https://www.zhihu.com/question/350870631/answer/1157078975</t>
  </si>
  <si>
    <t>小米显示器相关回答，带货GMV 11万。 https://www.zhihu.com/question/447019060/answer/1759510537）
618相关回答，GMV 3.3万。
https://www.zhihu.com/question/464028524/answer/1931212082
总货GMV约30万左右</t>
  </si>
  <si>
    <t>iPhone 12 要不要戴手机壳？ - 莉哥说的回答 - 知乎
https://www.zhihu.com/question/440254524/answer/1757003664</t>
  </si>
  <si>
    <t>女生一百二十斤，一米六很胖吗？ - 请叫我娃哥的回答 - 知乎
https://www.zhihu.com/question/437645481/answer/1757784563</t>
  </si>
  <si>
    <t>买脱毛仪是不是在交智商税？ - 进击的一木的回答 - 知乎
https://www.zhihu.com/question/326392743/answer/1115215490</t>
  </si>
  <si>
    <t>switch有什么值得入手或者必须得有的配件？ - 王二狗的回答 - 知乎
https://www.zhihu.com/question/373988580/answer/1617290875</t>
  </si>
  <si>
    <t>2019 年 9 月 24 日小米发布 19,999 元的小米 MIX Alpha 有哪些亮点和不足？ - 黄轶轩的回答 - 知乎 
https://www.zhihu.com/question/346965791/answer/834280567</t>
  </si>
  <si>
    <t>大学学生应如何设置自己的日时间表？ - 东方的回答 - 知乎
https://www.zhihu.com/question/340087880/answer/805200636</t>
  </si>
  <si>
    <t>寒假大学生应该做什么？ - 木白的回答 - 知乎
https://www.zhihu.com/question/40093444/answer/966340088</t>
  </si>
  <si>
    <t>你最讨厌 QQ 什么？ - 心灵捕手z的回答 - 知乎
https://www.zhihu.com/question/20799706/answer/796619976</t>
  </si>
  <si>
    <t>网上卖的 300 元到 600 元的自来水过滤器的工作原理是什么？能否直接饮用？ - 杨凯光的回答 - 知乎
https://www.zhihu.com/question/20610974/answer/15630931</t>
  </si>
  <si>
    <t>你亲眼看着什么东西「向奇怪的地方发展过去了」？ - 正义男神胡八一的回答 - 知乎
https://www.zhihu.com/question/269364469/answer/360303740</t>
  </si>
  <si>
    <t>如何看待 14 岁初中生考进清华成最小本科生，将采用本博贯通模式进行培养？ - 卷阿的回答 - 知乎
https://www.zhihu.com/question/484317452/answer/2100045807</t>
  </si>
  <si>
    <t>有哪些关于iPhone使用的小技巧？https://www.zhihu.com/question/34640718/</t>
  </si>
  <si>
    <t>如果我有十万死士，让他们每个人把网络上所有非法借贷平台都借一遍，然后宁死不还钱，会怎么样？ - 左华栋的回答 - 知乎
https://www.zhihu.com/question/433322666/answer/1614303174</t>
  </si>
  <si>
    <t>男生如何在熬夜后快速恢复颜值？ - 数码宝贝的回答 - 知乎
https://www.zhihu.com/question/321688538/answer/981594805</t>
  </si>
  <si>
    <t>AirPods Pro 1399入手划算吗？ - 唆得寺内的回答 - 知乎https://www.zhihu.com/question/488802065/answer/2173437837
GMV：7w</t>
  </si>
  <si>
    <t>为什么华为Mate40 Pro卖6999，而小米11卖3999？ - 小路的回答 - 知乎
https://www.zhihu.com/question/439021758/answer/1676347047</t>
  </si>
  <si>
    <t>有没有好看又好用的保温杯？ - 刘轩的回答 - 知乎
https://www.zhihu.com/question/24327840/answer/344367789</t>
  </si>
  <si>
    <t>如何评价《向往的生活》第三季第十二期？ - 蓝天的回答 - 知乎
https://www.zhihu.com/question/334298679/answer/744469252</t>
  </si>
  <si>
    <t>有什么垃圾笔记本型号是一定不要买的?https://www.zhihu.com/question/358879294/answer/1033427972</t>
  </si>
  <si>
    <t>华为手机哪个型号性价比高? - 小鱼的回答 - 知乎
https://www.zhihu.com/question/328558382/answer/1252098025</t>
  </si>
  <si>
    <t>如何评价华为 Mate 20 系列？ - 老李拆机的回答 - 知乎
https://www.zhihu.com/question/298429178/answer/518940301</t>
  </si>
  <si>
    <t>2019 年，M 4/3 相机还有什么优势？ - Vincent郑大钱的回答 - 知乎
https://www.zhihu.com/question/315537638/answer/678612365</t>
  </si>
  <si>
    <t>为什么其他手机做不出 iPhone 的震动？ - 南飞的回答 - 知乎
https://www.zhihu.com/question/60684570/answer/2009512591</t>
  </si>
  <si>
    <t>怎么学好数据结构？ - 知乎
https://www.zhihu.com/question/19830721</t>
  </si>
  <si>
    <t>如何评价 2020 苹果全球开发者大会（WWDC20）？有哪些惊喜或者遗憾？ - iAladdin的回答 - 知乎 
https://www.zhihu.com/question/402904357/answer/1297606144</t>
  </si>
  <si>
    <t>神级程序员都在用什么工具? - 终端研发部的回答 - 知乎
https://www.zhihu.com/question/465346075/answer/2038460369</t>
  </si>
  <si>
    <t>大公司里怎样开发和部署前端代码？https://www.zhihu.com/question/20790576/answer/32602154</t>
  </si>
  <si>
    <t>一百行以下有哪些给力代码？ - 天猪的回答 - 知乎https://www.zhihu.com/question/26483508/answer/32954811</t>
  </si>
  <si>
    <t>为什么鲜有炫富的程序员？ - 宋文峰的回答 - 知乎
https://www.zhihu.com/question/30692237/answer/217098268</t>
  </si>
  <si>
    <t>有哪些「还有这种操作？」的故事？ - 程墨Morgan的回答 - 知乎 
https://www.zhihu.com/question/60347845/answer/176020561
人生第一笔投资应该如何选择？ - 程墨Morgan的回答 - 知乎
https://www.zhihu.com/question/439998032/answer/1687357845</t>
  </si>
  <si>
    <t>【毕导】挖坑一时爽，填坑火葬场！我流着泪做完了这期视频 - 毕导的视频 - 知乎
https://www.zhihu.com/zvideo/1313089755245395968</t>
  </si>
  <si>
    <t>如何看待《拼多多是怎么骗你的》作者称被开 100 万价格删文，并遭拼多多威胁一事？事件真相是什么？ - 王家CFA的回答 - 知乎 
https://www.zhihu.com/question/359040413/answer/921020362</t>
  </si>
  <si>
    <t>①目前对上海堡垒、鹿晗的批评是恶意使然吗？ - 李建秋的回答 - 知乎 
https://www.zhihu.com/question/339418803/answer/782919815
②李子柒四川哪里人啊？如何评价李子柒？ - 李建秋的回答 - 知乎 
https://www.zhihu.com/question/61920096/answer/581107927</t>
  </si>
  <si>
    <t>如何用通俗的语言来解释「费米悖论」？ - 谢熊猫君的回答 - 知乎 
https://www.zhihu.com/question/21064565/answer/35551492</t>
  </si>
  <si>
    <t>如何看待作业帮融资7.5亿美金？
https://www.zhihu.com/question/404107999/answer/1317258892</t>
  </si>
  <si>
    <t>如何看待在学校穿汉服被老师们说成奇装异服? - Zpuzzle的回答 - 知乎 https://www.zhihu.com/question/427402801/answer/1586357418</t>
  </si>
  <si>
    <t>①扫地机器人 1000 多的和 4000 多的有什么区别？ - 滕腾的回答 - 知乎 
https://www.zhihu.com/question/22653368/answer/29276390
②将 VC 泡腾片直接吞下会产生什么效果？ - 滕腾的回答 - 知乎 
https://www.zhihu.com/question/20585774/answer/74949236</t>
  </si>
  <si>
    <t>中文互联网的产出在渐渐枯萎吗？ - 顾扯淡的回答 - 知乎 https://www.zhihu.com/question/49684783/answer/1094448439</t>
  </si>
  <si>
    <t>如何看待部分年轻人对B站《后浪》的消极态度? - 刘小谦的回答 - 知乎 https://www.zhihu.com/question/392559297/answer/1200117557</t>
  </si>
  <si>
    <t>哪些历史人物的实际年龄与大众印象中的相差很多，使得人们观感错乱？ - 刘飞的回答 - 知乎
https://www.zhihu.com/question/40301819/answer/98043418</t>
  </si>
  <si>
    <t>如何做好销售工作?
https://www.zhihu.com/question/19982360/answer/1099882506
直播带货还能火多久？未来趋势会怎样？
https://www.zhihu.com/question/405382509/answer/1332594833</t>
  </si>
  <si>
    <t>塔利班称将禁止公共场合放音乐，为什么塔利班说「音乐在伊斯兰教中是被禁止的」？ - 江平舟的回答 - 知乎
https://www.zhihu.com/question/482658179/answer/2086095601</t>
  </si>
  <si>
    <t>在家里如何免费使用中国知网？ - 张浩驰的回答 - 知乎 https://www.zhihu.com/question/20188973/answer/568929495</t>
  </si>
  <si>
    <t>有什么是你去了北京才知道的事情？https://www.zhihu.com/question/285222414/answer/1259990882</t>
  </si>
  <si>
    <t>你做过最尴尬的事情是什么？ - 甲鱼的回答 - 知乎
https://www.zhihu.com/question/58846658/answer/184331346</t>
  </si>
  <si>
    <t>1、Apple TV 到底是个什么东西，国内买来能干嘛？
https://www.zhihu.com/question/19790796/answer/1545455567
2、2020年了AirPods pro还值不值得买：https://zhuanlan.zhihu.com/p/89835462
3、摩飞多功能锅到底好不好用？买之前先看看这3个缺点你能不能接受！！
https://zhuanlan.zhihu.com/p/50664855</t>
  </si>
  <si>
    <t>是否应该取消对穷人的补贴和福利以激励他们上进？ - 雷斯林的回答 - 知乎 
https://www.zhihu.com/question/34955588/answer/60604670</t>
  </si>
  <si>
    <t>男生到底喜不喜欢女生化妆？ - 雷幺幺的回答 - 知乎
https://www.zhihu.com/question/312283903/answer/610721888</t>
  </si>
  <si>
    <t>当下中国有哪些反智主义的现象？ - 万方中的回答 - 知乎 
https://www.zhihu.com/question/33041708/answer/56828015</t>
  </si>
  <si>
    <t>东北人口大量流出是真的还是谣言？ - 青岚的回答 - 知乎
https://www.zhihu.com/question/397697282/answer/1885383257</t>
  </si>
  <si>
    <t>消费主义是如何通过伪造文化来欺骗年轻人的？ - 王凡的回答 - 知乎 
https://www.zhihu.com/question/342318692/answer/810935960</t>
  </si>
  <si>
    <t>2020 年 618 买相机有哪些建议和推荐？ - 闲鱼獭的回答 - 知乎 
https://www.zhihu.com/question/393044495/answer/1244882073</t>
  </si>
  <si>
    <t>请问自学 Python 有必要买课程吗？https://www.zhihu.com/question/318258554/answer/643789124</t>
  </si>
  <si>
    <t>在北上广深打拼的情侣生活状态是什么样的？ - 纽太普的回答 - 知乎 
https://www.zhihu.com/question/24862754/answer/112010182</t>
  </si>
  <si>
    <t>MIUI12到底动了哪些巨头的奶酪？微信支付宝禁用小米手机？https://www.zhihu.com/zvideo/1262363836977438720</t>
  </si>
  <si>
    <t>①有哪些年轻人「千万不能碰」的东西？ - 菊香小姐Olivia的回答 - 知乎 
https://www.zhihu.com/question/39004511/answer/247905152
②买二手房需要注意什么？ - 菊香小姐Olivia的回答 - 知乎 
https://www.zhihu.com/question/20388137/answer/148183769
③你所见过职场潜规则有多深？ - 菊香小姐Olivia的回答 - 知乎 
https://www.zhihu.com/question/296619201/answer/526942461</t>
  </si>
  <si>
    <t>三体星球生态环境这么差，三体人是如何发展出比地球还要高科技的文明？ - 白鸦的回答 - 知乎 https://www.zhihu.com/question/424167672/answer/1507989745</t>
  </si>
  <si>
    <t>今年 618 买些什么，会有「给家里省了一个亿」的感觉？ - 琉森的回答 - 知乎 
https://www.zhihu.com/question/399646114/answer/1273601530</t>
  </si>
  <si>
    <t>①月薪 7000，在一线城市如何过上高品质生活？ - Kiwi的回答 - 知乎 
https://www.zhihu.com/question/58287446/answer/156952992
②在和父母一起装修的时候，你都遇到过哪些奇葩的事？ - Kiwi的回答 - 知乎 
https://www.zhihu.com/question/284519381/answer/440843875
③女生如何让自己一步步走向精致？ - Kiwi的回答 - 知乎 
https://www.zhihu.com/question/28733175/answer/264115018</t>
  </si>
  <si>
    <t>哪些细节可以体现女生的气质和品位？
https://www.zhihu.com/question/24780989/answer/1062627727
在家办公的你和平常有什么不一样？
https://www.zhihu.com/question/369391862/answer/999881287
2019 双十一买什么？
https://www.zhihu.com/question/298004768/answer/886913298</t>
  </si>
  <si>
    <t>普通人进豪车店，店员会有什么反应？ - 刘三姐的回答 - 知乎
https://www.zhihu.com/question/40852072/answer/248148931</t>
  </si>
  <si>
    <t>华为的鸿蒙系统你用起来怎么样？ - ZoeYZ的回答 - 知乎
https://www.zhihu.com/question/459846239/answer/1930660401</t>
  </si>
  <si>
    <t>你为什么从宁波银行离职？ - 津巴布韦小王子的回答 - 知乎 
https://www.zhihu.com/question/55292567/answer/1066786095</t>
  </si>
  <si>
    <t>有哪些好看极简的手表？https://www.zhihu.com/question/28323744/answer/117358489</t>
  </si>
  <si>
    <t>明星现实中真的很漂亮吗？ - 郭瑞洁的回答 - 知乎
https://www.zhihu.com/question/279205349/answer/1360659117</t>
  </si>
  <si>
    <t>iPhone 12 值得等待吗? - 明美无限的回答 - 知乎
https://www.zhihu.com/question/366574366/answer/976452338</t>
  </si>
  <si>
    <t>什么时候你会觉得群众是愚蠢的？ - 花老师的回答 - 知乎 
https://www.zhihu.com/question/31141761/answer/141293452</t>
  </si>
  <si>
    <t>程序员必须掌握哪些算法？ - 知乎
https://www.zhihu.com/question/23148377</t>
  </si>
  <si>
    <t>2021年双十一学生党好物推荐的有哪些？ - 程序员阿德的回答 - 知乎
https://www.zhihu.com/question/492115327/answer/2198347426</t>
  </si>
  <si>
    <t>如何看待小米10修改了wifi的参数信息，描述与发布会时不一致？ - 蓝宝王的回答 - 知乎https://www.zhihu.com/question/376296525/answer/1078616826</t>
  </si>
  <si>
    <t>①有哪些能提高生活质量、舒适感的小东西？ - 刘筱喵的回答 - 知乎 
https://www.zhihu.com/question/30971192/answer/972904338
②如何评价《偶像练习生》第十二期总决赛？ - 刘筱喵的回答 - 知乎 
https://www.zhihu.com/question/269667794/answer/360313751</t>
  </si>
  <si>
    <t>①红米手机：https://www.zhihu.com/answer/1771045292
②江小白合作高赞软文：
为什么现在的年轻人都不爱喝茅台了？年轻人不喝茅台真的是因为他们还没长大吗？ - 黄昏饮马的回答 - 知乎 https://www.zhihu.com/question/416522406/answer/1425661215</t>
  </si>
  <si>
    <t>3 月 3 日，涉事货拉拉司机因过失致人死亡罪被正式批捕，详细情况通报发布，还有哪些值得注意的细节？ - 瑞恩的奇幻博物馆的回答 - 知乎
https://www.zhihu.com/question/447340905/answer/1759773045</t>
  </si>
  <si>
    <t>有哪些家庭清洁神器，让你用后赞不绝口相见恨晚？ - 阳阳设计师的回答 - 知乎
https://www.zhihu.com/question/439295658/answer/1693322705</t>
  </si>
  <si>
    <t>零食：https://www.zhihu.com/question/399809738/answer/1677653872
耳机：https://www.zhihu.com/question/403621366/answer/1679455926
键盘：https://www.zhihu.com/question/437731191/answer/1698865954</t>
  </si>
  <si>
    <t>哪些东西买了之后，会让人因生活质量和幸福感提升而感觉相见恨晚？ - 王忧的回答 - 知乎
https://www.zhihu.com/question/20840874/answer/176080549</t>
  </si>
  <si>
    <t>有哪些专门为中产阶级量身定制的消费陷阱？ - 托马斯白的回答 - 知乎
https://www.zhihu.com/question/59001664/answer/226852288</t>
  </si>
  <si>
    <t>一年一度双十一抢货节来啦，哪些家电潮货值得入手？ - 纯净苍穹的文章 - 知乎 https://zhuanlan.zhihu.com/p/268197246</t>
  </si>
  <si>
    <t>网上买大箱饮用水，对快递小哥真的不道德吗？ - 是那个Tina的回答 - 知乎 https://www.zhihu.com/question/29629063/answer/45034186</t>
  </si>
  <si>
    <t>老婆要生孩子了，待产包都要准备什么？ - 霜溪不冷的回答 - 知乎
https://www.zhihu.com/question/29306236/answer/707079918</t>
  </si>
  <si>
    <t>大家会吃牛排么？什么是原切牛排、什么是调理牛排？ - 红莓婆婆的回答 - 知乎 https://www.zhihu.com/question/400233001/answer/1280550994</t>
  </si>
  <si>
    <t>又有孩子在家触电，家里哪些常见物品对婴幼儿来说很危险？如何避免？ - 笼包妈妈的回答 - 知乎 https://www.zhihu.com/question/360935212/answer/956080049</t>
  </si>
  <si>
    <t>有什么品牌/型号的净水器值得推荐？ - 滕腾的回答 - 知乎
https://www.zhihu.com/question/21164289/answer/858281292</t>
  </si>
  <si>
    <t>真正打动过你的一个设计是什么？ - 超级奶爸的回答 - 知乎
https://www.zhihu.com/question/20093223/answer/342327500</t>
  </si>
  <si>
    <t>有哪些包装方法让礼物瞬间高大上？ - 王昊诚的回答 - 知乎 https://www.zhihu.com/question/23147527/answer/38493748</t>
  </si>
  <si>
    <t>猫和狗可以一起养吗？为什么？ - 叶扬 独眼的回答 - 知乎
https://www.zhihu.com/question/19837675/answer/13127081</t>
  </si>
  <si>
    <t>如何自学室内设计，有没有精通3dmax的疯狂模渲大师们出来指点一下吗？ - 王振博的回答 - 知乎
https://www.zhihu.com/question/20443812/answer/115039946</t>
  </si>
  <si>
    <t>家庭装修，有哪些真正优秀的案例？ - 多说先生的回答 - 知乎
https://www.zhihu.com/question/27655896/answer/494159504</t>
  </si>
  <si>
    <t>为什么大型商场中间都要开大洞？ - 言雀的回答 - 知乎 https://www.zhihu.com/question/22186295/answer/20619750</t>
  </si>
  <si>
    <t>有哪些价格不贵格调又高的家装家居？ - 姜小邑的回答 - 知乎 https://www.zhihu.com/question/24399575/answer/67850935</t>
  </si>
  <si>
    <t>有哪些外行人看来很蠢的设计实际上却是精妙无比？ - 陈芒果的回答 - 知乎
https://www.zhihu.com/question/32189846/answer/199168399</t>
  </si>
  <si>
    <t>有哪些收纳神器能让你家里焕然一新？https://www.zhihu.com/question/382360644/answer/1674355897</t>
  </si>
  <si>
    <t>如何看待《梦想改造家》最新一期设计师陶磊引起的争议？设计师应该遵循什么样的设计原则？ - 陈默的回答 - 知乎
https://www.zhihu.com/question/500627584/answer/2236813681</t>
  </si>
  <si>
    <t>你见过哪些让人惊艳的简约风室内装修设计案例？ - 冯伟的回答 - 知乎
https://www.zhihu.com/question/331828415/answer/778676837</t>
  </si>
  <si>
    <t>"荣耀总裁赵明疑似借新型肺炎一事宣传自家产品，这个做法妥当吗？ - 知乎
https://www.zhihu.com/question/369160245"</t>
  </si>
  <si>
    <t>VR对设计领域会有什么影响，设计师在VR方面能学习什么？ - 张小哈的回答 - 知乎
https://www.zhihu.com/question/40541983/answer/89840892</t>
  </si>
  <si>
    <t>你见过最惊艳的女生卧室是什么样的？ - MONO的回答 - 知乎
https://www.zhihu.com/question/33559131/answer/58841370</t>
  </si>
  <si>
    <t>你觉得《奇葩说》里面最让你惊艳的观点是什么？ - 执北的回答 - 知乎
https://www.zhihu.com/question/270934835/answer/519738784</t>
  </si>
  <si>
    <t>如何自学建筑设计？ - 熊大的回答 - 知乎
https://www.zhihu.com/question/19878575/answer/476156000</t>
  </si>
  <si>
    <t>全屋定制家具有哪些坑？ - 张浩南的回答 - 知乎
https://www.zhihu.com/question/308261559/answer/575185502</t>
  </si>
  <si>
    <t>打算自己装修，有哪些重要的准备工作和注意事项？ - 优讯装修的回答 - 知乎 https://www.zhihu.com/question/268827913/answer/1895071749</t>
  </si>
  <si>
    <t>室内设计的颜色如何搭配？ - 噗噗酱的回答 - 知乎
https://www.zhihu.com/question/27517575/answer/858915332</t>
  </si>
  <si>
    <t>室内设计的未来在哪？ - 邵言午的回答 - 知乎
https://www.zhihu.com/question/23033457/answer/108723908</t>
  </si>
  <si>
    <t>普通男生朋友的生日礼物应该送什么？ - 黄晚的回答 - 知乎
https://www.zhihu.com/question/375097635/answer/2095775090</t>
  </si>
  <si>
    <t>在繁忙的生活中,有哪些让你觉得温馨的事情或体验？ - 顾扯淡的回答 - 知乎
https://www.zhihu.com/question/20408106/answer/73769560</t>
  </si>
  <si>
    <t>买投影仪你后悔了吗？ - 勋哥很忙的回答 - 知乎
https://www.zhihu.com/question/349857311/answer/964489789</t>
  </si>
  <si>
    <t>SketchUp 如何导出适合 Photoshop 出来的白模？ - 谢东方的回答 - 知乎
https://www.zhihu.com/question/45141628/answer/160162508</t>
  </si>
  <si>
    <t>2021年，净水器业内人士推荐指南：揭秘净水器怎么选、净水器哪个牌子好（含滤芯更换成本） - ET小波的文章 - 知乎
https://zhuanlan.zhihu.com/p/296579766</t>
  </si>
  <si>
    <t>有哪些东西你知道很便宜，但不知道居然那么便宜？ - 爱生活的马克君的回答 - 知乎
https://www.zhihu.com/question/66563844/answer/248869422</t>
  </si>
  <si>
    <t>有哪些拥有特别令人印象深刻的技能的生物？ - 章彦博的回答 - 知乎
https://www.zhihu.com/question/48356485/answer/811009004</t>
  </si>
  <si>
    <t>有哪些能给人带来极大幸福感的家用电器？ - 叶落秋的回答 - 知乎
https://www.zhihu.com/question/36560129/answer/1265866023</t>
  </si>
  <si>
    <t>如何选购一款合适的运动耳机？ - 豆芽的回答 - 知乎 https://www.zhihu.com/question/56517108/answer/220289125</t>
  </si>
  <si>
    <t>东北多地限电，国家电网客服回应「非居民限电后仍有缺口才对居民限电」，目前情况如何？ - 文刀的回答 - 知乎
https://www.zhihu.com/question/489134032/answer/2141417921</t>
  </si>
  <si>
    <t>如何看待人民日报佛系青年的说法？ - 梅里仙的回答 - 知乎
https://www.zhihu.com/question/263996574/answer/280089341</t>
  </si>
  <si>
    <t>高中生上课喝了一口水，该不该被退学？ - 奇客李阳明的回答 - 知乎
https://www.zhihu.com/question/319548578/answer/651018756</t>
  </si>
  <si>
    <t>地球上最清的水有多清？ - Yi Yang的回答 - 知乎 https://www.zhihu.com/question/276414096/answer/389085022</t>
  </si>
  <si>
    <t>有哪些给Galgame玩家的忠告？ - 醉里挑灯看剑的回答 - 知乎
https://www.zhihu.com/question/449766701/answer/1785881742</t>
  </si>
  <si>
    <t>一千多的脱毛仪和几百块钱的脱毛仪区别在哪里？ - 赫本的养猫人的回答 - 知乎
https://www.zhihu.com/question/318816903/answer/2216820576</t>
  </si>
  <si>
    <t>如何评价联想推出首发售价149元的 LEGION Gears 多功能屏幕护眼挂灯？https://www.zhihu.com/question/416270396/answer/1448817424</t>
  </si>
  <si>
    <t>有哪些原以为平平无奇，了解后发现不同寻常的东西？ - 宝妈刘一叨的回答 - 知乎
https://www.zhihu.com/question/268278879/answer/341826340</t>
  </si>
  <si>
    <t>男朋友生日送什么礼物好？ - POPO的回答 - 知乎
https://www.zhihu.com/question/29636826/answer/2216801082</t>
  </si>
  <si>
    <t>你买过哪些不是很贵但是非常实用的东西，能让你有了生活很美好的感觉？ - 圭多达莱佐的回答 - 知乎
https://www.zhihu.com/question/24408055/answer/1513089015</t>
  </si>
  <si>
    <t>某些男生可以恶心到什么程度？ - 满分激光枪的回答 - 知乎
https://www.zhihu.com/question/267601947/answer/1694298267</t>
  </si>
  <si>
    <t>网上流传「最新中国免签证国家」里，哪些并不能「说走就走」？ - 骆仪的回答 - 知乎
https://www.zhihu.com/question/31783256/answer/56034058</t>
  </si>
  <si>
    <t>你生日那天的哈勃拍到的宇宙是什么样的？ - 沉浮的回答 - 知乎
https://www.zhihu.com/question/383570947/answer/1134648993</t>
  </si>
  <si>
    <t>你为了追求妹子，都 get 过什么技能？ - 江风有耳的回答 - 知乎
https://www.zhihu.com/question/36296597/answer/1307809499</t>
  </si>
  <si>
    <t>如果给你六千万，代价是余生都看不见月亮，你会答应吗？ - 温列来的回答 - 知乎
https://www.zhihu.com/question/444969517/answer/1744471271</t>
  </si>
  <si>
    <t>男生如何高效地打扮自己？ - 灰白光的回答 - 知乎 https://www.zhihu.com/question/22979658/answer/95813798</t>
  </si>
  <si>
    <t>现在国内女生穿衣打扮是否存在用力过猛的现象?为什么？ - 孟祥宇零zXr0的回答 - 知乎 https://www.zhihu.com/question/277148951/answer/397127193</t>
  </si>
  <si>
    <t>有哪些你看过五遍以上的电影？ - 不知江月的回答 - 知乎
https://www.zhihu.com/question/31537241/answer/773522039</t>
  </si>
  <si>
    <t>有哪些让你感觉惊艳的名字？ - Gin Lee的回答 - 知乎
https://www.zhihu.com/question/268450915/answer/399316848</t>
  </si>
  <si>
    <t>肖战成为李宁运动潮流产品全球代言人，体现了李宁怎样的品牌策略？这对双方会有怎样的影响？ - 短指甲肖恩的回答 - 知乎
https://www.zhihu.com/question/451308723/answer/1800823780</t>
  </si>
  <si>
    <t>为什么有的人年纪轻轻却思想深度远高于常人？ - 扶不动的阿抖的回答 - 知乎
https://www.zhihu.com/question/67473950/answer/264183503</t>
  </si>
  <si>
    <t>女性过了 25 岁应该如何保养自己？
https://www.zhihu.com/question/40384808/answer/100064066</t>
  </si>
  <si>
    <t>什么洗发水好用到飞起？ - Zella的回答 - 知乎 https://www.zhihu.com/question/312456927/answer/817084900</t>
  </si>
  <si>
    <t>无叶风扇真的比有叶风扇好吗？ - 流小透的回答 - 知乎
https://www.zhihu.com/question/328920625/answer/1820242916</t>
  </si>
  <si>
    <t>有哪些「小而美」的产品使你的生活品质大大地提高？https://www.zhihu.com/question/54069831/answer/148661920</t>
  </si>
  <si>
    <t>如何看待咪蒙离婚？ - 郭妮娜的回答 - 知乎
https://www.zhihu.com/question/293086094/answer/484156196</t>
  </si>
  <si>
    <t>有哪些和法律有关的细思极恐的故事? - 法学晨曦的回答 - 知乎
https://www.zhihu.com/question/40268722/answer/305422984</t>
  </si>
  <si>
    <t>品牌&amp;产品：艾美特空气循环扇
回答链接： https://www.zhihu.com/question/40944716/answer/1215323912</t>
  </si>
  <si>
    <t>老一辈给年轻人挖的最大的坑是什么？ - BenShang的回答 - 知乎
https://www.zhihu.com/question/411517557/answer/1407113526</t>
  </si>
  <si>
    <t>①有哪些能提高生活质量、舒适感的小东西？ - 刘筱喵的回答 - 知乎
https://www.zhihu.com/question/30971192/answer/972904338</t>
  </si>
  <si>
    <t>夏天到了，有什么安静舒服到让你感动的国产电风扇推荐？ - 是百草君吖的回答 - 知乎
https://www.zhihu.com/question/30061396/answer/1834182201</t>
  </si>
  <si>
    <t>淘宝有哪些质量好的裤子店? - 赵乙z的回答 - 知乎 https://www.zhihu.com/question/313798771/answer/804937189</t>
  </si>
  <si>
    <t>如何看待网民「辣笔小球」因诋毁戍边英雄被刑拘？ - 墨小墨的回答 - 知乎
https://www.zhihu.com/question/445377945/answer/1739860546</t>
  </si>
  <si>
    <t>你住过最贵的酒店是哪家？ - Chalffy的回答 - 知乎
https://www.zhihu.com/question/35236983/answer/399267593</t>
  </si>
  <si>
    <t>如何看待日本专家预测日本将发生 9 级以上地震，想活命只能撤离？ - 东京第一站梨歌的回答 - 知乎
https://www.zhihu.com/question/390122885/answer/1205099915</t>
  </si>
  <si>
    <t>蔡国强的烟花天梯是怎么制作出来的？ - 耿悦的回答 - 知乎
https://www.zhihu.com/question/31653252/answer/2026906685</t>
  </si>
  <si>
    <t>为什么那么多人喜欢吃“野味”？ - 魏水华的回答 - 知乎
https://www.zhihu.com/question/367436890/answer/982562648</t>
  </si>
  <si>
    <t>国内有哪些冷门但有特色的旅游地点？ - HenryHE的回答 - 知乎
https://www.zhihu.com/question/19855515/answer/196244975</t>
  </si>
  <si>
    <t>靠手工品能养活自己吗？ - 爱丽斯游缘的回答 - 知乎
https://www.zhihu.com/question/338978748/answer/812212153</t>
  </si>
  <si>
    <t>什么食物最能代表上海？为什么？ - 小超人大晴晴的回答 - 知乎
https://www.zhihu.com/question/447695693/answer/1766075067</t>
  </si>
  <si>
    <t>如何能在两个月内减掉40斤？ - 刘畊宏willliu的回答 - 知乎
https://www.zhihu.com/question/278377139/answer/700069808</t>
  </si>
  <si>
    <t>"2020年双十一有什么适合入手的运动鞋？ - 知乎
https://www.zhihu.com/question/425617678"</t>
  </si>
  <si>
    <t>怎么看待在烈士陵园门前嬉笑打闹放风筝的行为？
https://www.zhihu.com/question/386917670/answer/1289545876</t>
  </si>
  <si>
    <t>如何评价上海哔哩哔哩男篮开局六连胜？
https://www.zhihu.com/question/52524638/answer/131118152</t>
  </si>
  <si>
    <t>健身练哪部分肌肉会让人变得挺拔？ - 周琳的回答 - 知乎
https://www.zhihu.com/question/37622411/answer/72913828</t>
  </si>
  <si>
    <t>如何正确游览故宫？https://www.zhihu.com/people/liulaohei/answers/by_votes</t>
  </si>
  <si>
    <t>有什么减肥时，既可以安慰嘴馋，又不会滋生罪恶感的好物？https://www.zhihu.com/question/359979271/answer/1470405179</t>
  </si>
  <si>
    <t>健身房的鄙视链是怎样的？ - 蟹老板(谢奕炜)的回答 - 知乎
https://www.zhihu.com/question/27779568/answer/38403500</t>
  </si>
  <si>
    <t>NBA里有哪些身高和位置完全不符合却打出大名堂的人？https://www.zhihu.com/question/375346711/answer/1055103987</t>
  </si>
  <si>
    <t>核桃虽然补脑，但吃着有点麻烦，味道还有点苦，可以喝六个核桃代替吗？ - 是那个Tina的回答 - 知乎
https://www.zhihu.com/question/401901630/answer/1289431391</t>
  </si>
  <si>
    <t>为什么现在很多人会选择自己健身而不考虑请私教？ - 李祥JasonLee的回答 - 知乎
https://www.zhihu.com/question/299074009/answer/518527095</t>
  </si>
  <si>
    <t>一个演员的演技能烂到什么程度？ - 花痴女王的回答 - 知乎 https://www.zhihu.com/question/49457949/answer/558637527</t>
  </si>
  <si>
    <t>【欧乐B电动牙刷】有哪些黑科技的小东西适合送礼物？ - Jenny Wang的回答 - 知乎 
https://www.zhihu.com/question/267703735/answer/1221824588</t>
  </si>
  <si>
    <t>如何学会倒立？ - 城年的回答 - 知乎
https://www.zhihu.com/question/30629254/answer/112324071</t>
  </si>
  <si>
    <t>中国人大概有多少比例的人能在1小时跑完十公里？ - Seeker的回答 - 知乎
https://www.zhihu.com/question/50455938/answer/1616175528</t>
  </si>
  <si>
    <t>头皮长痘、头发细软、头皮容易油，用什么洗发水比较好？ - 是minno的回答 - 知乎
https://www.zhihu.com/question/38410320/answer/1535205983</t>
  </si>
  <si>
    <t>在路上被人认出是一名长期健身者是什么体验？ - 六六的回答 - 知乎
https://www.zhihu.com/question/62818372/answer/203722603</t>
  </si>
  <si>
    <t>学生健身减肥有什么有效计划？ - Gabby老师的回答 - 知乎
https://www.zhihu.com/question/39782673/answer/83492667</t>
  </si>
  <si>
    <t>如果女生以实战为目的练几年散打，能打得过歹徒吗？ - Boxing木兰的回答 - 知乎
https://www.zhihu.com/question/332125695/answer/739980913</t>
  </si>
  <si>
    <t>如何评价网球名将大坂直美点燃东京奥运会圣火的仪式？ - 逾晖的回答 - 知乎
https://www.zhihu.com/question/474394632/answer/2016205180</t>
  </si>
  <si>
    <t>大家减肥都用了多长时间才瘦下来的？ - 探险家王泽瑞尔的回答 - 知乎
https://www.zhihu.com/question/61425428/answer/781657757</t>
  </si>
  <si>
    <t>为什么有些人认为肌肉型男不适合中国男人？ - 喵凯的回答 - 知乎
https://www.zhihu.com/question/342732189/answer/1925369597</t>
  </si>
  <si>
    <t>美丽芭蕾和周六野哪个效果好？https://www.zhihu.com/question/297998830/answer/1033311150</t>
  </si>
  <si>
    <t>哪些健身补剂是有价值的？ - 索索队长的回答 - 知乎
https://www.zhihu.com/question/52636473/answer/131381713</t>
  </si>
  <si>
    <t>姚明有多强大，为什么可以成为 02 年状元？ - 知安章的回答 - 知乎
https://www.zhihu.com/question/343879597/answer/812801304</t>
  </si>
  <si>
    <t>在校生 每天晚上操场5km 求推荐跑鞋？ - 言信Shayne的回答 - 知乎
https://www.zhihu.com/question/318329654/answer/816903541</t>
  </si>
  <si>
    <t>运动鞋与袜子要怎么穿出时尚感？https://www.zhihu.com/question/65069666/answer/227167344</t>
  </si>
  <si>
    <t>我们为什么要生孩子? - 旅行者一号的回答 - 知乎 https://www.zhihu.com/question/349923819/answer/1360316873</t>
  </si>
  <si>
    <t>天生腿粗的人该如何瘦腿？ - Zella的回答 - 知乎
https://www.zhihu.com/question/31236993/answer/1295284099</t>
  </si>
  <si>
    <t>jennie的那种直角肩是真的可以通过后天健身练成的吗？ - 老丛的回答 - 知乎
https://www.zhihu.com/question/368670952/answer/1147109860</t>
  </si>
  <si>
    <t>有哪些瞬间让你突然觉得坚持运动真有用？ - 糖小淋的回答 - 知乎
https://www.zhihu.com/question/50210121/answer/234251053</t>
  </si>
  <si>
    <t>健身的人有哪些体表特征？ - Peyo Wang的回答 - 知乎
https://www.zhihu.com/question/54356476/answer/173844722</t>
  </si>
  <si>
    <t>为什么有些女生明明已经很瘦，下腹还是会有不少赘肉？ - 靳椰丝丝丝的回答 - 知乎
https://www.zhihu.com/question/31443901/answer/52412164</t>
  </si>
  <si>
    <t>有哪些比较好的减肥方法？ - 霖子的回答 - 知乎
https://www.zhihu.com/question/62095660/answer/441992540</t>
  </si>
  <si>
    <t>①每天做帕梅拉会有什么变化？ - 春风十里的回答 - 知乎
https://www.zhihu.com/question/407925212/answer/1615114520
②有什么吹爆的瘦腿方法？ - 春风十里的回答 - 知乎
https://www.zhihu.com/question/350781968/answer/1661704807</t>
  </si>
  <si>
    <t>坚持每天跑步5公里，一年后身体和精神会有什么变化？ - 双君教练的回答 - 知乎
https://www.zhihu.com/question/422797771/answer/1535904762</t>
  </si>
  <si>
    <t>大家去健身房都是坚持多久练出肌肉的? - 一颗肉枣的回答 - 知乎
https://www.zhihu.com/question/276180058/answer/500339577</t>
  </si>
  <si>
    <t>你是因为什么开始健身的？受了什么刺激走上健身之路？ - 目目说的回答 - 知乎
https://www.zhihu.com/question/34731415/answer/60042338</t>
  </si>
  <si>
    <t>极限运动中有哪些炫酷瞬间？https://www.zhihu.com/question/68592527/answer/294204356</t>
  </si>
  <si>
    <t>为什么有人会瞧不起大学学生会干部？ - 抱鹅的少年的回答 - 知乎
https://www.zhihu.com/question/33953986/answer/558321135</t>
  </si>
  <si>
    <t>女孩子减肥成功真的算是一次脱胎换骨吗？ - 健身七囍的回答 - 知乎
https://www.zhihu.com/question/46622975/answer/793648180</t>
  </si>
  <si>
    <t>中国各省的代表白酒是什么酒？哪种好喝？ - foxwong的回答 - 知乎
https://www.zhihu.com/question/441786510/answer/1791014046</t>
  </si>
  <si>
    <t>可以推荐一些入门红酒种类吗? - 选酒大师的回答 - 知乎
https://www.zhihu.com/question/366003770/answer/973168501</t>
  </si>
  <si>
    <t>你遇过最坑爹的游戏经历是什么？ - cOMMANDO的回答 - 知乎
https://www.zhihu.com/question/21100166/answer/17287543</t>
  </si>
  <si>
    <t>男子帮被卡女童脱困时手部疑似靠近女孩「隐私部位」，当事人称「我问心无愧」，如何看待此事引发的争议？ - 默苍离的回答 - 知乎 https://www.zhihu.com/question/481599840/answer/2076490113</t>
  </si>
  <si>
    <t>如何快速解酒？ - 滕腾的回答 - 知乎
https://www.zhihu.com/question/20503549/answer/33596331</t>
  </si>
  <si>
    <t>香港有哪些不错的酒吧？ - 赵托尼的回答 - 知乎
https://www.zhihu.com/question/23022598/answer/70854809</t>
  </si>
  <si>
    <t>如果像东野圭吾这样的推理作家杀人，警察真的能查出来吗？ - 勋哥很忙的回答 - 知乎
https://www.zhihu.com/question/397749108/answer/1281560187</t>
  </si>
  <si>
    <t>如果一个男生在打游戏但秒回了一个女生的消息，这代表着什么？ - 城闭喧的回答 - 知乎
https://www.zhihu.com/question/346024815/answer/832641494</t>
  </si>
  <si>
    <t>如何做出好吃的牛排？ - 小辛Zing的回答 - 知乎
https://www.zhihu.com/question/19939731/answer/59972704</t>
  </si>
  <si>
    <t>如何评价罗大佑？ - 马家辉的回答 - 知乎
https://www.zhihu.com/question/20718905/answer/207788000</t>
  </si>
  <si>
    <t>想买平价葡萄酒，自己喝的，有什么推荐吗？ - 南希律师的回答 - 知乎
https://www.zhihu.com/question/292567117/answer/1118881001</t>
  </si>
  <si>
    <t>如何看待屠呦呦团队再次重大发现，解决青蒿素抗药性，及青蒿素可用于治疗红斑狼疮的前景? - 魏俊年的回答 - 知乎
https://www.zhihu.com/question/329765131/answer/718229630</t>
  </si>
  <si>
    <t>外地人来沪一定不能错过的平民美食有哪些？ - 纽太普的回答 - 知乎
https://www.zhihu.com/question/19863007/answer/43984560</t>
  </si>
  <si>
    <t>咖啡是如何分类的？ - Summer的回答 - 知乎
https://www.zhihu.com/question/22311781/answer/230190367</t>
  </si>
  <si>
    <t>留学北美的人文类博士（文史哲、宗教学、人类学等）进入社会有哪些职业可供选择？ - Vivian Darkbloom的回答 - 知乎
https://www.zhihu.com/question/61991280/answer/314419802</t>
  </si>
  <si>
    <t>自己一个人住有哪些东西能提升生活舒适度？ - 豆芽的回答 - 知乎
https://www.zhihu.com/question/48320274/answer/1592548462</t>
  </si>
  <si>
    <t>什么样的酒好喝又适合女生喝？ - 小堵车的回答 - 知乎
https://www.zhihu.com/question/35339027/answer/121131348</t>
  </si>
  <si>
    <t>一个演员的演技能好到什么程度？ - 喋冰的回答 - 知乎
https://www.zhihu.com/question/46484437/answer/115282244</t>
  </si>
  <si>
    <t>英雄联盟手游出来以后，王者荣耀的命运是否会像荒野行动一样? - 剑风的回答 - 知乎
https://www.zhihu.com/question/370323767/answer/1571067659</t>
  </si>
  <si>
    <t>为何太空探索技术公司（SpaceX）的航天技术短短几年就超过了中国？ - 默苍离的回答 - 知乎 https://www.zhihu.com/question/398949025/answer/1275702801</t>
  </si>
  <si>
    <t>《刀塔自走棋》怎么玩？ - 电竞GO的回答 - 知乎
https://www.zhihu.com/question/308229866/answer/568977238</t>
  </si>
  <si>
    <t>为什么《王者荣耀》有些人能靠玩混子英雄上王者? - 宝之大者的回答 - 知乎
https://www.zhihu.com/question/328458184/answer/720055435</t>
  </si>
  <si>
    <t>南洋杯游轮站首日回顾 - 十贰十二的文章 - 知乎
https://zhuanlan.zhihu.com/p/22963113</t>
  </si>
  <si>
    <t>有哪些游戏是开挂也打不过高手的? - 零悠悠的回答 - 知乎
https://www.zhihu.com/question/305296537/answer/549324285</t>
  </si>
  <si>
    <t>你在游戏中遇到过哪些可爱的外国人？ - 辣条小仙女的回答 - 知乎
https://www.zhihu.com/question/67550712/answer/270541176</t>
  </si>
  <si>
    <t>电竞史上最悲伤的一幕是什么？ - 球球你别秀啦的回答 - 知乎
https://www.zhihu.com/question/265584926/answer/296291993</t>
  </si>
  <si>
    <t>如何评价动画电影《大鱼·海棠》？ - Fromage的回答 - 知乎
https://www.zhihu.com/question/48109458/answer/112011390</t>
  </si>
  <si>
    <t>自由度最低的游戏是怎样的？ - 小约翰的回答 - 知乎 https://www.zhihu.com/question/63320337/answer/208337912</t>
  </si>
  <si>
    <t>为什么我觉得王者荣耀米莱狄很强却没人玩？ - 冯不悔的回答 - 知乎
https://www.zhihu.com/question/408283587/answer/1445291739</t>
  </si>
  <si>
    <t>如何评价《和平精英》18日推出的极寒模式？ - 顾扯淡的回答 - 知乎 https://www.zhihu.com/question/361637461/answer/941887406</t>
  </si>
  <si>
    <t>如何评价网易手游《决战！平安京》？ - 滕腾的回答 - 知乎 https://www.zhihu.com/question/65585010/answer/289747247</t>
  </si>
  <si>
    <t>如果把 LOL 电竞近十年的历史浓缩为网吧的一个下午，故事应该怎么写？ - 邢二狗的回答 - 知乎
https://www.zhihu.com/question/266392942/answer/313329646</t>
  </si>
  <si>
    <t>何谓内卷化？在史学研究上，内卷化有什么重要的价值？ - 王建雄的回答 - 知乎
https://www.zhihu.com/question/20227099/answer/14402320</t>
  </si>
  <si>
    <t>如何评价腾讯最新手游《和平精英》？ - 雷斯林的回答 - 知乎 https://www.zhihu.com/question/321337007/answer/676828934</t>
  </si>
  <si>
    <t>现在的吃鸡手游，哪一款的体验最好？ - FieryTiger的回答 - 知乎 https://www.zhihu.com/question/266203882/answer/313351242</t>
  </si>
  <si>
    <t>如何看待华为nova8 Pro 首发王者荣耀超高帧率版本？有哪些值得关注的信息？ - 万方中的回答 - 知乎
https://www.zhihu.com/question/436139802/answer/1641631994</t>
  </si>
  <si>
    <t>欧洲游戏产业为什么不行? - ag獭的回答 - 知乎
https://www.zhihu.com/question/410776687/answer/1385479286</t>
  </si>
  <si>
    <t>英雄联盟 2019 MSI 的小组赛看下来，TheShy 是不是过誉了？ - 秋倏的回答 - 知乎
https://www.zhihu.com/question/324230449/answer/682899151</t>
  </si>
  <si>
    <t>如何看待英雄联盟 S8 八强赛 RNG 2:3 不敌 G2？ - 傲娇的Doraemon的回答 - 知乎
https://www.zhihu.com/question/299320524/answer/514823417</t>
  </si>
  <si>
    <t>如何评价《电子游戏软件》2011年就预言了任天堂NS的出现？ - 绫小路義行的回答 - 知乎
https://www.zhihu.com/question/51846118/answer/1414325597</t>
  </si>
  <si>
    <t>你用过哪些其貌不扬，但用了就回不去的家电产品？ - 王怜花的回答 - 知乎 https://www.zhihu.com/question/373748750/answer/1811419996</t>
  </si>
  <si>
    <t>如何评价崩坏3？ - 摇滚死兔子的回答 - 知乎
https://www.zhihu.com/question/53001985/answer/136684511</t>
  </si>
  <si>
    <t>对大陆 80 后影响最大的一部日本动画片是？ - 李淼的回答 - 知乎
https://www.zhihu.com/question/19908105/answer/13325504</t>
  </si>
  <si>
    <t>你同情李白在《将进酒》中的遭遇吗？ - 疯未觉的回答 - 知乎
https://www.zhihu.com/question/292962249/answer/501370765</t>
  </si>
  <si>
    <t>什么是「反差萌」？你印象最深刻的有反差萌感的人或事是什么？ - 画狮秋石的回答 - 知乎 
https://www.zhihu.com/question/34395388/answer/78199263</t>
  </si>
  <si>
    <t>电脑特效为什么这么贵？ - 小夫子老男孩的回答 - 知乎
https://www.zhihu.com/question/20440247/answer/393961113</t>
  </si>
  <si>
    <t>你认为ACG界有什么质量很高却不火的「被隐藏的神作」？ - 下水道捞鱼小分队的回答 - 知乎
https://www.zhihu.com/question/281474079/answer/427967913</t>
  </si>
  <si>
    <t>不破不立！中国战队 EDG 鏖战五局问鼎 S11 全球总决赛冠军，你有什么想说的？ - 寂静的河流的回答 - 知乎 https://www.zhihu.</t>
  </si>
  <si>
    <t>孩子真的需要上幼小衔接吗？ - 小梵老师的回答 - 知乎 https://www.zhihu.com/question/329726052/answer/819115214</t>
  </si>
  <si>
    <t>如何看待腾讯游戏两前员工因入职米哈游游戏公司违反竞业协议，被判各赔偿腾讯超百万元？ - 不安的种子的回答 - 知乎
https://www.zhihu.com/question/448015777/answer/1785843964</t>
  </si>
  <si>
    <t>《俑之城》——来自地下俑宇宙的视听盛宴 - 朱太帅的文章 - 知乎
https://zhuanlan.zhihu.com/p/387776228</t>
  </si>
  <si>
    <t>到目前为止最好看的网络小说有哪些? - 邢二狗的回答 - 知乎
https://www.zhihu.com/question/309401257/answer/1472447848</t>
  </si>
  <si>
    <t>什么是路上的最佳伙伴 - 霄汉的文章 - 知乎
https://zhuanlan.zhihu.com/p/111090900</t>
  </si>
  <si>
    <t>哪位摇滚音乐人，给你的生活带去了「不可忽视」的影响？ - Rax Xu的回答 - 知乎
https://www.zhihu.com/question/399612447/answer/1271077507</t>
  </si>
  <si>
    <t>穷人需要为自身的贫穷负多大责任？ - 赵皓阳的回答 - 知乎
https://www.zhihu.com/question/24936740/answer/71233988</t>
  </si>
  <si>
    <t>第一次使用卫生棉条是一种怎样的感受？ - 林为珮的回答 - 知乎
https://www.zhihu.com/question/39256721/answer/1887766451</t>
  </si>
  <si>
    <t>为何我觉得当前男性的生活越来越难了呢？ - 雷磊的回答 - 知乎
https://www.zhihu.com/question/30759349/answer/1126246812</t>
  </si>
  <si>
    <t>如何评价《俑之城》动画电影？ - 陈宥澍的回答 - 知乎
https://www.zhihu.com/question/459069939/answer/1988421897</t>
  </si>
  <si>
    <t>美国签证秒过是一种什么体验？ - tyler dai的回答 - 知乎
https://www.zhihu.com/question/333446439/answer/864671508</t>
  </si>
  <si>
    <t>一个父亲每月要赚多少钱，才能撑起一个家？ - 莫也的回答 - 知乎
https://www.zhihu.com/question/41899403/answer/333033632</t>
  </si>
  <si>
    <t>杜月笙到底是个什么样的人？ - 马家辉的回答 - 知乎
https://www.zhihu.com/question/19990056/answer/235890664</t>
  </si>
  <si>
    <t>《俑之城》电影里有哪些令人印象深刻的场景与难以发现的细节？ - 魏嘉毅的回答 - 知乎
https://www.zhihu.com/question/470978135/answer/1989822335</t>
  </si>
  <si>
    <t>如何评价音乐网剧《薛定谔的猫》？ - 吴小柿的回答 - 知乎
https://www.zhihu.com/question/52940935/answer/135458279</t>
  </si>
  <si>
    <t>怎样写影评？ - 郑远的回答 - 知乎
https://www.zhihu.com/question/21142839/answer/149830083</t>
  </si>
  <si>
    <t>怎么学做视频（主要是剪辑）? - 邢伟的回答 - 知乎
https://www.zhihu.com/question/332795979/answer/1993919011</t>
  </si>
  <si>
    <t>为什么人艺上演的《雷雨》「公益场」沦为「爆笑场」？ - 刘莐的回答 - 知乎
https://www.zhihu.com/question/24612863/answer/28426937</t>
  </si>
  <si>
    <t>你最尴尬的一次经历是怎样的？ - 王逍瑕起飞诶飞的回答 - 知乎
https://www.zhihu.com/question/20767176/answer/1230814442</t>
  </si>
  <si>
    <t>一个女生怎样才算见过世面？ - sophie的回答 - 知乎
https://www.zhihu.com/question/278071372/answer/463765453</t>
  </si>
  <si>
    <t>有哪些送给 20 岁的年轻人的建议？ - 卓扬的回答 - 知乎
https://www.zhihu.com/question/28281611/answer/226848050</t>
  </si>
  <si>
    <t>性描写在日式galgame里面起什么作用？ - 谭亭的回答 - 知乎
https://www.zhihu.com/question/295751948/answer/620846557</t>
  </si>
  <si>
    <t>腾讯做过让你觉得很蠢的设计是什么？ - 嘻笑堂的回答 - 知乎
https://www.zhihu.com/question/67652244/answer/310380034</t>
  </si>
  <si>
    <t>莫言如果来知乎匿名贴一段他未发表小说的内容，假称自己18岁没有文学天赋求评价，下面的回答会是怎样的？ - Ganymedes的回答 - 知乎
https://www.zhihu.com/question/347832922/answer/847471584</t>
  </si>
  <si>
    <t>你认为最成功的动漫配角是谁？ - Tomo的回答 - 知乎
https://www.zhihu.com/question/57865698/answer/154733705</t>
  </si>
  <si>
    <t>哪些细节可以体现女生的气质和品位？ - 麻宁的回答 - 知乎
https://www.zhihu.com/question/24780989/answer/1062627727</t>
  </si>
  <si>
    <t>跳脱了中国传统神话体系的《俑之城》，对于国漫行业意味着什么？ - 摇滚死兔子的回答 - 知乎
https://www.zhihu.com/question/470967734/answer/1991303759</t>
  </si>
  <si>
    <t>如何以「一觉醒来，发现自己睡在储秀宫」开头写一个故事？ - 顾浩的回答 - 知乎
https://www.zhihu.com/question/380150860/answer/1084638661</t>
  </si>
  <si>
    <t>怎样才能快速提高自己的拍摄水平？https://www.zhihu.com/question/305356605/answer/554162614</t>
  </si>
  <si>
    <t>对于佳能 EOS R5 支持 8K30P/4K120P 等强悍性能，你有什么想说的？https://www.zhihu.com/question/389442932/answer/1356081446</t>
  </si>
  <si>
    <t>一个没有任何底子的人怎么学唱歌？ - Chester的回答 - 知乎
https://www.zhihu.com/question/280659429/answer/415583413</t>
  </si>
  <si>
    <t>当你的眼睛拥有50倍超稳远摄超能力时，你最想看到什么？ - 赵托尼的回答 - 知乎 
https://www.zhihu.com/question/388572561/answer/1179403947</t>
  </si>
  <si>
    <t>在俄罗斯远东地区生活是种怎样的体验？ - 悟空的回答 - 知乎
https://www.zhihu.com/question/27215452/answer/35917341</t>
  </si>
  <si>
    <t>加拿大鹅牌羽绒服与中国波司登羽绒服有什么区别？ - 梁燃的回答 - 知乎
https://www.zhihu.com/question/267417235/answer/550009944</t>
  </si>
  <si>
    <t>为什么许多职业摄影师喜欢偏向于使用iPhone手机进行拍摄而不是华为手机或其他品牌的手机？ - 陈曦的回答 - 知乎
https://www.zhihu.com/question/322450073/answer/1380379979</t>
  </si>
  <si>
    <t>迄今为止你见过最惊艳的建筑是哪个？ - 荒梁的回答 - 知乎
https://www.zhihu.com/question/264213676/answer/740921448</t>
  </si>
  <si>
    <t>你手机里有没有随手一拍以为很丑但实际上很好看的照片？ - 张力斌的回答 - 知乎
https://www.zhihu.com/question/277634079/answer/402008441</t>
  </si>
  <si>
    <t>如何评价电影《前任攻略3：再见前任》？ - 刘小谦的回答 - 知乎
https://www.zhihu.com/question/67614361/answer/294987417</t>
  </si>
  <si>
    <t>资本家已经拥有大量资产了，为什么还要剥削无产阶级？ - 李劼的回答 - 知乎
https://www.zhihu.com/question/320073567/answer/777226626</t>
  </si>
  <si>
    <t>我985高校毕业，想去做房产中介，家里不同意，怎么说服？ - 村上秋裤的回答 - 知乎
https://www.zhihu.com/question/429976682/answer/1573282328</t>
  </si>
  <si>
    <t>在北上广深打拼的情侣生活状态是什么样的？ - 纽太普的回答 - 知乎
https://www.zhihu.com/question/24862754/answer/112010182</t>
  </si>
  <si>
    <t>如何看待罗翔被捧得越来越高？会不会招黑？ - 包茅子的回答 - 知乎
https://www.zhihu.com/question/390617565/answer/1192563560</t>
  </si>
  <si>
    <t>如何看待空姐搭乘滴滴顺风车被杀害一事？此类事件应如何避免？ - Cocosuma的回答 - 知乎
https://www.zhihu.com/question/276575922/answer/388355793</t>
  </si>
  <si>
    <t>明式家具是中国传统家具的精粹吗？ - 碎影立画的回答 - 知乎
https://www.zhihu.com/question/23830703/answer/25813121</t>
  </si>
  <si>
    <t>如何评价《乐队的夏天》第九期？ - 姜来的回答 - 知乎
https://www.zhihu.com/question/335382006/answer/756114299</t>
  </si>
  <si>
    <t>如何看待上海海关查获406只活体蚂蚁？ - 犬君拌汪酱的回答 - 知乎
https://www.zhihu.com/question/446194328/answer/1763018406</t>
  </si>
  <si>
    <t>如何评价 2019 电影《小丑》（Joker）？ - 心灵捕手z的回答 - 知乎
https://www.zhihu.com/question/318913382/answer/892668367</t>
  </si>
  <si>
    <t>有哪些让人头脑充血、热血上涌、灵魂燃烧的歌？ - 苏格凌灿的回答 - 知乎
https://www.zhihu.com/question/22824486/answer/69622444</t>
  </si>
  <si>
    <t>如何评价 2020QQJOY 嘉年华？ - 纳兰馒头的回答 - 知乎
https://www.zhihu.com/question/431147367/answer/1587626615</t>
  </si>
  <si>
    <t>知名时尚博主</t>
  </si>
  <si>
    <t>数码博主</t>
  </si>
  <si>
    <t>互联网科技博主</t>
  </si>
  <si>
    <t>潮妈新时代</t>
  </si>
  <si>
    <t>http://weibo.com/2103321013</t>
  </si>
  <si>
    <t>8.5万</t>
  </si>
  <si>
    <t>母婴育儿博主、微博VLOG博主</t>
  </si>
  <si>
    <t>8.2万</t>
  </si>
  <si>
    <t>3.5万</t>
  </si>
  <si>
    <t>3.8万</t>
  </si>
  <si>
    <t>7.5万</t>
  </si>
  <si>
    <t>5.3万</t>
  </si>
  <si>
    <t>知名时尚博主 微博VLOG博主</t>
  </si>
  <si>
    <t>6.8万</t>
  </si>
  <si>
    <t>5.9万</t>
  </si>
  <si>
    <t>4.7万</t>
  </si>
  <si>
    <t>4.6万</t>
  </si>
  <si>
    <t>1.9万</t>
  </si>
  <si>
    <t>美妆博主</t>
  </si>
  <si>
    <t>汽车博主</t>
  </si>
  <si>
    <t>知名汽车博主</t>
  </si>
  <si>
    <t>8.1万</t>
  </si>
  <si>
    <t>汽车博主 微博VLOG博主</t>
  </si>
  <si>
    <t>知名数码博主</t>
  </si>
  <si>
    <t>19.9万</t>
  </si>
  <si>
    <t>知名科学科普博主</t>
  </si>
  <si>
    <t>科幻博主</t>
  </si>
  <si>
    <t>行走的数码潮人</t>
  </si>
  <si>
    <t>https://weibo.com/u/7701775393</t>
  </si>
  <si>
    <t>微博视频博主</t>
  </si>
  <si>
    <t>7.8万</t>
  </si>
  <si>
    <t>7.4万</t>
  </si>
  <si>
    <t>母婴育儿博主</t>
  </si>
  <si>
    <t>教育博主</t>
  </si>
  <si>
    <t>3.7万</t>
  </si>
  <si>
    <t>掌上财经看点</t>
  </si>
  <si>
    <t>28.3万</t>
  </si>
  <si>
    <t>知名搞笑幽默博主</t>
  </si>
  <si>
    <t>游戏博主</t>
  </si>
  <si>
    <t>知名游戏博主</t>
  </si>
  <si>
    <t>7.2万</t>
  </si>
  <si>
    <t>知名动漫博主</t>
  </si>
  <si>
    <t>26.1万</t>
  </si>
  <si>
    <t>58.6万</t>
  </si>
  <si>
    <t>CP,女性时尚,生活</t>
  </si>
  <si>
    <t>创意科技圈</t>
  </si>
  <si>
    <t>https://weibo.com/u/6514942288</t>
  </si>
  <si>
    <t>普通</t>
  </si>
  <si>
    <t>山东儿女</t>
  </si>
  <si>
    <t>https://weibo.com/u/1686860121</t>
  </si>
  <si>
    <t>互联网上那点事</t>
  </si>
  <si>
    <t>https://weibo.com/u/1510126782</t>
  </si>
  <si>
    <t>IT互联网聚焦</t>
  </si>
  <si>
    <t>https://weibo.com/u/1516526131</t>
  </si>
  <si>
    <t>IT资讯之家</t>
  </si>
  <si>
    <t>https://weibo.com/u/1792045647</t>
  </si>
  <si>
    <t>00后聊科技</t>
  </si>
  <si>
    <t>https://weibo.com/u/2121613603</t>
  </si>
  <si>
    <t>神得强Steven</t>
  </si>
  <si>
    <t>https://weibo.com/u/1315420805</t>
  </si>
  <si>
    <t>涵冰科技</t>
  </si>
  <si>
    <t>https://weibo.com/u/2524997240</t>
  </si>
  <si>
    <t>程序员的那些事</t>
  </si>
  <si>
    <t>https://weibo.com/u/2093492691</t>
  </si>
  <si>
    <t>本元科技</t>
  </si>
  <si>
    <t>https://weibo.com/u/3819805149</t>
  </si>
  <si>
    <t>飞鱼Tech</t>
  </si>
  <si>
    <t>https://weibo.com/u/6355649753</t>
  </si>
  <si>
    <t>音乐首席官Sam</t>
  </si>
  <si>
    <t>https://weibo.com/u/5822355845</t>
  </si>
  <si>
    <t>星际互联网</t>
  </si>
  <si>
    <t>https://weibo.com/u/5821573717</t>
  </si>
  <si>
    <t>晓峰哥实时播报</t>
  </si>
  <si>
    <t>https://weibo.com/u/5822031505</t>
  </si>
  <si>
    <t>快准狠实时报</t>
  </si>
  <si>
    <t>https://weibo.com/u/5821502537</t>
  </si>
  <si>
    <t>德国</t>
  </si>
  <si>
    <t>卢诗翰</t>
  </si>
  <si>
    <t>https://weibo.com/u/3276099007</t>
  </si>
  <si>
    <t>https://weibo.com/u/5734325998</t>
  </si>
  <si>
    <t>潘明先生</t>
  </si>
  <si>
    <t>https://weibo.com/u/3991770291</t>
  </si>
  <si>
    <t>安璐不是路</t>
  </si>
  <si>
    <t>https://weibo.com/u/2036227844</t>
  </si>
  <si>
    <t>IT总司令</t>
  </si>
  <si>
    <t>https://weibo.com/u/6083984625</t>
  </si>
  <si>
    <t>https://weibo.com/u/2313012280</t>
  </si>
  <si>
    <t>KOL,vlog,女性时尚</t>
  </si>
  <si>
    <t>KOL,vlog,游戏</t>
  </si>
  <si>
    <t>赵小臭</t>
  </si>
  <si>
    <t>https://weibo.com/u/1745465244</t>
  </si>
  <si>
    <t>KOL,女性时尚</t>
  </si>
  <si>
    <t>KOL,数码科技</t>
  </si>
  <si>
    <t>KOL,娱乐</t>
  </si>
  <si>
    <t>FITI王幸儿</t>
  </si>
  <si>
    <t>https://weibo.com/u/1892614703</t>
  </si>
  <si>
    <t>白白吃饱没</t>
  </si>
  <si>
    <t>https://weibo.com/u/6132615374</t>
  </si>
  <si>
    <t>vlog,KOL</t>
  </si>
  <si>
    <t>Ariel小溪</t>
  </si>
  <si>
    <t>https://weibo.com/u/3174253702</t>
  </si>
  <si>
    <t>梁大白的幸福生活</t>
  </si>
  <si>
    <t>https://weibo.com/u/1499014320</t>
  </si>
  <si>
    <t>韩国</t>
  </si>
  <si>
    <t>vlog,宠物,情感</t>
  </si>
  <si>
    <t>vlog,穿搭,女性时尚</t>
  </si>
  <si>
    <t>毕导THU</t>
  </si>
  <si>
    <t>https://weibo.com/u/3905559211</t>
  </si>
  <si>
    <t>中国香港</t>
  </si>
  <si>
    <t>vlog,段子手,幽默搞笑,KOL</t>
  </si>
  <si>
    <t>关于银先生</t>
  </si>
  <si>
    <t>https://weibo.com/u/5488316427</t>
  </si>
  <si>
    <t>香香花猫</t>
  </si>
  <si>
    <t>https://weibo.com/u/2133856620</t>
  </si>
  <si>
    <t>菜尾蝗-旅行摄影</t>
  </si>
  <si>
    <t>https://weibo.com/u/1240183873</t>
  </si>
  <si>
    <t>倪宇宙NICK</t>
  </si>
  <si>
    <t>https://weibo.com/u/2504353742</t>
  </si>
  <si>
    <t>YanLeeC腌鱼</t>
  </si>
  <si>
    <t>https://weibo.com/u/1739952555</t>
  </si>
  <si>
    <t>旅行密探李大头</t>
  </si>
  <si>
    <t>https://weibo.com/u/1741937221</t>
  </si>
  <si>
    <t>https://weibo.com/u/1952089961</t>
  </si>
  <si>
    <t>文科班小妮子</t>
  </si>
  <si>
    <t>https://weibo.com/u/1602756051</t>
  </si>
  <si>
    <t>嘎兰</t>
  </si>
  <si>
    <t>https://weibo.com/u/1672503854</t>
  </si>
  <si>
    <t>冯攀远Jason</t>
  </si>
  <si>
    <t>https://weibo.com/u/2467439041</t>
  </si>
  <si>
    <t>青春河边巢</t>
  </si>
  <si>
    <t>https://weibo.com/u/1645752321</t>
  </si>
  <si>
    <t>阿久的旅记</t>
  </si>
  <si>
    <t>https://weibo.com/u/1636091422</t>
  </si>
  <si>
    <t>程飞大侠</t>
  </si>
  <si>
    <t>https://weibo.com/u/2085029467</t>
  </si>
  <si>
    <t>https://weibo.com/u/1851304267</t>
  </si>
  <si>
    <t>暴走姐妹花TLife2</t>
  </si>
  <si>
    <t>https://weibo.com/u/3614301462</t>
  </si>
  <si>
    <t>老虎的师傅</t>
  </si>
  <si>
    <t>https://weibo.com/u/1639966980</t>
  </si>
  <si>
    <t>vlog,旅游,汽车</t>
  </si>
  <si>
    <t>穆杉伯男</t>
  </si>
  <si>
    <t>https://weibo.com/u/1078559203</t>
  </si>
  <si>
    <t>vlog,旅游,设计</t>
  </si>
  <si>
    <t>我就是八爪</t>
  </si>
  <si>
    <t>https://weibo.com/u/1968721147</t>
  </si>
  <si>
    <t>vlog,旅游,摄影</t>
  </si>
  <si>
    <t>Domi摄影旅行</t>
  </si>
  <si>
    <t>https://weibo.com/u/2124524432</t>
  </si>
  <si>
    <t>https://weibo.com/u/1254926960</t>
  </si>
  <si>
    <t>海外美食作家冰清</t>
  </si>
  <si>
    <t>https://weibo.com/u/1559383255</t>
  </si>
  <si>
    <t>黑古力hey</t>
  </si>
  <si>
    <t>野生蹲der</t>
  </si>
  <si>
    <t>https://weibo.com/u/3246841214</t>
  </si>
  <si>
    <t>vlog,美妆,辣妈,女性时尚</t>
  </si>
  <si>
    <t>蜜蜜小丸子</t>
  </si>
  <si>
    <t>https://weibo.com/u/2294065245</t>
  </si>
  <si>
    <t>citylovemomo</t>
  </si>
  <si>
    <t>https://weibo.com/u/1768357061</t>
  </si>
  <si>
    <t>__之鹰</t>
  </si>
  <si>
    <t>https://weibo.com/u/2936059657</t>
  </si>
  <si>
    <t>vlog,美妆,女性时尚,旅游</t>
  </si>
  <si>
    <t>MOK莫轻浮</t>
  </si>
  <si>
    <t>https://weibo.com/u/1626410753</t>
  </si>
  <si>
    <t>元旦与我呀</t>
  </si>
  <si>
    <t>https://weibo.com/u/3805997721</t>
  </si>
  <si>
    <t>-王大妮是嘻妈</t>
  </si>
  <si>
    <t>https://weibo.com/u/2868006264</t>
  </si>
  <si>
    <t>Veggieg赵梦竹</t>
  </si>
  <si>
    <t>https://weibo.com/u/2693061063</t>
  </si>
  <si>
    <t>小樱冰冰酱</t>
  </si>
  <si>
    <t>https://weibo.com/u/1862474552</t>
  </si>
  <si>
    <t>早安颜瑞</t>
  </si>
  <si>
    <t>https://weibo.com/u/1949702347</t>
  </si>
  <si>
    <t>于艾希Icey</t>
  </si>
  <si>
    <t>https://weibo.com/u/1815145485</t>
  </si>
  <si>
    <t>泡芙小姐很期待</t>
  </si>
  <si>
    <t>https://weibo.com/u/2320599313</t>
  </si>
  <si>
    <t>赵小朵918</t>
  </si>
  <si>
    <t>https://weibo.com/u/2114827580</t>
  </si>
  <si>
    <t>C宝CC</t>
  </si>
  <si>
    <t>https://weibo.com/u/1581266912</t>
  </si>
  <si>
    <t>https://weibo.com/u/1915714583</t>
  </si>
  <si>
    <t>梓瞳</t>
  </si>
  <si>
    <t>https://weibo.com/u/1235329061</t>
  </si>
  <si>
    <t>vlog,女性时尚,种草,美妆</t>
  </si>
  <si>
    <t>魔头罗拉cc</t>
  </si>
  <si>
    <t>https://weibo.com/u/6791423938</t>
  </si>
  <si>
    <t>vlog,汽车</t>
  </si>
  <si>
    <t>vlog,摄影</t>
  </si>
  <si>
    <t>vlog,生活,美食,旅游</t>
  </si>
  <si>
    <t>Oo妖妖o</t>
  </si>
  <si>
    <t>https://weibo.com/u/1312193894</t>
  </si>
  <si>
    <t>vlog,生活,女性时尚,美妆</t>
  </si>
  <si>
    <t>vlog,数码科技,娱乐</t>
  </si>
  <si>
    <t>vlog,舞蹈,女性时尚</t>
  </si>
  <si>
    <t>vlog,校园,生活</t>
  </si>
  <si>
    <t>小羊吃糖__</t>
  </si>
  <si>
    <t>https://weibo.com/u/3859389874</t>
  </si>
  <si>
    <t>vlog,运动</t>
  </si>
  <si>
    <t>vlog,种草,旅游,生活</t>
  </si>
  <si>
    <t>都市时报</t>
  </si>
  <si>
    <t>https://weibo.com/u/1389537561</t>
  </si>
  <si>
    <t>封面热点</t>
  </si>
  <si>
    <t>https://weibo.com/u/5710586189</t>
  </si>
  <si>
    <t>河北新闻网</t>
  </si>
  <si>
    <t>https://weibo.com/u/2698146894</t>
  </si>
  <si>
    <t>河北日报</t>
  </si>
  <si>
    <t>https://weibo.com/u/1623340585</t>
  </si>
  <si>
    <t>有料</t>
  </si>
  <si>
    <t>https://weibo.com/u/6507792755</t>
  </si>
  <si>
    <t>民生新闻</t>
  </si>
  <si>
    <t>https://weibo.com/u/6582978311</t>
  </si>
  <si>
    <t>大参考</t>
  </si>
  <si>
    <t>https://weibo.com/u/1924558143</t>
  </si>
  <si>
    <t>西部决策</t>
  </si>
  <si>
    <t>https://weibo.com/u/7467277921</t>
  </si>
  <si>
    <t>华西社区报官博</t>
  </si>
  <si>
    <t>https://weibo.com/u/1663073073</t>
  </si>
  <si>
    <t>中国新闻网</t>
  </si>
  <si>
    <t>https://weibo.com/u/1784473157</t>
  </si>
  <si>
    <t>世面</t>
  </si>
  <si>
    <t>https://weibo.com/u/5336533996</t>
  </si>
  <si>
    <t>中国经济周刊</t>
  </si>
  <si>
    <t>https://weibo.com/u/1738742554</t>
  </si>
  <si>
    <t>报纸官媒,生活</t>
  </si>
  <si>
    <t>智慧生活报</t>
  </si>
  <si>
    <t>https://weibo.com/u/1691007117</t>
  </si>
  <si>
    <t>财经大观园</t>
  </si>
  <si>
    <t>https://weibo.com/u/1929553510</t>
  </si>
  <si>
    <t>良辰说币</t>
  </si>
  <si>
    <t>https://weibo.com/u/1682919560</t>
  </si>
  <si>
    <t>财经杂侃</t>
  </si>
  <si>
    <t>https://weibo.com/u/1682919935</t>
  </si>
  <si>
    <t>财经漫谈</t>
  </si>
  <si>
    <t>https://weibo.com/u/1707867255</t>
  </si>
  <si>
    <t>现代时尚生活</t>
  </si>
  <si>
    <t>https://weibo.com/u/1510094102</t>
  </si>
  <si>
    <t>北美信用卡快报</t>
  </si>
  <si>
    <t>https://weibo.com/u/3828590644</t>
  </si>
  <si>
    <t>财经的那点事儿</t>
  </si>
  <si>
    <t>https://weibo.com/u/3250782011</t>
  </si>
  <si>
    <t>车市风尚情报</t>
  </si>
  <si>
    <t>https://weibo.com/u/3223886944</t>
  </si>
  <si>
    <t>财经商业问道</t>
  </si>
  <si>
    <t>https://weibo.com/u/3274560221</t>
  </si>
  <si>
    <t>财经圈撰稿人</t>
  </si>
  <si>
    <t>https://weibo.com/u/3250779331</t>
  </si>
  <si>
    <t>Charih芙芙</t>
  </si>
  <si>
    <t>https://weibo.com/u/1993292930</t>
  </si>
  <si>
    <t>酷科技范</t>
  </si>
  <si>
    <t>https://weibo.com/u/6044839076</t>
  </si>
  <si>
    <t>少林财经</t>
  </si>
  <si>
    <t>https://weibo.com/u/6617017095</t>
  </si>
  <si>
    <t>主见财经</t>
  </si>
  <si>
    <t>https://weibo.com/u/6611051943</t>
  </si>
  <si>
    <t>钟馗财经</t>
  </si>
  <si>
    <t>https://weibo.com/u/6343246852</t>
  </si>
  <si>
    <t>家哥的小黑屋</t>
  </si>
  <si>
    <t>https://weibo.com/u/1936620084</t>
  </si>
  <si>
    <t>吴其伦</t>
  </si>
  <si>
    <t>https://weibo.com/u/1044527073</t>
  </si>
  <si>
    <t>老艾观察</t>
  </si>
  <si>
    <t>https://weibo.com/u/1657765690</t>
  </si>
  <si>
    <t>余丰慧</t>
  </si>
  <si>
    <t>https://weibo.com/u/1163218074</t>
  </si>
  <si>
    <t>向小田</t>
  </si>
  <si>
    <t>https://weibo.com/u/1660079292</t>
  </si>
  <si>
    <t>测评,美妆,种草</t>
  </si>
  <si>
    <t>萌宠热博榜</t>
  </si>
  <si>
    <t>https://weibo.com/u/1686865127</t>
  </si>
  <si>
    <t>橘猫沙梨Sally</t>
  </si>
  <si>
    <t>https://weibo.com/u/6224836870</t>
  </si>
  <si>
    <t>是一只肥崽呀</t>
  </si>
  <si>
    <t>https://weibo.com/u/5381729590</t>
  </si>
  <si>
    <t>柴犬kobe与贱胖二猫</t>
  </si>
  <si>
    <t>https://weibo.com/u/1760254160</t>
  </si>
  <si>
    <t>银河护猫队</t>
  </si>
  <si>
    <t>https://weibo.com/u/3176450527</t>
  </si>
  <si>
    <t>绝望的充电器</t>
  </si>
  <si>
    <t>https://weibo.com/u/2119971262</t>
  </si>
  <si>
    <t>小帅家的大狼狗们</t>
  </si>
  <si>
    <t>https://weibo.com/u/5165273353</t>
  </si>
  <si>
    <t>三只小柯基-松露兔爷布朗尼</t>
  </si>
  <si>
    <t>https://weibo.com/u/1782723025</t>
  </si>
  <si>
    <t>蛋妈程小勺</t>
  </si>
  <si>
    <t>https://weibo.com/u/1843992490</t>
  </si>
  <si>
    <t>金渐层沈同学</t>
  </si>
  <si>
    <t>https://weibo.com/u/3060589511</t>
  </si>
  <si>
    <t>宠物摄影师-克查</t>
  </si>
  <si>
    <t>https://weibo.com/u/1297975973</t>
  </si>
  <si>
    <t>小抹蜜w</t>
  </si>
  <si>
    <t>https://weibo.com/u/5645527965</t>
  </si>
  <si>
    <t>猫咪表情包</t>
  </si>
  <si>
    <t>https://weibo.com/u/5984344332</t>
  </si>
  <si>
    <t>喵卡卡</t>
  </si>
  <si>
    <t>https://weibo.com/u/5767215814</t>
  </si>
  <si>
    <t>萌喵一箩筐</t>
  </si>
  <si>
    <t>https://weibo.com/u/1820688505</t>
  </si>
  <si>
    <t>酒心蜜桃酥</t>
  </si>
  <si>
    <t>https://weibo.com/u/5410728224</t>
  </si>
  <si>
    <t>喵小黑和喵小白</t>
  </si>
  <si>
    <t>https://weibo.com/u/3148111874</t>
  </si>
  <si>
    <t>维诺家的猫鼠兔</t>
  </si>
  <si>
    <t>https://weibo.com/u/2091556171</t>
  </si>
  <si>
    <t>懒猫家的金桂金桔</t>
  </si>
  <si>
    <t>https://weibo.com/u/6053902277</t>
  </si>
  <si>
    <t>叫我小仙女女女</t>
  </si>
  <si>
    <t>https://weibo.com/u/1892817285</t>
  </si>
  <si>
    <t>嚣萌萌</t>
  </si>
  <si>
    <t>https://weibo.com/u/1424984035</t>
  </si>
  <si>
    <t>家有香菇的莲子</t>
  </si>
  <si>
    <t>https://weibo.com/u/1766364357</t>
  </si>
  <si>
    <t>怎么可以次兔兔QAQ</t>
  </si>
  <si>
    <t>https://weibo.com/u/6036995098</t>
  </si>
  <si>
    <t>麻将的儿子叫麻球</t>
  </si>
  <si>
    <t>https://weibo.com/u/6579131166</t>
  </si>
  <si>
    <t>五宝他爹</t>
  </si>
  <si>
    <t>https://weibo.com/u/1853851713</t>
  </si>
  <si>
    <t>肉大脸脸</t>
  </si>
  <si>
    <t>https://weibo.com/u/1962207262</t>
  </si>
  <si>
    <t>一只东北大猫</t>
  </si>
  <si>
    <t>https://weibo.com/u/1837998402</t>
  </si>
  <si>
    <t>Bobby_波比</t>
  </si>
  <si>
    <t>https://weibo.com/u/1694714870</t>
  </si>
  <si>
    <t>丢小喵了个丢小喵</t>
  </si>
  <si>
    <t>https://weibo.com/u/2504083090</t>
  </si>
  <si>
    <t>wuli花卷荷包蛋</t>
  </si>
  <si>
    <t>https://weibo.com/u/2430459504</t>
  </si>
  <si>
    <t>rapunzel腸</t>
  </si>
  <si>
    <t>https://weibo.com/u/1740178925</t>
  </si>
  <si>
    <t>恐龙宠物影像</t>
  </si>
  <si>
    <t>https://weibo.com/u/2707063322</t>
  </si>
  <si>
    <t>猫妈尘香</t>
  </si>
  <si>
    <t>https://weibo.com/u/1605416601</t>
  </si>
  <si>
    <t>米多有猫隐</t>
  </si>
  <si>
    <t>https://weibo.com/u/1879881973</t>
  </si>
  <si>
    <t>一颗福蛋酥egg</t>
  </si>
  <si>
    <t>https://weibo.com/u/6214044179</t>
  </si>
  <si>
    <t>你扯到我腿毛了</t>
  </si>
  <si>
    <t>https://weibo.com/u/3073381975</t>
  </si>
  <si>
    <t>金毛阿德的一家</t>
  </si>
  <si>
    <t>https://weibo.com/u/3906257036</t>
  </si>
  <si>
    <t>霹雳无敌李三娘</t>
  </si>
  <si>
    <t>https://weibo.com/u/1915268965</t>
  </si>
  <si>
    <t>一朵奇葩北京大妞</t>
  </si>
  <si>
    <t>https://weibo.com/u/1656561800</t>
  </si>
  <si>
    <t>张小党和Lancome张</t>
  </si>
  <si>
    <t>https://weibo.com/u/1618870205</t>
  </si>
  <si>
    <t>阿里多多酱</t>
  </si>
  <si>
    <t>https://weibo.com/u/2265830070</t>
  </si>
  <si>
    <t>宝榛的动物园儿ww</t>
  </si>
  <si>
    <t>https://weibo.com/u/1560021134</t>
  </si>
  <si>
    <t>张大麦和马包包</t>
  </si>
  <si>
    <t>https://weibo.com/u/5840552946</t>
  </si>
  <si>
    <t>Bobi蹲完麦克蹲麦克蹲完Niko蹲</t>
  </si>
  <si>
    <t>https://weibo.com/u/2240649370</t>
  </si>
  <si>
    <t>大胖大胖</t>
  </si>
  <si>
    <t>https://weibo.com/u/1306484861</t>
  </si>
  <si>
    <t>宠物,段子手</t>
  </si>
  <si>
    <t>宠物,母婴,辣妈</t>
  </si>
  <si>
    <t>宠物,生活,段子手</t>
  </si>
  <si>
    <t>穿搭,美妆,女性时尚,生活</t>
  </si>
  <si>
    <t>杜KEN先生</t>
  </si>
  <si>
    <t>https://weibo.com/u/1873932051</t>
  </si>
  <si>
    <t>倩哥_Bunny</t>
  </si>
  <si>
    <t>https://weibo.com/u/3922562170</t>
  </si>
  <si>
    <t>潮流车友汇</t>
  </si>
  <si>
    <t>https://weibo.com/u/1781721854</t>
  </si>
  <si>
    <t>车市指南</t>
  </si>
  <si>
    <t>https://weibo.com/u/1757507971</t>
  </si>
  <si>
    <t>盘锦微导航</t>
  </si>
  <si>
    <t>https://weibo.com/u/6462788001</t>
  </si>
  <si>
    <t>绥化微导航</t>
  </si>
  <si>
    <t>https://weibo.com/u/6463087599</t>
  </si>
  <si>
    <t>吉林微导航</t>
  </si>
  <si>
    <t>https://weibo.com/u/6450530482</t>
  </si>
  <si>
    <t>齐齐哈尔微导航</t>
  </si>
  <si>
    <t>https://weibo.com/u/6461109063</t>
  </si>
  <si>
    <t>白城微导航</t>
  </si>
  <si>
    <t>https://weibo.com/u/6461474544</t>
  </si>
  <si>
    <t>松原微导航</t>
  </si>
  <si>
    <t>https://weibo.com/u/6460904573</t>
  </si>
  <si>
    <t>青岛动态</t>
  </si>
  <si>
    <t>https://weibo.com/u/6419585163</t>
  </si>
  <si>
    <t>宁波微时光</t>
  </si>
  <si>
    <t>https://weibo.com/u/6419321366</t>
  </si>
  <si>
    <t>厦门微视点</t>
  </si>
  <si>
    <t>https://weibo.com/u/6412690395</t>
  </si>
  <si>
    <t>洛阳微爆料</t>
  </si>
  <si>
    <t>https://weibo.com/u/6420868246</t>
  </si>
  <si>
    <t>唐山互动</t>
  </si>
  <si>
    <t>https://weibo.com/u/6421087371</t>
  </si>
  <si>
    <t>艺美匠</t>
  </si>
  <si>
    <t>https://weibo.com/u/6444504840</t>
  </si>
  <si>
    <t>哈尔滨校园通</t>
  </si>
  <si>
    <t>https://weibo.com/u/6065383164</t>
  </si>
  <si>
    <t>长沙校园通</t>
  </si>
  <si>
    <t>https://weibo.com/u/6058349908</t>
  </si>
  <si>
    <t>上海校园菌</t>
  </si>
  <si>
    <t>https://weibo.com/u/6044043042</t>
  </si>
  <si>
    <t>宿迁故事</t>
  </si>
  <si>
    <t>https://weibo.com/u/6432346690</t>
  </si>
  <si>
    <t>泰州吐槽社</t>
  </si>
  <si>
    <t>https://weibo.com/u/6439753322</t>
  </si>
  <si>
    <t>扬州搜索</t>
  </si>
  <si>
    <t>https://weibo.com/u/6440607209</t>
  </si>
  <si>
    <t>南通观察</t>
  </si>
  <si>
    <t>https://weibo.com/u/6432623783</t>
  </si>
  <si>
    <t>常州指南</t>
  </si>
  <si>
    <t>https://weibo.com/u/6432344168</t>
  </si>
  <si>
    <t>苏州搜索</t>
  </si>
  <si>
    <t>https://weibo.com/u/6420869890</t>
  </si>
  <si>
    <t>盐城帮</t>
  </si>
  <si>
    <t>https://weibo.com/u/6420867430</t>
  </si>
  <si>
    <t>南京全方位</t>
  </si>
  <si>
    <t>https://weibo.com/u/6438100639</t>
  </si>
  <si>
    <t>江苏微职场</t>
  </si>
  <si>
    <t>https://weibo.com/u/6415946489</t>
  </si>
  <si>
    <t>上海时尚热点</t>
  </si>
  <si>
    <t>https://weibo.com/u/1510080097</t>
  </si>
  <si>
    <t>北京时尚热点</t>
  </si>
  <si>
    <t>https://weibo.com/u/1510125114</t>
  </si>
  <si>
    <t>北京新生活</t>
  </si>
  <si>
    <t>https://weibo.com/u/1510127874</t>
  </si>
  <si>
    <t>新北京新潮流</t>
  </si>
  <si>
    <t>https://weibo.com/u/1510079450</t>
  </si>
  <si>
    <t>柚柚也想瘦</t>
  </si>
  <si>
    <t>https://weibo.com/u/2435727903</t>
  </si>
  <si>
    <t>英国那些事儿</t>
  </si>
  <si>
    <t>https://weibo.com/u/2549228714</t>
  </si>
  <si>
    <t>英国</t>
  </si>
  <si>
    <t>海南全攻略</t>
  </si>
  <si>
    <t>https://weibo.com/u/5152460621</t>
  </si>
  <si>
    <t>海口城市网</t>
  </si>
  <si>
    <t>https://weibo.com/u/2113677181</t>
  </si>
  <si>
    <t>三亚事儿</t>
  </si>
  <si>
    <t>https://weibo.com/u/5464082465</t>
  </si>
  <si>
    <t>ZacZhao赵大叔</t>
  </si>
  <si>
    <t>趣味讯息</t>
  </si>
  <si>
    <t>趣动数码</t>
  </si>
  <si>
    <t>沈阳乐活攻略</t>
  </si>
  <si>
    <t>https://weibo.com/u/3250318141</t>
  </si>
  <si>
    <t>柒柒的百宝箱</t>
  </si>
  <si>
    <t>https://weibo.com/u/5624116552</t>
  </si>
  <si>
    <t>苏州报哥</t>
  </si>
  <si>
    <t>https://weibo.com/u/5574672056</t>
  </si>
  <si>
    <t>蜀都小杜</t>
  </si>
  <si>
    <t>用户2198963185</t>
  </si>
  <si>
    <t>广州笋野</t>
  </si>
  <si>
    <t>https://weibo.com/u/1898770604</t>
  </si>
  <si>
    <t>https://weibo.com/u/2583488094</t>
  </si>
  <si>
    <t>苏州休闲生活</t>
  </si>
  <si>
    <t>https://weibo.com/u/2294470320</t>
  </si>
  <si>
    <t>魅力重庆</t>
  </si>
  <si>
    <t>https://weibo.com/u/7617173250</t>
  </si>
  <si>
    <t>吃探重庆</t>
  </si>
  <si>
    <t>https://weibo.com/u/5476952386</t>
  </si>
  <si>
    <t>重庆同城事</t>
  </si>
  <si>
    <t>https://weibo.com/u/7601462468</t>
  </si>
  <si>
    <t>重庆游玩攻略</t>
  </si>
  <si>
    <t>https://weibo.com/u/1929893893</t>
  </si>
  <si>
    <t>大渝好吃狗</t>
  </si>
  <si>
    <t>https://weibo.com/u/1855555284</t>
  </si>
  <si>
    <t>https://weibo.com/u/6357212197</t>
  </si>
  <si>
    <t>北京人的新鲜事</t>
  </si>
  <si>
    <t>https://weibo.com/u/2315997450</t>
  </si>
  <si>
    <t>Hi生活-</t>
  </si>
  <si>
    <t>生活杭州</t>
  </si>
  <si>
    <t>https://weibo.com/u/6079667130</t>
  </si>
  <si>
    <t>重庆慢生活</t>
  </si>
  <si>
    <t>https://weibo.com/u/2889332324</t>
  </si>
  <si>
    <t>鲜城宁波</t>
  </si>
  <si>
    <t>https://weibo.com/u/1767761442</t>
  </si>
  <si>
    <t>吃耍成都</t>
  </si>
  <si>
    <t>https://weibo.com/u/3304571937</t>
  </si>
  <si>
    <t>名车的那些事</t>
  </si>
  <si>
    <t>微郑州</t>
  </si>
  <si>
    <t>https://weibo.com/u/3316210730</t>
  </si>
  <si>
    <t>郑州楼市观察</t>
  </si>
  <si>
    <t>https://weibo.com/u/2138744287</t>
  </si>
  <si>
    <t>郑州吃货推荐</t>
  </si>
  <si>
    <t>https://weibo.com/u/3314198392</t>
  </si>
  <si>
    <t>郑州吃喝玩乐汇</t>
  </si>
  <si>
    <t>https://weibo.com/u/3262554190</t>
  </si>
  <si>
    <t>郑州那点事儿</t>
  </si>
  <si>
    <t>https://weibo.com/u/5418268107</t>
  </si>
  <si>
    <t>杭州大城小事儿</t>
  </si>
  <si>
    <t>https://weibo.com/u/6395520033</t>
  </si>
  <si>
    <t>触摸杭城</t>
  </si>
  <si>
    <t>https://weibo.com/u/6153015928</t>
  </si>
  <si>
    <t>最爱杭州</t>
  </si>
  <si>
    <t>https://weibo.com/u/3986483244</t>
  </si>
  <si>
    <t>石家庄赵伟</t>
  </si>
  <si>
    <t>Lolita转抽</t>
  </si>
  <si>
    <t>https://weibo.com/u/5730276995</t>
  </si>
  <si>
    <t>北京同城吃喝玩乐</t>
  </si>
  <si>
    <t>https://weibo.com/u/3033455895</t>
  </si>
  <si>
    <t>北京生活美食旅游</t>
  </si>
  <si>
    <t>https://weibo.com/u/2649698754</t>
  </si>
  <si>
    <t>上海生活美食旅游</t>
  </si>
  <si>
    <t>https://weibo.com/u/1776274995</t>
  </si>
  <si>
    <t>贵阳晚报官方微博</t>
  </si>
  <si>
    <t>https://weibo.com/u/1905912064</t>
  </si>
  <si>
    <t>梦济南</t>
  </si>
  <si>
    <t>https://weibo.com/u/2492039777</t>
  </si>
  <si>
    <t>济南根叔</t>
  </si>
  <si>
    <t>https://weibo.com/u/2294409121</t>
  </si>
  <si>
    <t>人在西安</t>
  </si>
  <si>
    <t>https://weibo.com/u/2268603763</t>
  </si>
  <si>
    <t>凡亊</t>
  </si>
  <si>
    <t>https://weibo.com/u/3790774615</t>
  </si>
  <si>
    <t>济南生活</t>
  </si>
  <si>
    <t>https://weibo.com/u/5329116942</t>
  </si>
  <si>
    <t>玩车小易</t>
  </si>
  <si>
    <t>https://weibo.com/u/87983496</t>
  </si>
  <si>
    <t>营养健康育儿宝妈</t>
  </si>
  <si>
    <t>https://weibo.com/u/3512373940</t>
  </si>
  <si>
    <t>风哥说北京</t>
  </si>
  <si>
    <t>杭州最热门</t>
  </si>
  <si>
    <t>https://weibo.com/u/3036853453</t>
  </si>
  <si>
    <t>福州吃喝玩乐小队</t>
  </si>
  <si>
    <t>https://weibo.com/u/3300712747</t>
  </si>
  <si>
    <t>广州吃喝玩乐小队</t>
  </si>
  <si>
    <t>https://weibo.com/u/2813903107</t>
  </si>
  <si>
    <t>长春吃喝玩乐小队</t>
  </si>
  <si>
    <t>https://weibo.com/u/2526515280</t>
  </si>
  <si>
    <t>宁波号外</t>
  </si>
  <si>
    <t>https://weibo.com/u/2516274732</t>
  </si>
  <si>
    <t>北京吃喝玩乐小队</t>
  </si>
  <si>
    <t>https://weibo.com/u/1934726467</t>
  </si>
  <si>
    <t>深圳吃喝玩乐fun</t>
  </si>
  <si>
    <t>https://weibo.com/u/3300716723</t>
  </si>
  <si>
    <t>南京吃喝玩乐fun</t>
  </si>
  <si>
    <t>https://weibo.com/u/2111875782</t>
  </si>
  <si>
    <t>吃喝玩乐IN石家庄</t>
  </si>
  <si>
    <t>https://weibo.com/u/2542132522</t>
  </si>
  <si>
    <t>吃喝玩乐IN天津卫</t>
  </si>
  <si>
    <t>https://weibo.com/u/2755757383</t>
  </si>
  <si>
    <t>西安吃喝玩乐小队</t>
  </si>
  <si>
    <t>https://weibo.com/u/2524251380</t>
  </si>
  <si>
    <t>杭州吃喝玩乐小队</t>
  </si>
  <si>
    <t>https://weibo.com/u/1918612417</t>
  </si>
  <si>
    <t>长沙吃喝玩乐小队</t>
  </si>
  <si>
    <t>https://weibo.com/u/2538257274</t>
  </si>
  <si>
    <t>上海吃喝玩乐fun</t>
  </si>
  <si>
    <t>https://weibo.com/u/2542145332</t>
  </si>
  <si>
    <t>金华磊哥</t>
  </si>
  <si>
    <t>北京生活故事</t>
  </si>
  <si>
    <t>https://weibo.com/u/3247268632</t>
  </si>
  <si>
    <t>小贝在北京吃喝玩乐</t>
  </si>
  <si>
    <t>https://weibo.com/u/87979389</t>
  </si>
  <si>
    <t>陌杉同学</t>
  </si>
  <si>
    <t>地域,汽车,运动</t>
  </si>
  <si>
    <t>陈朝子Asacobaby</t>
  </si>
  <si>
    <t>https://weibo.com/u/1798455180</t>
  </si>
  <si>
    <t>地域,生活</t>
  </si>
  <si>
    <t>创业72变</t>
  </si>
  <si>
    <t>https://weibo.com/u/6072764972</t>
  </si>
  <si>
    <t>张小果粒</t>
  </si>
  <si>
    <t>https://weibo.com/u/5821729791</t>
  </si>
  <si>
    <t>地域,新闻资讯</t>
  </si>
  <si>
    <t>视角_日本</t>
  </si>
  <si>
    <t>https://weibo.com/u/2213526752</t>
  </si>
  <si>
    <t>女生宿舍日常</t>
  </si>
  <si>
    <t>https://weibo.com/u/6215164874</t>
  </si>
  <si>
    <t>郊县天王老田</t>
  </si>
  <si>
    <t>https://weibo.com/u/5071488810</t>
  </si>
  <si>
    <t>叶不羞羞羞羞羞羞</t>
  </si>
  <si>
    <t>https://weibo.com/u/3115259807</t>
  </si>
  <si>
    <t>治愈系-夏目友人帐</t>
  </si>
  <si>
    <t>https://weibo.com/u/2611510831</t>
  </si>
  <si>
    <t>电子便利贴</t>
  </si>
  <si>
    <t>https://weibo.com/u/5740367818</t>
  </si>
  <si>
    <t>史上第一最最宅</t>
  </si>
  <si>
    <t>https://weibo.com/u/1937376377</t>
  </si>
  <si>
    <t>动漫速递</t>
  </si>
  <si>
    <t>https://weibo.com/u/2526867504</t>
  </si>
  <si>
    <t>ACG动漫娘</t>
  </si>
  <si>
    <t>https://weibo.com/u/2841595853</t>
  </si>
  <si>
    <t>中国</t>
  </si>
  <si>
    <t>ACG动漫日常</t>
  </si>
  <si>
    <t>https://weibo.com/u/5584685442</t>
  </si>
  <si>
    <t>夏目馆长</t>
  </si>
  <si>
    <t>https://weibo.com/u/5487988948</t>
  </si>
  <si>
    <t>一起走过二次元</t>
  </si>
  <si>
    <t>https://weibo.com/u/2815140592</t>
  </si>
  <si>
    <t>国漫频道</t>
  </si>
  <si>
    <t>https://weibo.com/u/1644845465</t>
  </si>
  <si>
    <t>林大B</t>
  </si>
  <si>
    <t>https://weibo.com/u/1683963007</t>
  </si>
  <si>
    <t>动漫君love_love</t>
  </si>
  <si>
    <t>https://weibo.com/u/2184147544</t>
  </si>
  <si>
    <t>球球的画</t>
  </si>
  <si>
    <t>https://weibo.com/u/1298977342</t>
  </si>
  <si>
    <t>夏影</t>
  </si>
  <si>
    <t>https://weibo.com/u/1266709574</t>
  </si>
  <si>
    <t>中国台湾</t>
  </si>
  <si>
    <t>黄一刀</t>
  </si>
  <si>
    <t>https://weibo.com/u/2342848315</t>
  </si>
  <si>
    <t>团子熊por</t>
  </si>
  <si>
    <t>https://weibo.com/u/2723635982</t>
  </si>
  <si>
    <t>牛轰轰LZZ</t>
  </si>
  <si>
    <t>https://weibo.com/u/1626297211</t>
  </si>
  <si>
    <t>动画漫画,设计</t>
  </si>
  <si>
    <t>知了青年</t>
  </si>
  <si>
    <t>https://weibo.com/u/5696365228</t>
  </si>
  <si>
    <t>爱上吐槽的特长生</t>
  </si>
  <si>
    <t>https://weibo.com/u/2770181480</t>
  </si>
  <si>
    <t>这不是段子</t>
  </si>
  <si>
    <t>https://weibo.com/u/3199136965</t>
  </si>
  <si>
    <t>全世界最美丽的人啊</t>
  </si>
  <si>
    <t>https://weibo.com/u/1721214925</t>
  </si>
  <si>
    <t>Laylie璐璐</t>
  </si>
  <si>
    <t>https://weibo.com/u/2089682643</t>
  </si>
  <si>
    <t>老张神评车</t>
  </si>
  <si>
    <t>https://weibo.com/u/2243748491</t>
  </si>
  <si>
    <t>大喜Nancy_</t>
  </si>
  <si>
    <t>https://weibo.com/u/2168613091</t>
  </si>
  <si>
    <t>不二大叔说</t>
  </si>
  <si>
    <t>https://weibo.com/u/3900215081</t>
  </si>
  <si>
    <t>https://weibo.com/u/5044705593</t>
  </si>
  <si>
    <t>一番fane</t>
  </si>
  <si>
    <t>https://weibo.com/u/3440325930</t>
  </si>
  <si>
    <t>卓宣zoey</t>
  </si>
  <si>
    <t>https://weibo.com/u/2301726604</t>
  </si>
  <si>
    <t>澳大利亚</t>
  </si>
  <si>
    <t>飞天小娱酱</t>
  </si>
  <si>
    <t>https://weibo.com/u/6991442448</t>
  </si>
  <si>
    <t>阿粪青</t>
  </si>
  <si>
    <t>https://weibo.com/u/2726698224</t>
  </si>
  <si>
    <t>是你杰宝</t>
  </si>
  <si>
    <t>https://weibo.com/u/1767620292</t>
  </si>
  <si>
    <t>社死案发现场</t>
  </si>
  <si>
    <t>https://weibo.com/u/5145497029</t>
  </si>
  <si>
    <t>钟鹿纯纯纯</t>
  </si>
  <si>
    <t>https://weibo.com/u/1575461302</t>
  </si>
  <si>
    <t>当时我就震惊了</t>
  </si>
  <si>
    <t>https://weibo.com/u/1764222885</t>
  </si>
  <si>
    <t>梦游鸽屏蔽了地球</t>
  </si>
  <si>
    <t>https://weibo.com/u/6336575110</t>
  </si>
  <si>
    <t>科技豪敢说</t>
  </si>
  <si>
    <t>https://weibo.com/u/3843591705</t>
  </si>
  <si>
    <t>闪光少女芮芮</t>
  </si>
  <si>
    <t>https://weibo.com/u/1759164385</t>
  </si>
  <si>
    <t>爱运动的囤货酱</t>
  </si>
  <si>
    <t>https://weibo.com/u/5117173616</t>
  </si>
  <si>
    <t>段子手,动画漫画</t>
  </si>
  <si>
    <t>小矛</t>
  </si>
  <si>
    <t>https://weibo.com/u/1134233684</t>
  </si>
  <si>
    <t>段子手,生活</t>
  </si>
  <si>
    <t>戏精学姐胡一菲</t>
  </si>
  <si>
    <t>https://weibo.com/u/2614915485</t>
  </si>
  <si>
    <t>摸鱼女孩茜茜</t>
  </si>
  <si>
    <t>https://weibo.com/u/6070772899</t>
  </si>
  <si>
    <t>段子手,生活,职场</t>
  </si>
  <si>
    <t>办公室冲浪小吴</t>
  </si>
  <si>
    <t>https://weibo.com/u/6029748720</t>
  </si>
  <si>
    <t>都市丽人莫小贝</t>
  </si>
  <si>
    <t>https://weibo.com/u/1996986411</t>
  </si>
  <si>
    <t>一只村草</t>
  </si>
  <si>
    <t>https://weibo.com/u/6605500670</t>
  </si>
  <si>
    <t>包黑探</t>
  </si>
  <si>
    <t>https://weibo.com/u/5976993580</t>
  </si>
  <si>
    <t>段子手,幽默搞笑,vlog</t>
  </si>
  <si>
    <t>笑成沙雕了</t>
  </si>
  <si>
    <t>https://weibo.com/u/6059221617</t>
  </si>
  <si>
    <t>互联网打工青年</t>
  </si>
  <si>
    <t>https://weibo.com/u/1357426902</t>
  </si>
  <si>
    <t>打工人小野</t>
  </si>
  <si>
    <t>https://weibo.com/u/2501273972</t>
  </si>
  <si>
    <t>快乐源泉张铁柱</t>
  </si>
  <si>
    <t>https://weibo.com/u/5468116098</t>
  </si>
  <si>
    <t>段子手,职场,生活</t>
  </si>
  <si>
    <t>文静女生贾文静</t>
  </si>
  <si>
    <t>https://weibo.com/u/2806155043</t>
  </si>
  <si>
    <t>段子手,职场,校园,教育</t>
  </si>
  <si>
    <t>在逃学霸</t>
  </si>
  <si>
    <t>https://weibo.com/u/5689203794</t>
  </si>
  <si>
    <t>段子手,职场,影视</t>
  </si>
  <si>
    <t>职场韩梅梅</t>
  </si>
  <si>
    <t>https://weibo.com/u/5902794392</t>
  </si>
  <si>
    <t>coser可可</t>
  </si>
  <si>
    <t>https://weibo.com/u/2419017395</t>
  </si>
  <si>
    <t>阮邑Fairy</t>
  </si>
  <si>
    <t>https://weibo.com/u/5513509073</t>
  </si>
  <si>
    <t>拯救大龄二次元</t>
  </si>
  <si>
    <t>https://weibo.com/u/1855501681</t>
  </si>
  <si>
    <t>夏川爱</t>
  </si>
  <si>
    <t>https://weibo.com/u/1270922782</t>
  </si>
  <si>
    <t>京城北先生</t>
  </si>
  <si>
    <t>https://weibo.com/u/6229440073</t>
  </si>
  <si>
    <t>公益新视界</t>
  </si>
  <si>
    <t>https://weibo.com/u/1358037151</t>
  </si>
  <si>
    <t>传递公益正能量</t>
  </si>
  <si>
    <t>https://weibo.com/u/7305218790</t>
  </si>
  <si>
    <t>公益达人益起来</t>
  </si>
  <si>
    <t>https://weibo.com/u/6463850400</t>
  </si>
  <si>
    <t>环保公益人柯玲</t>
  </si>
  <si>
    <t>https://weibo.com/u/1764965564</t>
  </si>
  <si>
    <t>Fashion热家居</t>
  </si>
  <si>
    <t>https://weibo.com/u/1101590502</t>
  </si>
  <si>
    <t>生活必备小百科</t>
  </si>
  <si>
    <t>我是种草囤货菌</t>
  </si>
  <si>
    <t>https://weibo.com/u/3622512610</t>
  </si>
  <si>
    <t>赤月月酱</t>
  </si>
  <si>
    <t>https://weibo.com/u/3966016723</t>
  </si>
  <si>
    <t>购物,美食,女性时尚,生活</t>
  </si>
  <si>
    <t>时尚流行热门榜</t>
  </si>
  <si>
    <t>https://weibo.com/u/1510385730</t>
  </si>
  <si>
    <t>全球时尚热门搜罗</t>
  </si>
  <si>
    <t>https://weibo.com/u/1510069584</t>
  </si>
  <si>
    <t>热门头条搜罗</t>
  </si>
  <si>
    <t>https://weibo.com/u/1510076071</t>
  </si>
  <si>
    <t>全球热门新鲜事儿</t>
  </si>
  <si>
    <t>https://weibo.com/u/1510120442</t>
  </si>
  <si>
    <t>全球流行排名榜</t>
  </si>
  <si>
    <t>https://weibo.com/u/1510122220</t>
  </si>
  <si>
    <t>品牌黑板报</t>
  </si>
  <si>
    <t>https://weibo.com/u/2376608085</t>
  </si>
  <si>
    <t>品牌创意精选</t>
  </si>
  <si>
    <t>https://weibo.com/u/6657298174</t>
  </si>
  <si>
    <t>广告营销,职场</t>
  </si>
  <si>
    <t>https://weibo.com/u/1649252577</t>
  </si>
  <si>
    <t>生活家大表姐</t>
  </si>
  <si>
    <t>https://weibo.com/u/5898722147</t>
  </si>
  <si>
    <t>护肤,女性时尚</t>
  </si>
  <si>
    <t>环球家居榜</t>
  </si>
  <si>
    <t>https://weibo.com/u/2315998532</t>
  </si>
  <si>
    <t>一颗波妞妈</t>
  </si>
  <si>
    <t>https://weibo.com/u/6042776719</t>
  </si>
  <si>
    <t>生活家七崽崽</t>
  </si>
  <si>
    <t>https://weibo.com/u/5096930010</t>
  </si>
  <si>
    <t>芒果小姐的家</t>
  </si>
  <si>
    <t>https://weibo.com/u/6046610734</t>
  </si>
  <si>
    <t>DIY-家味美食</t>
  </si>
  <si>
    <t>https://weibo.com/u/2606942864</t>
  </si>
  <si>
    <t>居家生活蟹太太</t>
  </si>
  <si>
    <t>https://weibo.com/u/2648161933</t>
  </si>
  <si>
    <t>家居师Sunny</t>
  </si>
  <si>
    <t>https://weibo.com/u/1974471707</t>
  </si>
  <si>
    <t>一荷的小屋日记</t>
  </si>
  <si>
    <t>https://weibo.com/u/1742555804</t>
  </si>
  <si>
    <t>一一是个家居师</t>
  </si>
  <si>
    <t>https://weibo.com/u/2346323587</t>
  </si>
  <si>
    <t>家居师呦呦</t>
  </si>
  <si>
    <t>https://weibo.com/u/1820429185</t>
  </si>
  <si>
    <t>叶公子造了个家</t>
  </si>
  <si>
    <t>https://weibo.com/u/5086526349</t>
  </si>
  <si>
    <t>家居装修君</t>
  </si>
  <si>
    <t>https://weibo.com/u/6042283625</t>
  </si>
  <si>
    <t>ALLEN_GY</t>
  </si>
  <si>
    <t>https://weibo.com/u/1689776415</t>
  </si>
  <si>
    <t>阿进有粒橙</t>
  </si>
  <si>
    <t>https://weibo.com/u/1966380590</t>
  </si>
  <si>
    <t>丁丁潮车说</t>
  </si>
  <si>
    <t>https://weibo.com/u/6221799493</t>
  </si>
  <si>
    <t>玩车女神林阿慧</t>
  </si>
  <si>
    <t>https://weibo.com/u/6207262244</t>
  </si>
  <si>
    <t>爱说车的劲仔</t>
  </si>
  <si>
    <t>https://weibo.com/u/6111319051</t>
  </si>
  <si>
    <t>季美味</t>
  </si>
  <si>
    <t>https://weibo.com/u/6863185982</t>
  </si>
  <si>
    <t>贝妮Bella</t>
  </si>
  <si>
    <t>https://weibo.com/u/2659788721</t>
  </si>
  <si>
    <t>圆圆Cherr</t>
  </si>
  <si>
    <t>https://weibo.com/u/2542180771</t>
  </si>
  <si>
    <t>收了纳个Queen</t>
  </si>
  <si>
    <t>https://weibo.com/u/2069350245</t>
  </si>
  <si>
    <t>查一筒</t>
  </si>
  <si>
    <t>https://weibo.com/u/1769269147</t>
  </si>
  <si>
    <t>全能妈妈Lisa</t>
  </si>
  <si>
    <t>https://weibo.com/u/2936928392</t>
  </si>
  <si>
    <t>家居,美食</t>
  </si>
  <si>
    <t>vicky-筱惠</t>
  </si>
  <si>
    <t>https://weibo.com/u/2175895693</t>
  </si>
  <si>
    <t>拿铁夫人的家</t>
  </si>
  <si>
    <t>https://weibo.com/u/6081452823</t>
  </si>
  <si>
    <t>家居,设计,生活</t>
  </si>
  <si>
    <t>提莫也是个设计家</t>
  </si>
  <si>
    <t>https://weibo.com/u/3675999661</t>
  </si>
  <si>
    <t>秦太太居家日记</t>
  </si>
  <si>
    <t>https://weibo.com/u/2665529443</t>
  </si>
  <si>
    <t>美学家罗觉主</t>
  </si>
  <si>
    <t>https://weibo.com/u/3621025935</t>
  </si>
  <si>
    <t>Ssshui小卉</t>
  </si>
  <si>
    <t>https://weibo.com/u/6201266291</t>
  </si>
  <si>
    <t>没故事的飘飘</t>
  </si>
  <si>
    <t>https://weibo.com/u/1403565301</t>
  </si>
  <si>
    <t>Jessica漫生活</t>
  </si>
  <si>
    <t>https://weibo.com/u/1782578861</t>
  </si>
  <si>
    <t>解锁时尚生活Life</t>
  </si>
  <si>
    <t>https://weibo.com/u/1660938461</t>
  </si>
  <si>
    <t>大众聊车</t>
  </si>
  <si>
    <t>https://weibo.com/u/1757968747</t>
  </si>
  <si>
    <t>全民撩车</t>
  </si>
  <si>
    <t>https://weibo.com/u/1899828081</t>
  </si>
  <si>
    <t>健康生活范</t>
  </si>
  <si>
    <t>https://weibo.com/u/5594666023</t>
  </si>
  <si>
    <t>https://weibo.com/u/6259414007</t>
  </si>
  <si>
    <t>白衣咸饭</t>
  </si>
  <si>
    <t>https://weibo.com/u/1744093477</t>
  </si>
  <si>
    <t>美食营养师张传奇</t>
  </si>
  <si>
    <t>https://weibo.com/u/2411589302</t>
  </si>
  <si>
    <t>大黑Athletes</t>
  </si>
  <si>
    <t>https://weibo.com/u/7194427465</t>
  </si>
  <si>
    <t>营养师阚翊宁</t>
  </si>
  <si>
    <t>https://weibo.com/u/5652128169</t>
  </si>
  <si>
    <t>阿阿阿阿杜杜</t>
  </si>
  <si>
    <t>https://weibo.com/u/6047579790</t>
  </si>
  <si>
    <t>小炮要上进</t>
  </si>
  <si>
    <t>https://weibo.com/u/2187928533</t>
  </si>
  <si>
    <t>瘦身听她说</t>
  </si>
  <si>
    <t>https://weibo.com/u/6512224174</t>
  </si>
  <si>
    <t>健康管理师雯</t>
  </si>
  <si>
    <t>https://weibo.com/u/1191693257</t>
  </si>
  <si>
    <t>一级营养师悠宜yoey</t>
  </si>
  <si>
    <t>https://weibo.com/u/7364056424</t>
  </si>
  <si>
    <t>Black会发光</t>
  </si>
  <si>
    <t>https://weibo.com/u/3168782755</t>
  </si>
  <si>
    <t>大阳养生</t>
  </si>
  <si>
    <t>https://weibo.com/u/6150943495</t>
  </si>
  <si>
    <t>健康管理师晓慧</t>
  </si>
  <si>
    <t>https://weibo.com/u/5075871640</t>
  </si>
  <si>
    <t>健康管理师芸芸</t>
  </si>
  <si>
    <t>https://weibo.com/u/1936165295</t>
  </si>
  <si>
    <t>健康管理徐大可</t>
  </si>
  <si>
    <t>https://weibo.com/u/6468022759</t>
  </si>
  <si>
    <t>姚洁营养师</t>
  </si>
  <si>
    <t>https://weibo.com/u/3560127791</t>
  </si>
  <si>
    <t>忆梅·心语</t>
  </si>
  <si>
    <t>https://weibo.com/u/6244659637</t>
  </si>
  <si>
    <t>营养师王沐婷</t>
  </si>
  <si>
    <t>https://weibo.com/u/6022263845</t>
  </si>
  <si>
    <t>营养师李纯静</t>
  </si>
  <si>
    <t>https://weibo.com/u/1565587092</t>
  </si>
  <si>
    <t>身心更健康</t>
  </si>
  <si>
    <t>https://weibo.com/u/1945306657</t>
  </si>
  <si>
    <t>迪海峰</t>
  </si>
  <si>
    <t>https://weibo.com/u/7465760767</t>
  </si>
  <si>
    <t>曾老师漫话营养</t>
  </si>
  <si>
    <t>https://weibo.com/u/2516769463</t>
  </si>
  <si>
    <t>段立琼-西西妈妈</t>
  </si>
  <si>
    <t>https://weibo.com/u/7401174997</t>
  </si>
  <si>
    <t>营养师王映</t>
  </si>
  <si>
    <t>https://weibo.com/u/7415249632</t>
  </si>
  <si>
    <t>营养师唐菱忆</t>
  </si>
  <si>
    <t>https://weibo.com/u/1871239314</t>
  </si>
  <si>
    <t>营养师赢心</t>
  </si>
  <si>
    <t>https://weibo.com/u/5703601308</t>
  </si>
  <si>
    <t>李依依蔓</t>
  </si>
  <si>
    <t>https://weibo.com/u/7549636077</t>
  </si>
  <si>
    <t>营养师孙晓娟</t>
  </si>
  <si>
    <t>https://weibo.com/u/3294705830</t>
  </si>
  <si>
    <t>凡麒健康养生</t>
  </si>
  <si>
    <t>https://weibo.com/u/5466051790</t>
  </si>
  <si>
    <t>营养师乔少</t>
  </si>
  <si>
    <t>https://weibo.com/u/7416771540</t>
  </si>
  <si>
    <t>李艾蓝本蓝</t>
  </si>
  <si>
    <t>https://weibo.com/u/5494439156</t>
  </si>
  <si>
    <t>营养师宋兵兵</t>
  </si>
  <si>
    <t>https://weibo.com/u/3090476887</t>
  </si>
  <si>
    <t>王潍青营养师</t>
  </si>
  <si>
    <t>https://weibo.com/u/2186144261</t>
  </si>
  <si>
    <t>营养师晓薇</t>
  </si>
  <si>
    <t>https://weibo.com/u/1239420750</t>
  </si>
  <si>
    <t>吴建平营养师</t>
  </si>
  <si>
    <t>https://weibo.com/u/1911566303</t>
  </si>
  <si>
    <t>营养师贾海燕</t>
  </si>
  <si>
    <t>https://weibo.com/u/5153508317</t>
  </si>
  <si>
    <t>营养师王桂真</t>
  </si>
  <si>
    <t>https://weibo.com/u/2480734940</t>
  </si>
  <si>
    <t>https://weibo.com/u/5082406524</t>
  </si>
  <si>
    <t>临床营养窦攀</t>
  </si>
  <si>
    <t>https://weibo.com/u/1463895227</t>
  </si>
  <si>
    <t>生命时报</t>
  </si>
  <si>
    <t>https://weibo.com/u/1774057271</t>
  </si>
  <si>
    <t>营养健康彩虹</t>
  </si>
  <si>
    <t>https://weibo.com/u/5905655356</t>
  </si>
  <si>
    <t>营养师池华</t>
  </si>
  <si>
    <t>https://weibo.com/u/6759996191</t>
  </si>
  <si>
    <t>营养师Lori</t>
  </si>
  <si>
    <t>https://weibo.com/u/5766288594</t>
  </si>
  <si>
    <t>营养健康阿雅</t>
  </si>
  <si>
    <t>https://weibo.com/u/2812482055</t>
  </si>
  <si>
    <t>健康,母婴</t>
  </si>
  <si>
    <t>营养师谷传玲</t>
  </si>
  <si>
    <t>https://weibo.com/u/1743391992</t>
  </si>
  <si>
    <t>Mariam菜菜</t>
  </si>
  <si>
    <t>https://weibo.com/u/1859691352</t>
  </si>
  <si>
    <t>解读日本</t>
  </si>
  <si>
    <t>https://weibo.com/u/2607657541</t>
  </si>
  <si>
    <t>高考聚焦</t>
  </si>
  <si>
    <t>https://weibo.com/u/3252368134</t>
  </si>
  <si>
    <t>学霸课长</t>
  </si>
  <si>
    <t>https://weibo.com/u/2789987841</t>
  </si>
  <si>
    <t>考研资源库</t>
  </si>
  <si>
    <t>https://weibo.com/u/5265236731</t>
  </si>
  <si>
    <t>校园聚焦</t>
  </si>
  <si>
    <t>https://weibo.com/u/1782546732</t>
  </si>
  <si>
    <t>留学全接触</t>
  </si>
  <si>
    <t>https://weibo.com/u/2534884404</t>
  </si>
  <si>
    <t>艺考直通车</t>
  </si>
  <si>
    <t>https://weibo.com/u/2120867455</t>
  </si>
  <si>
    <t>高考直通车</t>
  </si>
  <si>
    <t>https://weibo.com/u/1750067330</t>
  </si>
  <si>
    <t>国际在线文娱</t>
  </si>
  <si>
    <t>https://weibo.com/u/1846116411</t>
  </si>
  <si>
    <t>教育,女性时尚</t>
  </si>
  <si>
    <t>教育,女性时尚,职场</t>
  </si>
  <si>
    <t>教育,情感</t>
  </si>
  <si>
    <t>总裁视野</t>
  </si>
  <si>
    <t>https://weibo.com/u/2799368122</t>
  </si>
  <si>
    <t>大学新鲜事</t>
  </si>
  <si>
    <t>https://weibo.com/u/2277172724</t>
  </si>
  <si>
    <t>半只土豆</t>
  </si>
  <si>
    <t>https://weibo.com/u/1198752630</t>
  </si>
  <si>
    <t>Jeff的星空之旅</t>
  </si>
  <si>
    <t>https://weibo.com/u/1957056403</t>
  </si>
  <si>
    <t>天文八卦学家刘博洋</t>
  </si>
  <si>
    <t>https://weibo.com/u/1144755982</t>
  </si>
  <si>
    <t>鹿有鳍</t>
  </si>
  <si>
    <t>https://weibo.com/u/1242473502</t>
  </si>
  <si>
    <t>开水族馆的生物男</t>
  </si>
  <si>
    <t>https://weibo.com/u/2214838982</t>
  </si>
  <si>
    <t>卡赞</t>
  </si>
  <si>
    <t>https://weibo.com/u/1660213530</t>
  </si>
  <si>
    <t>萨尔茨堡的鱼</t>
  </si>
  <si>
    <t>https://weibo.com/u/1624755192</t>
  </si>
  <si>
    <t>关关说数码</t>
  </si>
  <si>
    <t>https://weibo.com/u/5559841104</t>
  </si>
  <si>
    <t>科普君XueShu雪树</t>
  </si>
  <si>
    <t>https://weibo.com/u/5097174964</t>
  </si>
  <si>
    <t>二猪</t>
  </si>
  <si>
    <t>https://weibo.com/u/2871470722</t>
  </si>
  <si>
    <t>满满妈咪</t>
  </si>
  <si>
    <t>辣妈,vlog,母婴</t>
  </si>
  <si>
    <t>辣妈,旅游</t>
  </si>
  <si>
    <t>佳佳栗子77</t>
  </si>
  <si>
    <t>https://weibo.com/u/3529401797</t>
  </si>
  <si>
    <t>辣妈,旅游,母婴</t>
  </si>
  <si>
    <t>喵一姐s</t>
  </si>
  <si>
    <t>https://weibo.com/u/2854718254</t>
  </si>
  <si>
    <t>辣妈,母婴,vlog</t>
  </si>
  <si>
    <t>辣妈,母婴,美食</t>
  </si>
  <si>
    <t>辣妈,母婴,女性时尚</t>
  </si>
  <si>
    <t>辣妈,女性时尚</t>
  </si>
  <si>
    <t>辣妈,摄影,旅游,vlog</t>
  </si>
  <si>
    <t>小s的牛老板</t>
  </si>
  <si>
    <t>https://weibo.com/u/1644709873</t>
  </si>
  <si>
    <t>Coco胡波</t>
  </si>
  <si>
    <t>https://weibo.com/u/1794706691</t>
  </si>
  <si>
    <t>旅游小锦囊</t>
  </si>
  <si>
    <t>https://weibo.com/u/2315932344</t>
  </si>
  <si>
    <t>驴友攻略</t>
  </si>
  <si>
    <t>https://weibo.com/u/1682920885</t>
  </si>
  <si>
    <t>车坛百晓声</t>
  </si>
  <si>
    <t>https://weibo.com/u/1815505190</t>
  </si>
  <si>
    <t>资深爱车控</t>
  </si>
  <si>
    <t>https://weibo.com/u/1768128763</t>
  </si>
  <si>
    <t>极客说车</t>
  </si>
  <si>
    <t>https://weibo.com/u/1854975082</t>
  </si>
  <si>
    <t>热门旅游频道</t>
  </si>
  <si>
    <t>https://weibo.com/u/1510092243</t>
  </si>
  <si>
    <t>山海于我</t>
  </si>
  <si>
    <t>https://weibo.com/u/2805659033</t>
  </si>
  <si>
    <t>Sherry晓姐姐</t>
  </si>
  <si>
    <t>https://weibo.com/u/6981320959</t>
  </si>
  <si>
    <t>花果山小秘密</t>
  </si>
  <si>
    <t>https://weibo.com/u/1805064054</t>
  </si>
  <si>
    <t>乐玩日志</t>
  </si>
  <si>
    <t>https://weibo.com/u/1733227933</t>
  </si>
  <si>
    <t>肉肉的星辰大海</t>
  </si>
  <si>
    <t>https://weibo.com/u/1868031365</t>
  </si>
  <si>
    <t>Angela__R</t>
  </si>
  <si>
    <t>https://weibo.com/u/2903453317</t>
  </si>
  <si>
    <t>锅巴Jh</t>
  </si>
  <si>
    <t>https://weibo.com/u/2295798347</t>
  </si>
  <si>
    <t>晓行迹_</t>
  </si>
  <si>
    <t>JOJO带你游世界</t>
  </si>
  <si>
    <t>https://weibo.com/u/2735376703</t>
  </si>
  <si>
    <t>北美旅游快报</t>
  </si>
  <si>
    <t>https://weibo.com/u/3219724267</t>
  </si>
  <si>
    <t>抬头看风景nono</t>
  </si>
  <si>
    <t>https://weibo.com/u/1961381224</t>
  </si>
  <si>
    <t>小盒_hedy</t>
  </si>
  <si>
    <t>https://weibo.com/u/2329054997</t>
  </si>
  <si>
    <t>Gifty-凡小一</t>
  </si>
  <si>
    <t>https://weibo.com/u/1980465571</t>
  </si>
  <si>
    <t>Nicole苏念儿</t>
  </si>
  <si>
    <t>https://weibo.com/u/1774860981</t>
  </si>
  <si>
    <t>春暖花开去挖笋</t>
  </si>
  <si>
    <t>https://weibo.com/u/2654419193</t>
  </si>
  <si>
    <t>Grace的幻境</t>
  </si>
  <si>
    <t>https://weibo.com/u/1239494300</t>
  </si>
  <si>
    <t>菠萝的旅行日记</t>
  </si>
  <si>
    <t>https://weibo.com/u/5466286143</t>
  </si>
  <si>
    <t>天降祖祖</t>
  </si>
  <si>
    <t>https://weibo.com/u/3118085371</t>
  </si>
  <si>
    <t>https://weibo.com/u/5030309443</t>
  </si>
  <si>
    <t>牛奔走天下</t>
  </si>
  <si>
    <t>https://weibo.com/u/5177952533</t>
  </si>
  <si>
    <t>素走世界</t>
  </si>
  <si>
    <t>https://weibo.com/u/1265357020</t>
  </si>
  <si>
    <t>琰棱</t>
  </si>
  <si>
    <t>https://weibo.com/u/1797944415</t>
  </si>
  <si>
    <t>文武贝余</t>
  </si>
  <si>
    <t>https://weibo.com/u/1935602225</t>
  </si>
  <si>
    <t>极限大龙</t>
  </si>
  <si>
    <t>https://weibo.com/u/1252407505</t>
  </si>
  <si>
    <t>小鱼游欧洲</t>
  </si>
  <si>
    <t>https://weibo.com/u/2095677581</t>
  </si>
  <si>
    <t>意大利</t>
  </si>
  <si>
    <t>琳时出发Travel_Lin</t>
  </si>
  <si>
    <t>https://weibo.com/u/2508526094</t>
  </si>
  <si>
    <t>周若雪Patty</t>
  </si>
  <si>
    <t>https://weibo.com/u/1877951477</t>
  </si>
  <si>
    <t>穷游旅行家</t>
  </si>
  <si>
    <t>https://weibo.com/u/3833070073</t>
  </si>
  <si>
    <t>团子E菲</t>
  </si>
  <si>
    <t>https://weibo.com/u/1691991065</t>
  </si>
  <si>
    <t>蓝瑟季候风</t>
  </si>
  <si>
    <t>https://weibo.com/u/1092130584</t>
  </si>
  <si>
    <t>Abby45</t>
  </si>
  <si>
    <t>https://weibo.com/u/1416671622</t>
  </si>
  <si>
    <t>timetrees</t>
  </si>
  <si>
    <t>https://weibo.com/u/6394973508</t>
  </si>
  <si>
    <t>Joey土播鼠带你游</t>
  </si>
  <si>
    <t>https://weibo.com/u/6424835791</t>
  </si>
  <si>
    <t>vi小姐的旅途</t>
  </si>
  <si>
    <t>https://weibo.com/u/2099198664</t>
  </si>
  <si>
    <t>甜兔椰椰</t>
  </si>
  <si>
    <t>https://weibo.com/u/5320186089</t>
  </si>
  <si>
    <t>团结湖王老板</t>
  </si>
  <si>
    <t>https://weibo.com/u/1644207680</t>
  </si>
  <si>
    <t>泛道PANSTALK</t>
  </si>
  <si>
    <t>https://weibo.com/u/5239012812</t>
  </si>
  <si>
    <t>winne_思颖</t>
  </si>
  <si>
    <t>https://weibo.com/u/2141791335</t>
  </si>
  <si>
    <t>千帆远澋</t>
  </si>
  <si>
    <t>https://weibo.com/u/2038076605</t>
  </si>
  <si>
    <t>彩虹帮二当家</t>
  </si>
  <si>
    <t>https://weibo.com/u/1923262653</t>
  </si>
  <si>
    <t>文小象</t>
  </si>
  <si>
    <t>https://weibo.com/u/1585439527</t>
  </si>
  <si>
    <t>corain君</t>
  </si>
  <si>
    <t>https://weibo.com/u/1748802350</t>
  </si>
  <si>
    <t>何小牧</t>
  </si>
  <si>
    <t>https://weibo.com/u/1757620155</t>
  </si>
  <si>
    <t>风同学</t>
  </si>
  <si>
    <t>https://weibo.com/u/1247915174</t>
  </si>
  <si>
    <t>桐桐小姐旅行记</t>
  </si>
  <si>
    <t>https://weibo.com/u/3807775127</t>
  </si>
  <si>
    <t>哈先生Harry</t>
  </si>
  <si>
    <t>https://weibo.com/u/2128366690</t>
  </si>
  <si>
    <t>米娅Miaaaaaa</t>
  </si>
  <si>
    <t>https://weibo.com/u/3741197700</t>
  </si>
  <si>
    <t>https://weibo.com/u/1735887137</t>
  </si>
  <si>
    <t>https://weibo.com/u/1724212444</t>
  </si>
  <si>
    <t>纱南李</t>
  </si>
  <si>
    <t>https://weibo.com/u/1745384952</t>
  </si>
  <si>
    <t>阿Sam的午夜场</t>
  </si>
  <si>
    <t>https://weibo.com/u/1659561791</t>
  </si>
  <si>
    <t>行走40国</t>
  </si>
  <si>
    <t>https://weibo.com/u/1264775587</t>
  </si>
  <si>
    <t>神威</t>
  </si>
  <si>
    <t>https://weibo.com/u/1558205014</t>
  </si>
  <si>
    <t>飘尘Marco</t>
  </si>
  <si>
    <t>https://weibo.com/u/1579533901</t>
  </si>
  <si>
    <t>关鸠winnie</t>
  </si>
  <si>
    <t>https://weibo.com/u/1039619890</t>
  </si>
  <si>
    <t>旅行啦文龙</t>
  </si>
  <si>
    <t>https://weibo.com/u/1240607081</t>
  </si>
  <si>
    <t>颜描锦</t>
  </si>
  <si>
    <t>https://weibo.com/u/1507385114</t>
  </si>
  <si>
    <t>慧车先生</t>
  </si>
  <si>
    <t>https://weibo.com/u/2090670021</t>
  </si>
  <si>
    <t>情绪丹细胞的摄影旅行</t>
  </si>
  <si>
    <t>https://weibo.com/u/2125120674</t>
  </si>
  <si>
    <t>冒险雷探长</t>
  </si>
  <si>
    <t>https://weibo.com/u/3053315777</t>
  </si>
  <si>
    <t>懂车先森</t>
  </si>
  <si>
    <t>张雪妮Suetnei</t>
  </si>
  <si>
    <t>https://weibo.com/u/2998067174</t>
  </si>
  <si>
    <t>搞车学长</t>
  </si>
  <si>
    <t>旅游,vlog,辣妈,母婴</t>
  </si>
  <si>
    <t>林晶莹Lily</t>
  </si>
  <si>
    <t>https://weibo.com/u/1719984830</t>
  </si>
  <si>
    <t>旅游,美食</t>
  </si>
  <si>
    <t>旅游,母婴</t>
  </si>
  <si>
    <t>旅游,母婴,辣妈,摄影</t>
  </si>
  <si>
    <t>特小小特</t>
  </si>
  <si>
    <t>https://weibo.com/u/1880808937</t>
  </si>
  <si>
    <t>郑印灏Yinhoo</t>
  </si>
  <si>
    <t>https://weibo.com/u/1856776564</t>
  </si>
  <si>
    <t>Gaia芽芽</t>
  </si>
  <si>
    <t>https://weibo.com/u/1785998347</t>
  </si>
  <si>
    <t>旅游,女性时尚,明星名人</t>
  </si>
  <si>
    <t>汪梦云</t>
  </si>
  <si>
    <t>https://weibo.com/u/2054544227</t>
  </si>
  <si>
    <t>旅游,汽车</t>
  </si>
  <si>
    <t>搞车小杰</t>
  </si>
  <si>
    <t>https://weibo.com/u/7193357588</t>
  </si>
  <si>
    <t>晓峰爱车</t>
  </si>
  <si>
    <t>https://weibo.com/u/6255033753</t>
  </si>
  <si>
    <t>豪叔飞车</t>
  </si>
  <si>
    <t>https://weibo.com/u/7820114564</t>
  </si>
  <si>
    <t>骑在牛背上</t>
  </si>
  <si>
    <t>https://weibo.com/u/1427914977</t>
  </si>
  <si>
    <t>莎拉善</t>
  </si>
  <si>
    <t>https://weibo.com/u/1823932331</t>
  </si>
  <si>
    <t>枫子一大叔</t>
  </si>
  <si>
    <t>https://weibo.com/u/2104910201</t>
  </si>
  <si>
    <t>摄影师Pinky</t>
  </si>
  <si>
    <t>https://weibo.com/u/1069186451</t>
  </si>
  <si>
    <t>李创ALEX</t>
  </si>
  <si>
    <t>https://weibo.com/u/1794039943</t>
  </si>
  <si>
    <t>旅游,摄影,生活,母婴</t>
  </si>
  <si>
    <t>折腾的小肉团</t>
  </si>
  <si>
    <t>https://weibo.com/u/2718971401</t>
  </si>
  <si>
    <t>乐游生活志</t>
  </si>
  <si>
    <t>https://weibo.com/u/1925976951</t>
  </si>
  <si>
    <t>逛吃打次小画仔</t>
  </si>
  <si>
    <t>https://weibo.com/u/6228238369</t>
  </si>
  <si>
    <t>阿贵phoebe</t>
  </si>
  <si>
    <t>https://weibo.com/u/1720822574</t>
  </si>
  <si>
    <t>旅游,生活,母婴</t>
  </si>
  <si>
    <t>开心菜菜慢生活</t>
  </si>
  <si>
    <t>https://weibo.com/u/1047060194</t>
  </si>
  <si>
    <t>旅游,数码科技,生活</t>
  </si>
  <si>
    <t>暴走de旅途</t>
  </si>
  <si>
    <t>https://weibo.com/u/6859511749</t>
  </si>
  <si>
    <t>旅游,文学文化,生活</t>
  </si>
  <si>
    <t>格调Sam总</t>
  </si>
  <si>
    <t>https://weibo.com/u/2008062861</t>
  </si>
  <si>
    <t>旅游,新闻资讯,摄影</t>
  </si>
  <si>
    <t>比利白</t>
  </si>
  <si>
    <t>https://weibo.com/u/2259694052</t>
  </si>
  <si>
    <t>Hola_Nina</t>
  </si>
  <si>
    <t>https://weibo.com/u/3221885462</t>
  </si>
  <si>
    <t>旅行摄影美食控</t>
  </si>
  <si>
    <t>https://weibo.com/u/1784639074</t>
  </si>
  <si>
    <t>世界美食之家</t>
  </si>
  <si>
    <t>https://weibo.com/u/1510126402</t>
  </si>
  <si>
    <t>乐享美食生活</t>
  </si>
  <si>
    <t>https://weibo.com/u/1510107001</t>
  </si>
  <si>
    <t>纵享天下美食</t>
  </si>
  <si>
    <t>https://weibo.com/u/1510120073</t>
  </si>
  <si>
    <t>美食生活集中营</t>
  </si>
  <si>
    <t>https://weibo.com/u/1510069084</t>
  </si>
  <si>
    <t>世界美食频道</t>
  </si>
  <si>
    <t>https://weibo.com/u/1795104287</t>
  </si>
  <si>
    <t>葛屁屁是PPCr</t>
  </si>
  <si>
    <t>https://weibo.com/u/1768521291</t>
  </si>
  <si>
    <t>小橙评测</t>
  </si>
  <si>
    <t>https://weibo.com/u/2840768610</t>
  </si>
  <si>
    <t>炫饭阿妮亚Anya</t>
  </si>
  <si>
    <t>https://weibo.com/u/2722441930</t>
  </si>
  <si>
    <t>蜜食圈</t>
  </si>
  <si>
    <t>https://weibo.com/u/3139351927</t>
  </si>
  <si>
    <t>吃货少女侃侃</t>
  </si>
  <si>
    <t>https://weibo.com/u/6345945143</t>
  </si>
  <si>
    <t>深夜饥饿冠军</t>
  </si>
  <si>
    <t>https://weibo.com/u/7369146344</t>
  </si>
  <si>
    <t>元气小当家呀</t>
  </si>
  <si>
    <t>https://weibo.com/u/5590516684</t>
  </si>
  <si>
    <t>胖达超甜</t>
  </si>
  <si>
    <t>https://weibo.com/u/6072215350</t>
  </si>
  <si>
    <t>甜心少女逛吃记</t>
  </si>
  <si>
    <t>https://weibo.com/u/2368678562</t>
  </si>
  <si>
    <t>奶酪小甜心-</t>
  </si>
  <si>
    <t>https://weibo.com/u/5843825724</t>
  </si>
  <si>
    <t>美食烘焙小砖家</t>
  </si>
  <si>
    <t>https://weibo.com/u/5853565016</t>
  </si>
  <si>
    <t>创意美食大杂烩</t>
  </si>
  <si>
    <t>https://weibo.com/u/5871538330</t>
  </si>
  <si>
    <t>地方美食大比拼</t>
  </si>
  <si>
    <t>https://weibo.com/u/3249453684</t>
  </si>
  <si>
    <t>https://weibo.com/u/2654924737</t>
  </si>
  <si>
    <t>小易同学是吃货</t>
  </si>
  <si>
    <t>https://weibo.com/u/5080717925</t>
  </si>
  <si>
    <t>李嬷嬷真下饭</t>
  </si>
  <si>
    <t>https://weibo.com/u/5101788941</t>
  </si>
  <si>
    <t>五花肉的终结者</t>
  </si>
  <si>
    <t>https://weibo.com/u/2534616973</t>
  </si>
  <si>
    <t>CC甜小丫</t>
  </si>
  <si>
    <t>https://weibo.com/u/6320390892</t>
  </si>
  <si>
    <t>唐清清Tang</t>
  </si>
  <si>
    <t>https://weibo.com/u/2800727325</t>
  </si>
  <si>
    <t>是柒柒酱ya</t>
  </si>
  <si>
    <t>https://weibo.com/u/6320390684</t>
  </si>
  <si>
    <t>苏酥酥Amy</t>
  </si>
  <si>
    <t>https://weibo.com/u/6028783303</t>
  </si>
  <si>
    <t>一瓶泡泡oo</t>
  </si>
  <si>
    <t>https://weibo.com/u/6065540186</t>
  </si>
  <si>
    <t>吃不饱的猪猪妹</t>
  </si>
  <si>
    <t>https://weibo.com/u/1859041662</t>
  </si>
  <si>
    <t>一口小小鱼酱</t>
  </si>
  <si>
    <t>https://weibo.com/u/6060489266</t>
  </si>
  <si>
    <t>零食少女颜九</t>
  </si>
  <si>
    <t>https://weibo.com/u/2874655231</t>
  </si>
  <si>
    <t>吃货橘子姑娘</t>
  </si>
  <si>
    <t>https://weibo.com/u/6276366299</t>
  </si>
  <si>
    <t>甜鲜芋很哇塞</t>
  </si>
  <si>
    <t>https://weibo.com/u/5677685309</t>
  </si>
  <si>
    <t>兜里的一只小白兔</t>
  </si>
  <si>
    <t>https://weibo.com/u/3993852807</t>
  </si>
  <si>
    <t>酥糖可可-</t>
  </si>
  <si>
    <t>https://weibo.com/u/6047652533</t>
  </si>
  <si>
    <t>宝藏萌宠小婊妹</t>
  </si>
  <si>
    <t>https://weibo.com/u/6311876235</t>
  </si>
  <si>
    <t>糖果超甜的我</t>
  </si>
  <si>
    <t>https://weibo.com/u/1907184305</t>
  </si>
  <si>
    <t>曲奇小饼干儿kiki</t>
  </si>
  <si>
    <t>https://weibo.com/u/5905835703</t>
  </si>
  <si>
    <t>出逃旅行的煎饼</t>
  </si>
  <si>
    <t>https://weibo.com/u/6245117037</t>
  </si>
  <si>
    <t>小羊咩咩咩mieee</t>
  </si>
  <si>
    <t>https://weibo.com/u/7331358514</t>
  </si>
  <si>
    <t>是栗子呀丶</t>
  </si>
  <si>
    <t>https://weibo.com/u/3649885870</t>
  </si>
  <si>
    <t>一杯豆浆儿</t>
  </si>
  <si>
    <t>https://weibo.com/u/3176774413</t>
  </si>
  <si>
    <t>苏苏_Suri</t>
  </si>
  <si>
    <t>https://weibo.com/u/3618099141</t>
  </si>
  <si>
    <t>豹纹儿er</t>
  </si>
  <si>
    <t>https://weibo.com/u/2270616407</t>
  </si>
  <si>
    <t>苏苏爱囤货</t>
  </si>
  <si>
    <t>https://weibo.com/u/6124838522</t>
  </si>
  <si>
    <t>甜心探食honey</t>
  </si>
  <si>
    <t>https://weibo.com/u/1966386001</t>
  </si>
  <si>
    <t>妮可可小食堂</t>
  </si>
  <si>
    <t>https://weibo.com/u/5821310213</t>
  </si>
  <si>
    <t>食养Mia</t>
  </si>
  <si>
    <t>https://weibo.com/u/1558473534</t>
  </si>
  <si>
    <t>爱吃的晴子酱</t>
  </si>
  <si>
    <t>https://weibo.com/u/6081538543</t>
  </si>
  <si>
    <t>小鱼homieYS</t>
  </si>
  <si>
    <t>https://weibo.com/u/3146381613</t>
  </si>
  <si>
    <t>饲养员蘑菇</t>
  </si>
  <si>
    <t>https://weibo.com/u/6250547665</t>
  </si>
  <si>
    <t>北京in吃喝玩乐</t>
  </si>
  <si>
    <t>https://weibo.com/u/2452795743</t>
  </si>
  <si>
    <t>嘿嘿-嘻嘻-哈哈-吼吼</t>
  </si>
  <si>
    <t>https://weibo.com/u/1907366041</t>
  </si>
  <si>
    <t>厨娘董芊芊</t>
  </si>
  <si>
    <t>https://weibo.com/u/6219833646</t>
  </si>
  <si>
    <t>吃榴莲少女</t>
  </si>
  <si>
    <t>https://weibo.com/u/5141869481</t>
  </si>
  <si>
    <t>零食仙女Angel</t>
  </si>
  <si>
    <t>https://weibo.com/u/2505955900</t>
  </si>
  <si>
    <t>和日再相逢</t>
  </si>
  <si>
    <t>https://weibo.com/u/6317851160</t>
  </si>
  <si>
    <t>卢茜茜不是鲁西西</t>
  </si>
  <si>
    <t>https://weibo.com/u/1932192544</t>
  </si>
  <si>
    <t>蔡成的菜</t>
  </si>
  <si>
    <t>https://weibo.com/u/3176547504</t>
  </si>
  <si>
    <t>大红嘿嘿嘿</t>
  </si>
  <si>
    <t>https://weibo.com/u/1740178412</t>
  </si>
  <si>
    <t>谷柚柚</t>
  </si>
  <si>
    <t>https://weibo.com/u/2539007975</t>
  </si>
  <si>
    <t>明小刚</t>
  </si>
  <si>
    <t>https://weibo.com/u/5878610791</t>
  </si>
  <si>
    <t>食录</t>
  </si>
  <si>
    <t>https://weibo.com/u/6291234938</t>
  </si>
  <si>
    <t>大大猫猫糖</t>
  </si>
  <si>
    <t>https://weibo.com/u/1732607402</t>
  </si>
  <si>
    <t>Tina是缇娜吖</t>
  </si>
  <si>
    <t>https://weibo.com/u/1763661680</t>
  </si>
  <si>
    <t>月芽的食光秋千</t>
  </si>
  <si>
    <t>https://weibo.com/u/2613429371</t>
  </si>
  <si>
    <t>特务兔呀</t>
  </si>
  <si>
    <t>https://weibo.com/u/2261092764</t>
  </si>
  <si>
    <t>番茄酱soso</t>
  </si>
  <si>
    <t>https://weibo.com/u/3354074740</t>
  </si>
  <si>
    <t>又在花钱</t>
  </si>
  <si>
    <t>https://weibo.com/u/6324932806</t>
  </si>
  <si>
    <t>美食达人计划</t>
  </si>
  <si>
    <t>https://weibo.com/u/3297509041</t>
  </si>
  <si>
    <t>你芦荟酱超可爱</t>
  </si>
  <si>
    <t>https://weibo.com/u/3558784231</t>
  </si>
  <si>
    <t>美食旅行生活家</t>
  </si>
  <si>
    <t>https://weibo.com/u/1347566300</t>
  </si>
  <si>
    <t>林汤团</t>
  </si>
  <si>
    <t>https://weibo.com/u/5103328156</t>
  </si>
  <si>
    <t>Chef大熊</t>
  </si>
  <si>
    <t>https://weibo.com/u/2417430730</t>
  </si>
  <si>
    <t>一个饭团_</t>
  </si>
  <si>
    <t>https://weibo.com/u/3560602223</t>
  </si>
  <si>
    <t>念念Notebook</t>
  </si>
  <si>
    <t>https://weibo.com/u/2212743874</t>
  </si>
  <si>
    <t>林奶酪Lucy</t>
  </si>
  <si>
    <t>https://weibo.com/u/6416367457</t>
  </si>
  <si>
    <t>一只柠小檬</t>
  </si>
  <si>
    <t>https://weibo.com/u/1707533040</t>
  </si>
  <si>
    <t>舔一口奶盖哇</t>
  </si>
  <si>
    <t>https://weibo.com/u/5224337209</t>
  </si>
  <si>
    <t>是朵小小云</t>
  </si>
  <si>
    <t>https://weibo.com/u/2638368464</t>
  </si>
  <si>
    <t>https://weibo.com/u/3042386294</t>
  </si>
  <si>
    <t>陈吃吃</t>
  </si>
  <si>
    <t>https://weibo.com/u/3174997853</t>
  </si>
  <si>
    <t>韩如柒</t>
  </si>
  <si>
    <t>https://weibo.com/u/1806053007</t>
  </si>
  <si>
    <t>-胖琪琪-</t>
  </si>
  <si>
    <t>https://weibo.com/u/5540021041</t>
  </si>
  <si>
    <t>黎蒙mm</t>
  </si>
  <si>
    <t>https://weibo.com/u/3963985063</t>
  </si>
  <si>
    <t>食贫道</t>
  </si>
  <si>
    <t>https://weibo.com/u/6420726021</t>
  </si>
  <si>
    <t>斤斤</t>
  </si>
  <si>
    <t>https://weibo.com/u/1955292790</t>
  </si>
  <si>
    <t>恰饭少女嘻嘻酱</t>
  </si>
  <si>
    <t>https://weibo.com/u/2156466452</t>
  </si>
  <si>
    <t>任芸丽</t>
  </si>
  <si>
    <t>https://weibo.com/u/1057734167</t>
  </si>
  <si>
    <t>潘潘猫</t>
  </si>
  <si>
    <t>https://weibo.com/u/1305972435</t>
  </si>
  <si>
    <t>美食,母婴,vlog</t>
  </si>
  <si>
    <t>Nicole的生活书</t>
  </si>
  <si>
    <t>https://weibo.com/u/1607812347</t>
  </si>
  <si>
    <t>美食,母婴,健康</t>
  </si>
  <si>
    <t>营养师雨中荷</t>
  </si>
  <si>
    <t>https://weibo.com/u/1294129195</t>
  </si>
  <si>
    <t>畅酥酥s</t>
  </si>
  <si>
    <t>https://weibo.com/u/5493918291</t>
  </si>
  <si>
    <t>潇潇的简约厨房</t>
  </si>
  <si>
    <t>https://weibo.com/u/1413578930</t>
  </si>
  <si>
    <t>羽晗wxy</t>
  </si>
  <si>
    <t>https://weibo.com/u/3226869435</t>
  </si>
  <si>
    <t>是小虾米呀-</t>
  </si>
  <si>
    <t>https://weibo.com/u/5138728955</t>
  </si>
  <si>
    <t>美食,生活,旅游</t>
  </si>
  <si>
    <t>vivi慢生活</t>
  </si>
  <si>
    <t>https://weibo.com/u/3293105423</t>
  </si>
  <si>
    <t>美食,生活,母婴,旅游</t>
  </si>
  <si>
    <t>花子tt</t>
  </si>
  <si>
    <t>https://weibo.com/u/1305355281</t>
  </si>
  <si>
    <t>美容护肤Amal</t>
  </si>
  <si>
    <t>https://weibo.com/u/1683010871</t>
  </si>
  <si>
    <t>美容护肤DIY</t>
  </si>
  <si>
    <t>https://weibo.com/u/1698077403</t>
  </si>
  <si>
    <t>让蒋蒋笑的更美</t>
  </si>
  <si>
    <t>https://weibo.com/u/2506740777</t>
  </si>
  <si>
    <t>唐逸雯Even</t>
  </si>
  <si>
    <t>https://weibo.com/u/1692016845</t>
  </si>
  <si>
    <t>果戈里小张</t>
  </si>
  <si>
    <t>https://weibo.com/u/5835821612</t>
  </si>
  <si>
    <t>我是一曼呐</t>
  </si>
  <si>
    <t>https://weibo.com/u/3229683713</t>
  </si>
  <si>
    <t>Fashion-Notes</t>
  </si>
  <si>
    <t>https://weibo.com/u/5247843525</t>
  </si>
  <si>
    <t>FashionLogs</t>
  </si>
  <si>
    <t>https://weibo.com/u/1919072554</t>
  </si>
  <si>
    <t>https://weibo.com/u/5268830783</t>
  </si>
  <si>
    <t>伍月是个小妖精</t>
  </si>
  <si>
    <t>https://weibo.com/u/5088541244</t>
  </si>
  <si>
    <t>黑子酱Lily</t>
  </si>
  <si>
    <t>https://weibo.com/u/5090533989</t>
  </si>
  <si>
    <t>乔安Joanne_</t>
  </si>
  <si>
    <t>https://weibo.com/u/2588635482</t>
  </si>
  <si>
    <t>https://weibo.com/u/3634776045</t>
  </si>
  <si>
    <t>小野曼妮</t>
  </si>
  <si>
    <t>https://weibo.com/u/3018218037</t>
  </si>
  <si>
    <t>安小糯Mia</t>
  </si>
  <si>
    <t>https://weibo.com/u/6058177263</t>
  </si>
  <si>
    <t>饼饼Joy</t>
  </si>
  <si>
    <t>https://weibo.com/u/3660588277</t>
  </si>
  <si>
    <t>维崽Vicky</t>
  </si>
  <si>
    <t>https://weibo.com/u/3323442082</t>
  </si>
  <si>
    <t>Echo桃小小</t>
  </si>
  <si>
    <t>https://weibo.com/u/2056382103</t>
  </si>
  <si>
    <t>久莓子</t>
  </si>
  <si>
    <t>https://weibo.com/u/3018237163</t>
  </si>
  <si>
    <t>金角兔王</t>
  </si>
  <si>
    <t>https://weibo.com/u/1395256871</t>
  </si>
  <si>
    <t>袁俊川Aska大魁</t>
  </si>
  <si>
    <t>https://weibo.com/u/3753045687</t>
  </si>
  <si>
    <t>南阿怡</t>
  </si>
  <si>
    <t>https://weibo.com/u/5092948589</t>
  </si>
  <si>
    <t>束束Bundle</t>
  </si>
  <si>
    <t>https://weibo.com/u/5088487880</t>
  </si>
  <si>
    <t>yan豌</t>
  </si>
  <si>
    <t>https://weibo.com/u/5350286064</t>
  </si>
  <si>
    <t>Yuki的快乐星球</t>
  </si>
  <si>
    <t>https://weibo.com/u/5885451593</t>
  </si>
  <si>
    <t>杨鹏飞Gino</t>
  </si>
  <si>
    <t>https://weibo.com/u/1665615555</t>
  </si>
  <si>
    <t>入江提子</t>
  </si>
  <si>
    <t>https://weibo.com/u/6104190990</t>
  </si>
  <si>
    <t>https://weibo.com/u/5245517585</t>
  </si>
  <si>
    <t>豆沙卷pinky</t>
  </si>
  <si>
    <t>https://weibo.com/u/6438992074</t>
  </si>
  <si>
    <t>圆圆脸安利菌</t>
  </si>
  <si>
    <t>https://weibo.com/u/1920912801</t>
  </si>
  <si>
    <t>long-lena</t>
  </si>
  <si>
    <t>https://weibo.com/u/2070047164</t>
  </si>
  <si>
    <t>小心肝儿甜蜜蜜</t>
  </si>
  <si>
    <t>https://weibo.com/u/3651613990</t>
  </si>
  <si>
    <t>Twins小芒果</t>
  </si>
  <si>
    <t>https://weibo.com/u/3153403623</t>
  </si>
  <si>
    <t>可妮_楠</t>
  </si>
  <si>
    <t>https://weibo.com/u/2313635127</t>
  </si>
  <si>
    <t>小宝浍1013</t>
  </si>
  <si>
    <t>https://weibo.com/u/5525872821</t>
  </si>
  <si>
    <t>苏梓萌cando</t>
  </si>
  <si>
    <t>https://weibo.com/u/2161265431</t>
  </si>
  <si>
    <t>少女酱prome-</t>
  </si>
  <si>
    <t>https://weibo.com/u/5996247607</t>
  </si>
  <si>
    <t>SaltSweeet</t>
  </si>
  <si>
    <t>https://weibo.com/u/5064352988</t>
  </si>
  <si>
    <t>咚咚咚樱酱</t>
  </si>
  <si>
    <t>https://weibo.com/u/5734882379</t>
  </si>
  <si>
    <t>盐甜甜系</t>
  </si>
  <si>
    <t>https://weibo.com/u/5578003009</t>
  </si>
  <si>
    <t>Samantha团长</t>
  </si>
  <si>
    <t>https://weibo.com/u/1780430807</t>
  </si>
  <si>
    <t>https://weibo.com/u/5071854437</t>
  </si>
  <si>
    <t>Gemini平平</t>
  </si>
  <si>
    <t>https://weibo.com/u/2337531840</t>
  </si>
  <si>
    <t>w三分盐</t>
  </si>
  <si>
    <t>https://weibo.com/u/1939873213</t>
  </si>
  <si>
    <t>一大朵kyo</t>
  </si>
  <si>
    <t>https://weibo.com/u/6051970153</t>
  </si>
  <si>
    <t>https://weibo.com/u/1810372372</t>
  </si>
  <si>
    <t>https://weibo.com/u/6229100852</t>
  </si>
  <si>
    <t>鱼丸泡泡Pana</t>
  </si>
  <si>
    <t>https://weibo.com/u/2374240301</t>
  </si>
  <si>
    <t>https://weibo.com/u/6851878484</t>
  </si>
  <si>
    <t>成分控鲶鲶</t>
  </si>
  <si>
    <t>https://weibo.com/u/6593220330</t>
  </si>
  <si>
    <t>晴壹Mini</t>
  </si>
  <si>
    <t>https://weibo.com/u/1631817013</t>
  </si>
  <si>
    <t>RRich张</t>
  </si>
  <si>
    <t>https://weibo.com/u/2456253462</t>
  </si>
  <si>
    <t>灼灼蛋花</t>
  </si>
  <si>
    <t>https://weibo.com/u/2706547501</t>
  </si>
  <si>
    <t>Kee是可可</t>
  </si>
  <si>
    <t>https://weibo.com/u/3317700731</t>
  </si>
  <si>
    <t>张气象Arma</t>
  </si>
  <si>
    <t>https://weibo.com/u/6550554054</t>
  </si>
  <si>
    <t>Niko夏是约克夏</t>
  </si>
  <si>
    <t>https://weibo.com/u/2255032127</t>
  </si>
  <si>
    <t>半口饭团儿</t>
  </si>
  <si>
    <t>https://weibo.com/u/2623208734</t>
  </si>
  <si>
    <t>KIKO熊熊</t>
  </si>
  <si>
    <t>https://weibo.com/u/2785625352</t>
  </si>
  <si>
    <t>https://weibo.com/u/2938353973</t>
  </si>
  <si>
    <t>棕豆栗子ops</t>
  </si>
  <si>
    <t>https://weibo.com/u/6033638046</t>
  </si>
  <si>
    <t>宋素雯</t>
  </si>
  <si>
    <t>https://weibo.com/u/5155208496</t>
  </si>
  <si>
    <t>美妆,vlog,女性时尚</t>
  </si>
  <si>
    <t>托托Anny</t>
  </si>
  <si>
    <t>https://weibo.com/u/2169341275</t>
  </si>
  <si>
    <t>二两红酒窝</t>
  </si>
  <si>
    <t>https://weibo.com/u/6132335969</t>
  </si>
  <si>
    <t>一只小奶蝎</t>
  </si>
  <si>
    <t>https://weibo.com/u/3258571832</t>
  </si>
  <si>
    <t>美妆,地域</t>
  </si>
  <si>
    <t>徐姿筠</t>
  </si>
  <si>
    <t>https://weibo.com/u/2604433925</t>
  </si>
  <si>
    <t>美妆,母婴</t>
  </si>
  <si>
    <t>晓璐XLu</t>
  </si>
  <si>
    <t>https://weibo.com/u/5650872378</t>
  </si>
  <si>
    <t>sara_楠</t>
  </si>
  <si>
    <t>https://weibo.com/u/1844244071</t>
  </si>
  <si>
    <t>美妆败家控</t>
  </si>
  <si>
    <t>https://weibo.com/u/3225184797</t>
  </si>
  <si>
    <t>中艺吴伟伟</t>
  </si>
  <si>
    <t>https://weibo.com/u/1995584420</t>
  </si>
  <si>
    <t>_SaMeLe</t>
  </si>
  <si>
    <t>https://weibo.com/u/1579366654</t>
  </si>
  <si>
    <t>大洁哥_Jane</t>
  </si>
  <si>
    <t>https://weibo.com/u/3885618520</t>
  </si>
  <si>
    <t>美妆,女性时尚,vlog</t>
  </si>
  <si>
    <t>美妆,女性时尚,测评</t>
  </si>
  <si>
    <t>美妆,女性时尚,购物</t>
  </si>
  <si>
    <t>美妆,女性时尚,旅游,vlog</t>
  </si>
  <si>
    <t>我是崔姗姗</t>
  </si>
  <si>
    <t>https://weibo.com/u/5241367202</t>
  </si>
  <si>
    <t>美妆,女性时尚,情感,生活</t>
  </si>
  <si>
    <t>Nita笑笑</t>
  </si>
  <si>
    <t>https://weibo.com/u/7200310407</t>
  </si>
  <si>
    <t>是小黑雪球啊</t>
  </si>
  <si>
    <t>https://weibo.com/u/5041825047</t>
  </si>
  <si>
    <t>陈陈Ciel</t>
  </si>
  <si>
    <t>https://weibo.com/u/3263342632</t>
  </si>
  <si>
    <t>美妆,生活,vlog</t>
  </si>
  <si>
    <t>Monkey_小潘鼠</t>
  </si>
  <si>
    <t>https://weibo.com/u/1851516477</t>
  </si>
  <si>
    <t>美妆,生活,美食</t>
  </si>
  <si>
    <t>橘子果粒多</t>
  </si>
  <si>
    <t>https://weibo.com/u/2607210310</t>
  </si>
  <si>
    <t>https://weibo.com/u/5563590696</t>
  </si>
  <si>
    <t>美妆,舞蹈,vlog</t>
  </si>
  <si>
    <t>https://weibo.com/u/5918997999</t>
  </si>
  <si>
    <t>张慧贤angel</t>
  </si>
  <si>
    <t>https://weibo.com/u/1146687624</t>
  </si>
  <si>
    <t>美妆,种草,测评</t>
  </si>
  <si>
    <t>喵的成分测评</t>
  </si>
  <si>
    <t>https://weibo.com/u/7216849582</t>
  </si>
  <si>
    <t>美妆,种草,购物</t>
  </si>
  <si>
    <t>鹅酱说成分</t>
  </si>
  <si>
    <t>https://weibo.com/u/6753741484</t>
  </si>
  <si>
    <t>美妆,种草,购物,女性时尚,测评</t>
  </si>
  <si>
    <t>梁晋廷</t>
  </si>
  <si>
    <t>https://weibo.com/u/1921189790</t>
  </si>
  <si>
    <t>玉儿妈种草日记</t>
  </si>
  <si>
    <t>https://weibo.com/u/2831196570</t>
  </si>
  <si>
    <t>YuKi妈咪酱</t>
  </si>
  <si>
    <t>https://weibo.com/u/1746040033</t>
  </si>
  <si>
    <t>糖小粒子Lucky呀</t>
  </si>
  <si>
    <t>https://weibo.com/u/2815178870</t>
  </si>
  <si>
    <t>森森妈爱种草</t>
  </si>
  <si>
    <t>https://weibo.com/u/5252183667</t>
  </si>
  <si>
    <t>育儿小宝妈妈</t>
  </si>
  <si>
    <t>https://weibo.com/u/6317705198</t>
  </si>
  <si>
    <t>育儿灰灰妈</t>
  </si>
  <si>
    <t>https://weibo.com/u/2063686641</t>
  </si>
  <si>
    <t>二胎睿睿妈</t>
  </si>
  <si>
    <t>https://weibo.com/u/2962704807</t>
  </si>
  <si>
    <t>潮妈育儿经</t>
  </si>
  <si>
    <t>https://weibo.com/u/1510093671</t>
  </si>
  <si>
    <t>小公主的超人妈妈</t>
  </si>
  <si>
    <t>https://weibo.com/u/2617569843</t>
  </si>
  <si>
    <t>幸福辣妈记</t>
  </si>
  <si>
    <t>https://weibo.com/u/2508857370</t>
  </si>
  <si>
    <t>慧慧乐乐妈</t>
  </si>
  <si>
    <t>https://weibo.com/u/1689750401</t>
  </si>
  <si>
    <t>乖VV</t>
  </si>
  <si>
    <t>https://weibo.com/u/1804844631</t>
  </si>
  <si>
    <t>九尾狐美妈</t>
  </si>
  <si>
    <t>https://weibo.com/u/1246142517</t>
  </si>
  <si>
    <t>亲子育儿手册</t>
  </si>
  <si>
    <t>https://weibo.com/u/1791397847</t>
  </si>
  <si>
    <t>母婴健康小百科</t>
  </si>
  <si>
    <t>https://weibo.com/u/1510581880</t>
  </si>
  <si>
    <t>亲子育儿生活</t>
  </si>
  <si>
    <t>https://weibo.com/u/1510383957</t>
  </si>
  <si>
    <t>潮妈育儿学堂</t>
  </si>
  <si>
    <t>https://weibo.com/u/1792796714</t>
  </si>
  <si>
    <t>潮妈育儿小百科</t>
  </si>
  <si>
    <t>https://weibo.com/u/1510069400</t>
  </si>
  <si>
    <t>丸子妹超能妈妈</t>
  </si>
  <si>
    <t>https://weibo.com/u/6041955776</t>
  </si>
  <si>
    <t>关于dodo张</t>
  </si>
  <si>
    <t>https://weibo.com/u/6009074285</t>
  </si>
  <si>
    <t>妈咪亲子日记</t>
  </si>
  <si>
    <t>https://weibo.com/u/3236948374</t>
  </si>
  <si>
    <t>培培的小米奇</t>
  </si>
  <si>
    <t>https://weibo.com/u/6364939128</t>
  </si>
  <si>
    <t>https://weibo.com/u/2114823630</t>
  </si>
  <si>
    <t>Ada刘熙</t>
  </si>
  <si>
    <t>https://weibo.com/u/2611995487</t>
  </si>
  <si>
    <t>叫我雅涵老师</t>
  </si>
  <si>
    <t>https://weibo.com/u/73730626</t>
  </si>
  <si>
    <t>辣妈育儿志</t>
  </si>
  <si>
    <t>https://weibo.com/u/5869731230</t>
  </si>
  <si>
    <t>好孕妈妈日志</t>
  </si>
  <si>
    <t>https://weibo.com/u/2459718987</t>
  </si>
  <si>
    <t>亲子育儿好时光</t>
  </si>
  <si>
    <t>https://weibo.com/u/5608066446</t>
  </si>
  <si>
    <t>辣妈时尚育儿谈</t>
  </si>
  <si>
    <t>https://weibo.com/u/2678120877</t>
  </si>
  <si>
    <t>https://weibo.com/u/5889919933</t>
  </si>
  <si>
    <t>Sweet糖果妈妈</t>
  </si>
  <si>
    <t>https://weibo.com/u/1666559280</t>
  </si>
  <si>
    <t>https://weibo.com/u/2173728672</t>
  </si>
  <si>
    <t>辣妈vivii</t>
  </si>
  <si>
    <t>https://weibo.com/u/1904448062</t>
  </si>
  <si>
    <t>大J小D</t>
  </si>
  <si>
    <t>十一缓缓</t>
  </si>
  <si>
    <t>https://weibo.com/u/1843833747</t>
  </si>
  <si>
    <t>伦敦的猪在香港</t>
  </si>
  <si>
    <t>https://weibo.com/u/2152760185</t>
  </si>
  <si>
    <t>萌娃格格family</t>
  </si>
  <si>
    <t>https://weibo.com/u/5516068829</t>
  </si>
  <si>
    <t>IT奶爸里里</t>
  </si>
  <si>
    <t>https://weibo.com/u/2418984454</t>
  </si>
  <si>
    <t>若熙_媽咪</t>
  </si>
  <si>
    <t>https://weibo.com/u/2667483043</t>
  </si>
  <si>
    <t>汐汐妈咪说</t>
  </si>
  <si>
    <t>https://weibo.com/u/2457668707</t>
  </si>
  <si>
    <t>爱笑叮当妈</t>
  </si>
  <si>
    <t>https://weibo.com/u/2612844052</t>
  </si>
  <si>
    <t>是可乐妈咪</t>
  </si>
  <si>
    <t>https://weibo.com/u/2608616524</t>
  </si>
  <si>
    <t>泽妈超OK</t>
  </si>
  <si>
    <t>https://weibo.com/u/3889660016</t>
  </si>
  <si>
    <t>宝妈来安利</t>
  </si>
  <si>
    <t>https://weibo.com/u/6147348657</t>
  </si>
  <si>
    <t>宝妈爱囤货</t>
  </si>
  <si>
    <t>https://weibo.com/u/5873389414</t>
  </si>
  <si>
    <t>Nancy-奶汐</t>
  </si>
  <si>
    <t>https://weibo.com/u/5836346363</t>
  </si>
  <si>
    <t>咋了团团</t>
  </si>
  <si>
    <t>https://weibo.com/u/5836624594</t>
  </si>
  <si>
    <t>进击的小快快</t>
  </si>
  <si>
    <t>https://weibo.com/u/5836109750</t>
  </si>
  <si>
    <t>奶油和卷卷</t>
  </si>
  <si>
    <t>https://weibo.com/u/5836626312</t>
  </si>
  <si>
    <t>胖慕双的日常</t>
  </si>
  <si>
    <t>https://weibo.com/u/1869451921</t>
  </si>
  <si>
    <t>糯米欧尼Ya</t>
  </si>
  <si>
    <t>https://weibo.com/u/1890551363</t>
  </si>
  <si>
    <t>Kk噗噗日记</t>
  </si>
  <si>
    <t>https://weibo.com/u/2449535092</t>
  </si>
  <si>
    <t>育儿专家鱼小南</t>
  </si>
  <si>
    <t>https://weibo.com/u/1557303822</t>
  </si>
  <si>
    <t>是许泡芙呀</t>
  </si>
  <si>
    <t>https://weibo.com/u/5818602638</t>
  </si>
  <si>
    <t>胖暖-Mami带娃记</t>
  </si>
  <si>
    <t>https://weibo.com/u/5819082577</t>
  </si>
  <si>
    <t>Summer和奶包</t>
  </si>
  <si>
    <t>https://weibo.com/u/2505894464</t>
  </si>
  <si>
    <t>暖小橙妈咪</t>
  </si>
  <si>
    <t>https://weibo.com/u/2289012140</t>
  </si>
  <si>
    <t>麻薯妈妈糖果妹</t>
  </si>
  <si>
    <t>https://weibo.com/u/5720795313</t>
  </si>
  <si>
    <t>阳阳宝贝baby-</t>
  </si>
  <si>
    <t>https://weibo.com/u/5727942146</t>
  </si>
  <si>
    <t>是虾米Ya</t>
  </si>
  <si>
    <t>https://weibo.com/u/1985056033</t>
  </si>
  <si>
    <t>六月麻麻吖</t>
  </si>
  <si>
    <t>https://weibo.com/u/5536697466</t>
  </si>
  <si>
    <t>cici妈咪吖</t>
  </si>
  <si>
    <t>https://weibo.com/u/3596929702</t>
  </si>
  <si>
    <t>Selena妈妈</t>
  </si>
  <si>
    <t>https://weibo.com/u/2749639001</t>
  </si>
  <si>
    <t>新西兰</t>
  </si>
  <si>
    <t>盼小哒_panda</t>
  </si>
  <si>
    <t>https://weibo.com/u/2155183437</t>
  </si>
  <si>
    <t>小刚几</t>
  </si>
  <si>
    <t>https://weibo.com/u/2160160857</t>
  </si>
  <si>
    <t>奇妙的air</t>
  </si>
  <si>
    <t>https://weibo.com/u/7203089357</t>
  </si>
  <si>
    <t>母婴,vlog,生活</t>
  </si>
  <si>
    <t>母婴,动画漫画</t>
  </si>
  <si>
    <t>mandy_014</t>
  </si>
  <si>
    <t>https://weibo.com/u/1075376185</t>
  </si>
  <si>
    <t>芒果儿碎碎念</t>
  </si>
  <si>
    <t>https://weibo.com/u/6369480804</t>
  </si>
  <si>
    <t>哎呀呀是哒妹阿</t>
  </si>
  <si>
    <t>https://weibo.com/u/5714318316</t>
  </si>
  <si>
    <t>泰国</t>
  </si>
  <si>
    <t>赵灿灿-CAN</t>
  </si>
  <si>
    <t>https://weibo.com/u/1827480803</t>
  </si>
  <si>
    <t>母婴,辣妈,女性时尚</t>
  </si>
  <si>
    <t>喵晶晶是喵大宝</t>
  </si>
  <si>
    <t>https://weibo.com/u/1976144281</t>
  </si>
  <si>
    <t>母婴,美食</t>
  </si>
  <si>
    <t>霍球</t>
  </si>
  <si>
    <t>https://weibo.com/u/1730220955</t>
  </si>
  <si>
    <t>母婴,美妆,女性时尚</t>
  </si>
  <si>
    <t>S西餐慎</t>
  </si>
  <si>
    <t>https://weibo.com/u/3211831323</t>
  </si>
  <si>
    <t>莉娜丫头</t>
  </si>
  <si>
    <t>https://weibo.com/u/1725725780</t>
  </si>
  <si>
    <t>母婴,女性时尚,辣妈,美妆,vlog</t>
  </si>
  <si>
    <t>袁一诺vivian</t>
  </si>
  <si>
    <t>https://weibo.com/u/1964744762</t>
  </si>
  <si>
    <t>母婴,女性时尚,生活,教育</t>
  </si>
  <si>
    <t>八号楼希妹</t>
  </si>
  <si>
    <t>https://weibo.com/u/2098916187</t>
  </si>
  <si>
    <t>母婴,生活,购物</t>
  </si>
  <si>
    <t>母婴,生活,家居</t>
  </si>
  <si>
    <t>淘仔福不福</t>
  </si>
  <si>
    <t>https://weibo.com/u/6043442719</t>
  </si>
  <si>
    <t>母婴,生活,教育</t>
  </si>
  <si>
    <t>母婴,生活,美食,家居</t>
  </si>
  <si>
    <t>赵咻黑</t>
  </si>
  <si>
    <t>https://weibo.com/u/7436839302</t>
  </si>
  <si>
    <t>时尚宋大姐</t>
  </si>
  <si>
    <t>https://weibo.com/u/1905870690</t>
  </si>
  <si>
    <t>8090时尚新生活</t>
  </si>
  <si>
    <t>https://weibo.com/u/1790229065</t>
  </si>
  <si>
    <t>时尚娱乐驿站</t>
  </si>
  <si>
    <t>新车爱研社</t>
  </si>
  <si>
    <t>https://weibo.com/u/1757128873</t>
  </si>
  <si>
    <t>新车八卦君</t>
  </si>
  <si>
    <t>https://weibo.com/u/1886688104</t>
  </si>
  <si>
    <t>新车点评师</t>
  </si>
  <si>
    <t>https://weibo.com/u/1813863780</t>
  </si>
  <si>
    <t>豪车评论员</t>
  </si>
  <si>
    <t>https://weibo.com/u/1880327847</t>
  </si>
  <si>
    <t>新车视觉志</t>
  </si>
  <si>
    <t>https://weibo.com/u/1769765411</t>
  </si>
  <si>
    <t>潮流车市</t>
  </si>
  <si>
    <t>https://weibo.com/u/1780356942</t>
  </si>
  <si>
    <t>路姐聊车</t>
  </si>
  <si>
    <t>https://weibo.com/u/1884990572</t>
  </si>
  <si>
    <t>高能车评团</t>
  </si>
  <si>
    <t>https://weibo.com/u/1795005892</t>
  </si>
  <si>
    <t>大咖侃车</t>
  </si>
  <si>
    <t>https://weibo.com/u/1899826875</t>
  </si>
  <si>
    <t>热议车市</t>
  </si>
  <si>
    <t>https://weibo.com/u/1846813332</t>
  </si>
  <si>
    <t>时尚生活热议</t>
  </si>
  <si>
    <t>https://weibo.com/u/1510581971</t>
  </si>
  <si>
    <t>_Arisa娃娃</t>
  </si>
  <si>
    <t>https://weibo.com/u/1768063327</t>
  </si>
  <si>
    <t>钟小治Summy</t>
  </si>
  <si>
    <t>https://weibo.com/u/6056378090</t>
  </si>
  <si>
    <t>车讯视界</t>
  </si>
  <si>
    <t>https://weibo.com/u/1794908921</t>
  </si>
  <si>
    <t>绱可欣</t>
  </si>
  <si>
    <t>https://weibo.com/u/3756150963</t>
  </si>
  <si>
    <t>Regardez</t>
  </si>
  <si>
    <t>https://weibo.com/u/1731333827</t>
  </si>
  <si>
    <t>荚芯儿</t>
  </si>
  <si>
    <t>https://weibo.com/u/3805246999</t>
  </si>
  <si>
    <t>Posie夏希贝</t>
  </si>
  <si>
    <t>https://weibo.com/u/2264499061</t>
  </si>
  <si>
    <t>给我五块钱O</t>
  </si>
  <si>
    <t>https://weibo.com/u/5522045405</t>
  </si>
  <si>
    <t>小橙子甜甜甜_</t>
  </si>
  <si>
    <t>https://weibo.com/u/2591425377</t>
  </si>
  <si>
    <t>中国澳门</t>
  </si>
  <si>
    <t>糖糖千岁</t>
  </si>
  <si>
    <t>https://weibo.com/u/3899434214</t>
  </si>
  <si>
    <t>于芷靖Nina</t>
  </si>
  <si>
    <t>https://weibo.com/u/3917512007</t>
  </si>
  <si>
    <t>萧腻害</t>
  </si>
  <si>
    <t>https://weibo.com/u/1812737680</t>
  </si>
  <si>
    <t>粉粉qian</t>
  </si>
  <si>
    <t>https://weibo.com/u/3583844302</t>
  </si>
  <si>
    <t>北美买买君</t>
  </si>
  <si>
    <t>https://weibo.com/u/5040668739</t>
  </si>
  <si>
    <t>海淘省钱快报</t>
  </si>
  <si>
    <t>https://weibo.com/u/5242587115</t>
  </si>
  <si>
    <t>美包败家控</t>
  </si>
  <si>
    <t>https://weibo.com/u/5181521341</t>
  </si>
  <si>
    <t>美鞋败家控</t>
  </si>
  <si>
    <t>https://weibo.com/u/5181521136</t>
  </si>
  <si>
    <t>日淘小丸子</t>
  </si>
  <si>
    <t>https://weibo.com/u/3881023149</t>
  </si>
  <si>
    <t>美国败家控</t>
  </si>
  <si>
    <t>https://weibo.com/u/3881021356</t>
  </si>
  <si>
    <t>Twice-Chic</t>
  </si>
  <si>
    <t>https://weibo.com/u/2027320563</t>
  </si>
  <si>
    <t>Girlstagram</t>
  </si>
  <si>
    <t>https://weibo.com/u/6144452328</t>
  </si>
  <si>
    <t>HeyHandsome</t>
  </si>
  <si>
    <t>https://weibo.com/u/2513496155</t>
  </si>
  <si>
    <t>Makeup-Fever</t>
  </si>
  <si>
    <t>https://weibo.com/u/5869287773</t>
  </si>
  <si>
    <t>Chic韩风</t>
  </si>
  <si>
    <t>https://weibo.com/u/1838833047</t>
  </si>
  <si>
    <t>Fashion-Planet</t>
  </si>
  <si>
    <t>https://weibo.com/u/2704560263</t>
  </si>
  <si>
    <t>Soul风格志</t>
  </si>
  <si>
    <t>https://weibo.com/u/3179974970</t>
  </si>
  <si>
    <t>FASHION发现</t>
  </si>
  <si>
    <t>https://weibo.com/u/2204680447</t>
  </si>
  <si>
    <t>晒太阳的瞳瞳</t>
  </si>
  <si>
    <t>https://weibo.com/u/1783499415</t>
  </si>
  <si>
    <t>Freya_芳芳</t>
  </si>
  <si>
    <t>https://weibo.com/u/2566217901</t>
  </si>
  <si>
    <t>Geek学妹田田</t>
  </si>
  <si>
    <t>https://weibo.com/u/1732929015</t>
  </si>
  <si>
    <t>顏顏_pizza</t>
  </si>
  <si>
    <t>https://weibo.com/u/1657476130</t>
  </si>
  <si>
    <t>Leaner阿铭</t>
  </si>
  <si>
    <t>https://weibo.com/u/1864500772</t>
  </si>
  <si>
    <t>奶柚Rani</t>
  </si>
  <si>
    <t>https://weibo.com/u/1864528464</t>
  </si>
  <si>
    <t>棉花糖咩啊</t>
  </si>
  <si>
    <t>https://weibo.com/u/2122216355</t>
  </si>
  <si>
    <t>朵瓷-Suzie</t>
  </si>
  <si>
    <t>https://weibo.com/u/1871632420</t>
  </si>
  <si>
    <t>周周ouni_</t>
  </si>
  <si>
    <t>https://weibo.com/u/2329046873</t>
  </si>
  <si>
    <t>梵仔麻麻Roey</t>
  </si>
  <si>
    <t>https://weibo.com/u/1659240213</t>
  </si>
  <si>
    <t>小野恩桃-</t>
  </si>
  <si>
    <t>https://weibo.com/u/1312837612</t>
  </si>
  <si>
    <t>治愈系旅行日记</t>
  </si>
  <si>
    <t>芭比Mona</t>
  </si>
  <si>
    <t>https://weibo.com/u/5995779763</t>
  </si>
  <si>
    <t>蒙奇奇爱挖宝</t>
  </si>
  <si>
    <t>https://weibo.com/u/3786627620</t>
  </si>
  <si>
    <t>陈海绵Wink</t>
  </si>
  <si>
    <t>https://weibo.com/u/7346944372</t>
  </si>
  <si>
    <t>馨欣Bopa</t>
  </si>
  <si>
    <t>https://weibo.com/u/1968336465</t>
  </si>
  <si>
    <t>原叶秋秋酱</t>
  </si>
  <si>
    <t>https://weibo.com/u/1966253895</t>
  </si>
  <si>
    <t>InsDaily</t>
  </si>
  <si>
    <t>https://weibo.com/u/6862563347</t>
  </si>
  <si>
    <t>高妹GaoMer</t>
  </si>
  <si>
    <t>https://weibo.com/u/1777546347</t>
  </si>
  <si>
    <t>in优选</t>
  </si>
  <si>
    <t>https://weibo.com/u/1449770150</t>
  </si>
  <si>
    <t>晚睡好烦恼_</t>
  </si>
  <si>
    <t>https://weibo.com/u/3889646787</t>
  </si>
  <si>
    <t>https://weibo.com/u/3924085563</t>
  </si>
  <si>
    <t>https://weibo.com/u/2394549745</t>
  </si>
  <si>
    <t>熊仔欣winnie</t>
  </si>
  <si>
    <t>https://weibo.com/u/1751902905</t>
  </si>
  <si>
    <t>zyzy梦梦</t>
  </si>
  <si>
    <t>https://weibo.com/u/1740396270</t>
  </si>
  <si>
    <t>花小拉</t>
  </si>
  <si>
    <t>https://weibo.com/u/5579983636</t>
  </si>
  <si>
    <t>卢克Adonis</t>
  </si>
  <si>
    <t>https://weibo.com/u/2122868195</t>
  </si>
  <si>
    <t>夏小染Sammy</t>
  </si>
  <si>
    <t>https://weibo.com/u/1721081667</t>
  </si>
  <si>
    <t>Irene大双</t>
  </si>
  <si>
    <t>https://weibo.com/u/2098901253</t>
  </si>
  <si>
    <t>小胖妞的少女心</t>
  </si>
  <si>
    <t>https://weibo.com/u/5732370039</t>
  </si>
  <si>
    <t>冯佳豪HAO</t>
  </si>
  <si>
    <t>https://weibo.com/u/2187847485</t>
  </si>
  <si>
    <t>https://weibo.com/u/2905084924</t>
  </si>
  <si>
    <t>https://weibo.com/u/2729974101</t>
  </si>
  <si>
    <t>奶尼杏子</t>
  </si>
  <si>
    <t>https://weibo.com/u/3996060839</t>
  </si>
  <si>
    <t>https://weibo.com/u/5757935713</t>
  </si>
  <si>
    <t>https://weibo.com/u/5996208237</t>
  </si>
  <si>
    <t>叫我裴裴呀</t>
  </si>
  <si>
    <t>https://weibo.com/u/1974752673</t>
  </si>
  <si>
    <t>巴巴变是卡门Carmen</t>
  </si>
  <si>
    <t>https://weibo.com/u/2039766715</t>
  </si>
  <si>
    <t>潘南竹呀</t>
  </si>
  <si>
    <t>https://weibo.com/u/1495458525</t>
  </si>
  <si>
    <t>洛萁</t>
  </si>
  <si>
    <t>https://weibo.com/u/1833474300</t>
  </si>
  <si>
    <t>代号腿妹</t>
  </si>
  <si>
    <t>https://weibo.com/u/1144425304</t>
  </si>
  <si>
    <t>皓天Andrew</t>
  </si>
  <si>
    <t>https://weibo.com/u/1752757352</t>
  </si>
  <si>
    <t>苍口小梨涡</t>
  </si>
  <si>
    <t>https://weibo.com/u/1977459170</t>
  </si>
  <si>
    <t>_徐嘉</t>
  </si>
  <si>
    <t>https://weibo.com/u/2874846252</t>
  </si>
  <si>
    <t>LaCornelius</t>
  </si>
  <si>
    <t>https://weibo.com/u/1729595585</t>
  </si>
  <si>
    <t>呦呦仔</t>
  </si>
  <si>
    <t>https://weibo.com/u/3650121242</t>
  </si>
  <si>
    <t>全是帅哥</t>
  </si>
  <si>
    <t>https://weibo.com/u/5768458763</t>
  </si>
  <si>
    <t>职场YIYI妈</t>
  </si>
  <si>
    <t>https://weibo.com/u/3942914684</t>
  </si>
  <si>
    <t>https://weibo.com/u/3956692306</t>
  </si>
  <si>
    <t>阿啾真的很nice</t>
  </si>
  <si>
    <t>https://weibo.com/u/3391520684</t>
  </si>
  <si>
    <t>盐盐_Soleil</t>
  </si>
  <si>
    <t>https://weibo.com/u/3101945993</t>
  </si>
  <si>
    <t>爱拆快递的安妮</t>
  </si>
  <si>
    <t>https://weibo.com/u/3621063125</t>
  </si>
  <si>
    <t>薄荷味的美奈奈</t>
  </si>
  <si>
    <t>https://weibo.com/u/6080342815</t>
  </si>
  <si>
    <t>李韦辰LWC</t>
  </si>
  <si>
    <t>https://weibo.com/u/1559796571</t>
  </si>
  <si>
    <t>潮库CKOO</t>
  </si>
  <si>
    <t>https://weibo.com/u/1888448097</t>
  </si>
  <si>
    <t>snapstyle</t>
  </si>
  <si>
    <t>https://weibo.com/u/5999052064</t>
  </si>
  <si>
    <t>MAXINE时尚日记</t>
  </si>
  <si>
    <t>https://weibo.com/u/2662408403</t>
  </si>
  <si>
    <t>Xavier杰斯君</t>
  </si>
  <si>
    <t>https://weibo.com/u/1762928124</t>
  </si>
  <si>
    <t>安千岁</t>
  </si>
  <si>
    <t>北美时尚快报</t>
  </si>
  <si>
    <t>https://weibo.com/u/3042027813</t>
  </si>
  <si>
    <t>北美省钱快报</t>
  </si>
  <si>
    <t>https://weibo.com/u/2132734472</t>
  </si>
  <si>
    <t>侯覚</t>
  </si>
  <si>
    <t>https://weibo.com/u/1781285617</t>
  </si>
  <si>
    <t>Fashion_BangZ</t>
  </si>
  <si>
    <t>https://weibo.com/u/2294233591</t>
  </si>
  <si>
    <t>Fairy小默</t>
  </si>
  <si>
    <t>https://weibo.com/u/3644441127</t>
  </si>
  <si>
    <t>一柯Pinky</t>
  </si>
  <si>
    <t>https://weibo.com/u/3877667526</t>
  </si>
  <si>
    <t>挖宝少女鹿鹿</t>
  </si>
  <si>
    <t>iam_瑶瑶</t>
  </si>
  <si>
    <t>https://weibo.com/u/1831042303</t>
  </si>
  <si>
    <t>Annie_uu</t>
  </si>
  <si>
    <t>https://weibo.com/u/1649310912</t>
  </si>
  <si>
    <t>雀斑大表姐</t>
  </si>
  <si>
    <t>https://weibo.com/u/1807862261</t>
  </si>
  <si>
    <t>https://weibo.com/u/5643644599</t>
  </si>
  <si>
    <t>一潼Tong_</t>
  </si>
  <si>
    <t>https://weibo.com/u/5166106028</t>
  </si>
  <si>
    <t>https://weibo.com/u/5279544734</t>
  </si>
  <si>
    <t>k崽的全能爸妈</t>
  </si>
  <si>
    <t>https://weibo.com/u/1801950894</t>
  </si>
  <si>
    <t>抖潮流时尚</t>
  </si>
  <si>
    <t>https://weibo.com/u/2387354780</t>
  </si>
  <si>
    <t>莫菲大小姐</t>
  </si>
  <si>
    <t>https://weibo.com/u/1915357705</t>
  </si>
  <si>
    <t>Ouvg</t>
  </si>
  <si>
    <t>https://weibo.com/u/2064119763</t>
  </si>
  <si>
    <t>https://weibo.com/u/5672212831</t>
  </si>
  <si>
    <t>FashionAda</t>
  </si>
  <si>
    <t>https://weibo.com/u/3535229241</t>
  </si>
  <si>
    <t>科普男孩</t>
  </si>
  <si>
    <t>https://weibo.com/u/3041425890</t>
  </si>
  <si>
    <t>一碗邱</t>
  </si>
  <si>
    <t>https://weibo.com/u/5668213132</t>
  </si>
  <si>
    <t>Fashion星秀</t>
  </si>
  <si>
    <t>https://weibo.com/u/2794060445</t>
  </si>
  <si>
    <t>潮流Yuki</t>
  </si>
  <si>
    <t>https://weibo.com/u/5833089221</t>
  </si>
  <si>
    <t>卡老板Camille</t>
  </si>
  <si>
    <t>https://weibo.com/u/1652011054</t>
  </si>
  <si>
    <t>时尚lna</t>
  </si>
  <si>
    <t>https://weibo.com/u/5899701612</t>
  </si>
  <si>
    <t>Fashion-Lucy</t>
  </si>
  <si>
    <t>https://weibo.com/u/2369002540</t>
  </si>
  <si>
    <t>怪谈科技</t>
  </si>
  <si>
    <t>阿敏阿敏敏_</t>
  </si>
  <si>
    <t>https://weibo.com/u/1035500222</t>
  </si>
  <si>
    <t>汪美林子</t>
  </si>
  <si>
    <t>https://weibo.com/u/5665162965</t>
  </si>
  <si>
    <t>一只读物-</t>
  </si>
  <si>
    <t>https://weibo.com/u/2766910411</t>
  </si>
  <si>
    <t>https://weibo.com/u/3943178392</t>
  </si>
  <si>
    <t>徐峰立</t>
  </si>
  <si>
    <t>https://weibo.com/u/1617902267</t>
  </si>
  <si>
    <t>苏小豪SUHAO</t>
  </si>
  <si>
    <t>https://weibo.com/u/2395913882</t>
  </si>
  <si>
    <t>Hiyanyuan</t>
  </si>
  <si>
    <t>https://weibo.com/u/2461296271</t>
  </si>
  <si>
    <t>迪迪不畏_</t>
  </si>
  <si>
    <t>https://weibo.com/u/7386678953</t>
  </si>
  <si>
    <t>小小贝拉酱</t>
  </si>
  <si>
    <t>https://weibo.com/u/3767064693</t>
  </si>
  <si>
    <t>https://weibo.com/u/5052039236</t>
  </si>
  <si>
    <t>西施小莉莉</t>
  </si>
  <si>
    <t>https://weibo.com/u/1805696283</t>
  </si>
  <si>
    <t>德卡卡了</t>
  </si>
  <si>
    <t>https://weibo.com/u/1704007294</t>
  </si>
  <si>
    <t>刘喵喵酱</t>
  </si>
  <si>
    <t>https://weibo.com/u/6071354777</t>
  </si>
  <si>
    <t>Krystal七七__</t>
  </si>
  <si>
    <t>https://weibo.com/u/2398235351</t>
  </si>
  <si>
    <t>浅笑依然yolanda</t>
  </si>
  <si>
    <t>https://weibo.com/u/1762698451</t>
  </si>
  <si>
    <t>李妍Maggie</t>
  </si>
  <si>
    <t>https://weibo.com/u/1289600983</t>
  </si>
  <si>
    <t>曾琪琪katherine</t>
  </si>
  <si>
    <t>尤金EugeneDu</t>
  </si>
  <si>
    <t>https://weibo.com/u/1783170751</t>
  </si>
  <si>
    <t>草莓妮萌萌</t>
  </si>
  <si>
    <t>https://weibo.com/u/3889653786</t>
  </si>
  <si>
    <t>-肥西肥西-</t>
  </si>
  <si>
    <t>https://weibo.com/u/1660171960</t>
  </si>
  <si>
    <t>刘佳妮丶</t>
  </si>
  <si>
    <t>https://weibo.com/u/1887327663</t>
  </si>
  <si>
    <t>QiQi靓靓</t>
  </si>
  <si>
    <t>https://weibo.com/u/1736694147</t>
  </si>
  <si>
    <t>闻妞</t>
  </si>
  <si>
    <t>https://weibo.com/u/1823393105</t>
  </si>
  <si>
    <t>AvaFoo</t>
  </si>
  <si>
    <t>https://weibo.com/u/1649240381</t>
  </si>
  <si>
    <t>Menthae</t>
  </si>
  <si>
    <t>https://weibo.com/u/1655847780</t>
  </si>
  <si>
    <t>杜一妮</t>
  </si>
  <si>
    <t>https://weibo.com/u/2262398242</t>
  </si>
  <si>
    <t>亲亲新新-陈大奔儿</t>
  </si>
  <si>
    <t>https://weibo.com/u/1703746915</t>
  </si>
  <si>
    <t>https://weibo.com/u/7091264504</t>
  </si>
  <si>
    <t>女性时尚,vlog,KOL,美妆</t>
  </si>
  <si>
    <t>王月楠Nancy</t>
  </si>
  <si>
    <t>https://weibo.com/u/1381787394</t>
  </si>
  <si>
    <t>女性时尚,vlog,旅游</t>
  </si>
  <si>
    <t>女性时尚,vlog,美妆</t>
  </si>
  <si>
    <t>https://weibo.com/u/2463503255</t>
  </si>
  <si>
    <t>女性时尚,vlog,美妆,KOL</t>
  </si>
  <si>
    <t>女性时尚,vlog,母婴,辣妈</t>
  </si>
  <si>
    <t>女性时尚,vlog,型男,校园,幽默搞笑</t>
  </si>
  <si>
    <t>hey小魏同学</t>
  </si>
  <si>
    <t>https://weibo.com/u/3058636117</t>
  </si>
  <si>
    <t>小银LynnLynn</t>
  </si>
  <si>
    <t>https://weibo.com/u/1928758127</t>
  </si>
  <si>
    <t>啦啦Laa-Laa</t>
  </si>
  <si>
    <t>https://weibo.com/u/5673985460</t>
  </si>
  <si>
    <t>无星Elio</t>
  </si>
  <si>
    <t>https://weibo.com/u/6360772222</t>
  </si>
  <si>
    <t>任子墨</t>
  </si>
  <si>
    <t>https://weibo.com/u/2816552534</t>
  </si>
  <si>
    <t>成分控兔兔</t>
  </si>
  <si>
    <t>https://weibo.com/u/2291731375</t>
  </si>
  <si>
    <t>成分学姐莹仔</t>
  </si>
  <si>
    <t>https://weibo.com/u/2682624493</t>
  </si>
  <si>
    <t>女性时尚,购物,生活</t>
  </si>
  <si>
    <t>女性时尚,旅游</t>
  </si>
  <si>
    <t>财经小怪兽</t>
  </si>
  <si>
    <t>Lococco</t>
  </si>
  <si>
    <t>https://weibo.com/u/2675471967</t>
  </si>
  <si>
    <t>方灵儿FL</t>
  </si>
  <si>
    <t>https://weibo.com/u/6347411267</t>
  </si>
  <si>
    <t>象韵洁</t>
  </si>
  <si>
    <t>https://weibo.com/u/1776536781</t>
  </si>
  <si>
    <t>周小晨kiki</t>
  </si>
  <si>
    <t>https://weibo.com/u/1344877953</t>
  </si>
  <si>
    <t>醒醒Larissa</t>
  </si>
  <si>
    <t>https://weibo.com/u/5927831395</t>
  </si>
  <si>
    <t>爱生活的Eva</t>
  </si>
  <si>
    <t>https://weibo.com/u/5318525821</t>
  </si>
  <si>
    <t>栗子的宝藏好物</t>
  </si>
  <si>
    <t>https://weibo.com/u/2729902997</t>
  </si>
  <si>
    <t>韩靓祺Demon</t>
  </si>
  <si>
    <t>https://weibo.com/u/2484477575</t>
  </si>
  <si>
    <t>https://weibo.com/u/6274312458</t>
  </si>
  <si>
    <t>迪迪DiNa_</t>
  </si>
  <si>
    <t>https://weibo.com/u/6014345570</t>
  </si>
  <si>
    <t>成分师姐皮皮子</t>
  </si>
  <si>
    <t>https://weibo.com/u/2291221327</t>
  </si>
  <si>
    <t>https://weibo.com/u/3125368511</t>
  </si>
  <si>
    <t>贝尔君___</t>
  </si>
  <si>
    <t>https://weibo.com/u/1677019475</t>
  </si>
  <si>
    <t>李嘉颐Kristin</t>
  </si>
  <si>
    <t>https://weibo.com/u/1689192321</t>
  </si>
  <si>
    <t>章十汐</t>
  </si>
  <si>
    <t>https://weibo.com/u/3499679720</t>
  </si>
  <si>
    <t>https://weibo.com/u/1927730427</t>
  </si>
  <si>
    <t>恬恬Tiara</t>
  </si>
  <si>
    <t>https://weibo.com/u/1920566800</t>
  </si>
  <si>
    <t>女性时尚,美妆,vlog,测评,种草</t>
  </si>
  <si>
    <t>https://weibo.com/u/6412262680</t>
  </si>
  <si>
    <t>韬韬Koki</t>
  </si>
  <si>
    <t>https://weibo.com/u/5774333382</t>
  </si>
  <si>
    <t>梁芷榕-</t>
  </si>
  <si>
    <t>https://weibo.com/u/5322225955</t>
  </si>
  <si>
    <t>女性时尚,美妆,生活,辣妈,vlog</t>
  </si>
  <si>
    <t>女性时尚,母婴,辣妈,生活</t>
  </si>
  <si>
    <t>Senlyevol</t>
  </si>
  <si>
    <t>https://weibo.com/u/3170735643</t>
  </si>
  <si>
    <t>女性时尚,母婴,美妆,辣妈</t>
  </si>
  <si>
    <t>女性时尚,母婴,美妆,生活</t>
  </si>
  <si>
    <t>涵十亿_linda</t>
  </si>
  <si>
    <t>https://weibo.com/u/1784839414</t>
  </si>
  <si>
    <t>我是冯皓</t>
  </si>
  <si>
    <t>https://weibo.com/u/1800209031</t>
  </si>
  <si>
    <t>苍井优酪乳</t>
  </si>
  <si>
    <t>https://weibo.com/u/2646780670</t>
  </si>
  <si>
    <t>王汐尧</t>
  </si>
  <si>
    <t>https://weibo.com/u/2565594324</t>
  </si>
  <si>
    <t>美美滴零</t>
  </si>
  <si>
    <t>https://weibo.com/u/6362129179</t>
  </si>
  <si>
    <t>kanahoooo</t>
  </si>
  <si>
    <t>https://weibo.com/u/2625858604</t>
  </si>
  <si>
    <t>https://weibo.com/u/5525284226</t>
  </si>
  <si>
    <t>女性时尚,生活,教育,母婴</t>
  </si>
  <si>
    <t>女性时尚,生活,探店</t>
  </si>
  <si>
    <t>女性时尚,视频,美妆</t>
  </si>
  <si>
    <t>北美美容快报</t>
  </si>
  <si>
    <t>https://weibo.com/u/3042094223</t>
  </si>
  <si>
    <t>https://weibo.com/u/2173284917</t>
  </si>
  <si>
    <t>11Pieces</t>
  </si>
  <si>
    <t>https://weibo.com/u/6022263515</t>
  </si>
  <si>
    <t>女性时尚,颜值,舞蹈</t>
  </si>
  <si>
    <t>一只陈卓</t>
  </si>
  <si>
    <t>https://weibo.com/u/2218992930</t>
  </si>
  <si>
    <t>机智的何先生</t>
  </si>
  <si>
    <t>https://weibo.com/u/6177529873</t>
  </si>
  <si>
    <t>张饱饱baby</t>
  </si>
  <si>
    <t>https://weibo.com/u/3920631851</t>
  </si>
  <si>
    <t>赵宇豪Steven</t>
  </si>
  <si>
    <t>https://weibo.com/u/2535129153</t>
  </si>
  <si>
    <t>宋昱欣Hitomi</t>
  </si>
  <si>
    <t>https://weibo.com/u/1779613255</t>
  </si>
  <si>
    <t>女性时尚,职场,设计</t>
  </si>
  <si>
    <t>于momo小饺子</t>
  </si>
  <si>
    <t>https://weibo.com/u/1888068592</t>
  </si>
  <si>
    <t>西公子有个家</t>
  </si>
  <si>
    <t>https://weibo.com/u/3678334824</t>
  </si>
  <si>
    <t>虫虫瘦了吗</t>
  </si>
  <si>
    <t>https://weibo.com/u/6525960509</t>
  </si>
  <si>
    <t>伯爵黑崽</t>
  </si>
  <si>
    <t>https://weibo.com/u/2998966864</t>
  </si>
  <si>
    <t>辣妈Nami</t>
  </si>
  <si>
    <t>https://weibo.com/u/5201659291</t>
  </si>
  <si>
    <t>小布的生活日常</t>
  </si>
  <si>
    <t>https://weibo.com/u/5192540497</t>
  </si>
  <si>
    <t>洞察一刻</t>
  </si>
  <si>
    <t>种草达人Cherry</t>
  </si>
  <si>
    <t>车车看点</t>
  </si>
  <si>
    <t>实事一点通</t>
  </si>
  <si>
    <t>Cookie嗏嗏</t>
  </si>
  <si>
    <t>https://weibo.com/u/5899491122</t>
  </si>
  <si>
    <t>壹路有车</t>
  </si>
  <si>
    <t>汽车时尚榜中榜</t>
  </si>
  <si>
    <t>https://weibo.com/u/1686981272</t>
  </si>
  <si>
    <t>汽车资讯达人</t>
  </si>
  <si>
    <t>https://weibo.com/u/1706145377</t>
  </si>
  <si>
    <t>酷炫汽车</t>
  </si>
  <si>
    <t>https://weibo.com/u/2315997932</t>
  </si>
  <si>
    <t>车迷闲聊</t>
  </si>
  <si>
    <t>https://weibo.com/u/1706146655</t>
  </si>
  <si>
    <t>汽车前沿资讯</t>
  </si>
  <si>
    <t>https://weibo.com/u/1510385024</t>
  </si>
  <si>
    <t>汽车时尚生活报</t>
  </si>
  <si>
    <t>https://weibo.com/u/1836921711</t>
  </si>
  <si>
    <t>车先报</t>
  </si>
  <si>
    <t>https://weibo.com/u/6259065868</t>
  </si>
  <si>
    <t>玖哥聊车圈</t>
  </si>
  <si>
    <t>https://weibo.com/u/1879429172</t>
  </si>
  <si>
    <t>大嘴在啃车</t>
  </si>
  <si>
    <t>https://weibo.com/u/3309470324</t>
  </si>
  <si>
    <t>车轮Roller</t>
  </si>
  <si>
    <t>https://weibo.com/u/3141933382</t>
  </si>
  <si>
    <t>车神宁宁</t>
  </si>
  <si>
    <t>https://weibo.com/u/6268362059</t>
  </si>
  <si>
    <t>https://weibo.com/u/5985781517</t>
  </si>
  <si>
    <t>https://weibo.com/u/5080070143</t>
  </si>
  <si>
    <t>https://weibo.com/u/5305357352</t>
  </si>
  <si>
    <t>https://weibo.com/u/5975379961</t>
  </si>
  <si>
    <t>詹志斌同学</t>
  </si>
  <si>
    <t>https://weibo.com/u/7006372128</t>
  </si>
  <si>
    <t>用户3035054934</t>
  </si>
  <si>
    <t>好车视野</t>
  </si>
  <si>
    <t>https://weibo.com/u/3258200714</t>
  </si>
  <si>
    <t>Auto好车榜</t>
  </si>
  <si>
    <t>https://weibo.com/u/3479538082</t>
  </si>
  <si>
    <t>冯晞帆-稀饭</t>
  </si>
  <si>
    <t>https://weibo.com/u/1354560737</t>
  </si>
  <si>
    <t>杰哥有料</t>
  </si>
  <si>
    <t>https://weibo.com/u/5667475464</t>
  </si>
  <si>
    <t>孙少军09</t>
  </si>
  <si>
    <t>https://weibo.com/u/2135129011</t>
  </si>
  <si>
    <t>朱玉龙-YL</t>
  </si>
  <si>
    <t>https://weibo.com/u/6896291545</t>
  </si>
  <si>
    <t>幸运涛</t>
  </si>
  <si>
    <t>https://weibo.com/u/1660447171</t>
  </si>
  <si>
    <t>带锤看车-周二瓶</t>
  </si>
  <si>
    <t>https://weibo.com/u/5575137733</t>
  </si>
  <si>
    <t>莲石路车神</t>
  </si>
  <si>
    <t>https://weibo.com/u/1900489235</t>
  </si>
  <si>
    <t>LAC-庆舍</t>
  </si>
  <si>
    <t>https://weibo.com/u/1921178767</t>
  </si>
  <si>
    <t>https://weibo.com/u/1801122223</t>
  </si>
  <si>
    <t>白宁的爱车时光</t>
  </si>
  <si>
    <t>https://weibo.com/u/1267250293</t>
  </si>
  <si>
    <t>宋涛-涛听途说</t>
  </si>
  <si>
    <t>https://weibo.com/u/1302012175</t>
  </si>
  <si>
    <t>汽车,地域</t>
  </si>
  <si>
    <t>冯潇</t>
  </si>
  <si>
    <t>https://weibo.com/u/1792085627</t>
  </si>
  <si>
    <t>汽车,明星名人</t>
  </si>
  <si>
    <t>佘小野</t>
  </si>
  <si>
    <t>https://weibo.com/u/1029262955</t>
  </si>
  <si>
    <t>汽车,运动,健康</t>
  </si>
  <si>
    <t>体育赛事指南</t>
  </si>
  <si>
    <t>https://weibo.com/u/5860118409</t>
  </si>
  <si>
    <t>九哥在天津</t>
  </si>
  <si>
    <t>https://weibo.com/u/1909134732</t>
  </si>
  <si>
    <t>一件甜事</t>
  </si>
  <si>
    <t>https://weibo.com/u/5671699586</t>
  </si>
  <si>
    <t>西西妈咪Cici</t>
  </si>
  <si>
    <t>https://weibo.com/u/1718622107</t>
  </si>
  <si>
    <t>妥拉</t>
  </si>
  <si>
    <t>https://weibo.com/u/6103254119</t>
  </si>
  <si>
    <t>Sunnny睡不醒</t>
  </si>
  <si>
    <t>https://weibo.com/u/2922402750</t>
  </si>
  <si>
    <t>春光炸裂</t>
  </si>
  <si>
    <t>https://weibo.com/u/1959150045</t>
  </si>
  <si>
    <t>阿壮音乐随笔</t>
  </si>
  <si>
    <t>https://weibo.com/u/1858907320</t>
  </si>
  <si>
    <t>患者阿离</t>
  </si>
  <si>
    <t>https://weibo.com/u/1967969673</t>
  </si>
  <si>
    <t>减肥瘦身日誌</t>
  </si>
  <si>
    <t>https://weibo.com/u/2606959290</t>
  </si>
  <si>
    <t>美景收集</t>
  </si>
  <si>
    <t>寰球旅行玩家</t>
  </si>
  <si>
    <t>https://weibo.com/u/2714128364</t>
  </si>
  <si>
    <t>情思屿路</t>
  </si>
  <si>
    <t>https://weibo.com/u/5612260269</t>
  </si>
  <si>
    <t>季若颜</t>
  </si>
  <si>
    <t>https://weibo.com/u/5612673679</t>
  </si>
  <si>
    <t>箐南</t>
  </si>
  <si>
    <t>https://weibo.com/u/5492369633</t>
  </si>
  <si>
    <t>赵二小花</t>
  </si>
  <si>
    <t>https://weibo.com/u/5214361192</t>
  </si>
  <si>
    <t>矢外戈</t>
  </si>
  <si>
    <t>https://weibo.com/u/6326144005</t>
  </si>
  <si>
    <t>Sinkingendlessly</t>
  </si>
  <si>
    <t>https://weibo.com/u/6614189373</t>
  </si>
  <si>
    <t>叶然</t>
  </si>
  <si>
    <t>https://weibo.com/u/1903207591</t>
  </si>
  <si>
    <t>温酒师</t>
  </si>
  <si>
    <t>https://weibo.com/u/5718955162</t>
  </si>
  <si>
    <t>张晚晚wendy</t>
  </si>
  <si>
    <t>https://weibo.com/u/2203959564</t>
  </si>
  <si>
    <t>月野皮皮</t>
  </si>
  <si>
    <t>https://weibo.com/u/3695013654</t>
  </si>
  <si>
    <t>郭墩墩</t>
  </si>
  <si>
    <t>https://weibo.com/u/5092946837</t>
  </si>
  <si>
    <t>硬糖视频</t>
  </si>
  <si>
    <t>https://weibo.com/u/5889506199</t>
  </si>
  <si>
    <t>人间可爱小面包</t>
  </si>
  <si>
    <t>https://weibo.com/u/3811253779</t>
  </si>
  <si>
    <t>欢乐行为大赏</t>
  </si>
  <si>
    <t>https://weibo.com/u/2759464617</t>
  </si>
  <si>
    <t>码了个马</t>
  </si>
  <si>
    <t>https://weibo.com/u/7052975440</t>
  </si>
  <si>
    <t>牛肉丸大魔王</t>
  </si>
  <si>
    <t>https://weibo.com/u/5667037863</t>
  </si>
  <si>
    <t>张碧筠Gemini</t>
  </si>
  <si>
    <t>https://weibo.com/u/1645851277</t>
  </si>
  <si>
    <t>-桑晚</t>
  </si>
  <si>
    <t>https://weibo.com/u/1689653470</t>
  </si>
  <si>
    <t>夏红红</t>
  </si>
  <si>
    <t>https://weibo.com/u/7240919775</t>
  </si>
  <si>
    <t>屠老六</t>
  </si>
  <si>
    <t>https://weibo.com/u/7545659173</t>
  </si>
  <si>
    <t>文月月</t>
  </si>
  <si>
    <t>https://weibo.com/u/6554887137</t>
  </si>
  <si>
    <t>孔乙乙</t>
  </si>
  <si>
    <t>https://weibo.com/u/7016363291</t>
  </si>
  <si>
    <t>甜梨梨sally</t>
  </si>
  <si>
    <t>https://weibo.com/u/5758087310</t>
  </si>
  <si>
    <t>搞笑女孩小野</t>
  </si>
  <si>
    <t>https://weibo.com/u/2613006173</t>
  </si>
  <si>
    <t>刺猬先生ode</t>
  </si>
  <si>
    <t>https://weibo.com/u/5822051329</t>
  </si>
  <si>
    <t>陆南予</t>
  </si>
  <si>
    <t>https://weibo.com/u/3909418649</t>
  </si>
  <si>
    <t>季卿儿a</t>
  </si>
  <si>
    <t>https://weibo.com/u/3594346077</t>
  </si>
  <si>
    <t>乔文学长</t>
  </si>
  <si>
    <t>https://weibo.com/u/2370592662</t>
  </si>
  <si>
    <t>搏小白</t>
  </si>
  <si>
    <t>https://weibo.com/u/7416135220</t>
  </si>
  <si>
    <t>池南星</t>
  </si>
  <si>
    <t>https://weibo.com/u/7519888392</t>
  </si>
  <si>
    <t>我是城闭喧</t>
  </si>
  <si>
    <t>https://weibo.com/u/6357150075</t>
  </si>
  <si>
    <t>亓子哥哥</t>
  </si>
  <si>
    <t>https://weibo.com/u/1739157210</t>
  </si>
  <si>
    <t>菜菜的茶水间</t>
  </si>
  <si>
    <t>https://weibo.com/u/1790953663</t>
  </si>
  <si>
    <t>东方的小可爱</t>
  </si>
  <si>
    <t>https://weibo.com/u/3092386187</t>
  </si>
  <si>
    <t>惊蛰学长</t>
  </si>
  <si>
    <t>https://weibo.com/u/3968785947</t>
  </si>
  <si>
    <t>小瑾不吃羊</t>
  </si>
  <si>
    <t>https://weibo.com/u/3705245814</t>
  </si>
  <si>
    <t>情感,段子手,职场</t>
  </si>
  <si>
    <t>搞笑女柳飘飘</t>
  </si>
  <si>
    <t>https://weibo.com/u/5336252425</t>
  </si>
  <si>
    <t>高能摸鱼人</t>
  </si>
  <si>
    <t>https://weibo.com/u/2614620913</t>
  </si>
  <si>
    <t>情感,型男,生活,vlog</t>
  </si>
  <si>
    <t>情感,幽默搞笑,生活</t>
  </si>
  <si>
    <t>精品创意设计</t>
  </si>
  <si>
    <t>https://weibo.com/u/1791971783</t>
  </si>
  <si>
    <t>乔曼夫人的家</t>
  </si>
  <si>
    <t>豫源Azure</t>
  </si>
  <si>
    <t>https://weibo.com/u/5111014752</t>
  </si>
  <si>
    <t>媛哥YUANGE</t>
  </si>
  <si>
    <t>https://weibo.com/u/2774695673</t>
  </si>
  <si>
    <t>一张好画</t>
  </si>
  <si>
    <t>https://weibo.com/u/6405785974</t>
  </si>
  <si>
    <t>一个好设计</t>
  </si>
  <si>
    <t>https://weibo.com/u/6395351705</t>
  </si>
  <si>
    <t>环球设计联盟</t>
  </si>
  <si>
    <t>https://weibo.com/u/3483741641</t>
  </si>
  <si>
    <t>日本设计小站</t>
  </si>
  <si>
    <t>https://weibo.com/u/3120226247</t>
  </si>
  <si>
    <t>海报设计君</t>
  </si>
  <si>
    <t>https://weibo.com/u/3588040610</t>
  </si>
  <si>
    <t>了不起频道</t>
  </si>
  <si>
    <t>https://weibo.com/u/1146761441</t>
  </si>
  <si>
    <t>王者荣耀代练陪练森宇</t>
  </si>
  <si>
    <t>https://weibo.com/u/1913252711</t>
  </si>
  <si>
    <t>设计全球</t>
  </si>
  <si>
    <t>https://weibo.com/u/2908130095</t>
  </si>
  <si>
    <t>理想主义设计</t>
  </si>
  <si>
    <t>https://weibo.com/u/2310383995</t>
  </si>
  <si>
    <t>马克笔游老师</t>
  </si>
  <si>
    <t>https://weibo.com/u/5346944523</t>
  </si>
  <si>
    <t>中国设计品牌中心</t>
  </si>
  <si>
    <t>https://weibo.com/u/2529861481</t>
  </si>
  <si>
    <t>生活创意少年</t>
  </si>
  <si>
    <t>https://weibo.com/u/2117629204</t>
  </si>
  <si>
    <t>宛瑜Eva</t>
  </si>
  <si>
    <t>https://weibo.com/u/2615825191</t>
  </si>
  <si>
    <t>设计王一平</t>
  </si>
  <si>
    <t>https://weibo.com/u/5766179244</t>
  </si>
  <si>
    <t>这个广子太牛了</t>
  </si>
  <si>
    <t>https://weibo.com/u/5705834033</t>
  </si>
  <si>
    <t>设计,家居</t>
  </si>
  <si>
    <t>辣辣妈silvia</t>
  </si>
  <si>
    <t>https://weibo.com/u/6053477491</t>
  </si>
  <si>
    <t>Wuli生活家居居</t>
  </si>
  <si>
    <t>https://weibo.com/u/2817803880</t>
  </si>
  <si>
    <t>觅理Meliving</t>
  </si>
  <si>
    <t>https://weibo.com/u/6626335508</t>
  </si>
  <si>
    <t>设计,母婴</t>
  </si>
  <si>
    <t>设计,艺术</t>
  </si>
  <si>
    <t>匠art</t>
  </si>
  <si>
    <t>https://weibo.com/u/2573488361</t>
  </si>
  <si>
    <t>夏心妍moon</t>
  </si>
  <si>
    <t>https://weibo.com/u/2703153040</t>
  </si>
  <si>
    <t>旅行摄影资讯</t>
  </si>
  <si>
    <t>https://weibo.com/u/1510125984</t>
  </si>
  <si>
    <t>户外旅行摄影志</t>
  </si>
  <si>
    <t>https://weibo.com/u/1510075171</t>
  </si>
  <si>
    <t>环球旅行摄影控</t>
  </si>
  <si>
    <t>https://weibo.com/u/1792539053</t>
  </si>
  <si>
    <t>阿一行摄</t>
  </si>
  <si>
    <t>https://weibo.com/u/1747602243</t>
  </si>
  <si>
    <t>摄影师么么锐</t>
  </si>
  <si>
    <t>https://weibo.com/u/2531039657</t>
  </si>
  <si>
    <t>小圆卉梓ace</t>
  </si>
  <si>
    <t>https://weibo.com/u/1951145390</t>
  </si>
  <si>
    <t>益达同学Jonky</t>
  </si>
  <si>
    <t>https://weibo.com/u/1767728164</t>
  </si>
  <si>
    <t>海和蓝</t>
  </si>
  <si>
    <t>https://weibo.com/u/2168778204</t>
  </si>
  <si>
    <t>鹿屿溪_</t>
  </si>
  <si>
    <t>https://weibo.com/u/2997488524</t>
  </si>
  <si>
    <t>瑞典</t>
  </si>
  <si>
    <t>懂车书睿</t>
  </si>
  <si>
    <t>https://weibo.com/u/7471707381</t>
  </si>
  <si>
    <t>一梦</t>
  </si>
  <si>
    <t>https://weibo.com/u/3224109840</t>
  </si>
  <si>
    <t>舟奕博</t>
  </si>
  <si>
    <t>https://weibo.com/u/1640829914</t>
  </si>
  <si>
    <t>纪思灵</t>
  </si>
  <si>
    <t>https://weibo.com/u/2250726962</t>
  </si>
  <si>
    <t>潮车叔叔</t>
  </si>
  <si>
    <t>https://weibo.com/u/2233231052</t>
  </si>
  <si>
    <t>摄影,vlog,旅游</t>
  </si>
  <si>
    <t>冬游迹</t>
  </si>
  <si>
    <t>https://weibo.com/u/1639101032</t>
  </si>
  <si>
    <t>摄影,旅游,vlog</t>
  </si>
  <si>
    <t>宇峰公子</t>
  </si>
  <si>
    <t>https://weibo.com/u/2141105627</t>
  </si>
  <si>
    <t>摄影,母婴</t>
  </si>
  <si>
    <t>纯棉往事</t>
  </si>
  <si>
    <t>https://weibo.com/u/1830165533</t>
  </si>
  <si>
    <t>CNU_blank</t>
  </si>
  <si>
    <t>https://weibo.com/u/1816029971</t>
  </si>
  <si>
    <t>Annie的美食兜兜</t>
  </si>
  <si>
    <t>https://weibo.com/u/5619454713</t>
  </si>
  <si>
    <t>时尚生活热点榜</t>
  </si>
  <si>
    <t>https://weibo.com/u/1510083720</t>
  </si>
  <si>
    <t>趣味儿生活馆</t>
  </si>
  <si>
    <t>https://weibo.com/u/1510097177</t>
  </si>
  <si>
    <t>时尚生活新潮流</t>
  </si>
  <si>
    <t>https://weibo.com/u/1510069260</t>
  </si>
  <si>
    <t>时尚生活创意</t>
  </si>
  <si>
    <t>https://weibo.com/u/1510389155</t>
  </si>
  <si>
    <t>健康的生活秀</t>
  </si>
  <si>
    <t>https://weibo.com/u/1865277971</t>
  </si>
  <si>
    <t>上海旅游美食攻略</t>
  </si>
  <si>
    <t>https://weibo.com/u/1772605247</t>
  </si>
  <si>
    <t>北京时尚生活资讯</t>
  </si>
  <si>
    <t>https://weibo.com/u/1789280137</t>
  </si>
  <si>
    <t>乐活武汉</t>
  </si>
  <si>
    <t>https://weibo.com/u/2093659437</t>
  </si>
  <si>
    <t>兔牙钱小妹</t>
  </si>
  <si>
    <t>https://weibo.com/u/6042483402</t>
  </si>
  <si>
    <t>宝儿河南探店</t>
  </si>
  <si>
    <t>by胖版乔妹</t>
  </si>
  <si>
    <t>https://weibo.com/u/2429847483</t>
  </si>
  <si>
    <t>品鉴时尚Fashion</t>
  </si>
  <si>
    <t>https://weibo.com/u/2517185451</t>
  </si>
  <si>
    <t>阿迪莱-adila</t>
  </si>
  <si>
    <t>https://weibo.com/u/1857414070</t>
  </si>
  <si>
    <t>欣欣小尼</t>
  </si>
  <si>
    <t>https://weibo.com/u/2517869177</t>
  </si>
  <si>
    <t>今日美食记</t>
  </si>
  <si>
    <t>https://weibo.com/u/1083535803</t>
  </si>
  <si>
    <t>打折bot</t>
  </si>
  <si>
    <t>https://weibo.com/u/6874422877</t>
  </si>
  <si>
    <t>甜宝安利社</t>
  </si>
  <si>
    <t>https://weibo.com/u/7415962204</t>
  </si>
  <si>
    <t>养马场主邦尼买</t>
  </si>
  <si>
    <t>https://weibo.com/u/7395650223</t>
  </si>
  <si>
    <t>叽喳Kat</t>
  </si>
  <si>
    <t>https://weibo.com/u/7454832860</t>
  </si>
  <si>
    <t>安利少女柒柒子</t>
  </si>
  <si>
    <t>https://weibo.com/u/6526368685</t>
  </si>
  <si>
    <t>全都想买bot</t>
  </si>
  <si>
    <t>https://weibo.com/u/7005624974</t>
  </si>
  <si>
    <t>十一的慢生活</t>
  </si>
  <si>
    <t>https://weibo.com/u/5239565445</t>
  </si>
  <si>
    <t>开箱美壮士</t>
  </si>
  <si>
    <t>https://weibo.com/u/1850282854</t>
  </si>
  <si>
    <t>https://weibo.com/u/3851992451</t>
  </si>
  <si>
    <t>https://weibo.com/u/3937022645</t>
  </si>
  <si>
    <t>忘词大王林小喜</t>
  </si>
  <si>
    <t>https://weibo.com/u/7341744407</t>
  </si>
  <si>
    <t>黄腿肠</t>
  </si>
  <si>
    <t>https://weibo.com/u/7335979459</t>
  </si>
  <si>
    <t>一个普普通通的美国黑人</t>
  </si>
  <si>
    <t>https://weibo.com/u/2176148923</t>
  </si>
  <si>
    <t>日本衣食住行</t>
  </si>
  <si>
    <t>https://weibo.com/u/2512481642</t>
  </si>
  <si>
    <t>法兰西那点事儿</t>
  </si>
  <si>
    <t>https://weibo.com/u/6346787731</t>
  </si>
  <si>
    <t>是颗陈皮话梅糖</t>
  </si>
  <si>
    <t>https://weibo.com/u/2522439962</t>
  </si>
  <si>
    <t>叫我仇仇呀</t>
  </si>
  <si>
    <t>https://weibo.com/u/5675287683</t>
  </si>
  <si>
    <t>健康养生青年</t>
  </si>
  <si>
    <t>https://weibo.com/u/5822047754</t>
  </si>
  <si>
    <t>悦然Yue</t>
  </si>
  <si>
    <t>https://weibo.com/u/3802455405</t>
  </si>
  <si>
    <t>NIKOKO_FATKO</t>
  </si>
  <si>
    <t>https://weibo.com/u/1792099101</t>
  </si>
  <si>
    <t>一个普通老娘们儿</t>
  </si>
  <si>
    <t>https://weibo.com/u/3536193853</t>
  </si>
  <si>
    <t>https://weibo.com/u/5789712693</t>
  </si>
  <si>
    <t>Hedy北北</t>
  </si>
  <si>
    <t>https://weibo.com/u/2602484450</t>
  </si>
  <si>
    <t>https://weibo.com/512319242?topnav=1&amp;wvr=6&amp;topsug=1</t>
  </si>
  <si>
    <t>舒舒oly</t>
  </si>
  <si>
    <t>https://weibo.com/u/5605379215</t>
  </si>
  <si>
    <t>艾可儿Alk</t>
  </si>
  <si>
    <t>https://weibo.com/u/2864748610</t>
  </si>
  <si>
    <t>辣笔小新Joy</t>
  </si>
  <si>
    <t>https://weibo.com/u/6455127728</t>
  </si>
  <si>
    <t>楚钰杰</t>
  </si>
  <si>
    <t>https://weibo.com/u/5464386035</t>
  </si>
  <si>
    <t>两口二</t>
  </si>
  <si>
    <t>https://weibo.com/u/1786952407</t>
  </si>
  <si>
    <t>小宇cora</t>
  </si>
  <si>
    <t>https://weibo.com/u/3690221232</t>
  </si>
  <si>
    <t>侯大可Astro</t>
  </si>
  <si>
    <t>https://weibo.com/u/1758013813</t>
  </si>
  <si>
    <t>丸子阿w</t>
  </si>
  <si>
    <t>https://weibo.com/u/5832864848</t>
  </si>
  <si>
    <t>双下巴真可爱</t>
  </si>
  <si>
    <t>https://weibo.com/u/5372502779</t>
  </si>
  <si>
    <t>https://weibo.com/u/5751573414</t>
  </si>
  <si>
    <t>媛気满满</t>
  </si>
  <si>
    <t>https://weibo.com/u/5532241971</t>
  </si>
  <si>
    <t>生活,购物,女性时尚</t>
  </si>
  <si>
    <t>汤老板有个家</t>
  </si>
  <si>
    <t>https://weibo.com/u/6053239061</t>
  </si>
  <si>
    <t>麦麦妈有个家</t>
  </si>
  <si>
    <t>https://weibo.com/u/1815145877</t>
  </si>
  <si>
    <t>贝拉的理想生活</t>
  </si>
  <si>
    <t>https://weibo.com/u/6045196502</t>
  </si>
  <si>
    <t>哆啦的异想空间</t>
  </si>
  <si>
    <t>https://weibo.com/u/6045176724</t>
  </si>
  <si>
    <t>Cherry居家生活</t>
  </si>
  <si>
    <t>https://weibo.com/u/6042524240</t>
  </si>
  <si>
    <t>臭臭Choseciu</t>
  </si>
  <si>
    <t>https://weibo.com/u/1792203847</t>
  </si>
  <si>
    <t>奇趣知识点</t>
  </si>
  <si>
    <t>https://weibo.com/u/5268220027</t>
  </si>
  <si>
    <t>了不起的科普君</t>
  </si>
  <si>
    <t>https://weibo.com/u/5292462497</t>
  </si>
  <si>
    <t>可可的全能妈咪</t>
  </si>
  <si>
    <t>https://weibo.com/u/5356947035</t>
  </si>
  <si>
    <t>程诗然</t>
  </si>
  <si>
    <t>https://weibo.com/u/1410818932</t>
  </si>
  <si>
    <t>就是谢小仟</t>
  </si>
  <si>
    <t>https://weibo.com/u/5163141742</t>
  </si>
  <si>
    <t>生活,旅游,女性时尚,美妆,舞蹈</t>
  </si>
  <si>
    <t>https://weibo.com/u/2936882141</t>
  </si>
  <si>
    <t>我的旅行小马甲</t>
  </si>
  <si>
    <t>https://weibo.com/u/2025994775</t>
  </si>
  <si>
    <t>陈多肉耶</t>
  </si>
  <si>
    <t>https://weibo.com/u/6856389386</t>
  </si>
  <si>
    <t>芒果每日C</t>
  </si>
  <si>
    <t>https://weibo.com/u/2012595665</t>
  </si>
  <si>
    <t>生活,美食,二次元,vlog,测评</t>
  </si>
  <si>
    <t>生活,美食,美妆,种草</t>
  </si>
  <si>
    <t>阿沙Asha-</t>
  </si>
  <si>
    <t>https://weibo.com/u/3306115675</t>
  </si>
  <si>
    <t>谭有有Silver</t>
  </si>
  <si>
    <t>https://weibo.com/u/5737192797</t>
  </si>
  <si>
    <t>六珂</t>
  </si>
  <si>
    <t>https://weibo.com/u/5786288576</t>
  </si>
  <si>
    <t>不普通网友椰</t>
  </si>
  <si>
    <t>https://weibo.com/u/5075003208</t>
  </si>
  <si>
    <t>破产姐妹王多多</t>
  </si>
  <si>
    <t>https://weibo.com/u/2188110855</t>
  </si>
  <si>
    <t>生活,母婴,教育,艺术</t>
  </si>
  <si>
    <t>乐宇略</t>
  </si>
  <si>
    <t>https://weibo.com/u/1694313687</t>
  </si>
  <si>
    <t>生活,母婴,美食</t>
  </si>
  <si>
    <t>君君的下午茶</t>
  </si>
  <si>
    <t>https://weibo.com/u/1692891433</t>
  </si>
  <si>
    <t>梦琳Molin</t>
  </si>
  <si>
    <t>https://weibo.com/u/1937533165</t>
  </si>
  <si>
    <t>糖糖的生活札记</t>
  </si>
  <si>
    <t>https://weibo.com/u/3917046379</t>
  </si>
  <si>
    <t>喵梓葱头</t>
  </si>
  <si>
    <t>https://weibo.com/u/3023341663</t>
  </si>
  <si>
    <t>恭喜发财提</t>
  </si>
  <si>
    <t>https://weibo.com/u/3316649145</t>
  </si>
  <si>
    <t>周小仙yoo</t>
  </si>
  <si>
    <t>https://weibo.com/u/3922774869</t>
  </si>
  <si>
    <t>生活,女性时尚,运动,vlog</t>
  </si>
  <si>
    <t>https://weibo.com/u/1920566193</t>
  </si>
  <si>
    <t>生活,摄影,家居</t>
  </si>
  <si>
    <t>妍小喵喵喵</t>
  </si>
  <si>
    <t>https://weibo.com/u/1734262471</t>
  </si>
  <si>
    <t>Ruiren蕤人</t>
  </si>
  <si>
    <t>https://weibo.com/u/1949557585</t>
  </si>
  <si>
    <t>生活,校园,美妆</t>
  </si>
  <si>
    <t>Z_Joyfun</t>
  </si>
  <si>
    <t>https://weibo.com/u/5082903225</t>
  </si>
  <si>
    <t>是小文yuki</t>
  </si>
  <si>
    <t>https://weibo.com/u/5890090027</t>
  </si>
  <si>
    <t>生活,音乐,旅游</t>
  </si>
  <si>
    <t>郭蕾Lacy</t>
  </si>
  <si>
    <t>https://weibo.com/u/1491906134</t>
  </si>
  <si>
    <t>生活,幽默搞笑,vlog</t>
  </si>
  <si>
    <t>https://weibo.com/u/3780457330</t>
  </si>
  <si>
    <t>乱室佳人郑女士</t>
  </si>
  <si>
    <t>https://weibo.com/u/2167446614</t>
  </si>
  <si>
    <t>我和体育的日常</t>
  </si>
  <si>
    <t>https://weibo.com/u/5732352881</t>
  </si>
  <si>
    <t>职场人阿雯</t>
  </si>
  <si>
    <t>https://weibo.com/u/2983328944</t>
  </si>
  <si>
    <t>生活,职场,段子手</t>
  </si>
  <si>
    <t>摸鱼达人钱洛洛</t>
  </si>
  <si>
    <t>https://weibo.com/u/6137752347</t>
  </si>
  <si>
    <t>柚子小姐的家</t>
  </si>
  <si>
    <t>https://weibo.com/u/6157452737</t>
  </si>
  <si>
    <t>北京城猫叔</t>
  </si>
  <si>
    <t>https://weibo.com/u/2093047690</t>
  </si>
  <si>
    <t>蟹珍珍whale</t>
  </si>
  <si>
    <t>https://weibo.com/u/6538422108</t>
  </si>
  <si>
    <t>师亦涵</t>
  </si>
  <si>
    <t>https://weibo.com/u/5170195335</t>
  </si>
  <si>
    <t>YouTube精彩视频</t>
  </si>
  <si>
    <t>https://weibo.com/u/1748548681</t>
  </si>
  <si>
    <t>请叫我Summer___</t>
  </si>
  <si>
    <t>https://weibo.com/u/5644360651</t>
  </si>
  <si>
    <t>世间见闻</t>
  </si>
  <si>
    <t>https://weibo.com/u/5583910524</t>
  </si>
  <si>
    <t>若愚崽Jacey</t>
  </si>
  <si>
    <t>https://weibo.com/u/3018522153</t>
  </si>
  <si>
    <t>大连老湿王博文</t>
  </si>
  <si>
    <t>视频,美食</t>
  </si>
  <si>
    <t>芊与芊寻pula</t>
  </si>
  <si>
    <t>视频,生活</t>
  </si>
  <si>
    <t>视频,运动</t>
  </si>
  <si>
    <t>爪小爪</t>
  </si>
  <si>
    <t>https://weibo.com/u/1648970040</t>
  </si>
  <si>
    <t>了不起的匠人</t>
  </si>
  <si>
    <t>https://weibo.com/u/5878565502</t>
  </si>
  <si>
    <t>手工创作,种草,生活</t>
  </si>
  <si>
    <t>草莓莓的种草星球</t>
  </si>
  <si>
    <t>https://weibo.com/u/5778271888</t>
  </si>
  <si>
    <t>精选数码科技</t>
  </si>
  <si>
    <t>https://weibo.com/u/1683014152</t>
  </si>
  <si>
    <t>数码科技潮流</t>
  </si>
  <si>
    <t>https://weibo.com/u/1682921893</t>
  </si>
  <si>
    <t>数码科技Rnb</t>
  </si>
  <si>
    <t>https://weibo.com/u/7269788273</t>
  </si>
  <si>
    <t>智能控小明</t>
  </si>
  <si>
    <t>https://weibo.com/u/2634687073</t>
  </si>
  <si>
    <t>科技派老丁</t>
  </si>
  <si>
    <t>https://weibo.com/u/5310758849</t>
  </si>
  <si>
    <t>花花开箱</t>
  </si>
  <si>
    <t>https://weibo.com/u/2417735671</t>
  </si>
  <si>
    <t>文哥搞测评</t>
  </si>
  <si>
    <t>https://weibo.com/u/2729290124</t>
  </si>
  <si>
    <t>数说互联网科技</t>
  </si>
  <si>
    <t>https://weibo.com/u/1963959984</t>
  </si>
  <si>
    <t>解锁硬核科技</t>
  </si>
  <si>
    <t>https://weibo.com/u/2680059233</t>
  </si>
  <si>
    <t>数字生活侃数据</t>
  </si>
  <si>
    <t>https://weibo.com/u/3278291960</t>
  </si>
  <si>
    <t>搞机少女</t>
  </si>
  <si>
    <t>https://weibo.com/u/5861184617</t>
  </si>
  <si>
    <t>兔撕机</t>
  </si>
  <si>
    <t>https://weibo.com/u/1770154187</t>
  </si>
  <si>
    <t>数码研究所</t>
  </si>
  <si>
    <t>https://weibo.com/u/5062540962</t>
  </si>
  <si>
    <t>IT小莫</t>
  </si>
  <si>
    <t>https://weibo.com/u/3172815517</t>
  </si>
  <si>
    <t>沐希Miss</t>
  </si>
  <si>
    <t>https://weibo.com/u/5192260987</t>
  </si>
  <si>
    <t>数码小黑</t>
  </si>
  <si>
    <t>https://weibo.com/u/5649982872</t>
  </si>
  <si>
    <t>浩浩说科技</t>
  </si>
  <si>
    <t>https://weibo.com/u/5929518296</t>
  </si>
  <si>
    <t>北美数码快报</t>
  </si>
  <si>
    <t>https://weibo.com/u/3113471325</t>
  </si>
  <si>
    <t>产品经理阿七</t>
  </si>
  <si>
    <t>https://weibo.com/u/3812006741</t>
  </si>
  <si>
    <t>IT科技尾巴</t>
  </si>
  <si>
    <t>https://weibo.com/u/5643915410</t>
  </si>
  <si>
    <t>王眞同学</t>
  </si>
  <si>
    <t>https://weibo.com/u/5834583171</t>
  </si>
  <si>
    <t>https://weibo.com/u/5081706443</t>
  </si>
  <si>
    <t>https://weibo.com/u/5307344182</t>
  </si>
  <si>
    <t>哎咆黑科技</t>
  </si>
  <si>
    <t>科技百事达</t>
  </si>
  <si>
    <t>智能IT科技</t>
  </si>
  <si>
    <t>https://weibo.com/u/2468766494</t>
  </si>
  <si>
    <t>5GIT数码科技</t>
  </si>
  <si>
    <t>https://weibo.com/u/2482825960</t>
  </si>
  <si>
    <t>张哲学ZX</t>
  </si>
  <si>
    <t>https://weibo.com/u/2189735300</t>
  </si>
  <si>
    <t>丁丁科技说</t>
  </si>
  <si>
    <t>https://weibo.com/u/5316652868</t>
  </si>
  <si>
    <t>大龙Dallon</t>
  </si>
  <si>
    <t>https://weibo.com/u/1735534331</t>
  </si>
  <si>
    <t>正经的阿B</t>
  </si>
  <si>
    <t>https://weibo.com/u/6834454269</t>
  </si>
  <si>
    <t>老贾是我了</t>
  </si>
  <si>
    <t>https://weibo.com/u/2646252255</t>
  </si>
  <si>
    <t>移动叔叔</t>
  </si>
  <si>
    <t>https://weibo.com/u/1807812760</t>
  </si>
  <si>
    <t>渠洋</t>
  </si>
  <si>
    <t>https://weibo.com/u/5251446401</t>
  </si>
  <si>
    <t>智明_Ming</t>
  </si>
  <si>
    <t>https://weibo.com/u/1736842437</t>
  </si>
  <si>
    <t>毒家说</t>
  </si>
  <si>
    <t>https://weibo.com/u/2711059781</t>
  </si>
  <si>
    <t>Hey贝塔</t>
  </si>
  <si>
    <t>https://weibo.com/u/5128606465</t>
  </si>
  <si>
    <t>数码大事件</t>
  </si>
  <si>
    <t>https://weibo.com/u/6083581591</t>
  </si>
  <si>
    <t>路诞先生</t>
  </si>
  <si>
    <t>https://weibo.com/u/5103458366</t>
  </si>
  <si>
    <t>晓辉侃科技</t>
  </si>
  <si>
    <t>https://weibo.com/u/2390654513</t>
  </si>
  <si>
    <t>晓枫科技</t>
  </si>
  <si>
    <t>https://weibo.com/u/3057179881</t>
  </si>
  <si>
    <t>汐点科技</t>
  </si>
  <si>
    <t>https://weibo.com/u/2368304713</t>
  </si>
  <si>
    <t>数码疯报</t>
  </si>
  <si>
    <t>https://weibo.com/u/2561744167</t>
  </si>
  <si>
    <t>果仁儿科技</t>
  </si>
  <si>
    <t>https://weibo.com/u/5213419891</t>
  </si>
  <si>
    <t>IT大智</t>
  </si>
  <si>
    <t>https://weibo.com/u/2667922521</t>
  </si>
  <si>
    <t>沈浩浩同学</t>
  </si>
  <si>
    <t>https://weibo.com/u/2683896967</t>
  </si>
  <si>
    <t>Mia的科技生活</t>
  </si>
  <si>
    <t>https://weibo.com/u/1761833491</t>
  </si>
  <si>
    <t>科技胡叫兽</t>
  </si>
  <si>
    <t>https://weibo.com/u/6500590175</t>
  </si>
  <si>
    <t>科技小尘</t>
  </si>
  <si>
    <t>https://weibo.com/u/5819231296</t>
  </si>
  <si>
    <t>科技调查君</t>
  </si>
  <si>
    <t>https://weibo.com/u/1933238867</t>
  </si>
  <si>
    <t>数码小学姐</t>
  </si>
  <si>
    <t>https://weibo.com/u/2022944657</t>
  </si>
  <si>
    <t>科技PD</t>
  </si>
  <si>
    <t>https://weibo.com/u/2415965727</t>
  </si>
  <si>
    <t>数玩专家黎黎酱</t>
  </si>
  <si>
    <t>https://weibo.com/u/2612679012</t>
  </si>
  <si>
    <t>我是HYK</t>
  </si>
  <si>
    <t>https://weibo.com/u/3309403941</t>
  </si>
  <si>
    <t>数码钱小多</t>
  </si>
  <si>
    <t>https://weibo.com/u/282951560</t>
  </si>
  <si>
    <t>数码小何</t>
  </si>
  <si>
    <t>https://weibo.com/u/6209962912</t>
  </si>
  <si>
    <t>科技袁</t>
  </si>
  <si>
    <t>https://weibo.com/u/2187965664</t>
  </si>
  <si>
    <t>数码风暴</t>
  </si>
  <si>
    <t>https://weibo.com/u/6882879850</t>
  </si>
  <si>
    <t>极客数码师</t>
  </si>
  <si>
    <t>https://weibo.com/u/6882313460</t>
  </si>
  <si>
    <t>靠谱科技君</t>
  </si>
  <si>
    <t>https://weibo.com/u/5764966584</t>
  </si>
  <si>
    <t>数码萝莉羊咩咩</t>
  </si>
  <si>
    <t>https://weibo.com/u/5211462245</t>
  </si>
  <si>
    <t>VV的元宇宙日记</t>
  </si>
  <si>
    <t>https://weibo.com/u/5380951300</t>
  </si>
  <si>
    <t>小七</t>
  </si>
  <si>
    <t>https://weibo.com/u/3226110051</t>
  </si>
  <si>
    <t>西西的好物日记</t>
  </si>
  <si>
    <t>https://weibo.com/u/5592805996</t>
  </si>
  <si>
    <t>皮小跳的成长之路</t>
  </si>
  <si>
    <t>https://weibo.com/u/7107963915</t>
  </si>
  <si>
    <t>LeoGo科技</t>
  </si>
  <si>
    <t>https://weibo.com/u/6933884384</t>
  </si>
  <si>
    <t>科技开</t>
  </si>
  <si>
    <t>https://weibo.com/u/1751063204</t>
  </si>
  <si>
    <t>数码小哥哥</t>
  </si>
  <si>
    <t>https://weibo.com/u/2460778497</t>
  </si>
  <si>
    <t>小奇侃科技</t>
  </si>
  <si>
    <t>https://weibo.com/u/3238094084</t>
  </si>
  <si>
    <t>元宇宙学姐</t>
  </si>
  <si>
    <t>https://weibo.com/u/5285685309</t>
  </si>
  <si>
    <t>小熊三贱客</t>
  </si>
  <si>
    <t>https://weibo.com/u/5899719069</t>
  </si>
  <si>
    <t>科技精选菌</t>
  </si>
  <si>
    <t>https://weibo.com/u/6506818056</t>
  </si>
  <si>
    <t>老七</t>
  </si>
  <si>
    <t>https://weibo.com/u/2244925365</t>
  </si>
  <si>
    <t>数码科技,vlog</t>
  </si>
  <si>
    <t>李大锤同学</t>
  </si>
  <si>
    <t>https://weibo.com/u/2403484123</t>
  </si>
  <si>
    <t>数码科技,段子手</t>
  </si>
  <si>
    <t>数码科技,美妆</t>
  </si>
  <si>
    <t>数码科技,汽车</t>
  </si>
  <si>
    <t>素人,校园</t>
  </si>
  <si>
    <t>石狒里美</t>
  </si>
  <si>
    <t>https://weibo.com/u/3318358723</t>
  </si>
  <si>
    <t>探店,旅游,视频</t>
  </si>
  <si>
    <t>RS去旅行</t>
  </si>
  <si>
    <t>https://weibo.com/u/1133367233</t>
  </si>
  <si>
    <t>篮球精选</t>
  </si>
  <si>
    <t>https://weibo.com/u/5259299541</t>
  </si>
  <si>
    <t>无锡乐活攻略</t>
  </si>
  <si>
    <t>https://weibo.com/u/3238184120</t>
  </si>
  <si>
    <t>uth时尚视觉</t>
  </si>
  <si>
    <t>https://weibo.com/u/2244225737</t>
  </si>
  <si>
    <t>篮球记者贾磊</t>
  </si>
  <si>
    <t>https://weibo.com/u/1303190400</t>
  </si>
  <si>
    <t>吴迪不无敌88</t>
  </si>
  <si>
    <t>https://weibo.com/u/1916138393</t>
  </si>
  <si>
    <t>足球报官方微博</t>
  </si>
  <si>
    <t>https://weibo.com/u/1716376363</t>
  </si>
  <si>
    <t>苏群</t>
  </si>
  <si>
    <t>https://weibo.com/u/1156966391</t>
  </si>
  <si>
    <t>杨毅</t>
  </si>
  <si>
    <t>https://weibo.com/u/1036663592</t>
  </si>
  <si>
    <t>https://weibo.com/u/1341902602</t>
  </si>
  <si>
    <t>叔贵k</t>
  </si>
  <si>
    <t>https://weibo.com/u/5831049492</t>
  </si>
  <si>
    <t>马拉松李伟</t>
  </si>
  <si>
    <t>https://weibo.com/u/3156320714</t>
  </si>
  <si>
    <t>今日体育趣闻</t>
  </si>
  <si>
    <t>https://weibo.com/u/3247064522</t>
  </si>
  <si>
    <t>不知名种草</t>
  </si>
  <si>
    <t>https://weibo.com/u/2294671835</t>
  </si>
  <si>
    <t>懒小赖网球</t>
  </si>
  <si>
    <t>https://weibo.com/u/5485621006</t>
  </si>
  <si>
    <t>网球HL</t>
  </si>
  <si>
    <t>https://weibo.com/u/6057408771</t>
  </si>
  <si>
    <t>体育圈达人</t>
  </si>
  <si>
    <t>https://weibo.com/u/6882861110</t>
  </si>
  <si>
    <t>篮球君</t>
  </si>
  <si>
    <t>https://weibo.com/u/6882357156</t>
  </si>
  <si>
    <t>青鸾体育</t>
  </si>
  <si>
    <t>https://weibo.com/u/6882947163</t>
  </si>
  <si>
    <t>直播吧</t>
  </si>
  <si>
    <t>https://weibo.com/u/2018499075</t>
  </si>
  <si>
    <t>体育专员</t>
  </si>
  <si>
    <t>https://weibo.com/u/3974746792</t>
  </si>
  <si>
    <t>体育,段子手</t>
  </si>
  <si>
    <t>吴敏---马拉松冠军</t>
  </si>
  <si>
    <t>https://weibo.com/u/1702166410</t>
  </si>
  <si>
    <t>鞋客大叔</t>
  </si>
  <si>
    <t>https://weibo.com/u/2565928287</t>
  </si>
  <si>
    <t>精选车库</t>
  </si>
  <si>
    <t>https://weibo.com/u/1831471901</t>
  </si>
  <si>
    <t>知书少年果麦麦</t>
  </si>
  <si>
    <t>https://weibo.com/u/6421571119</t>
  </si>
  <si>
    <t>半糖奶油_yoyo</t>
  </si>
  <si>
    <t>https://weibo.com/u/2639472515</t>
  </si>
  <si>
    <t>吕银锋L</t>
  </si>
  <si>
    <t>https://weibo.com/u/2646421097</t>
  </si>
  <si>
    <t>亭林镇无业青年</t>
  </si>
  <si>
    <t>https://weibo.com/u/2577139143</t>
  </si>
  <si>
    <t>历史天窗</t>
  </si>
  <si>
    <t>https://weibo.com/u/2411394705</t>
  </si>
  <si>
    <t>独善一行</t>
  </si>
  <si>
    <t>https://weibo.com/u/1365841235</t>
  </si>
  <si>
    <t>法国</t>
  </si>
  <si>
    <t>https://weibo.com/u/5750600479</t>
  </si>
  <si>
    <t>文学文化,情感</t>
  </si>
  <si>
    <t>葛子妮Nini</t>
  </si>
  <si>
    <t>https://weibo.com/u/1841794797</t>
  </si>
  <si>
    <t>文学文化,艺术,IT互联网</t>
  </si>
  <si>
    <t>方脑壳邓铂鋆</t>
  </si>
  <si>
    <t>https://weibo.com/u/1156281873</t>
  </si>
  <si>
    <t>舞蹈,vlog</t>
  </si>
  <si>
    <t>Daswitch电门</t>
  </si>
  <si>
    <t>https://weibo.com/u/1880240351</t>
  </si>
  <si>
    <t>广州校园事</t>
  </si>
  <si>
    <t>https://weibo.com/u/1698079852</t>
  </si>
  <si>
    <t>大学生职场菌</t>
  </si>
  <si>
    <t>https://weibo.com/u/5864010067</t>
  </si>
  <si>
    <t>大学生宣发bo</t>
  </si>
  <si>
    <t>https://weibo.com/u/6384808273</t>
  </si>
  <si>
    <t>当代学生图鉴</t>
  </si>
  <si>
    <t>https://weibo.com/u/5821219593</t>
  </si>
  <si>
    <t>知名大学生</t>
  </si>
  <si>
    <t>https://weibo.com/u/5822036695</t>
  </si>
  <si>
    <t>校园活动君</t>
  </si>
  <si>
    <t>https://weibo.com/u/6687011638</t>
  </si>
  <si>
    <t>一只班草</t>
  </si>
  <si>
    <t>https://weibo.com/u/6298686007</t>
  </si>
  <si>
    <t>我与学生的日常</t>
  </si>
  <si>
    <t>https://weibo.com/u/1801999762</t>
  </si>
  <si>
    <t>学生吐槽日常</t>
  </si>
  <si>
    <t>https://weibo.com/u/5821425278</t>
  </si>
  <si>
    <t>学生李一一</t>
  </si>
  <si>
    <t>https://weibo.com/u/5821588297</t>
  </si>
  <si>
    <t>大学生趣事儿</t>
  </si>
  <si>
    <t>https://weibo.com/u/5561568909</t>
  </si>
  <si>
    <t>学霸日常发言</t>
  </si>
  <si>
    <t>https://weibo.com/u/5628278337</t>
  </si>
  <si>
    <t>学生日常鉴赏</t>
  </si>
  <si>
    <t>https://weibo.com/u/5761331791</t>
  </si>
  <si>
    <t>体育发言大赏</t>
  </si>
  <si>
    <t>https://weibo.com/u/6159484031</t>
  </si>
  <si>
    <t>成都校园那点事</t>
  </si>
  <si>
    <t>https://weibo.com/u/87983457</t>
  </si>
  <si>
    <t>校园,教育</t>
  </si>
  <si>
    <t>张天忝</t>
  </si>
  <si>
    <t>https://weibo.com/u/2880803694</t>
  </si>
  <si>
    <t>校园,美妆,生活</t>
  </si>
  <si>
    <t>虞兮西</t>
  </si>
  <si>
    <t>https://weibo.com/u/2673320462</t>
  </si>
  <si>
    <t>校园,手工创作</t>
  </si>
  <si>
    <t>手残课代表</t>
  </si>
  <si>
    <t>https://weibo.com/u/6395567328</t>
  </si>
  <si>
    <t>生活新创意</t>
  </si>
  <si>
    <t>https://weibo.com/u/1794263067</t>
  </si>
  <si>
    <t>生活创意频道</t>
  </si>
  <si>
    <t>https://weibo.com/u/1792821407</t>
  </si>
  <si>
    <t>生活时尚驿站</t>
  </si>
  <si>
    <t>https://weibo.com/u/1658836535</t>
  </si>
  <si>
    <t>生活时尚帮</t>
  </si>
  <si>
    <t>https://weibo.com/u/2373567665</t>
  </si>
  <si>
    <t>热门娱乐频道</t>
  </si>
  <si>
    <t>https://weibo.com/u/1793006620</t>
  </si>
  <si>
    <t>热门旅游风向标</t>
  </si>
  <si>
    <t>https://weibo.com/u/1792164855</t>
  </si>
  <si>
    <t>生活时尚风向标</t>
  </si>
  <si>
    <t>https://weibo.com/u/1860897243</t>
  </si>
  <si>
    <t>时尚生活时讯</t>
  </si>
  <si>
    <t>https://weibo.com/u/1510113961</t>
  </si>
  <si>
    <t>热门娱乐视频</t>
  </si>
  <si>
    <t>https://weibo.com/u/1699668020</t>
  </si>
  <si>
    <t>热门IT资讯榜</t>
  </si>
  <si>
    <t>https://weibo.com/u/1784610502</t>
  </si>
  <si>
    <t>全球时尚热门话题榜</t>
  </si>
  <si>
    <t>https://weibo.com/u/1782724694</t>
  </si>
  <si>
    <t>全球热门排名榜</t>
  </si>
  <si>
    <t>https://weibo.com/u/1795073393</t>
  </si>
  <si>
    <t>全球娱乐劲爆点</t>
  </si>
  <si>
    <t>https://weibo.com/u/1793464881</t>
  </si>
  <si>
    <t>热门旅游攻略</t>
  </si>
  <si>
    <t>https://weibo.com/u/1792751642</t>
  </si>
  <si>
    <t>时尚生活话题榜</t>
  </si>
  <si>
    <t>https://weibo.com/u/1793273887</t>
  </si>
  <si>
    <t>全球热门搜捕</t>
  </si>
  <si>
    <t>https://weibo.com/u/1861384975</t>
  </si>
  <si>
    <t>全球IT数码资讯</t>
  </si>
  <si>
    <t>https://weibo.com/u/1510084061</t>
  </si>
  <si>
    <t>新知酱</t>
  </si>
  <si>
    <t>https://weibo.com/u/5543745959</t>
  </si>
  <si>
    <t>北美吃货快报</t>
  </si>
  <si>
    <t>https://weibo.com/u/3041981495</t>
  </si>
  <si>
    <t>车圈新看点</t>
  </si>
  <si>
    <t>https://weibo.com/u/3222678152</t>
  </si>
  <si>
    <t>每日精选排行榜</t>
  </si>
  <si>
    <t>https://weibo.com/u/2010352937</t>
  </si>
  <si>
    <t>玩车名车汇</t>
  </si>
  <si>
    <t>https://weibo.com/u/2715271803</t>
  </si>
  <si>
    <t>校花辛如意</t>
  </si>
  <si>
    <t>https://weibo.com/u/5886264332</t>
  </si>
  <si>
    <t>Share研究社</t>
  </si>
  <si>
    <t>https://weibo.com/u/6258998033</t>
  </si>
  <si>
    <t>思想聚焦</t>
  </si>
  <si>
    <t>https://weibo.com/u/1742566624</t>
  </si>
  <si>
    <t>环球实时播报</t>
  </si>
  <si>
    <t>https://weibo.com/u/2548506364</t>
  </si>
  <si>
    <t>光明网</t>
  </si>
  <si>
    <t>https://weibo.com/u/1752825395</t>
  </si>
  <si>
    <t>https://weibo.com/u/1323527941</t>
  </si>
  <si>
    <t>新闻资讯,地域</t>
  </si>
  <si>
    <t>重庆路队长</t>
  </si>
  <si>
    <t>https://weibo.com/u/1807932420</t>
  </si>
  <si>
    <t>新闻资讯,旅游</t>
  </si>
  <si>
    <t>旅行全视角</t>
  </si>
  <si>
    <t>https://weibo.com/u/6289163840</t>
  </si>
  <si>
    <t>新闻资讯,职场</t>
  </si>
  <si>
    <t>月下说法</t>
  </si>
  <si>
    <t>https://weibo.com/u/1496864631</t>
  </si>
  <si>
    <t>Pandora占星小巫</t>
  </si>
  <si>
    <t>https://weibo.com/u/1655890975</t>
  </si>
  <si>
    <t>小桃_kiki</t>
  </si>
  <si>
    <t>https://weibo.com/u/2089743553</t>
  </si>
  <si>
    <t>崔beyea</t>
  </si>
  <si>
    <t>https://weibo.com/u/1901122663</t>
  </si>
  <si>
    <t>金玉-angel</t>
  </si>
  <si>
    <t>https://weibo.com/u/2122237241</t>
  </si>
  <si>
    <t>君君Kepler</t>
  </si>
  <si>
    <t>https://weibo.com/u/1719020647</t>
  </si>
  <si>
    <t>小鹅cherrr</t>
  </si>
  <si>
    <t>观星吴言</t>
  </si>
  <si>
    <t>https://weibo.com/u/1630170887</t>
  </si>
  <si>
    <t>一支上上签</t>
  </si>
  <si>
    <t>https://weibo.com/u/5568490146</t>
  </si>
  <si>
    <t>锦鲤大王</t>
  </si>
  <si>
    <t>https://weibo.com/u/3641513235</t>
  </si>
  <si>
    <t>natsuss4</t>
  </si>
  <si>
    <t>https://weibo.com/u/7501934275</t>
  </si>
  <si>
    <t>草莓果酱ox</t>
  </si>
  <si>
    <t>https://weibo.com/u/5264489030</t>
  </si>
  <si>
    <t>浅姑</t>
  </si>
  <si>
    <t>https://weibo.com/u/5889506437</t>
  </si>
  <si>
    <t>颜值,生活</t>
  </si>
  <si>
    <t>远近渔</t>
  </si>
  <si>
    <t>https://weibo.com/u/5019614569</t>
  </si>
  <si>
    <t>阮光锋-营养健康</t>
  </si>
  <si>
    <t>https://weibo.com/u/6843104261</t>
  </si>
  <si>
    <t>养生,健康</t>
  </si>
  <si>
    <t>妇幼卫士</t>
  </si>
  <si>
    <t>https://weibo.com/u/2186800792</t>
  </si>
  <si>
    <t>华西医院皮肤科薛斯亮</t>
  </si>
  <si>
    <t>https://weibo.com/u/2706866920</t>
  </si>
  <si>
    <t>做疝气手术的曾博士</t>
  </si>
  <si>
    <t>https://weibo.com/u/1170980471</t>
  </si>
  <si>
    <t>付虹医生</t>
  </si>
  <si>
    <t>https://weibo.com/u/3523916795</t>
  </si>
  <si>
    <t>虾米妈咪</t>
  </si>
  <si>
    <t>https://weibo.com/u/1086782701</t>
  </si>
  <si>
    <t>Doctor管斯琪</t>
  </si>
  <si>
    <t>https://weibo.com/u/5821823973</t>
  </si>
  <si>
    <t>王彬医生</t>
  </si>
  <si>
    <t>https://weibo.com/u/1546462587</t>
  </si>
  <si>
    <t>艺术家日常</t>
  </si>
  <si>
    <t>https://weibo.com/u/6187038026</t>
  </si>
  <si>
    <t>中国书画诗词院</t>
  </si>
  <si>
    <t>https://weibo.com/u/2804506181</t>
  </si>
  <si>
    <t>艺术家了没</t>
  </si>
  <si>
    <t>https://weibo.com/u/5400682675</t>
  </si>
  <si>
    <t>数字艺术主编</t>
  </si>
  <si>
    <t>https://weibo.com/u/6449680472</t>
  </si>
  <si>
    <t>艺术,vlog</t>
  </si>
  <si>
    <t>艺术,美妆,校园,女性时尚</t>
  </si>
  <si>
    <t>唐碧遥-</t>
  </si>
  <si>
    <t>https://weibo.com/u/5071354301</t>
  </si>
  <si>
    <t>艺术,女性时尚</t>
  </si>
  <si>
    <t>林筱诺alin</t>
  </si>
  <si>
    <t>https://weibo.com/u/2054400225</t>
  </si>
  <si>
    <t>艺术,文学文化</t>
  </si>
  <si>
    <t>海临</t>
  </si>
  <si>
    <t>https://weibo.com/u/1232751497</t>
  </si>
  <si>
    <t>艺术,职场,段子手</t>
  </si>
  <si>
    <t>办公室安安</t>
  </si>
  <si>
    <t>https://weibo.com/u/3269471954</t>
  </si>
  <si>
    <t>田燚Farer</t>
  </si>
  <si>
    <t>https://weibo.com/u/6537545505</t>
  </si>
  <si>
    <t>庄明武</t>
  </si>
  <si>
    <t>https://weibo.com/u/5213133559</t>
  </si>
  <si>
    <t>灯灯HOHO</t>
  </si>
  <si>
    <t>https://weibo.com/u/5367837096</t>
  </si>
  <si>
    <t>嘻哈教父</t>
  </si>
  <si>
    <t>https://weibo.com/u/6314227576</t>
  </si>
  <si>
    <t>娱音妹</t>
  </si>
  <si>
    <t>https://weibo.com/u/5851027596</t>
  </si>
  <si>
    <t>拾光音乐厅</t>
  </si>
  <si>
    <t>https://weibo.com/u/3592218237</t>
  </si>
  <si>
    <t>小羊藏宝屋</t>
  </si>
  <si>
    <t>https://weibo.com/u/5346943920</t>
  </si>
  <si>
    <t>七里外的风车_音乐榜样</t>
  </si>
  <si>
    <t>https://weibo.com/u/1729562517</t>
  </si>
  <si>
    <t>速报酱指挥官</t>
  </si>
  <si>
    <t>https://weibo.com/u/6152931257</t>
  </si>
  <si>
    <t>日音sonic</t>
  </si>
  <si>
    <t>https://weibo.com/u/6552667200</t>
  </si>
  <si>
    <t>鹿野子-</t>
  </si>
  <si>
    <t>https://weibo.com/u/5063964379</t>
  </si>
  <si>
    <t>饮歌记</t>
  </si>
  <si>
    <t>https://weibo.com/u/2793921830</t>
  </si>
  <si>
    <t>Yours力堯</t>
  </si>
  <si>
    <t>https://weibo.com/u/2437235915</t>
  </si>
  <si>
    <t>音乐,vlog</t>
  </si>
  <si>
    <t>呆若木一</t>
  </si>
  <si>
    <t>https://weibo.com/u/1730317584</t>
  </si>
  <si>
    <t>音乐,旅游,vlog</t>
  </si>
  <si>
    <t>神二儿</t>
  </si>
  <si>
    <t>https://weibo.com/u/3097410383</t>
  </si>
  <si>
    <t>音乐,明星名人</t>
  </si>
  <si>
    <t>隆莎</t>
  </si>
  <si>
    <t>https://weibo.com/u/1215222712</t>
  </si>
  <si>
    <t>Xiah艺轩</t>
  </si>
  <si>
    <t>影视音乐圈</t>
  </si>
  <si>
    <t>https://weibo.com/u/1781898174</t>
  </si>
  <si>
    <t>音乐影视菌</t>
  </si>
  <si>
    <t>https://weibo.com/u/2315996300</t>
  </si>
  <si>
    <t>潮流车社</t>
  </si>
  <si>
    <t>https://weibo.com/u/1785162555</t>
  </si>
  <si>
    <t>车坛达人说</t>
  </si>
  <si>
    <t>https://weibo.com/u/1757437575</t>
  </si>
  <si>
    <t>车圈大玩家</t>
  </si>
  <si>
    <t>https://weibo.com/u/1757180063</t>
  </si>
  <si>
    <t>电影全搜罗</t>
  </si>
  <si>
    <t>柠檬初恋日记</t>
  </si>
  <si>
    <t>https://weibo.com/u/2846059400</t>
  </si>
  <si>
    <t>电影嘚吧嘚</t>
  </si>
  <si>
    <t>https://weibo.com/u/5581927390</t>
  </si>
  <si>
    <t>影视草莓冰</t>
  </si>
  <si>
    <t>https://weibo.com/u/7087791316</t>
  </si>
  <si>
    <t>影评小分队</t>
  </si>
  <si>
    <t>https://weibo.com/u/6983566143</t>
  </si>
  <si>
    <t>电影唯爱劈</t>
  </si>
  <si>
    <t>https://weibo.com/u/6982274119</t>
  </si>
  <si>
    <t>电影将来时</t>
  </si>
  <si>
    <t>https://weibo.com/u/6980389747</t>
  </si>
  <si>
    <t>电影奇葩社</t>
  </si>
  <si>
    <t>https://weibo.com/u/6970661486</t>
  </si>
  <si>
    <t>影评大咖秀</t>
  </si>
  <si>
    <t>https://weibo.com/u/6938753139</t>
  </si>
  <si>
    <t>半日闲影</t>
  </si>
  <si>
    <t>https://weibo.com/u/6054067050</t>
  </si>
  <si>
    <t>电影趣谈</t>
  </si>
  <si>
    <t>https://weibo.com/u/6774993385</t>
  </si>
  <si>
    <t>电影圈扒客</t>
  </si>
  <si>
    <t>https://weibo.com/u/6639783456</t>
  </si>
  <si>
    <t>鸽子说电影</t>
  </si>
  <si>
    <t>https://weibo.com/u/6699495432</t>
  </si>
  <si>
    <t>电影微力量</t>
  </si>
  <si>
    <t>https://weibo.com/u/3224137900</t>
  </si>
  <si>
    <t>电影伴手礼</t>
  </si>
  <si>
    <t>https://weibo.com/u/6980918697</t>
  </si>
  <si>
    <t>电影片头曲</t>
  </si>
  <si>
    <t>https://weibo.com/u/6939321747</t>
  </si>
  <si>
    <t>浅尝电影</t>
  </si>
  <si>
    <t>https://weibo.com/u/6044042603</t>
  </si>
  <si>
    <t>电影鉴</t>
  </si>
  <si>
    <t>https://weibo.com/u/6970243965</t>
  </si>
  <si>
    <t>热门剧速递</t>
  </si>
  <si>
    <t>https://weibo.com/u/5126965825</t>
  </si>
  <si>
    <t>影视口碑榜</t>
  </si>
  <si>
    <t>https://weibo.com/u/1699342637</t>
  </si>
  <si>
    <t>影视剧透社</t>
  </si>
  <si>
    <t>https://weibo.com/u/3739754765</t>
  </si>
  <si>
    <t>时尚push</t>
  </si>
  <si>
    <t>https://weibo.com/u/3934632061</t>
  </si>
  <si>
    <t>潮尚daily</t>
  </si>
  <si>
    <t>https://weibo.com/u/5876559017</t>
  </si>
  <si>
    <t>滑板少年豆子</t>
  </si>
  <si>
    <t>https://weibo.com/u/6385078809</t>
  </si>
  <si>
    <t>王永迪wang</t>
  </si>
  <si>
    <t>https://weibo.com/u/6512854828</t>
  </si>
  <si>
    <t>橙三岁Chen</t>
  </si>
  <si>
    <t>https://weibo.com/u/6048953488</t>
  </si>
  <si>
    <t>小miu的宝藏妈妈</t>
  </si>
  <si>
    <t>https://weibo.com/u/6043856305</t>
  </si>
  <si>
    <t>不潘的理想生活</t>
  </si>
  <si>
    <t>https://weibo.com/u/3515488217</t>
  </si>
  <si>
    <t>左西妈的理想生活</t>
  </si>
  <si>
    <t>https://weibo.com/u/3318876470</t>
  </si>
  <si>
    <t>布兰克妮妮</t>
  </si>
  <si>
    <t>https://weibo.com/u/2816776540</t>
  </si>
  <si>
    <t>梨甜甜的宅生活</t>
  </si>
  <si>
    <t>https://weibo.com/u/2662494341</t>
  </si>
  <si>
    <t>答案研究社</t>
  </si>
  <si>
    <t>https://weibo.com/u/1941905540</t>
  </si>
  <si>
    <t>追你不如追个剧</t>
  </si>
  <si>
    <t>https://weibo.com/u/2818008641</t>
  </si>
  <si>
    <t>云初Cindy</t>
  </si>
  <si>
    <t>https://weibo.com/u/1905376054</t>
  </si>
  <si>
    <t>柒宝_seven</t>
  </si>
  <si>
    <t>https://weibo.com/u/2019719255</t>
  </si>
  <si>
    <t>陈尚阳leo</t>
  </si>
  <si>
    <t>https://weibo.com/u/2245314067</t>
  </si>
  <si>
    <t>荔鲨Sarah</t>
  </si>
  <si>
    <t>https://weibo.com/u/2245113323</t>
  </si>
  <si>
    <t>4月日记</t>
  </si>
  <si>
    <t>https://weibo.com/u/5265047139</t>
  </si>
  <si>
    <t>西西初</t>
  </si>
  <si>
    <t>https://weibo.com/u/6021904413</t>
  </si>
  <si>
    <t>吃一口嬿麦</t>
  </si>
  <si>
    <t>https://weibo.com/u/2142488127</t>
  </si>
  <si>
    <t>科技阿飞</t>
  </si>
  <si>
    <t>https://weibo.com/u/2189743085</t>
  </si>
  <si>
    <t>麻辣妈咪amanda</t>
  </si>
  <si>
    <t>https://weibo.com/u/1769858537</t>
  </si>
  <si>
    <t>Fancy一凡</t>
  </si>
  <si>
    <t>https://weibo.com/u/3125368501</t>
  </si>
  <si>
    <t>冲浪少女郝美丽</t>
  </si>
  <si>
    <t>https://weibo.com/u/1948622644</t>
  </si>
  <si>
    <t>娱乐界陈萍萍</t>
  </si>
  <si>
    <t>影视观察生</t>
  </si>
  <si>
    <t>https://weibo.com/u/1800541627</t>
  </si>
  <si>
    <t>腹黑电影</t>
  </si>
  <si>
    <t>https://weibo.com/u/6028494329</t>
  </si>
  <si>
    <t>外卖界的彭于晏</t>
  </si>
  <si>
    <t>https://weibo.com/u/1985551380</t>
  </si>
  <si>
    <t>影视,段子手</t>
  </si>
  <si>
    <t>影视,母婴</t>
  </si>
  <si>
    <t>影视,情感</t>
  </si>
  <si>
    <t>Idlemovie</t>
  </si>
  <si>
    <t>https://weibo.com/u/5772114045</t>
  </si>
  <si>
    <t>鬽影縫匠</t>
  </si>
  <si>
    <t>https://weibo.com/u/6407214787</t>
  </si>
  <si>
    <t>奶茶星人泡个剧</t>
  </si>
  <si>
    <t>https://weibo.com/u/1854752874</t>
  </si>
  <si>
    <t>天路小阿刀</t>
  </si>
  <si>
    <t>https://weibo.com/u/1952225710</t>
  </si>
  <si>
    <t>体育追风少年</t>
  </si>
  <si>
    <t>https://weibo.com/u/1706149197</t>
  </si>
  <si>
    <t>北京打工人的生活</t>
  </si>
  <si>
    <t>https://weibo.com/u/1706140587</t>
  </si>
  <si>
    <t>新车show</t>
  </si>
  <si>
    <t>https://weibo.com/u/1768103477</t>
  </si>
  <si>
    <t>爆笑老仙儿</t>
  </si>
  <si>
    <t>https://weibo.com/u/5872358863</t>
  </si>
  <si>
    <t>他的脑壳长了个包</t>
  </si>
  <si>
    <t>https://weibo.com/u/2964493453</t>
  </si>
  <si>
    <t>娱乐生活八卦</t>
  </si>
  <si>
    <t>元气少女李秋萍</t>
  </si>
  <si>
    <t>https://weibo.com/u/3942929375</t>
  </si>
  <si>
    <t>快乐憨憨小分队</t>
  </si>
  <si>
    <t>https://weibo.com/u/5092052634</t>
  </si>
  <si>
    <t>幼崽迷惑行为</t>
  </si>
  <si>
    <t>https://weibo.com/u/5938765070</t>
  </si>
  <si>
    <t>办公室吐槽娘</t>
  </si>
  <si>
    <t>https://weibo.com/u/1972694705</t>
  </si>
  <si>
    <t>林丛菲</t>
  </si>
  <si>
    <t>https://weibo.com/u/5939159227</t>
  </si>
  <si>
    <t>https://weibo.com/u/5967188687</t>
  </si>
  <si>
    <t>当红小生</t>
  </si>
  <si>
    <t>https://weibo.com/u/2448021107</t>
  </si>
  <si>
    <t>明星</t>
  </si>
  <si>
    <t>https://weibo.com/u/2369185057</t>
  </si>
  <si>
    <t>趣味贩卖机</t>
  </si>
  <si>
    <t>https://weibo.com/u/2692255291</t>
  </si>
  <si>
    <t>让你逗我笑</t>
  </si>
  <si>
    <t>https://weibo.com/u/2435939794</t>
  </si>
  <si>
    <t>笑趴了</t>
  </si>
  <si>
    <t>https://weibo.com/u/2319877413</t>
  </si>
  <si>
    <t>破折号</t>
  </si>
  <si>
    <t>https://weibo.com/u/3154958447</t>
  </si>
  <si>
    <t>想挨揍的狗子</t>
  </si>
  <si>
    <t>https://weibo.com/u/5487426270</t>
  </si>
  <si>
    <t>超拽的二狗</t>
  </si>
  <si>
    <t>https://weibo.com/u/1847798401</t>
  </si>
  <si>
    <t>https://weibo.com/u/5940415953</t>
  </si>
  <si>
    <t>穿校服的坏叔叔</t>
  </si>
  <si>
    <t>https://weibo.com/u/6338455085</t>
  </si>
  <si>
    <t>郊县天后高丽丽</t>
  </si>
  <si>
    <t>https://weibo.com/u/5671310355</t>
  </si>
  <si>
    <t>蓓蓓Abby</t>
  </si>
  <si>
    <t>https://weibo.com/u/3948635268</t>
  </si>
  <si>
    <t>欢乐朱鼓励</t>
  </si>
  <si>
    <t>图一乐呵</t>
  </si>
  <si>
    <t>https://weibo.com/u/5821578875</t>
  </si>
  <si>
    <t>豆蔻</t>
  </si>
  <si>
    <t>https://weibo.com/u/2034961660</t>
  </si>
  <si>
    <t>草bot</t>
  </si>
  <si>
    <t>https://weibo.com/u/5381870276</t>
  </si>
  <si>
    <t>职场在逃课代表</t>
  </si>
  <si>
    <t>https://weibo.com/u/3984831448</t>
  </si>
  <si>
    <t>尤金UJIN</t>
  </si>
  <si>
    <t>https://weibo.com/u/5338094614</t>
  </si>
  <si>
    <t>黑人钰辉</t>
  </si>
  <si>
    <t>https://weibo.com/u/3071889205</t>
  </si>
  <si>
    <t>校园里的事</t>
  </si>
  <si>
    <t>https://weibo.com/u/1793826793</t>
  </si>
  <si>
    <t>人间洞察指南</t>
  </si>
  <si>
    <t>https://weibo.com/u/5266180714</t>
  </si>
  <si>
    <t>生活名场面</t>
  </si>
  <si>
    <t>https://weibo.com/u/5284746924</t>
  </si>
  <si>
    <t>小区张美丽</t>
  </si>
  <si>
    <t>https://weibo.com/u/5694775470</t>
  </si>
  <si>
    <t>这个微博笑死我了</t>
  </si>
  <si>
    <t>https://weibo.com/u/5694774528</t>
  </si>
  <si>
    <t>快火视频</t>
  </si>
  <si>
    <t>https://weibo.com/u/2814680487</t>
  </si>
  <si>
    <t>职场冲浪指南</t>
  </si>
  <si>
    <t>https://weibo.com/u/3970675709</t>
  </si>
  <si>
    <t>知名社畜男孩</t>
  </si>
  <si>
    <t>https://weibo.com/u/2396286111</t>
  </si>
  <si>
    <t>学姐爱发言</t>
  </si>
  <si>
    <t>https://weibo.com/u/5821311298</t>
  </si>
  <si>
    <t>猴子请来地逗比</t>
  </si>
  <si>
    <t>https://weibo.com/u/5825695872</t>
  </si>
  <si>
    <t>打工人图图</t>
  </si>
  <si>
    <t>https://weibo.com/u/2368973700</t>
  </si>
  <si>
    <t>戏精人林先生</t>
  </si>
  <si>
    <t>https://weibo.com/u/5699536483</t>
  </si>
  <si>
    <t>测评青年</t>
  </si>
  <si>
    <t>https://weibo.com/u/5103406771</t>
  </si>
  <si>
    <t>科技青年张有才</t>
  </si>
  <si>
    <t>https://weibo.com/u/6265782360</t>
  </si>
  <si>
    <t>脑洞青年柳迟迟</t>
  </si>
  <si>
    <t>https://weibo.com/u/6399317950</t>
  </si>
  <si>
    <t>快乐男孩王多多</t>
  </si>
  <si>
    <t>https://weibo.com/u/7026802421</t>
  </si>
  <si>
    <t>新剧情报室</t>
  </si>
  <si>
    <t>https://weibo.com/u/5388131618</t>
  </si>
  <si>
    <t>资深观观团</t>
  </si>
  <si>
    <t>https://weibo.com/u/7531972714</t>
  </si>
  <si>
    <t>表情包分享bot</t>
  </si>
  <si>
    <t>https://weibo.com/u/3928117477</t>
  </si>
  <si>
    <t>奇怪百宝袋</t>
  </si>
  <si>
    <t>https://weibo.com/u/3926796454</t>
  </si>
  <si>
    <t>咸鱼王努力</t>
  </si>
  <si>
    <t>https://weibo.com/u/6375833498</t>
  </si>
  <si>
    <t>泛科普</t>
  </si>
  <si>
    <t>https://weibo.com/u/6164234726</t>
  </si>
  <si>
    <t>对不起钱钱</t>
  </si>
  <si>
    <t>https://weibo.com/u/1638951611</t>
  </si>
  <si>
    <t>https://weibo.com/u/5351894185</t>
  </si>
  <si>
    <t>少年老成陈大器</t>
  </si>
  <si>
    <t>https://weibo.com/u/6514443328</t>
  </si>
  <si>
    <t>生活家林小北</t>
  </si>
  <si>
    <t>北平贱客</t>
  </si>
  <si>
    <t>https://weibo.com/u/6171674423</t>
  </si>
  <si>
    <t>刘小策瘦咯</t>
  </si>
  <si>
    <t>https://weibo.com/u/1803925815</t>
  </si>
  <si>
    <t>办公室嘴替</t>
  </si>
  <si>
    <t>https://weibo.com/u/1597243617</t>
  </si>
  <si>
    <t>神回复吐槽帝</t>
  </si>
  <si>
    <t>https://weibo.com/u/2660243037</t>
  </si>
  <si>
    <t>快乐治愈指南</t>
  </si>
  <si>
    <t>https://weibo.com/u/6375297575</t>
  </si>
  <si>
    <t>冲浪男孩图图</t>
  </si>
  <si>
    <t>https://weibo.com/u/5337824224</t>
  </si>
  <si>
    <t>职场摸鱼人</t>
  </si>
  <si>
    <t>https://weibo.com/u/5823215669</t>
  </si>
  <si>
    <t>包一个包</t>
  </si>
  <si>
    <t>https://weibo.com/u/5036486495</t>
  </si>
  <si>
    <t>徐阿柚Ulia</t>
  </si>
  <si>
    <t>https://weibo.com/u/2347175691</t>
  </si>
  <si>
    <t>科普抽屉</t>
  </si>
  <si>
    <t>https://weibo.com/u/1910633462</t>
  </si>
  <si>
    <t>后浪青年小杨</t>
  </si>
  <si>
    <t>https://weibo.com/u/5182211596</t>
  </si>
  <si>
    <t>快乐储存所</t>
  </si>
  <si>
    <t>https://weibo.com/u/3536826167</t>
  </si>
  <si>
    <t>Z世代青年</t>
  </si>
  <si>
    <t>https://weibo.com/u/6040085716</t>
  </si>
  <si>
    <t>进击的方学长</t>
  </si>
  <si>
    <t>https://weibo.com/u/6356197794</t>
  </si>
  <si>
    <t>当代有趣青年</t>
  </si>
  <si>
    <t>https://weibo.com/u/6065679143</t>
  </si>
  <si>
    <t>知名职场青年</t>
  </si>
  <si>
    <t>https://weibo.com/u/5531532354</t>
  </si>
  <si>
    <t>后浪青年乐仔</t>
  </si>
  <si>
    <t>https://weibo.com/u/1819176325</t>
  </si>
  <si>
    <t>职场人发言</t>
  </si>
  <si>
    <t>https://weibo.com/u/6404644410</t>
  </si>
  <si>
    <t>打工人发言</t>
  </si>
  <si>
    <t>https://weibo.com/u/3963789718</t>
  </si>
  <si>
    <t>办公室郝多鱼</t>
  </si>
  <si>
    <t>https://weibo.com/u/2011091570</t>
  </si>
  <si>
    <t>资深娱乐酱</t>
  </si>
  <si>
    <t>https://weibo.com/u/3173611413</t>
  </si>
  <si>
    <t>幽默搞笑,IT互联网</t>
  </si>
  <si>
    <t>https://weibo.com/u/2163352734</t>
  </si>
  <si>
    <t>幽默搞笑,宠物</t>
  </si>
  <si>
    <t>马达的加斯加</t>
  </si>
  <si>
    <t>https://weibo.com/u/3030975747</t>
  </si>
  <si>
    <t>有故事的丁班长</t>
  </si>
  <si>
    <t>https://weibo.com/u/5876958161</t>
  </si>
  <si>
    <t>幽默搞笑,段子手,职场</t>
  </si>
  <si>
    <t>互联网社畜男孩</t>
  </si>
  <si>
    <t>https://weibo.com/u/5280953479</t>
  </si>
  <si>
    <t>幽默搞笑,海外</t>
  </si>
  <si>
    <t>https://weibo.com/u/7389331494</t>
  </si>
  <si>
    <t>日本笑死我了</t>
  </si>
  <si>
    <t>https://weibo.com/u/5687407421</t>
  </si>
  <si>
    <t>日本沙雕日常</t>
  </si>
  <si>
    <t>https://weibo.com/u/5543176559</t>
  </si>
  <si>
    <t>幽默搞笑,母婴</t>
  </si>
  <si>
    <t>幽默搞笑,情感</t>
  </si>
  <si>
    <t>im徐加一</t>
  </si>
  <si>
    <t>https://weibo.com/u/2943991720</t>
  </si>
  <si>
    <t>林一佳Jeana</t>
  </si>
  <si>
    <t>https://weibo.com/u/2269103954</t>
  </si>
  <si>
    <t>幽默搞笑,新闻资讯</t>
  </si>
  <si>
    <t>打工人发言bot</t>
  </si>
  <si>
    <t>https://weibo.com/u/3889668972</t>
  </si>
  <si>
    <t>关爱摸鱼人</t>
  </si>
  <si>
    <t>https://weibo.com/u/5108153996</t>
  </si>
  <si>
    <t>了不起的数码君</t>
  </si>
  <si>
    <t>https://weibo.com/u/5821818853</t>
  </si>
  <si>
    <t>当红职场青年</t>
  </si>
  <si>
    <t>https://weibo.com/u/7512644893</t>
  </si>
  <si>
    <t>幽默搞笑,职场,情感,生活</t>
  </si>
  <si>
    <t>OK虞可以</t>
  </si>
  <si>
    <t>https://weibo.com/u/2097109867</t>
  </si>
  <si>
    <t>手游神</t>
  </si>
  <si>
    <t>https://weibo.com/u/6346924493</t>
  </si>
  <si>
    <t>游戏圈情报员</t>
  </si>
  <si>
    <t>https://weibo.com/u/6348493843</t>
  </si>
  <si>
    <t>https://weibo.com/u/2429481410</t>
  </si>
  <si>
    <t>电竞吐槽生</t>
  </si>
  <si>
    <t>https://weibo.com/u/2362794067</t>
  </si>
  <si>
    <t>电竞少女陈二狗</t>
  </si>
  <si>
    <t>https://weibo.com/u/5460646578</t>
  </si>
  <si>
    <t>游戏泽亦</t>
  </si>
  <si>
    <t>https://weibo.com/u/5845947987</t>
  </si>
  <si>
    <t>无畏契约阿强</t>
  </si>
  <si>
    <t>https://weibo.com/u/6333571228</t>
  </si>
  <si>
    <t>游戏趣闻君</t>
  </si>
  <si>
    <t>https://weibo.com/u/2481198817</t>
  </si>
  <si>
    <t>手游组</t>
  </si>
  <si>
    <t>https://weibo.com/u/6548066620</t>
  </si>
  <si>
    <t>电竞娘</t>
  </si>
  <si>
    <t>https://weibo.com/u/5328854387</t>
  </si>
  <si>
    <t>打游戏的鸡崽</t>
  </si>
  <si>
    <t>https://weibo.com/u/6678129213</t>
  </si>
  <si>
    <t>电竞召唤师</t>
  </si>
  <si>
    <t>https://weibo.com/u/2063525503</t>
  </si>
  <si>
    <t>动森秘书子</t>
  </si>
  <si>
    <t>https://weibo.com/u/6387166017</t>
  </si>
  <si>
    <t>手游菌</t>
  </si>
  <si>
    <t>https://weibo.com/u/2956302313</t>
  </si>
  <si>
    <t>游戏大王</t>
  </si>
  <si>
    <t>https://weibo.com/u/6254910513</t>
  </si>
  <si>
    <t>game</t>
  </si>
  <si>
    <t>https://weibo.com/u/6436768730</t>
  </si>
  <si>
    <t>玩游戏的小野酱</t>
  </si>
  <si>
    <t>https://weibo.com/u/1597316331</t>
  </si>
  <si>
    <t>游戏少女小鹿酱</t>
  </si>
  <si>
    <t>https://weibo.com/u/6345754447</t>
  </si>
  <si>
    <t>游戏视角姬</t>
  </si>
  <si>
    <t>https://weibo.com/u/2570873434</t>
  </si>
  <si>
    <t>玩Switch的呆呆兽</t>
  </si>
  <si>
    <t>https://weibo.com/u/3225714712</t>
  </si>
  <si>
    <t>学生迷惑吐槽</t>
  </si>
  <si>
    <t>https://weibo.com/u/3453212300</t>
  </si>
  <si>
    <t>滑子菇老师</t>
  </si>
  <si>
    <t>https://weibo.com/u/6231598525</t>
  </si>
  <si>
    <t>速报ACG</t>
  </si>
  <si>
    <t>https://weibo.com/u/6386594720</t>
  </si>
  <si>
    <t>云顶胖胖龙</t>
  </si>
  <si>
    <t>https://weibo.com/u/6535554252</t>
  </si>
  <si>
    <t>玩游戏的兔美酱</t>
  </si>
  <si>
    <t>https://weibo.com/u/6882332632</t>
  </si>
  <si>
    <t>嗡嗡的游戏日常</t>
  </si>
  <si>
    <t>https://weibo.com/u/6882315866</t>
  </si>
  <si>
    <t>科技匠阿飞</t>
  </si>
  <si>
    <t>玩家小宅</t>
  </si>
  <si>
    <t>https://weibo.com/u/6073223476</t>
  </si>
  <si>
    <t>甄一一</t>
  </si>
  <si>
    <t>https://weibo.com/u/1956789077</t>
  </si>
  <si>
    <t>GoDlike_神超</t>
  </si>
  <si>
    <t>https://weibo.com/u/5400531923</t>
  </si>
  <si>
    <t>超Carry的柴西</t>
  </si>
  <si>
    <t>https://weibo.com/u/1787697542</t>
  </si>
  <si>
    <t>起小点</t>
  </si>
  <si>
    <t>https://weibo.com/u/1892305742</t>
  </si>
  <si>
    <t>长歌歌仔</t>
  </si>
  <si>
    <t>https://weibo.com/u/2092149821</t>
  </si>
  <si>
    <t>乔好玩</t>
  </si>
  <si>
    <t>https://weibo.com/u/6583902418</t>
  </si>
  <si>
    <t>好音乐现场</t>
  </si>
  <si>
    <t>https://weibo.com/u/2207765440</t>
  </si>
  <si>
    <t>生活八卦全娱乐</t>
  </si>
  <si>
    <t>https://weibo.com/u/1792525333</t>
  </si>
  <si>
    <t>娱乐圈老公</t>
  </si>
  <si>
    <t>https://weibo.com/u/1908772374</t>
  </si>
  <si>
    <t>娱乐先锋队</t>
  </si>
  <si>
    <t>https://weibo.com/u/1682917945</t>
  </si>
  <si>
    <t>壹周娱乐秀</t>
  </si>
  <si>
    <t>https://weibo.com/u/1905673572</t>
  </si>
  <si>
    <t>快乐星球鸭船长</t>
  </si>
  <si>
    <t>https://weibo.com/u/2709425463</t>
  </si>
  <si>
    <t>网上冲浪快乐指南</t>
  </si>
  <si>
    <t>https://weibo.com/u/6270289459</t>
  </si>
  <si>
    <t>热门娱乐头条</t>
  </si>
  <si>
    <t>https://weibo.com/u/1510390815</t>
  </si>
  <si>
    <t>比奇堡知名磕学家</t>
  </si>
  <si>
    <t>https://weibo.com/u/5783350818</t>
  </si>
  <si>
    <t>哈小北是个颜控</t>
  </si>
  <si>
    <t>https://weibo.com/u/1708196477</t>
  </si>
  <si>
    <t>梦想家Adonis</t>
  </si>
  <si>
    <t>https://weibo.com/u/3276833600</t>
  </si>
  <si>
    <t>韩流氧气</t>
  </si>
  <si>
    <t>艾玛娱乐菌</t>
  </si>
  <si>
    <t>https://weibo.com/u/5885526534</t>
  </si>
  <si>
    <t>新剧不要停</t>
  </si>
  <si>
    <t>https://weibo.com/u/1955514440</t>
  </si>
  <si>
    <t>爱豆时尚</t>
  </si>
  <si>
    <t>https://weibo.com/u/5793382289</t>
  </si>
  <si>
    <t>蚂蚁新闻</t>
  </si>
  <si>
    <t>https://weibo.com/u/2760884123</t>
  </si>
  <si>
    <t>饭圈女孩</t>
  </si>
  <si>
    <t>https://weibo.com/u/3051814750</t>
  </si>
  <si>
    <t>娱乐生活风向标</t>
  </si>
  <si>
    <t>一娱九顶</t>
  </si>
  <si>
    <t>https://weibo.com/u/6606743964</t>
  </si>
  <si>
    <t>云瀑新闻</t>
  </si>
  <si>
    <t>https://weibo.com/u/5743580241</t>
  </si>
  <si>
    <t>娱乐喵呜酱</t>
  </si>
  <si>
    <t>https://weibo.com/u/5865684347</t>
  </si>
  <si>
    <t>甜美多汁大西瓜</t>
  </si>
  <si>
    <t>https://weibo.com/u/6092210231</t>
  </si>
  <si>
    <t>十级杠精王铁锤</t>
  </si>
  <si>
    <t>https://weibo.com/u/5994688849</t>
  </si>
  <si>
    <t>时报文娱</t>
  </si>
  <si>
    <t>https://weibo.com/u/6170157934</t>
  </si>
  <si>
    <t>娱乐大鸟</t>
  </si>
  <si>
    <t>https://weibo.com/u/3201401871</t>
  </si>
  <si>
    <t>冲浪一姐蔡根花</t>
  </si>
  <si>
    <t>https://weibo.com/u/6580967026</t>
  </si>
  <si>
    <t>火火的巨星</t>
  </si>
  <si>
    <t>https://weibo.com/u/6060404248</t>
  </si>
  <si>
    <t>杨仔睡醒了</t>
  </si>
  <si>
    <t>https://weibo.com/u/3922822917</t>
  </si>
  <si>
    <t>桃冲浪</t>
  </si>
  <si>
    <t>大潮咖</t>
  </si>
  <si>
    <t>https://weibo.com/u/6227410483</t>
  </si>
  <si>
    <t>时尚名场面</t>
  </si>
  <si>
    <t>https://weibo.com/u/5876869337</t>
  </si>
  <si>
    <t>妙龄Fashion</t>
  </si>
  <si>
    <t>https://weibo.com/u/6131145145</t>
  </si>
  <si>
    <t>Woll潘</t>
  </si>
  <si>
    <t>https://weibo.com/u/6254751598</t>
  </si>
  <si>
    <t>猫讯影评人</t>
  </si>
  <si>
    <t>https://weibo.com/u/2391290497</t>
  </si>
  <si>
    <t>综艺少女白晶晶</t>
  </si>
  <si>
    <t>https://weibo.com/u/2839363032</t>
  </si>
  <si>
    <t>周一不给上发条</t>
  </si>
  <si>
    <t>https://weibo.com/u/2839378122</t>
  </si>
  <si>
    <t>大众娱乐网</t>
  </si>
  <si>
    <t>https://weibo.com/u/3319858072</t>
  </si>
  <si>
    <t>橙子妈妈是辣妈</t>
  </si>
  <si>
    <t>https://weibo.com/u/3675385130</t>
  </si>
  <si>
    <t>格调车生活</t>
  </si>
  <si>
    <t>https://weibo.com/u/3248308292</t>
  </si>
  <si>
    <t>数码科技互动</t>
  </si>
  <si>
    <t>扒圈小记</t>
  </si>
  <si>
    <t>https://weibo.com/u/5665478463</t>
  </si>
  <si>
    <t>芒果捞探长</t>
  </si>
  <si>
    <t>https://weibo.com/u/5821596827</t>
  </si>
  <si>
    <t>巨量娱乐</t>
  </si>
  <si>
    <t>https://weibo.com/u/5101943939</t>
  </si>
  <si>
    <t>情天文娱</t>
  </si>
  <si>
    <t>https://weibo.com/u/5110216437</t>
  </si>
  <si>
    <t>圈内教父</t>
  </si>
  <si>
    <t>https://weibo.com/u/5909342713</t>
  </si>
  <si>
    <t>青春娱乐网</t>
  </si>
  <si>
    <t>https://weibo.com/u/1269870303</t>
  </si>
  <si>
    <t>娱乐菠萝包</t>
  </si>
  <si>
    <t>https://weibo.com/u/6385820569</t>
  </si>
  <si>
    <t>娱乐圈儿</t>
  </si>
  <si>
    <t>https://weibo.com/u/2812946383</t>
  </si>
  <si>
    <t>全娱乐独家</t>
  </si>
  <si>
    <t>https://weibo.com/u/2769922841</t>
  </si>
  <si>
    <t>可乐也能不加冰</t>
  </si>
  <si>
    <t>https://weibo.com/u/1773434120</t>
  </si>
  <si>
    <t>辛德瑞拉日记本</t>
  </si>
  <si>
    <t>https://weibo.com/u/6276185043</t>
  </si>
  <si>
    <t>追大鹅</t>
  </si>
  <si>
    <t>https://weibo.com/u/5908014465</t>
  </si>
  <si>
    <t>https://weibo.com/u/5308383557</t>
  </si>
  <si>
    <t>https://weibo.com/u/5312344250</t>
  </si>
  <si>
    <t>https://weibo.com/u/5308742995</t>
  </si>
  <si>
    <t>剧MM</t>
  </si>
  <si>
    <t>https://weibo.com/u/1060129071</t>
  </si>
  <si>
    <t>综艺独角兽</t>
  </si>
  <si>
    <t>https://weibo.com/u/1833836342</t>
  </si>
  <si>
    <t>剧综安利</t>
  </si>
  <si>
    <t>https://weibo.com/u/3613518174</t>
  </si>
  <si>
    <t>宝藏娱乐</t>
  </si>
  <si>
    <t>https://weibo.com/u/1426400400</t>
  </si>
  <si>
    <t>剧综视频</t>
  </si>
  <si>
    <t>https://weibo.com/u/1293296694</t>
  </si>
  <si>
    <t>一点剧综</t>
  </si>
  <si>
    <t>https://weibo.com/u/1267780742</t>
  </si>
  <si>
    <t>扒圈大神</t>
  </si>
  <si>
    <t>https://weibo.com/u/1023499861</t>
  </si>
  <si>
    <t>福多多剧有料</t>
  </si>
  <si>
    <t>https://weibo.com/u/1258332915</t>
  </si>
  <si>
    <t>章娱小丸子</t>
  </si>
  <si>
    <t>https://weibo.com/u/1112953690</t>
  </si>
  <si>
    <t>剧综Talk</t>
  </si>
  <si>
    <t>https://weibo.com/u/3943125197</t>
  </si>
  <si>
    <t>资深追剧鹅</t>
  </si>
  <si>
    <t>https://weibo.com/u/1145220862</t>
  </si>
  <si>
    <t>文娱酱</t>
  </si>
  <si>
    <t>https://weibo.com/u/1899057487</t>
  </si>
  <si>
    <t>剧综学姐</t>
  </si>
  <si>
    <t>https://weibo.com/u/1911213321</t>
  </si>
  <si>
    <t>顶流颜究社</t>
  </si>
  <si>
    <t>https://weibo.com/u/1256363904</t>
  </si>
  <si>
    <t>Bunny娱乐</t>
  </si>
  <si>
    <t>https://weibo.com/u/5234383637</t>
  </si>
  <si>
    <t>扒爹</t>
  </si>
  <si>
    <t>https://weibo.com/u/2473407055</t>
  </si>
  <si>
    <t>娱闻蜀黍</t>
  </si>
  <si>
    <t>https://weibo.com/u/6395760665</t>
  </si>
  <si>
    <t>追星课代表</t>
  </si>
  <si>
    <t>https://weibo.com/u/2118872917</t>
  </si>
  <si>
    <t>王牌教父</t>
  </si>
  <si>
    <t>https://weibo.com/u/5089700287</t>
  </si>
  <si>
    <t>星娱兔</t>
  </si>
  <si>
    <t>https://weibo.com/u/5075336185</t>
  </si>
  <si>
    <t>圈内妹妹</t>
  </si>
  <si>
    <t>https://weibo.com/u/1916193382</t>
  </si>
  <si>
    <t>墩墩永远睡不醒</t>
  </si>
  <si>
    <t>https://weibo.com/u/5103793384</t>
  </si>
  <si>
    <t>饭圈柠小萌</t>
  </si>
  <si>
    <t>https://weibo.com/u/5106802677</t>
  </si>
  <si>
    <t>剧说会火</t>
  </si>
  <si>
    <t>https://weibo.com/u/5088552198</t>
  </si>
  <si>
    <t>饭圈戏精刘阿姨</t>
  </si>
  <si>
    <t>https://weibo.com/u/5094187487</t>
  </si>
  <si>
    <t>饭团大官人</t>
  </si>
  <si>
    <t>https://weibo.com/u/5094350227</t>
  </si>
  <si>
    <t>饭圈欧尼酱</t>
  </si>
  <si>
    <t>https://weibo.com/u/3927250304</t>
  </si>
  <si>
    <t>天才观众桃子酱</t>
  </si>
  <si>
    <t>https://weibo.com/u/5100346778</t>
  </si>
  <si>
    <t>追剧少女何西西</t>
  </si>
  <si>
    <t>https://weibo.com/u/5093269408</t>
  </si>
  <si>
    <t>喵大仙嗑剧</t>
  </si>
  <si>
    <t>https://weibo.com/u/5088510521</t>
  </si>
  <si>
    <t>追剧啦妈</t>
  </si>
  <si>
    <t>https://weibo.com/u/3954008966</t>
  </si>
  <si>
    <t>老实人胡二菲</t>
  </si>
  <si>
    <t>https://weibo.com/u/5100126134</t>
  </si>
  <si>
    <t>反剧荒联盟</t>
  </si>
  <si>
    <t>https://weibo.com/u/5111360437</t>
  </si>
  <si>
    <t>饭圈星闻</t>
  </si>
  <si>
    <t>https://weibo.com/u/3954383707</t>
  </si>
  <si>
    <t>追剧网瘾少女的日常</t>
  </si>
  <si>
    <t>https://weibo.com/u/5110797659</t>
  </si>
  <si>
    <t>圈内娱叔</t>
  </si>
  <si>
    <t>https://weibo.com/u/1677542884</t>
  </si>
  <si>
    <t>你好来一桶旺仔</t>
  </si>
  <si>
    <t>https://weibo.com/u/6410903251</t>
  </si>
  <si>
    <t>糖炒栗子一口一个</t>
  </si>
  <si>
    <t>https://weibo.com/u/6581009880</t>
  </si>
  <si>
    <t>再来一瓶冰苏打</t>
  </si>
  <si>
    <t>https://weibo.com/u/5902130959</t>
  </si>
  <si>
    <t>我来了你人在哪呢</t>
  </si>
  <si>
    <t>https://weibo.com/u/6407838856</t>
  </si>
  <si>
    <t>立定跳远十米选手</t>
  </si>
  <si>
    <t>https://weibo.com/u/6212206261</t>
  </si>
  <si>
    <t>续命全靠嗑糖_</t>
  </si>
  <si>
    <t>https://weibo.com/u/6616648247</t>
  </si>
  <si>
    <t>大郎你该吃药了</t>
  </si>
  <si>
    <t>https://weibo.com/u/6520056875</t>
  </si>
  <si>
    <t>啾一口蜜桃啵啵</t>
  </si>
  <si>
    <t>https://weibo.com/u/6580696201</t>
  </si>
  <si>
    <t>超有梗表妹</t>
  </si>
  <si>
    <t>https://weibo.com/u/2112031224</t>
  </si>
  <si>
    <t>剧有味</t>
  </si>
  <si>
    <t>https://weibo.com/u/3848666606</t>
  </si>
  <si>
    <t>闪电娱乐</t>
  </si>
  <si>
    <t>https://weibo.com/u/3592013255</t>
  </si>
  <si>
    <t>放肆娱乐</t>
  </si>
  <si>
    <t>https://weibo.com/u/6306585355</t>
  </si>
  <si>
    <t>资深圈内少年</t>
  </si>
  <si>
    <t>https://weibo.com/u/6548946888</t>
  </si>
  <si>
    <t>互联网科技早班车</t>
  </si>
  <si>
    <t>机机beng</t>
  </si>
  <si>
    <t>娱八酱</t>
  </si>
  <si>
    <t>https://weibo.com/u/1855119513</t>
  </si>
  <si>
    <t>LIVE音乐汇</t>
  </si>
  <si>
    <t>https://weibo.com/u/6055947559</t>
  </si>
  <si>
    <t>李小锤的游戏日常</t>
  </si>
  <si>
    <t>https://weibo.com/u/6048484195</t>
  </si>
  <si>
    <t>娱乐早八卦</t>
  </si>
  <si>
    <t>https://weibo.com/u/2316004040</t>
  </si>
  <si>
    <t>科技电玩</t>
  </si>
  <si>
    <t>https://weibo.com/u/2150182731</t>
  </si>
  <si>
    <t>ENEN科技匠</t>
  </si>
  <si>
    <t>https://weibo.com/u/2189579901</t>
  </si>
  <si>
    <t>兔仔冲冲冲</t>
  </si>
  <si>
    <t>https://weibo.com/u/7341588570</t>
  </si>
  <si>
    <t>新剧安利现场</t>
  </si>
  <si>
    <t>https://weibo.com/u/6041058540</t>
  </si>
  <si>
    <t>浪里追剧指南</t>
  </si>
  <si>
    <t>https://weibo.com/u/3619169387</t>
  </si>
  <si>
    <t>扣儿小姐</t>
  </si>
  <si>
    <t>https://weibo.com/u/1781459757</t>
  </si>
  <si>
    <t>阿昱CC</t>
  </si>
  <si>
    <t>https://weibo.com/u/5155585696</t>
  </si>
  <si>
    <t>瓜田记事本</t>
  </si>
  <si>
    <t>https://weibo.com/u/5753828235</t>
  </si>
  <si>
    <t>娱大圣</t>
  </si>
  <si>
    <t>https://weibo.com/u/2615812803</t>
  </si>
  <si>
    <t>娱乐达人陆三金</t>
  </si>
  <si>
    <t>https://weibo.com/u/1903548543</t>
  </si>
  <si>
    <t>星闻社长</t>
  </si>
  <si>
    <t>https://weibo.com/u/1825079131</t>
  </si>
  <si>
    <t>扒姐有料</t>
  </si>
  <si>
    <t>https://weibo.com/u/2949985603</t>
  </si>
  <si>
    <t>扒圈婆</t>
  </si>
  <si>
    <t>https://weibo.com/u/5720205747</t>
  </si>
  <si>
    <t>生活种草iwen</t>
  </si>
  <si>
    <t>八卦影视聚焦</t>
  </si>
  <si>
    <t>https://weibo.com/u/5359449319</t>
  </si>
  <si>
    <t>馋嘴好物喵</t>
  </si>
  <si>
    <t>https://weibo.com/u/1131283860</t>
  </si>
  <si>
    <t>枫火娱乐</t>
  </si>
  <si>
    <t>https://weibo.com/u/1904108140</t>
  </si>
  <si>
    <t>嗑瓜子每日专用</t>
  </si>
  <si>
    <t>https://weibo.com/u/6274465503</t>
  </si>
  <si>
    <t>Fashion宝藏</t>
  </si>
  <si>
    <t>https://weibo.com/u/1829578697</t>
  </si>
  <si>
    <t>知名吃瓜达人</t>
  </si>
  <si>
    <t>https://weibo.com/u/1639531387</t>
  </si>
  <si>
    <t>深扒君</t>
  </si>
  <si>
    <t>https://weibo.com/u/3212642182</t>
  </si>
  <si>
    <t>梨梨Nlni</t>
  </si>
  <si>
    <t>https://weibo.com/u/1821606457</t>
  </si>
  <si>
    <t>圈外评论人</t>
  </si>
  <si>
    <t>https://weibo.com/u/5385182891</t>
  </si>
  <si>
    <t>圈内猎人</t>
  </si>
  <si>
    <t>https://weibo.com/u/3944257239</t>
  </si>
  <si>
    <t>追星女孩秋雅</t>
  </si>
  <si>
    <t>https://weibo.com/u/3458314174</t>
  </si>
  <si>
    <t>https://weibo.com/u/1837074624</t>
  </si>
  <si>
    <t>娱乐圈通缉令</t>
  </si>
  <si>
    <t>https://weibo.com/u/5150202815</t>
  </si>
  <si>
    <t>OK柳可蕙</t>
  </si>
  <si>
    <t>https://weibo.com/u/2103460752</t>
  </si>
  <si>
    <t>拿铁辣妈赖小宝</t>
  </si>
  <si>
    <t>是汐奚丫</t>
  </si>
  <si>
    <t>https://weibo.com/u/5152304485</t>
  </si>
  <si>
    <t>爱种草的粽子妈</t>
  </si>
  <si>
    <t>娱乐影视榨菜</t>
  </si>
  <si>
    <t>https://weibo.com/u/6436175526</t>
  </si>
  <si>
    <t>娱乐综艺小甜甜</t>
  </si>
  <si>
    <t>https://weibo.com/u/6473723999</t>
  </si>
  <si>
    <t>当红娱乐小生</t>
  </si>
  <si>
    <t>https://weibo.com/u/6446540911</t>
  </si>
  <si>
    <t>娱乐少女周哈哈</t>
  </si>
  <si>
    <t>https://weibo.com/u/2107607205</t>
  </si>
  <si>
    <t>影娱达人</t>
  </si>
  <si>
    <t>https://weibo.com/u/2074237943</t>
  </si>
  <si>
    <t>娱乐队长陈二狗</t>
  </si>
  <si>
    <t>https://weibo.com/u/5984413378</t>
  </si>
  <si>
    <t>星闻快递</t>
  </si>
  <si>
    <t>https://weibo.com/u/2164376267</t>
  </si>
  <si>
    <t>娱乐圈夏洛</t>
  </si>
  <si>
    <t>https://weibo.com/u/1751185610</t>
  </si>
  <si>
    <t>娱乐男孩李富贵</t>
  </si>
  <si>
    <t>https://weibo.com/u/6169336542</t>
  </si>
  <si>
    <t>娱乐冲浪白飞飞</t>
  </si>
  <si>
    <t>https://weibo.com/u/2198296674</t>
  </si>
  <si>
    <t>北极星Polaris_D</t>
  </si>
  <si>
    <t>https://weibo.com/u/2931920637</t>
  </si>
  <si>
    <t>一口大井子</t>
  </si>
  <si>
    <t>https://weibo.com/u/1820840251</t>
  </si>
  <si>
    <t>心动收藏站</t>
  </si>
  <si>
    <t>https://weibo.com/u/5666481284</t>
  </si>
  <si>
    <t>橄榄不菜</t>
  </si>
  <si>
    <t>https://weibo.com/u/3225422170</t>
  </si>
  <si>
    <t>柳飘飘有点飘</t>
  </si>
  <si>
    <t>https://weibo.com/u/3898612300</t>
  </si>
  <si>
    <t>饭圈跳级生</t>
  </si>
  <si>
    <t>https://weibo.com/u/6394138867</t>
  </si>
  <si>
    <t>甜霜啊</t>
  </si>
  <si>
    <t>https://weibo.com/u/5266367592</t>
  </si>
  <si>
    <t>吴用智取林黛玉</t>
  </si>
  <si>
    <t>https://weibo.com/u/1625300327</t>
  </si>
  <si>
    <t>浪里白龙薛宝玉</t>
  </si>
  <si>
    <t>https://weibo.com/u/1760545525</t>
  </si>
  <si>
    <t>汉南洞脸赞路人</t>
  </si>
  <si>
    <t>https://weibo.com/u/1769256584</t>
  </si>
  <si>
    <t>追剧大赏</t>
  </si>
  <si>
    <t>https://weibo.com/u/6260534625</t>
  </si>
  <si>
    <t>小卡看剧追综</t>
  </si>
  <si>
    <t>https://weibo.com/u/3616197373</t>
  </si>
  <si>
    <t>芒果吃瓜社</t>
  </si>
  <si>
    <t>https://weibo.com/u/6152730031</t>
  </si>
  <si>
    <t>吃呱娱乐</t>
  </si>
  <si>
    <t>https://weibo.com/u/5671890938</t>
  </si>
  <si>
    <t>囤货少女七七</t>
  </si>
  <si>
    <t>https://weibo.com/u/6065848691</t>
  </si>
  <si>
    <t>极梦文娱</t>
  </si>
  <si>
    <t>https://weibo.com/u/5821851890</t>
  </si>
  <si>
    <t>娱乐每日专用</t>
  </si>
  <si>
    <t>https://weibo.com/u/1836604483</t>
  </si>
  <si>
    <t>韩国me2day</t>
  </si>
  <si>
    <t>https://weibo.com/u/2482557597</t>
  </si>
  <si>
    <t>俄罗斯</t>
  </si>
  <si>
    <t>萝贝贝</t>
  </si>
  <si>
    <t>https://weibo.com/u/1643768757</t>
  </si>
  <si>
    <t>萝严肃</t>
  </si>
  <si>
    <t>https://weibo.com/u/1703508323</t>
  </si>
  <si>
    <t>快递小哥木子李</t>
  </si>
  <si>
    <t>https://weibo.com/u/2705119801</t>
  </si>
  <si>
    <t>学会吐槽</t>
  </si>
  <si>
    <t>https://weibo.com/u/3201392681</t>
  </si>
  <si>
    <t>娱乐,母婴</t>
  </si>
  <si>
    <t>娱乐,女性时尚</t>
  </si>
  <si>
    <t>娱乐,新闻资讯</t>
  </si>
  <si>
    <t>鞋吧Sneakersbar</t>
  </si>
  <si>
    <t>https://weibo.com/u/1133914947</t>
  </si>
  <si>
    <t>GiGiG</t>
  </si>
  <si>
    <t>https://weibo.com/u/1732093045</t>
  </si>
  <si>
    <t>KIKS官方微博</t>
  </si>
  <si>
    <t>https://weibo.com/u/2710257782</t>
  </si>
  <si>
    <t>VKKKKK大魔王</t>
  </si>
  <si>
    <t>https://weibo.com/u/1698441361</t>
  </si>
  <si>
    <t>欧阳带你飞飞</t>
  </si>
  <si>
    <t>https://weibo.com/u/2103281047</t>
  </si>
  <si>
    <t>山羊快跑啊</t>
  </si>
  <si>
    <t>https://weibo.com/u/2167137203</t>
  </si>
  <si>
    <t>Rose宫正</t>
  </si>
  <si>
    <t>https://weibo.com/u/5818685711</t>
  </si>
  <si>
    <t>Captain沙石</t>
  </si>
  <si>
    <t>https://weibo.com/u/2319795047</t>
  </si>
  <si>
    <t>Coach乔智</t>
  </si>
  <si>
    <t>https://weibo.com/u/2610399785</t>
  </si>
  <si>
    <t>秋小千呀</t>
  </si>
  <si>
    <t>https://weibo.com/u/2577128277</t>
  </si>
  <si>
    <t>La的薯条</t>
  </si>
  <si>
    <t>https://weibo.com/u/5368204414</t>
  </si>
  <si>
    <t>叫我冰琪</t>
  </si>
  <si>
    <t>https://weibo.com/u/7515806896</t>
  </si>
  <si>
    <t>卡橙姐</t>
  </si>
  <si>
    <t>https://weibo.com/u/5367891941</t>
  </si>
  <si>
    <t>法海来了</t>
  </si>
  <si>
    <t>https://weibo.com/u/2446703550</t>
  </si>
  <si>
    <t>贡一</t>
  </si>
  <si>
    <t>https://weibo.com/u/1925950032</t>
  </si>
  <si>
    <t>跑酷李潇豪</t>
  </si>
  <si>
    <t>https://weibo.com/u/2102270943</t>
  </si>
  <si>
    <t>阿文说体育</t>
  </si>
  <si>
    <t>https://weibo.com/u/7026213668</t>
  </si>
  <si>
    <t>运动,体育,生活</t>
  </si>
  <si>
    <t>运动,舞蹈,vlog</t>
  </si>
  <si>
    <t>阔少_申旭阔</t>
  </si>
  <si>
    <t>https://weibo.com/u/1478589492</t>
  </si>
  <si>
    <t>运动,种草,教育</t>
  </si>
  <si>
    <t>翔仔Serena</t>
  </si>
  <si>
    <t>https://weibo.com/u/7483557121</t>
  </si>
  <si>
    <t>王落北</t>
  </si>
  <si>
    <t>https://weibo.com/u/2217035934</t>
  </si>
  <si>
    <t>职场打工人</t>
  </si>
  <si>
    <t>https://weibo.com/u/2930393003</t>
  </si>
  <si>
    <t>总裁语录</t>
  </si>
  <si>
    <t>https://weibo.com/u/2011279437</t>
  </si>
  <si>
    <t>媒体招聘信息</t>
  </si>
  <si>
    <t>https://weibo.com/u/2361727117</t>
  </si>
  <si>
    <t>职场大讲坛</t>
  </si>
  <si>
    <t>https://weibo.com/u/1661639843</t>
  </si>
  <si>
    <t>打工人钱多多</t>
  </si>
  <si>
    <t>https://weibo.com/u/1237499002</t>
  </si>
  <si>
    <t>宋晓雨的职场日记</t>
  </si>
  <si>
    <t>https://weibo.com/u/6076548677</t>
  </si>
  <si>
    <t>王娜娜的打工生活</t>
  </si>
  <si>
    <t>https://weibo.com/u/2493958523</t>
  </si>
  <si>
    <t>苏苏Susu说职场</t>
  </si>
  <si>
    <t>https://weibo.com/u/2735404972</t>
  </si>
  <si>
    <t>当代打工人小张</t>
  </si>
  <si>
    <t>https://weibo.com/u/6340671472</t>
  </si>
  <si>
    <t>Tina在职场</t>
  </si>
  <si>
    <t>https://weibo.com/u/2518158175</t>
  </si>
  <si>
    <t>职场男孩达达</t>
  </si>
  <si>
    <t>https://weibo.com/u/7480950994</t>
  </si>
  <si>
    <t>MbtiTT</t>
  </si>
  <si>
    <t>https://weibo.com/u/5327906601</t>
  </si>
  <si>
    <t>职场,财经</t>
  </si>
  <si>
    <t>应旺</t>
  </si>
  <si>
    <t>https://weibo.com/u/1940798632</t>
  </si>
  <si>
    <t>职场,段子手</t>
  </si>
  <si>
    <t>乐活女生夏春花</t>
  </si>
  <si>
    <t>https://weibo.com/u/2326460114</t>
  </si>
  <si>
    <t>职场,情感</t>
  </si>
  <si>
    <t>职场宋茜茜</t>
  </si>
  <si>
    <t>https://weibo.com/u/2205043320</t>
  </si>
  <si>
    <t>90后职场青年</t>
  </si>
  <si>
    <t>https://weibo.com/u/5284242321</t>
  </si>
  <si>
    <t>职场发言代表</t>
  </si>
  <si>
    <t>https://weibo.com/u/5284034327</t>
  </si>
  <si>
    <t>果果子的安利屋</t>
  </si>
  <si>
    <t>https://weibo.com/u/3935892393</t>
  </si>
  <si>
    <t>爱买买的菠萝酱</t>
  </si>
  <si>
    <t>https://weibo.com/u/1905765614</t>
  </si>
  <si>
    <t>栗紫爱分享</t>
  </si>
  <si>
    <t>https://weibo.com/u/5359434992</t>
  </si>
  <si>
    <t>人间宝藏酱</t>
  </si>
  <si>
    <t>https://weibo.com/u/3885352230</t>
  </si>
  <si>
    <t>小安的种草日记</t>
  </si>
  <si>
    <t>https://weibo.com/u/5983036979</t>
  </si>
  <si>
    <t>酥酥Nana-</t>
  </si>
  <si>
    <t>https://weibo.com/u/2664083910</t>
  </si>
  <si>
    <t>一只房房ff</t>
  </si>
  <si>
    <t>https://weibo.com/u/7474409619</t>
  </si>
  <si>
    <t>东边阿岚</t>
  </si>
  <si>
    <t>https://weibo.com/u/2219800644</t>
  </si>
  <si>
    <t>爱买少女</t>
  </si>
  <si>
    <t>https://weibo.com/u/3889654312</t>
  </si>
  <si>
    <t>茉茉的种草日记</t>
  </si>
  <si>
    <t>https://weibo.com/u/3889647970</t>
  </si>
  <si>
    <t>鹿子安利</t>
  </si>
  <si>
    <t>https://weibo.com/u/6028544321</t>
  </si>
  <si>
    <t>超会买的囤囤</t>
  </si>
  <si>
    <t>https://weibo.com/u/5324397440</t>
  </si>
  <si>
    <t>宇宙种草机</t>
  </si>
  <si>
    <t>https://weibo.com/u/6164153768</t>
  </si>
  <si>
    <t>种草,vlog,美妆,女性时尚</t>
  </si>
  <si>
    <t>种草,vlog,生活</t>
  </si>
  <si>
    <t>https://weibo.com/u/1931647153</t>
  </si>
  <si>
    <t>种草,测评,美妆,购物,女性时尚</t>
  </si>
  <si>
    <t>种草,美妆,女性时尚,生活</t>
  </si>
  <si>
    <t>种草,女性时尚,护肤</t>
  </si>
  <si>
    <t>种草,生活,CP</t>
  </si>
  <si>
    <t>官官狙啾</t>
  </si>
  <si>
    <t>https://weibo.com/u/2652896620</t>
  </si>
  <si>
    <t>青春娱乐台</t>
  </si>
  <si>
    <t>https://weibo.com/u/5245981751</t>
  </si>
  <si>
    <t>丸子Mochi</t>
  </si>
  <si>
    <t>https://weibo.com/u/1864499294</t>
  </si>
  <si>
    <t>小郑siri</t>
  </si>
  <si>
    <t>https://weibo.com/u/2122293475</t>
  </si>
  <si>
    <t>懂车良羡</t>
  </si>
  <si>
    <t>https://weibo.com/u/2514069455</t>
  </si>
  <si>
    <t>神奇的大冬瓜</t>
  </si>
  <si>
    <t>https://weibo.com/u/3204313415</t>
  </si>
  <si>
    <t>一只咩_Mie</t>
  </si>
  <si>
    <t>优莉Uli</t>
  </si>
  <si>
    <t>兔撕鸡大老爷</t>
  </si>
  <si>
    <t>Claire小爱</t>
  </si>
  <si>
    <t>tinylovelove</t>
  </si>
  <si>
    <t>myauto</t>
  </si>
  <si>
    <t>cheliaoli</t>
  </si>
  <si>
    <t>NICE上海</t>
  </si>
  <si>
    <t>meirishanghai</t>
  </si>
  <si>
    <t>成都BANG</t>
  </si>
  <si>
    <t>icdbang</t>
  </si>
  <si>
    <t>djcars</t>
  </si>
  <si>
    <t>非常北京</t>
  </si>
  <si>
    <t>verybeijing</t>
  </si>
  <si>
    <t>非常上海</t>
  </si>
  <si>
    <t>veryshanghai9</t>
  </si>
  <si>
    <t>广州BANG</t>
  </si>
  <si>
    <t>igzbang</t>
  </si>
  <si>
    <t>黄一刀有毒</t>
  </si>
  <si>
    <t>进击波财经</t>
  </si>
  <si>
    <t>jinbubo</t>
  </si>
  <si>
    <t>liubimovie</t>
  </si>
  <si>
    <t>上海最前线</t>
  </si>
  <si>
    <t>amazingSH</t>
  </si>
  <si>
    <t>生活家老杨</t>
  </si>
  <si>
    <t>couponslife-yang</t>
  </si>
  <si>
    <t>乌鸦电影</t>
  </si>
  <si>
    <t>游戏茶馆</t>
  </si>
  <si>
    <t>youxichaguan</t>
  </si>
  <si>
    <t>杂乱无章</t>
  </si>
  <si>
    <t>周末上海</t>
  </si>
  <si>
    <t>iweekendsh</t>
  </si>
  <si>
    <t>每日精选汇</t>
  </si>
  <si>
    <t>每日搜罗</t>
  </si>
  <si>
    <t>河北省省直信息传播中心</t>
  </si>
  <si>
    <t xml:space="preserve"> 最资汛</t>
  </si>
  <si>
    <t>资迅报到</t>
  </si>
  <si>
    <t>今日简汛</t>
  </si>
  <si>
    <t>今日点讯</t>
  </si>
  <si>
    <t>今日最Top1</t>
  </si>
  <si>
    <t>今日热榜</t>
  </si>
  <si>
    <t>新华热汛</t>
  </si>
  <si>
    <t>第三方前沿</t>
  </si>
  <si>
    <t>北京生活荟</t>
  </si>
  <si>
    <t>北京生活说</t>
  </si>
  <si>
    <t>上海圈儿</t>
  </si>
  <si>
    <t>上海视</t>
  </si>
  <si>
    <t>魔都热门</t>
  </si>
  <si>
    <t>广州生活汇</t>
  </si>
  <si>
    <t>广东趣事</t>
  </si>
  <si>
    <t>深圳趣视</t>
  </si>
  <si>
    <t>深圳生活刊</t>
  </si>
  <si>
    <t>成都圈</t>
  </si>
  <si>
    <t>四川生活刊</t>
  </si>
  <si>
    <t>天津圈子</t>
  </si>
  <si>
    <t>江苏圈子</t>
  </si>
  <si>
    <t>南京汇</t>
  </si>
  <si>
    <t>武汉圈儿</t>
  </si>
  <si>
    <t>花样武汉</t>
  </si>
  <si>
    <t>长沙圈</t>
  </si>
  <si>
    <t>长沙印象</t>
  </si>
  <si>
    <t>河北圈子</t>
  </si>
  <si>
    <t>郑州圈子</t>
  </si>
  <si>
    <t>郑州热门圈</t>
  </si>
  <si>
    <t>大连圈</t>
  </si>
  <si>
    <t>花样沈阳</t>
  </si>
  <si>
    <t>大连生活汇</t>
  </si>
  <si>
    <t>济南圈子</t>
  </si>
  <si>
    <t>山西圈儿</t>
  </si>
  <si>
    <t>太原推荐</t>
  </si>
  <si>
    <t>昆明生活说</t>
  </si>
  <si>
    <t>云南热门圈</t>
  </si>
  <si>
    <t>南昌圈儿</t>
  </si>
  <si>
    <t>长春圈儿</t>
  </si>
  <si>
    <t>76W+</t>
  </si>
  <si>
    <t>68W+</t>
  </si>
  <si>
    <t>40W+</t>
  </si>
  <si>
    <t>53W+</t>
  </si>
  <si>
    <t>43W+</t>
  </si>
  <si>
    <t>46W+</t>
  </si>
  <si>
    <t>42W+</t>
  </si>
  <si>
    <t>39W+</t>
  </si>
  <si>
    <t>56W+</t>
  </si>
  <si>
    <t>61W+</t>
  </si>
  <si>
    <t>67W+</t>
  </si>
  <si>
    <t>63W+</t>
  </si>
  <si>
    <t>58W+</t>
  </si>
  <si>
    <t>66W+</t>
  </si>
  <si>
    <t>57W+</t>
  </si>
  <si>
    <t>47W+</t>
  </si>
  <si>
    <t>45W+</t>
  </si>
  <si>
    <t>59W+</t>
  </si>
  <si>
    <t>38W+</t>
  </si>
  <si>
    <t>72W+</t>
  </si>
  <si>
    <t>44W+</t>
  </si>
  <si>
    <t>41W+</t>
  </si>
  <si>
    <t>64W+</t>
  </si>
  <si>
    <t>65W+</t>
  </si>
  <si>
    <t>55W+</t>
  </si>
  <si>
    <t>62W+</t>
  </si>
  <si>
    <t>51W+</t>
  </si>
  <si>
    <t>37W+</t>
  </si>
  <si>
    <t>33W+</t>
  </si>
  <si>
    <t>21W+</t>
  </si>
  <si>
    <t>22W+</t>
  </si>
  <si>
    <t>18W+</t>
  </si>
  <si>
    <t>17W+</t>
  </si>
  <si>
    <t>8W+</t>
  </si>
  <si>
    <t>9W+</t>
  </si>
  <si>
    <t>7W+</t>
  </si>
  <si>
    <t>6W+</t>
  </si>
  <si>
    <t>19W+</t>
  </si>
  <si>
    <t>23W+</t>
  </si>
  <si>
    <t>34W+</t>
  </si>
  <si>
    <t>11W+</t>
  </si>
  <si>
    <t>12W+</t>
  </si>
  <si>
    <t>36W+</t>
  </si>
  <si>
    <t>32W+</t>
  </si>
  <si>
    <t>31W+</t>
  </si>
  <si>
    <t>28W+</t>
  </si>
  <si>
    <t>沸沸爱挖宝</t>
  </si>
  <si>
    <t>舜妈带娃说</t>
  </si>
  <si>
    <t>69</t>
  </si>
  <si>
    <t>66</t>
  </si>
  <si>
    <t>87W</t>
  </si>
  <si>
    <t>85W</t>
  </si>
  <si>
    <t>66W</t>
  </si>
  <si>
    <t>62W</t>
  </si>
  <si>
    <t>119W</t>
  </si>
  <si>
    <t>90W</t>
  </si>
  <si>
    <t>91W</t>
  </si>
  <si>
    <t>82W</t>
  </si>
  <si>
    <t>94W</t>
  </si>
  <si>
    <t>65W</t>
  </si>
  <si>
    <t>71W</t>
  </si>
  <si>
    <t>68W</t>
  </si>
  <si>
    <t>69W</t>
  </si>
  <si>
    <t>67W</t>
  </si>
  <si>
    <t>93W</t>
  </si>
  <si>
    <t>89W</t>
  </si>
  <si>
    <t>64W</t>
  </si>
  <si>
    <t>100W</t>
  </si>
  <si>
    <t>88W</t>
  </si>
  <si>
    <t>96W</t>
  </si>
  <si>
    <t>81W</t>
  </si>
  <si>
    <t>63W</t>
  </si>
  <si>
    <t>61W</t>
  </si>
  <si>
    <t>58W</t>
  </si>
  <si>
    <t>10W</t>
  </si>
  <si>
    <t>92W</t>
  </si>
  <si>
    <t>128W</t>
  </si>
  <si>
    <t>99W</t>
  </si>
  <si>
    <t>97W</t>
  </si>
  <si>
    <t>86W</t>
  </si>
  <si>
    <t>84W</t>
  </si>
  <si>
    <t>79W</t>
  </si>
  <si>
    <t>78W</t>
  </si>
  <si>
    <t>80W</t>
  </si>
  <si>
    <t>70W</t>
  </si>
  <si>
    <t>50W</t>
  </si>
  <si>
    <t>112W</t>
  </si>
  <si>
    <t>72W</t>
  </si>
  <si>
    <t>98W</t>
  </si>
  <si>
    <t>95W</t>
  </si>
  <si>
    <t>73W</t>
  </si>
  <si>
    <t>107W</t>
  </si>
  <si>
    <t>83W</t>
  </si>
  <si>
    <t>114W</t>
  </si>
  <si>
    <t>101W</t>
  </si>
  <si>
    <t>59W</t>
  </si>
  <si>
    <t>55W</t>
  </si>
  <si>
    <t>77W</t>
  </si>
  <si>
    <t>75W</t>
  </si>
  <si>
    <t>105W</t>
  </si>
  <si>
    <t>125W</t>
  </si>
  <si>
    <t>122W</t>
  </si>
  <si>
    <t>103W</t>
  </si>
  <si>
    <t>124W</t>
  </si>
  <si>
    <t>小瓜看线</t>
  </si>
  <si>
    <t>趣趣看线</t>
  </si>
  <si>
    <t>母婴    育儿</t>
  </si>
  <si>
    <t>曾旻Zeng Min</t>
  </si>
  <si>
    <t>36.00 w</t>
  </si>
  <si>
    <t>https://www.zhihu.com/people/minzeng</t>
  </si>
  <si>
    <t>北京师范大学心理学硕士，壹心理前内容总监，目前是私人执业心理咨询师。
心理学、教育、情感、母婴、食品、家居生活，心理学话题优秀答主</t>
  </si>
  <si>
    <t>如何看待贵州海嘎小学摇滚乐队？学习摇滚对这些乡村孩子有什么意义？https://www.zhihu.com/question/414415356/answer/1410668142</t>
  </si>
  <si>
    <t>毛爸</t>
  </si>
  <si>
    <t>11.4w</t>
  </si>
  <si>
    <t>https://www.zhihu.com/people/ermaowang</t>
  </si>
  <si>
    <t>本科/自媒体创业。主要擅长领域是玩具、母婴用品、童书</t>
  </si>
  <si>
    <t>玩耍对儿童有多重要？ - 毛爸的回答 - 知乎
https://www.zhihu.com/question/306019010/answer/699102192</t>
  </si>
  <si>
    <t>佐佑妈呀</t>
  </si>
  <si>
    <t>0.7w</t>
  </si>
  <si>
    <t>https://www.zhihu.com/people/zuo-you-dema-mi-26</t>
  </si>
  <si>
    <t>母婴博主，家有龙凤胎，母婴育儿方向</t>
  </si>
  <si>
    <t>怎么看待张若昀唐艺昕结婚？ - 佐佑妈呀的回答 - 知乎
https://www.zhihu.com/question/291489874/answer/900464025</t>
  </si>
  <si>
    <t>1.0w</t>
  </si>
  <si>
    <t>研究生/有日本留学经历/曾在爱奇艺任职/现在全职宝妈</t>
  </si>
  <si>
    <t>袋鼠妈妈和子初这两个孕妇专用护肤品，哪个好？ - 摸摸欣宝鸭的回答 - 知乎
https://www.zhihu.com/question/298853200/answer/2172067127</t>
  </si>
  <si>
    <t>3.9w</t>
  </si>
  <si>
    <t>老师是儿童教育领域优秀答主本身也是奶爸（家有2宝，女儿7岁儿子2.5岁），中国科学院大学遗传学博士，有生物医疗公司（精准医疗）工作经历，现在师范大学任教，擅长以科研文献为依据回答创作；撰写上百篇幼儿数学启蒙相关问答（包括文章和视频）～擅长家庭教育幼儿数学启蒙以及幼儿思维训练、婴幼儿生理心理发展规律、亲子关系等相关内容；</t>
  </si>
  <si>
    <t>为什么有的学生非常努力地学习，认真地完成了作业，上课也很认真听讲，成绩依旧不好呢? - 战斗鸡奶爸的回答 - 知乎
https://www.zhihu.com/question/319972649/answer/1693578669</t>
  </si>
  <si>
    <t>国家心理咨询师，亲子阅读推广人、童书行业从业者曾合作品牌：
摩飞（多次复投）、大宇（多次复投）、添可、明基、云鲸、西昊、乐歌（多次复投）、天猫超市、360（多次复投）、小米、纯米、智米（多次复投）、乐荷、GMT、云康宝（多次复投）、玻妞、洒拖（多次复投）、安本素、Joie、滴水、地平线、水卫仕、TOI（多次复投）、启蒙町（多次复投）、希沃、352、华帝、华凌、玛塔、掌阅、合生元、讯飞、幸福先生、安可、摩米士、iRobot 
曾写产品包括不限于：
扫地机、洗地机、破壁机、蒸烤箱、油烟机、洗碗机、电动牙刷、儿童手表、洗衣机、点读笔、书包、旅行箱、奶粉、高压锅、烧水壶、电磁炉、蛋糕、美容仪等，厨电、小家电</t>
  </si>
  <si>
    <t>柳如婳</t>
  </si>
  <si>
    <t>35.0 W</t>
  </si>
  <si>
    <t>https://www.zhihu.com/people/gracelu/activities</t>
  </si>
  <si>
    <t>复旦法律本科，法律出版行业的从业人员，擅长回答职场、法律、情感、红楼梦相关问题，孩子6岁</t>
  </si>
  <si>
    <t>高考时押题成功是种怎样的体验？ - 柳如婳的回答 - 知乎
https://www.zhihu.com/question/312283690/answer/1322319606</t>
  </si>
  <si>
    <t>唐艺</t>
  </si>
  <si>
    <t>https://www.zhihu.com/people/tang-yi-67/answers</t>
  </si>
  <si>
    <t>应用心理学硕士，自由执业心理咨询师；对儿童心理有较多累积，对孩子的游戏较为敏感，可以通过孩子的游戏了解孩子的内心，并且给予合适的干预。对家长心理干预也较为熟悉。对心理治疗的理论累积较多，在这个方面可以讲课。</t>
  </si>
  <si>
    <t>作为心理咨询师或精神科医生，你看到哪些非专业人士会惊讶的人性秘密？ - 唐艺的回答 - 知乎
https://www.zhihu.com/question/37654401/answer/73411964</t>
  </si>
  <si>
    <t>7.1w</t>
  </si>
  <si>
    <t>儿童科学教育（教育方法、资源推荐），少儿科普（方法和资源推荐），国外科学教育及科普体制，儿童情绪问题疏导</t>
  </si>
  <si>
    <t>18.5w</t>
  </si>
  <si>
    <t>产后腹直肌分离怎么恢复？ - 芦小K与K先森的回答 - 知乎
https://www.zhihu.com/question/391275177/answer/1893275765</t>
  </si>
  <si>
    <t>5w</t>
  </si>
  <si>
    <t>我的待产包+婴儿用品清单（平价且实用） - 王欣欣Cynthia的文章 - 知乎 https://zhuanlan.zhihu.com/p/55810829</t>
  </si>
  <si>
    <t>牛正蓝</t>
  </si>
  <si>
    <t>35.3 W</t>
  </si>
  <si>
    <t>https://www.zhihu.com/people/liu-zheng-nan-86</t>
  </si>
  <si>
    <t>浙江师范大学硕士，浙江重点高中一线地理教师，九年教龄，长期担任班主任工作，俩娃奶爸。
擅长高中教学、儿童心理、绘本阅读、家庭教育、育儿、地理科普等多领域。儿童教育话题优秀答主</t>
  </si>
  <si>
    <t>三岁的儿子说长大了想当洒水车司机，作为家长我该做点什么来支持他的小理想？ - 牛正蓝的回答 - 知乎
https://www.zhihu.com/question/379988091/answer/1509096845</t>
  </si>
  <si>
    <t>27.4w</t>
  </si>
  <si>
    <t>北京大学心理与认知科学学院副教授、博士生导师、权威国际学术期刊编委。主要擅长领域是亲密关系、育儿、情绪压力调节、生活方式、自我疗愈、成功老化、学习方法等。</t>
  </si>
  <si>
    <t>厦门大学理科硕士（生物类、生态学），现任事业单位行政人员，兼职多平台自媒体运营 （账号：小桃妈妈，主要有百家号、公众号、知乎等，全网粉丝16W+），运营备孕、准妈、妈妈社群6个，共2400人左右，粉丝粘性高、信任感强、复购率高</t>
  </si>
  <si>
    <t>什么牌子的吸奶器比较好用还不太贵？ - 小桃妈妈的回答 - 知乎
https://www.zhihu.com/question/28839694/answer/771351877</t>
  </si>
  <si>
    <t>孕产体训师单sir</t>
  </si>
  <si>
    <t>中央民族大学，海培妈咪学院线上运营经理；擅长备孕产人群生活健康运动领域，减肥塑型康复领域；亲子用品，健康美食，母婴（中童）；（全麦类，高蛋白类食品略有推荐经验）哺乳期人群，漏尿人群，脱垂人群擅长。</t>
  </si>
  <si>
    <t>产后都半年了每天运动健身可就是一斤都没瘦怎么办? - 孕产体训师单sir的回答 - 知乎
https://www.zhihu.com/question/316012296/answer/628530454</t>
  </si>
  <si>
    <t>西亚古代史、犹太文化；教育相关（小学、初高中、大学生、研究生）；育儿（两个小孩，6岁、4岁；有海外育儿4.5年经历，带子女在北美、中东、欧洲和国内生活）；留学培训</t>
  </si>
  <si>
    <t>本科清北的学生在本科哈耶普的学生面前有没有自卑感？ - 梅华龙的回答 - 知乎
https://www.zhihu.com/question/285871141/answer/456499390</t>
  </si>
  <si>
    <t>学习了许多育儿理论，仍然无法控制情绪吼孩子，我该怎么改变我自己？ - 千叶的回答 - 知乎 https://www.zhihu.com/question/351103042/answer/1937525012</t>
  </si>
  <si>
    <t>不止本韵</t>
  </si>
  <si>
    <t>https://www.zhihu.com/people/xiao-lei-bu-zai</t>
  </si>
  <si>
    <t>硕士；硬笔书法老师，长期致力于线上一对一硬笔教学；签名设计师，个性化设计；文具体验师，还原真实</t>
  </si>
  <si>
    <t>成人想系统的练字，买谁的字帖比较好？ - 不止本韵的回答 - 知乎 https://www.zhihu.com/question/308383958/answer/1358690466</t>
  </si>
  <si>
    <t>黄岛主</t>
  </si>
  <si>
    <t>7.0w</t>
  </si>
  <si>
    <t>https://www.zhihu.com/people/qian-qian-23-16-32</t>
  </si>
  <si>
    <t>知识博主，90后创业者，爱狗人士，【学习方法论丨职场心得  】主要擅长领域是：教育、文化、职场、娱乐综艺、电子产品、书籍、旅游、宠物</t>
  </si>
  <si>
    <t>超强的学习能力是怎样练就的？https://www.zhihu.com/question/35103080/answer/696381839</t>
  </si>
  <si>
    <t>9w</t>
  </si>
  <si>
    <t>萌芽</t>
  </si>
  <si>
    <t>25w</t>
  </si>
  <si>
    <t>https://www.zhihu.com/people/mymengya</t>
  </si>
  <si>
    <t>香港大学研究生，香港注册社工，主修社会学，擅长从心理学出发进行家庭教育</t>
  </si>
  <si>
    <t>有必要跟新生儿、婴儿聊天吗？为什么？ - 萌芽的回答 - 知乎
https://www.zhihu.com/question/60445616/answer/486980858</t>
  </si>
  <si>
    <t>0.3w</t>
  </si>
  <si>
    <t>设计学硕士、喜茶前品牌设计师，前服装设计师
目前是自由职业的全职妈妈，家有1岁半女宝
擅长母婴育儿、辅食营养、美育启蒙</t>
  </si>
  <si>
    <t>为什么要珍惜带孩子的头三年？ - 白羊MAMA的回答 - 知乎
https://www.zhihu.com/question/470839638/answer/1996738361</t>
  </si>
  <si>
    <t>涵兔Sylvia</t>
  </si>
  <si>
    <t>https://www.zhihu.com/people/alcyone0117</t>
  </si>
  <si>
    <t>法语文学硕士海归。五年教育经验，两年笔译经验。目前是职场妈妈，在外企做助理。家有三语启蒙的四岁萌娃，擅长花式带娃和外语启蒙。主要擅长：幼儿启蒙，亲子教育，家居电器，绘本童书玩具。亲子教育类，和娃有关的一切。</t>
  </si>
  <si>
    <t>孩子太过于想和小朋友一起玩，甚至不在乎自己受委屈，该怎么教导？ - 涵兔Sylvia的回答 - 知乎
https://www.zhihu.com/question/441465630/answer/1708944476</t>
  </si>
  <si>
    <t>大圣不姓孙</t>
  </si>
  <si>
    <t>https://www.zhihu.com/people/da-sheng-bu-xing-sun-81</t>
  </si>
  <si>
    <t>美国PrideCounseling 心理咨询师、国家二级心理咨询师；现任半鱼情感联合创始人，推崇文化CCO；前小鹿情感新媒体总监、凯叔讲故事新媒体主编、小步在家早教内容营销总监。擅长母婴亲子、婚姻情感、好物种草、职场社交</t>
  </si>
  <si>
    <t>小男孩主动给女同桌剥虾火爆网络，你还见过哪些孩子的暖心贴心行为，怎样才能教出这样乖巧懂事的孩子? - 大圣不姓孙的回答 - 知乎
https://www.zhihu.com/question/484435500/answer/2103390451</t>
  </si>
  <si>
    <t>律师，心理咨询师，婚姻家事方向经验丰富；擅长母婴、生活好物、法律相关、宠物相关</t>
  </si>
  <si>
    <t>shine霖霖</t>
  </si>
  <si>
    <t>3.7w</t>
  </si>
  <si>
    <t>https://www.zhihu.com/people/shinelin-lin</t>
  </si>
  <si>
    <t>西南政法大学法学专业全日制研究生。某央企区域经理、某央企企业平台主播、行知文化公司主编、在校担任专业刊物主编及主笔、央企内曾任行业报刊编辑、文化公司担任主编及主笔。
擅长撰写符合品牌文化、气质的故事，在故事中植入品牌的特性、优势等。创作的数篇文章被意林、青年文摘、抖音、快手等多家刊物、平台转载。
家有两孩，在母婴、教育方面有兴趣及心得，每月用于儿童日常及教育开支数万元，曾入股一家私立幼儿园。</t>
  </si>
  <si>
    <t>你有哪些有趣的「撩」或「被撩」的经历？ - shine霖霖的回答 - 知乎 https://www.zhihu.com/question/56748730/answer/154501255</t>
  </si>
  <si>
    <t>3.4w</t>
  </si>
  <si>
    <t>隔代亲能亲到什么程度？ - 发条妈妈茶水间的回答 - 知乎 https://www.zhihu.com/question/350687673/answer/1654877324</t>
  </si>
  <si>
    <t>亲橙</t>
  </si>
  <si>
    <t>https://www.zhihu.com/people/gai-you-meng-xiang-liao</t>
  </si>
  <si>
    <t>211大学管理学硕士，曾任高职院校电子商务专业教师，软件开发公司文案，擅长儿童教育、母婴亲子、婚姻家庭、读书笔记书评</t>
  </si>
  <si>
    <t>2 岁男宝宝，不顺他心时就发脾气哭闹，用头撞地/凳子，还用手塞进嘴里扯，有时扯出血来，什么原因导致的？ - 亲橙的回答 - 知乎
https://www.zhihu.com/question/327840932/answer/749689862</t>
  </si>
  <si>
    <t>20w</t>
  </si>
  <si>
    <t>加州大学戴维斯分校心理学博士；美国俄克拉荷马大学心理系副教授；得到锦囊专家团成员；湛庐阅读《园丁与木匠》精读班主讲。
心理学、儿童教育话题优秀回答者，家有一儿一女</t>
  </si>
  <si>
    <t>23w</t>
  </si>
  <si>
    <t>加拿大滑铁卢大学硕士，母婴育儿，视频创作者成员；2020新知答主。母婴领域头部博主，账号粉丝黏性高，育儿经验丰富，知乎认证母婴盐究员，母婴和生活领域的科普分析、好物推荐；非常擅长在一些司空见惯的大方向下挖掘独特、新颖、有价值的话题；不迷信育儿流派，遇到问题喜欢循证+辩证的思维去判断。</t>
  </si>
  <si>
    <t>人体有什么冷知识吗？https://www.zhihu.com/question/340063209/answer/1305201961</t>
  </si>
  <si>
    <t>李二娃</t>
  </si>
  <si>
    <t>https://www.zhihu.com/people/li-er-wa-70</t>
  </si>
  <si>
    <t>实体制造企业高管，擅长教育方向内容</t>
  </si>
  <si>
    <t>为什么很多人在公立医院的分娩体验很糟糕? - 李二娃的回答 - 知乎 https://www.zhihu.com/question/334273112/answer/1159460721</t>
  </si>
  <si>
    <t>小尾巴狼</t>
  </si>
  <si>
    <t>https://www.zhihu.com/people/xiao-wei-ba-lang-62</t>
  </si>
  <si>
    <t>报集团从事编辑兼记者工作4年（汽车版2年，社会新闻版1年，文娱版1年）；2014年至今在某大型医疗集团行政党办工作，集团旗下有妇幼医疗、辅助生殖、养老三大板块。母婴垂直领域博主，多个母婴相关回答万赞</t>
  </si>
  <si>
    <t>孩子做家务，父母该不该给予物质奖励？ - 小尾巴狼的回答 - 知乎 https://www.zhihu.com/question/463565875/answer/1933760870</t>
  </si>
  <si>
    <t>武汉大学金融学硕士，曾工作于国泰君安证券总部，担任基金产品分析师，目前为全职妈妈，母婴，美食、生活、旅行</t>
  </si>
  <si>
    <t>日出江hua</t>
  </si>
  <si>
    <t>https://www.zhihu.com/people/xuxing-xing-xing-xing/answers</t>
  </si>
  <si>
    <t>垂直优势:母婴、阅读推荐；周边优势:情感、个人成长话题。本科，有考研、考公务员、考银行经验。目前工作在银行业。</t>
  </si>
  <si>
    <t>生长在什么样的家庭里孩子的幸福感会爆棚？ - 日出江hua的回答 - 知乎
https://www.zhihu.com/question/482390143/answer/2095572535</t>
  </si>
  <si>
    <t>20.3w</t>
  </si>
  <si>
    <t>文学与教育学双硕士，高中语文老师，擅长回答教育领域；家有猫咪和狗狗；儿童教育话题优秀答主</t>
  </si>
  <si>
    <t>怎样正确地选择大学专业？ - 弦歌缓缓的回答 - 知乎
https://www.zhihu.com/question/56998038/answer/1186625442</t>
  </si>
  <si>
    <t>雪球妈妈</t>
  </si>
  <si>
    <t>16.1 W</t>
  </si>
  <si>
    <t>https://www.zhihu.com/people/gunxueqiu/activities</t>
  </si>
  <si>
    <t>擅长母婴用品、绘本话题优秀回答者，擅长母婴亲子、绘本、育儿、儿童教育、好物推荐等，周边也可以写金融理财、家居生活、女性用品等领域。母婴用品和绘本话题的优秀回答者，获得过知乎好物推荐双11活动母婴赛道第1名（2019年）、双12活动母婴赛道第1名（2019年）、知乎2019年度母婴领域年度好物推荐官和2020年度好物推荐官荣誉称号。设计艺术学硕士，目前在证券公司从事金融产品营销相关的工作；</t>
  </si>
  <si>
    <t>① 品牌&amp;产品：天猫，超级品牌秀
回答链接：https://www.zhihu.com/question/397932727/answer/1260713758
② 品牌&amp;产品：飞鹤星飞帆奶粉
回答链接：https://www.zhihu.com/question/38853163/answer/1307465707
③ 品牌&amp;产品：京东国际
回答链接：https://www.zhihu.com/question/386347588/answer/1139832717</t>
  </si>
  <si>
    <t>15.7 W</t>
  </si>
  <si>
    <t>知乎母婴盐究员，擅长回答母婴、育儿、宠物（有猫有够）、家居用品、运动健身、瑜伽、旅行、情感相关问题。有混血新生儿宝宝</t>
  </si>
  <si>
    <t>大家喂母乳有过什么体验？ - 是那个Tina的回答 - 知乎
https://www.zhihu.com/question/310167951/answer/1715159797
如何提升自己感知快乐的能力？ - 是那个Tina的回答 - 知乎
https://www.zhihu.com/question/350166034/answer/1622193896</t>
  </si>
  <si>
    <t>14.7 W</t>
  </si>
  <si>
    <t>歌手、演员，代表作：《彩虹天堂》《减出我人生》《狂战》《爸爸去哪儿》第五季等 家有3个可爱宝宝</t>
  </si>
  <si>
    <t>育儿、生活，日语翻译兼自媒体博主，男宝宝9岁</t>
  </si>
  <si>
    <t>为什么发好面做的包子会这样？南方人求赐教做包子过程？ - 贝妮的回答 - 知乎
https://www.zhihu.com/question/30739547/answer/1018968169</t>
  </si>
  <si>
    <t>豆子彩虹爸</t>
  </si>
  <si>
    <t>12.1 w</t>
  </si>
  <si>
    <t>http://www.zhihu.com/people/lu-zhi-hu-92</t>
  </si>
  <si>
    <t>在海外美国生活，擅长回答职场、管理、生活见解，孩子8岁，对教育有自己的理解</t>
  </si>
  <si>
    <t>关于银行，有哪些有趣的冷知识？ - 豆子彩虹爸的回答 - 知乎
https://www.zhihu.com/question/46648204/answer/471723475</t>
  </si>
  <si>
    <t>东北大学大连艺术学院毕业。国家认证中级绘本讲师、美国正面管教家长讲师。爱阅儿童早期阅读推广人。心喜阅出版社特约撰稿人。曾在菲律宾崇德学校任小学语文老师。目前从事少儿绘本语言及戏剧表演培训、儿童教育讲座工作</t>
  </si>
  <si>
    <t>有哪些适合不同年龄的孩子看的儿童绘本？https://www.zhihu.com/question/25815002/answer/1528488235</t>
  </si>
  <si>
    <t>13.8w</t>
  </si>
  <si>
    <t>知乎认证母婴盐究员，英国曼彻斯特大学人力资源专业，本科英语专业，博主本人颜值较高，从小到大一直是校花，擅长母婴、少儿英语教育等，一儿一女高颜值姐弟，大宝4岁，二宝2岁。儿童教育话题优秀答主</t>
  </si>
  <si>
    <t>孩子吃饭总是把葱姜蒜挑出来屡教不改怎么办？https://www.zhihu.com/question/407658561/answer/1349550359</t>
  </si>
  <si>
    <t>10.8 w</t>
  </si>
  <si>
    <t>https://www.zhihu.com/people/yao-lin-jun</t>
  </si>
  <si>
    <t>有着电视台记者及新闻网站编辑的职场经历，擅长回答母婴、情感、生活领域问题。男宝宝1岁半</t>
  </si>
  <si>
    <t>① 品牌&amp;产品：君乐宝
回答链接：https://www.zhihu.com/question/379315430/answer/1169987637</t>
  </si>
  <si>
    <t>曾经的小护士，如今的母婴好物推荐者，家庭构成是维吾尔族加汉族。垂直母婴领域博主，多个专业内容被知乎圆桌收录～</t>
  </si>
  <si>
    <t>奶瓶消毒器有没有必要买？ - 小武和花生的回答 - 知乎
https://www.zhihu.com/question/33693927/answer/809186871
a.bololo奶瓶消毒器：GMV 6W</t>
  </si>
  <si>
    <t>13.5w</t>
  </si>
  <si>
    <t>复旦法学本科，日本庆义大学法学硕士，现在是全职自媒体人，日英双语工作者，是知乎儿童教育话题优秀回答者。</t>
  </si>
  <si>
    <t>① 品牌&amp;产品：京东
回答链接：https://www.zhihu.com/question/35846202/answer/1212901807
② 品牌&amp;产品：作业帮直播课
回答链接：https://www.zhihu.com/question/397470337/answer/1272538680
③ 品牌&amp;产品：搜狗糖猫词典笔
回答链接：https://www.zhihu.com/question/269923468/answer/1311436104</t>
  </si>
  <si>
    <t>Eleven丰收妈妈</t>
  </si>
  <si>
    <t>14w</t>
  </si>
  <si>
    <t>母婴盐究员！儿童教育、儿童心理话题优秀答主！二级心理咨询师，上海终身教育研究会家庭教育专业委员会会员，美国正面管教协会认证家长讲师，美国Irvin Yalom存在主义团体心理治疗师。《优家画报》《时尚育儿》心理专栏特约作者，从事儿童教育、家庭教育咨询与教研工作10年，六岁男宝。</t>
  </si>
  <si>
    <t>被自己 3 岁的孩子用玩具打疼了，然后就很暴躁，想打回去该怎么办？https://www.zhihu.com/question/385352666/answer/1138990879</t>
  </si>
  <si>
    <t>10.1w</t>
  </si>
  <si>
    <t>儿童教育话题优秀回答者，家有5岁的女宝宝，美国留学和工作8年经验，从事教育行业</t>
  </si>
  <si>
    <t>有哪些育儿书籍让你觉得相见恨晚？https://www.zhihu.com/question/324178271/answer/721462971</t>
  </si>
  <si>
    <t>10.0 w</t>
  </si>
  <si>
    <t>K-12英文分级阅读智能推荐App创始人，原10年财富百强外企项目经理。翻译专业硕士。擅长回答儿童教育、英语教育学习、儿童科普领域、中英文绘本阅读、翻译、学习生活工作相关、动物、职场、创业问题。知乎儿童教育话题的优秀回答者。女儿9岁。家里有2只兔子。儿童教育话题优秀答主</t>
  </si>
  <si>
    <t>① 品牌&amp;产品：英氏童装
回答链接：https://www.zhihu.com/question/365930186/answer/1151099256
② 品牌&amp;产品：君乐宝奶粉
回答链接：https://www.zhihu.com/question/387707287/answer/1173914377
③ 品牌&amp;产品：艾美特循环扇
回答链接：https://zhuanlan.zhihu.com/p/139675482</t>
  </si>
  <si>
    <t>9.1w</t>
  </si>
  <si>
    <t>大学本科，旅游管理专业，主要擅长领域是哪些：职场，情感，母婴</t>
  </si>
  <si>
    <t>父母对孩子的三观形成起到多大影响？
https://www.zhihu.com/question/35083230/answer/317769237</t>
  </si>
  <si>
    <t>15w</t>
  </si>
  <si>
    <t>临床医学硕士、知乎「健康盐究员」、知乎「医学话题优秀回答者」、知乎「2020年度新知答主」、知乎母婴季致知计划知了奖铜奖、丁香医生、腾讯医典、春雨医生等多平台签约作者，5年互联网营销经验，有丰富临床故事/病例做背书，颜值很帅，擅长写母婴，医疗，护肤，老师配合度极高，欧莱雅薇姿洗发水带货50单+，家有1岁女儿；</t>
  </si>
  <si>
    <t>知乎11月商业排行榜单第33名，
母婴研究员，站内首批优秀提问者、选品官。
三个话题优秀回答者：母婴用品、绘本、儿童教育
2019 知乎母婴十大年度影响力创作者，春节好物推荐母婴赛道第一名；知乎直播带货优秀PU。
畅销育儿书作者，《新手妈妈头两年-我是妈妈也是我》当当育儿新书榜月榜、周榜、日榜第一。
国内重点大学中山大学德语系毕业、中科院儿童发展与教育心理学研修班在读、10年500强企业Marketing工作经验。
线下培训经验丰富，客户包括知乎、平安保险、时代地产、JA中国等</t>
  </si>
  <si>
    <t>养育婴幼儿有哪些快乐的事情？
https://www.zhihu.com/question/24465165/answer/451386539</t>
  </si>
  <si>
    <t>8w</t>
  </si>
  <si>
    <t>音乐学本科，十年幼教领域深耕，母婴盐究员，户外旅居、母婴、家电领域特别擅长，擅长视频合作；
小孩3岁特别天真可爱，老师有自己的摄影团队，并且爱好烘焙，日常喜欢户外家庭活动；老师拍摄的家电图片特别治愈有感染力，画报级别的质感～</t>
  </si>
  <si>
    <t>高赞：
1（466赞）.幼儿在幼儿园午睡期间趴睡后死亡，官方称「因病情意外死亡，老师未失职」，事故责任该如何界定？ - Bonnie的小皮皮的回答 - 知乎
https://www.zhihu.com/question/433258027/answer/1610148069
2.（346赞）2020 年最后这些天，武汉人的状态怎么样？想对自己说些什么？ - Bonnie的小皮皮的回答 - 知乎
https://www.zhihu.com/question/429842144/answer/1573597286
视频：
1（1.8W播放）天马行空的绘本大开箱 | 这些绘本超有想象力，大人也爱看 - Bonnie的小皮皮的视频 - 知乎
https://www.zhihu.com/zvideo/1367421875719753728
2.（3W播放）跟着幼师挑幼儿园 | 老师发来十秒视频，就让我决定不选这家。 - Bonnie的小皮皮的视频 - 知乎
https://www.zhihu.com/zvideo/1332283980885344256</t>
  </si>
  <si>
    <t>7.6w</t>
  </si>
  <si>
    <t>北师大教育学硕士、北京语言大学 田径队主教练，擅长回答儿童教育、身体素质锻炼领域问题。儿童教育话题下的优秀答主</t>
  </si>
  <si>
    <t>品牌&amp;产品：搜狗糖猫儿童手表
回答链接：https://www.zhihu.com/question/319657867/answer/1159943944</t>
  </si>
  <si>
    <t>7.0 w</t>
  </si>
  <si>
    <t>作为医生，有哪些生理知识你希望大家都知道？https://www.zhihu.com/question/393036219/answer/1254180037</t>
  </si>
  <si>
    <t>李妍</t>
  </si>
  <si>
    <t>6.4w</t>
  </si>
  <si>
    <t>https://www.zhihu.com/people/li-yan-44-12-25</t>
  </si>
  <si>
    <t>大学学习城市规划专业，从事能源行业，职位是工程师。3岁半宝宝，上幼儿园，男孩，擅长母婴教育家居用品类；儿童教育话题下的优秀答主</t>
  </si>
  <si>
    <t>10.2w</t>
  </si>
  <si>
    <t>北大MBA，中科院心理学，某医疗健康领域传媒公司创始人之一，13年营销文案、策划、推广工作经验，擅长母婴健康知识，好物推荐，亲子教育，儿童心理，家居，数码产品，婚姻情感</t>
  </si>
  <si>
    <t>① 品牌&amp;产品：搜狗录音笔
回答链接：https://www.zhihu.com/question/373192788/answer/1079806205
② 品牌&amp;产品：安吉尔
回答链接：https://www.zhihu.com/question/395871013/answer/1286539314</t>
  </si>
  <si>
    <t>四岁男宝的妈妈，擅长儿童玩具、绘本、母婴用品类好物推荐。 在儿童启蒙及教育方面有心得，对线上、线下早教机构比较熟悉。 从事法律行业多年。</t>
  </si>
  <si>
    <t>缺爱的家庭会培养出什么样的孩子？ - 二娘说育儿的回答 - 知乎
https://www.zhihu.com/question/305533266/answer/1259541481</t>
  </si>
  <si>
    <t>成长中的Elva老师</t>
  </si>
  <si>
    <t>https://www.zhihu.com/people/13606630743</t>
  </si>
  <si>
    <t>湖北师范学院毕业，任职于億禾林国际儿童早教中心，蒙台梭利主教老师 CMS认证老师，拥有蒙台梭利0-3岁教师高级资格证书</t>
  </si>
  <si>
    <t>2岁的小宝宝为什么那么叛逆？https://www.zhihu.com/question/34356498/answer/1488500890</t>
  </si>
  <si>
    <t>https://www.zhihu.com/people/NewBmama</t>
  </si>
  <si>
    <t>“母乳打卡”发起人，曾背着吸奶器环游中国。长期在公众号【七太太的亲子生活】中，分享7岁哥哥的疯狂陪读日常，和1岁高需求妹妹的战斗实录。</t>
  </si>
  <si>
    <t>有没有好用的吸奶器推荐？ - 七太太的回答 - 知乎
https://www.zhihu.com/question/348359318/answer/884477376</t>
  </si>
  <si>
    <t>语文老师，两个孩子的妈妈，从教10年，家庭教育讲师，阅读推广人</t>
  </si>
  <si>
    <t>该不该逼着孩子学习？ - 董董的回答 - 知乎 https://www.zhihu.com/question/391041543/answer/1232180609</t>
  </si>
  <si>
    <t>警察奶爸李大圣</t>
  </si>
  <si>
    <t>应用心理学专业毕业，在医院、高校均有任职经历，担任过幼儿心理、家庭教育等学前教育专业课讲师，后通过公考加入地市级公安系统至今。
5、 擅长：母婴教育相关及公考教育相关，其他法律、心理等周边亦可</t>
  </si>
  <si>
    <t>有哪些在国内不起眼的东西，却被外国人买空的？ - 警察奶爸李大圣的回答 - 知乎
https://www.zhihu.com/question/367189796/answer/980771311</t>
  </si>
  <si>
    <t>教育、母婴、心理、影视娱乐，国际二级心理咨询师，孩子9岁妈，深度阅读爱好者，加拿大布鲁克大学 · 工商管理</t>
  </si>
  <si>
    <t>如何看待上海玻璃博物馆梦幻城堡因两小孩玩闹遭损坏？ - 亦君的回答 - 知乎https://www.zhihu.com/question/406525606/answer/1344172317</t>
  </si>
  <si>
    <t>10年IBM等外企资深研发工程师妈妈和在微软工作的爸爸，家有活跃男孩吉吉，设计了上千种游戏，6年儿童教育践行者，擅长儿童编程启蒙，即将出版两本书籍《儿童游戏力学习》和《编程、逻辑、数学思维启蒙》</t>
  </si>
  <si>
    <t>有哪些东西是你买给孩子，最后却让你感到「欲罢不能」的？https://www.zhihu.com/question/377921255/answer/1075144756</t>
  </si>
  <si>
    <t>华中师范大学英语专业毕业，现在是初中英语老师，擅长回答美妆、母婴、英语学习领域。</t>
  </si>
  <si>
    <t>① 品牌&amp;产品：作业帮
回答链接：https://www.zhihu.com/answer/1271197159
③ 品牌&amp;产品：爱他美奶粉
回答链接：https://www.zhihu.com/answer/983337628</t>
  </si>
  <si>
    <t>3.6w</t>
  </si>
  <si>
    <t>5年家装行业一线工作经验，2年家电行业工作经验，熟悉家装、家居、家电行业的各类专业知识，撰写的多篇专业内容曾被其他平台各大V转发，获得上亿次的曝光。家有宝宝2岁半，母婴类的分享也获得了知乎圆桌收录。</t>
  </si>
  <si>
    <t>零基础新人，装修100㎡房子的流程是怎样的？ - wiki赵的回答 - 知乎
https://www.zhihu.com/question/19839716/answer/131287229</t>
  </si>
  <si>
    <t>7.4w</t>
  </si>
  <si>
    <t>在澳洲读的大学Monash University会计专业，幼儿园，园长职位，现在已有6年多幼儿教育的经验。幼儿英语学习方法，英语启蒙，育儿心得，儿童心理</t>
  </si>
  <si>
    <t>大年初二，我回娘家，我爸爸妈妈给我弟弟的孩子1000元压岁钱，给我的孩子100元压岁钱，我该怎么办？ - 可可子姐姐教英语的回答 - 知乎
https://www.zhihu.com/question/444673444/answer/1735168425</t>
  </si>
  <si>
    <t>汤雅歆爱健康</t>
  </si>
  <si>
    <t>3.3w</t>
  </si>
  <si>
    <t>健康、母婴、健康领域创作者，注册营养师，龙凤胎一岁半。</t>
  </si>
  <si>
    <t>https://www.zhihu.com/people/dou-dou-76-71</t>
  </si>
  <si>
    <t>985大学管理类本科，擅长写童书绘本。从事汽车行业、主攻母婴、健身领域。大宝3岁小宝1岁。</t>
  </si>
  <si>
    <t>怎么给孩子数学启蒙？ - 刘芮希Luna的回答 - 知乎
https://www.zhihu.com/question/288694371/answer/1499925899</t>
  </si>
  <si>
    <t>北京中医药大学硕士，本科西医，中西医都可以写，虎妈育儿，教育母婴领域深耕，配合度高、粉丝粘性强</t>
  </si>
  <si>
    <t>二胎职场妈妈，知乎母婴领域优秀创作者，擅长母婴好物、绘本共读、早教陪玩、儿童心理</t>
  </si>
  <si>
    <t>你会在宝宝睡着时，下楼买东西很快回来吗？ - 王小可的回答 - 知乎
https://www.zhihu.com/question/428012840/answer/1565968372</t>
  </si>
  <si>
    <t>本科毕业于中山大学新闻学专业，硕士毕业于香港中文大学企业传播专业；前新东方托福老师，英语培训行业七年教学经验；现全职妈妈，长居墨尔本</t>
  </si>
  <si>
    <t>国家代孕合法会导致什么后果？ - 深深妈妈在澳洲的回答 - 知乎https://www.zhihu.com/question/55460203/answer/1686797662</t>
  </si>
  <si>
    <t>2.7w</t>
  </si>
  <si>
    <t>擅长回答健身、母婴、减脂、生活方式相关问题，是3个孩子的妈妈，都是女生，15岁，8岁，7岁。家有2只猫</t>
  </si>
  <si>
    <t>同一个人，体重 120 斤和 100 斤的世界是完全不同的吗？ - 红莓婆婆的回答 - 知乎
https://www.zhihu.com/question/25378124/answer/36199267</t>
  </si>
  <si>
    <t>2.6w</t>
  </si>
  <si>
    <t>品牌&amp;产品：Bubs羊奶粉
回答链接：https://www.zhihu.com/question/386397085/answer/1154416476</t>
  </si>
  <si>
    <t>皮球老爸</t>
  </si>
  <si>
    <t>https://www.zhihu.com/people/piqiulaoba</t>
  </si>
  <si>
    <t>双胞胎老爸，擅长回答母婴、科技领域。</t>
  </si>
  <si>
    <t>① 品牌&amp;产品：蓝河绵羊奶粉
回答链接：https://www.zhihu.com/question/403888377/answer/1306961418
② 品牌&amp;产品：英氏
回答链接：https://www.zhihu.com/question/36208000/answer/1277589534</t>
  </si>
  <si>
    <t>胖龙猫育儿</t>
  </si>
  <si>
    <t>https://www.zhihu.com/people/ci-ci-59-74</t>
  </si>
  <si>
    <t>一枚喜欢宫崎骏动画的懒妈 公号:胖龙猫totoro</t>
  </si>
  <si>
    <t>如果为人父母也需要考试，应该有哪些科目？ - 胖龙猫的回答 - 知乎
https://www.zhihu.com/question/465553584/answer/1953071716</t>
  </si>
  <si>
    <t>两个孩子妈妈，持有“中科院心理研究所儿童早期教育指导师资格证书”，中科院儿童发展与教育心理学专业课程研究班结业。</t>
  </si>
  <si>
    <t>你是什么时候发现人和人差距大得无法跨越？ - 一直特立独行的猫的回答 - 知乎
https://www.zhihu.com/question/28087919/answer/1186719229</t>
  </si>
  <si>
    <t>本科毕业于西安交通大学护理学，高年资护师，熟悉医学健康知识，熟悉医学、母婴话题，配合度高、粉丝粘性强，家有3岁可爱女宝一名</t>
  </si>
  <si>
    <t>乔小慧</t>
  </si>
  <si>
    <t>https://www.zhihu.com/people/wan-wan-xiao-mi</t>
  </si>
  <si>
    <t>三岁男宝的妈妈，爱好亲子阅读，英语启蒙、儿童心理学和个人成长。</t>
  </si>
  <si>
    <t>什么样的家庭才能培养出开朗自信的孩子？ - 小慧读绘本的回答 - 知乎
https://www.zhihu.com/question/312630715/answer/1204150605</t>
  </si>
  <si>
    <t>包包包宝藏</t>
  </si>
  <si>
    <t>1.6w</t>
  </si>
  <si>
    <t>母婴博主，首都师范大学理科硕士，家有男宝1岁半</t>
  </si>
  <si>
    <t>你读过最「宝藏」的书籍有哪些？https://www.zhihu.com/question/361400163/answer/942646176</t>
  </si>
  <si>
    <t>擅长母乳喂养、婴幼儿护理相关的母婴知识分享与好物推荐。擅长0-6岁孩子的玩具选择、心理发育、教育问题解读等。长达5年积累科学养育、母婴健康知识。擅长根据妈妈和宝宝的实际需求、深度挖掘对比产品细节、优势等，从科学养育、母婴健康角度分析产品，剖析放大用户需求关注点。</t>
  </si>
  <si>
    <t>需不需要花一两千买个吸奶器？ https://www.zhihu.com/question/283014858/answer/1762599719</t>
  </si>
  <si>
    <t>虎皮柚子</t>
  </si>
  <si>
    <t>https://www.zhihu.com/people/hu-pi-you-zi-86</t>
  </si>
  <si>
    <t>华东师范大学硕士，教育工作者，书评人，母婴，儿童教育，家庭教育，早教启蒙等</t>
  </si>
  <si>
    <t>有什么值得一看再看的书吗？ - 虎皮柚子的回答 - 知乎https://www.zhihu.com/question/309005056/answer/639959847</t>
  </si>
  <si>
    <t>研究生在读，母婴，育儿、母婴家居评测</t>
  </si>
  <si>
    <t>有能力却不帮忙带孩子的婆婆，她现在老了你愿意照顾她吗？ - 三宝妈妈有点皮的回答 - 知乎https://www.zhihu.com/question/325130565/answer/1473371878</t>
  </si>
  <si>
    <t>实战型职场妈妈，分享实用育儿经验，母婴用品种草拔草专员。大学本科应用化学专业，目前从事知识产权专利代理工作</t>
  </si>
  <si>
    <t>当你坐月子的时候，你的老公在干什么？ - 包包妈咪的回答 - 知乎
https://www.zhihu.com/question/370475861/answer/1192556352</t>
  </si>
  <si>
    <t>中学教师，热爱分享儿童教育经验的二宝妈，大宝男孩6岁半，小宝女孩3岁半。亲子
阅读践行者.擅长亲子教育、幼儿早教、儿童阅读、中小学生学习方面的内容</t>
  </si>
  <si>
    <t>如果只能推荐一本绘本，你会推荐哪本？ - 知乎
https://www.zhihu.com/question/21596354</t>
  </si>
  <si>
    <t>浙江大学比较教育学博士在读，擅长回答母婴、情感、考研、高考志愿咨询。</t>
  </si>
  <si>
    <t>① 品牌&amp;产品：果仙多维婴儿肝粉
回答链接：https://www.zhihu.com/question/38835891/answer/919496002
② 品牌&amp;产品：京东母亲节
回答链接：https://www.zhihu.com/question/35846202/answer/1212870592
③ 品牌&amp;产品：蓝河Sheeprise绵羊奶
回答链接：https://www.zhihu.com/question/401888735/answer/1287554475</t>
  </si>
  <si>
    <t>漫风育儿说</t>
  </si>
  <si>
    <t>https://www.zhihu.com/people/man-man-liu</t>
  </si>
  <si>
    <t>3岁女宝宝，擅长家庭教育、绘本分享、英语学习，个人成长</t>
  </si>
  <si>
    <t>为什么看完《小王子》会大哭的停不下来？ - 知乎
https://www.zhihu.com/question/38328132</t>
  </si>
  <si>
    <t>杨羔麻麻有新知</t>
  </si>
  <si>
    <t>https://www.zhihu.com/people/lao-gen-wo-qiang-wa-ka-ka</t>
  </si>
  <si>
    <t>一个男宝2岁半，期待多接一些母婴，育儿，美妆的约稿</t>
  </si>
  <si>
    <t>有什么功课是孕期没做足，后来会让你后悔万分的？https://www.zhihu.com/question/275691800/answer/741303189</t>
  </si>
  <si>
    <t>哪一刻让你觉得世人皆苦? - 花生妈的回答 - 知乎
https://www.zhihu.com/question/281271203/answer/1755082993</t>
  </si>
  <si>
    <t>7.5w</t>
  </si>
  <si>
    <t>儿子5岁，本职工作是记者，文法学双学士+文学硕士，研究母乳喂养，亲密
育儿，儿童心理</t>
  </si>
  <si>
    <t>进过产房的你，最终明白了什么？ - 知乎
https://www.zhihu.com/question/374983271</t>
  </si>
  <si>
    <t>11.9 w</t>
  </si>
  <si>
    <t>本科、小学老师、母婴、情感心理，孩子三岁半。</t>
  </si>
  <si>
    <t>如何给婴儿选择二类疫苗？ - 苏菲育儿的回答 - 知乎
https://www.zhihu.com/question/327381797/answer/1177249524</t>
  </si>
  <si>
    <t>猫小初</t>
  </si>
  <si>
    <t>https://www.zhihu.com/people/yuki-yuki</t>
  </si>
  <si>
    <t>前玩具设计师 ，家有萌宝，垂直母婴领域，教育亲子，配合度高，粉丝粘性好</t>
  </si>
  <si>
    <t>宝妈辛苦攒下200袋母乳，却被婆婆偷偷扔掉。对于此事你有什么看法？https://www.zhihu.com/question/410951879/answer/1432986317</t>
  </si>
  <si>
    <t>山影</t>
  </si>
  <si>
    <t>https://www.zhihu.com/people/yvette-12-21</t>
  </si>
  <si>
    <t>曾就职于500强企业，全职妈妈多年，现就职于一家小企业谋生。主要擅长K12教育领域、母婴好物、亲子游等</t>
  </si>
  <si>
    <t>你们愿意让自家的娃捡亲戚家孩子的衣服穿吗？ - 山影的回答 - 知乎
https://www.zhihu.com/question/392415544/answer/1214160678</t>
  </si>
  <si>
    <t>是莲酱吖</t>
  </si>
  <si>
    <t>2 w</t>
  </si>
  <si>
    <t>https://www.zhihu.com/people/lian-jiang-58</t>
  </si>
  <si>
    <t>母婴kol＋美食生活撰稿人
是全职妈妈里最擅长写文字与生活的撰稿人，
也是撰稿人里最懂亲子育儿的妈妈。
文笔优秀，同时擅长拍摄照片与制作视频vlog，镜头感强，亲和力好。</t>
  </si>
  <si>
    <t>广州给你最深印象的美食是什么？你在哪里吃到的？ - 是莲酱吖的回答 - 知乎
https://www.zhihu.com/question/24169065/answer/132954091</t>
  </si>
  <si>
    <t>许己</t>
  </si>
  <si>
    <t>https://www.zhihu.com/people/xu-ji-84-59/answers?page=2</t>
  </si>
  <si>
    <t>母婴，医学，教育，情感。曾经的小说写手，出版过一本小说，曾给各类杂志写稿，本人也热爱各类小说，书画也有一定基础。</t>
  </si>
  <si>
    <t>大学老师做的 PPT 为什么普遍难看毫无美感？ - 许己的回答 - 知乎
https://www.zhihu.com/question/51235355/answer/383022540</t>
  </si>
  <si>
    <t>https://www.zhihu.com/people/liuxiaoyao</t>
  </si>
  <si>
    <t>职场辣妈。母婴育儿领域消费引领者，获得2019年度知乎好物推荐官奖项。分享母婴育儿常识及知识，倡导科学育儿理念，擅长母婴产品评测及分析。拥有时尚美妆领域专业见解，对美妆及时尚品牌熟知，擅长护肤品及彩妆评测。电子游戏玩家，擅长推荐主机及手机游戏，尤其擅长亲子方向推荐。</t>
  </si>
  <si>
    <t>外国人真的很喜欢大熊猫吗？ - 刘小小的回答 - 知乎
https://www.zhihu.com/question/21645954/answer/309848948</t>
  </si>
  <si>
    <t>8.1w</t>
  </si>
  <si>
    <t>美食领域优秀答主，擅长美食、母婴领域，曾被中央二套邀请作为嘉宾参加录制美食节目。北京林业大学学士学位，美国路易斯安州硕士学位
景观建筑行业美国TOP3设计公司工作8年
曾被美国总部外派中国三年创建中国分公司
曾任中国区商务代表、上海办公室运营总监
在北京大学浙江大学等多个高校做过讲座。
后又回到美国总部工作，未来往返中美之间。</t>
  </si>
  <si>
    <t>一菲爱吐槽</t>
  </si>
  <si>
    <t>https://www.zhihu.com/people/yifei-52/answers</t>
  </si>
  <si>
    <t>家有4岁中法混血男宝；擅长国际教育，女性权益，母婴产品与教育，国际文化交流，家居类美妆类试用；美国本科留学归国，前新东方学校老师，现留学培训资深AP历史老师
网龄很长，从水木清华，天涯，博客，豆瓣时期活跃；</t>
  </si>
  <si>
    <t>为什么女生来月经时情绪都会很不稳定？ - 一菲爱吐槽的回答 - 知乎
https://www.zhihu.com/question/20471974/answer/81808641</t>
  </si>
  <si>
    <t>厦门大学汉语言文字学博士；中国海洋大学工商管理博士后（文化产业方向）；“光明智库”青年学者。中国海洋大学文学与新闻传播学院副教授，主讲应用语言学。国家语言中心研究员，中国盲文协会特聘语言专家。山东省语言学会会员。擅长教育。高考志愿填报，考研初试和复试准备。基础教育以及学前教育阶段语言学习；母婴领域，特别是儿童教育领域也写过很多有分量的文章；</t>
  </si>
  <si>
    <t>12 月 25 日晚游族网络公告董事长林奇因病救治无效逝世，此事后续可能会如何进展？ - 答疑解惑李老师的回答 - 知乎
https://www.zhihu.com/question/436479635/answer/1645925631</t>
  </si>
  <si>
    <t>小红姐产房故事</t>
  </si>
  <si>
    <t>6.2w</t>
  </si>
  <si>
    <t>https://www.zhihu.com/people/di-li-hong-78/answers</t>
  </si>
  <si>
    <t>北京大学护理学院护理学系， 北京大学第一附属医院妇儿医院产房助产士；擅长妇产、分娩、新生儿、育儿、母婴、幼教</t>
  </si>
  <si>
    <t>如何评价超快顺产？ - 小红姐产房故事的回答 - 知乎
https://www.zhihu.com/question/362391306/answer/946758372</t>
  </si>
  <si>
    <t>主要大健康行业，其次视频、母婴。本科 制药行业</t>
  </si>
  <si>
    <t>袁隆平在国际上的名声和地位如何？ - 小南的回答 - 知乎
https://www.zhihu.com/question/329361098/answer/742320178</t>
  </si>
  <si>
    <t>擅长母婴领域，儿童营养，营养学相关；注册营养师、临床营养师，不间断从事临床营养十五年，接触病患婴幼儿及儿童数万人。中国营养保健食品协会婴幼儿辅食专业委员会专家委员，北京健康管理协会营养管理专家委员会委员。全网粉丝过百万。</t>
  </si>
  <si>
    <t>没有吃母乳的宝宝怎样提高免疫力？ - 临床营养师刘遂谦的回答 - 知乎
https://www.zhihu.com/question/278894578/answer/1040215167</t>
  </si>
  <si>
    <t>0.4w</t>
  </si>
  <si>
    <t>本科学历，擅长母婴、育儿分享，家有三岁男宝，热爱美食、甜点等，家有大厨</t>
  </si>
  <si>
    <t>孙心如</t>
  </si>
  <si>
    <t>0.2w</t>
  </si>
  <si>
    <t>https://www.zhihu.com/people/sun-xin-ru-17</t>
  </si>
  <si>
    <t>东华大学毕业，纺织皮革行业从业者，擅长服装面料分析</t>
  </si>
  <si>
    <t>柳絮是否可以用于织布？ - 孙心如的回答 - 知乎 https://www.zhihu.com/question/23590978/answer/57783547</t>
  </si>
  <si>
    <t>难得糊涂</t>
  </si>
  <si>
    <t>13.2w</t>
  </si>
  <si>
    <t>https://www.zhihu.com/people/nan-de-hu-tu-83-91</t>
  </si>
  <si>
    <t>清华大学管理学博士在读，曾多次参与初中、高中学科教学、创新能力大赛工作，参加研究生复试、申博考博辅导等工作。主要擅长领域是哪些：主要擅长家庭（亲子）教育、中学学科教育、志愿填报、大学生涯规划、社会科学研究（如论文写作与发表指导）、阅读技巧与经验等。还可以写可写影评、文案等</t>
  </si>
  <si>
    <t>意外发现成绩还算不错的女儿寒假作业居然直接抄答案，我该怎么办？ - 难得糊涂的回答 - 知乎
https://www.zhihu.com/question/444223188/answer/1742678751</t>
  </si>
  <si>
    <t>http://www.zhihu.com/people/he-ying-jun-89-90</t>
  </si>
  <si>
    <t>你认为老一辈最糟糕的育儿建议是什么？ - 快点小丫的回答 - 知乎
https://www.zhihu.com/question/334927849/answer/796876980</t>
  </si>
  <si>
    <t>小芝麻妈妈</t>
  </si>
  <si>
    <t>擅长母婴、教育行业；广东工业大学、财经教育行业新媒体运营主编</t>
  </si>
  <si>
    <t>婆婆带的宝宝会不会跟妈妈不亲？ - 小芝麻妈妈的回答 - 知乎
https://www.zhihu.com/question/341565528/answer/799437673</t>
  </si>
  <si>
    <t>柒宝麻麻</t>
  </si>
  <si>
    <t>2.9W</t>
  </si>
  <si>
    <t>https://www.zhihu.com/people/xing-luo-79</t>
  </si>
  <si>
    <t>森林保护学硕士 全职妈妈，垂直母婴领域博主</t>
  </si>
  <si>
    <t>六一儿童节送什么礼物给孩子比较好?有什么好的推荐吗？ - 柒宝麻麻的回答 - 知乎
https://www.zhihu.com/question/277559293/answer/1873840933</t>
  </si>
  <si>
    <t>10w</t>
  </si>
  <si>
    <t>北京师范大学本科硕士、法国社科院硕士，就职于瑞士当地银行。走遍阿尔卑斯山的旅行玩家，家有超萌小兄妹的二胎妈妈，擅长领域是：
母婴、家居、美妆、好物推荐、旅行类、汽车类
很多高赞内容，文章质量优质，图片质量高，NUK复投博主，奶嘴靠自然流量带货500单+</t>
  </si>
  <si>
    <t>哪些行为会让你觉得对方很有教养？ - 博博de宝宝的回答 - 知乎
https://www.zhihu.com/question/31818264/answer/134629973</t>
  </si>
  <si>
    <t>米宝的爸</t>
  </si>
  <si>
    <t>4.9w</t>
  </si>
  <si>
    <t>https://www.zhihu.com/people/hui-fei-de-yu-80-33</t>
  </si>
  <si>
    <t>儿童心理话题优秀答主擅长母婴、育儿、教育</t>
  </si>
  <si>
    <t>父母如何做到从不打骂孩子？ - 米宝的爸的回答 - 知乎
https://www.zhihu.com/question/20960845/answer/941074182</t>
  </si>
  <si>
    <t>bxalice</t>
  </si>
  <si>
    <t>2.8w</t>
  </si>
  <si>
    <t>http://www.zhihu.com/people/bxalice</t>
  </si>
  <si>
    <t>母婴育儿，早教心得，宝宝玩具绘本测评推荐，母婴好物推荐，儿童摄影，亲子摄影等,旅行、摄影、生活方式、好物推荐、时尚美妆</t>
  </si>
  <si>
    <t>有没有不带钻石的婚戒推荐？ - bxalice的回答 - 知乎
https://www.zhihu.com/question/36234105/answer/76149312</t>
  </si>
  <si>
    <t>刘欢</t>
  </si>
  <si>
    <t>7.7w</t>
  </si>
  <si>
    <t>https://www.zhihu.com/people/liu-huan-10-90-48</t>
  </si>
  <si>
    <t>母婴、数码家居、生活达人，医疗从业人员，语言风趣幽默，擅长讲故事与科普。家有萌娃，养有萌宠。泛生活类全能型答主</t>
  </si>
  <si>
    <t>长期喝冰露的人最后怎么样了？ - 刘欢的回答 - 知乎
https://www.zhihu.com/question/324463577/answer/696162280</t>
  </si>
  <si>
    <t>风墟</t>
  </si>
  <si>
    <t>20.1w</t>
  </si>
  <si>
    <t>https://www.zhihu.com/people/fengliu1874</t>
  </si>
  <si>
    <t>心理咨询师，心理作家。西安市教育心理学会会员，陕西省心理卫生协会会员。已出版书籍：《成为自己的勇气》。也是一个创业者。同时也精通中国传统文化中的玄学术数部分。（有品牌方需要，亦可撰写创业思维，管理，传统文化领域的深度文章）核心创作领域为心理学，擅长撰写心理学领域的深层次分析文章。由此和泛心理学相关的：两性情感，育儿教育，人格完善，人际关系等领域的内容，皆可以创作。也能够以泛心理学相关作为切入点的、生活家居、个人使用的产品等亦可进行创作。（如以睡眠的作为切入点，推枕头、床垫等；以冥想为切入点推以“无噪音、降噪”为卖点的产品等；）</t>
  </si>
  <si>
    <t>为什么部分人友善且独来独往？ - 风墟的回答 - 知乎
https://www.zhihu.com/question/26398755/answer/126265324</t>
  </si>
  <si>
    <t>Alex</t>
  </si>
  <si>
    <t>https://www.zhihu.com/people/paper-phiphi</t>
  </si>
  <si>
    <t>南洋理工（本科，博士），韩国中央大学（助理教授） 主要擅长，科研，读博，萌宠，海外求学，高校求职</t>
  </si>
  <si>
    <t>读硕/博期间你积累了哪些重要的科研经验？ - Alex的回答 - 知乎 https://www.zhihu.com/question/34686026/answer/1098807930</t>
  </si>
  <si>
    <t>宸妈碎碎念</t>
  </si>
  <si>
    <t>1.9w</t>
  </si>
  <si>
    <t>https://www.zhihu.com/people/chen-ma-sui-sui-nian-42</t>
  </si>
  <si>
    <t>私立小学在职高级教师，国家二级心理咨询师，北师大应用心理学，主要擅长：母婴，美食、旅游、图书、家居</t>
  </si>
  <si>
    <t>孩子很认真问我「人死了是不是会变成星星」，我如实说不会，她就哭了。该如何与四岁孩子谈论死亡？ - 宸妈碎碎念的回答 - 知乎
https://www.zhihu.com/question/477396986/answer/2049150462</t>
  </si>
  <si>
    <t>星星老板娘</t>
  </si>
  <si>
    <t>一个带点儿理想主义，努力探索大学生活不同可能性的假文艺青年。略懂高效学习方法、知识管理技巧、搜索技巧，很乐意与喜欢这方面的小伙伴儿交流。个人标签：效率控 新媒体 高效管理  读书 终身学习（1）擅长测评各种效率提升APP。平时喜欢研究效率提升的技巧和优势，曾与滴答清单、板栗看板等软件合作。（2）托福109，19天内提升19分。个人拥有短期内的英语提分心得，关于托福的学习目前已在知乎输出3w+。</t>
  </si>
  <si>
    <t>6.9w</t>
  </si>
  <si>
    <t>蒙歌先生</t>
  </si>
  <si>
    <t>5.7w</t>
  </si>
  <si>
    <t>https://www.zhihu.com/people/menggexiansheng</t>
  </si>
  <si>
    <t>东京大学博士，前人人网TOP5网红380w人气，前DotA主播，现世界500强上市公司董监高，学环保，多次去非洲支教，私域流量粘度好，5年以上粉丝4000+人，人生咨询和知识付费转化率高。</t>
  </si>
  <si>
    <t>是不是越来越多的年轻人开始厌恶房地产了，为什么？ - 蒙歌先生的回答 - 知乎
https://www.zhihu.com/question/319102406/answer/1261097970</t>
  </si>
  <si>
    <t>22.6w</t>
  </si>
  <si>
    <t>7.2w</t>
  </si>
  <si>
    <t>神经内科主治医生，《睡眠公式》作者  医学话题优秀答主</t>
  </si>
  <si>
    <t>我的女儿因为我撕了她的笔记本绝食了怎么办？ - 神经内科余医生的回答 - 知乎
https://www.zhihu.com/question/398859457/answer/1266454290</t>
  </si>
  <si>
    <t>https://www.zhihu.com/people/su-xiao-xian-74/activities</t>
  </si>
  <si>
    <t>蓝河Sheeprise绵羊奶比其他奶粉有什么优势？
https://www.zhihu.com/question/400928821/answer/1279507035
婴儿的衣服品牌哪些比较好？
https://www.zhihu.com/question/284075766/answer/1224904089</t>
  </si>
  <si>
    <t>美妆    护肤</t>
  </si>
  <si>
    <t>更美所长最会看脸</t>
  </si>
  <si>
    <t>143.2 w</t>
  </si>
  <si>
    <t>https://www.zhihu.com/people/geng-mei-suo-chang</t>
  </si>
  <si>
    <t>医美、审美、时尚、娱乐</t>
  </si>
  <si>
    <t>权志龙和 Jennie 被爆已经恋爱一年，可能是真的吗？你现在是什么心情？ - 更美所长最会看脸的回答 - 知乎
https://www.zhihu.com/question/446069370/answer/1747164436</t>
  </si>
  <si>
    <t>https://www.zhihu.com/people/zhu-jia-hua</t>
  </si>
  <si>
    <t>是夕子呀</t>
  </si>
  <si>
    <t>https://www.zhihu.com/people/an-xue-li-71</t>
  </si>
  <si>
    <t>临床医学，皮肤美容科医生；擅长各类问题性肌肤的诊断和改善，如痘痘肌、玫瑰痤疮、脂溢性皮炎、激素脸、敏感肌等</t>
  </si>
  <si>
    <t>如何刷酸以及刷酸需要注意什么？ - 是夕子呀的回答 - 知乎
https://www.zhihu.com/question/38459656/answer/1154484237</t>
  </si>
  <si>
    <t>酸馊小甜瓜</t>
  </si>
  <si>
    <t>https://www.zhihu.com/people/milkyko1990</t>
  </si>
  <si>
    <t>设计师兼乐队主唱，建筑系毕业，美妆设计师 ，之前在美国做过美妆品牌，现在国内打造美妆品牌，日常分享母婴好物。</t>
  </si>
  <si>
    <t>洗衣机洗内裤明明洗得更干净，为什么还被从小教育应当手洗内裤？ - 酸馊小甜瓜的回答 - 知乎
https://www.zhihu.com/question/430301463/answer/1611620369</t>
  </si>
  <si>
    <t>29.4w</t>
  </si>
  <si>
    <t>患者是不是会很容易喜欢上医生？如果是，为什么？ - 咖喱鸡的回答 - 知乎
https://www.zhihu.com/question/49542975/answer/780074710</t>
  </si>
  <si>
    <t>2020 年诺贝尔化学奖授予 CRISPR 基因编辑，这项技术将如何影响我们的未来？ - 麻瓜的回答 - 知乎 https://www.zhihu.com/question/424543454/answer/1511570147</t>
  </si>
  <si>
    <t>小猪Percy</t>
  </si>
  <si>
    <t>https://www.zhihu.com/people/yuan-feng-zai-chen-tpx</t>
  </si>
  <si>
    <t>大三学生党，有基本美妆护肤常识，好物研究员，擅长美妆护肤，家电日用，生活家居，小家电，好物推荐</t>
  </si>
  <si>
    <t>大学生最好的状态是什么？ - 小猪Percy的回答 - 知乎
https://www.zhihu.com/question/333711492/answer/2086567117</t>
  </si>
  <si>
    <t>miss土逗</t>
  </si>
  <si>
    <t>云颜</t>
  </si>
  <si>
    <t>https://www.zhihu.com/people/li-xiao-ya-1/answers/by_votes</t>
  </si>
  <si>
    <t>内容优质，擅长美妆、护肤好物</t>
  </si>
  <si>
    <t>哪些护肤品性价比高，值得一试？ - 云颜的回答 - 知乎
https://www.zhihu.com/question/50391577/answer/129892794</t>
  </si>
  <si>
    <t>13.8 w</t>
  </si>
  <si>
    <t>祛痘，护肤。成分分析，新晋妈妈，8月份生产</t>
  </si>
  <si>
    <t>有哪些比较冷门却用完真香的宝藏国货？https://www.zhihu.com/question/400720842/answer/1683936171</t>
  </si>
  <si>
    <t>5.9w</t>
  </si>
  <si>
    <t>如何不靠整容改变下巴后缩? - 更美所长最会看脸的回答 - 知乎
https://www.zhihu.com/question/338254765/answer/1946952390</t>
  </si>
  <si>
    <t>胖过的小策</t>
  </si>
  <si>
    <t>https://www.zhihu.com/people/wang-shang-ce/answers/by_votes</t>
  </si>
  <si>
    <t>专注护肤</t>
  </si>
  <si>
    <t>男生怎么瘦脸？ - 胖过的小策的回答 - 知乎
https://www.zhihu.com/question/20871631/answer/770240853</t>
  </si>
  <si>
    <t>江博士爱化妆</t>
  </si>
  <si>
    <t>http://www.zhihu.com/people/ivy1224</t>
  </si>
  <si>
    <t>新加坡国立大学生物医学工程博士，海外留学10年，化妆品行业从业8年，曾就职宝洁新加坡和欧莱雅中国研发中心，熟悉消费者洞察，化妆品成分分析和配方技术，以及化妆品市场趋势和咨询，主要擅长美妆个护</t>
  </si>
  <si>
    <t>真正懂成分的人，自己会买什么护肤品？https://www.zhihu.com/question/439017922/answer/1721752385</t>
  </si>
  <si>
    <t>美妆护肤/家居/电影/金融/经济/文学；哥伦比亚大学数据分析硕士/数据分析师</t>
  </si>
  <si>
    <t>为什么很多人辛劳一生，仍然生活在社会底层？ - 朱聿欣的回答 - 知乎
https://www.zhihu.com/question/39997502/answer/98551997</t>
  </si>
  <si>
    <t>酷酷的俊智</t>
  </si>
  <si>
    <t>https://www.zhihu.com/people/song-zhi-tao-54-71</t>
  </si>
  <si>
    <t>怎么养成一张干净的脸？ - 酷酷的俊智的回答 - 知乎
https://www.zhihu.com/question/34546303/answer/465418884</t>
  </si>
  <si>
    <t>集护肤穿搭，美妆时尚，酒店/美食测评于一身的生活方式博主，并拥有多平台创作优质内容的能力，在微信公众号，知乎，微博，豆瓣等多平台都是KOL；【护肤美妆】有爆款高流量内容创作能力：在知乎护肤美妆话题下回答过单篇按赞数过6万+，数篇按赞数过1万+，单个问题阅读量破200万+的高赞答案，并保持高频次更新；【时尚穿搭/健身】本科毕业于英国知名设计院校，对时尚有独特见解，并请健身房私教和普拉提教练多年，体脂常年保持在18～20左右，拥有明显腹肌，喜欢分享各种瑜伽服，享健身和穿搭经验；酒店美食测评/探访】去过全国超过500家奢华酒店，在微信公众号上写过10w+的酒店测评爆款，并有自己的知乎专栏</t>
  </si>
  <si>
    <t>刘屿柠</t>
  </si>
  <si>
    <t>财会专业，财会工作，工作已4年；擅长美妆护肤、好物种草测评，视频测评算是一个优势，真人出镜</t>
  </si>
  <si>
    <t>https://www.zhihu.com/people/kong-jing-96-78</t>
  </si>
  <si>
    <t>美国大学本科在读平面设计专业，擅长美妆护肤、穿搭、明星风格审美</t>
  </si>
  <si>
    <t>从事互联网公关，美妆护肤擅长汽车、美食、图书、生活健康、等； 善于分析客户需求，从读者角度出发，结合亲身经历，用通俗语言进行表达，与读者产生共鸣；618期间带货GMV几十万。</t>
  </si>
  <si>
    <t>6.8w</t>
  </si>
  <si>
    <t>毕业于北京工商大学化妆品科学与技术专业，硕士；现任云南白药集团健康产品有限公司研发工程师；主要擅长领域为化妆品领域机理分析、化妆品配方分析、化妆品原料功效、新法规政策解读等。纯粹科普和种草科普都可</t>
  </si>
  <si>
    <t>小申是个数学家</t>
  </si>
  <si>
    <t>https://www.zhihu.com/people/xiao-shen-95-37</t>
  </si>
  <si>
    <t>擅长时尚，男士女士美妆护肤，两性，瘦身，济南大学本科数学教育专业，即将出国留学。</t>
  </si>
  <si>
    <t>用郭敬明的口吻写《家有儿女》会怎么样？ - 小申是个数学家的回答 - 知乎
https://www.zhihu.com/question/386132438/answer/1286304894</t>
  </si>
  <si>
    <t>大金桑</t>
  </si>
  <si>
    <t>https://www.zhihu.com/people/da-jin-sang</t>
  </si>
  <si>
    <t>传媒-广播电视编导艺术专业，南京艺术学院，本科， 南京采薇营销策划有限公司-品牌营销策划，负责女性类商品的品牌方案制定和执行，多数为化妆品、健康、日用消费品相关；2018年至今 智能化、信息化类项目的marketing&amp;产品经理；例如展会、展厅展示陈列，包含智能化设备、动线、环境、视觉；以及软件平台类产品的设计，包括需求、功能等等。主要擅长：护肤美妆-所有类目，酸类谨慎（混油敏感肌，局部常年痘痘）、美食类-探店（大众点评V6）、产品评测等等，生活健康、手账类、旅行类</t>
  </si>
  <si>
    <t>真的需要每天涂防晒吗，防晒霜对皮肤有害处吗？ - 大金桑的回答 - 知乎
https://www.zhihu.com/question/27735674/answer/69421308</t>
  </si>
  <si>
    <t>5.2w</t>
  </si>
  <si>
    <t>Miss初小果</t>
  </si>
  <si>
    <t>6.7w</t>
  </si>
  <si>
    <t>学过医，本科在国内医科大学系统学习过临床医学。拿过笔，硕士在澳洲莫纳什大学深造过教育学。倒腾过护肤品，对皮肤及护肤品有多年的深入研究，曾做过护肤品，所以熟悉皮肤，同时了解护肤品。擅长美妆、教育以及留学等领域的深度回答。</t>
  </si>
  <si>
    <t>怎么消除眼睛上的脂肪粒？ - Miss初小果的回答 - 知乎 https://www.zhihu.com/question/30222022/answer/726945239</t>
  </si>
  <si>
    <t>桃兜兜</t>
  </si>
  <si>
    <t>2.4w</t>
  </si>
  <si>
    <t>http://www.zhihu.com/people/tao-dou-dou-55</t>
  </si>
  <si>
    <t>时尚编辑，自由职业从业多年；擅长时尚、美妆、好物推荐</t>
  </si>
  <si>
    <t>有哪些买了以后恨不得天天背着出街的双肩包推荐？ - 桃兜兜的回答 - 知乎
https://www.zhihu.com/question/23089497/answer/929260467</t>
  </si>
  <si>
    <t>Leo向前走</t>
  </si>
  <si>
    <t>http://www.zhihu.com/people/leolovechy</t>
  </si>
  <si>
    <t>金融从业、主要擅长领域是金融、求职、美妆</t>
  </si>
  <si>
    <t>普通人发现太多东西已经输在起跑线上，失去奋斗的动力怎么办？ - Leo向前走的回答 - 知乎 https://www.zhihu.com/question/21858685/answer/19561001</t>
  </si>
  <si>
    <t>32.5 w</t>
  </si>
  <si>
    <t>美妆护肤生活方式</t>
  </si>
  <si>
    <t>① 如何在暑假期间变美？https://www.zhihu.com/question/48035491/answer/470495066
② 为什么优衣库的衣服看起来一般 试穿后发现很好看？https://www.zhihu.com/question/51310981/answer/490284770</t>
  </si>
  <si>
    <t>白富美妖姐</t>
  </si>
  <si>
    <t>28.3 w</t>
  </si>
  <si>
    <t>https://www.zhihu.com/people/bai-fu-mei-yan-jiu-zhong-xin</t>
  </si>
  <si>
    <t>网红、美学、猎奇</t>
  </si>
  <si>
    <t>怎么看待网红柿子（原名西红柿ovo）被指修图严重？ - 白富美妖姐的回答 - 知乎
https://www.zhihu.com/question/442142457/answer/1723195324</t>
  </si>
  <si>
    <t>23.9 w</t>
  </si>
  <si>
    <t>我是chua米</t>
  </si>
  <si>
    <t>https://www.zhihu.com/people/shan-shan-3-67</t>
  </si>
  <si>
    <t>擅长医美行业、皮肤管理、健身、饮食搭配、健康、基金股票</t>
  </si>
  <si>
    <t>街边小吃究竟有多脏？ - Miss.呸呸呸的回答 - 知乎
https://www.zhihu.com/question/275756508/answer/388019928</t>
  </si>
  <si>
    <t>20.9 w</t>
  </si>
  <si>
    <t>主要擅长领域是美妆，保养，医美，整形，女性相关，配合度较高</t>
  </si>
  <si>
    <t>①女生化全妆分为哪些步骤？ - 夏吉吉的回答 - 知乎 
https://www.zhihu.com/question/25533083/answer/31097260
什么眼霜比较好？ - 夏吉吉的回答 - 知乎 
https://www.zhihu.com/question/22111157/answer/32409896</t>
  </si>
  <si>
    <t>美妆护肤、生活家居家电</t>
  </si>
  <si>
    <t>24.1 w</t>
  </si>
  <si>
    <t>擅长于美妆、穿搭、护肤等时尚内容。主要是对穿搭很有心得</t>
  </si>
  <si>
    <t>①女生很会穿搭是一种什么感觉？ - 周小肉的回答 - 知乎 
https://www.zhihu.com/question/316509144/answer/856880757
②有哪些衣服不贵，但是看起来很高级？ - 周小肉的回答 - 知乎 
https://www.zhihu.com/question/352321860/answer/908918486
③哪些细节可以体现女生的气质和品位？ - 周小肉的回答 - 知乎 
https://www.zhihu.com/question/24780989/answer/1050952868</t>
  </si>
  <si>
    <t>20.8w</t>
  </si>
  <si>
    <t>欧莱雅就职，搞配方研究，擅长护肤成分分析，皮肤管理，时尚盐究员，美容护肤话题下的优秀答主</t>
  </si>
  <si>
    <t>有哪些相见恨晚的美白精华？https://www.zhihu.com/question/27242616/answer/1430588923</t>
  </si>
  <si>
    <t>美妆护肤 摄影 女性变美 医美行业，娱乐明星类</t>
  </si>
  <si>
    <t>13.6w</t>
  </si>
  <si>
    <t>全国化妆品科普视频二等奖获得者，发布于CFDA。丁香/言安堂/真魅签约护肤专家；美容护肤话题优秀答主
资生堂配方师，在化妆品领域顶级学术期刊发表过多篇一作论文。
时尚盐究员</t>
  </si>
  <si>
    <t>涂防晒霜真的有用么？为什么感觉涂了还是变黑了？ - 知乎
https://www.zhihu.com/question/24249240</t>
  </si>
  <si>
    <t>动物园主的夫人</t>
  </si>
  <si>
    <t>https://www.zhihu.com/people/zoogoddess</t>
  </si>
  <si>
    <t>动物园主的夫人（粉丝数 1万加 用户画像多为36-45成年白领女性 职场妈妈等） 生活方式订阅号主理人，前《悦游中国》新媒体编辑。内容方向：以日韩时尚、旅游、生活方式、个人采访、美妆为主的文章内容。</t>
  </si>
  <si>
    <t>如何克制自己不停买衣服的欲望？ - 动物园主的夫人的回答 - 知乎
https://www.zhihu.com/question/56645900/answer/1675684913</t>
  </si>
  <si>
    <t>8.7w</t>
  </si>
  <si>
    <t>6.1w</t>
  </si>
  <si>
    <t>美妆十级爱好者，垂直彩妆，护肤，时尚</t>
  </si>
  <si>
    <t>椰子汁不是椰子水</t>
  </si>
  <si>
    <t>https://www.zhihu.com/people/coconutwater-34</t>
  </si>
  <si>
    <t>记录生活（分享生活小经验），护肤，正畸，美妆</t>
  </si>
  <si>
    <t>母亲有什么操作让你觉得很奇怪但又很可爱呢？ - 椰子汁不是椰子水的回答 - 知乎
https://www.zhihu.com/question/296848704/answer/510939432</t>
  </si>
  <si>
    <t>好物分享，生活方式，美妆护肤</t>
  </si>
  <si>
    <t>① 有哪些黑科技的小东西适合送礼物？https://www.zhihu.com/question/267703735/answer/707968540
② 母亲节想送妈妈礼物了，送什么好？https://www.zhihu.com/question/322996119/answer/675662111</t>
  </si>
  <si>
    <t>https://www.zhihu.com/people/kiwiiii/activities</t>
  </si>
  <si>
    <t>互联网、美妆、时尚、穿搭、萌宠</t>
  </si>
  <si>
    <t>护肤成分党、美妆时尚好物推荐，数据好，粉丝粘性高</t>
  </si>
  <si>
    <t>1.有什么面膜比较好用质量又很放心？https://www.zhihu.com/question/29795630/answer/832878434 2.有哪些靠谱的化妆水和精华值得推荐？http://www.zhihu.com/question/27367481 3.你的日常用的口红是什么？https://www.zhihu.com/question/386680646/answer/1151996999 4.你有哪些回购过五次或五次以上的护肤品？https://www.zhihu.com/question/26129205/answer/1893104977 5.有哪些相见恨晚的「女性用品」？https://www.zhihu.com/question/313638833/answer/1193334434</t>
  </si>
  <si>
    <t>14.1w</t>
  </si>
  <si>
    <t>约翰霍普金斯大学公共管理硕士，互联网行业、品质生活博主。擅长商业分析、职场、留学、英语、托福、情感、护肤、医美、珠宝、送礼物、口腔、情侣相关的问题。</t>
  </si>
  <si>
    <t>喻听话</t>
  </si>
  <si>
    <t>https://www.zhihu.com/people/yu-ting-hua</t>
  </si>
  <si>
    <t>传媒大学本科，英国谢菲尔德大学硕士，头部新媒体主编，知乎擅长写爆文、高赞，擅长美妆、时尚、生活方式、宠物等领域，合作戴森、溪木源、DG等美妆，有一只杜宾犬</t>
  </si>
  <si>
    <t>有什么好用的眼影？ - 喻听话的回答 - 知乎https://www.zhihu.com/question/26680255/answer/84317002</t>
  </si>
  <si>
    <t>知夏有对小虎牙</t>
  </si>
  <si>
    <t>https://www.zhihu.com/people/xin-er-13-75/answers</t>
  </si>
  <si>
    <t>银行从业者，健身尊巴，美妆个护专业测评，引发读者共鸣，更有说服力。专业影评，日式收纳美学</t>
  </si>
  <si>
    <t>高考语文作文有哪些名言泛用、文艺又高大上？ - 知夏有对小虎牙的回答 - 知乎
https://www.zhihu.com/question/36083244/answer/514730979</t>
  </si>
  <si>
    <t>4.7w</t>
  </si>
  <si>
    <t>① 你用过最好的平价防晒是哪个？https://www.zhihu.com/question/312092758/answer/744761379
② 你有什么推荐的润唇膏吗？https://www.zhihu.com/question/371420373/answer/10575383</t>
  </si>
  <si>
    <t>你的哪些化妆品使用频率最高，让你用到空盘？ - 如花的回答 - 知乎
https://www.zhihu.com/question/58604227/answer/605260561</t>
  </si>
  <si>
    <t>https://www.zhihu.com/people/zhang-xiao-yan-6-31/activities</t>
  </si>
  <si>
    <t>广播电视、时尚生活</t>
  </si>
  <si>
    <t>①有哪些小众又高级的礼物? - Y mini的回答 - 知乎
https://www.zhihu.com/question/330807220/answer/768783565
②对于护肤与化妆毫无经验的大一女生，应该如何入门？ - Y mini的回答 - 知乎 
https://www.zhihu.com/question/34523794/answer/59805574</t>
  </si>
  <si>
    <t>4.3w</t>
  </si>
  <si>
    <t>时尚 美妆护肤 彩妆垂直领域</t>
  </si>
  <si>
    <t>①有没有超好用的底妆推荐？ - 是绿酱啊的回答 - 知乎 
https://www.zhihu.com/question/289598253/answer/678657584
②有什么好用的高光、修容阴影推荐？ - 是绿酱啊的回答 - 知乎 
https://www.zhihu.com/question/39785279/answer/678682006</t>
  </si>
  <si>
    <t>3.1w</t>
  </si>
  <si>
    <t>时尚美妆 护肤，女性 生活方式</t>
  </si>
  <si>
    <t>https://www.zhihu.com/people/wang-hong-shi-55</t>
  </si>
  <si>
    <t>护肤美妆，穿搭</t>
  </si>
  <si>
    <t>内衣&amp;春茶测试|结果究竟如何？https://www.zhihu.com/zvideo/1355236444538073088</t>
  </si>
  <si>
    <t>https://www.zhihu.com/people/liu-xiao-miao-1</t>
  </si>
  <si>
    <t>广播电视行业、沪上TOP1执事桌游店商务运营主管。擅长商务谈判、运营、影视、游戏、美妆、时尚、时下热点、二次元、星座、塔罗、探店、宠物、生活方式、送礼物等内容，颜值高。</t>
  </si>
  <si>
    <t>【三谷洗发水】细、软、塌、爱油的头发怎么护理？ - Mero的回答 - 知乎
https://www.zhihu.com/question/26354877/answer/900864244</t>
  </si>
  <si>
    <t>哪些饮料让你喝到第一口就大呼好喝？https://www.zhihu.com/question/338195759/answer/1638306741  赞数1.5w 收藏4.2w GMV 8.9W</t>
  </si>
  <si>
    <t>https://www.zhihu.com/people/ji-da-fa-84</t>
  </si>
  <si>
    <t>互联网、生活、时尚，颜值高，有视频制作能力，擅长女生变美类内容</t>
  </si>
  <si>
    <t>①有哪些令你印象深刻的国产广告？ - 纪发发的回答 - 知乎 
https://www.zhihu.com/question/304529389/answer/548330175
②为什么很多人不护肤反而皮肤很好？ - 纪发发的回答 - 知乎 
https://www.zhihu.com/question/307886259/answer/639636377</t>
  </si>
  <si>
    <t>哈鲁小姐姐</t>
  </si>
  <si>
    <t>https://www.zhihu.com/people/wowharu</t>
  </si>
  <si>
    <t>毕业于中国美术学院视觉传达设计系，之前一直从事用户体验设计工作。擅长护肤、美妆、医美，彩妆测评、家居、穿搭、大合集这种干货分享类型，写文视频都可合作。</t>
  </si>
  <si>
    <t>你用过哪些万年安利的眼霜？你知道眼霜的有效成分吗？-哈鲁小姐姐的回答https://www.zhihu.com/question/56258106/answer/1058111510</t>
  </si>
  <si>
    <t>藏藏</t>
  </si>
  <si>
    <t>https://www.zhihu.com/people/cang-cang-59-98/answers/by_votes</t>
  </si>
  <si>
    <t>大学生，美妆、护肤、宠物 获赞高</t>
  </si>
  <si>
    <t>有没有价格50元左右的彩妆推荐？
https://www.zhihu.com/question/374214574/answer/1195585402</t>
  </si>
  <si>
    <t>https://zhihu.com/people/8b780d79a95101ece660ea64d4482651</t>
  </si>
  <si>
    <t>0.98w</t>
  </si>
  <si>
    <t>Konny Yao</t>
  </si>
  <si>
    <t>你用过什么性价比超高的彩妆及超级无妆感的底妆？ - Konny Yao的回答 - 知乎
https://www.zhihu.com/question/26513398/answer/58467369</t>
  </si>
  <si>
    <t>美食相关</t>
  </si>
  <si>
    <t>家常美食</t>
  </si>
  <si>
    <t>2.9w</t>
  </si>
  <si>
    <t>：https://www.zhihu.com/people/sui-shou-zuo-mei-shi-16</t>
  </si>
  <si>
    <t>平时业余时间主要制作一些美食视频，以及在健康和饮食领域发表自己的看法。</t>
  </si>
  <si>
    <t>土豆有什么好吃的做法？ - 家常美食的回答 - 知乎
https://www.zhihu.com/question/20955299/answer/1933416519</t>
  </si>
  <si>
    <t>张小喂浪不动了</t>
  </si>
  <si>
    <t>9.2w</t>
  </si>
  <si>
    <t>https://www.zhihu.com/people/woshizhangxiaowei/answers</t>
  </si>
  <si>
    <t>零食、好物话题活跃回答者</t>
  </si>
  <si>
    <t>哪些饮料让你喝到第一口就大呼好喝？ - 张小喂浪不动了的回答 - 知乎
https://www.zhihu.com/question/338195759/answer/828604479</t>
  </si>
  <si>
    <t>喜北肉豆蔻</t>
  </si>
  <si>
    <t>https://www.zhihu.com/people/mightyboom/following/questions</t>
  </si>
  <si>
    <t>复旦本科，美国雪城硕士，美国工作经验5年，回国创业公司管理层1年，现自主创业；擅长美食，酒类（葡萄酒、烈酒、鸡尾酒），高端酒店，旅游，生活方式</t>
  </si>
  <si>
    <t>你的学校有哪些令你赞不绝口的设计？ - 喜北肉豆蔻的回答 - 知乎
https://www.zhihu.com/question/26680768/answer/33689437</t>
  </si>
  <si>
    <t>我吃掉了一辆奔驰</t>
  </si>
  <si>
    <t>15.6w</t>
  </si>
  <si>
    <t>https://www.zhihu.com/people/pang-da-14</t>
  </si>
  <si>
    <t>半路出家的甜品师
肥美多汁的美（死）食（胖）家（子）
混迹烘焙圈十多年的大叔
开法式甜品店十年
平均每年去法国日本跟随顶级大师进修学习一个月，游学开支超百万RMB
巴黎东京的甜品店基本都吃遍
专业西点协会会长，成员主要是烘焙店经营者，成员大几千人</t>
  </si>
  <si>
    <t>两百的烤箱和几千的烤箱烤出来的东西差别有多大？ - 我吃掉了一辆奔驰的回答 - 知乎
https://www.zhihu.com/question/30461311/answer/1964683289</t>
  </si>
  <si>
    <t>添饭小哥哥</t>
  </si>
  <si>
    <t>39.7w</t>
  </si>
  <si>
    <t>https://www.zhihu.com/people/tian-fan-xiao-ge-ge</t>
  </si>
  <si>
    <t>美食 制作 vlog 生活方式 多平台</t>
  </si>
  <si>
    <t>怎么吃火锅会让人「直呼内行」？https://www.zhihu.com/question/405364484/answer/1324205206</t>
  </si>
  <si>
    <t>博士学历，本科毕业于华南理工大学应用化学专业，博士毕业于爱尔兰国立大学有机化学专业。发表学术论文8篇，含food chemistry, food hydrocolloid等食品领域顶刊；申报国家发明专利6项，参与起草行业标准1项，1项科技成果获一级学会认定为国际先进水平。
任职于世界500强企业(食品领域)，现任研发经理职位，深耕谷物研发领域6年，对大米、面粉、啤酒麦芽及其制品(烘焙、啤酒等)的研究有一定积累，主要研究领域包括谷物及其制品的品质改良研究、风味研究、包装及保质期研究等。</t>
  </si>
  <si>
    <t>禾染</t>
  </si>
  <si>
    <t>https://www.zhihu.com/people/zhang-yi-90-96</t>
  </si>
  <si>
    <t>中国矿业大学本科，目前是实体行业职业产品经理，擅长美食生活类，影视评论，书籍推荐，情感类，亲密关系类话题</t>
  </si>
  <si>
    <t>淘宝上有哪些不亲临发源地就可以吃到的美食？ - 禾染的回答 - 知乎
https://www.zhihu.com/question/298891024/answer/1943590017</t>
  </si>
  <si>
    <t>12.4 W</t>
  </si>
  <si>
    <t>生活类/数码类/宠物类（美食、零食、饮品、科技数码、家电、宠物）</t>
  </si>
  <si>
    <t>昕雅</t>
  </si>
  <si>
    <t>6.6w</t>
  </si>
  <si>
    <t>https://www.zhihu.com/people/wang-xin-ya-70</t>
  </si>
  <si>
    <t>美食、烘焙话题优秀答主。白天做甜的，晚上吃咸的。甜品师，擅长创意风味和融合，目前有两家甜品店；有过在多个地区的生活经历，口味包容度高，对美食相关文化略有了解；</t>
  </si>
  <si>
    <t>有哪些巧克力比较好吃？ - 昕雅的回答 - 知乎
https://www.zhihu.com/question/25272566/answer/144708537</t>
  </si>
  <si>
    <t>藏在暗处的X先生</t>
  </si>
  <si>
    <t>https://www.zhihu.com/people/wang-hui-69-93-93/answers/by_votes</t>
  </si>
  <si>
    <t>在美食领域工作7年，有过大型社会酒楼、连锁餐厅、私人会所、知名酒店等等的工作经验，对美食有自己的独特见解~</t>
  </si>
  <si>
    <t>为什么现在做菜基本都把食材的味道去掉了？ - 藏在暗处的X先生的回答 - 知乎
https://www.zhihu.com/question/423164516/answer/1499796005</t>
  </si>
  <si>
    <t>https://www.zhihu.com/people/halfway-47</t>
  </si>
  <si>
    <t>你愿意评论出你一生都忘不了的句子吗？ - 一朵棉的回答 - 知乎
https://www.zhihu.com/question/435292142/answer/1636315616</t>
  </si>
  <si>
    <t>吴泽泳</t>
  </si>
  <si>
    <t>14.0 w</t>
  </si>
  <si>
    <t>https://www.zhihu.com/people/wu-ze-yong</t>
  </si>
  <si>
    <t>美食话题优秀答主。本科毕业于美国德雷塞尔大学，完成创业管理，金融学，心理学三个专业学位；作为早期员工加入国内首家香港主板上市商业保理公司盛业资本，代码HK.6069，任总经理助理。</t>
  </si>
  <si>
    <t>在家如何做出美味的火锅汤底、蘸料？ - 吴泽泳的回答 - 知乎
https://www.zhihu.com/question/21663896/answer/18966671</t>
  </si>
  <si>
    <t>22.8w</t>
  </si>
  <si>
    <t>11.8w</t>
  </si>
  <si>
    <t>郑小武</t>
  </si>
  <si>
    <t>12w</t>
  </si>
  <si>
    <t>https://www.zhihu.com/people/wang-xiao-er-90-1/answers</t>
  </si>
  <si>
    <t>生活美食、萌宠、影评、保险，本科。互联网/保险行业</t>
  </si>
  <si>
    <t>你听到过或写下过最漂亮的一句话是什么？ - 郑小武的回答 - 知乎
https://www.zhihu.com/question/46711189/answer/107370444</t>
  </si>
  <si>
    <t>9.7w</t>
  </si>
  <si>
    <t>生活方式，影视，美食，美妆护肤，旅行，穿搭，家电数码，游戏摄摄，手工，宠物</t>
  </si>
  <si>
    <t>5.6w</t>
  </si>
  <si>
    <t>硕士毕业，曾在知名电商公司从事运营工作，目前创业阶段，主要从事互联网运营相关工作
主要擅长：美食、休食、美妆、服装、好物推荐，食品安全、生活方式、智能家居</t>
  </si>
  <si>
    <t>珑珑go</t>
  </si>
  <si>
    <t>https://www.zhihu.com/people/leonalung</t>
  </si>
  <si>
    <t>美食、家居生活、宠物、健康、时尚</t>
  </si>
  <si>
    <t>有哪些不亲临发源地就吃不上的中国美食？ - 知乎
https://www.zhihu.com/question/47149518</t>
  </si>
  <si>
    <t>www.zhihu.com/people/wu-di-xiao-hai-hai</t>
  </si>
  <si>
    <t>有哪些好吃到爆的面条做法？ - 无敌小海孩的回答 - 知乎 https://www.zhihu.com/question/327039006/answer/715088440</t>
  </si>
  <si>
    <t>https://www.zhihu.com/people/bjchaodaye/activities</t>
  </si>
  <si>
    <t>可以推荐一些入门红酒种类吗?https://www.zhihu.com/question/366003770/answer/973168501</t>
  </si>
  <si>
    <t>美食话题优秀答主！专业向的美食博主，前化学实验室研究员，擅长从理工科角度解析烹饪。对产品有自己的见解。主要擅长美食，健康，生活
产品方向：厨具，厨房好物，生活好物</t>
  </si>
  <si>
    <t>暖暖</t>
  </si>
  <si>
    <t>朱七七</t>
  </si>
  <si>
    <t>https://www.zhihu.com/people/zhuqiqi/answers</t>
  </si>
  <si>
    <t>上外本科+法国emlyon商校硕士，曾旅居日本三年，目前在法国金融衍生品行业从业；美食，语言学习，旅游文化，金融行业，留学求职，宠物，美妆护肤</t>
  </si>
  <si>
    <t>一碗绝妙的鳗鱼饭的标准是什么？ - 朱七七的回答 - 知乎
https://www.zhihu.com/question/24351743/answer/27535448</t>
  </si>
  <si>
    <t>小斋</t>
  </si>
  <si>
    <t>https://www.zhihu.com/people/rikkitt/answers</t>
  </si>
  <si>
    <t>擅长美食推荐、时尚、旅游；计算机专业本科；互联网行业产品经理</t>
  </si>
  <si>
    <t>到了武汉一定要吃的当地美食有哪些？ - 小斋的回答 - 知乎
https://www.zhihu.com/question/24743549/answer/479175968</t>
  </si>
  <si>
    <t>3.9W</t>
  </si>
  <si>
    <t>美食博主，擅长美食、烘焙、厨房家电领域，全网粉丝10万+；
知乎「食话」专栏作者，累计美食领域回答、文章阅读量600万+，收藏近10万；
有美食、厨具相关高赞合作案例</t>
  </si>
  <si>
    <t>语先生与鱼</t>
  </si>
  <si>
    <t>https://www.zhihu.com/people/magee.yu</t>
  </si>
  <si>
    <t>从事酒店行业2年，医美行业3年，并一直从事餐饮服务行业共7年</t>
  </si>
  <si>
    <t>有什么事是外国人来了中国之后才知道的？ - 语先生与鱼的回答 - 知乎 https://www.zhihu.com/question/298521066/answer/551806473</t>
  </si>
  <si>
    <t>小辛Zing</t>
  </si>
  <si>
    <t>12.5 w</t>
  </si>
  <si>
    <t>美食专业领域、生活方式、留学过，中传+香港中文大学；烹饪话题下的优秀答主</t>
  </si>
  <si>
    <t>春节回家聚会做什么菜最能惊艳全场？
https://www.zhihu.com/question/54388665/answer/139322401
泡面有哪些好吃的吃法？
https://www.zhihu.com/question/24407549/answer/401051341</t>
  </si>
  <si>
    <t>萧虫子爱吐槽</t>
  </si>
  <si>
    <t>5.3w</t>
  </si>
  <si>
    <t>https://www.zhihu.com/people/chongziX</t>
  </si>
  <si>
    <t>8年食品、快消品、影视公关传播经验，现为甲方品牌负责人；擅长食品、母婴、快消品、情感心理、社科、园艺花卉</t>
  </si>
  <si>
    <t>老一辈不喂狗粮的养狗方式科学吗？ - 萧虫子爱吐槽的回答 - 知乎
https://www.zhihu.com/question/364238527/answer/985070631</t>
  </si>
  <si>
    <t>识食务者</t>
  </si>
  <si>
    <t>21w</t>
  </si>
  <si>
    <t>https://www.zhihu.com/people/wormhole2</t>
  </si>
  <si>
    <t>经济学硕士研究生,工作背景国有银行;主要擅长领域美食、大小厨电、零食类;家居、电器等（按摩椅、扫地机、空气净化、水净化等……）</t>
  </si>
  <si>
    <t>你是明白了哪几个基本原理之后而厨艺大增的？ - 识食务者的回答 - 知乎
https://www.zhihu.com/question/21696230/answer/448572761</t>
  </si>
  <si>
    <t>林珂</t>
  </si>
  <si>
    <t>https://www.zhihu.com/people/5600bb48be9c8ebc02d139c88d001a7e</t>
  </si>
  <si>
    <t>美食 烹饪话题优秀答主！食材专家，美食评委，纪录片顾问，礼品&amp;供应链公司负责人，大部分消费品我们都有接触和销售。</t>
  </si>
  <si>
    <t>潮汕人为什么很会做牛肉呢？ - 林珂的回答 - 知乎
https://www.zhihu.com/question/21738445/answer/20493817</t>
  </si>
  <si>
    <t>好物推荐</t>
  </si>
  <si>
    <t>17w</t>
  </si>
  <si>
    <t>陌小闲</t>
  </si>
  <si>
    <t>https://www.zhihu.com/people/moly-34-98</t>
  </si>
  <si>
    <t>擅长家居，英语学习；普通本科毕业，商务英语专业；</t>
  </si>
  <si>
    <t>有没有真的能美白的身体乳？ - 陌小闲的回答 - 知乎
https://www.zhihu.com/question/324166860/answer/1878797555</t>
  </si>
  <si>
    <t>林有声</t>
  </si>
  <si>
    <t>http://www.zhihu.com/people/bu-ni-59-26</t>
  </si>
  <si>
    <t>开过民宿、写过公众号,家居装修过很多房子。个人成长，好物推荐</t>
  </si>
  <si>
    <t>有哪些东西不贵又体面，还能提高家居质感？ - 林有声的回答 - 知乎 https://www.zhihu.com/question/346260769/answer/1732234323</t>
  </si>
  <si>
    <t>走饭</t>
  </si>
  <si>
    <t>http://www.zhihu.com/people/nan-zhu-hou-sheng-zi</t>
  </si>
  <si>
    <t>知乎2020好物推荐官、知乎收录圆桌6次、8个专业认可、常年霸榜美食相关话题，时不时就上个热门。知乎应季水果测评领域天花板，主要擅长零食、水果、螺蛳粉等美食领域及智能家电领域，有多个相关高赞和带货案例</t>
  </si>
  <si>
    <t>https://www.zhihu.com/question/270521380/answer/1518727894 （水果单篇带货订单数超10w单） https://www.zhihu.com/question/54935877/answer/1916603886 （零食单篇带货超3000单） https://www.zhihu.com/question/342756076/answer/995230956 （螺蛳粉带货超2000单）</t>
  </si>
  <si>
    <t>阿布</t>
  </si>
  <si>
    <t>https://www.zhihu.com/people/yan-hua-san-jin-91</t>
  </si>
  <si>
    <t>大四在读学生，大学生，成长，零食领域共计五百万阅读，内容获20w+收藏。  主要擅长领域是大学生，成长，零食，生活用品，以大众都用的产品为主要带货产品。</t>
  </si>
  <si>
    <t>准大一学生上大学需要准备什么，购置什么东西？ - 阿布的回答 - 知乎
https://www.zhihu.com/question/48207349/answer/1341350897</t>
  </si>
  <si>
    <t>梨花淡白柳深青</t>
  </si>
  <si>
    <t>http://www.zhihu.com/people/boxteapeole</t>
  </si>
  <si>
    <t>初中时代学习日语，日语堪比半个母语体验，常返日本韩国两地，对日语学习、日本文化非常有个人的见解，特别可以推广宣传关于日本的事物</t>
  </si>
  <si>
    <t>自制香水失败了是什么体验？ - 梨花淡白柳深青的回答 - 知乎
https://www.zhihu.com/question/42545707/answer/94530374</t>
  </si>
  <si>
    <t>老妖女士</t>
  </si>
  <si>
    <t>https://www.zhihu.com/people/xupenghuan</t>
  </si>
  <si>
    <t>安徽大学 · 安徽大学江淮学院，专栏作者，情感博主，
情感，时尚穿搭，礼物，影视，娱乐，心理学，家居</t>
  </si>
  <si>
    <t>拍照时怎样摆姿势好看？ - 老妖女士的回答 - 知乎
https://www.zhihu.com/question/19671417/answer/346205280</t>
  </si>
  <si>
    <t>40.2w</t>
  </si>
  <si>
    <t>计算机本科/电信专业； 主要擅长：数码3C、手机、耳机； 以及家居、小家电、香水；小米手机单篇文章GMV1600w+</t>
  </si>
  <si>
    <t>乔木leon</t>
  </si>
  <si>
    <t>https://www.zhihu.com/people/gao-lin-27-29</t>
  </si>
  <si>
    <t>多年制造业IT信息管理和运维工作经验；主要擅长,笔记本电脑以及相机，摄影，消费数码类；单篇笔记本带货83w+</t>
  </si>
  <si>
    <t>如果领导在食堂公开打了你一巴掌，事情会以怎样结尾？ - 乔木leon的回答 - 知乎
https://www.zhihu.com/question/440059304/answer/1686386508</t>
  </si>
  <si>
    <t>特立独行一只鹄</t>
  </si>
  <si>
    <t>wkey007</t>
  </si>
  <si>
    <t>0.38w</t>
  </si>
  <si>
    <t>https://www.zhihu.com/people/wkey007</t>
  </si>
  <si>
    <t>多年游戏开发工作，主要擅长：汽车 数码 家电 家居
以及零食 游戏；</t>
  </si>
  <si>
    <t>有哪些事是买车后才知道的？ - Wkey007的回答 - 知乎
https://www.zhihu.com/question/434496409/answer/1861013573</t>
  </si>
  <si>
    <t>https://www.zhihu.com/people/su-mu-guo-41</t>
  </si>
  <si>
    <t>2021年「双十一」来了，最后一波有什么不能错过的好物推荐? - 苏沐果的回答 - 知乎
https://www.zhihu.com/question/497729785/answer/2216559499</t>
  </si>
  <si>
    <t>周文慧</t>
  </si>
  <si>
    <t>https://www.zhihu.com/people/he-qiu-shi-62-17</t>
  </si>
  <si>
    <t>大专，普通文员，女性用品 ，化妆品，数码，零食</t>
  </si>
  <si>
    <t>10款好吃到可以让你回购n次的零食
https://zhuanlan.zhihu.com/p/188340348</t>
  </si>
  <si>
    <t>十元里美</t>
  </si>
  <si>
    <t>https://www.zhihu.com/people/guo-ping-fei-64</t>
  </si>
  <si>
    <t>公考 考研 游戏 影视 情感 美食，好物推荐 ，零食，家居，生活，家电</t>
  </si>
  <si>
    <t>你坚持最久的变美小习惯是什么？ - 十元里美的回答 - 知乎
https://www.zhihu.com/question/66864681/answer/592576672</t>
  </si>
  <si>
    <t>鲁鲁伽美什</t>
  </si>
  <si>
    <t>https://www.zhihu.com/people/jiu-leng-xiang-luo-28</t>
  </si>
  <si>
    <t>公考 考研 游戏 影视 情感 美食
，好物推荐 ，零食，家居，生活，家电</t>
  </si>
  <si>
    <t>想要充实自己，有哪 10 本书或者 10 部电影值得推荐？ - 仍是少年的回答 - 知乎
https://www.zhihu.com/question/35005800/answer/841090958</t>
  </si>
  <si>
    <t>https://www.zhihu.com/people/niconicomg/answers</t>
  </si>
  <si>
    <t>为什么希区柯克喜欢在自己的电影里路过？ - shhh的回答 - 知乎 https://www.zhihu.com/question/20306256/answer/15830119</t>
  </si>
  <si>
    <t>https://www.zhihu.com/people/shen-ai-yy-85</t>
  </si>
  <si>
    <t>在校学生，零食，家电，家具，双十一 百万带货</t>
  </si>
  <si>
    <t>淘宝上有什么美味且便宜量大，却不为人知的零食？ - 刘七七的回答 - 知乎
https://www.zhihu.com/question/22850715/answer/2230433780</t>
  </si>
  <si>
    <t>https://www.zhihu.com/people/qing-huan-16-19-70</t>
  </si>
  <si>
    <t>有哪些宝藏国货护肤品牌值得推荐? - 远浪船长的回答 - 知乎
https://www.zhihu.com/question/420751253/answer/2231039741</t>
  </si>
  <si>
    <t>叶子盛</t>
  </si>
  <si>
    <t>https://www.zhihu.com/people/macaoleaf</t>
  </si>
  <si>
    <t>体育领域乒乓球专项高质量头部答主，作品被编辑推荐精选比例极高；某PC游戏国家战队成员；人工智能博士在读；生活品位要求高，在美食、数码、家居用品领域中有自己的见解。</t>
  </si>
  <si>
    <t>2020 东京奥运会乒乓球女单半决赛孙颖莎 4:0 轻取伊藤美诚，如何评价本场比赛？ - 叶子盛的回答 - 知乎
https://www.zhihu.com/question/475772055/answer/2026457583</t>
  </si>
  <si>
    <t>陈小圆</t>
  </si>
  <si>
    <t>https://www.zhihu.com/people/chen-xi-91-95/answers</t>
  </si>
  <si>
    <t>中国人民大学英语专业本科毕业，宾夕法尼亚大学教育硕士，知乎英美文学话题优秀答主，微博人文艺术类认证博主，现在互联网大厂就职；主要擅长：英语，美妆，时尚，生活，家居图书，教育，</t>
  </si>
  <si>
    <t>有哪些适合学生党购买英文原著的网站？ - 陈小圆的回答 - 知乎
https://www.zhihu.com/question/31256633/answer/51225234</t>
  </si>
  <si>
    <t>文瑜洲</t>
  </si>
  <si>
    <t>https://www.zhihu.com/people/chang-dao-bing-cu-70/answers</t>
  </si>
  <si>
    <t>家居行业从业者；智能家居好物推荐，智能家居开箱测评。</t>
  </si>
  <si>
    <t>2021年高性价比取暖器/电暖器推荐，暖风机/油汀/踢脚线如何选购？怎样选择一台适合自己的取暖器？取暖器选购建议|选对电暖器/取暖器，这个冬天不再寒冷 - 文瑜洲的文章 - 知乎
https://zhuanlan.zhihu.com/p/433134163</t>
  </si>
  <si>
    <t>https://www.zhihu.com/people/long-long-53-65-2</t>
  </si>
  <si>
    <t>无叶电风扇优缺点有哪些？ - 风之谷的回答 - 知乎
https://www.zhihu.com/question/19754711/answer/1283178455</t>
  </si>
  <si>
    <t>史小超超</t>
  </si>
  <si>
    <t>https://www.zhihu.com/people/xing-tai-66-88</t>
  </si>
  <si>
    <t>从业京东达人机构运营，擅长美妆，家电，家里有宝宝</t>
  </si>
  <si>
    <t>2020 年 618 有哪些值得买的厨房好物？ - 史小超超的回答 - 知乎
https://www.zhihu.com/question/395871013/answer/1249302276</t>
  </si>
  <si>
    <t>兜兜爱吃糖</t>
  </si>
  <si>
    <t>2.28w</t>
  </si>
  <si>
    <t>https://www.zhihu.com/people/Threelemontree</t>
  </si>
  <si>
    <t>数码科技、互联网、小家电，好物推荐</t>
  </si>
  <si>
    <t>吴京动了谁的奶酪？ - 兜兜爱吃糖的回答 - 知乎
https://www.zhihu.com/question/311867187/answer/600012101</t>
  </si>
  <si>
    <t>拾今夕</t>
  </si>
  <si>
    <t>https://www.zhihu.com/people/zhi-zun-bao-94-74-44</t>
  </si>
  <si>
    <t>有没有什么很棒的朋友圈文案？ - 拾今夕的回答 - 知乎
https://www.zhihu.com/question/314092494/answer/1451941740</t>
  </si>
  <si>
    <t>主要擅长领域：健康/健身/减肥/饮食
其他领域：生活/厨房/体育/时尚/日用化妆品/酒店评测/美食评测</t>
  </si>
  <si>
    <t>长残了是一种怎样的体验？ - 李祥JasonLee的回答 - 知乎
https://www.zhihu.com/question/26040032/answer/1107097385</t>
  </si>
  <si>
    <t>中文系大二在读。了解时尚史、自学护肤科普，阅读时尚、化妆品研发专业书籍10+，写作角度多元化。时尚、护肤彩妆、奢侈品有一定研究家居、生活</t>
  </si>
  <si>
    <t>一棵桉树cathy</t>
  </si>
  <si>
    <t>https://www.zhihu.com/people/deng-huai-jin</t>
  </si>
  <si>
    <t>饮用水/矿泉水/净水器；周边优势：牛奶/电器；补充优势：市场营销行业的KOL，熟悉各大品牌宣传套路，擅长提炼产品核心卖点，并通过内容输出。</t>
  </si>
  <si>
    <t>自来水经过净化过滤后能否到达矿泉水的标准？ - 一棵桉树Cathy的回答 - 知乎
https://www.zhihu.com/question/484249920/answer/2109706266</t>
  </si>
  <si>
    <t>微泥煤泥</t>
  </si>
  <si>
    <t>https://www.zhihu.com/people/zao-yi-47-51</t>
  </si>
  <si>
    <t>擅长成长学习 美食 影视 成长学习 美食 时尚女装 居家数码家电 ；新西兰麒麟旅拍婚礼摄影师、新西兰跨境电商短视频拍摄+营销策划、媒体短视频助教</t>
  </si>
  <si>
    <t>有什么很皮的微信聊天套路？ - 微泥煤泥的回答 - 知乎
https://www.zhihu.com/question/265328713/answer/1667405555</t>
  </si>
  <si>
    <t>家芝Studio是由秉承功能主义、高审美海归建筑师们组成的精品设计工作室。主要擅长领域是：家居、设计、电器测评、母婴、数码</t>
  </si>
  <si>
    <t>怎样家装可以让家里简洁、舒适又温馨？https://www.zhihu.com/question/36428793/answer/458848238</t>
  </si>
  <si>
    <t>https://www.zhihu.com/people/si-liang-56-67</t>
  </si>
  <si>
    <t>2021年保姆级洗衣机推荐|海尔、美的、小天鹅、西门子、博世等洗衣机高性价比系列选购攻略|500-1w元价位洗衣机推荐 - 思量忘的文章 - 知乎
https://zhuanlan.zhihu.com/p/372770352</t>
  </si>
  <si>
    <t>宝宝三个月，北京大学法学博士在读，海归硕士，cssci学术编辑，军嫂
，擅长军婚，情感，环境法，美食，宠物，育儿</t>
  </si>
  <si>
    <t>https://www.zhihu.com/people/olivia-60-10/activities</t>
  </si>
  <si>
    <t>23.1w</t>
  </si>
  <si>
    <t>北京航空航天大学 ，什么值得买生活家，大学生，家电测评，拆箱。有带货案例</t>
  </si>
  <si>
    <t>现居武汉，汽车行业从业者、好物推荐，旅行、生活方式，女性话题</t>
  </si>
  <si>
    <t>王大脸</t>
  </si>
  <si>
    <t>https://www.zhihu.com/people/ruikitty</t>
  </si>
  <si>
    <t>基于消费者行为学与消费者沟通，负责过生鲜、冲饮、吸奶器、美妆护肤、植发行业的消费者沟通策略</t>
  </si>
  <si>
    <t>如何提高聊天能力?https://www.zhihu.com/question/29461563/answer/176124646</t>
  </si>
  <si>
    <t>祺鸽咕咕咕</t>
  </si>
  <si>
    <t>https://www.zhihu.com/people/ArchieCheng</t>
  </si>
  <si>
    <t>毕业于武汉理工大学汽车服务工程专业 本科；擅长数码 摄影 家居 人体工学椅</t>
  </si>
  <si>
    <t>显卡3080和3070哪个更香？ - 祺鸽咕咕咕的回答 - 知乎
https://www.zhihu.com/question/419443733/answer/1641883686</t>
  </si>
  <si>
    <t>16.2w</t>
  </si>
  <si>
    <t>中国传媒大学新闻系毕业，前财经记者，后转行成为美食博主，兼职健身教练，擅长美食，厨具，健身，女性生活等领域</t>
  </si>
  <si>
    <t>李狗蛋</t>
  </si>
  <si>
    <t>https://www.zhihu.com/people/bian-tai-6</t>
  </si>
  <si>
    <t>擅长摩托，数码小家电、宠物，家中有猫。</t>
  </si>
  <si>
    <t>为什么有些人歧视中华田园猫？ - 李狗蛋的回答 - 知乎
https://www.zhihu.com/question/411674900/answer/1406857459</t>
  </si>
  <si>
    <t>爱丽斯游缘</t>
  </si>
  <si>
    <t>萧九流</t>
  </si>
  <si>
    <t>https://www.zhihu.com/people/wei-bai-42-48</t>
  </si>
  <si>
    <t>阅读量不小的码字机器，互动量高，能以诙谐幽默的语言输出内容吸引粉丝。擅长生活、美食、好物推荐。</t>
  </si>
  <si>
    <t>你在无意间知道了哪些令人目瞪口呆的事情/秘密？ - 萧九流的回答 - 知乎
https://www.zhihu.com/question/50329254/answer/610368452</t>
  </si>
  <si>
    <t>七里</t>
  </si>
  <si>
    <t>https://www.zhihu.com/people/wang-de-yi-4-15</t>
  </si>
  <si>
    <t>游戏、留学、职场、好物推荐；不贤惠的独生潮汕姑娘 ，老二次元了！ 网易游戏刚离职，即将英国留学</t>
  </si>
  <si>
    <t>鼻子塌的女孩怎样由丑变美? - 七里的回答 - 知乎
https://www.zhihu.com/question/35806677/answer/708027031</t>
  </si>
  <si>
    <t>末青</t>
  </si>
  <si>
    <t>https://www.zhihu.com/people/shui-mo-qing-15/answers</t>
  </si>
  <si>
    <t>擅长情感分析，好物推荐</t>
  </si>
  <si>
    <t>统计局回应中国人口男比女多时称：「 20 - 40 岁适婚男性比女性多 1752 万人」，你怎么看？ - 末青的回答 - 知乎
https://www.zhihu.com/question/459890468/answer/1891384800</t>
  </si>
  <si>
    <t>最近肚子里面都没有墨水了，有哪些舔狗文案？ - 卡卡的回答 - 知乎
https://www.zhihu.com/question/442325192/answer/1788225435</t>
  </si>
  <si>
    <t>梁子宁</t>
  </si>
  <si>
    <t>https://www.zhihu.com/people/liang-zi-ning-15</t>
  </si>
  <si>
    <t>大三学生，本科在读，山东大学博雅读书沙龙成员，新媒体培训机构助教，多平台自媒体万粉博主。礼物、家居领域阅读累计千万，数码科技爱好者。</t>
  </si>
  <si>
    <t>2021大一新生开学必备清单丨大学开学需要准备什么丨开学生活、住宿、学习用品指南丨超实用（收藏） - 梁子宁的文章 - 知乎
https://zhuanlan.zhihu.com/p/404719257</t>
  </si>
  <si>
    <t>波士顿本科；墨尔本 美妆护肤，生活 好物推荐</t>
  </si>
  <si>
    <t>童言</t>
  </si>
  <si>
    <t>https://www.zhihu.com/people/tong-yan-60-89</t>
  </si>
  <si>
    <t>擅长零食、生活好物推荐，也包括个人成长向的课程推荐，之前有合作推荐过英语课程。
主要擅长领域是哪些：①从事零食和礼物领域，在好物推荐带货方面收入30000+；
②从事成长领域，对于大学生和情感领域有些自己独自的见解，曾出过几篇万赞回答；
③从事护理行业，有过相关的临床经验。</t>
  </si>
  <si>
    <t>有哪些男生有女朋友之后才知道的事情？ - 童言的回答 - 知乎
https://www.zhihu.com/question/295512496/answer/1672743804</t>
  </si>
  <si>
    <t>里七</t>
  </si>
  <si>
    <t>https://www.zhihu.com/people/tian-shang-bai-yu-jing-99-98/answers</t>
  </si>
  <si>
    <t>211大学大三在读，化学专业
主要擅长领域：美妆护肤，零食礼物，小家电</t>
  </si>
  <si>
    <t>今年双十一，有哪些好吃又便宜的休闲零食推荐？ - 里七的回答 - 知乎
https://www.zhihu.com/question/489935883/answer/2180752601</t>
  </si>
  <si>
    <t>珍妮</t>
  </si>
  <si>
    <t>https://www.zhihu.com/people/xiao-ke-ai-7-70</t>
  </si>
  <si>
    <t>大三学生，新传学子，好物推荐（零食），好物推荐（耳机、家居、礼物等）</t>
  </si>
  <si>
    <t>有什么好吃到回购 n 次的零食？ - 珍妮的回答 - 知乎 https://www.zhihu.com/question/351402153/answer/1295050220</t>
  </si>
  <si>
    <t>云南工商学院，礼物、家居生活、时尚护肤综合性好物回答</t>
  </si>
  <si>
    <t>2021年双十一有哪些居家日常必备的生活用品值得入手？ - 毛荷西的回答 - 知乎
https://www.zhihu.com/question/495692632/answer/2203209765</t>
  </si>
  <si>
    <t>凡韵</t>
  </si>
  <si>
    <t>https://www.zhihu.com/people/fan-yun-chuan-14</t>
  </si>
  <si>
    <t>在读大学生 临床医学专业；擅长领域：垂直：家电，美妆 周边：节日礼物，大学生成长领域</t>
  </si>
  <si>
    <t>2021 年双十一，预售买便宜还是双十一当天买便宜？ - 凡韵的回答 - 知乎
https://www.zhihu.com/question/489979828/answer/2179989361</t>
  </si>
  <si>
    <t>果冻虾仁</t>
  </si>
  <si>
    <t>https://www.zhihu.com/people/guodongxiaren</t>
  </si>
  <si>
    <t>南昌大学本科毕业。先后在腾讯，百度任职。现在在小公司；擅长互联网技术</t>
  </si>
  <si>
    <t>C++为什么要弄出虚表这个东西？ - 果冻虾仁的回答 - 知乎
https://www.zhihu.com/question/389546003/answer/1194780618</t>
  </si>
  <si>
    <t>4.5w</t>
  </si>
  <si>
    <t>春天小米</t>
  </si>
  <si>
    <t>https://www.zhihu.com/people/xie-bi-han-9</t>
  </si>
  <si>
    <t>美妆| 护肤 | 家居 | 礼物 | 好物种草</t>
  </si>
  <si>
    <t>如何挑选一支适合自己的口红？ - 春天小米的回答 - 知乎 https://www.zhihu.com/question/26789975/answer/34050557</t>
  </si>
  <si>
    <t>家居建筑设计</t>
  </si>
  <si>
    <t>家居、设计、建筑、创意</t>
  </si>
  <si>
    <t>19.8w</t>
  </si>
  <si>
    <t>装修/室内设计/家电建材</t>
  </si>
  <si>
    <t>啟潍</t>
  </si>
  <si>
    <t>https://www.zhihu.com/people/li-qi-wei-96</t>
  </si>
  <si>
    <t>加州大学伯克利分校 建筑与景观双学位硕士 极速工作流super-workflow.com创始人，建筑，家居，留学</t>
  </si>
  <si>
    <t>建筑学五年会越来越忙，越来越难吗？ - 啟潍的回答 - 知乎
https://www.zhihu.com/question/383684443/answer/1127777952</t>
  </si>
  <si>
    <t>张蕾</t>
  </si>
  <si>
    <t>https://www.zhihu.com/people/zhang-lei-9-30-95</t>
  </si>
  <si>
    <t>装修、室内设计话题优秀答主；清华大学环境艺术系/1998-2000德国赛普莱恩建筑规划公司 2000至今独立室内设计师；中国最早的独立设计师，目睹整个独立设计师职业的发展。</t>
  </si>
  <si>
    <t>你的家庭装修里，最令你感动或者倾心的设计/物品/装饰是哪些？ - 张蕾的回答 - 知乎
https://www.zhihu.com/question/36680123/answer/73019324</t>
  </si>
  <si>
    <t>4.06w</t>
  </si>
  <si>
    <t>18.8w</t>
  </si>
  <si>
    <t>https://www.zhihu.com/people/zheng-yun-yan-21-83</t>
  </si>
  <si>
    <t>家居家电垂直领域；节日礼物、好物推荐
；美妆护肤</t>
  </si>
  <si>
    <t>有哪些高情商的聊天技巧？ - 言争云的回答 - 知乎
https://www.zhihu.com/question/327635458/answer/1592836332</t>
  </si>
  <si>
    <t>https://www.zhihu.com/people/ju-lu-70-62</t>
  </si>
  <si>
    <t>把“小强（蟑螂）”丢进马桶，它还能继续存活吗？ - Maki的回答 - 知乎
https://www.zhihu.com/question/402085587/answer/1290277053</t>
  </si>
  <si>
    <t>0.92w</t>
  </si>
  <si>
    <t>https://www.zhihu.com/people/zhu-da-xia-18-2</t>
  </si>
  <si>
    <t>考虑到智能家居，装修应该如何布线？ - Peter.Zhu的回答 - 知乎 https://www.zhihu.com/question/22596870/answer/106159080</t>
  </si>
  <si>
    <t>https://www.zhihu.com/people/wei-feng-chui-guo-37</t>
  </si>
  <si>
    <t>擅长家电领域，大小家电均可，带货数据好，双十一带货130w+，冰箱、洗衣机案例居多。</t>
  </si>
  <si>
    <t>GMV：17.6w+
预算在10000左右冰箱求推荐，买卡萨帝还是西门子，都说西门子只是中规中矩，卡萨帝号称高端但是老是修？ - 初眠的回答 - 知乎
https://www.zhihu.com/question/64862379/answer/1776721167</t>
  </si>
  <si>
    <t>产品交互设计师，曾在多家上市公司担任设计师及设计总监，同时是国内最早从事艺术留学教育的签约教师，辅导的学生多就读于皇艺、伦艺、ACCD、帕森斯等艺术名校。工作过、创过业，目前为“玖零壹玖”设计工作室主理人及联合创始人。喜欢研究产品及设计相关内容，擅长设计、测评相关方向。
a. 擅长平面设计、产品设计相关内容，从零到一完整进行设计项目。致力于为客户提供从设计调研、概念设计、结构设计和品牌建构的全面解决方案。 
b.擅长产品专业测评，从功能、设计、品牌等多角度进行分析比较。 
c.擅长艺术教学、艺术留学，主张理论+实践相融合的教学理念，深入探索课题，关注能力和作品提升。</t>
  </si>
  <si>
    <t>郑西决</t>
  </si>
  <si>
    <t>https://www.zhihu.com/people/shi-wei-59-74</t>
  </si>
  <si>
    <t>建筑专业毕业，做过土木相关工作，曾在电商公司做过商务媒介，后来转行做了书店的内容运营。主要擅长领域是：书稿，情感，生活，人生、好物推荐</t>
  </si>
  <si>
    <t>为什么 90 后接受不了斥责？ - 郑西决的回答 - 知乎 https://www.zhihu.com/question/273909661/answer/1555666026</t>
  </si>
  <si>
    <t>外方</t>
  </si>
  <si>
    <t>https://www.zhihu.com/people/mu-mu-mu-bai/activities</t>
  </si>
  <si>
    <t>建筑设计，景观设计话题优秀回答者 擅长文化遗产，人文地理，数字景观</t>
  </si>
  <si>
    <t>中国古建筑与园林真的是「要死去的艺术」吗？还可以怎样与现代建筑及景观结合？https://www.zhihu.com/question/274380321/answer/399785494</t>
  </si>
  <si>
    <t>柯里昂</t>
  </si>
  <si>
    <t>https://www.zhihu.com/people/xiao-ping-gai-8-61</t>
  </si>
  <si>
    <t>擅长智能家居，互联网商业，情感。</t>
  </si>
  <si>
    <t>2021年的双十一有什么值得入手？ - 柯里昂的回答 - 知乎
https://www.zhihu.com/question/492616190/answer/2206170371</t>
  </si>
  <si>
    <t>35.9 w</t>
  </si>
  <si>
    <t>家的要素创始人，北京大学毕业，擅长家居，家装 室内装修垂直头部大号 产品类也可以</t>
  </si>
  <si>
    <t>净水器、软水机、前置过滤器，要用来减少水垢应该选哪一类？https://www.zhihu.com/question/26009289/answer/1289775279</t>
  </si>
  <si>
    <t>打算自己装修，有哪些重要的准备工作和注意事项？ - 优讯装修的回答 - 知乎
https://www.zhihu.com/question/268827913/answer/1895071749</t>
  </si>
  <si>
    <t>afishdead</t>
  </si>
  <si>
    <t>14.4 w</t>
  </si>
  <si>
    <t>https://www.zhihu.com/people/afishdead/activities</t>
  </si>
  <si>
    <t>清华大学 建筑专业，擅长家居、建筑、设计 装修室内设计优秀回答者 某热水器 带货10w: 
某安全座椅 带货7W+</t>
  </si>
  <si>
    <t>实木地板哪几个品牌的性价比好？https://www.zhihu.com/question/20892516/answer/1172140753</t>
  </si>
  <si>
    <t>庆晓筱</t>
  </si>
  <si>
    <t>https://www.zhihu.com/people/he-xi-46-30</t>
  </si>
  <si>
    <t>曾任职于几家本地市政设计单位，从事市政道路工程</t>
  </si>
  <si>
    <t>如何看待吴亦凡被叫做“吴签”？ - 庆晓筱的回答 - 知乎
https://www.zhihu.com/question/473055960/answer/2009056198</t>
  </si>
  <si>
    <t>http://www.zhihu.com/people/yi-design</t>
  </si>
  <si>
    <t>建筑学学士，建筑设计师、《有室之用》作者</t>
  </si>
  <si>
    <t>如何把家装修成日式风格？ - 姜小邑的回答 - 知乎
https://www.zhihu.com/question/23732346/answer/1188019341</t>
  </si>
  <si>
    <t>21.0w</t>
  </si>
  <si>
    <t>19.4w</t>
  </si>
  <si>
    <t>家居设计/产品设计为主营</t>
  </si>
  <si>
    <t>硕士毕业于香港中文大学，擅长家居装修，两只猫宠物、生活方式、美妆护肤，拍照好看，706开过摄影展，雅思7分，编剧可写知乎爆文，</t>
  </si>
  <si>
    <t>宅家那么久，你的皮肤状态如期「复工」了吗？ - 西芹姑娘的回答 - 知乎 
https://www.zhihu.com/question/376628500/answer/1057139096</t>
  </si>
  <si>
    <t>https://www.zhihu.com/people/su-su-su-48/answers/by_votes</t>
  </si>
  <si>
    <t>如何把房子装得更有高级感？ - 苏晓西的回答 - 知乎
https://www.zhihu.com/question/460724070/answer/2042917714</t>
  </si>
  <si>
    <t>广州大学平面设计本科，美食零食、副业赚钱，电商</t>
  </si>
  <si>
    <t>https://www.zhihu.com/people/wang-nuo-32-98-38</t>
  </si>
  <si>
    <t>有哪些操作是你装修好房子后最后悔的地方？ - 王辣辣的回答 - 知乎
https://www.zhihu.com/question/270275220/answer/950276614</t>
  </si>
  <si>
    <t>荣耀总裁赵明疑似借新型肺炎一事宣传自家产品，这个做法妥当吗？ - 知乎
https://www.zhihu.com/question/369160245</t>
  </si>
  <si>
    <t>亦白遮三丑</t>
  </si>
  <si>
    <t>http://www.zhihu.com/people/du-bai-68-46</t>
  </si>
  <si>
    <t>本科 工程管理专业 熟悉建筑行业，获得过智能建造与管理创新竞赛全国二等奖；有过各个网文平台签约经历，喜欢写故事以及商品文案，偶尔也接受一些商品测评。 以下领域生活，游戏，小说，建筑，情感可以写</t>
  </si>
  <si>
    <t>玄幻小说最大缺点在哪？https://www.zhihu.com/question/423254691/answer/1552123609</t>
  </si>
  <si>
    <t>https://www.zhihu.com/people/you-xu-dong</t>
  </si>
  <si>
    <t>建筑设计话题优秀答主，擅长建筑、建筑文化、城市；城乡规划专业学士，建筑专业媒体从业者，建筑撰稿人/现任群岛Archipelago媒体总监，曾任elcroquis中文版责任编辑，AC建筑创作新媒体主管，曾撰写多篇业内有深度影响力的稿件，发表于大象公会、澎湃新闻等平台，拥有丰富的建筑行业媒体资源</t>
  </si>
  <si>
    <t>如何看待中国建筑师在巴黎圣母院重建设计竞赛中获得网民最高投票？ - 游旭东的回答 - 知乎
https://www.zhihu.com/question/338990284/answer/778377986</t>
  </si>
  <si>
    <t>16w</t>
  </si>
  <si>
    <t>建筑学领域优秀答主，主要建筑设计工作相关，如建模，画图等技巧或教程，建筑理论，作品集辅导相关，次要写点随笔，多与生活经历相关；University of Michigan（研究生学历）/Rafael Vinoly Architects（公司）</t>
  </si>
  <si>
    <t>虚伪的00后</t>
  </si>
  <si>
    <t>https://www.zhihu.com/people/xuweide00hou</t>
  </si>
  <si>
    <t>景观设计类专业在读，大四，有建筑工地、设计单位的实习经历，可以就园林行业输出较为深入的内容。00后，知乎重度用户，深谙知乎用户、00后心理。上知乎主要是玩，账号人设比较「真实」，便于引起共情。在大学、影视动漫、文学、流行音乐、游戏等领域积累有较高的权重，语言风格幽默，能以「普通学生/观众/读者/玩家……」的角度切入话题，提供观感较为真实的文字。</t>
  </si>
  <si>
    <t>00后大学里面的宿舍氛围是什么样的? - 虚伪的00后的回答 - 知乎
https://www.zhihu.com/question/464374285/answer/1938438525</t>
  </si>
  <si>
    <t>香水</t>
  </si>
  <si>
    <t>ChubbyPillow</t>
  </si>
  <si>
    <t>30.5w</t>
  </si>
  <si>
    <t>https://www.zhihu.com/people/ChubbyPillow</t>
  </si>
  <si>
    <t>时尚盐究员，香水话题优秀答主！深度香水爱好者和自由撰稿人，自主研习香水约八年，接触过近2500款香水，拥有过约1500款香水小样。曾在Pratt Institute学习进阶香水知识，目前在Fashion Institute of Technology学习时尚行业管理。</t>
  </si>
  <si>
    <t>你见过最还原的 Cosplay 是什么样子的？ - ChubbyPillow的回答 - 知乎
https://www.zhihu.com/question/36851579/answer/127316085</t>
  </si>
  <si>
    <t>李小猴砸</t>
  </si>
  <si>
    <t>https://www.zhihu.com/people/li-yan-jun-62</t>
  </si>
  <si>
    <t>香水领域垂直博主。早期主要涉及美妆护肤、健身减肥、个人成长领域等，现在更加垂直于香水和摄影领域</t>
  </si>
  <si>
    <t>女孩子怎么变得大方且有气质？ - 李小猴砸的回答 - 知乎
https://www.zhihu.com/question/24153573/answer/584990100</t>
  </si>
  <si>
    <t>摄影旅行</t>
  </si>
  <si>
    <t>LJ Qiao</t>
  </si>
  <si>
    <t>https://www.zhihu.com/people/LJ.luoqiaoqiao</t>
  </si>
  <si>
    <t>国家初级研究员，水下摄影师，新华社 Getty Image 视觉中国 特想光影签约摄影师。
视觉中国 500px 潜水摄影 部落主编。主要擅长：水下摄影，水肺潜水及自由潜水，水下野生动植物保护相关，海外旅行、生活，出国攻略，数码产品推荐</t>
  </si>
  <si>
    <t>想问各位大佬，这些照片的水平可以在学校接单了吗？ - LJ Qiao的回答 - 知乎
https://www.zhihu.com/question/413344128/answer/1413495961</t>
  </si>
  <si>
    <t>19.4 w</t>
  </si>
  <si>
    <t>美食、摄影、旅游；旅行话题下优秀答主</t>
  </si>
  <si>
    <t>24.5w</t>
  </si>
  <si>
    <t>日本旅游话题优秀答主，擅长人文类、文化产业类约稿，曾在京都、新潟县住过，知乎日本旅游优秀答主；
热爱美食，热爱酒文化，携程美食林评委，在美食方面有自己心得；酒类重度爱好者，与董酒、开欢等酒类产品合作过，对日本酒尤为擅长；
擅长母婴方向回答，家中有两岁孩子，有同著名纸尿裤品牌大王合作经历；
文化方向也有同腾讯QQ音乐合作过；日本文化爱好者，参与编写知日《阴阳师》；
知乎快闪课堂主讲人，参与编写《这是一个好问题》</t>
  </si>
  <si>
    <t>去东京，有哪些不能错过的美食？https://www.zhihu.com/question/19866321/answer/91497536</t>
  </si>
  <si>
    <t>51.4 w</t>
  </si>
  <si>
    <t>该博主是摄影话题优秀回答者，擅长回答摄影、手机、相机测评累的话题 互联网科技 产品等</t>
  </si>
  <si>
    <t>Yichen在西海岸</t>
  </si>
  <si>
    <t>Luna Li</t>
  </si>
  <si>
    <t>www.zhihu.com/people/luna-li-71</t>
  </si>
  <si>
    <t>知乎旅行话题优秀答主。浙江大学新闻系学士，新加坡国立大学交流生，伦敦政治经济学院理学硕士。全球最大旅行指南出版商Lonely Planet内容策划和作者，参与了20余本国内外旅行指南的调研、写作与编辑。公路旅行爱好者，2015-2016年自驾一辆中国牌照的小车，331天环游了亚欧大陆25个国家和地区，出版有散文集《只有寻找和遇见》。旅行撰稿人，足迹遍布30余国，长期为南方周末、澎湃新闻、《旅行家》等媒体撰稿。公众号2Lunatics博主，发表有200多篇人文旅行、自驾游、城市探索、美食等原创图文及视频内容。</t>
  </si>
  <si>
    <t>你在俄罗斯有哪些奇特的经历？ - Luna Li的回答 - 知乎
https://www.zhihu.com/question/29331802/answer/150172311</t>
  </si>
  <si>
    <t>8.3w</t>
  </si>
  <si>
    <t>旅行的烘焙客</t>
  </si>
  <si>
    <t>https://www.zhihu.com/people/baker_travel</t>
  </si>
  <si>
    <t>研究生 、数据分析师；主要擅长：旅行（自驾、露营、摄影、航拍）、日常（护肤、家居好物、烘焙）</t>
  </si>
  <si>
    <t>护肤以来，有哪些「空瓶的」化妆品，护肤品推荐？ - 旅行的烘焙客的回答 - 知乎
https://www.zhihu.com/question/298481944/answer/624454007</t>
  </si>
  <si>
    <t>木西AlexanDENG</t>
  </si>
  <si>
    <t>21.3 w</t>
  </si>
  <si>
    <t>https://www.zhihu.com/people/alexandeng</t>
  </si>
  <si>
    <t>摄影话题优秀答主，手机影像专家/风光摄影师/全球旅行者/创意制作人/伦敦大学学院比较经济学研究生</t>
  </si>
  <si>
    <t>手机摄影如何拍出高大上的感觉？ - 木西AlexanDENG的回答 - 知乎 https://www.zhihu.com/question/38084415/answer/84046117</t>
  </si>
  <si>
    <t>不思蜀</t>
  </si>
  <si>
    <t>https://www.zhihu.com/people/travelplus</t>
  </si>
  <si>
    <t>理科男，工作关系去过国内近30个省市自治区，擅长发现人少景美的地方。擅长用数据说话。</t>
  </si>
  <si>
    <t>2021 年双十一有哪些空气净化器值得买？ - 不思蜀小众旅行的回答 - 知乎
https://www.zhihu.com/question/425840975/answer/1529417233（GMV：  99979.9）
2021年空气净化器选购推荐攻略，空气净化器的选择指南（空气净化器哪个牌子好？不发酸的空气净化器有哪些？除甲醛空气净化器怎么选？多款空气净化器评测建议，小米、IAM、352空气净化器推荐） - 不思蜀小众旅行的文章 - 知乎
https://zhuanlan.zhihu.com/p/278260792（GMV：  75530.2）</t>
  </si>
  <si>
    <t>原画册韩松</t>
  </si>
  <si>
    <t>17.8w</t>
  </si>
  <si>
    <t>https://www.zhihu.com/people/oalbum</t>
  </si>
  <si>
    <t>摄影师，摄影平台原画册创始人；摄影技巧、摄影、摄影师、摄影技术、手机摄影的话题优秀回答者；</t>
  </si>
  <si>
    <t>提高手机摄影水平，有什么心得？ - 原画册韩松的回答 - 知乎
https://www.zhihu.com/question/20921841/answer/131411394</t>
  </si>
  <si>
    <t>Mingo鸣哥</t>
  </si>
  <si>
    <t>https://www.zhihu.com/people/gaoming623</t>
  </si>
  <si>
    <t>旅行 品质生活 自媒体人</t>
  </si>
  <si>
    <t>有哪些景观，你看到之后，不敢相信这是在中国/地球?https://www.zhihu.com/question/358790387/answer/1159576931</t>
  </si>
  <si>
    <t>http://www.zhihu.com/people/katherine-17</t>
  </si>
  <si>
    <t>旅行、时尚、主持人和职场；广州大学播音主持专业，美国uscupstate交换，香港理工大学交换</t>
  </si>
  <si>
    <t>怎样和「人精」上级相处？ - 曾琪琪katherine的回答 - 知乎
https://www.zhihu.com/question/21656698/answer/18908720</t>
  </si>
  <si>
    <t>彭渤</t>
  </si>
  <si>
    <t>https://www.zhihu.com/people/peng-bo-49-50/activities</t>
  </si>
  <si>
    <t>摄影、生活</t>
  </si>
  <si>
    <t>如何评价 2020 年 7 月 9 日发布的佳能 EOS R5 / R6？有哪些亮点和槽点？ - 彭渤的回答 - 知乎 
https://www.zhihu.com/question/404708142/answer/1329093344</t>
  </si>
  <si>
    <t>15.5w</t>
  </si>
  <si>
    <t>林尽欢</t>
  </si>
  <si>
    <t>https://www.zhihu.com/people/lin-wei-19-51</t>
  </si>
  <si>
    <t>旅游领域高赞博主，到过50+个国家，平面模特，摄影师，环球背包客，aow潜水员，英雄联盟7年最强王者，兼职试睡师，探店，回答曾多次上过知乎热榜，获得30w+收藏</t>
  </si>
  <si>
    <t>2000 元能去哪些国家旅游？ - 林尽欢的回答 - 知乎https://www.zhihu.com/question/314156798/answer/61144821</t>
  </si>
  <si>
    <t>咩吱吱吱</t>
  </si>
  <si>
    <t>https://www.zhihu.com/people/chen-liu-ling-29/posts</t>
  </si>
  <si>
    <t>四川大学研三在读，视觉传达设计， 主要擅长领域：摄影设计，文化艺术 美妆时尚 摄影教学 ， 家庭教育</t>
  </si>
  <si>
    <t>这个世界对胖女孩的恶意到底有多大？ - 咩吱吱吱的回答 - 知乎
https://www.zhihu.com/question/351109762/answer/1517286764</t>
  </si>
  <si>
    <t>健
身
运
动</t>
  </si>
  <si>
    <t>栗噔噔</t>
  </si>
  <si>
    <t>https://www.zhihu.com/people/li-li-li-li-li-41</t>
  </si>
  <si>
    <t>健身减肥，好物推荐，声优配音</t>
  </si>
  <si>
    <t>你买到的李佳琦种草的东西，真的好用吗？ - 栗噔噔的回答 - 知乎
https://www.zhihu.com/question/353192048/answer/972875910</t>
  </si>
  <si>
    <t>郝开心</t>
  </si>
  <si>
    <t>8.4w</t>
  </si>
  <si>
    <t>https://www.zhihu.com/people/qwe1411091448/answers</t>
  </si>
  <si>
    <t>本科/教育行业；擅长成长类与情感类文章，擅长好物推荐、干货文写作</t>
  </si>
  <si>
    <t>你手机里有哪些不想卸载的良心 App？ - 郝开心的回答 - 知乎
https://www.zhihu.com/question/319414486/answer/1282861171</t>
  </si>
  <si>
    <t>穆秋雨</t>
  </si>
  <si>
    <t>https://www.zhihu.com/people/mu-qiu-yu-56</t>
  </si>
  <si>
    <t>广播电视新闻专业 
重庆灵狐科技股份有限公司 高级项目经理 私域营销团队业务培训师一把钥匙（北京）科技有公司 师北宸21天刻意练习写作训练营销售负责人&amp;交付负责人
教育 职场 生活 情感 两性 心理学</t>
  </si>
  <si>
    <t>减脂有哪些不为人知的冷知识？ - 穆秋雨的回答 - 知乎
https://www.zhihu.com/question/289060470/answer/523408763</t>
  </si>
  <si>
    <t>瓢哥</t>
  </si>
  <si>
    <t>https://www.zhihu.com/people/du-du-38-90-17/answers?page=1</t>
  </si>
  <si>
    <t>擅长运动户外，数码，小家电；自由撰稿人</t>
  </si>
  <si>
    <t>如何选购筋膜枪？ - 瓢哥的回答 - 知乎
https://www.zhihu.com/question/342590774/answer/2253738540</t>
  </si>
  <si>
    <t>7w</t>
  </si>
  <si>
    <t>chenchen在荒野</t>
  </si>
  <si>
    <t>2.2w</t>
  </si>
  <si>
    <t>https://www.zhihu.com/people/cheny-hsu</t>
  </si>
  <si>
    <t>攀岩人、户外作者、户外向导(在美国工作)、美国登山向导协会 SPI Graduate、(中国)国家社会体育指导员（攀岩）、WFR 野外第一响应人、《户外探险》杂志特约作者；擅长攀岩、登山、重装长距离徒步、露营、房车生活、单板滑雪。</t>
  </si>
  <si>
    <t>玩户外，有哪些不成文的规定？ - Chenchen在荒野的回答 - 知乎
https://www.zhihu.com/question/322235504/answer/667491250</t>
  </si>
  <si>
    <t>果姨就是果爷</t>
  </si>
  <si>
    <t>https://www.zhihu.com/people/guo-ye-66-97</t>
  </si>
  <si>
    <t>游戏行业从业近十年；擅长健身运动、游戏、美食</t>
  </si>
  <si>
    <t>你们第一次去健身房是什么样子？ - 果姨就是果爷的回答 - 知乎
https://www.zhihu.com/question/361921318/answer/952195924</t>
  </si>
  <si>
    <t>12.2w</t>
  </si>
  <si>
    <t>58.0 w</t>
  </si>
  <si>
    <t>知乎营养学话题下优秀答主，知乎致知计划知了奖银奖，非常擅长营养学、食品理性科普，文风有趣真实，过往案例较为高赞！</t>
  </si>
  <si>
    <t>你买食品时会或有意或无意地看成分表吗？ - 芝麻酱的回答 - 知乎
https://www.zhihu.com/question/355691966/answer/932565416</t>
  </si>
  <si>
    <t>15.2 W</t>
  </si>
  <si>
    <t>11.2w</t>
  </si>
  <si>
    <t>张小黑</t>
  </si>
  <si>
    <t>https://www.zhihu.com/people/zhang-zi-dan-39</t>
  </si>
  <si>
    <t>滑雪，冲浪，露营，登山等户外全领域</t>
  </si>
  <si>
    <t>滑雪为什么会上瘾？ - 张小黑的回答 - 知乎
https://www.zhihu.com/question/23465273/answer/1535779943</t>
  </si>
  <si>
    <t>bingo滑板老师</t>
  </si>
  <si>
    <t>https://www.zhihu.com/people/bingohua-ban</t>
  </si>
  <si>
    <t>滑板，知乎滑板话题粉丝最多</t>
  </si>
  <si>
    <t>新人想学滑板，哪种滑板比较好？ - bingo滑板老师的回答 - 知乎
https://www.zhihu.com/question/22904203/answer/542259397</t>
  </si>
  <si>
    <t>healer</t>
  </si>
  <si>
    <t>https://www.zhihu.com/people/healer-20-84</t>
  </si>
  <si>
    <t>擅长方向：体育运动，游戏，新媒体，创业</t>
  </si>
  <si>
    <t>《家有儿女》有什么细思恐极的情节？ - healer的回答 - 知乎 https://www.zhihu.com/question/36508758/answer/898887620</t>
  </si>
  <si>
    <t>时尚、运动、健身、体育、家居</t>
  </si>
  <si>
    <t>可乐校园</t>
  </si>
  <si>
    <t>https://www.zhihu.com/people/rnnn-20</t>
  </si>
  <si>
    <t>健康科普或者大学教育方面</t>
  </si>
  <si>
    <t>为什么有的人可以用舌头喷水，还能呲很远？ - 可乐校园的回答 - 知乎
https://www.zhihu.com/question/391059356/answer/1184635911</t>
  </si>
  <si>
    <t>徐熙法</t>
  </si>
  <si>
    <t>https://www.zhihu.com/people/xu-xi-fa/answers</t>
  </si>
  <si>
    <t>自己目前经营了一家健身工作室；擅长健身周边写作内容</t>
  </si>
  <si>
    <t>吃什么刷脂比较快？ - 徐熙法的回答 - 知乎
https://www.zhihu.com/question/350921567/answer/1201891379</t>
  </si>
  <si>
    <t>李峻杉的快乐一天</t>
  </si>
  <si>
    <t>http://www.zhihu.com/people/li-jun-shan-22-30</t>
  </si>
  <si>
    <t>健身器材跑步机椭圆机单车哑铃垂直，健身补剂，运动经验，美食，穿搭，护具相关</t>
  </si>
  <si>
    <t>如何向不认识的女生要微信？ - 李峻杉评跑步机的回答 - 知乎
https://www.zhihu.com/question/268915444/answer/965223286</t>
  </si>
  <si>
    <t>58.0w</t>
  </si>
  <si>
    <t>2020年双十一有什么适合入手的运动鞋？ - 知乎
https://www.zhihu.com/question/425617678</t>
  </si>
  <si>
    <t>https://www.zhihu.com/people/jiong-jiong-you-shen-42-59/answers/by_votes</t>
  </si>
  <si>
    <t>靳椰丝丝丝</t>
  </si>
  <si>
    <t>久孤健身</t>
  </si>
  <si>
    <t>https://www.zhihu.com/people/qiaochunqiang</t>
  </si>
  <si>
    <t>擅长：健身，户外活动；工作：教育</t>
  </si>
  <si>
    <t>男女力量差距真的那么大么? - 久孤健身的回答 - 知乎
https://www.zhihu.com/question/26528726/answer/1188356182</t>
  </si>
  <si>
    <t>秦如玉</t>
  </si>
  <si>
    <t>https://www.zhihu.com/people/ye-guang-qing-ning-jiu-huan-xiang-wan</t>
  </si>
  <si>
    <t>①运动健身减脂，营养搭配 ②两性</t>
  </si>
  <si>
    <t>你所知道的最简单有效的减脂方法是什么？ - 秦如玉的回答 - 知乎
https://www.zhihu.com/question/66349453/answer/507919832</t>
  </si>
  <si>
    <t>12.6 w</t>
  </si>
  <si>
    <t>健身、科技、实事、互联网。从事通信行业，视频制作能力较好</t>
  </si>
  <si>
    <t>有哪些简单方便的日常小操作有助于增强「免疫力」？
https://www.zhihu.com/question/390713197/answer/1185589092
平安银行信用卡积分怎么使用最划算？
https://www.zhihu.com/question/369642738/answer/1013517257</t>
  </si>
  <si>
    <t>19.5 w</t>
  </si>
  <si>
    <t>轻重健身创始人，职业背景：运动健身与大健康相关业务(自营公司）
教育经历：香港大学MBA</t>
  </si>
  <si>
    <t>28.7 w</t>
  </si>
  <si>
    <t>运动康复专家
运动健身、医疗保健、生活、游戏</t>
  </si>
  <si>
    <t>健身练哪部分肌肉会让人变得挺拔？
https://www.zhihu.com/question/37622411/answer/72913828
女生如何拥有良好体态？
https://www.zhihu.com/question/48423595/answer/110916063</t>
  </si>
  <si>
    <t>22.6 w</t>
  </si>
  <si>
    <t>肥叔</t>
  </si>
  <si>
    <t>https://www.zhihu.com/people/fatuncle</t>
  </si>
  <si>
    <t>擅长回答 健身、it硬件、心理学、家庭教育（有两个孩子）、英语学习、手机笔记本电脑。</t>
  </si>
  <si>
    <t>有哪些养娃的事实，没养过娃的人一定不会相信？https://www.zhihu.com/question/289057851/answer/480886422</t>
  </si>
  <si>
    <t>HevBob</t>
  </si>
  <si>
    <t>http://www.zhihu.com/people/mou-zi-rui-1</t>
  </si>
  <si>
    <t>健康减肥运动 生活方式</t>
  </si>
  <si>
    <t>为什么美剧相比很多国产剧更好看？
https://www.zhihu.com/question/21894570/answer/424507803</t>
  </si>
  <si>
    <t>运动 健康 塑形 养生 配合度比较好</t>
  </si>
  <si>
    <t>360运动盒子主理人，擅长健身减脂 体育</t>
  </si>
  <si>
    <t>运动健身、宠物、旅行、时尚、美食</t>
  </si>
  <si>
    <t>袁小麦</t>
  </si>
  <si>
    <t>https://www.zhihu.com/people/yuan-xiao-mai</t>
  </si>
  <si>
    <t>健康、心理、压力管理、情感、两性</t>
  </si>
  <si>
    <t>怎么看丁香医生被青鹿中医质疑？ - 袁小麦的回答 - 知乎 https://www.zhihu.com/question/302851054/answer/534868775</t>
  </si>
  <si>
    <t>昭君不穿越</t>
  </si>
  <si>
    <t>https://www.zhihu.com/people/zhao-jun-33-56</t>
  </si>
  <si>
    <t>边工作边考研成功，考研专业应用心理；擅长健身、生活方式、旅行、心理</t>
  </si>
  <si>
    <t>天生腿粗的人该如何瘦腿？ - 昭君不穿越的回答 - 知乎
https://www.zhihu.com/question/31236993/answer/764496765</t>
  </si>
  <si>
    <t>奶味苏打</t>
  </si>
  <si>
    <t>https://www.zhihu.com/people/zero-56-42-93</t>
  </si>
  <si>
    <t>擅长减脂塑形，生活好物分享，美妆穿搭</t>
  </si>
  <si>
    <t>什么运动可以帮助女生瘦腿？ - 奶味苏打的回答 - 知乎
https://www.zhihu.com/question/21606264/answer/1080565832</t>
  </si>
  <si>
    <t>9.4w</t>
  </si>
  <si>
    <t>海外留学。多年健身教练，运动健身、人体科学、营养相关</t>
  </si>
  <si>
    <t>健身领域有哪些伪科学、错误的常识？ - 盖比老师的回答 - 知乎 https://www.zhihu.com/question/26735784/answer/78397090</t>
  </si>
  <si>
    <t>九木</t>
  </si>
  <si>
    <t>https://www.zhihu.com/people/cang-shu-5-47/answers</t>
  </si>
  <si>
    <t>擅长健身类，猫咪相关，汉服及传媒类；四川传媒学院，工作健身教练，老师个人在做猫咪救助</t>
  </si>
  <si>
    <t>你会让猫咪和你一起睡觉吗？ - 九木的回答 - 知乎
https://www.zhihu.com/question/412516163/answer/1460764225</t>
  </si>
  <si>
    <t>1.45w</t>
  </si>
  <si>
    <t>张医生</t>
  </si>
  <si>
    <t>https://www.zhihu.com/people/ptji-zhu-guan-jia</t>
  </si>
  <si>
    <t>擅长健康养生 脊椎保养康复 生活 ；北京中医药大学中医专业，目前自己开诊所</t>
  </si>
  <si>
    <t>怎样纠正成年人驼背、耸肩的体态？ - 张医生的回答 - 知乎
https://www.zhihu.com/question/19985122/answer/394972123</t>
  </si>
  <si>
    <t>体育赛事</t>
  </si>
  <si>
    <t>拳击、田径、健身、教育、宠物</t>
  </si>
  <si>
    <t>陷阱23</t>
  </si>
  <si>
    <t>8.2w</t>
  </si>
  <si>
    <t>https://www.zhihu.com/people/xian-jing-88-73</t>
  </si>
  <si>
    <t>18年毕业于哈尔滨理工大学，软件工程专业。擅长体育，运动，文学</t>
  </si>
  <si>
    <t>勇士 118:113 险胜火箭晋级西决，库里末节 23 分哈登 35分，如何评价这场比赛？ - 陷阱23的回答 - 知乎
https://www.zhihu.com/question/323873923/answer/680122930</t>
  </si>
  <si>
    <t>34.6w</t>
  </si>
  <si>
    <t>2020 新知答主，擅长篮球领域的垂类内容</t>
  </si>
  <si>
    <t>知安章</t>
  </si>
  <si>
    <t>ZOOOOOOM桂</t>
  </si>
  <si>
    <t>https://www.zhihu.com/people/gui-zhong-21</t>
  </si>
  <si>
    <t>体育 健身运动 球鞋 LPL，NBA</t>
  </si>
  <si>
    <t>高中生花7000块买双鞋过分吗？https://www.zhihu.com/question/405114335/answer/1398947468</t>
  </si>
  <si>
    <t>卞卡</t>
  </si>
  <si>
    <t>21.6 w</t>
  </si>
  <si>
    <t>https://www.zhihu.com/people/198Q/answers</t>
  </si>
  <si>
    <t>科技、社会讨论，人文、文化、互联网，体育、运动、足球类相关的话题</t>
  </si>
  <si>
    <t>如何看待编剧举报《一出好戏》抄袭？ - 卞卡的回答 - 知乎 
https://www.zhihu.com/question/290008649/answer/467745471</t>
  </si>
  <si>
    <t>红白塞思克</t>
  </si>
  <si>
    <t>https://www.zhihu.com/people/redwhite/activities</t>
  </si>
  <si>
    <t>运动（足球），影视。体育行业分析师 \ 足球专栏作家</t>
  </si>
  <si>
    <t>如何评价 2018 年俄罗斯世界杯英格兰 6:1 大胜巴拿马？
https://www.zhihu.com/question/282361744/answer/425431532
如何评价电影《绣春刀 2：修罗战场》？
https://www.zhihu.com/question/50100802/answer/199205321</t>
  </si>
  <si>
    <t>健行者运动康复</t>
  </si>
  <si>
    <t>59w</t>
  </si>
  <si>
    <t>6.5w</t>
  </si>
  <si>
    <t>15.6 w</t>
  </si>
  <si>
    <t>https://www.zhihu.com/people/bing-deng-xing/activities</t>
  </si>
  <si>
    <t>体育（足球），数码，游戏，生活，宠物，母婴。科研程序员，美国常青藤硕士</t>
  </si>
  <si>
    <t>如何评价米兔儿童学习手表4及4Pro？有什么优势和不足？
https://www.zhihu.com/question/365107366/answer/1141065810
父母如何做到从不打骂孩子？
https://www.zhihu.com/question/20960845/answer/16729100</t>
  </si>
  <si>
    <t>诚言SIR</t>
  </si>
  <si>
    <t>从事体育健身，家里有宝宝，可写母婴，体育专栏作者 篮球话题优秀回答者</t>
  </si>
  <si>
    <t>医学科普</t>
  </si>
  <si>
    <t>中山大学分子医学硕士，曾在三甲医院实习，擅长护肤，健康生活，运动健身，医学科普；</t>
  </si>
  <si>
    <t>如何看待武大院长李红良回应小学女儿「喝茶抗癌」研究获奖：没参与，符合规范？ - 路沛沛的回答 - 知乎
https://www.zhihu.com/question/407334331/answer/1343082762</t>
  </si>
  <si>
    <t>68.5w</t>
  </si>
  <si>
    <t>三甲医院普外科医生，丁香医生签约作者，知乎『临床医学优秀回答者』，5年互联网营销经验，有丰富临床故事/病例做背书，家有3岁女宝-沐沐。
粉丝活跃度粘性极高，在知乎医生圈有着比较好的权威，老师配合度极高，欧莱雅注白瓶带货超过100单；</t>
  </si>
  <si>
    <t>46.9w</t>
  </si>
  <si>
    <t>https://www.zhihu.com/people/surgeon-zeng</t>
  </si>
  <si>
    <t>北京协和医学院毕业，肿瘤学博士，三甲医院普外科主治医师</t>
  </si>
  <si>
    <t>怎样才能排空宿便？ - 普外科曾医生的回答 - 知乎
https://www.zhihu.com/question/28292238/answer/519868284</t>
  </si>
  <si>
    <t>耳鼻咽喉杨医生</t>
  </si>
  <si>
    <t>http://www.zhihu.com/people/yang-yi-sheng20</t>
  </si>
  <si>
    <t>北京及陕西三甲医院6年工作经验
主要擅长：家居、环境、健康、日用产品、科技产品;</t>
  </si>
  <si>
    <t>关于加湿器的那些“谣言” - 耳鼻咽喉杨医生的文章 - 知乎https://zhuanlan.zhihu.com/p/268451549</t>
  </si>
  <si>
    <t>0.63w</t>
  </si>
  <si>
    <t>林二和他的小宝</t>
  </si>
  <si>
    <t>25.5w</t>
  </si>
  <si>
    <t>7.8w</t>
  </si>
  <si>
    <t>如何看待上海迪士尼不接受调解，坚持翻包检查？ - Gavin Huang的回答 - 知乎
https://www.zhihu.com/question/342245028/answer/799860853</t>
  </si>
  <si>
    <t>Alice</t>
  </si>
  <si>
    <t>https://www.zhihu.com/people/alice-doctor/answers</t>
  </si>
  <si>
    <t>中南大学湘雅医学院临床医学本科，内科学硕士；华中科技大学协和深圳医院感染科；医学相关话题及专业指导，用药指导，健康美食推荐</t>
  </si>
  <si>
    <t>女朋友是乙肝病毒携带者，我应该怎么办？ - Alice的回答 - 知乎
https://www.zhihu.com/question/21128053/answer/71129118</t>
  </si>
  <si>
    <t>11.1w</t>
  </si>
  <si>
    <t>Dr.NR</t>
  </si>
  <si>
    <t>2.0w</t>
  </si>
  <si>
    <t>https://www.zhihu.com/people/Dr.Liao</t>
  </si>
  <si>
    <t>中山大学/哈佛大学联合培养博士 、医生、科研人员、大学讲师</t>
  </si>
  <si>
    <t>如何评价「朱一旦的枯燥生活」? - Dr.NR的回答 - 知乎
https://www.zhihu.com/question/331132551/answer/787111916</t>
  </si>
  <si>
    <t>研究生毕业，在广州三甲医院工作；擅长临床医学、医学生考研/考博、医学生就业</t>
  </si>
  <si>
    <t>Jiayu Wan</t>
  </si>
  <si>
    <t>https://www.zhihu.com/people/wendy-wan-61/answers</t>
  </si>
  <si>
    <t>Fitness model，在做Instagram可以面对海外用户。擅长写作（之前小说类作品大约50w点击）；较多知乎健身类答案。·威斯康星大学麦迪逊分校-应用数学辅修计算机BA</t>
  </si>
  <si>
    <t>在哪个瞬间，你特别想好好拥抱家里的猫？ - Jiayu Wan的回答 - 知乎
https://www.zhihu.com/question/31794838/answer/120686617</t>
  </si>
  <si>
    <t>陈敏</t>
  </si>
  <si>
    <t>https://www.zhihu.com/people/jieducm</t>
  </si>
  <si>
    <t>主要写一些药物成瘾，医药科普 可以接一些医学类商单~知乎官方认证的医学话题的优秀答主~ 而且可以接一些数码产品的商单 以前也做过数码产品的评测～对数码和汽车都有很大的兴趣～</t>
  </si>
  <si>
    <t>如何看待某禁毒答主遭境外媒体约稿，要求其诬称「中国成为全球毒品生产中心」，被答主拒绝？ - 陈敏的回答 - 知乎
https://www.zhihu.com/question/466660263/answer/1956196289</t>
  </si>
  <si>
    <t>本职工作天津中医药大学 医学硕士，擅长科普 产品类，家里有宝宝，</t>
  </si>
  <si>
    <t>3.4W</t>
  </si>
  <si>
    <t>风湿小医生谢榆</t>
  </si>
  <si>
    <t>9.6w</t>
  </si>
  <si>
    <t>https://www.zhihu.com/people/drxieyu</t>
  </si>
  <si>
    <t>江苏省中医院主治医师（明年升副主任）。医学在读博士（目前硕士学历）。健康领域，所有回答文章基本是疾病、健康领域。主要是风湿类相关。1.因医生的专业性能覆盖的领域。2.乐器较好，能覆盖一定的乐器领域</t>
  </si>
  <si>
    <t>为什么医院看不好病还要收钱？ - 风湿小医生谢榆的回答 - 知乎 https://www.zhihu.com/question/364403278/answer/962025256</t>
  </si>
  <si>
    <t>13w</t>
  </si>
  <si>
    <t>澳洲注册医师，前英国注册医师，毕业于Monash医学院，世界卫生组织实习生，英国皇家外科学院会员，现驻墨尔本外科主治医师，知乎医学话题优秀答主，医学及衍生领域（健康，健身，运动，公共卫生）海外留学击剑</t>
  </si>
  <si>
    <t>有哪些第一眼就感到震撼的图片？ - Nulli Cedo的回答 - 知乎 https://www.zhihu.com/question/38178765/answer/140268112</t>
  </si>
  <si>
    <t>擅长中毒救治，急危重症救治，丁香园达人，粉丝3.2万，专栏3.5万关注，毕业于山东大学急诊医学硕士，就职于三级甲等医院急诊科</t>
  </si>
  <si>
    <t>墨墨daisy</t>
  </si>
  <si>
    <t>22.1w</t>
  </si>
  <si>
    <t>https://www.zhihu.com/people/mo-mo-daisy</t>
  </si>
  <si>
    <t>临床医学本科   任职某医院-皮肤科医生 丁香医生、丁香妈妈签约专家    国家高级营养师  知乎2019年母婴领域高成长潜力创作者；</t>
  </si>
  <si>
    <t>怎么把自己皮肤养得好好的？ - 墨墨daisy的回答 - 知乎
https://www.zhihu.com/question/35033860/answer/1609490261</t>
  </si>
  <si>
    <t>14.3w</t>
  </si>
  <si>
    <t>医学、医学常识话题优秀答主， 临床医学博士，公共卫生硕士，医学类答主，目前在药企做药物上市前临床开发，曾就职于神经内科。</t>
  </si>
  <si>
    <t>岳文昌医生</t>
  </si>
  <si>
    <t>https://www.zhihu.com/people/yue-wen-chang/answers</t>
  </si>
  <si>
    <t>泌尿外科相关疾病诊疗，医学生学习就业指导，其他医学泛科普；临床医学博士/泌尿外科执业医师，三甲医院工作经历</t>
  </si>
  <si>
    <t>在医院喊护士换针水是称呼「护士」还是称呼「医生」显得更有礼貌？ - 岳文昌医生的回答 - 知乎
https://www.zhihu.com/question/333103282/answer/744667092</t>
  </si>
  <si>
    <t>心理咨询师、心理分析</t>
  </si>
  <si>
    <t>怎么界定妈宝男和孝顺？ - 心理咨询师彭畦钰的回答 - 知乎
https://www.zhihu.com/question/276510038/answer/798027912</t>
  </si>
  <si>
    <t>小护士</t>
  </si>
  <si>
    <t>https://www.zhihu.com/people/wn-mi-ba-ju-an/answers</t>
  </si>
  <si>
    <t>从事健康管理师培训职业，擅长健康相关回答；家有两周大宝宝</t>
  </si>
  <si>
    <t>健康管理师建议考吗？ - 小护士的回答 - 知乎
https://www.zhihu.com/question/353073911/answer/1039757698</t>
  </si>
  <si>
    <t>OwlLite</t>
  </si>
  <si>
    <t>51.3 w</t>
  </si>
  <si>
    <t>https://www.zhihu.com/people/wenmiau</t>
  </si>
  <si>
    <t>互联网\算法\AI 
教育经历：博士(模式识别、神经科学)，学士(自动化)；神经科学、脑科学优秀答主</t>
  </si>
  <si>
    <t>① 品牌&amp;产品：华为云计算(ARM平台) 
回答链接：https://zhuanlan.zhihu.com/p/134004699 
② 品牌&amp;产品：IBM Watson 
回答链接：https://www.zhihu.com/question/30979501/answer/544350460 
③ 品牌&amp;产品：奥迪RS系列汽车 
回答链接：https://www.zhihu.com/question/338276531/answer/778342406 
4) 品牌&amp;产品：长城WEY 
回答链接：https://www.zhihu.com/question/319242574/answer/648133837 
5) 品牌&amp;产品：赛诺菲 五联疫苗 
回答链接：https://zhuanlan.zhihu.com/p/154476008</t>
  </si>
  <si>
    <t>王郝</t>
  </si>
  <si>
    <t>19.2w</t>
  </si>
  <si>
    <t>重症医师（ICU医生），北京协和医院 重症医学科 · 主任医师，美国南加州大学重症医学研究院 · 访问学者（2006-2008），健康盐究员</t>
  </si>
  <si>
    <t>jolie-卉卉圆</t>
  </si>
  <si>
    <t>21.5 w</t>
  </si>
  <si>
    <t>心理咨询师｜作家
上海大学｜本科</t>
  </si>
  <si>
    <t>29.2w</t>
  </si>
  <si>
    <t>临床医学妇产 医学好物推荐。擅长用医学知识推荐好物，有带货案例</t>
  </si>
  <si>
    <t>如何评价「女孩子等地铁时蹲在下客区是没教养」的言论？
https://www.zhihu.com/question/40799298/answer/88369076</t>
  </si>
  <si>
    <t>生物学优秀回答者。德国耶拿大学生物信息学博士。</t>
  </si>
  <si>
    <t>海归医学硕士，生活分享，科普，实验室助理</t>
  </si>
  <si>
    <t>13.9 w</t>
  </si>
  <si>
    <t>https://www.zhihu.com/people/zhang-yuan-chao-30/activities</t>
  </si>
  <si>
    <t>医学，研究生 丽江某客栈老板；医学话题优秀答主</t>
  </si>
  <si>
    <t>① 品牌&amp;产品：肌肤蕾
回答链接：https://www.zhihu.com/question/267247420/answer/1025340415
② 品牌&amp;产品：法兰琳卡
回答链接：https://www.zhihu.com/question/21128139/answer/1261931522
③ 品牌&amp;产品：片仔癀
回答链接：https://www.zhihu.com/people/zhang-yuan-chao-30/answers/by_votes?page=5</t>
  </si>
  <si>
    <t>医生、机关工作人员教育经历：河北医科大学临床学院、河北师范大学汉语言文学</t>
  </si>
  <si>
    <t>① 品牌&amp;产品：六个核桃
回答链接：https://www.zhihu.com/answer/1300674565
② 品牌&amp;产品：腾讯110
回答链接：https://www.zhihu.com/answer/625568675
③ 品牌&amp;产品：伊利金领冠
回答链接：https://www.zhihu.com/answer/1250167537</t>
  </si>
  <si>
    <t>14.7w</t>
  </si>
  <si>
    <t>化学话题优秀回答者，上市公司德美化工纺织品化学工程师</t>
  </si>
  <si>
    <t>① 品牌&amp;产品：滴露
回答链接：https://www.zhihu.com/question/20919111/answer/1055498690</t>
  </si>
  <si>
    <t>麻醉科医生、临床医学、医学话题优秀回答者</t>
  </si>
  <si>
    <t>医学，测评和美妆。医学临床，三甲医院住院医师。临床本科，非全日制硕士在读</t>
  </si>
  <si>
    <t>学金刚打飞机</t>
  </si>
  <si>
    <t>医学，外科学，消化科、营养；医学话题优秀答主</t>
  </si>
  <si>
    <t>皮肤科医生，擅长 科普 医学 美妆护肤 成份分析</t>
  </si>
  <si>
    <t>中国科学院大学认知神经科学博士，目前是医学博士后，丁香医生签约作者，擅长医学、奶粉（科普角度）、生物、心理学科研，成分党，文风理性客观有趣；神经科学优秀答主</t>
  </si>
  <si>
    <t>医学话题优秀回答者，青年麻醉医师，医学颜值博主，科学护肤党。上海长海医院的麻醉科医师，海军军医大学 麻醉学硕士，剑桥大学访问学生，基础研究方向是围术期脏器功能损伤与保护，临床研究方向是基于大数据及机器学习算法预测围术期预后与器官功能。目前第一作者及共一论文10篇。</t>
  </si>
  <si>
    <t>男生如何选择护肤品抗衰老？ - kkhenry的回答 - 知乎
https://www.zhihu.com/question/265362186/answer/1684405506</t>
  </si>
  <si>
    <t>10.8w</t>
  </si>
  <si>
    <t>哈尔滨工业大学材料工程专业硕士研究生毕业，就职于世界500强车企，目前居住在上海，业余马拉松跑者，美国心脏协会AHA 急救员证书</t>
  </si>
  <si>
    <t>小地主</t>
  </si>
  <si>
    <t>https://www.zhihu.com/people/zhang-wang-chuan-28/answers</t>
  </si>
  <si>
    <t>山东第一医科大学临床医学专业 毕业考研中，准备考胃肠外科；心理 情感 个人性格 社会热点事件心理</t>
  </si>
  <si>
    <t>你听过什么让人心酸的故事？ - 张忘川的回答 - 知乎
https://www.zhihu.com/question/48618004/answer/841714499</t>
  </si>
  <si>
    <t>https://www.zhihu.com/people/lin-cheng-39-78</t>
  </si>
  <si>
    <t>清秋</t>
  </si>
  <si>
    <t>https://www.zhihu.com/people/wei-an-53-17</t>
  </si>
  <si>
    <t>北京大学临床医学硕士，前肿瘤科医生，现从事肿瘤的临床研究；擅长医疗健康，抗衰保健，美容护肤，萌宠，家装，汽车</t>
  </si>
  <si>
    <t>作为医生的你有哪些健康的生活习惯？ - 清秋的回答 - 知乎
https://www.zhihu.com/question/267247420/answer/968902988</t>
  </si>
  <si>
    <t>擅长医疗。母婴。情感。生活。宠物。家里有孩子有一只柯基。大学本科。在济宁兖矿新里程总医院（三甲）医院工作。临床护理。原妇产科出身。现在耳鼻喉科。</t>
  </si>
  <si>
    <t>你都见过什么样的医学盲？ - 锦衣夜行周公子的回答 - 知乎
https://www.zhihu.com/question/266280313/answer/309167284</t>
  </si>
  <si>
    <t>肝胆李医生</t>
  </si>
  <si>
    <t>https://www.zhihu.com/people/xiao-li-ai-da-ti</t>
  </si>
  <si>
    <t>2013年本科毕业于哈尔滨医科大学临床医学专业，2016年硕士研究生毕业于哈尔滨医科大学肿瘤学(肝胆胰外科)专业，2017年8月～2018年8月于上海东方肝胆外科医院进修！肝脏良恶性肿瘤的诊治，肝癌，肝血管瘤，肝囊肿，肝转移瘤，胆囊炎，胆石症，胆囊息肉，胆囊腺肌症，胆囊、胆管恶性肿瘤，胰腺良恶性肿瘤的诊治！</t>
  </si>
  <si>
    <t>手术过程中会不会偷偷换主刀医生？ - 肝胆李医生的回答 - 知乎
https://www.zhihu.com/question/402964143/answer/1580046505</t>
  </si>
  <si>
    <t>东方市人民医院 医务科干事临床医疗</t>
  </si>
  <si>
    <t>陈舟医生</t>
  </si>
  <si>
    <t>毕业于第二军医大学医学硕士，肾脏病专业 肾内科主治医师</t>
  </si>
  <si>
    <t>儿科医生，擅长健康、自然科学、人文</t>
  </si>
  <si>
    <t>钟南山成为「共和国勋章」建议人选，如何评价钟南山院士对抗击疫情和医学的贡献？ - 稻草哒的回答 - 知乎
https://www.zhihu.com/question/411715368/answer/1380794045</t>
  </si>
  <si>
    <t>口腔医生风先森</t>
  </si>
  <si>
    <t>https://www.zhihu.com/people/feng-xian-sen-43</t>
  </si>
  <si>
    <t>华西本科，南开正畸硕士，天医儿牙博士。关爱口腔，享受生活。 主要擅长领域是口腔医学领域，尤其是正畸，儿牙领域。周边优势：考研备考，当时南开考研口腔初试第一名。运动健身，几年的健身经历，从120斤小瘦猴练到145-150斤。</t>
  </si>
  <si>
    <t>牙医在治疗时遇到患者笑场是什么感觉？ - 口腔医生风先森的回答 - 知乎
https://www.zhihu.com/question/53949340/answer/138291916</t>
  </si>
  <si>
    <t>深圳牙齿矫正于果</t>
  </si>
  <si>
    <t>https://www.zhihu.com/people/kou-qiang-daka</t>
  </si>
  <si>
    <t>华北理工大学口腔临床医学硕士，目前就职于深圳慈恩富诚口腔门诊；牙齿矫正专科医生，优先擅长正畸类周边，然后是口腔周边。</t>
  </si>
  <si>
    <t>哪种漱口水比较好，能不能天天用？ - 牙齿矫正于果的回答 - 知乎
https://www.zhihu.com/question/341032930/answer/851412169</t>
  </si>
  <si>
    <t>药物临床试验质控医师 甲状腺医生</t>
  </si>
  <si>
    <t>经络实质是什么？https://www.zhihu.com/question/335871828/answer/786031550</t>
  </si>
  <si>
    <t>营养</t>
  </si>
  <si>
    <t>营养师，擅长和意愿：营养健康、美食烹饪</t>
  </si>
  <si>
    <t>一般人需要每天服用维生素补充剂吗？
https://www.zhihu.com/question/26044461/answer/1323684843
哪个牌子的蛋白粉便宜，性价比高？
https://www.zhihu.com/question/355107720/answer/1118534657</t>
  </si>
  <si>
    <t>营养、减肥、健身、亲子教育，注册营养师，健康管理师，ACE-CPT， ACE-HC"</t>
  </si>
  <si>
    <t>注册营养师高上进</t>
  </si>
  <si>
    <t>大专，药物制剂专业，健康行业从业7年，营养师、设计师、产品服务构架师，个人擅长做中小健康企业内容体系（书刊编撰、课程开发）以及app体系构架。</t>
  </si>
  <si>
    <t>瘦瘦淘儿</t>
  </si>
  <si>
    <t>https://www.zhihu.com/people/ai-mei-tao/answers</t>
  </si>
  <si>
    <t>擅长减脂，营养学；悉尼大学营养学研究生毕业，营养师</t>
  </si>
  <si>
    <t>有什么学生吃的减肥食谱？ - 瘦瘦淘儿的回答 - 知乎
https://www.zhihu.com/question/297144466/answer/822095977</t>
  </si>
  <si>
    <t>有营养相关的专业知识。
擅长写零食，尤其是健康零食。
曾为好哩燕麦麸皮、简醇、NC养胃粉、肌肉科技等多家品牌合作。
参与知乎官方活动“11.11好物推选计划”，在第四期食品日用赛道排名第一，总榜中获得铜奖。</t>
  </si>
  <si>
    <t>32.4w</t>
  </si>
  <si>
    <t>南洋理工大学(Nanyang Technological University) · 心理学博士，格拉斯哥大学 · 心理学研究方法硕士，北京林业大学 · 心理学本科，，周边领域可以写电子产品、生活方式、男装（偏高级的）、音乐、艺术等</t>
  </si>
  <si>
    <t>口腔</t>
  </si>
  <si>
    <t>口腔美学修复 口腔医学博士</t>
  </si>
  <si>
    <t>洗牙到底好不好?https://www.zhihu.com/question/30385277/answer/1080097019</t>
  </si>
  <si>
    <t>鬼X Plus</t>
  </si>
  <si>
    <t>https://www.zhihu.com/people/cctv-005</t>
  </si>
  <si>
    <t>重庆喜玛拉雅品牌运营经理、重庆微景通新媒体运营经理、某私立口腔运营总监、现任重庆某文化传媒公司合伙人&amp;内容总监，主要擅长：私立医疗和中高端医疗服务私立医疗和中高端医疗服务，游戏，影视，及文化创意相关、</t>
  </si>
  <si>
    <t>犹豫，就会败北——写给《只狼》的通关记叙文 - 鬼X Plus的文章 - 知乎
https://zhuanlan.zhihu.com/p/62152504</t>
  </si>
  <si>
    <t>口腔医学优秀回答 种植牙相关，</t>
  </si>
  <si>
    <t>哪些口腔健康常识，如果学到了能少花很多钱？https://www.zhihu.com/question/421377454/answer/1479717245</t>
  </si>
  <si>
    <t>https://www.zhihu.com/people/haozemaliang/activities</t>
  </si>
  <si>
    <t>牙医，口腔正畸医生，北京大学口腔正畸学硕士。可写口腔保健领域，口腔与人工智能。口腔医学、牙齿正畸话题优秀答主</t>
  </si>
  <si>
    <t>购买冲牙器是在交智商税吗？
https://www.zhihu.com/question/346464956/answer/934977626</t>
  </si>
  <si>
    <t>一颗牙</t>
  </si>
  <si>
    <t>https://www.zhihu.com/people/KQZL</t>
  </si>
  <si>
    <t>临床医学，牙科领域相关</t>
  </si>
  <si>
    <t>有哪些内容引起极度舒适的视频？ - 一颗牙的回答 - 知乎 https://www.zhihu.com/question/295562963/answer/506720645</t>
  </si>
  <si>
    <t>牙医，口腔执业医师，现任成都某连锁口腔诊所店长</t>
  </si>
  <si>
    <t>居住在上海，上海交通大学口腔医学博士在读，口腔医学话题优秀回答者。可写口腔、美食、个护、游戏。口腔医学、牙齿正畸话题下优秀答主</t>
  </si>
  <si>
    <t>电动牙刷、冲牙器及口腔护理产品推荐、医学健康科普；护肤、美容仪、脱毛仪领域、吸尘器推荐、装修、家装领域科普、柯基犬饲养科普；：山东理工大学本科 / 医药行业</t>
  </si>
  <si>
    <t>19.3w</t>
  </si>
  <si>
    <t>北京大学口腔医学院牙医；口腔医学、牙科话题优秀答主</t>
  </si>
  <si>
    <t>胡言乱语</t>
  </si>
  <si>
    <t>17.6 w</t>
  </si>
  <si>
    <t>https://www.zhihu.com/people/hu-yan-luan-yu-93</t>
  </si>
  <si>
    <t>博士，口腔颌面外科主治医生</t>
  </si>
  <si>
    <t>人在医院能无知到何种程度？ - 胡言乱语的回答 - 知乎
https://www.zhihu.com/question/305685211/answer/754721723</t>
  </si>
  <si>
    <t>正畸医生 临床医疗，中山大学口腔医学博士。擅长口腔医学、牙齿疾病、牙齿矫正、科研、医患关系</t>
  </si>
  <si>
    <t>医生，口腔知识科普、皮肤护理、母婴保健等</t>
  </si>
  <si>
    <t>土匪哥哥</t>
  </si>
  <si>
    <t>https://www.zhihu.com/people/zheng-xing-yi-sheng-er-gou-zi</t>
  </si>
  <si>
    <t>护肤，整形，健身。有做过正畸，深度研究过口腔相关专业，做过颌面整形，对美容相关非常有心得</t>
  </si>
  <si>
    <t>小时候做了整容，长大之后容貌会变成什么样子？ - 土匪哥哥的回答 - 知乎
https://www.zhihu.com/question/279608151/answer/415046409</t>
  </si>
  <si>
    <t>灵椿八千</t>
  </si>
  <si>
    <t>https://www.zhihu.com/people/ling-chun-ba-qian</t>
  </si>
  <si>
    <t>学过医，写过文，从事过去哪网试睡员，聪明旅行家。 主要擅长：医学，健康，中医等(因为不是学的临床医学，没有执业医师资格证)。护肤，口腔，旅游美食等也有了解。</t>
  </si>
  <si>
    <t>如何看待上药所、武汉病毒所宣称发现中成药双黄连口服液可抑制新型冠状病毒？有哪些科学原理吗？ - 九千里路云月的回答 - 知乎
https://www.zhihu.com/question/368894346/answer/992676315</t>
  </si>
  <si>
    <t>互联网 金融</t>
  </si>
  <si>
    <t>265.0w</t>
  </si>
  <si>
    <t>该博主是程序员，擅长计算机、科技、互联网、金融类话题，配合度高，稿件质量过硬。互联网行业老兵，曾服务于摩托罗拉、微软、雅虎，云鸟配送联合创始人，现在就职于Hulu担任架构师，知乎专栏《进击的React》作者，《深入浅出RxJS》《深入浅出React和Redux》两书作者，微信公众号：摩根有话说，2020新知答主；人力资源、职业规划、互联网话题优秀答主</t>
  </si>
  <si>
    <t>不睡觉假扮王祖贤</t>
  </si>
  <si>
    <t>16.1w</t>
  </si>
  <si>
    <t>http://www.zhihu.com/people/guo-tao-45-48</t>
  </si>
  <si>
    <t>合肥工大、美国CSU留学经历、就职于北京4A广告公司蓝标。擅长领域：互联网 数码 游戏 足球 家电 过往有通过「好物推荐」功能带货的案例</t>
  </si>
  <si>
    <t>有哪些东西你知道很便宜，但不知道居然那么便宜？https://www.zhihu.com/question/66563844/answer/245328352 为什么有些卖家在闲鱼卖不出东西？https://www.zhihu.com/question/312629628/answer/734629425</t>
  </si>
  <si>
    <t>太平天师</t>
  </si>
  <si>
    <t>12.5w</t>
  </si>
  <si>
    <t>https://www.zhihu.com/people/pydison</t>
  </si>
  <si>
    <t>Java工程师，知乎内测期用户，有持续输出创作能力。维护了近10个关注数过万的收藏夹，其中[醍醐灌顶]关注量10w。输出了多条万赞回答和专栏文章。粉丝基础牢固，有高质量传播链。</t>
  </si>
  <si>
    <t>哪一段话让你有醍醐灌顶的感觉？ - 太平天师的回答 - 知乎
https://www.zhihu.com/question/21881838/answer/23268582</t>
  </si>
  <si>
    <t>24.9w</t>
  </si>
  <si>
    <t>哈工大计算机硕士，互联网产品经理，《从点子到产品》《产品思维》作者，曾任锤子科技产品经理、滴滴D9、阿里P8</t>
  </si>
  <si>
    <t>半藏同学</t>
  </si>
  <si>
    <t>https://www.zhihu.com/people/ban-cang-tong-xue</t>
  </si>
  <si>
    <t>年轻人防坑指南，日常更新防骗、防坑视频，擅长领域：金融、互联网、科技，知乎商业财经认证博主 / 知名up主</t>
  </si>
  <si>
    <t>拼多多百亿补贴卖的都是真货吗？https://www.zhihu.com/question/382181106/answer/1363501332</t>
  </si>
  <si>
    <t>14.2w</t>
  </si>
  <si>
    <t>西南政法大学传播学
知名企业品牌营销资深文案，多年酒类从业经验，可以写酒类产品</t>
  </si>
  <si>
    <t>年轻人防坑指南，日常更新防骗、防坑视频，擅长领域：金融、互联网、科技，知乎商业财经认证博主 / 知名up主;其他平台备注：B站 粉丝量15.3w内容优质，粉丝粘性好</t>
  </si>
  <si>
    <t>拼多多百亿补贴卖的都是真货吗？
https://www.zhihu.com/question/382181106/answer/1363501332</t>
  </si>
  <si>
    <t>奶包的大叔</t>
  </si>
  <si>
    <t>https://www.zhihu.com/people/nai-bao-de-da-shu</t>
  </si>
  <si>
    <t>拥有在国内、美国多家世界500强企业的工作经验，对营销和产品推广有深度理解；擅长财经、经济、生活类产品的图文分析。</t>
  </si>
  <si>
    <t>如何看待航天投资董事长殴打院士被刑拘？ - 奶包的大叔的回答 - 知乎
https://www.zhihu.com/question/470298359/answer/1981664282</t>
  </si>
  <si>
    <t>blackwarrior</t>
  </si>
  <si>
    <t>https://www.zhihu.com/people/blackwarrior-63</t>
  </si>
  <si>
    <t>数学物理系毕业，从事于金融工作，知乎专业答主，账号数据稳定，粉丝粘性高。
擅长领域：历史，时事，情感，经济</t>
  </si>
  <si>
    <t>中方公布涉加勒万河谷冲突消息出于怎样的考量？ https://www.zhihu.com/question/445222303/answer/1738094917</t>
  </si>
  <si>
    <t>jason wang</t>
  </si>
  <si>
    <t>https://www.zhihu.com/people/jason_wang_2018</t>
  </si>
  <si>
    <t>硕士研究生，工作经验：某事业单位、某国内私募基金；擅长房地产，10年内上海买房卖房5次，对于上海房市，尤其是浦东楼市，非常熟悉。装修了3次，一次清包，两次半包，对装修流程，建材市场等还算经验丰富；证券期货市场，10多年证券期货市场工作经验，对于证券期货市场业务非常熟悉。IT行业，10多年大型系统开发架构经验，对于证券期货行业技术系统架构非常熟悉。职场，在某事业单位工作多年，对于体制内工作、职场等话题比较擅长。</t>
  </si>
  <si>
    <t>为什么知乎都在说房价要降，但是刚需买房的，看着房价还是一直在涨？ - jason wang的回答 - 知乎
https://www.zhihu.com/question/360181611/answer/1193899680</t>
  </si>
  <si>
    <t>投资人 吴斌</t>
  </si>
  <si>
    <t>22.3w</t>
  </si>
  <si>
    <t>https://www.zhihu.com/people/wu-bin-817</t>
  </si>
  <si>
    <t>知名投资人，青锐创投创始人，投中网2020中国最佳早期投资人TOP50</t>
  </si>
  <si>
    <t>中国能否在未来与美国抗衡？ - 投资人 吴斌的回答 - 知乎
https://www.zhihu.com/question/20241087/answer/130730216</t>
  </si>
  <si>
    <t>44.3w</t>
  </si>
  <si>
    <t>34.2w</t>
  </si>
  <si>
    <t>傲觑红尘</t>
  </si>
  <si>
    <t>8.5w</t>
  </si>
  <si>
    <t>https://www.zhihu.com/people/cong-qian-62</t>
  </si>
  <si>
    <t>数字化，金融，保险，法律，情感，职场</t>
  </si>
  <si>
    <t>应届生参加工作，什么事情越早知道越好？ - 傲觑红尘的回答 - 知乎
https://www.zhihu.com/question/407372614/answer/1354196009</t>
  </si>
  <si>
    <t>90.8w</t>
  </si>
  <si>
    <t>55.2 w</t>
  </si>
  <si>
    <t>座头鲸右边的蕊妮</t>
  </si>
  <si>
    <t>https://www.zhihu.com/people/rainee-jiang/answers</t>
  </si>
  <si>
    <t>毕业于斯坦福，现从事互联网相关；擅长教育/留学/心理/生活</t>
  </si>
  <si>
    <t>什么样的员工容易被提拔为管理者，他们有哪些共同特质？ - 座头鲸右边的蕊妮的回答 - 知乎
https://www.zhihu.com/question/283897068/answer/886370774</t>
  </si>
  <si>
    <t>敦发财</t>
  </si>
  <si>
    <t>https://www.zhihu.com/people/dun-fa-cai</t>
  </si>
  <si>
    <t>10年+经验产品经理，经历过的公司包括阿里、鲁大师、友盟等；目前自由职业；中国传媒大学广告学硕士毕业。</t>
  </si>
  <si>
    <t>如何评价《中餐厅》第三季第六期中黄晓明的行为？ - 敦发财的回答 - 知乎 https://www.zhihu.com/question/342445274/answer/808642073</t>
  </si>
  <si>
    <t>咆哮的CPU</t>
  </si>
  <si>
    <t>https://www.zhihu.com/people/yue-hui-de-yin-yu</t>
  </si>
  <si>
    <t>吉林外国语大学经济学学士；目前职业是事业单位财务，平常喜欢研究数码硬件，擅长硬件测评及带货，喜欢从品牌入手解析商品的公信力，因为以前是给其他创业公司做创业辅导和商业模式梳理的，写法会偏更商业化一些。</t>
  </si>
  <si>
    <t>2020年5月配置单——香嗷！！！ - 咆哮的CPU的文章 - 知乎
https://zhuanlan.zhihu.com/p/137537946</t>
  </si>
  <si>
    <t>盗道導</t>
  </si>
  <si>
    <t>https://www.zhihu.com/people/daodaodao3</t>
  </si>
  <si>
    <t>垂直优势：CPA、财务、审计、金融、投资、PE，周边优势：数码、跑步；</t>
  </si>
  <si>
    <t>四大会计师事务所看重学历还是 CPA 证书？ - 盗道導的回答 - 知乎
https://www.zhihu.com/question/281534137/answer/440858965</t>
  </si>
  <si>
    <t>Kevin Zhang</t>
  </si>
  <si>
    <t>https://www.zhihu.com/people/kevin-zhang</t>
  </si>
  <si>
    <t>花老师</t>
  </si>
  <si>
    <t>https://www.zhihu.com/people/wjazz/activities</t>
  </si>
  <si>
    <t>Neko Fox</t>
  </si>
  <si>
    <t>https://www.zhihu.com/people/RisibleNeko</t>
  </si>
  <si>
    <t>上海外国语大学，工商管理MBA硕士，从事资本投资，擅长写数码科技产品、游戏、互联网行业</t>
  </si>
  <si>
    <t>下一代纯家用机平台（PS5、XBOX SERIES X）微软和索尼谁会赢？https://www.zhihu.com/question/363994578/answer/972309547</t>
  </si>
  <si>
    <t>某大型国有汽车整车集团（世界500强）投资与战略研究主管，曾任某国内大型PE基金汽车行业投资研究负责人，国内领先智库互联网行业研究员。厦门大学经济学博士。</t>
  </si>
  <si>
    <t>为什么中国在很多领域都要求自主研发？ - 独孤大妈的回答 - 知乎
https://www.zhihu.com/question/20579464/answer/769228896</t>
  </si>
  <si>
    <t>58.2w</t>
  </si>
  <si>
    <t>https://www.zhihu.com/people/li-jian-qiu/activities</t>
  </si>
  <si>
    <t>吴天微</t>
  </si>
  <si>
    <t>https://www.zhihu.com/people/Trevor-Woo</t>
  </si>
  <si>
    <t>资本投资，密苏里大学 投资学硕士，二级市场操盘手，自媒体创业者，从事过青少年教育行业。</t>
  </si>
  <si>
    <t>如何评价世界卫生组织总干事谭德塞说到，“我一生中从未见过这样的动员”? - 吴天微的回答 - 知乎
https://www.zhihu.com/question/372662008/answer/1049354034</t>
  </si>
  <si>
    <t>32.7w</t>
  </si>
  <si>
    <t>擅长经济、金融投资、房地产、
周边领域：求学求职，音乐</t>
  </si>
  <si>
    <t>年轻人还有必要买房吗？ - pure日月的回答 - 知乎 
https://www.zhihu.com/question/386853553/answer/1258596191</t>
  </si>
  <si>
    <t>16.1 w</t>
  </si>
  <si>
    <t>万达的商业模式有什么独到之处？ - 言雀的回答 - 知乎 
https://www.zhihu.com/question/19917095/answer/17676640</t>
  </si>
  <si>
    <t>知识地图</t>
  </si>
  <si>
    <t>https://www.zhihu.com/people/liu-ming-15-19/answers</t>
  </si>
  <si>
    <t>银行总行工作，中央财经大学 金融学博士，主要擅长，系统性学习、知识管理、笔记技巧，教育、金融</t>
  </si>
  <si>
    <t>一个人怎么建立独立的思维框架和逻辑体系？ - ExcelBrain的回答 - 知乎
https://www.zhihu.com/question/442047678/answer/1765032915</t>
  </si>
  <si>
    <t>10.4 w</t>
  </si>
  <si>
    <t>人民币为什么会贬值，会导致什么样的结果？ - 刘硕的回答 - 知乎 
https://www.zhihu.com/question/34961425/answer/74576898</t>
  </si>
  <si>
    <t>孟可</t>
  </si>
  <si>
    <t>https://www.zhihu.com/people/meng-ke-9-12</t>
  </si>
  <si>
    <t>股票基金财经作者</t>
  </si>
  <si>
    <t>短线选股你觉得最好的方法是什么？ - 孟可的回答 - 知乎
https://www.zhihu.com/question/30018664/answer/150636872</t>
  </si>
  <si>
    <t>六爷阿旦</t>
  </si>
  <si>
    <t>9.3w</t>
  </si>
  <si>
    <t>https://www.zhihu.com/people/liu-ye-a-dan</t>
  </si>
  <si>
    <t>宏观趋势，国际战略，投资分析。</t>
  </si>
  <si>
    <t>美国澳大利亚发布联合声明，称「美国将扩大在澳军事存在」，你怎么看？ - 六爷阿旦的回答 - 知乎
https://www.zhihu.com/question/487441681/answer/2129463091</t>
  </si>
  <si>
    <t>蚂蚁不吃土</t>
  </si>
  <si>
    <t>https://www.zhihu.com/people/mybct</t>
  </si>
  <si>
    <t>基金理财相关内容</t>
  </si>
  <si>
    <t>如何筛选基金，构建自己的基金组合呢？ - 蚂蚁不吃土的回答 - 知乎
https://www.zhihu.com/question/344022851/answer/813945689</t>
  </si>
  <si>
    <t>布哥</t>
  </si>
  <si>
    <t>温欣提市</t>
  </si>
  <si>
    <t>https://www.zhihu.com/people/liandaokewen</t>
  </si>
  <si>
    <t>华东师范大学数学博士，金融行业 ，数学 话题优秀答主，主要擅长领域是哪些：  数学科普，金融科普，电影书评写作</t>
  </si>
  <si>
    <t>随手画线段，其长度最有可能是有理数还是无理数？ - 温欣提市的回答 - 知乎
https://www.zhihu.com/question/306089000/answer/746328067</t>
  </si>
  <si>
    <t>清流财记</t>
  </si>
  <si>
    <t>http://www.zhihu.com/people/qing-liu-69-31</t>
  </si>
  <si>
    <t>大学本科，10年金融从业，擅长财经，股票、基金、保险、母婴、教育</t>
  </si>
  <si>
    <t>如何看待 3 月 8 日基金暴跌？后续走势会如何？ - 清流财记的回答 - 知乎
https://www.zhihu.com/question/448200861/answer/1769136787</t>
  </si>
  <si>
    <t>华尔街陆逊</t>
  </si>
  <si>
    <t>5.5w</t>
  </si>
  <si>
    <t>https://www.zhihu.com/people/shenbingyang</t>
  </si>
  <si>
    <t>世界500强外资企业产品运营经理；擅长垂直金融投资、股票房产等；职场管理等</t>
  </si>
  <si>
    <t>3 月 16 日美股开盘熔断，已经是本月第三次，美联储降息已经无力救市了吗？可能会带来哪些连锁反应？ - 华尔街陆逊的回答 - 知乎
https://www.zhihu.com/question/380011216/answer/1083546427</t>
  </si>
  <si>
    <t>猫叔聊地产</t>
  </si>
  <si>
    <t>https://www.zhihu.com/people/wei-ba-84-42</t>
  </si>
  <si>
    <t>北京买房人关注最多的楼市号，世联行策划三年，5年地产自媒体，top3地产号创始人。知乎北京楼市关注排名第一</t>
  </si>
  <si>
    <t>如何看待粤港澳大湾区？ - 猫叔聊地产的回答 - 知乎
https://www.zhihu.com/question/56672328/answer/639936401</t>
  </si>
  <si>
    <t>10.7w</t>
  </si>
  <si>
    <t>威斯康星大学经济学硕士，亚利桑那州立大学经济学学士，目前从事中学素质教育课程研发工作， 主要擅长，拥有较广的从分析哲学、经济学、社会心理学的涉猎，并能融会贯通，讨论问题范围较广</t>
  </si>
  <si>
    <t>10.5w</t>
  </si>
  <si>
    <t>小神的万事屋</t>
  </si>
  <si>
    <t>https://www.zhihu.com/people/feng-piao-shui-miao-12</t>
  </si>
  <si>
    <t>山西财经大学金融学本科，四年全品类家电行业销售经验。主要擅长领域是哪些：家用电器，生活家居，体育，动漫，书籍，历史地理，心理学</t>
  </si>
  <si>
    <t>有哪些课本之外称得上千古名篇的古文？https://www.zhihu.com/question/41064060/answer/591096892</t>
  </si>
  <si>
    <t>https://www.zhihu.com/people/wu-lai-jun-50</t>
  </si>
  <si>
    <t>保险从业者，擅长宠物，娱乐，娱乐、保险，产品，生活</t>
  </si>
  <si>
    <t>有哪些颜值不高，却很招人喜欢的角色？https://www.zhihu.com/question/40466890/answer/89051031</t>
  </si>
  <si>
    <t>龙牙</t>
  </si>
  <si>
    <t>96w</t>
  </si>
  <si>
    <t>https://www.zhihu.com/people/long-ya-57-84</t>
  </si>
  <si>
    <t>军事形势分析与研究；政治形势分析与研究；经济形势分析与研究；国际关系与国际贸易分析与研究；
善于透过现象发现现象背后的实质性规律，善于分析中国政府与外交政策，善于获取情报与分析，善于拟定计划并执行，文笔较为流畅，文字素养较高。有经验并能够组织1000人以下团体户外活动，野外工作经验丰富，行动紧凑迅速。对于社会现象及热点问题善于站在更高层次理解和分析，剖析心理性因素和社会性因素，从而预判未来形势发展变化。对农产品、农业设施设备、户外用品、自动化设备、个人信息设备较为熟悉掌握，对各类信息化设备与系统熟悉。银行话题下优秀答主</t>
  </si>
  <si>
    <t>中国军事力量在亚洲能排第一吗？ - 龙牙的回答 - 知乎
https://www.zhihu.com/question/20008435/answer/1178300831</t>
  </si>
  <si>
    <t>TopView</t>
  </si>
  <si>
    <t>58 w</t>
  </si>
  <si>
    <t>https://www.zhihu.com/people/topview_skyfall</t>
  </si>
  <si>
    <t>清华大学信息与通信工程博士在读、知乎科技盐究员
金融财经类：证券投资/基金投资/理财/数字货币/A股/保险/经济/财经等科技数码类：互联网/人工智能/大数据/通信/云计算/芯片/手机/数码等</t>
  </si>
  <si>
    <t>普通毕业生手握 5 万块钱应该怎么投资？ - TopView的回答 - 知乎
https://www.zhihu.com/question/21142799/answer/1614923190</t>
  </si>
  <si>
    <t>向日葵人生</t>
  </si>
  <si>
    <t>https://www.zhihu.com/people/Halo_zoom</t>
  </si>
  <si>
    <t>人民大学本科+硕士/券商工作6年，历史、金融、军事、地理、情感等领域均有万赞回答</t>
  </si>
  <si>
    <t>你吃过最绝望的食物是什么？ - 向日葵人生的回答 - 知乎
https://www.zhihu.com/question/266593795/answer/1865862396</t>
  </si>
  <si>
    <t>https://www.zhihu.com/people/chashu123/activities</t>
  </si>
  <si>
    <t>金融，财经，保险，注册会计师。传媒上市公司财务，信息工程硕士；2020新知答主</t>
  </si>
  <si>
    <t>阿里 2020 财年阿里云年营收 400 亿，最新估值 770 亿美元，有哪些值得关注的信息点？
https://www.zhihu.com/question/396589813/answer/1241209035
如何看待各大电商平台纷纷在618发放消费券，平台真的拿钱补贴消费吗？
https://www.zhihu.com/question/398821623/answer/1260413058</t>
  </si>
  <si>
    <t>萌萌的猪猪侠</t>
  </si>
  <si>
    <t>https://www.zhihu.com/people/meng-meng-de-zhu-zhu-tou</t>
  </si>
  <si>
    <t>清华大学软件工程硕士，计算机软件相关工作背景。自媒体创作方面主要从事基金方面的分析、研究及投资内容，在天天基金网构建有实盘基金组合，超6万人关注，超1.9万人跟投，组合年化复合收益超过45%，位列平台牛人组合前列。</t>
  </si>
  <si>
    <t>你持有几只基金?怎么管理的? - 萌萌的猪猪侠的回答 - 知乎
https://www.zhihu.com/question/431435432/answer/1625166237</t>
  </si>
  <si>
    <t>Alex价值发现者</t>
  </si>
  <si>
    <t>37.3 w</t>
  </si>
  <si>
    <t>https://www.zhihu.com/people/alex-41-18/activities</t>
  </si>
  <si>
    <t>• 实战派投资理财专家 13年投资经验 
• 国际金融理财师（CFP）持证人
• 曾任中国银行高级经理 前阿里巴巴蚂蚁金服产品专家
• 广东卫视《财富维他命》节目嘉宾
• 财经畅销书《金钱有术》联合作者
• 全国十大金融青年岗位标兵；银行、理财、金融等6个话题下的优秀答主</t>
  </si>
  <si>
    <t>年收入 15 万元左右的年轻人如何理财？ - Alex的回答 - 知乎 
https://www.zhihu.com/question/27936550/answer/40815925</t>
  </si>
  <si>
    <t>35.1w</t>
  </si>
  <si>
    <t>会计、金融、房地产、投资的优秀回答者 偏好合法合规的金融类、地产类品牌和知名大众消费品牌</t>
  </si>
  <si>
    <t>便利店利润究竟有多高？为什么有人放弃年薪 20 万的工作去开便利店？ - 周召的回答 - 知乎 
https://www.zhihu.com/question/24369601/answer/912913652</t>
  </si>
  <si>
    <t>26.8w</t>
  </si>
  <si>
    <t>互联网、职场、学习。意向：高效学习、自我管理、个人成长。江西理工大学</t>
  </si>
  <si>
    <t>超强的学习能力是怎样练就的？
https://www.zhihu.com/question/35103080/answer/839787029
工作后，你悟出什么职场道理？
https://www.zhihu.com/question/30147821/answer/590420802</t>
  </si>
  <si>
    <t>虎山行不行</t>
  </si>
  <si>
    <t>88.6w</t>
  </si>
  <si>
    <t>https://www.zhihu.com/people/asura-3-28</t>
  </si>
  <si>
    <t>粉丝粘性好，配合度高。互联网，金融，综艺，影视，运动健身，游戏，公益，快消等等领域都可以写，比较擅长社会类，脑洞类回答。</t>
  </si>
  <si>
    <t>如何看待马云向美国捐赠50万份测试剂盒和100万只口罩的行为？ - 虎山行不行的回答 - 知乎
https://www.zhihu.com/question/379194050/answer/1085380651</t>
  </si>
  <si>
    <t>陈舞雩</t>
  </si>
  <si>
    <t>6.0w</t>
  </si>
  <si>
    <t>http://www.zhihu.com/people/chen-wu-yu-58</t>
  </si>
  <si>
    <t>西北大学金融工程，2021年本科毕业，大学期间出版《孔子，人生不苦旅》、《少年安得长少年》等纸质书籍，与一些机构合作过一些约稿。</t>
  </si>
  <si>
    <t>有哪些让你有感触的历史人物？ - 陈舞雩的回答 - 知乎 https://www.zhihu.com/question/285892075/answer/577269510</t>
  </si>
  <si>
    <t>财务话题优秀回答者，母婴、财务、数据分析、AI科技。华莱士数据分析师，上海立信会计学院，本科，税务专业</t>
  </si>
  <si>
    <t>做财务工作有出路吗？
https://www.zhihu.com/question/46684779/answer/580942354</t>
  </si>
  <si>
    <t>奥妙与大不了</t>
  </si>
  <si>
    <t>4.2W</t>
  </si>
  <si>
    <t>https://www.zhihu.com/people/sun-da-xiang-75</t>
  </si>
  <si>
    <t>中国人民大学金融硕士（考研第一名424分）
工作背景：国内某前十投资银行（拟入职）
擅长领域：
①英语学习（雅思首次裸考阅读8.5、听力7.5、总分7；全国大学生英语竞赛特等奖；外研社杯英语写作比赛全国二等奖；外研社杯英语阅读比赛校级二等奖）
②考研备考
③金融求职</t>
  </si>
  <si>
    <t>396 经济类联考应该如何准备？ - 奥妙与大不了的回答 - 知乎 https://www.zhihu.com/question/270981838/answer/1064218157；
2020中国人民大学金融专硕一战420+分经验分享 - 奥妙与大不了的文章 - 知乎
https://zhuanlan.zhihu.com/p/109884022;</t>
  </si>
  <si>
    <t>大蜡烛</t>
  </si>
  <si>
    <t>https://www.zhihu.com/people/tu-mao-6</t>
  </si>
  <si>
    <t>互联网，职场，家居，金融</t>
  </si>
  <si>
    <t>韬光养晦，中国高铁负债万亿为何不用担心？https://www.zhihu.com/zvideo/1330904195202134016</t>
  </si>
  <si>
    <t>12.1w</t>
  </si>
  <si>
    <t>从不毒舌可达鸭</t>
  </si>
  <si>
    <t>https://www.zhihu.com/people/allen-xu-3</t>
  </si>
  <si>
    <t>北大毕业，从事互联网行业，金融，投资，社会热点</t>
  </si>
  <si>
    <t>日本GDP第三的地位是在吃老本吗?https://www.zhihu.com/question/394338947/answer/1275082755</t>
  </si>
  <si>
    <t>什么是「富人思维」？ - 啡小沫的回答      https://www.zhihu.com/question/26980854/answer/1031826867</t>
  </si>
  <si>
    <t>陈达</t>
  </si>
  <si>
    <t>https://www.zhihu.com/people/dachen4</t>
  </si>
  <si>
    <t>金融投资领域高度垂直；美股话题优秀答主，北美MBA，持照投股，任职于美国某大型证券公司。热爱各种有趣的投资门路。雪球号：陈达美股投资；微博：陈达美股投资。喜马拉雅：陈达说美股。</t>
  </si>
  <si>
    <t>什么是庞氏骗局？著名的案例有哪些？ - 陈达的回答 - 知乎 https://www.zhihu.com/question/21028329/answer/653163521</t>
  </si>
  <si>
    <t>老钱</t>
  </si>
  <si>
    <t>https://www.zhihu.com/people/lao-qian-13-96</t>
  </si>
  <si>
    <t>理财自媒体，擅长股票、基金、保险、房产、泛理财内容</t>
  </si>
  <si>
    <t>如何把房价给降下来？ - 老钱的回答 - 知乎
https://www.zhihu.com/question/60100922/answer/766640376-</t>
  </si>
  <si>
    <t>胡明威</t>
  </si>
  <si>
    <t>https://www.zhihu.com/people/hu-ming-wei-29</t>
  </si>
  <si>
    <t>渣打银行副行长，擅长金融相关话题</t>
  </si>
  <si>
    <t>如何看待浑水做空瑞幸（2020）这一事件？ - 胡明威的回答 - 知乎
https://www.zhihu.com/question/368928279/answer/994170703</t>
  </si>
  <si>
    <t>印度这个国家是不是被国内严重低估了？ - 踩高跷的短腿威的回答 - 知乎
https://www.zhihu.com/question/349933016/answer/1290098821</t>
  </si>
  <si>
    <t>16.0w</t>
  </si>
  <si>
    <t>经管类教育平台从业者，现居厦门文字功底扎实，曾写过数篇10W+微信文章（发布在公众号壹心理），知乎多篇千赞非虚构文章，个人出书筹备中
擅长写财经内容，个人交易国内A股、基金和期货，港美股也均有了解 擅长写科普内容，侧重经济金融、社会学、心理学、哲学等 擅长转化型文案，曾在电商平台"一条"任职微信文案岗位，也为其他平台写过教育培训和线下活动文案</t>
  </si>
  <si>
    <t>29w</t>
  </si>
  <si>
    <t>飞翔的勇士</t>
  </si>
  <si>
    <t>https://www.zhihu.com/people/fei-xiang-de-yong-shi</t>
  </si>
  <si>
    <t>主营金融理财、考证、汽车、手机等 券商策略首席分析师，就职于券商一些做宏观经济和市场策略研究</t>
  </si>
  <si>
    <t>去日本旅游一次大概多少钱，7天左右的话，大概预算是多少？ - 飞翔的勇士的回答 - 知乎
https://www.zhihu.com/question/309519308/answer/725422808</t>
  </si>
  <si>
    <t>宝宝五个月，中国传媒大学硕士，曾在500强媒体任品牌总监；时尚品牌首席品牌官。2020年创立哈曼品牌咨询，专职为初创及成长企业提供品牌定位与营销策略咨询。长期耕耘商业领域写作，新零售、品牌营销、消费趋势等文章获得超百万阅读，为亿欧网、新浪财经等媒体提供文章及研究。</t>
  </si>
  <si>
    <t>Jerry Ma</t>
  </si>
  <si>
    <t>7.9w</t>
  </si>
  <si>
    <t>https://www.zhihu.com/people/jerryma183</t>
  </si>
  <si>
    <t>金融学硕士、中级经济师、曾在某上市银行总行授信部工作，然后在创业公司担任财务总监，目前已创业和投资为主，兼职做做自媒体，著有《期货多空逻辑》、《教你炒期货：基于概率思维与逻辑思维的交易体系》等期货领域畅销书。</t>
  </si>
  <si>
    <t>茅台会在什么情况下崩盘? - Jerry Ma的回答 - 知乎
https://www.zhihu.com/question/348553732/answer/1727987956</t>
  </si>
  <si>
    <t>Tiger5G</t>
  </si>
  <si>
    <t>https://www.zhihu.com/people/Tiger5G.</t>
  </si>
  <si>
    <t>什么值得买 生活家 擅长家居数码产品 笔记本电脑，智能硬件</t>
  </si>
  <si>
    <t>顶级的笔记本电脑应该是怎样的？https://www.zhihu.com/question/449171724/answer/1786889549</t>
  </si>
  <si>
    <t>曾任小米生态链企业创业合伙人、现任职国内知名品牌产品负责人，所开发产品累积销售额破10亿，擅长从用户需求角度出发去剖析产品原理，做产品评测并做产品推荐；收藏赞同比2.1，内容专业认可度高，非常适合做专业产品内容背书和搜索验证。最擅长美容仪器类产品，非常熟悉个人护理类、家电类、运动类产品；带货案例：脱毛仪GMV突破1000w、美容仪GMV突破200w、剃须刀GMV突破100w、筋膜枪GMV突破50w</t>
  </si>
  <si>
    <t>24w</t>
  </si>
  <si>
    <t>https://www.zhihu.com/people/yu-guo-tian-qing-21-7</t>
  </si>
  <si>
    <t>有没有什么可以放昵称的超级好看的符号？ - 费戈拉图的回答 - 知乎
https://www.zhihu.com/question/326609532/answer/699182634</t>
  </si>
  <si>
    <t>呆毛鲁</t>
  </si>
  <si>
    <t>https://www.zhihu.com/people/lulux2234</t>
  </si>
  <si>
    <t>武汉大学信息工程专业，大学教授；爱好数码科技类产品，
擅长数码测评，能把产品的每个细微的优势都体现在文章里面；专业测评，横向、纵向比较都可以做到；数据都很不错。
一直在捣鼓自己家的装修，励志享受科技生活，所以对家电也有一些研究，目前属于能测评但不太能拆机的阶段
有辅修过双学位——宝石设计类的，所以对钻戒还有点研究
擅长：数码、家居、钻石、互联网 、心理、 生活方式、艺术、宠物 好物种草</t>
  </si>
  <si>
    <t>https://zhuanlan.zhihu.com/p/431994307麦阿Me燕麦奶GMV6000
ROG魔霸新锐GMV2.7万 https://www.zhihu.com/answer/2165020498
https://www.zhihu.com/answer/2216699186联想GMV18000（GMV10万+某心理有关的品牌）男生压力大的时候希望女生如何安慰？ - 呆毛鲁的回答 - 知乎
https://www.zhihu.com/question/50738908/answer/1563523798</t>
  </si>
  <si>
    <t>天津大学电气工程专业本硕，先后在研究机构、国际智库及电力行业解决方案供应商工作，主要从事电力系统调度运行、电力市场机制设计、电力系统转型等方面的技术咨询研究、解决方案制定工作。电气工程、电力 话题优秀答主电力、电气工程、能源转型、电力系统</t>
  </si>
  <si>
    <t>whyn</t>
  </si>
  <si>
    <t>会计、工商管理双硕士、在会计师事务所工作过、和九游、腾讯、游民星空、奇游加速器约稿合作过，游戏、娱乐，手机游戏、主机游戏（新手攻略、游戏评测、游戏故事），尤克里里、会计学、考研</t>
  </si>
  <si>
    <t>如何评价王自如开箱体验三星 Galaxy Fold的视频？ - whyn的回答 - 知乎
https://www.zhihu.com/question/320452519/answer/658853504</t>
  </si>
  <si>
    <t>李奇</t>
  </si>
  <si>
    <t>8.6w</t>
  </si>
  <si>
    <t>https://www.zhihu.com/people/s0s0</t>
  </si>
  <si>
    <t>前阿里巴巴产品经理，十年互联网从业经验，主要擅长：国内外互联网科技产品分析、行业方向研究，数码产品测评，耳机，乐器，设计 ，美食， 游戏</t>
  </si>
  <si>
    <t>2014 年有哪些产品设计文章值得阅读？ - 李奇的回答 - 知乎
https://www.zhihu.com/question/27225984/answer/35743158</t>
  </si>
  <si>
    <t>刘瀚文</t>
  </si>
  <si>
    <t>https://www.zhihu.com/people/PuffTalk/answers</t>
  </si>
  <si>
    <t>北京联合大学新闻学专业，北京艺志创行文化传媒有限公司 创始人/《车艺志》主编，曾担任北京加嘉车网络科技有限公司主编。主要擅长领域是哪些：垂直领域：汽车，手表，奢侈品（有大量瑞士名表正在收藏中，并有多年品鉴经验）  周边优势：曾为雷锋网笔电手机数码领域签约作者</t>
  </si>
  <si>
    <t>价钱便宜，加速快的 SUV ，哪一辆车是首选？https://www.zhihu.com/question/470174025/answer/1983752457</t>
  </si>
  <si>
    <t>生之如舟</t>
  </si>
  <si>
    <t>https://www.zhihu.com/people/ackshen</t>
  </si>
  <si>
    <t>IT之家编辑，多年科技数码领域自媒体经验。 精通消费电子领域文章视频创作，尤其擅长手机与PC领域。视频向博主。</t>
  </si>
  <si>
    <t>红米Note10 Pro值得买吗？ - 生之如舟的回答 - 知乎
https://www.zhihu.com/question/462583897/answer/2178612107</t>
  </si>
  <si>
    <t>买了一个智能电视，可是都需要充会员才能看电视，有没有不用充会员就可以看的app？ - 秒懂投屏的回答 - 知乎
https://www.zhihu.com/question/322522007/answer/1749737252</t>
  </si>
  <si>
    <t>博士毕业于中国科学院大连化学物理研究所，曾在德国Fraunhofer IWM研究所交流，曾于中科合成油表面科学实验室（SynCat@Beijing）进行过合作研究。博士毕业后，在一家外企（Scienta Omicron）从事超高真空表面科学仪器的售前技术及应用支持及销售工作（这么专业的东西在知乎也不会有竞品）。我本人一直挺喜欢到处出去玩的。上学时去过的地方就不少，现在外企工作，年假也不少，去旅行过的地方不少。因为上学时一直更换常驻地，体验过的风土人情和当地食物也挺多的。平时挺喜欢阅读的，文史方面的书看得也不少，杂七杂八的事情也挺喜欢写的，虽然不一定专业。</t>
  </si>
  <si>
    <t>CCF高级会员，AI优秀自媒体博主。知乎科技盐究员，人工智能领域优秀答主，致知计划银奖获得者，知乎百科优秀贡献者。</t>
  </si>
  <si>
    <t>为什么有些 985、211 的本科学生即使在大学里混得很水，在找工作时学历却那么管用？ - 溪亭日暮的回答 - 知乎
https://www.zhihu.com/question/354234322/answer/907725466</t>
  </si>
  <si>
    <t>100.5w</t>
  </si>
  <si>
    <t>摄影器材，智能产品，创意艺术、理工大学 电气自动化专业 ，知乎认证科技研究员，旅行话题优秀答主</t>
  </si>
  <si>
    <t>12.8w</t>
  </si>
  <si>
    <t>大理想家</t>
  </si>
  <si>
    <t>https://www.zhihu.com/people/GreatDreamerRust</t>
  </si>
  <si>
    <t>中国科学技术大学，科研，互联</t>
  </si>
  <si>
    <t>同样是985大学的博士生，为什么有的博士生能发几篇SCI，而有的一篇核心也发不了？https://www.zhihu.com/question/390518912/answer/1192950047</t>
  </si>
  <si>
    <t>心灵捕手z</t>
  </si>
  <si>
    <t>https://www.zhihu.com/people/etxiao-bo</t>
  </si>
  <si>
    <t>包雪龙</t>
  </si>
  <si>
    <t>http://www.zhihu.com/people/bao-xue-long</t>
  </si>
  <si>
    <t>HiFi发烧友，适合回答科技数码类、耳机话题</t>
  </si>
  <si>
    <t>未来5年内电子书总体价格还会不会下降？ - 包雪龙的回答 - 知乎
https://www.zhihu.com/question/35691163/answer/64023984</t>
  </si>
  <si>
    <t>数码产品，耳机智能手表</t>
  </si>
  <si>
    <t>76.7w</t>
  </si>
  <si>
    <t>34.7w</t>
  </si>
  <si>
    <t>46.0 w</t>
  </si>
  <si>
    <t>朱步冲</t>
  </si>
  <si>
    <t>https://www.zhihu.com/people/zhu-bu-chong/answers/by_votes</t>
  </si>
  <si>
    <t>三联生活周刊主笔，历史文学，科技互联网</t>
  </si>
  <si>
    <t>历史上有哪些人有着鲜为人知、与其名声不符的一面？https://www.zhihu.com/question/30407005/answer/902541437</t>
  </si>
  <si>
    <t>叶小飞</t>
  </si>
  <si>
    <t>http://www.zhihu.com/people/xie-xiao-fei-78-24</t>
  </si>
  <si>
    <t>UCLA自动驾驶在读博士，前奔驰北美研究员高级深度学习工程师，热爱拳击、击剑、篮球、小说与剧本创作，曾有多部长篇武侠小说于市级报纸长期连载。</t>
  </si>
  <si>
    <t>科研工作者的你，每天有多努力？ - 叶小飞的回答 - 知乎
https://www.zhihu.com/question/432181844/answer/1681954159</t>
  </si>
  <si>
    <t>梨花</t>
  </si>
  <si>
    <t>https://www.zhihu.com/people/lihuaxuanerji</t>
  </si>
  <si>
    <t>耳机测评 耳机发烧友 智能产品测评</t>
  </si>
  <si>
    <t>2020 年 618 买耳机有哪些建议和推荐？https://www.zhihu.com/question/393044524/answer/1251665273</t>
  </si>
  <si>
    <t>36.2w</t>
  </si>
  <si>
    <t>作为一名在校大学生不会用电脑怎么办？ - 冯不悔的回答 - 知乎
https://www.zhihu.com/question/352321370/answer/912130474</t>
  </si>
  <si>
    <t>34.2 w</t>
  </si>
  <si>
    <t>好奇实验室编导，擅长科技、智能、汽车、测评</t>
  </si>
  <si>
    <t>筝小钱</t>
  </si>
  <si>
    <t>https://www.zhihu.com/people/aiweilan</t>
  </si>
  <si>
    <t>从事互联网运营，回答的领域是个人成长，互联网，自媒体。</t>
  </si>
  <si>
    <t>字已经丑到了人神共愤的地步，请问怎么把字练好？
https://www.zhihu.com/question/25058494/answer/1339193848</t>
  </si>
  <si>
    <t>有木聊科技</t>
  </si>
  <si>
    <t>https://www.zhihu.com/people/watership</t>
  </si>
  <si>
    <t>数码、路由器、智能手表手环。
善于分析整理产品的参数和性能、发掘产品具体的使用细节和体验，让实际需求和产品功能细节联系起来</t>
  </si>
  <si>
    <t>为什么TP-LINK(普联)从来不公布路由器产品的CPU、运行内存、闪存等相关参数？ - 有木聊科技的回答 - 知乎
https://www.zhihu.com/question/424243974/answer/1659727089</t>
  </si>
  <si>
    <t>https://www.zhihu.com/people/baichen</t>
  </si>
  <si>
    <t>14.2 W</t>
  </si>
  <si>
    <t>某公司运营总监，数码科技、apple tv、家电种草
垂直领域：数码科技
周边领域：家电、家居、生活、好物推荐</t>
  </si>
  <si>
    <t>汤咸祖</t>
  </si>
  <si>
    <t>https://www.zhihu.com/people/wangji-01</t>
  </si>
  <si>
    <t>视频行业资深从业者，前MCN联合创始人。现为视频团队负责人</t>
  </si>
  <si>
    <t>如何正确地吸食雪茄？ - 汤咸祖的回答 - 知乎 https://www.zhihu.com/question/267597189/answer/1559546530</t>
  </si>
  <si>
    <t>BOO聊通信</t>
  </si>
  <si>
    <t>https://www.zhihu.com/people/yu-wan-57</t>
  </si>
  <si>
    <t>通信、半导体芯片、消费电子</t>
  </si>
  <si>
    <t>台积电是一家怎样的公司？-BOO聊通信的回答-知乎
https://www.zhihu.com/question/38477872/answer/1141142841</t>
  </si>
  <si>
    <t>超合金彩虹糖</t>
  </si>
  <si>
    <t>https://www.zhihu.com/people/bao-feng-zi-16</t>
  </si>
  <si>
    <t>擅长台式电脑、笔记本电脑、手机评测和信息分析，尤其擅长处理器方面的理论分析</t>
  </si>
  <si>
    <t>英特尔（Intel）有哪些神处理器？ - 超合金彩虹糖的回答 - 知乎
https://www.zhihu.com/question/320073991/answer/656278377</t>
  </si>
  <si>
    <t>谢君楼</t>
  </si>
  <si>
    <t>https://www.zhihu.com/people/tian-yu-952</t>
  </si>
  <si>
    <t>从事通信行业，擅长科技测评，家电测评，善于深度剖析参数、性能。</t>
  </si>
  <si>
    <t>如何看待小米11在1月1日发售全平台销售火爆? https://www.zhihu.com/answer/1655370272</t>
  </si>
  <si>
    <t>8.1W</t>
  </si>
  <si>
    <t>吉姆</t>
  </si>
  <si>
    <t>https://www.zhihu.com/people/shu-jing-2015</t>
  </si>
  <si>
    <t>汽车领域相关问题回答、汽车导购、新车评价、汽车相关社会事件</t>
  </si>
  <si>
    <t>汽车开到彻底没油是一种怎样的体验？ - 吉姆的回答 - 知乎
https://www.zhihu.com/question/41607692/answer/100081633</t>
  </si>
  <si>
    <t>学弱猹</t>
  </si>
  <si>
    <t>https://www.zhihu.com/people/liu-li-94-49</t>
  </si>
  <si>
    <t>科技盐究员、数学话题优秀答主</t>
  </si>
  <si>
    <t>https://www.zhihu.com/question/327039006/answer/715088440</t>
  </si>
  <si>
    <t>玩机社数码小队</t>
  </si>
  <si>
    <t>清风半袖</t>
  </si>
  <si>
    <t>https://www.zhihu.com/people/qingfengbanxiu</t>
  </si>
  <si>
    <t>擅长手机、家电、智能家居领域</t>
  </si>
  <si>
    <t>如何评价小米公司官方微博的「快来帮 MTK 上魅族官网」以及近期大量针对魅族的微博？ - 清风半袖的回答 - 知乎
https://www.zhihu.com/question/25407108/answer/30709261</t>
  </si>
  <si>
    <t>17.1w</t>
  </si>
  <si>
    <t>尼克</t>
  </si>
  <si>
    <t>https://www.zhihu.com/people/xi-guan-jiu-hao-97/answers</t>
  </si>
  <si>
    <t>职业研究品牌营销、消费心理学、互联网商业模式等；细分领域包括：品牌定位理论、消费者洞察、文案撰写技巧、工作方法、思维方式、互联网公司；前李叫兽团队成员，为企业提供品牌咨询、文案撰写等服务；后参与小米生态链消费品创业；目前在京东集团负责汽车业务自有品牌全渠道运营。</t>
  </si>
  <si>
    <t>有哪些高情商的聊天技巧？ - 尼克的回答 - 知乎
https://www.zhihu.com/question/327635458/answer/826186629</t>
  </si>
  <si>
    <t>李独思</t>
  </si>
  <si>
    <t>https://www.zhihu.com/people/shu-shang-wen-feng</t>
  </si>
  <si>
    <t>互联网 电子产品 产品经理 商业/知识管理</t>
  </si>
  <si>
    <t>有哪些看完后让人觉得极度舒适的视频？ - 李独思的回答 - 知乎
https://www.zhihu.com/question/300679566/answer/762326523</t>
  </si>
  <si>
    <t>东方</t>
  </si>
  <si>
    <t>美浓奇之白</t>
  </si>
  <si>
    <t>https://www.zhihu.com/people/chaihuogui</t>
  </si>
  <si>
    <t>家用电器产品推荐，金融从业人员，数码科技
金融，礼物，数码产品，小家电，生活 教育</t>
  </si>
  <si>
    <t>哪些饮料让你喝到第一口就大呼好喝？ - 美浓奇之白的回答 - 知乎
https://www.zhihu.com/question/338195759/answer/1600506152</t>
  </si>
  <si>
    <t>12.7w</t>
  </si>
  <si>
    <t>本科，国企员工， 主要擅长，手机、iPhone、苹果产品、蓝牙耳机。数码产品、家用电视、智能家居用品。</t>
  </si>
  <si>
    <t>Chris Lex</t>
  </si>
  <si>
    <t>https://www.zhihu.com/people/iamlicun</t>
  </si>
  <si>
    <t>工业设计优秀回答者 埃因霍芬理工大学 工业设计系博士在读</t>
  </si>
  <si>
    <t>有哪些细节成就的经典作品曾惊艳了你？ - 工业设计李存的回答 - 知乎 
https://www.zhihu.com/question/360261889/answer/931453774</t>
  </si>
  <si>
    <t>Maps</t>
  </si>
  <si>
    <t>https://www.zhihu.com/people/supeili</t>
  </si>
  <si>
    <t>主要擅长领域：科技数码、家电、智能家居、智能电子产品、消费电子产品之类
过往合作品牌
①手机：荣耀一加
②数码相关：云鲸扫地机器人、当贝投影仪
③智能家居：欧瑞博</t>
  </si>
  <si>
    <t>教育版ipad为何如此便宜？ - Maps的回答 - 知乎
https://www.zhihu.com/question/270264935/answer/1710200538</t>
  </si>
  <si>
    <t>卢健龙</t>
  </si>
  <si>
    <t>https://www.zhihu.com/people/LuJianlong</t>
  </si>
  <si>
    <t>数码测评，工程学，自然科学，科技，教育</t>
  </si>
  <si>
    <t>一有质量粒子以近光速来回穿越大脑能否致命？ - 卢健龙的回答 - 知乎
https://www.zhihu.com/question/303210043/answer/822500656</t>
  </si>
  <si>
    <t>木彦orz</t>
  </si>
  <si>
    <t>https://www.zhihu.com/people/mu-yan-orz</t>
  </si>
  <si>
    <t>iPhone8相当于什么级别的音乐播放器？https://www.zhihu.com/question/268226323/answer/1002622708</t>
  </si>
  <si>
    <t>winningman</t>
  </si>
  <si>
    <t>https://www.zhihu.com/people/zhang-li-53-12-93</t>
  </si>
  <si>
    <t>北京大学高分子化学与物理专业博士学位。从事芯片制造行业，职位为研发工程师。</t>
  </si>
  <si>
    <t>如何评价中科院院长称要把美国「卡脖子清单」变成「科研清单」？ - winningman的回答 - 知乎
https://www.zhihu.com/question/421518920/answer/1484010343</t>
  </si>
  <si>
    <t>通信监理</t>
  </si>
  <si>
    <t>https://www.zhihu.com/people/xi-shui-shi-67</t>
  </si>
  <si>
    <t>垂直优势为消费电子产品；周边优势为通信网络，智慧园区、数字道路相关领域的方案、行业相关内容</t>
  </si>
  <si>
    <t>如何看待美团创始人王兴评价华为：「忽悠能力和技术能力与特斯拉旗鼓相当」？ - 通信监理的回答 - 知乎
https://www.zhihu.com/question/455309241/answer/1843993226</t>
  </si>
  <si>
    <t>柳如是</t>
  </si>
  <si>
    <t>https://www.zhihu.com/people/laohebudui250</t>
  </si>
  <si>
    <t>互联网、3C数码、好物推荐</t>
  </si>
  <si>
    <t>有哪些特征一眼就会被看出是 iPhone 用户？ - 柳如是的回答 - 知乎 https://www.zhihu.com/question/357678200/answer/1182879260</t>
  </si>
  <si>
    <t>黄昏百分百</t>
  </si>
  <si>
    <t>https://www.zhihu.com/people/huanghun100</t>
  </si>
  <si>
    <t>DIY硬件（NVIDIA NDA测试组成员，尤善显卡与内存的测评），数码，家电，家装改造。IT硕士，IT相关职业</t>
  </si>
  <si>
    <t>技嘉科技就嘲讽中国制造道歉：官网发布部分文字与事实严重不符，将加强内部管理，你怎么看？ - 黄昏百分百的回答 - 知乎
https://www.zhihu.com/question/458846399/answer/1880055747</t>
  </si>
  <si>
    <t>netkiller</t>
  </si>
  <si>
    <t>https://www.zhihu.com/people/netkiller</t>
  </si>
  <si>
    <t>IT领域，3C数码，HIFI耳机，对讲机，家电，家装，XBOX游戏机，汽车，自行车，户外运动</t>
  </si>
  <si>
    <t>索尼WH-1000XM4/XM3降噪耳机，使用心得分享 - netkiller的文章 - 知乎
https://zhuanlan.zhihu.com/p/73467378</t>
  </si>
  <si>
    <t>紫玉茶海</t>
  </si>
  <si>
    <t>https://www.zhihu.com/people/chahai</t>
  </si>
  <si>
    <t>国内动态智能称重企业企划部经理，96年开始接触电脑和数码产品。营销策划文案的编辑和纂写。比较擅长数码、智能家居、科技产品、教育、游戏等产品的卖点挖掘和内容编辑。</t>
  </si>
  <si>
    <t>为什么近半年的拆机小米电视一直被荣耀智慧屏碾压，却还是销量第一？ - 紫玉茶海的回答 - 知乎 https://www.zhihu.com/question/396992999/answer/1244942373   带货GMV 24w+</t>
  </si>
  <si>
    <t>16.7w</t>
  </si>
  <si>
    <t>张楚珩</t>
  </si>
  <si>
    <t>背景：坐标北京，清华大学博士生在读，本职工作为人工智能和金融科技方向的前沿研究，有物理学背景。优势一：有大量学生和 IT 行业从业者的粉丝群体，能够直达年轻的大学生用户。优势二：对于新的科技有较强的解读能力，擅长用形象的预言解读最新的科技。优势三：理工科背景，语言中立客观，具有较强可信度；以欣赏和发展的眼光看待新的科技和设计，热爱新鲜事物。</t>
  </si>
  <si>
    <t>glb1031</t>
  </si>
  <si>
    <t>https://www.zhihu.com/people/glb1031-19</t>
  </si>
  <si>
    <t>笔电、电脑diy、手机、数码，家电</t>
  </si>
  <si>
    <t>售出超100台显示器。https://www.zhihu.com/question/67914467/answer/1014165435</t>
  </si>
  <si>
    <t>徐来</t>
  </si>
  <si>
    <t>https://www.zhihu.com/people/xiao-sheng-96-48/answers</t>
  </si>
  <si>
    <t>在长沙生活，湖南第一师范大学计算机专业在读，喜欢测评数码、家居用品。擅长写文，之前有被聘请当知乎写作课指导老师。擅长数码、科技产品，对家居好物产品也有相应的测评，同时也比较会写情感类文案。</t>
  </si>
  <si>
    <t>你最庆幸自己养成了什么习惯？ - 徐来的回答 - 知乎
https://www.zhihu.com/question/393200731/answer/1721065861</t>
  </si>
  <si>
    <t>叶赌徒</t>
  </si>
  <si>
    <t>树大师</t>
  </si>
  <si>
    <t>10.4w</t>
  </si>
  <si>
    <t>https://www.zhihu.com/people/nian-que-yi</t>
  </si>
  <si>
    <t>主要为历史方向、其次对数码产品、厨房和家用电器较为熟悉。</t>
  </si>
  <si>
    <t>智商被侮辱的感觉是怎样的？ - 树大师的回答 - 知乎
https://www.zhihu.com/question/275470985/answer/422401094</t>
  </si>
  <si>
    <t>Ronin</t>
  </si>
  <si>
    <t>https://www.zhihu.com/people/vincent-54-38</t>
  </si>
  <si>
    <t>擅长影视音乐、数码科技、家居家电。周边领域：游戏动漫、互联网、生活方式</t>
  </si>
  <si>
    <t>大家iPhone13买了手机壳和膜没有？ - Ronin的回答 - 知乎
https://www.zhihu.com/question/486376339/answer/2150217698
GMV：1.3w</t>
  </si>
  <si>
    <t>李橙</t>
  </si>
  <si>
    <t>https://www.zhihu.com/people/kejiping</t>
  </si>
  <si>
    <t>计算机本科、软件工程师，擅长数码产品、科技、互联网</t>
  </si>
  <si>
    <t>在其他厂商已发布 5G 手机的 2019 年，iPhone11 究竟还有哪些优势？ - 李橙的回答 - 知乎
https://www.zhihu.com/question/344263265/answer/819233948</t>
  </si>
  <si>
    <t>https://www.zhihu.com/people/Kevin_Lingxi_Zhang</t>
  </si>
  <si>
    <t>电气话题优秀回答者</t>
  </si>
  <si>
    <t>新电改后售电公司如何运营？盈利模式是什么？ - Kevin Zhang的回答 - 知乎 
https://www.zhihu.com/question/28918814/answer/129876546</t>
  </si>
  <si>
    <t>Shuya</t>
  </si>
  <si>
    <t>https://www.zhihu.com/people/li-yan-54-9</t>
  </si>
  <si>
    <t>互联网从业者，擅长生活、app种草、数码、综艺选秀类</t>
  </si>
  <si>
    <t>有没有微信的头像和背景是一套的？ - Shuya的回答 - 知乎
https://www.zhihu.com/question/374092724/answer/1039131559</t>
  </si>
  <si>
    <t>韩芋头</t>
  </si>
  <si>
    <t>https://www.zhihu.com/people/han-yu-tou</t>
  </si>
  <si>
    <t>同济大学本科，土木类，交通工程专业，从事市政交通工程设计工作。主要擅长土木类的内容，知乎上主要高赞及被收录的回答也多为土木类的内容，拥有15年业内的从业经验，覆盖公路、市政管线、轨道交通等专业领域。
Ø其次擅长的内容是情感类，高赞回答主要针对大叔对年轻女孩的建议等。有比较丰富的情感经历和情感感悟，对年轻人有一定的参考价值。</t>
  </si>
  <si>
    <t>既然医生现在这么忙为什么不多招些人呢？ - 韩芋头的回答 - 知乎
https://www.zhihu.com/question/37612900/answer/72945702</t>
  </si>
  <si>
    <t>宫非</t>
  </si>
  <si>
    <t>https://www.zhihu.com/people/gong-fei-21-25</t>
  </si>
  <si>
    <t>台湾科技大学工学博士、志阳科技（中国）董事长、黑龙江志进科技董事长、山西志进科技董事长，擅长经营管理、招商引资、科普、石墨烯产业链、资本操作</t>
  </si>
  <si>
    <t>哪些著名的思想实验已经实现？ - 宫非的回答 - 知乎
https://www.zhihu.com/question/312460936/answer/602226800</t>
  </si>
  <si>
    <t>许思</t>
  </si>
  <si>
    <t>https://www.zhihu.com/people/56mi</t>
  </si>
  <si>
    <t>本科，从事互联网方面，擅长购物推荐，居家、吃的、美食。擅长拍照，有一定后期处理能力。</t>
  </si>
  <si>
    <t>最值得购买的宜家（IKEA）家具有哪些？ - 许思的回答 - 知乎
https://www.zhihu.com/question/20875371/answer/37004726</t>
  </si>
  <si>
    <t>时尚穿搭</t>
  </si>
  <si>
    <t>33.5w</t>
  </si>
  <si>
    <t>擅长男装设计，艺术设计，企业管理，广告策划，商业写作，爱好数码产品、装修设计、旅游美食餐饮、男士造型等；艺术设计专业毕业，早期从事广告策划，中期做过小型和大型企业管理，近期创业做男装公司（管理、男装设计、自媒体营运）</t>
  </si>
  <si>
    <t>刘空青</t>
  </si>
  <si>
    <t>12.6w</t>
  </si>
  <si>
    <t>https://www.zhihu.com/people/liu-kong-qing-77</t>
  </si>
  <si>
    <t>法律硕士，新媒体，模特，摄影
 主要擅长：时尚穿搭，影视娱乐，电影电视剧，情感，明星娱乐</t>
  </si>
  <si>
    <t>2021 年央视春晚中有哪些亮点？ - 刘空青的回答 - 知乎
https://www.zhihu.com/question/443967466/answer/1726129455</t>
  </si>
  <si>
    <t>13.1w</t>
  </si>
  <si>
    <t>喵小鱼</t>
  </si>
  <si>
    <t>https://www.zhihu.com/people/miao-xiao-yu-58-96</t>
  </si>
  <si>
    <t>东北农业大学市场营销专业 从事品牌、产品策划4年；擅长时尚相关话题：服装、美肤美妆、饰品等</t>
  </si>
  <si>
    <t>有什么衣服让你穿完之后逢人就推荐？ - 喵小鱼的回答 - 知乎
https://www.zhihu.com/question/368860490/answer/1035557975</t>
  </si>
  <si>
    <t>思奇学长</t>
  </si>
  <si>
    <t>https://www.zhihu.com/people/xiao-ma-yi-74-70</t>
  </si>
  <si>
    <t>擅长服装、教育、情感</t>
  </si>
  <si>
    <t>大学要背什么书包？ - 思奇学长的回答 - 知乎
https://www.zhihu.com/question/332741673/answer/756212297</t>
  </si>
  <si>
    <t>22.7 w</t>
  </si>
  <si>
    <t>8年拍卖行珠宝专家，英国FGA珠宝鉴定师，中央美院研究生，Mrs Diamond珠宝创始人。长居北京+澳洲，东京迪拜房东。擅长写珠宝、时尚、奢侈品、房产、品质生活内容。</t>
  </si>
  <si>
    <t>① 什么味道的香水会让闻到的人上瘾？https://www.zhihu.com/question/26459007/answer/212667530</t>
  </si>
  <si>
    <t>中央圣马丁设计艺术学院珠宝设计硕士，独立设计师。媒体报道：英国版Vogue、英国版GQ、周末画报、中国宝石等；参展：无界·北京国际首饰双年展、“五感觉醒”青年设计师邀请展、伦敦珠宝展；获奖：中宝协“天工精制”大赛多次获奖。珠宝 话题优秀答主珠宝，设计，艺术相关，展览等：腕表，奢侈品，创作相关电子产品（显示设备，手绘板，键鼠外设等）</t>
  </si>
  <si>
    <t>4 w</t>
  </si>
  <si>
    <t>12.0 w</t>
  </si>
  <si>
    <t>音乐产品运营，擅长美食、时尚、 好物推荐、人文、音乐 、女性</t>
  </si>
  <si>
    <t>毛毛的万圣节</t>
  </si>
  <si>
    <t>https://www.zhihu.com/people/zhou-max-21</t>
  </si>
  <si>
    <t>学历：本科，男士服装，纺织品定制（西服，女性内衣，窗帘）。对面料十分了解，擅长男士服装搭配，销售技巧，影视</t>
  </si>
  <si>
    <t>有没有一张图片让你瞬间明白了什么叫没气质？ - 毛毛的万圣节的回答 - 知乎
https://www.zhihu.com/question/40059190/answer/85529752</t>
  </si>
  <si>
    <t>鼻子太挺拔有什么体验？ - 卡里没钱的回答 - 知乎https://www.zhihu.com/question/268079028/answer/390192032</t>
  </si>
  <si>
    <t>https://www.zhihu.com/people/a-bai-bai-58</t>
  </si>
  <si>
    <t>时尚生活，颜值较高，擅长穿搭类内容</t>
  </si>
  <si>
    <t>①你的日常搭配是什么样子？ - 是我的回答 - 知乎
https://www.zhihu.com/question/35931586/answer/139473046
②有哪些令你看过就不会忘的镜头？ - 是我的回答 - 知乎 
https://www.zhihu.com/question/50364416/answer/147899568</t>
  </si>
  <si>
    <t>PS设计师米朵</t>
  </si>
  <si>
    <t>https://www.zhihu.com/people/mi-duo-ai-fen-xiang</t>
  </si>
  <si>
    <t>清华大学 · 平面设计、设计研究院 · 平面设计师,中建三局，平面设计，PS，AI，UI设计</t>
  </si>
  <si>
    <t>自学ps后怎么提高自己? - PS设计师米朵的回答 - 知乎
https://www.zhihu.com/question/376101342/answer/1060457967</t>
  </si>
  <si>
    <t>二当家李多余</t>
  </si>
  <si>
    <t>https://www.zhihu.com/people/li-yu-9-61-12</t>
  </si>
  <si>
    <t>知乎百万赞及收藏答主，自由撰稿人，前商业财经编辑，阅读量5000w+，全网40w粉丝，写作（知乎故事大赛一等奖），阅读（网易蜗牛加V领读人），职场/校园（知乎热榜收割机）美食/消费品推荐（多次热门，相关话题下高赞），上海/独居相关生活方式（沪飘9年），社会观点相关（数个万赞优质回答）</t>
  </si>
  <si>
    <t>25 岁，有哪些健康的生活习惯值得养成？ - 二当家李多余的回答 - 知乎
https://www.zhihu.com/question/296374184/answer/522093551</t>
  </si>
  <si>
    <t>杨不圆</t>
  </si>
  <si>
    <t>https://www.zhihu.com/people/yang-yuan-83-58</t>
  </si>
  <si>
    <t>吉首大学 小学教育 本科，擅长写有关身材，健身，教师以及时尚穿搭类的回答，配合发个人照片或赞量最多</t>
  </si>
  <si>
    <t>你认为自己的斩男（女）装有哪些？ - 杨不圆的回答 - 知乎
https://www.zhihu.com/question/272253499/answer/506272639</t>
  </si>
  <si>
    <t>Plutoer</t>
  </si>
  <si>
    <t>https://www.zhihu.com/people/plutoer</t>
  </si>
  <si>
    <t>宝石学硕士；擅长宝石、珠宝、影视</t>
  </si>
  <si>
    <t>《锦衣之下》里陆绎是什么时候对今夏心动的？ - Plutoer的回答 - 知乎
https://www.zhihu.com/question/365528512/answer/1027825668</t>
  </si>
  <si>
    <t>aker</t>
  </si>
  <si>
    <t>https://www.zhihu.com/people/aker-sun</t>
  </si>
  <si>
    <t>生活类用品好物分享、时尚穿搭类内容分享（服装表演专业、178cm 55kg）、宠物（家中宠物曾为淘宝模特）</t>
  </si>
  <si>
    <t>有什么生活小玩意原来没用过，用过之后就停不了的？ - aker的回答 - 知乎
https://www.zhihu.com/question/34565860/answer/372023815</t>
  </si>
  <si>
    <t>文明小野花</t>
  </si>
  <si>
    <t>https://www.zhihu.com/people/zgu-41/answers</t>
  </si>
  <si>
    <t>本科生/现任服装设计师助理，擅长服饰时尚类</t>
  </si>
  <si>
    <t>有哪些好看的卫衣推荐？ - 文明小野花的回答 - 知乎
https://www.zhihu.com/question/33442811/answer/810538159</t>
  </si>
  <si>
    <t>丫七</t>
  </si>
  <si>
    <t>https://www.zhihu.com/people/yaqii/answers</t>
  </si>
  <si>
    <t>时尚 穿搭、美妆，留学、影视、旅游、摄影、美食商管理硕士，旅欧华裔女作家协会副会长，曾任法国杂志《海外今朝》主编。</t>
  </si>
  <si>
    <t>如何选购羽绒服，如何辨别羽绒服的质量？ - 丫七的回答 - 知乎
https://www.zhihu.com/question/53383529/answer/134841755</t>
  </si>
  <si>
    <t>KelvinChan</t>
  </si>
  <si>
    <t>http://www.zhihu.com/people/jiongcai</t>
  </si>
  <si>
    <t>就职于阿迪达斯产品开发部，负责3d服装开发
5主要擅长领：CLO 3d服装设计，3d 建模渲染，摄影，萌宠</t>
  </si>
  <si>
    <t>C4D 有多强？ - KelvinChan的回答 - 知乎
https://www.zhihu.com/question/27600883/answer/597307059</t>
  </si>
  <si>
    <t>翡翠多多-唐勇</t>
  </si>
  <si>
    <t>https://www.zhihu.com/people/smartless/answers</t>
  </si>
  <si>
    <t>国家高级珠宝鉴定师，中轻工珠宝评估师，翡翠行业从业者；擅长珠宝、翡翠</t>
  </si>
  <si>
    <t>为什么很多让人叹为观止的手艺都是从古代流传下来的？现代人发明不出来吗 - 翡翠多多-唐勇的回答 - 知乎
https://www.zhihu.com/question/46354070/answer/261881033</t>
  </si>
  <si>
    <t>吧啦吧啦</t>
  </si>
  <si>
    <t>https://www.zhihu.com/people/qing-xin-29-81/answers</t>
  </si>
  <si>
    <t>澳门城市大学工商管理研究生/目前在建发集团  做企宣工作
，服装/穿搭/美妆/种草</t>
  </si>
  <si>
    <t>有哪些质感剪裁很好的连衣裙？ - 吧啦吧啦的回答 - 知乎 https://www.zhihu.com/question/334068844/answer/820867741</t>
  </si>
  <si>
    <t>32.2w</t>
  </si>
  <si>
    <t>春梅狐狸</t>
  </si>
  <si>
    <t>14.0w</t>
  </si>
  <si>
    <t>https://www.zhihu.com/people/foxcat</t>
  </si>
  <si>
    <t>传统服饰科普作者。2005年开始接触古风服饰，2015年创办“传统服饰”公众号，目前已经成为相关领域里颇有影响力的原创科普自媒体。2016年在观察者网开设作者专栏，2017年成为果壳网签约作者、百度百科TA说特邀科普作者，2018年受邀在中国丝绸博物馆举办讲座，2019年出版《图解中国传统服饰》，2020年担任CCTV《衣尚中国》专家团成员，科学普及传统服饰、传统工艺、民族民俗等相关知识，致力于将艰深的专业知识和晦涩的冷门非遗推广给普通读者，单平台累计阅读量超三千万。主要擅长领域是哪些：传统服饰，传统文化，历史，宠物，文创（买过很多），快消，家居，家纺（干过），电商（干过），小家电（买过很多），书籍（买过超多，自己出版过）</t>
  </si>
  <si>
    <t>二十六岁的女儿不愿意生孩子怎么办？ - 春梅狐狸的回答 - 知乎
https://www.zhihu.com/question/355858526/answer/971993055</t>
  </si>
  <si>
    <t>日本留学 做过美妆时尚类编辑， 主要擅长：美妆 时尚穿搭，游戏 食品 旅游</t>
  </si>
  <si>
    <t>晚晴</t>
  </si>
  <si>
    <t>大豆</t>
  </si>
  <si>
    <t>https://www.zhihu.com/people/jin-da-xi-30</t>
  </si>
  <si>
    <t>工程管理专业；自由撰稿人、记者；北京生活、青年文化、文艺消费领域；情感、星座领域；影评、剧本杀。其余爱好很广，均有涉猎。</t>
  </si>
  <si>
    <t>北京有什么鲜为人知的、很好玩的地方？ - 大豆的回答 - 知乎
https://www.zhihu.com/question/25835899/answer/97277503</t>
  </si>
  <si>
    <t>张翛燃</t>
  </si>
  <si>
    <t>https://www.zhihu.com/people/zcy-75-54</t>
  </si>
  <si>
    <t>汤圆签约作者，辽宁校园文学联盟主席，微博新知博主，擅长写故事和小说，常驻上海，会独立制作视频。目前全职工作者，工作之外接稿子，啥都能写。</t>
  </si>
  <si>
    <t>你认为最牛最绝妙的“话里有话”是什么？ - 张翛燃的回答 - 知乎
https://www.zhihu.com/question/31667690/answer/421130217</t>
  </si>
  <si>
    <t>最近一直忙于睡觉</t>
  </si>
  <si>
    <t>https://zhihu.com/people/4944c8a93e2d21c6e0abd105887f78eb</t>
  </si>
  <si>
    <t>英国留学博主，目前正在英国留学</t>
  </si>
  <si>
    <t>我开了一次窗室友的猫跳下去死了，现在室友来怪我，这真的是我的错吗? - 最近一直忙于睡觉的回答 - 知乎
https://www.zhihu.com/question/391125447/answer/1202298046</t>
  </si>
  <si>
    <t>谢伟文</t>
  </si>
  <si>
    <t>https://www.zhihu.com/people/xie-wei-wen</t>
  </si>
  <si>
    <t>从事茶行业十多年，国家高级评茶员，拥有行业供应链深厚资源，目前有一家茶叶公司与两家茶馆会所，分别在北京与上海。茶话题下优秀回答者</t>
  </si>
  <si>
    <t>茶叶店里客人和老板总是对坐着交谈很久，他们一般都在谈什么？ - 谢伟文的回答 - 知乎 https://www.zhihu.com/question/27156119/answer/35483652</t>
  </si>
  <si>
    <t>温陆辛</t>
  </si>
  <si>
    <t>https://www.zhihu.com/people/jing951028</t>
  </si>
  <si>
    <t>生活好物推荐分享、旅行、短片、生活方式、自驾、有汽车合作案例（群公告）开店装修</t>
  </si>
  <si>
    <t>如何判断一个人是否喜欢你？ - 一只京啊的回答 - 知乎
https://www.zhihu.com/question/27966721/answer/140054000</t>
  </si>
  <si>
    <t>一个人旅行有哪些必备神器？ - 珊珊cat的回答 - 知乎
https://www.zhihu.com/question/24023171/answer/148739433</t>
  </si>
  <si>
    <t>小粥粥不爱恰饭</t>
  </si>
  <si>
    <t>http://www.zhihu.com/people/ba-bai-6</t>
  </si>
  <si>
    <t>生活，情感，教育，美妆护肤</t>
  </si>
  <si>
    <t>你怎样看待一个说脏话的女生? - 小粥粥不爱恰饭的回答 - 知乎
https://www.zhihu.com/question/292715190/answer/1431693070</t>
  </si>
  <si>
    <t>给我一个镜头</t>
  </si>
  <si>
    <t>https://www.zhihu.com/people/nian-qing-ren-bie-lang-78</t>
  </si>
  <si>
    <t>剧情类自媒体，全网粉丝400w+，单期内容播放量100w+，内容主要是防骗与套路揭秘，内容幽默搞笑，质量高。</t>
  </si>
  <si>
    <t>闲鱼拍卖水有多深？我花了1500拍了一部苹果12，我赚了吗？ - 给我一个镜头的视频 - 知乎 https://www.zhihu.com/zvideo/1393145383997132800</t>
  </si>
  <si>
    <t>陆土根</t>
  </si>
  <si>
    <t>8.8W</t>
  </si>
  <si>
    <t>https://www.zhihu.com/people/lutugen</t>
  </si>
  <si>
    <t>城市发展和区域发展，地域文化，江浙沪为主</t>
  </si>
  <si>
    <t>姓氏在地域分布上有什么特征吗？ - 陆土根的回答 - 知乎
https://www.zhihu.com/question/49447530/answer/346031466</t>
  </si>
  <si>
    <t>枫林晚</t>
  </si>
  <si>
    <t>3.2w</t>
  </si>
  <si>
    <t>https://www.zhihu.com/people/gavinzhu-zrp</t>
  </si>
  <si>
    <t>知乎猪瘟科普TOP1；国内一线肉企五年企划，现为房产企业企划经理，擅长猪肉行情，百货零食产品卖点挖掘，品牌策划，职场管理等，对情感，职场，生鲜动调等产品也有一定创作，可以视频创作，段子手，行文搞笑。</t>
  </si>
  <si>
    <t>哪里能买到和火锅店一样的肥牛？ - 枫林晚的回答 - 知乎
https://www.zhihu.com/question/368138397/answer/1118694122</t>
  </si>
  <si>
    <t>ppip</t>
  </si>
  <si>
    <t>https://www.zhihu.com/people/ppip</t>
  </si>
  <si>
    <t>环境保护话题优秀答主，环境工程硕士，长期从事基层环境保护工作，熟悉智慧环保建设、环境保护政策及法律法规等专业领域。生态环境保护、碳达峰碳中和，在个人发展、知识管理等方面也有长期的积累。</t>
  </si>
  <si>
    <t>最近环保力度是否较往年更大？为什么 ？ - ppip的回答 - 知乎
https://www.zhihu.com/question/65191246/answer/228882809</t>
  </si>
  <si>
    <t>漫小威</t>
  </si>
  <si>
    <t>https://www.zhihu.com/people/mwf2016</t>
  </si>
  <si>
    <t>计算机本科理工男，毕业后投入留学教育行业7年，负责统筹网站运营、新媒体运营、品牌运营等市场推广工作。16年利用业余时间注册运营“漫威粉”，17年辞职从事自媒体行业，全职运营“漫威粉”。漫威影视及动漫领域KOL，全网粉丝百万+，各媒体平台头部账号，拥有多家品牌合作案例（北京现代、阿迪、安踏、波司登、汉密尔顿、欧莱雅、美的、卡西欧、索尼影业、IMAX、华纳兄弟、暴雪娱乐、上海迪士尼……），公众号带货单日最佳10W以上销售额。</t>
  </si>
  <si>
    <t>观看复联4前应该做好哪些准备？ - 漫小威的回答 - 知乎
https://www.zhihu.com/question/320415943/answer/655527596</t>
  </si>
  <si>
    <t>菠菜</t>
  </si>
  <si>
    <t>69w</t>
  </si>
  <si>
    <t>https://www.zhihu.com/people/bo-cai-28-7</t>
  </si>
  <si>
    <t>女，70后生人，人到中年，混在江湖，热爱八卦、挖掘和总结普通劳动人民的生活智慧,有一个十一岁的女儿。</t>
  </si>
  <si>
    <t>为什么一部分女性不喜欢生孩子？ - 菠菜的回答 - 知乎
https://www.zhihu.com/question/31148228/answer/139930651</t>
  </si>
  <si>
    <t>耷耷</t>
  </si>
  <si>
    <t>11.5 w</t>
  </si>
  <si>
    <t>https://www.zhihu.com/people/lolita-83-79</t>
  </si>
  <si>
    <t>意大利Art therapy心理治疗/心理动力学，生活方式 社会讨论</t>
  </si>
  <si>
    <t>为什么罗志祥可以做到一边不断出轨，一边跟一个女生在一起九年之久，这究竟是一种什么心理？https://www.zhihu.com/question/389950652/answer/1189372242</t>
  </si>
  <si>
    <t>10.7 w</t>
  </si>
  <si>
    <t>创意艺术 情感 健身生活方式 有自己的猫咖和装饰画工作室</t>
  </si>
  <si>
    <t>如何理解个别不化妆的女生嘲笑或看不起化妆的女生？ - 逸君的回答 - 知乎 
https://www.zhihu.com/question/32021078/answer/108356211</t>
  </si>
  <si>
    <t>霸霸</t>
  </si>
  <si>
    <t>10.6 w</t>
  </si>
  <si>
    <t>https://www.zhihu.com/people/295eccd43e343f65cb9f66afbc6e8a11</t>
  </si>
  <si>
    <t>某211硕士，法哲学专业，擅长旅行、美食、健身，情感</t>
  </si>
  <si>
    <t>有哪些吃火锅时十分low的行为？https://www.zhihu.com/question/298111367/answer/1286331917</t>
  </si>
  <si>
    <t>铁木君</t>
  </si>
  <si>
    <t>119w</t>
  </si>
  <si>
    <t>https://www.zhihu.com/people/tie-mu-jun-58</t>
  </si>
  <si>
    <t>擅长成长、职场、书籍\电影推广、心理\思维
互联网、教育、零食、家居电器</t>
  </si>
  <si>
    <t>有哪些令人叫绝的心理学效应？ - 铁木君的回答 - 知乎
https://www.zhihu.com/question/20357247/answer/1741054270</t>
  </si>
  <si>
    <t>广告行业，公众号、抖音领域； 擅长与生活有关的一切：吃喝玩乐（美食、新消费品、游玩攻略、VR等游戏、小家电）</t>
  </si>
  <si>
    <t>3.7 w</t>
  </si>
  <si>
    <t>中日商业第一站@东京第一站梨歌 企业｜个人出海日本、跨境电商、品牌出海专家【东京第一站】海日本专家平台【混沌大学日本站】创始人【氪空间·36kr 】海外孵化中心合伙人斐然商事（跨境电商） 会长Raku robot 创始人清华和36氪孵化，3家公司被并购
服务知名品牌上市公司、独角兽中小企业上百家企业数字化转型、跨境电商、创新创业静冈大学 工学经营硕士 工业设计学</t>
  </si>
  <si>
    <t>Summer</t>
  </si>
  <si>
    <t>https://www.zhihu.com/people/summer-chih/activities</t>
  </si>
  <si>
    <t>DimLau</t>
  </si>
  <si>
    <t>https://www.zhihu.com/people/dimlau</t>
  </si>
  <si>
    <t>咖啡话题优秀回答者 烘焙师</t>
  </si>
  <si>
    <t>怎样做出好喝的手冲咖啡？https://www.zhihu.com/question/19594575/answer/12320166</t>
  </si>
  <si>
    <t>黄辛</t>
  </si>
  <si>
    <t>https://www.zhihu.com/people/huang-xin-20-97/activities</t>
  </si>
  <si>
    <t>伊利诺伊大学厄本那香槟分校，经济学心理学 生活方式、情感、热点</t>
  </si>
  <si>
    <t>人既然知道努力就可以进步，为什么还是会不努力？https://www.zhihu.com/question/22866524/answer/24497604</t>
  </si>
  <si>
    <t>擅长医学健康、电子数码、生活方式、好物推荐、时事评论、宠物</t>
  </si>
  <si>
    <t>英语专业8级,从事10年媒体工作,担任过 NBA跟队记者、汽车媒体编辑及生活方式 类杂志主编等;最近10年从事市场品牌公 关工作,涉及教育、旅游、健身、移动互 联网等领域 教育、汽车、旅游、图书等</t>
  </si>
  <si>
    <t>独立投资人  心理咨询师</t>
  </si>
  <si>
    <t>龙猫</t>
  </si>
  <si>
    <t>大湾区的男人</t>
  </si>
  <si>
    <t>https://www.zhihu.com/people/tgqishao</t>
  </si>
  <si>
    <t>旅居泰国越南多年，泰国经营过一家地产中介公司。多国旅游经历，情感小写手,现居广东。</t>
  </si>
  <si>
    <t>在泰国曼谷月薪15000人民币，生活会怎么样？ - 大湾区的男人的回答 - 知乎
https://www.zhihu.com/question/312691005/answer/1860170011</t>
  </si>
  <si>
    <t>自由职业者，泛生活领域创作者，擅长干货盘点，种草推荐，知乎收藏破120万</t>
  </si>
  <si>
    <t>人类维修师MMMia</t>
  </si>
  <si>
    <t>spRachel雷切爾</t>
  </si>
  <si>
    <t>16.8w</t>
  </si>
  <si>
    <t>https://www.zhihu.com/people/sprachel</t>
  </si>
  <si>
    <t>艺术、设计、文化旅游、历史、洋酒、啤酒、文创</t>
  </si>
  <si>
    <t>有哪些令人叹为观止的细节？ - spRachel雷切爾的回答 - 知乎
https://www.zhihu.com/question/63537524/answer/220862044</t>
  </si>
  <si>
    <t>两性情感</t>
  </si>
  <si>
    <t>公孙敖</t>
  </si>
  <si>
    <t>10.6w</t>
  </si>
  <si>
    <t>https://www.zhihu.com/people/veritata/answers</t>
  </si>
  <si>
    <t>科研及生活中的个人情绪与情感处理。科研方法、职场经验、行政管理、复杂情况处理、学习考试方法、高级别社交常识</t>
  </si>
  <si>
    <t>如果坐地铁的时候旁边一个女性突然暴起说你性骚扰，怎样才能证明自己清白？ - 公孙敖的回答 - 知乎
https://www.zhihu.com/question/62083317/answer/1008629376</t>
  </si>
  <si>
    <t>柴郡猫</t>
  </si>
  <si>
    <t>15.9w</t>
  </si>
  <si>
    <t>https://www.zhihu.com/people/liu-xiao-yue-96</t>
  </si>
  <si>
    <t>宝宝一周岁，可写母婴。南开大学硕士研究生，2014年开始做感情自媒体，目前运营有公众号、微博、小红书、豆瓣、抖音等平台。在知乎的回答主要是关于女性如何脱单、如何吸引男性、感情、婚姻经营等问题。</t>
  </si>
  <si>
    <t>如何成为一位优秀的高级绿茶？ - 柴郡猫的回答 - 知乎
https://www.zhihu.com/question/382139335/answer/1935737657</t>
  </si>
  <si>
    <t>刈麦</t>
  </si>
  <si>
    <t>https://www.zhihu.com/people/ai-yong-heng-65</t>
  </si>
  <si>
    <t>曾入伍服役，为期五年。退役后，游历过几个城市。喜欢阅读，尤爱诗歌和文学，对当代艺术略知一二。最近准备装修，对装潢颇有心得。入驻知乎后主要方向为情感类，兼心理方面。</t>
  </si>
  <si>
    <t>如何评价 2021 年哔哩哔哩跨年晚会？ - 刈麦的回答 - 知乎
https://www.zhihu.com/question/434189872/answer/1655076098</t>
  </si>
  <si>
    <t>卢溪</t>
  </si>
  <si>
    <t>12.9w</t>
  </si>
  <si>
    <t>https://www.zhihu.com/people/luxizhihu</t>
  </si>
  <si>
    <t>懂心理、擅长情感问题分析。
社会问题社会热点分析，时事政治评论。
书评、影评，读书方法、书单推荐。
心理学知识分享。
政治学知识分享。</t>
  </si>
  <si>
    <t>经常看书的人和不看书的人有什么区别？
https://www.zhihu.com/question/64501030/answer/355671479</t>
  </si>
  <si>
    <t>蔄夏</t>
  </si>
  <si>
    <t>https://www.zhihu.com/people/su-ge-la-mei-you-di-17/answers</t>
  </si>
  <si>
    <t>四年情感咨询经验，解答过上千咨询案例</t>
  </si>
  <si>
    <t>你们是男友主动提彩礼的吗? - 蔄夏的回答 - 知乎
https://www.zhihu.com/question/356715893/answer/1036181164</t>
  </si>
  <si>
    <t>杯子</t>
  </si>
  <si>
    <t>29.6w</t>
  </si>
  <si>
    <t>https://www.zhihu.com/people/yituo-feng/answers?page=1</t>
  </si>
  <si>
    <t>情感，成长，职场</t>
  </si>
  <si>
    <t>生活中有哪些行为是高情商的表现？ - 杯子的回答 - 知乎
https://www.zhihu.com/question/35215759/answer/1311351742</t>
  </si>
  <si>
    <t>一只不二肥</t>
  </si>
  <si>
    <t>https://www.zhihu.com/people/bu-er-fei-20</t>
  </si>
  <si>
    <t>粉丝以大学生年轻人群体为主，关于大学相关的人际、情感、常识、学习等话题的回答获得多个高赞，还曾被官方收录出书</t>
  </si>
  <si>
    <t>上大学后明白了哪些坑人的事？ - 一只不二肥的回答 - 知乎 https://www.zhihu.com/question/336334194/answer/790156979</t>
  </si>
  <si>
    <t>公号Katy家怡主创，擅长情感类问题，目前自主创业，做代家具厂，擅长时尚、家具、服饰、潮流类问答</t>
  </si>
  <si>
    <t>从事食品行业和餐饮行业的人，不会去吃哪些食品？ - 纯净苍穹的回答 - 知乎 
https://www.zhihu.com/question/31092804/answer/141402430</t>
  </si>
  <si>
    <t>苏恬</t>
  </si>
  <si>
    <t>http://www.zhihu.com/people/sube-85-30</t>
  </si>
  <si>
    <t>期遇咨询创始人、自由撰稿人知乎关注3万4+，收藏14万+，完成知乎付费咨询88单，单价588，为女性成长类公众号思姐笔记供稿约80多篇，为社群编写婚姻、治愈、原生家庭、情绪管理等课程。线上付费咨询超600+
相关恋爱、男朋友、分手、复合等话题获赞2万5千+
相关爱情、婚姻、第三者等话题获赞2万3千+
相关心理、心理学、生活等话题获赞2万+
粉丝构成主要是：20~40岁宝妈、在校大学生（研究生）、职场女性等高知、中产女性。</t>
  </si>
  <si>
    <t>怎么让一个男生更爱你？ - 苏恬的回答 - 知乎
https://www.zhihu.com/question/309677701/answer/884253941</t>
  </si>
  <si>
    <t>橘绯影</t>
  </si>
  <si>
    <t>https://www.zhihu.com/people/meng-niang-ren-bo-qie</t>
  </si>
  <si>
    <t>国家二级心理咨询师，高中教师</t>
  </si>
  <si>
    <t>如何看待 2020 年高考延期一个月至 7 月 7 日和 7 月 8 日？会产生哪些影响？ - 橘绯影的回答 - 知乎
https://www.zhihu.com/question/383939887/answer/1117547878</t>
  </si>
  <si>
    <t>马丁.Success</t>
  </si>
  <si>
    <t>12.3w</t>
  </si>
  <si>
    <t>https://www.zhihu.com/people/zhou-tong-52</t>
  </si>
  <si>
    <t>硕士毕业，有互联网公司，大型央企从业经验，情感，两性，篮球，足球，军事，历史</t>
  </si>
  <si>
    <t>夏天女生又是露大腿又是露腰露后背的，作为一个男性，我能一直盯着瞅吗？ - 马丁.Success的回答 - 知乎
https://www.zhihu.com/question/464269000/answer/1954232325</t>
  </si>
  <si>
    <t>黄软软</t>
  </si>
  <si>
    <t>http://www.zhihu.com/people/jiao-long-72-29</t>
  </si>
  <si>
    <t>情感，职场，数码，互联网</t>
  </si>
  <si>
    <t>我是一名爱狗人士，被骗吃狗肉了，心里很难受，我该怎么办？ - 黄软软的回答 - 知乎
https://www.zhihu.com/question/426416825/answer/1544193991</t>
  </si>
  <si>
    <t>柒柒捌</t>
  </si>
  <si>
    <t>https://www.zhihu.com/people/sunshine-70-42-70</t>
  </si>
  <si>
    <t>知乎文案类话题下答主，擅长文案、情感类的回答，以及好书推荐，电影分享。其他领域如美妆，穿搭，电子产品也略有涉及。除了回答、文章外，现在也会发布一些视频作品。</t>
  </si>
  <si>
    <t>你曾被哪句文案救赎过？ - 柒柒捌的回答 - 知乎
https://www.zhihu.com/question/447479604/answer/1822051082</t>
  </si>
  <si>
    <t>齐眉</t>
  </si>
  <si>
    <t>19.7 w</t>
  </si>
  <si>
    <t>https://www.zhihu.com/people/naping/activities</t>
  </si>
  <si>
    <t>情感咨询师，擅长情感，生活，爱情等回答</t>
  </si>
  <si>
    <t>有女朋友，但遇到更好的女孩该怎么办？ - 呐平的回答 - 知乎 
https://www.zhihu.com/question/321790085/answer/684338221</t>
  </si>
  <si>
    <t>本科学历、曾为传统媒体写过专栏，并有图书出版。有媒体、公关、投资公司（VC）工作经历。专业上是社科财经为主；答案高赞数为2.2万（房产政策），1.6万（情侣相处）。对生活充满探索欲：天生吃货，能做几千套菜，是知乎美食第一届美食直播赛团体第一个人第三播主；热爱读书、囤积几千册书不求甚解，参与“知识庙会”入围前30；其中宠物领域回答问题数量较多，因为宠物大户，养了七只猫。对减肥健身领域有独到见解，自己吃胖后3个月减30斤，老公减40斤。</t>
  </si>
  <si>
    <t>如何看待马云说的，中国 8 年后房子最不值钱？ - 苏妙喵的回答 - 知乎 https://www.zhihu.com/question/63757918/answer/1034097941</t>
  </si>
  <si>
    <t>https://www.zhihu.com/people/wangshihan</t>
  </si>
  <si>
    <t>男性有哪些让人觉得有素养的瞬间？ - AimeyW的回答 - 知乎
https://www.zhihu.com/question/61817459/answer/195622412</t>
  </si>
  <si>
    <t>宏桑</t>
  </si>
  <si>
    <t>127.2 w</t>
  </si>
  <si>
    <t>https://www.zhihu.com/people/hongsang</t>
  </si>
  <si>
    <t>哈工大计算机专业，擅长情感分析， 心理头部博主</t>
  </si>
  <si>
    <t>男生怎样才能变得越来越帅气呢？https://www.zhihu.com/question/60541930/answer/1318505458</t>
  </si>
  <si>
    <t>北陌大叔</t>
  </si>
  <si>
    <t>28.4w</t>
  </si>
  <si>
    <t>https://www.zhihu.com/people/xiao-jian-jun-88/answers</t>
  </si>
  <si>
    <t>大专，资深专业编辑，自媒体百万运营者。成长、情感、数码、好物推荐类</t>
  </si>
  <si>
    <t>你们坚持了五年以上的习惯是什么？ - 北陌大叔的回答 - 知乎
https://www.zhihu.com/question/439042496/answer/1817449458</t>
  </si>
  <si>
    <t>心理学徒李二狗</t>
  </si>
  <si>
    <t>https://www.zhihu.com/people/li-er-gou-14-30/activities</t>
  </si>
  <si>
    <t>在编初中心理老师，江西师范大学应用心理硕士，擅长个人成长、心理咨询、教育、情感分析、亲密关系、创伤修复、情绪调节等相关议题；心理学话题优秀答主</t>
  </si>
  <si>
    <t>如何提高自己的为人处世能力？https://www.zhihu.com/question/307704765/answer/588878731</t>
  </si>
  <si>
    <t>俞林鑫</t>
  </si>
  <si>
    <t>40.3w</t>
  </si>
  <si>
    <t>https://www.zhihu.com/people/yu-lin-xin-32</t>
  </si>
  <si>
    <t>精神分析取向心理咨询师，心理成长科普作者，心理学话题优秀答主。浙江大学心理学硕士毕业。曾为高校心理中心专职咨询师，现为杭州怡宁心理健康管理有限公司合伙人、个体执业咨询师。著有《探索你自己：自我分析的途径》、《认识你自己：与原生家庭和解》。致力于通过心理咨询与科普文章，推动人的成长和改变。擅长解决原生家庭问题、不安全亲密关系、自尊相关问题、行为抑制与自我成长、青少年心理问题等心理问题</t>
  </si>
  <si>
    <t>为什么有些人拒绝别人的方式是说谎而不是直接说不？ - 俞林鑫的回答 - 知乎 https://www.zhihu.com/question/27651464/answer/37589402</t>
  </si>
  <si>
    <t>米茶茶茶茶茶</t>
  </si>
  <si>
    <t>https://www.zhihu.com/people/chang-an-63-97</t>
  </si>
  <si>
    <t>心理学、运动健身、时尚、美食</t>
  </si>
  <si>
    <t>人能控制自己的长相吗？ - 知乎
https://www.zhihu.com/question/26497360</t>
  </si>
  <si>
    <t>艾玛的书房</t>
  </si>
  <si>
    <t>https://www.zhihu.com/people/wang-yiping-82</t>
  </si>
  <si>
    <t>曾在人民日报从事新闻媒体工作、互联网公司品牌负责人；擅长热点时评、两性情感、科技互联网、商业财经、文化科普</t>
  </si>
  <si>
    <t>“白瘦幼”背后的真相：禁欲 - 艾玛的书房的视频 - 知乎
https://www.zhihu.com/zvideo/1393566487681163265</t>
  </si>
  <si>
    <t>伟大的大伟</t>
  </si>
  <si>
    <t>https://www.zhihu.com/people/liu-wei-95-20-6</t>
  </si>
  <si>
    <t>公考、职场 丰富体制内经验，专攻面试、申论</t>
  </si>
  <si>
    <t>一些贫穷家庭没钱为什么还会选择生多个孩子？ - 伟大的大伟的回答 - 知乎
https://www.zhihu.com/question/65544328/answer/688199076</t>
  </si>
  <si>
    <t>晓一</t>
  </si>
  <si>
    <t>https://www.zhihu.com/people/mm-dou-2011</t>
  </si>
  <si>
    <t>2004年市高考文科状元，中国人民大学 工商管理硕士，时间管理、自我管理、习惯养成，营销策划、数字经济、互联网教育</t>
  </si>
  <si>
    <t>记录每天的时间花费有用吗？ - 晓一的回答 - 知乎
https://www.zhihu.com/question/33530486/answer/870435198</t>
  </si>
  <si>
    <t>猴子</t>
  </si>
  <si>
    <t>26.5w</t>
  </si>
  <si>
    <t>https://www.zhihu.com/people/houziliaorenwu</t>
  </si>
  <si>
    <t>毕业于中国科学院大学，猴子数据分析学院创始人，著有畅销书《数据分析思维》，科普中国专家；擅长职场、科技等</t>
  </si>
  <si>
    <t>贝叶斯定理厉害在哪里？ - 猴子的回答 - 知乎
https://www.zhihu.com/question/61298823/answer/1545994922</t>
  </si>
  <si>
    <t>北京大学心理学学士，明尼苏达大学认知心理学博士。现美国互联网公司数据科学家。认知心理学、神经科学、心理学 话题优秀答主
认知心理学，统计，数据分析，宠物，职场</t>
  </si>
  <si>
    <t>4.3W</t>
  </si>
  <si>
    <t>复旦大学国际商务硕士，目前在游戏社交行业做财务工作，财务、会计 话题优秀答主，财务会计工作、管理会计、财务分析，财务会计类证书考试</t>
  </si>
  <si>
    <t>五亿口井</t>
  </si>
  <si>
    <t>https://www.zhihu.com/people/wei-qiao-92-93</t>
  </si>
  <si>
    <t>香港中文大学法学硕士；六年定向选调生（前公务员）。擅长：1）选调生报考、选岗、职业规划。也包括普通的公考。2）留学申请咨询、择校规划。</t>
  </si>
  <si>
    <t>体制内，刚被提拔为领导，如何管理咸鱼？ - 五亿口井的回答 - 知乎
https://www.zhihu.com/question/435211770/answer/1649679058</t>
  </si>
  <si>
    <t>申壹</t>
  </si>
  <si>
    <t>https://www.zhihu.com/people/da-shi-xiong-zhu-xuan</t>
  </si>
  <si>
    <t>管理学硕士毕业，职业经历：证券公司管培生、国有银行市分行人力资源，国企中层。LinkedIn (领英) 专栏作者。
擅长职场、个人成长、文化、母婴</t>
  </si>
  <si>
    <t>职场中典型的学生思维有哪些？ - 申壹的回答 - 知乎
https://www.zhihu.com/question/63569860/answer/697055061</t>
  </si>
  <si>
    <t>Maogician燃</t>
  </si>
  <si>
    <t>https://www.zhihu.com/people/RyanneAssange/answers</t>
  </si>
  <si>
    <t>上海财经大学本科毕业，现外企财务；擅长领域：宠物、装修、汽车、自行车、上海买房、上海周边旅游</t>
  </si>
  <si>
    <t>猫爸爸看着自己的孩子是什么想法？ - Maogician燃的回答 - 知乎
https://www.zhihu.com/question/370106215/answer/1204123640</t>
  </si>
  <si>
    <t>王东来</t>
  </si>
  <si>
    <t>https://www.zhihu.com/people/guujiandonglai</t>
  </si>
  <si>
    <t>出版社编辑 互联网 科技热点</t>
  </si>
  <si>
    <t>面对中国社会的内卷化，作为普通人应该如何应对？https://www.zhihu.com/question/353292122/answer/1226676588</t>
  </si>
  <si>
    <t>璐璐Vicky</t>
  </si>
  <si>
    <t>https://www.zhihu.com/people/pan-lu-30-26</t>
  </si>
  <si>
    <t>英语专八，武大MBA，高管培训行业；擅长职场妈妈，职业发展，情感家庭分享</t>
  </si>
  <si>
    <t>你人生中的第一套房是怎么买到的？ - 璐璐Vicky的回答 - 知乎
https://www.zhihu.com/question/275899485/answer/564806444</t>
  </si>
  <si>
    <t>伊芸</t>
  </si>
  <si>
    <t>https://www.zhihu.com/people/yi-yun-4</t>
  </si>
  <si>
    <t>华东师范大学硕士研究生，现在一家长沙国企工作。</t>
  </si>
  <si>
    <t>中国为什么免除非洲国家到期债务？ - 伊芸的回答 - 知乎
https://www.zhihu.com/question/58707512/answer/1269463183</t>
  </si>
  <si>
    <t>Wonder王达</t>
  </si>
  <si>
    <t>https://www.zhihu.com/people/wdar20000</t>
  </si>
  <si>
    <t>美国普渡大学硕士，资深国际贸易从业者，职场作家，有畅销书《认知破局》。擅长英语学习、职场成长、金融理财、男士护肤、阅读写作、商务穿搭、减肥、PPT演讲。</t>
  </si>
  <si>
    <t>如何看待马云 4 月 14 日再谈 996 的长文，称其不是单调的加班，关键在于「热爱和奋斗」？ - Wonder王达的回答 - 知乎 https://www.zhihu.com/question/320062153/answer/650805417</t>
  </si>
  <si>
    <t>中国政法大学毕业，曾供职宝洁等公司，有10年市场营销经验 主要擅长领域：旅行、职场、消费、互联网和广告行业分析。</t>
  </si>
  <si>
    <t>如何正确游览故宫？    https://www.zhihu.com/people/liulaohei/answers/by_votes</t>
  </si>
  <si>
    <t>11.3w</t>
  </si>
  <si>
    <t>18.9 w</t>
  </si>
  <si>
    <t>猎头老王</t>
  </si>
  <si>
    <t>16.0 w</t>
  </si>
  <si>
    <t>https://mcn.zhihu.com/PUDetails/36488800632832</t>
  </si>
  <si>
    <t>互联网、职场、学习。薪职网 · 创始人兼CEO，猎头老王自媒体 · 主理人。河南牧业经济学院 · 酒店管理学</t>
  </si>
  <si>
    <t>如何提高自己的为人处世能力？
https://www.zhihu.com/question/307704765/answer/655061571
有哪些简洁的人际交往模式？
https://www.zhihu.com/question/293390085/answer/799452139</t>
  </si>
  <si>
    <t>萧楚白</t>
  </si>
  <si>
    <t>13.5 w</t>
  </si>
  <si>
    <t>https://www.zhihu.com/people/xiao-chu-bai-46</t>
  </si>
  <si>
    <t>经济学毕业，互联网从业者，最擅长的是历史、诗词、文学、职场、生活这五大块</t>
  </si>
  <si>
    <t>李白与杜甫的诗谁更胜一筹？https://www.zhihu.com/question/311740601/answer/604639414</t>
  </si>
  <si>
    <t>11.6 w</t>
  </si>
  <si>
    <t>现在90后员工容易离职，有没有什么办法可以留住他们呢？
https://www.zhihu.com/question/337037313/answer/769125551
离职前需要注意哪些细节？ 
https://www.zhihu.com/question/22132568/answer/656580940</t>
  </si>
  <si>
    <t>11.2 w</t>
  </si>
  <si>
    <t>22w</t>
  </si>
  <si>
    <t>体制内生存之道</t>
  </si>
  <si>
    <t>https://www.zhihu.com/people/lao-mi-shu-24</t>
  </si>
  <si>
    <t>体制内职场领域，教育领域，汽车领域</t>
  </si>
  <si>
    <t>有哪些送给 20 岁的年轻人的建议？ - 体制内生存之道的回答 - 知乎
https://www.zhihu.com/question/28281611/answer/543872264</t>
  </si>
  <si>
    <t>老李校长</t>
  </si>
  <si>
    <t>18w</t>
  </si>
  <si>
    <t>http://www.zhihu.com/people/niu-yue-lao-li-xiao-chang</t>
  </si>
  <si>
    <t>个人成长，职场</t>
  </si>
  <si>
    <t>有哪些年轻人「千万不能碰」的东西？ - 老李校长的回答 - 知乎
https://www.zhihu.com/question/39004511/answer/135766531</t>
  </si>
  <si>
    <t>设计控柠檬</t>
  </si>
  <si>
    <t>39.9w</t>
  </si>
  <si>
    <t>https://www.zhihu.com/people/she-ji-shi-ning-meng</t>
  </si>
  <si>
    <t>中央美术学院，曾任景森设计股份有限公司 · 设计主管，现任：河北七彩柠檬教育科技有限公司 · 设计总监，金牌讲师。擅长设计类，教育类，职场类，数码，办公周边</t>
  </si>
  <si>
    <t>如何在一星期之内让自己成为 Photoshop 高手？ - 设计控柠檬的回答 - 知乎
https://www.zhihu.com/question/19906941/answer/676339538</t>
  </si>
  <si>
    <t>15.0w</t>
  </si>
  <si>
    <t>怎样做出优秀的扁平化设计风格 PPT 或 Keynote 幻灯片演示文稿？ - 郦橙锦妖的回答 - 知乎
https://www.zhihu.com/question/21274267/answer/33634684</t>
  </si>
  <si>
    <t>清闲的九夏</t>
  </si>
  <si>
    <t>https://www.zhihu.com/people/xin-ba-22-90</t>
  </si>
  <si>
    <t>职场经验丰富，且有独到成长价值倾向的90后。女生，辽宁大学物理专业毕业，转行从事营销策划工作，快速摆平客户、老板当领导。故该账号主要针对大学生及职场人，更新成长相关的方式方法，亦推荐教育、生活相关的周边好物。擅长学生/职场教育类、图书阅读相关、职场人/独居/女生/精致生活的周边好物</t>
  </si>
  <si>
    <t>有没有一种让人很爽的学习方法？ - 清闲的九夏的回答 - 知乎
https://www.zhihu.com/question/58772932/answer/1523622129</t>
  </si>
  <si>
    <t>菲凡</t>
  </si>
  <si>
    <t>26.1 w</t>
  </si>
  <si>
    <t>https://www.zhihu.com/people/feifanshuo</t>
  </si>
  <si>
    <t>管理学硕士，12年500强HR工作经验；人力资源（HR）、职业规划话题优秀答主</t>
  </si>
  <si>
    <t>如何能做到年薪 50 万以上？ - 菲凡的回答 - 知乎
https://www.zhihu.com/question/27862474/answer/192735525</t>
  </si>
  <si>
    <t>迪肯大学（Deakin University） 财务与会计 研究生 毕业后回国从事审计工作，后创办沐米猫舍专注英短猫繁育。主要擅长领域是：宠物，心理学，母婴等，自由小程序：猪猪骑 澳洲海淘代购</t>
  </si>
  <si>
    <t>教育留学</t>
  </si>
  <si>
    <t>17.3w</t>
  </si>
  <si>
    <t>Alice su胖叔钢笔</t>
  </si>
  <si>
    <t>https://www.zhihu.com/people/alice-su-92/answers</t>
  </si>
  <si>
    <t>武汉大学硕士研究生，曾有国家单位事业单位工作经历，以及淘宝电商从业经历。
主要擅长：钢笔文具，宠物龟饲养，好物推荐，手机数码，摄影技术，情感，亲子</t>
  </si>
  <si>
    <t>好用的钢笔，100以下、100到300、300到500、500到1k，每档是否可以推荐三支钢笔呢？ - Alice su胖叔钢笔的回答 - 知乎
https://www.zhihu.com/question/310832340/answer/1408646639</t>
  </si>
  <si>
    <t>浅斟低唱</t>
  </si>
  <si>
    <t>https://www.zhihu.com/people/caidish</t>
  </si>
  <si>
    <t>毕业于华中科技大学应用物理专业，现在华盛顿大学博士生就读，从事凝聚态物理、光电子学相关的研究工作，现居西雅图，物理学 话题优秀答主，知乎收录10篇回答，7篇文章
教育领域，科研方向， 书籍推荐，量子控制系统，控制系统，凝聚态实验相关合作。</t>
  </si>
  <si>
    <t>如何评价「天才少年」曹原再次连发两篇魔角石墨烯的 Nature？ - 浅斟低唱的回答 - 知乎
https://www.zhihu.com/question/393157509/answer/1206351119</t>
  </si>
  <si>
    <t>央美聂老师</t>
  </si>
  <si>
    <t>https://www.zhihu.com/people/nielaoshi66</t>
  </si>
  <si>
    <t>毕业于中央美术学院，美术教学十余年；擅长传统美术</t>
  </si>
  <si>
    <t>怎样才能考到中央美院？ - 央美聂老师的回答 - 知乎
https://www.zhihu.com/question/345925808/answer/974058202</t>
  </si>
  <si>
    <t>Miss穆勒</t>
  </si>
  <si>
    <t>看星空的仓鼠</t>
  </si>
  <si>
    <t>https://www.zhihu.com/people/kan-xing-kong-de-cang-shu</t>
  </si>
  <si>
    <t>毕业于美国特拉华州立大学管理系，副专业为营养学（旁听），曾以游学考察之名义在西班牙旅行9个月；在美留学期间，于大学留学办担任交流秘书，负责与留学生和访问学者对接，在当地学生会也多有帮忙；在美国取得驾照，目前驾龄五年。于西班牙活动期间学习历史、文学和艺术。会用英语和西班牙语并实现两者流畅切换。
目前在公关广告行业任职，主要负责文字主创工作，和对外知识顾问。</t>
  </si>
  <si>
    <t>如果出现了专门捕食现在人类的生物，那该生物应该有什么特性？ - 看星空的仓鼠的回答 - 知乎
https://www.zhihu.com/question/391047189/answer/1484308504</t>
  </si>
  <si>
    <t>43.2w</t>
  </si>
  <si>
    <t>ajack</t>
  </si>
  <si>
    <t>https://www.zhihu.com/people/ajack-51</t>
  </si>
  <si>
    <t>教育培训、摄影、数码科技、情感</t>
  </si>
  <si>
    <t>对公务员的考试一无所知，该怎样准备？ - ajack的回答 - 知乎
https://www.zhihu.com/question/321438898/answer/810630192</t>
  </si>
  <si>
    <t>冻云</t>
  </si>
  <si>
    <t>https://www.zhihu.com/people/kashioug</t>
  </si>
  <si>
    <t>本科学历，供职于国家知识产权局，从事专利审查工作多年。四六级高分选手，对大学英语学习有扎实的研究，是知乎“四六级”话题最高赞得主，擅长大学英语四级、六级，英语学习，考证，大学生活，求职应聘，知识产权（专利）、专利审查</t>
  </si>
  <si>
    <t>如何在一个月内通过大学英语四级/大学英语六级考试？ - 冻云的回答 - 知乎
https://www.zhihu.com/question/22085688/answer/22534419</t>
  </si>
  <si>
    <t>三木</t>
  </si>
  <si>
    <t>https://www.zhihu.com/people/xi-chang-peng-yu-yan</t>
  </si>
  <si>
    <t>互联网 考研经验分享</t>
  </si>
  <si>
    <t>有哪些越早知道越好的人生经验？ - 三木的回答 - 知乎
https://www.zhihu.com/question/266090769/answer/767802243</t>
  </si>
  <si>
    <t>Hank君</t>
  </si>
  <si>
    <t>清华大学博士、物理 科技、智能、互联网</t>
  </si>
  <si>
    <t>量子计算机的工作原理如何解释？https://www.zhihu.com/question/30545465/answer/1250693209</t>
  </si>
  <si>
    <t>39w</t>
  </si>
  <si>
    <t>Claireceltics</t>
  </si>
  <si>
    <t>https://www.zhihu.com/people/claireceltics</t>
  </si>
  <si>
    <t>语言教育，书评影评，生活日出（护肤/美妆）</t>
  </si>
  <si>
    <t>如何评价《复仇者联盟 3 ：无限战争》? - ClaireCeltics的回答 - 知乎
https://www.zhihu.com/question/29556265/answer/377302037</t>
  </si>
  <si>
    <t>https://www.zhihu.com/people/wang-zhi-wei-29-51</t>
  </si>
  <si>
    <t>中国的伟大在于哪里？ - 老猫仙的回答 - 知乎
https://www.zhihu.com/question/51178019/answer/371273347</t>
  </si>
  <si>
    <t>Johann Faust</t>
  </si>
  <si>
    <t>https://www.zhihu.com/people/neopeking1943</t>
  </si>
  <si>
    <t>北大博士毕业，哲学、体育和文化领域擅长，高校教师（发过顶刊，走向教授之路），业余相声演员，调酒比较擅长，认识一些北京的美食和喜剧表演的人物。</t>
  </si>
  <si>
    <t>学习哲学是一种什么样的体验？ - Johann Faust的回答 - 知乎 https://www.zhihu.com/question/323360576/answer/1489058625</t>
  </si>
  <si>
    <t>周哥</t>
  </si>
  <si>
    <t>https://www.zhihu.com/people/zhou-ge-20-72</t>
  </si>
  <si>
    <t>十几年的高中物理教师  主要擅长高中生活，高中学习，高中物理学习，高考志愿填报，专业选择等，儿童教育。</t>
  </si>
  <si>
    <t>有哪些常人不知道的「常识」？ - 周哥的回答 - 知乎
https://www.zhihu.com/question/39791312/answer/362688725</t>
  </si>
  <si>
    <t>hrs2016</t>
  </si>
  <si>
    <t>https://www.zhihu.com/people/hrs2016/zvideos</t>
  </si>
  <si>
    <t>清华大学数学博士、本科高校副教授，主要擅长：教育、考研、保研</t>
  </si>
  <si>
    <t>有哪些可以培养提高数学思维的书值得推荐？ - hrs2016的回答 - 知乎
https://www.zhihu.com/question/24335675/answer/1941336582</t>
  </si>
  <si>
    <t>小K学长</t>
  </si>
  <si>
    <t>https://www.zhihu.com/people/kkkqyk</t>
  </si>
  <si>
    <t>有较多的校园比赛、简历、证书、学生会等方面经验，擅长高考专业志愿的咨询、校园证书的选择及报考规划、学生会对能力及简历的影响、校园创赛项目的建议</t>
  </si>
  <si>
    <t>高考后做什么比较好？ - 小K学长的回答 - 知乎
https://www.zhihu.com/question/461598440/answer/1913546727</t>
  </si>
  <si>
    <t>纸上影</t>
  </si>
  <si>
    <t>https://www.zhihu.com/people/zhi-shang-ying-58</t>
  </si>
  <si>
    <t>美术教师；二十年绘画经验；安徽省青年美术家协会会员；“第四届全国院校美术大赛”特约美术创作员；市级美术微课教学一等奖；市级美术优质课二等奖；多次辅导学生获得省市级美术奖项</t>
  </si>
  <si>
    <t>幼儿绘画时为什么不宜提供范画？ - 纸上影的回答 - 知乎
https://www.zhihu.com/question/31443504/answer/575799833</t>
  </si>
  <si>
    <t>余扬捷</t>
  </si>
  <si>
    <t>https://www.zhihu.com/people/yu-yang-jie-49/answers</t>
  </si>
  <si>
    <t>余扬捷老师，同济社会学本科，前新东方高中语文主讲教师，公众号创始人，面授学生人数超过4000，在线学生25000+，连续十年押中高考语文作文题旨。上海高中语文学科培训</t>
  </si>
  <si>
    <t>有哪些你踏入社会才明白的道理？ - 余扬捷的回答 - 知乎
https://www.zhihu.com/question/51671791/answer/131666599</t>
  </si>
  <si>
    <t>杨铮</t>
  </si>
  <si>
    <t>https://www.zhihu.com/people/yang-zheng-91</t>
  </si>
  <si>
    <t>心理学硕士；腾讯、字节AI产品经理；有考研方面的心得体会和经验。</t>
  </si>
  <si>
    <t>为什么观众不觉得《阿凡达》的男主角是地球叛徒？ - 杨铮的回答 - 知乎
https://www.zhihu.com/question/23705839/answer/25608012</t>
  </si>
  <si>
    <t>希刺克厉夫</t>
  </si>
  <si>
    <t>https://www.zhihu.com/people/xi-ci-ke-li-fu/answers</t>
  </si>
  <si>
    <t>山东大学 · 汉语言文学专业,花鹿文化传媒工作室 高级编辑,擅长家居家电、零食、礼物、追热榜内容</t>
  </si>
  <si>
    <t>下了班的年轻人，可以有多不一样？ - 希刺克厉夫的回答 - 知乎
https://www.zhihu.com/question/471089114/answer/1991377064</t>
  </si>
  <si>
    <t>学生陈月半</t>
  </si>
  <si>
    <t>9.9w</t>
  </si>
  <si>
    <t>https://www.zhihu.com/people/stevenchen1995</t>
  </si>
  <si>
    <t>前凤凰网主笔，中国人民大学外交学系校友，台湾大学校友，高考文科状元，95后，电子产品爱好者。 主要擅长领域是：教育、文化、国际关系（政治经济学）、影视作品、娱乐综艺，书籍、旅游</t>
  </si>
  <si>
    <t>你看见和了解的台湾是怎样的？
https://www.zhihu.com/question/37095367/answer/71141628</t>
  </si>
  <si>
    <t>在英国千万别做什么？ - 霖子的回答 - 知乎
https://www.zhihu.com/question/68514971/answer/426523019</t>
  </si>
  <si>
    <t>54.6w</t>
  </si>
  <si>
    <t>Daniel FC</t>
  </si>
  <si>
    <t>https://www.zhihu.com/people/daniel-fc</t>
  </si>
  <si>
    <t>中国硬笔书法协会注册教师。广东省书法家协会会员。出版作品《好好练字——由道至术的硬笔练习攻略》，《写一手好字：硬笔书法轻松自学指南》（合著）；擅长毛笔书法，硬笔书法，教育学，心理学，育儿，饮食，汉语言文学（唐、宋、先秦，近代外国）</t>
  </si>
  <si>
    <t>如何开始练毛笔书法？ - Daniel FC的回答 - 知乎
https://www.zhihu.com/question/19748747/answer/22182699</t>
  </si>
  <si>
    <t>9.0w</t>
  </si>
  <si>
    <t>知乎数学话题优秀答主、2021年高考答疑官数学等领域的回答较为专业。高中数学与高考方面：为知乎上靠前的高中数学相关领域创作者，获得认证“高考答疑官”，有被收录文章两篇，曾开设付费线上课程，报名人数上百。曾获高中数学联赛、大学生数学竞赛、美国大学生数学建模竞赛等奖项，在西交校内主讲多场高数讲座。</t>
  </si>
  <si>
    <t>2020 年全国卷数学题有关胡夫金字塔的答案到底是多少？ - Dylaaan的回答 - 知乎 https://www.zhihu.com/question/405528335/answer/1324800824</t>
  </si>
  <si>
    <t>香樟连翘</t>
  </si>
  <si>
    <t>https://www.zhihu.com/people/zou-yuan-hong111</t>
  </si>
  <si>
    <t>坐标大连，热爱美食和生活。垂直深耕公考、考研类问题。</t>
  </si>
  <si>
    <t>有什么对现在大学生的建议？ - 香樟连翘的回答 - 知乎 https://www.zhihu.com/question/306275416/answer/1249974463</t>
  </si>
  <si>
    <t>安妮突然</t>
  </si>
  <si>
    <t>https://www.zhihu.com/people/sylia/activities</t>
  </si>
  <si>
    <t>幼儿教育，生活方式，家电、数码、母婴、教育、美妆、服装。原教育行业，现mcn公司。</t>
  </si>
  <si>
    <t>养狗是一种怎样的体验？
https://www.zhihu.com/question/27158655/answer/53166353
如何看待部分中国大陆玩家在《H1Z1》里「统一着装、一致对外」的游戏方式？
https://www.zhihu.com/question/54637689/answer/142323814</t>
  </si>
  <si>
    <t>顾不得</t>
  </si>
  <si>
    <t>https://www.zhihu.com/people/gu-kai-83-26/answers</t>
  </si>
  <si>
    <t>本科魔都东华大学，硕士浙大还未毕业，擅长考研、考研英语领域</t>
  </si>
  <si>
    <t>考完研，你发现了考研的哪些坑? - 顾不得的回答 - 知乎 https://www.zhihu.com/question/307236986/answer/691254090</t>
  </si>
  <si>
    <t>高中错题本手抄到底有没有意义？ - 清华数学系李悦超的回答https://www.zhihu.com/question/421510786/answer/1522292810</t>
  </si>
  <si>
    <t>http://www.zhihu.com/people/kevin-18-73</t>
  </si>
  <si>
    <t>北京大学元培学院政治学、经济学与哲学方向
硕士：芝加哥大学社会科学硕士（细分专业：政治理论）
博士：波士顿学院博士生在读（细分专业：政治哲学）
垂直：哲学、政治学周边：教育（尤其高等教育、留学申请、英语学习、托福和GRE备考）、国际政治、基金投资、书籍阅读、历史；哲学话题下优秀答主</t>
  </si>
  <si>
    <t>如何看待近日清华大学本科生特奖候选人每周阅读超3000页英文文献？https://www.zhihu.com/question/355914708/answer/894738889</t>
  </si>
  <si>
    <t>喵琛CC</t>
  </si>
  <si>
    <t>https://www.zhihu.com/people/chen-chang-59-7/activities</t>
  </si>
  <si>
    <t>托福讲师， 教育，英语，好物推荐，生活电器，美妆护肤，健身烹饪，大学时期参加过美国交换项目，</t>
  </si>
  <si>
    <t>女生的手怎样变好看？
https://www.zhihu.com/question/32285684/answer/1130170610
有哪些坏习惯会让皮肤变差呢？
https://www.zhihu.com/question/303996584/answer/940734172
你收到过哪些「戳中心窝」的暖心礼物？
https://www.zhihu.com/question/359587875/answer/926339703</t>
  </si>
  <si>
    <t>排骨</t>
  </si>
  <si>
    <t>27.2w</t>
  </si>
  <si>
    <t>https://www.zhihu.com/people/ge-wei-44-35</t>
  </si>
  <si>
    <t>在日18年，日本留学业界权威，对经济政治，留学教育类的颇有见解，主要擅长领域是：关于日本的教育，经济，法律，政治，文化等方面</t>
  </si>
  <si>
    <t>既然在中国有日吹、美吹等，那么在其他国家有没有“中吹”？ - 排骨的回答 - 知乎 https://www.zhihu.com/question/44262327/answer/254323434</t>
  </si>
  <si>
    <t>大圣</t>
  </si>
  <si>
    <t>https://www.zhihu.com/people/da.sheng/answers/by_votes</t>
  </si>
  <si>
    <t>科研话题优秀回答者，北京航空航天大学 工学博士在读，研究方向为X射线无损检测技术。</t>
  </si>
  <si>
    <t>有哪些东西是你读博士以后才懂的？ - 大圣的回答 - 知乎
https://www.zhihu.com/question/49608607/answer/1413940237</t>
  </si>
  <si>
    <t>陈绿芽</t>
  </si>
  <si>
    <t>https://www.zhihu.com/people/chen-lu-ya-26</t>
  </si>
  <si>
    <t>教育，娱乐、时尚、人文、ACG、互联网</t>
  </si>
  <si>
    <t>你在大学经历哪些后悔的事？ - 陈绿芽的回答 - 知乎
https://www.zhihu.com/question/22716593/answer/222518996</t>
  </si>
  <si>
    <t>鹿人不才</t>
  </si>
  <si>
    <t>https://www.zhihu.com/people/shan-mu-52-22/answers</t>
  </si>
  <si>
    <t>教育，运动健身，山东大学 · 国际经济</t>
  </si>
  <si>
    <t>适合大学生做的日入三四十元的网上兼职有哪些推荐？ - 杉木笔记的回答
https://www.zhihu.com/question/310181556/answer/912538693</t>
  </si>
  <si>
    <t>榛十五</t>
  </si>
  <si>
    <t>https://www.zhihu.com/people/xiao-xiao-de-chuang-kou</t>
  </si>
  <si>
    <t>北京航空航天大学控制工程硕士、考研巡讲师；主要擅长：考研、教育、英语</t>
  </si>
  <si>
    <t>2022 年考研大三寒假可以做什么准备？ - 桃十五的回答 - 知乎 https://www.zhihu.com/question/433940976/answer/1627918105</t>
  </si>
  <si>
    <t>鹿十七</t>
  </si>
  <si>
    <t>19w</t>
  </si>
  <si>
    <t>https://www.zhihu.com/people/fan-zhi-kun-64</t>
  </si>
  <si>
    <t>东南大学 工程硕士，考研话题下优秀答主，擅长考研类内容</t>
  </si>
  <si>
    <t>考研的具体流程是什么样的？ - 鹿十七的回答 - 知乎
https://www.zhihu.com/question/265779057/answer/1779824728</t>
  </si>
  <si>
    <t>秦阳</t>
  </si>
  <si>
    <t>33w</t>
  </si>
  <si>
    <t>https://www.zhihu.com/people/laoqinppt</t>
  </si>
  <si>
    <t>主要擅长领域是哪些：教育、数码产品、PPT技能、自媒体、书籍推荐、APP推荐、B站UP主推荐、软件/网站测评</t>
  </si>
  <si>
    <t>你最庆幸自己读过什么书?https://www.zhihu.com/question/62306995/answer/1291929297</t>
  </si>
  <si>
    <t>曹舟力</t>
  </si>
  <si>
    <t>https://www.zhihu.com/people/cao-zhou-li</t>
  </si>
  <si>
    <t>毕业于加拿大布鲁克大学心理学学士、心理咨询师、督导、翻译，一级国际太极拳师，东华理工大学和杭州师范大学任教六年，12355五星志愿者；擅长心理学，美食，生活</t>
  </si>
  <si>
    <t>什么是假性亲密关系（Irrelationship）？ - 曹舟力的回答 - 知乎
https://www.zhihu.com/question/31847982/answer/53639121</t>
  </si>
  <si>
    <t>谢知非</t>
  </si>
  <si>
    <t>https://www.zhihu.com/people/lu-yao-46-35</t>
  </si>
  <si>
    <t>教师一年，自媒体两年。考研经历丰富，曾被新东方、考研帮、文都等机构聘请为专业课讲师，所带学生第一名考入985；擅长时尚类考研</t>
  </si>
  <si>
    <t>你们有推荐的宝藏店铺吗？ - 谢知非的回答 - 知乎
https://www.zhihu.com/question/343424580/answer/1101776237</t>
  </si>
  <si>
    <t>宾大Iva学姐</t>
  </si>
  <si>
    <t>槿灵兮</t>
  </si>
  <si>
    <t>https://www.zhihu.com/people/wei-xin-78-43-22</t>
  </si>
  <si>
    <t>现就读于中国矿业大学（北京），新能源科学与工程专业，排名全系第三。在校新媒体编辑部部门参与过一年工作，具备一定新媒体工作能力。高一开始在知乎上开始进行数学创作至今，最近在进行高中教辅书籍编撰工作。2020知乎“致知计划 科学季”特邀嘉宾。曾与“橘子数学”社区，公众号“数学其实没那么难”、“奇趣数学苑”有过合作。</t>
  </si>
  <si>
    <t>如何看待中南大学吴嘉老师怒怼教务办规定「学生成绩必须服从正态分布」？ - 槿灵兮的回答 - 知乎 https://www.zhihu.com/question/439201836/answer/1677078473</t>
  </si>
  <si>
    <t>妙面爸</t>
  </si>
  <si>
    <t>https://www.zhihu.com/people/xmmlovegod</t>
  </si>
  <si>
    <t>亲子英语专家，结合国内外语言学前沿成果，总结开发了一套从零基础到精通英语的系统方法。曾被邀请到国务院深圳开发院（中国脑库/国家高端智库）的交流会议——银湖沙龙——向众专家分享英语亲子学习方法。2016年底，在中国顶级外语研究和教学机构——外研社出版英语学习方法专著。2019年，被广东某知名国际学校特聘为独立校董。公益指导家长和孩子亲子英语学习数千人，得到帮助的学习者难以计数。同时，对亲子育儿颇有心得，在网络上发表了大量文章和视频。</t>
  </si>
  <si>
    <t>让三岁的小孩看英文动画片，会对孩子的语言启蒙产生问题吗？ - 妙面爸的回答 - 知乎
https://www.zhihu.com/question/21721567/answer/110910955</t>
  </si>
  <si>
    <t>xiaoxiao wang</t>
  </si>
  <si>
    <t>33.8w</t>
  </si>
  <si>
    <t>https://www.zhihu.com/people/xiaoxiao-wang-51-11</t>
  </si>
  <si>
    <t>自幼学习书法，钻研多年，创作和教学都有较为深厚的积累。作品风格也得到了网络上众多书法爱好者的认可和喜爱。在网络上输出的内容还是比较受欢迎的。目前主要从事线上及线下书法教学工作，从业十年，教学经验和水平自认为还是不错的。性格和喜好偏文艺，除了书法以外，喜欢摄影、写作、阅读、美食，还有篮球。主要擅长软笔硬笔书法创作、教学；
擅长摄影及图片处理；
擅长写作及文案策划；
热爱阅读有较好的阅读习惯，阅读方向偏文史小说类；
热爱厨房料理及美食摄影；
热爱篮球运动关注篮坛新闻。</t>
  </si>
  <si>
    <t>哪些东西买了之后，会让人因生活质量和幸福感提升而感觉相见恨晚？ - xiaoxiao wang的回答 - 知乎
https://www.zhihu.com/question/20840874/answer/371788102</t>
  </si>
  <si>
    <t>张浩驰</t>
  </si>
  <si>
    <t>15.7w</t>
  </si>
  <si>
    <t>南木香</t>
  </si>
  <si>
    <t>26.0w</t>
  </si>
  <si>
    <t>https://www.zhihu.com/people/hereistokyo</t>
  </si>
  <si>
    <t>2001年赴日留学，不知名野鸡大学毕业后，入职某上市公司。2016年辞职创业，从事日本房产投资及咨询。主要擅长领域是：个人住宅及投资用住宅，在东京华人圈内具有一定公信力。可提供中国人用得上的日本社会相关规则、常识方面的输出，是最早一批在日中文平台的知名ID。日本和与日本相关的产品设计、旅游观光、求学就职，对家装家居产品也有研究，实用方面的家居，还有由此衍生出来的养老相关的项目，针对中年以上人群的康养，养老设施中的老年公寓。个人的成长教育，</t>
  </si>
  <si>
    <t>如何看待中国体操队集体穿三级防护装备赴日本参赛？ - 南木香的回答 - 知乎
https://www.zhihu.com/question/429187606/answer/1563977313</t>
  </si>
  <si>
    <t>凯瑟琳一世</t>
  </si>
  <si>
    <t>15.3w</t>
  </si>
  <si>
    <t>https://www.zhihu.com/people/cang-yan-35-84</t>
  </si>
  <si>
    <t>2020年毕业于兰州交通大学通信工程专业，当过一年老师目前全职写文，教育学 心理学，粉丝粘性高，粉丝互动高，有七个粉丝</t>
  </si>
  <si>
    <t>如果一个好看强大的病娇喜欢你，你会怎么办？ - 凯瑟琳一世的回答 - 知乎 https://www.zhihu.com/question/361078749/answer/1118585109</t>
  </si>
  <si>
    <t>Wanda</t>
  </si>
  <si>
    <t>大欣V</t>
  </si>
  <si>
    <t>http://www.zhihu.com/people/dogbro</t>
  </si>
  <si>
    <t>海外硕士学历；留学中介，四大会计师事务所，擅长基金、大学生教育领域，男士护理，电子产品</t>
  </si>
  <si>
    <t>究竟要多努力才能上清北？ - 大欣V的回答 - 知乎
https://www.zhihu.com/question/271547749/answer/500304583</t>
  </si>
  <si>
    <t>思思妈妈</t>
  </si>
  <si>
    <t>https://www.zhihu.com/people/si-si-ma-ma-79</t>
  </si>
  <si>
    <t>擅长法语/英语/有海外生活背景/擅长红酒/4A广告行业
主要擅长领域：
垂直：亲子教育/擅长心理学/学习辅导相关话题/宠物/北美生活经历可写移民留学话题
周边领域：时尚/健身/职场
公众号：《剥茧和抽丝》专注跨国垂直法律故事</t>
  </si>
  <si>
    <t>你看过的哪些经典童话其实很毁三观？ - 思思妈妈的回答 - 知乎
https://www.zhihu.com/question/59216457/answer/574196683</t>
  </si>
  <si>
    <t>一言难尽</t>
  </si>
  <si>
    <t>https://www.zhihu.com/people/cheng-xiao-quan-66</t>
  </si>
  <si>
    <t>教育类，高考志愿，考研，专业选择；老师对女性生活也比较擅长；学历管理学博士 广东高校教师</t>
  </si>
  <si>
    <t>你觉得这辈子有希望看到996消失吗? - 一言难尽的回答 - 知乎
https://www.zhihu.com/question/438516757/answer/1681984910</t>
  </si>
  <si>
    <t>皇城根奶爸</t>
  </si>
  <si>
    <t>https://www.zhihu.com/people/bai-bai-44-93</t>
  </si>
  <si>
    <t>亲子，教育教育，家庭关系，奶爸心得，旅行好物推荐。英国利兹大学，商务管理专业本科</t>
  </si>
  <si>
    <t>那些为了孩子辞职的全职妈妈都怎么样了？ - 皇城根奶爸的回答 - 知乎
https://www.zhihu.com/question/311386438/answer/773891003</t>
  </si>
  <si>
    <t>英语主播皮卡丘</t>
  </si>
  <si>
    <t>https://www.zhihu.com/people/wang-wan-xiang-93/answers</t>
  </si>
  <si>
    <t>英语 考研</t>
  </si>
  <si>
    <t>长期坚持下来学英语对自己有哪些成长？ - 英语主播皮卡丘的回答 - 知乎
https://www.zhihu.com/question/283277917/answer/434448066</t>
  </si>
  <si>
    <t>指尖流逝先森</t>
  </si>
  <si>
    <t>https://www.zhihu.com/people/zhi-jian-liu-shi-xian-sen</t>
  </si>
  <si>
    <t>教育，历史，时事政治，时尚</t>
  </si>
  <si>
    <t>马云的崩塌值得同情吗？ - 指尖流逝先森的回答 - 知乎
https://www.zhihu.com/question/470111226/answer/2091085505</t>
  </si>
  <si>
    <t>南嘉</t>
  </si>
  <si>
    <t>https://www.zhihu.com/people/xiang-nan-bei-2</t>
  </si>
  <si>
    <t>英语，汽车，高考</t>
  </si>
  <si>
    <t>如何提高六级作文翻译分数？ - 南嘉的回答 - 知乎
https://www.zhihu.com/question/40919713/answer/1603352661</t>
  </si>
  <si>
    <t>李献计</t>
  </si>
  <si>
    <t>https://www.zhihu.com/people/AzirCN</t>
  </si>
  <si>
    <t>硕士，擅长教育、科技、课普 减脂 增肌</t>
  </si>
  <si>
    <t>有哪些考研需要避开的坑? - 李献计的回答 - 知乎
https://www.zhihu.com/question/334518238/answer/1321122729</t>
  </si>
  <si>
    <t>ross</t>
  </si>
  <si>
    <t>前新东方雅思口语名师，新航道全国口语大赛第一名，雅思口语满分得主，喜言英语创始人，影响英语学习者超千万。全国唯一一名教出了雅思口语9分学生（6.5-9）的雅思老师</t>
  </si>
  <si>
    <t>北外、上外的英语专业学生，是怎么学习才能做到在4年间英语水平大幅提高的？https://www.zhihu.com/question/414415356/answer/1410668142</t>
  </si>
  <si>
    <t>文化留学，澳洲教育，移民，生活，澳洲创业，经商，留学生回国创业，求职。职业经历2011-2013 澳大利亚霍巴特机场酒店值班经理 2014-2016 澳大利亚塔斯马尼亚大学驻中国区招生经理 2016-至今 在澳洲创办进出口公司。教育经历澳大利亚塔斯马尼亚大学经济学硕士学位</t>
  </si>
  <si>
    <t>有哪些中国输出至国外的文化？
https://www.zhihu.com/question/25546586/answer/134083404
外国人会要求代购哪些中国产品？
https://www.zhihu.com/question/29675961/answer/516109930</t>
  </si>
  <si>
    <t>木子李</t>
  </si>
  <si>
    <t>考研复试的时候，简历上没有证书或者获奖会不会很尴尬？ - 木子李的回答https://www.zhihu.com/question/322602767/answer/1739252782</t>
  </si>
  <si>
    <t>计算机编程软件开发</t>
  </si>
  <si>
    <t>影疏</t>
  </si>
  <si>
    <t>https://www.zhihu.com/people/ying-shu-90</t>
  </si>
  <si>
    <t>复旦大学博士，化学生物学博士，双一流大学教师，研究生导师，考研、教育、学历、博士、大学老师； 科学、CPA、编程、汽车</t>
  </si>
  <si>
    <t>一个高度自律的专科生有多可怕? - 影疏的回答 - 知乎
https://www.zhihu.com/question/359191179/answer/1572536890</t>
  </si>
  <si>
    <t>段小草</t>
  </si>
  <si>
    <t>https://www.zhihu.com/people/loveQt</t>
  </si>
  <si>
    <t>西安电子科技大学 信息安全专业，Python 话题优秀答主，Python、编程，互联网、数码、教育、英语</t>
  </si>
  <si>
    <t>有哪些让你相见恨晚的 PPT 制作技术或知识？ - 段小草的回答 - 知乎
https://www.zhihu.com/question/30018273/answer/46528146</t>
  </si>
  <si>
    <t>1.2W</t>
  </si>
  <si>
    <t>https://zhuanlan.zhihu.com/p/389029283，GMV：1138万 https://zhuanlan.zhihu.com/p/351116292，GMV：138万</t>
  </si>
  <si>
    <t>misa shen</t>
  </si>
  <si>
    <t>https://www.zhihu.com/people/misa_shen</t>
  </si>
  <si>
    <t>SIT计算机科学硕士。Java开发/数据结构与算法教师/英语教师/口译；ava软件开发，英语口语，教育，留学，美国生活，FPS游戏资深玩家；电竞，游戏，各类街舞，猫，厨艺+美食，环球旅行，影视</t>
  </si>
  <si>
    <t>你在游戏中遇到过哪些可爱的外国人？ - misa shen的回答 - 知乎
https://www.zhihu.com/question/67550712/answer/257654396</t>
  </si>
  <si>
    <t>陈龙</t>
  </si>
  <si>
    <t>https://www.zhihu.com/people/chenlong365</t>
  </si>
  <si>
    <t>21年软件开发经验，担任过世界500强外企和国企的软件架构师，现任互联网公司CTO。软件开发，互联网，数码科技</t>
  </si>
  <si>
    <t>室友想抄我的代码，给还是不给? - 陈龙的回答 - 知乎
https://www.zhihu.com/question/328444462/answer/1194782618</t>
  </si>
  <si>
    <t>家里有猫，宠物品牌可接
擅长游戏/风控/编程开发/人工智能/科技数码等领域
深圳，擅长回答科技、云计算金融的问题，前游戏开发者，做过页游手游，现在专注数据科学和Fintech，用代码和数学给各行各业赋能</t>
  </si>
  <si>
    <t>罗永浩是真的想做手机吗？ - 桔了个仔的回答 - 知乎 
https://www.zhihu.com/question/354186595/answer/958505267</t>
  </si>
  <si>
    <t>14.6w</t>
  </si>
  <si>
    <t>爱前端不爱恋爱</t>
  </si>
  <si>
    <t>https://www.zhihu.com/people/qian-duan-wo-xi-huan-ni</t>
  </si>
  <si>
    <t>字节跳动前端工程师，擅长前端，营销运营，写作，职场</t>
  </si>
  <si>
    <t>好的 Web 前端年薪会有多少？ - 爱前端不爱恋爱的回答 - 知乎
https://www.zhihu.com/question/19723850/answer/1561992130</t>
  </si>
  <si>
    <t>赤兔女</t>
  </si>
  <si>
    <t>https://www.zhihu.com/people/haoyiting</t>
  </si>
  <si>
    <t>艺术设计和英语文学双学士学位，加州大学戴维斯分校艺术设计硕士。现就职于冬海集团（虾皮母公司 Sea Limited）新加坡总部- 任资深用户体验设计师</t>
  </si>
  <si>
    <t>怎样的 PPT 配色会让人觉得舒服？ - 赤兔女的回答 - 知乎
https://www.zhihu.com/question/30709836/answer/50295034</t>
  </si>
  <si>
    <t>小芋头君</t>
  </si>
  <si>
    <t>https://www.zhihu.com/people/li-shou-xin</t>
  </si>
  <si>
    <t>大搜车资深技术专家，10家码农，所在行业计算机软件，擅长计算机，前端开发，职业规划，职业发展，互联网</t>
  </si>
  <si>
    <t>如何在程序里留下彩蛋？ - 小芋头君的回答 - 知乎
https://www.zhihu.com/question/271409373/answer/366032641
为什么招聘高级前端开发这么难？ - 小芋头君的回答 - 知乎
https://www.zhihu.com/question/293047616/answer/1578118377</t>
  </si>
  <si>
    <t>① 编程、软件开发 话题优秀回答者。
② 杭州某技术公司联合创始人，多年外企及海外（美国）工作经验，英语口语流利。 阿里云MVP（大数据领域），国内早期Scrum联盟认证ScrumMaster，ScrumDeveloper 及Scrum产品经理，熟悉Agile敏捷开发流程，具有丰富的敏捷项目实施经验。 
③ 多年互联网及站长经历，CSDN博客专家（早期），知乎软件开发领域优秀回答者、有丰富的社区经验，曾业余运营IT公司面试手册（IT职场细分领域网站），Alexa排名最高5W左右，中文网站排名最高5000左右。</t>
  </si>
  <si>
    <t>程序员的成长离不开哪些软技能？https://www.zhihu.com/question/48406009/answer/110719110</t>
  </si>
  <si>
    <t>貘吃馍香</t>
  </si>
  <si>
    <t>https://www.zhihu.com/people/tapir</t>
  </si>
  <si>
    <t>前端开发优秀回答者</t>
  </si>
  <si>
    <t>程序员为什么越老越贬值的厉害？ - 貘吃馍香的回答 - 知乎https://www.zhihu.com/question/405340750/answer/1335797331</t>
  </si>
  <si>
    <t>bravo1988</t>
  </si>
  <si>
    <t>https://www.zhihu.com/people/huangsunting</t>
  </si>
  <si>
    <t>日语专业，n1+专八，第四届青年翻译比赛第二名
高级Java开发工程师，著有《Java小册》。擅长IT、日语、英语、教育等领域，有java自学心得、提升、面试
、日语学习备考、英语学习、语法学习等</t>
  </si>
  <si>
    <t>servlet的本质是什么，它是如何工作的？ - bravo1988的回答 - 知乎https://www.zhihu.com/question/21416727/answer/690289895</t>
  </si>
  <si>
    <t>https://www.zhihu.com/people/lanbaowang</t>
  </si>
  <si>
    <t>毕业于北京理工大学计算机专业，目前就职于大型互联网公司，从移动端到后端开发，技术栈Springboot，到微服务架构，dubbo和zookeeper， JVM性能优化 ，消息中间件，致力于做东半球最优秀的程序员。每天持续干货输出，同时也做专业面试指导。</t>
  </si>
  <si>
    <t>44.9 w</t>
  </si>
  <si>
    <t>香港中文大学计算机博士，AI 、互联网、科技，2020新知答主。人工智能从业者、大厂算法工程师、AI方向博士肄业，Bilibili知名UP主
。主要擅长人工智能、计算机、互联网、通信、数码、电子科技、人文社科、传统制造业、宠物、个人成长等。</t>
  </si>
  <si>
    <t>Lucas HC</t>
  </si>
  <si>
    <t>https://www.zhihu.com/people/lucas-hc</t>
  </si>
  <si>
    <t>《React 状态管理与同构实战》作者，坐标巴黎，GIAC，FD-conf 分享嘉宾；国家二级运动员；前端开发话题优秀答主
百度 资深前端工程师，运动给我激情，音乐给我生活， 来一起聊聊编程，电音和体育</t>
  </si>
  <si>
    <t>前端会有未来吗？ - Lucas HC的回答 - 知乎
https://www.zhihu.com/question/392501126/answer/1604753866</t>
  </si>
  <si>
    <t>小灰</t>
  </si>
  <si>
    <t>https://www.zhihu.com/people/xiao-hui-68-47</t>
  </si>
  <si>
    <t>10年以上编程经验，先后在京东和摩拜科技任职，对算法和数据结构很一定的兴趣，出版过《漫画算法》系列图书，个人运营的微信公众号【程序员小灰】拥有43W粉丝。</t>
  </si>
  <si>
    <t>什么是“职场PUA”？认清这些恶心的职场套路，你会终生受益！ - 小灰的视频 - 知乎
https://www.zhihu.com/zvideo/1266326917419692032</t>
  </si>
  <si>
    <t>用户Yttrium</t>
  </si>
  <si>
    <t>https://www.zhihu.com/people/wang-yu-ting-29-74</t>
  </si>
  <si>
    <t>东北大学软件工程专业博士在读，擅长科技、数码、计算机内容</t>
  </si>
  <si>
    <t>①高配电脑除了玩游戏如何将电脑性能利用起来？ - 汪宇庭的回答 - 知乎 
https://www.zhihu.com/question/322142682/answer/673195620
②真实的小米手机到底怎么样？ - 汪宇庭的回答 - 知乎 
https://www.zhihu.com/question/346162899/answer/848594770</t>
  </si>
  <si>
    <t>哈工大毕业，计算机，智能产品 ai 数学好用办公app 推荐</t>
  </si>
  <si>
    <t>前华为腾讯留英设计师，英国约克大学人机交互硕士，深圳市体验设计协会专家委员，人人都是产品经理专栏作者。 主要擅长：互联网从业者，产品体验、互联网行业</t>
  </si>
  <si>
    <t>老刘</t>
  </si>
  <si>
    <t>https://www.zhihu.com/people/xue-chuan-da-chong</t>
  </si>
  <si>
    <t>6年工作经验的Java后端工程师，主要分享一些编程知识和职场经验。</t>
  </si>
  <si>
    <t>微服务架构是什么？ - 老刘的回答 - 知乎
https://www.zhihu.com/question/65502802/answer/802678798</t>
  </si>
  <si>
    <t>牛岱</t>
  </si>
  <si>
    <t>https://www.zhihu.com/people/niu-dai-68-44/activities</t>
  </si>
  <si>
    <t>中国科学技术大学本科生, 擅长计算机领域，硬件，软件，编程学习，游戏，吉他即兴作曲，曾为国内著名检验公司开发企业管理 Web 应用，统一全国三十七家子公司的项目数据，独自一人包揽前后端。</t>
  </si>
  <si>
    <t>为什么现在国内各大高校仍选用谭浩强的《C 程序设计》为教材？ - 牛岱的回答 - 知乎 
https://www.zhihu.com/question/26742539/answer/537971734</t>
  </si>
  <si>
    <t>剑桥大学，自然语言处理 编程、机器学习、语音识别</t>
  </si>
  <si>
    <t>还有一年就要毕业了，请师兄师姐们帮忙解答，想在人工智能领域工作哪些公司值得去？https://www.zhihu.com/question/344549330/answer/818527280</t>
  </si>
  <si>
    <t>位于新加坡，首席系统架构师，云计算、AI人工智能、计算机、编程话题回答优质</t>
  </si>
  <si>
    <t>哔哩哔哩注册为什么要去做题？ - 萝魏紫的回答 - 知乎 
https://www.zhihu.com/question/334066856/answer/773702338</t>
  </si>
  <si>
    <t>孟浩巍</t>
  </si>
  <si>
    <t>https://www.zhihu.com/people/meng_howard/answers/by_votes</t>
  </si>
  <si>
    <t>擅长生物领域、编程、写过高中、大学、研究生等教育领域高赞回答，接过作业帮、汽车领域等合作，北大博士后</t>
  </si>
  <si>
    <t>- 知乎高考数学如何拿满分？ - 孟浩巍的回答 - 知乎
https://www.zhihu.com/question/26735443/answer/575908282</t>
  </si>
  <si>
    <t>余熙</t>
  </si>
  <si>
    <t>https://www.zhihu.com/people/yyyyyxia/answers/by_votes</t>
  </si>
  <si>
    <t>个人成长、工作/生活效率、平面设计相关软件教程</t>
  </si>
  <si>
    <t>有哪些简洁的人生建议？ - 余熙的回答 - 知乎
https://www.zhihu.com/question/19869956/answer/688184548</t>
  </si>
  <si>
    <t>袖清</t>
  </si>
  <si>
    <t>https://www.zhihu.com/people/chao-ming-88-59</t>
  </si>
  <si>
    <t>本科、程序员，擅长人体工学椅/电脑椅 学习桌椅 家具</t>
  </si>
  <si>
    <t>有哪些值得推荐的人体工学椅？ - 袖清的回答 - 知乎
https://www.zhihu.com/question/29015827/answer/1273889103</t>
  </si>
  <si>
    <t>逗砂</t>
  </si>
  <si>
    <t>https://www.zhihu.com/people/dousha/answers</t>
  </si>
  <si>
    <t>主要是设计相关，生活家居健康餐饮健身等；学习背景：食品工程；工作背景：互联网设计师</t>
  </si>
  <si>
    <t>如何从零开始学习画插画？ - 逗砂的回答 - 知乎
https://www.zhihu.com/question/20469970/answer/32981920</t>
  </si>
  <si>
    <t>严徒</t>
  </si>
  <si>
    <t>https://www.zhihu.com/people/hmusicman</t>
  </si>
  <si>
    <t>知乎 · 考研签约博主；中山大学 交互设计硕士；擅长考研、教育、留学，泛教育话题皆可。</t>
  </si>
  <si>
    <t>明年考研，还有一年时间怎么规划？ - 严徒的回答 - 知乎
https://www.zhihu.com/question/263760409/answer/274563281</t>
  </si>
  <si>
    <t>利兄</t>
  </si>
  <si>
    <t>52w</t>
  </si>
  <si>
    <t>https://www.zhihu.com/people/cheng-li-jian-67</t>
  </si>
  <si>
    <t>大学本科，做过策划，干过媒体，目前是一名设计师，擅长设计类，互联网产品，工具类，神器软件推荐类</t>
  </si>
  <si>
    <t>有没有一个 PPT 技巧让自己觉得人生都亮了？ - 利兄的回答 - 知乎
https://www.zhihu.com/question/21638597/answer/544176795</t>
  </si>
  <si>
    <t>fishenal</t>
  </si>
  <si>
    <t>https://www.zhihu.com/people/kkbl</t>
  </si>
  <si>
    <t>艺术设计研究生 ，录制过前端开发视频课程，有数千学员，养猫养狗养娃，主要擅长母婴，宠物，互联网，开发，前端，设计，（做过前端开发的课程）</t>
  </si>
  <si>
    <t>拥有一只高回头率的狗是种怎样的体验？ - fishenal的回答 - 知乎
https://www.zhihu.com/question/273952559/answer/403309132</t>
  </si>
  <si>
    <t>Donkihode</t>
  </si>
  <si>
    <t>28w</t>
  </si>
  <si>
    <t>生物化工</t>
  </si>
  <si>
    <t>五莲花开</t>
  </si>
  <si>
    <t>https://www.zhihu.com/people/lu-shui-qing-shan-78/answers</t>
  </si>
  <si>
    <t>水产养殖学/公司执行董事，2020年新知答主，生物话题优秀答主。擅长海鲜、环保</t>
  </si>
  <si>
    <t>为什么人们只吃鲨鱼鱼鳍而不吃鲨鱼的其他部分？ - 五莲花开的回答 - 知乎
https://www.zhihu.com/question/19598138/answer/1448086925</t>
  </si>
  <si>
    <t>小鬼星云</t>
  </si>
  <si>
    <t>https://www.zhihu.com/people/xiao-gui-xing-yun/answers</t>
  </si>
  <si>
    <t>动物科学本科在读；擅长领域：第一梯队（最为擅长）为生物化学、分子生物学、遗传进化生态和病毒细菌学；第二梯队（相对了解得较多）为医药、python编程、社科、数学和天体物理</t>
  </si>
  <si>
    <t>得了德尔塔之后，有可能再得拉姆达吗？ - 小鬼星云的回答 - 知乎
https://www.zhihu.com/question/477908420/answer/2044974664</t>
  </si>
  <si>
    <t>谢钧</t>
  </si>
  <si>
    <t>https://www.zhihu.com/people/augustusxie</t>
  </si>
  <si>
    <t>电子电气工程博士、医学话题优秀回答者、生物医学</t>
  </si>
  <si>
    <t>为什么现在有一些初高中的孩子越来越不爱惜自己的身体？https://www.zhihu.com/question/64670105/answer/344674496</t>
  </si>
  <si>
    <t>云子若点漆</t>
  </si>
  <si>
    <t>https://www.zhihu.com/people/yun-zi-ruo-dian-qi</t>
  </si>
  <si>
    <t>生物类（动物学）；教育类；博物馆（主攻自然史博物馆，人文类博物馆也可以考虑）；女性生活用品、家居用品也可以考虑；就职于国内某师范大学，从事动物学教学工作及昆虫系统与进化研究，主持该校博物馆筹建工作。</t>
  </si>
  <si>
    <t>为什么蛇要把腿进化掉，用肚子行走？ - 云子若点漆的回答 - 知乎
https://www.zhihu.com/question/457795798/answer/1871063485</t>
  </si>
  <si>
    <t>衍哥在印尼</t>
  </si>
  <si>
    <t>https://www.zhihu.com/people/yiyan1988</t>
  </si>
  <si>
    <t>中药学硕士出身，海外自媒体博主，在雅加达开办语言中心，主要擅长领域是：科普、脑洞、时事</t>
  </si>
  <si>
    <t>生活中你们发现了哪个 bug，让你觉得世界不是真实的？ - 衍哥在印尼的回答 - 知乎
https://www.zhihu.com/question/41053508/answer/816034906</t>
  </si>
  <si>
    <t>pj247</t>
  </si>
  <si>
    <t>1.82w</t>
  </si>
  <si>
    <t>https://www.zhihu.com/people/pj247</t>
  </si>
  <si>
    <t>硕士学历，从事化工类设计相关工作，但一直关注数码硬件领域，深入理解用户的当下和潜在的需求，把握市场热点，通过图文/视频形成自己的文章推产品，对消费者形成购买导向。熟悉媒体的推广，在传统论坛和自媒体有固定的粉丝，坚持做精品评测。媒体账号方面的资源：什么值得买生活家、新浪众测大人、极果见习体验师、聚超值体验官、今日头条，其它自媒体还有A站、、B站、知乎、百家号、大鱼号、网易号等等，同时也是中关村和太平洋的版主。
擅长电脑硬件，数码产品，hifi产品，家电产品，智能家居、摄影</t>
  </si>
  <si>
    <t>预算 7000，静音主机怎么配？ - pj247的回答 - 知乎
https://www.zhihu.com/question/348567981/answer/2072395551</t>
  </si>
  <si>
    <t>202.2w</t>
  </si>
  <si>
    <t>https://www.zhihu.com/people/he-ming-hui-hui/answers</t>
  </si>
  <si>
    <t>两性、时尚、美食、宠物、家居生活;宁波诺丁汉大学 · 化学工艺,产长情感方向</t>
  </si>
  <si>
    <t>如何理解「我爱你，我只是不再喜欢你了」？ - 灰灰灰灰灰plus的回答 - 知乎
https://www.zhihu.com/question/31681497/answer/71274143</t>
  </si>
  <si>
    <t>陆青</t>
  </si>
  <si>
    <t>https://www.zhihu.com/people/tian-jia-yao</t>
  </si>
  <si>
    <t>电力电网，电气，体育，球鞋，历史。电力能源行业。华北电力大学本科。</t>
  </si>
  <si>
    <t>如果死后可以进入一款游戏且永生，你选择什么游戏？
https://www.zhihu.com/question/390924650/answer/1194405686
你认为谁应该为这届篮球世界杯中国男篮被淘汰负责？为什么？
https://www.zhihu.com/question/344412587/answer/813584431</t>
  </si>
  <si>
    <t>鑫波和他的小鱼干</t>
  </si>
  <si>
    <t>https://www.zhihu.com/people/L-XINBO</t>
  </si>
  <si>
    <t>生物化学与分子生物学硕士，遗传学博士在读。知乎植物学、生物学话题优秀答主。 主要擅长 自然科学/健康/食品/科技/教育</t>
  </si>
  <si>
    <t>生产一公斤粮食真的需要消耗一吨那么多的水吗？ - 鑫波和他的小鱼干的回答 - 知乎
https://www.zhihu.com/question/356234481/answer/897579180</t>
  </si>
  <si>
    <t>梦之轮回</t>
  </si>
  <si>
    <t>https://www.zhihu.com/people/lrhit</t>
  </si>
  <si>
    <t>哈尔滨工业大学博士生在读（材料学方向）；擅长日用品，数码，运动，篮球，二次元相关</t>
  </si>
  <si>
    <t>篮球打得很差，可以喜欢打篮球吗？ - 梦之轮回的回答 - 知乎
https://www.zhihu.com/question/371036179/answer/1434448050</t>
  </si>
  <si>
    <t>电力电网行业，电子与计算机工程硕士。
电力央企省公司基建管理。擅长电力电网、数码、经济、工程学、科技、商业</t>
  </si>
  <si>
    <t>如何评价华为 P40 标准版官网页面宣传「支持 22.5W 无线快充」，实则需要购买配件才可支持？ - 知乎
https://www.zhihu.com/question/383288772</t>
  </si>
  <si>
    <t>海莉和她的动物们</t>
  </si>
  <si>
    <t>https://www.zhihu.com/people/hai-li-55-68</t>
  </si>
  <si>
    <t>宠物智能用品/服装/玩具；养狐狸知识全网排名靠前；芭蕾周边；牙齿矫正心得；丰富DIY染发漂发护发经历。宠物智能用品/宠物玩具/宠物服装/宠物日用品家居用品/厨房电器/本地探店</t>
  </si>
  <si>
    <t>养狐狸当宠物是什么体验？ - 海莉和她的动物们的回答 - 知乎
https://www.zhihu.com/question/284869503/answer/1962955740</t>
  </si>
  <si>
    <t>31.7 w</t>
  </si>
  <si>
    <t>养猫、程序员，智能硬件</t>
  </si>
  <si>
    <t>伤潮猫</t>
  </si>
  <si>
    <t>Petrichor</t>
  </si>
  <si>
    <t>养了只仓鼠，已经跑掉了一个多月了，半夜起来上厕所突然又找到了，但感觉变野蛮了，它还是我原来的鼠子吗？https://www.zhihu.com/question/433521540/answer/1620556827
你什么时候被狗的智商震惊了？https://www.zhihu.com/question/34643719/answer/1572666243</t>
  </si>
  <si>
    <t>八年养猫经验 善于结合家居设计做扫地机和洗碗机等家用电器评测，粉丝群体集中在宠物领域和家居生活领域用户</t>
  </si>
  <si>
    <t>慕成</t>
  </si>
  <si>
    <t>http://www.zhihu.com/people/zhou-mu-cheng-28</t>
  </si>
  <si>
    <t>影视娱乐文化、宠物</t>
  </si>
  <si>
    <t>在《三体》获得雨果奖前后，为什么有那么多评论想停拍三体去找外国人拍摄？ - 慕成的回答 - 知乎 
https://www.zhihu.com/question/34951156/answer/61828027</t>
  </si>
  <si>
    <t>如茜</t>
  </si>
  <si>
    <t>https://www.zhihu.com/people/xi-ru-qian/activities</t>
  </si>
  <si>
    <t>宠物医学，兽医，动物科学</t>
  </si>
  <si>
    <t>富养猫和穷养猫有什么区别？ - 如茜的回答 - 知乎 
https://www.zhihu.com/question/362694312/answer/1186389156</t>
  </si>
  <si>
    <t>36.4w</t>
  </si>
  <si>
    <t>与人为善</t>
  </si>
  <si>
    <t>https://www.zhihu.com/people/scorpioseer</t>
  </si>
  <si>
    <t>北京印刷学院编辑出版学（策划编辑方向）学士学位。3年策划工作经验，线下策划过上万人次的宠物展会，线上策划过10万+传播级的H5和各类活动。带宠物开房车自驾游，一边进行文字和艺术品的创作。在2019年负责“自然圈”的科普文与科普剧本撰写。同年参与CCTV2《经济半小时》节目组赴欧洲拍摄“一带一路”特别节目，负责翻译与辅助拍摄。</t>
  </si>
  <si>
    <t>开房车去旅行是怎样的体验？ - 与人为善的回答 - 知乎
https://www.zhihu.com/question/33593114/answer/685614867
有哪些「我爱你」的高级表达？ - 与人为善的回答 - 知乎
https://www.zhihu.com/question/316608391/answer/678203138</t>
  </si>
  <si>
    <t>宠物、生活方式</t>
  </si>
  <si>
    <t>养猫三年，家有美短和大橘，知乎常驻铲屎官</t>
  </si>
  <si>
    <t>边牧</t>
  </si>
  <si>
    <t>南京农业大学动物医学本科，资深科普及萌宠自媒体，动物营养方向硕士。科技、宠物等5篇回答被知乎收录。原中国水产科学研究院淡水渔业研究中心科研助理，现公务员</t>
  </si>
  <si>
    <t>士兵是如何看待死亡的？ - 边牧的回答 - 知乎 https://www.zhihu.com/question/23105578/answer/1453396289</t>
  </si>
  <si>
    <t>宠物 生活方式 情感 热点</t>
  </si>
  <si>
    <t>猫驱虫的几大陷阱！ - 白金一只猫的文章 - 知乎 
https://zhuanlan.zhihu.com/p/114661276</t>
  </si>
  <si>
    <t>畜牧养殖 兽医在读 宠物 猫类</t>
  </si>
  <si>
    <t>带猫绝育的时候真的需要演戏吗？https://www.zhihu.com/question/62989001/answer/1087247095</t>
  </si>
  <si>
    <t>黄怡猫</t>
  </si>
  <si>
    <t>https://www.zhihu.com/people/junno79</t>
  </si>
  <si>
    <t>金融学专业，从事摄影工作，对流浪猫、猫粮等话题有深入了解，曾引起了“民工猫叔”的话题，并为其募捐超过一千斤。除摄影外专注于流浪猫、宠物、和摇滚乐。公众号# 浮图（ID：Voutu2013）专栏# 摄影什么的 https://zhuanlan.zhihu.com/juno0709 台北国际摄影艺术中心 https://www.wonderfoto.com/juno.htm</t>
  </si>
  <si>
    <t>淘宝上几块钱一斤的猫粮，适合绝大多数铲屎官购买吗？ - 黄怡猫的回答 - 知乎
https://www.zhihu.com/question/324419343/answer/687201453</t>
  </si>
  <si>
    <t>在读大学生，宠物医学，宠物相关，小家电，零食</t>
  </si>
  <si>
    <t>深度猫奴，产出优秀回答</t>
  </si>
  <si>
    <t>teweky</t>
  </si>
  <si>
    <t>https://www.zhihu.com/people/teweky</t>
  </si>
  <si>
    <t>大学本科学历，有3年房地产、5年金融行业从业经验，目前担任私募基金企业常务副总。负责培训，产品，风控，品宣等方向内容。爱养宠物爱运动，养过猫，狗，宠物貂等动物。</t>
  </si>
  <si>
    <t>你什么时候被狗的智商震惊了？ - teweky的回答 - 知乎
https://www.zhihu.com/question/34643719/answer/88577518</t>
  </si>
  <si>
    <t>鹿小野</t>
  </si>
  <si>
    <t>https://www.zhihu.com/people/tian-ye-80-56</t>
  </si>
  <si>
    <t>母婴、宠物、设计推广，对广告宣传制作有深入的研究，制作符合客户需求的推介产品，如文章视频海报动画等</t>
  </si>
  <si>
    <t>猫真的对婴儿更有忍耐力吗？为什么？ - 鹿小野的回答 - 知乎 https://www.zhihu.com/question/279125253/answer/415553167</t>
  </si>
  <si>
    <t>一只狗/猫的心机可以深到什么程度？ -  黄油飞轮的回答https://www.zhihu.com/question/65377876/answer/361469569</t>
  </si>
  <si>
    <t>萌宠垂直账号，猫舍老板</t>
  </si>
  <si>
    <t>母猫借配，真的要给一只小猫吗？ - 洛洛的回答 - 知乎 https://www.zhihu.com/question/374445294/answer/1036442664</t>
  </si>
  <si>
    <t>日语（本科）、新媒体运营，萌宠垂直账号，产出多篇萌宠相关高热度回答</t>
  </si>
  <si>
    <t>多年食品专业，资深猫狗博主</t>
  </si>
  <si>
    <t>家里养三只猫或三只以上是一种怎样的体验？ - 黄友善的回答 - 知乎
https://www.zhihu.com/question/303714090/answer/557060349</t>
  </si>
  <si>
    <t>扶不动的阿抖</t>
  </si>
  <si>
    <t>文学创作</t>
  </si>
  <si>
    <t>龙伟平的故事屋</t>
  </si>
  <si>
    <t>https://www.zhihu.com/people/long-wei-ping-71</t>
  </si>
  <si>
    <t>悬疑小说作者，编剧，第十九届全国新概念作文大赛获奖者，豆瓣阅读第一届长篇拉力赛幻想组亚军，简书2018年十个好故事作者，豆瓣阅读小雅奖最佳作者，长沙市作协会员。擅长悬疑幻想都市题材，已在《青年文摘》《ONE.一个》《儿童文学》《锐阅读.推理》《佛山文艺》《今古传奇.故事版》《超级小神探》等杂志发表小说六十多万字。2020出版长篇悬疑小说《恶脑》，短篇小说合集《怪谈故事集》《世界和它的悲欢》。长篇悬疑小说《恶脑》全网点击破600万，已出版上市，各大电商平台均有销售。代表作《魍魉之夜》《恶脑》《魔藏》。</t>
  </si>
  <si>
    <t>有些男生为什么一点儿恋爱想法都没有？ - 龙伟平的故事屋的回答 - 知乎
https://www.zhihu.com/question/314619499/answer/747489475</t>
  </si>
  <si>
    <t>3.0w</t>
  </si>
  <si>
    <t>晨星</t>
  </si>
  <si>
    <t>https://www.zhihu.com/people/cxthu</t>
  </si>
  <si>
    <t>清华大学新闻传播学硕士，任职于传媒行业，爱好阅读和写作。擅长历史和文学相关内容，也可为年轻用户提供个人成长和学习方面的建议，写作风格可文艺也可逗逼。</t>
  </si>
  <si>
    <t>为什么现在网上对清华北大恶意很大？ - 晨星的回答 - 知乎
https://www.zhihu.com/question/395965611/answer/1972790136</t>
  </si>
  <si>
    <t>邵明</t>
  </si>
  <si>
    <t>https://www.zhihu.com/people/hshaom</t>
  </si>
  <si>
    <t>毕业于华中科技大学新闻与信息传播学院（考研经验），获出版硕士学位，毕业后在北京从事互联网行业工作，方向为市场公关传播及新媒体运营，2017年至2020年在武汉自主创业（创业融资经验），通过互联网实现二手书的回收与出售，2020年至今，结束创业目前在上海互联网公司（内容平台）工作。喜欢书籍，喜欢阅读，阅读面覆盖人文、科幻、历史、社科、中外经典名著等等。</t>
  </si>
  <si>
    <t>有哪些书看完后会让人很后悔没有早看到？ - 邵明的回答 - 知乎
https://www.zhihu.com/question/22794831/answer/566139189</t>
  </si>
  <si>
    <t>轩子</t>
  </si>
  <si>
    <t>https://www.zhihu.com/people/maxrain</t>
  </si>
  <si>
    <t>长期从事文字和广告创意，对影视、人文、游戏比较通晓。专业作家，出版长篇小说《夏日乌托邦》，全网均已上线。
擅长主机游戏评论，文学批评</t>
  </si>
  <si>
    <t>拥有 PS4/Xbox one 和 Switch 感觉如何https://www.zhihu.com/question/302051756/answer/652211350</t>
  </si>
  <si>
    <t>颜沐岚</t>
  </si>
  <si>
    <t>https://www.zhihu.com/people/yan-mu-lan</t>
  </si>
  <si>
    <t>前网文内容运营编辑，985文学硕士（山东大学文艺学硕士，兰州大学汉语言文学本科，去年北大文学考博面试第2名。专门研究媒介文艺学与网络文学），阅文旗下云起书院签约作者，文学传记丛书出版。擅长文学、网文、出版、教育、写作领域，最好是（传统或数字出版都可）出版读物类、创作课程类、考试培训类、教育教学类带货。
周边类：有过珠宝、教育、各行业新闻稿写作经验（见个人简介部分）；有过家装经验并写过经验帖带货。</t>
  </si>
  <si>
    <t>作为一个汉语言文学的新生，我该怎么学习？ - 颜沐岚的回答 - 知乎
https://www.zhihu.com/question/433391498/answer/1627130304</t>
  </si>
  <si>
    <t>吕不同</t>
  </si>
  <si>
    <t>37.5 w</t>
  </si>
  <si>
    <t>https://www.zhihu.com/people/lu-bu-tong-90</t>
  </si>
  <si>
    <t>自媒体，擅长文化出版、写作阅读、生活情感、娱乐影视、钓鱼户外。社会讨论话题，热点，互联类话题，产品类也可以</t>
  </si>
  <si>
    <t>努力学习的意义到底在哪里？ - 吕不同的回答 - 知乎 
https://www.zhihu.com/question/27513493/answer/119732285</t>
  </si>
  <si>
    <t>魏知超</t>
  </si>
  <si>
    <t>26.3w</t>
  </si>
  <si>
    <t>https://www.zhihu.com/people/crazydiamondjojo</t>
  </si>
  <si>
    <t>华东师范大学心理学博士，美国加州大学（UC Davis）访问学者，科普作家，影评人。「知乎」电影话题优秀回答者，淘票票、猫眼电影、Mtime时光网特邀影评人，B站心理学领域up主。著有心理学科普畅销书《进击的心智》和《迷人的假象：光影中的心理学秘密》（入选豆瓣年度好书）；喜马拉雅高口碑专栏《魏知超：心理学新知课》和《电影里的心理学：超实用的硬核新知课》主讲人；喜马拉雅广播剧《天才在左，疯子在右》的解读嘉宾，该剧播放量过千万。</t>
  </si>
  <si>
    <t>《黑客帝国》中的先知是人还是程序？ - 魏知超的回答 - 知乎
https://www.zhihu.com/question/25067926/answer/32668023</t>
  </si>
  <si>
    <t>陈老师的忠实粉丝</t>
  </si>
  <si>
    <t>http://www.zhihu.com/people/chen-rui-2-1</t>
  </si>
  <si>
    <t>金庸武侠评论文
国产影视剧评论文
中国历史评论，最擅长春秋战国，秦末楚汉，明朝清朝
娱乐圈评论文
社会现象评论
哈利波特评论文
社会常态，比如各种热点时事和教育生活</t>
  </si>
  <si>
    <t>古代公主和亲为什么不能偷偷换人呢？ - 陈老师的忠实粉丝的回答 - 知乎
https://www.zhihu.com/question/333269456/answer/809386348</t>
  </si>
  <si>
    <t>熊群</t>
  </si>
  <si>
    <t>https://www.zhihu.com/people/qunyong</t>
  </si>
  <si>
    <t>传统文化，历史、心理学、教育 知乎早期人气答主</t>
  </si>
  <si>
    <t>有哪些令人吃惊的历史真相？ - 熊群的回答 - 知乎
https://www.zhihu.com/question/40838821/answer/512141150</t>
  </si>
  <si>
    <t>乔维里</t>
  </si>
  <si>
    <t>17.1 w</t>
  </si>
  <si>
    <t>http://www.zhihu.com/people/geng-di-71</t>
  </si>
  <si>
    <t>在南京某银行工作，擅长书评，影评，电子产品，游戏，情感分析，脑洞故事、新闻热点 影视，生活</t>
  </si>
  <si>
    <t>如果不考虑用电，你愿意带哪三样科技数码产品穿越回古代，帮你达到人生巅峰？https://www.zhihu.com/question/399141447/answer/1264406661</t>
  </si>
  <si>
    <t>笑薇读书</t>
  </si>
  <si>
    <t>https://www.zhihu.com/people/mu-feng-23-55</t>
  </si>
  <si>
    <t>全网50W粉丝阅读推广人、拆书帮拆书家
笑薇读书营和写作班创始人
家有2岁女宝
擅长职场、母婴、人文、教育</t>
  </si>
  <si>
    <t>你买过最有用的母婴用品是什么？ - 笑薇读书的回答 - 知乎
https://www.zhihu.com/question/350794024/answer/1270623770</t>
  </si>
  <si>
    <t>故紙堆裏寄此生</t>
  </si>
  <si>
    <t>http://www.zhihu.com/people/guo-xue-shang-guan-qing-chen</t>
  </si>
  <si>
    <t>古典文献学博士、 主要擅长中国古典文献学（经史子集）、中国文学（古代、现当代）、文艺学、诗学、小说研究、书评、书籍推荐；西方人文社科深度爱好者。以写书评、书籍推荐为主。</t>
  </si>
  <si>
    <t>你们如何看待中文系？ - 故紙堆裏寄此生的回答 - 知乎
https://www.zhihu.com/question/279558475/answer/621608043</t>
  </si>
  <si>
    <t>宇栋</t>
  </si>
  <si>
    <t>https://www.zhihu.com/people/yu-dong-18-65</t>
  </si>
  <si>
    <t>坐标西安。擅长文案撰写，故事创作。广告创意从业者。
擅长领域电影音乐影评、互联网、情感、心理学
个人成长、剧本/脚本、诗歌，家居家电</t>
  </si>
  <si>
    <t>映客直播的看客们到底在看什么？ - 宇栋的回答 - 知乎
https://www.zhihu.com/question/42785054/answer/105384010</t>
  </si>
  <si>
    <t>吾玉</t>
  </si>
  <si>
    <t>30w</t>
  </si>
  <si>
    <t>https://www.zhihu.com/people/xiao-yue-gu-niang-1</t>
  </si>
  <si>
    <t>①知名作家吾玉，已出版《百灵潭》、《红颜手札》、《江山少年游》、《江山鹤歌行》、《山神蝉梦》、《你是年少的欢喜，喜欢的少年是你》、《千鬽洲》等多本畅销书籍，读者群体庞大，以年轻女性为主。
 ②作品《江山少年游》（宫学有匪）改编成古风电视剧《青青子衿》，已于2020年8月在湖南卫视播出。
《百灵潭》也改编成超级网剧，将于2021年在芒果TV播出。
《山神蝉梦》、《江山鹤歌行》等作品也顺利签约漫画与影视。
③本人曾在湖南卫视就职过，负责过影视项目策划和评估，擅长影视化评估，对传媒领域和娱乐圈各种讯息也非常了解。</t>
  </si>
  <si>
    <t>知乎上有哪些完结的好文？ - 吾玉的回答 - 知乎 https://www.zhihu.com/question/356589122/answer/1664511083</t>
  </si>
  <si>
    <t>皇太极</t>
  </si>
  <si>
    <t>43.5w</t>
  </si>
  <si>
    <t>https://www.zhihu.com/people/madisonand34</t>
  </si>
  <si>
    <t>毕业于英国圣安德鲁斯大学（2021年泰晤士报英国大学排名第一）文艺学院，毕业后从事投行工作四年，后转行自媒体与在线教育，公号「皇太极在纽约」共有19万读者，在文化类公众号名列前150，曾写出三篇十万加爆文，其中两篇百万加爆文为一时网络热点，在知乎上发表作品数百篇，其中过万赞作品14篇，过十万赞作品2篇。</t>
  </si>
  <si>
    <t>如何看待黄秋生对钟南山院士的评论? - 皇太极的回答 - 知乎
https://www.zhihu.com/question/381840115/answer/1104102761</t>
  </si>
  <si>
    <t>林朵</t>
  </si>
  <si>
    <t>37w</t>
  </si>
  <si>
    <t>https://www.zhihu.com/people/lin-duo-56-38</t>
  </si>
  <si>
    <t>知乎小说相关话题top答主，已出版多本短篇小说合集，其作品在知乎已获得百万点赞与百万收藏，粉丝黏性高，全网超60万粉丝，擅长治愈系短篇小说、美食散文、睡前故事以及日常生活体验搞笑类回答，其生活体验搞笑类回答多次登上微博热搜，阅读量极高；短篇小说改编短视频在抖音亦有上千万播放量与上百万点赞量</t>
  </si>
  <si>
    <t>班里发生过哪些沙雕的事情？ - 林朵的回答 - 知乎
https://www.zhihu.com/question/370052719/answer/1012585295</t>
  </si>
  <si>
    <t>北邙</t>
  </si>
  <si>
    <t>https://www.zhihu.com/people/bei-mang-4/answers</t>
  </si>
  <si>
    <t>第一届知乎故事大赛二等奖，第三届知乎故事大赛评委，燧石文学奖最佳短篇小说奖得主，知乎收录 16 个回答、 1 篇文章，主要擅长：文学，影视，游戏</t>
  </si>
  <si>
    <t>有哪些让人不慎暴露身份的行为？ - 北邙的回答 - 知乎
https://www.zhihu.com/question/51657224/answer/131138312</t>
  </si>
  <si>
    <t>老铁别开车</t>
  </si>
  <si>
    <t>https://www.zhihu.com/people/big_black</t>
  </si>
  <si>
    <t>本科学士，做过多个行业，涉及个人创业、全职网文写手、机械模具行业、网络商城，目前并且会长期在游戏行业,擅长游戏、小说，家里有2只猫</t>
  </si>
  <si>
    <t>《晴雅集》下架后，郭敬明会受到哪些影响？以后他还能继续导演、编剧出作品吗？ - 老铁别开车的回答 - 知乎
https://www.zhihu.com/question/438100870/answer/1663860695</t>
  </si>
  <si>
    <t>11.7w</t>
  </si>
  <si>
    <t>江寒的号</t>
  </si>
  <si>
    <t>https://www.zhihu.com/people/bing-liang-lb</t>
  </si>
  <si>
    <t>互联网内容创业者、IP探索打造者，自媒体运营人，知乎IP训练营操盘手，知识星球【寒暄一下】主理人。写稿快，配合度高！</t>
  </si>
  <si>
    <t>常见的社会潜规则有哪些？ - 江寒的号的回答 - 知乎
https://www.zhihu.com/question/19605307/answer/1576478796</t>
  </si>
  <si>
    <t>法律</t>
  </si>
  <si>
    <t>芥末仙人掌</t>
  </si>
  <si>
    <t>https://www.zhihu.com/people/wo-mei-you-si-fang-qian</t>
  </si>
  <si>
    <t>青年警察，从事公安执法工作，熟知行政案件、刑事案件办理，有案件故事资源。主要擅长领域是法律话题，故事类话题，两性话题，食品、科技产品测评</t>
  </si>
  <si>
    <t>作为法医你都见过哪些令人窒息的尸体？ - 芥末仙人掌的回答 - 知乎
https://www.zhihu.com/question/312200867/answer/611676465</t>
  </si>
  <si>
    <t>方舟</t>
  </si>
  <si>
    <t>https://www.zhihu.com/people/ni-feng-xing-chen-ye</t>
  </si>
  <si>
    <t>法律领域，写过数码产品</t>
  </si>
  <si>
    <t>跟男朋友出去玩，应该去什么场所？ - 方舟的回答 - 知乎
https://www.zhihu.com/question/328703937/answer/1490218964</t>
  </si>
  <si>
    <t>我们的美学</t>
  </si>
  <si>
    <t>http://www.zhihu.com/people/wo-men-de-mei-xue</t>
  </si>
  <si>
    <t>警校专科、目前为户籍民警，擅长体育、法律</t>
  </si>
  <si>
    <t>一个专业的篮球运动员，在没有其他人的干扰下，投三分球的命中率能有多少？ - 我们的美学的回答 - 知乎
https://www.zhihu.com/question/414483133/answer/1463349749</t>
  </si>
  <si>
    <t>深圳市执业律师、主要从事刑事及行政诉讼业务，在知乎上创作的内容大致有法学及时事相关、西装（职场着装、形象等）、数码及办公产品等几类内容。一直是小米笔记本Air第一代的用户，且至今仍作为办公本使用。在知乎分享过该笔记本的使用经历，至今阅读量42.3万，获1343赞同，工作着装以定制正装（即西装、衬衫、皮鞋）为主，在知乎上分享过律师形象照的分析（累计阅读量4.8万，获2枚专业徽章，读者大多为法律行业人士），以及也写过深圳定制西装行业的评价。在知乎分享或者创作提到过一些法律相关书籍，提及过译林出版社的《十二怒汉》（麦读出品的图书），后者回答累计33万阅读，并应麦读编辑的邀请，在评论区中插入了麦读关于此书的链接。</t>
  </si>
  <si>
    <t>杜雨洁</t>
  </si>
  <si>
    <t>https://www.zhihu.com/people/du-yu-ji-98/answers</t>
  </si>
  <si>
    <t>墨尔本大学法学博士专业，目前在北京的内资所娱乐法团队工作，版权、娱乐法，娱乐、影视、英语</t>
  </si>
  <si>
    <t>有哪些让你觉得高端的东西就是好的瞬间？ - 杜雨洁的回答 - 知乎
https://www.zhihu.com/question/64676168/answer/233670353</t>
  </si>
  <si>
    <t>不吃猪肉看猪跑</t>
  </si>
  <si>
    <t>https://www.zhihu.com/people/qing-chang-92-31-82</t>
  </si>
  <si>
    <t>本科就读于211法律系，有先增重三十斤，后减肥三十斤的经历，减肥健康领域也有涉猎。擅长生活、减肥、情感、法律</t>
  </si>
  <si>
    <t>6 岁男童被两只狗撕咬缝 80 多针，男童家属刑事控告狗主人，狗主人是否会被追究刑事责任？ - 不吃猪肉看猪跑的回答 - 知乎
https://www.zhihu.com/question/494363813/answer/2188055547</t>
  </si>
  <si>
    <t>国内外悬疑案件、公共事件、品质生活、宠物相关、美食、影视游戏等；以深谙日本罪案史料、社会⽂化著称的自媒体作家，《日谈公园》客座主播、《犯罪聊天室》主讲⼈。毕业于北京理⼯⼤学机械电⼦系，曾就读于日本⼀桥⼤学商学院、法国⾼等商业学校 HEC 商学院。</t>
  </si>
  <si>
    <t>现实中存在「福尔摩斯式」推理吗？ - 李淼的回答 - 知乎
https://www.zhihu.com/question/49758847/answer/1562138688</t>
  </si>
  <si>
    <t>歌者的影子</t>
  </si>
  <si>
    <t>https://www.zhihu.com/people/gezhedeyingzi/answers/by_votes</t>
  </si>
  <si>
    <t>大学市场营销专业，毕业后成立了个小团队创业做手机App（新加坡的美团）~之后去当了两年兵，退伍之后，考公务员，目前是新加坡海关警察。 副业搞起了自媒体/写知乎，累积了一些粉丝，并一路坚持到现在。</t>
  </si>
  <si>
    <t>刚和女朋友/男朋友同居是种怎样的体验？ - 歌者的影子的回答 - 知乎
https://www.zhihu.com/question/67348522/answer/292010068</t>
  </si>
  <si>
    <t>TEDCJK</t>
  </si>
  <si>
    <t>https://www.zhihu.com/people/tedcjk</t>
  </si>
  <si>
    <t>毕业于华东政法大学，上海市联合律师事务所执业律师。法律话题优秀答主，知乎十年新知答主。擅长领域为法律领域，日常主要从事民商事争议解决（诉讼/仲裁）业务，其他部门法也可撰写职场向“普法”问答。电子竞技、游戏、日漫、武侠、美食烹饪等领域有基于个人兴趣的关注，但内容产出较少，可以尝试涉猎。</t>
  </si>
  <si>
    <t>如何看待教育部调查“十堰17岁中专生实习自杀”，副校长“愿以死谢罪”？ - TEDCJK的回答 - 知乎https://www.zhihu.com/question/470564757/answer/1984218586</t>
  </si>
  <si>
    <t>雅君</t>
  </si>
  <si>
    <t>https://www.zhihu.com/people/YakiShare</t>
  </si>
  <si>
    <t>中国政法大学法学专业 媒体从业6年（21世纪经济报道 政经记者 / Vista看天下 文化记者）</t>
  </si>
  <si>
    <t>北京有什么鲜为人知的、很好玩的地方？ - 雅君的回答 - 知乎 https://www.zhihu.com/question/25835899/answer/129271572</t>
  </si>
  <si>
    <t>本科天津外国语大学英语翻译专业，考研到北大法学院，读法律专业。现在是律师，执业第七年，曾在某红圈所工作六年，现任职某外资律所团队，中国执业律师。国际高级品酒师（WSET 3级）。知乎9万+万粉丝。五道营Quaffers&amp;十九日咖啡和葡萄酒店的投资人。理财小达人。主要生产内容包括法律职业和葡萄酒。粉丝主要为律师、法科生、高中生、对律师职业和葡萄酒感兴趣的人士、葡萄酒爱好者。在知乎开了16场知乎live。】</t>
  </si>
  <si>
    <t>法学专业毕业后出去做律师的你，现在生活状态怎么样？ - 南希律师的回答 - 知乎
https://www.zhihu.com/question/275452776/answer/1889328306</t>
  </si>
  <si>
    <t>刘柯艾</t>
  </si>
  <si>
    <t>https://www.zhihu.com/people/liu-xian-sheng-16-72</t>
  </si>
  <si>
    <t>南京农业大学硕士研究生、高速公路交警、地方市委办公室秘书处、目前供职于国家级高新区部门正职</t>
  </si>
  <si>
    <t>中国禁毒力度很大吗？ - 刘柯艾的回答 - 知乎
https://www.zhihu.com/question/24906516/answer/433391507)
有哪些令人拍案叫绝的推理桥段？ - 刘柯艾的回答 - 知乎
https://www.zhihu.com/question/37248069/answer/73523391</t>
  </si>
  <si>
    <t>https://www.zhihu.com/people/facethesun</t>
  </si>
  <si>
    <t>日内瓦大学国际法硕士；中国人民大学法学硕士；曾经在日内瓦联合国工作，也在基层派出所当过实习小干警；英语雅思拿过听力阅读双料8.5，法语能写论文，考过DELF B2，主要擅长领域是哪些，法律 教育 语言培训 电子产品，法律领域优秀答主，电子产品（推荐适合学术工作的设备）</t>
  </si>
  <si>
    <t>https://www.zhihu.com/question/294614080/answer/633412470）（【开箱】索尼DP-CP1:对比ipad一个不伤眼的学术利器？ - 陆六六的视频 - 知乎</t>
  </si>
  <si>
    <t>省小哥</t>
  </si>
  <si>
    <t>https://www.zhihu.com/people/wu-ai-bu-ai-71</t>
  </si>
  <si>
    <t>法律相关专业、营销相关的工作，擅长企业商业化的内容、带货类文章</t>
  </si>
  <si>
    <t>有没有律师会把轻罪辩护成重罪？ - 法师圣手的回答 - 知乎
https://www.zhihu.com/question/359241520/answer/924784158</t>
  </si>
  <si>
    <t>一言</t>
  </si>
  <si>
    <t>www.zhihu.com/people/666012</t>
  </si>
  <si>
    <t>目前市级检察院工作，社会问题，财务，法律</t>
  </si>
  <si>
    <t>中国有正当防卫的判决吗？ - 一言的回答 - 知乎
https://www.zhihu.com/question/38451859/answer/77602350</t>
  </si>
  <si>
    <t>刘馨远房地产律师</t>
  </si>
  <si>
    <t>https://www.zhihu.com/people/fengyunnanjue</t>
  </si>
  <si>
    <t>北京主管律师，专注房地产案件，专注法律纠纷解答，擅长房地产领域案件</t>
  </si>
  <si>
    <t>买了loft公寓有后悔的吗？ - 刘馨远房地产律师的回答 - 知乎
https://www.zhihu.com/question/305616998/answer/1367860881</t>
  </si>
  <si>
    <t>杨子虚</t>
  </si>
  <si>
    <t>22.7w</t>
  </si>
  <si>
    <t>https://www.zhihu.com/people/yangzixu</t>
  </si>
  <si>
    <t>音乐自媒体“摇滚天堂”创始人，知乎萌宠博主</t>
  </si>
  <si>
    <t>在飞机上你都做过或遇到过什么「神操作」？ - 杨子虚的回答 - 知乎
https://www.zhihu.com/question/263748930/answer/337921694</t>
  </si>
  <si>
    <t>物理学博士在读，量子计算与拓扑材料，瑞士生活、欧洲旅游。主要擅长科普，写科普小故事，科技产品原理科普、宣传。和物理、材料相关的都能写。  周边优势：可以分享瑞士留学的学习、生活、旅游，欧洲旅游。个人兴趣指弹吉他，电吉他，摇滚；组过乐队。也可以写音乐、乐器方面的文章。</t>
  </si>
  <si>
    <t>王逍瑕起飞诶飞</t>
  </si>
  <si>
    <t>47w</t>
  </si>
  <si>
    <t>leochow</t>
  </si>
  <si>
    <t>9.5w</t>
  </si>
  <si>
    <t>http://www.zhihu.com/people/leochow-88</t>
  </si>
  <si>
    <t>爵士乐，音乐教育，吉他演奏，教学，哲学，国学，禅宗</t>
  </si>
  <si>
    <t>吉他手每天要做的手指练习有哪些？ - leochow的回答 - 知乎
https://www.zhihu.com/question/31268784/answer/79170325</t>
  </si>
  <si>
    <t>鼓赵</t>
  </si>
  <si>
    <t>https://www.zhihu.com/people/gu-zhao-99</t>
  </si>
  <si>
    <t>精通电子鼓、原声爵士鼓所有设备及周边设备的购买、调校、DIY
熟悉多种基于电声乐队的乐器演奏、购买
熟悉音乐制作相关内容，录制软件操作、硬件购买及操作，录音混音知识
熟悉摇滚乐相关文化、演出和内容的推广
精通计算机软硬件知识、大型商业后台系统的搭建、维护、运营</t>
  </si>
  <si>
    <t>rap 和喊麦的区别在哪？ - 鼓赵的回答 - 知乎
https://www.zhihu.com/question/54551992/answer/139895435</t>
  </si>
  <si>
    <t>26.6 w</t>
  </si>
  <si>
    <t>职业背景：10年古典音乐行业工作经验，现担任中国爱乐乐团宣传总监；古典音乐、音乐、交响乐话题下的优秀答主</t>
  </si>
  <si>
    <t>① 品牌&amp;产品：网易云音乐
回答链接：https://www.zhihu.com/question/59633051/answer/1291139134
② 品牌&amp;产品：小米电视
回答链接：https://www.zhihu.com/question/404609141/answer/1316226856
③ 品牌&amp;产品：索尼Hi-res音乐
回答链接：https://zhuanlan.zhihu.com/p/103795145</t>
  </si>
  <si>
    <t>26.3 w</t>
  </si>
  <si>
    <t>音乐、作曲话题优秀回答者
青年作曲家·音乐制作人
作曲/音乐制作辅导导师</t>
  </si>
  <si>
    <t>京东：https://www.zhihu.com/question/399612447/answer/1271077507 
网易云：https://www.zhihu.com/question/404810159/answer/1326257369</t>
  </si>
  <si>
    <t>远古邪恶小人物</t>
  </si>
  <si>
    <t>16.7 w</t>
  </si>
  <si>
    <t>https://www.zhihu.com/people/sabbathory/activities</t>
  </si>
  <si>
    <t>摇滚乐话题优秀回答者、音乐，影视评论</t>
  </si>
  <si>
    <t>仅从音乐上讨论，挪威知名黑金属乐队BURZUM产生过哪些影响？https://www.zhihu.com/question/332900720/answer/736496350</t>
  </si>
  <si>
    <t>影视娱乐</t>
  </si>
  <si>
    <t>芭莳圈</t>
  </si>
  <si>
    <t>https://www.zhihu.com/people/basequan.com</t>
  </si>
  <si>
    <t>主要擅长领域：书评，影评、宠物、美食等等，本科理学学士、有多年运营商（四川省移动项目合作相关、移动音乐基地等）、互联网公司（3G门户、搜狗等）产品运营从业经验</t>
  </si>
  <si>
    <t>有哪些你看过之后舍不得删的古言小说？ - 芭莳圈的回答 - 知乎
https://www.zhihu.com/question/39581101/answer/562938140</t>
  </si>
  <si>
    <t>克里斯汀</t>
  </si>
  <si>
    <t>https://www.zhihu.com/people/ke-li-si-ting-94-35</t>
  </si>
  <si>
    <t>影视方向、电子商务都可以</t>
  </si>
  <si>
    <t>在闲鱼上怎么挣钱？ - 克里斯汀的回答 - 知乎
https://www.zhihu.com/question/335313420/answer/1083268889</t>
  </si>
  <si>
    <t>远方</t>
  </si>
  <si>
    <t>https://www.zhihu.com/people/yuan-fang-67-53</t>
  </si>
  <si>
    <t>影评，书评，剧评</t>
  </si>
  <si>
    <t>为什么有人骂吴京？ - 远方的回答 - 知乎
https://www.zhihu.com/question/311814607/answer/602252270</t>
  </si>
  <si>
    <t>https://www.zhihu.com/people/tu-si-ji-da-lao-ye</t>
  </si>
  <si>
    <t>互联网、影视、带货</t>
  </si>
  <si>
    <t>如何评价黄渤执导的电影《一出好戏》？ - 兔撕鸡大老爷的回答 - 知乎
https://www.zhihu.com/question/273956268/answer/465440925</t>
  </si>
  <si>
    <t>枫冷慕诗</t>
  </si>
  <si>
    <t>https://www.zhihu.com/people/chen-ying-nong</t>
  </si>
  <si>
    <t>本科传媒营销类专业；曾就职于国内某知名财商教育机构。擅长领域：历史、财经、热点时事；周边优势：影评、书评</t>
  </si>
  <si>
    <t>为什么国家对非洲提供大量的贷款，而不用这些钱去建设西部？ - 枫冷慕诗的回答 - 知乎
https://www.zhihu.com/question/23675424/answer/1430867400</t>
  </si>
  <si>
    <t>19.9w</t>
  </si>
  <si>
    <t>一枚蒜头</t>
  </si>
  <si>
    <t>https://www.zhihu.com/people/tao-miao-miao-70</t>
  </si>
  <si>
    <t>本科学历，互联网行业从业者、影视公司项目经理。在互联网领域有多个高赞回答，擅长数码、影视等领域，家有4岁女儿和一只布偶猫，配合度高。有两套房屋家装，设计选材经验。</t>
  </si>
  <si>
    <t>如何评价 B 站 2020 年五四青年节宣传短片《后浪》？ - 一枚蒜头的回答 - 知乎
https://www.zhihu.com/question/392359306/answer/1198708317</t>
  </si>
  <si>
    <t>12.9 w</t>
  </si>
  <si>
    <t>beautiful ones</t>
  </si>
  <si>
    <t>https://www.zhihu.com/people/lin-ze-yu-55-69</t>
  </si>
  <si>
    <t>时事史政 娱乐影视 音乐评论 教育亲子</t>
  </si>
  <si>
    <t>李云龙为什么就怕旅长？ - beautiful ones的回答 - 知乎
https://www.zhihu.com/question/324974331/answer/868232125</t>
  </si>
  <si>
    <t>子不我思</t>
  </si>
  <si>
    <t>https://www.zhihu.com/people/yang-nan-64-19</t>
  </si>
  <si>
    <t>大学本科毕业，汉语言文学专业，目前从事的工作是编剧，影视，情感，萌宠</t>
  </si>
  <si>
    <t>如何评价综艺《乘风破浪的姐姐》第六期？ - 子不我思的回答 - 知乎
https://www.zhihu.com/question/404002380/answer/1344417874</t>
  </si>
  <si>
    <t>汤小姨</t>
  </si>
  <si>
    <t>http://www.zhihu.com/people/li-yi-ren-7</t>
  </si>
  <si>
    <t>北京大学新闻与传播学院硕士，编剧、导演。</t>
  </si>
  <si>
    <t>男朋友给我的闺蜜剥虾，我生气了，是我太小心眼吗？ - 汤小姨的回答 - 知乎 https://www.zhihu.com/question/326713859/answer/757238698</t>
  </si>
  <si>
    <t>吴小柿</t>
  </si>
  <si>
    <t>通信与信息系统工科硕士、湖南联通张家界分公司，市场部、北京红色果实影视文化有限公司，电影营销策划（跟过几部院线电影）、北京光和木星影业有限公司，制片人（代表作：网络剧《少年有点酷》（腾讯视频）、网络剧《马卡龙少女》（芒果tv））、自媒体「知影」创始人&amp;负责人</t>
  </si>
  <si>
    <t>坐趟从北京到莫斯科的列车是一种怎样的体验？
https://www.zhihu.com/question/30466809/answer/62758689</t>
  </si>
  <si>
    <t>35.6w</t>
  </si>
  <si>
    <t>47.7 w</t>
  </si>
  <si>
    <t>娱乐、综艺、影视、考试用品及相关、音乐。现在还博士在读，北大经济学本科&amp;博士</t>
  </si>
  <si>
    <t>你家的装修是怎样的，共花费多少？
https://www.zhihu.com/question/35634268/answer/452778013
为什么有人认为《琵琶行》中的琵琶女并不可怜，甚至自作自受？
https://www.zhihu.com/question/329658741/answer/744530676</t>
  </si>
  <si>
    <t>木木西娅</t>
  </si>
  <si>
    <t>https://www.zhihu.com/people/jin-li-shi-zen-yang-lian-cheng-de</t>
  </si>
  <si>
    <t>品牌营销&amp;影视编剧
参与院线电影《西游伏妖篇》、网剧版《无间道》、《拜托了冰箱》等影视作品宣传；
雅思、拼多多、小度智能音箱、电视剧《都挺好》合作家居品牌博洛尼等品牌营销；
目前参与一部平台S+级网络电影撰写（项目保密期）；可负责品牌营销、广告、短视频拍摄等商业合作。</t>
  </si>
  <si>
    <t>生活中有哪些越早明白越好的道理？ - 木木西娅的回答 - 知乎
https://www.zhihu.com/question/392680981/answer/1379287021</t>
  </si>
  <si>
    <t>杨角风发作</t>
  </si>
  <si>
    <t>https://www.zhihu.com/people/yang-jiao-feng-75-69</t>
  </si>
  <si>
    <t>要是文史类文章，影评、剧评、文学评论等。</t>
  </si>
  <si>
    <t>如何看待吴承恩故居挂满六小龄童画像？是否合理？ - 杨角风发作的回答 - 知乎
https://www.zhihu.com/question/304412824/answer/544277639</t>
  </si>
  <si>
    <t>方十一</t>
  </si>
  <si>
    <t>https://www.zhihu.com/people/fang-shi-yi-yue</t>
  </si>
  <si>
    <t>影视剧，游戏，类型文学</t>
  </si>
  <si>
    <t>哪些时候你感觉到了社会对女性的歧视？ - 方十一的回答 - 知乎
https://www.zhihu.com/question/55402878/answer/148189405</t>
  </si>
  <si>
    <t>尚茫</t>
  </si>
  <si>
    <t>32.7 w</t>
  </si>
  <si>
    <t>影视、视频、主持人 采访过很多导演和电影人；电影、影视评论话题下优秀答主</t>
  </si>
  <si>
    <t>1、小米电视https://www.zhihu.com/question/404609141/answer/1320155519
2、网易云音乐https://www.zhihu.com/question/387302618/answer/1279179710
3、橙影相机https://www.zhihu.com/question/51515549/answer/1249303230</t>
  </si>
  <si>
    <t>17.7 w</t>
  </si>
  <si>
    <t>资深影评人、时尚潮流编辑，产出过多篇全网1000万+爆文，知乎获得76万赞同，112万收藏。有品牌合作Lookbook拍摄、直播经验。可接受出镜拍照；擅长电影、时尚、潮流、生活、音乐</t>
  </si>
  <si>
    <t>有哪些爆笑恶搞能把人笑爆炸的电影值得推荐？ - 陈宥澍的回答 - 知乎
https://www.zhihu.com/question/36918815/answer/70351068</t>
  </si>
  <si>
    <t>30.1 w</t>
  </si>
  <si>
    <t>影视/传媒/文学/创业等领域，
家有萌宠两只猫，影视制作人，【如戏】的老板；电影话题下优秀答主</t>
  </si>
  <si>
    <t>如何看待电影《少年的你》中，郑易警官坚持要求陈念认罪？
https://www.zhihu.com/question/352679817/answer/876954404</t>
  </si>
  <si>
    <t>夏昊</t>
  </si>
  <si>
    <t>27.0 w</t>
  </si>
  <si>
    <t>https://www.zhihu.com/people/xiahao/activities</t>
  </si>
  <si>
    <t>影视娱乐、文化</t>
  </si>
  <si>
    <t>没有钱买器材的我，该如何继续我的摄影之路？
https://www.zhihu.com/question/60008844/answer/173094185</t>
  </si>
  <si>
    <t>14.9w</t>
  </si>
  <si>
    <t>24.6 w</t>
  </si>
  <si>
    <t>影视娱乐写作</t>
  </si>
  <si>
    <t>假如给你两百万让你放弃985去二本，你愿意吗？
https://www.zhihu.com/question/381758802/answer/1149961437</t>
  </si>
  <si>
    <t>20.8 w</t>
  </si>
  <si>
    <t>香港浸会大学商科硕士，电影行业从业者，编剧</t>
  </si>
  <si>
    <t>如何评价电影《我和我的家乡》？ - 赵皓阳的回答 - 知乎
https://www.zhihu.com/question/407939369/answer/1507832275</t>
  </si>
  <si>
    <t>18.1 w</t>
  </si>
  <si>
    <t>https://www.zhihu.com/people/jilingbhl/activities</t>
  </si>
  <si>
    <t>影视音乐行业资深从业者，在影视寒冬期间暂放弃制片人创业回归音乐行业</t>
  </si>
  <si>
    <t>① 品牌&amp;产品：阅文集团，公关事件
回答链接：https://www.zhihu.com/question/391970757/answer/1202200251
② 品牌&amp;产品：爱奇艺网剧《隐秘的角落》
回答链接：https://www.zhihu.com/question/401743962/answer/1293648501
③ 品牌&amp;产品：索尼电视，产品型号Z8H/A8H/X90H/X95H
回答链接：https://www.zhihu.com/question/365335455/answer/968262943
品牌&amp;产品：腾讯体育NBA转播
回答链接：https://www.zhihu.com/question/39505471/answer/81724322
品牌&amp;产品：虾米音乐
回答链接：https://www.zhihu.com/question/39380341/answer/81647284</t>
  </si>
  <si>
    <t>郭连凯</t>
  </si>
  <si>
    <t>18.2 w</t>
  </si>
  <si>
    <t>https://www.zhihu.com/people/guo-lian-kai/activities</t>
  </si>
  <si>
    <t>职业背景：媒体/记者/制片
北京邮电大学国际学院 多媒体专业；电影话题下优秀答主；2020新知答主。用专业角度切入，大众角度讲述电影内容。擅长以自身独特的角度出发去推广合作品牌。</t>
  </si>
  <si>
    <t>① 品牌&amp;产品：小米
回答链接：https://www.zhihu.com/question/404609141/answer/1320119740
② 品牌&amp;产品：优衣库
回答链接：https://www.bilibili.com/video/BV1Az411q7zR
③ 品牌&amp;产品：抖音
回答链接：https://www.zhihu.com/question/394533481/answer/1220773793</t>
  </si>
  <si>
    <t>小岩井</t>
  </si>
  <si>
    <t>15.2 w</t>
  </si>
  <si>
    <t>https://www.zhihu.com/people/xiao-yan-jing-43/activities</t>
  </si>
  <si>
    <t>互联网 影视 热点 文学 文学</t>
  </si>
  <si>
    <t>男人品位的高低从何处体现？
https://www.zhihu.com/question/22592866/answer/22250897</t>
  </si>
  <si>
    <t>14.6 w</t>
  </si>
  <si>
    <t>前记者，现全职奶爸/兼职摄影/大龄学生/佛系作者/民宿清洁工</t>
  </si>
  <si>
    <t>如何看待詹青云获《第六季 奇葩说》BB King?
https://www.zhihu.com/question/366909233/answer/978670534</t>
  </si>
  <si>
    <t>马拓</t>
  </si>
  <si>
    <t>20.4w</t>
  </si>
  <si>
    <t>https://www.zhihu.com/people/ma-tuo-82</t>
  </si>
  <si>
    <t>人文、运动健身、影视、心理学、科技;北京市公安局 · 警察</t>
  </si>
  <si>
    <t>你在不经意间看见过什么不该看见的东西或者事情？ - 马拓的回答 - 知乎 https://www.zhihu.com/question/267460117/answer/330069184</t>
  </si>
  <si>
    <t>陆冠均(opllx)</t>
  </si>
  <si>
    <t>https://www.zhihu.com/people/lu-guan-jun-88/activities</t>
  </si>
  <si>
    <t>擅长影评，漫评 书评，娱乐，文化 美剧话题优秀回答者</t>
  </si>
  <si>
    <t>如何评价迪斯尼电影《冰雪奇缘2》（Frozen2）？https://www.zhihu.com/question/265919258/answer/894683039</t>
  </si>
  <si>
    <t>周北树</t>
  </si>
  <si>
    <t>13.2 w</t>
  </si>
  <si>
    <t>https://www.zhihu.com/people/clearstars</t>
  </si>
  <si>
    <t>音乐、摇滚乐话题优秀回答者</t>
  </si>
  <si>
    <t>如何评价售价12999元，新发布的小米电视「大师」65”OLED？https://www.zhihu.com/question/404609141/answer/1326967541</t>
  </si>
  <si>
    <t>https://www.zhihu.com/people/de-chuan-mi-mi</t>
  </si>
  <si>
    <t>复旦大学-，字节跳动工作，影视剧书文化，周边：生活、育儿、宠物（柯基）</t>
  </si>
  <si>
    <t>有哪些小众又高级的礼物? - 德川咪咪的回答 - 知乎
https://www.zhihu.com/question/330807220/answer/1233415454</t>
  </si>
  <si>
    <t>12.2 w</t>
  </si>
  <si>
    <t>香港著名作家，文化评论学者，代表作《龙头凤尾》《鸳鸯六七四》</t>
  </si>
  <si>
    <t>如何评价罗大佑？https://www.zhihu.com/question/20718905/answer/207788000</t>
  </si>
  <si>
    <t>复旦大学，“好戏”创始人。话剧、戏剧优秀回答者。编剧，创意艺术，影评 音乐</t>
  </si>
  <si>
    <t>有哪些值得推荐的入门级戏剧理论方面的书籍？https://www.zhihu.com/question/21028294/answer/48565188</t>
  </si>
  <si>
    <t>项木咄</t>
  </si>
  <si>
    <t>https://www.zhihu.com/people/xiang-mu-duo</t>
  </si>
  <si>
    <t>艺术话题优秀回答者，作家新书《围观考古现场》已上市，考古、艺术、学习职场</t>
  </si>
  <si>
    <t>身边哪些非物质文化遗产让你印象深刻、一眼难忘？https://www.zhihu.com/question/361849576/answer/944943655</t>
  </si>
  <si>
    <t>DC-非凡大陆</t>
  </si>
  <si>
    <t>https://www.zhihu.com/people/dczld/activities</t>
  </si>
  <si>
    <t>动画人，自媒体人，视频作者，互联网，社会热点</t>
  </si>
  <si>
    <t>哪一刻让你终于意识到了和对方阶层（阶级）不同？https://www.zhihu.com/question/46369483/answer/145234828</t>
  </si>
  <si>
    <t>邢老实</t>
  </si>
  <si>
    <t>https://www.zhihu.com/people/dan-li-ren-70</t>
  </si>
  <si>
    <t>家有一岁的宝宝 影视娱乐明星也可以写，平时喜欢看书，知名游戏公司主笔，擅长文学、历史、游戏、影视</t>
  </si>
  <si>
    <t>如何评价《即刻电音》的第三期?https://www.zhihu.com/question/305512626/answer/552732820</t>
  </si>
  <si>
    <t>水5郎 waterfive</t>
  </si>
  <si>
    <t>https://www.zhihu.com/people/water-five/activities</t>
  </si>
  <si>
    <t>动画话题优秀答主</t>
  </si>
  <si>
    <t>有人在不经意间或是在世界上绝大部分人都毫不知情的情况下拯救了世界吗？
https://www.zhihu.com/question/27549647/answer/37364544</t>
  </si>
  <si>
    <t>为什么许多职业摄影师喜欢偏向于使用iPhone手机进行拍摄而不是华为手机或其他品牌的手机？ - 陈曦的回答 - 知乎
https://www.zhihu.com/question/322450073/answer/1380379979</t>
  </si>
  <si>
    <t>编剧、导演、制片人、乐手、音乐制作人
职业背景：新媒体、音乐人、编导
教育经历：山东艺术学院—文化产业管理</t>
  </si>
  <si>
    <t>① 品牌&amp;产品：腾讯-QQ音乐
回答链接：https://www.zhihu.com/question/391895213/answer/1245490730
② 品牌&amp;产品：米末传媒-《乐队的夏天》
回答链接：https://www.zhihu.com/question/338458872</t>
  </si>
  <si>
    <t>十八花生</t>
  </si>
  <si>
    <t>https://www.zhihu.com/people/18huasheng</t>
  </si>
  <si>
    <t>曾在新闻传媒行业工作15年，2016年转战互联网行业工作至今，现为某省互联网内容企业副总经理。专业从事写作工作15年以上，曾在《看电影》、《新电影》、《电影世界》、《山西晚报》开辟专栏。</t>
  </si>
  <si>
    <t>为什么说《资治通鉴》是帝王之书？ - 十八花生的回答 - 知乎 https://www.zhihu.com/question/21708186/answer/1279177356</t>
  </si>
  <si>
    <t>陈野亮</t>
  </si>
  <si>
    <t>https://www.zhihu.com/people/san-chen-8</t>
  </si>
  <si>
    <t>新闻专业，专栏作者，网文连载作者，5年新媒体从业经验，任职国家机关，读书、书评、影评、社会事件热点评论、宏观政策评论、国际关系。</t>
  </si>
  <si>
    <t>某语文老师讲古诗词遇到杜甫的诗作，言必称“窝囊”，作为学生该如何反驳？ - 陈野亮的回答 - 知乎 https://www.zhihu.com/question/57943484/answer/155476099</t>
  </si>
  <si>
    <t>狼宝宝</t>
  </si>
  <si>
    <t>https://www.zhihu.com/people/lang-bao-bao-72</t>
  </si>
  <si>
    <t>香港大学博士生，「社会心理学」「心理学」优秀答主，擅长心理学方面问答；学习方式、职场、教育书籍等话题</t>
  </si>
  <si>
    <t>有哪些销量极高的烂书？烂在哪里？ - 狼宝宝的回答 - 知乎 https://www.zhihu.com/question/25434255/answer/108510167</t>
  </si>
  <si>
    <t>穆易</t>
  </si>
  <si>
    <t>https://www.zhihu.com/people/ka-pei-dou-78-2</t>
  </si>
  <si>
    <t>专注于案件记录，分析，每周定期更新全国各地案件，中间可穿插法律相关知识，粉丝忠诚度高，粘性强，另有原创悬案推理，粉丝参与度高，活性强，适合悬疑推理类产品，后期还会加入原创悬疑推理故事，适合原创小说APP相关推广，本号可承接一切以悬疑推理为核心，及其衍生的相关类型的产品和服务。</t>
  </si>
  <si>
    <t>你见过的最虐心的案子是什么？ - 穆易的回答 - 知乎
https://www.zhihu.com/question/319863335/answer/750256652</t>
  </si>
  <si>
    <t>白梦君</t>
  </si>
  <si>
    <t>https://www.zhihu.com/people/xiao-gu-ren-38</t>
  </si>
  <si>
    <t>电影制作专业，擅长写小说、生活类创作</t>
  </si>
  <si>
    <t>为什么后宫中嫔妃们一定要争宠？ - 白梦君的回答 - 知乎
https://www.zhihu.com/question/293865460/answer/653334393</t>
  </si>
  <si>
    <t>严艺之</t>
  </si>
  <si>
    <t>https://www.zhihu.com/people/yan-yi-zhi-38</t>
  </si>
  <si>
    <t>纽约大学 Tisch 艺术学院获电影编剧、表演双学位，为好莱坞“三大经纪公司”之一联合经纪公司 United Talent Agency（UTA）签约编剧导演。</t>
  </si>
  <si>
    <t>外行人想做编剧是不是没有希望？ - 严艺之的回答 - 知乎
https://www.zhihu.com/question/463088735/answer/1952177261</t>
  </si>
  <si>
    <t>影视设计师</t>
  </si>
  <si>
    <t>http://www.zhihu.com/people/ke-li-qing-60</t>
  </si>
  <si>
    <t>本科广播电视编导专业，影视后期金牌讲师，从事影视后期6年，擅长AE特效合成，曾服务过汽车之家、腾讯、百度，具有丰富的工作经验。线上课程收听者超过50万人，也曾经是爱奇艺特约影视主讲。上课方式风趣幽默、通俗易懂，独特的讲课方式深受众多学生的喜爱，目前知乎和B站粉丝最多已超过16.5万+。主要擅长AE合成、C4D三维动画制作和PR软件操作，主要是针对影视后期方面的研究。数码科技家居互联网也都可以写，老师有专门的内容运营团队</t>
  </si>
  <si>
    <t>视频剪辑中的视频素材是从哪里找的？https://www.zhihu.com/question/308982522/answer/1195032131 自学 Pr 你花了多少时间？https://www.zhihu.com/question/364126574/answer/1419766878</t>
  </si>
  <si>
    <t>杨建东</t>
  </si>
  <si>
    <t>https://www.zhihu.com/people/benrenyangjiandong</t>
  </si>
  <si>
    <t>杭州大说信息技术有限公司董事长 科普、科幻、动漫、小说、影视</t>
  </si>
  <si>
    <t>动画《哪吒之魔童降世》之后中国神话宇宙能做到多大？ - 杨建东的回答 - 知乎
https://www.zhihu.com/question/337616759/answer/773303542</t>
  </si>
  <si>
    <t>我麋鹿啦</t>
  </si>
  <si>
    <t>https://www.zhihu.com/people/yang-kai-bin</t>
  </si>
  <si>
    <t>影视· 泛娱乐博主</t>
  </si>
  <si>
    <t>你的知乎昵称有哪些寓意、由来或故事？ - 我麋鹿啦的回答 - 知乎
https://www.zhihu.com/question/36101567/answer/65921934</t>
  </si>
  <si>
    <t>云刀</t>
  </si>
  <si>
    <t>https://www.zhihu.com/people/april-chen-mo</t>
  </si>
  <si>
    <t>小说、情感、考研、升学、就业等</t>
  </si>
  <si>
    <t>你看过最恶心的小说剧情是什么？ - 云刀的回答 - 知乎
https://www.zhihu.com/question/369332016/answer/1012263086</t>
  </si>
  <si>
    <t>娱乐圈潜水怪</t>
  </si>
  <si>
    <t>https://www.zhihu.com/people/zhu-zhu-nu-hai-31-60</t>
  </si>
  <si>
    <t>广播电视台编导专业 现在在一家影视公司 娱乐 时尚 影视 明星</t>
  </si>
  <si>
    <t>如何看待韩剧《他人即地狱》结局？ - 娱乐圈潜水怪的回答 - 知乎
https://www.zhihu.com/question/349444210/answer/849320022</t>
  </si>
  <si>
    <t>papalqi</t>
  </si>
  <si>
    <t>https://www.zhihu.com/people/papalqi/answers</t>
  </si>
  <si>
    <t>重庆大学计算机科学与技术，目前在网易游戏，游戏引擎研发工作，游戏，游戏开发，图形学，计算机科学，虚幻引擎，小说</t>
  </si>
  <si>
    <t>有哪些比《三体》中宇宙构想更黑暗的构想？ - papalqi的回答 - 知乎
https://www.zhihu.com/question/33563242/answer/56981274</t>
  </si>
  <si>
    <t>伊文西</t>
  </si>
  <si>
    <t>https://www.zhihu.com/people/zhan-she/answers</t>
  </si>
  <si>
    <t>央视、国家部委、互联网大厂；主要擅长领域：电影、教育、戒毒，电影、教育，政治、社会、亲子、职场</t>
  </si>
  <si>
    <t>如何看待海底捞叫停自带菜品事件？ - Evenc伊文西的回答 - 知乎
https://www.zhihu.com/question/266640822/answer/350796174</t>
  </si>
  <si>
    <t>谶墨</t>
  </si>
  <si>
    <t>https://www.zhihu.com/people/fei-mo-72-18/answers</t>
  </si>
  <si>
    <t>擅长影评以及历史-文学-游戏-城市规划 ；本科城市规划</t>
  </si>
  <si>
    <t>电影《让子弹飞》有哪些细思恐极的细节？ - 谶墨的回答 - 知乎
https://www.zhihu.com/question/264939666/answer/815250552</t>
  </si>
  <si>
    <t>葉神月</t>
  </si>
  <si>
    <t>https://www.zhihu.com/people/excitedyagami</t>
  </si>
  <si>
    <t>南京农业大学农学本科， 以色列希伯来大学农业环境硕士，主要擅长领域是哪些：科研学术生活、南京杭州以色列旅游、化学环保分析</t>
  </si>
  <si>
    <t>想给女儿取名叫梁宫春日，妻子不同意，应当如何劝说？ - 葉神月的回答 - 知乎
https://www.zhihu.com/question/267368457/answer/334813585</t>
  </si>
  <si>
    <t>林杏仁</t>
  </si>
  <si>
    <t>https://www.zhihu.com/people/lin-wan-55</t>
  </si>
  <si>
    <t>香港科技大学机械工程研究生，雅思总分7.5，阅读单科满分
主要擅长影视，小说，宠物等领域回答，家有一只一岁多边牧。微博：杏仁一勺，粉丝6.5w</t>
  </si>
  <si>
    <t>你听过或写过最可爱的鬼故事是什么？ - 林杏仁的回答 - 知乎
https://www.zhihu.com/question/36568426/answer/745373910</t>
  </si>
  <si>
    <t>如云般飘过</t>
  </si>
  <si>
    <t>0.53w</t>
  </si>
  <si>
    <t>https://www.zhihu.com/people/ScottChow</t>
  </si>
  <si>
    <t>调色师、剪辑师、影视从业人员、游戏控、Arduino 电路爱好者，喜欢研究各种感兴趣的事物，凡事喜欢追根究底。
主要擅长领域是哪些：剪辑 调色 Mac系统</t>
  </si>
  <si>
    <t>有哪些让你非常愿意花时间的爱好？ - 如云般飘过的回答 - 知乎
https://www.zhihu.com/question/68730822/answer/337686791</t>
  </si>
  <si>
    <t>黑门山</t>
  </si>
  <si>
    <t>https://www.zhihu.com/people/hei-men-shan/answers</t>
  </si>
  <si>
    <t>电视台从事创意与制作，知乎小说与网文领域高赞高收藏答主，现任省级电视台编创制作，阅读（播放）量4000w+，主要擅长领域是，网络小说，影视，社科，数码，生活家居</t>
  </si>
  <si>
    <t>如何让读者在千字内喜欢上一个人物？ - 黑门山的回答 - 知乎
https://www.zhihu.com/question/264980541/answer/872944629</t>
  </si>
  <si>
    <t>杀人书与多兰剑</t>
  </si>
  <si>
    <t>https://www.zhihu.com/people/yuan-XXX</t>
  </si>
  <si>
    <t>本科学历，美术生动画专业，18年开始在北京工作，现在是信息流广告行业的部门经理，擅长影视，广告公关，短视频，情感，生活，心理，教育</t>
  </si>
  <si>
    <t>吴京被孤立了吗？ - 杀人书与多兰剑的回答 - 知乎 https://www.zhihu.com/question/313322836/answer/620629447</t>
  </si>
  <si>
    <t>青衣丶</t>
  </si>
  <si>
    <t>3.9 W</t>
  </si>
  <si>
    <t>https://www.zhihu.com/people/qing-yi-zhu-36</t>
  </si>
  <si>
    <t>知乎和百度多平台签约作者，并长期为阿里提供供稿服务，全平台合计60多万粉丝，作品获得了70万点赞，超过2亿的阅读量。历史，古风类垂直博主，其他领域也有自己独到的见解。主要擅长领域：历史、古风、诗词、文化、影评、书评、动漫、游戏、情感、财经</t>
  </si>
  <si>
    <t>有哪些让你不由自主赞叹的古人智慧？ - 青衣丶的回答 - 知乎
https://www.zhihu.com/question/39730325/answer/1530735325
为何二战的航母感觉很多，到了现代有一艘航母就用举国之力去养？ - 青衣丶的回答 - 知乎
https://www.zhihu.com/question/326784110/answer/1487617578</t>
  </si>
  <si>
    <t>沈烨雯</t>
  </si>
  <si>
    <t>https://www.zhihu.com/people/chen-ye-wen-53</t>
  </si>
  <si>
    <t>复旦大学上海艺术学院及华东政法大学双学位，专业为文化创意产业管理及法学。B站工作四年，担任影业项目资深项目经理，参与研发B站自制网剧、综艺等PGC影视内容。代表作有《凸变英雄：BABA》、《故事王StoryMan》两季等。先后入职国内顶尖战队RNG、国内知名电视及电影制作公司新派系传媒及知名互联网教育公司叽里呱啦。担任内容主管及制片人角色。行业涉及较为广泛，覆盖电影、综艺、网剧、短视频、电竞、在线教育行业等。擅长领域是哪些：影视制作、游戏、教育，牙齿整形及护理、宠物、美妆、家具、时尚</t>
  </si>
  <si>
    <t>鲜芋仙的芋圆怎么做？ - 沈烨雯的回答 - 知乎 https://www.zhihu.com/question/22761172/answer/27789665</t>
  </si>
  <si>
    <t>14.4w</t>
  </si>
  <si>
    <t>王曦德</t>
  </si>
  <si>
    <t>https://www.zhihu.com/people/sai27</t>
  </si>
  <si>
    <t>独立电影导演，电影，动漫，音乐</t>
  </si>
  <si>
    <t>有一个妹妹是种怎样的体验？ - 王曦德的回答 - 知乎 https://www.zhihu.com/question/29685255/answer/60396309</t>
  </si>
  <si>
    <t>曾不才</t>
  </si>
  <si>
    <t>https://www.zhihu.com/people/ceng-bu-cai</t>
  </si>
  <si>
    <t>华南师范大学编辑出版系本科毕业，曾就职于珠海特区报担任本地楼市记者；两性情感、影视、体育、摄影等。</t>
  </si>
  <si>
    <t>女生太好追，男生是不是就不会珍惜了？ - 曾不才的回答 - 知乎
https://www.zhihu.com/question/284033048/answer/573667246</t>
  </si>
  <si>
    <t>杨七七Pearl</t>
  </si>
  <si>
    <t>https://www.zhihu.com/people/yang-yan-qi-98/answers</t>
  </si>
  <si>
    <t>约克大学国际比较社会学硕士、记者、广告导演</t>
  </si>
  <si>
    <t>过边检/海关时遇到过什么难忘的事情？ - 杨七七Pearl的回答 - 知乎
https://www.zhihu.com/question/21746164/answer/252261358</t>
  </si>
  <si>
    <t>黄浩倚</t>
  </si>
  <si>
    <t>https://www.zhihu.com/people/huang-hao-yi/answers</t>
  </si>
  <si>
    <t>重庆大学计算机学院本科毕业，腾讯游戏游戏运营岗位工作3年。</t>
  </si>
  <si>
    <t>15岁收到SN青训的试训邀请我该去吗? - 黄浩倚的回答 - 知乎
https://www.zhihu.com/question/444265797/answer/1730221998</t>
  </si>
  <si>
    <t>枕舷</t>
  </si>
  <si>
    <t>https://www.zhihu.com/people/zhen-xian-57</t>
  </si>
  <si>
    <t>独立编剧、独立导演，情感、阅读、影视，古籍翻译</t>
  </si>
  <si>
    <t>什么人让你觉得今生今世难以辜负？ - 枕舷的回答 - 知乎 https://www.zhihu.com/question/46852043/answer/104299221</t>
  </si>
  <si>
    <t>万乃石</t>
  </si>
  <si>
    <t>https://www.zhihu.com/people/wan-li-dao-16</t>
  </si>
  <si>
    <t>从小爱好历史、长期混迹职场、毛粉、正在重新注解四书五经、主要擅长领域：中国历史、世界历史、国学、国际关系、毛泽东思想</t>
  </si>
  <si>
    <t>为什么现在上班都是在求着年轻人上班? - 万乃石的回答 - 知乎
https://www.zhihu.com/question/461380837/answer/1954530526</t>
  </si>
  <si>
    <t>https://www.zhihu.com/people/zhang-kai-rui-86/activities</t>
  </si>
  <si>
    <t>学生
教育经历：厦门大学</t>
  </si>
  <si>
    <t>① 品牌&amp;产品：晨光
回答链接：https://www.zhihu.com/question/265601359/answer/1322253094
② 品牌&amp;产品：路易十三
回答链接：https://zhuanlan.zhihu.com/p/91496160
③ 品牌&amp;产品：唐人街探案
回答链接：https://zhuanlan.zhihu.com/p/34112312</t>
  </si>
  <si>
    <t>是tutu兔</t>
  </si>
  <si>
    <t>http://www.zhihu.com/people/TUTUJUAN10</t>
  </si>
  <si>
    <t>编剧、写手、影视综艺</t>
  </si>
  <si>
    <t>地标70年https://www.zhihu.com/answer/882544830</t>
  </si>
  <si>
    <t>影视新媒体，擅长文学、电影、游戏，猫与爱。</t>
  </si>
  <si>
    <t>① 品牌&amp;产品：wey vv5
回答链接：https://www.zhihu.com/question/268318246/answer/653762484
② 品牌&amp;产品：碧然德净水器
回答链接：https://www.zhihu.com/question/346925438/answer/835608972
③ 品牌&amp;产品：周大生
回答链接：https://www.zhihu.com/question/338773122/answer/1031236928</t>
  </si>
  <si>
    <t>从事游戏行业，小说作者
擅长故事，电影，历史</t>
  </si>
  <si>
    <t>如何评价网剧《隐秘的角落》？
https://www.zhihu.com/question/401743962/answer/1286851117</t>
  </si>
  <si>
    <t>千里</t>
  </si>
  <si>
    <t>http://www.zhihu.com/people/qian-li-20-12</t>
  </si>
  <si>
    <t>动画、电影 话题优秀答主，法国高等计算机与传播学校 数码导演硕士。法国海归，3d动画导演，爱好摄影，曾经的电影特效师。主要擅长：动画，电影，数码周边，旅行，法国文化，生活，美食，做饭。</t>
  </si>
  <si>
    <t>从瘦变胖是种怎样的体验？ - 千里的回答 - 知乎
https://www.zhihu.com/question/39056961/answer/339756017</t>
  </si>
  <si>
    <t>柳柳.SinVC</t>
  </si>
  <si>
    <t>https://www.zhihu.com/people/edit</t>
  </si>
  <si>
    <t>从事过专业时尚摄影 ，明星造型设计拍摄，曾与爱人负责杨丽萍老师2012春晚雀之恋，影视拍摄等 ，擅长数码和手机摄影，现在钻研健康烘培和食品，擅长传统硬欧。 主要擅长领域各种数码设备的摄影（主要为人像，静物，产品） 美妆（男妆/女妆） 烘培和健康料理制作 精通抗衰实践 资深色彩管理经验对专业显示和输出设备熟悉（有分光分度计和观看环境）</t>
  </si>
  <si>
    <t>如何看待 3 月 28 日 0 时起暂停持有效中国签证、居留许可的外国人入境？这样做将产生哪些影响？ - 柳柳.SinVC的回答 - 知乎
https://www.zhihu.com/question/382792598/answer/1107364882</t>
  </si>
  <si>
    <t>Moral Choices</t>
  </si>
  <si>
    <t>https://www.zhihu.com/people/hei-se-luan-liu</t>
  </si>
  <si>
    <t>武汉大学广告系+计算机双学位在读，托福过关，多家大厂实习。</t>
  </si>
  <si>
    <t>如何评价刘慈欣小说改编的同名电影《流浪地球》？ - Moral Choices的回答 - 知乎
https://www.zhihu.com/question/284128568/answer/590014664</t>
  </si>
  <si>
    <t>冯静德Patrick</t>
  </si>
  <si>
    <t>https://www.zhihu.com/people/laofung</t>
  </si>
  <si>
    <t>小众旅行爱好。自2010年毕业于中国传媒大学南广学院（今南京传媒学院），至今在传媒行业已工作11年。从影视公司到电视台，到如今的党报融媒体中心，经历过媒体行业的变迁，也了解传媒领域的多个分支和传播模式，作为担任过记者/编导/摄像/剪辑多个岗位的全媒体人才，能够适应和面对新时代的传媒环境和挑战。因具备撰稿、拍摄等优势，加之个人对旅行的极大兴趣，热衷在网络上分享旅行经历和心得，得到去哪儿网聪明旅行家认证、KLOOK客路旅行体验师认证、马蜂窝旅行攻略作者认证等，多篇文章在各平台阅读量喜人，并被《中国青年》杂志、《厦门航空》机上杂志等征用转载。</t>
  </si>
  <si>
    <t>泉州有什么好玩的地方? - 冯静德Patrick的回答 - 知乎
https://www.zhihu.com/question/22937091/answer/1659793445</t>
  </si>
  <si>
    <t>思桐</t>
  </si>
  <si>
    <t>http://www.zhihu.com/people/si-tong-11</t>
  </si>
  <si>
    <t>电影 文学 儒道 人文科普</t>
  </si>
  <si>
    <t>电影《教父》好在哪里？ - 思桐的回答 - 知乎
https://www.zhihu.com/question/20136523/answer/66786906</t>
  </si>
  <si>
    <t>12.4 w</t>
  </si>
  <si>
    <t>插画师，动漫，影视 专业美术院校绘画插画专业毕业，插画师从业5年。</t>
  </si>
  <si>
    <t>https://www.zhihu.com/people/gao-yisu-81/answers</t>
  </si>
  <si>
    <t>喵小粒</t>
  </si>
  <si>
    <t>https://www.zhihu.com/people/ekamiao</t>
  </si>
  <si>
    <t>编剧，从事动画编剧工作十余年，曾就职于华强方特动画和咏声动漫。主要参与作品《猪猪侠》《熊出没》等。理工科背景的文字工作者。在“好玩”和“有用”之间，会先看见“好玩”。ACG与二次元生物，出过言情小说、科普读物，也写网文、同人、原耽和小圈子爱好的广播剧剧本。影视动画，宠物，二次元相关，写作创作相关 
周边优势：
美食相关（姥爷专业厨师长，自己也经常下厨做饭、吃吃喝喝探店）
旅游相关（能输出独特角度的游记，但疫情这两年没出门了）
科技相关（从资深程序员的家属视角看待各种被买回来的各种前沿玩意儿、还有各种虚头巴脑技术名词</t>
  </si>
  <si>
    <t>养猫三年以上的人，get 了哪些「神技能」？ - 喵小粒的回答 - 知乎
https://www.zhihu.com/question/270476610/answer/369289570</t>
  </si>
  <si>
    <t>十二十贰</t>
  </si>
  <si>
    <t>Burning ice</t>
  </si>
  <si>
    <t>http://www.zhihu.com/people/burning-ice</t>
  </si>
  <si>
    <t>在网易平台——《我的世界》游戏中具备国内一流的素材优势与游戏知识积累，如果有此游戏相关合作项目，强烈建议优先考虑与我商谈。对其他知名游戏也有较丰富的经验，擅长游戏相关话题创作</t>
  </si>
  <si>
    <t>你觉得星际争霸哪些指挥官的哪些单位需要调整，以及如何调整（就当个脑洞吧）？ - Burning ice的回答 - 知乎
https://www.zhihu.com/question/461778518/answer/1911574350</t>
  </si>
  <si>
    <t>波导终结者</t>
  </si>
  <si>
    <t>https://www.zhihu.com/people/alifriend/</t>
  </si>
  <si>
    <t>计算机科学与技术，本科，前程序员，游戏UP主，国内第一批游戏直播主，自由摄影师，擅长数码，游戏，偏硬核向</t>
  </si>
  <si>
    <t>微软（Microsoft）Surface 系列有什么区别吗？ - 波导终结者的回答 - 知乎
https://www.zhihu.com/question/332470621/answer/1089465994</t>
  </si>
  <si>
    <t>守护未来</t>
  </si>
  <si>
    <t>https://www.zhihu.com/people/xiaote</t>
  </si>
  <si>
    <t>独立数码评论员、智能可穿戴设备专家、游戏玩家！</t>
  </si>
  <si>
    <t>如果希特勒时期，德国发明了原子弹，世界会怎么样？ - 守护未来的回答 - 知乎
https://www.zhihu.com/question/433732525/answer/1636421278</t>
  </si>
  <si>
    <t>洋洋七号</t>
  </si>
  <si>
    <t>https://www.zhihu.com/people/ai-suan-nai-de-xiao-fei-yang</t>
  </si>
  <si>
    <t>数码、王者荣耀、综艺、影视</t>
  </si>
  <si>
    <t>你觉得一个月薪3000的女孩子要求另一半月薪过万的要求过分吗？ - 洋洋七号的回答 - 知乎
https://www.zhihu.com/question/394715178/answer/1414513417</t>
  </si>
  <si>
    <t>莫梵 HUM</t>
  </si>
  <si>
    <t>https://www.zhihu.com/people/dashixiongmofan</t>
  </si>
  <si>
    <t>互联网 教育 游戏历史</t>
  </si>
  <si>
    <t>①如何评价《权力的游戏》第八季第六集（S08E06）大结局？ - 大师兄莫梵的回答 - 知乎 
https://www.zhihu.com/question/325173949/answer/689079587
②《魔兽世界》怀旧服的成功会不会使暴雪放弃正式服反而从头发展怀旧服？ - 大师兄莫梵的回答 - 知乎 
https://www.zhihu.com/question/343922055/answer/823583792</t>
  </si>
  <si>
    <t>35.7 w</t>
  </si>
  <si>
    <t>51w</t>
  </si>
  <si>
    <t>擅长互联网、热点话题、科技、生活方式内容，擅长写故事。</t>
  </si>
  <si>
    <t>①如何评价联合国新浪官博在除夕夜（2017年1月27日）发这两条微博？ - 小约翰的回答 - 知乎 
https://www.zhihu.com/question/55176194/answer/143395448
②如何评价《白夜行》的结局？ - 小约翰的回答 - 知乎 
https://www.zhihu.com/question/32186406/answer/127070477
②</t>
  </si>
  <si>
    <t>关注互联网科技、个人成长话题， 36氪前主笔，8年科技商业深度报道和特稿经验。燃财经副主编。</t>
  </si>
  <si>
    <t>①国内有哪些冷门但有特色的旅游地点？ - 周昶帆的回答 - 知乎 
https://www.zhihu.com/question/19855515/answer/105225913
②嘀嘀打车和快的打车这种应用是如何做的地面推广？ - 周昶帆的回答 - 知乎 
https://www.zhihu.com/question/22837944/answer/22808084</t>
  </si>
  <si>
    <t>fierytiger</t>
  </si>
  <si>
    <t>14.9 w</t>
  </si>
  <si>
    <t>中国传媒大学 播音与主持艺术专业
腾讯、网易官方电竞解说</t>
  </si>
  <si>
    <t>为了变漂亮，你坚持了哪些好习惯？https://www.zhihu.com/question/268216399/answer/1223988975</t>
  </si>
  <si>
    <t>游戏 互联网 故事 段子 文学历史</t>
  </si>
  <si>
    <t>中国神话体系里，玉皇大帝是什么来历？https://www.zhihu.com/question/266470568/answer/896420969</t>
  </si>
  <si>
    <t>复旦大学 临床医学博士在读，擅长领域是王者荣耀话题，共有两个问答被知乎收录。</t>
  </si>
  <si>
    <t>友利奈绪</t>
  </si>
  <si>
    <t>https://www.zhihu.com/people/tomori_nao</t>
  </si>
  <si>
    <t>资深日本动画爱好者。 发表过多篇动画研究，分析文章，刊载于国内Anitama等一线动漫媒体，曾为B站著名动画自媒体“名作之壁吧”撰写过多篇文案。 在知乎专栏发表过多篇日本画师介绍推荐文章，广受好评。资深羽毛球爱好者，在国内第一羽毛球论坛“中羽在线”发表过多篇精华长文，知乎部分回答亦被编辑收录。对国内外球员动态、赛事资料非常了解资深魔方爱好者，在国内唯一魔方资讯类纸质媒体《魔方》杂志发表过多篇文章。熟悉国内外魔方选手赛事动向、魔方厂商动态。</t>
  </si>
  <si>
    <t>如何看待中国选手杜宇生以 3.47 秒打破三阶魔方世界纪录？ - 友利奈绪的回答 - 知乎
https://www.zhihu.com/question/303466155/answer/539204860</t>
  </si>
  <si>
    <t>游戏 电竞 互联网</t>
  </si>
  <si>
    <t>电竞史上最悲伤的一幕是什么？ - 阿球的回答 - 知乎 
https://www.zhihu.com/question/265584926/answer/296291993</t>
  </si>
  <si>
    <t>风小行丶</t>
  </si>
  <si>
    <t>2020年抗菌床垫会成为家居必备单品吗？ - 风小行丶的回答 - 知乎 
https://www.zhihu.com/question/392319423/answer/1197426085</t>
  </si>
  <si>
    <t>匹马偏师</t>
  </si>
  <si>
    <t>https://www.zhihu.com/people/huangs2</t>
  </si>
  <si>
    <t>游戏相关行业，擅长摄影、游戏、电子产品、互联网、运动、社会热点、娱乐等</t>
  </si>
  <si>
    <t>如何评价 1 月 29 日正式上线的《魔兽争霸 3》重制版？https://www.zhihu.com/question/368404517/answer/989678626</t>
  </si>
  <si>
    <t>Jinx的含义</t>
  </si>
  <si>
    <t>https://www.zhihu.com/people/ma-pei-jia-61/activities</t>
  </si>
  <si>
    <t>游戏、留学文化、二次元</t>
  </si>
  <si>
    <t>口罩一戴，谁都不爱！精致口罩妆的秘密在这！ - Jinx的含义的文章 - 知乎 
https://zhuanlan.zhihu.com/p/146693877</t>
  </si>
  <si>
    <t>211本科（数学系），工作曾于斗鱼做内容运营、直播运营，现在在腾讯IEG做产品运营，爱好写故事，很擅长通过以故事形式撰稿~ 主要擅长领域：泛游戏话题（包括电竞）、情感类话题、体育、影视、职场</t>
  </si>
  <si>
    <t>如何看待英雄联盟 S8 八强赛 RNG 2:3 不敌 G2？https://www.zhihu.com/question/299320524/answer/5148234172019 男篮世界杯中国队 59:72 不敌委内瑞拉，无缘世界杯 16 强，你有什么想说的？https://www.zhihu.com/question/344397424/answer/813690195</t>
  </si>
  <si>
    <t>https://www.zhihu.com/people/wang-wen-yang/activities</t>
  </si>
  <si>
    <t>游戏、二次元 漫画动漫</t>
  </si>
  <si>
    <t>中国的模型玩具制造水平达到了什么程度？ - 毛毛的回答 - 知乎 
https://www.zhihu.com/question/40669780/answer/106196700</t>
  </si>
  <si>
    <t>顾浩</t>
  </si>
  <si>
    <t>影视娱乐文化制片人 综艺</t>
  </si>
  <si>
    <t>如何成为编剧？https://www.zhihu.com/question/31131615/answer/50802632</t>
  </si>
  <si>
    <t>上单Eugen</t>
  </si>
  <si>
    <t>https://www.zhihu.com/people/ben-shen-shi-you-shan-wu-bi/answers/included</t>
  </si>
  <si>
    <t>事业单位，主要擅长：动漫，二次元，深圳相关，游戏，情感，社交</t>
  </si>
  <si>
    <t>如果《权力的游戏》改编成日本动画会是怎么样的？ - 上单Eugen的回答 - 知乎
https://www.zhihu.com/question/66308059/answer/240697091</t>
  </si>
  <si>
    <t>小玲杨</t>
  </si>
  <si>
    <t>5W</t>
  </si>
  <si>
    <t>https://www.zhihu.com/people/yangsiwei0826</t>
  </si>
  <si>
    <t>多年自媒体经验，腾讯视频运营，多家电竞平台签约&amp;认证撰稿人 。曾为多个电竞平台、《篮球先锋报》、公众号有过合作供稿经验，连载小说作者。擅长领域：游戏、电竞、体育、影视、互联网、文学、萌宠</t>
  </si>
  <si>
    <t>为什么总有人觉得 LOL 的 EZ、火男、大眼、婕拉之类英雄打的是无效输出? - 小玲杨的回答 - 知乎
https://www.zhihu.com/question/328806055/answer/742580608</t>
  </si>
  <si>
    <t>古明地恋</t>
  </si>
  <si>
    <t>https://www.zhihu.com/people/lsw-51-43</t>
  </si>
  <si>
    <t>知乎古生物区指定fuli姬，头足纲厨+恋厨；古生物学话题优秀答主</t>
  </si>
  <si>
    <t>把现代人丢在侏罗纪，能活多久？ - 古明地恋的回答 - 知乎
https://www.zhihu.com/question/353276690/answer/901298466</t>
  </si>
  <si>
    <t>周健睿-脑哥</t>
  </si>
  <si>
    <t>http://www.zhihu.com/people/zhou-jian-rui</t>
  </si>
  <si>
    <t>北京印刷学院广告学，曾在暴雪/网易/完美世界游戏发行部门任职，2013年创业并得到创新工场投资，目前字节跳动在职</t>
  </si>
  <si>
    <t>如何看待网传字节老板张一鸣在公司《原神》群内活捉员工上班摸鱼。 - 周健睿-青鸟的回答 - 知乎https://www.zhihu.com/question/434062594/answer/1619065942</t>
  </si>
  <si>
    <t>Shimizumint</t>
  </si>
  <si>
    <t>28.6 W</t>
  </si>
  <si>
    <t>https://www.zhihu.com/people/shimizumint</t>
  </si>
  <si>
    <t>日本文化 话题优秀答主，擅长教育、旅行、影视、动漫。</t>
  </si>
  <si>
    <t>想要艺术留学，机构和DIY哪个好 - Shimizumint的文章 - 知乎 
https://zhuanlan.zhihu.com/p/159322352</t>
  </si>
  <si>
    <t>Meta</t>
  </si>
  <si>
    <t>https://www.zhihu.com/people/yang-yi-78-40</t>
  </si>
  <si>
    <t>米哈游 技术策划 （当前）、弧光星界科技有限公司 CEO/游戏制作人、西山居 Gameplay 工程师</t>
  </si>
  <si>
    <t>游戏服务器与普通服务器有什么区别? - Meta的回答 - 知乎
https://www.zhihu.com/question/23508968/answer/211501928</t>
  </si>
  <si>
    <t>半人马星人</t>
  </si>
  <si>
    <t>https://www.zhihu.com/people/banrenmaxingrenzhihu</t>
  </si>
  <si>
    <t>毕业于中山大学管理学院，市场营销专业，目前在一家私企搬砖，非全职创作者，有空余时间写自己的文章，每月坚持两篇1500+的文章的创作习惯。以前有过动漫领域的合作。感兴趣且擅长的的话就是动漫、数码类以及影评书评等评论文章；平时喜欢阅读和看电影。</t>
  </si>
  <si>
    <t>什么动漫看名字完全没欲望，但是看过发现超好看？ - 半人马星人的回答 - 知乎 https://www.zhihu.com/question/348194045/answer/843542418</t>
  </si>
  <si>
    <t>人间玩儿</t>
  </si>
  <si>
    <t>https://www.zhihu.com/people/helo-92</t>
  </si>
  <si>
    <t>目前在读南开大学专升本；程序员；主要擅长领域影视剧、动漫、女装、前端开发</t>
  </si>
  <si>
    <t>什么动漫看名字完全没欲望，但是看过发现超好看？ - 人间玩儿的回答 - 知乎 https://www.zhihu.com/question/348194045/answer/1757824923</t>
  </si>
  <si>
    <t>红与黑</t>
  </si>
  <si>
    <t>https://www.zhihu.com/people/nian-zha-81</t>
  </si>
  <si>
    <t>目前知乎上的阅读总数已突破一亿，点赞总数达到一百二十万。本科文化产业管理，在事业单位工作。常旅游，是吃货。 主要擅长宠物、影视、数码、ACG。</t>
  </si>
  <si>
    <t>有哪些让你庆幸及早脱粉的明星？ - 红与黑的回答 - 知乎
https://www.zhihu.com/question/272476843/answer/748379226</t>
  </si>
  <si>
    <t>少女甲</t>
  </si>
  <si>
    <t>5.0w</t>
  </si>
  <si>
    <t>http://www.zhihu.com/people/wwwe-ww</t>
  </si>
  <si>
    <t>职业编剧，语种：中文、日语、英语。3-6岁孩子的儿童启蒙教育、青少年受众的漫画编剧，游戏编剧，动画编剧，短视屏编剧等。也擅长广告文案，软广文案。</t>
  </si>
  <si>
    <t>宠物知道你是在照顾它吗? - 少女甲的回答 - 知乎
https://www.zhihu.com/question/361863250/answer/1728994434</t>
  </si>
  <si>
    <t>动漫N次番</t>
  </si>
  <si>
    <t>https://www.zhihu.com/people/dmncifan</t>
  </si>
  <si>
    <t>动漫领域博主，擅长ACG,可写游戏</t>
  </si>
  <si>
    <t>《人渣的本愿》有哪些细思恐极的细节？ - 动漫N次番的回答 - 知乎 https://www.zhihu.com/question/54686521/answer/140593989</t>
  </si>
  <si>
    <t>默苍离</t>
  </si>
  <si>
    <t>53.1w</t>
  </si>
  <si>
    <t>从事游戏开发、影视开发、IP运营工作。
作为合伙人创立游戏开发公司，并陆续投资成立了游戏运营公司和影视公司。
曾作为客座讲师在中国传媒大学授教本科游戏设计课程、北京科技大学授教硕士游戏互动设计课程。
参与《仙剑奇侠传3》、《大富翁6》、《功夫世界》等多个产品的开发和运营。
购买海外版权进行IP运营，包括《三国志大战》《开罗游戏》及《金光布袋戏》等
作为总策划参与院线电影《蓝色防线》、《养家之人》、《爱猫之城》、《秀美人生》等的投资、制作和发行。</t>
  </si>
  <si>
    <t>知乎游戏话题盐选员，知乎游戏区优秀答主。曾在加拿大留学六年，并在通用航空领域工作三年；初中起协助家族经营过餐饮业，熟悉餐饮业行规、分子美食学知识，同时掌握较好的烹饪技术；擅长游戏数值、设计相关内容，在业余时间里发布过深度解析游戏设计内核的文章和视频。也在多个平台发布相关的游戏视频内容。偶尔会回答食品类内容和分享美食心得。主要擅长游戏数值、设计和游戏心得美食文化、烹饪技巧</t>
  </si>
  <si>
    <t>有哪些游戏是开挂也打不过高手的? - 零悠悠的回答 - 知乎 https://www.zhihu.com/question/305296537/answer/549324285</t>
  </si>
  <si>
    <t>Sithferia</t>
  </si>
  <si>
    <t>https://www.zhihu.com/people/sithferia</t>
  </si>
  <si>
    <t>理论物理专业本科毕业，毕业后在成都从事游戏开发10年，现任休闲类游戏制作人兼项目经理。二次元同人音乐乐师，混音师。互联网资深二次元ACG爱好者，爱好脑洞科普，沙雕玩梗。擅长游戏、ACG、作曲编曲、职场领域回答</t>
  </si>
  <si>
    <t>为什么全世界只有中日两个国家弹幕视频网站成为流行？ - Sithferia的回答 - 知乎
https://www.zhihu.com/question/65281224/answer/967240703</t>
  </si>
  <si>
    <t>主要擅长 动漫，游戏，二次元，文化，历史，影视。中国翻译协会会员，中国第一本游戏杂志《电子游戏软件》编辑，创办两本动漫实体杂志，参与内蒙古人民出版社日本漫画《飞轮少年》《欢迎来到nhk》等漫画的翻译工作，目前经营动漫公司，从事漫画引进，选品和出海工作，获得今日头条青云奖20次。</t>
  </si>
  <si>
    <t>看漫画（日漫）什么软件（网站）好？ - 绫小路義行的回答 - 知乎
https://www.zhihu.com/question/321015798/answer/1622384259</t>
  </si>
  <si>
    <t>70.8w</t>
  </si>
  <si>
    <t>https://www.zhihu.com/people/kyoanisaikou</t>
  </si>
  <si>
    <t>虚拟偶像行业制作人，动漫、日本漫画话题优秀答主；擅长：动漫、虚拟偶像 (主要活跃在BILIBILI的 VUP) 主机游戏（PC电脑、PS5、NS、游戏外设都可）、 电竞（英雄联盟）</t>
  </si>
  <si>
    <t>桑土公的肚子</t>
  </si>
  <si>
    <t>https://www.zhihu.com/people/hai-xiang-ta</t>
  </si>
  <si>
    <t>孵化了一禅小和尚（动漫、漫画）、阿巳与小铃铛（动漫短视频IP）、较高端人类（微信长图文）等IP，经验丰富，全网涨粉过亿</t>
  </si>
  <si>
    <t>我是学生会的干事，男朋友是部长，这段恋情该不该公开？ - 桑土公的肚子的回答 - 知乎
https://www.zhihu.com/question/305452167/answer/715565137</t>
  </si>
  <si>
    <t>13.3w</t>
  </si>
  <si>
    <t>狐狸大魔王</t>
  </si>
  <si>
    <t>https://www.zhihu.com/people/guang-ying-31-41</t>
  </si>
  <si>
    <t>安徽大学 本科，主要擅长领域是：游戏控：RTS，RAC，RPG，沙盒，部分动作类，惊悚恐怖冒险类，部分射击类，游戏剧情控，情感，游戏。实事热点</t>
  </si>
  <si>
    <t>有哪张不知名的女生照片让你特别心动念念不忘地珍藏至今，一直想知道她的名字？ - 狐狸大魔王的回答 - 知乎
https://www.zhihu.com/question/267460120/answer/328386184</t>
  </si>
  <si>
    <t>沙雕网友</t>
  </si>
  <si>
    <t>https://www.zhihu.com/people/sha-diao-wang-you-39-95</t>
  </si>
  <si>
    <t>游戏博主 搞笑类 主写王者荣耀</t>
  </si>
  <si>
    <t>2020 年发生了哪些国际大事让你觉得「见证了历史」？ - 沙雕网友的回答 - 知乎
https://www.zhihu.com/question/435217794/answer/1650997315</t>
  </si>
  <si>
    <t>数码、科技、互联网</t>
  </si>
  <si>
    <t>在游戏行业工作。知乎十年新知答主，游戏，网络游戏话题优秀答主。基本上玩过不少东西也比较了解应该如何介绍和推荐东西。对科技、数码产品有自己的见解并擅长发现产品特点进行推荐。在知乎上也曾经推荐过不少好玩的东西，也有不少人被我的推荐影响，总体来说我还是一个可信的人吧。</t>
  </si>
  <si>
    <t>知乎十年 新知答主、清华大学 化学工程系博士在读，B站百大UP主。账号数据优质，粉丝黏性超强，稿件质量过硬。</t>
  </si>
  <si>
    <t>金融、法律</t>
  </si>
  <si>
    <t>知乎十年新知答主，果然野文化传媒、大本。他既是曾获得超级冠军头衔的萌宠铲屎官，又是运筹帷幄的资本投资人，他不乏养宠的感性，也具备投资分析的理性。分享投资理财知识的同时还能教你如何把猫科学养胖。</t>
  </si>
  <si>
    <t>你觉得你和你的宠物之间是平等的关系吗？ - 波多野猫叔的回答 - 知乎 https://www.zhihu.com/question/354587235/answer/963516475</t>
  </si>
  <si>
    <t>金融，财经，保险，注册会计师。传媒上市公司财务，信息工程硕士；2020新知答主。爱好是电影和历史，业余时间主要是阅读，各方面的书，只要是好书都有兴趣。偶尔也会在财经类杂志投稿</t>
  </si>
  <si>
    <t>华大基因旗下爱博物联合创始人，从事生命科学的教育和科普方面的工作。生命科学相关，比如基因，测序，罕见病，遗传病分析，流行病学分析，部分医学内容和公共卫生领域内容。周边的话可以写家居电器和汽车。</t>
  </si>
  <si>
    <t>媒体称英国官方承认有意让大多数人感染新冠肺炎，以获得群体免疫，是真的吗？结果会如何？ - 极萨学院冷哲的回答 - 知乎 https://www.zhihu.com/question/379190253/answer/1076614766</t>
  </si>
  <si>
    <t>医学健康</t>
  </si>
  <si>
    <t>母婴、教育</t>
  </si>
  <si>
    <t>北京师范大学本科、硕士；中国人力资源开发研究会理事 ，2020年知乎新知答主、人力资源领域优秀答主、职场直播多次第一名 ，GCDF全球职业规划师、认证生涯导师，美国培训认证协会ACCTP认证培训师 ，TOP央企 资深人力资源经理，北师大、北大等多所高校校外就业指导老师 ，粉丝主要为大学生群体、1-3年职场新人。“猫友团”社群超2000人，粉丝黏性较强。职场、教育、心理学、大学生成长发展，母婴、美妆、健身、旅行</t>
  </si>
  <si>
    <t>2020 新知答主，擅长篮球领域的垂类内容，账号运动领域高度垂直，老师配合度高，稿件质量过硬。他是 NBA “高级研究学者”，沉浸 NBA 十余年，这个联盟大事儿小事儿都逃不过他的眼睛，能从不同角度解读这个联盟里发生的一切。聊球，找他绝对没错。</t>
  </si>
  <si>
    <t>生活家居</t>
  </si>
  <si>
    <t>知乎十年新知答主，建筑设计话题优秀答主！建筑设计与理论博士，建筑媒体从业者，建筑评论人，写作者。
作为建筑媒体从业者，就职于清华大学建筑学院于1980年创办的《世界建筑》杂志。该杂志目前为中国建筑设计领域读者群最广泛、销量最大的学术杂志。长期从事杂志出版、策划、编辑、策展、活动组织等相关工作。在业余进行写作，关注领域集中在建筑评论、小说创作及书评，曾在40 多家刊物、媒体开设专栏或发表文章；中长篇小说结集出版有《胖子》《通俗爱情》《请勿离开车祸现场》等5本，此外，中短篇小说散见于文学杂志。</t>
  </si>
  <si>
    <t>生物学</t>
  </si>
  <si>
    <t>明星&amp;爸爸</t>
  </si>
  <si>
    <t>妈妈</t>
  </si>
  <si>
    <t>作家，互联网，产品类推荐</t>
  </si>
  <si>
    <t>爸爸</t>
  </si>
  <si>
    <t>科技、智能、汽车 新晋奶爸，孩子1岁左右</t>
  </si>
  <si>
    <t>大姨妈到底是什么感觉，男生如何感同身受？https://www.zhihu.com/question/22336807/answer/1113314642</t>
  </si>
  <si>
    <t>电影产业、金融、投资、财务、会计、美股、电影、财报、互联网 话题优秀回答者。华东政法大学毕业，有不到1岁的男宝宝。</t>
  </si>
  <si>
    <t>存款不多的人，是从现在开始存钱理财，还是花钱让自己过得好一点？ - Ronnie X的回答 - 知乎
https://www.zhihu.com/question/471111369/answer/1997928583</t>
  </si>
  <si>
    <t>妇产科医生</t>
  </si>
  <si>
    <t>临床医学妇产 医学好物推荐</t>
  </si>
  <si>
    <t>目前国外疫情严重，特别是奶源优质并且出口量高的欧洲，会对宝宝喝的进口奶粉有什么样的影响呢？https://www.zhihu.com/question/379315430/answer/1175368485</t>
  </si>
  <si>
    <t>心理咨询师，家有孩子</t>
  </si>
  <si>
    <t>孩子在幼儿园被打，是教会孩子可以反击保护自己还是识别危险快速远离？ - 穆晨王的回答 - 知乎
https://www.zhihu.com/question/362929311/answer/953903271</t>
  </si>
  <si>
    <t>家居、建筑、设计 新晋妈妈，男宝不到1岁</t>
  </si>
  <si>
    <t>有哪些性价比比较高的婴儿用品推荐？https://www.zhihu.com/question/310827813/answer/1160584913</t>
  </si>
  <si>
    <t>临床医疗，育儿，儿子上高中，家里侄女外甥女各个年龄都有</t>
  </si>
  <si>
    <t>科技数码、手机、养育，俩男孩5岁和9岁</t>
  </si>
  <si>
    <t>儿童教育话题优秀答主</t>
  </si>
  <si>
    <t>健身、生活、游戏 孩子上初中</t>
  </si>
  <si>
    <t>为什么健身房里的器械大多数都是美国产？ - 周琳的回答 - 知乎
https://www.zhihu.com/question/468816561/answer/2001353524</t>
  </si>
  <si>
    <t>个人简介：
知乎11月商业排行榜单第33名，
母婴研究员，站内首批优秀提问者、选品官。
三个话题优秀回答者：母婴用品、绘本、儿童教育
2019 知乎母婴十大年度影响力创作者，春节好物推荐母婴赛道第一名；知乎直播带货优秀PU。
畅销育儿书作者，《新手妈妈头两年-我是妈妈也是我》当当育儿新书榜月榜、周榜、日榜第一。
国内重点大学中山大学德语系毕业、中科院儿童发展与教育心理学研修班在读、10年500强企业Marketing工作经验。
线下培训经验丰富，客户包括知乎、平安保险、时代地产、JA中国等</t>
  </si>
  <si>
    <t>南方都市报记者，点评文章深度优质，经常等到知乎官方编辑推荐</t>
  </si>
  <si>
    <t>第一次抱着你的宝宝时，你是什么感受？https://www.zhihu.com/question/337956400/answer/793105431</t>
  </si>
  <si>
    <t>博主与其夫人均北大MBA毕业，女宝宝现在不到1岁</t>
  </si>
  <si>
    <t>健身  多领域回答者，健身、科技、实事 孩子14岁</t>
  </si>
  <si>
    <t>电动牙刷真的比普通牙刷更有效吗？ - 城年的回答 - 知乎
https://www.zhihu.com/question/31797608/answer/2015668432</t>
  </si>
  <si>
    <t>擅长回答 健身、it硬件、心理学、家庭教育（有两个孩子）、英语学习、手机笔记本电脑。两个孩子，一个2岁，一个8岁</t>
  </si>
  <si>
    <t>https://www.zhihu.com/people/neotype/answers</t>
  </si>
  <si>
    <t>博主与其夫人均复旦大学毕业，男孩2岁</t>
  </si>
  <si>
    <t>如何看待高铁用广播要求家长把哭闹的孩子带到车厢区间安慰好，这种做法是不是不够人性化？
https://www.zhihu.com/question/352754882/answer/876372026
飞机上孩子哭闹，站出来表示自己被打扰，究竟是不是做错了？ - 纽太普的回答 - 知乎
https://www.zhihu.com/question/349983608/answer/860177296</t>
  </si>
  <si>
    <t>哈佛数据分析专业在读，美国一线科学计算软件开发公司的程序员，平时从事人工智能、科学计算的软件开发；定居美国，有三岁男宝宝，1个半岁的女宝宝</t>
  </si>
  <si>
    <t>学习了许多育儿理论，仍然无法控制情绪吼孩子，我该怎么改变我自己？
https://www.zhihu.com/question/351103042/answer/878525624
父母如何做到从不打骂孩子？
https://www.zhihu.com/question/20960845/answer/16729100</t>
  </si>
  <si>
    <t>怎样跟婴儿一起读绘本？ - 刘小小的回答 - 知乎 https://www.zhihu.com/question/306755192/answer/937604706</t>
  </si>
  <si>
    <t>从事体育健身，母婴，体育专栏作者 篮球话题优秀回答者，男孩1岁</t>
  </si>
  <si>
    <t>家有男孩4岁，擅长写篮球</t>
  </si>
  <si>
    <t>财会，注册会计师 ，奶爸</t>
  </si>
  <si>
    <t>你觉得最好的养老方式是什么，如何保证老年生活质量？ - 纯净苍穹的回答 - 知乎
https://www.zhihu.com/question/460293475/answer/1920489886</t>
  </si>
  <si>
    <t>云计算、AI人工智能、计算机、编程，奶爸。</t>
  </si>
  <si>
    <t>人类进化史上，出现过放弃发展智力转而向猛兽方向发展的人种吗？ - 萝魏紫的回答 - 知乎
https://www.zhihu.com/question/472489699/answer/2016962414</t>
  </si>
  <si>
    <t>财务话题优秀回答者 新晋奶爸，男孩不到1岁</t>
  </si>
  <si>
    <t>挑遍奶粉才知道！从贝拉米、雅培菁挚、惠氏启赋启再到Bubs，有机奶粉还得看这3个关键点！https://zhuanlan.zhihu.com/p/122220993</t>
  </si>
  <si>
    <t>有哪些在国内不起眼的东西，却被外国人买空的？ - 警察奶爸李大圣的回答 - 知乎
https://www.zhihu.com/question/367189796/answer/980771311
宝宝相册不好选？奶爸帮你把把关！ - 警察奶爸李大圣的文章 - 知乎
https://zhuanlan.zhihu.com/p/391529494</t>
  </si>
  <si>
    <t>一百行以下有哪些给力代码？ - 天猪的回答 - 知乎https://www.zhihu.com/question/26483508/answer/32954811</t>
  </si>
  <si>
    <t>儿童教育相关</t>
  </si>
  <si>
    <t>国家认证中级绘本讲师、美国正面管教家长讲师</t>
  </si>
  <si>
    <t>健康、母婴、健康领域创作者</t>
  </si>
  <si>
    <t>两性情感类、育儿类，二胎宝妈，老大2岁+</t>
  </si>
  <si>
    <t>为什么女人生完孩子后会判若两人？https://www.zhihu.com/question/269918057/answer/360783789</t>
  </si>
  <si>
    <t>母婴育儿，生活 方式，配合度高。</t>
  </si>
  <si>
    <t>未成年怀孕想把孩子留下来该怎么劝父母? - 柒宝麻麻的回答 - 知乎
https://www.zhihu.com/question/408855880/answer/1379528820</t>
  </si>
  <si>
    <t>营养师</t>
  </si>
  <si>
    <t>作为商业分析博主，我是如何挑选母婴产品的？ - 崔塔塔的文章 - 知乎
https://zhuanlan.zhihu.com/p/394431922</t>
  </si>
  <si>
    <t>实体制造企业高管
，擅长教育方向内容</t>
  </si>
  <si>
    <t>北京师范大学本科硕士、法国社科院硕士，就职于瑞士当地银行。走遍阿尔卑斯山的旅行玩家，家有超萌小兄妹的二胎妈妈，擅长领域是：母婴、家居、美妆、好物推荐、旅行类、汽车类很多高赞内容，文章质量优质，图片质量高，NUK复投博主，奶嘴靠自然流量带货500单+</t>
  </si>
  <si>
    <t>皮肤科医生</t>
  </si>
  <si>
    <t>皮肤科医师 科普 护肤 配合度比较高</t>
  </si>
  <si>
    <t>其他科医生</t>
  </si>
  <si>
    <t>执业医师，临床医学，可从医学知识角度撰写</t>
  </si>
  <si>
    <t>居住在上海，上海交通大学口腔医学博士在读，口腔医学话题优秀回答者。可以写美食类、生活、好物推荐、游戏、萌宠（家有仓鼠），也可以送男朋友礼物的角度。配合度比较高。</t>
  </si>
  <si>
    <t>小时候做了整容，长大-之后容貌会变成什么样子？-土匪哥哥的回答https://www.zhihu.com/question/279608151/answer/415046409</t>
  </si>
  <si>
    <t>生物、化学</t>
  </si>
  <si>
    <t>成分党</t>
  </si>
  <si>
    <t>配方师gigi</t>
  </si>
  <si>
    <t>护肤；配方师，药品硕士，欧莱雅中国</t>
  </si>
  <si>
    <t>粉底怎么用能让皮肤看起来更好？
https://www.zhihu.com/question/312748279/answer/610553621</t>
  </si>
  <si>
    <t>北京工商大学 化妆品科学与技术硕士，配方师</t>
  </si>
  <si>
    <t>美妆、护肤、时尚、生活方式，数据好，粉丝粘度高。</t>
  </si>
  <si>
    <t>如何画出看上去很干净，很高级，不劣质的妆容？ - 小小苏不是小小酥的回答 - 知乎
https://www.zhihu.com/question/29995649/answer/530589199</t>
  </si>
  <si>
    <t>时尚、美妆、生活方式、好物推荐类</t>
  </si>
  <si>
    <t>有哪些「小而美」的产品使你的生活品质大大地提高？ - 风小行丶的回答 - 知乎
https://www.zhihu.com/question/54069831/answer/1122849612</t>
  </si>
  <si>
    <t>外经贸本科，互联网公关，汽车、美食、图书、生活健康、美妆护肤等； 用通俗语言进行表达，与读者产生共鸣；618期间带货GMV几十万。</t>
  </si>
  <si>
    <t>美妆，娱乐明星，电影，整容</t>
  </si>
  <si>
    <t>分享有性价比的品质好物，为消费者提供消费决策参考</t>
  </si>
  <si>
    <t>有哪些适合学生的平价鞋子？https://www.zhihu.com/question/65385675/answer/230470493</t>
  </si>
  <si>
    <t>时尚，美妆，整容，爱臭美的精致猪猪女孩</t>
  </si>
  <si>
    <t>品质生活种草</t>
  </si>
  <si>
    <t>http://www.zhihu.com/people/chen-chang-59-7</t>
  </si>
  <si>
    <t>英语老师，好物推荐，生活方式，产品推荐，配合度高</t>
  </si>
  <si>
    <t>蒸脸有用吗？家用蒸脸器是否有美容护肤的作用？
https://www.zhihu.com/question/20945416/answer/419801618</t>
  </si>
  <si>
    <t>时
尚
好
物</t>
  </si>
  <si>
    <t>影视娱乐、文化、投资</t>
  </si>
  <si>
    <t>miss穆勒</t>
  </si>
  <si>
    <t>美妆、美食、母婴</t>
  </si>
  <si>
    <t>有什么好用的眼影？ - 喻听话的回答 - 知乎https://www.zhihu.com/question/26680255/answer/84317002</t>
  </si>
  <si>
    <t>时尚话题优秀回答者时尚盐究员 球鞋穿搭垂直博主</t>
  </si>
  <si>
    <t>有些耐克价格并不比aj便宜 但为啥很多人只对穿aj的感觉有钱 只有穿aj才能代表有钱?https://www.zhihu.com/question/275002318/answer/383725134</t>
  </si>
  <si>
    <t>鼻子太挺拔有什么体验？ - 卡里没钱的回答 - 知乎
https://www.zhihu.com/question/268079028/answer/390192032
 4900</t>
  </si>
  <si>
    <t>母亲有什么操作让你觉得很奇怪但又很可爱呢？ - 椰子汁不是椰子水的回答 - 知乎https://www.zhihu.com/question/296848704/answer/510939432</t>
  </si>
  <si>
    <t>shuya</t>
  </si>
  <si>
    <t>擅长生活、app种草</t>
  </si>
  <si>
    <t>有没有微信的头像和背景是一套的？ - Shuya的回答 - 知乎https://www.zhihu.com/question/374092724/answer/1039131559</t>
  </si>
  <si>
    <t>meta</t>
  </si>
  <si>
    <t>https://www.zhihu.com/people/xiaowenwen</t>
  </si>
  <si>
    <t>十年银行工资经验，在贸易融资和投资银行部门：五年食品品牌创业经验；主要爱好是消费和摄影，常见的美妆护肤、美容仪、厨房小家电买过不少，因为工作关系酒店也住得比较多，这些领域的消费推荐都有通过大量消费建立的基准</t>
  </si>
  <si>
    <t>为什么女人喜欢鞋？ - meta的回答 - 知乎
https://www.zhihu.com/question/19553344/answer/174127201</t>
  </si>
  <si>
    <t>7.1 w</t>
  </si>
  <si>
    <t>健康、心理、压力管理、情感、两性。中医博士，从事健康检测设备研发，健康管理服务工作。曾任精神科医生，从事心理咨询工作多年，对两性、情感方面有一定经验。 思路开阔，在产品研发工作中善思考，对智能类产品有自己的心得体会。</t>
  </si>
  <si>
    <t>郑州大学外科学硕士，前甲状腺外科医生，郑州大学第二附属医院药物临床试验质控医师</t>
  </si>
  <si>
    <t>海归医学硕士，生活分享，科普，实验室助理，丁香园资深作者</t>
  </si>
  <si>
    <t>6.2 w</t>
  </si>
  <si>
    <t>呼吸科医生，天津中医药大学 医学硕士，擅长科普 产品类，家里有宝宝</t>
  </si>
  <si>
    <t>心理学话题优秀回答者，心理学硕士；腾讯、字节AI产品经理；有考研方面的心得体会和经验。</t>
  </si>
  <si>
    <t>中医身心医学博士、职场、心理、美食，从事健康检测设备研发，健康管理服务工作。曾任精神科医生，从事心理咨询工作多年，对两性、情感方面有一定经验。 思路开阔，在产品研发工作中善思考，对智能类产品有自己的心得体会。</t>
  </si>
  <si>
    <t>怎样进行良好的情绪管理？- 袁小麦的回答 - 知乎https://www.zhihu.com/question/20789554/answer/46482883</t>
  </si>
  <si>
    <t>7.6 w</t>
  </si>
  <si>
    <t>4.1 w</t>
  </si>
  <si>
    <t>美食、营养、健康。《小辛的旅行厨房》作者，杰米·奥利弗JamieOliver食物革命大使，央视《回家吃饭》节目美食嘉宾，香港中文大学 全球政治经济硕士，烹饪话题优秀回答者</t>
  </si>
  <si>
    <t>有哪些简单易做的早餐？https://www.zhihu.com/question/19904540/answer/220350142</t>
  </si>
  <si>
    <t>生物医学</t>
  </si>
  <si>
    <t>6.9 w</t>
  </si>
  <si>
    <t>电子电气工程博士、生物医学，教育、医学、清华大学、游戏、生活的话题优秀回答者</t>
  </si>
  <si>
    <t>皮肤科</t>
  </si>
  <si>
    <t>皮肤科医生，擅长在医学角度回答护肤类话题，从事医美工作，擅长将医美技术和护肤相互结合。可以组织患者和客户试用新产品，以体验出真实的效果，然后总结成文章，更能打动人，每次至少可以组织30人的试用，还可以保证照片反馈</t>
  </si>
  <si>
    <t>内科</t>
  </si>
  <si>
    <t>临床医学本科 任职某医院-皮肤科医生 丁香医生、丁香妈妈签约专家 国家高级营养师 知乎2019年母婴领域高成长潜力创作者；</t>
  </si>
  <si>
    <t>2.3 w</t>
  </si>
  <si>
    <t>6.1 w</t>
  </si>
  <si>
    <t>麻醉科</t>
  </si>
  <si>
    <t>口腔医生</t>
  </si>
  <si>
    <t>整容脸在现实生活中会不会很怪异？ - 土匪哥哥的回答 - 知乎
https://www.zhihu.com/question/377910651/answer/1097260285</t>
  </si>
  <si>
    <t>3.6 w</t>
  </si>
  <si>
    <t>7.9 w</t>
  </si>
  <si>
    <t>上海长海医院的麻醉科医师
医学话题优秀回答，健康，临床，麻醉师</t>
  </si>
  <si>
    <t>4.4 w</t>
  </si>
  <si>
    <t>6.3 w</t>
  </si>
  <si>
    <t>3.0 w</t>
  </si>
  <si>
    <t>5.3 w</t>
  </si>
  <si>
    <t>牙医，临床理疗</t>
  </si>
  <si>
    <t>做完根管治疗后，为进一步保护患牙，是做嵌体好还是牙套好？ - 一颗牙的回答 - 知乎
https://www.zhihu.com/question/24994999/answer/29748282</t>
  </si>
  <si>
    <t>2.7 w</t>
  </si>
  <si>
    <t>康复科</t>
  </si>
  <si>
    <t>北京大学口腔临床医学博士，江苏省口腔医院主治医师</t>
  </si>
  <si>
    <t>现代医学已经发展到了什么恐怖的水平？ - 胡言乱语的回答 - 知乎
https://www.zhihu.com/question/24075060/answer/388553379</t>
  </si>
  <si>
    <t>7.2 w</t>
  </si>
  <si>
    <t>运动健身、医疗保健、生活、游戏。运动康复，体态矫正，健身教学，健康咨询，行业咨询</t>
  </si>
  <si>
    <t>女生如何拥有良好体态？https://www.zhihu.com/question/48423595/answer/110916063</t>
  </si>
  <si>
    <t>健身  多领域回答者，健身、科技、实事</t>
  </si>
  <si>
    <t>如何学会倒立？https://www.zhihu.com/question/30629254/answer/112324071</t>
  </si>
  <si>
    <t>从事体育健身，家里有宝宝，可写母婴，体育专栏作者，NBA、CBA、体育、篮球、中国篮球的话题优秀回答者</t>
  </si>
  <si>
    <t>护理科</t>
  </si>
  <si>
    <t>4.0 w</t>
  </si>
  <si>
    <t>妇科</t>
  </si>
  <si>
    <t>儿科</t>
  </si>
  <si>
    <t>2.8 w</t>
  </si>
  <si>
    <t>三亚市妇幼保健院 · 医务科
东方市人民医院 医务科干事临床医疗</t>
  </si>
  <si>
    <t>妇产科医学硕士，临床医生
临床医学妇产 医学好物推荐</t>
  </si>
  <si>
    <t>山西三甲医院儿科医生</t>
  </si>
  <si>
    <t>兽医</t>
  </si>
  <si>
    <t>宠物医生，兽医硕士</t>
  </si>
  <si>
    <t>南京农业大学动物医学本科，资深科普及萌宠自媒体，动物营养方向硕士。</t>
  </si>
  <si>
    <t>为什么不用哈士奇当警犬？ - 边牧的回答 - 知乎 https://www.zhihu.com/question/29503919/answer/409385386</t>
  </si>
  <si>
    <t>垂直类</t>
  </si>
  <si>
    <t>养宠</t>
  </si>
  <si>
    <t>土猫可以当成宠物猫养吗？ - 曹哲的回答 - 知乎
https://www.zhihu.com/question/436985018/answer/1678385084（270赞同）</t>
  </si>
  <si>
    <t>科技盐究员、厨电厨具囤货狂魔、蓝带厨艺学院（上海）甜点短课学员、什么值得买美食领域签约作者、首席生活家、尤其擅长西点和粤菜，家有英短</t>
  </si>
  <si>
    <t>和猫睡觉，猫会被压扁吗? - 珑珑go的回答 - 知乎 https://www.zhihu.com/question/367109636/answer/1449723826</t>
  </si>
  <si>
    <t>15.7 w</t>
  </si>
  <si>
    <t>https://www.zhihu.com/people/peng-bo-49-50</t>
  </si>
  <si>
    <t>有宠物猫，从事摄影类工作，擅长宠物、摄影类话题</t>
  </si>
  <si>
    <t>猫可以猥琐到什么程度？ - 彭渤的回答 - 知乎 https://www.zhihu.com/question/40935257/answer/88935535</t>
  </si>
  <si>
    <t>家里养了两只猫，喜欢模型玩具，擅长宠物类话题</t>
  </si>
  <si>
    <t>有什么自动化的猫玩具，让猫咪爱不释嘴？ - 毛毛的回答 - 知乎 https://www.zhihu.com/question/21013379/answer/28821554</t>
  </si>
  <si>
    <t>幼儿教育，生活方式，家里有狗</t>
  </si>
  <si>
    <t>养狗是一种怎样的体验？
https://www.zhihu.com/question/27158655/answer/53166353</t>
  </si>
  <si>
    <t>临床医学妇产 医学好物推荐 有猫</t>
  </si>
  <si>
    <t>英语学习</t>
  </si>
  <si>
    <t>托福讲师 教育 英语 好物推荐 美妆护肤</t>
  </si>
  <si>
    <t>如何纠正英语发音（不是口音，是发音）？ - 喵琛CC的回答 - 知乎
https://www.zhihu.com/question/28041757/answer/133714773</t>
  </si>
  <si>
    <t>数学学习</t>
  </si>
  <si>
    <t>高端程序员，擅长数学、计算机、人工智能等话题，曾服务于摩托罗拉、微软、雅虎，云鸟配送联合创始人，现在就职于Hulu担任架构师，知乎专栏《进击的React》作者，《深入浅出RxJS》《深入浅出React和Redux》两书作者，微信公众号：摩根有话说</t>
  </si>
  <si>
    <t>擅长分享数学知识、实用工具、学习资源</t>
  </si>
  <si>
    <t>作为交易者的你是如何从亏损慢慢走向盈利的？ - Jerry Ma的回答 - 知乎
https://www.zhihu.com/question/57812212/answer/356301467</t>
  </si>
  <si>
    <t>日本GDP第三的地位是在吃老本吗? - 从不毒舌可达鸭的回答 - 知乎
https://www.zhihu.com/question/394338947/answer/1275082755</t>
  </si>
  <si>
    <t>语文学习</t>
  </si>
  <si>
    <t>https://www.zhihu.com/people/gracelu/</t>
  </si>
  <si>
    <t>学霸文科生，就职于麦读（出版业），毕业于复旦大学法学院，有写作经验的法律人</t>
  </si>
  <si>
    <t>如何评价电影《我不是药神》（Dying to Survive）？ - 柳如婳的回答 - 知乎
https://www.zhihu.com/question/276620696/answer/432167677</t>
  </si>
  <si>
    <t>http://www.zhihu.com/people/chen-lu-ya-26</t>
  </si>
  <si>
    <t>高中语文，高等教育，师范大学 · 汉语言文学。</t>
  </si>
  <si>
    <t>有哪些「第一次读到便为之震撼」的文艺句子？ - 陈绿芽的回答 - 知乎
https://www.zhihu.com/question/58548673/answer/248410893</t>
  </si>
  <si>
    <t>儿童教育</t>
  </si>
  <si>
    <t>分享自己育儿过程中的亲身经历</t>
  </si>
  <si>
    <t>你的孩子做过的最让你感动的事是什么? - 雪球妈妈的回答 - 知乎
https://www.zhihu.com/question/26867848/answer/812985767</t>
  </si>
  <si>
    <t>坐标广州，知乎母婴视频上榜的博主，全职妈妈，家有3岁男孩，垂直的母婴博主，回答多篇被收录到圆桌精选。</t>
  </si>
  <si>
    <t>有什么是你回过头来觉得在育儿过程中「幸好做过」的事？ - 李妍的回答 - 知乎
https://www.zhihu.com/question/361782297/answer/951322817</t>
  </si>
  <si>
    <t>幼儿教育，生活方式，家电、数码、母婴、教育、美妆、服装。原教育行业，现mcn公司</t>
  </si>
  <si>
    <t>建议在餐厅大吵大闹的孩子安静些，被孩子妈妈骂「我孩子用你教？有钱你去移民呀！」怎么办？ - 安妮突然的回答 - 知乎
https://www.zhihu.com/question/34649965/answer/59585492</t>
  </si>
  <si>
    <t>留学经验</t>
  </si>
  <si>
    <t>英国留学，日本文化话题优秀回答者。教育、自我提升类博主。</t>
  </si>
  <si>
    <t>在留学行李箱中，你最后悔从内地带去的东西是什么？ - Shimizumint的回答 - 知乎
https://www.zhihu.com/question/264876866/answer/533097197</t>
  </si>
  <si>
    <t>Misa Shen</t>
  </si>
  <si>
    <t>职场、考研、个人成长</t>
  </si>
  <si>
    <t>搞科研方面的工作，所学的专业是物理学。博士在读。擅长的领域情感、物理学、成长</t>
  </si>
  <si>
    <t>为什么高校很多教授不搞科研还瞎指挥？ - 大理想家的回答 - 知乎
https://www.zhihu.com/question/299001257/answer/513416523</t>
  </si>
  <si>
    <t>https://www.zhihu.com/people/shan-mu-52-22</t>
  </si>
  <si>
    <t>有什么建议给大一新生吗？ - 杉木青年的回答 - 知乎
https://www.zhihu.com/question/343995869/answer/833171527</t>
  </si>
  <si>
    <t>https://www.zhihu.com/people/gu-kai-83-26</t>
  </si>
  <si>
    <t>考完研，你发现了考研的哪些坑? - 顾不得的回答 - 知乎
https://www.zhihu.com/question/307236986/answer/691254090</t>
  </si>
  <si>
    <t>经管类教育平台从业者，现居厦门
文字功底扎实，曾写过数篇10W+微信文章（发布在公众号壹心理），知乎多篇千赞非虚构文章，个人出书筹备中
擅长写财经内容，个人交易国内A股、基金和期货，港美股也均有了解 
擅长写科普内容，侧重经济金融、社会学、心理学、哲学等 
擅长转化型文案，曾在电商平台"一条"任职微信文案岗位，也为其他平台写过教育培训和线下活动文案</t>
  </si>
  <si>
    <t>垂直优势：科研及生活中的个人情绪与情感处理。周边优势：科研方法、职场经验、行政管理、复杂情况处理、学习考试方法、高级别社交常识</t>
  </si>
  <si>
    <t>summer</t>
  </si>
  <si>
    <t>美食 制作 vlog</t>
  </si>
  <si>
    <t>"有哪些不亲临发源地就吃不上的中国美食？ - 知乎
https://www.zhihu.com/question/47149518"</t>
  </si>
  <si>
    <t>金融垂直</t>
  </si>
  <si>
    <t>https://www.zhihu.com/people/lao-qian-13-96/answers/by_votes</t>
  </si>
  <si>
    <t>金融话题答主，做理财自媒体，理财自媒体
主要擅长领域是：股票、基金、保险、房产、泛理财</t>
  </si>
  <si>
    <t>如何把房价给降下来？ - 老钱的回答 - 知乎
https://www.zhihu.com/question/60100922/answer/766640376</t>
  </si>
  <si>
    <t>渣打银行副行长，吉林大学本科/银行部门老总
主要擅长领域：金融、投资、互联网、大消费</t>
  </si>
  <si>
    <t>金融领域垂直博主，擅长互联网，职场，家居，金融行业回答</t>
  </si>
  <si>
    <t>北大金融专业毕业，擅长互联网、VC、金融，数码产品爱好者（有一定行业认知与行业经验），社会热点问题；消费电子方向，合作过小米、华为，</t>
  </si>
  <si>
    <t>长沙强力限制房价，是对长沙市民财富的掠夺吗？ - 从不毒舌可达鸭的回答 - 知乎
https://www.zhihu.com/question/397152283/answer/1366506469</t>
  </si>
  <si>
    <t>中国人民大学金融硕士（考研第一名424分）工作背景：国内某前十投资银行（拟入职）擅长领域：
①英语学习（雅思首次裸考阅读8.5、听力7.5、总分7；全国大学生英语竞赛特等奖；外研社杯英语写作比赛全国二等奖；外研社杯英语阅读比赛校级二等奖）②考研备考③金融求职</t>
  </si>
  <si>
    <t>投资</t>
  </si>
  <si>
    <t>金融财经 互联网 证券投资  社会讨论 时事相关</t>
  </si>
  <si>
    <t>看了睡前消息 140 期「亲眼看看独山县怎么烧掉 400 亿」，大家什么感觉？ - 李傲文的回答 - 知乎
https://www.zhihu.com/question/406543592/answer/1335409177</t>
  </si>
  <si>
    <t>为什么生意越来越难做？ - 老钱的回答 - 知乎
https://www.zhihu.com/question/28403403/answer/551787813-</t>
  </si>
  <si>
    <t>通信行业/证券投资/基金概念普及</t>
  </si>
  <si>
    <t>2020年下半年应该关注那些基金？ - TopView的回答 - 知乎 https://www.zhihu.com/question/392055973/answer/1392979340</t>
  </si>
  <si>
    <t>保险</t>
  </si>
  <si>
    <t>https://www.zhihu.com/people/alex-41-18</t>
  </si>
  <si>
    <t>擅长互联网、理财、投资、基金等话题</t>
  </si>
  <si>
    <t>年收入 15 万元左右的年轻人如何理财？ - Alex的回答 - 知乎
https://www.zhihu.com/question/27936550/answer/40815925</t>
  </si>
  <si>
    <t>房产</t>
  </si>
  <si>
    <t>金融相关</t>
  </si>
  <si>
    <t>https://www.zhihu.com/people/lu-zhi-hu-92/activities</t>
  </si>
  <si>
    <t>商业，法律，教育，情感，社会科学，职场，经济，金融类领域回答者，居住海外，涉猎范围较广</t>
  </si>
  <si>
    <t>关于银行，有哪些有趣的冷知识？  https://www.zhihu.com/question/46648204</t>
  </si>
  <si>
    <t>如何看待编剧举报《一出好戏》抄袭？ - 卞卡的回答 - 知乎
https://www.zhihu.com/question/290008649/answer/467745471</t>
  </si>
  <si>
    <t>时尚，运动装备，游戏</t>
  </si>
  <si>
    <t>你见过怎样的鞋痴？ - ZOOOOOOM桂的回答 - 知乎
https://www.zhihu.com/question/278598775/answer/409602046</t>
  </si>
  <si>
    <t>运动（篮球），体育类写手</t>
  </si>
  <si>
    <t>运动健康</t>
  </si>
  <si>
    <t>互联网 广告  健身 运动旅行</t>
  </si>
  <si>
    <t>健身教练</t>
  </si>
  <si>
    <t>母婴生活</t>
  </si>
  <si>
    <t>烘干机是不是真的能解放阳台，用后会让人「真香」吗？ - 雪球妈妈的回答 - 知乎 https://www.zhihu.com/question/426490159/answer/1543883377</t>
  </si>
  <si>
    <t>家装设计</t>
  </si>
  <si>
    <t>现居北京 家居设计师，房地产</t>
  </si>
  <si>
    <t>：数码家电，家居，设计</t>
  </si>
  <si>
    <t>科技、智能、汽车</t>
  </si>
  <si>
    <t>装修、室内设计话题优秀回答者，家居、建筑、设计类博主</t>
  </si>
  <si>
    <t>你觉得智能家居是伪需求吗？ - afishdead的回答 - 知乎
https://www.zhihu.com/question/290416248/answer/810910445</t>
  </si>
  <si>
    <t>生活小家电</t>
  </si>
  <si>
    <t>个人简介：数码科技、互联网、小家电，好物推荐</t>
  </si>
  <si>
    <t>垂直优势：饮用水/矿泉水/净水器；周边优势：牛奶/电器；补充优势：市场营销行业的KOL，熟悉各大品牌宣传套路，擅长提炼产品核心卖点，并通过内容输出。</t>
  </si>
  <si>
    <t>就职于新浪绿洲，产品与数据岗位，科技爱好者平时喜欢关注与测评各类数码产品，喜欢捣鼓智能硬件。</t>
  </si>
  <si>
    <t>如何看待一加8pro的“透视功能“？ - 平行线的回答 - 知乎
https://www.zhihu.com/question/395701179/answer/1235158428</t>
  </si>
  <si>
    <t>有什么性价比高的菜刀推荐？ - 珑珑go的回答 - 知乎 https://www.zhihu.com/question/29715657/answer/1157367610</t>
  </si>
  <si>
    <t>数码、时尚、运动健康、家居品质好物</t>
  </si>
  <si>
    <t>装修有哪些家电推荐？ - 风小行丶的回答 - 知乎 https://www.zhihu.com/question/59782502/answer/1537154135</t>
  </si>
  <si>
    <t>https://www.zhihu.com/people/shui-mo-qing-15</t>
  </si>
  <si>
    <t>创意艺术，专注于关注社会新闻时事，吃瓜和情感问题。</t>
  </si>
  <si>
    <t>如果鲁迅和太宰治一起聊天会聊啥？ - 末青的回答 - 知乎
https://www.zhihu.com/question/355792909/answer/917809870</t>
  </si>
  <si>
    <t>旅行类</t>
  </si>
  <si>
    <t>智能家居</t>
  </si>
  <si>
    <t>https://www.zhihu.com/people/leonalung/answers</t>
  </si>
  <si>
    <t>厨电专家：蓝带厨艺学院（上海）甜点短课学员、什么值得买美食领域签约作者+首席生活家、尤其擅长西点和粤菜、家有英短</t>
  </si>
  <si>
    <t>家用烤箱什么牌子好，有哪些购买建议？ - 珑珑go的回答 - 知乎
https://www.zhihu.com/question/21756417/answer/850062526</t>
  </si>
  <si>
    <t>人工智能</t>
  </si>
  <si>
    <t>香港中文大学计算机博士，AI 、互联网、科技</t>
  </si>
  <si>
    <t>科技盐究员、人工智能话题优秀回答者</t>
  </si>
  <si>
    <t>https://www.zhihu.com/people/coderliangt</t>
  </si>
  <si>
    <t>科技数码，科技行业分析</t>
  </si>
  <si>
    <t>2019 年 9 月 24 日小米发布 19,999 元的小米 MIX Alpha 有哪些亮点和不足？
https://www.zhihu.com/question/346965791/answer/834280567</t>
  </si>
  <si>
    <t>知乎认证的科技盐究员，香港中文大学数学硕士，擅长科技、数码，高等教育领域</t>
  </si>
  <si>
    <t>苹果手机有哪些地方是安卓手机依旧没有赶上的？ - 哈哈哈的回答 - 知乎
https://www.zhihu.com/question/316531339/answer/631117217</t>
  </si>
  <si>
    <t>科技；数码；电气自动化、手机测评、家居测评</t>
  </si>
  <si>
    <t>如何看待 10 月 29 日微信支付疑似发生崩溃？什么原因导致的？https://www.zhihu.com/question/353118720/answer/874850930</t>
  </si>
  <si>
    <t>北京中创碳投科技有限公司首席分析师，投融资与国际项目总监。 主要擅长领域是哪些：
垂直优势：气候变化、碳市场、新能源、电动车、环保、可持续发展</t>
  </si>
  <si>
    <t>多行业从业者，多城市生活，人生经验丰富、科技数码</t>
  </si>
  <si>
    <t>父亲说，「赚钱是硬道理。」我跟他讲人生意义，他就说我还年轻不懂，怎么办？ - 青岚的回答 - 知乎
https://www.zhihu.com/question/24591487/answer/28456386</t>
  </si>
  <si>
    <t>"11 月 13 日香港教育局发布明日全港学校停课通告，正在紧急撤离香港的学生情况如何？ - Vinter的回答 - 知乎
https://www.zhihu.com/question/355648979/answer/892897008"</t>
  </si>
  <si>
    <t>2021 年双十一有哪些空气净化器值得买？ - 不思蜀小众旅行的回答 - 知乎
https://www.zhihu.com/question/425840975/answer/1529417233（GMV：¥99979.9）
2021年空气净化器选购推荐攻略，空气净化器的选择指南（空气净化器哪个牌子好？不发酸的空气净化器有哪些？除甲醛空气净化器怎么选？多款空气净化器评测建议，小米、IAM、352空气净化器推荐） - 不思蜀小众旅行的文章 - 知乎
https://zhuanlan.zhihu.com/p/278260792（GMV：¥75530.2）</t>
  </si>
  <si>
    <t>汽车专业博主 数码产品博主</t>
  </si>
  <si>
    <t>加拿大留学海归；摄影师及影视制作；擅长摄影垂直领域回答；以及男生精致生活好物推荐</t>
  </si>
  <si>
    <t>2019 年，M 4/3 相机还有什么优势？ - Vincent郑大钱的回答 - 知乎https://www.zhihu.com/question/315537638/answer/678612365</t>
  </si>
  <si>
    <t>《漫画算法》的作者，先后在京东和摩拜任职，资深程序员</t>
  </si>
  <si>
    <t>怎么学好数据结构？ - 小灰的回答 - 知乎
https://www.zhihu.com/question/19830721/answer/860317872</t>
  </si>
  <si>
    <t>喜欢mm/你安基友/经济学亏钱大师/ 想法比回答更有趣</t>
  </si>
  <si>
    <t>电子产品，编程技术，培训，互联网行业相关话题</t>
  </si>
  <si>
    <t>互联网工程师</t>
  </si>
  <si>
    <t>Deno核心贡献者，擅长互联网，数码，科技</t>
  </si>
  <si>
    <t>互联网、科技、数码、教育</t>
  </si>
  <si>
    <t>"怎么学好数据结构？ - 知乎
https://www.zhihu.com/question/19830721"</t>
  </si>
  <si>
    <t>养猫的程序员</t>
  </si>
  <si>
    <t>怎样看待优必选与漫威合作推出的钢铁侠MARK50机器人？https://www.zhihu.com/question/321736117/answer/679350488</t>
  </si>
  <si>
    <t>互联网、职场、科技，前端开发、JavaScript的优秀回答者</t>
  </si>
  <si>
    <t>大搜车资深技术专家，10家码农，擅长互联网，科技等领域</t>
  </si>
  <si>
    <t>如何在程序里留下彩蛋？ - 小芋头君的回答 - 知乎
https://www.zhihu.com/question/271409373/answer/366032641</t>
  </si>
  <si>
    <t>网络工程师，互联网</t>
  </si>
  <si>
    <t>程序员为什么越老越贬值的厉害？ - 貘吃馍香的回答 - 知乎https://www.zhihu.com/question/405340750/answer/1335797331</t>
  </si>
  <si>
    <t>绍兴文理学院商务日语专业，n1+专八，温州市第四届青年翻译比赛第二名，自学Java转行，就职于杭州贝贝集团，高级Java开发工程师</t>
  </si>
  <si>
    <t>servlet的本质是什么，它是如何工作的？ - bravo1988的回答 - 知乎https://www.zhihu.com/question/21416727/answer/690289895</t>
  </si>
  <si>
    <t>互联网从业者</t>
  </si>
  <si>
    <t>https://www.zhihu.com/people/wang-yu-ting-29-74/activities</t>
  </si>
  <si>
    <t>东北大学 · 计算机应用、软件，博士在读</t>
  </si>
  <si>
    <t>1.高配电脑成了每天玩游戏的工具，感觉索然无味时，怎样将电脑性能利用起来呢？
https://www.zhihu.com/question/322142682/answer/673195620
2.真实的小米手机到底怎么样？
https://www.zhihu.com/question/346162899/answer/848594770</t>
  </si>
  <si>
    <t>北京航空航天大学-计算机硬件</t>
  </si>
  <si>
    <t>1.有哪些专门为中产阶级量身定制的消费陷阱？
https://www.zhihu.com/question/59001664/answer/226852288
2.有哪些细思恐极的短故事？
https://www.zhihu.com/question/31584701/answer/103501128</t>
  </si>
  <si>
    <t>全球十大IC设计公司 · 高级工程师；美资芯片原厂高级工程师</t>
  </si>
  <si>
    <t>1.有哪些已经堕落了的公司，为什么？
https://www.zhihu.com/question/60311015/answer/192365158
2.读研三年与工作三年的人有哪些差距？
https://www.zhihu.com/question/31907973/answer/387986754</t>
  </si>
  <si>
    <t>电力话题优秀回答者、能源话题、科技话题、留学相关话题</t>
  </si>
  <si>
    <t>该博主写稿内容专业，且点赞数据较好。
1.电气工程未来 30 年的发展方向在哪里？电力系统这个方向是夕阳产业了吗？
https://www.zhihu.com/question/21097475/answer/124985111
2.停电的原理是什么？为何大规模停电通常持续很久难以修复？
https://www.zhihu.com/question/29028681/answer/731959502</t>
  </si>
  <si>
    <t>互联网、教育、商业。数码，通过图文，通俗易懂讲解算法，计算机网络等核心知识</t>
  </si>
  <si>
    <t>"程序员必须掌握哪些算法？ - 知乎
https://www.zhihu.com/question/23148377"</t>
  </si>
  <si>
    <t>互联网、零售类话题，擅长金融行业的职场、转行、求职指导</t>
  </si>
  <si>
    <t>1.有哪些「看似很 LOW，实则惊艳」的产品？https://www.zhihu.com/question/56609320/answer/150179570                                                                                  2.如何评价咪蒙推出《咪蒙教你月薪5万》线上课程，表示听课三年后加薪不超 50% 可申请退款？https://www.zhihu.com/question/68466932/answer/263643909</t>
  </si>
  <si>
    <t>社会热点讨论，科技，营销，互联网，产品类</t>
  </si>
  <si>
    <t>截止至今有哪些美得让人惊艳的国产手机？
https://www.zhihu.com/question/60519114/answer/646727028</t>
  </si>
  <si>
    <t>北京万科媒体负责人、互联网、美妆时尚、女性生活方式</t>
  </si>
  <si>
    <t>你所见过职场潜规则有多深？ - 菊香小姐的回答 - 知乎
https://www.zhihu.com/question/296619201/answer/526942461</t>
  </si>
  <si>
    <t>擅长互联网、时评</t>
  </si>
  <si>
    <t>美国是不是不可能再次伟大了？ - 李建秋的回答 - 知乎
https://www.zhihu.com/question/64148000/answer/1431157687</t>
  </si>
  <si>
    <t>互联网领域优秀回答者</t>
  </si>
  <si>
    <t>世界上有哪些非常厉害但鲜为人知的公司？https://www.zhihu.com/question/29195352/answer/44587610</t>
  </si>
  <si>
    <t>公关咨询行业合伙人</t>
  </si>
  <si>
    <t>为什么抖音 APP 里帅哥美女那么多？https://www.zhihu.com/question/62753680/answer/338136896</t>
  </si>
  <si>
    <t>华东政法大学毕业，娱乐行业从业者，娱乐行业从业者，互联网话题优秀回答者</t>
  </si>
  <si>
    <t>1.陌陌 2016 年第四季度财报有哪些亮点？ - Ronnie X的回答 - 知乎
https://www.zhihu.com/question/56792467/answer/150498504
2.ColdCall销售模式会被互联网取代吗？哪些行业还要依赖 Cold Call？ - Ronnie X的回答 - 知乎
https://www.zhihu.com/question/25068818/answer/29999376</t>
  </si>
  <si>
    <t>互联网研发老兵，出版作品《不止代码，程序员的进阶之路》</t>
  </si>
  <si>
    <t>怎么看待新版 007 代号接任者将替换为黑人？https://www.zhihu.com/question/335171459/answer/751947705</t>
  </si>
  <si>
    <t>互联网，智能产品</t>
  </si>
  <si>
    <t>值得推荐的运动手表和户外手表有哪些？
https://www.zhihu.com/question/20873203/answer/729819625</t>
  </si>
  <si>
    <t>接手了一家经营不善的蛋糕店，如何扭转局面？ - 雷幺幺的回答 - 知乎
https://www.zhihu.com/question/40511388/answer/89779350</t>
  </si>
  <si>
    <t>自媒体人，就职于莉莉丝游戏</t>
  </si>
  <si>
    <t>腾讯为什么做不出现象级游戏产品？
https://www.zhihu.com/question/38159159/answer/75217489</t>
  </si>
  <si>
    <t>前南方周末调查记者，代表作品有《张小龙的性暗示与孤独“华科男”的创造力》、《天亮之前死去》等</t>
  </si>
  <si>
    <t>什么是比悲伤更悲伤的故事？https://www.zhihu.com/question/64910534/answer/237592512</t>
  </si>
  <si>
    <t>本职科技公司pr，品牌公关，市场营销类</t>
  </si>
  <si>
    <t>锤子子弹短信会成为主流吗？
https://www.zhihu.com/question/277306030/answer/476760036</t>
  </si>
  <si>
    <t>北大MBA毕业 互联网、营销、</t>
  </si>
  <si>
    <t>1.真的到资本寒冬了吗？ - 勋哥的回答 - 知乎
https://www.zhihu.com/question/299855445/answer/623381883
2.为什么机器人研究了几十年，还是给人感觉没有太大进展？ - 勋哥的回答 - 知乎
https://www.zhihu.com/question/22056195/answer/601720785</t>
  </si>
  <si>
    <t>复旦大学毕业，擅长写互联网、营销类话题</t>
  </si>
  <si>
    <t>在北上广深打拼的情侣生活状态是什么样的？ - 纽太普的回答 - 知乎
https://www.zhihu.com/question/24862754/answer/112010182
如何评价《小猪佩奇过大年》与移动合作的宣传短片《啥是佩奇》？ - 纽太普的回答 - 知乎
https://www.zhihu.com/question/309457864/answer/576529522</t>
  </si>
  <si>
    <t>天使投资机构娱乐工场副总裁，专栏作家
北京大学传播学</t>
  </si>
  <si>
    <t>1.你有过哪些像段子的亲身经历？
https://www.zhihu.com/question/48337357/answer/214285365
2.如何评价黄晓明的演技？
https://www.zhihu.com/question/21325387/answer/44549324</t>
  </si>
  <si>
    <t>情感、故事、电子产品、经济、历史人文</t>
  </si>
  <si>
    <t>如何评价小米旗下首款曲面显示器？https://www.zhihu.com/question/351109942/answer/878317786</t>
  </si>
  <si>
    <t>上海大学毕业，在少年儿童出版社担任数字编辑，擅长写游戏和科技类产品</t>
  </si>
  <si>
    <t>1.游戏《全面战争：三国》有哪些不符合历史或有待商榷之处？ - ag獭的回答 - 知乎
https://www.zhihu.com/question/325809020/answer/693582961
2.在科学技术领域，中国还有哪些像芯片一样，与世界一流水平差距巨大的项目？ - ag獭的回答 - 知乎
https://www.zhihu.com/question/274560968/answer/375304502</t>
  </si>
  <si>
    <t>https://www.zhihu.com/people/wjazz/answers</t>
  </si>
  <si>
    <t>互联网、社会话题回答者</t>
  </si>
  <si>
    <t>1.你在酒店做过最丧心病狂的事是什么？
https://www.zhihu.com/people/wjazz/answers/by_votes
2.你亲眼看着什么东西「向奇怪的地方发展过去了」？
https://www.zhihu.com/question/269364469/answer/349829012</t>
  </si>
  <si>
    <t>某公司运营总监，数码，家居生活、互联网</t>
  </si>
  <si>
    <t>百度做了哪些带来负面影响的事情？事后官方是怎么应对处理的？结果如何？ - 殇小辛的回答 - 知乎
https://www.zhihu.com/question/45204818/answer/121943371</t>
  </si>
  <si>
    <t>生活方式、情感、汽车</t>
  </si>
  <si>
    <t>1.如何评价2017款威驰？
https://www.zhihu.com/question/51153934/answer/187087588
2.H9 上市三年多，如何评价这款车？
https://www.zhihu.com/question/270228699/answer/364088589</t>
  </si>
  <si>
    <t>互联网；科技；时事类活跃回答者；更新频率极高</t>
  </si>
  <si>
    <t>你觉得我国存在真正的知识型工作吗？ https://www.zhihu.com/question/266792163/answer/876695815</t>
  </si>
  <si>
    <t>《React 状态管理与同构实战》作者，坐标巴黎，GIAC，FD-conf 分享嘉宾；国家二级运动员；
百度 资深前端工程师，运动给我激情，音乐给我生活， 来一起聊聊编程，电音和体育</t>
  </si>
  <si>
    <t>科技 美食 生活</t>
  </si>
  <si>
    <t>生活方式、情感、影视、美食、好物推荐</t>
  </si>
  <si>
    <t>1.如何评价苹果新发布的 Airpods Pro 降噪耳机?
https://www.zhihu.com/question/353004419/answer/876946834
2.大学生用 MacBook 会显得高调吗？
https://www.zhihu.com/question/341173260/answer/795672867</t>
  </si>
  <si>
    <t>互联网人，产品经理</t>
  </si>
  <si>
    <t>有哪些比较奇葩的手机 App 盈利模式？
https://www.zhihu.com/question/20305882/answer/14698514</t>
  </si>
  <si>
    <t>2019 大一新生买什么电子产品? - Neko Fox的回答 - 知乎
https://www.zhihu.com/question/329143506/answer/737578360</t>
  </si>
  <si>
    <t>初次到达广州被扫码投票中平板，受骗了，我该怎么维权? - 给我一个镜头的回答 - 知乎 https://www.zhihu.com/question/430905715/answer/1582533930</t>
  </si>
  <si>
    <t>测评视频博主，清华大学 化学工程系博士在读</t>
  </si>
  <si>
    <t>好奇实验室编导、科技、互联网、家电、汽车智能产品评测，旅行生活方式</t>
  </si>
  <si>
    <t>手环测心率的原理是什么？
https://www.zhihu.com/question/280228371/answer/859244330</t>
  </si>
  <si>
    <t>长时间坐着工作，如何选择舒服的椅子？ - GLAT巩振宁的回答 - 知乎
https://www.zhihu.com/question/20436327/answer/1945495597</t>
  </si>
  <si>
    <t>影视垂类</t>
  </si>
  <si>
    <t>香港著名作家，文化评论学者,  代表作《龙头凤尾》《鸳鸯六七四》,  社会讨论,文学影视</t>
  </si>
  <si>
    <t>如何看待姜文代言 OPPO  Find X3？ - 木易movie的回答 - 知乎
https://www.zhihu.com/question/447168148/answer/1759682960</t>
  </si>
  <si>
    <t>纽约大学 Tisch 艺术学院获电影编剧、表演双学位；导演、编剧作品曾入围: 布拉格独立电影节、迈阿密国际科幻电影节、香港IFVA电影节、悉尼 SciFi 科幻电影节、Fantaspoa 国际奇幻电影节、贝佛利山电影节、蓝星球科幻电影节；
广告合作品牌：Michael Kors、梅赛达斯奔驰、文华东方酒店、华为、尊尼获加、Hershey’s 好时巧克力、 森海塞尔，等。</t>
  </si>
  <si>
    <t>《谍影重重》这片子为何评分那么高？ - 严艺之的回答 - 知乎
https://www.zhihu.com/question/48249139/answer/648730390</t>
  </si>
  <si>
    <t>爱奇艺电影记者，知乎认证影视盐究员，2020年新知答主；足球、电影、戛纳电影节、电影推荐、影视评论的话题优秀回答者,2020新知答主。用专业角度切入，大众角度讲述电影内容。擅长以自身独特的角度出发去推广合作品牌。</t>
  </si>
  <si>
    <t>如何评价明星纷纷进行直播带货这种行为? - 郭连凯的回答 - 知乎
https://www.zhihu.com/question/394533481/answer/1220773793</t>
  </si>
  <si>
    <t>追剧小达人，擅长国产剧、动漫、日剧、美剧、韩剧推荐； 除此以外，生活职场、穿搭类略知一二。</t>
  </si>
  <si>
    <t>是TuTu兔</t>
  </si>
  <si>
    <t>编剧、写手，可写领域：综艺、影评类型；好物推荐类PU</t>
  </si>
  <si>
    <t>如何评价动画《民调局异闻录》? - 是TuTu兔的回答 - 知乎
https://www.zhihu.com/question/412930280/answer/1408665693</t>
  </si>
  <si>
    <t>美剧、电影、影视评论、Netflix、行尸走肉（美剧）的话题优秀回答者；擅长领域剧评、影评、漫评、书评等。</t>
  </si>
  <si>
    <t>怎么购买比特币？在哪里购买？ - 万乐的回答 - 知乎
https://www.zhihu.com/question/22066210/answer/1506435773</t>
  </si>
  <si>
    <t>如果有一天你感觉你的女友不再那么完美，该怎么做？ - 万乐的回答 - 知乎
https://www.zhihu.com/question/298645716/answer/517052518</t>
  </si>
  <si>
    <t>吉他、音乐、流行音乐、摇滚乐、调查类问题的话题优秀回答者；都迷笛音乐节工作；擅长领域个人领域：音乐/乐器/音乐软件及硬件产品/乐评/国内外音乐类相关综艺、演出、专辑、活动等。</t>
  </si>
  <si>
    <t>如何评价售价12999元，新发布的小米电视「大师」65”OLED？ - 周北树的回答 - 知乎
https://www.zhihu.com/question/404609141/answer/1326967541</t>
  </si>
  <si>
    <t>北京大学新闻与传播学院硕士，编剧、导演。擅长写生活方式类推荐，尤其是提升生活品质的产品，如美妆、电子产品等；同时，写明星、节目类热点的回答也多次获得高赞。另外，自己也养了宠物，所以宠物类的也可以写。可以涉猎的方向比较广泛：美妆、电子产品、旅行、明星、节目、宠物等等。</t>
  </si>
  <si>
    <t>如何看待《创造101》总决赛杨超越第三名出道？ - 汤小姨的回答 - 知乎
https://www.zhihu.com/question/282212027/answer/424883754</t>
  </si>
  <si>
    <t>乐队、金属乐、音乐、摇滚乐、重金属（音乐）的话题优秀回答者；擅长音乐，影视领域等。金属乐迷，电力系统工程师。</t>
  </si>
  <si>
    <t>痛仰乐队问：疫情期间你的「云」生活是怎样的？ - 远古邪恶小人物的回答 - 知乎
https://www.zhihu.com/question/399627785/answer/1266338179</t>
  </si>
  <si>
    <t>毕业于中山大学。奥美前创意总监，擅长生活类，社科人文类，游戏类，历史类，教育类型话题，多年互联网内容方面工作经验；</t>
  </si>
  <si>
    <t>一个自律的人有多可怕？ - 莫梵 HUM的回答 - 知乎
https://www.zhihu.com/question/304924099/answer/867168610</t>
  </si>
  <si>
    <t>入职场的年轻女孩，是一名银行从业者，也是爱生活、爱运动的女生，健身房的尊巴课总能看见我的身影。
垂直优势:擅长对美妆个护产品进行专业测评，横向、纵向比较。内容不仅是体验向，引发读者共鸣，更有专业加持，更有说服力。
周边优势:擅长写专业影评，多维度分析电影，阅片量大；收纳控，日式收纳美学践行者，爱体验各种能让生活更舒心的产品。</t>
  </si>
  <si>
    <t>剪辑师</t>
  </si>
  <si>
    <t>摄影师</t>
  </si>
  <si>
    <t>视频剪辑中的视频素材是从哪里找的？ - 影视设计师的回答 - 知乎
https://www.zhihu.com/question/308982522/answer/1195032131</t>
  </si>
  <si>
    <t>摄影技巧、手机摄影、摄影、摄影技术、手机的话题优秀回答者；可写领域：手机数码/摄影器材/风光摄影/自驾旅游/视频制作/星空天文/抑郁症心理学研究/品牌产品营销/产业洞察；伦敦大学学院比较经济学研究生</t>
  </si>
  <si>
    <t>北电电影摄影专业，伦艺电影专业交换生；影视作者；擅长影视摄影、娱乐文化等</t>
  </si>
  <si>
    <t>文学艺术</t>
  </si>
  <si>
    <t>摄影、生活、偏好科技类产品的评测项目。做过佳能EOS-6D camfi 明基专业显示器2700pt 荣耀30pro+</t>
  </si>
  <si>
    <t>擅长领域：影视娱乐、文化、作家、情感 生活等。奇幻小说《七个平行世界的我》作者</t>
  </si>
  <si>
    <t>为什么那么多人宁愿月薪五六千，上下班挤地铁，除去杂七杂八的不剩几个钱，也要留在大城市生活? - 小岩井的回答 - 知乎
https://www.zhihu.com/question/384435577/answer/1210845748</t>
  </si>
  <si>
    <t>编剧演员、自由撰稿人；可写领域影视娱乐文化、有一只宠物猫</t>
  </si>
  <si>
    <t>从喝奶养大的猫会不会比中途开始养的更亲近人？ - 慕成的回答 - 知乎
https://www.zhihu.com/question/51236028/answer/1873798671</t>
  </si>
  <si>
    <t>一边进行文字和艺术品的创作。参与拍摄“一带一路”特别节目，负责翻译与辅助拍摄。曾就职于“有宠”app，饲养过三十余种不同品种的宠物。在有宠供职期间《养狐狸是一种什么样的体验》一文在知乎和公司公众号上爆火。《和动物一样啪啪啪.avi》等“余心小黄文”系列趣味科普成为公司公众号的王牌栏目；在博物馆、旅行等领域回答累计获得上万次赞。2018年起上过二十余次知乎热榜。 本科专业为编辑出版学和工艺美术（第一学历+第二学士学位），家中藏书三千余册，所以知识涉猎方面很广。</t>
  </si>
  <si>
    <t>怎么花最少的钱提升出租屋的格调？ - 与人为善的回答 - 知乎
https://www.zhihu.com/question/27391031/answer/302352388</t>
  </si>
  <si>
    <t>https://www.zhihu.com/search?type=content&amp;q=云刀</t>
  </si>
  <si>
    <t>短篇言情创作者</t>
  </si>
  <si>
    <t>央视、国家部委、互联网大厂主要擅长领域是哪些：电影、教育、戒毒，电影、教育，政治、社会、亲子、职场</t>
  </si>
  <si>
    <t>①知名作家吾玉，已出版《百灵潭》、《红颜手札》、《江山少年游》、《江山鹤歌行》、《山神蝉梦》、《你是年少的欢喜，喜欢的少年是你》、《千鬽洲》等多本畅销书籍，读者群体庞大，以年轻女性为主。②作品《江山少年游》（宫学有匪）改编成古风电视剧《青青子衿》，已于2020年8月在湖南卫视播出。《百灵潭》也改编成超级网剧，将于2021年在芒果TV播出。《山神蝉梦》、《江山鹤歌行》等作品也顺利签约漫画与影视。③本人曾在湖南卫视就职过，负责过影视项目策划和评估，擅长影视化评估，对传媒领域和娱乐圈各种讯息也非常了解。</t>
  </si>
  <si>
    <t>政治，历史，哲学，图书馆杂谈</t>
  </si>
  <si>
    <t>国际社会中，中、美、俄这类国家有哪些典型的「耍流氓行为」？ - 元亨利贞的回答 - 知乎
https://www.zhihu.com/question/31185847/answer/54794701</t>
  </si>
  <si>
    <t>读书，摘录，写作，品茶，旅游，观剧</t>
  </si>
  <si>
    <t>有哪些让你不由自主赞叹的古人智慧？ - 青衣丶的回答 - 知乎
https://www.zhihu.com/question/39730325/answer/1530735325</t>
  </si>
  <si>
    <t>金庸武侠评论文国产影视剧评论文中国历史评论，最擅长春秋战国，秦末楚汉，明朝清朝娱乐圈评论文社会现象评论哈利波特评论文
社会常态，比如各种热点时事和教育生活</t>
  </si>
  <si>
    <t>游戏电竞
高度垂直</t>
  </si>
  <si>
    <t>电子游戏从业者：米哈游技术策划 （当前）；曾任：弧光星界科技有限公司  CEO/游戏制作人、西山居 Gameplay 工程师。主要擅长领域：电子游戏相关</t>
  </si>
  <si>
    <t>游戏服务器与普通服务器有什么区别? - Meta的回答 - 知乎 https://www.zhihu.com/question/23508968/answer/211501928</t>
  </si>
  <si>
    <t>曾在暴雪/网易/完美世界游戏发行部门任职；2013年创业并得到创新工场投资，目前字节跳动在职。擅长电竞赛事，游戏采购，游戏研发，游戏发行（职业级）</t>
  </si>
  <si>
    <t>暴雪为什么不把魔兽世界拍成像游戏宣传动画那样高质量的电影？ - 周健睿-青鸟的回答 - 知乎 https://www.zhihu.com/question/20433485/answer/15123734</t>
  </si>
  <si>
    <t>Hulu架构师，2020新知答主；互联网话题优秀答主；
知乎专栏《进击的React》作者，《深入浅出RxJS》《深入浅出React和Redux》两书作者，曾服务于摩托罗拉、微软、雅虎，云鸟配送联合创始人。</t>
  </si>
  <si>
    <t>游戏爱好者</t>
  </si>
  <si>
    <t>好奇实验室编导，擅长科技智能、互联网领域，游戏爱好者</t>
  </si>
  <si>
    <t>动漫领域博主，擅长ACG,游戏爱好者</t>
  </si>
  <si>
    <t>日本独立恐怖游戏四大名著之一，这款游戏不二刷都猜不到结局 - 动漫N次番的文章 - 知乎
https://zhuanlan.zhihu.com/p/110887839</t>
  </si>
  <si>
    <t>资深游戏博主，擅长游戏类的深度评析，百度ta说上阅读累计超2000万，全平台文章阅读量累计破亿，知乎上有多篇动漫、游戏相关的万赞回答，今日头条上曾多次获得青云奖</t>
  </si>
  <si>
    <t>北京大学新闻与传播学院硕士；擅长情感心理，文娱游戏，游戏爱好者。</t>
  </si>
  <si>
    <t>吃鸡游戏有什么有趣玩法？ - 汤小姨的回答 - 知乎
https://www.zhihu.com/question/274658679/answer/406016357</t>
  </si>
  <si>
    <t>DOTA 里面你最喜欢哪个英雄？ - 风小行丶的回答 - 知乎 https://www.zhihu.com/question/36077351/answer/66998266</t>
  </si>
  <si>
    <t>奥美前创意总监，互联网内容经验丰富，擅长游戏影视、科技商业领域</t>
  </si>
  <si>
    <t>《魔兽世界》怀旧服的成功会不会使暴雪放弃正式服反而从头发展怀旧服？ - 莫梵 HUM的回答 - 知乎
https://www.zhihu.com/question/343922055/answer/823583792</t>
  </si>
  <si>
    <t>擅长游戏、抖音、生活、两性等领域，LOL重度玩家，有过相关游戏合作案例</t>
  </si>
  <si>
    <t>在网游里边你见过的素质最低的人能有多低？ - Jinx的含义的回答 - 知乎
https://www.zhihu.com/question/66134119/answer/299321804</t>
  </si>
  <si>
    <t>动漫/动画/二次元
高度垂直</t>
  </si>
  <si>
    <t>动漫/动画/二次元爱好者</t>
  </si>
  <si>
    <t>百度百科TA说特邀的首位漫评人；微信公众号：阿正说动漫；资深动漫、游戏博主，擅长深度评析；百度ta说上阅读累计超2000万，全平台文章阅读量累计破亿，知乎上有多篇动漫、游戏相关的万赞回答，今日头条上曾多次获得青云奖</t>
  </si>
  <si>
    <t>"如何评价动画电影《我想吃掉你的胰脏》？ - 阿正的回答 - 知乎
https://www.zhihu.com/question/305235216/answer/552448125"</t>
  </si>
  <si>
    <t>动画话题优秀答主；《刺客伍六七》 · 制片人；《功夫兔与菜包狗》 · 编剧/故事板艺术家；《Circle Of Life圈圈人》 · 导演；阿里影业 · 制片经理；中国传媒大学 · 动画专业</t>
  </si>
  <si>
    <t>有人在不经意间或是在世界上绝大部分人都毫不知情的情况下拯救了世界吗？ - 水5郎 waterfive的回答 - 知乎
https://www.zhihu.com/question/27549647/answer/37364544</t>
  </si>
  <si>
    <t>漫评家；动漫杂志《宅通信》、《动漫族》主编 ；
“新光奖”第七届国际原创动漫大赛入围奖 
第一届全国新写作大赛第22名 《1942年中国沦陷区创作爱国动画铁扇公主“文化轰炸”日本始末》 ；
第二届全国新写作大赛第27名 《一叶一菩提一花一世界 掀起80年代退魔热潮的孔雀王和荻野真》 ；
媒体矩阵： 头条号、网易号、百家号、新浪微博动漫领域优质创作者（黄V认证） ；B站动漫二次元专栏作者（黄V认证）</t>
  </si>
  <si>
    <t>你觉得哪些漫画家的画风精致？ - 绫小路義行的回答 - 知乎
https://www.zhihu.com/question/264241588/answer/686065887</t>
  </si>
  <si>
    <t>擅长影视、动漫、动画，科技 互联网 生活等领域，游戏公司合伙人</t>
  </si>
  <si>
    <t>如何评价动画电影《大鱼·海棠》？ - 顾扯淡的回答 - 知乎
https://www.zhihu.com/question/48109458/answer/110177459</t>
  </si>
  <si>
    <t>「日本文化」话题优秀答主，可写动漫</t>
  </si>
  <si>
    <t>在日本穿JK制服是一种怎样的体验? - Shimizumint的回答 - 知乎
https://www.zhihu.com/question/335298384/answer/830909599</t>
  </si>
  <si>
    <t>漫画编剧，游戏编剧，动画编剧，短视屏编剧；擅长游戏、绘画、漫画；爱好影视、漫威、古典音乐。</t>
  </si>
  <si>
    <t>你见过最让你无语的cos是怎样的？ - 少女甲的回答 - 知乎 https://www.zhihu.com/question/36406881/answer/69144798</t>
  </si>
  <si>
    <t>独立动画人、冻鳗行业从业者、脑洞剧本作者、自媒体人，视频作者，翻跟头跳舞爱好者</t>
  </si>
  <si>
    <t>关于孤独，怎样的描述最能引起你的共鸣？ - DC-非凡大陆的回答 - 知乎
https://www.zhihu.com/question/35070138/answer/74334917</t>
  </si>
  <si>
    <t>https://www.zhihu.com/people/nian-zha-81/answers</t>
  </si>
  <si>
    <t>有多篇动漫领域高赞回答，擅长生活、萌宠、ACG。</t>
  </si>
  <si>
    <t>什么样的动漫女性角色会给你「这才是绝世美女」的感觉？ - 红与黑的回答 - 知乎
https://www.zhihu.com/question/61492444/answer/671031764</t>
  </si>
  <si>
    <t>https://www.zhihu.com/people/banrenmaxingrenzhihu/answers</t>
  </si>
  <si>
    <t>中山大学市场营销专业，擅长动漫影评、数码、书评。有多篇动漫领域的回答和合作案例。</t>
  </si>
  <si>
    <t>Dreamcatcher文化志 · 主理人；公路商店 · 出版物运营
野心视频/旅游卫视行者 · 新媒体主编；豌豆荚游戏商务经理；擅长动画、漫画、音乐、电影、游戏</t>
  </si>
  <si>
    <t>酒类垂直</t>
  </si>
  <si>
    <t>资深美酒美食爱好者</t>
  </si>
  <si>
    <t>酒类爱好者</t>
  </si>
  <si>
    <t>生活方式类博主，擅长品质生活</t>
  </si>
  <si>
    <t>俄罗斯人到底有多爱喝酒？ - 小约翰的回答 - 知乎
https://www.zhihu.com/question/54029481/answer/137867060</t>
  </si>
  <si>
    <t>理财自媒体，擅长股票、基金、保险、房产、泛理财内容，喝酒这方面研究的比较透</t>
  </si>
  <si>
    <t>该博主是程序员，擅长计算机、科技、互联网、金融类话题，配合度高，稿件质量过硬。互联网行业老兵，曾服务于摩托罗拉、微软、雅虎，云鸟配送联合创始人，现在就职于Hulu担任架构师，知乎专栏《进击的React》作者，《深入浅出RxJS》《深入浅出React和Redux》两书作者，微信公众号：摩根有话说，2020新知答主；人力资源、职业规划、互联网话题优秀答主，北京人爱喝酒</t>
  </si>
  <si>
    <t>粉丝粘性好，配合度高。互联网，金融，综艺，影视，运动健身，游戏，公益，快消等等领域都可以写，比较擅长社会类，脑洞类回答。白酒爱好者</t>
  </si>
  <si>
    <t>科技、智能、汽车、品质生活、测评</t>
  </si>
  <si>
    <t>根据brief确定最终报价。</t>
    <phoneticPr fontId="69" type="noConversion"/>
  </si>
  <si>
    <t>报价不含税</t>
    <phoneticPr fontId="69" type="noConversion"/>
  </si>
  <si>
    <t>https://www.douyin.com/user/MS4wLjABAAAAz3Aag_5tePtsdKgpDPMxteNb3FWqWqMYqFBpzq5FoFw</t>
  </si>
  <si>
    <t>https://www.douyin.com/user/MS4wLjABAAAA3iUvUXHX9S8c1yZ6XEKfNTm454g0tQYugG8nkOoJZSko-ymP7MP4_1j2LYzsXRvN</t>
  </si>
  <si>
    <t>西与</t>
  </si>
  <si>
    <t>https://www.douyin.com/user/MS4wLjABAAAAVbZ19zxhqUsK9rCZfkf71BoeoziT6FzolwCExnEoqo0</t>
  </si>
  <si>
    <t>李默</t>
  </si>
  <si>
    <t>https://www.douyin.com/user/MS4wLjABAAAACPHQ0adGo5f-CLf-_QLKUXAbL25OXrBKMGzBbmeA-94</t>
  </si>
  <si>
    <t>叶光宝何</t>
  </si>
  <si>
    <t>https://www.douyin.com/user/MS4wLjABAAAAUweYdPQJTl2lHJJ3vjhryS4FFqa8PLSul7M_Elnrz3o</t>
  </si>
  <si>
    <t>恭喜阿豹</t>
  </si>
  <si>
    <t>https://www.douyin.com/user/MS4wLjABAAAA8I0DJ2ER-9TBvpYRSY5ZJ4YvLTJpw0EoDdlZjBDk1R5SUadztO8HJQ2nTqyQpSM7</t>
  </si>
  <si>
    <t>翼翼说的</t>
  </si>
  <si>
    <t>https://www.douyin.com/user/MS4wLjABAAAAUhTI8uEArU40B4tqhmudd7-BxQFB0fcLRveJQCLbPCY</t>
  </si>
  <si>
    <t>馨儿超乖的</t>
  </si>
  <si>
    <t>https://www.douyin.com/user/MS4wLjABAAAASA7T0C-w2t6KrA8XSEzH_u-h3MDL0wDl-xqhR6oZxXUTPOJ7IBrHgXrQ5KJhL2ZI</t>
  </si>
  <si>
    <t>倒头就睡不醒</t>
  </si>
  <si>
    <t>https://www.douyin.com/user/MS4wLjABAAAAbsSQ7uYaRanjPHDv6Kv44LcQn13I7voe6jvZNq66zKs</t>
  </si>
  <si>
    <t>煮子vlog</t>
  </si>
  <si>
    <t>https://www.douyin.com/user/MS4wLjABAAAAGm3O130mEGHiKNpGKh07BzlZtxpp3cZipRvrHYXX__FdPZTnT-1yBvJXd_80llB4</t>
  </si>
  <si>
    <t>白小黑不黑</t>
  </si>
  <si>
    <t>https://www.douyin.com/user/MS4wLjABAAAAcgqSghTF-dj0kpNGFf0aT_2w75vsSygv8M0GE2byCE5QKRjb6FHRMTqwWYRdvB7u</t>
  </si>
  <si>
    <t>杰西卡和欧文🇨🇳🇬🇧</t>
  </si>
  <si>
    <t>https://www.douyin.com/user/MS4wLjABAAAAaxwJJQg1u2WB7bEHqvkdj7_cS2r2fxQgyxwgeZ5BFT8</t>
  </si>
  <si>
    <t>爱化妆的空空欧尼</t>
  </si>
  <si>
    <t>https://www.douyin.com/user/MS4wLjABAAAAdq2M3ofHwPnKQSdL6Ysbn2Hjuk8f7CNhBMdMc4Fe8vP7xHpFasNota8VaaxtNpXV</t>
  </si>
  <si>
    <t>胡桃桃子的恋爱日记</t>
  </si>
  <si>
    <t>https://www.douyin.com/user/MS4wLjABAAAA6UfGw-g5nJVDNmbeFdfx3A3A4RaJOLO6KKmBgf2YqAKTdgQ5ibs7WM7LKYOiGwKh</t>
  </si>
  <si>
    <t>大飞雯哥</t>
  </si>
  <si>
    <t>https://www.douyin.com/user/MS4wLjABAAAAqZxTaFnblIZPzXxzMhII69DjI9JFD1yEe5e0HaXFCdI</t>
  </si>
  <si>
    <t>https://www.douyin.com/user/MS4wLjABAAAAfY0bQHF1Zs-vFlucezLNGFDZKv4xA7h5uoXZgafUcWRxkl-wy-C8g6cMs_5wu0rR</t>
  </si>
  <si>
    <t>韩国欧尼金金</t>
  </si>
  <si>
    <t>https://www.douyin.com/user/MS4wLjABAAAAKGBfg3-YNARrtxOG7jkDTir7CBp8eNVnM1MLnrMF_2w</t>
  </si>
  <si>
    <t>套路路.</t>
  </si>
  <si>
    <t>https://www.douyin.com/user/MS4wLjABAAAAwH3RzK_OMnl2n7TBrBz1kZrrI3cQNL49fQ3coQCIxxIJc-5sA4gCjGeoZ3nkRt-u</t>
  </si>
  <si>
    <t>仙女呀</t>
  </si>
  <si>
    <t>https://www.douyin.com/user/MS4wLjABAAAAaP4Gtd_ISXUx6qoZmVfrTR_o7XRVUxMKB7bt_uScwJc</t>
  </si>
  <si>
    <t>603</t>
  </si>
  <si>
    <t>https://www.douyin.com/user/MS4wLjABAAAAOgwHZmOXYf8AI63TB2FUYx9tVMnPmFQBkW2CciTQ7bM</t>
  </si>
  <si>
    <t>莱斯是条狗</t>
  </si>
  <si>
    <t>https://www.douyin.com/user/MS4wLjABAAAA7kFcQUY50Q5WUc8owtP8WvWkzzTDrzL5Gj9daVY5bkQ</t>
  </si>
  <si>
    <t>吃阿晶一拳</t>
  </si>
  <si>
    <t>https://www.douyin.com/user/MS4wLjABAAAAZZ1HvO5fVq3cvPMER9umS6elUfI9WLT4hUfCVspmuIQ</t>
  </si>
  <si>
    <t>Hello琪琪</t>
  </si>
  <si>
    <t>https://www.douyin.com/user/MS4wLjABAAAAuGBnTXnPj_4nSIW9qcmvxhLJL-fnGSrJdg8fvssXhq4</t>
  </si>
  <si>
    <t>张德才and老于波子</t>
  </si>
  <si>
    <t>https://www.douyin.com/user/MS4wLjABAAAAd-FRPATSAAWVf8eooNFjXjJSEIqcbMS1UgjtQrrQ7gpDxnBKCsSEtKQhe7GTGn7R</t>
  </si>
  <si>
    <t>于弯弯</t>
  </si>
  <si>
    <t>https://www.douyin.com/user/MS4wLjABAAAA4XQDWu2nkve-hakuwQA7BPjGDl99MxUghICC4QfJsPc</t>
  </si>
  <si>
    <t>神經酋長</t>
  </si>
  <si>
    <t>https://www.douyin.com/user/MS4wLjABAAAAPIfv2cNnMQGe7Yagtalp-JmWWFPf8A3_Xx29rNH0AK0</t>
  </si>
  <si>
    <t>陈祈</t>
  </si>
  <si>
    <t>https://www.douyin.com/user/MS4wLjABAAAAmjp0vwKFOCvCQJeAb9zQBG3-Nim_SXakl7dd4aGg9A8</t>
  </si>
  <si>
    <t>童时月</t>
  </si>
  <si>
    <t>https://www.douyin.com/user/MS4wLjABAAAAJVaxwqbQOiCeu94HwUonYc2HyxBVNz-DHmi2NKyJOn64corkyPlxVZG3bdRt0rSO</t>
  </si>
  <si>
    <t>果汁也不会篮球</t>
  </si>
  <si>
    <t>https://www.douyin.com/user/MS4wLjABAAAAipOmbvaoFqnRB2EMv4vA7MvKqGYBbQC5T9NTF-0AFVHYFZHB8SVS_IEWfsx1m1W7</t>
  </si>
  <si>
    <t>wsh817123</t>
  </si>
  <si>
    <t>https://www.douyin.com/user/MS4wLjABAAAA9Ni3IX1V9uyEw_m20N4pPwt21t7Ef_Crpjhv_7aOLwI</t>
  </si>
  <si>
    <t>吴凡</t>
  </si>
  <si>
    <t>https://www.douyin.com/user/MS4wLjABAAAAtV9OqcqdW94Ap527X_Snk4iosrV--OYaBR7PQ8Lz2GY</t>
  </si>
  <si>
    <t>宋松</t>
  </si>
  <si>
    <t>https://www.douyin.com/user/MS4wLjABAAAAlU3jQ4HDFClUWi4fZizuaXV5JypGfRem3S9GcWBZ1ag</t>
  </si>
  <si>
    <t>https://www.douyin.com/user/MS4wLjABAAAA9MKVUwH9gjB32cO44XBBIvnQHkmPSFvSSeC4o-DjFmY</t>
  </si>
  <si>
    <t>是甜栗耶</t>
  </si>
  <si>
    <t>https://www.douyin.com/user/MS4wLjABAAAAsoalov-umQMtoWo09GjxSXebbt51yq6krQHz0LcCH8s</t>
  </si>
  <si>
    <t>春莉</t>
  </si>
  <si>
    <t>https://www.douyin.com/user/MS4wLjABAAAAshAmIz-gjQrFoaTjj9NRNZYnhsCIkjdk-_4CXIAsNQI</t>
  </si>
  <si>
    <t>小苏很酥</t>
  </si>
  <si>
    <t>https://www.douyin.com/user/MS4wLjABAAAAV3HlxZI5bzfr9539L-CrcPv_SkmDZVMftTVygYoVMX8</t>
  </si>
  <si>
    <t>CP,vlog</t>
  </si>
  <si>
    <t>蓝屁鼠</t>
  </si>
  <si>
    <t>https://www.douyin.com/user/MS4wLjABAAAAicuiHikVDTFEn4Kxv-Ah4R5AIypGjsd1FsGVWS7kxnI</t>
  </si>
  <si>
    <t>https://www.douyin.com/user/MS4wLjABAAAA8NUrhT0AnTE6W6lF56eCyt9ImUC6fNLre_Y6vCS8cUY</t>
  </si>
  <si>
    <t>CP,潮流,颜值</t>
  </si>
  <si>
    <t>凌晨阿源</t>
  </si>
  <si>
    <t>https://www.douyin.com/user/MS4wLjABAAAA2HzJ5wd-4l42ARsSVhSMGXhyZDGE-b5ZF6bwjSYpu2JTg3848KkMk8pYPUfhtTDI</t>
  </si>
  <si>
    <t>CP,穿搭</t>
  </si>
  <si>
    <t>CP,段子手</t>
  </si>
  <si>
    <t>正义大个</t>
  </si>
  <si>
    <t>https://www.douyin.com/user/MS4wLjABAAAAdxDIeHCOdHLuCf1P7iaGgFPXaF7dFMw5nP-6raskv9U</t>
  </si>
  <si>
    <t>CP,二次元</t>
  </si>
  <si>
    <t>柒音_喵喵喵</t>
  </si>
  <si>
    <t>https://www.douyin.com/user/MS4wLjABAAAAYxuIqzo7cCYaFb0qyuOQoUO1hnhV-i-5hZB-LOZvvkA</t>
  </si>
  <si>
    <t>柒妖</t>
  </si>
  <si>
    <t>https://www.douyin.com/user/MS4wLjABAAAA5Brgbr5U3JOQPf6BwBquDzpMxE41XYll0EPxCd3Be8U</t>
  </si>
  <si>
    <t>龙忧</t>
  </si>
  <si>
    <t>https://www.douyin.com/user/MS4wLjABAAAAwhhJjltg1Zk35exDV1xU1gknVil3ETKkNZ6bNxsu3TE</t>
  </si>
  <si>
    <t>容老板</t>
  </si>
  <si>
    <t>https://www.douyin.com/user/MS4wLjABAAAADW_9SnkR1-8ERi4JPZSHT-ObVRG0D3YIE6-oiF9_EIVchq2eoH3pU6UiwZZJuXNt</t>
  </si>
  <si>
    <t>CP,海外</t>
  </si>
  <si>
    <t>https://www.douyin.com/user/MS4wLjABAAAA_Dzh1mIJ0gyRKXPXTm0iP9bFlXV7dn0yUgWo7d7ittU</t>
  </si>
  <si>
    <t>甜心巧嗑力</t>
  </si>
  <si>
    <t>https://www.douyin.com/user/MS4wLjABAAAAD-NoqGM7JFpXbQTSa5sH_pejEbtKURbkpWAJF7pvEaazHMp4co1Pue5w2UDR4vhy</t>
  </si>
  <si>
    <t>小白和橙子</t>
  </si>
  <si>
    <t>https://www.douyin.com/user/MS4wLjABAAAAzNEXNrBSJU0WgLADEOKAfFr_FQ2shEXMR5dGqL9d4MRf52yqw76QRzqVHbIuBwly</t>
  </si>
  <si>
    <t>陈煎妮</t>
  </si>
  <si>
    <t>https://www.douyin.com/user/MS4wLjABAAAAYcBONOg5NYxP7R95cXW9LdvBHSdYZNY6-J5IdBEZx_g</t>
  </si>
  <si>
    <t>不敢拧</t>
  </si>
  <si>
    <t>https://www.douyin.com/user/MS4wLjABAAAA1_kyTETCiJ22f-y7T1DsvCh8h6UGn0kYMi7jNoJtf48</t>
  </si>
  <si>
    <t>团子与子林</t>
  </si>
  <si>
    <t>https://www.douyin.com/user/MS4wLjABAAAAhV4xtfPEQIRs7mC_NvgLcspzO7hEUfi1gCvz2Llcf_o</t>
  </si>
  <si>
    <t>https://www.douyin.com/user/MS4wLjABAAAA99WDKtM_70dYkgFoK_d_UovgTTFJjxrMZBIXIqU1M5I</t>
  </si>
  <si>
    <t>小火炉biu</t>
  </si>
  <si>
    <t>https://www.douyin.com/user/MS4wLjABAAAAf859ImDoKRhfAtfLECUKUORtcZFBlIY108s-ykkirsM</t>
  </si>
  <si>
    <t>https://www.douyin.com/user/MS4wLjABAAAAC8a943fWDjh5XLl4HCmfscma7ZZbO-oNpJXRUM5EvzG0HzfdS5E6LGSK1gMUhaDH</t>
  </si>
  <si>
    <t>大美女和丑八怪</t>
  </si>
  <si>
    <t>https://www.douyin.com/user/MS4wLjABAAAA5HqJpkAAA52W9EynZbu_eDmGTt_TEfBI8hNmXKi8YUk</t>
  </si>
  <si>
    <t>欧阳佳佳</t>
  </si>
  <si>
    <t>https://www.douyin.com/user/MS4wLjABAAAAxR2s10jLNWGYBCqTW3KMZ_Pp8Z99BzFNuezPfkX2iRg</t>
  </si>
  <si>
    <t>酸梅🍒</t>
  </si>
  <si>
    <t>https://www.douyin.com/user/MS4wLjABAAAAhbbkpfR5Tzwley7DIr-Yg2MEsM9k1g8YDCO_WV82d9M</t>
  </si>
  <si>
    <t>https://www.douyin.com/user/MS4wLjABAAAA3zS_QyRo3uOrcZn2g9AiPCGXMplZx1yZ5swyhip_azsf7gGqsQQuHQ068nZCNDu9</t>
  </si>
  <si>
    <t>來自台北的宛宛</t>
  </si>
  <si>
    <t>https://www.douyin.com/user/MS4wLjABAAAA6VKlOUvtaM9X6T3D-YscTR4C0AePsgY5bhy-fwGLt2MeCd35z5nrQC_vJEmjZ7mk</t>
  </si>
  <si>
    <t>CP,剧情,生活</t>
  </si>
  <si>
    <t>失恋电影院</t>
  </si>
  <si>
    <t>https://www.douyin.com/user/MS4wLjABAAAALOaUquUbxjmzsP_zWnPnq7fNuh2V1bKx00KbVSdr6mEnSr1ovBQH5Ql2oF2OKD73</t>
  </si>
  <si>
    <t>一凡好烦</t>
  </si>
  <si>
    <t>https://www.douyin.com/user/MS4wLjABAAAAvXAkbmQRY16KeZKtPG6mEkkct7Hw8KiN9hCcM_sR0gadbAwa329Mi752RaVB02Kg</t>
  </si>
  <si>
    <t>林柒柒</t>
  </si>
  <si>
    <t>https://www.douyin.com/user/MS4wLjABAAAAsIreIwpHawwV2SObNtOVqjnV-4OsnESf5yiaIlpSsz_JrMpsiq3vl2aQWKT7zzGi</t>
  </si>
  <si>
    <t>莫然</t>
  </si>
  <si>
    <t>https://www.douyin.com/user/MS4wLjABAAAAVKDgbjX0m2ByqwM6vSIuhhEquf_f2HJWzQpAI_r4BYw</t>
  </si>
  <si>
    <t>陈威廉</t>
  </si>
  <si>
    <t>https://www.douyin.com/user/MS4wLjABAAAA1diOBSk4_GXi4a3yUvb3W_RIg2s0Ah1PBCNpwW3ndP8</t>
  </si>
  <si>
    <t>亲爱的长辈大人</t>
  </si>
  <si>
    <t>https://www.douyin.com/user/MS4wLjABAAAAa8wwkxaV73XK22fP6Juvhe7XQqNV21MDT94fLFeaTv5kS0q-H1OLG2e_n15Kx_hh</t>
  </si>
  <si>
    <t>海星没烦恼</t>
  </si>
  <si>
    <t>https://www.douyin.com/user/MS4wLjABAAAAgAu4XquunZtJ0O7fY-EtpcNHh3CCU-j8Lodr53rPR-IlTRZT_db8hMkmf6H96Ryj</t>
  </si>
  <si>
    <t>CP,剧情,校园</t>
  </si>
  <si>
    <t>https://www.douyin.com/user/MS4wLjABAAAAG207NPe5Qt0PY5s4X1kEfoJDAls_MU-8OIGGq5tw0Ao</t>
  </si>
  <si>
    <t>CP,剧情,幽默搞笑</t>
  </si>
  <si>
    <t>大熊小熊</t>
  </si>
  <si>
    <t>https://www.douyin.com/user/MS4wLjABAAAAbajMOkIyBrnGZysi35CptyfpqZv7jLNtWwER4XuB53M</t>
  </si>
  <si>
    <t>城七日记</t>
  </si>
  <si>
    <t>https://www.douyin.com/user/MS4wLjABAAAAAWktcp0RCEUUD8lo96rqxKqrzMVotVtl5RuV-Yu35IRZLmtB3iGYT9x8mdL4srz6</t>
  </si>
  <si>
    <t>顾城</t>
  </si>
  <si>
    <t>https://www.douyin.com/user/MS4wLjABAAAAdr5qMTe9ILOYk9_Hu6sAVUFWhd7z103o4EOBAsfTX9E</t>
  </si>
  <si>
    <t>CP,旅游,生活</t>
  </si>
  <si>
    <t>酒窝夫妇</t>
  </si>
  <si>
    <t>https://www.douyin.com/user/MS4wLjABAAAAKMa35rfZONaCd2ve6Klu8G3thM8HTDQPoPGRAqFXCGs</t>
  </si>
  <si>
    <t>小弟陈思建</t>
  </si>
  <si>
    <t>https://www.douyin.com/user/MS4wLjABAAAAxgMESt3Y4HSSTpGoQm5BlWCKPZ1t2-ya7H9QVW41Byc</t>
  </si>
  <si>
    <t>李七七放开吃</t>
  </si>
  <si>
    <t>https://www.douyin.com/user/MS4wLjABAAAAgLYS_UQRqdJgMxjoJtmdkcBPAcQc0LZa-v3ZzhrlTVZyk1zilJaKT2HTsGmaikSE</t>
  </si>
  <si>
    <t>CP,美妆</t>
  </si>
  <si>
    <t>李拜天（摸鱼版）</t>
  </si>
  <si>
    <t>https://www.douyin.com/user/MS4wLjABAAAA-BqMGPwVDpMICksjI_qpe3zGGfpNABfAG97N7Pblgi2aUOHaZ4occEVRCmmIGTja</t>
  </si>
  <si>
    <t>黑川野野</t>
  </si>
  <si>
    <t>https://www.douyin.com/user/MS4wLjABAAAAYMPhqk1mt_kRnj66gf9mZyJoXFPKQ36ae81K3Khh69c</t>
  </si>
  <si>
    <t>CP,母婴</t>
  </si>
  <si>
    <t>胖纶镁🍓</t>
  </si>
  <si>
    <t>https://www.douyin.com/user/MS4wLjABAAAAFgLriq5KCPe-B_m-DXfbVSSrRuwuIbTsIS_bcJfI5MAnsU_-IsW8MN4LLJ_60rdP</t>
  </si>
  <si>
    <t>https://www.douyin.com/user/MS4wLjABAAAACUa4bgBwvPi642mWVLmrgjr9QHKh93hM8sDmr9UGjwY</t>
  </si>
  <si>
    <t>CP,女性时尚</t>
  </si>
  <si>
    <t>王韵乔1118🍑</t>
  </si>
  <si>
    <t>https://www.douyin.com/user/MS4wLjABAAAArHjs_f0rQQUL7q-xZp6i2WAA7EidIwSrt33z5cXJVP8</t>
  </si>
  <si>
    <t>妙卡</t>
  </si>
  <si>
    <t>https://www.douyin.com/user/MS4wLjABAAAApKwDi1yiBXlcNrsZtUILmCJdvWR47OoFXu8zb0v-2iU</t>
  </si>
  <si>
    <t>张浩宇的袁琪艾_</t>
  </si>
  <si>
    <t>https://www.douyin.com/user/MS4wLjABAAAASF2nK95emUX2G0j_eXNmhUFzPCeKzV-8axJ8X59GivQ</t>
  </si>
  <si>
    <t>王佳萱Joyce</t>
  </si>
  <si>
    <t>https://www.douyin.com/user/MS4wLjABAAAApdOB_sRpc8TNzSMVR4_fiCFkB9vKpG-NL1L-k6QjHSE</t>
  </si>
  <si>
    <t>黑白无常</t>
  </si>
  <si>
    <t>https://www.douyin.com/user/MS4wLjABAAAA5mBH98b0tOWaFPCsw-eoleWRAUS4umS8k8i68Fm3z-M</t>
  </si>
  <si>
    <t>周小狸_-</t>
  </si>
  <si>
    <t>https://www.douyin.com/user/MS4wLjABAAAARJiVJ1wJi9Yuk793jh7OwzlL2E6hjTgzswk04D5EIQg</t>
  </si>
  <si>
    <t>夏天和辰辰</t>
  </si>
  <si>
    <t>https://www.douyin.com/user/MS4wLjABAAAAq9rG-1UAtSI5lL1zGhNTligO0U5oG5LE1ER-SXRixUg</t>
  </si>
  <si>
    <t>CP,情感,剧情</t>
  </si>
  <si>
    <t>CP,情感,生活</t>
  </si>
  <si>
    <t>大叶梦和小二屁</t>
  </si>
  <si>
    <t>https://www.douyin.com/user/MS4wLjABAAAA9sWeyz3iQEgyhepdYhPCV6QxFB_E2jT6C5xG-FumeOKQcV4wJJ3xP7VxqhFaK04c</t>
  </si>
  <si>
    <t>嘉嘉的日常</t>
  </si>
  <si>
    <t>mermer</t>
  </si>
  <si>
    <t>https://www.douyin.com/user/MS4wLjABAAAAQ5ZMIzC2O8NhRC5yFcNV6FTrk2K6oD4ImGOxqk5B5nc</t>
  </si>
  <si>
    <t>蘑嘟夫妇</t>
  </si>
  <si>
    <t>https://www.douyin.com/user/MS4wLjABAAAAnBkRrZHK9mZCFvhof3FBE6cU9rc4Eujz3ppABUUfRxY</t>
  </si>
  <si>
    <t>三山远远</t>
  </si>
  <si>
    <t>https://www.douyin.com/user/MS4wLjABAAAAmPdzsevNc70lXdzq3cF2gSmE7EcDi4AVz98LgTHvEus</t>
  </si>
  <si>
    <t>梅桢小姐姐</t>
  </si>
  <si>
    <t>https://www.douyin.com/user/MS4wLjABAAAAR7qYEJc_7McmJFdePo4qrIACZZqv86FyJbU2cExmHAc</t>
  </si>
  <si>
    <t>叮叮叮</t>
  </si>
  <si>
    <t>https://www.douyin.com/share/user/MS4wLjABAAAAkohaYPdB9Vi8TkLuPeKGkZw9d5ucfmUf9H7_NeeEtgQ</t>
  </si>
  <si>
    <t>大眼东👀</t>
  </si>
  <si>
    <t>https://www.douyin.com/user/MS4wLjABAAAAUAViiww0hfmFPAsfeOoC-5hieOmtnnIDMbqrLW1MEQQ</t>
  </si>
  <si>
    <t>皮晶姐姐</t>
  </si>
  <si>
    <t>https://www.douyin.com/user/MS4wLjABAAAAIdtEQ49QO0vDpKb1s9z7WxKlBqz8rIwkr19ZiLWeKjE</t>
  </si>
  <si>
    <t>李程碑</t>
  </si>
  <si>
    <t>https://www.douyin.com/user/MS4wLjABAAAAHuwQrjZlSa7hNr_uT_3-_JsayrfF0kFeUXfI7PZbUTc</t>
  </si>
  <si>
    <t>金圣一</t>
  </si>
  <si>
    <t>https://www.douyin.com/user/MS4wLjABAAAABEhs3GKH4mPId6EFatCW2H7lFmMSd4PYoEYPt88WWYg</t>
  </si>
  <si>
    <t>中韩夫妇</t>
  </si>
  <si>
    <t>https://www.douyin.com/user/MS4wLjABAAAAi9QrO5K9Ym6ygKa_gG920AL_RT4EmjpCQqN6iyG8gGk</t>
  </si>
  <si>
    <t>我女朋友是战斗萝莉很能打</t>
  </si>
  <si>
    <t>https://www.douyin.com/user/MS4wLjABAAAAR-uhfBqbocypD4vKVFNY2SJKF6U66iUcw5kwJLIzWdc</t>
  </si>
  <si>
    <t>志扬</t>
  </si>
  <si>
    <t>https://www.douyin.com/user/MS4wLjABAAAAU3efvrUGwA2or_Kn6ihuyAhStmOPxvxJb89XR0dtSG0</t>
  </si>
  <si>
    <t>Vincent+依</t>
  </si>
  <si>
    <t>https://www.douyin.com/user/MS4wLjABAAAAsg0BRN2K6wzoT3bJ6Ihi0W4QhZQcaAvRIL1XNWKWFZU</t>
  </si>
  <si>
    <t>宋景熙的小日常</t>
  </si>
  <si>
    <t>https://www.douyin.com/user/MS4wLjABAAAAPV3UHs_fOfkPUldzOkFUJztvHUf0GjFo8K9AevDLhAs</t>
  </si>
  <si>
    <t>老帅不知道</t>
  </si>
  <si>
    <t>https://www.douyin.com/user/MS4wLjABAAAA7YR9DyGhkoi2iCOl0vb4FK2-di83lvV_jCwVQKuJ6LE</t>
  </si>
  <si>
    <t>生活达人小七</t>
  </si>
  <si>
    <t>https://www.douyin.com/share/user/MS4wLjABAAAA8kAJYPyRsJe0FfdjOtKGbHgNNVKGAHaEKfXmxpVAb14</t>
  </si>
  <si>
    <t>https://www.douyin.com/user/MS4wLjABAAAAUee9kth32umJ2ZSHdZ-9c_9DGTxywGVi94TLNX_ZKn4ZvKJZM_kV1P7NpCQgGGxt</t>
  </si>
  <si>
    <t>廖先生</t>
  </si>
  <si>
    <t>https://www.douyin.com/share/user/MS4wLjABAAAACR61Wxja29tZJ-TVIfLuFHralOLNkNNd5BcRMewcRuc</t>
  </si>
  <si>
    <t>一心向上的小苗</t>
  </si>
  <si>
    <t>https://www.douyin.com/user/MS4wLjABAAAAYo59ayoA-sO4pDWGhcbJmn_ibW1q6b9Hqur8-eDs9Z4XzKyAcej85FcjsMpXCtYO</t>
  </si>
  <si>
    <t>温柔的小陈</t>
  </si>
  <si>
    <t>https://www.douyin.com/user/MS4wLjABAAAAWj4f-63k3czA0MohqfSBbLtgNClFRUDxHzn9aGKvZHxhCI2V8YQtaOStaAOyguiy</t>
  </si>
  <si>
    <t>皮晶晶</t>
  </si>
  <si>
    <t>https://www.douyin.com/user/MS4wLjABAAAAbNO3BeBMy6-_oPIlv1Cg3Mz7JeOHyzWPX_f0kw2ShVc</t>
  </si>
  <si>
    <t>睿啊</t>
  </si>
  <si>
    <t>https://www.douyin.com/user/MS4wLjABAAAA6oUp96Pj1LKDaaSH46sUV-ECktmEBhjXM2c8cgq5tKM</t>
  </si>
  <si>
    <t>孙菡</t>
  </si>
  <si>
    <t>https://www.douyin.com/user/MS4wLjABAAAAvIdBneXJs0uMQRI5WwFzKsdzpNY7GQAtbWLJS6H2U4FM1AGGTGMp7NxVwy9ZVcD4</t>
  </si>
  <si>
    <t>扎克与米鸭</t>
  </si>
  <si>
    <t>https://www.douyin.com/user/MS4wLjABAAAApmZfDNWiJa37pdwcic6af6S7VWjKvc_tOGWDTUDiQLo</t>
  </si>
  <si>
    <t>阿铭GLORIA</t>
  </si>
  <si>
    <t>https://www.douyin.com/user/MS4wLjABAAAAWM8gNkFuMVhUIhXNQPjrenxiZtaMsuLT8_ezZqXiQl0</t>
  </si>
  <si>
    <t>爱唱歌的学长🎵</t>
  </si>
  <si>
    <t>https://www.douyin.com/user/MS4wLjABAAAA6Auj9nau0NhyKvub8nJN9ycfvOR_lL6DNyq5vw1ypxA</t>
  </si>
  <si>
    <t>李布朗（糙米宇航员版</t>
  </si>
  <si>
    <t>https://www.douyin.com/user/MS4wLjABAAAAXqgkgDKDk2TPLnMNz14WJOocJHsZKfDfbki_C_2GwP8</t>
  </si>
  <si>
    <t>锦江区吴彦祖</t>
  </si>
  <si>
    <t>https://www.douyin.com/share/user/MS4wLjABAAAAsbk10i_qcYFdI4mDcY3daCq3Qjii_8FmjhPWwBZSgpE</t>
  </si>
  <si>
    <t>CP,生活,vlog</t>
  </si>
  <si>
    <t>艾菲儿</t>
  </si>
  <si>
    <t>https://www.douyin.com/user/MS4wLjABAAAA2PspjaQsBtoY7eo0tMayX54C2ikkrr3hTmx_UAt2ZU0</t>
  </si>
  <si>
    <t>三金玩车</t>
  </si>
  <si>
    <t>https://www.douyin.com/user/MS4wLjABAAAAB_3XjE0W0G-8gpA5XF0n5hoR5NWV0w5SdWW0_ut8xDc</t>
  </si>
  <si>
    <t>小怡子和川哥</t>
  </si>
  <si>
    <t>https://www.douyin.com/user/MS4wLjABAAAA8FdHLONPNXvR-sraFcOra-RZDWiF40oWJGBMGLeb59NVbGX3B1_CvNMWctMSdkOc</t>
  </si>
  <si>
    <t>CP,生活,剧情,幽默搞笑</t>
  </si>
  <si>
    <t>龙龙瑜</t>
  </si>
  <si>
    <t>https://www.douyin.com/user/MS4wLjABAAAAK-axi8Y4LMTYKgkF_vJsKQFfQeKqJHSqTcqhmxVyUTMCRXZizYTjOZ4xQFBtBEhi</t>
  </si>
  <si>
    <t>铁人三象</t>
  </si>
  <si>
    <t>https://www.douyin.com/user/MS4wLjABAAAAolf8S0MiCiERtRyL7rPK32RI0F_Vkc6HSqzLtqRRoHvcsNwLqfrgvE8da2dxK4Jt</t>
  </si>
  <si>
    <t>CP,生活,美食</t>
  </si>
  <si>
    <t>金财和腊凤</t>
  </si>
  <si>
    <t>https://www.douyin.com/user/MS4wLjABAAAAeXtBnC-297qt2lmJ7v27OUIjOXrhYuZ02PVJ04DGczk</t>
  </si>
  <si>
    <t>我 188 不会篮球</t>
  </si>
  <si>
    <t>https://www.douyin.com/user/MS4wLjABAAAAvfLSmXX6Zb_bolugAmomqyzeTx2CSAKjlL199DzKW94</t>
  </si>
  <si>
    <t>娜娜威</t>
  </si>
  <si>
    <t>https://www.douyin.com/user/MS4wLjABAAAAhEme61L0kGs51SL7cll_dWQ1Xsnpid1trzH8Mhq3Q_c</t>
  </si>
  <si>
    <t>胖阿胖仙子</t>
  </si>
  <si>
    <t>https://www.douyin.com/user/MS4wLjABAAAAcyL43Pbze4qnk6ENQjqp4XOysncBLrIvel5Dd_P3Xa8</t>
  </si>
  <si>
    <t>CP,生活,幽默搞笑,剧情</t>
  </si>
  <si>
    <t>周周与庄庄</t>
  </si>
  <si>
    <t>https://www.douyin.com/user/MS4wLjABAAAAfiTz1VHwsFpzLDrO1di4fHIsxCHOWyx5M9OZQLR3nKxfEVKUdFkty1yEhCtCH4iy</t>
  </si>
  <si>
    <t>CP,探店,vlog</t>
  </si>
  <si>
    <t>白羽和洛洛</t>
  </si>
  <si>
    <t>https://www.douyin.com/user/MS4wLjABAAAA8GE4wfagGZ-I81G73KbWTbbTJkbsdr9JsrxhPxXcI9d5XBdnfk5atAhb8XkbKWJD</t>
  </si>
  <si>
    <t>橘子日记</t>
  </si>
  <si>
    <t>https://www.douyin.com/user/MS4wLjABAAAAtWVwF28JkpuBOVbWyX-r9xqwyuFgF4qlCN-N0nRGGL0</t>
  </si>
  <si>
    <t>小太阳_Babe（升级版）</t>
  </si>
  <si>
    <t>https://www.douyin.com/user/MS4wLjABAAAAV9YW79RHWYF0RiEsJQziAHUT_eN3DmM3jLpjAXCAMV4</t>
  </si>
  <si>
    <t>张泛妮</t>
  </si>
  <si>
    <t>https://www.douyin.com/user/MS4wLjABAAAAis6BWLZ4qYtIWExl-d4eNg_PgwtwgQADRJTdWErDN8UUsM_MTLG6cV2PSvQWvX0T</t>
  </si>
  <si>
    <t>小绵羊的眼睛</t>
  </si>
  <si>
    <t>https://www.douyin.com/user/MS4wLjABAAAAqEClso43cfjsPw0pb5Vg9pN1BIa_d02CcmNAlttyksA</t>
  </si>
  <si>
    <t>冻泥</t>
  </si>
  <si>
    <t>https://www.douyin.com/user/MS4wLjABAAAANzzgpIxP55LAh_5T3lPPRBZR1jii34eLdgR_jsotVfM</t>
  </si>
  <si>
    <t>陈艺铭</t>
  </si>
  <si>
    <t>https://www.douyin.com/user/MS4wLjABAAAAPtdd8atqGEk4dkkQ_tWzFw2UOn3p5a0CNTT9lzPZFFI</t>
  </si>
  <si>
    <t>负加七</t>
  </si>
  <si>
    <t>https://www.douyin.com/user/MS4wLjABAAAA3UdrcWSPBEqc1g-jg_9IL0k5PdVgZJtW2s-FnLD_HE8</t>
  </si>
  <si>
    <t>匠音夫妇</t>
  </si>
  <si>
    <t>https://www.douyin.com/user/MS4wLjABAAAAj5YGRcIrh3z85fwKJcw1bBR2aK0dZTIxgn4q3Fep380</t>
  </si>
  <si>
    <t>不次辣条的王美丽</t>
  </si>
  <si>
    <t>https://www.douyin.com/user/MS4wLjABAAAAfJ8EsBbejcplWCbjcS6-FaoQBDaaP8_1dCZ8duCNzMQ</t>
  </si>
  <si>
    <t>热极童心</t>
  </si>
  <si>
    <t>https://www.douyin.com/user/MS4wLjABAAAAB_pPetapOr9MvSxh8jwNf5h_aHV2pQW2cRfQQEV47zY</t>
  </si>
  <si>
    <t>欣姐和高哥🍒</t>
  </si>
  <si>
    <t>https://www.douyin.com/user/MS4wLjABAAAAunznw_grzQ0xKjvTUFGoomIMWjPItrWlALkxnFmD9U0</t>
  </si>
  <si>
    <t>李李和小宋</t>
  </si>
  <si>
    <t>https://www.douyin.com/user/MS4wLjABAAAAQcLx_ko7SzaadX1wjGKIh75FJYurIjsbNsaj2ItDTBI</t>
  </si>
  <si>
    <t>六1</t>
  </si>
  <si>
    <t>https://www.douyin.com/user/MS4wLjABAAAAAA4CN3GXDAbmAUoAy7NW3WQveKeWQlhRsLeSKk91kCM</t>
  </si>
  <si>
    <t>CP,幽默搞笑,剧情</t>
  </si>
  <si>
    <t>倍儿火</t>
  </si>
  <si>
    <t>https://www.douyin.com/user/MS4wLjABAAAAEmA_icozRGPVwhMnp1RtgfHLShSyNPjqoIn6_Jrcx5k</t>
  </si>
  <si>
    <t>https://www.douyin.com/user/MS4wLjABAAAACv_7j8Bj1VcKv5Hwk-8GoZML20agcZMIiFxBP-Xvvgw</t>
  </si>
  <si>
    <t>https://www.douyin.com/user/MS4wLjABAAAAPbb13ZB-iIkYmzixaTWHtkBKzXyNVpjju-BYZdbGSynS6I655UhuGKt6o69ni4bY</t>
  </si>
  <si>
    <t>海德夫妇在英国</t>
  </si>
  <si>
    <t>https://www.douyin.com/user/MS4wLjABAAAAM8FnEktNytE7asb7uL22pMMlbIpkW7xaXdez7PxVZJ0</t>
  </si>
  <si>
    <t>CP,幽默搞笑,生活</t>
  </si>
  <si>
    <t>憨豆女士</t>
  </si>
  <si>
    <t>https://www.douyin.com/user/MS4wLjABAAAAqj0e-yWMPVzDPXsYFQXC9b-lmEfgSd_ZH_FcUYFG8rA</t>
  </si>
  <si>
    <t>赵若霖</t>
  </si>
  <si>
    <t>https://www.douyin.com/user/MS4wLjABAAAAD1leEt-W95KZ2EEaMau_i-M2ZI0iaZWtN12q0AlCHbs</t>
  </si>
  <si>
    <t>https://www.douyin.com/user/MS4wLjABAAAAIOfGbTLetBtUsNq0nYYabzjOPQPdqmVlrQx666_lqaY</t>
  </si>
  <si>
    <t>夏兮兮（嘻嘻）</t>
  </si>
  <si>
    <t>https://www.douyin.com/user/MS4wLjABAAAAkJ9j4n7qAbZq9OB_vQ_NyAm9nfcGS9tZ--AHHjdhrLI</t>
  </si>
  <si>
    <t>四维S</t>
  </si>
  <si>
    <t>https://www.douyin.com/share/user/MS4wLjABAAAAZzxMWGwWdNhuCFak4puwtrX7_AqPRTiqJJfAtJmO8g0</t>
  </si>
  <si>
    <t>KOL,生活</t>
  </si>
  <si>
    <t>行走的大…大大羊腿</t>
  </si>
  <si>
    <t>https://www.douyin.com/share/user/MS4wLjABAAAAzFTjZYroPTv4raXwJHeTaq3cui7BtVE_W-8mBaGAMe0</t>
  </si>
  <si>
    <t>岩</t>
  </si>
  <si>
    <t>https://www.douyin.com/user/MS4wLjABAAAAjAGFbkVPj_MQogZGUNBHJeKqa2kMS6ieruUmXZX6-C8</t>
  </si>
  <si>
    <t>快乐的阿放</t>
  </si>
  <si>
    <t>https://www.douyin.com/user/MS4wLjABAAAAaKQ3Ug9iilUDkwcX3XlTMMoDKYZu5vRVIRl4BmEMjN4</t>
  </si>
  <si>
    <t>怪兽日记</t>
  </si>
  <si>
    <t>https://www.douyin.com/user/MS4wLjABAAAAnJue1QMlmei-Y5QDp0VfF53NCxHkauMy-MbxoCnMSI8</t>
  </si>
  <si>
    <t>小葵宝宝🌻</t>
  </si>
  <si>
    <t>https://www.douyin.com/user/MS4wLjABAAAArgFkLaIY4q7n080144-d3OucFn7KNMEAfXJL7ewqi2xICztDGFuiB6UZwgkL2uag</t>
  </si>
  <si>
    <t>https://www.douyin.com/user/MS4wLjABAAAA6y6UVW0QyM6e8etoNND89-Bh55AE1-fyw1HciGIOtLIoC15uno0Eek5uZS0rp6s-</t>
  </si>
  <si>
    <t>鸽鸽dovie</t>
  </si>
  <si>
    <t>https://www.douyin.com/user/MS4wLjABAAAAXCGLCy-ps632SltAViZKYTlUrUyNVC02EEeJekkDMUP5PKr2hTHmcMkLORY041J4</t>
  </si>
  <si>
    <t>匈牙利贵族Mr阔以</t>
  </si>
  <si>
    <t>https://www.douyin.com/user/MS4wLjABAAAA9ncZykhjJi6ZMrUmVZMmNYwXHHTfewtOFN_8iH_M3Xs</t>
  </si>
  <si>
    <t>迪迪迪迪迪</t>
  </si>
  <si>
    <t>https://www.douyin.com/user/MS4wLjABAAAA4Gu3oFxRsK4HppHSTar65nG37Dz7YxB83mtXNF0VhC4</t>
  </si>
  <si>
    <t>叶大花</t>
  </si>
  <si>
    <t>https://www.douyin.com/user/MS4wLjABAAAAvyJ1ETk7qBGIQb6QJir_ygaUThNxRvniPP_CdjbOR6k</t>
  </si>
  <si>
    <t>想吃锅包肉</t>
  </si>
  <si>
    <t>https://www.douyin.com/user/MS4wLjABAAAArJ18dHBsMzyAJ09PHkrO_8eD7yMq-4OZRPOLeeooVZE</t>
  </si>
  <si>
    <t>隔壁老王</t>
  </si>
  <si>
    <t>https://www.douyin.com/user/MS4wLjABAAAAb3xOmcGo4OTqmgGr541esA4XeibezE94mpLl8saSe3Y</t>
  </si>
  <si>
    <t>小郑很正经</t>
  </si>
  <si>
    <t>https://www.douyin.com/share/user/MS4wLjABAAAA-xlipCBOXWecC28_n0jtxIYn8qeF1R_zvL-QnC-_lQw</t>
  </si>
  <si>
    <t>如沐清风</t>
  </si>
  <si>
    <t>https://www.douyin.com/user/MS4wLjABAAAAKLN_xydMmQi5t3gUY8HbnMo-GMsLrbuOIuZllOj3dCXG1XV2H8y5CtdyyAXuFMv6</t>
  </si>
  <si>
    <t>亦阳</t>
  </si>
  <si>
    <t>https://www.douyin.com/user/MS4wLjABAAAAoQPIBlIZnnUo7ZpzxnGTEZQ_ITQjsYbfoc_LTyDBVD-CZAchOVtpp5kge1AefdaT</t>
  </si>
  <si>
    <t>https://www.douyin.com/user/MS4wLjABAAAAk7eEh1shk9bhrp64hKfSltBAxr65Qt464vLIyb2eEvMseLCI16lb2U0VEN6-NVoq</t>
  </si>
  <si>
    <t>晴虹坡哥的生活日记</t>
  </si>
  <si>
    <t>https://www.douyin.com/share/user/MS4wLjABAAAAQWm-BIedCMkC-H-Sf7ubLg7gcmWEzV0uZfHHJ6uI44M</t>
  </si>
  <si>
    <t>https://www.douyin.com/user/MS4wLjABAAAAImU26uo80PR3pKox5YpK2lI-gvJ_6VGKmFqkk5b6u3g</t>
  </si>
  <si>
    <t>卡卡西与七七在北京</t>
  </si>
  <si>
    <t>https://www.douyin.com/user/MS4wLjABAAAAc_3i7FAG55_NdLSOOmEZdEM1f8ZGLNh3M7QJ4qzEZFoE2rU8Wdn-hfQDgiTXDLgS</t>
  </si>
  <si>
    <t>江晚晚</t>
  </si>
  <si>
    <t>https://www.douyin.com/user/MS4wLjABAAAAJIAS-UHqCZAhzM1yxanbV9DxoRF_kkRJTXWlDyytBDkux3SMFzD9cccNZ4Gi3GsD</t>
  </si>
  <si>
    <t>王鑫彤本彤</t>
  </si>
  <si>
    <t>https://www.douyin.com/user/MS4wLjABAAAAqdNeoMuL7VPrX2DI9vg1YxHunK4NS7Lg8dlEODGlAYA</t>
  </si>
  <si>
    <t>vlog,公益</t>
  </si>
  <si>
    <t>https://www.douyin.com/user/MS4wLjABAAAAcIL9TI6cjtl_rHJQZw_LfCDOhwfetWXtTmcU0ElsPlg</t>
  </si>
  <si>
    <t>vlog,海外</t>
  </si>
  <si>
    <t>图图想回国</t>
  </si>
  <si>
    <t>https://www.douyin.com/user/MS4wLjABAAAAOnddlqmgslU1GlcGTYYlkK2bN-qvlcwrn_MvsAYLDnQ</t>
  </si>
  <si>
    <t>王八坨</t>
  </si>
  <si>
    <t>https://www.douyin.com/user/MS4wLjABAAAAEnf0TpWpx08a-Ewn-MDElbK28GgmYC8xFdYBvsb8CGw</t>
  </si>
  <si>
    <t>着急呀黑力</t>
  </si>
  <si>
    <t>https://www.douyin.com/user/MS4wLjABAAAAHuGPuriawtL7dwkm--_e-MpOLAfncw2Gj2POd7SFifkdQI6hRRBUmOrbFizQbh8h</t>
  </si>
  <si>
    <t>vlog,家居</t>
  </si>
  <si>
    <t>梓晓莹</t>
  </si>
  <si>
    <t>徐小姐</t>
  </si>
  <si>
    <t>https://www.douyin.com/user/MS4wLjABAAAAdz-E_-mb-NzQM1v-y7FOzKtyo3Zsxd2223w6SnQ4UPI</t>
  </si>
  <si>
    <t>彬子</t>
  </si>
  <si>
    <t>https://www.douyin.com/user/MS4wLjABAAAA9Lr3upnOJ6-1IhPKshf5TtHKTlW2qM7owurfnrOGHkk</t>
  </si>
  <si>
    <t>小瘦瘦</t>
  </si>
  <si>
    <t>https://www.douyin.com/user/MS4wLjABAAAAMdW4vEH0CF50f5reKPhXosU5n1FJ-Y6e7gCZ0ATJFSc</t>
  </si>
  <si>
    <t>vlog,教育</t>
  </si>
  <si>
    <t>九三学长</t>
  </si>
  <si>
    <t>https://www.douyin.com/share/user/MS4wLjABAAAA9KjJ5-Cyg1DiKAgMVY2lf5MTM2XiK9kWUxQmku5evg4</t>
  </si>
  <si>
    <t>Jk杰克</t>
  </si>
  <si>
    <t>https://www.douyin.com/user/MS4wLjABAAAAsTc-bcEBIPIwCTtSTZsmT7OZUBVH3D7fwBasEYrER98</t>
  </si>
  <si>
    <t>西蒙-</t>
  </si>
  <si>
    <t>https://www.douyin.com/user/MS4wLjABAAAAfJmMLo86ZaxpABYgk212AtQQ7H7k5z1bUHxUvrETooY</t>
  </si>
  <si>
    <t>四口之家蜗游记</t>
  </si>
  <si>
    <t>https://www.douyin.com/user/MS4wLjABAAAAgBTs33-PY2SOgMGLzrdVOvSLflcRw293-2hrVLVdMXM</t>
  </si>
  <si>
    <t>女飞手Maggie</t>
  </si>
  <si>
    <t>https://www.douyin.com/share/user/MS4wLjABAAAAl3_-ZOhTFEGv5fJlZ_XRtvt1CUuPbV5-CQ_kEThO9tE</t>
  </si>
  <si>
    <t>小橙仙儿</t>
  </si>
  <si>
    <t>https://www.douyin.com/user/MS4wLjABAAAA5Jd_0zmncxNsLHulauHMGJth4QUc3FsHCOyqtuaKYMQ</t>
  </si>
  <si>
    <t>https://www.douyin.com/user/MS4wLjABAAAAb_A_F3XVFZZuLgzfeRUXtP2EfFIPxUtweBQYQ6qnPWE</t>
  </si>
  <si>
    <t>https://www.douyin.com/user/MS4wLjABAAAAD4VEWSJ-bNcR-4V_C9VPz0QqOnvkX3K2UDg1h8p8slo</t>
  </si>
  <si>
    <t>vlog,旅游,生活</t>
  </si>
  <si>
    <t>Freya莱莱</t>
  </si>
  <si>
    <t>https://www.douyin.com/user/MS4wLjABAAAAy5GZfbzSmUGvlgyuKvaEg7u9PnJFYpTt5NsR9UVaKyg</t>
  </si>
  <si>
    <t>黑子漫游记</t>
  </si>
  <si>
    <t>https://www.douyin.com/user/MS4wLjABAAAAsh4Fp29iVqQjPPTMJyEJvjhUWSYKR_7EK52pOWB5y1gUwMMres8nTJlSROdencAS</t>
  </si>
  <si>
    <t>vlog,美妆,生活</t>
  </si>
  <si>
    <t>好大一只于咪</t>
  </si>
  <si>
    <t>https://www.douyin.com/user/MS4wLjABAAAADqsvM5iP8QcHkdVu39xaK5dAkKZj-_oCnCo6me48tj4</t>
  </si>
  <si>
    <t>程亦可</t>
  </si>
  <si>
    <t>https://www.douyin.com/user/MS4wLjABAAAAgvxCz5eBgLG1sK8ph2YmRZK1zgmJ9OO_wy8gL6j5578</t>
  </si>
  <si>
    <t>庄凌</t>
  </si>
  <si>
    <t>https://www.douyin.com/user/MS4wLjABAAAAENlEwHB_FjQvk-GfcB3B-wI8dZrA2VhwiR7plmjqQ6o</t>
  </si>
  <si>
    <t>vlog,女性时尚,生活</t>
  </si>
  <si>
    <t>温柔可爱大呲花💨</t>
  </si>
  <si>
    <t>https://www.douyin.com/user/MS4wLjABAAAA3jjnGe0WLW1jJs4xOBI-jDS4iBk62HNvacd9qbzKBZg</t>
  </si>
  <si>
    <t>vlog,女性时尚,探店</t>
  </si>
  <si>
    <t>小脸包几</t>
  </si>
  <si>
    <t>https://www.douyin.com/user/MS4wLjABAAAAo5o9WIBWa-gLR_9Lhpb0-VAdBtcRR6AwRDAlQifeSBU</t>
  </si>
  <si>
    <t>https://www.douyin.com/user/MS4wLjABAAAACCj5HozqSdqdOKQFB3Fmkzzf1Q0qDHqMFLuXf54LGio</t>
  </si>
  <si>
    <t>极限导演刘江</t>
  </si>
  <si>
    <t>https://www.douyin.com/user/MS4wLjABAAAAQ7ky1KnFml0M6w0uR0VLMqig6847cl2ZJcc9kzpLs9s</t>
  </si>
  <si>
    <t>德夸夸</t>
  </si>
  <si>
    <t>https://www.douyin.com/user/MS4wLjABAAAA8WT22B_M3dggrcxv-Q4u3yJIdUnSaZ54sKPaBOMczLk</t>
  </si>
  <si>
    <t>飞飞feifei</t>
  </si>
  <si>
    <t>https://www.douyin.com/user/MS4wLjABAAAAkwzLFl6eqEJWqFL4UVQiuZqoGCI88N0Gc6KnL8JBeck</t>
  </si>
  <si>
    <t>梁潇ivan</t>
  </si>
  <si>
    <t>https://www.douyin.com/user/MS4wLjABAAAA-smP4LkGaI98UAdQ__jQHfMPudXi5Mo83M55z1WI4rmtc8l-4872jI4OEXED-E8M</t>
  </si>
  <si>
    <t>琳恩Linn✈️</t>
  </si>
  <si>
    <t>https://www.douyin.com/user/MS4wLjABAAAAb2BdA99qEl6eToS0tDG4cMlbEPMWQ-QM7QSqGqNq1y36o-QdX_6m9Zmkj84aR1AE</t>
  </si>
  <si>
    <t>陈雯雯雯</t>
  </si>
  <si>
    <t>https://www.douyin.com/user/MS4wLjABAAAAce7_tkMWJWbw09LQQIoRlbjuk4C5a_9zCi9t4eo1o8s</t>
  </si>
  <si>
    <t>UVN娜娜</t>
  </si>
  <si>
    <t>https://www.douyin.com/user/MS4wLjABAAAAtKfX3T3AnS0Ylsxdxzag6pb_WTVCa3RKLq3dU01atDY</t>
  </si>
  <si>
    <t>鲜奶小妹</t>
  </si>
  <si>
    <t>https://www.douyin.com/share/user/MS4wLjABAAAAaJzI0MMC0vb4aFifr5Har3s1KrULa3OSbMxZrV1nO-0</t>
  </si>
  <si>
    <t>Angel阿_</t>
  </si>
  <si>
    <t>https://www.douyin.com/user/MS4wLjABAAAACtLCSLEGQfDI3V72SdAZ_vf5qHCgHSSbX5weyjleE4Y</t>
  </si>
  <si>
    <t>食光少女</t>
  </si>
  <si>
    <t>https://www.douyin.com/user/MS4wLjABAAAAPubgPedmqkRU5gCAah7o0SrUrRLrTU6L8uLY3szXeeM</t>
  </si>
  <si>
    <t>Nicole康大</t>
  </si>
  <si>
    <t>https://www.douyin.com/user/MS4wLjABAAAANEUVwiYVIEvfaa7cBAsFR5-wfRrezHaRggl3SSV4iSyMw0Qxb-YPD6duKf04Z_Ws</t>
  </si>
  <si>
    <t>易克拉cara</t>
  </si>
  <si>
    <t>https://www.douyin.com/user/MS4wLjABAAAA41jyeI5akeIzAn5houNCcqns2TP9jCb2iptBBISW9VE</t>
  </si>
  <si>
    <t>COCO孟可佳</t>
  </si>
  <si>
    <t>https://www.douyin.com/user/MS4wLjABAAAAYkjas7PVEUm2v_3yrqw63ppvGo6DBwGiX6cLDBlf_ms</t>
  </si>
  <si>
    <t>https://www.douyin.com/user/MS4wLjABAAAAAHh8ObkM32rhJeckEzxS3zgd60F0tQuSZNugodYzS3s</t>
  </si>
  <si>
    <t>君君168</t>
  </si>
  <si>
    <t>https://www.douyin.com/user/MS4wLjABAAAAUhfTCeGG9bxKnufb0h1Ha7i8FOykmRxAFKAKomSqVV8eYVg9GpvPKJLg3F25Iu0n</t>
  </si>
  <si>
    <t>周周在西非</t>
  </si>
  <si>
    <t>https://www.douyin.com/user/MS4wLjABAAAAq1ABfBLVbjjR5Rya86p2S18AK-T_5TYwOr4lvxSvfKk</t>
  </si>
  <si>
    <t>在努力的Martina</t>
  </si>
  <si>
    <t>https://www.douyin.com/user/MS4wLjABAAAAT0H0xDcHlTmzgxg0lhQl4kgfeNR1MwHm14NvPVFTj9Y</t>
  </si>
  <si>
    <t>大牛</t>
  </si>
  <si>
    <t>https://www.douyin.com/user/MS4wLjABAAAAMQAVg7Ns0Pw1_IakT3ArZr-izBLP-HGUM_JdBHNOzW1LulPMp_mv91KzzxcEXXNW</t>
  </si>
  <si>
    <t>https://www.douyin.com/user/MS4wLjABAAAA1HAehSUSToj4wY-9yeBaYxR2_1tv5PMaUWPsx9iiUbDiTrgD-FL5tliTSc0ieIse</t>
  </si>
  <si>
    <t>叶先生的vlog</t>
  </si>
  <si>
    <t>https://www.douyin.com/user/MS4wLjABAAAATCYVxhCzoE5IYX6ecxwtrn71j8IMTZuSUARuZfjZJwc</t>
  </si>
  <si>
    <t>vlog,生活,家居</t>
  </si>
  <si>
    <t>vlog,生活,剧情</t>
  </si>
  <si>
    <t>https://www.douyin.com/user/MS4wLjABAAAAw_3oUSu6Y9uN44F_LW_NxZiDrpCETgWzuhBmtlrIMtA</t>
  </si>
  <si>
    <t>海獭生活记</t>
  </si>
  <si>
    <t>https://www.douyin.com/user/MS4wLjABAAAAw7lcXOBDfLwxgYUqtKMUCSeTm6-zvJJbFpqSWFSPgL9qu_dYdXWV5IJInErh_BFo</t>
  </si>
  <si>
    <t>最酷汤圆</t>
  </si>
  <si>
    <t>vlog,生活,母婴</t>
  </si>
  <si>
    <t>子文子豪</t>
  </si>
  <si>
    <t>https://www.douyin.com/user/MS4wLjABAAAAxE8r8rGX-M-YVQgV_Ov1D8H9FonkNZ5ziRg_EexYo-M</t>
  </si>
  <si>
    <t>璇璇甜</t>
  </si>
  <si>
    <t>https://www.douyin.com/user/MS4wLjABAAAAePS6KghkmjN-Ydtu7WnoT792enWcQcyFJ82KRmxJxbg</t>
  </si>
  <si>
    <t>vlog,生活,校园</t>
  </si>
  <si>
    <t>啾咪君</t>
  </si>
  <si>
    <t>https://www.douyin.com/user/MS4wLjABAAAA48gifcqYkuz0Brm4_hOAVKLSyIhthGbhN9QDv05p7_M</t>
  </si>
  <si>
    <t>罗大雄</t>
  </si>
  <si>
    <t>https://www.douyin.com/user/MS4wLjABAAAA_zyj2QlBu8lO2XvzGMsL_unq64RDJmgUh_cmOCxz48A</t>
  </si>
  <si>
    <t>https://www.douyin.com/user/MS4wLjABAAAA_ORNgVBC2uoWsvM6wGaDK8MDyAJaDS61U9i8-a6yaoU</t>
  </si>
  <si>
    <t>莹莹呀</t>
  </si>
  <si>
    <t>https://www.douyin.com/user/MS4wLjABAAAA7_9HsMFLng8r-gaPhZnN6Kwg1DVQkkGuaERgr2J6xhp83ELboS0g0hGWMIX5lrh3</t>
  </si>
  <si>
    <t>旅程Journey</t>
  </si>
  <si>
    <t>https://www.douyin.com/user/MS4wLjABAAAAvCwB4he2V3RJRp8-awWtZPm40PoqzzxdfbHbdhtDlDU</t>
  </si>
  <si>
    <t>叫我培培呀_</t>
  </si>
  <si>
    <t>https://www.douyin.com/user/MS4wLjABAAAADS35qOm81aVuz6_DkY7g47DWNJFokHXfx-0Qqd6_Qno</t>
  </si>
  <si>
    <t>卉子欧尼_</t>
  </si>
  <si>
    <t>https://www.douyin.com/user/MS4wLjABAAAAKhSAKsKdz3JfAkE7TxcNsCQTmENxEm9NPvtqXYNz-KE</t>
  </si>
  <si>
    <t>郭鑫雨</t>
  </si>
  <si>
    <t>https://www.douyin.com/user/MS4wLjABAAAA0TtYas2gkLUqwLXQ05QXpzYsvFwMkj6AfjE9KEy5ZIo</t>
  </si>
  <si>
    <t>一夏夏💭</t>
  </si>
  <si>
    <t>https://www.douyin.com/user/MS4wLjABAAAAEJFv5ijso0HI8ocZha049mRcundLmjPhr4lpTIi73dE</t>
  </si>
  <si>
    <t>饿魔娜娜游天下</t>
  </si>
  <si>
    <t>https://www.douyin.com/user/MS4wLjABAAAAY1-NT8Zfn8S_w_fdCwVci81UepZ-liWHMYVYxJVTigoNkaRFH2YiNjfLpb0wzxyM</t>
  </si>
  <si>
    <t>vlog,探店,旅游</t>
  </si>
  <si>
    <t>威仔</t>
  </si>
  <si>
    <t>https://www.douyin.com/user/MS4wLjABAAAASqsV_z3V016bkaSDYNFlOU2g3UJ2kBDf0tiMhlR_gmE</t>
  </si>
  <si>
    <t>vlog,探店,美食</t>
  </si>
  <si>
    <t>小芝士</t>
  </si>
  <si>
    <t>https://www.douyin.com/user/MS4wLjABAAAA-dzyjlfdvKJR3641_HXjKO_K57pdwxrVPF0DysY8xfURh-sF6Fk_sbqjHSiuGGzy</t>
  </si>
  <si>
    <t>最广州</t>
  </si>
  <si>
    <t>https://www.douyin.com/user/MS4wLjABAAAA5ZwHuXFu4wOewU0pjKAEhtrf6FwDxOTGi0ogeLlyPtw</t>
  </si>
  <si>
    <t>我是小田小田小田</t>
  </si>
  <si>
    <t>https://www.douyin.com/user/MS4wLjABAAAAcO1tBnTn9AIRImmipgpS9b2ml7hBz6voU6FhSjMm6n8</t>
  </si>
  <si>
    <t>萧腻害lvy</t>
  </si>
  <si>
    <t>https://www.douyin.com/user/MS4wLjABAAAAgaXTq5grj3JDZdsWHWMsQf9Dw3I7nVAwiVwRoSmVltc</t>
  </si>
  <si>
    <t>英国兔UKRABBIT</t>
  </si>
  <si>
    <t>https://www.douyin.com/user/MS4wLjABAAAAFW8UO-dGbtHMIdZ_Xn0mzh-ogrCp1T8tot6d8JLBHbw</t>
  </si>
  <si>
    <t>可什么乐Le</t>
  </si>
  <si>
    <t>https://www.douyin.com/user/MS4wLjABAAAADiFumJRDWzWAOSPukYmk4gJen4PHgLhUzKIG_uYYs0c</t>
  </si>
  <si>
    <t>https://www.douyin.com/share/user/MS4wLjABAAAAFvkPAgzF7Ein32fOwt-vfQVcv2bmXjf-6aSpiZ5WLlRSwhVRObxT28aeTsFE_lub</t>
  </si>
  <si>
    <t>是joli琦</t>
  </si>
  <si>
    <t>https://www.douyin.com/user/MS4wLjABAAAA3BoiGddAbyNJHgq-yfuPgF1MWuffRlxhRS_zdA4Xnpc</t>
  </si>
  <si>
    <t>EvaEva塌鼻子_</t>
  </si>
  <si>
    <t>https://www.douyin.com/user/MS4wLjABAAAAtzme7ObBBteUPwefP6JymADyhczJdmNpTyjxL_iUziM</t>
  </si>
  <si>
    <t>姜饼人</t>
  </si>
  <si>
    <t>https://www.douyin.com/user/MS4wLjABAAAAuWw6yzrYsquS1lyW3VkH_3qrFN39MsYS-K8XL4rNVvRvuMPf-UagHlyJJ_x0cSSj</t>
  </si>
  <si>
    <t>vlog,职场</t>
  </si>
  <si>
    <t>vlog,种草</t>
  </si>
  <si>
    <t>禹林LIN</t>
  </si>
  <si>
    <t>https://www.douyin.com/user/MS4wLjABAAAAUeVGTah7HMS1c4MQlSM3VQNh-Z7D-b9igoneKEcvRcw</t>
  </si>
  <si>
    <t>翁Wendy心</t>
  </si>
  <si>
    <t>https://www.douyin.com/share/user/MS4wLjABAAAAOMj1K7fjeo9oP2sS1HUS-OCmrKjCX2I4v1ZDunYM_Sc</t>
  </si>
  <si>
    <t>阿唧爱种草</t>
  </si>
  <si>
    <t>https://www.douyin.com/user/MS4wLjABAAAAYtLiR9eOx51rJ5BvGJRwNVPhzgn_i3ogwnS-VtJPey_GLNNchEEeyrPAR3YdVVzD</t>
  </si>
  <si>
    <t>甜心瑶妹</t>
  </si>
  <si>
    <t>https://www.douyin.com/user/MS4wLjABAAAAjhjQgnUFjcbWaQOcNQScNg--Bp_6Ak5PVFjuY6OaSHI</t>
  </si>
  <si>
    <t>https://www.douyin.com/user/MS4wLjABAAAAcDVh87dsTXFubIEcbUrg9L8UkM-BV5pvoa0p4aAZh9g</t>
  </si>
  <si>
    <t>《电商》杂志社</t>
  </si>
  <si>
    <t>https://www.douyin.com/user/MS4wLjABAAAAIeo1hc4xfx4Bg97bz4LdKIiAIbj2L3fZc_Lrw_5Nv-A</t>
  </si>
  <si>
    <t>《商业评论》杂志</t>
  </si>
  <si>
    <t>https://www.douyin.com/user/MS4wLjABAAAAoPLYLfC12RDcPEa3Xi2uVUDydKQEK5dPX4b4KQAGYI0</t>
  </si>
  <si>
    <t>五环短视频</t>
  </si>
  <si>
    <t>https://www.douyin.com/user/MS4wLjABAAAAePMtqvSZE3AM6agn6R1Ern1_0NO61qPGuHzuTE0RqD7DvCEhmMfnhPu9QhyXqGKY</t>
  </si>
  <si>
    <t>主持人文莉</t>
  </si>
  <si>
    <t>https://www.douyin.com/user/MS4wLjABAAAA02e50wulJ_JI6OUcMy7Zb2TauU_S_gZrZ7aHRp60VVU</t>
  </si>
  <si>
    <t>涵火火🔥9726🔥</t>
  </si>
  <si>
    <t>https://www.douyin.com/user/MS4wLjABAAAA26z9pSZ9cegOTdSq-lKCBb4L9qGEFeT_Ac1194uxC5E</t>
  </si>
  <si>
    <t>千岛酱</t>
  </si>
  <si>
    <t>https://www.douyin.com/user/MS4wLjABAAAAoo1VCVRRFWh8UnO7-sb3Fx7oLqVU6j0beOotYg1-RynUIPZLoxNgPlshpbhaA4-q</t>
  </si>
  <si>
    <t>媛媛酱SAYUKI</t>
  </si>
  <si>
    <t>https://www.douyin.com/user/MS4wLjABAAAAf0UMTQqfzcQSNmplyUlqmYBU_h-mjY8ZW_nxGaA0HL0</t>
  </si>
  <si>
    <t>九边</t>
  </si>
  <si>
    <t>https://www.douyin.com/user/MS4wLjABAAAA4KFjakkUYVE3nXtbng9-14802QP0BjEHLsJzNfCCB7cwPXdnmQnyQ0neAAEPgcf-</t>
  </si>
  <si>
    <t>简佳人儿</t>
  </si>
  <si>
    <t>https://www.douyin.com/user/MS4wLjABAAAA47NXjVL94k27knoWi7HoCROzMAxMm9eko0JCrYW2YO8</t>
  </si>
  <si>
    <t>财可夫斯基</t>
  </si>
  <si>
    <t>https://www.douyin.com/user/MS4wLjABAAAA_n-dkRyE1i9eqS8gInTOrs4ihqFN44_54ALL22fJpDg</t>
  </si>
  <si>
    <t>https://www.douyin.com/user/MS4wLjABAAAAWycE19alBuunFFLgpCe2Kn3rvP_RzOn59Sf-QuOX9LM</t>
  </si>
  <si>
    <t>我不是李连杰</t>
  </si>
  <si>
    <t>赢家小宇</t>
  </si>
  <si>
    <t>https://www.douyin.com/user/MS4wLjABAAAAF7Lv519pSezgK0teEuNC6z7hMlEAPNaJJ8CECMR3GbXkqP1iyWOMJXv8-Km9IQnU</t>
  </si>
  <si>
    <t>变局</t>
  </si>
  <si>
    <t>https://www.douyin.com/user/MS4wLjABAAAAdf_LlAkGn9hNQ9OzIiPycsXXZjWRGbh7x-Pl7Higtv2g-VwjRLsUXL9-kIefZS8u</t>
  </si>
  <si>
    <t>晓芳聊财经</t>
  </si>
  <si>
    <t>https://www.douyin.com/user/MS4wLjABAAAAUTjWpvV9O5gMplPuIktqgTTosnaSFw0s-2YoIqPbxp4qf36F0JLX-W4xqVtWQLZM</t>
  </si>
  <si>
    <t>周咬金</t>
  </si>
  <si>
    <t>https://www.douyin.com/user/MS4wLjABAAAAcikbs1QRhH4JW1_uPAc4zm3iHDixKA6-_UWg4uUt79ffhLmnuNLJXojTvg-rqMws</t>
  </si>
  <si>
    <t>公信财经</t>
  </si>
  <si>
    <t>https://www.douyin.com/user/MS4wLjABAAAAJtc6L3nTvnle9yRCKKwVjHs9pvh3X-ZH3daoKvx-kX3R6mwe1Q-FHSHrr_Qp73N7</t>
  </si>
  <si>
    <t>小Yao财经</t>
  </si>
  <si>
    <t>https://www.douyin.com/user/MS4wLjABAAAAct4DUcDUSb3viSw03UD-6WUQ1ekBbNmyJF00z50QCXc</t>
  </si>
  <si>
    <t>小记杨威</t>
  </si>
  <si>
    <t>修罗•路西法大人</t>
  </si>
  <si>
    <t>https://www.douyin.com/user/MS4wLjABAAAATD4MQ8uF_4Jyufu-kk-sfi_ly1JOPkmojA00RVOOhbRzyVLzrkuDsgZP0VGf4pgb</t>
  </si>
  <si>
    <t>财智先生</t>
  </si>
  <si>
    <t>https://www.douyin.com/user/MS4wLjABAAAAk4aFz6XsH3F4co3Z1OaHXor_kNYB0Rv8CP00Fs9N0X3KZQYyGtqSNtP38qQS-8l7</t>
  </si>
  <si>
    <t>梅子酱财经</t>
  </si>
  <si>
    <t>https://www.douyin.com/user/MS4wLjABAAAAnA9zxdD9oJWDyX9RMtv8koIu6CRgVsbrdU7movkpvTc</t>
  </si>
  <si>
    <t>财经妮妮子</t>
  </si>
  <si>
    <t>https://www.douyin.com/user/MS4wLjABAAAAg7bL1KRHMcX3ydfXyS12r3Zseu-jSbYXRzRHjtaKMRf3o8kpOw9l1GDQ6vKQlLll</t>
  </si>
  <si>
    <t>公司密探</t>
  </si>
  <si>
    <t>https://www.douyin.com/user/MS4wLjABAAAAKI3NRfkbRmji7u7mKG2FXBAIJTYoci-VQhikf1J49OAhqJu4Zobu93lWXp_uJFbc</t>
  </si>
  <si>
    <t>悦涛很二</t>
  </si>
  <si>
    <t>https://www.douyin.com/user/MS4wLjABAAAAlyOF3a2-ARY8F-h_2VQKjsYha59b_sXxlpHM9Ephzbw</t>
  </si>
  <si>
    <t>一帆财经</t>
  </si>
  <si>
    <t>https://www.douyin.com/user/MS4wLjABAAAAUM9Xpw2yaH0l89atD4LlHiGvZe-slE7pGJqWKhXenyE</t>
  </si>
  <si>
    <t>大明镜</t>
  </si>
  <si>
    <t>https://www.douyin.com/user/MS4wLjABAAAAq93vU9ZSrGIFdYI3aE1wbr_i1QaRQeIVPBLpKhxeScc</t>
  </si>
  <si>
    <t>瓦肯财经</t>
  </si>
  <si>
    <t>https://www.douyin.com/user/MS4wLjABAAAAxItemO29rvWnJJwUuZOoDD8DVNKoxBQfHZc9vGILW6oQR_yljdPUUwn1eA6_UiOJ</t>
  </si>
  <si>
    <t>牛得林奇</t>
  </si>
  <si>
    <t>https://www.douyin.com/user/MS4wLjABAAAACRWBj2MAJyTczmC-qKlQ2MHNGwhm0x3qvbLqf3Z93bMLu3jl1E5GUww6oBiyJx2S</t>
  </si>
  <si>
    <t>老孟 | 新商业</t>
  </si>
  <si>
    <t>https://www.douyin.com/user/MS4wLjABAAAAuIfW0MWfF3AVbSp_9gHjaIdrqTj-J-Mx2TdsHy0NBqQ</t>
  </si>
  <si>
    <t>强少财经</t>
  </si>
  <si>
    <t>https://www.douyin.com/user/MS4wLjABAAAAWubxoRUIUUWYYOs36EadYBdz-oX9CH-gwTRM9MTko3E</t>
  </si>
  <si>
    <t>次元财经</t>
  </si>
  <si>
    <t>https://www.douyin.com/user/MS4wLjABAAAAEV0GIDA9bIy0RY10twuGMEskw9aziTms_BQLCfF4NunSrrQTFmK-Rv06hSH-7txW</t>
  </si>
  <si>
    <t>沐风侃大山</t>
  </si>
  <si>
    <t>https://www.douyin.com/user/MS4wLjABAAAASlNFCPRSYwyVQ51y5WUeTL2Oerayu6dRqPyYaZsReIg</t>
  </si>
  <si>
    <t>帅真财经</t>
  </si>
  <si>
    <t>https://www.douyin.com/user/MS4wLjABAAAAQX5IPq2S4ueZVu_G5qfk6D6aLIC1JWNhaV9dh2nt_P0</t>
  </si>
  <si>
    <t>https://www.douyin.com/user/MS4wLjABAAAAJR_5831bz2HTkop8lEuQbYFQvTThNKPP7Bw_k4uQk0uTACgVCnBkd55iFvPqtZ9P</t>
  </si>
  <si>
    <t>老丁是个生意人</t>
  </si>
  <si>
    <t>https://www.douyin.com/user/MS4wLjABAAAALAFAQRh6-0t87Sgnrotawv0U-fwVjHT-RqgGSHzxNLE</t>
  </si>
  <si>
    <t>逍遥有门道</t>
  </si>
  <si>
    <t>https://www.douyin.com/user/MS4wLjABAAAAw0pVbKzo-UwwuHguYcbZbt4hg-Ophyu5cTvS93k_J-A</t>
  </si>
  <si>
    <t>商业相对论</t>
  </si>
  <si>
    <t>https://www.douyin.com/user/MS4wLjABAAAAd4JtoziZt34MLoyInBFcgLXjqM72R4L1hefRygrOx8E</t>
  </si>
  <si>
    <t>于美美没长嘴</t>
  </si>
  <si>
    <t>https://www.douyin.com/user/MS4wLjABAAAAIcKj2v5rBJPsJ_N-wRnFM5rfatoYM7mqDxj_mHssO_Y</t>
  </si>
  <si>
    <t>败家财经（瓜姐）</t>
  </si>
  <si>
    <t>https://www.douyin.com/user/MS4wLjABAAAAT7kiVpJhz71pkPR7v6BA2Usu82Uj4-K8-8ZVQrQNNw-lcmuulCcTOoVGckoFDQZu</t>
  </si>
  <si>
    <t>下饭财经</t>
  </si>
  <si>
    <t>https://www.douyin.com/user/MS4wLjABAAAAMR1rh4NXGoNs2ejkVFHF9YJIcW5gS6ANQzNyo8YBSQNx-sSFrEZspQRVcLGerYvJ</t>
  </si>
  <si>
    <t>情报局长</t>
  </si>
  <si>
    <t>https://www.douyin.com/user/MS4wLjABAAAA0ezONKZp0v_Snrj0ivltj-KWe6o2R0dHQ_fui39Bhl8</t>
  </si>
  <si>
    <t>丰迪</t>
  </si>
  <si>
    <t>冰哥商业思维</t>
  </si>
  <si>
    <t>https://www.douyin.com/user/MS4wLjABAAAAck7YVYrLqNVu9OvAXXb-zHfzNuWTPwCPW8xOB1EBtfb8ovpaDJaspm3sgAExbgIp</t>
  </si>
  <si>
    <t>商业特工</t>
  </si>
  <si>
    <t>https://www.douyin.com/user/MS4wLjABAAAA1P9dZgLiD6kO-fv29JM3Z-okxN39s5E4NNJ6E46Ljes</t>
  </si>
  <si>
    <t>https://www.douyin.com/user/MS4wLjABAAAA3NJxYzVdBV4vtCokA4o01nsewvlAXtcDWTdFP_nga24</t>
  </si>
  <si>
    <t>泽雅商业解读</t>
  </si>
  <si>
    <t>https://www.douyin.com/user/MS4wLjABAAAA4nzU5lZY74JkSiKPhC7LN648mnTzP480ZsLcnfyy5BWdRsWSIpUpGFOdm5Yw-t2J</t>
  </si>
  <si>
    <t>魏成说商业</t>
  </si>
  <si>
    <t>https://www.douyin.com/user/MS4wLjABAAAAifrtTiCX3qNOMWHbcs03ZCjybJr69UZxTG_Rd1e-B7NXPzsGhcQkUEja-L47qZ1U</t>
  </si>
  <si>
    <t>安琪财经</t>
  </si>
  <si>
    <t>https://www.douyin.com/user/MS4wLjABAAAARB-1_asTcPWHdueD59BXJ588BHlyWG69ctwGk-jbZXA</t>
  </si>
  <si>
    <t>财经小U妮</t>
  </si>
  <si>
    <t>https://www.douyin.com/user/MS4wLjABAAAA4j9JVx0dQXVSmb7qKtRiBPZ5MeZtGYim6_es-nVo2LV9wTsLGgkZ1lCDvsnckS2O</t>
  </si>
  <si>
    <t>新商业102</t>
  </si>
  <si>
    <t>https://www.douyin.com/user/MS4wLjABAAAAiNhMk2wuTJ8gFKVZM4Xu9B9ZT8qztuVpH8NTOzWxecbJFmsv5h6zoerUdzNCJ7E9</t>
  </si>
  <si>
    <t>商业内参</t>
  </si>
  <si>
    <t>https://www.douyin.com/user/MS4wLjABAAAAap86bfE-trcZDL6gPuvkHWpnNFXSF1NceaQoyoykRBI</t>
  </si>
  <si>
    <t>老张聊商业</t>
  </si>
  <si>
    <t>https://www.douyin.com/user/MS4wLjABAAAAq_adJfKd_IBNAo5d8_Wz1wa1YtPET0-BbtAUGRHF9dcD5ZY4gyqnokXXuCkL3uPq</t>
  </si>
  <si>
    <t>https://www.douyin.com/user/MS4wLjABAAAAgp7SDXupuPZJi3GIyAlhNWnjy_rFuI5sViy6KZHy0AM</t>
  </si>
  <si>
    <t>财经,教育</t>
  </si>
  <si>
    <t>第一桶金的故事</t>
  </si>
  <si>
    <t>https://www.douyin.com/user/MS4wLjABAAAApRfpoDuq1S4eUA_cMNvOYToLkJ3Rnt8cnIvRpOfchEc</t>
  </si>
  <si>
    <t>胡观世事</t>
  </si>
  <si>
    <t>https://www.douyin.com/user/MS4wLjABAAAAN62JNppB-y_yOCgMwNKSUoZgDhzhues53u5izPnGqhQ</t>
  </si>
  <si>
    <t>财经,文学文化</t>
  </si>
  <si>
    <t>中国企业家</t>
  </si>
  <si>
    <t>崔璀优势星球</t>
  </si>
  <si>
    <t>https://www.douyin.com/user/MS4wLjABAAAAJSVkaeX14W3yX9umikUG7qskCnA6UgAGEAaS9tqd_cs</t>
  </si>
  <si>
    <t>陈泥玛评测</t>
  </si>
  <si>
    <t>https://www.douyin.com/user/MS4wLjABAAAArqQ8SuK5WEXHDzYtbavHtJHeiXUZ3FUlgJ9CrOubnzTKj0DUxViX4p_SsRtD2DYu</t>
  </si>
  <si>
    <t>https://www.douyin.com/user/MS4wLjABAAAA_NATAOd6jEeRoh5A6JxULnPgf9H0bRRPYRkwbe9JquM</t>
  </si>
  <si>
    <t>花生er</t>
  </si>
  <si>
    <t>https://www.douyin.com/user/MS4wLjABAAAAPAItMx0kr3kxDh2hcVAc77HE6TQ1UXm0yKaIrKpBrqI</t>
  </si>
  <si>
    <t>黄士铨看世界</t>
  </si>
  <si>
    <t>https://www.douyin.com/user/MS4wLjABAAAARGJtMMMujtgxbnl18CQHeUiTdopr5C--P4I3t80KvumwcZw2di4vfeteEnBhYI-x</t>
  </si>
  <si>
    <t>开箱小钻风</t>
  </si>
  <si>
    <t>https://www.douyin.com/user/MS4wLjABAAAAZ4SVsH3qUi_qCGzcoZz5ZThV2vA2UqH4IxcrdQv0tJo</t>
  </si>
  <si>
    <t>剁手差评哥</t>
  </si>
  <si>
    <t>https://www.douyin.com/share/user/MS4wLjABAAAA6aBMooMK8neZcHmgsskSFlDSziZFDa9LEf1nR4Ag0GMbFG6B-wJ7TNxYrg3UWWwh</t>
  </si>
  <si>
    <t>https://www.douyin.com/user/MS4wLjABAAAAPEOt15YqwUc_Ba0F4p6_YqAzXx-_ga72_nnBK2hfNNw</t>
  </si>
  <si>
    <t>极空队长</t>
  </si>
  <si>
    <t>https://www.douyin.com/user/MS4wLjABAAAAGXCYRlvjMsxD7wioVKPw4-fqZiDrF-ByOJdJstbapwU</t>
  </si>
  <si>
    <t>科技狗</t>
  </si>
  <si>
    <t>https://www.douyin.com/user/MS4wLjABAAAA_M6tat6Sn8Auuf9xhNDWj6plyYLLtdusSMlM0dyoQ1c</t>
  </si>
  <si>
    <t>何同学开测啦🍉</t>
  </si>
  <si>
    <t>https://www.douyin.com/user/MS4wLjABAAAAHidCXCW5lERrbOCVnFNYPYPgMDo-3ABhbupZNm8loQHeB6nGV9d98e77DVqKhwLz</t>
  </si>
  <si>
    <t>打假侦探社</t>
  </si>
  <si>
    <t>https://www.douyin.com/share/user/MS4wLjABAAAABzvZTu6ZKNxeBsuJB_WhflThHTDOvfD5ExKo4ifmu2dF2e0-_s1eQkY0OemZwkSi</t>
  </si>
  <si>
    <t>张师傅评测</t>
  </si>
  <si>
    <t>https://www.douyin.com/user/MS4wLjABAAAAc5FCofsjRG3RtlArxk92pH3fS_k1Wlwxkh0iBhWigUMYOq1-ZY56-NUg9fsrGstO</t>
  </si>
  <si>
    <t>https://www.douyin.com/user/MS4wLjABAAAAMjOrbwbToaIB7IXr5cpRoZtB8jFFm9n6UMTF2FemglpI8Ngp1FDDB391oCueAaTN</t>
  </si>
  <si>
    <t>盆丝大叔</t>
  </si>
  <si>
    <t>https://www.douyin.com/user/MS4wLjABAAAAuKxZG1koUPO1THm_6ROOCDIstpZbFsHLHrHdjk09kX8</t>
  </si>
  <si>
    <t>妮妹测评官</t>
  </si>
  <si>
    <t>https://www.douyin.com/user/MS4wLjABAAAApKQt1XF28aDrZVCmiXhZAe-hWdIYVALx61XHf4vl5NnjWs3AfXCsvMGoRJkQKH7t</t>
  </si>
  <si>
    <t>测评小天才</t>
  </si>
  <si>
    <t>https://www.douyin.com/user/MS4wLjABAAAAN23dD9HyfTAqO18-p7rdckpx8U6abZJHHkdudC5BmpA</t>
  </si>
  <si>
    <t>歪的测评</t>
  </si>
  <si>
    <t>https://www.douyin.com/user/MS4wLjABAAAAi_HKB4SoDpxhoF-WNfVcvrFCP7MvqGRYrndojBeLzgY</t>
  </si>
  <si>
    <t>良心评测</t>
  </si>
  <si>
    <t>https://www.douyin.com/user/MS4wLjABAAAA_wZIVWqkt8a75nSS2nCwLeYaXzjbHR0Mqufh2bMkmPj88ysG1PGSkl1uZUTqdjkf</t>
  </si>
  <si>
    <t>谭老板</t>
  </si>
  <si>
    <t>吉吉开箱</t>
  </si>
  <si>
    <t>https://www.douyin.com/user/MS4wLjABAAAAK8Jj60AkS5-Cc5pVPwZHyvc28ebNVek9eDPT6lKHvNQZdK_XN0JjpAA6tBC3qQ8h</t>
  </si>
  <si>
    <t>威测评</t>
  </si>
  <si>
    <t>https://www.douyin.com/user/MS4wLjABAAAAFQqj7HsbQR5YCi8DtKRwNfTYsNpuIUhULHG8eo0oL1wZdKz2pygNJVYGIhcnodBN</t>
  </si>
  <si>
    <t>https://www.douyin.com/user/MS4wLjABAAAAKr5Y3u7pT-taxwL9kAHqfhoEPeu0Domz7I4H0cyRWuh-pTeJltyPw5quHbE5nZu-</t>
  </si>
  <si>
    <t>阿泽有点皮</t>
  </si>
  <si>
    <t>https://www.douyin.com/user/MS4wLjABAAAAiztQLeaqpms5tqRojDCy-yzgKC-PTUpEPneFjVxk6QQymrtMmwC6MpxgglGQQC8W</t>
  </si>
  <si>
    <t>天才朱青大人</t>
  </si>
  <si>
    <t>https://www.douyin.com/user/MS4wLjABAAAAnSH2bjx9qg0p4bB_yaNAdhGQLJ7t9f6bCz7rMjmG1uI</t>
  </si>
  <si>
    <t>小樱宅家日记</t>
  </si>
  <si>
    <t>https://www.douyin.com/user/MS4wLjABAAAAoxJU52zB5dCFNkSOsWPHWNSc22RsIfD6tM_-F8Y_iMyrb6BfD9GTnKuMP9UJ5ph7</t>
  </si>
  <si>
    <t>张较真</t>
  </si>
  <si>
    <t>https://www.douyin.com/user/MS4wLjABAAAAaeLlolhWvKFOI-X0DcDBBb1qie3D7c1CBlzBrtkMFvKnsH8j6UvUJPq4gRP1jCNu</t>
  </si>
  <si>
    <t>粉碎哥测评</t>
  </si>
  <si>
    <t>https://www.douyin.com/user/MS4wLjABAAAAc1w7vjsIJZIZfkviiMjcdK3vZAJ1hKY_iKMVNYQW9dbxYLX4LYZ3suZvVwNQyKeM</t>
  </si>
  <si>
    <t>测评老狗</t>
  </si>
  <si>
    <t>https://www.douyin.com/user/MS4wLjABAAAA_1uM9bextDP_cjub5FDnHh-A-7qvt_nKvQ-QShfxEQ8pvWd4C6tEXMR9G4UhcZZA</t>
  </si>
  <si>
    <t>小黑短剧场</t>
  </si>
  <si>
    <t>https://www.douyin.com/user/MS4wLjABAAAA1YzJeFCJEmT9tmHeQwKwUv-z1gcy5TmswCT6deuxMYMCrNCyYSgaBmxdV4iZqEdx</t>
  </si>
  <si>
    <t>家居密探柯仔</t>
  </si>
  <si>
    <t>https://www.douyin.com/user/MS4wLjABAAAA1tsJ2fK7xcdUEMEeLWmWUeXFyRMq9FUyVKYDjBDoRlgtNNLQaxzumaDM-88XNjrd</t>
  </si>
  <si>
    <t>街头小闪电</t>
  </si>
  <si>
    <t>https://www.douyin.com/user/MS4wLjABAAAA867rL3i1hdTFpn_GX3yl8uXlMkfCzWwYZL2d_Vs6XhDe-Zps4ccALBkqLacNesV0</t>
  </si>
  <si>
    <t>森森的日常</t>
  </si>
  <si>
    <t>https://www.douyin.com/user/MS4wLjABAAAAYNLdEy8whe5kf6BA9n0u4kXxLoxWghTCotCEpIC_lUQ</t>
  </si>
  <si>
    <t>测评,购物</t>
  </si>
  <si>
    <t>圆公子测评</t>
  </si>
  <si>
    <t>https://www.douyin.com/user/MS4wLjABAAAA5ymFPO4GfRjzCLrJkbx294_rhRq-039NYpz6Vjnqw9Y</t>
  </si>
  <si>
    <t>洋叔de成分</t>
  </si>
  <si>
    <t>https://www.douyin.com/user/MS4wLjABAAAAJEgSQEw4_1cwPWmXx4E5-WNMOGQr-WvIbfkvhipt-9RltV3yNJWk79suj03QDRwg</t>
  </si>
  <si>
    <t>配方师江小訾</t>
  </si>
  <si>
    <t>https://www.douyin.com/user/MS4wLjABAAAAkmYOa3C32wWpgpTU2oNVg5DOIz2FxDbSWvWlq4EYJ8c</t>
  </si>
  <si>
    <t>测评,护肤,美妆,种草</t>
  </si>
  <si>
    <t>测评,家居</t>
  </si>
  <si>
    <t>https://www.douyin.com/user/MS4wLjABAAAASrmgPq0I5qQNUe-04mci-WRHPUGC92itSTdD6Qc_lpJOCQC1cvsQFjC6GtQMDDSa</t>
  </si>
  <si>
    <t>https://www.douyin.com/user/MS4wLjABAAAAXcI5eQ5JSNmP9fLiVW2NrBL6mBBt-MuisSe_s5MGrdQttIRBfX5qegS3lM-ecCOq</t>
  </si>
  <si>
    <t>https://www.douyin.com/user/MS4wLjABAAAAV4p2vCfOrgEk5WzMZ2wiqhXefoW8wi87Z8ouqL8AC2E</t>
  </si>
  <si>
    <t>测评,科普</t>
  </si>
  <si>
    <t>墨镜来了</t>
  </si>
  <si>
    <t>https://www.douyin.com/user/MS4wLjABAAAAdI5MAVOxRvQie43MiKpaG_o-S4BlpCEst1Xty5-cEHcG--ZeMPZno9N2kPrVlQwz</t>
  </si>
  <si>
    <t>美妆成分专家莫同学</t>
  </si>
  <si>
    <t>https://www.douyin.com/share/user/MS4wLjABAAAA3BkYdVs52AyzRMrKISRW6skLnoir5Hn91_9YyMnTnAWObdScDiDAaj9OnTgeR8Ru</t>
  </si>
  <si>
    <t>测评,美食</t>
  </si>
  <si>
    <t>星仔美食测评</t>
  </si>
  <si>
    <t>https://www.douyin.com/user/MS4wLjABAAAAXAl6wfAQBSX00IGn_eBYHNnB37OHiy_J-eUeufw0ZiM</t>
  </si>
  <si>
    <t>吃货邱小胖</t>
  </si>
  <si>
    <t>https://www.douyin.com/user/MS4wLjABAAAAf7I6mSM3SOpl5QwnqGX6J7oZ2wS0CJioGuiy50QhPyxfVBEqK3_DAxGR_VHy86_l</t>
  </si>
  <si>
    <t>踢馆小馋</t>
  </si>
  <si>
    <t>https://www.douyin.com/share/user/MS4wLjABAAAA8fLGsniSfS2vVbtT1uZEVjrvL4WRdEwntO66JygKCxxoReho7lrK8R3yKpdkp2t8</t>
  </si>
  <si>
    <t>滚滚饿了</t>
  </si>
  <si>
    <t>https://www.douyin.com/user/MS4wLjABAAAA9xXlgxKtB_YWi_WoXXS272T7pj7bUMTvDZffqXW7G1U</t>
  </si>
  <si>
    <t>奇妙实验室</t>
  </si>
  <si>
    <t>https://www.douyin.com/user/MS4wLjABAAAAgPnj2nzuw9gR3XMPJL44-lc5cXGUn2m5vVM3ZlKBCds</t>
  </si>
  <si>
    <t>了不起的八万二饼</t>
  </si>
  <si>
    <t>https://www.douyin.com/share/user/MS4wLjABAAAAXdIKzffHM2Tpr7hx0MfymRIeDswaGEhCwHcTbQfxLrQ</t>
  </si>
  <si>
    <t>圆圆是次惑</t>
  </si>
  <si>
    <t>https://www.douyin.com/user/MS4wLjABAAAA4kb3BuK7cYojTLacVLIPTppnCujiS4z6zwQcGxYfLgq3DOcFvruEWj-YO_DHwQe1</t>
  </si>
  <si>
    <t>V脸鑫</t>
  </si>
  <si>
    <t>https://www.douyin.com/user/MS4wLjABAAAA1_EaE0GASuShOllbURC5QqWNHj6ksWxcoVpnilGUSb-AeMZutugtZ99dnhw2BOjS</t>
  </si>
  <si>
    <t>李肉那多</t>
  </si>
  <si>
    <t>https://www.douyin.com/user/MS4wLjABAAAAbMyZtuiTVvHXgulszfYAr5GUW1PK7J4Yn1JcAVjzre4</t>
  </si>
  <si>
    <t>Cream小鹿</t>
  </si>
  <si>
    <t>https://www.douyin.com/user/MS4wLjABAAAAqshnCd81P9G7Xqp7l_8gCH16r2QI1uDAB0xr1OlofZip7NKcZYEaD_1yNwhzHje7</t>
  </si>
  <si>
    <t>肥柴一加一</t>
  </si>
  <si>
    <t>https://www.douyin.com/user/MS4wLjABAAAAZZQX-Tzb2YyDHU5fdOqlBbrhiTGqFLAFte8ViUkvNGA</t>
  </si>
  <si>
    <t>淘小淘🔥时光杂货店</t>
  </si>
  <si>
    <t>https://www.douyin.com/user/MS4wLjABAAAASmF5FQtafdPg40BsTjcFxKx8EdG3Y-ONYyuNx0Jns_ym6OCGahMtfJNiRjP13Sl6</t>
  </si>
  <si>
    <t>https://www.douyin.com/user/MS4wLjABAAAAvXLI6qWuNY2XX1D8A8JNBUuQL7a2E3V37oox-56-V7rhczRtDekqYUxMJgo7AZrs</t>
  </si>
  <si>
    <t>叶文君lucky</t>
  </si>
  <si>
    <t>https://www.douyin.com/user/MS4wLjABAAAA9U9H73lylpr3P6sM63U1Te3TTpIhGWZyshQ5iQGfSYg</t>
  </si>
  <si>
    <t>戴芬尼</t>
  </si>
  <si>
    <t>https://www.douyin.com/user/MS4wLjABAAAAh4wmHH-TZUQAEuutGc2r-ATnYpki-ysg-0KxkGSOYe8</t>
  </si>
  <si>
    <t>https://www.douyin.com/user/MS4wLjABAAAA5U_kjBS-ohl44q5ecQvPIHPpfikiOsQcxmfaBNBUk4s</t>
  </si>
  <si>
    <t>痞老板的美妆</t>
  </si>
  <si>
    <t>https://www.douyin.com/user/MS4wLjABAAAACiqA6bB5ysXykcL-eFRgW0kdB7teu2Y0RxEse_lQ19Y</t>
  </si>
  <si>
    <t>圆子大测评</t>
  </si>
  <si>
    <t>https://www.douyin.com/user/MS4wLjABAAAAui4w4wR3gC3zQXXttuzE8z_98P5HY_44OaA3vU3I8SM</t>
  </si>
  <si>
    <t>起司陈</t>
  </si>
  <si>
    <t>https://www.douyin.com/user/MS4wLjABAAAAZwF14pIrDuqvsPnS5LWUywGgV3Nl5eHbkwzZdY5Z9HQ</t>
  </si>
  <si>
    <t>https://www.douyin.com/user/MS4wLjABAAAAG29IG_zla8VRSKVcKWlhdJ0mgH60mnV-zUko6pZGgzo</t>
  </si>
  <si>
    <t>测评,美妆,护肤</t>
  </si>
  <si>
    <t>袁小酌</t>
  </si>
  <si>
    <t>https://www.douyin.com/share/user/MS4wLjABAAAAmZ-SKQVy09Ee1RedoTwqJuSAqSG2cVotR-U16PJMtoU</t>
  </si>
  <si>
    <t>我才是ALLNut4</t>
  </si>
  <si>
    <t>https://www.douyin.com/user/MS4wLjABAAAAl1l5U-FfI9Ea8WfVpzVf4-o1ygjX_YHSXoPTFy1Dr7M</t>
  </si>
  <si>
    <t>测评,美妆,科普</t>
  </si>
  <si>
    <t>爱实验的博士小王</t>
  </si>
  <si>
    <t>https://www.douyin.com/user/MS4wLjABAAAAJ_aPp_yO_36DI09RqsoLS7hCzGmHvI4IfXjpVRXaeN8</t>
  </si>
  <si>
    <t>https://www.douyin.com/user/MS4wLjABAAAAqvcRMzMs_as5nTLujEOrX-gTkIiyoypykIIm3gMNWfk</t>
  </si>
  <si>
    <t>月光少女阿九</t>
  </si>
  <si>
    <t>https://www.douyin.com/user/MS4wLjABAAAA-r2x0oTtbr2QKhRKVpKG1bA2FlkclATy6SlPHcaptsE</t>
  </si>
  <si>
    <t>土豆_</t>
  </si>
  <si>
    <t>https://www.douyin.com/user/MS4wLjABAAAAhYRdD30mYulauPeRRv_Pz7vw9PGWeOy3JZ2GbfS3Jr4</t>
  </si>
  <si>
    <t>测评,母婴</t>
  </si>
  <si>
    <t>雾路</t>
  </si>
  <si>
    <t>测评,母婴,种草</t>
  </si>
  <si>
    <t>主持人威廉妈妈</t>
  </si>
  <si>
    <t>测评,女性时尚,数码科技</t>
  </si>
  <si>
    <t>https://www.douyin.com/user/MS4wLjABAAAA1aWnvdKWj_VhOAbTN_qfRWR-c9NtrdXG3RvbgWrvc-0</t>
  </si>
  <si>
    <t>马丁的下午</t>
  </si>
  <si>
    <t>https://www.douyin.com/user/MS4wLjABAAAAGOMuACKx6h5JDZVHfQnYrCsPlvxE0F_Hr4d6uTtgbPc8hMHzeTWCq1_0CO68g0IQ</t>
  </si>
  <si>
    <t>卡卡不怕坑</t>
  </si>
  <si>
    <t>https://www.douyin.com/user/MS4wLjABAAAAfkbcCyQA-qeq0dAoDpXk5py-TOkRVFyZ-DbSQj5Pzo-yDmx4DJJkF2W7usoy0JuL</t>
  </si>
  <si>
    <t>测评,生活,种草</t>
  </si>
  <si>
    <t>https://www.douyin.com/user/MS4wLjABAAAAAamRvRzUf-uhzp0SnEFMenQWXheIeAXUB8ac-ZW54fE</t>
  </si>
  <si>
    <t>子墨测评日记</t>
  </si>
  <si>
    <t>https://www.douyin.com/user/MS4wLjABAAAABeZOuKAnY6XJVT_19jzDJ7WP7jYsjDY_SvL0dMuhpxs</t>
  </si>
  <si>
    <t>小朱学长</t>
  </si>
  <si>
    <t>https://www.douyin.com/user/MS4wLjABAAAAiIPw4-T316itZX5pzTYjDGlpw8ZGKxqVTNwXCxrQJlofzFkrX5O7iyVFinrB_i3x</t>
  </si>
  <si>
    <t>史蒂芬飞</t>
  </si>
  <si>
    <t>https://www.douyin.com/user/MS4wLjABAAAA-7pLzwU1D_eY-aL9xbiuJFsjECml2ozpDx8CJ0C3v10</t>
  </si>
  <si>
    <t>蒙面不会说谎</t>
  </si>
  <si>
    <t>https://www.douyin.com/user/MS4wLjABAAAAVnERjBNZwt_xI4Xzymw6LpJ89R_2b9dmlevbm2U3FI0</t>
  </si>
  <si>
    <t>小霸王新科技</t>
  </si>
  <si>
    <t>https://www.douyin.com/user/MS4wLjABAAAAW7Ef5WvAE_dYd2YZBilb5CBMfiacrGUXqSJ1DasJO8D5irUG2zeqiQvSxKMfT-Qm</t>
  </si>
  <si>
    <t>小明数码圈</t>
  </si>
  <si>
    <t>https://www.douyin.com/user/MS4wLjABAAAAJXhWc--V0W5XAxmDVS2t_CnP23xBnbqWCniO4hotir8</t>
  </si>
  <si>
    <t>测评,数码科技,种草</t>
  </si>
  <si>
    <t>杜小强</t>
  </si>
  <si>
    <t>https://www.douyin.com/user/MS4wLjABAAAAsrtqh8ehu5WsBdrL3DcRFTcKc4cD4Gmjp_XDb_cXvzk</t>
  </si>
  <si>
    <t>靠谱老徐</t>
  </si>
  <si>
    <t>https://www.douyin.com/user/MS4wLjABAAAAcgCIwff1THCHmJJ5XBVWm2Gqkfr0bCtu7CmtSzea184</t>
  </si>
  <si>
    <t>天津吃货静静</t>
  </si>
  <si>
    <t>https://www.douyin.com/user/MS4wLjABAAAA8rHiAuF7gWm9mw5TnrMKPYVMWdtM7IpIsCRDvIcQTKgIG0ljaSA9vRTdnqFSFxW5</t>
  </si>
  <si>
    <t>杜大宝</t>
  </si>
  <si>
    <t>https://www.douyin.com/user/MS4wLjABAAAAUxjhm9Clai39-zbFSnX5yfiVC1HZ3_3kwAo9_gDmFJg</t>
  </si>
  <si>
    <t>柚梨🍐</t>
  </si>
  <si>
    <t>https://www.douyin.com/user/MS4wLjABAAAAt-4yV77oDHOkJXEHUedwtTME7YpQF7o7wljU7BF82E0LgOmfvaaC2B48BzAFfJ5E</t>
  </si>
  <si>
    <t>https://www.douyin.com/user/MS4wLjABAAAAPlEXUQB0OGUcg1nyq5tdyYQJ9d1pUbjjc30OLEDfs3A</t>
  </si>
  <si>
    <t>https://www.douyin.com/user/MS4wLjABAAAAyTs-E2In9XF8TCS8fg4THq-N3ztHlmkhkLcIAJFsfpc</t>
  </si>
  <si>
    <t>梦璐没在怕</t>
  </si>
  <si>
    <t>https://www.douyin.com/user/MS4wLjABAAAAc13eXUyjvJLE0YCHtGYRTJvrbxc2_Fyk8twYfRbUeL7H0qzKlf8G5vnXGsy7VaKI</t>
  </si>
  <si>
    <t>黄安仪</t>
  </si>
  <si>
    <t>https://www.douyin.com/user/MS4wLjABAAAAm9PauXUz0_Mf1TQ9p4_xSYHDcMVMRfaWLSPckgk_Fk4</t>
  </si>
  <si>
    <t>开箱大黑牛</t>
  </si>
  <si>
    <t>https://www.douyin.com/user/MS4wLjABAAAAuJGaCfUz58HUeYCzmg8wvoP8C0N5F6wLaxn3yYsm7LQ</t>
  </si>
  <si>
    <t>测评,种草,护肤,科普</t>
  </si>
  <si>
    <t>宵夜大哥</t>
  </si>
  <si>
    <t>https://www.douyin.com/user/MS4wLjABAAAAEHOngzwEpo9en_Gnh0r8t1hkkCY0IOiNwxSEXLVZhUkAYwcUxF4vzxlnZLcyL0VQ</t>
  </si>
  <si>
    <t>冻鱼🐟</t>
  </si>
  <si>
    <t>https://www.douyin.com/user/MS4wLjABAAAAdJsAfWkL13aNvMLZvIH668mC39PsQ7LFgnA1SZe2PsRGDxpfyY5-yULweA52WqQX</t>
  </si>
  <si>
    <t>皮皮妈爱分享（二胎备孕中）</t>
  </si>
  <si>
    <t>https://www.douyin.com/user/MS4wLjABAAAA4xuPkZzai1easttqXT9hHyEH58elkpbUo0jI7ET9hvJ2M6NDQDdsfXngfW4vsq7h</t>
  </si>
  <si>
    <t>前进吧多宝</t>
  </si>
  <si>
    <t>https://www.douyin.com/user/MS4wLjABAAAApaYIAMm3MFalY_Q2wB6lcPZ5JenzIommdiL6gJNA9bc</t>
  </si>
  <si>
    <t>测评,种草,数码科技</t>
  </si>
  <si>
    <t>林纸巾</t>
  </si>
  <si>
    <t>https://www.douyin.com/user/MS4wLjABAAAAVgHyYAku_302aiuvIEoqZYK3xq7Cx973qYCoceILDFk</t>
  </si>
  <si>
    <t>杜DU</t>
  </si>
  <si>
    <t>https://www.douyin.com/user/MS4wLjABAAAAnWHsgGVCxu7Ve8gWsQ0mKdzhdbsqNlkeMkUm0_d203FzLELocIxC280tYJozPfVn</t>
  </si>
  <si>
    <t>Li哥</t>
  </si>
  <si>
    <t>https://www.douyin.com/user/MS4wLjABAAAAwNmo9YJ9GaxuZ6aFD0aKin74OOapdNUgomDYlZJ_-CE</t>
  </si>
  <si>
    <t>Miss时尚说</t>
  </si>
  <si>
    <t>https://www.douyin.com/user/MS4wLjABAAAADFOooR6QDvn2g3evNcMPQGqvvkKXVBqmKWAOInopW1c</t>
  </si>
  <si>
    <t>阿乐就是Ale</t>
  </si>
  <si>
    <t>https://www.douyin.com/user/MS4wLjABAAAAgMGdJSFrvPwAUoFVxYZFrdgkC934DnVcx5anGnaV8PfMJtf3FUbSIs2247qsxOro</t>
  </si>
  <si>
    <t>栗子Liz</t>
  </si>
  <si>
    <t>https://www.douyin.com/user/MS4wLjABAAAAxesWiXC0ugNCLDCU1IEjZ6OEwXZXQPtX2TZiQT9DQ9k2anHecLt4rpYgAWkqtocp</t>
  </si>
  <si>
    <t>时尚捕手Vava</t>
  </si>
  <si>
    <t>https://www.douyin.com/user/MS4wLjABAAAA5lz1EuecV3mn6VzmBvlBVY4DrTKKNJd2TuL_HZ9tGEU</t>
  </si>
  <si>
    <t>KWOKS潮流解码</t>
  </si>
  <si>
    <t>https://www.douyin.com/user/MS4wLjABAAAAvoff2Frq9p5npKGnCTC4pmbm7WRC94cdc8XZuJ_8bmg</t>
  </si>
  <si>
    <t>米来学姐</t>
  </si>
  <si>
    <t>https://www.douyin.com/user/MS4wLjABAAAAaeRUmS_TcP1A21LCKix89Sj4mMZ8vWLwRkk_Jg_4SA_M1mjCNkF09K1a5r9CNbS8</t>
  </si>
  <si>
    <t>https://www.douyin.com/share/user/MS4wLjABAAAAy7nk8_2n7dSu9AW1g0_GXRbx0ltpqJnkXROCm_Y8B5VmtPtWC5LwGPWIWlBUSCkd</t>
  </si>
  <si>
    <t>潮流,CP,颜值</t>
  </si>
  <si>
    <t>啵啵桑®️</t>
  </si>
  <si>
    <t>https://www.douyin.com/user/MS4wLjABAAAAMgRe_lRnbNRAMcDuEB3J_1wZ6TKBLpzh223jcRjpYnE</t>
  </si>
  <si>
    <t>潮流,二次元,颜值</t>
  </si>
  <si>
    <t>潮流,解说</t>
  </si>
  <si>
    <t>潮流,女性时尚</t>
  </si>
  <si>
    <t>Talk雷</t>
  </si>
  <si>
    <t>https://www.douyin.com/user/MS4wLjABAAAAlZbT3HEW_f5tHUOnQ17CcIg6tqvrvSVQsxEV7IdCM2Q</t>
  </si>
  <si>
    <t>娜笔壹一</t>
  </si>
  <si>
    <t>TOROON</t>
  </si>
  <si>
    <t>https://www.douyin.com/user/MS4wLjABAAAAuBKl12k2ylQsB8r5XIrZDLsLFsBkiwU3-SyyPli1ZxY</t>
  </si>
  <si>
    <t>.xxxx.</t>
  </si>
  <si>
    <t>https://www.douyin.com/user/MS4wLjABAAAA4h6HXEG4u2ovTvOWvOiJohqyVBQWV8B-sKVqPN4hcyQ</t>
  </si>
  <si>
    <t>希希3</t>
  </si>
  <si>
    <t>https://www.douyin.com/user/MS4wLjABAAAAJBZVFvhjCFug2-YY-9NEHp1OTgNkEL-n-xNGfouVfB8</t>
  </si>
  <si>
    <t>纪东杰</t>
  </si>
  <si>
    <t>https://www.douyin.com/user/MS4wLjABAAAAA9Nr5OHmMZSMBzZI9aAWOQ2u2f8tbOXQ5VJqqoy17RyD_SkHdZiN7_3wQ6J-6nkM</t>
  </si>
  <si>
    <t>陈静静</t>
  </si>
  <si>
    <t>https://www.douyin.com/user/MS4wLjABAAAA8O_5V9XFEAT2lVkyDsT4SgtslsvRehabDaSc5KRXevM</t>
  </si>
  <si>
    <t>鸡腿诺</t>
  </si>
  <si>
    <t>https://www.douyin.com/user/MS4wLjABAAAAT9Hi2xTk4iUBhw0exVB8rVNZfhKWqetOOCWmwn6haAs</t>
  </si>
  <si>
    <t>陈蛋蛋er</t>
  </si>
  <si>
    <t>https://www.douyin.com/user/MS4wLjABAAAAGNPu47XThAwCWhK0KuFaHYyJJekGeiGMdzKTiqZnfy0</t>
  </si>
  <si>
    <t>宗蕊zr</t>
  </si>
  <si>
    <t>https://www.douyin.com/user/MS4wLjABAAAA4RgDRKiOwkuDAvb5QkBkEJAHD6bjF4YgXDRZnH1hZAn2m3kqRG-SFr2TiNVgqIl3</t>
  </si>
  <si>
    <t>牛奶公主小章</t>
  </si>
  <si>
    <t>https://www.douyin.com/user/MS4wLjABAAAAOwCW2CRE1buUqEFX7Dgz3mQGHGo-hF1Dx7eLPIZyuc8</t>
  </si>
  <si>
    <t>蓝佑</t>
  </si>
  <si>
    <t>https://www.douyin.com/user/MS4wLjABAAAAXocPybQTWRstJWRHi4l5mO0W2l9Hs0Ukfbw86Eat1Xo</t>
  </si>
  <si>
    <t>鸟妹楚楚</t>
  </si>
  <si>
    <t>https://www.douyin.com/user/MS4wLjABAAAAaNVc-0OOwFWWy_uwSi999jFJ1Q7SEkEoaGeLDYSIo90</t>
  </si>
  <si>
    <t>https://www.douyin.com/user/MS4wLjABAAAAnVLh3tqKist0xOXr4D9Pu-5rNrWhGjUTqpzN8TqOHB0</t>
  </si>
  <si>
    <t>Zee赵影一</t>
  </si>
  <si>
    <t>https://www.douyin.com/user/MS4wLjABAAAAiPSdEM3Nc-mXVGKuO2vY8IXJXqIwTJmE2BbTPm2NLC8</t>
  </si>
  <si>
    <t>潮流,种草</t>
  </si>
  <si>
    <t>张水哲</t>
  </si>
  <si>
    <t>https://www.douyin.com/user/MS4wLjABAAAABvGMomlakbKiHjTMyIDpffIcneyHfjaYFXuNLPFpN8I</t>
  </si>
  <si>
    <t>Lanyi礼服事务所</t>
  </si>
  <si>
    <t>欧欧欧可爱</t>
  </si>
  <si>
    <t>元宝不听话</t>
  </si>
  <si>
    <t>https://www.douyin.com/user/MS4wLjABAAAA7-1zfGx4Db-SwToQPUFLbC2ij3yXA9x7ji4An0WSfls</t>
  </si>
  <si>
    <t>TD别打了</t>
  </si>
  <si>
    <t>https://www.douyin.com/user/MS4wLjABAAAAmQYXXgCrfYqSTW8ME6_XInA6iRaIxqVgVln2xEkMK4g</t>
  </si>
  <si>
    <t>奥斯卡是个高富帅哈士奇</t>
  </si>
  <si>
    <t>https://www.douyin.com/user/MS4wLjABAAAA7Wni5y5wx7bljZliVoPSlrLz8rsJ6BRT41u0bwWxyUuPl9eJQgZwT6cWudr2iq_s</t>
  </si>
  <si>
    <t>喵小呜的布丁</t>
  </si>
  <si>
    <t>https://www.douyin.com/user/MS4wLjABAAAA6ehi00XJE_Z4VovQJeWIpG9RVmyWNPlAgg_7bG_HS63kOtUGJpph0FpJV9qK3vZD</t>
  </si>
  <si>
    <t>小柴独家体验</t>
  </si>
  <si>
    <t>小花花的每一天</t>
  </si>
  <si>
    <t>https://www.douyin.com/user/MS4wLjABAAAAGpYhiqYPzyt1WSivYvaZeMjjBhOWCkb_G4nVwHLJ3jE</t>
  </si>
  <si>
    <t>我的阿拉不撕家</t>
  </si>
  <si>
    <t>https://www.douyin.com/share/user/MS4wLjABAAAAD-0WjSWQ1cfzATLWsH_ZrUKEAuFA-zGq3_h3r8_B8Mk</t>
  </si>
  <si>
    <t>独生子的日常</t>
  </si>
  <si>
    <t>https://www.douyin.com/user/MS4wLjABAAAAqgeJzYCXMjsFhfslFcWZVBZ-1uOL3rOOCPxRN-YV0aVHGwv-RpdpDCO1FdRNPw4E</t>
  </si>
  <si>
    <t>马达与发财</t>
  </si>
  <si>
    <t>https://www.douyin.com/user/MS4wLjABAAAAxi8g6lC6HPR1DVKm1NceWLcmdqZ_VOyQL5Qz07C8EE8</t>
  </si>
  <si>
    <t>PuPu噗噗</t>
  </si>
  <si>
    <t>https://www.douyin.com/user/MS4wLjABAAAAwX3SrXWN7i9Ebfy32UABnw9PBUZg6GdD0GrrcWtOCBHyQDnnzxS5nOKrG9tjBSHk</t>
  </si>
  <si>
    <t>喵无敌</t>
  </si>
  <si>
    <t>https://www.douyin.com/user/MS4wLjABAAAAuyBS0GFSe56dCjG33wai0KWMp-SAoDKnHme0CcFrv_k</t>
  </si>
  <si>
    <t>https://www.douyin.com/user/MS4wLjABAAAA7uBISm3ok_z0qGHn2psrfp2Wt1UOSx6687Q9LPISXEc</t>
  </si>
  <si>
    <t>德牧龙哥🐲</t>
  </si>
  <si>
    <t>https://www.douyin.com/user/MS4wLjABAAAAJJk53ZBLSiNxcYCjHMftWmZTbtiZYvwuCoygQ0boLZY</t>
  </si>
  <si>
    <t>是曼玉不是鳗鱼</t>
  </si>
  <si>
    <t>https://www.douyin.com/user/MS4wLjABAAAAGdOMt1oBNr4VC2z5C_zoO4BRxjEM5N0xzxpwSo0EJjfbCtR9Uc_ZDDqIeXAHu5b4</t>
  </si>
  <si>
    <t>安生不安生</t>
  </si>
  <si>
    <t>https://www.douyin.com/user/MS4wLjABAAAAMUbYcTISWZnp6Aj_U73URho9cVRUkk7EOtYXP0W3qds</t>
  </si>
  <si>
    <t>汪小七班</t>
  </si>
  <si>
    <t>https://www.douyin.com/user/MS4wLjABAAAACdnF_zpmuZzl-btxuJzsdYQ72SbpLKwrYOrc4arwJho</t>
  </si>
  <si>
    <t>金宝宝</t>
  </si>
  <si>
    <t>https://www.douyin.com/user/MS4wLjABAAAAAtJpr9h5qazmEfhTYaiPEUpBN8SzMpR4etzvuG6zy9Y</t>
  </si>
  <si>
    <t>https://www.douyin.com/user/MS4wLjABAAAAIruory7BdhfRoW8vbbK8udi4FU7ukkSSv74o9IXz-70</t>
  </si>
  <si>
    <t>起错名的四毛</t>
  </si>
  <si>
    <t>https://www.douyin.com/user/MS4wLjABAAAAOYDPxcwQg2AHm-o6q58qRbYBON3_QxjFYYGqtg5X4YRxxhfkFCKnqel96c0Pq491</t>
  </si>
  <si>
    <t>https://www.douyin.com/user/MS4wLjABAAAAg_qluDxci7NNOgrBfGEjIbhcpa2P6NszqGBJmvcZToOH-k655G62vPE4cvKE1lV-</t>
  </si>
  <si>
    <t>希希日记</t>
  </si>
  <si>
    <t>https://www.douyin.com/user/MS4wLjABAAAAbqdCixaR8qXOk7bZohX3ncU61Jkk_DkSg4AoeoN6e5c</t>
  </si>
  <si>
    <t>乐乐的土豆</t>
  </si>
  <si>
    <t>https://www.douyin.com/user/MS4wLjABAAAAHiWZg9-ZmFh3IEsLC7BjfYTTqI-x7JpUGzDcIJ4yjNA</t>
  </si>
  <si>
    <t>喵才是灯泡💡</t>
  </si>
  <si>
    <t>https://www.douyin.com/user/MS4wLjABAAAAQa1OoHCsCxpgEdLJIdo2Fa5HoDSmTTIFpZgKiQ1KSnE</t>
  </si>
  <si>
    <t>某S</t>
  </si>
  <si>
    <t>https://www.douyin.com/user/MS4wLjABAAAAqbMT6K244oHWSRMwdGBAfvvX3aJBugzi5dhVpfqg61w</t>
  </si>
  <si>
    <t>家有少宇🐟</t>
  </si>
  <si>
    <t>鱼仔是真的狗</t>
  </si>
  <si>
    <t>https://www.douyin.com/user/MS4wLjABAAAApYaOtQjzgR8osbG8y88FIbb8JL2DB6VhOg700r8brXM</t>
  </si>
  <si>
    <t>霹雳亲爹</t>
  </si>
  <si>
    <t>https://www.douyin.com/user/MS4wLjABAAAADt-s_ruZRW0KxB83pHOboMkunkucJLQcQoEUOXSQZzz7UD8Q5XsoVYwNa7vfa9zc</t>
  </si>
  <si>
    <t>大壮是只汪🐶</t>
  </si>
  <si>
    <t>https://www.douyin.com/user/MS4wLjABAAAA5JhfKdX_4mT9T4CtU-_Zx4x-k4FBQ2d0h3x-Wz8o4dY</t>
  </si>
  <si>
    <t>柴府三小只</t>
  </si>
  <si>
    <t>https://www.douyin.com/user/MS4wLjABAAAAjWLzFpQ0yTJGrmmvV6aWsKZu2-IWr2p-3Q5QiVOd-I4</t>
  </si>
  <si>
    <t>二狗子的铲屎官</t>
  </si>
  <si>
    <t>https://www.douyin.com/user/MS4wLjABAAAAMRedXwpVNo_6K9udkiQmZw6OhOFX-bqSAO0rD8hK_h8</t>
  </si>
  <si>
    <t>喵小汪           🐟</t>
  </si>
  <si>
    <t>https://www.douyin.com/user/MS4wLjABAAAAi0y0hFlWSm2H6p0za1S_y_wKT8LLG-Gf1RcdGRNYxd0</t>
  </si>
  <si>
    <t>刘涛同学和晚晚</t>
  </si>
  <si>
    <t>https://www.douyin.com/user/MS4wLjABAAAAQplo76oNRsQEq2nQUugrqxITmwfUKHYBg60inHg7NzM</t>
  </si>
  <si>
    <t>李咪饭</t>
  </si>
  <si>
    <t>https://www.douyin.com/user/MS4wLjABAAAA-BRAJsClKwAw6UhoK8asXTjB_s2uuWMq-MRIvt-E4gIiatrVa185nC_shjArbKjV</t>
  </si>
  <si>
    <t>🎀周大毛的日常生活🎀</t>
  </si>
  <si>
    <t>https://www.douyin.com/user/MS4wLjABAAAAJyrUPVshANHwBIQ9EhfnfNlQkHIK3NC7e8GJ9QROyZY</t>
  </si>
  <si>
    <t>爱吃地瓜的贝贝</t>
  </si>
  <si>
    <t>https://www.douyin.com/user/MS4wLjABAAAAUqsLIIMoxIHkfCrTJDTkFGQJbvl76tPAs-Sh5oIoNUo</t>
  </si>
  <si>
    <t>边牧初一</t>
  </si>
  <si>
    <t>https://www.douyin.com/user/MS4wLjABAAAA06NG6EsDNNrRds8rVeqobJxGH_TMjVee4CCPQIgtaO8</t>
  </si>
  <si>
    <t>淮gg</t>
  </si>
  <si>
    <t>https://www.douyin.com/user/MS4wLjABAAAA4EBlcMTI02ToFeXTYg1j04uWz5_7cTfWS_NeOIbCJs0</t>
  </si>
  <si>
    <t>旺仔不是牛奶</t>
  </si>
  <si>
    <t>https://www.douyin.com/user/MS4wLjABAAAAZRnhPFfU5eZ55LuEqOzG_o6tKGtu7cIAh1iubTY6rdIc-b8aSLAVeVctJ2wQNijx</t>
  </si>
  <si>
    <t>大战柴柯夫斯基</t>
  </si>
  <si>
    <t>https://www.douyin.com/share/user/MS4wLjABAAAA38ThTgaDD3aEQ9w4hIx29eRtToxkuj5OxIf63cXrXH4</t>
  </si>
  <si>
    <t>臭咪cash🤪</t>
  </si>
  <si>
    <t>https://www.douyin.com/user/MS4wLjABAAAAi5uPMulcJWNI2lxb93272ydZgbiDhVjdejK3Gm8kv3w</t>
  </si>
  <si>
    <t>夜来香阿刁（售貂）</t>
  </si>
  <si>
    <t>https://www.douyin.com/user/MS4wLjABAAAA2RKkpDp9KKDx0oIqW_pBpm3f11eZI_9V97eUkb9WM1GgP7TjZh7sbC2snTnZveoo</t>
  </si>
  <si>
    <t>普通村民</t>
  </si>
  <si>
    <t>https://www.douyin.com/user/MS4wLjABAAAA2vqDV7FOssODhqQ9-TYirnLAEaWLZ6S6vUelk9MMsHk</t>
  </si>
  <si>
    <t>https://www.douyin.com/user/MS4wLjABAAAAYmQ8A-GYsnyJ8dzOkicsY1UQ1bO7AcYZ3JmochKA92EFvmtWAxhvUZYtLjNx51d6</t>
  </si>
  <si>
    <t>爱笑的小年糕</t>
  </si>
  <si>
    <t>https://www.douyin.com/user/MS4wLjABAAAAHyjbJFTkhx9n6LgSPvpQjFE37XcvB12sTLlQaLwW__Y</t>
  </si>
  <si>
    <t>冷静是只猫</t>
  </si>
  <si>
    <t>https://www.douyin.com/user/MS4wLjABAAAAhlis-9sfLtWSR7gNrdPM76uDOezctRObxLbKbv14MsQ</t>
  </si>
  <si>
    <t>养乐多多多</t>
  </si>
  <si>
    <t>https://www.douyin.com/user/MS4wLjABAAAAc9uQLRlGWxI4W6S2n_eScydxA_NQGpJNzu28yebP3Tc</t>
  </si>
  <si>
    <t>我家萌宠会飞</t>
  </si>
  <si>
    <t>https://www.douyin.com/user/MS4wLjABAAAAgB9A97XSutF4YhAkMIQOCwUrf5DaJE7cQHNNFk0h26M</t>
  </si>
  <si>
    <t>一只鱼蛋仔🐱</t>
  </si>
  <si>
    <t>https://www.douyin.com/user/MS4wLjABAAAAPgG6F1z6yAvNZ9-d7OfYRSJHqZFSqW6sV1SR-CvQn6o</t>
  </si>
  <si>
    <t>芒果➕榴莲</t>
  </si>
  <si>
    <t>https://www.douyin.com/user/MS4wLjABAAAAoixuzaAXpw7fnmknrs-dxCP21jCEh3Oa16Q0jIpSOnE</t>
  </si>
  <si>
    <t>Popper拉布拉多</t>
  </si>
  <si>
    <t>https://www.douyin.com/user/MS4wLjABAAAAAsxDwJGznzzJlbCr979OFpi7ePgD1TRfWYPF29_fP94</t>
  </si>
  <si>
    <t>憨憨猪大虫🐯</t>
  </si>
  <si>
    <t>https://www.douyin.com/user/MS4wLjABAAAA8nRK007dOO3NeUub1cm3-apUxM66rdowYW8ApgXKDfjeYuUkKX5GiBDecppEfmbU</t>
  </si>
  <si>
    <t>小黑的动物园</t>
  </si>
  <si>
    <t>https://www.douyin.com/user/MS4wLjABAAAAQRaXg_pUZCGCDm-JH4H14ngm2gv8BizxW4tYVAqtk64</t>
  </si>
  <si>
    <t>无敌的小宝哥</t>
  </si>
  <si>
    <t>https://www.douyin.com/user/MS4wLjABAAAA-IbCqj_7LMrkUlq4TNa-iughvAHXyLWP3LfkzsZtugA</t>
  </si>
  <si>
    <t>一只钝钝🐱</t>
  </si>
  <si>
    <t>https://www.douyin.com/user/MS4wLjABAAAA2Ve1uFI_fIrY9BKoVu1TwMkUigjQhm-eTQHlj-ZiB76FL53GlP_8RwL13Ffu2Wu_</t>
  </si>
  <si>
    <t>发财是只喵～</t>
  </si>
  <si>
    <t>https://www.douyin.com/user/MS4wLjABAAAAkS_dLUMK5uqaFjVFRr28qVUtG27EN4csI56p7nZOYEI</t>
  </si>
  <si>
    <t>keai草</t>
  </si>
  <si>
    <t>https://www.douyin.com/user/MS4wLjABAAAAnEUBHzXbgiSG7vB3vKteyXP6Kyn5XYmhOhr1G3cLPUkp2Bg0ddbKRyNwRKZFCS9G</t>
  </si>
  <si>
    <t>猫顿庄园</t>
  </si>
  <si>
    <t>https://www.douyin.com/user/MS4wLjABAAAAogg-P6nM_n939Q-9HL030DSNDjXBV73yPcB8y0ne9Lo</t>
  </si>
  <si>
    <t>王牌铲屎官</t>
  </si>
  <si>
    <t>https://www.douyin.com/user/MS4wLjABAAAA20MuLsfNubEW8qrfni8qlicK8wJsJThEJ8GMw9Y8u7g</t>
  </si>
  <si>
    <t>Togo小蔡</t>
  </si>
  <si>
    <t>https://www.douyin.com/user/MS4wLjABAAAAyH5SZb9CCLoGr3oxboKDxTY42ag4ePCvc6R8qTdrXVY</t>
  </si>
  <si>
    <t>小果冻是果冻孩子</t>
  </si>
  <si>
    <t>https://www.douyin.com/user/MS4wLjABAAAAm89HebITahGKRZ2LSzyFsAUfHUfuJad5LJZUpBcENZM0wwyd99pXlSAaQsy6yolr</t>
  </si>
  <si>
    <t>https://www.douyin.com/share/user/MS4wLjABAAAAL2Idl4LxKCZc2MMaFYuokB3YCRy_4scgA09JTFUzKfU</t>
  </si>
  <si>
    <t>黏黏爱撒娇</t>
  </si>
  <si>
    <t>https://www.douyin.com/user/MS4wLjABAAAAxH6CJ837NVcHionO63M3g954a27kDInvcFbIqgbSpDw</t>
  </si>
  <si>
    <t>肚宝美酱呦</t>
  </si>
  <si>
    <t>https://www.douyin.com/user/MS4wLjABAAAA6UvTnbbCt_INCxsmAXfrJCJgItUSzZ_wTe_xsJkj5Mg</t>
  </si>
  <si>
    <t>妈耶是只猫</t>
  </si>
  <si>
    <t>https://www.douyin.com/user/MS4wLjABAAAAllnWxmOJa4x7ii3jCXv2i3WdKchX2HHslzrAsw3w77Y</t>
  </si>
  <si>
    <t>三娘family</t>
  </si>
  <si>
    <t>https://www.douyin.com/user/MS4wLjABAAAAfqZ0C_kU2EP8_0-frUCfr6rEWuYoCQu0HFraknH3vK4</t>
  </si>
  <si>
    <t>🐷大肠是只猪</t>
  </si>
  <si>
    <t>https://www.douyin.com/user/MS4wLjABAAAAavN90PumHsr2aLi5FqTjqjfu6mQvcDkGHUwgfQ4_3KI</t>
  </si>
  <si>
    <t>杨可乐的加格</t>
  </si>
  <si>
    <t>https://www.douyin.com/user/MS4wLjABAAAAu8oSkox6XTkurL1Mcl8D-oFNpAKxZJzsDmEfxGl3RG0</t>
  </si>
  <si>
    <t>杜宾安妮</t>
  </si>
  <si>
    <t>https://www.douyin.com/user/MS4wLjABAAAAwIYRDnmPtEPO3Ii_tNh09X-ZmJwm84s6jup2RUIeil1hZ6vEpsfByK3qb00YZHK-</t>
  </si>
  <si>
    <t>萨摩耶元七</t>
  </si>
  <si>
    <t>https://www.douyin.com/user/MS4wLjABAAAAP45WiyD5rlu9MwIKDk8e-Iot48MPA2o2uEEgvdWOdO00OM28EIcMHChvHweAzJsc</t>
  </si>
  <si>
    <t>憨仔如花</t>
  </si>
  <si>
    <t>https://www.douyin.com/user/MS4wLjABAAAAX3_bv_8ol0MihD04LAV7kRip5BdW9WM8jOdRiwP2LzE</t>
  </si>
  <si>
    <t>油条他爹</t>
  </si>
  <si>
    <t>https://www.douyin.com/user/MS4wLjABAAAAXrnJOS7gBgGCubRVn3TwGgotrh6PBtiUngbQMTpPQ4s</t>
  </si>
  <si>
    <t>小波爸</t>
  </si>
  <si>
    <t>https://www.douyin.com/user/MS4wLjABAAAAYTmQRCpjJ-rYWbbHETDdQQq2Xc6JxUWGN48nzFTrEQA</t>
  </si>
  <si>
    <t>薄荷猫猫甜不甜</t>
  </si>
  <si>
    <t>https://www.douyin.com/user/MS4wLjABAAAAU_8FDsSqeXGhw65zUy3N-dlFgTelBm4hyQvIbu54WoI</t>
  </si>
  <si>
    <t>尼尼酱的小可爱</t>
  </si>
  <si>
    <t>https://www.douyin.com/user/MS4wLjABAAAAecjXkcj5h_RPOMw_0OVQz1QvgIOkEm_uVUtpVXS4l4c</t>
  </si>
  <si>
    <t>贵宾泰迪锤锤</t>
  </si>
  <si>
    <t>https://www.douyin.com/user/MS4wLjABAAAA9yIj_4-2vl8lE8U_mwEK-yNM8Tiaha1JUhz7eettVXo</t>
  </si>
  <si>
    <t>宠物管家小西妹</t>
  </si>
  <si>
    <t>https://www.douyin.com/user/MS4wLjABAAAArwVMIRc5-VLP4RIxGNx3VDxxsJdv66l7VOp_hTELMxQ</t>
  </si>
  <si>
    <t>道格是条大狼狗</t>
  </si>
  <si>
    <t>https://www.douyin.com/user/MS4wLjABAAAAPW3giTV7gQRHQNjp2hkasw0WuNcPFYg3Ah20HbL4-n8</t>
  </si>
  <si>
    <t>汤圆和五月</t>
  </si>
  <si>
    <t>https://www.douyin.com/user/MS4wLjABAAAAzZu5wbw_OCXhAU2aax6NOKbSAy2nuCg4WiLRK4jyR1g</t>
  </si>
  <si>
    <t>https://www.douyin.com/user/MS4wLjABAAAAUgN1SquF-lovHYfU0FgVGNvpVPEvHefaaSluCbh33m4</t>
  </si>
  <si>
    <t>喵着你</t>
  </si>
  <si>
    <t>https://www.douyin.com/user/MS4wLjABAAAAaFfFW4Z8PbOb7jmbDTsttm1_SeQXLSv86rmTYHTB0zA</t>
  </si>
  <si>
    <t>油条不拆家</t>
  </si>
  <si>
    <t>https://www.douyin.com/user/MS4wLjABAAAA61wVYWMWm8kCZ30WJBYfJXTKg3B3S1M_oDPm6TQRbHU</t>
  </si>
  <si>
    <t>弟弟是只大脸猫</t>
  </si>
  <si>
    <t>https://www.douyin.com/share/user/MS4wLjABAAAAAAQUixcp41MvUyBwg0uUlNp3BybLmpAX6nUtVYZzGA0</t>
  </si>
  <si>
    <t>小可爱哈比</t>
  </si>
  <si>
    <t>https://www.douyin.com/user/MS4wLjABAAAA07PwnbgrGXuTgcmfOZgUgnMqXDwBjzlCfjQtk5iM6uMfdvu_KBbKYvSI4HqK-XVc</t>
  </si>
  <si>
    <t>https://www.douyin.com/user/MS4wLjABAAAAzvev-_gFsbc2ZSE0sunkxtLmX-RKaWQOnjwlTZxu6tc</t>
  </si>
  <si>
    <t>火鸡喵喵叫</t>
  </si>
  <si>
    <t>https://www.douyin.com/user/MS4wLjABAAAAHEYtGXqn9VaDH-zdeR7Jj4a6GKoeeI22CeJNxRm40I4</t>
  </si>
  <si>
    <t>弹总🎋</t>
  </si>
  <si>
    <t>https://www.douyin.com/user/MS4wLjABAAAA3PKb1Vih5g4MSTaBgJceHrlcI782TqRQY3aGkAHy3xQ</t>
  </si>
  <si>
    <t>我是你的小小布</t>
  </si>
  <si>
    <t>https://www.douyin.com/user/MS4wLjABAAAAUXwm7e8q9U-b258Bjgqdg-KIxnVCx3t_xB61cOFpUmJdzG-6-Eer3iLBnAYHmTQP</t>
  </si>
  <si>
    <t>浩浩的小呆呆</t>
  </si>
  <si>
    <t>https://www.douyin.com/user/MS4wLjABAAAA2J1W-opvZzgL52F7BDeuIMSEv3JoiIFlFNdDmBhjakY</t>
  </si>
  <si>
    <t>Alalei</t>
  </si>
  <si>
    <t>https://www.douyin.com/user/MS4wLjABAAAADafQsx8PnOl3BWI0pspcDmzcafLLNFn3OohhOJaHnMk</t>
  </si>
  <si>
    <t>柴犬游小铁是个淘气包</t>
  </si>
  <si>
    <t>https://www.douyin.com/user/MS4wLjABAAAAoNygjKYQxCldj-wg9BDvCDT_8kKt_-A96qmygmtK9xQ</t>
  </si>
  <si>
    <t>灰灰灰化肥</t>
  </si>
  <si>
    <t>https://www.douyin.com/user/MS4wLjABAAAAu7-Ogo01E6e6y4s3gu7yD5M6I3q_BB-4qm1pbATDrAc</t>
  </si>
  <si>
    <t>Mr_橘子味的猫</t>
  </si>
  <si>
    <t>https://www.douyin.com/user/MS4wLjABAAAAvUljeWgI7jGwykqhb3U2ztUm_BMFdQV12L41IB7RrV5gmSqHFpvrdwtR5vwgdIGY</t>
  </si>
  <si>
    <t>猫大G</t>
  </si>
  <si>
    <t>https://www.douyin.com/user/MS4wLjABAAAAld0do9K1BoCOXNFvPtVhsf0Jl5qKzomIcFpBmJcPqAuUIRuWAzyaMb1EMGmBxmSK</t>
  </si>
  <si>
    <t>曹操有那么大</t>
  </si>
  <si>
    <t>https://www.douyin.com/user/MS4wLjABAAAAErrk8yAVNbxx0j7cM5mPMPjpfA6JtoLJkuLcSI0JZCw</t>
  </si>
  <si>
    <t>大果粒！</t>
  </si>
  <si>
    <t>二宝罐罐</t>
  </si>
  <si>
    <t>https://www.douyin.com/user/MS4wLjABAAAAfV5-qBVrpqMRXg39qsKNdzRVjdTgaK_V4kiNK1XTqp0</t>
  </si>
  <si>
    <t>https://www.douyin.com/user/MS4wLjABAAAApTyS4-0eXvnNoZzWcIbR0M2DywGZ2OOsJbO7U6ybiuY</t>
  </si>
  <si>
    <t>小米的狗</t>
  </si>
  <si>
    <t>https://www.douyin.com/user/MS4wLjABAAAAofI4KNj2lf0aIV18dSlb0XET51MMLoZEo0R3BxwW1wj9JcMyNgmK02QgpQlNCErV</t>
  </si>
  <si>
    <t>巴打的日常</t>
  </si>
  <si>
    <t>https://www.douyin.com/user/MS4wLjABAAAAnTX-6M2zHDIkOXIUtEqcGpd6LwFLJqOT_67zPUZkzvc</t>
  </si>
  <si>
    <t>宠物,穿搭</t>
  </si>
  <si>
    <t>小年耶</t>
  </si>
  <si>
    <t>https://www.douyin.com/user/MS4wLjABAAAAPwI2y3JUwdXllb5SVGOeSEhqvgkKTnn63a23ZLhVyO8</t>
  </si>
  <si>
    <t>敖弟是只猫</t>
  </si>
  <si>
    <t>https://www.douyin.com/user/MS4wLjABAAAAo54OylxPm6_mTXKydhIh81dcqi2JO8dylSnM9psKNhkCjtCwFuiLxmceS8tgnWrD</t>
  </si>
  <si>
    <t>https://www.douyin.com/user/MS4wLjABAAAAHjnsifaAJcl5tV_voaTyTTwv3lmrwE-9i_P-tWL-HlI</t>
  </si>
  <si>
    <t>曲兰与她的热浪</t>
  </si>
  <si>
    <t>https://www.douyin.com/share/user/MS4wLjABAAAAkrkrLMSkF-A0bWwt7J9swyrhC_bUsBhiSrXUD1NNrls</t>
  </si>
  <si>
    <t>宠物,美食</t>
  </si>
  <si>
    <t>宠物,母婴</t>
  </si>
  <si>
    <t>宠物,母婴,生活</t>
  </si>
  <si>
    <t>宠物,汽车</t>
  </si>
  <si>
    <t>教头不吃鱼</t>
  </si>
  <si>
    <t>https://www.douyin.com/user/MS4wLjABAAAAZXADRcksy2GfF6g2BmV0rgbZAdRbQP9C-Jh2GOgPa2c</t>
  </si>
  <si>
    <t>宠物,生活</t>
  </si>
  <si>
    <t>边牧蛋糕</t>
  </si>
  <si>
    <t>https://www.douyin.com/user/MS4wLjABAAAA_cyKerjpQpdP8zDqzckGhOnCx4IlsnpO92MEisrgPJc</t>
  </si>
  <si>
    <t>崔安瑞</t>
  </si>
  <si>
    <t>金不拉毛抱抱</t>
  </si>
  <si>
    <t>https://www.douyin.com/user/MS4wLjABAAAAxLdMA9GYfymuVPXH-VqQukQhSwtohD7FQOA_p4RXbMU</t>
  </si>
  <si>
    <t>沙拉酱拌番茄</t>
  </si>
  <si>
    <t>https://www.douyin.com/user/MS4wLjABAAAAfE7opgi572NVA43f1WoS2eoN_pSEHuxzJ1cr9UdIzDo</t>
  </si>
  <si>
    <t>李校长</t>
  </si>
  <si>
    <t>https://www.douyin.com/user/MS4wLjABAAAAtNTMboepId6sB9HBVe8JYsMhOVlXxkYgJVqYk6oPJ-0</t>
  </si>
  <si>
    <t>橘座🐯</t>
  </si>
  <si>
    <t>https://www.douyin.com/user/MS4wLjABAAAAAL2M4ujJPTW092M_NNlzbHDaf_r3AUXEmef1JJXHJDQ</t>
  </si>
  <si>
    <t>王塔塔</t>
  </si>
  <si>
    <t>https://www.douyin.com/user/MS4wLjABAAAALUKDmoIk113w6gd-qDhyOyJ6fw6n-n_PROIKZ7KgfRg</t>
  </si>
  <si>
    <t>https://www.douyin.com/user/MS4wLjABAAAAG_-X0HtE1nNUVhpk0HK9Iy0Cb9bcrMQXPjL9bqGu1Gxoi8NQR21m-U-tbDuoeGQO</t>
  </si>
  <si>
    <t>皮飞</t>
  </si>
  <si>
    <t>https://www.douyin.com/share/user/MS4wLjABAAAATM6z8OiMqw4l8HZ7FOib2JKgEL_xrkZRx_2prfH-LzI</t>
  </si>
  <si>
    <t>SKYhahalife</t>
  </si>
  <si>
    <t>https://www.douyin.com/user/MS4wLjABAAAAuBohiQoLxZncS360h36fCN5-kNpyAJHbU5QfoPiRrH4</t>
  </si>
  <si>
    <t>药大护肤学长小白杨</t>
  </si>
  <si>
    <t>https://www.douyin.com/share/user/MS4wLjABAAAAHKehEkQ1Y4Chk2we7P52WiHATQzuFT85GMuUSVbU644</t>
  </si>
  <si>
    <t>阿处</t>
  </si>
  <si>
    <t>https://www.douyin.com/user/MS4wLjABAAAAnNqsNXQvL1pMlN-E_jhywzUdyEzdTeAG8rgwracfTek</t>
  </si>
  <si>
    <t>北京鞋鬼</t>
  </si>
  <si>
    <t>https://www.douyin.com/user/MS4wLjABAAAAz-yZMW-zPDeLl_mbXhVFpnM81oR5d4LijbEuaGO54RA</t>
  </si>
  <si>
    <t>402EPHTO</t>
  </si>
  <si>
    <t>https://www.douyin.com/user/MS4wLjABAAAAxRHhTptfW8a7R7wPquHEtXLZxnyP9ZR6UFgyjyduShQ</t>
  </si>
  <si>
    <t>嗯叁佰</t>
  </si>
  <si>
    <t>https://www.douyin.com/user/MS4wLjABAAAAmqTbjl3IOZypX879HUaAVqZf6LJNc82tTm7Fc3yqeWc</t>
  </si>
  <si>
    <t>https://www.douyin.com/user/MS4wLjABAAAANqlXEwdztfkUaiYOUkkG19o3SFTLqBYbu6FiLD1zZfkelo_fzIdxCHJz3-MXu1M9</t>
  </si>
  <si>
    <t>Simon菠萝</t>
  </si>
  <si>
    <t>https://www.douyin.com/user/MS4wLjABAAAAf2ttTSqWuuM-6d5Ze0L0DBUTHIfHIDMQj5Dv22cVato</t>
  </si>
  <si>
    <t>https://www.douyin.com/user/MS4wLjABAAAAXkO51PkatL78d4IiSJWwie6hYLzUtpdFst2OqkpPUl0</t>
  </si>
  <si>
    <t>潮座</t>
  </si>
  <si>
    <t>https://www.douyin.com/user/MS4wLjABAAAAJIPry9TWm8uCRy5EQAFpNOtCLNPeimgDmUl__IOGpb0</t>
  </si>
  <si>
    <t>https://www.douyin.com/user/MS4wLjABAAAAJNRuuHVkua-4ax4skSJaQT0eGLBq08XEDVsTG9dtJIM</t>
  </si>
  <si>
    <t>廷希廷</t>
  </si>
  <si>
    <t>https://www.douyin.com/user/MS4wLjABAAAAr8V4UNOtuKvGQFnKTM8oQLo_DwdccXUgS5JWa8Wlxfg</t>
  </si>
  <si>
    <t>谭老师tam</t>
  </si>
  <si>
    <t>https://www.douyin.com/user/MS4wLjABAAAAkYgdyLLyMTiTHQ0o4FAo4F_AWJYB1Yd9n5kOE-FCyUY</t>
  </si>
  <si>
    <t>小沈美眉</t>
  </si>
  <si>
    <t>https://www.douyin.com/user/MS4wLjABAAAAY0J2A4VmbPbmgLyNv3BkqRYsepn2REN_VsQ5HJwUqz8</t>
  </si>
  <si>
    <t>超哥小个子穿搭</t>
  </si>
  <si>
    <t>https://www.douyin.com/user/MS4wLjABAAAAeruOmVNgpiA12klpR7bJoK_ShU8VSgruUNT3U0UQBtx7HkB0YafM_GqGXS0G1Wnc</t>
  </si>
  <si>
    <t>七叔777</t>
  </si>
  <si>
    <t>https://www.douyin.com/user/MS4wLjABAAAAF6K2JGKLS6bk2iCWtk43JbbJXMOdz_cK7L6dZeKkEm3OILeMCARZb_mfuZ6NigJ1</t>
  </si>
  <si>
    <t>李文leeman</t>
  </si>
  <si>
    <t>https://www.douyin.com/share/user/MS4wLjABAAAAPCmqGSiAZ75n4lwdbUfgCreWqZKR-rYHN_HPAJucke4</t>
  </si>
  <si>
    <t>辣鸡秀秀            🦔</t>
  </si>
  <si>
    <t>https://www.douyin.com/user/MS4wLjABAAAAu7pwvZtaCbPM-tVA3TzB6ZIOXvrRAk1CN7nf486vkYg</t>
  </si>
  <si>
    <t>https://www.douyin.com/user/MS4wLjABAAAAkbP1IJX955MK1lZtBEY0YPodhdiUQ0Y1NcrUO9ARpV4</t>
  </si>
  <si>
    <t>吕飞</t>
  </si>
  <si>
    <t>https://www.douyin.com/user/MS4wLjABAAAAPE6E19dJGBlvkysAzh5xLl25p_YpUuDboBtwapLQasA</t>
  </si>
  <si>
    <t>六酱1米5</t>
  </si>
  <si>
    <t>https://www.douyin.com/user/MS4wLjABAAAAG4mSJSyrzOTAaUzW_KaV-QTqNpOuHnrfJieVzoKEPrs</t>
  </si>
  <si>
    <t>炸裂的潮叔</t>
  </si>
  <si>
    <t>https://www.douyin.com/user/MS4wLjABAAAA-rwzhHFTWg4xmeCuNCfhhkJqyAPKy2QDTBcedw_c9Rc</t>
  </si>
  <si>
    <t>西一熙</t>
  </si>
  <si>
    <t>https://www.douyin.com/share/user/MS4wLjABAAAA_od6BUijc2WYwn5v79f4aNo5_Ie8g4L2HQkid4auHmY</t>
  </si>
  <si>
    <t>果儿的美妆测评</t>
  </si>
  <si>
    <t>https://www.douyin.com/user/MS4wLjABAAAAKS2a8kVRF1WIzYY_Bal_ZGpCCwXKtlB9K99pLr1iE5E</t>
  </si>
  <si>
    <t>Kibbe凯比</t>
  </si>
  <si>
    <t>https://www.douyin.com/user/MS4wLjABAAAA9eCq7vlsFNrkIB5mK8s-ETSyyvAGwFl6JVyIKb9Vbm8</t>
  </si>
  <si>
    <t>老王修鞋洗鞋培训</t>
  </si>
  <si>
    <t>https://www.douyin.com/user/MS4wLjABAAAAq3_8-EStCFOO1d9O2StaKnSfW1bO0t7bbJiTZBpa2gk</t>
  </si>
  <si>
    <t>胡楚麒🐸</t>
  </si>
  <si>
    <t>https://www.douyin.com/user/MS4wLjABAAAA6bPEDwxVCfzHs3bwyigjGrqyoQd_eiJCr8iTMpIC-Ns</t>
  </si>
  <si>
    <t>猴夫人</t>
  </si>
  <si>
    <t>https://www.douyin.com/user/MS4wLjABAAAAjBWfSXVMLCZe5il8_Zb04mOs5hQchc1Y9cAd02f79-w</t>
  </si>
  <si>
    <t>大李叔说穿搭</t>
  </si>
  <si>
    <t>https://www.douyin.com/user/MS4wLjABAAAApRinro4An9o9cdfw4FylCLkjuVUUrkEYm3kP4Wt7guPjkB_J7h-TL2BUcbjSjudo</t>
  </si>
  <si>
    <t>耘硕说鞋</t>
  </si>
  <si>
    <t>https://www.douyin.com/user/MS4wLjABAAAAy3bQwf7fbiugY75QhctMPOy9XNzxIzzcPjPXlNScJZY</t>
  </si>
  <si>
    <t>菠萝日常种草</t>
  </si>
  <si>
    <t>https://www.douyin.com/user/MS4wLjABAAAAlzmb_LYVSFrVLrcejjAa0xznkTSfE75ZGrDzeSVlFiI</t>
  </si>
  <si>
    <t>马里奥的潮流日志</t>
  </si>
  <si>
    <t>https://www.douyin.com/user/MS4wLjABAAAAv_nDX3PsvDtqqCwTp7ai_K9UzAzKu39s6ruB5s_1rvSuxr2T2OXyNEZofpfaA72S</t>
  </si>
  <si>
    <t>阿启</t>
  </si>
  <si>
    <t>https://www.douyin.com/user/MS4wLjABAAAAPeSA9zkYZ4x51prJcyU4WmzvH5rx2TjqB6YQrzqphUs</t>
  </si>
  <si>
    <t>陈快乐的种草世界</t>
  </si>
  <si>
    <t>https://www.douyin.com/user/MS4wLjABAAAABHU6oFPJ9q3rmzL5KbSypgFsGsjAroPRvsayZTpuPxQ</t>
  </si>
  <si>
    <t>小贤爱种草</t>
  </si>
  <si>
    <t>https://www.douyin.com/user/MS4wLjABAAAAHTOvGJRYkDFcivzUBMgwk7mQ8MkJneYZSYLTmu-SDCfFQb5PHnHX-glX_-vwJX7R</t>
  </si>
  <si>
    <t>千千y</t>
  </si>
  <si>
    <t>https://www.douyin.com/user/MS4wLjABAAAAit8TWo_ooRaHbYKuIR0NpiI3bLfS3BfV0z1yuYLXXBE</t>
  </si>
  <si>
    <t>思瑞毛穿什么</t>
  </si>
  <si>
    <t>https://www.douyin.com/user/MS4wLjABAAAApKulDXZYWOkswsoiqbblH4jWPJD_i1W3CXL9Rzk6gjc</t>
  </si>
  <si>
    <t>fourteen</t>
  </si>
  <si>
    <t>https://www.douyin.com/user/MS4wLjABAAAARX26cG4czQtBKwOQ6iy-Yg8xLpdt73y7-lX_FpPA9Jg</t>
  </si>
  <si>
    <t>苦射射</t>
  </si>
  <si>
    <t>https://www.douyin.com/user/MS4wLjABAAAAAAAzqKYRS7zYvtECS1dJNGwETuUyJapkyW-Ga5GRsSI</t>
  </si>
  <si>
    <t>https://www.douyin.com/user/MS4wLjABAAAA7ZiZ67HT7yrbbeC8DzV8gdPNSdRi1GTrR15NxzWCpE4</t>
  </si>
  <si>
    <t>加一同学</t>
  </si>
  <si>
    <t>https://www.douyin.com/user/MS4wLjABAAAACX3VUKkuq6np3xe281F6a-Oc8dHVZre2sOHVJuIDTE8</t>
  </si>
  <si>
    <t>乌嗨Jackson</t>
  </si>
  <si>
    <t>https://www.douyin.com/share/user/MS4wLjABAAAArQvPDRq3EG_ECKHf0wHxQivcCl9Mn19LxbvGvRa1pTM</t>
  </si>
  <si>
    <t>派大鑫</t>
  </si>
  <si>
    <t>https://www.douyin.com/user/MS4wLjABAAAAY4Q6mLXWWtHrE4gc_nEqIJQcyIOi6u26Ti3Jy2IesghRxAr0FL2AOLtgRLQGP5q3</t>
  </si>
  <si>
    <t>穿搭,CP,女性时尚</t>
  </si>
  <si>
    <t>阿荣的穿搭分享</t>
  </si>
  <si>
    <t>https://www.douyin.com/user/MS4wLjABAAAAMJv5oq4TyDQg6xw1e6KqZDDqMWDJ6UZH-JHhI_lZRk8</t>
  </si>
  <si>
    <t>穿搭,潮流,女性时尚</t>
  </si>
  <si>
    <t>雯博</t>
  </si>
  <si>
    <t>https://www.douyin.com/user/MS4wLjABAAAAh-kUr-o_zIXfpI5-P-NiCqq3owFX_8mXHDT4za_mRQU</t>
  </si>
  <si>
    <t>Cold 冬</t>
  </si>
  <si>
    <t>穿搭,二次元</t>
  </si>
  <si>
    <t>穿搭,护肤</t>
  </si>
  <si>
    <t>一粒豆</t>
  </si>
  <si>
    <t>https://www.douyin.com/user/MS4wLjABAAAA5sv1Qy0kFDLeSAB1cFVjUvUB0gwsgJSBarAZYy4mSOE</t>
  </si>
  <si>
    <t>越心Nami</t>
  </si>
  <si>
    <t>https://www.douyin.com/user/MS4wLjABAAAAtZO8zK0ShLmccRrJDW1UyKfI55i41MH9u5r-Sxq00ec</t>
  </si>
  <si>
    <t>无敌小小刘</t>
  </si>
  <si>
    <t>https://www.douyin.com/user/MS4wLjABAAAAFVZebMxouaNj_EHQL0YaN4giyX5Uuzy533DX7I7DQl4</t>
  </si>
  <si>
    <t>https://www.douyin.com/user/MS4wLjABAAAAIxeEgJmPAG-ETLLDYxTxFAlBqwAmS59kfS9gOHl43lQ</t>
  </si>
  <si>
    <t>顽童大人</t>
  </si>
  <si>
    <t>https://www.douyin.com/user/MS4wLjABAAAAl7xckAF7JqNMC4D-ghy9X9wAr4UVpt445StkO_pkd1E</t>
  </si>
  <si>
    <t>https://www.douyin.com/user/MS4wLjABAAAA9naWGP-kyF7HtIc3xxz2GUcnkvjWOEdORp2i6n5YcCg</t>
  </si>
  <si>
    <t>飞鱼罐头</t>
  </si>
  <si>
    <t>https://www.douyin.com/user/MS4wLjABAAAAIbtUTYtUgIpLZ3tRowBC1aVjpAHoC85hS49qvc50wiQ</t>
  </si>
  <si>
    <t>丝丝滴DIETGRRRL</t>
  </si>
  <si>
    <t>https://www.douyin.com/user/MS4wLjABAAAAF1zLIjj72Ybhs8gMajUBT9FE9im0Oo5EtTNLAOgzB14</t>
  </si>
  <si>
    <t>https://www.douyin.com/user/MS4wLjABAAAAVIALntOV7L1b78E4xC4P_21QKFbJsig7p4UheBcHyPA</t>
  </si>
  <si>
    <t>https://www.douyin.com/user/MS4wLjABAAAA7hZbZRYVGCZk5uI6_YL6IWC6dsbEZIZ73nB2njaUtN4</t>
  </si>
  <si>
    <t>朴正义</t>
  </si>
  <si>
    <t>https://www.douyin.com/user/MS4wLjABAAAAJdK9YBed8C0wLdxb8-Qbx3QGHXXPWOsQoFgV4y-KHow</t>
  </si>
  <si>
    <t>穿搭,女性时尚,美妆</t>
  </si>
  <si>
    <t>穿搭,女性时尚,型男</t>
  </si>
  <si>
    <t>穿搭,摄影</t>
  </si>
  <si>
    <t>黄辣叮er</t>
  </si>
  <si>
    <t>https://www.douyin.com/user/MS4wLjABAAAAzLA1yolm9cTFfGLnocpF6FbrcjVUD-brxsL3d1z8ELzJnRWk1idI2veWTjlMpOXm</t>
  </si>
  <si>
    <t>亦婷</t>
  </si>
  <si>
    <t>https://www.douyin.com/user/MS4wLjABAAAArtRUZyqD1bzlUg34UrI8w0hk5erWHjOmsyfK8bfWsdg</t>
  </si>
  <si>
    <t>穿搭,型男</t>
  </si>
  <si>
    <t>少年管家</t>
  </si>
  <si>
    <t>https://www.douyin.com/user/MS4wLjABAAAAwMQbW2Hv7Ihnfu-RQFnxiJy0JeJ1lPgltEB7Ig5lvyI</t>
  </si>
  <si>
    <t>小P哥哥-</t>
  </si>
  <si>
    <t>https://www.douyin.com/user/MS4wLjABAAAAMIFv4uGLswRlQmm393KncQACH335XFr0MAJTU-54CE_gOTrspyG1S4cv8Edr7hyn</t>
  </si>
  <si>
    <t>黄满满</t>
  </si>
  <si>
    <t>https://www.douyin.com/user/MS4wLjABAAAAHHA6Wx0YHM7HdUqsd_ytgnQfRNf549NNp1FPqTgwUJw</t>
  </si>
  <si>
    <t>didiu笛笛</t>
  </si>
  <si>
    <t>https://www.douyin.com/user/MS4wLjABAAAAIz_mISPytF0VT0SZsf0V_zXmCz3az1LTs7YB3OimcHc</t>
  </si>
  <si>
    <t>胖哥球鞋故事</t>
  </si>
  <si>
    <t>https://www.douyin.com/user/MS4wLjABAAAA8Sr6GEMeAS1bV7eOjEKpcUmxm22w4pns297MgPvtXU8</t>
  </si>
  <si>
    <t>野阿洗</t>
  </si>
  <si>
    <t>https://www.douyin.com/user/MS4wLjABAAAAlS5RO76xwJJjfVlltPkYaR9UXSa1om0fNkFEaHllgAk</t>
  </si>
  <si>
    <t>https://www.douyin.com/user/MS4wLjABAAAAMnuhHeO04EaY4iDLry7WxL_g4pWdG9D4WHxIbI7kvCQ</t>
  </si>
  <si>
    <t>涛哥测评</t>
  </si>
  <si>
    <t>https://www.douyin.com/share/user/MS4wLjABAAAAFVO5A9ahGCMyUlKmsn0tUfwovcZQL6K8kFXPImj2Ydo</t>
  </si>
  <si>
    <t>晕倒羊一家</t>
  </si>
  <si>
    <t>https://www.douyin.com/share/user/MS4wLjABAAAAgul-2_q4HYuvcOJPNnju46GcU3L-cajjhMFpU1h40GM</t>
  </si>
  <si>
    <t>恬不二👻</t>
  </si>
  <si>
    <t>https://www.douyin.com/user/MS4wLjABAAAAUUbb_bHlECN1ASK8Sy0LQXbXVaxsujpkKRJkQWkC1XY</t>
  </si>
  <si>
    <t>音速大梦</t>
  </si>
  <si>
    <t>https://www.douyin.com/share/user/MS4wLjABAAAA7QdkPDZo9TeSCM_45GHAM2IXREP-t0yN9F5XL4fxbk8</t>
  </si>
  <si>
    <t>都市妖怪生存指南</t>
  </si>
  <si>
    <t>https://www.douyin.com/share/user/MS4wLjABAAAAf6lyPAajQaheWGCObayzQKsfpEAYp8GRguNngwwaqT0eNNcK2VOZHxbFkn15lvy9</t>
  </si>
  <si>
    <t>凶鸭栗</t>
  </si>
  <si>
    <t>https://www.douyin.com/user/MS4wLjABAAAASB2HmHjUEdPynLapgyAlRD8XuMGUe6LFsVOFIRbzizoqOWeqluDuVjd9YODFfORH</t>
  </si>
  <si>
    <t>大神探诸葛九九</t>
  </si>
  <si>
    <t>https://www.douyin.com/user/MS4wLjABAAAAjuSCzHkaFlhX5SyYR5rh1EahKFl-Ou4XSI2X_MnUdvs</t>
  </si>
  <si>
    <t>nana（娜娜酱）</t>
  </si>
  <si>
    <t>https://www.douyin.com/user/MS4wLjABAAAAGf1WULc2NT9nklZ0hBcUNQWvlM6TyqF3QgeoHZ490h0</t>
  </si>
  <si>
    <t>车玩君</t>
  </si>
  <si>
    <t>https://www.douyin.com/user/MS4wLjABAAAAX-OKWSiUGtflDIyvOrfzT326N3S2YjGvglVrs6iAZt8</t>
  </si>
  <si>
    <t>简笔画</t>
  </si>
  <si>
    <t>https://www.douyin.com/share/user/MS4wLjABAAAAuChqMMcFaPLg_ChPs5SrfEbEvfKJIDVOk3XGRBXSUUI</t>
  </si>
  <si>
    <t>麻团与叮叮</t>
  </si>
  <si>
    <t>https://www.douyin.com/user/MS4wLjABAAAAo0vMHeJrSFPbtb-SYyo7M3wSRZdrV7W4cclpkBXwb3g</t>
  </si>
  <si>
    <t>树洞里的M殿</t>
  </si>
  <si>
    <t>https://www.douyin.com/user/MS4wLjABAAAAXBcCul-4wmYfrQ3RRrz0Cv3sjk8fxwTTzgHbwdzFjHE</t>
  </si>
  <si>
    <t>千岁千千岁</t>
  </si>
  <si>
    <t>https://www.douyin.com/user/MS4wLjABAAAAwu21haHZhJvzMafMh71l0eY2lmAhv8Yz4766DmRdbrxrMv1VyigZ6Q2iWkeXxar2</t>
  </si>
  <si>
    <t>嘻行日记</t>
  </si>
  <si>
    <t>https://www.douyin.com/user/MS4wLjABAAAAtf7lZH1D4OaOyywCMbtffXEbvHMF6iMKfpWy4qqVG0z_I1smQPtgXwZTJlef5DLc</t>
  </si>
  <si>
    <t>里弗尔</t>
  </si>
  <si>
    <t>https://www.douyin.com/user/MS4wLjABAAAASkUF3ZU23x3UMVIpiqPrjkThES3E7I93sTWP2_TmDmoMpA_elrD0TKTGsT6JIYvz</t>
  </si>
  <si>
    <t>滑小稽和小马哥</t>
  </si>
  <si>
    <t>https://www.douyin.com/user/MS4wLjABAAAAhMd_G7KXqhzGxGuxemmoztJHjZdpYYzs6PU2aEM7pbY</t>
  </si>
  <si>
    <t>https://www.douyin.com/share/user/MS4wLjABAAAA82WqiEsCaIEV7azUkdZv6jAaic4OkLxHKoyX_vjuZTw</t>
  </si>
  <si>
    <t>乐儿和果果</t>
  </si>
  <si>
    <t>https://www.douyin.com/user/MS4wLjABAAAARimyWz9S0fDp1gU3vqUOZNf4Q2pcFhCzl0Csny9HX1hkgYLoNP6Oaib2oCshWSfG</t>
  </si>
  <si>
    <t>爆漫画</t>
  </si>
  <si>
    <t>https://www.douyin.com/user/MS4wLjABAAAAc89cmdEw7NNuWnaO6vtWrBllunmvFI6RKjGL0DmYMe8</t>
  </si>
  <si>
    <t>土拨虎</t>
  </si>
  <si>
    <t>https://www.douyin.com/user/MS4wLjABAAAAOD-QrsFJPzfXO_5FV6ihoX8IdkFuJ5tXHzk4kAkMq7A</t>
  </si>
  <si>
    <t>半个画家</t>
  </si>
  <si>
    <t>https://www.douyin.com/share/user/MS4wLjABAAAA91QjFw1QZqMVq5NKpKAYoAzfCdTE-9Dgs_P7fq6Y4X0</t>
  </si>
  <si>
    <t>林白</t>
  </si>
  <si>
    <t>https://www.douyin.com/user/MS4wLjABAAAAqpMrbVCvSTKEuqZ0-QRbHGyd5Gh9wQwgpu67rKKtpMM</t>
  </si>
  <si>
    <t>凤梨罐头</t>
  </si>
  <si>
    <t>https://www.douyin.com/user/MS4wLjABAAAACDkNIV55pJrLFWK2HOm6pjkgzqUWK3CJXLbUo7spPWAQq0HFMzVXfbgM7HC0Ye2P</t>
  </si>
  <si>
    <t>wuhu动画人空间</t>
  </si>
  <si>
    <t>https://www.douyin.com/user/MS4wLjABAAAALAIMhoCeoZIu_QpSueQqTtfhr4SAKVcusBGMdqhptQE</t>
  </si>
  <si>
    <t>小海浪动漫解说</t>
  </si>
  <si>
    <t>https://www.douyin.com/user/MS4wLjABAAAAjitqsbaO3QV8fv5LCswNNXNBhFJlkDZaGQ9Py4jgIozic9Y3WzG5g126gQPFY2Wx</t>
  </si>
  <si>
    <t>就是十六</t>
  </si>
  <si>
    <t>胖叶泡面时间</t>
  </si>
  <si>
    <t>https://www.douyin.com/user/MS4wLjABAAAAreSehKCOhXycwMWuB2KxcFZQpHWt0805HN8elHrpLn4</t>
  </si>
  <si>
    <t>有故事的菲同学</t>
  </si>
  <si>
    <t>https://www.douyin.com/user/MS4wLjABAAAAg4EEFybJLr6s8Qn8Y7rLoiNtK3lKAY5Z2A4p0Y8Fz0U</t>
  </si>
  <si>
    <t>漫鸭君</t>
  </si>
  <si>
    <t>https://www.douyin.com/user/MS4wLjABAAAAwzAb7MM_W67lu-haAiHdQlPIwU5A8JRNYKtpW3afC8zuGQjU-yE7tGuTdHwu36za</t>
  </si>
  <si>
    <t>元气阿璃</t>
  </si>
  <si>
    <t>https://www.douyin.com/user/MS4wLjABAAAAvct1zDF7j7ckg1UmGLIAHYzgOsq9Bhp0v42gfImVY2pxhQJOSgt-z-tdAhf1aZSL</t>
  </si>
  <si>
    <t>小怪兽乌拉拉</t>
  </si>
  <si>
    <t>https://www.douyin.com/user/MS4wLjABAAAAPbVi0ggw-7SMdP9UYMnS6gmWZQGo2z3LPLyDC1_ilpJytJ_P-wLv2dsfdkq8AX_h</t>
  </si>
  <si>
    <t>国漫公馆</t>
  </si>
  <si>
    <t>https://www.douyin.com/user/MS4wLjABAAAA4qeYxWZ5lMPufpzLMh2NbRIDafxucWFGPo5lZWvPqSY</t>
  </si>
  <si>
    <t>阿轩速看</t>
  </si>
  <si>
    <t>https://www.douyin.com/user/MS4wLjABAAAApsWMhwym3pA54oVeh_N9ntes515_anS0YyLSmXis14fU80l4n4GVjMllwK5Ydg1F</t>
  </si>
  <si>
    <t>彩绘_CH(张世先)</t>
  </si>
  <si>
    <t>https://www.douyin.com/user/MS4wLjABAAAABUJpn-H-RAC-7lcgQ9dpnxUPu_TwpCzLmbwE6v-4I8g</t>
  </si>
  <si>
    <t>https://www.douyin.com/user/MS4wLjABAAAAgqti2KHOGI80Z4mk7qc9E2EXFVQWbcoxWp-boqdX1IQ</t>
  </si>
  <si>
    <t>呼葱觅蒜</t>
  </si>
  <si>
    <t>https://www.douyin.com/share/user/MS4wLjABAAAA0cDF1inbPZYFRm_2rtjQySoyEj0nnfxaDTqVyHWdw7E</t>
  </si>
  <si>
    <t>南罙</t>
  </si>
  <si>
    <t>https://www.douyin.com/user/MS4wLjABAAAAsLjhZ_qpEZF66H33liAkbad43rvrA00HEy2oFkkb8v2MZZnDtPT-IPMw2vx1HGtx</t>
  </si>
  <si>
    <t>五亿贝利</t>
  </si>
  <si>
    <t>https://www.douyin.com/user/MS4wLjABAAAAuGaUYdUIANcZH5bK09hnhovzzNQHb9k9V2ZJSnfnArWbXlK5-gxlxj5-D2fmHBME</t>
  </si>
  <si>
    <t>槽逻辑</t>
  </si>
  <si>
    <t>https://www.douyin.com/user/MS4wLjABAAAAuKFjjK4FJBgtMon8XxiNeFpTfeS27JKa1XXahR6W0noDaQhEJlOpYwHOH2kGYxaW</t>
  </si>
  <si>
    <t>https://www.douyin.com/user/MS4wLjABAAAAx0wau8pNokS2TGL08LMqjVN39Rs2xEegMKJdpWfvT8E</t>
  </si>
  <si>
    <t>万世如意</t>
  </si>
  <si>
    <t>https://www.douyin.com/user/MS4wLjABAAAAlhgjTOO8OkST3r_MWer48U30SfdyQ1Db1y-x_QU7j-Jc4MD5kx7zXoacQ7I6dWDM</t>
  </si>
  <si>
    <t>Pp娱乐</t>
  </si>
  <si>
    <t>三新动漫</t>
  </si>
  <si>
    <t>https://www.douyin.com/user/MS4wLjABAAAA6Oio18oWHTFOqmtMylCMGjQY91LTL69rMNh40JK5fnV5U7prFNyrTJsUm-G1XT9B</t>
  </si>
  <si>
    <t>黑色漫剪☠️</t>
  </si>
  <si>
    <t>https://www.douyin.com/user/MS4wLjABAAAA7JdPTKI1C_VEW-__SV1EA9LifYYsqYK6W-r_LF0LzT00qKQoOBdDU4YlAZbz5alM</t>
  </si>
  <si>
    <t>小乌鸡</t>
  </si>
  <si>
    <t>https://www.douyin.com/user/MS4wLjABAAAAFteI_GSSqqN9jLcGh3vvEr9E3NsPdbiIAq73hne6I9U</t>
  </si>
  <si>
    <t>解梗大师</t>
  </si>
  <si>
    <t>https://www.douyin.com/user/MS4wLjABAAAAdMRSDss77TyTFp9CqSLDAAuIiej9lyx8cscL6B2nU9s</t>
  </si>
  <si>
    <t>巴比兔</t>
  </si>
  <si>
    <t>https://www.douyin.com/user/MS4wLjABAAAAykRhuCkwxEXhgAVsz1wvHi2MhQaC-7sKkyDpEVHjb_w</t>
  </si>
  <si>
    <t>呆夫萌妻</t>
  </si>
  <si>
    <t>https://www.douyin.com/user/MS4wLjABAAAAbIay66Cw3WmsyxbQrdXqWGiD07aaKb-bQzXvziT5LrE</t>
  </si>
  <si>
    <t>啊猪漫漫说</t>
  </si>
  <si>
    <t>https://www.douyin.com/user/MS4wLjABAAAA2IY8KoGzytkGSWcrBN3qVMOjAH8cmvE0ne5rC4QZzXI</t>
  </si>
  <si>
    <t>阿贵的画</t>
  </si>
  <si>
    <t>https://www.douyin.com/user/MS4wLjABAAAAJxSX302x5af-pZasmEDd7e_O0txe0FB5myFZy1WO5Pk</t>
  </si>
  <si>
    <t>大聪明几号</t>
  </si>
  <si>
    <t>https://www.douyin.com/user/MS4wLjABAAAAlspLWM8CPRvND0vsn1qzTy8fTsXNCk3IztEh9zxLHj0</t>
  </si>
  <si>
    <t>默默动漫</t>
  </si>
  <si>
    <t>https://www.douyin.com/user/MS4wLjABAAAAbCBkZ70tt-4boYY__-iPLGBnhyUnSbjx05b-xOlRI3c</t>
  </si>
  <si>
    <t>萌萌的日常</t>
  </si>
  <si>
    <t>https://www.douyin.com/user/MS4wLjABAAAAS8J-Jzw3GCvJPH_68xQlSh5souzGOFe8hdh6dkH5ht51wIaJQyTZvxZCCcEM2lO1</t>
  </si>
  <si>
    <t>哦哦三妹3MER</t>
  </si>
  <si>
    <t>https://www.douyin.com/user/MS4wLjABAAAA8PJX_at1BRyrHlDUTOnFE-_3Er0rpZHu9xvW6mepoVo</t>
  </si>
  <si>
    <t>我的狐仙女帝</t>
  </si>
  <si>
    <t>https://www.douyin.com/user/MS4wLjABAAAAqo9AnPCYVlo-uRLPljRR5vZz_L1IDRRjM6eva249EJE</t>
  </si>
  <si>
    <t>微笑和苦瓜</t>
  </si>
  <si>
    <t>https://www.douyin.com/user/MS4wLjABAAAAG4dDFmqMrWeZMiFhLeGAVBa5li3X-LvYLqIs4MSdQxo</t>
  </si>
  <si>
    <t>暴走铁汉</t>
  </si>
  <si>
    <t>https://www.douyin.com/user/MS4wLjABAAAAbYm5XJg93qoIz_qA-YMfZxpPMULrCmHkMJtP9ZC_nlc</t>
  </si>
  <si>
    <t>https://www.douyin.com/user/MS4wLjABAAAAmd5gVGNXseen7SOlaeV2X2-4XhD2YLOUesf7zAhpCxk</t>
  </si>
  <si>
    <t>汤圆小阿姨</t>
  </si>
  <si>
    <t>https://www.douyin.com/share/user/MS4wLjABAAAAauARnUJt5EqVvrlTs7-om36tWOms3oIT3O9aPPxgb9U</t>
  </si>
  <si>
    <t>名侦探兔瓦斯</t>
  </si>
  <si>
    <t>https://www.douyin.com/user/MS4wLjABAAAADdHQd0njJ9NsJg-m0zftNnmNRBoS-S-EaDzZORNTIfY</t>
  </si>
  <si>
    <t>https://www.douyin.com/user/MS4wLjABAAAAAF-0MVpXW2jx7ThasyT-zfhHUGpt4JpYw8rxSvE-vFdGkePLxk5wYCCLYSZnIrIf</t>
  </si>
  <si>
    <t>动物治愈电台</t>
  </si>
  <si>
    <t>https://www.douyin.com/user/MS4wLjABAAAAMWzKUe8BaRg-gr6ZJ4JEgzyOQc96AZespnMu-FF_-_4</t>
  </si>
  <si>
    <t>阿拉图图</t>
  </si>
  <si>
    <t>https://www.douyin.com/user/MS4wLjABAAAA3fDY4dlOizZVZJ-BIJNbeN2JhoRoWrs3LsISLCs542g</t>
  </si>
  <si>
    <t>https://www.douyin.com/user/MS4wLjABAAAAFH2PiJxzroGBgRQbWFm9t6z3xJ23IybwGs0LmGRxbOg</t>
  </si>
  <si>
    <t>小图图说电视剧</t>
  </si>
  <si>
    <t>https://www.douyin.com/user/MS4wLjABAAAAySM87XbqtUAYhIiWCoO1quAwwU8az4Ww6dZ2xMymthep9zL1T2sKZno51GI-iFtD</t>
  </si>
  <si>
    <t>司氏砸缸</t>
  </si>
  <si>
    <t>https://www.douyin.com/user/MS4wLjABAAAAZvZglzUccVV-qBUY_9OV__hjuGP2Rbc6xlkSfvlaO2k</t>
  </si>
  <si>
    <t>汤圆酱</t>
  </si>
  <si>
    <t>https://www.douyin.com/user/MS4wLjABAAAAUpIowEL3ygUAahQB47vy8sbYMB1eIr40qtlDwxhxFGw</t>
  </si>
  <si>
    <t>https://www.douyin.com/user/MS4wLjABAAAA3txafdR9hafzZgAxDLYYT3dtYSTK3LuIGaN4oe2jH7TVUndd0r-9Tr3tZwqSrWxn</t>
  </si>
  <si>
    <t>绘说篮球</t>
  </si>
  <si>
    <t>https://www.douyin.com/user/MS4wLjABAAAAOQJxYx4coVWekeSWCFQxoBCaRlIXQHLJtGc1sUkItoE</t>
  </si>
  <si>
    <t>动画漫画,运镜,特效</t>
  </si>
  <si>
    <t>胡小莹</t>
  </si>
  <si>
    <t>https://www.douyin.com/user/MS4wLjABAAAA8wR5HtccY8Q5qG2Nje-G6iQ8NZgQtOPxNegTruI10go</t>
  </si>
  <si>
    <t>小富婆</t>
  </si>
  <si>
    <t>https://www.douyin.com/user/MS4wLjABAAAAGgxR7F_WWC0awtJksubbP5hrRrBIIDuAaVuvFf1NQ0M</t>
  </si>
  <si>
    <t>一只能Terrence</t>
  </si>
  <si>
    <t>https://www.douyin.com/user/MS4wLjABAAAAOEjoDUun2R3f2ZigvTQhZukZ8ftGLuv_SlJGe87e7Wc</t>
  </si>
  <si>
    <t>门腔</t>
  </si>
  <si>
    <t>https://www.douyin.com/user/MS4wLjABAAAAWKTfJmingDWD_vdKB-36wk2cvwfF98n3wRYgYuLk38c</t>
  </si>
  <si>
    <t>涛叔__</t>
  </si>
  <si>
    <t>https://www.douyin.com/user/MS4wLjABAAAA4ezzolT-VFDeqrp_ECzMzMBsp3CqGfJhb0NY5v7PXYs</t>
  </si>
  <si>
    <t>思文文文</t>
  </si>
  <si>
    <t>https://www.douyin.com/user/MS4wLjABAAAA2B37eXho5cFXBQ-6tqjfBTvlIStxi9VmzZp0UxTd9rE</t>
  </si>
  <si>
    <t>北鱼手作</t>
  </si>
  <si>
    <t>橙煮冰</t>
  </si>
  <si>
    <t>https://www.douyin.com/user/MS4wLjABAAAAk9KsftULFfATpbFMyrX3xcB3Fh8yl4fZbELeUK5of-g</t>
  </si>
  <si>
    <t>郑实小书馆</t>
  </si>
  <si>
    <t>https://www.douyin.com/user/MS4wLjABAAAAutrBMcmaM9cF4KhuSdlMGLCOMjmX4rukQW2tCcNO8dw</t>
  </si>
  <si>
    <t>“红鲤鱼与绿鲤鱼”</t>
  </si>
  <si>
    <t>https://www.douyin.com/user/MS4wLjABAAAAw5d-j7TNq8YBP8vAQdLmDLyypJ5_wIPxRLVFE6qgoNo</t>
  </si>
  <si>
    <t>主持人于欢</t>
  </si>
  <si>
    <t>https://www.douyin.com/user/MS4wLjABAAAAuVefUoXglx4xTu-eX6oL-ZfKOcmN8R2RWs32wbVEtEc</t>
  </si>
  <si>
    <t>演员徐玥</t>
  </si>
  <si>
    <t>https://www.douyin.com/user/MS4wLjABAAAAVAnoPiaYiXD3eqeRcj3z8py5WwMkSaT93jZc7dG9bCY</t>
  </si>
  <si>
    <t>大文姐姐</t>
  </si>
  <si>
    <t>https://www.douyin.com/user/MS4wLjABAAAAq3z7sIv5Bih5FxGeri7gF12_mtvDrTYbJ2k-g2s_GZizycGp3Tn8bezvJkxvLkUE</t>
  </si>
  <si>
    <t>金银花</t>
  </si>
  <si>
    <t>https://www.douyin.com/user/MS4wLjABAAAA0DhGzVcRp8_5-zrqtVcT35dtAdngZuP_laOXixTDXUg</t>
  </si>
  <si>
    <t>https://www.douyin.com/user/MS4wLjABAAAAENFJFxE7AGyeiReABvgvsYz3Gno9rlvnA1hKqgvB8KCXXgOV57IABCNbPDkOWuWr</t>
  </si>
  <si>
    <t>kiki_77</t>
  </si>
  <si>
    <t>https://www.douyin.com/share/user/MS4wLjABAAAAKT1AnXO2T0WrcpIWUQotsW9oWeQRlXcoWH35gBfh0mw</t>
  </si>
  <si>
    <t>非正常男友阿休</t>
  </si>
  <si>
    <t>https://www.douyin.com/user/MS4wLjABAAAAM-iPCLEVmAOVEEdqAbmxcXrU9pL0UC_P5q65598LS78</t>
  </si>
  <si>
    <t>僚机阿冷</t>
  </si>
  <si>
    <t>https://www.douyin.com/user/MS4wLjABAAAAe1-T6aYCk0xKPvqYkOuYXQGXz3_WpnECRgjD4fO56v1vUARhXiFGaT7pP3O9iwKc</t>
  </si>
  <si>
    <t>迪迪💙</t>
  </si>
  <si>
    <t>https://www.douyin.com/user/MS4wLjABAAAAP-7mLL9juunnMiyOyxUIIDyRur0NPrXnAGOlpL3jpmc</t>
  </si>
  <si>
    <t>超级鬼鬼</t>
  </si>
  <si>
    <t>https://www.douyin.com/user/MS4wLjABAAAAgJSshqjAky0UaZaJ6-DO7OXSK1If26FArjaxp5C_PNs</t>
  </si>
  <si>
    <t>奶思男孩Nice</t>
  </si>
  <si>
    <t>https://www.douyin.com/user/MS4wLjABAAAAKz7P0Id51WlA0IgF61n3EmhPFGLKbuONdvDSkUaleAQ</t>
  </si>
  <si>
    <t>https://www.douyin.com/user/MS4wLjABAAAAqoNzD4kHgTxZ8EsytDQk99qcnmLs_NV1vzL_yTIpivk</t>
  </si>
  <si>
    <t>酥大炮</t>
  </si>
  <si>
    <t>https://www.douyin.com/user/MS4wLjABAAAArEPDUGdqWTRw_3Ci1VHqMq_MX8lwkAOdGvYXYZA3PziQGcEND14iGQfpy7BAh1Eq</t>
  </si>
  <si>
    <t>圆圆儿</t>
  </si>
  <si>
    <t>https://www.douyin.com/user/MS4wLjABAAAAkdUjvB5rvjc7sJvTB6DCGEz2MOnlrOFTjvT3uSJNbAg</t>
  </si>
  <si>
    <t>再遇斯玛特</t>
  </si>
  <si>
    <t>https://www.douyin.com/user/MS4wLjABAAAAqXsyHE8v5bVF8stDaUVZ9-DQ6_BPr6DaM2ck_oBHi-koG0pTU5X6KSl0JbjStjt4</t>
  </si>
  <si>
    <t>徐米杰（总裁来了）</t>
  </si>
  <si>
    <t>https://www.douyin.com/user/MS4wLjABAAAAT6bZpHqiVdnBQJyI53Eg9EnFfVc2FdowKNpbmIZphAReHKTWp6IViEMjpSTPpW2y</t>
  </si>
  <si>
    <t>丸糯本丸</t>
  </si>
  <si>
    <t>https://www.douyin.com/user/MS4wLjABAAAAVgX6shwoDveerWG-Fu4cCxL4kqRMQe4KxsruX3xNo1AhnTcUCQu9omI1ONd_Plah</t>
  </si>
  <si>
    <t>段子手,美食</t>
  </si>
  <si>
    <t>昆明鲸鱼🐳·vlog</t>
  </si>
  <si>
    <t>https://www.douyin.com/user/MS4wLjABAAAA_ZEJPVN4Dv_2EQlWjI45Zn6ZwJ_dRwvU6FIRMoo9LKs</t>
  </si>
  <si>
    <t>梁欢欢</t>
  </si>
  <si>
    <t>https://www.douyin.com/share/user/MS4wLjABAAAA3wNnKtkvxt32UK7zEaQxOQR1IfuQjeJaXlqFtBsDkNg</t>
  </si>
  <si>
    <t>小奈头</t>
  </si>
  <si>
    <t>https://www.douyin.com/user/MS4wLjABAAAAf_1OkBvhgFY0e33ucR4yehxaSqZteILi7lDFtY1uxrxLMDbXiwsSXi8vAyYXZZrj</t>
  </si>
  <si>
    <t>段子手,舞蹈</t>
  </si>
  <si>
    <t>丑丑.</t>
  </si>
  <si>
    <t>https://www.douyin.com/user/MS4wLjABAAAAkPV24W38kEwQq1ZTfHbLDBI0bKMrIOIf-7DIup5zYXeBLM5G1vqJxe9BoxfxUg5_</t>
  </si>
  <si>
    <t>TESSO龙哥</t>
  </si>
  <si>
    <t>张离谱Dreams</t>
  </si>
  <si>
    <t>董新尧</t>
  </si>
  <si>
    <t>https://www.douyin.com/user/MS4wLjABAAAAkp1fflZfY49fdNe0G35qHPFMiIQllV9hQPzhSMQXbvk</t>
  </si>
  <si>
    <t>尧尧很爱笑</t>
  </si>
  <si>
    <t>https://www.douyin.com/share/user/MS4wLjABAAAAzQnf4O2zXL3eOYFkFtVtBZxKKw3yh07K_QyGhoMpPHk</t>
  </si>
  <si>
    <t>郭仙人</t>
  </si>
  <si>
    <t>https://www.douyin.com/share/user/MS4wLjABAAAAbzujMj8j8hohLT2On618hEm3NHUPfuYzUdqO2zvvj8E</t>
  </si>
  <si>
    <t>奥黛丽朱朱</t>
  </si>
  <si>
    <t>https://www.douyin.com/user/MS4wLjABAAAASGvNPxTUssLny2CeuT96OR_ucHzILkSRP-SlEylFtPQ</t>
  </si>
  <si>
    <t>乐友刘</t>
  </si>
  <si>
    <t>https://www.douyin.com/user/MS4wLjABAAAAK7eLlR7P6Fz1WHygv1IwQnmRii6nGBIXEuJQDC1exvY</t>
  </si>
  <si>
    <t>大象先生</t>
  </si>
  <si>
    <t>https://www.douyin.com/user/MS4wLjABAAAAAQ_IwXQgKdBaD_kUj7Nulxud-gae3ryiHi2YFmNtl_Q</t>
  </si>
  <si>
    <t>https://www.douyin.com/user/MS4wLjABAAAAmsGf05WiKuzi1X8YQmsdKLfMnMmUeoLfPd4-eQ-wzpc</t>
  </si>
  <si>
    <t>https://www.douyin.com/user/MS4wLjABAAAAskbqSemAzsMLPJKiMJITeMQPdc9icQlxb9DSRxazpEU</t>
  </si>
  <si>
    <t>浮生若梦！</t>
  </si>
  <si>
    <t>马名哲</t>
  </si>
  <si>
    <t>https://www.douyin.com/user/MS4wLjABAAAAnme-obmJeCbLiEDzi2YJyvOr9h6YWNc8yPMzlgXO6UQ</t>
  </si>
  <si>
    <t>段子手,职场,幽默搞笑</t>
  </si>
  <si>
    <t>小白Nanno</t>
  </si>
  <si>
    <t>Yuki雪雪</t>
  </si>
  <si>
    <t>https://www.douyin.com/user/MS4wLjABAAAAwxgwxZFbguUTAT_AnbwGcxYMIlkFDTrhKerWPckhFeM</t>
  </si>
  <si>
    <t>咬咬</t>
  </si>
  <si>
    <t>https://www.douyin.com/user/MS4wLjABAAAAbMpA4v7qUN4oaqINA3q8u_mGrwMGQMi8lK5biKr9yYI</t>
  </si>
  <si>
    <t>KumaQi熊祁</t>
  </si>
  <si>
    <t>https://www.douyin.com/user/MS4wLjABAAAA0mg-g6jDfTI5EAWOkqvh8ZHhWLtdETATMtGjhgCRQmA</t>
  </si>
  <si>
    <t>兔丸儿</t>
  </si>
  <si>
    <t>https://www.douyin.com/user/MS4wLjABAAAAWVwhAs0MqebSA0nqyswZZXZZACn2Z8JOjGXuUlPNeaY</t>
  </si>
  <si>
    <t>董董懂成分</t>
  </si>
  <si>
    <t>https://www.douyin.com/user/MS4wLjABAAAAhqCg5rFIp6iJ4sCgmSKqz54GYmE7LMJCSViYaNih4n-5QnsF9AXMgMFgYo_AUFx2</t>
  </si>
  <si>
    <t>绾绾samr</t>
  </si>
  <si>
    <t>https://www.douyin.com/user/MS4wLjABAAAAsz77v4LU3w3b7SvsnRiUANUf_zMoa6kfyVl9NbaLhMTdoMd49JtG7qAx0SPtDYiF</t>
  </si>
  <si>
    <t>兔丸没烦恼</t>
  </si>
  <si>
    <t>https://www.douyin.com/user/MS4wLjABAAAA7XtsnNmd9apce2FwCKKsPXlAKoufIzvvuHbFbv0aNHc</t>
  </si>
  <si>
    <t>https://www.douyin.com/user/MS4wLjABAAAApAS-vEihK7U7RcIJy-a4liF_HW3eKyqO4HotELFgkdF4okWkuBFAr1rOF0XaLSdS</t>
  </si>
  <si>
    <t>白杨和桔子</t>
  </si>
  <si>
    <t>https://www.douyin.com/user/MS4wLjABAAAAeIOwbcrC3X80amwtQLCCtpDO4DuiknSXSm2fxivg4xU</t>
  </si>
  <si>
    <t>漫画芋</t>
  </si>
  <si>
    <t>https://www.douyin.com/user/MS4wLjABAAAA1zrPT9PN9pVvZIZfRNpQS_81j6LpLSy8MipRYOghdKA</t>
  </si>
  <si>
    <t>卢觅觅</t>
  </si>
  <si>
    <t>https://www.douyin.com/user/MS4wLjABAAAAxEMn5iYSGfgcTuuJebf_CZwF11glX4Bq7a4UhtNT6PdAlUXnBHkJuqDx7ky4-_5r</t>
  </si>
  <si>
    <t>溟雨小朋友</t>
  </si>
  <si>
    <t>https://www.douyin.com/user/MS4wLjABAAAApXWY3GlAewhbh4SC8qRj0HU3EOEjm8pPHG74SlWNQh2IeMzVqeCrF1CUl_ryRbGa</t>
  </si>
  <si>
    <t>🎀董花苗苗🎀</t>
  </si>
  <si>
    <t>https://www.douyin.com/user/MS4wLjABAAAANV1NJ64guMrevMgz_jFu2ACyT0RooJbb6XNFzO9TNXM</t>
  </si>
  <si>
    <t>https://www.douyin.com/share/user/MS4wLjABAAAAgNoOLQs2U3w2Ab6YdsYQ94fM71Ot2g5A8Z2_JpNOPTU</t>
  </si>
  <si>
    <t>樱井阿又</t>
  </si>
  <si>
    <t>https://www.douyin.com/user/MS4wLjABAAAA6IrmZ0dyU1KoNrP57yu2UrfboDE5I4fj4L4b4JVW-gk</t>
  </si>
  <si>
    <t>请熊熊喝果汁</t>
  </si>
  <si>
    <t>https://www.douyin.com/user/MS4wLjABAAAAy9WiY1NGlnb0_qr8WXWIpptqGkyUz931gMC81mxbESM</t>
  </si>
  <si>
    <t>兔娘</t>
  </si>
  <si>
    <t>https://www.douyin.com/user/MS4wLjABAAAA2UoZk07Ua2DArU19MiRwV_mXr5d0lMubdkIBTDzOE28</t>
  </si>
  <si>
    <t>澈洌</t>
  </si>
  <si>
    <t>https://www.douyin.com/user/MS4wLjABAAAAPXWiizUTx9DjTlvPmZ82APF6-t9PbSDk2fiXwodvIbk</t>
  </si>
  <si>
    <t>白狮子👑</t>
  </si>
  <si>
    <t>https://www.douyin.com/user/MS4wLjABAAAAKw8o21cbUONMhAzw25r3_1FiT95HBEZPkLoa0cjv1C8</t>
  </si>
  <si>
    <t>小米没脾气</t>
  </si>
  <si>
    <t>https://www.douyin.com/user/MS4wLjABAAAAPyzgrSFYl_5tbXn-IJbr2mS5hXKr-U1fH9cMg2R9Z2g</t>
  </si>
  <si>
    <t>裂裂sugoisugoi</t>
  </si>
  <si>
    <t>https://www.douyin.com/user/MS4wLjABAAAAqyaWLq4T3bBEMlTTTSEN6a_k6FsxCL3nAzz_wBZ-Kug</t>
  </si>
  <si>
    <t>千歳</t>
  </si>
  <si>
    <t>https://www.douyin.com/user/MS4wLjABAAAAgYT2EjAaKjNDmnn0grP37NSE0Ap_dqLdKGbOSKCLx-k</t>
  </si>
  <si>
    <t>山南以北</t>
  </si>
  <si>
    <t>https://www.douyin.com/user/MS4wLjABAAAABhdrctqSFsSdzwq-GDiSgFwHREnOslttJ3lpAlC2zvA</t>
  </si>
  <si>
    <t>Yuri小阿飘</t>
  </si>
  <si>
    <t>https://www.douyin.com/user/MS4wLjABAAAAc62I6Ih0nZzjdT3_l8-h1iyOxozPWd2fCjLMFnFeFhs</t>
  </si>
  <si>
    <t>https://www.douyin.com/user/MS4wLjABAAAAn0MilWGVYDs1NFeF4Em_VLJzTRHL9XnSv_078sZQvKwVXl4WugAxOXKlLiPhG02o</t>
  </si>
  <si>
    <t>萱崽要减肥</t>
  </si>
  <si>
    <t>https://www.douyin.com/user/MS4wLjABAAAATC7qQP_KTk4N2nQeMgFDDf_sro_2e7vuh_oP1pWWEkw</t>
  </si>
  <si>
    <t>荔枝小桃</t>
  </si>
  <si>
    <t>https://www.douyin.com/user/MS4wLjABAAAA3F65iJhX1o-tDuuIMaaaXW7Ojmk-ynj78wq2mEmlKVA0kQpflL80FD7LtnmFg-6e</t>
  </si>
  <si>
    <t>小耳酱</t>
  </si>
  <si>
    <t>https://www.douyin.com/user/MS4wLjABAAAAbUAuseYfvMGzpJA9FPLrH98l1YeFm8tJX3jMQCWTcH8</t>
  </si>
  <si>
    <t>小塔姆</t>
  </si>
  <si>
    <t>https://www.douyin.com/user/MS4wLjABAAAAV76hQ1Vw8EAXi1M_eqUTbbZzK_s9JlfutORK8GtWyD27phx7jrK8uk0iJUNTOs7d</t>
  </si>
  <si>
    <t>https://www.douyin.com/user/MS4wLjABAAAA7hzMFku2OslYZ6IIOqcONNnMKm-tv24i7_bLqJDm5rM</t>
  </si>
  <si>
    <t>金角大魔王🦋</t>
  </si>
  <si>
    <t>https://www.douyin.com/user/MS4wLjABAAAAoIs7fMFH4YmqJC633x7z42UuY-xbSXkR8zZsAwOiCsU</t>
  </si>
  <si>
    <t>杨山羊goat</t>
  </si>
  <si>
    <t>https://www.douyin.com/user/MS4wLjABAAAAvtfNJ4F_6aTkg1hHV81jiQFiYmsvFRy9m0U4muhDK1o</t>
  </si>
  <si>
    <t>望舒小名豚豚</t>
  </si>
  <si>
    <t>https://www.douyin.com/user/MS4wLjABAAAAj_QzEqvuF8vFvEJcN0uv4pz3wnDTEEhd_8qhv8FRO2c</t>
  </si>
  <si>
    <t>努力的十八</t>
  </si>
  <si>
    <t>https://www.douyin.com/user/MS4wLjABAAAA1Req4TY_Zja8pcq_rjsoR9uOc1p2QVXT923ShiSdhrw</t>
  </si>
  <si>
    <t>莱汀Rei</t>
  </si>
  <si>
    <t>https://www.douyin.com/user/MS4wLjABAAAABuy8XYXs_gFgQmSU_aX7tm8mqmO0Aj3se4fFtUu_cTU</t>
  </si>
  <si>
    <t>静小鬼</t>
  </si>
  <si>
    <t>https://www.douyin.com/user/MS4wLjABAAAAJX8K1R_RMMF_Xu61UthMf1ftsIiKJOc5IITt-QscxKY</t>
  </si>
  <si>
    <t>百变小晨🐻</t>
  </si>
  <si>
    <t>https://www.douyin.com/user/MS4wLjABAAAAUUGLm6OZ37sXtWp0TNcqBM0ZCSczkdfS_G8dzN38EA1INsU6WuE4tlPMxlB2TEmZ</t>
  </si>
  <si>
    <t>化妆喵阿头</t>
  </si>
  <si>
    <t>https://www.douyin.com/user/MS4wLjABAAAAAmlbHyB5Xal_dhT0BFmecARjpo93yRBYSk3IKBxcHws</t>
  </si>
  <si>
    <t>李77  🍥</t>
  </si>
  <si>
    <t>https://www.douyin.com/user/MS4wLjABAAAAhYaPM4Yh59XqcJrzT3xSV2kFHuq2z9kPaPODwSv5SKzrDcLOw7-ZWh3Ko73UDcrM</t>
  </si>
  <si>
    <t>唯安vann</t>
  </si>
  <si>
    <t>https://www.douyin.com/user/MS4wLjABAAAATDTf_B2pdaaFOWw7TqOaG1hJgoiCnG1WfN3tkt_v0dU</t>
  </si>
  <si>
    <t>小小白</t>
  </si>
  <si>
    <t>https://www.douyin.com/user/MS4wLjABAAAAXCT95a0JCYTFfkx5OfSM5fjnRfaL1c3Ijl-f84KSixY</t>
  </si>
  <si>
    <t>迷你鹿er</t>
  </si>
  <si>
    <t>https://www.douyin.com/user/MS4wLjABAAAAIyoTHVLcMKBH6N_wWfupgYYGtUFhlFEv3_Zfs3eqISg</t>
  </si>
  <si>
    <t>汐尔</t>
  </si>
  <si>
    <t>https://www.douyin.com/user/MS4wLjABAAAAG26c0S637DNeJPEHBK2THP0AvmMJRptxJlNSzu9Ym5Q</t>
  </si>
  <si>
    <t>顾朝</t>
  </si>
  <si>
    <t>https://www.douyin.com/user/MS4wLjABAAAAgDNhvo44_7HVyOcJE6jWjExBIb9fafrDTN2U9acm5eI</t>
  </si>
  <si>
    <t>搞笑的社恐羊✨</t>
  </si>
  <si>
    <t>https://www.douyin.com/user/MS4wLjABAAAAolysoD_6l4fBGMT4VyqQfLtO9hLwOuHABSLPB-gOYmU</t>
  </si>
  <si>
    <t>十喜儿</t>
  </si>
  <si>
    <t>https://www.douyin.com/user/MS4wLjABAAAAI3Y3ShIazxJRIqqW2tzaGi5ES_4mZZLTGjca3TqhdiU</t>
  </si>
  <si>
    <t>Sugar不是叔</t>
  </si>
  <si>
    <t>https://www.douyin.com/user/MS4wLjABAAAA1F7aRwrGKMie5SjjcgO0Iw2HTODh6vaJohVYB8Uw1ak</t>
  </si>
  <si>
    <t>鱼酱</t>
  </si>
  <si>
    <t>https://www.douyin.com/user/MS4wLjABAAAAsyuKdHda-tPdksPjDZ5aEDunoiR-7l4Vj7OoPn69xFo</t>
  </si>
  <si>
    <t>Fine法音</t>
  </si>
  <si>
    <t>https://www.douyin.com/user/MS4wLjABAAAAzqqryHTfblb2gpk6Ms5z72IsyXHvlmCtwJIVGDwjrJQ</t>
  </si>
  <si>
    <t>三一玄机</t>
  </si>
  <si>
    <t>季亮亮</t>
  </si>
  <si>
    <t>https://www.douyin.com/user/MS4wLjABAAAApsgM-CkUXaFoyr5lOWkPGVK-16PpeTj4SJ3AhqcgEQ8</t>
  </si>
  <si>
    <t>北齐家的漠总裁</t>
  </si>
  <si>
    <t>https://www.douyin.com/user/MS4wLjABAAAA1d44NqjdqCzWzQUvXdHGEQIcDOYLqhSBBTFLZZR5CvQ</t>
  </si>
  <si>
    <t>镜酱_（努力更新）</t>
  </si>
  <si>
    <t>贝爷是超人（王小贝）</t>
  </si>
  <si>
    <t>白浪剑歌</t>
  </si>
  <si>
    <t>https://www.douyin.com/user/MS4wLjABAAAAEi5mPBzHhIoLFlfgqIzhmRii5CAHiB-weA4zLHFgzwM</t>
  </si>
  <si>
    <t>巫令儿</t>
  </si>
  <si>
    <t>https://www.douyin.com/user/MS4wLjABAAAADATM99QUsbUOflK-S9No0hkh6HmfpT_KTlJ91MxXiSs</t>
  </si>
  <si>
    <t>南宫承宇</t>
  </si>
  <si>
    <t>https://www.douyin.com/user/MS4wLjABAAAAn-scgE9gJMbzm8SgXc57831VAjBw2Os1xcp__qmy634</t>
  </si>
  <si>
    <t>PIGGY🐷</t>
  </si>
  <si>
    <t>https://www.douyin.com/user/MS4wLjABAAAA_3O62V5VrIMdkhLd1TfMJ_U6TUTKnfBQy4eN78r6Kdw</t>
  </si>
  <si>
    <t>https://www.douyin.com/share/user/MS4wLjABAAAALfvU_cLy9EADnmo13TiYb8LmVtCfrTb4ni9UGdDbVcw</t>
  </si>
  <si>
    <t>小野洋</t>
  </si>
  <si>
    <t>https://www.douyin.com/user/MS4wLjABAAAAvwIJrTKiIIoDV_-C-DH7eEDA1luXdVhXwoxPKiNm7dQ</t>
  </si>
  <si>
    <t>polly小北</t>
  </si>
  <si>
    <t>https://www.douyin.com/user/MS4wLjABAAAAsm_ooCE4Fu1X7hKtaqzrEhNgzzUZF3jLDMH0Xkgc50045vprm7_8ft8KeLqW0L63</t>
  </si>
  <si>
    <t>瓶瓶</t>
  </si>
  <si>
    <t>https://www.douyin.com/user/MS4wLjABAAAAFn4nP9at7p1MqXRNp-8QpbAvYr1PGuS3QyN-kDOJSYU</t>
  </si>
  <si>
    <t>真冬爱吃乌冬面</t>
  </si>
  <si>
    <t>https://www.douyin.com/user/MS4wLjABAAAAOWjzL5GIadQDfKMuoUD57IUf_3-Hsqm6xofY7Bsrybo</t>
  </si>
  <si>
    <t>圣里</t>
  </si>
  <si>
    <t>https://www.douyin.com/user/MS4wLjABAAAAAKmk0FgNLac13ZhVxoTQ8Qgj02wK7AYxDxHbXkA75Q4</t>
  </si>
  <si>
    <t>ikrae小木</t>
  </si>
  <si>
    <t>https://www.douyin.com/user/MS4wLjABAAAAoF6dAlAXw4TK99dz7xG8-gQBomt8ry_KZB9bW690J3I</t>
  </si>
  <si>
    <t>方小枫</t>
  </si>
  <si>
    <t>https://www.douyin.com/user/MS4wLjABAAAAmwJaLwsnglD4Q678C4tQqqiGelM3KsxiFOU7g18Z7OY</t>
  </si>
  <si>
    <t>爽子Bunn</t>
  </si>
  <si>
    <t>https://www.douyin.com/user/MS4wLjABAAAAxGRUpLslG0XPhyN2qjqNSOc5almIONE9koDaQAUy6s8</t>
  </si>
  <si>
    <t>面包GT（论文版）</t>
  </si>
  <si>
    <t>https://www.douyin.com/user/MS4wLjABAAAAPUY0BtBe_sOKTW31eithHpuPomwKTz2uf75Hx3gV7nq_8XDykzKxV2HWP-mFSezH</t>
  </si>
  <si>
    <t>瑾曦曦曦_</t>
  </si>
  <si>
    <t>https://www.douyin.com/user/MS4wLjABAAAAW4880ERd1fd6UjqbldDhN9gJil1KYtOrK-RlTfSG60k</t>
  </si>
  <si>
    <t>是盈妹</t>
  </si>
  <si>
    <t>https://www.douyin.com/user/MS4wLjABAAAAAk_GG0VItn8-7TcD_o4a9FV44d6zrYO4LDpBEU_wIr8</t>
  </si>
  <si>
    <t>素尘</t>
  </si>
  <si>
    <t>https://www.douyin.com/user/MS4wLjABAAAA5xvJ-CuQK05VPFEiZ2qI8YC4k0srZkC_Hvpq7RlSoBA</t>
  </si>
  <si>
    <t>冲田神乐</t>
  </si>
  <si>
    <t>https://www.douyin.com/user/MS4wLjABAAAA6li0YVKrgxYev2oML0tg3z3473I-kkmJCAtBfViYKpk</t>
  </si>
  <si>
    <t>六六狮</t>
  </si>
  <si>
    <t>https://www.douyin.com/user/MS4wLjABAAAARY87jU6kS9jNKwG3y9OZcqruKrkKjPkW9YcrhHr5-Mk</t>
  </si>
  <si>
    <t>愛野超有味</t>
  </si>
  <si>
    <t>https://www.douyin.com/user/MS4wLjABAAAApAMGqneSW8dTKdgSANKr4CF_YN9tqyUkfBpApwRnzjI</t>
  </si>
  <si>
    <t>浅野启铭</t>
  </si>
  <si>
    <t>https://www.douyin.com/user/MS4wLjABAAAAZ3lParwSZ72OI33clVIVzvzJI0w_sE-5O0b-2wbjXT4</t>
  </si>
  <si>
    <t>是恒一呀w</t>
  </si>
  <si>
    <t>https://www.douyin.com/share/user/MS4wLjABAAAAyM18mLFPtFISDCQLO91tS6QjnIlHmNQOXzvUFPUPIVE</t>
  </si>
  <si>
    <t>六月羊ouo.</t>
  </si>
  <si>
    <t>https://www.douyin.com/user/MS4wLjABAAAA0RGPKRORVP9ytpQ-QKvjeg9UHPlwTjUhc4gr9x3ZnEI</t>
  </si>
  <si>
    <t>秃崽不是坏女人</t>
  </si>
  <si>
    <t>https://www.douyin.com/user/MS4wLjABAAAAb3-UZm1cyWtEBbjTmcFQ9Ia-jGoQ2S0MSZJNHzZOH1fU9bou7cd58oshVv_F9idP</t>
  </si>
  <si>
    <t>二次元,CP</t>
  </si>
  <si>
    <t>夜崎</t>
  </si>
  <si>
    <t>https://www.douyin.com/user/MS4wLjABAAAAae5ApJCcjpE8kUbFpG8hseFT2G3MsCVDb6L0opeP6j0</t>
  </si>
  <si>
    <t>乌鸦玩街头</t>
  </si>
  <si>
    <t>https://www.douyin.com/user/MS4wLjABAAAAzaDu9QNwZk881QQ3UKgVAz1fEIIiLdGooUgNAVkD-sM</t>
  </si>
  <si>
    <t>动漫作业本</t>
  </si>
  <si>
    <t>实习天神</t>
  </si>
  <si>
    <t>https://www.douyin.com/user/MS4wLjABAAAAydGTPuZBm0Ybh7QI4zgbqowRam-E2dArZNtMrT6QE6GuXGWmO4xGyFI1k4vJ18lY</t>
  </si>
  <si>
    <t>一只轩</t>
  </si>
  <si>
    <t>https://www.douyin.com/user/MS4wLjABAAAAmoXRsXPvgUnPbkYTSeeg-VpzYygdo8qFu7sXe2QXu-0</t>
  </si>
  <si>
    <t>秋名山犬神</t>
  </si>
  <si>
    <t>https://www.douyin.com/user/MS4wLjABAAAAXqnVL10YEg6JJYF9z2P7RO79TGte9WxbZaZZLjMYx8Q</t>
  </si>
  <si>
    <t>柠檬水蜜桃</t>
  </si>
  <si>
    <t>https://www.douyin.com/user/MS4wLjABAAAAK4yhfyPIbG0m2UDJf-gp_TX0ETzOYxSdZKIppESuE00</t>
  </si>
  <si>
    <t>丸子联萌</t>
  </si>
  <si>
    <t>https://www.douyin.com/user/MS4wLjABAAAAdJhfkaitrS6k6TzgZsfkI_jt9CoC5WqW9o_IsYq62xg</t>
  </si>
  <si>
    <t>二次元,剧情,动画漫画</t>
  </si>
  <si>
    <t>甜九洛🍬</t>
  </si>
  <si>
    <t>https://www.douyin.com/user/MS4wLjABAAAAbyK2LJgQyy29wUfsNpIkXnI6bqZKlPp8suD-B2Hcohw</t>
  </si>
  <si>
    <t>沈辞er.🍓</t>
  </si>
  <si>
    <t>https://www.douyin.com/user/MS4wLjABAAAAf-kABV_LdhE2CN3cDSh-8Np6ryPoad6ZSrzI67oo7ec</t>
  </si>
  <si>
    <t>花花fiore</t>
  </si>
  <si>
    <t>https://www.douyin.com/user/MS4wLjABAAAAnNswhnqs8uutsDFE7mhrg1A-x6fBgffch4-LHfuZgp0</t>
  </si>
  <si>
    <t>韩仙女</t>
  </si>
  <si>
    <t>https://www.douyin.com/user/MS4wLjABAAAAb08iU85BM7cgBnkGhMAYttudbrFLXhxuL4fHHGLg6rA</t>
  </si>
  <si>
    <t>汪筠妍</t>
  </si>
  <si>
    <t>https://www.douyin.com/user/MS4wLjABAAAAW3vAjT9DrYXKLdFyNLOjZcowGiCohu6V8DA5zTmo6EE</t>
  </si>
  <si>
    <t>潘安</t>
  </si>
  <si>
    <t>https://www.douyin.com/user/MS4wLjABAAAAb3WF5ijCukCUW8LKczRiFnGeY7DWZ30qeYyYNuFsn5s</t>
  </si>
  <si>
    <t>一粒林梦夕</t>
  </si>
  <si>
    <t>https://www.douyin.com/share/user/MS4wLjABAAAA64i_SlhIRQpEyB3fzdd18Ors5oWUA5bpD_ukkp6cZUs</t>
  </si>
  <si>
    <t>元气宝贝</t>
  </si>
  <si>
    <t>https://www.douyin.com/share/user/MS4wLjABAAAACRicqaNwwxv4d0KD7Xo8G0w7h1nJo0SB2AWgfi5Givc</t>
  </si>
  <si>
    <t>兔兔</t>
  </si>
  <si>
    <t>https://www.douyin.com/user/MS4wLjABAAAAxrKdzrcosZ_fjQZGgfTlqMSLV8QCK-FHBShhT23pHe4</t>
  </si>
  <si>
    <t>心悦啊</t>
  </si>
  <si>
    <t>https://www.douyin.com/user/MS4wLjABAAAAl8QsuwtsnoLM_HbTRwuTERXnoz-6OnbRkfh08wBaRbI</t>
  </si>
  <si>
    <t>二次元,女性时尚,颜值</t>
  </si>
  <si>
    <t>嘉茵Ariel</t>
  </si>
  <si>
    <t>https://www.douyin.com/user/MS4wLjABAAAAngSNzq_-Xhypagft2piTMkX5YrfYgdlrZ8a2z5prTbQ</t>
  </si>
  <si>
    <t>八次元的wj</t>
  </si>
  <si>
    <t>https://www.douyin.com/user/MS4wLjABAAAAhJevbOGVzL_tVwzLm6u-v7d4cpp8ECrmEZFpbT_TXjI</t>
  </si>
  <si>
    <t>二次元,女性时尚,艺术</t>
  </si>
  <si>
    <t>二次元,情感</t>
  </si>
  <si>
    <t>筠公子</t>
  </si>
  <si>
    <t>https://www.douyin.com/user/MS4wLjABAAAATw5qdDmV_VQhGDtUG_tsqupAjmvq6M2uVzhid8QwzF0</t>
  </si>
  <si>
    <t>二次元,摄影</t>
  </si>
  <si>
    <t>https://www.douyin.com/user/MS4wLjABAAAAp9h71f8_7C9Ocun6gllEwTUFp7442Hw_s1srqOJmSTN_QRMM1KIe7rHFAtyid_18</t>
  </si>
  <si>
    <t>古装姑娘</t>
  </si>
  <si>
    <t>https://www.douyin.com/user/MS4wLjABAAAAdtAxBuQN5ZzqxHj2KdLz7ldft6pj1i6AZMps6tqoFHA</t>
  </si>
  <si>
    <t>苏玖月</t>
  </si>
  <si>
    <t>https://www.douyin.com/user/MS4wLjABAAAAhF4E_Bhx2YmA6UQebvalXq5tePGZ27nw3BbMI_hCUCs</t>
  </si>
  <si>
    <t>白醋少女🌙</t>
  </si>
  <si>
    <t>https://www.douyin.com/user/MS4wLjABAAAAzLnxGsDGD3vxp36IGSQTrD6UzCP5qDBlqdhljFe_d7Q</t>
  </si>
  <si>
    <t>陈志鑫</t>
  </si>
  <si>
    <t>https://www.douyin.com/user/MS4wLjABAAAA1ladZNMQ6ka2DRY240JWA6lU7p-HCeF92AXN7nvpWtU</t>
  </si>
  <si>
    <t>你花花宝贝</t>
  </si>
  <si>
    <t>https://www.douyin.com/user/MS4wLjABAAAAlbQ0PovTk-9URCmWYacZtWCqThCXF7927VXMZa5dLJ4</t>
  </si>
  <si>
    <t>陈家苇lucky</t>
  </si>
  <si>
    <t>https://www.douyin.com/user/MS4wLjABAAAAByyLOTfZYcJwLoXx4taiir3j1tfoeXr0YY2Ri48lQb8</t>
  </si>
  <si>
    <t>百無禁忌</t>
  </si>
  <si>
    <t>https://www.douyin.com/user/MS4wLjABAAAAyx3RZWnknaBg9a3mxAmS9CY6tZI4d_GmzIbxuwjQ7_I</t>
  </si>
  <si>
    <t>糖蕊蕊不吃糖</t>
  </si>
  <si>
    <t>https://www.douyin.com/user/MS4wLjABAAAAMNxH4gWAb7fYQN5E7KbOPTuxXLEAIEmieZg1vhPT0BU</t>
  </si>
  <si>
    <t>https://www.douyin.com/user/MS4wLjABAAAAJoPPHri240u2Qu3bslnYYoPMUWEFIRttmPor12iWVTg</t>
  </si>
  <si>
    <t>美酱Nami</t>
  </si>
  <si>
    <t>https://www.douyin.com/share/user/MS4wLjABAAAAa_OOwnyhy1wH403HaWhcEBiL41-Di3jL6CkvtIpX1Mg</t>
  </si>
  <si>
    <t>噜噜不困</t>
  </si>
  <si>
    <t>https://www.douyin.com/user/MS4wLjABAAAAudykaQobQkVEwL3EDRJXC4BNHs275NBvWyJZjqQ8dKQ</t>
  </si>
  <si>
    <t>狗血霉霉</t>
  </si>
  <si>
    <t>https://www.douyin.com/user/MS4wLjABAAAA73YZSh3pbIcS7FZsJYk6CYCMyn5Apf510zu0I8TkM_0Od2kxH3yB8eZbgynqAI4z</t>
  </si>
  <si>
    <t>Sakura 小樱花</t>
  </si>
  <si>
    <t>https://www.douyin.com/user/MS4wLjABAAAA0bYUBzxm5TPJWDi-QTjR-PltBLck1qBFardK7ujpFLs</t>
  </si>
  <si>
    <t>https://www.douyin.com/user/MS4wLjABAAAApPwdPDcZgRe2kurNAK8TY8PoefVUEelYoiyyWCCNmcE</t>
  </si>
  <si>
    <t>二次元,颜值,女性时尚</t>
  </si>
  <si>
    <t>二次元,艺术</t>
  </si>
  <si>
    <t>周宝宝</t>
  </si>
  <si>
    <t>https://www.douyin.com/user/MS4wLjABAAAAbZT2La-pBU9DkqKGlyvtpYSosnv4RwLcbGYrVFXYxIo</t>
  </si>
  <si>
    <t>二次元,影视</t>
  </si>
  <si>
    <t>斯坦电影</t>
  </si>
  <si>
    <t>https://www.douyin.com/user/MS4wLjABAAAAY1kC94oDAHSyBxmVKFjfjfBob9mwZE3qR9L5AjMPV0c</t>
  </si>
  <si>
    <t>https://www.douyin.com/user/MS4wLjABAAAAZCYbSQK_jranUZlwt0HP9PxwhqMfMfJDfNCUFFtTeDk</t>
  </si>
  <si>
    <t>富妈聊楼市</t>
  </si>
  <si>
    <t>https://www.douyin.com/user/MS4wLjABAAAA4tSJaqSHNXZXuda9519EWOiij8aCDHSz0_lAhn-rDywSa662pfy9A8a1xY6fWmKK</t>
  </si>
  <si>
    <t>二妮正能量</t>
  </si>
  <si>
    <t>https://www.douyin.com/user/MS4wLjABAAAAdDdGt_udxmWcaLtiUBnBbFjTlSui9_t1K3CMT6V6KeU</t>
  </si>
  <si>
    <t>王毛毛（Double.M）</t>
  </si>
  <si>
    <t>媛媛老师🌙</t>
  </si>
  <si>
    <t>https://www.douyin.com/user/MS4wLjABAAAAS7NxYgZWffD2GtTBFknm5n9aNj8mXpkQwF_ERoU1fgQ</t>
  </si>
  <si>
    <t>公益,情感</t>
  </si>
  <si>
    <t>志刚在郑州</t>
  </si>
  <si>
    <t>https://www.douyin.com/user/MS4wLjABAAAAGHBlWMbYsdEYuTzGYU88XFYZAuqh-UIef1MzAyj1AmE</t>
  </si>
  <si>
    <t>虎爹儿</t>
  </si>
  <si>
    <t>https://www.douyin.com/user/MS4wLjABAAAAAFJ5_jMJAVwOwSk7VB-B8RihzluqXv62_U4k6TIVGAA</t>
  </si>
  <si>
    <t>https://www.douyin.com/user/MS4wLjABAAAAxpHCxu0eevQsz7RXP7AX8d87qAyngRwoyBA9gp4kzowYKRDHMf76wxW-FVa_Kd82</t>
  </si>
  <si>
    <t>刘宛婷vity</t>
  </si>
  <si>
    <t>https://www.douyin.com/user/MS4wLjABAAAAJItDjA6uYzxq-G3cU-AQegBFk9lAwrjdZgsL5pp7C9XReplILDEqk5J_Xj6Sm0WN</t>
  </si>
  <si>
    <t>梁婉君</t>
  </si>
  <si>
    <t>https://www.douyin.com/user/MS4wLjABAAAAxf4L1CbR6qxd1ohniUBIVCKy_S4hlKStLteZbU-MYmU</t>
  </si>
  <si>
    <t>美七_Chloe</t>
  </si>
  <si>
    <t>https://www.douyin.com/share/user/MS4wLjABAAAAxGkpH2xqA--ZsKKdScmzowVS9bQPBmVAjU5c5wguN8w</t>
  </si>
  <si>
    <t>良介开箱</t>
  </si>
  <si>
    <t>https://www.douyin.com/user/MS4wLjABAAAANO76h9uliM0jgLO66kLlwqvf4CYuCRw14_8ECvdXeJY</t>
  </si>
  <si>
    <t>https://www.douyin.com/user/MS4wLjABAAAAlX0pqH_B7yJNbsFoXdOfaBWMrGYvEcRycadArHPEWgTVoJT-mv2Gm-A5-X-veUOZ</t>
  </si>
  <si>
    <t>夏天er</t>
  </si>
  <si>
    <t>https://www.douyin.com/user/MS4wLjABAAAAyvixybBAnAtliNsoiSOQmvTU8EahzJubjKOgPE5k5z8</t>
  </si>
  <si>
    <t>暴走大测评</t>
  </si>
  <si>
    <t>https://www.douyin.com/user/MS4wLjABAAAAh1jAzHJ4CMsnYFlyA_YCXemnLi8DxYhjp-SP1UOHBReGyEYvYfDGkS3WgK51c_cJ</t>
  </si>
  <si>
    <t>一只安安</t>
  </si>
  <si>
    <t>https://www.douyin.com/share/user/MS4wLjABAAAAliENk3olU9xEswjjrVWymRSWCMO8WrPYzKrQNYngYk_E9ibn-evQi-JbpBOOkqFC</t>
  </si>
  <si>
    <t>纳豆奶奶</t>
  </si>
  <si>
    <t>https://www.douyin.com/user/MS4wLjABAAAAGqiCqGF8Ndb2wRfEBtN5NSqOJgYjrpgXKjQj2ekaYt0</t>
  </si>
  <si>
    <t>小豆包ya</t>
  </si>
  <si>
    <t>https://www.douyin.com/user/MS4wLjABAAAAoxmsQdZOCSkfjStrGQD9JexUV2Nd3tqfGe9MdCR3sCUb4kbrrC4EcS-XGNdF0BZH</t>
  </si>
  <si>
    <t>https://www.douyin.com/user/MS4wLjABAAAACCYbsKhjlEKlmD2VU2T2eyxeaor8ytZLWmwoWj58Dj8</t>
  </si>
  <si>
    <t>https://www.douyin.com/user/MS4wLjABAAAARb8T6WuZa-Yv43xo8AdRZJlbMu-ZhjK3QTS_LDmdIhST5hf6JPGmgFWYA35Iwt0V</t>
  </si>
  <si>
    <t>香蕉不娜娜✨</t>
  </si>
  <si>
    <t>https://www.douyin.com/user/MS4wLjABAAAAuK9hC5W0TtB4A63e2RXgH-2Rbq9DF_CtP7SSOJywgUw</t>
  </si>
  <si>
    <t>良介测评</t>
  </si>
  <si>
    <t>https://www.douyin.com/share/user/MS4wLjABAAAAzQnAr66e6cSxh_KVTk1EDMz-rBlQ2UyKm95BRpQQ6mJdSvKBY5x-sX5e1V62DMVA</t>
  </si>
  <si>
    <t>乔豆麻袋（东北人在长沙版）</t>
  </si>
  <si>
    <t>https://www.douyin.com/user/MS4wLjABAAAAfPwLQxkGF4eVlT6DIXPH43clzp2Wv6z484RqGudX-Tg</t>
  </si>
  <si>
    <t>https://www.douyin.com/user/MS4wLjABAAAAhPNWIEP7YyCng5a4G-vuWl9orEtKMDHRKKfeXkL2H9n2lgngwMJQI7Ao-9JfkoEf</t>
  </si>
  <si>
    <t>文琳</t>
  </si>
  <si>
    <t>https://www.douyin.com/user/MS4wLjABAAAAkDHht9nkc3gR8xF7fk4iXIoDwBEeBATl4AuS8mNrPgwk28z9n_Lr56hRwUDciwFX</t>
  </si>
  <si>
    <t>圆脸豌豆</t>
  </si>
  <si>
    <t>https://www.douyin.com/user/MS4wLjABAAAA1UKQRPHU2av0r9aWXPC4PHEHiyazeMZLdM3P8uiIx94</t>
  </si>
  <si>
    <t>阿瑟玩物志</t>
  </si>
  <si>
    <t>https://www.douyin.com/user/MS4wLjABAAAAzhsv75DyMvt91mezfyWjrsMAi_4GN8PREAHhHqxKAOc</t>
  </si>
  <si>
    <t>君瑶啊</t>
  </si>
  <si>
    <t>https://www.douyin.com/user/MS4wLjABAAAA5f01eCv5DY9fN4teKxL-1B8kjK2-wlJpnqOdUZ8pzMH4CIhFn23asUAOyq4MlGMc</t>
  </si>
  <si>
    <t>https://www.douyin.com/user/MS4wLjABAAAAnSO_Yp9n_MAey-6lSdBLx11JbiiX8ig0f2wQn6VW9d4</t>
  </si>
  <si>
    <t>这是真的吗</t>
  </si>
  <si>
    <t>https://www.douyin.com/user/MS4wLjABAAAAIgn8s0A4m4adDlWvhI7LklLOWT8bTbAVnQ8Caecu0NL5Gkkez03q7C_RDsX_1Zr6</t>
  </si>
  <si>
    <t>🎀程皮皮呀🎀</t>
  </si>
  <si>
    <t>https://www.douyin.com/user/MS4wLjABAAAALWqP6cL5z7NBLg7CeFCQdZit_JpDYbawx5iSConI8jQ</t>
  </si>
  <si>
    <t>https://www.douyin.com/user/MS4wLjABAAAA_G8wg8DqzFiP9vh8Hk4Tb8RmGLw4tEChChPpzlR-Wus</t>
  </si>
  <si>
    <t>小野豆子</t>
  </si>
  <si>
    <t>https://www.douyin.com/user/MS4wLjABAAAABEPyIe-UZEZY4fsb81t8XtKws-ineJqau3wXo7tKIxM</t>
  </si>
  <si>
    <t>https://www.douyin.com/share/user/MS4wLjABAAAAYWQLTCZl1WEx4B53p29xYO99UKB5ZqmzDmEfOpX2Mj0</t>
  </si>
  <si>
    <t>一口奶油☁️</t>
  </si>
  <si>
    <t>https://www.douyin.com/user/MS4wLjABAAAACI497-qTjg1I4One6FySfh9oW1lp9Et6pek6f2O83c8</t>
  </si>
  <si>
    <t>正经人阿八</t>
  </si>
  <si>
    <t>https://www.douyin.com/user/MS4wLjABAAAA8BZfsvDrItys4GdjKuOmyw0nDbJsw3aO_B_GOn2dxzI</t>
  </si>
  <si>
    <t>聂小倩她老板</t>
  </si>
  <si>
    <t>月野Hex</t>
  </si>
  <si>
    <t>https://www.douyin.com/user/MS4wLjABAAAAnj0vngixzVO67_hy4_Pso-litNTscPk9LSDicfOW9oiwTZPA9o4oJZJ-HBfoSOLa</t>
  </si>
  <si>
    <t>蒋小晓</t>
  </si>
  <si>
    <t>https://www.douyin.com/user/MS4wLjABAAAAL-CvvvrR4jTXi2R-M0FVO-l6qDzlxPt0TvfoVPpAYns</t>
  </si>
  <si>
    <t>杨大小姐Eva</t>
  </si>
  <si>
    <t>https://www.douyin.com/user/MS4wLjABAAAAHcq5dyom2BTGZPmxkrSqjVCjGNUcsiV4ha3opdyNlhc</t>
  </si>
  <si>
    <t>宁姐的成分课</t>
  </si>
  <si>
    <t>https://www.douyin.com/user/MS4wLjABAAAAERpxQAD9ZwKvL30HiscWxAqlZcMD9iKNU39LxHn1I8g</t>
  </si>
  <si>
    <t>耳火Fendy</t>
  </si>
  <si>
    <t>https://www.douyin.com/user/MS4wLjABAAAA09vRitmlDkWCests2XIkj2kLMzb_TnTEUA0N5UQmfEc</t>
  </si>
  <si>
    <t>https://www.douyin.com/share/user/MS4wLjABAAAAGRw68CBQ7FkAd7FhEKHrkxxGSmmyGDl8ytjo2xWXsjA</t>
  </si>
  <si>
    <t>万人迷鹿美丽</t>
  </si>
  <si>
    <t>https://www.douyin.com/user/MS4wLjABAAAAGXBRdZu61aqBSXi6SCJ8SG449Cg6pFODh1tS7WvYUPNk8L77LwBhiqoAo5OFzfTr</t>
  </si>
  <si>
    <t>https://www.douyin.com/user/MS4wLjABAAAAGVdrFik6R_0W7cwxRy1KA6mw9N4IvOuTHUPOR1rX1UI</t>
  </si>
  <si>
    <t>王叨叨DD</t>
  </si>
  <si>
    <t>https://www.douyin.com/user/MS4wLjABAAAAtYmy2zGNM9DDRV2DupxwS8BoX9PpHGjUKsw8N4p294Q</t>
  </si>
  <si>
    <t>王伊Evie（已婚版）</t>
  </si>
  <si>
    <t>https://www.douyin.com/share/user/MS4wLjABAAAAZ3-8ARPHFwUB_L7SGzTfBpX24Fkii4JIrJ12LlH1X6c</t>
  </si>
  <si>
    <t>吃瓜金仔</t>
  </si>
  <si>
    <t>https://www.douyin.com/user/MS4wLjABAAAATYxfmul6T4lrciCYjdPgX_WM1koB7BTffD0I_tA72vZxfi1zQ5G_y2tGsAzEYy6g</t>
  </si>
  <si>
    <t>https://www.douyin.com/user/MS4wLjABAAAA0AamDIy5YQxgu2ixsv58ecX-EkL7hSOliX7ej-TPfa8</t>
  </si>
  <si>
    <t>https://www.douyin.com/user/MS4wLjABAAAAJr5TfuKnYQyvevxY03YNFJzlLTS3vGSqZISyMemHTvU</t>
  </si>
  <si>
    <t>购物,美妆,生活</t>
  </si>
  <si>
    <t>陈小绿</t>
  </si>
  <si>
    <t>https://www.douyin.com/share/user/MS4wLjABAAAAFvpF7qSeC7bbF3VtOc0-QJMIYyL49FdzzdEvb5g8oN4</t>
  </si>
  <si>
    <t>一糖姐姐ellie</t>
  </si>
  <si>
    <t>https://www.douyin.com/share/user/MS4wLjABAAAAF1nhIcSA9oDN0-fbX_GsYRgF8azPuE9UT9GzORQK_TM</t>
  </si>
  <si>
    <t>又见甜子</t>
  </si>
  <si>
    <t>https://www.douyin.com/user/MS4wLjABAAAA022hwdcj2MO7WE0mP4M_-Tn26mbFFUDY4tn-dRwcNMLZ3AcTGXOgoVEqK_lc8KIh</t>
  </si>
  <si>
    <t>hi小玥同学</t>
  </si>
  <si>
    <t>https://www.douyin.com/user/MS4wLjABAAAAxyHs2FR7_rL3Cu0YHWz4W91mpAuhuePZm-yeTXokmO8</t>
  </si>
  <si>
    <t>https://www.douyin.com/user/MS4wLjABAAAA3Uw5xCxC53eYOXLHwNKDNzhIfUow105TKvV1hPK3GNY</t>
  </si>
  <si>
    <t>小蛛说科技</t>
  </si>
  <si>
    <t>https://www.douyin.com/user/MS4wLjABAAAAGWziiKejrxfxIsHLp1rvZDHZb_flzKTixQaAbFNyUVTqkc1-tzSOIDrxNw1nDOyA</t>
  </si>
  <si>
    <t>https://www.douyin.com/user/MS4wLjABAAAAVhZ2yMqccaR5wgICoZizkdNmi8R4DJYQAtzs4A8czy4</t>
  </si>
  <si>
    <t>熊霸天&amp;丁丁</t>
  </si>
  <si>
    <t>https://www.douyin.com/user/MS4wLjABAAAAcJdZlrDAI7oZREVUjWuXkjzmCXcVo6hxEA116N1Xx9s</t>
  </si>
  <si>
    <t>购物,幽默搞笑</t>
  </si>
  <si>
    <t>熊松松Calm</t>
  </si>
  <si>
    <t>https://www.douyin.com/user/MS4wLjABAAAAFv2ON-E7tKJzAx2g0YbuO_WAGRi_TyIMl5e-Ce1b8ok</t>
  </si>
  <si>
    <t>赵阵雨</t>
  </si>
  <si>
    <t>https://www.douyin.com/user/MS4wLjABAAAAYJ4yQKWj5AWbhZiiqdiXRvRPH83Qq3Cex3mm-Tzudz0</t>
  </si>
  <si>
    <t>爱理财的小羊</t>
  </si>
  <si>
    <t>https://www.douyin.com/user/MS4wLjABAAAA9sB8S4vpv_81pErgAwWUBxzGjmBU9riZA3W-4CZA33uAb1bahAVdOLHleOsSdzLy</t>
  </si>
  <si>
    <t>Brand财经社</t>
  </si>
  <si>
    <t>https://www.douyin.com/user/MS4wLjABAAAAzJOnJvEpknOAim5OoiD4HfOCftJ5HiVy1ju2jzy8ZHY</t>
  </si>
  <si>
    <t>TOP创意广告</t>
  </si>
  <si>
    <t>https://www.douyin.com/user/MS4wLjABAAAAmNwnTtDVuRSBFUMg2TrxiiOwYsrfmGLfFfWQej--ioo</t>
  </si>
  <si>
    <t>叫我舒老师</t>
  </si>
  <si>
    <t>https://www.douyin.com/user/MS4wLjABAAAA9jfPF6GlW7GUaZqRrlBiPHFiYqV8Mv5Fvy2QYIWOkNws0hrC0eoB07VkTwH9ABiF</t>
  </si>
  <si>
    <t>广告营销,生活</t>
  </si>
  <si>
    <t>金金又没睡醒💥</t>
  </si>
  <si>
    <t>https://www.douyin.com/user/MS4wLjABAAAAlhZYq88SqjxBxZf8XJs1zI0vIJ1gTJ7tQ6IZQX_lg9I</t>
  </si>
  <si>
    <t>国风</t>
  </si>
  <si>
    <t>韩国老三</t>
  </si>
  <si>
    <t>https://www.douyin.com/user/MS4wLjABAAAAniGbTmwYqj5DX9bUCW6oOeC9qDJ-yZcnDrgnbkK3Wic</t>
  </si>
  <si>
    <t>https://www.douyin.com/user/MS4wLjABAAAAsdvF7GmSy6nl1de90zDVVAsV2i54aLLW1ODL-7rNg64</t>
  </si>
  <si>
    <t>澳骄攻略（在悉尼）</t>
  </si>
  <si>
    <t>https://www.douyin.com/user/MS4wLjABAAAAV5RWRkBiQV-T05MO0MsXg_i80PEJndKSE39lo3_dmtY</t>
  </si>
  <si>
    <t>https://www.douyin.com/user/MS4wLjABAAAAX1uvDa1lTQrmd8G__ZtVPWgFiP9V-xS4L8Nn2ODNXVA</t>
  </si>
  <si>
    <t>夏黎Scarlett🎐</t>
  </si>
  <si>
    <t>https://www.douyin.com/user/MS4wLjABAAAAA6JbWmynNRMlkl47hpEeFtwJwq7lNstolYhNmn7IesQ</t>
  </si>
  <si>
    <t>小蔡在东京</t>
  </si>
  <si>
    <t>https://www.douyin.com/user/MS4wLjABAAAAiLoyq3_njtvZvAh7gO_tIuplX9Wl2AeXDv4udigWVQw</t>
  </si>
  <si>
    <t>俄罗斯足球小子</t>
  </si>
  <si>
    <t>https://www.douyin.com/user/MS4wLjABAAAATKlEsp2eXnhXFw01MSGNQOkpi8zK3JhwZpIfS-lbJMY</t>
  </si>
  <si>
    <t>远山远远</t>
  </si>
  <si>
    <t>https://www.douyin.com/user/MS4wLjABAAAAl0pBtW7FjQc78w0E2z_UWMn-EDie_Zp-1z_ATyUrpTIVxn3eajOXMqFFSodr1gf5</t>
  </si>
  <si>
    <t>向向Charon</t>
  </si>
  <si>
    <t>https://www.douyin.com/user/MS4wLjABAAAAGiWFJRApwQ8ei-bgcIW4XLWOP2vhubMzr396b89tIEg</t>
  </si>
  <si>
    <t>十月和凡翼</t>
  </si>
  <si>
    <t>https://www.douyin.com/share/user/MS4wLjABAAAAup9ZHfflfTcjn95-KZhQF6-BpekRF60MkfszLcmtNkU</t>
  </si>
  <si>
    <t>澳洲会长大人</t>
  </si>
  <si>
    <t>https://www.douyin.com/user/MS4wLjABAAAAKLr6Nf9bakA7or9MndY9JhAak-bwKHXxVv0MNqQ_GW_Wms6Qnt4QksFenbYT4qbG</t>
  </si>
  <si>
    <t>海外,vlog,旅游</t>
  </si>
  <si>
    <t>在东京的四川人</t>
  </si>
  <si>
    <t>https://www.douyin.com/user/MS4wLjABAAAAOJEq6s4DLuvjzGwqF-tazls4hIQ5cCgleAdrTLhVbMXntViZnKmrD1warE7Knw2I</t>
  </si>
  <si>
    <t>EMY</t>
  </si>
  <si>
    <t>https://www.douyin.com/user/MS4wLjABAAAA_iJf8CNHYgE_LbI6EBcbYu1NbALbOS0t2-UDWqrFbFk</t>
  </si>
  <si>
    <t>留学生小姐姐熊猫🐼</t>
  </si>
  <si>
    <t>https://www.douyin.com/user/MS4wLjABAAAAdx2OrrJUuuQWkXdXPq5ttZExdbPKBcF3rgSCvuZ4oX8</t>
  </si>
  <si>
    <t>小鱼同学UAU</t>
  </si>
  <si>
    <t>https://www.douyin.com/user/MS4wLjABAAAAsS3JbMQrC6OXzdluOt1c198b2Cisr-R_AjOjL51UAn4</t>
  </si>
  <si>
    <t>海外,街坊</t>
  </si>
  <si>
    <t>杉妮Sunny</t>
  </si>
  <si>
    <t>https://www.douyin.com/user/MS4wLjABAAAAJBcXYJz-TYtsXUOXe3W7jan7fqwnrrEh9tmzbE-JMuZL3Rt2SXE5CJvH9s7MAFnw</t>
  </si>
  <si>
    <t>北京大妞在意大利</t>
  </si>
  <si>
    <t>https://www.douyin.com/share/user/MS4wLjABAAAASrhrajW5fVflucGKV3FfWY7bxQSgpQyckqz-fCG5tic</t>
  </si>
  <si>
    <t>海外,旅游</t>
  </si>
  <si>
    <t>旅行嘉</t>
  </si>
  <si>
    <t>https://www.douyin.com/user/MS4wLjABAAAAjY1gkQUKxVWLKngEBN7KCgxcbh0qfUiE-QRpaqemKvQ</t>
  </si>
  <si>
    <t>少女阿初</t>
  </si>
  <si>
    <t>https://www.douyin.com/user/MS4wLjABAAAA2HMVrONV5pAkpuP-x13x3fVYmJMPbzBsVkL2mL7ZLJw</t>
  </si>
  <si>
    <t>虾壳</t>
  </si>
  <si>
    <t>https://www.douyin.com/user/MS4wLjABAAAA5huuGu31lwSGhX7uqqovb-J8I6FAapf1P0Fg9gbQjHMALg35TaJez4S0AeCjPxvB</t>
  </si>
  <si>
    <t>SD小黑屋</t>
  </si>
  <si>
    <t>https://www.douyin.com/share/user/MS4wLjABAAAAProt5LzuphNeN3_IrBBL1K-qWQEIToS0IYdcE6BhDlg</t>
  </si>
  <si>
    <t>CKTK手表旗舰店</t>
  </si>
  <si>
    <t>https://www.douyin.com/user/MS4wLjABAAAA2dhP_NwuTzAZVIo76MGkY8M1_HIKJUX3xpxErloNcir8D_HXTc5bieHMGwFAZZu8</t>
  </si>
  <si>
    <t>Gabby</t>
  </si>
  <si>
    <t>https://www.douyin.com/share/user/MS4wLjABAAAAYUiW0XMsEboiPwoqcIoHqoZZhsY8gGdpHqI0eynvhx4</t>
  </si>
  <si>
    <t>Ayumi Hills</t>
  </si>
  <si>
    <t>https://www.douyin.com/user/MS4wLjABAAAA3IeH-suiZ0NIh4TrZmuqx32Ds_12wjGJbtCUwKo_-7MKjTX0qsiqpAOndc3CQA5O</t>
  </si>
  <si>
    <t>海外,美妆,种草</t>
  </si>
  <si>
    <t>法国碧轩丽姐双行记</t>
  </si>
  <si>
    <t>https://www.douyin.com/user/MS4wLjABAAAA4dvr41sw4pQWytjZhDXoujA3O8P06r7lGUR5vxQq_osouAgpLT0w40dKJ9ydY3Xt</t>
  </si>
  <si>
    <t>锁哥在日本</t>
  </si>
  <si>
    <t>https://www.douyin.com/user/MS4wLjABAAAAs6oaIiyc4btgNh5V0mamMoGTmgFTTpe4EBzWN7KUVv4</t>
  </si>
  <si>
    <t>卡车女王</t>
  </si>
  <si>
    <t>https://www.douyin.com/user/MS4wLjABAAAArFbzlz1ihUR-2tvVmSw3uUkxcJ-m0hZHCNZB7lW31W7U3bSXYjJtfe8HgIMynrv8</t>
  </si>
  <si>
    <t>路卡和瑞丽Vlog世界</t>
  </si>
  <si>
    <t>https://www.douyin.com/user/MS4wLjABAAAAGxJsksDS5osxEzRZdUF_vGRye-behFvn19INR5mzgUVXw4DlLFD0Z2F0rUiggDEc</t>
  </si>
  <si>
    <t>小黑炭发现</t>
  </si>
  <si>
    <t>路易斯</t>
  </si>
  <si>
    <t>https://www.douyin.com/user/MS4wLjABAAAA2isTbalN6aARim_EEtvThX9TQpEae6fMXSiTLFkqOO4</t>
  </si>
  <si>
    <t>海外,生活,幽默搞笑</t>
  </si>
  <si>
    <t>空德夸🔅</t>
  </si>
  <si>
    <t>https://www.douyin.com/user/MS4wLjABAAAAigPIt8dObP6ITRYT2gbdWDMyrp5ZROYC7Qrl3zn8pIJzhNIo27wBUH4MfHGVTN35</t>
  </si>
  <si>
    <t>小瓜瓜</t>
  </si>
  <si>
    <t>https://www.douyin.com/user/MS4wLjABAAAADKyrHmljzBVsIALrAJ_OsiCQFWfAlHycjL-vbZiZJKD2nN8gucl8iMfmW1fgD0OM</t>
  </si>
  <si>
    <t>帅山姆先生</t>
  </si>
  <si>
    <t>https://www.douyin.com/user/MS4wLjABAAAAuay7rdGhpAH811p3oTHrwLdco0qMqw2i3iHuxHiGl3c2rW61B0HW3acdG449juVT</t>
  </si>
  <si>
    <t>BiBo</t>
  </si>
  <si>
    <t>https://www.douyin.com/user/MS4wLjABAAAA7n-bpl6TX__e5QCE4r50SBQt3Je2YuhUdDqQxYwgPbY</t>
  </si>
  <si>
    <t>impt魔法少女</t>
  </si>
  <si>
    <t>https://www.douyin.com/user/MS4wLjABAAAAkpNmVgNptz7z35_sK2aZO7eMv17rj2TU4jx1qne6osQ</t>
  </si>
  <si>
    <t>夏夜故事汇</t>
  </si>
  <si>
    <t>https://www.douyin.com/user/MS4wLjABAAAAGx46Sdv49AH366FrWW694-1aJNG7RdPF8zan8xD5Nww</t>
  </si>
  <si>
    <t>张叔叨成分</t>
  </si>
  <si>
    <t>https://www.douyin.com/user/MS4wLjABAAAAHEq9djS_3pfyjxMDm5oU0K9W_TklQddA6er2tfnXj84</t>
  </si>
  <si>
    <t>黄柏钧Denny</t>
  </si>
  <si>
    <t>https://www.douyin.com/user/MS4wLjABAAAABojutbwXJR2YslLg6zDbPcxhlO99I0KsE4HDFdQQZDI</t>
  </si>
  <si>
    <t>护肤文茵师姐</t>
  </si>
  <si>
    <t>https://www.douyin.com/user/MS4wLjABAAAASrHDUCxfLGSOYqJVEYGPEObJ1Sn8-cmt3yxeNgHnXB0</t>
  </si>
  <si>
    <t>成分测评阿海</t>
  </si>
  <si>
    <t>https://www.douyin.com/user/MS4wLjABAAAAH9CUbvjmWgTqll7o-0tTiDjdoOchY5eu7P9FuXUC09o</t>
  </si>
  <si>
    <t>Demon刘明达</t>
  </si>
  <si>
    <t>https://www.douyin.com/user/MS4wLjABAAAABH2Akgc8-8YwPbS9WclwU2B4_dHpVlovgopgJyoHyGc</t>
  </si>
  <si>
    <t>https://www.douyin.com/user/MS4wLjABAAAAXbpu6zkKhiM_CHBq0zEMTyzgQR_V4iHiStlUU1rloDg</t>
  </si>
  <si>
    <t>吕图图</t>
  </si>
  <si>
    <t>https://www.douyin.com/user/MS4wLjABAAAAcuyuz_u28DSZntgSlzw97gb7eumIjzrXklW58jxZ5lkLpvhh4sL2CP6-LV2OfDJp</t>
  </si>
  <si>
    <t>护肤硕士郭炳阳</t>
  </si>
  <si>
    <t>https://www.douyin.com/user/MS4wLjABAAAAIUvAjkGqVYD94hLNYl-f2S1tnFCq2QzDEDpOPa2t2f1_fvy07eozDu2xygkVksCK</t>
  </si>
  <si>
    <t>小沉</t>
  </si>
  <si>
    <t>https://www.douyin.com/user/MS4wLjABAAAAoF76VsH94z6t_9bO6wsiM9ePI1rgaDX96VLwtCzVX65TuktXvFwAzLkFgtZ9YZdY</t>
  </si>
  <si>
    <t>成分测评鱼学长</t>
  </si>
  <si>
    <t>https://www.douyin.com/user/MS4wLjABAAAA8YPpnEWsw9ce-Se7f4Fbl0E8-HOQkgMVgw7E4YRc9SU</t>
  </si>
  <si>
    <t>护肤,测评,美妆</t>
  </si>
  <si>
    <t>TK种草机</t>
  </si>
  <si>
    <t>https://www.douyin.com/user/MS4wLjABAAAADvTi3fDMPf8NnHzDoZmZ6OcSXBnOPYDmMzWYm6BVz59kAiy-KBFAMj0WkQnhRqQQ</t>
  </si>
  <si>
    <t>颖子来了</t>
  </si>
  <si>
    <t>https://www.douyin.com/user/MS4wLjABAAAAV0WBf_nzHiB6W7u2VOyS0xqz5svjzofWcocJyYeK1mc</t>
  </si>
  <si>
    <t>蛋卷wowo</t>
  </si>
  <si>
    <t>https://www.douyin.com/share/user/MS4wLjABAAAALYQGk3YFcrO31sufD3YMGcHwNZbyjspy93lYJIsKG7E</t>
  </si>
  <si>
    <t>原野枚子</t>
  </si>
  <si>
    <t>https://www.douyin.com/user/MS4wLjABAAAAc3kFtkn5Dr4uyaOWBBVGPgb1JWUhKDEWuc65P6orE2Q</t>
  </si>
  <si>
    <t>https://www.douyin.com/user/MS4wLjABAAAAeXhhvjsqo8VT5gcbkzKMakKRE2IUPNxfbrYJDZx74cU</t>
  </si>
  <si>
    <t>https://www.douyin.com/user/MS4wLjABAAAA4gizNZDkI4PMypOe8fqfYeOEp2K7sqdI2Ssrt4yBtQCuQwRtCRKMWxMOJIwphQnc</t>
  </si>
  <si>
    <t>https://www.douyin.com/user/MS4wLjABAAAAGp1T4-5SX71ayiRA6h-J4yose1VdzMbpI5ShI_p1SFg</t>
  </si>
  <si>
    <t>米娜酱不是小仙女</t>
  </si>
  <si>
    <t>https://www.douyin.com/user/MS4wLjABAAAADPdfuluDrPDinvyRFCNznCPU23sh5FWqCq_Mifn1evM4iaUTHkMnzfcVWkMGUgf3</t>
  </si>
  <si>
    <t>卡卡Casper</t>
  </si>
  <si>
    <t>https://www.douyin.com/user/MS4wLjABAAAAOfun1VGEzay3lCQXIoWMeSZmHJJelYw4ozclBR6cH8aJ-iVG1tkzk9An1knwZvd9</t>
  </si>
  <si>
    <t>潘南竹</t>
  </si>
  <si>
    <t>https://www.douyin.com/user/MS4wLjABAAAAj1fh6P3Xl4Lhmd7p-OZX0E4tyLNLLRXI5NxbLltReRTVs3iu_Vwna8sIjY7w0GSN</t>
  </si>
  <si>
    <t>MAJOONE是阿蛮</t>
  </si>
  <si>
    <t>https://www.douyin.com/user/MS4wLjABAAAAsEsFw7WuajVzfgVJGn9Zf5f_3NdlH4WIMH1NEkRKV10</t>
  </si>
  <si>
    <t>冷阳lengyang</t>
  </si>
  <si>
    <t>https://www.douyin.com/user/MS4wLjABAAAAT8j9tsCY3EcA4IxnBM0oNLlZ2a30nEzSDQTwFX6VSBlNLOarHev51OdmtrZWi8T-</t>
  </si>
  <si>
    <t>裳小冰</t>
  </si>
  <si>
    <t>https://www.douyin.com/user/MS4wLjABAAAAT1x9CNLcOulMROX4BrHarYPh_SvzGESXv0iYRN8yA6G0vuZjJiApWt0iFrZttZEZ</t>
  </si>
  <si>
    <t>梓钰SACAI</t>
  </si>
  <si>
    <t>https://www.douyin.com/user/MS4wLjABAAAA8zO-XdtfJBOW2G9Yj-4bd8WY8EUA-VCHRqsUlpzL9Nqvzk-Xwcts1fqNNIBztkqq</t>
  </si>
  <si>
    <t>啃豆張張</t>
  </si>
  <si>
    <t>https://www.douyin.com/user/MS4wLjABAAAAnSiDT2kfbrVHTZaIGD3zjMk_fSUkKN0ElXOJxwj_EHu0t4T_QY8nJnPHfndgg-o6</t>
  </si>
  <si>
    <t>杨十七</t>
  </si>
  <si>
    <t>https://www.douyin.com/user/MS4wLjABAAAAyhIX1-jpMKFzaf7w-OD0jGw14OTGUbLBRrKS5nhb50FUgqVWugMo0Mzm7OkTwGIh</t>
  </si>
  <si>
    <t>阿May_</t>
  </si>
  <si>
    <t>https://www.douyin.com/user/MS4wLjABAAAAHgqBVy21rydWTM1fVLx0S0uX7s6ujkRiQHrf1UB4jVUVXUR0_mbpTcVPmutr0CVS</t>
  </si>
  <si>
    <t>瑞思白白（测评版）</t>
  </si>
  <si>
    <t>https://www.douyin.com/user/MS4wLjABAAAAJjo4upWIheBNG1ttOTi3x_7B82jCm9Ltsb2tWkyjrlQelHsIlldLAWP0RqDColhX</t>
  </si>
  <si>
    <t>李颜之</t>
  </si>
  <si>
    <t>https://www.douyin.com/user/MS4wLjABAAAA3S54UVSm5p5mvIdtN-id1k__UKX0fpmHRqODwyF4NY7wzIFXYjIcX2Ttj4yHFkFl</t>
  </si>
  <si>
    <t>https://www.douyin.com/share/user/MS4wLjABAAAAtxZ6Sk-OAzg9erAkhsIjqjwV7_keAzQgpik2HoxL0F0</t>
  </si>
  <si>
    <t>新农村时尚</t>
  </si>
  <si>
    <t>POPINSGHT 时域</t>
  </si>
  <si>
    <t>https://www.douyin.com/user/MS4wLjABAAAAgZExwBq1_Btcl__jWBkG0XUW3nSom4sNOGHvMUxz-QlvCRP31v8uJndRlTx3KZ6V</t>
  </si>
  <si>
    <t>育婴师营养师海清</t>
  </si>
  <si>
    <t>MM姐妹</t>
  </si>
  <si>
    <t>https://www.douyin.com/user/MS4wLjABAAAABA--0m_b2RGElx1KNd6eY2Wf7ChQxABxhpepQ9wtNvPcparwwc9CCn4coKb1qsRg</t>
  </si>
  <si>
    <t>https://www.douyin.com/share/user/MS4wLjABAAAABwsWG_nACdlwF9VwRn2A0T71RqsQOEWbQTRwFkBuBOI</t>
  </si>
  <si>
    <t>https://www.douyin.com/user/MS4wLjABAAAAp61snslsA_WNooypWzh_Z9z2oSwx0A5uU0yujluWWmk</t>
  </si>
  <si>
    <t>玛丽苏超爱买（疯狂测评版）</t>
  </si>
  <si>
    <t>https://www.douyin.com/user/MS4wLjABAAAAH8OpTqldjeKK7Q3-NOf-8iY-fGnTfgHUXb-nr8UiEqJ7PM0UaASi9HN2anGGdarr</t>
  </si>
  <si>
    <t>琼琼Chonny</t>
  </si>
  <si>
    <t>https://www.douyin.com/user/MS4wLjABAAAAZCsCFySAh0S9zZwXmy9j1qZMTAItMpdpPLrFNhcizROIkeSUotqYd8vLSkQclyB5</t>
  </si>
  <si>
    <t>https://www.douyin.com/user/MS4wLjABAAAAqnN8cdQSR9PkQK8Edx25wO4i3Y91fkjzPP6TGnDjKiOZk8dFfWRuEOxgodfVrq6B</t>
  </si>
  <si>
    <t>美妆model_周周</t>
  </si>
  <si>
    <t>小野方方（疯狂测评版）</t>
  </si>
  <si>
    <t>https://www.douyin.com/user/MS4wLjABAAAAP4bH-wsoJ8XGWdim17ucOg-UAwtgd6hw9yClx-9TEPsQjlywjohCCyzylbL_Dsa8</t>
  </si>
  <si>
    <t>小森Shiney</t>
  </si>
  <si>
    <t>https://www.douyin.com/share/user/MS4wLjABAAAARGee2smbZr0yU_wtjkw5acU9RkfTJAuyI1ladSceqzQ</t>
  </si>
  <si>
    <t>一野啵</t>
  </si>
  <si>
    <t>https://www.douyin.com/user/MS4wLjABAAAAGqvrx_fMlwz1O208U05BNgJN6x-tKTPh71ukKzWJcUXpxcPLClTC-k34KiAgzGkj</t>
  </si>
  <si>
    <t>可乐想退休</t>
  </si>
  <si>
    <t>Yuki踩油门</t>
  </si>
  <si>
    <t>https://www.douyin.com/user/MS4wLjABAAAAhqIiCic4dOWEUqyUxaOK4Gdiz9_arDA8ddIDi6EKFIc</t>
  </si>
  <si>
    <t>CC七曦_(辣妈版)</t>
  </si>
  <si>
    <t>晓静er~</t>
  </si>
  <si>
    <t>https://www.douyin.com/user/MS4wLjABAAAA2OnsE-0qJZWEQNb7b7HE2E0nsvUQI8gMcC3f2IRvi2wJ2VUHCbAq3KQGXZLESCCD</t>
  </si>
  <si>
    <t>氧气芸</t>
  </si>
  <si>
    <t>https://www.douyin.com/user/MS4wLjABAAAAeEcr9JPOBDVAiMBdRxCtTwgaZPyBjCxM4WvH_SOsd-lCWT9fk5iJZkeYgE_D4azd</t>
  </si>
  <si>
    <t>艾斯睡醒了（首胎实习中）</t>
  </si>
  <si>
    <t>是小欢吖</t>
  </si>
  <si>
    <t>https://www.douyin.com/share/user/MS4wLjABAAAAw8HpOmprVHJF3LiUuneumlFYGu-06DmLqqwO-s8xx3U</t>
  </si>
  <si>
    <t>https://www.douyin.com/user/MS4wLjABAAAAOrmCLYjwb1mfc3Ldbp269MtnXnJL4dGcJ_n4u0ECCyhjh3YN7UHFE6pHyGYrdkuO</t>
  </si>
  <si>
    <t>程可一Yiko</t>
  </si>
  <si>
    <t>https://www.douyin.com/user/MS4wLjABAAAA6jkxKS1QGmUNR-ZOEI6bbCEGrHKSWomkyMUml6fn6qw</t>
  </si>
  <si>
    <t>野原香菜</t>
  </si>
  <si>
    <t>https://www.douyin.com/user/MS4wLjABAAAAF-j5oNagdLjkVyY23hnfv5S3EKisSAC-sB5GTFOIdQ85gglPQHCNBxoKr9uoJI4I</t>
  </si>
  <si>
    <t>葉叶子_</t>
  </si>
  <si>
    <t>王大可乐</t>
  </si>
  <si>
    <t>https://www.douyin.com/user/MS4wLjABAAAAnjPvaMtJPJMumdwWTPL3ow-Jf9yMrWDgmoSt71oUwvNwtyM_ncJU75ZKpKlYJSNU</t>
  </si>
  <si>
    <t>雅楠不忙</t>
  </si>
  <si>
    <t>毒舌发发</t>
  </si>
  <si>
    <t>https://www.douyin.com/user/MS4wLjABAAAA4atYnbtP_Q3E5jznjaQ4Et9EDERklH3PlVkXRAZiGf3D5vK28SU4VhYzwN5BjXpY</t>
  </si>
  <si>
    <t>小猪霸姐</t>
  </si>
  <si>
    <t>https://www.douyin.com/user/MS4wLjABAAAAheFWB6r9kPAXzSnkn6JnhrX3wA6iT-L2UNpRraZdEsDmQAl3vJamWZb-u2o4OwiL</t>
  </si>
  <si>
    <t>嗨森一家</t>
  </si>
  <si>
    <t>https://www.douyin.com/user/MS4wLjABAAAAwaxIQ8Vp5sKs1B07hrsnYePV6Ss2U3N1JBVa33uliY7lXmqnWXPePwneUvMEU5WQ</t>
  </si>
  <si>
    <t>BANG班兆博</t>
  </si>
  <si>
    <t>https://www.douyin.com/share/user/MS4wLjABAAAAt2lr107LJTr8ddm6RuoKAU9DdZbfMLZcw47unxhsbc8</t>
  </si>
  <si>
    <t>王娇娇睡不醒</t>
  </si>
  <si>
    <t>https://www.douyin.com/user/MS4wLjABAAAAiDdX7J11fDAoAoyGrc13SrJKc9axJOqDeGuqNekJnJ-Qamg9YROhXO--5KRwjyQt</t>
  </si>
  <si>
    <t>野生主持人.万晚子</t>
  </si>
  <si>
    <t>qingzimiemie1</t>
  </si>
  <si>
    <t>https://www.douyin.com/user/MS4wLjABAAAAr40GUgb_mW2rSMay1Q-f6_ptM1J2JRD1b0J02pnzkVddb3LWVE2jlXeip3uCGSau</t>
  </si>
  <si>
    <t>成分控蓝博士</t>
  </si>
  <si>
    <t>https://www.douyin.com/user/MS4wLjABAAAAJKyxX1NVfI2OP-tpX_63RaEa0TVq7avx4GXifc2nfAc</t>
  </si>
  <si>
    <t>https://www.douyin.com/user/MS4wLjABAAAAj6625TWb5Rur5r6F3h4N5RPFHDfVdWkJmhaVGp1b3A4</t>
  </si>
  <si>
    <t>小杜黑科技</t>
  </si>
  <si>
    <t>嘉梨子叨成分</t>
  </si>
  <si>
    <t>https://www.douyin.com/user/MS4wLjABAAAAmEb-4NBLJ8dy2MZrY5bCoeH3ws8tXnTvUZxmg54SeIM</t>
  </si>
  <si>
    <t>护肤,美妆,测评,种草</t>
  </si>
  <si>
    <t>在逃辣仔bro</t>
  </si>
  <si>
    <t>https://www.douyin.com/user/MS4wLjABAAAAMmswt-2xFYRtxYroTHN2VJ4cdo0BgKKFFtnj-_zwZpk</t>
  </si>
  <si>
    <t>护肤,美妆,母婴</t>
  </si>
  <si>
    <t>https://www.douyin.com/user/MS4wLjABAAAAt1k_sKG3NRwtEFmhj_afRUt4ol2zDXIEOEDv5lVzm1w</t>
  </si>
  <si>
    <t>一池安安</t>
  </si>
  <si>
    <t>https://www.douyin.com/user/MS4wLjABAAAA5Ll-4i0os105525FvqIIX9Vvjf4FukMJ01EHBaY3lV0</t>
  </si>
  <si>
    <t>氧气莎莎</t>
  </si>
  <si>
    <t>https://www.douyin.com/user/MS4wLjABAAAAqvgw-dO5QYuP6UZdScvlfSwI9akrOwdwmJij_hEQCUxoCbAy-Y2TmSJGx3_TEjz9</t>
  </si>
  <si>
    <t>https://www.douyin.com/user/MS4wLjABAAAAJ58jf7sM4RMtir-RSugPrADQ7KRyZzezw4cAE4B1tUY</t>
  </si>
  <si>
    <t>丁丁Cynthia</t>
  </si>
  <si>
    <t>https://www.douyin.com/user/MS4wLjABAAAAapffFpXAk7biOa0HUFQb5KMneqJFwwwJM408xy_OGlVIGWvsH9-NLeoIklHzKA-V</t>
  </si>
  <si>
    <t>YANZi_77</t>
  </si>
  <si>
    <t>https://www.douyin.com/share/user/MS4wLjABAAAAwpi7XBKavnI8qjy37PSMFd59d59ayD01f3PApPKb-JKyP3TjXcslUg88V7aCliwk</t>
  </si>
  <si>
    <t>这是游子！</t>
  </si>
  <si>
    <t>https://www.douyin.com/user/MS4wLjABAAAA8dARjWE18tIQnDBt0Aur8z91e5QRN20BSzx1UDUQqgzvoeMWyL0lLlaC-zWetr80</t>
  </si>
  <si>
    <t>秦苒ran_</t>
  </si>
  <si>
    <t>https://www.douyin.com/user/MS4wLjABAAAAla8o2ntw0sQz5Vu04OogFzlGqmAGZCFe5XKfD_g4N5s8evwBsRJoHdHMJIik77DI</t>
  </si>
  <si>
    <t>韩宝Mia</t>
  </si>
  <si>
    <t>https://www.douyin.com/user/MS4wLjABAAAAWZkIH956Oh0e4-phwyYPDismMbIZsS5KQtHfivUS-aJ7p2Y_bYNsmmOJCSi40hgs</t>
  </si>
  <si>
    <t>https://www.douyin.com/user/MS4wLjABAAAAMNllkNT3Jnnog4goul5OCbp4NEBw3wUDelCtFoYf6mKA2pmEmxB4EJ4SEdM3AdIv</t>
  </si>
  <si>
    <t>辣妈徐夏天</t>
  </si>
  <si>
    <t>https://www.douyin.com/user/MS4wLjABAAAADYrh0W3Rz_UAo85maNXdGMn2z8q1PlcnZGX6uxZmTx9mo85RyR-mx5c_C7f2eQQR</t>
  </si>
  <si>
    <t>https://www.douyin.com/user/MS4wLjABAAAACHN52SsUJ-qtNUfacUGjPxXGC7w_KABBumydEBpWVH0</t>
  </si>
  <si>
    <t>白水可可（成分护肤版）</t>
  </si>
  <si>
    <t>https://www.douyin.com/user/MS4wLjABAAAAgR_YZqXLDEyihhVc9ayGFP3dqKb-txCePQN8P9nmOBo</t>
  </si>
  <si>
    <t>杨一卓</t>
  </si>
  <si>
    <t>https://www.douyin.com/user/MS4wLjABAAAA8f83gt8ApiH8iE-xeAkyO6LvVZl0clOHvO9m9ZdXTgZRwKk1Cq_6EKvYwdgjpEPD</t>
  </si>
  <si>
    <t>https://www.douyin.com/share/user/MS4wLjABAAAAsBvhuxeWZcoP6RGxKynOqMpL713A1WxAp7L0yeVXELs</t>
  </si>
  <si>
    <t>是福仔妈妈呀</t>
  </si>
  <si>
    <t>梨吧啦</t>
  </si>
  <si>
    <t>https://www.douyin.com/user/MS4wLjABAAAAeVFJeeME0frQzrmCuoVMTMbgx058l4505XqNSoE1I5w</t>
  </si>
  <si>
    <t>小碗凉子</t>
  </si>
  <si>
    <t>https://www.douyin.com/user/MS4wLjABAAAAQUBrJKSkcryriYhyPuYRPDpzkpm0cRMfcXjdKjwlP34</t>
  </si>
  <si>
    <t>阿学mix</t>
  </si>
  <si>
    <t>https://www.douyin.com/user/MS4wLjABAAAAKiEcsMrSedWGvv94PfrktOW_E1VMGCGe4qu-Z9wkHOU</t>
  </si>
  <si>
    <t>蜡笔小欣·</t>
  </si>
  <si>
    <t>https://www.douyin.com/user/MS4wLjABAAAAZc80ShnKndTQVHO0VzDmaA2ettidwQcc5sQ00nAmJRvvavOz9YTz8bGiIBgCwAjJ</t>
  </si>
  <si>
    <t>yoyo鹿鸣</t>
  </si>
  <si>
    <t>https://www.douyin.com/user/MS4wLjABAAAApKJl36NmpTxI4M89n5V6jxacmd0iUrN6T-PSJ3nc8Jk</t>
  </si>
  <si>
    <t>温雅_</t>
  </si>
  <si>
    <t>护肤,母婴</t>
  </si>
  <si>
    <t>成分测评源哥</t>
  </si>
  <si>
    <t>https://www.douyin.com/user/MS4wLjABAAAA47mwtQletbQYoMWUr0FZJrdzjx5925jCj5vo5S87Kzwz6xST3Wy90ZIMigzRGFZy</t>
  </si>
  <si>
    <t>小熊Mia</t>
  </si>
  <si>
    <t>https://www.douyin.com/user/MS4wLjABAAAAfRBb8El_nPL_YRD_PPnicai5DmeKKlwyyQR2bxLle7b10iYHEVnIBbj9Qaq_kZzU</t>
  </si>
  <si>
    <t>某不知名靓女</t>
  </si>
  <si>
    <t>https://www.douyin.com/user/MS4wLjABAAAA-4zNbQlbYyEWD5ubJqOWqxtEBsfhV6JIMA5dWffBGOQ</t>
  </si>
  <si>
    <t>洋子洋Teresa</t>
  </si>
  <si>
    <t>https://www.douyin.com/user/MS4wLjABAAAA99ueNwj9SppVbp7iF0rdyiDOZ6fDzYlTPF-3ZQ76pkLkmaIz0o9EIUJ-L0wViMug</t>
  </si>
  <si>
    <t>https://www.douyin.com/user/MS4wLjABAAAAcy8JaPO5kuwNzuB7UzLlJapKhjpsD1tHR1bx54rKl1E</t>
  </si>
  <si>
    <t>https://www.douyin.com/user/MS4wLjABAAAA6WG4Y4QQZ0_a975n27jby33QbSUVgFntMHNN-y-3kwQ</t>
  </si>
  <si>
    <t>孙若桐儿</t>
  </si>
  <si>
    <t>https://www.douyin.com/user/MS4wLjABAAAANoLUPrxJ3EXAb0G8-L0qUYPrL3PZJYAqNUXF-7hXfIyzy22ka2BKcYR-5ZEbon4N</t>
  </si>
  <si>
    <t>https://www.douyin.com/user/MS4wLjABAAAAEw9USs-CsnGoYX3dz7Wdd8F1oy62O69uQncZmP5T_60msD3RqOER8E1he9Uo2CLH</t>
  </si>
  <si>
    <t>辣是温迪</t>
  </si>
  <si>
    <t>https://www.douyin.com/user/MS4wLjABAAAAIW8zQBUyJKXAasSuE8SISKhv5j2Ssvs7jobKgpe0PUNaYP2S3x1X8yuW_vk4wuh7</t>
  </si>
  <si>
    <t>大表姐开箱</t>
  </si>
  <si>
    <t>https://www.douyin.com/user/MS4wLjABAAAAfAhbDmidtvAimFCsGRmeG1hLcXab9SYtumqD_RbUHe4</t>
  </si>
  <si>
    <t>https://www.douyin.com/user/MS4wLjABAAAAFbACphVIPkdbmPgQrXhV-UYmp0HLD531je7Wp7eOW2U</t>
  </si>
  <si>
    <t>阿彤木的快乐</t>
  </si>
  <si>
    <t>https://www.douyin.com/user/MS4wLjABAAAA-9BL6QtX4lNamiw5jMyp3kS6DrDhVW5ZJ8ggOC1NXQY</t>
  </si>
  <si>
    <t>护肤,医疗</t>
  </si>
  <si>
    <t>https://www.douyin.com/user/MS4wLjABAAAAvQzJqLVuE_wWNbhLH5soGfH4kc8zAiZxP-SWai19anI</t>
  </si>
  <si>
    <t>希雅与cat</t>
  </si>
  <si>
    <t>https://www.douyin.com/user/MS4wLjABAAAAYE2UJtWPCWiZCcIAhTE8c_8dmgWWy3On81EqPhGoxmU</t>
  </si>
  <si>
    <t>护肤,种草</t>
  </si>
  <si>
    <t>K崽的全能爸妈</t>
  </si>
  <si>
    <t>https://www.douyin.com/user/MS4wLjABAAAAmoDWQ-U17R7h-xyw0lZwqbB02NbtXumLuwW9BiGVRdg</t>
  </si>
  <si>
    <t>月崽要发财</t>
  </si>
  <si>
    <t>https://www.douyin.com/user/MS4wLjABAAAAyORgaJbawpuviil-Tb9si1szTaRLoXnu4uu-vnCbmNXNHgbes0BzKeaGuaK0DpDn</t>
  </si>
  <si>
    <t>一只阿彤木</t>
  </si>
  <si>
    <t>https://www.douyin.com/user/MS4wLjABAAAAdJaH19hudIzyABrUmyxIhA-JtUzeDSo3DZP961Or4KibMSkxri6feZxCGAmqhfQG</t>
  </si>
  <si>
    <t>就是栩栩</t>
  </si>
  <si>
    <t>https://www.douyin.com/user/MS4wLjABAAAALyj8uvhPPh4y3DWXZx5FQIXSrgBtqQa_UN5gWy6OQrxWsjdthq84HHrBOvcDHS4o</t>
  </si>
  <si>
    <t>护肤,种草,测评</t>
  </si>
  <si>
    <t>护肤,种草,测评,美妆</t>
  </si>
  <si>
    <t>爆汁甜橙</t>
  </si>
  <si>
    <t>https://www.douyin.com/user/MS4wLjABAAAAgKVmrZnTUXotBQ7EMoQjqBz_zZXLOfS8kl8JLbbjaAM</t>
  </si>
  <si>
    <t>https://www.douyin.com/user/MS4wLjABAAAAzceqGztKaLZUpRKn6d7of0G7tg4F7W90iU1RQdn3B_o0eqk1bEzl33_7iwYNpN8m</t>
  </si>
  <si>
    <t>https://www.douyin.com/user/MS4wLjABAAAA9aqhTYi-_LAInC90_TBslGPQEPKRznwITQLe5GBopENi3Jjdocu_Fzi4j2w6-Ags</t>
  </si>
  <si>
    <t>美少女一枚</t>
  </si>
  <si>
    <t>https://www.douyin.com/user/MS4wLjABAAAAFB7minfNK8CBBQzYlsw2Vh87DExuF-9oLOV-VVC261qBl6UHpNDXteSv_lnhDPj4</t>
  </si>
  <si>
    <t>成分配方师文学长</t>
  </si>
  <si>
    <t>https://www.douyin.com/user/MS4wLjABAAAAuyha7xpQPxsowBQcCndqDJGtmZq3GLUx2gMv7_Uu8XIMXMVNs9Yww_Spu6Ede3_y</t>
  </si>
  <si>
    <t>小法的护肤笔记</t>
  </si>
  <si>
    <t>https://www.douyin.com/user/MS4wLjABAAAA6uZqAdrksLGLPU7L0HDNARY8tKIQ38rvHVzkX6DuUQgff-bjOvNegTTZrinbrbjN</t>
  </si>
  <si>
    <t>彭欣然cici</t>
  </si>
  <si>
    <t>https://www.douyin.com/user/MS4wLjABAAAAbXcXP-KTKkisEbe22CgySTuEffTkwTF9OC1e46qrKUM</t>
  </si>
  <si>
    <t>你的千禧（满分男友版）</t>
  </si>
  <si>
    <t>https://www.douyin.com/user/MS4wLjABAAAAyrf19x4SoBYY_b1A8S7fNVhTDBqbmD7QTHtE77ed5qSzwPiOFSdSi1sCEHcP6Box</t>
  </si>
  <si>
    <t>https://www.douyin.com/user/MS4wLjABAAAAAMiTpf3vSUvZsz6Anm6TYwqvqGjjhWcd438zNrH-3Nk</t>
  </si>
  <si>
    <t>https://www.douyin.com/user/MS4wLjABAAAAlEVZjp7scCmD-kJo3aNU7BaYRjHXeqS3N89VPNdL-30</t>
  </si>
  <si>
    <t>陈灰灰（热恋版）</t>
  </si>
  <si>
    <t>https://www.douyin.com/user/MS4wLjABAAAA-IlQDnhtARtST1OgIvMl3R7tqnbHLsmTcJ2cZkWhQcQ</t>
  </si>
  <si>
    <t>琦琦啊哟</t>
  </si>
  <si>
    <t>https://www.douyin.com/user/MS4wLjABAAAA6ehzaxBszbSXr9p_KkfpUb2HhcHcdIAb5lFq69wwbWQ</t>
  </si>
  <si>
    <t>骆鑫雨</t>
  </si>
  <si>
    <t>https://www.douyin.com/user/MS4wLjABAAAAVtqRjt8LKQz-mMS6OpErtZidWBP8gMDGnDBv63ZzRvHRGafZJhaIj1trurY2zZ5r</t>
  </si>
  <si>
    <t>RRlaura</t>
  </si>
  <si>
    <t>https://www.douyin.com/user/MS4wLjABAAAA2ZgeixjGb7dnzb_cVR4Rgp-bx8KuY9W2_ls_7gZJS91IenW1msJdSvB23EdPqXB2</t>
  </si>
  <si>
    <t>https://www.douyin.com/user/MS4wLjABAAAAq3soFV7m0W_X3YPpvoKTrBysd3OB8ANLCYYE8xVdAqte_dlk3eJAjWtrRqPmjPLV</t>
  </si>
  <si>
    <t>呱</t>
  </si>
  <si>
    <t>https://www.douyin.com/user/MS4wLjABAAAAeEqw65qx-q-G-K0sG2r7uW1sNLox9N8wDuB3cqodmSE</t>
  </si>
  <si>
    <t>秦菜汁</t>
  </si>
  <si>
    <t>https://www.douyin.com/user/MS4wLjABAAAAF4HtxevKtMT_VPA9gjAvFOsYLJhkstL1TyTOJ0SVpV4</t>
  </si>
  <si>
    <t>七七麻麻爱生活</t>
  </si>
  <si>
    <t>https://www.douyin.com/user/MS4wLjABAAAAm6Ax-Aon5iBNUdJRe3YfK5IJeZ94AClf3FytOJ-mnbVKvPi885yLioWuTN16zdhA</t>
  </si>
  <si>
    <t>小徐是超人</t>
  </si>
  <si>
    <t>https://www.douyin.com/user/MS4wLjABAAAAd3gP1WzfCZ6PWZDxC5P6mQXPnDfM_0y3OTgQmx-HhSE</t>
  </si>
  <si>
    <t>谭舒心</t>
  </si>
  <si>
    <t>柚汁米YUYU</t>
  </si>
  <si>
    <t>https://www.douyin.com/share/user/MS4wLjABAAAA5CebTeDe-YofNA4hQnjsXGnsmfCBhij_bUKWWSlIVNY</t>
  </si>
  <si>
    <t>墨墨MoMo ㅤ</t>
  </si>
  <si>
    <t>https://www.douyin.com/user/MS4wLjABAAAAXzaUOW0myB-V0Jg74OITHYMloYV1wCXbfkEwFmlrqVY</t>
  </si>
  <si>
    <t>辣辣子沁</t>
  </si>
  <si>
    <t>护肤,种草,美妆,生活</t>
  </si>
  <si>
    <t>小泽真居</t>
  </si>
  <si>
    <t>https://www.douyin.com/user/MS4wLjABAAAAeg_n5YZ_ZfEyq9Phliiyy_T8TVVgx3t6R2Ox6ZtnW9g</t>
  </si>
  <si>
    <t>https://www.douyin.com/user/MS4wLjABAAAAdtdLWKfmsteTyNzbtH3pJbUJhPwrtLf9iHDOKtuNB4AHaQh7sexeEbGpf5yhVE7e</t>
  </si>
  <si>
    <t>护肤,种草,探店,生活</t>
  </si>
  <si>
    <t>陆先生</t>
  </si>
  <si>
    <t>https://www.douyin.com/user/MS4wLjABAAAAJp7AjexjfLgB0RHI0vmyOo5TTUoKkddrS6vuYkB0eVY</t>
  </si>
  <si>
    <t>装修帮</t>
  </si>
  <si>
    <t>https://www.douyin.com/user/MS4wLjABAAAAVZlAt7qbW0bL3vKlpRn1t8TdNAySaWtoWpRiMLhlEdT2AO6P6L6LdoWtSR1Ajs6h</t>
  </si>
  <si>
    <t>https://www.douyin.com/user/MS4wLjABAAAA96v45kN-9FK5P2jZyroWlYlVy8ZfC5begay1pRAmnR4</t>
  </si>
  <si>
    <t>小兵兵</t>
  </si>
  <si>
    <t>https://www.douyin.com/share/user/MS4wLjABAAAAx5vemZb3smHzzqhC5htOFMLVQUhB1IhjUVpbRGebeK0</t>
  </si>
  <si>
    <t>硕硕的装修日记🤗</t>
  </si>
  <si>
    <t>https://www.douyin.com/user/MS4wLjABAAAAyPKvMcmFZeoohM2Md0wXVDGCCgj6oWsUJI3SlKIkKxY</t>
  </si>
  <si>
    <t>权志猴（智能家居）</t>
  </si>
  <si>
    <t>https://www.douyin.com/user/MS4wLjABAAAA5iMhOQOEbK1fkp3ALCP3QrUcBfWiw-CElER1wF2ybX4</t>
  </si>
  <si>
    <t>大巫聊装修</t>
  </si>
  <si>
    <t>响G</t>
  </si>
  <si>
    <t>https://www.douyin.com/user/MS4wLjABAAAA-4Fa1T5-SsbKvQs7ovgHY7XLRqNgVq67FVqkhRgFc8s</t>
  </si>
  <si>
    <t>小多装修帮</t>
  </si>
  <si>
    <t>https://www.douyin.com/user/MS4wLjABAAAASMZwYJCcIkQIR50k7CZbaAbw-I_42FnorS0DQbe94oY</t>
  </si>
  <si>
    <t>木子装修日记</t>
  </si>
  <si>
    <t>https://www.douyin.com/share/user/MS4wLjABAAAAZXgTxUY-lDAoIg6VAc55JSTLczqjZV0N8WmFqMeo0ofGvIimYFkLvLLNRdAW0zMQ</t>
  </si>
  <si>
    <t>家居参考叔</t>
  </si>
  <si>
    <t>https://www.douyin.com/user/MS4wLjABAAAANYN7oUSNcXzU4IkO9wewIyVf66q841v4sGws9milMmQ</t>
  </si>
  <si>
    <t>诗越的家</t>
  </si>
  <si>
    <t>https://www.douyin.com/user/MS4wLjABAAAAIkXfYvJYbpwFursUnN3Xb6dpIW_l1-i2gZINakgBXajGJx40jqnOJvIK450J1yDA</t>
  </si>
  <si>
    <t>设计师阿爽生活号</t>
  </si>
  <si>
    <t>https://www.douyin.com/user/MS4wLjABAAAAQ-00pZPKgwRV5ICCRefC-7HoznNZxgiqv_77Fo1aiwY</t>
  </si>
  <si>
    <t>许姐姐</t>
  </si>
  <si>
    <t>https://www.douyin.com/user/MS4wLjABAAAAlTvbleXpNdMmFeJ2zeaO_Ie7OpyBUNGnZsC_paQfiecXJClrz_uM251qLIPY5MuV</t>
  </si>
  <si>
    <t>璐璐的家🍉</t>
  </si>
  <si>
    <t>https://www.douyin.com/user/MS4wLjABAAAAiqXKqFZq0zlTPzqTlkrc2n76duP8WLouphqLRgLEswk</t>
  </si>
  <si>
    <t>王大林_</t>
  </si>
  <si>
    <t>https://www.douyin.com/user/MS4wLjABAAAA-Gqwj1jaeEJihOzSGAnV_M-jr-2ZsBbS62ZbuEMReNQ</t>
  </si>
  <si>
    <t>mono</t>
  </si>
  <si>
    <t>https://www.douyin.com/user/MS4wLjABAAAA514H_62vk25OBtWpj3n9GH7iLAI1G4si8s2UWp0KsklB9QcF4GyDCuGz_81QunC8</t>
  </si>
  <si>
    <t>倩倩jia</t>
  </si>
  <si>
    <t>https://www.douyin.com/user/MS4wLjABAAAA3iNtvEak-rFUJMRC3aZ00iXKdtibQaPRf6ZhsrGNl5PccGZVsIPPwbxyDnE625Y-</t>
  </si>
  <si>
    <t>小咸同学🍓</t>
  </si>
  <si>
    <t>https://www.douyin.com/user/MS4wLjABAAAAGUA3s_FZOLUkQcZEn-t4I4BGQq7NKOfX2BkK-V-jbU0</t>
  </si>
  <si>
    <t>居乙</t>
  </si>
  <si>
    <t>https://www.douyin.com/share/user/MS4wLjABAAAA5NQdt01RGCa1tnas4tjXKD7lewzLhCXma_EsWt60VLL8BDbxR25h86rUqnr1ccvO</t>
  </si>
  <si>
    <t>老罗来了</t>
  </si>
  <si>
    <t>https://www.douyin.com/user/MS4wLjABAAAA6OIjqIk7zdK2Q797p1xzpuaSR5JBzmD1gtP8u6OA9Ig</t>
  </si>
  <si>
    <t>一颗圆仔</t>
  </si>
  <si>
    <t>https://www.douyin.com/user/MS4wLjABAAAAY58hWBYI5ccbuQTB4mmDun5tXFJxmCM1kjhOVM54Lvg</t>
  </si>
  <si>
    <t>小小绒的家</t>
  </si>
  <si>
    <t>齐家网官方账号</t>
  </si>
  <si>
    <t>胖哥讲家电</t>
  </si>
  <si>
    <t>https://www.douyin.com/user/MS4wLjABAAAAFRfHBB5bzw3Sceva5bOU8X9P-fwavLaPbGKvh_1uG3xDWQeqll6DxvBW6fzd6QOq</t>
  </si>
  <si>
    <t>羊羊的家</t>
  </si>
  <si>
    <t>https://www.douyin.com/user/MS4wLjABAAAA98uhsCEtZUPC58GxFeqI_02DljT_CpbUAmtWzRFUaXY</t>
  </si>
  <si>
    <t>一颗熊仔</t>
  </si>
  <si>
    <t>https://www.douyin.com/user/MS4wLjABAAAAcbJ776ZoQNx9fTx0hbU0qYIJ29RuVLIbV1zhRO7pACE</t>
  </si>
  <si>
    <t>妮子的家</t>
  </si>
  <si>
    <t>https://www.douyin.com/user/MS4wLjABAAAA6BqFdHOUc8e18q8Q34HN9fecXBHAqAfBPH-EsDnU2HsOSRBaeCJI_tbCEfcnWiUv</t>
  </si>
  <si>
    <t>糖炒栗子</t>
  </si>
  <si>
    <t>https://www.douyin.com/user/MS4wLjABAAAAceCsLZ2k1RehMvnbseZY_bk0qCkUqFV4I8x4E1u4NtVaPVf_ztmPgDb_U9DMUF-i</t>
  </si>
  <si>
    <t>妍妍宝贝</t>
  </si>
  <si>
    <t>https://www.douyin.com/user/MS4wLjABAAAAP0p19DKAPCeDWTBGWDVpHAsjIRQIlDl3ehczZGtLdZQ</t>
  </si>
  <si>
    <t>耶萌</t>
  </si>
  <si>
    <t>https://www.douyin.com/user/MS4wLjABAAAAQ9iXfGHXF1_YWkxz7S0_I9gzJBRmpHwABpkNhw-mCPM</t>
  </si>
  <si>
    <t>木易杨杨装修记</t>
  </si>
  <si>
    <t>https://www.douyin.com/user/MS4wLjABAAAAGOEfeInhypUd-0QGtWmsetKH74tyUv_cWuniOEmZIPsdrKpNkANQPU6NsJkHZnb2</t>
  </si>
  <si>
    <t>趁路</t>
  </si>
  <si>
    <t>https://www.douyin.com/user/MS4wLjABAAAA36ygQUleS8zQJWN96YBvSNwcASyhmwtmalAqx_BXrhQ</t>
  </si>
  <si>
    <t>葱哥讲装修（福州）</t>
  </si>
  <si>
    <t>https://www.douyin.com/user/MS4wLjABAAAAe93j_PMbrhxKsWaz_GrJO8ZkzCeT1y2z3tpiRR6stZ8</t>
  </si>
  <si>
    <t>院里的凌叔</t>
  </si>
  <si>
    <t>https://www.douyin.com/user/MS4wLjABAAAA4LaXCt3utG_riGzCCLCdF0nE4x1iqCMwnPw6kIyJew37c25uFtpFI1G_IgPL9ltN</t>
  </si>
  <si>
    <t>A.D的家</t>
  </si>
  <si>
    <t>https://www.douyin.com/user/MS4wLjABAAAAC_AIeGnLMeOC6Vt2ej9aW6i58OFcVPY9RaR0G8d_pYk</t>
  </si>
  <si>
    <t>小姨妈的家</t>
  </si>
  <si>
    <t>https://www.douyin.com/user/MS4wLjABAAAADgzpCWf4HPHcHLGlujMqkB4kAdeIfd2B3WXYi904qkZG0dE0wuIt5BwIbeEN2kh5</t>
  </si>
  <si>
    <t>佩奇的家</t>
  </si>
  <si>
    <t>https://www.douyin.com/user/MS4wLjABAAAAoZFSMf6-tSNU-RlKLqw87gIONY6Ik8fbC-qwgxZd7sawbSU52hQODJMfilG4bv8J</t>
  </si>
  <si>
    <t>家居Lina姐</t>
  </si>
  <si>
    <t>https://www.douyin.com/user/MS4wLjABAAAAU-X4KyyGw0rajxtgHsyK4twzqUujxlwbRpYhTdnTzKTO9E0GBuGE9ow5ws6B23nE</t>
  </si>
  <si>
    <t>酥妈家39平在上海</t>
  </si>
  <si>
    <t>https://www.douyin.com/user/MS4wLjABAAAAf5bRuYUH2Fh32iS-BtXmQ4i20FyC2dwBqnT0xNhOgiM</t>
  </si>
  <si>
    <t>小王装修日记</t>
  </si>
  <si>
    <t>https://www.douyin.com/user/MS4wLjABAAAAJ4nYiceqoKyIPlBRxUC-5IeNfIRZVcT1m7w46NJHNTG89t-hydbXIchLxHnbQ54_</t>
  </si>
  <si>
    <t>林小北🏠</t>
  </si>
  <si>
    <t>https://www.douyin.com/user/MS4wLjABAAAALdFj_UvjOmtQh_HH9A9h4Qwkfmy6wa8-Cgz7gPFEYkBJ2KWdmjG7WeMbXtcn0TXL</t>
  </si>
  <si>
    <t>爽儿的家🏠</t>
  </si>
  <si>
    <t>https://www.douyin.com/user/MS4wLjABAAAA0IM_YtJKDo8tVLPsKWnHWVUSQjnHKgZpw0TRsqXB35GlzriFzcns96tjKKRr7WTI</t>
  </si>
  <si>
    <t>三小只生活日记</t>
  </si>
  <si>
    <t>https://www.douyin.com/user/MS4wLjABAAAA6ZmB_GHy02ipP3198qmPjOSDhag8ugfHB8sM_ExN8XF7ztI4f_Q0kJGW9-dwFdvN</t>
  </si>
  <si>
    <t>大敏家🏠</t>
  </si>
  <si>
    <t>https://www.douyin.com/user/MS4wLjABAAAAlWU-QHuerOmbI2Ok13nXw9gJmwe6ygtJJaek8xb1fx0</t>
  </si>
  <si>
    <t>家居大师哥</t>
  </si>
  <si>
    <t>https://www.douyin.com/user/MS4wLjABAAAADs9vyauOjzU8IFvMxCg3Tnxc5YQ7m9S_xe1g-00lRtM</t>
  </si>
  <si>
    <t>妍妍的装修日记</t>
  </si>
  <si>
    <t>https://www.douyin.com/user/MS4wLjABAAAAy12lZiw9dxz9-AueU3lQNB6os9exVg4lbaCcNgsDTzXTr81ikJcO2p91SCf3CYnI</t>
  </si>
  <si>
    <t>大孔家🏠</t>
  </si>
  <si>
    <t>https://www.douyin.com/user/MS4wLjABAAAA4OvGGHMhVvta2jv4tUq9KQVBUVhxGHsGvm5_673MPb16bhtRNRKm8DYz6ttfwh37</t>
  </si>
  <si>
    <t>Na娜子家</t>
  </si>
  <si>
    <t>https://www.douyin.com/user/MS4wLjABAAAAmy6jc_oSDTQNLoV1u6N1hrR42IGLT_sCLw5IJAn3u1b6DcztTM5qAG8x-eD6lH6a</t>
  </si>
  <si>
    <t>开心超人～</t>
  </si>
  <si>
    <t>https://www.douyin.com/user/MS4wLjABAAAAxRXgDZtnogNiX25ltGop7B6lKl_nkvDnbkGM_j4hO2s</t>
  </si>
  <si>
    <t>室内设计| 阿鑫</t>
  </si>
  <si>
    <t>刘飞飞</t>
  </si>
  <si>
    <t>https://www.douyin.com/user/MS4wLjABAAAA70cDrOXwa-dr6YvIKS0HqNe_8gATl_-QTkyZvuA-xuk</t>
  </si>
  <si>
    <t>佳佳Jaya</t>
  </si>
  <si>
    <t>https://www.douyin.com/user/MS4wLjABAAAAYnjgaHF5ojnxYNuFrjtwyHjvDcWRD2W27u10usZcO0s</t>
  </si>
  <si>
    <t>小米吖</t>
  </si>
  <si>
    <t>https://www.douyin.com/user/MS4wLjABAAAApDxrlBpURypPswQ0CNFsVtr_Ui4f5g-ecTIAsd6Y9uU</t>
  </si>
  <si>
    <t>小曹家🏠</t>
  </si>
  <si>
    <t>https://www.douyin.com/user/MS4wLjABAAAArGSFO62UmzH1iT4yHGi_UHcoEfU4InDEHwyVvtzoE9ingb2MFiKTGpfkSmuSfH1o</t>
  </si>
  <si>
    <t>https://www.douyin.com/user/MS4wLjABAAAAVlATlThKkLt2JYRHiEh--06bMbFFGGQ5sQfwqNjGrpQ</t>
  </si>
  <si>
    <t>诸葛大力</t>
  </si>
  <si>
    <t>https://www.douyin.com/user/MS4wLjABAAAA_P56nQGsvQ2gMZJtpHiaI8TzS4ZcVhFUCDJTx2eWlJw</t>
  </si>
  <si>
    <t>家居,vlog,生活</t>
  </si>
  <si>
    <t>张以宝💛</t>
  </si>
  <si>
    <t>https://www.douyin.com/user/MS4wLjABAAAAj0vVoBMKKxSY4AZ1AKJ44oZO-cUmYdk2vLYZJf1VvYo</t>
  </si>
  <si>
    <t>家居,测评,数码科技</t>
  </si>
  <si>
    <t>家居,科普</t>
  </si>
  <si>
    <t>恭喜的家居生活馆</t>
  </si>
  <si>
    <t>https://www.douyin.com/user/MS4wLjABAAAAObp2mmCfuvYhyYejj04bxdSSleFm2AT4LMJYbP7gT70</t>
  </si>
  <si>
    <t>家居,母婴,生活</t>
  </si>
  <si>
    <t>强哥民宿日记</t>
  </si>
  <si>
    <t>https://www.douyin.com/user/MS4wLjABAAAAOd6t0XRDTbg2m9xe9pQtwIcebmiRv-CrhzUxqPHjaSk</t>
  </si>
  <si>
    <t>https://www.douyin.com/user/MS4wLjABAAAAW-V64ivlroI9D9G7fraQp-13WohcK4C4Bnk2F9kgEp8</t>
  </si>
  <si>
    <t>wuli设计姐</t>
  </si>
  <si>
    <t>https://www.douyin.com/user/MS4wLjABAAAAj1PGikaM6BcxWJGGVIzfO6ER83o0sDyaa0h4Xpi1HNU</t>
  </si>
  <si>
    <t>设计好房子</t>
  </si>
  <si>
    <t>https://www.douyin.com/share/user/MS4wLjABAAAAV6vN5b6cqiaBT9CHFwNKh4-RBAXe5G3CEEVMltxeCyQ</t>
  </si>
  <si>
    <t>https://www.douyin.com/user/MS4wLjABAAAAw8NhdxOpRKRDinaMIQO86uMbGBiSUeWIzP2hsZhgilM</t>
  </si>
  <si>
    <t>家装求叔</t>
  </si>
  <si>
    <t>https://www.douyin.com/user/MS4wLjABAAAAfdU2-VIUYRU62C9vT1foY1YBulw8KkRFRiRoTK9qQO0</t>
  </si>
  <si>
    <t>设计师小北</t>
  </si>
  <si>
    <t>https://www.douyin.com/user/MS4wLjABAAAAQVoXcsLDAhu05iT-D12Iysy6xhKjFhAyfRAgWgv_NKA</t>
  </si>
  <si>
    <t>秋 石</t>
  </si>
  <si>
    <t>https://www.douyin.com/user/MS4wLjABAAAAkP_Q04I8S-WYZB1uZ68EAVp-tZHYR_g6PJLpoEkTYl6XRQqYG2JQKEuwMhnHvV2R</t>
  </si>
  <si>
    <t>NS空间</t>
  </si>
  <si>
    <t>https://www.douyin.com/user/MS4wLjABAAAAXen9xVTTR7L_Eu_echbHzOLKTRrrTcdpaQzdPNZC2W0</t>
  </si>
  <si>
    <t>设计师阿洁</t>
  </si>
  <si>
    <t>https://www.douyin.com/user/MS4wLjABAAAAcNqYBDCBqkSZsVjrFH6foKUVtwcxbig0YC-Y3oxDHaQ</t>
  </si>
  <si>
    <t>姜大宝的家🏠</t>
  </si>
  <si>
    <t>https://www.douyin.com/user/MS4wLjABAAAAMBOt_x1DkTiVkFB5Rwr5pfRzuuommhs1qRNeJ_0CBanI6aZqrxOCFXzvDERZtfyY</t>
  </si>
  <si>
    <t>六八八吃瓜瓜</t>
  </si>
  <si>
    <t>https://www.douyin.com/user/MS4wLjABAAAA80Qauej1mlds-DxNNIVcHRZi1sRqPfGdp0iCTW-ec7U</t>
  </si>
  <si>
    <t>宝藏土女孩👧🏻</t>
  </si>
  <si>
    <t>https://www.douyin.com/user/MS4wLjABAAAAxv3XzRXmVuitkQTBsFHSamsLQkfzI_7Xhm1SCr1lCT4</t>
  </si>
  <si>
    <t>小珞吖</t>
  </si>
  <si>
    <t>https://www.douyin.com/user/MS4wLjABAAAAhKDVAlcX-nC1Fi1blfKpLLt2lJKreoZ2s5IANO1ofUnerbCigL1TCO6l6Ri3EIOj</t>
  </si>
  <si>
    <t>楚乔</t>
  </si>
  <si>
    <t>小圆的家</t>
  </si>
  <si>
    <t>https://www.douyin.com/user/MS4wLjABAAAAhKbxpHBdDVbxGXnDaG85I3fKchvnvzaARFMa_e2ayHI</t>
  </si>
  <si>
    <t>莉娜ms（毛坯房老姐姐）</t>
  </si>
  <si>
    <t>酒窝姐的智能家居</t>
  </si>
  <si>
    <t>https://www.douyin.com/user/MS4wLjABAAAAtVf0q64urDXPqlh0N0PdvMfr_m5Yq4cdAScGSR1gS4I</t>
  </si>
  <si>
    <t>生活有妙招(收徒)</t>
  </si>
  <si>
    <t>https://www.douyin.com/user/MS4wLjABAAAArrgYPExzgm3W6geJ_yLlZdgpbZFVuSW-1ERSX6htb_Q</t>
  </si>
  <si>
    <t>居家好物精选(收徒)</t>
  </si>
  <si>
    <t>https://www.douyin.com/share/user/MS4wLjABAAAAHxjMfSAXZ4wOR1qiPguhPg9uwdcdlxAyrOKH1Q2oFn_SelMhar4hNo2xLY4v3tJS</t>
  </si>
  <si>
    <t>小夏妞💫</t>
  </si>
  <si>
    <t>https://www.douyin.com/user/MS4wLjABAAAA9z-cj4O-eYDvDLPqw6TB800-r0LqJn1lqqn8-rr9Tqw</t>
  </si>
  <si>
    <t>彬纷生活</t>
  </si>
  <si>
    <t>https://www.douyin.com/user/MS4wLjABAAAAMjl5WB5HQi0D0db1UwP6KxarERZ6POwzn_IQ0cBiscg</t>
  </si>
  <si>
    <t>King的宅生活</t>
  </si>
  <si>
    <t>https://www.douyin.com/user/MS4wLjABAAAAuvG18p6Qgmve5CfmBan5LKjQMvcY5qVcES_ja75-JSo</t>
  </si>
  <si>
    <t>林北的林</t>
  </si>
  <si>
    <t>https://www.douyin.com/user/MS4wLjABAAAAUmQrXVKInsrXEg3hPFSuq23ZqInyfWXUWdaHArYi2OY</t>
  </si>
  <si>
    <t>家居,种草,数码科技</t>
  </si>
  <si>
    <t>1773311214</t>
  </si>
  <si>
    <t>https://www.douyin.com/user/MS4wLjABAAAAMtcM_tlPRocGbJW6gk6kDBNz7bVBxknwjHw47eEzefc</t>
  </si>
  <si>
    <t>南方健康</t>
  </si>
  <si>
    <t>https://www.douyin.com/user/MS4wLjABAAAAtutLsABQaLdlN6zBKA4aGfSt1icspDrel_Wu784N92c</t>
  </si>
  <si>
    <t>都市大医生</t>
  </si>
  <si>
    <t>https://www.douyin.com/share/user/MS4wLjABAAAAU3th1WRnX7CcjviMk_ANc-6pYwXr0C7cUtF3_ivkLYs</t>
  </si>
  <si>
    <t>原山</t>
  </si>
  <si>
    <t>https://www.douyin.com/user/MS4wLjABAAAA3yIfsyETXzi_E-1lzpTLYdjp6EnSDpwpsRsCYG44Imwk7ElavXq5wjMKa7y7ZY1v</t>
  </si>
  <si>
    <t>体重管理师惠子</t>
  </si>
  <si>
    <t>https://www.douyin.com/user/MS4wLjABAAAA0ggvTzD6x127MnJfQVcoC-_8eQL-pvhSC_1wxYICqis</t>
  </si>
  <si>
    <t>营养师贺淑宁</t>
  </si>
  <si>
    <t>https://www.douyin.com/user/MS4wLjABAAAAoWlGJFb2T9hlCEz19zdXt0ZpPbmgFCcAu0aw4-ZjG0g</t>
  </si>
  <si>
    <t>https://www.douyin.com/user/MS4wLjABAAAAv9vs99wstx_Qz4HfB30hhxRSd1raJRhx7MlRvDi_ZqA</t>
  </si>
  <si>
    <t>轻松活过100岁</t>
  </si>
  <si>
    <t>https://www.douyin.com/user/MS4wLjABAAAAIwlT-rgwWeyIFLCG7UbQ2E9WiWIZkO2xS72FF3H5DxI</t>
  </si>
  <si>
    <t>梓恒说营养</t>
  </si>
  <si>
    <t>https://www.douyin.com/user/MS4wLjABAAAAr7fIbpG79p-_XGGnMVTbiZhMWW2zedzKb1eLi7IMvT7Bt_TYQVhLd4PbSiukwpux</t>
  </si>
  <si>
    <t>都市大健康</t>
  </si>
  <si>
    <t>https://www.douyin.com/user/MS4wLjABAAAA3SAwQxI0tSIvNG8hDo461Sit9HPyJ4W44jc807pdiVg</t>
  </si>
  <si>
    <t>天视健康</t>
  </si>
  <si>
    <t>https://www.douyin.com/user/MS4wLjABAAAA3zJMy6aRFL02Y1xVFqxlLAsnO3eJi2hNWCk0olDVwW4</t>
  </si>
  <si>
    <t>https://www.douyin.com/user/MS4wLjABAAAAPx3uMaWi9QjaefmkV9RAc9bd7JlyjJ_fjhcMcGlflug</t>
  </si>
  <si>
    <t>圆香芹</t>
  </si>
  <si>
    <t>https://www.douyin.com/user/MS4wLjABAAAAomEFfa3wY2OXSa9AKgTygjpLXOsqsI5TlJPbDHBUnCjX9P3wF6NZKtNbwXiwiwrv</t>
  </si>
  <si>
    <t>营养师辣妈happy酱</t>
  </si>
  <si>
    <t>https://www.douyin.com/user/MS4wLjABAAAA5j9EelR0K3AUUjovbtvf5n05RAHHtgMqkPZ7GLEVCMA</t>
  </si>
  <si>
    <t>https://www.douyin.com/user/MS4wLjABAAAAXEn6uxq9N1MyivR2E0Sd2SZ2CeiaZzisU5_Bxb2J5Uc</t>
  </si>
  <si>
    <t>曾老师揭秘营养</t>
  </si>
  <si>
    <t>https://www.douyin.com/share/user/MS4wLjABAAAANr1Z5Yc0Z_vRuoD7nv7uEl2ifg3hyvTn05amgsB-PQ8</t>
  </si>
  <si>
    <t>汪汪队（医院趣事）</t>
  </si>
  <si>
    <t>https://www.douyin.com/user/MS4wLjABAAAAH0wT1QiaaCMfGQrDg46rcQdznEzG26GXJXf1xA1JGgw</t>
  </si>
  <si>
    <t>https://www.douyin.com/user/MS4wLjABAAAA1PwrdrBxvyFoSxnsPFgbfqCchBNN5mN7WUQqQN3GO4g</t>
  </si>
  <si>
    <t>奶爸小朱</t>
  </si>
  <si>
    <t>https://www.douyin.com/user/MS4wLjABAAAAj_X0Tik6RNOmFl-ojgJvHeCskLyizC0l2bsr5315aJI</t>
  </si>
  <si>
    <t>21482756863</t>
  </si>
  <si>
    <t>https://www.douyin.com/user/MS4wLjABAAAAplVRs9MDqWiVcLplK199z8ice8be2KcveZisnDNQsZo</t>
  </si>
  <si>
    <t>贺祥健康经验</t>
  </si>
  <si>
    <t>https://www.douyin.com/user/MS4wLjABAAAA0zKryqvYJ1mhrTifHnlUzgKjxShbuFvMRx8tU1MYwYA</t>
  </si>
  <si>
    <t>健康,医疗,母婴</t>
  </si>
  <si>
    <t>徐蕴芸博士</t>
  </si>
  <si>
    <t>https://www.douyin.com/user/MS4wLjABAAAAtZf6Y1gFlIBNvc8O98_1tSvV7rBIHBXXF3UMz79_u4sn_cF2OidSvTjU9ce0ZinR</t>
  </si>
  <si>
    <t>https://www.douyin.com/share/user/MS4wLjABAAAAr646Cah2t7otqk0-gqnirkA96YnE8mDQG27_H2a0XiM</t>
  </si>
  <si>
    <t>早安77</t>
  </si>
  <si>
    <t>https://www.douyin.com/user/MS4wLjABAAAA4j2-t4Pvje9xGhF9hh9fhVHzl1B2_HFSj_t4KV_sle0</t>
  </si>
  <si>
    <t>北大丁教授</t>
  </si>
  <si>
    <t>https://www.douyin.com/user/MS4wLjABAAAAtCCzlYZvNiSG3o68Aqh8g_8cTPueDBrCxSRI_GRHSNPBeD6GalieI-EQ77BP0XRu</t>
  </si>
  <si>
    <t>有料hi爆姐</t>
  </si>
  <si>
    <t>左老师要温柔</t>
  </si>
  <si>
    <t>https://www.douyin.com/user/MS4wLjABAAAAlkebNlceQjVwGYXeDQn2df4T9eX6WILhQtsZzo0XWaOENBvrmkBcCbz_cI9h03AQ</t>
  </si>
  <si>
    <t>小蔡教书日记</t>
  </si>
  <si>
    <t>https://www.douyin.com/user/MS4wLjABAAAAs49Ft26er3Qd7nVdAMwNpn3rQNbRtggmnNDqCCExbM9D7TA6Y6ySjSRs9sfZbqJC</t>
  </si>
  <si>
    <t>木兰•任老师🎈</t>
  </si>
  <si>
    <t>https://www.douyin.com/user/MS4wLjABAAAA1pLmxd1LIy9wAJlIh0-VJnL53Bb4GynyAv-30NFKmpg</t>
  </si>
  <si>
    <t>https://www.douyin.com/user/MS4wLjABAAAAUbdYnKzUjcTIfGb5FEgBBaFcwRo302hie30MXi8Zr34-jRVEuG4V2rmlMp2N-Cjn</t>
  </si>
  <si>
    <t>Bingo教英语(橱窗有我课程)</t>
  </si>
  <si>
    <t>https://www.douyin.com/user/MS4wLjABAAAAsKyhXWovAjSwAnjQi0QapQxmLGb0cXBf4C5BVjlrgFc</t>
  </si>
  <si>
    <t>小小松老师</t>
  </si>
  <si>
    <t>https://www.douyin.com/user/MS4wLjABAAAAoQo-Xvdrx59rfAMn8dhZd_SAmMOsXGuIzwEuLSd59Ac</t>
  </si>
  <si>
    <t>大腿麻了</t>
  </si>
  <si>
    <t>https://www.douyin.com/user/MS4wLjABAAAAB_8FH_76IWlJg-sZQjn_EwA_L2bF2Pb3UpfeTItn7wA</t>
  </si>
  <si>
    <t>肖雅优秀妈妈有办法</t>
  </si>
  <si>
    <t>https://www.douyin.com/user/MS4wLjABAAAAnFbkhlsEXxunUqxSWaVRa4vUk0QPNw2msGFc-ZXznMJX_iYGHxg2Xj0iNg-9_TRX</t>
  </si>
  <si>
    <t>https://www.douyin.com/share/user/MS4wLjABAAAAQpuBqZV0cb-_RCUjf-DL2v7-iGFKcTOyD0n99ZLTr9rXosODORtt5UCHgkHhB-FP</t>
  </si>
  <si>
    <t>https://www.douyin.com/user/MS4wLjABAAAAZi42qr00Zo47nTnhVBvbWMgdNUtkr5GWApOIXYriVoQ</t>
  </si>
  <si>
    <t>杨大喜</t>
  </si>
  <si>
    <t>https://www.douyin.com/user/MS4wLjABAAAAQytVsTPO7TUq9IimuwpQN8jdyUh8Sb0PJbkrw4Igwx8</t>
  </si>
  <si>
    <t>zzz鱼尾</t>
  </si>
  <si>
    <t>https://www.douyin.com/user/MS4wLjABAAAAx39HGh52qFNJoSlBwntkD6Me8x69stnmn1Ir_9uHF74</t>
  </si>
  <si>
    <t>海淀英语许老师</t>
  </si>
  <si>
    <t>https://www.douyin.com/user/MS4wLjABAAAAfRCe01FawyGW62ExfdsCcK39jzOjAIkKnhO4Y9DGqag</t>
  </si>
  <si>
    <t>贾学姐很真诚</t>
  </si>
  <si>
    <t>https://www.douyin.com/user/MS4wLjABAAAAJColtqIoF0oLlYu7V2AXUc_B0T8WEg3_YL9_uoDkxW9NRD6n1ocWJBaShM4s5NcO</t>
  </si>
  <si>
    <t>一只小鸭子（vlog版）</t>
  </si>
  <si>
    <t>https://www.douyin.com/user/MS4wLjABAAAACspH5t1_IpEZW81hsw7jiUXYL1yW0EYGfeJETbU-cPg</t>
  </si>
  <si>
    <t>浮生有话</t>
  </si>
  <si>
    <t>https://www.douyin.com/share/user/MS4wLjABAAAAmk1u6CtZ_QiNYd-jawQ6Wai_RMSTUHIp0JtOTSM73G8</t>
  </si>
  <si>
    <t>https://www.douyin.com/user/MS4wLjABAAAAQkU53L9V55uWJmWhbXqo2UKXAjbHD24T4GEWnCD69jP_BM9gX1nvctV_jzjSqdyu</t>
  </si>
  <si>
    <t>月下跑项目</t>
  </si>
  <si>
    <t>https://www.douyin.com/user/MS4wLjABAAAAEFULoDg-uzS9BUoc0IgGA2FFAU1azSBvX_u_SknWc5A</t>
  </si>
  <si>
    <t>教育,母婴</t>
  </si>
  <si>
    <t>https://www.douyin.com/user/MS4wLjABAAAATJRRLMCSMX_njxnNizgu2FL2p3Y0zbFnIR4Ro1IsMrs2qIs2O90_1SmlsC0g5QfA</t>
  </si>
  <si>
    <t>十月呵护</t>
  </si>
  <si>
    <t>https://www.douyin.com/user/MS4wLjABAAAAJfQ4asS1Qh16Gm5pUdCsSzYdwfPbCqtrcVn3-IzVjuk</t>
  </si>
  <si>
    <t>清华沫沫</t>
  </si>
  <si>
    <t>https://www.douyin.com/user/MS4wLjABAAAAccNCAQoXvBc_ArgvyyNCijDHgv0KAyUx_cCRd1Zn8JwvK9ZNYEP_2RFb1XA1XbpK</t>
  </si>
  <si>
    <t>mhyej666</t>
  </si>
  <si>
    <t>https://www.douyin.com/share/user/MS4wLjABAAAA9C3KrT9gXaH2E2XDmwwAZGZhMnZmb21F8OY9Ly8LcZfXm4hoIQl9IBpuPJ-RYxwz</t>
  </si>
  <si>
    <t>琪琪说育儿</t>
  </si>
  <si>
    <t>https://www.douyin.com/user/MS4wLjABAAAAVCQEQ-OHFeg9H6LG-AKbFfW6o0emiBNBu30d-MmeA7dRNDHHzRpp9u6SsjUBaYmW</t>
  </si>
  <si>
    <t>教育,汽车</t>
  </si>
  <si>
    <t>张诗童</t>
  </si>
  <si>
    <t>https://www.douyin.com/user/MS4wLjABAAAAXgehfbYASAVAylBVtVOdKivb5YfvWolCiOD3AndmTPI</t>
  </si>
  <si>
    <t>教育,生活</t>
  </si>
  <si>
    <t>大崔</t>
  </si>
  <si>
    <t>https://www.douyin.com/user/MS4wLjABAAAAwvAC0HF73kIZNzsC55QHGS4l4UsnWy2LPTnKbXUbBW0</t>
  </si>
  <si>
    <t>教育,文学文化</t>
  </si>
  <si>
    <t>龙又</t>
  </si>
  <si>
    <t>https://www.douyin.com/user/MS4wLjABAAAAEp_78WSF73bPsPWkXNnCqu8gjWZPyueT8nhlSsvGdaA</t>
  </si>
  <si>
    <t>DZT勇哥讲数学</t>
  </si>
  <si>
    <t>https://www.douyin.com/user/MS4wLjABAAAA-8c6a5TEN1uY8qVALQ7nlR6exHDarjCPtFzYi1jKAEw</t>
  </si>
  <si>
    <t>https://www.douyin.com/user/MS4wLjABAAAA5K3pB4SO2ut0F5vwJlioGyw0ZCu5jlgl_NE_EXQXADk</t>
  </si>
  <si>
    <t>Bgc 1909</t>
  </si>
  <si>
    <t>https://www.douyin.com/user/MS4wLjABAAAA5jZ_C3GYLq-ycj7qkOqv8zeOJGx0KqErlCWg_jWf4GLCGw5RMSleIBGZjAilWnhj</t>
  </si>
  <si>
    <t>刘冠奇</t>
  </si>
  <si>
    <t>https://www.douyin.com/share/user/MS4wLjABAAAAkTcAIAs0Tp00_XWHx0rUXzzOWJxeuZqPe_DVOTE3PxA</t>
  </si>
  <si>
    <t>教育,幽默搞笑</t>
  </si>
  <si>
    <t>LORI阿姨</t>
  </si>
  <si>
    <t>https://www.douyin.com/share/user/MS4wLjABAAAAsYVDPlow1o9QuLnIOSTj2ukwyD_ZQEXqswfNJqQCVNk</t>
  </si>
  <si>
    <t>教美术的星星老师</t>
  </si>
  <si>
    <t>https://www.douyin.com/user/MS4wLjABAAAAp7NbueGrZDUT461MpodeC-26slyR-mQtqQbYvKEMSq8</t>
  </si>
  <si>
    <t>https://www.douyin.com/share/user/MS4wLjABAAAAKEVhvLLjuGu4nsjUFtP1UvCXhWm4Btqo43x0eeKA35c</t>
  </si>
  <si>
    <t>街头丘比特</t>
  </si>
  <si>
    <t>https://www.douyin.com/user/MS4wLjABAAAAxbwthdhK4UAy0iLuHNmWZkCgtYc0VUBo8d6MKkRypY8</t>
  </si>
  <si>
    <t>街头小卤蛋</t>
  </si>
  <si>
    <t>https://www.douyin.com/user/MS4wLjABAAAACDik9KPqcOx085AHon_2cRZn36oO3rwdibEgbK43bMiStcT0ibTniCar-RByefFt</t>
  </si>
  <si>
    <t>｜刨根问底栏目组｜</t>
  </si>
  <si>
    <t>https://www.douyin.com/user/MS4wLjABAAAAH2nnKUIfM1oBi2ktZiSGUAjfH-8Ud0wBfLxmaxPQyhw</t>
  </si>
  <si>
    <t>https://www.douyin.com/user/MS4wLjABAAAAhiqliG5zxcOij3M_21ep1Mvimnr3MDwJLRZNGObXWZc</t>
  </si>
  <si>
    <t>抓马姐妹</t>
  </si>
  <si>
    <t>https://www.douyin.com/user/MS4wLjABAAAAnTrz1dHX3wVuFEPeGJ8CH29YKXN3_KELoYyQ8bXWjrQV5NijhsPE5h3vWq7M4b0R</t>
  </si>
  <si>
    <t>沐宝呀～</t>
  </si>
  <si>
    <t>好叫好伐</t>
  </si>
  <si>
    <t>https://www.douyin.com/user/MS4wLjABAAAA_r3mkmAhD-e5lpAZRy9wR4nS43PgqXemP_ZVLF_osR8</t>
  </si>
  <si>
    <t>https://www.douyin.com/user/MS4wLjABAAAAyDKYwTCoJ4AzcwI6ktlmzw5OFKEjVrdVONgTjVdaMLeJnLXVCKIWq94wVOVzZNyx</t>
  </si>
  <si>
    <t>熊熊街访</t>
  </si>
  <si>
    <t>https://www.douyin.com/user/MS4wLjABAAAAGyYyfxg5BZZPPM9WzthRcgKP3IFTnNJlnTWKznv1f1eqOvoISjkUdXIONAzrwk4H</t>
  </si>
  <si>
    <t>https://www.douyin.com/user/MS4wLjABAAAA0HarVJ4QVv-r2a3FYdxDtLJ1uKMH0mVe2Wkzu8SZxTdzvI6XcE0001mb2jgYX8Cn</t>
  </si>
  <si>
    <t>刺激街头</t>
  </si>
  <si>
    <t>https://www.douyin.com/user/MS4wLjABAAAAihlf7hY112cAzExz7ZAMkITVfk2x3Ain_0BysZWwGc6Eyw91YaTfly1B9Cy_226U</t>
  </si>
  <si>
    <t>悉尼偶遇</t>
  </si>
  <si>
    <t>https://www.douyin.com/user/MS4wLjABAAAARlQlasBM3hZ0KrEjeNpU1_H-lg6VOkXkJLPtyt4Zrlo</t>
  </si>
  <si>
    <t>街坊,情感</t>
  </si>
  <si>
    <t>https://www.douyin.com/user/MS4wLjABAAAA1Z5ofOaR8Xh8pcbU_3LDCpO3sPSJTkcn5zeLyGYL8NvGn6GjLFGj8IAEgpHMARu-</t>
  </si>
  <si>
    <t>诗情画意影业有限公司</t>
  </si>
  <si>
    <t>https://www.douyin.com/user/MS4wLjABAAAAzHJCzDcITP3TQnjZ6zMNofOeeBK6Jnq7IlAlRS03L-4kOjBgCuGJ-FNU3dZWRvvN</t>
  </si>
  <si>
    <t>街坊,幽默搞笑</t>
  </si>
  <si>
    <t>街头马克</t>
  </si>
  <si>
    <t>https://www.douyin.com/user/MS4wLjABAAAABDuupdqBWbltrsTQbhIW-7iFxnUsklOB02LzHhVy6Cw</t>
  </si>
  <si>
    <t>段暄</t>
  </si>
  <si>
    <t>https://www.douyin.com/user/MS4wLjABAAAA01P7tF-Z8nB7VGZqt2JirUr_CMSb5bxXEDMlyBNZR8Q</t>
  </si>
  <si>
    <t>https://www.douyin.com/user/MS4wLjABAAAAwy5-uVceaDZkV_l_bpo3fusyo13Ew-VJ-bL1-jayYHQ</t>
  </si>
  <si>
    <t>夏鹏</t>
  </si>
  <si>
    <t>https://www.douyin.com/user/MS4wLjABAAAAGkiPNlRSN2XYYpxOLYusA29jExkXYl7j9xbHyDmqrCPr0bBckoOvV00HjBYjQai2</t>
  </si>
  <si>
    <t>https://www.douyin.com/user/MS4wLjABAAAAke3ILdiE5V5Nawq8HnP-j_GNjccMVGmzpxSeAMYJ1zc8kpgv4d_KL7ZiGJWqDTb1</t>
  </si>
  <si>
    <t>侃片张公子（分号）</t>
  </si>
  <si>
    <t>https://www.douyin.com/share/user/MS4wLjABAAAAKAQGeR3pB3prpa5EMKO4NEt_2LFO1Zw_kzWgT2BZjQc</t>
  </si>
  <si>
    <t>果儿的吃货日记</t>
  </si>
  <si>
    <t>https://www.douyin.com/user/MS4wLjABAAAAA1oYvO5jz2g3-hAJNrzO3f2yKMVk0OF6hoFACcflvpU</t>
  </si>
  <si>
    <t>王宇爱吃奥利奥</t>
  </si>
  <si>
    <t>https://www.douyin.com/user/MS4wLjABAAAAWtYZ-xJp3Vc8KDQl-5B-w-wBsqNHeHvwnRFzjFtUwUQ</t>
  </si>
  <si>
    <t>赵谦michael</t>
  </si>
  <si>
    <t>https://www.douyin.com/share/user/MS4wLjABAAAA4nDQf7lrW9KubPlc4VPwW3nGjW4S57323mEcEt9Pb1yr_s1QhihNkkKeOQoP1BC7</t>
  </si>
  <si>
    <t>解说,财经</t>
  </si>
  <si>
    <t>我的野蛮老婆</t>
  </si>
  <si>
    <t>https://www.douyin.com/user/MS4wLjABAAAAvNHKyePrM_mUX5Uw0xNp37Bg4eblvdxMwTV3YqJ36cHtzmlFgoPO7Q0Jiz9dhKd1</t>
  </si>
  <si>
    <t>评论员李炜</t>
  </si>
  <si>
    <t>https://www.douyin.com/user/MS4wLjABAAAAmfaN3kX0Ap-2J50qrmvVbXnsrD-SDdT5UvxSAn6fsQw</t>
  </si>
  <si>
    <t>昊子解毒</t>
  </si>
  <si>
    <t>https://www.douyin.com/user/MS4wLjABAAAAAHOAKE_DlHvpKRwA_CIT4OTFnPXP0X34qz_uB0F8arM</t>
  </si>
  <si>
    <t>欧欧TT</t>
  </si>
  <si>
    <t>https://www.douyin.com/user/MS4wLjABAAAAEX0RTPokdtQgvr76EK0rcUY3wREHpDdzPwTHLG32Pm0</t>
  </si>
  <si>
    <t>解说,段子手</t>
  </si>
  <si>
    <t>粤探</t>
  </si>
  <si>
    <t>https://www.douyin.com/user/MS4wLjABAAAA070C7SaWXxZcdkyXO2IPlrZEJ4shsVg50nje9_uUtbc</t>
  </si>
  <si>
    <t>商业小纸条</t>
  </si>
  <si>
    <t>https://www.douyin.com/user/MS4wLjABAAAAbc3PLAXTm6MNz9tnjfzsd4Ynn6lvmqu49iTonjMhFRTKNdCU1iEKpga-KWLIfOP6</t>
  </si>
  <si>
    <t>段岳泽</t>
  </si>
  <si>
    <t>https://www.douyin.com/user/MS4wLjABAAAAOVSpdhECveYAli-IQ6N0EArNvI8ka_EjVt07LfYdP7E</t>
  </si>
  <si>
    <t>奇趣研究奇叔</t>
  </si>
  <si>
    <t>https://www.douyin.com/share/user/MS4wLjABAAAART8SmdYHlRgeK_0QxYDPZSnK5aFCp_d_GueeOj-9Cow</t>
  </si>
  <si>
    <t>百温心理</t>
  </si>
  <si>
    <t>https://www.douyin.com/user/MS4wLjABAAAA4LzJERAOEpUdTOLeX20A2TP0mtLOZdUCb_dConDCOgcNyJEAz2JlvWro9cTLnsby</t>
  </si>
  <si>
    <t>https://www.douyin.com/user/MS4wLjABAAAAg1OhSItO2qk-v1TQ7HoSYL42LEaWv99m69CuXFIK-BAUm1pgG6M4yCai7g40Cwkm</t>
  </si>
  <si>
    <t>解说,母婴</t>
  </si>
  <si>
    <t>心灵庙语</t>
  </si>
  <si>
    <t>https://www.douyin.com/user/MS4wLjABAAAAX-KQrK7sy0zYLSAzcqL51827x7NtlWOlK4Ge7k-20Yk</t>
  </si>
  <si>
    <t>解说,汽车</t>
  </si>
  <si>
    <t>汽车公元</t>
  </si>
  <si>
    <t>https://www.douyin.com/user/MS4wLjABAAAAOZZ329gDg_m8i0-5S-NXex8sKN-PCSwrwZdfrodf7iU</t>
  </si>
  <si>
    <t>解说,情感</t>
  </si>
  <si>
    <t>赤木晴子</t>
  </si>
  <si>
    <t>https://www.douyin.com/user/MS4wLjABAAAAB8mx1jNvgpt0qtSqycLgJLmJ0MCuCQtJ71naQZv3C3E</t>
  </si>
  <si>
    <t>张明白</t>
  </si>
  <si>
    <t>https://www.douyin.com/user/MS4wLjABAAAABpvbSgwLaPkgQpHAkNmGUA3rRWQeOlseeLfWZKaokq8</t>
  </si>
  <si>
    <t>唐泽讲护肤</t>
  </si>
  <si>
    <t>https://www.douyin.com/share/user/MS4wLjABAAAALhw7xo0wi3-8_lL4aMnfDlfxZtj37vl1znDhZl3LC1M</t>
  </si>
  <si>
    <t>生活达人蒋小喵</t>
  </si>
  <si>
    <t>https://www.douyin.com/share/user/MS4wLjABAAAACSWiuwKFYiYIf1vi7I0HEQkntbTpWtcma8O0db7NWuY</t>
  </si>
  <si>
    <t>开心妈妈Coco</t>
  </si>
  <si>
    <t>https://www.douyin.com/user/MS4wLjABAAAAQ4t73F2enTwPrEPGcDiE6yqjk8vHx_TjQN0dAYvG0Jc</t>
  </si>
  <si>
    <t>我是桃子</t>
  </si>
  <si>
    <t>https://www.douyin.com/user/MS4wLjABAAAA4mFgDpkGdItr06OwOWkQtp6jqHWsCF-H0vAjxWgUKkk</t>
  </si>
  <si>
    <t>解说,体育</t>
  </si>
  <si>
    <t>赛北抖（体育）</t>
  </si>
  <si>
    <t>https://www.douyin.com/user/MS4wLjABAAAAJ2S5Jyle2ARxVg74pTLvEqrzXT7ppe7ljxZzWqv8KvWPeaGDX1SNN0_iE3DAmWnY</t>
  </si>
  <si>
    <t>解说,文学文化</t>
  </si>
  <si>
    <t>萌蛋人</t>
  </si>
  <si>
    <t>https://www.douyin.com/user/MS4wLjABAAAA4r-DARwIlOzOy2dcL_qcpDWHRNEua3qScABuUrv5u6Yf2w3KSqe0YhJCR_W2yCtz</t>
  </si>
  <si>
    <t>科学也疯狂</t>
  </si>
  <si>
    <t>https://www.douyin.com/user/MS4wLjABAAAAeJvMXQj8Ji3BJg8Oe5HjFbBK_sp0z6nvcvUdzSnUBIY</t>
  </si>
  <si>
    <t>解说,新闻资讯</t>
  </si>
  <si>
    <t>解说,影视</t>
  </si>
  <si>
    <t>爆裂电影（收徒中）</t>
  </si>
  <si>
    <t>https://www.douyin.com/user/MS4wLjABAAAAhKfmgzw3IgE1F506EYFbZkAZck3gt4RYMEgDLAsA4iwaR8IdKq-nojGA4uJXJ0aH</t>
  </si>
  <si>
    <t>不正常人类研究</t>
  </si>
  <si>
    <t>https://www.douyin.com/user/MS4wLjABAAAAtAbWAam6foLLfqHCzNIUoQpZ4MDc9CA-5g_WID3ZUMrkPi5evmhDehbdm-KD9lzf</t>
  </si>
  <si>
    <t>汉堡迷你世界</t>
  </si>
  <si>
    <t>https://www.douyin.com/user/MS4wLjABAAAA4njPmQXmCEoUNjgF93a6rdHJGpblcGvndf05zP0erlRQzRlaEyYBzH3vdmzC4axX</t>
  </si>
  <si>
    <t>小菊菊游戏解说</t>
  </si>
  <si>
    <t>https://www.douyin.com/share/user/MS4wLjABAAAAj3QRFJHvpdIL-wocti1SWdSQ7Rmj4JxZNOV3diRbpX8</t>
  </si>
  <si>
    <t>时尚美杜莎</t>
  </si>
  <si>
    <t>https://www.douyin.com/user/MS4wLjABAAAA4wg3PCmq8NfW70zpCDHOFB-P3f_zGbRkDUMBUD55HFM</t>
  </si>
  <si>
    <t>奈白</t>
  </si>
  <si>
    <t>https://www.douyin.com/user/MS4wLjABAAAAvcyL0CcSPRZWvKKnrccMSUp7BHc9UWHExeSoLd7E9OU</t>
  </si>
  <si>
    <t>https://www.douyin.com/user/MS4wLjABAAAAgzskyv5zFxvKJ80ZycUK_zQ_09TnzFijlW98L1Uxqos</t>
  </si>
  <si>
    <t>解说,娱乐</t>
  </si>
  <si>
    <t>安安娱子酱</t>
  </si>
  <si>
    <t>https://www.douyin.com/user/MS4wLjABAAAAj6SfwlIVpdi4gdnwzmpKN1Hyhs_K8QZVSB83OP_ygjUWVGfPv7mTP32FDX1_5qVh</t>
  </si>
  <si>
    <t>解说,运动</t>
  </si>
  <si>
    <t>解说,种草,生活</t>
  </si>
  <si>
    <t>解说,综合</t>
  </si>
  <si>
    <t>世界档案之最</t>
  </si>
  <si>
    <t>https://www.douyin.com/user/MS4wLjABAAAAMzI7EwqtCX6lcMxKfLAY4BeZYp6muiTsodJ11bfIctc</t>
  </si>
  <si>
    <t>张大侠的小酒馆</t>
  </si>
  <si>
    <t>https://www.douyin.com/user/MS4wLjABAAAAtdJhqFkGEJpZUnV0DZ7jkdDPSHZFGM3jczA6ieNcYbE</t>
  </si>
  <si>
    <t>红花园酒类专营店</t>
  </si>
  <si>
    <t>https://www.douyin.com/user/MS4wLjABAAAApDQjWlFtl9Mj6AlrnYtoGVvps3N140oHyQYXpOzZNPI</t>
  </si>
  <si>
    <t>killer 慧子</t>
  </si>
  <si>
    <t>https://www.douyin.com/user/MS4wLjABAAAAl7WwfD9vwusvoNiExmaa7ZNDlkjt_1Y3UyU-sGhF4gU</t>
  </si>
  <si>
    <t>老张的深夜酒铺</t>
  </si>
  <si>
    <t>https://www.douyin.com/user/MS4wLjABAAAA-uI4HvXoBgbgQXvheZRtIWuYcd5SG5bUEiU9eZNOXHdChSPw_rvw6858sBa-Y5yX</t>
  </si>
  <si>
    <t>微醺的其乐</t>
  </si>
  <si>
    <t>醉酒Bingo</t>
  </si>
  <si>
    <t>https://www.douyin.com/user/MS4wLjABAAAA_OLjFNapQw7GoZtCETz_EvQIKGPIwESJUKK7WutCEsY</t>
  </si>
  <si>
    <t>其乐与酒</t>
  </si>
  <si>
    <t>https://www.douyin.com/user/MS4wLjABAAAA6Nemy6UuhBVSUShqdk83bR4kDclcj8qvDSpfa60G0TWM9t8ucWJgKf0E1gRndMSV</t>
  </si>
  <si>
    <t>酒探长 探好酒</t>
  </si>
  <si>
    <t>https://www.douyin.com/user/MS4wLjABAAAAcPlaWV9paXzD7ikZMKQxd-eBC9XYpAXXypwjX9f2FpY</t>
  </si>
  <si>
    <t>杜娘一瓶倒</t>
  </si>
  <si>
    <t>https://www.douyin.com/user/MS4wLjABAAAA-FtImLsGRHErb-GLzzyOSfYmMFu-Sy-nziQj1QWbDz77tAYvCPWPi_sVgbMdJBaq</t>
  </si>
  <si>
    <t>飞飞一杯酒</t>
  </si>
  <si>
    <t>https://www.douyin.com/user/MS4wLjABAAAAH7kQ5E9qgzR8xj600kAxx-zmYpAhTHtp3St_69vdv36Q-dA9y_xryFsL2Ujz0JXn</t>
  </si>
  <si>
    <t>静静的晚安酒</t>
  </si>
  <si>
    <t>https://www.douyin.com/user/MS4wLjABAAAADvOns03qDiioHh7tG5ULEl9UH4a4fmqBwbw0N363v4o</t>
  </si>
  <si>
    <t>小酒保</t>
  </si>
  <si>
    <t>https://www.douyin.com/user/MS4wLjABAAAAxZ3UMZezgfKw-Uyq2pFYRPcH76IK9K-3A9r5N-_RckkkQc1GseIHaof7ohQKuBtY</t>
  </si>
  <si>
    <t>袁来爱喝酒</t>
  </si>
  <si>
    <t>https://www.douyin.com/user/MS4wLjABAAAAthdyyMi-xjjOvugZDK7NYjCRg3fwx4ILMYUQX_q-5io</t>
  </si>
  <si>
    <t>王小冷酒业官方号</t>
  </si>
  <si>
    <t>https://www.douyin.com/user/MS4wLjABAAAAj6aG5J8d1G-aGIfo5y1ABm8L1gvWZkGsjYydUIZ4oEo</t>
  </si>
  <si>
    <t>小酒蜗</t>
  </si>
  <si>
    <t>https://www.douyin.com/share/user/MS4wLjABAAAA669s7Z8yDXgZr9KHlhhXamhIBDLB7hVxRpCP9l0NxY0</t>
  </si>
  <si>
    <t>九肆酒馆</t>
  </si>
  <si>
    <t>https://www.douyin.com/user/MS4wLjABAAAAZV2jgjCQMkn4ms2uoXN2UltLPlRQyJu6sHReAgUBmelxKBb1OEx4prvyc9RzrYXZ</t>
  </si>
  <si>
    <t>赛琳娜不贪杯</t>
  </si>
  <si>
    <t>https://www.douyin.com/user/MS4wLjABAAAA3IT9c5QoL2bkwDMYTBHP9ctLOc3gNbxnYfMAZQevp7Q</t>
  </si>
  <si>
    <t>李痘痘</t>
  </si>
  <si>
    <t>https://www.douyin.com/user/MS4wLjABAAAA3FWoTkBjrOeEW5LOFu4IeX0IBe1Wd3OfppEZm60MsYY</t>
  </si>
  <si>
    <t>晕乎乎的清仔</t>
  </si>
  <si>
    <t>https://www.douyin.com/user/MS4wLjABAAAAA40bv8u89071X7kQGfTy6CbhAFbolhCMTWwTTO3ucGA</t>
  </si>
  <si>
    <t>https://www.douyin.com/user/MS4wLjABAAAAiTECSoo_-AwHHTe007w33yLDxDay_I5QzAFL0RO_Dt0</t>
  </si>
  <si>
    <t>https://www.douyin.com/user/MS4wLjABAAAA9nm000RiHTZ6bWxWjtAhrCm6eqz5LwSXPb8QLOD7uBedSeP6zzfT65lYGGPiy6Ag</t>
  </si>
  <si>
    <t>狗粮夫妇</t>
  </si>
  <si>
    <t>https://www.douyin.com/user/MS4wLjABAAAAclhVh6ETl2H5LCSmKeUZQLjlXby9O54jKTEDJJlMgzt8VmjhwOVm0arqcVXFWt6L</t>
  </si>
  <si>
    <t>0707</t>
  </si>
  <si>
    <t>https://www.douyin.com/user/MS4wLjABAAAAFcr_Pw9c0AONvrNrj1fLAJfWeh0fIXeS-sUnXM5z3B4</t>
  </si>
  <si>
    <t>陆九</t>
  </si>
  <si>
    <t>https://www.douyin.com/user/MS4wLjABAAAAxS2SwxHDFBXNxnC-764_Sbcegj2xH3mU5Xx3-Cepa8p6Xx9JslFoAyB5sU5Ev0qI</t>
  </si>
  <si>
    <t>苏鸣</t>
  </si>
  <si>
    <t>https://www.douyin.com/user/MS4wLjABAAAAe8z9lTLzjKeVN-yAT6QNIirhA3B2r1106imfyF_h_E8</t>
  </si>
  <si>
    <t>欢迎光临1</t>
  </si>
  <si>
    <t>https://www.douyin.com/user/MS4wLjABAAAAxK376JekYaBweOs0vUVMRPUHBPQxZu38s5kl8_ZLA6g</t>
  </si>
  <si>
    <t>Hello陆先生</t>
  </si>
  <si>
    <t>https://www.douyin.com/share/user/MS4wLjABAAAAb5RsJRyPYoGIq3eW1pQyQHEdHaVRNOML28WhgjJ6jtLUndpSlht9xwHILBNbTlqU</t>
  </si>
  <si>
    <t>𝑷𝑵·攀娘</t>
  </si>
  <si>
    <t>https://www.douyin.com/user/MS4wLjABAAAAyE44IN4eZyKLDPBVHux5xrCVYtWEVJW39vkL7w2fj6c</t>
  </si>
  <si>
    <t>小五来了</t>
  </si>
  <si>
    <t>https://www.douyin.com/user/MS4wLjABAAAADe3H8igeWR-OPA_A59r-oE7Xjng05HgK6DYEVElZe2E</t>
  </si>
  <si>
    <t>万千千</t>
  </si>
  <si>
    <t>https://www.douyin.com/user/MS4wLjABAAAAn4DYJzGFqFISKxc4_zWgFiBzEKYRuLcYk0FE0L73ViE</t>
  </si>
  <si>
    <t>知树学长</t>
  </si>
  <si>
    <t>https://www.douyin.com/user/MS4wLjABAAAAt0LO4-JWZ78lBdtQS8v4kgQuTujBhlOM0SYYNVtUtzg</t>
  </si>
  <si>
    <t>林天一</t>
  </si>
  <si>
    <t>https://www.douyin.com/user/MS4wLjABAAAAM4VCb9zBb4HD2up1yWopL9Xpfn5xiow9j8Bnn7qlJ5lShvLoQBONPSRZ0F3P05A7</t>
  </si>
  <si>
    <t>白毛毛</t>
  </si>
  <si>
    <t>https://www.douyin.com/user/MS4wLjABAAAAq3hYyvPfh1vFHQ9zYj3Rd9GCcMpSGcmEWmXgQdiUglQ</t>
  </si>
  <si>
    <t>悦悦的宇宙</t>
  </si>
  <si>
    <t>https://www.douyin.com/user/MS4wLjABAAAABd0bTXzCP-uIFOKoiOo47krhyEqUDXjDCZdgSqupXYYG9Jt8l8MuIbbtKKqtm6Kt</t>
  </si>
  <si>
    <t>花总</t>
  </si>
  <si>
    <t>https://www.douyin.com/user/MS4wLjABAAAAo9t3b5lQLLg78ymupHwrb_iZVAnzfWIllTO8vPNRaLM</t>
  </si>
  <si>
    <t>大朱不是zu</t>
  </si>
  <si>
    <t>https://www.douyin.com/user/MS4wLjABAAAA5O3XJrJ3CJKqVj6BOQk_3nQ2tfFQ6AOuJLuNLTwHWAI</t>
  </si>
  <si>
    <t>于千穗</t>
  </si>
  <si>
    <t>https://www.douyin.com/share/user/MS4wLjABAAAAQPXpJsb9A-9uhBF2dH6ghPMdSDi2mhaAS8xKP4ODiMMdyc9f6zb_MSuA971hKe-h</t>
  </si>
  <si>
    <t>九小姐</t>
  </si>
  <si>
    <t>https://www.douyin.com/user/MS4wLjABAAAAPjyRBuULIqHMvPpQHLNOfoLPFdqzDsIpY871TfHsex0</t>
  </si>
  <si>
    <t>果然</t>
  </si>
  <si>
    <t>https://www.douyin.com/user/MS4wLjABAAAAQREbdtkIh85AO_hWv6FTwGlEJJC-gnzepq-O8khKr20</t>
  </si>
  <si>
    <t>七夏moki</t>
  </si>
  <si>
    <t>https://www.douyin.com/user/MS4wLjABAAAAtj4CahFIwipIkx9RHj7-EgE-Bk_eqEqdjZrNj7kGArY</t>
  </si>
  <si>
    <t>王福锦</t>
  </si>
  <si>
    <t>https://www.douyin.com/user/MS4wLjABAAAAPOkB7RXmFsdFjdv9pdbB6lbm5-e1332S_6ot5TFj_xdnXlI5HOh1Uf_UetU5eDzF</t>
  </si>
  <si>
    <t>雨晴是保姆</t>
  </si>
  <si>
    <t>https://www.douyin.com/user/MS4wLjABAAAAWVRZ-pI29A-FXet-H11lNOnYuBtxButj1U0KiNlSZXU</t>
  </si>
  <si>
    <t>谁是子豪</t>
  </si>
  <si>
    <t>https://www.douyin.com/user/MS4wLjABAAAAVuSx8E_k7zWneX0oGIGOWM5iyQPn5-zg-dPqgg1u78E</t>
  </si>
  <si>
    <t>范十二</t>
  </si>
  <si>
    <t>https://www.douyin.com/user/MS4wLjABAAAA9L_Cc861rcQLB5z4G0yqD_TU_cbbNE6hy1ThxeSwY3g</t>
  </si>
  <si>
    <t>雾都小黄人</t>
  </si>
  <si>
    <t>https://www.douyin.com/share/user/MS4wLjABAAAA9s-L0a3YoH3M30wgDjG1XoPidcrL6EzLemOrZjX79Ao</t>
  </si>
  <si>
    <t>热恋电影院</t>
  </si>
  <si>
    <t>https://www.douyin.com/user/MS4wLjABAAAAqidsLrzZpgDcn_dxFvxlYtLQyYbZ05CCFxFNgA0zg2I</t>
  </si>
  <si>
    <t>婆婆也是妈</t>
  </si>
  <si>
    <t>https://www.douyin.com/user/MS4wLjABAAAAVK8o0_Il6Ln3Kdl6xFNNY8usgjABkMGKc4LxBIecJ0umMRJXRYEovV7wbPlQmuCe</t>
  </si>
  <si>
    <t>吕子千</t>
  </si>
  <si>
    <t>https://www.douyin.com/user/MS4wLjABAAAA9Ch_Yjb6l6mD8W22sCErbQWyOnwtFZBarDP-1SC9_0g</t>
  </si>
  <si>
    <t>王一诚</t>
  </si>
  <si>
    <t>华经理</t>
  </si>
  <si>
    <t>https://www.douyin.com/user/MS4wLjABAAAA1wL_H23Q2vJUtPxCbuefYhyxghasDuPptXbMbzhr7YY</t>
  </si>
  <si>
    <t>绿逗周</t>
  </si>
  <si>
    <t>https://www.douyin.com/user/MS4wLjABAAAAx5PY1LDcheeO3Q3a92WxVXvN8boupvz5oTbTR9YEGiKmZCwilR_cixR5kT5YEuGM</t>
  </si>
  <si>
    <t>十九屿</t>
  </si>
  <si>
    <t>https://www.douyin.com/user/MS4wLjABAAAAsKAcpI239Hwl7tFD7SbiN4vExoNEqkSaaxIXmKuhxsg</t>
  </si>
  <si>
    <t>米娅有点甜</t>
  </si>
  <si>
    <t>https://www.douyin.com/user/MS4wLjABAAAA26MsStypyDYFU3YDuTQrLuZedT150Uahi0DDMCdwt2s</t>
  </si>
  <si>
    <t>乔峰</t>
  </si>
  <si>
    <t>https://www.douyin.com/user/MS4wLjABAAAAtCnVmZ1kcnpyf4qLmug-Rd4QqGaPRIVgFf-QIvPH_W00QEPAGVp9K3Dhqm5P-Swq</t>
  </si>
  <si>
    <t>https://www.douyin.com/user/MS4wLjABAAAAAhnEHRSGYHA-xCY5qiBFbqPm3VwVHDIK3gQx97C1LJC4T-K33tUy7jJ0I5zUKN0D</t>
  </si>
  <si>
    <t>顾粒粒</t>
  </si>
  <si>
    <t>https://www.douyin.com/user/MS4wLjABAAAA-zBc1A3DDUEgnHxqc7YUxc75UbBjBunsp8mTO6ZL94Q</t>
  </si>
  <si>
    <t>陈屿知知</t>
  </si>
  <si>
    <t>https://www.douyin.com/user/MS4wLjABAAAAkdXJoYxgtN-kT8-AI3rlfV1DZtMPVWy8E0Wd9korM-jZiuMEzasTQpxJtXkc_LOz</t>
  </si>
  <si>
    <t>https://www.douyin.com/user/MS4wLjABAAAAlCwVq1S3oB3PtNNlo7LXUi5J0EQj8YyA2fo30LKlIGHnixIBifjeg7mLE2ODKEEw</t>
  </si>
  <si>
    <t>周安然</t>
  </si>
  <si>
    <t>https://www.douyin.com/user/MS4wLjABAAAAKrMC9Xmfy00U4VeOemd2M_0JSc1NjTJOKfcTPoXq6lXMn_9cyHvpNrkEK-29v1c4</t>
  </si>
  <si>
    <t>玉总Lesley</t>
  </si>
  <si>
    <t>https://www.douyin.com/share/user/MS4wLjABAAAAZtR92FbrVSjC-sQ7J3sWHbMATWtm7xnugD0Oor3VGxc</t>
  </si>
  <si>
    <t>Hello小鱼</t>
  </si>
  <si>
    <t>https://www.douyin.com/user/MS4wLjABAAAA1U51yqrauKCu1R2JuYSiInh-tLoUc55pmAqfI9MePoc</t>
  </si>
  <si>
    <t>杨逗逗</t>
  </si>
  <si>
    <t>https://www.douyin.com/user/MS4wLjABAAAAxhibMQFTmo-X3aehYkesrjEk2dyyTFMnhVGJUOvRlo0y6Pobm_MWW7kCXZQ0seaO</t>
  </si>
  <si>
    <t>林小柒</t>
  </si>
  <si>
    <t>https://www.douyin.com/user/MS4wLjABAAAAfCOQrw0no1BAxxJ3UH9PDQLPTu_xejCH68VRfcjKA8o</t>
  </si>
  <si>
    <t>鬼马竹竹</t>
  </si>
  <si>
    <t>https://www.douyin.com/user/MS4wLjABAAAAST6ebkIYkElvnZAD2SE05H2TWsChXavqJlEh4xRoIMctE8eFR_AuOOkiK8IAmW_k</t>
  </si>
  <si>
    <t>苟酉</t>
  </si>
  <si>
    <t>https://www.douyin.com/user/MS4wLjABAAAA7oOuf01FLbWEZ-CncS576OzeFMdp_mdqdRuHOzQw9fjONemDtVRtZJCqkNZ-qwLc</t>
  </si>
  <si>
    <t>鹰哥</t>
  </si>
  <si>
    <t>https://www.douyin.com/user/MS4wLjABAAAAMTmjAJGR0w4rBFUxq0ZHo0INxnuJLQbOBphAgRnRbk454jsnDfdhIrdfhw7yci50</t>
  </si>
  <si>
    <t>胡阿坤</t>
  </si>
  <si>
    <t>https://www.douyin.com/user/MS4wLjABAAAAaj8uS6tpTSR2_NaoGXW1fI6pA8PXaijyJjSie3QMICJLdY-OnJngHRee6VRTToPQ</t>
  </si>
  <si>
    <t>王梓涵</t>
  </si>
  <si>
    <t>https://www.douyin.com/user/MS4wLjABAAAA3Ur7oScCtfrA_vyn7p6k9TkcOaYlMpjZ7N92kfbyKRY</t>
  </si>
  <si>
    <t>我想静静Alice</t>
  </si>
  <si>
    <t>https://www.douyin.com/user/MS4wLjABAAAA4PsCKFS4QSsuAl5oOhGnkBEOHZaGrcU-QoN2gbLiaDc</t>
  </si>
  <si>
    <t>梁猛</t>
  </si>
  <si>
    <t>https://www.douyin.com/user/MS4wLjABAAAAucN3osnnXR48S4rFUy9hdasEaiCq0k33qmu_VkYWhMg</t>
  </si>
  <si>
    <t>王大缸</t>
  </si>
  <si>
    <t>https://www.douyin.com/user/MS4wLjABAAAA_pw7o3sh_68REAyG37qKLnefeGXKlBunDDGIyHbA8c4</t>
  </si>
  <si>
    <t>原来是雨荨呀</t>
  </si>
  <si>
    <t>https://www.douyin.com/user/MS4wLjABAAAArF6CdjuHcQjL8p_RETB2dQK_0SLOjx_X5csD7eYecvs</t>
  </si>
  <si>
    <t>老杨和戴戴</t>
  </si>
  <si>
    <t>https://www.douyin.com/user/MS4wLjABAAAAUGqEv7Qefu0LvExI1tHgcsLb8zVnENcrF-VMm7TbB3U</t>
  </si>
  <si>
    <t>https://www.douyin.com/user/MS4wLjABAAAAsedWmu0floXURH9yR5hZUpIJYdZHoDMMvX2l8cucYtA</t>
  </si>
  <si>
    <t>贾嘉嘉</t>
  </si>
  <si>
    <t>https://www.douyin.com/user/MS4wLjABAAAABUeEmqplYu6KbE9m40gRmB5K1Tnp2tkAk9K_BmziuZB9RWbIbf1RHHmVMp_0nHrP</t>
  </si>
  <si>
    <t>初怡ye</t>
  </si>
  <si>
    <t>https://www.douyin.com/user/MS4wLjABAAAAhZq2iwpegDArIAHxqgpUf_R0NhsUUljmLqr9LkH_o4LOUft6HQMQIXSd7YyCNQ0b</t>
  </si>
  <si>
    <t>她们</t>
  </si>
  <si>
    <t>https://www.douyin.com/user/MS4wLjABAAAAFNQK45m8Rs6HERGz1E5S-0ztW1yLV_DrRE4xHFcY6MY</t>
  </si>
  <si>
    <t>颜究生小海</t>
  </si>
  <si>
    <t>https://www.douyin.com/share/user/MS4wLjABAAAARjNMsJ9fs1ufUjAbX6QeAthBSmiGal10cqrrohCQiDk</t>
  </si>
  <si>
    <t>刀哥🔪</t>
  </si>
  <si>
    <t>https://www.douyin.com/user/MS4wLjABAAAAa9ErqdN6SmdVvuHD_YG0bf0a5eBlFigIRpXgcctvw6A</t>
  </si>
  <si>
    <t>程汁儿不加冰</t>
  </si>
  <si>
    <t>https://www.douyin.com/user/MS4wLjABAAAAUE65B9jfHZs6vsBp-Jv0S3uVMtjNVD-okgo8UYyf7v5Lxnlyfb6-AydW9FwqEFt_</t>
  </si>
  <si>
    <t>柚子小姐</t>
  </si>
  <si>
    <t>https://www.douyin.com/user/MS4wLjABAAAA2l6dKvvzh1Yis_jRwpBeNzrU_dUd7uRlgpTuk85s4Xs</t>
  </si>
  <si>
    <t>https://www.douyin.com/user/MS4wLjABAAAAa4oh6AEz0rdKHqj7k6y6SxBAZgjrjTSmxIJ3dfnTcnedn26rVNewDuc1ZnnT5uiu</t>
  </si>
  <si>
    <t>武悦</t>
  </si>
  <si>
    <t>https://www.douyin.com/user/MS4wLjABAAAA0cJpfbgkkxj6-6jOVZSi3RVsmwWKoDMiLowNjlzRiD8</t>
  </si>
  <si>
    <t>乔静静</t>
  </si>
  <si>
    <t>https://www.douyin.com/user/MS4wLjABAAAAm5IGEczM_jCvkTbd9l1YJjsjg9_YMd6A_VTdZyWF1yGPZ59vbZjMNAHgh-KJiuPT</t>
  </si>
  <si>
    <t>https://www.douyin.com/user/MS4wLjABAAAAfL1qW3eJbWEic8BVEbgVeVV6hluPmIcv0ymesntSUFNAYlhJLZ-ES0Oi7Tg6fWYL</t>
  </si>
  <si>
    <t>溱溱日记</t>
  </si>
  <si>
    <t>https://www.douyin.com/user/MS4wLjABAAAAbUTSsYO4qalRvJ6bS5GB--_hXJUO6iIaWHC5qKBpK-T5h03d9oQA6y1QScoUfKvo</t>
  </si>
  <si>
    <t>爷爷等一下</t>
  </si>
  <si>
    <t>https://www.douyin.com/user/MS4wLjABAAAAF1xJgWVPlVyL7-CPABuY5uGM6NC_5Md_UOSOOAiOo3Q</t>
  </si>
  <si>
    <t>韩雪💛（西西！！！）</t>
  </si>
  <si>
    <t>https://www.douyin.com/user/MS4wLjABAAAALVICvjOXa64VyMldhTq_98iZvm7IarCFAZ2idxT9AnnZ63kiMzUUT_rJJwev0IXp</t>
  </si>
  <si>
    <t>https://www.douyin.com/share/user/MS4wLjABAAAAxcMdoHjMGC42Ssfe9auHdg1ePDHGoPDm2tClTCLQZnE</t>
  </si>
  <si>
    <t>https://www.douyin.com/user/MS4wLjABAAAA-ngTtBmGG4b_ahg4y_BATpXFYREopMxqYkWU4vnAI80nxUZqNmgqf0O31GUOaxbk</t>
  </si>
  <si>
    <t>电波羔羊</t>
  </si>
  <si>
    <t>https://www.douyin.com/user/MS4wLjABAAAALKK5-Lqk23HsmsLXhR6A-zg-0b5_rY4K5eQeJ_bjo0sIMjQiWp3mm2t5wfIUoigK</t>
  </si>
  <si>
    <t>桃六六</t>
  </si>
  <si>
    <t>https://www.douyin.com/user/MS4wLjABAAAAvKcnM_JHPwoSIeMkZaTSbRLEs_xWIOX6yQS0PZ9xXJiDHrE2TncfANxRwDPtjwON</t>
  </si>
  <si>
    <t>https://www.douyin.com/user/MS4wLjABAAAAU3R5frn8SzV8FOakkOMLEa_qgp0N712EMJnBynUSpeQ</t>
  </si>
  <si>
    <t>https://www.douyin.com/user/MS4wLjABAAAAUVEddTLDka1r9dyBsMQCE7bvpb3INxq_c0ez4qceJLs</t>
  </si>
  <si>
    <t>https://www.douyin.com/user/MS4wLjABAAAAlxo40EXnG-n_G1vM3pJ-pj5txZZ10HeXs2sgSrLIVMA</t>
  </si>
  <si>
    <t>老贤</t>
  </si>
  <si>
    <t>https://www.douyin.com/user/MS4wLjABAAAAyPKjHnVtkjngzu9h0gWyzHL3BCre4C79tF236iZ3-_fx9ljJgUyESv5a58nwLGMX</t>
  </si>
  <si>
    <t>超哥自媒体</t>
  </si>
  <si>
    <t>https://www.douyin.com/user/MS4wLjABAAAAiF-Sf7uEN0MT-vAJLgWuI1ezkE8kHFJI-E9aW7fWFYo</t>
  </si>
  <si>
    <t>瑞雪er</t>
  </si>
  <si>
    <t>https://www.douyin.com/user/MS4wLjABAAAAP406VZYDmlr78eTZAkSBUrf_wGAJmXgf675PDvIYSd4</t>
  </si>
  <si>
    <t>江澄</t>
  </si>
  <si>
    <t>https://www.douyin.com/user/MS4wLjABAAAA-RXiJse5OTqwXPRS6PqyeoEzqzi28uE2J_GnYVT-BMg</t>
  </si>
  <si>
    <t>万活泼</t>
  </si>
  <si>
    <t>https://www.douyin.com/user/MS4wLjABAAAAPfIPUFennZ8ic4o7H4RTIqAaaY78C6M7mkt1VfqfUn4LGIrT9LDSTRYcfXMCz2ip</t>
  </si>
  <si>
    <t>我与她</t>
  </si>
  <si>
    <t>https://www.douyin.com/user/MS4wLjABAAAAZCTHk1QuvkE7sqBW00CnRb3mgEfvEgk9QMc6-ZSO2i4YAe6isEMgbge9LBaf_YWB</t>
  </si>
  <si>
    <t>颖颖和潼潼</t>
  </si>
  <si>
    <t>https://www.douyin.com/user/MS4wLjABAAAA7khSW7IixDIDIicZ8e6f2k_qU-nlzFgqtYFDLJsFdz8</t>
  </si>
  <si>
    <t>华振同学</t>
  </si>
  <si>
    <t>https://www.douyin.com/user/MS4wLjABAAAAt3nnhiPwWDRP4J3nTSRsh4_Bghat08AIQv2zGOUl0Lk</t>
  </si>
  <si>
    <t>拍拍鸭</t>
  </si>
  <si>
    <t>https://www.douyin.com/user/MS4wLjABAAAAEXmEkkersBRw9ibRL8u7Cr_ROginUvOFAp5hRmhBI-0</t>
  </si>
  <si>
    <t>时光侦探</t>
  </si>
  <si>
    <t>https://www.douyin.com/user/MS4wLjABAAAACI8sw4hYQr3iqoQWVsuKt2ufPnzJjJRMJoz68K5vqlY</t>
  </si>
  <si>
    <t>武连压</t>
  </si>
  <si>
    <t>https://www.douyin.com/user/MS4wLjABAAAAIQH9AtFKA7PgAnh5U1OGYxYN9dV7AwEAYjo6lv8R73E</t>
  </si>
  <si>
    <t>东笙</t>
  </si>
  <si>
    <t>https://www.douyin.com/user/MS4wLjABAAAAXg_l0yLWLtsCMRBm5KyPHkT3zAn-gvS0Bgk621BDR5Q</t>
  </si>
  <si>
    <t>胡里胡图</t>
  </si>
  <si>
    <t>https://www.douyin.com/user/MS4wLjABAAAAbZZMTfha-nwmknog8tI5Ipowe2dk3rTsn9eX6wTdrI-t8Q-35r15N4rvWijH1hT-</t>
  </si>
  <si>
    <t>林双</t>
  </si>
  <si>
    <t>https://www.douyin.com/user/MS4wLjABAAAA_SpO7drud8Nx6t4FsbMJlSDg_uUU6tQLgxG8V06xqB8</t>
  </si>
  <si>
    <t>忘川驾到</t>
  </si>
  <si>
    <t>https://www.douyin.com/user/MS4wLjABAAAAeMHSt-phdII-Go4UmXVJv2Px8xSF_oRl1pWI55Oej2M</t>
  </si>
  <si>
    <t>底层人小魏</t>
  </si>
  <si>
    <t>https://www.douyin.com/user/MS4wLjABAAAA9cm0Rur50DOant72Vy-N9I1LshUWtA-EyNma68vcgfIWqii80rBBNGuKAFUFRciD</t>
  </si>
  <si>
    <t>欣欣向荣</t>
  </si>
  <si>
    <t>https://www.douyin.com/user/MS4wLjABAAAAsNImhR1eFb7M25PdNy3Ezew3UOaNNE_zkUDdiac6bX0</t>
  </si>
  <si>
    <t>https://www.douyin.com/user/MS4wLjABAAAA1ca8vky32oQ6XdBSLTe3yg6ggyrgbIywJ3mczv_kzBg</t>
  </si>
  <si>
    <t>丁丁大哥</t>
  </si>
  <si>
    <t>https://www.douyin.com/user/MS4wLjABAAAA4FvKHKdZ1pgN4F__BDNTbo2j_0kfga2mVk46qCuPvUo</t>
  </si>
  <si>
    <t>吃木晴子</t>
  </si>
  <si>
    <t>https://www.douyin.com/user/MS4wLjABAAAASIQRyT2554w8Km9K09P76PeP1RNtLDJ97SQb1O9b9So</t>
  </si>
  <si>
    <t>狗仔哥🤝5299</t>
  </si>
  <si>
    <t>https://www.douyin.com/user/MS4wLjABAAAAKE28z1ektvszdEk0KdtazHRD4KvfQbirSVYIcrNFnjc</t>
  </si>
  <si>
    <t>江西大表嫂</t>
  </si>
  <si>
    <t>https://www.douyin.com/user/MS4wLjABAAAAwbg5MSCpcISL9un0mt0fUDi-aa_xQGJBvN3froBapHI</t>
  </si>
  <si>
    <t>一条小金鱼💕</t>
  </si>
  <si>
    <t>https://www.douyin.com/user/MS4wLjABAAAAQ9L1H5P3FRRmAmRSH4yqkxQMnVtkFkJAo2hOE2UfuM8</t>
  </si>
  <si>
    <t>周琦峰</t>
  </si>
  <si>
    <t>https://www.douyin.com/user/MS4wLjABAAAAGIiefgI9SyoOCeHnyBAAQHUXPN9nPxBD3x4vE-XZm7U</t>
  </si>
  <si>
    <t>凯哥</t>
  </si>
  <si>
    <t>https://www.douyin.com/user/MS4wLjABAAAAHpwCejLyrpLjrulIcD_VKt3Mx6FIGiIy6JPw9Kx0KXI</t>
  </si>
  <si>
    <t>莫小谦</t>
  </si>
  <si>
    <t>https://www.douyin.com/user/MS4wLjABAAAAFvjhFV05zI9Bv3swYfESggHlYKCvhyQYGbiPue51Ys3wKD7_oWuIyVlxczdzdk6f</t>
  </si>
  <si>
    <t>https://www.douyin.com/user/MS4wLjABAAAAp74ymkZr6R0yzJmWJ3pWrMU8kwpNJZme-gHxo__ngYNkd3_LNI8SdrXZOZksagM5</t>
  </si>
  <si>
    <t>月亮和我</t>
  </si>
  <si>
    <t>https://www.douyin.com/user/MS4wLjABAAAAR1WuBdIdmXbIpHtMlaZaw6YmBUtefbgddiHyfYmk3e8</t>
  </si>
  <si>
    <t>简单青年</t>
  </si>
  <si>
    <t>https://www.douyin.com/user/MS4wLjABAAAAl8_y9X5tjGvFAgyxOswWO7soqgAxfu2reEFZH-cOl0M5TX6J_6iuFWb2gc6-NfDl</t>
  </si>
  <si>
    <t>https://www.douyin.com/user/MS4wLjABAAAARBDprEUQEA7GSuQ5iqfwG7yvfixBlfSKDje7aEmZSCfNa2efy_BFAsxVSc-NuKLe</t>
  </si>
  <si>
    <t>啾啾jo</t>
  </si>
  <si>
    <t>https://www.douyin.com/user/MS4wLjABAAAAGGRMtN6zSO4zCiDPoq_EAN3wxAS9m1RhYVpw2v_NYtE</t>
  </si>
  <si>
    <t>唐老鸭哥哥</t>
  </si>
  <si>
    <t>https://www.douyin.com/user/MS4wLjABAAAAT98ueFZZxGjKkEou6gVhhlos26ULdpkhxX1IgpOCXos</t>
  </si>
  <si>
    <t>最爱周沫（小姨好看）</t>
  </si>
  <si>
    <t>https://www.douyin.com/user/MS4wLjABAAAA1njfT3LTPwjoF90GLgMcgbskyW_DVlIlx4Bj6gIdy2I</t>
  </si>
  <si>
    <t>阿房爱造梦</t>
  </si>
  <si>
    <t>https://www.douyin.com/user/MS4wLjABAAAAPgi6UeKHfwey5027it_9zkhbJggtcZWci5bKb2jT2zs</t>
  </si>
  <si>
    <t>悬夜剧场</t>
  </si>
  <si>
    <t>https://www.douyin.com/user/MS4wLjABAAAAxvOzv0OzXnD4zbInxjXd6sl4XawdCeonmqgDUQ2uN7A</t>
  </si>
  <si>
    <t>纪昱良</t>
  </si>
  <si>
    <t>https://www.douyin.com/user/MS4wLjABAAAAopmOH4N7VOKxihegoFw6YbOI2kROMNI2sdiPznYDpp9j6GEpaCEaEMjQg0swjKWU</t>
  </si>
  <si>
    <t>呵，生活</t>
  </si>
  <si>
    <t>安的鱼</t>
  </si>
  <si>
    <t>https://www.douyin.com/user/MS4wLjABAAAAzaavUx6m-eVk4P2uScaGxsaoGJf0FKzG5qzt87G_Q4VxmXP5uH1Uj_QwelCyQOvg</t>
  </si>
  <si>
    <t>https://www.douyin.com/user/MS4wLjABAAAAiOjAKRGOpnQmbKYxOmors24Z6nm1cHFNXteha6KmvSBI3zevd6M_Ze4rPoGZSP-L</t>
  </si>
  <si>
    <t>葱葱那年</t>
  </si>
  <si>
    <t>小齐没烦恼</t>
  </si>
  <si>
    <t>https://www.douyin.com/user/MS4wLjABAAAAQtEa3IVCEXt8dQEPYmGjg568IoqsODmOWjOrsKDg3-A</t>
  </si>
  <si>
    <t>https://www.douyin.com/user/MS4wLjABAAAAwxkMIWuFePgzeloC3XyYRcvfcTuP_D_tC04MrMlVHo0</t>
  </si>
  <si>
    <t>俊俏美呆琪</t>
  </si>
  <si>
    <t>https://www.douyin.com/user/MS4wLjABAAAAryTCaifglveBI7ECqaeNQVRmE3JlVnNc3b95L7UiWRE</t>
  </si>
  <si>
    <t>路辰er</t>
  </si>
  <si>
    <t>https://www.douyin.com/user/MS4wLjABAAAA2l-n_ssYN7YLh3N5K-RRt64jXoQsG0A5BTD4AEgNrAAn4XNimzwqRNMQVuvEtY31</t>
  </si>
  <si>
    <t>剧情,CP,vlog</t>
  </si>
  <si>
    <t>冰糖小小酥</t>
  </si>
  <si>
    <t>https://www.douyin.com/user/MS4wLjABAAAAl0Q-MIORzDupcWzXavXn34bGD8VlQdbOouU3-it9s0OqStEicA3ebgXSEM91563k</t>
  </si>
  <si>
    <t>KatAndSid</t>
  </si>
  <si>
    <t>https://www.douyin.com/user/MS4wLjABAAAAyTP8qq68Z2OlLyhyjSIuBvKcLj6GIre5ul577biok4Y</t>
  </si>
  <si>
    <t>剧情,CP,女性时尚</t>
  </si>
  <si>
    <t>莫西</t>
  </si>
  <si>
    <t>https://www.douyin.com/user/MS4wLjABAAAA_LzA2Mnp9QM1IMFziCvxVzSL0xEdDKlsM11OBH6igsQ</t>
  </si>
  <si>
    <t>剧情,CP,情感</t>
  </si>
  <si>
    <t>九九有点热</t>
  </si>
  <si>
    <t>https://www.douyin.com/user/MS4wLjABAAAA7C_6qYIqlc6QKsjWlpNVV8ttLxb_9cUjEU9TmjmXVoU</t>
  </si>
  <si>
    <t>剧情,CP,生活</t>
  </si>
  <si>
    <t>徐明</t>
  </si>
  <si>
    <t>https://www.douyin.com/user/MS4wLjABAAAAB1AZqN41FxzUynNvdzbGn-8eccTP1aCM00pb7QxGV_Iuz1d9DqxGn7vY65QTnNoD</t>
  </si>
  <si>
    <t>是明奇阿</t>
  </si>
  <si>
    <t>https://www.douyin.com/user/MS4wLjABAAAAxKRce4Y0v_9FprDj2fuF8Kzh3FWWO7ep5QqX3gpzWus</t>
  </si>
  <si>
    <t>剧情,CP,幽默搞笑</t>
  </si>
  <si>
    <t>https://www.douyin.com/user/MS4wLjABAAAA3pZDnGs1bZXAbSwBQlEFsScTXGNaPmMbynfCJT2m_RDW99qi7V-09fbI7AlLRtty</t>
  </si>
  <si>
    <t>剧情,vlog,生活,CP</t>
  </si>
  <si>
    <t>刘宇新</t>
  </si>
  <si>
    <t>https://www.douyin.com/share/user/MS4wLjABAAAAEHPC1R0w8v3q31JKEdhAPTmdWmYSTXTqRgDsGVJX-bDbx2DRBLkLrte-rjXzPxI5</t>
  </si>
  <si>
    <t>麦子七</t>
  </si>
  <si>
    <t>https://www.douyin.com/user/MS4wLjABAAAAZbdfzbKXz_AlNMn5RI5Am1uXbRRCL390Ff8FxH5Nq-I</t>
  </si>
  <si>
    <t>梁彬家的汪星人</t>
  </si>
  <si>
    <t>https://www.douyin.com/user/MS4wLjABAAAAjMqBAY0wWhj93JleCDZtiupCaM2xXaSl4tnC8u50Fic</t>
  </si>
  <si>
    <t>多多神犬（小号）</t>
  </si>
  <si>
    <t>https://www.douyin.com/user/MS4wLjABAAAAE7tyEB7s9oYWhjzhMoWbu6TpIt57EGH20p-FVt6ZuafdTwgsqzlWha_AaH1lWl6_</t>
  </si>
  <si>
    <t>刘江</t>
  </si>
  <si>
    <t>https://www.douyin.com/user/MS4wLjABAAAAddmFjk8ew5Jw3NCyKjs9Zg8Tsyi4XpSrqMwRI7Wwpl0</t>
  </si>
  <si>
    <t>二狼神摩卡</t>
  </si>
  <si>
    <t>https://www.douyin.com/user/MS4wLjABAAAAPUCzyiTxDBI15-cZIaLNabqYgNu22p_DbJtDlSL1xp0</t>
  </si>
  <si>
    <t>https://www.douyin.com/user/MS4wLjABAAAAEWLAaLilGaeS2TPW1lssWwV08BaKBwcvaNpvbq_Lu0BYzUnfrDO0Ur6lXo4bayN7</t>
  </si>
  <si>
    <t>剧情,动画漫画</t>
  </si>
  <si>
    <t>https://www.douyin.com/user/MS4wLjABAAAAWF5tBQrrCRGdsxXqgV7EYOlMa0uMtRSK0mKTljl864w</t>
  </si>
  <si>
    <t>超能力小苏</t>
  </si>
  <si>
    <t>https://www.douyin.com/user/MS4wLjABAAAAprZl3m3fmnTF6ko6606avVvObp05Au0NbVuXW5hEUwY</t>
  </si>
  <si>
    <t>阿瑶很桃气</t>
  </si>
  <si>
    <t>https://www.douyin.com/user/MS4wLjABAAAA7uKXD_Mu2vthuoKd5TvzRzNoZw-55NrX-QzcNdp5Kwc</t>
  </si>
  <si>
    <t>剧情,动画漫画,母婴</t>
  </si>
  <si>
    <t>面膜妈妈养娃</t>
  </si>
  <si>
    <t>https://www.douyin.com/user/MS4wLjABAAAA6pgbWT1Ts8lsOR6xaDQ-y-13dpTpDSEe2vhgwVb_Eiw</t>
  </si>
  <si>
    <t>剧情,段子手</t>
  </si>
  <si>
    <t>李斯基</t>
  </si>
  <si>
    <t>https://www.douyin.com/user/MS4wLjABAAAAuRAt4fmrpiXCUCsyfWkoeuy-f8MQlk83Hp1GtCjBz1s</t>
  </si>
  <si>
    <t>远大袁姐姐</t>
  </si>
  <si>
    <t>https://www.douyin.com/user/MS4wLjABAAAAWeSekvgIKjhPWH_GLCml_OHjup511Pa5YCFL-OiXEU8</t>
  </si>
  <si>
    <t>剧情,段子手,幽默搞笑</t>
  </si>
  <si>
    <t>https://www.douyin.com/user/MS4wLjABAAAAKA5mWdGG9-hdaQelNhsVu0w67hDBlvFR85jBiQ-UsWs</t>
  </si>
  <si>
    <t>剧情,二次元</t>
  </si>
  <si>
    <t>南宫妃</t>
  </si>
  <si>
    <t>https://www.douyin.com/user/MS4wLjABAAAAAW9E05Se1V_DQ8rLF1-Ta7VON2eLJcb8KghUmJ9tjoXNx2fb9CO0tJr3FYic0t6a</t>
  </si>
  <si>
    <t>张教主测评</t>
  </si>
  <si>
    <t>https://www.douyin.com/user/MS4wLjABAAAAz_XzpqO2uGMsVELAk_aZsG-STgCfWx9QKkkRkc7Udnk</t>
  </si>
  <si>
    <t>剧情,街坊,幽默搞笑</t>
  </si>
  <si>
    <t>你好！美女</t>
  </si>
  <si>
    <t>https://www.douyin.com/user/MS4wLjABAAAAxXqAtc_usAKhfeGgQYzhzDee8id5zfQpwesDez3r9QbgDKPqNEJJQ_KbeXGr1cSt</t>
  </si>
  <si>
    <t>剧情,解说</t>
  </si>
  <si>
    <t>剧情,美食</t>
  </si>
  <si>
    <t>锦鱼和福娃</t>
  </si>
  <si>
    <t>https://www.douyin.com/user/MS4wLjABAAAA3y0RWr0rFAxXMz-eCFglEuYTQJI08F67-4OzRN3SxImedQbvAtiH_J94scHLuNML</t>
  </si>
  <si>
    <t>京城十三姨</t>
  </si>
  <si>
    <t>https://www.douyin.com/user/MS4wLjABAAAANI_ZRbK2mNUU-l8I2Urr5yINq47CCHPyNTY8mwkNlV0ehyCadtrq0TJcMlAawPpD</t>
  </si>
  <si>
    <t>生鲜大川</t>
  </si>
  <si>
    <t>https://www.douyin.com/user/MS4wLjABAAAANZBEI8jqPsAOcxKqgjpC-IO8DLn8uJ7FArQVhWZvkTs</t>
  </si>
  <si>
    <t>王家帮</t>
  </si>
  <si>
    <t>https://www.douyin.com/user/MS4wLjABAAAAqV4ujDmdxb0zv4eFAYT4w1l8P6BnNldV1PKYuoe6Av0</t>
  </si>
  <si>
    <t>乔二哥</t>
  </si>
  <si>
    <t>https://www.douyin.com/user/MS4wLjABAAAAQeOYX1b0SVXbVDLDQEwmPbVcX47DPTPAOBax52gURC011NFtffuSgycpwCYz85Kc</t>
  </si>
  <si>
    <t>剧情,美妆</t>
  </si>
  <si>
    <t>陈小油</t>
  </si>
  <si>
    <t>https://www.douyin.com/user/MS4wLjABAAAAa7cPQuCRD1J2Cuev5NJ4fyU_SoLiF_wDtCF0mTLk-5Q</t>
  </si>
  <si>
    <t>一颗肉丁</t>
  </si>
  <si>
    <t>https://www.douyin.com/user/MS4wLjABAAAAYbE79KezwmUheSg3RfblUQctJuZSQddlI2VyXx8gu0OmJI5alXVliExS6Xybqe7E</t>
  </si>
  <si>
    <t>https://www.douyin.com/user/MS4wLjABAAAADMNHagKIpnDoSJ20xZMxOmvhK-TpVUy72A9OFdchR-o</t>
  </si>
  <si>
    <t>剧情,美妆,女性时尚</t>
  </si>
  <si>
    <t>刘哈哈</t>
  </si>
  <si>
    <t>https://www.douyin.com/share/user/MS4wLjABAAAANgUjv9kVr5pyrjKQu7SLWDe_qHTF6Rv5xOgTPvpSSrk9SAMBKsy7QuRgr6v7W-h4</t>
  </si>
  <si>
    <t>美少女Kini</t>
  </si>
  <si>
    <t>https://www.douyin.com/user/MS4wLjABAAAAAiOZkwxxx0d8j-7GfXhOAXr-ymTDTleOFhaxl5_CpoO8V4v830bAACX6vJSzylNJ</t>
  </si>
  <si>
    <t>剧情,母婴</t>
  </si>
  <si>
    <t>名侦探步美</t>
  </si>
  <si>
    <t>https://www.douyin.com/user/MS4wLjABAAAAtGiNux3lscVxWKJy-yBXv57o-YVFrKQZNtIQGqpCOak</t>
  </si>
  <si>
    <t>二胎宝妈萌萌</t>
  </si>
  <si>
    <t>https://www.douyin.com/user/MS4wLjABAAAAyvsjiP52z4vF9ZADQzAEBhePAFgxJRMBkXaNrt6wUoM</t>
  </si>
  <si>
    <t>https://www.douyin.com/user/MS4wLjABAAAAIuclJRb-HTz3EIIJppt0uRHsZubiweRgEQFYVjydCP0B9bAhmqxy_5r3Evb8qXTd</t>
  </si>
  <si>
    <t>剧情,母婴,教育</t>
  </si>
  <si>
    <t>陆老板413奶爸</t>
  </si>
  <si>
    <t>https://www.douyin.com/user/MS4wLjABAAAA_HcOJ_96hZ7DAaW5ByVlPUBK9rJ20-yEK6pVZOhJvCI</t>
  </si>
  <si>
    <t>正然宝贝</t>
  </si>
  <si>
    <t>https://www.douyin.com/share/user/MS4wLjABAAAAo3chLnCrUvUtl6e0gs_1OHk-lkwRNRpwryFblS-72-8</t>
  </si>
  <si>
    <t>剧情,母婴,幽默搞笑</t>
  </si>
  <si>
    <t>剧情,女性时尚</t>
  </si>
  <si>
    <t>wuli姐姐</t>
  </si>
  <si>
    <t>https://www.douyin.com/user/MS4wLjABAAAAs9YaVtLJTyLBs1qMUYdOsnmWc89aVys1Qi1ZDicStzC8TBjmyaRfPOk-d1jggxkZ</t>
  </si>
  <si>
    <t>我的宝藏姐姐</t>
  </si>
  <si>
    <t>https://www.douyin.com/user/MS4wLjABAAAAaJG94s_bJCUqhICG1qykbbb1Jt3-m_DJjCoNJzEHmGI</t>
  </si>
  <si>
    <t>徐子淇</t>
  </si>
  <si>
    <t>https://www.douyin.com/user/MS4wLjABAAAAVvZo9WsqMaqNN49OarDVFIuKAwSTLafzfQmjPOSEUOUHR1vSXAYsemfT-Y67nOF1</t>
  </si>
  <si>
    <t>剧情,女性时尚,美妆</t>
  </si>
  <si>
    <t>鹿主编</t>
  </si>
  <si>
    <t>https://www.douyin.com/user/MS4wLjABAAAAjJym6o7QtR6wXi6Vcc-dqia5ZL_sOTbby4R4oLoiVCc</t>
  </si>
  <si>
    <t>剧情,女性时尚,生活</t>
  </si>
  <si>
    <t>咬米</t>
  </si>
  <si>
    <t>https://www.douyin.com/user/MS4wLjABAAAAKG2un1KwHCXL0WOR_MzyhMeTjS7a6IVdtp85WVrTmBE</t>
  </si>
  <si>
    <t>https://www.douyin.com/user/MS4wLjABAAAATOjN3xs_AZ5u8rTimiMWh6z0PxZXgNbJUdJ9hbcyrh0AO4n3DDD0Vc3FsBtJehJN</t>
  </si>
  <si>
    <t>剧情,汽车</t>
  </si>
  <si>
    <t>飞飞LF</t>
  </si>
  <si>
    <t>https://www.douyin.com/user/MS4wLjABAAAAViXi3WkaiGv3hEECapoGCzTepLt1WYMX61V-yoKBfGSqI0Y8VJkpPVQk561rARl_</t>
  </si>
  <si>
    <t>动物启示录</t>
  </si>
  <si>
    <t>https://www.douyin.com/user/MS4wLjABAAAAggXt009seoXNzHsnPLjyY10CewBV5KkIG3-cvkO6v2rCzRszVEdRdVZY2so84Tu1</t>
  </si>
  <si>
    <t>故事结尾等你</t>
  </si>
  <si>
    <t>https://www.douyin.com/user/MS4wLjABAAAAZrEFVF8-7wLW6Sl3GgNrl6UDRV9tQlHfeiEYvG4BGDk3XwiAcF5--yKUIsRzSsK7</t>
  </si>
  <si>
    <t>黑骑士</t>
  </si>
  <si>
    <t>https://www.douyin.com/user/MS4wLjABAAAAbTvllEjQAhE9zT0sWoA6eru2L_0D0LZqVV-ZKa_cB2Ldz4UvCT59uPi3dGLWW78p</t>
  </si>
  <si>
    <t>吴思君</t>
  </si>
  <si>
    <t>https://www.douyin.com/user/MS4wLjABAAAAHJZjSIWlVZm_Y1qM2RhbNyGd7A1s0oXWRbZP3jGL6a6galA7uabEJ4jThHSV_26f</t>
  </si>
  <si>
    <t>https://www.douyin.com/user/MS4wLjABAAAANZQqJaMVj2KTVpx3xc2FQdsFWxkXd8MCMsmLqBrJk0tWCRI5oKg3D9harlFgBzSn</t>
  </si>
  <si>
    <t>十一大魔王</t>
  </si>
  <si>
    <t>https://www.douyin.com/share/user/MS4wLjABAAAAXFul029Oa4GRor1YGntayKISheuS7a_y6Q6tVtfjygc</t>
  </si>
  <si>
    <t>莱莱日记</t>
  </si>
  <si>
    <t>https://www.douyin.com/user/MS4wLjABAAAAjY0ssT1Q7AaQkzSeOFgTyvMbv6yepjah6IdCTIQhfKs</t>
  </si>
  <si>
    <t>蔓述心动</t>
  </si>
  <si>
    <t>https://www.douyin.com/user/MS4wLjABAAAA2aGem1QEnI6UuiKb1x6ZQXi5iKl-wbchlaWpdl0XiVT1NRhXrjIw26ihKo1sVrjo</t>
  </si>
  <si>
    <t>安和乔</t>
  </si>
  <si>
    <t>https://www.douyin.com/user/MS4wLjABAAAAQV0yadNmRJ9Kgz7zRMtHzTMiPexKtdqjnWup_NVP0uU</t>
  </si>
  <si>
    <t>剧情,情感,女性时尚</t>
  </si>
  <si>
    <t>两毛五分</t>
  </si>
  <si>
    <t>https://www.douyin.com/user/MS4wLjABAAAARSUyem-JDVelYVXiUJIz1OLHGIfrTDZM7c8qJWhaL8k</t>
  </si>
  <si>
    <t>剧情,情感,生活</t>
  </si>
  <si>
    <t>林秋天</t>
  </si>
  <si>
    <t>https://www.douyin.com/user/MS4wLjABAAAAMcEfYEo7dT44dgYXDcj_dUZkSDjagbfvpcYDhG6kd7OqWPbVAX264uqYqjgOuNRi</t>
  </si>
  <si>
    <t>晚安电台</t>
  </si>
  <si>
    <t>https://www.douyin.com/user/MS4wLjABAAAALg8AdpUy4vNk2m9o1lMi_gDTX43a84hXwx3YCJ3G7daegca6k3z7a4bY9V3I945D</t>
  </si>
  <si>
    <t>优优来了</t>
  </si>
  <si>
    <t>https://www.douyin.com/user/MS4wLjABAAAAoJl38ei0sjGUOxhkvwdxM35XsCGqFCyeQuAQzUl0ChglcWYuL8jCMe0HCPaqeHdu</t>
  </si>
  <si>
    <t>会变身的九九</t>
  </si>
  <si>
    <t>https://www.douyin.com/user/MS4wLjABAAAA0BstL0XfkIy4QSZL4IfQKQN3OKue-mdtB4XG0oTs4_4</t>
  </si>
  <si>
    <t>千寻大人</t>
  </si>
  <si>
    <t>https://www.douyin.com/user/MS4wLjABAAAATX-VROrvCMRCiSb5LpaaTxz-jL8DNGpYPNiCnd2prZkcam05XGHu_9jG6YLq3_BH</t>
  </si>
  <si>
    <t>剧情,情感,职场</t>
  </si>
  <si>
    <t>解忧剧场</t>
  </si>
  <si>
    <t>温软软</t>
  </si>
  <si>
    <t>https://www.douyin.com/user/MS4wLjABAAAA_AIhZ_A2RJ4RoGUl3VdafyoEXClm2bmPvnb0FoEsFZI</t>
  </si>
  <si>
    <t>小茅先生</t>
  </si>
  <si>
    <t>https://www.douyin.com/user/MS4wLjABAAAA_VgyrcoBOTGMUhOYrIJjlon507NLHmRUVe5kUg7p6on3K4V0077dyCzvZgRauiZA</t>
  </si>
  <si>
    <t>暗黑大米.m</t>
  </si>
  <si>
    <t>https://www.douyin.com/user/MS4wLjABAAAAwTs09WFkA4OzJppPUdi6NdB5cl819RbMYyYmep1d6Mw</t>
  </si>
  <si>
    <t>最佳李芊芊</t>
  </si>
  <si>
    <t>https://www.douyin.com/user/MS4wLjABAAAAKLO2GvnPLhC1ZxhnpxVkSN6tTRiqnpmk4QRBKP4tseqweCWWq7DIqS-s-xwV-NhA</t>
  </si>
  <si>
    <t>蔡蔡的vlog</t>
  </si>
  <si>
    <t>https://www.douyin.com/user/MS4wLjABAAAA0u2DM7GFTHyMs4eT5nOkvqoMvLQHhA2CAnmpIK9Wzuo6c8LMp1wQQAVERaaNWsHF</t>
  </si>
  <si>
    <t>乐退族</t>
  </si>
  <si>
    <t>https://www.douyin.com/user/MS4wLjABAAAAHhJhCxGRBXSALoQ1fNv7Z_u7StCO4PVKkSAiYZuAjEg</t>
  </si>
  <si>
    <t>柠檬小姐</t>
  </si>
  <si>
    <t>https://www.douyin.com/user/MS4wLjABAAAA2l35PA1Z0VCfOxDgcuOtCv9ULrL1pIz-v-A3LJ6IbHE</t>
  </si>
  <si>
    <t>房东老胡</t>
  </si>
  <si>
    <t>https://www.douyin.com/user/MS4wLjABAAAA6AgvsCFBWyvdXyjYEw_AtQNOZm8u-x6l-ius2f7f5xg</t>
  </si>
  <si>
    <t>路鸣</t>
  </si>
  <si>
    <t>https://www.douyin.com/user/MS4wLjABAAAAfkU6ajzteVihCOW6S7Eh5_E1Ck2yhMcRLdAGDqeMLKK1vvTdWOsXS8xfj2iqqX7g</t>
  </si>
  <si>
    <t>果丹皮💕</t>
  </si>
  <si>
    <t>https://www.douyin.com/user/MS4wLjABAAAAGg1Ux4Ft2OIG8_ZjZufTKRnqp3HZiR0wfWw8AhDKkNSH7YibyK-ItzONLE7bpKEU</t>
  </si>
  <si>
    <t>KK拾光</t>
  </si>
  <si>
    <t>https://www.douyin.com/user/MS4wLjABAAAA7GA2L3MATqzg0Dk8TpXFcGWgwGxdbPhIosA6sA9gmj4</t>
  </si>
  <si>
    <t>王蒂诺和阿张哥</t>
  </si>
  <si>
    <t>https://www.douyin.com/share/user/MS4wLjABAAAA6mzTJcsqy0Z7ttihnWdXMFhEY-3VxrUoITrxTesxV7Y</t>
  </si>
  <si>
    <t>小乔的太阳</t>
  </si>
  <si>
    <t>https://www.douyin.com/user/MS4wLjABAAAAhbZoeanzAk3WGsrapcc7Y3OeijXghWugSAXRJovxEc6T96SlQqbd0h-qiJ6sZYkK</t>
  </si>
  <si>
    <t>晨晓义</t>
  </si>
  <si>
    <t>https://www.douyin.com/user/MS4wLjABAAAAOcSTdhyCaNcHsepNJm-oABbJcShVuu5NtoIHghlkBcc</t>
  </si>
  <si>
    <t>淘淘爱收快递</t>
  </si>
  <si>
    <t>https://www.douyin.com/user/MS4wLjABAAAAqTXeCtX9lN8sCfnINunhkKcVMe7U1B6R2P2hSdN-6ps</t>
  </si>
  <si>
    <t>https://www.douyin.com/user/MS4wLjABAAAA-ifonaGY5KK5RY7OeZOo2xGgjUHMrNT9qSvC9NopIVwKd35K8YbpBDX3y7WFeqy1</t>
  </si>
  <si>
    <t>真香老妈</t>
  </si>
  <si>
    <t>https://www.douyin.com/user/MS4wLjABAAAA9xyflbZfdjArKlUHO5unju8Md3t2DAChimljjQwG_6I</t>
  </si>
  <si>
    <t>https://www.douyin.com/user/MS4wLjABAAAAS5yghaYBozJCrsBq0rAC2L9fhCyB0iBu70ritJ2cNw0</t>
  </si>
  <si>
    <t>抱抱小野</t>
  </si>
  <si>
    <t>https://www.douyin.com/user/MS4wLjABAAAA_REVGsIQUvj5ROlH0KLkZH0ocKmH4yjS7zIwJIsUDBwcN8m2DIn0u9qdpW88DQcz</t>
  </si>
  <si>
    <t>孔夫子</t>
  </si>
  <si>
    <t>https://www.douyin.com/user/MS4wLjABAAAAyR104bfUJurTDJ9B2GeKAMxhnnjUdpcHyiTt-UyyWJ4</t>
  </si>
  <si>
    <t>猫儿🐱</t>
  </si>
  <si>
    <t>https://www.douyin.com/user/MS4wLjABAAAARGgVPLhcLUHr8zzzkj7ImOy3iAmeLW1Mo6XQiJhXlu0WRkuIn_XsPh8ccRApYMyq</t>
  </si>
  <si>
    <t>羊儿说了算</t>
  </si>
  <si>
    <t>https://www.douyin.com/share/user/MS4wLjABAAAAAoM7v8I5WxnhwfoEr9FJ-Nq9jFIhgOuBsjB86G4uqj28fnjWQvoWIWQKJkfKLeYS</t>
  </si>
  <si>
    <t>就叫颜如玉</t>
  </si>
  <si>
    <t>https://www.douyin.com/user/MS4wLjABAAAAZel0s1S2f4IxyuN8zZTA_8IhmszBCx8muOFUseXW_VI</t>
  </si>
  <si>
    <t>阿君叔叔🥕（娃见愁）</t>
  </si>
  <si>
    <t>https://www.douyin.com/user/MS4wLjABAAAAfJtr1Ht1rxu5ey84TpMykmU-tgrdInfnD30OP7YoUsk</t>
  </si>
  <si>
    <t>曼曼说</t>
  </si>
  <si>
    <t>https://www.douyin.com/user/MS4wLjABAAAAKECifg8zFGPy_GyPA6dqU8xRjMtCDcPmroDFG64mNYE</t>
  </si>
  <si>
    <t>GC观辰</t>
  </si>
  <si>
    <t>https://www.douyin.com/user/MS4wLjABAAAAZpxewMY2AOIta_Nws-d90ZMXGV6Ouy5bBha3v8WkWUPdxIPTnGHKvuE2mgcm65IT</t>
  </si>
  <si>
    <t>小黑的六英镑</t>
  </si>
  <si>
    <t>https://www.douyin.com/user/MS4wLjABAAAAgqnas9-laaCHaU47D1P1LK18k9FZXo1BkabH7tL0kzM</t>
  </si>
  <si>
    <t>躺躺不躺</t>
  </si>
  <si>
    <t>https://www.douyin.com/user/MS4wLjABAAAAAePvm_jLGBAeI-S4FiOVf76GWqyxy-70q-9wjmqg3Mo</t>
  </si>
  <si>
    <t>李浩浩在这</t>
  </si>
  <si>
    <t>https://www.douyin.com/user/MS4wLjABAAAAGs_d2Y2EvqvwobVOJNujW5MJDsn-RZ7ntzgsnPSD4pl-hRgN6pe-Sw4WLsVf32_q</t>
  </si>
  <si>
    <t>勇士</t>
  </si>
  <si>
    <t>https://www.douyin.com/user/MS4wLjABAAAAFfQLZ8Ow4uF6bXIubbYNdtk-uLiEPUHnmmUonYHh6fI</t>
  </si>
  <si>
    <t>剧情,生活,CP</t>
  </si>
  <si>
    <t>剧情,生活,美食</t>
  </si>
  <si>
    <t>剧情,生活,女性时尚</t>
  </si>
  <si>
    <t>VK不省心大爷</t>
  </si>
  <si>
    <t>https://www.douyin.com/user/MS4wLjABAAAApQHF8zp-ozItCbRMA2PDKOxHyAI_-GqhP6kA-w5aokg</t>
  </si>
  <si>
    <t>郑珈苑</t>
  </si>
  <si>
    <t>https://www.douyin.com/user/MS4wLjABAAAA6Y1aMMKnLAkyeyiVEkQ4MdPrRXtqbCxZyWF8vqGgmtZnZQaA45nL3QuZ-NHHNcqR</t>
  </si>
  <si>
    <t>剧情,生活,情感</t>
  </si>
  <si>
    <t>婉儿的宝藏姐姐</t>
  </si>
  <si>
    <t>https://www.douyin.com/user/MS4wLjABAAAAjD35ULsrardFuBXIK9yOipRaK7l-1WvMfwJomsva8Cy6L0e9253zrMPctIuVY767</t>
  </si>
  <si>
    <t>天才小助理</t>
  </si>
  <si>
    <t>https://www.douyin.com/user/MS4wLjABAAAAxaKmzaL7bwXwBaEyEasXqDpUiENwivOCPbpuDfLWYnA</t>
  </si>
  <si>
    <t>孙大新and马马马</t>
  </si>
  <si>
    <t>https://www.douyin.com/user/MS4wLjABAAAAmKmdlg0MKV8aAJ8zteJoD4P6tKHU1WTYtV0FqV-rhrU</t>
  </si>
  <si>
    <t>https://www.douyin.com/user/MS4wLjABAAAA-HmJo8A9i6gvbErixjhu84rPI8omJc6vzJ_B0exvBtg</t>
  </si>
  <si>
    <t>30号的格调🏀</t>
  </si>
  <si>
    <t>https://www.douyin.com/user/MS4wLjABAAAAKMG1_Nr9b7WYpItoAkIsj6W66MK-jC7XpB1pApy4NAE</t>
  </si>
  <si>
    <t>小周小周</t>
  </si>
  <si>
    <t>https://www.douyin.com/user/MS4wLjABAAAAePeGCZGc3zilsMoacnoQskEeEDQ_e_nW8Id4HNwVKMWzdYGeUwjZbtF3fLgBtCja</t>
  </si>
  <si>
    <t>浠潼</t>
  </si>
  <si>
    <t>https://www.douyin.com/user/MS4wLjABAAAA9649zA9aPCzmonmrb_2xp6ufi4SvaqwRb8XXgjBQGTQ</t>
  </si>
  <si>
    <t>haiming丶</t>
  </si>
  <si>
    <t>https://www.douyin.com/user/MS4wLjABAAAAcDg18RKVN57C7_QFgwKgPyKHMwRNRaImtMi0WAv6sFs</t>
  </si>
  <si>
    <t>剧情,校园</t>
  </si>
  <si>
    <t>流心糖（招募演员中）</t>
  </si>
  <si>
    <t>一堵兰墙</t>
  </si>
  <si>
    <t>https://www.douyin.com/user/MS4wLjABAAAA_GXAAKQk1DhBHdTGUWfN5eVCu_Mde3Jy9hOoAc5yNeU</t>
  </si>
  <si>
    <t>岱岱的猫</t>
  </si>
  <si>
    <t>https://www.douyin.com/user/MS4wLjABAAAAlUW3_T8zXsFKDwTd4MZvHjnzitZLdsANvbp4KyfxBA6H8225XQh1XRJNLKyoxsFz</t>
  </si>
  <si>
    <t>一枝竹子啊</t>
  </si>
  <si>
    <t>https://www.douyin.com/user/MS4wLjABAAAAxeZ5zwAjO_OrAaKhIR0zQS6rnvhTAlegL7u2kdA8nZxiyfGgKzYeiUgcAYkgSvsg</t>
  </si>
  <si>
    <t>哇塞阿冷</t>
  </si>
  <si>
    <t>https://www.douyin.com/user/MS4wLjABAAAAtWvf1RIbqcptoL7QhwtzidX_Dsyj_495MK1qQQV_6pehI0iqIP4CbT1OMJoHBDTN</t>
  </si>
  <si>
    <t>剧情,校园,幽默搞笑</t>
  </si>
  <si>
    <t>三三的喃九</t>
  </si>
  <si>
    <t>https://www.douyin.com/user/MS4wLjABAAAA0rvOvj2vL4Q7UPChBPYyKDUgoBOOVzAz_R37S_PzAfxutnafAjfFHbdVmDMK9sAu</t>
  </si>
  <si>
    <t>Alfred狄狄</t>
  </si>
  <si>
    <t>https://www.douyin.com/user/MS4wLjABAAAAxNwayEHIAvnXTVQ098fA7PsBCpukay6ex7lVS3QpJSI</t>
  </si>
  <si>
    <t>维他林c</t>
  </si>
  <si>
    <t>https://www.douyin.com/user/MS4wLjABAAAAx_aaK0xzDi0iPGQY05Ojq7MmuJ-ANbFEuo2INeYCPtc</t>
  </si>
  <si>
    <t>剧情,音乐</t>
  </si>
  <si>
    <t>胡成功</t>
  </si>
  <si>
    <t>https://www.douyin.com/user/MS4wLjABAAAAZ054ovtz35RyywRPDThRWOg_n83MZRAqEC4zCSv4kAU</t>
  </si>
  <si>
    <t>小缸和阿灿</t>
  </si>
  <si>
    <t>https://www.douyin.com/share/user/MS4wLjABAAAAzKivrYCkHurp7RYJPQwslK5Fnpr8I7jW0Z5HCiV4NnQ</t>
  </si>
  <si>
    <t>https://www.douyin.com/user/MS4wLjABAAAAVGFopC0CrJdn0RawsGKQ9jwSShCYzSKhgWL80fikV-k</t>
  </si>
  <si>
    <t>https://www.douyin.com/user/MS4wLjABAAAANOuY_vcGh6OFUjnRfeDagaQwk81ha5tMWAzpos0ojww</t>
  </si>
  <si>
    <t>关宝&amp;小不点</t>
  </si>
  <si>
    <t>https://www.douyin.com/share/user/MS4wLjABAAAALoCYZB1g_o5F2s-2n3zFHAb9E8CyigJpCC6Gi0snEZc</t>
  </si>
  <si>
    <t>妈妈再灭我一次</t>
  </si>
  <si>
    <t>https://www.douyin.com/user/MS4wLjABAAAAmlmrD-E2bdFHtNmTTD2MPDt9MwYnWpAFsLaIqQ2mEYWUlFz68mX2XF04p4JgAJMh</t>
  </si>
  <si>
    <t>阿酱星</t>
  </si>
  <si>
    <t>https://www.douyin.com/user/MS4wLjABAAAA22y2u_kI3T0XzufCvobjcpG-CFl11mdHeVsOy83NIIQ</t>
  </si>
  <si>
    <t>罗大美</t>
  </si>
  <si>
    <t>https://www.douyin.com/user/MS4wLjABAAAALAzbCKRIzi6Yv30hoeGDBASe-bCWlE-CNSHlBNV58F8</t>
  </si>
  <si>
    <t>卜恩遇</t>
  </si>
  <si>
    <t>https://www.douyin.com/user/MS4wLjABAAAAGlR2yWegYRMLb84FwGCbV6_xxmbUdDnn7No0cWqldgo</t>
  </si>
  <si>
    <t>周某人</t>
  </si>
  <si>
    <t>https://www.douyin.com/user/MS4wLjABAAAAfeXPtjpUc76fDJVSpiTlNsobhco_nQ33FWy4bwJhAdpIayd0ytltBb_UVhL2Fb32</t>
  </si>
  <si>
    <t>我的史珍香</t>
  </si>
  <si>
    <t>https://www.douyin.com/user/MS4wLjABAAAA_U3sAIeRmdnmOHU3IDXw7qf7l8XYRZwGmFSU5v8KERrIAvGJS-kYaOQMEdxhOrZ5</t>
  </si>
  <si>
    <t>马克快跑</t>
  </si>
  <si>
    <t>https://www.douyin.com/user/MS4wLjABAAAADwmI0ORjHOCNjRLNIuEjtTHKKHIz02gmmEtm4o2hRXQ</t>
  </si>
  <si>
    <t>说出你的故事~阿斌</t>
  </si>
  <si>
    <t>https://www.douyin.com/user/MS4wLjABAAAAFkT_wFCFfCfw5LVcIFjHHyucnv8qQt0yQEYqIYpMkLQ</t>
  </si>
  <si>
    <t>开箱少女波斯</t>
  </si>
  <si>
    <t>https://www.douyin.com/user/MS4wLjABAAAAcjWMQMqrjVhlE-TAJ_WjQ8kBrLV9KeLFAwvNHCySaFKl2Z2Cikji7DC7ERAGNQbr</t>
  </si>
  <si>
    <t>妮娜Nina</t>
  </si>
  <si>
    <t>https://www.douyin.com/user/MS4wLjABAAAAJJSnZUWo0pI1MnDDuc1jF-tP0qLluri4lWWfPP3e5qM</t>
  </si>
  <si>
    <t>Jiaber吴伯滔</t>
  </si>
  <si>
    <t>https://www.douyin.com/user/MS4wLjABAAAAb-Venu7OSH0cRSR0LlZhgb0jVrUIOiiAC2lkWSkUvfc</t>
  </si>
  <si>
    <t>梅智贤</t>
  </si>
  <si>
    <t>https://www.douyin.com/user/MS4wLjABAAAAtoNvIyTv365wZF7yyqIWfkoEmX32KZqSVDqreFTQ0P31fXMsXgakqHIuV8HC10qR</t>
  </si>
  <si>
    <t>腹黑的老吴</t>
  </si>
  <si>
    <t>https://www.douyin.com/user/MS4wLjABAAAAusGL5Bp-U0F-SGA7l8PM_d8jNe2xRT_86K06sl56DKc</t>
  </si>
  <si>
    <t>夏玛薇</t>
  </si>
  <si>
    <t>https://www.douyin.com/user/MS4wLjABAAAA0V8rK0wiYpNH0kGrOHYVbdU-9JMUdLQ5VuXzYoWGgZU</t>
  </si>
  <si>
    <t>https://www.douyin.com/user/MS4wLjABAAAAwZAcaCjxqdlql244wyry2GAOnNqHSSzB6LIlgWmQogfiI5DpcflHr5DjQphByW18</t>
  </si>
  <si>
    <t>齐傲大大💪</t>
  </si>
  <si>
    <t>https://www.douyin.com/share/user/MS4wLjABAAAAWNOIHN0bGlzWLMDqfRbow-vTAHpMWgzu49TXQRrILx4</t>
  </si>
  <si>
    <t>姐弟不破产</t>
  </si>
  <si>
    <t>https://www.douyin.com/user/MS4wLjABAAAAa5tdrDO1US3XidRDFgTVq1UnTCQXOFRKINJIZVTnHHHauugvU19iKRHuaAFJwdSu</t>
  </si>
  <si>
    <t>女生宿舍101</t>
  </si>
  <si>
    <t>https://www.douyin.com/share/user/MS4wLjABAAAATFQCYZ21Wx-fxfANhm8meLMyBnIkCqCr7Qzc1imnh2A</t>
  </si>
  <si>
    <t>活力源</t>
  </si>
  <si>
    <t>https://www.douyin.com/user/MS4wLjABAAAARTUQ1p1HEf9aXC3gQszySx11W9KT7KAHKRhW8rhYrfQ</t>
  </si>
  <si>
    <t>叶大大</t>
  </si>
  <si>
    <t>https://www.douyin.com/user/MS4wLjABAAAA1TDvEO-Q4Sif4SiZBz0MyPreMad81y1yBXtgiHtfNR8</t>
  </si>
  <si>
    <t>知马</t>
  </si>
  <si>
    <t>https://www.douyin.com/user/MS4wLjABAAAAdtXyoN8T1c6Ry3zJQeE9zhBgkjZq3cP1HOXCLbNeMjA</t>
  </si>
  <si>
    <t>潼潼的一家</t>
  </si>
  <si>
    <t>https://www.douyin.com/user/MS4wLjABAAAACMgMERbkWkj9_5fVkA2pTidoPSHo_DOJK-28BdyGiZk</t>
  </si>
  <si>
    <t>胡浩帆Hubert</t>
  </si>
  <si>
    <t>https://www.douyin.com/user/MS4wLjABAAAAIgJXTAHh4ccot2VeHmCmwZXg77AVeaUrPmcjvUc5JLI</t>
  </si>
  <si>
    <t>粗暴大脸，</t>
  </si>
  <si>
    <t>https://www.douyin.com/user/MS4wLjABAAAA-iPFbx8jURhWCWmv9PLe_Na77bxoTH8b2te7zJ01Cko</t>
  </si>
  <si>
    <t>韩十斤</t>
  </si>
  <si>
    <t>https://www.douyin.com/user/MS4wLjABAAAAsqYFGs5hlxveNxzDcqeky3ZLvqHZe1ub6opAYkhYhAeedYVVtxXcJoxqCn351D7Q</t>
  </si>
  <si>
    <t>糖匠</t>
  </si>
  <si>
    <t>https://www.douyin.com/user/MS4wLjABAAAAfWMkmnR96p1WNmqd2KnW5uX-b4FiZxYsrfyx4aKFJIM</t>
  </si>
  <si>
    <t>https://www.douyin.com/user/MS4wLjABAAAAW3P4XZXZOhKcsgpCjH0U8MWpJ_XUfNsgPiFZN6RMWO6HAAbANM-ezBATK5_sL-zw</t>
  </si>
  <si>
    <t>李真星</t>
  </si>
  <si>
    <t>https://www.douyin.com/user/MS4wLjABAAAAkxXL_Raw-cPAIFYDbjOcgkLFL1NIAKtTZXc7CIM_KwE</t>
  </si>
  <si>
    <t>是刘滚滚呀</t>
  </si>
  <si>
    <t>https://www.douyin.com/user/MS4wLjABAAAAemWe7CybYHHgKc45NKi6ORLrrkEWbLiMdFOQtRO08pzfvuqFxDGFrSeGBawkDaj9</t>
  </si>
  <si>
    <t>王滕宇与莫妮卡</t>
  </si>
  <si>
    <t>https://www.douyin.com/user/MS4wLjABAAAAPXHKuuuMqNWVL1Hm2CvBYUzlgGfOz_dNPX0feanj_pYmKQoC3aZKQOgKWbgASiTn</t>
  </si>
  <si>
    <t>https://www.douyin.com/user/MS4wLjABAAAA91MrhPmHGN95rFIDIVYk0VERSWfA8xXH0ssNN30s3ds</t>
  </si>
  <si>
    <t>雅米科技</t>
  </si>
  <si>
    <t>https://www.douyin.com/user/MS4wLjABAAAAo0R9Y7Zvfx9zC-hlEyq6sfYMfiPQBLKZI-ELEtY9DCI</t>
  </si>
  <si>
    <t>辣个老板</t>
  </si>
  <si>
    <t>https://www.douyin.com/user/MS4wLjABAAAA1F65ZAyjqtCIDfLLfgcepNbO_p6pX5dzi9eWXDSSofaPSv6nOry68pHxDMBqceoq</t>
  </si>
  <si>
    <t>大雪人🎙（925）</t>
  </si>
  <si>
    <t>https://www.douyin.com/user/MS4wLjABAAAAuh8VDE0jM7_11OX-5JTBrR6TP6GCl36CLGCd2iiX-Pw</t>
  </si>
  <si>
    <t>gg根根</t>
  </si>
  <si>
    <t>https://www.douyin.com/user/MS4wLjABAAAAjxZ2UexAeraiFwu8ympmNqBE4CssVDIBeWb4nDMvPeo</t>
  </si>
  <si>
    <t>武大肥与刘二毛</t>
  </si>
  <si>
    <t>https://www.douyin.com/user/MS4wLjABAAAANeNEF317Kx0itogBvlT7FgBG6ZlhXOesQWnbokZiyIFdeqpmaOwCRLQkV-cfu-G_</t>
  </si>
  <si>
    <t>@沉默的高杨</t>
  </si>
  <si>
    <t>https://www.douyin.com/user/MS4wLjABAAAAZZxgXSP8YvvJsUvHbk8BVfx8E633L6ZqthFxe33foaMpDHvLVWyJ1oXgfrXWDIUK</t>
  </si>
  <si>
    <t>李欢</t>
  </si>
  <si>
    <t>https://www.douyin.com/user/MS4wLjABAAAA46-QKMfLqQ8BcrgIPSmm2vcQZUPmitU0BhMEHoQiixE</t>
  </si>
  <si>
    <t>大郎哥哥</t>
  </si>
  <si>
    <t>https://www.douyin.com/share/user/MS4wLjABAAAAm6fIW2ObfmVUVzlWznlTbrpnhamqdK8fK8cIZPJTAoBFMI4i_IGnRVzzKoGSzXqa</t>
  </si>
  <si>
    <t>无敌千斤</t>
  </si>
  <si>
    <t>https://www.douyin.com/user/MS4wLjABAAAAnQgCIoaclyKvLTo--_9HD7nbbouCF-drz01alygcEPIW0yNwNqBrSD2GGeQyvgFt</t>
  </si>
  <si>
    <t>清新小慧敏</t>
  </si>
  <si>
    <t>https://www.douyin.com/user/MS4wLjABAAAAFKslTbbLjZxXwX50odC0wMSsen_rHCCKacf7Gjn_QV4r60kwyirtLwrFb8ND4z6X</t>
  </si>
  <si>
    <t>李虎🐯</t>
  </si>
  <si>
    <t>https://www.douyin.com/user/MS4wLjABAAAAH6-5yI1QOPpAwPIHHzrKIDJQT-ZloqIg7fwsZvwN-fE</t>
  </si>
  <si>
    <t>非日姜🔥</t>
  </si>
  <si>
    <t>https://www.douyin.com/user/MS4wLjABAAAAC-wtd-fkIevA1_TjOMkAKD-1mvj90fky5Z2aY1i4ykI</t>
  </si>
  <si>
    <t>李工</t>
  </si>
  <si>
    <t>https://www.douyin.com/user/MS4wLjABAAAAYYAhZDnPL8LJ5Ak2iffT2E5W5riUKsgkKLe1sC64sdU</t>
  </si>
  <si>
    <t>张一二</t>
  </si>
  <si>
    <t>https://www.douyin.com/user/MS4wLjABAAAA5UFMlQTBVJ3XnhaFPBH7a9QQ4-oaHNo_Mb-5SmVUYcQ</t>
  </si>
  <si>
    <t>噗哧办公室🐧</t>
  </si>
  <si>
    <t>https://www.douyin.com/share/user/MS4wLjABAAAA8cuzkK_TRxcxL_IOIKXuSJde-G6-tNlIhtNbIPxBqjzeZaFHjTDTmfAwltnEEyLg</t>
  </si>
  <si>
    <t>兄弟连\老三</t>
  </si>
  <si>
    <t>https://www.douyin.com/user/MS4wLjABAAAAqNA4Y4f3IgdXzvJabiUhnBN_q_U2ylrWZIcd2AJd4wQ</t>
  </si>
  <si>
    <t>雄俊杰</t>
  </si>
  <si>
    <t>https://www.douyin.com/user/MS4wLjABAAAAuUC7YhoE-xHxeRgvdKQ5UGXoTT1RYHaRKPWjBJSYtzw</t>
  </si>
  <si>
    <t>河南朱妈妈朱哥！</t>
  </si>
  <si>
    <t>https://www.douyin.com/user/MS4wLjABAAAAPq5-hHTJfziP4cUhkkjotSCO4NbgV-e9B6Qj2Yp_gh3xkMjUyjijeA_zkCV-Tfhs</t>
  </si>
  <si>
    <t>小小羊哈哈</t>
  </si>
  <si>
    <t>https://www.douyin.com/user/MS4wLjABAAAAH_-eI-JgqZYNXAM-lz07qTgd6372EPhEmJwTCwl7vr0</t>
  </si>
  <si>
    <t>阿兴要逆袭</t>
  </si>
  <si>
    <t>https://www.douyin.com/user/MS4wLjABAAAASXHpCkUQiFxZ73eWs0LSv4oD0AeD2f0TajrNtW5Nbns</t>
  </si>
  <si>
    <t>凯哥很OK</t>
  </si>
  <si>
    <t>https://www.douyin.com/user/MS4wLjABAAAANFAoXNTXCeZFLyUzqxNWkwvn0YG-JSGZhrenjZDPz2E</t>
  </si>
  <si>
    <t>晴晴.</t>
  </si>
  <si>
    <t>https://www.douyin.com/user/MS4wLjABAAAA3E4C6NuoNc5iAHb9pwCfECAnA7_bwA4Ckx9dl8o5L4Q</t>
  </si>
  <si>
    <t>Eric在多伦多看海</t>
  </si>
  <si>
    <t>https://www.douyin.com/user/MS4wLjABAAAA-U8hgH0HcrFZOIQHSxyS3_IOWYajHxnccngTutvynbg</t>
  </si>
  <si>
    <t>夏凡夫妇</t>
  </si>
  <si>
    <t>https://www.douyin.com/user/MS4wLjABAAAAqCL4oybvQ8U6ktN7KcIwqeC-MIPjM7S9H1ZrWl0p2TV-m5XWRF8s7LYeo7EXewsn</t>
  </si>
  <si>
    <t>https://www.douyin.com/user/MS4wLjABAAAANzVQxe3djGrGwtBmKQipWyzu9uy7PVB29sWqG9jMNk0</t>
  </si>
  <si>
    <t>忠山傲～</t>
  </si>
  <si>
    <t>https://www.douyin.com/share/user/MS4wLjABAAAAvKHj4d3h8YQQrmflTC0CFuyOVuWXfqMVPYDxPTJY_Ao</t>
  </si>
  <si>
    <t>苏星星</t>
  </si>
  <si>
    <t>https://www.douyin.com/user/MS4wLjABAAAA_RB0H3rkC7QUa-m2xqeFmYJj9Ta6ulq2n69qHSIR9Vc</t>
  </si>
  <si>
    <t>陈黛瑶</t>
  </si>
  <si>
    <t>https://www.douyin.com/user/MS4wLjABAAAA4eCKzP2Sx41wkPgLtBBQHmtsT-yo0oVpnckEkNepyPfR9ApsBr57-pVoPlI-oaV9</t>
  </si>
  <si>
    <t>胖虎哔哔</t>
  </si>
  <si>
    <t>https://www.douyin.com/user/MS4wLjABAAAATIIE4_wwjnreLF-w25eggwDhAFxJu-Es2irFSzoA-Ic</t>
  </si>
  <si>
    <t>二同哥哥</t>
  </si>
  <si>
    <t>https://www.douyin.com/user/MS4wLjABAAAAj0ueNuEalQfg3Cvr9C0smfYoimkpSQfNO0l-z7GTjXc</t>
  </si>
  <si>
    <t>阿朱玩转南京</t>
  </si>
  <si>
    <t>https://www.douyin.com/user/MS4wLjABAAAAIqbxjdpY5gp4AvUxppp1UuJLUdbkaljKXhiu0z4BJe4</t>
  </si>
  <si>
    <t>剧情,幽默搞笑,CP</t>
  </si>
  <si>
    <t>周泓都</t>
  </si>
  <si>
    <t>https://www.douyin.com/user/MS4wLjABAAAAvdM8ZpFcKV3vYkSf0CejpNoOZ-24esktsi7w5VvFRG4</t>
  </si>
  <si>
    <t>D三一</t>
  </si>
  <si>
    <t>https://www.douyin.com/user/MS4wLjABAAAAejgaqLaiejjddkqSs2xyuN5aCMMsXeYBe-i2-gQijJ0</t>
  </si>
  <si>
    <t>很好的王艺菲郡主</t>
  </si>
  <si>
    <t>https://www.douyin.com/user/MS4wLjABAAAAuJsQojr1X1Uajh4ghzkNaqSNEEtJrUM3HqMRY6T1yY8</t>
  </si>
  <si>
    <t>https://www.douyin.com/user/MS4wLjABAAAAbN6ztFxCeJHDT0fED07F-hcDU4o7E-uUG_dMmmvvrno</t>
  </si>
  <si>
    <t>社长没想到</t>
  </si>
  <si>
    <t>https://www.douyin.com/user/MS4wLjABAAAAikL3NRdiqCfoOy99AJJ14teuDSCLlu2ywu4JzoJ0_9_es-JptGGH6MM_U02bhJbG</t>
  </si>
  <si>
    <t>剧情,幽默搞笑,生活</t>
  </si>
  <si>
    <t>董嘎嘎</t>
  </si>
  <si>
    <t>https://www.douyin.com/user/MS4wLjABAAAAUJ4wDYrMjcFI74ry54WPLE9FSFlZePU8mjd7jidGpuY</t>
  </si>
  <si>
    <t>https://www.douyin.com/user/MS4wLjABAAAAvWSpNx_nBGSanfL9RLTnTd5uEKx9QNUPUCAJHAtOYMQ</t>
  </si>
  <si>
    <t>米琪的小屋</t>
  </si>
  <si>
    <t>https://www.douyin.com/user/MS4wLjABAAAADMYnRdYsYzHy4bCGonEZnScs5nH-sxZExlSyWOh08yEzD8qu8IQ5MfyExCM6YK6g</t>
  </si>
  <si>
    <t>大鑫和阳阳</t>
  </si>
  <si>
    <t>https://www.douyin.com/user/MS4wLjABAAAAtzPQaxnReA1QexnMXzPDG7fiENKNRDXs6jbGeq2TfBE</t>
  </si>
  <si>
    <t>东千墨</t>
  </si>
  <si>
    <t>https://www.douyin.com/user/MS4wLjABAAAAMIhYFb5aNzctodgvdQ-kIgd-VfejUDAg-FxRjHUZGLA</t>
  </si>
  <si>
    <t>Alex 乔弟弟</t>
  </si>
  <si>
    <t>https://www.douyin.com/user/MS4wLjABAAAAr-61mman4UWBteiJ4-gGSq0P1f4gvfFo_0gOJthlbPw</t>
  </si>
  <si>
    <t>剧情,幽默搞笑,特效</t>
  </si>
  <si>
    <t>魔女莉莉</t>
  </si>
  <si>
    <t>https://www.douyin.com/user/MS4wLjABAAAAEtaPMUmSECqrOVY5UUNENUaQq8r7OPu4rabwGZbeMH6cwlW0cUSQ3vRsFVyH5Im6</t>
  </si>
  <si>
    <t>淦麻</t>
  </si>
  <si>
    <t>https://www.douyin.com/user/MS4wLjABAAAAZIBd0McRArxVELLsWEvPdZ40YofGCe83JOI_9WZCmEM</t>
  </si>
  <si>
    <t>剧情,游戏</t>
  </si>
  <si>
    <t>撩妹大队（楠枫）</t>
  </si>
  <si>
    <t>https://www.douyin.com/user/MS4wLjABAAAATAXCF6eylWPgWgEDZbw4QqpZ_c7CVoJmDV_eQiZm_ECa2zquht12owY_NfG3RIEC</t>
  </si>
  <si>
    <t>吃鸡陪玩酱</t>
  </si>
  <si>
    <t>https://www.douyin.com/user/MS4wLjABAAAA0v0brUH8VKuCeMRFimFOEwgFH8ihZg6s5kB-8fErHoI</t>
  </si>
  <si>
    <t>森森sama🐼</t>
  </si>
  <si>
    <t>https://www.douyin.com/user/MS4wLjABAAAAJE0hqbP5nNTFXK45lKAsQBwLO8Y_QT8taGaWbE1OjAI</t>
  </si>
  <si>
    <t>棚棚朱古力</t>
  </si>
  <si>
    <t>https://www.douyin.com/user/MS4wLjABAAAADMz1zV8GJhSiCQ1oilFrFY_jm_Wgr4IQweHDL6VRiSQ</t>
  </si>
  <si>
    <t>是陈陈呀</t>
  </si>
  <si>
    <t>https://www.douyin.com/user/MS4wLjABAAAACak27RxQ4K6VSTYDNSQMyKfiErDpsNCPwOZDC0VUxII</t>
  </si>
  <si>
    <t>海予星辰</t>
  </si>
  <si>
    <t>https://www.douyin.com/user/MS4wLjABAAAAGZl3br8hQQlcQ2EbyMf12XWmHoqkYoNzv2bU2QPkLkCCB-7gG7d1ZL5goMf6L_MP</t>
  </si>
  <si>
    <t>宏先生</t>
  </si>
  <si>
    <t>https://www.douyin.com/user/MS4wLjABAAAAJ65M959D0MSYTdgpMClBVxhmG0tzO8ip5b0MogudqtI</t>
  </si>
  <si>
    <t>老板和我们</t>
  </si>
  <si>
    <t>https://www.douyin.com/user/MS4wLjABAAAAp4y8hqy7kks4b2KEOTd5ODDRj-mHrHipyrQ0fqZKK80JHXu4urfY7A1oGUmB0cvt</t>
  </si>
  <si>
    <t>职场小七</t>
  </si>
  <si>
    <t>https://www.douyin.com/user/MS4wLjABAAAAsmGV1czCqq7c2ktVodkVtoUD8QRDZcYJIONf3YflWKY</t>
  </si>
  <si>
    <t>李小兰。</t>
  </si>
  <si>
    <t>https://www.douyin.com/user/MS4wLjABAAAAMrUQvrg5NkefnFAhZibpt5PJHbfJgK0hrdD9X0Yp-XGaGlQZlp_YcBvZN-uFlLov</t>
  </si>
  <si>
    <t>北斗星阿帅</t>
  </si>
  <si>
    <t>https://www.douyin.com/user/MS4wLjABAAAAQG5BfnISbh7XZLvJHbKZxjnqGLPaKu_n8noI_ayODj8</t>
  </si>
  <si>
    <t>小宇蜜探</t>
  </si>
  <si>
    <t>https://www.douyin.com/user/MS4wLjABAAAA6LL9sqv3hsS3qi4IyoW2JFCGRVYTRgDqtMrEbpgeZ7Ie5jMPxrXYeKBRoHI4XW5V</t>
  </si>
  <si>
    <t>剧情,职场,生活</t>
  </si>
  <si>
    <t>小了白了兔🐰</t>
  </si>
  <si>
    <t>https://www.douyin.com/user/MS4wLjABAAAA-iLFLGenTSbZAy08slG7-hM1l4Kpr_Mf8MRLNtJMtVVohS4vLsSwlCb6lztIRWDt</t>
  </si>
  <si>
    <t>肉脸抒</t>
  </si>
  <si>
    <t>https://www.douyin.com/user/MS4wLjABAAAAn-KvJM8fZf6JRXZrz0cx6_y9dGRUts3e8MFWZxGErNY_hM7ql3Li-F5zg4ZXSIKT</t>
  </si>
  <si>
    <t>兵鉴堂</t>
  </si>
  <si>
    <t>https://www.douyin.com/user/MS4wLjABAAAAcgyiCvrHO3I2LZaygtnRjkG1I8yqxiCKMKsob2JqnV0</t>
  </si>
  <si>
    <t>票姚校尉</t>
  </si>
  <si>
    <t>https://www.douyin.com/user/MS4wLjABAAAA6j7RhkBE_Toz0-hwAyIWRdygRwNfQ-JQmvlJeRrwK9Q</t>
  </si>
  <si>
    <t>烽火传记</t>
  </si>
  <si>
    <t>https://www.douyin.com/user/MS4wLjABAAAAqffOAT-QtGmy84NNDrsVHzMIMIHWDh5ju1WXvnG0u6Q</t>
  </si>
  <si>
    <t>叫我金主编</t>
  </si>
  <si>
    <t>https://www.douyin.com/user/MS4wLjABAAAA1yfd2TaNE11JZQPtgvWGa_OhryPWDN_O9V-S8dreuf4</t>
  </si>
  <si>
    <t>地理老师王小明</t>
  </si>
  <si>
    <t>https://www.douyin.com/user/MS4wLjABAAAARAyP2NxtvoiCoOlV5yucR42p5sD3GB6rE-02_kB8-Lg</t>
  </si>
  <si>
    <t>https://www.douyin.com/user/MS4wLjABAAAArgwcXL0AB3sd5uKo3QUIBrtrWJ1JAsZ4cj4x7fmTwrarSOhQnSfJifviWq9HA2qX</t>
  </si>
  <si>
    <t>科学探索飞船</t>
  </si>
  <si>
    <t>https://www.douyin.com/user/MS4wLjABAAAAcEd1l-tJpgHtrn5ySv_lZGEAAd5a9uMvG1o8LsV2Fd10xCDdIsq-p8gIDUC84SFq</t>
  </si>
  <si>
    <t>大奇说珠宝</t>
  </si>
  <si>
    <t>https://www.douyin.com/user/MS4wLjABAAAA_WHFO8j_du5RuA0Ce6jEOviaIheRFolsV7qBC0h3Nzk</t>
  </si>
  <si>
    <t>海王弗兰克</t>
  </si>
  <si>
    <t>https://www.douyin.com/user/MS4wLjABAAAANLQym1xepfHGIIjtK1BL4nPhv7Zfq3b1GnAKwtXnVAk</t>
  </si>
  <si>
    <t>彩蛋快跑</t>
  </si>
  <si>
    <t>https://www.douyin.com/user/MS4wLjABAAAA0jgx8p9I_LBWOITVfYjLGco-Gn9mnPb7lyHP_eO25PY</t>
  </si>
  <si>
    <t>barry看世界</t>
  </si>
  <si>
    <t>https://www.douyin.com/user/MS4wLjABAAAA3-c5SmU4nM6WDpXjQv53St3hUFIJ_lz4xClxdSK18GE</t>
  </si>
  <si>
    <t>宇宙奇观</t>
  </si>
  <si>
    <t>https://www.douyin.com/user/MS4wLjABAAAA1vMGPepz9MChpJNEXCsmTgRVO3Wtp9YZX8A_sbsrpEYqtuqgJ_1l9jPWiPZ3eYp0</t>
  </si>
  <si>
    <t>科创大牛猫</t>
  </si>
  <si>
    <t>https://www.douyin.com/user/MS4wLjABAAAAuiQPSt1dmEFPGlYPgRWG032GF7F1-8LV4pWbPKtOFdI</t>
  </si>
  <si>
    <t>张慢慢谋略文化</t>
  </si>
  <si>
    <t>https://www.douyin.com/user/MS4wLjABAAAA52DWZiHQ0kRcOjPeR5rqT58Wnz74DnV3zg05wjc38r8WBzIN5pIn4b8i_gfnbNZA</t>
  </si>
  <si>
    <t>活力占</t>
  </si>
  <si>
    <t>https://www.douyin.com/user/MS4wLjABAAAA28pbt---n1K189sY2dJRtuAY7ORCnXm8e-1K5Kxce1g</t>
  </si>
  <si>
    <t>科普阿连</t>
  </si>
  <si>
    <t>https://www.douyin.com/user/MS4wLjABAAAAdk7LFwltNO-AFSG9b3_riAOYg1OBGWv2G_mhZSRDoVZvJ_14TlZbgBbdFfIge5Yw</t>
  </si>
  <si>
    <t>李论科学</t>
  </si>
  <si>
    <t>https://www.douyin.com/user/MS4wLjABAAAA178XQjV85eh8zMbSBCfrKnN_UVDdBxDsTeegMQeRLJM</t>
  </si>
  <si>
    <t>虫很二</t>
  </si>
  <si>
    <t>https://www.douyin.com/user/MS4wLjABAAAAur5EuvJcuR8eE9WNJq4gNsgVH1yXZ01EmoRlRYS5wp0</t>
  </si>
  <si>
    <t>世界疑谜</t>
  </si>
  <si>
    <t>https://www.douyin.com/user/MS4wLjABAAAADIKCHxcoYV_iA8D-9wSvxw-NkLiY1_DFAafLUSBfeCSX8dD4COBaZU-Dm2aVnIfS</t>
  </si>
  <si>
    <t>阿杰实验室</t>
  </si>
  <si>
    <t>https://www.douyin.com/user/MS4wLjABAAAA0WAZGh41sFNF6aAbvkvn3FEcR6ZTPuDLVW_NK7Xun5Gtph_yfx0zN51BT2W4PMGA</t>
  </si>
  <si>
    <t>科普黑匣子</t>
  </si>
  <si>
    <t>https://www.douyin.com/user/MS4wLjABAAAA5-if0ddgNzkCqvCcA9vo9_BpLo_uvC8P3ePwbntNJ9Y</t>
  </si>
  <si>
    <t>科学探知</t>
  </si>
  <si>
    <t>https://www.douyin.com/user/MS4wLjABAAAAJ3fEsKDTJfcJALkyEe10RLYiQmSa7uM-fQJ6UnuxTSg</t>
  </si>
  <si>
    <t>https://www.douyin.com/user/MS4wLjABAAAA7AJs4Q5x84-Km4oz0HfUmxzm46xtXeDh_kxYBy4_3zw9OsEAzayxrAyVb-i3UGO9</t>
  </si>
  <si>
    <t>不正经学姐</t>
  </si>
  <si>
    <t>https://www.douyin.com/user/MS4wLjABAAAALFa0OlMPItzHtVZmp05HGOOIYTuIjnmWYyjhVuaYUtQ</t>
  </si>
  <si>
    <t>世界之最</t>
  </si>
  <si>
    <t>https://www.douyin.com/user/MS4wLjABAAAALND-x59H_kuS6koVLwckFude6LbJG0ksUYP28Ves-S8</t>
  </si>
  <si>
    <t>https://www.douyin.com/user/MS4wLjABAAAArtiFWxugFsPSVo2HiGUMIO98Brs2Pe-5BRgv9ieUyj05RF6P-5tbTRWVZ7pA1qql</t>
  </si>
  <si>
    <t>叮叮冷知识</t>
  </si>
  <si>
    <t>https://www.douyin.com/user/MS4wLjABAAAAZM1x3PtmZQJtEZGAHKo2SfVBp-Q2hQltUNTyTg8Xxbw</t>
  </si>
  <si>
    <t>白给的知识</t>
  </si>
  <si>
    <t>https://www.douyin.com/user/MS4wLjABAAAAs8ox5qxLuhtDQEI2N9DFfo6gWpOj2snFLd03nsN2HHjKxx8vi2zbCbE9GLi3gjKO</t>
  </si>
  <si>
    <t>老洋人科普</t>
  </si>
  <si>
    <t>https://www.douyin.com/user/MS4wLjABAAAAo5w50UrHr-X2XezTNoYdFLQEY61fbY9nRDlSxnPUtCPXknIEuDRs2O1ymnYd3WEK</t>
  </si>
  <si>
    <t>https://www.douyin.com/user/MS4wLjABAAAAmBxCycue-q3G0B25WEOfsgVNyIvQkDYmBWUGLs3BvaQ</t>
  </si>
  <si>
    <t>大白冷知识</t>
  </si>
  <si>
    <t>https://www.douyin.com/user/MS4wLjABAAAAgMEPxGJkb4x0Ru0HbfukFYQD2aLhiPCOc3UiedZfu2U</t>
  </si>
  <si>
    <t>科学飞船</t>
  </si>
  <si>
    <t>https://www.douyin.com/user/MS4wLjABAAAAtHicE_5aXkraJtA7lCOO4slrITc9n9vU6_A0VrHKlffBx-KLpftEwwfwDs77xG4E</t>
  </si>
  <si>
    <t>刷刷冷知识</t>
  </si>
  <si>
    <t>https://www.douyin.com/user/MS4wLjABAAAA4QP2SS7_vhkGpP4V3oX1-zPtW8x8t2t2qUkcGutQOba1zgi3cDGlHaBHUWOsYMM9</t>
  </si>
  <si>
    <t>环宇号飞船</t>
  </si>
  <si>
    <t>https://www.douyin.com/user/MS4wLjABAAAAs4DEoEJHq_MiZ9NBeGXkxwC9Y1B26D7hgXFV1KnSlHA</t>
  </si>
  <si>
    <t>无知君</t>
  </si>
  <si>
    <t>https://www.douyin.com/user/MS4wLjABAAAA9GTLiBogiKt1FhQfmlRUnQNTo3R66eTIVBtfjHruZ6Y</t>
  </si>
  <si>
    <t>科普相对论</t>
  </si>
  <si>
    <t>https://www.douyin.com/user/MS4wLjABAAAA1Twg9TDSqG8rBmZWcrHB5PiKEIxStThQtMkODnDW8H4</t>
  </si>
  <si>
    <t>https://www.douyin.com/user/MS4wLjABAAAAxEoZEMLPKsg89G2xHUdHqURuoTVV8BTYomhmoC6Fixw</t>
  </si>
  <si>
    <t>小兔知识课堂</t>
  </si>
  <si>
    <t>https://www.douyin.com/user/MS4wLjABAAAA1eFC3Tcx4wW2IuzsXOwfZxuTTDMe_SA8O9VttnCIPWDk-uB9zbw-uuvwO5cRnBBV</t>
  </si>
  <si>
    <t>科普,地域,解说</t>
  </si>
  <si>
    <t>三维地图看世界</t>
  </si>
  <si>
    <t>https://www.douyin.com/user/MS4wLjABAAAA80vX8PeWwLGwdySAF5AWK2DodMEYmcBj6Nb8WhKVBG8</t>
  </si>
  <si>
    <t>直男文史课</t>
  </si>
  <si>
    <t>https://www.douyin.com/user/MS4wLjABAAAAHhkJcFDRftS3qt1wtxSmE7SnJnPfQ9lSF3pC9DUvazU</t>
  </si>
  <si>
    <t>黑猫少女Bella</t>
  </si>
  <si>
    <t>https://www.douyin.com/user/MS4wLjABAAAAZEoUVR9tJA3w6vXN1nwSiC_-xpQI7tPuLJLgCXr9MuWGE8_6ngGIjFkrYZcfZZQY</t>
  </si>
  <si>
    <t>海绵小宝宝</t>
  </si>
  <si>
    <t>https://www.douyin.com/user/MS4wLjABAAAABzr0ikWHIC_FIvkEvHt2y1RPKd0VrmIdHvrOgLwrmcs</t>
  </si>
  <si>
    <t>影子老师</t>
  </si>
  <si>
    <t>https://www.douyin.com/user/MS4wLjABAAAA_2K3ELbe5OTY2dHsPfHgeU2VBKL9rlKvUx55M3xaZAA</t>
  </si>
  <si>
    <t>主角</t>
  </si>
  <si>
    <t>https://www.douyin.com/user/MS4wLjABAAAAhbL1doxwAUCB4twCPyhFMVtGJzHtmtGjBJunsGtYFYIa7QSUSoiKlvBfsQxeVLRr</t>
  </si>
  <si>
    <t>长安范儿——人文地理</t>
  </si>
  <si>
    <t>https://www.douyin.com/share/user/MS4wLjABAAAAx5f32ztgcxUgMkofc2gmIh4j7MdyxwvDAW_Sw1o1GMY</t>
  </si>
  <si>
    <t>超自然研究所所长</t>
  </si>
  <si>
    <t>https://www.douyin.com/user/MS4wLjABAAAADhDr4Kkfx5jj7RBKtlWL50t5Jpfk7HMagtRWa43WqpA</t>
  </si>
  <si>
    <t>小聪明张建国</t>
  </si>
  <si>
    <t>https://www.douyin.com/user/MS4wLjABAAAAhHuzlhd84zLcLQKAh5FlC0HMTZIoYaKcvX5-PcJ-hGQ</t>
  </si>
  <si>
    <t>船长科普馆</t>
  </si>
  <si>
    <t>https://www.douyin.com/user/MS4wLjABAAAAi1V0MoqxUNXGcwRz_5mrKkqfE_l17PGGMzFwxG_1jlc</t>
  </si>
  <si>
    <t>https://www.douyin.com/user/MS4wLjABAAAAjPUhpWzsvp11t5eZmnT5cc5mLcRzxjJzP-j4cntIapk</t>
  </si>
  <si>
    <t>如果科技</t>
  </si>
  <si>
    <t>https://www.douyin.com/user/MS4wLjABAAAAHIG8ljIlbSCAQCliWh6_nFQGpxVdomkrc9_S_o7zR1k</t>
  </si>
  <si>
    <t>科普,文学文化</t>
  </si>
  <si>
    <t>大胡子艾力</t>
  </si>
  <si>
    <t>https://www.douyin.com/user/MS4wLjABAAAA_M54dBbTHVPncnFVJVrN6VJXM9v2HBhVna1iN4AqUN2qudL4PBgCKiyExhvWZxcn</t>
  </si>
  <si>
    <t>洞察真理</t>
  </si>
  <si>
    <t>https://www.douyin.com/user/MS4wLjABAAAA4xGDy8EcxJ1YoVt7pLvgsKsEClXbXB227hy-cAAUec0</t>
  </si>
  <si>
    <t>科普,文学文化,数码科技</t>
  </si>
  <si>
    <t>科技极创意</t>
  </si>
  <si>
    <t>https://www.douyin.com/user/MS4wLjABAAAAcYVix6k1DAKwbsO4F8ncfdLLXDZk3A6WFb07owtVu-s</t>
  </si>
  <si>
    <t>科普,医疗</t>
  </si>
  <si>
    <t>宋现祯</t>
  </si>
  <si>
    <t>https://www.douyin.com/share/user/MS4wLjABAAAA9KQ2_X_qBoP8QEiK7W_rX4mSsnACxhhwH2XeknwGeMj9QN9SeoTs6K2fklZ6wch5</t>
  </si>
  <si>
    <t>https://www.douyin.com/user/MS4wLjABAAAAClvYs-T0IT0Jh-O_-dQKH3--0A741RDW2jR_uSYe3kQ</t>
  </si>
  <si>
    <t>https://www.douyin.com/user/MS4wLjABAAAAS9ewAao1-WsxqLoz2_7QAi6p4snWCtQ1Wz5zT9tr4-Q</t>
  </si>
  <si>
    <t>裴佳欣妈妈</t>
  </si>
  <si>
    <t>https://www.douyin.com/user/MS4wLjABAAAA3Td5c1mM1OiTx9jG4Fk28vCPQI-FzZBdBPHtbd1AEO8</t>
  </si>
  <si>
    <t>小蛋壳妈妈</t>
  </si>
  <si>
    <t>https://www.douyin.com/user/MS4wLjABAAAAQaJzo6IkHNVb5wJRXMTMPDoEa7srkB26L-yiqm_FHdg</t>
  </si>
  <si>
    <t>深甜虾粥</t>
  </si>
  <si>
    <t>https://www.douyin.com/user/MS4wLjABAAAAkW3oX2BWwSBgHm4tWVZH8YDr2n59nYUjg7O3PvS7i3Q</t>
  </si>
  <si>
    <t>流心酱</t>
  </si>
  <si>
    <t>https://www.douyin.com/user/MS4wLjABAAAA7vL0kM56EqC5XhkCBQ3JWgpWW6_A2nuMfw-ZimbxMtA</t>
  </si>
  <si>
    <t>辣妈,美妆,母婴</t>
  </si>
  <si>
    <t>开心好奇妈</t>
  </si>
  <si>
    <t>https://www.douyin.com/user/MS4wLjABAAAAEJX0-LYD_MAppYC3wDdy3_BIT3uITVg9gK-A0Uj-K0VRvysHSGQyREBak9GF1AXu</t>
  </si>
  <si>
    <t>https://www.douyin.com/share/user/MS4wLjABAAAAsiHQLL0cPllUofkbh-iVIhEGWXgXis319SwUBKPyCt4</t>
  </si>
  <si>
    <t>杨张治的拳拳</t>
  </si>
  <si>
    <t>https://www.douyin.com/user/MS4wLjABAAAAoik-xZWSy7BbRTRz3ZT9-s2i560PV0gyYtE4WPTVvy4</t>
  </si>
  <si>
    <t>育儿师candy妈</t>
  </si>
  <si>
    <t>主持人王莹（双胞胎妈妈）</t>
  </si>
  <si>
    <t>https://www.douyin.com/user/MS4wLjABAAAA2o1eNsVkLBuC0ylLsgDUNJEc903hTxNCLTa3fpYoFhQgak8UnZ0P6HVbVoPvRPge</t>
  </si>
  <si>
    <t>https://www.douyin.com/user/MS4wLjABAAAAtRg62uEUSUh4ToRJQEgSeYlGy5hNSgVLtkTMNYStEGA18HdS5VDGfdgFoR2jnXvZ</t>
  </si>
  <si>
    <t>https://www.douyin.com/user/MS4wLjABAAAAkRgW-4kTH_1oy5Hy304Cjf44W9WR59yVl2yaJfBSIYc</t>
  </si>
  <si>
    <t>辣妈鹿姐</t>
  </si>
  <si>
    <t>https://www.douyin.com/user/MS4wLjABAAAAM4ME3U-bcmUMEFI15vYT2oAX0QBY1aQ0-YH5vPB2sE4</t>
  </si>
  <si>
    <t>三胎妈妈贝卡</t>
  </si>
  <si>
    <t>https://www.douyin.com/user/MS4wLjABAAAAZw3XV4HFz__YCE0Paj-KEET3-PRHfrESauG_OKOUdLy48ismH58kFKnK4j1pZ7ZP</t>
  </si>
  <si>
    <t>酸辣小葵妈</t>
  </si>
  <si>
    <t>https://www.douyin.com/user/MS4wLjABAAAAHTdA-nKj18gv2WW42Atcrhpu5E3gBxdVaygCGVpoy2s</t>
  </si>
  <si>
    <t>辣妈涂涂</t>
  </si>
  <si>
    <t>https://www.douyin.com/user/MS4wLjABAAAAOkco5hlWt79PQa46X_bLS7vqT0aA3IDvG4aSTIQ1cng</t>
  </si>
  <si>
    <t>西瓜可乐</t>
  </si>
  <si>
    <t>https://www.douyin.com/user/MS4wLjABAAAALNX1ic9Ek5rDUTinamwdntiWhNc_t2LcTIiB8PtK1TOFEzfm0PiEPGG1YulPNq8a</t>
  </si>
  <si>
    <t>萌妹小佳玉呀</t>
  </si>
  <si>
    <t>https://www.douyin.com/user/MS4wLjABAAAA6gTtWgRtqU-Lsj6JcsS0_mp8km3RI0cUWcL6xFbvfsA</t>
  </si>
  <si>
    <t>宝儿女宝</t>
  </si>
  <si>
    <t>https://www.douyin.com/user/MS4wLjABAAAAbkKZCY--p8idjwAcE41o9iACyzCVma1EVX-sYEex-NY</t>
  </si>
  <si>
    <t>xrmm</t>
  </si>
  <si>
    <t>https://www.douyin.com/user/MS4wLjABAAAAX7eCSBTsRB4qj5bO1tCKJnVrZEBFK0n175-qmCh1cF7NB-m_803pbeb-yU2sOwFL</t>
  </si>
  <si>
    <t>米兜妈妈</t>
  </si>
  <si>
    <t>https://www.douyin.com/user/MS4wLjABAAAAy_WCL_KCa1sob-BtlgOKaXQzRoXKF2zBEQY-Kgkfd90o_-Imu61eWCVKjNpdy5AD</t>
  </si>
  <si>
    <t>璐子很野</t>
  </si>
  <si>
    <t>https://www.douyin.com/user/MS4wLjABAAAAYqaQnzu5PZ9tYr2uGYI9ydQFn5lHDnjOrJItfk1Atmg</t>
  </si>
  <si>
    <t>泡泡和小小麦一家</t>
  </si>
  <si>
    <t>https://www.douyin.com/user/MS4wLjABAAAA-KGg2S-tbovBf6kIvNLLoBe-yDfEgS0S6Vq9pQsLOTI</t>
  </si>
  <si>
    <t>辣妈,母婴,穿搭</t>
  </si>
  <si>
    <t>陈大猪LUSON妈</t>
  </si>
  <si>
    <t>https://www.douyin.com/user/MS4wLjABAAAAV9DQwNuO1AnrSazFVVLiABp_iLWUV70qPluM2q6rghE</t>
  </si>
  <si>
    <t>https://www.douyin.com/user/MS4wLjABAAAAGrtIe2e-VPN3g6vqc-rx9mbBVNrk1be638dqTaldhVE</t>
  </si>
  <si>
    <t>李好儿</t>
  </si>
  <si>
    <t>https://www.douyin.com/user/MS4wLjABAAAA_ZOEiVrehKvaQ_mZrGIU2WpGfKC8YArnktXSfrTfT5U</t>
  </si>
  <si>
    <t>哈哈兄妹🎎</t>
  </si>
  <si>
    <t>https://www.douyin.com/user/MS4wLjABAAAA7xhFiu_bmEkTme1jOeSCrgBGDJ56cshgYlMdCqSuIow</t>
  </si>
  <si>
    <t>https://www.douyin.com/user/MS4wLjABAAAAX0eIou7_nE9ag6W5Zyj3qAZM801rgnRjjjX6Pw5Wo10</t>
  </si>
  <si>
    <t>辣妈,母婴,种草</t>
  </si>
  <si>
    <t>一诺Norina🌸</t>
  </si>
  <si>
    <t>https://www.douyin.com/user/MS4wLjABAAAA-dUvxe_UaJ4scB2X2_mEOx6S5_08F4tD_Cdy4LwpI1wRddcbmliTGTTR_DZuWCvH</t>
  </si>
  <si>
    <t>辣妈,生活,母婴</t>
  </si>
  <si>
    <t>晓露妈妈</t>
  </si>
  <si>
    <t>https://www.douyin.com/user/MS4wLjABAAAAQnehZw3sBRFqVdMcJZsZ6oEzeCM5mo0AEyIyyt3g_58</t>
  </si>
  <si>
    <t>🌸布丁糖糖🌸</t>
  </si>
  <si>
    <t>https://www.douyin.com/user/MS4wLjABAAAACNFwQj7pbCb8D7MQEklt5TFzBX-Qeg0RZM-m00c-v_I</t>
  </si>
  <si>
    <t>辣妈,运动</t>
  </si>
  <si>
    <t>大柠Darling</t>
  </si>
  <si>
    <t>https://www.douyin.com/user/MS4wLjABAAAAaiz0UiJZyeHJAnx8zPMSRFuWouQIJNOfC3Ka-4UkmJ8</t>
  </si>
  <si>
    <t>辣妈,种草</t>
  </si>
  <si>
    <t>王不温柔。</t>
  </si>
  <si>
    <t>https://www.douyin.com/user/MS4wLjABAAAANImsC835mHsX1-5JhzHrU2Iq9FL17YDxdp8YrozO3H8</t>
  </si>
  <si>
    <t>乌恩温妮</t>
  </si>
  <si>
    <t>https://www.douyin.com/user/MS4wLjABAAAAcQfU3jIoCv1Rn7Mx0jtRcc8hW4BwawsE1vQFFBiZ5Ko</t>
  </si>
  <si>
    <t>旅行家唐及科得</t>
  </si>
  <si>
    <t>https://www.douyin.com/user/MS4wLjABAAAAX6V9J5voprqdliaAY8jWJV3zgx1UkmNjnxpE5OmSWt0</t>
  </si>
  <si>
    <t>暴走夫妻</t>
  </si>
  <si>
    <t>https://www.douyin.com/user/MS4wLjABAAAAIVVZ887KhHp7F2USD6pv7_2unmf-Ud5MuCAkT78ygjg</t>
  </si>
  <si>
    <t>航拍中国</t>
  </si>
  <si>
    <t>https://www.douyin.com/user/MS4wLjABAAAAZrvD9uE17tyQbRJ3D6cIEaddWP2CFdHeA8CB63Py8G8</t>
  </si>
  <si>
    <t>李乐</t>
  </si>
  <si>
    <t>https://www.douyin.com/user/MS4wLjABAAAAIV-aU_ZAHcuz5fYDDPQbPH46IRk0zR4yWhu3Bw_4Y2M</t>
  </si>
  <si>
    <t>CY曹雨</t>
  </si>
  <si>
    <t>https://www.douyin.com/user/MS4wLjABAAAAhCt0Ht3R6qwJaLZeec_yJsCq4hPmcwn7-CuKeAJf0Gk</t>
  </si>
  <si>
    <t>https://www.douyin.com/user/MS4wLjABAAAAtNJoy4ro3-Whf6UB3ekVj3uE5tZ7dUfPSM3OjUAnuh8</t>
  </si>
  <si>
    <t>追梦走遍中国</t>
  </si>
  <si>
    <t>https://www.douyin.com/share/user/MS4wLjABAAAA9XEo_6tXyOQ4PJoqc3DZeIx7krdqUned5-LTrK6cWyg</t>
  </si>
  <si>
    <t>旅行中的小希</t>
  </si>
  <si>
    <t>https://www.douyin.com/user/MS4wLjABAAAAtBABW7QS4Efb8ldsLIew2FUJcPgws2Jr58TkZbvoAjg</t>
  </si>
  <si>
    <t>钟大胖</t>
  </si>
  <si>
    <t>https://www.douyin.com/user/MS4wLjABAAAAab1JjXBIF2xhwhow1WXkHQH54UxTS2arL0z9xSR1Iw8</t>
  </si>
  <si>
    <t>https://www.douyin.com/user/MS4wLjABAAAACJrlEPKoGW7gPdgQ5448Qv_OD9ZhFcJMrwEzwEFZRwI65Pbe767MFCEIJUurr26b</t>
  </si>
  <si>
    <t>https://www.douyin.com/user/MS4wLjABAAAAgfjLKlCLQeiPNKOkhcOPWEWhRcTuRYaIzElc4kMHV70</t>
  </si>
  <si>
    <t>Niki旅行体验师</t>
  </si>
  <si>
    <t>https://www.douyin.com/user/MS4wLjABAAAAKiXbB1XPbHGwkYO2WO9wzfQFvd-_Dy1jDvsoeRlmNd0</t>
  </si>
  <si>
    <t>苏子恒</t>
  </si>
  <si>
    <t>https://www.douyin.com/user/MS4wLjABAAAAlLr4GEfFDca5QaStXvadJHJG8YABuei4w4p9qTZL9ZM</t>
  </si>
  <si>
    <t>https://www.douyin.com/user/MS4wLjABAAAAqVFtPL4VHhPflCrP1nqUq_YqSsrYMAoTLzSyAJrmC1U</t>
  </si>
  <si>
    <t>杨运东在巴基斯坦🇨🇳🇵🇰</t>
  </si>
  <si>
    <t>不二旅行</t>
  </si>
  <si>
    <t>https://www.douyin.com/user/MS4wLjABAAAAvecjPR0Vk9AqjalufRvjPu271hNDLfzPEQ1U7e_Qu6g</t>
  </si>
  <si>
    <t>野外大熊</t>
  </si>
  <si>
    <t>https://www.douyin.com/user/MS4wLjABAAAA136spDMnH84FBWAr9CrR1nKRHb-VCvkogee2XYbA5JyED43vKpPQ7t2AVBC5ciTU</t>
  </si>
  <si>
    <t>见公子</t>
  </si>
  <si>
    <t>https://www.douyin.com/user/MS4wLjABAAAAP3Bry0ViQbhGU3ZgjjF0ktkHxApgznlH0SbdgdY9Tks</t>
  </si>
  <si>
    <t>一只蓝鲸</t>
  </si>
  <si>
    <t>https://www.douyin.com/user/MS4wLjABAAAAvl3JAxs3G_srBhjbTVTKfdT8DRNtDhBadG3yToRZRZ4</t>
  </si>
  <si>
    <t>耀阳环游记</t>
  </si>
  <si>
    <t>https://www.douyin.com/user/MS4wLjABAAAA7f5oycBqrjU_VuqhZPUqA96zoQKVSZGfM0AjK7YEuMoTJ-FtWQnHsBlDFXqWINGj</t>
  </si>
  <si>
    <t>https://www.douyin.com/user/MS4wLjABAAAA_KzICYtqKqiajK1cUPK3G8XE1GACsDyaTw18YbQdmF4</t>
  </si>
  <si>
    <t>阿睿儿</t>
  </si>
  <si>
    <t>https://www.douyin.com/user/MS4wLjABAAAApQpGQV6lqzXYHMk4b7VHMh00TKhKiLYvQGv36n6d_0E</t>
  </si>
  <si>
    <t>文迪的旅行</t>
  </si>
  <si>
    <t>https://www.douyin.com/user/MS4wLjABAAAAJVKdyChRvaHKWDKsHR7KpdtKDZEGZwStkCeWT7eqBiUM3hlOy4bB7szHx-TKoQ1O</t>
  </si>
  <si>
    <t>https://www.douyin.com/user/MS4wLjABAAAAEb4__Xh5cCA4eSy9QXvbRfYYHz0a5Dii7DNObIwkkvcJmE8NVwT3WUOZrTbowBoN</t>
  </si>
  <si>
    <t>不凡在路上</t>
  </si>
  <si>
    <t>https://www.douyin.com/user/MS4wLjABAAAAFjfRRxA6r4r3dTrgM-K1YQbvjrwGn_Oo63o5dUjsGX0</t>
  </si>
  <si>
    <t>四方姑娘</t>
  </si>
  <si>
    <t>https://www.douyin.com/user/MS4wLjABAAAATqy-bg5Jt15dlZDY7sjPcAA72HFUIwKggJeqOa0J1s4</t>
  </si>
  <si>
    <t>小方环游记</t>
  </si>
  <si>
    <t>https://www.douyin.com/user/MS4wLjABAAAApJB0MMdMCKs5oufiL2J1ku5l2uvu5jp1EHKMhHIhkKo</t>
  </si>
  <si>
    <t>https://www.douyin.com/user/MS4wLjABAAAAR7L5zHWXzPGAAy20PaNhsV0NYGNUNI0BS9AKHQEfXSo</t>
  </si>
  <si>
    <t>马斯𝙈𝘼𝙍𝙎</t>
  </si>
  <si>
    <t>https://www.douyin.com/user/MS4wLjABAAAAcwVKeCk5H9skABV5lI2_he3Uzev86CznlGXeNW3NgB3hryJe_WeNDEHeIanY3i9Q</t>
  </si>
  <si>
    <t>陈城</t>
  </si>
  <si>
    <t>https://www.douyin.com/user/MS4wLjABAAAAn8rJC3fGdFSbaxlhL6_5Vog2r3ps_ljQyR8SBeLPpDs</t>
  </si>
  <si>
    <t>https://www.douyin.com/user/MS4wLjABAAAAYqNXz1JIFavgURlY1k_r2CLSSvUJupA2TWKi4CUVP6gqpquaEIt1yZcPIyGK0H6s</t>
  </si>
  <si>
    <t>野生莎莉环游记</t>
  </si>
  <si>
    <t>https://www.douyin.com/user/MS4wLjABAAAAQoyoBPvEXgg9FSs5s1YDa7FzoP1Dxk9NwJkLUIYx410</t>
  </si>
  <si>
    <t>https://www.douyin.com/user/MS4wLjABAAAAJtN6oOAUWi2fnVuSDJwwTiKUlx7nqm341RWNWyW-X9o</t>
  </si>
  <si>
    <t>西瓜女王</t>
  </si>
  <si>
    <t>https://www.douyin.com/user/MS4wLjABAAAAVUQy9XDukzQGrGkP5i-xwzpyaDDoDnjYYdj6t9TS-tTOaIzbaMbGiUgqGyq-fQnw</t>
  </si>
  <si>
    <t>阿辰</t>
  </si>
  <si>
    <t>https://www.douyin.com/user/MS4wLjABAAAAU4J16Skezxjb7A5BFRyhjjZljIc5SaeuYWbroNrp8d4</t>
  </si>
  <si>
    <t>https://www.douyin.com/share/user/MS4wLjABAAAAmMpEE1JW-awbTDwQSHaUEigQpliSPXO2a9gJXXsyH_M</t>
  </si>
  <si>
    <t>小央贝拉</t>
  </si>
  <si>
    <t>https://www.douyin.com/user/MS4wLjABAAAATzQ0uNlTlEvuB1STEYMjcHoC2tQmdHCoqSeuXJaDKqY</t>
  </si>
  <si>
    <t>淡定哥</t>
  </si>
  <si>
    <t>https://www.douyin.com/user/MS4wLjABAAAA-dBxbumriQudjw9MX_ZFm6ZcEexvCc5FFYo4agbz35Y</t>
  </si>
  <si>
    <t>奈奈的旅行</t>
  </si>
  <si>
    <t>https://www.douyin.com/user/MS4wLjABAAAAbXf-124SkyFFcqkBXlKDuR-cckdwD8alFWkog1YhwNj9YdJzEQM1BTTdwqAykTlu</t>
  </si>
  <si>
    <t>橘子的旅行日记</t>
  </si>
  <si>
    <t>https://www.douyin.com/user/MS4wLjABAAAAxOPVwsS-vL3_ZfbaaJIzQyTe3jj4yCzkDH-YnqstPPA</t>
  </si>
  <si>
    <t>刘威威Niko</t>
  </si>
  <si>
    <t>https://www.douyin.com/user/MS4wLjABAAAAmkjOiWVKiRNE7HLrn_P9KhCbn1YhgwqDp7nNn_9GtzY</t>
  </si>
  <si>
    <t>呵呵的旅行日志</t>
  </si>
  <si>
    <t>https://www.douyin.com/user/MS4wLjABAAAAVVnJyDQjIUyTQrRyXXDgZuO9KCSpNXKF4Mi1bhNcYEJg7PGVC74dWF8J3zAr1pGZ</t>
  </si>
  <si>
    <t>素素拓拓的旅行派</t>
  </si>
  <si>
    <t>https://www.douyin.com/user/MS4wLjABAAAA0SgBvsZKG_mnYBYGED-daeh232z6tEsyv76MLsP5s64</t>
  </si>
  <si>
    <t>洛一自驾环游记</t>
  </si>
  <si>
    <t>https://www.douyin.com/user/MS4wLjABAAAAD2xk7kjgdZnOhgx4t5cYP6O2LgM1FaWNlJmA86gEtPU</t>
  </si>
  <si>
    <t>胡北北</t>
  </si>
  <si>
    <t>https://www.douyin.com/user/MS4wLjABAAAAcQJsiQZA4nkRq7Hz5XqgnAKxNONbWxfNhhRqw7gu2jAvOe_GegLG6aFQzEJt16mD</t>
  </si>
  <si>
    <t>旅行的兽「藏地玩家」</t>
  </si>
  <si>
    <t>https://www.douyin.com/user/MS4wLjABAAAA5qbenVNJP5kvCA8NWvfa_uLdo6W-aWPZ_7Lfp_KR_Kk</t>
  </si>
  <si>
    <t>小林哥</t>
  </si>
  <si>
    <t>https://www.douyin.com/user/MS4wLjABAAAAwu2ODAikybeXrlUQuTNO3BMCC0Tdy9UkP65aOGwvGeE</t>
  </si>
  <si>
    <t>大桂圆旅行记</t>
  </si>
  <si>
    <t>https://www.douyin.com/user/MS4wLjABAAAA-5lWzOmz_fSgOmbnMJlPIun8cCxPV1BD47u3GRilp0I</t>
  </si>
  <si>
    <t>Visit🐾狮子</t>
  </si>
  <si>
    <t>https://www.douyin.com/user/MS4wLjABAAAAcvVm4qB8Ze2qg-aKB2DQzge1AExyg3i0o3BkjWhZBJQ</t>
  </si>
  <si>
    <t>户外行军蚁</t>
  </si>
  <si>
    <t>https://www.douyin.com/user/MS4wLjABAAAA6CkVPZVXATYR-sUNuBuyEgiK7nHolryWShUqX6YO0nZbGmHLXybu4qugI-AzW8XB</t>
  </si>
  <si>
    <t>猫叔旅行日记</t>
  </si>
  <si>
    <t>https://www.douyin.com/user/MS4wLjABAAAA5RXPb_RGpDY7YdAfz_VLvtPVzuDhLSJaF--pmJ38tVM</t>
  </si>
  <si>
    <t>刘子菲</t>
  </si>
  <si>
    <t>https://www.douyin.com/user/MS4wLjABAAAA_KSuZ49cpBV3kplY1dQWM5bHGv3UlLqwHgB3M6_NPaI</t>
  </si>
  <si>
    <t>你的语文老师</t>
  </si>
  <si>
    <t>https://www.douyin.com/user/MS4wLjABAAAAm0mluvOAcjmiuLHjSSFfAOciJu4QiPFPqBd6cOPkiLA</t>
  </si>
  <si>
    <t>爱葡萄的Miki</t>
  </si>
  <si>
    <t>https://www.douyin.com/user/MS4wLjABAAAAfoJ7VmjhLqvYApRjSnzBn5DneIY_O2Vjz8XvvBQzv3Qx4UhZnsYORg90skX7hWuT</t>
  </si>
  <si>
    <t>柳刀刀</t>
  </si>
  <si>
    <t>https://www.douyin.com/user/MS4wLjABAAAAAKHsDNVWbxIhUG28iv6Yw5F1J29_9Lk_neARCh-tLC8</t>
  </si>
  <si>
    <t>果师傅旅行记录</t>
  </si>
  <si>
    <t>https://www.douyin.com/user/MS4wLjABAAAAcaeGwwbYwGwK2cMx7zTJL0_mEVTYQMNzier8HiNKM_-9vq0ZavzwKRIlNDBY5t_3</t>
  </si>
  <si>
    <t>咪咕咪咕</t>
  </si>
  <si>
    <t>https://www.douyin.com/user/MS4wLjABAAAAo3AVfHSzKv2_W7g5dhZXlnPvLlOufNnaFzUxtYSrDVg</t>
  </si>
  <si>
    <t>嘻妈爱旅行✈️</t>
  </si>
  <si>
    <t>https://www.douyin.com/user/MS4wLjABAAAAIayvjy_y5e9VgfiLED355oJlQgk_FK6JdRyxhx2ATW8</t>
  </si>
  <si>
    <t>阿田</t>
  </si>
  <si>
    <t>https://www.douyin.com/share/user/MS4wLjABAAAAhTt722NOUPJ6t9_-cbaINJ89Y_MYBeLB5xt0SThQflE</t>
  </si>
  <si>
    <t>万来福vanlife</t>
  </si>
  <si>
    <t>https://www.douyin.com/user/MS4wLjABAAAAtOZs3GAOIOsu4F4KY6QNmGpaR28IJjgMSp9XsZZJOJU</t>
  </si>
  <si>
    <t>https://www.douyin.com/user/MS4wLjABAAAAh06HlK3RFVe0h9GPanKTlYYiiALwG4yy-rg0kstjV9w</t>
  </si>
  <si>
    <t>太阳的白日梦。</t>
  </si>
  <si>
    <t>https://www.douyin.com/user/MS4wLjABAAAA4lQ8-ogJdYF2nW3OySEaX2Odcj_2ZsKiP58cWcXGJLLSb9CnCvn2c5lB8G9oC9tx</t>
  </si>
  <si>
    <t>周想世界</t>
  </si>
  <si>
    <t>https://www.douyin.com/user/MS4wLjABAAAArlIcw6o1opM-bmT2cOpvI_XzNy1HaF4BBZ6_s1PkXEg8VBzX3PmOeJqbB1fZdGDk</t>
  </si>
  <si>
    <t>万能小维</t>
  </si>
  <si>
    <t>https://www.douyin.com/share/user/MS4wLjABAAAAzC60_GzbTfesrgK76p9AL0q0Vg0two-kxvavTUJdR0o</t>
  </si>
  <si>
    <t>可乐时光机🥤</t>
  </si>
  <si>
    <t>https://www.douyin.com/user/MS4wLjABAAAAtJECdwIEvc1hItewM9xJueBlHVNIcPFLzxVky4H79RDgwK62FSnzPfQkiyKMncWs</t>
  </si>
  <si>
    <t>安妮酱Annie</t>
  </si>
  <si>
    <t>https://www.douyin.com/user/MS4wLjABAAAA00pNRQWQ3sH-0FomFO5n8ERArbXm-EkNsGBdoPA3QyE</t>
  </si>
  <si>
    <t>Roy和Sue环球旅居</t>
  </si>
  <si>
    <t>https://www.douyin.com/user/MS4wLjABAAAAD_2UFr1md89aLs2C7dFod1dVo9oE2Cgg8nUXSl8RIvg</t>
  </si>
  <si>
    <t>旅游,CP,生活</t>
  </si>
  <si>
    <t>大熊和球球</t>
  </si>
  <si>
    <t>https://www.douyin.com/user/MS4wLjABAAAAIDLa-B4Ti8Le6tIIKT4lc4jiPTyJMWlGEaI40VkQUoJa6FjXhFtxm_IqllfgZOUG</t>
  </si>
  <si>
    <t>张百万吖</t>
  </si>
  <si>
    <t>https://www.douyin.com/user/MS4wLjABAAAAGuIs_J7Ae06EfB3h3lHyu-tZQ3_fPCu-4LXUd0Ub-eY</t>
  </si>
  <si>
    <t>逆光纪</t>
  </si>
  <si>
    <t>https://www.douyin.com/user/MS4wLjABAAAAoqwGB8rmwvgmCk564q7hf9LJt5wKtcT6_3PHGbjg4uY</t>
  </si>
  <si>
    <t>王太琼</t>
  </si>
  <si>
    <t>https://www.douyin.com/user/MS4wLjABAAAAC3STsdq81CluqwCleH1RGcEi_admkKL5cfEVOwbzVmA</t>
  </si>
  <si>
    <t>汐汐妈妈</t>
  </si>
  <si>
    <t>https://www.douyin.com/user/MS4wLjABAAAAmUv-Zu0OUNpkOVFXiqZN1tHwlBo6qaHlDNT-p3M9FIU</t>
  </si>
  <si>
    <t>阿菜</t>
  </si>
  <si>
    <t>https://www.douyin.com/user/MS4wLjABAAAA90lPqNZ_UOzi90piPNo2vgOS_f-zO09nMKxtX0Z3aS8</t>
  </si>
  <si>
    <t>旅游,vlog,女性时尚</t>
  </si>
  <si>
    <t>蕾蕾的玩乐时光</t>
  </si>
  <si>
    <t>https://www.douyin.com/user/MS4wLjABAAAAmzftxjlop7wGho8SLdWgIYmCSHItV4aCqvabFvnaakY</t>
  </si>
  <si>
    <t>里里Kayla🔥</t>
  </si>
  <si>
    <t>https://www.douyin.com/user/MS4wLjABAAAAm9h1nMYoXSKXim_gOiBJ1c1tbgJ508YkxFr85-Rmo_E</t>
  </si>
  <si>
    <t>爱冒险的K</t>
  </si>
  <si>
    <t>https://www.douyin.com/user/MS4wLjABAAAANsNWVjyzJqXXb4GzYDa1PRlOfIUCOTTxe7ww3kOTSA0</t>
  </si>
  <si>
    <t>https://www.douyin.com/user/MS4wLjABAAAAQE9rrMFtcQC20v4tj9msb7fJN5gU5qwTlZHN4-YVmys</t>
  </si>
  <si>
    <t>Sean的世界</t>
  </si>
  <si>
    <t>https://www.douyin.com/user/MS4wLjABAAAAalL928gYOvhUtzyEnPbkG54J4AaAvZf4ZoUnDAvJNNA</t>
  </si>
  <si>
    <t>https://www.douyin.com/user/MS4wLjABAAAARGdkWxZdGMIG0dK_5WiT_sAgMPGEbRLChgfRP0YbQso</t>
  </si>
  <si>
    <t>小宇哥哥</t>
  </si>
  <si>
    <t>https://www.douyin.com/share/user/MS4wLjABAAAAv4ttBZptZe_Lpj0swnSpd3piVs3sZmGbmWYaCaqTNB0</t>
  </si>
  <si>
    <t>旅游,美食,女性时尚</t>
  </si>
  <si>
    <t>旅游,美妆,vlog</t>
  </si>
  <si>
    <t>https://www.douyin.com/user/MS4wLjABAAAA0N6ObSo_OmeJRGyUF7y8u1a34983dYK4Aqx6llX6jSo</t>
  </si>
  <si>
    <t>蒲雨森</t>
  </si>
  <si>
    <t>https://www.douyin.com/user/MS4wLjABAAAAsufnejrNT57PlWiQEovyhUBjWlQCBaYAp7lUSA7Nu9N_QzOQa5kPTgYWg9uCm24e</t>
  </si>
  <si>
    <t>爱旅行的奶爸Kim</t>
  </si>
  <si>
    <t>https://www.douyin.com/user/MS4wLjABAAAA5BzJKUep7AIu2rUoywY_CEm3fBRICkxZhcUAEg34LkU</t>
  </si>
  <si>
    <t>Eric🌍环游记</t>
  </si>
  <si>
    <t>https://www.douyin.com/user/MS4wLjABAAAAG0Ctvf2BrMtUoi_cxTbJQO9kBwsdlSQX3oZ7Mv5qBnoMKBgu-DJkOVHutRhdrnfp</t>
  </si>
  <si>
    <t>方伟导演</t>
  </si>
  <si>
    <t>https://www.douyin.com/user/MS4wLjABAAAAK4D1Y8MzZM_5MUqTkB8WkJn1CwDWSun_LfFdakf2BdQ</t>
  </si>
  <si>
    <t>是凯玲呀</t>
  </si>
  <si>
    <t>https://www.douyin.com/user/MS4wLjABAAAAHi017eDB0HSKW-nSgNun7N8D8Jb6v_WDsYAErdXKIbM</t>
  </si>
  <si>
    <t>我是你雯姐_</t>
  </si>
  <si>
    <t>https://www.douyin.com/user/MS4wLjABAAAAJ8Z50ZgE39rovmEE5Wc0aJUzBw0R2Tt_fNk1k-eamYE</t>
  </si>
  <si>
    <t>栗子Amor_</t>
  </si>
  <si>
    <t>https://www.douyin.com/user/MS4wLjABAAAAIDJZ0I3R3bZcx04xQFGcq3iNBmkOQ4Ccbz5YbuaPOr0</t>
  </si>
  <si>
    <t>超甜女友九九</t>
  </si>
  <si>
    <t>荒野熊队</t>
  </si>
  <si>
    <t>https://www.douyin.com/user/MS4wLjABAAAAbJTRoB4ravA9V7v0-J61oYxpaHDGp9nfNmHVhpYf76M</t>
  </si>
  <si>
    <t>南方有明</t>
  </si>
  <si>
    <t>https://www.douyin.com/user/MS4wLjABAAAAZS_mdLTBxUxItLae8FoRwwofaKTaiplUgVfl6gokjQ8</t>
  </si>
  <si>
    <t>小七的房车生活</t>
  </si>
  <si>
    <t>https://www.douyin.com/user/MS4wLjABAAAAhBqPalZXQEHVHJonOGNB9Ah1sNZTGXId0ok-pj1ziFmTS-7dDqdDCc8FayTQ4ph9</t>
  </si>
  <si>
    <t>星月妹妹（说车版）</t>
  </si>
  <si>
    <t>Mushini</t>
  </si>
  <si>
    <t>https://www.douyin.com/user/MS4wLjABAAAAospq0hzdxDWzFcXmblSgtpIBzOrY4NKk03HLrcjbH3o</t>
  </si>
  <si>
    <t>航拍摄影旅行家 Shawn Wang</t>
  </si>
  <si>
    <t>https://www.douyin.com/user/MS4wLjABAAAAUMQNDUDUE0NCCFISGw-uWoRnMcvckRgJMHTK4Ky26Ug</t>
  </si>
  <si>
    <t>https://www.douyin.com/user/MS4wLjABAAAAUle-6VJfaeaJ1SUFcrhR6DxQD9c5L7FikE5-XDx9aLY</t>
  </si>
  <si>
    <t>https://www.douyin.com/user/MS4wLjABAAAAqLi4KDbWqkvGuRIxbL_3SZkr_VnbgE8pkHsO4vvfetE</t>
  </si>
  <si>
    <t>大希小云旅行记</t>
  </si>
  <si>
    <t>https://www.douyin.com/user/MS4wLjABAAAAtOlBtF7DJucS_A1ieagLKTk9ZrlsLdtn2QTy4hHuM1A</t>
  </si>
  <si>
    <t>源形毕露是我</t>
  </si>
  <si>
    <t>https://www.douyin.com/user/MS4wLjABAAAAkNMFYOzyNNnygzPLU97n7NJMhkOgEy0es7N4-t54Umg</t>
  </si>
  <si>
    <t>藏锋Kevin</t>
  </si>
  <si>
    <t>https://www.douyin.com/share/user/MS4wLjABAAAAoG1-n-iEpKGLBWpW5S32DhAYuw25V5hUE73K5le6VgyKsgHEyJv6DSUu4QUZ6Hp2</t>
  </si>
  <si>
    <t>Tina小姐姐</t>
  </si>
  <si>
    <t>https://www.douyin.com/share/user/MS4wLjABAAAAvBYqq_fT0H7INQqb2l0ojjf2X0S5CxryPyZuhD8oROY</t>
  </si>
  <si>
    <t>夏V艺</t>
  </si>
  <si>
    <t>https://www.douyin.com/user/MS4wLjABAAAAx3QirVvLSaXzxtk4-3-zUre4xP5hzaS1lHcW8ZWZHJ0</t>
  </si>
  <si>
    <t>小野人的朋友圈🧚🏻‍♀️</t>
  </si>
  <si>
    <t>https://www.douyin.com/user/MS4wLjABAAAAvr_6rBsTUDnV3XcFoYHl-ODEK-5V7Zcbs6vn9nLsyic</t>
  </si>
  <si>
    <t>杨洲Joey</t>
  </si>
  <si>
    <t>https://www.douyin.com/user/MS4wLjABAAAA-uXQvT2enbcjalXipDXiN2XK9iVLDS8jHOONHRUwvwc</t>
  </si>
  <si>
    <t>https://www.douyin.com/user/MS4wLjABAAAANFSGwa9ROhLlrfPuKyY1vBwWyZgQAGH2Gq1x_5G1ROY</t>
  </si>
  <si>
    <t>梦精灵的日记本🌈</t>
  </si>
  <si>
    <t>https://www.douyin.com/user/MS4wLjABAAAAuLwzto_RbEb6mqK_MHjB48aM69zDp6uLj0dBx6jG6vuSQJe-1ty7LyKAxyVFtw66</t>
  </si>
  <si>
    <t>https://www.douyin.com/share/user/MS4wLjABAAAAOfHbkYqnIULKnL0jw8PM_NfU7gvQoU8YFC_YhMowO9SamsN94l_TfGgRYMYdVNSo</t>
  </si>
  <si>
    <t>我爱露营啊</t>
  </si>
  <si>
    <t>https://www.douyin.com/user/MS4wLjABAAAAFiqK3G0wKGshJGb-hqkkwrqxD6T8cYXqeknVL6VWoBvksKqpsQb-LMUrKTl_Ccru</t>
  </si>
  <si>
    <t>旅游,生活,vlog</t>
  </si>
  <si>
    <t>https://www.douyin.com/user/MS4wLjABAAAAHYfpluhzoOd6heV-pShxqDpTwSao8vci-V-P1w18JV4</t>
  </si>
  <si>
    <t>一只粥粥 ☁️</t>
  </si>
  <si>
    <t>https://www.douyin.com/user/MS4wLjABAAAAgQvlcfqnH1R9nR4jsfkDNOJ9Q2cqB2mX-XTyIKc2Atw</t>
  </si>
  <si>
    <t>halo吴嘻嘻🍋</t>
  </si>
  <si>
    <t>https://www.douyin.com/user/MS4wLjABAAAAvSZzWjD3xYkYSF3YQuP2ryZ20ekFSHqcKw3jtMYdo2k</t>
  </si>
  <si>
    <t>旅游,生活,vlog,女性时尚</t>
  </si>
  <si>
    <t>蜡笔大慧</t>
  </si>
  <si>
    <t>https://www.douyin.com/user/MS4wLjABAAAAPlOH62kEClKrOcEzxwGDfBmW6aH81YLEcVUJLiZ90Iw</t>
  </si>
  <si>
    <t>旅游,生活,探店</t>
  </si>
  <si>
    <t>厦门走透透</t>
  </si>
  <si>
    <t>https://www.douyin.com/user/MS4wLjABAAAA8DImgFNF_jRMU9Mv3KQ-Zk4lh3zBOeoU63hFkXb5Lqo</t>
  </si>
  <si>
    <t>斜杠玩家吉叔（郭吉勇）</t>
  </si>
  <si>
    <t>https://www.douyin.com/user/MS4wLjABAAAACMeazFWXOOQDllWZUv-d-znLYZhmbISIvrdwbuw4R04</t>
  </si>
  <si>
    <t>旅游,视频</t>
  </si>
  <si>
    <t>https://www.douyin.com/user/MS4wLjABAAAAj7o-lvNciBfU4mFhGV7wvYYqOQjLuw4NlpWu41gKqJY</t>
  </si>
  <si>
    <t>旅游,视频,美食</t>
  </si>
  <si>
    <t>葡萄🍇IN北京</t>
  </si>
  <si>
    <t>https://www.douyin.com/user/MS4wLjABAAAAGjsEn_CIuDKjOkRQysNrTCe9BMQ7UzKWsAUaitabyBb0eOyLSkhcdSyBShuKGaho</t>
  </si>
  <si>
    <t>Toly学长</t>
  </si>
  <si>
    <t>https://www.douyin.com/user/MS4wLjABAAAAokDGBGss3iQHfQY2Ri8FJtFnYBoRodB6hoCo4jayoFM</t>
  </si>
  <si>
    <t>山姆大叔</t>
  </si>
  <si>
    <t>https://www.douyin.com/share/user/MS4wLjABAAAA6gvXwLsk7ieTvc1EFh6AeJc8mEClYgW7Sixrdp3tpH4</t>
  </si>
  <si>
    <t>https://www.douyin.com/user/MS4wLjABAAAA_BzrJqn_DnNidAlCBE0vtJswhRcht5cklOOh5JJxoCA</t>
  </si>
  <si>
    <t>蕾蕾的奇妙世界</t>
  </si>
  <si>
    <t>言溪Lucky</t>
  </si>
  <si>
    <t>https://www.douyin.com/user/MS4wLjABAAAA0Hf8zN669vTszmNAourD_h8Q5QubHsYQCdR8t8sNQ4g</t>
  </si>
  <si>
    <t>爱旅行的丹丹呀</t>
  </si>
  <si>
    <t>是双双啊</t>
  </si>
  <si>
    <t>https://www.douyin.com/user/MS4wLjABAAAAKwBUBhWLheqXN5YvtIaS10-LKdtDWZUxfu3jb7B1jOY</t>
  </si>
  <si>
    <t>旅游,探店,vlog</t>
  </si>
  <si>
    <t>https://www.douyin.com/user/MS4wLjABAAAAtK-QDj71JbEAYvVH2PUW3YtetDEfhls2ml81Wzxb4v8</t>
  </si>
  <si>
    <t>旅游,探店,女性时尚</t>
  </si>
  <si>
    <t>Holiday</t>
  </si>
  <si>
    <t>https://www.douyin.com/user/MS4wLjABAAAAaSg7eFQZWs7MbSDHUHnNCMBAKbH0pUDO3bYwwDKc-98</t>
  </si>
  <si>
    <t>晚晚爱美丽</t>
  </si>
  <si>
    <t>https://www.douyin.com/user/MS4wLjABAAAA4H9D3pheN1nhaPevNhTAANmS_PWCzysLp764SoeVLp4</t>
  </si>
  <si>
    <t>欣宇的日记</t>
  </si>
  <si>
    <t>morning</t>
  </si>
  <si>
    <t>https://www.douyin.com/user/MS4wLjABAAAAEBSynR4F1k16IvNE4arFvUYZx1OD7ueiMoqCU8-3qqY</t>
  </si>
  <si>
    <t>你的月月</t>
  </si>
  <si>
    <t>https://www.douyin.com/user/MS4wLjABAAAAAqBf6xODv8KhJziiZ8jr-xto8eHyRVKSwvdGW4reBLc</t>
  </si>
  <si>
    <t>旅游,探店,生活</t>
  </si>
  <si>
    <t>明玥syt</t>
  </si>
  <si>
    <t>https://www.douyin.com/share/user/MS4wLjABAAAA3eS2LjDJexC-rofYDZ0l1qQA53g96Rc53rtij_1PPUA</t>
  </si>
  <si>
    <t>米莱在路上</t>
  </si>
  <si>
    <t>https://www.douyin.com/user/MS4wLjABAAAAPixhOXohrtC_w2yecAkJ02OqUYIvj2AhRuqrRavJqVgLcvEPmIByEEGjNxdLgtLB</t>
  </si>
  <si>
    <t>仙女薏的日记</t>
  </si>
  <si>
    <t>https://www.douyin.com/user/MS4wLjABAAAA257fxClDYdONNwnEJWa_hvs3tUfCDhZEP2LilA-yKEU</t>
  </si>
  <si>
    <t>旅游,探店,种草,女性时尚</t>
  </si>
  <si>
    <t>雨儿是分享家</t>
  </si>
  <si>
    <t>https://www.douyin.com/user/MS4wLjABAAAAVZ-gCQKaAByjCzjDkZ6DQ0YaCSXKkIxcVWRDFJneasY</t>
  </si>
  <si>
    <t>DADA与她的船长</t>
  </si>
  <si>
    <t>https://www.douyin.com/user/MS4wLjABAAAATyE0UuYvChrkGsuPrsoZ4kVCxEbRvPr5r-0h69E_FtE</t>
  </si>
  <si>
    <t>琪怪儿</t>
  </si>
  <si>
    <t>https://www.douyin.com/user/MS4wLjABAAAAuJfBxUt3uMmaYG94LthJpqtdf9pc7LTtt55RRAxcN00</t>
  </si>
  <si>
    <t>肥仔gogogo</t>
  </si>
  <si>
    <t>https://www.douyin.com/user/MS4wLjABAAAA7AMSJMGnwJYpXAM5lZGrKSTkv3je6b5tZXnd9Pg141A</t>
  </si>
  <si>
    <t>懒饭</t>
  </si>
  <si>
    <t>https://www.douyin.com/user/MS4wLjABAAAAx2sq1H8WD-i4l51LsqxNkctfE5fi05YzbI5S75sT2JY</t>
  </si>
  <si>
    <t>https://www.douyin.com/user/MS4wLjABAAAACiVWdxhxpqhFbP5EkDk2s1Ffu6WALjad21qhLWITZm4</t>
  </si>
  <si>
    <t>圆子小厨</t>
  </si>
  <si>
    <t>https://www.douyin.com/user/MS4wLjABAAAA9txOPivXeVnSVEl5TsFebYrKp5kflvPlZlOm0YJ47fLlIu__e5KFiE-GnhwZMYEW</t>
  </si>
  <si>
    <t>香喷喷的小烤鸡</t>
  </si>
  <si>
    <t>https://www.douyin.com/user/MS4wLjABAAAAN7Hmx3WqeouGVOCSA4h0eLdY8PNc-2H6A6vZDTUhtV8</t>
  </si>
  <si>
    <t>真的浪胃仙</t>
  </si>
  <si>
    <t>https://www.douyin.com/user/MS4wLjABAAAAbl1fR57eNX4igRHjIwPlAdg3YeueM2tOdPEjnevZ9Kw</t>
  </si>
  <si>
    <t>马壮实</t>
  </si>
  <si>
    <t>https://www.douyin.com/user/MS4wLjABAAAABoQrCIYzvjjA3y6aHm9YzNnNB643uaR3yeGIhdda51g</t>
  </si>
  <si>
    <t>杰儿美食</t>
  </si>
  <si>
    <t>https://www.douyin.com/user/MS4wLjABAAAAaGPupGXkpAjXZOVH21EVXCRlX-WY4k0pSwspKgpfC9c</t>
  </si>
  <si>
    <t>https://www.douyin.com/user/MS4wLjABAAAA6Y4_7X8PjvcibHxJMtgqId4rgdTdqpVq-EGArfKomXk</t>
  </si>
  <si>
    <t>生腌艺术家Jayson</t>
  </si>
  <si>
    <t>https://www.douyin.com/user/MS4wLjABAAAA9WCKeG_P403gEmGPLEmDrMEdMsqAJB3PLLAA-yUxJbk</t>
  </si>
  <si>
    <t>https://www.douyin.com/user/MS4wLjABAAAAKhR0sGJCNxE2cUiY468sZyKETjN14krQb0k5Y_BiCkU</t>
  </si>
  <si>
    <t>https://www.douyin.com/user/MS4wLjABAAAAMBts_cmqTcJIL2E-tGKzaak9Lm-fmOGGymieKUNETEs</t>
  </si>
  <si>
    <t>美食米阿米</t>
  </si>
  <si>
    <t>https://www.douyin.com/user/MS4wLjABAAAAuqbyTr5pBWZun_Ag8I5wEs8F1c6stGvEvUOpu_SxFQY</t>
  </si>
  <si>
    <t>https://www.douyin.com/user/MS4wLjABAAAAAW3xIq9LIIcmmV6Ev9eaTNRNoFc4UuFaO5eX5nrixUI</t>
  </si>
  <si>
    <t>下铺小涵</t>
  </si>
  <si>
    <t>https://www.douyin.com/user/MS4wLjABAAAA3C6Tp3zff-kLd7Xt5NdQgpUDZ65don4mJlr4CtfxPFjA0A-DT3V1vd6vWSpNK1fA</t>
  </si>
  <si>
    <t>大师的菜</t>
  </si>
  <si>
    <t>https://www.douyin.com/user/MS4wLjABAAAAMvH7piZauu78R_hE_AO1Y2USm4U8DR-oguVbmqGdAvM</t>
  </si>
  <si>
    <t>芳芳很挑食</t>
  </si>
  <si>
    <t>https://www.douyin.com/user/MS4wLjABAAAAk-aGZJsaixFfBDnBui4xKHPmj-D4niD3o2WnqdM0tjY</t>
  </si>
  <si>
    <t>https://www.douyin.com/user/MS4wLjABAAAAuFSuHp055SVUNGLi97lHfukn_Ri83EjjAKdn0WiD254</t>
  </si>
  <si>
    <t>吃瓜少女魏淑芬</t>
  </si>
  <si>
    <t>https://www.douyin.com/user/MS4wLjABAAAA29PmwbigJvD_RbIuS9sOCslSQEbTZcl0KS45sj_gPWU</t>
  </si>
  <si>
    <t>胖娃儿胖嘟嘟</t>
  </si>
  <si>
    <t>https://www.douyin.com/user/MS4wLjABAAAAwgHZvDJsYu5l3PUAXtIlbTInkVLBVP-VnSoOD9cNBxrhOJ04SIVMSRQhVnTXaoS_</t>
  </si>
  <si>
    <t>https://www.douyin.com/user/MS4wLjABAAAAYm1tFDbogMrCrsKBLPNWBOCRhAmOCMa9p82h46zmd3o</t>
  </si>
  <si>
    <t>添饭</t>
  </si>
  <si>
    <t>https://www.douyin.com/user/MS4wLjABAAAAG7zLS2m6_UWQVt_vzmD4W57z8G53LtTh2T_gbBXp2PQ</t>
  </si>
  <si>
    <t>干饭了田田圈</t>
  </si>
  <si>
    <t>https://www.douyin.com/user/MS4wLjABAAAA9VNFEZGBTyQX-uPgaY-uoaGnbz_OKD62_zSUsg6-g8I</t>
  </si>
  <si>
    <t>小陈爱美食</t>
  </si>
  <si>
    <t>https://www.douyin.com/user/MS4wLjABAAAAyxzq7okL2jB5tBbCZr9gvjzXVGq2hZINYjwsViMWILI</t>
  </si>
  <si>
    <t>厨师徐嘉乐（个人号）</t>
  </si>
  <si>
    <t>https://www.douyin.com/user/MS4wLjABAAAAUk09Yc4-raO4dU6aj1yvnFfS58FQKZ5sUrHZD6jDvXMlXcM06HcquXxVJmveGWin</t>
  </si>
  <si>
    <t>摆渡厨房</t>
  </si>
  <si>
    <t>https://www.douyin.com/share/user/MS4wLjABAAAAiJ43r6BKax8SanRxI1H_nKoBxddYmDw4XhIW2nI6V9o</t>
  </si>
  <si>
    <t>终极吃货</t>
  </si>
  <si>
    <t>https://www.douyin.com/share/user/MS4wLjABAAAAxu3e8rJpOT5OuLXnz5XB7bfe0hfO1EGWYmpu0zKUmm0</t>
  </si>
  <si>
    <t>https://www.douyin.com/user/MS4wLjABAAAANm_5mxp127zVcJGceRkBdrQKksWL_IFey1urE5oJvOI</t>
  </si>
  <si>
    <t>陈透明</t>
  </si>
  <si>
    <t>https://www.douyin.com/user/MS4wLjABAAAASaOzqb3HtzTba42DOg3aAsg7Xj9oYxXp4e_iSSmPwcGAU8sr2O5GDfJ9GPYkRqvS</t>
  </si>
  <si>
    <t>小弟萝卜呀</t>
  </si>
  <si>
    <t>https://www.douyin.com/user/MS4wLjABAAAAj17ef7InRJL1EFl0xtK5e4901doHSheMeREkz2iowJk</t>
  </si>
  <si>
    <t>小虎同学</t>
  </si>
  <si>
    <t>https://www.douyin.com/user/MS4wLjABAAAAyujrGTE8Vpqxe9sdx04c5Mx9E1wZS2DOM7kBc9kCKCJGYLVj-byjL7hqW6QbwZED</t>
  </si>
  <si>
    <t>https://www.douyin.com/user/MS4wLjABAAAA-OpIUzdEfGqnV5qZFtrZT8SozZeOXr7gGhUYb6S8_Ac</t>
  </si>
  <si>
    <t>Teddy大表哥</t>
  </si>
  <si>
    <t>https://www.douyin.com/user/MS4wLjABAAAA_XLrsukwId7R0DXf8ma-o0mecWhws3yUPdl7SgUbMaE</t>
  </si>
  <si>
    <t>良姜商店</t>
  </si>
  <si>
    <t>https://www.douyin.com/user/MS4wLjABAAAA0Cc7rm3yQhdC4HuC5RI1Gu-DwWaZKttjLlN4_1xPBdI</t>
  </si>
  <si>
    <t>广州吃喝玩乐生活</t>
  </si>
  <si>
    <t>https://www.douyin.com/user/MS4wLjABAAAAAzYfRD7FViYxFJ-9jeh5jayGBzsfE2Rc9DJLbdxz344</t>
  </si>
  <si>
    <t>https://www.douyin.com/user/MS4wLjABAAAAj2RTWvROaSMdbK-ZADSxKbQs4IXtOQxilr7XK0vSMNk</t>
  </si>
  <si>
    <t>小小万mini厨房</t>
  </si>
  <si>
    <t>https://www.douyin.com/user/MS4wLjABAAAA3AMGe-R7JlIoSuuMWWZZvl0r5KTUL4AOvoSuNXIdPX0</t>
  </si>
  <si>
    <t>https://www.douyin.com/user/MS4wLjABAAAAuUUhriiFnVVVg75I6BUJ5ERqe_4v9M1Ox4TYAueo_ZQ</t>
  </si>
  <si>
    <t>早啊影影</t>
  </si>
  <si>
    <t>https://www.douyin.com/share/user/MS4wLjABAAAAQfTN3ZXu2EQSl7aI0MHfzFzMbST9u7XzUqyzxqa5P4g</t>
  </si>
  <si>
    <t>菜小姐</t>
  </si>
  <si>
    <t>https://www.douyin.com/user/MS4wLjABAAAA6830_8uNZZ_XW8BlNPC-vi7y06nl23c2SUPfXvXaHWCDE8BGFPoGTwyGPVJFArBV</t>
  </si>
  <si>
    <t>潇洒小姐の美食</t>
  </si>
  <si>
    <t>https://www.douyin.com/user/MS4wLjABAAAAs07u8R_ZQ1eiwFnOElYKk3hk0T5u0DtHKpNw7eAAY0o</t>
  </si>
  <si>
    <t>老金喝不倒</t>
  </si>
  <si>
    <t>https://www.douyin.com/user/MS4wLjABAAAAAOZhh53xnPNcA3DR1gAi61pkO4lFRdEteO7G80PRX55N7DsLq2vQc-uS9XIjS3mR</t>
  </si>
  <si>
    <t>https://www.douyin.com/share/user/MS4wLjABAAAAhQ7LDlu83MQiL32n5F9epi4WOLURWFdw8Zm1J2OWtOk</t>
  </si>
  <si>
    <t>黄了个黄</t>
  </si>
  <si>
    <t>https://www.douyin.com/user/MS4wLjABAAAAOamJb9fTXWtK-5nP-wUaoPP_Oji7_8eKBsNpPXpl3-k</t>
  </si>
  <si>
    <t>https://www.douyin.com/user/MS4wLjABAAAARZt2x26TmgGKS0ZHUHVdPZ3IZ_Ypw18pdXnmatOePwU</t>
  </si>
  <si>
    <t>邓不馋</t>
  </si>
  <si>
    <t>https://www.douyin.com/user/MS4wLjABAAAAmXL5p6pyJAp8gmH6SxLe1hNj817HpQqJnRtnI8Fe5sU</t>
  </si>
  <si>
    <t>黄花煮男【教做菜】</t>
  </si>
  <si>
    <t>https://www.douyin.com/user/MS4wLjABAAAAiVPaawkkr2w0ytjslMTjtBnI1RO3468cWclx2saekyI</t>
  </si>
  <si>
    <t>米坦</t>
  </si>
  <si>
    <t>https://www.douyin.com/user/MS4wLjABAAAANsqnBinH78J7P0TZ0Rakq_7iXsJoDW8SVdDkzFmtXvs</t>
  </si>
  <si>
    <t>邻家小鲜女</t>
  </si>
  <si>
    <t>https://www.douyin.com/user/MS4wLjABAAAA4v4TomCjrG17l_2NMd3GJNacB4gOyi1TsVxbUErG9zg</t>
  </si>
  <si>
    <t>麦三</t>
  </si>
  <si>
    <t>https://www.douyin.com/user/MS4wLjABAAAAL4dQagP9fw5tUtL4wU-nnCMVFJids5DGz2Jugtfby8AEFkverApN-AAw4fQ-WG85</t>
  </si>
  <si>
    <t>一坨小草莓</t>
  </si>
  <si>
    <t>https://www.douyin.com/user/MS4wLjABAAAAOTsfBUy2jUv5Tem4VYEXTZiPVpA8hYcCGnL3F3Rqv2Q</t>
  </si>
  <si>
    <t>明明姐</t>
  </si>
  <si>
    <t>https://www.douyin.com/user/MS4wLjABAAAAs8xotOJwZiN_bzQXnDfZsebq0hg8F0OJsC7sbDy3JY0</t>
  </si>
  <si>
    <t>大伟投食记</t>
  </si>
  <si>
    <t>https://www.douyin.com/user/MS4wLjABAAAAQcF6LZ750i-2yLkU5UkwdBAXVg5JuKTNSmzKoJlLueVienqKMrIuuSHmR_T1mSk5</t>
  </si>
  <si>
    <t>小吃霸</t>
  </si>
  <si>
    <t>https://www.douyin.com/user/MS4wLjABAAAAt0WM4ZFORVxNHLgpQDt6eWGjC7FbYOBpFDzQJR7Tv9o</t>
  </si>
  <si>
    <t>大E特吃</t>
  </si>
  <si>
    <t>https://www.douyin.com/user/MS4wLjABAAAAkqXz5sbclvZu9HF7RVS107cCR-owr-Zucr0jni2M-Ws</t>
  </si>
  <si>
    <t>深扒魔都</t>
  </si>
  <si>
    <t>https://www.douyin.com/user/MS4wLjABAAAAs_kYZI-jCF7KRbuEbmR49QnRXTybwBa0DxBWwI52INk</t>
  </si>
  <si>
    <t>颜九的锅</t>
  </si>
  <si>
    <t>https://www.douyin.com/share/user/MS4wLjABAAAABIuaNWhSeUnNP-AkBhL64klxEcVryKxhOnSYUPy-e2o</t>
  </si>
  <si>
    <t>小厨娘卷卷</t>
  </si>
  <si>
    <t>https://www.douyin.com/user/MS4wLjABAAAAT8kqmYFBzthF59gcpJdle332b9aeUtuuv3JBJ0X3Jlg</t>
  </si>
  <si>
    <t>千金饱了</t>
  </si>
  <si>
    <t>https://www.douyin.com/user/MS4wLjABAAAAwtGUYwIIadFB9dtt6LCuCjeQheNXYGGpTS-O1iGzhCA</t>
  </si>
  <si>
    <t>腹愁者小黛西</t>
  </si>
  <si>
    <t>https://www.douyin.com/user/MS4wLjABAAAANfCNXYnyeIDzVBs2u3IC3kmWYwrF3AELUn3DX--DmIc</t>
  </si>
  <si>
    <t>九月家的厨房</t>
  </si>
  <si>
    <t>https://www.douyin.com/user/MS4wLjABAAAA1MfZx-qmXaD4h0_bXwo6QjuPXkhT2vPN_56SPWVOnNVi-g7avCvvkBpHJ7DL1lue</t>
  </si>
  <si>
    <t>长沙吃货郭子墨</t>
  </si>
  <si>
    <t>https://www.douyin.com/user/MS4wLjABAAAA6Dxcro5Rcdm_7I3UMnvtd5wVVOsoXLRpurg1CyFPeFA</t>
  </si>
  <si>
    <t>https://www.douyin.com/user/MS4wLjABAAAA0UwS2tpyhlS9Jy2YNFgbLi8QS-9Z9xCHLnWFabwkg1w</t>
  </si>
  <si>
    <t>https://www.douyin.com/user/MS4wLjABAAAAzHGLOHn32fHZM9fADKesvBG1FxgEEyk6rkFprmHfR_jHsJ2fYl4BSjHR0W2b8pDi</t>
  </si>
  <si>
    <t>杜老师带你吃遍京城</t>
  </si>
  <si>
    <t>https://www.douyin.com/user/MS4wLjABAAAAJQspYRmaPKwb-o0kD7Ot3gsrW9nL7k2WjerE0nUUfP8</t>
  </si>
  <si>
    <t>朝食集</t>
  </si>
  <si>
    <t>https://www.douyin.com/user/MS4wLjABAAAAnNHCo7dvURmT67AXgahXtryBRuzKp62FMZLuNn73BDM</t>
  </si>
  <si>
    <t>小车车和小刘刘</t>
  </si>
  <si>
    <t>https://www.douyin.com/user/MS4wLjABAAAAH6Z078OAUUwT-vkJroPtp4l3nPo4T504WS7X4ns-_lw</t>
  </si>
  <si>
    <t>贫穷烧烤</t>
  </si>
  <si>
    <t>https://www.douyin.com/user/MS4wLjABAAAALdDW4g56lx0f2teEobbLt6Mvc1GUan1Npsqe5pZdGWA</t>
  </si>
  <si>
    <t>北京跟我玩</t>
  </si>
  <si>
    <t>https://www.douyin.com/user/MS4wLjABAAAAbraOfwIU6FtDz0VAPIcxgom4IZMWadtu7DXtNe-25qY</t>
  </si>
  <si>
    <t>伊莉额</t>
  </si>
  <si>
    <t>https://www.douyin.com/user/MS4wLjABAAAAZw4vaDOTVOf_UeH6GmVK6MBT_hJZ4y8G_PvoAUU7zwY</t>
  </si>
  <si>
    <t>老董懂生活</t>
  </si>
  <si>
    <t>一斤桃小北</t>
  </si>
  <si>
    <t>https://www.douyin.com/user/MS4wLjABAAAAqMWkuWnJ4FqORFylzjXI_oiBIHl41afxXXQedFw3kbA</t>
  </si>
  <si>
    <t>小云张张</t>
  </si>
  <si>
    <t>https://www.douyin.com/user/MS4wLjABAAAAURxtMJeyzX2mNk4STzDthcVBcqvs5hYLum9IIs_yTzQ</t>
  </si>
  <si>
    <t>欧文浩不爱吃</t>
  </si>
  <si>
    <t>https://www.douyin.com/user/MS4wLjABAAAAjLU3NXUPfpm5lf_iD6nv_j-eaLv01_ay_J71Trtmb6I</t>
  </si>
  <si>
    <t>薯妈Miu</t>
  </si>
  <si>
    <t>https://www.douyin.com/user/MS4wLjABAAAAsXQFwv71uBB5qV61WUTM6y5FzmCuhVdJGh2AxrON_EQ</t>
  </si>
  <si>
    <t>https://www.douyin.com/user/MS4wLjABAAAANj7kRoHniga9BGw3yr8OD5iQU1QmHqQ0d4_NGuGTe14</t>
  </si>
  <si>
    <t>https://www.douyin.com/user/MS4wLjABAAAAGG8wcTRAlUMi8QMS22re4-rIooF58oTB1mp5rlj1mGs</t>
  </si>
  <si>
    <t>佛山吃喝玩乐生活</t>
  </si>
  <si>
    <t>https://www.douyin.com/user/MS4wLjABAAAAFaQPfuxSkejyqmVmfyHubQ_FV9vCxv1slDM1v3rK63s</t>
  </si>
  <si>
    <t>小寻来了</t>
  </si>
  <si>
    <t>https://www.douyin.com/user/MS4wLjABAAAAVbNeD5nrI-gNlQmKI5EqeZVTCWUswc0hlpSpnkzLu3U</t>
  </si>
  <si>
    <t>零食少女夏矮矮</t>
  </si>
  <si>
    <t>https://www.douyin.com/user/MS4wLjABAAAA0SMY-ucZnOkQMSNlWm6nDKp9KDUI4jRDYV5odhSxsgo</t>
  </si>
  <si>
    <t>成都生活</t>
  </si>
  <si>
    <t>https://www.douyin.com/user/MS4wLjABAAAALRV32u4uTtG-SgOKVMJorycBJ1O4h5kTgYUaCkCrGUU</t>
  </si>
  <si>
    <t>https://www.douyin.com/user/MS4wLjABAAAAYK-RCLuTqZLYpoOpyzQ4GebgBDhe9tFS2J4q9hkK8Js3dkm50l7Li71_530u0IVL</t>
  </si>
  <si>
    <t>吴千金</t>
  </si>
  <si>
    <t>https://www.douyin.com/user/MS4wLjABAAAAP-ek_OLInoEra8b37AYc2lQVux8JwZ2PZTdPXEAyBow</t>
  </si>
  <si>
    <t>美食大飞团队，团购直播，团队招人</t>
  </si>
  <si>
    <t>https://www.douyin.com/user/MS4wLjABAAAAmD3NHfleNGZzi18hl_w0m30-dfQ-UgxVNR63HapyDYA</t>
  </si>
  <si>
    <t>起司姜姜（不摆烂版）</t>
  </si>
  <si>
    <t>https://www.douyin.com/share/user/MS4wLjABAAAANRUEv-DCbN0O8_R6WDD-QVmPwopK4H_waSewI048pvI</t>
  </si>
  <si>
    <t>芋泥啵啵🍯</t>
  </si>
  <si>
    <t>https://www.douyin.com/user/MS4wLjABAAAAkwuvtVl0Hd5_t5AcYZ8qIHlAwj60TCRlX4zMQGANayM</t>
  </si>
  <si>
    <t>ButterTiger</t>
  </si>
  <si>
    <t>https://www.douyin.com/user/MS4wLjABAAAAXFhxtZGruoNO6Q9GO9M3uwKBg9Jh9IR30KeD_LRof2U</t>
  </si>
  <si>
    <t>https://www.douyin.com/user/MS4wLjABAAAAmBqya3f0huhajrWtTVAMrDZKdaZlPtQg-MbOrbtrSs0</t>
  </si>
  <si>
    <t>乃今在北京</t>
  </si>
  <si>
    <t>https://www.douyin.com/user/MS4wLjABAAAAoMZjdRhogUsHaK1ZxUtxWNNgrLR4MYE9jH2SX8tgq3E</t>
  </si>
  <si>
    <t>丁酒年</t>
  </si>
  <si>
    <t>https://www.douyin.com/user/MS4wLjABAAAAYSGq5J9jrx1vojc_a57t-JIDL9BOTas4hxyEjt4nuXs</t>
  </si>
  <si>
    <t>探店魔都</t>
  </si>
  <si>
    <t>https://www.douyin.com/user/MS4wLjABAAAAKIw4GWl9oOJGxcNqkNWqptyGWGxnrSXd_E1BvL69ex0</t>
  </si>
  <si>
    <t>赵哈哈</t>
  </si>
  <si>
    <t>https://www.douyin.com/user/MS4wLjABAAAAE8y-KL7o7ZaUsyliWX51nzn3Dawzr-OE8TMxzhyOzWw</t>
  </si>
  <si>
    <t>野食小哥</t>
  </si>
  <si>
    <t>黄掌勺</t>
  </si>
  <si>
    <t>https://www.douyin.com/user/MS4wLjABAAAAZdBnIGwf0HblLOHatY4gqbzswI1DeCD2xqWAg3LED-Q</t>
  </si>
  <si>
    <t>夜来酱</t>
  </si>
  <si>
    <t>https://www.douyin.com/user/MS4wLjABAAAA8ce7HXa3xHzp24TA6msUYKRWIrH5Ix7iOmPisL3jdjg</t>
  </si>
  <si>
    <t>白日梦河豚</t>
  </si>
  <si>
    <t>https://www.douyin.com/user/MS4wLjABAAAAb9Pu1hMOugTUSTFblICKbwEDyEmAGliSsQRmKrMazziag639PweN2XmbdueLwRqy</t>
  </si>
  <si>
    <t>妄想车库</t>
  </si>
  <si>
    <t>https://www.douyin.com/user/MS4wLjABAAAAzwRm25NxuzfnRWjr2mQyykuof0knk0tRyAsN2OgiguY</t>
  </si>
  <si>
    <t>https://www.douyin.com/user/MS4wLjABAAAArhpc_pi8HRqvfPFUWYBHeasnb1PAYu8zsjHMhUDNJbQ</t>
  </si>
  <si>
    <t>北北又饿了</t>
  </si>
  <si>
    <t>https://www.douyin.com/user/MS4wLjABAAAA0RG4X1w2yLrrwO5XHpygOOhcXz4LVkOqJl4ZfaeZkCA</t>
  </si>
  <si>
    <t>是鱼丸呀</t>
  </si>
  <si>
    <t>https://www.douyin.com/user/MS4wLjABAAAAvd_wORHpesoKGAztmDGIzeftBd2w5d71S6lWJfBKpv_PdTPVSNk3T0wNDXZhusX4</t>
  </si>
  <si>
    <t>好吃少女舟舟</t>
  </si>
  <si>
    <t>https://www.douyin.com/share/user/MS4wLjABAAAARa_SC1tSm8ILae4_udAuVR-YME4mvnf8ZDY92TG1hac</t>
  </si>
  <si>
    <t>梁小厨探海鲜</t>
  </si>
  <si>
    <t>https://www.douyin.com/user/MS4wLjABAAAAcaJuaq1TH3FQJL6YNiyGDnBpPjwegMI-a2D4nKrcHHs</t>
  </si>
  <si>
    <t>卷卷</t>
  </si>
  <si>
    <t>https://www.douyin.com/user/MS4wLjABAAAAYpKWX061gPst-RTdCbCBFK0yuhwcyg3X4gJA_BELEhI</t>
  </si>
  <si>
    <t>狗哥不肥宅</t>
  </si>
  <si>
    <t>https://www.douyin.com/user/MS4wLjABAAAAq-Xbt8rudhLu2MobGzBDRMpAO-1loIM4LGpksE9skbimyb33HgTyaYLYvAkParCe</t>
  </si>
  <si>
    <t>憨憨珈一</t>
  </si>
  <si>
    <t>https://www.douyin.com/user/MS4wLjABAAAAB43P05dnGoI4KEDQe0iZQ3CJl-6FS7G1k8WghmAIBP8</t>
  </si>
  <si>
    <t>https://www.douyin.com/user/MS4wLjABAAAAld7mMSU581c9xMwOIKQl6fRpFhHy0_7ChKZM81emt-o</t>
  </si>
  <si>
    <t>通姐带你吃长沙</t>
  </si>
  <si>
    <t>https://www.douyin.com/user/MS4wLjABAAAACQMat18F2Jd-uuzaxJ3z3PoX_oamyz3Z2IYDHfAnEIQ</t>
  </si>
  <si>
    <t>https://www.douyin.com/share/user/MS4wLjABAAAA2re4aj1FXCtgRVkriqr1E68gGNLafhbS61VIRY0Ztx4</t>
  </si>
  <si>
    <t>SoRa🦄的小厨房</t>
  </si>
  <si>
    <t>https://www.douyin.com/user/MS4wLjABAAAAPoK-6VtzpfsJWhFqtnj-VwLBT2Ky4_uywSW9wQe4D54</t>
  </si>
  <si>
    <t>饥饿少女</t>
  </si>
  <si>
    <t>https://www.douyin.com/user/MS4wLjABAAAAU9hKifT0aHDW9hXxYzrcRJRBp8ixWp_t4Q2BPdaSl3Im6TN6dGrWtNhmZj5GtMzW</t>
  </si>
  <si>
    <t>https://www.douyin.com/user/MS4wLjABAAAAudLashDeMd5-LT7Z9PJ8-RgAXqK-EiUPATcCWNVOokk</t>
  </si>
  <si>
    <t>二文的日常</t>
  </si>
  <si>
    <t>https://www.douyin.com/user/MS4wLjABAAAAEgG83mVXoLtnyn8yusluCEQgJsx12Y9gCDmBNi5qPi8</t>
  </si>
  <si>
    <t>干饭的kk啊</t>
  </si>
  <si>
    <t>https://www.douyin.com/user/MS4wLjABAAAAgv2vB7k2NhmUtZYE5GSXif6TpLUwpJDetPYdS1505bo</t>
  </si>
  <si>
    <t>阿乐不会拉花</t>
  </si>
  <si>
    <t>举一个梨子</t>
  </si>
  <si>
    <t>https://www.douyin.com/user/MS4wLjABAAAAAAAd8aoRKEQ5zUGkCVrfDWwdjPNI5nHjwCBGfJSCkyM</t>
  </si>
  <si>
    <t>小马达逛吃</t>
  </si>
  <si>
    <t>https://www.douyin.com/user/MS4wLjABAAAAnmH2pTZ5O5kyCZRFo4sUd5SvKIMojbDVewtwMyAtQG0</t>
  </si>
  <si>
    <t>徐小其探北京</t>
  </si>
  <si>
    <t>https://www.douyin.com/user/MS4wLjABAAAAgUdhxo8jgVScIfJkcruLZMV0xylBATRT9qALm7z0xHcHavCdGxYGOJ3H_msEsIlt</t>
  </si>
  <si>
    <t>李先生爱美食</t>
  </si>
  <si>
    <t>https://www.douyin.com/user/MS4wLjABAAAAD-BPWusRQNxg4xTJW7fudIC_nzxd0J1EgnTtdNF4WUg</t>
  </si>
  <si>
    <t>渝厨龙应</t>
  </si>
  <si>
    <t>https://www.douyin.com/user/MS4wLjABAAAAsoi_sbyj20wLNxWxBj_QWjnNVheIOiOe6UOCr6aoYdY</t>
  </si>
  <si>
    <t>就是气气</t>
  </si>
  <si>
    <t>黯暗美食幻想</t>
  </si>
  <si>
    <t>https://www.douyin.com/user/MS4wLjABAAAAXJECtROmFDN1vhC5ZgVSCbX1wQKJkMz_QHWoEys8m_Q</t>
  </si>
  <si>
    <t>Chefclub</t>
  </si>
  <si>
    <t>https://www.douyin.com/user/MS4wLjABAAAAzhJT35Jx_pPDoQGBSTK5WTCU-Tre79qdATvktKkG3vI</t>
  </si>
  <si>
    <t>假装是大厨</t>
  </si>
  <si>
    <t>https://www.douyin.com/user/MS4wLjABAAAAJJCA3vz4ZlkObuLCo0BGqbBgRFng_n0tsuGQvY-OgnM</t>
  </si>
  <si>
    <t>天台小灶</t>
  </si>
  <si>
    <t>https://www.douyin.com/user/MS4wLjABAAAAK90E5I8gLAnJqoiEIB00r9D_G6wEMgBJ8SnwIUaq91E</t>
  </si>
  <si>
    <t>CookingSpring</t>
  </si>
  <si>
    <t>https://www.douyin.com/user/MS4wLjABAAAAdvYPMn9ss5id3N4Pl6I9WuUL6K008Yru89oh8gxs3vGxdm3vS_tWJVJl_ohvVknK</t>
  </si>
  <si>
    <t>欧阳摊（躺平）</t>
  </si>
  <si>
    <t>https://www.douyin.com/user/MS4wLjABAAAArO488ybfwaS80Xwowfd-teJP_OkHJxxVwTPSVkYE0yM1V3xY73_zN3IK_a2GI70A</t>
  </si>
  <si>
    <t>小璟来了</t>
  </si>
  <si>
    <t>https://www.douyin.com/user/MS4wLjABAAAA5IjLn9dek2WAWb3wo36ImCyUln4EevH4CvSdw97I54Y</t>
  </si>
  <si>
    <t>房纠纠</t>
  </si>
  <si>
    <t>https://www.douyin.com/user/MS4wLjABAAAAX9iCSpwEs2biByJNIisuHcECLv2whZwa4sGumw3IFEQGnC56gfgiUezy6jxvIQRt</t>
  </si>
  <si>
    <t>马丁逛吃杭州</t>
  </si>
  <si>
    <t>https://www.douyin.com/user/MS4wLjABAAAAZX3m59wccvOmPrcZ3Di6IbeN71dPBa9GErhfJpFkvWo</t>
  </si>
  <si>
    <t>https://www.douyin.com/share/user/MS4wLjABAAAA1MGi9lQ19fuDhFkMKK1FKqv0edgj_4SEVt4jBXwXbI8</t>
  </si>
  <si>
    <t>https://www.douyin.com/user/MS4wLjABAAAA5v8HrZHqP-62wfkftOYSI6vMhSOUz_dZoqsrjzVC_G4</t>
  </si>
  <si>
    <t>俞涛涛不怕胖</t>
  </si>
  <si>
    <t>https://www.douyin.com/user/MS4wLjABAAAAbWW6wBRptMqt36BT0B656eYEPGuQ5cRn8NluB6Bl2EE</t>
  </si>
  <si>
    <t>刘新颖</t>
  </si>
  <si>
    <t>https://www.douyin.com/user/MS4wLjABAAAAGIrZSE34WFnyvcD3ZgLZJv9b70FF-ZsrmsPJBjkH-Rw</t>
  </si>
  <si>
    <t>嘉宝儿Vicky</t>
  </si>
  <si>
    <t>是肥肥安吖</t>
  </si>
  <si>
    <t>https://www.douyin.com/user/MS4wLjABAAAA1cLGmuGWOlf8B11Vt0sX_U-gt8sW0ltj_gmGD9s_30mqCh2Nerx-3Jd6muDmKaUo</t>
  </si>
  <si>
    <t>北京吃货指南</t>
  </si>
  <si>
    <t>https://www.douyin.com/user/MS4wLjABAAAAjataOYPCZGm6atKr7ZIkgiWmAZKtZmgJNArTsu0iBkw</t>
  </si>
  <si>
    <t>睁不开</t>
  </si>
  <si>
    <t>https://www.douyin.com/user/MS4wLjABAAAAPeVvk251k6qgOmKVFqlNzMCEkkzdl-0iO5Ycs9g-ThPCH5GDr5Qu6fxQiHjq5MtF</t>
  </si>
  <si>
    <t>小鱼儿优选好物</t>
  </si>
  <si>
    <t>https://www.douyin.com/user/MS4wLjABAAAA-rr5O40PbJ3mBFxD4rNHQogRpdEvI6f4LbKvWzcN_zc</t>
  </si>
  <si>
    <t>https://www.douyin.com/user/MS4wLjABAAAAPn9eWI3I49Ul_Uw0bx4XHHKbJ-pq312KExeuM-6BdgM</t>
  </si>
  <si>
    <t>Mini霸霸</t>
  </si>
  <si>
    <t>https://www.douyin.com/user/MS4wLjABAAAAH0Juh4KwVOkMuVrJtNvADrn4l4qPLMkeC_Y-2iauxk8</t>
  </si>
  <si>
    <t>上海攻略</t>
  </si>
  <si>
    <t>https://www.douyin.com/user/MS4wLjABAAAANIETMU2qmpT6mn93jFq-nbRIBvbRXbRWWSgF7keZrqs</t>
  </si>
  <si>
    <t>丁丁在成都</t>
  </si>
  <si>
    <t>https://www.douyin.com/user/MS4wLjABAAAAHvOJuwLmKON6XN3mBCR26Tlj5TAy06QWOCSP3c8zae0</t>
  </si>
  <si>
    <t>劣狐狐烘焙</t>
  </si>
  <si>
    <t>花吃长沙</t>
  </si>
  <si>
    <t>https://www.douyin.com/share/user/MS4wLjABAAAAfWZbEbj-OG1wo5P1RMf-NCod0B6ASLKuxYjbhtMAJ5c</t>
  </si>
  <si>
    <t>芝芝的生活碎片</t>
  </si>
  <si>
    <t>https://www.douyin.com/user/MS4wLjABAAAAFQu1ghV3F85YpXcmh2-d2BS2ei96MIoSuXULvpgFdAElaLus3PesS0kn7dQ0Ld2G</t>
  </si>
  <si>
    <t>qq今天吃啥</t>
  </si>
  <si>
    <t>https://www.douyin.com/user/MS4wLjABAAAAz3OrXIYfnSp_xfZSRusl2_USmC6ZpOameLoRsVP8E10</t>
  </si>
  <si>
    <t>大头和珍珍</t>
  </si>
  <si>
    <t>https://www.douyin.com/user/MS4wLjABAAAAq7zuDqUD1hukhBorAIvg5JMVZnHjRpYM-27NfXkowW4</t>
  </si>
  <si>
    <t>小宇侃酒</t>
  </si>
  <si>
    <t>https://www.douyin.com/user/MS4wLjABAAAA1Fea3LHRGRbFzy1Jc-4llqnoHMQ593XFS4nPTllGqno</t>
  </si>
  <si>
    <t>辣饼干</t>
  </si>
  <si>
    <t>斌斌很爱吃</t>
  </si>
  <si>
    <t>https://www.douyin.com/user/MS4wLjABAAAAgdtnnV5v1L2e-QsfATDnRxES3hKEztLSIFed9nESW3mnwFqzl7u7tddnXyBl7iFv</t>
  </si>
  <si>
    <t>https://www.douyin.com/user/MS4wLjABAAAAWM8X1dcSrXQ2WNh-YschM9tnRdRgavcr_MldHysSp6A</t>
  </si>
  <si>
    <t>小文哥吃吃吃</t>
  </si>
  <si>
    <t>https://www.douyin.com/user/MS4wLjABAAAA2_7Wm-fDCOte-I9QBaCyHza43zpec5yLJQNxDJO-grw</t>
  </si>
  <si>
    <t>逛吃小猪猪</t>
  </si>
  <si>
    <t>https://www.douyin.com/user/MS4wLjABAAAAec-tid4Mj0_662ZibkJlh8RseKjRJz3PYrXEPVRA0Vs</t>
  </si>
  <si>
    <t>小艾哥哥呀</t>
  </si>
  <si>
    <t>牙套哥吃北京</t>
  </si>
  <si>
    <t>https://www.douyin.com/user/MS4wLjABAAAACNqeLokS_XHAaRjYEsJmTTN7g0C-a-aQrhbYZk-W_58</t>
  </si>
  <si>
    <t>丁先生烘焙教室</t>
  </si>
  <si>
    <t>https://www.douyin.com/user/MS4wLjABAAAAwcrNlGsJ5rLQ8xa3T4TUEsEjRX3pkt6CeD5MgKhoEQw</t>
  </si>
  <si>
    <t>刘三三</t>
  </si>
  <si>
    <t>https://www.douyin.com/user/MS4wLjABAAAAGPTnnAjm_xTTPEMs6O8f7BHGthV_nQIFuANgfvan3_4</t>
  </si>
  <si>
    <t>睿睿妈没烦恼</t>
  </si>
  <si>
    <t>https://www.douyin.com/user/MS4wLjABAAAAgIdsrxn2CnEg95PiRNorZFEJ6Bz15q64M5KKOEXCStCirgBKscSGGGw6mpwF7s7P</t>
  </si>
  <si>
    <t>小小吃货学美食</t>
  </si>
  <si>
    <t>https://www.douyin.com/user/MS4wLjABAAAAMa5tZK16JkQTJRHu-H546jN0WvHbs34-13Sqlmv9vek</t>
  </si>
  <si>
    <t>妙妙美食</t>
  </si>
  <si>
    <t>https://www.douyin.com/user/MS4wLjABAAAAHN-Xm8FkD6t8GgD-z-B_KYnFvExem1REBUwFJ8h-_TE</t>
  </si>
  <si>
    <t>爹系男友旺仔呀</t>
  </si>
  <si>
    <t>小啵在贵阳</t>
  </si>
  <si>
    <t>https://www.douyin.com/user/MS4wLjABAAAAZaPUvtcXNsiWrVrzTRmMLTsk_7wrWrXClXGSsQ3a99k</t>
  </si>
  <si>
    <t>深夜偷吃</t>
  </si>
  <si>
    <t>https://www.douyin.com/user/MS4wLjABAAAAnFhTBvUj5hiHnBrXWhohtDXfHamfEEtCpHQYYQUtJjo</t>
  </si>
  <si>
    <t>夜猫投食</t>
  </si>
  <si>
    <t>https://www.douyin.com/user/MS4wLjABAAAAQ5-_mRS8Ug_JyYqZ0PlXF4oOP56DacTCL8bqQgGT6hnL_3x1FZKQVZqnZEesf6w_</t>
  </si>
  <si>
    <t>宝贝的搞笑妈咪</t>
  </si>
  <si>
    <t>https://www.douyin.com/share/user/MS4wLjABAAAAhb7ARQWsd26q8H3IdwgW_nvzrZR3o5NzUL8sjlN_ui8</t>
  </si>
  <si>
    <t>小丸子吃成都</t>
  </si>
  <si>
    <t>https://www.douyin.com/user/MS4wLjABAAAAbcL12NdsCFonr2BhGxAPQj7LIVLGt7Y80l_XSwVLIf8oTuaOmc7ddWkPXBh-fvAp</t>
  </si>
  <si>
    <t>一怦</t>
  </si>
  <si>
    <t>https://www.douyin.com/user/MS4wLjABAAAAyTdYMPvLm_ws5Oe_cb8MqR4tzuGw-mIzczRlJxRPkR8</t>
  </si>
  <si>
    <t>https://www.douyin.com/user/MS4wLjABAAAA85InaJjn-vYYMU_KwIrAs3LTRdo4I_cMnewjloefktA</t>
  </si>
  <si>
    <t>％闪闪</t>
  </si>
  <si>
    <t>https://www.douyin.com/user/MS4wLjABAAAAQBqkwFckiU3HPGEy7ov-Whl2gxVlnw2Mmz8U53tVH7E</t>
  </si>
  <si>
    <t>昆明Pink玫瑰</t>
  </si>
  <si>
    <t>昆明月熊出没</t>
  </si>
  <si>
    <t>https://www.douyin.com/user/MS4wLjABAAAALIAFwGHAfUEuMC_N_opE_Q3J6KA55KCilCv637zj8nYwL_T1QdHFNf8nTn958flM</t>
  </si>
  <si>
    <t>笑笑子吃吃吃</t>
  </si>
  <si>
    <t>https://www.douyin.com/user/MS4wLjABAAAAfvFnP6-rp6huf_D6V773aoNhbCgTPAoxeBb0qsk1ZTo</t>
  </si>
  <si>
    <t>小柒不困</t>
  </si>
  <si>
    <t>https://www.douyin.com/user/MS4wLjABAAAA48kA52muau3Gcd5dcXe0bga6kylblminU-eZPx5d6tZHEQYs4lJAbU3oqVwIQMNp</t>
  </si>
  <si>
    <t>https://www.douyin.com/user/MS4wLjABAAAAxGUKlgpnKWtEXW6b0uB28vzU_Qc-YQLR7kqClTqcY44yvbuG44osgSJuBSjmQ7Rb</t>
  </si>
  <si>
    <t>美石在北京</t>
  </si>
  <si>
    <t>https://www.douyin.com/user/MS4wLjABAAAAvynyGISkQLzRzM_Urn7DxRTpxdZEZbrgC7C-9CMmdF0</t>
  </si>
  <si>
    <t>小贤贤下厨房</t>
  </si>
  <si>
    <t>https://www.douyin.com/user/MS4wLjABAAAABdZoz0orKP7tHzjozOhJBSksp9wCgwVIp5M1QdYgMPc</t>
  </si>
  <si>
    <t>赛赛吃西安</t>
  </si>
  <si>
    <t>https://www.douyin.com/user/MS4wLjABAAAAzoeisgplIS2cYkeJHMVF_5C7GcONoSqwxRTeEZZ_ooU</t>
  </si>
  <si>
    <t>来见世面了</t>
  </si>
  <si>
    <t>https://www.douyin.com/user/MS4wLjABAAAAlunlmor1D00s8kMVl-riEBiOxM1sDYMVyhZiqDCnM5Q</t>
  </si>
  <si>
    <t>https://www.douyin.com/user/MS4wLjABAAAAMIFGj2NsIq2lJp_tAdIPNyJ4OGCmZrGesUvAE8ryA-w</t>
  </si>
  <si>
    <t>黑脸木木子</t>
  </si>
  <si>
    <t>https://www.douyin.com/user/MS4wLjABAAAAVcVdSUVf-ER-DM3x6ntfzkD0xgQPXck4ZaJLBR9sGPk</t>
  </si>
  <si>
    <t>https://www.douyin.com/user/MS4wLjABAAAA82y4jhJYQXNRnJq_jVEjEXQUNkmK2YGpFUuob39o03I</t>
  </si>
  <si>
    <t>老猫牛楠</t>
  </si>
  <si>
    <t>https://www.douyin.com/user/MS4wLjABAAAAcxtBMoojMVH9NwtNrypP4saGXhlaH5gBTA1JQqmCkdNZQxEgcj5_zuxx65m159eB</t>
  </si>
  <si>
    <t>陈一花</t>
  </si>
  <si>
    <t>https://www.douyin.com/user/MS4wLjABAAAAbzwyuyhoKCgrD3OWRCFk0C2KwttAS51-YjwuQHkIOd4</t>
  </si>
  <si>
    <t>西北小强</t>
  </si>
  <si>
    <t>https://www.douyin.com/user/MS4wLjABAAAAzI_QewrUUHUuEyKiPa1UgeLkItnw0zX47AVHzWigPak</t>
  </si>
  <si>
    <t>https://www.douyin.com/user/MS4wLjABAAAA_PeaOUjkib2CYsuJiqXO-_S4vocir1DHcymUO9FaMgo</t>
  </si>
  <si>
    <t>南京吃喝玩乐</t>
  </si>
  <si>
    <t>https://www.douyin.com/user/MS4wLjABAAAA4LwlasibBcpG111_AlouJf_s76_JqU4nvpQwsTpIMDA</t>
  </si>
  <si>
    <t>梵凡</t>
  </si>
  <si>
    <t>https://www.douyin.com/user/MS4wLjABAAAA60kl3APKHE89A2SwGO_seLiV88Im3v1TR3-vfdYhlWY</t>
  </si>
  <si>
    <t>美食包青天</t>
  </si>
  <si>
    <t>https://www.douyin.com/user/MS4wLjABAAAAjrlpQG3PnwL1DVYyqv1qMBEFfnhfgn2i3LLyNdNuAn8</t>
  </si>
  <si>
    <t>段吨吨</t>
  </si>
  <si>
    <t>https://www.douyin.com/user/MS4wLjABAAAAfpVbB84M_p48-8fpc2rdsiX7uoeSn0ctBM55D18M-dA</t>
  </si>
  <si>
    <t>小兔做菜</t>
  </si>
  <si>
    <t>https://www.douyin.com/share/user/MS4wLjABAAAAAYypQH5xU3-x15PX6uR4qVBagR3MDgUSY4BxbJ5jQqk</t>
  </si>
  <si>
    <t>汉咖觅食武汉</t>
  </si>
  <si>
    <t>https://www.douyin.com/user/MS4wLjABAAAAZVVn-AfQ7LUqWBbefQAo1kkMGGF-r2y2GJCBVuQgIlk</t>
  </si>
  <si>
    <t>了不起的小老板</t>
  </si>
  <si>
    <t>https://www.douyin.com/user/MS4wLjABAAAAWsHJcKskiijJlvNUgujlpTtjgq_RGo-0H8fNtQcbcYA</t>
  </si>
  <si>
    <t>乡村黄老厨</t>
  </si>
  <si>
    <t>https://www.douyin.com/user/MS4wLjABAAAAx1pbugeIlrZGsaK8qRGmYlCd5gcNQgD8UO_G8vCK7Ic</t>
  </si>
  <si>
    <t>小颓废的碎碎念</t>
  </si>
  <si>
    <t>https://www.douyin.com/user/MS4wLjABAAAAkE7SiIPPEl40K4YHxaY47s_d-KqbTaI96Eo6h3CIWqE</t>
  </si>
  <si>
    <t>北北日食记</t>
  </si>
  <si>
    <t>https://www.douyin.com/share/user/MS4wLjABAAAAbygrBbOMrBt8BinxRdhW8dhtIv5rGPATiTYVAq6cOXM</t>
  </si>
  <si>
    <t>长沙张大宝</t>
  </si>
  <si>
    <t>https://www.douyin.com/share/user/MS4wLjABAAAAQzDsbx8R0FCxZ5gZJc8L7tZ5T7SBZzS1a-XO_Mv6dCE</t>
  </si>
  <si>
    <t>福州吃货小分队</t>
  </si>
  <si>
    <t>https://www.douyin.com/user/MS4wLjABAAAADxXKvenExSDxpqB0ZJGmyyM2BkczB5kWTSBGALfb7hc</t>
  </si>
  <si>
    <t>吃定郑州</t>
  </si>
  <si>
    <t>https://www.douyin.com/share/user/MS4wLjABAAAAr9eixMU9j-Ls_f8ILC_0w3zA3-Rlfctsk6yFpQQZtzc</t>
  </si>
  <si>
    <t>四方坪功夫胖</t>
  </si>
  <si>
    <t>https://www.douyin.com/user/MS4wLjABAAAAvEYDNiE8uoJUuy5uC0C8nUhxNXSL8BY2cxprKfMj9zs</t>
  </si>
  <si>
    <t>阿博与静阿🍑</t>
  </si>
  <si>
    <t>https://www.douyin.com/user/MS4wLjABAAAAXY0tcrRw6yFWvL_PN75dZmkuKdx3Amny5wI5f-VM9bk</t>
  </si>
  <si>
    <t>舌尖上的杭州</t>
  </si>
  <si>
    <t>https://www.douyin.com/user/MS4wLjABAAAA5ja9kV1bCH4gOnSA2_t6JKUD8T6tk1A5OPmTj0eqQ48</t>
  </si>
  <si>
    <t>进击诺诺酱</t>
  </si>
  <si>
    <t>https://www.douyin.com/user/MS4wLjABAAAAYY3lk0wT0F5KshPhhY9wHmBq9MJ76UAjBEyipkjz12Q</t>
  </si>
  <si>
    <t>天才低卡餐</t>
  </si>
  <si>
    <t>https://www.douyin.com/user/MS4wLjABAAAAPr-jcPgmr8f9mXvJ6ZsoCvhQqtSqZKqRuV5-y0EyOW0</t>
  </si>
  <si>
    <t>https://www.douyin.com/user/MS4wLjABAAAAkX6CLk73_4wpwEmhzroYKtu7Br9jjY9WFJk6MY75lAs</t>
  </si>
  <si>
    <t>吃喝玩乐在长沙</t>
  </si>
  <si>
    <t>https://www.douyin.com/user/MS4wLjABAAAANqLtqz_gHVYJZmrk2e5SN10-b-2-3dULNnyjc0gR-Yg</t>
  </si>
  <si>
    <t>哎哟魏</t>
  </si>
  <si>
    <t>https://www.douyin.com/user/MS4wLjABAAAAH2hYh9aW5kwFYisRT0Xn1taDtP8doOJKDZfDruJ5xDAzsyI-MRHEEcpv9TrsfwsM</t>
  </si>
  <si>
    <t>桐桐家的小厨房</t>
  </si>
  <si>
    <t>https://www.douyin.com/user/MS4wLjABAAAAj0ayWNkWtA8ZqigLh0Qj4FtjWFVwNN5V-kwMeyKCB5g</t>
  </si>
  <si>
    <t>木哥生活日记</t>
  </si>
  <si>
    <t>https://www.douyin.com/user/MS4wLjABAAAA3VUgv2Pav-B4vUvd_JvuTJpFcd0XtqJZBvsImwfxeog</t>
  </si>
  <si>
    <t>https://www.douyin.com/user/MS4wLjABAAAAGosiIWYpvZ8uPe_-x5xQ2xT0gL6fvobyx2wZkn5n-d8Q8HpUYPvj22mO9Sxxsgth</t>
  </si>
  <si>
    <t>广州美食攻略</t>
  </si>
  <si>
    <t>https://www.douyin.com/user/MS4wLjABAAAAm3Wd33lMGlATO1DzfbPRlhVVxLW6nGDV0BJddeg93pY</t>
  </si>
  <si>
    <t>https://www.douyin.com/user/MS4wLjABAAAAp0I3dsPjx5Z7YJMRIpn4QTtm0NiSGRayhxdwI4ata2_0cBSrKbyVKREn8JvD7Rzx</t>
  </si>
  <si>
    <t>鲨鲨食物日记</t>
  </si>
  <si>
    <t>https://www.douyin.com/user/MS4wLjABAAAAjfIzEStdumCRNDSKsMlz5PjRL64OjdYS2GaJSuZGpk8</t>
  </si>
  <si>
    <t>https://www.douyin.com/user/MS4wLjABAAAABG2V4LX1KkgqvKtjFyZwiQTJFlFyU9mzSnWiOkRW1N2TjjwiVgH8H7YhHGmHsnj2</t>
  </si>
  <si>
    <t>https://www.douyin.com/user/MS4wLjABAAAA_5kt5cOvyt08Gy1E36fcGf7tqJ8t9WokYvVyiL3anN8</t>
  </si>
  <si>
    <t>熊叔厨房</t>
  </si>
  <si>
    <t>https://www.douyin.com/user/MS4wLjABAAAApYikKiCRm6Qm5Q7g8uAk8Z5kfX9FU05YgFFNxyijl2w</t>
  </si>
  <si>
    <t>https://www.douyin.com/user/MS4wLjABAAAAkMCIMuzyCVLc9pNdTK7kXkNRl6aOo5SIt6wjxb6gkK8</t>
  </si>
  <si>
    <t>阿硕de饭锅</t>
  </si>
  <si>
    <t>https://www.douyin.com/user/MS4wLjABAAAAl8S4S_nB8QqjeOhRz5pYJvngAK-fwqi86OLJkQhYFtB2QDdOa_fCDie9NONt-OpN</t>
  </si>
  <si>
    <t>好饭团长噜噜噜</t>
  </si>
  <si>
    <t>https://www.douyin.com/user/MS4wLjABAAAAJten8P8PgO6b1SGTJAfF9c_f89nKOMy3KwPIi-9-AyQ</t>
  </si>
  <si>
    <t>少女食法</t>
  </si>
  <si>
    <t>https://www.douyin.com/user/MS4wLjABAAAAVyJPRgR4jkL26XFrs3mvjcBGJ1LMtUxGNUPjdz5H_w8</t>
  </si>
  <si>
    <t>https://www.douyin.com/user/MS4wLjABAAAAX4llBNaXfB5rkIhd-5AxXRjsAf1G_nehb53v21g9k_k</t>
  </si>
  <si>
    <t>张阳光别吃了</t>
  </si>
  <si>
    <t>https://www.douyin.com/user/MS4wLjABAAAAhH1vN9FTPCu--0hhvQBTqMLGTRop1axZFm0RokvFU7U</t>
  </si>
  <si>
    <t>美食,CP,生活</t>
  </si>
  <si>
    <t>罗紫睿Lora</t>
  </si>
  <si>
    <t>https://www.douyin.com/user/MS4wLjABAAAAa_gJ-4Ret58O5heGZiW-9q96DhIMQhuWRlbzSYyzwVU</t>
  </si>
  <si>
    <t>做夢</t>
  </si>
  <si>
    <t>https://www.douyin.com/user/MS4wLjABAAAAN1jsoq7sm2ujTWTnE1UYfcOaK2AVbF5zOcGTfn2eUsM</t>
  </si>
  <si>
    <t>阿雨July</t>
  </si>
  <si>
    <t>https://www.douyin.com/user/MS4wLjABAAAALzGJ2svVP_v1GWlYffq1roWwCTotHXf1vIg8u4Zm8SI</t>
  </si>
  <si>
    <t>杨草莓熊</t>
  </si>
  <si>
    <t>https://www.douyin.com/user/MS4wLjABAAAALaXyhCPB8R2KFQQSw2QJYr5DJgiBsckcaPKTmAQvFL6fGEdqukshuBtJAjEBVmUV</t>
  </si>
  <si>
    <t>蕉妹不蕉绿</t>
  </si>
  <si>
    <t>https://www.douyin.com/user/MS4wLjABAAAAsEuhqubMeVcRRg_Z11EdOSlZDOBzeLZ635kxxL5goGRd5Oic-quMSzdd9UETJ3Nt</t>
  </si>
  <si>
    <t>https://www.douyin.com/user/MS4wLjABAAAAXEqY8562NxNqOKxKVqrx3uYdPIWjeoUCL3caJb-6S3LXBV8rdxQkkHwD5P74QZ5v</t>
  </si>
  <si>
    <t>阿鱼酱本酱</t>
  </si>
  <si>
    <t>https://www.douyin.com/user/MS4wLjABAAAAVy0pzx5-54Lxn2aNSYRxl_Kqum7ZkPQq1vAVup4ULxnI69jNdiz_lfSSWm9m7mCl</t>
  </si>
  <si>
    <t>小卖铺老板娘</t>
  </si>
  <si>
    <t>https://www.douyin.com/user/MS4wLjABAAAARW9hr0D1HVKd-IjHw4Dm8Vn7YB0Yai6nsdGJVGbKw3g</t>
  </si>
  <si>
    <t>胖熙🌶️</t>
  </si>
  <si>
    <t>https://www.douyin.com/user/MS4wLjABAAAAo5XKJ50-j9JBQ886s3xH2W_y3_PDBYzVPKFc8akJnW4</t>
  </si>
  <si>
    <t>喵大厨 Puff</t>
  </si>
  <si>
    <t>https://www.douyin.com/user/MS4wLjABAAAAM1V2MTTJ2NxfLwMTnAqTb7DwUuSlTxWqVuKChjxg9prtP8IJ7KcPUxHB_ktt90G3</t>
  </si>
  <si>
    <t>佳在西安</t>
  </si>
  <si>
    <t>https://www.douyin.com/user/MS4wLjABAAAAR1z949dHZ3kVEpZgCsxUoBjNp27oegKkZ4jFqqvPARk</t>
  </si>
  <si>
    <t>小元来了噢</t>
  </si>
  <si>
    <t>https://www.douyin.com/user/MS4wLjABAAAA62wwUbtxvfX9x6jx_PaWfB3yqo5AHS1FEpXL67quS0sWTluRmO_Q3FkoNC-wx0HW</t>
  </si>
  <si>
    <t>美食,购物</t>
  </si>
  <si>
    <t>https://www.douyin.com/user/MS4wLjABAAAArpSZoesdUcYLjQGytfqNcTN_ezoJexByqUNJ9nS00KM</t>
  </si>
  <si>
    <t>食前方丈</t>
  </si>
  <si>
    <t>https://www.douyin.com/user/MS4wLjABAAAAi0urJ0pPnzEGMJHaQ3oTpgXHnCyZiam4BWSvPkGPPf4</t>
  </si>
  <si>
    <t>三下巴</t>
  </si>
  <si>
    <t>https://www.douyin.com/user/MS4wLjABAAAAdY3WmxUP_bd2MotaYyNEccAN8ut255vPKURsJ8rWYdk</t>
  </si>
  <si>
    <t>小核桃</t>
  </si>
  <si>
    <t>https://www.douyin.com/user/MS4wLjABAAAAc3xZwH3JxuNFx_jX1jwmQL6P1p9H-TG-uk3isCc7OdQ</t>
  </si>
  <si>
    <t>超多草莓</t>
  </si>
  <si>
    <t>https://www.douyin.com/user/MS4wLjABAAAAr_PdxjXZ3COdgExaRyDo-6wISBF-eagjO7Nx2jGGzvA</t>
  </si>
  <si>
    <t>爱吃鱼的小肥羊</t>
  </si>
  <si>
    <t>https://www.douyin.com/user/MS4wLjABAAAA0Iul_YZ90dvgn5vZ9LR0Qw8pl9s65kkt8IgDVwa1AnQ2s5WxvRgu14OFIMxZjW_z</t>
  </si>
  <si>
    <t>百变君❤️陈葛羿宸</t>
  </si>
  <si>
    <t>https://www.douyin.com/user/MS4wLjABAAAAH2xg3Y4_Xux8QkoE7k41p9A5PQY-DdQgdaDyhanxIiE</t>
  </si>
  <si>
    <t>雨妈妈</t>
  </si>
  <si>
    <t>https://www.douyin.com/user/MS4wLjABAAAAa77Cfs2fIzJtt0Yf1zwaJ5cvp68du0d8RIuMoQ2KTrs</t>
  </si>
  <si>
    <t>美食,剧情,母婴,辣妈</t>
  </si>
  <si>
    <t>美食,剧情,幽默搞笑</t>
  </si>
  <si>
    <t>帅大斌（走哪吃哪)</t>
  </si>
  <si>
    <t>https://www.douyin.com/user/MS4wLjABAAAA_Wy2AF-vJdKkq2WeydvEGiVwCpGtEMlzrmP8vnvVA7A</t>
  </si>
  <si>
    <t>优秀兄弟</t>
  </si>
  <si>
    <t>https://www.douyin.com/user/MS4wLjABAAAA6kWr9r_iH2_pWOXSfIceA9CHerhPlmQFJy2AI8BWByc</t>
  </si>
  <si>
    <t>美食,科普</t>
  </si>
  <si>
    <t>秀才吃喝</t>
  </si>
  <si>
    <t>https://www.douyin.com/user/MS4wLjABAAAAGDFgNYDDzMEBGsOom_0sTQZN6Hmhy-LGwjyDpZcfDyM8WHA7NRpXIyG19glaL6Wd</t>
  </si>
  <si>
    <t>Aven与猪</t>
  </si>
  <si>
    <t>https://www.douyin.com/user/MS4wLjABAAAAljqyzCH1I6mdztl9T98xl41r54qqbU_FnXz1-FtAtDI</t>
  </si>
  <si>
    <t>喀什浓眉哥</t>
  </si>
  <si>
    <t>https://www.douyin.com/user/MS4wLjABAAAAqb7z73zlj0S7lZUicQTngPYvp-S1wOJVGvTCwpHhKBw</t>
  </si>
  <si>
    <t>秦鹏不会玩</t>
  </si>
  <si>
    <t>https://www.douyin.com/user/MS4wLjABAAAAXXZBy3-EwX-77ci3KOoGs4DAgmI5hf5ZZJEBIncSjT8</t>
  </si>
  <si>
    <t>美食,旅游,生活</t>
  </si>
  <si>
    <t>湖南妹子嫁韩国</t>
  </si>
  <si>
    <t>https://www.douyin.com/user/MS4wLjABAAAAwKAPh_-0s3xlHHlfMP59hhBZkKXSTtPq1YkEq_FxGn8</t>
  </si>
  <si>
    <t>美食,美妆</t>
  </si>
  <si>
    <t>https://www.douyin.com/user/MS4wLjABAAAATen3WUKoK6vPVXZgip-doH-s16Ru1iDQzmJXwXZKcAA</t>
  </si>
  <si>
    <t>喵招诗雨</t>
  </si>
  <si>
    <t>https://www.douyin.com/share/user/MS4wLjABAAAAbkKK3J2pq_SYfWstUcfkqhWVeEZ1YDabd1xx49-ACq8</t>
  </si>
  <si>
    <t>小蚊子和大灰狼</t>
  </si>
  <si>
    <t>https://www.douyin.com/user/MS4wLjABAAAAQVt7aOqlW06A-M8-5VbsJfn_OjPAi1bit2NzLaYdA1mSiprH3eZG0Wb9yEQbtkOf</t>
  </si>
  <si>
    <t>https://www.douyin.com/user/MS4wLjABAAAA4Pv42cqH0nDn91onuCZAhwniVCybSHyHP-glFNS_xFA</t>
  </si>
  <si>
    <t>https://www.douyin.com/user/MS4wLjABAAAAkhLVwbAjZixxjOi1dS01NXprX3f6KVjR0Dt4GZTbgzxYcHJaF1ZeaKNZagKJ3NY5</t>
  </si>
  <si>
    <t>凡奶奶辅食</t>
  </si>
  <si>
    <t>https://www.douyin.com/user/MS4wLjABAAAAg44NVE9lj2hlmdMhPVhk23cskfguOiJMOPEGoVHM8lFmTwm9ba9PdfhkK-jkbEWq</t>
  </si>
  <si>
    <t>小思宇</t>
  </si>
  <si>
    <t>https://www.douyin.com/user/MS4wLjABAAAA9Klb9ixWuJ5m0BTxZHa3kjwmTxfY4yxnAcqJ6KCs0so</t>
  </si>
  <si>
    <t>陈大大和陈小满</t>
  </si>
  <si>
    <t>https://www.douyin.com/user/MS4wLjABAAAAtjk_xYpyadQ0SwHJDrR1oL0CKJbHUbkdwm-y5iOPZ2c</t>
  </si>
  <si>
    <t>暖暖妈妈</t>
  </si>
  <si>
    <t>https://www.douyin.com/user/MS4wLjABAAAANH6TrOCYQNzZce3ksl17aI6Q_muzD2BnzTyKLLz25nU</t>
  </si>
  <si>
    <t>周小帅的龙凤胎</t>
  </si>
  <si>
    <t>https://www.douyin.com/user/MS4wLjABAAAAnIDAGpDCp6K5XHFkxBVmvw2iSkUjEapE7NBifZAKS8yU7JCpPUonOmiFnx81Ksyf</t>
  </si>
  <si>
    <t>奥黛丽丽</t>
  </si>
  <si>
    <t>https://www.douyin.com/user/MS4wLjABAAAApv9t83BHKgoBmo90uHs90sbniNiUgRaqJqR_x_Pqdm4</t>
  </si>
  <si>
    <t>宁茶仙</t>
  </si>
  <si>
    <t>https://www.douyin.com/user/MS4wLjABAAAAtR5UP2aq8fhEv2sN_j3E6ZHLRMDoDyLIBfXW0J21r5A</t>
  </si>
  <si>
    <t>viki亚</t>
  </si>
  <si>
    <t>https://www.douyin.com/share/user/MS4wLjABAAAAzaE_wuCXj5-FlIiuJEgmEUpYNCw4rspuPTCZaZGhCJ4</t>
  </si>
  <si>
    <t>不赶食间</t>
  </si>
  <si>
    <t>https://www.douyin.com/share/user/MS4wLjABAAAAUDlR-H0DkJIMsrrf5pptbN3R8GVdpdMB6paiulhonM8</t>
  </si>
  <si>
    <t>https://www.douyin.com/user/MS4wLjABAAAAyjQqH7xiJyQ-kK5YbIK3OlFIAPdd4Dfqgos1vZKta5M</t>
  </si>
  <si>
    <t>山鸡哥和小师妹</t>
  </si>
  <si>
    <t>https://www.douyin.com/user/MS4wLjABAAAAU-VA9eIKxhYj5AGaz_GAi8E8WvcJ6FYIIJRmJKMztNw</t>
  </si>
  <si>
    <t>大兰小兰</t>
  </si>
  <si>
    <t>https://www.douyin.com/user/MS4wLjABAAAA-_T5gSeaR4p8XufnbqJUS-pd8Mo8Q6BmxVA7Dy17NdE</t>
  </si>
  <si>
    <t>美食,三农,生活</t>
  </si>
  <si>
    <t>吃货欧弟</t>
  </si>
  <si>
    <t>别烦下雨</t>
  </si>
  <si>
    <t>https://www.douyin.com/user/MS4wLjABAAAAWNhx4wcf2WYiu-yKwYkJjyrELap-zHgv5uPA7rXbRH8ghUdHXp4-sn-gmuZljMGq</t>
  </si>
  <si>
    <t>黄先森的早餐日记</t>
  </si>
  <si>
    <t>https://www.douyin.com/user/MS4wLjABAAAAzx_SHNZCoiEF9zJCwNb6F7xPqm-jHdPyJZPBuIqkmw4</t>
  </si>
  <si>
    <t>忙人老宋</t>
  </si>
  <si>
    <t>https://www.douyin.com/user/MS4wLjABAAAAp1H11iUgkHzVzII2TY7ZD5ciUPaAhDW2B-HcE9-znjM</t>
  </si>
  <si>
    <t>大琦</t>
  </si>
  <si>
    <t>https://www.douyin.com/user/MS4wLjABAAAAHECdEYjxRWIcVMQcghyixlg6XzSV2sKmesi4wkzLLMY</t>
  </si>
  <si>
    <t>小胖的幸福生活</t>
  </si>
  <si>
    <t>https://www.douyin.com/user/MS4wLjABAAAAcchQp-khUZV9wxtVNbP-M5oeVCvhFB3Vub3bRrns3L4</t>
  </si>
  <si>
    <t>全炫丸</t>
  </si>
  <si>
    <t>https://www.douyin.com/user/MS4wLjABAAAAB3INtm14Z3YVI2meflPbCwuD84WFKsraz_gmTkS0GipxBbwdJM1OW4UjFYntR1JN</t>
  </si>
  <si>
    <t>大包笑了</t>
  </si>
  <si>
    <t>https://www.douyin.com/user/MS4wLjABAAAAEvH82SH0mg92o-mId2m_knt4Y6Wb6k2IEJN17XBgxwE</t>
  </si>
  <si>
    <t>番茄不想说</t>
  </si>
  <si>
    <t>https://www.douyin.com/user/MS4wLjABAAAAnW-6v5Zm-NPgISoVJ4p40WEGPRPiQFZGQxYMqIDQe5yNbbXcuVgTbzDLQpLYTuOZ</t>
  </si>
  <si>
    <t>王小豆爱逗逗儿</t>
  </si>
  <si>
    <t>https://www.douyin.com/user/MS4wLjABAAAAHdB6NYTAusbMVEC1h95wo_M533Hh4YNAQIe7YuzGN-g</t>
  </si>
  <si>
    <t>https://www.douyin.com/user/MS4wLjABAAAAEw0e98JO4ddApRudM0tFFX0PVBHmec4TAfyNk0Gsp1g</t>
  </si>
  <si>
    <t>拔草大搜索</t>
  </si>
  <si>
    <t>https://www.douyin.com/user/MS4wLjABAAAA4moIB-qhqCRZ-I-9pz7Wwoe_lqipCIwCCH5DGMwnrxo</t>
  </si>
  <si>
    <t>安安日记</t>
  </si>
  <si>
    <t>https://www.douyin.com/user/MS4wLjABAAAA7JBFlLvk5-DSqrgkasClWXDrINYEQSF7ZPFbgr-4s2A</t>
  </si>
  <si>
    <t>魔都嘻游记</t>
  </si>
  <si>
    <t>https://www.douyin.com/share/user/MS4wLjABAAAAna5HLb5s0YUERSrUdDDedC7nPJDxdVjRblOQKnjDRQo</t>
  </si>
  <si>
    <t>LaLa在北京</t>
  </si>
  <si>
    <t>https://www.douyin.com/user/MS4wLjABAAAAxbbkJc1G_6W_Y1acUS8EZvOgRSOagFj2adG8yziaTT-FscBwuzsBsK0hf5BSXUBD</t>
  </si>
  <si>
    <t>https://www.douyin.com/user/MS4wLjABAAAAp62eKemYY8sh3w4x-b4HoDvBaMiK-N3eUYQye0TcKHU</t>
  </si>
  <si>
    <t>南京美食</t>
  </si>
  <si>
    <t>https://www.douyin.com/user/MS4wLjABAAAAigKMWLcKH15r47i3XGajClAuWPJvBaaIj188TgRngXU</t>
  </si>
  <si>
    <t>熊熊真探</t>
  </si>
  <si>
    <t>https://www.douyin.com/user/MS4wLjABAAAAk0Jx-bU_B-wv65vJqIbttp5PWwA1Okb6crBvyxFIwzE</t>
  </si>
  <si>
    <t>光子•逮饭了</t>
  </si>
  <si>
    <t>https://www.douyin.com/user/MS4wLjABAAAAIe41ZU4mPnXbycNyzRzd99L4MzsTjRpq6tzCD7XIWJg</t>
  </si>
  <si>
    <t>良子</t>
  </si>
  <si>
    <t>https://www.douyin.com/user/MS4wLjABAAAAxJ5vcR4D1bO9KDQQW0aFHmNE1nFI4KlXqZLZlV4l5iuT5de3DVVNKO63s_kkcCAU</t>
  </si>
  <si>
    <t>美食,生活,探店</t>
  </si>
  <si>
    <t>马可菠萝</t>
  </si>
  <si>
    <t>https://www.douyin.com/user/MS4wLjABAAAAutePyVfqBIIJcK_Gke2LArUvuTaGWTe8rnsQgjyyj4Q</t>
  </si>
  <si>
    <t>重庆饭冰冰</t>
  </si>
  <si>
    <t>https://www.douyin.com/user/MS4wLjABAAAAsJecQvtWw5BSupdxLlPs3ds9Dp8JDUr5A6Qq_u_ZWDc</t>
  </si>
  <si>
    <t>美食,生活,幽默搞笑</t>
  </si>
  <si>
    <t>大毛小毛</t>
  </si>
  <si>
    <t>https://www.douyin.com/user/MS4wLjABAAAA9673Cqmq-AjFjCs6aoL4aXEBiXNDRjdTx9lluXVAE5g</t>
  </si>
  <si>
    <t>资深吃货</t>
  </si>
  <si>
    <t>https://www.douyin.com/user/MS4wLjABAAAA5oplI9zBaqXVAQ0ff64Vsx6FjfFFKYjtG0VroV0E4EU</t>
  </si>
  <si>
    <t>甜品小妹儿</t>
  </si>
  <si>
    <t>https://www.douyin.com/user/MS4wLjABAAAA4y24_YGh46HxsmNN2q4xgplARJCy-HvaxoMdy1WTSFg</t>
  </si>
  <si>
    <t>刘雨鑫JASON</t>
  </si>
  <si>
    <t>https://www.douyin.com/user/MS4wLjABAAAAkI19ScIWLO0eUVmcZ7hj6gIc11c8rpxLZ0MNaTDpmmc</t>
  </si>
  <si>
    <t>https://www.douyin.com/user/MS4wLjABAAAAS17QvmzaCnAbtBR7hOWnHlzDaO1icS-yMkOYwHjoX98</t>
  </si>
  <si>
    <t>姚老板在北京</t>
  </si>
  <si>
    <t>https://www.douyin.com/user/MS4wLjABAAAAFBpmYzzl9o9WctUpJkiHrTyAccZHXmmulYfYb62rNQWnfmGJFBG3hv7NXaSl3Y3S</t>
  </si>
  <si>
    <t>一碗吃饱了</t>
  </si>
  <si>
    <t>https://www.douyin.com/user/MS4wLjABAAAAR5pt7-MTUOGl25EDkQD4DreMN1Xx_3LFXbjfRXO5L8U</t>
  </si>
  <si>
    <t>https://www.douyin.com/user/MS4wLjABAAAAqNf_588SqSGKOO_l11KsyF56ic62nSa0U70CD9yZHeI</t>
  </si>
  <si>
    <t>山雨微醺日记</t>
  </si>
  <si>
    <t>https://www.douyin.com/user/MS4wLjABAAAAnQEMq9h1VHQpm9qkVCOTBlopZHr9mUfZovoscOcNfck</t>
  </si>
  <si>
    <t>德云社小龙</t>
  </si>
  <si>
    <t>https://www.douyin.com/user/MS4wLjABAAAAq4OtKbwBViw67lkW71muIScDzidzrZCyV8E3Xmf-apc</t>
  </si>
  <si>
    <t>一只栗子呀</t>
  </si>
  <si>
    <t>https://www.douyin.com/user/MS4wLjABAAAAodnZH-2mRaDsW6DeNvevGqqZCMvlbNCDTtk18GjBBwQ</t>
  </si>
  <si>
    <t>格格在北京</t>
  </si>
  <si>
    <t>https://www.douyin.com/user/MS4wLjABAAAAjgWSe_lrSgcjDkNj44Potf1fmN_yoZrTu4t2BdGF3nc</t>
  </si>
  <si>
    <t>https://www.douyin.com/user/MS4wLjABAAAAZPWzJgYhGMS0s2SlqrLMUJRyXE7Gmp8SAdKab1d2uVk-4J-MEjNsCai25VRld6gX</t>
  </si>
  <si>
    <t>https://www.douyin.com/user/MS4wLjABAAAAoHeANCWz6303orkilZDPt8YjwKMWK2kV3Llblhnp2qQ</t>
  </si>
  <si>
    <t>https://www.douyin.com/share/user/MS4wLjABAAAA0DCgCEcGD4S7VSC_5lirX9J98030ZWfH0PZHpOvL-Gc</t>
  </si>
  <si>
    <t>芊可Chiko</t>
  </si>
  <si>
    <t>https://www.douyin.com/user/MS4wLjABAAAA4FTPJt65wvYGfpuF4CnhmVUCnYlx63k4f2AudFSCFjQ</t>
  </si>
  <si>
    <t>颜哥Ayan🐒</t>
  </si>
  <si>
    <t>https://www.douyin.com/user/MS4wLjABAAAA7R29vZOU9H6YdGpCNIHDFjJXw_fiX8gHxUVqbEJAWU4</t>
  </si>
  <si>
    <t>桐哥很可以</t>
  </si>
  <si>
    <t>https://www.douyin.com/user/MS4wLjABAAAALuL_fva88okNCEyRnqo6grqt54H2369xPHSwPIgMTZcu1SKaJJZOL-DLdnD8JVW_</t>
  </si>
  <si>
    <t>江浙沪小热巴</t>
  </si>
  <si>
    <t>https://www.douyin.com/user/MS4wLjABAAAA-GYxFE9EIw4r53g5Z4DYW7JEMcua_hhryklBK5ymuUU</t>
  </si>
  <si>
    <t>璐璐Letsgo</t>
  </si>
  <si>
    <t>https://www.douyin.com/user/MS4wLjABAAAAPsTcaIUYHc42mwA2FQyLBVpeNH2-dV1EMHnCiaQWdRw</t>
  </si>
  <si>
    <t>橘子逛杭州</t>
  </si>
  <si>
    <t>https://www.douyin.com/user/MS4wLjABAAAAE_V0NtTh0OL3iCnrobIgbtNF4Ce1xXNFWilx9EKCSPg</t>
  </si>
  <si>
    <t>https://www.douyin.com/user/MS4wLjABAAAAHtz4fLzK7Lv9t1LDXtJ2DMjYTuyoRrPIu8s5E8P-qxc</t>
  </si>
  <si>
    <t>https://www.douyin.com/user/MS4wLjABAAAA39syMYGzHAaHkPEy1c3Yr7Oh6sHEdEp8pPQSn30Vw-E</t>
  </si>
  <si>
    <t>Yuki本人</t>
  </si>
  <si>
    <t>https://www.douyin.com/user/MS4wLjABAAAAvbW0ODBsabvSuayALY0rzDj7Hs6S74FKE72_lp6eOuzSqbnWnTYsqdCQ1UIrmGZg</t>
  </si>
  <si>
    <t>吃喝玩乐在杭州</t>
  </si>
  <si>
    <t>https://www.douyin.com/user/MS4wLjABAAAAvzXtrilYJenQT3VZgP3Jy--hOcB3Gve5XqdU7G-1VZybq4antEbzaczZ75twIBnM</t>
  </si>
  <si>
    <t>https://www.douyin.com/user/MS4wLjABAAAA3cYtyG_rPLHJpmIWGwvl5CGYEjvb9b6CSmszf_VQwFwhcsAoQGi8i6aPNzcr7T5V</t>
  </si>
  <si>
    <t>https://www.douyin.com/user/MS4wLjABAAAArvBKWZvxWuWCLYhW5KsVzEWNfQbDRvXCt9h8sRWCWV3mnr8MD0qMqQp_2CQ8WGq5</t>
  </si>
  <si>
    <t>吃遍杭州</t>
  </si>
  <si>
    <t>https://www.douyin.com/user/MS4wLjABAAAAqR7fP0W_sKkX6qbkkoSqQrgLiS4GuYVK4phyJCTlHQ4</t>
  </si>
  <si>
    <t>嘉爷来了</t>
  </si>
  <si>
    <t>https://www.douyin.com/user/MS4wLjABAAAAJXa7lvbtTS8GZHHw35iYeuQj-nTjaMbVFCdNxJtSorc</t>
  </si>
  <si>
    <t>糯米吃长沙</t>
  </si>
  <si>
    <t>https://www.douyin.com/user/MS4wLjABAAAA1N_6gbD1jS_puthjMg8Y6JFqP_9rOXWZiQphkSnAREE</t>
  </si>
  <si>
    <t>郭北鼻</t>
  </si>
  <si>
    <t>https://www.douyin.com/user/MS4wLjABAAAAx7L_NEVO7e843DI9eLujiVyuBwhkJCl4q95OuTpX0Ok</t>
  </si>
  <si>
    <t>https://www.douyin.com/share/user/MS4wLjABAAAA6uS45k-eBvu9A-ggBDlMuwhRsAr1jHqtwyv7dvV2vhs</t>
  </si>
  <si>
    <t>旺了旺仔</t>
  </si>
  <si>
    <t>桃蛋打卡（江浙沪）</t>
  </si>
  <si>
    <t>https://www.douyin.com/user/MS4wLjABAAAAEwj2Nh_sm8pxUV17OX4pmLBP0N48jYZDau5ildDl_IrBm5_Ata3cf88atjiShoDL</t>
  </si>
  <si>
    <t>潇洒玩北京</t>
  </si>
  <si>
    <t>https://www.douyin.com/user/MS4wLjABAAAA1LMKXwkrRaEqxib_6ocV_tmu__0DDFJchZRoTL9TGQiWl0TATr9YyLmrnuVY8Kzk</t>
  </si>
  <si>
    <t>https://www.douyin.com/user/MS4wLjABAAAAohqiyVixc6jVoS6zp71GVMT8ppruCyZ5sVeSN-teb5A</t>
  </si>
  <si>
    <t>南京攻略</t>
  </si>
  <si>
    <t>https://www.douyin.com/user/MS4wLjABAAAAj9UOyIKrHhGjUof55gKCc_CXTpYhu3fi_ak_uI4uGOU</t>
  </si>
  <si>
    <t>大壮的探店日记</t>
  </si>
  <si>
    <t>https://www.douyin.com/user/MS4wLjABAAAAdL0UA-XO_l7DXHgiptlK5YQychi-V8tlB6MypnXMP_s</t>
  </si>
  <si>
    <t>是小小舒啊</t>
  </si>
  <si>
    <t>https://www.douyin.com/user/MS4wLjABAAAARiir3_JWd02uIXZMT-slK30PLLtvLZAnx74FSRmfj8GMvm1jAX9x8EB1nFQsFvp-</t>
  </si>
  <si>
    <t>杭州阿蛋</t>
  </si>
  <si>
    <t>https://www.douyin.com/user/MS4wLjABAAAAuNHiYIx6ZQQ0wDnxE3tuf_ai9ocLRElP1RjcCP4B0yU</t>
  </si>
  <si>
    <t>阿瓜逛吃全宇宙☄️</t>
  </si>
  <si>
    <t>https://www.douyin.com/user/MS4wLjABAAAAtPRSn18w9JQ5SgrjvDAPIzG_5061mDrOBNaHD_IkvI4</t>
  </si>
  <si>
    <t>程圆圆出门了</t>
  </si>
  <si>
    <t>https://www.douyin.com/user/MS4wLjABAAAAtbESjbvFB6K45imX5HSrFzcbyguVjty7koodixVVQ7e6ST33iXRSg96kFEiZbIDn</t>
  </si>
  <si>
    <t>成都美味</t>
  </si>
  <si>
    <t>https://www.douyin.com/user/MS4wLjABAAAAOpEv5jyi_pPUEZCJu4nL2-VXdMoyIAECHkj_929be1g</t>
  </si>
  <si>
    <t>哦吼吃嘛</t>
  </si>
  <si>
    <t>https://www.douyin.com/user/MS4wLjABAAAAUQozA3c5kKkWMWeXyXSG8_Bo7yVkw7U1P62DKmOCdXbzz2JSWm8GrCJAZi3qsH-E</t>
  </si>
  <si>
    <t>磊子带您逛</t>
  </si>
  <si>
    <t>少女食珠海</t>
  </si>
  <si>
    <t>https://www.douyin.com/user/MS4wLjABAAAAbsbKID4_IzaOPvDzpPNjpbOJLOoow68FbhSd3nsfBGM</t>
  </si>
  <si>
    <t>MR-黑冰</t>
  </si>
  <si>
    <t>https://www.douyin.com/user/MS4wLjABAAAAvUOoO74Q68q6gSFi3V1wtV3KPfqylu36aCevHIzOXs4</t>
  </si>
  <si>
    <t>人间小貂蝉</t>
  </si>
  <si>
    <t>https://www.douyin.com/user/MS4wLjABAAAAPEiq1tTwqoE3bi6_CreBWma5-Jemgjt9eYIgKBuL8Gj7HhIMlLUk5T_WzArP_DN_</t>
  </si>
  <si>
    <t>小野探店记</t>
  </si>
  <si>
    <t>https://www.douyin.com/user/MS4wLjABAAAAFgRM4fHq8ZuVLISTchS1H1gVF8MdO53627bhXp2BZYg</t>
  </si>
  <si>
    <t>红苏州</t>
  </si>
  <si>
    <t>https://www.douyin.com/user/MS4wLjABAAAA1x2Iswoj95YpRCSjg4AgWW45fsGt5rrX2m3rTwOFXoA</t>
  </si>
  <si>
    <t>https://www.douyin.com/user/MS4wLjABAAAAYrXZthOl179ZgHeAvl4Bt2Uv5yqXCv6hrzZF4kpOckk</t>
  </si>
  <si>
    <t>趣上海</t>
  </si>
  <si>
    <t>https://www.douyin.com/user/MS4wLjABAAAAMxDvW-Xrt5j46zJYMfaZZhooTk9DzSXcrzSR4X2pGKlzYm80DDvG5KNdwjCRRsQp</t>
  </si>
  <si>
    <t>霏常笨呀</t>
  </si>
  <si>
    <t>https://www.douyin.com/user/MS4wLjABAAAAsMjvxWI4WiUmi786IUhc9vFmypDp-OnIYreCunb5hHw</t>
  </si>
  <si>
    <t>蒋阿喵同学</t>
  </si>
  <si>
    <t>https://www.douyin.com/user/MS4wLjABAAAA2nCg7kiUwEL9NrLNkOdmJxM_vr3ylmA6jHJcGjS--D8</t>
  </si>
  <si>
    <t>叫我飒姐</t>
  </si>
  <si>
    <t>https://www.douyin.com/user/MS4wLjABAAAAdx8uZnTGYAD4F3Y0c_UWAoYF6vFgAnEEHE4Typ42zbM</t>
  </si>
  <si>
    <t>杨小西</t>
  </si>
  <si>
    <t>美食,探店,测评</t>
  </si>
  <si>
    <t>https://www.douyin.com/user/MS4wLjABAAAAxylp2_OvROSG_X6jlmzr-3joHvBQ9MvOS_xUK-PSuqY</t>
  </si>
  <si>
    <t>美食,探店,生活</t>
  </si>
  <si>
    <t>堂妹探广州</t>
  </si>
  <si>
    <t>https://www.douyin.com/user/MS4wLjABAAAAsi46ivVpOmFlWCswvMPQKbTVTNY2DM8llA5Au3LVjDA</t>
  </si>
  <si>
    <t>美食,探店,种草</t>
  </si>
  <si>
    <t>哈皮</t>
  </si>
  <si>
    <t>https://www.douyin.com/user/MS4wLjABAAAAlqjVN9lipYDr-7gP2EetQboH3jtl-fEpopHt0juOaKc</t>
  </si>
  <si>
    <t>涂山狐狐（小狸）</t>
  </si>
  <si>
    <t>https://www.douyin.com/user/MS4wLjABAAAA2JB008yf-3cx1iyzty2ChSnOCo6ieQxq1zsdHz5gCS7m90lhuRVsN_zbCetagqFd</t>
  </si>
  <si>
    <t>美食,养生,健康</t>
  </si>
  <si>
    <t>剧组饲养员超哥</t>
  </si>
  <si>
    <t>王小潮</t>
  </si>
  <si>
    <t>https://www.douyin.com/user/MS4wLjABAAAAiuHdT28J0hvSuRR6r_H_8Om0azgkPaUrtkfjmqNcA6M</t>
  </si>
  <si>
    <t>老龚和大头的快乐生活</t>
  </si>
  <si>
    <t>https://www.douyin.com/user/MS4wLjABAAAACGN_1QbelWMXtup0gNeKSJKDi8GEcTtxWI0Dp5PR4t-TX2nz9rfRzOBN4TFKW61D</t>
  </si>
  <si>
    <t>丁丁呀</t>
  </si>
  <si>
    <t>https://www.douyin.com/user/MS4wLjABAAAAO6hsNbIxTNz02N_OSBI0TTRVh-75blmSwOrynAbcOO0</t>
  </si>
  <si>
    <t>林呱呱爱喝奶茶（不定时更新）</t>
  </si>
  <si>
    <t>美食,幽默搞笑,特效</t>
  </si>
  <si>
    <t>无敌小小豆</t>
  </si>
  <si>
    <t>https://www.douyin.com/user/MS4wLjABAAAAnWDyaqZcYLmHRmcs3tb6yEyBL0bXQ1iDjCCso1HQO4AeWnalF9JY-3iRewS2SuJ9</t>
  </si>
  <si>
    <t>美食,运动,vlog</t>
  </si>
  <si>
    <t>梁馨不熬夜</t>
  </si>
  <si>
    <t>https://www.douyin.com/user/MS4wLjABAAAArzJltEc-OSpJiTWnZGs6r9RUpaIgjhh19P3edhRm4KkU-cAopdmGtxZDOO9A3Mlz</t>
  </si>
  <si>
    <t>颜如晶</t>
  </si>
  <si>
    <t>https://www.douyin.com/user/MS4wLjABAAAApBDegsoMfK7w3gZLk7HjOm1vsAvaIj01DYeQfJCzsFQ</t>
  </si>
  <si>
    <t>美食,种草,vlog</t>
  </si>
  <si>
    <t>贺贺儿Vc</t>
  </si>
  <si>
    <t>https://www.douyin.com/user/MS4wLjABAAAAB7BUcIj29yyw0enec3PagQ2TRynuxHZqMjKz_69ilZLGSmFC4rXkglSb7Yg7tnBY</t>
  </si>
  <si>
    <t>顾九九</t>
  </si>
  <si>
    <t>https://www.douyin.com/user/MS4wLjABAAAAvb1aVRRCJba0v0FZMI4OuSqzffW85d3ysxGT8mUSFxd5UvF8vT9XQNo4lhRyYgdQ</t>
  </si>
  <si>
    <t>霹雳无敌璟er</t>
  </si>
  <si>
    <t>https://www.douyin.com/user/MS4wLjABAAAArHU7RAFYHKdBT-reGtJzj6gS8qaaeao1zrqDWchhwVY</t>
  </si>
  <si>
    <t>叽叽亚亚</t>
  </si>
  <si>
    <t>https://www.douyin.com/user/MS4wLjABAAAA7ZrvnumQJjkZfWFZkBPOVWUwPeNy7v-Br9xHP3VuqrDf0gvUSnN-9RP-3PR_gKBe</t>
  </si>
  <si>
    <t>https://www.douyin.com/user/MS4wLjABAAAAZ9AW95htYcckGS3kMSQz3Y2YHj8gD7OBsnVPOSsIFqg</t>
  </si>
  <si>
    <t>https://www.douyin.com/user/MS4wLjABAAAA8INpfQ5e2m_-Z4GnlBEUIv9WzGmF8zqNoD8ktFOcmug</t>
  </si>
  <si>
    <t>千叶遥</t>
  </si>
  <si>
    <t>果儿Dora（宠粉上头版）</t>
  </si>
  <si>
    <t>https://www.douyin.com/user/MS4wLjABAAAAKdM3z1-ECZyzWBQ2CnHEMybysX1fvIMcrym6xTfjASA</t>
  </si>
  <si>
    <t>https://www.douyin.com/user/MS4wLjABAAAAWBSx4cu0e00ACIGFx2f0BYZjc6Wi35fXK-rbOL1QOsE</t>
  </si>
  <si>
    <t>https://www.douyin.com/user/MS4wLjABAAAAQSuB2atyyj2yDr6iRfJHWN7dEEgHe4HFBlppladSbqs9G4-J8roNhh38iAiBPRvW</t>
  </si>
  <si>
    <t>https://www.douyin.com/share/user/MS4wLjABAAAAN6TSSbu9kmNPKx84r2nt-3v_aW_VelsOJg08LKzgV9k</t>
  </si>
  <si>
    <t>拜托了三妮</t>
  </si>
  <si>
    <t>https://www.douyin.com/user/MS4wLjABAAAAUS4RU405DUb0BnhMndEtRsIzr5sJthjqkvl531edqcA</t>
  </si>
  <si>
    <t>野生杜蕉蕉</t>
  </si>
  <si>
    <t>https://www.douyin.com/share/user/MS4wLjABAAAA9HfU-k9v59JyAdHFcnyoBbdT62iG0gCBWP0pVW8hSS4</t>
  </si>
  <si>
    <t>星辰🫧</t>
  </si>
  <si>
    <t>https://www.douyin.com/share/user/MS4wLjABAAAA4ujtgmhQB0LGHAhdIp_F6S8ciBa4qjbD7Pr9Py6mGOkx7g89xf-r2MIg0I-abOA2</t>
  </si>
  <si>
    <t>护肤代表鸭学长</t>
  </si>
  <si>
    <t>https://www.douyin.com/user/MS4wLjABAAAAm_H3APG4ISVsibPCjHjAyAaA57m3DTg1VVnLPKqtnZY</t>
  </si>
  <si>
    <t>https://www.douyin.com/user/MS4wLjABAAAAUtVYWJJYx7c4C_AMcS7NtPzg6FIUCGhlKoCaJYOvnEM</t>
  </si>
  <si>
    <t>烧酒栗子</t>
  </si>
  <si>
    <t>https://www.douyin.com/user/MS4wLjABAAAA4fruh0mqQwvgsm5RCUbjUSgnKMSiSIZT6GFJjlXJXQJxSPSEdOiUnBr-b4MAZwyW</t>
  </si>
  <si>
    <t>嘉了个玲</t>
  </si>
  <si>
    <t>https://www.douyin.com/share/user/MS4wLjABAAAAPkYE6aKsejr98qNVO-NWQdQZaXk_35LJoF3gmzEV4WA</t>
  </si>
  <si>
    <t>梦露Double</t>
  </si>
  <si>
    <t>https://www.douyin.com/user/MS4wLjABAAAALN3-Zw7cg1uIrbb3HxIWmWTbGzf8eUX87AOq51tRN7c</t>
  </si>
  <si>
    <t>https://www.douyin.com/user/MS4wLjABAAAAaafkSXzBTiN4GVD8HD26LPgKuVy1_JIpCZyMawVEK7Q</t>
  </si>
  <si>
    <t>https://www.douyin.com/user/MS4wLjABAAAAq9glAIZVwC45awt1Ppl98qth5nPX3Xl_PiWYaaLatk0</t>
  </si>
  <si>
    <t>https://www.douyin.com/user/MS4wLjABAAAAowPHrOkFIR1MDw-OZJFXqfhjK7s1_OPJ5W6VPo0h0P253NuCCk6CwbZN6yfk4vNf</t>
  </si>
  <si>
    <t>宇芽YUYAMIKA</t>
  </si>
  <si>
    <t>https://www.douyin.com/user/MS4wLjABAAAAv3vdP3M38r6RGWPsr-1utHbr-Rld5Kc1Z95xoUzHR_M</t>
  </si>
  <si>
    <t>gaga嘎嘎嘎嘎</t>
  </si>
  <si>
    <t>https://www.douyin.com/user/MS4wLjABAAAA2c1UxAJpELV8O7oy-Qqh61WPcFMS8s2X2rsYwtvyhtI</t>
  </si>
  <si>
    <t>https://www.douyin.com/user/MS4wLjABAAAA-lUYH_YI3Y6B0ijuGapn-8waB3JRJg4Us9ESc26hoGI</t>
  </si>
  <si>
    <t>闻所长Miya</t>
  </si>
  <si>
    <t>https://www.douyin.com/user/MS4wLjABAAAAwah7po6wfPXv222qNcvbIfuRhV5Eu1L-vRponWtXhzk</t>
  </si>
  <si>
    <t>https://www.douyin.com/user/MS4wLjABAAAAHq_jz3dAWA54LzTaBRIFgb9D3Ng451fWWiiCcDtcGEY</t>
  </si>
  <si>
    <t>https://www.douyin.com/user/MS4wLjABAAAAzO0M7BRDf_sNSZ6Z2zAoHsg5yc0AgOV16mPrIUNdktDCS-4NPA4FUwgcAtkzsQ_I</t>
  </si>
  <si>
    <t>今野不回家</t>
  </si>
  <si>
    <t>https://www.douyin.com/user/MS4wLjABAAAAuw8_sqZv30lgz7a9VqVKpzY4EMmk_mkGJ7_qGrDJXkEA7295rYugT89S_0W_w1O2</t>
  </si>
  <si>
    <t>https://www.douyin.com/user/MS4wLjABAAAAZte3T5qntvMUjKx9Ok8kJuI8hIK2c8IKrsVTVq7DYrE</t>
  </si>
  <si>
    <t>JOAH那那</t>
  </si>
  <si>
    <t>https://www.douyin.com/user/MS4wLjABAAAAL-tUjwagYk10wg3IPfZ7AbO35mhh5-docXtv1y5RsUQ</t>
  </si>
  <si>
    <t>甜欢Mia</t>
  </si>
  <si>
    <t>https://www.douyin.com/user/MS4wLjABAAAAN7bP6O2ELEQfYJhR3eQpSbp6TpupAg-GwlUeLeC4DAI</t>
  </si>
  <si>
    <t>https://www.douyin.com/user/MS4wLjABAAAAZnLgeGrvQM3j6jpT3LJA48UfjsPL1HTNqU0rOutJPHs</t>
  </si>
  <si>
    <t>肉肉🍉</t>
  </si>
  <si>
    <t>https://www.douyin.com/user/MS4wLjABAAAAWAmp5F9la8BaaEaJs1kfU0iBIi7dTj3r4lI3QlqHjgQf7oUoHE35sUcgVzjZUoAi</t>
  </si>
  <si>
    <t>https://www.douyin.com/user/MS4wLjABAAAAmKRCvsLvpm-egfCHXyoDRtNEzjqhBfZAaTXhDoWlqWg</t>
  </si>
  <si>
    <t>陈hh</t>
  </si>
  <si>
    <t>https://www.douyin.com/user/MS4wLjABAAAAzc9b6wUAXV5X4AzYSK_o4X8A6b5GBQ8AalNrZLAayd0</t>
  </si>
  <si>
    <t>瑜仔好辣</t>
  </si>
  <si>
    <t>https://www.douyin.com/user/MS4wLjABAAAAI7t3yauTU-ZRBu1xw95kEiF_lOBY5lSKkERmR2uhi7Y</t>
  </si>
  <si>
    <t>_阿NiuNiu「 818 」</t>
  </si>
  <si>
    <t>https://www.douyin.com/user/MS4wLjABAAAAX44EqEWt2amwnKScIQLfhduI4GUng-xP9WbL8Wc_OEg</t>
  </si>
  <si>
    <t>Friday周五</t>
  </si>
  <si>
    <t>https://www.douyin.com/user/MS4wLjABAAAAIGDAFHiGwVXEg8GpexnSqGdAIaAvlXTOZX6VOVorFG8</t>
  </si>
  <si>
    <t>安七七</t>
  </si>
  <si>
    <t>https://www.douyin.com/user/MS4wLjABAAAAZa6qZVBGLTbzAQ4UNlYJEErMZKW8RiTSO2PHMvhj__xZrlO6uzKC2P0ID8msFY2W</t>
  </si>
  <si>
    <t>是颜一呀</t>
  </si>
  <si>
    <t>https://www.douyin.com/user/MS4wLjABAAAA31qLBBAkFgikRAfZh1M_oJ5iQ8BBshNq3P6Xwy5SGmI</t>
  </si>
  <si>
    <t>舒雅_</t>
  </si>
  <si>
    <t>https://www.douyin.com/user/MS4wLjABAAAAcaQf0gIrDdn6DzBgSvmRfYnKcjVavh3VE5OMH2oJmKw</t>
  </si>
  <si>
    <t>米米Aimee</t>
  </si>
  <si>
    <t>https://www.douyin.com/user/MS4wLjABAAAAvpsfs3MBNgNdQes1LfgiAFR52VTURgLD7Vc7yXdEReQ</t>
  </si>
  <si>
    <t>臭美的十元</t>
  </si>
  <si>
    <t>https://www.douyin.com/user/MS4wLjABAAAAWmWSywhH5wJACeIXTZwQpEgYa3MHRz2AkkNe4Nr8JMgvgQ6A5FqHsBHQmnZjGaZf</t>
  </si>
  <si>
    <t>https://www.douyin.com/user/MS4wLjABAAAAcvQBQuSYgU-g4E7gaunh3uO_vZ9gTV9Pr8VwCa_DFF0</t>
  </si>
  <si>
    <t>程知知</t>
  </si>
  <si>
    <t>https://www.douyin.com/user/MS4wLjABAAAAdpLqths6a4LX4d-Yjfuf2sPcCYgwhOgcYO7z3YwAl9S9PfXCu6QeLAa-ZY5R6Wpd</t>
  </si>
  <si>
    <t>崔夕夕</t>
  </si>
  <si>
    <t>https://www.douyin.com/user/MS4wLjABAAAAjuNQq8EegiTVXknBdnzBRlGgzYOeomVuGMcMOQn0iN0</t>
  </si>
  <si>
    <t>https://www.douyin.com/user/MS4wLjABAAAAbVGKk9pqY1l9PnODHaGNVabVsT4_kiSRZG8qqzWN8yg</t>
  </si>
  <si>
    <t>成分测评漆仔</t>
  </si>
  <si>
    <t>https://www.douyin.com/user/MS4wLjABAAAA2SEXIDZASWsnehzvn_fyfPH5k4F12WOsiQvEhWuBPAA</t>
  </si>
  <si>
    <t>侯小西</t>
  </si>
  <si>
    <t>https://www.douyin.com/user/MS4wLjABAAAAPYX7IMrzySMJhGQsMXindw7CiHBDfPzlDLvQ5HGE-4w</t>
  </si>
  <si>
    <t>黑白黄姐妹</t>
  </si>
  <si>
    <t>https://www.douyin.com/user/MS4wLjABAAAA4SvlMox7OD6823oJRjlmbv0OxPoVvfRIorcMdFYYZGd4v0gy3jWE81WlRKOFq0fQ</t>
  </si>
  <si>
    <t>江江不易</t>
  </si>
  <si>
    <t>https://www.douyin.com/user/MS4wLjABAAAAG5aene1OKIYXwLMib0KXBD_RBfLS9V8tLI-wdyqwaao</t>
  </si>
  <si>
    <t>GoPlay</t>
  </si>
  <si>
    <t>https://www.douyin.com/user/MS4wLjABAAAAdH8mdtNuI2c_epIgCzZadztdlWzJ2ud2pGYkc7HJn-0</t>
  </si>
  <si>
    <t>https://www.douyin.com/user/MS4wLjABAAAAVftxHiHlDAfYVuwhPUxW8v40HG9BPRbA85M-GZJN2-utBfndoRNTVZ06EkITMTu1</t>
  </si>
  <si>
    <t>https://www.douyin.com/user/MS4wLjABAAAA532pE55EaiNIhXoZ507cdV5_ko3BRImD2zLD_CZJong5xQDHY24-ITJcX-WuSem6</t>
  </si>
  <si>
    <t>张饱饱不是芭比</t>
  </si>
  <si>
    <t>https://www.douyin.com/user/MS4wLjABAAAAdJei1_FyBPb_aYjjs5Q-v5gnNeH2g1tQU0y9SyFykpJK-NDgQFtkc6F2BrXhpxBs</t>
  </si>
  <si>
    <t>https://www.douyin.com/user/MS4wLjABAAAAvsmEf2DQvczOF7lIEBeTZOQii-OvzgAuCOxbF64UYPY</t>
  </si>
  <si>
    <t>温温不温</t>
  </si>
  <si>
    <t>https://www.douyin.com/user/MS4wLjABAAAA3maRPML_N_oV5DVz2kj80YyXCBHg-l4RAB1cvRZeS1s</t>
  </si>
  <si>
    <t>https://www.douyin.com/user/MS4wLjABAAAAn_UVYKkRzM9qzxQULCdxzKJjxA-XXoxTw73QU2-7pS0</t>
  </si>
  <si>
    <t>https://www.douyin.com/user/MS4wLjABAAAAfZGnxttLYjTcP8P9Hpa1ep4hBOy9wWhFzZCvSxp1n21bVXomyJ25M71IoUrIWFuA</t>
  </si>
  <si>
    <t>方脸小魏</t>
  </si>
  <si>
    <t>https://www.douyin.com/user/MS4wLjABAAAA3UB5Qbu4BU02VPtRYK_JaLynUbbG18hSaQmHsDvIT40</t>
  </si>
  <si>
    <t>闪亮的琬玲珑°</t>
  </si>
  <si>
    <t>https://www.douyin.com/user/MS4wLjABAAAAa79Hp2wgIpPYeQ9w9wDqurXoN7ZIea6aK7JLTJ0oe9k</t>
  </si>
  <si>
    <t>钱老板🐬</t>
  </si>
  <si>
    <t>https://www.douyin.com/user/MS4wLjABAAAAuK6JcW5AbOXY6qsPYfFV54DEiM1nllGJsjGhFnV8wzU</t>
  </si>
  <si>
    <t>蛇尾巴猪</t>
  </si>
  <si>
    <t>https://www.douyin.com/user/MS4wLjABAAAA9V2sHTlpAsX0t1lCuE_xFQzMurtx-PTQK-K5oCWLMoA</t>
  </si>
  <si>
    <t>皮蛋和包子</t>
  </si>
  <si>
    <t>https://www.douyin.com/user/MS4wLjABAAAAgLRuz1jzBTXt6zjllCn_GlPM71UbQmEVhtCDbeImGauFUEdm13dwO4RFTGuFgjuO</t>
  </si>
  <si>
    <t>一个锡学长</t>
  </si>
  <si>
    <t>https://www.douyin.com/user/MS4wLjABAAAA89EMsGtxTJ7zHRqm0iHXgRvTBkIS8eGfHIRU4hSLZSk</t>
  </si>
  <si>
    <t>麦子Maddy</t>
  </si>
  <si>
    <t>https://www.douyin.com/user/MS4wLjABAAAAsWA1gLLwGtLOchbRE572zVv5XPfuxTeDdpxkEc8IW8zFdnC0CK07dcvbCqUWwFBM</t>
  </si>
  <si>
    <t>华妃妃</t>
  </si>
  <si>
    <t>https://www.douyin.com/user/MS4wLjABAAAAXn7NYkqKeZfW5hozJYXgw9Gf216TH-dAXsaVAzl5WsM</t>
  </si>
  <si>
    <t>闵小静</t>
  </si>
  <si>
    <t>https://www.douyin.com/user/MS4wLjABAAAAdWxk29j4V2yyUR1JWmqb4Bas7iqEWodftjD3W7SiyEc</t>
  </si>
  <si>
    <t>https://www.douyin.com/user/MS4wLjABAAAAYA3tKXE8gw37JBk_fjzXqAOsbg469hG-g8TFGliOYhU</t>
  </si>
  <si>
    <t>明星化妆师朴东民</t>
  </si>
  <si>
    <t>https://www.douyin.com/user/MS4wLjABAAAAOkmDgnDE_Z6Num6g89gI7PI9X-BpHSXyauLuNuDKqsc</t>
  </si>
  <si>
    <t>鸭学长开课啦！</t>
  </si>
  <si>
    <t>https://www.douyin.com/user/MS4wLjABAAAA4x9D9sg3K8NCn5MfTK90_cYzaK3WhMLOPaFy2xDNQrs</t>
  </si>
  <si>
    <t>丝丝沈</t>
  </si>
  <si>
    <t>https://www.douyin.com/user/MS4wLjABAAAA_x0xt2FQkvROVkrSkk2H3TbpVwpLOjMZqvsF15p6c40</t>
  </si>
  <si>
    <t>酸菜日记的小号</t>
  </si>
  <si>
    <t>https://www.douyin.com/user/MS4wLjABAAAAdP9MLXuUPEkn9idmkoQo6WhTHNSN7qD9Hs8Vud9K6ievWn3WNuMLggWzFnwytF7J</t>
  </si>
  <si>
    <t>https://www.douyin.com/user/MS4wLjABAAAAtYt2ucUSrn4aFRwMJIsVV9VFi-UkYaUpcULx7IMiVh8</t>
  </si>
  <si>
    <t>崔不白</t>
  </si>
  <si>
    <t>https://www.douyin.com/user/MS4wLjABAAAAqHfjwsg1w-Nls_OcikEJgx8AJq5FZLTHQYIDju4pjgo</t>
  </si>
  <si>
    <t>造型师徐燕</t>
  </si>
  <si>
    <t>https://www.douyin.com/user/MS4wLjABAAAAl3ZElp96CiCXxLiJ5jdsN-90ZWGsoo8q0PIW1Ii9dYQ</t>
  </si>
  <si>
    <t>不吃牛油果</t>
  </si>
  <si>
    <t>https://www.douyin.com/user/MS4wLjABAAAAft4GvZJfG8DHg4fuf7ERN36cFY0MuANiWPV0JNEVbfg</t>
  </si>
  <si>
    <t>叽里咕噜兔</t>
  </si>
  <si>
    <t>https://www.douyin.com/user/MS4wLjABAAAAyy6lyBeIOm0tOXOZtZGNRRQVCKWu6oqqWV49mMxkMEZvHfYIshLWgksdIRkjcdId</t>
  </si>
  <si>
    <t>方学长测评</t>
  </si>
  <si>
    <t>一鱼余</t>
  </si>
  <si>
    <t>https://www.douyin.com/share/user/MS4wLjABAAAAc1C_cCnMJRhJVPN3b5b3gn8yXEoiul87qsCYsGKLTvs</t>
  </si>
  <si>
    <t>https://www.douyin.com/user/MS4wLjABAAAAMykhdxQ1915YKX90YPMBo5krzBQIjeeryGrId6dImk0</t>
  </si>
  <si>
    <t>闵浩说香</t>
  </si>
  <si>
    <t>https://www.douyin.com/share/user/MS4wLjABAAAAKDm1UzfrDD1Wj41RgP04G_WBrkxqVzWo9MX6xRuu8Eg</t>
  </si>
  <si>
    <t>张珍妮jenny</t>
  </si>
  <si>
    <t>https://www.douyin.com/user/MS4wLjABAAAAOAGt5yqonVv4_Tubfm-FaAsx5fRnusRK1Q0Zr7XC3G8</t>
  </si>
  <si>
    <t>https://www.douyin.com/user/MS4wLjABAAAA3yqcgqkdyvu7jzNWo1YlXFVVHD7Qgdq3X-QyWivjjJI</t>
  </si>
  <si>
    <t>小茶在干嘛</t>
  </si>
  <si>
    <t>https://www.douyin.com/user/MS4wLjABAAAAmSP1kidfFPPtsyfsYstEMJfQ65Ptn7lz_lSjznBMC24</t>
  </si>
  <si>
    <t>https://www.douyin.com/user/MS4wLjABAAAAAx-Ut-J2is-xdcYKdjnrlfTGtzzqoU0jzzPK48Yca7Q</t>
  </si>
  <si>
    <t>维他椰椰</t>
  </si>
  <si>
    <t>https://www.douyin.com/user/MS4wLjABAAAATuVmgqOvWrx9F-9OZk_nx4qjG2VNDHcUVLzCgZyBYXE</t>
  </si>
  <si>
    <t>医学护肤白晶晶</t>
  </si>
  <si>
    <t>https://www.douyin.com/user/MS4wLjABAAAAhniXhljTuGIVx5DulSlgYXD21KFAilqt6eRU_Ak7ojSnFS-fX_SsWA2Bt47y8nPp</t>
  </si>
  <si>
    <t>车欣欣</t>
  </si>
  <si>
    <t>https://www.douyin.com/user/MS4wLjABAAAApqY0Zp8QZT1ePMLpl0JOQTKKKk0WbyiGRAUoUmuFEQY</t>
  </si>
  <si>
    <t>陈橙橙Nina</t>
  </si>
  <si>
    <t>https://www.douyin.com/user/MS4wLjABAAAAL7gc_y9w40Dm6iCiKSBkc0kbyChRei7dFhPZwlQQFkc</t>
  </si>
  <si>
    <t>月半可可_</t>
  </si>
  <si>
    <t>https://www.douyin.com/user/MS4wLjABAAAAEShLiz_pFR_QFCW_5PMI549XxOJxiiz-FTkh8l--wibzCIuOaC784xbzZc1vOoQe</t>
  </si>
  <si>
    <t>https://www.douyin.com/user/MS4wLjABAAAAOVbesxTsS8OPWeha2qdtg6isST-ISzmYxpZ_Bb6Kze0</t>
  </si>
  <si>
    <t>姚亦姚（透亮版）</t>
  </si>
  <si>
    <t>六查</t>
  </si>
  <si>
    <t>https://www.douyin.com/user/MS4wLjABAAAA1G2gy4vz67IV-kzhgbc3StbwqZ0hmCDRNnqiQrdWsOYGLAa38BU07Gb5PnbiIB-o</t>
  </si>
  <si>
    <t>江酱Nuna</t>
  </si>
  <si>
    <t>https://www.douyin.com/user/MS4wLjABAAAAD-35A4p7l2dsHlRaTakTvAqA4uXTwjgVq32n7ppozpc</t>
  </si>
  <si>
    <t>败家的赵兮雪</t>
  </si>
  <si>
    <t>https://www.douyin.com/user/MS4wLjABAAAAUvUZ99s40Ejpqwd07uGZZmxRrEjYEtD5R0xvkHqI8lq_EFppJzR-CU0yLHS21wWA</t>
  </si>
  <si>
    <t>康雅雅</t>
  </si>
  <si>
    <t>https://www.douyin.com/user/MS4wLjABAAAA0qqOViaQxcOnEanJBx2WPaSr8ypnQkA4NYDgGBt9_AY</t>
  </si>
  <si>
    <t>旗木南香味宇宙</t>
  </si>
  <si>
    <t>https://www.douyin.com/user/MS4wLjABAAAAPud5fTx8xtfjJCkXKmF-eK592gIgnCDcCRV34Nhc_VA</t>
  </si>
  <si>
    <t>今野的更年期</t>
  </si>
  <si>
    <t>https://www.douyin.com/user/MS4wLjABAAAAKWVXN7QGj3JrDwU6JEOBYZwRypbFnH7_vXhOLPdxpJYNLr6MJFgH8dl-ZJJEBv-a</t>
  </si>
  <si>
    <t>Lalla香香</t>
  </si>
  <si>
    <t>https://www.douyin.com/user/MS4wLjABAAAAbdYqNM-5XlcrH2kteoBv_Jdu94-WlPXxRCMYazNEM28</t>
  </si>
  <si>
    <t>姜一南</t>
  </si>
  <si>
    <t>https://www.douyin.com/user/MS4wLjABAAAAwP7xGC65piIXNwgJnNH49Gj9zrTdHcQaKJiLLuNoHHNMDSrPpKNj8TJXJ-vYLUVz</t>
  </si>
  <si>
    <t>酒酿圆子</t>
  </si>
  <si>
    <t>https://www.douyin.com/user/MS4wLjABAAAAxjCFidMvxmzenTIfSzNSSYqXbofRiXoeNENKlBG5cR0</t>
  </si>
  <si>
    <t>苏雪儿Yuki</t>
  </si>
  <si>
    <t>https://www.douyin.com/user/MS4wLjABAAAAH5jO1z0Xpb3skiXJLBKXVzfZYxce1-4SspSiD-7hGVb8lV_C4oZ2wvuEv7RoxG5f</t>
  </si>
  <si>
    <t>https://www.douyin.com/user/MS4wLjABAAAAFU8e8rs9Pltjd774AzLSMO_HetPylB_oTVpKG-qi1JG5YlOy82rqQ18sYcWtW9gL</t>
  </si>
  <si>
    <t>雨雨抓</t>
  </si>
  <si>
    <t>https://www.douyin.com/user/MS4wLjABAAAAYDJy5RKdQwqkJ9VyNnh7Wb5q40LYXEvkWRtEj4_uE4YrfIq-5K5am54jfIDpY9SX</t>
  </si>
  <si>
    <t>作精白兔兔🐰</t>
  </si>
  <si>
    <t>https://www.douyin.com/user/MS4wLjABAAAA6ICvUo-R2HQcZAwkw_cK2dEQNMGbEHL2QfDIqyPPagQ</t>
  </si>
  <si>
    <t>幺三三</t>
  </si>
  <si>
    <t>https://www.douyin.com/user/MS4wLjABAAAAI1K5TVhIgFwaQ1XiNrEkI7pEc012R-sdqcKjvMfpNdd7ddrscI5YaipAC7qzIKnd</t>
  </si>
  <si>
    <t>蒋猫猫</t>
  </si>
  <si>
    <t>https://www.douyin.com/user/MS4wLjABAAAAsotVY1L32Gf0MqTVJI2D5l42l3r5Nhe57m7gwsnMiYg</t>
  </si>
  <si>
    <t>Danny</t>
  </si>
  <si>
    <t>https://www.douyin.com/user/MS4wLjABAAAAIGx6nvR-_nNYx1FDBi3PgdDtaI-GzzJU_VNYnBRx4yDV_zaElz5LSuIpH4V7PZQE</t>
  </si>
  <si>
    <t>https://www.douyin.com/user/MS4wLjABAAAAD-F0_xd2tMCJ09oT7AaKBRkwlr5V9l8Jc6HFTjO69Kd1zjWOuDs8YOgAcjwHGYkF</t>
  </si>
  <si>
    <t>小太阳陈温暖</t>
  </si>
  <si>
    <t>https://www.douyin.com/share/user/MS4wLjABAAAA7J-gje2I5OcTqKRLgzRvQJduA81p5Vw9-JQQ9rlfswc</t>
  </si>
  <si>
    <t>https://www.douyin.com/share/user/MS4wLjABAAAA8nfGYiyMxS0JSR2QQ9ohg51nWsgriMzhed2KkMZW4XA</t>
  </si>
  <si>
    <t>https://www.douyin.com/user/MS4wLjABAAAAT3ywadYQbr567jNfkyN0LkAHcn2cFlGzv9Q3xcxz2zo</t>
  </si>
  <si>
    <t>和潞雪</t>
  </si>
  <si>
    <t>https://www.douyin.com/user/MS4wLjABAAAAQuDmoByKjXON2pxuqNT-i4WX68GKkhhaMlNdjJhjCRXPXx4woa3LLKgKMmlUsCr7</t>
  </si>
  <si>
    <t>护肤硕士小枫</t>
  </si>
  <si>
    <t>https://www.douyin.com/user/MS4wLjABAAAA6iOgXBGjFcM-q8LIwp74WWzSSRR-7mTEa5fV_7OJwdM</t>
  </si>
  <si>
    <t>https://www.douyin.com/user/MS4wLjABAAAA-KrneIkSNV9uSrghA-rroeKNWqsEFpAFzwCwzVjH9sw</t>
  </si>
  <si>
    <t>土土杠成分</t>
  </si>
  <si>
    <t>https://www.douyin.com/user/MS4wLjABAAAAr9BUORqREDA2J-UadUaQXE9X_ItiSqv4VIk8UqAGTYA</t>
  </si>
  <si>
    <t>璐璐家居</t>
  </si>
  <si>
    <t>https://www.douyin.com/user/MS4wLjABAAAAykM9xS7uIXA2HwiQrkIcfaawQUWZlU0662_mkcKTqKQ</t>
  </si>
  <si>
    <t>阿庹酱</t>
  </si>
  <si>
    <t>https://www.douyin.com/user/MS4wLjABAAAAM0YEjQP7wj70PwE_JK6ENiS9vRdctu806L9fOPZcbr0</t>
  </si>
  <si>
    <t>https://www.douyin.com/user/MS4wLjABAAAAYxy7I849mjwPS-3WwJlX7cMjm2WFx7vVs_qbSYjgXkYzZSByIzf-l1jiDDjcunuk</t>
  </si>
  <si>
    <t>护肤学姐李不理</t>
  </si>
  <si>
    <t>https://www.douyin.com/share/user/MS4wLjABAAAATzDJH-zBnzM_BnJCr4HS3WHlsq9B_BNfu0rhjALFWws</t>
  </si>
  <si>
    <t>丝丝坨</t>
  </si>
  <si>
    <t>https://www.douyin.com/user/MS4wLjABAAAARhReLHS2y6AP1p8FwcrrSFjfHsZEmO1bW3cYRUYDy-57Y6nO1h7ISJqpcMgJ7YAP</t>
  </si>
  <si>
    <t>小熊睡不醒</t>
  </si>
  <si>
    <t>https://www.douyin.com/user/MS4wLjABAAAANWca1sgIvq2QTteSH7SFW7W_MD0guf_s9Ynqawg34OU</t>
  </si>
  <si>
    <t>https://www.douyin.com/user/MS4wLjABAAAAZETpoAQNaIY4msWpyPTEhAAW6QwV0c4QlJx-ZCaCtnPo5JMwiTcJXD_hegU3PAFF</t>
  </si>
  <si>
    <t>https://www.douyin.com/user/MS4wLjABAAAAoWqWoXG9LWjAa0d7jal-VfqjagDqrnHR_i2Imq_gbclOCdVqxZsNaXN4ZYN4SMlj</t>
  </si>
  <si>
    <t>https://www.douyin.com/user/MS4wLjABAAAA2Cz9IAMQvtwCYJ4lG8PU2Y-2TY3Wmil74clHANjPod8</t>
  </si>
  <si>
    <t>午郡</t>
  </si>
  <si>
    <t>https://www.douyin.com/user/MS4wLjABAAAA1U385_mmji5drW9um_5pe9TD2KA1G97J7JVpQNT4WOs</t>
  </si>
  <si>
    <t>Valeska侯洛洛</t>
  </si>
  <si>
    <t>https://www.douyin.com/user/MS4wLjABAAAAWzh04oqyVqySyI-FQmoCUpuJ1uiGPibr0dA4ZC-FuSc</t>
  </si>
  <si>
    <t>https://www.douyin.com/user/MS4wLjABAAAAT6LJIWWJOCGRyEiMrH4YMDYa6MhoECNfb1QuhD0_WeE</t>
  </si>
  <si>
    <t>波栗佳</t>
  </si>
  <si>
    <t>https://www.douyin.com/user/MS4wLjABAAAADkaFrxZm3hIZt3YgEFiiybVoDYUiKSV-6ECoogDogjI</t>
  </si>
  <si>
    <t>演员蔓莉_Molly</t>
  </si>
  <si>
    <t>https://www.douyin.com/user/MS4wLjABAAAAkNmH0Kb_9gqZqeFazfPkPrA9RXCPB_1ekvdBCgOJDvOp8cv99yN1WnV02Y6ktMwn</t>
  </si>
  <si>
    <t>在逃舟舟</t>
  </si>
  <si>
    <t>https://www.douyin.com/user/MS4wLjABAAAAtG02GtBfnSNVmWCeibA9I9iu6eyt5OfnVNQHIFjOKCLZfel1AHYn2bZ5BnrojfJC</t>
  </si>
  <si>
    <t>https://www.douyin.com/user/MS4wLjABAAAA7teyriFbYiseguQopqzejpXUf_T-IHFxHI9mGZBPtk8m32iEcMXOjZA41hHcGJur</t>
  </si>
  <si>
    <t>安娇娇baby</t>
  </si>
  <si>
    <t>https://www.douyin.com/user/MS4wLjABAAAAcdFGtGEo8QJWLS9FlSWPnMb5CdM_TNkTnyH-w161muw</t>
  </si>
  <si>
    <t>皮小小的玩美日常</t>
  </si>
  <si>
    <t>https://www.douyin.com/user/MS4wLjABAAAAozeOoz-TkVPlf3qtZpTj7SSk6PMXdifmiD8dk2C17vc</t>
  </si>
  <si>
    <t>昱七七（备婚ing</t>
  </si>
  <si>
    <t>https://www.douyin.com/share/user/MS4wLjABAAAAte4Lowzp8ZUz0lvlZ9_GvwJqC8XjtB9zVG4sPSmfFF8</t>
  </si>
  <si>
    <t>王王雪饼</t>
  </si>
  <si>
    <t>https://www.douyin.com/user/MS4wLjABAAAA6wGAOPkQabaCqI1udac6C4Qds1FzKp-jy5cLc-FBkL2h-oDu7HW5nmmz4FD-cx2H</t>
  </si>
  <si>
    <t>9是少女</t>
  </si>
  <si>
    <t>https://www.douyin.com/user/MS4wLjABAAAApbaw7iIaUWsfOY50my1SMJc_4SwnAqjBSnGU9UWn_j6Kjna4UdiqKgGWxJ23XWEE</t>
  </si>
  <si>
    <t>https://www.douyin.com/share/user/MS4wLjABAAAAz-QZ_W7pOLJsmY6w77KKnd3jW-5EzeSm2iGd8fML2lE</t>
  </si>
  <si>
    <t>落英-Lion</t>
  </si>
  <si>
    <t>https://www.douyin.com/user/MS4wLjABAAAAEiROAKgEXZFycyYf7ELmFeDQAQMNmznxzbSqkr9qvHg</t>
  </si>
  <si>
    <t>超能潞</t>
  </si>
  <si>
    <t>https://www.douyin.com/user/MS4wLjABAAAAMhYbHsKuuBdOJdsGuvCV_FXbgSvtN-hAmMLqApu_jvGZMh3LKVr4YPMIfy5cVn7K</t>
  </si>
  <si>
    <t>腻腻Ivy</t>
  </si>
  <si>
    <t>https://www.douyin.com/user/MS4wLjABAAAABYXj8McH0JU5XSeBNTwS4nIuueM-NWEyLBmZLCpeU_Y</t>
  </si>
  <si>
    <t>魁叔</t>
  </si>
  <si>
    <t>https://www.douyin.com/user/MS4wLjABAAAA9lxDLdf4-9pBajcmLBiPazZS6fP8iO0h87Zm6bxM-lp8ox54Ds3hjISqEzUbaRcQ</t>
  </si>
  <si>
    <t>反基因大姐姐</t>
  </si>
  <si>
    <t>https://www.douyin.com/user/MS4wLjABAAAArT4CI9sQkfICEt3GqzfhCQXaSrnN9LYjUJAg5AKylVI</t>
  </si>
  <si>
    <t>https://www.douyin.com/user/MS4wLjABAAAAQGeMccbDikKbt6KuvcA_JYPvyADTEtpCOOJp2qbpyOKvnZY7cdI-IVE6i9aQT4QS</t>
  </si>
  <si>
    <t>薇薇willa</t>
  </si>
  <si>
    <t>https://www.douyin.com/user/MS4wLjABAAAAlBmyxWedc2ThZUOImLhJjfMYKZGYcMX0PCvLwbOdrJc</t>
  </si>
  <si>
    <t>戚十一Tika</t>
  </si>
  <si>
    <t>https://www.douyin.com/user/MS4wLjABAAAAUN_NHi7TKsvtxup1bOkjkb_jFzEYvrXrNloqbvyiByM</t>
  </si>
  <si>
    <t>居居栋-</t>
  </si>
  <si>
    <t>https://www.douyin.com/user/MS4wLjABAAAA9ZgqWDAgMtu89pvdRm7VpzsSKYW-_S6c7SuLw-MGD_StXkSx6CuVb-oxK-uYVbjc</t>
  </si>
  <si>
    <t>Yao尼好看</t>
  </si>
  <si>
    <t>https://www.douyin.com/user/MS4wLjABAAAAesiX7MmVk_QD8E-VbSZOX-T4QKRiLv96qd-UHeT5j90</t>
  </si>
  <si>
    <t>https://www.douyin.com/user/MS4wLjABAAAAcrspBwN7GI-dVzpA_GZhakZpFcWXVNiYyW_caQk_SWw</t>
  </si>
  <si>
    <t>温温Wen</t>
  </si>
  <si>
    <t>https://www.douyin.com/user/MS4wLjABAAAAANPws8ed3sXp6BUPalZ1WuWziH3HUud2k-xqpEg5mEE</t>
  </si>
  <si>
    <t>等等小曲</t>
  </si>
  <si>
    <t>https://www.douyin.com/user/MS4wLjABAAAAyIe53V6FwxKquaXc2RFD4_tNCttLoFSWVTJsJpk9hbc</t>
  </si>
  <si>
    <t>许歆儿</t>
  </si>
  <si>
    <t>https://www.douyin.com/share/user/MS4wLjABAAAAFqCPAbl4V9rWZ7rnTzivS8rUqZUjENvOY9rHg-9O9BY</t>
  </si>
  <si>
    <t>https://www.douyin.com/user/MS4wLjABAAAAppOS4DJ7fr7JBzuEkyD4Eb71j0RvJi2pzQ1RA8i0YUU</t>
  </si>
  <si>
    <t>https://www.douyin.com/user/MS4wLjABAAAA9aJplTGjtAZNk-mJU48ChqsN88u2zwU41adaWkYc03j9uAIRFW9NRfcpNqpp720x</t>
  </si>
  <si>
    <t>Migo侃车</t>
  </si>
  <si>
    <t>https://www.douyin.com/user/MS4wLjABAAAAJlN2XVA5P9nfOOtQsAVccc6UTmSnw2qteNo5bQiJ-oR9tlpSgLXTOz5Kfl-heSHC</t>
  </si>
  <si>
    <t>https://www.douyin.com/user/MS4wLjABAAAANhr9foTqBIxFYk4rnQdh8Z1QoUhvp6c1aDn_m2LIOLQ</t>
  </si>
  <si>
    <t>https://www.douyin.com/user/MS4wLjABAAAAYCnpcl9yBxhPbZoMZC5FvfXvAp4Dd0LvVnu5XDFIYDY</t>
  </si>
  <si>
    <t>梁芷榕</t>
  </si>
  <si>
    <t>https://www.douyin.com/user/MS4wLjABAAAAA2lCw34IkfhBSdiCGf-sMMWt8Qfq2DpjspVI1yUt7qk</t>
  </si>
  <si>
    <t>咪露Miru</t>
  </si>
  <si>
    <t>https://www.douyin.com/user/MS4wLjABAAAAB91QJzm0yPZvJvfVZ9_xRrGsVv3zKYCudPVpqB_agxoRnUWZk9KGtR3BhWDHxZU8</t>
  </si>
  <si>
    <t>https://www.douyin.com/user/MS4wLjABAAAAK57GKXWfbIa9hXJu3M9UbOTFRtt-bJpjNcu8VQqyXYPU7s6w2tJ1o9DUuhtWl8_B</t>
  </si>
  <si>
    <t>崔雪丸酱</t>
  </si>
  <si>
    <t>https://www.douyin.com/user/MS4wLjABAAAAsgOons205dhicma1gKtI4gYohOMK2ip04wqw9ot1K3U</t>
  </si>
  <si>
    <t>小鹿就酱</t>
  </si>
  <si>
    <t>https://www.douyin.com/user/MS4wLjABAAAAse0J5MytTDH8Otl8iSNLRjx3zdrKZ4nM4lf1WbU1tks</t>
  </si>
  <si>
    <t>https://www.douyin.com/user/MS4wLjABAAAAm1FZJmQ4XjWahMQkdJgVPytX6FgMNkuRDtQKoNWa3W-nmoZC931bKjhJcCGWjB25</t>
  </si>
  <si>
    <t>挺直一何子</t>
  </si>
  <si>
    <t>https://www.douyin.com/user/MS4wLjABAAAA13EW14gi5iXDPJVFbQgSI4VAmnKoQafZ7CNRkdyzaFM</t>
  </si>
  <si>
    <t>https://www.douyin.com/user/MS4wLjABAAAAGSq_0TtiA6z4Q-7TqC_gMnivWoZiLm0B4ZXf4rakq8g</t>
  </si>
  <si>
    <t>啾姐Tzvia</t>
  </si>
  <si>
    <t>https://www.douyin.com/user/MS4wLjABAAAAua5RqZTPC-D5an05AHgB1HR9tJpXQrE84AhvStz4jQw3crbrl8yLRvKXW7xLnFsl</t>
  </si>
  <si>
    <t>黑兔.</t>
  </si>
  <si>
    <t>https://www.douyin.com/user/MS4wLjABAAAADTLYpJBH5XAfkVDrpjawi7B-ofd6K_lzu8nTZzqzoXM</t>
  </si>
  <si>
    <t>人形电脑</t>
  </si>
  <si>
    <t>https://www.douyin.com/user/MS4wLjABAAAAj_hNyzyvOqC55ZgPW5NicWzLcE9Au8eSK5Nyk6UuAEQ</t>
  </si>
  <si>
    <t>耳语同学</t>
  </si>
  <si>
    <t>https://www.douyin.com/user/MS4wLjABAAAAYaJ7URmlhBjOJjwDCxtQ_BbgxG08mqWx0g0DpR98oBnAjS9T8gCLE0W7LkePtmdT</t>
  </si>
  <si>
    <t>邓久久</t>
  </si>
  <si>
    <t>https://www.douyin.com/user/MS4wLjABAAAAPdQyuzxmrIHJ5qyjT5yGEbrVJgVMFGx2uGviIwVX5V4</t>
  </si>
  <si>
    <t>姜十八echo</t>
  </si>
  <si>
    <t>https://www.douyin.com/user/MS4wLjABAAAAwff4pE1_bCsTu_Ly5QNllTCiCdIr2dF3eHFsosdkOC3rNkchJQiK17y4XBKaVUxQ</t>
  </si>
  <si>
    <t>诗语oni</t>
  </si>
  <si>
    <t>https://www.douyin.com/share/user/MS4wLjABAAAAahHnUIuK9U8KIa9tbUIMg4qB-_P2lM2SfP7nkIVGWdU4lOy60lP0lW_frUAai_5p</t>
  </si>
  <si>
    <t>郝哇塞</t>
  </si>
  <si>
    <t>https://www.douyin.com/user/MS4wLjABAAAAnodj5pCI4xPo-SDjBrw9n1A3lIl2bF69g8_q7O7R3-0</t>
  </si>
  <si>
    <t>禹哥</t>
  </si>
  <si>
    <t>https://www.douyin.com/user/MS4wLjABAAAAitM1J4m_EZyrGTdjCQhZlRdrf-heX82fZd5UBBQZK_opvxNH-be2Rhx1Xy7rc_U7</t>
  </si>
  <si>
    <t>刀木熊先生</t>
  </si>
  <si>
    <t>https://www.douyin.com/user/MS4wLjABAAAAWptQ7ppZ_KX_OVtXcleixkUVYSF1Wo6YZd6i2CwpW5I</t>
  </si>
  <si>
    <t>叁玖🍃</t>
  </si>
  <si>
    <t>https://www.douyin.com/user/MS4wLjABAAAAYm0OUp2gXVqgF74Z5kV_9S6FnqxbO69YHTPb5dvd5OupgN4OuEC38-iRwFNhelc1</t>
  </si>
  <si>
    <t>圣美伦香水直播</t>
  </si>
  <si>
    <t>https://www.douyin.com/user/MS4wLjABAAAAeeUpDabeL0QNqyD9lK8T3iwzS6g8PHcDFUdepHvyS3w</t>
  </si>
  <si>
    <t>李太辣啦</t>
  </si>
  <si>
    <t>https://www.douyin.com/user/MS4wLjABAAAAqGg25rZJkgOOYnH_weJdToSCyJKfOrAgTnnJyp9z4yM</t>
  </si>
  <si>
    <t>肥鲶鲶</t>
  </si>
  <si>
    <t>https://www.douyin.com/user/MS4wLjABAAAAHjX7IBhwhP7BPTl9vYF-bEVwYm0q7i2QrvlRyi84Nvc</t>
  </si>
  <si>
    <t>https://www.douyin.com/user/MS4wLjABAAAAqnpI1j1o8NwO2HoucRm331PJsSMpk8O3IsDxR5xpS0iAbLPu2HIGGQT0iSi0nSqs</t>
  </si>
  <si>
    <t>小周洁洁子</t>
  </si>
  <si>
    <t>https://www.douyin.com/user/MS4wLjABAAAAe7dor16bK4MZd6ifh1kWzRTcbWCfiH-6hAiAiWVzSYY</t>
  </si>
  <si>
    <t>AnnaZhuXuan</t>
  </si>
  <si>
    <t>https://www.douyin.com/user/MS4wLjABAAAAbgq61LxfKYw2ZHpT-ZIRXamwbFtg9DwQ3RhawCYxlb8</t>
  </si>
  <si>
    <t>林夕Jelly</t>
  </si>
  <si>
    <t>https://www.douyin.com/user/MS4wLjABAAAAKNvaEy58RUtHmEs4uZ0AClkBssSeL5kjKYREMgEFHa0</t>
  </si>
  <si>
    <t>祖儿Joey（测评版</t>
  </si>
  <si>
    <t>柳一的医学护肤</t>
  </si>
  <si>
    <t>https://www.douyin.com/share/user/MS4wLjABAAAAu_MxykSL_AgPMHtj4c5XhvGxpM7ORtvThzY2NkT5r3w</t>
  </si>
  <si>
    <t>水波奈奈子</t>
  </si>
  <si>
    <t>https://www.douyin.com/user/MS4wLjABAAAAL_filYCBCaTKXsl_269dSXaP_1zn-rKQAkrU1VUYCR250W_cXb1L3fQdHAhHfJyO</t>
  </si>
  <si>
    <t>真湘警告（蟑螂湘版）</t>
  </si>
  <si>
    <t>https://www.douyin.com/user/MS4wLjABAAAAGLkDYn418nGhuIAEGG7HVFuy5tvL0UxfChOVZeXMVzg</t>
  </si>
  <si>
    <t>唐唐啊_</t>
  </si>
  <si>
    <t>https://www.douyin.com/user/MS4wLjABAAAAxxrexMjyi-AAKs-Cn1W8CaT_OJDeqwphWEqB2PJskP_IxZ8ptX5s973ZkSfufOW2</t>
  </si>
  <si>
    <t>温小盒儿</t>
  </si>
  <si>
    <t>https://www.douyin.com/user/MS4wLjABAAAADd8zglKE0zAwYxwmiTdv2NWJqhG6d3Agjsm9BWeH2JIRCumjmEnTeYcLpXyEPfjr</t>
  </si>
  <si>
    <t>甜酒妈扒成分</t>
  </si>
  <si>
    <t>https://www.douyin.com/user/MS4wLjABAAAAiJldiQprynKd8-sb73FVwB9PA4ZroMNBHTy-NyDoqcFTRBSar7XzvLoY7RP8-BAk</t>
  </si>
  <si>
    <t>依萌Share</t>
  </si>
  <si>
    <t>https://www.douyin.com/user/MS4wLjABAAAAjL3ku2fdAqmu2wsTU-MsHnMj73zxxWrE-4PhR4oMAro</t>
  </si>
  <si>
    <t>https://www.douyin.com/user/MS4wLjABAAAAsf9FKS_KfRn3VqQIuel4j4bTr-3IQtwmIX6zceN_h3U</t>
  </si>
  <si>
    <t>https://www.douyin.com/user/MS4wLjABAAAAzzWofqMzddqKTfJAJNqLqilQqzs69gonEHdVTMdWa1A</t>
  </si>
  <si>
    <t>管管Yomi✨</t>
  </si>
  <si>
    <t>https://www.douyin.com/user/MS4wLjABAAAAPussuY6tTTJCNw7IDQFOYlYfBqgA1YDg_iqTeTJvtfo</t>
  </si>
  <si>
    <t>子申的宝藏</t>
  </si>
  <si>
    <t>https://www.douyin.com/user/MS4wLjABAAAAgZ8hMEqeWypZqFR0qPPKjCIA2Kn9dlhqX3LjzGHx_40</t>
  </si>
  <si>
    <t>蔓玉有点甜</t>
  </si>
  <si>
    <t>https://www.douyin.com/user/MS4wLjABAAAAGgU1BiRNphD4LRCn5xa3qXMV-FNjjy8BddjDHuYo6cs</t>
  </si>
  <si>
    <t>徐千斤kiyo</t>
  </si>
  <si>
    <t>https://www.douyin.com/user/MS4wLjABAAAAe8ew-urJvW_UdU0y-JH9aT5tIDS_Uj4xaAnGqkCWbL-3LoPtd2HFPWc2nZX2JPMh</t>
  </si>
  <si>
    <t>种草少女小仙</t>
  </si>
  <si>
    <t>https://www.douyin.com/user/MS4wLjABAAAA9xvZGrhmzIUY9stcaFLMoG37X_OZSlicJ_jwH9kMB5Q</t>
  </si>
  <si>
    <t>哎呀wawa</t>
  </si>
  <si>
    <t>https://www.douyin.com/user/MS4wLjABAAAA6QgyoQ9xhbY0gjwd-_6UWYRk4fYc8gc-lHCj1F2UlJk</t>
  </si>
  <si>
    <t>https://www.douyin.com/user/MS4wLjABAAAA_Nf7qHqoWLDCB0vFs05s65ZI4TXS-gZiIUZ6S58hkQI</t>
  </si>
  <si>
    <t>月月不跑调</t>
  </si>
  <si>
    <t>https://www.douyin.com/user/MS4wLjABAAAAbKJETEOPScO_NjSDMvXRqz-tj0E-HRzCcmWJZNAP_Jw</t>
  </si>
  <si>
    <t>胡羽桐_</t>
  </si>
  <si>
    <t>https://www.douyin.com/user/MS4wLjABAAAA-FjJPkTinhucXWm-GMmFKfD8W_fXDzcRe7oL9zVuJO0</t>
  </si>
  <si>
    <t>宁好阿（成分护肤版</t>
  </si>
  <si>
    <t>https://www.douyin.com/user/MS4wLjABAAAAMnq24xbJfuqP9USbR7d19HXsTz6Vo5B4cKczZp_0rRn_FKb_bQrogXRmhVdMYQtf</t>
  </si>
  <si>
    <t>韩紫</t>
  </si>
  <si>
    <t>悦儿崽</t>
  </si>
  <si>
    <t>https://www.douyin.com/user/MS4wLjABAAAAjzfgHGTTVTGFoenbZPLRzss7RQGOC4mOcbJF-TNKHZMloT7bQNhxxBzQVd7RFkkz</t>
  </si>
  <si>
    <t>脸脸Chris</t>
  </si>
  <si>
    <t>https://www.douyin.com/user/MS4wLjABAAAAV9lA8mxXqZyLpdXYkVMdrTryo6YUxtJSgfbVnjMoyf4</t>
  </si>
  <si>
    <t>杨桃桃</t>
  </si>
  <si>
    <t>https://www.douyin.com/user/MS4wLjABAAAA7JEjtJBVZqvJsi2zzwWAMyhzPkxK98XCxy0DVHcK-Js</t>
  </si>
  <si>
    <t>提不动提子</t>
  </si>
  <si>
    <t>https://www.douyin.com/user/MS4wLjABAAAA4Hy1aDDm4YcnYeqLXgKIts4Xi4gyV6D7GuKO3l1fRW4</t>
  </si>
  <si>
    <t>诗韵yun</t>
  </si>
  <si>
    <t>https://www.douyin.com/user/MS4wLjABAAAACp-GjENIFig0VO706h4eJF0Lk5hRFDdZo8KEC3oTC-k</t>
  </si>
  <si>
    <t>https://www.douyin.com/user/MS4wLjABAAAAKBUWhOfwa7-YjMmY38vnYaYqBlusgocEVnVcjnVhrdQ</t>
  </si>
  <si>
    <t>Mancy曹</t>
  </si>
  <si>
    <t>https://www.douyin.com/user/MS4wLjABAAAAIMhKUtrc1-FOR6iJluotPTQmWdTTqiP4sI_YNjNCHbU</t>
  </si>
  <si>
    <t>https://www.douyin.com/user/MS4wLjABAAAAmO2Q2rIpkEhJzV6--zKLnTAek0vBI_kKXV-HfDJ0xMc</t>
  </si>
  <si>
    <t>牙牙超爱买</t>
  </si>
  <si>
    <t>https://www.douyin.com/user/MS4wLjABAAAArd6OWtmMeEvN9tmM33pJCPAV7-74CX4wFnIXAFLwJEs</t>
  </si>
  <si>
    <t>春田龟龟</t>
  </si>
  <si>
    <t>https://www.douyin.com/user/MS4wLjABAAAAfN1xXrg_IKGDyXTqkTJN4jb5fXWl1vJSkbxXr41ge7Y</t>
  </si>
  <si>
    <t>朱朱子Amy</t>
  </si>
  <si>
    <t>https://www.douyin.com/user/MS4wLjABAAAAgjQBKZf4Cdhavno4j5I0uvroqNW6RCg1j9O9hb-8R0M</t>
  </si>
  <si>
    <t>https://www.douyin.com/user/MS4wLjABAAAAvX79hFpih7ED_fWHqyEw2Oxd7CDRjflISm5OOQmo2KWzBdAA4FvKYFSietk5aVzk</t>
  </si>
  <si>
    <t>https://www.douyin.com/user/MS4wLjABAAAAK6sK2J2UnfDECknNRpJJVzL9zwT6VJx9ZcGEwpx81s5_b1rDjY5aBZGZdbrYbBhD</t>
  </si>
  <si>
    <t>姬塔蜜</t>
  </si>
  <si>
    <t>https://www.douyin.com/share/user/MS4wLjABAAAAgC2oY1LNTnxmnX6iFII--iYarU0j9mdzigI8saFEe8w</t>
  </si>
  <si>
    <t>范一黎</t>
  </si>
  <si>
    <t>尤斯kin</t>
  </si>
  <si>
    <t>https://www.douyin.com/user/MS4wLjABAAAAesdwqXkXMh54bp8q0S9oMLMCs2wZW28ZVR9eDQngCaE</t>
  </si>
  <si>
    <t>yuumi奶悠米</t>
  </si>
  <si>
    <t>https://www.douyin.com/user/MS4wLjABAAAActmsmS077hbqC1Y-vmRolHTsmWDD2ObXUpXgwukqHq99v0b0LPjd59Jc5VgLW9_a</t>
  </si>
  <si>
    <t>鱼糯糯Yep</t>
  </si>
  <si>
    <t>https://www.douyin.com/user/MS4wLjABAAAAC0w62ozcACTHT-o5TJHqlHFIKY9yF7Tl7OMCPB_VB-U</t>
  </si>
  <si>
    <t>美美的旅行日记</t>
  </si>
  <si>
    <t>https://www.douyin.com/user/MS4wLjABAAAAQCJCEJmkKfSgEE_hK_IgJv5mEj6STWmW4yenRj3WfW8</t>
  </si>
  <si>
    <t>菲小妞在上海</t>
  </si>
  <si>
    <t>发发金</t>
  </si>
  <si>
    <t>https://www.douyin.com/user/MS4wLjABAAAAd42nTUxIZdXpodRGnAaTq5FPzJnYuBFAIdMkd_Zu6Tln_MlJTus-SrUWHrVBrvYg</t>
  </si>
  <si>
    <t>https://www.douyin.com/user/MS4wLjABAAAAs1S49BXsmrWJ_CE3z9ddUV13ChBZrhUo6wW5yuSCT8o</t>
  </si>
  <si>
    <t>优酱会化妆</t>
  </si>
  <si>
    <t>https://www.douyin.com/user/MS4wLjABAAAARXd2YddAsA9nCIRp58kXDpMAgb-l72biH5YNYNAe42Qo923YlA_OgEjh8A1yGK5z</t>
  </si>
  <si>
    <t>头头在这</t>
  </si>
  <si>
    <t>https://www.douyin.com/user/MS4wLjABAAAAWYwwci17U1kkcL9HUCyUr1WDbbuUbidUccuv1uT1bwc</t>
  </si>
  <si>
    <t>https://www.douyin.com/user/MS4wLjABAAAAhKiiz1K5Eg_h8c6HDv9365bvtZrMP0rtcOYeCi4EHDO49hlnltqp_utf-XU2OF5d</t>
  </si>
  <si>
    <t>洱卫</t>
  </si>
  <si>
    <t>https://www.douyin.com/user/MS4wLjABAAAAX167ed4E1d6aXj2NTXgTLA9CMWXtzi2jHxKr1vjGXK8</t>
  </si>
  <si>
    <t>焦焦是焦点</t>
  </si>
  <si>
    <t>https://www.douyin.com/user/MS4wLjABAAAAcQ-TkYB0XHIMSylbXPDEQPQx4p7eT26v-rNJ9SkvlhIv51mZSxalKNcJ2GpCK-t3</t>
  </si>
  <si>
    <t>苏婆SUPERYUYING</t>
  </si>
  <si>
    <t>https://www.douyin.com/user/MS4wLjABAAAAT5Cmyt352916yz3gK9s4_i7mVxxmzETk5Gg1TUBn8rY</t>
  </si>
  <si>
    <t>胡倩瑜</t>
  </si>
  <si>
    <t>蟹不肉</t>
  </si>
  <si>
    <t>https://www.douyin.com/user/MS4wLjABAAAANQ5LjJDxfVGbJme6G4El5N69kxgAFpXBUBxaDMRkQXo</t>
  </si>
  <si>
    <t>黄美丽</t>
  </si>
  <si>
    <t>https://www.douyin.com/user/MS4wLjABAAAAozf6U6m4o32YFklwJPcnGbzKvB3ypbBn168hkauMTis</t>
  </si>
  <si>
    <t>Yola尤拉</t>
  </si>
  <si>
    <t>https://www.douyin.com/user/MS4wLjABAAAAUkDo5rCVqOnoEmlhYcMaFuHdiKbh1pWbgwfADDVny78</t>
  </si>
  <si>
    <t>盐系少女小任</t>
  </si>
  <si>
    <t>https://www.douyin.com/user/MS4wLjABAAAAIMxovSMBxP71SpbsJeQuABwsB3bR_ehjBI4S-2m5RCw</t>
  </si>
  <si>
    <t>怡奶奶✨Effy Li✨</t>
  </si>
  <si>
    <t>https://www.douyin.com/user/MS4wLjABAAAAZ1CBQsSLMXG_pWJfYORCaIKqGsaBKBjEfzCBrKFntZE_vOZIn9DiC0kCD_yATp9A</t>
  </si>
  <si>
    <t>痣多馨koko</t>
  </si>
  <si>
    <t>https://www.douyin.com/user/MS4wLjABAAAAoe9Sfr0g4s2muTj7Su5xzK0rHyhFgJg--OrxnIgTd8c</t>
  </si>
  <si>
    <t>牙牙一米六</t>
  </si>
  <si>
    <t>https://www.douyin.com/user/MS4wLjABAAAAfGHmGI485iMyQ7o3iwxlYKTzW42irPPr8g9IVTZ-NIOUEBFcB_LH8sSUMiUbxdLL</t>
  </si>
  <si>
    <t>暴躁梨姐</t>
  </si>
  <si>
    <t>https://www.douyin.com/user/MS4wLjABAAAABCA9tGb97LUzxpLMDgElF1KeObMVUKc6C737FOPydxrowPmnuWOrz9HJ78JJX-Hg</t>
  </si>
  <si>
    <t>https://www.douyin.com/user/MS4wLjABAAAAj8-ncxUH-6ji6UNyGZTiSBh_9J9BzOPMKdBHoVI0tqA</t>
  </si>
  <si>
    <t>一颗纪汪珍珠</t>
  </si>
  <si>
    <t>https://www.douyin.com/user/MS4wLjABAAAAbms38mOj8Vlc6T1HoWkKczNIK5AXT87xV_m-YTOZtPc</t>
  </si>
  <si>
    <t>乃提乃提</t>
  </si>
  <si>
    <t>https://www.douyin.com/user/MS4wLjABAAAAzOhBfDpZW-OFsEMdsyc0BrWAbnGD3XS1-N4fVUtac7EjdjnbqkDtlKYGdvIqKquT</t>
  </si>
  <si>
    <t>小玩子</t>
  </si>
  <si>
    <t>https://www.douyin.com/user/MS4wLjABAAAAu2oASAjZmj6wpzvfYhNfbn7xfkq_H4osZKWQ_n7LvG4</t>
  </si>
  <si>
    <t>https://www.douyin.com/user/MS4wLjABAAAAbTkteiIVzUx2IH_9RXH5qpjhl6MPclg-pTEBQdDAqCE</t>
  </si>
  <si>
    <t>真真同学（吃货版</t>
  </si>
  <si>
    <t>小蔡不菜</t>
  </si>
  <si>
    <t>https://www.douyin.com/user/MS4wLjABAAAAt5gjfnvZ30w41DJvE-6ibNG4XIF5S_gdHYxsyPv8WDk</t>
  </si>
  <si>
    <t>圆kiki</t>
  </si>
  <si>
    <t>https://www.douyin.com/user/MS4wLjABAAAAS3aJ444pqzCQ5jR4d8pb08cW3AKwfP5i-3mUcXSydHAIUC0xg_O8ifjkM6naM9XG</t>
  </si>
  <si>
    <t>美子Mia</t>
  </si>
  <si>
    <t>https://www.douyin.com/user/MS4wLjABAAAAURymP_Hv0CtNcSWbX28FlkktRt01n8LY4eIhcQqhlw2CW33kYgmbNFeewyKFAnNQ</t>
  </si>
  <si>
    <t>吕天意_Ya</t>
  </si>
  <si>
    <t>夹心苍苍</t>
  </si>
  <si>
    <t>https://www.douyin.com/user/MS4wLjABAAAA7fQ3S9Ez_JveGboLrby5kpzarevnHG8Y2CgAjmO9tB8</t>
  </si>
  <si>
    <t>https://www.douyin.com/user/MS4wLjABAAAA-AUaBfUcNK-OF_q5U4VJ2LWbVVLjkG_LIWiHASkNhIe70JXeUS5JQe2z_7a9JTGs</t>
  </si>
  <si>
    <t>二双原公司账号</t>
  </si>
  <si>
    <t>https://www.douyin.com/user/MS4wLjABAAAA__dRBYD0dG9YEUna_nwecienhwYoLSXkM1I_c6HnTOU</t>
  </si>
  <si>
    <t>https://www.douyin.com/user/MS4wLjABAAAAjcyIYBPkzZsSRtPNFPMJXBx3oXewWEyqrpaxvWNYg0c</t>
  </si>
  <si>
    <t>仟仟QIAN</t>
  </si>
  <si>
    <t>https://www.douyin.com/user/MS4wLjABAAAA6uz1oJnzesZZZAo9eq9eTr1HWXoXxzOTEEgdABIMCvU</t>
  </si>
  <si>
    <t>苏苏不素素</t>
  </si>
  <si>
    <t>https://www.douyin.com/user/MS4wLjABAAAAduEiYG_vJZJu9Gb0Xef_X3NAb_d_LlHpqxtsceOYLZvJAxNnThUgNJlS64sAm1pb</t>
  </si>
  <si>
    <t>我是代福猪宝</t>
  </si>
  <si>
    <t>https://www.douyin.com/user/MS4wLjABAAAA3J4V-hmakmMXE-6_k6-u73D5fCEav-Vq_NP44Al1DsE</t>
  </si>
  <si>
    <t>波板糖</t>
  </si>
  <si>
    <t>https://www.douyin.com/user/MS4wLjABAAAAbAaqQPEJc4VmOWp_ogY-BsoW5MeWCz5dWvnTejMVkHr4lGCcJcpGdK-z5UrBw_r3</t>
  </si>
  <si>
    <t>安楠-楠哥呀美妆号</t>
  </si>
  <si>
    <t>https://www.douyin.com/user/MS4wLjABAAAAVeAIq5i36JJwlJthkWoKtZ0HKowYKzbmbutX2eSvdH8</t>
  </si>
  <si>
    <t>https://www.douyin.com/user/MS4wLjABAAAAhcfKfs9z0DGxKG78eI0xClXsxg0JDzW0vUKHuSW1MGLREnsOj1NZtvw6nZYElgLm</t>
  </si>
  <si>
    <t>小顾学姐</t>
  </si>
  <si>
    <t>https://www.douyin.com/user/MS4wLjABAAAAtTwKTbb7GqzTGYA6cwxheXQfJvc0ua1PhxK2gTa7xxo</t>
  </si>
  <si>
    <t>二胎辣妈代代</t>
  </si>
  <si>
    <t>https://www.douyin.com/user/MS4wLjABAAAAvrh6u-1wqbQExukzOnwxJVX13Und8envi2-PBDARI4ZMcVucbpPHHqCLVn8Q3Gxu</t>
  </si>
  <si>
    <t>捕梦少女崽崽</t>
  </si>
  <si>
    <t>https://www.douyin.com/user/MS4wLjABAAAAgaQHBWikGVemFK1eblGqVP7rPWynx4Mvy7X7uWP2v-w</t>
  </si>
  <si>
    <t>沐泽晴子</t>
  </si>
  <si>
    <t>https://www.douyin.com/user/MS4wLjABAAAAwTNxNUW0238TMuPqxWlZfx2HmCKKW1XnMPr6eVtTFiomEQa5xNZtYSKIIQypI1-s</t>
  </si>
  <si>
    <t>https://www.douyin.com/user/MS4wLjABAAAAD0I8bSDF99KPiObWAvndoCssYNfLgdm1FORA3FAzhxmzBScV-gMGzDhP714yBL0i</t>
  </si>
  <si>
    <t>https://www.douyin.com/user/MS4wLjABAAAAkyTflMgvjIPCEqp8O-gvUedUetJObuKjOkDcigwxhzGnjfVi4au0nghbezixqzPS</t>
  </si>
  <si>
    <t>https://www.douyin.com/user/MS4wLjABAAAAte13mwBprVh3uZQ_D5TO-a5ikiVDbEsxxPCQwC67xYE</t>
  </si>
  <si>
    <t>黄美丽(kuku打工版)</t>
  </si>
  <si>
    <t>https://www.douyin.com/user/MS4wLjABAAAAaDRY5qb0u-GJKVJ02exx70n1irGLG-Kad5wIBhxlyRI</t>
  </si>
  <si>
    <t>wency温馨</t>
  </si>
  <si>
    <t>https://www.douyin.com/user/MS4wLjABAAAAXNzs86AOdUx7Bk_CelZPvODO-kxhDjSoPEPqremzU-Y</t>
  </si>
  <si>
    <t>七也倩</t>
  </si>
  <si>
    <t>https://www.douyin.com/user/MS4wLjABAAAABpOVbo_e1y2_f758kZ17l0tcki93gGldgG22tu7l1Wo</t>
  </si>
  <si>
    <t>尧一尧</t>
  </si>
  <si>
    <t>https://www.douyin.com/user/MS4wLjABAAAAnITCjvpH28si6AegvA0oPr5YUfVBWaQ9dB5UXWANszDsoT8nLUJUfMpwPaGSLJt0</t>
  </si>
  <si>
    <t>行鹿</t>
  </si>
  <si>
    <t>https://www.douyin.com/user/MS4wLjABAAAAUtGd5cdhjdQgL1yZcAI8Qs2VKNjflkw6DIC0c_GTDxw</t>
  </si>
  <si>
    <t>离子猛</t>
  </si>
  <si>
    <t>https://www.douyin.com/user/MS4wLjABAAAAJpzIVtdsbhUOsTs-ouYZ82znEt8CQeBLwqWn2cJc3x8</t>
  </si>
  <si>
    <t>Monica素人改造</t>
  </si>
  <si>
    <t>https://www.douyin.com/user/MS4wLjABAAAAR5pgKBOn3W9VP_ARaziCrZtR-xsPGk7CWbUrIIt3clQ</t>
  </si>
  <si>
    <t>川欣子</t>
  </si>
  <si>
    <t>https://www.douyin.com/user/MS4wLjABAAAA0GyOOhRBOC3QDxL91ouY3WhrlZDO7V-WxtTH0daHvayyaXsg7oCFCPyWzlABHWpt</t>
  </si>
  <si>
    <t>一木子</t>
  </si>
  <si>
    <t>https://www.douyin.com/user/MS4wLjABAAAAhg3r33-Z4WsoZz1XR7DfHsxEpIeCtVYKzICy8MVLEyk</t>
  </si>
  <si>
    <t>小李不黑</t>
  </si>
  <si>
    <t>https://www.douyin.com/user/MS4wLjABAAAA1qXiFPl-lZ1Zne2AVVPEEDfenvYK3cN3AyCHKW7E5-M</t>
  </si>
  <si>
    <t>海宁今天很漂亮</t>
  </si>
  <si>
    <t>https://www.douyin.com/user/MS4wLjABAAAAc8PxnpfGlEyb-Apq44iuehmqeTbeFEE2zRHxhYXkMZjTYCukq-2Nhg0fV-ZNdDZ3</t>
  </si>
  <si>
    <t>https://www.douyin.com/user/MS4wLjABAAAAKmKUgjOa5tqTGwNDB2KXSIvMbMgGdyEXguJz5kRWWss</t>
  </si>
  <si>
    <t>小乖张</t>
  </si>
  <si>
    <t>https://www.douyin.com/user/MS4wLjABAAAAQvBaluLDD6Rh4X2-QTA0LQPNw1RjrCPYahlmhT9PZbwrBlOUoGfABDbJSaeeG62Q</t>
  </si>
  <si>
    <t>桃桃美妆酱</t>
  </si>
  <si>
    <t>https://www.douyin.com/user/MS4wLjABAAAAacispmkcq3IvBDZjcQSV7yiNha3ZdTewN66BLXdmf2u213ik-5nfQAxI2v3nIgBk</t>
  </si>
  <si>
    <t>囤货袋鼠兔</t>
  </si>
  <si>
    <t>https://www.douyin.com/user/MS4wLjABAAAAVnMwb5xwb42xYrxQf9nQJaVR3AIwMLYGFphKxr3_3EVYfNuTSwBzBikmN5S7Zog0</t>
  </si>
  <si>
    <t>https://www.douyin.com/user/MS4wLjABAAAAC-UtATDLiIrtiV6u8fWWJDFlqTzWaan94y9rc9YUv_c</t>
  </si>
  <si>
    <t>胖莉🦄</t>
  </si>
  <si>
    <t>https://www.douyin.com/user/MS4wLjABAAAADHJwA61iZdNvAUM262dUg4TfzrfQj0KGcg9nRsIkUmDg7WJicSJXeTAmWHAkDMlz</t>
  </si>
  <si>
    <t>小静姐姐</t>
  </si>
  <si>
    <t>https://www.douyin.com/user/MS4wLjABAAAALOVjqOLsaof6Tno4Z0BQlclLrnsLJTJBXESpaf99L0Q</t>
  </si>
  <si>
    <t>可可欧阳</t>
  </si>
  <si>
    <t>https://www.douyin.com/user/MS4wLjABAAAA1l61aFLn006YZuWWXpxsZq00z-qEMLZsOqDyNXrEkxSNHB6k9PkmOH3EsbqqRFq0</t>
  </si>
  <si>
    <t>笨蛋悠米</t>
  </si>
  <si>
    <t>https://www.douyin.com/user/MS4wLjABAAAAMsXQ1xA87tYqw7ygpBXIqe6oi__iMKnxfkLXf3a_VhE</t>
  </si>
  <si>
    <t>刘仔酷（方圆脸版）</t>
  </si>
  <si>
    <t>https://www.douyin.com/user/MS4wLjABAAAAytKpeCNXkWyAk3TIK-HgKyQ5j3P7t1eFy-IHrqQHtak</t>
  </si>
  <si>
    <t>商陆</t>
  </si>
  <si>
    <t>https://www.douyin.com/user/MS4wLjABAAAAhLTooca1WoEltX3wWuOp4tBd1Pkuwrhz1F25_GdLcu3An9a-vLqINIPwxe6z9vnB</t>
  </si>
  <si>
    <t>啊唔大帅比</t>
  </si>
  <si>
    <t>https://www.douyin.com/user/MS4wLjABAAAAE1JoNTuMFCD-V5hvIYyz7YcLRQ0APcqbYj4VutPAY3yGRpncJUiYMju6y16q12Yq</t>
  </si>
  <si>
    <t>Charles 查查</t>
  </si>
  <si>
    <t>https://www.douyin.com/user/MS4wLjABAAAAZXuEjY5DlYztDrmQvTVp7KVmLOiSEPeKdnd8wnx0geM</t>
  </si>
  <si>
    <t>辣妈小咬橙</t>
  </si>
  <si>
    <t>https://www.douyin.com/user/MS4wLjABAAAAhV6ldZmlloyqiHapLd24B2PSLQ0Ua-1L86o67H5NtjE</t>
  </si>
  <si>
    <t>好学季AI智能自习室</t>
  </si>
  <si>
    <t>https://www.douyin.com/user/MS4wLjABAAAAlza2GyjAJsom5GhJhNfYV5tG6ykrW2RplY3NyoCUhevC9TDJRMmyD7Hz_UPtmcIE</t>
  </si>
  <si>
    <t>一颗椰子</t>
  </si>
  <si>
    <t>https://www.douyin.com/user/MS4wLjABAAAA4Gb_xt2fAW_VvvYFJe9On6O_C3JTcOU5U3zgDaUsqaZBwIkuR7v9D7Bf3seaWaZB</t>
  </si>
  <si>
    <t>沐一普拉提·李桃</t>
  </si>
  <si>
    <t>https://www.douyin.com/user/MS4wLjABAAAAPuP8oYBm01IXRksSGRTyA7lo2APxbViIwUArOuDWe4I</t>
  </si>
  <si>
    <t>TiMi妈妈</t>
  </si>
  <si>
    <t>小苹果123</t>
  </si>
  <si>
    <t>https://www.douyin.com/share/user/MS4wLjABAAAAeEPd7W3VHzrbEX7vZW6WXYmeC0W8wlN5OeAYJxybLMo</t>
  </si>
  <si>
    <t>9479740</t>
  </si>
  <si>
    <t>https://www.douyin.com/user/MS4wLjABAAAA_9tWLVvF785OFuv1oS7ZPy795tc4ywrP5mG0OvX6jDw</t>
  </si>
  <si>
    <t>谁是kyra</t>
  </si>
  <si>
    <t>https://www.douyin.com/user/MS4wLjABAAAA694BtXCLcH0ZUuG-UMZL77morraxuTohqHRL9VtB-6s</t>
  </si>
  <si>
    <t>三胎辣妈Anne</t>
  </si>
  <si>
    <t>Joy971102</t>
  </si>
  <si>
    <t>https://www.douyin.com/user/MS4wLjABAAAAcQ-OQIcY0lak55Mc83sN8B0AW_fn3aXiNCeJN5_368s</t>
  </si>
  <si>
    <t>甜恬儿</t>
  </si>
  <si>
    <t>https://www.douyin.com/user/MS4wLjABAAAAliJnLcQvkJTITH5GCxG9tEOcL7sq8_LPZAgegKegzLs</t>
  </si>
  <si>
    <t>张点心</t>
  </si>
  <si>
    <t>https://www.douyin.com/user/MS4wLjABAAAAn5hOoP945ihAG1iPdjpF8nj_s2Ve3ZeWs9XmDdNXlno</t>
  </si>
  <si>
    <t>大眼津</t>
  </si>
  <si>
    <t>https://www.douyin.com/user/MS4wLjABAAAAqr2lo2vATsAD3kkqIJoG2PnvDJj2w32q1_xl8Sxciph9FUc3ExTDJ8lIppJZArCu</t>
  </si>
  <si>
    <t>杨大碗儿</t>
  </si>
  <si>
    <t>https://www.douyin.com/user/MS4wLjABAAAARF9ut5KCsLSYR951s-yj5NdoMpkUTcepItRrZl6vwhmb-bUcimUDTHrkZ-bPOZOp</t>
  </si>
  <si>
    <t>于是榆</t>
  </si>
  <si>
    <t>https://www.douyin.com/user/MS4wLjABAAAATYs_9Cem-lmDyIsBkkA5_9oDD3Yah0xkyKxtesajJYg</t>
  </si>
  <si>
    <t>周子寒</t>
  </si>
  <si>
    <t>https://www.douyin.com/user/MS4wLjABAAAA52mB50-h6uS5-16jqmdKKUxAXIZ02Nsvmtq1Kwv9rNY</t>
  </si>
  <si>
    <t>从莲姐姐</t>
  </si>
  <si>
    <t>https://www.douyin.com/user/MS4wLjABAAAAq53AEAwPgvZjajH0yj8ApjWA_R8bkkAprOIEAR5r5-E</t>
  </si>
  <si>
    <t>抓棉睡不醒</t>
  </si>
  <si>
    <t>https://www.douyin.com/user/MS4wLjABAAAA0-KUfvQiBTupBdAP7_kqZLWPwD4R48dtE-vBq760McQ</t>
  </si>
  <si>
    <t>PP不方</t>
  </si>
  <si>
    <t>https://www.douyin.com/user/MS4wLjABAAAAEOpQ9ArV71UCOjGMJHlpji2lp61tNAwht470CNmr27U</t>
  </si>
  <si>
    <t>我将变成一只萤火虫</t>
  </si>
  <si>
    <t>https://www.douyin.com/user/MS4wLjABAAAALavx9qP6Saiak4a-B9P-D_ua1AVCJ5KYkOZjtM9Z49I</t>
  </si>
  <si>
    <t>kokomi</t>
  </si>
  <si>
    <t>https://www.douyin.com/user/MS4wLjABAAAA_PyP32KYU9ac2Uf66kLou5_xNcuW8YE6MlmaUKBs5mQ</t>
  </si>
  <si>
    <t>关我富贵什么事</t>
  </si>
  <si>
    <t>https://www.douyin.com/user/MS4wLjABAAAASsZUSjSF1cmFofN6WXiuTQFWmkIOtGPle2xn2NhpRrmSi8iVSvKtAWwWC5BhS7dm</t>
  </si>
  <si>
    <t>井竹cute</t>
  </si>
  <si>
    <t>https://www.douyin.com/user/MS4wLjABAAAALevoWJoa-Tvcnwj2A-X6asmW-5L08ouOZ1pnZYwyG81Xxpfn9eQhfhp06tQudqln</t>
  </si>
  <si>
    <t>https://www.douyin.com/user/MS4wLjABAAAAFW6RWMa4gcrHSHnxpyYPKteGbT0GErvGR27fkwLN6Th6ych7zPnk_cwh1CSPj4ah</t>
  </si>
  <si>
    <t>小小舒</t>
  </si>
  <si>
    <t>https://www.douyin.com/user/MS4wLjABAAAAtQvUzzJzoIz_7qOCz9-GWok7ifRkCmLFA5hir_gFxAe82eXzoxVh0JX8Db-7SoHk</t>
  </si>
  <si>
    <t>大马马马克</t>
  </si>
  <si>
    <t>https://www.douyin.com/user/MS4wLjABAAAASVMIfITxwswq8kVroofL4Bj3bk0-FGmmR3bbzATKrZU</t>
  </si>
  <si>
    <t>甜不溜</t>
  </si>
  <si>
    <t>阿雪kara</t>
  </si>
  <si>
    <t>https://www.douyin.com/user/MS4wLjABAAAAHASDDUdLzmLf3NWUJ5eaSnUIoO51veyK2nM2vQGEZ14</t>
  </si>
  <si>
    <t>https://www.douyin.com/user/MS4wLjABAAAAG83x49t3N_KRiiIiIV456KIK5T--lRlja0jO74Og2iMVeVlIHTuYS44t7KOVEuti</t>
  </si>
  <si>
    <t>武籽香菜</t>
  </si>
  <si>
    <t>https://www.douyin.com/user/MS4wLjABAAAAKweoA3DmAh-zyyE0X3tmZTcvR7j-srDRukjA-8XJx1A</t>
  </si>
  <si>
    <t>小兔宝盖</t>
  </si>
  <si>
    <t>https://www.douyin.com/user/MS4wLjABAAAAK4Tl-JwbUL7uRNyLZ-dPIrMfLfjOT3rbfKHm3ObkDnA</t>
  </si>
  <si>
    <t>那小仙儿</t>
  </si>
  <si>
    <t>https://www.douyin.com/user/MS4wLjABAAAAHrWFoafTWi9TW_VW5HjPMYkYtBUTfDsXHJV41ro7n6Y</t>
  </si>
  <si>
    <t>小飞蛾</t>
  </si>
  <si>
    <t>https://www.douyin.com/user/MS4wLjABAAAAZyJda-mxC9P9tN5d5u8btCg3IOY-F8FLjTJI26QmuUxqELLVfPsDAlpT3yATAAhM</t>
  </si>
  <si>
    <t>叫我栗子</t>
  </si>
  <si>
    <t>https://www.douyin.com/user/MS4wLjABAAAAJm9ijLXaolLo9O6oZ2Droyt8yUp6NlXRwRRbvePiI4Y</t>
  </si>
  <si>
    <t>迷人的开姐</t>
  </si>
  <si>
    <t>https://www.douyin.com/user/MS4wLjABAAAAqC2tBPL4hemGklh6T7KR_Qd2Ht4JwNnU-2XbPpgqDqYoTayEq2C9Jrv7mkmVyJxU</t>
  </si>
  <si>
    <t>疯狂小杨Sir</t>
  </si>
  <si>
    <t>https://www.douyin.com/user/MS4wLjABAAAAYN_Mmcry3ugSjVDlErF0v2Gf0k9hQl2TwMp-hjwiXOl73ybyJK9ZFpG72lklQvZl</t>
  </si>
  <si>
    <t>linlin</t>
  </si>
  <si>
    <t>https://www.douyin.com/user/MS4wLjABAAAAmZlLwzAVEJpMy3QjC8MmyIaVEjbkHd-C4yuSaG6UuPFcvd2nMdwjdahCFt6kussA</t>
  </si>
  <si>
    <t>冷晴秋</t>
  </si>
  <si>
    <t>https://www.douyin.com/user/MS4wLjABAAAAAraFTucWnoxW2SBDjufzWYn12nj5DCXQYKINovjLnWEu0cWshcWp0lg6RZmGVk73</t>
  </si>
  <si>
    <t>小王吖（耐看型）</t>
  </si>
  <si>
    <t>星野</t>
  </si>
  <si>
    <t>https://www.douyin.com/user/MS4wLjABAAAAMujd8-OZkgX-gcN0eqJ1NjdZAfzPtNsoUWPPJfBq7-M</t>
  </si>
  <si>
    <t>光当（开心版</t>
  </si>
  <si>
    <t>https://www.douyin.com/user/MS4wLjABAAAAxXTemsZ47tbS8cGd_PDC77zazVE0cUBhgUSxjcIIzsQ</t>
  </si>
  <si>
    <t>伊一</t>
  </si>
  <si>
    <t>https://www.douyin.com/user/MS4wLjABAAAACLpENdxZx_88mYZ_10GuGJDIB5eSALz8a6JEYfXRty8</t>
  </si>
  <si>
    <t>芳芳仔Abby</t>
  </si>
  <si>
    <t>https://www.douyin.com/user/MS4wLjABAAAADy4bikXZ9M1SFL1O-Uow3ouIXGKHzC5WwNu2olOmy8w</t>
  </si>
  <si>
    <t>追娱少女喵</t>
  </si>
  <si>
    <t>https://www.douyin.com/user/MS4wLjABAAAASg36KQTyT1XMxNeWGbCOzCwclO_O3fhrL9JqQWSa2Ik</t>
  </si>
  <si>
    <t>张拾柒</t>
  </si>
  <si>
    <t>https://www.douyin.com/user/MS4wLjABAAAA71AU-zp2vacggy4jVRtEOjhq9Ga1xkfDdrTdwcdPsYI</t>
  </si>
  <si>
    <t>迪丽热巴本巴</t>
  </si>
  <si>
    <t>https://www.douyin.com/user/MS4wLjABAAAAwwVe5ePscoiz-2BYpkao3WvuDam-fVgkPJi_4et-qthn22D3jDssc3q-SsvwBiQS</t>
  </si>
  <si>
    <t>魏冉</t>
  </si>
  <si>
    <t>https://www.douyin.com/user/MS4wLjABAAAAo0BOfscpOt508PoAKhY-8aMFmtMsgDczVCkFpC2i6Os</t>
  </si>
  <si>
    <t>Sarah_莎莎</t>
  </si>
  <si>
    <t>https://www.douyin.com/user/MS4wLjABAAAAceWxDyBTms11TcPUohwdja1gT_zdkIZ-fXKsFImHVCw2orPzj-AvhX6Ti4ZeisRu</t>
  </si>
  <si>
    <t>甜的储藏室</t>
  </si>
  <si>
    <t>https://www.douyin.com/user/MS4wLjABAAAABZffBoRRsHBxal8TQ8x1CxPJFZ2L-AzKVdLiv82_rvs</t>
  </si>
  <si>
    <t>https://www.douyin.com/user/MS4wLjABAAAALD-EwDbXC2bSkEpdbO31r60JEcR06BBf2m-VPqFGU3s</t>
  </si>
  <si>
    <t>梁白芯</t>
  </si>
  <si>
    <t>https://www.douyin.com/user/MS4wLjABAAAAh-2bH9RRbCFTQGouNhqWlgObucA6twKW3hbeJoLa1iU</t>
  </si>
  <si>
    <t>栗不耶🥥</t>
  </si>
  <si>
    <t>https://www.douyin.com/user/MS4wLjABAAAARASyAG3jTyCxYwxVl9pr_LTW16l5EohCj1Z9kehilZc8OgE2NRCFNj4yfnP2AP9U</t>
  </si>
  <si>
    <t>江在隅</t>
  </si>
  <si>
    <t>https://www.douyin.com/user/MS4wLjABAAAAhxMfRAUfV9DF8JbZogMsAoa0smG79kwNSUV-suxInX8</t>
  </si>
  <si>
    <t>https://www.douyin.com/user/MS4wLjABAAAAGFa-xw1QcjzqcdZyBPMHCEddeQbup1Bky12i_gg6A8s</t>
  </si>
  <si>
    <t>甜辣小羊酱</t>
  </si>
  <si>
    <t>https://www.douyin.com/user/MS4wLjABAAAAnzZ5Uydy81xZb1tFR5mlqzK7Mq8ElbRoxSzLLNP8QW4tyG9ZIgxXcZf3wpf4Nwn0</t>
  </si>
  <si>
    <t>苏小猫Carina</t>
  </si>
  <si>
    <t>https://www.douyin.com/user/MS4wLjABAAAAhsARf2G_moQ9U2GGIlur_v123-M_kcBzVYzgr69XJMU</t>
  </si>
  <si>
    <t>王桜豫</t>
  </si>
  <si>
    <t>https://www.douyin.com/user/MS4wLjABAAAA3Tbnwnl-DQZbqKAALt98UMB29d8zVpNFqM4fOZW3FR4</t>
  </si>
  <si>
    <t>Soso王搜搜</t>
  </si>
  <si>
    <t>https://www.douyin.com/user/MS4wLjABAAAAycL7NxLL3fF2Fjnmyv61B3k9p5w8Mwkp7ykBEogu6s0</t>
  </si>
  <si>
    <t>鑫茹</t>
  </si>
  <si>
    <t>https://www.douyin.com/user/MS4wLjABAAAARgv2LnDiB7s7EV3O_q839Xx5dx0nLtXZhCbRbEN0hvc</t>
  </si>
  <si>
    <t>https://www.douyin.com/user/MS4wLjABAAAADF5cuYU_7f8W-3hJKUTKMKxLDv_25eMCLG9eijbF-oY</t>
  </si>
  <si>
    <t>晨子的冻龄妈妈</t>
  </si>
  <si>
    <t>https://www.douyin.com/user/MS4wLjABAAAAs5Wz1iPkTi04pkBtDHf3ZwrQYFLxLwfK6GFJJ25EZIo</t>
  </si>
  <si>
    <t>我叫海琳</t>
  </si>
  <si>
    <t>https://www.douyin.com/user/MS4wLjABAAAAh3uLF7SBgO-oZXpZbiycxTmzGRF-zOxJcDMc5w8XF-Q</t>
  </si>
  <si>
    <t>冻邱梨</t>
  </si>
  <si>
    <t>https://www.douyin.com/user/MS4wLjABAAAAzqrxosQoyUTVdvCqofEKq5IM8CPMmihAs2IsFhVjq_c32rcI1Ii-0tQVQBmu5qDU</t>
  </si>
  <si>
    <t>卢烟烟Yan</t>
  </si>
  <si>
    <t>https://www.douyin.com/user/MS4wLjABAAAAoPhxuz22_I0xaJXFChXLbfM3VP2VghIFxo0IUgtrKRxyJa0I1g59-jnPDO8-VJz_</t>
  </si>
  <si>
    <t>正经萍测评</t>
  </si>
  <si>
    <t>胖鱼美妆</t>
  </si>
  <si>
    <t>https://www.douyin.com/user/MS4wLjABAAAAHt96dqGYzS2WI3cvgRZLXF37zJoVym9FQ2cgjqTLFVM</t>
  </si>
  <si>
    <t>余沁娅yumi</t>
  </si>
  <si>
    <t>https://www.douyin.com/user/MS4wLjABAAAAs7MWPwtyr70hiAUOm3tkCVFPbSrDYypys5o_oSpIcKWBXkTG_0rkWCVk6EkaxiVk</t>
  </si>
  <si>
    <t>美妆秦大发fa</t>
  </si>
  <si>
    <t>https://www.douyin.com/user/MS4wLjABAAAA2eAFomCD8jmfKtFJp0ddJszehZrNh9ctDeBWRNg0SrvQafbY7xce7vWY9SzWmfsy</t>
  </si>
  <si>
    <t>https://www.douyin.com/user/MS4wLjABAAAAaDXh1oed-fyZdfRVOhhRn_gF88JkefwvPCooYR5TsIs</t>
  </si>
  <si>
    <t>橘子很挑剔</t>
  </si>
  <si>
    <t>https://www.douyin.com/user/MS4wLjABAAAAct3vRuFm-muYD2Bc7FprFIlVZCTB_ej_0D5TSXL49Z8j_iWy75RKVi_j_8E9p5uw</t>
  </si>
  <si>
    <t>https://www.douyin.com/user/MS4wLjABAAAA0fPTK8UpmKTkuHiFGxTaUHMhjQmhbaYdK5LyU7UHlRcf4Vae2ezz3CFTl1YiTvx6</t>
  </si>
  <si>
    <t>成分学姐瑶瑶</t>
  </si>
  <si>
    <t>https://www.douyin.com/user/MS4wLjABAAAA1nzOWh8dK9gN7yl7NngOBk5ff_Y_tzBOn0zxyum-4Xk</t>
  </si>
  <si>
    <t>苏西坡</t>
  </si>
  <si>
    <t>https://www.douyin.com/user/MS4wLjABAAAA6onjvhq6mHWdWw88de4_4R-l5VCpM7w6LA219u64ObjDubhEDORZH0NQz731GPif</t>
  </si>
  <si>
    <t>辛小九</t>
  </si>
  <si>
    <t>https://www.douyin.com/user/MS4wLjABAAAA21TMc_ZlRiGSN1syj-sywwZyrAuRAesb-K_vJF-mHqw</t>
  </si>
  <si>
    <t>美妆,测评,护肤,种草</t>
  </si>
  <si>
    <t>美妆,测评,科普</t>
  </si>
  <si>
    <t>https://www.douyin.com/user/MS4wLjABAAAA_Ly6TWdp2J2_Df4HGPZU2-sTdwLloK7gGu1WEieWN47pLA0dV2zpfM9rfZSFaXFg</t>
  </si>
  <si>
    <t>宋躺躺</t>
  </si>
  <si>
    <t>https://www.douyin.com/user/MS4wLjABAAAAejYd138kVesZwgulupYqFaFP6ltPoIZL7H102tni65c</t>
  </si>
  <si>
    <t>桃桃爱吃桃🍑</t>
  </si>
  <si>
    <t>https://www.douyin.com/share/user/MS4wLjABAAAAwnL25j2a85H4ZI6hC97XzzO-M8W9tAEFhpGRb9y6t8c</t>
  </si>
  <si>
    <t>于初尧</t>
  </si>
  <si>
    <t>https://www.douyin.com/user/MS4wLjABAAAAFwsDIA3eF-57n89DKVOLbq-nVOkqIkWJAgmzPr0ubc0</t>
  </si>
  <si>
    <t>大闸谢</t>
  </si>
  <si>
    <t>https://www.douyin.com/user/MS4wLjABAAAAzLRuH_tI038hqtzBwoi0MKU1-KdR2vrsAMUf8cFJndUeP42B-0lhY4JnUUiexDg0</t>
  </si>
  <si>
    <t>护肤内行人Miya</t>
  </si>
  <si>
    <t>美妆,穿搭,女性时尚</t>
  </si>
  <si>
    <t>https://www.douyin.com/user/MS4wLjABAAAAjS2F8CKjcvueCO4-x5VM7ChK1Do1VAtlgXe-nEMCcls</t>
  </si>
  <si>
    <t>奶酪西西</t>
  </si>
  <si>
    <t>https://www.douyin.com/user/MS4wLjABAAAAuVcFm8wneSAUGNHzk-inRhHw3udoE8ftB9nVTRR5-6_5CSafJeEJAyUIbA9iqNuD</t>
  </si>
  <si>
    <t>阿琦Ariel_</t>
  </si>
  <si>
    <t>https://www.douyin.com/share/user/MS4wLjABAAAAEVTWulNawzXHibHwLQTp2ph3aqUVwcOgZpOuM8hQyiQ</t>
  </si>
  <si>
    <t>美妆,穿搭,生活,购物</t>
  </si>
  <si>
    <t>易涵Isa</t>
  </si>
  <si>
    <t>https://www.douyin.com/user/MS4wLjABAAAAS359hoal_yfukeCFXdacJ9HmMCuVzEE6WYrljampXg8</t>
  </si>
  <si>
    <t>芝月</t>
  </si>
  <si>
    <t>https://www.douyin.com/user/MS4wLjABAAAAmw1wlmC9I6LaTwtucl8_llWpGau3w6feVUNjpQhgEBQ</t>
  </si>
  <si>
    <t>夏康祺</t>
  </si>
  <si>
    <t>https://www.douyin.com/user/MS4wLjABAAAAU9iqiPnk6_73USzJ7oFIm0tYUiFj6AMdCxVCniCT0zw</t>
  </si>
  <si>
    <t>https://www.douyin.com/share/user/MS4wLjABAAAAwY8jliUznJIoeWFt9LlMi4rsQ1iyOvZlNHV9O5IDjLg</t>
  </si>
  <si>
    <t>https://www.douyin.com/user/MS4wLjABAAAAhYouSj3W86qCHSxfrZ1RGNx_SrjnaziejYZ_tsiSa1E</t>
  </si>
  <si>
    <t>小G (gzyxt)</t>
  </si>
  <si>
    <t>https://www.douyin.com/user/MS4wLjABAAAAa07yCTnYdOz7YRk2OYOpbLV7UEBG-xj038yqZrow1LY</t>
  </si>
  <si>
    <t>菌菇</t>
  </si>
  <si>
    <t>https://www.douyin.com/user/MS4wLjABAAAA3PI0hLFhVJ8Dh_5iQjsJfq5rCvwPuj8isLa_9yTAHvM</t>
  </si>
  <si>
    <t>一个牙签</t>
  </si>
  <si>
    <t>https://www.douyin.com/user/MS4wLjABAAAAZpPtoI2-vWf1tN_ZcSwJwjmXWul4JsYisUzDkjHhItY</t>
  </si>
  <si>
    <t>美妆,购物</t>
  </si>
  <si>
    <t>西橙一米九🍊</t>
  </si>
  <si>
    <t>https://www.douyin.com/user/MS4wLjABAAAAQub4S82TrHlta3wEFc4bIhhPhJV5nczLEpT5PmkU4Kg</t>
  </si>
  <si>
    <t>拜托了琅琅</t>
  </si>
  <si>
    <t>https://www.douyin.com/user/MS4wLjABAAAAixzrVVxSvrx3wvi0zOKs4gBZu7EQsbswdZOMzYACD78</t>
  </si>
  <si>
    <t>https://www.douyin.com/share/user/MS4wLjABAAAAGvTZhYMEj5CvYqfdm0XoeNDglTDmtlAAB41_VvpAS-8</t>
  </si>
  <si>
    <t>丁杨祺oni</t>
  </si>
  <si>
    <t>https://www.douyin.com/share/user/MS4wLjABAAAAYy19uTx3hWR49aDNWooPMFuNKqm1pAK5qEx1gFt3uj8</t>
  </si>
  <si>
    <t>宋小雅</t>
  </si>
  <si>
    <t>https://www.douyin.com/user/MS4wLjABAAAAT8sH0VAIdEBTnVxxtPlzgHyruyEOchGFLGRkRExCj7Y</t>
  </si>
  <si>
    <t>https://www.douyin.com/user/MS4wLjABAAAAXAa0vPI7-Z3U88NmWejBNi8Hf_X8zMNDFmmE9Qw3sng</t>
  </si>
  <si>
    <t>雨bobo波❤️（日更版）</t>
  </si>
  <si>
    <t>https://www.douyin.com/share/user/MS4wLjABAAAAg61LtoKHi6Hoz0UUQvuo81Kl81k3M1zzgUZ2liL6wAA</t>
  </si>
  <si>
    <t>童童Tone.</t>
  </si>
  <si>
    <t>https://www.douyin.com/user/MS4wLjABAAAAGOtQwsXKWHxPvMn4stLk-sVwlG6pV0BVA1xV8VIbiAQ</t>
  </si>
  <si>
    <t>https://www.douyin.com/share/user/MS4wLjABAAAAyMPZe-LqqhorBY2EJZjkxm8fHLxOOgM4Wy7r1TDHo4w</t>
  </si>
  <si>
    <t>https://www.douyin.com/user/MS4wLjABAAAAjydr8idTXL1cWeZIYy6Udm8dKkAi42_cqpi_SJ1SNTU</t>
  </si>
  <si>
    <t>臭蛋的马桶</t>
  </si>
  <si>
    <t>https://www.douyin.com/user/MS4wLjABAAAAAN09LYqxgxuriSQspiE0ITlboHTQeKj_q69Xj310lyM</t>
  </si>
  <si>
    <t>方老板Taro_</t>
  </si>
  <si>
    <t>https://www.douyin.com/share/user/MS4wLjABAAAAOuMXTGpgLlP7QROimPx57qQdToYWA9wq7XgK3cDp9-4ohtBaXwroOld8LP1h8usL</t>
  </si>
  <si>
    <t>惠惠子CARRIE</t>
  </si>
  <si>
    <t>https://www.douyin.com/user/MS4wLjABAAAApnigEC0Mn8xPNHn3p3nswOSskKaVYWXt3P0ocxmVuU4</t>
  </si>
  <si>
    <t>就叫狗哥吧</t>
  </si>
  <si>
    <t>https://www.douyin.com/user/MS4wLjABAAAAOIPsIR0c_k4epgbrmEr8fH5wEDBCvtFNiRcjDKEqqY0</t>
  </si>
  <si>
    <t>成分护肤雷雷Lane</t>
  </si>
  <si>
    <t>https://www.douyin.com/user/MS4wLjABAAAAoVppak8Pu2jSKGenO-J6dtHLpaOl9qoYUoJH6jBl4aM</t>
  </si>
  <si>
    <t>泡椒✨</t>
  </si>
  <si>
    <t>https://www.douyin.com/share/user/MS4wLjABAAAAg57tq9r3SjcPUw3qX9EUVw1WYxzXkM2Yjz8pVh3CMI0</t>
  </si>
  <si>
    <t>九九（辣妈版</t>
  </si>
  <si>
    <t>陈嘉一</t>
  </si>
  <si>
    <t>https://www.douyin.com/user/MS4wLjABAAAAfb-DfWCKTfDcELN6cAF6KUunt4h1CxufkuMbyWDxTfo</t>
  </si>
  <si>
    <t>十一闻香日记</t>
  </si>
  <si>
    <t>https://www.douyin.com/user/MS4wLjABAAAAVm4u5wrs9qlAn--bNEwHDQDLL4PXm2t1r1kNtrf1iEg</t>
  </si>
  <si>
    <t>雷雨甜Nana</t>
  </si>
  <si>
    <t>https://www.douyin.com/user/MS4wLjABAAAAu_y-0sDe5FcKgeMnXVtEm1WtsVSvsa_0pXgUEVVyMoSdBWx-7WnnOgJ82r-rAijl</t>
  </si>
  <si>
    <t>成分配方师秦风</t>
  </si>
  <si>
    <t>https://www.douyin.com/user/MS4wLjABAAAAOddWK-Py5qqUYRudh57D57hw6MHCdGSzZ7PLLkR4EaHpamhrqmPxcmnZkVaFvV_0</t>
  </si>
  <si>
    <t>是贝姐呀_Bell</t>
  </si>
  <si>
    <t>呆丝萌德</t>
  </si>
  <si>
    <t>https://www.douyin.com/user/MS4wLjABAAAA47c8edwIm0PKgo3XizpERfjc2nM4xSsUj63_8cXbdiw</t>
  </si>
  <si>
    <t>辛笑笑</t>
  </si>
  <si>
    <t>https://www.douyin.com/user/MS4wLjABAAAAr8w5fh50sRchQEd2p8Jw-4mdV2vvNTRNZEFH5G6jtgk</t>
  </si>
  <si>
    <t>贞不错</t>
  </si>
  <si>
    <t>https://www.douyin.com/user/MS4wLjABAAAA059cJtUdSCIyPywUuw1aukVHMG0WgWea-x-B_SMHxW8</t>
  </si>
  <si>
    <t>小松朝美</t>
  </si>
  <si>
    <t>https://www.douyin.com/user/MS4wLjABAAAAtAY1zv3nTuvfIobQOdCtR9y9MC_U07U_nnqXRN_-kI0</t>
  </si>
  <si>
    <t>一达芙Yi</t>
  </si>
  <si>
    <t>https://www.douyin.com/user/MS4wLjABAAAA3FVSED5BSMFkBH4j9HJ6eVjTZAgQDwBPskfAF5Tp6m7elUZA-3HHuyvt5GXsV7Ya</t>
  </si>
  <si>
    <t>暴走羊崽</t>
  </si>
  <si>
    <t>https://www.douyin.com/user/MS4wLjABAAAAXXzmMgTS1hYkBDk_u0XTLyhEyi0h1wmlq9_XpWRqMkaP6H7BElQ6N436iV7ZQswP</t>
  </si>
  <si>
    <t>妮可大王</t>
  </si>
  <si>
    <t>https://www.douyin.com/user/MS4wLjABAAAALTuxKpAHY9mMQao7gK1pAI92u7wwK3Ts2_7qgqJie-I</t>
  </si>
  <si>
    <t>千禧儿</t>
  </si>
  <si>
    <t>https://www.douyin.com/user/MS4wLjABAAAAeGC3iVl_WlVfYpSMDIm217IAnMRamGP89njBD_6O8O8</t>
  </si>
  <si>
    <t>陈思琦sily</t>
  </si>
  <si>
    <t>https://www.douyin.com/user/MS4wLjABAAAAVxIUPDP7YaMTSpkHbNZ3wIW0JNIoy5LoY9SS0U-ant4</t>
  </si>
  <si>
    <t>今今_Jennie</t>
  </si>
  <si>
    <t>https://www.douyin.com/user/MS4wLjABAAAAJsBNQEBOuInjr7itlxLkzkXqwNjk-Viq6UMTeVxVDvU</t>
  </si>
  <si>
    <t>林籽icey</t>
  </si>
  <si>
    <t>https://www.douyin.com/user/MS4wLjABAAAA6qyillKdbZTL6wwzr2G_AAq2-8yn3LqjlY-GcS2ILWc</t>
  </si>
  <si>
    <t>李大陆Benny</t>
  </si>
  <si>
    <t>https://www.douyin.com/user/MS4wLjABAAAAy6se4xT7G6EX5DQM_VRGaKZ_A6fUCAEWy5c-O195SWs</t>
  </si>
  <si>
    <t>莫莫西西</t>
  </si>
  <si>
    <t>https://www.douyin.com/user/MS4wLjABAAAATdsvKCaUJNW75vkzYoud9k2AfQeVC6230Ju2E8_tun0</t>
  </si>
  <si>
    <t>Sasaaaa</t>
  </si>
  <si>
    <t>https://www.douyin.com/user/MS4wLjABAAAAfCtzlwUBPa6Fn5RslvrcZdgxfSTl750MAKKwDOwTw_w</t>
  </si>
  <si>
    <t>李大琪呀</t>
  </si>
  <si>
    <t>https://www.douyin.com/user/MS4wLjABAAAANJYId86VtS-y52teq5dJmK8u-x-UsJHXKi2R1LV6fGQ</t>
  </si>
  <si>
    <t>https://www.douyin.com/user/MS4wLjABAAAAtRtV_MnaHWZJYK2al2z8Q2VGG9uXUCDcM6S3bVRquWQ</t>
  </si>
  <si>
    <t>一只肖肖</t>
  </si>
  <si>
    <t>https://www.douyin.com/user/MS4wLjABAAAAhOE5dw3EXuWHS5j8tXYdjuTG3QTpDrdVg9G1Mh_-8TY</t>
  </si>
  <si>
    <t>简竹</t>
  </si>
  <si>
    <t>https://www.douyin.com/user/MS4wLjABAAAA_xMqOnnTpSEKYf5KELQE8TLSpeqjw0nUBz8u1KYqirRJLObzTT-MCXbtTYrHRc7B</t>
  </si>
  <si>
    <t>哔吧啵</t>
  </si>
  <si>
    <t>https://www.douyin.com/share/user/MS4wLjABAAAAOZRzvPyZglQrsM4OFoeoMBVti1C1pOPeca0FmVn6asI</t>
  </si>
  <si>
    <t>小水睡不醒</t>
  </si>
  <si>
    <t>https://www.douyin.com/user/MS4wLjABAAAAd7TUSUqaYGmcs9kaqyU2RCgMWuybVRmPp8K0U4Eqi3o</t>
  </si>
  <si>
    <t>毛豆不要毛</t>
  </si>
  <si>
    <t>https://www.douyin.com/user/MS4wLjABAAAAkr3M0dx6spj52j6Qin-dWaWujq85_nBKW5oCdus5ik5Hpax-rk-OBxSRHuzrck0M</t>
  </si>
  <si>
    <t>郑吱嗯</t>
  </si>
  <si>
    <t>https://www.douyin.com/user/MS4wLjABAAAApAaO9DbCvACTDDj1AVSVJEtItSBrbHK9R_cW8FE4cGyxkFSq8r7NcGcMVriE3hG8</t>
  </si>
  <si>
    <t>喜明月</t>
  </si>
  <si>
    <t>https://www.douyin.com/user/MS4wLjABAAAAAB9u6Nc4B7veUd0Ub1kveImje-BMIoBM3vpo8Zzo6-_3kXVnyzSn_BssN41207x4</t>
  </si>
  <si>
    <t>野生璐璐</t>
  </si>
  <si>
    <t>https://www.douyin.com/share/user/MS4wLjABAAAA-I5llF_jBKdhS8Mu2fhb1jSI0vUZ96dzbI4pacA6RJw</t>
  </si>
  <si>
    <t>易兰yee</t>
  </si>
  <si>
    <t>https://www.douyin.com/user/MS4wLjABAAAAeMyRNZ23LsgsdG0nRh6Dp_4Tfna4o5RJ4DRVkqbR7fU</t>
  </si>
  <si>
    <t>阮卡💓</t>
  </si>
  <si>
    <t>https://www.douyin.com/user/MS4wLjABAAAA0GiCi-4WQfxWoN1Ny1SsN-WUPit3gs5FLo3RrMUTxeo</t>
  </si>
  <si>
    <t>深海里的星星🌟</t>
  </si>
  <si>
    <t>https://www.douyin.com/user/MS4wLjABAAAAAfUDbRw82Tr_BK2WF-qwmtYT-oaYaGyKMb-WwYICYKE</t>
  </si>
  <si>
    <t>精致大姨夫</t>
  </si>
  <si>
    <t>https://www.douyin.com/user/MS4wLjABAAAAF5qrIoLmim9QpLM5vtVxuocSfDG449xZkySh50lQbNM</t>
  </si>
  <si>
    <t>高伊汀Zoey</t>
  </si>
  <si>
    <t>https://www.douyin.com/user/MS4wLjABAAAATC_9a9OOWDiwlzDeXiW5hVRZ85Jfv5HsEw5rcM0F2yQ</t>
  </si>
  <si>
    <t>思潼是辣妈</t>
  </si>
  <si>
    <t>https://www.douyin.com/user/MS4wLjABAAAAjyjs62thu44y4mfnC4dHTS1rTrVAHbTkk31vFtUqNiw</t>
  </si>
  <si>
    <t>美妆,护肤,母婴,种草</t>
  </si>
  <si>
    <t>咩咩_Lemon（辣妈版）</t>
  </si>
  <si>
    <t>https://www.douyin.com/user/MS4wLjABAAAA11Vz4KYqcLMZDZnsC0g8LEr2zuD70Apfy4XeWjNNAjTAMG473ny9mP_o0QI4lpJ7</t>
  </si>
  <si>
    <t>懂成分的瑞姐</t>
  </si>
  <si>
    <t>https://www.douyin.com/user/MS4wLjABAAAAE7Bep77C32NQZIUWGYhgklKO560HqeijId0Mxe3XAVCD5mKmitL9UQzoRD4mTll-</t>
  </si>
  <si>
    <t>艾老师护肤成分室</t>
  </si>
  <si>
    <t>https://www.douyin.com/user/MS4wLjABAAAAeOp3u6rKDUk2bkxw_W3LTFzGudeFAzGFpA4CYgFwTQScmigMEjWoaLR80kRcvCoE</t>
  </si>
  <si>
    <t>杨璐儿（测评版</t>
  </si>
  <si>
    <t>https://www.douyin.com/user/MS4wLjABAAAAmfFyOF0keQDKqAJHHcEPjiuEXCWgAnHo6zxg6ytNOFI</t>
  </si>
  <si>
    <t>钱颂亿kiki</t>
  </si>
  <si>
    <t>https://www.douyin.com/user/MS4wLjABAAAArVZJeiz3mMoWIlIhXzh826vHGl40WRYUYBGCTmlMwrc</t>
  </si>
  <si>
    <t>https://www.douyin.com/user/MS4wLjABAAAAYJd5FhgavSJn5_WnlkbAS15zx8B_L6V7SwjglDZxNJQ</t>
  </si>
  <si>
    <t>https://www.douyin.com/user/MS4wLjABAAAAUgC1mSNzX27sE6zapn5aR5ISoIIh2TpbzvlYHzFcLbjBD7MtaXmDQwUosZbAcRcB</t>
  </si>
  <si>
    <t>今天也很奶思</t>
  </si>
  <si>
    <t>https://www.douyin.com/user/MS4wLjABAAAAcoMWZl7m5nrG9qxISleDP5Kk7DxJKYUBEkyelISjZ557IMIVfL6PySAZWSIYpkDK</t>
  </si>
  <si>
    <t>美妆,护肤,种草</t>
  </si>
  <si>
    <t>辣UU</t>
  </si>
  <si>
    <t>https://www.douyin.com/user/MS4wLjABAAAA1POI1EvKcGojbfmND-l6vmS2Av_7L7CrMHTUPhEmeMQ</t>
  </si>
  <si>
    <t>刘野</t>
  </si>
  <si>
    <t>https://www.douyin.com/user/MS4wLjABAAAAH6-q-Ba5-n1MUA4990vJFknba9JeG8ooMpNS1l5DiHeEA78I_kg4iVnH4KNbctPg</t>
  </si>
  <si>
    <t>https://www.douyin.com/user/MS4wLjABAAAAHsbZFynowst2bGM8iWnCypDB2YNzbLLgqsllrVjZjKUlWSiNVPvgcvq2_eK4wMJ_</t>
  </si>
  <si>
    <t>https://www.douyin.com/user/MS4wLjABAAAA_FlEGwUKS8c7cHphlkj-FiA1f6IHU1LikhAHk58V1oTmQpgYF2JYcUMILXh_zFQw</t>
  </si>
  <si>
    <t>https://www.douyin.com/user/MS4wLjABAAAAEimsxMEuS1x3QriYjMRuelpXJLfK8VoOI2dRzSF5q-s</t>
  </si>
  <si>
    <t>https://www.douyin.com/user/MS4wLjABAAAAhVDO9cNUqDW-VO0DUDR_iFPLi4Mb4EHcu0v9NXbNZzM</t>
  </si>
  <si>
    <t>vv就是我啊</t>
  </si>
  <si>
    <t>https://www.douyin.com/user/MS4wLjABAAAAh5fsgwo8NegBRpdjTur5yB7L3RwAo_lITJz7lgOodjWwoZSBKqgw9IubndTBwn46</t>
  </si>
  <si>
    <t>宝藏阿宋</t>
  </si>
  <si>
    <t>https://www.douyin.com/user/MS4wLjABAAAAcJZV07h33pu0jtHp3KukvjvkXNph5qPKYk_9vslp6A2iQYXOkmkEygV0IXLBt1rD</t>
  </si>
  <si>
    <t>金钰儿real</t>
  </si>
  <si>
    <t>https://www.douyin.com/user/MS4wLjABAAAAKyJ56a0bcUja2bkdjac14N0yz803ousrksvxiKULGeg9yR8fcPAYWmwOqoz5bSBp</t>
  </si>
  <si>
    <t>雨溪_cici</t>
  </si>
  <si>
    <t>https://www.douyin.com/user/MS4wLjABAAAADwbjYaQT5YPy0o4TOlV-d0u3StIXMlc9Lw6klCNBXHaXVJhxS3yGJy4thdUlEHrH</t>
  </si>
  <si>
    <t>特一安（美妆版）</t>
  </si>
  <si>
    <t>https://www.douyin.com/user/MS4wLjABAAAAN0o9LlVB9fVWntHMmB-N9_uxC-dmPjjP5OV6h0ys1wNAssfAVL0mrbJMverDJPqt</t>
  </si>
  <si>
    <t>美丽颜究所</t>
  </si>
  <si>
    <t>https://www.douyin.com/user/MS4wLjABAAAAh3wYfAZ5Y5UhENtGqaIcbFnbfF3Peoi8wk1fQkhTArkpgnuFqnhm4OhieUXb1VEP</t>
  </si>
  <si>
    <t>巨宝盆盆</t>
  </si>
  <si>
    <t>https://www.douyin.com/user/MS4wLjABAAAAwjRjhqnWOskamENin1laFK_2KQ9g4p3j4i51UBp901U</t>
  </si>
  <si>
    <t>美妆,护肤,种草,测评</t>
  </si>
  <si>
    <t>烨大宝💞</t>
  </si>
  <si>
    <t>https://www.douyin.com/user/MS4wLjABAAAAwBreDrAWpf2YQirg211R3l5hi9qYb7pOcq6KRWZGNQ5kdB5WUgQVemHBmYMNvC2I</t>
  </si>
  <si>
    <t>小树琳子</t>
  </si>
  <si>
    <t>https://www.douyin.com/user/MS4wLjABAAAADzN_Bk2pEBDSokf4W2WkoUWucvm8IiaQ8mZ3UulvP84</t>
  </si>
  <si>
    <t>Ukulele诗诗</t>
  </si>
  <si>
    <t>https://www.douyin.com/share/user/MS4wLjABAAAABFlZiM5vxLNxcn-4bPihA2hWSkLTb1S5xbrU-pJswmMsrhnj1d48WKCVkJFsrwE5</t>
  </si>
  <si>
    <t>小五Kara</t>
  </si>
  <si>
    <t>https://www.douyin.com/user/MS4wLjABAAAAGOOLlF5HZg3DscLF_vFxyYjNc4AmuScC5vQpWpCMcVqTrBnR4bKGCXsaaQ8m5By3</t>
  </si>
  <si>
    <t>男仔</t>
  </si>
  <si>
    <t>https://www.douyin.com/user/MS4wLjABAAAAYsCb3kg_lAFWqNPs0eyRqJOq7qLx3zed2-44K6Olc6E</t>
  </si>
  <si>
    <t>皮皮周</t>
  </si>
  <si>
    <t>https://www.douyin.com/user/MS4wLjABAAAAP4Abb5CHv0rIxEjp7WHHr_7-ZJayms6oCmBZL4BjhuE</t>
  </si>
  <si>
    <t>爆改突击队</t>
  </si>
  <si>
    <t>https://www.douyin.com/user/MS4wLjABAAAAVk0oAQUN_eYx49L7FfzMtMQiv0qulNxN1vY5f3vLpy6yyZ8d66_rkLa9SWURipVH</t>
  </si>
  <si>
    <t>https://www.douyin.com/user/MS4wLjABAAAAyTGEPP5E3AdI-7cVRcnStlatz5ELOMOndmwCcMyz0d0</t>
  </si>
  <si>
    <t>美妆,剧情</t>
  </si>
  <si>
    <t>黑马小明</t>
  </si>
  <si>
    <t>https://www.douyin.com/user/MS4wLjABAAAApHo9Dns6Cn1mqsq15MUDkZCk6PntGRZsEJr72kHtGoU</t>
  </si>
  <si>
    <t>黄小明</t>
  </si>
  <si>
    <t>https://www.douyin.com/user/MS4wLjABAAAAoktC64S2u4Tth914vjC0KHS8F9BHoTSCehnmPXeFf2KbDOcV20cb4ZTa7KV8M6t1</t>
  </si>
  <si>
    <t>是初九呀</t>
  </si>
  <si>
    <t>https://www.douyin.com/user/MS4wLjABAAAAI3_lg81zQjEHukKw_H2WovCdMwszjxPKd2McUl7rYUU</t>
  </si>
  <si>
    <t>叶紫薇</t>
  </si>
  <si>
    <t>https://www.douyin.com/user/MS4wLjABAAAArxpXHYCCuEAfgJ0u-AsX9ykp_vCPlh94gs9SrI0oWLY</t>
  </si>
  <si>
    <t>赵雨菲Freya</t>
  </si>
  <si>
    <t>https://www.douyin.com/user/MS4wLjABAAAA6H8N1bWXxkoQHPhAUO0losX-roOhHaWWJS_ltB1Q8BxFjLy48u3sQij_YJcPCuId</t>
  </si>
  <si>
    <t>https://www.douyin.com/user/MS4wLjABAAAA232BSZvuiqqht3K_V8yZ0nQFICl4sCO3DNsV44G6bBk</t>
  </si>
  <si>
    <t>邹邹不是粥粥</t>
  </si>
  <si>
    <t>https://www.douyin.com/user/MS4wLjABAAAAt82Hcli1lby-6Dff69tF5s3O8yfRUO6xZqMKxdba3PY</t>
  </si>
  <si>
    <t>艾米</t>
  </si>
  <si>
    <t>https://www.douyin.com/user/MS4wLjABAAAAga4kV9F3inzR5oBA1urUTx1xlmC2to96p0QPX7F6g9AeBygQ8xQMlyA17rXLaM4m</t>
  </si>
  <si>
    <t>https://www.douyin.com/user/MS4wLjABAAAAXVkJwejjrQk-_h6jpbBhSHwkmdQH68KGwfJTlmlbqcBemNRLqlCNr0FxvlfFXft1</t>
  </si>
  <si>
    <t>章鱼的世界</t>
  </si>
  <si>
    <t>https://www.douyin.com/user/MS4wLjABAAAAUoaw1hBH0cVmOeiev9R7yuok0JuXSsh-grUTQ41neZA</t>
  </si>
  <si>
    <t>美妆,剧情,女性时尚</t>
  </si>
  <si>
    <t>丫丫爱车日记</t>
  </si>
  <si>
    <t>https://www.douyin.com/user/MS4wLjABAAAARSk8HInUogbV6tj6DS25E8wqPy-erByW7YzYwKCH2P4</t>
  </si>
  <si>
    <t>https://www.douyin.com/user/MS4wLjABAAAAoOUgl8a6fmna5rBX2bOknquF28Cwkcq-K4rQW7VuoxM</t>
  </si>
  <si>
    <t>https://www.douyin.com/user/MS4wLjABAAAAAACUgG_WFs8oKYyPWMrWXeW_4ziGDKaY4SLDY8eqThs</t>
  </si>
  <si>
    <t>美妆,辣妈</t>
  </si>
  <si>
    <t>辣妈苏苏Sss</t>
  </si>
  <si>
    <t>https://www.douyin.com/user/MS4wLjABAAAASzBbULKEaFFUU4xN3eBjYumMYGPqpMR_t0iz3Gu30D4</t>
  </si>
  <si>
    <t>VV小妹</t>
  </si>
  <si>
    <t>https://www.douyin.com/user/MS4wLjABAAAAdttHtstvIhhZcdYBsGhc8pBuOVPt2S-vEOEncEaMHDh-1foNACEgHK1WkwXpiaPj</t>
  </si>
  <si>
    <t>宝藏兔姐</t>
  </si>
  <si>
    <t>https://www.douyin.com/user/MS4wLjABAAAADzbkDEP6ovqnDmvq8qiSJJjdoc8knRXBPsBzd8BBIAc</t>
  </si>
  <si>
    <t>池阿茶</t>
  </si>
  <si>
    <t>https://www.douyin.com/user/MS4wLjABAAAAxQWuc3jpXc2hLp53SemoBx-EsT3_bwEzHZYZByoJiik</t>
  </si>
  <si>
    <t>https://www.douyin.com/user/MS4wLjABAAAASsSh_lDcesFelDZLDUEuH-DbanBcmKgIdUDuvoFsPvu1zrFN6lZ4OH5Gi5WoxOLO</t>
  </si>
  <si>
    <t>美妆,旅游,女性时尚</t>
  </si>
  <si>
    <t>sally君</t>
  </si>
  <si>
    <t>https://www.douyin.com/user/MS4wLjABAAAARNAdmQMEbPeKqzTql9ORlRX_cxur7o9C_QmD57kfuFQ</t>
  </si>
  <si>
    <t>美妆,美食</t>
  </si>
  <si>
    <t>杨宝迪</t>
  </si>
  <si>
    <t>https://www.douyin.com/share/user/MS4wLjABAAAA30dcpH8LwK-11yVmf4pvKoL3jCetZMLNacOjib-FGhM</t>
  </si>
  <si>
    <t>丁一D</t>
  </si>
  <si>
    <t>https://www.douyin.com/user/MS4wLjABAAAAQ9h_xR305_kAfMi3b99altmtsHDXI9_imaWwM4GRHKTG25YtTFuc1AkyLi9YDQz4</t>
  </si>
  <si>
    <t>倪菁菁nico</t>
  </si>
  <si>
    <t>https://www.douyin.com/user/MS4wLjABAAAAuGTPIEhxsIp7twPAmueM3pegEUHIC9kvQKnGoddBog1T7MNnh1HyaJ26aagcXqxw</t>
  </si>
  <si>
    <t>许夏妮</t>
  </si>
  <si>
    <t>https://www.douyin.com/user/MS4wLjABAAAAo2SUrNgj4jkF0G8mW3PDnRmSUvvp43ajBQIyOVO2hUd_pUQS0niXZIqi_JUibLKK</t>
  </si>
  <si>
    <t>Nico靓靓</t>
  </si>
  <si>
    <t>https://www.douyin.com/user/MS4wLjABAAAA4BHCJRx6s1nOOQm2adN4ZnNdAW1DhprmsOsr-jUb3LQ</t>
  </si>
  <si>
    <t>https://www.douyin.com/user/MS4wLjABAAAAzF_y3WAOKcdF3hllks9JrShCT0A6cN0GPfcSpX3uc5pL4r5GB05SArFXeGzGzgYY</t>
  </si>
  <si>
    <t>https://www.douyin.com/user/MS4wLjABAAAAN__0yAPC8TkWzZsxmRuuWoXohG9kQ9PX1s_p9kvREB4</t>
  </si>
  <si>
    <t>Echo老李</t>
  </si>
  <si>
    <t>https://www.douyin.com/user/MS4wLjABAAAAd2_fOkAWBC6rKUJGRywHYJW0Ev04l39O-3vORCjQJuuTMfuPeT58RGyNkYp9QTUI</t>
  </si>
  <si>
    <t>贝儿多🦁</t>
  </si>
  <si>
    <t>https://www.douyin.com/user/MS4wLjABAAAAupEkUQ139IXW8JG9VhMVCSgu-H7tsGqXJZtxHKEFnsE</t>
  </si>
  <si>
    <t>GGG大闪亮✨</t>
  </si>
  <si>
    <t>https://www.douyin.com/user/MS4wLjABAAAAFu2J4bsuQs2RQzbfHxO8qb8oJsmQDS1DR-sgV63uQkU</t>
  </si>
  <si>
    <t>泱泱kakika</t>
  </si>
  <si>
    <t>https://www.douyin.com/user/MS4wLjABAAAAHXzEY31eQRQSWWpRdVVAMfqxLXfiwVQOnKILBbSKu9g</t>
  </si>
  <si>
    <t>大毛毛</t>
  </si>
  <si>
    <t>https://www.douyin.com/user/MS4wLjABAAAAkMfJxAhKQlW0SLbAQPqWco6rMnXrX8ZqAqD1RbAQQlw</t>
  </si>
  <si>
    <t>就是叫大宝！</t>
  </si>
  <si>
    <t>https://www.douyin.com/user/MS4wLjABAAAAvWC1O2y_HOA70DThyE6Hy6ruFUydYF4BFLw31jGvK9c</t>
  </si>
  <si>
    <t>https://www.douyin.com/user/MS4wLjABAAAAfrRoM9Rzmns3gYn2NZEH2veXDlJgQvPgwhpKnuquWkk</t>
  </si>
  <si>
    <t>https://www.douyin.com/user/MS4wLjABAAAAdvtoIyiTNxNiU8A1MXBjXTEdTPP6lZiRA5_O6E1dkKBf01zL0ROCImQpSdnkfbbG</t>
  </si>
  <si>
    <t>https://www.douyin.com/user/MS4wLjABAAAAuzjkgaqYTpaXCxvxPUPmHB7llHIeMyLrK8O1z0tqCJ4</t>
  </si>
  <si>
    <t>饿货姐弟</t>
  </si>
  <si>
    <t>https://www.douyin.com/user/MS4wLjABAAAA8owI2nQcsmL0DGegUBeN_hdw9Tp19Q5NkOnFQGxD_JNuCQdVBIx1uQLPgVxfvm3R</t>
  </si>
  <si>
    <t>带货王娜子</t>
  </si>
  <si>
    <t>https://www.douyin.com/user/MS4wLjABAAAA__7Rd4faWXW6rktbhLC-KBzZZcZG1zTNjBGOP_b_VrEjAzjxX7U3ZzdcnVW6TMll</t>
  </si>
  <si>
    <t>https://www.douyin.com/user/MS4wLjABAAAADiKyQgrdH457FD825aHjYlaKRmS48fZfFlAZp46JBwE</t>
  </si>
  <si>
    <t>饶十八</t>
  </si>
  <si>
    <t>https://www.douyin.com/user/MS4wLjABAAAAo9R8iW5OX-7HRyS-pAVQYu-1UjEe8swxbiyyoUp2uQc</t>
  </si>
  <si>
    <t>Miniacho</t>
  </si>
  <si>
    <t>https://www.douyin.com/user/MS4wLjABAAAA7KyL3vt_wxUdAyRFl--Bo2fGASdlhLWjOSgiIwHMwZQ</t>
  </si>
  <si>
    <t>天天</t>
  </si>
  <si>
    <t>https://www.douyin.com/user/MS4wLjABAAAA_dUslG2QCGq1Zj6FQ_XnRGwsIP-GZpKWNlFE4DSY_UQ</t>
  </si>
  <si>
    <t>戚茜雅</t>
  </si>
  <si>
    <t>https://www.douyin.com/user/MS4wLjABAAAAAlmLNTm2oeeYqWhcPyCjVQ9-kJ3e49_1bmgQxfarEkI</t>
  </si>
  <si>
    <t>大林子Lesley</t>
  </si>
  <si>
    <t>https://www.douyin.com/user/MS4wLjABAAAArzavWiR0il3lRVR2UDEPFFmr5aruiFu4i8IzYd-WNuxvajy4PIjUAVBDD9HNy5pX</t>
  </si>
  <si>
    <t>https://www.douyin.com/user/MS4wLjABAAAA46zYSQVRn_LKye3NXF__jfHnw8sJlpWb8TeG76hSP1E</t>
  </si>
  <si>
    <t>楚楚就酱</t>
  </si>
  <si>
    <t>https://www.douyin.com/share/user/MS4wLjABAAAA5XiA8dJPLLjWkhNSo6bbUWHpGgNcNKJsUdyyYkUc_Vo</t>
  </si>
  <si>
    <t>陈泽宇</t>
  </si>
  <si>
    <t>https://www.douyin.com/share/user/MS4wLjABAAAAGwAfdEuVMAJtIPFXgNhBvg6A3C-ordNt5zzXwrzS1bg</t>
  </si>
  <si>
    <t>https://www.douyin.com/user/MS4wLjABAAAAR2JE54Kf5UTKZIKU8ON6nB6KD0g9XQ-_cMIWMMaQW30</t>
  </si>
  <si>
    <t>九九子</t>
  </si>
  <si>
    <t>https://www.douyin.com/user/MS4wLjABAAAAB70zm1kE3bo-_JB1vMvs00Q0F3QqpnJ4j4h7wcAz5-A</t>
  </si>
  <si>
    <t>薄荷绿丝带</t>
  </si>
  <si>
    <t>https://www.douyin.com/user/MS4wLjABAAAA7WFBEKYPoX7DBfJ1BmgHlMep4jTGrulOcaSHqG4t5h4-TqAUakiIRsP-Ru2QZBrS</t>
  </si>
  <si>
    <t>等一夏夏</t>
  </si>
  <si>
    <t>https://www.douyin.com/user/MS4wLjABAAAA-ZIxy95tZKrNGAiNnjvAHtL_jUSJ9sycawGNENJTIhw</t>
  </si>
  <si>
    <t>曼曼变漂亮</t>
  </si>
  <si>
    <t>https://www.douyin.com/user/MS4wLjABAAAAqtS6EDPnR9Owxnk8kCf_5U-uCY-6WgSzWAzzO6CCdL7sEEpl7e2f5COArbseY3OF</t>
  </si>
  <si>
    <t>美妆,女性时尚,穿搭</t>
  </si>
  <si>
    <t>周吉吉</t>
  </si>
  <si>
    <t>https://www.douyin.com/user/MS4wLjABAAAAryK3jUbbSBPVw6B3ArYQWnVoIcgQ9btWuvc4fjrTvrs</t>
  </si>
  <si>
    <t>JX幸福霞姐</t>
  </si>
  <si>
    <t>https://www.douyin.com/user/MS4wLjABAAAAz1dE7z5vd8vH2pW30Tr1dZF1l8olr5Y7f0kkmWWS4ZA</t>
  </si>
  <si>
    <t>微辣阿弯</t>
  </si>
  <si>
    <t>https://www.douyin.com/user/MS4wLjABAAAAXoHO-Wm5v1c-UlxcFy633oA_52ACimddi9_5DPPpncw</t>
  </si>
  <si>
    <t>甜筒_Nanà</t>
  </si>
  <si>
    <t>https://www.douyin.com/user/MS4wLjABAAAAsunq1S9bH9l_6U5eqa6A3gtUwCmXulwymn2H-dQs6cI</t>
  </si>
  <si>
    <t>是你周姐（辣妈版）</t>
  </si>
  <si>
    <t>https://www.douyin.com/user/MS4wLjABAAAASgp3OZ4FewtLqeV2tkF_PWj418JOCVrzUY396nwHwc4</t>
  </si>
  <si>
    <t>https://www.douyin.com/user/MS4wLjABAAAAtjeapKlLrANyZEGzpq9oW3V5xYJsP1eM1sD45iHaphtS-KwI19DuABdIsTuPkrDZ</t>
  </si>
  <si>
    <t>奥黛黎Coco</t>
  </si>
  <si>
    <t>化妆师桃子</t>
  </si>
  <si>
    <t>https://www.douyin.com/user/MS4wLjABAAAAyqCr-UGUGFk526CQ4ntV_FjFNaxJOpx_aGtfWGISbn8</t>
  </si>
  <si>
    <t>小白不白</t>
  </si>
  <si>
    <t>https://www.douyin.com/user/MS4wLjABAAAA9sTVSOlIgdiUcbkSZamYtprxfpTde5ejWIXp3LXuLZA</t>
  </si>
  <si>
    <t>万人迷楠姐</t>
  </si>
  <si>
    <t>https://www.douyin.com/user/MS4wLjABAAAACKX1ez9WjGQ23PEfudbujX_Xq4r5l7gbd52SKhEGNgE</t>
  </si>
  <si>
    <t>护肤学长凯凯_karry</t>
  </si>
  <si>
    <t>https://www.douyin.com/user/MS4wLjABAAAAbTU1ZMDHOL0OonVxeGrec9usTyiMmIELCVOaZFGiVfo</t>
  </si>
  <si>
    <t>爱美酱图图</t>
  </si>
  <si>
    <t>https://www.douyin.com/user/MS4wLjABAAAALco_ucMJPOzqwr8d6xW-JJLR3LRf5JFlzqe_yBqZcMw</t>
  </si>
  <si>
    <t>南蔷桑</t>
  </si>
  <si>
    <t>https://www.douyin.com/user/MS4wLjABAAAA9KO3JBjmOciJrnBenY76L5KPwOEVPBPJjQQAgt4FPmjrdNez0Hq7c7J-e-HzTe9B</t>
  </si>
  <si>
    <t>https://www.douyin.com/user/MS4wLjABAAAA_egrAP4e3yfbGnqLOY-6TPtiJVj9dLc1Kcq5MzsHCGM</t>
  </si>
  <si>
    <t>陈搞搞Money</t>
  </si>
  <si>
    <t>https://www.douyin.com/user/MS4wLjABAAAAXJKpEYNCe2SzgiNExpGSHd4RdA2QG2VuhAq66htryg0</t>
  </si>
  <si>
    <t>白水 SloMo（辣妈版）</t>
  </si>
  <si>
    <t>https://www.douyin.com/share/user/MS4wLjABAAAA9qajAg4Cder0vaDc2XFo6X-Du40gprCUWH5KnRuMB0o</t>
  </si>
  <si>
    <t>https://www.douyin.com/user/MS4wLjABAAAAQs4iJklNlQ75f385Hyib33VwUb-qHmcOMAtGu3hzlBQ</t>
  </si>
  <si>
    <t>刘子恒Lockie</t>
  </si>
  <si>
    <t>https://www.douyin.com/share/user/MS4wLjABAAAA7JDu7F9iX30prhJrvwfYufrpls8WM2f0mFOfurGWZSs</t>
  </si>
  <si>
    <t>https://www.douyin.com/user/MS4wLjABAAAAbpmx94jK6KnjPw3V1QO09unB8qSaLwEFhrtpWJPk8b45Eb1FJikBsOl-738vwZhX</t>
  </si>
  <si>
    <t>一颗虎牙的轩轩</t>
  </si>
  <si>
    <t>https://www.douyin.com/user/MS4wLjABAAAAqzKqaQQAeF6OF4V9NRdks0s_-qUnPN3uKRMSfOmmaTI</t>
  </si>
  <si>
    <t>https://www.douyin.com/user/MS4wLjABAAAAkT3CwljUlwsTztHm4wCKEzMbQexnQp1gCFMPPqyfVGl0qpbaTHvE3bFlLwqfJT8n</t>
  </si>
  <si>
    <t>白冒冒</t>
  </si>
  <si>
    <t>https://www.douyin.com/user/MS4wLjABAAAAzUCUGylmAlrE2rUQbAWY0mAbaNVHTJZdBI_wRo5Kbt0</t>
  </si>
  <si>
    <t>木子推荐官And</t>
  </si>
  <si>
    <t>https://www.douyin.com/user/MS4wLjABAAAAGt7FtI_-OkD9QUILz0Lsqtikpm2SF8AvWQ4ui9hpv0c</t>
  </si>
  <si>
    <t>潮熊有品</t>
  </si>
  <si>
    <t>https://www.douyin.com/user/MS4wLjABAAAA5G7kn-BIdshJaobxAGXyHdB7lmK3zkw8ouxZUpc3jU8</t>
  </si>
  <si>
    <t>酸奶加芥末</t>
  </si>
  <si>
    <t>https://www.douyin.com/user/MS4wLjABAAAAVP_EY-D4ASprFfPnxChEU7ZmzI40exSSi19GM5l-zyo</t>
  </si>
  <si>
    <t>https://www.douyin.com/user/MS4wLjABAAAAZGsh-OLF0TOqYHEjdonOhAOSSa8ijTYJDYVnG1i3dtY</t>
  </si>
  <si>
    <t>萱草萱爷</t>
  </si>
  <si>
    <t>https://www.douyin.com/user/MS4wLjABAAAApsR5BwwuZnOnR8wo2KyG7FQJzOgmwKE9aHLLQn56Dbk</t>
  </si>
  <si>
    <t>https://www.douyin.com/user/MS4wLjABAAAAEkAR9_26eTLKjs9_APiMK3p3bbtduhVPuVE78z-dzJ8</t>
  </si>
  <si>
    <t>美妆,生活,护肤</t>
  </si>
  <si>
    <t>杨希然</t>
  </si>
  <si>
    <t>https://www.douyin.com/user/MS4wLjABAAAAvp-l8VVx611JM7PJ1KCx5EkykLU1DW3a88adq_ujLey1CaVBCwQcuKmrqqJx9X_W</t>
  </si>
  <si>
    <t>土豆淦饭</t>
  </si>
  <si>
    <t>https://www.douyin.com/user/MS4wLjABAAAA2GAKB8hEMV_AEMkmoUZIGkiWa-X_OafVwUQHpWEtgtI</t>
  </si>
  <si>
    <t>咕咚er</t>
  </si>
  <si>
    <t>https://www.douyin.com/user/MS4wLjABAAAAhNHi-d7yfRBRmP2mxHV3tAmTH5fxVpriuDwyqmTV-F0</t>
  </si>
  <si>
    <t>懂行的纱纱</t>
  </si>
  <si>
    <t>https://www.douyin.com/user/MS4wLjABAAAArrjwS8QBmIVWde3JWuShkHlFWOp1-0O4PmHDb0e-fRw</t>
  </si>
  <si>
    <t>小小雪_lvy</t>
  </si>
  <si>
    <t>https://www.douyin.com/user/MS4wLjABAAAAqmmH9PDZN8mkDO-i2KzZP8ygsl9sTtj8Ku8ZuyNZbzw</t>
  </si>
  <si>
    <t>陈小幸子</t>
  </si>
  <si>
    <t>https://www.douyin.com/user/MS4wLjABAAAAsQsUoJsCjlh3PWFJIsBdJV_PmKc-u4cQ5_CiSY9eoj0</t>
  </si>
  <si>
    <t>美妆,生活,种草</t>
  </si>
  <si>
    <t>https://www.douyin.com/user/MS4wLjABAAAAOzhXF3Kh_BnH3CYU6kMRkLJPy5X-lao8HBPNOnjrtQtVEcf04et0admfLXkd0QcV</t>
  </si>
  <si>
    <t>优优超爱买</t>
  </si>
  <si>
    <t>https://www.douyin.com/user/MS4wLjABAAAAVPm_dfMx9KYr_hzMMQfxJ8i9sH8Qc3XZi7iMy5wXFVU</t>
  </si>
  <si>
    <t>皮小小</t>
  </si>
  <si>
    <t>https://www.douyin.com/user/MS4wLjABAAAAVOT5kL5PYQVUUkzaMJ0n1xW7Ti7eS8FOGD7zLh8P22Q6J4gM9_bdaK09SDKjKFML</t>
  </si>
  <si>
    <t>女明猩安琪</t>
  </si>
  <si>
    <t>https://www.douyin.com/user/MS4wLjABAAAAj2F-VkW_JFpYCl-z1Q-GgwyWyAUlNjaSTWWp-vMM_zGAeISAN1MEslycZdGgAV1J</t>
  </si>
  <si>
    <t>美妆,型男,种草</t>
  </si>
  <si>
    <t>努力读博的章叔</t>
  </si>
  <si>
    <t>https://www.douyin.com/share/user/MS4wLjABAAAAQex117j4m0a217RW2q5Z7dU7eGuiFxcYZtNhONbOYb4</t>
  </si>
  <si>
    <t>ninth</t>
  </si>
  <si>
    <t>https://www.douyin.com/user/MS4wLjABAAAArAaOtHG2xKWMjUw94_sQlFRDE97ejscV2mlhEqXM4so</t>
  </si>
  <si>
    <t>景超悦</t>
  </si>
  <si>
    <t>https://www.douyin.com/user/MS4wLjABAAAAvsNb5SqCor-pcbLSuFG1Is5YitKkMFNsZP7__VSJC5smfYNALd_6AUwERZQZIefT</t>
  </si>
  <si>
    <t>shen02</t>
  </si>
  <si>
    <t>https://www.douyin.com/user/MS4wLjABAAAAWDpSePcXwc_H6KI8wkkbC9sXPMlviMIBbvjUMEYo6cQ</t>
  </si>
  <si>
    <t>蠢媛的快乐生活</t>
  </si>
  <si>
    <t>https://www.douyin.com/user/MS4wLjABAAAAlSIrQ2UBgbTtXm3pvTH1a4wZR3eTW1WkOGpyYmIZBdA</t>
  </si>
  <si>
    <t>秦阿九</t>
  </si>
  <si>
    <t>https://www.douyin.com/user/MS4wLjABAAAAzp3l9sXdC3B964J4PU0OjlGb_cZYD7aJ5gi016E33Ug1IDSg1MdPenhvKtXPQr8v</t>
  </si>
  <si>
    <t>美妆,颜值,女性时尚</t>
  </si>
  <si>
    <t>小怡</t>
  </si>
  <si>
    <t>https://www.douyin.com/user/MS4wLjABAAAAlCeQ93W0X7myjL3pgfAJ5tLM7j6N7ckB3XyF3TqedMdh9tp7rsN8clkNGv-Mt8Tr</t>
  </si>
  <si>
    <t>https://www.douyin.com/user/MS4wLjABAAAAm-LZAcIae_kpHut6KACxSTFCtPZG3VRZb_bA0SLF-_W5qtzSxfUL63QVX4Xa8UJZ</t>
  </si>
  <si>
    <t>小化家黎娜</t>
  </si>
  <si>
    <t>https://www.douyin.com/user/MS4wLjABAAAAu_9krVaDq8ov4jtP0qFxCDX949EIgXebOSYwGHDyZ8E</t>
  </si>
  <si>
    <t>美妆,音乐</t>
  </si>
  <si>
    <t>郑美丽</t>
  </si>
  <si>
    <t>https://www.douyin.com/user/MS4wLjABAAAAPOKqtKgIWhJCMivPZ4dEWTvA9y9ay0yQl9UMr00q6Og</t>
  </si>
  <si>
    <t>美妆,幽默搞笑</t>
  </si>
  <si>
    <t>Jonas江木苒</t>
  </si>
  <si>
    <t>https://www.douyin.com/user/MS4wLjABAAAARsO4LyfBUzcdTuIvdsANCDRW-07RYSWUBSd4m9b_-ZA</t>
  </si>
  <si>
    <t>https://www.douyin.com/user/MS4wLjABAAAAw4YyDvsRcKMo2oBf_suHZ03YbCg2uriy0RoEr9PhVns</t>
  </si>
  <si>
    <t>https://www.douyin.com/user/MS4wLjABAAAA1XM59ltxlQNKAN2FvJDOsLvm1wmRZ4Ydy4efZ67XTDs</t>
  </si>
  <si>
    <t>美妆,运动,剧情</t>
  </si>
  <si>
    <t>暴走的桃子</t>
  </si>
  <si>
    <t>https://www.douyin.com/user/MS4wLjABAAAALS9420HSwIl8Y_MIZquJoUDMTzzO9IQv0AApkwtnitKOof9Lwg9gQ9mUsh6bKoOX</t>
  </si>
  <si>
    <t>进击的邮包</t>
  </si>
  <si>
    <t>https://www.douyin.com/user/MS4wLjABAAAADF-YwMbIB7yV8i0MHsLCZx-U7ZeXNuC2ugrtCT_tFDA</t>
  </si>
  <si>
    <t>美妆,职场</t>
  </si>
  <si>
    <t>李书洋</t>
  </si>
  <si>
    <t>https://www.douyin.com/user/MS4wLjABAAAA9peR7oMHGsxa8q0MTSsmc8pDbYE9UeZQQn8SlTGEciE</t>
  </si>
  <si>
    <t>今天发财了吗</t>
  </si>
  <si>
    <t>https://www.douyin.com/user/MS4wLjABAAAAFZ55bBKxUqPVbMlkCOPgaaoAGwjXrDmdRc-51g3Yz-zwiOZnvVcMW3IE6jB3nYEE</t>
  </si>
  <si>
    <t>鹿纳lulu</t>
  </si>
  <si>
    <t>https://www.douyin.com/user/MS4wLjABAAAAd35dJ1qk3Kd7Pu0zkKVM3hhucDCikgmUGQv7EoFFBPtphnyGxzlBx6TTx0lFGvyX</t>
  </si>
  <si>
    <t>六个馒头</t>
  </si>
  <si>
    <t>https://www.douyin.com/user/MS4wLjABAAAAPEcKCQRG7Zfl9XFytTxNN8JYKUp-cIJ1uINJEIG5q20</t>
  </si>
  <si>
    <t>鸡哥扒成分</t>
  </si>
  <si>
    <t>https://www.douyin.com/user/MS4wLjABAAAAtqfu2XdNMJukgvTNqvBuAti4m4irKRuyrqiJ9vmIrBI</t>
  </si>
  <si>
    <t>野生路飞</t>
  </si>
  <si>
    <t>https://www.douyin.com/user/MS4wLjABAAAAa_r9TB68jw52HAoOcPIUIqhqIZN66s2F2iLSCPM44v0EfLh6n18F7iT96tEgM2gc</t>
  </si>
  <si>
    <t>https://www.douyin.com/user/MS4wLjABAAAAQ_d3vUY2VtofH-MEXPckArzezP0gJHW7Fb-xs0XqlJ8</t>
  </si>
  <si>
    <t>祸祸_hoho</t>
  </si>
  <si>
    <t>https://www.douyin.com/user/MS4wLjABAAAAC789lBL5mLYFUhXA4Gl-HxmL3HCoNmOdFzt8PZiM47w</t>
  </si>
  <si>
    <t>奈奈种草姬</t>
  </si>
  <si>
    <t>https://www.douyin.com/user/MS4wLjABAAAAJE5vCe8m9SDjQHkJII4wIAtMSzhtiYImKXS4bmkv6FTmATBF1fc5SHbpxAp2j4ro</t>
  </si>
  <si>
    <t>贝贝佳🎀</t>
  </si>
  <si>
    <t>https://www.douyin.com/user/MS4wLjABAAAAWq9Q-VdsVSBvTalmmo6jRuNsSVmeoXABcJRYSTkj__mol4WPnsbumaPGNfNlZ87S</t>
  </si>
  <si>
    <t>王野美子</t>
  </si>
  <si>
    <t>https://www.douyin.com/user/MS4wLjABAAAAseqiBcY17nU1_2ubPi8gRp4rgRl3SQ88zAALsGFDa88</t>
  </si>
  <si>
    <t>大伟测评</t>
  </si>
  <si>
    <t>https://www.douyin.com/user/MS4wLjABAAAA8D6ASfY-Ke76T3ugjI8HXl-uh91zKYhYCUUeANhaFfI</t>
  </si>
  <si>
    <t>一菲Yophy</t>
  </si>
  <si>
    <t>https://www.douyin.com/user/MS4wLjABAAAAiIz7ozsv9Fl8pmV7zIRS-GRk25LVIQfvICLRK8lC_y8</t>
  </si>
  <si>
    <t>https://www.douyin.com/user/MS4wLjABAAAAGzvNGwmLIEXGh5Eb4ilnEsZOis59xZJSXMO1AhdJ184</t>
  </si>
  <si>
    <t>https://www.douyin.com/user/MS4wLjABAAAAAR-jN4FbDbIvzFBgS8F80Oi6QkORt7hgTCDgswc5MrI</t>
  </si>
  <si>
    <t>谢苗苗Max</t>
  </si>
  <si>
    <t>https://www.douyin.com/user/MS4wLjABAAAAeRGufrbIlWfmqnnoR5HoFOQJRxKw23wrXHvOSjmNg9Q</t>
  </si>
  <si>
    <t>https://www.douyin.com/user/MS4wLjABAAAAin7Iu4ZtyNk7yA8UYvdHuyr4yE4aUUpMQyQzlnH-zPk</t>
  </si>
  <si>
    <t>宝拉Dora</t>
  </si>
  <si>
    <t>https://www.douyin.com/user/MS4wLjABAAAA87VmcZ23viH3hOQDZhH581wMwFW79yefzFCvQhI1hoxaqMsMJ5LLf65944lJEyeb</t>
  </si>
  <si>
    <t>幺幺凌</t>
  </si>
  <si>
    <t>https://www.douyin.com/user/MS4wLjABAAAAv-hw6IZjLkr9dUbx82Q3mzi_qe-NQwanJ01goG2_1cw</t>
  </si>
  <si>
    <t>刘阿咪（疯狂测评版</t>
  </si>
  <si>
    <t>https://www.douyin.com/user/MS4wLjABAAAAGKMwDbIxptumQ9MK_OXo8RiKFpFQFK2KP2x0GRHVOAEvk8_qUcuA3SjT8K9S2ahq</t>
  </si>
  <si>
    <t>蔡一星</t>
  </si>
  <si>
    <t>https://www.douyin.com/user/MS4wLjABAAAAYKD2En-u2k4vAmbyFySSR89bOhQitb6dJ2KVWPnKD85eQxYvaZS2eLx5tZGY6a5E</t>
  </si>
  <si>
    <t>小刘不打烊</t>
  </si>
  <si>
    <t>https://www.douyin.com/user/MS4wLjABAAAAK2_fmhK-2Rfr8LXrj-4CdR4KF9tZfWo1r5yKZfKIi-M</t>
  </si>
  <si>
    <t>桃乐茜_Doris（东田毕业版）</t>
  </si>
  <si>
    <t>https://www.douyin.com/user/MS4wLjABAAAAa818pJ3k1VFFlsfe1PR9fW_xe8XWIDKEGwX9Jhx5U6tKGnipigaaCN2IezOSOCr7</t>
  </si>
  <si>
    <t>https://www.douyin.com/user/MS4wLjABAAAAa3WXa_hb41GXJS4mcl88UFZsbRxrVe80KoYvQqIE67Y</t>
  </si>
  <si>
    <t>https://www.douyin.com/user/MS4wLjABAAAAdpFSJcu0IbhCuTBY7JyewI5rj1slnH4-ciL-7FQs1-o</t>
  </si>
  <si>
    <t>尹语佳_</t>
  </si>
  <si>
    <t>https://www.douyin.com/user/MS4wLjABAAAACzyddCdFIIOdIh5u_X-q2QB_PzawSF55EUAz1PRBiCvHxElAPit-Ts321T3I45YS</t>
  </si>
  <si>
    <t>嘉蔓Mira（CBC毕业版）</t>
  </si>
  <si>
    <t>兰子寒Leeee</t>
  </si>
  <si>
    <t>https://www.douyin.com/user/MS4wLjABAAAAhJtPpv65Lqtq23HtCLEhHRdzUoEyb5VT24QdAM15uzo</t>
  </si>
  <si>
    <t>是璇璇哟（护肤版</t>
  </si>
  <si>
    <t>https://www.douyin.com/user/MS4wLjABAAAAx6cG9XTHFhww6eEC3fiI3IkCpHfRbDzHgrvwucEjDnU</t>
  </si>
  <si>
    <t>https://www.douyin.com/user/MS4wLjABAAAA-6Tm6fPCTaAhx4QyBx9PMIKr8haoa7sgqsAaXYCT1B8</t>
  </si>
  <si>
    <t>Anly安</t>
  </si>
  <si>
    <t>https://www.douyin.com/user/MS4wLjABAAAAw2GqUk6FzDowQqwiYTPp861i4qInBiiqx3qNo4TDJXnm245R4mUglxRZz1yGJ_Fp</t>
  </si>
  <si>
    <t>https://www.douyin.com/user/MS4wLjABAAAAn7qvQQUyYRSLo3Y2nEOUPLrynb5sKaDd-wtCQUrIWJk</t>
  </si>
  <si>
    <t>快乐仪崽</t>
  </si>
  <si>
    <t>https://www.douyin.com/user/MS4wLjABAAAAnA3LTGyOBIpQlR_IJ57TvYMMU_h4KopK55IUx416pBaoKMp_miqRalgg95OZd7WQ</t>
  </si>
  <si>
    <t>https://www.douyin.com/user/MS4wLjABAAAAX7cT1DvKEGzoitZ7o_ZQ-rd0w2RnpMpUzH2vJNjE1iRvvT2bNs1e51VjZ5g18qHG</t>
  </si>
  <si>
    <t>https://www.douyin.com/user/MS4wLjABAAAA_neL02jZXg-Nbpuil4MCtZa_nGwHBTDPwrNMDtTIiPg</t>
  </si>
  <si>
    <t>雯仔球球啦</t>
  </si>
  <si>
    <t>https://www.douyin.com/user/MS4wLjABAAAArsyHzgX-5TTtFywPjEAKyKHEX4DnpuDRcTT_2R--heI</t>
  </si>
  <si>
    <t>萝布丁Kiki（敏肌修护版）</t>
  </si>
  <si>
    <t>https://www.douyin.com/user/MS4wLjABAAAAhr14m5A8gvb_EURr_pg4t-8YFlRTa3XEZ6hXhXK51h8</t>
  </si>
  <si>
    <t>小Ray爱护肤</t>
  </si>
  <si>
    <t>https://www.douyin.com/user/MS4wLjABAAAADLoA-E2kiO28MIup0xYqOT_eA-VLm1ZJa9QP08gdMVg</t>
  </si>
  <si>
    <t>谷潇潇</t>
  </si>
  <si>
    <t>https://www.douyin.com/user/MS4wLjABAAAAc5ajduX-D_mQckwyOudy_E01T9LePBn-_fV_mlpc7rNWDyg4FDQryr2bkTlXMpcl</t>
  </si>
  <si>
    <t>https://www.douyin.com/user/MS4wLjABAAAAaWbPclPwm_FLaMaxRsoAg7vvOk1rkT2noEwrv3JRshA</t>
  </si>
  <si>
    <t>邹邹Joy</t>
  </si>
  <si>
    <t>https://www.douyin.com/user/MS4wLjABAAAAjLdSLjXsgfciNdZ5mymP5YYBho9uw_21Ld8wPL9mqp8</t>
  </si>
  <si>
    <t>https://www.douyin.com/user/MS4wLjABAAAAtD6O0TC12RA1hqKFm8pudzrHnPO0z6hXq86SEst3NKw</t>
  </si>
  <si>
    <t>https://www.douyin.com/user/MS4wLjABAAAAi7sIuOurqIovaO_N3yAddLi7G7K0Pq9_IDaq5kOM_50TSHIb3rQ8vM3UqmE0-3lo</t>
  </si>
  <si>
    <t>https://www.douyin.com/share/user/MS4wLjABAAAAdPLp4ad6fhMaY9NZ6xz4pWrhOvtjJT7AzgROQtzUO6A</t>
  </si>
  <si>
    <t>https://www.douyin.com/user/MS4wLjABAAAAibpG9hmd-by09fw2HVm5mHHV8W5mmfZx37WuTWxSQAwa8RhbQTDewgw6O3AIlikQ</t>
  </si>
  <si>
    <t>韩可以Kiki</t>
  </si>
  <si>
    <t>https://www.douyin.com/user/MS4wLjABAAAAJE0M-YJftclwxO-lmca-Ag18vogPjFk9J331V29YNIjoKzcCZmIREfzZEOL7r2aZ</t>
  </si>
  <si>
    <t>阿雯又拔草啦</t>
  </si>
  <si>
    <t>成分配方师林小喜</t>
  </si>
  <si>
    <t>https://www.douyin.com/user/MS4wLjABAAAAHNdEsiJlj4_ISgJoKU8-uc3ylnWwFBFTOFKJrxpy4wyfNP7gO9mpVWBrZkOS1gv5</t>
  </si>
  <si>
    <t>小鱼儿Yuki</t>
  </si>
  <si>
    <t>https://www.douyin.com/user/MS4wLjABAAAAHDP1wxPVISmXkwYJqamPBeWyCKlCybYB2n5cMqPW0sFSsEj0jr-xB-pbVBQpRaSq</t>
  </si>
  <si>
    <t>Yo子皮</t>
  </si>
  <si>
    <t>https://www.douyin.com/user/MS4wLjABAAAA3keT78T1bRt-kelNakUWsXvFt5A6REjBi2zd33ZbQjX9aLhW0H5wN6CQpkMls_iY</t>
  </si>
  <si>
    <t>初初屁</t>
  </si>
  <si>
    <t>兰兰同学</t>
  </si>
  <si>
    <t>https://www.douyin.com/user/MS4wLjABAAAAr3kro2PiuL4latPm0OjBzlaAOSJjP2U4YPmvuVBzKNcPBiLulwkJNJM5DirE8TS7</t>
  </si>
  <si>
    <t>https://www.douyin.com/user/MS4wLjABAAAA8KFx7AUm_U3tIlaSjcCT2Yamvdlwww1WudAu3pyW8as</t>
  </si>
  <si>
    <t>小陈肥</t>
  </si>
  <si>
    <t>https://www.douyin.com/user/MS4wLjABAAAAT0cz-OeKbUfEUptHfjF-LzU9ydy414ijuhpTPJ_6auQ</t>
  </si>
  <si>
    <t>秃呦呦</t>
  </si>
  <si>
    <t>https://www.douyin.com/user/MS4wLjABAAAAm2hQVU3aGMxuqJBK_9CQzbyMRZAc7eFDx36tuzMY70Q</t>
  </si>
  <si>
    <t>https://www.douyin.com/user/MS4wLjABAAAAN4AtHKXI0GRj3V_R8_YTyRPSFtH5Dqj36hPHYf-jIN8</t>
  </si>
  <si>
    <t>满甜甜.</t>
  </si>
  <si>
    <t>https://www.douyin.com/user/MS4wLjABAAAAIrpsnu_hKjROzU3d7gNqjoJJc8BkkggQ5y5h8tu8hSIdyEi83eKoFmydby9GlABU</t>
  </si>
  <si>
    <t>缇芙妮</t>
  </si>
  <si>
    <t>https://www.douyin.com/user/MS4wLjABAAAAe6htYdMXwoWwiZdNHGgLxw1HWAyVKYLFTah7kMSnG8oDPN4bclAFAQ3TOlMDrCLe</t>
  </si>
  <si>
    <t>菜冰冰</t>
  </si>
  <si>
    <t>https://www.douyin.com/share/user/MS4wLjABAAAA9RdorUziFSBapAGHKx-PXKBCZ0Gc2y2kQZILZ-x6eMk</t>
  </si>
  <si>
    <t>https://www.douyin.com/user/MS4wLjABAAAAR3Nxw1N0RtZcXMg8xKYwCL7F2O8NT_JP4z71ik46OvUAmoUObeimUSaVQwa89KR9</t>
  </si>
  <si>
    <t>https://www.douyin.com/user/MS4wLjABAAAAcb5MwGR_mvKRTznaJZQbQkVJ5CFPHP2tSPv2FzkEV91XepdPcOkBgEGUSpPjY9U1</t>
  </si>
  <si>
    <t>野生辣妹Stacy</t>
  </si>
  <si>
    <t>https://www.douyin.com/user/MS4wLjABAAAAayRYWWf5si0E86JFvJUoYluJkYHV5G9pP8yQtzgsqtf64xXYeO8GXqAJPOjN_tpB</t>
  </si>
  <si>
    <t>小野依依</t>
  </si>
  <si>
    <t>https://www.douyin.com/user/MS4wLjABAAAAcFo7lQiALFLPxlmxynf3tKPQ1ypaLf3u2gn2GZ8czOy3I3uHmEWIoGXf-V8IjyEd</t>
  </si>
  <si>
    <t>https://www.douyin.com/user/MS4wLjABAAAAIA2SbDnw9dC9I8Zlr9DRVPq18GK70AJLxq9sqqGi4ZipdsG5ipCqbvb1F4lA5c9B</t>
  </si>
  <si>
    <t>前进的jin</t>
  </si>
  <si>
    <t>https://www.douyin.com/user/MS4wLjABAAAA68WBGRDwWqCyxCccPkexvN-p5NNAQGA2p1Xy1Hn3dWvRDKLM-bQf6gI7Di-hIdfe</t>
  </si>
  <si>
    <t>霸王司儿</t>
  </si>
  <si>
    <t>https://www.douyin.com/user/MS4wLjABAAAAXfX0JwFEwpRW-x4mTe9H57b_oXhg5YaoozEOsz9N-RFukeKRMEnIj1lBKVmCVXj4</t>
  </si>
  <si>
    <t>二毛橘</t>
  </si>
  <si>
    <t>https://www.douyin.com/user/MS4wLjABAAAAScRlOsnurLJ11xcGNutrzY_6Rtr340N5HV8xV7LDniDTHTKCh-alDSJN_yt3zFzA</t>
  </si>
  <si>
    <t>一只诗晴</t>
  </si>
  <si>
    <t>https://www.douyin.com/user/MS4wLjABAAAABPqb8N_JmhaXV1FfwSlFhJOqo_Y6dffD-o5Z3OoPgVpLLTJPUJxSh0r-1Y9rEUxS</t>
  </si>
  <si>
    <t>桃汽子</t>
  </si>
  <si>
    <t>https://www.douyin.com/user/MS4wLjABAAAAjlXDNU2B05MsYBfzKdiAJEDUBU-PxpxIfxPCZCjpH5j1Rjke3ZQKy8HsR2qdI40S</t>
  </si>
  <si>
    <t>Pinky粉夏✨</t>
  </si>
  <si>
    <t>https://www.douyin.com/share/user/MS4wLjABAAAA8FFB80xPX6bto8gti0vFoQPwMSs4aYqPFAOJZ4568DY</t>
  </si>
  <si>
    <t>胖甜</t>
  </si>
  <si>
    <t>https://www.douyin.com/user/MS4wLjABAAAAVv-Zck4xKLk0CtA3_iqwnww8tfabo6YqUdCRCRT0Q-A</t>
  </si>
  <si>
    <t>https://www.douyin.com/user/MS4wLjABAAAAApdNiQ4jSy71K2q5dgWql6IuEkIlyl7u85ZxX-QtAZUwiHtpGJw1Td5reMNs7j4K</t>
  </si>
  <si>
    <t>李太好看</t>
  </si>
  <si>
    <t>https://www.douyin.com/user/MS4wLjABAAAAd7Q8F8y3ZQSUB_nl2gXcijyaxs2ywBRC4IASrEkxr0cLTlSEkdF4DSgFT1N8etxz</t>
  </si>
  <si>
    <t>杨闪闪💕</t>
  </si>
  <si>
    <t>https://www.douyin.com/user/MS4wLjABAAAAR1rFB7jVFU88dRn7SQTg2S5RJ0gjHMN0nuqEaQhvNVI</t>
  </si>
  <si>
    <t>霹雳乌贼</t>
  </si>
  <si>
    <t>美妆,种草,穿搭</t>
  </si>
  <si>
    <t>希姐来了</t>
  </si>
  <si>
    <t>不差钱男孩</t>
  </si>
  <si>
    <t>https://www.douyin.com/user/MS4wLjABAAAArAxgjqRpKAg1nBGdViL6VIWHawqHkxs0vhdBBHgIzZk</t>
  </si>
  <si>
    <t>小梨涡涡</t>
  </si>
  <si>
    <t>美妆,种草,海外</t>
  </si>
  <si>
    <t>段丽阳</t>
  </si>
  <si>
    <t>https://www.douyin.com/user/MS4wLjABAAAA71mj0rvmCGpBWEan4_PM3kiH-V73L_vnNFhlQowQRGI</t>
  </si>
  <si>
    <t>迪小小</t>
  </si>
  <si>
    <t>https://www.douyin.com/user/MS4wLjABAAAAuOvY9pIkLTC6Z0Y8Hx1kRCGzMRcHPBctHTb91XFjwMA</t>
  </si>
  <si>
    <t>秦思琪Qi</t>
  </si>
  <si>
    <t>https://www.douyin.com/user/MS4wLjABAAAAavFsnHtfpw0m1YoeAiqI8l9FSNQbnAr5hkB824P6esA</t>
  </si>
  <si>
    <t>弯弯酱</t>
  </si>
  <si>
    <t>https://www.douyin.com/user/MS4wLjABAAAAZ3zsGWCoboItnJw9etVmGecDjFym9yL357TUk6FFBxs</t>
  </si>
  <si>
    <t>https://www.douyin.com/user/MS4wLjABAAAAy8GrHGu97XpuE39XpDk8j_PacaTc-ZNhjbyRG1gbcSk</t>
  </si>
  <si>
    <t>陈新一</t>
  </si>
  <si>
    <t>https://www.douyin.com/user/MS4wLjABAAAAda2-_atNHGAglp1_YaA2u8pe9RZmdkx_icMhTCtHD5sNqJZGEGqQZCRzkTqJWgQ1</t>
  </si>
  <si>
    <t>薇薇学姐</t>
  </si>
  <si>
    <t>https://www.douyin.com/user/MS4wLjABAAAAHdGznQ6dwSu3m2vRS9mdFgCbKhJQOyHlU-RG1xu79409A3YSM74GdTzK39rj3DML</t>
  </si>
  <si>
    <t>脆皮章章</t>
  </si>
  <si>
    <t>https://www.douyin.com/user/MS4wLjABAAAAUnvRn-UK7jnB5IevjWCKJ-8vwH2WKzTh5bCnBYEQpM0</t>
  </si>
  <si>
    <t>墩墩挺瘦的</t>
  </si>
  <si>
    <t>https://www.douyin.com/user/MS4wLjABAAAA5ogfIU8TPaNrddLgl6KgVVTKImTqHorAbp_7WCsLEPpQebqySrp3odbBaiTsNfR2</t>
  </si>
  <si>
    <t>薇桃桃babe🛍</t>
  </si>
  <si>
    <t>https://www.douyin.com/user/MS4wLjABAAAAu57lVUtijgGI9GuhpAkuAthMGgvyc0yS_rpYln5viIXM3NeD4jXMWR5LcrP2VmFv</t>
  </si>
  <si>
    <t>美妆,种草,街坊</t>
  </si>
  <si>
    <t>美妆,种草,母婴</t>
  </si>
  <si>
    <t>多辣蜜</t>
  </si>
  <si>
    <t>https://www.douyin.com/user/MS4wLjABAAAA-dkI_ZaLcHwfFHwosPxJQSl1281e9E8Vp4RnDb4B-irQCPejYEHrfSroWyDgCu-N</t>
  </si>
  <si>
    <t>美妆,种草,女性时尚</t>
  </si>
  <si>
    <t>夏夏Sally</t>
  </si>
  <si>
    <t>https://www.douyin.com/share/user/MS4wLjABAAAAdGEItjm6lTUCGPDuEW1-IFKBu_tc4XJEM8GGUDP8gNAaRKUyW5ZsaIIyfjT0PfJ7</t>
  </si>
  <si>
    <t>禹大小姐🔆（复式装修中）</t>
  </si>
  <si>
    <t>https://www.douyin.com/user/MS4wLjABAAAAgg2ir5yP1-cMGegOYE0mUsYxlTheyIGyiPXCt9ytyc5FhwYOrI23XXjFQ5J5qI2b</t>
  </si>
  <si>
    <t>美汐koko</t>
  </si>
  <si>
    <t>https://www.douyin.com/user/MS4wLjABAAAAotDO2NHk-RWaa5hJFhKNKxZe7jKcowRVkzGqNN6fp2U</t>
  </si>
  <si>
    <t>罗俐妮Nini</t>
  </si>
  <si>
    <t>https://www.douyin.com/user/MS4wLjABAAAAoC9avUrb4erLq0Tlicq_aCK1rV430wMPWr0DSUD8kprEyN7Jf9A2T7XvtIi95i0-</t>
  </si>
  <si>
    <t>美妆,种草,生活</t>
  </si>
  <si>
    <t>叫我甜小姐🍬</t>
  </si>
  <si>
    <t>https://www.douyin.com/user/MS4wLjABAAAArMzr2p2SmDeZMN60sOr95f8qTP4rgzwcJnymMIZI-QU</t>
  </si>
  <si>
    <t>李越同</t>
  </si>
  <si>
    <t>https://www.douyin.com/user/MS4wLjABAAAAIxA6Lh1MsyUhCnsrVhjbvurCYvZuBuSsghfdHRn_boUxiTGkXyfcNgDkSRha-DGx</t>
  </si>
  <si>
    <t>董咚咚会闪光</t>
  </si>
  <si>
    <t>https://www.douyin.com/user/MS4wLjABAAAAoqBqpbkW3WXlA6MHg6eX24KNXT2wCnC9YdDLoOdqxf4</t>
  </si>
  <si>
    <t>毛小星</t>
  </si>
  <si>
    <t>https://www.douyin.com/user/MS4wLjABAAAA7YptOwBaJZoH5V82NYgicBeyq92N0NGhY4Sut8WPvKQ</t>
  </si>
  <si>
    <t>茉莉妈咪</t>
  </si>
  <si>
    <t>https://www.douyin.com/user/MS4wLjABAAAAoc-1ycwCHz6HRaNVXhRB1Mh6g--sE9Hlf4SYA3R8iqZkaauYegGJTZvvk99CL3ik</t>
  </si>
  <si>
    <t>https://www.douyin.com/share/user/MS4wLjABAAAAbbkPVBEjz6i-ai5tlAl6lUybKlGI1H_GD3BThd3Q8z-6IvrFcQ-GKtg3j3a3F1HS</t>
  </si>
  <si>
    <t>梁田-Eliza</t>
  </si>
  <si>
    <t>https://www.douyin.com/user/MS4wLjABAAAAaxErxs69tWDA55dS91hTZkstWiY2B_2dYGmuU14QiXU</t>
  </si>
  <si>
    <t>HLT男团</t>
  </si>
  <si>
    <t>盛以婕</t>
  </si>
  <si>
    <t>https://www.douyin.com/user/MS4wLjABAAAAlneMuvKEcAhgxK6qaleNCbKmZnyU69gtyyUVhQZKSJQ</t>
  </si>
  <si>
    <t>肖添仁</t>
  </si>
  <si>
    <t>https://www.douyin.com/user/MS4wLjABAAAABxtJuavWEa7ccLWFK5A6R0xjq5yJw9855tCsYZ8v0Wg</t>
  </si>
  <si>
    <t>陆妍淇</t>
  </si>
  <si>
    <t>https://www.douyin.com/user/MS4wLjABAAAAOGUdxlo0n9Civf6hxQT1HWcFKSj_1WQVoZVyjicCVOw</t>
  </si>
  <si>
    <t>娄鸣</t>
  </si>
  <si>
    <t>https://www.douyin.com/user/MS4wLjABAAAASl8RyhrAG80Znhg5MImg2cRuCfslpxmUs94dqUxCMMY</t>
  </si>
  <si>
    <t>王瑞子</t>
  </si>
  <si>
    <t>https://www.douyin.com/user/MS4wLjABAAAAAaMrqwMw8C-gv2GHyYjAvx_yZWGXzufpf23zbxHMxxQ</t>
  </si>
  <si>
    <t>明星名人,护肤</t>
  </si>
  <si>
    <t>演员周瑞</t>
  </si>
  <si>
    <t>https://www.douyin.com/user/MS4wLjABAAAAfOqPLQBmAb-PnjEf1Ru9Tf1-BpqkFrWB6HhTJWPKZN0</t>
  </si>
  <si>
    <t>明星名人,解说</t>
  </si>
  <si>
    <t>蔡紫曰</t>
  </si>
  <si>
    <t>https://www.douyin.com/user/MS4wLjABAAAAXUijq2LfvHkFxYyQn9HGlz6PPj3RX2OnmQh3SaqNG2k</t>
  </si>
  <si>
    <t>我是天宇</t>
  </si>
  <si>
    <t>https://www.douyin.com/user/MS4wLjABAAAAA5MlH7yc1a-Y2U5RGZhDa8kYs1Ad0Z6pDQhI5h0E6Yg</t>
  </si>
  <si>
    <t>蒋梦婕儿🍑</t>
  </si>
  <si>
    <t>https://www.douyin.com/user/MS4wLjABAAAA-q1mFUpXIQ19g_7Ma4nLUHJd5NOKuRgTrmQflGpB-20</t>
  </si>
  <si>
    <t>明星名人,母婴</t>
  </si>
  <si>
    <t>鲍天琦</t>
  </si>
  <si>
    <t>https://www.douyin.com/user/MS4wLjABAAAANsxUDlVpqqCj_pBA56bEqRiedZYZZzGGDct9YIkkW_k</t>
  </si>
  <si>
    <t>牛芊茵</t>
  </si>
  <si>
    <t>https://www.douyin.com/user/MS4wLjABAAAACDKPNDBXAXFDl7xEFnTmpfm2oCt5A4rq7qGPRHoK8N7FLg--0S5GX6o480hWdlbE</t>
  </si>
  <si>
    <t>王亭文</t>
  </si>
  <si>
    <t>https://www.douyin.com/user/MS4wLjABAAAA11GL7ETF2jSerYp3R8KvDBYtFwUE58Qaa11zTQ4Dyrg</t>
  </si>
  <si>
    <t>明星名人,女性时尚</t>
  </si>
  <si>
    <t>赵艺涵Zoe</t>
  </si>
  <si>
    <t>https://www.douyin.com/user/MS4wLjABAAAAUpc6gRUGaV1SkvcGZf_WIwT0v6V3nbIZ7eLF2JpnWsXIDBApTTZ36MGYtoAzz7Rx</t>
  </si>
  <si>
    <t>明星名人,情感</t>
  </si>
  <si>
    <t>主持人刘小溪</t>
  </si>
  <si>
    <t>https://www.douyin.com/user/MS4wLjABAAAAzlfvSLZribniFtdcR_Orh4wwZOttUeIszE90VWpxDcQ</t>
  </si>
  <si>
    <t>陈小璟</t>
  </si>
  <si>
    <t>https://www.douyin.com/user/MS4wLjABAAAAzsRLkIzCfHgKGZST8_PF0sqdmA2eTsufF5qtu253ZWepdV0PG_T9t5RxJcnYwri6</t>
  </si>
  <si>
    <t>柠檬益菌多</t>
  </si>
  <si>
    <t>https://www.douyin.com/user/MS4wLjABAAAA3hlly08bV98VtxY_sDRJawQS-8Hfdd21zzUewWZZm-E</t>
  </si>
  <si>
    <t>肉肉</t>
  </si>
  <si>
    <t>https://www.douyin.com/user/MS4wLjABAAAAd9QzdcKiu-12huau-YipUbzdJmuhVayX9bCanCPxC0Q</t>
  </si>
  <si>
    <t>明星名人,运动</t>
  </si>
  <si>
    <t>陈一冰</t>
  </si>
  <si>
    <t>https://www.douyin.com/share/user/MS4wLjABAAAAP09PBbzdnpHorJJ3TJ5A7bJ-gPc0ut2bfs_pX-xrZfXQH4CZhqak4V__vboTui9F</t>
  </si>
  <si>
    <t>赵可</t>
  </si>
  <si>
    <t>https://www.douyin.com/user/MS4wLjABAAAAHiGII5i6dnH803v3suHreVBwwal4LSzVGB4w0neK_hc</t>
  </si>
  <si>
    <t>小汪同志</t>
  </si>
  <si>
    <t>https://www.douyin.com/user/MS4wLjABAAAAWIGM7AUgotSNTLGmrt_CC5PStLp65h9Wpqure0K_W_I</t>
  </si>
  <si>
    <t>辣爪小歆妈</t>
  </si>
  <si>
    <t>https://www.douyin.com/user/MS4wLjABAAAAoahRyD3bML5wwx1Uip5vG84jKp0NHDmRwb1egry4lUg</t>
  </si>
  <si>
    <t>裴佳欣</t>
  </si>
  <si>
    <t>https://www.douyin.com/user/MS4wLjABAAAA-vBwh1cVIOIyR1wrB3ypw02b2v9WW7QmuMnQ7eL7dBU</t>
  </si>
  <si>
    <t>蓉姐儿（测评版）</t>
  </si>
  <si>
    <t>https://www.douyin.com/user/MS4wLjABAAAA-VZVLq2y-GfS4XYThbc8xq8GGPonJnEK741TlGrRJzI</t>
  </si>
  <si>
    <t>颜家三千金</t>
  </si>
  <si>
    <t>https://www.douyin.com/user/MS4wLjABAAAAOH7zC_K7TiGyfKSybULy61EbnlDgXvMHhjc5WGwyZgo</t>
  </si>
  <si>
    <t>陈韩烯</t>
  </si>
  <si>
    <t>https://www.douyin.com/user/MS4wLjABAAAAtNuaxeKQ52wtIAk_ym-Qwz074VKCvjn3R14C9e7yu44</t>
  </si>
  <si>
    <t>小铁蛋先生</t>
  </si>
  <si>
    <t>https://www.douyin.com/user/MS4wLjABAAAA1qquAbxrpIXo8kGsSdY_f2GhnG88n5V7T6QH2zlyzeg</t>
  </si>
  <si>
    <t>小卷毛和姐姐🍭</t>
  </si>
  <si>
    <t>https://www.douyin.com/user/MS4wLjABAAAA3mcWhsrWvuFQZJn2jOJBUheYZy6IewXo1Jgi130y6I4</t>
  </si>
  <si>
    <t>沐沐（小小兔）</t>
  </si>
  <si>
    <t>https://www.douyin.com/user/MS4wLjABAAAA-FMwX4-YawcwuDTod70U6M3oppG6pJXvQmSLEzXsOtqEOn3Se3i_4mMa1kIeQYAL</t>
  </si>
  <si>
    <t>大雯和孩儿们☀️</t>
  </si>
  <si>
    <t>https://www.douyin.com/user/MS4wLjABAAAAmhbdxNBRhJ43NJnODh8a2wDArqM_hF8B5zbZ5JkBhllEWzezuI_MHTqX6mnT1beS</t>
  </si>
  <si>
    <t>枪枪👶</t>
  </si>
  <si>
    <t>https://www.douyin.com/user/MS4wLjABAAAA5go4pwbvyPBS8lqC1xtpKB1O031dfc2w2GNh1mM1K2E</t>
  </si>
  <si>
    <t>小小小三妹</t>
  </si>
  <si>
    <t>https://www.douyin.com/user/MS4wLjABAAAAeNsWxU6RU0HP2dexBg9E_QR87nE2Ezwdt5dQh0-nGug</t>
  </si>
  <si>
    <t>四小只吖</t>
  </si>
  <si>
    <t>https://www.douyin.com/user/MS4wLjABAAAAKZ9nxGXSNKxosfgV6d_4Uih29wicL1562Axhji5DL6w</t>
  </si>
  <si>
    <t>特昂糖🍬</t>
  </si>
  <si>
    <t>https://www.douyin.com/user/MS4wLjABAAAAnpWgIM5ftlkdJKDweqBzLi_2AiTdSt729LMTtIYRj2o</t>
  </si>
  <si>
    <t>小精灵🧚🏼</t>
  </si>
  <si>
    <t>https://www.douyin.com/user/MS4wLjABAAAABkUxrt62m412EW2IykmipdH0ag9XKcv3cuC9N81bb60</t>
  </si>
  <si>
    <t>唐瑜熙🌈</t>
  </si>
  <si>
    <t>https://www.douyin.com/user/MS4wLjABAAAAJ7JQ_nUrLjIk6PFqyrsZOt-Acf5CNu3fQwOLNJIyK-o</t>
  </si>
  <si>
    <t>萝卜🥕</t>
  </si>
  <si>
    <t>https://www.douyin.com/user/MS4wLjABAAAAaikOY3wAb3azuq9nW1V4eR4saK9rOJRBswPN6eWjQ4M</t>
  </si>
  <si>
    <t>沈佳昕</t>
  </si>
  <si>
    <t>https://www.douyin.com/user/MS4wLjABAAAAQR5PXSw_7ajT74KAfMnIbtIQhW9F_ty8v5LZuvumreI</t>
  </si>
  <si>
    <t>张张💕</t>
  </si>
  <si>
    <t>https://www.douyin.com/user/MS4wLjABAAAA_nO6BlbObtSWj7empZcfW31IBFw_s5JccHIMkLAALSM</t>
  </si>
  <si>
    <t>全能辣妈jennie</t>
  </si>
  <si>
    <t>https://www.douyin.com/user/MS4wLjABAAAAZT_F7y7lZIN9UfT-kM5NiqFGm8FMDTJ4hg_UapPw_Vk</t>
  </si>
  <si>
    <t>https://www.douyin.com/user/MS4wLjABAAAAI5zjoxsIJ4MrY-lO3qi89pSJ9bKO5XOsJgrxecGcx2Y</t>
  </si>
  <si>
    <t>安心妈妈捣蛋雯雯</t>
  </si>
  <si>
    <t>https://www.douyin.com/user/MS4wLjABAAAAqTe6TLlomZjqi_b3dN4tM9X6gj1e11cMFTi-lt8qoAA</t>
  </si>
  <si>
    <t>晨晨晨可爱🍊</t>
  </si>
  <si>
    <t>https://www.douyin.com/user/MS4wLjABAAAAGzHhNeFh4c9Ql2Cm2HzsRwHFNRtLogmx-gBn8JwG8H8</t>
  </si>
  <si>
    <t>奔哥在美国</t>
  </si>
  <si>
    <t>https://www.douyin.com/user/MS4wLjABAAAAsKlGovI-3dwVjC3wjdWFV43rsXj5Xij8RSRtinHviM72_LLsQGBuppbsxGxkn_Zy</t>
  </si>
  <si>
    <t>成分控罗园园</t>
  </si>
  <si>
    <t>https://www.douyin.com/user/MS4wLjABAAAAyXOMaN0OV-AcOAD92I_ZLCbBrTF6bhe7sVtm_3iGgFk</t>
  </si>
  <si>
    <t>海边的暖男</t>
  </si>
  <si>
    <t>https://www.douyin.com/user/MS4wLjABAAAAqyaIvOkymEzpjdOLdRohYiG-K4B9TEObcqNA4w1BcVJn1-AYiDHuY7YrpYyDvuSc</t>
  </si>
  <si>
    <t>段依娜</t>
  </si>
  <si>
    <t>https://www.douyin.com/user/MS4wLjABAAAA-6l7Z3UAj1y4zueSrEsZ-ZtoYIbra4TihIELCD9hEaU</t>
  </si>
  <si>
    <t>巧妈喜宝</t>
  </si>
  <si>
    <t>https://www.douyin.com/user/MS4wLjABAAAAhzsV6t24aFEzq1aRdRe0R6DX88vwQrdjBl8ZnKKzoGrZpWx01Opo7FJc-lX0PpPn</t>
  </si>
  <si>
    <t>宇哥宇嫂（一家亲）</t>
  </si>
  <si>
    <t>https://www.douyin.com/user/MS4wLjABAAAAL34OKxRT8t8Ygf__5VkMUp4x6wcyfOXNzdRnyKmv2t8</t>
  </si>
  <si>
    <t>科学小子钦</t>
  </si>
  <si>
    <t>https://www.douyin.com/user/MS4wLjABAAAAW5P18VhQA73EvCy8IY4j9kZFOFZytL_UXhnDmstB5Gc</t>
  </si>
  <si>
    <t>甜酒妈妈Tia</t>
  </si>
  <si>
    <t>https://www.douyin.com/user/MS4wLjABAAAAEOorRw8RiKMZ71USLCwgvRLTk4GT-d4urLQeZgBf26rcMlTw8DrKJtWiFxkSi9s3</t>
  </si>
  <si>
    <t>Q宝是个憨憨</t>
  </si>
  <si>
    <t>https://www.douyin.com/user/MS4wLjABAAAAzvHz04m131ZNs7rHdHYBR2YQMZN9oZMVWLR2QHrlSOg</t>
  </si>
  <si>
    <t>承承饲养员</t>
  </si>
  <si>
    <t>https://www.douyin.com/user/MS4wLjABAAAAJqJ3QXiXu6Vnyzl4iIkki1VeytZg7tOKD2uKD_GngDk</t>
  </si>
  <si>
    <t>小葵花妈妈</t>
  </si>
  <si>
    <t>https://www.douyin.com/user/MS4wLjABAAAArpd1_lcd0Q17Vmxno0C8UZQQZFkTZvoMvVoqMpqL324</t>
  </si>
  <si>
    <t>超人妈妈（学霸一家）</t>
  </si>
  <si>
    <t>https://www.douyin.com/user/MS4wLjABAAAAma32IEsBIO-J_FnpbqXxRThR8e0Nvf8asVEje73_cLQ</t>
  </si>
  <si>
    <t>两只郝可爱👭</t>
  </si>
  <si>
    <t>https://www.douyin.com/user/MS4wLjABAAAAX_9yt1qNlUYoiX4NtTS7nOVMgTCO0bk9Tfm-KrJ2zj8</t>
  </si>
  <si>
    <t>小果妈妈</t>
  </si>
  <si>
    <t>https://www.douyin.com/user/MS4wLjABAAAAmMxStvbR-5efx8-Uv3otdSDqkFJMP3lGOe3makKvHDw</t>
  </si>
  <si>
    <t>苏小和小苏（龙凤胎）</t>
  </si>
  <si>
    <t>https://www.douyin.com/user/MS4wLjABAAAAfWXRAsDCTaeYCwWLupdQqJCbFpqZZdTccVHbmTmCdsg</t>
  </si>
  <si>
    <t>法法</t>
  </si>
  <si>
    <t>https://www.douyin.com/user/MS4wLjABAAAA84jaW5p-mrV1JJ8JbzjHQ-7lPbcU0lfn-VcFnV5WHU0</t>
  </si>
  <si>
    <t>龙凤胎方方妈</t>
  </si>
  <si>
    <t>https://www.douyin.com/user/MS4wLjABAAAAuyz6DFoHkRMl5JMsLqOC-FhFqLqv6Xvq-qLijApFEF_jvXDOoqTlPo-BljfurpcM</t>
  </si>
  <si>
    <t>雨后彩虹🍷🍷</t>
  </si>
  <si>
    <t>https://www.douyin.com/user/MS4wLjABAAAADpMknBOGfr4qlONfbJV_ty9iZ93be-V4uemMs2Eq790</t>
  </si>
  <si>
    <t>小橙子姐妹</t>
  </si>
  <si>
    <t>https://www.douyin.com/user/MS4wLjABAAAATUMLfL7jBDaB2FWpKbSV7cQLwm7NfgyYFQUGMcgSk-n2AO1Yra7Cmu-zAbZx9mKo</t>
  </si>
  <si>
    <t>辣木辛子</t>
  </si>
  <si>
    <t>https://www.douyin.com/user/MS4wLjABAAAAOtTpqlkVkO8nOb3P2vpFtgafszr9a3iKZOZVPx8wLos_W6yNwW3CB0oau9wTw9jq</t>
  </si>
  <si>
    <t>生活家朵朵妈（三宝一家）</t>
  </si>
  <si>
    <t>https://www.douyin.com/user/MS4wLjABAAAAxGR-hJmy1mcdMGEJtGBSopqad0gpt4NvrABb4Sr1BffpmkCcdWe3x1cf2_82QO3a</t>
  </si>
  <si>
    <t>小露妍</t>
  </si>
  <si>
    <t>https://www.douyin.com/user/MS4wLjABAAAAB06jozqXUJEvFXY4neJQsmYWjO-XPW8diPkkTrwQNPs</t>
  </si>
  <si>
    <t>芮霏组合🔥</t>
  </si>
  <si>
    <t>https://www.douyin.com/user/MS4wLjABAAAACskfOo3d8ur9xyf5BBuIZqDLYEY1IZniM4JYZn3HKy0</t>
  </si>
  <si>
    <t>三胞胎平安福</t>
  </si>
  <si>
    <t>https://www.douyin.com/user/MS4wLjABAAAACWxDbDyOM9U40UlStMgFY9TtDeBDVk9jU5Lz9x1QLfM</t>
  </si>
  <si>
    <t>沐晨妈妈</t>
  </si>
  <si>
    <t>https://www.douyin.com/user/MS4wLjABAAAAcF0hh17nz2UfM0oNNL_hUcY3fInjFhfJ_7aAv2B80lM</t>
  </si>
  <si>
    <t>是宝妈佩佩呀</t>
  </si>
  <si>
    <t>https://www.douyin.com/user/MS4wLjABAAAAcIo684D73SzPi72EHNR2cB8r3lyaw0HDLGgmdhWmYr0</t>
  </si>
  <si>
    <t>星仔妈咪</t>
  </si>
  <si>
    <t>https://www.douyin.com/user/MS4wLjABAAAAzUMU-YBizsysHvacu-UsqfeL-CK1_jkVN8TwmDNrvaE</t>
  </si>
  <si>
    <t>溜溜桃</t>
  </si>
  <si>
    <t>https://www.douyin.com/user/MS4wLjABAAAA7QmBjUp6HWwXEFA0LIgrDSCVxEVqIR2Kf_iH3ROa8qg</t>
  </si>
  <si>
    <t>蓝妮妮是地球的🎈</t>
  </si>
  <si>
    <t>https://www.douyin.com/user/MS4wLjABAAAAhD4Fu8PKAac3Cd2jJdiYeNke0cztper8fG0quL39PhI</t>
  </si>
  <si>
    <t>糖果酱</t>
  </si>
  <si>
    <t>https://www.douyin.com/user/MS4wLjABAAAA_GesDW-JSnOATfNRrVQPufbrCYbLTKWhOpFvXwix-vgmRwicxlBxEYLwlP7MZNIC</t>
  </si>
  <si>
    <t>我叫小翔宝</t>
  </si>
  <si>
    <t>https://www.douyin.com/share/user/MS4wLjABAAAAXUFV6sLNzZPjaze_j378nkF47tqGLND2dAm0IHsJI9M</t>
  </si>
  <si>
    <t>混血萌宝Miko</t>
  </si>
  <si>
    <t>https://www.douyin.com/user/MS4wLjABAAAAc5GpxR4e89gQfolC7h9QgeJUG5qqHWSwUqICCmCMVfnEcMVwmTzToCU_K3Cp3mV1</t>
  </si>
  <si>
    <t>蕾蕾不累（辣妈版）</t>
  </si>
  <si>
    <t>https://www.douyin.com/user/MS4wLjABAAAA4sTYjg0jz0qudILI9lKyRWpImfEHGCsQQpSGKXFjTxg</t>
  </si>
  <si>
    <t>小苏瑭</t>
  </si>
  <si>
    <t>https://www.douyin.com/user/MS4wLjABAAAA6YfzJThySzy5mmOuSEiOmFMkmj-iaf-n-Felsso90u0</t>
  </si>
  <si>
    <t>朱米妮</t>
  </si>
  <si>
    <t>https://www.douyin.com/user/MS4wLjABAAAAi64EWVEncFtXhWryZ8mgMU0mOSAqnQOHdRYWmbGgVkc8_at3TyQU_IBsXsNO0IeV</t>
  </si>
  <si>
    <t>陈堡有嘟嘟</t>
  </si>
  <si>
    <t>https://www.douyin.com/user/MS4wLjABAAAAbsWV0XxiFFAzzRlX0SEfbTbh-ZSRxZaf4C2i0r6X1sw</t>
  </si>
  <si>
    <t>阿NO阿NO</t>
  </si>
  <si>
    <t>https://www.douyin.com/user/MS4wLjABAAAAaeNb8FI6I1K0xCAN3AuBfRDd6vJ3NVOpV4vLHigs9Hw</t>
  </si>
  <si>
    <t>韩允瑞</t>
  </si>
  <si>
    <t>https://www.douyin.com/user/MS4wLjABAAAAyXEFAa7IAsrQdCt1ksQGkf3LSBXBFH2H4YO8zSZF3UA</t>
  </si>
  <si>
    <t>爱笑的小糯糯</t>
  </si>
  <si>
    <t>https://www.douyin.com/user/MS4wLjABAAAA58dutoFIvpxGtw-0QXJ4AI5OKtd_-KHt-HZDtfFnvy4</t>
  </si>
  <si>
    <t>含妹</t>
  </si>
  <si>
    <t>https://www.douyin.com/user/MS4wLjABAAAAOvOnMbzGHPuk4y2g5ftwrZNCcsP3nAkZ4OR1tSqZnhE</t>
  </si>
  <si>
    <t>景昊妈妈</t>
  </si>
  <si>
    <t>https://www.douyin.com/user/MS4wLjABAAAAOukqqb185QhHxO0jz1aL6e5fROq_II4J_xLfbiOmWsE</t>
  </si>
  <si>
    <t>圆脸妮妮Nini</t>
  </si>
  <si>
    <t>https://www.douyin.com/user/MS4wLjABAAAA_Y1dC_EID55mXvI11q9W1SbUMpYsVr00VQP4w01oDaRNokNIGYnN7iP_rkbE3enu</t>
  </si>
  <si>
    <t>奶爸苏锅</t>
  </si>
  <si>
    <t>https://www.douyin.com/user/MS4wLjABAAAAnxhDwv_SeiqW8zoH3e7ZvayiNsgkTDsxL1VFyMyx_R8</t>
  </si>
  <si>
    <t>Emilia的硕士妈咪肖潇</t>
  </si>
  <si>
    <t>https://www.douyin.com/user/MS4wLjABAAAABZJ_A8w8EP6TiVP-gegITT9draUKPNPvjw8eqFjUVE8</t>
  </si>
  <si>
    <t>https://www.douyin.com/user/MS4wLjABAAAAbpXN9Yz657LPcaPREKCaYpdfSwHrivNg1va4Rn33C6Q</t>
  </si>
  <si>
    <t>麒麟妈妈</t>
  </si>
  <si>
    <t>https://www.douyin.com/user/MS4wLjABAAAAhdZpIN5i0kJED7bKw5NssVJoMcDNP0cTI-RYXGZ_VT8</t>
  </si>
  <si>
    <t>https://www.douyin.com/share/user/MS4wLjABAAAA0ZZTBMxXZ8MrKOMKNANNg9GL3byjk8ZLtpmnXIrd16g</t>
  </si>
  <si>
    <t>米粒儿育儿日记</t>
  </si>
  <si>
    <t>丫丫小公主👑</t>
  </si>
  <si>
    <t>https://www.douyin.com/user/MS4wLjABAAAA7PrYfu3AY2jEP4bI4grMnB_O9tZQsr8B2znob4hRuBU</t>
  </si>
  <si>
    <t>川剧男孩华华</t>
  </si>
  <si>
    <t>https://www.douyin.com/user/MS4wLjABAAAAAsxpULII9xcTusdURX3fBOX6FB0ct5Id4qe-nAOmPRk</t>
  </si>
  <si>
    <t>小柠檬CC宝贝</t>
  </si>
  <si>
    <t>https://www.douyin.com/user/MS4wLjABAAAAMLJxaDTwOwRrjoj2PhqleQcCSVhKQS3OS3de6HMz0l-cOgYHjsLIiaeQmhl3mE9F</t>
  </si>
  <si>
    <t>坨坨</t>
  </si>
  <si>
    <t>https://www.douyin.com/user/MS4wLjABAAAApl6uRvEPg8Tv7ElM-3lqFIeHOQOXjkcuW90FnGZRJ5g</t>
  </si>
  <si>
    <t>https://www.douyin.com/user/MS4wLjABAAAAib-HE3j0Jd-qbNHVEv-B7tMESwgzti2x96THEHinTww</t>
  </si>
  <si>
    <t>拉丁女孩乔乔</t>
  </si>
  <si>
    <t>https://www.douyin.com/user/MS4wLjABAAAAqkYVDgnV2lmJkqI5N2t7tHeYcsbopFiqXj7vSsCGcDs-e-f5AdBbkiHjJZQ5hXpV</t>
  </si>
  <si>
    <t>空姐崔崔（二胎妈妈）</t>
  </si>
  <si>
    <t>https://www.douyin.com/user/MS4wLjABAAAAdGueb8F9z7dbWNGBCdE59-kJ77NvC5-_UXdPGPMOtdc</t>
  </si>
  <si>
    <t>小汉堡🍔</t>
  </si>
  <si>
    <t>https://www.douyin.com/user/MS4wLjABAAAAzxWr59cyNgi_7sLK5NmztuDozcGFI1u9eyBNj5lhVdI</t>
  </si>
  <si>
    <t>爱蹦迪的大睿宝</t>
  </si>
  <si>
    <t>https://www.douyin.com/user/MS4wLjABAAAAUNj50IaILrU9j2XmoKpHBGXA7mtzcZQYEdUsGS4Fp0A</t>
  </si>
  <si>
    <t>双胞胎超人麻麻Chloe</t>
  </si>
  <si>
    <t>https://www.douyin.com/share/user/MS4wLjABAAAAAVvQHA7kaOHHII2qyCXzau50b5IcJt7UhDq_SPgOMSE</t>
  </si>
  <si>
    <t>cici大宝贝</t>
  </si>
  <si>
    <t>https://www.douyin.com/user/MS4wLjABAAAAKi9k_PWmmNBDqpkJKxCpdSb2v8-j2mMMJx3tY8F3TeI</t>
  </si>
  <si>
    <t>代乐乐</t>
  </si>
  <si>
    <t>https://www.douyin.com/user/MS4wLjABAAAAr7jgOwR3pJYBkFXesEBFlYIivNGABu-ytypzLhwzvPM</t>
  </si>
  <si>
    <t>佩妮妈妈</t>
  </si>
  <si>
    <t>https://www.douyin.com/user/MS4wLjABAAAAcvI2Fz_ElfkXHoFcDxKjwBUNMtuuqukTZSMN-PQH1xVUZ_m_f1nyQcv3NOIFZXg3</t>
  </si>
  <si>
    <t>鱼琛琛</t>
  </si>
  <si>
    <t>https://www.douyin.com/user/MS4wLjABAAAAg2cWxq3gd4Qi6a-9gqa1ZSNk6pbl_QTuCw_6CRbueJ8</t>
  </si>
  <si>
    <t>一只肉橙</t>
  </si>
  <si>
    <t>https://www.douyin.com/user/MS4wLjABAAAAIaWPa77igQFjMUBkaSIUt6v5x4B7qqIOEc27xBWpyxWlBHtzaB6ScbIM4zLfIsK2</t>
  </si>
  <si>
    <t>幼恩妈是兜姐</t>
  </si>
  <si>
    <t>https://www.douyin.com/user/MS4wLjABAAAA-OjLz2l1Qe7Q_Q8z3s8zyG_vxqs1WEEhwUMN5mjsDDQ</t>
  </si>
  <si>
    <t>https://www.douyin.com/user/MS4wLjABAAAAKiXRzLCR7DjbPUSMKPnrbrxDkHans4at_MNSAcyXzSU</t>
  </si>
  <si>
    <t>爱笑的昕缘🤡</t>
  </si>
  <si>
    <t>https://www.douyin.com/user/MS4wLjABAAAA7UU7J5-N-5NGa3YqrURaejdRUOL6U6uwQmfCKH87NFc</t>
  </si>
  <si>
    <t>阿梨妈妈</t>
  </si>
  <si>
    <t>https://www.douyin.com/user/MS4wLjABAAAArmklsRWTWdG8gfHLm_ewYJqVEXx9pEa4cDwLbz6swKo</t>
  </si>
  <si>
    <t>无敌小浓瓜</t>
  </si>
  <si>
    <t>https://www.douyin.com/user/MS4wLjABAAAASOfsVUsRDNeMULtd4PSRCT8txlzBCVIHudW6AY4zKp8</t>
  </si>
  <si>
    <t>zizi妈咪</t>
  </si>
  <si>
    <t>https://www.douyin.com/user/MS4wLjABAAAAYDduz4-Oi2XjhjJlVhu_g5i1plFFYdE4MQXBI1bkXHD_8xoiI3e8A0vTsVTKZW6u</t>
  </si>
  <si>
    <t>炫宇Derek</t>
  </si>
  <si>
    <t>https://www.douyin.com/user/MS4wLjABAAAARfN8E3RuvBLPKdEwis7iA7FVKDxaHsl13Ruyas2P7WI</t>
  </si>
  <si>
    <t>https://www.douyin.com/user/MS4wLjABAAAAipD0_t1hHgUey8ZqvDJjrfhRjb_D0qQKhaKg3tXpD0U</t>
  </si>
  <si>
    <t>韦小宝一家</t>
  </si>
  <si>
    <t>https://www.douyin.com/user/MS4wLjABAAAAqdy76RQ7CtNJIonOeffyVNrlYRLvcSt3eQ4nWcfQvDY-3420TFSOjSi3P2Q6ZCDH</t>
  </si>
  <si>
    <t>是伊小姐吖👑</t>
  </si>
  <si>
    <t>https://www.douyin.com/user/MS4wLjABAAAABNciFr8sT-_9rc9VTrUjhfL_4Bn6eB1x41kmaNyYl3E</t>
  </si>
  <si>
    <t>夏天（赵一桐）</t>
  </si>
  <si>
    <t>https://www.douyin.com/user/MS4wLjABAAAAXxOKNSa90K-S8m2SfNrESiT_YBQoViK1dur0-QV7LyA</t>
  </si>
  <si>
    <t>超级妈妈理想（孕中）</t>
  </si>
  <si>
    <t>四川旭锅</t>
  </si>
  <si>
    <t>https://www.douyin.com/user/MS4wLjABAAAA5CrUxQWvQM0FQhTX-tdBlPaS2vz3SHTNdKtObbPi2DTKBkYjVDdGyCNYGkBVyPaE</t>
  </si>
  <si>
    <t>丫丫小公举</t>
  </si>
  <si>
    <t>https://www.douyin.com/user/MS4wLjABAAAAsTQMrbyBWeXy_b_ngaFKtf-W1jv5cUl8G9FFk6wy83L3yVn12azJ6SHjd_f36Kp9</t>
  </si>
  <si>
    <t>小锋宝</t>
  </si>
  <si>
    <t>https://www.douyin.com/share/user/MS4wLjABAAAAoYMz9b8ANLPS3E-rQgi46JcyfgnJdnJMOrENDAyMAU4</t>
  </si>
  <si>
    <t>小小妍Bella</t>
  </si>
  <si>
    <t>https://www.douyin.com/share/user/MS4wLjABAAAAU-Fv_elccKvv-ggaaEqAyFagCNnAt7-wE1PUXrqWTPQ</t>
  </si>
  <si>
    <t>✨皓皓✨轩轩✨</t>
  </si>
  <si>
    <t>https://www.douyin.com/user/MS4wLjABAAAAL_3S7m7RkN4321iGDBTEpTVDcKcT6qpjpd2M7aimlJE</t>
  </si>
  <si>
    <t>是麦麦家</t>
  </si>
  <si>
    <t>https://www.douyin.com/user/MS4wLjABAAAAHyks68Nijlv2uyMCV0ev9yg4ctUcVBgGsn-c_yC8Xsg</t>
  </si>
  <si>
    <t>宝宝饲养员</t>
  </si>
  <si>
    <t>https://www.douyin.com/user/MS4wLjABAAAA88cZYYHv4CiWoXKHRRK7KAoMd4Qv80cOTgYC-EeZJpw</t>
  </si>
  <si>
    <t>爱捣鼓的小仙儿</t>
  </si>
  <si>
    <t>https://www.douyin.com/user/MS4wLjABAAAANpPYio7BrbmitoqGXoa44by7SK50m8xXCWx2zd6vU_c</t>
  </si>
  <si>
    <t>哩咯楞一家</t>
  </si>
  <si>
    <t>https://www.douyin.com/user/MS4wLjABAAAAKA8Am92VeBxLbQ-jD6I1T3F3aKXQM2cM--W4hFGZJgLN8eEoGN-QkX7HD10breJk</t>
  </si>
  <si>
    <t>西子问</t>
  </si>
  <si>
    <t>https://www.douyin.com/share/user/MS4wLjABAAAAnXDRv4NxUbWXTlwxKQKDy5RcFBGGiMEIMn-AvpYgMQA</t>
  </si>
  <si>
    <t>辣妈玛格玛</t>
  </si>
  <si>
    <t>https://www.douyin.com/user/MS4wLjABAAAATJrdq2g5KIKc1X5siHGYG0c3vs0BfG2KRG1lIep7yQgP0gB8bOxqFE4f65iUC0Ow</t>
  </si>
  <si>
    <t>虎爸萌娃原创？ll</t>
  </si>
  <si>
    <t>https://www.douyin.com/user/MS4wLjABAAAAcmPYCNj7OzWRP_vvyRzTfr33JrwU9gO--Vjb3JKuE8lVlb7Fpc_IPuzoCKgzuQ-w</t>
  </si>
  <si>
    <t>杰米Jamie的日常</t>
  </si>
  <si>
    <t>https://www.douyin.com/user/MS4wLjABAAAA9j5Llrf7pLDAfHiVFZe_fDgWyh32J17hEbHKUt5anW4</t>
  </si>
  <si>
    <t>媛妈蔡老师</t>
  </si>
  <si>
    <t>https://www.douyin.com/user/MS4wLjABAAAADl1y9qLLorGFzfh8Ja0lB2EjjvfT5cmnuQREfpJJELideepabkwAS97zuUWuXGtz</t>
  </si>
  <si>
    <t>✨东东一家✨</t>
  </si>
  <si>
    <t>https://www.douyin.com/user/MS4wLjABAAAABBpgWOwvyjOU8I182sSxbSoJfQ730Nz9q2q3oHWRQjHvCy7xt5nja2sifwdi3IiH</t>
  </si>
  <si>
    <t>胖嘟嘟的嘟嘟</t>
  </si>
  <si>
    <t>https://www.douyin.com/user/MS4wLjABAAAA-trz4JJQ7ogpDYu5GFifrDDx3JQ5n5xFAZTrIg_y7X2uhEiTVhmENkpEv2BT0iHP</t>
  </si>
  <si>
    <t>孙西尧</t>
  </si>
  <si>
    <t>https://www.douyin.com/user/MS4wLjABAAAAoZT5-kW_SOBIaGC_1rFPp2ricrrCP3Su4PceucjJUPU</t>
  </si>
  <si>
    <t>松子</t>
  </si>
  <si>
    <t>https://www.douyin.com/user/MS4wLjABAAAAYGdnEOTLtyie12ym2PvaufPtfOAUF1qG84oVMuLuQys</t>
  </si>
  <si>
    <t>戏精小八妹</t>
  </si>
  <si>
    <t>https://www.douyin.com/user/MS4wLjABAAAAim4_TBi7C0nPUoulDthkjs9o907upp9MWS87Ei3JXZo</t>
  </si>
  <si>
    <t>准准</t>
  </si>
  <si>
    <t>https://www.douyin.com/user/MS4wLjABAAAAm-Pway_NNk3Adt50uLetdifJds__th33qKE1b8ThD4A</t>
  </si>
  <si>
    <t>尚麻麻有二宝</t>
  </si>
  <si>
    <t>https://www.douyin.com/user/MS4wLjABAAAAvu-VBAmJH-vuFkK4FRm_RCHZLlDcdQt2mYN_OZ4fXW_KKCLxvVpGAMxyW6w4pgM4</t>
  </si>
  <si>
    <t>美妈林小灰</t>
  </si>
  <si>
    <t>https://www.douyin.com/user/MS4wLjABAAAAs1az7TfiLezbsuW2m_F8CGcBt8RYUNDMiDi6flagdWDhM5-ZnJLQYPo6ZfMUYtxu</t>
  </si>
  <si>
    <t>程 程cici</t>
  </si>
  <si>
    <t>https://www.douyin.com/user/MS4wLjABAAAA4s_VKsKptF1Etk8JZKWOmmbuZZ_2I7trKj2_UUjsMfo</t>
  </si>
  <si>
    <t>豆豆爱尬舞</t>
  </si>
  <si>
    <t>https://www.douyin.com/user/MS4wLjABAAAAbLuWSEhAevxKsK7RCdSs_HHFDaL8k2Eg-4YvVDMysno</t>
  </si>
  <si>
    <t>小甜椒</t>
  </si>
  <si>
    <t>https://www.douyin.com/user/MS4wLjABAAAAL196juKll6q8BHZxcx3IgLzsvE6QVr7GNQSpm5GG1pQ</t>
  </si>
  <si>
    <t>豆花的温柔妈妈</t>
  </si>
  <si>
    <t>https://www.douyin.com/user/MS4wLjABAAAAU6rpOYiKbk2AHuNW7uj8QmLTxOMTqydAmqMj2dDgrPA</t>
  </si>
  <si>
    <t>微微vivi</t>
  </si>
  <si>
    <t>https://www.douyin.com/user/MS4wLjABAAAAmTnr9iFIIAI6hcpFgub5gfU6tcTJBKzMpMmjf1yoDmo</t>
  </si>
  <si>
    <t>九九日常</t>
  </si>
  <si>
    <t>https://www.douyin.com/user/MS4wLjABAAAAs96YwhD2Irt24nu-TeZvdj351VVRAdZTTHltBiVAmkk</t>
  </si>
  <si>
    <t>小阿鱼</t>
  </si>
  <si>
    <t>https://www.douyin.com/user/MS4wLjABAAAAPlGK0KqWaWQ188bFXqV_pgy-DrqhSNHbOnO9nfTymHHLWsjj5dv4FzkQm-4gYNGY</t>
  </si>
  <si>
    <t>JoJo的科学护肤日常</t>
  </si>
  <si>
    <t>https://www.douyin.com/user/MS4wLjABAAAAYcNwVrxfB10tPDeFn-yFG8pp_24OoG_itXjZdeDKbd3pMaTmPi3nkdg3lYjPKcS9</t>
  </si>
  <si>
    <t>Yummy_鹿小小</t>
  </si>
  <si>
    <t>https://www.douyin.com/user/MS4wLjABAAAA4zv0qRK5MMQRtSF38LTYIobrmkBGBRLDWi0EBueyQDs</t>
  </si>
  <si>
    <t>冉冉言泽成长记🍼</t>
  </si>
  <si>
    <t>https://www.douyin.com/user/MS4wLjABAAAABsq71IDaS41WL66-yQprcnO8M8uFQGcSSVgXxoIlEwEIYrPbzreZ2p2LcB5Y72-7</t>
  </si>
  <si>
    <t>古德妈咪</t>
  </si>
  <si>
    <t>https://www.douyin.com/user/MS4wLjABAAAAFY5BHz2v74fIladWyTvPukqnPSUU42Layyz_duf2Nmc</t>
  </si>
  <si>
    <t>Nana不太辣</t>
  </si>
  <si>
    <t>https://www.douyin.com/user/MS4wLjABAAAAUOtmSO_FTbdFLSSmR3L7apCpuKnTrghI5GfhPQxP2FQ</t>
  </si>
  <si>
    <t>奶爸老姜</t>
  </si>
  <si>
    <t>https://www.douyin.com/user/MS4wLjABAAAAewrh_TN7xOuDkP7UV0p9z3we6BmXciORFPkeghIhbTI_qPJGfQh1KznlULjGJkUR</t>
  </si>
  <si>
    <t>小花生</t>
  </si>
  <si>
    <t>https://www.douyin.com/user/MS4wLjABAAAAljDPfsuQ1It0EmcCwuJB0_I9bOK8hExpImOMlYbdtwM</t>
  </si>
  <si>
    <t>睿宝妈妈</t>
  </si>
  <si>
    <t>🐬海豚妈妈</t>
  </si>
  <si>
    <t>https://www.douyin.com/user/MS4wLjABAAAAVcPuIc6Hmm2rH0htqlhojnplZ47XggZrV6pGKqkk_MQ</t>
  </si>
  <si>
    <t>麻麻Miya</t>
  </si>
  <si>
    <t>https://www.douyin.com/user/MS4wLjABAAAAiSih-95XdkRhXd_iEEJSsOq49C3DYELOd_Uzd95sJjWUZTDyDdZtkLDXKRNhtEr1</t>
  </si>
  <si>
    <t>墨墨千金</t>
  </si>
  <si>
    <t>https://www.douyin.com/user/MS4wLjABAAAAIZPWIkO7auAbH_7GS0AKrUSTAYHT8bulDkDQfXvLNEU</t>
  </si>
  <si>
    <t>肖萧潇的日月星</t>
  </si>
  <si>
    <t>https://www.douyin.com/user/MS4wLjABAAAA8i9Yi9gV4RDqVvKtoXXIebIOnLLtOOJpoP3zQICKudg</t>
  </si>
  <si>
    <t>Double Double麻麻</t>
  </si>
  <si>
    <t>https://www.douyin.com/user/MS4wLjABAAAAmlSw34rXHPfeMPnP75Q6Q5cue4eGr_FJs_USitq48Uc-1Qj9XP3iQmkBQONa5beC</t>
  </si>
  <si>
    <t>https://www.douyin.com/user/MS4wLjABAAAANbcOo5XgiQRhIB1giLYzkk4Qpl2-qFsS5bnpdj8USZIesY-Uma4RguTyqbsF_oDZ</t>
  </si>
  <si>
    <t>全能小宝贝</t>
  </si>
  <si>
    <t>https://www.douyin.com/user/MS4wLjABAAAAzlnTgXNbu_PPdEQgmBuYpma03EjAIAL5rWns0NkhW_w</t>
  </si>
  <si>
    <t>奶爹汪司徒</t>
  </si>
  <si>
    <t>https://www.douyin.com/user/MS4wLjABAAAAKuTqWYtpxpBMaSmp8U2_iwBUIGQp56YgwHC1Dd0_LuE</t>
  </si>
  <si>
    <t>糯欧尼</t>
  </si>
  <si>
    <t>https://www.douyin.com/user/MS4wLjABAAAAEZC2JQBUBC3IpSW8H-7qdRV7Kg7upWZDxmCq2hZ7OSs</t>
  </si>
  <si>
    <t>小谷粒妈妈</t>
  </si>
  <si>
    <t>https://www.douyin.com/user/MS4wLjABAAAAo3Cz_c4E0-6SK5VJbYI_yGfPX7RGWm1qUsvkzN25Dc0</t>
  </si>
  <si>
    <t>宝妈DiDi酱</t>
  </si>
  <si>
    <t>https://www.douyin.com/user/MS4wLjABAAAAbALwx9WyqUeiDNl_L4Hzi9W2k4WkVWb5IqrNWadTonVfJj1EQsMBlK17VIja6UMY</t>
  </si>
  <si>
    <t>https://www.douyin.com/user/MS4wLjABAAAApHflpUsOX9Yfekts9mw0-yoBplTQnodSMeTwOYSTDTM</t>
  </si>
  <si>
    <t>🍄肥包包妹子🍄</t>
  </si>
  <si>
    <t>https://www.douyin.com/user/MS4wLjABAAAAOEtK4SiIKDMcm18cUBr6RWTHJu_eoPgNhWF0INf6-aY</t>
  </si>
  <si>
    <t>艾米baby</t>
  </si>
  <si>
    <t>https://www.douyin.com/user/MS4wLjABAAAA1Cn-kmzI7Cywfz6E0LYoZj0P3pvLEwv8NF4Xvg2trYY</t>
  </si>
  <si>
    <t>https://www.douyin.com/user/MS4wLjABAAAAMorn4u-lTvSSzSNlcWCKVKSPT0_hHDPmr1GgRh5nwOE</t>
  </si>
  <si>
    <t>小杨十一</t>
  </si>
  <si>
    <t>https://www.douyin.com/user/MS4wLjABAAAA1hMD2hN6NCx3-o6_F96JvG8w-cERLTR5Ah9SzB6NmwOxOW5zTZunAruJ7fAvAo6x</t>
  </si>
  <si>
    <t>带娃儿（贺总）</t>
  </si>
  <si>
    <t>https://www.douyin.com/user/MS4wLjABAAAAlA6XGLVnhYQVhifXKrzkBamowAuQX7OTTpdkBkbRFNU</t>
  </si>
  <si>
    <t>泽泽锐锐</t>
  </si>
  <si>
    <t>https://www.douyin.com/user/MS4wLjABAAAAffwxOyMr2x8f862FhB8NHrBg6Uk1e84qVypi5rSviB4</t>
  </si>
  <si>
    <t>毛大王妈咪</t>
  </si>
  <si>
    <t>https://www.douyin.com/user/MS4wLjABAAAAhaYTBq7IGcDckfCKakfz71AOGlQZi4zE305lL8HQgh4</t>
  </si>
  <si>
    <t>熙妹儿！</t>
  </si>
  <si>
    <t>https://www.douyin.com/user/MS4wLjABAAAA0LsoNCWO6y4HnZpN-SpE7HaeBUn-FB0vxM8Yf79G5sI</t>
  </si>
  <si>
    <t>勇敢的小波比</t>
  </si>
  <si>
    <t>https://www.douyin.com/user/MS4wLjABAAAAgwwUwD3FrD346vs0YYJEEiKiyE7yEGxuWjXu4_BIXqY</t>
  </si>
  <si>
    <t>李李吖</t>
  </si>
  <si>
    <t>https://www.douyin.com/user/MS4wLjABAAAAXqp345D_Y7o7e8Ngw4maa1fbpGwGA7J3W0T1-Tv7DmCZeverpkG74lhwSBI8THh_</t>
  </si>
  <si>
    <t>https://www.douyin.com/user/MS4wLjABAAAAuzfF7KtoxBjIMsFcz-hN6xitJRk08o6G0imZQ7Qcmo6Wzgmtf1SRRBjUOlnem5SA</t>
  </si>
  <si>
    <t>葛大祥</t>
  </si>
  <si>
    <t>https://www.douyin.com/user/MS4wLjABAAAAbpky4p-xyAjURbJcEGb7hlkPQBnDf-3kVeVYe1sj_ek</t>
  </si>
  <si>
    <t>https://www.douyin.com/user/MS4wLjABAAAAqS9a2YwWU32aoMKt4pspy-d8rEz-rEd4yb4j5Hpi34k</t>
  </si>
  <si>
    <t>蓝尹</t>
  </si>
  <si>
    <t>https://www.douyin.com/user/MS4wLjABAAAAmWYUZnLqINvdZ2vF-nWu8FBnb8xYLSVGl3y0eOdCBPM</t>
  </si>
  <si>
    <t>甜宝宝❤️宇哥哥</t>
  </si>
  <si>
    <t>https://www.douyin.com/user/MS4wLjABAAAAyktCazjXBxo0Pa09jWTh4n4w_ZjXBfjDENZkDEO_oBA</t>
  </si>
  <si>
    <t>蛋总</t>
  </si>
  <si>
    <t>https://www.douyin.com/user/MS4wLjABAAAAsW_NgxivgQJ-GAb-bXqmgzo10C13C9uPzTxu4g0OgbE</t>
  </si>
  <si>
    <t>阿文与小呲花</t>
  </si>
  <si>
    <t>https://www.douyin.com/user/MS4wLjABAAAANJEbCggJT0tvR-nHthEp9LiDbIKZ38n6HbFTjHPe0wQ</t>
  </si>
  <si>
    <t>峰峰爱学习</t>
  </si>
  <si>
    <t>https://www.douyin.com/user/MS4wLjABAAAACRwK2A6ojyxs6zb8c9JshYniukUHTNlzuUTtMTOpyZA</t>
  </si>
  <si>
    <t>念念妈</t>
  </si>
  <si>
    <t>https://www.douyin.com/user/MS4wLjABAAAAL8P9lyCeA3YIU-0sAQ8V2GfvEkcjHFHoMKz67iXwbP8</t>
  </si>
  <si>
    <t>陈LULU</t>
  </si>
  <si>
    <t>https://www.douyin.com/user/MS4wLjABAAAAhFtbJh3jwZS7wkf1MAgfE0-taOZAFJRUPK8BNj9x68s</t>
  </si>
  <si>
    <t>https://www.douyin.com/user/MS4wLjABAAAAErl4jMsjBS_fFv7vCvNwL5-IYO1P-D1pcd5c4egLNQk</t>
  </si>
  <si>
    <t>椰子味的</t>
  </si>
  <si>
    <t>https://www.douyin.com/user/MS4wLjABAAAAcSoloo5RO_vVelGw3h6v41m-7G6t2m_1veLRR_XfJ9s</t>
  </si>
  <si>
    <t>溪溪～</t>
  </si>
  <si>
    <t>https://www.douyin.com/user/MS4wLjABAAAArMy46cPEBxLz71wBdRx-HvWLaEaPqS_nAWSHQlHU3U7WQsy_hpw7pxLPWgeGpUAm</t>
  </si>
  <si>
    <t>李米拉_营养师妈妈</t>
  </si>
  <si>
    <t>三胞胎雨涵文+小澄澄🍎🍒🍓</t>
  </si>
  <si>
    <t>https://www.douyin.com/user/MS4wLjABAAAAqS9AnLAnPxZy4HYEfTu1rylbpsZKSH3BQDNs5lGAGB8</t>
  </si>
  <si>
    <t>西西西酱米汁儿</t>
  </si>
  <si>
    <t>https://www.douyin.com/user/MS4wLjABAAAACJhUlVRBQPZQ2DaRdAkjEABvLzGGpjvDRsuvDEIJqQI</t>
  </si>
  <si>
    <t>新手宝妈蒋小Miu</t>
  </si>
  <si>
    <t>https://www.douyin.com/user/MS4wLjABAAAA0E3zl8zXf3zVxkfFheq42Gm1CkZ0GQHR2XU5iE9wOPI</t>
  </si>
  <si>
    <t>小Q轩轩</t>
  </si>
  <si>
    <t>https://www.douyin.com/user/MS4wLjABAAAAye7Ny9R8pvsXTiTHlt2NanhLTtSBeDE_F3y0SdETGyg</t>
  </si>
  <si>
    <t>亲子宝贝玩具</t>
  </si>
  <si>
    <t>https://www.douyin.com/user/MS4wLjABAAAAqeMdZ_PxUEuVAwLIHfWvZbDyxfqDfvnrOmgRYZIRVY4</t>
  </si>
  <si>
    <t>爱画画的岁岁妈</t>
  </si>
  <si>
    <t>https://www.douyin.com/user/MS4wLjABAAAAOe-cCY1sEV-VVPd7Iq9icCPaNv8eBmVCL8msj5K-7ljPCSelYUpn26KHCVuvV8ui</t>
  </si>
  <si>
    <t>灿灿宝贝Maggie妈(成长版)</t>
  </si>
  <si>
    <t>https://www.douyin.com/user/MS4wLjABAAAAC1sLjRT0ZrPtEFSB9HGni8CCD5pk_ffwvKjqnA_IRek</t>
  </si>
  <si>
    <t>出逃公主Epiphany</t>
  </si>
  <si>
    <t>https://www.douyin.com/user/MS4wLjABAAAAMOJ_nax8CfJdKfahCaLllNzld4GPQYx-iRLQQdwlrBYlnWV_wOSCx8UYc6td3g_5</t>
  </si>
  <si>
    <t>小汤圆妈妈</t>
  </si>
  <si>
    <t>https://www.douyin.com/user/MS4wLjABAAAAeg66x1URN_qbqjfY30-O7EX-3tMP2kGEzlr4O2KL6WI</t>
  </si>
  <si>
    <t>雅雅儿</t>
  </si>
  <si>
    <t>https://www.douyin.com/user/MS4wLjABAAAA_MBlmujYNJ4AqVBdvezF07FvAG7zUVZfqyOqAEWAd_c</t>
  </si>
  <si>
    <t>小肥米</t>
  </si>
  <si>
    <t>https://www.douyin.com/user/MS4wLjABAAAArmTmLulONRquf2m6S4ppFQflW-U7fUEH1JNWhBNIh84</t>
  </si>
  <si>
    <t>曲老师父母课堂</t>
  </si>
  <si>
    <t>https://www.douyin.com/user/MS4wLjABAAAASrX7eTf7N1sEZnQ8a5RII2seksJD4z7R3XriNBjoJzs</t>
  </si>
  <si>
    <t>我家有个小萌诺</t>
  </si>
  <si>
    <t>https://www.douyin.com/share/user/MS4wLjABAAAAt23xjphTJTFoA06VUy4iaQwGw8BitSqTTmiTZSnKIDU</t>
  </si>
  <si>
    <t>茗茗宝贝</t>
  </si>
  <si>
    <t>https://www.douyin.com/user/MS4wLjABAAAAcF1lqVlvBsU3RiRRf6V6c0ouooLo4TqLl_J_Cwi0oeU</t>
  </si>
  <si>
    <t>小精灵蓉儿</t>
  </si>
  <si>
    <t>https://www.douyin.com/user/MS4wLjABAAAAOqesufNPRIjry0U_rmW_ybwxtRA3dGF7GmqWtAvs9u8</t>
  </si>
  <si>
    <t>王左不往右</t>
  </si>
  <si>
    <t>https://www.douyin.com/user/MS4wLjABAAAAl--8lQtMMkGt-MzNv9vSK3j_eKwSLt9jQ-MjIMfxuiv9SLWPPcAHxJi1dURSWSjX</t>
  </si>
  <si>
    <t>海尔麻麻</t>
  </si>
  <si>
    <t>https://www.douyin.com/user/MS4wLjABAAAAeDwu2JvkoEWIVgvOJgag3OEXKVcGPR4vImnjvYQ-dZU</t>
  </si>
  <si>
    <t>小百万先生</t>
  </si>
  <si>
    <t>https://www.douyin.com/user/MS4wLjABAAAA2B2srkMMYjkS671Q4bSfesvA3_StzlLvqr7Y01S6z8c</t>
  </si>
  <si>
    <t>果姐（橱窗正在营业中🈺️已开价）</t>
  </si>
  <si>
    <t>https://www.douyin.com/user/MS4wLjABAAAA1EUCfzi4KRM8MqsBCO7AGlXRw-BeMx7F1AILsmoiN5E</t>
  </si>
  <si>
    <t>是安妮耶</t>
  </si>
  <si>
    <t>https://www.douyin.com/user/MS4wLjABAAAAP2M6bftHMQuxaQ0U-_yxLdeYj89PE9-qCNa9EKYB1fJaZumDwMG4qRjOBHiO_50P</t>
  </si>
  <si>
    <t>朱老板和小小韩</t>
  </si>
  <si>
    <t>https://www.douyin.com/user/MS4wLjABAAAAV5SL_E2rHSlTL-SDJP0cTYOZONRyv-zreFyd42chnWI</t>
  </si>
  <si>
    <t>洪佐伊&amp;洪浚文</t>
  </si>
  <si>
    <t>https://www.douyin.com/share/user/MS4wLjABAAAACNf3-uXn-a25ga5FAGD-b8z_gC5w6pj9QGpOFcvyhss</t>
  </si>
  <si>
    <t>壮壮妈的百宝箱</t>
  </si>
  <si>
    <t>https://www.douyin.com/user/MS4wLjABAAAAj6TINNJnDl67GaQiIy5P0QE-UfJuXAX3k-i5V7Wg_EA</t>
  </si>
  <si>
    <t>小叶子Vanessa🍀</t>
  </si>
  <si>
    <t>https://www.douyin.com/user/MS4wLjABAAAAz2oMWeqav4i-PmiHU3AwetDJpzXPAt6vfHw7UlFG6XQ</t>
  </si>
  <si>
    <t>慕斯妈咪</t>
  </si>
  <si>
    <t>https://www.douyin.com/share/user/MS4wLjABAAAAJg8N3S7Y7SMrucKh0Iqgg997kkgheDvNN-fF_U4ck1vHmiVy0_9s688zbrG_Sebv</t>
  </si>
  <si>
    <t>小解爱吃肉</t>
  </si>
  <si>
    <t>https://www.douyin.com/user/MS4wLjABAAAAz6Qy8kEvZrQlZMYqoDODB3KNlVKMD_gWtDW6sGD1L6M</t>
  </si>
  <si>
    <t>潼宝贝的沙沙</t>
  </si>
  <si>
    <t>https://www.douyin.com/user/MS4wLjABAAAAAcJsQNpomy1TWYjP3dL2S7eX6ICi_0LgCoZrL_gtcfUq0iZ48LPoeOk1-bEPDt2g</t>
  </si>
  <si>
    <t>小小睡❤️</t>
  </si>
  <si>
    <t>https://www.douyin.com/user/MS4wLjABAAAAVQyE-P2GwNQDzxdtrBrpaIY7XfL_gO2sk5p1VDqvEsQ</t>
  </si>
  <si>
    <t>三胎妈妈yumi</t>
  </si>
  <si>
    <t>https://www.douyin.com/user/MS4wLjABAAAAAeEKhcGOiaUBKC9fVEC6dpqIHnqa9jLuBeNg-YKyl711fjihan6hHnuAxGvosB0M</t>
  </si>
  <si>
    <t>艾米妈妈——文化</t>
  </si>
  <si>
    <t>https://www.douyin.com/user/MS4wLjABAAAAnFQ7LZzI7CtlJlQhobe7vf4vdZ0B-9I6J-u5_bjW4B--y5RqXHfe5xU_GS3wQUo2</t>
  </si>
  <si>
    <t>李祉默（香芋）</t>
  </si>
  <si>
    <t>https://www.douyin.com/user/MS4wLjABAAAAUqyz5vksWqh9RRdiWnGGC6kkJqLXMNkM-cCOqdQ2IdU</t>
  </si>
  <si>
    <t>衡水小太阳</t>
  </si>
  <si>
    <t>https://www.douyin.com/user/MS4wLjABAAAAmQAx6CFP-bXA4qWKHDiWWV8Xdf5Y5wTiQUUhdrn_oIk</t>
  </si>
  <si>
    <t>小小叮当</t>
  </si>
  <si>
    <t>https://www.douyin.com/user/MS4wLjABAAAAMWQcBgpSLfZCZxAEOFCoWhKwf7wizTZ7oAI9voeONyU</t>
  </si>
  <si>
    <t>陕西宝妈在美国</t>
  </si>
  <si>
    <t>https://www.douyin.com/user/MS4wLjABAAAAs6cYtdaR_LGylRXYZTeT7jIBNccc74gAO3fZfL1m31o</t>
  </si>
  <si>
    <t>若溪妹妹</t>
  </si>
  <si>
    <t>https://www.douyin.com/user/MS4wLjABAAAAh4Tn1QaaE9X8QFoAKIPlCXIBCJJWRCE5MJHlBKlCP4E</t>
  </si>
  <si>
    <t>黄翌宸小盆友</t>
  </si>
  <si>
    <t>https://www.douyin.com/user/MS4wLjABAAAARqyJHaIKaNvvqDGVudFcl8W1AUSP1NCxxJDVE4ZFySc</t>
  </si>
  <si>
    <t>土豆牛奶</t>
  </si>
  <si>
    <t>https://www.douyin.com/user/MS4wLjABAAAAbG1-XtLyAhYCauzAtV07Da3Sy2O1jqpkHsT7XjBesQA</t>
  </si>
  <si>
    <t>可可可爱</t>
  </si>
  <si>
    <t>https://www.douyin.com/user/MS4wLjABAAAAHDjSztLmiaaTM3KgFl8Pb8ez860mCZDfYyUDifNKMW4MULyP4Q0rTI5r5etIE01e</t>
  </si>
  <si>
    <t>猫头仨</t>
  </si>
  <si>
    <t>https://www.douyin.com/user/MS4wLjABAAAA8-ilRgL-qhCLsvDlF7aBwlDgbyeGm1ov4Gk33oxfAc8</t>
  </si>
  <si>
    <t>Ares</t>
  </si>
  <si>
    <t>https://www.douyin.com/user/MS4wLjABAAAA8W17uo2OCAf4jPIyqMbTRPT4xAmZze4O41b15WSRhFE</t>
  </si>
  <si>
    <t>爱吃饼干的小旦仔</t>
  </si>
  <si>
    <t>https://www.douyin.com/share/user/MS4wLjABAAAA9B0lWfsNwF5fBAxHHq7ayDpfw3---DnWRfFfaXnhAKk</t>
  </si>
  <si>
    <t>阿甘一家的日常</t>
  </si>
  <si>
    <t>https://www.douyin.com/user/MS4wLjABAAAAIUMrj5S1dnfnKJIdGaScqaRrBuate9oHCatwooOl32w</t>
  </si>
  <si>
    <t>https://www.douyin.com/user/MS4wLjABAAAATUVdgZ0fXopnQ5K1Nywprmb2zXY9yPvr3zL6220lrGQ</t>
  </si>
  <si>
    <t>小薏米</t>
  </si>
  <si>
    <t>https://www.douyin.com/user/MS4wLjABAAAAqQeg1Mo7OUsS6_ulbisfCdAvwF5K-bz6tETGeUt4sII</t>
  </si>
  <si>
    <t>小逸宝啊🔥</t>
  </si>
  <si>
    <t>https://www.douyin.com/user/MS4wLjABAAAAxgQaWxDPd16JXpyAciIGRbWaNcY8dpRC-CNwn9Viwhw</t>
  </si>
  <si>
    <t>https://www.douyin.com/user/MS4wLjABAAAA8hOxO7jVxqahp8LAs8xbk6rde-ek9J9nMnIwvflrTtU</t>
  </si>
  <si>
    <t>母婴,CP,生活</t>
  </si>
  <si>
    <t>https://www.douyin.com/user/MS4wLjABAAAAT5thhzoGe1J8GJpNmfH5zq9qTK71K0sghpeGT6k1Z2z7nXP5e7kXvihzvXZBgqC_</t>
  </si>
  <si>
    <t>贝姐来了</t>
  </si>
  <si>
    <t>https://www.douyin.com/user/MS4wLjABAAAAsgWnb11iIw2qmbR5iACOewhMWZJwoAO0ZRfN5YA2E8A</t>
  </si>
  <si>
    <t>talking树先生</t>
  </si>
  <si>
    <t>https://www.douyin.com/share/user/MS4wLjABAAAANl4QzIwYPoPeTa5mmOW0tdeDgIdY5cf4-5FySoPNq-c</t>
  </si>
  <si>
    <t>诺一爸爸</t>
  </si>
  <si>
    <t>https://www.douyin.com/user/MS4wLjABAAAAHpowKSRR2EZqLIX_U0WeJI615spUQ7ObBbxtR8OF-m7H2rDTK2sLRzISnLX0iUjZ</t>
  </si>
  <si>
    <t>椰子</t>
  </si>
  <si>
    <t>https://www.douyin.com/user/MS4wLjABAAAAUzEUqE7ne5VJSTdI3gJWfFSCnmtnxGsTsIu1P2z0EYbVgZMl_lEBfWj8toax9pmE</t>
  </si>
  <si>
    <t>佩奇妈妈</t>
  </si>
  <si>
    <t>https://www.douyin.com/user/MS4wLjABAAAADoX5gVZeNIQ5M38ot_zw8wO1Bq4H26Xuxn53CRPpnlg</t>
  </si>
  <si>
    <t>母婴,宠物</t>
  </si>
  <si>
    <t>小金库☼</t>
  </si>
  <si>
    <t>https://www.douyin.com/user/MS4wLjABAAAAkyJd2Q8PUa-_4gethEmXB10O78Rtgv7S78yKOm-rCaw</t>
  </si>
  <si>
    <t>就叫魏（二胎备孕版</t>
  </si>
  <si>
    <t>育学园</t>
  </si>
  <si>
    <t>https://www.douyin.com/user/MS4wLjABAAAALTgNpUqW8vPxZQk21o5Z7qSFL2DsYRbQBJAt5CaJ5I8</t>
  </si>
  <si>
    <t>https://www.douyin.com/user/MS4wLjABAAAAsW9oKOz7YWZ7bdO850V5vITzKoYyfCmiSI25k4kUhFM</t>
  </si>
  <si>
    <t>https://www.douyin.com/user/MS4wLjABAAAApREZoIEukkvOAAWkqPz5Bpa3rBXoW663BFzLzTObqAyntYV5N-kj63_lkaRPy25O</t>
  </si>
  <si>
    <t>郭建国育儿锦囊</t>
  </si>
  <si>
    <t>https://www.douyin.com/user/MS4wLjABAAAAd2AdwmTo5pCxar_Qn-ToVnuLWQeg_2sMhwDcE4lYyVwQqTVdGDF5sl_rVaESr2Xy</t>
  </si>
  <si>
    <t>wuli瑜的琳姐</t>
  </si>
  <si>
    <t>https://www.douyin.com/user/MS4wLjABAAAAPm44BedDrFnNKGx0Ya7jaz2stgstotVLuCcIa7ppiqk</t>
  </si>
  <si>
    <t>🌵瞳小仙儿</t>
  </si>
  <si>
    <t>https://www.douyin.com/user/MS4wLjABAAAAqgb2_eV2eAWHVVIHNm1WzEz1U6Aw_swh17Qsnl-nGx4</t>
  </si>
  <si>
    <t>Sunny</t>
  </si>
  <si>
    <t>https://www.douyin.com/user/MS4wLjABAAAAkYThNSXixQCg9vtynsDFP6tDTVyMQGkCqe9vrEo8FIg</t>
  </si>
  <si>
    <t>橙子橙🍊</t>
  </si>
  <si>
    <t>https://www.douyin.com/user/MS4wLjABAAAAuheOzJVyt0P2RaUpb6sa2RDhJ6UAYNHQOWxjAyt2t7s</t>
  </si>
  <si>
    <t>小雨老师</t>
  </si>
  <si>
    <t>https://www.douyin.com/user/MS4wLjABAAAAiHo0G_t-eOPnaPZx6sTHH5PeYHN_TeBoBmpwZKCqFKs</t>
  </si>
  <si>
    <t>安吉丽娜柱子</t>
  </si>
  <si>
    <t>https://www.douyin.com/user/MS4wLjABAAAASp5mmv-2SxKbam39JqS_NksY0EkDwJs7y6rl7U3bslE</t>
  </si>
  <si>
    <t>https://www.douyin.com/user/MS4wLjABAAAAXKRmJia12NFCi_fPwVEEwBRgEq_YmxEUv_Kh6xRqN1g</t>
  </si>
  <si>
    <t>两个中法混血儿的妈妈</t>
  </si>
  <si>
    <t>https://www.douyin.com/user/MS4wLjABAAAAQXVSsmKZv4dkY71pHaMnwhfxc60YX2Vvdm1vr6h_2H4</t>
  </si>
  <si>
    <t>大眼妹与小海豚</t>
  </si>
  <si>
    <t>https://www.douyin.com/user/MS4wLjABAAAA5Kw1BhjthCY5UrqvlCgZoJlVjvx2YjElEy0fGfZG5JudqVrDmPLGDa_w3w1rwfJL</t>
  </si>
  <si>
    <t>肥仔妈妈</t>
  </si>
  <si>
    <t>https://www.douyin.com/user/MS4wLjABAAAAMHOzE5ia9uR-Qw6m35dk71LO9RCdOOKPCdIYuzdsqlk</t>
  </si>
  <si>
    <t>https://www.douyin.com/user/MS4wLjABAAAA8WYFXKeW5buuNMhCGbLGMcRig5GTjGBCAtDl4D7yXY8</t>
  </si>
  <si>
    <t>拜托了念念妈</t>
  </si>
  <si>
    <t>https://www.douyin.com/user/MS4wLjABAAAAgHFSXWFdiFjbLEXG4mBR8GGowDt-HR9I1Kpv2wBsvCe4Y8TYc6Lh4-V_y7A330he</t>
  </si>
  <si>
    <t>桃桃妈</t>
  </si>
  <si>
    <t>https://www.douyin.com/share/user/MS4wLjABAAAARusB8z3HwrcMzpuTUDT1zOu0PBLGtNNOfeKhuM9M7xI</t>
  </si>
  <si>
    <t>主持人周倩</t>
  </si>
  <si>
    <t>https://www.douyin.com/user/MS4wLjABAAAAzPzLUWIksy7ffN5JQEceEt6SJoed8Sn8KYACbHOBKC4</t>
  </si>
  <si>
    <t>七七子的带娃日记</t>
  </si>
  <si>
    <t>https://www.douyin.com/user/MS4wLjABAAAALKSyJAu-r91wjlqXfw-duhBSEJslVV1gPCsOIWJN2Lk</t>
  </si>
  <si>
    <t>https://www.douyin.com/user/MS4wLjABAAAAbIFg_1nn82l38spXIyx50zW5vvXI1TFetKb7lGb9II0D9rwM0s3pGKnxlR6oy4QF</t>
  </si>
  <si>
    <t>Cici婷小雅</t>
  </si>
  <si>
    <t>https://www.douyin.com/user/MS4wLjABAAAAqZkVwv0r4nAJbOpiDasDpcMhcqoqtVrVEliI3Z4VPw4</t>
  </si>
  <si>
    <t>涵哥很酷oO</t>
  </si>
  <si>
    <t>https://www.douyin.com/share/user/MS4wLjABAAAAxf8UbtgjRyBAzfEFmyrMtY9u9AerDxoTOBJAMNcYS1k</t>
  </si>
  <si>
    <t>辣妈姗姗</t>
  </si>
  <si>
    <t>https://www.douyin.com/user/MS4wLjABAAAAIa8OwpcyQfqUZOz74knB-DDgLlBCgjleNvRfc_joYKS2XzJrAqD45lCGaqhMP3kP</t>
  </si>
  <si>
    <t>辣妈小雯儿kay</t>
  </si>
  <si>
    <t>https://www.douyin.com/user/MS4wLjABAAAAIuudfnuCWSTrRsYtJba4j59TQLDwqkyKfDCud7clDnYsvle2UCqb9avVMaZQOCJg</t>
  </si>
  <si>
    <t>彭小果子</t>
  </si>
  <si>
    <t>https://www.douyin.com/user/MS4wLjABAAAAcEYFCqd71xgf_Kx7ucb8kCoIiNIOtroky620S8wu06_0mFgt0GhwVBnYoro3z9lo</t>
  </si>
  <si>
    <t>主持人思然</t>
  </si>
  <si>
    <t>https://www.douyin.com/user/MS4wLjABAAAArlgFHKDac9q0LILoRcM3vzzkP2d_I-deyuf_xwrMgI2scDDmbzC59-3JoeGdT9kK</t>
  </si>
  <si>
    <t>大糖糖</t>
  </si>
  <si>
    <t>https://www.douyin.com/user/MS4wLjABAAAA7vRmINLMkOgeEX1uEnInaZ7RoRALIUYoGqgRmb7n488</t>
  </si>
  <si>
    <t>乘风破浪的晓乐</t>
  </si>
  <si>
    <t>https://www.douyin.com/user/MS4wLjABAAAAirNKQ8K5jneXQhNc4JZ9bcfLu44k_EdpLOSnxm3xlw59bGl8QMMJXX6PEXui8rP_</t>
  </si>
  <si>
    <t>77的真香妈咪</t>
  </si>
  <si>
    <t>https://www.douyin.com/user/MS4wLjABAAAAExKAuyVKvOSm19IPSgfP2jMl1fPwr9c6BzNKMfQNjhI</t>
  </si>
  <si>
    <t>https://www.douyin.com/share/user/MS4wLjABAAAAkfD-5je2hAvcgwssSbNbwBXjOdOvC-_8yo4HL0eSv_w</t>
  </si>
  <si>
    <t>https://www.douyin.com/user/MS4wLjABAAAArD8hs2EXIwUtGfNQn9enO3ZZg0Q-1Ulx_dA6BHXCxHo</t>
  </si>
  <si>
    <t>小沫雯妈妈</t>
  </si>
  <si>
    <t>https://www.douyin.com/user/MS4wLjABAAAA6kYtlbXKOCEtHw6tVtz98lVc_zvnYD3mb63hmm4wjHZIqVI8drzfEk4arDx9SHbF</t>
  </si>
  <si>
    <t>开心妈CC</t>
  </si>
  <si>
    <t>https://www.douyin.com/user/MS4wLjABAAAAiqac9GiX5EbsLovKRZgDOqTuVpBEcvl0tv8hqC9bq3X9nl472z7dO0z7KbNbVUdg</t>
  </si>
  <si>
    <t>https://www.douyin.com/user/MS4wLjABAAAAwUXXiR2DC7r4SD2jvISpz4LdJxl9wWmaVZAb2x6nWqQ</t>
  </si>
  <si>
    <t>母婴,辣妈,生活</t>
  </si>
  <si>
    <t>辣妈Vini</t>
  </si>
  <si>
    <t>https://www.douyin.com/user/MS4wLjABAAAAZ_xlwhUieR89bja2CrmbHO8fL1x1Cn_k1Ia8p0pubuzN1SPEREIvdV2s5zBphzir</t>
  </si>
  <si>
    <t>冠军辣妈罗丹</t>
  </si>
  <si>
    <t>https://www.douyin.com/user/MS4wLjABAAAARuQqNnjCLiP0jVUP344ZbEGTxW36Xa14eFqaSs80EYU</t>
  </si>
  <si>
    <t>💠甄小莹💠</t>
  </si>
  <si>
    <t>https://www.douyin.com/share/user/MS4wLjABAAAAPcviwkPx1x-yBXUJrcnZtuWX94p7HREHudl_5JfzK4Y</t>
  </si>
  <si>
    <t>章鱼麻麻</t>
  </si>
  <si>
    <t>https://www.douyin.com/user/MS4wLjABAAAAzAnPkyvFhwz0yErzY3TapWfSie63FwFUuaezRe4mwN23URe2ga0s_5UuE3mpctOz</t>
  </si>
  <si>
    <t>Q妈美丽日记</t>
  </si>
  <si>
    <t>https://www.douyin.com/user/MS4wLjABAAAA0lDRbKNMRdcNGNhPraAmK5iNwxhGbp5N9p-NzqHPlvSqfUUntoV6vF2yvCk-HuMU</t>
  </si>
  <si>
    <t>萍姐一家房车游全国</t>
  </si>
  <si>
    <t>https://www.douyin.com/user/MS4wLjABAAAAK2voI9EYkU-1eL9bdTZ91WUb9dFzvQpWEd5O_N8nTLU</t>
  </si>
  <si>
    <t>橙子🍊老爸辅食做起来</t>
  </si>
  <si>
    <t>https://www.douyin.com/user/MS4wLjABAAAAm3V44lWQilTjDS47oNpamPBHH8ZcVDsGzaa3fpHU6-W2RUK6fUc4ZNwi7FGgtBch</t>
  </si>
  <si>
    <t>母婴,美食,生活</t>
  </si>
  <si>
    <t>倩倩的小生活</t>
  </si>
  <si>
    <t>https://www.douyin.com/user/MS4wLjABAAAARR7p84ztX6YRns0Cg63bkhLOBB9I4w86Wz1BmWl1s-A0R_Lk97x0S4lSdt1Oatgl</t>
  </si>
  <si>
    <t>宝餐一顿</t>
  </si>
  <si>
    <t>https://www.douyin.com/user/MS4wLjABAAAA6h-xiGfLx-_u0sfBaai-ghS5GrLLhqDuo1lncdOkAOQ</t>
  </si>
  <si>
    <t>七柒说成分</t>
  </si>
  <si>
    <t>https://www.douyin.com/user/MS4wLjABAAAAqsjjshXd8N4qDIL6E4BN2kjbsvSQaRjPDpd50CHDq8I</t>
  </si>
  <si>
    <t>https://www.douyin.com/user/MS4wLjABAAAAreE3VasrKD6xCsDXuajTIv6zlQ6XGWM4DYfIuiWkT0dhcW9x5w_crVa3FDKY6iEz</t>
  </si>
  <si>
    <t>何子也yeah</t>
  </si>
  <si>
    <t>https://www.douyin.com/user/MS4wLjABAAAAf_kMHqfCmkCS7ip-KpiNacaSThbt-7Ot8dJPdCm1fyvtYfPd7PBcRL18J2mvS80I</t>
  </si>
  <si>
    <t>大脸诺诺妈（早更版</t>
  </si>
  <si>
    <t>母婴,美妆,辣妈</t>
  </si>
  <si>
    <t>莓铃酱💖</t>
  </si>
  <si>
    <t>https://www.douyin.com/user/MS4wLjABAAAAyiZuB3IZiSB-Wj4VZJwZRjcmOO_E-2ozd6vjAZ6Yz0k</t>
  </si>
  <si>
    <t>母婴,明星名人</t>
  </si>
  <si>
    <t>主持人王燕</t>
  </si>
  <si>
    <t>https://www.douyin.com/user/MS4wLjABAAAADnWOZyxxaytYRAIjoTr6ouD-Cd-Cjp8CDuOOGecpdAs</t>
  </si>
  <si>
    <t>https://www.douyin.com/user/MS4wLjABAAAAyc1ZokQ_hKyXJAEyVZereS03XdckBus103fkGYNy1C4BkHuAXlNrusj-tc9-CFVi</t>
  </si>
  <si>
    <t>https://www.douyin.com/user/MS4wLjABAAAALmHCNNa2fXFZ91AMtLuNmjDdmBBCEXYN5HaXxDYmCxw</t>
  </si>
  <si>
    <t>主持人佳子妈妈</t>
  </si>
  <si>
    <t>https://www.douyin.com/user/MS4wLjABAAAAG13n9dA0gM_SXj7kMkPK7duJr5ZgwFBr__ksioe27us</t>
  </si>
  <si>
    <t>甜甜萱</t>
  </si>
  <si>
    <t>https://www.douyin.com/user/MS4wLjABAAAA7VMnAHca11ga-p6PwQkrj2Rir2JnBwbQbXMEU___vJY</t>
  </si>
  <si>
    <t>张高翔</t>
  </si>
  <si>
    <t>https://www.douyin.com/user/MS4wLjABAAAAKrEvqo-bWdu5RpWmWc8WOOGynSswSQyKUZ-D-WtWSFQ</t>
  </si>
  <si>
    <t>靓太陈小姐</t>
  </si>
  <si>
    <t>https://www.douyin.com/user/MS4wLjABAAAAa8nDX289Z_sX0SdwWbNO53mO0CZDjR3XMptOzuSREQQ</t>
  </si>
  <si>
    <t>北冰洋夫妇</t>
  </si>
  <si>
    <t>https://www.douyin.com/user/MS4wLjABAAAAkVTHIcOqCWkPFNqjYNDgY0sHZGfxErQf-FR1g6T9M4g</t>
  </si>
  <si>
    <t>晓菲姐</t>
  </si>
  <si>
    <t>https://www.douyin.com/user/MS4wLjABAAAAi5DSMCv7noyXtOHhfO2rwXpd-aJ0ij5MOog_xbo4BC8</t>
  </si>
  <si>
    <t>https://www.douyin.com/user/MS4wLjABAAAAZPxOq2yam3XkMyDgUHHc1Uy5IG2UsvBV7GzfQ_HB0OQ</t>
  </si>
  <si>
    <t>演员张可可</t>
  </si>
  <si>
    <t>https://www.douyin.com/user/MS4wLjABAAAA2pKD_Wg3KRhwF3O3jRahY5u2ikHkLXadac603O6s3RY</t>
  </si>
  <si>
    <t>全能初七妈妈</t>
  </si>
  <si>
    <t>https://www.douyin.com/user/MS4wLjABAAAANV8gpdrPrkcMiId_rMZAeEj_GDZ26fwyzXJUJaMwPUI</t>
  </si>
  <si>
    <t>邱太太</t>
  </si>
  <si>
    <t>https://www.douyin.com/user/MS4wLjABAAAAVTRgDiKZAqI83qJh9Ade6QayTzBJZR5cjKc_aMhXom4</t>
  </si>
  <si>
    <t>狂暴小鱼</t>
  </si>
  <si>
    <t>https://www.douyin.com/user/MS4wLjABAAAAnRxBr6Of4RKYHR53OI0kYOBk1zOnc7_IpU8YHEDOdnw</t>
  </si>
  <si>
    <t>寿涵琪HanQi</t>
  </si>
  <si>
    <t>https://www.douyin.com/user/MS4wLjABAAAAXofTDKcPVIa5Z9x4lpWvDeAPuh8TXjLRsomlOC6r9go</t>
  </si>
  <si>
    <t>主持人晶晶妈</t>
  </si>
  <si>
    <t>https://www.douyin.com/user/MS4wLjABAAAAX53NIu0S3jWoLZREYVkJXJqDc6yhbDmcq0l_BHmOKR4</t>
  </si>
  <si>
    <t>https://www.douyin.com/user/MS4wLjABAAAAfYGIu1XCvr0eHGQQS5C0ZNfCcZzNigDrtUS8Ux78mLC1nbi3HtBxiLfpv34T7g_X</t>
  </si>
  <si>
    <t>https://www.douyin.com/user/MS4wLjABAAAAx0RX6NoqXKiBApPyKaxOuMviL4AU_4REZ8zJ9bfHWzA</t>
  </si>
  <si>
    <t>https://www.douyin.com/user/MS4wLjABAAAApAhgOOLWqFOqHrBXnDh3XfWjaq3nNS0ZcAUPZiNnqHjfAsCTjyC1Nx598bnmYG26</t>
  </si>
  <si>
    <t>卓玛妹妹</t>
  </si>
  <si>
    <t>https://www.douyin.com/user/MS4wLjABAAAApwfgYXHtSG3CbLJ-SEjF-S1_i7orTjWzwrjrvGjGJseRwlsJeCfFPRT8kodQVgWG</t>
  </si>
  <si>
    <t>https://www.douyin.com/user/MS4wLjABAAAA9m5JK2BUKgySjSyzkK3LH1sd02nr3HlnR1DyGM3QbVM</t>
  </si>
  <si>
    <t>https://www.douyin.com/user/MS4wLjABAAAAHrVvAfrWaz-opTLWdkOisOBX5WPq0F3JUpyVK15pik8</t>
  </si>
  <si>
    <t>https://www.douyin.com/user/MS4wLjABAAAAQ0hQrPJ6wTJymPm7amxWIVL90DGUJG5hsxzMa5E3loQ</t>
  </si>
  <si>
    <t>魔仙堡之家</t>
  </si>
  <si>
    <t>https://www.douyin.com/user/MS4wLjABAAAAhJDxKOkQjhXDNu1G4U8Hb0cx0ZFwUgs_EsQVnisj5G0</t>
  </si>
  <si>
    <t>西西妈咪</t>
  </si>
  <si>
    <t>妍伊夫妇</t>
  </si>
  <si>
    <t>https://www.douyin.com/user/MS4wLjABAAAA-ml_yvujG6lhfwYA34UYXwRv2XUNjQX66ejp_qwYgQHABv2TESbVJFeCikSgFngg</t>
  </si>
  <si>
    <t>竹子妈妈</t>
  </si>
  <si>
    <t>https://www.douyin.com/user/MS4wLjABAAAAb3_tgt1_qhi25ofCrHBh5EiQJ-BrR18O4q4471Ilar8</t>
  </si>
  <si>
    <t>布丁糖糖的小日常</t>
  </si>
  <si>
    <t>https://www.douyin.com/user/MS4wLjABAAAAa244G8RwWHBYNlnjInuJWBRSRXt4pp-l1LwRfkwSik0</t>
  </si>
  <si>
    <t>牛哥-Niu</t>
  </si>
  <si>
    <t>https://www.douyin.com/user/MS4wLjABAAAABbUeEcGIj2dCAamxITg4qDgvyu1TP8EKQsQz6x5IISXQuvm0tXISmBFlxdarMUar</t>
  </si>
  <si>
    <t>小老师呀</t>
  </si>
  <si>
    <t>https://www.douyin.com/user/MS4wLjABAAAAwBd3i6niXCdyueWS2OGuRq2wEEzuTJ7VH1cnlNoMp9Q</t>
  </si>
  <si>
    <t>姐姐小跟班&amp;橙宝</t>
  </si>
  <si>
    <t>https://www.douyin.com/user/MS4wLjABAAAAiUI6dKJExWyr5H8iyvMHROV4DKV_iPPCYucQHps1wD0</t>
  </si>
  <si>
    <t>桃妈与芊芊</t>
  </si>
  <si>
    <t>https://www.douyin.com/user/MS4wLjABAAAAUBzflQmFgSaChLrlVMdo78nXUeWQFpSvziEfZd1szoI</t>
  </si>
  <si>
    <t>齐茉夫妇</t>
  </si>
  <si>
    <t>齐妙妈妈真奇妙</t>
  </si>
  <si>
    <t>https://www.douyin.com/share/user/MS4wLjABAAAAULVP5Fy_y24LUPcSZzwf3ViL6_OOglr6ntocyW6rCzY</t>
  </si>
  <si>
    <t>戴口罩的baby</t>
  </si>
  <si>
    <t>https://www.douyin.com/user/MS4wLjABAAAApn5Wmuv9J1gcISJcrkOadIWNfCe39Tz0Gh28GZvc99AOeaxxM13GXJtsQPPMIXhn</t>
  </si>
  <si>
    <t>小畅姐</t>
  </si>
  <si>
    <t>https://www.douyin.com/user/MS4wLjABAAAA34rt15Z-RNZjEX94o_VrlsP8Ue_MdoB6XuYl3sqrl80</t>
  </si>
  <si>
    <t>正潮来了（亚君）</t>
  </si>
  <si>
    <t>https://www.douyin.com/user/MS4wLjABAAAA-QDY-JY4sXdoB_sxvu5tgqEPuA2ol_fI5X-D0fildxf_UU7ulfkG6d_Jkju4-uAc</t>
  </si>
  <si>
    <t>诚心麻麻</t>
  </si>
  <si>
    <t>https://www.douyin.com/user/MS4wLjABAAAAX7AeJKfrhVx4vyGiSxFrsXKlgnSGJwKq79LFeby0KdCQ0fZFyfNNxQGFXVNdvlvJ</t>
  </si>
  <si>
    <t>雪沐雪涵～</t>
  </si>
  <si>
    <t>https://www.douyin.com/user/MS4wLjABAAAASTIQ7BP8Znx_7RCUn_3VnkoNndEPTzzQrOzASlaJv-4</t>
  </si>
  <si>
    <t>母婴,生活,测评</t>
  </si>
  <si>
    <t>樱花麻麻</t>
  </si>
  <si>
    <t>https://www.douyin.com/user/MS4wLjABAAAA8jELmxzWqQH8n7hPIRSg23wNxJPT4BhX1WVIPg1japg8AvQCPXg6GtOVW3lur5rj</t>
  </si>
  <si>
    <t>苏菲和妈妈</t>
  </si>
  <si>
    <t>https://www.douyin.com/user/MS4wLjABAAAA7Orfwb_fjtToGjP_XDM4Q0THkN2mCYlu-ITyyDLYBbzAjeLDZ3LosVFF_5h3w2Bs</t>
  </si>
  <si>
    <t>常潇戈（小小妈）</t>
  </si>
  <si>
    <t>https://www.douyin.com/user/MS4wLjABAAAAVLW8DSN_OfOILnAypsyJ2zMoitukmyfgKK-rh5242LsDXHoLN73TG9nz6s3MuKlS</t>
  </si>
  <si>
    <t>母婴,生活,辣妈</t>
  </si>
  <si>
    <t>云的岛屿</t>
  </si>
  <si>
    <t>https://www.douyin.com/user/MS4wLjABAAAAeeHaDomUTtfYuAnrLLJBk-df7fp2-Fo6th8S1cG6OWY</t>
  </si>
  <si>
    <t>娇娇与奥莉</t>
  </si>
  <si>
    <t>https://www.douyin.com/user/MS4wLjABAAAAyr2P4KDk_uShO5LSuggoMcpCFmHiEFirMvo7Bgr_XnI</t>
  </si>
  <si>
    <t>https://www.douyin.com/user/MS4wLjABAAAAQRD2y3UGg1Cqrgb2fhYCEc1qDIpRqHpmuU8a17-vbiY</t>
  </si>
  <si>
    <t>母婴,生活,幽默搞笑</t>
  </si>
  <si>
    <t>千里与皮夹克</t>
  </si>
  <si>
    <t>https://www.douyin.com/user/MS4wLjABAAAAa4Rv7nC-lwpsDyS2EaeFbBPjA-db_dCMsXfyE3KpjuFZAFX45tZZq1FPapJRU-3n</t>
  </si>
  <si>
    <t>丁丁当当小宝贝</t>
  </si>
  <si>
    <t>https://www.douyin.com/share/user/MS4wLjABAAAAC9XCvC24mNkWc9IeteiCyPyYMRRbXz0KRYCIz3rvYuQ</t>
  </si>
  <si>
    <t>小公主🦄</t>
  </si>
  <si>
    <t>https://www.douyin.com/user/MS4wLjABAAAAwNxClxhEgGWXE6aL8cif--FCGYIDbpOcD-Nb_dVp2xY</t>
  </si>
  <si>
    <t>涵钰爱跳舞</t>
  </si>
  <si>
    <t>https://www.douyin.com/user/MS4wLjABAAAAq38Fb03vgG1I-IaTk3sRcH5SqDqeRn-g_w3It6jNKvo</t>
  </si>
  <si>
    <t>母婴,艺术</t>
  </si>
  <si>
    <t>豆豆成长记</t>
  </si>
  <si>
    <t>https://www.douyin.com/user/MS4wLjABAAAAuXfTIz_Z53wMFSNl5jxNf41REoUVW0TLiDqF7EGG_9E</t>
  </si>
  <si>
    <t>长沙一家人</t>
  </si>
  <si>
    <t>https://www.douyin.com/user/MS4wLjABAAAAJWb8PJaBkxCm_yTM0Bk6X0uR14MyGcdeKMZ2wytHSl_vaM9iigkH8Xn_ff0EJZj3</t>
  </si>
  <si>
    <t>悠爸长不胖</t>
  </si>
  <si>
    <t>https://www.douyin.com/user/MS4wLjABAAAA1eGI53MWoUM2vYLjjiazkkJkSt8YRlHNz2YNbOwZsF8</t>
  </si>
  <si>
    <t>会宇 ❤️日记</t>
  </si>
  <si>
    <t>https://www.douyin.com/user/MS4wLjABAAAAK1gKSWa_VGqTRnjGpDYUcRlVFQf9wzZehSVU4jYz98M</t>
  </si>
  <si>
    <t>https://www.douyin.com/user/MS4wLjABAAAAKwCpOW8rSRiwpgyMrbPDf6EUkNfz5yfYAe4tZMGk1TY</t>
  </si>
  <si>
    <t>李文文【广普父女】</t>
  </si>
  <si>
    <t>https://www.douyin.com/user/MS4wLjABAAAAwCXgW5eAomQcqrTFmBrq6iJoMNBskqKUIA9AxagTESk</t>
  </si>
  <si>
    <t>母婴,幽默搞笑,生活</t>
  </si>
  <si>
    <t>母婴,运动,生活</t>
  </si>
  <si>
    <t>我们的爱❤️</t>
  </si>
  <si>
    <t>https://www.douyin.com/user/MS4wLjABAAAAunri4pOChi-TR8ZKc12M13cA4xmu1fv4CZD5D8E8ono</t>
  </si>
  <si>
    <t>https://www.douyin.com/share/user/MS4wLjABAAAA7lplVpa2j83bnjUKoVbuBMmgeQBKxzINNNpCl1MsIew</t>
  </si>
  <si>
    <t>登登妈妈爱分享</t>
  </si>
  <si>
    <t>https://www.douyin.com/user/MS4wLjABAAAAqudrPEMwgbDzBN7_I-XXhNR0fJVDuu6zRqJwxOO-dNg</t>
  </si>
  <si>
    <t>https://www.douyin.com/user/MS4wLjABAAAAP3s60Rivzq5SX0pn5P-U01J-36_g2QmckYA8RdyvgMGx4OvPLK0Bw-AMRiKjbFOH</t>
  </si>
  <si>
    <t>杨钠伊</t>
  </si>
  <si>
    <t>https://www.douyin.com/user/MS4wLjABAAAAV-Yqab81hGRvliC4ckWxLSWCvoL020hS_d2CP6HrDxQC3X_xyAX1hVk0cfUiru__</t>
  </si>
  <si>
    <t>孕妈美彤</t>
  </si>
  <si>
    <t>https://www.douyin.com/user/MS4wLjABAAAAtusAng5phjGOD5Nt_lGbUPPiDl1-87jGeEa4-yKopLpkEBMXWQCXFY8IYgvBYlUP</t>
  </si>
  <si>
    <t>https://www.douyin.com/user/MS4wLjABAAAAHjwg4DtUDuznkU04NbybcJV9D1dvaKpfiTU99PEjpwHcv3BodFuXymQBaL15mgph</t>
  </si>
  <si>
    <t>母婴,种草,测评</t>
  </si>
  <si>
    <t>超人妈咪评测站</t>
  </si>
  <si>
    <t>https://www.douyin.com/user/MS4wLjABAAAAv86cMF4Dhq51F4pPej2lQLOs6kXpNtC2ZTXBMgKpkE63FgGlmoKHOxDv1ec9muNY</t>
  </si>
  <si>
    <t>大头Hanna</t>
  </si>
  <si>
    <t>https://www.douyin.com/user/MS4wLjABAAAAov_H3NLuHA8C01dlaTLO4zSgSAkEVroBD9-dwlglHXo</t>
  </si>
  <si>
    <t>周粥Yina</t>
  </si>
  <si>
    <t>https://www.douyin.com/user/MS4wLjABAAAA5WdLO7q8O-MrptMnHhYJwtv1u_sbNmAaQOmDRsuDYSs</t>
  </si>
  <si>
    <t>母婴,种草,辣妈</t>
  </si>
  <si>
    <t>母婴,种草,美妆</t>
  </si>
  <si>
    <t>是妮蛋蛋呀</t>
  </si>
  <si>
    <t>https://www.douyin.com/user/MS4wLjABAAAA43FT7o06bmn4fu1uu_ms2ClW3xsy1aEnWovRHo4k3HW_V3dtKkoEQHzOFZF6o0-I</t>
  </si>
  <si>
    <t>母婴,种草,生活</t>
  </si>
  <si>
    <t>魏梦曼</t>
  </si>
  <si>
    <t>https://www.douyin.com/user/MS4wLjABAAAAtxPcJY6Nwg7he374O78i1oW-i76hBrM2dK9y-RaknW8</t>
  </si>
  <si>
    <t>女人,穿搭</t>
  </si>
  <si>
    <t>汤汤</t>
  </si>
  <si>
    <t>https://www.douyin.com/user/MS4wLjABAAAABPJ3HTqtVvEuW90SXOziAgm06-X4tzZq2j-2qel6GbzJGaar-tLSI3VuGFR7Pkbx</t>
  </si>
  <si>
    <t>女人,二次元</t>
  </si>
  <si>
    <t>樱桃在不在</t>
  </si>
  <si>
    <t>https://www.douyin.com/user/MS4wLjABAAAApIQ1hh4qq1QnFWndcbjx1Amk0DUyszLDGykA4b-CMy8</t>
  </si>
  <si>
    <t>https://www.douyin.com/user/MS4wLjABAAAAVl-lTlwnxyo3P6NNPF2KsRe8wNMPUvbC78-eBvif2tw</t>
  </si>
  <si>
    <t>女人,生活</t>
  </si>
  <si>
    <t>悦悦Moon</t>
  </si>
  <si>
    <t>https://www.douyin.com/user/MS4wLjABAAAARXtXodzSfPiy0DxWXqo67cxqP4363M2JiDKMAUEmiIg</t>
  </si>
  <si>
    <t>梓淇</t>
  </si>
  <si>
    <t>https://www.douyin.com/user/MS4wLjABAAAAu_BokvtG0L418PxWZdNiGvJAbz1H4y2gOg0rFDXsUOM</t>
  </si>
  <si>
    <t>闵静Jing</t>
  </si>
  <si>
    <t>https://www.douyin.com/user/MS4wLjABAAAAuRkxTQLUspW1w2C-OlNx5hAj3s4X3jH_-WkHuHa0G84</t>
  </si>
  <si>
    <t>https://www.douyin.com/user/MS4wLjABAAAA0wBk6WFbZ-KCtvrHPBuFJ1QgPm8jwVIz2llwRRosyU8</t>
  </si>
  <si>
    <t>晁然然然然（怀孕版）</t>
  </si>
  <si>
    <t>https://www.douyin.com/user/MS4wLjABAAAAwkg8LvZQSWj45ynHDCimtxuyry_9iqSMttrxFeK_d14</t>
  </si>
  <si>
    <t>夏天妹妹</t>
  </si>
  <si>
    <t>https://www.douyin.com/user/MS4wLjABAAAAQlUuI7IYv9HLbsMWYzRNHh9z3zVAA-ThAP1DjQGySSo</t>
  </si>
  <si>
    <t>草稿箱</t>
  </si>
  <si>
    <t>https://www.douyin.com/user/MS4wLjABAAAA0IN-uVRUnc2wngx0PrdinqOsomv4Weu0r39PDqfCgIk</t>
  </si>
  <si>
    <t>https://www.douyin.com/user/MS4wLjABAAAA_1fttM2-YJPdgdi0RpOadTnbxIx5bTzGkpoDp0wMFGY</t>
  </si>
  <si>
    <t>https://www.douyin.com/user/MS4wLjABAAAAUXBNFnWLvl9T8ylgAbD1auR_o5FL3dF7ic0KMYN9_88</t>
  </si>
  <si>
    <t>https://www.douyin.com/user/MS4wLjABAAAAqszdrdTPFmmpQXXvMMxrx2Dmj-4sdMQYOIcduwNAfjM</t>
  </si>
  <si>
    <t>周子然JingYi</t>
  </si>
  <si>
    <t>绿小林子</t>
  </si>
  <si>
    <t>https://www.douyin.com/user/MS4wLjABAAAAwC96PzI43DA_W7Qj37pTxtVVn7pHc7LfFgxasSXg_5Y</t>
  </si>
  <si>
    <t>https://www.douyin.com/share/user/MS4wLjABAAAAp-blO3lU0G60N2_NX_GUo0AeabduA6YMZhOijRdo9LYgI8dBeuxVduZKVcgShbFA</t>
  </si>
  <si>
    <t>大佬甜Giovanna</t>
  </si>
  <si>
    <t>https://www.douyin.com/user/MS4wLjABAAAAhIEK_74wbzSQgJlMADbM0WxqiCYxcN6oeM-e5nvKXgE</t>
  </si>
  <si>
    <t>星狗</t>
  </si>
  <si>
    <t>https://www.douyin.com/share/user/MS4wLjABAAAA0W6MrnV7YIYmneCLCypeKVoZj4VDk9amQorNZ8aIVfs</t>
  </si>
  <si>
    <t>一只小耳朵👂</t>
  </si>
  <si>
    <t>https://www.douyin.com/share/user/MS4wLjABAAAAkOvK-iD0N7wlM8V4Q9otZfPAJp6GKYPgPWlZOzobwR8</t>
  </si>
  <si>
    <t>任世豪Ryan</t>
  </si>
  <si>
    <t>https://www.douyin.com/user/MS4wLjABAAAAWcYokXgk__tB4V9MQr8Ch6V4wFXWjiTcHPGyUnfeOrs</t>
  </si>
  <si>
    <t>7861968</t>
  </si>
  <si>
    <t>https://www.douyin.com/user/MS4wLjABAAAAHCARdFvtNqHHoQcMPd9TiMi9gEg-zkGjxJ6_OrPWqG8</t>
  </si>
  <si>
    <t>戚殿_</t>
  </si>
  <si>
    <t>https://www.douyin.com/user/MS4wLjABAAAA-h3rnhkVyaBh6jWhmFPTLXgNgGJSJKM_sMKdK6WMGnY</t>
  </si>
  <si>
    <t>鹤先生alex</t>
  </si>
  <si>
    <t>https://www.douyin.com/user/MS4wLjABAAAALrNhpQEZwGb24e8OdadFZ2LonSO1ZbrlREN99-K-8Wk</t>
  </si>
  <si>
    <t>王奕萌Amiro</t>
  </si>
  <si>
    <t>https://www.douyin.com/user/MS4wLjABAAAAnm10dDrD1_OTqQwW_bzHFvoI5aS3FLR88lA1pwcC830</t>
  </si>
  <si>
    <t>盈妹妹</t>
  </si>
  <si>
    <t>https://www.douyin.com/share/user/MS4wLjABAAAApv1so8eaLmFyN2gozLC1YmgEVkcWL9E3zjQgYalYtZY</t>
  </si>
  <si>
    <t>Sasha夏莎</t>
  </si>
  <si>
    <t>https://www.douyin.com/user/MS4wLjABAAAA4cfuYvm7ggzaN1_kpDCQ4-DQkdGzqL7RmAF2VTaK4Rk</t>
  </si>
  <si>
    <t>杨恒瑞</t>
  </si>
  <si>
    <t>https://www.douyin.com/user/MS4wLjABAAAAOQGlLA840BeMOFRLVHW6DsR6nn7kh2msWzxXJOekKdQ</t>
  </si>
  <si>
    <t>今今🌤</t>
  </si>
  <si>
    <t>https://www.douyin.com/user/MS4wLjABAAAA3ZF8OQ9Qtw0OXfZyJJ8LtV5VsTcQQhSIJpIt-4banYw</t>
  </si>
  <si>
    <t>曾熙捷</t>
  </si>
  <si>
    <t>https://www.douyin.com/user/MS4wLjABAAAArseuSZK0R8mZa-hslB9wjXQ0q2Ot2o0TQ_Exmmgwco4</t>
  </si>
  <si>
    <t>北川婠婠</t>
  </si>
  <si>
    <t>https://www.douyin.com/user/MS4wLjABAAAAnqBvwxnGCIB-9bO84Nrda4oERDrFN94opx40iwG41eg</t>
  </si>
  <si>
    <t>阿King哥</t>
  </si>
  <si>
    <t>https://www.douyin.com/user/MS4wLjABAAAAUt1Ue531FkpQkuUqLRhn367_pD3a5rXrYQhWckjoFe09rOqJ__o_0oNexiGQXwE4</t>
  </si>
  <si>
    <t>Sini陈思霓</t>
  </si>
  <si>
    <t>https://www.douyin.com/user/MS4wLjABAAAA3I9gPu-IMWkWBj3woP0pXXDM6GfBBakR3ScGBJzIJ5Y</t>
  </si>
  <si>
    <t>妹妹</t>
  </si>
  <si>
    <t>https://www.douyin.com/user/MS4wLjABAAAAXW6AAAI6on4Hj9mgUjiBdTDBtW3DXAd-QeZ6i9aK-aI</t>
  </si>
  <si>
    <t>我是老谢</t>
  </si>
  <si>
    <t>https://www.douyin.com/user/MS4wLjABAAAAh6AHcJFcsJBIKgrpCZ_m1fD0_xyJy7cMnFbkP0Dm6HQ</t>
  </si>
  <si>
    <t>https://www.douyin.com/user/MS4wLjABAAAAj56UuIhkdmv6OKLM9RHWSTe_vM2Hi2705IacEg2IlPI</t>
  </si>
  <si>
    <t>刘子萌Joyce</t>
  </si>
  <si>
    <t>https://www.douyin.com/user/MS4wLjABAAAAilEO5BdHQfXu8Zhm7olpx8tgY0ayPt11Ga-Z2EtKMi0</t>
  </si>
  <si>
    <t>瑞儿小狐狸</t>
  </si>
  <si>
    <t>火野兔</t>
  </si>
  <si>
    <t>https://www.douyin.com/user/MS4wLjABAAAA3G0VYSeh_tWvvKy8HGCx7wVZ_kNF3zhBhKLUkdS070M</t>
  </si>
  <si>
    <t>小千禧</t>
  </si>
  <si>
    <t>https://www.douyin.com/user/MS4wLjABAAAAWwveFfK68ujfr8VSijWp_JsACel6T0KUKJpc1LabKM8U8PAZWjTcBEk0lC8a9i_B</t>
  </si>
  <si>
    <t>许火韦</t>
  </si>
  <si>
    <t>https://www.douyin.com/user/MS4wLjABAAAAUZPW6AU2UoOj4I5P3E8tI-wdtSd9a2QZzMk5XzNB_IiThlrRWS5GPUHOz-lCE_vW</t>
  </si>
  <si>
    <t>华籍美鱼</t>
  </si>
  <si>
    <t>https://www.douyin.com/user/MS4wLjABAAAAVLVjA7XBq1p2TyOPU8w6x8tOJKyTJXXVvqXnBVz6v5Y</t>
  </si>
  <si>
    <t>郭苏文</t>
  </si>
  <si>
    <t>https://www.douyin.com/user/MS4wLjABAAAAYnSvuoZ40iw42PD9kMP-MXG04gIAvU4MPGgoDqZkpP0</t>
  </si>
  <si>
    <t>穆木</t>
  </si>
  <si>
    <t>https://www.douyin.com/share/user/MS4wLjABAAAABlpf7-SQrqmCrDunXf1EqjgM-G4QclCIM3x58QZ1zAU</t>
  </si>
  <si>
    <t>周家恩</t>
  </si>
  <si>
    <t>https://www.douyin.com/user/MS4wLjABAAAArK9tAMvd6qKPfPVbeqzpEra7A0qFMrqNk6SMAAi1qlQ</t>
  </si>
  <si>
    <t>方兔兔</t>
  </si>
  <si>
    <t>https://www.douyin.com/user/MS4wLjABAAAASNI6qQcVfjSdK5Z3r9djHXioXJ-eipnWNyj1GFEi6cY</t>
  </si>
  <si>
    <t>赵梓婷</t>
  </si>
  <si>
    <t>https://www.douyin.com/user/MS4wLjABAAAAKec09jWpmgdeMB_DXFsJgYv5lf6MSxlzYB5IIZwkOKQ</t>
  </si>
  <si>
    <t>姜语瞳🫧</t>
  </si>
  <si>
    <t>https://www.douyin.com/share/user/MS4wLjABAAAAh9TVtTuGbMPN6n8_pjHbIp9DOlGIEEIrHBOwQO3Y4cY</t>
  </si>
  <si>
    <t>软妹冰</t>
  </si>
  <si>
    <t>https://www.douyin.com/user/MS4wLjABAAAALB7adxkAvY6qVZI8S2ggO25xzP7DTehHhErPBxccmXE</t>
  </si>
  <si>
    <t>杨玉环</t>
  </si>
  <si>
    <t>https://www.douyin.com/share/user/MS4wLjABAAAA28m-WSyvgdDEFud9g9GfCOGosBtQMsGKQ5H7FKG_878</t>
  </si>
  <si>
    <t>肖凯中KEVIN</t>
  </si>
  <si>
    <t>https://www.douyin.com/user/MS4wLjABAAAA-VCpxW_53g49WVl6GnhNSbtGGjG371H6f0W0A_O5Tp4</t>
  </si>
  <si>
    <t>逵三</t>
  </si>
  <si>
    <t>https://www.douyin.com/user/MS4wLjABAAAAGFCxa2E-l1bMMzWdofheU_IN8WhC3HgHUzzk-WpPJ0w</t>
  </si>
  <si>
    <t>红橙车站</t>
  </si>
  <si>
    <t>https://www.douyin.com/user/MS4wLjABAAAARUSiq53XydSnygVhEapGCu9xFaC2v7hrK5JL-slCA7g</t>
  </si>
  <si>
    <t>谢小雨amy💫</t>
  </si>
  <si>
    <t>https://www.douyin.com/user/MS4wLjABAAAA60DPNVZP_UcLLHlfGfpn46qS8jAQolsUVu36pxFVUSo</t>
  </si>
  <si>
    <t>西瓜冰a</t>
  </si>
  <si>
    <t>https://www.douyin.com/share/user/MS4wLjABAAAAX25HXPqFtZLIMSEv0g8RoYoiYF07PYR5YufyINyPUg8</t>
  </si>
  <si>
    <t>四月</t>
  </si>
  <si>
    <t>https://www.douyin.com/user/MS4wLjABAAAA9UI5Bxd90yds3bfgO7KVp5r13TTz40kSQTA8lY6Ml7Y</t>
  </si>
  <si>
    <t>打工起司</t>
  </si>
  <si>
    <t>https://www.douyin.com/user/MS4wLjABAAAAx6eXFS0H_9vLTNynM5DU5DUhvHG7KmztfFdT4bkk6g0</t>
  </si>
  <si>
    <t>潘林礼-</t>
  </si>
  <si>
    <t>https://www.douyin.com/user/MS4wLjABAAAAjrjoNuFXAqTCPmMsOK6TqW-ajZbL2SviJOEJjiE9nqorpAV-u41zepHpjuiJdrZz</t>
  </si>
  <si>
    <t>托玛多烧酒</t>
  </si>
  <si>
    <t>https://www.douyin.com/user/MS4wLjABAAAAMNJGIHnofNTHL4ZrBF3RVOlFTrmsRbrsmHj3s5_Q5Pg</t>
  </si>
  <si>
    <t>吴石九</t>
  </si>
  <si>
    <t>https://www.douyin.com/user/MS4wLjABAAAARavUtpAqaiNCIHGjs8XkIPHNiyGYUCDTtubmMv59qcz7jPZ7cD6YEuzsKr08N9VW</t>
  </si>
  <si>
    <t>野生李李</t>
  </si>
  <si>
    <t>https://www.douyin.com/user/MS4wLjABAAAAfvFLQJrrchkA3jHNILPBjwv3P9IMSQFo1b_LVf7RUeI</t>
  </si>
  <si>
    <t>https://www.douyin.com/user/MS4wLjABAAAAAde5Vm7RZMn7qN5DqgZIVGO2BjwaVzvM3nNBi5lmXjg</t>
  </si>
  <si>
    <t>梨清🌙</t>
  </si>
  <si>
    <t>https://www.douyin.com/user/MS4wLjABAAAAaEYm70Hi9PqK4MY7fZRujfEQ2MfCSCgQ9Ek-GwnKiP8</t>
  </si>
  <si>
    <t>宾得</t>
  </si>
  <si>
    <t>https://www.douyin.com/user/MS4wLjABAAAA-FwnoAet9MU4Iygkd1cvuGnyuiNhl30uYzP6lRW3gOU</t>
  </si>
  <si>
    <t>怪的兽兽</t>
  </si>
  <si>
    <t>https://www.douyin.com/user/MS4wLjABAAAANgcqy-C4mAwuKZF3UuCbZB9dI2--AtleMN3xSsFqbiQ</t>
  </si>
  <si>
    <t>刘雅婧</t>
  </si>
  <si>
    <t>https://www.douyin.com/user/MS4wLjABAAAA151LLX3cTAWRP5bUprP6iHv14v7KXWPW9k5kqYncIWlc4725-8epZayVXRHghSdN</t>
  </si>
  <si>
    <t>瑾瑾鹅</t>
  </si>
  <si>
    <t>https://www.douyin.com/user/MS4wLjABAAAAyjQi_9PO9_Ejp7QZKpDa9Fa4Q46T3cpQnNSmxUYxyYQ</t>
  </si>
  <si>
    <t>李总说珠宝</t>
  </si>
  <si>
    <t>https://www.douyin.com/share/user/MS4wLjABAAAABpdV0tDaTgja-qSrrox9ArCXMD4CovTXj5L2-Nw3NXz2QUGJOM0P5T9PF_mJ0gQi</t>
  </si>
  <si>
    <t>楚侯侯侯侯</t>
  </si>
  <si>
    <t>https://www.douyin.com/user/MS4wLjABAAAANh5LI7THTj_sMCbKMuLhf6Ho1o_wmzagjYSwSj_a5RI</t>
  </si>
  <si>
    <t>是蕾蕾呐</t>
  </si>
  <si>
    <t>https://www.douyin.com/user/MS4wLjABAAAAN7bOStppAqIObCcXZ2WCZ1AxWcTD1-8xMh_hJoHhcKg</t>
  </si>
  <si>
    <t>谢一天Henry</t>
  </si>
  <si>
    <t>https://www.douyin.com/user/MS4wLjABAAAAG5mu7nQ_7eWUkrKMqniP9_iqJBfxbqDKIP2Yd1EQi1E</t>
  </si>
  <si>
    <t>那我懂你意思了</t>
  </si>
  <si>
    <t>https://www.douyin.com/user/MS4wLjABAAAAYOb1Ihd9iW9hiUlt91at3I76J9dTaeTjcmLnaSRuTy4</t>
  </si>
  <si>
    <t>曾天天🌻</t>
  </si>
  <si>
    <t>https://www.douyin.com/share/user/MS4wLjABAAAAs7rDqCihjJjlFYWRmtBhVekXDzdxlk4_BzcP4Uf0d6M</t>
  </si>
  <si>
    <t>李幼又</t>
  </si>
  <si>
    <t>https://www.douyin.com/user/MS4wLjABAAAAwxCkjN9M2gp9duIldOKzn9VKRnvc47u_b_H4BVgbYaQ</t>
  </si>
  <si>
    <t>邓六六</t>
  </si>
  <si>
    <t>https://www.douyin.com/user/MS4wLjABAAAAvN6RpxIylmVfbgYYu6QzJns_zZng03Ht-BFux3eZDCA</t>
  </si>
  <si>
    <t>绝代</t>
  </si>
  <si>
    <t>https://www.douyin.com/user/MS4wLjABAAAAGvz2YwzeXNX5lqt_rlecURcOAO0O6c7XoSrm_rihNAo1Z6utmfekcYaSVKwDSUC8</t>
  </si>
  <si>
    <t>艾伦来了</t>
  </si>
  <si>
    <t>努力的啊桐</t>
  </si>
  <si>
    <t>https://www.douyin.com/user/MS4wLjABAAAA8OWpsnPTnk8P7u_2_cPgl-vExjZ-IXaFyAR1BpbjZjg</t>
  </si>
  <si>
    <t>vv</t>
  </si>
  <si>
    <t>https://www.douyin.com/user/MS4wLjABAAAAOG3Kir2IPpH9WwaHn7Z6KEuZQ_xwgJlv41spBYFxtBk</t>
  </si>
  <si>
    <t>叶醒醒</t>
  </si>
  <si>
    <t>https://www.douyin.com/user/MS4wLjABAAAAy6McZFo147SUNh6exlvnYESLrV90PnJqVTxaAuuFRMQ</t>
  </si>
  <si>
    <t>奇迹缨缨</t>
  </si>
  <si>
    <t>https://www.douyin.com/user/MS4wLjABAAAAbwmxvO87lj1Gd63Y8xJBNHCG_Z_ZkRyoskveq_69AeI</t>
  </si>
  <si>
    <t>https://www.douyin.com/user/MS4wLjABAAAAYK-yY2Hhz2Rb_H9_4JA_oDU8_jJzGQ6TJ0n4FpPv5ow</t>
  </si>
  <si>
    <t>.9t</t>
  </si>
  <si>
    <t>https://www.douyin.com/user/MS4wLjABAAAAKmukLDltHuaaGilpSElJSP3Y01M-DD_B98kQnnQtVi4</t>
  </si>
  <si>
    <t>小夏选手</t>
  </si>
  <si>
    <t>https://www.douyin.com/user/MS4wLjABAAAAu1XLWhoA7zXMB9zwbbIOFK6ZjuOllqCFov8GPXW8YiUto8zp0T_NnH_R5kaf40vj</t>
  </si>
  <si>
    <t>晚儿</t>
  </si>
  <si>
    <t>https://www.douyin.com/user/MS4wLjABAAAASIgaZVqDUhCG4u3ifEf4cbdoIT-EiSIHP9Xh-1AHgu0</t>
  </si>
  <si>
    <t>蚊籽</t>
  </si>
  <si>
    <t>https://www.douyin.com/user/MS4wLjABAAAA84FVoQoQA22fHDaupTaGQ0CNk-NshBXDvJFt7cFfZgs</t>
  </si>
  <si>
    <t>郑丞丞</t>
  </si>
  <si>
    <t>https://www.douyin.com/user/MS4wLjABAAAAbp-x62WKR0FqJAO3ZH9RSb6qen7fRI_NOva9ZuJDnno</t>
  </si>
  <si>
    <t>叶河林</t>
  </si>
  <si>
    <t>https://www.douyin.com/user/MS4wLjABAAAA7bXpfhBp3bCUMehji4unoE-pOxxjhsxcNOx8iAywsgY</t>
  </si>
  <si>
    <t>小奥宝@</t>
  </si>
  <si>
    <t>https://www.douyin.com/user/MS4wLjABAAAARgKUKa1YwE0f5XeYaHI33jbKpM81UCWsMKw3Zr8xSuw</t>
  </si>
  <si>
    <t>蜂潮</t>
  </si>
  <si>
    <t>https://www.douyin.com/user/MS4wLjABAAAARsElITVHaW3-hrtgvCW6PIqf5L_HNwh_fkfq7VKFc94</t>
  </si>
  <si>
    <t>小璐ykiki</t>
  </si>
  <si>
    <t>https://www.douyin.com/user/MS4wLjABAAAAwkzzXcbwfCulsNIWc8HGCpDx0SN0vFqJyOJxJ87VSDg</t>
  </si>
  <si>
    <t>板儿爷</t>
  </si>
  <si>
    <t>https://www.douyin.com/user/MS4wLjABAAAAa3Wu6lRkRbqnCoKqSXeJeLzv3XKIXQ6W1py_hyVZQug</t>
  </si>
  <si>
    <t>蔚泽君子</t>
  </si>
  <si>
    <t>https://www.douyin.com/user/MS4wLjABAAAAfNLQyRjpqtQLA8VkT2WCtp694XB_C7RVOT9nqe5IX2k</t>
  </si>
  <si>
    <t>七师妹</t>
  </si>
  <si>
    <t>https://www.douyin.com/user/MS4wLjABAAAA2EfnIWmsIjgbfy5Isb7uvQqAsE161dGYFUPr4wuYWQc</t>
  </si>
  <si>
    <t>郑筠芊(杏子大人)</t>
  </si>
  <si>
    <t>https://www.douyin.com/user/MS4wLjABAAAA6RrCm8mLhqpGM1-MlsTx_nfT-kzYHEXd3QJg5VYT1ho</t>
  </si>
  <si>
    <t>妮可辣倒霸</t>
  </si>
  <si>
    <t>https://www.douyin.com/user/MS4wLjABAAAAjLXBIQz_Bpl4mUKaDn5WgPUQ1KvOyOVdeO9aIVx4wsBpUbsjueQdhmJiTSKwBLN3</t>
  </si>
  <si>
    <t>是小嫣呐</t>
  </si>
  <si>
    <t>https://www.douyin.com/share/user/MS4wLjABAAAAckN2_M4pJHiCopWx-esJbPI_54QbNfCHOChxHo2QIA4</t>
  </si>
  <si>
    <t>舍舍早起了吗</t>
  </si>
  <si>
    <t>https://www.douyin.com/user/MS4wLjABAAAA2-p9ZRDxFZ_sr9dghddoM6wcJpUM4qOaVAcXekrr4x4</t>
  </si>
  <si>
    <t>陈俊洁</t>
  </si>
  <si>
    <t>https://www.douyin.com/user/MS4wLjABAAAAxHdPjztqe9ZnJJgFPJz02qC6kH5-egr23a5Vf9kPkAs</t>
  </si>
  <si>
    <t>莫非万里2.0版</t>
  </si>
  <si>
    <t>https://www.douyin.com/user/MS4wLjABAAAAqaME-4RhE-8adyt8wZ4pe80sgmwewuQ2T5vNEEsNOEY</t>
  </si>
  <si>
    <t>https://www.douyin.com/user/MS4wLjABAAAAVWaYVz3DXP4z7oPY4MbvAjVSm9jTwdm-rJRw3GG2idU</t>
  </si>
  <si>
    <t>杨馥宇</t>
  </si>
  <si>
    <t>https://www.douyin.com/share/user/MS4wLjABAAAAUKLcQCw66yA1yKN7vTBMHKMOoIGz0wEFrT1-oy10Z-A</t>
  </si>
  <si>
    <t>王子正</t>
  </si>
  <si>
    <t>https://www.douyin.com/user/MS4wLjABAAAAX2MYp48H_sJCWLJFFeU8IvBbd9StVVXNMyBe-TiPFZM</t>
  </si>
  <si>
    <t>https://www.douyin.com/user/MS4wLjABAAAA7aW_0EHRsf_-MFSP3lXEFMUvFMFSD-l2RgXdswO97cY</t>
  </si>
  <si>
    <t>小金珈</t>
  </si>
  <si>
    <t>https://www.douyin.com/user/MS4wLjABAAAAx_fkPWRM53odzv5hcYwldYDPHb2slXJ3906OJcoH5Uw</t>
  </si>
  <si>
    <t>孙雨晨</t>
  </si>
  <si>
    <t>https://www.douyin.com/user/MS4wLjABAAAAShN65-Y_5D_o5fpBQwf00kj7sMjqNVEjMobvstj0XqU</t>
  </si>
  <si>
    <t>罗西的日常</t>
  </si>
  <si>
    <t>https://www.douyin.com/user/MS4wLjABAAAAFTLzoRMl1uiB4VButuuhZsCEBLfCi1sqxR7UfoTfr5k</t>
  </si>
  <si>
    <t>zoe赶紧🍀</t>
  </si>
  <si>
    <t>https://www.douyin.com/user/MS4wLjABAAAAIh1YkIV8zeVIEr7p5qcHf4GlEyfHsIZej1QBIQ3lZfw</t>
  </si>
  <si>
    <t>是甜心</t>
  </si>
  <si>
    <t>https://www.douyin.com/share/user/MS4wLjABAAAA3cAGx9iTOIJ1Hm-yiNUZSxjkXnSZRqJ8hRxdaPB9xAM</t>
  </si>
  <si>
    <t>龟酱</t>
  </si>
  <si>
    <t>https://www.douyin.com/user/MS4wLjABAAAAyB1gvJ0PEm3yD05cHEDz96inWNtb3S8aBwVPqo6lPcP7R8qOUCsjcYyYIuwkoH0J</t>
  </si>
  <si>
    <t>https://www.douyin.com/user/MS4wLjABAAAA7zH1k45hYiQ4t6QeVuzbOcBwcMWgeaT-qLk_EcDfVxc</t>
  </si>
  <si>
    <t>相扑猫💦</t>
  </si>
  <si>
    <t>https://www.douyin.com/user/MS4wLjABAAAA5mg0JvZdYjfdAdArNNYgraqSW2ccENor3va5khiHJVA</t>
  </si>
  <si>
    <t>马文杰Chris</t>
  </si>
  <si>
    <t>https://www.douyin.com/user/MS4wLjABAAAAqT8afj7No5vVPJoB00id7BDzwgSQxYlwr-ii2ZM4LjA</t>
  </si>
  <si>
    <t>大连脸脸</t>
  </si>
  <si>
    <t>https://www.douyin.com/share/user/MS4wLjABAAAAgwg8oC3b_Bu-QLwyLjhrZfyo4YBGA8ZtTpRcC-wARGY</t>
  </si>
  <si>
    <t>姜姜姜姜好啊</t>
  </si>
  <si>
    <t>https://www.douyin.com/user/MS4wLjABAAAAGjdoZrPR1BT-uJVG6M5OtFxlVulhgVOYbbNgecpBrgk</t>
  </si>
  <si>
    <t>https://www.douyin.com/share/user/MS4wLjABAAAAKbIaLJF0ZRTkENfVeyEUcfvG2VuhO-xHqMuNEI2yC2TqCJkqkRW_mjm6Kk9ykwd3</t>
  </si>
  <si>
    <t>三笠爱健身</t>
  </si>
  <si>
    <t>瑶瑶评测</t>
  </si>
  <si>
    <t>https://www.douyin.com/user/MS4wLjABAAAAYgg0TwWZzo4_riLimKWNrp1k398px91b-43vYq4clLBuNwuuxueLe3LZpIgT4gKe</t>
  </si>
  <si>
    <t>https://www.douyin.com/user/MS4wLjABAAAArzfDceaw6agH8diyBMTqyDzw0_i0OcPtiydGLOia6k0</t>
  </si>
  <si>
    <t>https://www.douyin.com/user/MS4wLjABAAAAQDEcyxNftPYlx_Zj3qpcrHV7AQsivmVTBQCrjKnGWy8</t>
  </si>
  <si>
    <t>张维娜</t>
  </si>
  <si>
    <t>https://www.douyin.com/user/MS4wLjABAAAA2LOZJSHkyU1jmZFJyExN8A6AsqBg5o-uN_2tX0LG8Gc</t>
  </si>
  <si>
    <t>黛小果</t>
  </si>
  <si>
    <t>https://www.douyin.com/share/user/MS4wLjABAAAAE_-RO8T-YvBufGBy_g_5p29CzlKyP0CuVvbdanmef7k</t>
  </si>
  <si>
    <t>田峻彰</t>
  </si>
  <si>
    <t>https://www.douyin.com/user/MS4wLjABAAAAlhTjatBEWcv9BNkukZjR4FtXnxhFIgJiEe97EY83g5M</t>
  </si>
  <si>
    <t>绿林子</t>
  </si>
  <si>
    <t>https://www.douyin.com/user/MS4wLjABAAAAAyPmMoQszA74w-Xh5L2a0ofdf-tmVbbiXMU3zKUcC-A</t>
  </si>
  <si>
    <t>郭小仙儿</t>
  </si>
  <si>
    <t>https://www.douyin.com/user/MS4wLjABAAAAqrf4FLQfb5HiZfAhlfq25QPuWAQgDIr7e-9bQDi8KYM</t>
  </si>
  <si>
    <t>赵一博</t>
  </si>
  <si>
    <t>https://www.douyin.com/user/MS4wLjABAAAAdy3mvbuHkD7-P5ptZ_a7X7o19y0lOSX6RC2BrDAlNec</t>
  </si>
  <si>
    <t>程一诺</t>
  </si>
  <si>
    <t>https://www.douyin.com/user/MS4wLjABAAAAaHjViIFl_pu2LVc1070VFOSvpnYfMqiCQClcpkAaXbs</t>
  </si>
  <si>
    <t>黄埔小玲</t>
  </si>
  <si>
    <t>https://www.douyin.com/user/MS4wLjABAAAA75BwkNRoBr656xf5W6IsbBX0I8c4emduXXNkgMIVK1o</t>
  </si>
  <si>
    <t>吃糖吐泡泡</t>
  </si>
  <si>
    <t>https://www.douyin.com/user/MS4wLjABAAAA4cFxF_c5zlSMKqhxF3m4rMTSYgPe0DyufKPOOd1MGSrdMcy2Y63CJWeNcCAK_lip</t>
  </si>
  <si>
    <t>李男友-LH</t>
  </si>
  <si>
    <t>https://www.douyin.com/user/MS4wLjABAAAA1CT0tKD8Fr_WHO7XGO2nuAKI7XDvjIdCyogYNqZaYcc</t>
  </si>
  <si>
    <t>闪光小龙虾</t>
  </si>
  <si>
    <t>https://www.douyin.com/user/MS4wLjABAAAAwCBJoki9KvjqFQbYmhD7YjU4ATCPLQcwWgaFVrFlxrA</t>
  </si>
  <si>
    <t>圆溜溜啊圆</t>
  </si>
  <si>
    <t>https://www.douyin.com/user/MS4wLjABAAAAYDJkdd3-NwkeeUyNqrCKhvL4UesguObB208d4exhlF4</t>
  </si>
  <si>
    <t>五大啦啦</t>
  </si>
  <si>
    <t>https://www.douyin.com/user/MS4wLjABAAAA7aY5YDo5BhJgfGOQtu0HflwqdsRIUyPUiiaaIaemFtY</t>
  </si>
  <si>
    <t>王涵大朋友</t>
  </si>
  <si>
    <t>https://www.douyin.com/user/MS4wLjABAAAALFdBYwOJ_j1XRBnO_qbxPfcDl2OMKGcACPIZ4Glpp1k</t>
  </si>
  <si>
    <t>一杯刨酸奶</t>
  </si>
  <si>
    <t>https://www.douyin.com/user/MS4wLjABAAAAPXWvclHQFjtDJ-e1orwV43ruGXJy70EbVSatO8o9GAU</t>
  </si>
  <si>
    <t>c919895448</t>
  </si>
  <si>
    <t>https://www.douyin.com/user/MS4wLjABAAAAaL7fKF52uVvMK1Kp6N0_KuCf7xage37Ab-GBUrjyoIA</t>
  </si>
  <si>
    <t>耿婷poppy</t>
  </si>
  <si>
    <t>https://www.douyin.com/user/MS4wLjABAAAAd7BGKx7HqClVJ9g0uETzc8J6DniZIVNKjhRFbWRa2rQ</t>
  </si>
  <si>
    <t>乔11</t>
  </si>
  <si>
    <t>https://www.douyin.com/user/MS4wLjABAAAAwivgz0iaYiSOKM_bMG5TlHlvMlHzoeHx-k75RgNyDdQ</t>
  </si>
  <si>
    <t>Sebastian</t>
  </si>
  <si>
    <t>https://www.douyin.com/user/MS4wLjABAAAAIrK9UcqUA3wzZARAidNltqp3YmiS6mWdU94RML2MdYo</t>
  </si>
  <si>
    <t>Yvestiny</t>
  </si>
  <si>
    <t>https://www.douyin.com/share/user/MS4wLjABAAAA2nBa6U8ig-yn4QC8uNmZYO7UY1wx6qAWU2rAyxbJ21g</t>
  </si>
  <si>
    <t>丸糯</t>
  </si>
  <si>
    <t>https://www.douyin.com/user/MS4wLjABAAAA3r5K8OAWNphoJG24Sj2H86TdPP7keWRU4355jyVeLZU</t>
  </si>
  <si>
    <t>BBLIUJINX</t>
  </si>
  <si>
    <t>https://www.douyin.com/user/MS4wLjABAAAAKhP7LH-B4TxMrIK-zmRO-NNhkBI1mxLCBJgqARG8s1E</t>
  </si>
  <si>
    <t>是小小啊</t>
  </si>
  <si>
    <t>https://www.douyin.com/user/MS4wLjABAAAApdNtIAldnhO63ebDDuA3-U_7BpGyPkLE7DZ1Ll9Ddp4</t>
  </si>
  <si>
    <t>怡三岁🐷</t>
  </si>
  <si>
    <t>https://www.douyin.com/user/MS4wLjABAAAAh7CgTXsOaSMwfTBJ7IuO_p2Hc1JLE5i71GVPnomN6JU</t>
  </si>
  <si>
    <t>考拉🐨</t>
  </si>
  <si>
    <t>https://www.douyin.com/user/MS4wLjABAAAApZID0ib_dIRp6jqwexBLsyIy8O2pSwYwiLadWvNZJ94</t>
  </si>
  <si>
    <t>药丸的小日常</t>
  </si>
  <si>
    <t>https://www.douyin.com/user/MS4wLjABAAAA877e8-PmPeLBOs3ROIdmOpD8ayC12SWssYzHWqBYv0Q</t>
  </si>
  <si>
    <t>妮可妮可妮</t>
  </si>
  <si>
    <t>露啦嘞</t>
  </si>
  <si>
    <t>https://www.douyin.com/user/MS4wLjABAAAAJ-lPyhHN1I-31uQTIzNtYBrK7xSwWilEACmBf_yI6yE</t>
  </si>
  <si>
    <t>保琳球有点胖</t>
  </si>
  <si>
    <t>https://www.douyin.com/user/MS4wLjABAAAA2Wl_bUvtNX1OnqWHXF0SFM5_KOVbn7N3zmw8bYjfb_s</t>
  </si>
  <si>
    <t>秘秘</t>
  </si>
  <si>
    <t>https://www.douyin.com/share/user/MS4wLjABAAAAike61ZuUz6ofEG5DLlZxUDzeqb3dyBWz4lC04Eg7Xoc</t>
  </si>
  <si>
    <t>杜宇航</t>
  </si>
  <si>
    <t>https://www.douyin.com/user/MS4wLjABAAAA1uoS2VgHOFGmqF-mgF9SPuNIhwWYISfD3X0Mfy9OA1Y</t>
  </si>
  <si>
    <t>鞋鬼日记</t>
  </si>
  <si>
    <t>https://www.douyin.com/user/MS4wLjABAAAA-kcNEd8qLseVyxK_LMPxaJJ8NRhebjJuQKwHLt881xk</t>
  </si>
  <si>
    <t>四斤</t>
  </si>
  <si>
    <t>https://www.douyin.com/user/MS4wLjABAAAACqX4IoAqSynD3OaM1B9sXdI4_x3TwiZHyEV675t1LrM</t>
  </si>
  <si>
    <t>小雪酱yuki</t>
  </si>
  <si>
    <t>https://www.douyin.com/user/MS4wLjABAAAAIQLSSxmbZTHp_yQLn4OnwYmSM4Q8NbVtkXHDYg1aBi8</t>
  </si>
  <si>
    <t>https://www.douyin.com/user/MS4wLjABAAAA7Qf63kiHOzCZK8pzbW_LVHdfjivvWfUbuMa5f2JseO8</t>
  </si>
  <si>
    <t>小珂</t>
  </si>
  <si>
    <t>https://www.douyin.com/user/MS4wLjABAAAAjPyzmPfQo3xn4I-vpQIoLFq6SeczPIiOpVTlVgDZNS0</t>
  </si>
  <si>
    <t>蕃尼家族 悦儿</t>
  </si>
  <si>
    <t>https://www.douyin.com/user/MS4wLjABAAAAI5R9Q0iTiIpSo7dzNENCXUUoNF3UQm1CVAGohGQ2Dos</t>
  </si>
  <si>
    <t>蕃尼蕃尼</t>
  </si>
  <si>
    <t>https://www.douyin.com/user/MS4wLjABAAAATn8igqQYa0BOqD4jnveP23K0zjKwC6CmZaGPinbLdW0</t>
  </si>
  <si>
    <t>陈泓辰</t>
  </si>
  <si>
    <t>https://www.douyin.com/user/MS4wLjABAAAAHew1SP9q2P6TA_AJhXj9X2qhEa0UoUoW8Mm5A0WvBCk</t>
  </si>
  <si>
    <t>蛋花</t>
  </si>
  <si>
    <t>https://www.douyin.com/share/user/MS4wLjABAAAApIdlQwB8Oh3rY5WJ-cK7wYeD6t4oDCxCF7P60gKhf6Q</t>
  </si>
  <si>
    <t>人鱼阿楚🧜🏻‍♀️</t>
  </si>
  <si>
    <t>https://www.douyin.com/user/MS4wLjABAAAAVnTrYf9qL7lNh3kDYFafpSIugPJAPgH1-wM8q_VN4j0</t>
  </si>
  <si>
    <t>严子伟</t>
  </si>
  <si>
    <t>https://www.douyin.com/user/MS4wLjABAAAAbEbe2lYRS3fyrFYPGmWsJBY2Aepm33nY9ykmoYCsGDM</t>
  </si>
  <si>
    <t>闻歌</t>
  </si>
  <si>
    <t>https://www.douyin.com/user/MS4wLjABAAAASLtTzCDPJ8o-QJ7eojx1o0LuOog6uWXxGxP7-vqcK0E</t>
  </si>
  <si>
    <t>xlian项连</t>
  </si>
  <si>
    <t>https://www.douyin.com/user/MS4wLjABAAAAnGeisBSmFXl3kP_PVey3VXGCJRra4BW6YPtfww5h8aI</t>
  </si>
  <si>
    <t>小伍</t>
  </si>
  <si>
    <t>https://www.douyin.com/user/MS4wLjABAAAAhVAppqb3dx5eysCdWT0VxEEdMNh6TtbBiR4MGRMAqc0</t>
  </si>
  <si>
    <t>温在源Aikey</t>
  </si>
  <si>
    <t>https://www.douyin.com/user/MS4wLjABAAAA7Us03ZevEP9mjPUsHc0fhjFX3ENJBccAKjUoxlkPpAE</t>
  </si>
  <si>
    <t>4062246</t>
  </si>
  <si>
    <t>https://www.douyin.com/user/MS4wLjABAAAA18V9RWTWuyCYSITi-r6ZJcevfoqF-d6qdp5xIuVhON4</t>
  </si>
  <si>
    <t>王先生家的猫</t>
  </si>
  <si>
    <t>https://www.douyin.com/share/user/MS4wLjABAAAAos0uf1sztt5gG5hygwZUXBlXlu_PwKaxHOpPLSsNafY</t>
  </si>
  <si>
    <t>小鹿v-</t>
  </si>
  <si>
    <t>https://www.douyin.com/user/MS4wLjABAAAA_5g5cR2Ebin4hfLgjTbPQ_F7rYJ0JUZPYU0QbdU27VA</t>
  </si>
  <si>
    <t>美二琪</t>
  </si>
  <si>
    <t>https://www.douyin.com/user/MS4wLjABAAAAHbqgdwrN9TRvbCTbqRPzdc0Aiok4jD-sSeT4NbfKSnw</t>
  </si>
  <si>
    <t>娜娜爱喝冰阔落</t>
  </si>
  <si>
    <t>https://www.douyin.com/user/MS4wLjABAAAAyYDAYof2scx2ouL5I_JRPUWTLhWmjFFNV1MQiiYbHYc</t>
  </si>
  <si>
    <t>https://www.douyin.com/user/MS4wLjABAAAA4hOz2fUicwgmrEuMbAxQiag3c7VgmLEu4b_onU8z6NA</t>
  </si>
  <si>
    <t>_岚仔</t>
  </si>
  <si>
    <t>https://www.douyin.com/share/user/MS4wLjABAAAA3LdSAP_TczuJu5PNt2TnHvWlbhUTqy4XsOI0Pv2k9Y4</t>
  </si>
  <si>
    <t>南夕</t>
  </si>
  <si>
    <t>https://www.douyin.com/user/MS4wLjABAAAAB6_aYH0oUZfK7UxbFojR4xz4Dvu_FIcBxexK8xC5NOw</t>
  </si>
  <si>
    <t>掌笑意</t>
  </si>
  <si>
    <t>https://www.douyin.com/user/MS4wLjABAAAAnm79QIFUjchFCR-cxm988qV33kqsfj_Owo-cQNtumW8</t>
  </si>
  <si>
    <t>吱💗</t>
  </si>
  <si>
    <t>https://www.douyin.com/share/user/MS4wLjABAAAAQPk7h4p7AkG0bk9YN0_Q6ZIxr8bZZ5gCVPSCPTxIDk4</t>
  </si>
  <si>
    <t>妖孽</t>
  </si>
  <si>
    <t>https://www.douyin.com/user/MS4wLjABAAAAg0LvaMGfwWImZUeayrSoOArOVxIApMXqkIPNbrN8pfU</t>
  </si>
  <si>
    <t>傅颖Theresa</t>
  </si>
  <si>
    <t>https://www.douyin.com/user/MS4wLjABAAAAhFZN8waxj5IuqOn2O71zVSI59uaXM12q_qXCB9W8jsM</t>
  </si>
  <si>
    <t>https://www.douyin.com/user/MS4wLjABAAAAcPXG-mekNSwTfRkyJjQlvwwey15ZJN-1Y0C29doUZ8g</t>
  </si>
  <si>
    <t>粘粘有鱼</t>
  </si>
  <si>
    <t>https://www.douyin.com/user/MS4wLjABAAAAn5Rv8gaZXq4NKrtJGXBzQ5YKgjeqoPN3mNxy-yNiNMs</t>
  </si>
  <si>
    <t>https://www.douyin.com/user/MS4wLjABAAAAuuf96ObxDN2naIBmPMWnjE2a31PPwVveP3dRHpTLwzM</t>
  </si>
  <si>
    <t>https://www.douyin.com/user/MS4wLjABAAAAiwB5ho-auukagwkOQWOCCCR7rPHpQDhRNzsQg-iddtU</t>
  </si>
  <si>
    <t>莫奈女</t>
  </si>
  <si>
    <t>https://www.douyin.com/user/MS4wLjABAAAAWJ_ri2K6RJgA-T2nakkfFwPm2KbO2dmYU1hHPlC47y0</t>
  </si>
  <si>
    <t>小白兔奶糖ovo</t>
  </si>
  <si>
    <t>https://www.douyin.com/user/MS4wLjABAAAA7H21rW2ILJiA6qtjieNBzFEHuCTMSDAkcfkAchRY77M</t>
  </si>
  <si>
    <t>是茜茜呀</t>
  </si>
  <si>
    <t>https://www.douyin.com/user/MS4wLjABAAAAt55jyWJqJz3m9riCR1g4OkKX09CspmVruWhL8-doWWM</t>
  </si>
  <si>
    <t>熊安妮annie</t>
  </si>
  <si>
    <t>https://www.douyin.com/user/MS4wLjABAAAAfzT0UHhsxKL1VUnGCKQOwlLNe-nX5Der0pvgdh_WNJw</t>
  </si>
  <si>
    <t>脸脸</t>
  </si>
  <si>
    <t>https://www.douyin.com/user/MS4wLjABAAAAVwmP19XzOq7NVzyPLUYJhsPXv-PxN13C7LPRBQJaNoY</t>
  </si>
  <si>
    <t>葛布</t>
  </si>
  <si>
    <t>https://www.douyin.com/user/MS4wLjABAAAAVZs01WJgXm3a9-Yc41Pe2tRSZS8bRQbaWwyotqih-NQ</t>
  </si>
  <si>
    <t>Bessy陈昱含</t>
  </si>
  <si>
    <t>https://www.douyin.com/user/MS4wLjABAAAAZnnPmVwfnLe4rLwRF55EWTBGlvB-3MZw3ZGKQjSFQSM</t>
  </si>
  <si>
    <t>联萌传媒-主播对接</t>
  </si>
  <si>
    <t>幼稚圆</t>
  </si>
  <si>
    <t>https://www.douyin.com/user/MS4wLjABAAAAdNwcKDCgd93XHrbXb35SpON1luNPICu3JjSyHpjh_9U</t>
  </si>
  <si>
    <t>小熊酱</t>
  </si>
  <si>
    <t>https://www.douyin.com/user/MS4wLjABAAAA8rsqsRaZyKEmigFm-8oWmDCEagUsTZSadYkiEuDPoHY</t>
  </si>
  <si>
    <t>丁啊叮</t>
  </si>
  <si>
    <t>https://www.douyin.com/user/MS4wLjABAAAAC00hL9GPdEYWj6WT9Vev1jAD2r580A432RObepct4fk</t>
  </si>
  <si>
    <t>香香de香香</t>
  </si>
  <si>
    <t>https://www.douyin.com/user/MS4wLjABAAAAQW7D5GIpYBETLe8w4oH7JJ6LRufjaP4cRicJDzE4kro</t>
  </si>
  <si>
    <t>双双影视</t>
  </si>
  <si>
    <t>https://www.douyin.com/share/user/MS4wLjABAAAANtbOuuYlJ2pJZmwuHcWB2WNessv-21J-WYSBb3C6DUc</t>
  </si>
  <si>
    <t>杨三金</t>
  </si>
  <si>
    <t>https://www.douyin.com/user/MS4wLjABAAAArxbcpdZ_W54Km0xvyW21V2hPIskW1xX2RxU8hqWSV6w</t>
  </si>
  <si>
    <t>林真真</t>
  </si>
  <si>
    <t>https://www.douyin.com/user/MS4wLjABAAAAaBt8uEk6AkfD1XDdeD1mKc-KR_iL28hc_8ASE0K7vj4</t>
  </si>
  <si>
    <t>李梓柔</t>
  </si>
  <si>
    <t>https://www.douyin.com/user/MS4wLjABAAAAiORW1c1Rw_-lNJ-PI9c_quMTfC7B2ypskjUjgR-TbDo</t>
  </si>
  <si>
    <t>小阿千</t>
  </si>
  <si>
    <t>https://www.douyin.com/user/MS4wLjABAAAA3qRPVcVD6zlnS9OWyBcr99mBlc5f19CaFlJ5fwEv9C8</t>
  </si>
  <si>
    <t>西伯利亚北野狐</t>
  </si>
  <si>
    <t>https://www.douyin.com/user/MS4wLjABAAAA6kkMKIPLpkkW9sllY2YW7iyMep3tfLcnLj503Jbo8T8</t>
  </si>
  <si>
    <t>小熊失踪录</t>
  </si>
  <si>
    <t>https://www.douyin.com/user/MS4wLjABAAAA5axunr2DwyWCcHT5-sRw8l_yjAo2ri2BZEl7yDec8S4</t>
  </si>
  <si>
    <t>权三岁</t>
  </si>
  <si>
    <t>https://www.douyin.com/user/MS4wLjABAAAAwcAoebe8c00_309o-BmufPUOqPXcC6iBkSc-_fPr6WU</t>
  </si>
  <si>
    <t>https://www.douyin.com/user/MS4wLjABAAAAMbl7unValMfh5bsIj6EJVLSLgDE7kElsVvmwg0_nrJUjf0vFsbmn9yhq9BUaqNA1</t>
  </si>
  <si>
    <t>大头姐姐</t>
  </si>
  <si>
    <t>https://www.douyin.com/user/MS4wLjABAAAA38TaKxUTMJ8I-IjLyECi3BTlUlSa_t6x5ozLuKBP6aE</t>
  </si>
  <si>
    <t>潇洒的辣条</t>
  </si>
  <si>
    <t>https://www.douyin.com/user/MS4wLjABAAAAg5c28h12flWKRW5fyWlzeaFjgkpYTHU6pGezAi8h3jQ</t>
  </si>
  <si>
    <t>江羽沐AIGC体验官</t>
  </si>
  <si>
    <t>https://www.douyin.com/user/MS4wLjABAAAA6fZZ41fRBZTn79UzuMDHm3pEtpq_m9i2boTWrk02TlE</t>
  </si>
  <si>
    <t>https://www.douyin.com/user/MS4wLjABAAAA48JLkjdYB4CLs0TTvj8LgwfKrdrrdUBspjFQLrPOoYQ</t>
  </si>
  <si>
    <t>可爱丸</t>
  </si>
  <si>
    <t>https://www.douyin.com/user/MS4wLjABAAAAffT_yDjIcABAJCq_pXKRDOAtyzc8Sof-5e8IXm3lE3w</t>
  </si>
  <si>
    <t>鹿仙儿🦌</t>
  </si>
  <si>
    <t>https://www.douyin.com/user/MS4wLjABAAAAOqjVbLdvVUL6qKrOr6DVF_6aMoTPwVkIg9vJUNFm68Q</t>
  </si>
  <si>
    <t>花瓣🌼7组吃瓜日常</t>
  </si>
  <si>
    <t>https://www.douyin.com/user/MS4wLjABAAAAbdKI23vIVs6hu9U_jtOCrRu8zsmpDa2SXLxcy0Wjd2LAWEMOqunnFbMcEK1rjx3l</t>
  </si>
  <si>
    <t>文艺宏</t>
  </si>
  <si>
    <t>https://www.douyin.com/user/MS4wLjABAAAAL-BI_zw1aJAu3fBHp1JBoY8BapQLSzEfsW4n07UtV7A</t>
  </si>
  <si>
    <t>https://www.douyin.com/share/user/MS4wLjABAAAAAY9LRHRnqbehY5GlFdbuUb07guHE8ecps_jS5mJhB2E</t>
  </si>
  <si>
    <t>甜茶</t>
  </si>
  <si>
    <t>https://www.douyin.com/user/MS4wLjABAAAAAyk8_pKMFrn36JQOgpcj4kMgEIc-ZK0xhZjtwYJJqJ0</t>
  </si>
  <si>
    <t>悄悄豪车飞全国</t>
  </si>
  <si>
    <t>https://www.douyin.com/user/MS4wLjABAAAATUljTJquhKxcz52iE6XL18eLt0djZXSZXjY1h5SCaB0</t>
  </si>
  <si>
    <t>小柒柒呀</t>
  </si>
  <si>
    <t>https://www.douyin.com/user/MS4wLjABAAAAnviqhOAdW3przCO6aSzuFbLb1t0CUtpAyUXXS_xrSAY</t>
  </si>
  <si>
    <t>彭子子彭</t>
  </si>
  <si>
    <t>https://www.douyin.com/user/MS4wLjABAAAA_Aco0VqhvTUDSeSoL0k12cZVyC-aDUiP0BPzLPkiLHw</t>
  </si>
  <si>
    <t>措卡卓儿</t>
  </si>
  <si>
    <t>https://www.douyin.com/user/MS4wLjABAAAAE6eC7EhMHsNEKaOiXh0M0-RWqDo2Fg4uQ-oQS1gXpII</t>
  </si>
  <si>
    <t>https://www.douyin.com/share/user/MS4wLjABAAAAePbvCQ-OLHpO66Hsn4JggjsKco3xe9BVmvo8Eo6gcjM</t>
  </si>
  <si>
    <t>Aaron__xzx</t>
  </si>
  <si>
    <t>https://www.douyin.com/user/MS4wLjABAAAAboCSw8TY70ftAef6KYB6DfONQIAfUNcYz39Jif-qeqw</t>
  </si>
  <si>
    <t>https://www.douyin.com/user/MS4wLjABAAAAQ2gDLarrt6HgiOq2V-hHdgBT9yxMo3aaZfepXW4vUcM</t>
  </si>
  <si>
    <t>林悦驰</t>
  </si>
  <si>
    <t>https://www.douyin.com/user/MS4wLjABAAAAQgw7YwFNe_9oXnwnU22h67-34FscUZ2FAFMdcubK51Q</t>
  </si>
  <si>
    <t>https://www.douyin.com/user/MS4wLjABAAAAfbuUjAefYZTXAQCoyApB-xsdHKJ0g89muu3t90J6iZc</t>
  </si>
  <si>
    <t>yme</t>
  </si>
  <si>
    <t>https://www.douyin.com/user/MS4wLjABAAAAaAuQljN8DlCXHRKzH65VpX_IOJcR3SfxpIwiB8WuqXM</t>
  </si>
  <si>
    <t>小粉儿</t>
  </si>
  <si>
    <t>https://www.douyin.com/user/MS4wLjABAAAA9JF4etmA79UHvHA0FujZh7EJGYbOPBevEegDYEhhJVIdWUVcMQZSsbOw2LTUa0qw</t>
  </si>
  <si>
    <t>Sachiko酱💕</t>
  </si>
  <si>
    <t>https://www.douyin.com/user/MS4wLjABAAAAGJQ6fSIX2USf8UfP4qvT26LhVbcibxQdm52bdBQ1tJ0</t>
  </si>
  <si>
    <t>_李叔叔</t>
  </si>
  <si>
    <t>https://www.douyin.com/user/MS4wLjABAAAAU4rPWSa9TJ59LaMIFC6fJECre4Ib1QgDxXneDQQQe9Q</t>
  </si>
  <si>
    <t>https://www.douyin.com/user/MS4wLjABAAAAUtZhXIvqJMN_CLrmePifYHM1pGQPaa3ZFkN9xf2jkkM</t>
  </si>
  <si>
    <t>赵囍zx</t>
  </si>
  <si>
    <t>https://www.douyin.com/user/MS4wLjABAAAA8GCx9kQlkKTWL0fy9sEcandc9uIbARPaDSgdQM5c8fM</t>
  </si>
  <si>
    <t>百莉甜🐷（已瘦8斤版）</t>
  </si>
  <si>
    <t>https://www.douyin.com/user/MS4wLjABAAAA2z8Q6-Xzb7FjhG1vKD6UAi6Uvfpxyde5BrRAewGy4Yc</t>
  </si>
  <si>
    <t>呢一乔</t>
  </si>
  <si>
    <t>https://www.douyin.com/user/MS4wLjABAAAA2UlHsvQE_xV3ho-W9RcxpPmjo9E_tOKYgQ_mYNHg6ks</t>
  </si>
  <si>
    <t>你的善善✨</t>
  </si>
  <si>
    <t>https://www.douyin.com/user/MS4wLjABAAAALfm3L4duaEAHDRQrXOuaZ30ofE2QGn9CCLhtIYMF9ZY</t>
  </si>
  <si>
    <t>女性时尚,CP,vlog</t>
  </si>
  <si>
    <t>Yuki雪雪的衣橱</t>
  </si>
  <si>
    <t>https://www.douyin.com/user/MS4wLjABAAAAScq79bxxP_saNnh9YP41giGWq91mrflN-cI1vlmgx-E</t>
  </si>
  <si>
    <t>辰飞@</t>
  </si>
  <si>
    <t>https://www.douyin.com/user/MS4wLjABAAAAc5WjhMlFbE9t9csa-MIDiCx9XmXx2pNbLW9gHycxD-k</t>
  </si>
  <si>
    <t>https://www.douyin.com/user/MS4wLjABAAAA2-mxltUuXohe3_xdh2MxBadc8GAvQ2k_lH5XP8OYeA4</t>
  </si>
  <si>
    <t>语柠Cici</t>
  </si>
  <si>
    <t>https://www.douyin.com/user/MS4wLjABAAAAT5sKwApTJ6rqftBnkoiEb2AiXgRpAI1Hw3TJyuWltHc9ZXTdjA0ImrrccJe8WXeP</t>
  </si>
  <si>
    <t>羽仔</t>
  </si>
  <si>
    <t>https://www.douyin.com/user/MS4wLjABAAAAGSXJN_82UJ4s44dSHoxgx-0H1fsD1SmcHhYIcZXQlm8</t>
  </si>
  <si>
    <t>苏小落_solo👾</t>
  </si>
  <si>
    <t>https://www.douyin.com/user/MS4wLjABAAAAetaN85heR1wneQNjMFgP6KfJbrBKeVqtBR-j94S4bKQ</t>
  </si>
  <si>
    <t>时尚贝拉</t>
  </si>
  <si>
    <t>https://www.douyin.com/user/MS4wLjABAAAA1niVmLGT_3jaS_GwbX9FJ27eMeUfs_qeIvT8YsS1EAE</t>
  </si>
  <si>
    <t>品超</t>
  </si>
  <si>
    <t>https://www.douyin.com/user/MS4wLjABAAAAyVWxEwd2xNNuIL4POoxyh4N-kVIhpabkVFb_DTCPmUM</t>
  </si>
  <si>
    <t>草莓青</t>
  </si>
  <si>
    <t>https://www.douyin.com/user/MS4wLjABAAAAjAxGY_uU6q3HpO3OA8Nck66FLaRk6azYlPSeYjAcKHE</t>
  </si>
  <si>
    <t>安妮婷婷</t>
  </si>
  <si>
    <t>https://www.douyin.com/user/MS4wLjABAAAAMuK_9TdxLmT-F5--e438dco-FaIuC2p2GUv-qA5b3Vc</t>
  </si>
  <si>
    <t>小野智恩</t>
  </si>
  <si>
    <t>https://www.douyin.com/user/MS4wLjABAAAA2HBX7bLaXv90BRw-oU5hW7H1doniyToDMlkNJVuoiLQ</t>
  </si>
  <si>
    <t>kathyyy猫猫</t>
  </si>
  <si>
    <t>https://www.douyin.com/user/MS4wLjABAAAAIxR2NhWF4be04o_G0CP1lm5f0gcc2p2NPcwHdY7_WHg</t>
  </si>
  <si>
    <t>芮米Remi</t>
  </si>
  <si>
    <t>https://www.douyin.com/user/MS4wLjABAAAAMvoyv8HWrPiHOZtoRW05TqPK_efrLiapwjnovNsRvPp0-1-K5ELHIugwnDfJwc6f</t>
  </si>
  <si>
    <t>三里鹏</t>
  </si>
  <si>
    <t>https://www.douyin.com/user/MS4wLjABAAAAcfayStwrLHyMxyJfXJSh59EwTx0EV4_AnWnFRLeBB7Ee8C50pu2gZa6W2Tkym1vh</t>
  </si>
  <si>
    <t>韩八哥</t>
  </si>
  <si>
    <t>https://www.douyin.com/user/MS4wLjABAAAASS90A8tpvU96-GVYz1dwNeVvtFtw6DXczcycgotGJWc</t>
  </si>
  <si>
    <t>禾子陈</t>
  </si>
  <si>
    <t>https://www.douyin.com/user/MS4wLjABAAAAdrCqaI54fjLTpE4iJTg4zOEVdglfboxsuykjZ-eGrEuUhA_-ijaz8RFHHRB1j0Be</t>
  </si>
  <si>
    <t>https://www.douyin.com/user/MS4wLjABAAAA_tvFkTcye6voAUHzsQHD2u0f0l2FNy1p97rNPRE487L4Y45mdlNJM8rxTDj9Ar2J</t>
  </si>
  <si>
    <t>潘子</t>
  </si>
  <si>
    <t>周麟嘉</t>
  </si>
  <si>
    <t>https://www.douyin.com/user/MS4wLjABAAAAUu5vRJfWKh8ySlBkDxkf--ONITJxDENM_xcwMsbESBA</t>
  </si>
  <si>
    <t>https://www.douyin.com/user/MS4wLjABAAAAV8fE6G9CB3fRNExUS6jeTnq2J013gHmhSiA6NGmjnRchkxsh7r1mRmLsa1H6umJw</t>
  </si>
  <si>
    <t>BB大哥</t>
  </si>
  <si>
    <t>https://www.douyin.com/user/MS4wLjABAAAAzkfxK95XRE_kPA7IO4TTGbxS4LIZN2Kg8Yl72e2WDfE</t>
  </si>
  <si>
    <t>女性时尚,穿搭,摄影</t>
  </si>
  <si>
    <t>_梦依</t>
  </si>
  <si>
    <t>https://www.douyin.com/user/MS4wLjABAAAAptGe7Fo2yip3AiFY5a7_s1JMa_PxXy2ZCQN5rRdyxPo</t>
  </si>
  <si>
    <t>https://www.douyin.com/user/MS4wLjABAAAARBS1rmtrrdMZcMDa6gTuh6RVbzx4cVGK70IREV3bl0I</t>
  </si>
  <si>
    <t>女性时尚,段子手</t>
  </si>
  <si>
    <t>辛闹闹</t>
  </si>
  <si>
    <t>https://www.douyin.com/share/user/MS4wLjABAAAARBCjMqVMMur-A9PZv7YLJUhCdW36ZVNhWITjyujFmmE</t>
  </si>
  <si>
    <t>杨馥羽</t>
  </si>
  <si>
    <t>https://www.douyin.com/user/MS4wLjABAAAA7N5XBhtDM5Ygr_SEH0Eg8zZ7olsHjpVCZbodTd1UZcU</t>
  </si>
  <si>
    <t>啊川</t>
  </si>
  <si>
    <t>https://www.douyin.com/user/MS4wLjABAAAA5nj2-CvYbzuStU4H6ZUghWi670PTS0XYj889X6t30Zw</t>
  </si>
  <si>
    <t>李毅然</t>
  </si>
  <si>
    <t>https://www.douyin.com/user/MS4wLjABAAAAcayo-Yqggw-HBbz337BWQOo5nzd1IcLA6lnOo31kgjs</t>
  </si>
  <si>
    <t>落落酱ovo</t>
  </si>
  <si>
    <t>https://www.douyin.com/user/MS4wLjABAAAAYXe0V73hKr3-OEvD48FRS4h--UJL6y-EjyZEPXcmPIk</t>
  </si>
  <si>
    <t>优拉Yola</t>
  </si>
  <si>
    <t>https://www.douyin.com/user/MS4wLjABAAAAib5BSoVURRGJmnVNJGiuE5v1e1dArB9V9rS1svjcKME</t>
  </si>
  <si>
    <t>蛋挞少女Zoe</t>
  </si>
  <si>
    <t>https://www.douyin.com/user/MS4wLjABAAAAw_mUoM4Df7Qwwir5Rlyq2mTSqT_p64ZTOWo8HRkSLFo</t>
  </si>
  <si>
    <t>梨涡桃桃</t>
  </si>
  <si>
    <t>https://www.douyin.com/user/MS4wLjABAAAAZ2yjrcAiVCgId30suibkjUoI7C2i1ug6fZNqLfFfvoo</t>
  </si>
  <si>
    <t>女性时尚,海外</t>
  </si>
  <si>
    <t>黄啾啾</t>
  </si>
  <si>
    <t>https://www.douyin.com/user/MS4wLjABAAAAeZGyftsJ-BtL4YfiQeVHi7Q2GucOUOk15M19X0oUId8</t>
  </si>
  <si>
    <t>https://www.douyin.com/user/MS4wLjABAAAAJehryDALV8ARW5e41cOP2A81NgUQftf_JbbEnjXBhu8</t>
  </si>
  <si>
    <t>唐小曼Mandy</t>
  </si>
  <si>
    <t>https://www.douyin.com/user/MS4wLjABAAAArvu-6mL2fPNs1OaKxnGmPHqwSPJi3eUBwGcFOwecXg8</t>
  </si>
  <si>
    <t>辣姐Sasa （氛围美女养成中）</t>
  </si>
  <si>
    <t>https://www.douyin.com/user/MS4wLjABAAAADLAnPi1hpe6WjqqxQLAh584QptAYq2b2hqp6Zy_kbsTs4nhwERI9ObU53ul6tIyP</t>
  </si>
  <si>
    <t>https://www.douyin.com/user/MS4wLjABAAAAKuE1S6zIlhAReaJ90DqmG7wHFMNwWbr0WTX667Hm954</t>
  </si>
  <si>
    <t>https://www.douyin.com/user/MS4wLjABAAAAgZSpQbMp20nqbt4UwK6YwTyhZZQgVX7_YVj3w4jKIiDFpUwyiPtamMgo1ObrJFoo</t>
  </si>
  <si>
    <t>https://www.douyin.com/user/MS4wLjABAAAA-lMxZbJ6EtT96CKLLHAG8VJVGHDsdg7x0_0NDCJ8J3k</t>
  </si>
  <si>
    <t>涂奶奶育儿小课堂</t>
  </si>
  <si>
    <t>https://www.douyin.com/user/MS4wLjABAAAAxUqtZMGxzq_LlgxuKN8qsQY-rJ3DosDQtE4DeekJTqNVjcnQlH_Bgm0A-OLTdX7d</t>
  </si>
  <si>
    <t>https://www.douyin.com/user/MS4wLjABAAAAQaOhdlISQ3NlV6AIiWZNpn4SgMh6atGuJoCzem_XtPI</t>
  </si>
  <si>
    <t>女性时尚,护肤,美妆,种草</t>
  </si>
  <si>
    <t>女性时尚,家居</t>
  </si>
  <si>
    <t>周芯月</t>
  </si>
  <si>
    <t>https://www.douyin.com/user/MS4wLjABAAAAlN6r_srUVZwVaezH4JkDqPS3AKSijWmuH9EwJyPWHZ0</t>
  </si>
  <si>
    <t>女性时尚,解说</t>
  </si>
  <si>
    <t>Nana的龙门阵</t>
  </si>
  <si>
    <t>https://www.douyin.com/user/MS4wLjABAAAADwZFPQ2AsoXE0cWooCvJlk91wRl1yfOFTOPCwSFuVjE</t>
  </si>
  <si>
    <t>灰姑娘佩佩</t>
  </si>
  <si>
    <t>https://www.douyin.com/share/user/MS4wLjABAAAABDQM9eEqYrftxx4GhhWBdKCfNRlZBAtZqX2FXnivqeH2QC5J6XHvOu_deH6v2K-C</t>
  </si>
  <si>
    <t>君言君语</t>
  </si>
  <si>
    <t>https://www.douyin.com/user/MS4wLjABAAAAgj0pP3lCkTWVfHUbNbkYGwi8Vujh29KJy1GuOHT6Dtw</t>
  </si>
  <si>
    <t>希萌子</t>
  </si>
  <si>
    <t>https://www.douyin.com/user/MS4wLjABAAAABN2F_q7knT0-JZXq3bEhxoX-JSIxCOm5CdPHCEycdnY</t>
  </si>
  <si>
    <t>王仔</t>
  </si>
  <si>
    <t>https://www.douyin.com/user/MS4wLjABAAAAxjO20EzFu7m69AiLdHyAY7kCAof-tH-tZpd6oiuuxKo</t>
  </si>
  <si>
    <t>伊诺.</t>
  </si>
  <si>
    <t>https://www.douyin.com/user/MS4wLjABAAAAVkAPWJ3pbd6rqeT_tn8o8Ofe7D0gJvBIV09Qe6eJjNE</t>
  </si>
  <si>
    <t>初九🍃</t>
  </si>
  <si>
    <t>https://www.douyin.com/user/MS4wLjABAAAAHm8p4V009pq0t2SOPQy-5pB5CHkWY2xW8bCNOa-a04M</t>
  </si>
  <si>
    <t>蔡志鸿</t>
  </si>
  <si>
    <t>https://www.douyin.com/user/MS4wLjABAAAAH5pMB_hi7SpiIM4QRu_shGsEZh8hea5NmtYRfD4O1sw</t>
  </si>
  <si>
    <t>平平无奇的锦鹏</t>
  </si>
  <si>
    <t>https://www.douyin.com/user/MS4wLjABAAAAmedvObm5IPj-lcuRA_8TRrM_YC0plEXr_5TtcTymrbg</t>
  </si>
  <si>
    <t>田栩宁</t>
  </si>
  <si>
    <t>https://www.douyin.com/share/user/MS4wLjABAAAARtIOpWci7W_LtoZLvtB1czlb2nn4tBWOthgWhgkI8MY</t>
  </si>
  <si>
    <t>女性时尚,剧情,CP,生活</t>
  </si>
  <si>
    <t>美狄羊羊</t>
  </si>
  <si>
    <t>https://www.douyin.com/user/MS4wLjABAAAAF5sDtdZwIWX_19LNyP2dWbugBTO1w6IKlwi1jaIfGDDIRvxKMFhti-hoqsct5xcf</t>
  </si>
  <si>
    <t>女性时尚,剧情,美妆</t>
  </si>
  <si>
    <t>大乔不高冷</t>
  </si>
  <si>
    <t>https://www.douyin.com/user/MS4wLjABAAAAYn7bEsooq7uBi-W87BkGWLupl-ytRjcgdP7JZvRiWSjPGt4nCUhOAXKZpVNp7I2g</t>
  </si>
  <si>
    <t>https://www.douyin.com/user/MS4wLjABAAAA4aPiLTJKdFqPHw2oy67VHEGiaj6XGt6oOnJ0qsiFlVY</t>
  </si>
  <si>
    <t>幻颜当铺</t>
  </si>
  <si>
    <t>https://www.douyin.com/share/user/MS4wLjABAAAADUjn9SVCWaG6S-4TvwzwVZRPMEG7GSnyKYQa3de61ho</t>
  </si>
  <si>
    <t>女性时尚,剧情,生活</t>
  </si>
  <si>
    <t>进击的韩仙女</t>
  </si>
  <si>
    <t>https://www.douyin.com/user/MS4wLjABAAAA8pa_wKb_tRwsv8Iee8fBs7eJcuGFPbvM3opDrrdKwcDCTixK9PPuJck7_zlkUAT2</t>
  </si>
  <si>
    <t>女性时尚,剧情,舞蹈</t>
  </si>
  <si>
    <t>丸子同学</t>
  </si>
  <si>
    <t>https://www.douyin.com/user/MS4wLjABAAAAPfa0IaPciwGbpEeVmdGzxXfrgcu36AjjsU1pxWxvV-U</t>
  </si>
  <si>
    <t>https://www.douyin.com/user/MS4wLjABAAAAT3EM0qk7DClbehAQueonhGb0svnnl1wWRxoMFKuAONY</t>
  </si>
  <si>
    <t>森林麻麻</t>
  </si>
  <si>
    <t>https://www.douyin.com/user/MS4wLjABAAAAtGjAfZGUq5dGrQmI7gTOCM58QHggXsYEEJLEKNk1WT0</t>
  </si>
  <si>
    <t>是猪猪哇～</t>
  </si>
  <si>
    <t>https://www.douyin.com/user/MS4wLjABAAAAZH82wF8D8aG7MqHKa8HAiZrpe5WLa1zZdLro3Q2s33OzFjV5mGZrYLaVE7V2Y-ki</t>
  </si>
  <si>
    <t>女性时尚,美食</t>
  </si>
  <si>
    <t>小美吃吃吃</t>
  </si>
  <si>
    <t>https://www.douyin.com/user/MS4wLjABAAAAm2px2jHssotFjKmB_U4OYF911ZtIQH0sJLFJJzu_Fzk</t>
  </si>
  <si>
    <t>bl不喝可乐</t>
  </si>
  <si>
    <t>https://www.douyin.com/share/user/MS4wLjABAAAAwIWs2ePtvj158xLua_1APx3suIsKEnM9PiungRP09GQ</t>
  </si>
  <si>
    <t>Yuko九九-</t>
  </si>
  <si>
    <t>https://www.douyin.com/user/MS4wLjABAAAASXo_SfXjXTynYpL_uh6RAaxrnMNrjEy3rRvtj-LSvwM</t>
  </si>
  <si>
    <t>https://www.douyin.com/user/MS4wLjABAAAAOFwPY042dVYoTyedcdKYbVqbYEh5hIkBM4FyKBHrClyo49E8BSmLyOPJ0BjOCyEe</t>
  </si>
  <si>
    <t>Erbi陳有病</t>
  </si>
  <si>
    <t>https://www.douyin.com/user/MS4wLjABAAAAbl0bbfdQl0GTTnpzaTtrOwA2MaVubyv3PQi73NLZe5c</t>
  </si>
  <si>
    <t>https://www.douyin.com/user/MS4wLjABAAAApBnZnjrvM3dqP80lRLtjPEYqG-YNLGou4QFTIpJjFCk</t>
  </si>
  <si>
    <t>大鲨鱼er</t>
  </si>
  <si>
    <t>https://www.douyin.com/user/MS4wLjABAAAAuZ3-nlOD8cLGWZ5bzJ0jZBYeZVkzhcrll2L8pYQi2s4</t>
  </si>
  <si>
    <t>https://www.douyin.com/user/MS4wLjABAAAAUw7q5O4Okvu9AtQAYlOfENZakykInpQqjONaWsKeWXg</t>
  </si>
  <si>
    <t>主持人莹子（哺乳期）</t>
  </si>
  <si>
    <t>https://www.douyin.com/user/MS4wLjABAAAA_RzBraKD1hzTZzdDWioSB8SMA1IXxQQ1VFMycqSVOFk</t>
  </si>
  <si>
    <t>https://www.douyin.com/user/MS4wLjABAAAAULK60S9ZxXWOgA4PypWsRyUQ1TpA9Ed5xsHYlfwdnZ1Z71oASQyXhPLyctUFQIBf</t>
  </si>
  <si>
    <t>大眼一一</t>
  </si>
  <si>
    <t>哈娜推荐官</t>
  </si>
  <si>
    <t>https://www.douyin.com/user/MS4wLjABAAAA9-G6bLupZus4AdFee4XX7D_5LLGYAEa0iSuJ2qHEmnw</t>
  </si>
  <si>
    <t>叶老板（好物分享版）</t>
  </si>
  <si>
    <t>https://www.douyin.com/user/MS4wLjABAAAA5qmxAbe-54-xD8nm5XkIJD3Cx82_2tEocoe7tEsqvWM</t>
  </si>
  <si>
    <t>飞飞大魔王</t>
  </si>
  <si>
    <t>https://www.douyin.com/user/MS4wLjABAAAAxARphrjBaDVlkc7InmnED8bOw1g9YZHEpOxRlEOnDrY</t>
  </si>
  <si>
    <t>https://www.douyin.com/user/MS4wLjABAAAAmhpBjgtiSSHTZmpe--noKI4vTkY57cJRBKLtwZPUNgrmhRVpmhfJgOFQSPtd3qDx</t>
  </si>
  <si>
    <t>一只野生玥</t>
  </si>
  <si>
    <t>https://www.douyin.com/user/MS4wLjABAAAAfp77_X3lBdwp-yVrVdClUpAFYrS-ZZyQBIkvtCNyo1BVyqvCrpeJAhV_A9XeBTxo</t>
  </si>
  <si>
    <t>主持人千语</t>
  </si>
  <si>
    <t>https://www.douyin.com/user/MS4wLjABAAAAWfAOkr9XzY6XQiUBXqSbMk8ACWa8VtKDNVgS307kRcE</t>
  </si>
  <si>
    <t>是老黑呀</t>
  </si>
  <si>
    <t>https://www.douyin.com/user/MS4wLjABAAAAyQQ-OFStu1Yj_oRcEUYXJPbeMqfyJOpLM-LdbHDtQeE</t>
  </si>
  <si>
    <t>7CARE</t>
  </si>
  <si>
    <t>https://www.douyin.com/user/MS4wLjABAAAAFVbbNe7LZ2R_eyqBYwLbmULc8xKdelYooeGpOU0fhmI</t>
  </si>
  <si>
    <t>韩千艺</t>
  </si>
  <si>
    <t>https://www.douyin.com/share/user/MS4wLjABAAAAjlmoKj5ob_BAMCNITWYwcmqpoRoa_fgTycm3dujxdVE</t>
  </si>
  <si>
    <t>芯芯还没睡</t>
  </si>
  <si>
    <t>https://www.douyin.com/user/MS4wLjABAAAA9U_IRBNn86_k8UBjESF9vhmWhzgBpop4IKxnUT0cgsE</t>
  </si>
  <si>
    <t>https://www.douyin.com/user/MS4wLjABAAAAcb_puIG3ni0R3MQQO0_RAjT6_X0LU0zDpzqqHivfesA</t>
  </si>
  <si>
    <t>轩子🍀</t>
  </si>
  <si>
    <t>https://www.douyin.com/user/MS4wLjABAAAAMANG9LG5sLUm9j4urregpt-ed0Ko_SKhy32r2dJidOY</t>
  </si>
  <si>
    <t>本鱼酱</t>
  </si>
  <si>
    <t>https://www.douyin.com/user/MS4wLjABAAAA7Bz2fyIo-ziAbEbQAu4TmgWoBF5iV3CG2ZqKTmGZ66BWGDcg6pSRsP5hV-HokjiI</t>
  </si>
  <si>
    <t>https://www.douyin.com/user/MS4wLjABAAAAYcI9hIevBIBg9MW8j-37rUs2QNYdepzMb4MgXiZbWws</t>
  </si>
  <si>
    <t>https://www.douyin.com/user/MS4wLjABAAAAVd6KTgcq-u8KI2Tbvd0WzQO4YlOd4maHR9Z5Xogkt3i_Qtfm_Vvcvx594q8YSBXT</t>
  </si>
  <si>
    <t>话梅叔叔</t>
  </si>
  <si>
    <t>https://www.douyin.com/share/user/MS4wLjABAAAANiHCMmFp0nB8G9FEbzEZOCqqGq-sVnBfdEhfcC1Oaq4</t>
  </si>
  <si>
    <t>小之oO</t>
  </si>
  <si>
    <t>https://www.douyin.com/user/MS4wLjABAAAAkV7nI4LB9-sYHsOAKPfUOykWEvkrKwPPO1iD371sETw</t>
  </si>
  <si>
    <t>虾肉</t>
  </si>
  <si>
    <t>https://www.douyin.com/user/MS4wLjABAAAA-A_OKnIHnFbk8QRzeAOi27EkfkBz7YCPTrtiGsUQ6C4</t>
  </si>
  <si>
    <t>张雅倩</t>
  </si>
  <si>
    <t>https://www.douyin.com/share/user/MS4wLjABAAAAXvUpygsrKt4ngRbSt91yLNSq_Bz2mTdNJdmHal3N1bQ</t>
  </si>
  <si>
    <t>阿瑶爱撸妆</t>
  </si>
  <si>
    <t>https://www.douyin.com/user/MS4wLjABAAAAWfQ2_XJvsMQfGhiM655DN4lYyLJp8QVpWXMBm6NmkZs</t>
  </si>
  <si>
    <t>希哥</t>
  </si>
  <si>
    <t>https://www.douyin.com/user/MS4wLjABAAAA8sazbKqV-mZMnvP2E0-RK39grZlYyMR4vJGJzvMUAcc</t>
  </si>
  <si>
    <t>木子欧尼</t>
  </si>
  <si>
    <t>https://www.douyin.com/user/MS4wLjABAAAAfqsEIdTembYkFpQ5NaBWPsEhI2jpCQWgsTBfWkztWLc</t>
  </si>
  <si>
    <t>https://www.douyin.com/user/MS4wLjABAAAAc2viAIWAlt9aEDnVpjZmLOpGeI4IgKAUTiVuqmf5jHA</t>
  </si>
  <si>
    <t>https://www.douyin.com/user/MS4wLjABAAAAu7l6SigehF0MKqmFz20u_mT0MQGJSaoDvlmHsIZZjuI</t>
  </si>
  <si>
    <t>娜炸兄</t>
  </si>
  <si>
    <t>https://www.douyin.com/user/MS4wLjABAAAAP2gbO_KAyUoUkgOPPVKTdgkCOwRxxYJHwizEHisR0w8</t>
  </si>
  <si>
    <t>https://www.douyin.com/user/MS4wLjABAAAANeuLZHPAaXdjnqTZne1kUwAh71cC3Y9jcl4Vyk5wRw8</t>
  </si>
  <si>
    <t>鬼马少女酱酱</t>
  </si>
  <si>
    <t>https://www.douyin.com/user/MS4wLjABAAAAXgJaeAsqSTCNwu_czqZk_oxrYlcYDtaP5GUV77sxHaSvgdeh4_geD3tOnPkCQZ07</t>
  </si>
  <si>
    <t>女性时尚,明星名人</t>
  </si>
  <si>
    <t>刘烨懂小姐</t>
  </si>
  <si>
    <t>https://www.douyin.com/user/MS4wLjABAAAAfAX9NxAP7chHCCsybFtGlpLJ3y8GWotcKj1VSE5cEGk</t>
  </si>
  <si>
    <t>https://www.douyin.com/user/MS4wLjABAAAAlL4RjlKI_87I50JqhRwQy6yNr3H4MlAgvVBArwgQZMA</t>
  </si>
  <si>
    <t>女性时尚,母婴</t>
  </si>
  <si>
    <t>斯然育儿会</t>
  </si>
  <si>
    <t>https://www.douyin.com/user/MS4wLjABAAAAv161b2vg0KvbUPkza_odINkJypcEvenTClUmvIIvOHw</t>
  </si>
  <si>
    <t>那对夫妻Nico&amp;Kim</t>
  </si>
  <si>
    <t>https://www.douyin.com/share/user/MS4wLjABAAAAdRCThqLch4aeFuL8__mtgFMnPkgldNyXu7OSgmic6kQ</t>
  </si>
  <si>
    <t>女性时尚,汽车</t>
  </si>
  <si>
    <t>https://www.douyin.com/user/MS4wLjABAAAAFMieGVjxxYRhwgLLfVLB5_kD5f7jwcrVxVd0-voZjR8</t>
  </si>
  <si>
    <t>女性时尚,情感</t>
  </si>
  <si>
    <t>李子园..</t>
  </si>
  <si>
    <t>https://www.douyin.com/user/MS4wLjABAAAAud3IREHqiYIbF_XKvGdBVUEALEr5lqlRUzyPBRYdZpY</t>
  </si>
  <si>
    <t>https://www.douyin.com/user/MS4wLjABAAAATqgig5nJe6lECmdMQQxVBbNksTGfXB0t3r4LKRrAqgM</t>
  </si>
  <si>
    <t>林泽辉IRON</t>
  </si>
  <si>
    <t>https://www.douyin.com/user/MS4wLjABAAAAHkfVw9muVby7lVZBxZiNrwgx6qpvmE5uq818wAEkwmI</t>
  </si>
  <si>
    <t>罗浩宁</t>
  </si>
  <si>
    <t>https://www.douyin.com/user/MS4wLjABAAAAZq1yimWLoiyZ2R2Q5dZdSOkRZ9NQbwMZNqwqpRtERk8</t>
  </si>
  <si>
    <t>冯川</t>
  </si>
  <si>
    <t>https://www.douyin.com/user/MS4wLjABAAAAycs9LrtLSmGGYd3RTmAO6mVMudblGvfheD4kXJnzf3s</t>
  </si>
  <si>
    <t>桃三七</t>
  </si>
  <si>
    <t>https://www.douyin.com/user/MS4wLjABAAAA2v9p101wUYSc-I4xukxHRkNJ8VqP-9mD8nZLr-sudJc</t>
  </si>
  <si>
    <t>Hello胡馨宇</t>
  </si>
  <si>
    <t>https://www.douyin.com/user/MS4wLjABAAAAM4HTHxdLUANqxBkFuFvRNfSho09mFqja0Rpt4qKAllM</t>
  </si>
  <si>
    <t>Soso🌀</t>
  </si>
  <si>
    <t>https://www.douyin.com/user/MS4wLjABAAAAma314gsPG1mAND-fgFHA3aqQchgxEFr-B4eKQc7XG8g</t>
  </si>
  <si>
    <t>韩长江JACKY</t>
  </si>
  <si>
    <t>https://www.douyin.com/user/MS4wLjABAAAAqzl7wZCOI6mFjCwnpC1mofU6gXdev7nDW6tyvpoL6Ic</t>
  </si>
  <si>
    <t>郑志杰</t>
  </si>
  <si>
    <t>https://www.douyin.com/user/MS4wLjABAAAA3y-YwTpZOUwbe_UlpbyZu4b6tVNyzUBpSQ_ITTbPIpU</t>
  </si>
  <si>
    <t>熊安鲸</t>
  </si>
  <si>
    <t>https://www.douyin.com/user/MS4wLjABAAAATMe_BgacmCt8ucogvWXCLE9Ox01hwHSyNJawiRUrkdg</t>
  </si>
  <si>
    <t>木子</t>
  </si>
  <si>
    <t>https://www.douyin.com/share/user/MS4wLjABAAAALNEpjpn6N5_qZyQETNsLt5WOvB0s0RzXW16-KLzoMyw</t>
  </si>
  <si>
    <t>是少妍</t>
  </si>
  <si>
    <t>https://www.douyin.com/user/MS4wLjABAAAAHegSWfolZIz4g9FBHh5e6-86cKKwsnDZuWeNO927YHqufU7s4K00TNKPqEmgIaNC</t>
  </si>
  <si>
    <t>不知名网友酥</t>
  </si>
  <si>
    <t>https://www.douyin.com/user/MS4wLjABAAAAeughwX2wYgZeE_f0Bb2N_QWAJBau5JccmnlNSyC8Ams</t>
  </si>
  <si>
    <t>是你的甜甜啊✨</t>
  </si>
  <si>
    <t>https://www.douyin.com/user/MS4wLjABAAAA6snbXwmfAznrcXGP3V-1156DfeThIcxa10Xdea1l2Fk</t>
  </si>
  <si>
    <t>小聂酱</t>
  </si>
  <si>
    <t>https://www.douyin.com/user/MS4wLjABAAAAIs5_pUdO40QRQa4y_HzDZZm1c6CXWAYhX5YUdXLvfyk</t>
  </si>
  <si>
    <t>陳晓婷</t>
  </si>
  <si>
    <t>https://www.douyin.com/user/MS4wLjABAAAA1L6I-Fk0Ct0QbHh5ZT2gdjU42V0hsHQEbK_EwvK4NE0</t>
  </si>
  <si>
    <t>Anker叶公子</t>
  </si>
  <si>
    <t>https://www.douyin.com/share/user/MS4wLjABAAAAV6GXJ53nl1uEQd3c7zzO1vagw-zyetrv5LxbuFTjppc</t>
  </si>
  <si>
    <t>黄梓熙🦊</t>
  </si>
  <si>
    <t>https://www.douyin.com/share/user/MS4wLjABAAAA5EJ4YQkdXNUFjSjC37i_54u-a-5czaa2WYByjMakb78</t>
  </si>
  <si>
    <t>朴艺琳</t>
  </si>
  <si>
    <t>https://www.douyin.com/user/MS4wLjABAAAAfSoRUy_lMl1PNdCHA1XXTy85RE4qsjHm0liw2GEeYdU</t>
  </si>
  <si>
    <t>https://www.douyin.com/user/MS4wLjABAAAAxmL_jQ03e1mJbkl4H5fM1Iml9HE-6IDQmD01OXN-2uo</t>
  </si>
  <si>
    <t>海海今天吃饱了</t>
  </si>
  <si>
    <t>https://www.douyin.com/user/MS4wLjABAAAAIKnYCe6kBDws4iv0MVhT50EGOKnbT0JZXL-H_MYBf74</t>
  </si>
  <si>
    <t>鮨·浅草君·洋风料理</t>
  </si>
  <si>
    <t>https://www.douyin.com/user/MS4wLjABAAAApNqldE6ESpWN2XP5kdJkMXFuccL9l3snLt-sTCXfcec</t>
  </si>
  <si>
    <t>Hani哈尼酱</t>
  </si>
  <si>
    <t>https://www.douyin.com/user/MS4wLjABAAAA54-fRfLLOjVuZ9SV-swkOGxDBwivT0YTqJAh30dcVU0</t>
  </si>
  <si>
    <t>泉腾腾</t>
  </si>
  <si>
    <t>✨沐小南✨</t>
  </si>
  <si>
    <t>https://www.douyin.com/user/MS4wLjABAAAAQcVVV9POy-3J4FjXQfZGrFEOyzsri0KpKu3UdIVu72M</t>
  </si>
  <si>
    <t>李灿烂KaKa</t>
  </si>
  <si>
    <t>https://www.douyin.com/user/MS4wLjABAAAABFoerXODP7jcinNAdIxD6IPisegSglUsLwo5BpIBVtA</t>
  </si>
  <si>
    <t>松虫虫</t>
  </si>
  <si>
    <t>https://www.douyin.com/user/MS4wLjABAAAAr3wIuuIk84X89JTr0PUNZ98etrlIX6Ztk8Pi1cUFfhY</t>
  </si>
  <si>
    <t>超级无敌小珂珂</t>
  </si>
  <si>
    <t>https://www.douyin.com/user/MS4wLjABAAAAiwRf-LXTGD93RM3GsMQanbghjiPAx7_GA8mjVehV-XY</t>
  </si>
  <si>
    <t>女性时尚,生活,穿搭</t>
  </si>
  <si>
    <t>俊白象</t>
  </si>
  <si>
    <t>https://www.douyin.com/user/MS4wLjABAAAA2lzaB3L705ElnwlicKyRDJmFbscidsAIQc5ZWTRjz7Q</t>
  </si>
  <si>
    <t>女性时尚,生活,美妆</t>
  </si>
  <si>
    <t>奇异玛丽</t>
  </si>
  <si>
    <t>https://www.douyin.com/user/MS4wLjABAAAAN3whqVDWdjIzv1ummWMtvl1j7hmyLTMqikIkRAu3cD0</t>
  </si>
  <si>
    <t>辣味chili🌶️</t>
  </si>
  <si>
    <t>https://www.douyin.com/user/MS4wLjABAAAAdCYHqu1vcchOjHhi7Ccu4Ykkr-E_j1r8iIfb7z78p9E</t>
  </si>
  <si>
    <t>肉脸仙姑</t>
  </si>
  <si>
    <t>https://www.douyin.com/user/MS4wLjABAAAA9MjiM9DM75H3MMdhoz3BlJxDuX3H3O2Gv0gQBbNTZfc</t>
  </si>
  <si>
    <t>刘大腕儿</t>
  </si>
  <si>
    <t>https://www.douyin.com/user/MS4wLjABAAAA74ZP8ZfsUFzmxhcni3bgBgQuZN3mqMsexdWj0BfXw1E</t>
  </si>
  <si>
    <t>林带渔</t>
  </si>
  <si>
    <t>https://www.douyin.com/user/MS4wLjABAAAAuIkhqFEUj1MTbaK29_V08v6DO412GplEH9s6nBw-XHY</t>
  </si>
  <si>
    <t>长泽莉莉子</t>
  </si>
  <si>
    <t>https://www.douyin.com/user/MS4wLjABAAAAWGk29FZ3X6ZuMpxRUnKKPBqDvXxG0gt3Nh9L6oTCp9CW5sy9Axm_Ubo2r6ZqN8E5</t>
  </si>
  <si>
    <t>旅行指楠针</t>
  </si>
  <si>
    <t>https://www.douyin.com/user/MS4wLjABAAAADUtpHAFOYlJCXuVks9D-kduD50uxQ19btI3Vh9KHRBg</t>
  </si>
  <si>
    <t>阿秋</t>
  </si>
  <si>
    <t>https://www.douyin.com/user/MS4wLjABAAAA_qztEn4Vx-nxcUfr4q58189VZXU0sWcfz3KrtEyPsPc</t>
  </si>
  <si>
    <t>岛儿becky</t>
  </si>
  <si>
    <t>https://www.douyin.com/user/MS4wLjABAAAA1TGl7b7nzDoZpSly-44mH3KaeHxb3na2a35yywqIrrY</t>
  </si>
  <si>
    <t>水冰月</t>
  </si>
  <si>
    <t>https://www.douyin.com/user/MS4wLjABAAAA9SK5aNyM_ZYH6bGEUYDxTVgVOzGsF9wBVSGJfhET50s</t>
  </si>
  <si>
    <t>聂胡刘成</t>
  </si>
  <si>
    <t>https://www.douyin.com/user/MS4wLjABAAAASNIELQ0di9QcCyMfNIrNlcG8taq8xZFrW0dAed0xi7I</t>
  </si>
  <si>
    <t>9是帅</t>
  </si>
  <si>
    <t>https://www.douyin.com/user/MS4wLjABAAAAU-1apiIeC6FrKD_2f8B_RNWyS51eKHnDep9xlwFgQfM</t>
  </si>
  <si>
    <t>美加利亚vita</t>
  </si>
  <si>
    <t>https://www.douyin.com/user/MS4wLjABAAAAfb38uKQipELT-cnQbGhL2VYaXU6Vur-CKwM9PzJqTpw</t>
  </si>
  <si>
    <t>谢美天</t>
  </si>
  <si>
    <t>https://www.douyin.com/share/user/MS4wLjABAAAA86-EuXS570RmUaWvjrJLoYUdlO2c0NWWfVL0rXPf3Wo</t>
  </si>
  <si>
    <t>豆豆宇</t>
  </si>
  <si>
    <t>https://www.douyin.com/user/MS4wLjABAAAAs2wIr7RKRP3BNX7RZhE1jzl6Vp_xhcYl9tw5f7dKVEc</t>
  </si>
  <si>
    <t>Max垚丶</t>
  </si>
  <si>
    <t>https://www.douyin.com/user/MS4wLjABAAAABiJjnnUPSpb5XaqzEhmdGrZrGCn6dsQBvOqKn_PO03Q</t>
  </si>
  <si>
    <t>🤍Dj人间小奶猫</t>
  </si>
  <si>
    <t>https://www.douyin.com/user/MS4wLjABAAAA829EZj7kGp3OYQ9P-VPoDvRozSjZwZbI_Q7uTd7wutc</t>
  </si>
  <si>
    <t>珞梵哥哥</t>
  </si>
  <si>
    <t>https://www.douyin.com/share/user/MS4wLjABAAAAKmAqfqDvUB_6uzRxzEHDqA3ETIr6-_5xJrxTr2SUV4o</t>
  </si>
  <si>
    <t>https://www.douyin.com/user/MS4wLjABAAAAhyX0axhF4ffxUxkgPCCbKftSYl_deH7FRMmFJBmGZDI</t>
  </si>
  <si>
    <t>https://www.douyin.com/share/user/MS4wLjABAAAAwNrn2rx2Ph5jI3gNyZgbrlx3K0xBBLk7PKTY0Bbh_kU</t>
  </si>
  <si>
    <t>小杰舞蹈</t>
  </si>
  <si>
    <t>https://www.douyin.com/user/MS4wLjABAAAAZq8UCuQiTyNQLFrEXGk6zNw6OS_oj9dJXhkRpneR8pA</t>
  </si>
  <si>
    <t>火星上的晶晶</t>
  </si>
  <si>
    <t>https://www.douyin.com/user/MS4wLjABAAAA_xP8v0wprk5UGY0k9hJzpFjHl-t1b2hUGTF98cVKFbM</t>
  </si>
  <si>
    <t>仙女宝宝</t>
  </si>
  <si>
    <t>https://www.douyin.com/user/MS4wLjABAAAApuk_y_-U0E9tunzBBwONieTTiH4-AbfC_ZLf7TJEY6FG3fgipiRQn9mcHOD5ex2p</t>
  </si>
  <si>
    <t>王_十圈</t>
  </si>
  <si>
    <t>https://www.douyin.com/user/MS4wLjABAAAAB4rivdhIm0kgs3MJk16vbXENeb9hjuHGujt9z25k5jU</t>
  </si>
  <si>
    <t>纯纯🍃</t>
  </si>
  <si>
    <t>https://www.douyin.com/user/MS4wLjABAAAA2AJ9Ud3SABa1f1ukSczA99yw9jvCzN_8KvTLYmOZQtM</t>
  </si>
  <si>
    <t>https://www.douyin.com/user/MS4wLjABAAAA4svDX9KzfharOQv74X4gScrtTLsqFsCHauIjD2Vyl9Y</t>
  </si>
  <si>
    <t>刘尼夷Nini</t>
  </si>
  <si>
    <t>https://www.douyin.com/user/MS4wLjABAAAAXOx0fOQUqSPARM7oy7zk1D2Fu6hKKK3OgaIeZqNyPmE</t>
  </si>
  <si>
    <t>萧诗柳</t>
  </si>
  <si>
    <t>https://www.douyin.com/user/MS4wLjABAAAAesoa6IezxX6HZXtytJev6KstzXznR29ppMBIHYqKhM8</t>
  </si>
  <si>
    <t>杨小咪YAMI</t>
  </si>
  <si>
    <t>https://www.douyin.com/user/MS4wLjABAAAArJMdO9W5vpLYZ6Y4k_T9KwgfjY1e_7HzSAzM0b9_zQo</t>
  </si>
  <si>
    <t>女性时尚,舞蹈,生活</t>
  </si>
  <si>
    <t>奶茶妹◕🌱</t>
  </si>
  <si>
    <t>https://www.douyin.com/user/MS4wLjABAAAAQaCCkzXHjbiZbaVGIAamUhbbZNk6zuN6yiDGo8nNruQ</t>
  </si>
  <si>
    <t>放空鬼马</t>
  </si>
  <si>
    <t>https://www.douyin.com/user/MS4wLjABAAAALkyZjcqPOAMjFysHr6CFNUpFlnT80KWWW0jEANsWezcq8mJY4ENQ30Bt_krKM3Xp</t>
  </si>
  <si>
    <t>芭拉芭拉</t>
  </si>
  <si>
    <t>https://www.douyin.com/user/MS4wLjABAAAAQu_iK6f5A95Hed0Sqsx8gKtmxpN8gZUqgHCcDXGeYWY</t>
  </si>
  <si>
    <t>源来凌晨</t>
  </si>
  <si>
    <t>https://www.douyin.com/user/MS4wLjABAAAAU54V9TjwYV2ryKEJ8IS0XX1H_aXy8zEnYPKuW3UvEBg</t>
  </si>
  <si>
    <t>青提旅行日记</t>
  </si>
  <si>
    <t>https://www.douyin.com/user/MS4wLjABAAAAPC-cDR_Co8nvO5QAUl4y1A6Xt4Jl9kWzjQq6L-R7SH0</t>
  </si>
  <si>
    <t>狂野少女yeah</t>
  </si>
  <si>
    <t>https://www.douyin.com/share/user/MS4wLjABAAAAUOQ1L_MvvZC2oh6H9jDdTx4Kqyw0jgVhfLenVvHRWH8</t>
  </si>
  <si>
    <t>小47_</t>
  </si>
  <si>
    <t>https://www.douyin.com/user/MS4wLjABAAAAmCK3qvAwrJ7lvZWRmYmwdn6gdJNivf0nzYPAWXuMUTs</t>
  </si>
  <si>
    <t>一颗老婆</t>
  </si>
  <si>
    <t>https://www.douyin.com/user/MS4wLjABAAAAMC1jIVxlTiTrPwYvoV199l06LRAwNcORtcOIPUaZqNY</t>
  </si>
  <si>
    <t>木 木</t>
  </si>
  <si>
    <t>https://www.douyin.com/user/MS4wLjABAAAASsiPbygecTWLSgbE13qS6GZMju303uNbIMLsrt6D-vc</t>
  </si>
  <si>
    <t>威廉小毛</t>
  </si>
  <si>
    <t>https://www.douyin.com/user/MS4wLjABAAAAJiYOpdVdcr9MZeSCmo_lCRavGk16LdfluM1NsfBwVXc</t>
  </si>
  <si>
    <t>泷OAO</t>
  </si>
  <si>
    <t>https://www.douyin.com/user/MS4wLjABAAAAZkLm6hCHvgyl_jsmb1I7alWZ_sj9ultGpWtfB8GcPfM</t>
  </si>
  <si>
    <t>小如ovo</t>
  </si>
  <si>
    <t>https://www.douyin.com/user/MS4wLjABAAAAq5WDPPXnS8z1kkVPhMWDS4LrAnaqzJ8LISdNmA0Gaxs</t>
  </si>
  <si>
    <t>科技羊</t>
  </si>
  <si>
    <t>https://www.douyin.com/user/MS4wLjABAAAAvpVQRp4CA0hr27EbCTNX9FR74ayPXY4QyZ4Skc2uNjOuPR1b07GhGT0wjY6iK08W</t>
  </si>
  <si>
    <t>陈安安</t>
  </si>
  <si>
    <t>https://www.douyin.com/user/MS4wLjABAAAAouIygRSBDChATHPi3ieHHi4jNnc7Nh_uA3sMzSiannw</t>
  </si>
  <si>
    <t>应困困</t>
  </si>
  <si>
    <t>https://www.douyin.com/user/MS4wLjABAAAAU6ZAAQzYh9tm8UyD8jGzS0mfDnkFZ4bP4E7NyDBsE0c</t>
  </si>
  <si>
    <t>https://www.douyin.com/user/MS4wLjABAAAAfcSLDe64J2vq7S09QuOn7258sfLgPVM18PlfROa4aG4</t>
  </si>
  <si>
    <t>正义梅梅</t>
  </si>
  <si>
    <t>https://www.douyin.com/user/MS4wLjABAAAAlQkxOTiQkdzM4rtSeX4a5di1H6WH31Kn27hCjXFcTes</t>
  </si>
  <si>
    <t>https://www.douyin.com/user/MS4wLjABAAAAstKd_KZS60PoQ_2vNupgC9Xk_J3vphHTOj3pUVTgwQA</t>
  </si>
  <si>
    <t>https://www.douyin.com/user/MS4wLjABAAAAzTb52KL-L1eNAMGw9z9k9wIKmoM5SdUgt9IThcT61NY</t>
  </si>
  <si>
    <t>小花夕</t>
  </si>
  <si>
    <t>https://www.douyin.com/user/MS4wLjABAAAAnNhDKSoU7O4ynYRloVowXFU5fih8lUxAcEJIMoc7e4I</t>
  </si>
  <si>
    <t>董新</t>
  </si>
  <si>
    <t>https://www.douyin.com/user/MS4wLjABAAAAlqdIUhuRAYs2F6UWbPe8DPJfFn3delcfAFvPCo_luWUPZVBuR0lgTNru9_q6B-Kf</t>
  </si>
  <si>
    <t>Angelo 桃子</t>
  </si>
  <si>
    <t>https://www.douyin.com/user/MS4wLjABAAAAHSf_VvJy8Y4hJnDDUGVIc5-4Y5q9IAPTnF-jzCCOmgo</t>
  </si>
  <si>
    <t>女性时尚,颜值,穿搭</t>
  </si>
  <si>
    <t>https://www.douyin.com/user/MS4wLjABAAAA6q4ibj-QW1eu79DnvthyartqyKSLoiZ74UMDNnL-pw0</t>
  </si>
  <si>
    <t>女性时尚,颜值,二次元</t>
  </si>
  <si>
    <t>久亮Shine</t>
  </si>
  <si>
    <t>https://www.douyin.com/user/MS4wLjABAAAAB2EgbUPBFkHUk0AaOSeYRYkDUnBDlZa--hlVjpEXPzQ</t>
  </si>
  <si>
    <t>孟西</t>
  </si>
  <si>
    <t>https://www.douyin.com/user/MS4wLjABAAAAhxexfrhADE8ysRPRG4PgOILkQN9DaiyGJ-zJvY4GLek</t>
  </si>
  <si>
    <t>刘至佳</t>
  </si>
  <si>
    <t>https://www.douyin.com/user/MS4wLjABAAAArb2N6w7cgCPlWm8VoOsmpsoYNvxejI59NqW8HkAyZVw</t>
  </si>
  <si>
    <t>🍷西西里🍷</t>
  </si>
  <si>
    <t>https://www.douyin.com/share/user/MS4wLjABAAAA9A2kRSX1KGNOLAS-jOGyb2NPmiLCP7GI2-fH72-kSKY</t>
  </si>
  <si>
    <t>范文凯</t>
  </si>
  <si>
    <t>https://www.douyin.com/user/MS4wLjABAAAAXXcG3NkKv-0VoHrmVl6VJaxUTY_FP50D381TUhsFjYo</t>
  </si>
  <si>
    <t>乔乐思密达</t>
  </si>
  <si>
    <t>https://www.douyin.com/share/user/MS4wLjABAAAApVclHibLNocSg4vOf1JhptfIDXia_KNPaUbxl_bcCRw</t>
  </si>
  <si>
    <t>呱妹</t>
  </si>
  <si>
    <t>https://www.douyin.com/user/MS4wLjABAAAAENoyZkuzB7V9BBD-Lj6QHqPGuZEKn6Wb3F8afM_z0TE</t>
  </si>
  <si>
    <t>马孝安</t>
  </si>
  <si>
    <t>https://www.douyin.com/user/MS4wLjABAAAAQ-A-_vfSgJDhjZWoKV_Xg3V2IGTOmAVsJJ9zaXf_BKo</t>
  </si>
  <si>
    <t>维维子</t>
  </si>
  <si>
    <t>https://www.douyin.com/share/user/MS4wLjABAAAAmy4EDYatgc-xlqGfCvp2SkE6fz-1UDYbTmQ1HaiHWKk</t>
  </si>
  <si>
    <t>麦芽不是糖✨</t>
  </si>
  <si>
    <t>https://www.douyin.com/user/MS4wLjABAAAAAZNq0x6v5m9jCexe0jnx6mReWQIjJVhoTtcTWSIs_bY</t>
  </si>
  <si>
    <t>孙大蛤</t>
  </si>
  <si>
    <t>https://www.douyin.com/user/MS4wLjABAAAABcnLnKz0PsDIXPYY_GGwT_RF0GOlKbKn2H-tQoutvAw</t>
  </si>
  <si>
    <t>梁油儿</t>
  </si>
  <si>
    <t>https://www.douyin.com/user/MS4wLjABAAAALgB3DEpjcSaSQ9BdBDppgNcA5VMnt6Ht64bZ2wQ4tog</t>
  </si>
  <si>
    <t>吃肉的小白</t>
  </si>
  <si>
    <t>https://www.douyin.com/user/MS4wLjABAAAAI0pqEiH4G8gB7_09RVADWOfcNW74z8_mgCv-2pfyEEU</t>
  </si>
  <si>
    <t>女性时尚,幽默搞笑,情感</t>
  </si>
  <si>
    <t>疏疏（男神收割机）</t>
  </si>
  <si>
    <t>https://www.douyin.com/user/MS4wLjABAAAAzFD4At0lViJ7C8qwh0ghZ6YEVjxEQshtfMP6PhDCPY70MUx7hXCJXshH3_Er6fiT</t>
  </si>
  <si>
    <t>人鱼bin</t>
  </si>
  <si>
    <t>https://www.douyin.com/user/MS4wLjABAAAACNYzUKoSD_TYgK4DPkSIgXHyywbW4oj3dNQGFW9WesQ</t>
  </si>
  <si>
    <t>陈莹莹-Y✨</t>
  </si>
  <si>
    <t>https://www.douyin.com/user/MS4wLjABAAAAdqioGfwD19WcwJd-wGsD-i_sdEBSp1T8GRKVPJOtNy0</t>
  </si>
  <si>
    <t>张明思-明哥</t>
  </si>
  <si>
    <t>https://www.douyin.com/user/MS4wLjABAAAAg9JnjfBu_t5Eay_4-VwHnCUM4Htah8DtkLmBgmscUQ8</t>
  </si>
  <si>
    <t>喜儿</t>
  </si>
  <si>
    <t>https://www.douyin.com/user/MS4wLjABAAAAg8wvV8XAc_eJKQblTzzmrXe0cNCH09N8S76ST6ywrjs</t>
  </si>
  <si>
    <t>多多猫DoDo</t>
  </si>
  <si>
    <t>https://www.douyin.com/user/MS4wLjABAAAAXkg37LdrbmXiFk6zdJ3fFkOqJGk_NmbBi0GMUHZTlz4</t>
  </si>
  <si>
    <t>https://www.douyin.com/user/MS4wLjABAAAAJPeSHrT1juJxUmpto-wLl2_CvZjuMMQFhBio8GvDgAg</t>
  </si>
  <si>
    <t>女性时尚,运动,舞蹈</t>
  </si>
  <si>
    <t>姜雅Vajra</t>
  </si>
  <si>
    <t>https://www.douyin.com/user/MS4wLjABAAAAO4r0HtGsT6phVBHgGwrRAZmEEoNoOMbinibaPmIkc38</t>
  </si>
  <si>
    <t>https://www.douyin.com/user/MS4wLjABAAAA1iidHqjpi1wHuDWma4y44C_Whe8c5skutARgPmyzQ0U</t>
  </si>
  <si>
    <t>祁宋zZ</t>
  </si>
  <si>
    <t>https://www.douyin.com/user/MS4wLjABAAAACVDM3peZVlB0YRNtpJrSVLQKT3NrPFNqHR4nVMC9Xmg</t>
  </si>
  <si>
    <t>https://www.douyin.com/user/MS4wLjABAAAAi7AUaxb_XChRkqSb3uMqsUWSZXTTYZKUNHdnrdpQ7MA</t>
  </si>
  <si>
    <t>https://www.douyin.com/user/MS4wLjABAAAAOwcQLp9jKh-Lh56Iy_oW_gRKvQmJ6pJrYjie2UjjC-M</t>
  </si>
  <si>
    <t>小萝卜heidi</t>
  </si>
  <si>
    <t>https://www.douyin.com/user/MS4wLjABAAAAtunJQK68l6fv3XDVvPYjgcbbFpdm_BoEVD9oZckvLtU</t>
  </si>
  <si>
    <t>万能仙女玲</t>
  </si>
  <si>
    <t>https://www.douyin.com/user/MS4wLjABAAAAHN9CgrD44ne9ZzaLUXZdCSscpyzGhvefLVEbk7Ug2sU</t>
  </si>
  <si>
    <t>苏小momo</t>
  </si>
  <si>
    <t>https://www.douyin.com/user/MS4wLjABAAAAzTsoc4pM1FrsD0VsUzMzMGf_sNHAAUgX73UiPxU_KZI</t>
  </si>
  <si>
    <t>主持人一汀</t>
  </si>
  <si>
    <t>https://www.douyin.com/user/MS4wLjABAAAAf_bEXQQScSwI5cfzk10Pjv5J1RYRHg2AFNUm_5WozzE</t>
  </si>
  <si>
    <t>小羽毛Gabrielle</t>
  </si>
  <si>
    <t>https://www.douyin.com/user/MS4wLjABAAAAtgN5cAWdpdBSN8AbgzXhg5iQzKl7uvpFJDmg7ke_RbY</t>
  </si>
  <si>
    <t>初初是小海</t>
  </si>
  <si>
    <t>https://www.douyin.com/user/MS4wLjABAAAA8ZigMkbaUdq-2_sE0rllkFAL0GMM8GABnWxR00E9r5rN3oNx8HAdwXecnXhFCmZm</t>
  </si>
  <si>
    <t>https://www.douyin.com/user/MS4wLjABAAAAQdoH2TATgf6iajEg7qa24XgjKr5ogmOjopRkBW_LWaw</t>
  </si>
  <si>
    <t>女性时尚,种草,母婴</t>
  </si>
  <si>
    <t>傅城钧SHINGKWAN</t>
  </si>
  <si>
    <t>https://www.douyin.com/user/MS4wLjABAAAAitS4VHX_HNa155o3yABPI6C4vcOI1_CX3tmMO9ZjVLs</t>
  </si>
  <si>
    <t>川烈</t>
  </si>
  <si>
    <t>https://www.douyin.com/user/MS4wLjABAAAAMxPt4sYUUYdO6NEijPXJGSwCz45uKXa0cHwzYnEKcGYS8NBykqHJrRMj2_xe5qLg</t>
  </si>
  <si>
    <t>路亚婉馨</t>
  </si>
  <si>
    <t>https://www.douyin.com/user/MS4wLjABAAAAbPVTSpXO1dKsYDRXwY2X8F1xAvXJYyLJ8a96G5qaD8c</t>
  </si>
  <si>
    <t>太浪路亚💥</t>
  </si>
  <si>
    <t>https://www.douyin.com/user/MS4wLjABAAAAsgqfA6Qh6Q_EJ3mXSzmpHYonSp7jfWB9IVFun2Mp5t9yCEjSee4_tBrXnjhvauof</t>
  </si>
  <si>
    <t>清屿🐰</t>
  </si>
  <si>
    <t>https://www.douyin.com/user/MS4wLjABAAAAG1ulVx1W5o0oDhpkOL_9fZfIFtR-ODzXB8K5bSzQcttuVUXiWYJT6Ersqly2H_jm</t>
  </si>
  <si>
    <t>其他,酒水</t>
  </si>
  <si>
    <t>科学宇宙（锋轮）</t>
  </si>
  <si>
    <t>https://www.douyin.com/user/MS4wLjABAAAAf6unkaaNs_WPawb342SXHZFM0p3K9KgQ59GLtd48V6w</t>
  </si>
  <si>
    <t>宋坤爱航海</t>
  </si>
  <si>
    <t>https://www.douyin.com/user/MS4wLjABAAAAUKk0gSVowziIG2irMZYZdxjv1kGItQcsDWbBfO1ec3s</t>
  </si>
  <si>
    <t>其他,美食</t>
  </si>
  <si>
    <t>莽莽克拉斯</t>
  </si>
  <si>
    <t>https://www.douyin.com/user/MS4wLjABAAAAb0kOfrvDE0M-iscXnA5drcPD-Fpjss94AQW8v0vJTLU</t>
  </si>
  <si>
    <t>其他,运动</t>
  </si>
  <si>
    <t>车百万</t>
  </si>
  <si>
    <t>https://www.douyin.com/user/MS4wLjABAAAA5MBNcpo4eX1t6cYxs1O-N4zMGzDLSO2SZ5b9FGgIstY</t>
  </si>
  <si>
    <t>赛车手吴文昌</t>
  </si>
  <si>
    <t>https://www.douyin.com/user/MS4wLjABAAAA4nOo24NItgbHf-Lb2Kof6hu5ozHKCQg2t1jGADVUBX8</t>
  </si>
  <si>
    <t>陆十六LK</t>
  </si>
  <si>
    <t>https://www.douyin.com/user/MS4wLjABAAAA3eyXJ5IIGnsamOYK96AM9GN_MkEA8G41zMxmlWBuDpU</t>
  </si>
  <si>
    <t>亮哥说车</t>
  </si>
  <si>
    <t>https://www.douyin.com/user/MS4wLjABAAAAY-ZpshUuEFDpoqPEbc4hxrPzC0QxImfRbZlgkCLixSg</t>
  </si>
  <si>
    <t>西蒙神奇车库</t>
  </si>
  <si>
    <t>https://www.douyin.com/user/MS4wLjABAAAAwgE1JqnZ7W84Uj6zJHP_MYO0ARhHYz34j_cpX50yMcc</t>
  </si>
  <si>
    <t>猴哥的日常</t>
  </si>
  <si>
    <t>https://www.douyin.com/user/MS4wLjABAAAA3hlwVfne4cEMyurfyiq0xzXwPNKVmLXS3qiPyTuCdS1TLUVo3OCNq9nszD7rse1k</t>
  </si>
  <si>
    <t>车漫部落</t>
  </si>
  <si>
    <t>https://www.douyin.com/user/MS4wLjABAAAA4agcHs0mqcmrbJhqWCUgOTiPSlSmMWCfg7uERQQdtyw</t>
  </si>
  <si>
    <t>懂车小黑</t>
  </si>
  <si>
    <t>https://www.douyin.com/share/user/MS4wLjABAAAAO3w91teauHIZhwUFsPuTvqOxY93yRas2LcZBTGjjK1fskWKDH0fQD6gy0Cbx3tG7</t>
  </si>
  <si>
    <t>说车的姚老板</t>
  </si>
  <si>
    <t>https://www.douyin.com/user/MS4wLjABAAAA33BF1aqiZR8u31qKmKO5SOFaGa8G3k8Py37eOCPbgH-hzp1ty9JYWTdxbF1lx6tm</t>
  </si>
  <si>
    <t>驴驴baby</t>
  </si>
  <si>
    <t>https://www.douyin.com/user/MS4wLjABAAAAlfvB70WNDdjfdNKi4Wh-Geb-cCU0-xPU5MfQDTOCw-Q</t>
  </si>
  <si>
    <t>荔枝哥说车</t>
  </si>
  <si>
    <t>https://www.douyin.com/user/MS4wLjABAAAAAdRDy26A3CExiPfcfkYgufi5OA9--At5z9S69UoR7uDifJLmoJ7Xz_kAHYrb7qA9</t>
  </si>
  <si>
    <t>嘴咆老陶</t>
  </si>
  <si>
    <t>https://www.douyin.com/share/user/MS4wLjABAAAAd3zMaOOa8q8HfR7Sf0dBqGJy-V7KrZ0LOSS96vN5pvI</t>
  </si>
  <si>
    <t>砖叔实测</t>
  </si>
  <si>
    <t>https://www.douyin.com/user/MS4wLjABAAAAvY5XfpHbbhPxJjHgSAid-weNDzqxVjNH53qHmb9RHcQ</t>
  </si>
  <si>
    <t>秋晨同学</t>
  </si>
  <si>
    <t>https://www.douyin.com/user/MS4wLjABAAAA7zrUmosDDi-W7TArU7lfKab1andyB9WK09UvhQE34M0</t>
  </si>
  <si>
    <t>三金的汽车日记</t>
  </si>
  <si>
    <t>https://www.douyin.com/user/MS4wLjABAAAAl3YaRAyVI-qgs_EYm3eUOAQX2j9-ge88ZxkuPFazZYU</t>
  </si>
  <si>
    <t>小龙总说车</t>
  </si>
  <si>
    <t>https://www.douyin.com/user/MS4wLjABAAAASImxoqD6ZMRdK-gtN0T2mOBpLvJJZ0IxwfkVLqQj1SaKmKTVlB9bCoD8EPQjh4B1</t>
  </si>
  <si>
    <t>吴子峰玩车</t>
  </si>
  <si>
    <t>https://www.douyin.com/user/MS4wLjABAAAAYPdHUVrzUcEX6ic_D5e1T3ZVzpgt3QD5j7qIZAAGb3X_zWAupwvFnyL7P3A26Vqj</t>
  </si>
  <si>
    <t>老张爱开车</t>
  </si>
  <si>
    <t>https://www.douyin.com/user/MS4wLjABAAAAjIC0ub1BAPsAruC_NRpCFDfpgxLvHgR3l8H85TVjNPhbiNASGI2n15ru175tsI-R</t>
  </si>
  <si>
    <t>懂车一姐</t>
  </si>
  <si>
    <t>https://www.douyin.com/user/MS4wLjABAAAA3ipqZADaDy9TZGqBnwdq9h41rs4Mh3QymcLjrUkiMhnMEpSDr1KPgbnbtSgSHvvZ</t>
  </si>
  <si>
    <t>法拉利文</t>
  </si>
  <si>
    <t>https://www.douyin.com/user/MS4wLjABAAAA4iOELrz0-WgHF_I1O2gjhrING48yQGLtvvbjOk2uD2yeDaMx5Q3eSJG3YAPdFz7Y</t>
  </si>
  <si>
    <t>https://www.douyin.com/user/MS4wLjABAAAAhjc13F8x68pbCNNpIzVR44Dl5KACffQu9jnraYs4iFM</t>
  </si>
  <si>
    <t>小不明飞行物</t>
  </si>
  <si>
    <t>https://www.douyin.com/user/MS4wLjABAAAASP0RZaX7SIGK2OkVcG1w0NkythacIva3ICP2j1rj1iU</t>
  </si>
  <si>
    <t>https://www.douyin.com/user/MS4wLjABAAAAYzOmZno_3nP-DOy2p815Lvwds0y7At9Xg73H7S5RyVnD-x4Qn4qY5ACXcGktCdet</t>
  </si>
  <si>
    <t>雨哥讲车</t>
  </si>
  <si>
    <t>https://www.douyin.com/user/MS4wLjABAAAALaHxVwS8aUY6uBxSj4FZn2D9Xh48VHD8FAjsQpUxqyo</t>
  </si>
  <si>
    <t>苏乞儿！</t>
  </si>
  <si>
    <t>https://www.douyin.com/user/MS4wLjABAAAAvkXQDxr6ZrpgoPQRBDa_eG6jmwtsxlBbStXx34I0Yew</t>
  </si>
  <si>
    <t>佳欢说车</t>
  </si>
  <si>
    <t>https://www.douyin.com/user/MS4wLjABAAAAWYUWA5HMD9GXIiZUIsec0j6U5tNWyDF8pZnVzY292OA</t>
  </si>
  <si>
    <t>大猛说车</t>
  </si>
  <si>
    <t>https://www.douyin.com/user/MS4wLjABAAAADbZ-81ZGnPv3ikRyxwUu9715AQFlLVh8Kq8T4rimTFs</t>
  </si>
  <si>
    <t>小雄说车</t>
  </si>
  <si>
    <t>https://www.douyin.com/user/MS4wLjABAAAAGgBNNPBLzY_ChSk__0hmoJtYI8-C-GAr519vpfX6T-Y</t>
  </si>
  <si>
    <t>小小岩哥</t>
  </si>
  <si>
    <t>https://www.douyin.com/user/MS4wLjABAAAA75O1B19yIrCsUqcHBgGnAUeDXl6syr2ssnIOIfaixzk</t>
  </si>
  <si>
    <t>玩车的东辰</t>
  </si>
  <si>
    <t>https://www.douyin.com/user/MS4wLjABAAAA8YDExwhTDUrlapZ_xROv8e4la-f2DY0pUzTDVa6R03U</t>
  </si>
  <si>
    <t>小王唠唠车</t>
  </si>
  <si>
    <t>https://www.douyin.com/user/MS4wLjABAAAAIInAIDJff5S6y-mLXnkQSdJDPIQZaIdCN1TKNGKlJvw</t>
  </si>
  <si>
    <t>车爽爽</t>
  </si>
  <si>
    <t>https://www.douyin.com/user/MS4wLjABAAAAi3zUEDV7qGzHOFx-NtoadpUhBGlP1rMUGGYXYildUvtRA1upqlD5_cxHOOe_FWkX</t>
  </si>
  <si>
    <t>玩车小虎队</t>
  </si>
  <si>
    <t>https://www.douyin.com/user/MS4wLjABAAAA8foFfKr02RCNszOwVM2h16-P6ogW1Z9jBNXhCbtcexU</t>
  </si>
  <si>
    <t>大鹅鹅</t>
  </si>
  <si>
    <t>https://www.douyin.com/user/MS4wLjABAAAArvni5E8AkqQBfbEmYUOeFBBxaZAAWC8jzrpzCEvw2WAilYE1Xwuk3U_gTa4KQxe0</t>
  </si>
  <si>
    <t>https://www.douyin.com/user/MS4wLjABAAAAnZnaaR5qEegmOTKhGHnmZNdZp1sE_rV_9siNgIWe4Ao</t>
  </si>
  <si>
    <t>车探小黑</t>
  </si>
  <si>
    <t>https://www.douyin.com/share/user/MS4wLjABAAAAXyEPwN7peJIPO10PSCpq-HugJfJExQEblqGpaHCx2Js</t>
  </si>
  <si>
    <t>欧叔侃车</t>
  </si>
  <si>
    <t>https://www.douyin.com/user/MS4wLjABAAAAl4aqo7roWK1N3DCrwtNrempC0ngU2qvRLQma1Ixi1uY</t>
  </si>
  <si>
    <t>小胡说车</t>
  </si>
  <si>
    <t>玩车研习社</t>
  </si>
  <si>
    <t>https://www.douyin.com/user/MS4wLjABAAAAfofMRpkDnDcTf3-SnKc2Moz7PExAuxxq8h2XcJ27AW-kWYlYp8JmQ7C13jhuM-AB</t>
  </si>
  <si>
    <t>王山花</t>
  </si>
  <si>
    <t>https://www.douyin.com/user/MS4wLjABAAAAJ3BlxciQffaB5v8ICc4Kddu-ytMe6V9ovHY0a-tuZiU</t>
  </si>
  <si>
    <t>大斌说车</t>
  </si>
  <si>
    <t>https://www.douyin.com/user/MS4wLjABAAAACg4Rm0rPboEGpOS3O0N4N0Ep967vEbVnmxx3NnotSH4</t>
  </si>
  <si>
    <t>童童说车</t>
  </si>
  <si>
    <t>https://www.douyin.com/user/MS4wLjABAAAAZG2kQjjBr4HaMDO8-HvHTB1A0788KTwkE7onDjbtTSc</t>
  </si>
  <si>
    <t>玩车小留</t>
  </si>
  <si>
    <t>https://www.douyin.com/user/MS4wLjABAAAA9_MLTwVqvw0IbH30wAxbH2afcVNke1kZLQg-Vd2JEAv9aWcdkwoU2kriNkdXesid</t>
  </si>
  <si>
    <t>超车丫</t>
  </si>
  <si>
    <t>https://www.douyin.com/user/MS4wLjABAAAA49qq9ve1VCE0Bou4BYVzB0shcIq5svnIZ88aJdN8wik</t>
  </si>
  <si>
    <t>小电电🌻</t>
  </si>
  <si>
    <t>https://www.douyin.com/user/MS4wLjABAAAAqn7yfV65HW-pJp7WFyb_IlXISGhprZJNRkIPWIrKLv-oQUeVUfouROGNfUjcta7Z</t>
  </si>
  <si>
    <t>甜芯车评</t>
  </si>
  <si>
    <t>https://www.douyin.com/user/MS4wLjABAAAA4fVlD4ggrml9jOy27NuP_wsN7TTrq8nrh2BfSoV6RF4</t>
  </si>
  <si>
    <t>搞车TV</t>
  </si>
  <si>
    <t>https://www.douyin.com/user/MS4wLjABAAAACu-1Ed65fZ54man9h6d8uxSjYouOmOjPyRS2NSMK27U</t>
  </si>
  <si>
    <t>车圈小倩</t>
  </si>
  <si>
    <t>https://www.douyin.com/user/MS4wLjABAAAARdfVyGNg62rRKMlxjqqfmgSbrs6RHl2O_1wNB1XRmnjS_v_PVFPAK5UTADLsoeqh</t>
  </si>
  <si>
    <t>苑叔聊车</t>
  </si>
  <si>
    <t>https://www.douyin.com/user/MS4wLjABAAAAQrL7G92ne3wxhvJTIC_w2ftxIGuIaNP-Rgo2wNbHxLc</t>
  </si>
  <si>
    <t>车圈涵总</t>
  </si>
  <si>
    <t>https://www.douyin.com/share/user/MS4wLjABAAAAVXKUw9B_PYTkeCMzSmo3SSuqbsVVB5zLYhhHjLPEvKc</t>
  </si>
  <si>
    <t>车圈昊哥</t>
  </si>
  <si>
    <t>https://www.douyin.com/user/MS4wLjABAAAA-hc2unO5sc4RzU-AD76Vcp_9nNYwnHcvWqkt76eW8vY</t>
  </si>
  <si>
    <t>老唐聊聊车</t>
  </si>
  <si>
    <t>https://www.douyin.com/user/MS4wLjABAAAANahcqkTHT2IuL_Cq9aY99gxdW_eiJ2y1K2wkTby4RDY</t>
  </si>
  <si>
    <t>阿彪说车</t>
  </si>
  <si>
    <t>https://www.douyin.com/user/MS4wLjABAAAAXXz9B23jBjImWZpBF3nGvL_ZpF2UqH89z0QYHNAhZp0</t>
  </si>
  <si>
    <t>汽车黑作坊</t>
  </si>
  <si>
    <t>https://www.douyin.com/user/MS4wLjABAAAACOHc-WWSflxPyObyuKjfInBBFzBdLG2vL2VecazdPcA</t>
  </si>
  <si>
    <t>车圈美少女</t>
  </si>
  <si>
    <t>https://www.douyin.com/user/MS4wLjABAAAAb3v4DUPrbi0VxEGAra5VZn64ftltj9a3b5W-yWmbDGuDMEHbY19WqiaovIE5wHYd</t>
  </si>
  <si>
    <t>秋裤chillcool</t>
  </si>
  <si>
    <t>https://www.douyin.com/user/MS4wLjABAAAAguywVVn6qMBbNHEsBYzUFae0WQVDg8OMtfqm9VlN0KY</t>
  </si>
  <si>
    <t>https://www.douyin.com/user/MS4wLjABAAAAZyLh--UMz3y3eVkE9Qe8lI9ndOrfjUzuhR8amJ05Dlk0EqP60OzmAEl-wFVo3c1e</t>
  </si>
  <si>
    <t>k先生的尾翼</t>
  </si>
  <si>
    <t>https://www.douyin.com/user/MS4wLjABAAAAsQ7cPzzEK300g55TCwOEfIJl7DDhDqBSu39DuH9MhDo</t>
  </si>
  <si>
    <t>芥末辣</t>
  </si>
  <si>
    <t>https://www.douyin.com/user/MS4wLjABAAAA3I8r6qAqXlDDPzi10vDTFtIzLsZCMt4h5P4hK9qO2hpklw5UQNI_3rGXZivbRfzk</t>
  </si>
  <si>
    <t>老李讲车</t>
  </si>
  <si>
    <t>https://www.douyin.com/user/MS4wLjABAAAAsi3isVQSUNZW_9e_rBPiDHFS52W8OR8mvOvfi3T82ksXqNafd45twQed-ir0ezfI</t>
  </si>
  <si>
    <t>陈老师估车</t>
  </si>
  <si>
    <t>https://www.douyin.com/user/MS4wLjABAAAAsxDR9-AguFDKqZ8N9El7fA1lD0RwY-i2S-4O6Hl_SqASCjIPFYHEwomuiNaW7IQq</t>
  </si>
  <si>
    <t>爱车的戴戴</t>
  </si>
  <si>
    <t>https://www.douyin.com/user/MS4wLjABAAAAsSeveijouII1Q9GsXHaMYqt-ehzhjV4d097mUl_v9lU</t>
  </si>
  <si>
    <t>玩车的小恩</t>
  </si>
  <si>
    <t>https://www.douyin.com/user/MS4wLjABAAAA-JBjo3Y-y0u3xuJBaHZsqT_FUxreyFKU9YLBPZU-cPg</t>
  </si>
  <si>
    <t>007修车铺</t>
  </si>
  <si>
    <t>https://www.douyin.com/user/MS4wLjABAAAAqG1gAxT4mDW2xDWZpWxX8ZkPj1Vbj2ZnoAVRVJ-uexjuyvQSQZLaOkXbxQWg8FWR</t>
  </si>
  <si>
    <t>大东道车</t>
  </si>
  <si>
    <t>https://www.douyin.com/share/user/MS4wLjABAAAAMfMNl6bfzkErHEV1V1lqrzR_u69hl5273dCeikdVx0E</t>
  </si>
  <si>
    <t>轩轩同学</t>
  </si>
  <si>
    <t>https://www.douyin.com/share/user/MS4wLjABAAAAtJOhOx6_qV_6BLiBV4pTExzHIyulHfNtWDQUKmDYeYk</t>
  </si>
  <si>
    <t>黄小黄驾到</t>
  </si>
  <si>
    <t>https://www.douyin.com/user/MS4wLjABAAAA0rop6LP0MSpT6I3hlSX5FSVSdEmhrqOte886vNrwazc</t>
  </si>
  <si>
    <t>说车老妹儿</t>
  </si>
  <si>
    <t>https://www.douyin.com/user/MS4wLjABAAAAUPW9aegSVHvxcSLHHd6S4SUh3DKzaX8FQ5foibSRHLc</t>
  </si>
  <si>
    <t>苏老师说车</t>
  </si>
  <si>
    <t>https://www.douyin.com/user/MS4wLjABAAAAm2_ZV1aMokw697j_loO9Q2HI0rw_0ynUuT6Gk3XSJaA</t>
  </si>
  <si>
    <t>王厂长</t>
  </si>
  <si>
    <t>https://www.douyin.com/user/MS4wLjABAAAApiRWzVvggkI_r-cR1jS9d6aa76HrFsOy_RGlqHhHfPY</t>
  </si>
  <si>
    <t>车老王</t>
  </si>
  <si>
    <t>https://www.douyin.com/share/user/MS4wLjABAAAAxlEgsOOj13LDfYEiyjACCeTgyfab7jsO3ezguyVc8xM</t>
  </si>
  <si>
    <t>师傅别停车</t>
  </si>
  <si>
    <t>https://www.douyin.com/user/MS4wLjABAAAAiKrpKTX-c17wb-uOV7zMMr6k-ndm_kY1jmzEOLIiPXA</t>
  </si>
  <si>
    <t>说车的小青</t>
  </si>
  <si>
    <t>https://www.douyin.com/user/MS4wLjABAAAAA0jqQLS4QbxCChRZoKXVTNgH2bOxyv4l60DY1ZOdxDQ</t>
  </si>
  <si>
    <t>途野玩家晴儿</t>
  </si>
  <si>
    <t>https://www.douyin.com/user/MS4wLjABAAAAiTnKeJst7ueJ1yiiEFIis8Jk4-TaBZ0KWSCXtnUWYe1XCKk2DVqYBBxZJwKE_l3f</t>
  </si>
  <si>
    <t>极速国霖</t>
  </si>
  <si>
    <t>茜子在路上</t>
  </si>
  <si>
    <t>https://www.douyin.com/user/MS4wLjABAAAAXQeFjWtpGjmHrqa4df-UrjoxmXblZK1yrVwz7XOt-5F1IWumDkOrLHoZYdhPlHX2</t>
  </si>
  <si>
    <t>懂车的小董</t>
  </si>
  <si>
    <t>https://www.douyin.com/user/MS4wLjABAAAAMMg6CN9Qx1OE58N7aKQE4zxli9MgF6VIoPLiL1TCrvA</t>
  </si>
  <si>
    <t>起哥的车库</t>
  </si>
  <si>
    <t>https://www.douyin.com/user/MS4wLjABAAAAlFP01mEpbj3XjbEtMOJLokbs16fhTo1ouSyMxjaX9-c</t>
  </si>
  <si>
    <t>https://www.douyin.com/user/MS4wLjABAAAASubmH1u3sO9s4SUkh4lpKLH99pkucB8kCUxgFuz-qws</t>
  </si>
  <si>
    <t>张大发说车</t>
  </si>
  <si>
    <t>https://www.douyin.com/user/MS4wLjABAAAA2G1ANxvK5C-hj6UdsNgWMmH38f7qSsA-rbm2dfPNL5Tj-eyQWOYVY_jZeErEc5tC</t>
  </si>
  <si>
    <t>汽车王同学</t>
  </si>
  <si>
    <t>https://www.douyin.com/user/MS4wLjABAAAARQmVK2UgX8rLC3pAGJqPRbX4jDAH-RbwVb8PJyjaQQs</t>
  </si>
  <si>
    <t>云朵有辆车</t>
  </si>
  <si>
    <t>https://www.douyin.com/user/MS4wLjABAAAA_Sgu_1Cks2H3LM-U8iuGVrRxOUQBb_YQpZFm4xrF5Wg</t>
  </si>
  <si>
    <t>大卫侃车</t>
  </si>
  <si>
    <t>https://www.douyin.com/user/MS4wLjABAAAADBLJKnY35r1nr988SEHybtLoIefHJ0h_Iopm6PqR99w</t>
  </si>
  <si>
    <t>赵老师说车</t>
  </si>
  <si>
    <t>https://www.douyin.com/user/MS4wLjABAAAAwr1yCetATGMo73Vw1aI26R9pw7ImJgivdUZbv-Lr1WU</t>
  </si>
  <si>
    <t>佩琪的货运生活</t>
  </si>
  <si>
    <t>https://www.douyin.com/user/MS4wLjABAAAA7uw1TC0rj2d63U0ayw_ZOeXF4AB9mUL4Z7Sc0IT4xJ5XA4B1-p5Qy5jA-PrzuXb7</t>
  </si>
  <si>
    <t>小浪硕丶</t>
  </si>
  <si>
    <t>https://www.douyin.com/user/MS4wLjABAAAANCgtqJU26NhQwpexM-wlltYEkaYhqLKvq927-GK05u4</t>
  </si>
  <si>
    <t>https://www.douyin.com/user/MS4wLjABAAAAhzm_lCgtPMfCAs_Hx1Wz2MnGUaOdNc5C2JswAiQiIydWy7HZkvVvwQPsHoTz3lb4</t>
  </si>
  <si>
    <t>西巴探车</t>
  </si>
  <si>
    <t>https://www.douyin.com/user/MS4wLjABAAAA77rxCjF6sa7gZ58Q8jkKOpbexVtzlla_hZh4jk7AuGLsZRVvDc09PQLE-z0lVcpr</t>
  </si>
  <si>
    <t>车车木木学姐</t>
  </si>
  <si>
    <t>https://www.douyin.com/user/MS4wLjABAAAAp8Th_JxJ3yopawZNyjgNZy9clxm8ZkMnH-zKoGoN180</t>
  </si>
  <si>
    <t>车兔兔</t>
  </si>
  <si>
    <t>https://www.douyin.com/user/MS4wLjABAAAATXNiZ2semW_5gCDwi1QGqjCx2ZvjN6u59gUAd3UwrzQ</t>
  </si>
  <si>
    <t>萱儿说车</t>
  </si>
  <si>
    <t>https://www.douyin.com/user/MS4wLjABAAAAZMg6nLpL7iGP2P5-EOckrjrQN8BOPSy2Z8FmDBh_WUs</t>
  </si>
  <si>
    <t>皮卡大叔</t>
  </si>
  <si>
    <t>https://www.douyin.com/user/MS4wLjABAAAAOPsaH2L1BREkbuXLLEF87r6rZSOter3SXO56XIuDbACZ_-7TMw7RQrWqperKPBRv</t>
  </si>
  <si>
    <t>小乔玩车</t>
  </si>
  <si>
    <t>https://www.douyin.com/share/user/MS4wLjABAAAAehFnq1K_UdvQBQZdFEyFQoPQTba8ihekheNq4J1HaAY</t>
  </si>
  <si>
    <t>小强说车</t>
  </si>
  <si>
    <t>https://www.douyin.com/user/MS4wLjABAAAAIN-L7jKaJFZGcJO33h2IFHzjlOWZ3PxdzSZoPRaL4V0TU9GlEE5q8IBvc0u_Z6qz</t>
  </si>
  <si>
    <t>拜托了华子</t>
  </si>
  <si>
    <t>https://www.douyin.com/user/MS4wLjABAAAA05vUzh3tj9pTIwfUhv2F5FZ8WIBesTPkEjvLrLlG2Or2AkYdKubWrc7_NUjL67jS</t>
  </si>
  <si>
    <t>计晓蓝</t>
  </si>
  <si>
    <t>https://www.douyin.com/user/MS4wLjABAAAA57wOdJ_mPpsvUr5XoMxa-At_Etiwy3PD2P92xoUmUO4</t>
  </si>
  <si>
    <t>车圈小乔</t>
  </si>
  <si>
    <t>https://www.douyin.com/user/MS4wLjABAAAAzslFv5aUAcZuaPVgGz3afWu4c_BEWWasZQU2YcQ3pPKgiSJOxoNr9Vgedzo5lcHA</t>
  </si>
  <si>
    <t>车圈老四</t>
  </si>
  <si>
    <t>https://www.douyin.com/user/MS4wLjABAAAAg5jgleLmzjaeXcs92kHiDAEkg4BpUkvryZM1M2Jx7G0yhuLAU0U0HeJC8x3HRW99</t>
  </si>
  <si>
    <t>文博MACH</t>
  </si>
  <si>
    <t>https://www.douyin.com/user/MS4wLjABAAAAwBmCise1xoGtDb9DCvKMOztkrO_vjBLC6CMF8YuYhb0</t>
  </si>
  <si>
    <t>AE86的秋名山</t>
  </si>
  <si>
    <t>https://www.douyin.com/user/MS4wLjABAAAAdMHLORw4AckNQp2j9_qfiEkkWv1Jq5Yw1NUVh9vqo34</t>
  </si>
  <si>
    <t>哲哥和车主</t>
  </si>
  <si>
    <t>https://www.douyin.com/user/MS4wLjABAAAAMizY5wSYYngOWtF6__qDCbRcjQHFBY15vebKfoWQ3Fc</t>
  </si>
  <si>
    <t>姚若希Assisi</t>
  </si>
  <si>
    <t>https://www.douyin.com/user/MS4wLjABAAAAAotL84r4WOQXC83n_98bE4a1wNYtMIaqsekowgFHh8k</t>
  </si>
  <si>
    <t>撩车糖小糖</t>
  </si>
  <si>
    <t>https://www.douyin.com/user/MS4wLjABAAAABOjHuneNCETTpMCfqp4Y1-N96IvRzzqYVC601JsQ9lcM9PyMYXYGzyDgYKVwvCnu</t>
  </si>
  <si>
    <t>玩车的manda</t>
  </si>
  <si>
    <t>https://www.douyin.com/user/MS4wLjABAAAA_zOoeQeqB-am6Ou5Wjj9Yt7NCoWyiblW3h0e_GbZDCNh7n5_AarBsigK6JtHAP2k</t>
  </si>
  <si>
    <t>懂车的小樱</t>
  </si>
  <si>
    <t>https://www.douyin.com/user/MS4wLjABAAAAcSgCBgnuMXkF_t8zo87NPCTxghAypfKX_14zoB20HDpK4KeSi0q2m2slPFpoH1Xq</t>
  </si>
  <si>
    <t>大明说车</t>
  </si>
  <si>
    <t>https://www.douyin.com/user/MS4wLjABAAAAiLrCnDG9NJZYW_tLQp1j9irqV-pxCc3XezlJ7VjoGek</t>
  </si>
  <si>
    <t>崔说房车</t>
  </si>
  <si>
    <t>https://www.douyin.com/share/user/MS4wLjABAAAAXXXEo8QOnv94ZAKvcfL-bdJxMiTL6N0YVat1Tqc70Jc</t>
  </si>
  <si>
    <t>机车村长</t>
  </si>
  <si>
    <t>https://www.douyin.com/share/user/MS4wLjABAAAA8k6uOn-vIFw62cosfCF-DRr1aQ1B3PTtiz2-5a82XCo</t>
  </si>
  <si>
    <t>熊北乐</t>
  </si>
  <si>
    <t>https://www.douyin.com/user/MS4wLjABAAAAnWIYd_3I8zZ5Q_dfzZV_5UbNPfEVmZ5z7059QpHZmlA</t>
  </si>
  <si>
    <t>Auto车探</t>
  </si>
  <si>
    <t>https://www.douyin.com/user/MS4wLjABAAAAMbKLia7eJtDsZFUTJ4hy0BbNMMQIEdMj_odZsHmk4wM</t>
  </si>
  <si>
    <t>关键说车</t>
  </si>
  <si>
    <t>https://www.douyin.com/user/MS4wLjABAAAA7_1YlZGGElg_Ltea2zaFdGeaYyJMD6MaFN9vAQzj1aq4pD_j7BO8MjsqdAdnkvTI</t>
  </si>
  <si>
    <t>有趣的牛头人车队</t>
  </si>
  <si>
    <t>https://www.douyin.com/user/MS4wLjABAAAA0D1HC-LB_403LbK_YQsfUQ3KU-sW589mzeGHMbAvlrQ</t>
  </si>
  <si>
    <t>张宇凡</t>
  </si>
  <si>
    <t>毒话侃车</t>
  </si>
  <si>
    <t>https://www.douyin.com/user/MS4wLjABAAAA_nWxKwPsJR5Ari9DwhC0lxT6F5i5RW9DrzExu53FWIQ</t>
  </si>
  <si>
    <t>小雅玩车</t>
  </si>
  <si>
    <t>https://www.douyin.com/user/MS4wLjABAAAAgthOXzIdVYm4TLBD9OvQLZxxQ2HajCriR7XHzSXzANQ</t>
  </si>
  <si>
    <t>DHZ导航者极限摩托</t>
  </si>
  <si>
    <t>https://www.douyin.com/share/user/MS4wLjABAAAAd2zYGtyZFJxxEub_rGgMkBu6pcKJJC1dYw9mQe1BWyw</t>
  </si>
  <si>
    <t>于哲🚗</t>
  </si>
  <si>
    <t>https://www.douyin.com/user/MS4wLjABAAAA_pdB7kUE4Ozf7buaNwoeMdIX5C3ePDwLPxZrPfHOfgs</t>
  </si>
  <si>
    <t>老吴《排面至上》</t>
  </si>
  <si>
    <t>https://www.douyin.com/user/MS4wLjABAAAAOQf_KfczloKk9zSwukqQ2FictdtoE0wxbTdIfHy3m9s</t>
  </si>
  <si>
    <t>卡车颜姐</t>
  </si>
  <si>
    <t>https://www.douyin.com/user/MS4wLjABAAAArymgrBO7wCFo4g7cTftsff_g7yMPHgCRYEoLu67jk6s</t>
  </si>
  <si>
    <t>葫芦电影（收徒中）</t>
  </si>
  <si>
    <t>https://www.douyin.com/user/MS4wLjABAAAA3Y56g8LLFa36v26yjDw00rk6GH7KkRDmwxUw4ftRe_7hkkc9QIGCxReDTDW8dMUO</t>
  </si>
  <si>
    <t>CJ把车摇起来</t>
  </si>
  <si>
    <t>卡车女司机安徽宏姐信息</t>
  </si>
  <si>
    <t>https://www.douyin.com/user/MS4wLjABAAAAUuMSQv2eGBgkweVsQkqOccht4ddWlkhu3Z0EiyfvxWk</t>
  </si>
  <si>
    <t>challenger works 魏大师</t>
  </si>
  <si>
    <t>https://www.douyin.com/user/MS4wLjABAAAAuug_Ka09NHs3yYh_-hcXaaBJp5wd5vf6yl_BcpWDJEQ</t>
  </si>
  <si>
    <t>黑豹懂车</t>
  </si>
  <si>
    <t>轻车熟路</t>
  </si>
  <si>
    <t>https://www.douyin.com/user/MS4wLjABAAAABV5DrYdujp-VJnJAZA-pyH5TWkzSjUxpvoS8Wm-XJAU</t>
  </si>
  <si>
    <t>说车女司机</t>
  </si>
  <si>
    <t>https://www.douyin.com/user/MS4wLjABAAAAGgevSRPDiHzc1NSx62S0roJgKZgi6438ILTPyhTp4LdZgQ6isEDbIACuctC5GRl1</t>
  </si>
  <si>
    <t>上海老李（车李子）</t>
  </si>
  <si>
    <t>https://www.douyin.com/user/MS4wLjABAAAAicUhHElpcKpg_I-ffqXUdd2j8A6LzExT7bZQd8ohQUI</t>
  </si>
  <si>
    <t>江南道车</t>
  </si>
  <si>
    <t>https://www.douyin.com/user/MS4wLjABAAAAOmbk7smPr_OTZXwZOqcbRIRj8zs-GQJ4x2eEMj1PPtw</t>
  </si>
  <si>
    <t>皓子的车日记</t>
  </si>
  <si>
    <t>https://www.douyin.com/user/MS4wLjABAAAAa1BrVfUa8MQRHqr0dM0ry4l3Uu0RbOmEXY9q1pTWvCM</t>
  </si>
  <si>
    <t>https://www.douyin.com/user/MS4wLjABAAAAD2q1Q_mKJJalucf6t_4rLQIvsiPpilea1LNJFxitsqE</t>
  </si>
  <si>
    <t>老刘说车</t>
  </si>
  <si>
    <t>https://www.douyin.com/user/MS4wLjABAAAA5RTUcnAeV3DC6xQvXXkeQEWTNdZ_uWX3B0uqszbn43k</t>
  </si>
  <si>
    <t>一哥说车</t>
  </si>
  <si>
    <t>大宝在广东（娃娃工厂老板）🔥</t>
  </si>
  <si>
    <t>小佩奇！</t>
  </si>
  <si>
    <t>https://www.douyin.com/user/MS4wLjABAAAAw99ktJMCMUOsWo11bIDv4kjcN37_KyhKfNytSduQ2Go</t>
  </si>
  <si>
    <t>中国车手大丹丹</t>
  </si>
  <si>
    <t>https://www.douyin.com/user/MS4wLjABAAAAodPrLOoTD-exdRLF3jmc1gzZaTVLfXOSdGQaw3DoFkM</t>
  </si>
  <si>
    <t>张三丰侃车</t>
  </si>
  <si>
    <t>https://www.douyin.com/user/MS4wLjABAAAAI5bipwaW4GtJZZPDPbIiYNiwzvzGKVY2NJVU03bRL4c</t>
  </si>
  <si>
    <t>谷裕先生</t>
  </si>
  <si>
    <t>https://www.douyin.com/user/MS4wLjABAAAA8RhWol0mdEo6-kg3gHhwT9xWktfQTGuvWPuuBtlWuB0</t>
  </si>
  <si>
    <t>梁恩铭</t>
  </si>
  <si>
    <t>https://www.douyin.com/user/MS4wLjABAAAAcpsKCeDXYzM3UjwOc3eENgNXqFzHcYkYK3EW4lrebio</t>
  </si>
  <si>
    <t>老J</t>
  </si>
  <si>
    <t>https://www.douyin.com/user/MS4wLjABAAAAq4D00LjmI8d3B1k43KMy33r0pdxXjM2TQo1kyJhqcyU</t>
  </si>
  <si>
    <t>小蔡</t>
  </si>
  <si>
    <t>https://www.douyin.com/user/MS4wLjABAAAAAI3oSIRdM9cE-AflbGPjaw_xUg6xajgGJtM_yX4hkCY</t>
  </si>
  <si>
    <t>奶爸玩车</t>
  </si>
  <si>
    <t>https://www.douyin.com/user/MS4wLjABAAAAL0737hemk0nPhhlHnrZnpSyC7YXsImBzFts70_AS7iA</t>
  </si>
  <si>
    <t>开车达人王一</t>
  </si>
  <si>
    <t>https://www.douyin.com/user/MS4wLjABAAAA-5NQlB2vqil2VxCTsBFx_Nxs6P6qGy9gQJ2m9phW3L8</t>
  </si>
  <si>
    <t>大磊言车</t>
  </si>
  <si>
    <t>https://www.douyin.com/user/MS4wLjABAAAAB0A28cMsZdlwJJC4s903_YHLzjhImGmLZXHWnwGUlpLy-GVN5HwEervm4MB7T-LC</t>
  </si>
  <si>
    <t>女骑士 小猫☀️</t>
  </si>
  <si>
    <t>https://www.douyin.com/user/MS4wLjABAAAAYUR8J1NdtQ_sWGCFP0fJcTEOeGltHVZ8TS1-aENlypM</t>
  </si>
  <si>
    <t>小小吕</t>
  </si>
  <si>
    <t>https://www.douyin.com/user/MS4wLjABAAAASaqD2hq_1GFVOqUySjASi83tT8p-qNAkSsFb3XRmx_E</t>
  </si>
  <si>
    <t>https://www.douyin.com/user/MS4wLjABAAAAiVezNLOA6vKg3EciY6hgK9eayzwLb-SBo9E6CWrpbx0</t>
  </si>
  <si>
    <t>陈龙海二手车</t>
  </si>
  <si>
    <t>https://www.douyin.com/user/MS4wLjABAAAAfVMnXmXNkYgOVvBWVuvbR8QwKRkHp-fZEOyPZFbY3dI</t>
  </si>
  <si>
    <t>骆驼工匠</t>
  </si>
  <si>
    <t>https://www.douyin.com/user/MS4wLjABAAAA9wE85aMlO2Oro04rcQlPYek0LmVs74ALDm8ZMOxQzFkKHEyHedCUYwqDvKSrMJyj</t>
  </si>
  <si>
    <t>刘哥汽车事</t>
  </si>
  <si>
    <t>阿运说</t>
  </si>
  <si>
    <t>https://www.douyin.com/user/MS4wLjABAAAAx2D3VpFpIWO3MxCy461mdxPy2soTWWy7C7V-OBJdRR-zz1gNNV2L66G7v3UXykrQ</t>
  </si>
  <si>
    <t>汽车,测评</t>
  </si>
  <si>
    <t>乡村大宁</t>
  </si>
  <si>
    <t>https://www.douyin.com/user/MS4wLjABAAAAzdVbLmrcWuhBfurm1fAGVZtwAG3U6Ji54b0FTt66mNU</t>
  </si>
  <si>
    <t>零度车评</t>
  </si>
  <si>
    <t>https://www.douyin.com/user/MS4wLjABAAAAOYpg4XiY9aMMhEZVv5PIAEWLNCI_le6UJa7IghuBCCc</t>
  </si>
  <si>
    <t>房车旅行</t>
  </si>
  <si>
    <t>https://www.douyin.com/user/MS4wLjABAAAAsi5MAfUNJQWu0qxB2tVtKd50VykUEwNte8VEvUUuN5e9W9jBZ_OG-gueFbPcvGcW</t>
  </si>
  <si>
    <t>车智灵</t>
  </si>
  <si>
    <t>https://www.douyin.com/user/MS4wLjABAAAAaoln29rg_DR7Ekra56YJ7itqs1CTZhix3oor3S6NvnE</t>
  </si>
  <si>
    <t>梨落三三</t>
  </si>
  <si>
    <t>伊总来了</t>
  </si>
  <si>
    <t>https://www.douyin.com/user/MS4wLjABAAAAqf8aOGaCO6Fao-QoAZlI7TS8d4xgzXLAzdpMYcmLx0o</t>
  </si>
  <si>
    <t>电车绅士阿伟</t>
  </si>
  <si>
    <t>https://www.douyin.com/user/MS4wLjABAAAAnYpBDjlzrR2qfCexunMX3UeQc3nlSTlCDLsRvHZGafA</t>
  </si>
  <si>
    <t>六一</t>
  </si>
  <si>
    <t>https://www.douyin.com/user/MS4wLjABAAAApBOGcHTM2uQ6ktvbIToAx5jrHEIS6VdD_PkPn7ihcv0</t>
  </si>
  <si>
    <t>大鹏-壹号客车（纯棉袜子店）</t>
  </si>
  <si>
    <t>https://www.douyin.com/user/MS4wLjABAAAAxDDYK-Kvqc_m2vF8THtG0gwWWQccV2Acy_QR7zY6eK1xjXaC0K19fkYBDqQHt1uX</t>
  </si>
  <si>
    <t>王十贰</t>
  </si>
  <si>
    <t>https://www.douyin.com/user/MS4wLjABAAAAF5ZVzlpyBGU0v2oiXRuXE-4hMoyM1_8EbSoS47um9D8</t>
  </si>
  <si>
    <t>车圈小番茄🍅</t>
  </si>
  <si>
    <t>https://www.douyin.com/user/MS4wLjABAAAA7bKftAofpRNy4mZGdGcAO-B15PskWQxLsHJO3uwmk4I</t>
  </si>
  <si>
    <t>小圆在路上</t>
  </si>
  <si>
    <t>https://www.douyin.com/user/MS4wLjABAAAAz21Z1Hbljrr83S4DHe63LRd_IQI6oqPo5gvE4wjZkAwMxsmHVD99c12KP48jFTJ0</t>
  </si>
  <si>
    <t>豆腐东</t>
  </si>
  <si>
    <t>https://www.douyin.com/user/MS4wLjABAAAAyEOjFiHM6qRRTPC_ZhfjsMOQ5TIOrDep9noCNrbzwQI3j0bpUZx2jQ0z0Ud4wh0S</t>
  </si>
  <si>
    <t>陈三岁</t>
  </si>
  <si>
    <t>https://www.douyin.com/user/MS4wLjABAAAAy4VzaOGbHBmqUgrMUX-YpRXJoEmQX6Xkvk8gKrDBPk0</t>
  </si>
  <si>
    <t>沈一只</t>
  </si>
  <si>
    <t>https://www.douyin.com/user/MS4wLjABAAAAD6slVUeMELnOAeTs8H9KmFL30FTSF2NyS-UyioG6NaE4mFqd3qf6uYn08hd_mHKw</t>
  </si>
  <si>
    <t>Ethan清醒思考</t>
  </si>
  <si>
    <t>https://www.douyin.com/user/MS4wLjABAAAA7oMFRVR4ApBdUCQgRv5dDjcLXx-ZBja6ixo8r9ZX0aV9NYhCsyN4UIVwlAY0tl4W</t>
  </si>
  <si>
    <t>唐豆子</t>
  </si>
  <si>
    <t>https://www.douyin.com/user/MS4wLjABAAAAJ_k-YFn6ak6jJ3OhvPUtkdyskkVZBS2BTlDE6ZnsQo8</t>
  </si>
  <si>
    <t>张什什</t>
  </si>
  <si>
    <t>https://www.douyin.com/user/MS4wLjABAAAAXKVT932UWhShygKRfrI6lvzA0oQYXfGDXHkFlf_KcRQ</t>
  </si>
  <si>
    <t>车圈小金总</t>
  </si>
  <si>
    <t>https://www.douyin.com/user/MS4wLjABAAAAgOyligv-EvM75A2iBw2hN2iuOdDBwftcvtalzRhZXr0</t>
  </si>
  <si>
    <t>田嘉琳</t>
  </si>
  <si>
    <t>https://www.douyin.com/user/MS4wLjABAAAAc43usZ4kf9QgmzCEhe3sgIMl9wFN2876XuIhwtTlc-g</t>
  </si>
  <si>
    <t>买单哥</t>
  </si>
  <si>
    <t>https://www.douyin.com/user/MS4wLjABAAAAbHJ0NNCXUmd-i0_AT9WMHzTObpQVqRpp-mSjpKI9EH7Dpv5OJck10iiHrxnXlFiB</t>
  </si>
  <si>
    <t>皮皮真的狗</t>
  </si>
  <si>
    <t>https://www.douyin.com/user/MS4wLjABAAAA6bYmvkk1rUIsBXKlJKMLSXUGftelZaaCsz-0eQrjrm4</t>
  </si>
  <si>
    <t>跟我回四川</t>
  </si>
  <si>
    <t>https://www.douyin.com/user/MS4wLjABAAAALVHYhPed-kEU282YacTPZVQxkiTw3P8dv4vtBjRDokk</t>
  </si>
  <si>
    <t>糖扯蛋</t>
  </si>
  <si>
    <t>https://www.douyin.com/user/MS4wLjABAAAA2Ja9wZPI1yL2Ja_cpdB3fu1w5G39tp_I_M_17IMha1w</t>
  </si>
  <si>
    <t>壮壮呀</t>
  </si>
  <si>
    <t>https://www.douyin.com/user/MS4wLjABAAAAbow7Sroy8rOVoAhfkJXEg4uhebQhA_4ll1utzyDFznKo4jfiaLVvJ-X0aBylsFRb</t>
  </si>
  <si>
    <t>你的女孩羽哥呀</t>
  </si>
  <si>
    <t>https://www.douyin.com/user/MS4wLjABAAAAQCHDQgi4by7EwF_bKXNMzG6F1Z_jpA2yhSsScYxPQsM</t>
  </si>
  <si>
    <t>憨豆小白</t>
  </si>
  <si>
    <t>https://www.douyin.com/user/MS4wLjABAAAAeP-Mn5rEj0D3lfrEz7Uwl-nkbKSwDBTJ4jeLUWdrf8U</t>
  </si>
  <si>
    <t>阿刘奋</t>
  </si>
  <si>
    <t>https://www.douyin.com/user/MS4wLjABAAAAa0EWnBX7u7x87jVjHb7STEDRzDVCCEY2IrkryY7_Z5Q</t>
  </si>
  <si>
    <t>皇阿玛</t>
  </si>
  <si>
    <t>https://www.douyin.com/user/MS4wLjABAAAA0106vF0XfBGfWm8HVl92Mk8ibA1Mydt4awnbMDut5so</t>
  </si>
  <si>
    <t>王大葱</t>
  </si>
  <si>
    <t>https://www.douyin.com/user/MS4wLjABAAAAD1w1LSoHKsdaoOTHI2VuGk_ldDPs0_6UVD9mknA31gop_IzJlrMNKG6_nyoy0FwU</t>
  </si>
  <si>
    <t>韩壮壮</t>
  </si>
  <si>
    <t>https://www.douyin.com/user/MS4wLjABAAAAiMIS6s_M6e3NEU3OPWPINoPUIAdivNtRZXlZIAIFTNw</t>
  </si>
  <si>
    <t>拾夜先生</t>
  </si>
  <si>
    <t>https://www.douyin.com/user/MS4wLjABAAAASoxmfQ6R_MXDEJ2hJ6WhtNJ9ws8rSozI-ccLQScnFbgElnof-UWHGHUk9L3fNIJw</t>
  </si>
  <si>
    <t>美景分享者</t>
  </si>
  <si>
    <t>https://www.douyin.com/user/MS4wLjABAAAAr_CV-5OrNfc7HBIlOK27X-zkYxy4Dm0bL661RlsCW5g</t>
  </si>
  <si>
    <t>刘漂亮</t>
  </si>
  <si>
    <t>https://www.douyin.com/user/MS4wLjABAAAAzZivPx-krhBfOVCGC2c3DXqJyG_cK0EwWz45gl6wjbs</t>
  </si>
  <si>
    <t>https://www.douyin.com/user/MS4wLjABAAAAQTOzrwRf4WyEFDJktHBYshhK0yOzQLqHZX_XHa_neI8Mfffj3XDaWaMYU11QSlV-</t>
  </si>
  <si>
    <t>小付同学-</t>
  </si>
  <si>
    <t>https://www.douyin.com/user/MS4wLjABAAAAron4fR67reg4-iZp1lXB_bH-UN7aviM_n46FSZUzsZw</t>
  </si>
  <si>
    <t>索太</t>
  </si>
  <si>
    <t>https://www.douyin.com/user/MS4wLjABAAAAgl-ZBy-Z5ZyaR_Bym68VTsIgNJ2bCOWHCM9BsKixoK0</t>
  </si>
  <si>
    <t>不做梵高</t>
  </si>
  <si>
    <t>https://www.douyin.com/user/MS4wLjABAAAAAH8Irn_rjPar3VLs7r1fLQhPJEZ9hzQJtSSLtpwO-S8</t>
  </si>
  <si>
    <t>https://www.douyin.com/user/MS4wLjABAAAAyZ1sAg-OzPiUrPYIwljmXYzpU9NXJmngq6Gb7WpL3eFQoSGo2aEdG3Vp1t9xOtc5</t>
  </si>
  <si>
    <t>粉颜社</t>
  </si>
  <si>
    <t>https://www.douyin.com/user/MS4wLjABAAAA8yMhXMS8INwsNO8KPjDJDHkl63HimuAjGYwzRZkCLk56JQlyOAdR6ccH3MCYNcK6</t>
  </si>
  <si>
    <t>LZYUUUUUU</t>
  </si>
  <si>
    <t>https://www.douyin.com/share/user/MS4wLjABAAAAvZszcI2bOFLbTEcVOjziBMoWmrAdvXeRlQzBaqkQnG0</t>
  </si>
  <si>
    <t>不吃辣的阿胜</t>
  </si>
  <si>
    <t>https://www.douyin.com/user/MS4wLjABAAAARVDNrGBKrVBbZ6isLE1GH7QLxJrLcnXhwkb2ZllecI-DTKZYhurTeu-69K1Fthkd</t>
  </si>
  <si>
    <t>身材管理砖家</t>
  </si>
  <si>
    <t>https://www.douyin.com/user/MS4wLjABAAAAJFDyAJgZitil9oIH9qpQnNWBR_y-oxexE56yj2fUjnjGrDPJklC5fpak00CcOweq</t>
  </si>
  <si>
    <t>田哈哈</t>
  </si>
  <si>
    <t>https://www.douyin.com/user/MS4wLjABAAAA0HwxGutCfaFe9F9HCUNrWEeZhl6w1-ZlOmh5BoCvojE</t>
  </si>
  <si>
    <t>恋爱班主任-小怡子</t>
  </si>
  <si>
    <t>https://www.douyin.com/share/user/MS4wLjABAAAAmiU324dvSA-jj4ZN9w7EyoL8YWFpsvVQ8e2tvXox5WXLeDnnbhTxW-kMllJJWts1</t>
  </si>
  <si>
    <t>酷酷的淑芬日用品</t>
  </si>
  <si>
    <t>https://www.douyin.com/user/MS4wLjABAAAArRnIyxforrVs95c9kyaHiHYd8V5tvK60aCnDhJ7oL3g</t>
  </si>
  <si>
    <t>https://www.douyin.com/user/MS4wLjABAAAArtkdphg_nj2PGWlDMfw4HiRLrq49HeymPHG_RLNoeaw</t>
  </si>
  <si>
    <t>处女座文案馆</t>
  </si>
  <si>
    <t>https://www.douyin.com/user/MS4wLjABAAAAqP5FPM2G0wojTlOgMWKuRlW6AsY0eOGT2ZIv0fqrVt4</t>
  </si>
  <si>
    <t>吴星仪</t>
  </si>
  <si>
    <t>https://www.douyin.com/user/MS4wLjABAAAATmpFd_3M_DT4Ddp1LgjuAgcMJPhayKvx8DpPl5SXO7E</t>
  </si>
  <si>
    <t>美少女小白白</t>
  </si>
  <si>
    <t>https://www.douyin.com/share/user/MS4wLjABAAAA0gJgq7DI-9XvLoc_538LmYJ5XW8s15zDRr51BF4O1wc</t>
  </si>
  <si>
    <t>行者项坤</t>
  </si>
  <si>
    <t>https://www.douyin.com/user/MS4wLjABAAAA0FRti9rQq1CVyaNynkUoprT0QT4w7S7TcUlpEmuMhYE</t>
  </si>
  <si>
    <t>映月九景</t>
  </si>
  <si>
    <t>https://www.douyin.com/user/MS4wLjABAAAAxniwBvLGGkuFGz9-P4mt4F58JdC3vYHkJza58u-y29U</t>
  </si>
  <si>
    <t>金诺故事汇</t>
  </si>
  <si>
    <t>https://www.douyin.com/user/MS4wLjABAAAAyxxGNR89VjPbklIBcmHKIZ_NMoAP15L67sD4QykPwyQ</t>
  </si>
  <si>
    <t>韩贤聪🏃</t>
  </si>
  <si>
    <t>https://www.douyin.com/user/MS4wLjABAAAASpF8IDijEPzRBt12JRvxS8GuGOXEx6ZHVb5Oyc-8LMY</t>
  </si>
  <si>
    <t>做你的宇航员.</t>
  </si>
  <si>
    <t>https://www.douyin.com/user/MS4wLjABAAAAZkavVppkTBbQZbkUD-bdt7t8C3vNwX7YwF4i95L0IYY</t>
  </si>
  <si>
    <t>小王老师👩‍🏫</t>
  </si>
  <si>
    <t>https://www.douyin.com/user/MS4wLjABAAAAHfTct-Sa7XDktlo7I4SngcAsR6HKGHDKR0ZgvtPdshs</t>
  </si>
  <si>
    <t>张有莫</t>
  </si>
  <si>
    <t>https://www.douyin.com/user/MS4wLjABAAAATLTmqBDRPIXOfvM3ARxRKYbpNuqYOL5zgycEsWVkzKY</t>
  </si>
  <si>
    <t>李弗斯</t>
  </si>
  <si>
    <t>https://www.douyin.com/user/MS4wLjABAAAAxBWab51bdkcdgGEaI4nta5zqOFJ3749Vg4wPBcwmu3Kbfqu1QzkQMFqjuSjJUevv</t>
  </si>
  <si>
    <t>李子园的日常</t>
  </si>
  <si>
    <t>https://www.douyin.com/user/MS4wLjABAAAAf82GJWRBPj9ojxXRcLDh4-huss5LXY-NngcvRyH2kLxTa_M6UQfqdDBoo0-dgyEi</t>
  </si>
  <si>
    <t>十大洋</t>
  </si>
  <si>
    <t>https://www.douyin.com/user/MS4wLjABAAAALPm2OBU73BhsGIYDuXap2xr0cqgpa4EYPldx-vf4oLs</t>
  </si>
  <si>
    <t>情绪唱片</t>
  </si>
  <si>
    <t>https://www.douyin.com/user/MS4wLjABAAAA1OPlHuy1Giuh_5FIfwmYV2hdJpupUJi_vZZAikYwDSY</t>
  </si>
  <si>
    <t>某年某月</t>
  </si>
  <si>
    <t>https://www.douyin.com/user/MS4wLjABAAAA8bp1r-IlleqbhRKoKD5RC1L9257dyjjwulF77yXC3Cw</t>
  </si>
  <si>
    <t>情感,段子手</t>
  </si>
  <si>
    <t>梁长长</t>
  </si>
  <si>
    <t>绝世的容颜</t>
  </si>
  <si>
    <t>https://www.douyin.com/user/MS4wLjABAAAAuYbq9GJeZToYPrMpYJ9NNuzfAA-ktFAe2tHRjN2SRt4</t>
  </si>
  <si>
    <t>沃顿妈妈</t>
  </si>
  <si>
    <t>https://www.douyin.com/user/MS4wLjABAAAAH3I3fRuIQjanPT3yHVQjXUAj1Ko37z1M4n1tTJ3_LB8</t>
  </si>
  <si>
    <t>杨孟衡Jesse</t>
  </si>
  <si>
    <t>https://www.douyin.com/user/MS4wLjABAAAA_98HXC4yx8G-VmlGUpUePDf8Ldluh8oZv6ZaWGbm4Vk</t>
  </si>
  <si>
    <t>情感,教育,文学文化</t>
  </si>
  <si>
    <t>https://www.douyin.com/user/MS4wLjABAAAABdWtHXlI63CNu9JpYKo8iA1-rvjLwtgLMTSOxNmW154</t>
  </si>
  <si>
    <t>托塔老师（作文大魔王）</t>
  </si>
  <si>
    <t>https://www.douyin.com/user/MS4wLjABAAAATnI5_XG6-NOcZSBB5Ki4C1f-Q6rf_AOQRTn_pZtZla4</t>
  </si>
  <si>
    <t>情感,解说</t>
  </si>
  <si>
    <t>R法</t>
  </si>
  <si>
    <t>https://www.douyin.com/user/MS4wLjABAAAAiqKjvmOtx3Vpdgqp2qC0AUBCOfariCptESVIVfRy-YEhuEg6TojFNZgT5I7FmFcj</t>
  </si>
  <si>
    <t>零号故事</t>
  </si>
  <si>
    <t>https://www.douyin.com/user/MS4wLjABAAAApXn0RwgzzGNiFX-e63u4_NPeXkOTpqjMsFXvipZ5XQdMwHvGwvdBrF822wPSzzeU</t>
  </si>
  <si>
    <t>嘉哥嘉嫂</t>
  </si>
  <si>
    <t>https://www.douyin.com/user/MS4wLjABAAAA1g8I-1BLbmthoBfBhnK460oi9N9GhMFKJuSsRDAZahw</t>
  </si>
  <si>
    <t>明泽</t>
  </si>
  <si>
    <t>https://www.douyin.com/share/user/MS4wLjABAAAAMmCNUhbOy9fce7ZTM-lroR8CgN9zfiZG_Ig9miMztAo</t>
  </si>
  <si>
    <t>巫大大</t>
  </si>
  <si>
    <t>https://www.douyin.com/user/MS4wLjABAAAA8vkXka6h6E6S9kqtsSpR-oOz6It3RYIFK43O2Ecsp84</t>
  </si>
  <si>
    <t>https://www.douyin.com/user/MS4wLjABAAAAtZWGRYBqsgmQ9BsYXLT8a8u4iSDJ16hdEaA3YYSReTs</t>
  </si>
  <si>
    <t>致远哥的故事</t>
  </si>
  <si>
    <t>抱抱甜圈</t>
  </si>
  <si>
    <t>https://www.douyin.com/user/MS4wLjABAAAA63mgeKVo1fkEnNDAIUW-6ZIYZ_MzI8IHpziDCixyj6JkDqyO6f3AddA_xM6q2tT2</t>
  </si>
  <si>
    <t>林杉</t>
  </si>
  <si>
    <t>https://www.douyin.com/user/MS4wLjABAAAAep10Fx4uBkZWZhmb-N09t0NI0agq57nDxM2HgVwIkDc1HNSh_GkNh_o3Oajaiays</t>
  </si>
  <si>
    <t>暖阳夫妇</t>
  </si>
  <si>
    <t>https://www.douyin.com/share/user/MS4wLjABAAAAhiCcEjbFPGtwe3utpZD5ajstBtvSAcRiYhzDWPxU1Mc</t>
  </si>
  <si>
    <t>橙欣美食屋</t>
  </si>
  <si>
    <t>https://www.douyin.com/user/MS4wLjABAAAAx7b6TR-PEy4VIHer-w0aicOLKPP5-5kDLYp-EbuQee_t5PwPBIZsodZJWEc9RuzO</t>
  </si>
  <si>
    <t>杜小爽</t>
  </si>
  <si>
    <t>https://www.douyin.com/user/MS4wLjABAAAAWD_DIee70TtOslUJYAUPJn5fxGC2NwQvLQ-lVHeBsRo</t>
  </si>
  <si>
    <t>AS7528</t>
  </si>
  <si>
    <t>https://www.douyin.com/share/user/MS4wLjABAAAA5Ff6aF1Jrhwubgq7cnqH5kbDMG-BYMD97gpgmCXPP1bOItpZS1X3eG2m4z6YVYqy</t>
  </si>
  <si>
    <t>马不白</t>
  </si>
  <si>
    <t>https://www.douyin.com/share/user/MS4wLjABAAAAVUjt08ADaU3sTcK1gVopSZntJCE5OXdwzkRHvnL_VvfhtY2lq4kf_QjWxN2NqfOo</t>
  </si>
  <si>
    <t>司南</t>
  </si>
  <si>
    <t>https://www.douyin.com/user/MS4wLjABAAAADR1MTcmle91fEocIwsMnpEJG3LN2rLT7SHmBUzOEX-nBWyG_Ylj4rzXP2DEU52WF</t>
  </si>
  <si>
    <t>茉莉 Molly</t>
  </si>
  <si>
    <t>https://www.douyin.com/share/user/MS4wLjABAAAA1YDUUmQ8ORIyE0lHNOVF4-g29p5gTjHoh9nLKoLpIAI</t>
  </si>
  <si>
    <t>情感,剧情,生活</t>
  </si>
  <si>
    <t>可可茜哩</t>
  </si>
  <si>
    <t>https://www.douyin.com/user/MS4wLjABAAAACPvUyqQWJde90xKSJMSpAvN8Gbd1GFXJRvEOG1AcguqfP_hQNKRd1aw26Dc6pNkf</t>
  </si>
  <si>
    <t>你的小郎君</t>
  </si>
  <si>
    <t>https://www.douyin.com/user/MS4wLjABAAAAUmEaAWyudEPahWhiNU-Z1hpcfiqc_5DJ3_lFNCnhhe6lm7J9Vep4s5C_vcUjRgP9</t>
  </si>
  <si>
    <t>情感,母婴</t>
  </si>
  <si>
    <t>元宝妈的测评库</t>
  </si>
  <si>
    <t>https://www.douyin.com/user/MS4wLjABAAAAqLLORHNIJj7By2CkzHq4s38Wy1IoE0W76aB9K5AfPoE</t>
  </si>
  <si>
    <t>毛小兔Theresa</t>
  </si>
  <si>
    <t>https://www.douyin.com/user/MS4wLjABAAAAXj-cXe38zLQBDYIL3-1RP_2p4VhYZ4NLtu0iorQIR5s</t>
  </si>
  <si>
    <t>真哥</t>
  </si>
  <si>
    <t>https://www.douyin.com/share/user/MS4wLjABAAAAdPNwjv1ShgcWULAslBJhgsP5MMtZSvciIkKIysQgHNA</t>
  </si>
  <si>
    <t>野野</t>
  </si>
  <si>
    <t>https://www.douyin.com/user/MS4wLjABAAAA-87mKKcACxM1jbKj8Dn36hG_Z8OtdB-ibUJmvgchq_w</t>
  </si>
  <si>
    <t>因为我是婉瑜呀🐟</t>
  </si>
  <si>
    <t>https://www.douyin.com/share/user/MS4wLjABAAAA-ymYnpCmvpZnhUpttdHv2uztpco2xTm2rFaWY_X5sFw</t>
  </si>
  <si>
    <t>葱大花</t>
  </si>
  <si>
    <t>https://www.douyin.com/user/MS4wLjABAAAArQaFm96MRvmf8fnBu7pVITO_HhrKrwvXBQn95qVwQHc</t>
  </si>
  <si>
    <t>Gary成旭</t>
  </si>
  <si>
    <t>https://www.douyin.com/share/user/MS4wLjABAAAAgiaS8p_6xc1ijm1xVUJQkonVinqsskVHuM-L5LnkpYI</t>
  </si>
  <si>
    <t>灿儿</t>
  </si>
  <si>
    <t>https://www.douyin.com/share/user/MS4wLjABAAAAL3CqA2LbxKZFJHXx0uLmTzWUAqgcfKPjEYwB68KHvjI</t>
  </si>
  <si>
    <t>https://www.douyin.com/user/MS4wLjABAAAAJQgZmrt1AY0Q0Ie15rNZBeQgUJTQO7_nnb0wKn38SRs</t>
  </si>
  <si>
    <t>王晓诗_</t>
  </si>
  <si>
    <t>https://www.douyin.com/user/MS4wLjABAAAAyrSld6VFQA3SsFRfmaluvepo_c5VifrVu0NlTqTFxNc</t>
  </si>
  <si>
    <t>金同学🎧</t>
  </si>
  <si>
    <t>https://www.douyin.com/share/user/MS4wLjABAAAAPRQ3uF6RsJIC0_NppfVKcACnXA3aLHJz6DMtsawMYOU</t>
  </si>
  <si>
    <t>杨杨不是boy</t>
  </si>
  <si>
    <t>https://www.douyin.com/user/MS4wLjABAAAA-qmFmBktE5nTeUdQvQsWtiatChUsXeqj0s3N4c4B-ag</t>
  </si>
  <si>
    <t>https://www.douyin.com/user/MS4wLjABAAAAIRApqpDz3rAMvV6dUDtEjA739RtT5HnV_Msx316HC4Q</t>
  </si>
  <si>
    <t>情感,生活,剧情</t>
  </si>
  <si>
    <t>家有逗逗</t>
  </si>
  <si>
    <t>https://www.douyin.com/user/MS4wLjABAAAAijoUmzq0N-06hbuoDOlLRjiN9iKQRwdb8OuxcC5CCMU</t>
  </si>
  <si>
    <t>有本书</t>
  </si>
  <si>
    <t>https://www.douyin.com/user/MS4wLjABAAAAuRLdu3yCaLZq3-2N8ybSZ9AJEoZYWJMrT_X-Y_Mhh04</t>
  </si>
  <si>
    <t>魏同学</t>
  </si>
  <si>
    <t>https://www.douyin.com/user/MS4wLjABAAAA6v34noq1ezP6KEsBmfACO203rEvWqeHgHfPly6jb5PY</t>
  </si>
  <si>
    <t>肉诗面包</t>
  </si>
  <si>
    <t>https://www.douyin.com/user/MS4wLjABAAAAZovJmS6mNieokNCG1HOwlTnhsPBO6tG999KftAooqb2f8lnghYjHvzufa_YVMdW4</t>
  </si>
  <si>
    <t>Helfen</t>
  </si>
  <si>
    <t>https://www.douyin.com/user/MS4wLjABAAAA-7P15cTGKd0i2eeZVArVTalMloZNozEylKj19xdR7Kk</t>
  </si>
  <si>
    <t>我是好平静</t>
  </si>
  <si>
    <t>https://www.douyin.com/user/MS4wLjABAAAAqA9aqWzDzc5bUws5345hBi1I1gHC0aeREb8sudikRN4</t>
  </si>
  <si>
    <t>https://www.douyin.com/user/MS4wLjABAAAAltTn5GjnrWC6LGsQutogxd9KGaU1Wp2UIsfXH8ekK4Q</t>
  </si>
  <si>
    <t>栗子编发</t>
  </si>
  <si>
    <t>https://www.douyin.com/share/user/MS4wLjABAAAATImE1RfKzLIzAf7iE-8UTikk7Q0ll_djrHMelEEV1VM</t>
  </si>
  <si>
    <t>西瓜西瓜🍉</t>
  </si>
  <si>
    <t>https://www.douyin.com/user/MS4wLjABAAAAoF8cBvVHxmKfuKIipkhIplUhWJYjT0e_owlENQYfDyE</t>
  </si>
  <si>
    <t>你的年达</t>
  </si>
  <si>
    <t>https://www.douyin.com/user/MS4wLjABAAAAqXISG0oMCJjftitg2J3x5jfYAaZAaT_3rNfyWpscY-U</t>
  </si>
  <si>
    <t>陈小鹏&amp;谢小楠</t>
  </si>
  <si>
    <t>https://www.douyin.com/user/MS4wLjABAAAAhp27VT5Duxs2myacN0o0qgn5JMBlIqFJG89uyTbJz7A</t>
  </si>
  <si>
    <t>我是灰灰吖</t>
  </si>
  <si>
    <t>https://www.douyin.com/user/MS4wLjABAAAAYLG70a7kXh6P3xzI-wuKoVRnxaUJP_z8lUum1--2Dxc</t>
  </si>
  <si>
    <t>单眼皮的双子座</t>
  </si>
  <si>
    <t>https://www.douyin.com/user/MS4wLjABAAAAJ9XzI5Z5VA5hjn9OD5rn9a3wn6WdE2ww7s9Nga2f8m8</t>
  </si>
  <si>
    <t>https://www.douyin.com/user/MS4wLjABAAAAVHzETD4P0rkulTRiUgBnBE82hKFhM5Ollv7lPvtz1ZY</t>
  </si>
  <si>
    <t>坤哥和土豆</t>
  </si>
  <si>
    <t>https://www.douyin.com/user/MS4wLjABAAAAz5LD4LAFL7TuobeoJnwDez-oYHq1lnWfzcdd7YxkKlJ1D0C4gSDjlYhzaX1V_Wdq</t>
  </si>
  <si>
    <t>https://www.douyin.com/user/MS4wLjABAAAAVmIaZzrS5qh6KNJsZftDiVn2zpjvGf7_mp3PzRDpLEI</t>
  </si>
  <si>
    <t>小桂花儿</t>
  </si>
  <si>
    <t>https://www.douyin.com/user/MS4wLjABAAAAWLUCZhI_NIZN1L6IwEqVVCICLvwpJEEkwS5ixJ95HrMQxDTw6l-WlGM8xK-GC9gI</t>
  </si>
  <si>
    <t>黎小梨</t>
  </si>
  <si>
    <t>https://www.douyin.com/user/MS4wLjABAAAAxOCw0Sn1kv7M3WSkRTb8tx5A5mmCj0nnD9uJVnlUQig</t>
  </si>
  <si>
    <t>阿坤和小书</t>
  </si>
  <si>
    <t>https://www.douyin.com/user/MS4wLjABAAAAMoZD0ZEvosf3DEgqBSExgxypdyhMlRMdl96wDXQiGv4sNuJnYzDE_u_uzQT9mtJU</t>
  </si>
  <si>
    <t>全村青年代表🇨🇳</t>
  </si>
  <si>
    <t>https://www.douyin.com/share/user/MS4wLjABAAAAz7BrgCpxwMHmej6AdvIJsJoVmNBH4kV6TBUzM0wJ2Jg</t>
  </si>
  <si>
    <t>四川鸿哥哥</t>
  </si>
  <si>
    <t>https://www.douyin.com/user/MS4wLjABAAAAcl3wCLWjDVBZDd8gofmO-P66npuWOp7N3GLJvwo7jVU</t>
  </si>
  <si>
    <t>柠檬夫妻</t>
  </si>
  <si>
    <t>https://www.douyin.com/user/MS4wLjABAAAAPmLClkHuhk6ZBg3z22SNdsoNtXCpnQ0h8-oAu7MMB_x1SX1gqV2E0y1IM0N_C30j</t>
  </si>
  <si>
    <t>阿向赶海</t>
  </si>
  <si>
    <t>https://www.douyin.com/user/MS4wLjABAAAADdS4dObY3EAKYBuYKfU6fO4CsPwslf9OikffOp8kZaw</t>
  </si>
  <si>
    <t>青山眼里</t>
  </si>
  <si>
    <t>https://www.douyin.com/user/MS4wLjABAAAAlBJtzV5QNgctdeWMk7fsqVVF8dA4P1b6JJK1ddBfZ0nFBD5TZXaxp4RbNUVGt4nI</t>
  </si>
  <si>
    <t>刘同学🔥🔥</t>
  </si>
  <si>
    <t>https://www.douyin.com/user/MS4wLjABAAAAmSS-aTT2I1XimAENddNiQfYZghfcZo6SkIEBEZ4yGf1uBQVWkDsHuIaNRIOLn7L0</t>
  </si>
  <si>
    <t>瞌睡陈陈</t>
  </si>
  <si>
    <t>https://www.douyin.com/user/MS4wLjABAAAA_IJwUoigAmdFiwCIXRJ67bsq-jGgQ3da2OibH_SHJyU</t>
  </si>
  <si>
    <t>司瑶</t>
  </si>
  <si>
    <t>https://www.douyin.com/user/MS4wLjABAAAAeDtXYak6QLK_1ICVXx-y1_bExaM9mmiEoIg0l0rd5FtLwuMqkJJ6mcUyEieDd33n</t>
  </si>
  <si>
    <t>陈说美食</t>
  </si>
  <si>
    <t>https://www.douyin.com/user/MS4wLjABAAAAqhgxpBFIQsGjsXSuTsuBXRGwzDuQepixupXqokMueM8</t>
  </si>
  <si>
    <t>宇娃子</t>
  </si>
  <si>
    <t>https://www.douyin.com/user/MS4wLjABAAAA_gBQYT7aHGppJWfZh-XaKcklkcBjDCvKtE0n_TApGw4</t>
  </si>
  <si>
    <t>甜城向小荡</t>
  </si>
  <si>
    <t>https://www.douyin.com/user/MS4wLjABAAAA6MKqjavAvWMLO4nAWU3m3y8CasYHDB1Bs_rIAqeikmsOBTP83DC0vKfRC0mjVhbB</t>
  </si>
  <si>
    <t>琪琪的婆婆</t>
  </si>
  <si>
    <t>https://www.douyin.com/user/MS4wLjABAAAA2Ev-1rzWo4RgFhnYdvgNZoJUGC1WqFWo1mSZvQhFnEYXT1hNVETVhbY30zDGW-E8</t>
  </si>
  <si>
    <t>三农,美食,生活</t>
  </si>
  <si>
    <t>探索兄弟</t>
  </si>
  <si>
    <t>https://www.douyin.com/user/MS4wLjABAAAAAEyDkV7g9yWmlSWcNFjJqJrOB1lngKrtzNHU9Yk0zj_R0r1CDod2k_xBRKHXhsmd</t>
  </si>
  <si>
    <t>三农,生活</t>
  </si>
  <si>
    <t>俺是农村四哥</t>
  </si>
  <si>
    <t>https://www.douyin.com/user/MS4wLjABAAAA32_L9H972Bf4BOprHMyqUSDkplWR3ZMzfdIjfVAVswE</t>
  </si>
  <si>
    <t>左手圈王</t>
  </si>
  <si>
    <t>https://www.douyin.com/user/MS4wLjABAAAA2LvO6rnbHCs4WoSeF17Nju2FOAU2WQkToyUfqYsYziY</t>
  </si>
  <si>
    <t>欣宇的搞笑日常 😎</t>
  </si>
  <si>
    <t>https://www.douyin.com/user/MS4wLjABAAAAO1kmlf4_heAOARVeUEpfHAcGf8gdjoYr20x9S9cblus</t>
  </si>
  <si>
    <t>罗锅锅（袁婆）</t>
  </si>
  <si>
    <t>https://www.douyin.com/user/MS4wLjABAAAAgiGA3SZGQsnTtIzJOvM0x8kxJavjdgmlAZ9f8YECPrc</t>
  </si>
  <si>
    <t>言九七</t>
  </si>
  <si>
    <t>https://www.douyin.com/user/MS4wLjABAAAAg6nIhofFwe9_44KCd5Uy4IKJTu-cJOjlkraQOZq_m18</t>
  </si>
  <si>
    <t>Ak007设计师</t>
  </si>
  <si>
    <t>https://www.douyin.com/user/MS4wLjABAAAAwOBTosI7ie7fPPVANBo6ykMC8rJKmieIxllGjLwOOwA</t>
  </si>
  <si>
    <t>SAYCR</t>
  </si>
  <si>
    <t>任人壬</t>
  </si>
  <si>
    <t>https://www.douyin.com/user/MS4wLjABAAAALs1o7j2Nb-LE0KmSj15lB2nyHqJmHBCaKq9FoHbLSXc</t>
  </si>
  <si>
    <t>装修界的马阳</t>
  </si>
  <si>
    <t>https://www.douyin.com/user/MS4wLjABAAAA5d0pvl6XSt7KO11Tu-IkOM5UxNyZEfsnV3SNSky_er0</t>
  </si>
  <si>
    <t>剑哥对旧物的情怀</t>
  </si>
  <si>
    <t>https://www.douyin.com/user/MS4wLjABAAAAkOChAnwG9MlRz9GZDEssRiiju4rQ3CK8XXQvcfQ_vtCz4tOH6y9s1ifV96C-u8vp</t>
  </si>
  <si>
    <t>https://www.douyin.com/user/MS4wLjABAAAArw5bCH7ooYL_RG6nEuiuEajBOHEKtBVfKIMXo913vSw</t>
  </si>
  <si>
    <t>设计,房地产</t>
  </si>
  <si>
    <t>https://www.douyin.com/user/MS4wLjABAAAA0FGoNN02gMkWL-qtSi-ot_fqdX0EkemiSzPn8DeDCUUg4d2DrC2PsMK39Meykycq</t>
  </si>
  <si>
    <t>家居小思妹</t>
  </si>
  <si>
    <t>https://www.douyin.com/user/MS4wLjABAAAAKGBbUjyjUlNkPzeB9csR7TtQmgdIQh3Pe0yt4HoOf9o</t>
  </si>
  <si>
    <t>https://www.douyin.com/share/user/MS4wLjABAAAAbG-_MUySMxYipMDH-w5YHrrqGDmlUqSojLSTG09zqV0</t>
  </si>
  <si>
    <t>设计师徐嘻嘻</t>
  </si>
  <si>
    <t>https://www.douyin.com/user/MS4wLjABAAAAWRV9H8_hIUjOEm4LY8AYC3SeZKXXibAyKV5oqBby7z0As0s159xpqfmTU8Oq_cFr</t>
  </si>
  <si>
    <t>入住毛坯房（会长）</t>
  </si>
  <si>
    <t>https://www.douyin.com/user/MS4wLjABAAAAQ5N1jrErhEOo7yZRdoKQGGhcWXiUetjffoFB9zmspDIkFcv6DXtESSUXkTFivR0V</t>
  </si>
  <si>
    <t>设计,生活</t>
  </si>
  <si>
    <t>https://www.douyin.com/share/user/MS4wLjABAAAAIqB8c8N2kBfKRBWdstRtiGq7z36wg0yu2ARnWpQORAM</t>
  </si>
  <si>
    <t>飞哥侃装修</t>
  </si>
  <si>
    <t>https://www.douyin.com/user/MS4wLjABAAAA2wDoh-qjeY3FhAvARdpCtVktQmt48neV1JKLl8TA9Xp9h4Z9MEOP0BhcVdLJCQkA</t>
  </si>
  <si>
    <t>https://www.douyin.com/user/MS4wLjABAAAALhhAKmgSgO_fzshD9CjqZfaI0NY2H37mkkB92eauuMk</t>
  </si>
  <si>
    <t>钟小棵</t>
  </si>
  <si>
    <t>https://www.douyin.com/user/MS4wLjABAAAAwoNkL66hcrJL8wqb2qAOVCoMWTSjD9ZoMqEbEXzkcO4</t>
  </si>
  <si>
    <t>木子萌MoMo</t>
  </si>
  <si>
    <t>https://www.douyin.com/user/MS4wLjABAAAABH9CdvqD3vEdwVs_ACX3DXNLvyfFlCMqm_SUcXVWqZw</t>
  </si>
  <si>
    <t>卷毛</t>
  </si>
  <si>
    <t>https://www.douyin.com/user/MS4wLjABAAAAhC8d0O__e-O4CM-v8zHwIexHTMt1TcpDJq5JIY4sfq1M9XOsS11y54_usng2rPm2</t>
  </si>
  <si>
    <t>梨与橙</t>
  </si>
  <si>
    <t>https://www.douyin.com/user/MS4wLjABAAAACWzrsvbXCCD3hW1_4fhdu0FNqZ4LQZjXxkI4IWsCBvM</t>
  </si>
  <si>
    <t>https://www.douyin.com/user/MS4wLjABAAAA-oTaGvZp-Yo9ogmZqAaDYKSqc9Tex-iTanmPMGhMjEA</t>
  </si>
  <si>
    <t>油克东东</t>
  </si>
  <si>
    <t>https://www.douyin.com/user/MS4wLjABAAAAcPpGo2lGD5OZeC3jXeAR6PoBV8OMPv3Km28sFF_YIYo</t>
  </si>
  <si>
    <t>悦悦的拍照魔法</t>
  </si>
  <si>
    <t>https://www.douyin.com/share/user/MS4wLjABAAAA1TMqnEh1nYwXAaTExfeMC3ibZc9FSo1iT6bS2B1VelY</t>
  </si>
  <si>
    <t>摄影志先森上海</t>
  </si>
  <si>
    <t>https://www.douyin.com/user/MS4wLjABAAAAS7vy1yD7EhO2SzDQtbtB4YR3rYNPKR9IGnWf7etMLqc</t>
  </si>
  <si>
    <t>清醒搖滾</t>
  </si>
  <si>
    <t>https://www.douyin.com/user/MS4wLjABAAAAjjcXl9_CNmozZnCtqH9VbLQz9RJwR51LvBZxrGX6oRk</t>
  </si>
  <si>
    <t>Mr校长来了</t>
  </si>
  <si>
    <t>https://www.douyin.com/user/MS4wLjABAAAAnGIi_CEotwGtBUPshPUiSMGDqgQfEkhVOZb6Kdq5trp0COUMeARwLI5sb72B3mzy</t>
  </si>
  <si>
    <t>宁心如</t>
  </si>
  <si>
    <t>https://www.douyin.com/user/MS4wLjABAAAALaTmPW5TYGlOPqwTI9f-osGLQxjNXjerj8zXgtfdK7I</t>
  </si>
  <si>
    <t>书生哥哥</t>
  </si>
  <si>
    <t>https://www.douyin.com/user/MS4wLjABAAAA_GujAOMBCGv_w4C6mm8cI7DiakOmogihXmt4Bcz-91I</t>
  </si>
  <si>
    <t>西西同学</t>
  </si>
  <si>
    <t>https://www.douyin.com/user/MS4wLjABAAAABUsMZeF5bdSN5Ibw2aYTc91udk_dQFo_yAHz05ddWxumtVrp3UcPLbZO9qRHHHGE</t>
  </si>
  <si>
    <t>陈昊小朋友</t>
  </si>
  <si>
    <t>https://www.douyin.com/user/MS4wLjABAAAAT8qp4GwbtAF6Vml4SP6tJP_tmoYJCKo211w2CIHCJWs</t>
  </si>
  <si>
    <t>中国黑虎</t>
  </si>
  <si>
    <t>📷陈老师</t>
  </si>
  <si>
    <t>https://www.douyin.com/user/MS4wLjABAAAAZiRP0LlgsNiWKirUYfixO0jh2VikVUv-B9UAQO4fUy0</t>
  </si>
  <si>
    <t>https://www.douyin.com/user/MS4wLjABAAAAOGRPfyscX8YILpEQK3l8a4BZZYNnGYoq7iFUpjhtwCA</t>
  </si>
  <si>
    <t>冯朋</t>
  </si>
  <si>
    <t>https://www.douyin.com/user/MS4wLjABAAAAof8ifWXMDgSyV8zH80jyCqF5ER4JpGbKtJqkIVK_HyM</t>
  </si>
  <si>
    <t>小叶老师手机摄影「拾光BANK」</t>
  </si>
  <si>
    <t>丹鹏夫妇</t>
  </si>
  <si>
    <t>https://www.douyin.com/share/user/MS4wLjABAAAAfKCP4zkcm6N8oMOMEwa3GwqcQApB9yyTmPTmBqqiLJg</t>
  </si>
  <si>
    <t>摄影师-刘宇</t>
  </si>
  <si>
    <t>https://www.douyin.com/user/MS4wLjABAAAATh2Vvm7QG68fLk3SOO9imdaF-tuwsTM3Pr4Xnl7NpCc</t>
  </si>
  <si>
    <t>孔熊猫</t>
  </si>
  <si>
    <t>https://www.douyin.com/share/user/MS4wLjABAAAANYTuWaUYKGjqa7HN-2vwgNyTorkaMZrv0skSZkFXMgo</t>
  </si>
  <si>
    <t>瑜一简拍</t>
  </si>
  <si>
    <t>https://www.douyin.com/user/MS4wLjABAAAAgKHsO9-NcUlcrSlM62VA9Xljj7oUVgdgBD_VdVkaTU4</t>
  </si>
  <si>
    <t>潘学长📷</t>
  </si>
  <si>
    <t>https://www.douyin.com/user/MS4wLjABAAAA73iGKLFNbq7Vm-Yp7JKHnljd7e7ET4g5Wy6-o4edaWc</t>
  </si>
  <si>
    <t>小虎牙宁宝</t>
  </si>
  <si>
    <t>https://www.douyin.com/user/MS4wLjABAAAAsZCQdl61dAYsmtpyEaDKGXZj-MiZNYYIYpmhseWWIvI</t>
  </si>
  <si>
    <t>🎬 奈良摄影（产品短视频）</t>
  </si>
  <si>
    <t>https://www.douyin.com/user/MS4wLjABAAAASgGwiKkxZRDIa0Ag9Ky1IdW6fwNkT-d1U22dfg3JUW8</t>
  </si>
  <si>
    <t>摄影兵器库</t>
  </si>
  <si>
    <t>https://www.douyin.com/user/MS4wLjABAAAAgrtwNdsTnP41eUWU2TWRyxR_z59apATEOXhajkPFUoE</t>
  </si>
  <si>
    <t>https://www.douyin.com/user/MS4wLjABAAAA-uai-rB9y7CxAwRNNwDhvSb8tMmCYFQbMPlfN4bp-gXpOPp3B4DgDy_giyylIF_O</t>
  </si>
  <si>
    <t>远方📷</t>
  </si>
  <si>
    <t>https://www.douyin.com/user/MS4wLjABAAAA4V91VDNbrOgYGwqfq3ZorX5l3j6qo5DZJfILOIaqtsg</t>
  </si>
  <si>
    <t>花口照（摄影）</t>
  </si>
  <si>
    <t>https://www.douyin.com/user/MS4wLjABAAAAQB4aPfR5n4k6Rg862nM8qoS1S-mLm4MhTNL2Y9o909u8TLRK8vG0-VZFKTZSu-2z</t>
  </si>
  <si>
    <t>林阳童鞋</t>
  </si>
  <si>
    <t>https://www.douyin.com/user/MS4wLjABAAAAHP3957HEUcWyaKbi4luC4YJ-8JtfETqINUA7lcZpxH4</t>
  </si>
  <si>
    <t>麋鹿珂milk</t>
  </si>
  <si>
    <t>https://www.douyin.com/user/MS4wLjABAAAAhSpottCnS104KG75XDG8HuMn_ncniui7ryuXdQ4X4-M</t>
  </si>
  <si>
    <t>生活大漂亮Suzie</t>
  </si>
  <si>
    <t>https://www.douyin.com/share/user/MS4wLjABAAAAUtop1I-IjMd3YpXpv59T5S69MQmcGe5L7dK3PBRlXXE</t>
  </si>
  <si>
    <t>大鱼海棠.</t>
  </si>
  <si>
    <t>https://www.douyin.com/user/MS4wLjABAAAAOPjRGRwri7tULxqulSlgp2RpNA1HLtEooXefhuMrWDT8_joKOG0Q6mxD76YnO3SW</t>
  </si>
  <si>
    <t>顾思雨旅行记</t>
  </si>
  <si>
    <t>https://www.douyin.com/user/MS4wLjABAAAAy8YOnnyZcUcd8J4EkI08To64C4OUd37MhfJB0_WNvaA</t>
  </si>
  <si>
    <t>旅先森Ale</t>
  </si>
  <si>
    <t>https://www.douyin.com/user/MS4wLjABAAAAfPb-0p9ht-30Cvtfx07Z_E_Nz6Zx3sUb8hl0q0iFLMM</t>
  </si>
  <si>
    <t>猪晓宁AHU逛地球</t>
  </si>
  <si>
    <t>https://www.douyin.com/user/MS4wLjABAAAAbVjrAsMR5IyTfpIOWeDK9TQ159UXM7h_TBWr9nlQ7e0</t>
  </si>
  <si>
    <t>https://www.douyin.com/user/MS4wLjABAAAAXDMEySJ4aIZG2EGNG_4jyXBwYGWCa2RknI_39F-K_WMx_j_K72_PVsnoTBgdwNDn</t>
  </si>
  <si>
    <t>方琴</t>
  </si>
  <si>
    <t>https://www.douyin.com/user/MS4wLjABAAAArSbj1m7zux1qyiCQdneDnil1Wr-8hxIsiYi3DbP0tYQ</t>
  </si>
  <si>
    <t>摄影,旅游,运镜</t>
  </si>
  <si>
    <t>左阿常</t>
  </si>
  <si>
    <t>https://www.douyin.com/user/MS4wLjABAAAA90NHQaY0qazJ4byZ5PdtAMnRcbGaIIpJ54yU-q1lwyk</t>
  </si>
  <si>
    <t>青暮从山</t>
  </si>
  <si>
    <t>https://www.douyin.com/user/MS4wLjABAAAA2vpE3QCY5ywDRihY6uvokIvvqh9xX3_M4CfaqW3lb58</t>
  </si>
  <si>
    <t>媛媛酱</t>
  </si>
  <si>
    <t>https://www.douyin.com/user/MS4wLjABAAAADiBdizu7uka1A8yuxPIeS1pvaXuE7gGB6ZqY3MGqO00</t>
  </si>
  <si>
    <t>摄影,特效</t>
  </si>
  <si>
    <t>东东枪drincool</t>
  </si>
  <si>
    <t>https://www.douyin.com/user/MS4wLjABAAAAE0B51pm1VaZsnq2zeNMjvpscu4h1hDuIxH85FNX6EZo</t>
  </si>
  <si>
    <t>香辣鸡腿宝宝🍔</t>
  </si>
  <si>
    <t>小鸣同学</t>
  </si>
  <si>
    <t>https://www.douyin.com/user/MS4wLjABAAAAjoNd0oFoyft6YtB9WQVdTOeo5DkWP2Bndeyp26tlKvY</t>
  </si>
  <si>
    <t>姜了了</t>
  </si>
  <si>
    <t>https://www.douyin.com/share/user/MS4wLjABAAAAfGdQQ8gkHlR949Zc6f8usr_8o72lYXMfvAxiq8U4AdLmkLzfsdoc8yo3_8SpVNhv</t>
  </si>
  <si>
    <t>https://www.douyin.com/user/MS4wLjABAAAAOp2r6G5R-aTlMsmDxk2cW_hUM93It_9CtVu9GPOdL0czkc3LC2DiDQnKOcYPlsEN</t>
  </si>
  <si>
    <t>可爱屁是老大</t>
  </si>
  <si>
    <t>https://www.douyin.com/user/MS4wLjABAAAAzlCcTocPqj12sBVirglDV0LwwhYTSybOFqqVVdJasAI</t>
  </si>
  <si>
    <t>周子瑜</t>
  </si>
  <si>
    <t>https://www.douyin.com/user/MS4wLjABAAAAeQmgpKv9NAqEKmtlEwGJJskwRMOZhHb_hpL-RTUkziA</t>
  </si>
  <si>
    <t>疯华姐</t>
  </si>
  <si>
    <t>https://www.douyin.com/user/MS4wLjABAAAAc7_uGF2hnpVDMYipj_0USuP_Eo2j680QTdKn4pMit5M9aXSRBIVNj61SkgTYoCMO</t>
  </si>
  <si>
    <t>廖智</t>
  </si>
  <si>
    <t>https://www.douyin.com/user/MS4wLjABAAAAtnTZPNWlfvm5wWCnIWtk-yh739Q1By0iGNHQqiSoFss</t>
  </si>
  <si>
    <t>金玲生活日记</t>
  </si>
  <si>
    <t>https://www.douyin.com/user/MS4wLjABAAAAofzcUV3AUNIfGaewCOEgK4xkCJ5eZ8zd6sjoChc7PL8cBe5Y3Dwo_lbR4coWa9cB</t>
  </si>
  <si>
    <t>良哥良嫂</t>
  </si>
  <si>
    <t>https://www.douyin.com/user/MS4wLjABAAAAjRw8n7kel9aPImnq5O5Uc3NmxE259k46nbR_KeoHj8F8JFlKEDCNH2wMYmeeBnNn</t>
  </si>
  <si>
    <t>https://www.douyin.com/user/MS4wLjABAAAATSFjCx6r9tkS1Jq93Ri6Astg_gbvunDAAryRg8yXGZ0</t>
  </si>
  <si>
    <t>苏璇儿🦄</t>
  </si>
  <si>
    <t>https://www.douyin.com/user/MS4wLjABAAAAIXNGgbnn_eQH4MNKQsxO49rSZmyoxbbhIrExQuCvLjg</t>
  </si>
  <si>
    <t>凉介大神com</t>
  </si>
  <si>
    <t>https://www.douyin.com/user/MS4wLjABAAAAJVm9f_2XRRDPSFnYIzUu6HKEhXsYC965kSOvyjsyB3l-oKLwacUGAJX1YZNszzUm</t>
  </si>
  <si>
    <t>https://www.douyin.com/user/MS4wLjABAAAAaxnmqM9dfU3ZqpWyaL4veJHcCjC45_jhzBMjcGNYdsg</t>
  </si>
  <si>
    <t>小王羽</t>
  </si>
  <si>
    <t>https://www.douyin.com/user/MS4wLjABAAAAmGqQHJZ0kuAtbdpA-a6HE4aTywgzRIHl2ct7LeT3jBU</t>
  </si>
  <si>
    <t>梁安妮</t>
  </si>
  <si>
    <t>https://www.douyin.com/user/MS4wLjABAAAAh4k1DckSP73GTuq01rRxfIFJZDaelNpiQVsM5JIqPHY</t>
  </si>
  <si>
    <t>是腿腿耶</t>
  </si>
  <si>
    <t>https://www.douyin.com/user/MS4wLjABAAAADQDIO3oGbCDBGdPiMV2CaAzNuGkzOVIcD79lXSZIiSE</t>
  </si>
  <si>
    <t>牛爷的快乐生活</t>
  </si>
  <si>
    <t>https://www.douyin.com/user/MS4wLjABAAAAlW5kQJOtqtrxSFP4jvxJNFpvoXjB-7dDIMeKqcvWG30</t>
  </si>
  <si>
    <t>李梦瑶</t>
  </si>
  <si>
    <t>康康的旅行</t>
  </si>
  <si>
    <t>https://www.douyin.com/user/MS4wLjABAAAAoglZQ8I7v-_Y50VZf44vUh1ZhiItXeGYIdIdfDcdQsY</t>
  </si>
  <si>
    <t>Jason在中国</t>
  </si>
  <si>
    <t>https://www.douyin.com/user/MS4wLjABAAAAG-EUmqK1C5JtM3FWMdk9VkKRcIepvxTmrdsS6hpzvaRmBLOCc20ToewFLqJLjMKJ</t>
  </si>
  <si>
    <t>帅帅夫妇</t>
  </si>
  <si>
    <t>https://www.douyin.com/share/user/MS4wLjABAAAAHKAIobE-L7a62O299I4bcwIPf0Reczp4HRq12L4-kAE</t>
  </si>
  <si>
    <t>牟牟呀</t>
  </si>
  <si>
    <t>https://www.douyin.com/user/MS4wLjABAAAALCczEBxj9f8kyU8HjQlOmQRK51uoGKldSysrJhjEYAA4NkCMnPKQOxBd0H6NtOx_</t>
  </si>
  <si>
    <t>连发儿</t>
  </si>
  <si>
    <t>https://www.douyin.com/user/MS4wLjABAAAAz-6MduyB1RTiUJyEsuif_xbtrxUa-l50CbXz7Jkol5c</t>
  </si>
  <si>
    <t>暖秋</t>
  </si>
  <si>
    <t>https://www.douyin.com/user/MS4wLjABAAAAHpKy5lBI8mBCG_ef3eac8TXXEIgYdsjjLk7ZqcUgENY</t>
  </si>
  <si>
    <t>西柚妈妈</t>
  </si>
  <si>
    <t>https://www.douyin.com/user/MS4wLjABAAAAQFj2PeRGuW3y0mDFl565YPCVjyHiqbQ83izF9UFNGbE</t>
  </si>
  <si>
    <t>朱嘉伟的日常。</t>
  </si>
  <si>
    <t>https://www.douyin.com/user/MS4wLjABAAAA9dVuZLVOVYRFLaFduhlMDdN7c4WkT9GQHctACFgUqwwqvm3aZKTLxAit7uwuf1Vi</t>
  </si>
  <si>
    <t>刘艾琳</t>
  </si>
  <si>
    <t>https://www.douyin.com/user/MS4wLjABAAAA0iR9eJT73_MOzUGGZ6mg0tz7uhgrzC14qp19dov9eLbnma8V60uObfeowWs7Cpwi</t>
  </si>
  <si>
    <t>Hc</t>
  </si>
  <si>
    <t>https://www.douyin.com/user/MS4wLjABAAAA4ti7rt_8iGA0SiQervtygywe8bCCknTuZPe4K3eAeOg</t>
  </si>
  <si>
    <t>https://www.douyin.com/user/MS4wLjABAAAAAJmg9BOqbxQWdlXRJXXU7qSfXgyG9cd_1gIu-BSasjLrb-YPaCepNL2J4ioIAoLM</t>
  </si>
  <si>
    <t>https://www.douyin.com/user/MS4wLjABAAAA0tDYwzqGE0cKFBNG82jK78oCPfPjJUh8cZIRfU0AC7q81Bc86cqSm_7CBYX0H_uo</t>
  </si>
  <si>
    <t>e修鸽老房设计师</t>
  </si>
  <si>
    <t>https://www.douyin.com/user/MS4wLjABAAAAd46cX7ZPCB6LnJXVwwyubaNPDdYKKj4_UlonaN-MK344klGh3D2Rk3NS7KuzP0uc</t>
  </si>
  <si>
    <t>https://www.douyin.com/user/MS4wLjABAAAA-NpA_eNaDqjJ4tXo3uREO8rWhJUWnjs0JILTwPpGVVg</t>
  </si>
  <si>
    <t>二丫好物</t>
  </si>
  <si>
    <t>https://www.douyin.com/user/MS4wLjABAAAArJs-xwr_mZsY-dvdSOWZ8H-M6t9N6-KS9ZDkjwGlXuo</t>
  </si>
  <si>
    <t>周子怡</t>
  </si>
  <si>
    <t>https://www.douyin.com/user/MS4wLjABAAAAN48SjgRFpze1GQtGLRte5dE36GzlaLAfmsK-CJGop5c</t>
  </si>
  <si>
    <t>安妮塔塔Anita</t>
  </si>
  <si>
    <t>https://www.douyin.com/user/MS4wLjABAAAAllTmCrvKJPZT6CnOM6eTzMkbNKRPZelKyOuQw-ivwyA</t>
  </si>
  <si>
    <t>小方。</t>
  </si>
  <si>
    <t>https://www.douyin.com/user/MS4wLjABAAAAJyfKvJpBNnFu4TmoCOG5XRKcMV0fOfMQI97tm8Hat1M</t>
  </si>
  <si>
    <t>小飞鱼🐟</t>
  </si>
  <si>
    <t>https://www.douyin.com/user/MS4wLjABAAAAL6mRSXF2mWfUDplCXC7PsyghY2WrER6RcnrjKrlzGZc</t>
  </si>
  <si>
    <t>柯钦明</t>
  </si>
  <si>
    <t>https://www.douyin.com/user/MS4wLjABAAAAp7spDicDh3PWNfJqPRsP2rlbs3b3SCBjTcM6PKloyG0</t>
  </si>
  <si>
    <t>闯非洲小胖子</t>
  </si>
  <si>
    <t>https://www.douyin.com/user/MS4wLjABAAAAVPPSwzjOjgJVphlCvrZmbmj04PQPaypfAMf39dta6hU</t>
  </si>
  <si>
    <t>Maggie回家写作业✈️</t>
  </si>
  <si>
    <t>Angela在新西兰</t>
  </si>
  <si>
    <t>https://www.douyin.com/user/MS4wLjABAAAAQDRb_t_vDiI5WxyeBaD3Gcu8c3zpqG5H60DI2ghs42Y</t>
  </si>
  <si>
    <t>房东阿天（格局）</t>
  </si>
  <si>
    <t>https://www.douyin.com/user/MS4wLjABAAAAWooXzq-uH3X6tBTIyK6eD1lk2K_dALajw6OLbPf0aLU</t>
  </si>
  <si>
    <t>一只翔子</t>
  </si>
  <si>
    <t>https://www.douyin.com/user/MS4wLjABAAAAFKEPA_iffO2c8khALWNB-lPUUhdvk9s8P5oxB1Ns_0k</t>
  </si>
  <si>
    <t>NeNe阿（小声睡觉版</t>
  </si>
  <si>
    <t>https://www.douyin.com/user/MS4wLjABAAAADqLm6LYzjIcY16miVz7sUFwVRLHUY9bq9wJ-t2Y6TxE</t>
  </si>
  <si>
    <t>Ida_HK香港</t>
  </si>
  <si>
    <t>https://www.douyin.com/user/MS4wLjABAAAA_SIdLXy1I2E-SE_KQ4tLMVkEpA0VvX4aDcLC2lt0EE4</t>
  </si>
  <si>
    <t>https://www.douyin.com/user/MS4wLjABAAAADNeJTJCOTQhWOlEfxAlOYqWw9UAJXFad7uf_CBVLTCU</t>
  </si>
  <si>
    <t>潘丫头</t>
  </si>
  <si>
    <t>https://www.douyin.com/user/MS4wLjABAAAAV2_HhH1LXfAFdho5o3_IxYV1gU9fMYz1CrtwzbQGdfeCoRf7Uhv7jSZAPrThDNUY</t>
  </si>
  <si>
    <t>广州房叔房产</t>
  </si>
  <si>
    <t>https://www.douyin.com/user/MS4wLjABAAAA8hSW0ypmcXZVyklarlcSwuWKR0NR2vuXl08DotAjYOs</t>
  </si>
  <si>
    <t>爱笑父女</t>
  </si>
  <si>
    <t>https://www.douyin.com/user/MS4wLjABAAAAXfjjn6LI-u4c3IIggrt7OMpG-UteLnv914kZ8LwgmKRcq_ceWEj-90QdJQCsCsR-</t>
  </si>
  <si>
    <t>https://www.douyin.com/user/MS4wLjABAAAAQCJzTLIf-haUuzsSeEuzOtvAPqvq4gWXXnK5ivHdRXQ</t>
  </si>
  <si>
    <t>hi伯洋</t>
  </si>
  <si>
    <t>https://www.douyin.com/user/MS4wLjABAAAAGLqVkF96Vgo7IHEOgTljvSHV4hLu3QSbCln9T6RpWMU</t>
  </si>
  <si>
    <t>九妈</t>
  </si>
  <si>
    <t>https://www.douyin.com/user/MS4wLjABAAAAyazLq0pLmv2fHGQHQ-D8cf9WEtLUUzLLp_c2YgrKabQ</t>
  </si>
  <si>
    <t>https://www.douyin.com/user/MS4wLjABAAAAlXxK6z7zBTrcshIThKG9Y7-1bOPfn0EArGRbyDDDW5E5UMUIo-L_tdz4U216tUvj</t>
  </si>
  <si>
    <t>手电王的店</t>
  </si>
  <si>
    <t>是宇不是鱼🐟</t>
  </si>
  <si>
    <t>https://www.douyin.com/user/MS4wLjABAAAA6-4vhuI6h90KrffWddHmbP3lq5IQ5PQHiFJbzP8C_N4</t>
  </si>
  <si>
    <t>厚多士</t>
  </si>
  <si>
    <t>https://www.douyin.com/user/MS4wLjABAAAAZqFIT0OaX_GWsvzUNOiRXt1_CpqLx0KVZDWl9qiswjE</t>
  </si>
  <si>
    <t>阿瑞扒成分</t>
  </si>
  <si>
    <t>https://www.douyin.com/user/MS4wLjABAAAAbEjEozWr8WZqiEbt5KT49qzHxxTlmN31hbkitDRhEoM</t>
  </si>
  <si>
    <t>https://www.douyin.com/user/MS4wLjABAAAAVuXdtnusUwVTYAi264R63yM0plhS1hpqqeUZo4DmhA0</t>
  </si>
  <si>
    <t>温舒妹妹</t>
  </si>
  <si>
    <t>https://www.douyin.com/user/MS4wLjABAAAATR2wbFPDKbjeeUB6UOofCHVk1onyKPOFSAz82u74T6IS__jFTsq-mPtNIMibnihN</t>
  </si>
  <si>
    <t>https://www.douyin.com/user/MS4wLjABAAAAraJEiR1_yzmEMVMem5o0-7_4xn_HxanJa99F2YCtTj0</t>
  </si>
  <si>
    <t>张少爷</t>
  </si>
  <si>
    <t>https://www.douyin.com/user/MS4wLjABAAAA_aY2oIbDxJBsn75Th9BWCulQg6QTUM4whfkfh34PsxY</t>
  </si>
  <si>
    <t>惠灵顿李奥有话说</t>
  </si>
  <si>
    <t>https://www.douyin.com/user/MS4wLjABAAAAWvRiE46DhmDpc7oyLKDPunQhfi_07ttPkJINJ-qeWMk</t>
  </si>
  <si>
    <t>朵爸来了</t>
  </si>
  <si>
    <t>春梅慧琴❤13</t>
  </si>
  <si>
    <t>https://www.douyin.com/user/MS4wLjABAAAAbSz_qB2oGoqciVCjRdhUbRO9iNBce_D_Vr6h7f_Y69U</t>
  </si>
  <si>
    <t>阿律Spike</t>
  </si>
  <si>
    <t>https://www.douyin.com/user/MS4wLjABAAAAR7ohwAuZfr8g3kImPetUxM_S2r9eR5HoXFRUhs0gNABWDmSRSsY3n0h_12EpLUWS</t>
  </si>
  <si>
    <t>抠王天使</t>
  </si>
  <si>
    <t>https://www.douyin.com/user/MS4wLjABAAAAB86JHG29a0I5PlX5S8R7c5cfhW3m5fk9NWKABOMB-2D5BzgUQZxHw4NbSEpSqtxS</t>
  </si>
  <si>
    <t>郭晨冬</t>
  </si>
  <si>
    <t>https://www.douyin.com/user/MS4wLjABAAAAC9YgT9dX_45Hjnad9141AzyUjICb2CGW3BUnTFWcy1Q</t>
  </si>
  <si>
    <t>雅雅Yuraki的日常</t>
  </si>
  <si>
    <t>https://www.douyin.com/user/MS4wLjABAAAAjXyYDHBUUUnB6iQC5yeCiMqEOv9Doyc9g-CpsfOPGww</t>
  </si>
  <si>
    <t>https://www.douyin.com/user/MS4wLjABAAAAejkfeBPpuKPQd-AlzQlG0PO9hhSICVORjvrUZmL2MV0</t>
  </si>
  <si>
    <t>猪妮生活记</t>
  </si>
  <si>
    <t>https://www.douyin.com/user/MS4wLjABAAAAhVCMU-mUhDIVUWGUMzqmc6GJIgQyM0IMX8bjuImUqJl9h_SXx962d6En8O6_0uEv</t>
  </si>
  <si>
    <t>慧姐不是恋爱脑</t>
  </si>
  <si>
    <t>https://www.douyin.com/user/MS4wLjABAAAAhR7pgico_Bx_lovlogNRm5ZqY5JsxgXgkSY9rOxrayt023bThxtp7i3m255yGmtd</t>
  </si>
  <si>
    <t>全能辣妈一帆</t>
  </si>
  <si>
    <t>https://www.douyin.com/user/MS4wLjABAAAA6SnAccxFvKVu_iie77ZHPcJVYp8NgaYgjlOgpiHfR4V4UROqA3qxny9wEgOC9k6k</t>
  </si>
  <si>
    <t>广州吃玩小分队</t>
  </si>
  <si>
    <t>https://www.douyin.com/user/MS4wLjABAAAAZD5JJLtTIUcCcFgaewIRc2V558EJGev55zCyk0e8xts</t>
  </si>
  <si>
    <t>方文静</t>
  </si>
  <si>
    <t>https://www.douyin.com/user/MS4wLjABAAAAJ3cbHBT_OGNDpL7k55m2tGGeIH0Aqe-obRBuVxkDqEI</t>
  </si>
  <si>
    <t>莉莉安在新西兰</t>
  </si>
  <si>
    <t>https://www.douyin.com/share/user/MS4wLjABAAAAO_0CQ3ipt9eqETiGuTPiaGqjvhGWX8Nc0i6Ui17fOASVRaxozR02XkvMRTAB8MHv</t>
  </si>
  <si>
    <t>张梓烁Sky</t>
  </si>
  <si>
    <t>https://www.douyin.com/user/MS4wLjABAAAARUq71-cotsDw7GfRBeGFqyqrQi7pPeEGO5AhL6opy1U</t>
  </si>
  <si>
    <t>抠王童童</t>
  </si>
  <si>
    <t>https://www.douyin.com/user/MS4wLjABAAAAJYbhn_fKvPgDAMxufrpjdM4l1AVB3gqmFT21Fb_bowRfxFwzKlwQ2KaWpi1aoKpx</t>
  </si>
  <si>
    <t>饿魔广州</t>
  </si>
  <si>
    <t>https://www.douyin.com/user/MS4wLjABAAAA3NwYbFjapA2_zHt1hrdsYAmV8_ljKHP0MyBBvMHP9vg</t>
  </si>
  <si>
    <t>之菡rosie</t>
  </si>
  <si>
    <t>https://www.douyin.com/share/user/MS4wLjABAAAA98eq-Ge5cTDmshNO7_2VZYxIsnWT1418__wbOakTneM</t>
  </si>
  <si>
    <t>古悦·</t>
  </si>
  <si>
    <t>https://www.douyin.com/user/MS4wLjABAAAAKsOGgHCozdd-zYShtyIaMWjFK-YNQz7IhzOLsK0L-FsiS1CItiCb5orYffM3Vloj</t>
  </si>
  <si>
    <t>谢瑞静</t>
  </si>
  <si>
    <t>https://www.douyin.com/user/MS4wLjABAAAAfXPp78JrkhLe8YG4NXCZDRhDn2HoJPF8y4gOl0lnkaE</t>
  </si>
  <si>
    <t>贺玺蓓</t>
  </si>
  <si>
    <t>https://www.douyin.com/user/MS4wLjABAAAAyp4lfeOTPVAWhXtUpq0Mj_k194GVhk5b0z9wVdR-g_w</t>
  </si>
  <si>
    <t>月野兔是苗族小姐姐</t>
  </si>
  <si>
    <t>https://www.douyin.com/user/MS4wLjABAAAATwrVWjnkW2avKFc-bp3Lj-f-ofcuaFoL0TuXoeNWnMs</t>
  </si>
  <si>
    <t>https://www.douyin.com/user/MS4wLjABAAAApSOPmZJZyqvHLuATFnKAMApBSK7-W3RerIUdbRvwGZA</t>
  </si>
  <si>
    <t>https://www.douyin.com/user/MS4wLjABAAAAiGZmk0cqr20AikVVdVXQbEeA5v0wZbjNJH_aIIr4f8o</t>
  </si>
  <si>
    <t>高小晶</t>
  </si>
  <si>
    <t>https://www.douyin.com/user/MS4wLjABAAAAhFMjTiRTY6TmtqM44ckaiPPHIfrYMpsvxMAifkdIrl0</t>
  </si>
  <si>
    <t>白岚讲述</t>
  </si>
  <si>
    <t>https://www.douyin.com/user/MS4wLjABAAAAQMqJrvBW2y4t9V1UgY5LEnzjfWrazzU8qAPX5sucwjQ</t>
  </si>
  <si>
    <t>杨大侠</t>
  </si>
  <si>
    <t>https://www.douyin.com/user/MS4wLjABAAAAGXH7EC77mvDOqymT9YGMem8Znc77ESxXKaaK6JxRIRg</t>
  </si>
  <si>
    <t>这不过分啊</t>
  </si>
  <si>
    <t>https://www.douyin.com/user/MS4wLjABAAAA4EINAAwVg5Yl3NcqEgwOEiVMX32TMC2scb1zPxV-mHQ</t>
  </si>
  <si>
    <t>朱美男逛吃北京</t>
  </si>
  <si>
    <t>https://www.douyin.com/user/MS4wLjABAAAAaUOTbtwvzqYJZHuW7TsghLiYGTy75sa1qg_JfoUjZKI</t>
  </si>
  <si>
    <t>https://www.douyin.com/user/MS4wLjABAAAAUiK9TkeDEDsuXcWSOX3dX02LpOPUpVvLLD2D5FB3rQE</t>
  </si>
  <si>
    <t>安德鲁写不完作业</t>
  </si>
  <si>
    <t>https://www.douyin.com/user/MS4wLjABAAAAKKtHLMbcnu5TySJ8p2SBePSTUXW7g0neG72WnjguJooYchlAFtWDqUnmDTe5ONu-</t>
  </si>
  <si>
    <t>是许煜</t>
  </si>
  <si>
    <t>https://www.douyin.com/user/MS4wLjABAAAA7F0QabDxR25drPia9JmdospRjiu8ZW0F9HrBbq6na7I</t>
  </si>
  <si>
    <t>大喇叭与大呲花</t>
  </si>
  <si>
    <t>https://www.douyin.com/user/MS4wLjABAAAAU_g87oV0jHSwOHyD1BuesbndsgxEvCuh7LFP1pCe884</t>
  </si>
  <si>
    <t>https://www.douyin.com/user/MS4wLjABAAAAgnMhYJp4VzoTQrJKFBbwiECWMaIrglde8RxX-5Rz_4s</t>
  </si>
  <si>
    <t>本杰明和海浪🌊</t>
  </si>
  <si>
    <t>https://www.douyin.com/user/MS4wLjABAAAAoLTwhXjLExBzCT4Ucj4nBvX4XL95_zpIF99d0M68skw</t>
  </si>
  <si>
    <t>https://www.douyin.com/user/MS4wLjABAAAAdclGtoOjl0Q9BvFh-J5Y1cf_5UygmS2ubdC5dvE4N9jL4DHp3AoJ7StPNkQtnrhc</t>
  </si>
  <si>
    <t>奶砖</t>
  </si>
  <si>
    <t>https://www.douyin.com/user/MS4wLjABAAAAC58hH91t_YDaXobfZX-jV83uKtmAs-0qEMM_RN-1T4Y</t>
  </si>
  <si>
    <t>你的芽芽</t>
  </si>
  <si>
    <t>https://www.douyin.com/user/MS4wLjABAAAAXa8-ZGWhe4Mxaro6F8PEG_JnRUks-FhN1Rm4426SLLM</t>
  </si>
  <si>
    <t>迷人的装兔兔</t>
  </si>
  <si>
    <t>https://www.douyin.com/user/MS4wLjABAAAAoNpjB1xeJfiQoZIff92GO5C4dYpgaaMdgN5o4CARG_FhfXPYkAvwzY8BhsbZk8Rs</t>
  </si>
  <si>
    <t>金淼淼🌴</t>
  </si>
  <si>
    <t>https://www.douyin.com/user/MS4wLjABAAAAFAo3lhsIfLpcHlbrfidZ9idG-ljbJ-L7Xpk_pGo-UEcafHDgikjEULJfVnEDhqfO</t>
  </si>
  <si>
    <t>小顽童爷爷</t>
  </si>
  <si>
    <t>https://www.douyin.com/user/MS4wLjABAAAAKO_wJHQ_281dwoTX3JZVZt5diDfalgLQ_CrWRke_PIw</t>
  </si>
  <si>
    <t>蛋白的生活日记</t>
  </si>
  <si>
    <t>https://www.douyin.com/user/MS4wLjABAAAAKmu7rLU9-7bV0gw_0leDxtB9ecCmLBzS1r0C-16vV8U</t>
  </si>
  <si>
    <t>梁辰和美瑾</t>
  </si>
  <si>
    <t>https://www.douyin.com/user/MS4wLjABAAAAyMrypKHj_R_5KvV331D8mDg1Vu81XrNqFBsgEfMhArmQWjn5kMl6oc-n1viNNXeY</t>
  </si>
  <si>
    <t>https://www.douyin.com/user/MS4wLjABAAAAJg3EcCLAg4ru5z6lsUSyGXG0YcPyjPdlZEUIsEWI1bY</t>
  </si>
  <si>
    <t>是宇哥啊</t>
  </si>
  <si>
    <t>https://www.douyin.com/user/MS4wLjABAAAARCsX_BqzYq8nYXlxMGWjrxd2gvCqPh8SG_-hebAO1OY</t>
  </si>
  <si>
    <t>https://www.douyin.com/user/MS4wLjABAAAAQvDBGHXVlxnyIxzy0zCOTnchryzpsI8cHz9W5sQHlQw</t>
  </si>
  <si>
    <t>https://www.douyin.com/user/MS4wLjABAAAA-_KsUgY1nZTX0F7_mgSFspK6DvG_MsJeOMCBxo7HE8iaEQuPvw5094r3rQKqWcqB</t>
  </si>
  <si>
    <t>菜籽和短腿</t>
  </si>
  <si>
    <t>https://www.douyin.com/user/MS4wLjABAAAAxXTleT4CWmdmM9q3XgJOc1uz3kl7CYzgHld03PkkzBg</t>
  </si>
  <si>
    <t>大静的德国生活</t>
  </si>
  <si>
    <t>https://www.douyin.com/user/MS4wLjABAAAA1aA8ARi4nHqCNg3O-e0RjUPLmtqxEsuigAyo4SY3z5M</t>
  </si>
  <si>
    <t>西贝咸酱</t>
  </si>
  <si>
    <t>https://www.douyin.com/user/MS4wLjABAAAAUNc4rQ2WnBll4jo37BruiSIQOWBwUalJ97J76S1CJfM</t>
  </si>
  <si>
    <t>https://www.douyin.com/user/MS4wLjABAAAA1uWGQHSEJchmmpx95bvAItkcx2Xp5S1zC0JLDVpfhVxPACtsP9vbhW-fZg3J5g8H</t>
  </si>
  <si>
    <t>团团和圆圆</t>
  </si>
  <si>
    <t>https://www.douyin.com/user/MS4wLjABAAAAtDfn8Cfv9pYBBKr4G83Te0egs_F4PUEcPw-p2OBMdLg</t>
  </si>
  <si>
    <t>晚安晶晶酱</t>
  </si>
  <si>
    <t>https://www.douyin.com/user/MS4wLjABAAAAzrTKigVSGpgKv-fbP8G_iGP0YE3DUFctOQZQ-8XyS3k</t>
  </si>
  <si>
    <t>生活,CP,段子手</t>
  </si>
  <si>
    <t>https://www.douyin.com/user/MS4wLjABAAAApz_JWJwR1fYbT9v7W5uCu3CMz8eatd9oOihwwCz2T5DmaXHXSQhR8CL9j-wdV5oG</t>
  </si>
  <si>
    <t>生活,CP,家居</t>
  </si>
  <si>
    <t>https://www.douyin.com/user/MS4wLjABAAAAMkj9Q9d4W541tCq5p2bBQc-tzvyos58zXK40rIIhYkw</t>
  </si>
  <si>
    <t>生活,CP,剧情</t>
  </si>
  <si>
    <t>小司机甜筒</t>
  </si>
  <si>
    <t>https://www.douyin.com/user/MS4wLjABAAAAxcahchn-O2vpxEuzM0mBeJcYgtS8Jtz6lsDt6uS9AZQ</t>
  </si>
  <si>
    <t>他是子林</t>
  </si>
  <si>
    <t>https://www.douyin.com/user/MS4wLjABAAAArDp3NmvAWzpajCzk1DZm7Xc9E5cPFD2zZRdzX-XX9z_XfRvTec-bFqXUFJG-nXWQ</t>
  </si>
  <si>
    <t>托马斯家的</t>
  </si>
  <si>
    <t>https://www.douyin.com/user/MS4wLjABAAAA8GeQ1X6tOZDkJrHUGEt_UWGzNWavZ70Vw8gEMggwZRU</t>
  </si>
  <si>
    <t>灿二哥</t>
  </si>
  <si>
    <t>https://www.douyin.com/user/MS4wLjABAAAAe9ZpF9D2ZgzzqpUK7sOqurcOo9qBKTySPcFXteS1d2w</t>
  </si>
  <si>
    <t>靖雅欧巴</t>
  </si>
  <si>
    <t>https://www.douyin.com/user/MS4wLjABAAAAON4LXk-DbqG3LIQODBmXmqjn8hXh-rsWmR_BOCEmR6E</t>
  </si>
  <si>
    <t>https://www.douyin.com/user/MS4wLjABAAAA1fNA_dgv-lhgycZp_MiOWoT3vMlzQOyE8jU14A7FfCQ</t>
  </si>
  <si>
    <t>生活,CP,美食</t>
  </si>
  <si>
    <t>https://www.douyin.com/user/MS4wLjABAAAAdOeWlM-a0VZdFhITP1k9Rl7i5ksfEt3qg_8WfYQT_xXfAgJ4VBrA69vCttAAivml</t>
  </si>
  <si>
    <t>小猪兜儿夫妇</t>
  </si>
  <si>
    <t>https://www.douyin.com/user/MS4wLjABAAAAk8kM2VZ-qe1lax4__4r-ny377euIVknCD21lKFDXgZrqWfqCxGvvrTdgRP111EBr</t>
  </si>
  <si>
    <t>生活,CP,女性时尚</t>
  </si>
  <si>
    <t>刘梓豪</t>
  </si>
  <si>
    <t>https://www.douyin.com/user/MS4wLjABAAAACFR5lopUxP91RqAjSoayioIuY3tLC951W5ai_jhH-Bs</t>
  </si>
  <si>
    <t>黄一鸣_</t>
  </si>
  <si>
    <t>https://www.douyin.com/user/MS4wLjABAAAAk3nmbQe31-jH1Pcwb5JzFF1RqkWvBGizT4HEwt2L3JI</t>
  </si>
  <si>
    <t>生活,CP,幽默搞笑</t>
  </si>
  <si>
    <t>老白和胖冉</t>
  </si>
  <si>
    <t>https://www.douyin.com/user/MS4wLjABAAAAA3DM06VA0nK1VRGmEDwtrYkmWvkkefm7WXie1AroBoQ</t>
  </si>
  <si>
    <t>昆明花姐· FlowerSister</t>
  </si>
  <si>
    <t>https://www.douyin.com/user/MS4wLjABAAAAjs9jtjeYD_XXFiEpZbndwcHxw3iByi8BZpwi5GIaS5c</t>
  </si>
  <si>
    <t>生活,CP,幽默搞笑,剧情</t>
  </si>
  <si>
    <t>雪顶小福娃</t>
  </si>
  <si>
    <t>https://www.douyin.com/user/MS4wLjABAAAAMrExhfReoyNoeknf_sPwyjsNvMPnaQ2hEAbylHX63WQ</t>
  </si>
  <si>
    <t>男朋友你睡醒了吗</t>
  </si>
  <si>
    <t>https://www.douyin.com/user/MS4wLjABAAAAxOmVUFmF6Z-fm07U_7H4zAr2WSEmnyvGfdxN-HgVIgRLXF6q8wNV6_WAnuWhroBF</t>
  </si>
  <si>
    <t>林晚晚</t>
  </si>
  <si>
    <t>https://www.douyin.com/user/MS4wLjABAAAAAjbu9fOUwa2avjqLWBVH6OTwkYnHBV2O-5BgM3Cx2H07pGddbSh00risKRRWey-A</t>
  </si>
  <si>
    <t>老张的成分表</t>
  </si>
  <si>
    <t>https://www.douyin.com/share/user/MS4wLjABAAAA02jVfudDcbB-kufrp_379fWAaXge7KjzSoUrKpUmLnw</t>
  </si>
  <si>
    <t>我是舒克🔆</t>
  </si>
  <si>
    <t>https://www.douyin.com/user/MS4wLjABAAAAlk08P5a70vB_tScIqa3vbKBequ_siPfuobwy4v-J5v8</t>
  </si>
  <si>
    <t>黄爸爸的家</t>
  </si>
  <si>
    <t>https://www.douyin.com/user/MS4wLjABAAAAIxKb8xEZW_pNmNO3O9F4IHMLpz7i5dli9W0qzHoNYqsaIP3KDKUR_AjwmNmP0bFj</t>
  </si>
  <si>
    <t>琼琼joan</t>
  </si>
  <si>
    <t>https://www.douyin.com/user/MS4wLjABAAAA4RMNrz0G4ruGpDyx3vQjbZl3_yIPNYXRoIWX0rHDSTA</t>
  </si>
  <si>
    <t>https://www.douyin.com/user/MS4wLjABAAAAOF-HBDlrMsIDNOR27Oizip8mOiM-HYOY5NEB9rl5Lp0</t>
  </si>
  <si>
    <t>老牛的Vlog</t>
  </si>
  <si>
    <t>https://www.douyin.com/user/MS4wLjABAAAAjTwIxUBFouVdaczUDhhC1Kl6H-aSvr6TZPMy6r8IZsA</t>
  </si>
  <si>
    <t>真娱乐前线</t>
  </si>
  <si>
    <t>https://www.douyin.com/user/MS4wLjABAAAAeBEM6pLN8N8-u36LEjoPA0gORAZDdr8m-wefKbLLhec</t>
  </si>
  <si>
    <t>叁日记</t>
  </si>
  <si>
    <t>https://www.douyin.com/user/MS4wLjABAAAATRSXCL_beE5YIaQhpIA-KD3VXLYMw_MNNo8p7zAOr7s</t>
  </si>
  <si>
    <t>禹晶</t>
  </si>
  <si>
    <t>https://www.douyin.com/user/MS4wLjABAAAAnjQAtXRx1JjoTCn9p-6Aqc_a9u_zWMlXqOTFukYXXn0</t>
  </si>
  <si>
    <t>张宝盒</t>
  </si>
  <si>
    <t>https://www.douyin.com/user/MS4wLjABAAAAsQVnIz_kvLKS5Kz2IrhW_jSDgjGqoiAVTWGtZjR3ERU</t>
  </si>
  <si>
    <t>左小鸡Gina</t>
  </si>
  <si>
    <t>https://www.douyin.com/user/MS4wLjABAAAAfUmiXubzLlcbXcgaRLfbAwAmGuU-uEdqzTmLKG9-3Qw</t>
  </si>
  <si>
    <t>猫叔的院子</t>
  </si>
  <si>
    <t>https://www.douyin.com/user/MS4wLjABAAAAqWBYLjSiOHg4Sq6hb85suGs2gbeFlKL2P4vldoxQPmI</t>
  </si>
  <si>
    <t>https://www.douyin.com/user/MS4wLjABAAAAoz3rU5jOzyBkZ9VfBmOZMxbSvCU4cyacBAwsicqYkZo</t>
  </si>
  <si>
    <t>我叫咩直</t>
  </si>
  <si>
    <t>https://www.douyin.com/share/user/MS4wLjABAAAAD5YN5NKW-_VXvAD6GXx3N2JfxOjkXCZQNFzNsoafCRo</t>
  </si>
  <si>
    <t>小羊不愁</t>
  </si>
  <si>
    <t>https://www.douyin.com/user/MS4wLjABAAAAz80k0YPbpmt-FqhavBnluiD5l8blmrVc0g_47dirLyY</t>
  </si>
  <si>
    <t>韩韩少说两句</t>
  </si>
  <si>
    <t>https://www.douyin.com/user/MS4wLjABAAAAr0xRLZU_10qW7IAVzzLiE7KUOZjmHxy4eDITJYH70SdI7AcQ1406I0lZpxyWKtnW</t>
  </si>
  <si>
    <t>梅梅生活日常</t>
  </si>
  <si>
    <t>https://www.douyin.com/user/MS4wLjABAAAAQJyIgT_floIYkzLFnzydl1_4zrLzOUsshaOX8r09xjk</t>
  </si>
  <si>
    <t>dǐ邸小妮</t>
  </si>
  <si>
    <t>https://www.douyin.com/user/MS4wLjABAAAAOpZURvfAFBn__2W8itHBYida-7w8IcBiEDPOfTyRf1dc_tjit5e2dEwz-11Qzpi2</t>
  </si>
  <si>
    <t>乖乖怪</t>
  </si>
  <si>
    <t>https://www.douyin.com/user/MS4wLjABAAAALUNQ_VRsocbDo3llPariZGA2OtAZy7DpSdwBMEpOYMY</t>
  </si>
  <si>
    <t>梁小小</t>
  </si>
  <si>
    <t>https://www.douyin.com/user/MS4wLjABAAAA1BljfKiqHCXiSn9Z8dLGFjlr93QPm63J8TVuzX4Tmyw</t>
  </si>
  <si>
    <t>李腿腿</t>
  </si>
  <si>
    <t>https://www.douyin.com/user/MS4wLjABAAAAQCwZNPzECeeDDdQ5KRUuLUMH7n_ZU4Gt62cx3yIHfNimEStd-A8zJHMAVfEjg8pd</t>
  </si>
  <si>
    <t>生活,vlog,旅游</t>
  </si>
  <si>
    <t>甜筒老师</t>
  </si>
  <si>
    <t>https://www.douyin.com/user/MS4wLjABAAAAsIAD6-pBG9kzF5tF9hQUFH0b4vOS1wZ7FDsbHFn6vAO8cs_r4ahqjbxDl0jInMoJ</t>
  </si>
  <si>
    <t>肖哥到处跑</t>
  </si>
  <si>
    <t>生活,vlog,美妆</t>
  </si>
  <si>
    <t>杨老板</t>
  </si>
  <si>
    <t>https://www.douyin.com/user/MS4wLjABAAAAHFod7__JgegwIFmePgMDG-xIB7iw7gqXv4cdfxSp04o</t>
  </si>
  <si>
    <t>生活,vlog,母婴</t>
  </si>
  <si>
    <t>超甜的小嘟嘟</t>
  </si>
  <si>
    <t>https://www.douyin.com/user/MS4wLjABAAAApzf2w6q4N8w7zvL8RKel3cL0ADme75MXp2Ph_TFM0cQ</t>
  </si>
  <si>
    <t>吐司妹妹</t>
  </si>
  <si>
    <t>https://www.douyin.com/user/MS4wLjABAAAAric77wJV1N5vOR0Q8345RUaAvbkwdsdsaxTYqYIqyITVUu34ZNi-BJC7LTpA6-Vx</t>
  </si>
  <si>
    <t>鄙人好野</t>
  </si>
  <si>
    <t>https://www.douyin.com/user/MS4wLjABAAAAJ8vib8Ra7tJWYuPexgaJeSFopgPKWv4ZglKFBrOTUek</t>
  </si>
  <si>
    <t>吕书超超</t>
  </si>
  <si>
    <t>https://www.douyin.com/user/MS4wLjABAAAAAG7ic84Yz1Xj4fW4y0xKtCGnWwoKuNCSlhgonJLt5Qc</t>
  </si>
  <si>
    <t>九才小白</t>
  </si>
  <si>
    <t>https://www.douyin.com/user/MS4wLjABAAAARg9Er_pLhlKZ387fyZomrHr8tPR_qrkuIb1azdnDErY</t>
  </si>
  <si>
    <t>https://www.douyin.com/user/MS4wLjABAAAAm6G129GLUd8r6ugPPCk-aMNbzab_8A_uTiBU9NsiIcM</t>
  </si>
  <si>
    <t>https://www.douyin.com/user/MS4wLjABAAAA5zUdsSl9-8ENQHKgI1H3f-YTTwocjV1IW9uvPLikaWw</t>
  </si>
  <si>
    <t>年糕（助眠）</t>
  </si>
  <si>
    <t>https://www.douyin.com/user/MS4wLjABAAAAqbBkFxPkEAdgTDYJ_jURsJ84DyStq-b_gMjc3wGqvtzXObAwkTFb9jjrBxpAdXR3</t>
  </si>
  <si>
    <t>肉丁儿呀</t>
  </si>
  <si>
    <t>https://www.douyin.com/user/MS4wLjABAAAAPbsVPjdujP6Iank24eVmNbVHdF38rIb6SzZVFrfTIng</t>
  </si>
  <si>
    <t>锅锅小棉袄</t>
  </si>
  <si>
    <t>https://www.douyin.com/user/MS4wLjABAAAAlqWq8gVKSMwoWQH1OZyYaDryWufhaErhOaiDf69I1GM</t>
  </si>
  <si>
    <t>生活,潮流</t>
  </si>
  <si>
    <t>王嘉二Johnny.K（时尚潮玩）</t>
  </si>
  <si>
    <t>https://www.douyin.com/user/MS4wLjABAAAAMzHhRjFKYg7QFas9mDP_Q_1ONorBU6Zukwr0SsY5Rra6pSwu4DjtA3NGnlf7CdCy</t>
  </si>
  <si>
    <t>汪丷先生</t>
  </si>
  <si>
    <t>https://www.douyin.com/user/MS4wLjABAAAA4vImriZL4wSkT6SE_g3VxdcnG8ygp1DZk38O89b4QUU</t>
  </si>
  <si>
    <t>七 月</t>
  </si>
  <si>
    <t>https://www.douyin.com/user/MS4wLjABAAAAqWghEsFosxZVWgzArLQX7SQK9FzUHlJVyDV0Q-Yq7Gk</t>
  </si>
  <si>
    <t>毛桃桃大眼袋</t>
  </si>
  <si>
    <t>https://www.douyin.com/user/MS4wLjABAAAA-CXR7sIbknT3zCmyWexqSNJ-6E9s7gbZ98mtVBenwUjCJb951mMJqi4qr6KCMktm</t>
  </si>
  <si>
    <t>米萧Michelle</t>
  </si>
  <si>
    <t>11斤白菜</t>
  </si>
  <si>
    <t>奶盖和九爷</t>
  </si>
  <si>
    <t>https://www.douyin.com/user/MS4wLjABAAAAQBJon7sOz7Zbpl2n3KSScdT-FXoyd691BkNXHr6FtPQ</t>
  </si>
  <si>
    <t>皮蛋与饲养员</t>
  </si>
  <si>
    <t>https://www.douyin.com/user/MS4wLjABAAAA6_c6E-9n5whn3jOn0MAxOGQW0pKjAHlM-kVv-lgt3Mc</t>
  </si>
  <si>
    <t>纠缠兄弟</t>
  </si>
  <si>
    <t>https://www.douyin.com/user/MS4wLjABAAAAk30JB3FrFpI0Hk0HziKdypHw4so20uDkyHhwa9qUVVM</t>
  </si>
  <si>
    <t>天童🌈</t>
  </si>
  <si>
    <t>https://www.douyin.com/user/MS4wLjABAAAAlIbPaHCZMnkBZPLYC_IHEHohj6hbyun_KfDnWvADKKUYdgbbduanQf6JLtv9x3jt</t>
  </si>
  <si>
    <t>航仔AyO</t>
  </si>
  <si>
    <t>https://www.douyin.com/user/MS4wLjABAAAAHVzLXLEGFUq74ZPEgIan35-BKJcldQmbH7ZUhLZbEsQ</t>
  </si>
  <si>
    <t>王不了</t>
  </si>
  <si>
    <t>https://www.douyin.com/user/MS4wLjABAAAAfy-7gGhOqlXY23yryjNIM0gKthU3Gfffv73y22wd-Zw</t>
  </si>
  <si>
    <t>陳哇噻🎈</t>
  </si>
  <si>
    <t>https://www.douyin.com/share/user/MS4wLjABAAAACDAL5r8Wvm3nxSdoE6PjqMLESinCiGZkwilSxHyKiLQ</t>
  </si>
  <si>
    <t>橙子恩</t>
  </si>
  <si>
    <t>https://www.douyin.com/user/MS4wLjABAAAAMHxFH-jCJ_EVlRqkD3DDKqRTOdWDFaygNL0wOE1optc</t>
  </si>
  <si>
    <t>生活,段子手</t>
  </si>
  <si>
    <t>余余</t>
  </si>
  <si>
    <t>https://www.douyin.com/user/MS4wLjABAAAAKHfPIOSYtTMhN474DaBETD1n04wJ4Vx8Z5hK1SS0YlZg-VTSBbGPeJ_lWSY8LN0_</t>
  </si>
  <si>
    <t>七海秋</t>
  </si>
  <si>
    <t>https://www.douyin.com/user/MS4wLjABAAAA2w26B5BO556ILpcCs6z4gWyJQQDfkHbs346BtExs-G4</t>
  </si>
  <si>
    <t>黄嘉玮-</t>
  </si>
  <si>
    <t>https://www.douyin.com/user/MS4wLjABAAAAdUDBSVT43TQalaFctS80bzM_MunHlE2CZ0dykLbVzGw</t>
  </si>
  <si>
    <t>生活,二次元,剧情</t>
  </si>
  <si>
    <t>斯嘉紫</t>
  </si>
  <si>
    <t>https://www.douyin.com/user/MS4wLjABAAAAROFk5yTI4McmJzAeAHQB3MHx2t-hg4eLCvjqjwEG5JoS-rHDGSC0D2Wkm3khMT9a</t>
  </si>
  <si>
    <t>张九岁</t>
  </si>
  <si>
    <t>https://www.douyin.com/user/MS4wLjABAAAAzKJTMdHQOuYkJ4S91ISui6iCaznNTzrzo96HJCS3-oY</t>
  </si>
  <si>
    <t>生活,购物,数码科技</t>
  </si>
  <si>
    <t>https://www.douyin.com/user/MS4wLjABAAAAoe8DDE0qXUs5PqajdpitVh97aomBuNgPNrl68xe7kr0</t>
  </si>
  <si>
    <t>https://www.douyin.com/user/MS4wLjABAAAAF1kU_aqF4IWXfPvaZGpb70aPSkIs92QLQvJc-_km0fI</t>
  </si>
  <si>
    <t>明星头条现场</t>
  </si>
  <si>
    <t>https://www.douyin.com/user/MS4wLjABAAAA1vDY0q2Fstk-9Geu2IcgGXvBxxXjM3gTmiE54Yfopeo</t>
  </si>
  <si>
    <t>花匠先生💐</t>
  </si>
  <si>
    <t>https://www.douyin.com/user/MS4wLjABAAAA0-0ORJRfyvUcukCBGvruzdLclmrbz0gvAOFsnKNNzCk</t>
  </si>
  <si>
    <t>迪拜酱</t>
  </si>
  <si>
    <t>https://www.douyin.com/user/MS4wLjABAAAAKNSu2vwm_pqsHZifwe_HWX2NvcoIu3S3EBpjIJf8lrW7FsaNwpurCfiKSk_LwjZx</t>
  </si>
  <si>
    <t>李三金Alex看世界</t>
  </si>
  <si>
    <t>https://www.douyin.com/user/MS4wLjABAAAAYK2W_WCcC3-dLA9GTj62xBu-0-NdMZJOyecWJOllVwybg-dRVK61neLESmsGsSXS</t>
  </si>
  <si>
    <t>Tina在新西兰🦄ଓ</t>
  </si>
  <si>
    <t>https://www.douyin.com/user/MS4wLjABAAAANjorcxCxDUJKFIs-k0tcvSQc1Jx-Ph7gvrPGSUXnYkw</t>
  </si>
  <si>
    <t>彭格儿在法国</t>
  </si>
  <si>
    <t>内个新西兰花</t>
  </si>
  <si>
    <t>https://www.douyin.com/user/MS4wLjABAAAAQvTvSkMJMB6OXIQtgzMM6HfocMzykqv-1zGmPAmRi-75z94dsY46Xpc3PGXYk2l-</t>
  </si>
  <si>
    <t>娜娜一家在韩国</t>
  </si>
  <si>
    <t>https://www.douyin.com/user/MS4wLjABAAAArA4Z_UtgKRR1mpT4O_eTuTAzAkCgqi9qsK7Qj31G-Cg</t>
  </si>
  <si>
    <t>鹅国宇哥🇷🇺</t>
  </si>
  <si>
    <t>https://www.douyin.com/user/MS4wLjABAAAA2g824uD3FT0i2pX8IMT4R4L30i7jnbyV95dMx-CsKvI</t>
  </si>
  <si>
    <t>https://www.douyin.com/user/MS4wLjABAAAA2g5nc2p246EdOsdNYUOAsCbjSRrrVvfAQWKuB_RvEkY</t>
  </si>
  <si>
    <t>泰国小雷达</t>
  </si>
  <si>
    <t>生活,海外,母婴</t>
  </si>
  <si>
    <t>混血大小S</t>
  </si>
  <si>
    <t>https://www.douyin.com/user/MS4wLjABAAAATU89b0uc0N1npe6QSlQMzV-4NI8sIyB2bCkKsSeOSQg</t>
  </si>
  <si>
    <t>Lida不是力气大🍑</t>
  </si>
  <si>
    <t>https://www.douyin.com/user/MS4wLjABAAAArBoODhNGBR-r2A2FoI2TwHx-80e-WfcShEzRkPCEf6E</t>
  </si>
  <si>
    <t>陆莹dodo</t>
  </si>
  <si>
    <t>https://www.douyin.com/user/MS4wLjABAAAAHnP4DSJ0z6zjLk69_OMXzTfE5li-Cl66uuTPK7vDdXw</t>
  </si>
  <si>
    <t>进度条🍡</t>
  </si>
  <si>
    <t>https://www.douyin.com/user/MS4wLjABAAAA4mR7uG12ZJpj3XpOuZmgH2c49QuB7AHvwE1UTha0y_AEGba3p1ccFLHevgklj1OS</t>
  </si>
  <si>
    <t>陈笑笑</t>
  </si>
  <si>
    <t>https://www.douyin.com/user/MS4wLjABAAAAj1TJL_vGWgEE-5_0wcV--BLBsEeJKms87O-MYAmhdoY</t>
  </si>
  <si>
    <t>爱耍的mini姐</t>
  </si>
  <si>
    <t>https://www.douyin.com/user/MS4wLjABAAAAq6p1G4gYs0tXE18Q7q7wJXIWF6CwGhQA5WOm2skqpo2Kx6fbfCQ6S2Ht3Hr1Nuc-</t>
  </si>
  <si>
    <t>图图不认输</t>
  </si>
  <si>
    <t>https://www.douyin.com/user/MS4wLjABAAAAQLSQcNK034N970PzEA2FuKFOSkwhUnUsr1ikSfF0jGMl3OKED7pQtpaMtZdbgVXj</t>
  </si>
  <si>
    <t>土的宅家日常</t>
  </si>
  <si>
    <t>https://www.douyin.com/user/MS4wLjABAAAAE5r4VAkWJzBV1Z0sRYJB8dBx7P8p7ATm2ZXcj5fxfOKKUCmTQsCRhE4dsfktuKuQ</t>
  </si>
  <si>
    <t>林四月</t>
  </si>
  <si>
    <t>https://www.douyin.com/user/MS4wLjABAAAA7za5nXsonrEGbENtUsxiLoJoSIF_r03Xpl6ZxDsSSrw</t>
  </si>
  <si>
    <t>废墟公子</t>
  </si>
  <si>
    <t>https://www.douyin.com/user/MS4wLjABAAAAMa7dB0Xs4icCrCu8sdZZ4HwBoSqzCgI9uOFtlsW-u0E</t>
  </si>
  <si>
    <t>黛西的改造梦</t>
  </si>
  <si>
    <t>https://www.douyin.com/user/MS4wLjABAAAAru0C35uS7T_sMgxLD1u4hHihwVTBuRtvR9qjthTfenY</t>
  </si>
  <si>
    <t>野生柒_</t>
  </si>
  <si>
    <t>https://www.douyin.com/user/MS4wLjABAAAA-6sACf4CXM_JIuJsJBo9v-fI5er3Kna0rC5sfbSMMfA</t>
  </si>
  <si>
    <t>佳倩的家</t>
  </si>
  <si>
    <t>https://www.douyin.com/user/MS4wLjABAAAA2SA0JgrLB0OwIpOtvJITa0VdBab5XkrnxYG0EQ1Uva4</t>
  </si>
  <si>
    <t>李礼在鹤岗</t>
  </si>
  <si>
    <t>https://www.douyin.com/user/MS4wLjABAAAAy21x1v2PHJlMLpfxty3VvHEu29za2zEm40THiuk9iOwG4ZT9XaLk-6ZX1YHZdIYb</t>
  </si>
  <si>
    <t>妙招生活好物(收徒)</t>
  </si>
  <si>
    <t>https://www.douyin.com/user/MS4wLjABAAAAC-hYqexNbIJ2AzjJOgm2o2HZZcuOzBvKzETLBfLzo2MoI8lo1mV5BQZp3y6FTX9A</t>
  </si>
  <si>
    <t>妙招库(收徒)</t>
  </si>
  <si>
    <t>https://www.douyin.com/user/MS4wLjABAAAAE8Wg2xVyzXbZm7FYmSEjTavHH2BagxeWVCFnmzf_Hs-U0YlcByBYZwBe9ZehIcSp</t>
  </si>
  <si>
    <t>👑木子的小家</t>
  </si>
  <si>
    <t>豆小豆的幸福生活</t>
  </si>
  <si>
    <t>https://www.douyin.com/user/MS4wLjABAAAA13sw7b10xdM6P0VHXa8RRYkgKvAw5ZH9O1zA0sWrFrA</t>
  </si>
  <si>
    <t>叫我焦大哥</t>
  </si>
  <si>
    <t>https://www.douyin.com/user/MS4wLjABAAAAKD16W_JNiL8JlUiT2qjVwbum1uxLapsmmQ2TW_1LEbA</t>
  </si>
  <si>
    <t>老邵老师</t>
  </si>
  <si>
    <t>https://www.douyin.com/user/MS4wLjABAAAAR3vQvJOtMATPpZ-viV65sOg7jdWR94Sx8by5xCG7512b7Hjp07Hzsa2HN-vMtFcY</t>
  </si>
  <si>
    <t>很努力的班主任（朱朱老师）</t>
  </si>
  <si>
    <t>晴晴和朗朗</t>
  </si>
  <si>
    <t>https://www.douyin.com/user/MS4wLjABAAAAkmQKCyK2osjzZlMXG_q0IT3_l4tNiqVtYIa0YAOaTL4</t>
  </si>
  <si>
    <t>氛围美女张张</t>
  </si>
  <si>
    <t>https://www.douyin.com/user/MS4wLjABAAAAGmeaBCD1FkF877GTbVOsakBHC27xuNf1PkFXY7nPzp4</t>
  </si>
  <si>
    <t>苏语桐</t>
  </si>
  <si>
    <t>https://www.douyin.com/user/MS4wLjABAAAA9prIyMfxJpkt5sffnZWPoLe7wXGKb6zFulvgkutbZSk</t>
  </si>
  <si>
    <t>他是子豪</t>
  </si>
  <si>
    <t>https://www.douyin.com/user/MS4wLjABAAAAfmyJfwaLSwAlgCtFsnWmdGVb_6OsV9wuER7bVgk68AALpkrODpoKuD-mlK-m6fpN</t>
  </si>
  <si>
    <t>老白和她的故事</t>
  </si>
  <si>
    <t>https://www.douyin.com/user/MS4wLjABAAAAlVw2fUWN1VIp3S5yZvy4hzaRZOHpsjltOGaSs3V201o</t>
  </si>
  <si>
    <t>https://www.douyin.com/user/MS4wLjABAAAAit74hdcUlDpkWBQ6RZ5ikHlgTN3mcLgNeuRCTwuICWYowUoKUvtkVN5UZgi7FJFX</t>
  </si>
  <si>
    <t>海哭的声音</t>
  </si>
  <si>
    <t>https://www.douyin.com/user/MS4wLjABAAAAbwTHOQH4IcyAt500TquFyb-EUIb2Rt_Xu03dsjL90E3knEZMv3hWDiejC0tN8HP-</t>
  </si>
  <si>
    <t>许小诺【七诺家】</t>
  </si>
  <si>
    <t>https://www.douyin.com/user/MS4wLjABAAAAfzpQxmu8NwU0tkO9Q5pXwKEIvObSVnulome2kmBN0MY</t>
  </si>
  <si>
    <t>饭团日记</t>
  </si>
  <si>
    <t>https://www.douyin.com/user/MS4wLjABAAAADbSuiEcbw3sQDoyn1FUlANDhhpUmKfUciYnQLNJUfhWK7_uGeEPGN2Pt2Hz6pI1T</t>
  </si>
  <si>
    <t>我有个我们</t>
  </si>
  <si>
    <t>https://www.douyin.com/user/MS4wLjABAAAA36Ql4Z87brJ0a7GLJf83kAmVfozob36veff4JveK2o4</t>
  </si>
  <si>
    <t>德卡信箱</t>
  </si>
  <si>
    <t>https://www.douyin.com/user/MS4wLjABAAAAeI3f1fLMYFmAvx4hlkC8ltbwlHTQdiQt4uEylpy53cQ</t>
  </si>
  <si>
    <t>刘小黑</t>
  </si>
  <si>
    <t>https://www.douyin.com/user/MS4wLjABAAAAJLN9rwfAo9XaO5FRl0BTVXmmEgVeqsEQRpeH-uIgR60</t>
  </si>
  <si>
    <t>天爱Elsa👑女王降临</t>
  </si>
  <si>
    <t>https://www.douyin.com/user/MS4wLjABAAAABMJvrCn8kKRNEMIKkrnD3vEw3v6YJ9oybWtY9yyMTFYffWfJ7U9QX_0LCdHHdS3p</t>
  </si>
  <si>
    <t>吴烦恼儿</t>
  </si>
  <si>
    <t>https://www.douyin.com/user/MS4wLjABAAAAFs7s12xfbfeZKE2dZtCavjFGh3zQ9J8hdmWlrJ0ghjs</t>
  </si>
  <si>
    <t>十八宝点</t>
  </si>
  <si>
    <t>https://www.douyin.com/user/MS4wLjABAAAAihmB79LItWnM0esFg13TYiMGxBy5ZthXXy-ESU108fY</t>
  </si>
  <si>
    <t>大美吕（装修中）</t>
  </si>
  <si>
    <t>https://www.douyin.com/user/MS4wLjABAAAAzTz3FRSsjZ1nId-E6ykadwwAL1mtCx1uvzgiywl8HYw</t>
  </si>
  <si>
    <t>在下刘小涵</t>
  </si>
  <si>
    <t>https://www.douyin.com/user/MS4wLjABAAAAjO3U-GW6jXOj2Nux5pyE42hcAQYudXPizdaFDS8ea-AGnOw4nhtnY9GEh9rJpDrs</t>
  </si>
  <si>
    <t>嘉旭哥哥</t>
  </si>
  <si>
    <t>https://www.douyin.com/user/MS4wLjABAAAAYaIN9tV_f0mKsHA-LoDds1adztK69ae9y_KVdXH0uKessEsT42eGm7QSd34pd6eb</t>
  </si>
  <si>
    <t>大江家</t>
  </si>
  <si>
    <t>https://www.douyin.com/user/MS4wLjABAAAAZKgOILqivF5tLI4i9FxNgYno_Gjb-01yaDEWQRvnYQ3ji35fh7mA7ddzjmGf6Kwx</t>
  </si>
  <si>
    <t>飘逸老李</t>
  </si>
  <si>
    <t>https://www.douyin.com/user/MS4wLjABAAAAQ8utl9AaHkrFQ5AffqDW0T8PILQYdMbvwy16IBw2rl_C7H1MeeBZ1kG0jHqAVQCS</t>
  </si>
  <si>
    <t>吴子奕</t>
  </si>
  <si>
    <t>https://www.douyin.com/user/MS4wLjABAAAArMJCroWaWeJ0N9CvmOv5N51hMyFVPBciRW78pfuVTGY</t>
  </si>
  <si>
    <t>林夏果</t>
  </si>
  <si>
    <t>https://www.douyin.com/user/MS4wLjABAAAAqKPTeTCoElWfLd6YDI5KDzqJMiHQqLwiRnEYk4CtbeM</t>
  </si>
  <si>
    <t>醒醒啊表妹</t>
  </si>
  <si>
    <t>https://www.douyin.com/user/MS4wLjABAAAA8Bs2PozhJu89uzyV7K6dUuIfZr9zo_dZPyh-zdMrwS4</t>
  </si>
  <si>
    <t>三寸时光.</t>
  </si>
  <si>
    <t>https://www.douyin.com/user/MS4wLjABAAAA05BIafaezzAuX_1WZ2wGR95TGUKpgDjJh_yMcJWkMloqoEblUQBIuRBGfRFASQXA</t>
  </si>
  <si>
    <t>（康康）⁹⁴²¹</t>
  </si>
  <si>
    <t>https://www.douyin.com/user/MS4wLjABAAAAzCJ2r7oSQRkd4ZshUaxUmtxPew3E7PtZ-f-7jmmhNFo</t>
  </si>
  <si>
    <t>峰少.</t>
  </si>
  <si>
    <t>https://www.douyin.com/share/user/MS4wLjABAAAAXD6aiV2ML3yJzmmVH2z3OWpSuq2nTOiXWsanh38WIZ0</t>
  </si>
  <si>
    <t>叶子和城城</t>
  </si>
  <si>
    <t>https://www.douyin.com/user/MS4wLjABAAAAreoJb1Cd6v8JJ2ujl8pTRf8RbWUVJZcKfjFxtmnE4UY</t>
  </si>
  <si>
    <t>阿哲很开心</t>
  </si>
  <si>
    <t>https://www.douyin.com/user/MS4wLjABAAAAUqn3Y7vo9__0YroDi32i-IwjS659dkQm9v6NCzRJOmM</t>
  </si>
  <si>
    <t>https://www.douyin.com/user/MS4wLjABAAAAN_-9xEbUJU6CVEwRku_WS4bb_ahJiCAnWZsUSEpT2kDOyqiw8ROSxLsjft8JYJVH</t>
  </si>
  <si>
    <t>电竞摸娱社</t>
  </si>
  <si>
    <t>https://www.douyin.com/user/MS4wLjABAAAAvb2_u6xJcviqT2jLvTPUKdEmLRDwgqpnNHkrkBWvYfERFA6hGyr5UNnJ_yVVtBC1</t>
  </si>
  <si>
    <t>张建宇</t>
  </si>
  <si>
    <t>https://www.douyin.com/user/MS4wLjABAAAAGKUvrop9MV3mPOe4__L230Ces2E0QVu_ExQpaw87fec</t>
  </si>
  <si>
    <t>谭星辰</t>
  </si>
  <si>
    <t>https://www.douyin.com/user/MS4wLjABAAAAbTUGNREEv1vTmDsbtIOVMQUBVtFuwrd5GQkfPYzjDac</t>
  </si>
  <si>
    <t>生活,剧情,vlog,CP</t>
  </si>
  <si>
    <t>https://www.douyin.com/share/user/MS4wLjABAAAArHuGFN-GU-zrCsifT6W_CeVXiM6YfzDgjcswECG9S07a3DAyOLslmnuuLGVmyREL</t>
  </si>
  <si>
    <t>猫咪邱邱</t>
  </si>
  <si>
    <t>https://www.douyin.com/user/MS4wLjABAAAAyc3QxDe7OO1cx0uDSf3TxswNE8J7lzG87NLFCVLMKtx4o2QBgIaEKggneJROy7NC</t>
  </si>
  <si>
    <t>生活,剧情,母婴</t>
  </si>
  <si>
    <t>步美麻麻的日常</t>
  </si>
  <si>
    <t>https://www.douyin.com/user/MS4wLjABAAAATwS5YEOXy2oK9-GgJp1y8Ns9LtATNzuOWe8uJl6MLPY</t>
  </si>
  <si>
    <t>生活,剧情,女性时尚</t>
  </si>
  <si>
    <t>涂野不鸡丢</t>
  </si>
  <si>
    <t>https://www.douyin.com/share/user/MS4wLjABAAAA9tX3WhIrUqx2LuPI97GKhpioaz3LTYnjlzgH3HdhFToaks4Pxo-L061lk-SlFKdf</t>
  </si>
  <si>
    <t>生活,剧情,情感</t>
  </si>
  <si>
    <t>多肉小梨</t>
  </si>
  <si>
    <t>https://www.douyin.com/user/MS4wLjABAAAAO1K_2j6DRZh3KGWCeX60GnsS3JPCkb6Wn34tY7jGVFw</t>
  </si>
  <si>
    <t>婷婷与直男</t>
  </si>
  <si>
    <t>https://www.douyin.com/user/MS4wLjABAAAAejWkKKPwvV2ji3O_zUD_zhybIZhCPbRZo-SRnqhuxdc</t>
  </si>
  <si>
    <t>一个圈子（戒酒中）</t>
  </si>
  <si>
    <t>https://www.douyin.com/user/MS4wLjABAAAANjUeyCAE89ekhy9owvb8jpB0imfh-6Jaj6TuIdGQ7DPkuxuyTGOBNsL_j_TsJhwP</t>
  </si>
  <si>
    <t>妈妈教我的事</t>
  </si>
  <si>
    <t>https://www.douyin.com/user/MS4wLjABAAAAmgeRVZQKwDPdoDRiqSB54_x8q8bm_w9aoXB5jva6Kj30y6doRmOd8wi00msDi0kR</t>
  </si>
  <si>
    <t>雪姨和佳阳</t>
  </si>
  <si>
    <t>https://www.douyin.com/user/MS4wLjABAAAAdN281NR96qtPf3hwVzsQ2Ua41cNO6rPvFWNPkq5yNxFp0WiEozVi9EymYmfeObp7</t>
  </si>
  <si>
    <t>四川李老酸</t>
  </si>
  <si>
    <t>https://www.douyin.com/user/MS4wLjABAAAADsIJPp1nvgw6jp_NUL5gLrziFXBSV4mKWUKdNpBhD1w</t>
  </si>
  <si>
    <t>唐总很皮</t>
  </si>
  <si>
    <t>https://www.douyin.com/user/MS4wLjABAAAAHyKQ0dWLHZspHb-fdCi57KQKfJpLE2MFPEOfXUsK1eJbJ4Z9B6fI9ee5R0v4Sqnx</t>
  </si>
  <si>
    <t>卡车司机</t>
  </si>
  <si>
    <t>https://www.douyin.com/share/user/MS4wLjABAAAASNvZ2ZXFFRuHx7JrqNo-vE7i1TXtfxqzvmJorWsxEYA</t>
  </si>
  <si>
    <t>不是兰孩子</t>
  </si>
  <si>
    <t>https://www.douyin.com/user/MS4wLjABAAAAcUeoDq1Ht4W6hcBUdjQrodeD2seoCiQ6FaUQ3ZdqcqvLAo43SSh4yTGEuw1cAnz4</t>
  </si>
  <si>
    <t>生活,科普,家居</t>
  </si>
  <si>
    <t>梨理小姨妈</t>
  </si>
  <si>
    <t>https://www.douyin.com/share/user/MS4wLjABAAAAarxYIeFohzP7NBLlWVuohNSVPZ5SgTLmCRZrav2iRkM</t>
  </si>
  <si>
    <t>生活,辣妈,母婴</t>
  </si>
  <si>
    <t>姚浅浅kami</t>
  </si>
  <si>
    <t>https://www.douyin.com/user/MS4wLjABAAAAExvNjl7thvzsdEqgPUpTMQa8_W7iPTtJUn6Y0uxVF8Q</t>
  </si>
  <si>
    <t>模特妈妈倩儿</t>
  </si>
  <si>
    <t>https://www.douyin.com/user/MS4wLjABAAAAq0pMAkQ8IM4MGZ1p5ppXZJ1BSPSvhPO-Iv1N9eYOfHw</t>
  </si>
  <si>
    <t>孟小宝（二胎哺乳期）</t>
  </si>
  <si>
    <t>https://www.douyin.com/user/MS4wLjABAAAAnLeLb3P6RTX3yMxE990hMjftJ0IqreqCjOiGQBIZVsY</t>
  </si>
  <si>
    <t>元气妈咪Amanda</t>
  </si>
  <si>
    <t>https://www.douyin.com/user/MS4wLjABAAAAcbe3Adrf_ZO58Yml0w7SfvSpwcJUPoKRBZ4Iozwuj8fAfCgjn7r6gL49hO60ZXSu</t>
  </si>
  <si>
    <t>精致辣妈艾小仙</t>
  </si>
  <si>
    <t>https://www.douyin.com/user/MS4wLjABAAAASW-cH4zBAdlaoEYjJq9ohV1t3LsmF2PAlTJJWFMze0I</t>
  </si>
  <si>
    <t>Rocky阿乐看世界</t>
  </si>
  <si>
    <t>https://www.douyin.com/user/MS4wLjABAAAAbQrqsPXQULhdH-7HWdnZ5JrLrCXesGRk6P4x_rN2HBU</t>
  </si>
  <si>
    <t>米格MIG</t>
  </si>
  <si>
    <t>https://www.douyin.com/user/MS4wLjABAAAA1Z_v4kSob6GPeXJGRN82hswIiylENWaljX4CvhN94O26qj0eTeYWP7e16mq4vvlQ</t>
  </si>
  <si>
    <t>叁木sanmu</t>
  </si>
  <si>
    <t>https://www.douyin.com/user/MS4wLjABAAAAJDrrdTm7ugX1IwvteL5CE6rTF3pRT9ZtZZylIjW-uD4</t>
  </si>
  <si>
    <t>第一次小姐姐sun</t>
  </si>
  <si>
    <t>https://www.douyin.com/user/MS4wLjABAAAAKkQ0AZ4b_IQFBYQRqedLm6NIvAWAJOfZqblbb0PM_ws</t>
  </si>
  <si>
    <t>TOP金陵</t>
  </si>
  <si>
    <t>https://www.douyin.com/user/MS4wLjABAAAA0_qKUWEv4Rhb64FfxAaza9LtD8ypZuLyD2Zd1e3tnoA</t>
  </si>
  <si>
    <t>胖胖小鱼妈妈</t>
  </si>
  <si>
    <t>https://www.douyin.com/user/MS4wLjABAAAA5G5p2GApy1LKdUh-701BLpU9z5_pdJbZOpTSwLcpGSY</t>
  </si>
  <si>
    <t>https://www.douyin.com/user/MS4wLjABAAAAxtPLHmLZcG1GCZ-Hiej-83GIk9gnb6I1Yo1Fen8YPP4wrm4FapxMydjAZJPqghyY</t>
  </si>
  <si>
    <t>Steven宫沐泽</t>
  </si>
  <si>
    <t>https://www.douyin.com/user/MS4wLjABAAAAyDHX_vvQ6Y8aJ3mlesk94SbefeNzRbJZ6YCd9NHyBdc</t>
  </si>
  <si>
    <t>东仔说车</t>
  </si>
  <si>
    <t>https://www.douyin.com/user/MS4wLjABAAAAF5w92MoWkAv6n3n9U251Kma9wI6Vjwjkj291xrfQSIg</t>
  </si>
  <si>
    <t>若以食为天</t>
  </si>
  <si>
    <t>https://www.douyin.com/user/MS4wLjABAAAAfovpc1affXRKdy_UhUpY9sSOIqadTLKdcK8RY5Ihl9w</t>
  </si>
  <si>
    <t>西藏兄妹(索珍&amp;加措)</t>
  </si>
  <si>
    <t>https://www.douyin.com/user/MS4wLjABAAAAEv5mffE8QnvHf-DBuuXxCmgI42VwA907Ec8oFvXOmcq1li_vJ-OYmCpXjQneS63P</t>
  </si>
  <si>
    <t>多功能萌姐</t>
  </si>
  <si>
    <t>https://www.douyin.com/user/MS4wLjABAAAAxMHNmcUHKsDIqZey0IyT2oVoVHMjxOyibCLA-ooH1gZZQvAptm548w-jRFicxK6U</t>
  </si>
  <si>
    <t>憨憨小姐</t>
  </si>
  <si>
    <t>https://www.douyin.com/user/MS4wLjABAAAAi8Wr4b_Wn8oY4voUbgUm4oQRSlnI2GFblXIQfeYy-uY</t>
  </si>
  <si>
    <t>会吃饭的人儿</t>
  </si>
  <si>
    <t>https://www.douyin.com/user/MS4wLjABAAAABCirUDWBzeNr8s22JmFUhl5lCZccn0dcvg2rLraUHrA</t>
  </si>
  <si>
    <t>舒无语</t>
  </si>
  <si>
    <t>https://www.douyin.com/user/MS4wLjABAAAAoNKxE0ouoyCd6hRgNt6UMJ9miQsDOLTDSkAjRpWCk8I</t>
  </si>
  <si>
    <t>贝儿小多🐱</t>
  </si>
  <si>
    <t>https://www.douyin.com/user/MS4wLjABAAAAN9VTXC3dqi7FPjzmvuMltXW7urvl3nvz15gnwlmuVb8</t>
  </si>
  <si>
    <t>农漂女青年</t>
  </si>
  <si>
    <t>https://www.douyin.com/user/MS4wLjABAAAADGep_qhOIfyqC44paWkJlJA8GespTldOaFedpKs1dVs</t>
  </si>
  <si>
    <t>我叫小熊</t>
  </si>
  <si>
    <t>https://www.douyin.com/user/MS4wLjABAAAAKRM08gq0jBx2OjkCYlCjujshPbXsEqnMLDuQA7Nm8PE</t>
  </si>
  <si>
    <t>琪琪妈妈（丽姐）</t>
  </si>
  <si>
    <t>https://www.douyin.com/user/MS4wLjABAAAAiWYbgk_NfQBJKDKKP_mXjgyIjmEf9vw5g4dSfZ9Qu9Y</t>
  </si>
  <si>
    <t>阿芯的治愈日记</t>
  </si>
  <si>
    <t>https://www.douyin.com/user/MS4wLjABAAAAkcgEEVFgsQmtbcTkpxYXwRQKidk1KLpq8IcxLzNkJjA</t>
  </si>
  <si>
    <t>猫宁锤</t>
  </si>
  <si>
    <t>Anson安森森</t>
  </si>
  <si>
    <t>https://www.douyin.com/user/MS4wLjABAAAAovLRS0zWrEn636AzSb0gZjdEsYqHPADRnmXEoJTfJlI</t>
  </si>
  <si>
    <t>https://www.douyin.com/user/MS4wLjABAAAA_Af0nAc3zAqbX0T1nZknOtpORvCRzC9ASzMwcAgJ_Vg</t>
  </si>
  <si>
    <t>佳明兄</t>
  </si>
  <si>
    <t>https://www.douyin.com/user/MS4wLjABAAAAGyXxiVetatPsiIAogG1n0iT-_uibq_2pMMYHOvJXPyg</t>
  </si>
  <si>
    <t>中二的开箱</t>
  </si>
  <si>
    <t>https://www.douyin.com/user/MS4wLjABAAAAtrXHHlNscwOQp0ZAJ2ZCzJWXBrmGoi261NxJs-UGEpY</t>
  </si>
  <si>
    <t>一檬今天多少斤</t>
  </si>
  <si>
    <t>https://www.douyin.com/user/MS4wLjABAAAANbRslaDHnGdRPA-9YxfuCSJnMx_QsIkJwXWycu42GuM</t>
  </si>
  <si>
    <t>成都玩乐</t>
  </si>
  <si>
    <t>https://www.douyin.com/user/MS4wLjABAAAAmW0jQ3sJEj2STGcH_Lh4DFTyR-QAbg-KiY4Rp1GWdvwAsEVs1cc-8swFSkUP40L7</t>
  </si>
  <si>
    <t>成都攻略</t>
  </si>
  <si>
    <t>https://www.douyin.com/user/MS4wLjABAAAAmB_IFAAS3tMwDgzguXZMlGhgrjiUeBFWzJe0cQR1HGZ9VPedGkqOlvdzwYf3w_g0</t>
  </si>
  <si>
    <t>生活,美食,型男</t>
  </si>
  <si>
    <t>益达同学</t>
  </si>
  <si>
    <t>https://www.douyin.com/user/MS4wLjABAAAA0u2xZUfEJtVHEpZyE2GySoBQrQBWEPdqXQOtzuKDHdE</t>
  </si>
  <si>
    <t>张二狗</t>
  </si>
  <si>
    <t>https://www.douyin.com/user/MS4wLjABAAAAxsgBWsv7H8pXH-4G1stazRZ_bKzoii1mMITmr2htjmA</t>
  </si>
  <si>
    <t>橘子蛋包饭🍊</t>
  </si>
  <si>
    <t>https://www.douyin.com/user/MS4wLjABAAAAqWvfdbxblgydMXBtwQNTeZ7g2clOdKqWjBQwy6elxg4</t>
  </si>
  <si>
    <t>温迪Wendy</t>
  </si>
  <si>
    <t>https://www.douyin.com/user/MS4wLjABAAAALwO4_1TH1JBw2j8TtSf196UEeMidPDrJFw_alByryBE</t>
  </si>
  <si>
    <t>yiyi大大</t>
  </si>
  <si>
    <t>https://www.douyin.com/user/MS4wLjABAAAA_AnV-H6ggV2Nwb8AAFyDqOD9lzanuSvHYCa-D5kEsGM</t>
  </si>
  <si>
    <t>川的成分测评</t>
  </si>
  <si>
    <t>https://www.douyin.com/user/MS4wLjABAAAA6GyidD140EXCGH5jGVHNMd8jndStiT0p0j3_DmTNwSI</t>
  </si>
  <si>
    <t>莫莫不摸鱼</t>
  </si>
  <si>
    <t>https://www.douyin.com/user/MS4wLjABAAAAqK8N7wV9hQWp5g1oRGwAoUTMu_JsThCaLIEEZQPGz_Y</t>
  </si>
  <si>
    <t>https://www.douyin.com/user/MS4wLjABAAAAHkDj0QcRAtRbBmLPAyUtZwCEf3CH5yLhrUOL45Rqspw</t>
  </si>
  <si>
    <t>https://www.douyin.com/user/MS4wLjABAAAAy8OvHm4Iek7Ytz8gFG46JfST45hgNXCS-9vF1c4DTa0</t>
  </si>
  <si>
    <t>胡妙妙</t>
  </si>
  <si>
    <t>https://www.douyin.com/user/MS4wLjABAAAAdmz1bNtWbyXx4dzNvNp_6pW8SBEt6f7uJmcFciswMdc</t>
  </si>
  <si>
    <t>薇薇睡不着</t>
  </si>
  <si>
    <t>https://www.douyin.com/user/MS4wLjABAAAAPWQY1ALlNHlCB0f3lQZM07pKneQL-cHkpsKX491dR5g</t>
  </si>
  <si>
    <t>CC蒋若曦</t>
  </si>
  <si>
    <t>https://www.douyin.com/share/user/MS4wLjABAAAAwgX6_1uFdzKskwRwtBaoXdBpPafDDTuPCyOeFZ9hdGI</t>
  </si>
  <si>
    <t>https://www.douyin.com/user/MS4wLjABAAAARXbbrkkj9eBixQaW-DXrIu8WKXrpDyHCJ2Eci769RpQ</t>
  </si>
  <si>
    <t>螺希粉</t>
  </si>
  <si>
    <t>https://www.douyin.com/user/MS4wLjABAAAAAHc-4EB2W5cWVLQpEwcmmB3wH__-6H3GPxFPDUphiWquF-Zou9XkX3uu2XbTXaA2</t>
  </si>
  <si>
    <t>茶茶冰_</t>
  </si>
  <si>
    <t>https://www.douyin.com/user/MS4wLjABAAAAk-pUmsih3LGlZzT8Moh663jNmHoJLH_4Dgj0eyITRhU</t>
  </si>
  <si>
    <t>是个甜玖</t>
  </si>
  <si>
    <t>https://www.douyin.com/user/MS4wLjABAAAA4W0yim5O8Uhak8gprFZXmWs9MlBM6nf-L8m_fvuIIaI</t>
  </si>
  <si>
    <t>虞千千</t>
  </si>
  <si>
    <t>https://www.douyin.com/user/MS4wLjABAAAANzJ5IzesvpW6IME8k6Z53WoLk9eGwZlc_GSkxKki3Pk</t>
  </si>
  <si>
    <t>玥颖姐姐</t>
  </si>
  <si>
    <t>https://www.douyin.com/share/user/MS4wLjABAAAA6j_tMjp1z3xWTHT4lQhnQcHE2e-1IZJems_GJ70jXhM</t>
  </si>
  <si>
    <t>米粒Fay</t>
  </si>
  <si>
    <t>https://www.douyin.com/user/MS4wLjABAAAAcWdg-koNqRnGlL9eDZ_Y-G0_vn1YIXEF10B1W5yI-lcbhPk8sGck8zMoxIhTmKUO</t>
  </si>
  <si>
    <t>土豆泥泥</t>
  </si>
  <si>
    <t>https://www.douyin.com/user/MS4wLjABAAAARtaCWhDYVk86rNaKkyIthL6rRYoWesVROXeGB_WTJgaQzh-3ImlnLO74PP_9JZuW</t>
  </si>
  <si>
    <t>陈尤礼yeah</t>
  </si>
  <si>
    <t>https://www.douyin.com/user/MS4wLjABAAAAfFYepwJ50Xz_Hsdo1AE-_Xzk3NgEvkAayJ5XYGy_agw</t>
  </si>
  <si>
    <t>波子橙</t>
  </si>
  <si>
    <t>https://www.douyin.com/user/MS4wLjABAAAAhUTboCK89vVwir_ybSQIM0elBD2-9ikutgyvk7WLR3U</t>
  </si>
  <si>
    <t>炮炮biu</t>
  </si>
  <si>
    <t>https://www.douyin.com/user/MS4wLjABAAAAODzvXA6SHtGW1YWrw29hssc0jEUFvYFtzJjU1GYzllo</t>
  </si>
  <si>
    <t>生活,美妆,剧情</t>
  </si>
  <si>
    <t>川哥车评</t>
  </si>
  <si>
    <t>https://www.douyin.com/user/MS4wLjABAAAAaSJ0mymt-q475Pw6toAhuaVcBcrK_FPLHDR9Ps9by6U</t>
  </si>
  <si>
    <t>妙伶辣妈</t>
  </si>
  <si>
    <t>https://www.douyin.com/user/MS4wLjABAAAAB1LOM3bTKydXSw-S6HlCeQVBtI4pavrvZRH3_qxQBpQ</t>
  </si>
  <si>
    <t>生活,美妆,母婴</t>
  </si>
  <si>
    <t>https://www.douyin.com/user/MS4wLjABAAAA-BZu75pCWeF-l-41Wy68jncroFyLQjtwIJ3dNulj_Uk</t>
  </si>
  <si>
    <t>大主播端木</t>
  </si>
  <si>
    <t>https://www.douyin.com/user/MS4wLjABAAAAN97F67krYJSBmIAMaKMmlVsKX_ZOa9AJtQQ1HwPHhL8</t>
  </si>
  <si>
    <t>黄辰辰_Ariel</t>
  </si>
  <si>
    <t>https://www.douyin.com/share/user/MS4wLjABAAAAc3-87LvU_NLEw0O-rN-Dp3WAHwe5xPixU9FyGkliCCs</t>
  </si>
  <si>
    <t>波比酱Poppy</t>
  </si>
  <si>
    <t>https://www.douyin.com/user/MS4wLjABAAAALb7cmopbYu8f7X7I5TKiUPK6uftpUjeCHWFKhbfBIIWP5xa31SOU793qI40arbvh</t>
  </si>
  <si>
    <t>吃可爱多长大的kelly</t>
  </si>
  <si>
    <t>https://www.douyin.com/user/MS4wLjABAAAA2ggGtfBL_FAuj5QU19u5M06ebg7NW6nOJxdyX3m_CbE</t>
  </si>
  <si>
    <t>睿子棒棒</t>
  </si>
  <si>
    <t>https://www.douyin.com/user/MS4wLjABAAAAl50HE1P43VNMdNBPHnsbgLiFzS_CEv76at8029vWw35DwkMWLE1rg46b8pzQ5ljO</t>
  </si>
  <si>
    <t>https://www.douyin.com/user/MS4wLjABAAAAc24jY5xvakgaeW8NudTcDPN6jZLzKfMhWy1bb8-DPFg</t>
  </si>
  <si>
    <t>Dr.金的成分室</t>
  </si>
  <si>
    <t>https://www.douyin.com/user/MS4wLjABAAAAqYhO4A-maK0Tbtxj1_SBZhULnum--hJQuSu2E4QSXPQ</t>
  </si>
  <si>
    <t>蛋花cici🌼</t>
  </si>
  <si>
    <t>https://www.douyin.com/user/MS4wLjABAAAAV4uCr4NwZmezcytMFxGYsujGK_s6M7BFI5uFQTPp4Uo</t>
  </si>
  <si>
    <t>朗朗.</t>
  </si>
  <si>
    <t>https://www.douyin.com/user/MS4wLjABAAAASOGJpo8qys4LD35h4RBteHdLrovkvubfbamYYXsbAzw</t>
  </si>
  <si>
    <t>鹏叔在等待</t>
  </si>
  <si>
    <t>https://www.douyin.com/user/MS4wLjABAAAAyrP0PW0sFyCdN05Ox3ngmjdBb2l3jXveZ-8KeEIJqgk</t>
  </si>
  <si>
    <t>萱萱王弋萱</t>
  </si>
  <si>
    <t>https://www.douyin.com/user/MS4wLjABAAAAuVBt6TTXFSmuL8-J0Tt30p3zuBDcyw-O6oRU67aS_tw</t>
  </si>
  <si>
    <t>芒果主播雪儿妈</t>
  </si>
  <si>
    <t>https://www.douyin.com/user/MS4wLjABAAAA9dhj-3xWEafaFhI6gM0SYdR2zhuWWoRcCQdNliZ-BS8</t>
  </si>
  <si>
    <t>吕千寻</t>
  </si>
  <si>
    <t>https://www.douyin.com/user/MS4wLjABAAAAfJqoIXwp_sodGiiGylGXzOChrb2t1qzntwIM9JH8voufhGnKXlFGVsWyNYUINrJc</t>
  </si>
  <si>
    <t>https://www.douyin.com/user/MS4wLjABAAAAgaJNBlK1QyL0lCjEy_63u1zlLMkyexNJEJvr6jgh3XhS9lID6v830Z9iDKaKh3vk</t>
  </si>
  <si>
    <t>小夜魔雯雯</t>
  </si>
  <si>
    <t>https://www.douyin.com/user/MS4wLjABAAAAuElN6n9MlVAlALeVb50xIPt6OwZ18dbzZr75sji7mPE</t>
  </si>
  <si>
    <t>王十一与陈老虎</t>
  </si>
  <si>
    <t>https://www.douyin.com/user/MS4wLjABAAAArJpW4vtZLfDBarD4XgZD_8UGfDVreGiXanatvQn6XWU</t>
  </si>
  <si>
    <t>超萌的朵朵人儿</t>
  </si>
  <si>
    <t>https://www.douyin.com/user/MS4wLjABAAAA4MbImAAbcvdSREAs4laicqJ5JrjnQqRzGr9g-gY9amLhO779fjNkgTYlVnx1IUD_</t>
  </si>
  <si>
    <t>https://www.douyin.com/user/MS4wLjABAAAAuQit3Wef2X0tg1EqwT-Wk9W__412EkvsJqkJaGFvQhz83LTXYGR2R9efyAbfkTpF</t>
  </si>
  <si>
    <t>千雅折一湖</t>
  </si>
  <si>
    <t>https://www.douyin.com/user/MS4wLjABAAAAsiqpYd_Yah3HOi2G-i5-Ia0-lS88_HClAVQaz7tfWmJcRxEhE9ikxaf5p0z28kVV</t>
  </si>
  <si>
    <t>夏太（测评版）</t>
  </si>
  <si>
    <t>https://www.douyin.com/user/MS4wLjABAAAABCkQQmkiRu40CxYTiDAjLH_WnKmy-7Vlxbny7twy0B0</t>
  </si>
  <si>
    <t>钱小妹</t>
  </si>
  <si>
    <t>https://www.douyin.com/user/MS4wLjABAAAA2oMu1S2UH5oRzfHBFhLfLi9x7dyExyECo-D38D4zn4Q</t>
  </si>
  <si>
    <t>艺艺得艺</t>
  </si>
  <si>
    <t>https://www.douyin.com/user/MS4wLjABAAAAvFIk_EUil1N5c1PsOeYXvpwD1SPDvahubiOM5ha9qeXdi8_YJPnO2UWht0GcxXYs</t>
  </si>
  <si>
    <t>https://www.douyin.com/user/MS4wLjABAAAAttQnThYYvUttbHudM3Qo80LYIZxA3EmOHZ4xqHMmILbkMZhLh7ZEbw5uJAMQF-my</t>
  </si>
  <si>
    <t>小宸哥驾到</t>
  </si>
  <si>
    <t>https://www.douyin.com/user/MS4wLjABAAAAeFuF1yJ-3VpDoZ4eVVUMHOotWjfEryatzP6qDWlFExGL7l63AB3oFFXoA6SjytBC</t>
  </si>
  <si>
    <t>二胎妈妈徐小英</t>
  </si>
  <si>
    <t>https://www.douyin.com/user/MS4wLjABAAAAQ2yrTk0TaP5lGKZjD8Zqmn9XLw7Wb79ljPbrBG3NNEA</t>
  </si>
  <si>
    <t>帅震（帅心❤️）</t>
  </si>
  <si>
    <t>https://www.douyin.com/user/MS4wLjABAAAAwGLbu-utgmwc3sq27J8Mh9ZL3YCr3qiizsP7_d9DkWc</t>
  </si>
  <si>
    <t>一宸妈妈</t>
  </si>
  <si>
    <t>https://www.douyin.com/user/MS4wLjABAAAAjO-gmL1m007p0LBRZV4KjEBej7RAtGN3JBM214-9PC4</t>
  </si>
  <si>
    <t>在下李不</t>
  </si>
  <si>
    <t>https://www.douyin.com/user/MS4wLjABAAAAnvXnFUN9YI0NhURH-yMUtcveNuTUo_W4TRJk-SJZ4mtVg6bBMkpPOFG-qgAYD-MV</t>
  </si>
  <si>
    <t>美妈泽爸自驾游</t>
  </si>
  <si>
    <t>家有二宝的佳铃妈</t>
  </si>
  <si>
    <t>https://www.douyin.com/user/MS4wLjABAAAAWC2kHPAWPSo7b0z1FtXIQHHEuDe_EhmIMy2qkeOAGmE</t>
  </si>
  <si>
    <t>孙安琪</t>
  </si>
  <si>
    <t>https://www.douyin.com/user/MS4wLjABAAAAGWcoS0mn9X__UCH0wMk7xO-SLn6eqQm5IFiXY77_3RY</t>
  </si>
  <si>
    <t>小悦洋一家人</t>
  </si>
  <si>
    <t>https://www.douyin.com/user/MS4wLjABAAAAOqfdeGVf4a_iC68M7xgGFS1ZKCAwRHogATXiC_HwEi9p2UV3QIR9BHh2f1GVHrLt</t>
  </si>
  <si>
    <t>小乌龟的窝🏠</t>
  </si>
  <si>
    <t>https://www.douyin.com/user/MS4wLjABAAAAN_ArmU8ukb9Vs0ErcEj1vT3BSiXAJwIjTT4LEHxdRMI</t>
  </si>
  <si>
    <t>熙哥家🍯</t>
  </si>
  <si>
    <t>https://www.douyin.com/user/MS4wLjABAAAA9s29W8yTEu9z0lw-htFiNE5EKgb5NFtFxHSJ-3PiV4k</t>
  </si>
  <si>
    <t>爱唱戏的鑫宝宝</t>
  </si>
  <si>
    <t>https://www.douyin.com/user/MS4wLjABAAAAZI9xnk3RFD2rzlCd6rkET95mtOGVPXJsqhSmzddJUY0</t>
  </si>
  <si>
    <t>三胞胎爸爸阿陆</t>
  </si>
  <si>
    <t>https://www.douyin.com/user/MS4wLjABAAAAbMTrrJe9TI35oainnlTSj6XloGIQbkDC4X8LtxWEnHVxzTjtd8Jn0-13Eihso6xy</t>
  </si>
  <si>
    <t>小雷家</t>
  </si>
  <si>
    <t>https://www.douyin.com/user/MS4wLjABAAAACzDSKFCk1BKAt08iGLe56hUYPEWh_6t0da1r5TVpb2E</t>
  </si>
  <si>
    <t>辣妈kiki</t>
  </si>
  <si>
    <t>https://www.douyin.com/user/MS4wLjABAAAAldMzfMVOg-2rLDdb0jsea8blneYDE3-NTZz3qiC1ueqjWzeq04z6Q6_MlsSD--ZX</t>
  </si>
  <si>
    <t>千树的日常</t>
  </si>
  <si>
    <t>https://www.douyin.com/share/user/MS4wLjABAAAAQ5K5t2mlBBK4Fn48sW8HkT6VM3dtgwh6KJcUvCUKIT0</t>
  </si>
  <si>
    <t>小朵宝</t>
  </si>
  <si>
    <t>https://www.douyin.com/user/MS4wLjABAAAALqHul2d5ZxxwxWuP_CHXXAqCvC0fKssmW43iO-OAegg</t>
  </si>
  <si>
    <t>范忒西</t>
  </si>
  <si>
    <t>https://www.douyin.com/user/MS4wLjABAAAAE8Hv9rr4djhtaW2l7KPi_CV-aVLN3_cyB4JrTwk2bSA</t>
  </si>
  <si>
    <t>https://www.douyin.com/user/MS4wLjABAAAANZ7AfORqjhM2vlHzMSWcecgyN7XcIg4a2g4DBBIUrs8</t>
  </si>
  <si>
    <t>蹦蹦和蜜糖</t>
  </si>
  <si>
    <t>https://www.douyin.com/user/MS4wLjABAAAAHugG9TESieZpsOlsAeLIuN3eOriS1Qre98I9DiXTM7Y</t>
  </si>
  <si>
    <t>棒棒糖爸爸</t>
  </si>
  <si>
    <t>https://www.douyin.com/share/user/MS4wLjABAAAAsNs6P0YZfDGY9_LI5nxv2GpLBvCv7U4uMY7zcFUAzSE</t>
  </si>
  <si>
    <t>一纯</t>
  </si>
  <si>
    <t>https://www.douyin.com/user/MS4wLjABAAAAAK67FqzfIKmvnLWNOc5Wi-3enw52EhmEuSRkt9KIufU</t>
  </si>
  <si>
    <t>甜甜兒</t>
  </si>
  <si>
    <t>https://www.douyin.com/user/MS4wLjABAAAAOt-T3y_Oz5ofcESGXJL5BzuE0EpUPbKOX982HzlD3E4</t>
  </si>
  <si>
    <t>马康康</t>
  </si>
  <si>
    <t>https://www.douyin.com/user/MS4wLjABAAAAC-wAJPcqPf0RA4uow41oRMtFUQRrg736LZlDtI4kFDeqB457iJqAH_u7-2XwjgJw</t>
  </si>
  <si>
    <t>逸江南</t>
  </si>
  <si>
    <t>https://www.douyin.com/share/user/MS4wLjABAAAAgtt5mGjk5ajLVDwOP98mC2yl2Lc7nLgMMUQ4b0WWTJk</t>
  </si>
  <si>
    <t>毛八岁</t>
  </si>
  <si>
    <t>https://www.douyin.com/user/MS4wLjABAAAAaRP4qG9U0I3BxQncqx6IbJLKkeGtrj0JVLpyHd1ZYL0</t>
  </si>
  <si>
    <t>一琳哒哒💕</t>
  </si>
  <si>
    <t>https://www.douyin.com/user/MS4wLjABAAAAl2PsY4JMytyDwnUqn_8uEHhglelV1REUc2j75kquyc0</t>
  </si>
  <si>
    <t>你的源妹❤️</t>
  </si>
  <si>
    <t>https://www.douyin.com/user/MS4wLjABAAAA-C0Xgt9ZbqBsHySlJC9SpwAEDaS9-3pOZ6AZIr2Yvviwaig04fx9wm4SoOHTRRBw</t>
  </si>
  <si>
    <t>万小七</t>
  </si>
  <si>
    <t>https://www.douyin.com/user/MS4wLjABAAAAEHrOPHwGJBAnmiJRj_bTe5jVQrZXnPM02qhlW7jvwXH78blmuVWaUGo1Zmfm9Bwg</t>
  </si>
  <si>
    <t>https://www.douyin.com/user/MS4wLjABAAAAvnXGKch5F-uTFZZeBaC1sB72a8o2WqPOjh8MpSH7Ux0</t>
  </si>
  <si>
    <t>🍀秦文龙</t>
  </si>
  <si>
    <t>https://www.douyin.com/user/MS4wLjABAAAA4xzC5qfkJKcUX-Ow16sljaVvz4VlPgnwWjaE2dBo834</t>
  </si>
  <si>
    <t>https://www.douyin.com/share/user/MS4wLjABAAAAhAdODy6KkbK8lhUzAngAnk7s1FziAdxJe5uVqJYkeBg</t>
  </si>
  <si>
    <t>ohyeahyeah</t>
  </si>
  <si>
    <t>https://www.douyin.com/user/MS4wLjABAAAAFE5Yloy2DlJiD03eZsqACEMLwxDPrHX-H3lKuNDiFT0</t>
  </si>
  <si>
    <t>https://www.douyin.com/share/user/MS4wLjABAAAA5U_fBX8mXP1T7pXc3vNy8NGTzY1wUo96Wb-a4s482z4</t>
  </si>
  <si>
    <t>狮子陪我</t>
  </si>
  <si>
    <t>https://www.douyin.com/user/MS4wLjABAAAAHInZt-4LTzKpP3TgrFNHqqT5CiiROxTLTWybKJPrvqg</t>
  </si>
  <si>
    <t>挺哥</t>
  </si>
  <si>
    <t>https://www.douyin.com/user/MS4wLjABAAAAhNAHoG3wzK4hYtnSbOWM0l9sihzqjD_S13k-eTc9qlE</t>
  </si>
  <si>
    <t>苦瓜</t>
  </si>
  <si>
    <t>https://www.douyin.com/user/MS4wLjABAAAAOgAqU0UjbWix1OvwFuU067_ACgvvt_9f3iWSyAAtq_o</t>
  </si>
  <si>
    <t>糖豆儿</t>
  </si>
  <si>
    <t>https://www.douyin.com/user/MS4wLjABAAAAZHeA0J8nw_aPtNJWs3YXxtt8u8DPM-uOJMcY3EvJLSk</t>
  </si>
  <si>
    <t>小白爱吃宵夜🎃</t>
  </si>
  <si>
    <t>小倩妹妹</t>
  </si>
  <si>
    <t>https://www.douyin.com/user/MS4wLjABAAAAyL0VgPHNi4sGa396QOQUMo90nlHKYaOeJxlRnM4j4QY</t>
  </si>
  <si>
    <t>慈喜p大哥</t>
  </si>
  <si>
    <t>https://www.douyin.com/share/user/MS4wLjABAAAAWO24C3yTCguZv_MykGtcsEFq_0dktk1q4tV6gD-Mo_g</t>
  </si>
  <si>
    <t>虫草姐姐</t>
  </si>
  <si>
    <t>谢宅宅</t>
  </si>
  <si>
    <t>https://www.douyin.com/user/MS4wLjABAAAAJxaqSwfNvyHxOMGdJhSj-Ek6kTr0KcPs2tylgO2dEqk</t>
  </si>
  <si>
    <t>暖女妹子</t>
  </si>
  <si>
    <t>https://www.douyin.com/user/MS4wLjABAAAACuCaY2QHB4JhyK12YlPD0D8Zp2aglDwQDEwTjb0nUP0</t>
  </si>
  <si>
    <t>丫丫_Yabby</t>
  </si>
  <si>
    <t>https://www.douyin.com/user/MS4wLjABAAAAzOa9kOdV0B93nJK72U3KgrDm1C9lL7smuFDZ6AdDI9c</t>
  </si>
  <si>
    <t>甜味语桐</t>
  </si>
  <si>
    <t>https://www.douyin.com/user/MS4wLjABAAAAfQbZvkK_unX-rLTMRt_5v9UU4FlH7P59EaUUdPwqCvQ_QbVw8rfepXNqJdNGGfr3</t>
  </si>
  <si>
    <t>生活,女性时尚,摄影</t>
  </si>
  <si>
    <t>你李总啊</t>
  </si>
  <si>
    <t>https://www.douyin.com/user/MS4wLjABAAAAsrUE5-qQaNn5_lF1MnxjxF87PSHglrdq4bdy_UBBE30</t>
  </si>
  <si>
    <t>大堂糖</t>
  </si>
  <si>
    <t>https://www.douyin.com/user/MS4wLjABAAAALydvVrqzVBTEKcsjJ7VNqXVMT7NbLGukv4fpCg1lTCo</t>
  </si>
  <si>
    <t>小甜甜儿</t>
  </si>
  <si>
    <t>https://www.douyin.com/user/MS4wLjABAAAA29Zy3ArYTToqM3np5RDLrprEESt0hC-_uUNVrBHqnoY</t>
  </si>
  <si>
    <t>Elaine77</t>
  </si>
  <si>
    <t>https://www.douyin.com/user/MS4wLjABAAAAaUicJx12rg6hZFp9FPBaN2bGO1wKwd1TTjKkDvMmERLRqjxqhPtyeQMXGp2wcO6R</t>
  </si>
  <si>
    <t>狗子王</t>
  </si>
  <si>
    <t>https://www.douyin.com/user/MS4wLjABAAAAf0RwC3Prgy1gZCtiELiFRIRR2sUZ6pbNBI8x6H1Qj_w</t>
  </si>
  <si>
    <t>野生小希</t>
  </si>
  <si>
    <t>https://www.douyin.com/user/MS4wLjABAAAAhBGHUpjrtuC4-pInFS9ufKadTMFYBZgGOjP0fZmWuGA</t>
  </si>
  <si>
    <t>我是牙主任</t>
  </si>
  <si>
    <t>https://www.douyin.com/user/MS4wLjABAAAAhV8YEeHtWTBR1xEh7lYJ0rv374G_2Gg0YYbBKP1Nntc</t>
  </si>
  <si>
    <t>胖川说车</t>
  </si>
  <si>
    <t>https://www.douyin.com/user/MS4wLjABAAAADN7j3DuYMQipvK-TiNt00M7GMh3Ps7oc23SRjEe8dCK3d1_EKpGJLt1hpT32Anb0</t>
  </si>
  <si>
    <t>莉姐说车</t>
  </si>
  <si>
    <t>https://www.douyin.com/user/MS4wLjABAAAAzYAJmAibWRkFYBvAcY5cRJMOhdSnhDynMqaoiK9oYDbnk1IplpWeg9l-AOpBNipX</t>
  </si>
  <si>
    <t>说车学妹🚗</t>
  </si>
  <si>
    <t>https://www.douyin.com/user/MS4wLjABAAAAlfiWCJHvtT9ratIL-13U-o0AWoNgxAn4w9XhKQjg8pMztijNKU_leS4mw3wjfsqw</t>
  </si>
  <si>
    <t>https://www.douyin.com/user/MS4wLjABAAAAFTIgDxSpMnQSnGw3RTSiBczk0nyBQ-FlAI_NwGwE9cJTMcsu1_IVEKI0OpiVvG8k</t>
  </si>
  <si>
    <t>哈雷大叔</t>
  </si>
  <si>
    <t>https://www.douyin.com/user/MS4wLjABAAAAfF_dwTWHkLezvxepb4JHZbgdNCgPuXGVJPW7fbdamOf5bj8y-Aa-KVWjMIl8dj22</t>
  </si>
  <si>
    <t>苏一宁❤️</t>
  </si>
  <si>
    <t>https://www.douyin.com/user/MS4wLjABAAAAcxGjyk-x4Sq31gmaSoNtfDFWaz-ZJt25S8YpYxsPaHY</t>
  </si>
  <si>
    <t>亿亿Really</t>
  </si>
  <si>
    <t>https://www.douyin.com/user/MS4wLjABAAAAwkLSPMrepT3TY5SM5Rx2vik6PR1O0USzdTkKIPbtlBE</t>
  </si>
  <si>
    <t>懂懂在家</t>
  </si>
  <si>
    <t>https://www.douyin.com/user/MS4wLjABAAAASiaZAk1bjlIqpU5U3aCUrBlR401TLhe29jLSOwsWkI2Uz6gopKL1NCC380ijFgGW</t>
  </si>
  <si>
    <t>https://www.douyin.com/user/MS4wLjABAAAA7_OBz10VfwX5gmtWe7keOcrxkgXr_DLWdr2C2okMXsOTtQgnqK_mHjyv1AoJEScf</t>
  </si>
  <si>
    <t>洛洛的他</t>
  </si>
  <si>
    <t>https://www.douyin.com/user/MS4wLjABAAAAau8DnU3God7fmGag6bSqS_gm6_EkP10UJWjPCefv7a8_4e3uaKs4VAuS1sNwD5D9</t>
  </si>
  <si>
    <t>生活,情感,剧情</t>
  </si>
  <si>
    <t>九方狸狸</t>
  </si>
  <si>
    <t>https://www.douyin.com/user/MS4wLjABAAAAJzKPOnH4Dsp13HmZiZOMiysZgRlNBLK3GFiFk0qF3LOoeNdlJt2ooUC9Djt7A2x5</t>
  </si>
  <si>
    <t>下次见</t>
  </si>
  <si>
    <t>https://www.douyin.com/user/MS4wLjABAAAA_wmDhLMtaKpEFlsA9D9skcgJUXwkQTqAGezSfPZXVeWRhL1CQEo2qdN8cojzVAhU</t>
  </si>
  <si>
    <t>鹏鹏不迷鹿</t>
  </si>
  <si>
    <t>https://www.douyin.com/user/MS4wLjABAAAAehhi3kwcvmlwOmGWDreB7tuX2HNpy6natK-XRE42irQ</t>
  </si>
  <si>
    <t>https://www.douyin.com/user/MS4wLjABAAAAH-og8CV6K0Ey5342BleH8S80aj3nxvsTzoJDTo_dIQTPIVC1daYzWdZ0eAzBH1xM</t>
  </si>
  <si>
    <t>https://www.douyin.com/user/MS4wLjABAAAAhTRqYtLCId1dKnrgyADprZtJfFu6FhPYuWCAnF5rwQE</t>
  </si>
  <si>
    <t>想当村干部的小吴</t>
  </si>
  <si>
    <t>https://www.douyin.com/user/MS4wLjABAAAAQ6JdaS8347IBAyEpFmNapqY7ip7cLwhOsHo1vBoJaLISnKYSBfZYJRLoMAom7wTP</t>
  </si>
  <si>
    <t>生活,三农,美食</t>
  </si>
  <si>
    <t>家味兰姐</t>
  </si>
  <si>
    <t>https://www.douyin.com/user/MS4wLjABAAAAtuR8T7eDoUGf9mA4rCWnrJVTarBJF6GeZ2ng9js_DW-81Z5k9yY0Moda3ys8-8pJ</t>
  </si>
  <si>
    <t>出逃草莓冰</t>
  </si>
  <si>
    <t>https://www.douyin.com/user/MS4wLjABAAAARq0D5gopmDB5Hlt2Rx3o5_z71k0BeyzEFcph583KZ1eEXMLKhLpSMD_KEu1zqGlD</t>
  </si>
  <si>
    <t>兔牙Tiya</t>
  </si>
  <si>
    <t>https://www.douyin.com/user/MS4wLjABAAAAUSR9y1G0pKLm67zP2ApzuAhjouHBoM8lgHHnzh-Ge_Q</t>
  </si>
  <si>
    <t>鹿井屿渔</t>
  </si>
  <si>
    <t>https://www.douyin.com/user/MS4wLjABAAAAVe2Kk4mdYEpJ51EgLgvy9qqtzI8CoOGVJY1S-_psCHE</t>
  </si>
  <si>
    <t>纪懵懵</t>
  </si>
  <si>
    <t>https://www.douyin.com/user/MS4wLjABAAAAuDA-lbCb_7nTa_exNFdP8XbvtTEigQYWiDlVTTEXmRI</t>
  </si>
  <si>
    <t>小晴的生活日记</t>
  </si>
  <si>
    <t>https://www.douyin.com/user/MS4wLjABAAAAElqvSzZgxtXS7vPPcAwSGzhEHuW_Jah8LBoPYDkcnYQ</t>
  </si>
  <si>
    <t>尤宥里</t>
  </si>
  <si>
    <t>https://www.douyin.com/user/MS4wLjABAAAAwUJcNeSb7dOjK86A7ApgDLaA4-yRwk2zyEsTyQdh-pM</t>
  </si>
  <si>
    <t>奈斯小姐-Naice</t>
  </si>
  <si>
    <t>https://www.douyin.com/user/MS4wLjABAAAANkxc5BFAKoybFY_HiTAV4ST4Wg5PmO9NhmiLhIJ2PiE</t>
  </si>
  <si>
    <t>https://www.douyin.com/share/user/MS4wLjABAAAA9B949CFjlKil4c2K2w0jNsJAdZXbr54sU5mdxIvb8SM</t>
  </si>
  <si>
    <t>Two sister</t>
  </si>
  <si>
    <t>https://www.douyin.com/user/MS4wLjABAAAA-Ie5nB7lxbmA8HJOgA7wu9BzwSZrCYUiPT5iYX7t-AM</t>
  </si>
  <si>
    <t>小鱼儿Yilia</t>
  </si>
  <si>
    <t>https://www.douyin.com/user/MS4wLjABAAAAsU_0EATcsUfp8RqJp4uQwTOEGh_iImgOGq0kDmAE0Bg</t>
  </si>
  <si>
    <t>夏夏在南京</t>
  </si>
  <si>
    <t>Livin广州</t>
  </si>
  <si>
    <t>https://www.douyin.com/user/MS4wLjABAAAA5jOol6h24LfL-u1EpzIPBMZuae3KeN3MYl7Hx0Ms7Fk</t>
  </si>
  <si>
    <t>成都旅行</t>
  </si>
  <si>
    <t>https://www.douyin.com/user/MS4wLjABAAAAccRtSec2g9Msy8z-__oB70zpypN8yJFym18205-DRJU</t>
  </si>
  <si>
    <t>PD-胖丁丁的</t>
  </si>
  <si>
    <t>https://www.douyin.com/user/MS4wLjABAAAAu9z4-HPlzxvQZJYgEdlGrTZzTlW01dMB65D58MSudyo</t>
  </si>
  <si>
    <t>一个小金豆☀️</t>
  </si>
  <si>
    <t>https://www.douyin.com/user/MS4wLjABAAAAtHMQXnMNX8TjkZIThviigJdvoPL1L2EOL1hcqrVin2c</t>
  </si>
  <si>
    <t>https://www.douyin.com/user/MS4wLjABAAAAbGnwAhPvS5RzrJ-g84z9ncPmtEGQmmS1QMnE7AecAGg</t>
  </si>
  <si>
    <t>生活,探店,CP</t>
  </si>
  <si>
    <t>刘梦莉</t>
  </si>
  <si>
    <t>https://www.douyin.com/user/MS4wLjABAAAAn3ss_mJd6I3M5XNZUVkhwwbMIHtG718SWLJEnA6XmGE</t>
  </si>
  <si>
    <t>生活,探店,美食</t>
  </si>
  <si>
    <t>广东靓今今</t>
  </si>
  <si>
    <t>https://www.douyin.com/share/user/MS4wLjABAAAAh5ckmLXOuwp1skiR43iGDbfMnpa_pc5KiXBQ-4K_RGE</t>
  </si>
  <si>
    <t>朱莉在深圳</t>
  </si>
  <si>
    <t>https://www.douyin.com/user/MS4wLjABAAAAegBWZMkjvzUoJvsvtdt4ubTM9KjLlEOxMLwhjaa06EI</t>
  </si>
  <si>
    <t>生活,探店,汽车</t>
  </si>
  <si>
    <t>生活,探店,幽默搞笑</t>
  </si>
  <si>
    <t>生活,探店,种草</t>
  </si>
  <si>
    <t>柚柚子的vlog日记</t>
  </si>
  <si>
    <t>https://www.douyin.com/user/MS4wLjABAAAAoDFIrPUBCu1iZwpyUdLxhVwpewIdwQ0eju4WTXlBohmHZZghiAwwJeNufNlMC7Ds</t>
  </si>
  <si>
    <t>生活,特效</t>
  </si>
  <si>
    <t>钢铁熊</t>
  </si>
  <si>
    <t>https://www.douyin.com/user/MS4wLjABAAAAfsT9nOxywrvAlUPbNJO3VIY8RAmIwn5PXmWxHXAwxrk</t>
  </si>
  <si>
    <t>生活,体育</t>
  </si>
  <si>
    <t>Ray-周锐</t>
  </si>
  <si>
    <t>https://www.douyin.com/user/MS4wLjABAAAAgYDsVh0j3Fq3SDomuczyfr_xNLt2nxXGVH_n5ykYYhk</t>
  </si>
  <si>
    <t>小王是大王</t>
  </si>
  <si>
    <t>https://www.douyin.com/user/MS4wLjABAAAAHBbQdcbhCAPCJLKC7WH0nhBITK2HBdy8yzHsOCeigaQ</t>
  </si>
  <si>
    <t>Allen_张子晗</t>
  </si>
  <si>
    <t>https://www.douyin.com/user/MS4wLjABAAAAyqEcIOOnFx2wKGpuge13PpYR10Ry10oFrCABWsVv7jDhGQd9eKqVsdalQRwDim_e</t>
  </si>
  <si>
    <t>刘小小冉</t>
  </si>
  <si>
    <t>https://www.douyin.com/user/MS4wLjABAAAAscBxIR_6547U2CUFV5leNmopRULENQfSmLHkuVoSGAXnums3I1me3XBAubez-X2V</t>
  </si>
  <si>
    <t>生活,舞蹈,女人</t>
  </si>
  <si>
    <t>https://www.douyin.com/user/MS4wLjABAAAAm0vafCAvP5p4xRj3BRqdHWmIdAftv8T073gWBWhPsMY</t>
  </si>
  <si>
    <t>小迪_</t>
  </si>
  <si>
    <t>https://www.douyin.com/user/MS4wLjABAAAA82JwTuAU-Q5HbbqbDV-PBAZ-lr-Cc8KLf03WijITxrg</t>
  </si>
  <si>
    <t>春晓</t>
  </si>
  <si>
    <t>https://www.douyin.com/user/MS4wLjABAAAAH2WxcNr-qRiphRKeJq2pcgqxnQf7irUzMmvE2jQlSgTYnfQUmzRHWA8H4H5vMViJ</t>
  </si>
  <si>
    <t>Vinchenzo</t>
  </si>
  <si>
    <t>https://www.douyin.com/user/MS4wLjABAAAAjkLwhQz-K5NNeHPmTZoZUjBbRCITDGBRWWvxHGjtibs</t>
  </si>
  <si>
    <t>朱傲宇是我</t>
  </si>
  <si>
    <t>https://www.douyin.com/user/MS4wLjABAAAAncI3QTYwGJNNXkcZHVZJTnPIuOyA5tBP_S677kj0HakAXhHDAmHaTuRTzIt_0Vp7</t>
  </si>
  <si>
    <t>https://www.douyin.com/user/MS4wLjABAAAArXG9EAfOnh6EcmD-bAWlvmsfExTAoJJk5G544l0ZIkc</t>
  </si>
  <si>
    <t>https://www.douyin.com/user/MS4wLjABAAAAasNJtEFTrylQa6Q18klaOiB6A8ByWnIbqKn8mARrgRw</t>
  </si>
  <si>
    <t>杰茜洁</t>
  </si>
  <si>
    <t>https://www.douyin.com/user/MS4wLjABAAAA1qUmiaJGSYq_9qCPQfAfOX0W0s6JdL6JC6hyiV4P50o</t>
  </si>
  <si>
    <t>韩老湿</t>
  </si>
  <si>
    <t>https://www.douyin.com/user/MS4wLjABAAAAjL4h4tzw-4lh-ITE8CASf4FIWB-1nmaJPniMkbRydhk</t>
  </si>
  <si>
    <t>陈鹤一工作室</t>
  </si>
  <si>
    <t>https://www.douyin.com/user/MS4wLjABAAAAkjc2mlD48scyC2__xtKQHq73SxV0u1BzqLMZoLblbzA</t>
  </si>
  <si>
    <t>生活,型男,vlog</t>
  </si>
  <si>
    <t>梓游大人</t>
  </si>
  <si>
    <t>https://www.douyin.com/user/MS4wLjABAAAACXsv0XUoh53a9999MJo5nWHIhaFkg6-B4nJt9QeRJus</t>
  </si>
  <si>
    <t>罗峥Cocky</t>
  </si>
  <si>
    <t>https://www.douyin.com/user/MS4wLjABAAAAZZ0YQpOgmhbz2vY-TcDzjqQYIuyHPa59bLLyMRe9Jhc</t>
  </si>
  <si>
    <t>阿晨</t>
  </si>
  <si>
    <t>https://www.douyin.com/share/user/MS4wLjABAAAAuSKOpbaTSheCrEanz3tuJN-EOGDbiUSVtJqzp0Out6A</t>
  </si>
  <si>
    <t>三一阿蜜go</t>
  </si>
  <si>
    <t>https://www.douyin.com/user/MS4wLjABAAAAOWmQpCHpEv8NS9qyTEl1nJpGmjlEPZih35LTrfdD3wo</t>
  </si>
  <si>
    <t>薛王妃</t>
  </si>
  <si>
    <t>https://www.douyin.com/user/MS4wLjABAAAAGYAzJjS92CmCBKkNraH7tUcxhgB5EOrfw-MERxO81Ko</t>
  </si>
  <si>
    <t>BDD</t>
  </si>
  <si>
    <t>https://www.douyin.com/user/MS4wLjABAAAAtE3WETxD1vWMP3BUvc8V_jkrFkP1IsCy8FcxeWEYz2E</t>
  </si>
  <si>
    <t>生活,颜值,女性时尚</t>
  </si>
  <si>
    <t>叶子姐姐</t>
  </si>
  <si>
    <t>https://www.douyin.com/user/MS4wLjABAAAAwHcF07XqZB5SzAIla9mtIndHE6avyeA6ddqJHwyIXK4</t>
  </si>
  <si>
    <t>波波选车</t>
  </si>
  <si>
    <t>https://www.douyin.com/user/MS4wLjABAAAA-BD1kwD5-K5aQSI21kuPi0EH0l58y8_IEU3colxWzzU</t>
  </si>
  <si>
    <t>蔡川</t>
  </si>
  <si>
    <t>https://www.douyin.com/user/MS4wLjABAAAAZ3RpE5NhWWb4IFmoXMj8mdxpN14ITUUkSgLCHUXhfSs</t>
  </si>
  <si>
    <t>sugar</t>
  </si>
  <si>
    <t>https://www.douyin.com/user/MS4wLjABAAAADB5iE51AXeIWpeIKUHQDb9QRX-oV8-LdCNgmgNB_rH8</t>
  </si>
  <si>
    <t>一个大金意</t>
  </si>
  <si>
    <t>https://www.douyin.com/user/MS4wLjABAAAAKAohZqmWZAIZNvn6aiiCc-WpOE6MdDXnwuJk9ME7tiA</t>
  </si>
  <si>
    <t>恋与白侍从</t>
  </si>
  <si>
    <t>https://www.douyin.com/user/MS4wLjABAAAA6VytIRBUE6l7HZLycOyt1zu3ZaBOpQU6TH6WsmDYIXE</t>
  </si>
  <si>
    <t>繁星的反义词</t>
  </si>
  <si>
    <t>https://www.douyin.com/user/MS4wLjABAAAArU_Uyz6xqPMUiAmmorz5aaHCT0N0vLp29VcofWPGHUA</t>
  </si>
  <si>
    <t>夏同学</t>
  </si>
  <si>
    <t>https://www.douyin.com/share/user/MS4wLjABAAAAdTAfeWw9AeutkuM306WNuxkoxfLOXycEInSkFnwXCcQ</t>
  </si>
  <si>
    <t>豪大黄ZH</t>
  </si>
  <si>
    <t>https://www.douyin.com/user/MS4wLjABAAAAA_m8jOKTa-ncTQnF5HQTtZGe7_l4bEkdKCEnq9acx-g</t>
  </si>
  <si>
    <t>https://www.douyin.com/user/MS4wLjABAAAAHgGaOqwvN4WGcpGgLogq6VsKhg_3mnUxYzubaqMeH2k</t>
  </si>
  <si>
    <t>牛少爷</t>
  </si>
  <si>
    <t>https://www.douyin.com/user/MS4wLjABAAAAJ0trVZywarC8cQgyecT4p6PU7K-YY0vRcz-15bfi1E0</t>
  </si>
  <si>
    <t>玛丽儿</t>
  </si>
  <si>
    <t>https://www.douyin.com/user/MS4wLjABAAAAPUr98WBXwyMWhgYdr6cG2NNeZ8RK4YurMuoNHkAebc8</t>
  </si>
  <si>
    <t>https://www.douyin.com/user/MS4wLjABAAAAmGYZ3Mrc5x5FPPnpU5VxovCLLdP8eQd9qzK6WDvn8BU</t>
  </si>
  <si>
    <t>花花和纪老憨</t>
  </si>
  <si>
    <t>https://www.douyin.com/user/MS4wLjABAAAAbTTZna-V6oeGygknmZy-INeuo_qbvbCCK1h2bx-8iOA</t>
  </si>
  <si>
    <t>西维西师傅</t>
  </si>
  <si>
    <t>https://www.douyin.com/user/MS4wLjABAAAAl7kxoI58bPbTlDz_JNNIBMASgC_uXJDtofy7I45DTH0</t>
  </si>
  <si>
    <t>李甜虾(停更)</t>
  </si>
  <si>
    <t>https://www.douyin.com/user/MS4wLjABAAAAuQNrXTE0nKZxTZ1tVAovgs95vusxy_Urco-7mcRkEdI</t>
  </si>
  <si>
    <t>高跟鞋的高</t>
  </si>
  <si>
    <t>https://www.douyin.com/user/MS4wLjABAAAA2zdz9db2PNp3nECgzR4bolae3tihHdT-fQRzKfUhA3PSmUZScFUoSgemEjjifYqZ</t>
  </si>
  <si>
    <t>科技宅麦迪</t>
  </si>
  <si>
    <t>https://www.douyin.com/user/MS4wLjABAAAA3UfcoemeR3C1rqe22Xvk0bdaRu6QT50f9fFyoBeghVs</t>
  </si>
  <si>
    <t>https://www.douyin.com/user/MS4wLjABAAAAOAT5TmZJxFrJuGfEUE-kJxHk95i4uYCcqZbtmvEAn30</t>
  </si>
  <si>
    <t>小年年</t>
  </si>
  <si>
    <t>https://www.douyin.com/user/MS4wLjABAAAA_rke67vAa45gGddpDyfmfi4YmdjDqw4H3HxROiBXkog</t>
  </si>
  <si>
    <t>这货不是洋少琪</t>
  </si>
  <si>
    <t>https://www.douyin.com/share/user/MS4wLjABAAAAZJq-L9tSn4gZ3zzf26sFFzb1C4iGdFIydbAW14hsh6w</t>
  </si>
  <si>
    <t>锅包白眼狼</t>
  </si>
  <si>
    <t>https://www.douyin.com/user/MS4wLjABAAAAUVvpzvwH7NN_PVr7OkysyZrwugiT53B2ZxFdorJUy-U</t>
  </si>
  <si>
    <t>https://www.douyin.com/user/MS4wLjABAAAAe8BY7tUx0JbKYs6CxLYbr4G495yCU4wot-6-PcdUtp2DFiPDPljd-AnMU3PtmeSw</t>
  </si>
  <si>
    <t>有梦想的宅楠</t>
  </si>
  <si>
    <t>https://www.douyin.com/user/MS4wLjABAAAAKkY_Yct9N_-95gC6cqSZS6DjPC0el2Y1H3ncGCf6FtU</t>
  </si>
  <si>
    <t>香辣桂汁儿</t>
  </si>
  <si>
    <t>https://www.douyin.com/user/MS4wLjABAAAAOeevSHZSf3vHak4-NjD-m8tpvb1mayg0w6M8j747D91R09quBleyU8ajXhx1yu5a</t>
  </si>
  <si>
    <t>贝贝叔叔</t>
  </si>
  <si>
    <t>https://www.douyin.com/user/MS4wLjABAAAAi7UgZoSuz4x3INDI_E_Ss3gIPvMPrEaENVlHT5Qssa8</t>
  </si>
  <si>
    <t>https://www.douyin.com/user/MS4wLjABAAAActbZDlgNyve8gwNAu9nEjt6ACZUgBmt5NXeqPMdIiy4</t>
  </si>
  <si>
    <t>饭桶孙和暴躁王</t>
  </si>
  <si>
    <t>https://www.douyin.com/user/MS4wLjABAAAA_mwMQ0q1bBaCAdXa6qa33TyqjuakQ-IrL5NMhXJW54I</t>
  </si>
  <si>
    <t>阿诺</t>
  </si>
  <si>
    <t>https://www.douyin.com/user/MS4wLjABAAAAqG6JwXSfFtZGr_MBpYHactbCzv9cAzyp9K_SKDW6PFI</t>
  </si>
  <si>
    <t>你看到一头猪</t>
  </si>
  <si>
    <t>https://www.douyin.com/user/MS4wLjABAAAAa0fAlsuV9fk_5x3n9yhXgDWx5EP-uEQYr7IPG0qyX3M</t>
  </si>
  <si>
    <t>https://www.douyin.com/user/MS4wLjABAAAAoM6vZgeoISuEoWpnsH41q-qPQCG7PTZDNHbzHupsTZ0</t>
  </si>
  <si>
    <t>https://www.douyin.com/user/MS4wLjABAAAAVQq_f6QLe8MEg3fY1AFJUE5N6kSRd7aoCXCMS88D74Y</t>
  </si>
  <si>
    <t>司小孩</t>
  </si>
  <si>
    <t>https://www.douyin.com/user/MS4wLjABAAAAIAerBePlQJC9rFXYkzrWWcSUsJlnICA9GegxnUsvj70</t>
  </si>
  <si>
    <t>https://www.douyin.com/user/MS4wLjABAAAAH-jACRTz_f5HgfnK7i0Be0UsWPzGfLvtyUDyI3sXk-E</t>
  </si>
  <si>
    <t>大雄小夏</t>
  </si>
  <si>
    <t>https://www.douyin.com/user/MS4wLjABAAAA5TdAjs3HSIeDba-uFPBF5RmkDSYwXf_kxR9mHoyAbiZV-07KC-7jNf2lQ3YxriMH</t>
  </si>
  <si>
    <t>小李没有飞刀</t>
  </si>
  <si>
    <t>https://www.douyin.com/user/MS4wLjABAAAANHD6sbyOz_RlDwYDHXmfA_hpWQ-0j5QYYLOsI7aM9nA</t>
  </si>
  <si>
    <t>https://www.douyin.com/user/MS4wLjABAAAACnnqWZjMX4buAM1l0OwxrlLy6IiaUKjYXDi5cRFvCfg</t>
  </si>
  <si>
    <t>https://www.douyin.com/user/MS4wLjABAAAAhhHnVUYqLBxYJc4B3x-6DYtdGpULNfFvYOqkz6zLlXqG1bxr3GVGn8TAbN4SlcDU</t>
  </si>
  <si>
    <t>全民大姑姐</t>
  </si>
  <si>
    <t>https://www.douyin.com/user/MS4wLjABAAAALu8KO_xkJpcXg1uNqoFCpFG6OfIF-3hUT1_phfqoNFM</t>
  </si>
  <si>
    <t>弋优</t>
  </si>
  <si>
    <t>https://www.douyin.com/user/MS4wLjABAAAAH191uB9a0no9KbrgmH4dC162dEilG5CifFbI3kgmsK8</t>
  </si>
  <si>
    <t>生活,幽默搞笑,段子手</t>
  </si>
  <si>
    <t>狗良🎬</t>
  </si>
  <si>
    <t>https://www.douyin.com/user/MS4wLjABAAAA2qrYWmb71TyL2JsSX5tkH1Io3GW45JHwefCb8VrvAXI</t>
  </si>
  <si>
    <t>喜多🌥</t>
  </si>
  <si>
    <t>https://www.douyin.com/user/MS4wLjABAAAAYZLKqPlim4n8dC1qH9LbgBrWBhXFyr4hM_kuKvo0C-5TwXDwAKTIN40vaqcJZDJe</t>
  </si>
  <si>
    <t>朱丽诺</t>
  </si>
  <si>
    <t>https://www.douyin.com/share/user/MS4wLjABAAAAcu10IS7aKRriQPrN2InMXYfCs6pXyPdhzteaCiaCZ2U</t>
  </si>
  <si>
    <t>段炼丶Exercise</t>
  </si>
  <si>
    <t>https://www.douyin.com/user/MS4wLjABAAAA9kFO9YbsfeF6gl1rJ3zgjvDmmB9fpx-nPxrqiHbL6kI</t>
  </si>
  <si>
    <t>黄小黄（擦洗专业户）</t>
  </si>
  <si>
    <t>生活,幽默搞笑,美食</t>
  </si>
  <si>
    <t>https://www.douyin.com/share/user/MS4wLjABAAAAhgahGbd1QRN21VlduUAd-ZEQMID4tCkals6lcQ69jZ_fWpG0bBEkapQ2w7nfPsXR</t>
  </si>
  <si>
    <t>张三嫂《怀旧时光》</t>
  </si>
  <si>
    <t>https://www.douyin.com/user/MS4wLjABAAAAKn5QU-agKZWEhh-_xiIVhws4ybIP1aVDXOZrYkv6rWY</t>
  </si>
  <si>
    <t>生活,幽默搞笑,型男</t>
  </si>
  <si>
    <t>二虎</t>
  </si>
  <si>
    <t>https://www.douyin.com/share/user/MS4wLjABAAAA_xq5WxptUo2VAAHapB8GHAhiv_khjvwCrnSMc81PoBU</t>
  </si>
  <si>
    <t>君泽吖</t>
  </si>
  <si>
    <t>https://www.douyin.com/user/MS4wLjABAAAAbOJs5vzUoByyqj25I5h0rz7PGU0SHFPZsncVg64azKo</t>
  </si>
  <si>
    <t>https://www.douyin.com/user/MS4wLjABAAAAkTewy_RoXKnT3TQFgGiH7Z9077DlRrNTg3u-NS7067Q</t>
  </si>
  <si>
    <t>王情水</t>
  </si>
  <si>
    <t>https://www.douyin.com/user/MS4wLjABAAAAiZkJGM-0O2ixg4PInVW6kuoLfXkrmSRMPwMMoIpwKyQ</t>
  </si>
  <si>
    <t>红红在努力</t>
  </si>
  <si>
    <t>https://www.douyin.com/user/MS4wLjABAAAAmBWdU_7UAv2CwjbRoBOMtu64JeNy1XwG6a6HcmTcBNM</t>
  </si>
  <si>
    <t>嚯嚯</t>
  </si>
  <si>
    <t>https://www.douyin.com/user/MS4wLjABAAAAptnruOgTmb36QyTyd2tr-Bv3jUj5DmiBcqXiGd6In-8</t>
  </si>
  <si>
    <t>孙昕荧</t>
  </si>
  <si>
    <t>https://www.douyin.com/user/MS4wLjABAAAAWDThbMPN_6Xmm_JgXexbOii1K-httbu2APdG8DvDyM8</t>
  </si>
  <si>
    <t>丸糯不拉几</t>
  </si>
  <si>
    <t>https://www.douyin.com/user/MS4wLjABAAAAVdQZ4tK9JT1rBHvZJdTKQW-sBkpXK7KlQuK2tzdRdWQ</t>
  </si>
  <si>
    <t>https://www.douyin.com/user/MS4wLjABAAAARUUt7JIh1iXSgcicbYEhx60Aduf5FaWYbqI_3g2k1kk</t>
  </si>
  <si>
    <t>霍泥芳霍主任</t>
  </si>
  <si>
    <t>https://www.douyin.com/user/MS4wLjABAAAAbOZEUjyiEMClErBK5ND40Nsf7UZj68G0wh6ljmcI4vo</t>
  </si>
  <si>
    <t>Stella小姐姐</t>
  </si>
  <si>
    <t>https://www.douyin.com/user/MS4wLjABAAAAtSxBSk-Ax7e2x_K2NEnl0UIjF0wbjnskRhMhLyDDa3pVIY8M1rq2R4JZ9ROHao_k</t>
  </si>
  <si>
    <t>梁阿阿</t>
  </si>
  <si>
    <t>https://www.douyin.com/user/MS4wLjABAAAAuYxHK8xBEXtmD_MwLa7DXXO2yTvU0hF7uX23WN0OkVA</t>
  </si>
  <si>
    <t>子辰哥哥</t>
  </si>
  <si>
    <t>https://www.douyin.com/user/MS4wLjABAAAAHtqgTRWPwpA8GKt3SDwM2_bMY1tIEFMCqswFz5U3SxOBagf9lofAmdtwG3wvSs3K</t>
  </si>
  <si>
    <t>生活,种草,测评</t>
  </si>
  <si>
    <t>丸子酱Nico-</t>
  </si>
  <si>
    <t>https://www.douyin.com/user/MS4wLjABAAAAabK8PmRs73JEy9HtTtlCwEcisQwtHTytkqOwwOOJ8VU</t>
  </si>
  <si>
    <t>曹九_Akira</t>
  </si>
  <si>
    <t>https://www.douyin.com/user/MS4wLjABAAAAPCZEKAhyM0JKdEYD1WnJGC3QuURXzbs_3myOBXYYvJk</t>
  </si>
  <si>
    <t>https://www.douyin.com/user/MS4wLjABAAAA2HhSsnpmMASsTG2GXinBHoMsu3ipDTH-drRKrWLEbS0</t>
  </si>
  <si>
    <t>生活,种草,家居</t>
  </si>
  <si>
    <t>生活,种草,美食</t>
  </si>
  <si>
    <t>代代美食屋</t>
  </si>
  <si>
    <t>生活,种草,母婴</t>
  </si>
  <si>
    <t>生活,种草,女性时尚,探店</t>
  </si>
  <si>
    <t>-Baitang-</t>
  </si>
  <si>
    <t>https://www.douyin.com/user/MS4wLjABAAAAU6w5N3E45HPR5xD22XxXa3f7ANkzzJRE9wbt6-s7qa4</t>
  </si>
  <si>
    <t>七鹤大人</t>
  </si>
  <si>
    <t>https://www.douyin.com/share/user/MS4wLjABAAAA1JbCHNH17xAmfegNjlhWgQgfgs2pfrriFeGkUHUVmW8</t>
  </si>
  <si>
    <t>诺诺JOE</t>
  </si>
  <si>
    <t>https://www.douyin.com/user/MS4wLjABAAAAfh1-VKFFPW2M7izIkx71D_BTdrcTTgBcwNcajVDE6Oc</t>
  </si>
  <si>
    <t>TongC小萝卜</t>
  </si>
  <si>
    <t>https://www.douyin.com/user/MS4wLjABAAAAYSx-qM5jsBR9u1Ban3b4ljdmcplJbkrQx0cPKjRQmoo</t>
  </si>
  <si>
    <t>格鲁是大发明家</t>
  </si>
  <si>
    <t>https://www.douyin.com/user/MS4wLjABAAAARUNKUL00GqO3CYM9WYs2gYFL7I7zmIKx1uj3c560LOU</t>
  </si>
  <si>
    <t>Miya纪凡嘻</t>
  </si>
  <si>
    <t>https://www.douyin.com/user/MS4wLjABAAAAhwA9BTYsQI9wAoi01Z6KKKRJHfB0hzr8MTapJOPraas</t>
  </si>
  <si>
    <t>喵宁酱</t>
  </si>
  <si>
    <t>https://www.douyin.com/user/MS4wLjABAAAAvL008d19jOPw2zKdKyHbY6OXehO7pTX1O8EEJ2TdRwY</t>
  </si>
  <si>
    <t>https://www.douyin.com/user/MS4wLjABAAAAvRBlWc3TpK52pcUrOF0gaqd9aVGdWm0YmBkgZVhljKQ</t>
  </si>
  <si>
    <t>月巴肥的草稿箱</t>
  </si>
  <si>
    <t>https://www.douyin.com/user/MS4wLjABAAAAbap7yfqxlw4Qpiv7lnK0J5KK3HHyJqDPxYRTxzRvak8</t>
  </si>
  <si>
    <t>joojoo手作</t>
  </si>
  <si>
    <t>https://www.douyin.com/user/MS4wLjABAAAAxAU7PKU1SqWraP9_jZTrMx8L58zPlg_AuV32pdTx7WcGdW9E6iDSxRjQrQi4uhqO</t>
  </si>
  <si>
    <t>https://www.douyin.com/user/MS4wLjABAAAAuyJwueP06pTsgT6iSTR1hcDYc4vGKhT6yxcVyv7q8cQ</t>
  </si>
  <si>
    <t>手工创作,家居</t>
  </si>
  <si>
    <t>火柴班长</t>
  </si>
  <si>
    <t>https://www.douyin.com/user/MS4wLjABAAAAWNcF9S0_RSXBujvyFr-5MHwYWnjDgfsa6l665WyaPwkPXpxSHIfZnZ85R2uHtZme</t>
  </si>
  <si>
    <t>手工创作,母婴</t>
  </si>
  <si>
    <t>https://www.douyin.com/user/MS4wLjABAAAAZJTwEVbLHw_sHfKEsoLwy4DDkI6nj_QGRY0iK73iYI0</t>
  </si>
  <si>
    <t>https://www.douyin.com/user/MS4wLjABAAAAvINJacbFP_FGZCqr2m4AEQPL3zBrHxCrV5Fi41xswnY</t>
  </si>
  <si>
    <t>飞飞舰长</t>
  </si>
  <si>
    <t>https://www.douyin.com/user/MS4wLjABAAAATU4_UgfLOXSu8FbdeJD5floOe-EoVJE_hAZBUPHxb1Y</t>
  </si>
  <si>
    <t>猫哥评测体验官</t>
  </si>
  <si>
    <t>https://www.douyin.com/user/MS4wLjABAAAAi3DqYlgOkvaWxvN6ck2iu1YidvvkKwDR1_46gkfF-OQ</t>
  </si>
  <si>
    <t>抖科技</t>
  </si>
  <si>
    <t>https://www.douyin.com/user/MS4wLjABAAAA3wmkQAGn8PZgPjXcFGKomDQjkScQlNjhf4vZ-YDIWhQ</t>
  </si>
  <si>
    <t>木白之家</t>
  </si>
  <si>
    <t>https://www.douyin.com/user/MS4wLjABAAAAG7lc4e3flfUq2132C70Jfg3sMeEL6NvoQWxoPXPOe3U</t>
  </si>
  <si>
    <t>https://www.douyin.com/user/MS4wLjABAAAA0MQ8KsdiiSN8lF_QYFxxLKPOisXlotf33u-Hys1hI-k</t>
  </si>
  <si>
    <t>我系二白</t>
  </si>
  <si>
    <t>https://www.douyin.com/user/MS4wLjABAAAANcdwoOeTTwylonOhdDobFeDX7CDLOhYpCiA2MaKf3Q4</t>
  </si>
  <si>
    <t>Leon玩数码</t>
  </si>
  <si>
    <t>https://www.douyin.com/user/MS4wLjABAAAAlhp1EOgUU64OAlql0nr1dDKIawSsBi7WUg4KG3cJpSo</t>
  </si>
  <si>
    <t>https://www.douyin.com/user/MS4wLjABAAAAfwUD6psHKC3K399dHONR3VL3-nkIS1tN8lT7kJA5Wn1CEvQBOKrrK5H5ssR1K7QO</t>
  </si>
  <si>
    <t>发布会开始了</t>
  </si>
  <si>
    <t>https://www.douyin.com/user/MS4wLjABAAAAEErXhhlHOX8kNK6ITfBjyl6uwAl_tvw6h3fB_la9MgEV1aTFBIBTeMdY1vpM_BgY</t>
  </si>
  <si>
    <t>不打诳语</t>
  </si>
  <si>
    <t>https://www.douyin.com/user/MS4wLjABAAAAVPHplWBs05zkZAkdUpqwVs6OUSamJPuIuR4BOUZ8zd2kuIZSnJzSofiEFWjOhs76</t>
  </si>
  <si>
    <t>Zimo玩数码</t>
  </si>
  <si>
    <t>https://www.douyin.com/user/MS4wLjABAAAAC0Fr0PZirQk1dWY6nQtgX0E4UtrA862REr7SiU-urN3aqsj9yvD1tSGO6fYDLOoO</t>
  </si>
  <si>
    <t>李米坨</t>
  </si>
  <si>
    <t>https://www.douyin.com/user/MS4wLjABAAAAIrn7zsFvyusnnc9rVnNI2vB1Q-pT0CWWwzkaxrCmdcs</t>
  </si>
  <si>
    <t>哇喔</t>
  </si>
  <si>
    <t>https://www.douyin.com/share/user/MS4wLjABAAAA8yJctvWd5XyxpbcBp6qQ1O1yBtSZcnZYKRD-05B2rOk</t>
  </si>
  <si>
    <t>https://www.douyin.com/user/MS4wLjABAAAAfV3Nd4F3vc83YN3MDo_UcCmroiUN3N2hu7I7XwXmIAk</t>
  </si>
  <si>
    <t>托尼聊科技</t>
  </si>
  <si>
    <t>https://www.douyin.com/user/MS4wLjABAAAAcOojIWhWFzjskZEH_YbwIm4RfpW-gk3byhhNUPUUgW72AC-zj8ZG4-8351WhChoD</t>
  </si>
  <si>
    <t>家电天选指南</t>
  </si>
  <si>
    <t>https://www.douyin.com/user/MS4wLjABAAAAh4bk2e4pYCyQ-6FDAXdjNQQxXZxMOvOWy5XViugowIA</t>
  </si>
  <si>
    <t>阿正很硬</t>
  </si>
  <si>
    <t>https://www.douyin.com/user/MS4wLjABAAAABNA8oZ7GSlJOHFv5BI9YUE48Up2Rwg0KTJzFeQD8X5s</t>
  </si>
  <si>
    <t>https://www.douyin.com/user/MS4wLjABAAAAAK_4pAQhUYhHp7QT1s8TtJD8a1ywRy8PSgFO73H5iE0</t>
  </si>
  <si>
    <t>https://www.douyin.com/user/MS4wLjABAAAAAttp5zjx7fR8YR6DKPhhOej-Gux37GWZKX6QcNLIAQE</t>
  </si>
  <si>
    <t>新人店长A</t>
  </si>
  <si>
    <t>https://www.douyin.com/user/MS4wLjABAAAAOCd0a7pp9R0KsnJK7W-lkmna5frSWHaobtzvP1nnsrToXik2OFLwQyBznrccd4ol</t>
  </si>
  <si>
    <t>科技解码</t>
  </si>
  <si>
    <t>https://www.douyin.com/user/MS4wLjABAAAABKNF4VJFSv9XG9ztV7wdmcQwPfag1FQewZW3VL4He65RTr58Q-9A-pyExoxhffUd</t>
  </si>
  <si>
    <t>涛哥爱拆机</t>
  </si>
  <si>
    <t>https://www.douyin.com/user/MS4wLjABAAAAyzKqI66ml2jJyhfaWJnK-jA74KMXbWbcZkn46CRRxGOkX7vDgi3W9GVmN_Zemvyk</t>
  </si>
  <si>
    <t>我是风延</t>
  </si>
  <si>
    <t>https://www.douyin.com/user/MS4wLjABAAAAT5m07ixyPA5GMDyVyer70vOrGyDfMPt5YR9uJI3txJM</t>
  </si>
  <si>
    <t>Moss科技测评</t>
  </si>
  <si>
    <t>https://www.douyin.com/user/MS4wLjABAAAAwLwLdkLgk_syZE-jqmyEravAPWv3cKO4ESCeOT6lZfPKZTf1822G5LsU9QTreYWB</t>
  </si>
  <si>
    <t>摔机报告pro</t>
  </si>
  <si>
    <t>https://www.douyin.com/user/MS4wLjABAAAAY8Ka-39mWehnF6aPbdq_CimuFFnqCDbI_Ld1CXC3f1I</t>
  </si>
  <si>
    <t>青年大赏</t>
  </si>
  <si>
    <t>https://www.douyin.com/user/MS4wLjABAAAAMQugmejd-tSS_EGZHZy9Yu3hb32xbDJCCiV4kQh3S5Y</t>
  </si>
  <si>
    <t>大远聊科技</t>
  </si>
  <si>
    <t>https://www.douyin.com/user/MS4wLjABAAAAAITGMh3cF0MtvTKl1KSDOmg3DiV0lWuKHbRmxt7wv28</t>
  </si>
  <si>
    <t>猴叔是个技术控</t>
  </si>
  <si>
    <t>https://www.douyin.com/user/MS4wLjABAAAAhSjOm7aOGAjxXW37lUQLLXQez9gFBPnMGYv1ILVlvuY</t>
  </si>
  <si>
    <t>硬核君</t>
  </si>
  <si>
    <t>https://www.douyin.com/user/MS4wLjABAAAAFYUH-jsYqOjJ3FO2AfDOs3oNZQlR9pTE0Voo5SYNRuY</t>
  </si>
  <si>
    <t>https://www.douyin.com/user/MS4wLjABAAAAoINK1ACEOCG1cR9-ZfV3vW-jZ3XBWEjVpgQ9wBicsVI</t>
  </si>
  <si>
    <t>小欣就是玩</t>
  </si>
  <si>
    <t>https://www.douyin.com/user/MS4wLjABAAAAjWPPerPXfCFit-NyDO-N9qpnUM5XskBg85g7AISEjNk</t>
  </si>
  <si>
    <t>折腾研究所</t>
  </si>
  <si>
    <t>https://www.douyin.com/share/user/MS4wLjABAAAAiVVpQgIiXTfYIurw-bf4jfCWeQbx6-1CffVdnjb87PU</t>
  </si>
  <si>
    <t>杰克黑科技</t>
  </si>
  <si>
    <t>https://www.douyin.com/user/MS4wLjABAAAAor_e8ROPuot3bk1kNBLdmR0SHC71CzhROISlyvdMcSs</t>
  </si>
  <si>
    <t>机械百科</t>
  </si>
  <si>
    <t>https://www.douyin.com/user/MS4wLjABAAAAFlL8_03O52qwx9lrYdHuRiP6WLQeqb7mxMgpzlKlGw4</t>
  </si>
  <si>
    <t>发现新科技</t>
  </si>
  <si>
    <t>https://www.douyin.com/user/MS4wLjABAAAACfUN7IbKcGEBHrihlKwyAjniJ5RmY6WnJKI_SnSXKt0</t>
  </si>
  <si>
    <t>Nemo说科技</t>
  </si>
  <si>
    <t>https://www.douyin.com/user/MS4wLjABAAAA32z_qUkzZmZGkCiujv1wokM-0NTbxOIl8z84qDtbds3AVc9SNDZ-NdVJ-XqN_sEC</t>
  </si>
  <si>
    <t>Fekar科技</t>
  </si>
  <si>
    <t>扎克张的数码生活</t>
  </si>
  <si>
    <t>https://www.douyin.com/user/MS4wLjABAAAAech99PahYKA91WwP9d7PpvF3We5plaD2GvwWZKFWCJCd9TlytAg9EihSGVTQAXdd</t>
  </si>
  <si>
    <t>小艺学姐</t>
  </si>
  <si>
    <t>https://www.douyin.com/user/MS4wLjABAAAAD1c2RihCZgFDxPYFGlQyBR9amqipH4pZJ3o1V_zmH91qNWkhzFE7QL4Gx-UBULLq</t>
  </si>
  <si>
    <t>D樱叮</t>
  </si>
  <si>
    <t>https://www.douyin.com/user/MS4wLjABAAAA0YcA3YjBNzHV4JmNH1ker_EmOkV6RtCsMOpxBXKcjSw</t>
  </si>
  <si>
    <t>https://www.douyin.com/user/MS4wLjABAAAAOkKn4_yNWkL6ICmGxk6Zf88_cT-FuRLr9dTsNsZbE4c</t>
  </si>
  <si>
    <t>余凉凉</t>
  </si>
  <si>
    <t>https://www.douyin.com/user/MS4wLjABAAAAbCXEa3_oEINkO9tO5LecuZwj1iVYo1uLJqOapGz6FfvRC4z4xhuBtn7Xxjk0e5j2</t>
  </si>
  <si>
    <t>小鸣说机密（非小🐔）</t>
  </si>
  <si>
    <t>https://www.douyin.com/user/MS4wLjABAAAAQIXB27FXx6PomRveogdkSYUnCVbP1smGweT0apuqkEU</t>
  </si>
  <si>
    <t>阿亮希光玩家</t>
  </si>
  <si>
    <t>李仔希光玩家</t>
  </si>
  <si>
    <t>新奇数码</t>
  </si>
  <si>
    <t>https://www.douyin.com/user/MS4wLjABAAAADyqiAqZm4mhRGNHZ7VEeSKm7hV1HWrZC0CaZk9jO5Kw</t>
  </si>
  <si>
    <t>https://www.douyin.com/user/MS4wLjABAAAA63AN7QZIxQKYHvogrN2nlp5ZbiAQlawKkWa-dVq1XcGppKjZBMVe5pk8ASkDzo5m</t>
  </si>
  <si>
    <t>上课了何老师</t>
  </si>
  <si>
    <t>https://www.douyin.com/user/MS4wLjABAAAAq4U6xYCJaTMvBOuo67BPuWZcQiOlzugp5NwUL2mcOVDUzuEbXY-KhfTLRd3pkJFG</t>
  </si>
  <si>
    <t>小赫赫</t>
  </si>
  <si>
    <t>https://www.douyin.com/user/MS4wLjABAAAAzA45V1vGNxn7eSRZlB7PuBy88GIpL8y39KMcJZsOP3s</t>
  </si>
  <si>
    <t>懂电脑的馆长</t>
  </si>
  <si>
    <t>https://www.douyin.com/user/MS4wLjABAAAAR7r1kIK7AraYftgrGI6uYipl9lVHkxR8jBhnYwdyRs0</t>
  </si>
  <si>
    <t>如樱随行</t>
  </si>
  <si>
    <t>https://www.douyin.com/user/MS4wLjABAAAA4bAadlGy42OTLi3znoba5ob2899lpvHxV9m_xGq5YQ4</t>
  </si>
  <si>
    <t>https://www.douyin.com/user/MS4wLjABAAAAr3du51wFxMe1hCxKVjeCnsfLcLC8BIDr33LOKRhQ6STD9BBxtC5q3TRFtcVkSqTP</t>
  </si>
  <si>
    <t>科技旅行者</t>
  </si>
  <si>
    <t>https://www.douyin.com/user/MS4wLjABAAAAbwAfKYcsPOYcxP_6D-tiowHh829BapbbpPs3SdUIUOkO-yhF0gXQIInsviMX6RS4</t>
  </si>
  <si>
    <t>https://www.douyin.com/share/user/MS4wLjABAAAA3xcOBxQ3kkVmITadqxH2d61xaBWxSaIfdz_UgS6x494</t>
  </si>
  <si>
    <t>老三</t>
  </si>
  <si>
    <t>https://www.douyin.com/user/MS4wLjABAAAASmNwcLb_0iyCY3RKVN1q2UZ9EAyNdDAvXwKeSVAUwzs</t>
  </si>
  <si>
    <t>老贺的科技</t>
  </si>
  <si>
    <t>https://www.douyin.com/user/MS4wLjABAAAA7DyfyKzKsfKtzp9L6MYQbPh2o5J8FP7sY9ZpXBxlVeY</t>
  </si>
  <si>
    <t>https://www.douyin.com/user/MS4wLjABAAAAWku48U9CRFH2H2BJork9OKLD1nKKiKzGPLkCXMiLwCM</t>
  </si>
  <si>
    <t>文彬同学</t>
  </si>
  <si>
    <t>https://www.douyin.com/user/MS4wLjABAAAAJRIikppY6_7UIvjxA7F0GwzOD_e8cmSgp2ZHLJLL-tw</t>
  </si>
  <si>
    <t>我应该在车里</t>
  </si>
  <si>
    <t>https://www.douyin.com/user/MS4wLjABAAAAy7qTxsnK9yyMPCQXUpPQfV-G1jxPnoR_h2iC3rWkgZzxyO77-m2y_9IStwzXzaZh</t>
  </si>
  <si>
    <t>一晨科技</t>
  </si>
  <si>
    <t>https://www.douyin.com/user/MS4wLjABAAAAwHry_tRldN-wjvV1Xy2G5LKrJR013FnC2qYZ50OA_g8</t>
  </si>
  <si>
    <t>环球5G</t>
  </si>
  <si>
    <t>https://www.douyin.com/user/MS4wLjABAAAAfGfyEND80nLvwG88y2c0YWGnWrditE7ZydI37MFHSwDAkasQBEuLvcW1bhwsfl3x</t>
  </si>
  <si>
    <t>好物TV</t>
  </si>
  <si>
    <t>https://www.douyin.com/user/MS4wLjABAAAAEQKWAkTR0MYfs8WBu4rYXkRtyDzm9ofWFPoYMWBlcxs</t>
  </si>
  <si>
    <t>羊布斯</t>
  </si>
  <si>
    <t>https://www.douyin.com/user/MS4wLjABAAAAKF2D-y4HX3NVIg64Ae9U8Cx7FEbet3oZrRgv9EoZa8k</t>
  </si>
  <si>
    <t>一只魔玩</t>
  </si>
  <si>
    <t>https://www.douyin.com/user/MS4wLjABAAAADP9ZBUf3I-wcDeczFHnTCKzmzZ8dLYsdD7mi_ZGM_3s</t>
  </si>
  <si>
    <t>桌魂</t>
  </si>
  <si>
    <t>https://www.douyin.com/user/MS4wLjABAAAAbvhy0IA-fxa81PC_6wtz4WDIUeFJmnM3EErp8_AUo4S6k6Xr0AGqylFoagjl4Wor</t>
  </si>
  <si>
    <t>阿文鉴机</t>
  </si>
  <si>
    <t>https://www.douyin.com/user/MS4wLjABAAAA6cF-tQuvCRt_Inn-bpgKmqrJb6yIPVha3hmVxBVbNy4</t>
  </si>
  <si>
    <t>大雄玩手机</t>
  </si>
  <si>
    <t>https://www.douyin.com/user/MS4wLjABAAAAVXp66rjVAYQix6ZSh1DjWd8_GnCSam6FIH8X-88jlQqf9Whvh3E159wyYu-DLLTF</t>
  </si>
  <si>
    <t>小左同学🐰（努力中）</t>
  </si>
  <si>
    <t>https://www.douyin.com/user/MS4wLjABAAAAeSICecSsZJmO5UKGZVIXjv318FRwyqA1Uigkw5rQkE0</t>
  </si>
  <si>
    <t>霖同学</t>
  </si>
  <si>
    <t>小二街访</t>
  </si>
  <si>
    <t>https://www.douyin.com/share/user/MS4wLjABAAAAS2mPbf-N3opAEgoD6xWQu1CpLh0Y0W-CV4dvE0MUKBs</t>
  </si>
  <si>
    <t>二手机神马</t>
  </si>
  <si>
    <t>https://www.douyin.com/user/MS4wLjABAAAAjUmi7u7Xqy45oy_qHRRBMhftM2j6mwoJQdA6umP-DRk</t>
  </si>
  <si>
    <t>翔哥超级评测</t>
  </si>
  <si>
    <t>https://www.douyin.com/user/MS4wLjABAAAA2ZrquFgcsRGOqZs01GsI_AngJsgpEZaEZMGdVFHJ3CM</t>
  </si>
  <si>
    <t>科技投条</t>
  </si>
  <si>
    <t>https://www.douyin.com/user/MS4wLjABAAAA5mPBa5ZWrVeNwLx6Z9yzW8BUaXR3_gtBkTNlXDZJ_mbFhxcllnTXki4o7SQJI1ED</t>
  </si>
  <si>
    <t>https://www.douyin.com/user/MS4wLjABAAAAj3Gaxtus6b_9Shsf3wzDSoPXs4RuioEfEERasxAlz2s</t>
  </si>
  <si>
    <t>磁悬浮鸡腿堡</t>
  </si>
  <si>
    <t>https://www.douyin.com/user/MS4wLjABAAAAa0sEx0mO1TGj7v45GIhkkC_rCoYg9q_4syabrZnjZvU</t>
  </si>
  <si>
    <t>科技曼</t>
  </si>
  <si>
    <t>https://www.douyin.com/user/MS4wLjABAAAAFXWTqQchOXgHYrbBESRjhR55FJHA1B42YC3MNEsVwgE2gAVIhpIT_0mpOCwr5FRe</t>
  </si>
  <si>
    <t>机哥</t>
  </si>
  <si>
    <t>迷你椒同学</t>
  </si>
  <si>
    <t>https://www.douyin.com/user/MS4wLjABAAAA8PF3v1SoSaZH7T9rB77Rc28BbWAN8-Ug3RBbPvz40mXiSYunGYlPOq12MZ6awT2q</t>
  </si>
  <si>
    <t>https://www.douyin.com/user/MS4wLjABAAAAwCZtshwPjPf0FOX3WhYmeLJMaSqAkAVEqHiuansEP-M</t>
  </si>
  <si>
    <t>ZAGG</t>
  </si>
  <si>
    <t>躺倒鸭TV</t>
  </si>
  <si>
    <t>https://www.douyin.com/user/MS4wLjABAAAADhGPK2tzEMgh7htbYVdxpNLLolH-g8eYRTFZf79ZFtE</t>
  </si>
  <si>
    <t>卡卡同学</t>
  </si>
  <si>
    <t>https://www.douyin.com/user/MS4wLjABAAAAf1UxAPhneIfuthh5xcZvKo6oiz-9kDmF-68b47iTFE7DRg2C8CcDb0kiuahT6QAv</t>
  </si>
  <si>
    <t>科技情报站</t>
  </si>
  <si>
    <t>https://www.douyin.com/share/user/MS4wLjABAAAAVIPsn64F6IObu4g0YeKRJP6akv1p1PWVrm4nxxTKLtwhr0godIdets_uhkYMm-px</t>
  </si>
  <si>
    <t>无聊的林深</t>
  </si>
  <si>
    <t>https://www.douyin.com/user/MS4wLjABAAAA0vKqz44jPn3mAyNqhoPa2gSfNatsMKV7oMyrdh2Qd1D9DU7NDhoVxdur04ky3RC6</t>
  </si>
  <si>
    <t>宏鑫趣谈科技</t>
  </si>
  <si>
    <t>https://www.douyin.com/user/MS4wLjABAAAA-wlVvWINK5EqQ7-vF-Hrw0QjJKe94MdwvqHJffURRYU</t>
  </si>
  <si>
    <t>电视老司机</t>
  </si>
  <si>
    <t>https://www.douyin.com/user/MS4wLjABAAAAxUTHFjyK1aiZLHAPXgOGCTWYXhQkaPeYSGp6ajILVcQ</t>
  </si>
  <si>
    <t>https://www.douyin.com/user/MS4wLjABAAAAAUqrtUQ_eA-fIe86VhtXljRoDegE-xXa7RaLu6v-UIE</t>
  </si>
  <si>
    <t>世界科技</t>
  </si>
  <si>
    <t>https://www.douyin.com/user/MS4wLjABAAAAY7iF7AAtHe6ZR-f2gev-IUTpTKFDf0y-jb9CLSOYIhGogEYqESF1U8amg67Xw_QV</t>
  </si>
  <si>
    <t>科技未来</t>
  </si>
  <si>
    <t>https://www.douyin.com/user/MS4wLjABAAAA-zFe27NOovVOjXefBUo5UhiE2das3l6mV9n68fx4OeI</t>
  </si>
  <si>
    <t>爱玩数码的XiXi</t>
  </si>
  <si>
    <t>https://www.douyin.com/user/MS4wLjABAAAAInag9i0jQFNq3IuFOrb6wjJuFsNr0RizOqSiZdDHpDw</t>
  </si>
  <si>
    <t>玩家小樊</t>
  </si>
  <si>
    <t>凯玲呀🎐</t>
  </si>
  <si>
    <t>https://www.douyin.com/user/MS4wLjABAAAA0DR09_5vlTABIWvyV4ouOVxhpjcQu0bao02qimlWV3Y</t>
  </si>
  <si>
    <t>霄同学</t>
  </si>
  <si>
    <t>https://www.douyin.com/user/MS4wLjABAAAA006sxFybF8j2RS12VJXiywkfqZ6vs6oerP0cnu3-PoI</t>
  </si>
  <si>
    <t>https://www.douyin.com/user/MS4wLjABAAAApdhCPsTJyd9XtnSNs8ErNagM0_q6WQS6rPY7LtpR4zM</t>
  </si>
  <si>
    <t>https://www.douyin.com/user/MS4wLjABAAAARtRMkbIodNK9dUIXn1GzlISnJv5qhZiyB0hC44SKeso</t>
  </si>
  <si>
    <t>大剁手家</t>
  </si>
  <si>
    <t>https://www.douyin.com/user/MS4wLjABAAAAi3PMTzeeRQ_769vD_BpmjQC6mqtgIhLDn08yfFbXfR8</t>
  </si>
  <si>
    <t>大锤✨</t>
  </si>
  <si>
    <t>https://www.douyin.com/user/MS4wLjABAAAAES6IHJdd7WJ1vWp71kXp72Ob_rgrkQZ1insWg9KyDrU</t>
  </si>
  <si>
    <t>车神盖茨比</t>
  </si>
  <si>
    <t>https://www.douyin.com/user/MS4wLjABAAAAD1kHHjMZkNY71neDEI3wl_KWNDMuFyXYX2AQww_FkrY</t>
  </si>
  <si>
    <t>阿毛的口袋</t>
  </si>
  <si>
    <t>https://www.douyin.com/user/MS4wLjABAAAAVqz8XoTf0d-BhC0H_3s4fFz2oMWV11iZBwxelmBhJNQ</t>
  </si>
  <si>
    <t>鱼哥测评</t>
  </si>
  <si>
    <t>https://www.douyin.com/user/MS4wLjABAAAAXWfqNcOeysPNKZrw4zJVDOSVF-8gOuzJFIRy2pRp5qc</t>
  </si>
  <si>
    <t>大池数码所</t>
  </si>
  <si>
    <t>https://www.douyin.com/user/MS4wLjABAAAAYn-WQ7Z35WX-4M1w4n3FYeTCLMfQoU3qV4sZCvFkHok</t>
  </si>
  <si>
    <t>大头测评</t>
  </si>
  <si>
    <t>https://www.douyin.com/user/MS4wLjABAAAACsKuRBc_BAvp-qqIVGlbXylX09zfCLWt62QKvVdsaxE</t>
  </si>
  <si>
    <t>企业级礼姐</t>
  </si>
  <si>
    <t>https://www.douyin.com/share/user/MS4wLjABAAAAljNuFsMgLzwJtq4HdER3LrM5K3ApJyHjvVi7uAf6jRZwjfoUbF210jmuzxEgdOoY</t>
  </si>
  <si>
    <t>数码科技,动画漫画</t>
  </si>
  <si>
    <t>躺倒鸭</t>
  </si>
  <si>
    <t>https://www.douyin.com/user/MS4wLjABAAAAU7ogv97ix8buKwuBajBnKFi3JUmn9g7Baw7rVvcoAdQ</t>
  </si>
  <si>
    <t>是东方先生啊</t>
  </si>
  <si>
    <t>https://www.douyin.com/user/MS4wLjABAAAAcSzrDXFMskwl6ZS_TvRd4louNOzsW2nVawsqVmvLwRU</t>
  </si>
  <si>
    <t>大胡子有货🪤</t>
  </si>
  <si>
    <t>https://www.douyin.com/user/MS4wLjABAAAAY-U2pGk_KFzWYSv-tDdLSrScFOjt4Bb53dd8N9eJudK6uRNGgVqxOmpLqev7oOxD</t>
  </si>
  <si>
    <t>Yuki有点货</t>
  </si>
  <si>
    <t>https://www.douyin.com/user/MS4wLjABAAAANco9rH40-7SEReH_WlP44aiahm9T4ail5LMWdjvM4B0</t>
  </si>
  <si>
    <t>钱公子</t>
  </si>
  <si>
    <t>https://www.douyin.com/user/MS4wLjABAAAAZ8xeczP2M8g4etAN83QgFh_O7uBPhmD-3sMCkWt2tgo</t>
  </si>
  <si>
    <t>小A的精致生活</t>
  </si>
  <si>
    <t>https://www.douyin.com/user/MS4wLjABAAAAUlbVPBI3i3zuV2j_VwD-kjIr6FCEP_6Xnvc-1-afu6RE2SnpL0ByUe1JIXqfQFT9</t>
  </si>
  <si>
    <t>黑码张师傅</t>
  </si>
  <si>
    <t>https://www.douyin.com/user/MS4wLjABAAAAbT-U_eJBi0oIGX-My-E8dD3wrdGTDwAxeXLFxSvsLxI</t>
  </si>
  <si>
    <t>生哥说黑科技</t>
  </si>
  <si>
    <t>https://www.douyin.com/user/MS4wLjABAAAAOaWPYEJMpRk_J0fa1pIaPEAcZL6KgozVe6ybrYQ2htM</t>
  </si>
  <si>
    <t>科技战舰</t>
  </si>
  <si>
    <t>https://www.douyin.com/share/user/MS4wLjABAAAAG4glt7qTORphfQHulivYX49_zoc_FTCLOZG4gSE23Fdz03RhNY-MZh7wY0nAuv3j</t>
  </si>
  <si>
    <t>嘿科普</t>
  </si>
  <si>
    <t>https://www.douyin.com/user/MS4wLjABAAAA7xKaX9B6qc46OMG6oWRdXcGtkVSjsQNqOXbWHDkBr89Gt14aLxMPw6QFlr-k2Icg</t>
  </si>
  <si>
    <t>数码科技,生活</t>
  </si>
  <si>
    <t>数码科技,文学文化,教育</t>
  </si>
  <si>
    <t>苟胜老师</t>
  </si>
  <si>
    <t>https://www.douyin.com/user/MS4wLjABAAAATwqokrsckrr-YE8N5PXwNlNqNQK5zGCrT2aT_rjxU-4</t>
  </si>
  <si>
    <t>科技坐标</t>
  </si>
  <si>
    <t>https://www.douyin.com/user/MS4wLjABAAAAuccDv3DMSCMv7xFFKWx8OKI4w2Vr09nLO0FIMyaivys</t>
  </si>
  <si>
    <t>笑笑科普</t>
  </si>
  <si>
    <t>https://www.douyin.com/user/MS4wLjABAAAAPmZpkpkuRas_5orS3zNdzoo_olMuYN_jWZ3B3G7nvK0</t>
  </si>
  <si>
    <t>洛夫的礼物库</t>
  </si>
  <si>
    <t>https://www.douyin.com/user/MS4wLjABAAAALO4dHrhuJ0nfkSyJxz46oOtscnlGivKwZCQ0KPtx63U</t>
  </si>
  <si>
    <t>陈年仁de玩物</t>
  </si>
  <si>
    <t>https://www.douyin.com/user/MS4wLjABAAAAucrsjyPdoc0w7sAEnC_1w1e3-PQ7YllIAo97rY7NaWiXHliMsbrjbv7OFTrs5Hfj</t>
  </si>
  <si>
    <t>一婕Sherry</t>
  </si>
  <si>
    <t>https://www.douyin.com/user/MS4wLjABAAAA2CUHsF2XbyZDMJ0K8XTBYfkpIPHwM_04sOxTJq4UiPo</t>
  </si>
  <si>
    <t>陳不浪</t>
  </si>
  <si>
    <t>https://www.douyin.com/user/MS4wLjABAAAAmXZlgemOTxP0nPLDLsHII2llG1pU21dj2F-Fja0zswc</t>
  </si>
  <si>
    <t>Gogo在上海</t>
  </si>
  <si>
    <t>https://www.douyin.com/user/MS4wLjABAAAAsaQRmrZeODRqApC0AvgOxUkJkiGXwNMY-MhO8Xg0puI</t>
  </si>
  <si>
    <t>Ｃ妹在成都</t>
  </si>
  <si>
    <t>小嘟哒🐻</t>
  </si>
  <si>
    <t>https://www.douyin.com/user/MS4wLjABAAAAESEoi2XH52VZirDzt8Io1YpkREOjjDigxfa9kXaXEck</t>
  </si>
  <si>
    <t>佚柔姐姐（读yì)</t>
  </si>
  <si>
    <t>https://www.douyin.com/user/MS4wLjABAAAAPRCMGPAFM1VGcJrxRuvTXgJp0Sk95EW1DynNmbKSPg8</t>
  </si>
  <si>
    <t>Lamay广州</t>
  </si>
  <si>
    <t>https://www.douyin.com/user/MS4wLjABAAAAVABfoIfodA7bHCslXwxPKzDspD0fvH-ej-OU5Rl9LLSREAfViIEhaltsXzV7hGfx</t>
  </si>
  <si>
    <t>胖虎在广州</t>
  </si>
  <si>
    <t>https://www.douyin.com/user/MS4wLjABAAAA_1ppOn5DZ00rKUIRtez2jxn4xNFtli8uAKLrrTlA9ko</t>
  </si>
  <si>
    <t>Lamay上海</t>
  </si>
  <si>
    <t>有只朱莉</t>
  </si>
  <si>
    <t>https://www.douyin.com/user/MS4wLjABAAAAbNN3bsmsVWqqAZWqTFiorAI4zJcS-mZuuKCTxqUxJXE</t>
  </si>
  <si>
    <t>探成都</t>
  </si>
  <si>
    <t>https://www.douyin.com/user/MS4wLjABAAAAAhTvrjqSaPphpVGTGjMUjdqFmh9hsTOCJw3sNvWg-d8</t>
  </si>
  <si>
    <t>无敌心心子</t>
  </si>
  <si>
    <t>https://www.douyin.com/user/MS4wLjABAAAATHMzdwl-M25pvCgCszgxTBrPb6tfbMdNs3qxlQ7wM6c</t>
  </si>
  <si>
    <t>https://www.douyin.com/user/MS4wLjABAAAAJLUmcqqQ12RikHLwXV248zezMMJyY9jsU-d32FeHwz8</t>
  </si>
  <si>
    <t>鱼总玩世界</t>
  </si>
  <si>
    <t>https://www.douyin.com/user/MS4wLjABAAAAcX6IDzQrhwnjv18h8KOebPiw67cUp7LTgwyzbvByGnM-dkSmeoKSVwHs45xhexij</t>
  </si>
  <si>
    <t>https://www.douyin.com/user/MS4wLjABAAAAvoOqWMgu_qK3ac724NJPp5J8Q_zHyC6zNKctlEx0KeU</t>
  </si>
  <si>
    <t>https://www.douyin.com/user/MS4wLjABAAAAT6u925OG6T0Eq_ayWs7LZiF39ufosP5x0XGWO8z8UES5m7ee8IxU2vWN0bg2x4mO</t>
  </si>
  <si>
    <t>森哥带你玩</t>
  </si>
  <si>
    <t>https://www.douyin.com/user/MS4wLjABAAAA35u-pF6fGUgsloSfhMY2vbAL1sGsVLuSkzqpcqpJ_XA</t>
  </si>
  <si>
    <t>一勺cici酱</t>
  </si>
  <si>
    <t>https://www.douyin.com/share/user/MS4wLjABAAAA9pcr9oSpbDeC2bfn4EHw4mXJX_1FBeP2BmHjmumWAe8</t>
  </si>
  <si>
    <t>少女食南京</t>
  </si>
  <si>
    <t>https://www.douyin.com/user/MS4wLjABAAAAWrYsGHCh4BJ6ePs_nlvNtTWl3-9Ug0rjX4n6DJFDctI</t>
  </si>
  <si>
    <t>顺德吃喝玩乐公司</t>
  </si>
  <si>
    <t>https://www.douyin.com/user/MS4wLjABAAAAfke-HQ-5JiGLQmbrgvaO9PNP8xTgXAt-Tk1cLhjUjX0</t>
  </si>
  <si>
    <t>大培</t>
  </si>
  <si>
    <t>南瓜少女🎃</t>
  </si>
  <si>
    <t>https://www.douyin.com/user/MS4wLjABAAAA7fbOC2AAkO5nw85lI2F5pkuPQOk2TGiJLN13CeSY_do</t>
  </si>
  <si>
    <t>大湾区小娜扎</t>
  </si>
  <si>
    <t>https://www.douyin.com/user/MS4wLjABAAAAYkb_Rvup_MczyrMZYFwqPg5oA2zhvZtwK3skigVQjdQ</t>
  </si>
  <si>
    <t>深圳连掌柜</t>
  </si>
  <si>
    <t>https://www.douyin.com/user/MS4wLjABAAAA_-TIyOfMYuNTc5_hcKw60U3xdkE5qjLI7AmVC2CvYoc</t>
  </si>
  <si>
    <t>iris在杭州</t>
  </si>
  <si>
    <t>https://www.douyin.com/user/MS4wLjABAAAAmw_x_DuQVCcXFmgQAIS9JGdooAjysQ1SPo1NhGNC6Q-kZ2cT8y0a7rahO71NJOKQ</t>
  </si>
  <si>
    <t>高大呢</t>
  </si>
  <si>
    <t>https://www.douyin.com/user/MS4wLjABAAAAsmrkjFdva58qRI6DurLyDVlXkr7imIUZ8QC3l2u2F56ctq3BAONRf5EGZT2ZrRir</t>
  </si>
  <si>
    <t>铁头哥哥</t>
  </si>
  <si>
    <t>https://www.douyin.com/share/user/MS4wLjABAAAAHNDSeVE95TImYFjDSo26Im26UuWUDF-lgUZznQmQFUk</t>
  </si>
  <si>
    <t>哆啦A萌</t>
  </si>
  <si>
    <t>https://www.douyin.com/user/MS4wLjABAAAAvLEoJcDAiLYg7_FfzmiDE5nvxjJcroZGtvDEHbVcP6OCiqMXKGNk5mCdPo4ZgGnQ</t>
  </si>
  <si>
    <t>淘淘酱</t>
  </si>
  <si>
    <t>https://www.douyin.com/user/MS4wLjABAAAArX-FxVHg2ovQF14OZznmL8pke4TFuwN0Y9NGg3hCQnM</t>
  </si>
  <si>
    <t>杭城攻略</t>
  </si>
  <si>
    <t>https://www.douyin.com/user/MS4wLjABAAAA0omUNRs8YaRkYpi-_Jrnayeub-cnn1pEWMmUE80fX8c</t>
  </si>
  <si>
    <t>欣欣在深圳</t>
  </si>
  <si>
    <t>https://www.douyin.com/user/MS4wLjABAAAA6goDhNTgdWfr8-LBfbFSH7Leo3uBJBDMhJJjWdpyd7Y</t>
  </si>
  <si>
    <t>https://www.douyin.com/user/MS4wLjABAAAA1V8nRGF62_PCZ5TldR94bpiPds6LocUUQS8Ly5w60rQ</t>
  </si>
  <si>
    <t>是你的张同学</t>
  </si>
  <si>
    <t>https://www.douyin.com/user/MS4wLjABAAAAjj1EUwGDUaEJHmOZvTR1fIdXQvl5n2iTNPmw6AN8JHo</t>
  </si>
  <si>
    <t>陈拐拐</t>
  </si>
  <si>
    <t>https://www.douyin.com/user/MS4wLjABAAAAYGdyaFs8DciSuE3FyWcHYFvhTZ5yIk5O4MCZZQBfAsA</t>
  </si>
  <si>
    <t>娜娜子呀</t>
  </si>
  <si>
    <t>https://www.douyin.com/user/MS4wLjABAAAAouMAuo86-kbbXkahwNtotDCGm3bVYzwPa2bLNHGl0Mo</t>
  </si>
  <si>
    <t>杭州探店</t>
  </si>
  <si>
    <t>https://www.douyin.com/user/MS4wLjABAAAAZR_pueHHFB7D_jB5UapSOGp6PZu-QVXFY4CHJzuVCXs</t>
  </si>
  <si>
    <t>路桥玩北京</t>
  </si>
  <si>
    <t>https://www.douyin.com/user/MS4wLjABAAAA63AOpZJ2Z4jTFTgkG0hxdjYtF218SVcPctw-bKZ44iMHl6lG4Y8F7Fy7wNRa5dAT</t>
  </si>
  <si>
    <t>老姚带你玩北京</t>
  </si>
  <si>
    <t>https://www.douyin.com/user/MS4wLjABAAAACaeyy1NjuQzp26mE5GrW7SEqZnp9cu2DIspviOKETgo</t>
  </si>
  <si>
    <t>纪仔日常</t>
  </si>
  <si>
    <t>https://www.douyin.com/user/MS4wLjABAAAA-ED407U20_MNH3FpRb7nyNsjE6ITMieRGMZl1BiTrJ8</t>
  </si>
  <si>
    <t>易杨踢馆记</t>
  </si>
  <si>
    <t>https://www.douyin.com/user/MS4wLjABAAAA2cqeBAcK6JoO-6nbVoEQtqbsrWwxNQkY7hB6oaWfV4rEl98ahaoq_R3JsIbaMfn0</t>
  </si>
  <si>
    <t>溪溪玛丽猫</t>
  </si>
  <si>
    <t>https://www.douyin.com/user/MS4wLjABAAAAs4XIBoaKBKM4tqhRQ-QzQ2N4LVZ_s7a8shbJTTmYOL0</t>
  </si>
  <si>
    <t>刘心奶酥✨</t>
  </si>
  <si>
    <t>https://www.douyin.com/user/MS4wLjABAAAAS6M1sg-DtOgHpkGS7uYHh8JBmmnDxGickEwUXglMVpQ</t>
  </si>
  <si>
    <t>王疯疯的花花世界</t>
  </si>
  <si>
    <t>https://www.douyin.com/user/MS4wLjABAAAAmc-gRmkfiEMbgxpOUMyknGCxw_w4eZ17mxbcZ-f5LHw</t>
  </si>
  <si>
    <t>天亮出去玩</t>
  </si>
  <si>
    <t>https://www.douyin.com/user/MS4wLjABAAAAMWT60LyEZRssZWggPRtTa62pzMpNHscfwBwr2N1rZAQ</t>
  </si>
  <si>
    <t>https://www.douyin.com/user/MS4wLjABAAAAGtU5xSAEKeDT5eHtvgNP81VpK25y9llYsLNkuJm6Bk4</t>
  </si>
  <si>
    <t>探店,CP,vlog</t>
  </si>
  <si>
    <t>行走的猪蹄</t>
  </si>
  <si>
    <t>https://www.douyin.com/user/MS4wLjABAAAA6GMEUgfUR3nVUAgYXUaQGlU8rImFk_a4fVMbQGAWbPc</t>
  </si>
  <si>
    <t>探店,vlog</t>
  </si>
  <si>
    <t>鱼十八潮车记</t>
  </si>
  <si>
    <t>https://www.douyin.com/user/MS4wLjABAAAAeePwi99XLiyDCxzeUPQC-bjfZ3qAjo2KuP6HIEvmEmYc6tieFHTU1uM3_mo_-tR-</t>
  </si>
  <si>
    <t>探店,vlog,旅游</t>
  </si>
  <si>
    <t>左左说</t>
  </si>
  <si>
    <t>https://www.douyin.com/user/MS4wLjABAAAAyXVlJxzxZolZbpDmPb-KalRXsWE1sCRxibX1o9s52lU</t>
  </si>
  <si>
    <t>探店,vlog,美食</t>
  </si>
  <si>
    <t>https://www.douyin.com/user/MS4wLjABAAAAFv3mo94q7qszEVY5FekiW1vtZK6dCnyOO28L58poh6Q</t>
  </si>
  <si>
    <t>小园安娜</t>
  </si>
  <si>
    <t>https://www.douyin.com/user/MS4wLjABAAAAQaidBoL6mOsI6Lx3ES1vzCy-KtJrrRiVLCNJkdhPIBA</t>
  </si>
  <si>
    <t>探店,vlog,生活</t>
  </si>
  <si>
    <t>探店,测评</t>
  </si>
  <si>
    <t>支奥赵</t>
  </si>
  <si>
    <t>https://www.douyin.com/user/MS4wLjABAAAA4aKnDeNBvEapMTiLmUQNCXbv0aBRp_Go4QB8kP1YE9vWtj2e-MejwxvJ6nWHSez4</t>
  </si>
  <si>
    <t>唯唯超大胆</t>
  </si>
  <si>
    <t>https://www.douyin.com/user/MS4wLjABAAAAcQURmhvhk83TVDo6rcVVxEJZ_Favyj_BHWYr_2Eo7vw</t>
  </si>
  <si>
    <t>探店,酒水</t>
  </si>
  <si>
    <t>有理想的Arie舒舒</t>
  </si>
  <si>
    <t>https://www.douyin.com/user/MS4wLjABAAAApGL8Fy5buziGMgv6_vt6u5VZS0R9BkNQufr1FOPZzQr5L5GaGyXz0LqOI1a2YfGc</t>
  </si>
  <si>
    <t>https://www.douyin.com/user/MS4wLjABAAAAPtoCcBoOpvMdMQVlU_h0GpHW6De0-2xBdtVfBAKYN2k</t>
  </si>
  <si>
    <t>暖暖的旅游日记本</t>
  </si>
  <si>
    <t>https://www.douyin.com/user/MS4wLjABAAAAw2vB8GDxVO_sJOZBDRbiPBtaVMVzgarZK7xRPG4pgv01G6gjwbTNNbHarmDasCQN</t>
  </si>
  <si>
    <t>麦子玩转江西</t>
  </si>
  <si>
    <t>https://www.douyin.com/user/MS4wLjABAAAATVVnlwfBspto42JGfacvi2Qxr_mm5FtbpySOZicu92Y</t>
  </si>
  <si>
    <t>恋爱记录</t>
  </si>
  <si>
    <t>https://www.douyin.com/user/MS4wLjABAAAA8irhdZ2HuuxrHqJi7CJE70eU1FgWInZPOShYYajOcb4</t>
  </si>
  <si>
    <t>柳仙仙</t>
  </si>
  <si>
    <t>https://www.douyin.com/user/MS4wLjABAAAA69xO4OAWa3fo8s4u4dst0SvtYEtNLWPH_seuk1KqNZY</t>
  </si>
  <si>
    <t>探店,旅游,美食</t>
  </si>
  <si>
    <t>刘熙宇</t>
  </si>
  <si>
    <t>https://www.douyin.com/user/MS4wLjABAAAABNOREvJCLhPKTNNmA9QPRPyJAYDOGxHoyxDq6nma46Q</t>
  </si>
  <si>
    <t>https://www.douyin.com/user/MS4wLjABAAAAg4WUuqn42Ya4ElLrzK8Etx9tjo7FC1yrLu3ImZXA95A</t>
  </si>
  <si>
    <t>探店,旅游,种草</t>
  </si>
  <si>
    <t>萌萌_OlgaLl</t>
  </si>
  <si>
    <t>https://www.douyin.com/user/MS4wLjABAAAAFUbYPebmub_6ajRp1AG8PPaAbzCmbvAQ65GYd8kplio</t>
  </si>
  <si>
    <t>机智的小怿kokoi</t>
  </si>
  <si>
    <t>https://www.douyin.com/user/MS4wLjABAAAAvQBfv7vcLa5zQP1ewCrQifHi9zYeI6GpdxUNihvEmd0</t>
  </si>
  <si>
    <t>https://www.douyin.com/user/MS4wLjABAAAADEtbkWixKWbsdTZBeacmxvOKDlqgVleH8uasFA-8Mk4</t>
  </si>
  <si>
    <t>小屁桃日记</t>
  </si>
  <si>
    <t>https://www.douyin.com/user/MS4wLjABAAAAs6JWVOpCAH0NYlfh4OpH-rqyAsJlPSCOiw6klRnuX9_Xb5dceCM9eUtY76AfvvI9</t>
  </si>
  <si>
    <t>深圳Book</t>
  </si>
  <si>
    <t>https://www.douyin.com/user/MS4wLjABAAAAMw6qn09MeSFcQ0oR45BROOkWMSFg9-c8TXUVuX7Nm-Y</t>
  </si>
  <si>
    <t>蟹阿金吖</t>
  </si>
  <si>
    <t>https://www.douyin.com/user/MS4wLjABAAAAiNiMOf__GPpt_fJ2D4eenTZX8tHXRCwCM8J2AkGL1K8</t>
  </si>
  <si>
    <t>太原俊哥</t>
  </si>
  <si>
    <t>https://www.douyin.com/user/MS4wLjABAAAACTeJDszwTM_HlQMyjs2duDY-TOCsEtulDw7uditL2wY</t>
  </si>
  <si>
    <t>一百侠哥</t>
  </si>
  <si>
    <t>https://www.douyin.com/user/MS4wLjABAAAA_7X0wkWwTrqAUIgfcT2vLU21eY8wyiZpSQkRMzwslRY</t>
  </si>
  <si>
    <t>海浪兄弟</t>
  </si>
  <si>
    <t>https://www.douyin.com/user/MS4wLjABAAAAarRzBBEEu_PKS00MlxDh8Xu_hzaIg0GD2D-0C2FV5EPQmtIpPGs5Y1ypAg-pQWh5</t>
  </si>
  <si>
    <t>侃爷Letsgo</t>
  </si>
  <si>
    <t>https://www.douyin.com/user/MS4wLjABAAAA9FYiJQdOvbQ5q2DqTqYFCJkOa_Pbp-0BjpdlUHcV6N1kZeWTnn9NIv14n3nfebXy</t>
  </si>
  <si>
    <t>南京刘好燃</t>
  </si>
  <si>
    <t>https://www.douyin.com/user/MS4wLjABAAAAYQ1blKoNjLD2Nk0xyO22dWrDnj8zYrx5rPQfl23joiLjmXqTuv3saMV5f8IhYLVw</t>
  </si>
  <si>
    <t>是小太阳啊，🌞（孕期中）</t>
  </si>
  <si>
    <t>https://www.douyin.com/user/MS4wLjABAAAAjmHyNWLMtc5ISaAFMlZk02Bt3myTeDWe-QVs_2TZiv8</t>
  </si>
  <si>
    <t>熊志说车</t>
  </si>
  <si>
    <t>https://www.douyin.com/user/MS4wLjABAAAAzGcooQz0exEqI_hC83CFvHQme7h792lEH0TKeg5pee8</t>
  </si>
  <si>
    <t>老熊猫探杭州</t>
  </si>
  <si>
    <t>https://www.douyin.com/user/MS4wLjABAAAADru19AyCwJLlvkENCHFypvgTvNIs3Jz1QaQGZk1s-kA</t>
  </si>
  <si>
    <t>王老虎下馆子</t>
  </si>
  <si>
    <t>https://www.douyin.com/user/MS4wLjABAAAAvpXxxzooavpFU9og8RLCS_A7BHvMZzTRAy4Fyoqh-8yrMk3_FCEONM2Gmo-ptem4</t>
  </si>
  <si>
    <t>考山曜</t>
  </si>
  <si>
    <t>https://www.douyin.com/user/MS4wLjABAAAAlRd7n_s6jcu-2Wxn0kjp721BBDwrrvjpwosMhBuS6T2LNGep2CE2uN4bgvau9MHE</t>
  </si>
  <si>
    <t>逛吃京小仙</t>
  </si>
  <si>
    <t>https://www.douyin.com/user/MS4wLjABAAAAotbpYxYKKS4kiekbQDSDKqVihw9EaeNd4r6RxDvebT8</t>
  </si>
  <si>
    <t>小胃同学</t>
  </si>
  <si>
    <t>https://www.douyin.com/share/user/MS4wLjABAAAATpEKiG_uwMwKwo_sit3_y3OIdvTQdTBRhaGw1xRZtxY</t>
  </si>
  <si>
    <t>https://www.douyin.com/user/MS4wLjABAAAAWe_gMZya5ln-DZtoVLc-GRUwbY5vyzIDfLM8ZOrPaE3Vd8gerQxW98FJlcfJBCMo</t>
  </si>
  <si>
    <t>雨如探杭州</t>
  </si>
  <si>
    <t>https://www.douyin.com/user/MS4wLjABAAAAk7mThWiSq3v-ScOQBjfrsV9RC_etUK89oEGRvRvSPeSkmbE5pASUwR2arqkxaAng</t>
  </si>
  <si>
    <t>童童探杭州</t>
  </si>
  <si>
    <t>https://www.douyin.com/user/MS4wLjABAAAA_UfP5E3pXaunPiSregVDm_1GwphJ2VmxV_rlMUo11EQ</t>
  </si>
  <si>
    <t>博哥酒肉局</t>
  </si>
  <si>
    <t>https://www.douyin.com/user/MS4wLjABAAAAsr2q9cnpAz9Qlx6ijm_jwiHOKvyCgQSNuO4UT-A2FJg</t>
  </si>
  <si>
    <t>https://www.douyin.com/share/user/MS4wLjABAAAASlOxHXNlwL9mTSPAuZHxhiztWYYDpSmbKfS1RmRtt7IDHc_Q0s_zcEkTSrlroyn4</t>
  </si>
  <si>
    <t>上海美食圈</t>
  </si>
  <si>
    <t>https://www.douyin.com/user/MS4wLjABAAAAzUNNVLgkQbiUDPJGiW5j5nR5c41dv7TXgfA2K7XhJeY</t>
  </si>
  <si>
    <t>沈阳吃货的日常</t>
  </si>
  <si>
    <t>https://www.douyin.com/user/MS4wLjABAAAAzEYWdkV9cc0cfCpMCSBRaPHnqmi5nTPHx_8GRCHoZyA</t>
  </si>
  <si>
    <t>豆角焖面</t>
  </si>
  <si>
    <t>https://www.douyin.com/user/MS4wLjABAAAAFgxG9_Fs3QSYps2xW0cL3wjLT8ymIHWGYs7fc-EyeUqDRVCg2uHVRrVAXH6iEot9</t>
  </si>
  <si>
    <t>小天使ss</t>
  </si>
  <si>
    <t>https://www.douyin.com/user/MS4wLjABAAAAIhhUbnNCNmiEy6h9ftY-Gt7ZBDFoVSJE_90bYzTHg6c</t>
  </si>
  <si>
    <t>https://www.douyin.com/user/MS4wLjABAAAAjqejD53NCNbyYKoAKOgI-0faTJE75HQM3Vl-uNUNPjc</t>
  </si>
  <si>
    <t>https://www.douyin.com/user/MS4wLjABAAAAP5UvQq5i3PZFVGyt3901arJjuzjg2E96r8AygkNu7p1_sthIgH0b5euHgq5e02uh</t>
  </si>
  <si>
    <t>ASUKA臻哥</t>
  </si>
  <si>
    <t>https://www.douyin.com/user/MS4wLjABAAAAHjeFMzcmzZ7_gugxNCV7AaJWk0_fcp5cp-u4DHEY2dg</t>
  </si>
  <si>
    <t>杭州美食圈</t>
  </si>
  <si>
    <t>https://www.douyin.com/user/MS4wLjABAAAA4i46rqGR8oPabe-RFamNYpIwdSsUhJhwsNzKjRgUmro</t>
  </si>
  <si>
    <t>永城美食</t>
  </si>
  <si>
    <t>https://www.douyin.com/user/MS4wLjABAAAAhWlFvHI9ibNqOohzNrZgQAspcjKw_GqifVodWa-4Cg8</t>
  </si>
  <si>
    <t>大欣欣吃深圳</t>
  </si>
  <si>
    <t>芊芊日记</t>
  </si>
  <si>
    <t>https://www.douyin.com/user/MS4wLjABAAAAUJ5rx5VooFKrYz39LZarvRJRULab_L22xPiG7t_afU4</t>
  </si>
  <si>
    <t>温暖の窦包</t>
  </si>
  <si>
    <t>https://www.douyin.com/user/MS4wLjABAAAAn-Cd9F_kkg36lzkrpQmrTTfIJq6Q9-OsMra57OhMA_A</t>
  </si>
  <si>
    <t>攻略苏州</t>
  </si>
  <si>
    <t>https://www.douyin.com/user/MS4wLjABAAAAnFPobtfPTLqZlVEZFpNN5srSWz1V14DvH4Pr2ly1fL8</t>
  </si>
  <si>
    <t>杰哥在广州</t>
  </si>
  <si>
    <t>https://www.douyin.com/user/MS4wLjABAAAAfIP_1TewrwlremcS0MEQziWEPe0hwJ7U1vPXzGcEyPM</t>
  </si>
  <si>
    <t>上海跟我玩</t>
  </si>
  <si>
    <t>https://www.douyin.com/user/MS4wLjABAAAAMzQ0TCH_pw7iNx-Z0DEpQBFdo0Q8QxruUO9uu_OVbl4</t>
  </si>
  <si>
    <t>https://www.douyin.com/user/MS4wLjABAAAA_nsqaGt1WB4ozOL4Ex2CHRWSmGoxGJ1hZyRG1-fiFHs</t>
  </si>
  <si>
    <t>大连洋柿子</t>
  </si>
  <si>
    <t>https://www.douyin.com/user/MS4wLjABAAAAHLsd_WviTNTBTPqIYJxeESoA9ufVqj7YBOAH-rW-1Fg</t>
  </si>
  <si>
    <t>宁波攻略</t>
  </si>
  <si>
    <t>https://www.douyin.com/share/user/MS4wLjABAAAAAzSNriqmePAuJ3uE2ftY1FGBDQB0fbqKIG6IL9OGCg4</t>
  </si>
  <si>
    <t>胖虎和老罗</t>
  </si>
  <si>
    <t>https://www.douyin.com/user/MS4wLjABAAAAGt3TL7V2PeCGMIpLyfpdXIN9LqTL2LvEfo5rbaPkUFc</t>
  </si>
  <si>
    <t>https://www.douyin.com/user/MS4wLjABAAAA1Zc4v1yb4c5G7j18ns8dsCct2sQJfsztL6vD4hZaRZY</t>
  </si>
  <si>
    <t>上海打卡</t>
  </si>
  <si>
    <t>https://www.douyin.com/user/MS4wLjABAAAAGosmJOeUMBYkN_ikxtmDQXUdEug6xiSOK9ypULm4zTyLBArSxT_vj_Ht9ALmerK8</t>
  </si>
  <si>
    <t>可可美食记</t>
  </si>
  <si>
    <t>https://www.douyin.com/user/MS4wLjABAAAAdJT3rLgRlHz98aZQeZNN6R4BT0mVC92HsfS4avNQeCc</t>
  </si>
  <si>
    <t>唐泊虎吃深圳</t>
  </si>
  <si>
    <t>https://www.douyin.com/user/MS4wLjABAAAAXhXpJ6W9vUwybs-7jTWDYsKK-gqB6Uywa6MAN0H8wGzCcKXdGCQBHJ9nJ80z0Qm-</t>
  </si>
  <si>
    <t>小鹿爱追剧</t>
  </si>
  <si>
    <t>https://www.douyin.com/user/MS4wLjABAAAAREB_x43fpZkIQySWtyofIhBM6MrBC-uZsBY6Gm4zPUg</t>
  </si>
  <si>
    <t>Kaka·广东</t>
  </si>
  <si>
    <t>https://www.douyin.com/user/MS4wLjABAAAAznmX6S0reWiBGoueAjIFJoSkZcoYVh_qD6vc3H51nF8</t>
  </si>
  <si>
    <t>超超在杭州</t>
  </si>
  <si>
    <t>https://www.douyin.com/user/MS4wLjABAAAAFuU0gJdoOybUJ8JDhvHog9SEY49CZKaqEyU6-HtLM_GUSN0Qd2XUcTzHUCxR-NUJ</t>
  </si>
  <si>
    <t>雯雯🔥</t>
  </si>
  <si>
    <t>https://www.douyin.com/user/MS4wLjABAAAAGDYKWjGwkuzdlWqh4L-0Yb0fPz4f8u2j9X9OEPq0MaI</t>
  </si>
  <si>
    <t>驴大嘴</t>
  </si>
  <si>
    <t>二十吃垮长沙</t>
  </si>
  <si>
    <t>https://www.douyin.com/user/MS4wLjABAAAAer1bQBTafi02apAn8v4zGs5_Qi20nKQAIbqBRnqvlY0</t>
  </si>
  <si>
    <t>杭城小番茄</t>
  </si>
  <si>
    <t>https://www.douyin.com/user/MS4wLjABAAAAg-BV_WdOB0MTG5-95mEwB3ZZmvtEryFXykvAFiJ6auGwJ2HvyjtGe85DrftRrFuW</t>
  </si>
  <si>
    <t>阿凉</t>
  </si>
  <si>
    <t>https://www.douyin.com/user/MS4wLjABAAAAa80JFpY_Cx0mWPCMqMwmcXzDB0YR2OaeVdgvCUr-2JY</t>
  </si>
  <si>
    <t>露西西在长沙</t>
  </si>
  <si>
    <t>https://www.douyin.com/user/MS4wLjABAAAAxT99poHJ_1jMWK6PS56VsGu6HrnOKGkIHU6Vx7GYhTs</t>
  </si>
  <si>
    <t>探店,美食,生活</t>
  </si>
  <si>
    <t>荒原鸽</t>
  </si>
  <si>
    <t>https://www.douyin.com/user/MS4wLjABAAAAbMrDmEzcJ-vVrHF7wtXNm4z6hlZXE9cEVYi9BaFWF4s</t>
  </si>
  <si>
    <t>艾酱日记</t>
  </si>
  <si>
    <t>https://www.douyin.com/user/MS4wLjABAAAAQe_B5t-ojxWRghHTn0OmHRVnUnA7Fa86i2bVtTDVWCc</t>
  </si>
  <si>
    <t>探店,美食,种草</t>
  </si>
  <si>
    <t>KatrinaQ_</t>
  </si>
  <si>
    <t>https://www.douyin.com/user/MS4wLjABAAAAvEj0vLLTb6ozfYd_m5Mo_HVuPNSp09x6r-HDXIvM-3o</t>
  </si>
  <si>
    <t>探店,美妆,种草</t>
  </si>
  <si>
    <t>巧巧er</t>
  </si>
  <si>
    <t>https://www.douyin.com/share/user/MS4wLjABAAAAxn7ai-MOy9f6LQt8FouKlz42fdkYlXx15yZG0FyKnsg</t>
  </si>
  <si>
    <t>探店,女性时尚</t>
  </si>
  <si>
    <t>奔跑的张萌儿</t>
  </si>
  <si>
    <t>https://www.douyin.com/user/MS4wLjABAAAALqv3ixpRfsrl4mX5ftHEmPqtuawp7rQGKU5LDe33gAw</t>
  </si>
  <si>
    <t>饼饼奇遇记</t>
  </si>
  <si>
    <t>小初七</t>
  </si>
  <si>
    <t>https://www.douyin.com/user/MS4wLjABAAAAaKXdHJnI6UoHtAujpmBbZAA06KSnaXFiSmwhAfviASE</t>
  </si>
  <si>
    <t>秦鹤宁大魔王</t>
  </si>
  <si>
    <t>https://www.douyin.com/user/MS4wLjABAAAAzOEmPGGG4914k3Z2EI5W8HPLCa2M9Ik3HS8wIIURBTc</t>
  </si>
  <si>
    <t>我叫Cindy</t>
  </si>
  <si>
    <t>https://www.douyin.com/user/MS4wLjABAAAAs6RT138afB_oOHckKEIa-wjt_BOodrFKap9QIj_vpO7iHYxVOQJ-YeIK6d7RENMp</t>
  </si>
  <si>
    <t>侃爷普拉斯</t>
  </si>
  <si>
    <t>https://www.douyin.com/user/MS4wLjABAAAAqJt1xV12ijQDFJ-D7GQkKbAzbU7woP4u_Btf_EOb5UtZ5hWwvF8p0ImFTTI4EmsR</t>
  </si>
  <si>
    <t>探店,女性时尚,旅游</t>
  </si>
  <si>
    <t>南初爱旅游</t>
  </si>
  <si>
    <t>https://www.douyin.com/share/user/MS4wLjABAAAAl9-Wa519d-ZZstS6VMbKNqpkdJSkgtAnMrOBDCdVExg</t>
  </si>
  <si>
    <t>探店,女性时尚,生活</t>
  </si>
  <si>
    <t>希honey</t>
  </si>
  <si>
    <t>https://www.douyin.com/user/MS4wLjABAAAAPLDqi6KECEGpoBT183CMrx1KCxlJgiUo6PmCuEXepAM</t>
  </si>
  <si>
    <t>https://www.douyin.com/user/MS4wLjABAAAA2bd5oAQjOcfPuc7Ew9NzTiKQDCzItG5TcRN8n1tGqA2Kv7rTiFpETOIQ5hTeF9x8</t>
  </si>
  <si>
    <t>探店,女性时尚,颜值</t>
  </si>
  <si>
    <t>梦灵姐姐</t>
  </si>
  <si>
    <t>https://www.douyin.com/user/MS4wLjABAAAAU8Zk7vp6bjhnuhvTz8uGHqk84X1RZWongA2iUDMaQGU</t>
  </si>
  <si>
    <t>浪凯justin</t>
  </si>
  <si>
    <t>https://www.douyin.com/user/MS4wLjABAAAAO5gNZ4HllJtlIsIINVZ3d7CQc5eaeseyS4Qehw64gQpSGS0yrCBgTIBUO4lfdlry</t>
  </si>
  <si>
    <t>车圈小霸王</t>
  </si>
  <si>
    <t>https://www.douyin.com/user/MS4wLjABAAAAF4I09Ex-STJA8Ug8JtzHcWuEMwrr6idPaezmVJKKe9KiWB8TbcATxcGkEIMqUf2G</t>
  </si>
  <si>
    <t>傅爹历险记</t>
  </si>
  <si>
    <t>静静酱</t>
  </si>
  <si>
    <t>https://www.douyin.com/user/MS4wLjABAAAApPyby0jZDzgYsHSWxMWaH5pNZK_y3GPe-Mq_pk-pyWRz2U4Mb32u3mME0357fcJN</t>
  </si>
  <si>
    <t>锌子瑞</t>
  </si>
  <si>
    <t>https://www.douyin.com/user/MS4wLjABAAAAVlA6xoUo5YslEpFNmUo0BmspzHglqy2Zyx8ZD2zppi4</t>
  </si>
  <si>
    <t>vivi桃</t>
  </si>
  <si>
    <t>https://www.douyin.com/user/MS4wLjABAAAAdDjcZIGmuRMRO6ZYLx23KLR74A8UkAvSNbg14mHz2cw</t>
  </si>
  <si>
    <t>https://www.douyin.com/user/MS4wLjABAAAAbzPyuQugRhjLcT_CsVRw65rW0LoU4-Vy_S82P6RazxY</t>
  </si>
  <si>
    <t>苏苏推荐官</t>
  </si>
  <si>
    <t>探店,生活,CP</t>
  </si>
  <si>
    <t>晨轩</t>
  </si>
  <si>
    <t>https://www.douyin.com/user/MS4wLjABAAAAtLUx_xnNNoIc348hzAqCrHsrj51RJF1es5D8zuH0rU3s2UdcP9wBYO0oyTqpRbiv</t>
  </si>
  <si>
    <t>中马混血李言</t>
  </si>
  <si>
    <t>https://www.douyin.com/user/MS4wLjABAAAAjOjOVBQZDfvDuMn_f2O3rqKuofXj2oOms33Ykem431M</t>
  </si>
  <si>
    <t>探店,生活,女性时尚</t>
  </si>
  <si>
    <t>爱笑小尹蛙🐸</t>
  </si>
  <si>
    <t>https://www.douyin.com/user/MS4wLjABAAAA8hYoVt9OOT0jw52CGeIYs2aBu9_AYNddZfkMz2T0gBM</t>
  </si>
  <si>
    <t>心心崽</t>
  </si>
  <si>
    <t>https://www.douyin.com/user/MS4wLjABAAAAU7_aeN1ggsxWugADIS3iMosPRH8L1_nm25dg16RHIGI</t>
  </si>
  <si>
    <t>探店,生活,汽车</t>
  </si>
  <si>
    <t>柯柯的运动日记</t>
  </si>
  <si>
    <t>https://www.douyin.com/user/MS4wLjABAAAATXTdQ3dIh8-E-B-kjZ71ZGhfKrmEQ5jlB2pUxFt9FqQ</t>
  </si>
  <si>
    <t>探店,型男</t>
  </si>
  <si>
    <t>https://www.douyin.com/user/MS4wLjABAAAAolGrUcDF7bn_mwelzE5dGVHMv1hI_kzoAM5g7QdZ-wY</t>
  </si>
  <si>
    <t>https://www.douyin.com/user/MS4wLjABAAAAw7sOcgljXOqyfLsrdk6VLdF-ZjA0BJI5YZqbCLak5-A</t>
  </si>
  <si>
    <t>探店,型男,颜值</t>
  </si>
  <si>
    <t>金泽川</t>
  </si>
  <si>
    <t>https://www.douyin.com/user/MS4wLjABAAAAna8Uafu1iCpsD7VZNKlB6qypMykyRMvkgMoMd802If8</t>
  </si>
  <si>
    <t>https://www.douyin.com/user/MS4wLjABAAAAlRyBDDZYiMxkePPhWGKaUeA4SdtGNiw3zjT80w1__mvqIte2IoeYawnbRH5sKcBo</t>
  </si>
  <si>
    <t>探店,颜值,种草</t>
  </si>
  <si>
    <t>水星逛博物馆</t>
  </si>
  <si>
    <t>https://www.douyin.com/user/MS4wLjABAAAABdb5gATbBiq2BAaFTNp-mq46Jp3HfDKpbdiruHnwrtk</t>
  </si>
  <si>
    <t>探店,音乐</t>
  </si>
  <si>
    <t>https://www.douyin.com/user/MS4wLjABAAAACW62HFjCUNb0h7eBqA46EA-sbD_ar2tZxLZ-_wncIlo</t>
  </si>
  <si>
    <t>探店,音乐,美食,生活</t>
  </si>
  <si>
    <t>锦衣卫.</t>
  </si>
  <si>
    <t>https://www.douyin.com/share/user/MS4wLjABAAAA5QFxC9BjeM4gIEbyIvX_JI5S2xfHdl2Ik7pBud4UDmQ</t>
  </si>
  <si>
    <t>万万推荐官</t>
  </si>
  <si>
    <t>阿峰长不胖</t>
  </si>
  <si>
    <t>https://www.douyin.com/user/MS4wLjABAAAA9Z06o0D7Jce8zxP_TOm7Mzy57dZeMPyA8UV4lzMEP9oQ8MlglaqANoQ-yAfrey4f</t>
  </si>
  <si>
    <t>探店,种草</t>
  </si>
  <si>
    <t>我是哎姆哇</t>
  </si>
  <si>
    <t>https://www.douyin.com/user/MS4wLjABAAAArF-oZgOt_ufh4jlbUYupmqwlLFVa-vq5NiJJnO8dO7Q</t>
  </si>
  <si>
    <t>探店,种草,生活</t>
  </si>
  <si>
    <t>77Seven</t>
  </si>
  <si>
    <t>https://www.douyin.com/user/MS4wLjABAAAAkaQz6JIeOxhYro3BZCAuNcyRLCFCRxPU_TgGXCvfyaU</t>
  </si>
  <si>
    <t>抽抽</t>
  </si>
  <si>
    <t>https://www.douyin.com/user/MS4wLjABAAAA7F4V0M_aJ9dELgKYxJNc9g4F3xUiu01ViPB3NcpViBM</t>
  </si>
  <si>
    <t>ItsH</t>
  </si>
  <si>
    <t>https://www.douyin.com/user/MS4wLjABAAAAxxbk-3guBtYR_rZkNmB8ywYm-bkdLI6hVm9sDND3c04</t>
  </si>
  <si>
    <t>林高清特效师</t>
  </si>
  <si>
    <t>https://www.douyin.com/user/MS4wLjABAAAAHofF8fhCgXlal1ei3yHQN7G16UbD9QUaRwff5IOTbc0</t>
  </si>
  <si>
    <t>小伍同学</t>
  </si>
  <si>
    <t>https://www.douyin.com/user/MS4wLjABAAAAiPTWGD2kI_dhPzz6Hv__rk1LOBzBn_c06hbM49X_NwGAVHLJQFAY-G_WXKsClhrB</t>
  </si>
  <si>
    <t>周老头</t>
  </si>
  <si>
    <t>https://www.douyin.com/user/MS4wLjABAAAAg5TWSZho4BYlbek-0RzykiOlmcFQAUU5f9vZhZdABco</t>
  </si>
  <si>
    <t>暗部1983</t>
  </si>
  <si>
    <t>https://www.douyin.com/user/MS4wLjABAAAAEwmGLvpuqGRvuSZ08cyCh_VD6S5AihKljXTP84lkvHg</t>
  </si>
  <si>
    <t>Bolo陈佳栋</t>
  </si>
  <si>
    <t>https://www.douyin.com/share/user/MS4wLjABAAAAc2JzvBSZG_6T7piHqsxTrhD6wRIRJFVeahhJSrOoqmU</t>
  </si>
  <si>
    <t>崔pangZi</t>
  </si>
  <si>
    <t>https://www.douyin.com/user/MS4wLjABAAAAe6Rgc7PJ8qagQ_QoFH6NqiXbHE5KFXnLr2G4oyW-PWg</t>
  </si>
  <si>
    <t>特效风</t>
  </si>
  <si>
    <t>https://www.douyin.com/user/MS4wLjABAAAAr94TMCMWG2WlsdVttKIx1gXIQiUz9PJJebv9OTb-PBs</t>
  </si>
  <si>
    <t>Tey</t>
  </si>
  <si>
    <t>https://www.douyin.com/user/MS4wLjABAAAAYOaUHzHtkE88BJ4Okts6-knXjoN-ti77nIPbB3RVE90</t>
  </si>
  <si>
    <t>K7.7</t>
  </si>
  <si>
    <t>https://www.douyin.com/user/MS4wLjABAAAAe_1Da2E3aU7r5sF-cs46oBlbICB_vDNAf19ebwSb8QM</t>
  </si>
  <si>
    <t>可乐Poker</t>
  </si>
  <si>
    <t>https://www.douyin.com/user/MS4wLjABAAAAczsim-SXXIkOZsr4_-ltrZ2Npu5o0p4gt-ze1X4_4hA5sq7D_cPTC1WMK6SoKuHs</t>
  </si>
  <si>
    <t>会魔法的恩仔</t>
  </si>
  <si>
    <t>https://www.douyin.com/user/MS4wLjABAAAA6GOlWzE4BNYq4_e-nku_a27sfd3tBQr6JlQI4J4oYoVlkQXE55BnFi7dd9eHWr5v</t>
  </si>
  <si>
    <t>花式游侠</t>
  </si>
  <si>
    <t>https://www.douyin.com/user/MS4wLjABAAAAqkmT10848xR-jRFw3uWmciryPwSXzWKKZR14hKoqVTU</t>
  </si>
  <si>
    <t>明浩菌</t>
  </si>
  <si>
    <t>https://www.douyin.com/user/MS4wLjABAAAARXc9t_lcoJgf4zoBGfY6jOyEFwthJ49y0F3CXa6bcCI</t>
  </si>
  <si>
    <t>吕得水</t>
  </si>
  <si>
    <t>https://www.douyin.com/user/MS4wLjABAAAAhAp4sJU1AwrBqVXPa8etcRJfysPuxI8UxJSw1JFV1bs</t>
  </si>
  <si>
    <t>火锅超辣</t>
  </si>
  <si>
    <t>https://www.douyin.com/user/MS4wLjABAAAAIVetJ3JSQLKs9Ikkn0VRk9oTUFHbIJcgl_SF-aLr2L8</t>
  </si>
  <si>
    <t>隐身人•王亮（只有爱）</t>
  </si>
  <si>
    <t>https://www.douyin.com/user/MS4wLjABAAAAnmRviyI-qm9vSXefhm0Wg_JHBxYHqPebCxCBPm8vYuwGA6j9ViTL5T9uOAtLT5jD</t>
  </si>
  <si>
    <t>科尔萨斯</t>
  </si>
  <si>
    <t>https://www.douyin.com/user/MS4wLjABAAAAXD-ih0qnfoyHIhodW3JPYtGBG_ncOy9DmQx3fC7t9TY</t>
  </si>
  <si>
    <t>特效,二次元</t>
  </si>
  <si>
    <t>我是E噔</t>
  </si>
  <si>
    <t>https://www.douyin.com/user/MS4wLjABAAAAaURwPznzgjiFBp3nOEO86WXHLQGX95WHBSBqlqtx0hQ</t>
  </si>
  <si>
    <t>特效,数码科技</t>
  </si>
  <si>
    <t>徐灿</t>
  </si>
  <si>
    <t>https://www.douyin.com/user/MS4wLjABAAAAaqkPYR088xbqu4gxjtuLTSJ_6o-PCesJWGudLPf-sSU</t>
  </si>
  <si>
    <t>野派 胖库里</t>
  </si>
  <si>
    <t>https://www.douyin.com/user/MS4wLjABAAAASBDPQJJr51AnjKadYMc8b3-DBRGAgto-bJgzHngB-AI</t>
  </si>
  <si>
    <t>放松滴🏀阿琪</t>
  </si>
  <si>
    <t>https://www.douyin.com/user/MS4wLjABAAAAKDPVGi76zhVDQfBzODcujo55NpzEvAFT6Y5-cFbtWXI</t>
  </si>
  <si>
    <t>黄文祺</t>
  </si>
  <si>
    <t>https://www.douyin.com/user/MS4wLjABAAAAPaCF27jCzt6AvwPKeI-21J0YubmIeRJ_qocitZwNhf8</t>
  </si>
  <si>
    <t>俊鸿</t>
  </si>
  <si>
    <t>https://www.douyin.com/user/MS4wLjABAAAAbKBYRi3XisSu_tnG0kaoH2oZ8O_vNM1yyxz20LIKH74</t>
  </si>
  <si>
    <t>董老厮</t>
  </si>
  <si>
    <t>https://www.douyin.com/user/MS4wLjABAAAAIVB7pM-z6ygW8NRenQmGv6PFML5MYRK5MuzHYSvO8u8</t>
  </si>
  <si>
    <t>琇哥</t>
  </si>
  <si>
    <t>https://www.douyin.com/user/MS4wLjABAAAAPVaawWM41LB7Cn3SIqgbl6Uq8cN6tOA8yBabNCpy7jg</t>
  </si>
  <si>
    <t>凯瑞图Carry2</t>
  </si>
  <si>
    <t>https://www.douyin.com/user/MS4wLjABAAAAY2bPXNKc1h2W0N0DIwkMGfRBm4L4VQwZF5nc2qzhvw4</t>
  </si>
  <si>
    <t>杨昊岳</t>
  </si>
  <si>
    <t>https://www.douyin.com/user/MS4wLjABAAAA-VYjRME1g1K68wXFoS0h-Lm9xcBUTBNT7oZVSPvSahQ</t>
  </si>
  <si>
    <t>刘湘</t>
  </si>
  <si>
    <t>https://www.douyin.com/user/MS4wLjABAAAAnqi2XnjFqq71d2lLDv0omUPJ7AmybtNWc3VWFDmxxpc</t>
  </si>
  <si>
    <t>活蹦乱跳的体育老师</t>
  </si>
  <si>
    <t>https://www.douyin.com/user/MS4wLjABAAAA7kfATG1bC57Dk4YH2V53HxlWA7DmYW9CH6CuY3FHPE8</t>
  </si>
  <si>
    <t>屠峰豪</t>
  </si>
  <si>
    <t>https://www.douyin.com/user/MS4wLjABAAAAxdc5F1cIRKekBHKl5HxbOF1gReJRew5g2zlsqOyu_70</t>
  </si>
  <si>
    <t>Eric许涛</t>
  </si>
  <si>
    <t>https://www.douyin.com/user/MS4wLjABAAAAF-hFpLpmpbQTUq2yU5TOwWu1sLZO2SgSeiNT_WMHduk</t>
  </si>
  <si>
    <t>苗霖66</t>
  </si>
  <si>
    <t>https://www.douyin.com/user/MS4wLjABAAAAifo_UddEE05HWNi4H06WvLwqYNoExOaew9JRmAuQc7Y</t>
  </si>
  <si>
    <t>YESER-闫帅</t>
  </si>
  <si>
    <t>https://www.douyin.com/user/MS4wLjABAAAA2t_cNnGG68eSQF8BXHwDdyWP75Q0H3Bis7KUOJIRTZI</t>
  </si>
  <si>
    <t>哈兰德吃人足球</t>
  </si>
  <si>
    <t>https://www.douyin.com/user/MS4wLjABAAAAin6nswfW6dJOQonl9uFqLUzPSAEKaN6nu4s63CnqJXE</t>
  </si>
  <si>
    <t>唐天天</t>
  </si>
  <si>
    <t>https://www.douyin.com/user/MS4wLjABAAAAqlzJcrFma6-EnkCtvhOXSLOdUax2pgZf7KFoDI5Bo7g</t>
  </si>
  <si>
    <t>请叫我谭砖家</t>
  </si>
  <si>
    <t>https://www.douyin.com/user/MS4wLjABAAAAPFaNgYxl_wDVVRLhhrxde0oST3gYnsuWAM0F1-QFciY</t>
  </si>
  <si>
    <t>用力的奶</t>
  </si>
  <si>
    <t>https://www.douyin.com/user/MS4wLjABAAAAsKTqbS5KzKMxj0LcmSRz_1DTddhtoBGhxuf_wgo4k08</t>
  </si>
  <si>
    <t>AirChina高荣</t>
  </si>
  <si>
    <t>https://www.douyin.com/user/MS4wLjABAAAANj0t8bP9pN9yAzFS2HfYDPexe65wkmxOf4m-pBHARYM</t>
  </si>
  <si>
    <t>黑子篮球🏀</t>
  </si>
  <si>
    <t>https://www.douyin.com/user/MS4wLjABAAAAJijP2DEpA5C1TTAN2fPXertdPsw_WxECQkLvr2CONZw</t>
  </si>
  <si>
    <t>武术之家</t>
  </si>
  <si>
    <t>https://www.douyin.com/user/MS4wLjABAAAALDPuUiDUX2JfdKOhdU-4iTeNkbKIL6UWJ5Z1_O9stIA</t>
  </si>
  <si>
    <t>高歌体育</t>
  </si>
  <si>
    <t>https://www.douyin.com/user/MS4wLjABAAAAXpk7uL4qVOVyletU4ZDOG2UwkSbnEr3e0cItUX9fmvw</t>
  </si>
  <si>
    <t>许超_Bobby</t>
  </si>
  <si>
    <t>https://www.douyin.com/user/MS4wLjABAAAA2zDj_YhrvQmx5wXzsiPzaZm4QvuAXsJTPTTCuIqZU6QYFfY6HLFQgfpU_CVZRFUc</t>
  </si>
  <si>
    <t>极乐足球</t>
  </si>
  <si>
    <t>https://www.douyin.com/user/MS4wLjABAAAAqSGUqRwiBbR86m3XmluMWLt-kYomuxWiGUOofviDDkA</t>
  </si>
  <si>
    <t>蛮牛-王增杰</t>
  </si>
  <si>
    <t>https://www.douyin.com/user/MS4wLjABAAAAGX04BX0fyfy9kU5lA08XDftbH0u8nQIe0sRXOtwR8zs</t>
  </si>
  <si>
    <t>🏀唔系训练师</t>
  </si>
  <si>
    <t>https://www.douyin.com/user/MS4wLjABAAAANXFhoSa1Xj-41UzwC_AB4nEBY06LDkv3AmJ7HFPtLv4</t>
  </si>
  <si>
    <t>林思彤7🏀</t>
  </si>
  <si>
    <t>https://www.douyin.com/user/MS4wLjABAAAAFb-HDeSL_p8stsbpEl0NlPt5PmTjgah3XOpI3SeLHS4</t>
  </si>
  <si>
    <t>https://www.douyin.com/user/MS4wLjABAAAAIyuR2QDqSHZzXrzBgUMyIorJ-uiZIzP58z1LRDyc6mxJJTqK-6UsPvIVGwkHFLFk</t>
  </si>
  <si>
    <t>体育,母婴</t>
  </si>
  <si>
    <t>体育,母婴,运动</t>
  </si>
  <si>
    <t>体育,女性时尚</t>
  </si>
  <si>
    <t>叫我涵锅锅</t>
  </si>
  <si>
    <t>https://www.douyin.com/share/user/MS4wLjABAAAAdToTfG7VWWjl-gYA5ewvQPka92GcshUGsjz-f36DR6E</t>
  </si>
  <si>
    <t>我不是盼盼</t>
  </si>
  <si>
    <t>https://www.douyin.com/share/user/MS4wLjABAAAAehezF5_4fGwB4R92caawj-hWMWb7hQJIVzNqdiv-7jU</t>
  </si>
  <si>
    <t>体育,校园</t>
  </si>
  <si>
    <t>小白驹🇨🇳</t>
  </si>
  <si>
    <t>https://www.douyin.com/user/MS4wLjABAAAAHTiNxhf1HRdxMol5NyW3H0aaNOTR083xIUshVxjEbck</t>
  </si>
  <si>
    <t>金佳悦</t>
  </si>
  <si>
    <t>https://www.douyin.com/user/MS4wLjABAAAAKveDrTVMiTe6KzcRKRw6lTB-_BOaZ6V-P-RHaVThFkA</t>
  </si>
  <si>
    <t>昆图斯</t>
  </si>
  <si>
    <t>https://www.douyin.com/user/MS4wLjABAAAAP44DXQnYqTIeFPD8s4groH7NCLjI9ipczaVosuC67UY</t>
  </si>
  <si>
    <t>杨政SG</t>
  </si>
  <si>
    <t>https://www.douyin.com/user/MS4wLjABAAAAKSlqHJVz1yOGwonACwvqRS_GNz2Ajrv2t_m_QlYiBVE</t>
  </si>
  <si>
    <t>BOSS海洋《突破200w</t>
  </si>
  <si>
    <t>足球记忆</t>
  </si>
  <si>
    <t>https://www.douyin.com/user/MS4wLjABAAAAPXAhBbK14tBOpN6eI9DpDTpolo3IehJTV1XhtdqqIumCjiLiYbSpgOUOE5EUk_sy</t>
  </si>
  <si>
    <t>https://www.douyin.com/user/MS4wLjABAAAAVsle1Q69ymuaC6HryrwVKoAgGiIU6J8YSx14akGEmik</t>
  </si>
  <si>
    <t>北体航航🥇重回巅峰版</t>
  </si>
  <si>
    <t>182的沁纯</t>
  </si>
  <si>
    <t>https://www.douyin.com/user/MS4wLjABAAAA01VpMbK1QsendfvX1BJqPRO_WK7icf19f03abSuA1lM</t>
  </si>
  <si>
    <t>AirChina 许文皓</t>
  </si>
  <si>
    <t>https://www.douyin.com/user/MS4wLjABAAAArvGzKvVQO5DYmpmz_UrMepn6WBeGM2nBqQco3HjxhkY</t>
  </si>
  <si>
    <t>养生球的王露</t>
  </si>
  <si>
    <t>https://www.douyin.com/user/MS4wLjABAAAAawh7E6q7SWHGiOthKvEGm45XamXGeECH1g9fX1Z0tx0</t>
  </si>
  <si>
    <t>石一童</t>
  </si>
  <si>
    <t>https://www.douyin.com/user/MS4wLjABAAAAC0Mqd5Z6I45Bs26qILWyRi5Mxo67RwHAfnsR4j-IxZQ</t>
  </si>
  <si>
    <t>跑酷少女yoki</t>
  </si>
  <si>
    <t>https://www.douyin.com/user/MS4wLjABAAAAPpsy7C7Gq7kU-LIBEGFsCfqFjEBK5dC3qfm4HMo16Ns</t>
  </si>
  <si>
    <t>杨皓喆</t>
  </si>
  <si>
    <t>https://www.douyin.com/user/MS4wLjABAAAAGG2AJj1vnXYOyBnMwHFVIf0EAgJkc-CmAgsxbigORro</t>
  </si>
  <si>
    <t>大史爱篮球🏀</t>
  </si>
  <si>
    <t>https://www.douyin.com/user/MS4wLjABAAAATym8XF2L8EhdFp9MdrEeFQU3Ez0XASg2yhlhstezrto</t>
  </si>
  <si>
    <t>二休休</t>
  </si>
  <si>
    <t>https://www.douyin.com/user/MS4wLjABAAAAJivdwTf97ojga2gFlFOWsFb22-id-xFXmAQ9wfNa67Y</t>
  </si>
  <si>
    <t>科学时光机</t>
  </si>
  <si>
    <t>https://www.douyin.com/user/MS4wLjABAAAAoBm0tuLaISFDGmCTalPaqEElAP1BPlnzOtSrm2GofRs</t>
  </si>
  <si>
    <t>https://www.douyin.com/user/MS4wLjABAAAATBAFsOwoRJXLb_7mEKV1hcuoNXfxfUgjVuPtzuG24h8</t>
  </si>
  <si>
    <t>遇见皮皮健</t>
  </si>
  <si>
    <t>基地</t>
  </si>
  <si>
    <t>https://www.douyin.com/user/MS4wLjABAAAAFTNkHANuPtZKteVQsBaMwaIHoSMh3nxqJDOXEDHUnlg</t>
  </si>
  <si>
    <t>人类知识采集员</t>
  </si>
  <si>
    <t>https://www.douyin.com/user/MS4wLjABAAAAn-MBK1Gi448DEWXHQX82ILZaS9mekl9rrifAHtUCZAA</t>
  </si>
  <si>
    <t>可勒说宝贝</t>
  </si>
  <si>
    <t>https://www.douyin.com/user/MS4wLjABAAAAXe-myiLkfTrcMvTI7BH8ygQVGGQYsgLgWbHYDcApsiI</t>
  </si>
  <si>
    <t>看图说史</t>
  </si>
  <si>
    <t>https://www.douyin.com/user/MS4wLjABAAAAwih3kIyafpcBNMaXIdiVm__cHi4MJhjPR8HTa4NTBC6YvF_4xSHKQkDz3k4Ss7hI</t>
  </si>
  <si>
    <t>牛哥小说推荐</t>
  </si>
  <si>
    <t>https://www.douyin.com/user/MS4wLjABAAAAri9R-wYmedaowyFyHcBVLCCk1efmXfsGPn77PCa4Dlc</t>
  </si>
  <si>
    <t>历史小纸条</t>
  </si>
  <si>
    <t>https://www.douyin.com/user/MS4wLjABAAAAe-UT-e79dbdZCCu7GR8krbqoVTmWqnUXp9yKYSz9Wd1IxDaoD0cxSddq6HFCteCT</t>
  </si>
  <si>
    <t>云路读书</t>
  </si>
  <si>
    <t>https://www.douyin.com/user/MS4wLjABAAAAI08k0A0XzOVoaUGJjzgSzuDEKO6Pf-utdTQ-CDifJII</t>
  </si>
  <si>
    <t>https://www.douyin.com/user/MS4wLjABAAAAZytD0zxYPjTTrUUvmQz8SiXDx56Hnhr7PfHaxHMG5hTOy1JovDqhK31ZfBvf5mtm</t>
  </si>
  <si>
    <t>文学文化,地域,女性时尚</t>
  </si>
  <si>
    <t>https://www.douyin.com/share/user/MS4wLjABAAAAlPak1TTXdUKfOOBrfO35CfD5NASc-wNixFoIEq19y5JoCGrZeoTaCtwWFIL4vXPD</t>
  </si>
  <si>
    <t>文学文化,解说</t>
  </si>
  <si>
    <t>庐江王涵</t>
  </si>
  <si>
    <t>https://www.douyin.com/user/MS4wLjABAAAA53YH5ZNjRA0bnkJOIzeulxKywinDO8fOaZndUlfPQHA</t>
  </si>
  <si>
    <t>圆中的猫头鹰</t>
  </si>
  <si>
    <t>https://www.douyin.com/user/MS4wLjABAAAA9v-ve_UHoqbKFNoBtQaFzRqRnel0LO5iagq6Azskot8</t>
  </si>
  <si>
    <t>https://www.douyin.com/user/MS4wLjABAAAAf91q_-ONBVJb6MfKbeLMX4bWwg4PkDy8sb-g_qme7n5Yhe6U48ZXdaPLXsy-Yx9R</t>
  </si>
  <si>
    <t>文学文化,旅游</t>
  </si>
  <si>
    <t>草小二滋补旗舰店</t>
  </si>
  <si>
    <t>https://www.douyin.com/user/MS4wLjABAAAAWZJlQAZQstL5nPP4V9-Ndijb50iiWukAvAorriWGyV4</t>
  </si>
  <si>
    <t>文学文化,手工创作</t>
  </si>
  <si>
    <t>文学文化,数码科技</t>
  </si>
  <si>
    <t>科学风尚</t>
  </si>
  <si>
    <t>https://www.douyin.com/user/MS4wLjABAAAA71BrvQ5hDRBrjF4rDT0r4iHhUugItRBl4RAxR-B59Ik</t>
  </si>
  <si>
    <t>文学文化,数码科技,科普</t>
  </si>
  <si>
    <t>科技昕知</t>
  </si>
  <si>
    <t>https://www.douyin.com/user/MS4wLjABAAAAtjfdgkgKujosJuRciKkWw8Aov0GdBB-tcIh7JcJZRB8</t>
  </si>
  <si>
    <t>陈溥江</t>
  </si>
  <si>
    <t>https://www.douyin.com/user/MS4wLjABAAAAQjK8-ST6K1g_QoFJzrDy4RRR61kgdcCdy79-kJcOoc19PzKjvaYgFDFwoyoCehPj</t>
  </si>
  <si>
    <t>文学文化,学术</t>
  </si>
  <si>
    <t>吴知无</t>
  </si>
  <si>
    <t>https://www.douyin.com/user/MS4wLjABAAAA2s3nRCHlxkFTf4Vrwz6WqvszgmvrIQxXlsC1Q4d2uI2SAdK1GitmnK7scMP72RHd</t>
  </si>
  <si>
    <t>赵喵喵喵</t>
  </si>
  <si>
    <t>https://www.douyin.com/user/MS4wLjABAAAAqKToxd76zqkgxoamN9_w55wxrOxZWsvp5n6JMTz5wps</t>
  </si>
  <si>
    <t>江小帆帆💥</t>
  </si>
  <si>
    <t>https://www.douyin.com/user/MS4wLjABAAAAl9Ctxm80P9qry-CxdLHOkT9u9_YMyzWiFARsEpfbnEA</t>
  </si>
  <si>
    <t>大川</t>
  </si>
  <si>
    <t>https://www.douyin.com/user/MS4wLjABAAAAGW7nEolPeOCu7aooVbUB6VypJ3MdFqxgoqVhEibhbrI</t>
  </si>
  <si>
    <t>https://www.douyin.com/user/MS4wLjABAAAAOHrFyCDymVbLujc5HQKNqF-1WwCIu2-h-NWbxIMBbHSYofBk_geSy8_U0iHCfQGr</t>
  </si>
  <si>
    <t>张辉映</t>
  </si>
  <si>
    <t>https://www.douyin.com/user/MS4wLjABAAAAwBl0CpkkxTBIarwSps88a8Br4Bm9G_takohiWUZpXiA</t>
  </si>
  <si>
    <t>以沫MOMO</t>
  </si>
  <si>
    <t>https://www.douyin.com/user/MS4wLjABAAAAoJdoqqUKQLjuJ69se9L3l-Ge7yM9Bc_FcyVRdPTPdGc</t>
  </si>
  <si>
    <t>颜韵</t>
  </si>
  <si>
    <t>https://www.douyin.com/user/MS4wLjABAAAASN8BOgHTbdvV7CQrYJAcDRMcay_2d_vOmWPcn-9Co_w</t>
  </si>
  <si>
    <t>五花肉总裁</t>
  </si>
  <si>
    <t>https://www.douyin.com/user/MS4wLjABAAAAOeRyAH6nCZbBOlhjUhmA_kcWMqKAHt-8091DJJ8x3_I</t>
  </si>
  <si>
    <t>宋一帆⛵️</t>
  </si>
  <si>
    <t>https://www.douyin.com/user/MS4wLjABAAAARVYtUcMbqw3sYz1mqV3iW9YofKMr5PZkye6SRfOkf_I</t>
  </si>
  <si>
    <t>冯正Sonic</t>
  </si>
  <si>
    <t>https://www.douyin.com/share/user/MS4wLjABAAAAwvTXAxM_XsKaj85ZBsdSg4vOFDY3rQh48iVHU61gVjk</t>
  </si>
  <si>
    <t>https://www.douyin.com/user/MS4wLjABAAAAOcE-6cP42pNCMfBB-zmV99VrB0I7tG9MhYRH1ho6-MM</t>
  </si>
  <si>
    <t>颜语利</t>
  </si>
  <si>
    <t>https://www.douyin.com/user/MS4wLjABAAAAoxYdv60teW8GWNfNBm65lmku1xES7FArp8ZTvi53mW4</t>
  </si>
  <si>
    <t>阿森同学</t>
  </si>
  <si>
    <t>https://www.douyin.com/user/MS4wLjABAAAAo00uETH03JCxfNHq9bM9y-CZ65nkmJBME57TXYaOwd4</t>
  </si>
  <si>
    <t>夏天(超甜女友)</t>
  </si>
  <si>
    <t>https://www.douyin.com/user/MS4wLjABAAAA_fKMeU6r1Y2q3nLxMtx91UyPJQ7W9EtQv4rQtsk4D-NENYQoLmqjLtbpuqoJSiZA</t>
  </si>
  <si>
    <t>吴海Ocean</t>
  </si>
  <si>
    <t>https://www.douyin.com/user/MS4wLjABAAAAKxsp6xrSeGzhisoCoHGqkXvNlFYYWxNAsBpJK8PQMCw</t>
  </si>
  <si>
    <t>八九点少年</t>
  </si>
  <si>
    <t>https://www.douyin.com/user/MS4wLjABAAAApebqK0EduecZTuMKDyzPy7YCSpaH2Ohwbpm7xofVViDrXkfgt81bjXlgqqStbmCr</t>
  </si>
  <si>
    <t>九十玖。</t>
  </si>
  <si>
    <t>https://www.douyin.com/user/MS4wLjABAAAAWSqvxQUaD0CwwfwOeFhoLKaIwXY8PIKWtSdAu9Mmnz4</t>
  </si>
  <si>
    <t>朱瑾慧</t>
  </si>
  <si>
    <t>https://www.douyin.com/user/MS4wLjABAAAAcLQuKvLPyqn_TCeysxNjJRxgjrNIryq81WdpTtiqX6w</t>
  </si>
  <si>
    <t>不齐舞团不太齐</t>
  </si>
  <si>
    <t>https://www.douyin.com/user/MS4wLjABAAAAx2TDRa_KFnx3pV5t3K6RtNsDWnMTIgh1plEMXd5vem0</t>
  </si>
  <si>
    <t>蚯蚓－不齐舞团</t>
  </si>
  <si>
    <t>https://www.douyin.com/user/MS4wLjABAAAAJjniN7le7c2X8wm1KlTsze5160w5pUAhjAQvYlV3Rrk</t>
  </si>
  <si>
    <t>王炫智</t>
  </si>
  <si>
    <t>https://www.douyin.com/user/MS4wLjABAAAAE2UU62JPdAm8U6cA2IOhNTtyp5A3YSsD5JKqaWYYBYk</t>
  </si>
  <si>
    <t>阿哲先生🙃</t>
  </si>
  <si>
    <t>https://www.douyin.com/user/MS4wLjABAAAAbcUFp3VkUEg7OaKE5WzMQOIAE6V1j2CGGCQPUNEGDXw</t>
  </si>
  <si>
    <t>尹兮儿</t>
  </si>
  <si>
    <t>https://www.douyin.com/user/MS4wLjABAAAAMjrN_oMJU_w3ITKh0NXCMI_mrtawBk7-9HSSnZnQZRA</t>
  </si>
  <si>
    <t>王杰克逊</t>
  </si>
  <si>
    <t>清妍-</t>
  </si>
  <si>
    <t>https://www.douyin.com/user/MS4wLjABAAAAuc2-ZhGi1vmVQl-K6IcTm2Rxvk5UG6BEkSbywa-MVMQ</t>
  </si>
  <si>
    <t>321晴</t>
  </si>
  <si>
    <t>https://www.douyin.com/user/MS4wLjABAAAAzGLd7yrcaKYhPFyMsNliGbBUQ5uG_ofKp017giIzh-c</t>
  </si>
  <si>
    <t>江小鹿</t>
  </si>
  <si>
    <t>https://www.douyin.com/user/MS4wLjABAAAApN7bzFSJvLry5loHzTjTUUTyVwzHdsFFle2o0XG9TX4</t>
  </si>
  <si>
    <t>文祺</t>
  </si>
  <si>
    <t>https://www.douyin.com/user/MS4wLjABAAAAy49gQVae8mIANFO_6T60LSwXd6hHR7jvbxEHSTtHIX0</t>
  </si>
  <si>
    <t>小仙儿</t>
  </si>
  <si>
    <t>https://www.douyin.com/user/MS4wLjABAAAAZ6_RACbyJWVhxeNIbKH58N7vbqRb6Z1AOuW2XQGrSUg</t>
  </si>
  <si>
    <t>你的药丸呀</t>
  </si>
  <si>
    <t>https://www.douyin.com/share/user/MS4wLjABAAAADfK4z-6ot9DeXlHWOAwmh-kdLzggsJlZOzCFWLoxOQE</t>
  </si>
  <si>
    <t>钟志煜（飘柔哥）</t>
  </si>
  <si>
    <t>https://www.douyin.com/user/MS4wLjABAAAACJdq68BAsBrFIwjn4d0HsZqYwXN37Vkkc0WHC2pmXTA</t>
  </si>
  <si>
    <t>Joyce_柚子</t>
  </si>
  <si>
    <t>https://www.douyin.com/user/MS4wLjABAAAAYxLVhY7NhdigYYfhMS20BFePCzQ25iLCf5VEljUkBm8</t>
  </si>
  <si>
    <t>李大脑门</t>
  </si>
  <si>
    <t>https://www.douyin.com/user/MS4wLjABAAAATMSNig2pspl4r5ipKYwuGfY7WlhmcXycwWM-zZwyvas</t>
  </si>
  <si>
    <t>Dylan李善宇</t>
  </si>
  <si>
    <t>✨白小白✨</t>
  </si>
  <si>
    <t>https://www.douyin.com/user/MS4wLjABAAAAAy8Zq7r3QIizFCOAqpxZSgcPSjFDOO6eEFTL7M5VuA0</t>
  </si>
  <si>
    <t>南方锅锅</t>
  </si>
  <si>
    <t>https://www.douyin.com/user/MS4wLjABAAAAfceKwE7LyQtVQ68YlyGmSZw1j0JqawNAwJZJVJGHdzY</t>
  </si>
  <si>
    <t>https://www.douyin.com/user/MS4wLjABAAAA6WisBj5zqvpF69yhSIn0SkJ93VUbPr7TTcANC6imXuA</t>
  </si>
  <si>
    <t>樱公子</t>
  </si>
  <si>
    <t>https://www.douyin.com/share/user/MS4wLjABAAAAHKUA75BNo5ow_Hk5MIl8g3eyQ_1YJDKrKQYZKRlE2jg</t>
  </si>
  <si>
    <t>張大千子</t>
  </si>
  <si>
    <t>https://www.douyin.com/user/MS4wLjABAAAAukp5QZn18L8gb9G9aOPnElD19WYW9MC7xpnnaSgMaiA</t>
  </si>
  <si>
    <t>茜茜XIXI</t>
  </si>
  <si>
    <t>https://www.douyin.com/user/MS4wLjABAAAAn3BausVKCkh-FXfeo4zQ9GDZrYXMcW98QC8pRCBK-5M</t>
  </si>
  <si>
    <t>日照阿焦</t>
  </si>
  <si>
    <t>https://www.douyin.com/user/MS4wLjABAAAAz_gt5gwLKdxpAl3eYdjRjcXzNy3ZkUJ6MUJy1WYmCOA</t>
  </si>
  <si>
    <t>舞者阿宇</t>
  </si>
  <si>
    <t>二十－不齐舞团</t>
  </si>
  <si>
    <t>https://www.douyin.com/user/MS4wLjABAAAAmgy4KpSCtLkdpvvFjDpGmkD_YmbDk7VJZNAx7bglJoY</t>
  </si>
  <si>
    <t>小帽－不齐舞团</t>
  </si>
  <si>
    <t>https://www.douyin.com/user/MS4wLjABAAAAI5ZuEoVmBq_N5trutE6NVIrLd3u-ZLEO-b2DIw7Oxy8</t>
  </si>
  <si>
    <t>https://www.douyin.com/user/MS4wLjABAAAAOKYeTyCMWLcAX5QMRehuzdZiqcsiTT3bON79z3PNS7I</t>
  </si>
  <si>
    <t>一只小草莓_</t>
  </si>
  <si>
    <t>https://www.douyin.com/user/MS4wLjABAAAADNH7K-gnkbejj-cnwlWTthU6RRLgimJ0aHrdEaTKrao</t>
  </si>
  <si>
    <t>小危欧尼</t>
  </si>
  <si>
    <t>https://www.douyin.com/user/MS4wLjABAAAAWs15xK7kfgIqESkdX4ZWWR1dGcBX-Fr8_Qs-p0W1HYU</t>
  </si>
  <si>
    <t>糖果小饼干</t>
  </si>
  <si>
    <t>https://www.douyin.com/user/MS4wLjABAAAAPNITR7j3CYeo5c_8ClJmPiHC4gYnIzD4xrKKWDeIWcw</t>
  </si>
  <si>
    <t>王铮铭0396</t>
  </si>
  <si>
    <t>https://www.douyin.com/user/MS4wLjABAAAAKf_3Y2MW78r_HaMSIGTz7rhyD_hbAPkkqTzXKlxEMSM</t>
  </si>
  <si>
    <t>马婷渟Maddie</t>
  </si>
  <si>
    <t>https://www.douyin.com/user/MS4wLjABAAAAVMQU-DoK4e7f0uWw1klvEh2j3oK8RuOR3hyelCj4a8IPHzDsvRj9FoJQFneuw7nL</t>
  </si>
  <si>
    <t>亦成</t>
  </si>
  <si>
    <t>https://www.douyin.com/user/MS4wLjABAAAAf6tx3rK2oD682pCKGsSBXuhB8cCb1nQ7DsPC22pRNBY</t>
  </si>
  <si>
    <t>曦月🌙（元亨利贞🌲）</t>
  </si>
  <si>
    <t>https://www.douyin.com/user/MS4wLjABAAAAq53_RnW8mHUk7Fsd_-kjkkbiF3qRrjNdyjvbE4l20vU</t>
  </si>
  <si>
    <t>棒棒女侠🦄️🦄</t>
  </si>
  <si>
    <t>https://www.douyin.com/user/MS4wLjABAAAAgt5O_Mizi9cXQQ2maJbMU8D61Z2Scr-IDEF9VtMhYVg</t>
  </si>
  <si>
    <t>https://www.douyin.com/user/MS4wLjABAAAAqmzLhKnemigg_T1OSgcrXc7il1xhUOPYRVE1ElIaUTM</t>
  </si>
  <si>
    <t>无厘黑黑</t>
  </si>
  <si>
    <t>https://www.douyin.com/user/MS4wLjABAAAAL22M6CJjBkdCKZWl7x4ZY2C-RXUjx9pK3ClTTeF0wFI</t>
  </si>
  <si>
    <t>一颗小菠萝🍍</t>
  </si>
  <si>
    <t>https://www.douyin.com/user/MS4wLjABAAAAEhJhCXhcwCOsA4o4exvJpPZLjHk9CrXHQa9O7Z3NClE</t>
  </si>
  <si>
    <t>https://www.douyin.com/user/MS4wLjABAAAApPzWlm9h1Nbzy3Isam8aazMD5_67X0l-gr-dOjHMkPU</t>
  </si>
  <si>
    <t>淡淡Dancey</t>
  </si>
  <si>
    <t>https://www.douyin.com/user/MS4wLjABAAAAyVjUz5YcY9Ajb48gB-9djGuCABPmntXGObaTGG6qmZE</t>
  </si>
  <si>
    <t>林心童</t>
  </si>
  <si>
    <t>https://www.douyin.com/user/MS4wLjABAAAAs5lg-tp2hnbm-aWj9tqh4oio8aNfWKpYKcv59Tyq2UA</t>
  </si>
  <si>
    <t>Jeddy杰迪聊街舞</t>
  </si>
  <si>
    <t>https://www.douyin.com/user/MS4wLjABAAAA9xPYe99GDTefHYuFBk3FeYzSKBR_c1Aa-_ZBNI-8uf8</t>
  </si>
  <si>
    <t>亚米Yummy</t>
  </si>
  <si>
    <t>https://www.douyin.com/user/MS4wLjABAAAArjfrhi8bFwCQljJ6-XztbkNG34yQfpnqQs2zVYyLbMA</t>
  </si>
  <si>
    <t>拖拖🖤</t>
  </si>
  <si>
    <t>https://www.douyin.com/user/MS4wLjABAAAAk2I7kDY3SICqHHWzOuZui-nwGOJJNGaYQ5YbJKM36NE</t>
  </si>
  <si>
    <t>秋宝儿🐱</t>
  </si>
  <si>
    <t>https://www.douyin.com/user/MS4wLjABAAAAVVC1k04R5cagbkzTsgos35y-XWLO5ecVBkoTW4GAUBc</t>
  </si>
  <si>
    <t>甜心宝宝</t>
  </si>
  <si>
    <t>https://www.douyin.com/user/MS4wLjABAAAAAKn8rnA4hoUSrnSXRNTaJtaiP5qMlES3YKcKoswWhxE</t>
  </si>
  <si>
    <t>王夫人</t>
  </si>
  <si>
    <t>https://www.douyin.com/user/MS4wLjABAAAAxgugwnC751HE4ncElhQ77PeD_qDoHL_zQtXpq5MRC9A</t>
  </si>
  <si>
    <t>https://www.douyin.com/user/MS4wLjABAAAA5zt0DkAFUkbnl9WnsbbAnAD8xM2VpGm4ycUqyawzanU</t>
  </si>
  <si>
    <t>星星同学-</t>
  </si>
  <si>
    <t>https://www.douyin.com/share/user/MS4wLjABAAAAgHrzfSvqQNWhrMk62iw-590bEs4WWK_Cy8bRTFujwXM</t>
  </si>
  <si>
    <t>BELLA贝拉</t>
  </si>
  <si>
    <t>https://www.douyin.com/user/MS4wLjABAAAAyLGgXpXwFjeMY9fZ84kEfg_5qSTZK6Mn-31dlcFfuVA</t>
  </si>
  <si>
    <t>一只桶</t>
  </si>
  <si>
    <t>https://www.douyin.com/user/MS4wLjABAAAAvTBcxcHr08w5KsFDhXI542fNRauF_uvueG8nY7LBuBNHrTRSwn7iGOyc5VWChWAN</t>
  </si>
  <si>
    <t>林扣弦</t>
  </si>
  <si>
    <t>https://www.douyin.com/user/MS4wLjABAAAALYBAPdm7VuGbvuuJ7n6QTHX3J49STKGopcAiWmGBxNg</t>
  </si>
  <si>
    <t>https://www.douyin.com/user/MS4wLjABAAAA0eDwwEdUlzxGS1o6yvNCnQw4Jfkq7LFkppv20M4dgJI</t>
  </si>
  <si>
    <t>https://www.douyin.com/user/MS4wLjABAAAAT_y6U7R-QeZ4C2tpyzFHaUlwoKmZQGg0x9YCW15soh4</t>
  </si>
  <si>
    <t>小雨.</t>
  </si>
  <si>
    <t>https://www.douyin.com/user/MS4wLjABAAAARU6p_8zRllH9Cd14-987qwYI0tvxtCIOWdpH8Vw8fU0</t>
  </si>
  <si>
    <t>小圆脸馨馨</t>
  </si>
  <si>
    <t>https://www.douyin.com/user/MS4wLjABAAAAqtEfgJ75ecND80zId847gXq5Edomfl9NF5Y_H4Lfe_8</t>
  </si>
  <si>
    <t>赫曼🎵GERA</t>
  </si>
  <si>
    <t>https://www.douyin.com/user/MS4wLjABAAAAtUkttxFP_-Rqef7oumBmSGml77knl3qXO97W1qXRGpQ</t>
  </si>
  <si>
    <t>秘书－不齐舞团</t>
  </si>
  <si>
    <t>https://www.douyin.com/user/MS4wLjABAAAARKFCkHm02Pr8vzXErcWJj6cduAbGb3tXs5bbKN5CR78</t>
  </si>
  <si>
    <t>bala</t>
  </si>
  <si>
    <t>https://www.douyin.com/user/MS4wLjABAAAAJfYLmR1DtOY9TzDGZc0Mz8y_G5DkX9isuasEbIoyKi0</t>
  </si>
  <si>
    <t>小月揚🐏¹³²¹☀️</t>
  </si>
  <si>
    <t>鲁小溅зая</t>
  </si>
  <si>
    <t>https://www.douyin.com/user/MS4wLjABAAAAnpotIOVa_mYW6rqYtPFvxchXA1jQdIrqPo2ucuBmtHI</t>
  </si>
  <si>
    <t>马皓然</t>
  </si>
  <si>
    <t>https://www.douyin.com/user/MS4wLjABAAAAXjl7rrEwqwC4_nxQar3kfSurkdbtOPAOTNsPxBDifL8</t>
  </si>
  <si>
    <t>每天都想吃生鱼片</t>
  </si>
  <si>
    <t>https://www.douyin.com/user/MS4wLjABAAAAy9bzpEcHNusa4IhXmweiT0EXGEBe3e3f5OuRxnPWVeM</t>
  </si>
  <si>
    <t>阿珍Azhen🌓</t>
  </si>
  <si>
    <t>https://www.douyin.com/user/MS4wLjABAAAA1JyscVMlbj0vrocugKlB17t0Wo_oKf0QiN6Cr0VlzNE</t>
  </si>
  <si>
    <t>https://www.douyin.com/user/MS4wLjABAAAAUzYsIo3y8qTjGGdywnQ0gTBXtsHYrRX72KwORWbSeS2dp3LEk6N4fmPGj2l5bh5W</t>
  </si>
  <si>
    <t>蕊蕊❄️</t>
  </si>
  <si>
    <t>https://www.douyin.com/user/MS4wLjABAAAAef35u4XqyvOfItGtn9s116nje2dfnHMe1Hz9D6n43h0</t>
  </si>
  <si>
    <t>一只眠羊～</t>
  </si>
  <si>
    <t>https://www.douyin.com/user/MS4wLjABAAAAvjPhvfkgg-VDtqeWEs6G4RolVPyT44oz7tWCXwvAKDQ</t>
  </si>
  <si>
    <t>@小民同学</t>
  </si>
  <si>
    <t>https://www.douyin.com/user/MS4wLjABAAAAa7PAQL01EIoq9zziunyPMt7wOY0taUN_D9BIBw4NFDw</t>
  </si>
  <si>
    <t>姐姐妹妹</t>
  </si>
  <si>
    <t>https://www.douyin.com/user/MS4wLjABAAAA-qHJFGNBpC3aAc_5BUbor9iN7AwErpym6t4cWh2uteI</t>
  </si>
  <si>
    <t>赵玉宾</t>
  </si>
  <si>
    <t>https://www.douyin.com/user/MS4wLjABAAAAV6JkpUZcHL5b-PfcUJLF6iW7gtv_jcOdp--4fKWdYzk</t>
  </si>
  <si>
    <t>梅梅小憨憨</t>
  </si>
  <si>
    <t>https://www.douyin.com/user/MS4wLjABAAAA4u7Roayr3UV3liJIezrNGf0RK-DdOUSp9ZSZVTZFxaM</t>
  </si>
  <si>
    <t>Ms.嘉嘉</t>
  </si>
  <si>
    <t>https://www.douyin.com/user/MS4wLjABAAAADrzjBLqHuWB2i9LExjTjr2faMM18A9rHIsTURLpNz0s</t>
  </si>
  <si>
    <t>舞蹈,擦边</t>
  </si>
  <si>
    <t>思思💃。</t>
  </si>
  <si>
    <t>https://www.douyin.com/share/user/MS4wLjABAAAAaZlxZuUVzWUQI8gmNxq-ECgaYUjNVec1U6aWYcHczEI</t>
  </si>
  <si>
    <t>施梦露</t>
  </si>
  <si>
    <t>https://www.douyin.com/user/MS4wLjABAAAAEVF2BDh0uaFuyksZLnKNgHnctLqeA6LuwI8gGyPLBMI</t>
  </si>
  <si>
    <t>兔子老师🦁</t>
  </si>
  <si>
    <t>https://www.douyin.com/user/MS4wLjABAAAAaPY_GmCgxpsZZSW43BAEFnH6JSvxDpUH44Q9TuolP2XnBhmZ1fX-hcEo1RSI7Cyh</t>
  </si>
  <si>
    <t>舞蹈,辣妈,生活</t>
  </si>
  <si>
    <t>舞蹈,明星名人</t>
  </si>
  <si>
    <t>舞蹈,母婴</t>
  </si>
  <si>
    <t>嘎嘎灵</t>
  </si>
  <si>
    <t>https://www.douyin.com/user/MS4wLjABAAAAr5mGs3_Ng_Jo_t3XYdYQKn-nNmov1G61jF4zZorzpkeNIe14Zgk-h1QFgJ3l-elW</t>
  </si>
  <si>
    <t>小黄牛</t>
  </si>
  <si>
    <t>https://www.douyin.com/user/MS4wLjABAAAA-qhSWPZ6jQYrqnW9ZNDSQ9gM7cu0QCrTftRFL-GyjMU</t>
  </si>
  <si>
    <t>Amy赵轩瑩</t>
  </si>
  <si>
    <t>https://www.douyin.com/user/MS4wLjABAAAAear6TiCgCUM5-lfjiM7izi3YRZjexcy69l6NuTfu_VE</t>
  </si>
  <si>
    <t>嘉尚传媒</t>
  </si>
  <si>
    <t>https://www.douyin.com/user/MS4wLjABAAAAXSOU-kdEOaWPp3gDSomN3yINKbUAI89x4RD5tcGdwY4</t>
  </si>
  <si>
    <t>DJ Lee酱</t>
  </si>
  <si>
    <t>https://www.douyin.com/user/MS4wLjABAAAARxUNIuPAElfT4XpW9zN8P1UUyJBD-BNeP3GP57G_FuE</t>
  </si>
  <si>
    <t>哒哒💋921</t>
  </si>
  <si>
    <t>https://www.douyin.com/user/MS4wLjABAAAAtHZGDhbnIEUTtL1kI4BzZYK7qZ_YViF5JaRP_6frwGs</t>
  </si>
  <si>
    <t>多加点DuoDian</t>
  </si>
  <si>
    <t>https://www.douyin.com/share/user/MS4wLjABAAAAHShW_CsDWiWB59O6hv0RwcuJPqRIyYBICu9UKkFXdWQ</t>
  </si>
  <si>
    <t>月神yyds</t>
  </si>
  <si>
    <t>https://www.douyin.com/share/user/MS4wLjABAAAAp3o3tMdSgHfC4B9Yrqm88Q2F2glZFKcdX6tFhV6KWMA</t>
  </si>
  <si>
    <t>高赫Regina</t>
  </si>
  <si>
    <t>https://www.douyin.com/share/user/MS4wLjABAAAALIVXMe2RJwf6hz6p9p6qdvI2Hi_45uzCVBq5Py4PQuI</t>
  </si>
  <si>
    <t>張婧彤💕</t>
  </si>
  <si>
    <t>https://www.douyin.com/user/MS4wLjABAAAAQYdYN2onLWUVAEWvwcOA_tkeABgGlWBlP5HCmZEQBxTFWM8-xLCOwDS1nmCBaMLE</t>
  </si>
  <si>
    <t>龙浩天🐲</t>
  </si>
  <si>
    <t>东坡✌️</t>
  </si>
  <si>
    <t>https://www.douyin.com/user/MS4wLjABAAAAlsg-XGpu5KT0DIogOgh8GhGhp6Hj9SxNH0GkyrR7Bls</t>
  </si>
  <si>
    <t>仙女小琳吖</t>
  </si>
  <si>
    <t>https://www.douyin.com/user/MS4wLjABAAAAA9JBkh08IQekh4484lICYuOoeyQXTyAuy5f5QLvIYI8</t>
  </si>
  <si>
    <t>盈儿🤍</t>
  </si>
  <si>
    <t>https://www.douyin.com/user/MS4wLjABAAAAMHwDHpdHwEbPonHFmlbE3wkLDHOECSx-JyMO5xdmZYM</t>
  </si>
  <si>
    <t>一只小嘉妹</t>
  </si>
  <si>
    <t>https://www.douyin.com/user/MS4wLjABAAAAHmy4jXkiB_KhXpFnGLke8xtPPw_h-RQsIaBbhNVmXI0</t>
  </si>
  <si>
    <t>姜程</t>
  </si>
  <si>
    <t>https://www.douyin.com/user/MS4wLjABAAAAfnWDfDjQoOJ89OuEW2ZABugRrwIH40ZAJEoOVLu5eAg</t>
  </si>
  <si>
    <t>歆然🌞</t>
  </si>
  <si>
    <t>https://www.douyin.com/user/MS4wLjABAAAANmfKCf2JQYNbZWzKdgvKvnLCLauelagmcgXskcy-Z1ahr_qKSg_UaD5-nvdbiDfO</t>
  </si>
  <si>
    <t>https://www.douyin.com/user/MS4wLjABAAAAoeHfC-xwPhL-SFzMFQKWV84nWUC93jjTp6NFOKEVR4o</t>
  </si>
  <si>
    <t>https://www.douyin.com/user/MS4wLjABAAAApB1L7PsVxqBy5jGCLDGvVFR4UTqN_Wzqx_ZT0JmrBuc</t>
  </si>
  <si>
    <t>小袜塞TripleY</t>
  </si>
  <si>
    <t>舞蹈,女性时尚,生活</t>
  </si>
  <si>
    <t>金善雅</t>
  </si>
  <si>
    <t>https://www.douyin.com/user/MS4wLjABAAAA-8ODu8iNiPIRnzw2qOy5K46cBvqTAiK3IsjEV65M-Vs</t>
  </si>
  <si>
    <t>舞蹈,摄影</t>
  </si>
  <si>
    <t>线条君LineDancer</t>
  </si>
  <si>
    <t>https://www.douyin.com/user/MS4wLjABAAAA260Pt2Dyw44hUvj2UU6jxokyQj4w7VXcrLWyi06Ft5E</t>
  </si>
  <si>
    <t>https://www.douyin.com/user/MS4wLjABAAAAQAJM3_2s8p28XmUr-yUv-zXXCQb6DgbOsoUWIw0JekEdSLuR9jkb011I_JayL8Zu</t>
  </si>
  <si>
    <t>舞蹈,生活,母婴</t>
  </si>
  <si>
    <t>真猪蕾蕾</t>
  </si>
  <si>
    <t>https://www.douyin.com/user/MS4wLjABAAAAuPY6qMhPEwJqUG7gZIEyg0GxJg3-6yPijoFTKf0ESUU</t>
  </si>
  <si>
    <t>Jin小菌</t>
  </si>
  <si>
    <t>https://www.douyin.com/user/MS4wLjABAAAAQDQvGDRC803rKuR9KnxcWkJc5Hi_579kiN26lS6XLaw</t>
  </si>
  <si>
    <t>柚子树</t>
  </si>
  <si>
    <t>https://www.douyin.com/user/MS4wLjABAAAAKg1VbBA1IYJLURFZ2ABtsIdW9aR3g-BKetk3kleJb0Y</t>
  </si>
  <si>
    <t>https://www.douyin.com/user/MS4wLjABAAAAyu--axBEGbZvomq18hatQhEN6NkRpr1WyTBa2Am6K7ZghzvKi4FCuTB6LDR83qH7</t>
  </si>
  <si>
    <t>喜神小爱 ⁷⁷⁷</t>
  </si>
  <si>
    <t>https://www.douyin.com/user/MS4wLjABAAAAOEBHpY7JK64ildOmY0JJwVzGVS2W826AIpxoXxn9XTI</t>
  </si>
  <si>
    <t>萌面侠</t>
  </si>
  <si>
    <t>https://www.douyin.com/user/MS4wLjABAAAAvtNKUOhnLKZiPPHr-eIJ20rglONbh2KSwHiwjTzMhq4</t>
  </si>
  <si>
    <t>李丽欣-</t>
  </si>
  <si>
    <t>https://www.douyin.com/user/MS4wLjABAAAAZfSR4MPu9WzFx7OaWeuTPJ4PCOm8PVroIQAKbNZxRhE</t>
  </si>
  <si>
    <t>礼礼耶</t>
  </si>
  <si>
    <t>https://www.douyin.com/user/MS4wLjABAAAAiybBdEGFHANtctblpOBMIrM5N4L2AL5YUmjY-7JhEzw</t>
  </si>
  <si>
    <t>云小朵</t>
  </si>
  <si>
    <t>https://www.douyin.com/user/MS4wLjABAAAAgc0cP0h7gQZJ0YDz1ozO6ki9oQuKKz7bh2g9zexmXHw</t>
  </si>
  <si>
    <t>https://www.douyin.com/user/MS4wLjABAAAAPqXp7mE3bZeIw1rBTQjzhY8pC7uv1H1yplHgltMASeYXTXOmQ-E0QaC3z4J0MmFw</t>
  </si>
  <si>
    <t>https://www.douyin.com/user/MS4wLjABAAAALTxE6Moh7sReomeJlGejcRoiH0-ArJVJGDNlFQx81XY</t>
  </si>
  <si>
    <t>舞蹈,颜值,女性时尚</t>
  </si>
  <si>
    <t>https://www.douyin.com/user/MS4wLjABAAAAjdwocwjiMWlzb97-fKMeV0GK5aVCyVAakoe17MRQWUI</t>
  </si>
  <si>
    <t>舞蹈,颜值,校园</t>
  </si>
  <si>
    <t>https://www.douyin.com/user/MS4wLjABAAAA6tgf5TMy1dzHQOKk6rl2Q3vP3eppTMAXSmVIFWxr3R4</t>
  </si>
  <si>
    <t>水下导演小舞哥</t>
  </si>
  <si>
    <t>https://www.douyin.com/user/MS4wLjABAAAACrYPS474S9mixppMYd6S1wHowT-u37fzr4i30cGXCnc</t>
  </si>
  <si>
    <t>舞蹈,音乐</t>
  </si>
  <si>
    <t>Mr.three</t>
  </si>
  <si>
    <t>https://www.douyin.com/user/MS4wLjABAAAAckkz3sqbedwiKtG_LB4kWbDn9p3DL3wXIPYKXNoYQZ4</t>
  </si>
  <si>
    <t>舞蹈,幽默搞笑</t>
  </si>
  <si>
    <t>牵然熊</t>
  </si>
  <si>
    <t>https://www.douyin.com/user/MS4wLjABAAAAtpPbc5LaoahwjfniP_aTdGiiblGCJeAcEdhO_uIKr90</t>
  </si>
  <si>
    <t>郭梓汐</t>
  </si>
  <si>
    <t>https://www.douyin.com/user/MS4wLjABAAAAGkd9t8vIKaqges7sBwdQlh5VzW1TUsIir9ETcQfUq_I</t>
  </si>
  <si>
    <t>胖瘦头陀</t>
  </si>
  <si>
    <t>https://www.douyin.com/user/MS4wLjABAAAA4WVK4aOIgv69grAeWmVKQnxZadxxNWdvo2ydKqpDyoQ</t>
  </si>
  <si>
    <t>幸子·</t>
  </si>
  <si>
    <t>https://www.douyin.com/user/MS4wLjABAAAAb93223uFCVkkVxdj-8FG3ERdU9psEDr8my1DLlFofVs</t>
  </si>
  <si>
    <t>奥Zha</t>
  </si>
  <si>
    <t>https://www.douyin.com/user/MS4wLjABAAAAwPNYep3bmGDBDLhO9oc-EnqOQf9xo3C3p7eM4b7U-us</t>
  </si>
  <si>
    <t>校校马上火</t>
  </si>
  <si>
    <t>https://www.douyin.com/user/MS4wLjABAAAAUO4_GS2pCpPJNfuAK1EVb0M-sCbWwlVhlgNBfE-_F_0</t>
  </si>
  <si>
    <t>七杯奶茶</t>
  </si>
  <si>
    <t>https://www.douyin.com/user/MS4wLjABAAAAUBCnSIkTc9qYRNwEgRWT0w7dxnuBg-ppAVycTB0AauXFyjCV7colQvU9vbZUXEBu</t>
  </si>
  <si>
    <t>姜小白不喝9</t>
  </si>
  <si>
    <t>https://www.douyin.com/user/MS4wLjABAAAAsUYNuFgUsWrp7MCdWrlS4L9nDUwzf0uVtOwjF4NoBY4</t>
  </si>
  <si>
    <t>珊可斯</t>
  </si>
  <si>
    <t>https://www.douyin.com/user/MS4wLjABAAAAmY_zFEReKd2XpvR-xbo5gSndqkJokQ6p2ZC7JYDfq7Q</t>
  </si>
  <si>
    <t>从从日记</t>
  </si>
  <si>
    <t>https://www.douyin.com/user/MS4wLjABAAAAVs9ahQ6DV4nyMcl6wJ1UES9-FcPe3zQLsvuENln9qyo</t>
  </si>
  <si>
    <t>小新疆</t>
  </si>
  <si>
    <t>https://www.douyin.com/user/MS4wLjABAAAAr3_nyZqulIk-JisKt8yOmBJO8OakgGI_xTt2Q68Lob4</t>
  </si>
  <si>
    <t>U航</t>
  </si>
  <si>
    <t>https://www.douyin.com/user/MS4wLjABAAAAkJ4-tai-cRIbg553I9vHfl-i_AYw0EVwpt2LtQQhN_Y</t>
  </si>
  <si>
    <t>小霍少生活日记</t>
  </si>
  <si>
    <t>https://www.douyin.com/user/MS4wLjABAAAAWHdIUJVPY6I8aziKYxdsf7Xdf9hxbwEA9uCjf8gl6bka4TtkqpSwR7W95Dpv_bqt</t>
  </si>
  <si>
    <t>是环环呀</t>
  </si>
  <si>
    <t>https://www.douyin.com/share/user/MS4wLjABAAAABdJEJl_amNL88q1uAR663vbfv1vUgrijUWNMDopO61I</t>
  </si>
  <si>
    <t>皮卡邱</t>
  </si>
  <si>
    <t>https://www.douyin.com/user/MS4wLjABAAAA1kzTKtxez0KQUZx89X9AzcQ3VXkX5CUYjVVJkW7Gg0I</t>
  </si>
  <si>
    <t>睡着了也困</t>
  </si>
  <si>
    <t>https://www.douyin.com/user/MS4wLjABAAAA9VoTCOeuEIHrgjqNAYKGJbrCT61Ktw5iTcAT4CPbbelcOy1s8pLMeFgjlvop18ST</t>
  </si>
  <si>
    <t>航彦祖</t>
  </si>
  <si>
    <t>https://www.douyin.com/user/MS4wLjABAAAADUOX6F9_xXfZr2fRc8uRdpxoab0E_uMiTKDSru-RUYw</t>
  </si>
  <si>
    <t>厨子老师傅英俊</t>
  </si>
  <si>
    <t>https://www.douyin.com/user/MS4wLjABAAAAikJgqcQtwr49ckd1ojTvke9YHsPQDdWhRLnsW3QVMyQ</t>
  </si>
  <si>
    <t>麻辣人鱼</t>
  </si>
  <si>
    <t>https://www.douyin.com/user/MS4wLjABAAAAFan3QgUisLlsirtRm_UNYXuZihkxDFa-jK3_I8oSVKg</t>
  </si>
  <si>
    <t>1hanger</t>
  </si>
  <si>
    <t>https://www.douyin.com/user/MS4wLjABAAAAa5fxQ4WW04ACqMNqJG5R9ZgV93MA5DGxmSwQDD2Z-J8</t>
  </si>
  <si>
    <t>WW</t>
  </si>
  <si>
    <t>校园,段子手</t>
  </si>
  <si>
    <t>https://www.douyin.com/user/MS4wLjABAAAAAGkX519mKViX_8pX3NEqnnITH-DRE_6qa1PpxVVgWhw</t>
  </si>
  <si>
    <t>小杨子子子子子</t>
  </si>
  <si>
    <t>https://www.douyin.com/user/MS4wLjABAAAAQVG5bWjGwYXsg0b61RhCE3mfSxSs8YPL705qHQjPUPSbiCwQIH0SQ2_iFX069QoT</t>
  </si>
  <si>
    <t>同学说说</t>
  </si>
  <si>
    <t>https://www.douyin.com/user/MS4wLjABAAAAsixu9h8kT7HD8T5dYqRHP5UucNXth88SUG_0PAfD5co</t>
  </si>
  <si>
    <t>小张小张吃饭用缸</t>
  </si>
  <si>
    <t>https://www.douyin.com/user/MS4wLjABAAAAxDVMuuWfu2GOErVVpgBH0aE4a7gYLyi0NzPLRUHak70</t>
  </si>
  <si>
    <t>校园,解说</t>
  </si>
  <si>
    <t>芜湖大白</t>
  </si>
  <si>
    <t>https://www.douyin.com/share/user/MS4wLjABAAAAuPAmbfufB5eoTVe1tPft8LLtRRvWan4Yx2OTqC7oFJfjEFiSi80fPsEaJ9gPoZf7</t>
  </si>
  <si>
    <t>https://www.douyin.com/user/MS4wLjABAAAAFDn8Eq6VpmzI9_jK2Jge4CxHpIckW7cNb3X12Uw5WkSV4RaSMUG08i6VR2t5kyus</t>
  </si>
  <si>
    <t>荔荔在木</t>
  </si>
  <si>
    <t>https://www.douyin.com/user/MS4wLjABAAAAapZnqDfyosy6W2YakzHKKRv0vfe-sV8OErsQQ99Dq8A</t>
  </si>
  <si>
    <t>博仔i</t>
  </si>
  <si>
    <t>https://www.douyin.com/user/MS4wLjABAAAAAKw1sf-y0eIVoxdAIW7AWHsOpk0ydCWPPIoNUY9E2Z-dI9QSSr1KbIrVEaA5g06_</t>
  </si>
  <si>
    <t>说车的小茜</t>
  </si>
  <si>
    <t>https://www.douyin.com/user/MS4wLjABAAAAyFF5o4inRAdL7uZF0Z-Q7zibXVgSzgIRaaj00uI_v9U</t>
  </si>
  <si>
    <t>洛文崽</t>
  </si>
  <si>
    <t>https://www.douyin.com/user/MS4wLjABAAAANW37VJWG_1FaHuivjflW57poL820hLSR2FqceMOc2I0</t>
  </si>
  <si>
    <t>校园,美妆</t>
  </si>
  <si>
    <t>https://www.douyin.com/user/MS4wLjABAAAAtb0YGsgF6XXdYOOvbJG2xG13tzUDaVzyn4ovr2LhEL8</t>
  </si>
  <si>
    <t>校园,女性时尚</t>
  </si>
  <si>
    <t>安琪-/.</t>
  </si>
  <si>
    <t>https://www.douyin.com/user/MS4wLjABAAAAwZ2BOJ2Ci0sJUbqzXnpEFzHgvXvL3KseW9Yxpd85HjE</t>
  </si>
  <si>
    <t>-朱傲宇-</t>
  </si>
  <si>
    <t>https://www.douyin.com/user/MS4wLjABAAAAKjN6jvJibWRFGwrofu3zwGDpTM5DjRUa3VnZ7UwKQ5I</t>
  </si>
  <si>
    <t>混血修勾</t>
  </si>
  <si>
    <t>https://www.douyin.com/user/MS4wLjABAAAAAeuwWI4Q30cl3otpUijZCdpgA41XXYx-8YL-sMSgII5bmb_jecYBb6ngIsRFAAOG</t>
  </si>
  <si>
    <t>https://www.douyin.com/user/MS4wLjABAAAAjhmINjpB-sHvnFvGF5kXYCVVUuVKtvI95NhZ8H7rnnQ</t>
  </si>
  <si>
    <t>爆米花花</t>
  </si>
  <si>
    <t>https://www.douyin.com/user/MS4wLjABAAAAfdWNeSKxwXst0-LmBig1WmggQi4DwGtmI8TLYHo_9KsQndvWY2YKLkobaKb8So7g</t>
  </si>
  <si>
    <t>憨憨段</t>
  </si>
  <si>
    <t>https://www.douyin.com/user/MS4wLjABAAAA0CJlQfC6p4uns34Ioc0qociNAoswzWfKlEzcVe6vgzy2Ep91xFfBMol5ShJ7d-RC</t>
  </si>
  <si>
    <t>https://www.douyin.com/user/MS4wLjABAAAAs2syykOToAbbqn4M6w3MKnA7e9VF7fWDoylJZT8pGiE</t>
  </si>
  <si>
    <t>烤全牙牙.</t>
  </si>
  <si>
    <t>https://www.douyin.com/user/MS4wLjABAAAAn2oIb74Yd3Nl4FlRs2O45qe_chFC3WWkeCfLGX6cvpQ</t>
  </si>
  <si>
    <t>小张闯瑞士🇨🇭</t>
  </si>
  <si>
    <t>https://www.douyin.com/user/MS4wLjABAAAACYNp8FV7_5Ti3NLl8qrBXIFES52-CdILLv0x-saxIfI</t>
  </si>
  <si>
    <t>刘逗♡</t>
  </si>
  <si>
    <t>https://www.douyin.com/user/MS4wLjABAAAAkN9T_Nx7OGfLnEU2vOW6Wn5al6n3EjSqqoKga6DcwOg</t>
  </si>
  <si>
    <t>里森</t>
  </si>
  <si>
    <t>https://www.douyin.com/user/MS4wLjABAAAAFQYi8G2kArnbsbJEGoZLBjuCPjkv3YSOnr4W0AQEfjVR73vV1u-kRyxdIFOzcw9A</t>
  </si>
  <si>
    <t>侯博_</t>
  </si>
  <si>
    <t>https://www.douyin.com/user/MS4wLjABAAAA8ejlLLXA0fd_e24hMt58cenqWUOVaGn_gm535TL1AQA</t>
  </si>
  <si>
    <t>江钿</t>
  </si>
  <si>
    <t>https://www.douyin.com/user/MS4wLjABAAAAVnseXafP1ZVRNwid9quK65tyLzLYsyi7lcYZRLXts9k</t>
  </si>
  <si>
    <t>舞浅静</t>
  </si>
  <si>
    <t>https://www.douyin.com/user/MS4wLjABAAAAy74FS6Q0cnhx8U3IqXhmBvVpNpN1tf-LFMaXHSw8L2M</t>
  </si>
  <si>
    <t>A613【扎西】👨‍🚀</t>
  </si>
  <si>
    <t>https://www.douyin.com/user/MS4wLjABAAAAHqppaBdxpE9GiS8k2V7FubCnN7la57ptU-b-yVtvxZA</t>
  </si>
  <si>
    <t>校园,幽默搞笑,剧情</t>
  </si>
  <si>
    <t>一颗霉屎</t>
  </si>
  <si>
    <t>https://www.douyin.com/user/MS4wLjABAAAA7xdhO2ibuEMW91iwd2i_1HylErtV76B9waBTs1yDp4I</t>
  </si>
  <si>
    <t>金馨呀</t>
  </si>
  <si>
    <t>https://www.douyin.com/user/MS4wLjABAAAA3wvKJe4UwXnAB8r6xVrZ0AN19CTy-urWpErH2gvTxYQ</t>
  </si>
  <si>
    <t>心理</t>
  </si>
  <si>
    <t>车妹show科技</t>
  </si>
  <si>
    <t>https://www.douyin.com/user/MS4wLjABAAAAlon0_BnUSh6D0Hn8Z3XlvOCRwttK-VI5MDYDWtHOwaw</t>
  </si>
  <si>
    <t>心理,生活</t>
  </si>
  <si>
    <t>每日热搜</t>
  </si>
  <si>
    <t>https://www.douyin.com/user/MS4wLjABAAAAOm3F-WdWc9dvjHJTjVG1sz6dSRW4qPvrB2aMfB35iWU</t>
  </si>
  <si>
    <t>逐浪新闻</t>
  </si>
  <si>
    <t>https://www.douyin.com/user/MS4wLjABAAAAQjL0ipN1aEtXATHkRwejCFRNxlKocBPeHa8XT4vRtiU</t>
  </si>
  <si>
    <t>今日热点</t>
  </si>
  <si>
    <t>https://www.douyin.com/user/MS4wLjABAAAAiO-8OQqwbEwyiGuiL-GxWocN_GCgQI7CfItKYV_9c9GJsQaorOFek-EKq_Brpxud</t>
  </si>
  <si>
    <t>印有正能量</t>
  </si>
  <si>
    <t>https://www.douyin.com/user/MS4wLjABAAAAQashDDyYVKss3X0wvA8Q9CkQ8W3pHFnxyrwtyXvqSCE</t>
  </si>
  <si>
    <t>中国民商新闻</t>
  </si>
  <si>
    <t>https://www.douyin.com/user/MS4wLjABAAAAJ_M_gGxEptEhbNlTUd2uPPXuY1Z7dz8FaYiMs3zsMG3Xiz_0LjJXmn6JL2FhoDxa</t>
  </si>
  <si>
    <t>HuanQiuZiXun</t>
  </si>
  <si>
    <t>https://www.douyin.com/share/user/MS4wLjABAAAAkDOtDfMwVetu_u0VkJPtSo7eYvvV7wk0l7zmND5MSDy0XDKQrTKX4jHQ9jFXdxye</t>
  </si>
  <si>
    <t>木兰轶事</t>
  </si>
  <si>
    <t>https://www.douyin.com/user/MS4wLjABAAAAxQ28mYRjJIPKEF-PWSIjpzkHV7FQ2FwidrYQeqS2JFc</t>
  </si>
  <si>
    <t>发现江南</t>
  </si>
  <si>
    <t>https://www.douyin.com/user/MS4wLjABAAAABZF9XWDPWcR1Z71BGV2BJLClARI71ZgE9ZdCRTKtH-U</t>
  </si>
  <si>
    <t>民间故事集</t>
  </si>
  <si>
    <t>https://www.douyin.com/user/MS4wLjABAAAAvLfeOe9S-_UM8B9AuwyUnOjEOT8s2-8zc2XkdpWt49TgKqi8dICe7fHlyrSAggWS</t>
  </si>
  <si>
    <t>中工网</t>
  </si>
  <si>
    <t>https://www.douyin.com/user/MS4wLjABAAAAO2GULugJh3MnvIuSLmzZDiL8aI-RidcoiPqFiENFyWE</t>
  </si>
  <si>
    <t>新闻夜班</t>
  </si>
  <si>
    <t>https://www.douyin.com/user/MS4wLjABAAAAaop8ezlP0aJRLFIDN-m8DpWL6oa8CpaNCHrahrWNTwg</t>
  </si>
  <si>
    <t>主持人霄雅</t>
  </si>
  <si>
    <t>https://www.douyin.com/user/MS4wLjABAAAAr0l9LIdQEEo1JB7jzlRAzu6JRSAE8Km3UD4TtNTHLdk</t>
  </si>
  <si>
    <t>新闻资讯,明星名人</t>
  </si>
  <si>
    <t>https://www.douyin.com/user/MS4wLjABAAAAHLwDzgXQhIAs7FaOKotTq0arascso8bIbyTR4SsLlbMYWTDn6GNJgqjRatqMlUSr</t>
  </si>
  <si>
    <t>小白体育菌</t>
  </si>
  <si>
    <t>https://www.douyin.com/user/MS4wLjABAAAAg8oCfG5AfbOoRy7gy4ldeLS7KH8SwLIN_cinpYY-oKE</t>
  </si>
  <si>
    <t>星座狗联盟</t>
  </si>
  <si>
    <t>https://www.douyin.com/user/MS4wLjABAAAAAGBqR38sajIe0ieSquQV32AN6e39xUZ2WKtKzrLor1M</t>
  </si>
  <si>
    <t>星夏Yiila</t>
  </si>
  <si>
    <t>https://www.douyin.com/user/MS4wLjABAAAAyLyXXnpzG9GZGljPzu-C_DWW0B3zk66ElaWutJlKLRw</t>
  </si>
  <si>
    <t>星座小剧院</t>
  </si>
  <si>
    <t>https://www.douyin.com/user/MS4wLjABAAAAXZIS49jDhyUy4Asz4YjVs6h7_YBIzi9aRYy8clfTp8Y</t>
  </si>
  <si>
    <t>星座疗伤师</t>
  </si>
  <si>
    <t>https://www.douyin.com/user/MS4wLjABAAAAmq7UOIeGzlIYCFqVIm5bjjG7kKjqaT26xnXPwA9zntg</t>
  </si>
  <si>
    <t>星座,情感</t>
  </si>
  <si>
    <t>我最好的朋友噔噔</t>
  </si>
  <si>
    <t>https://www.douyin.com/user/MS4wLjABAAAAAy3irRZeCrGYfhP9brTwD-9GliSYF-bTYemMzg-B3FRJm7HWSId6iGowMSJ35dHG</t>
  </si>
  <si>
    <t>新腾</t>
  </si>
  <si>
    <t>https://www.douyin.com/user/MS4wLjABAAAA_kg0W4FeiaXWbvJxYD1Vpqm8wrNJXNgIwYHBKBeqd7c</t>
  </si>
  <si>
    <t>我是小晨</t>
  </si>
  <si>
    <t>https://www.douyin.com/user/MS4wLjABAAAACtD1vxWOF1NUc1YIaF5XyjeQga6V1_1IOnfuKGbSLyQ</t>
  </si>
  <si>
    <t>张忽悠</t>
  </si>
  <si>
    <t>https://www.douyin.com/user/MS4wLjABAAAAN60YkSqw9Kqqm0GUcvf-2SK70X3F30z7Kxo3iReMBVjtlNKKwZCimvbCUnYxNbf1</t>
  </si>
  <si>
    <t>王睿涵</t>
  </si>
  <si>
    <t>https://www.douyin.com/user/MS4wLjABAAAAba-tmgHBMuzCU3LjUhTNcHbaJPl20M_-pVqwZzVJoBk</t>
  </si>
  <si>
    <t>-动感光哥</t>
  </si>
  <si>
    <t>https://www.douyin.com/user/MS4wLjABAAAAvS2JrENTDlsQL5UlYLFSuHmVGL9rgosy7sB7nSmX7uI</t>
  </si>
  <si>
    <t>宋美丽</t>
  </si>
  <si>
    <t>https://www.douyin.com/user/MS4wLjABAAAA4_xyvKJ1f8625z2qMQ76LfwsvjZKm6HQXw8VqZ0z_uf7qx2t4AsCcaEGFWWaN-Aq</t>
  </si>
  <si>
    <t>孝太Kota</t>
  </si>
  <si>
    <t>https://www.douyin.com/user/MS4wLjABAAAAHXtDJLPD46FaTHQdz2GBgGFDhJGVDUDxPyLhN_Ljog8gZ3EqGvc58CFDCt4dNhFo</t>
  </si>
  <si>
    <t>张帆</t>
  </si>
  <si>
    <t>https://www.douyin.com/share/user/MS4wLjABAAAAytjaqDcHtnp5y89mUbJ9Kj71YAWHv5sJRpECGXxyx5I</t>
  </si>
  <si>
    <t>黑叁羊</t>
  </si>
  <si>
    <t>https://www.douyin.com/user/MS4wLjABAAAAfsK26kTise5cRC0DoJD-DyHAQWOIaRElTqF8y2ylRWc</t>
  </si>
  <si>
    <t>付守东</t>
  </si>
  <si>
    <t>https://www.douyin.com/share/user/MS4wLjABAAAALlcu2V5VxY41bX8nRjldGceUGRnnZkDjOoo5BTgSix8</t>
  </si>
  <si>
    <t>大张</t>
  </si>
  <si>
    <t>https://www.douyin.com/user/MS4wLjABAAAAvUkBYurA3HfLbF0kTSTgoeSr8HQPjVtt_B5gskc38j0</t>
  </si>
  <si>
    <t>抹茶teass</t>
  </si>
  <si>
    <t>https://www.douyin.com/user/MS4wLjABAAAA7KdMVMtus8TAwPPPT2EUXLkiI3nUbMnq5ImaXm_dRtA</t>
  </si>
  <si>
    <t>吴博伦</t>
  </si>
  <si>
    <t>https://www.douyin.com/user/MS4wLjABAAAA5R5wJ6zdOOG27VMzqwjHeXEexUC62YnZ-oUi-nTMC6k</t>
  </si>
  <si>
    <t>型男,女性时尚</t>
  </si>
  <si>
    <t>胖小栋</t>
  </si>
  <si>
    <t>彭三岁</t>
  </si>
  <si>
    <t>https://www.douyin.com/user/MS4wLjABAAAA9qJS8rXNZfYELnSnZE-PypNPLJ-GimGPZ4rvv6sl3OU</t>
  </si>
  <si>
    <t>暴躁小黄</t>
  </si>
  <si>
    <t>https://www.douyin.com/user/MS4wLjABAAAA4xdAZgsdHLU-hl7GWl-A7Kse9Vb3foa0KZ5eQigwi6Q</t>
  </si>
  <si>
    <t>朗朗拯救世界</t>
  </si>
  <si>
    <t>https://www.douyin.com/user/MS4wLjABAAAAcjItyisoyNei1BiEJmIAzgmtSnFXw9Yu0G6fCRUro5A</t>
  </si>
  <si>
    <t>奶栋Ryan</t>
  </si>
  <si>
    <t>https://www.douyin.com/user/MS4wLjABAAAAHzjYFc9vEmuzXThckVZK0L_dlnviUbB7XelcwhatTPM</t>
  </si>
  <si>
    <t>https://www.douyin.com/user/MS4wLjABAAAAeZkmVFZIfs5i33oADyDYKwyp88_vHEwQOnrRtyJR7no</t>
  </si>
  <si>
    <t>振东</t>
  </si>
  <si>
    <t>https://www.douyin.com/user/MS4wLjABAAAAE_Do1f3pcgovXC-TrMHdUGo3ojbz5vsFtDnREchEsck</t>
  </si>
  <si>
    <t>型男,生活,穿搭</t>
  </si>
  <si>
    <t>全能豆嘉嘉</t>
  </si>
  <si>
    <t>https://www.douyin.com/user/MS4wLjABAAAANhJ1PzjOinTyq-lwqQTMucRbqL1s9HxpQklllenA_wc</t>
  </si>
  <si>
    <t>午夜男孩</t>
  </si>
  <si>
    <t>https://www.douyin.com/user/MS4wLjABAAAAP6hZdLuh0wNLANMDKcEGpu-2oOPLVoeQpQzTfJ82w8s</t>
  </si>
  <si>
    <t>广西靓仔梁油儿</t>
  </si>
  <si>
    <t>https://www.douyin.com/user/MS4wLjABAAAANCbjDtNdI4uH50YTzboFxvgv7bGvlSlM8TH9xB4Rd_E</t>
  </si>
  <si>
    <t>型男,舞蹈</t>
  </si>
  <si>
    <t>口罩小哥哥@</t>
  </si>
  <si>
    <t>https://www.douyin.com/user/MS4wLjABAAAArLQPBt0dFmwQ3iKAgBTdVYCi5zjECwhYLo9yYShE3ZE</t>
  </si>
  <si>
    <t>https://www.douyin.com/user/MS4wLjABAAAA9OVFhuBecIpZDUeV9TXMSbaury-yWPrxr6NBLkiCUWQ</t>
  </si>
  <si>
    <t>GDK</t>
  </si>
  <si>
    <t>https://www.douyin.com/user/MS4wLjABAAAA712jt-YZMNP6uV8g8Ktod_Wn8ctjIKdg0YBIQY42tfU</t>
  </si>
  <si>
    <t>会飞的热带鱼</t>
  </si>
  <si>
    <t>https://www.douyin.com/user/MS4wLjABAAAAk0GViHdyJ1vRyFKtkoWu_0tqPWDJYqO-YKZa6vzD6nQ</t>
  </si>
  <si>
    <t>吴晗22</t>
  </si>
  <si>
    <t>https://www.douyin.com/user/MS4wLjABAAAAJTcxdRqzt0UOo_x6InlOUnqvMC2gpmbdIvoqFDoYBjg</t>
  </si>
  <si>
    <t>https://www.douyin.com/user/MS4wLjABAAAATqrr9pZajcqZSBu-jDrCVWFe-YRh0OdSMJNkFPPalR4</t>
  </si>
  <si>
    <t>斤三金</t>
  </si>
  <si>
    <t>https://www.douyin.com/user/MS4wLjABAAAAJ0nuuM1NAJNLMLAuQT4LWPNXtcocUOYgJQhHLlfEwzI</t>
  </si>
  <si>
    <t>平川</t>
  </si>
  <si>
    <t>https://www.douyin.com/user/MS4wLjABAAAAeSHgQniY3C04Q7zoQtqynxmELAcdpwdJcl5xG_EKRDI</t>
  </si>
  <si>
    <t>https://www.douyin.com/user/MS4wLjABAAAAhScv9VNIFQzCG27XqZv0GZXZ9FpWRYy6RnD0JMz3l5d4cZ7YaeLOnQ41ym3qDd1c</t>
  </si>
  <si>
    <t>型男,运动</t>
  </si>
  <si>
    <t>刘鹏</t>
  </si>
  <si>
    <t>https://www.douyin.com/user/MS4wLjABAAAAUlVdOzha4puwjZDVtSMJcuWnLyeudNAd2j5I_XiMFAg</t>
  </si>
  <si>
    <t>周奕宏</t>
  </si>
  <si>
    <t>https://www.douyin.com/user/MS4wLjABAAAA-OK6dw1YGYco1n-_7vn0JAtOGYR8bBsLd6ZtLweRk_M</t>
  </si>
  <si>
    <t>https://www.douyin.com/user/MS4wLjABAAAASdSvDwFVf4j_SOwEKiJvfKuil-GydwBWxWiH_PS0JOI</t>
  </si>
  <si>
    <t>潘周聃学长</t>
  </si>
  <si>
    <t>https://www.douyin.com/user/MS4wLjABAAAAjMNgiOM-2-LpoSJWG01sjU11mM2izvRdiiFIdle3xoZlUQegapjbLyAO46CdxQ-y</t>
  </si>
  <si>
    <t>耶鲁学姐笑笑</t>
  </si>
  <si>
    <t>https://www.douyin.com/user/MS4wLjABAAAAZ5I-yJIkwGgf5_0D5WKx6WpWXSb7e3FvO4BcR0Aqxjg</t>
  </si>
  <si>
    <t>李斯皮</t>
  </si>
  <si>
    <t>https://www.douyin.com/user/MS4wLjABAAAAIRXrZaY9jLCImTdadbVbcf7r2-4GMLJtsep_OpMi0yg</t>
  </si>
  <si>
    <t>延霈</t>
  </si>
  <si>
    <t>https://www.douyin.com/user/MS4wLjABAAAAU39RywOR99-9cT7lHlyzyN1CFo7Chy7cNe6NE5HDwFo</t>
  </si>
  <si>
    <t>学术,海外</t>
  </si>
  <si>
    <t>麻省理工Mavis</t>
  </si>
  <si>
    <t>https://www.douyin.com/user/MS4wLjABAAAA1JkCVyuMNMoJF-PqU2JVYKUJhSErWSSgX_RgEVJ2PoA</t>
  </si>
  <si>
    <t>学术,母婴,生活</t>
  </si>
  <si>
    <t>学术,文学文化</t>
  </si>
  <si>
    <t>刻骨的阿名</t>
  </si>
  <si>
    <t>https://www.douyin.com/user/MS4wLjABAAAAhZBrATDuF-FjcI0I9oQvHFb329OcthJigutV6fMGmwyP7isLzbe_FH_WMoDkCFAs</t>
  </si>
  <si>
    <t>若卿</t>
  </si>
  <si>
    <t>https://www.douyin.com/user/MS4wLjABAAAAdgrQGd1CSgzBgtQOJaoBNgDRjB8Qag7ZCLIPHsHw0Zs</t>
  </si>
  <si>
    <t>雪原学长</t>
  </si>
  <si>
    <t>https://www.douyin.com/user/MS4wLjABAAAATs2sUd_XjjtsxjeHvi8yooMrpBLQomcG_lyP-z2DDcNcsGinGXhHVWRfxdiQlnO9</t>
  </si>
  <si>
    <t>小若老师（北大学姐）</t>
  </si>
  <si>
    <t>https://www.douyin.com/user/MS4wLjABAAAAGHTvJXDUfJeWDlpsBThHlkIuCtayBb1WcohQkFAL42Y</t>
  </si>
  <si>
    <t>学术,医疗</t>
  </si>
  <si>
    <t>https://www.douyin.com/user/MS4wLjABAAAAWFUYUomi4WfGJQYGSWIKNQaNVdc3x1voVsHmXeB-V-k</t>
  </si>
  <si>
    <t>花碎花</t>
  </si>
  <si>
    <t>https://www.douyin.com/user/MS4wLjABAAAAsoDKrH5SmC4vwJPQvpwYu4l9mmLvmGB9SceOW-BPACI</t>
  </si>
  <si>
    <t>tangtt.</t>
  </si>
  <si>
    <t>https://www.douyin.com/user/MS4wLjABAAAAZu2C9Eu34OtNN0HdNDlD1grzMtKtJEecDg2uuftRsB0</t>
  </si>
  <si>
    <t>范00</t>
  </si>
  <si>
    <t>https://www.douyin.com/user/MS4wLjABAAAA_UoKxyKplg7D1M72H_B-slEwjKcLf59b31qrVlnkCOk</t>
  </si>
  <si>
    <t>哇塞王霖👰🏻</t>
  </si>
  <si>
    <t>https://www.douyin.com/user/MS4wLjABAAAAbRc-p7G2RNzuPfKiqDgcKNOvsupif9-bU8z6xMprBf0</t>
  </si>
  <si>
    <t>米叮Z</t>
  </si>
  <si>
    <t>https://www.douyin.com/user/MS4wLjABAAAAlQW-tLyqbk6cjO8hfLNlQKWZs2nSbH1d8RaJuSZyU78</t>
  </si>
  <si>
    <t>叶咕</t>
  </si>
  <si>
    <t>https://www.douyin.com/user/MS4wLjABAAAAbcGWnAyJLiuivMvw8CnD_smtluxFOgCiGTEqPVLjA0E</t>
  </si>
  <si>
    <t>林俊熙</t>
  </si>
  <si>
    <t>https://www.douyin.com/user/MS4wLjABAAAAK-IORxbpzBcaDRw7DYCSOTcT9jl79x0mgguZn4yB925kIcLbkFSmZW1YfuuJgCAd</t>
  </si>
  <si>
    <t>Yz玛丽</t>
  </si>
  <si>
    <t>https://www.douyin.com/user/MS4wLjABAAAAKAIlbJkDs9Ks9jJk-GANPex2JQd_U6CDRTgBN0Y_-RE81YcwijfKLDkojQxTRdHA</t>
  </si>
  <si>
    <t>野生麒麟</t>
  </si>
  <si>
    <t>https://www.douyin.com/user/MS4wLjABAAAATuFhEDqJbwmFXj0Kowz4Yf72R_zgo3AH3ajTO8yRc6c</t>
  </si>
  <si>
    <t>奶黄包🌙</t>
  </si>
  <si>
    <t>https://www.douyin.com/user/MS4wLjABAAAAwLC_dcAg8HVAbDprOsuTXRKhrhHlbX5LArk4kwc8NxY</t>
  </si>
  <si>
    <t>萧朵儿🇲🇴</t>
  </si>
  <si>
    <t>https://www.douyin.com/user/MS4wLjABAAAA-GEav48z-Dg0mkJw_jtpcmKlbdGICuTf8N0-GUSJVTQ</t>
  </si>
  <si>
    <t>林杰本人</t>
  </si>
  <si>
    <t>https://www.douyin.com/user/MS4wLjABAAAATryapNj9JfZLLiq8A1_aO0CmsNfm_suroSp0_81GHp0</t>
  </si>
  <si>
    <t>猪猪女侠</t>
  </si>
  <si>
    <t>https://www.douyin.com/user/MS4wLjABAAAASh-1ljMCd0ESa_Kkg0AbgQPrJXmUQDq5RRb82pN18Pu9EbFxrrCTGiS1nn9Nj5WH</t>
  </si>
  <si>
    <t>大鹿鹿</t>
  </si>
  <si>
    <t>https://www.douyin.com/user/MS4wLjABAAAAYuX7pmqQfJR8vPrgRv-3LFZ1ZBYTYAXu6JhfVMEagGs</t>
  </si>
  <si>
    <t>liiijhuiii</t>
  </si>
  <si>
    <t>https://www.douyin.com/user/MS4wLjABAAAAfoHV_mK1ewbJANngnsKTWgA7mc3qpdLV0rGziSkcL8s</t>
  </si>
  <si>
    <t>三里distant</t>
  </si>
  <si>
    <t>https://www.douyin.com/user/MS4wLjABAAAATZ6XdqSBfow1YdvgDNchAJpmdfPjsVbZb6AmqsXyCe0</t>
  </si>
  <si>
    <t>https://www.douyin.com/user/MS4wLjABAAAAS1Ku_51zBg0qAOmdgDkYOV4AQFSLld7FjFMcKBJrhFQ</t>
  </si>
  <si>
    <t>鱼岁岁☁️</t>
  </si>
  <si>
    <t>https://www.douyin.com/user/MS4wLjABAAAAqvyEWLkeNIOoWDA9V0fzcEa-S-jLvqEr-I-3QrcD74Pw7phSo_1KgBuLXHhi9aTm</t>
  </si>
  <si>
    <t>猪猪小野</t>
  </si>
  <si>
    <t>https://www.douyin.com/user/MS4wLjABAAAARpk6oqFoGq9wsuROXyJMZpq2Ul800GuuwiSqpkPsdWgXPcLLiTXB0wFWibHP-JL0</t>
  </si>
  <si>
    <t>若琳Pepper</t>
  </si>
  <si>
    <t>https://www.douyin.com/user/MS4wLjABAAAAiEdTJStt_v5pqfD1SmXNy__FzyM9fYwUARoeouw9zII</t>
  </si>
  <si>
    <t>任胤菘w</t>
  </si>
  <si>
    <t>https://www.douyin.com/user/MS4wLjABAAAAf9koD1ag8QyTx3r5FQx4iChez02ptYoweKpw56VyC-c</t>
  </si>
  <si>
    <t>潘丢丢</t>
  </si>
  <si>
    <t>https://www.douyin.com/user/MS4wLjABAAAAXjfBYx1L5od57IBXlqEu8FOTWH_STbJGS2Wx_tWQ3Xk</t>
  </si>
  <si>
    <t>零七七-</t>
  </si>
  <si>
    <t>https://www.douyin.com/user/MS4wLjABAAAA8msw0Zj6qw5nT7wi8cTpHy3cg5V1O7xOBJpyHdlhqws</t>
  </si>
  <si>
    <t>王乔熙</t>
  </si>
  <si>
    <t>https://www.douyin.com/user/MS4wLjABAAAA3Edl4dvMxf-9uaJf8Zi8pt6RDBKQPPUzczKMMtwgInzWsy9UP1MoLf9qFXUwTE13</t>
  </si>
  <si>
    <t>嘴不硬杰尼龟</t>
  </si>
  <si>
    <t>https://www.douyin.com/user/MS4wLjABAAAAnI-MXrG2I9mTdRYZMGje5raQWPer4l9cRKvtKmlxjtY7CE3cCmLaQVYrDHByxzNN</t>
  </si>
  <si>
    <t>六指导❻</t>
  </si>
  <si>
    <t>https://www.douyin.com/user/MS4wLjABAAAA_HGOYHgOksSTa2EtemLl1BgvpE3MsC6FRdzPa2Csws4</t>
  </si>
  <si>
    <t>温妮</t>
  </si>
  <si>
    <t>https://www.douyin.com/user/MS4wLjABAAAAO9Kn7lVNo2DkmPhyMBHXBOX7faqsmBs7_3MHp7RFZy9k3_Ai14OBy6NhUcvTgrlO</t>
  </si>
  <si>
    <t>一口奶盖</t>
  </si>
  <si>
    <t>https://www.douyin.com/user/MS4wLjABAAAAkzRSrOuSsM4Z1Ricsddumx_aSvX0jmOPcQR2qTs3PEtImBD8BomLrqvtIOBKOL0P</t>
  </si>
  <si>
    <t>limoon</t>
  </si>
  <si>
    <t>https://www.douyin.com/user/MS4wLjABAAAASeh0WRTWls8JrPDPqwLkKOakYPoL5hEkvlTrDUxUpd8</t>
  </si>
  <si>
    <t>008</t>
  </si>
  <si>
    <t>https://www.douyin.com/user/MS4wLjABAAAAZ-860WR_Nu9D0GQm8ljHIbfizdYnYXHxyGSrKD38Jyk</t>
  </si>
  <si>
    <t>一航</t>
  </si>
  <si>
    <t>https://www.douyin.com/user/MS4wLjABAAAAOm2MrBk5_4qfz3VE4udMrZZVdxN49Fmqga7-0NzC3eIdggkJJ0ZQ-mn6Ps30ps-L</t>
  </si>
  <si>
    <t>欣欣ye_</t>
  </si>
  <si>
    <t>https://www.douyin.com/user/MS4wLjABAAAAXdUAneNbI0vc4xKFaQ8wYGqCMcgiTjBhjPC8a-lnZdU</t>
  </si>
  <si>
    <t>小林綠</t>
  </si>
  <si>
    <t>https://www.douyin.com/user/MS4wLjABAAAAfLpi3qqFGYDhJuJ_Kh-ZlosZWSY4o4OwzzPyfoYNEnE</t>
  </si>
  <si>
    <t>格东</t>
  </si>
  <si>
    <t>https://www.douyin.com/user/MS4wLjABAAAA3KY0_rbAZU-lAktrlglY_33u_YUsG-1RyiNFmPiNTkU</t>
  </si>
  <si>
    <t>https://www.douyin.com/user/MS4wLjABAAAAhyi_rpWe4KzEuLZonsXd5ppCowlJEAnkIdR3I4UoG3StFUaTul3-NQE1gpwtj39P</t>
  </si>
  <si>
    <t>妙陈</t>
  </si>
  <si>
    <t>https://www.douyin.com/user/MS4wLjABAAAAg4cmJHsCAPnMYAQAqojKGmqxIx9h80Xj6UD2PFgftuU</t>
  </si>
  <si>
    <t>張加一</t>
  </si>
  <si>
    <t>柯延丞</t>
  </si>
  <si>
    <t>https://www.douyin.com/user/MS4wLjABAAAA6UlrxDPEGYMy1IsWTRcXuc6lAU8BJ5KlZKzolYweoiI</t>
  </si>
  <si>
    <t>捕梦网儿</t>
  </si>
  <si>
    <t>https://www.douyin.com/user/MS4wLjABAAAANELvDBZ9_Hc_bwErnJbkhz5elIwrlT9l4td7ZSTykvg</t>
  </si>
  <si>
    <t>梁尘</t>
  </si>
  <si>
    <t>https://www.douyin.com/user/MS4wLjABAAAAiaqAsn1Da3EN2nXhFLJjnLmor67eIlKGolUPSzGN0xs</t>
  </si>
  <si>
    <t>闲猪zZ</t>
  </si>
  <si>
    <t>https://www.douyin.com/user/MS4wLjABAAAAAwvNNVc2QUVhnWZl1v7yEuyJvdbz1-zMnKqtFi675gI</t>
  </si>
  <si>
    <t>我是超级玛丽</t>
  </si>
  <si>
    <t>https://www.douyin.com/user/MS4wLjABAAAA3JTlPiCHm2_CmxASJkr81U1-xLO5Co1L_ewCEGDyXpE</t>
  </si>
  <si>
    <t>袁小珍珍</t>
  </si>
  <si>
    <t>https://www.douyin.com/user/MS4wLjABAAAA0XCxupjRoMwYQy3aWvlj_BCjDcWaPaSqI2Sp074Pf50</t>
  </si>
  <si>
    <t>刘世妍</t>
  </si>
  <si>
    <t>https://www.douyin.com/user/MS4wLjABAAAAH5qTc3C5i1fTWNicbQP0wiRvfMzD8N5h4DoWtgHkEiUQFA5F2R0PhCRKqWkKstxP</t>
  </si>
  <si>
    <t>谷谷绿</t>
  </si>
  <si>
    <t>https://www.douyin.com/user/MS4wLjABAAAAKTGcYzNdzrDd_AMUbYgHR8egxW1qpoAkse_t34F2hlU</t>
  </si>
  <si>
    <t>https://www.douyin.com/user/MS4wLjABAAAAkrjORPyv3q3Zxr0_W3zco7WJ24DL_3rOg0oq3i99OHQ</t>
  </si>
  <si>
    <t>南穑</t>
  </si>
  <si>
    <t>https://www.douyin.com/user/MS4wLjABAAAA2qL5mIxkzQQcZkSV2M8iRZWC1e4vWA2GCgBedJr0AbU</t>
  </si>
  <si>
    <t>https://www.douyin.com/user/MS4wLjABAAAAMv3JooXZx4tOksQHQnF4Z-Z7etAgBXAI5L6JVWRJK2iarYwKnePcDoeKRUjTHBlk</t>
  </si>
  <si>
    <t>楠楠睡了</t>
  </si>
  <si>
    <t>https://www.douyin.com/user/MS4wLjABAAAA0LNKIipQqR8x1-snZdTUrBK_Rf-yLLDWdW6vIMolPHY</t>
  </si>
  <si>
    <t>苏南栀</t>
  </si>
  <si>
    <t>https://www.douyin.com/user/MS4wLjABAAAAlM5Q9C-NYejucRmWdXWVDIWDnKxOFXp8gFDrULXi63Z11hS_nNO3g4xxVPFETcUM</t>
  </si>
  <si>
    <t>柴郡猫郡主</t>
  </si>
  <si>
    <t>https://www.douyin.com/user/MS4wLjABAAAADgP0Ym8exwIZxEPvvlR7oLg-H9NUwGmjohhvYY1rBfs</t>
  </si>
  <si>
    <t>汁儿呦</t>
  </si>
  <si>
    <t>https://www.douyin.com/user/MS4wLjABAAAATZwj_QLWeKhBAoeeOdNk0RZmFMEekVaLGqynxzhgzTc</t>
  </si>
  <si>
    <t>陆小芊</t>
  </si>
  <si>
    <t>https://www.douyin.com/user/MS4wLjABAAAA-jS0ACteqwxOisT40bmAaJQVjWClq5FBl_lPr7EzoP4</t>
  </si>
  <si>
    <t>https://www.douyin.com/user/MS4wLjABAAAAG-1dkIQooVUwGLFDw8JZUb8XLDqB76JdD_9SY9p6_mylCC69E7lbizTay-WBgVM5</t>
  </si>
  <si>
    <t>关你什么柿</t>
  </si>
  <si>
    <t>https://www.douyin.com/user/MS4wLjABAAAARB6rRzWeNGkCluIMEZC3VAUsOxANlVDhQ2ZHocrSr1xvWevmBgmZwufTeOuoyvI1</t>
  </si>
  <si>
    <t>颖颖很饿</t>
  </si>
  <si>
    <t>https://www.douyin.com/share/user/MS4wLjABAAAAqHAkZUbFk_qdcYTqHN66fAsN3dQmTATIw_0FMObu-aA</t>
  </si>
  <si>
    <t>南瑶</t>
  </si>
  <si>
    <t>https://www.douyin.com/user/MS4wLjABAAAAP5mlwA6bAGjXXk9L_EKji6_U5v9Ta5ZCmS0r-SE7JBs</t>
  </si>
  <si>
    <t>🪐胡悦儿 dj yuri</t>
  </si>
  <si>
    <t>https://www.douyin.com/user/MS4wLjABAAAAC3WSmQlTNk3YZDpvZ4H4z-dbInqaNhRi-p4XJdDMWWw</t>
  </si>
  <si>
    <t>星野新一</t>
  </si>
  <si>
    <t>https://www.douyin.com/user/MS4wLjABAAAA_k7NMa5tcJ3iFXXaeuFRHx7QtOlL3ttFFd-MMf4hEy4</t>
  </si>
  <si>
    <t>阿la葵葵</t>
  </si>
  <si>
    <t>https://www.douyin.com/user/MS4wLjABAAAAE0kC8hE5-REOo8Vv3d0FW2otD_2DUQGqvg9bDKsRpgE</t>
  </si>
  <si>
    <t>十二</t>
  </si>
  <si>
    <t>https://www.douyin.com/user/MS4wLjABAAAAXkUWsLKzWTDG76h5RHDgJfhwKWwuVMULo9JV5j9EKOU</t>
  </si>
  <si>
    <t>Jupiter萝卜</t>
  </si>
  <si>
    <t>https://www.douyin.com/user/MS4wLjABAAAAx1WNn9-fuaXhJPgzaiNN6sQI-geUizXniLdBP_Jjmcc</t>
  </si>
  <si>
    <t>doll发疯日记</t>
  </si>
  <si>
    <t>https://www.douyin.com/user/MS4wLjABAAAAvAUBZq0T-_P5pCmPjYdfwMyHJ3rrqhZDE2t_kkhUQVQ</t>
  </si>
  <si>
    <t>迷人鹿</t>
  </si>
  <si>
    <t>https://www.douyin.com/user/MS4wLjABAAAA_7ju2QFlXwR-S6ihEsrrplgEokC6ySIr9fGzYl-7GPQ</t>
  </si>
  <si>
    <t>uu ㅤ</t>
  </si>
  <si>
    <t>https://www.douyin.com/user/MS4wLjABAAAAYQdYsKKzPHlNz7rlLDRyDFpOg3IZzDaOvTFXViK276s</t>
  </si>
  <si>
    <t>purple桐</t>
  </si>
  <si>
    <t>https://www.douyin.com/user/MS4wLjABAAAA2ErgmpDWOjll0DNrQ-yOsB7AEmT0m2LmkGO8XZ9IoQo</t>
  </si>
  <si>
    <t>亦1</t>
  </si>
  <si>
    <t>https://www.douyin.com/user/MS4wLjABAAAAiCS2spEMZAmPYOAcSBLxjzc-6_PNOyavHRWkDQVBMSk</t>
  </si>
  <si>
    <t>张贞贞</t>
  </si>
  <si>
    <t>https://www.douyin.com/user/MS4wLjABAAAAkFV7JOgBtjKQnGhZKpasjRx5pex_d-zr5FUuxyDbAV0</t>
  </si>
  <si>
    <t>南萧</t>
  </si>
  <si>
    <t>https://www.douyin.com/user/MS4wLjABAAAAELouW7nL59SBnvSvyIB7U4xJdVv4LDTWGsVHxB_Aduk</t>
  </si>
  <si>
    <t>水水淼</t>
  </si>
  <si>
    <t>https://www.douyin.com/user/MS4wLjABAAAAbvbVi9ESEYRwRmzycJkS-znTUIKfHBiEJKmb30e_ASU</t>
  </si>
  <si>
    <t>鹿明明</t>
  </si>
  <si>
    <t>https://www.douyin.com/user/MS4wLjABAAAADWU-3QLMcJw8OlWAHe29zRAcKYtkuZEyvsCjVUStH00</t>
  </si>
  <si>
    <t>-伊慧</t>
  </si>
  <si>
    <t>https://www.douyin.com/user/MS4wLjABAAAAc3mYwsDcX95OTOZoxR6nBul8EVfspe0ZTsMozaf-Lxk</t>
  </si>
  <si>
    <t>inside</t>
  </si>
  <si>
    <t>https://www.douyin.com/user/MS4wLjABAAAAcjiElonT3qfuTjEgK7LPVgFjjjb3ITbQ9WV0TApsbDs</t>
  </si>
  <si>
    <t>鱼仔</t>
  </si>
  <si>
    <t>https://www.douyin.com/user/MS4wLjABAAAAZN-mmZUtH7Qsk6F70T76BWceLY7aBllw9u7lDw9VVJORGd0nUNS7jGwWMUoKEmgP</t>
  </si>
  <si>
    <t>星星该睡了</t>
  </si>
  <si>
    <t>https://www.douyin.com/user/MS4wLjABAAAA3pqDaYykPOgIB6Nz1hUh28EQJ1ypJcaClTxIWgQp-gc</t>
  </si>
  <si>
    <t>惟baby</t>
  </si>
  <si>
    <t>https://www.douyin.com/user/MS4wLjABAAAAgsbZaLIb5yRG7YhFl8DeRx2ttivUuzmXDcl_ewqASPY</t>
  </si>
  <si>
    <t>暖似阳</t>
  </si>
  <si>
    <t>https://www.douyin.com/user/MS4wLjABAAAAOdWUkKHwvvln6-m3B34GKblM0RhVnXetBr0KVOOxps8</t>
  </si>
  <si>
    <t>白一禾</t>
  </si>
  <si>
    <t>https://www.douyin.com/user/MS4wLjABAAAAHlPmDaKwnN035rOanWXSamtj-gBYYJXYXaEGkNXcWJQ</t>
  </si>
  <si>
    <t>梨幼幼🍐</t>
  </si>
  <si>
    <t>https://www.douyin.com/user/MS4wLjABAAAAwB3Rpoim6ozTFeMNOUFeMMmGCsFOvDiEAVKIVUfXBB_EtU93uT42pEfe1J5eNsTG</t>
  </si>
  <si>
    <t>哆啦B梦.</t>
  </si>
  <si>
    <t>https://www.douyin.com/user/MS4wLjABAAAASi8leYuCJxR5ZsoqKunXvVnGdPsLyht3XI5AfFQnoO9J5MkUdtmxixRd_-kWn2NX</t>
  </si>
  <si>
    <t>九亿.</t>
  </si>
  <si>
    <t>https://www.douyin.com/user/MS4wLjABAAAA43gZn2RII9fkzFDqyKfL2VmCCFXYQCkWpIlRrehB3TUNr2vF_5gTf1c19uri3vB8</t>
  </si>
  <si>
    <t>陈家豪</t>
  </si>
  <si>
    <t>https://www.douyin.com/user/MS4wLjABAAAAXIq50BWXa8xEVQX-ygPU0rWQqmjfiJvMB_CznhYQxhg</t>
  </si>
  <si>
    <t>赵国豪</t>
  </si>
  <si>
    <t>https://www.douyin.com/user/MS4wLjABAAAAYXvfAqbkqX5SgC17yYc_CEeat3h36mZgOG9GswQJt-g</t>
  </si>
  <si>
    <t>超级露露子</t>
  </si>
  <si>
    <t>https://www.douyin.com/user/MS4wLjABAAAA4CkdO_iawVDyGAUeFUK8TROm7_NiOS552MRqfAhogE4</t>
  </si>
  <si>
    <t>凛子同学pp</t>
  </si>
  <si>
    <t>https://www.douyin.com/user/MS4wLjABAAAARYW4MfNsTZ6iWmVFi6j5YC7scl6FSXLSAXNv9RtZyoQ</t>
  </si>
  <si>
    <t>我真的不想杀你</t>
  </si>
  <si>
    <t>https://www.douyin.com/user/MS4wLjABAAAA5NwBAxE4hb_rnWLqB2Y2ed9knHoTgVrJ4e4N1sm_lkg</t>
  </si>
  <si>
    <t>https://www.douyin.com/user/MS4wLjABAAAA6plDITM_2Lb-49uQuSVJNYWDjF7Kc2w_Cg0OnnGvwDA</t>
  </si>
  <si>
    <t>Mecca</t>
  </si>
  <si>
    <t>https://www.douyin.com/user/MS4wLjABAAAAfR6m4e-BuwEy-uZ3smUk4eItNGONlzmXP3Je4D84ky4</t>
  </si>
  <si>
    <t>XiAngsla</t>
  </si>
  <si>
    <t>https://www.douyin.com/user/MS4wLjABAAAAleku-cfEAz5A9Oit2x74TBgGZvLUAxknTo5_2DK4Ki4</t>
  </si>
  <si>
    <t>https://www.douyin.com/user/MS4wLjABAAAAYR_-BC2u95ygdUwzBBQJtsvsHvJwtEsFp30kXSH8YEA</t>
  </si>
  <si>
    <t>是赵可心</t>
  </si>
  <si>
    <t>https://www.douyin.com/user/MS4wLjABAAAAFWbbjGmc7px8H0vQHO-HO5EZTw4WwUqBwGmUhMpi6ddQL5p-ItXhojhGFYEIGM-0</t>
  </si>
  <si>
    <t>一升屁的屁</t>
  </si>
  <si>
    <t>https://www.douyin.com/user/MS4wLjABAAAAE7S9v1V__NwUqo_qvApzRQVU3AtmawMofiOTt2u2Fp0</t>
  </si>
  <si>
    <t>纯纯</t>
  </si>
  <si>
    <t>https://www.douyin.com/user/MS4wLjABAAAActi7lfbDJkUmX4YOKcxyPxytWEo5ZSIfA78BFzlYOXw</t>
  </si>
  <si>
    <t>https://www.douyin.com/user/MS4wLjABAAAAxMoJK24YYDlug87jS33fpYYdKWc-DbaJY9zUj69KOEY</t>
  </si>
  <si>
    <t>https://www.douyin.com/user/MS4wLjABAAAAExxdBRxHKVjE358wqCvVsg83zl_fqaV84jhDe2FLlRq7ln1I2gff41V_5wnsyM_c</t>
  </si>
  <si>
    <t>甘梦晨Yuki</t>
  </si>
  <si>
    <t>https://www.douyin.com/user/MS4wLjABAAAARpm-7s4KHozaWEjVPRNi9P1VA71LQc-PBKtmCxz0Aoc</t>
  </si>
  <si>
    <t>王美丽在忙</t>
  </si>
  <si>
    <t>https://www.douyin.com/user/MS4wLjABAAAA361KwCOHOrCw7Nx1Qt0IuDjsQ_K5ejEkJ7-FONoBux8</t>
  </si>
  <si>
    <t>天亮就睡</t>
  </si>
  <si>
    <t>https://www.douyin.com/user/MS4wLjABAAAARv7mFf-_Pw70705ROcDRHSAm536HXpduW3yJwcIb83xW34g2xLdlZmDdYGcUXCq5</t>
  </si>
  <si>
    <t>芫伯伯</t>
  </si>
  <si>
    <t>https://www.douyin.com/user/MS4wLjABAAAAGSgyUena8rglkzHPaenyfUtM1hA6xZxfnR3E8gc4ft1JiMEHt537ZsU2nQriVrQW</t>
  </si>
  <si>
    <t>王二麻麻子</t>
  </si>
  <si>
    <t>https://www.douyin.com/user/MS4wLjABAAAAkIRQhBBI25dcdezP2Dme-fMHnukozakqHDaXhGpdg-c</t>
  </si>
  <si>
    <t>小鱼丸子</t>
  </si>
  <si>
    <t>https://www.douyin.com/user/MS4wLjABAAAAzqgZT0dfiMK0YWFJ7WUvGwr9x9z_E9nRCCjKvXG7WmkP-BBwwZ6mPwTyuIBiztCZ</t>
  </si>
  <si>
    <t>https://www.douyin.com/user/MS4wLjABAAAAjE2jB-9hl32m8bB1EUVT56PS1-AqZPiGVPRU-nn0c0g</t>
  </si>
  <si>
    <t>布灵灵</t>
  </si>
  <si>
    <t>https://www.douyin.com/user/MS4wLjABAAAAx1sNjkjyqqzpA7tDMXuMv1B65nMalku6BzZB81FpiEQ</t>
  </si>
  <si>
    <t>球迷周周吖</t>
  </si>
  <si>
    <t>https://www.douyin.com/user/MS4wLjABAAAA7orLKmSFmib8fVA39JLI3l8lZnoYW2Cewl-rirnTWrRMSiwfPOk0-H2Ul3yFd_9i</t>
  </si>
  <si>
    <t>吊车尾</t>
  </si>
  <si>
    <t>https://www.douyin.com/user/MS4wLjABAAAA4kFi20Knsv5tdaK4gfFzUe_EBjL6gMNyWKtlG-vFCwc</t>
  </si>
  <si>
    <t>啵啵大人的草稿箱</t>
  </si>
  <si>
    <t>https://www.douyin.com/user/MS4wLjABAAAAtBtmnIhHEIDOx7O2uZxpKUM07OBunWe5pLWpmb7jrps</t>
  </si>
  <si>
    <t>好想吃桃子呀！</t>
  </si>
  <si>
    <t>https://www.douyin.com/user/MS4wLjABAAAAI9txCF1xBBJI_0IEK_QLALQY89vx19o5VXpZGqHOZzI</t>
  </si>
  <si>
    <t>小肮</t>
  </si>
  <si>
    <t>https://www.douyin.com/user/MS4wLjABAAAA-BT4MfZaSRqB2zgjOk1FIiYEA0umbVZ57DIMHzNRr6Y</t>
  </si>
  <si>
    <t>红豆甜汤</t>
  </si>
  <si>
    <t>https://www.douyin.com/user/MS4wLjABAAAA-x6ptlNaXSL0KIOSIzdocYAKDM_J2736J8GLd3F91vc</t>
  </si>
  <si>
    <t>一碗冷面</t>
  </si>
  <si>
    <t>https://www.douyin.com/user/MS4wLjABAAAAX6rPfKN0B_nwS0oKURTkRNPAae7Yfq3zo3Vk9WA6E0U</t>
  </si>
  <si>
    <t>汶贝君君</t>
  </si>
  <si>
    <t>https://www.douyin.com/user/MS4wLjABAAAAqH9PJwG78bbLDHrEEb5sG0NKViF_tZQcsIMbWq2v_fU</t>
  </si>
  <si>
    <t>橘子旭啊</t>
  </si>
  <si>
    <t>https://www.douyin.com/user/MS4wLjABAAAATxk1P3gwEVwGXGoL3a9dMQsyaZu9vkvwSsJiHHRuSYfxy_IUHOwJ269xH8Fc69cV</t>
  </si>
  <si>
    <t>李美兮</t>
  </si>
  <si>
    <t>https://www.douyin.com/user/MS4wLjABAAAA_lGEndMGC8mqvAQSmkMHGabMHpEXRaexAecV5Yj9y1M</t>
  </si>
  <si>
    <t>Fuffu-</t>
  </si>
  <si>
    <t>https://www.douyin.com/user/MS4wLjABAAAAQO5iXf7TyhQ09EznNFDNfBjHHD3QjHvAE-e4VWAiiBE</t>
  </si>
  <si>
    <t>王火锅</t>
  </si>
  <si>
    <t>https://www.douyin.com/user/MS4wLjABAAAA0iupgF8NUMujd8f9Q5Oi2vGwO0VoOp5hQphIaQRMLhhBeQP21cjwl4gjhP9kQ0DE</t>
  </si>
  <si>
    <t>张允恩呐</t>
  </si>
  <si>
    <t>https://www.douyin.com/user/MS4wLjABAAAA_PfEmA9YkclGlV5N5IMzYN8a6zGbQE15LpxCHNr7bK4</t>
  </si>
  <si>
    <t>在下肥兔兔</t>
  </si>
  <si>
    <t>https://www.douyin.com/user/MS4wLjABAAAALWXKYSvWPv58bkt5rkKk5anWT8ope_nW1JrdkRWCz_0</t>
  </si>
  <si>
    <t>赵山河☁️</t>
  </si>
  <si>
    <t>https://www.douyin.com/user/MS4wLjABAAAA9UOGnmgOey08yMFV7k18w7PLAT1ouBaXtKxTmzT-0ObzIRX2qG-XfEXOrDi__5XO</t>
  </si>
  <si>
    <t>谢想</t>
  </si>
  <si>
    <t>https://www.douyin.com/user/MS4wLjABAAAAh9e2Of7JAP2rHsk8r69dZLhaMj-ATtuG5sdEZfIio9o</t>
  </si>
  <si>
    <t>https://www.douyin.com/user/MS4wLjABAAAALKc5ae553h_k_dJZR0PfD_TwUtqJv5rEWtB9dNQRA8s</t>
  </si>
  <si>
    <t>十九</t>
  </si>
  <si>
    <t>https://www.douyin.com/user/MS4wLjABAAAArdjQ4Rf7fTi9azBHbjqrbMcYvWeKi4Sn_u_tmJJ6FWY</t>
  </si>
  <si>
    <t>元也琪</t>
  </si>
  <si>
    <t>https://www.douyin.com/user/MS4wLjABAAAASnpnlFErbBWzG33OgfY-jq-8jo0_9omvo-VGtYMFTJoJbj66GYCUuBwvq4lz3wV3</t>
  </si>
  <si>
    <t>可爱哆🧸CK</t>
  </si>
  <si>
    <t>https://www.douyin.com/user/MS4wLjABAAAAVIm2e6hKbHFSZWvgqpWpIaGJzHZC-eemz84KJ8OBo-UpJayqBXEhOxNMZuzZmJoI</t>
  </si>
  <si>
    <t>毛文余呀！</t>
  </si>
  <si>
    <t>https://www.douyin.com/user/MS4wLjABAAAAWRCxKVkrKMkqdTaSocg8byBM6G4QQijrT6kX6m81ly0</t>
  </si>
  <si>
    <t>蒜泥啵啵</t>
  </si>
  <si>
    <t>https://www.douyin.com/user/MS4wLjABAAAASEQdIog87LffnFLBGwa2wcvsVeGG71qxZu_iXR0lhXNuMLg17TTZdMmwXZg_CTey</t>
  </si>
  <si>
    <t>崩崩崩开了</t>
  </si>
  <si>
    <t>https://www.douyin.com/user/MS4wLjABAAAAX8yZY3fKSJzMwqF7wJgggM-mxizF4O2hdbM0-rY84EY</t>
  </si>
  <si>
    <t>如意学姐🎼</t>
  </si>
  <si>
    <t>https://www.douyin.com/user/MS4wLjABAAAA32B7aMQi9JTsnt9qEDVvcVvlQEQttJmPGEN8_wQMhEw</t>
  </si>
  <si>
    <t>东栾西北</t>
  </si>
  <si>
    <t>https://www.douyin.com/user/MS4wLjABAAAAJTtcqgId-Tm_mOLzlubk8l2WKlSv0fvZXSOqKUIteQU</t>
  </si>
  <si>
    <t>耿灼灼</t>
  </si>
  <si>
    <t>https://www.douyin.com/user/MS4wLjABAAAAlkQ-dP-NioIelbm6pvyOIOYMDHO-1VAIxB9VKiZVUTM</t>
  </si>
  <si>
    <t>颜值,vlog</t>
  </si>
  <si>
    <t>小笨洗头没</t>
  </si>
  <si>
    <t>https://www.douyin.com/user/MS4wLjABAAAArXskN65lrhVk0oGj5soRoDvHawuyv4L8NdmCaPLF3bs</t>
  </si>
  <si>
    <t>https://www.douyin.com/user/MS4wLjABAAAA5BqI-gq7WQ--dII2pu5NqquWzx5GCA0NrVb7eSfmMTg</t>
  </si>
  <si>
    <t>唐馨恬</t>
  </si>
  <si>
    <t>https://www.douyin.com/user/MS4wLjABAAAA0-RvctOIUXLuJVC5XtMNSz0UeRf3w66LO3i68JMFIQs</t>
  </si>
  <si>
    <t>芝芝连连</t>
  </si>
  <si>
    <t>https://www.douyin.com/user/MS4wLjABAAAAPR3pE7so0tNYAxJcV8ToGkyZxzgTufZbldRy9wi8beA</t>
  </si>
  <si>
    <t>颜值,擦边</t>
  </si>
  <si>
    <t>奶片</t>
  </si>
  <si>
    <t>https://www.douyin.com/user/MS4wLjABAAAAvK2soeORwEOyAxGe2ZHm2XwDghCifB6pc2Du3v4L7vsJ589dnPSK5YSqHJ22mITI</t>
  </si>
  <si>
    <t>https://www.douyin.com/user/MS4wLjABAAAAD7Ah0KMDisqee6ZWBx7he3B38i4rnkZiV9MMC-nLT-c</t>
  </si>
  <si>
    <t>威艾劈</t>
  </si>
  <si>
    <t>初代</t>
  </si>
  <si>
    <t>https://www.douyin.com/user/MS4wLjABAAAAfybtGjom7_JeotO_e5uh4NKS9WdPQdd3OUX99xWyTwFM9wiCQDBrFguU8TyUUJln</t>
  </si>
  <si>
    <t>https://www.douyin.com/user/MS4wLjABAAAAWN_hjI5RM67doHO7PHAmZloV-LuhiKpC20cM-s2XOQ4</t>
  </si>
  <si>
    <t>蒋鹏PengJ</t>
  </si>
  <si>
    <t>https://www.douyin.com/user/MS4wLjABAAAAJa9OpMAapdF78DIihIXTnUUq8lkLVsav5OwlHwmo4mM</t>
  </si>
  <si>
    <t>林希阿姨</t>
  </si>
  <si>
    <t>https://www.douyin.com/user/MS4wLjABAAAAYgAiI5q_ECeqaHM3FYgjbOzpH3DrgugxqSs_ZKe66Sk</t>
  </si>
  <si>
    <t>Time.帅博</t>
  </si>
  <si>
    <t>https://www.douyin.com/user/MS4wLjABAAAAmKcYZpfYjmdayUwtCeoEey7uNmyDXWLevWzemkMxlWM</t>
  </si>
  <si>
    <t>晴晴-</t>
  </si>
  <si>
    <t>https://www.douyin.com/user/MS4wLjABAAAADtKlWR-ONfU8MAl-BhjauQz7qfHP03yDuN7ja4sp_Pc</t>
  </si>
  <si>
    <t>抱走阿茗_</t>
  </si>
  <si>
    <t>https://www.douyin.com/user/MS4wLjABAAAA2mu-zCgHAybJ4icKC6rHOF9_uQuKmb8WIe_1ttm55sU</t>
  </si>
  <si>
    <t>卓颖zoey</t>
  </si>
  <si>
    <t>https://www.douyin.com/user/MS4wLjABAAAARiNbCxJ-EmDsfMDKVVTqk9YPG-9vqs4xWYbDZKoSXYI</t>
  </si>
  <si>
    <t>六一六一</t>
  </si>
  <si>
    <t>https://www.douyin.com/user/MS4wLjABAAAA8-krSc_FMARpa76MTuNGjsfkMt0JxfB1XGlw8QWcyjw</t>
  </si>
  <si>
    <t>子望望</t>
  </si>
  <si>
    <t>https://www.douyin.com/user/MS4wLjABAAAAksTfzLW8YrL6MTyFkOUpG9cWHe8cLPzGFxCqK3WiQ7Q</t>
  </si>
  <si>
    <t>颜值,潮流,校园</t>
  </si>
  <si>
    <t>颜值,穿搭</t>
  </si>
  <si>
    <t>匹诺曹</t>
  </si>
  <si>
    <t>https://www.douyin.com/user/MS4wLjABAAAAKRNHiBJKA-YV3M8iFd1L6omGZ-w8J42c5wI-rGlwYtg</t>
  </si>
  <si>
    <t>牛又面</t>
  </si>
  <si>
    <t>https://www.douyin.com/user/MS4wLjABAAAAYQsHSLQTxAQS1pPpCzpPOa3beOyRHOtlyrsIlyAPMNU</t>
  </si>
  <si>
    <t>源治</t>
  </si>
  <si>
    <t>https://www.douyin.com/user/MS4wLjABAAAAYIlkwWk_vZkJ88izJNqas6AbitjS0lA1_U0olrS1A1I</t>
  </si>
  <si>
    <t>绅士y</t>
  </si>
  <si>
    <t>https://www.douyin.com/user/MS4wLjABAAAAE20i2BIlQQAh_Jeg5dSU2G0lm0H8Wn1rOZHd-m7pgXg</t>
  </si>
  <si>
    <t>颜值,穿搭,美妆</t>
  </si>
  <si>
    <t>星回十六</t>
  </si>
  <si>
    <t>https://www.douyin.com/user/MS4wLjABAAAAudEEIPNb0PYIydbsdIo0UCjITszzW2Kmd5y_laOlRZY</t>
  </si>
  <si>
    <t>颜值,二次元</t>
  </si>
  <si>
    <t>黑色闪光</t>
  </si>
  <si>
    <t>https://www.douyin.com/user/MS4wLjABAAAAR6-Ad84N3ae22LP_M7CHbOdLo0VMWxj-P8CHFm5TctA</t>
  </si>
  <si>
    <t>沉迷吃饭的萧雪</t>
  </si>
  <si>
    <t>https://www.douyin.com/user/MS4wLjABAAAAHXGZeUWPqdfQQLdcY5ZhWgnP18ISO1qztaY03P0Xzxw</t>
  </si>
  <si>
    <t>徐十七嘛</t>
  </si>
  <si>
    <t>https://www.douyin.com/user/MS4wLjABAAAAl7BTXColKGaNMfIole51EG7kznqmEEl0oXVZxiyrH28</t>
  </si>
  <si>
    <t>傲娇的小37</t>
  </si>
  <si>
    <t>https://www.douyin.com/user/MS4wLjABAAAAAmbRQN1TUQQFc7tyzYtJkcy4BX7W-gZWx7Ggon2YMxo</t>
  </si>
  <si>
    <t>🐻一只大瑶瑶</t>
  </si>
  <si>
    <t>https://www.douyin.com/user/MS4wLjABAAAAc-Ou7BNITfl7TCLPLkgblx6F7Ziw8OevXUxyXQJ6xQ8</t>
  </si>
  <si>
    <t>南初饱饱</t>
  </si>
  <si>
    <t>今天饿了没</t>
  </si>
  <si>
    <t>https://www.douyin.com/user/MS4wLjABAAAAmBKylbmlkf_-o7inbBJeceC97qvafS2zV6cKnksZBK6JuFXennKJK3bL8berGChi</t>
  </si>
  <si>
    <t>https://www.douyin.com/user/MS4wLjABAAAAHnvmdgpR7bpyKYNi6rn7F0Zl_-2KWpEJOlzrkMe6CvBh3m-3RKvqAT33pij1hb4N</t>
  </si>
  <si>
    <t>颜值,二次元,女性时尚</t>
  </si>
  <si>
    <t>雅娜yana🤘🏻</t>
  </si>
  <si>
    <t>https://www.douyin.com/share/user/MS4wLjABAAAADuTJkeJeDbKDjdbwNeB8bP81pVX_MWRnncAbPyu2DiE</t>
  </si>
  <si>
    <t>颜值,护肤,美妆</t>
  </si>
  <si>
    <t>https://www.douyin.com/user/MS4wLjABAAAAGsDwX3R6w7g2TBTMFSlfr3OorKQt0Wk0euMyV7EaOV4</t>
  </si>
  <si>
    <t>颜值,剧情</t>
  </si>
  <si>
    <t>故里</t>
  </si>
  <si>
    <t>https://www.douyin.com/user/MS4wLjABAAAATLllWhq_rAjefP2oUjdsVnlzvP4ytgaLgWRJ1Ygzq_U</t>
  </si>
  <si>
    <t>歹歹的北北</t>
  </si>
  <si>
    <t>https://www.douyin.com/user/MS4wLjABAAAAXGiHqP2K_QOgfbQmfdW_7KN7eBJHD2U9i4UOeTrskyQ</t>
  </si>
  <si>
    <t>大黄h</t>
  </si>
  <si>
    <t>https://www.douyin.com/user/MS4wLjABAAAAbFwTRPRUkzCwn4jZOHGYedmwCkR4PxPmBAYScX1JQh4</t>
  </si>
  <si>
    <t>原来是兄长大人</t>
  </si>
  <si>
    <t>https://www.douyin.com/user/MS4wLjABAAAAbsVMEpt-fua_wAoNF2E8RskqR6fC6Jq2MOepD6FkYtkJ3LRTzM9QHUwfUn2ynzJQ</t>
  </si>
  <si>
    <t>谢潇羽x</t>
  </si>
  <si>
    <t>https://www.douyin.com/share/user/MS4wLjABAAAA9SBDFHMaNgrGPaYUBYksEowEZ2-1rbD0x8_B5F_A4yM</t>
  </si>
  <si>
    <t>小叔叔</t>
  </si>
  <si>
    <t>https://www.douyin.com/user/MS4wLjABAAAAOf5xfHuULL2EQRCZ1q8DwBnX1PP2dAdjroTlOsYrXE8</t>
  </si>
  <si>
    <t>小乔Fairy</t>
  </si>
  <si>
    <t>https://www.douyin.com/user/MS4wLjABAAAAVRL9w_u6z7QbOTRQ1D1Pdeb1NesZEIpJ5lYyiLFJfZg</t>
  </si>
  <si>
    <t>颜值,美妆</t>
  </si>
  <si>
    <t>https://www.douyin.com/user/MS4wLjABAAAAwLhOccQtEOYjsyeAJPZ6ZXWGMHeZvGURNQCL2x1WnXQ</t>
  </si>
  <si>
    <t>https://www.douyin.com/user/MS4wLjABAAAAuj-Rq6IkI9_efyasTssp-MhYM2_TZckAJmgaUy_zEWk</t>
  </si>
  <si>
    <t>沙特阿噗</t>
  </si>
  <si>
    <t>https://www.douyin.com/user/MS4wLjABAAAABbpCDlSjrO3kCQC21_-qDETC5sFkqVEfXukWTlmVmb8</t>
  </si>
  <si>
    <t>https://www.douyin.com/user/MS4wLjABAAAAQUFUhSecnOQ9jsjIcX_Gc0ld4oRjrYdXjOGbMksgkfqlgADcXI8wkHJcyeRZDNRT</t>
  </si>
  <si>
    <t>硝子</t>
  </si>
  <si>
    <t>https://www.douyin.com/user/MS4wLjABAAAAz5T3wByqOvoXvrPbSQm1etY2ZVMXfazRgA07EjfmqHw</t>
  </si>
  <si>
    <t>汽水灌脑</t>
  </si>
  <si>
    <t>https://www.douyin.com/user/MS4wLjABAAAA3wUFSWAaxDD5ZTFi1iIF6fUYpJxOQyYUhOrzI6WgBv4</t>
  </si>
  <si>
    <t>王柠萌</t>
  </si>
  <si>
    <t>https://www.douyin.com/user/MS4wLjABAAAApvP_ZsVEL5_eKyE7XFsXHxvsrxnarJ6nRaxfVAwyeYI</t>
  </si>
  <si>
    <t>牛甜甜</t>
  </si>
  <si>
    <t>颜值,美妆,种草</t>
  </si>
  <si>
    <t>纪李J  L</t>
  </si>
  <si>
    <t>https://www.douyin.com/user/MS4wLjABAAAAkL9izvWOtb3zYWGL1Jk31kC1VsGWP9upM2gyfGf-YUY</t>
  </si>
  <si>
    <t>颜值,女性时尚</t>
  </si>
  <si>
    <t>王逗逗</t>
  </si>
  <si>
    <t>https://www.douyin.com/user/MS4wLjABAAAAMWnCuaM1kNwVyN5P1f9OL5w1zWVuCGImgfF8j4rYv0Y</t>
  </si>
  <si>
    <t>尹素婉</t>
  </si>
  <si>
    <t>https://www.douyin.com/user/MS4wLjABAAAAeKAcdx9EnjCNV9CzTOvrW2vGfDyvI0YkLGUcVXohPUObgx4oL3xRZ7xLM79iXabN</t>
  </si>
  <si>
    <t>仲qiuqiu</t>
  </si>
  <si>
    <t>https://www.douyin.com/user/MS4wLjABAAAA4ujyXANEpN4r25F54gA1MVRWrn18f6w6aIwGDtzXzuE</t>
  </si>
  <si>
    <t>菠萝酱🍍</t>
  </si>
  <si>
    <t>https://www.douyin.com/user/MS4wLjABAAAAxshr8C4ls_8GJi3nvThyt0c7IGU4j1c0W2mvAuvUI-k</t>
  </si>
  <si>
    <t>占儿</t>
  </si>
  <si>
    <t>https://www.douyin.com/user/MS4wLjABAAAATD7l0PcZ_GMAggwStSqoHcl06CH-ZKuTE_fwZhpuiGYaeDyGDnQUzFsRgPeLCimM</t>
  </si>
  <si>
    <t>北鼻小天</t>
  </si>
  <si>
    <t>https://www.douyin.com/user/MS4wLjABAAAAx9au4rgkYUrW52--BZoWY3g3mbgho7zzPc7iesG5AAbX1CfMtoza-w10I4s6-fuN</t>
  </si>
  <si>
    <t>Sunny☀️</t>
  </si>
  <si>
    <t>https://www.douyin.com/share/user/MS4wLjABAAAAyeUs3xwwdPwMe8zYziIsCwIhJc39wdNNY0KUzaqwG6Y</t>
  </si>
  <si>
    <t>妮扣胖几</t>
  </si>
  <si>
    <t>https://www.douyin.com/user/MS4wLjABAAAABX8nPkNq1P8NpX-myBxEZ7BbZtorOyJpwuR2ZK1U00A</t>
  </si>
  <si>
    <t>Charih旅行记</t>
  </si>
  <si>
    <t>杰瑞的杰·杰伦的伦</t>
  </si>
  <si>
    <t>https://www.douyin.com/user/MS4wLjABAAAAeIhO3mZ5iTLsZ03sFXPWddydsvJJXsl6crOH55p78kU</t>
  </si>
  <si>
    <t>恬恬Lychee</t>
  </si>
  <si>
    <t>https://www.douyin.com/user/MS4wLjABAAAAI3v2ulyROvdCPrpg7kY1AaI4__aWEujm-P7RLpqIK1Q</t>
  </si>
  <si>
    <t>哭包</t>
  </si>
  <si>
    <t>https://www.douyin.com/user/MS4wLjABAAAATnS_s5VrNHBCgPYSpQGmR5Eo4Qq20oHYWoKKA-RqL0w</t>
  </si>
  <si>
    <t>You李奕</t>
  </si>
  <si>
    <t>https://www.douyin.com/user/MS4wLjABAAAAKxtRQYL2R06_5me7y2ujdEZx-UT98NBZdXElsC7ec564C1JXmOk1coOwDnaHXUvd</t>
  </si>
  <si>
    <t>纪浮生</t>
  </si>
  <si>
    <t>https://www.douyin.com/user/MS4wLjABAAAAbe_8tZeaj45aWHYdRcVYVauoUGsbTaeYQroey3K0kZc</t>
  </si>
  <si>
    <t>肖冷冷</t>
  </si>
  <si>
    <t>https://www.douyin.com/user/MS4wLjABAAAAFAFLro8el2pyGpQVVqxpYpMoPcs_5-dhKjQRXzm_NbU</t>
  </si>
  <si>
    <t>藤原yuki</t>
  </si>
  <si>
    <t>https://www.douyin.com/share/user/MS4wLjABAAAAlPZ_iWnigiNMeX2gzrLjz_sl0vr6AomKc_SyLZCfQms</t>
  </si>
  <si>
    <t>https://www.douyin.com/user/MS4wLjABAAAAuAR4xsiM5R5TL1ud9UmRRbMadk36N-ovc1TyTv2vwm8</t>
  </si>
  <si>
    <t>李梓铧</t>
  </si>
  <si>
    <t>https://www.douyin.com/user/MS4wLjABAAAAeZF6n1GyTOGGwF0_teWDJpsd3ad1rSoeDlZ1VgPbvdo</t>
  </si>
  <si>
    <t>宋咖喱</t>
  </si>
  <si>
    <t>https://www.douyin.com/share/user/MS4wLjABAAAAQgIbnoDSxHZ0PM68ouE9s4IgGQEO2UXVgKUuoqnKzq6aRFdLJtLPRWcdRvWrqyCy</t>
  </si>
  <si>
    <t>艾菲ㅤ</t>
  </si>
  <si>
    <t>https://www.douyin.com/user/MS4wLjABAAAAlj-YARsv3XC-4ayhT529C-STrE5xoJacb6dbKy_zNbo</t>
  </si>
  <si>
    <t>https://www.douyin.com/user/MS4wLjABAAAABuoPgMwTMbCp2M2khToAhWmEqUsXdUijH-DSDHW07BE</t>
  </si>
  <si>
    <t>小鹅同学</t>
  </si>
  <si>
    <t>https://www.douyin.com/user/MS4wLjABAAAAMPPLHB4mUO5XBfCrJtf5bT0DcYgzTG9urY3dlpexOAI</t>
  </si>
  <si>
    <t>琪琳仙女儿🍦</t>
  </si>
  <si>
    <t>https://www.douyin.com/user/MS4wLjABAAAAS48WiOr-74tumTezpGAS_b3NRDHfo-G9McFpPsy7NV4</t>
  </si>
  <si>
    <t>蒋箫恒</t>
  </si>
  <si>
    <t>https://www.douyin.com/user/MS4wLjABAAAAI-7-4zK9uIBAy7lvjXiS3yD5bkPi-zFXxHUDHACw1WE</t>
  </si>
  <si>
    <t>小明同学⚡️</t>
  </si>
  <si>
    <t>https://www.douyin.com/user/MS4wLjABAAAA_CXMdKtBVKUwwjJiZODCI0MxUEZbLv5-QLiO9CLehZw</t>
  </si>
  <si>
    <t>粥甜甜🍦</t>
  </si>
  <si>
    <t>柯煊</t>
  </si>
  <si>
    <t>https://www.douyin.com/user/MS4wLjABAAAAijfBu88GiWTgT0Hl91d5NaRJr16XxH6k5SDb_lswDW9YK_JltYvzclgirC47EynL</t>
  </si>
  <si>
    <t>木木梓涛</t>
  </si>
  <si>
    <t>https://www.douyin.com/user/MS4wLjABAAAAE9P58faaVzQfazOOnHwTqW_-WRbqFijsA61TE44vDIQ</t>
  </si>
  <si>
    <t>杨小鱼non</t>
  </si>
  <si>
    <t>https://www.douyin.com/user/MS4wLjABAAAAZ-pk4hojdofX8u5rT04qML9hTcOb0wsyuoVvgi1GvWIgZyPl4NkvzUTdbFGJ0q64</t>
  </si>
  <si>
    <t>dodo</t>
  </si>
  <si>
    <t>https://www.douyin.com/user/MS4wLjABAAAAxiJyWlfiKFtFWPoOp-2HiabDiy2CnMfZRthL4FqWKLE</t>
  </si>
  <si>
    <t>https://www.douyin.com/share/user/MS4wLjABAAAA4nwAUnb-PkinF27gSRVT8IQcLYbPZLUIlRTrhRof-syk7iwkq4YGbHCCPr_apmp8</t>
  </si>
  <si>
    <t>陈吉吉呦！</t>
  </si>
  <si>
    <t>https://www.douyin.com/user/MS4wLjABAAAAifxGW-PiIJpzT-Arky_bD6W2Lst4nKHOnsLSbnnl7Ps</t>
  </si>
  <si>
    <t>江淼侠</t>
  </si>
  <si>
    <t>https://www.douyin.com/user/MS4wLjABAAAAu8rJyP28Zh4lAGIHo0I9e76fFKFF4fSLlYo_Dd1W_Pk</t>
  </si>
  <si>
    <t>🍊小橘子丫</t>
  </si>
  <si>
    <t>https://www.douyin.com/user/MS4wLjABAAAAn60oKJSXC5wDfoEhHLXjmYlm4TY03ATQddII0voHB5xrnU1Ml4IR6p-Yx0UfWfoz</t>
  </si>
  <si>
    <t>娱乐呱呱叫</t>
  </si>
  <si>
    <t>https://www.douyin.com/user/MS4wLjABAAAAfYSizVJgwJPyQMHZxjxQqQo701g2TeuDUrUE6gyOR3I</t>
  </si>
  <si>
    <t>梨涡姐姐</t>
  </si>
  <si>
    <t>https://www.douyin.com/user/MS4wLjABAAAA_SYQMNqFGaWOIGZ6pdpHtA67quM8xmRqM35jsbOn0ZI</t>
  </si>
  <si>
    <t>半糖份月月</t>
  </si>
  <si>
    <t>https://www.douyin.com/user/MS4wLjABAAAA1Y3UCenaIHlOaEX6lPbV0gSYwA2mkMlxdWD-BnLIMOIiZ2O4P6LGFW5QTJC83OAN</t>
  </si>
  <si>
    <t>颜值,女性时尚,CP</t>
  </si>
  <si>
    <t>毅然语柠柠</t>
  </si>
  <si>
    <t>https://www.douyin.com/user/MS4wLjABAAAApMBzLTVJIiWZIyqmylGM9q4STWhYzXcyvAt9n1XsENE</t>
  </si>
  <si>
    <t>欧巴说车</t>
  </si>
  <si>
    <t>https://www.douyin.com/user/MS4wLjABAAAAycs7xJOVnjSVrR9WYBlFkFPJ2PBnzPeoKQrM2XGyJSfC5Hy7PY-BX0xuhPd8A7-5</t>
  </si>
  <si>
    <t>颜值,女性时尚,潮流</t>
  </si>
  <si>
    <t>小小雯</t>
  </si>
  <si>
    <t>https://www.douyin.com/user/MS4wLjABAAAAFZVXB13ZMU428wa-DQS1aSvgo7DILhV9CHOwq0PqYd8</t>
  </si>
  <si>
    <t>九觅在这儿</t>
  </si>
  <si>
    <t>https://www.douyin.com/user/MS4wLjABAAAAC2AgiF4KMN699Xzr6QBbS6KRl7kScue-04qL97XdQkCOjjTV2S_ohsOgaTPuWJ6w</t>
  </si>
  <si>
    <t>颜值,女性时尚,海外</t>
  </si>
  <si>
    <t>乐采垠_rockchaeeun</t>
  </si>
  <si>
    <t>https://www.douyin.com/user/MS4wLjABAAAAq4Fgwr4uveC94FRIRyu_tXRH76nZL2ob7WS6wdO5YR4</t>
  </si>
  <si>
    <t>卡吹娜</t>
  </si>
  <si>
    <t>https://www.douyin.com/user/MS4wLjABAAAAQ0_KgL0bPhWAxY_EwaN9JsR7hyk6Xj3F7faSH0zyFCE</t>
  </si>
  <si>
    <t>Nana迪娜</t>
  </si>
  <si>
    <t>https://www.douyin.com/user/MS4wLjABAAAAtSxKajfUMn7djez6_JE-Jfa23bdhAZfQKljQ3AyMizoLLkqZLVmlQvJmzQ1QlvR3</t>
  </si>
  <si>
    <t>琪克力🍫</t>
  </si>
  <si>
    <t>https://www.douyin.com/user/MS4wLjABAAAAuihSciaLx_53kuSC9cGExsLomIN3h3Ub91Gg9XkNC0dvgrT4Fry3f6BtBLpg-HuC</t>
  </si>
  <si>
    <t>颜值,汽车</t>
  </si>
  <si>
    <t>樱桃小袁子</t>
  </si>
  <si>
    <t>https://www.douyin.com/user/MS4wLjABAAAAQGw8uOPghRvN8IsX_V5xpWd1px_maSeG-V6zxw20EVc</t>
  </si>
  <si>
    <t>真的帅的老雷</t>
  </si>
  <si>
    <t>https://www.douyin.com/user/MS4wLjABAAAAeyleZoWtEh5o-eroc4n7D8xiEL4TIULBrBS-az8wpAY</t>
  </si>
  <si>
    <t>扶丘</t>
  </si>
  <si>
    <t>https://www.douyin.com/user/MS4wLjABAAAAO0MC3lWFsz8NStRyaUADb7bxsIV-Tz4q-_HEcRkFLvU</t>
  </si>
  <si>
    <t>热可可</t>
  </si>
  <si>
    <t>https://www.douyin.com/user/MS4wLjABAAAACbJTQgJUcu5Iu9OQBv57Orjo_37rC9HnBgVF05E1Yvo</t>
  </si>
  <si>
    <t>水鱼儿🌊</t>
  </si>
  <si>
    <t>https://www.douyin.com/user/MS4wLjABAAAABOUucG4wOpYBnYHRLVkNB79eb3b6Qrwbik5gu0zbdYM</t>
  </si>
  <si>
    <t>刘轰轰</t>
  </si>
  <si>
    <t>https://www.douyin.com/user/MS4wLjABAAAA_MLi8kwChs4tgTV-urHMCASM83CGbk79OsCF6S-M4TU</t>
  </si>
  <si>
    <t>杨幼淇</t>
  </si>
  <si>
    <t>https://www.douyin.com/user/MS4wLjABAAAAdF06tSLuoLl_BnsSlGMSJgbGwcQ-t3dqOPvXRcVOWZc</t>
  </si>
  <si>
    <t>https://www.douyin.com/user/MS4wLjABAAAANflBpahbyFnbQfNN8bgNDIqxRR5M6uTwl1KZiBE2CW0</t>
  </si>
  <si>
    <t>大伯</t>
  </si>
  <si>
    <t>https://www.douyin.com/user/MS4wLjABAAAAqpdDil3espXuCbpKOapsBh-98wcFHZik2wLEhwX-er8</t>
  </si>
  <si>
    <t>颜值,体育,运动</t>
  </si>
  <si>
    <t>颜值,文学文化</t>
  </si>
  <si>
    <t>是佳雪呀</t>
  </si>
  <si>
    <t>https://www.douyin.com/user/MS4wLjABAAAAeGjsy6B15k0SIGYz1QqzzCQqzYwm3wLcr1PwIqjFAiI</t>
  </si>
  <si>
    <t>苓妹妹吖</t>
  </si>
  <si>
    <t>https://www.douyin.com/user/MS4wLjABAAAANMz0vsbHsID55ivkeXD0r4UddEmgUlBW1WPJuTjcsrspY4eRidlWqYlvi_xOWhs4</t>
  </si>
  <si>
    <t>HT瞳💓（银行小姐姐）</t>
  </si>
  <si>
    <t>https://www.douyin.com/user/MS4wLjABAAAABKH_8yVjDvJqyVM2LuC0c0_E4Pc8Z5GHoX-_qN-36Ic</t>
  </si>
  <si>
    <t>甜^</t>
  </si>
  <si>
    <t>https://www.douyin.com/user/MS4wLjABAAAA6FpurWoU3PGU8vlr5GxisQtLMgmwXzOfGNBoY2Q4FJw</t>
  </si>
  <si>
    <t>梁三恩</t>
  </si>
  <si>
    <t>https://www.douyin.com/user/MS4wLjABAAAAiRhM8m1bdRN8VaTF7Ohg6uQogaTHbjZk_JK8nRYESfQ</t>
  </si>
  <si>
    <t>糯米#</t>
  </si>
  <si>
    <t>https://www.douyin.com/user/MS4wLjABAAAAkOIXFQZqPRPRfSsKmSra-LoQMLgyizDKNCeIqy8lvbg</t>
  </si>
  <si>
    <t>万能韩🌞</t>
  </si>
  <si>
    <t>https://www.douyin.com/share/user/MS4wLjABAAAAN7AlSyqDf3h0_jlPqnd8hsPvOTHIn3d-6PHc2Rzm-Ww</t>
  </si>
  <si>
    <t>徐生</t>
  </si>
  <si>
    <t>https://www.douyin.com/user/MS4wLjABAAAAPc1saF-MI0rWZeu6CoQI6HXB5ZjnrxyV194UJj34UX8</t>
  </si>
  <si>
    <t>江湖小粗腿</t>
  </si>
  <si>
    <t>https://www.douyin.com/user/MS4wLjABAAAAlQXj3fmcl6vRdpHxG9rNbWRsi2GWmw3HjWM8HXnLUdVN69bTVStTn0N6d-J_KRdO</t>
  </si>
  <si>
    <t>蕊妹儿r</t>
  </si>
  <si>
    <t>https://www.douyin.com/user/MS4wLjABAAAA1YadXGbJqcME9FmtmlIdo02dZQsLKK8Lhrcozrw3K4c</t>
  </si>
  <si>
    <t>小闹了个钟</t>
  </si>
  <si>
    <t>https://www.douyin.com/user/MS4wLjABAAAAbhaybkZGgr57t8GDDC2ojWEOgFG1F9Oc_tFr3TOJ63g</t>
  </si>
  <si>
    <t>林美心💜</t>
  </si>
  <si>
    <t>https://www.douyin.com/user/MS4wLjABAAAAQ7h0VA-eTVP2mauRyVuoGumxina_OtRGPDgtOPEOLg4</t>
  </si>
  <si>
    <t>DJ Double S（双双）</t>
  </si>
  <si>
    <t>https://www.douyin.com/user/MS4wLjABAAAAKiHk5HiepTYt-HzBK2PmWokTHcG52-SDj0iTncae_k3y5P9hRNEWLPZaDfL6JVpd</t>
  </si>
  <si>
    <t>梓洲同学</t>
  </si>
  <si>
    <t>https://www.douyin.com/user/MS4wLjABAAAAhOZ1RbmMGSotR7Gx9ev7l5ajza5Fi63lh4P343RaXf4</t>
  </si>
  <si>
    <t>小鹿vi-</t>
  </si>
  <si>
    <t>https://www.douyin.com/user/MS4wLjABAAAACv3KINNCPWGge6wXkR5UmdLWNPM4kPDTqxd1O7idDC6Z_gxN2hxQUoBglJMNxOkZ</t>
  </si>
  <si>
    <t>颜值,校园,剧情</t>
  </si>
  <si>
    <t>限定小易ॱଳ͘</t>
  </si>
  <si>
    <t>https://www.douyin.com/user/MS4wLjABAAAAknCSgreY9lw3LxEzS5pOUmh-cjdZyy1Qq-jvMxPFzuw</t>
  </si>
  <si>
    <t>你千</t>
  </si>
  <si>
    <t>https://www.douyin.com/user/MS4wLjABAAAAIrRBYeTlxqc5zhFCd_N0uaYs5A3SNRu47neij-xmMCA</t>
  </si>
  <si>
    <t>颜值,型男</t>
  </si>
  <si>
    <t>https://www.douyin.com/user/MS4wLjABAAAAztAjoL4MoNovu6JTm50w1QTZ5IzUprSlQgLrUYctbmk</t>
  </si>
  <si>
    <t>林泽辉</t>
  </si>
  <si>
    <t>https://www.douyin.com/user/MS4wLjABAAAAEkhymcyzXOf0cS0Wb_8pUXcan0FQWr_pPuWYYXiREfTdFt4SA8m2JdXE6SNebisb</t>
  </si>
  <si>
    <t>萧许儿</t>
  </si>
  <si>
    <t>https://www.douyin.com/user/MS4wLjABAAAAOeKBbLo3xkMN3IIF-5TfWueKzT24wbI-SmxkR8K1WWM</t>
  </si>
  <si>
    <t>阿航在这</t>
  </si>
  <si>
    <t>https://www.douyin.com/user/MS4wLjABAAAALyO9oBXE-Ht6AQLCbOehjzRtvyzAsprhQFJkXJPDkYA</t>
  </si>
  <si>
    <t>张国政</t>
  </si>
  <si>
    <t>https://www.douyin.com/user/MS4wLjABAAAAGzfonNg2-4CndDxE96tNxAaz1x-zWhFCM24TTBjTH0E</t>
  </si>
  <si>
    <t>刘诺然Rannie</t>
  </si>
  <si>
    <t>https://www.douyin.com/user/MS4wLjABAAAAcH71gDRcii4j_nwuSJ_t2JIFz-i94ttoWyr-8bB8uvE</t>
  </si>
  <si>
    <t>颜值,幽默搞笑</t>
  </si>
  <si>
    <t>秋千万</t>
  </si>
  <si>
    <t>https://www.douyin.com/user/MS4wLjABAAAAZg7vXYwf7WMcfGbjj6JHmiKwU1Jghz6nCFP64MOywc0</t>
  </si>
  <si>
    <t>南波儿</t>
  </si>
  <si>
    <t>https://www.douyin.com/user/MS4wLjABAAAA_zvdx27xXNTCBDXFTsc6x9v04Hf6EsYj-0MpY_dMfzs</t>
  </si>
  <si>
    <t>婷小姐💋</t>
  </si>
  <si>
    <t>https://www.douyin.com/user/MS4wLjABAAAADoJCE9HqQjd6wo_-aD6dkGEaCN4N5zqPQrdD9zGWrNM</t>
  </si>
  <si>
    <t>颜值,运动</t>
  </si>
  <si>
    <t>🏀小野</t>
  </si>
  <si>
    <t>https://www.douyin.com/user/MS4wLjABAAAASum1IOAsUB1AlcoRRtcxqlP1vgPM0vTAP4CrQZ49hV8</t>
  </si>
  <si>
    <t>子康</t>
  </si>
  <si>
    <t>https://www.douyin.com/user/MS4wLjABAAAA5arlA6xPF8slcMD26YDrUOsh7j56-_k08jpOcOeboe8</t>
  </si>
  <si>
    <t>小典</t>
  </si>
  <si>
    <t>https://www.douyin.com/user/MS4wLjABAAAA2huzGM6YN5EHJvwX_6mkJNEgLsdxQnGGdzFtA47c7rg</t>
  </si>
  <si>
    <t>🍑璐婉儿</t>
  </si>
  <si>
    <t>https://www.douyin.com/user/MS4wLjABAAAAsAZb8EFfYHenAfz20X-HUSC5P58qnNx1QjbTcvumvvQ</t>
  </si>
  <si>
    <t>小熊.</t>
  </si>
  <si>
    <t>https://www.douyin.com/user/MS4wLjABAAAAmf6LEwoEnL7XO2ykwU2dxAk43kkTxBOiDwtWEMskTwQ</t>
  </si>
  <si>
    <t>屁拉</t>
  </si>
  <si>
    <t>https://www.douyin.com/user/MS4wLjABAAAAvAbpATtlDlFFUXCfRdyvgdkE5EQCV89CO_d1f5nvb-IDf9TaHosAL1TWvpXDOIOn</t>
  </si>
  <si>
    <t>颜值,种草,生活</t>
  </si>
  <si>
    <t>陶鹿鹿</t>
  </si>
  <si>
    <t>https://www.douyin.com/user/MS4wLjABAAAAfocoZa5G4kFpXwoQzHWwbodVgjr1Vo5VBjpTT0SElr4</t>
  </si>
  <si>
    <t>微胖界老友闵颖</t>
  </si>
  <si>
    <t>https://www.douyin.com/user/MS4wLjABAAAAGe9-HjLobJ7vdbVEyg6p-7247d_Elf9wSS4rUiAjdpA</t>
  </si>
  <si>
    <t>养生,健康,生活</t>
  </si>
  <si>
    <t>大陆妈宝男</t>
  </si>
  <si>
    <t>https://www.douyin.com/user/MS4wLjABAAAASGtuq8Z0EbTpDvG2KpayHnUl5WPzdfAKB3-PvFeAeQNZsF17MyJR0P7zT5Yg1oXw</t>
  </si>
  <si>
    <t>https://www.douyin.com/user/MS4wLjABAAAANo8iS-YnxzA0p3C0GQS_Yu2tjt81_60GVVBeBtYbOS0</t>
  </si>
  <si>
    <t>育儿专家魏光宇</t>
  </si>
  <si>
    <t>https://www.douyin.com/user/MS4wLjABAAAAbLWm9TVeD8oGTIdPGmKnfvkeaKvFamJipfaxYmCayBXYBMLz7Pzvc7wa1tB4LirE</t>
  </si>
  <si>
    <t>https://www.douyin.com/user/MS4wLjABAAAAyuTRq4IhIU5U2HRIu2tHksBKsOLFWHGcEO8WvgXy3jc</t>
  </si>
  <si>
    <t>https://www.douyin.com/user/MS4wLjABAAAAUUjCWO5X8RI3l0QSdQhPxYpVvJngkgzaYY-f3amKdc4vXoUKrEKVzd69pS55cf1p</t>
  </si>
  <si>
    <t>杨老师讲健康</t>
  </si>
  <si>
    <t>https://www.douyin.com/user/MS4wLjABAAAAXcMS-xx_XSMBT2KlTjjlHXBB3N-dW-6zLaxcSKT6rW8</t>
  </si>
  <si>
    <t>王小夫</t>
  </si>
  <si>
    <t>https://www.douyin.com/user/MS4wLjABAAAAT6y9POP8hSjlbhLis2mpMCc92h0hSD-oqgOXe6qVZvs</t>
  </si>
  <si>
    <t>成分护肤贺博士</t>
  </si>
  <si>
    <t>https://www.douyin.com/user/MS4wLjABAAAARjAQmJ7cWfzvto5HDWTa9w8ZUndoi2aPTQJoSrJVTsVcmUAeHJt-RdG-F5uDHGs0</t>
  </si>
  <si>
    <t>https://www.douyin.com/user/MS4wLjABAAAAIbuEDW84Df49DLIZKOKVBbMU0iEE-JQQro2Jb_xM-coABl457ZQNnNba4q17DAB-</t>
  </si>
  <si>
    <t>医疗,护肤,测评</t>
  </si>
  <si>
    <t>医学护肤玲玲子</t>
  </si>
  <si>
    <t>https://www.douyin.com/user/MS4wLjABAAAAZ0HU9aA6_N8bEdoCKYqjifxrY37xMZmQMSwtembsEgvqcncO9yvmmNRwtnMxqRmP</t>
  </si>
  <si>
    <t>儿科周爷爷</t>
  </si>
  <si>
    <t>https://www.douyin.com/user/MS4wLjABAAAALI-s8FN1DiGMIHOJlVF0nnq5zLWxO9_1qRxsKlK49nc</t>
  </si>
  <si>
    <t>句号</t>
  </si>
  <si>
    <t>https://www.douyin.com/user/MS4wLjABAAAADRM7Y5jBnTulv19CpDlMWRNCTElXxahamEAjxXoqQjE</t>
  </si>
  <si>
    <t>焊工大林子</t>
  </si>
  <si>
    <t>https://www.douyin.com/user/MS4wLjABAAAAw3pvwEXk8fSvbSNebNNik2F5mURpQH4r3vX94SunAeY</t>
  </si>
  <si>
    <t>张艺帆</t>
  </si>
  <si>
    <t>https://www.douyin.com/user/MS4wLjABAAAAW1se3VHowwuuZ09OLEzgEPkdKVAnTjsHOyx3L5ELPsM</t>
  </si>
  <si>
    <t>https://www.douyin.com/user/MS4wLjABAAAA-pC-EKwHkb9mO1Tck2kqFbkxBi5frRlLXpM7EVencJw</t>
  </si>
  <si>
    <t>一痕老师</t>
  </si>
  <si>
    <t>https://www.douyin.com/user/MS4wLjABAAAAvlxlIJ91NUqpFpuIe5g76BfK6dCOFs8ZzkIBhPomh6w</t>
  </si>
  <si>
    <t>画渣不渣的三查</t>
  </si>
  <si>
    <t>https://www.douyin.com/user/MS4wLjABAAAAWNtVtQhnEOnxCVFEjGt20EvlX18RYdx7GaJIF0RhE4A</t>
  </si>
  <si>
    <t>参商</t>
  </si>
  <si>
    <t>https://www.douyin.com/user/MS4wLjABAAAAGFXcS6aD3OhMfIYFhrvJ-ehN42iE3uDoIvginfXUbu0</t>
  </si>
  <si>
    <t>https://www.douyin.com/user/MS4wLjABAAAAvzfzOo3d5oPao0QCCBc-ksEgh9lZUjlGDqJ_q3F1K6M</t>
  </si>
  <si>
    <t>阿君Monica</t>
  </si>
  <si>
    <t>https://www.douyin.com/user/MS4wLjABAAAAXiLM1s4JVBuD8jquqU6-fJbw3KRZ6MrGxQqRcXvJi6U</t>
  </si>
  <si>
    <t>安灼拉一家</t>
  </si>
  <si>
    <t>https://www.douyin.com/user/MS4wLjABAAAAfbZIzupTy8vDjN93-kAq_oDsLaEfwaPqmCxHx0_RskGTOUh3ChWHksviiERk5kFs</t>
  </si>
  <si>
    <t>二敏</t>
  </si>
  <si>
    <t>https://www.douyin.com/user/MS4wLjABAAAAzwS9Dm-5wFcPFgqqaSz5tHdoOh62JK5FBlx6qVN4guc</t>
  </si>
  <si>
    <t>九匠小老师</t>
  </si>
  <si>
    <t>https://www.douyin.com/user/MS4wLjABAAAAvxE_3J9JffGLxdV3zMKxBR3xhalgkxQ0HOikcEUmAVk</t>
  </si>
  <si>
    <t>🎹耶律洋气🐳</t>
  </si>
  <si>
    <t>https://www.douyin.com/user/MS4wLjABAAAAM-2IskOdAoQpriFw__U2NKwylmHMXUK6AMLROQSiz4E</t>
  </si>
  <si>
    <t>祁么么</t>
  </si>
  <si>
    <t>https://www.douyin.com/user/MS4wLjABAAAAUZ6np07oaz3NAWhQ0N-2vci9yemD2MQ_bFvKd39m9DI</t>
  </si>
  <si>
    <t>小洋老师爱画画</t>
  </si>
  <si>
    <t>https://www.douyin.com/user/MS4wLjABAAAAmLAQ0KkgeK3mzlxdcDzmn0DaWJogTW35fLIn7c1G1Vc</t>
  </si>
  <si>
    <t>陆柒</t>
  </si>
  <si>
    <t>https://www.douyin.com/user/MS4wLjABAAAA8aOoKoBdDJqJD9EQuFxuxmFPgCvombbtotOZtWBWWh0</t>
  </si>
  <si>
    <t>艺术+</t>
  </si>
  <si>
    <t>https://www.douyin.com/user/MS4wLjABAAAAR_KIPtgTRk_Wi6mbSaU-akA9w4LiXCY0xjA84LfmZ8w</t>
  </si>
  <si>
    <t>https://www.douyin.com/user/MS4wLjABAAAAP7D4YEy9seHdHtBVwt0_KGH21C72oZQ2HKFnKTFuP60</t>
  </si>
  <si>
    <t>@祁学长</t>
  </si>
  <si>
    <t>https://www.douyin.com/user/MS4wLjABAAAAxi5NZiAWS_HI2jmFlNBGpfAkqXtmHkTBRDOovoeJGqc</t>
  </si>
  <si>
    <t>亭子间加热中…</t>
  </si>
  <si>
    <t>https://www.douyin.com/user/MS4wLjABAAAAHUC8SDf8dUeNaDCOKwC2e5VY7lssZoWNqdztw_bv_0A</t>
  </si>
  <si>
    <t>丁文山</t>
  </si>
  <si>
    <t>https://www.douyin.com/user/MS4wLjABAAAAokkzgakDNSzWijaK_ySBogI699NRd6vRW4n5sWK_rnFIX87ckPKDukO0POHaaRQE</t>
  </si>
  <si>
    <t>L𝗶𝘃-艺术收藏家</t>
  </si>
  <si>
    <t>https://www.douyin.com/user/MS4wLjABAAAA1SrUJtTHLCADJPJ8268PaHuSZaj0-FnatGx2754iIHE</t>
  </si>
  <si>
    <t>泡芙甜甜的手绘</t>
  </si>
  <si>
    <t>https://www.douyin.com/user/MS4wLjABAAAA5AEFWUWT8O7027HX1eeabuUjsJ6BpPUY734M9SoK14I</t>
  </si>
  <si>
    <t>孙悟盖</t>
  </si>
  <si>
    <t>https://www.douyin.com/user/MS4wLjABAAAAPHRki_yOc7VPpxX7M2MweOc4LrS2s6pszOC9tM7Vh9M</t>
  </si>
  <si>
    <t>喜欢画画的大鹏</t>
  </si>
  <si>
    <t>https://www.douyin.com/user/MS4wLjABAAAAbDoZF08vHt-IKu0J4P6wgXw69COkHB_NU5q1A34hSyk</t>
  </si>
  <si>
    <t>钟哉宇</t>
  </si>
  <si>
    <t>https://www.douyin.com/user/MS4wLjABAAAAavaFlX3XGr5s7OwWBfcdHHJfTBvneBwDBHcTIDCBOQw</t>
  </si>
  <si>
    <t>wang1</t>
  </si>
  <si>
    <t>https://www.douyin.com/user/MS4wLjABAAAAwx5I_iJaoVIysDbjWkUy-6-Mhj_fmMrYyRLp6APh5q4</t>
  </si>
  <si>
    <t>神人情报局</t>
  </si>
  <si>
    <t>https://www.douyin.com/user/MS4wLjABAAAAzx_t5NwROS-ONKm0bebfR8wo1MwrdABae9f3Dq-76a0</t>
  </si>
  <si>
    <t>这就是冠军</t>
  </si>
  <si>
    <t>https://www.douyin.com/user/MS4wLjABAAAANCKT4eO8BP5FtJpYqlCWFfxvV9WjQqmhqPEg0FPRras</t>
  </si>
  <si>
    <t>魔术师勋勋</t>
  </si>
  <si>
    <t>https://www.douyin.com/user/MS4wLjABAAAAyK3I3dSPbCfa7qlLaIBf65WVteQiUptorq3Eg90BquF1gGvNsGiTLHtoZNMClHcy</t>
  </si>
  <si>
    <t>王老板🥳模玩分享</t>
  </si>
  <si>
    <t>https://www.douyin.com/user/MS4wLjABAAAAR5s10JAx0Bb0C5dlW2GJJaD3WYi0H8Z-TMs-MEJoTTU</t>
  </si>
  <si>
    <t>复古迷Anna</t>
  </si>
  <si>
    <t>https://www.douyin.com/user/MS4wLjABAAAAqk39DKRS08TXLI7VgzWHwe1h0lAW1J-1-kAPaVSXv_U</t>
  </si>
  <si>
    <t>张起灵是水母母母的</t>
  </si>
  <si>
    <t>https://www.douyin.com/user/MS4wLjABAAAAfhIlDNqDShbiHS1VZKyCkGbkHYbSpLm6z9pJHZ6MIps</t>
  </si>
  <si>
    <t>是会做胭脂的声爷</t>
  </si>
  <si>
    <t>https://www.douyin.com/user/MS4wLjABAAAAW98tsTVCdexL_ADFo8hQxye6qpWnc9goUUeN8yxhfAs</t>
  </si>
  <si>
    <t>胡水沙画（连麦送祝福）</t>
  </si>
  <si>
    <t>https://www.douyin.com/user/MS4wLjABAAAAOjwsTn78Y0iSYIpgq0D5T5-YuikVTrwKmDea-1gDCvc</t>
  </si>
  <si>
    <t>刺痛我绘画教学</t>
  </si>
  <si>
    <t>https://www.douyin.com/user/MS4wLjABAAAAyKOzOXTtYlqi3AqvfE0y715Q9QBL7wYluX_EvdAPr0A</t>
  </si>
  <si>
    <t>村花🐾熙熙</t>
  </si>
  <si>
    <t>https://www.douyin.com/user/MS4wLjABAAAAZ0LJOchodcBLa1gbUUn-nm_5IcFDIcjdYCBkLoxIQWw</t>
  </si>
  <si>
    <t>熬夜冠军林同学</t>
  </si>
  <si>
    <t>https://www.douyin.com/user/MS4wLjABAAAAmuK6mO4L2Q7ZyXzYzcXY0LMIntqYutcpVVr_cqrOvn-NOxq1C-3MMCg51BcWx45Y</t>
  </si>
  <si>
    <t>https://www.douyin.com/user/MS4wLjABAAAAIMURMJJgscnefJrSmRQWu-Fh4vXC1KgBoLoCpUXsFbwNvsWxLaBclijfyqW-Df_B</t>
  </si>
  <si>
    <t>如莱大boss</t>
  </si>
  <si>
    <t>https://www.douyin.com/user/MS4wLjABAAAAqgdyquQMxJLfKlZxHJJ4butjbhhNPLMcWjAu6bBIGe4</t>
  </si>
  <si>
    <t>艺术,美食</t>
  </si>
  <si>
    <t>四美子</t>
  </si>
  <si>
    <t>https://www.douyin.com/user/MS4wLjABAAAAhByAnwHInZVZfNjZFvOPExeiWB0C9WOkLWebWTg6I6D6BotSChgszofIzGPmzXlk</t>
  </si>
  <si>
    <t>指间粘土</t>
  </si>
  <si>
    <t>https://www.douyin.com/user/MS4wLjABAAAAnwplY82tIZ4z5jL7Rhi8R_tzCkYDF5cm_iBpVA5FW58</t>
  </si>
  <si>
    <t>韶华</t>
  </si>
  <si>
    <t>https://www.douyin.com/user/MS4wLjABAAAABc5_WQSVtLXZGX5hI7VsdC6A8cA9LkOa0l97UC_vz6k</t>
  </si>
  <si>
    <t>十八线司令</t>
  </si>
  <si>
    <t>https://www.douyin.com/user/MS4wLjABAAAAKo6ktf-qPCV4YqE7HxIo0N7x9yg1wTzLRgXe8ABTBLA</t>
  </si>
  <si>
    <t>艺术,舞蹈</t>
  </si>
  <si>
    <t>舞者胡哥</t>
  </si>
  <si>
    <t>https://www.douyin.com/user/MS4wLjABAAAA_E9383Elj-8TTzLqcb8zIItsCN8Nw5wjkev9KLup0j4</t>
  </si>
  <si>
    <t>艺术,音乐</t>
  </si>
  <si>
    <t>达妮💕</t>
  </si>
  <si>
    <t>https://www.douyin.com/user/MS4wLjABAAAARiASD7TviSFBr5_RRXY0u3eAXp8m5fHxuO5blAvjZRET0Ex31FpQ8ON5GH3dOU4c</t>
  </si>
  <si>
    <t>艺术,幽默搞笑</t>
  </si>
  <si>
    <t>寅山</t>
  </si>
  <si>
    <t>https://www.douyin.com/user/MS4wLjABAAAAJuoFbjxDr_kjVYLy-7jRb9xNjP6AatXyI7gLRV3QLJw</t>
  </si>
  <si>
    <t>画画的星仔</t>
  </si>
  <si>
    <t>https://www.douyin.com/user/MS4wLjABAAAA_d7aFzc2OM6QL8TMWStoUq-_hiRzbJGEor6mMrHALw4</t>
  </si>
  <si>
    <t>丫蛋蛋换个心情做自己</t>
  </si>
  <si>
    <t>https://www.douyin.com/user/MS4wLjABAAAAIbsxIxr-yGyEytuxEr0B-X_FTpnll1BVcAevE3CUaVs</t>
  </si>
  <si>
    <t>https://www.douyin.com/user/MS4wLjABAAAAqPm9xT_e2WIzApToAw-f9NsYzB_YrVLknWDzZ1V71uYKl4Uu0z9AmlAGvPirBmpH</t>
  </si>
  <si>
    <t>https://www.douyin.com/user/MS4wLjABAAAAstfytTuOhGO0BHYc-gtqEPMcqBM867FLlExMmc-2I-M</t>
  </si>
  <si>
    <t>https://www.douyin.com/user/MS4wLjABAAAAj1COIvBBtVTYl0xOKJUzlvqU5-DVgl7vy3LqgYrp-N7Rw69uJxwnzgJQvmupeBZJ</t>
  </si>
  <si>
    <t>不会二胡的张老师</t>
  </si>
  <si>
    <t>https://www.douyin.com/user/MS4wLjABAAAAdtmsTWs8p7MvQa70cqcnvjMj4pcbX633dNQA4xQNBwCY3sU5YRwYzqE48UqmgKFY</t>
  </si>
  <si>
    <t>小鸭子老师</t>
  </si>
  <si>
    <t>https://www.douyin.com/user/MS4wLjABAAAAD3uGZHHv7a4-bZG-JkVl45X6IlalBnYIvP5uLf-3kG4</t>
  </si>
  <si>
    <t>张磊</t>
  </si>
  <si>
    <t>https://www.douyin.com/user/MS4wLjABAAAAjjTfG55ii65AHaGERz3DnkzQd29Wu4cUm0q5coj96fE</t>
  </si>
  <si>
    <t>鱼闪闪BLING</t>
  </si>
  <si>
    <t>https://www.douyin.com/user/MS4wLjABAAAAEX0_FNITJDIqLCBh3oswPzoefh29wObxjmGzdpXG3I7f0JqEamz1bzrPAYGiHI_x</t>
  </si>
  <si>
    <t>Shirley林</t>
  </si>
  <si>
    <t>https://www.douyin.com/user/MS4wLjABAAAARiQujzMJbCNVxchKgEiXa9C6nXVmhAGRDP6_cTXez98</t>
  </si>
  <si>
    <t>七夕🎙️</t>
  </si>
  <si>
    <t>https://www.douyin.com/user/MS4wLjABAAAAvz9EI1hYK9r4Jj3uFqnlX6ZWTkVaXz0KR9m_fEsVflE</t>
  </si>
  <si>
    <t>曲肖冰</t>
  </si>
  <si>
    <t>https://www.douyin.com/share/user/MS4wLjABAAAA350FDUsZxDtRtuOnh9Cwyb3DcKpBnB0BTrWeoxDASdo</t>
  </si>
  <si>
    <t>李昃佑</t>
  </si>
  <si>
    <t>https://www.douyin.com/user/MS4wLjABAAAAjpw_ndXo5CEFlgG7XXchKqtsizfOvMc6uV-bqe03FuE</t>
  </si>
  <si>
    <t>https://www.douyin.com/share/user/MS4wLjABAAAA-iHBG8dQhkueqYoYDDMyEAzwqhqOLWJvSOPief-YZJg</t>
  </si>
  <si>
    <t>高胜美</t>
  </si>
  <si>
    <t>https://www.douyin.com/user/MS4wLjABAAAAY6dH7_eo5liU-_ji7rL9LLpdCoyKn_ziq0NZ_zfZnGpFcF3CJ6HWSSJc31PIIzsP</t>
  </si>
  <si>
    <t>刘妍菲</t>
  </si>
  <si>
    <t>https://www.douyin.com/share/user/MS4wLjABAAAAQNhHm1bM_a0_akSPBJ0DzNPbGGIS45RKYBRLkpfN-xY</t>
  </si>
  <si>
    <t>大门E</t>
  </si>
  <si>
    <t>https://www.douyin.com/user/MS4wLjABAAAANolHw2dCRafWqrdTHxAJdPvmw4lDii6_kfF1DunOWNE</t>
  </si>
  <si>
    <t>聂可以</t>
  </si>
  <si>
    <t>https://www.douyin.com/user/MS4wLjABAAAAXOlQWcQ3qdYZ1kIm_m9mv7Xq2C4xk34A6CVz-juPnPxk36VgugiM2a2GcYt7-Cp1</t>
  </si>
  <si>
    <t>文儿文er</t>
  </si>
  <si>
    <t>https://www.douyin.com/user/MS4wLjABAAAAD3Qd0JVbQAV_qb_gsQ194kM5SXiGAFZKjDhE59o4yaE</t>
  </si>
  <si>
    <t>斯佳丽Scarlett</t>
  </si>
  <si>
    <t>https://www.douyin.com/user/MS4wLjABAAAA7V8uJMeXsTUwZQPzc3EPlecThbr9M85CcMbKZ0EG1uw7cCUu6SZvEmE3lL1xRDGc</t>
  </si>
  <si>
    <t>贝贝帅</t>
  </si>
  <si>
    <t>https://www.douyin.com/user/MS4wLjABAAAArof4FZyBZJloLLslLcIHsy2jiVJo5S6Tj_H2dCg3LavqxdiXXoZoubwUShJLRAJ5</t>
  </si>
  <si>
    <t>https://www.douyin.com/user/MS4wLjABAAAAmH8btqYe8bLssLtuVoJ4ctES8UpJrMDetWy7YjI9KCHXydrUL9-_0uUPGlkZ-xbX</t>
  </si>
  <si>
    <t>于梓贝</t>
  </si>
  <si>
    <t>https://www.douyin.com/user/MS4wLjABAAAAXBEaxZPpCkuHAWSNftQN1XeM2bZj4P_JSw6nNy9pUCc</t>
  </si>
  <si>
    <t>熊猫🐾1108</t>
  </si>
  <si>
    <t>https://www.douyin.com/user/MS4wLjABAAAAULR8Ba7xjlujTb9ODgFyXue5HDSLN797-HsWT1XtLdk</t>
  </si>
  <si>
    <t>https://www.douyin.com/user/MS4wLjABAAAAlG2NzaN5KXVsh0Hl_eQKi_pUxNC8dQdh3hvf6ieK6T8</t>
  </si>
  <si>
    <t>刘羽兮</t>
  </si>
  <si>
    <t>https://www.douyin.com/user/MS4wLjABAAAAaoLgwSyAvb6dK0eYmswa_xpqxa1SY4Bo0CAV7vkdzZM</t>
  </si>
  <si>
    <t>JF江峰</t>
  </si>
  <si>
    <t>https://www.douyin.com/user/MS4wLjABAAAAilQgd8dTwfcyc5Hg68tFKUUaK9HFM5ZsJTt2fwj7tMg</t>
  </si>
  <si>
    <t>猫后生配音秀</t>
  </si>
  <si>
    <t>https://www.douyin.com/user/MS4wLjABAAAAz_FOYPyuQwgDQDeHwGFMbt_iSOAsfFlLP8cMbUxKVHU</t>
  </si>
  <si>
    <t>姚世龙⁴⁰⁴</t>
  </si>
  <si>
    <t>https://www.douyin.com/share/user/MS4wLjABAAAAxhVVi8mgxBcxwVZIKFBsQPoPRbAnHefHicL4cbWz0sg</t>
  </si>
  <si>
    <t>兔三岁🐰</t>
  </si>
  <si>
    <t>https://www.douyin.com/user/MS4wLjABAAAAd_VV5ajn18qrv7YUeYiqSwy9OGpSu4CTd_yFZ_3F3Es</t>
  </si>
  <si>
    <t>张與息</t>
  </si>
  <si>
    <t>https://www.douyin.com/share/user/MS4wLjABAAAAivs6EBbB-IytgHsq6H7X_CaQ9mnzpXD6A62E5lDBShA</t>
  </si>
  <si>
    <t>蛋糕姐姐</t>
  </si>
  <si>
    <t>https://www.douyin.com/user/MS4wLjABAAAAUV_NNT0V6MrTyUEGJgWWzhZlUOg2wHBJxHc0LL2Mhwg</t>
  </si>
  <si>
    <t>菲利丝PHY</t>
  </si>
  <si>
    <t>https://www.douyin.com/user/MS4wLjABAAAAx-gH5K2HC8mEP7xU0J5wbFhDNN1Zjj35_popsng0xUA</t>
  </si>
  <si>
    <t>☀️晴天公子</t>
  </si>
  <si>
    <t>https://www.douyin.com/user/MS4wLjABAAAAF6tQxTFcuj9eHdz7tF15Vg7qYdKnRxGSBgGrQw8FEFdQ5w5aeAX7hvR7FxhQfgLj</t>
  </si>
  <si>
    <t>小皓🎙️</t>
  </si>
  <si>
    <t>https://www.douyin.com/user/MS4wLjABAAAA9zMICHeOG-BZgDfR1i-xsEmdaNftTghj2unn-kQHUsU</t>
  </si>
  <si>
    <t>杨胖雨</t>
  </si>
  <si>
    <t>https://www.douyin.com/user/MS4wLjABAAAAlf3iVvqfpAZU0eA6ly46GPXaZJymJ8W3ezU_b6nKMz8</t>
  </si>
  <si>
    <t>段弋</t>
  </si>
  <si>
    <t>https://www.douyin.com/user/MS4wLjABAAAATLr8JxxG12z6Dlsnoo3d_ZB9BmzVLBulrEKOdJpO0y8</t>
  </si>
  <si>
    <t>lambert凌</t>
  </si>
  <si>
    <t>https://www.douyin.com/user/MS4wLjABAAAAe-fDbCIedGw_KcG-9AKoY_j0l0EG8ouzD5kuJIdUZHE</t>
  </si>
  <si>
    <t>https://www.douyin.com/user/MS4wLjABAAAAOMSRoyabyctYc-ESR7B-b3JiffD8dXjM0tK0tQOhNoI</t>
  </si>
  <si>
    <t>coco这个李文</t>
  </si>
  <si>
    <t>https://www.douyin.com/user/MS4wLjABAAAA1o_1HsEUNxqiq56kNhmBZ0y77XhJd80GIuG-BfOQHzA</t>
  </si>
  <si>
    <t>面筋哥（程书林）</t>
  </si>
  <si>
    <t>https://www.douyin.com/user/MS4wLjABAAAAUWo41Y0NyDKSknlIWkY91xOcmqGQHIFGSmFxKS0BrPU</t>
  </si>
  <si>
    <t>Superluckyqi</t>
  </si>
  <si>
    <t>https://www.douyin.com/user/MS4wLjABAAAA7sl3mgSXarOd2iPbQ6dWl1GxNqqduwbJ65IvebRaPFE</t>
  </si>
  <si>
    <t>文弘音乐</t>
  </si>
  <si>
    <t>https://www.douyin.com/user/MS4wLjABAAAABJr_GD-HH20VYnjQOqJg--887_kO-QczR5coVQuasAE</t>
  </si>
  <si>
    <t>音乐人三号樵夫</t>
  </si>
  <si>
    <t>https://www.douyin.com/user/MS4wLjABAAAAZVUfH45-JD5lrzmfIpjIulNRM-lMGTv3E2Gw30zdDVQ</t>
  </si>
  <si>
    <t>章智捷</t>
  </si>
  <si>
    <t>https://www.douyin.com/user/MS4wLjABAAAA6OrShJdxmGc0_AEx78Yj7IUPeqsPz5sjdGElYlzPJrk</t>
  </si>
  <si>
    <t>大凯很努力</t>
  </si>
  <si>
    <t>https://www.douyin.com/user/MS4wLjABAAAA3VdgSy3RN_j5SFBrp1izzKnjxtX4MGXjbBUWkEhHuTI</t>
  </si>
  <si>
    <t>鱼大仙儿🐟</t>
  </si>
  <si>
    <t>https://www.douyin.com/share/user/MS4wLjABAAAAKphsCy9-xkmFVKfONcGU-rBYAAOFLOwsNT8BWQoemzA</t>
  </si>
  <si>
    <t>https://www.douyin.com/user/MS4wLjABAAAAabIOyCSlXHl4tFSOZ3E0T0W9-gXwK-gECZHUhLGiWnk</t>
  </si>
  <si>
    <t>主唱周文远</t>
  </si>
  <si>
    <t>https://www.douyin.com/user/MS4wLjABAAAAtApP7fz1kklLS4ULrAXTXVDnDmXKiGagwYb4vZpBvp4</t>
  </si>
  <si>
    <t>暴走馒头</t>
  </si>
  <si>
    <t>https://www.douyin.com/user/MS4wLjABAAAABpcuMvfjlMmxTjHIK5rCcurdcwoaCH-ovwqVaFegJDc</t>
  </si>
  <si>
    <t>https://www.douyin.com/user/MS4wLjABAAAAVVNt0Hu_Y6LfFARfJsNmmNysqg5YBfSCSFvVrG91MSnT5dp753FFAOPD6Jidb1hU</t>
  </si>
  <si>
    <t>祝闪闪</t>
  </si>
  <si>
    <t>https://www.douyin.com/user/MS4wLjABAAAA0Q9I-vfVKvSemloGTMONjvfFlpYvcfeUGONzPyek4Ux6Uh91ZrE3vQuJkb-QoSx7</t>
  </si>
  <si>
    <t>王俊余乐</t>
  </si>
  <si>
    <t>https://www.douyin.com/user/MS4wLjABAAAAiFXZ3FL02l4uuRe_syfQCHaCYJ6Hf66I4DFluk3Wqa0</t>
  </si>
  <si>
    <t>曾舒哲</t>
  </si>
  <si>
    <t>https://www.douyin.com/user/MS4wLjABAAAAR98ue4DbsYdVWb1ZHS8RzymiIIjtdIQAivN4Q-Mhhzs</t>
  </si>
  <si>
    <t>韩安旭</t>
  </si>
  <si>
    <t>https://www.douyin.com/user/MS4wLjABAAAAF6KBHqQ79adoR7_FDLCW9bK75GuEHOi1R6fNxS_JEqU</t>
  </si>
  <si>
    <t>小火柴o</t>
  </si>
  <si>
    <t>https://www.douyin.com/user/MS4wLjABAAAA_YOlc31ec4m5ULW8kGcYnNMknAGi2-kvQllFNKm3bdY</t>
  </si>
  <si>
    <t>易自豪</t>
  </si>
  <si>
    <t>https://www.douyin.com/user/MS4wLjABAAAApD1oEsnwyjgTmV7dXjdcZnOLX-k9GeRZ4EuuLhbBv58</t>
  </si>
  <si>
    <t>https://www.douyin.com/user/MS4wLjABAAAA-vQxhQ19IIRcBzz7AjG-zByGH6y4wYbyc-m3ZwkAGKg</t>
  </si>
  <si>
    <t>刘文强___</t>
  </si>
  <si>
    <t>https://www.douyin.com/user/MS4wLjABAAAA2Lfh6R94WwqofgSzy4ZlOPpaJRVp6bSLGDbxnddCa0Q</t>
  </si>
  <si>
    <t>https://www.douyin.com/user/MS4wLjABAAAA_DuZtUJO2H1mTEP6PWYOpMxaAG3c0v5DAgL74FafWYc</t>
  </si>
  <si>
    <t>🐒大圣</t>
  </si>
  <si>
    <t>https://www.douyin.com/share/user/MS4wLjABAAAABW70Q84jcGfNdlN_TADLNB723r9ynNBj2EquHkn_m_k</t>
  </si>
  <si>
    <t>源洋</t>
  </si>
  <si>
    <t>https://www.douyin.com/user/MS4wLjABAAAASOQ_QuZbqLE1_YiFyM_nW06octvwXXpfPllxnkqOCdo</t>
  </si>
  <si>
    <t>沙粒小姐</t>
  </si>
  <si>
    <t>https://www.douyin.com/user/MS4wLjABAAAAt8iqWimnZzCg7x2C7hDBwdMhU9HvCqz17LBnq7X0mf0</t>
  </si>
  <si>
    <t>鼐菲赛·迪力夏提</t>
  </si>
  <si>
    <t>https://www.douyin.com/user/MS4wLjABAAAAMCwdcU3XGcQfrOyL_T3ti08wiDXhRZHZw0SZC_yVH1w</t>
  </si>
  <si>
    <t>冷雪儿</t>
  </si>
  <si>
    <t>https://www.douyin.com/share/user/MS4wLjABAAAAroqsx7KSw8zKSXlUub0TuHZKZFO7SoDrSLCjbhz2Jic</t>
  </si>
  <si>
    <t>🎯吴木蓝</t>
  </si>
  <si>
    <t>https://www.douyin.com/user/MS4wLjABAAAAltbiCL0-RgABXWq9LPwxujHLU2x6bMd4V0YP5XKtYTsAvznsfbaI5Z-DNaDZB5Rb</t>
  </si>
  <si>
    <t>🐳怂鱼喵</t>
  </si>
  <si>
    <t>https://www.douyin.com/user/MS4wLjABAAAAg2AE4bpFIi6vjZ9Ew-J0p1iwpMurDLXvsYM7fH_ioqK-F6YECi_ou1Nxzvk1wgkQ</t>
  </si>
  <si>
    <t>月靓</t>
  </si>
  <si>
    <t>https://www.douyin.com/user/MS4wLjABAAAAsHNd41Z4Q4o2YYTISWy9IwwJGyb8EIU0BO-7KpN6PIVTg-SV_yhsIx5VZFfEJL-L</t>
  </si>
  <si>
    <t>树先生Live</t>
  </si>
  <si>
    <t>打碗哥</t>
  </si>
  <si>
    <t>https://www.douyin.com/user/MS4wLjABAAAAOxhvfFXiYorKIxdx2ZuADfkW2diC1VHqaFdIJulS3qU</t>
  </si>
  <si>
    <t>https://www.douyin.com/user/MS4wLjABAAAAw18b2sRefY5lsJ8E0DDwEjLue7sgtwBGAam_cPqF4-w</t>
  </si>
  <si>
    <t>大萌君baby</t>
  </si>
  <si>
    <t>https://www.douyin.com/user/MS4wLjABAAAAvj6Q5NJdVUlhmrSEmc37YHz3vk25S_AQU-GEvXtCaqw</t>
  </si>
  <si>
    <t>文峻·钢琴Piano♪</t>
  </si>
  <si>
    <t>https://www.douyin.com/user/MS4wLjABAAAAL2dnbumTqx3sI4N8V6or2Z5rEGq3t5_V9Mlhwrd3aFo</t>
  </si>
  <si>
    <t>仇志</t>
  </si>
  <si>
    <t>https://www.douyin.com/user/MS4wLjABAAAAdUO9P2T7L-r9zHmxu_9HJnVjbF6P2c4mXJaJiRvZGvA</t>
  </si>
  <si>
    <t>小红🤓</t>
  </si>
  <si>
    <t>https://www.douyin.com/user/MS4wLjABAAAAACeQCJzFp4ftcXXd0xwkblv9oCG72pISr4UnY7_qUFg</t>
  </si>
  <si>
    <t>贝卡becca</t>
  </si>
  <si>
    <t>https://www.douyin.com/user/MS4wLjABAAAAhC865BAlC-3_kTLDxUKaVWn7I12lZL7wy4-W-NHdTNU</t>
  </si>
  <si>
    <t>爱吃巧乐兹</t>
  </si>
  <si>
    <t>https://www.douyin.com/user/MS4wLjABAAAAXwRs5x05SC4DiWmY4RpLOvIpAiGCzb8C-QsjowuJyAk</t>
  </si>
  <si>
    <t>https://www.douyin.com/share/user/MS4wLjABAAAAwRTeH05BCtMgUtCK0wXRlRzYAXpR6Su4OMCmg0lA6Mc</t>
  </si>
  <si>
    <t>Maggie_麦吉✨</t>
  </si>
  <si>
    <t>https://www.douyin.com/user/MS4wLjABAAAA35x1pZnwLk4YsySV_rUa3XWyhIfGjWFfGTV8UDvZ1CA</t>
  </si>
  <si>
    <t>鼓手曾冬灵</t>
  </si>
  <si>
    <t>https://www.douyin.com/user/MS4wLjABAAAAW9Vrn-3k5espiXHZn9AaYvYC6y4yTXqguIlwpdTaeqw</t>
  </si>
  <si>
    <t>Hattie海婷</t>
  </si>
  <si>
    <t>https://www.douyin.com/user/MS4wLjABAAAA1YIIHEuA_uqDuzw1VTQyCPoNicstLMDkJEhNV7QP0wpoPWlWXyH84vAUbZk09Yhc</t>
  </si>
  <si>
    <t>赖仔Morris</t>
  </si>
  <si>
    <t>https://www.douyin.com/user/MS4wLjABAAAA2l7FvgrNK_HIklvff0S7kPm7Vq3jJ2Rjlr6Xne7QZLo</t>
  </si>
  <si>
    <t>殷文艺</t>
  </si>
  <si>
    <t>https://www.douyin.com/user/MS4wLjABAAAA428gy-ntd0YgnLZTK5n5XLewpolX9hl5ulCqhbEulMg</t>
  </si>
  <si>
    <t>国武🐼</t>
  </si>
  <si>
    <t>https://www.douyin.com/user/MS4wLjABAAAAjdmVoRRolNMXtU6aLUR0_mXZ5BPOP55b0zomOj4_sxQ</t>
  </si>
  <si>
    <t>九幺G</t>
  </si>
  <si>
    <t>https://www.douyin.com/user/MS4wLjABAAAApyD2MrW3qEVOSDEsS6_cvoke40G5zc9dsP3XcMrHp-A</t>
  </si>
  <si>
    <t>半个李子</t>
  </si>
  <si>
    <t>https://www.douyin.com/user/MS4wLjABAAAAdfAyqbS4ahZWcZRe7eJOdRkAt0Bvkv5EyGBYwZZyQZE2GWZZOO4U-92Px1fY54JV</t>
  </si>
  <si>
    <t>唐一嘉&amp;小黄毛儿</t>
  </si>
  <si>
    <t>https://www.douyin.com/share/user/MS4wLjABAAAA46oTfcKCf4Z0iNQCkpwj-0wTlUTzSIxRH4dUrzue22E</t>
  </si>
  <si>
    <t>洪平源</t>
  </si>
  <si>
    <t>https://www.douyin.com/user/MS4wLjABAAAAp-TwQrTjOVg89OgbcLN_GZFwFukue-1nV8zkbQKprCg</t>
  </si>
  <si>
    <t>哈利Halleeee</t>
  </si>
  <si>
    <t>https://www.douyin.com/user/MS4wLjABAAAAYgdz4gUpOWQ_ZkodKt90hO_EQzB2oTRB-_uJQoTsQkA</t>
  </si>
  <si>
    <t>U米</t>
  </si>
  <si>
    <t>https://www.douyin.com/user/MS4wLjABAAAAgpxKZYhmw-i72iGokiizUIH-etpcDAv0gtkgh2bwSMo</t>
  </si>
  <si>
    <t>七元</t>
  </si>
  <si>
    <t>https://www.douyin.com/user/MS4wLjABAAAAxZ0wfEKDWODFWipwH45fPWAXqQf7QtEDVuyOK6m1IxI</t>
  </si>
  <si>
    <t>Pony Soore</t>
  </si>
  <si>
    <t>https://www.douyin.com/user/MS4wLjABAAAAynDuc_uDc_6aZXggUBLKsM-dJRnNddxWlTuezKXWXAY</t>
  </si>
  <si>
    <t>sᴡɪɴɢᴍᴀɴ.ᴢ🅴</t>
  </si>
  <si>
    <t>https://www.douyin.com/user/MS4wLjABAAAAntk9da0H9BoVcOEO0wE6aTnxli1VdNgZI6U-sVyPLrABEiC0a6GC88eFtO-lzbn2</t>
  </si>
  <si>
    <t>音乐学霸哥</t>
  </si>
  <si>
    <t>https://www.douyin.com/user/MS4wLjABAAAApQRFwBF89oqmHDz9RmsHGlzLL5KVebPvG4CaRpGQUcI</t>
  </si>
  <si>
    <t>是你的很美味</t>
  </si>
  <si>
    <t>https://www.douyin.com/share/user/MS4wLjABAAAATNp86Z7V6ZQ8A_8IWVaMzMEzLe18EWBnt5nUyUEY29s</t>
  </si>
  <si>
    <t>桑娜啊_</t>
  </si>
  <si>
    <t>https://www.douyin.com/user/MS4wLjABAAAA9vRgplfZoDg5EDgt8H_2xQqQrYZ7LTaQGw9dx6U8_6A</t>
  </si>
  <si>
    <t>永力元</t>
  </si>
  <si>
    <t>https://www.douyin.com/user/MS4wLjABAAAAeKdS8RTVxBDFA18LXVWoruawzLItG-A4gLclJVPmxCU</t>
  </si>
  <si>
    <t>英崽</t>
  </si>
  <si>
    <t>https://www.douyin.com/user/MS4wLjABAAAAy0_rT32bKoLODUzbEc9P9Z2tydDZgcMYTDgCkJYYGnw</t>
  </si>
  <si>
    <t>正熙Vimber</t>
  </si>
  <si>
    <t>https://www.douyin.com/user/MS4wLjABAAAARBpvgOeWNAUMrvZ3x1lExSa_FvFIjaBPgG5Ttr-XM9GT7Zc_92Z9dcPv0wOOEwdW</t>
  </si>
  <si>
    <t>周唐韵</t>
  </si>
  <si>
    <t>https://www.douyin.com/user/MS4wLjABAAAAjffAdvm5-DMYVjUAEGJrZ1FpWf13M4IUsiFzvowKIv8</t>
  </si>
  <si>
    <t>黑晨曦_Flynn⁸²³</t>
  </si>
  <si>
    <t>https://www.douyin.com/user/MS4wLjABAAAAWrRERRIP1hXU318Sp3ljAn-6pqBkMwSqUaXGZpkku52gRK9fTG5HwojNzPQp2HDC</t>
  </si>
  <si>
    <t>https://www.douyin.com/user/MS4wLjABAAAAIBA_Xs6wLTkazxemTh68j6FKgKPM-xuilU5Ywa8brPY</t>
  </si>
  <si>
    <t>鞠文娴</t>
  </si>
  <si>
    <t>https://www.douyin.com/user/MS4wLjABAAAAg-szgGaST2FWgeXov9ssgPOpt6DvlNn5CvoyUhBABe0</t>
  </si>
  <si>
    <t>弹钢琴的余鱼</t>
  </si>
  <si>
    <t>https://www.douyin.com/user/MS4wLjABAAAAeUNtps6Nk0IwPqwETl86u2d6Qffrw84h4XNoeuNin-HrQo739r2nxCPCkRF0A8kq</t>
  </si>
  <si>
    <t>https://www.douyin.com/share/user/MS4wLjABAAAAbHiHZcrdcfUKSp6CnuooNPLu-I_HxtNZWENjAWKxYSo</t>
  </si>
  <si>
    <t>小可大饭桶</t>
  </si>
  <si>
    <t>https://www.douyin.com/user/MS4wLjABAAAAvBuaSjf1bfS8VAJale4248xhsLrM2tSc8dtg-7MJEQw</t>
  </si>
  <si>
    <t>嘉阳（文弘音乐）</t>
  </si>
  <si>
    <t>https://www.douyin.com/user/MS4wLjABAAAAmNaTBIAAO-3Ge2jJcqAFgtjlmypHSXd9NDysYANueZI</t>
  </si>
  <si>
    <t>李南北—听歌的人不许掉眼泪</t>
  </si>
  <si>
    <t>https://www.douyin.com/share/user/MS4wLjABAAAANZP93229kvZSmDV7yAus9Ky9YcTRoG8SFmks4etZh2g</t>
  </si>
  <si>
    <t>大饼博士的小星星们</t>
  </si>
  <si>
    <t>https://www.douyin.com/user/MS4wLjABAAAAK_WJll_jVFsu2XhLbhE2-0iAREbNRulMpZzJZo7Tyk4uCNvfsoWYB5r5g3wAFwpm</t>
  </si>
  <si>
    <t>高林鑫</t>
  </si>
  <si>
    <t>https://www.douyin.com/share/user/MS4wLjABAAAAEjGjYlymuaG_AccRKbc93pRK2u_cSck2RFKWyHPDFh4</t>
  </si>
  <si>
    <t>T-CraYon</t>
  </si>
  <si>
    <t>https://www.douyin.com/user/MS4wLjABAAAAS5xMoC1yoKvGE865fQPwWH29fYaFpTbEmzXDvwfpcFU</t>
  </si>
  <si>
    <t>是兔兔呀</t>
  </si>
  <si>
    <t>https://www.douyin.com/user/MS4wLjABAAAA8r9mUwo97qw1QnVwzeOMek03Ipe_WUwRNHBas6HDrX8</t>
  </si>
  <si>
    <t>尚益欧巴（231）</t>
  </si>
  <si>
    <t>https://www.douyin.com/user/MS4wLjABAAAAPYzCUs40N5vf_mkJvSbh3PUhWA9htvhtdNVzMMFCfb8</t>
  </si>
  <si>
    <t>无限火力</t>
  </si>
  <si>
    <t>https://www.douyin.com/user/MS4wLjABAAAAozTM8xb5_2hrExMZlyCqpFYjqHBMBCt_JkTfd79i5aI</t>
  </si>
  <si>
    <t>百万调音师</t>
  </si>
  <si>
    <t>https://www.douyin.com/user/MS4wLjABAAAAenoU5x4Prsv0id5HdWsU158-OIA3_YDTEhEktclbDPo</t>
  </si>
  <si>
    <t>褚晨茜</t>
  </si>
  <si>
    <t>https://www.douyin.com/user/MS4wLjABAAAAo2mW471mNbmgLQsAJoazHB2442xl9dStYtENzyRBOZw</t>
  </si>
  <si>
    <t>罗帅帅</t>
  </si>
  <si>
    <t>https://www.douyin.com/user/MS4wLjABAAAAnB-LxzF5UYOYpt4L26YD4rdUg6cfNtc8w11sWJJL3wg</t>
  </si>
  <si>
    <t>不是史小文</t>
  </si>
  <si>
    <t>https://www.douyin.com/user/MS4wLjABAAAAiHwko5FELtAiy3m0aFmqOtRUOw_fyAVrfXDWhf63cbU</t>
  </si>
  <si>
    <t>袁小葳</t>
  </si>
  <si>
    <t>https://www.douyin.com/user/MS4wLjABAAAAO6NdD0RP94L8g6NQmtqeNlRGs9khX2ROkSV0vWXUyas</t>
  </si>
  <si>
    <t>我就说好吃吧</t>
  </si>
  <si>
    <t>https://www.douyin.com/user/MS4wLjABAAAAixTAFXGVnihFpeTvNlAFpahPzcDwIwvbVzVVp43R3HA</t>
  </si>
  <si>
    <t>横滨大師</t>
  </si>
  <si>
    <t>https://www.douyin.com/user/MS4wLjABAAAAtIGekymhdgMbGv5FX_Zap0YhooLWlLUMhBlOBviz-qAasnXcW2arIORxdhXOrD3r</t>
  </si>
  <si>
    <t>https://www.douyin.com/user/MS4wLjABAAAAcRnvMtoWxrBHEToVrIJgXRcmtKq-RRANYJwmI3ak7NVEJ9Xn0Q_kX7EBEINLiavo</t>
  </si>
  <si>
    <t>段林希</t>
  </si>
  <si>
    <t>https://www.douyin.com/user/MS4wLjABAAAAN3JR6uyrfU-KwhJGEcDqz1bgK5-71TOjV1IzWCqazec</t>
  </si>
  <si>
    <t>何曼婷</t>
  </si>
  <si>
    <t>https://www.douyin.com/user/MS4wLjABAAAA8JIxtYoTdoMlMqjT4lg82-KUJgjoTGiTBLnygesCG8c</t>
  </si>
  <si>
    <t>九九 .</t>
  </si>
  <si>
    <t>https://www.douyin.com/user/MS4wLjABAAAAsPYMMKwJq1kWs7fOLhSYKkuAG_6fMFsWPgSU1F3vRHdHeUFROcdQ7XnzHD0NwX7q</t>
  </si>
  <si>
    <t>Amy许舒婷(禾暮•CAKE)</t>
  </si>
  <si>
    <t>https://www.douyin.com/user/MS4wLjABAAAAJHJ0hCy38rN6FKZn8u0sB9xSTvO2bNPSwnToyJy9I-4</t>
  </si>
  <si>
    <t>李宥霖Riho</t>
  </si>
  <si>
    <t>https://www.douyin.com/share/user/MS4wLjABAAAA9lM6ZseMzyZPI2yf7uT0EA3gkvKLrA6x9b46W7Magfc</t>
  </si>
  <si>
    <t>赫佳</t>
  </si>
  <si>
    <t>马尔er</t>
  </si>
  <si>
    <t>https://www.douyin.com/user/MS4wLjABAAAAC2FF3Co60Eu37aaCNYzEVSMq6W0hbhKF38KFy03rdYn2-Cw7uA5l1RpjFoTgZdZZ</t>
  </si>
  <si>
    <t>姚智鑫</t>
  </si>
  <si>
    <t>https://www.douyin.com/user/MS4wLjABAAAAlw6fPfIRvUkMmq5QhfmjRdyT61a4dZzFkrNV_eP3i_I</t>
  </si>
  <si>
    <t>叮当音乐</t>
  </si>
  <si>
    <t>https://www.douyin.com/user/MS4wLjABAAAAiY0l0LAd2xUf1cWKgPqKpd_MHs5yP4CHbqKrgsMmDkk</t>
  </si>
  <si>
    <t>湾区诺贝儿</t>
  </si>
  <si>
    <t>音乐,段子手</t>
  </si>
  <si>
    <t>o金牛鱼o</t>
  </si>
  <si>
    <t>https://www.douyin.com/user/MS4wLjABAAAAoWQSolGBInD2_2rI2m7Q_yvv1_dFjLncWDBl5zOKzRo</t>
  </si>
  <si>
    <t>植物椿</t>
  </si>
  <si>
    <t>https://www.douyin.com/user/MS4wLjABAAAApQU-WlUOYX3NuYpLIs1mAo0HfyZSTOLfAQKj5_VBmo4</t>
  </si>
  <si>
    <t>RESOUND理想人声乐团</t>
  </si>
  <si>
    <t>https://www.douyin.com/user/MS4wLjABAAAAo3YL_GjRg05fxPbS0aZl1QUwoPK1Emc7x_jcW7938f0</t>
  </si>
  <si>
    <t>https://www.douyin.com/user/MS4wLjABAAAAsLiVSQ4WsFNjP2zKu5aX5wpWq_73v-zLM_vrHf1zsF8</t>
  </si>
  <si>
    <t>音乐,母婴</t>
  </si>
  <si>
    <t>杭杭头不大👦</t>
  </si>
  <si>
    <t>https://www.douyin.com/user/MS4wLjABAAAAyAn-5WcHI8oXysteklsbYe0DDs8fR8J3eYS-yylwbcY</t>
  </si>
  <si>
    <t>吴岱林</t>
  </si>
  <si>
    <t>https://www.douyin.com/share/user/MS4wLjABAAAAfbB4zjvjYrflpOC4YUF8svRnbux9fD7T4dw0T89anjA</t>
  </si>
  <si>
    <t>任蕊欣_</t>
  </si>
  <si>
    <t>https://www.douyin.com/user/MS4wLjABAAAA3tsIEzvhR4aA6rG6TBeBrOHU9IoUpTxl1vqi6TnsmPY</t>
  </si>
  <si>
    <t>沐沐- Mercury🕊️</t>
  </si>
  <si>
    <t>https://www.douyin.com/user/MS4wLjABAAAA3ytycEGiXth9bGLGojr-E3vlLEZ-uhFUOuCQZ2W45xU</t>
  </si>
  <si>
    <t>肖恩Shaun-Gibson</t>
  </si>
  <si>
    <t>https://www.douyin.com/user/MS4wLjABAAAAjouqIyBEWvmJDnTZQ61tU6vsJkOToKjYcs3n_uGpgcA</t>
  </si>
  <si>
    <t>音乐,生活,幽默搞笑</t>
  </si>
  <si>
    <t>https://www.douyin.com/user/MS4wLjABAAAAaCFIAxHpFJtzLQ8SZvyiQWdhEzhw-zOEN8RHjg1ewA8</t>
  </si>
  <si>
    <t>董唧唧</t>
  </si>
  <si>
    <t>https://www.douyin.com/user/MS4wLjABAAAAcPpwschKASa8vOB8-oyONq0zlYJKhJlT-7bi3Kd5Gs4</t>
  </si>
  <si>
    <t>仔小仔👿</t>
  </si>
  <si>
    <t>https://www.douyin.com/user/MS4wLjABAAAA-cDDzSs1Ao83abZqsvSj2IcGUEzn_A8wL7kZyp7xzsk</t>
  </si>
  <si>
    <t>HOT热能</t>
  </si>
  <si>
    <t>https://www.douyin.com/user/MS4wLjABAAAAQWNkdpydxcoilGyAl-laPkn3d5kJaS5Xudvi4hOuzKg</t>
  </si>
  <si>
    <t>朱主爱_JoyceChu</t>
  </si>
  <si>
    <t>https://www.douyin.com/user/MS4wLjABAAAAJG_5kffh9z-dehiv11qWPbMS8lg_ghTNN28lNw3myJ4</t>
  </si>
  <si>
    <t>李明霖</t>
  </si>
  <si>
    <t>https://www.douyin.com/user/MS4wLjABAAAAR2hbVERM2918NkdcnGDMoOBBTk2sldxSW3fZiuAKlAI</t>
  </si>
  <si>
    <t>https://www.douyin.com/user/MS4wLjABAAAAG8TgadAXsDhAncqUmfNlSextmcnKnL4A0oOlzDDfBxA</t>
  </si>
  <si>
    <t>https://www.douyin.com/user/MS4wLjABAAAAUlZP7GRWWvc5C7vKv7_lQ8h7VgYoGCGHZH2qe_V-hDg</t>
  </si>
  <si>
    <t>小侠来了</t>
  </si>
  <si>
    <t>https://www.douyin.com/user/MS4wLjABAAAAV4tA0w_VLk78_ssCKyyFZ6fvmSokep3AR-J0zVhav1o</t>
  </si>
  <si>
    <t>都市奇妙物语</t>
  </si>
  <si>
    <t>https://www.douyin.com/user/MS4wLjABAAAACqX1YkFZLCUQU106DfG48dZCjuAJR2bS1B_4YeE03Kg</t>
  </si>
  <si>
    <t>https://www.douyin.com/user/MS4wLjABAAAAwNdwugOc4KjkIJe0sxELw0lSrtMh5FjZD6KYwFzrF9A-_4MioaPFIyIRwbYW_QC8</t>
  </si>
  <si>
    <t>努力的Lorre</t>
  </si>
  <si>
    <t>https://www.douyin.com/share/user/MS4wLjABAAAAU5vgUXhnko6uHXABoJA5Bk2H_YtkCTyh4RNqzx31QNw</t>
  </si>
  <si>
    <t>https://www.douyin.com/user/MS4wLjABAAAA52abhd8JlrM19gqUg2I2JXRaF8o30mzfNK0DpUeQd9qWn5lXbUMqrb63w0DAXv-X</t>
  </si>
  <si>
    <t>小岛电影</t>
  </si>
  <si>
    <t>https://www.douyin.com/share/user/MS4wLjABAAAArf7RZ18KGPxNWLdVptdGI43hkAvIDItrzoZeh3ZBM3U</t>
  </si>
  <si>
    <t>力哥影視（收徒中）</t>
  </si>
  <si>
    <t>电影探长</t>
  </si>
  <si>
    <t>https://www.douyin.com/user/MS4wLjABAAAAKxVgBJnNiyT6W5c97AdhrILz299Mp8zDLZibx9NweKw</t>
  </si>
  <si>
    <t>独立鱼电影</t>
  </si>
  <si>
    <t>https://www.douyin.com/user/MS4wLjABAAAAOaHA3tB7mTPyv32sIPZWp_FPMnqoM27SypLvAWXBTRo</t>
  </si>
  <si>
    <t>中国电影报道</t>
  </si>
  <si>
    <t>https://www.douyin.com/user/MS4wLjABAAAAmZIGXrWtYPYvSzIxrJnzOsRfz-C7OznaTdRkor3fpes</t>
  </si>
  <si>
    <t>剧中梗</t>
  </si>
  <si>
    <t>https://www.douyin.com/user/MS4wLjABAAAAAk2GkzmFIGV_gdyVfKwYp32O_YV2z1KAP4fV_izCdsYQ3uLhwvGP_INOhQQWWNGT</t>
  </si>
  <si>
    <t>野人少女</t>
  </si>
  <si>
    <t>https://www.douyin.com/user/MS4wLjABAAAA7gMVX1J93TUzunxkyi99i-pteNKEkNdD_PfaLmVSwlY</t>
  </si>
  <si>
    <t>https://www.douyin.com/user/MS4wLjABAAAAbD6f4S9yMeR9S4NhI_GCZT3s3B5Pl1qJhR0sE73PzOU</t>
  </si>
  <si>
    <t>伯乐说</t>
  </si>
  <si>
    <t>https://www.douyin.com/user/MS4wLjABAAAAyT76lAob1xOfhsM7q6-g1aXcHCS0_lxc_y2WXTgH-wE</t>
  </si>
  <si>
    <t>鲜侠片</t>
  </si>
  <si>
    <t>https://www.douyin.com/user/MS4wLjABAAAAoUdNeJOpS-OhioSVhSvB7nulHzty55nRnU8Df2WJSqQ</t>
  </si>
  <si>
    <t>董电影</t>
  </si>
  <si>
    <t>https://www.douyin.com/user/MS4wLjABAAAALzDqfljfGN0zekn8wkWfPqrgaWINqYc47ZJiJWgZuAi1uaNHxtD1LNocpEvMnJZB</t>
  </si>
  <si>
    <t>https://www.douyin.com/user/MS4wLjABAAAA2aaPcYSOpUKaEF8fSoTdMMapfEexCv778RBGkeUOd0ZonVkjv8EujhV7_dWsJ_zj</t>
  </si>
  <si>
    <t>顾我电影</t>
  </si>
  <si>
    <t>https://www.douyin.com/user/MS4wLjABAAAAwBvVse-Ub8YW2GpdqATHmstGsvlNsdMWPM5clf3BQmM</t>
  </si>
  <si>
    <t>洛克电影</t>
  </si>
  <si>
    <t>https://www.douyin.com/user/MS4wLjABAAAAFDe895z-HZSlCTwJFeJZUA2ypdtmfQN81ar17fvw3-b3cTpd1Bk_iUtE4XM7Dqw_</t>
  </si>
  <si>
    <t>low君</t>
  </si>
  <si>
    <t>https://www.douyin.com/user/MS4wLjABAAAA7xRpWhuaKy3bgmebtlRqWs6ClGvEb5iHbQ33pftsvqo</t>
  </si>
  <si>
    <t>流心影者</t>
  </si>
  <si>
    <t>https://www.douyin.com/user/MS4wLjABAAAA5JaF7p0V8n2bqSLUEVw8dQCU0rZG9ZkStLRXKXs8z0I</t>
  </si>
  <si>
    <t>V剧说</t>
  </si>
  <si>
    <t>https://www.douyin.com/user/MS4wLjABAAAA9JtdY7x48jPi5NSYkSkR73DP2l94HbyKpkGPOvhmNcBURaxkajSDh0i6W98Byvxn</t>
  </si>
  <si>
    <t>鲁生可畏</t>
  </si>
  <si>
    <t>https://www.douyin.com/user/MS4wLjABAAAAcwVVzYcZXHgmYZNNnGxibtmn-I_VPe45eD27CTgWYi4</t>
  </si>
  <si>
    <t>蜡笔小辛</t>
  </si>
  <si>
    <t>https://www.douyin.com/user/MS4wLjABAAAAdCGbmMM3I9QEPt9_rwlkowVn8aybp0iLZPq7WBc5K8peNDxdi8eiie54XUxIygS7</t>
  </si>
  <si>
    <t>电影怪</t>
  </si>
  <si>
    <t>https://www.douyin.com/user/MS4wLjABAAAAZK6y-IbphbuDW1aZuCVMeE3WDzLdWH6zmUt20L-himE</t>
  </si>
  <si>
    <t>鹿哥电影（收徒中）</t>
  </si>
  <si>
    <t>阿瘾是条咸鱼</t>
  </si>
  <si>
    <t>https://www.douyin.com/user/MS4wLjABAAAAFBC4bdoXsI8NPUo_i3Z2lXQy_W_6BRefdD3PNHlPieA</t>
  </si>
  <si>
    <t>阿松撩剧</t>
  </si>
  <si>
    <t>https://www.douyin.com/user/MS4wLjABAAAA_sogcZOHtAA8FOw4k4cfe2Ya4pdSadjmTRRQzfyLO1Q</t>
  </si>
  <si>
    <t>百晓生</t>
  </si>
  <si>
    <t>https://www.douyin.com/user/MS4wLjABAAAALV-zu-NzKqX1nRHuCc1pOlM1LXz7Mk6QyWkaZA0L41U</t>
  </si>
  <si>
    <t>帽子电影</t>
  </si>
  <si>
    <t>https://www.douyin.com/user/MS4wLjABAAAA2wxvsVz3msgyaDfBWxBuBO714gnZWzrnKQzb-BnXUIBcVbf5sTGFlp-I4xlSPjEG</t>
  </si>
  <si>
    <t>皮皮怪</t>
  </si>
  <si>
    <t>https://www.douyin.com/user/MS4wLjABAAAA1rTapqzj8KR3QWySoFmOAorYAib2ETnU31q3UgTEzzvjy8ET80PiN4jLkNUFkKCU</t>
  </si>
  <si>
    <t>侃片大师兄</t>
  </si>
  <si>
    <t>https://www.douyin.com/user/MS4wLjABAAAAgR6r_s45GFmGWw3shwg9I4V1iPEX9SLl0YMb9YFcrmz1e20z4cfQVIU3wi7xHVuj</t>
  </si>
  <si>
    <t>不二真探『收徒中』</t>
  </si>
  <si>
    <t>https://www.douyin.com/user/MS4wLjABAAAA1JPl43zaDF2Zzau3yx_PtIvlpjaVJnK8fApCkilaF9s</t>
  </si>
  <si>
    <t>荒影大镖客</t>
  </si>
  <si>
    <t>https://www.douyin.com/user/MS4wLjABAAAAWFOeX7EfXKon55ivuZqh259qERhDMBsLXlsuP2Vvvo3GRu_XxjTh7LPgNLYihFOw</t>
  </si>
  <si>
    <t>搏bo搏</t>
  </si>
  <si>
    <t>https://www.douyin.com/user/MS4wLjABAAAA--cZvsG3qZWhoomXqCDhxAkzlb7yit4ZrC8p6j8cHP-UJRvur73GLZo1ZDuz3mch</t>
  </si>
  <si>
    <t>菠萝说电影</t>
  </si>
  <si>
    <t>https://www.douyin.com/user/MS4wLjABAAAAUN8XMi--FSZIHoe9r4YxCodkh_kwXA9euLXe4HBRSzuoW-6DK4LBSMLloeP_cyY7</t>
  </si>
  <si>
    <t>他说电影</t>
  </si>
  <si>
    <t>https://www.douyin.com/user/MS4wLjABAAAA0trdj0IIVZqpuxGeUFmpMiPkTugWfmD9PqjqOH7bddRBnnFA4r_6PkLGAYfWgV-e</t>
  </si>
  <si>
    <t>布鲁电影</t>
  </si>
  <si>
    <t>https://www.douyin.com/user/MS4wLjABAAAABh8WKHxqMFyt6GJglXMlOIvPGM6SIAbirPUkiHEQ--xb_v8479MdfN3f7Y0rQ7_3</t>
  </si>
  <si>
    <t>陈qiqi发疯日记</t>
  </si>
  <si>
    <t>https://www.douyin.com/user/MS4wLjABAAAAJkt-G6koskbDZMBFBY2bStNs-cuLGxjU3KpFMX276oQ</t>
  </si>
  <si>
    <t>追剧狗</t>
  </si>
  <si>
    <t>https://www.douyin.com/user/MS4wLjABAAAAGq9PmYOwE-OTZNxuqh4h9r1l2naV94Eg1EB-hB1PZTo</t>
  </si>
  <si>
    <t>张小宾电影</t>
  </si>
  <si>
    <t>https://www.douyin.com/user/MS4wLjABAAAArksucf2tLIqBmbF2KWhg-BvnzjEEyJ_oOmG0D3AKnFvfmMzXaPZq4CmzTPiqOVR9</t>
  </si>
  <si>
    <t>小机灵说电影</t>
  </si>
  <si>
    <t>https://www.douyin.com/user/MS4wLjABAAAA0l8s8FHGKnPZqpcLp6tmrzUN0Banglv2yt_MMFXLmWJMT5R_gSsb7TKLSMUSkBNX</t>
  </si>
  <si>
    <t>https://www.douyin.com/user/MS4wLjABAAAAldReZm06EHjZQhX85h4gc8w-zmUker8XHJ1Ai8yAT7q2qAIiG9WMvzO0bHlRrD_n</t>
  </si>
  <si>
    <t>长片短解</t>
  </si>
  <si>
    <t>https://www.douyin.com/user/MS4wLjABAAAAF1zcZ8EMHk_1stU4SB-GcQgaqCPEM6SQ-LXNbsvl5E40w8YiTdAP312fufBj78rY</t>
  </si>
  <si>
    <t>云探</t>
  </si>
  <si>
    <t>https://www.douyin.com/user/MS4wLjABAAAAKOLRzLDRwg3iFB3NwFK1XzQha7V_LdgE1I74Swk84n4</t>
  </si>
  <si>
    <t>https://www.douyin.com/user/MS4wLjABAAAAlYphGVRdkl-eRyLiIm0WJ3RQ0-xIpjoVp_1r3C0uuy0</t>
  </si>
  <si>
    <t>猴叔撩电影</t>
  </si>
  <si>
    <t>https://www.douyin.com/user/MS4wLjABAAAA4L5xd8u9GS8LQVl-yK9x5j2h6mrK_G7Rw_jAW8k8QSmphUnPRsvu0pRgs1TIjokL</t>
  </si>
  <si>
    <t>https://www.douyin.com/user/MS4wLjABAAAAnZhiJoTJXG1B8iEcguBVj0f7JrktMUhsCf4pdMznzIs</t>
  </si>
  <si>
    <t>https://www.douyin.com/user/MS4wLjABAAAATIjOtKTp9434oRlrK8y7zqevYoB_IuUNgDI58ie0ups</t>
  </si>
  <si>
    <t>东倾电影</t>
  </si>
  <si>
    <t>https://www.douyin.com/user/MS4wLjABAAAA8LKmoduoQwLXQaHa1l4vh5IY38ZdgccrtbLEqV6vyzI</t>
  </si>
  <si>
    <t>https://www.douyin.com/user/MS4wLjABAAAAccmDqjE-DFY3RhlgoqmKQCIIeTT3DqMABaI7LC93ZTYlHNjdvif5v_6_men6ZnP3</t>
  </si>
  <si>
    <t>迷雾探片</t>
  </si>
  <si>
    <t>https://www.douyin.com/user/MS4wLjABAAAA9cb8F05sqftSrBryg7jDkPj2do0rJ2_K2Y3vVDn4KenGW17VcGhjh0F1RTsKUVfi</t>
  </si>
  <si>
    <t>罗罔极</t>
  </si>
  <si>
    <t>https://www.douyin.com/user/MS4wLjABAAAA-552ClnT2bGJHjfZf94wGP7F4NQ1Q7eT8dZvsgn0c38</t>
  </si>
  <si>
    <t>电影小妹</t>
  </si>
  <si>
    <t>https://www.douyin.com/user/MS4wLjABAAAAiwDXV2k-u30dtenENxA35JDdJI4ohKVqL68HgZ-YxQbqLwMuv02BV4xEyGcYzGE0</t>
  </si>
  <si>
    <t>山来</t>
  </si>
  <si>
    <t>https://www.douyin.com/user/MS4wLjABAAAAtpAvLAYNTxSzXRNmQRqGLm1uOOsNolCS-Q1LNqVtnCU</t>
  </si>
  <si>
    <t>https://www.douyin.com/share/user/MS4wLjABAAAAsLoTQrg1WBGq5Nog9vbakfyA6uBa8cD65xRqJOxC69M</t>
  </si>
  <si>
    <t>盗梦骑士</t>
  </si>
  <si>
    <t>https://www.douyin.com/user/MS4wLjABAAAAY1zzlxjhtqKG0Md70jgOSvYb1OyhmM81wE0NlDihamc</t>
  </si>
  <si>
    <t>https://www.douyin.com/user/MS4wLjABAAAAQiihXcBvyVQVl0cTmDK__UXelfuNQRaJqKjQEOvmT5xT-_vvHz02HaCv2XcbUdYm</t>
  </si>
  <si>
    <t>白丁说电影（收徒中）</t>
  </si>
  <si>
    <t>老巴电影</t>
  </si>
  <si>
    <t>https://www.douyin.com/user/MS4wLjABAAAA6ZaRW6olxWMxYyFw6pKtY3r9lOn9kI6gTycZJNBP46l3vWJjNtwCU-vHOC6HuuRQ</t>
  </si>
  <si>
    <t>大禹下海</t>
  </si>
  <si>
    <t>https://www.douyin.com/user/MS4wLjABAAAA2FL_b7l1N1wSRrfgRsIJHqBpIVD0H4fabz_pNWnmYVM</t>
  </si>
  <si>
    <t>盲剪</t>
  </si>
  <si>
    <t>https://www.douyin.com/user/MS4wLjABAAAAo7DfyWn02O984yGeOaMjUPgyOOfltW5AbUVKkxUoHIA</t>
  </si>
  <si>
    <t>狒话科技</t>
  </si>
  <si>
    <t>https://www.douyin.com/share/user/4441645138330700?sec_uid=MS4wLjABAAAAM92WpsJDmfGTundDX6Y1hktse9qk2RTrspRncQbiZHZXbA7DzMPjBZzH8UcGhfLm</t>
  </si>
  <si>
    <t>U剧社</t>
  </si>
  <si>
    <t>https://www.douyin.com/share/user/MS4wLjABAAAANITemL8MOWSdJQ0juGBNW74XE8YSyeemR0YMIpZqkgg</t>
  </si>
  <si>
    <t>张猫</t>
  </si>
  <si>
    <t>https://www.douyin.com/user/MS4wLjABAAAAg_u9xUArMEVssE_AjSznaeamgWdJTm19laF0rOBzv28</t>
  </si>
  <si>
    <t>阿凯的脑洞</t>
  </si>
  <si>
    <t>https://www.douyin.com/user/MS4wLjABAAAAltdaYD7n5GsirInqedl6C1Xtp1g-v0n2Q_oGVh1rmFNd3xnlDF3X3KM_JYxJ-3yH</t>
  </si>
  <si>
    <t>痞夫解说</t>
  </si>
  <si>
    <t>https://www.douyin.com/user/MS4wLjABAAAAnDDM3MP8_O7fPBDCzChcrbeOiBVGN23QgFUW7VbvQ6c</t>
  </si>
  <si>
    <t>77电影【收徒中】</t>
  </si>
  <si>
    <t>https://www.douyin.com/user/MS4wLjABAAAAtYnUZMFFJbKX7CDW_F1AwA1Hb8kXQM0nlDy2082oCzE</t>
  </si>
  <si>
    <t>https://www.douyin.com/user/MS4wLjABAAAADq4a0WfucDg-newAQOP8er8s4LKQs7D3l0jDgwPfuYE</t>
  </si>
  <si>
    <t>小晖说电影</t>
  </si>
  <si>
    <t>https://www.douyin.com/user/MS4wLjABAAAAGp2MJ2L9cdu2kGUzqh5rOwi4I4bcE3QFHCQlTIJM-m8</t>
  </si>
  <si>
    <t>波波、</t>
  </si>
  <si>
    <t>https://www.douyin.com/user/MS4wLjABAAAA4lEygpEExCIfSjDzk0ZDxyZbEyOuJee3IJ24DjemDak</t>
  </si>
  <si>
    <t>https://www.douyin.com/share/user/MS4wLjABAAAA5HGcXiGsJDCdssgZBVMTRehPHbJM2gN4vJMyjxx7mpM</t>
  </si>
  <si>
    <t>野人电影</t>
  </si>
  <si>
    <t>https://www.douyin.com/user/MS4wLjABAAAAlLd9nyhFSH-QX-IoNqaY9JxUOUqW6C6ru31P5N70EjE</t>
  </si>
  <si>
    <t>追剧小迷妹儿</t>
  </si>
  <si>
    <t>https://www.douyin.com/user/MS4wLjABAAAAfAa3LN4pCByvIyi80i4xfLwgK3K1kbV-leJj1RYCLJur2Vqtu0x5tXx0HOdq6xjy</t>
  </si>
  <si>
    <t>皮皮哈</t>
  </si>
  <si>
    <t>https://www.douyin.com/user/MS4wLjABAAAAwhUXogbSjlRTHWrpgXfTWniXZGVkZdUws88DRjNNzlU</t>
  </si>
  <si>
    <t>洛基电影</t>
  </si>
  <si>
    <t>https://www.douyin.com/user/MS4wLjABAAAANfqKYkXclBV46lRvr0O0m_MsiG9JKcdaOvHtLv7br00</t>
  </si>
  <si>
    <t>甜九</t>
  </si>
  <si>
    <t>https://www.douyin.com/share/user/MS4wLjABAAAA9z51YgHuwuYwrw38QT2e1aqoOaRSJFAjd8-hUFpOmx4J7skG81EMRH8gsfUkZ1fV</t>
  </si>
  <si>
    <t>https://www.douyin.com/share/user/MS4wLjABAAAAGr3IK6a4mfjBq3WCI2kliBRBnsr8oM6yq_zDwaoVj8s</t>
  </si>
  <si>
    <t>霆哥影视</t>
  </si>
  <si>
    <t>https://www.douyin.com/user/MS4wLjABAAAACbpARnLpzFadiI1V5jBe5JuxXzPrKUHMYoDJEt0wfoQZy630hPuZjfpH9TVjp5Hm</t>
  </si>
  <si>
    <t>影君子</t>
  </si>
  <si>
    <t>https://www.douyin.com/share/user/MS4wLjABAAAARAFJJecUgMp37sn7WAXIJU56Bts2Wgj7q_uaj9oKNOQ</t>
  </si>
  <si>
    <t>https://www.douyin.com/user/MS4wLjABAAAA81jGeIruSJKrgAA1NnzOnT7U6Re5L6t31_3GitQMfL8tu5k_wmpyatKJMs3UiJkZ</t>
  </si>
  <si>
    <t>https://www.douyin.com/user/MS4wLjABAAAAunQ4c3GMuE2_ef0QeCRjz5dRRpsU0ycc69OocVY3ZQA</t>
  </si>
  <si>
    <t>辛巴追剧</t>
  </si>
  <si>
    <t>https://www.douyin.com/share/user/MS4wLjABAAAAsszExmYCUAU3YpNBydixAeVB3i_vxbif-zunkDyBoepN0dVwijMFFOEnhqRl7M-v</t>
  </si>
  <si>
    <t>白亦燃剪</t>
  </si>
  <si>
    <t>https://www.douyin.com/user/MS4wLjABAAAA_mVpV5Nt-RDj9ReIUdc1N8T6x1t5-kOQ7_eo1uZcxMs</t>
  </si>
  <si>
    <t>https://www.douyin.com/share/user/MS4wLjABAAAAhtL0JqMfw9UkFQBZ0Kl_c3sMic5iVEQgKSPc1AVyxtU</t>
  </si>
  <si>
    <t>河北分霆（好剧说）</t>
  </si>
  <si>
    <t>追剧熊</t>
  </si>
  <si>
    <t>https://www.douyin.com/user/MS4wLjABAAAAuQEhXZpqb_DqrJ64hi0gIDke-9MxhMZF2VUvwGowDFE</t>
  </si>
  <si>
    <t>https://www.douyin.com/user/MS4wLjABAAAAEzL0yx09Vvolf0RZSbNg8vmw4moFXDIsrCFmUtE8Zb0</t>
  </si>
  <si>
    <t>小染来了</t>
  </si>
  <si>
    <t>https://www.douyin.com/user/MS4wLjABAAAAPLPrLD56qK2FIWmGQlW8NYeAAPRLaQOUj57zgoe-s9E</t>
  </si>
  <si>
    <t>南方吖</t>
  </si>
  <si>
    <t>https://www.douyin.com/user/MS4wLjABAAAAmFqzNB8xV4BPCHN5m43lRyMDXQYuHDu4UsaGZw_9t-I</t>
  </si>
  <si>
    <t>历史老照片</t>
  </si>
  <si>
    <t>https://www.douyin.com/user/MS4wLjABAAAAvTk9YAMSslAj039aj4l1pnJbInX5DT85vxVvCmISNAs</t>
  </si>
  <si>
    <t>芳芳子Elana</t>
  </si>
  <si>
    <t>https://www.douyin.com/share/user/MS4wLjABAAAApdaX7Z-cWJR7a4uP7Q_zbHOjGTPftBjsJHPgSHSdA7A</t>
  </si>
  <si>
    <t>湖南娱乐</t>
  </si>
  <si>
    <t>https://www.douyin.com/share/user/MS4wLjABAAAAe8nssU8mNbwOYRL0H_fqlEVk9_VzX47X-VsczrKxPA8</t>
  </si>
  <si>
    <t>爱德华车库</t>
  </si>
  <si>
    <t>https://www.douyin.com/user/MS4wLjABAAAAbIYCXKna6v9g_8hWgpCPmqVtK_UN6YbWOyrOQ8ApJYI</t>
  </si>
  <si>
    <t>https://www.douyin.com/user/MS4wLjABAAAAaUVy2N63CAN7gi71f452EZ5GSAggC6lrg4_1CdXF7fI</t>
  </si>
  <si>
    <t>貂蝉撩电影</t>
  </si>
  <si>
    <t>https://www.douyin.com/user/MS4wLjABAAAAYKLfWFW-ByNG2RGwAI5fwQkS8WPR_cI87LGnxu_mqP0</t>
  </si>
  <si>
    <t>https://www.douyin.com/user/MS4wLjABAAAA8qCtRiZbKpQt4u4eK1rtBIgVqGaOwlBAjrfRKhkr0dB2M2a3s4SW3iCpCL-uG3lX</t>
  </si>
  <si>
    <t>圈内社长</t>
  </si>
  <si>
    <t>https://www.douyin.com/user/MS4wLjABAAAAs99oUsAMiX9tev-gRXKdn27XtNHuj7x2nqP3V8I5hro</t>
  </si>
  <si>
    <t>阿文简影</t>
  </si>
  <si>
    <t>https://www.douyin.com/user/MS4wLjABAAAAfwgS8y_FtDwyDKO5aRWkc0tQ7uQKQuMhLrPHfIHRr6g</t>
  </si>
  <si>
    <t>https://www.douyin.com/user/MS4wLjABAAAA66r9l5-dllaIVx-bUtBbOzoMXagkbRNpzFMYxO9nwhs</t>
  </si>
  <si>
    <t>https://www.douyin.com/user/MS4wLjABAAAAR8hblGGz4L50bIWEnh8J7ngnkOsIJPxB5DRLLtpkUbI</t>
  </si>
  <si>
    <t>收音机</t>
  </si>
  <si>
    <t>https://www.douyin.com/share/user/MS4wLjABAAAA7qCTSRtiJvPoIHtKFORW3Kq4G0ihT0pNiP6zhB0GIlQ</t>
  </si>
  <si>
    <t>冷君说电影</t>
  </si>
  <si>
    <t>https://www.douyin.com/user/MS4wLjABAAAAu511GesFeovAVr3wcm3EoC08Ecr8HIT5B3FfSY07NlQ</t>
  </si>
  <si>
    <t>https://www.douyin.com/user/MS4wLjABAAAA7jRxsNpGL5FbaikUAxT4L7H3at9COH4BramUAeb7P70</t>
  </si>
  <si>
    <t>我是小可爱</t>
  </si>
  <si>
    <t>https://www.douyin.com/user/MS4wLjABAAAAjfs1Uq9PxgowrKpBFDPqq2htHilP_DolLx2ONCuBS2Q</t>
  </si>
  <si>
    <t>乐呵兄弟</t>
  </si>
  <si>
    <t>https://www.douyin.com/user/MS4wLjABAAAAuRrM8MTRNOaHtnKXcCkKHbSNGjF2jOyyBEckGLnT8aM</t>
  </si>
  <si>
    <t>https://www.douyin.com/user/MS4wLjABAAAAgFzMXsf1UejEjfWopJETJGPT8VMdFkWJWsUC7bjaFuA</t>
  </si>
  <si>
    <t>山口煮</t>
  </si>
  <si>
    <t>https://www.douyin.com/user/MS4wLjABAAAALF04NlGfLfSlhbDknqBS3oklUEMD2_8urtXkG-OjqXdcQdbKAyhpfrW5w06Y68UY</t>
  </si>
  <si>
    <t>@小敏</t>
  </si>
  <si>
    <t>https://www.douyin.com/user/MS4wLjABAAAAcxGek2H5bIMHSoKqHv0kOrRUZc5HsTeCEIe141Zb8E5npsLdcX-Hph36IMzlz8DS</t>
  </si>
  <si>
    <t>临时工小陈</t>
  </si>
  <si>
    <t>https://www.douyin.com/user/MS4wLjABAAAA1F7o5CzG-x-sqWVOFy7gwRjD0nwzqOX-WMxkUqlrwXwntAuiAHhoonl9vO0bZCX0</t>
  </si>
  <si>
    <t>王豪豪</t>
  </si>
  <si>
    <t>https://www.douyin.com/user/MS4wLjABAAAAAEqPDjSCCxXWtjl9H_RgsOKkTqg5C1tj6D2bW82SFy3IWY0VBoyxdHJGubaZY14l</t>
  </si>
  <si>
    <t>妈见打的小亮</t>
  </si>
  <si>
    <t>https://www.douyin.com/user/MS4wLjABAAAASaIl1F37PRjoVE4VU5h3jD_tuHrG44lIhg5XAf-0FCeW5DEyKCG4d95pz3lbA3dT</t>
  </si>
  <si>
    <t>https://www.douyin.com/user/MS4wLjABAAAAL4765vrr9GE2GKTKgYyYgogLmJD1HdUrqjBQSXODB6Y</t>
  </si>
  <si>
    <t>张天琪</t>
  </si>
  <si>
    <t>https://www.douyin.com/user/MS4wLjABAAAAEy4Iz9HfiSBMS9ZwqXsD2J3BcM-F6GveGe__MQ_A8As</t>
  </si>
  <si>
    <t>银河对望</t>
  </si>
  <si>
    <t>https://www.douyin.com/user/MS4wLjABAAAAGlJFM-4ESBSU1rfuC35IR4nFdONqDOPzBO3FlsLBbMc</t>
  </si>
  <si>
    <t>三颗葱 教育咨询</t>
  </si>
  <si>
    <t>https://www.douyin.com/user/MS4wLjABAAAAgLFg4dbBibd_5GJRV_hX3siqDzJ7ZpEQQdsH5ysxJcw</t>
  </si>
  <si>
    <t>陈沛兮</t>
  </si>
  <si>
    <t>https://www.douyin.com/user/MS4wLjABAAAAkIXIyg4qyUgs0oCPwFOEiv16tdZyD32LBdai69jzsbU</t>
  </si>
  <si>
    <t>小宋·抗揍一哥</t>
  </si>
  <si>
    <t>https://www.douyin.com/user/MS4wLjABAAAA-65eTzzn725uBMZKaKaSNnPrPPQ7Iheaa0vbZie8mh4</t>
  </si>
  <si>
    <t>说方言的王子涛</t>
  </si>
  <si>
    <t>https://www.douyin.com/user/MS4wLjABAAAA-UpFz8P-ue9SUdYpMHK9RxT26aHK5a1QVnCmosZ2Neo</t>
  </si>
  <si>
    <t>Tony老湿</t>
  </si>
  <si>
    <t>https://www.douyin.com/user/MS4wLjABAAAA_QUkX_-r4zDstiuet4Do2_KY65Prme6-1rmNkXwyaQo</t>
  </si>
  <si>
    <t>娱乐推荐榜</t>
  </si>
  <si>
    <t>https://www.douyin.com/user/MS4wLjABAAAAx3kjf_E9eC1zNQYDFeG_zpry7uNI_QPpF257SDfOX8E</t>
  </si>
  <si>
    <t>王扯火🔥</t>
  </si>
  <si>
    <t>https://www.douyin.com/user/MS4wLjABAAAAbNOSPzG2xBwqq8EZcGULANfj4zWBlwtd0pTPKvLS-cE</t>
  </si>
  <si>
    <t>慕容瑞驰</t>
  </si>
  <si>
    <t>https://www.douyin.com/user/MS4wLjABAAAAvVvWNYMEA7k7eT0IIO4ZHDoZCfJQ2wnTd6FsHm9AvpQ</t>
  </si>
  <si>
    <t>小徐呀！(o^^o)</t>
  </si>
  <si>
    <t>https://www.douyin.com/user/MS4wLjABAAAAcgqi4HH4IPKWY3gfMIKIJqFfYQ2WUxNzDJ9WBYe94z4</t>
  </si>
  <si>
    <t>吴泽林</t>
  </si>
  <si>
    <t>https://www.douyin.com/user/MS4wLjABAAAANpiV-XRLBK_yh61anBLV34ABWcp4ib7d7CCc3kEUeXk</t>
  </si>
  <si>
    <t>屠小杰</t>
  </si>
  <si>
    <t>https://www.douyin.com/user/MS4wLjABAAAATsEz3jKjEmP_HOoczEnqeQtKOfssYvLv-kcUmBkumcs</t>
  </si>
  <si>
    <t>洋佳酱</t>
  </si>
  <si>
    <t>https://www.douyin.com/share/user/MS4wLjABAAAA5EC3mWsx9_4MfKULLwJt5QgCmfTPn4Skfu8A5LOLLDU</t>
  </si>
  <si>
    <t>https://www.douyin.com/user/MS4wLjABAAAA1KICuy3vyYkaJIIyVoE0aQcwFmYxh1JVnVhGdzuBiW56Cy5MbwmYhcTR3NocWAg4</t>
  </si>
  <si>
    <t>黄中柳說</t>
  </si>
  <si>
    <t>https://www.douyin.com/user/MS4wLjABAAAAAhaX50z-as4wBj-4IMYAeR6eYv4mJ5IIX_DJ80j25Uc</t>
  </si>
  <si>
    <t>徐哥哥</t>
  </si>
  <si>
    <t>https://www.douyin.com/user/MS4wLjABAAAAoFr7KWHjHlWIJT82fPqpv6aJomzk8iDsmI_yK1UQFcdvOWA48lrIlfCPZPGUZyum</t>
  </si>
  <si>
    <t>刘川疯</t>
  </si>
  <si>
    <t>https://www.douyin.com/share/user/MS4wLjABAAAAj0iTdcoun4gP3Te2oZkFVCkXv7IDD6MryaZhJ108WL4</t>
  </si>
  <si>
    <t>东莞007</t>
  </si>
  <si>
    <t>https://www.douyin.com/user/MS4wLjABAAAAt7LMDoEW-eCBJcF7S6SHiuNT0UaN-ut9Hwv0Qwt6hD8</t>
  </si>
  <si>
    <t>蔡小皮</t>
  </si>
  <si>
    <t>https://www.douyin.com/user/MS4wLjABAAAAMdurpr5AmDKZsz3xvdKRHGQIIIb2stotxB0pwFpniEPH6YQM4B4V4gbNzL6qu-fr</t>
  </si>
  <si>
    <t>皮皮说车</t>
  </si>
  <si>
    <t>https://www.douyin.com/user/MS4wLjABAAAAPsoeMXYRjF7sBR2p5iCijJsUlMNFGRWZVMwMBDUbAWo</t>
  </si>
  <si>
    <t>男妇女队长</t>
  </si>
  <si>
    <t>https://www.douyin.com/user/MS4wLjABAAAAEvCrhXJ7AjmpSpf761lv9r5f3zRR8c3CDyFyNYs97j4</t>
  </si>
  <si>
    <t>咩啊</t>
  </si>
  <si>
    <t>https://www.douyin.com/user/MS4wLjABAAAA-YKF6RDt_ZOm7kWbtXQtRd3y20cnfqPfrOE5pq6Gjuc</t>
  </si>
  <si>
    <t>姚宁</t>
  </si>
  <si>
    <t>https://www.douyin.com/user/MS4wLjABAAAAX_2X1J-GX7SlB3nkB6bWb7BwXabkph-s5X6kkSL6U9g</t>
  </si>
  <si>
    <t>搞笑孟文明</t>
  </si>
  <si>
    <t>https://www.douyin.com/user/MS4wLjABAAAAKX22ezx3NfnlXHOrwipUBjGHvC2l6Zpdy7s_QThXlO0</t>
  </si>
  <si>
    <t>高佳雯</t>
  </si>
  <si>
    <t>https://www.douyin.com/user/MS4wLjABAAAAoRiPgygEFgUOekEBaBTB6Xn_h8SBZf56KV8ndchbVec</t>
  </si>
  <si>
    <t>卡戴3</t>
  </si>
  <si>
    <t>https://www.douyin.com/user/MS4wLjABAAAAdP8jnuqSmXlMJOSmdl5i9-XjD6KA3nFg7fCRSvMGd0U</t>
  </si>
  <si>
    <t>思思不斯文</t>
  </si>
  <si>
    <t>https://www.douyin.com/user/MS4wLjABAAAAn1aOv2VBNKO3Gm2vdyCMojbEIV7u8mfJYy5oDu3waW4</t>
  </si>
  <si>
    <t>亚力克山大</t>
  </si>
  <si>
    <t>https://www.douyin.com/user/MS4wLjABAAAAEwgQ1OomGjMWi0KqAt7eCGTslBwn667BZX2A_tKXA54</t>
  </si>
  <si>
    <t>https://www.douyin.com/user/MS4wLjABAAAAGjjS8xFJBVsa2Sea7aBIB-9EWHqkeixfwCdzJpf3vmQiOa5J55mUflE1PEAM7Tfy</t>
  </si>
  <si>
    <t>https://www.douyin.com/user/MS4wLjABAAAAf6I9AEkuefwD15q1yp_adZvA42EiVz28cD6_Q-5iYRAr1htUo6CEQv0Ift18tdHP</t>
  </si>
  <si>
    <t>大Ray</t>
  </si>
  <si>
    <t>https://www.douyin.com/share/user/MS4wLjABAAAApde8JwjVnpE5G_Bi2Asqzt4ZYnHjkBhRkWmeHeaCJMM</t>
  </si>
  <si>
    <t>https://www.douyin.com/user/MS4wLjABAAAA9OF_Izw-6wnGozifCQdZUWVwCev5J_8mi62DiRUTPgA</t>
  </si>
  <si>
    <t>😈薛老湿</t>
  </si>
  <si>
    <t>https://www.douyin.com/user/MS4wLjABAAAAO5i93Qjfd2OAYraAwq7ceynoMHbPVE8qxOjt_IGx8eQ</t>
  </si>
  <si>
    <t>张三发</t>
  </si>
  <si>
    <t>https://www.douyin.com/user/MS4wLjABAAAAqasdxmDZ0p39SbxdZqU9PdxQFJg22NS7FS3gzKUyifz1m2nVtUi67VfvP0pXAFS3</t>
  </si>
  <si>
    <t>胖哥评测</t>
  </si>
  <si>
    <t>https://www.douyin.com/user/MS4wLjABAAAAk6kh8KmsPnkK6QtdpqUwMHUOstmPVxoEbPJHY9sCBXFoaMpPr3oN2VtzzprTtSYp</t>
  </si>
  <si>
    <t>曦丽哥</t>
  </si>
  <si>
    <t>https://www.douyin.com/share/user/MS4wLjABAAAA4Gsb7feMjq8n3EBXA3PYpkm1LS_ks8ZUgHmkv7PvwWl_1gq9IioG5yesZDc45oXp</t>
  </si>
  <si>
    <t>酸菜日记</t>
  </si>
  <si>
    <t>https://www.douyin.com/user/MS4wLjABAAAAUEFTeOMdehA8cVM6L__2BuiyEq1rIJFr4eesEOWkRbN3-GXRvHPL-t-JEGutZ6H7</t>
  </si>
  <si>
    <t>崩坏姐妹</t>
  </si>
  <si>
    <t>https://www.douyin.com/user/MS4wLjABAAAAVFYvUB9wHf23KpYBQJ8Byp--U7Lgb3WvGniphL934-0</t>
  </si>
  <si>
    <t>李要得</t>
  </si>
  <si>
    <t>https://www.douyin.com/user/MS4wLjABAAAAyUP23JV5mp8sUVaKbRwZVIh4JRub8ndTSC-LHaZqcv8</t>
  </si>
  <si>
    <t>谭周</t>
  </si>
  <si>
    <t>https://www.douyin.com/user/MS4wLjABAAAAjgsrWWjBGeO_bJj9xDm51QNQZWUdXGFq1-T7GYeI8QI</t>
  </si>
  <si>
    <t>毕宸睿</t>
  </si>
  <si>
    <t>https://www.douyin.com/user/MS4wLjABAAAAC9eJr4KsCIvkK5m48TDFD62JCAnjffCDZmimfaQ3qKiUrlNNwZ1F8R1D0UlWI7k5</t>
  </si>
  <si>
    <t>酋长</t>
  </si>
  <si>
    <t>https://www.douyin.com/user/MS4wLjABAAAAjQ1-FIhdHMMAmIY7saKt6myHr9nmiUGTD4evi-CNBYs</t>
  </si>
  <si>
    <t>王一188</t>
  </si>
  <si>
    <t>https://www.douyin.com/user/MS4wLjABAAAAznOkKxM-FUK9YESf4lvFu55nsyiWzsKYZybbFShpZvY</t>
  </si>
  <si>
    <t>秀才君</t>
  </si>
  <si>
    <t>https://www.douyin.com/user/MS4wLjABAAAANkcfz9TCJLHaZfSgod0qJjpVphcuzfz8-sSpDgKlrN0</t>
  </si>
  <si>
    <t>https://www.douyin.com/user/MS4wLjABAAAAs8wKjOLZHSkUEAQjvIJ7VCfq1cosPv6Ia6E0M_Ckgko</t>
  </si>
  <si>
    <t>陈二嗡嗡</t>
  </si>
  <si>
    <t>https://www.douyin.com/user/MS4wLjABAAAAQMg0q7OUA2HWF3jfawdAFKt3pv11RdbFQnOx8nDjmpQ</t>
  </si>
  <si>
    <t>六个憨憨</t>
  </si>
  <si>
    <t>https://www.douyin.com/user/MS4wLjABAAAACNoshp_XENcBSUdwBd0GQn0cnnsFghojQR6JpIj-UWI</t>
  </si>
  <si>
    <t>西瓜太郎妹</t>
  </si>
  <si>
    <t>https://www.douyin.com/user/MS4wLjABAAAAI2yfVAbgJlICZROsxJT0TmFv50GzCyCnpR4m9XpYxgCxd72zhil9V_mJU5DVr9uP</t>
  </si>
  <si>
    <t>楼楼楼炅择</t>
  </si>
  <si>
    <t>https://www.douyin.com/user/MS4wLjABAAAA8xqkI_jDTUgN6KMyhxliRSbMmLQFXOlUdu-SlgUL900</t>
  </si>
  <si>
    <t>彭恰恰（沙雕村）</t>
  </si>
  <si>
    <t>https://www.douyin.com/user/MS4wLjABAAAAkDL4LLRk-5v4baiFdomOZMsMp3AYTfgPOpg31-kvv4o</t>
  </si>
  <si>
    <t>https://www.douyin.com/user/MS4wLjABAAAA7qbWWwLVdAWaYETJxqwVxmDYvKXhWVdDDbaXoeal4Pw</t>
  </si>
  <si>
    <t>施阳哥</t>
  </si>
  <si>
    <t>https://www.douyin.com/share/user/MS4wLjABAAAAVCqosYsH4ictoYXhchgv7DRyHUxHdERsDo89SZ0u340</t>
  </si>
  <si>
    <t>快把闺蜜带走</t>
  </si>
  <si>
    <t>https://www.douyin.com/user/MS4wLjABAAAATAIOdyu3bbMNJATFO5tsX8v8CKcmkHnNjQI2OlL2MGnP0DKBV5z0CPEg9gOBuzhK</t>
  </si>
  <si>
    <t>https://www.douyin.com/user/MS4wLjABAAAAa3Ver5WjZEWwAmLQ8X-EZW1aAI7H4k82G9hFooAAqvg</t>
  </si>
  <si>
    <t>战大肚子</t>
  </si>
  <si>
    <t>https://www.douyin.com/user/MS4wLjABAAAAX4yQ2WlbeCHNVflPtzpkvWq3KQBG-Y2SpFdNl7326ss</t>
  </si>
  <si>
    <t>Super老陈丶</t>
  </si>
  <si>
    <t>https://www.douyin.com/user/MS4wLjABAAAAYUWNSEIIvj-ZIFHyCuUxH1e_WAkdrpDMDAz8p2JXwaA</t>
  </si>
  <si>
    <t>https://www.douyin.com/user/MS4wLjABAAAAukJoZSCIgF5UET6WA0SpHueWH8vQecK5Ho7Z33NvWAQmeZBeelRWgvkl1sGk9bOc</t>
  </si>
  <si>
    <t>肆儿</t>
  </si>
  <si>
    <t>婉婷吖～</t>
  </si>
  <si>
    <t>https://www.douyin.com/user/MS4wLjABAAAAhw2xLIJqvQ_kQ6rgrL_hm9L0nWAPme6eZ9YHZmiVu-I</t>
  </si>
  <si>
    <t>一只广宇</t>
  </si>
  <si>
    <t>https://www.douyin.com/user/MS4wLjABAAAAKfMIEVTOtNCZifLDxznJYN1BlkqfEN5sznAqF87666g</t>
  </si>
  <si>
    <t>https://www.douyin.com/user/MS4wLjABAAAAbGG1njK_Ww6snJhBEc13Pdz1XIzTPtUwNVRIItWPBUk</t>
  </si>
  <si>
    <t>https://www.douyin.com/share/user/MS4wLjABAAAAAowgGEhRLQhXnSItBbX7e0SeV7GReYAPlXqZKQfCvTcoVMeay-pcFP0cUUnYuLy8</t>
  </si>
  <si>
    <t>神鸟大侠</t>
  </si>
  <si>
    <t>https://www.douyin.com/share/user/MS4wLjABAAAAn6OTQBtwhtskV7YUkeoi01zy-0t087VoXfIOYQbwwe0</t>
  </si>
  <si>
    <t>https://www.douyin.com/user/MS4wLjABAAAAdz8HJkJ-MyG6bJPg0b6rqtkvtvtLovMCJUHGZMGGcD0</t>
  </si>
  <si>
    <t>夏天123</t>
  </si>
  <si>
    <t>https://www.douyin.com/user/MS4wLjABAAAAXuks8bJD4bwIIlIRWatM8797jTxUxCNDXq_oaPNhybeZhV5qo9TOyyhmIULbsSZy</t>
  </si>
  <si>
    <t>https://www.douyin.com/user/MS4wLjABAAAAsXUwV7DMJStlPDkQ4UOxo9m6yAAxcD43BhoI8VpdGHQ</t>
  </si>
  <si>
    <t>海岳《尽量观察》</t>
  </si>
  <si>
    <t>https://www.douyin.com/user/MS4wLjABAAAA9CiZlx9zk7vdXFGFYFmIfxg1Krg6txP-SBNgCa8iV-OJ4wdjws0rP-_ro0wuf7WN</t>
  </si>
  <si>
    <t>小红毛</t>
  </si>
  <si>
    <t>https://www.douyin.com/user/MS4wLjABAAAA9mOofAD8-m1NALX6dl2oPXIW4_sgMvwVdoUDRQ2roCs</t>
  </si>
  <si>
    <t>小喆哥.</t>
  </si>
  <si>
    <t>https://www.douyin.com/user/MS4wLjABAAAA-KWnNd6OZP_PlwB_AYUpR-kr6ES0eP9Vz1H0mww_Bq0</t>
  </si>
  <si>
    <t>https://www.douyin.com/user/MS4wLjABAAAATfQiJIBQXCcC8srcEDIAcKQu1ysm0Zz7FlanCYksA20</t>
  </si>
  <si>
    <t>https://www.douyin.com/user/MS4wLjABAAAAb60IP-TuOOVlirHD-qlCVcCq9NCuXrsAh4xrhouJqlA</t>
  </si>
  <si>
    <t>麦麦疆</t>
  </si>
  <si>
    <t>周明白</t>
  </si>
  <si>
    <t>https://www.douyin.com/share/user/MS4wLjABAAAA0qD8eykZTOaxNwqlODhci6ea1FOrXbTEYvBBmeIVOIk</t>
  </si>
  <si>
    <t>越文阿姨</t>
  </si>
  <si>
    <t>https://www.douyin.com/user/MS4wLjABAAAAW-3uL2GJd34YYj37ogZUBmvgVhzz0FL347q7pVajP2IOmNdZdnqIPwfaR5xMUI9x</t>
  </si>
  <si>
    <t>道外大熊猫</t>
  </si>
  <si>
    <t>https://www.douyin.com/user/MS4wLjABAAAATs8hrFw8kTDk_b0fLDV8cMuncmHlJFE1k9z6JPfS8oU</t>
  </si>
  <si>
    <t>https://www.douyin.com/user/MS4wLjABAAAAr0NpRH7pSrIYNhxoknM9G8c4iWU-ByWA0tmJlbdZgCsBGdaqegOwpx7mo9YVOLhC</t>
  </si>
  <si>
    <t>高了高</t>
  </si>
  <si>
    <t>https://www.douyin.com/share/user/MS4wLjABAAAABsPxFD8c2k7mHK-w1Vglp9GTK2KXssoEGe_R3z9ldW8</t>
  </si>
  <si>
    <t>王浩东</t>
  </si>
  <si>
    <t>https://www.douyin.com/user/MS4wLjABAAAA8t-1EcWIKcNRczsmua8RinsR6SpssZsy5AcAhWKTm8M</t>
  </si>
  <si>
    <t>https://www.douyin.com/user/MS4wLjABAAAAVPmsTr6Z3GUHC3FFKZngSJIzbwtleGZepAwSSRMG8xs</t>
  </si>
  <si>
    <t>阳光的小余哥</t>
  </si>
  <si>
    <t>https://www.douyin.com/user/MS4wLjABAAAAx7hs_ftcAyIFiyhZVKKx2aTkNzhyDny_d-TjTCtKsM8</t>
  </si>
  <si>
    <t>https://www.douyin.com/user/MS4wLjABAAAAQUkfq3kZmyUMi150aB656e9AMmu0-Gvsb5T2UuNcjLE</t>
  </si>
  <si>
    <t>反面李主任🔥</t>
  </si>
  <si>
    <t>https://www.douyin.com/user/MS4wLjABAAAAtQQ7EH2eOfNU3L9tnptrrZ0RbOPOYDvJ_mBJaJZWpZA</t>
  </si>
  <si>
    <t>烟小梦</t>
  </si>
  <si>
    <t>https://www.douyin.com/user/MS4wLjABAAAAoQocejpHRGVs1YO5JtidtqXzbzm2XBzX1QDwLj5vtxtrajX745NDUg82d8OQWmop</t>
  </si>
  <si>
    <t>https://www.douyin.com/user/MS4wLjABAAAAMkmurWghruKumQnrrFBHZfoAn6m7wnWRuQSGledFCNI</t>
  </si>
  <si>
    <t>肉包麻麻养成记</t>
  </si>
  <si>
    <t>https://www.douyin.com/user/MS4wLjABAAAAit5ws-DrbE5NCO9vNlGFu79wlVOi4WSRjOdzUFxANHk</t>
  </si>
  <si>
    <t>西瓜妹妹🍉</t>
  </si>
  <si>
    <t>https://www.douyin.com/user/MS4wLjABAAAAuKOYdtZdDDUciFYrizTCbRJAJzu6K7x5db2Bu2ECIyb4h197pRL4QQQSiHUFcHbE</t>
  </si>
  <si>
    <t>吃可爱长大的🐑</t>
  </si>
  <si>
    <t>https://www.douyin.com/user/MS4wLjABAAAA35T_oKvbBWd6r_PxliYLYhnjzVVL66E1vGkKMO-rplw</t>
  </si>
  <si>
    <t>邓波儿</t>
  </si>
  <si>
    <t>https://www.douyin.com/user/MS4wLjABAAAA8kpwd_K0eXfQzIGr0bHTKILFAihNKQ4LobHPjMXVQqWaeBHWjoM3XfRv35UTNlEV</t>
  </si>
  <si>
    <t>小北太南了</t>
  </si>
  <si>
    <t>https://www.douyin.com/user/MS4wLjABAAAABhJQCM0DuM6UfOoWUwKVYC73Jekcfw81XxZcpKfFfCU</t>
  </si>
  <si>
    <t>韩小头</t>
  </si>
  <si>
    <t>https://www.douyin.com/user/MS4wLjABAAAAuRF3qfEPLapRpx2XSJgi86bgEdE5aRPAdezLjsI0zDGWrKRF-uaY_ni8mEq9X1IG</t>
  </si>
  <si>
    <t>https://www.douyin.com/user/MS4wLjABAAAA9kMTEGMdv_FyJTzT9QdRHeA8pWF5lCfZj-mlZ28TaUA</t>
  </si>
  <si>
    <t>是张张呀</t>
  </si>
  <si>
    <t>https://www.douyin.com/user/MS4wLjABAAAAXoOnKmn2DegFItalAU94qCUNH0FkLQz_4R1RrIP_ff8</t>
  </si>
  <si>
    <t>爱挖宝的小威</t>
  </si>
  <si>
    <t>https://www.douyin.com/user/MS4wLjABAAAAD60_pQEm9lhGlzTSKSH_Oyce_kXO5SljGQmoxY17hVrIKryoe4JfriCLB8XkFMK9</t>
  </si>
  <si>
    <t>苏苏好物分享</t>
  </si>
  <si>
    <t>https://www.douyin.com/user/MS4wLjABAAAAhUAso3ixt_l8T-IigKsyAeHuAbHHLLwtL_67RRGm6VQ</t>
  </si>
  <si>
    <t>懵楠</t>
  </si>
  <si>
    <t>https://www.douyin.com/share/user/MS4wLjABAAAAsQjBZUmIc-v8g9eqrpzMb615DuJnjDqdiXuXnqZBm-4</t>
  </si>
  <si>
    <t>王宝器</t>
  </si>
  <si>
    <t>https://www.douyin.com/user/MS4wLjABAAAASHKufrH6abLxdjj6c9Xixp1klAQOKGV6FIbu85oZrGc</t>
  </si>
  <si>
    <t>小个一米五</t>
  </si>
  <si>
    <t>https://www.douyin.com/user/MS4wLjABAAAAc3T2ItmXxvmILd12KLgQlQGLKajSgqtO63p9Fy5bZD8</t>
  </si>
  <si>
    <t>毛利小五娘</t>
  </si>
  <si>
    <t>https://www.douyin.com/user/MS4wLjABAAAAH3yUW9U7SzgGCq6M9_O6FPF0DD_ouc7iNv4NrLHTDPs</t>
  </si>
  <si>
    <t>玖﹊</t>
  </si>
  <si>
    <t>https://www.douyin.com/user/MS4wLjABAAAAaTL9BJoJPArBM7Ni_jCWaDrylHGoVJR_Ox7iAiplprc</t>
  </si>
  <si>
    <t>喵脆角</t>
  </si>
  <si>
    <t>https://www.douyin.com/user/MS4wLjABAAAA90qpKtbvYTs_LNMCHRVWpOVQQFfpywqfvi3nY0TnZBc</t>
  </si>
  <si>
    <t>赵铁锤儿</t>
  </si>
  <si>
    <t>https://www.douyin.com/share/user/MS4wLjABAAAA7swwxBTCpoG-AQt0X6urd-W84xeJlbsYccZpVA9NQiQ</t>
  </si>
  <si>
    <t>二两点子</t>
  </si>
  <si>
    <t>https://www.douyin.com/user/MS4wLjABAAAA6OPb9WclIDIg1DB4t4yUF9ZEE8-dlHpiO81lp0x5pYE</t>
  </si>
  <si>
    <t>图克</t>
  </si>
  <si>
    <t>https://www.douyin.com/user/MS4wLjABAAAAHGJiCFhfsPOaQJzeKt-iwR9ViUgtTE8fQoFIpAN0skY</t>
  </si>
  <si>
    <t>甜甜小盆友！</t>
  </si>
  <si>
    <t>https://www.douyin.com/user/MS4wLjABAAAAGt2TeTEpoAkWGksl1C07pFirTSLreSbX_xZryVlQcXw</t>
  </si>
  <si>
    <t>贾二宇</t>
  </si>
  <si>
    <t>https://www.douyin.com/user/MS4wLjABAAAA24dAo3hlujk_veXgMo8sUdjglzb0WgpWjj-Qhp2f7Ns</t>
  </si>
  <si>
    <t>开心市民姜苏原</t>
  </si>
  <si>
    <t>https://www.douyin.com/user/MS4wLjABAAAAn697PIGpZQ4xRleWphxfIzwIo3Eo_UEW0YyQuebgjhA</t>
  </si>
  <si>
    <t>贪贪和默默</t>
  </si>
  <si>
    <t>https://www.douyin.com/user/MS4wLjABAAAA_rP0gxdkv1iQbvZOyVhFzBXefr89UbBNE5YGEYdx8VZydN9cUPOqrqaxqyAROnNL</t>
  </si>
  <si>
    <t>我家有个动物园</t>
  </si>
  <si>
    <t>https://www.douyin.com/user/MS4wLjABAAAALfoK4n9PKyPhyV3YYDh-yLWKz80EruStKQR2oeLbZ6o</t>
  </si>
  <si>
    <t>https://www.douyin.com/user/MS4wLjABAAAAe5r2GyNjQSEcLF_DX9LmxSgdbMi1ustdcjj0I2bqlOzThOJZd5crqvTy9ivHQV6a</t>
  </si>
  <si>
    <t>小龙霸霸</t>
  </si>
  <si>
    <t>https://www.douyin.com/user/MS4wLjABAAAAwaTic2kftF-9rEQeNpzHqx33luZMBrkRrXHc8Dm_lELXfm3uf7dY9vOYP-0Dd90K</t>
  </si>
  <si>
    <t>试试舅试试</t>
  </si>
  <si>
    <t>https://www.douyin.com/user/MS4wLjABAAAAPCJoX7hHRKnDDbHEvn684Cmq1jVOmDLNz-8kw1irYXM</t>
  </si>
  <si>
    <t>KC耀明</t>
  </si>
  <si>
    <t>https://www.douyin.com/user/MS4wLjABAAAAGI0UUt57YWl_eHebdheGEF42c3lTF6-q4jhRZr47nIo</t>
  </si>
  <si>
    <t>王健一</t>
  </si>
  <si>
    <t>https://www.douyin.com/user/MS4wLjABAAAA9lf_9mXNNZF_Frnu8201XJPM5XUDjccQoUdh8f8jfQLG4mjxb6PdekYaHcXX_KWU</t>
  </si>
  <si>
    <t>六边海（黑暗形态）</t>
  </si>
  <si>
    <t>https://www.douyin.com/user/MS4wLjABAAAAQxE7XdSfV8J3FR1tSrTh5GpPPiC9IuBQ3TdDRwh2Ve0</t>
  </si>
  <si>
    <t>十三</t>
  </si>
  <si>
    <t>https://www.douyin.com/user/MS4wLjABAAAAXUyrlGp0BEHnC9VJom7FvrRFbwWBRywI_UGyvoP8vXA</t>
  </si>
  <si>
    <t>阿逗逗啊</t>
  </si>
  <si>
    <t>https://www.douyin.com/user/MS4wLjABAAAAnBjxSJIQhVq0GqA84sKNj4UaInXCgeVa8-DCJFWtPiQ</t>
  </si>
  <si>
    <t>张正夫妇</t>
  </si>
  <si>
    <t>https://www.douyin.com/user/MS4wLjABAAAA4ZoFbD4-G5gEyI8MwM43FrGA-J3KRIWtZJlFNdvMXGw</t>
  </si>
  <si>
    <t>路卡和瑞丽</t>
  </si>
  <si>
    <t>https://www.douyin.com/user/MS4wLjABAAAA0KZgUXr2U2k1SXkW-cpfnA80E_d1YAo9kEITCChikdI</t>
  </si>
  <si>
    <t>陈煜_Cy</t>
  </si>
  <si>
    <t>https://www.douyin.com/user/MS4wLjABAAAAcjKVPT-o1DbylsfIoLK4oDFk_QgXFNqROzM6aC8Vuho</t>
  </si>
  <si>
    <t>乐乐吖✨</t>
  </si>
  <si>
    <t>https://www.douyin.com/user/MS4wLjABAAAAFwOoy64BH3lzcuhHyj_4cshPwKd72Fmx47WoY0fh9HTffMkkpWEYR8xDXrcDdht6</t>
  </si>
  <si>
    <t>花姐嘚不嘚</t>
  </si>
  <si>
    <t>https://www.douyin.com/user/MS4wLjABAAAAlnMO0g4sY971XvaGaqfIBiMOY2I13EutPaQ1wYV6o9UNdwMBtxKcpurkNA1oG-sW</t>
  </si>
  <si>
    <t>幸福来拆门</t>
  </si>
  <si>
    <t>https://www.douyin.com/user/MS4wLjABAAAAhFH1on_mV8SVGWpXWnkbNeGl2gStdKqTYZIY00vBo94</t>
  </si>
  <si>
    <t>https://www.douyin.com/user/MS4wLjABAAAASQqQVpsrE8MFnh6xLFXS9XAu1HPLnqT9KwID6T6vGCex0-Qk2Ul9dYr2Zakc5Vge</t>
  </si>
  <si>
    <t>鹏鹏和丁满</t>
  </si>
  <si>
    <t>https://www.douyin.com/user/MS4wLjABAAAAMkMYI2Fv0G2d04me6fwqgj9xMp8vCh17_UiD3vqpw1V82H7VzejyIasgWuSxFeqq</t>
  </si>
  <si>
    <t>幽默搞笑,CP,剧情</t>
  </si>
  <si>
    <t>https://www.douyin.com/user/MS4wLjABAAAAzqikduyIrc9x_6ajV3dfMN6ooxnbppig1jUafJ4keA4</t>
  </si>
  <si>
    <t>迪嘉来了</t>
  </si>
  <si>
    <t>https://www.douyin.com/user/MS4wLjABAAAA_E0O9syjKnDs_C59Ex70kZjJOO6ikSczlwaS84PTc5GPDQYiWwuwEVCDsS3AUI0x</t>
  </si>
  <si>
    <t>幽默搞笑,CP,生活</t>
  </si>
  <si>
    <t>幽默搞笑,CP,生活,剧情</t>
  </si>
  <si>
    <t>不是你以为的阿川</t>
  </si>
  <si>
    <t>https://www.douyin.com/user/MS4wLjABAAAAkgmgW3QERDb4GsyDTxqJ-u7pyzk9NQwUXhQwxdstawyTPIa4IVN-W-2QPcjXMfao</t>
  </si>
  <si>
    <t>幽默搞笑,CP,职场</t>
  </si>
  <si>
    <t>有家小店叫童年</t>
  </si>
  <si>
    <t>https://www.douyin.com/user/MS4wLjABAAAAsIyiuSTPG0UWmATic6p8g_ivsvGLQ-afg1dBzfsaNAc</t>
  </si>
  <si>
    <t>Cami卡米拉</t>
  </si>
  <si>
    <t>https://www.douyin.com/user/MS4wLjABAAAAFZYt-A2Okh-qnp7xatxcStXhEJU1YbmEymdwSWtXeEY</t>
  </si>
  <si>
    <t>幽默搞笑,穿搭</t>
  </si>
  <si>
    <t>蒋饼饼</t>
  </si>
  <si>
    <t>https://www.douyin.com/user/MS4wLjABAAAAfDeRFoQdzXEde7d2hf78Q3OiEVFFBVnM_seskn4UnBM</t>
  </si>
  <si>
    <t>大怪兽</t>
  </si>
  <si>
    <t>https://www.douyin.com/user/MS4wLjABAAAAvsNCaWVs9Rq7TG1namO7oT-_KwxuoqmY2bKzcTdEM5k</t>
  </si>
  <si>
    <t>李二航</t>
  </si>
  <si>
    <t>https://www.douyin.com/user/MS4wLjABAAAAbuU7-mJWhQB1X-BiRHm-5IfgsazTus3ZvVMaF22fZHI</t>
  </si>
  <si>
    <t>Lucky幸运龙</t>
  </si>
  <si>
    <t>https://www.douyin.com/user/MS4wLjABAAAAgzVVmUN4diEDhfdkEWafZSLneon8aPwJCrd8j4orY-U</t>
  </si>
  <si>
    <t>徐大壮壮壮</t>
  </si>
  <si>
    <t>https://www.douyin.com/user/MS4wLjABAAAAh9SBEjQR7LCJ3gGSQnVHHsvNzj9Lgay2ebGjIgioRUw</t>
  </si>
  <si>
    <t>https://www.douyin.com/user/MS4wLjABAAAAb-oH7b8FGl5DGi8PmvLbbSE5tjHMxEVkd7Y3m6a0h60</t>
  </si>
  <si>
    <t>晋根堂字画</t>
  </si>
  <si>
    <t>https://www.douyin.com/user/MS4wLjABAAAAznh4wOtY82OoRLRgKfg9FKkqLKlcE0i36XiN0c3tljs</t>
  </si>
  <si>
    <t>肖显光</t>
  </si>
  <si>
    <t>https://www.douyin.com/user/MS4wLjABAAAAtGPizH7BoVeuQ6idltM0y0j6L1hIAzZK7eceOL9ZaHI</t>
  </si>
  <si>
    <t>正经的健之</t>
  </si>
  <si>
    <t>https://www.douyin.com/user/MS4wLjABAAAARf4BG-NR-A6LVu50IaQCOh6WSz64Tyrp8UPhjwITcdM</t>
  </si>
  <si>
    <t>是佑佑麻麻💕</t>
  </si>
  <si>
    <t>https://www.douyin.com/share/user/MS4wLjABAAAAfZ3mCXSHNjQsE8rzyebqpDC-7hnqErrATGh2LvPrEuM</t>
  </si>
  <si>
    <t>邓小贺的日常</t>
  </si>
  <si>
    <t>https://www.douyin.com/user/MS4wLjABAAAAZU-w4UY6mL1v3V2GnAQmVbj-1rIYspH9Yz1N0noXsTo</t>
  </si>
  <si>
    <t>小金子.</t>
  </si>
  <si>
    <t>https://www.douyin.com/user/MS4wLjABAAAAzBnRbFIWn7mYxcUTGa1Df2Omw0qy7TI32MzRTCUxmQs</t>
  </si>
  <si>
    <t>廖同学</t>
  </si>
  <si>
    <t>姜洁</t>
  </si>
  <si>
    <t>https://www.douyin.com/user/MS4wLjABAAAAOijMkOYjiqE56UPYlgPGfD6UFDgIcDhNJ9rJXpCmxd0</t>
  </si>
  <si>
    <t>https://www.douyin.com/user/MS4wLjABAAAAYLd-t_EBUJL9GJID1sYiMW8wsJMEjywQH1cW4KHUeno</t>
  </si>
  <si>
    <t>咬不坏的奶嘴</t>
  </si>
  <si>
    <t>https://www.douyin.com/user/MS4wLjABAAAAoHg7sUvrs3q-slskqxNJV7v2a_hWyQtdk7n5G4YnnvE</t>
  </si>
  <si>
    <t>小明不是沙雕</t>
  </si>
  <si>
    <t>https://www.douyin.com/user/MS4wLjABAAAABFRXysKUVGxIrKD7FTavpxj_MWLL8bfVmEQFxsCno2K3bRzrjAoDLct_pra4FVK4</t>
  </si>
  <si>
    <t>黑轩--葱哥</t>
  </si>
  <si>
    <t>https://www.douyin.com/user/MS4wLjABAAAAbJi3GnDIES3ili_v529-ka6WLwTw_22-UB3IZ10Anvw</t>
  </si>
  <si>
    <t>幽默搞笑,段子手,剧情</t>
  </si>
  <si>
    <t>无厘头小宇</t>
  </si>
  <si>
    <t>https://www.douyin.com/user/MS4wLjABAAAAtNByy_r_ex_8e5EAENl3Z0aqNzI3lnX0YZmUlsarFG8</t>
  </si>
  <si>
    <t>阿道</t>
  </si>
  <si>
    <t>https://www.douyin.com/share/user/MS4wLjABAAAAvJ-_k-yBKpsxNFrNsMtcpR8Ct9PsFp1Tx4r9YkKeZv8</t>
  </si>
  <si>
    <t>我不叫土豆</t>
  </si>
  <si>
    <t>https://www.douyin.com/user/MS4wLjABAAAATHM0veLhbnlIyw8RNzbyA1S2YrK71tlebjGpVyyz_Jc</t>
  </si>
  <si>
    <t>幽默搞笑,二次元</t>
  </si>
  <si>
    <t>https://www.douyin.com/user/MS4wLjABAAAA9M3YZOj4Bxc-6RxysCLFcttgrT1H87uLmxHmPpIbNT4</t>
  </si>
  <si>
    <t>家电不二</t>
  </si>
  <si>
    <t>https://www.douyin.com/user/MS4wLjABAAAACOzE7QUrQkPtlbc-dHZSvPVJLgCKPG6Bul3SRQPxUCaprQ98bX6qfq_OaJKJmhoW</t>
  </si>
  <si>
    <t>表情在线</t>
  </si>
  <si>
    <t>https://www.douyin.com/user/MS4wLjABAAAAK91Fu96VD_06JHL15AiXKbkv80sPmPTzpSbETHok8OM</t>
  </si>
  <si>
    <t>嘿话师徒</t>
  </si>
  <si>
    <t>https://www.douyin.com/user/MS4wLjABAAAA8Nhj3iIHQjnNOXKfZ816AmefMbgQmxhcVDwsUeSJs-Y</t>
  </si>
  <si>
    <t>果童大叔</t>
  </si>
  <si>
    <t>https://www.douyin.com/user/MS4wLjABAAAAwChdEHXENAH89DEjSZkAotkPlTBgi966jWidZdJtpac</t>
  </si>
  <si>
    <t>幽默搞笑,健康</t>
  </si>
  <si>
    <t>幽默搞笑,教育</t>
  </si>
  <si>
    <t>https://www.douyin.com/user/MS4wLjABAAAAmoUhBdsnYvGj1tPmSueI_I19SxWrqY6U6nYaxhd33Tw</t>
  </si>
  <si>
    <t>Sophie不是公主</t>
  </si>
  <si>
    <t>https://www.douyin.com/user/MS4wLjABAAAAsTTtlsmHWyy1ZxlfxLrCF_ZA_vgCElHcAyTQ10TprmA</t>
  </si>
  <si>
    <t>https://www.douyin.com/user/MS4wLjABAAAADyAZynKNHtWnUsL-NrCyZpKx6Alu88jQM3yR9xdhJTI</t>
  </si>
  <si>
    <t>唐昊（唐主任）</t>
  </si>
  <si>
    <t>https://www.douyin.com/user/MS4wLjABAAAArrgLAlnVLZn-51NukqYPVuCCmLM9NIQb6onrHX7YKOI</t>
  </si>
  <si>
    <t>王老六</t>
  </si>
  <si>
    <t>https://www.douyin.com/user/MS4wLjABAAAAZktfv2k933u5eVYmMk1zRFU_4PqufOlp-XQ3C_2X1tw</t>
  </si>
  <si>
    <t>摆货小天才</t>
  </si>
  <si>
    <t>https://www.douyin.com/user/MS4wLjABAAAAMtKl_D4G15oiSCIdBTk-BhTM3laXkb1d78hODJls2gM</t>
  </si>
  <si>
    <t>伯妮夫妇</t>
  </si>
  <si>
    <t>https://www.douyin.com/user/MS4wLjABAAAATuPwsmsNBO2xWFtipznyhNs-fbN03GEciXCMlTGxGFQ</t>
  </si>
  <si>
    <t>https://www.douyin.com/user/MS4wLjABAAAA1MaZmVAqzEzVYzeDvGYgJGltGfe2K5jJCbVVytnluM4</t>
  </si>
  <si>
    <t>旺崽</t>
  </si>
  <si>
    <t>https://www.douyin.com/user/MS4wLjABAAAAhK4_3bW_WwYWTzR3xZYqdX5SVfSz4ll7e5JdFSOB11-UYgrsEUKZtX8aU7_pTJTV</t>
  </si>
  <si>
    <t>横店西门吹雪</t>
  </si>
  <si>
    <t>https://www.douyin.com/user/MS4wLjABAAAAEw0HQwrCjo0qOGg2vYh2XSUtX9XZJ6-V3hZ2ZcLwtGw</t>
  </si>
  <si>
    <t>杨可人儿</t>
  </si>
  <si>
    <t>https://www.douyin.com/user/MS4wLjABAAAA6dVQCPYpxV4UbYPu3h834Ae7QCPOrCb18XheC8_tJDzqW07IFn60mFFwHEvsCAM_</t>
  </si>
  <si>
    <t>天嘉✨</t>
  </si>
  <si>
    <t>https://www.douyin.com/user/MS4wLjABAAAAeJCY8576hOYs5i9vni1XwaIw0eYGjMm3bGYo9wTH7I_2pkhYcTl091rawJduetKK</t>
  </si>
  <si>
    <t>李美鑫</t>
  </si>
  <si>
    <t>https://www.douyin.com/user/MS4wLjABAAAAojZGyBd9hALs7NVw5b-G2ZwjrDIr1n4NCukfikPbyik</t>
  </si>
  <si>
    <t>阳光姐妹淘</t>
  </si>
  <si>
    <t>https://www.douyin.com/user/MS4wLjABAAAAODQebaVlXgYWv1Up0clO7814GU-s0WLfPcRoP3rqLuIXgEBjodAdqqlE1-hw3Gk0</t>
  </si>
  <si>
    <t>陈嘉伦（整个路人）</t>
  </si>
  <si>
    <t>https://www.douyin.com/user/MS4wLjABAAAA0bTdkIMcLeVjGRojO1_ZdFspSKY-aHTJxjXZKLw7s35l-ba02095fZraeLnN3YkH</t>
  </si>
  <si>
    <t>https://www.douyin.com/user/MS4wLjABAAAAr6Vh_5L3-ygJ1BXJKTxiI9dOV76VmGwGBFZentKHYCE</t>
  </si>
  <si>
    <t>刘感觉</t>
  </si>
  <si>
    <t>https://www.douyin.com/user/MS4wLjABAAAA3dbRodwn9TzZBejdUEE6SPMQ---8qMGBGiIfgL2WbXBcwZV4iD05RRIV-oUrvoUT</t>
  </si>
  <si>
    <t>意外邻居 张聪</t>
  </si>
  <si>
    <t>https://www.douyin.com/user/MS4wLjABAAAAmjdJJh8PvpvH7OU14huqoTBgHhIbYQ8fLSDYGAiaQw4Cm3iI4IAB4UOxOv1PSFnf</t>
  </si>
  <si>
    <t>贾斯丁.</t>
  </si>
  <si>
    <t>https://www.douyin.com/user/MS4wLjABAAAA_tNoP_dn2l8eVggn1nK3Mpt0bTLK0USsXEoYM4Anfck</t>
  </si>
  <si>
    <t>虎仁的白日梦</t>
  </si>
  <si>
    <t>https://www.douyin.com/user/MS4wLjABAAAAukCLxeC3BgoydOxHKUBHis4TvlrZy4p1oIi5_mHxKX14kbs2IATHSesK6qkWX9zG</t>
  </si>
  <si>
    <t>高额头男神</t>
  </si>
  <si>
    <t>https://www.douyin.com/share/user/MS4wLjABAAAAJMssmd1aabL7AGTRXIRKjGbiTm8GbghMPrG5Eckw19w</t>
  </si>
  <si>
    <t>宵夜札札</t>
  </si>
  <si>
    <t>https://www.douyin.com/user/MS4wLjABAAAAP8fVuFQc22qkwPV1V836EI7MbNdhv-w5UKwmVDNJ27TbX8LWSnx2WF1xYcbUWWXe</t>
  </si>
  <si>
    <t>唐千千</t>
  </si>
  <si>
    <t>https://www.douyin.com/share/user/MS4wLjABAAAANLgU2ku_Je8W38rbNrwssgLgUsO1CGz6D-XOcEdIHCN0sHZ7lPJQVtMgUqaDEUGx</t>
  </si>
  <si>
    <t>https://www.douyin.com/user/MS4wLjABAAAA9h5ZtOqJLnBUWnSa1Xa4ShHvdFV7Hd_ZCrH_TTKRSKc</t>
  </si>
  <si>
    <t>潮汕大伯许涛波</t>
  </si>
  <si>
    <t>https://www.douyin.com/share/user/MS4wLjABAAAABEXuAuZ34BvQh6xP8N2NmsiCrpMeC8cZEbpAl2i5LEI</t>
  </si>
  <si>
    <t>大妹二妹</t>
  </si>
  <si>
    <t>https://www.douyin.com/user/MS4wLjABAAAAJi3FJu-4mF0fRr8rgZG3ePH9kcbhN5lmCg5kcnSzwFA</t>
  </si>
  <si>
    <t>东京男紫</t>
  </si>
  <si>
    <t>https://www.douyin.com/user/MS4wLjABAAAAKfZTL4HaS1Jy2JeniJhxSnkNDK7ZEGPZjqz5M5o-tUhjHucRrrvAsPk0FU0uODB8</t>
  </si>
  <si>
    <t>三哈兄弟</t>
  </si>
  <si>
    <t>https://www.douyin.com/user/MS4wLjABAAAApnmRWtXBbA6p24g3D7Bq27VoY_GTcu_9S2dc7HpdpoA</t>
  </si>
  <si>
    <t>保安呆飞</t>
  </si>
  <si>
    <t>https://www.douyin.com/user/MS4wLjABAAAAPaotixvsI3IsRJRldUB5hhRGp4jB14TZpGZn6TDY060</t>
  </si>
  <si>
    <t>Who叫米尼</t>
  </si>
  <si>
    <t>https://www.douyin.com/user/MS4wLjABAAAADnz4p9rLbGlAN5PB7J20O4VkLvZL1gZlttIE8KxhrLw</t>
  </si>
  <si>
    <t>张美林@</t>
  </si>
  <si>
    <t>https://www.douyin.com/user/MS4wLjABAAAALbENe2xpz2fKGWwG4chhDlRX89R59upuxcGWWURbdl0</t>
  </si>
  <si>
    <t>隔壁哆仔</t>
  </si>
  <si>
    <t>https://www.douyin.com/user/MS4wLjABAAAA6hm7Hy1LJnxvZI4iKE4bptH3tOUF4dqIa6Jd5tY7mtpXYiXo68zB3UFyhgkuKLyN</t>
  </si>
  <si>
    <t>https://www.douyin.com/user/MS4wLjABAAAAJe1DdhrTDw5_svIXB6noAkk9stUHXhRglFqwPxeT8IDqpjszUcZbowKFlRJOzfF3</t>
  </si>
  <si>
    <t>小浩呐🍃</t>
  </si>
  <si>
    <t>https://www.douyin.com/user/MS4wLjABAAAAd8E_eJu7rNJwz96yqz6XybphMKGkqTead0l6DBjCABA</t>
  </si>
  <si>
    <t>正一楠</t>
  </si>
  <si>
    <t>https://www.douyin.com/user/MS4wLjABAAAATygqyBSYGQSVI33LzWXAFvDKbxaBR3rtCA0ctTwoJRA</t>
  </si>
  <si>
    <t>https://www.douyin.com/user/MS4wLjABAAAAud0abFwYUE8x-L4xTpK63MRSWpUGH0lKJeLjhhyimcw</t>
  </si>
  <si>
    <t>钞漂亮</t>
  </si>
  <si>
    <t>https://www.douyin.com/user/MS4wLjABAAAAhyhDYrFr52REq82y7hhqZ7BKfp5QU0ApNuJVtetGr-A</t>
  </si>
  <si>
    <t>乔丽娅Natalia</t>
  </si>
  <si>
    <t>https://www.douyin.com/user/MS4wLjABAAAAM4Fm416b3qc5mlVIjpXe_gnBtxrQ9wcruF6xMG1jNCY</t>
  </si>
  <si>
    <t>https://www.douyin.com/user/MS4wLjABAAAA0u91dmvXvDD9RXElhduKJcrtm3JPLQ_pGcxxpPiCK4-WN4ZFI-nn1frdBAobOVNa</t>
  </si>
  <si>
    <t>吱欧周a</t>
  </si>
  <si>
    <t>https://www.douyin.com/user/MS4wLjABAAAAn5rMlC1TVZZGzyZmu-5NjQhM81yrIJGJS4j_TUwORXUgFbmRIi5wGvkMZHWdUc9w</t>
  </si>
  <si>
    <t>https://www.douyin.com/user/MS4wLjABAAAAvyEugCRBLaSxig4-CVgcXD1sc_p_oN3CbBNSASZ9Fs8</t>
  </si>
  <si>
    <t>钱婆婆和多多</t>
  </si>
  <si>
    <t>https://www.douyin.com/share/user/MS4wLjABAAAApO24CEhhdTRjUvRSjRXFw2Es35eh7L39-DSn_OxvTBILejYG9Ah2U_tcrvvUpjsX</t>
  </si>
  <si>
    <t>https://www.douyin.com/user/MS4wLjABAAAAu3-bEvucXSUeEz6nTIHihWzABddTKtmNeSUTWU87VcY</t>
  </si>
  <si>
    <t>明宇好难</t>
  </si>
  <si>
    <t>https://www.douyin.com/user/MS4wLjABAAAAIKv5dYiN4uCjpIjFPQFdJDvH7Hj4jKh3FQyfeBLroEtjt_VH_NXbjhTKf9gPH4JI</t>
  </si>
  <si>
    <t>多喝水（舅舅）</t>
  </si>
  <si>
    <t>https://www.douyin.com/user/MS4wLjABAAAAEeganOj7LdhIdYkIDI4q1BQzGnLQgXjJd621_5NjEdk</t>
  </si>
  <si>
    <t>佟悦佟悦🍒</t>
  </si>
  <si>
    <t>https://www.douyin.com/user/MS4wLjABAAAAwPMyjE42ayxhQkRajtPdTMd6R21aUAHa9buIytt5gwM</t>
  </si>
  <si>
    <t>马思令（马晓彤）</t>
  </si>
  <si>
    <t>https://www.douyin.com/user/MS4wLjABAAAAhwbeeC-UP80TWZFf45NCdlXLzeAbB8-a2U_kAhVwjr0</t>
  </si>
  <si>
    <t>小潘可忙了</t>
  </si>
  <si>
    <t>https://www.douyin.com/user/MS4wLjABAAAA1rbDKC4m7PjrjwmWemfxRPXvVwoln0iU7CkEpuhcxCLd81AFtqx2nTjfVSfPu2pl</t>
  </si>
  <si>
    <t>王子和史蒂文</t>
  </si>
  <si>
    <t>https://www.douyin.com/user/MS4wLjABAAAAXgkwSDHzwcRk1JBh-sTZ9KwwMkN05FkXhKW2X7lw66s</t>
  </si>
  <si>
    <t>郭小白</t>
  </si>
  <si>
    <t>https://www.douyin.com/user/MS4wLjABAAAA0dt5VFzfqxM05sKav7pl4xa5UY9EH0YweUOQb_bmfK4</t>
  </si>
  <si>
    <t>喵特曼小姐</t>
  </si>
  <si>
    <t>https://www.douyin.com/user/MS4wLjABAAAADf-imfgtR5mU0mQApaztGWDWaafLR22cV_y4tgjh3qECJA0nIUlBv0TMQ2sWAmxB</t>
  </si>
  <si>
    <t>沈小健</t>
  </si>
  <si>
    <t>https://www.douyin.com/user/MS4wLjABAAAA5H3-fMTa48VWTDya9e4U-eA-z4OdAIwDNrNa9CpSVZ0</t>
  </si>
  <si>
    <t>小冷不冷</t>
  </si>
  <si>
    <t>https://www.douyin.com/user/MS4wLjABAAAA4WNIScdTnnIkgpqzcgxAzmGKxqK7KF3gIzFPykA3338</t>
  </si>
  <si>
    <t>https://www.douyin.com/user/MS4wLjABAAAA77-jk2llxc9yJXj6x6tgpJZn9tH5E_lZ6elartgwWUk</t>
  </si>
  <si>
    <t>https://www.douyin.com/user/MS4wLjABAAAAQg4b8gfAlR3OHPhx2nTKnF4P-nYh2GxeHwlCAFoGF54</t>
  </si>
  <si>
    <t>老二媳妇（娇娇）</t>
  </si>
  <si>
    <t>https://www.douyin.com/user/MS4wLjABAAAAVyoiOy9F8u8JdJedRfYC4Nh19tmc8nbn54FKV_amyBs</t>
  </si>
  <si>
    <t>不二秋</t>
  </si>
  <si>
    <t>https://www.douyin.com/user/MS4wLjABAAAADU9d7egm9wPDcd_Z4RpSp_YizeOhHpo0jD-yWgwdRj2FLdSKKd340VL89uB4kXVX</t>
  </si>
  <si>
    <t>北哥别睡觉!</t>
  </si>
  <si>
    <t>https://www.douyin.com/user/MS4wLjABAAAAUIiYMwLWXJnQ368FJqAFT1_ViauoMrv9RH4GlVCZBzg</t>
  </si>
  <si>
    <t>啊哈包崽饭</t>
  </si>
  <si>
    <t>https://www.douyin.com/user/MS4wLjABAAAAHV36l-HA_jnjhYHRsGG6VmMMrCHnn8RG_pgaHaQdFZ0</t>
  </si>
  <si>
    <t>木木墩儿</t>
  </si>
  <si>
    <t>https://www.douyin.com/share/user/MS4wLjABAAAAKI_r210LY5FP13j4O4y8Mp0-kcCIujPSvtHzmYw6DaU</t>
  </si>
  <si>
    <t>星野小象</t>
  </si>
  <si>
    <t>https://www.douyin.com/user/MS4wLjABAAAAsIqE7hXFaBV8Rqx97vEPf9RODt9fvIJK84xx8D89B5mv24qY9vH8_yg8gLIJzHu3</t>
  </si>
  <si>
    <t>老左和小左</t>
  </si>
  <si>
    <t>https://www.douyin.com/user/MS4wLjABAAAAhIGGdZMacOTpEZk5roPFCykFyxiDSNj9XEljaq3iCC8</t>
  </si>
  <si>
    <t>https://www.douyin.com/user/MS4wLjABAAAA6wvzxHgLs6PsbF1ODnwDeKEZm4CXjs2w9J5Swlpl0RMHxY0r7vCYR7CvhRh_qoWw</t>
  </si>
  <si>
    <t>胖虎老师</t>
  </si>
  <si>
    <t>https://www.douyin.com/user/MS4wLjABAAAA22VoblfKUh2BbBFeHInJZD-Zsit1nAuKdIuoIolE_WU</t>
  </si>
  <si>
    <t>大卷子</t>
  </si>
  <si>
    <t>https://www.douyin.com/user/MS4wLjABAAAAOaoexU948J6lurM31IQXiFygqPlCVqp6FzI8_EjW8NslpKq4TKdfhFQbaUSRF1Se</t>
  </si>
  <si>
    <t>https://www.douyin.com/user/MS4wLjABAAAAYYRYWngucLn-WI_40f-Orw8InLahK7eGa9iOrPFjK-OLuk3HcSWubXMgi2ChE2cz</t>
  </si>
  <si>
    <t>https://www.douyin.com/user/MS4wLjABAAAAPe_neoGOgtkYICtQ6gd5M3gGo91bfGYQTat7GIWmXbZSnoNAPYQPXlxdYIWmuKae</t>
  </si>
  <si>
    <t>四川泽哥</t>
  </si>
  <si>
    <t>https://www.douyin.com/user/MS4wLjABAAAAicGEUAl5EhU_bGCuP6KyxDIKXKWfoJjowE3Pa_VB-X0</t>
  </si>
  <si>
    <t>你的一航</t>
  </si>
  <si>
    <t>https://www.douyin.com/share/user/MS4wLjABAAAAz00ylmuEPs5EV_6JedxImC_-xhw9dhHk4L48brKVjbs</t>
  </si>
  <si>
    <t>礼静</t>
  </si>
  <si>
    <t>https://www.douyin.com/share/user/MS4wLjABAAAAYV_VqKTcq8k7yqX-UPwJTKPRVPL7liXwE6b-wYnm71o</t>
  </si>
  <si>
    <t>游克</t>
  </si>
  <si>
    <t>https://www.douyin.com/share/user/MS4wLjABAAAAx1_WBX4amGcpL70LBNBawEm8lPlv6I8uV-vE8FjH_I4</t>
  </si>
  <si>
    <t>进一二三四</t>
  </si>
  <si>
    <t>https://www.douyin.com/user/MS4wLjABAAAAdvId9y2qQc8THtv5CWhziXo9OC2XphT4iFbvMLFv_gGqezxDjjcpHvub000eZjju</t>
  </si>
  <si>
    <t>帅大斌</t>
  </si>
  <si>
    <t>https://www.douyin.com/user/MS4wLjABAAAARvl4fVHc7NwlzXDqVOse4aHJ4el4sNj3gw9Si3RTDlE</t>
  </si>
  <si>
    <t>陈文杰</t>
  </si>
  <si>
    <t>https://www.douyin.com/user/MS4wLjABAAAA5Bs6fG_ASsh2dV0kUO2_3RJsQIB4tCe9QlZFUCLVOQc6jHg5c4vg9rvd52HBNXj0</t>
  </si>
  <si>
    <t>向日葵童书(0-12岁)</t>
  </si>
  <si>
    <t>https://www.douyin.com/user/MS4wLjABAAAA3qYjRHlUs1__7rvMBjIOBWbk1JQ955oJ9LXyNkoZnYKiC1Nx2UnhrHcmEYIwVmxK</t>
  </si>
  <si>
    <t>小疯百货经营部</t>
  </si>
  <si>
    <t>https://www.douyin.com/user/MS4wLjABAAAAQfybd77uGlBcxw2bH6Gs_Xd8mnzIae1aqQngqcnPGroTg-FPR5r1zj7b6NJDp2cy</t>
  </si>
  <si>
    <t>https://www.douyin.com/user/MS4wLjABAAAADehZOADJg0O3LaGr19fP3asWvi7EiVo4jPFfGqjwjOVGSle3bNMVSqDi4yODBCP7</t>
  </si>
  <si>
    <t>芒果草莓</t>
  </si>
  <si>
    <t>https://www.douyin.com/user/MS4wLjABAAAA84sG0GIRyC5HHHTCR_e_MFm-rOBNwM_qQ9qyLlj3Kl9k39-5BGeROGRqUec_1UZp</t>
  </si>
  <si>
    <t>崔大海</t>
  </si>
  <si>
    <t>https://www.douyin.com/user/MS4wLjABAAAA1D3SAHRoiPwDRbelifeqYdCJ7iY0GP4YWxaPlRV1EmE</t>
  </si>
  <si>
    <t>陆公子</t>
  </si>
  <si>
    <t>https://www.douyin.com/user/MS4wLjABAAAA605JPdqgyco5AVNtxvl2BlFTFIPxp96uowiJfeU0XXLBtFaDSdn4V0M8ZnYU4dqp</t>
  </si>
  <si>
    <t>月十三</t>
  </si>
  <si>
    <t>强吉几⁹⁹⁹(团队招人)</t>
  </si>
  <si>
    <t>https://www.douyin.com/user/MS4wLjABAAAAHXTksJpPliaZNnWSkFE0xruwHfjiRgU_xaQDK2SZ4Zc</t>
  </si>
  <si>
    <t>叫我子辰就好</t>
  </si>
  <si>
    <t>https://www.douyin.com/user/MS4wLjABAAAAdlFKEBj6IlpQufI962FG1AKV1rdCUdQI0z1QUacIj6s</t>
  </si>
  <si>
    <t>https://www.douyin.com/share/user/MS4wLjABAAAAyo0Z8SEGe446AElJjCg88DLdmmuyZ8N8qY1qRvTbXco</t>
  </si>
  <si>
    <t>幽默搞笑,剧情,女性时尚</t>
  </si>
  <si>
    <t>陈华</t>
  </si>
  <si>
    <t>https://www.douyin.com/user/MS4wLjABAAAAwnAkHcYXZqK10YlkUZ9c8XmhVP3PuTKfeMRiuER0Pks</t>
  </si>
  <si>
    <t>爱开车的老阿姨</t>
  </si>
  <si>
    <t>https://www.douyin.com/user/MS4wLjABAAAA7VPbvb9D5ublwUClfadk6uoHTh9GpZQz32QxiHpwtPA</t>
  </si>
  <si>
    <t>二哥幸福生活</t>
  </si>
  <si>
    <t>https://www.douyin.com/user/MS4wLjABAAAAwRF2pVyoH6JvqdZt3Or6tUkfY5pvvu8gyziZRHJ9bUspI9adjUeTNhd3riu7Jg2n</t>
  </si>
  <si>
    <t>幽默搞笑,剧情,生活</t>
  </si>
  <si>
    <t>莫忧忧</t>
  </si>
  <si>
    <t>https://www.douyin.com/user/MS4wLjABAAAADvHy6-fNu3CHZu6kf2Rb_cW8I2VD7Fc5WXkAzbDM_pM</t>
  </si>
  <si>
    <t>吴言（项目部）</t>
  </si>
  <si>
    <t>https://www.douyin.com/user/MS4wLjABAAAAXnN_KcLuu2ryjdq_pvSN__HvxxJ7IudOqdqvI1WvX7o</t>
  </si>
  <si>
    <t>小远哥（纯爱战神）</t>
  </si>
  <si>
    <t>https://www.douyin.com/user/MS4wLjABAAAA2qWnGO3sOFBEF5o9LUL1jTrrsSMhho89E4guuN4Y56Y</t>
  </si>
  <si>
    <t>可以吃西瓜</t>
  </si>
  <si>
    <t>https://www.douyin.com/share/user/MS4wLjABAAAAWn5eZPuphKkpomtmHDYomyhQPiiy57Cyf2lCnHpkcN4</t>
  </si>
  <si>
    <t>铭宝呦</t>
  </si>
  <si>
    <t>上官婉婷</t>
  </si>
  <si>
    <t>https://www.douyin.com/user/MS4wLjABAAAAkp3TXXxP06z_aQKcQpWfx6b3sQT9nwhSD2KDMqO8L2RMx_W--39yzLpSXqVNFSSw</t>
  </si>
  <si>
    <t>宋富贵儿-</t>
  </si>
  <si>
    <t>https://www.douyin.com/user/MS4wLjABAAAAkJIsOMtuAuSw1qUQHaY4bKZpL9sRLz7PPe6KFXcxKCTsow0m2FCep_7xGX_kN2Dq</t>
  </si>
  <si>
    <t>https://www.douyin.com/user/MS4wLjABAAAAYHKGnsayg-tZf8Zb0Mr84Mi2tyjy4N3wNrfsanuwLGpy-7I9Orx8WlLWJffy3waW</t>
  </si>
  <si>
    <t>志豪同学</t>
  </si>
  <si>
    <t>https://www.douyin.com/user/MS4wLjABAAAA54ux9CWuAlZTomUaC5tEp6n5wVxcLN0jpjnvyYIh8R8</t>
  </si>
  <si>
    <t>幽默搞笑,剧情,校园</t>
  </si>
  <si>
    <t>宁多多🍪</t>
  </si>
  <si>
    <t>https://www.douyin.com/user/MS4wLjABAAAA5v32GHbwzjHi3Vo3sWC4uqZsAlSdXMV-_t6yK4foEUGYrdjSEjO6uG1E9GLjuo4J</t>
  </si>
  <si>
    <t>幽默搞笑,剧情,型男</t>
  </si>
  <si>
    <t>https://www.douyin.com/user/MS4wLjABAAAAzxPdnqtNIQauSpOlQvmATSvfjkiHwJ039JeRX0R6qXqwfKNZhVkS0tGs46BVyWb-</t>
  </si>
  <si>
    <t>幽默搞笑,美食</t>
  </si>
  <si>
    <t>嘴嘴深夜食堂</t>
  </si>
  <si>
    <t>https://www.douyin.com/user/MS4wLjABAAAAjuIJ0hpSOkuj7Qt4IW6IQCRPAINv0oTrsQHUql-nsLo</t>
  </si>
  <si>
    <t>网瘾少女婷婷</t>
  </si>
  <si>
    <t>https://www.douyin.com/user/MS4wLjABAAAA4KE03uRE_ordJwsp01t45jZybWNIc9ATwDK5zLy0chA</t>
  </si>
  <si>
    <t>https://www.douyin.com/user/MS4wLjABAAAAXxrefs7PwMGzPhBe8F-wpUw2qrfDc9R05fzSVlH1baI</t>
  </si>
  <si>
    <t>檀老吃和吴老吃</t>
  </si>
  <si>
    <t>https://www.douyin.com/share/user/MS4wLjABAAAAPJWaIHxNk1OBT-KNlzRI4haL98yMC50-NyEx2er0am8</t>
  </si>
  <si>
    <t>战斗民族的帅哥🇷🇺大伟（VLAD)</t>
  </si>
  <si>
    <t>https://www.douyin.com/user/MS4wLjABAAAAjv3W7cvp06v_gRw_fAr-CeLr6umhA-YwjVduLakKCsdOPW72Qwa6guzAiXacaBx_</t>
  </si>
  <si>
    <t>幽默搞笑,美食,剧情</t>
  </si>
  <si>
    <t>https://www.douyin.com/user/MS4wLjABAAAAdduK9TUs_n45fRz_7x2woosp-RfCTiXDJjUxHApqLT3lOzxS5sG-YGWe9qppzYUx</t>
  </si>
  <si>
    <t>幽默搞笑,美食,生活</t>
  </si>
  <si>
    <t>幽默搞笑,美妆,女性时尚</t>
  </si>
  <si>
    <t>https://www.douyin.com/user/MS4wLjABAAAApi5QJM7q3skax1RNq_dwN5d00PFJ2iyQJadyvGkq0S8</t>
  </si>
  <si>
    <t>过儿小狮妹</t>
  </si>
  <si>
    <t>https://www.douyin.com/share/user/MS4wLjABAAAAELSC9hi9ci-InQis-ggp1GnWI8eREJHfbcnbizSm3G0</t>
  </si>
  <si>
    <t>韩兆导演（条子哥）</t>
  </si>
  <si>
    <t>https://www.douyin.com/user/MS4wLjABAAAAO-x_H8gCiWxC4mValk4MW2ohjm4hSpBWwBQO4d3eKVA</t>
  </si>
  <si>
    <t>同同与阿霖</t>
  </si>
  <si>
    <t>https://www.douyin.com/user/MS4wLjABAAAA_CCFvVOVJ93pKAo7M6wmONEPX9Z88sfKHUp6TLZuW20</t>
  </si>
  <si>
    <t>https://www.douyin.com/user/MS4wLjABAAAAXR2SikJLs8jEhcMtnKrg9qHa3UPQqOO5qrpXbCoZdLs</t>
  </si>
  <si>
    <t>恭喜爸爸</t>
  </si>
  <si>
    <t>https://www.douyin.com/user/MS4wLjABAAAAMkCdID1Wu6HRN-ctyVlLaq2kZvAmgTfsr2SfibUoeAM</t>
  </si>
  <si>
    <t>墨墨</t>
  </si>
  <si>
    <t>https://www.douyin.com/user/MS4wLjABAAAAPv_1dDVSlgmSWPGo85o_lCrWnRiR8pmj7fLEqsSZSGV9zRCrgzLEy_mB9Hxbja49</t>
  </si>
  <si>
    <t>https://www.douyin.com/user/MS4wLjABAAAA2JVILfZ-v7zqLHLwVIwpy_qBWwqW75q-0hqjQvjD0vk</t>
  </si>
  <si>
    <t>琪彤小姐妹</t>
  </si>
  <si>
    <t>https://www.douyin.com/user/MS4wLjABAAAAoShtq4Iceb9d93GSSMQMFHrglD8RRxUK_OHI9ojsRio</t>
  </si>
  <si>
    <t>提百万女士💫</t>
  </si>
  <si>
    <t>https://www.douyin.com/user/MS4wLjABAAAAPChyRnCFEIfuZYnU6H9sGkuVzhexIieTXhVvFGan_PQ</t>
  </si>
  <si>
    <t>繁了个星</t>
  </si>
  <si>
    <t>https://www.douyin.com/user/MS4wLjABAAAAuHECXqewU7OCaAO3u9wnuMgk7gmlSXh10e9T3bmdZJZ812yVkUYXmZI6r6SJlVXO</t>
  </si>
  <si>
    <t>大秀的日常生活</t>
  </si>
  <si>
    <t>https://www.douyin.com/share/user/MS4wLjABAAAA5zaLyd6XmzBZ_4C0P6YR8sJaE8MPMlD3XxSKb_nApTnSf7KsPE_zomBlt7uKK2KQ</t>
  </si>
  <si>
    <t>顾得原❤️文秀、俊俊和帅帅</t>
  </si>
  <si>
    <t>https://www.douyin.com/user/MS4wLjABAAAAaYTh9ITaCRY7KlCDBAiLHriaetwIQQeNWoH3TkZcCXQ</t>
  </si>
  <si>
    <t>宠物百科小郭院长</t>
  </si>
  <si>
    <t>https://www.douyin.com/user/MS4wLjABAAAAzYlne1c5BHyh2cHS0nsy5oRRSM4OaxzusxODyPZseUtbuzaT68qBRR4i92JAbYG2</t>
  </si>
  <si>
    <t>幽默搞笑,女性时尚</t>
  </si>
  <si>
    <t>Slava</t>
  </si>
  <si>
    <t>https://www.douyin.com/user/MS4wLjABAAAAJIAyP7iXo9Z--kScYP5fyajqZpiSBCUFmREhhUnWU3M</t>
  </si>
  <si>
    <t>陈律</t>
  </si>
  <si>
    <t>https://www.douyin.com/user/MS4wLjABAAAATNuiUqv8SCNVgsaHAZ2wSS34dEmnkZOvezGnywNNZZE</t>
  </si>
  <si>
    <t>硬核肉脸</t>
  </si>
  <si>
    <t>https://www.douyin.com/user/MS4wLjABAAAA7MYShha1kY1CxkMNp84SD7PBdqXpe6HGWo9vR_Fhx2Y</t>
  </si>
  <si>
    <t>Darling敏敏</t>
  </si>
  <si>
    <t>https://www.douyin.com/user/MS4wLjABAAAAk1L2bdKpIKihuulSsZpvc7gUPTA8Of_KhW22TgCEXmw</t>
  </si>
  <si>
    <t>老黑</t>
  </si>
  <si>
    <t>https://www.douyin.com/user/MS4wLjABAAAAO-x1zsL7w4VchtZGQONaDy1yVosJ9UbYGl7CdQwu2qY</t>
  </si>
  <si>
    <t>幽默搞笑,女性时尚,美妆</t>
  </si>
  <si>
    <t>锰宝</t>
  </si>
  <si>
    <t>https://www.douyin.com/user/MS4wLjABAAAAWj5O7PVECPqQPBaJVjSZMt10fPkT8_11sxZkJ2MXEzQ</t>
  </si>
  <si>
    <t>石榴熟了</t>
  </si>
  <si>
    <t>https://www.douyin.com/user/MS4wLjABAAAAEOAqYupv5qgrvOhY-HrHCkPivcTrDeip0tdkMMGw_-M</t>
  </si>
  <si>
    <t>https://www.douyin.com/user/MS4wLjABAAAAFCYk8kfSouYsne27zcqyKwFJH1-pBT1nXZ2-Tz1Crx8</t>
  </si>
  <si>
    <t>故事厨房</t>
  </si>
  <si>
    <t>https://www.douyin.com/user/MS4wLjABAAAAGGWoEXXx-h637Hjk3baCuRIFV_x6GLMEKspKNKi7dYI</t>
  </si>
  <si>
    <t>papitube</t>
  </si>
  <si>
    <t>https://www.douyin.com/user/MS4wLjABAAAATM8hSBm6wxJvHuV0q5rdSho22fI_3fooxrgB2-cSvJc</t>
  </si>
  <si>
    <t>汉咖</t>
  </si>
  <si>
    <t>https://www.douyin.com/user/MS4wLjABAAAAOyKioRD55ItWq2sFbzCLXeHpzNm6sdvjDXI6_fz0Uh4</t>
  </si>
  <si>
    <t>https://www.douyin.com/user/MS4wLjABAAAAyzM0-GBy28RBnLHkcFM4Do3RB_UcokYFqXOATu0-n6Q9Sv-ldvqo2pdrEqkq8AzW</t>
  </si>
  <si>
    <t>赵冬欣✨</t>
  </si>
  <si>
    <t>https://www.douyin.com/user/MS4wLjABAAAAy3r7O8FxyO685t8y68nxCssE_BroP4NUUO_x7Sda6cA</t>
  </si>
  <si>
    <t>幽默搞笑,情感,剧情</t>
  </si>
  <si>
    <t>益达别放弃</t>
  </si>
  <si>
    <t>https://www.douyin.com/user/MS4wLjABAAAALzyjddlDTtE2Wkjt3Rt7FVEad0Tg8MHlxWp7x5gEwKU</t>
  </si>
  <si>
    <t>幽默搞笑,情感,生活</t>
  </si>
  <si>
    <t>https://www.douyin.com/user/MS4wLjABAAAAeiPGz5DUGZPRmtE2trwZabyc43M-f9JyGYo7jmFMH9E</t>
  </si>
  <si>
    <t>花逗请说</t>
  </si>
  <si>
    <t>https://www.douyin.com/user/MS4wLjABAAAAXm8Zl5l88tK9eK1RtGZ5NeL8zqMoxAtsibpGEFuxFS4</t>
  </si>
  <si>
    <t>白胖兄弟</t>
  </si>
  <si>
    <t>https://www.douyin.com/user/MS4wLjABAAAAJIDDXp0vZBKtYsdJUYp5felo1DC-7ZQW4XbcNmV9PAqU6RXbSuUDtNiXimTH8IwE</t>
  </si>
  <si>
    <t>幽默搞笑,三农,剧情</t>
  </si>
  <si>
    <t>https://www.douyin.com/user/MS4wLjABAAAA_6mRLl7M6xNBvFGuM23vh1pHoKuLr109rH1P2g5U9Ns</t>
  </si>
  <si>
    <t>别叫我狗哥</t>
  </si>
  <si>
    <t>https://www.douyin.com/user/MS4wLjABAAAAeb5Sd2kqnODE9GRzEUExOHu_v1KwrHuKZFw5dCdOi-jenYx7z2Sv-OLMM-d3GqWk</t>
  </si>
  <si>
    <t>大饼总裁</t>
  </si>
  <si>
    <t>https://www.douyin.com/user/MS4wLjABAAAAFK3apmGvGBpSeN-fJQ5kGgm3kW7-aYyhoRx08N_eF_A</t>
  </si>
  <si>
    <t>五十岚上夏</t>
  </si>
  <si>
    <t>https://www.douyin.com/share/user/MS4wLjABAAAAWYqEUiMVybPsw73xVMu75eY8-D3Ya9F5VK0fnJEMs7A</t>
  </si>
  <si>
    <t>https://www.douyin.com/user/MS4wLjABAAAAPnLENLLlvtKGq2TlDxTya8bdrNRxb6XmlN5qK5O2QNM</t>
  </si>
  <si>
    <t>佩怡</t>
  </si>
  <si>
    <t>https://www.douyin.com/user/MS4wLjABAAAAZmG0jHkTUU8cxrL-uR6JdvlrlnlT_qR3Si_p5GQ9r_0</t>
  </si>
  <si>
    <t>https://www.douyin.com/user/MS4wLjABAAAAy0Fa9FDUqW3II1GuDIwDEytdejORwmTGihTk2C17njs</t>
  </si>
  <si>
    <t>短剧《斗雀》 正义剧场</t>
  </si>
  <si>
    <t>https://www.douyin.com/user/MS4wLjABAAAAEDuhnmjVvvweUEfdjgAge1KSJlYBpPM6JYtH09nCr6Ll80GrTwIGcQ_Yn96JiTkc</t>
  </si>
  <si>
    <t>重庆狗哥</t>
  </si>
  <si>
    <t>https://www.douyin.com/user/MS4wLjABAAAAsQAKRLDYl8onat5jvlTVu_RMyo6N35_CHqZZm7j0Ohk</t>
  </si>
  <si>
    <t>羊村你喜哥</t>
  </si>
  <si>
    <t>https://www.douyin.com/user/MS4wLjABAAAAUkn32eHOXBkIcdB1ts7YZH4Riv5tm4YRrg4XIiCnwZLqrvYtsl4Y7GwpHWtxpq_Q</t>
  </si>
  <si>
    <t>上海小马哥</t>
  </si>
  <si>
    <t>https://www.douyin.com/user/MS4wLjABAAAAWpt_rrqK7qs9M5DnFq25D9OXGferjHHoSm0ZmbMTk7I</t>
  </si>
  <si>
    <t>翁阿攀</t>
  </si>
  <si>
    <t>https://www.douyin.com/user/MS4wLjABAAAAXeU-VvN5LrL-29FXZwFa5uNW9LM28vG-o6qbpwGKM4OzRGb3RkMOVLlXHitVELM0</t>
  </si>
  <si>
    <t>果冻冻冻🐇</t>
  </si>
  <si>
    <t>https://www.douyin.com/user/MS4wLjABAAAA6UyBTK6yO-Q74zKtgPfjhvPrFlT1H3QAammkTQTAQOM</t>
  </si>
  <si>
    <t>郝青平</t>
  </si>
  <si>
    <t>https://www.douyin.com/share/user/MS4wLjABAAAA8bTXcq6NHgGE4R13-IdPIUEtqZsfe3aZ7ZoTBLk0nQE</t>
  </si>
  <si>
    <t>阿升叔叔与安特</t>
  </si>
  <si>
    <t>https://www.douyin.com/user/MS4wLjABAAAAEQL-qfDGvysemLm_rc27h98xMY9ZipW0irN_R_v_VWSCggrA4yODwoaSlsavPtI3</t>
  </si>
  <si>
    <t>鮀城大叔</t>
  </si>
  <si>
    <t>https://www.douyin.com/user/MS4wLjABAAAAPJ3Z3n362DtMPN698cfuVAtvMUMUeKaxz02p_JFN_GM</t>
  </si>
  <si>
    <t>暴躁小妞周小七</t>
  </si>
  <si>
    <t>https://www.douyin.com/user/MS4wLjABAAAA9yHxsG6UEr3GtHvzchsFIgplJVlLSLosigguUJKorKg</t>
  </si>
  <si>
    <t>蒋小姨</t>
  </si>
  <si>
    <t>https://www.douyin.com/user/MS4wLjABAAAAs1jWw3SIUkuykSd0GKfiYFAXCQ6G8IxYR5hBsAggu2M</t>
  </si>
  <si>
    <t>蜡笔小星</t>
  </si>
  <si>
    <t>https://www.douyin.com/user/MS4wLjABAAAAcQnncR-3DvhHuXeJE3RjtcbMLt_pZCr6CIY3HM1aEVeGcmk9bu0ZOzWZjhUZfGjT</t>
  </si>
  <si>
    <t>七屿九九</t>
  </si>
  <si>
    <t>https://www.douyin.com/user/MS4wLjABAAAAaFnYDU5ZWQoJItixU5kK_8RGcvqCc9tXs6pkiy5kl000dQHLFSqOs6djqLpUpGVj</t>
  </si>
  <si>
    <t>虎妈猫女</t>
  </si>
  <si>
    <t>https://www.douyin.com/user/MS4wLjABAAAAIEkqX362usFaUtnUYg122SZhqkVKpaYPrzKd6JEguol_JXUpdZAbg3XmrvnaWT_e</t>
  </si>
  <si>
    <t>zyf👌张云飞（招主播）</t>
  </si>
  <si>
    <t>https://www.douyin.com/user/MS4wLjABAAAA-gdF0v4AdSyCXRH86wAeCfM_Wa9AbS2JGTzm2Cvyg9A</t>
  </si>
  <si>
    <t>悦哥.</t>
  </si>
  <si>
    <t>https://www.douyin.com/user/MS4wLjABAAAAx6yjcjt7KXXK9pdnQXGXZJauI_1NRoDGJGTC8Ve1SGM</t>
  </si>
  <si>
    <t>国产收音机X</t>
  </si>
  <si>
    <t>https://www.douyin.com/user/MS4wLjABAAAAfrzt_xCH5d4gpqXzFAbm15VighkAJlron3ceiPiJTDk</t>
  </si>
  <si>
    <t>小鲸鱼妈妈</t>
  </si>
  <si>
    <t>https://www.douyin.com/user/MS4wLjABAAAARU3j4E6TxkYrpYnxuS2b35pHIcG2eTygVyt1bvxIvn3EMVLFoFySdHPsRwpC0vSy</t>
  </si>
  <si>
    <t>能能和爷爷奶奶</t>
  </si>
  <si>
    <t>https://www.douyin.com/user/MS4wLjABAAAATxSKxTzD8_bqyk3O7aFkOZg5dHpULBtFFzhxddsxJ18</t>
  </si>
  <si>
    <t>爱玩的肥四</t>
  </si>
  <si>
    <t>https://www.douyin.com/user/MS4wLjABAAAAzllaqrl25gAotU6RpCfeqLMNPtxJSoxbI2KykvIDhdQ</t>
  </si>
  <si>
    <t>陈漂亮</t>
  </si>
  <si>
    <t>https://www.douyin.com/user/MS4wLjABAAAApG2G7z6n8dLLUJpfF0GBfNjs82Q40C_cYrBYx3S1JP80DHVUoWno7cDps77ix7hJ</t>
  </si>
  <si>
    <t>好爱笑</t>
  </si>
  <si>
    <t>https://www.douyin.com/user/MS4wLjABAAAABK5wWDH6Q6NRgLljUuOFe8WSbX9MeWUFWvcZ4aG-cqA</t>
  </si>
  <si>
    <t>奇女子豹富强</t>
  </si>
  <si>
    <t>https://www.douyin.com/user/MS4wLjABAAAATYWkzuC6Ozyi8Osc6-C9FOZwk2jB7-CnZrxupiuB7pamtpWOXK1Zc6BXPU_n7U9a</t>
  </si>
  <si>
    <t>萱轩</t>
  </si>
  <si>
    <t>https://www.douyin.com/user/MS4wLjABAAAAefWF0tbbUrlI1fPskcI9kbPkbwyizdrGEWVI4VeHqlg</t>
  </si>
  <si>
    <t>城觅杭州</t>
  </si>
  <si>
    <t>https://www.douyin.com/user/MS4wLjABAAAAGmSZbZkXPQ_DXMbtKQVssmwegSeD4A3lRvSuMDoBJoE</t>
  </si>
  <si>
    <t>https://www.douyin.com/share/user/MS4wLjABAAAAbQMW4JUZxLSCxg6aq9-FVZ14qX4JAGB-9MFHt-ZUcBw</t>
  </si>
  <si>
    <t>幽默搞笑,生活,CP</t>
  </si>
  <si>
    <t>高压郭</t>
  </si>
  <si>
    <t>https://www.douyin.com/share/user/MS4wLjABAAAAD8IF6jv7P1uj30FaC5o4ISPTv4g4Fi0-HlSWw7ShPDc</t>
  </si>
  <si>
    <t>琳尔爱旅行</t>
  </si>
  <si>
    <t>https://www.douyin.com/user/MS4wLjABAAAAOmu_7BuFpXnrOQWjpkw_l4D2OEnrX6VLRsvms2d_OPg</t>
  </si>
  <si>
    <t>幽默搞笑,生活,段子手</t>
  </si>
  <si>
    <t>林作作</t>
  </si>
  <si>
    <t>https://www.douyin.com/user/MS4wLjABAAAAgQRrWxS88bkyKfgowZOoZGWBz4HFGxeiSwmkRA-IZXc</t>
  </si>
  <si>
    <t>https://www.douyin.com/user/MS4wLjABAAAACaWDpx_v2QZTgSek8sjHpoA_QvoEojZFcU3JUsDe54g</t>
  </si>
  <si>
    <t>幽默搞笑,生活,剧情</t>
  </si>
  <si>
    <t>王炸婆婆</t>
  </si>
  <si>
    <t>https://www.douyin.com/user/MS4wLjABAAAAm0cIC6_gbarK_I2COn7aN8oIsMoCZOIQsGKRqU-FvzE</t>
  </si>
  <si>
    <t>苏萌不吃鱼</t>
  </si>
  <si>
    <t>https://www.douyin.com/user/MS4wLjABAAAAi1FsDLIeenbVuSL_Ui9q-H3YqDqfKw5fB2X3EoCBc_tsgT6nqI7BSOyLLHXj6BCp</t>
  </si>
  <si>
    <t>林玥玥</t>
  </si>
  <si>
    <t>https://www.douyin.com/user/MS4wLjABAAAAXRiodO9w0F114zj03ScBfMCfOmJTyrGxb2PRXf37ArZ8j0WJAxZs1slpISHTqPyD</t>
  </si>
  <si>
    <t>https://www.douyin.com/user/MS4wLjABAAAA6Ry9m7rblNLq-PovsyosUNBFd_xD9K8233qP7u6SRro</t>
  </si>
  <si>
    <t>陈奕阳阳</t>
  </si>
  <si>
    <t>https://www.douyin.com/share/user/MS4wLjABAAAA57oFGKj6hlJcdAn52t5gzC6cwgw1rVuoKPMlqO9_uOY</t>
  </si>
  <si>
    <t>天使（陕西黑娃）</t>
  </si>
  <si>
    <t>https://www.douyin.com/user/MS4wLjABAAAAaUhuqSUrpPKcUHaost4CojHYeTsSJgwi09wruK_xNC0</t>
  </si>
  <si>
    <t>我家云南</t>
  </si>
  <si>
    <t>https://www.douyin.com/user/MS4wLjABAAAAVxjJCxdrxnq6tQQOfBtERlsNwwfT6jiHzBTgbiL8T1M</t>
  </si>
  <si>
    <t>关小橙</t>
  </si>
  <si>
    <t>https://www.douyin.com/user/MS4wLjABAAAAMKvVh2pRNk2I2_Yf7PynP9FPNdtf6c_bncNesYiSVGglGq7MqPvU3qQ-wTWJCzBm</t>
  </si>
  <si>
    <t>幽默搞笑,生活,女性时尚</t>
  </si>
  <si>
    <t>阿昊是二哈【测评版】</t>
  </si>
  <si>
    <t>https://www.douyin.com/user/MS4wLjABAAAAFNUSjieZNKze0UYCNLyicUBKLyOkfinxt2jk2RG7RS4</t>
  </si>
  <si>
    <t>幽默搞笑,生活,三农</t>
  </si>
  <si>
    <t>幽默搞笑,生活,校园</t>
  </si>
  <si>
    <t>幸猴儿</t>
  </si>
  <si>
    <t>https://www.douyin.com/user/MS4wLjABAAAAbzhfBcnewViR97on6sS0igzp6kQBf020y1RTzdg8PcU</t>
  </si>
  <si>
    <t>https://www.douyin.com/user/MS4wLjABAAAAeQeIqxZQvB8kXEwy7_6EfHYzbd0hLc7r5yv--fb3pw_ZtLHDb2VfYM8n32O2vH0N</t>
  </si>
  <si>
    <t>。 。</t>
  </si>
  <si>
    <t>https://www.douyin.com/user/MS4wLjABAAAAYGxL0ygrHaGv-gpFt83_hAS2dW5V5hJmkQHgKhlWvj0</t>
  </si>
  <si>
    <t>幽默搞笑,探店</t>
  </si>
  <si>
    <t>崔明炫🔥</t>
  </si>
  <si>
    <t>https://www.douyin.com/user/MS4wLjABAAAAhZUU0aB8sLvrFGc_gdh3XKohbFw651IFgB0JoCwC7wB5LTzNKr8_KPDBSWqnrzER</t>
  </si>
  <si>
    <t>琪琪恰恰F4</t>
  </si>
  <si>
    <t>https://www.douyin.com/user/MS4wLjABAAAAm8ay79Ht8VjBvFMILvNUA3bts9nmroGf0_1opwnz5x3dx3BiqEf24W2xJDFOvb03</t>
  </si>
  <si>
    <t>房哈哈</t>
  </si>
  <si>
    <t>https://www.douyin.com/user/MS4wLjABAAAAox6u-vlzGTeaUjRSM80K8lxEIQzDR7R-YZXHBGWvRm0</t>
  </si>
  <si>
    <t>盐烤小银鱼</t>
  </si>
  <si>
    <t>https://www.douyin.com/user/MS4wLjABAAAABAUOXXosC3ReN2n4CB45vDwdehInTYFnOMuS04sgEYE</t>
  </si>
  <si>
    <t>阿白</t>
  </si>
  <si>
    <t>https://www.douyin.com/user/MS4wLjABAAAAJ6-XDWKY600cgIDOv8KiuYsTEMUBEef-k-v0Jah3GQA</t>
  </si>
  <si>
    <t>赵小娜</t>
  </si>
  <si>
    <t>https://www.douyin.com/user/MS4wLjABAAAAvIJu1RIqLS1Mwv1stzEzM-tidW-uZZdHH16PH4gaVoU</t>
  </si>
  <si>
    <t>幽默搞笑,校园,剧情</t>
  </si>
  <si>
    <t>小霍少</t>
  </si>
  <si>
    <t>https://www.douyin.com/user/MS4wLjABAAAAfWkDing___kpx-BNI_rIas85ktd5XZHahBZH8KPsYG0</t>
  </si>
  <si>
    <t>幽默搞笑,颜值</t>
  </si>
  <si>
    <t>高额头的爹</t>
  </si>
  <si>
    <t>https://www.douyin.com/user/MS4wLjABAAAAj0iNUiHX4LdLRvaZzNqQ1GYnKE34bmVm6cRwvTLU8DQ</t>
  </si>
  <si>
    <t>深深木子</t>
  </si>
  <si>
    <t>https://www.douyin.com/user/MS4wLjABAAAAgz1toEtR1xbog9hYhZwDlbgYjTk6iMFY7Y2euET9nynjI0YBAhXec4FXLPZhHMAp</t>
  </si>
  <si>
    <t>崽</t>
  </si>
  <si>
    <t>https://www.douyin.com/user/MS4wLjABAAAArNvBbthHqtbG8gGtybH-KdqJQpMo8UNAb0SO0I8zPs4</t>
  </si>
  <si>
    <t>幽默搞笑,艺术</t>
  </si>
  <si>
    <t>张煜东East</t>
  </si>
  <si>
    <t>https://www.douyin.com/user/MS4wLjABAAAABhAhVkg4frmDLcSW_tBIoNbUs_yK8uZSJlBAvOyrv6c</t>
  </si>
  <si>
    <t>铜人宝哥</t>
  </si>
  <si>
    <t>https://www.douyin.com/share/user/MS4wLjABAAAAZ0IL2dvFcce3S_cQxDjXMOiWWRCXfgaei2WSm0UHRKM</t>
  </si>
  <si>
    <t>诸葛灭</t>
  </si>
  <si>
    <t>https://www.douyin.com/user/MS4wLjABAAAAfi40slldW5pAevQs7UqZ8IBzmdD8uh1jVEY-wrgOGcI</t>
  </si>
  <si>
    <t>靠浪兄弟</t>
  </si>
  <si>
    <t>https://www.douyin.com/user/MS4wLjABAAAAEE9u5eQr3w3CPMj6yekUjwwHPiZ3X8Hrzz8nGPiU7GlAE4eVmp8T-HBwNf6b4Z9N</t>
  </si>
  <si>
    <t>小白和小五</t>
  </si>
  <si>
    <t>https://www.douyin.com/user/MS4wLjABAAAAqGDjtfQW1gG7qapjurJf-6CucmvmLFCq8A2qC0xxM7faYOCM7uFMJgOv1_ETDYE1</t>
  </si>
  <si>
    <t>叶知秋Vanessa</t>
  </si>
  <si>
    <t>https://www.douyin.com/user/MS4wLjABAAAARtcVmIkRHZ3uKzckg3YID3hRWW2SFvd_oboxmRRHkyc</t>
  </si>
  <si>
    <t>https://www.douyin.com/user/MS4wLjABAAAAdMsvdBEaAacCnn_zeHAyEx7O6g_PQgvgiFyD-wK_1RmL1qMfMz9Y8RUBWlwowHYx</t>
  </si>
  <si>
    <t>幽默搞笑,娱乐</t>
  </si>
  <si>
    <t>夏班班</t>
  </si>
  <si>
    <t>https://www.douyin.com/user/MS4wLjABAAAAnm8GX5_uspoQehGS7OaV5DIc6B8LUhBhzT5yfCjmWnU</t>
  </si>
  <si>
    <t>徐晓龙</t>
  </si>
  <si>
    <t>https://www.douyin.com/user/MS4wLjABAAAAYS65_Xa_3N6G3Suvhdd99otaGUX2_h-sMKaf3UHpi4E</t>
  </si>
  <si>
    <t>潘大甜</t>
  </si>
  <si>
    <t>https://www.douyin.com/user/MS4wLjABAAAA0aGatsp2N-OmOP5UYXF8dfoihIEERROAOoT9VWp7TCg</t>
  </si>
  <si>
    <t>幽默搞笑,运动</t>
  </si>
  <si>
    <t>跑酷w森仑</t>
  </si>
  <si>
    <t>https://www.douyin.com/user/MS4wLjABAAAAYDAd-i5ik9Q6czY9SckpieWesmVIdb-G2rArDyBvtLk</t>
  </si>
  <si>
    <t>解说员张少楠</t>
  </si>
  <si>
    <t>https://www.douyin.com/user/MS4wLjABAAAAI2tfdvPonwXq92GwFS_4Bty2-f09k-s2nntZLhK-8dALKwimTMvimx_fASQTAjNP</t>
  </si>
  <si>
    <t>大犇队长</t>
  </si>
  <si>
    <t>https://www.douyin.com/user/MS4wLjABAAAARZ_yVX5NgB7NyAZTi7mS46QLvOIiGTGuLzqpcuqYJnI</t>
  </si>
  <si>
    <t>https://www.douyin.com/user/MS4wLjABAAAAtapqvVlQiPYB0tEg-otLsD_Woqv4qCzMhNLYxIw9ZfA</t>
  </si>
  <si>
    <t>百变公司</t>
  </si>
  <si>
    <t>https://www.douyin.com/user/MS4wLjABAAAA3riBoF-MCeVDE_Rn8-ixbOlFFO8fJirajXLdGFTk_dmgIy0jg8_-YHe_L7-SjV7-</t>
  </si>
  <si>
    <t>凉斤斤</t>
  </si>
  <si>
    <t>https://www.douyin.com/user/MS4wLjABAAAAWUj0fDYdR9Ub5Nw1JxhXBPhC6U9ZjzDDnCoRco6pQ9c</t>
  </si>
  <si>
    <t>摸鱼公司</t>
  </si>
  <si>
    <t>https://www.douyin.com/share/user/MS4wLjABAAAAx5GEasKL-xrAgWan0cmqGmW7ckcrJDm1GEoyvRqUT0k</t>
  </si>
  <si>
    <t>职场老思</t>
  </si>
  <si>
    <t>https://www.douyin.com/user/MS4wLjABAAAAjKTnuVvWohBe9OndYwMWenJid-sbqto-JGSz--B_EKU</t>
  </si>
  <si>
    <t>双面笑笑</t>
  </si>
  <si>
    <t>https://www.douyin.com/user/MS4wLjABAAAAEN051aTjkVocVc_f1w_Mj7WVxLDIoktwe1p-Y6c0S-Q</t>
  </si>
  <si>
    <t>https://www.douyin.com/share/user/MS4wLjABAAAAen5UTbL7YnwiMma9kgV2leJlACTnZ6f9sOUGCkV0VUw</t>
  </si>
  <si>
    <t>https://www.douyin.com/user/MS4wLjABAAAAoDx2RTdDS0q8j8j3HFi5ACGJYTPszvSQQ9pmAAdmgMs</t>
  </si>
  <si>
    <t>https://www.douyin.com/user/MS4wLjABAAAA_u3URNTFHQY_vAgveUw_lsu3LJYt60gxcwbawTP578A</t>
  </si>
  <si>
    <t>https://www.douyin.com/user/MS4wLjABAAAAmwAOERGJYuhUO42QQq08r98j-PQUyuX-dPHEfDO5HNA</t>
  </si>
  <si>
    <t>https://www.douyin.com/user/MS4wLjABAAAAWOCA4PpHGzBfzt_S_t9goT7NMUKOoBfKaRNODhN-TU4</t>
  </si>
  <si>
    <t>不羡仙（最佳男友）</t>
  </si>
  <si>
    <t>https://www.douyin.com/user/MS4wLjABAAAAhP10SMVP2SCfyA2WtE18b1HFT5dCilaSBgbKE1ReulqR_pQcXi2SenSj3Klp8hjq</t>
  </si>
  <si>
    <t>王者荣耀赖神</t>
  </si>
  <si>
    <t>https://www.douyin.com/user/MS4wLjABAAAAuwg2T3abXIfdME-fQ4qYIfsnVpe39oyIsuMYBuiGAuY</t>
  </si>
  <si>
    <t>燃茶哥哥</t>
  </si>
  <si>
    <t>https://www.douyin.com/user/MS4wLjABAAAAI8CZ0v-AFgrxXPBS14tWEFo5vOi-ShckwA0Se-wls5g</t>
  </si>
  <si>
    <t>https://www.douyin.com/user/MS4wLjABAAAA5__G4M9G7eorWn-_bUaRy3VRxgv5aqvABZ-V3S6lsLU</t>
  </si>
  <si>
    <t>陆泽川</t>
  </si>
  <si>
    <t>https://www.douyin.com/user/MS4wLjABAAAAEzd7ceD-Q6-o5J8G6SoLQD8xZaX7miDGDs8qn2avxrc</t>
  </si>
  <si>
    <t>路人寒星星</t>
  </si>
  <si>
    <t>https://www.douyin.com/user/MS4wLjABAAAA2PfeVAPLecdzRX6LDe2i8wU1lI_Q-AagtpBUPZVaBf0</t>
  </si>
  <si>
    <t>小敏哟🦖</t>
  </si>
  <si>
    <t>https://www.douyin.com/user/MS4wLjABAAAAwHz8fNB7x1iXI3DvKQLIdS0w6pt37oXOsuOfrwKhKUU</t>
  </si>
  <si>
    <t>恒弟弟</t>
  </si>
  <si>
    <t>https://www.douyin.com/user/MS4wLjABAAAAr2rt7ie6bzLcVZ-65hgH32apVD879BSC3TD7PHztKCM</t>
  </si>
  <si>
    <t>狗子队长★</t>
  </si>
  <si>
    <t>https://www.douyin.com/user/MS4wLjABAAAAGRs2oNbzTTEPbWJX4GaUMnYCGjN0AYriJfWLo3fcdQo_zOFJy4zO37gIkhRv7uV5</t>
  </si>
  <si>
    <t>澈子</t>
  </si>
  <si>
    <t>https://www.douyin.com/user/MS4wLjABAAAAccnJmCFMVvyW43mBXSlleyAhL6MsY65RIiwrdzuYOgQ</t>
  </si>
  <si>
    <t>大帅哥北辰</t>
  </si>
  <si>
    <t>https://www.douyin.com/user/MS4wLjABAAAA83jfUrrgZLVWcJJJcpQaFaQRugGA0IOCSeWlzrQ_c3A5iKohtQUCPvGpe0z0ebay</t>
  </si>
  <si>
    <t>小甜心安然</t>
  </si>
  <si>
    <t>https://www.douyin.com/user/MS4wLjABAAAABM0IOqWU0P98mwfFDLWT2JhZso9SvfMKFttTvm_O2XCNIaCmy4OeyKMJzpTw-G2D</t>
  </si>
  <si>
    <t>锅铲</t>
  </si>
  <si>
    <t>https://www.douyin.com/user/MS4wLjABAAAAcCagAASS7YIEJVt8N7ZxXhm2JglVX_r2ufocQYSXdtHNIpJNGZnzPoGfUDksd-Y7</t>
  </si>
  <si>
    <t>https://www.douyin.com/user/MS4wLjABAAAAWFankhCGQSMHITGJ1ig79NGVLhOHu0PPtA1TfuZdSk8</t>
  </si>
  <si>
    <t>突击手蜜獾</t>
  </si>
  <si>
    <t>https://www.douyin.com/user/MS4wLjABAAAAhI0qMZM3dio-M0OsssK56oELXoiw3Vug7EaduDT-G48</t>
  </si>
  <si>
    <t>https://www.douyin.com/user/MS4wLjABAAAA_yT06a3R9kLagFIBrOAjxfwf4DLE8B9x6Zm1Ha98QiA</t>
  </si>
  <si>
    <t>苏以澈</t>
  </si>
  <si>
    <t>https://www.douyin.com/user/MS4wLjABAAAAt767TOFhy4LLAGXqhEHEPjJlizKwj1BMVzA2qJ9S22T8Jgj666cQR9tRmkQgxHYS</t>
  </si>
  <si>
    <t>电竞少女安娜娜</t>
  </si>
  <si>
    <t>https://www.douyin.com/user/MS4wLjABAAAALUQ0OXnDovzqXKTSkfIb9DjmoszX_vwNdVIRmLAR8Fs</t>
  </si>
  <si>
    <t>小孤影</t>
  </si>
  <si>
    <t>https://www.douyin.com/user/MS4wLjABAAAAKo6icceWXOjx1y3_qAY2wb3whfH8syGcXJFzVE2HnRY</t>
  </si>
  <si>
    <t>数码玩家陈同学</t>
  </si>
  <si>
    <t>https://www.douyin.com/user/MS4wLjABAAAAmXYoPxMdlWMyAWLBs0Q6SvW_yI37nvRgDEirs2w8iqQ</t>
  </si>
  <si>
    <t>https://www.douyin.com/user/MS4wLjABAAAAuX4qqlM0XqRfZu_Md48BF-q3pkqi16_ZzlcRk3Q-S3G64hyBx4lVgw-tv88LToDB</t>
  </si>
  <si>
    <t>撩妹大队（日月）</t>
  </si>
  <si>
    <t>https://www.douyin.com/user/MS4wLjABAAAAhejwk-JPb6E0mNt5OQLi47arsBZq_ZTHclApIlyFCtY</t>
  </si>
  <si>
    <t>撩妹大队（灿灿）</t>
  </si>
  <si>
    <t>https://www.douyin.com/user/MS4wLjABAAAA3DcFsjXZUGXoGM4L0Ff35UeDNSKZsFMDApco3UQr77wqlgiu-Ho0Qjg_zN77M0Xz</t>
  </si>
  <si>
    <t>王者荣耀树叶（国一孙策）</t>
  </si>
  <si>
    <t>https://www.douyin.com/user/MS4wLjABAAAAKrjUu6FuuT7gtDmYbwhACPTSpbqn9-IASYRXvu5cSv8</t>
  </si>
  <si>
    <t>宗煜(yu)</t>
  </si>
  <si>
    <t>https://www.douyin.com/user/MS4wLjABAAAAZYhR5xAEbFwhtN1x-G_8_k6nuzb8IrY9DadgFou8058</t>
  </si>
  <si>
    <t>小王纸【游戏剧情解说】</t>
  </si>
  <si>
    <t>https://www.douyin.com/user/MS4wLjABAAAA1CoL1J7ms5uUzolL1H3S6vfHdGdVL8tT5gWdRnTg-38</t>
  </si>
  <si>
    <t>秋山</t>
  </si>
  <si>
    <t>https://www.douyin.com/share/user/MS4wLjABAAAA8caG9FhAPMqADdslUHO__b8MLmCPBUwCZhDFXrllkGg</t>
  </si>
  <si>
    <t>疯狂叶秋</t>
  </si>
  <si>
    <t>https://www.douyin.com/user/MS4wLjABAAAAcM6lCNGFYMSQ7Cca6MtfJoUQjTkJcv6RWC3829qbsno</t>
  </si>
  <si>
    <t>浣熊君</t>
  </si>
  <si>
    <t>https://www.douyin.com/user/MS4wLjABAAAA-OrcEAAVsGaC0bq_ISetYXVLjkFmXwYLugVAAW3Qvpg</t>
  </si>
  <si>
    <t>小宇-游戏砖家</t>
  </si>
  <si>
    <t>https://www.douyin.com/user/MS4wLjABAAAAeaHD_0oigpQ0vcG5hvq5fXLX_WCnLSGIB9K5Dcz_qms</t>
  </si>
  <si>
    <t>无敌皮皮鸟</t>
  </si>
  <si>
    <t>https://www.douyin.com/user/MS4wLjABAAAAIK6Fw0KAB39ksEgjdnxiGq0L8dBYR-Acl1IrAuHQrXE</t>
  </si>
  <si>
    <t>无敌小月月</t>
  </si>
  <si>
    <t>https://www.douyin.com/user/MS4wLjABAAAAiFVt828pg3J3okLTLkazOn7Zief5Z-VjkQGRWdckJnG5jRXUH-3jxRuwpUWM9sHU</t>
  </si>
  <si>
    <t>LOL小超梦</t>
  </si>
  <si>
    <t>https://www.douyin.com/user/MS4wLjABAAAAaXujEWtIYdKQ2u6M5WRmPkOcfGkaCq1xeft-TqEuvBc</t>
  </si>
  <si>
    <t>老撕鸡</t>
  </si>
  <si>
    <t>https://www.douyin.com/user/MS4wLjABAAAAoWCFSA3xNNZlRBNtJLFHLmrYSroyE2tqIL3bMQTa368</t>
  </si>
  <si>
    <t>韩跑跑</t>
  </si>
  <si>
    <t>https://www.douyin.com/user/MS4wLjABAAAAMd6WOmLJxEhZTxl3WE831Vb9s1DBwZjiW2C9InVQgMM</t>
  </si>
  <si>
    <t>王者荣耀六尾</t>
  </si>
  <si>
    <t>https://www.douyin.com/share/user/MS4wLjABAAAAivZj2i4V1x5vZc98Bky85bB8Ik6N24bSgMpv5ibfNRE</t>
  </si>
  <si>
    <t>心机老师</t>
  </si>
  <si>
    <t>https://www.douyin.com/user/MS4wLjABAAAADG490N7qrbZnc_oWnw_4X0Sa6K0csBOtDVe7hwYT798</t>
  </si>
  <si>
    <t>https://www.douyin.com/user/MS4wLjABAAAAS3Aa5qSwWuFki-GYpk6Ote5vzZUQ8aMIbkRnM5wCTNs</t>
  </si>
  <si>
    <t>六嘉</t>
  </si>
  <si>
    <t>https://www.douyin.com/user/MS4wLjABAAAAf4dEbTW6UoCKrzZIbi4wpFX5q5AiscqVY6t_odMf3bg</t>
  </si>
  <si>
    <t>渣渣辉TD</t>
  </si>
  <si>
    <t>https://www.douyin.com/user/MS4wLjABAAAAs_krptWbBqXDYBmzpLcuLmqrxlnM9NunZTZoIZT7SGRlZ8GOyc1pUjEuEGCsYnqM</t>
  </si>
  <si>
    <t>心态❤️</t>
  </si>
  <si>
    <t>https://www.douyin.com/user/MS4wLjABAAAAyzsRn76FFYz9l1-wON7I5knw0WgutgK2RClgROuda5I</t>
  </si>
  <si>
    <t>AG超玩会莲</t>
  </si>
  <si>
    <t>https://www.douyin.com/user/MS4wLjABAAAAsRTwsH0r-WkPtjG0jy6TOyfcnxTe6SqrNKXUvbshHUg</t>
  </si>
  <si>
    <t>郑有趣学姐</t>
  </si>
  <si>
    <t>https://www.douyin.com/user/MS4wLjABAAAATRct1llOq144v0t2MQn0OEHtS5qHAL-AX-X9G3GzEdg</t>
  </si>
  <si>
    <t>艺星最帅</t>
  </si>
  <si>
    <t>https://www.douyin.com/user/MS4wLjABAAAAQAy6DRBdPf81IBWFxrjSo28VNv8fqskbkWemGEVFHkw</t>
  </si>
  <si>
    <t>老皮鸭</t>
  </si>
  <si>
    <t>https://www.douyin.com/share/user/MS4wLjABAAAAbhF8F-0rnv9xFMJg1vBibTItXryIM0rshrRiPIB6lXo</t>
  </si>
  <si>
    <t>https://www.douyin.com/user/MS4wLjABAAAAVDLHuJRH31QwaISRlH2qNftJIZP7inuMMEtnZAuo5J4</t>
  </si>
  <si>
    <t>imxiaoxin</t>
  </si>
  <si>
    <t>https://www.douyin.com/user/MS4wLjABAAAA1TyuBiV2byUXnxn72nu1PqHmQaVVRKbO9D5dRCUPSWE</t>
  </si>
  <si>
    <t>暴走的小药</t>
  </si>
  <si>
    <t>https://www.douyin.com/user/MS4wLjABAAAAyUf328YCszEC7EJEc4DVx1tEUWlXOIRCtfuEkjPPnlk</t>
  </si>
  <si>
    <t>阿阳精分了</t>
  </si>
  <si>
    <t>https://www.douyin.com/user/MS4wLjABAAAA6Em-yYdeaG7CFK7Za5cWNC4ZKQmXvuwbF14CdX8kuzk</t>
  </si>
  <si>
    <t>命king</t>
  </si>
  <si>
    <t>https://www.douyin.com/user/MS4wLjABAAAAq69Wbi2DPWnJK75GcR_50KMxml37-Ux_gccjTB6FcAXOZO5EC70yTKS3GWs3mtaD</t>
  </si>
  <si>
    <t>允崽</t>
  </si>
  <si>
    <t>https://www.douyin.com/user/MS4wLjABAAAAlZuXpbX_sfm-aIqCZnun7hkDAoaL1j1h4yu0tEs-yd8</t>
  </si>
  <si>
    <t>苏万同志</t>
  </si>
  <si>
    <t>https://www.douyin.com/user/MS4wLjABAAAA0Gw_A95sic09SOD_LCB_1K4ye9UF8oVNNz5tZnbhSrY</t>
  </si>
  <si>
    <t>王者荣耀北慕</t>
  </si>
  <si>
    <t>https://www.douyin.com/user/MS4wLjABAAAAIPTda66ackLLJmhNJ1a68aZjz_D3YVHCQ9IwvgBSyUqi7RvB-NYJfBkucjtQGBmm</t>
  </si>
  <si>
    <t>柔柔很温柔</t>
  </si>
  <si>
    <t>https://www.douyin.com/user/MS4wLjABAAAAy-cCX140dwCL_0f2UJpwhUlXytshJqc2yyoR2j1__cQ</t>
  </si>
  <si>
    <t>晚玉阿</t>
  </si>
  <si>
    <t>https://www.douyin.com/user/MS4wLjABAAAA_k6H1_2P8vPb3T4BAdOuw2onrcUQb7q-iNP7ALFKXvh5ala0a7i-3XUnGPc71jE0</t>
  </si>
  <si>
    <t>王者荣耀启明</t>
  </si>
  <si>
    <t>https://www.douyin.com/user/MS4wLjABAAAAiSDDDNK-JZOSXGEd-qQzsWmggznqWQOr1K3lxNCwenY</t>
  </si>
  <si>
    <t>王者荣耀杰瑞</t>
  </si>
  <si>
    <t>https://www.douyin.com/user/MS4wLjABAAAAh0TXMMdzA1x3j5I4iQ1uiGZPP6N4WsR7F7RVTjKMaCgHHMuBECA9y72GTH_2Ii5w</t>
  </si>
  <si>
    <t>俞承豪🐥</t>
  </si>
  <si>
    <t>https://www.douyin.com/user/MS4wLjABAAAATnNZ9FUN7fnljMK1JumlDjzCVv-Qubk_lVPLPPICKiw</t>
  </si>
  <si>
    <t>饭的吐槽</t>
  </si>
  <si>
    <t>https://www.douyin.com/share/user/MS4wLjABAAAALZQguemPiem7wEKuI8DtAfo7B2_cZkqpEwToOWAMz5wpp3Nn9GE5dmcKYQo0-91V</t>
  </si>
  <si>
    <t>小李布财</t>
  </si>
  <si>
    <t>https://www.douyin.com/user/MS4wLjABAAAAgJjE2tJbrJGPXwBTQ-mB1-odaS8MVXmmd7dC_r0DDR-QjYBj0xN54jAScATbqqUk</t>
  </si>
  <si>
    <t>第一庞统老白</t>
  </si>
  <si>
    <t>https://www.douyin.com/user/MS4wLjABAAAAXdbelO8JbRR1WPrQflpbJLpILQigkPIj7GlWca2O3Ys</t>
  </si>
  <si>
    <t>无解大魔王👿</t>
  </si>
  <si>
    <t>https://www.douyin.com/user/MS4wLjABAAAAbyeozEAm8BT7juxHtLIbCk91JjoxvFU8OxE52yDMXnk</t>
  </si>
  <si>
    <t>https://www.douyin.com/user/MS4wLjABAAAA1OteN3RmDlhltAQR4i80DG0D2Qb99ihcPTgo4wYwD40</t>
  </si>
  <si>
    <t>诺言 游戏解说</t>
  </si>
  <si>
    <t>https://www.douyin.com/user/MS4wLjABAAAALKVJAgBlryaI-MyN2ZktlcdJU9Ip3rJ3-jRJv-LxA5s</t>
  </si>
  <si>
    <t>https://www.douyin.com/user/MS4wLjABAAAASAsba8TWgHzqgRgYb8w0x23Fp84n5kX3Pis2xzDGrz0r26CqwCCAaRSSyimM-PJO</t>
  </si>
  <si>
    <t>吃不瘦的郎哥</t>
  </si>
  <si>
    <t>https://www.douyin.com/user/MS4wLjABAAAA5sC30Ln_e6Z9-5h0YpLAdSIu_GbxEUJscbXIQt5Ggpw</t>
  </si>
  <si>
    <t>国服顶级自由人</t>
  </si>
  <si>
    <t>https://www.douyin.com/user/MS4wLjABAAAA4W8VMqp1FNk_oqsX4bxpdqV6P2qpxq-zxRx6sW16MUA</t>
  </si>
  <si>
    <t>https://www.douyin.com/user/MS4wLjABAAAAdSe82_-lsLmpqsuYjAFuy7BxAZIPl9GiRFMmgCacLDI</t>
  </si>
  <si>
    <t>武器太次郎</t>
  </si>
  <si>
    <t>https://www.douyin.com/user/MS4wLjABAAAAndCDgRjFqJu7WpIYfvRuRfjTlCZiVlJNrlj2j_ubBybqKNPcV5tNO0IA9FS5HPH9</t>
  </si>
  <si>
    <t>CHEN天赐王者荣耀</t>
  </si>
  <si>
    <t>https://www.douyin.com/user/MS4wLjABAAAAifgBcyG1iTm4GOyNnZf5-AefrrpF033PMQYFu5DJQQw</t>
  </si>
  <si>
    <t>睿琪琪琪</t>
  </si>
  <si>
    <t>https://www.douyin.com/user/MS4wLjABAAAAbu6NoIcYAmVJwh1qVkbef2yBKTins9casJyPNB4Cpms</t>
  </si>
  <si>
    <t>老拳师</t>
  </si>
  <si>
    <t>https://www.douyin.com/share/user/MS4wLjABAAAAM5jw--QrlZtEpqcKmDHHRDpJb2lAtMu011smh8Vt1WbwXCLY6SR1LMrXNR5yiC3E</t>
  </si>
  <si>
    <t>https://www.douyin.com/user/MS4wLjABAAAAActPHOa30KVtwVKYHlpC36WlnCw_0hNGD0X5YVqyewE</t>
  </si>
  <si>
    <t>老杜解说</t>
  </si>
  <si>
    <t>https://www.douyin.com/user/MS4wLjABAAAAQG3K8VVdlfyPmPldne_SS157VriCoSTTNwrhqKAym-84MZJKmnSwWs68SB8OMOYg</t>
  </si>
  <si>
    <t>花无道</t>
  </si>
  <si>
    <t>https://www.douyin.com/user/MS4wLjABAAAAeBE2_41ZPwErz9sXolpIQpJKjHsCSQE8Tl6jOuLHqzs</t>
  </si>
  <si>
    <t>蓝一游戏</t>
  </si>
  <si>
    <t>https://www.douyin.com/share/user/MS4wLjABAAAAdE4U7U-PvucpfCElmpB-8noyR0pPPpSufOAups7Dw-s</t>
  </si>
  <si>
    <t>小梦游戏解说</t>
  </si>
  <si>
    <t>https://www.douyin.com/share/user/MS4wLjABAAAAk4rSqvuYflTZu1Cf4YIHCaIEGzjli_2zDwSkl4kUnuY</t>
  </si>
  <si>
    <t>一只言少</t>
  </si>
  <si>
    <t>https://www.douyin.com/user/MS4wLjABAAAAlfCvcWxc0WRUy7jEHwQnDnpdLNhpd6CUlNkeokIU35FE70aRCb0WaAH-4ptJm0pV</t>
  </si>
  <si>
    <t>故里（竞速神）</t>
  </si>
  <si>
    <t>https://www.douyin.com/user/MS4wLjABAAAAMl23pe5AtCnGRbwrji2N01C0b_CHJKEy_-bAVe-7YfvAMlYofRlLvbd1xOFdKH1S</t>
  </si>
  <si>
    <t>墨羽.</t>
  </si>
  <si>
    <t>https://www.douyin.com/user/MS4wLjABAAAA5raas0dLErEg_rytwyv7S4pfh5-B5giEUeUecfl1oFr8Wt884nzSq7SD64XCPo6I</t>
  </si>
  <si>
    <t>CF关分寸</t>
  </si>
  <si>
    <t>https://www.douyin.com/user/MS4wLjABAAAAs5T53Qo7D0_tVMkmI46qUDSYR82SjMMz3jGe7OK5XCU</t>
  </si>
  <si>
    <t>落雪（76吸狄仁杰）</t>
  </si>
  <si>
    <t>https://www.douyin.com/user/MS4wLjABAAAAt1t7Obn3YIal6qE5P-GOQGLceReR2aQgxoUVJP_FjrQ</t>
  </si>
  <si>
    <t>https://www.douyin.com/user/MS4wLjABAAAACnfr7P8Jm_6RpOOH9mgAAj75mK0OUD2-F9tmGgKKJhY</t>
  </si>
  <si>
    <t>豪豪（身法铠）可乐</t>
  </si>
  <si>
    <t>https://www.douyin.com/user/MS4wLjABAAAABwAa83bCfQeqNdqLt-gogfZoPyO-CmimNlP7aNKUuAZ9PuZ-DC2ELcl3hU7WSyRK</t>
  </si>
  <si>
    <t>Mo_7564365</t>
  </si>
  <si>
    <t>https://www.douyin.com/user/MS4wLjABAAAAn9twUfxvxLM432_uh2poroV2X-xeb1QB_lRe0pCrzKE</t>
  </si>
  <si>
    <t>粤鱼</t>
  </si>
  <si>
    <t>https://www.douyin.com/user/MS4wLjABAAAAXkokoVa6qliVffiTMsq9kn9xXEa05IYaHJczEz3tHK0</t>
  </si>
  <si>
    <t>小丑游戏君</t>
  </si>
  <si>
    <t>https://www.douyin.com/user/MS4wLjABAAAAhcOBO0gUNAqSsclcP3wCtNBaqgRKa08hXPEVge7tkbs</t>
  </si>
  <si>
    <t>初阶玩家</t>
  </si>
  <si>
    <t>https://www.douyin.com/user/MS4wLjABAAAArM36AmjBNW7iaG547lNSfkBi2eBFlF3dE-MA__ejX2c</t>
  </si>
  <si>
    <t>蓝二同学</t>
  </si>
  <si>
    <t>https://www.douyin.com/user/MS4wLjABAAAAXzxMwVcsLD-c9F0-pXK4e767OOpCfJ-Z_URLbj7VCSM</t>
  </si>
  <si>
    <t>斜阳</t>
  </si>
  <si>
    <t>https://www.douyin.com/user/MS4wLjABAAAA_BeO_efxW59gTNQTIoeSlWU5Wla1-2VM3iKXClKdSzs</t>
  </si>
  <si>
    <t>图图gg</t>
  </si>
  <si>
    <t>https://www.douyin.com/user/MS4wLjABAAAACvokVk7r4gXdiWhbjRKs8eV9ocT6Z0ZPURuBvos02y0</t>
  </si>
  <si>
    <t>妍妍小姐姐</t>
  </si>
  <si>
    <t>https://www.douyin.com/user/MS4wLjABAAAAB1_X7wM99owmC4stE1v02hQy5KS1YVK5dNj4-W2U9KI</t>
  </si>
  <si>
    <t>游小炮</t>
  </si>
  <si>
    <t>https://www.douyin.com/user/MS4wLjABAAAAZamI6MPj3L2G5p68B5CmSCoVBtppFaRDeURBIARdK1jEPcVYfio-PLzj1cZB4Z41</t>
  </si>
  <si>
    <t>刘杨杨</t>
  </si>
  <si>
    <t>老胡盘游戏</t>
  </si>
  <si>
    <t>https://www.douyin.com/user/MS4wLjABAAAAk8jH-A1_C3Q0SIePcNkRPrvfmbbi2IoLFpkLhB0zrMA</t>
  </si>
  <si>
    <t>花麻麻</t>
  </si>
  <si>
    <t>https://www.douyin.com/user/MS4wLjABAAAA9Ylsnl3WozJiwD16RarOEC3Qye-c4195pn1o7kbEqmQ</t>
  </si>
  <si>
    <t>王者荣耀张老三(两万3战力貂蝉)</t>
  </si>
  <si>
    <t>https://www.douyin.com/user/MS4wLjABAAAAqDQyUWp9LqsrHp_H43KYZ2kRtXdU-XIATIKtKIr9x3o</t>
  </si>
  <si>
    <t>旬猫</t>
  </si>
  <si>
    <t>https://www.douyin.com/user/MS4wLjABAAAA9yrJjchw8giVxid_dU9PT9SMRxZbVSvMxmgMsQ5chMU</t>
  </si>
  <si>
    <t>阿炀</t>
  </si>
  <si>
    <t>https://www.douyin.com/user/MS4wLjABAAAAe-mvx-PVudcjCE6NIP2kKm5eauoYqKYPtuKqiqXq7CE</t>
  </si>
  <si>
    <t>老赫晨</t>
  </si>
  <si>
    <t>https://www.douyin.com/user/MS4wLjABAAAAz8BXFIukgUUaqo4EcjKCYdMU9AkPb2E0ioHV_SYFFlE</t>
  </si>
  <si>
    <t>憨宝</t>
  </si>
  <si>
    <t>https://www.douyin.com/user/MS4wLjABAAAAEjz3vK9FisCZLgff6-021cL-jaMzb9VturJ1Odfi2wA</t>
  </si>
  <si>
    <t>https://www.douyin.com/user/MS4wLjABAAAANub0azPfbUZZ4WUhTqL4fBPng4D5YmimVBgFIR_oxrQ</t>
  </si>
  <si>
    <t>冷宴华</t>
  </si>
  <si>
    <t>https://www.douyin.com/user/MS4wLjABAAAAhmVDSBVzrPuW7Km2_wXx1CSFC4kUk17JGLd6F7exYCJtf5vPYXBY0NdaIVjU_Ftu</t>
  </si>
  <si>
    <t>https://www.douyin.com/user/MS4wLjABAAAAkXfnhd5u6jnDBAcobIxZa0wy__ZAAGzZUvSz0-RcV0o</t>
  </si>
  <si>
    <t>https://www.douyin.com/user/MS4wLjABAAAAalV9DIUV9Ad1_geB1-dpnZYHvcN46tsE_JJE59lBX-g</t>
  </si>
  <si>
    <t>快乐之王黎某人</t>
  </si>
  <si>
    <t>https://www.douyin.com/user/MS4wLjABAAAAkCpTLaIwbcy6qXBF79kUWg4ZQZ_9g7VTDnRhq0oExM4</t>
  </si>
  <si>
    <t>仙泽</t>
  </si>
  <si>
    <t>https://www.douyin.com/user/MS4wLjABAAAAimD21cwxLX8BT1E6J0oZy2-SWtIQTcCCDYm5nLj4LeBYMo1YjcVhwW2vV0wPGWNg</t>
  </si>
  <si>
    <t>炮芯大怪</t>
  </si>
  <si>
    <t>https://www.douyin.com/user/MS4wLjABAAAApGJv_HhemlzAZ1M7zAU3qbRCN1XAjKV2oA9Zh8jisI0</t>
  </si>
  <si>
    <t>蛮吉学长</t>
  </si>
  <si>
    <t>https://www.douyin.com/user/MS4wLjABAAAARrYlt96FyiVbkImYo17wxlOLZR9IiCn79nQQY--SmpM</t>
  </si>
  <si>
    <t>白某人</t>
  </si>
  <si>
    <t>https://www.douyin.com/user/MS4wLjABAAAAxNq-pddLw1ua48ZoNkzHq6ntkUA9reV8T6FM0c4WeeE</t>
  </si>
  <si>
    <t>C神降临</t>
  </si>
  <si>
    <t>https://www.douyin.com/user/MS4wLjABAAAAR4PoL9tE6jVxdjeaUBwhcv2e6gEYYSNjco8lGmuhn9o</t>
  </si>
  <si>
    <t>老皮</t>
  </si>
  <si>
    <t>https://www.douyin.com/user/MS4wLjABAAAA17A8CY38bITovaZVPj1GvSabzjzvJj-IPenvD5bLE9E2QOuNoMciD9eNWwzlRxnV</t>
  </si>
  <si>
    <t>暴走抱抱</t>
  </si>
  <si>
    <t>https://www.douyin.com/user/MS4wLjABAAAAi7qzx5Z4lFZZVkSzIpEFuuqP5zS_a9_AWKmWXelztOM</t>
  </si>
  <si>
    <t>自信的唯梦</t>
  </si>
  <si>
    <t>https://www.douyin.com/user/MS4wLjABAAAAqWx1qAhXMlg0oW58Ljg4wA9I7QSD8pbgX6jJtCKS8pY</t>
  </si>
  <si>
    <t>二锅头</t>
  </si>
  <si>
    <t>https://www.douyin.com/user/MS4wLjABAAAAPgoUqJcZpWrHJ1qb8j3bDAJETbeYnvOrWcb2RbpUfOk</t>
  </si>
  <si>
    <t>甜美人</t>
  </si>
  <si>
    <t>https://www.douyin.com/user/MS4wLjABAAAAvCszhlhzj-Vrtqu3uUxKW1bo16rc54J_HOSPjlPB6DI</t>
  </si>
  <si>
    <t>游戏档案厅</t>
  </si>
  <si>
    <t>https://www.douyin.com/user/MS4wLjABAAAA141UWiP7YEfc_gleUeBDTGMFZ4i77onEscL4e9rPQVxQMYoBjXyPd2FpGagL_iDs</t>
  </si>
  <si>
    <t>梦酱</t>
  </si>
  <si>
    <t>https://www.douyin.com/user/MS4wLjABAAAA0rP1Yq8osQdZ7ZJor7Eh6ZBZMGxcfijh_BiWSy9Xz3o</t>
  </si>
  <si>
    <t>英雄联盟—川音（打野）</t>
  </si>
  <si>
    <t>https://www.douyin.com/user/MS4wLjABAAAA8GMomVjwktXaZsT2UBisc126IEJYQYPJygooap0PONaAQQtrVIhA6RqqonXqE9Sk</t>
  </si>
  <si>
    <t>秋秋</t>
  </si>
  <si>
    <t>https://www.douyin.com/user/MS4wLjABAAAALmXW9hTWRV0o1pzaNgHDuOB-nsALTSqOCND7FH5goJmLO71h2P8GXGWLrrXVYUSa</t>
  </si>
  <si>
    <t>隔壁小月吖</t>
  </si>
  <si>
    <t>https://www.douyin.com/user/MS4wLjABAAAA0SkXtEcpl0xFIxB1itVU3C45z8pbDz84SX3aSFvNaTc</t>
  </si>
  <si>
    <t>大老师游戏解说</t>
  </si>
  <si>
    <t>https://www.douyin.com/user/MS4wLjABAAAAeHrfphXu4ALDFoB8qvziNYXFZsrg_yGuZf_pio4gkhE</t>
  </si>
  <si>
    <t>🐶狗鱼儿</t>
  </si>
  <si>
    <t>https://www.douyin.com/user/MS4wLjABAAAAWVYPXa7wVvSc-MoC3ADisfkXw4eRnTt_w2oV09IBHhA</t>
  </si>
  <si>
    <t>王者荣耀灵儿</t>
  </si>
  <si>
    <t>https://www.douyin.com/user/MS4wLjABAAAAaeHqLd43HoT0zCYiedi2bA4Omn8ZMCDD0SPaDt4hdsA5RB4W98h_zJBIx8CG_4gr</t>
  </si>
  <si>
    <t>浮世清欢阿白</t>
  </si>
  <si>
    <t>https://www.douyin.com/user/MS4wLjABAAAA_q23NpGdJ3rNL1cHGb2mx_K6XMG6FWQZGfQs_xTaNYo</t>
  </si>
  <si>
    <t>柔柔</t>
  </si>
  <si>
    <t>https://www.douyin.com/user/MS4wLjABAAAAck3SjZAw6tB3jV_1hbvPjqhixMAyDNW9vMl2eLzL-tc</t>
  </si>
  <si>
    <t>成都雪霁电竞</t>
  </si>
  <si>
    <t>https://www.douyin.com/user/MS4wLjABAAAAh9-B-hM0sRoL8DR_pLFK_PIPcS272A4RuQ00lDY7Br8</t>
  </si>
  <si>
    <t>瓜皮解说！</t>
  </si>
  <si>
    <t>https://www.douyin.com/user/MS4wLjABAAAAaSuMMCLaiUDuCS_XYtFNfhSGFHRUD6qHgQwPqdELjC8</t>
  </si>
  <si>
    <t>95同学</t>
  </si>
  <si>
    <t>https://www.douyin.com/share/user/MS4wLjABAAAAwTIMnr4YR9LgXGW4W_-Sdu_KWF4qDepNgPmj-YudrwU</t>
  </si>
  <si>
    <t>苏哲</t>
  </si>
  <si>
    <t>https://www.douyin.com/user/MS4wLjABAAAAOjU55A0upoBjnBXOTtbzeB5E6MmTgOJRzisxT0MKY64</t>
  </si>
  <si>
    <t>小浪浪</t>
  </si>
  <si>
    <t>https://www.douyin.com/user/MS4wLjABAAAA2-nCs-noVeOhhEVZN58G13X1ClQ5ryN27u1goRet9IU</t>
  </si>
  <si>
    <t>张张来了</t>
  </si>
  <si>
    <t>https://www.douyin.com/user/MS4wLjABAAAAmuJWVIayptcfKlbfBW0JIC20J7Bk7gSvM6LQlexSPu0</t>
  </si>
  <si>
    <t>橙子娱乐🍊</t>
  </si>
  <si>
    <t>https://www.douyin.com/user/MS4wLjABAAAAiTSLdfmScNN9wUSpa2yM4qT09i0YigGCgF2QXChGWtg</t>
  </si>
  <si>
    <t>上号吧！张公子</t>
  </si>
  <si>
    <t>https://www.douyin.com/user/MS4wLjABAAAArYOmNeSrXph6XYJvZJ1UpqQUCbuUQKpfhcoYKGYH-6c</t>
  </si>
  <si>
    <t>https://www.douyin.com/user/MS4wLjABAAAAvYt74iVTmGtxqeiEFW-RjBtPQJfqaeXnIeqOJJLuz3g</t>
  </si>
  <si>
    <t>https://www.douyin.com/user/MS4wLjABAAAABSd-SIs5lgk68rbdndXdKkOVJL-gf_CtoCd-rF249r0</t>
  </si>
  <si>
    <t>永珏-马超导师</t>
  </si>
  <si>
    <t>https://www.douyin.com/user/MS4wLjABAAAA0znUt1tKM32szpcc9axjsaZtb_oIZXchF7x974gRmvBFgRfK3gxgLzwIryQ_cDId</t>
  </si>
  <si>
    <t>自信的渐选</t>
  </si>
  <si>
    <t>https://www.douyin.com/user/MS4wLjABAAAAlWAP7d2V0o-0ZhD06Mj8xZCRmaObsgFJcR-NIK7WM18</t>
  </si>
  <si>
    <t>钢枪兄弟</t>
  </si>
  <si>
    <t>https://www.douyin.com/user/MS4wLjABAAAA7zNFh1fOy0zRubkjias6pkCjg_trz2G37CNt7-sQin8</t>
  </si>
  <si>
    <t>https://www.douyin.com/user/MS4wLjABAAAAeg-vXsVQRaQyyqouySA92iOXJG_MYgcf31J9Aa1SEThh0peAF2o90EimHfQ6Uo-O</t>
  </si>
  <si>
    <t>王者荣耀小鞠（游戏解说）</t>
  </si>
  <si>
    <t>https://www.douyin.com/user/MS4wLjABAAAARhFEMfuNP4nZSsC_fSy3zS7x4606st0nPJhheQaWpDI</t>
  </si>
  <si>
    <t>某不知名网友小傅</t>
  </si>
  <si>
    <t>https://www.douyin.com/user/MS4wLjABAAAAEGwIvcIZWaiflZknaPuz7gaHTlrL4Khyn8MOKegf7AY</t>
  </si>
  <si>
    <t>一只麻瓜....</t>
  </si>
  <si>
    <t>https://www.douyin.com/user/MS4wLjABAAAAZD5xvHZqu02_fgJCPliEUa5ZT9RuJVCYRFnqUbBKErY</t>
  </si>
  <si>
    <t>一只渔🐟</t>
  </si>
  <si>
    <t>https://www.douyin.com/user/MS4wLjABAAAAhmEcJeuZkW6Rn0LZlTxilEEgcDViibRViSPOo_RbH2I</t>
  </si>
  <si>
    <t>方玉</t>
  </si>
  <si>
    <t>https://www.douyin.com/user/MS4wLjABAAAAbtuHRpo-3jOsfNe117o1Bw5j2dl6XpvR_eaYflQ2STs</t>
  </si>
  <si>
    <t>迪哥闯世界</t>
  </si>
  <si>
    <t>https://www.douyin.com/user/MS4wLjABAAAA7nEgmvmyPlSIxAokW9X98SQ1BL45uAtr6avm4TvmwHg</t>
  </si>
  <si>
    <t>随风视频</t>
  </si>
  <si>
    <t>https://www.douyin.com/share/user/MS4wLjABAAAA1L1sBzo8oU7hLnt57DqOSYL0S5SEhn0nKn5b_9qQ8-8</t>
  </si>
  <si>
    <t>https://www.douyin.com/user/MS4wLjABAAAA4tzvz1qS0DrNTpJW2paWnQh8NHO6bn94n2itBgiq0brhMk-K7n01fJMrMyorw3ED</t>
  </si>
  <si>
    <t>逗神</t>
  </si>
  <si>
    <t>https://www.douyin.com/user/MS4wLjABAAAAvbHLp0DgPVRaSkSFpb8aHPdJZuno2SKRz4t1GPrvxQM</t>
  </si>
  <si>
    <t>AG包子</t>
  </si>
  <si>
    <t>https://www.douyin.com/user/MS4wLjABAAAAhhhhlxRguAb_AsoWs1AZ1sLj3sp9U8_YVVyCjegmV1w</t>
  </si>
  <si>
    <t>极客BOY</t>
  </si>
  <si>
    <t>https://www.douyin.com/share/user/MS4wLjABAAAAJJPOFCQLBs5Cljy-UD1JDV-7iC5MdEt44ODPzY4MPzM</t>
  </si>
  <si>
    <t>海帆解说</t>
  </si>
  <si>
    <t>https://www.douyin.com/user/MS4wLjABAAAAfjzTfXCeZQbj0iLufl1jHSmdPIJFKxgclkzIacAR5I0</t>
  </si>
  <si>
    <t>李白给csgo</t>
  </si>
  <si>
    <t>https://www.douyin.com/user/MS4wLjABAAAAOIzyYX4uUSLWID4fRBfmCRIP0tv--xa-zoL5HQoPjdI</t>
  </si>
  <si>
    <t>瑞格er</t>
  </si>
  <si>
    <t>https://www.douyin.com/share/user/MS4wLjABAAAAXYC9TOc_WZP1N0SF70cpvfDCX_oiBvj7rnVfMzJCPzo</t>
  </si>
  <si>
    <t>水月（国一小乔）</t>
  </si>
  <si>
    <t>https://www.douyin.com/user/MS4wLjABAAAAMjcF99jR602vOBGoaqhVAZesIQxnHGSFgEcKSeAz11I</t>
  </si>
  <si>
    <t>陈老湿游戏解说</t>
  </si>
  <si>
    <t>https://www.douyin.com/user/MS4wLjABAAAAJC7mC1vZu3ST9bmD6FAs5kI0PR6yzzY0bDxZeYWP4FE</t>
  </si>
  <si>
    <t>锦鲤呀</t>
  </si>
  <si>
    <t>https://www.douyin.com/user/MS4wLjABAAAAQTAHD70MvaoUoYXIY2NTXZakxvyZ9cykeL3PIoySiBU</t>
  </si>
  <si>
    <t>爱玩啤梨</t>
  </si>
  <si>
    <t>https://www.douyin.com/user/MS4wLjABAAAAc6jHqTDa3523C3ulAS--bkPxZuIqjC3fcDAWlfdEAog</t>
  </si>
  <si>
    <t>奇葩研究所</t>
  </si>
  <si>
    <t>https://www.douyin.com/user/MS4wLjABAAAABhh-mnKwVkMiNURGuJroXHZVfk6Xm3RpauXb5Alx8YA</t>
  </si>
  <si>
    <t>神奇阿鲁巴</t>
  </si>
  <si>
    <t>https://www.douyin.com/user/MS4wLjABAAAAYBUeaj2lK-i1Gmln3iDvAXqYJbeJwr4xI7xRQTkd1Es</t>
  </si>
  <si>
    <t>杨千凡</t>
  </si>
  <si>
    <t>https://www.douyin.com/user/MS4wLjABAAAA0PMqCNMoqFl90QwHAiY_eeK8r6dr3NGrzX8SkI2baKM</t>
  </si>
  <si>
    <t>伊三岁</t>
  </si>
  <si>
    <t>https://www.douyin.com/user/MS4wLjABAAAAxU3EzvrCQfFoGoAiIgLW0yZ24T_ulUV88S2pRwj7Abw</t>
  </si>
  <si>
    <t>不知名阿卡丽L</t>
  </si>
  <si>
    <t>https://www.douyin.com/user/MS4wLjABAAAAFREagpiHHhZD8ozAZK97TseY4P5yVokSibkBXuXNcQM</t>
  </si>
  <si>
    <t>甜六六</t>
  </si>
  <si>
    <t>https://www.douyin.com/user/MS4wLjABAAAANhNkXND7drZpbJNXgorjHcBlQe0k0eSFvwXI6WtXcws</t>
  </si>
  <si>
    <t>王者荣耀柱子</t>
  </si>
  <si>
    <t>https://www.douyin.com/user/MS4wLjABAAAA-aoseJSW8MyAOewWHKH4wmSk1q42LT45XQT3CxVLsgU</t>
  </si>
  <si>
    <t>橄榄/联盟记者.</t>
  </si>
  <si>
    <t>https://www.douyin.com/user/MS4wLjABAAAAx9uv2rkiSVYxg3-4kygWEpsR0XWPnajnaKsuq3XGxMc</t>
  </si>
  <si>
    <t>盒子日记</t>
  </si>
  <si>
    <t>https://www.douyin.com/user/MS4wLjABAAAAJhTnJFz0P6WHQ5MVQIRlcFmTp4_CPScMHQi73P7MJ3U</t>
  </si>
  <si>
    <t>舍友君</t>
  </si>
  <si>
    <t>https://www.douyin.com/user/MS4wLjABAAAAaUxiMcEK7qwSbwBqNQdsjy79O69RixFr9PA7LkPLS5M</t>
  </si>
  <si>
    <t>秋子月</t>
  </si>
  <si>
    <t>https://www.douyin.com/user/MS4wLjABAAAAZAyDIn18q2LWYupmz-XetxRWoKzq-gS4Xr8JZqLEmrQmcxe0Po9ZDjYPwL_3zZv6</t>
  </si>
  <si>
    <t>小凯影视</t>
  </si>
  <si>
    <t>https://www.douyin.com/user/MS4wLjABAAAAXcbKO3I-tSRgC-H36VS12J8OaC_7xQnFD_rcxydBC4h8YKNFdrt43sv8h8WotD8Y</t>
  </si>
  <si>
    <t>CSGO 解说马西西</t>
  </si>
  <si>
    <t>https://www.douyin.com/user/MS4wLjABAAAAvNIztFBfTBhecH5lHnB-qJunCIy3VflHswzlLiA5VzY</t>
  </si>
  <si>
    <t>时间（不止于鲁班大师）</t>
  </si>
  <si>
    <t>https://www.douyin.com/user/MS4wLjABAAAAgKCqfqm4iStyUKvhQnpe_NA4R9DIZB3KkxBs7AyjJqw</t>
  </si>
  <si>
    <t>小困桃</t>
  </si>
  <si>
    <t>https://www.douyin.com/user/MS4wLjABAAAAnh5udk3Z1WBDPlR0FLZPOuT95aV6LQrnRas5H5BAF_qyElngmjLIUHmqLgNkxPXB</t>
  </si>
  <si>
    <t>晨儿（诡术妖娲）</t>
  </si>
  <si>
    <t>https://www.douyin.com/user/MS4wLjABAAAA6bisRXEha0Gdx8fHRqXFfJ_hOGLoouX9t2eu-LI_lvY</t>
  </si>
  <si>
    <t>https://www.douyin.com/user/MS4wLjABAAAA3J8bP_pAmrbKVH5UFBHGAqZb4EjfZtaRgTHHICFem3E</t>
  </si>
  <si>
    <t>https://www.douyin.com/user/MS4wLjABAAAAKvE8b8efR4e82QFJQSg780Ss7tfc6B-KmCZ-XlZdWYU</t>
  </si>
  <si>
    <t>https://www.douyin.com/user/MS4wLjABAAAAApKGKAJzojm6nJMw6I2i6JvMB5P35xPyh9-tqpIcpQo</t>
  </si>
  <si>
    <t>我是大佬</t>
  </si>
  <si>
    <t>https://www.douyin.com/user/MS4wLjABAAAAbKaGZDsMx9doUljEvbdaHlssvvpBl8Tbzusy00zg97U</t>
  </si>
  <si>
    <t>你的安安</t>
  </si>
  <si>
    <t>https://www.douyin.com/user/MS4wLjABAAAAg18XDtUsyq3mZW1iyByBtJgqhAbbAkyfyK9abfXFs8Qjmr6VJAinjQe4IZzojw5P</t>
  </si>
  <si>
    <t>大鱼（峡谷团战）</t>
  </si>
  <si>
    <t>https://www.douyin.com/user/MS4wLjABAAAA7jnUYz0n622IVUzfZXZj0nyHE4_brNeJDjUNk9btNuzDsucNUdjWZBCdcriAYx_O</t>
  </si>
  <si>
    <t>懒西西</t>
  </si>
  <si>
    <t>https://www.douyin.com/user/MS4wLjABAAAAySoACpLXe3NaEA_9tAvaaSWpMSmr4neSzUW4hCGhlbQ</t>
  </si>
  <si>
    <t>硬盒科技</t>
  </si>
  <si>
    <t>https://www.douyin.com/user/MS4wLjABAAAApZUwVxIAhrXTKcbNfLbfXdHsGxGUS_5-9IXFvkXKfbE</t>
  </si>
  <si>
    <t>王小薇</t>
  </si>
  <si>
    <t>https://www.douyin.com/user/MS4wLjABAAAAGVz0gqs8tqvJrJ8Kb-P4u608p9y-ENF09usSsN7EiGI</t>
  </si>
  <si>
    <t>https://www.douyin.com/share/user/MS4wLjABAAAAqnNfoBmZrjz8enfZ1ZDDiIYeHQwjShiDj65WdClMEe4</t>
  </si>
  <si>
    <t>https://www.douyin.com/share/user/MS4wLjABAAAAAfG7nRHO3NfWbNcGWzrrcFKEKIks_4prQ80cHn34g88</t>
  </si>
  <si>
    <t>大腕娱乐</t>
  </si>
  <si>
    <t>https://www.douyin.com/user/MS4wLjABAAAAyby4Pl2CvwrbP5-WC1YUB95nQhy0BQV39h2Bh0EF46s</t>
  </si>
  <si>
    <t>我的偶像巨顽皮</t>
  </si>
  <si>
    <t>https://www.douyin.com/user/MS4wLjABAAAAPVfxM8JmJ6yKbvaSTtwdba3ws0xxK9FE9s5U18c77_g</t>
  </si>
  <si>
    <t>https://www.douyin.com/user/MS4wLjABAAAANo8aXjzFpO9IMRjVVFX7TXVnYHOykUTg1uQidJkmhmE</t>
  </si>
  <si>
    <t>https://www.douyin.com/user/MS4wLjABAAAAjJjebdzipMJSVaNz9F4wEKLGS3qFvRRangmBxr8mGrU</t>
  </si>
  <si>
    <t>放映员张公子</t>
  </si>
  <si>
    <t>https://www.douyin.com/user/MS4wLjABAAAAfQxZoqPOYk3vcjDUA43Yu71f0UymuVR0tSeEauqtQwA</t>
  </si>
  <si>
    <t>大宝天天剪（爆肝版）</t>
  </si>
  <si>
    <t>光标娱乐</t>
  </si>
  <si>
    <t>https://www.douyin.com/user/MS4wLjABAAAA5NSrGs4Dc9z3adJLWv1QUpSaNla1efFXGwCvwD7s154</t>
  </si>
  <si>
    <t>https://www.douyin.com/user/MS4wLjABAAAAVLkMcMGxml_Hg17goFspvvet_5hym7WQ-XUomG3tSsU</t>
  </si>
  <si>
    <t>娱乐扒叔</t>
  </si>
  <si>
    <t>https://www.douyin.com/share/user/MS4wLjABAAAAnPr8riofhCt38OLAnQn4ELachis8t_tz_UM_Ij18Azc</t>
  </si>
  <si>
    <t>泰国阿浪</t>
  </si>
  <si>
    <t>https://www.douyin.com/user/MS4wLjABAAAA0KNQhhf0F_PPkswDDmW8_MfO7EhWb2kDUQYLunjKb6g</t>
  </si>
  <si>
    <t>77KOiiR</t>
  </si>
  <si>
    <t>https://www.douyin.com/user/MS4wLjABAAAAAsGzvb6xWhZi2tVjFhlppwrvb6GK3RwGFifu_IwyF8k</t>
  </si>
  <si>
    <t>趣闻聚集地</t>
  </si>
  <si>
    <t>https://www.douyin.com/user/MS4wLjABAAAAGQ74en88SCSLmHROToTG-8ZLhCSkbVp5DxGHxFiHbw0</t>
  </si>
  <si>
    <t>娱乐花边</t>
  </si>
  <si>
    <t>https://www.douyin.com/user/MS4wLjABAAAAcjgbfG-YaOByUF0aqss5_ASVZ2wTCsJjMOzTbmFahAI</t>
  </si>
  <si>
    <t>小远吐槽</t>
  </si>
  <si>
    <t>https://www.douyin.com/user/MS4wLjABAAAAAdAnTuG5AnUvclnROadn3yT_p_gkoPtPvbFNAWgP0F8</t>
  </si>
  <si>
    <t>https://www.douyin.com/user/MS4wLjABAAAAEyQPo1FuR5FyykhzXum4Al3XcqCmWXpNtftcMJVg9Ro</t>
  </si>
  <si>
    <t>嗑学研究所</t>
  </si>
  <si>
    <t>https://www.douyin.com/user/MS4wLjABAAAAzrVIpkRWpAbCmdkVm46TO037bVbpIXsYvU4LeAHOvj-R9hqIEt6JiGKgb0gLU4Pw</t>
  </si>
  <si>
    <t>猫眼娱乐</t>
  </si>
  <si>
    <t>https://www.douyin.com/user/MS4wLjABAAAA-itme1D0vV7ib0HIAtJYacnDUP6x0WuVLb5pS-FkiTM</t>
  </si>
  <si>
    <t>https://www.douyin.com/share/user/MS4wLjABAAAAqIZeAXinv1etA93GVorHV58xInyJWszspMyYdg3pBec</t>
  </si>
  <si>
    <t>鱼首席说娱</t>
  </si>
  <si>
    <t>https://www.douyin.com/user/MS4wLjABAAAAIAEuuU12wj2uTN2PRg3pS8-6alJruhksLoRFfEWJ4TE</t>
  </si>
  <si>
    <t>呆猫吃娱</t>
  </si>
  <si>
    <t>https://www.douyin.com/user/MS4wLjABAAAAziXTxAv2wACIfxaQF3gl8ESplw4CFUZD4eTy7QVmcpigke-yZXjCDL80RjxtLolH</t>
  </si>
  <si>
    <t>影弟</t>
  </si>
  <si>
    <t>芒果大明星</t>
  </si>
  <si>
    <t>https://www.douyin.com/user/MS4wLjABAAAAgR3LllrDSK8Zym620w8zeG3YXJ2ITuiOEgGdrxPdgpI</t>
  </si>
  <si>
    <t>https://www.douyin.com/user/MS4wLjABAAAA-e9buv8DEcwwdiF7jqxiBHDTuJzrKoIv_tOFSqtEg8A</t>
  </si>
  <si>
    <t>娱乐日爆社</t>
  </si>
  <si>
    <t>https://www.douyin.com/user/MS4wLjABAAAAA8VD5OsPN1VARCpHdrJD6HRMkuxxxHkwV8TnOBg-QPY</t>
  </si>
  <si>
    <t>壹姐娱乐</t>
  </si>
  <si>
    <t>https://www.douyin.com/user/MS4wLjABAAAAdr5G0ZKxViG1g4AxlgwYrHwtGIVFN86NynHj079mFzM</t>
  </si>
  <si>
    <t>芒果剧集社</t>
  </si>
  <si>
    <t>https://www.douyin.com/user/MS4wLjABAAAAfpCh6Xi7P2h4Rsvv78X9oM906YFVsu3uh1MidKUz0z8q_J-jpNCfJeN2caq21DQN</t>
  </si>
  <si>
    <t>芒果爸爸</t>
  </si>
  <si>
    <t>https://www.douyin.com/user/MS4wLjABAAAAB-gWRuOQ-zPKMIirtDVJWSo5rxq5kmueVas3maW6i6yYOrlLg2u3mhCcSxjz7i0z</t>
  </si>
  <si>
    <t>好笑娱乐君</t>
  </si>
  <si>
    <t>https://www.douyin.com/user/MS4wLjABAAAAnTMc4kCFwCjZPfH3aUs0unZSmqpyvpNtBhNBeqf9iSw</t>
  </si>
  <si>
    <t>https://www.douyin.com/user/MS4wLjABAAAA6cPNnIgDmfjqVPW9yq5AU7950QkHjUk8T3ZjYeXfBaw</t>
  </si>
  <si>
    <t>一斤饭</t>
  </si>
  <si>
    <t>https://www.douyin.com/user/MS4wLjABAAAAy_bxrn_GQBU8vgcyIbAWPJRNMVvAt70_3otkqQOGOio</t>
  </si>
  <si>
    <t>https://www.douyin.com/user/MS4wLjABAAAAF4PiZqOsZ5FFU6rDA9AOvmYQHAMfcvUB_bJtPf1XoJs</t>
  </si>
  <si>
    <t>司花东南</t>
  </si>
  <si>
    <t>https://www.douyin.com/user/MS4wLjABAAAAzZVLpsLPCSwpxwq0AEpSNIGEhULAxWZlA0WYWrizfiA</t>
  </si>
  <si>
    <t>https://www.douyin.com/user/MS4wLjABAAAAE2nLNldehaOKnluPggF51ZU6QX1xwH9UInLbqPE6b-4</t>
  </si>
  <si>
    <t>摩登大小姐</t>
  </si>
  <si>
    <t>https://www.douyin.com/share/user/MS4wLjABAAAAxainrEGnOB9nGzaBM6Zgi1PyOJXwzp3XVKTOqG-YG-w</t>
  </si>
  <si>
    <t>圈萌主</t>
  </si>
  <si>
    <t>https://www.douyin.com/user/MS4wLjABAAAAf7JY6-xwCt75vjliA6TnGba55CSfSQlg55oFPOw76fo</t>
  </si>
  <si>
    <t>https://www.douyin.com/user/MS4wLjABAAAA0Fg8tvTc8cTIH5lsjBPzpyzQuSBkbDpvGSG1xop6Lag</t>
  </si>
  <si>
    <t>娱社长</t>
  </si>
  <si>
    <t>https://www.douyin.com/user/MS4wLjABAAAAEV5p0IoZ0at80q7vRW4o-H6iVBqfy3oMIE34sV23qXY</t>
  </si>
  <si>
    <t>娱乐小灶</t>
  </si>
  <si>
    <t>https://www.douyin.com/user/MS4wLjABAAAA9GohK5PQafE6oAT5AHeEML3sMcGRxVvRAgi3aDOKuEHCGluzMeReKDrEMrE1CXsO</t>
  </si>
  <si>
    <t>老白影视</t>
  </si>
  <si>
    <t>https://www.douyin.com/user/MS4wLjABAAAAUGDE8JgOcD760YngQMTR8DPq4e0mT4d8wcqIbv6AFKc</t>
  </si>
  <si>
    <t>https://www.douyin.com/user/MS4wLjABAAAAXF6hj6TgsGRsYLkBlW0tWAJkBmMEZZEW0v5RvX9iJuE</t>
  </si>
  <si>
    <t>https://www.douyin.com/user/MS4wLjABAAAAjP12FfAtKYOpMj0U7iJUOy_h6HJpUc9ATOmrR8QGBj4</t>
  </si>
  <si>
    <t>https://www.douyin.com/user/MS4wLjABAAAAb08KVtWzP3y-na_h4yquK6WlTXnGrpOYcq4QzNaQHtM</t>
  </si>
  <si>
    <t>毒舌说娱乐</t>
  </si>
  <si>
    <t>https://www.douyin.com/user/MS4wLjABAAAAHVkDye8bfqmVfnG_Woxt9O6URejhIO8f4gh61wgH3bU</t>
  </si>
  <si>
    <t>娱乐大表哥</t>
  </si>
  <si>
    <t>https://www.douyin.com/user/MS4wLjABAAAAOn299VxdiD_oUVidi93SUtogjtp7Fn30VyWThkpFa-w</t>
  </si>
  <si>
    <t>娱小七</t>
  </si>
  <si>
    <t>https://www.douyin.com/share/user/MS4wLjABAAAA7E4rP1hHKwzct5Th1HKVMksxl11XgE1djxIkKIYfT3w</t>
  </si>
  <si>
    <t>娱乐酱酱子</t>
  </si>
  <si>
    <t>https://www.douyin.com/user/MS4wLjABAAAA6m2BKxsZf4AGlBa17PeBldTfwcfGA5zLoLAquELWces</t>
  </si>
  <si>
    <t>影娱大咖</t>
  </si>
  <si>
    <t>https://www.douyin.com/user/MS4wLjABAAAAmQqr_YxmiCMGhFiQ0YgJqjyRUV9yhykkJ2Q9iP-s00M</t>
  </si>
  <si>
    <t>https://www.douyin.com/user/MS4wLjABAAAAA3PNUM6-NcS-4cLGeY5SPbK38umQvkSda-i6GO8rsD0</t>
  </si>
  <si>
    <t>吃瓜鹅每日速报</t>
  </si>
  <si>
    <t>https://www.douyin.com/user/MS4wLjABAAAAv50QSnCOLICvwy3FnjU-imdyj0OLQo8HOK8BghISVi8</t>
  </si>
  <si>
    <t>星闻</t>
  </si>
  <si>
    <t>https://www.douyin.com/share/user/MS4wLjABAAAAFIHJHr26sT-sefRghYnrtvI1RQ555gIe7RsIAWbgd1Q</t>
  </si>
  <si>
    <t>https://www.douyin.com/user/MS4wLjABAAAAtzfTImDd1hgKyFnvUeYN4oIkYlh81GLLL3cxxT_RuC8</t>
  </si>
  <si>
    <t>https://www.douyin.com/user/MS4wLjABAAAAGvZF3ajOf6by8iDdFIP1LCnE1VO3s9x_oMKhkXTzKjk</t>
  </si>
  <si>
    <t>https://www.douyin.com/share/user/MS4wLjABAAAAdan-vcip_1Zcmh1Y6s0AEIXaCnOpoEk-0ezF9RHzXhY</t>
  </si>
  <si>
    <t>娱乐最前沿</t>
  </si>
  <si>
    <t>https://www.douyin.com/user/MS4wLjABAAAAVyTidWyVSsaIyya9wW7s7RRuzgw2dJKvenOfJwz1vT6_1o9CBh3-jDM3wEjejMaY</t>
  </si>
  <si>
    <t>叫我老伯</t>
  </si>
  <si>
    <t>https://www.douyin.com/user/MS4wLjABAAAAKitVFtc1U2iiyha9RG_KAxUgNXKpk45WTE9oh0NYYwU</t>
  </si>
  <si>
    <t>偶像观察室</t>
  </si>
  <si>
    <t>https://www.douyin.com/user/MS4wLjABAAAAOKaWGKtlLiT_IhBtjbCVA9Fu6mSSQ25-jiTfON4DMxU</t>
  </si>
  <si>
    <t>娱乐,解说</t>
  </si>
  <si>
    <t>解说员老郑</t>
  </si>
  <si>
    <t>https://www.douyin.com/user/MS4wLjABAAAAn-_Y_deBqtK0NhMF_I0a6P-qoPFouP3qyp8pHPMgchAquoH6jAL80yjVkiNUmPDV</t>
  </si>
  <si>
    <t>娱乐,解说,影视</t>
  </si>
  <si>
    <t>八戒耙电影</t>
  </si>
  <si>
    <t>https://www.douyin.com/user/MS4wLjABAAAAum_fADK4gJ8M0ickcXhNHZ1CEHdy4kc8iOAIxqntGoI</t>
  </si>
  <si>
    <t>科幻战舰</t>
  </si>
  <si>
    <t>https://www.douyin.com/share/user/MS4wLjABAAAA_1l7CnAJH590x39432UcgwwSLSBlvHXORTXEbSVt5_o</t>
  </si>
  <si>
    <t>谢谢你来了</t>
  </si>
  <si>
    <t>https://www.douyin.com/user/MS4wLjABAAAAKOwdmzx9-M27yrhBkY0_OwsBp9h4Lv4YGXCtDu4IIMc</t>
  </si>
  <si>
    <t>陛下幺九驾到</t>
  </si>
  <si>
    <t>https://www.douyin.com/share/user/MS4wLjABAAAA66ykRBJ5EHVBVIIXC1JeMNgCISeGXGGmC6BRgHS8LFE</t>
  </si>
  <si>
    <t>娱乐,生活,剧情</t>
  </si>
  <si>
    <t>蔡大虾</t>
  </si>
  <si>
    <t>https://www.douyin.com/user/MS4wLjABAAAAwIR7YNm00bzrxWJX4Yqm41OPgNF1PGJAcWG8XSSH_qf7eqIOCkJGP2vsGPY2d7kq</t>
  </si>
  <si>
    <t>热点体育🔥</t>
  </si>
  <si>
    <t>热歌风云榜</t>
  </si>
  <si>
    <t>https://www.douyin.com/user/MS4wLjABAAAAac6h40GDKPsSiMVsqhcguI9IvUPOPh6bq2mOc-vldgY</t>
  </si>
  <si>
    <t>十三姨👳</t>
  </si>
  <si>
    <t>https://www.douyin.com/user/MS4wLjABAAAAl7A854sCXAIFRXfwWOL0pE9N_ivsXplQB1Bl3IFWCITDihnJZr70RC_Q6KVajU50</t>
  </si>
  <si>
    <t>悟空闹电影</t>
  </si>
  <si>
    <t>https://www.douyin.com/user/MS4wLjABAAAAAOERFSRXMB1cBlbPchgNSO4NND5w0Yj2DfhiIQPEnEQ</t>
  </si>
  <si>
    <t>独舌娱乐</t>
  </si>
  <si>
    <t>https://www.douyin.com/user/MS4wLjABAAAAq1qAHd3Pm_Ssyw0r4f1jNceSX-ivpN_TT9gOwtez4M8</t>
  </si>
  <si>
    <t>三烊娱乐</t>
  </si>
  <si>
    <t>https://www.douyin.com/user/MS4wLjABAAAAR-uCtGF6obav9XoQGWw337DiOHwPkD9Qyuzdzs8Ys9w</t>
  </si>
  <si>
    <t>https://www.douyin.com/user/MS4wLjABAAAAGHc963z4F9m0I7v-vTs1Zjfx_8uHHYV0d8w8Md0Kezo</t>
  </si>
  <si>
    <t>小样玛丽苏。</t>
  </si>
  <si>
    <t>https://www.douyin.com/user/MS4wLjABAAAACcvnkcpGhTDEIP0d7y95ATP7rIPgVzBBI91lxHk6Oeg</t>
  </si>
  <si>
    <t>娱乐课代表孙小寒</t>
  </si>
  <si>
    <t>https://www.douyin.com/user/MS4wLjABAAAAlxYQCIePGm8W8pWvvC3Ic72V8yIjpG8j96sAcLT6fOkK2U0EDKzuMjZxsm11wxeY</t>
  </si>
  <si>
    <t>https://www.douyin.com/user/MS4wLjABAAAAyreZOKeZtRmX7okb2W57zhc4U41npsC3x7g4eCGFjPA</t>
  </si>
  <si>
    <t>星扒客</t>
  </si>
  <si>
    <t>https://www.douyin.com/user/MS4wLjABAAAAWAvOmr96trp6ZeHgNg0OhZyZ3gROYkuwEHrwXmZRWOw</t>
  </si>
  <si>
    <t>https://www.douyin.com/user/MS4wLjABAAAAjFB2Tjer3JpQjxegfA11zzpVYxn7BjBqBYryQZ2AKqI8_HfqFyzQ9idhs_VqLFuz</t>
  </si>
  <si>
    <t>娱乐,运动</t>
  </si>
  <si>
    <t>https://www.douyin.com/user/MS4wLjABAAAAouMqUmBYbFOSb-hmwAszRsUFBc5_uhESVoyqt1nK5fU</t>
  </si>
  <si>
    <t>https://www.douyin.com/user/MS4wLjABAAAAliQjsJGmUV-7lpzinV8n-14P9nq5Q5z1Lza2_7VJVYFT_nTHcWJZIVJjRs75ep1n</t>
  </si>
  <si>
    <t>https://www.douyin.com/user/MS4wLjABAAAAMH6Sp8ZhgNke5JIWvZZWsxeld0Pj2SxtYQ2yRWlSndXHFMlEMS8LWjwhRJzyYUBW</t>
  </si>
  <si>
    <t>野行涛哥</t>
  </si>
  <si>
    <t>https://www.douyin.com/user/MS4wLjABAAAAHWD07ECxVAZWIM9VSJOBtH1Dmg5zZ8qjfEkgmQn_Vq8</t>
  </si>
  <si>
    <t>军敏宝</t>
  </si>
  <si>
    <t>https://www.douyin.com/user/MS4wLjABAAAASnejQLjhLGRkKDmpdCaIrJzcxkH_2PspDmIbTwacrtE</t>
  </si>
  <si>
    <t>https://www.douyin.com/user/MS4wLjABAAAAs9NS1TTdfSgnWWBYi2YE-giER5UbHBfNnls24EcVgdw</t>
  </si>
  <si>
    <t>https://www.douyin.com/user/MS4wLjABAAAAD4VPDlrSRD16_4b6GIzYmCwvRKLwqTtKfLJyb0KzuZ4</t>
  </si>
  <si>
    <t>CL曹芳_ClutchFactor</t>
  </si>
  <si>
    <t>https://www.douyin.com/user/MS4wLjABAAAANisvqRbuFnoXtZuSe9E3y8f5BLMysFkOUZx2-nyt5NI</t>
  </si>
  <si>
    <t>李观洋</t>
  </si>
  <si>
    <t>https://www.douyin.com/user/MS4wLjABAAAAti0ZG5hggdhqlGwclVKKypm4LDblGOlsf9LKGgsxqGk</t>
  </si>
  <si>
    <t>耿浩伦</t>
  </si>
  <si>
    <t>https://www.douyin.com/share/user/MS4wLjABAAAAJJqCavTVqdQpkT3eUo0NQgYJMXsodxruLcVQbLe1hkg</t>
  </si>
  <si>
    <t>跑酷俊文</t>
  </si>
  <si>
    <t>https://www.douyin.com/user/MS4wLjABAAAAPyb7pA-Ej75T3LrgWCZciXKF2nyZiQzuExlPY47ws8s</t>
  </si>
  <si>
    <t>AirChina徐通</t>
  </si>
  <si>
    <t>https://www.douyin.com/user/MS4wLjABAAAAU7iKdK8PmQ5wJBBmUDEXIiAhlwfcYRAVa5MZ5orFdkU</t>
  </si>
  <si>
    <t>杨策YC</t>
  </si>
  <si>
    <t>https://www.douyin.com/user/MS4wLjABAAAAv2fqvsG8CYDtOUJ2emgSR9x4uIrbMY-6wuNwk7a2tEU</t>
  </si>
  <si>
    <t>Hansa尚涵</t>
  </si>
  <si>
    <t>https://www.douyin.com/user/MS4wLjABAAAAoE2TjCbCF_-e0Kd_QqMvss1JjsCQq2G0f0JbcRQL_yo</t>
  </si>
  <si>
    <t>段冉在线</t>
  </si>
  <si>
    <t>https://www.douyin.com/user/MS4wLjABAAAAs6AxQyOmIpaITPlRHAtYd6b_fIjStM6Bvqqo_SCzPNU</t>
  </si>
  <si>
    <t>周嘉豪🦆</t>
  </si>
  <si>
    <t>https://www.douyin.com/user/MS4wLjABAAAAehV958xZGpxngUiLxAePdcGpWoq6soFMd64efTwBTfg</t>
  </si>
  <si>
    <t>建鹏🇨🇳</t>
  </si>
  <si>
    <t>https://www.douyin.com/user/MS4wLjABAAAApFgRBf8OY7sVUh1wUFNNjeDjSRTcUfxK_xbOVomrjGc</t>
  </si>
  <si>
    <t>https://www.douyin.com/user/MS4wLjABAAAArkMkj61VIiaPADrm641Kv0pPffHgiTwzD0wP1g111ks</t>
  </si>
  <si>
    <t>野生少女</t>
  </si>
  <si>
    <t>https://www.douyin.com/user/MS4wLjABAAAAvQfxhfARGZv3LSLL5OXjM7TWlHmF07ODGSGzQlpd5Os</t>
  </si>
  <si>
    <t>晶爷🏀老顽童</t>
  </si>
  <si>
    <t>https://www.douyin.com/user/MS4wLjABAAAAr4eo94Yh0NYKYh6LjKpyMbGKjyLEBjsqVYFWaslDwo4</t>
  </si>
  <si>
    <t>野球帝🏀逗师傅</t>
  </si>
  <si>
    <t>https://www.douyin.com/user/MS4wLjABAAAASx5Grckzjmi3OnscIZtm5DMXrqMni0rA3UoB37hHGa4</t>
  </si>
  <si>
    <t>跑步叫阿雷</t>
  </si>
  <si>
    <t>https://www.douyin.com/user/MS4wLjABAAAAU6M7CACTmVeuTi_Pcy3DS0DGj-f1iK2gQuW4uJvxKZU</t>
  </si>
  <si>
    <t>李嘉熙</t>
  </si>
  <si>
    <t>https://www.douyin.com/user/MS4wLjABAAAA1wTpEhHXEsaF30CKho6HmVKPqtG5RtDawH0-BaqNfYM</t>
  </si>
  <si>
    <t>麻豆爱健身</t>
  </si>
  <si>
    <t>https://www.douyin.com/user/MS4wLjABAAAA6gfCHC-BYKEX9F1v9FkHz60KIRNY62fbdKw0d1Qrwow</t>
  </si>
  <si>
    <t>https://www.douyin.com/user/MS4wLjABAAAAUdG3r1Ut36L9seWS5Ja2wQfwp3QKeA7DezdXDb7PS40</t>
  </si>
  <si>
    <t>田教练不跑步</t>
  </si>
  <si>
    <t>https://www.douyin.com/user/MS4wLjABAAAAz4cHEYjVoaAEyrcjV9g6sUrc2qnt7RLFhhL7yLufXYY</t>
  </si>
  <si>
    <t>梦娜ᴹ有氧瑜伽</t>
  </si>
  <si>
    <t>EnaSun伊娜</t>
  </si>
  <si>
    <t>https://www.douyin.com/share/user/MS4wLjABAAAAQLAUtGfGk_0zCpd-vTSakQv4TVzoPAjyALPKcU-FFBo</t>
  </si>
  <si>
    <t>张晓松</t>
  </si>
  <si>
    <t>https://www.douyin.com/user/MS4wLjABAAAAh_umfs641fR1LrLUQTxZOkcZAdvDpwnN84j96lnqYug</t>
  </si>
  <si>
    <t>大小猫的猫</t>
  </si>
  <si>
    <t>https://www.douyin.com/user/MS4wLjABAAAARZf9pORZqv5cCgh2iqsWPr_pEZAIEuV6rdZhtaQQXCg</t>
  </si>
  <si>
    <t>https://www.douyin.com/user/MS4wLjABAAAAvx_lD3NgY13Vc2PmBMPmvMBmy0REEbNVBgR0W2vAclm19qibRYYXqBgqiRIwxMQA</t>
  </si>
  <si>
    <t>狗大团子</t>
  </si>
  <si>
    <t>https://www.douyin.com/user/MS4wLjABAAAAw5RtpRbk64IQCk8_0q0bedA-1VNm0MlUH5BZTm7V2-4</t>
  </si>
  <si>
    <t>杨宇航free$tyle</t>
  </si>
  <si>
    <t>https://www.douyin.com/share/user/MS4wLjABAAAAUVMsF2qRoW-sCMftEcj0G37ee-EHsMz5UTzFhnvneP4</t>
  </si>
  <si>
    <t>https://www.douyin.com/user/MS4wLjABAAAAtbA2HBQhmAPDG42_PgnnCz3GcFJROuPfDdJTkWUnwig</t>
  </si>
  <si>
    <t>西奇i健身</t>
  </si>
  <si>
    <t>https://www.douyin.com/user/MS4wLjABAAAAKuK9tPMPsmTkx1IO5risLyyO-cVpWqTsPDGxQ1Sf2JcuiJp81OWjQudlCnUOFJnk</t>
  </si>
  <si>
    <t>踢足球的程序员</t>
  </si>
  <si>
    <t>https://www.douyin.com/user/MS4wLjABAAAAEhwyJk1eIayqLiIGc9MvCyICe1tEWV8EaE3fNkDQc5s</t>
  </si>
  <si>
    <t>岑哥奥呐呐</t>
  </si>
  <si>
    <t>https://www.douyin.com/user/MS4wLjABAAAAonMmj3hTe3SXIIZz1fsr9Xx5P1nYQDcWuF6l5bxZVc0</t>
  </si>
  <si>
    <t>布朗尼吧</t>
  </si>
  <si>
    <t>https://www.douyin.com/user/MS4wLjABAAAAwHSo1y5SxR4u3tJ-Ic_M3F_WiHi5WcnG6BsuPji4QUM</t>
  </si>
  <si>
    <t>https://www.douyin.com/user/MS4wLjABAAAA6Cc1WP7okRP68En1osRkqh7nxW4MYF_byveV91iBAVk</t>
  </si>
  <si>
    <t>老妈瑜伽专注肩颈腰</t>
  </si>
  <si>
    <t>https://www.douyin.com/user/MS4wLjABAAAAtU2ncHzts_0zNVkHfwnMhMjJnnw8VyEjLOrq_zoyEoo</t>
  </si>
  <si>
    <t>是我萧十七</t>
  </si>
  <si>
    <t>https://www.douyin.com/user/MS4wLjABAAAA_RdlQ7GgbBmO5HdNaO9LZmYTZkR0npv4GuloLeUICLA</t>
  </si>
  <si>
    <t>极限轮滑阿威</t>
  </si>
  <si>
    <t>https://www.douyin.com/user/MS4wLjABAAAAJf69u9b9WrUxYTW7pmgzIOu0VwlaI4q4damLRD_fYn8</t>
  </si>
  <si>
    <t>向紫龙</t>
  </si>
  <si>
    <t>https://www.douyin.com/user/MS4wLjABAAAAqivh4x7KCWu9ugY8m00zi3lGepsR1EgET-2bgy-T7X8</t>
  </si>
  <si>
    <t>铁血硬汉</t>
  </si>
  <si>
    <t>https://www.douyin.com/user/MS4wLjABAAAAdhDdjQxKfIsD8BrpPbPiaDb1McHO1-uWh7cHAojduuo</t>
  </si>
  <si>
    <t>瑜伽旗哥</t>
  </si>
  <si>
    <t>https://www.douyin.com/user/MS4wLjABAAAAluFJfy2Yj6BG7YWD8lQLu6bJ6HIgi-XD2lg-S6XW80Q</t>
  </si>
  <si>
    <t>李和旭</t>
  </si>
  <si>
    <t>https://www.douyin.com/user/MS4wLjABAAAAopbcmsJLbrJ5jF-49Bm7xaJ6z5fZIijGjLbR6Up9DNQ</t>
  </si>
  <si>
    <t>小冉爱钓鱼</t>
  </si>
  <si>
    <t>https://www.douyin.com/user/MS4wLjABAAAABiCr4bPasouKJTfr2dnOUvrrBUvyGhHOJLRLlN_f4HA</t>
  </si>
  <si>
    <t>https://www.douyin.com/user/MS4wLjABAAAAHQ1l6I9pEB8cDiJpo2GS_F493QyAjPyLvco3htkYek8</t>
  </si>
  <si>
    <t>https://www.douyin.com/user/MS4wLjABAAAAE71R6utKdk9RjTwB8szaJfa5vky2UtxIcH_4nMWFRQw</t>
  </si>
  <si>
    <t>教练三郎哥🔥</t>
  </si>
  <si>
    <t>https://www.douyin.com/user/MS4wLjABAAAAhIut3JSRnB2ExlwQwbByq5t3bF9RAKUT6bH3TZ1c_Mh3oTX_Rvcy0yV_Ewv1cg9w</t>
  </si>
  <si>
    <t>https://www.douyin.com/user/MS4wLjABAAAAMCvdFC70co6_1_XLAkd9W7q9QGJySxXoKUuSNdsxs2wMBFptewq3H5J-vVjGTPec</t>
  </si>
  <si>
    <t>滑板轩轩</t>
  </si>
  <si>
    <t>https://www.douyin.com/user/MS4wLjABAAAAGYRDCeQ0KBY6LmS1azURfAwAtEzDoshdjLQym_fWVI0</t>
  </si>
  <si>
    <t>野生老雪</t>
  </si>
  <si>
    <t>https://www.douyin.com/user/MS4wLjABAAAA1E4q4G16dLSoKOqzsPpCPFTjj20GQfA11QoZ5p5BgRI</t>
  </si>
  <si>
    <t>跑步视界-冯老师</t>
  </si>
  <si>
    <t>https://www.douyin.com/user/MS4wLjABAAAA_I5IuvVYCu3bnZhG81XQ3w7X6OR0oVgEd1044ornk-4</t>
  </si>
  <si>
    <t>沈衍想滑雪✨</t>
  </si>
  <si>
    <t>https://www.douyin.com/user/MS4wLjABAAAAspJVV5ecGGPtjIEYGVAwmve6lz-fn2EvikdupNkfh_E</t>
  </si>
  <si>
    <t>篮球大盘鸡</t>
  </si>
  <si>
    <t>https://www.douyin.com/user/MS4wLjABAAAAivURIdjPATTrHfGnMmU_nMKbO44o6au2Ka7iULyqsIE</t>
  </si>
  <si>
    <t>户外小蚱蜢</t>
  </si>
  <si>
    <t>https://www.douyin.com/user/MS4wLjABAAAAZNtrEA85ZlGMzAaLbvdSDiLoTV1r33uetcW9rVtLxUI</t>
  </si>
  <si>
    <t>归玉娜</t>
  </si>
  <si>
    <t>https://www.douyin.com/user/MS4wLjABAAAAFZ9j1Wzkf7urhmIigOOIGIKeNcdqM5UYE97pIusugMh1Q20SYs7Y1i16yGKnuGFA</t>
  </si>
  <si>
    <t>林阿森</t>
  </si>
  <si>
    <t>https://www.douyin.com/user/MS4wLjABAAAAgo_6sskjAVgHRtrg_IDdClevGlJRAEvlAtqjNNNeFXo</t>
  </si>
  <si>
    <t>U'style  月色</t>
  </si>
  <si>
    <t>https://www.douyin.com/user/MS4wLjABAAAArGD3nO5gm2HVSF5P3gsG_bBsiT0wRIsDSVChREFsMoc</t>
  </si>
  <si>
    <t>熊熊</t>
  </si>
  <si>
    <t>https://www.douyin.com/user/MS4wLjABAAAABrDvLWdEH0uKetmj5SKsXQCF0GX2kLOMzYU_rlEBHtw</t>
  </si>
  <si>
    <t>滑板丢丢</t>
  </si>
  <si>
    <t>https://www.douyin.com/user/MS4wLjABAAAAUpymvztEHRmeE0B1VrgPdvBEk3ED9-VVsZFAzDMaeWY</t>
  </si>
  <si>
    <t>小凡爱打球</t>
  </si>
  <si>
    <t>https://www.douyin.com/user/MS4wLjABAAAAQ7n-D-A-nfuQIeau2wL1CS41JkibJM-TbuqDwYt-oBU</t>
  </si>
  <si>
    <t>贺bro的健身日常</t>
  </si>
  <si>
    <t>https://www.douyin.com/user/MS4wLjABAAAA6l46CgW0l2MznHHP7_JbG8tGkb59g74lxXO63oYhVKc</t>
  </si>
  <si>
    <t>https://www.douyin.com/user/MS4wLjABAAAAoIz9oAnLUoVP_2Dj7oHfq1S27twZS6Ssdsj81YeoTRw</t>
  </si>
  <si>
    <t>JalenGreen</t>
  </si>
  <si>
    <t>https://www.douyin.com/user/MS4wLjABAAAAq8Rgect4HjdFKw2dcvKq7pTq_EhhHxdexAQAbyxCOjg</t>
  </si>
  <si>
    <t>SK狍子爱滑雪</t>
  </si>
  <si>
    <t>https://www.douyin.com/user/MS4wLjABAAAAk3f5_sWtn6goZ9AI523mUJNiquOy7p3GJO7rfwPaBF8</t>
  </si>
  <si>
    <t>CYC$lone</t>
  </si>
  <si>
    <t>https://www.douyin.com/user/MS4wLjABAAAAozWSTJoTPSrj-2PNFQUdjCgJ0BKbGDQh6ygw04IUGjU</t>
  </si>
  <si>
    <t>老查Charles</t>
  </si>
  <si>
    <t>https://www.douyin.com/user/MS4wLjABAAAACgP89Qhm2eHuYbQ8yzqpLoGEJ3ptUTsHRXRXehvtheE</t>
  </si>
  <si>
    <t>闫钰祺</t>
  </si>
  <si>
    <t>https://www.douyin.com/user/MS4wLjABAAAAqXzRMr4uynnJHQlOXTZZ1KZzof9J4fescKipntKuLsQ</t>
  </si>
  <si>
    <t>老赵健身（带饭上班）</t>
  </si>
  <si>
    <t>https://www.douyin.com/share/user/MS4wLjABAAAAVz723g8_0LM9W0JwQYCbQYIMSrD2nnr8BQc3XuR0hgY</t>
  </si>
  <si>
    <t>王树川</t>
  </si>
  <si>
    <t>https://www.douyin.com/user/MS4wLjABAAAAIAxv516qpg2iUkmWIN3h7Kc5G1_SFt_eGhvi2PCfBSs</t>
  </si>
  <si>
    <t>秋裤小姐姐</t>
  </si>
  <si>
    <t>https://www.douyin.com/user/MS4wLjABAAAAaNFq5z4ZjVAe3Ly5i9728VZJ9fo6g645clBEKGYQq4o</t>
  </si>
  <si>
    <t>齐蛟龙儿</t>
  </si>
  <si>
    <t>https://www.douyin.com/user/MS4wLjABAAAAj6bV0GYPlcHssAKqi8IBuUzX5fMtRNmyvDRE3gM6gIU</t>
  </si>
  <si>
    <t>马丽婷Alice</t>
  </si>
  <si>
    <t>https://www.douyin.com/user/MS4wLjABAAAAbxV3-yJsWkSodHbjO0RdJwPC8-CV3RSpZOiAgKVUFzU</t>
  </si>
  <si>
    <t>豆浆豆浆</t>
  </si>
  <si>
    <t>https://www.douyin.com/user/MS4wLjABAAAA5sr6WAaEudxvb_2VRslIyGtYSmlZZLZvwEjaIeitnio</t>
  </si>
  <si>
    <t>爱锻炼的小海鸥</t>
  </si>
  <si>
    <t>https://www.douyin.com/user/MS4wLjABAAAAUrcxhJo8jeePgnrA7XYXCTh2tdRz7DrufDD_3aCLy2M</t>
  </si>
  <si>
    <t>🐡豚豚很忙🐡</t>
  </si>
  <si>
    <t>https://www.douyin.com/user/MS4wLjABAAAA68R5vc6h4GL_i46NOHdTDszs8s360xYacL0jC9iQgquSYosEmIRn1gHwyiULCA5r</t>
  </si>
  <si>
    <t>玮玮🐭</t>
  </si>
  <si>
    <t>https://www.douyin.com/user/MS4wLjABAAAAHJOU4z6b_J7rToMJ44p2y3XhjFWlR2baspJAEJmgz54</t>
  </si>
  <si>
    <t>小白汪汪</t>
  </si>
  <si>
    <t>https://www.douyin.com/user/MS4wLjABAAAAdEPiSI6avdyjIEmS-Ld-3JQQl44qrzXQKhaAfOjmydQ</t>
  </si>
  <si>
    <t>YDJ</t>
  </si>
  <si>
    <t>https://www.douyin.com/share/user/MS4wLjABAAAA3xE-ESK75vjFmtrPH9CYD4BJUanx9dGO_KGw8TADlJ4</t>
  </si>
  <si>
    <t>https://www.douyin.com/user/MS4wLjABAAAAumz5EMHiaFmrnX-R_Agcs-qewUegZyhJf1hZt02oMfc</t>
  </si>
  <si>
    <t>Ben叔</t>
  </si>
  <si>
    <t>https://www.douyin.com/user/MS4wLjABAAAApJT8VsN2Ym7EqULK1oDiYyVKPUvHpv781mx5BJlzoKM</t>
  </si>
  <si>
    <t>黄奕鸟</t>
  </si>
  <si>
    <t>https://www.douyin.com/user/MS4wLjABAAAAdZEsSwad0eZC2AW-q8_AGOdrF2pNrefq0EwTbx7d4FY</t>
  </si>
  <si>
    <t>https://www.douyin.com/user/MS4wLjABAAAAG9RJ8qAuqy0xJ91g8JpfqlxuN_nbmfEVChWjhIeM3gU</t>
  </si>
  <si>
    <t>运动,健康</t>
  </si>
  <si>
    <t>运动,母婴</t>
  </si>
  <si>
    <t>小拳王-学远</t>
  </si>
  <si>
    <t>https://www.douyin.com/user/MS4wLjABAAAARGkM-l-b_s_X1X-uRmVWoTRsl4hiPd8-PvdbjM2-z0E</t>
  </si>
  <si>
    <t>陈梦儿💫</t>
  </si>
  <si>
    <t>https://www.douyin.com/user/MS4wLjABAAAA7BX5Cq8QbHZKkzadKyHpTHU9KXO7OogBR_pPorno8KM</t>
  </si>
  <si>
    <t>徐志滨Soleil</t>
  </si>
  <si>
    <t>https://www.douyin.com/user/MS4wLjABAAAA13AOkTMQFvleF_lz2ym3sE_8IcnSn4JSovHXpm-sWgk</t>
  </si>
  <si>
    <t>王牌🃏双娇</t>
  </si>
  <si>
    <t>https://www.douyin.com/user/MS4wLjABAAAAe2S2L4Tp2swz-483tx2D_Do9uQ9ODE6aN0ZN95SNDE8</t>
  </si>
  <si>
    <t>谢曼琳_Manda</t>
  </si>
  <si>
    <t>https://www.douyin.com/user/MS4wLjABAAAAdO5UGECIsAmCkFo1VkP-g98d_HAgGus7TAZs4Y9l2vM</t>
  </si>
  <si>
    <t>爱梨🍐</t>
  </si>
  <si>
    <t>https://www.douyin.com/user/MS4wLjABAAAAzp3L8K7Y83w4UpH1Rb0fAVF17DA61liNNXKNlA0UOwh6If_cLULZQZp8gbY_PzLl</t>
  </si>
  <si>
    <t>曹岩</t>
  </si>
  <si>
    <t>https://www.douyin.com/user/MS4wLjABAAAAPZMQrl_NMhQlFPOo2uW8DrWIqtXRboq2acyrsPBf5dc</t>
  </si>
  <si>
    <t>篮球少女哎哟薇</t>
  </si>
  <si>
    <t>https://www.douyin.com/user/MS4wLjABAAAAt6nhKfkM43XV1aSQ03SzcQ1d0ayQBMRlLZ9d3kWxvyY</t>
  </si>
  <si>
    <t>魏思澄</t>
  </si>
  <si>
    <t>https://www.douyin.com/user/MS4wLjABAAAAhr9WZV1zLcOVXdr9Ql7D-hQtWNlQY1Pho4igxqhZ4co</t>
  </si>
  <si>
    <t>陈一帆👑</t>
  </si>
  <si>
    <t>https://www.douyin.com/user/MS4wLjABAAAA9cGw36XqvrgMwl5jPegjLEhvTKXB7PD578ai8UH5I3w</t>
  </si>
  <si>
    <t>爱跑步的李老师</t>
  </si>
  <si>
    <t>https://www.douyin.com/user/MS4wLjABAAAAUEXWmERAxnfDVn5SmyfGN7k4pCd2ku7BWX4W7E4Rl2M</t>
  </si>
  <si>
    <t>https://www.douyin.com/user/MS4wLjABAAAAHvRi_9nxElf9H9EyZv-nxkXlRtZVE4VImeYb-u72C2U</t>
  </si>
  <si>
    <t>安琪ankie</t>
  </si>
  <si>
    <t>https://www.douyin.com/user/MS4wLjABAAAAL-iDRYkItHuczvo5O0afuH1XUx-oqEFImZdjgUQqfoiUHT-wZZzATLrv5AxWhcFT</t>
  </si>
  <si>
    <t>艾林</t>
  </si>
  <si>
    <t>https://www.douyin.com/share/user/MS4wLjABAAAA1gokfAU32JANw_Y6ywtWsdIEJzfuOmGHRKycr2J9XdI</t>
  </si>
  <si>
    <t>https://www.douyin.com/user/MS4wLjABAAAAsBVdHQAEEaApTDy_xZdELmsymGc3HyIlPAL9vKJTHc8</t>
  </si>
  <si>
    <t>https://www.douyin.com/user/MS4wLjABAAAAUZgEwQGqXQJ69yS5GGPMgvwPzemF64wBgQlHYdFMo2A</t>
  </si>
  <si>
    <t>soma</t>
  </si>
  <si>
    <t>https://www.douyin.com/user/MS4wLjABAAAADhju24fOOnk-EmsCNAp1H8i7qPEo38SUsrNEOkvi-_o</t>
  </si>
  <si>
    <t>亿元亿元</t>
  </si>
  <si>
    <t>https://www.douyin.com/user/MS4wLjABAAAAUdubJQKjn1ip7Xn0-oPjb-EQ3vYpsM-VdtLoJr0UmX8</t>
  </si>
  <si>
    <t>DUKE杜克</t>
  </si>
  <si>
    <t>https://www.douyin.com/user/MS4wLjABAAAAgG8ytwrESoPgZxH3o-c6_Mb4VLSthYw8MvStwvk0jKI</t>
  </si>
  <si>
    <t>散打单新丹</t>
  </si>
  <si>
    <t>https://www.douyin.com/user/MS4wLjABAAAATQHl7D6w9uV2FOYXdKVCZO-aWdWANYBiZFvdYf4TYh0</t>
  </si>
  <si>
    <t>篮球长镜头</t>
  </si>
  <si>
    <t>https://www.douyin.com/user/MS4wLjABAAAAv7JTkuVXrB3xaSBWk0N6IWcfnw_7VAKn_-9dZp3KqgY</t>
  </si>
  <si>
    <t>乱打的街球</t>
  </si>
  <si>
    <t>https://www.douyin.com/user/MS4wLjABAAAAmXWO0h6vi1A3Ehn7PMBC9TxchG0bvI9griVDJ9e_UC0</t>
  </si>
  <si>
    <t>冯周演36</t>
  </si>
  <si>
    <t>https://www.douyin.com/user/MS4wLjABAAAAh3pElSQoeeG4uyO5-3nH9kyEvEPw8FxcikJSJm19Mws</t>
  </si>
  <si>
    <t>https://www.douyin.com/user/MS4wLjABAAAA5g0ISyF04ATV-oE1NLlHxFQ7shZU7s7sAxEfAqM81Jg</t>
  </si>
  <si>
    <t>运动员李明轩</t>
  </si>
  <si>
    <t>https://www.douyin.com/user/MS4wLjABAAAAKaxMLA_s971eKGKVOLk4lRFEvlsXbB3nCAUnhvo0zbQ</t>
  </si>
  <si>
    <t>杜兰特动态</t>
  </si>
  <si>
    <t>https://www.douyin.com/user/MS4wLjABAAAAXuuy2jj7FG19g9MR_Sa6Y3Kg_5wDM9loWFw9SIBolCs</t>
  </si>
  <si>
    <t>🏈球场荷尔蒙</t>
  </si>
  <si>
    <t>https://www.douyin.com/user/MS4wLjABAAAA2uP-CNUkJ1nAS8MeCasvl1D7SsFXpQonjUQXjA-58nw</t>
  </si>
  <si>
    <t>https://www.douyin.com/share/user/MS4wLjABAAAAJ0Hn_KQSi_mRhhPleuS4W2h3Ls3UDlvgrB80fjRfFD4</t>
  </si>
  <si>
    <t>巴克TheBuck</t>
  </si>
  <si>
    <t>https://www.douyin.com/user/MS4wLjABAAAA8imfNs_VrKd-fMTH8QusaW2lKc2thQwjeosy-DOqqEKRb4oaOCEANm7sXwdI8ONP</t>
  </si>
  <si>
    <t>常乐晨—城市传奇</t>
  </si>
  <si>
    <t>https://www.douyin.com/user/MS4wLjABAAAAACd4l1sIFaioPcQL90s3k6Krqunw6Nunl4794PDtNrw</t>
  </si>
  <si>
    <t>徐蓓King</t>
  </si>
  <si>
    <t>https://www.douyin.com/user/MS4wLjABAAAAP2UzG8Wb9Fnm12oFpgTGNYJWSrlVbJUkC-Uvh_Glu90</t>
  </si>
  <si>
    <t>大振与二淦</t>
  </si>
  <si>
    <t>https://www.douyin.com/user/MS4wLjABAAAA_cAtRnlZZVXKZBAi3b3xAA_IX9h7TTPQP_KxvXSOk6Y</t>
  </si>
  <si>
    <t>运镜</t>
  </si>
  <si>
    <t>特效卡卡西</t>
  </si>
  <si>
    <t>https://www.douyin.com/user/MS4wLjABAAAAJyv03vLb2KK2lCUJ-tzgaI2IzkWeuAMMpbaXDH5HoEg</t>
  </si>
  <si>
    <t>运镜,穿搭</t>
  </si>
  <si>
    <t>运镜,女性时尚</t>
  </si>
  <si>
    <t>娜娜</t>
  </si>
  <si>
    <t>https://www.douyin.com/user/MS4wLjABAAAAev4YhWO5h7b0yJMKpSklNvrcFZ1HH5iCv-wa9yFIb0k</t>
  </si>
  <si>
    <t>孙四辈</t>
  </si>
  <si>
    <t>https://www.douyin.com/user/MS4wLjABAAAArxYpHUtGDAWomk24lMBJwolf9JUqlKIXnzEGsmPok08</t>
  </si>
  <si>
    <t>运镜,女性时尚,颜值</t>
  </si>
  <si>
    <t>百搭小花卷</t>
  </si>
  <si>
    <t>https://www.douyin.com/user/MS4wLjABAAAA9X2TWCMggWHSlwr8rbxFjLyxunIWNgpTU69TdMDaCLBZsYqivYFzd49KJMEb1xFe</t>
  </si>
  <si>
    <t>运镜,特效</t>
  </si>
  <si>
    <t>欧米</t>
  </si>
  <si>
    <t>https://www.douyin.com/user/MS4wLjABAAAA2NMKlH9NC_y5seOxJK-hjTibY4m2b64FhbH9Zm1Ti4s</t>
  </si>
  <si>
    <t>七喜ㅤㅤㅤㅤ</t>
  </si>
  <si>
    <t>https://www.douyin.com/user/MS4wLjABAAAAsRZujSqJ-mKo8ppvaHuNgfhsfqGJoNUGxOLUkHnrkMY</t>
  </si>
  <si>
    <t>丑穷女孩陈浪浪</t>
  </si>
  <si>
    <t>https://www.douyin.com/user/MS4wLjABAAAAlwnA16fvnB-PJ-Z8OIajf2CdBugxnf6NWtCL8xveo9I</t>
  </si>
  <si>
    <t>主持张杰</t>
  </si>
  <si>
    <t>https://www.douyin.com/user/MS4wLjABAAAA-6KxZmAVva4wnhsR78zBL1u9-0z0QVLDOrvV5c5F31s</t>
  </si>
  <si>
    <t>宋闲</t>
  </si>
  <si>
    <t>https://www.douyin.com/user/MS4wLjABAAAA_IeSB8gTw74YBwB7hHookfyZRPLkZgauk-2ptQROsxjZdfX2dwTl6L97Ct95MqGp</t>
  </si>
  <si>
    <t>芊芊</t>
  </si>
  <si>
    <t>https://www.douyin.com/user/MS4wLjABAAAAVtucWG-K5YGPj77qIap9WZVJExWsYmyMc_jhJJt9TQQ</t>
  </si>
  <si>
    <t>戴晓琛</t>
  </si>
  <si>
    <t>https://www.douyin.com/user/MS4wLjABAAAAxgBrzqdxiwZ7tOWnVsvb1LlFDiQkYEQx2pK5PDwvAl8</t>
  </si>
  <si>
    <t>阿宝姐 讲职场</t>
  </si>
  <si>
    <t>https://www.douyin.com/user/MS4wLjABAAAAeAB83xvO5mkZWat1wz5cjmR67Hhth3gnU9btgTaRktY</t>
  </si>
  <si>
    <t>小果姐</t>
  </si>
  <si>
    <t>https://www.douyin.com/user/MS4wLjABAAAACN-Hkobl3a4Dx6-HFEVp_Hhi_B9QuEq7LrSE8KFlH3k</t>
  </si>
  <si>
    <t>树妹</t>
  </si>
  <si>
    <t>https://www.douyin.com/user/MS4wLjABAAAAG2nRt9eyqGoOd3sSgwIeukOSWcH_ibK08JAl9RML9-EmhRkBkuBJzz0XyibAqXjA</t>
  </si>
  <si>
    <t>鹰姐说</t>
  </si>
  <si>
    <t>https://www.douyin.com/user/MS4wLjABAAAANqTEdXAGrD1UW_lSPAmuPIVzZpL1URN_r470NNhVkvdLKEChOSo11bTRM2jgVd6J</t>
  </si>
  <si>
    <t>再打工就发疯</t>
  </si>
  <si>
    <t>https://www.douyin.com/user/MS4wLjABAAAAeZwqSubRxP7MuToRijfh9s5RiioqVKXfzNIseowY6AI</t>
  </si>
  <si>
    <t>这是办公室</t>
  </si>
  <si>
    <t>https://www.douyin.com/user/MS4wLjABAAAAgjmd1CxaHk5TCi9Qup6yWvVdLrlPC-t8Ns3RA7r3givHI7kFb5mmfI60j_fjq2Ru</t>
  </si>
  <si>
    <t>菜刀刀女士</t>
  </si>
  <si>
    <t>https://www.douyin.com/user/MS4wLjABAAAAWI2mPYgKJ6M7LwAYqQr-0Fv3RCYFBnK1gkMaq4ihLnEKmCCEogJd2Wnhy8_QASzG</t>
  </si>
  <si>
    <t>第一秘书</t>
  </si>
  <si>
    <t>https://www.douyin.com/user/MS4wLjABAAAAQ8856JC5Tk7is5eZwSrlW3PJf2dkjRGq8dQQV6907D6sK5rqRzzTR7vjBY7n93zp</t>
  </si>
  <si>
    <t>周亦燃</t>
  </si>
  <si>
    <t>https://www.douyin.com/user/MS4wLjABAAAAoyUkxdXBFQTccq8DRmKYhoNxmIIWOVAFsHUCU5ldr3ce3_dyKOPRF_WpeV4Iop8T</t>
  </si>
  <si>
    <t>职场变形记</t>
  </si>
  <si>
    <t>是胜男吖</t>
  </si>
  <si>
    <t>https://www.douyin.com/share/user/MS4wLjABAAAAETHJIVFNlQHlBS57eDkVOU1Zm08iVsmLsiC1a6QH-crCYlaQL8V4KbU5fWNJdEer</t>
  </si>
  <si>
    <t>魔程程·</t>
  </si>
  <si>
    <t>https://www.douyin.com/user/MS4wLjABAAAAyS6OiG7XvysMcdp2qh_jcQO896cGfQW9Q85AnjcJczyKvdBEi8otm5gLEdsVrQoC</t>
  </si>
  <si>
    <t>千穗的秘密</t>
  </si>
  <si>
    <t>https://www.douyin.com/user/MS4wLjABAAAAMLotQBoKDkhKjp351owroDzeTkSxX9kEiezS4daLTgk</t>
  </si>
  <si>
    <t>小李的大橙子</t>
  </si>
  <si>
    <t>https://www.douyin.com/user/MS4wLjABAAAA-wpscS25C8A8nvnKCaOUii-jY02-HPBP0v6Gme282rb_HELlgzonH75rvPiOUVg1</t>
  </si>
  <si>
    <t>微微不好惹</t>
  </si>
  <si>
    <t>https://www.douyin.com/user/MS4wLjABAAAAfNV1_mIRKmMORKdA791hZiD7Cz4aJ1sZ8gAq_4XLBX4bl6S6XsnTc5XbRhQ5jb0Y</t>
  </si>
  <si>
    <t>潘黄河</t>
  </si>
  <si>
    <t>https://www.douyin.com/user/MS4wLjABAAAAKY1f4n9h8u77NEz-EswhMFWwIP01bP3UaOi_Gxkdkpk</t>
  </si>
  <si>
    <t>陈丙宇</t>
  </si>
  <si>
    <t>https://www.douyin.com/user/MS4wLjABAAAArN_27QyrG3Oar7vAfXDohBfnCHdMn11S1eeZGCPgAz3JxxzhpvmHfdrS1C2crK8z</t>
  </si>
  <si>
    <t>李狗剩</t>
  </si>
  <si>
    <t>https://www.douyin.com/user/MS4wLjABAAAA79Ki7X8ajlFpX4lBOmvRwT-83LzEzLjvB7kIAlTV5fiwS37qcWuf6AgmxBJHPiFV</t>
  </si>
  <si>
    <t>https://www.douyin.com/user/MS4wLjABAAAAa9jOSMz12V0J-lZi5uLKj62e4JLVtfZDxk6AlPgQFU4</t>
  </si>
  <si>
    <t>楠姐式老板</t>
  </si>
  <si>
    <t>https://www.douyin.com/user/MS4wLjABAAAAR__x_ue0rb2dJE_lxL6OChyk-UkGQ1Y5hS8vBQVoDU8</t>
  </si>
  <si>
    <t>https://www.douyin.com/user/MS4wLjABAAAAtTmIaatf5F2AiuIG624MzGXfkXjrRUR_eGFxkt3m4B7dRpA5FD8OfZRlGXEx-79B</t>
  </si>
  <si>
    <t>有道无霸哥</t>
  </si>
  <si>
    <t>https://www.douyin.com/user/MS4wLjABAAAAYFvEi4vswPsB75x8wxjK0VrTQOq2mlTpvtOZbyvLgwE</t>
  </si>
  <si>
    <t>废柴责任有限公司</t>
  </si>
  <si>
    <t>https://www.douyin.com/user/MS4wLjABAAAAiN_FUlIc3LrP-RM-YWmnUy2m5bgbYvBZU3Mth4ZKQtI</t>
  </si>
  <si>
    <t>小九诗</t>
  </si>
  <si>
    <t>https://www.douyin.com/user/MS4wLjABAAAAbC9-gjxO9dwBlCbgx9kNun3jw-ymZh6r7qw0FRldvVv_PQH4g3OoIbyhnQ8uGNt1</t>
  </si>
  <si>
    <t>职场,幽默搞笑,美食</t>
  </si>
  <si>
    <t>我不想吃饭</t>
  </si>
  <si>
    <t>https://www.douyin.com/user/MS4wLjABAAAAoJ8shw-Z011sRkNm1nsMwQ_8mikInR-9ToAPKd-iU5E</t>
  </si>
  <si>
    <t>https://www.douyin.com/user/MS4wLjABAAAAlZhmrdebG7TBDKi8aWxjkjgSMXpyaDQQhLB4hAHCumPPlz2CNVPaVA3Eg-acuP_J</t>
  </si>
  <si>
    <t>戴嘉树Jo</t>
  </si>
  <si>
    <t>https://www.douyin.com/user/MS4wLjABAAAABbNMR9exJrwNfVw-A-ggmw6S2F6tHKUoZ7uTPm_Lyec</t>
  </si>
  <si>
    <t>金宇</t>
  </si>
  <si>
    <t>https://www.douyin.com/user/MS4wLjABAAAAeNT6Ehf76sE5_xQNBA91Q0xtnEPcuqEL9vEb_4trcqQ</t>
  </si>
  <si>
    <t>阿丁儿百万了吗</t>
  </si>
  <si>
    <t>https://www.douyin.com/user/MS4wLjABAAAAUngDH_FSSogUNcnu6I2GRGqwUHD2M-vy7tk73IT6aptcYH9xJN3m8cCgzoCML0DY</t>
  </si>
  <si>
    <t>牛文</t>
  </si>
  <si>
    <t>https://www.douyin.com/user/MS4wLjABAAAAR5uKuyFxQftMPVWVC3brgGR6PCT1D_zE3dytjtQ5nPQ</t>
  </si>
  <si>
    <t>草根航评</t>
  </si>
  <si>
    <t>https://www.douyin.com/user/MS4wLjABAAAAB-zoZnlhZUzf1XX00PSOCcLL0fMmBv6mtMyKQONNVdE</t>
  </si>
  <si>
    <t>王惊奇</t>
  </si>
  <si>
    <t>https://www.douyin.com/user/MS4wLjABAAAAKMxK41cxYpmaUzKsU7mMU6gN-DHuff1uS2set_eYb8k</t>
  </si>
  <si>
    <t>https://www.douyin.com/user/MS4wLjABAAAAHl5_dMGttArsiiZ8LM-d_8dzRv6MXi0P2onK4w55UMU</t>
  </si>
  <si>
    <t>Malcon俊杰</t>
  </si>
  <si>
    <t>玛丽娘娘</t>
  </si>
  <si>
    <t>https://www.douyin.com/user/MS4wLjABAAAAfVaVg6zUHhOz0gxlMIYA3psxray17HG14Vvi6la_PHU</t>
  </si>
  <si>
    <t>米儿姐姐</t>
  </si>
  <si>
    <t>https://www.douyin.com/user/MS4wLjABAAAAkt3qr04pSwWFIPWs62gzfI6dK7WDcAK1HIO_IeMA940</t>
  </si>
  <si>
    <t>鹿子也的玩具屋</t>
  </si>
  <si>
    <t>https://www.douyin.com/user/MS4wLjABAAAAvGYjIXnYpaZGwJeeW11YHJhG21goLT9K-iINTHZz-zY</t>
  </si>
  <si>
    <t>Young有品</t>
  </si>
  <si>
    <t>https://www.douyin.com/user/MS4wLjABAAAAuv_-3V0tcagJoQUTyycobvupRNd1lq5s9f8-VBWlEm8LIL7u2q_wAufgiHL_DdaT</t>
  </si>
  <si>
    <t>柚买了什么</t>
  </si>
  <si>
    <t>https://www.douyin.com/user/MS4wLjABAAAAiOhv5CJZ4Bv-lDcdbGezefHWUXiZy3NxCtWD4ZpIyys</t>
  </si>
  <si>
    <t>樊特西</t>
  </si>
  <si>
    <t>https://www.douyin.com/user/MS4wLjABAAAARgXEgXr03nR5KcdMKE3EOUA4aCCaCyzcwYRhuqCQa_U</t>
  </si>
  <si>
    <t>种草,vlog</t>
  </si>
  <si>
    <t>甜奶茬🎀</t>
  </si>
  <si>
    <t>https://www.douyin.com/user/MS4wLjABAAAAiXI66ifa6r5cyLdf3o-thLLtcICVdg8E9vDB0-rKUC42MNX045OXgxyfVbkH-RHU</t>
  </si>
  <si>
    <t>热面皮</t>
  </si>
  <si>
    <t>https://www.douyin.com/user/MS4wLjABAAAAkpQck-6hQub2IirKxq3u1P4-yddcUaBSmSAi1tCZpso</t>
  </si>
  <si>
    <t>https://www.douyin.com/user/MS4wLjABAAAAfDZeGu_R5hUnK0DOg8Fw87Uutw4G4d4Q7vH3uSlxXT0</t>
  </si>
  <si>
    <t>艾斯小琪</t>
  </si>
  <si>
    <t>https://www.douyin.com/user/MS4wLjABAAAAQd3hooBKQZMMNBEsz_K3DiPULrUHs07EMBgtcavtuCCTTxApuKAjxsL3aeSi7w7v</t>
  </si>
  <si>
    <t>种草,vlog,探店</t>
  </si>
  <si>
    <t>四七Lucky</t>
  </si>
  <si>
    <t>https://www.douyin.com/user/MS4wLjABAAAAZx_KJYxLbymImtEuH5zZElOMB8PnL2uZX-pAYHYl9UoEo87InBWZmEt2vDovSSnp</t>
  </si>
  <si>
    <t>智勇双全富贵君</t>
  </si>
  <si>
    <t>https://www.douyin.com/user/MS4wLjABAAAASvvg6a9xzYZKKIiAWVjbBgcBzXo45G5wjmuv_cqG6UE</t>
  </si>
  <si>
    <t>好奇害死猫</t>
  </si>
  <si>
    <t>https://www.douyin.com/user/MS4wLjABAAAADt47kr4PJfsAMsOkEeoNZPbbEQx3KLubMKALXcPkqdfrA2L-BE47hXuq9gUQiMMT</t>
  </si>
  <si>
    <t>瞎买课代表</t>
  </si>
  <si>
    <t>https://www.douyin.com/user/MS4wLjABAAAAiWzQvxCfk1OzmGc5Zs9c3slVg5cv9jdExFCZ4p8yDdU</t>
  </si>
  <si>
    <t>https://www.douyin.com/share/user/MS4wLjABAAAA496tzcyfmkB21djQyKWCmJ2NfNqjX6YlZMY0KruVPUA</t>
  </si>
  <si>
    <t>北方有明翰</t>
  </si>
  <si>
    <t>https://www.douyin.com/user/MS4wLjABAAAAGqvFK82hI20mP4XThrBTmKFyW4qXYwEKjVTtGftzH1c</t>
  </si>
  <si>
    <t>杰是什么呀</t>
  </si>
  <si>
    <t>https://www.douyin.com/user/MS4wLjABAAAA_Q0MwaAAjNjnY1kwepCskB4PZAA7vjxRmHdCFFl-iKkRhqJ3_DRD9Dl8QZLJZbQf</t>
  </si>
  <si>
    <t>豆芽の开箱测评日记</t>
  </si>
  <si>
    <t>https://www.douyin.com/user/MS4wLjABAAAARmTMBeKVuhzc44eR0xtnm6n3QThXw9koD3pOYXEbOhpXYaRIaF66pwXMVrlPuiEY</t>
  </si>
  <si>
    <t>一只小汤圆</t>
  </si>
  <si>
    <t>https://www.douyin.com/user/MS4wLjABAAAAV7pJt_VtwQsmM2sNzDmw_Dg3cqPAuguJvGdofzOxQGY</t>
  </si>
  <si>
    <t>小安余测评</t>
  </si>
  <si>
    <t>https://www.douyin.com/user/MS4wLjABAAAARhfCzQgv5uR-itfVYfSEX-HuI3GBy1JItbQqF-wzzxw</t>
  </si>
  <si>
    <t>王墨墨的胃</t>
  </si>
  <si>
    <t>https://www.douyin.com/user/MS4wLjABAAAACwW1i6pWX0tu5xCqZOO05yLo8ABtIpkzdqofkvySMGM</t>
  </si>
  <si>
    <t>一千瑶</t>
  </si>
  <si>
    <t>https://www.douyin.com/user/MS4wLjABAAAAVD7hDKN-veA2zHbjUkS30t8Fmzi50yVtc7f5IH7Xi9-JtkpFdxYn8kcrGBng93Hq</t>
  </si>
  <si>
    <t>种草,测评,美食</t>
  </si>
  <si>
    <t>爱吃的大虾</t>
  </si>
  <si>
    <t>https://www.douyin.com/user/MS4wLjABAAAAxA87jso5WHf5UipQ-8aVnH172QcAlrmoJiXIPXXPf4VlGuavbPaxA_rIar7LPqrN</t>
  </si>
  <si>
    <t>吕同学</t>
  </si>
  <si>
    <t>https://www.douyin.com/user/MS4wLjABAAAAdCkAoANCgTgITULfGvKudeqCoFIdrJjg-KWDNAeHHP4</t>
  </si>
  <si>
    <t>皮卡猪🐷</t>
  </si>
  <si>
    <t>https://www.douyin.com/user/MS4wLjABAAAAeHPsNUwIjOFZ5dIFCWSFpdUte5i8ZGMiLWDi-Yjirdo</t>
  </si>
  <si>
    <t>月球仔仔</t>
  </si>
  <si>
    <t>https://www.douyin.com/user/MS4wLjABAAAAkqwPElWSmVO3SEAyOu5Kx2aLNac1YMOr3j7jJXc5qNCJz2Qi3aI5O04ZpadW9rlC</t>
  </si>
  <si>
    <t>白真真</t>
  </si>
  <si>
    <t>https://www.douyin.com/user/MS4wLjABAAAAdPPqVLJW4BEEgoff6c45SpDfD6WSsJ5njG-RD764LPMp_nluhlboWT_QjOam46bp</t>
  </si>
  <si>
    <t>易小钦</t>
  </si>
  <si>
    <t>吴千万的宅家日记</t>
  </si>
  <si>
    <t>https://www.douyin.com/user/MS4wLjABAAAAO7I8Gm_wx_aaoXYD4Y50ngbM9x6MClmOyhN_dxPXUC0rf5e42ELRFourI6Oro5i5</t>
  </si>
  <si>
    <t>种草,测评,数码科技</t>
  </si>
  <si>
    <t>无所不能的方凯瑞</t>
  </si>
  <si>
    <t>https://www.douyin.com/user/MS4wLjABAAAAgDWFfxm_EYI_FoniPpQfHV-ggpN2i7yryrDn2Tdpys0</t>
  </si>
  <si>
    <t>-成西梅</t>
  </si>
  <si>
    <t>种草,穿搭</t>
  </si>
  <si>
    <t>宁媛coco</t>
  </si>
  <si>
    <t>https://www.douyin.com/user/MS4wLjABAAAAIUPmMqfFqrHFRyvhNaO-ocRz1Yb-M-dF13mcLOKcdsUCuZvBMg1bUbk0Y5mCLz-J</t>
  </si>
  <si>
    <t>帕尔哈迪迪</t>
  </si>
  <si>
    <t>https://www.douyin.com/share/user/MS4wLjABAAAA1fkzmdmgy0vVkgdAz87unhQWwhs5jarARdPdMxd6WXM</t>
  </si>
  <si>
    <t>鹭青一</t>
  </si>
  <si>
    <t>https://www.douyin.com/user/MS4wLjABAAAAes0UQxlfM7ljb_GW3wvmU-qbTSRNxNZ3mf2jJVdtXqA</t>
  </si>
  <si>
    <t>D总说个鞋</t>
  </si>
  <si>
    <t>https://www.douyin.com/user/MS4wLjABAAAA4YkL2RclLunJ4VVDrGF7OCXesFmt4hXbKgooopcgjiU</t>
  </si>
  <si>
    <t>熊仔喝橙汁</t>
  </si>
  <si>
    <t>https://www.douyin.com/user/MS4wLjABAAAAUgnmpNYlslZ9Vo7o2szrl7VQnT0rMhjMlBXxFmv-1Rg</t>
  </si>
  <si>
    <t>种草,穿搭,美妆</t>
  </si>
  <si>
    <t>https://www.douyin.com/user/MS4wLjABAAAAM1El--fTA-tcMkrRKNBWSZ09MI1FkfOQFnNAbZdj4lZEV-ebQN6KIs81TeJ1uO-I</t>
  </si>
  <si>
    <t>_chenbaoqi_</t>
  </si>
  <si>
    <t>https://www.douyin.com/user/MS4wLjABAAAAwaXFlFOubE6UZCOQ_MTZ-4hM7UhxlG2zYJmyClr0gV0</t>
  </si>
  <si>
    <t>种草,穿搭,女性时尚</t>
  </si>
  <si>
    <t>拜托了栗子✨</t>
  </si>
  <si>
    <t>https://www.douyin.com/user/MS4wLjABAAAAcRXaB3GtZjUb_Nx5qG2mP68WUmkilhpC4ug5NjqexLk</t>
  </si>
  <si>
    <t>小白的运营笔记📒</t>
  </si>
  <si>
    <t>https://www.douyin.com/user/MS4wLjABAAAA3SPIjh6irEBGsv_-wPrVW2R5wSuZe6-WAfN-FZMKLAiuu8ScZYFT-kcGs0pigdra</t>
  </si>
  <si>
    <t>笑颜欧尼ONI</t>
  </si>
  <si>
    <t>https://www.douyin.com/user/MS4wLjABAAAAO4xLCYUOVmsfBhbuvbnJmjNhLiOT69ZQ8dp1Qe4mEuA</t>
  </si>
  <si>
    <t>种草,海外,汽车</t>
  </si>
  <si>
    <t>王艺艺super</t>
  </si>
  <si>
    <t>https://www.douyin.com/user/MS4wLjABAAAArJOYgLvK733BQA0TNxnjhJmduxs99CfVHoY0YaOwKQk</t>
  </si>
  <si>
    <t>https://www.douyin.com/user/MS4wLjABAAAAE3asBIGI_FCTgZsSyCC2NE82E7RCAvXTGSRbIxKnpaqK35-YZUkIZ9WEINAu-9V1</t>
  </si>
  <si>
    <t>雨彤Hannah</t>
  </si>
  <si>
    <t>https://www.douyin.com/user/MS4wLjABAAAA_M9WKpgQRaAznu43_n1-8lCK5eIyIEqMKpO78rOWEOI</t>
  </si>
  <si>
    <t>Li枝枝</t>
  </si>
  <si>
    <t>https://www.douyin.com/user/MS4wLjABAAAAjGJLxK0xyhtTlH8DbPZzqHK274KNxRYdxWlkS2u--j8</t>
  </si>
  <si>
    <t>人间富贵蛙</t>
  </si>
  <si>
    <t>https://www.douyin.com/user/MS4wLjABAAAAlUdDsUg01Y2dLb_DsITQHHzrTQP3ZmT6cS-I1VuecopywlXbJSoxbSGeCvZf9e1-</t>
  </si>
  <si>
    <t>白有仙</t>
  </si>
  <si>
    <t>https://www.douyin.com/user/MS4wLjABAAAASJSf8nuJMyBdWyNiNy926gfiHPPasDEpDkH8IPYZTJI</t>
  </si>
  <si>
    <t>测评cici酱</t>
  </si>
  <si>
    <t>https://www.douyin.com/user/MS4wLjABAAAA-NnAE8IYhBawGbC1q7t2c3i1pq7k0CUhH6Rj0QYWqqI</t>
  </si>
  <si>
    <t>话多香菜</t>
  </si>
  <si>
    <t>https://www.douyin.com/user/MS4wLjABAAAAUryvt8xesIlHM3etIoVZN0ynw2ph3PUdrwBeGD6TSKnodi9HsKG4kmkd6HyNQswB</t>
  </si>
  <si>
    <t>https://www.douyin.com/user/MS4wLjABAAAAuKKZ8tS6at-L3qUCF52-2PhahaI_QvHSt5TfMae4X-FeskOc4G0ytKbgkqq8gnrC</t>
  </si>
  <si>
    <t>卓姐说成分</t>
  </si>
  <si>
    <t>https://www.douyin.com/user/MS4wLjABAAAAyaeOPUHW9491_S5VFlyYFeHbp_CkDogFjwHAIZKoggQ</t>
  </si>
  <si>
    <t>https://www.douyin.com/user/MS4wLjABAAAAHQQyEeMpY9v2ouSRT0CCQ7KkuY24v8U62jXh_WPZdACYl0VU6GgLL14W_wbCES8D</t>
  </si>
  <si>
    <t>https://www.douyin.com/user/MS4wLjABAAAApzrJXxkHnQiAS7cR8gOiKZlJRIS_YtbnQ99ahL7t_OeAV2-QU5sobrJE9EDN5Rk2</t>
  </si>
  <si>
    <t>方脸姐妹</t>
  </si>
  <si>
    <t>https://www.douyin.com/user/MS4wLjABAAAAGKlXk7pvetQDzNuExXeLZ8l-yR_f6Wh5gmJgZry5NtE</t>
  </si>
  <si>
    <t>阿九nine</t>
  </si>
  <si>
    <t>https://www.douyin.com/user/MS4wLjABAAAAR9dXgkrk-ywLoZ15agdpzkY_sfGuq9ULBfeA1sBcSBE</t>
  </si>
  <si>
    <t>李米奇</t>
  </si>
  <si>
    <t>https://www.douyin.com/user/MS4wLjABAAAAISmmjDAjCcfGKdVzbqWczsViYrDFX5B8D-QtkKg_i1c</t>
  </si>
  <si>
    <t>任开朗</t>
  </si>
  <si>
    <t>https://www.douyin.com/user/MS4wLjABAAAAUTR_WBnme3JsmGwcGs-4nLlFZprEIW3wS30ut6wRE6StoD3my7j1Q2Nuaml3Emn_</t>
  </si>
  <si>
    <t>肖金怡Yale</t>
  </si>
  <si>
    <t>https://www.douyin.com/user/MS4wLjABAAAAmjibClC7udnqcSkdDiDo-tfowkJRnovY_cT3dO1jq00</t>
  </si>
  <si>
    <t>文岩没头脑</t>
  </si>
  <si>
    <t>https://www.douyin.com/user/MS4wLjABAAAA_ztxA0zGzRQOmWtdqOLNXCf1XIOUERRwZ-mkGFO6PLXy9LqWqBkQpqD1qJB5pQkU</t>
  </si>
  <si>
    <t>https://www.douyin.com/user/MS4wLjABAAAAmK0D6JgG3ap9GCtxks1oriJWXEIrR9-iHY8HDi6Ag3jH_jacuPEPADnkFN9jEkoY</t>
  </si>
  <si>
    <t>叫大智</t>
  </si>
  <si>
    <t>https://www.douyin.com/user/MS4wLjABAAAAjElly9GQXmwfy0s4d9qgPzTtggF-b7RowuvBk3EhCJ8</t>
  </si>
  <si>
    <t>是颂不是宋</t>
  </si>
  <si>
    <t>https://www.douyin.com/user/MS4wLjABAAAAI_2Zu_6fjJ-AUubNpBqh5pXWVJQjBPw4bO9R1Wq-aeXhsyr85R1L5jtOL3YhPNUH</t>
  </si>
  <si>
    <t>种草,护肤,美妆,测评</t>
  </si>
  <si>
    <t>https://www.douyin.com/user/MS4wLjABAAAAoOrRGgrMXEAQpr9kUH2R_xT-rWsT2xKMybeYXypd_RaTGL1HOdcDFZ-YZx9CpFoA</t>
  </si>
  <si>
    <t>https://www.douyin.com/user/MS4wLjABAAAAFGN_9farej-VG3l6E5VE9hQEBYRsznnpquud_ouGBdA</t>
  </si>
  <si>
    <t>戚七.Sevene</t>
  </si>
  <si>
    <t>https://www.douyin.com/user/MS4wLjABAAAAknk9znswWtVLLD8PDXEK7Gc4OYyM1jf4uwzX0LatLc785VV0XrzX87DLTFi44-FV</t>
  </si>
  <si>
    <t>种草,护肤,母婴,美妆</t>
  </si>
  <si>
    <t>肉肉希CiCi</t>
  </si>
  <si>
    <t>https://www.douyin.com/user/MS4wLjABAAAAYNDv4oo6xdeEDnJlBr5bRZq5qs96mDkErbHw6mJ8uZQ</t>
  </si>
  <si>
    <t>顾晓思ivy_</t>
  </si>
  <si>
    <t>https://www.douyin.com/user/MS4wLjABAAAAXqIpNH2DbIYVVDdMamcOUM_ejc8tcmxvcSLBdX6mPLc</t>
  </si>
  <si>
    <t>https://www.douyin.com/user/MS4wLjABAAAAr3GawYIynrcbFisL5i7vDlSfs459xm_cq11dfoHSkqY</t>
  </si>
  <si>
    <t>种草,护肤,生活</t>
  </si>
  <si>
    <t>被迫营业的芳芳</t>
  </si>
  <si>
    <t>https://www.douyin.com/user/MS4wLjABAAAAZ2u-NDytFljYq03sKZRjJNfxKzlQcObeUD9KrdfFGDp7XXQbxgCta9ifhYyzpprj</t>
  </si>
  <si>
    <t>https://www.douyin.com/user/MS4wLjABAAAAfWzrGBlKvZTCnncgYpCn9eDvHVsVi_yZMmqsRZ6ByP8</t>
  </si>
  <si>
    <t>种草,家居</t>
  </si>
  <si>
    <t>影子的智能家居</t>
  </si>
  <si>
    <t>https://www.douyin.com/user/MS4wLjABAAAAbAJ3B1nD5p0jYdfUct-u7XVDbk_OAIGJanTJK9pdkj-U1AL8eAwOqGrHUp3xeKIg</t>
  </si>
  <si>
    <t>Mandyerrr</t>
  </si>
  <si>
    <t>https://www.douyin.com/user/MS4wLjABAAAAfTqg8EQtVkhWP3ROMcpU2j3k8k_semMJIHd3aofGErE</t>
  </si>
  <si>
    <t>种草,辣妈,美妆,母婴</t>
  </si>
  <si>
    <t>种草,辣妈,母婴</t>
  </si>
  <si>
    <t>https://www.douyin.com/user/MS4wLjABAAAAUBH3BM_KwEquWsKKtT8arJGEMQCA4WcGiq4Y1GndecQ</t>
  </si>
  <si>
    <t>种草,旅游</t>
  </si>
  <si>
    <t>微一</t>
  </si>
  <si>
    <t>https://www.douyin.com/user/MS4wLjABAAAA-rNAUkMsGYjXSYY91ltF1IsMbsxSc6Uh21Vh4dXHcDk</t>
  </si>
  <si>
    <t>埃蒙Aimeng(旅行版)</t>
  </si>
  <si>
    <t>https://www.douyin.com/user/MS4wLjABAAAAp-hMhPaVzrtJnEDumH_I6iXx2lFy8FFn4IuEYR8a068</t>
  </si>
  <si>
    <t>Ac迈脚</t>
  </si>
  <si>
    <t>https://www.douyin.com/user/MS4wLjABAAAAypVWfs3_CYqevFvblLIjOUYJsvGYEgJDKA76lQB6d_Y</t>
  </si>
  <si>
    <t>骑电驴的安安</t>
  </si>
  <si>
    <t>https://www.douyin.com/user/MS4wLjABAAAA6Ev-QUv58VC3pxsDujYRf_sFTNKnvZf4Jsk3sNL7I-Ffc4obdCWv2pY5-qHVw5iM</t>
  </si>
  <si>
    <t>xixi吃饱没</t>
  </si>
  <si>
    <t>https://www.douyin.com/user/MS4wLjABAAAASFDtbzJLu5TBEG6Rc45kyV5wBFuUnY9yZMsjNlUPl8E</t>
  </si>
  <si>
    <t>kilig杨十七</t>
  </si>
  <si>
    <t>魔头罗拉</t>
  </si>
  <si>
    <t>https://www.douyin.com/user/MS4wLjABAAAA8fcRGcLBSNiM_90kXzoBPgyV30d2_Psc4B7B-pOF5dE</t>
  </si>
  <si>
    <t>邓皓文Calsito</t>
  </si>
  <si>
    <t>https://www.douyin.com/user/MS4wLjABAAAAnvQJuLkSEEQjfsEMLvhagppKtuDiXPbSJrKwtjDGryg</t>
  </si>
  <si>
    <t>https://www.douyin.com/user/MS4wLjABAAAA07svxetmkDkfzz6NQtqMbAXbU4lPXfzXpqygtzW3M0CqWQcGJwS3Pf7xt3YLmLjg</t>
  </si>
  <si>
    <t>黑犬酱·MO</t>
  </si>
  <si>
    <t>https://www.douyin.com/user/MS4wLjABAAAAuymNP02M3yK4hQM7GA8oTjTNZAJv7YFMQ_8CEneD7h0</t>
  </si>
  <si>
    <t>https://www.douyin.com/user/MS4wLjABAAAAHr7jc-5rt7faGSqIMzE_3wjU7DGPmICsG7_Bnt5XJakqjUWyCB48N5Ady2hQnrj8</t>
  </si>
  <si>
    <t>https://www.douyin.com/user/MS4wLjABAAAAxTbUIdWkwCbJy2TG6ncJtJDrTRF-7JOkL2aSLWX8Ef8</t>
  </si>
  <si>
    <t>黎扒拉</t>
  </si>
  <si>
    <t>https://www.douyin.com/user/MS4wLjABAAAA0VMIwoB-P3b54ghArFEbKwn5xIyiYcJIBBWnAKYV5j4</t>
  </si>
  <si>
    <t>橘子超甜</t>
  </si>
  <si>
    <t>https://www.douyin.com/user/MS4wLjABAAAA3q04L6Ex8ISGLhtr1E05zkaM3EQjMH0vbuoV0PrwYWI</t>
  </si>
  <si>
    <t>宋百万cloe</t>
  </si>
  <si>
    <t>https://www.douyin.com/user/MS4wLjABAAAA4cWWq1OcQHwOAWN3HxtqSKb1MfqGZ6U_dzqMHHL3M1sPxNlCAdUiHYKb1-saOZfB</t>
  </si>
  <si>
    <t>Amo熙琳</t>
  </si>
  <si>
    <t>阿秀哩</t>
  </si>
  <si>
    <t>https://www.douyin.com/user/MS4wLjABAAAAVOdSRIx_vL0M6nstJ6iBffJCIQX5wAYkdtJBwm5RkIw</t>
  </si>
  <si>
    <t>芒小果爱种草</t>
  </si>
  <si>
    <t>https://www.douyin.com/user/MS4wLjABAAAAXsDeQGH9l16zsAy1kcvsmWVsrVSDuJbhrqhfv2y6nEJLIoSxmjaQ_39QFbP-hA4y</t>
  </si>
  <si>
    <t>https://www.douyin.com/user/MS4wLjABAAAAl4t0r0Z2Q8_jFnZxTvm9cQuPeaG1kOoEXwWhm3Lf2H9Ro9HE3L_UWkyADR0ASqKi</t>
  </si>
  <si>
    <t>https://www.douyin.com/user/MS4wLjABAAAAlhuxy2xbUGTDVpBuZsdvWFvpgJtxY_KyZTxaXPr-BM0</t>
  </si>
  <si>
    <t>椰汁璇璇ovo</t>
  </si>
  <si>
    <t>https://www.douyin.com/user/MS4wLjABAAAA_AIGVsFWE109EmfNP-5eILbKGnDXSHML1fpAjQuQf3A</t>
  </si>
  <si>
    <t>https://www.douyin.com/user/MS4wLjABAAAAPq0t5PWvImYOotrmbnoSbkJBtrUt37mjRaLxsLER_PxV6BVBRf41qLwTkRtq7kUW</t>
  </si>
  <si>
    <t>吴吞吞Lia</t>
  </si>
  <si>
    <t>https://www.douyin.com/user/MS4wLjABAAAAHL7gYnsH0DNJRYSPPnZYX1UuQeozGvInlTx8AsoGn9o</t>
  </si>
  <si>
    <t>骆叨叨</t>
  </si>
  <si>
    <t>https://www.douyin.com/user/MS4wLjABAAAAUz1cJ33EfPxcmlloUSH_j2S_1HnRmab2Hfb-hqELud4</t>
  </si>
  <si>
    <t>https://www.douyin.com/user/MS4wLjABAAAA0Yebz_iRR7v9bLP66DZzb5uDWCBLTVIgsTvoblKLirmYnHmQBaQ66si2QrxILd7S</t>
  </si>
  <si>
    <t>https://www.douyin.com/user/MS4wLjABAAAAOgNuUfmD_K_OqZj0peSzWmARUvQwpRZQxLqa7eQ5VSU</t>
  </si>
  <si>
    <t>方树蓝</t>
  </si>
  <si>
    <t>https://www.douyin.com/user/MS4wLjABAAAAJAN92e4NyzqOEtIYHtDtQIRl7qBD7rY9EnTw6IvAvyczDxhdqguaBBcbwpe3acWu</t>
  </si>
  <si>
    <t>不想李李</t>
  </si>
  <si>
    <t>https://www.douyin.com/user/MS4wLjABAAAA0Uwn8wCvwIVCKTQoAxblm3nAqG6zWIUjZdSgSCbrdog</t>
  </si>
  <si>
    <t>https://www.douyin.com/user/MS4wLjABAAAAz8jgRu25c4YSdqlZnXgaCy2hiBfPsssMndjp0lHMvZ4AF7A3k_f9eR2PvWYNQ9za</t>
  </si>
  <si>
    <t>崔十八</t>
  </si>
  <si>
    <t>https://www.douyin.com/user/MS4wLjABAAAAR1vaWz9WrGAm6HOCh_nff5PuOZWL65fDP0z-k24UPNg</t>
  </si>
  <si>
    <t>https://www.douyin.com/user/MS4wLjABAAAAqH6nuiU-tSveRbLowJ8OYT6tXcpxif8nKtmUMwS6Axw</t>
  </si>
  <si>
    <t>https://www.douyin.com/user/MS4wLjABAAAAAo7JV7p48hgM2R_SeiRD1lJMnK4W8bTt5JF0xyDuJI7ea0BlJmWLasdcrLKdv3OD</t>
  </si>
  <si>
    <t>泽哥</t>
  </si>
  <si>
    <t>https://www.douyin.com/user/MS4wLjABAAAAlMrQ-ZdxYz5wlb1nJx8EbmX8nmGfnsxQaNyQ09b4DBULzkOl489QsC47Cs_0Zm11</t>
  </si>
  <si>
    <t>https://www.douyin.com/user/MS4wLjABAAAAdfKbGE3rxgRCs8q4AzvRKfNU_cfqpRF1ETaVuLF05FyEKZyjWh4pECVYzwBBWbh9</t>
  </si>
  <si>
    <t>弗兰乔</t>
  </si>
  <si>
    <t>https://www.douyin.com/user/MS4wLjABAAAA_kql6jAjZefBgVhjxAhCNDhfizI8xUH2JD8Hp1KknUHJGZJPSdc2BIpPLq8l1cCF</t>
  </si>
  <si>
    <t>一静懂成分</t>
  </si>
  <si>
    <t>https://www.douyin.com/user/MS4wLjABAAAAYghsLondPQ-Mr_suqxg1pkwI-E7ZitWJXa_1qEN79ow</t>
  </si>
  <si>
    <t>芽四四</t>
  </si>
  <si>
    <t>https://www.douyin.com/user/MS4wLjABAAAApv3vXd0qHJ-wH9-XjGPiszm4ulYF6RgkZLb_YJnDhVU</t>
  </si>
  <si>
    <t>是酷琪呀</t>
  </si>
  <si>
    <t>https://www.douyin.com/user/MS4wLjABAAAAvDNbhLqU14ANLg8IcXywA__qWAbynd_yMolt5MtZwOaCV4Q9PuNkVmoTHSNBXUhy</t>
  </si>
  <si>
    <t>种草美少女塔塔</t>
  </si>
  <si>
    <t>https://www.douyin.com/user/MS4wLjABAAAA1r-NqbssKqdusEu-owe7v3e6N7gKzzb8RHAK3b4UmRWVmTJCVVDKllmmmFUzsmmN</t>
  </si>
  <si>
    <t>安斯万Swann</t>
  </si>
  <si>
    <t>https://www.douyin.com/user/MS4wLjABAAAAb2uXQDW15WtNPr2E7iM5ydJPPYQe082hp-APZ4VQv7o</t>
  </si>
  <si>
    <t>郭猫宁Morning</t>
  </si>
  <si>
    <t>https://www.douyin.com/user/MS4wLjABAAAAJlgaquyE-AbnJpmm6FKFCYnV5Twwy_hj3FUtvh33Hk4</t>
  </si>
  <si>
    <t>雨子酱carry</t>
  </si>
  <si>
    <t>https://www.douyin.com/user/MS4wLjABAAAAlRbYqkWkt3R_7-5JN12YudhhtvLjKrCkp-dF8797g9HRq_-X5a31KrgrJGQoEq2J</t>
  </si>
  <si>
    <t>姚百万✨</t>
  </si>
  <si>
    <t>https://www.douyin.com/user/MS4wLjABAAAAKvcPEOvU1qjr1m245jG4MEWSziKHyQ7nFsiAOWFJZ98PIqWMs3-NShQI-u8G47a-</t>
  </si>
  <si>
    <t>甜甜仟</t>
  </si>
  <si>
    <t>https://www.douyin.com/user/MS4wLjABAAAAhWaYy02Hqsie5K8gJ0kDEfeis5poU3OniFqogExr4mdsbmJAqwjb3M83NYLAQ5Hg</t>
  </si>
  <si>
    <t>https://www.douyin.com/user/MS4wLjABAAAAT4V7KJldCJ2AZDeC_VdQqoZxjJSIyILN_xEy9c42A-RNI8ZvNBN4OJhsalB_J2EW</t>
  </si>
  <si>
    <t>https://www.douyin.com/user/MS4wLjABAAAAmJ-n0VPvIaTDbjCssTrUFtOpJsbxX4tJRCQkaz1yR0s</t>
  </si>
  <si>
    <t>圆脸真真</t>
  </si>
  <si>
    <t>https://www.douyin.com/user/MS4wLjABAAAAdmm0a64FQCTU_vByBCupbnV2DlYagq0dRfdANN9Wl5jieQLEhEjl4JUONV2Zs-Fk</t>
  </si>
  <si>
    <t>辣姐Nana</t>
  </si>
  <si>
    <t>https://www.douyin.com/user/MS4wLjABAAAA4ao862XHQE79pVVHhS7SNtFoAthul1C2q5GSEjv9lRM</t>
  </si>
  <si>
    <t>白杨_</t>
  </si>
  <si>
    <t>https://www.douyin.com/user/MS4wLjABAAAABHO00DdHfkbOjUhsdv2h3BMTZ-T2uW2qxhQRyKRm3bc</t>
  </si>
  <si>
    <t>谢公子的日常</t>
  </si>
  <si>
    <t>https://www.douyin.com/user/MS4wLjABAAAAoz4QJsHWPJ3Nd5rgd_nNm4J_JfZfD7mFPH69spII3fQ</t>
  </si>
  <si>
    <t>哈妮曼</t>
  </si>
  <si>
    <t>https://www.douyin.com/user/MS4wLjABAAAA19YuBQR775-u9hHbvSLdM8mKDmyIMUgikqRSpHPIpRE</t>
  </si>
  <si>
    <t>江小兔🐰</t>
  </si>
  <si>
    <t>https://www.douyin.com/user/MS4wLjABAAAAfaG1l-ilhlrI3XF2C1ro2HhK-eaneq4U6hE5wZ3AwDWkXvQ72uyi6_dvNjrGv7bx</t>
  </si>
  <si>
    <t>那惠美</t>
  </si>
  <si>
    <t>https://www.douyin.com/user/MS4wLjABAAAABlFRpzeJOQ8Z5YiDD7SNUTbt_tjJCWOkwdTRnWDzHtw</t>
  </si>
  <si>
    <t>PP学姐</t>
  </si>
  <si>
    <t>https://www.douyin.com/user/MS4wLjABAAAAWX9sgXYW2MEf8QiIHVjxAu4JmGi71z6ljVGL8aiiEiE</t>
  </si>
  <si>
    <t>https://www.douyin.com/user/MS4wLjABAAAAcbof4n32M3YV_TKswc7YqZvz0pFXcyjsy-5py6nusYI4Gwv0eho7kdryskFXy05-</t>
  </si>
  <si>
    <t>小魏不方</t>
  </si>
  <si>
    <t>https://www.douyin.com/user/MS4wLjABAAAAXjl6zr96l1q1TYgkDseQNhnKMS_l0EY39M4orhqzgG4YcnkJesc1MdguZs8uKgbG</t>
  </si>
  <si>
    <t>https://www.douyin.com/user/MS4wLjABAAAAsGpFxV3ULCU0Qso3LEz1XaD17BprsZjF0VCji2ySBs2m2RwyPMwaLBzXNw2NvS1x</t>
  </si>
  <si>
    <t>林深深</t>
  </si>
  <si>
    <t>https://www.douyin.com/user/MS4wLjABAAAA410IAy_85bLCMqguSrYmZt6hetvf-HxxsS29SCS-NKXh5h7DCAUx0aYdCG26EAOt</t>
  </si>
  <si>
    <t>八宝舟（变美研究生）</t>
  </si>
  <si>
    <t>种草男孩王三三</t>
  </si>
  <si>
    <t>https://www.douyin.com/user/MS4wLjABAAAAQ2QXyEekTUXLWKt4SiWn6FNqH99h7nKIBTrMvdJTAGhtVe-07RfyGaIDA4K1ODAR</t>
  </si>
  <si>
    <t>美邵女</t>
  </si>
  <si>
    <t>波力海葵</t>
  </si>
  <si>
    <t>https://www.douyin.com/user/MS4wLjABAAAAH1mEScOjxBWD8UqnQH12j_d-xAs-fRpJ65Y1m0ZwTx8F9K3EppjeBUzWkISMFRVp</t>
  </si>
  <si>
    <t>南崽-</t>
  </si>
  <si>
    <t>https://www.douyin.com/user/MS4wLjABAAAARkeCIZFTa_pkGzAtLGD_N-ROIw9heo4ZPiB4SJRRfC7N9vyBKcd8hOf_Bro9ZOOx</t>
  </si>
  <si>
    <t>是大大妹子呀～</t>
  </si>
  <si>
    <t>https://www.douyin.com/user/MS4wLjABAAAAlRbTDo5pOjwhIwG2Z9-Ou3LHNf2DWOcBwbna9qxZLaM</t>
  </si>
  <si>
    <t>仙橙多</t>
  </si>
  <si>
    <t>https://www.douyin.com/user/MS4wLjABAAAANoRLwndjyrV3wPklm1yjb3mymRXQcRW1o489jZW-7GpmXdlZAbXo247teYBLCk2H</t>
  </si>
  <si>
    <t>https://www.douyin.com/user/MS4wLjABAAAAJ5VOqVuql0tWKtrEXYcK-wELg0mFNPYZFO1RzMI_3FipW7wLbw8A8kGVSe42COgq</t>
  </si>
  <si>
    <t>https://www.douyin.com/user/MS4wLjABAAAA1vw44IKdOR1ozjBh-5X_eG7O-NfDFLacSZ5EDwUIW3yHfrxQ-jBul0CFgRwfg-ad</t>
  </si>
  <si>
    <t>https://www.douyin.com/user/MS4wLjABAAAAkQZ9GQ1ti3stQMHmUtDB-hVtMj93VulXuczO4Up-EJtb1ATAOY7cEvWossZdKaQf</t>
  </si>
  <si>
    <t>娆妹有点甜</t>
  </si>
  <si>
    <t>https://www.douyin.com/user/MS4wLjABAAAA3k4kx4Ayr8NpXYG-9WGShbB8zq0EuUUsRtJAQy5Np9GZY3zD2qt07io18re2M94b</t>
  </si>
  <si>
    <t>白白了杨</t>
  </si>
  <si>
    <t>https://www.douyin.com/user/MS4wLjABAAAAlQQnp_MXOVM_EvwzjClypjN0CrY6zJ7Q8HGANrcCEBi6lXnl9w3k4n-n4I43jv6l</t>
  </si>
  <si>
    <t>任琪冉</t>
  </si>
  <si>
    <t>https://www.douyin.com/user/MS4wLjABAAAA8m3Bg5VSB83e53n21sg4sbrfrhI5TSbsv3D-V7FsLbs</t>
  </si>
  <si>
    <t>蓓蕾小普</t>
  </si>
  <si>
    <t>https://www.douyin.com/user/MS4wLjABAAAAp7I1ECQ5eU445CmAtrjNjbePCFk668LvdAkhMSeTQG0</t>
  </si>
  <si>
    <t>芝士崽</t>
  </si>
  <si>
    <t>https://www.douyin.com/user/MS4wLjABAAAARrYIHxzDvTGmYIT5dve-S0U46r3WCCCAVFlNi9x6S0s</t>
  </si>
  <si>
    <t>小乌云</t>
  </si>
  <si>
    <t>https://www.douyin.com/user/MS4wLjABAAAAzuvR0n91ohI9Y3_gWSMNKMxOkANwIk5uQIUFeWz8qXY</t>
  </si>
  <si>
    <t>神仙藤井树</t>
  </si>
  <si>
    <t>https://www.douyin.com/user/MS4wLjABAAAAE5mjNMqIdGEKQaSH-NEF36fLCZtKKk5IatCIW142L8G0oFxiINjc1OLRRh5qPd8L</t>
  </si>
  <si>
    <t>https://www.douyin.com/user/MS4wLjABAAAAem7VVuKdFU3C_icZGrfEMoHgXz-CJg5iSLVbLt5F1ZXjyvVpEiUmMr_pNL6mflOM</t>
  </si>
  <si>
    <t>了不起的黛西</t>
  </si>
  <si>
    <t>https://www.douyin.com/user/MS4wLjABAAAAd73JcYc_x50s0OKIvDaRucpw8sJyqVtwFhwLk1IgEyNNA9In8wY2rteHHovNavxi</t>
  </si>
  <si>
    <t>野生拖拖</t>
  </si>
  <si>
    <t>https://www.douyin.com/user/MS4wLjABAAAA2IoMXy9FlqoTFzuQOC7SNGTX_kld_NF7LQg1mOmMvPAtyT8bWrt_ssQZOz_0MRj6</t>
  </si>
  <si>
    <t>蓓蓓Becky</t>
  </si>
  <si>
    <t>https://www.douyin.com/user/MS4wLjABAAAASmpzK363WlF4_NoM6J5GeVzCzvyQpH_GkVkv_YUsqD4</t>
  </si>
  <si>
    <t>三斤Eric</t>
  </si>
  <si>
    <t>https://www.douyin.com/user/MS4wLjABAAAA0kmrNsXfCGWIMydS9dIQMxbphyxed7qK0j196bKAyA8</t>
  </si>
  <si>
    <t>李Yumi</t>
  </si>
  <si>
    <t>https://www.douyin.com/user/MS4wLjABAAAAlYdqx8EQedqbURQoAE04hnrUUsb3O7x5eWCkF5KKAlM</t>
  </si>
  <si>
    <t>黑泽Alex</t>
  </si>
  <si>
    <t>https://www.douyin.com/user/MS4wLjABAAAAy7nihjN6oRBl0PA7WPR0rgX6bR8wlBWPLoRBbi93peA</t>
  </si>
  <si>
    <t>https://www.douyin.com/user/MS4wLjABAAAAbcW7riK01KCDKrd8LdmLSePieyiJMTxfhL-KmGtsyH0</t>
  </si>
  <si>
    <t>车金秀</t>
  </si>
  <si>
    <t>https://www.douyin.com/user/MS4wLjABAAAAhL0dVKJtexcOqDhe4ccu0OfIr-rWGtBPqJT1WE6r9nNiOb29_aEN43jEt8Nd7QPH</t>
  </si>
  <si>
    <t>一只拖拖</t>
  </si>
  <si>
    <t>小头叭叭</t>
  </si>
  <si>
    <t>凉记骄圆</t>
  </si>
  <si>
    <t>https://www.douyin.com/user/MS4wLjABAAAA0GW6qa-PRgUJ516jK0Eh0hYOui1MpdWRsBhwoOVGPh4</t>
  </si>
  <si>
    <t>草莓七七🍓</t>
  </si>
  <si>
    <t>https://www.douyin.com/user/MS4wLjABAAAAJs2Fr2goSc-ZADJOsBkqS82JLRJri5YvhLlFESbAtEvaSAk_zV-S8F5YpjeHcIoz</t>
  </si>
  <si>
    <t>金小玖</t>
  </si>
  <si>
    <t>小谢gaga</t>
  </si>
  <si>
    <t>种草,美妆,护肤,测评</t>
  </si>
  <si>
    <t>https://www.douyin.com/user/MS4wLjABAAAAs5EYcY2gfTCZBwKiQxWedg06dwqkQ2RyVeTx94P8igI</t>
  </si>
  <si>
    <t>种草,美妆,母婴</t>
  </si>
  <si>
    <t>李蛮好</t>
  </si>
  <si>
    <t>https://www.douyin.com/user/MS4wLjABAAAACT-1NFuU-uckr9GExNSglTks_GEZuyPMNQxzKnRuPXg</t>
  </si>
  <si>
    <t>种草,美妆,女性时尚</t>
  </si>
  <si>
    <t>https://www.douyin.com/user/MS4wLjABAAAA6pi1V6ui2N3ZLGQCEmVJbi3RhTXZO7G7cPWh1iriaTRX3bJsAj14WAj1BJkkiEHr</t>
  </si>
  <si>
    <t>林千禾Lorena</t>
  </si>
  <si>
    <t>https://www.douyin.com/user/MS4wLjABAAAANh7aaI0H3zPnjJDtVkK9mVGpY6x5RtgvYUoELW-J8gA</t>
  </si>
  <si>
    <t>种草,美妆,探店,生活</t>
  </si>
  <si>
    <t>宝哥的Fox🦊</t>
  </si>
  <si>
    <t>https://www.douyin.com/user/MS4wLjABAAAAux5yBaLTDeqr_7Bv3vZYWe20kCp-iS815NhAai-Qte4</t>
  </si>
  <si>
    <t>种草,明星名人</t>
  </si>
  <si>
    <t>种草,母婴</t>
  </si>
  <si>
    <t>https://www.douyin.com/user/MS4wLjABAAAAXN3SSnB8zj4_Vo8WLxHURaX4XHcOiJJHFdiM7apF_3k</t>
  </si>
  <si>
    <t>https://www.douyin.com/user/MS4wLjABAAAAUV7lfpJpPKulpdVtrQSw3r0wBNYGr4H_APQkQcGXXCw</t>
  </si>
  <si>
    <t>主持人陆立</t>
  </si>
  <si>
    <t>https://www.douyin.com/user/MS4wLjABAAAABK6uYTqHoHRFEa2Tb3pJpa4aUSWRS0hpULIL8t_KhhfYQbFz3KH8lLga5VhlMcHI</t>
  </si>
  <si>
    <t>https://www.douyin.com/user/MS4wLjABAAAArVyUgMszzTKvgBbR-WrebJX1kX0L5pt41x9XWRcUE7tMxJg48QINjLPrsBxNp5_1</t>
  </si>
  <si>
    <t>是甜甜妈妈</t>
  </si>
  <si>
    <t>https://www.douyin.com/user/MS4wLjABAAAACMEm0HpJ9XylRve1hYpkaG19qjIVMqHDAfFB1QGolAM</t>
  </si>
  <si>
    <t>是七七啊</t>
  </si>
  <si>
    <t>https://www.douyin.com/user/MS4wLjABAAAAy3HLTssg099yYSgU3fQmNoCBuDQKDR9-BLwH54j5JUnDFuBKYNDYYozkMG9BW--G</t>
  </si>
  <si>
    <t>晗晗Fairy</t>
  </si>
  <si>
    <t>https://www.douyin.com/user/MS4wLjABAAAASO8cLXaito8ozd2IyrDzqdXNxy12mleclUN94fpH-X12edLc9pK_UqUR5sKPRfcY</t>
  </si>
  <si>
    <t>程圆圆（努力更新版）</t>
  </si>
  <si>
    <t>https://www.douyin.com/user/MS4wLjABAAAAKP2d2Rd5zsLoIdxxd9ZVNh3cVY0cChR8iCYGJzarmns</t>
  </si>
  <si>
    <t>双娃美少女战士</t>
  </si>
  <si>
    <t>https://www.douyin.com/user/MS4wLjABAAAA2dOs6iyfS-AKEvwubRwrW0u3ZtDPxPrDAY2HOpekwOY</t>
  </si>
  <si>
    <t>Mini范范</t>
  </si>
  <si>
    <t>https://www.douyin.com/user/MS4wLjABAAAAKq1Z_5a9v-ZVTNatgExCuvDtW4R5Bsu3jFY6wosxx3g</t>
  </si>
  <si>
    <t>kimiko思宝</t>
  </si>
  <si>
    <t>https://www.douyin.com/user/MS4wLjABAAAAB82RMJ5le4ZoUZpl_ICKfrigFTDiHelngumC6g8MMqk</t>
  </si>
  <si>
    <t>小布丁妈咪</t>
  </si>
  <si>
    <t>https://www.douyin.com/user/MS4wLjABAAAAxyrahe6I-3jt28cmFCEAWo44DLIt3eT1YoBQEXhgmGw</t>
  </si>
  <si>
    <t>Sharon姐姐呀</t>
  </si>
  <si>
    <t>https://www.douyin.com/user/MS4wLjABAAAAyNSD6E21HQhtAJDJrHxjIfPISasl25gu5qk83VWKV-ZnhtNIjhHShk6w82xBw5tV</t>
  </si>
  <si>
    <t>种草,母婴,CP,生活</t>
  </si>
  <si>
    <t>米粒minnie</t>
  </si>
  <si>
    <t>种草,母婴,美妆</t>
  </si>
  <si>
    <t>辣趣粥粥</t>
  </si>
  <si>
    <t>https://www.douyin.com/user/MS4wLjABAAAAphXlRxNvZMQkdiZgpzMgsm7RZbZX3i7RNPm-NrFlsAs</t>
  </si>
  <si>
    <t>种草,母婴,生活</t>
  </si>
  <si>
    <t>姜麻麻Janice</t>
  </si>
  <si>
    <t>https://www.douyin.com/user/MS4wLjABAAAAGu__-Q2xX4NCeqwzJldycQr1rVwPm6Bx3epFdrfAXGY</t>
  </si>
  <si>
    <t>隔壁丢姐</t>
  </si>
  <si>
    <t>https://www.douyin.com/share/user/MS4wLjABAAAAt2SPBiCCMXLMDAllY10O3o40H0Q4bWeNQZzg2TOJwtk</t>
  </si>
  <si>
    <t>https://www.douyin.com/user/MS4wLjABAAAAvtjNSLB140HkxktPAixu1FQ-nUng1-ccEGlmoL8DdRc</t>
  </si>
  <si>
    <t>hello小七</t>
  </si>
  <si>
    <t>https://www.douyin.com/user/MS4wLjABAAAAnsh_jdTV-sW5VMWFuum-Xfg8ZfepLC-IdO3z5hyyN7ZCptfYeSBbmYpqC_Tgr8BI</t>
  </si>
  <si>
    <t>https://www.douyin.com/user/MS4wLjABAAAAaOa4M7nspcmeANSo_ZaQe16wnY91B9iKr6PuwtvhHAE</t>
  </si>
  <si>
    <t>种草,女性时尚,生活</t>
  </si>
  <si>
    <t>孔肖吟</t>
  </si>
  <si>
    <t>https://www.douyin.com/user/MS4wLjABAAAA3nPEAxuhXJJ0yOh9vxOpd8qpzAkUQKLHyOWnVJSM_zo</t>
  </si>
  <si>
    <t>种草,女性时尚,探店</t>
  </si>
  <si>
    <t>丹娜</t>
  </si>
  <si>
    <t>https://www.douyin.com/user/MS4wLjABAAAAyhWeOyNs1ocFByjO0uVEHKroHC0FNgM842qfqS3zFCA</t>
  </si>
  <si>
    <t>种草,生活,vlog</t>
  </si>
  <si>
    <t>王大山日常发疯号</t>
  </si>
  <si>
    <t>https://www.douyin.com/user/MS4wLjABAAAAn3ep_eDrdsr42zBhbtzXUdyYbCi28iMzmetR9SSBPaU</t>
  </si>
  <si>
    <t>吴优优YoYo</t>
  </si>
  <si>
    <t>https://www.douyin.com/user/MS4wLjABAAAA0GX1w1NumkXMj4cXVsazy1JW9PDNnokfq-EZGrqLAe0</t>
  </si>
  <si>
    <t>乔伊Joy✨</t>
  </si>
  <si>
    <t>https://www.douyin.com/user/MS4wLjABAAAAwTEQbe55-Vrwd6G40cDckUQc7l6aS2NdWtBC-Q0DHy8</t>
  </si>
  <si>
    <t>甜睿是宝藏</t>
  </si>
  <si>
    <t>https://www.douyin.com/user/MS4wLjABAAAAOqEhQIfSzubI6OoRRtELVNPj-KMq5Id-PDswLtYShWU</t>
  </si>
  <si>
    <t>朱一静</t>
  </si>
  <si>
    <t>https://www.douyin.com/user/MS4wLjABAAAAoYmcb04urn2pMjI7fHubZnb3a30QOjs_A3NzrtVEehM</t>
  </si>
  <si>
    <t>种草,生活,探店</t>
  </si>
  <si>
    <t>喵大王来巡山</t>
  </si>
  <si>
    <t>https://www.douyin.com/user/MS4wLjABAAAApxS_o9iJ0k5B_oW_yKGdAS4YwWQ0X7maRiImzh7pgfw</t>
  </si>
  <si>
    <t>翟静怡</t>
  </si>
  <si>
    <t>https://www.douyin.com/user/MS4wLjABAAAAHB_hGOH72exY9VdRhwwhYNNQV8FnGxVP2sYAWgBQAFk</t>
  </si>
  <si>
    <t>泡芙</t>
  </si>
  <si>
    <t>https://www.douyin.com/share/user/MS4wLjABAAAAOWQNWPMyCA0LAkdU6f9-4gpjleeSIfz2u99dkcwMCSs</t>
  </si>
  <si>
    <t>苏欣悦雅</t>
  </si>
  <si>
    <t>https://www.douyin.com/user/MS4wLjABAAAAPm6jYKBcy0lZyAwBD567aQr4lK_zzmnG7IwXsTsvLVo</t>
  </si>
  <si>
    <t>崎屿_Nico</t>
  </si>
  <si>
    <t>https://www.douyin.com/user/MS4wLjABAAAAl68Rrm2Q7j_nCshOnZyzm5T2nAJXSe2ZCsn8DVaY_Ww</t>
  </si>
  <si>
    <t>种草,探店,穿搭</t>
  </si>
  <si>
    <t>种草,探店,美妆</t>
  </si>
  <si>
    <t>百变小穆美妆记</t>
  </si>
  <si>
    <t>https://www.douyin.com/user/MS4wLjABAAAADLKnKNSkD6tcpBXu4VHm7NjlCH-dX6T4VnYj_2vccrzgCzQ3jLZJqKavCGtFJvK2</t>
  </si>
  <si>
    <t>种草,探店,生活</t>
  </si>
  <si>
    <t>尤野</t>
  </si>
  <si>
    <t>https://www.douyin.com/user/MS4wLjABAAAAgU0GjR1CptfRlGNFwN_Hsx-9nLxZ09wSn7Yo_zj4QlI</t>
  </si>
  <si>
    <t>种草,校园,美妆</t>
  </si>
  <si>
    <t>教育硕士墩墩妈</t>
  </si>
  <si>
    <t>https://www.douyin.com/user/MS4wLjABAAAAJ3l6X4Kf2T-MkRuoV3MnpKa6MNN5WeC1DGOSlSeYN1c-TtaH18UZdQqw5wk2TmtP</t>
  </si>
  <si>
    <t>种草,颜值</t>
  </si>
  <si>
    <t>请璇璇喝奶茶</t>
  </si>
  <si>
    <t>https://www.douyin.com/user/MS4wLjABAAAAw82j4OWeCZlVdcn2iUsBIyY0iRlCZS_zgsJdMlL4x-E</t>
  </si>
  <si>
    <t>百里TUFU</t>
  </si>
  <si>
    <t>https://www.douyin.com/user/MS4wLjABAAAAERbHksh_jtLRYjO8hOx9clHF9tJDBsZmhcL0VoPLItYXWg8H0jwYJd3mJOxiIGsU</t>
  </si>
  <si>
    <t>https://www.douyin.com/user/MS4wLjABAAAAGG3kMQt25KO0Llnv45NESTJQAkPgYqdXD76023Ei7lM8ubwvnbGYGfQvKyc3mejP</t>
  </si>
  <si>
    <t>种草,颜值,摄影</t>
  </si>
  <si>
    <t>小羊高高</t>
  </si>
  <si>
    <t>https://www.douyin.com/share/user/MS4wLjABAAAAblEMhjUvUotUIzb89VGSIVqh03AV9_ff6gl7e9g527c</t>
  </si>
  <si>
    <t>尤油</t>
  </si>
  <si>
    <t>https://www.douyin.com/share/user/MS4wLjABAAAASpcoShkzSA69AXWldUfnni4xaxL1eJvRCXafKGEG3RYFzPTacJcq8gTE6iUoVC_s</t>
  </si>
  <si>
    <t>精致女人柔柔妈</t>
  </si>
  <si>
    <t>https://www.douyin.com/user/MS4wLjABAAAALy9iGkl9tbpK1Mz3XMJa9cWflc_I3PD0tAKfY8FLO7o</t>
  </si>
  <si>
    <t>在下周星星</t>
  </si>
  <si>
    <t>https://www.douyin.com/user/MS4wLjABAAAA1Ao3CUQ9RxLlKU_F5LUr9CIBv2t5odDFIfxndVohUzzJLUg2DVFaihOTcq1QfLk0</t>
  </si>
  <si>
    <t>纠纠拜托了</t>
  </si>
  <si>
    <t>https://space.bilibili.com/1793047</t>
  </si>
  <si>
    <t>钱sir没有钱</t>
  </si>
  <si>
    <t>https://space.bilibili.com/290733341</t>
  </si>
  <si>
    <t>种草,美妆,校园</t>
  </si>
  <si>
    <t>MOMO默二</t>
  </si>
  <si>
    <t>https://space.bilibili.com/33344846</t>
  </si>
  <si>
    <t>Egen盆儿</t>
  </si>
  <si>
    <t>https://space.bilibili.com/427247085</t>
  </si>
  <si>
    <t>-飞飞不会飞</t>
  </si>
  <si>
    <t>https://space.bilibili.com/2127862631</t>
  </si>
  <si>
    <t>帕米爱吃帕尼尼</t>
  </si>
  <si>
    <t>https://space.bilibili.com/651759068</t>
  </si>
  <si>
    <t>胡六六来啦</t>
  </si>
  <si>
    <t>https://space.bilibili.com/1406946969</t>
  </si>
  <si>
    <t>XN肖南</t>
  </si>
  <si>
    <t>https://space.bilibili.com/1283823992</t>
  </si>
  <si>
    <t>阳阳氧羊羊</t>
  </si>
  <si>
    <t>https://space.bilibili.com/2102478787</t>
  </si>
  <si>
    <t>元圈旦旦</t>
  </si>
  <si>
    <t>https://space.bilibili.com/1622859937</t>
  </si>
  <si>
    <t>叫我小艾同学-</t>
  </si>
  <si>
    <t>https://space.bilibili.com/12981308</t>
  </si>
  <si>
    <t>雨晨在这里</t>
  </si>
  <si>
    <t>https://space.bilibili.com/1267452594</t>
  </si>
  <si>
    <t>_夏夏iris</t>
  </si>
  <si>
    <t>https://space.bilibili.com/1217226892</t>
  </si>
  <si>
    <t>职场,学术</t>
  </si>
  <si>
    <t>职场,数码科技,解说,科普</t>
  </si>
  <si>
    <t>野球帝</t>
  </si>
  <si>
    <t>https://space.bilibili.com/170801610</t>
  </si>
  <si>
    <t>https://space.bilibili.com/46508980</t>
  </si>
  <si>
    <t>野球帝王师傅</t>
  </si>
  <si>
    <t>https://space.bilibili.com/433456003</t>
  </si>
  <si>
    <t>野球帝魏师傅</t>
  </si>
  <si>
    <t>https://space.bilibili.com/437911517</t>
  </si>
  <si>
    <t>https://space.bilibili.com/372185944</t>
  </si>
  <si>
    <t>别赖了马师傅</t>
  </si>
  <si>
    <t>https://space.bilibili.com/405612476</t>
  </si>
  <si>
    <t>是郭雨妍</t>
  </si>
  <si>
    <t>https://space.bilibili.com/631583544</t>
  </si>
  <si>
    <t>Air-China徐通</t>
  </si>
  <si>
    <t>https://space.bilibili.com/549751829</t>
  </si>
  <si>
    <t>https://space.bilibili.com/39733139</t>
  </si>
  <si>
    <t>风一样的男子_郭小洋</t>
  </si>
  <si>
    <t>https://space.bilibili.com/628897896</t>
  </si>
  <si>
    <t>野球帝郭师傅</t>
  </si>
  <si>
    <t>https://space.bilibili.com/479342898</t>
  </si>
  <si>
    <t>野球帝逗师傅</t>
  </si>
  <si>
    <t>https://space.bilibili.com/522040394</t>
  </si>
  <si>
    <t>https://space.bilibili.com/631631531</t>
  </si>
  <si>
    <t>AirChina韩雨洋</t>
  </si>
  <si>
    <t>https://space.bilibili.com/427314035</t>
  </si>
  <si>
    <t>https://space.bilibili.com/1188671400</t>
  </si>
  <si>
    <t>茶丽</t>
  </si>
  <si>
    <t>https://space.bilibili.com/227003989</t>
  </si>
  <si>
    <t>https://space.bilibili.com/1267890989</t>
  </si>
  <si>
    <t>AirChina杨浩</t>
  </si>
  <si>
    <t>https://space.bilibili.com/1385783859</t>
  </si>
  <si>
    <t>秋月Cherry</t>
  </si>
  <si>
    <t>https://space.bilibili.com/1122383147</t>
  </si>
  <si>
    <t>嘉伟别慌</t>
  </si>
  <si>
    <t>https://space.bilibili.com/649229217</t>
  </si>
  <si>
    <t>Steve不是美队</t>
  </si>
  <si>
    <t>https://space.bilibili.com/2507562</t>
  </si>
  <si>
    <t>娱乐,剧情</t>
  </si>
  <si>
    <t>游戏,幽默搞笑,鬼畜</t>
  </si>
  <si>
    <t>游戏,学术</t>
  </si>
  <si>
    <t>游戏,型男</t>
  </si>
  <si>
    <t>csgoyaya</t>
  </si>
  <si>
    <t>贪玩歌姬小宁子</t>
  </si>
  <si>
    <t>https://space.bilibili.com/27899754</t>
  </si>
  <si>
    <t>Cool星芸</t>
  </si>
  <si>
    <t>https://space.bilibili.com/407488612</t>
  </si>
  <si>
    <t>XYZ视频工作室</t>
  </si>
  <si>
    <t>https://space.bilibili.com/35001680</t>
  </si>
  <si>
    <t>游戏,二次元,解说</t>
  </si>
  <si>
    <t>萧影殿下</t>
  </si>
  <si>
    <t>https://space.bilibili.com/3949877</t>
  </si>
  <si>
    <t>游戏,动画漫画,幽默搞笑</t>
  </si>
  <si>
    <t>子花酱Hanako</t>
  </si>
  <si>
    <t>https://space.bilibili.com/75937648</t>
  </si>
  <si>
    <t>游戏,宠物</t>
  </si>
  <si>
    <t>KB呆又呆</t>
  </si>
  <si>
    <t>https://space.bilibili.com/389088</t>
  </si>
  <si>
    <t>云喵喵嗷</t>
  </si>
  <si>
    <t>https://space.bilibili.com/52914908</t>
  </si>
  <si>
    <t>CSGO-QUQU</t>
  </si>
  <si>
    <t>https://space.bilibili.com/25195727</t>
  </si>
  <si>
    <t>尴尬的铁根er</t>
  </si>
  <si>
    <t>https://space.bilibili.com/405370021</t>
  </si>
  <si>
    <t>青莲又失利了</t>
  </si>
  <si>
    <t>https://space.bilibili.com/179922650</t>
  </si>
  <si>
    <t>嘟督不噶油</t>
  </si>
  <si>
    <t>https://space.bilibili.com/2403047</t>
  </si>
  <si>
    <t>是一只鱼啦</t>
  </si>
  <si>
    <t>https://space.bilibili.com/694703612</t>
  </si>
  <si>
    <t>果酱ya</t>
  </si>
  <si>
    <t>https://space.bilibili.com/113369708</t>
  </si>
  <si>
    <t>忘川又下饭啦</t>
  </si>
  <si>
    <t>https://space.bilibili.com/104853743</t>
  </si>
  <si>
    <t>聒噪的山海君</t>
  </si>
  <si>
    <t>https://space.bilibili.com/69112541</t>
  </si>
  <si>
    <t>赫箩的苹果</t>
  </si>
  <si>
    <t>https://space.bilibili.com/653768</t>
  </si>
  <si>
    <t>Stan李昂</t>
  </si>
  <si>
    <t>https://space.bilibili.com/280421456</t>
  </si>
  <si>
    <t>龍_晨</t>
  </si>
  <si>
    <t>https://space.bilibili.com/249448995</t>
  </si>
  <si>
    <t>五四IAM</t>
  </si>
  <si>
    <t>https://space.bilibili.com/4196484</t>
  </si>
  <si>
    <t>是鬼岛啊</t>
  </si>
  <si>
    <t>https://space.bilibili.com/589991077</t>
  </si>
  <si>
    <t>左左丞相</t>
  </si>
  <si>
    <t>https://space.bilibili.com/295010654</t>
  </si>
  <si>
    <t>花泽不是厨师</t>
  </si>
  <si>
    <t>https://space.bilibili.com/20780995</t>
  </si>
  <si>
    <t>王者荣耀二锅头qaq</t>
  </si>
  <si>
    <t>https://space.bilibili.com/233585707</t>
  </si>
  <si>
    <t>凡熙大厨师</t>
  </si>
  <si>
    <t>https://space.bilibili.com/698757099</t>
  </si>
  <si>
    <t>https://space.bilibili.com/9426394</t>
  </si>
  <si>
    <t>乔尔diu</t>
  </si>
  <si>
    <t>https://space.bilibili.com/5415414</t>
  </si>
  <si>
    <t>游戏BBQ</t>
  </si>
  <si>
    <t>https://space.bilibili.com/519585366</t>
  </si>
  <si>
    <t>在下棒球帽</t>
  </si>
  <si>
    <t>https://space.bilibili.com/1958740327</t>
  </si>
  <si>
    <t>大东彦</t>
  </si>
  <si>
    <t>https://space.bilibili.com/179877838</t>
  </si>
  <si>
    <t>饼干大人啊</t>
  </si>
  <si>
    <t>https://space.bilibili.com/410243133</t>
  </si>
  <si>
    <t>小染TuT</t>
  </si>
  <si>
    <t>https://space.bilibili.com/536773688</t>
  </si>
  <si>
    <t>樱井奈ovo</t>
  </si>
  <si>
    <t>https://space.bilibili.com/701242428</t>
  </si>
  <si>
    <t>东皇教官</t>
  </si>
  <si>
    <t>https://space.bilibili.com/27224763</t>
  </si>
  <si>
    <t>七彩猫-国服王昭君</t>
  </si>
  <si>
    <t>https://space.bilibili.com/697139341</t>
  </si>
  <si>
    <t>阿白不困告</t>
  </si>
  <si>
    <t>https://space.bilibili.com/320364679</t>
  </si>
  <si>
    <t>一头的秀发</t>
  </si>
  <si>
    <t>https://space.bilibili.com/1887401</t>
  </si>
  <si>
    <t>逗比的预言家</t>
  </si>
  <si>
    <t>https://space.bilibili.com/2941854</t>
  </si>
  <si>
    <t>小仙燃起来了</t>
  </si>
  <si>
    <t>https://space.bilibili.com/282067352</t>
  </si>
  <si>
    <t>灰灰玩蛇</t>
  </si>
  <si>
    <t>https://space.bilibili.com/1079324941</t>
  </si>
  <si>
    <t>伏现无间</t>
  </si>
  <si>
    <t>https://space.bilibili.com/291419746</t>
  </si>
  <si>
    <t>忽略菌Game</t>
  </si>
  <si>
    <t>https://space.bilibili.com/214414473</t>
  </si>
  <si>
    <t>sky光遇琴谱</t>
  </si>
  <si>
    <t>https://space.bilibili.com/21989522</t>
  </si>
  <si>
    <t>帕克统一忍界</t>
  </si>
  <si>
    <t>https://space.bilibili.com/95845925</t>
  </si>
  <si>
    <t>Sennyuki风早千雪</t>
  </si>
  <si>
    <t>https://space.bilibili.com/23938690</t>
  </si>
  <si>
    <t>yys靠脸混饭</t>
  </si>
  <si>
    <t>https://space.bilibili.com/2889968</t>
  </si>
  <si>
    <t>一只手谈姬</t>
  </si>
  <si>
    <t>https://space.bilibili.com/22446324</t>
  </si>
  <si>
    <t>荒木木aliki</t>
  </si>
  <si>
    <t>https://space.bilibili.com/37922779</t>
  </si>
  <si>
    <t>Fukasa超勇的</t>
  </si>
  <si>
    <t>https://space.bilibili.com/191867503</t>
  </si>
  <si>
    <t>小乃丸在念经</t>
  </si>
  <si>
    <t>https://space.bilibili.com/1322951853</t>
  </si>
  <si>
    <t>老杜解说啊</t>
  </si>
  <si>
    <t>https://space.bilibili.com/474198173</t>
  </si>
  <si>
    <t>夜海大帅鸽</t>
  </si>
  <si>
    <t>https://space.bilibili.com/1999670663</t>
  </si>
  <si>
    <t>LOL瓶子</t>
  </si>
  <si>
    <t>https://space.bilibili.com/483132647</t>
  </si>
  <si>
    <t>肥皂不宅</t>
  </si>
  <si>
    <t>https://space.bilibili.com/8689128</t>
  </si>
  <si>
    <t>图图图酱吖</t>
  </si>
  <si>
    <t>https://space.bilibili.com/470839152</t>
  </si>
  <si>
    <t>橙砸大大大</t>
  </si>
  <si>
    <t>https://space.bilibili.com/520080678</t>
  </si>
  <si>
    <t>一直想长高的瓴儿</t>
  </si>
  <si>
    <t>https://space.bilibili.com/3387838</t>
  </si>
  <si>
    <t>风纪委员33娘</t>
  </si>
  <si>
    <t>https://space.bilibili.com/87153569</t>
  </si>
  <si>
    <t>https://space.bilibili.com/8361361</t>
  </si>
  <si>
    <t>三时月一一闪橘</t>
  </si>
  <si>
    <t>https://space.bilibili.com/2081126237</t>
  </si>
  <si>
    <t>https://space.bilibili.com/190036080</t>
  </si>
  <si>
    <t>陌漓不是鸽子</t>
  </si>
  <si>
    <t>https://space.bilibili.com/275869962</t>
  </si>
  <si>
    <t>西汪xhope</t>
  </si>
  <si>
    <t>https://space.bilibili.com/237356141</t>
  </si>
  <si>
    <t>王者荣耀山海</t>
  </si>
  <si>
    <t>https://space.bilibili.com/316017481</t>
  </si>
  <si>
    <t>酒一゛</t>
  </si>
  <si>
    <t>https://space.bilibili.com/396075651</t>
  </si>
  <si>
    <t>神恬小爽</t>
  </si>
  <si>
    <t>https://space.bilibili.com/374231422</t>
  </si>
  <si>
    <t>嘿-芝士</t>
  </si>
  <si>
    <t>https://space.bilibili.com/17979676</t>
  </si>
  <si>
    <t>游创工坊</t>
  </si>
  <si>
    <t>https://space.bilibili.com/176858937</t>
  </si>
  <si>
    <t>二次元残酱</t>
  </si>
  <si>
    <t>https://space.bilibili.com/354646687</t>
  </si>
  <si>
    <t>暴躁廉颇</t>
  </si>
  <si>
    <t>https://space.bilibili.com/211781834</t>
  </si>
  <si>
    <t>清格乐</t>
  </si>
  <si>
    <t>https://space.bilibili.com/11970181</t>
  </si>
  <si>
    <t>摆烂王_A佬</t>
  </si>
  <si>
    <t>月新不多</t>
  </si>
  <si>
    <t>https://space.bilibili.com/412009275</t>
  </si>
  <si>
    <t>王者荣耀程夏</t>
  </si>
  <si>
    <t>https://space.bilibili.com/430486235</t>
  </si>
  <si>
    <t>小呆瓜火岚</t>
  </si>
  <si>
    <t>https://space.bilibili.com/34514702</t>
  </si>
  <si>
    <t>纸鸢Sakura</t>
  </si>
  <si>
    <t>https://space.bilibili.com/13576919</t>
  </si>
  <si>
    <t>小苏泽吖-</t>
  </si>
  <si>
    <t>https://space.bilibili.com/401233075</t>
  </si>
  <si>
    <t>王者荣耀剑心大叔</t>
  </si>
  <si>
    <t>https://space.bilibili.com/285642442</t>
  </si>
  <si>
    <t>司寇眈眈</t>
  </si>
  <si>
    <t>https://space.bilibili.com/15466785</t>
  </si>
  <si>
    <t>y东锅果</t>
  </si>
  <si>
    <t>https://space.bilibili.com/397593453</t>
  </si>
  <si>
    <t>冷阳学弟</t>
  </si>
  <si>
    <t>https://space.bilibili.com/37636616</t>
  </si>
  <si>
    <t>爱玩肉坦的Bowen波波</t>
  </si>
  <si>
    <t>https://space.bilibili.com/12701414</t>
  </si>
  <si>
    <t>鱼儿宝宝很开心</t>
  </si>
  <si>
    <t>https://space.bilibili.com/11778830</t>
  </si>
  <si>
    <t>https://space.bilibili.com/14502713</t>
  </si>
  <si>
    <t>桃不苦</t>
  </si>
  <si>
    <t>https://space.bilibili.com/16189641</t>
  </si>
  <si>
    <t>夜间不起雨</t>
  </si>
  <si>
    <t>https://space.bilibili.com/262975601</t>
  </si>
  <si>
    <t>阿银阿紫叫银紫</t>
  </si>
  <si>
    <t>https://space.bilibili.com/172447618</t>
  </si>
  <si>
    <t>白鸟咕咕子</t>
  </si>
  <si>
    <t>https://space.bilibili.com/109431333</t>
  </si>
  <si>
    <t>萌official</t>
  </si>
  <si>
    <t>https://space.bilibili.com/1202212848</t>
  </si>
  <si>
    <t>棠棣Tendy</t>
  </si>
  <si>
    <t>https://space.bilibili.com/22352826</t>
  </si>
  <si>
    <t>西八耶</t>
  </si>
  <si>
    <t>https://space.bilibili.com/330378204</t>
  </si>
  <si>
    <t>碎碎念工坊</t>
  </si>
  <si>
    <t>https://space.bilibili.com/43995149</t>
  </si>
  <si>
    <t>闲散Yohooo</t>
  </si>
  <si>
    <t>https://space.bilibili.com/1483018789</t>
  </si>
  <si>
    <t>洪无极</t>
  </si>
  <si>
    <t>https://space.bilibili.com/47129767</t>
  </si>
  <si>
    <t>猎猫人老贾</t>
  </si>
  <si>
    <t>https://space.bilibili.com/74244277</t>
  </si>
  <si>
    <t>G老师の游戏人生</t>
  </si>
  <si>
    <t>https://space.bilibili.com/28113214</t>
  </si>
  <si>
    <t>萌遁</t>
  </si>
  <si>
    <t>https://space.bilibili.com/120421206</t>
  </si>
  <si>
    <t>暴躁老姐暮雨雨</t>
  </si>
  <si>
    <t>https://space.bilibili.com/2843063</t>
  </si>
  <si>
    <t>全球球变冷</t>
  </si>
  <si>
    <t>https://space.bilibili.com/52968013</t>
  </si>
  <si>
    <t>高中少女</t>
  </si>
  <si>
    <t>https://space.bilibili.com/276997155</t>
  </si>
  <si>
    <t>阿牛不能吃</t>
  </si>
  <si>
    <t>https://space.bilibili.com/1314450087</t>
  </si>
  <si>
    <t>https://space.bilibili.com/508215481</t>
  </si>
  <si>
    <t>王者荣耀牙膏光信酱</t>
  </si>
  <si>
    <t>https://space.bilibili.com/674345159</t>
  </si>
  <si>
    <t>CF农哥吊打小怪兽</t>
  </si>
  <si>
    <t>https://space.bilibili.com/204120111</t>
  </si>
  <si>
    <t>https://space.bilibili.com/404439515</t>
  </si>
  <si>
    <t>君扬大鸽鸽</t>
  </si>
  <si>
    <t>https://space.bilibili.com/518766002</t>
  </si>
  <si>
    <t>化学催化剂i</t>
  </si>
  <si>
    <t>https://space.bilibili.com/169233778</t>
  </si>
  <si>
    <t>一嫩牛五方一</t>
  </si>
  <si>
    <t>https://space.bilibili.com/1100229065</t>
  </si>
  <si>
    <t>梦格尔_</t>
  </si>
  <si>
    <t>https://space.bilibili.com/16523099</t>
  </si>
  <si>
    <t>HK黑客</t>
  </si>
  <si>
    <t>https://space.bilibili.com/2724095</t>
  </si>
  <si>
    <t>约德尔大人</t>
  </si>
  <si>
    <t>https://space.bilibili.com/335695661</t>
  </si>
  <si>
    <t>灰色渔歌</t>
  </si>
  <si>
    <t>https://space.bilibili.com/7653809</t>
  </si>
  <si>
    <t>玩具喵Official</t>
  </si>
  <si>
    <t>https://space.bilibili.com/296496909</t>
  </si>
  <si>
    <t>半泽同学</t>
  </si>
  <si>
    <t>https://space.bilibili.com/18075637</t>
  </si>
  <si>
    <t>鬼王陆行</t>
  </si>
  <si>
    <t>https://space.bilibili.com/1628647</t>
  </si>
  <si>
    <t>Fly_K</t>
  </si>
  <si>
    <t>https://space.bilibili.com/29157642</t>
  </si>
  <si>
    <t>像巴西人一样踢球</t>
  </si>
  <si>
    <t>https://space.bilibili.com/175123721</t>
  </si>
  <si>
    <t>兔仔117</t>
  </si>
  <si>
    <t>https://space.bilibili.com/2950365</t>
  </si>
  <si>
    <t>coc夜末星空丶可依</t>
  </si>
  <si>
    <t>https://space.bilibili.com/72807807</t>
  </si>
  <si>
    <t>https://space.bilibili.com/51636392</t>
  </si>
  <si>
    <t>https://space.bilibili.com/314682855</t>
  </si>
  <si>
    <t>喜欢乱画的阿水小鸽鸽</t>
  </si>
  <si>
    <t>https://space.bilibili.com/350931732</t>
  </si>
  <si>
    <t>猫又的游戏时光</t>
  </si>
  <si>
    <t>点pw来找逍遥</t>
  </si>
  <si>
    <t>https://space.bilibili.com/396876865</t>
  </si>
  <si>
    <t>dogsama</t>
  </si>
  <si>
    <t>https://space.bilibili.com/178630</t>
  </si>
  <si>
    <t>sy阿四</t>
  </si>
  <si>
    <t>22林酱</t>
  </si>
  <si>
    <t>https://space.bilibili.com/300690657</t>
  </si>
  <si>
    <t>欲寒亚信</t>
  </si>
  <si>
    <t>丹某人</t>
  </si>
  <si>
    <t>https://space.bilibili.com/299841178</t>
  </si>
  <si>
    <t>兔头魔王</t>
  </si>
  <si>
    <t>https://space.bilibili.com/7201687</t>
  </si>
  <si>
    <t>白晨是帅哥</t>
  </si>
  <si>
    <t>https://space.bilibili.com/23017447</t>
  </si>
  <si>
    <t>CSGO大茄子</t>
  </si>
  <si>
    <t>https://space.bilibili.com/381435385</t>
  </si>
  <si>
    <t>鲸鱼娘西丝特official</t>
  </si>
  <si>
    <t>https://space.bilibili.com/1398337493</t>
  </si>
  <si>
    <t>口无遮拦的柏哥</t>
  </si>
  <si>
    <t>https://space.bilibili.com/2106733812</t>
  </si>
  <si>
    <t>赤羽00z</t>
  </si>
  <si>
    <t>https://space.bilibili.com/226797364</t>
  </si>
  <si>
    <t>七翼大魔王</t>
  </si>
  <si>
    <t>https://space.bilibili.com/28863817</t>
  </si>
  <si>
    <t>承影_chengying</t>
  </si>
  <si>
    <t>https://space.bilibili.com/384090534</t>
  </si>
  <si>
    <t>瓜滋滋永不言弃</t>
  </si>
  <si>
    <t>https://space.bilibili.com/874872</t>
  </si>
  <si>
    <t>焦耳丶</t>
  </si>
  <si>
    <t>https://space.bilibili.com/3340021</t>
  </si>
  <si>
    <t>天天背锅崩坏娘</t>
  </si>
  <si>
    <t>https://space.bilibili.com/20313793</t>
  </si>
  <si>
    <t>纸巾老撕Napkin</t>
  </si>
  <si>
    <t>https://space.bilibili.com/20681645</t>
  </si>
  <si>
    <t>幽默搞笑,影视</t>
  </si>
  <si>
    <t>幽默搞笑,视频,剧情</t>
  </si>
  <si>
    <t>幽默搞笑,购物,美妆</t>
  </si>
  <si>
    <t>幽默搞笑,二次元,舞蹈,CP</t>
  </si>
  <si>
    <t>https://space.bilibili.com/504659819</t>
  </si>
  <si>
    <t>慕容云磊</t>
  </si>
  <si>
    <t>https://space.bilibili.com/20601676</t>
  </si>
  <si>
    <t>https://space.bilibili.com/1906960205</t>
  </si>
  <si>
    <t>https://space.bilibili.com/494629482</t>
  </si>
  <si>
    <t>乐天乔宇派</t>
  </si>
  <si>
    <t>https://space.bilibili.com/490002276</t>
  </si>
  <si>
    <t>影视,科普</t>
  </si>
  <si>
    <t>培根悖论唠唠嗑</t>
  </si>
  <si>
    <t>https://space.bilibili.com/386869863</t>
  </si>
  <si>
    <t>https://space.bilibili.com/1435089014</t>
  </si>
  <si>
    <t>CC琦先生</t>
  </si>
  <si>
    <t>https://space.bilibili.com/90445151</t>
  </si>
  <si>
    <t>椒盐说影</t>
  </si>
  <si>
    <t>https://space.bilibili.com/669154966</t>
  </si>
  <si>
    <t>恐怖地带来恐怖</t>
  </si>
  <si>
    <t>https://space.bilibili.com/284864219</t>
  </si>
  <si>
    <t>李小哇絮叨叨</t>
  </si>
  <si>
    <t>https://space.bilibili.com/299557366</t>
  </si>
  <si>
    <t>薯条说影</t>
  </si>
  <si>
    <t>https://space.bilibili.com/669156396</t>
  </si>
  <si>
    <t>酋长普拉斯</t>
  </si>
  <si>
    <t>https://space.bilibili.com/650622553</t>
  </si>
  <si>
    <t>科幻大鹿</t>
  </si>
  <si>
    <t>https://space.bilibili.com/669171629</t>
  </si>
  <si>
    <t>巧克力味的猪肘</t>
  </si>
  <si>
    <t>https://space.bilibili.com/1080737422</t>
  </si>
  <si>
    <t>电影笔记</t>
  </si>
  <si>
    <t>https://space.bilibili.com/11147438</t>
  </si>
  <si>
    <t>怪事屋</t>
  </si>
  <si>
    <t>https://space.bilibili.com/318759943</t>
  </si>
  <si>
    <t>李大头耶</t>
  </si>
  <si>
    <t>https://space.bilibili.com/1718336603</t>
  </si>
  <si>
    <t>https://space.bilibili.com/1569685991</t>
  </si>
  <si>
    <t>资深观众韩梅梅V</t>
  </si>
  <si>
    <t>https://space.bilibili.com/403619361</t>
  </si>
  <si>
    <t>紫醉小迷兒</t>
  </si>
  <si>
    <t>https://space.bilibili.com/93812372</t>
  </si>
  <si>
    <t>音乐,数码科技</t>
  </si>
  <si>
    <t>音乐,鬼畜</t>
  </si>
  <si>
    <t>音乐,二次元,舞蹈,vlog</t>
  </si>
  <si>
    <t>矮乐多Aliga</t>
  </si>
  <si>
    <t>https://space.bilibili.com/259333</t>
  </si>
  <si>
    <t>ShondaXX</t>
  </si>
  <si>
    <t>https://space.bilibili.com/389295398</t>
  </si>
  <si>
    <t>哈利Halleeee_</t>
  </si>
  <si>
    <t>https://space.bilibili.com/504660371</t>
  </si>
  <si>
    <t>牙钺</t>
  </si>
  <si>
    <t>https://space.bilibili.com/19603231</t>
  </si>
  <si>
    <t>陈以桐Jason</t>
  </si>
  <si>
    <t>https://space.bilibili.com/615807752</t>
  </si>
  <si>
    <t>Allie_Sherlock</t>
  </si>
  <si>
    <t>https://space.bilibili.com/482317490</t>
  </si>
  <si>
    <t>丿落英飞花</t>
  </si>
  <si>
    <t>https://space.bilibili.com/33709403</t>
  </si>
  <si>
    <t>Ni_Co</t>
  </si>
  <si>
    <t>https://space.bilibili.com/1630928246</t>
  </si>
  <si>
    <t>柏大官人丶</t>
  </si>
  <si>
    <t>https://space.bilibili.com/303063545</t>
  </si>
  <si>
    <t>森林Yang</t>
  </si>
  <si>
    <t>https://space.bilibili.com/2099161</t>
  </si>
  <si>
    <t>艺术,设计,手工创作</t>
  </si>
  <si>
    <t>医疗,学术,科普</t>
  </si>
  <si>
    <t>整形医生胖天使</t>
  </si>
  <si>
    <t>学术,文学文化,校园</t>
  </si>
  <si>
    <t>飞羽社</t>
  </si>
  <si>
    <t>https://space.bilibili.com/505274392</t>
  </si>
  <si>
    <t>高级恋爱教学</t>
  </si>
  <si>
    <t>https://space.bilibili.com/423770160</t>
  </si>
  <si>
    <t>https://space.bilibili.com/414003699</t>
  </si>
  <si>
    <t>https://space.bilibili.com/21605364</t>
  </si>
  <si>
    <t>还是叫我的小名Assia吧-</t>
  </si>
  <si>
    <t>https://space.bilibili.com/454641980</t>
  </si>
  <si>
    <t>型男,测评,潮流</t>
  </si>
  <si>
    <t>型男,CP</t>
  </si>
  <si>
    <t>塔塔宣宣</t>
  </si>
  <si>
    <t>https://space.bilibili.com/384979786</t>
  </si>
  <si>
    <t>新闻资讯,学术</t>
  </si>
  <si>
    <t>新闻资讯,文学文化,科普</t>
  </si>
  <si>
    <t>Som_KI</t>
  </si>
  <si>
    <t>https://space.bilibili.com/25178908</t>
  </si>
  <si>
    <t>校园,vlog,CP</t>
  </si>
  <si>
    <t>我爱吃辣条a</t>
  </si>
  <si>
    <t>https://space.bilibili.com/281120792</t>
  </si>
  <si>
    <t>舞蹈,运动</t>
  </si>
  <si>
    <t>萌爱moi</t>
  </si>
  <si>
    <t>https://space.bilibili.com/1600113</t>
  </si>
  <si>
    <t>七毒喵</t>
  </si>
  <si>
    <t>https://space.bilibili.com/13346799</t>
  </si>
  <si>
    <t>enolla</t>
  </si>
  <si>
    <t>https://space.bilibili.com/5329689</t>
  </si>
  <si>
    <t>https://space.bilibili.com/17472013</t>
  </si>
  <si>
    <t>小风加载中</t>
  </si>
  <si>
    <t>https://space.bilibili.com/11344275</t>
  </si>
  <si>
    <t>优桐桐桐桐er</t>
  </si>
  <si>
    <t>https://space.bilibili.com/23531207</t>
  </si>
  <si>
    <t>照月鱼</t>
  </si>
  <si>
    <t>https://space.bilibili.com/348470</t>
  </si>
  <si>
    <t>KIMISO芈歌</t>
  </si>
  <si>
    <t>https://space.bilibili.com/481554</t>
  </si>
  <si>
    <t>龙三岁Rosan</t>
  </si>
  <si>
    <t>https://space.bilibili.com/13826696</t>
  </si>
  <si>
    <t>是珍珍又是希希</t>
  </si>
  <si>
    <t>https://space.bilibili.com/30938207</t>
  </si>
  <si>
    <t>Eliauk_Nuyoah330</t>
  </si>
  <si>
    <t>https://space.bilibili.com/445280077</t>
  </si>
  <si>
    <t>文学文化,学术,科普</t>
  </si>
  <si>
    <t>大宽物理</t>
  </si>
  <si>
    <t>https://space.bilibili.com/13407784</t>
  </si>
  <si>
    <t>影视小猪</t>
  </si>
  <si>
    <t>https://space.bilibili.com/383793601</t>
  </si>
  <si>
    <t>长话短说了</t>
  </si>
  <si>
    <t>https://space.bilibili.com/2078936111</t>
  </si>
  <si>
    <t>小宇Boi</t>
  </si>
  <si>
    <t>https://space.bilibili.com/82363089</t>
  </si>
  <si>
    <t>来碗红豆泥</t>
  </si>
  <si>
    <t>https://space.bilibili.com/1169141674</t>
  </si>
  <si>
    <t>一袋儿盐</t>
  </si>
  <si>
    <t>https://space.bilibili.com/381927576</t>
  </si>
  <si>
    <t>邻家小妹装机馆</t>
  </si>
  <si>
    <t>https://space.bilibili.com/382931759</t>
  </si>
  <si>
    <t>极引擎</t>
  </si>
  <si>
    <t>https://space.bilibili.com/1979573156</t>
  </si>
  <si>
    <t>评说</t>
  </si>
  <si>
    <t>https://space.bilibili.com/696899383</t>
  </si>
  <si>
    <t>老图丁</t>
  </si>
  <si>
    <t>https://space.bilibili.com/406425799</t>
  </si>
  <si>
    <t>马真好</t>
  </si>
  <si>
    <t>https://space.bilibili.com/13015769</t>
  </si>
  <si>
    <t>科技小助手</t>
  </si>
  <si>
    <t>https://space.bilibili.com/174555036</t>
  </si>
  <si>
    <t>Speed小吴</t>
  </si>
  <si>
    <t>https://space.bilibili.com/1784584</t>
  </si>
  <si>
    <t>穷三代kenaide科技</t>
  </si>
  <si>
    <t>https://space.bilibili.com/285881562</t>
  </si>
  <si>
    <t>隔壁老王爱搞机_</t>
  </si>
  <si>
    <t>https://space.bilibili.com/9924897</t>
  </si>
  <si>
    <t>-扎克张-</t>
  </si>
  <si>
    <t>https://space.bilibili.com/4551292</t>
  </si>
  <si>
    <t>https://space.bilibili.com/1581616848</t>
  </si>
  <si>
    <t>火锅鱼ly</t>
  </si>
  <si>
    <t>https://space.bilibili.com/222628253</t>
  </si>
  <si>
    <t>硬件茶看</t>
  </si>
  <si>
    <t>https://space.bilibili.com/1242470427</t>
  </si>
  <si>
    <t>尴尬郑</t>
  </si>
  <si>
    <t>https://space.bilibili.com/7926327</t>
  </si>
  <si>
    <t>老宅评测</t>
  </si>
  <si>
    <t>https://space.bilibili.com/67593585</t>
  </si>
  <si>
    <t>无聊科技</t>
  </si>
  <si>
    <t>https://space.bilibili.com/278760537</t>
  </si>
  <si>
    <t>CKWALKMAN</t>
  </si>
  <si>
    <t>https://space.bilibili.com/10864794</t>
  </si>
  <si>
    <t>阿威的冲浪日记</t>
  </si>
  <si>
    <t>https://space.bilibili.com/37055539</t>
  </si>
  <si>
    <t>天瞑眼</t>
  </si>
  <si>
    <t>https://space.bilibili.com/116808582</t>
  </si>
  <si>
    <t>致远Neon</t>
  </si>
  <si>
    <t>https://space.bilibili.com/85541401</t>
  </si>
  <si>
    <t>酱紫表</t>
  </si>
  <si>
    <t>https://space.bilibili.com/11544017</t>
  </si>
  <si>
    <t>无双评测_Charles</t>
  </si>
  <si>
    <t>大明白李淑芬</t>
  </si>
  <si>
    <t>https://space.bilibili.com/1375678265</t>
  </si>
  <si>
    <t>蛋解蛋蛋</t>
  </si>
  <si>
    <t>https://space.bilibili.com/1820122696</t>
  </si>
  <si>
    <t>邹大瑞的冷水财经</t>
  </si>
  <si>
    <t>https://space.bilibili.com/28760071</t>
  </si>
  <si>
    <t>夏洛特懂机</t>
  </si>
  <si>
    <t>https://space.bilibili.com/480791926</t>
  </si>
  <si>
    <t>考拉不烤机</t>
  </si>
  <si>
    <t>https://space.bilibili.com/354011310</t>
  </si>
  <si>
    <t>美玥的油画棒</t>
  </si>
  <si>
    <t>https://space.bilibili.com/521561165</t>
  </si>
  <si>
    <t>七七欧尼酱-</t>
  </si>
  <si>
    <t>https://space.bilibili.com/1125824738</t>
  </si>
  <si>
    <t>陳壹壹_</t>
  </si>
  <si>
    <t>https://space.bilibili.com/1441708340</t>
  </si>
  <si>
    <t>生活,运动,型男,种草</t>
  </si>
  <si>
    <t>是杰斯呀</t>
  </si>
  <si>
    <t>https://space.bilibili.com/1342508200</t>
  </si>
  <si>
    <t>生活,娱乐,幽默搞笑</t>
  </si>
  <si>
    <t>生活,游戏,娱乐,影视</t>
  </si>
  <si>
    <t>生活,游戏,幽默搞笑</t>
  </si>
  <si>
    <t>水蛭-JogsLeech</t>
  </si>
  <si>
    <t>https://space.bilibili.com/43976732</t>
  </si>
  <si>
    <t>玖言和平精英</t>
  </si>
  <si>
    <t>https://space.bilibili.com/695582948</t>
  </si>
  <si>
    <t>贞子姑凉</t>
  </si>
  <si>
    <t>https://space.bilibili.com/3923192</t>
  </si>
  <si>
    <t>生活,幽默搞笑,种草</t>
  </si>
  <si>
    <t>生活,幽默搞笑,艺术</t>
  </si>
  <si>
    <t>生活,幽默搞笑,校园,型男,CP</t>
  </si>
  <si>
    <t>生活,幽默搞笑,校园,型男</t>
  </si>
  <si>
    <t>生活,音乐,影视</t>
  </si>
  <si>
    <t>生活,音乐,美妆,二次元</t>
  </si>
  <si>
    <t>生活,音乐,美妆,vlog</t>
  </si>
  <si>
    <t>生活,艺术,学术</t>
  </si>
  <si>
    <t>生活,学术,vlog</t>
  </si>
  <si>
    <t>生活,型男,种草</t>
  </si>
  <si>
    <t>生活,型男,学术,vlog</t>
  </si>
  <si>
    <t>浩琦HQ</t>
  </si>
  <si>
    <t>https://space.bilibili.com/8021435</t>
  </si>
  <si>
    <t>生活,新闻资讯,影视,科普</t>
  </si>
  <si>
    <t>生活,新闻资讯,学术,科普</t>
  </si>
  <si>
    <t>生活,新闻资讯,科普</t>
  </si>
  <si>
    <t>生活,校园,学术</t>
  </si>
  <si>
    <t>瑞瑞Regina</t>
  </si>
  <si>
    <t>https://space.bilibili.com/237932927</t>
  </si>
  <si>
    <t>是好运鸭</t>
  </si>
  <si>
    <t>https://space.bilibili.com/151086459</t>
  </si>
  <si>
    <t>生活,数码科技,学术</t>
  </si>
  <si>
    <t>空心萝卜有点甜</t>
  </si>
  <si>
    <t>https://space.bilibili.com/12304806</t>
  </si>
  <si>
    <t>生活,女性时尚,幽默搞笑,穿搭,洗护</t>
  </si>
  <si>
    <t>生活,女性时尚,音乐,舞蹈</t>
  </si>
  <si>
    <t>生活,女性时尚,校园,种草</t>
  </si>
  <si>
    <t>生活,女性时尚,校园</t>
  </si>
  <si>
    <t>生活,女性时尚,美妆,学术</t>
  </si>
  <si>
    <t>陈伊特</t>
  </si>
  <si>
    <t>https://space.bilibili.com/308836997</t>
  </si>
  <si>
    <t>生活,女性时尚,辣妈</t>
  </si>
  <si>
    <t>生活,女性时尚,穿搭,护肤</t>
  </si>
  <si>
    <t>生活,女性时尚,穿搭</t>
  </si>
  <si>
    <t>生活,女性时尚,vlog,CP</t>
  </si>
  <si>
    <t>活蹦乱跳的肥曈</t>
  </si>
  <si>
    <t>https://space.bilibili.com/164139557</t>
  </si>
  <si>
    <t>朵朵花林</t>
  </si>
  <si>
    <t>https://space.bilibili.com/297344797</t>
  </si>
  <si>
    <t>潘奶绿</t>
  </si>
  <si>
    <t>https://space.bilibili.com/313926150</t>
  </si>
  <si>
    <t>小纯洁y</t>
  </si>
  <si>
    <t>https://space.bilibili.com/395703618</t>
  </si>
  <si>
    <t>只一鱼章Ellen</t>
  </si>
  <si>
    <t>https://space.bilibili.com/17247803</t>
  </si>
  <si>
    <t>hanPPZzzz</t>
  </si>
  <si>
    <t>https://space.bilibili.com/33076308</t>
  </si>
  <si>
    <t>https://space.bilibili.com/4087953</t>
  </si>
  <si>
    <t>生活,母婴,女性时尚</t>
  </si>
  <si>
    <t>生活,母婴,美妆,型男,种草</t>
  </si>
  <si>
    <t>生活,母婴,家居,美妆</t>
  </si>
  <si>
    <t>生活,美妆,校园</t>
  </si>
  <si>
    <t>生活,美妆,穿搭,护肤</t>
  </si>
  <si>
    <t>生活,美妆,穿搭</t>
  </si>
  <si>
    <t>生活,美妆,vlog,种草</t>
  </si>
  <si>
    <t>任贩子-</t>
  </si>
  <si>
    <t>https://space.bilibili.com/3785887</t>
  </si>
  <si>
    <t>小格子n</t>
  </si>
  <si>
    <t>https://space.bilibili.com/457226461</t>
  </si>
  <si>
    <t>韩雨荷-</t>
  </si>
  <si>
    <t>https://space.bilibili.com/57386000</t>
  </si>
  <si>
    <t>李初五ya</t>
  </si>
  <si>
    <t>https://space.bilibili.com/493912707</t>
  </si>
  <si>
    <t>生活,美食,学术</t>
  </si>
  <si>
    <t>生活,美食,女性时尚,医疗</t>
  </si>
  <si>
    <t>胡子爱吸猫</t>
  </si>
  <si>
    <t>https://space.bilibili.com/42999361</t>
  </si>
  <si>
    <t>小酥小生活</t>
  </si>
  <si>
    <t>https://space.bilibili.com/477430330</t>
  </si>
  <si>
    <t>https://space.bilibili.com/38046279</t>
  </si>
  <si>
    <t>https://space.bilibili.com/97167671</t>
  </si>
  <si>
    <t>月亮也睡了</t>
  </si>
  <si>
    <t>https://space.bilibili.com/439281669</t>
  </si>
  <si>
    <t>生活,旅游,运动,型男</t>
  </si>
  <si>
    <t>生活,旅游,女性时尚,美妆</t>
  </si>
  <si>
    <t>Max哈正经</t>
  </si>
  <si>
    <t>明哥奇趣</t>
  </si>
  <si>
    <t>https://space.bilibili.com/49827106</t>
  </si>
  <si>
    <t>生活,解说</t>
  </si>
  <si>
    <t>请叫我克里斯斯</t>
  </si>
  <si>
    <t>https://space.bilibili.com/673409334</t>
  </si>
  <si>
    <t>意大利乡村的晓晓妈</t>
  </si>
  <si>
    <t>https://space.bilibili.com/479800361</t>
  </si>
  <si>
    <t>生活,鬼畜,型男</t>
  </si>
  <si>
    <t>生活,购物,型男</t>
  </si>
  <si>
    <t>生活,动画漫画,幽默搞笑</t>
  </si>
  <si>
    <t>土团联盟VLDL</t>
  </si>
  <si>
    <t>https://space.bilibili.com/630320407</t>
  </si>
  <si>
    <t>生活,动画漫画,影视</t>
  </si>
  <si>
    <t>咸鱼头星人</t>
  </si>
  <si>
    <t>https://space.bilibili.com/1946537</t>
  </si>
  <si>
    <t>鹿斯白</t>
  </si>
  <si>
    <t>https://space.bilibili.com/26439953</t>
  </si>
  <si>
    <t>https://space.bilibili.com/522951024</t>
  </si>
  <si>
    <t>https://space.bilibili.com/88447256</t>
  </si>
  <si>
    <t>山新</t>
  </si>
  <si>
    <t>https://space.bilibili.com/14082</t>
  </si>
  <si>
    <t>菌烨tako</t>
  </si>
  <si>
    <t>https://space.bilibili.com/2350559</t>
  </si>
  <si>
    <t>张尔达</t>
  </si>
  <si>
    <t>https://space.bilibili.com/15052693</t>
  </si>
  <si>
    <t>尼奈nine_Official</t>
  </si>
  <si>
    <t>https://space.bilibili.com/163653</t>
  </si>
  <si>
    <t>张茄子qiezi</t>
  </si>
  <si>
    <t>https://space.bilibili.com/690790505</t>
  </si>
  <si>
    <t>菌儿rikushi</t>
  </si>
  <si>
    <t>https://space.bilibili.com/1477074</t>
  </si>
  <si>
    <t>Kitaro绮太郎</t>
  </si>
  <si>
    <t>https://space.bilibili.com/2075682</t>
  </si>
  <si>
    <t>Co视</t>
  </si>
  <si>
    <t>https://space.bilibili.com/22781</t>
  </si>
  <si>
    <t>方文Geass</t>
  </si>
  <si>
    <t>https://space.bilibili.com/582033</t>
  </si>
  <si>
    <t>北欧米粒和西北永鸿</t>
  </si>
  <si>
    <t>https://space.bilibili.com/279292641</t>
  </si>
  <si>
    <t>张思王之</t>
  </si>
  <si>
    <t>https://space.bilibili.com/1481728</t>
  </si>
  <si>
    <t>黑泽诺亚NOIR</t>
  </si>
  <si>
    <t>https://space.bilibili.com/922573</t>
  </si>
  <si>
    <t>青衣程蝶衣</t>
  </si>
  <si>
    <t>https://space.bilibili.com/473129312</t>
  </si>
  <si>
    <t>冥冥meichan</t>
  </si>
  <si>
    <t>https://space.bilibili.com/45502</t>
  </si>
  <si>
    <t>兰卡lanka</t>
  </si>
  <si>
    <t>https://space.bilibili.com/431188325</t>
  </si>
  <si>
    <t>凌仙师</t>
  </si>
  <si>
    <t>https://space.bilibili.com/1778404</t>
  </si>
  <si>
    <t>花布凉凉</t>
  </si>
  <si>
    <t>https://space.bilibili.com/1473528</t>
  </si>
  <si>
    <t>轻叹ww</t>
  </si>
  <si>
    <t>https://space.bilibili.com/2093232</t>
  </si>
  <si>
    <t>千葉球球</t>
  </si>
  <si>
    <t>https://space.bilibili.com/279866</t>
  </si>
  <si>
    <t>狮语者凯文</t>
  </si>
  <si>
    <t>https://space.bilibili.com/1676437194</t>
  </si>
  <si>
    <t>黄天麒_</t>
  </si>
  <si>
    <t>https://space.bilibili.com/437942770</t>
  </si>
  <si>
    <t>皮卡丘的莫拉</t>
  </si>
  <si>
    <t>https://space.bilibili.com/1482389</t>
  </si>
  <si>
    <t>https://space.bilibili.com/386509707</t>
  </si>
  <si>
    <t>张笙弟弟</t>
  </si>
  <si>
    <t>https://space.bilibili.com/350312990</t>
  </si>
  <si>
    <t>猫侍安安</t>
  </si>
  <si>
    <t>https://space.bilibili.com/2062652</t>
  </si>
  <si>
    <t>羽毛在日本</t>
  </si>
  <si>
    <t>https://space.bilibili.com/26579642</t>
  </si>
  <si>
    <t>-阿拉星-</t>
  </si>
  <si>
    <t>https://space.bilibili.com/318495</t>
  </si>
  <si>
    <t>如月灰</t>
  </si>
  <si>
    <t>https://space.bilibili.com/657817</t>
  </si>
  <si>
    <t>魔法小YQ</t>
  </si>
  <si>
    <t>https://space.bilibili.com/782660</t>
  </si>
  <si>
    <t>网络小说排行榜</t>
  </si>
  <si>
    <t>https://space.bilibili.com/269353</t>
  </si>
  <si>
    <t>七十七图图</t>
  </si>
  <si>
    <t>https://space.bilibili.com/1921438</t>
  </si>
  <si>
    <t>飞行男孩俱乐部</t>
  </si>
  <si>
    <t>https://space.bilibili.com/848939</t>
  </si>
  <si>
    <t>一只萌豌豆</t>
  </si>
  <si>
    <t>https://space.bilibili.com/10867865</t>
  </si>
  <si>
    <t>栩影没有酱</t>
  </si>
  <si>
    <t>https://space.bilibili.com/1913549</t>
  </si>
  <si>
    <t>https://space.bilibili.com/3072876</t>
  </si>
  <si>
    <t>齐藤澜澜子</t>
  </si>
  <si>
    <t>https://space.bilibili.com/351111</t>
  </si>
  <si>
    <t>小坨子在欧洲</t>
  </si>
  <si>
    <t>https://space.bilibili.com/482051735</t>
  </si>
  <si>
    <t>疾の瑞熙酱</t>
  </si>
  <si>
    <t>https://space.bilibili.com/1430004</t>
  </si>
  <si>
    <t>HIKE_KK</t>
  </si>
  <si>
    <t>https://space.bilibili.com/438083840</t>
  </si>
  <si>
    <t>眠桃眠桃</t>
  </si>
  <si>
    <t>https://space.bilibili.com/170285</t>
  </si>
  <si>
    <t>Spartan104</t>
  </si>
  <si>
    <t>https://space.bilibili.com/324996</t>
  </si>
  <si>
    <t>苏叔er</t>
  </si>
  <si>
    <t>https://space.bilibili.com/952328</t>
  </si>
  <si>
    <t>余七晨</t>
  </si>
  <si>
    <t>https://space.bilibili.com/97395</t>
  </si>
  <si>
    <t>微笑子</t>
  </si>
  <si>
    <t>https://space.bilibili.com/2971734</t>
  </si>
  <si>
    <t>南千代</t>
  </si>
  <si>
    <t>https://space.bilibili.com/276861</t>
  </si>
  <si>
    <t>土豆的一颗糖</t>
  </si>
  <si>
    <t>https://space.bilibili.com/488209237</t>
  </si>
  <si>
    <t>米阿尧</t>
  </si>
  <si>
    <t>https://space.bilibili.com/591456</t>
  </si>
  <si>
    <t>黑猫长</t>
  </si>
  <si>
    <t>https://space.bilibili.com/194439</t>
  </si>
  <si>
    <t>伊小兔yuiko</t>
  </si>
  <si>
    <t>https://space.bilibili.com/2349443</t>
  </si>
  <si>
    <t>hank</t>
  </si>
  <si>
    <t>https://space.bilibili.com/109</t>
  </si>
  <si>
    <t>快乐的台长</t>
  </si>
  <si>
    <t>https://space.bilibili.com/9354231</t>
  </si>
  <si>
    <t>花园花玲</t>
  </si>
  <si>
    <t>https://space.bilibili.com/7966</t>
  </si>
  <si>
    <t>春雨梦游记</t>
  </si>
  <si>
    <t>https://space.bilibili.com/505971934</t>
  </si>
  <si>
    <t>卵母细胞</t>
  </si>
  <si>
    <t>https://space.bilibili.com/2544243</t>
  </si>
  <si>
    <t>鹿島青_时不时接稿</t>
  </si>
  <si>
    <t>https://space.bilibili.com/10053542</t>
  </si>
  <si>
    <t>Biu_杜冥鸦</t>
  </si>
  <si>
    <t>https://space.bilibili.com/325844</t>
  </si>
  <si>
    <t>门之匙Silve</t>
  </si>
  <si>
    <t>https://space.bilibili.com/226398</t>
  </si>
  <si>
    <t>一只ASKA</t>
  </si>
  <si>
    <t>https://space.bilibili.com/1547143</t>
  </si>
  <si>
    <t>东京阿鸡</t>
  </si>
  <si>
    <t>https://space.bilibili.com/217156</t>
  </si>
  <si>
    <t>池年</t>
  </si>
  <si>
    <t>https://space.bilibili.com/2341174</t>
  </si>
  <si>
    <t>纹翼大叔</t>
  </si>
  <si>
    <t>https://space.bilibili.com/526114</t>
  </si>
  <si>
    <t>忘川の泉眼</t>
  </si>
  <si>
    <t>https://space.bilibili.com/201448</t>
  </si>
  <si>
    <t>奇思妙试TryGuys</t>
  </si>
  <si>
    <t>https://space.bilibili.com/631159528</t>
  </si>
  <si>
    <t>曾bobi</t>
  </si>
  <si>
    <t>https://space.bilibili.com/5079342</t>
  </si>
  <si>
    <t>一尾鹿-</t>
  </si>
  <si>
    <t>https://space.bilibili.com/402865985</t>
  </si>
  <si>
    <t>小狼撞撞</t>
  </si>
  <si>
    <t>https://space.bilibili.com/693151</t>
  </si>
  <si>
    <t>Misa喵老师</t>
  </si>
  <si>
    <t>https://space.bilibili.com/1367633</t>
  </si>
  <si>
    <t>黑豚君岛游记</t>
  </si>
  <si>
    <t>https://space.bilibili.com/34637054</t>
  </si>
  <si>
    <t>人间konomi</t>
  </si>
  <si>
    <t>https://space.bilibili.com/2375158</t>
  </si>
  <si>
    <t>-柒妖-</t>
  </si>
  <si>
    <t>https://space.bilibili.com/2337568</t>
  </si>
  <si>
    <t>衣老板呀</t>
  </si>
  <si>
    <t>https://space.bilibili.com/1046038772</t>
  </si>
  <si>
    <t>XY大甘蔗</t>
  </si>
  <si>
    <t>https://space.bilibili.com/44243</t>
  </si>
  <si>
    <t>红橙滚滚丶</t>
  </si>
  <si>
    <t>https://space.bilibili.com/2873252</t>
  </si>
  <si>
    <t>Nakazawaゆき</t>
  </si>
  <si>
    <t>https://space.bilibili.com/517802</t>
  </si>
  <si>
    <t>司徒·Earl</t>
  </si>
  <si>
    <t>https://space.bilibili.com/10900408</t>
  </si>
  <si>
    <t>是橡皮擦先生</t>
  </si>
  <si>
    <t>https://space.bilibili.com/435163441</t>
  </si>
  <si>
    <t>全麦面包V5</t>
  </si>
  <si>
    <t>https://space.bilibili.com/382675</t>
  </si>
  <si>
    <t>绛舞乱丸</t>
  </si>
  <si>
    <t>https://space.bilibili.com/188951</t>
  </si>
  <si>
    <t>大果的了</t>
  </si>
  <si>
    <t>https://space.bilibili.com/2251280</t>
  </si>
  <si>
    <t>Melonshu</t>
  </si>
  <si>
    <t>https://space.bilibili.com/678073</t>
  </si>
  <si>
    <t>Runa-涉谷瑠菜</t>
  </si>
  <si>
    <t>https://space.bilibili.com/456917891</t>
  </si>
  <si>
    <t>奶提vvt</t>
  </si>
  <si>
    <t>https://space.bilibili.com/2543009</t>
  </si>
  <si>
    <t>千月的书屋</t>
  </si>
  <si>
    <t>https://space.bilibili.com/313507</t>
  </si>
  <si>
    <t>肆儿带你飞</t>
  </si>
  <si>
    <t>https://space.bilibili.com/614328793</t>
  </si>
  <si>
    <t>黑玛瑙</t>
  </si>
  <si>
    <t>https://space.bilibili.com/834635</t>
  </si>
  <si>
    <t>欧气小魂</t>
  </si>
  <si>
    <t>https://space.bilibili.com/2847898</t>
  </si>
  <si>
    <t>悲げきの小霖</t>
  </si>
  <si>
    <t>https://space.bilibili.com/704541</t>
  </si>
  <si>
    <t>和猫法师</t>
  </si>
  <si>
    <t>https://space.bilibili.com/49858</t>
  </si>
  <si>
    <t>维迦君</t>
  </si>
  <si>
    <t>https://space.bilibili.com/1294742</t>
  </si>
  <si>
    <t>_斐波那契_</t>
  </si>
  <si>
    <t>https://space.bilibili.com/356762949</t>
  </si>
  <si>
    <t>六品猫</t>
  </si>
  <si>
    <t>https://space.bilibili.com/22925805</t>
  </si>
  <si>
    <t>十一大幺幺</t>
  </si>
  <si>
    <t>https://space.bilibili.com/472681030</t>
  </si>
  <si>
    <t>团老爷的书房</t>
  </si>
  <si>
    <t>https://space.bilibili.com/802751</t>
  </si>
  <si>
    <t>跟风猫</t>
  </si>
  <si>
    <t>https://space.bilibili.com/1863607</t>
  </si>
  <si>
    <t>二米明子</t>
  </si>
  <si>
    <t>https://space.bilibili.com/2634922</t>
  </si>
  <si>
    <t>八尾妖姬</t>
  </si>
  <si>
    <t>https://space.bilibili.com/212230</t>
  </si>
  <si>
    <t>阿Tin的手作</t>
  </si>
  <si>
    <t>https://space.bilibili.com/666381</t>
  </si>
  <si>
    <t>九Ruri</t>
  </si>
  <si>
    <t>https://space.bilibili.com/2511901</t>
  </si>
  <si>
    <t>草东和球星</t>
  </si>
  <si>
    <t>https://space.bilibili.com/691915004</t>
  </si>
  <si>
    <t>浙理的小忆同学</t>
  </si>
  <si>
    <t>https://space.bilibili.com/505406247</t>
  </si>
  <si>
    <t>鲜洋芋</t>
  </si>
  <si>
    <t>https://space.bilibili.com/2468984</t>
  </si>
  <si>
    <t>下老师</t>
  </si>
  <si>
    <t>https://space.bilibili.com/317519</t>
  </si>
  <si>
    <t>碳烹了</t>
  </si>
  <si>
    <t>https://space.bilibili.com/404693</t>
  </si>
  <si>
    <t>鱼总努力不摸鱼</t>
  </si>
  <si>
    <t>https://space.bilibili.com/619507614</t>
  </si>
  <si>
    <t>空气娘打个滚儿</t>
  </si>
  <si>
    <t>https://space.bilibili.com/282136</t>
  </si>
  <si>
    <t>横夏</t>
  </si>
  <si>
    <t>https://space.bilibili.com/2431516</t>
  </si>
  <si>
    <t>梦境up主</t>
  </si>
  <si>
    <t>https://space.bilibili.com/2080799</t>
  </si>
  <si>
    <t>-尤里i-</t>
  </si>
  <si>
    <t>https://space.bilibili.com/1440555</t>
  </si>
  <si>
    <t>芝士红茶</t>
  </si>
  <si>
    <t>https://space.bilibili.com/5918813</t>
  </si>
  <si>
    <t>晨间热血男</t>
  </si>
  <si>
    <t>https://space.bilibili.com/10963423</t>
  </si>
  <si>
    <t>大口喝茶的KIRA</t>
  </si>
  <si>
    <t>https://space.bilibili.com/35566</t>
  </si>
  <si>
    <t>大帅盖</t>
  </si>
  <si>
    <t>https://space.bilibili.com/28043157</t>
  </si>
  <si>
    <t>十四同学呀</t>
  </si>
  <si>
    <t>https://space.bilibili.com/2123802</t>
  </si>
  <si>
    <t>SOI不想咸鱼</t>
  </si>
  <si>
    <t>https://space.bilibili.com/1354245</t>
  </si>
  <si>
    <t>Gum嘎姆</t>
  </si>
  <si>
    <t>https://space.bilibili.com/195906</t>
  </si>
  <si>
    <t>假假真真</t>
  </si>
  <si>
    <t>https://space.bilibili.com/1669178</t>
  </si>
  <si>
    <t>cbvivi</t>
  </si>
  <si>
    <t>https://space.bilibili.com/224335</t>
  </si>
  <si>
    <t>红晓音Akane</t>
  </si>
  <si>
    <t>https://space.bilibili.com/899804</t>
  </si>
  <si>
    <t>小忻Kin_en</t>
  </si>
  <si>
    <t>https://space.bilibili.com/267441</t>
  </si>
  <si>
    <t>龄之专用</t>
  </si>
  <si>
    <t>https://space.bilibili.com/10048551</t>
  </si>
  <si>
    <t>https://space.bilibili.com/314993</t>
  </si>
  <si>
    <t>西瓜呆毛汪</t>
  </si>
  <si>
    <t>永遠那么遠</t>
  </si>
  <si>
    <t>https://space.bilibili.com/7887262</t>
  </si>
  <si>
    <t>红酥HONGSU</t>
  </si>
  <si>
    <t>https://space.bilibili.com/21926058</t>
  </si>
  <si>
    <t>摄影,科普</t>
  </si>
  <si>
    <t>https://space.bilibili.com/1613630352</t>
  </si>
  <si>
    <t>汽车,影视</t>
  </si>
  <si>
    <t>赛车与电影</t>
  </si>
  <si>
    <t>https://space.bilibili.com/72999040</t>
  </si>
  <si>
    <t>汽车,型男</t>
  </si>
  <si>
    <t>AMCC肌肉车俱乐部</t>
  </si>
  <si>
    <t>https://space.bilibili.com/382820360</t>
  </si>
  <si>
    <t>骚骚的骚东</t>
  </si>
  <si>
    <t>https://space.bilibili.com/20154571</t>
  </si>
  <si>
    <t>邵艾伦Alan</t>
  </si>
  <si>
    <t>https://space.bilibili.com/4029133</t>
  </si>
  <si>
    <t>汽车,生活,vlog</t>
  </si>
  <si>
    <t>用青春去旅行</t>
  </si>
  <si>
    <t>https://space.bilibili.com/208557615</t>
  </si>
  <si>
    <t>穿越蛋白质</t>
  </si>
  <si>
    <t>https://space.bilibili.com/1514490</t>
  </si>
  <si>
    <t>飞飞的车COOL</t>
  </si>
  <si>
    <t>https://space.bilibili.com/50693252</t>
  </si>
  <si>
    <t>带篮子官方-</t>
  </si>
  <si>
    <t>https://space.bilibili.com/286631646</t>
  </si>
  <si>
    <t>徐橙橙</t>
  </si>
  <si>
    <t>https://space.bilibili.com/18286857</t>
  </si>
  <si>
    <t>https://space.bilibili.com/444848705</t>
  </si>
  <si>
    <t>快男HappyBoy</t>
  </si>
  <si>
    <t>https://space.bilibili.com/675625801</t>
  </si>
  <si>
    <t>超棒发声</t>
  </si>
  <si>
    <t>https://space.bilibili.com/232441430</t>
  </si>
  <si>
    <t>大虾试车真香</t>
  </si>
  <si>
    <t>https://space.bilibili.com/1210621649</t>
  </si>
  <si>
    <t>车道的日常</t>
  </si>
  <si>
    <t>https://space.bilibili.com/28358753</t>
  </si>
  <si>
    <t>彤彤巨红-</t>
  </si>
  <si>
    <t>https://space.bilibili.com/30402114</t>
  </si>
  <si>
    <t>进击的小石头儿</t>
  </si>
  <si>
    <t>https://space.bilibili.com/1137004778</t>
  </si>
  <si>
    <t>東柏-</t>
  </si>
  <si>
    <t>https://space.bilibili.com/9924978</t>
  </si>
  <si>
    <t>皮皮冲啊-</t>
  </si>
  <si>
    <t>https://space.bilibili.com/1130268164</t>
  </si>
  <si>
    <t>https://space.bilibili.com/454873165</t>
  </si>
  <si>
    <t>王火锅呀-</t>
  </si>
  <si>
    <t>https://space.bilibili.com/6388799</t>
  </si>
  <si>
    <t>阿文饱饱</t>
  </si>
  <si>
    <t>https://space.bilibili.com/290905312</t>
  </si>
  <si>
    <t>甜御芭比</t>
  </si>
  <si>
    <t>https://space.bilibili.com/1541834065</t>
  </si>
  <si>
    <t>女性时尚,幽默搞笑,舞蹈</t>
  </si>
  <si>
    <t>https://space.bilibili.com/837470</t>
  </si>
  <si>
    <t>女性时尚,幽默搞笑,美妆</t>
  </si>
  <si>
    <t>女性时尚,校园,学术</t>
  </si>
  <si>
    <t>https://space.bilibili.com/456468563</t>
  </si>
  <si>
    <t>米鸭鸭Mia</t>
  </si>
  <si>
    <t>https://space.bilibili.com/17880364</t>
  </si>
  <si>
    <t>是一念呀</t>
  </si>
  <si>
    <t>https://space.bilibili.com/62896115</t>
  </si>
  <si>
    <t>泰格粒粒</t>
  </si>
  <si>
    <t>https://space.bilibili.com/382865406</t>
  </si>
  <si>
    <t>许晴晴子</t>
  </si>
  <si>
    <t>https://space.bilibili.com/1070020875</t>
  </si>
  <si>
    <t>https://space.bilibili.com/1382799497</t>
  </si>
  <si>
    <t>捏捏小米辣</t>
  </si>
  <si>
    <t>https://space.bilibili.com/486611440</t>
  </si>
  <si>
    <t>暴打懒羊羊-</t>
  </si>
  <si>
    <t>https://space.bilibili.com/12969509</t>
  </si>
  <si>
    <t>小冯真的疯</t>
  </si>
  <si>
    <t>https://space.bilibili.com/38561366</t>
  </si>
  <si>
    <t>树懒学姐</t>
  </si>
  <si>
    <t>https://space.bilibili.com/91254688</t>
  </si>
  <si>
    <t>弥宸笙</t>
  </si>
  <si>
    <t>https://space.bilibili.com/230186171</t>
  </si>
  <si>
    <t>https://space.bilibili.com/1706708568</t>
  </si>
  <si>
    <t>一只小松许yo</t>
  </si>
  <si>
    <t>https://space.bilibili.com/409918478</t>
  </si>
  <si>
    <t>Beary-奕</t>
  </si>
  <si>
    <t>https://space.bilibili.com/1284335721</t>
  </si>
  <si>
    <t>加一饱</t>
  </si>
  <si>
    <t>https://space.bilibili.com/1957427585</t>
  </si>
  <si>
    <t>https://space.bilibili.com/1634633439</t>
  </si>
  <si>
    <t>KiKi酱在吗</t>
  </si>
  <si>
    <t>https://space.bilibili.com/1665734643</t>
  </si>
  <si>
    <t>鱼西西-</t>
  </si>
  <si>
    <t>https://space.bilibili.com/1439821300</t>
  </si>
  <si>
    <t>https://space.bilibili.com/2046444780</t>
  </si>
  <si>
    <t>女性时尚,美妆,校园</t>
  </si>
  <si>
    <t>女性时尚,美妆,洗护,vlog</t>
  </si>
  <si>
    <t>女性时尚,美妆,洗护</t>
  </si>
  <si>
    <t>耶耶耶比_是夜呀</t>
  </si>
  <si>
    <t>https://space.bilibili.com/7618207</t>
  </si>
  <si>
    <t>摆摆不摇摆</t>
  </si>
  <si>
    <t>https://space.bilibili.com/1165086223</t>
  </si>
  <si>
    <t>女性时尚,美妆,穿搭,种草</t>
  </si>
  <si>
    <t>彤浵tong</t>
  </si>
  <si>
    <t>https://space.bilibili.com/377640061</t>
  </si>
  <si>
    <t>OooOlivia_Wang</t>
  </si>
  <si>
    <t>https://space.bilibili.com/18383276</t>
  </si>
  <si>
    <t>卡卡会发光guang</t>
  </si>
  <si>
    <t>https://space.bilibili.com/259832218</t>
  </si>
  <si>
    <t>女性时尚,美妆,CP</t>
  </si>
  <si>
    <t>一一只是黑猫</t>
  </si>
  <si>
    <t>https://space.bilibili.com/3725622</t>
  </si>
  <si>
    <t>每天都睡不够的火勺勺</t>
  </si>
  <si>
    <t>https://space.bilibili.com/13554842</t>
  </si>
  <si>
    <t>女性时尚,购物,穿搭</t>
  </si>
  <si>
    <t>-ElevenQin</t>
  </si>
  <si>
    <t>https://space.bilibili.com/17123110</t>
  </si>
  <si>
    <t>漠☆漠</t>
  </si>
  <si>
    <t>https://space.bilibili.com/2378908</t>
  </si>
  <si>
    <t>奚瑞Siri</t>
  </si>
  <si>
    <t>https://space.bilibili.com/18430230</t>
  </si>
  <si>
    <t>鱿鱼丸子kk</t>
  </si>
  <si>
    <t>https://space.bilibili.com/606571929</t>
  </si>
  <si>
    <t>女性时尚,宠物,美妆</t>
  </si>
  <si>
    <t>才不是木木</t>
  </si>
  <si>
    <t>https://space.bilibili.com/6415681</t>
  </si>
  <si>
    <t>是煎蛋酱呀</t>
  </si>
  <si>
    <t>https://space.bilibili.com/4776266</t>
  </si>
  <si>
    <t>kkumiiii</t>
  </si>
  <si>
    <t>https://space.bilibili.com/7332611</t>
  </si>
  <si>
    <t>Jansuxxx</t>
  </si>
  <si>
    <t>https://space.bilibili.com/5538123</t>
  </si>
  <si>
    <t>茗悠喵喵喵</t>
  </si>
  <si>
    <t>https://space.bilibili.com/4572397</t>
  </si>
  <si>
    <t>LizLu栗子</t>
  </si>
  <si>
    <t>https://space.bilibili.com/6289720</t>
  </si>
  <si>
    <t>Iamsii-4</t>
  </si>
  <si>
    <t>https://space.bilibili.com/7676999</t>
  </si>
  <si>
    <t>路一同</t>
  </si>
  <si>
    <t>https://space.bilibili.com/6292102</t>
  </si>
  <si>
    <t>好平静的姐姐-G二哥</t>
  </si>
  <si>
    <t>https://space.bilibili.com/5671244</t>
  </si>
  <si>
    <t>苏打有点蓝</t>
  </si>
  <si>
    <t>https://space.bilibili.com/1387186590</t>
  </si>
  <si>
    <t>开会的大会</t>
  </si>
  <si>
    <t>https://space.bilibili.com/494494183</t>
  </si>
  <si>
    <t>原来是麦兜兜</t>
  </si>
  <si>
    <t>https://space.bilibili.com/5684053</t>
  </si>
  <si>
    <t>猪恋盘子</t>
  </si>
  <si>
    <t>https://space.bilibili.com/10915562</t>
  </si>
  <si>
    <t>蓝榛榛</t>
  </si>
  <si>
    <t>https://space.bilibili.com/5999130</t>
  </si>
  <si>
    <t>西本阿噗</t>
  </si>
  <si>
    <t>https://space.bilibili.com/5242150</t>
  </si>
  <si>
    <t>https://space.bilibili.com/17799327</t>
  </si>
  <si>
    <t>xiao猫猫子</t>
  </si>
  <si>
    <t>https://space.bilibili.com/5976389</t>
  </si>
  <si>
    <t>齐美丽Ciaobella</t>
  </si>
  <si>
    <t>https://space.bilibili.com/7708047</t>
  </si>
  <si>
    <t>是meco</t>
  </si>
  <si>
    <t>https://space.bilibili.com/31812780</t>
  </si>
  <si>
    <t>是菜花花啊</t>
  </si>
  <si>
    <t>https://space.bilibili.com/5311820</t>
  </si>
  <si>
    <t>三斤西瓜汁</t>
  </si>
  <si>
    <t>https://space.bilibili.com/6724283</t>
  </si>
  <si>
    <t>https://space.bilibili.com/6978503</t>
  </si>
  <si>
    <t>不舍不予不好吗</t>
  </si>
  <si>
    <t>https://space.bilibili.com/229830296</t>
  </si>
  <si>
    <t>方脸猫然</t>
  </si>
  <si>
    <t>https://space.bilibili.com/7549250</t>
  </si>
  <si>
    <t>艾菲在哪</t>
  </si>
  <si>
    <t>https://space.bilibili.com/4886883</t>
  </si>
  <si>
    <t>猫不抓杰瑞</t>
  </si>
  <si>
    <t>https://space.bilibili.com/5081358</t>
  </si>
  <si>
    <t>https://space.bilibili.com/7098696</t>
  </si>
  <si>
    <t>晨二酱</t>
  </si>
  <si>
    <t>https://space.bilibili.com/4933936</t>
  </si>
  <si>
    <t>好青年厚铧</t>
  </si>
  <si>
    <t>https://space.bilibili.com/5101772</t>
  </si>
  <si>
    <t>母婴,女性时尚,运动,海外</t>
  </si>
  <si>
    <t>https://space.bilibili.com/24576570</t>
  </si>
  <si>
    <t>叶虎</t>
  </si>
  <si>
    <t>https://space.bilibili.com/411880020</t>
  </si>
  <si>
    <t>https://space.bilibili.com/1668983234</t>
  </si>
  <si>
    <t>https://space.bilibili.com/15442181</t>
  </si>
  <si>
    <t>姜姜超辣儿</t>
  </si>
  <si>
    <t>https://space.bilibili.com/502865224</t>
  </si>
  <si>
    <t>圆大福</t>
  </si>
  <si>
    <t>https://space.bilibili.com/690039183</t>
  </si>
  <si>
    <t>NO_万万</t>
  </si>
  <si>
    <t>https://space.bilibili.com/1195126143</t>
  </si>
  <si>
    <t>美妆,型男,护肤</t>
  </si>
  <si>
    <t>美妆,洗护,型男</t>
  </si>
  <si>
    <t>美妆,洗护</t>
  </si>
  <si>
    <t>葛爷一个老可爱</t>
  </si>
  <si>
    <t>https://space.bilibili.com/58270322</t>
  </si>
  <si>
    <t>美妆,科普</t>
  </si>
  <si>
    <t>美妆,海外</t>
  </si>
  <si>
    <t>我是扒皮呀</t>
  </si>
  <si>
    <t>https://space.bilibili.com/388771073</t>
  </si>
  <si>
    <t>美妆,穿搭,护肤</t>
  </si>
  <si>
    <t>小越小越-</t>
  </si>
  <si>
    <t>https://space.bilibili.com/267344127</t>
  </si>
  <si>
    <t>美妆,vlog,种草,护肤</t>
  </si>
  <si>
    <t>吴不伊</t>
  </si>
  <si>
    <t>https://space.bilibili.com/21805725</t>
  </si>
  <si>
    <t>岛岛岛0</t>
  </si>
  <si>
    <t>https://space.bilibili.com/75757824</t>
  </si>
  <si>
    <t>妆台记事</t>
  </si>
  <si>
    <t>https://space.bilibili.com/535015510</t>
  </si>
  <si>
    <t>不想做实验的锦鲤仔</t>
  </si>
  <si>
    <t>https://space.bilibili.com/4254605</t>
  </si>
  <si>
    <t>海堂-</t>
  </si>
  <si>
    <t>https://space.bilibili.com/1747462</t>
  </si>
  <si>
    <t>美少女受受</t>
  </si>
  <si>
    <t>https://space.bilibili.com/3347194</t>
  </si>
  <si>
    <t>方七</t>
  </si>
  <si>
    <t>https://space.bilibili.com/1398920</t>
  </si>
  <si>
    <t>佛心观莲哒哒</t>
  </si>
  <si>
    <t>https://space.bilibili.com/380526498</t>
  </si>
  <si>
    <t>Akane49_</t>
  </si>
  <si>
    <t>https://space.bilibili.com/4436333</t>
  </si>
  <si>
    <t>陈柒溪7xi</t>
  </si>
  <si>
    <t>https://space.bilibili.com/4346563</t>
  </si>
  <si>
    <t>一只Donut</t>
  </si>
  <si>
    <t>https://space.bilibili.com/4203671</t>
  </si>
  <si>
    <t>积米刘</t>
  </si>
  <si>
    <t>https://space.bilibili.com/2222945</t>
  </si>
  <si>
    <t>https://space.bilibili.com/520468</t>
  </si>
  <si>
    <t>周日早晨谋杀</t>
  </si>
  <si>
    <t>https://space.bilibili.com/1318651</t>
  </si>
  <si>
    <t>一颗大冉</t>
  </si>
  <si>
    <t>https://space.bilibili.com/1320966</t>
  </si>
  <si>
    <t>顾多多Dobi</t>
  </si>
  <si>
    <t>coconut酱酱酱</t>
  </si>
  <si>
    <t>https://space.bilibili.com/2505184</t>
  </si>
  <si>
    <t>viviseyo</t>
  </si>
  <si>
    <t>https://space.bilibili.com/3068221</t>
  </si>
  <si>
    <t>JQiing</t>
  </si>
  <si>
    <t>https://space.bilibili.com/3279096</t>
  </si>
  <si>
    <t>AndBBB</t>
  </si>
  <si>
    <t>https://space.bilibili.com/1696650</t>
  </si>
  <si>
    <t>巧克力小甜餅</t>
  </si>
  <si>
    <t>https://space.bilibili.com/354007</t>
  </si>
  <si>
    <t>一小只怪</t>
  </si>
  <si>
    <t>https://space.bilibili.com/3932322</t>
  </si>
  <si>
    <t>彡个川哥</t>
  </si>
  <si>
    <t>https://space.bilibili.com/2661538</t>
  </si>
  <si>
    <t>Summer_MoMo</t>
  </si>
  <si>
    <t>https://space.bilibili.com/3021655</t>
  </si>
  <si>
    <t>呆毛来了</t>
  </si>
  <si>
    <t>https://space.bilibili.com/410352</t>
  </si>
  <si>
    <t>陆玖壹零</t>
  </si>
  <si>
    <t>https://space.bilibili.com/197817</t>
  </si>
  <si>
    <t>炼若若若若若</t>
  </si>
  <si>
    <t>https://space.bilibili.com/469211</t>
  </si>
  <si>
    <t>Citamin_</t>
  </si>
  <si>
    <t>https://space.bilibili.com/179709</t>
  </si>
  <si>
    <t>优越又惊恐</t>
  </si>
  <si>
    <t>https://space.bilibili.com/105925</t>
  </si>
  <si>
    <t>美食,运动</t>
  </si>
  <si>
    <t>元气八眉菌</t>
  </si>
  <si>
    <t>https://space.bilibili.com/20546476</t>
  </si>
  <si>
    <t>Maybelle_</t>
  </si>
  <si>
    <t>https://space.bilibili.com/22017969</t>
  </si>
  <si>
    <t>https://space.bilibili.com/110055866</t>
  </si>
  <si>
    <t>https://space.bilibili.com/677800690</t>
  </si>
  <si>
    <t>我就翻一下</t>
  </si>
  <si>
    <t>卡罗尔的歌</t>
  </si>
  <si>
    <t>美食,女性时尚,宠物</t>
  </si>
  <si>
    <t>美食,旅游,幽默搞笑,vlog</t>
  </si>
  <si>
    <t>MmiaoKAT</t>
  </si>
  <si>
    <t>https://space.bilibili.com/18519960</t>
  </si>
  <si>
    <t>芝麻小饭堂</t>
  </si>
  <si>
    <t>https://space.bilibili.com/25635782</t>
  </si>
  <si>
    <t>狗辉er</t>
  </si>
  <si>
    <t>https://space.bilibili.com/98330484</t>
  </si>
  <si>
    <t>语文吃饱了</t>
  </si>
  <si>
    <t>https://space.bilibili.com/5437925</t>
  </si>
  <si>
    <t>一颗会飞的柚子</t>
  </si>
  <si>
    <t>https://space.bilibili.com/15817387</t>
  </si>
  <si>
    <t>茄子酱ruu</t>
  </si>
  <si>
    <t>https://space.bilibili.com/15594753</t>
  </si>
  <si>
    <t>https://space.bilibili.com/441220497</t>
  </si>
  <si>
    <t>快落小兜</t>
  </si>
  <si>
    <t>https://space.bilibili.com/392566867</t>
  </si>
  <si>
    <t>小镇阿橙</t>
  </si>
  <si>
    <t>https://space.bilibili.com/507243527</t>
  </si>
  <si>
    <t>可靠的鱼子酱-</t>
  </si>
  <si>
    <t>https://space.bilibili.com/15819000</t>
  </si>
  <si>
    <t>爱生活的小陈_</t>
  </si>
  <si>
    <t>https://space.bilibili.com/438785677</t>
  </si>
  <si>
    <t>这里是老公老狼</t>
  </si>
  <si>
    <t>https://space.bilibili.com/11230729</t>
  </si>
  <si>
    <t>一只泡面酱</t>
  </si>
  <si>
    <t>https://space.bilibili.com/29134675</t>
  </si>
  <si>
    <t>嗨-啊曼</t>
  </si>
  <si>
    <t>https://space.bilibili.com/237744502</t>
  </si>
  <si>
    <t>宝鸽回来了</t>
  </si>
  <si>
    <t>https://space.bilibili.com/407724198</t>
  </si>
  <si>
    <t>时时小马虎</t>
  </si>
  <si>
    <t>https://space.bilibili.com/391934738</t>
  </si>
  <si>
    <t>我是姚早早</t>
  </si>
  <si>
    <t>https://space.bilibili.com/577799231</t>
  </si>
  <si>
    <t>Bacci666</t>
  </si>
  <si>
    <t>https://space.bilibili.com/215557488</t>
  </si>
  <si>
    <t>程昊vlog</t>
  </si>
  <si>
    <t>https://space.bilibili.com/43726449</t>
  </si>
  <si>
    <t>疯狂料理屋</t>
  </si>
  <si>
    <t>https://space.bilibili.com/2317460</t>
  </si>
  <si>
    <t>美味一家亲</t>
  </si>
  <si>
    <t>https://space.bilibili.com/435369784</t>
  </si>
  <si>
    <t>https://space.bilibili.com/1811109775</t>
  </si>
  <si>
    <t>__叹叹</t>
  </si>
  <si>
    <t>https://space.bilibili.com/9340214</t>
  </si>
  <si>
    <t>包嫂_馨馨酱</t>
  </si>
  <si>
    <t>https://space.bilibili.com/395340752</t>
  </si>
  <si>
    <t>张颠颠的小厨房</t>
  </si>
  <si>
    <t>https://space.bilibili.com/27369831</t>
  </si>
  <si>
    <t>土豆集团董事长</t>
  </si>
  <si>
    <t>https://space.bilibili.com/303247759</t>
  </si>
  <si>
    <t>Q小菲虾的迷你厨房</t>
  </si>
  <si>
    <t>https://space.bilibili.com/32930695</t>
  </si>
  <si>
    <t>小欣儿噻</t>
  </si>
  <si>
    <t>https://space.bilibili.com/441136993</t>
  </si>
  <si>
    <t>吃肉肉鸭</t>
  </si>
  <si>
    <t>https://space.bilibili.com/25533965</t>
  </si>
  <si>
    <t>https://space.bilibili.com/30643878</t>
  </si>
  <si>
    <t>我是童姥_</t>
  </si>
  <si>
    <t>https://space.bilibili.com/66605322</t>
  </si>
  <si>
    <t>匠仓</t>
  </si>
  <si>
    <t>https://space.bilibili.com/29335982</t>
  </si>
  <si>
    <t>傅正_</t>
  </si>
  <si>
    <t>https://space.bilibili.com/1522003987</t>
  </si>
  <si>
    <t>螳螂捕财</t>
  </si>
  <si>
    <t>https://space.bilibili.com/323713206</t>
  </si>
  <si>
    <t>柴知道</t>
  </si>
  <si>
    <t>https://space.bilibili.com/26798384</t>
  </si>
  <si>
    <t>https://space.bilibili.com/1411385211</t>
  </si>
  <si>
    <t>全球档案馆</t>
  </si>
  <si>
    <t>https://space.bilibili.com/374377163</t>
  </si>
  <si>
    <t>Zelo-Balance</t>
  </si>
  <si>
    <t>https://space.bilibili.com/19193</t>
  </si>
  <si>
    <t>彭春花本人</t>
  </si>
  <si>
    <t>https://space.bilibili.com/253537481</t>
  </si>
  <si>
    <t>河畔的伯爵</t>
  </si>
  <si>
    <t>https://space.bilibili.com/1596926736</t>
  </si>
  <si>
    <t>https://space.bilibili.com/498862576</t>
  </si>
  <si>
    <t>不正经学姐g</t>
  </si>
  <si>
    <t>https://space.bilibili.com/662641122</t>
  </si>
  <si>
    <t>读客熊猫君</t>
  </si>
  <si>
    <t>https://space.bilibili.com/2047131</t>
  </si>
  <si>
    <t>美大卡</t>
  </si>
  <si>
    <t>https://space.bilibili.com/40643442</t>
  </si>
  <si>
    <t>好奇君PLUS</t>
  </si>
  <si>
    <t>https://space.bilibili.com/1234098582</t>
  </si>
  <si>
    <t>一只玄九尘</t>
  </si>
  <si>
    <t>https://space.bilibili.com/11280389</t>
  </si>
  <si>
    <t>Iris学姐</t>
  </si>
  <si>
    <t>https://space.bilibili.com/588364496</t>
  </si>
  <si>
    <t>麻薯波比呀</t>
  </si>
  <si>
    <t>https://space.bilibili.com/703186600</t>
  </si>
  <si>
    <t>皮卡悠</t>
  </si>
  <si>
    <t>https://space.bilibili.com/102886790</t>
  </si>
  <si>
    <t>RightClick右键</t>
  </si>
  <si>
    <t>https://space.bilibili.com/34972641</t>
  </si>
  <si>
    <t>直击面试专访组</t>
  </si>
  <si>
    <t>https://space.bilibili.com/303737511</t>
  </si>
  <si>
    <t>全球不知道</t>
  </si>
  <si>
    <t>https://space.bilibili.com/191155958</t>
  </si>
  <si>
    <t>逆火不息</t>
  </si>
  <si>
    <t>https://space.bilibili.com/103130121</t>
  </si>
  <si>
    <t>壹体小黄基</t>
  </si>
  <si>
    <t>https://space.bilibili.com/1856337958</t>
  </si>
  <si>
    <t>财经单挑社</t>
  </si>
  <si>
    <t>https://space.bilibili.com/700975665</t>
  </si>
  <si>
    <t>in海星</t>
  </si>
  <si>
    <t>https://space.bilibili.com/37470848</t>
  </si>
  <si>
    <t>阿沛不开心</t>
  </si>
  <si>
    <t>https://space.bilibili.com/383167169</t>
  </si>
  <si>
    <t>生姜蛋包饭</t>
  </si>
  <si>
    <t>https://space.bilibili.com/475304452</t>
  </si>
  <si>
    <t>教育,设计</t>
  </si>
  <si>
    <t>老着急咯</t>
  </si>
  <si>
    <t>https://space.bilibili.com/1747335</t>
  </si>
  <si>
    <t>八爪Ching</t>
  </si>
  <si>
    <t>https://space.bilibili.com/9302225</t>
  </si>
  <si>
    <t>齐雨长弓</t>
  </si>
  <si>
    <t>https://space.bilibili.com/5838950</t>
  </si>
  <si>
    <t>八百大可爱</t>
  </si>
  <si>
    <t>https://space.bilibili.com/2732461</t>
  </si>
  <si>
    <t>且正且野x</t>
  </si>
  <si>
    <t>https://space.bilibili.com/754072</t>
  </si>
  <si>
    <t>国风,舞蹈</t>
  </si>
  <si>
    <t>鬼畜,特效</t>
  </si>
  <si>
    <t>King_Vader</t>
  </si>
  <si>
    <t>https://space.bilibili.com/2130393474</t>
  </si>
  <si>
    <t>风云熊</t>
  </si>
  <si>
    <t>https://space.bilibili.com/38347595</t>
  </si>
  <si>
    <t>远古大Dio丝</t>
  </si>
  <si>
    <t>https://space.bilibili.com/5724498</t>
  </si>
  <si>
    <t>广告营销,娱乐,影视</t>
  </si>
  <si>
    <t>降B_大调</t>
  </si>
  <si>
    <t>https://space.bilibili.com/15472350</t>
  </si>
  <si>
    <t>Viyaaaa</t>
  </si>
  <si>
    <t>https://space.bilibili.com/43177837</t>
  </si>
  <si>
    <t>钉宫草莓</t>
  </si>
  <si>
    <t>https://space.bilibili.com/330657633</t>
  </si>
  <si>
    <t>行走姜饼</t>
  </si>
  <si>
    <t>https://space.bilibili.com/39319948</t>
  </si>
  <si>
    <t>柯莱因_Klein</t>
  </si>
  <si>
    <t>https://space.bilibili.com/1022059861</t>
  </si>
  <si>
    <t>栗可长高高</t>
  </si>
  <si>
    <t>https://space.bilibili.com/2096294036</t>
  </si>
  <si>
    <t>段子手,生活,幽默搞笑,型男</t>
  </si>
  <si>
    <t>段子手,生活,幽默搞笑,测评</t>
  </si>
  <si>
    <t>段子手,女性时尚,幽默搞笑,美妆,vlog</t>
  </si>
  <si>
    <t>机智的碎月</t>
  </si>
  <si>
    <t>https://space.bilibili.com/2063605</t>
  </si>
  <si>
    <t>动画漫画,幽默搞笑,鬼畜</t>
  </si>
  <si>
    <t>动画漫画,影视,解说</t>
  </si>
  <si>
    <t>小片片说大片</t>
  </si>
  <si>
    <t>https://space.bilibili.com/10119428</t>
  </si>
  <si>
    <t>动画漫画,星座,幽默搞笑</t>
  </si>
  <si>
    <t>动画漫画,解说,科普</t>
  </si>
  <si>
    <t>动画漫画,解说</t>
  </si>
  <si>
    <t>动画漫画,鬼畜</t>
  </si>
  <si>
    <t>动画漫画,二次元,海外</t>
  </si>
  <si>
    <t>狼岛主</t>
  </si>
  <si>
    <t>https://space.bilibili.com/1413256539</t>
  </si>
  <si>
    <t>鲁过一世</t>
  </si>
  <si>
    <t>https://space.bilibili.com/1791101</t>
  </si>
  <si>
    <t>中二少年晓凯</t>
  </si>
  <si>
    <t>https://space.bilibili.com/2733216</t>
  </si>
  <si>
    <t>呜喵Mania</t>
  </si>
  <si>
    <t>https://space.bilibili.com/346059</t>
  </si>
  <si>
    <t>超级糖宝</t>
  </si>
  <si>
    <t>https://space.bilibili.com/1508922784</t>
  </si>
  <si>
    <t>不寻常的阿尔</t>
  </si>
  <si>
    <t>https://space.bilibili.com/25996096</t>
  </si>
  <si>
    <t>黑T毒物丶</t>
  </si>
  <si>
    <t>https://space.bilibili.com/8278620</t>
  </si>
  <si>
    <t>特摄观察室</t>
  </si>
  <si>
    <t>https://space.bilibili.com/2122302588</t>
  </si>
  <si>
    <t>动画魂-Anitama</t>
  </si>
  <si>
    <t>https://space.bilibili.com/11357018</t>
  </si>
  <si>
    <t>丢丢丢丢丢掉惹</t>
  </si>
  <si>
    <t>https://space.bilibili.com/1688749</t>
  </si>
  <si>
    <t>杜宾TAE</t>
  </si>
  <si>
    <t>https://space.bilibili.com/410495184</t>
  </si>
  <si>
    <t>列文虎瓜</t>
  </si>
  <si>
    <t>https://space.bilibili.com/15824576</t>
  </si>
  <si>
    <t>神帝宇</t>
  </si>
  <si>
    <t>https://space.bilibili.com/7767105</t>
  </si>
  <si>
    <t>观海子</t>
  </si>
  <si>
    <t>https://space.bilibili.com/17466365</t>
  </si>
  <si>
    <t>野生的怪兽桑</t>
  </si>
  <si>
    <t>https://space.bilibili.com/478900997</t>
  </si>
  <si>
    <t>粉蘑菇太郎</t>
  </si>
  <si>
    <t>https://space.bilibili.com/2153033</t>
  </si>
  <si>
    <t>咸鱼小帅哥</t>
  </si>
  <si>
    <t>https://space.bilibili.com/23709891</t>
  </si>
  <si>
    <t>热心海岛市民田先生</t>
  </si>
  <si>
    <t>https://space.bilibili.com/319114434</t>
  </si>
  <si>
    <t>宋山支</t>
  </si>
  <si>
    <t>https://space.bilibili.com/501192072</t>
  </si>
  <si>
    <t>狂暴的八腕足</t>
  </si>
  <si>
    <t>https://space.bilibili.com/91559030</t>
  </si>
  <si>
    <t>matsutakeneko</t>
  </si>
  <si>
    <t>https://space.bilibili.com/152023523</t>
  </si>
  <si>
    <t>阿赋Rafou</t>
  </si>
  <si>
    <t>https://space.bilibili.com/20094535</t>
  </si>
  <si>
    <t>云久JR</t>
  </si>
  <si>
    <t>https://space.bilibili.com/8991974</t>
  </si>
  <si>
    <t>少卿菌</t>
  </si>
  <si>
    <t>https://space.bilibili.com/41918223</t>
  </si>
  <si>
    <t>毛糙什么时候不毛糙</t>
  </si>
  <si>
    <t>https://space.bilibili.com/23143382</t>
  </si>
  <si>
    <t>小松林檎嘎嘣脆</t>
  </si>
  <si>
    <t>https://space.bilibili.com/123267328</t>
  </si>
  <si>
    <t>尹锕虚</t>
  </si>
  <si>
    <t>https://space.bilibili.com/255951927</t>
  </si>
  <si>
    <t>大大大大块鼠</t>
  </si>
  <si>
    <t>https://space.bilibili.com/23447461</t>
  </si>
  <si>
    <t>Orca哒</t>
  </si>
  <si>
    <t>https://space.bilibili.com/3065267</t>
  </si>
  <si>
    <t>心里有根草</t>
  </si>
  <si>
    <t>https://space.bilibili.com/85490208</t>
  </si>
  <si>
    <t>附魔睡袋鸡</t>
  </si>
  <si>
    <t>https://space.bilibili.com/2083937</t>
  </si>
  <si>
    <t>水银炖菠萝</t>
  </si>
  <si>
    <t>https://space.bilibili.com/110946088</t>
  </si>
  <si>
    <t>离鳞</t>
  </si>
  <si>
    <t>https://space.bilibili.com/1919925</t>
  </si>
  <si>
    <t>鬼鬼鱼guigui</t>
  </si>
  <si>
    <t>https://space.bilibili.com/11821481</t>
  </si>
  <si>
    <t>熊宝宝Lily</t>
  </si>
  <si>
    <t>https://space.bilibili.com/8626685</t>
  </si>
  <si>
    <t>腿毛少女一目</t>
  </si>
  <si>
    <t>https://space.bilibili.com/432824152</t>
  </si>
  <si>
    <t>拿狗仙人</t>
  </si>
  <si>
    <t>https://space.bilibili.com/27467689</t>
  </si>
  <si>
    <t>宇清er</t>
  </si>
  <si>
    <t>https://space.bilibili.com/13732464</t>
  </si>
  <si>
    <t>汤圆蜘蛛Kumochi</t>
  </si>
  <si>
    <t>https://space.bilibili.com/536838</t>
  </si>
  <si>
    <t>画渣晖</t>
  </si>
  <si>
    <t>https://space.bilibili.com/2740190</t>
  </si>
  <si>
    <t>一只泡子鸽</t>
  </si>
  <si>
    <t>https://space.bilibili.com/13217200</t>
  </si>
  <si>
    <t>星无</t>
  </si>
  <si>
    <t>https://space.bilibili.com/3051837</t>
  </si>
  <si>
    <t>穿搭,种草,护肤</t>
  </si>
  <si>
    <t>https://space.bilibili.com/11019906</t>
  </si>
  <si>
    <t>莫一盐</t>
  </si>
  <si>
    <t>https://space.bilibili.com/270734637</t>
  </si>
  <si>
    <t>穿搭,vlog</t>
  </si>
  <si>
    <t>驰月流萤</t>
  </si>
  <si>
    <t>https://space.bilibili.com/2968132</t>
  </si>
  <si>
    <t>爱吃烤冷面的吧唧</t>
  </si>
  <si>
    <t>https://space.bilibili.com/49822873</t>
  </si>
  <si>
    <t>葵葵鲨Yusii</t>
  </si>
  <si>
    <t>https://space.bilibili.com/9265217</t>
  </si>
  <si>
    <t>Banbi扁哥</t>
  </si>
  <si>
    <t>https://space.bilibili.com/40221554</t>
  </si>
  <si>
    <t>-阿诗-</t>
  </si>
  <si>
    <t>https://space.bilibili.com/9420303</t>
  </si>
  <si>
    <t>宠物,特效</t>
  </si>
  <si>
    <t>宠物,美妆,穿搭</t>
  </si>
  <si>
    <t>宠物,科普</t>
  </si>
  <si>
    <t>宠物,解说,科普</t>
  </si>
  <si>
    <t>万物深蓝</t>
  </si>
  <si>
    <t>https://space.bilibili.com/224836714</t>
  </si>
  <si>
    <t>隔壁老李的矿山日记</t>
  </si>
  <si>
    <t>https://space.bilibili.com/1463519331</t>
  </si>
  <si>
    <t>爱泡研究所</t>
  </si>
  <si>
    <t>https://space.bilibili.com/336251563</t>
  </si>
  <si>
    <t>财经,新闻资讯,科普</t>
  </si>
  <si>
    <t>老蒋巨靠谱</t>
  </si>
  <si>
    <t>https://space.bilibili.com/119801456</t>
  </si>
  <si>
    <t>小饭中年事件簿</t>
  </si>
  <si>
    <t>https://space.bilibili.com/145149047</t>
  </si>
  <si>
    <t>硬核资本论</t>
  </si>
  <si>
    <t>https://space.bilibili.com/37950062</t>
  </si>
  <si>
    <t>财经,广告营销</t>
  </si>
  <si>
    <t>进击的沈帅波</t>
  </si>
  <si>
    <t>https://space.bilibili.com/19201320</t>
  </si>
  <si>
    <t>爱吃Alice的糖醋里脊</t>
  </si>
  <si>
    <t>https://space.bilibili.com/10705745</t>
  </si>
  <si>
    <t>vlog,CP,护肤</t>
  </si>
  <si>
    <t>IT互联网,数码科技,科普</t>
  </si>
  <si>
    <t>悦悦大叔i</t>
  </si>
  <si>
    <t>https://space.bilibili.com/1707720423</t>
  </si>
  <si>
    <t>糖果果的陈同学</t>
  </si>
  <si>
    <t>https://space.bilibili.com/85644194</t>
  </si>
  <si>
    <t>刊例中所有报价均不含税，我司可开普票/专票，开票需另加税点；</t>
    <phoneticPr fontId="69" type="noConversion"/>
  </si>
  <si>
    <t>【报价表更新】 http://zy.haidimao.com/     每季度更新，自助下载</t>
    <phoneticPr fontId="69" type="noConversion"/>
  </si>
  <si>
    <t>http://weibo.com/u/1516525092</t>
  </si>
  <si>
    <t>145.6万</t>
  </si>
  <si>
    <t>http://weibo.com/u/1516679434</t>
  </si>
  <si>
    <t>http://weibo.com/u/1793464881</t>
  </si>
  <si>
    <t>107万</t>
  </si>
  <si>
    <t>http://weibo.com/u/1794898207</t>
  </si>
  <si>
    <t>106.6万</t>
  </si>
  <si>
    <t>http://weibo.com/u/1792525333</t>
  </si>
  <si>
    <t>http://weibo.com/u/1993084260</t>
  </si>
  <si>
    <t>35.7万</t>
  </si>
  <si>
    <t>http://weibo.com/u/1791741503</t>
  </si>
  <si>
    <t>47.8万</t>
  </si>
  <si>
    <t>http://weibo.com/u/1793006620</t>
  </si>
  <si>
    <t>58.7万</t>
  </si>
  <si>
    <t>http://weibo.com/u/1510118843</t>
  </si>
  <si>
    <t>热门娱乐生活</t>
  </si>
  <si>
    <t>http://weibo.com/u/1788269671</t>
  </si>
  <si>
    <t>http://weibo.com/u/1510039074</t>
  </si>
  <si>
    <t>http://weibo.com/u/1510125623</t>
  </si>
  <si>
    <t>4.3万</t>
  </si>
  <si>
    <t>http://weibo.com/u/1510390815</t>
  </si>
  <si>
    <t>5.1万</t>
  </si>
  <si>
    <t>http://weibo.com/u/1510581431</t>
  </si>
  <si>
    <t>146.9万</t>
  </si>
  <si>
    <t>http://weibo.com/u/1699668020</t>
  </si>
  <si>
    <t>45.1万</t>
  </si>
  <si>
    <t>http://weibo.com/u/1781898174</t>
  </si>
  <si>
    <t>http://weibo.com/u/1510382840</t>
  </si>
  <si>
    <t>6.4万</t>
  </si>
  <si>
    <t>http://weibo.com/u/1510044387</t>
  </si>
  <si>
    <t>6.1万</t>
  </si>
  <si>
    <t>http://weibo.com/u/1510401243</t>
  </si>
  <si>
    <t>142.4万</t>
  </si>
  <si>
    <t>http://weibo.com/u/1791482535</t>
  </si>
  <si>
    <t>104.5万</t>
  </si>
  <si>
    <t>http://weibo.com/u/1793536517</t>
  </si>
  <si>
    <t>101.7万</t>
  </si>
  <si>
    <t>http://weibo.com/u/1782724694</t>
  </si>
  <si>
    <t>101.5万</t>
  </si>
  <si>
    <t>http://weibo.com/u/1510122220</t>
  </si>
  <si>
    <t>4.8万</t>
  </si>
  <si>
    <t>http://weibo.com/u/1864353197</t>
  </si>
  <si>
    <t>44万</t>
  </si>
  <si>
    <t>http://weibo.com/u/1510120442</t>
  </si>
  <si>
    <t>11.9万</t>
  </si>
  <si>
    <t>http://weibo.com/u/1510076071</t>
  </si>
  <si>
    <t>4.1万</t>
  </si>
  <si>
    <t>http://weibo.com/u/1510386910</t>
  </si>
  <si>
    <t>41.5万</t>
  </si>
  <si>
    <t>http://weibo.com/u/1758039231</t>
  </si>
  <si>
    <t>41.3万</t>
  </si>
  <si>
    <t>http://weibo.com/u/2289504067</t>
  </si>
  <si>
    <t>38.8万</t>
  </si>
  <si>
    <t>http://weibo.com/u/1790226267</t>
  </si>
  <si>
    <t>http://weibo.com/u/1510069584</t>
  </si>
  <si>
    <t>http://weibo.com/u/1510097507</t>
  </si>
  <si>
    <t>12万</t>
  </si>
  <si>
    <t>http://weibo.com/u/1795073393</t>
  </si>
  <si>
    <t>32.4万</t>
  </si>
  <si>
    <t>http://weibo.com/u/1861507233</t>
  </si>
  <si>
    <t>16.4万</t>
  </si>
  <si>
    <t>http://weibo.com/u/1861384975</t>
  </si>
  <si>
    <t>11.2万</t>
  </si>
  <si>
    <t>潮流时尚推荐榜</t>
  </si>
  <si>
    <t>http://weibo.com/u/1510433695</t>
  </si>
  <si>
    <t>http://weibo.com/u/1510385730</t>
  </si>
  <si>
    <t>3.4万</t>
  </si>
  <si>
    <t>http://weibo.com/u/1767680540</t>
  </si>
  <si>
    <t>61万</t>
  </si>
  <si>
    <t>http://weibo.com/u/1865277971</t>
  </si>
  <si>
    <t>http://weibo.com/u/1791971783</t>
  </si>
  <si>
    <t>http://weibo.com/u/1510402622</t>
  </si>
  <si>
    <t>http://weibo.com/u/1510389155</t>
  </si>
  <si>
    <t>4.9万</t>
  </si>
  <si>
    <t>http://weibo.com/u/1792821407</t>
  </si>
  <si>
    <t>25万</t>
  </si>
  <si>
    <t>http://weibo.com/u/1794263067</t>
  </si>
  <si>
    <t>108.4万</t>
  </si>
  <si>
    <t>http://weibo.com/u/1658836535</t>
  </si>
  <si>
    <t>http://weibo.com/u/1786639747</t>
  </si>
  <si>
    <t>108.5万</t>
  </si>
  <si>
    <t>http://weibo.com/u/1791517470</t>
  </si>
  <si>
    <t>102.6万</t>
  </si>
  <si>
    <t>纵享时尚生活</t>
  </si>
  <si>
    <t>http://weibo.com/u/1911335871</t>
  </si>
  <si>
    <t>http://weibo.com/u/1510113961</t>
  </si>
  <si>
    <t>27.6万</t>
  </si>
  <si>
    <t>http://weibo.com/u/1793273887</t>
  </si>
  <si>
    <t>24.5万</t>
  </si>
  <si>
    <t>http://weibo.com/u/1510069260</t>
  </si>
  <si>
    <t>http://weibo.com/u/1510094102</t>
  </si>
  <si>
    <t>http://weibo.com/u/1510097177</t>
  </si>
  <si>
    <t>http://weibo.com/u/1834899931</t>
  </si>
  <si>
    <t>4万</t>
  </si>
  <si>
    <t>http://weibo.com/u/1510581971</t>
  </si>
  <si>
    <t>14.9万</t>
  </si>
  <si>
    <t>http://weibo.com/u/1790229065</t>
  </si>
  <si>
    <t>http://weibo.com/u/1860897243</t>
  </si>
  <si>
    <t>http://weibo.com/u/1510083720</t>
  </si>
  <si>
    <t>http://weibo.com/u/1516525515</t>
  </si>
  <si>
    <t>145.4万</t>
  </si>
  <si>
    <t>http://weibo.com/u/1516526131</t>
  </si>
  <si>
    <t>144.7万</t>
  </si>
  <si>
    <t>http://weibo.com/u/1866617515</t>
  </si>
  <si>
    <t>102.3万</t>
  </si>
  <si>
    <t>http://weibo.com/u/1792045647</t>
  </si>
  <si>
    <t>http://weibo.com/u/1510084061</t>
  </si>
  <si>
    <t>16.3万</t>
  </si>
  <si>
    <t>http://weibo.com/u/1784610502</t>
  </si>
  <si>
    <t>42.5万</t>
  </si>
  <si>
    <t>全球IT数码之家</t>
  </si>
  <si>
    <t>http://weibo.com/u/1510081531</t>
  </si>
  <si>
    <t>http://weibo.com/u/1510126782</t>
  </si>
  <si>
    <t>15.2万</t>
  </si>
  <si>
    <t>http://weibo.com/u/1516526382</t>
  </si>
  <si>
    <t>144.9万</t>
  </si>
  <si>
    <t>http://weibo.com/u/1516525312</t>
  </si>
  <si>
    <t>143万</t>
  </si>
  <si>
    <t>http://weibo.com/u/1792751642</t>
  </si>
  <si>
    <t>111.4万</t>
  </si>
  <si>
    <t>http://weibo.com/u/1792164855</t>
  </si>
  <si>
    <t>109.2万</t>
  </si>
  <si>
    <t>http://weibo.com/u/1510087120</t>
  </si>
  <si>
    <t>102.4万</t>
  </si>
  <si>
    <t>全球旅游热门资讯</t>
  </si>
  <si>
    <t>http://weibo.com/u/1792141511</t>
  </si>
  <si>
    <t>http://weibo.com/u/1510092243</t>
  </si>
  <si>
    <t>http://weibo.com/u/1792539053</t>
  </si>
  <si>
    <t>105.3万</t>
  </si>
  <si>
    <t>http://weibo.com/u/1784639074</t>
  </si>
  <si>
    <t>104.4万</t>
  </si>
  <si>
    <t>http://weibo.com/u/1510075171</t>
  </si>
  <si>
    <t>3.6万</t>
  </si>
  <si>
    <t>http://weibo.com/u/1510125984</t>
  </si>
  <si>
    <t>http://weibo.com/u/1510069084</t>
  </si>
  <si>
    <t>http://weibo.com/u/1510120073</t>
  </si>
  <si>
    <t>http://weibo.com/u/1510107001</t>
  </si>
  <si>
    <t>http://weibo.com/u/1510126402</t>
  </si>
  <si>
    <t>http://weibo.com/u/1795104287</t>
  </si>
  <si>
    <t>http://weibo.com/u/1510581317</t>
  </si>
  <si>
    <t>69.9万</t>
  </si>
  <si>
    <t>http://weibo.com/u/1510581550</t>
  </si>
  <si>
    <t>145.5万</t>
  </si>
  <si>
    <t>http://weibo.com/u/1789457184</t>
  </si>
  <si>
    <t>109.9万</t>
  </si>
  <si>
    <t>http://weibo.com/u/1792796714</t>
  </si>
  <si>
    <t>105.2万</t>
  </si>
  <si>
    <t>http://weibo.com/u/1789386470</t>
  </si>
  <si>
    <t>27.9万</t>
  </si>
  <si>
    <t>http://weibo.com/u/1791397847</t>
  </si>
  <si>
    <t>http://weibo.com/u/1510093671</t>
  </si>
  <si>
    <t>http://weibo.com/u/1510581880</t>
  </si>
  <si>
    <t>15.3万</t>
  </si>
  <si>
    <t>http://weibo.com/u/1510069400</t>
  </si>
  <si>
    <t>23.2万</t>
  </si>
  <si>
    <t>http://weibo.com/u/1510383957</t>
  </si>
  <si>
    <t>10.1万</t>
  </si>
  <si>
    <t>http://weibo.com/u/1516523941</t>
  </si>
  <si>
    <t>148.5万</t>
  </si>
  <si>
    <t>http://weibo.com/u/1516524663</t>
  </si>
  <si>
    <t>146.3万</t>
  </si>
  <si>
    <t>http://weibo.com/u/1302690831</t>
  </si>
  <si>
    <t>121.3万</t>
  </si>
  <si>
    <t>http://weibo.com/u/1794908921</t>
  </si>
  <si>
    <t>108.7万</t>
  </si>
  <si>
    <t>http://weibo.com/u/1850640033</t>
  </si>
  <si>
    <t>107.3万</t>
  </si>
  <si>
    <t>http://weibo.com/u/1792120393</t>
  </si>
  <si>
    <t>106.7万</t>
  </si>
  <si>
    <t>http://weibo.com/u/1836921711</t>
  </si>
  <si>
    <t>32.7万</t>
  </si>
  <si>
    <t>http://weibo.com/u/1510385024</t>
  </si>
  <si>
    <t>19.6万</t>
  </si>
  <si>
    <t>http://weibo.com/u/1510113357</t>
  </si>
  <si>
    <t>http://weibo.com/u/1510062720</t>
  </si>
  <si>
    <t>2.7万</t>
  </si>
  <si>
    <t>http://weibo.com/u/1510085192</t>
  </si>
  <si>
    <t>12.5万</t>
  </si>
  <si>
    <t>车讯漫谈</t>
  </si>
  <si>
    <t>http://weibo.com/u/2026148675</t>
  </si>
  <si>
    <t>61.2万</t>
  </si>
  <si>
    <t>http://weibo.com/u/1789280137</t>
  </si>
  <si>
    <t>48.3万</t>
  </si>
  <si>
    <t>http://weibo.com/u/1792913727</t>
  </si>
  <si>
    <t>24.1万</t>
  </si>
  <si>
    <t>http://weibo.com/u/1510079450</t>
  </si>
  <si>
    <t>http://weibo.com/u/1510127874</t>
  </si>
  <si>
    <t>http://weibo.com/u/1510125114</t>
  </si>
  <si>
    <t>14.2万</t>
  </si>
  <si>
    <t>http://weibo.com/u/1772605247</t>
  </si>
  <si>
    <t>44.2万</t>
  </si>
  <si>
    <t>http://weibo.com/u/1785711730</t>
  </si>
  <si>
    <t>30.9万</t>
  </si>
  <si>
    <t>http://weibo.com/u/1510080097</t>
  </si>
  <si>
    <t>娱乐视频</t>
  </si>
  <si>
    <t>电影音乐</t>
  </si>
  <si>
    <t>音乐视频</t>
  </si>
  <si>
    <t>热门时尚</t>
  </si>
  <si>
    <t>时尚潮流</t>
  </si>
  <si>
    <t>生活健康</t>
  </si>
  <si>
    <t>生活创意</t>
  </si>
  <si>
    <t>生活时尚</t>
  </si>
  <si>
    <t>旅行摄影</t>
  </si>
  <si>
    <t>89.4万</t>
  </si>
  <si>
    <t>85.8万</t>
  </si>
  <si>
    <t>74.5万</t>
  </si>
  <si>
    <t>56.4万</t>
  </si>
  <si>
    <t>70.5万</t>
  </si>
  <si>
    <t>51.4万</t>
  </si>
  <si>
    <t>47.2万</t>
  </si>
  <si>
    <t>51.9万</t>
  </si>
  <si>
    <t>59.7万</t>
  </si>
  <si>
    <t>59.2万</t>
  </si>
  <si>
    <t>55.9万</t>
  </si>
  <si>
    <t>59.6万</t>
  </si>
  <si>
    <t>70.8万</t>
  </si>
  <si>
    <t>48.8万</t>
  </si>
  <si>
    <t>51.3万</t>
  </si>
  <si>
    <t>6.6万</t>
  </si>
  <si>
    <t>8.8万</t>
  </si>
  <si>
    <t>9.4万</t>
  </si>
  <si>
    <t>44.7万</t>
  </si>
  <si>
    <t>48.1万</t>
  </si>
  <si>
    <t>47万</t>
  </si>
  <si>
    <t>48.9万</t>
  </si>
  <si>
    <t>48万</t>
  </si>
  <si>
    <t>51.5万</t>
  </si>
  <si>
    <t>60.4万</t>
  </si>
  <si>
    <t>9.2万</t>
  </si>
  <si>
    <t>48.4万</t>
  </si>
  <si>
    <t>12.2万</t>
  </si>
  <si>
    <t>3.9万</t>
  </si>
  <si>
    <t>12.6万</t>
  </si>
  <si>
    <t>7.7万</t>
  </si>
  <si>
    <t>6.5万</t>
  </si>
  <si>
    <t>6.7万</t>
  </si>
  <si>
    <t>6.2万</t>
  </si>
  <si>
    <t>5.8万</t>
  </si>
  <si>
    <t>0.7万</t>
  </si>
  <si>
    <t>0.5万</t>
  </si>
  <si>
    <t>5.6万</t>
  </si>
  <si>
    <t>8.4万</t>
  </si>
  <si>
    <t>2024-06-30</t>
  </si>
  <si>
    <t>2024-12-31</t>
  </si>
  <si>
    <t>2024-03-31</t>
  </si>
  <si>
    <t>2024-02-29</t>
  </si>
  <si>
    <t>2024-04-30</t>
  </si>
  <si>
    <t>2024-01-31</t>
  </si>
  <si>
    <t>2024-02-28</t>
  </si>
  <si>
    <t>2024-03-30</t>
  </si>
  <si>
    <t>2024-12-30</t>
  </si>
  <si>
    <t>2024-01-30</t>
  </si>
  <si>
    <t>2024-10-01</t>
  </si>
  <si>
    <t>2024-05-31</t>
  </si>
  <si>
    <t>2024-09-01</t>
  </si>
  <si>
    <t>2024-06-01</t>
  </si>
  <si>
    <t>2024-10-31</t>
  </si>
  <si>
    <t>视角全科技</t>
  </si>
  <si>
    <t>Find壹讯</t>
  </si>
  <si>
    <t>未来汽车.</t>
  </si>
  <si>
    <t>汽车智汇</t>
  </si>
  <si>
    <t>汽车纪元</t>
  </si>
  <si>
    <t>汽车探知</t>
  </si>
  <si>
    <t>汽车风标</t>
  </si>
  <si>
    <t>微观知车</t>
  </si>
  <si>
    <t>奕车出行</t>
  </si>
  <si>
    <t>汽车库.</t>
  </si>
  <si>
    <t>汽车新潮</t>
  </si>
  <si>
    <t>速汽车</t>
  </si>
  <si>
    <t>汽车智趣</t>
  </si>
  <si>
    <t>T0汽车</t>
  </si>
  <si>
    <t>好车情报员</t>
  </si>
  <si>
    <t>汽车影像</t>
  </si>
  <si>
    <t>车树叶</t>
  </si>
  <si>
    <t>玩乐汽车</t>
  </si>
  <si>
    <t>爱车经典聚星</t>
  </si>
  <si>
    <t>文艺集车</t>
  </si>
  <si>
    <t>说车史</t>
  </si>
  <si>
    <t>美车魔法堡</t>
  </si>
  <si>
    <t>汽车界语</t>
  </si>
  <si>
    <t>汽车标知</t>
  </si>
  <si>
    <t>品汽车</t>
  </si>
  <si>
    <t>好车万里</t>
  </si>
  <si>
    <t>享乐汽车</t>
  </si>
  <si>
    <t>车胎生活</t>
  </si>
  <si>
    <t>壹号车语</t>
  </si>
  <si>
    <t>叨车新能源</t>
  </si>
  <si>
    <t>疾驰汽车</t>
  </si>
  <si>
    <t>汽车事纪</t>
  </si>
  <si>
    <t>速看汽车</t>
  </si>
  <si>
    <t>车带车路</t>
  </si>
  <si>
    <t>车源汇众</t>
  </si>
  <si>
    <t>汽车看界</t>
  </si>
  <si>
    <t>汽车巴士</t>
  </si>
  <si>
    <t>比比车库</t>
  </si>
  <si>
    <t>星亦盘车</t>
  </si>
  <si>
    <t>VVIP车</t>
  </si>
  <si>
    <t>华伦车轮</t>
  </si>
  <si>
    <t>闪电车荟</t>
  </si>
  <si>
    <t>飞车星球</t>
  </si>
  <si>
    <t>驾享科技</t>
  </si>
  <si>
    <t>车纪百科</t>
  </si>
  <si>
    <t>品车杂谈</t>
  </si>
  <si>
    <t>车夜畅谈</t>
  </si>
  <si>
    <t>狂人说车</t>
  </si>
  <si>
    <t>鸣响汽车</t>
  </si>
  <si>
    <t>极车碰碰堂</t>
  </si>
  <si>
    <t>车胎秘密聚星</t>
  </si>
  <si>
    <t>狂想车库</t>
  </si>
  <si>
    <t>车享新人生</t>
  </si>
  <si>
    <t>小c述财经</t>
  </si>
  <si>
    <t>刺猬聊财经</t>
  </si>
  <si>
    <t>信薪财经</t>
  </si>
  <si>
    <t>富优财经</t>
  </si>
  <si>
    <t>财经智录</t>
  </si>
  <si>
    <t>阿吉财经录</t>
  </si>
  <si>
    <t>鸿冠财经</t>
  </si>
  <si>
    <t>宏观财富录</t>
  </si>
  <si>
    <t>财经新风标</t>
  </si>
  <si>
    <t>智慧财经</t>
  </si>
  <si>
    <t>财富情报员</t>
  </si>
  <si>
    <t>财威速报</t>
  </si>
  <si>
    <t>财富思言</t>
  </si>
  <si>
    <t>思考财经</t>
  </si>
  <si>
    <t>郎子财经</t>
  </si>
  <si>
    <t>首财之道</t>
  </si>
  <si>
    <t>财经视眼</t>
  </si>
  <si>
    <t>财富观点</t>
  </si>
  <si>
    <t>财富解读</t>
  </si>
  <si>
    <t>高度观点</t>
  </si>
  <si>
    <t>高途财经</t>
  </si>
  <si>
    <t>银泰金融</t>
  </si>
  <si>
    <t>豪门财经</t>
  </si>
  <si>
    <t>鲸鱼企业</t>
  </si>
  <si>
    <t>东南财经</t>
  </si>
  <si>
    <t>北方财经</t>
  </si>
  <si>
    <t>深圳玩乐购</t>
  </si>
  <si>
    <t>杭城风貌</t>
  </si>
  <si>
    <t>驾驭疾驰</t>
  </si>
  <si>
    <t>风驰车舞</t>
  </si>
  <si>
    <t>动感车韵</t>
  </si>
  <si>
    <t>智行车界</t>
  </si>
  <si>
    <t>动车疾风</t>
  </si>
  <si>
    <t>车轮诗篇</t>
  </si>
  <si>
    <t>星驰电驱车</t>
  </si>
  <si>
    <t>无界车域</t>
  </si>
  <si>
    <t>车神驾临</t>
  </si>
  <si>
    <t>狂飙车手</t>
  </si>
  <si>
    <t>豪车之声</t>
  </si>
  <si>
    <t>火红车影</t>
  </si>
  <si>
    <t>独行车侠</t>
  </si>
  <si>
    <t>雷霆车手</t>
  </si>
  <si>
    <t>未来车界</t>
  </si>
  <si>
    <t>动力车魂</t>
  </si>
  <si>
    <t>飞驰车韵</t>
  </si>
  <si>
    <t>灵动车影</t>
  </si>
  <si>
    <t>夜行飞车</t>
  </si>
  <si>
    <t>神秘车旅</t>
  </si>
  <si>
    <t>里程车汇</t>
  </si>
  <si>
    <t>无畏车勇</t>
  </si>
  <si>
    <t>赛道飞车</t>
  </si>
  <si>
    <t>狂野车鸣</t>
  </si>
  <si>
    <t>阿星车轮集</t>
  </si>
  <si>
    <t>智能车控</t>
  </si>
  <si>
    <t>车潮涌动</t>
  </si>
  <si>
    <t>车魂燃烧</t>
  </si>
  <si>
    <t>车韵悠扬</t>
  </si>
  <si>
    <t>车影闪耀</t>
  </si>
  <si>
    <t>车梦飞翔</t>
  </si>
  <si>
    <t>车驰电掣</t>
  </si>
  <si>
    <t>车海漫游</t>
  </si>
  <si>
    <t>车之传奇</t>
  </si>
  <si>
    <t>车辉映照</t>
  </si>
  <si>
    <t>车尚风潮</t>
  </si>
  <si>
    <t>车韵独鸣</t>
  </si>
  <si>
    <t>驾驭魏莱</t>
  </si>
  <si>
    <t>极速引擎</t>
  </si>
  <si>
    <t>智能车主</t>
  </si>
  <si>
    <t>车界探密</t>
  </si>
  <si>
    <t>豪车之选</t>
  </si>
  <si>
    <t>铁戟狂飙</t>
  </si>
  <si>
    <t>飞车驰云</t>
  </si>
  <si>
    <t>赛道狂飙</t>
  </si>
  <si>
    <t>驰骋风车</t>
  </si>
  <si>
    <t>疯车骑士</t>
  </si>
  <si>
    <t>疯车之舞</t>
  </si>
  <si>
    <t>疯车影动</t>
  </si>
  <si>
    <t>浪车英雄</t>
  </si>
  <si>
    <t>驭风浪车</t>
  </si>
  <si>
    <t>浪车之声</t>
  </si>
  <si>
    <t>风驰浪车</t>
  </si>
  <si>
    <t>浪车独行</t>
  </si>
  <si>
    <t>浪车狂飙</t>
  </si>
  <si>
    <t>浪车舞者</t>
  </si>
  <si>
    <t>浪车探险者</t>
  </si>
  <si>
    <t>浪车疾驰</t>
  </si>
  <si>
    <t>浪车之韵</t>
  </si>
  <si>
    <t>车声轰鸣</t>
  </si>
  <si>
    <t>速影之车</t>
  </si>
  <si>
    <t>速车风暴</t>
  </si>
  <si>
    <t>疾风速车</t>
  </si>
  <si>
    <t>速度之影</t>
  </si>
  <si>
    <t>豪车制定</t>
  </si>
  <si>
    <t>车库玩家</t>
  </si>
  <si>
    <t>飞驰速影</t>
  </si>
  <si>
    <t>车探零零七</t>
  </si>
  <si>
    <t>车生活大爆炸</t>
  </si>
  <si>
    <t>车享人生路</t>
  </si>
  <si>
    <t>驾驶探索者</t>
  </si>
  <si>
    <t>车行天影</t>
  </si>
  <si>
    <t>疾速飞鹰</t>
  </si>
  <si>
    <t>手车之舞</t>
  </si>
  <si>
    <t>手心飞车</t>
  </si>
  <si>
    <t>车界巨星</t>
  </si>
  <si>
    <t>驾控天下</t>
  </si>
  <si>
    <t>独行驾者</t>
  </si>
  <si>
    <t>车韵诗人</t>
  </si>
  <si>
    <t>翱翔驾驶</t>
  </si>
  <si>
    <t>源起车源</t>
  </si>
  <si>
    <t>车界狂热者</t>
  </si>
  <si>
    <t>夜行飞车手</t>
  </si>
  <si>
    <t>飞轮疾影</t>
  </si>
  <si>
    <t>驾驶飞行</t>
  </si>
  <si>
    <t>车海狂潮</t>
  </si>
  <si>
    <t>驾梦前行</t>
  </si>
  <si>
    <t>狂热飞驰</t>
  </si>
  <si>
    <t>车海追风团</t>
  </si>
  <si>
    <t>独轮传奇</t>
  </si>
  <si>
    <t>车魂追梦人</t>
  </si>
  <si>
    <t>车潮逐浪者</t>
  </si>
  <si>
    <t>车韵追风者</t>
  </si>
  <si>
    <t>极速云霄</t>
  </si>
  <si>
    <t>财富视察</t>
  </si>
  <si>
    <t>金融观影</t>
  </si>
  <si>
    <t>投融智囊</t>
  </si>
  <si>
    <t>趋势研断</t>
  </si>
  <si>
    <t>财经快评</t>
  </si>
  <si>
    <t>金市动态</t>
  </si>
  <si>
    <t>投资者心得</t>
  </si>
  <si>
    <t>财经领行</t>
  </si>
  <si>
    <t>经济瞭解</t>
  </si>
  <si>
    <t>财经探索</t>
  </si>
  <si>
    <t>金融洞见</t>
  </si>
  <si>
    <t>经济见解</t>
  </si>
  <si>
    <t>财经视野</t>
  </si>
  <si>
    <t>金融视创</t>
  </si>
  <si>
    <t>经济观景</t>
  </si>
  <si>
    <t>财经锋芒</t>
  </si>
  <si>
    <t>金市精英</t>
  </si>
  <si>
    <t>投资精英</t>
  </si>
  <si>
    <t>财经研习</t>
  </si>
  <si>
    <t>财经词典</t>
  </si>
  <si>
    <t>经济大观</t>
  </si>
  <si>
    <t>财经秘籍</t>
  </si>
  <si>
    <t>金融先驱</t>
  </si>
  <si>
    <t>经济先知</t>
  </si>
  <si>
    <t>财经领航员</t>
  </si>
  <si>
    <t>金市英雄</t>
  </si>
  <si>
    <t>投资英雄圈</t>
  </si>
  <si>
    <t>股市能人</t>
  </si>
  <si>
    <t>财经导游</t>
  </si>
  <si>
    <t>财经连连看</t>
  </si>
  <si>
    <t>财经小诸葛</t>
  </si>
  <si>
    <t>金市小王子</t>
  </si>
  <si>
    <t>经济小能手</t>
  </si>
  <si>
    <t>财经大咖秀</t>
  </si>
  <si>
    <t>金融大侦探</t>
  </si>
  <si>
    <t>经济大观园</t>
  </si>
  <si>
    <t>财经小辣椒</t>
  </si>
  <si>
    <t>金市小能手</t>
  </si>
  <si>
    <t>经济小达人</t>
  </si>
  <si>
    <t>财经大动作</t>
  </si>
  <si>
    <t>金融大动作</t>
  </si>
  <si>
    <t>经济直通车</t>
  </si>
  <si>
    <t>财经小精灵</t>
  </si>
  <si>
    <t>金市小诸葛</t>
  </si>
  <si>
    <t>财经观</t>
  </si>
  <si>
    <t>金融研</t>
  </si>
  <si>
    <t>投资深</t>
  </si>
  <si>
    <t>财智者</t>
  </si>
  <si>
    <t>金观看</t>
  </si>
  <si>
    <t>市之声</t>
  </si>
  <si>
    <t>财生活</t>
  </si>
  <si>
    <t>股市音</t>
  </si>
  <si>
    <t>财视界</t>
  </si>
  <si>
    <t>金潮流</t>
  </si>
  <si>
    <t>投时代</t>
  </si>
  <si>
    <t>金星视野</t>
  </si>
  <si>
    <t>股市经</t>
  </si>
  <si>
    <t>小金点子</t>
  </si>
  <si>
    <t>投小道</t>
  </si>
  <si>
    <t>北方财达人</t>
  </si>
  <si>
    <t>黄金窗口</t>
  </si>
  <si>
    <t>投资研报</t>
  </si>
  <si>
    <t>财富策划</t>
  </si>
  <si>
    <t>金融市场动态</t>
  </si>
  <si>
    <t>投资指南</t>
  </si>
  <si>
    <t>财经生活间</t>
  </si>
  <si>
    <t>金融小课</t>
  </si>
  <si>
    <t>经济生活观</t>
  </si>
  <si>
    <t>财经前沿报</t>
  </si>
  <si>
    <t>金融专家说</t>
  </si>
  <si>
    <t>金融观潮</t>
  </si>
  <si>
    <t>财智解码</t>
  </si>
  <si>
    <t>经世小课</t>
  </si>
  <si>
    <t>金融新视界</t>
  </si>
  <si>
    <t>财经前沿圈</t>
  </si>
  <si>
    <t>金融智汇</t>
  </si>
  <si>
    <t>经济生活社</t>
  </si>
  <si>
    <t>财经社</t>
  </si>
  <si>
    <t>投资研究所</t>
  </si>
  <si>
    <t>财经风云</t>
  </si>
  <si>
    <t>财经趋势</t>
  </si>
  <si>
    <t>地区</t>
  </si>
  <si>
    <t>小山楂酱</t>
  </si>
  <si>
    <t>https://www.douyin.com/user/MS4wLjABAAAAZ1GE5ygYEu-uHBVZfNa0J4oiYmSj4agPe5KlgQL-xAo</t>
  </si>
  <si>
    <t>是王小鱼呀</t>
  </si>
  <si>
    <t>https://www.douyin.com/user/MS4wLjABAAAAuzlUhHJU0elJ0qiXAHntt0-OAnYFXFu8XBggsc6Ut80</t>
  </si>
  <si>
    <t>贺倩倩</t>
  </si>
  <si>
    <t>九局下半</t>
  </si>
  <si>
    <t>https://www.douyin.com/user/MS4wLjABAAAA71RZkG9wycu274szZVWZMfK-oJ7cw_F-uH1K29pWBYI</t>
  </si>
  <si>
    <t>大k夫妇</t>
  </si>
  <si>
    <t>https://www.douyin.com/user/MS4wLjABAAAABKnZGWUKY72lQHLV7eBGhMXzNfvRXCBUCyuvmm7rtEz75aepxYX4GMJG4bIxeQlj</t>
  </si>
  <si>
    <t>妮可羊</t>
  </si>
  <si>
    <t>https://www.douyin.com/user/MS4wLjABAAAA4SsIx6BGbAGjZA4ilN9LXbhn4wHDfVK7FwC5QNOEy3HPaeqsxQmaNOoHXPHWUNVm</t>
  </si>
  <si>
    <t>童子沩</t>
  </si>
  <si>
    <t>https://www.douyin.com/user/MS4wLjABAAAAudLsnJBz0laICXD23e1IhJC6sZDi9n8eg0BibUeLGcI</t>
  </si>
  <si>
    <t>保卫晶晶</t>
  </si>
  <si>
    <t>https://www.douyin.com/user/MS4wLjABAAAA17JDjvJ9aAXuuO0hMvdhUVjNCMN96PyStYzSzQ4eL5SOAMZjzsWmXA5rKJGnaOP6</t>
  </si>
  <si>
    <t>我的可乐呢૮₍ ˊᯅˋ₎ა</t>
  </si>
  <si>
    <t>https://www.douyin.com/user/MS4wLjABAAAAUW3uxcEk0UftCtnz6vi_QjOmwCAFIpK6hmG5uwnuI8A</t>
  </si>
  <si>
    <t>刚子的哔哔机</t>
  </si>
  <si>
    <t>https://www.douyin.com/user/MS4wLjABAAAAP5WVP4-zZuT_Xlcc_rDdkhrzjy7hB9VAvR6mnQ5sw2s</t>
  </si>
  <si>
    <t>加一点酥</t>
  </si>
  <si>
    <t>康怪兽</t>
  </si>
  <si>
    <t>https://www.douyin.com/user/MS4wLjABAAAAvu9vswuZyYSvJmYbAlZQvB7IvhhmRBdrb5daCXd-JTBP8LemLLNVfd2_QuH2Vhe1</t>
  </si>
  <si>
    <t>我的晴崽</t>
  </si>
  <si>
    <t>https://www.douyin.com/user/MS4wLjABAAAAEAfDZxandogFerYDgSXjHKPZL9JVfS4NhMKgKfy3_V6iXZhzgOXi8SKfquyovo4F</t>
  </si>
  <si>
    <t>小苏爱月月(熬过异地啦)</t>
  </si>
  <si>
    <t>https://www.douyin.com/user/MS4wLjABAAAAe8VM7u5KL08OzPk_FcKQdZ2zqfZHHsnM1MHdNFKIuwM</t>
  </si>
  <si>
    <t>毛毛和啵啵</t>
  </si>
  <si>
    <t>https://www.douyin.com/user/MS4wLjABAAAA8KOTsfT_zIgqop6JlD-HC3duCQiWRBCKmk6k4aJ2tmZL3cptrrWOZjppQ9Jgiupf</t>
  </si>
  <si>
    <t>放屁给戴某闻</t>
  </si>
  <si>
    <t>https://www.douyin.com/user/MS4wLjABAAAAKSf9qg577RfptRe0qDxrefFin0SUyIQK-jVZBQvp4vd8AIZieyWjGx6j_NK5GP-z</t>
  </si>
  <si>
    <t>羊毛卷</t>
  </si>
  <si>
    <t>https://www.douyin.com/user/MS4wLjABAAAAtGz__xbsVxJt8EzN4axU2g8y2L5LlDL_jwgd8rrLB6m3NsFzRfO-QRv3VTJOrKZj</t>
  </si>
  <si>
    <t>一只可可棠ovo🍬</t>
  </si>
  <si>
    <t>https://www.douyin.com/user/MS4wLjABAAAAg9zl9kHEGR9XS23qN_5FmtwBHpGvJ7jJIElaaGmGWOM</t>
  </si>
  <si>
    <t>韩子夜</t>
  </si>
  <si>
    <t>https://www.douyin.com/user/MS4wLjABAAAA3JsmOEi2Uy0frQLyvbF_TNebMwcZV47lrtiAyE5rk0q5HIzdUxUWykvGSodtXbek</t>
  </si>
  <si>
    <t>韩金明</t>
  </si>
  <si>
    <t>https://www.douyin.com/user/MS4wLjABAAAAkDWTCHXwsvGSDauppycxebQsyRT8kVCJbC6nS10A30U</t>
  </si>
  <si>
    <t>欣汝-Boss</t>
  </si>
  <si>
    <t>https://www.douyin.com/user/MS4wLjABAAAAE3Dn_G21WsGyPu9s6WUvk1CJRoeVWg0aJM_F-sXzxZQ</t>
  </si>
  <si>
    <t>一百个迷人</t>
  </si>
  <si>
    <t>https://www.douyin.com/user/MS4wLjABAAAAfCxXjBGD3ixepLHTa-hm9w9otcXkCaVhk8hwreuzC_g</t>
  </si>
  <si>
    <t>一天</t>
  </si>
  <si>
    <t>https://www.douyin.com/user/MS4wLjABAAAAAOwwTmh66Jol3f5IhAuruc0p2WorQ8Uoh0Qzw3dsyNQ</t>
  </si>
  <si>
    <t>Peak Fire嘉琪⛰️</t>
  </si>
  <si>
    <t>https://www.douyin.com/user/MS4wLjABAAAAZ3RG2ZrKjWLWBEqqDIIcztIc5c0wf3ZnYhBi-Rbs-sg</t>
  </si>
  <si>
    <t>张胜利</t>
  </si>
  <si>
    <t>https://www.douyin.com/user/MS4wLjABAAAAvY6kSG3jgxFjzbDBeoOthkgDwwfEj8_kkRXoYG-NuqY</t>
  </si>
  <si>
    <t>一枚小浪子</t>
  </si>
  <si>
    <t>https://www.douyin.com/user/MS4wLjABAAAA1mcvor7SICz0GxWCV12blwPKseCHszmaIO8aNWc0a5s</t>
  </si>
  <si>
    <t>NN王</t>
  </si>
  <si>
    <t>https://www.douyin.com/user/MS4wLjABAAAAJUa5OUCNlcou0nkp2VOzp_PppIDfijTBn0Mf8Af4wj99xCykV54ocqmyKWFJBnuV</t>
  </si>
  <si>
    <t>脸脸CP</t>
  </si>
  <si>
    <t>💓忘崽夫妇【备婚版】</t>
  </si>
  <si>
    <t>雷雷and白白</t>
  </si>
  <si>
    <t>https://www.douyin.com/user/MS4wLjABAAAAb-FvbLDvUVzhPkxHNJlyk95g4kur3PsmVsK-7d_Vn5c</t>
  </si>
  <si>
    <t>小树醒了</t>
  </si>
  <si>
    <t>https://www.douyin.com/user/MS4wLjABAAAABcx7jVbuBDMlHwzhLtru5RZid2eqZIrJeJ8uPlZk3kw</t>
  </si>
  <si>
    <t>珊渣和涵仔</t>
  </si>
  <si>
    <t>https://www.douyin.com/user/MS4wLjABAAAAz_FTvAnyQMYgq3VXDKl0MXCpusVqlL9qY4h7W9O14FM</t>
  </si>
  <si>
    <t>蒋大脸</t>
  </si>
  <si>
    <t>https://www.douyin.com/user/MS4wLjABAAAAFwP0JmMGU0VoXJc_P8Tu1B1xP2AZH8AOty0gUxHo7TY</t>
  </si>
  <si>
    <t>查查和张张</t>
  </si>
  <si>
    <t>https://www.douyin.com/user/MS4wLjABAAAAM1tLzSIg48MisVXL7DZdoVWycKhaZm-b4JTCF05YhXE</t>
  </si>
  <si>
    <t>滚滚同学</t>
  </si>
  <si>
    <t>https://www.douyin.com/user/MS4wLjABAAAAeMvfLPy3oa-hnUOv4ckSgrdTl4JsYq7i32VL9Zrncy8</t>
  </si>
  <si>
    <t>翻糖__</t>
  </si>
  <si>
    <t>https://www.douyin.com/user/MS4wLjABAAAAVTiCMGJvI3HLirC_3ggqwbM2RYMrnZKVV_d0yC1iwQ8</t>
  </si>
  <si>
    <t>媛媛大漂亮</t>
  </si>
  <si>
    <t>老婆饼不要老婆</t>
  </si>
  <si>
    <t>https://www.douyin.com/user/MS4wLjABAAAA-Dz_z4lk2iKkG8vaFxZU1fQimIM5-WX0FxDt7RVbW3LxEVPUJe3iPGC75qX-IJS6</t>
  </si>
  <si>
    <t>菠萝潘</t>
  </si>
  <si>
    <t>https://www.douyin.com/user/MS4wLjABAAAAq7rSkf8kFuWVre5noCpT1LnWALT-uEEhQ7XO79Vb7oU</t>
  </si>
  <si>
    <t>阿幸呜呜.</t>
  </si>
  <si>
    <t>徐凯波</t>
  </si>
  <si>
    <t>影</t>
  </si>
  <si>
    <t>陈嘉惟很爱媛媛</t>
  </si>
  <si>
    <t>杨皓程橙汁er</t>
  </si>
  <si>
    <t>https://www.douyin.com/user/MS4wLjABAAAAA5BYlnCYvAgOKt_74sGn56gUi9PAe7a63haxJ7KAxGA</t>
  </si>
  <si>
    <t>郭译阳</t>
  </si>
  <si>
    <t>https://www.douyin.com/user/MS4wLjABAAAA4221rm7t8g4UPmADwEO1W9MToU4s2SRQ_kDaZoy9OWo</t>
  </si>
  <si>
    <t>冠宇莉娅</t>
  </si>
  <si>
    <t>https://www.douyin.com/user/MS4wLjABAAAA60eAxnSV4rmlNnAUu3kJUjfgO9jQ9-0p3hDlwyy8scKCvo01MX4biXr5-nl30-YV</t>
  </si>
  <si>
    <t>CP,vlog,穿搭,女性时尚,种草</t>
  </si>
  <si>
    <t>二姗（孕中期）</t>
  </si>
  <si>
    <t>CP,潮流,穿搭,vlog,生活</t>
  </si>
  <si>
    <t>CP,购物,辣妈</t>
  </si>
  <si>
    <t>CP,购物,女性时尚</t>
  </si>
  <si>
    <t>晴晴王国</t>
  </si>
  <si>
    <t>https://www.douyin.com/user/MS4wLjABAAAAS1khJd832sbt1evP0IC-aJOA1LrmQig5aPcALjggngo7L3vs8uL5-b-JkIJi9XzY</t>
  </si>
  <si>
    <t>CP,海外,vlog</t>
  </si>
  <si>
    <t>CP,海外,幽默搞笑,生活</t>
  </si>
  <si>
    <t>CP,护肤,种草</t>
  </si>
  <si>
    <t>尹西西</t>
  </si>
  <si>
    <t>农夫三拳</t>
  </si>
  <si>
    <t>https://www.douyin.com/user/MS4wLjABAAAAsl4fUrGsCTb6MKjh-bUyOFe552WSoGJXz-rPfTtGlZY</t>
  </si>
  <si>
    <t>李老狗爱吃鱼</t>
  </si>
  <si>
    <t>https://www.douyin.com/user/MS4wLjABAAAAOGkEwGtTo85zEOBQbga4mxEY2K35sue7Hi2nzFH9JoQBqVumsqCZe1w6h_cd3rlh</t>
  </si>
  <si>
    <t>桃子樽</t>
  </si>
  <si>
    <t>https://www.douyin.com/user/MS4wLjABAAAA1s3xXk6hTXk15oth_QdvTG_ZyA38JDyw7-dY847F322paf1X3TIB3KN9PtzY1HmJ</t>
  </si>
  <si>
    <t>晚安佩奇</t>
  </si>
  <si>
    <t>陈先生。</t>
  </si>
  <si>
    <t>小吴同学啊</t>
  </si>
  <si>
    <t>https://www.douyin.com/user/MS4wLjABAAAAzHvx5tJrAWn9ywGgrgVkHbRO5azlobZabO8APohEQoaYgcleqLbhuB3yT3_1jTaW</t>
  </si>
  <si>
    <t>你不要命了</t>
  </si>
  <si>
    <t>来伊只小何</t>
  </si>
  <si>
    <t>https://www.douyin.com/user/MS4wLjABAAAAGcyORcdqMQuhImBlw6eATecPSSI3M4ZV7XS2QsvUDlY</t>
  </si>
  <si>
    <t>发发大柴</t>
  </si>
  <si>
    <t>旺旺冰</t>
  </si>
  <si>
    <t>https://www.douyin.com/user/MS4wLjABAAAAzzi-f89TmpXwivLjE6qGCutuOa1LKLtFvl5o8WsVdZU</t>
  </si>
  <si>
    <t>陶子和我</t>
  </si>
  <si>
    <t>CP,剧情,海外</t>
  </si>
  <si>
    <t>CP,剧情,情感</t>
  </si>
  <si>
    <t>徐家珞Chialo</t>
  </si>
  <si>
    <t>https://www.douyin.com/user/MS4wLjABAAAAXFr8Y5Ditr2mOWfcjMgZL4xo3RqEsFQnpp_DX_XTVmo</t>
  </si>
  <si>
    <t>CP,剧情,生活,美食</t>
  </si>
  <si>
    <t>CP,剧情,生活,情感</t>
  </si>
  <si>
    <t>钱可可</t>
  </si>
  <si>
    <t>你的益达👀</t>
  </si>
  <si>
    <t>https://www.douyin.com/user/MS4wLjABAAAA9TLcrwoVWxJRZhdeQVcpo78GCR-VX-nuSjm3zotxq31NKEz6tPQxrgz8zKybIWFY</t>
  </si>
  <si>
    <t>澳歌</t>
  </si>
  <si>
    <t>CP,旅游,摄影,vlog,生活</t>
  </si>
  <si>
    <t>莎莎和小泉（16号谷雨新年专场）</t>
  </si>
  <si>
    <t>十四试车报告</t>
  </si>
  <si>
    <t>CP,母婴,剧情,女性时尚</t>
  </si>
  <si>
    <t>小蛋黄omi</t>
  </si>
  <si>
    <t>https://www.douyin.com/user/MS4wLjABAAAAG9nJOlEd8fgbhkHvQjBMfWRVUEV0SgafcJlFoQLOHEM</t>
  </si>
  <si>
    <t>CP,母婴,剧情,舞蹈</t>
  </si>
  <si>
    <t>莹莹下午2点直播</t>
  </si>
  <si>
    <t>CP,母婴,生活,剧情</t>
  </si>
  <si>
    <t>CP,母婴,生活,辣妈</t>
  </si>
  <si>
    <t>CP,母婴,生活,美食</t>
  </si>
  <si>
    <t>CP,女性时尚,剧情</t>
  </si>
  <si>
    <t>胡玛丽</t>
  </si>
  <si>
    <t>CP,情感</t>
  </si>
  <si>
    <t>阿黄碎碎念</t>
  </si>
  <si>
    <t>https://www.douyin.com/user/MS4wLjABAAAAxTbUkW4c_kONytMl5k4gDG0yLcFi2rB3NvPOXGIEaBE</t>
  </si>
  <si>
    <t>乔廷廷廷廷</t>
  </si>
  <si>
    <t>https://www.douyin.com/user/MS4wLjABAAAA37j3H38W_pRfeZsc73yyT5iXGEGzifmEUmGmMddwB3w</t>
  </si>
  <si>
    <t>鱼仔&amp;小玲（孕晚期）</t>
  </si>
  <si>
    <t>刘裕同学</t>
  </si>
  <si>
    <t>https://www.douyin.com/user/MS4wLjABAAAA1_Nlymeb1CAHcrbaD7uUy1LAUl96RFZqdT0DhDXnmlY</t>
  </si>
  <si>
    <t>我是叶雨</t>
  </si>
  <si>
    <t>https://www.douyin.com/user/MS4wLjABAAAAuHE5_quiZjrxSU_ALntO3_96KZPllEy1E2pPdqQQ7CAsCTp-ZokMVmHDCytpjeRA</t>
  </si>
  <si>
    <t>上下铺弟兄</t>
  </si>
  <si>
    <t>https://www.douyin.com/user/MS4wLjABAAAARwTTHRgsdaqzKdX-fmqGh8sfImGrq6v03cYQDyBfmBw</t>
  </si>
  <si>
    <t>Boom!</t>
  </si>
  <si>
    <t>https://www.douyin.com/user/MS4wLjABAAAAIDvo32GQpvDdo1D_8c3xrLeF9hGqvR0_bRlIW8raWgU</t>
  </si>
  <si>
    <t>小左Pink</t>
  </si>
  <si>
    <t>川渝小可爱邓冰莹</t>
  </si>
  <si>
    <t>https://www.douyin.com/user/MS4wLjABAAAAbrxTicE9Gyg_uEItOhKCQ4Ar_vxVDDlvGFZIZMCn5A0</t>
  </si>
  <si>
    <t>一毛栗子</t>
  </si>
  <si>
    <t>https://www.douyin.com/user/MS4wLjABAAAAZ3MxDkfGyCUSX0eytHGR0shi8aou4Rd0kBIbDvNZVOY</t>
  </si>
  <si>
    <t>会飞的东东</t>
  </si>
  <si>
    <t>做我的猫</t>
  </si>
  <si>
    <t>https://www.douyin.com/user/MS4wLjABAAAAGZyHKvn_GEF-RfbdCPo1hDyc9HhLCenm-iCmACh8LgzQgIBbRU_CEZSWQcgSzYmP</t>
  </si>
  <si>
    <t>小高和小高</t>
  </si>
  <si>
    <t>https://www.douyin.com/user/MS4wLjABAAAAK8bghiXI5TJFaG2Vs9oL19yFi9azdNcA7wCVkACNkgA</t>
  </si>
  <si>
    <t>稀奇夫妇💕</t>
  </si>
  <si>
    <t>扬扬和北北</t>
  </si>
  <si>
    <t>https://www.douyin.com/user/MS4wLjABAAAAmqVZKDymhM-y6mm6dKKMRTbewRYK26p9fgHVVBcnCz4</t>
  </si>
  <si>
    <t>晋晋捂耳朵</t>
  </si>
  <si>
    <t>https://www.douyin.com/user/MS4wLjABAAAAIM8YWVPbIE07GBZyVBP1rVp4RsrLDUYQ4nutpwNtWIQ</t>
  </si>
  <si>
    <t>CP,生活,vlog,美食</t>
  </si>
  <si>
    <t>科猫和花菜</t>
  </si>
  <si>
    <t>https://www.douyin.com/user/MS4wLjABAAAAm8jQAb9_mXW2XV5nPTunMJK4V-qDG3uUFdwLMYikDVc</t>
  </si>
  <si>
    <t>CP,生活,海外,剧情</t>
  </si>
  <si>
    <t>小原还挺圆</t>
  </si>
  <si>
    <t>https://www.douyin.com/user/MS4wLjABAAAAzIZzLhR8ZAR1A_WrFjAO7QP3-cBjwbSGSqjyviWPPSs</t>
  </si>
  <si>
    <t>陈大壮💪🏻</t>
  </si>
  <si>
    <t>7喜DADDY 曹阳</t>
  </si>
  <si>
    <t>https://www.douyin.com/user/MS4wLjABAAAAoScYdS7p2uxNX9ta6eAOa95X7ug28OajR2IELx-vDg8</t>
  </si>
  <si>
    <t>CP,生活,辣妈,种草</t>
  </si>
  <si>
    <t>CP,生活,母婴</t>
  </si>
  <si>
    <t>金友</t>
  </si>
  <si>
    <t>https://www.douyin.com/user/MS4wLjABAAAASySd_jScuhmp1sGNDd91uPLKGrTIDjf9j3eJ4iKsXg0</t>
  </si>
  <si>
    <t>CP,生活,女性时尚</t>
  </si>
  <si>
    <t>糯米大兔子</t>
  </si>
  <si>
    <t>https://www.douyin.com/user/MS4wLjABAAAAVoRg5vFU50gyGEHSxzdS3XVDF1azeDVgK__lgfwQKfI</t>
  </si>
  <si>
    <t>CP,生活,女性时尚,种草</t>
  </si>
  <si>
    <t>CP,生活,探店</t>
  </si>
  <si>
    <t>CP,生活,颜值</t>
  </si>
  <si>
    <t>小霏Zz</t>
  </si>
  <si>
    <t>https://www.douyin.com/user/MS4wLjABAAAAn3VwLwcI38bKjpMMwLUsy16oVWojRG-bUft5Df7xvGNEH_3j5CMzOPnj8dDNukzk</t>
  </si>
  <si>
    <t>CP,生活,幽默搞笑,剧情,vlog</t>
  </si>
  <si>
    <t>尚尚和大秦(备婚版)</t>
  </si>
  <si>
    <t>CP,校园</t>
  </si>
  <si>
    <t>湾湾鱼仔</t>
  </si>
  <si>
    <t>https://www.douyin.com/user/MS4wLjABAAAAhnN6kDEhJXXn9VqkFnQcWZo9Agb8ibBZzHtJCPEpZaJwOuSBoPSowxKJeTJ1Rjbr</t>
  </si>
  <si>
    <t>CP,颜值,生活</t>
  </si>
  <si>
    <t>月明🌙</t>
  </si>
  <si>
    <t>https://www.douyin.com/user/MS4wLjABAAAAIo9Ceb58PKCe5syXO95DOzAk9LG7Roc5mtllQDQ75n4</t>
  </si>
  <si>
    <t>CP,音乐,剧情</t>
  </si>
  <si>
    <t>猛哥和鑫鑫</t>
  </si>
  <si>
    <t>https://www.douyin.com/user/MS4wLjABAAAA_DDypyKYHfO1sJ8ZejhRVHeYdrBiVfGHFwSKCUqaplT-pkcMeIaVWxUZHpx-Fz61</t>
  </si>
  <si>
    <t>智勇别这样</t>
  </si>
  <si>
    <t>https://www.douyin.com/user/MS4wLjABAAAA-O4yUNmbljC0V-2mvWDI6oeUo8vU6hVj-6DbYjEbSEo</t>
  </si>
  <si>
    <t>天赐.，</t>
  </si>
  <si>
    <t>https://www.douyin.com/user/MS4wLjABAAAA9rPcTYwTdds6fw68H8EjBR2TgE80yTMMiVTC0I51oiQ</t>
  </si>
  <si>
    <t>耀杨哥哥</t>
  </si>
  <si>
    <t>https://www.douyin.com/user/MS4wLjABAAAASdZu04iMn5qcOOXQVgxgIgKIU4A_zfTcIrtNxse5fwM</t>
  </si>
  <si>
    <t>二郎神和大聪明🐾</t>
  </si>
  <si>
    <t>https://www.douyin.com/share/user/MS4wLjABAAAAI1WeFGBc5wUA2jG-QfRZ-YidUzo3TkS-IsFzCBxOKTQ</t>
  </si>
  <si>
    <t>冷酷的点点</t>
  </si>
  <si>
    <t>炜仔敏敏</t>
  </si>
  <si>
    <t>https://www.douyin.com/user/MS4wLjABAAAAkwDy6dn7yqO2rEZXqaSz-KTRoghiZ7CJ2lALXMC5yXDrOonoUNvEYWd9UVhJJ8r4</t>
  </si>
  <si>
    <t>子豪与栗子</t>
  </si>
  <si>
    <t>CP,幽默搞笑,剧情,型男</t>
  </si>
  <si>
    <t>车圈闫三岁</t>
  </si>
  <si>
    <t>吃不胖的江美丽</t>
  </si>
  <si>
    <t>https://www.douyin.com/user/MS4wLjABAAAALcXfBUr8QcOKsK1PK1M03gyzlOgUz8605kqcfvKtEJXWdeg7cFoDRT4LH47ACXEJ</t>
  </si>
  <si>
    <t>CP,幽默搞笑,生活,情感</t>
  </si>
  <si>
    <t>CP,幽默搞笑,探店,生活,女性时尚</t>
  </si>
  <si>
    <t>CP,游戏,生活</t>
  </si>
  <si>
    <t>CP,职场,剧情</t>
  </si>
  <si>
    <t>-贾词明-</t>
  </si>
  <si>
    <t>https://www.douyin.com/user/MS4wLjABAAAARM2sInjpdMyMZ75hAqUiD3N4W0qOv1do210z3HFFNmY</t>
  </si>
  <si>
    <t>只涂一碗饭</t>
  </si>
  <si>
    <t>https://www.douyin.com/user/MS4wLjABAAAAVHQ34FbsXMTW5SqeO7Vh03zVtLH5WNmxvrNi1Es9iUTZ8211Jq-AgwQFCIG_K8FF</t>
  </si>
  <si>
    <t>CP,种草,幽默搞笑</t>
  </si>
  <si>
    <t>🌈bot</t>
  </si>
  <si>
    <t>谭胖子</t>
  </si>
  <si>
    <t>https://www.douyin.com/user/MS4wLjABAAAA_RslBIbdOBXxN0Roek_-lU3h3V93QbNlS3Ol5IEzq7U</t>
  </si>
  <si>
    <t>小婉不吃辣🥣</t>
  </si>
  <si>
    <t>https://www.douyin.com/user/MS4wLjABAAAAimn2Xx-IeQ0NudR42CdPuNayTT4A_G4iGmgilBIGgQE</t>
  </si>
  <si>
    <t>金金超real</t>
  </si>
  <si>
    <t>泡椒宁宁</t>
  </si>
  <si>
    <t>https://www.douyin.com/user/MS4wLjABAAAAC-hchNoLTZHy5aB8APmRFu_bA6gc9RSx3-aDF8lqjqE</t>
  </si>
  <si>
    <t>AG姐姐</t>
  </si>
  <si>
    <t>https://www.douyin.com/user/MS4wLjABAAAA-jWEV0iGWLWPiub_JDJ1dbQHmcQLgGhesxAT7f6aVUg</t>
  </si>
  <si>
    <t>不吃外卖少女</t>
  </si>
  <si>
    <t>https://www.douyin.com/user/MS4wLjABAAAA6hyVYZFdlFMk_ouHHadpdToq2G7bMz7N_RIduunBm7WaYMj9220fjofBv6GNAgOh</t>
  </si>
  <si>
    <t>vlog,CP,情感</t>
  </si>
  <si>
    <t>悦悦小仙女🧚‍♀️</t>
  </si>
  <si>
    <t>https://www.douyin.com/user/MS4wLjABAAAA4BzPTFfVgI6zqhW0Z_bfIopYupTdgieCscYBjgwTc8Y</t>
  </si>
  <si>
    <t>vlog,CP,生活,职场</t>
  </si>
  <si>
    <t>vlog,CP,幽默搞笑</t>
  </si>
  <si>
    <t>vlog,CP,幽默搞笑,剧情,生活</t>
  </si>
  <si>
    <t>vlog,潮流,探店,颜值</t>
  </si>
  <si>
    <t>vlog,穿搭,种草,探店</t>
  </si>
  <si>
    <t>陈白羊</t>
  </si>
  <si>
    <t>https://www.douyin.com/user/MS4wLjABAAAAu_Q_AOpDTTtys7cXrlWmmTyNT9jHstO150fZWBAbzt4</t>
  </si>
  <si>
    <t>秋哥送温暖</t>
  </si>
  <si>
    <t>耶鲁本科滴Bernice</t>
  </si>
  <si>
    <t>https://www.douyin.com/user/MS4wLjABAAAAsr1HvcBH6qU1hPVlaDlqKhhCva0OazwlwzJq9grUrijHtplRID6XxUyh7_ZQcok2</t>
  </si>
  <si>
    <t>阿鱼爱学习</t>
  </si>
  <si>
    <t>https://www.douyin.com/user/MS4wLjABAAAAw1U3U2Mwb645nln_GALidoBburKX4eqO9AirohS7IKjl7Hpl3ZdaVzFB5A3L83hl</t>
  </si>
  <si>
    <t>Yumi和Candy在路上</t>
  </si>
  <si>
    <t>大彬VLOG</t>
  </si>
  <si>
    <t>https://www.douyin.com/user/MS4wLjABAAAAEq70c8UpC9v-tJRc4veR9W60Qmk-foc6H-tv_BYERv0Vv6rqdKQQgAe_g8eH7RY4</t>
  </si>
  <si>
    <t>Sherry的旅行</t>
  </si>
  <si>
    <t>https://www.douyin.com/user/MS4wLjABAAAA5WuaSFo8ZTzKzWt7InHeu6xgjBOFnqgP5_btgBVGqDg</t>
  </si>
  <si>
    <t>鹏飞𝗩𝗟𝗢𝗚</t>
  </si>
  <si>
    <t>https://www.douyin.com/user/MS4wLjABAAAAa7rDUbLA5VMTnWpNHMem_TY98r2MYvTiqy_XY0LNIig</t>
  </si>
  <si>
    <t>癫癫燕</t>
  </si>
  <si>
    <t>徐子（十二个半大爷）</t>
  </si>
  <si>
    <t>陈一明</t>
  </si>
  <si>
    <t>https://www.douyin.com/user/MS4wLjABAAAA7a8yocoLUp7QUHO2ujm4H-8DbLghBH7iqI0EiqY8pfW8oIDSQPxq9kOcSn70Hu2F</t>
  </si>
  <si>
    <t>vlog,旅游,生活,家居</t>
  </si>
  <si>
    <t>vlog,旅游,生活,探店,种草</t>
  </si>
  <si>
    <t>张阿福</t>
  </si>
  <si>
    <t>https://www.douyin.com/user/MS4wLjABAAAACEtBvKh1vsnhMC_G-eCYL1UU7Imrc6TVjr_S0JZGlzw</t>
  </si>
  <si>
    <t>穿山甲叔叔</t>
  </si>
  <si>
    <t>https://www.douyin.com/user/MS4wLjABAAAAiYQZCnIE9HS96PxYU_o-67fwgTiBKSLrRgBJjwCMlDk</t>
  </si>
  <si>
    <t>vlog,美食,生活,家居</t>
  </si>
  <si>
    <t>vlog,美食,探店</t>
  </si>
  <si>
    <t>花花超nice🌸</t>
  </si>
  <si>
    <t>vlog,美妆,校园</t>
  </si>
  <si>
    <t>善良的章鱼烧.</t>
  </si>
  <si>
    <t>https://www.douyin.com/user/MS4wLjABAAAAqUkIZ3YRwFfXgCz-7POtBsL-15toeFS1AknaFPMODg0</t>
  </si>
  <si>
    <t>vlog,母婴,生活</t>
  </si>
  <si>
    <t>陈昕葳vivi</t>
  </si>
  <si>
    <t>https://www.douyin.com/user/MS4wLjABAAAAubADK3marMOm9NouoeZmw9ojOOHOLIV1JNW6CZkttvVZe7LNIqXW1sFklM4vni9O</t>
  </si>
  <si>
    <t>钱学长QK</t>
  </si>
  <si>
    <t>https://www.douyin.com/share/user/MS4wLjABAAAAzTL8zZHVG_VEdkIbAJiYSaaREJHw5j5eamaQ_YVgTpg</t>
  </si>
  <si>
    <t>vlog,女性时尚,探店,种草</t>
  </si>
  <si>
    <t>hw-xiao</t>
  </si>
  <si>
    <t>vlog,女性时尚,颜值,探店</t>
  </si>
  <si>
    <t>小卡说家具</t>
  </si>
  <si>
    <t>vlog,设计,家居</t>
  </si>
  <si>
    <t>小一同学酱🍒</t>
  </si>
  <si>
    <t>https://www.douyin.com/user/MS4wLjABAAAAvxMoEdff5gXW5a2uCQsTUx5sXrfI2-a-QY94MhG_uCicbHxF6TZEHpHInEoqvYXI</t>
  </si>
  <si>
    <t>小高憨憨</t>
  </si>
  <si>
    <t>https://www.douyin.com/user/MS4wLjABAAAAZlmvfakRT3bmvOOnuVee-Wji1V97HkaGt06crhvhbtHDhOlyT2XmwyysKypT2rya</t>
  </si>
  <si>
    <t>万宝日记（回村版）</t>
  </si>
  <si>
    <t>佳莉</t>
  </si>
  <si>
    <t>https://www.douyin.com/user/MS4wLjABAAAAu-e3mveH20Zbg5G_b736KEt1nhdSnUYHCdLVv454UBk</t>
  </si>
  <si>
    <t>小明的奇妙日常</t>
  </si>
  <si>
    <t>https://www.douyin.com/user/MS4wLjABAAAARBz3MM3NNkakWlNEtNE1qPz79sukPY6qTA6ngsOB714KR56g-OqsBXywiijf8fSo</t>
  </si>
  <si>
    <t>李涵</t>
  </si>
  <si>
    <t>https://www.douyin.com/user/MS4wLjABAAAAUVg0387erFk6g1V6xVw0T_E5d50FUXk9zxCYMZTdXPM</t>
  </si>
  <si>
    <t>Lin琳琳</t>
  </si>
  <si>
    <t>小羊咩咩(高校打工版)</t>
  </si>
  <si>
    <t>https://www.douyin.com/user/MS4wLjABAAAAmJUOwG9xhW_cRe1dzdbxzAMwJb9VRJ4-hOXUiFZ-Gps</t>
  </si>
  <si>
    <t>冰阿姨爱折腾</t>
  </si>
  <si>
    <t>https://www.douyin.com/user/MS4wLjABAAAAyL0e28xFjfURXUpd48UC4VhxKq6TNHeXeaUINa-C9cg</t>
  </si>
  <si>
    <t>柠檬星冰乐</t>
  </si>
  <si>
    <t>https://www.douyin.com/user/MS4wLjABAAAAuci8DZo8wLO3XPl8ozamIgMQLioUa8r0s_dj88Q7ilc</t>
  </si>
  <si>
    <t>梓硕</t>
  </si>
  <si>
    <t>https://www.douyin.com/user/MS4wLjABAAAAwHQfLTdnAR4NQ8qGG_YHYGsZANfqneNQaBPwE_D3iWo</t>
  </si>
  <si>
    <t>小邹沫呀</t>
  </si>
  <si>
    <t>https://www.douyin.com/user/MS4wLjABAAAAOz3ICLeNWGTGSz4EXeSprxyzngx0dd-cZn_ES5QaEtU</t>
  </si>
  <si>
    <t>一只迪崽</t>
  </si>
  <si>
    <t>https://www.douyin.com/user/MS4wLjABAAAA7SMXpt85vHnAt59Klsx0K0VQ4S4o7Ve9r9VW7q6Hq0Y</t>
  </si>
  <si>
    <t>孙乐乐同学</t>
  </si>
  <si>
    <t>王晨正·</t>
  </si>
  <si>
    <t>https://www.douyin.com/user/MS4wLjABAAAAq2TDIrgNKWf88WQlrVL4dKD74aqC2Yu8ilZayBTdqrg</t>
  </si>
  <si>
    <t>糕串儿</t>
  </si>
  <si>
    <t>https://www.douyin.com/user/MS4wLjABAAAArWrOIMyCwWlqdvBWZMg4RGQ59pnnm850iOj5VWBPqYJ2JA7i1NhJqlu9CAWWnzEK</t>
  </si>
  <si>
    <t>https://www.douyin.com/user/MS4wLjABAAAAfbLNkDfSyUv2hrw3aWmUjMCBmQYUQo8YQdykfPyT73qrcsGtFiPGJRxJ6-4swGcu</t>
  </si>
  <si>
    <t>快乐网友小邓</t>
  </si>
  <si>
    <t>https://www.douyin.com/user/MS4wLjABAAAAiW5AonOyEHrAn7OOHaqoW55S2sClgk_6_Vtb1vCeEE8</t>
  </si>
  <si>
    <t>小菜花啦啦啦</t>
  </si>
  <si>
    <t>https://www.douyin.com/user/MS4wLjABAAAA_S8ZpT6CD8nE4KVEFQ7FORlnvlG0z-CzNvdj-Y03Juc</t>
  </si>
  <si>
    <t>BOSS刘📷</t>
  </si>
  <si>
    <t>https://www.douyin.com/user/MS4wLjABAAAAzxm77x3ZVimgzyfrcTGVoH_EXtS7OkYneaEhtx9oFt4</t>
  </si>
  <si>
    <t>小横杠-</t>
  </si>
  <si>
    <t>https://www.douyin.com/user/MS4wLjABAAAAnQy2n6hbTnLCSkg-TBRCOBT5cpgt_kUY5AfL5SLeVOc</t>
  </si>
  <si>
    <t>小智和聪聪</t>
  </si>
  <si>
    <t>https://www.douyin.com/user/MS4wLjABAAAASQcMB9BUQ0zsxeFYwKRCdoq1glMq-7lOyxJxJqIG5Ns</t>
  </si>
  <si>
    <t>vlog,生活,宠物,美食</t>
  </si>
  <si>
    <t>vlog,生活,家居,种草</t>
  </si>
  <si>
    <t>阿辰一米八.W</t>
  </si>
  <si>
    <t>https://www.douyin.com/user/MS4wLjABAAAAerFH-VUl1reYSXeV-fau5AZbOO_ZaSYd--nBzKaeS3c</t>
  </si>
  <si>
    <t>vlog,生活,剧情,幽默搞笑</t>
  </si>
  <si>
    <t>A哥很A</t>
  </si>
  <si>
    <t>vlog,生活,旅游,探店</t>
  </si>
  <si>
    <t>小桃生活号</t>
  </si>
  <si>
    <t>https://www.douyin.com/user/MS4wLjABAAAAvAfUE6l9HF_9OWyFO22PGK9g3VWzDynfg6QGMoU4Ko8</t>
  </si>
  <si>
    <t>vlog,生活,女性时尚,护肤,职场</t>
  </si>
  <si>
    <t>vlog,生活,设计</t>
  </si>
  <si>
    <t>vlog,生活,探店,女性时尚</t>
  </si>
  <si>
    <t>杨一同学</t>
  </si>
  <si>
    <t>老王和小周</t>
  </si>
  <si>
    <t>范一月💫</t>
  </si>
  <si>
    <t>https://www.douyin.com/user/MS4wLjABAAAAVsqShqJJHPsc2FMp2zSb-EDVCjrtLRzI_h7b6akXBbM</t>
  </si>
  <si>
    <t>vlog,探店,女性时尚</t>
  </si>
  <si>
    <t>vlog,体育</t>
  </si>
  <si>
    <t>王东博</t>
  </si>
  <si>
    <t>https://www.douyin.com/user/MS4wLjABAAAAEDaRT5q4ktSO2Mo-csrb_MtGHR39XDl-WMoUHXKD9Wg</t>
  </si>
  <si>
    <t>婷婷学姐</t>
  </si>
  <si>
    <t>https://www.douyin.com/user/MS4wLjABAAAAryIPg_aoK5Rku1rjvY5RPLIvGiAwVRliGbsRnIpyuoIOyhjtOzMZkJAiavwRnWea</t>
  </si>
  <si>
    <t>暴躁小铁锤</t>
  </si>
  <si>
    <t>https://www.douyin.com/user/MS4wLjABAAAAr0azrjAOonqQuVRPGa2VM9wYxbXFvtNU7Hh3h2hoOnOYh3Jw4TEqEBTV6f-WVGnv</t>
  </si>
  <si>
    <t>vlog,校园,艺术</t>
  </si>
  <si>
    <t>vlog,校园,职场</t>
  </si>
  <si>
    <t>寺寺同学</t>
  </si>
  <si>
    <t>https://www.douyin.com/user/MS4wLjABAAAAdjhy8cdbVJ6B21m_70eYJgCRr8aJPrFVN-P4o2eGnzY</t>
  </si>
  <si>
    <t>vlog,校园,种草,美妆</t>
  </si>
  <si>
    <t>vlog,学术,生活</t>
  </si>
  <si>
    <t>vlog,颜值</t>
  </si>
  <si>
    <t>阿小日记</t>
  </si>
  <si>
    <t>Chloe</t>
  </si>
  <si>
    <t>https://www.douyin.com/user/MS4wLjABAAAAg71aeTAhilckm-RKnCXYveVcXL52_r2HB0hqbQpvgc0</t>
  </si>
  <si>
    <t>明鲭培的日常</t>
  </si>
  <si>
    <t>https://www.douyin.com/user/MS4wLjABAAAAcCqlkmv_hdoo2AeoBPcXlh7drt_FuWCC5lNM_BR5C_3kiUlxc12pxURwkIedKiGz</t>
  </si>
  <si>
    <t>vlog,颜值,穿搭</t>
  </si>
  <si>
    <t>vlog,颜值,旅游</t>
  </si>
  <si>
    <t>vlog,颜值,探店</t>
  </si>
  <si>
    <t>赫希灏sir</t>
  </si>
  <si>
    <t>https://www.douyin.com/user/MS4wLjABAAAAcqmtBk-tgVMJtQZrMP_ZJv7cmJpVOD3y4KfZc88WvvY</t>
  </si>
  <si>
    <t>vlog,幽默搞笑,剧情,CP</t>
  </si>
  <si>
    <t>橙大仙er</t>
  </si>
  <si>
    <t>https://www.douyin.com/user/MS4wLjABAAAAuq0rehdGfTzAUhZ-gm6AfR7OM1NknTf4Xm7s8q5d3GM</t>
  </si>
  <si>
    <t>vlog,幽默搞笑,女性时尚,海外,生活</t>
  </si>
  <si>
    <t>韩国宾宾</t>
  </si>
  <si>
    <t>https://www.douyin.com/share/user/MS4wLjABAAAAI8epIxafgVBtBPNsNOhr8BNfgVD_Yo5k42TlABSeZdU</t>
  </si>
  <si>
    <t>vlog,幽默搞笑,探店</t>
  </si>
  <si>
    <t>vlog,运动,种草,探店</t>
  </si>
  <si>
    <t>vlog,职场,生活</t>
  </si>
  <si>
    <t>23klaus</t>
  </si>
  <si>
    <t>https://www.douyin.com/user/MS4wLjABAAAAFE6uWbGr5Nvi8FExT-NsVnGlVvKwUqoeelDjcaFmJaPl0fwS6nh75FnxO19H5_xz</t>
  </si>
  <si>
    <t>vlog,种草,旅游,探店</t>
  </si>
  <si>
    <t>言宝/小七酱</t>
  </si>
  <si>
    <t>https://www.douyin.com/user/MS4wLjABAAAAMUoXd8S6nVjUt4GHWQV3hzEirnXllB-Owl5Cw4SwER4</t>
  </si>
  <si>
    <t>梅里斯文旅</t>
  </si>
  <si>
    <t>贝蒂蔓蔓</t>
  </si>
  <si>
    <t>https://www.douyin.com/user/MS4wLjABAAAAWD7NbFV9iBGagrJJEIGaoxOxmnMX3SP1drVUh1ZKtJ0</t>
  </si>
  <si>
    <t>nini有点高（看美女版）</t>
  </si>
  <si>
    <t>https://www.douyin.com/user/MS4wLjABAAAAN5qH1PVcPj64Y98i0VyXL5nwtVTIFhzSVlvBBtwva5g</t>
  </si>
  <si>
    <t>掉线bb机</t>
  </si>
  <si>
    <t>https://www.douyin.com/user/MS4wLjABAAAADYBeXTDi0F949EoHFeLvP6EKSvL9nqoEgRy131qtfbrMBZpeIeVh_ON-_F3Bykp3</t>
  </si>
  <si>
    <t>余果果</t>
  </si>
  <si>
    <t>https://www.douyin.com/user/MS4wLjABAAAAVF_sf5Y4hKQNbV4cf8ctwpo4fG97T5Ha_68YMA-1ppE</t>
  </si>
  <si>
    <t>zt2637180</t>
  </si>
  <si>
    <t>https://www.douyin.com/user/MS4wLjABAAAAz6_QvhV74I2xjPcUJVxbbzxnfs1eozUrFOX5uZ5_SZc</t>
  </si>
  <si>
    <t>安佳</t>
  </si>
  <si>
    <t>https://www.douyin.com/user/MS4wLjABAAAAJ_0nkG4EVXupdTRHiHbV5FNWrRA2ksnEYn2MHQ1dG4w</t>
  </si>
  <si>
    <t>奶茶精</t>
  </si>
  <si>
    <t>https://www.douyin.com/user/MS4wLjABAAAAB-rxRNegbnUDjv4YnbPaHxCk7KdSUyzcNL_n5dy6Trs</t>
  </si>
  <si>
    <t>宝宝168</t>
  </si>
  <si>
    <t>https://www.douyin.com/user/MS4wLjABAAAAlqWOm-CsxXPXKHzsFtjSyfyZ9s9DNWNDDFLLxuYIjMU</t>
  </si>
  <si>
    <t>杨蜜蜜🍯</t>
  </si>
  <si>
    <t>https://www.douyin.com/user/MS4wLjABAAAA2PZi0EQb5Pb1Cj89CvHvkISI_8JKGI40uVCfh6KxTCY</t>
  </si>
  <si>
    <t>轩猪</t>
  </si>
  <si>
    <t>https://www.douyin.com/user/MS4wLjABAAAAyijgRUM5MDLxmpRK1CtXgVuwZDvjsX8V6XRvAwZWoSAMlyoj7MhuMqSn2q6yVscI</t>
  </si>
  <si>
    <t>一卷小羊Yang</t>
  </si>
  <si>
    <t>https://www.douyin.com/user/MS4wLjABAAAAleySpW3Vy7znyuCChWATRg3etWBvL0im_WJkZFauYxOyjem4sXNZJG0zDrCVSUAF</t>
  </si>
  <si>
    <t>夏怡又没早睡（回家过年版）</t>
  </si>
  <si>
    <t>https://www.douyin.com/user/MS4wLjABAAAAerOm1NqKf5RhIwZwimbDvL0nhZAcQnRmew_w8Dj2CypIsc9eioNfzbW0Rn_Drv9W</t>
  </si>
  <si>
    <t>金金不计较</t>
  </si>
  <si>
    <t>https://www.douyin.com/user/MS4wLjABAAAABbqhwVhn1KiMV0FnpU7SMrQrARBevLv8QDWl36WD2EuVptIaVvJ-ycXGMWVzw7Y1</t>
  </si>
  <si>
    <t>等等小樱</t>
  </si>
  <si>
    <t>https://www.douyin.com/user/MS4wLjABAAAAYWW0rbKKZcYyKnhdyK0rmCz5u437zJQnlNqcSP9cJr4</t>
  </si>
  <si>
    <t>沄☁️</t>
  </si>
  <si>
    <t>https://www.douyin.com/user/MS4wLjABAAAAlS-FS2EdKgqh7D3mW-esWm2Doh3MoTEqlzLmrBQQIEvMBLGVT5SMo9lb0jSOwMm4</t>
  </si>
  <si>
    <t>谢朵儿DJ Dora</t>
  </si>
  <si>
    <t>https://www.douyin.com/user/MS4wLjABAAAAqSSoPo4YcxjZFAcPWPdy8HPnXEe12wsW0_dRhy5sNkQ</t>
  </si>
  <si>
    <t>MIYA🦄️</t>
  </si>
  <si>
    <t>https://www.douyin.com/user/MS4wLjABAAAAR2Tbqlv2n-JBioEHUp25OCF7BGzWXTWFnQhG9CjkhCc</t>
  </si>
  <si>
    <t>陈熙雅Thea</t>
  </si>
  <si>
    <t>https://www.douyin.com/user/MS4wLjABAAAAWvum0Cibyb_mNntiWW1D5reWm4SfOQWjlaFZja1tDP8</t>
  </si>
  <si>
    <t>Uu酱🐈‍⬛</t>
  </si>
  <si>
    <t>什锦金</t>
  </si>
  <si>
    <t>https://www.douyin.com/user/MS4wLjABAAAAEd2h9XqYaiEG7tCqlGCz9BfLFm9qpIad4nSlqwehVvk</t>
  </si>
  <si>
    <t>哇噻月亮💃</t>
  </si>
  <si>
    <t>https://www.douyin.com/user/MS4wLjABAAAAAl9VlECtTV2lnmqnF5BsYMnyt36UUx8T9rjPpW5myJC00I44QjmHXYehDvFEKebQ</t>
  </si>
  <si>
    <t>元气tomato</t>
  </si>
  <si>
    <t>https://www.douyin.com/user/MS4wLjABAAAAyxjVuk6-1dlPsJgghJiApODeBak1HOfPazN1GnuHyKY</t>
  </si>
  <si>
    <t>太阳先生</t>
  </si>
  <si>
    <t>https://www.douyin.com/user/MS4wLjABAAAAQ9hDCbh1X9OLKFBnuP9aWgFZigHAT5W7w0j8bwG6IaQ</t>
  </si>
  <si>
    <t>王诗涵好饿</t>
  </si>
  <si>
    <t>https://www.douyin.com/user/MS4wLjABAAAAb7hJXXGMiCFgirRaaueEy0tTrAD9YamyQvxRPTCsrck</t>
  </si>
  <si>
    <t>阿九Ajiu🍥</t>
  </si>
  <si>
    <t>https://www.douyin.com/user/MS4wLjABAAAASRn_DUTpSa2OIB0qClRDaEpgm9WFVcuE5Xsqma-jZj4</t>
  </si>
  <si>
    <t>开心小躺</t>
  </si>
  <si>
    <t>https://www.douyin.com/user/MS4wLjABAAAAFgwFDmSMRKFKuodW_AZSgb8HOvKmebKuxo2t_D5aamc</t>
  </si>
  <si>
    <t>一袭.✨</t>
  </si>
  <si>
    <t>擦边,穿搭</t>
  </si>
  <si>
    <t>房老板</t>
  </si>
  <si>
    <t>https://www.douyin.com/user/MS4wLjABAAAAhR16O5htjaCs2hoog_-G6LALz2GJSrtFCBOZVLQcrcaENp9XcTnqfpqE71nPQj1k</t>
  </si>
  <si>
    <t>擦边,穿搭,颜值</t>
  </si>
  <si>
    <t>擦边,二次元</t>
  </si>
  <si>
    <t>小兔吱</t>
  </si>
  <si>
    <t>https://www.douyin.com/user/MS4wLjABAAAAO7oVa8MqNYrR8cbRsPmrfdhIJvmrmIi-dcle5M-BbqwAcmVL4bgYri45CrbHQpdo</t>
  </si>
  <si>
    <t>是诺拉</t>
  </si>
  <si>
    <t>https://www.douyin.com/user/MS4wLjABAAAAqLP379QQ35WCJX9wHQ7gB54N0j4W1-UYlGIZFa7Q2Uw</t>
  </si>
  <si>
    <t>Ke08</t>
  </si>
  <si>
    <t>https://www.douyin.com/user/MS4wLjABAAAAN2-T01Wy_KGQw7bD_Wq1Dx2Mk67k8G8IsglbpBqqN4g</t>
  </si>
  <si>
    <t>同桌小师妹</t>
  </si>
  <si>
    <t>https://www.douyin.com/user/MS4wLjABAAAAY2NQbcs3z-A9dAw8UuKi-Bqi_PK2sZlWyPaXvTciUGY</t>
  </si>
  <si>
    <t>陈依楹高冷女神（重生版</t>
  </si>
  <si>
    <t>https://www.douyin.com/share/user/MS4wLjABAAAAqFG958U124wQ9MJPqNcd99jIR_mmFoeyu0zHY7FZ9oM</t>
  </si>
  <si>
    <t>神明同同</t>
  </si>
  <si>
    <t>https://www.douyin.com/user/MS4wLjABAAAAmhEALfoIohD1PFTm2YvWndvjrT2GbVCZxCXgYrzKWMk</t>
  </si>
  <si>
    <t>张明杰Michael</t>
  </si>
  <si>
    <t>https://www.douyin.com/user/MS4wLjABAAAAhj2kWEVnrCrvljVsMeyfpSav_tvegKSJfXwFHyQ-Sjs</t>
  </si>
  <si>
    <t>媛媛聊财经</t>
  </si>
  <si>
    <t>https://www.douyin.com/user/MS4wLjABAAAAD3x_txuXHtgGto6Kln81ZPRYOuHWium-i52kKdJOn_R-QrrjDw1XC0SJn3_bXYHg</t>
  </si>
  <si>
    <t>吾心心</t>
  </si>
  <si>
    <t>https://www.douyin.com/user/MS4wLjABAAAA9jrRwkL3ARvw0k35BexWRMOHxtSCE6H0Mj5m3O6yD4I</t>
  </si>
  <si>
    <t>通义千问小助手</t>
  </si>
  <si>
    <t>https://www.douyin.com/user/MS4wLjABAAAAemXH5kPXvenDJ-dMqQdXyw3eLKiw6VEtmBdabQvqyn0</t>
  </si>
  <si>
    <t>一乘财经</t>
  </si>
  <si>
    <t>https://www.douyin.com/user/MS4wLjABAAAAQxhpEW-lWt7uh37kNDIAWdNIBVbk5_lUvMnL_p5DWKmpZfpLugHHurq9N4CvKHVN</t>
  </si>
  <si>
    <t>王泽旭讲电商</t>
  </si>
  <si>
    <t>https://www.douyin.com/user/MS4wLjABAAAAaaoJQQzezgwq1_MENAm86586akExa6Q6LTi-mUJXq2E</t>
  </si>
  <si>
    <t>饭后财谈</t>
  </si>
  <si>
    <t>https://www.douyin.com/user/MS4wLjABAAAAInLaFP1kW6SOjKt1vCZXcCw9F-__kNu-Z_a-8zylUhibg6Y8MqHTwYZZXLhPk5jl</t>
  </si>
  <si>
    <t>商业小巨蛋</t>
  </si>
  <si>
    <t>https://www.douyin.com/user/MS4wLjABAAAAHdLS-2AW2epjzC_KsxD8016rEQLuIkNskVags9Oj6MQ</t>
  </si>
  <si>
    <t>财经大幂幂</t>
  </si>
  <si>
    <t>https://www.douyin.com/user/MS4wLjABAAAAxwicYQj63ulPFFd9hYSto_NksGmAIWcFF8dzAK6PzN4GhFLUba85rysh59WP42Er</t>
  </si>
  <si>
    <t>财经智库</t>
  </si>
  <si>
    <t>https://www.douyin.com/user/MS4wLjABAAAAEF45pMjza5PS4OH3TIveNC5NuZFz-fvms0S5NqgTuSc</t>
  </si>
  <si>
    <t>全说天下</t>
  </si>
  <si>
    <t>https://www.douyin.com/user/MS4wLjABAAAAIidxnb0OhXHKFert75KydN0Tm0c9ShA4DDwB2qO_tQ8ikjEGAiB1F1IXXkzKxvi1</t>
  </si>
  <si>
    <t>羽森说</t>
  </si>
  <si>
    <t>https://www.douyin.com/user/MS4wLjABAAAAnGsjMU49J54lfXk7KgbsXPkk7b_W39MpAipNo_leniQ</t>
  </si>
  <si>
    <t>闯业居居</t>
  </si>
  <si>
    <t>牛客老大</t>
  </si>
  <si>
    <t>https://www.douyin.com/user/MS4wLjABAAAAYQK8xeT5uqkdx9kZfCURZkLtCCjncqgNPgFj7Vcxvz0</t>
  </si>
  <si>
    <t>Yoyo悠妮</t>
  </si>
  <si>
    <t>https://www.douyin.com/user/MS4wLjABAAAA8mKuERAg28BvsA3nMr4l8hM00VIpS8btvCm8JP-qYUx2bg4IAnq2fJ3bGkk22Lb5</t>
  </si>
  <si>
    <t>慕子传媒</t>
  </si>
  <si>
    <t>https://www.douyin.com/user/MS4wLjABAAAAf2HuFapAeRELj9KxddsrZKQF-qDcZ_QgM1XxETCgPxpMpvkSpgI7jdTMq8Qwj8nI</t>
  </si>
  <si>
    <t>北大于利强说商业</t>
  </si>
  <si>
    <t>小智侃财经</t>
  </si>
  <si>
    <t>韬略论</t>
  </si>
  <si>
    <t>老乔嘚吧嘚</t>
  </si>
  <si>
    <t>https://www.douyin.com/user/MS4wLjABAAAAwoWyPSsQcfzWu5_48N8vf1sGgYsZn9fQjI-XilwirQE</t>
  </si>
  <si>
    <t>直男说</t>
  </si>
  <si>
    <t>https://www.douyin.com/user/MS4wLjABAAAAk9zJpv9Yaq6Qp97yLY6ptjwhdDCs6xDxtgEDfjJ8WUAAVOInLRNNLJVF76h88ORw</t>
  </si>
  <si>
    <t>云裂痕宏观</t>
  </si>
  <si>
    <t>https://www.douyin.com/user/MS4wLjABAAAA3an2OMi6QAqzIEsu4dsf5nOvUbP3ATpaWtqEiVVn-Ng</t>
  </si>
  <si>
    <t>李洋丶</t>
  </si>
  <si>
    <t>嘉琪说财经</t>
  </si>
  <si>
    <t>https://www.douyin.com/user/MS4wLjABAAAA8WIPx5qteDWtNXCbrUPes3iUz1OnM1yA5SQVQDOOSj8</t>
  </si>
  <si>
    <t>豪哥说商业</t>
  </si>
  <si>
    <t>峰哥说商业(只带国货)</t>
  </si>
  <si>
    <t>意键财经</t>
  </si>
  <si>
    <t>蛋解生意经</t>
  </si>
  <si>
    <t>https://www.douyin.com/user/MS4wLjABAAAAdLstRnsOKbzr0y9s0uxlpoQeoslodm_X09IoSMh9Q4fpx8JvxCN-mFfX1A4_w5RM</t>
  </si>
  <si>
    <t>蛋解创业</t>
  </si>
  <si>
    <t>https://www.douyin.com/user/MS4wLjABAAAAqigf_UKK_PiWlPqXlGKihaK_LHhIRqpGvNhMFYKapi0</t>
  </si>
  <si>
    <t>财经内参</t>
  </si>
  <si>
    <t>https://www.douyin.com/user/MS4wLjABAAAAMjsRa3CI2fCxmKodzTQQGo8asxlAdqP33vVX-UcVASs</t>
  </si>
  <si>
    <t>财经头版</t>
  </si>
  <si>
    <t>https://www.douyin.com/user/MS4wLjABAAAAlcsoNob4Yjbk6AFx5lL6u563su3M5HhE2iHZjM0nNds</t>
  </si>
  <si>
    <t>主持人宋倩</t>
  </si>
  <si>
    <t>首席创业咖</t>
  </si>
  <si>
    <t>https://www.douyin.com/user/MS4wLjABAAAAAcrtZiY3jx2LmS2HctkUhN49ww_ZDzJIJCrgJruJjmA</t>
  </si>
  <si>
    <t>财经洞察</t>
  </si>
  <si>
    <t>https://www.douyin.com/user/MS4wLjABAAAAK7t2S6MO6eiryci12bpfyEsJ1hsno3kZz5NKO6sw6szaEFd_JTdFpzlojH0cmvR7</t>
  </si>
  <si>
    <t>曹小月19号早上10点超市专场</t>
  </si>
  <si>
    <t>小遥说商业</t>
  </si>
  <si>
    <t>https://www.douyin.com/user/MS4wLjABAAAAwnSyCWsKIMnSnY1sd4wyo1-PoourM7-Uc_NSIEyP7ASa6FLHl2TZxcUYNDlxNOsD</t>
  </si>
  <si>
    <t>财经破局</t>
  </si>
  <si>
    <t>https://www.douyin.com/user/MS4wLjABAAAA7mgf1iVdatwStBk5ITtXf95tpfdZqSpDi_m76RmhxVU</t>
  </si>
  <si>
    <t>年轻人评评理</t>
  </si>
  <si>
    <t>https://www.douyin.com/user/MS4wLjABAAAAGvGOjVLq5vy_ngnc_QQnQonLFtbGCgLxu4tbpBCO6JA</t>
  </si>
  <si>
    <t>大腕财经</t>
  </si>
  <si>
    <t>院长请回答</t>
  </si>
  <si>
    <t>https://www.douyin.com/user/MS4wLjABAAAAZ_i3t3NjvEw--X8UE58nkdSGKRQbU3uopcWePrH6d20</t>
  </si>
  <si>
    <t>保德全</t>
  </si>
  <si>
    <t>董律师在西安</t>
  </si>
  <si>
    <t>https://www.douyin.com/user/MS4wLjABAAAA08zxpb8aQ4PnGEM7XjEsuhM8vNc7NPiKA23iXxA28TU</t>
  </si>
  <si>
    <t>83萌叔</t>
  </si>
  <si>
    <t>财经,女性时尚</t>
  </si>
  <si>
    <t>财经,探店,文学文化</t>
  </si>
  <si>
    <t>保安杰罗姆</t>
  </si>
  <si>
    <t>https://www.douyin.com/user/MS4wLjABAAAAPM6zApC5RbFTi7PNnr8iZB9k_whIVJPnmpqzu6io1C7ilw8I69gjUX3GaaJHKOWX</t>
  </si>
  <si>
    <t>收手吧阿泽</t>
  </si>
  <si>
    <t>https://www.douyin.com/user/MS4wLjABAAAAtEXiOvIZ6zbzOevCgDmyXGFMj1nsx853jHZQuBVZNcs</t>
  </si>
  <si>
    <t>Chris的异想世界</t>
  </si>
  <si>
    <t>https://www.douyin.com/user/MS4wLjABAAAAxKvSfS2_LwLyObFyo5xtlrJFgEiwwqfFF3EVBmv4EM43RboYIVMHCTr08T5V397X</t>
  </si>
  <si>
    <t>美妆瓜瓜</t>
  </si>
  <si>
    <t>https://www.douyin.com/user/MS4wLjABAAAAw0q79p3_f5t95wm71oYNDK404Al96eJq4J4Tqs821PeifJdamLW2sBbZ3JN5AnrZ</t>
  </si>
  <si>
    <t>桐五刀</t>
  </si>
  <si>
    <t>https://www.douyin.com/user/MS4wLjABAAAAZZrzdl2YXp602wxiubD15XgGnyKC7k1FbNuvHTdiZuY</t>
  </si>
  <si>
    <t>喵酱酱呀</t>
  </si>
  <si>
    <t>https://www.douyin.com/user/MS4wLjABAAAAXcoEYfAtuv9HPvQN1IDyA334uVpMJVqDuAFRtAhwwcE</t>
  </si>
  <si>
    <t>馋大鑫</t>
  </si>
  <si>
    <t>https://www.douyin.com/user/MS4wLjABAAAAPY5baaqYGZZHDfquIJbRWYxnOLAh2Z6ze-4YzVO18ns</t>
  </si>
  <si>
    <t>大麦【品万物】</t>
  </si>
  <si>
    <t>https://www.douyin.com/share/user/MS4wLjABAAAAXuXkAkbu8PC5gYtp2jA1T8E5Yy6qlPTUuKY2qko0e1VqTBtrEiyiKfshfR3dtfzN</t>
  </si>
  <si>
    <t>柠檬剧场</t>
  </si>
  <si>
    <t>https://www.douyin.com/user/MS4wLjABAAAAx5S-RMvD-ThgGafWysWFwWR6lLTU8QuVTAi95p7x-TPMZQgHWaW4ZZoezO8SKXPe</t>
  </si>
  <si>
    <t>https://www.douyin.com/user/MS4wLjABAAAAIUYpGr3G8k4rQX1R9SoCz8HwaNrrIhaQcrlgqOI-YafB-mcsQSetwZviY5ftUVK4</t>
  </si>
  <si>
    <t>阿灿的家电生活</t>
  </si>
  <si>
    <t>https://www.douyin.com/user/MS4wLjABAAAAT4h6vSD_3yJTdNT8AzzwpXa7JQGDp2yXMRjpWipaL1w</t>
  </si>
  <si>
    <t>苟校长的模玩空间</t>
  </si>
  <si>
    <t>https://www.douyin.com/user/MS4wLjABAAAA05km8QUvDa7MgQzZvVdDe0WvRU4zpwj4mGoP301UjGM</t>
  </si>
  <si>
    <t>哆啦Miko</t>
  </si>
  <si>
    <t>莓可阿布</t>
  </si>
  <si>
    <t>余小静</t>
  </si>
  <si>
    <t>王有明</t>
  </si>
  <si>
    <t>https://www.douyin.com/user/MS4wLjABAAAAtjej84cluuCzAG3aFROAymKuqs8WgZJ42kpdgq54N1OdApvBD-lWiXN7zvt8QCz2</t>
  </si>
  <si>
    <t>范范Fay</t>
  </si>
  <si>
    <t>https://www.douyin.com/user/MS4wLjABAAAAikT093b7vVdAK_ObydVKFzV4UQQsOfFZTyOSTetVxm0</t>
  </si>
  <si>
    <t>落落大方</t>
  </si>
  <si>
    <t>https://www.douyin.com/user/MS4wLjABAAAAfHkWl3PnmePJrS6xsWh2CaExlrvX5GYUPRRPeCvv41U</t>
  </si>
  <si>
    <t>修板凳的师傅(吉仔测评)</t>
  </si>
  <si>
    <t>黑子短剧院</t>
  </si>
  <si>
    <t>https://www.douyin.com/user/MS4wLjABAAAAPSpBuTK7PwuRwg5xEVn64eVB3h9Mpazm5IiehgfqEGoWqMa7HihLyztLnxR54-1r</t>
  </si>
  <si>
    <t>阿伟测评</t>
  </si>
  <si>
    <t>https://www.douyin.com/user/MS4wLjABAAAAmMcE6cP4RPv5oQJcrB_tIjj8QQtgfbSweBSCm4ajZ1o</t>
  </si>
  <si>
    <t>小白开测</t>
  </si>
  <si>
    <t>https://www.douyin.com/user/MS4wLjABAAAAlNLS-HEvUKyNG1Vvr2-kuKZmKOGyeU0AUxDhHExIpD8</t>
  </si>
  <si>
    <t>大宝鉴</t>
  </si>
  <si>
    <t>https://www.douyin.com/user/MS4wLjABAAAAHk3qwX-9Zp_Rno0NTYEU4lW-CUvDYOImLvCyttqEUpE</t>
  </si>
  <si>
    <t>青梅说剧</t>
  </si>
  <si>
    <t>https://www.douyin.com/user/MS4wLjABAAAA_2R5bb_962_PQZsoVO_-KxJAuiwdNv2VAYfrNBNQG0A</t>
  </si>
  <si>
    <t>小熊抱玩具屋</t>
  </si>
  <si>
    <t>https://www.douyin.com/user/MS4wLjABAAAAfO_CD_GhgOPtF6kM6qIjzZlma2S90V9xyeBjes5Aq1I</t>
  </si>
  <si>
    <t>二白短剧</t>
  </si>
  <si>
    <t>https://www.douyin.com/user/MS4wLjABAAAAZAESlNcVOl1_A96K_4ja_gTDaPmu8hm9B2pGDGk70bSMVFn9qv-XokNiS7CIar_l</t>
  </si>
  <si>
    <t>怪味窦</t>
  </si>
  <si>
    <t>https://www.douyin.com/user/MS4wLjABAAAA9Xzx17JUbdYP_zMJWtnckHRp_X7BaZBOzXndQrhchEw</t>
  </si>
  <si>
    <t>刘小鉴测评</t>
  </si>
  <si>
    <t>https://www.douyin.com/user/MS4wLjABAAAAg76ImJu0K2p_wFsd5gwQV3YwHy4ZfWCDHjdPqskG0no4m0UCldUGoyRFkDRElw8N</t>
  </si>
  <si>
    <t>陈不假</t>
  </si>
  <si>
    <t>https://www.douyin.com/user/MS4wLjABAAAAnsXNHxzopfXIo30F1RIjb_RU7b9LN8RbNprK8JfW5i8</t>
  </si>
  <si>
    <t>测评,KOL,幽默搞笑</t>
  </si>
  <si>
    <t>cici变美</t>
  </si>
  <si>
    <t>测评,穿搭</t>
  </si>
  <si>
    <t>120斤的阿灿</t>
  </si>
  <si>
    <t>https://www.douyin.com/user/MS4wLjABAAAA699m1v32y2wVrpylxY2qWu1PjBJ6P1sFPEqlyJt2QLM</t>
  </si>
  <si>
    <t>测评,护肤,种草</t>
  </si>
  <si>
    <t>Franco</t>
  </si>
  <si>
    <t>测评,护肤,种草,动画漫画</t>
  </si>
  <si>
    <t>测评,护肤,种草,美妆</t>
  </si>
  <si>
    <t>科技爱丽丝</t>
  </si>
  <si>
    <t>童姐来啦</t>
  </si>
  <si>
    <t>YGTW9999</t>
  </si>
  <si>
    <t>超级科学</t>
  </si>
  <si>
    <t>https://www.douyin.com/user/MS4wLjABAAAAxQtK_Vo7lOunLK3cOH8rIISC1OVU4yyf1QxpBhDaVZo</t>
  </si>
  <si>
    <t>测评打假王</t>
  </si>
  <si>
    <t>https://www.douyin.com/user/MS4wLjABAAAA3A20vVrCPHcaKbLNkgXkeoRpPjsutydcLdRQGu6qC5c</t>
  </si>
  <si>
    <t>小阿煜</t>
  </si>
  <si>
    <t>子铭不是厨子</t>
  </si>
  <si>
    <t>https://www.douyin.com/user/MS4wLjABAAAAjNb42N3BBJgALq1KMAIQERrbpSDNufaF_tkGbbAvSTs</t>
  </si>
  <si>
    <t>甜宝杜杜🍭</t>
  </si>
  <si>
    <t>https://www.douyin.com/user/MS4wLjABAAAA3mV9V7lYR_YpyWGz0KY9fFHuEndmKzvsACboY5oYzFAnzYwjujo17eLVWPHfQtbA</t>
  </si>
  <si>
    <t>测评,美食,幽默搞笑</t>
  </si>
  <si>
    <t>一只霹雳文</t>
  </si>
  <si>
    <t>蜀三仙兔</t>
  </si>
  <si>
    <t>嘉嘉妈咪👦</t>
  </si>
  <si>
    <t>成分配方师JoJo</t>
  </si>
  <si>
    <t>https://www.douyin.com/user/MS4wLjABAAAAjII3DDm19O0IEvb0QkhlfVywyEfnFHcnGnqyp3m9nSy9HLza_Uf45UgEv7RnwTN2</t>
  </si>
  <si>
    <t>李哩哩</t>
  </si>
  <si>
    <t>钮钴禄·梵克</t>
  </si>
  <si>
    <t>林嘉儿😘Allie（润百颜专场</t>
  </si>
  <si>
    <t>测评,美妆,护肤,种草</t>
  </si>
  <si>
    <t>GJY＇</t>
  </si>
  <si>
    <t>https://www.douyin.com/user/MS4wLjABAAAAz94RZJH0r3GMjap_TCDjR5Tkm8EqSsEg5YcP1qhTPMo</t>
  </si>
  <si>
    <t>测评,美妆,剧情</t>
  </si>
  <si>
    <t>测评,美妆,科普,护肤</t>
  </si>
  <si>
    <t>测评,美妆,生活,种草</t>
  </si>
  <si>
    <t>木木邱</t>
  </si>
  <si>
    <t>https://www.douyin.com/user/MS4wLjABAAAANWzp1D-EsVhIY4fXTHCnnPR_QcPpSW_nigbuBvEJ4qEvzpLJZaGoUDxWazOqY8nV</t>
  </si>
  <si>
    <t>陈快洛</t>
  </si>
  <si>
    <t>https://www.douyin.com/user/MS4wLjABAAAAHfrN1sFJriI5VmDplR7N_q6JNzxN88O3eX_kvZ206RVrl-AibbFTXsDh32k3odHQ</t>
  </si>
  <si>
    <t>山野芹菜</t>
  </si>
  <si>
    <t>https://www.douyin.com/user/MS4wLjABAAAAT7Obt7ATYlaBKmsmIHd3r5OSNusajUmv-tJmiWgykDRzibVs33pbHMh5i6mx1WJn</t>
  </si>
  <si>
    <t>测评,美妆,种草,美食</t>
  </si>
  <si>
    <t>测评,美妆,种草,生活</t>
  </si>
  <si>
    <t>测评,女性时尚,穿搭</t>
  </si>
  <si>
    <t>张晨.</t>
  </si>
  <si>
    <t>https://www.douyin.com/share/user/MS4wLjABAAAAxqDISuA7RVvBheePlKyd-eTzxKhooJS8MZZfanOqNqc</t>
  </si>
  <si>
    <t>软软</t>
  </si>
  <si>
    <t>测评,女性时尚,探店,护肤,种草,美妆</t>
  </si>
  <si>
    <t>就叫甜橙吧</t>
  </si>
  <si>
    <t>https://www.douyin.com/user/MS4wLjABAAAACh6SH8g6j5z5acm-yXfk8AvgMSWIrJT2FGKXvtkg88Q</t>
  </si>
  <si>
    <t>测评,生活,科普</t>
  </si>
  <si>
    <t>科技咚咚</t>
  </si>
  <si>
    <t>https://www.douyin.com/user/MS4wLjABAAAAoMrSpac-u5h2QyM_8saqauAgpSPFxCMU9SslaZSQMz8</t>
  </si>
  <si>
    <t>屠龙开箱</t>
  </si>
  <si>
    <t>https://www.douyin.com/share/user/MS4wLjABAAAAq358P5Rsvm76Kf5XxrHKAzutHIPlzh9twE8irOeyq1o</t>
  </si>
  <si>
    <t>科技小师妹</t>
  </si>
  <si>
    <t>https://www.douyin.com/user/MS4wLjABAAAA7_YrktWjGCZar2rqKl_2PbiDlpOSEXhXC20yGTkmfLY</t>
  </si>
  <si>
    <t>懒叔带你品</t>
  </si>
  <si>
    <t>https://www.douyin.com/user/MS4wLjABAAAAHEZvl70FPnX_9i3jFHyJUQcIer7Hz2124cXXeOlxAgs</t>
  </si>
  <si>
    <t>测评,数码科技,科普</t>
  </si>
  <si>
    <t>布布的游戏play</t>
  </si>
  <si>
    <t>测评,数码科技,综合</t>
  </si>
  <si>
    <t>直男开箱</t>
  </si>
  <si>
    <t>https://www.douyin.com/user/MS4wLjABAAAAqbIzqHMyjtwklk99PrkUNFMQ3bIGiVs-lfzhNBNbzzw</t>
  </si>
  <si>
    <t>测评,音乐</t>
  </si>
  <si>
    <t>测评,幽默搞笑</t>
  </si>
  <si>
    <t>可雯最迷人</t>
  </si>
  <si>
    <t>https://www.douyin.com/user/MS4wLjABAAAAwCCe01I2-OczmcmsGkvbA0q9hWLt6jABNN6wOXyqTik</t>
  </si>
  <si>
    <t>测评,幽默搞笑,剧情</t>
  </si>
  <si>
    <t>十二拆</t>
  </si>
  <si>
    <t>https://www.douyin.com/user/MS4wLjABAAAABFSnw4tFb8hs1kXXSsXUA3lwM4EcU8IxlcT743zPcbk</t>
  </si>
  <si>
    <t>小邵学长（管家版）</t>
  </si>
  <si>
    <t>https://www.douyin.com/user/MS4wLjABAAAAgm0xFAsXt0TDxW9jNXz0EUqcEJuBK1jTU1mh-qYqP_u5KFXngt9ED7fIb8-4Q8H6</t>
  </si>
  <si>
    <t>是老黄吖</t>
  </si>
  <si>
    <t>https://www.douyin.com/user/MS4wLjABAAAAcsX9Cr4-nOYF-utZZfLLzJ4R2OEJk9wSU282jUZSDJBdQwclqKaUwEk2tPYBa8ep</t>
  </si>
  <si>
    <t>青岛大姨爱测评</t>
  </si>
  <si>
    <t>https://www.douyin.com/user/MS4wLjABAAAAp99vjpaJIlGb9YIVXfDz_qimZND7M6W-kE2t1tkVI1i8POUhyaVwQfgl8YAacLKG</t>
  </si>
  <si>
    <t>果粒橙子</t>
  </si>
  <si>
    <t>https://www.douyin.com/user/MS4wLjABAAAAEOVCRW8NsXjRF0KepIWnN1FK9Pim2PsuvQb6--SMFw8</t>
  </si>
  <si>
    <t>拾荒开袋</t>
  </si>
  <si>
    <t>https://www.douyin.com/user/MS4wLjABAAAAePv84Q9NG4niLYLDdTYICzrwQbzCy8fFJlhAM0q4DoM</t>
  </si>
  <si>
    <t>王德发的奇妙测评</t>
  </si>
  <si>
    <t>https://www.douyin.com/user/MS4wLjABAAAATHKzZBT5iok6chqdmjHgsFVJAnWKgT773rkPGrEHQoUfMMw6EFVl8CI1qexnis3m</t>
  </si>
  <si>
    <t>两斤辣椒</t>
  </si>
  <si>
    <t>https://www.douyin.com/user/MS4wLjABAAAAM69OWFNAFHDUt2-eJHgnOg9s7_obRu3CXfmO42NnBWOtGqwi5hntOtVr6sHbXiQN</t>
  </si>
  <si>
    <t>测评,种草,穿搭</t>
  </si>
  <si>
    <t>测评,种草,动画漫画</t>
  </si>
  <si>
    <t>胖熊手绘🐻</t>
  </si>
  <si>
    <t>https://www.douyin.com/user/MS4wLjABAAAA7j1yPVeT9YPD5NXf1SOs1txpxypWC8X5M6gDuN2sf3k</t>
  </si>
  <si>
    <t>Hey安安</t>
  </si>
  <si>
    <t>丁祎一</t>
  </si>
  <si>
    <t>测评,种草,科普,护肤</t>
  </si>
  <si>
    <t>测评,种草,美食</t>
  </si>
  <si>
    <t>兔兔陪你看短剧</t>
  </si>
  <si>
    <t>https://www.douyin.com/user/MS4wLjABAAAAxz-yih-eEBoR9-peXPnwIhGP_BSbJpyWwGK0c3_BD_T4EF2COae4q-ow05h4LJ_3</t>
  </si>
  <si>
    <t>粥粥KOI</t>
  </si>
  <si>
    <t>https://www.douyin.com/user/MS4wLjABAAAAUp96tRve5XOYM_84JHRSi8EQ-pvqqkUcEDVHBSA57bM</t>
  </si>
  <si>
    <t>测评,种草,美妆,护肤</t>
  </si>
  <si>
    <t>阿诚来了</t>
  </si>
  <si>
    <t>https://www.douyin.com/share/user/MS4wLjABAAAAiwekcwI2wy59MEn_cbjwLFTOSSIl-Hp0dvuZnL8bzIE</t>
  </si>
  <si>
    <t>EVANO时尚</t>
  </si>
  <si>
    <t>https://www.douyin.com/user/MS4wLjABAAAA036qqe6WhEVefwKv8WwVYivXARcF2ROsOMwSeYldkis</t>
  </si>
  <si>
    <t>嗨西西亚</t>
  </si>
  <si>
    <t>https://www.douyin.com/user/MS4wLjABAAAAJk6D16O_TXRyNl5ypE4bkQHtaFBCNqkandaMgLDEjoetdm8lcfkL52In64C2l1Nx</t>
  </si>
  <si>
    <t>谢bro（打流版）</t>
  </si>
  <si>
    <t>https://www.douyin.com/user/MS4wLjABAAAAHSeV-GyuLRlR2lpP7vNPzmhqsalgotvgKDxCvnokFGc</t>
  </si>
  <si>
    <t>joie小九</t>
  </si>
  <si>
    <t>https://www.douyin.com/user/MS4wLjABAAAA1IDD_2OwjpV7WebRo1YJYCgHgifFaq98Iq5WG4WvE4LkoVdZ3WEceK7PfoXqdhlh</t>
  </si>
  <si>
    <t>火火时尚局</t>
  </si>
  <si>
    <t>潮流,美妆,颜值</t>
  </si>
  <si>
    <t>PP的屁屁（新歌：你也只是）</t>
  </si>
  <si>
    <t>https://www.douyin.com/user/MS4wLjABAAAARJ_xcIX52o1fNlD6vkhQGzCiYpduLF2nF8w8XIFsBlM</t>
  </si>
  <si>
    <t>忍冬.</t>
  </si>
  <si>
    <t>77鹿而</t>
  </si>
  <si>
    <t>https://www.douyin.com/user/MS4wLjABAAAAvaSMvvAhARG3BNSlUZfpgQ3cW33GFF0kexTNB35z9jM</t>
  </si>
  <si>
    <t>会打呼噜的月亮</t>
  </si>
  <si>
    <t>https://www.douyin.com/user/MS4wLjABAAAAc1yj5h3Ew7eVPe_5w9qasE_J_eQ3V2_g0sw2RCRYSGY</t>
  </si>
  <si>
    <t>木青同学</t>
  </si>
  <si>
    <t>井沢川</t>
  </si>
  <si>
    <t>https://www.douyin.com/share/user/MS4wLjABAAAANyNvjZ_nmpZkaAN08EfB2QbJFgDHPcdaH3HJvZ6iPJ0</t>
  </si>
  <si>
    <t>十元小黄</t>
  </si>
  <si>
    <t>https://www.douyin.com/user/MS4wLjABAAAAILdmHvPYgN4XEQymKvpIJaAVDWtmNbaqNnm4XXWbygE</t>
  </si>
  <si>
    <t>小fran</t>
  </si>
  <si>
    <t>https://www.douyin.com/user/MS4wLjABAAAAsng7mJXUTBeGvwQ_cxTwuqJVrDIYs2ZJTp2YpwbPEVI</t>
  </si>
  <si>
    <t>涛涛不烦</t>
  </si>
  <si>
    <t>https://www.douyin.com/user/MS4wLjABAAAAhhOmPCyLxK9GelgxtAT4i360vMW3xN8tqjGBtv0MCtj6eIoJ8UGiDp73pv9QhnEo</t>
  </si>
  <si>
    <t>王果果</t>
  </si>
  <si>
    <t>https://www.douyin.com/user/MS4wLjABAAAAS2O1eRQ0T6mveXXE3Fay1t9q2_z6-0RUHQKK9sObwr4ZegHfKvp3cxPuXUSnDDGs</t>
  </si>
  <si>
    <t>闫睿豪</t>
  </si>
  <si>
    <t>https://www.douyin.com/user/MS4wLjABAAAAlaQB2aPcvmp9t2uz7pjOXykTHKUFkopcYXGtvLyS5KUpd0Qb2QfUFhRPr4vhq18m</t>
  </si>
  <si>
    <t>🐼TenZ</t>
  </si>
  <si>
    <t>https://www.douyin.com/user/MS4wLjABAAAA70bUGaCqZf_1YEKhlZ7hXNC9BxbzuOH5VATL6iaVB2ncE0Izwe3Nm82uGCh-kWTx</t>
  </si>
  <si>
    <t>Pantt</t>
  </si>
  <si>
    <t>https://www.douyin.com/user/MS4wLjABAAAAmA1Lc1UoCNCkj4b11lqiduAFqesMbIfT-Bq_fFFE4AE</t>
  </si>
  <si>
    <t>小鹿乱杀Xx</t>
  </si>
  <si>
    <t>https://www.douyin.com/user/MS4wLjABAAAAB8P7KJOnehYkJcUTKcRtueXT9n8n57CVB5OOngmBHAQ</t>
  </si>
  <si>
    <t>潮流,颜值,女性时尚</t>
  </si>
  <si>
    <t>潮流,颜值,舞蹈</t>
  </si>
  <si>
    <t>地主是个哈士奇</t>
  </si>
  <si>
    <t>https://www.douyin.com/user/MS4wLjABAAAA6JSXpaN7gZL4NtEkLFNU8QIu3v8Po-fnpeuln1BZPZzxK93cwLccBjy86FbF9tdF</t>
  </si>
  <si>
    <t>奥利奥不知道</t>
  </si>
  <si>
    <t>https://www.douyin.com/user/MS4wLjABAAAAC9e5IhVmPhy6dcOjE135np3k7JIzJ1WE9D-E7rdnTUkLOUHdHcSINbJGdtGJqRrC</t>
  </si>
  <si>
    <t>我家圈圈</t>
  </si>
  <si>
    <t>https://www.douyin.com/user/MS4wLjABAAAANu5tynY-pBVo4-WW-qQj0uGWAmHoBLQer3vFv5dvoCg</t>
  </si>
  <si>
    <t>马克大测评</t>
  </si>
  <si>
    <t>萨摩耶团团啊</t>
  </si>
  <si>
    <t>https://www.douyin.com/user/MS4wLjABAAAAElt3A3Ase3hid-dZiGQjFbBli4Bowx-t6hh0s2XVdfI</t>
  </si>
  <si>
    <t>神哈麦妞</t>
  </si>
  <si>
    <t>鱼骨头爱酱油</t>
  </si>
  <si>
    <t>https://www.douyin.com/user/MS4wLjABAAAA5TMdSUHan38m14TOrSJv6UFt_PhV3H-pN_qRWDvauLY</t>
  </si>
  <si>
    <t>电波波波</t>
  </si>
  <si>
    <t>https://www.douyin.com/user/MS4wLjABAAAA1z9wXPsl7x_LzgUar9n-UkdXNgN7qd2l3OPBWXF0SY6cpKtKkYcpZit3nM_6Tw9E</t>
  </si>
  <si>
    <t>干饭猫舍</t>
  </si>
  <si>
    <t>https://www.douyin.com/share/user/MS4wLjABAAAAstD51m7Bi4hZgV-2UWHKOCk6g13sK8RRggeXze71ifc</t>
  </si>
  <si>
    <t>一只捏捏仔</t>
  </si>
  <si>
    <t>https://www.douyin.com/user/MS4wLjABAAAA-vfo9hZBq1GFymZKC0coQ1kdogLn_yND1n7bkTpMhwXq4rwTHjvfrbzbhCGKoGrF</t>
  </si>
  <si>
    <t>Timi和三月</t>
  </si>
  <si>
    <t>https://www.douyin.com/user/MS4wLjABAAAAb0XAIC3FyNDejuG3wxDpJCK0noCke4ZG8WsPTlgxS24</t>
  </si>
  <si>
    <t>有肉爱胖的</t>
  </si>
  <si>
    <t>https://www.douyin.com/user/MS4wLjABAAAAfNdQXuWUJZ6LiAVRNKLx2EIDZz7-sCyJRa67AYLzDj4</t>
  </si>
  <si>
    <t>滑板狗招财（好兄弟训犬）</t>
  </si>
  <si>
    <t>https://www.douyin.com/user/MS4wLjABAAAAAspbTTrqqRgtAWRF6pztjSiidMsos6aw6YRaPVRiYK4</t>
  </si>
  <si>
    <t>小饼干长高高</t>
  </si>
  <si>
    <t>https://www.douyin.com/user/MS4wLjABAAAAt7W48KwJCQ1OFxOXE-986fXJyE7pvvFF8d7yjmmTCd0</t>
  </si>
  <si>
    <t>superstar图图</t>
  </si>
  <si>
    <t>https://www.douyin.com/user/MS4wLjABAAAA33SqZJwp1yP1BoJ2NAWDEAX_oQbu4fFx5cR7Uy_aCdA</t>
  </si>
  <si>
    <t>小奶喵哈鲁</t>
  </si>
  <si>
    <t>https://www.douyin.com/user/MS4wLjABAAAAsThbykD2gJ49HB8_mAV9XBknck2QVBrZzN25D6V6Cv8</t>
  </si>
  <si>
    <t>缘来是喵</t>
  </si>
  <si>
    <t>https://www.douyin.com/share/user/MS4wLjABAAAAPL-DqCxWB940zQqZMR_wffsxFize6--81Ll_JxhpkeQ</t>
  </si>
  <si>
    <t>世间再无流浪猫</t>
  </si>
  <si>
    <t>https://www.douyin.com/user/MS4wLjABAAAAOdC6klBHM2kOYo7achOqHJPFz-zzfA0t1kqmANkLFwE</t>
  </si>
  <si>
    <t>百威小公主</t>
  </si>
  <si>
    <t>https://www.douyin.com/user/MS4wLjABAAAAVlxQ7796QbBMGFMP80T5_JIIfraPOTparTfpH5y3V3I</t>
  </si>
  <si>
    <t>少爷宝宝🐻</t>
  </si>
  <si>
    <t>https://www.douyin.com/user/MS4wLjABAAAAmC-VbfX1iJ_O5X2N18JrjIQ1ucrGAx7GEFQkn2ofQQQ</t>
  </si>
  <si>
    <t>港子与狗</t>
  </si>
  <si>
    <t>https://www.douyin.com/user/MS4wLjABAAAAlUshP8HbHJJnEyWI3bQN0nN5AQZEm1Q2yEJJfVW3kc8</t>
  </si>
  <si>
    <t>咬咬爱咬人</t>
  </si>
  <si>
    <t>https://www.douyin.com/user/MS4wLjABAAAAaPidP1XD9ok6UzztioXPT2v7kjFZcypaNl55mEXHcSI</t>
  </si>
  <si>
    <t>呆呆迷糊真可爱</t>
  </si>
  <si>
    <t>https://www.douyin.com/user/MS4wLjABAAAAhQTqtHRQeJdihh5vWb4drrq_cWisA1MAmJE98922j90</t>
  </si>
  <si>
    <t>黑猫栗栗子</t>
  </si>
  <si>
    <t>https://www.douyin.com/user/MS4wLjABAAAAssIA-tPzd4KreH6Vrn2IF-hcVPs15JOTF86GlVebOAw</t>
  </si>
  <si>
    <t>十三快变胖</t>
  </si>
  <si>
    <t>https://www.douyin.com/user/MS4wLjABAAAAwosn1He5SAtZlSL5B4gzAK8gfheFV9iCmlDYAAketkeP2hsi1F8YClJvHhxymBte</t>
  </si>
  <si>
    <t>miumiu是只猪</t>
  </si>
  <si>
    <t>https://www.douyin.com/user/MS4wLjABAAAAcBOoID4Tdmr9p26BpPvQlEDExvZqwM4HqwgQvY7WM08</t>
  </si>
  <si>
    <t>大脸猫多比🐱</t>
  </si>
  <si>
    <t>https://www.douyin.com/user/MS4wLjABAAAAJCstIrweZcPIXvbPhpPXz43AifrE8qMg_eozceIE-jQ</t>
  </si>
  <si>
    <t>Cona是个小醋王</t>
  </si>
  <si>
    <t>https://www.douyin.com/user/MS4wLjABAAAAqfA4FPOeGYbpkg_vWsVooJksv3XE1-9ehRfKbcsUhHY</t>
  </si>
  <si>
    <t>神兽五六七</t>
  </si>
  <si>
    <t>https://www.douyin.com/user/MS4wLjABAAAAO4L0qKXs9o0FbeMIK1sW1OuDB-rgyRq72_38qJzg8fk</t>
  </si>
  <si>
    <t>废柴二代</t>
  </si>
  <si>
    <t>https://www.douyin.com/user/MS4wLjABAAAA86VXBR2BY66ej6imasEDDFPXzUlfdX3VB0hNgutjjHE</t>
  </si>
  <si>
    <t>金毛甜妞和面包</t>
  </si>
  <si>
    <t>https://www.douyin.com/user/MS4wLjABAAAA9Jjb4-wP698MHGUChKGAojX8ogKYu8LNdHz99MjRBSw</t>
  </si>
  <si>
    <t>拉布拉多 小皮</t>
  </si>
  <si>
    <t>https://www.douyin.com/user/MS4wLjABAAAA1R_Nfw-LwujukGgWatlryPiu4swn8ZBgsDoywPwzy8KY3JE1P826ZcA4cQpMS9dm</t>
  </si>
  <si>
    <t>蛋宝zzz</t>
  </si>
  <si>
    <t>https://www.douyin.com/user/MS4wLjABAAAAU9-Daobaz2iiyeXEyMeyikcjK4KSAafSpDkDg9KNqIGhE2_h4It7i6yPlmX3f2M4</t>
  </si>
  <si>
    <t>来口锅包又嗷</t>
  </si>
  <si>
    <t>https://www.douyin.com/share/user/MS4wLjABAAAAc_zu9mhXOXPUH-tSRxXLBp_SNYqHs1Yvko7qS8N1e2M</t>
  </si>
  <si>
    <t>粽子他爹哦～</t>
  </si>
  <si>
    <t>https://www.douyin.com/user/MS4wLjABAAAAiY3_W2lW1fhymeGVOeNOzawtOj6GMgppMjTMNiM4qpQ</t>
  </si>
  <si>
    <t>逸人柴犬庄</t>
  </si>
  <si>
    <t>https://www.douyin.com/user/MS4wLjABAAAApdZZAjS0FpPUcT-DhDSMp5_m1ViIMmmMbPJ85xphWt4</t>
  </si>
  <si>
    <t>蓓妈『百货店』19</t>
  </si>
  <si>
    <t>https://www.douyin.com/user/MS4wLjABAAAAviaGyE5zbnuVVsOBsP4qp8cufEPnxKwQEnx2fZNP6qw</t>
  </si>
  <si>
    <t>卡哇伊是博士奇</t>
  </si>
  <si>
    <t>https://www.douyin.com/user/MS4wLjABAAAAySg5MpjkwpDYJNo_4BUyI1wd5YFQ9Ru7LWcxItqcR6M</t>
  </si>
  <si>
    <t>暴躁猫咪小西瓜</t>
  </si>
  <si>
    <t>https://www.douyin.com/user/MS4wLjABAAAAKLa7KKfb6MXO_kAihfkd7XuO0jBuJHau4Hh3yYRg32BIhZJ_6FVKU4OKZ62hccrw</t>
  </si>
  <si>
    <t>💗娇犬木兰💗</t>
  </si>
  <si>
    <t>https://www.douyin.com/user/MS4wLjABAAAAv9u19cHyufL_LcTZhjomVxLVpqcBLosul14ndxPhHXY</t>
  </si>
  <si>
    <t>L家的汪</t>
  </si>
  <si>
    <t>狗蛋日记</t>
  </si>
  <si>
    <t>https://www.douyin.com/user/MS4wLjABAAAAZ3ARaeMsRKKoQ7PodjSezr0GHuiJbaNAD9XPbiwkArT7rJlNePTDi0Zv4pouWxQZ</t>
  </si>
  <si>
    <t>是甜口的鸭蛋</t>
  </si>
  <si>
    <t>https://www.douyin.com/user/MS4wLjABAAAAXakJHNxB0cmKZ6c6FthE2_vA7he6kHmgSBp9YjggHR8</t>
  </si>
  <si>
    <t>苗苗和小白的日常</t>
  </si>
  <si>
    <t>https://www.douyin.com/user/MS4wLjABAAAADSJlodRqZrRxfAUF6-Qd6wVyMZbtJTVc8WNy6K8OlT8</t>
  </si>
  <si>
    <t>城乡结合部狗蛋</t>
  </si>
  <si>
    <t>https://www.douyin.com/user/MS4wLjABAAAAoqxIR4S00Zq1rCodejlGFYBdAJZXe4li5om09MP6wLk</t>
  </si>
  <si>
    <t>柯基milu</t>
  </si>
  <si>
    <t>https://www.douyin.com/user/MS4wLjABAAAALTkdBh7MbbVjC6sV3HueIZcE1tJGdOnaDf5S9FppVRw</t>
  </si>
  <si>
    <t>水蜜桃的记事本</t>
  </si>
  <si>
    <t>https://www.douyin.com/user/MS4wLjABAAAAcgzGlN0nRWFxzC3nHXOIAjkkpAV3GPvFcGhT2aSqIJE</t>
  </si>
  <si>
    <t>福福说</t>
  </si>
  <si>
    <t>https://www.douyin.com/user/MS4wLjABAAAADnvRJRi_2I5dRVNH1v57iHceKh0YR4L0LKebcnevCz8</t>
  </si>
  <si>
    <t>七叶的喵</t>
  </si>
  <si>
    <t>https://www.douyin.com/user/MS4wLjABAAAA2LmgtDiPOEWLUO_I4ueCod5dkqR_gZx86pJ3J0uWKAg</t>
  </si>
  <si>
    <t>动物学博士陈睿</t>
  </si>
  <si>
    <t>https://www.douyin.com/user/MS4wLjABAAAAY0Uhw-Qc8K_CfnY32oUSvruXkAs7R2rG4pcUQju4nl4</t>
  </si>
  <si>
    <t>皮皮壮的麻麻</t>
  </si>
  <si>
    <t>https://www.douyin.com/user/MS4wLjABAAAAxLgq4FVVnB1YqeDjvq9H9_r55hWthiI5zhNLmFASezc</t>
  </si>
  <si>
    <t>海南阿飞</t>
  </si>
  <si>
    <t>https://www.douyin.com/user/MS4wLjABAAAApxjyIHj6GXtX-g4Cs4nYTowRmvlB3MBM56JdJRVqT50</t>
  </si>
  <si>
    <t>背包客nic</t>
  </si>
  <si>
    <t>https://www.douyin.com/user/MS4wLjABAAAA5b2dE3oBQLMlGEksQyIxtmgJl2YRiSwJY8EhN5n6tQY</t>
  </si>
  <si>
    <t>王可爱</t>
  </si>
  <si>
    <t>https://www.douyin.com/user/MS4wLjABAAAAkim_dTm1zQISu73wNrUlxJyVNz6f67LAfOOcP3JLzZ8</t>
  </si>
  <si>
    <t>于子壹</t>
  </si>
  <si>
    <t>https://www.douyin.com/user/MS4wLjABAAAAG8l32hbvMeIpcAzUdNzZe3pTxKlq-10yjsnTS_29LWAgaZGNch6l_6kyVgUlhhML</t>
  </si>
  <si>
    <t>萨摩耶007</t>
  </si>
  <si>
    <t>https://www.douyin.com/user/MS4wLjABAAAAbJ1IOZ0GK_yZC0o1s5WsfMC_EpBRXlxrfJwJOPw8p_g</t>
  </si>
  <si>
    <t>im-max</t>
  </si>
  <si>
    <t>https://www.douyin.com/user/MS4wLjABAAAAtCPNKC_VZN2o4zVqFs6si3rbjB8MAVkaj1TqL2WqQkM</t>
  </si>
  <si>
    <t>胡百万是一坨猫</t>
  </si>
  <si>
    <t>https://www.douyin.com/user/MS4wLjABAAAAOzNuqygHPOwoRMrNYK9CTTgvJWJUkqRUIlsnqKcJF78</t>
  </si>
  <si>
    <t>小酸奶</t>
  </si>
  <si>
    <t>https://www.douyin.com/user/MS4wLjABAAAA-4GBl4chiZHHSRcexPS9fxti0HSB_bwB6xcuteFTIt8</t>
  </si>
  <si>
    <t>九条命的小狸猫</t>
  </si>
  <si>
    <t>https://www.douyin.com/user/MS4wLjABAAAAjDSZxezyF1mS3RlptSDPqS_WWFvewnjLmh3v6hebdaE</t>
  </si>
  <si>
    <t>柠檬茶有只猫</t>
  </si>
  <si>
    <t>https://www.douyin.com/user/MS4wLjABAAAAvDjsVyX_N6wD4rY4XMBPjtM33eTfmRDISJxbLEsH9YkTF1h0ebRe7l0TL2D3bhf9</t>
  </si>
  <si>
    <t>奶茶</t>
  </si>
  <si>
    <t>https://www.douyin.com/user/MS4wLjABAAAA706jUKL6lkFa0xO3b1YfHahpTMwIf-rcfvlkhA4XH_A</t>
  </si>
  <si>
    <t>桑葚好吃吗</t>
  </si>
  <si>
    <t>https://www.douyin.com/user/MS4wLjABAAAA6GgUT3DRUW4frRi0DATj-PhlIMZvxn_xDYGzdOLSjm0</t>
  </si>
  <si>
    <t>小小只</t>
  </si>
  <si>
    <t>https://www.douyin.com/user/MS4wLjABAAAAcCjQOQOHDTFdzZ1dJYNyVklYUlkPVu4DaJyBNAWs0Mo</t>
  </si>
  <si>
    <t>包子丶猫不易</t>
  </si>
  <si>
    <t>https://www.douyin.com/user/MS4wLjABAAAAEyfpAMxYGMOsmjULetugqqSvRn6TBteI23oMMrrWZIc</t>
  </si>
  <si>
    <t>囧囧是只猫</t>
  </si>
  <si>
    <t>https://www.douyin.com/user/MS4wLjABAAAAMfvY1Woi3GsrHPLcVXaKeCLLQMfzbwmoM8hzle7FBTk</t>
  </si>
  <si>
    <t>三儿是只小狗🐶</t>
  </si>
  <si>
    <t>https://www.douyin.com/user/MS4wLjABAAAAtYaD7hUo-cCHTV5pO1hyD61Y-C2TJbQ9uFovPLMvaW0</t>
  </si>
  <si>
    <t>你的蛋蛋呀</t>
  </si>
  <si>
    <t>https://www.douyin.com/share/user/MS4wLjABAAAAEDyousRGLWeYYGMyluzmypIgYprYR-zqApbk241DISw</t>
  </si>
  <si>
    <t>墨离公子</t>
  </si>
  <si>
    <t>https://www.douyin.com/user/MS4wLjABAAAAkdPSd7qEO5qhUZxkyT4CPgJiPAZlCjGUZO-4-1FGXVA</t>
  </si>
  <si>
    <t>小云妈</t>
  </si>
  <si>
    <t>https://www.douyin.com/user/MS4wLjABAAAA6hGIGxWhtR8bKT1PTNzVqTCNlPp7SpF0BEkCNe1hrlU</t>
  </si>
  <si>
    <t>酸酸涩涩长不大叻</t>
  </si>
  <si>
    <t>https://www.douyin.com/user/MS4wLjABAAAA41ajvketrw-2tElhynmGNJcNFh_sW-FdPp8u9HQMg4lP9areWMQ3teOUxlTU85sU</t>
  </si>
  <si>
    <t>七木的喵🐱</t>
  </si>
  <si>
    <t>https://www.douyin.com/user/MS4wLjABAAAAfuO9YU_sd8aXXuamhEcXFQEu4XepFtsDNqqABNzz4Sw</t>
  </si>
  <si>
    <t>小奶猫成长日记🍼</t>
  </si>
  <si>
    <t>https://www.douyin.com/user/MS4wLjABAAAAJ6LX47SEA0dhWKi6DKGfplf0dNTzwPzSSw5jYpbQwlA</t>
  </si>
  <si>
    <t>adc不打蓝buff</t>
  </si>
  <si>
    <t>https://www.douyin.com/user/MS4wLjABAAAAfQFzetryR8snRdjswq_CAm9qEgsLI-O6x54fpp81O9k</t>
  </si>
  <si>
    <t>提莫的一天</t>
  </si>
  <si>
    <t>https://www.douyin.com/user/MS4wLjABAAAAINC4l2YZjcWFmIjtyviCBqo6bx489-wk34bkHqqVN1asxpCQZSZwZGvRRvjodtLX</t>
  </si>
  <si>
    <t>泡泡的可可</t>
  </si>
  <si>
    <t>https://www.douyin.com/user/MS4wLjABAAAAGJoCMfPbHv2D30DR1Udn6KDR-Ymsny4rkJyfXx2Kx5M</t>
  </si>
  <si>
    <t>李尾鱼</t>
  </si>
  <si>
    <t>https://www.douyin.com/user/MS4wLjABAAAAsqLcoNJAzcutebB5VXdZ6ZnqtQjt5V1iin-3zFNJKz612OYz0ixTVbePggDHYjn1</t>
  </si>
  <si>
    <t>柴犬八喜</t>
  </si>
  <si>
    <t>https://www.douyin.com/user/MS4wLjABAAAAA5kkCSOR282XvNgqbJTYlS9BBE1mOPZ2TxJ7QJ_8gN4</t>
  </si>
  <si>
    <t>烧饼是只猫</t>
  </si>
  <si>
    <t>https://www.douyin.com/user/MS4wLjABAAAAv2_TcHwBR7DQmdiMG1il8-Wt4z6F1Ao-Fek5lc5ArS8</t>
  </si>
  <si>
    <t>训犬师咿爸（宁夏银川）</t>
  </si>
  <si>
    <t>https://www.douyin.com/user/MS4wLjABAAAAwyaxRogJjIWGcUng6Kyx7HV3JQ42sIe-v0QEeCHOCkA</t>
  </si>
  <si>
    <t>金宝暖</t>
  </si>
  <si>
    <t>https://www.douyin.com/user/MS4wLjABAAAAnXUShTVQC2WxKoL0W2VUpFpC-cG6VtWiITnn76HNL3g</t>
  </si>
  <si>
    <t>一只钝钝少爷</t>
  </si>
  <si>
    <t>https://www.douyin.com/user/MS4wLjABAAAAEKGksGr9jVqmPo5Eqk0WpYKgBCc2Gu-gvBAZqoGT7gjw1aH5EtJMZqNcH0Jnok5P</t>
  </si>
  <si>
    <t>二哈（lucky）巴比</t>
  </si>
  <si>
    <t>https://www.douyin.com/user/MS4wLjABAAAAMugLKIstPAmPsF-j9SFBapgL6XuqDJyG5nEAPkOpROg</t>
  </si>
  <si>
    <t>小小一乃</t>
  </si>
  <si>
    <t>https://www.douyin.com/user/MS4wLjABAAAAXhKGGA6PdP4M-dxEKfi2agmF38sI4HCVvnJzHbZITVk</t>
  </si>
  <si>
    <t>我有一只两脚兽</t>
  </si>
  <si>
    <t>https://www.douyin.com/user/MS4wLjABAAAAbkqeXMDsrKzIh2e_7ImyJX3ldCRUIGEcF8MttHgVPxU</t>
  </si>
  <si>
    <t>哈喽小金毛（天气晴）</t>
  </si>
  <si>
    <t>五阿哥的铲屎官</t>
  </si>
  <si>
    <t>https://www.douyin.com/user/MS4wLjABAAAAm3Vd9qPMTMktdOJbzKfXvK3akz__HnHdC5FFggl2nAY</t>
  </si>
  <si>
    <t>博翌数码优选</t>
  </si>
  <si>
    <t>林壮士的跟班</t>
  </si>
  <si>
    <t>https://www.douyin.com/user/MS4wLjABAAAAa4k5Ojc1Yd1yWP8f4rGQsm3XZS6bC3oJjOsxOvoHioI</t>
  </si>
  <si>
    <t>飞机爱喝养乐多</t>
  </si>
  <si>
    <t>https://www.douyin.com/user/MS4wLjABAAAAG37w5-BbEQ_fY7VlKU3pQd7JjtFLCSYaoRaDfog8HMs</t>
  </si>
  <si>
    <t>一个人的自我拉扯</t>
  </si>
  <si>
    <t>https://www.douyin.com/user/MS4wLjABAAAAjrvWQWdRNzJ6E5GgvLscjUxtpA1inA8UzMZsUapNL-A</t>
  </si>
  <si>
    <t>伍七零和陈一一</t>
  </si>
  <si>
    <t>https://www.douyin.com/user/MS4wLjABAAAAh6kEeift728o0jplZPIpGEvlDAFwgxTjc6LiFQ0EWCCeEBui-rloi5LtKsZCdMhM</t>
  </si>
  <si>
    <t>辣条是只萨摩耶</t>
  </si>
  <si>
    <t>https://www.douyin.com/user/MS4wLjABAAAAgEIqr1Yt_s7-yNyXLOhUM7LFNFtJUHpljWVV5YgVoMg</t>
  </si>
  <si>
    <t>冯椿</t>
  </si>
  <si>
    <t>https://www.douyin.com/user/MS4wLjABAAAAlJQbc8MbYPFsduIZVqWPtGGHxNxQu2-cXvdwWkhk5vA</t>
  </si>
  <si>
    <t>招财是只猫(社畜养猫)</t>
  </si>
  <si>
    <t>Leon麻麻🍊</t>
  </si>
  <si>
    <t>https://www.douyin.com/user/MS4wLjABAAAA8oLZDm4Fq5fGa9xwcKOSzbC0xZL6Y01B0dszfk2Ad_I</t>
  </si>
  <si>
    <t>猫不易</t>
  </si>
  <si>
    <t>https://www.douyin.com/user/MS4wLjABAAAA6jv0KHx6N3lEFg7sFuz6fEGEDT645cOSBAYA3YzeO6E</t>
  </si>
  <si>
    <t>松鼠驿站郭老板</t>
  </si>
  <si>
    <t>https://www.douyin.com/user/MS4wLjABAAAAQa0vKvJe6I52I2AfzBxT7EMQC_SZl-w0LG0QF7_-Yu4</t>
  </si>
  <si>
    <t>女侠苗翠花</t>
  </si>
  <si>
    <t>https://www.douyin.com/user/MS4wLjABAAAAElBHpFS6oX3WwbfCGgOhnAY-knCgzYJbvq2XW15sQXI</t>
  </si>
  <si>
    <t>大耳朵涂涂</t>
  </si>
  <si>
    <t>https://www.douyin.com/user/MS4wLjABAAAAifI9PVl79F1GmDuD1s0sLmWOB5aqV0iuyE9oU88hsaA</t>
  </si>
  <si>
    <t>飒有妈宝喵</t>
  </si>
  <si>
    <t>https://www.douyin.com/user/MS4wLjABAAAAJh0De2UJa5t9S45QB8iyPqQFBI_mIXu--GsKa19c_o8</t>
  </si>
  <si>
    <t>我是姥姥呀🍼</t>
  </si>
  <si>
    <t>https://www.douyin.com/user/MS4wLjABAAAAVbXi9tn8lREj9ovK2BEIV0aX5D13sl2V1EjgELVfsp4</t>
  </si>
  <si>
    <t>辉哥哥很暴躁🫡</t>
  </si>
  <si>
    <t>元宝的朋友圈</t>
  </si>
  <si>
    <t>https://www.douyin.com/user/MS4wLjABAAAADD5FFFPFeWHXpVcT6jEezfYG_4Yc2dthDWW4cWkjXCN_ydrVl4V2vx7RCHqyoV0C</t>
  </si>
  <si>
    <t>宋大壮儿</t>
  </si>
  <si>
    <t>https://www.douyin.com/user/MS4wLjABAAAAJxKUokiP6FmxITLPMNhNZdk8prFk7uq0xwvWA-z_ZbM</t>
  </si>
  <si>
    <t>是小熊哟</t>
  </si>
  <si>
    <t>https://www.douyin.com/user/MS4wLjABAAAAjl0Fj3UMhk37-dXRCol50okmO_irTdLMQZdE8YqjI_AOtyFxJCEds6cb6AY11hWg</t>
  </si>
  <si>
    <t>猫初攻略</t>
  </si>
  <si>
    <t>https://www.douyin.com/user/MS4wLjABAAAADHe64DzgpRenNelXhUkLGvQkYwF0MBoawzIaoO2jih8Rv610LbucK6sGGs2-gOny</t>
  </si>
  <si>
    <t>我叫仙桃子🍑</t>
  </si>
  <si>
    <t>https://www.douyin.com/user/MS4wLjABAAAA4z5odZqYkW6PlLRTvDgjcZlLkjp6B279lH1WmHF_5vp8sWkADT8fDnD_dJLuMccS</t>
  </si>
  <si>
    <t>圣诞小鹿🦌</t>
  </si>
  <si>
    <t>小尼日记</t>
  </si>
  <si>
    <t>https://www.douyin.com/user/MS4wLjABAAAA3C9vk7ghpEVMu8D6DypfIcvpD5CoiTaahxpE7fsCs0Q</t>
  </si>
  <si>
    <t>鹏鹏和多米</t>
  </si>
  <si>
    <t>金猪乔治</t>
  </si>
  <si>
    <t>https://www.douyin.com/user/MS4wLjABAAAAAV-h4wH24yBXYfsQLXUznpvQMwcHfChqu_0LfbC2wgM</t>
  </si>
  <si>
    <t>四月爱美丽</t>
  </si>
  <si>
    <t>https://www.douyin.com/user/MS4wLjABAAAA3gHDod8RGSaA8IpPymQcfA_CB4qeN9ny3qAD0lQ3nkw</t>
  </si>
  <si>
    <t>赵小八是只喵</t>
  </si>
  <si>
    <t>https://www.douyin.com/user/MS4wLjABAAAAuC1-OHBj-GOAqzrKDvxRXhrANcqNP73bT7JevGIqB2I</t>
  </si>
  <si>
    <t>五月妈和院儿里的小流浪们</t>
  </si>
  <si>
    <t>https://www.douyin.com/user/MS4wLjABAAAAEEArIYc_il0IQYe9Iqu_evxXCmF5uX51RaVkGPdvsJ4</t>
  </si>
  <si>
    <t>牟小琳的一家</t>
  </si>
  <si>
    <t>https://www.douyin.com/user/MS4wLjABAAAAHLscKerfcRZ6w9tTnVH34M5qFdjSsZYA5PPG9gRgNsM</t>
  </si>
  <si>
    <t>正紧市民</t>
  </si>
  <si>
    <t>https://www.douyin.com/user/MS4wLjABAAAAQlwffpFZ36NC5McExG3RcVY0ntWGfI4l1bxWNtdOxTI</t>
  </si>
  <si>
    <t>温阿喵</t>
  </si>
  <si>
    <t>https://www.douyin.com/user/MS4wLjABAAAAlkBqjEdEXbNXrZ9iTE9w9HGKTdDf_dddSxVp2Z-oFyM</t>
  </si>
  <si>
    <t>钱钱姐姐</t>
  </si>
  <si>
    <t>https://www.douyin.com/user/MS4wLjABAAAA0OPY4Hl2iXMAx62kCGz6sQapduiXR-K-7UdPhzgH8Hk</t>
  </si>
  <si>
    <t>小B猫下楼</t>
  </si>
  <si>
    <t>https://www.douyin.com/user/MS4wLjABAAAAdXZOWqo7asaKMIDT8Q1GY-mjQhDwmizR99-fywBnFO4</t>
  </si>
  <si>
    <t>三百有点倔（唐炸炸呀🍊）</t>
  </si>
  <si>
    <t>https://www.douyin.com/user/MS4wLjABAAAADvk0UoaTXfn3hmlhfJUSFseJU8jb1uMh49ZNyeUNEhk</t>
  </si>
  <si>
    <t>家有三只铁憨憨</t>
  </si>
  <si>
    <t>https://www.douyin.com/user/MS4wLjABAAAAoFg8bszKDRmFzhyL0vzlyS7C1HDpUOWSpkfIcfKTpH2-LcKgMLgIB5vXDt3aj45M</t>
  </si>
  <si>
    <t>小熊尤妮Uny</t>
  </si>
  <si>
    <t>https://www.douyin.com/user/MS4wLjABAAAAXX-ahnIy7WiMGHra3smbu8_oAjkstw8Yn1dk8Hdz2yc</t>
  </si>
  <si>
    <t>赵禹淳</t>
  </si>
  <si>
    <t>https://www.douyin.com/user/MS4wLjABAAAAexDve0WnDAekmWduE4MrRhG83YWvXNmgVLhYt6gJV2M</t>
  </si>
  <si>
    <t>浪浪与猫</t>
  </si>
  <si>
    <t>https://www.douyin.com/user/MS4wLjABAAAAyRTpE8JGG_dKxUwAj5_qfsg5rCScJFpc6PR6JLg8sXMlgdSK_Yd7hHeBcGFMcJon</t>
  </si>
  <si>
    <t>一口p桃🍑</t>
  </si>
  <si>
    <t>https://www.douyin.com/user/MS4wLjABAAAATTsG4qL_TIh47Bq_WMIrRJLlD1SelZqF0Z-KK_bip-SwU9dj9zzUFPGHl0Y_r8tG</t>
  </si>
  <si>
    <t>柴犬yoyo</t>
  </si>
  <si>
    <t>https://www.douyin.com/user/MS4wLjABAAAAMnru12xDYrVFwtrsOlaoQ1btjtq717Hak0H-SVbHWV4</t>
  </si>
  <si>
    <t>橘阿姨家的大王</t>
  </si>
  <si>
    <t>https://www.douyin.com/user/MS4wLjABAAAASkdq7Yero9cT4E_jtxpmLhUOrErJvOMgM35rytf7IHU</t>
  </si>
  <si>
    <t>虾虾虾虾虾宝</t>
  </si>
  <si>
    <t>https://www.douyin.com/share/user/MS4wLjABAAAABOzDHhRmwcpS2Zwadpfy9POm2lLzTxIFTMhwplDU_WY</t>
  </si>
  <si>
    <t>兽医小明（宠物类）</t>
  </si>
  <si>
    <t>https://www.douyin.com/share/user/MS4wLjABAAAAf3PWV5msgf5ByIMI8AF1kENbuQb1izIUjMgMMOiRzBo</t>
  </si>
  <si>
    <t>九龄不做人</t>
  </si>
  <si>
    <t>https://www.douyin.com/user/MS4wLjABAAAAIkf-mDIDcPcizkbSTNgcnr3DDccWk60NtAKaRp7CHF-YVqB02_R4XhjaC0kZ4h9f</t>
  </si>
  <si>
    <t>柴泡泡</t>
  </si>
  <si>
    <t>https://www.douyin.com/user/MS4wLjABAAAAfRKkHSeb-FEECrkxX-Pew_sEWWkPUHeiFpGzpJKmv7Y</t>
  </si>
  <si>
    <t>金萨狗狗汉堡</t>
  </si>
  <si>
    <t>https://www.douyin.com/user/MS4wLjABAAAAG7KlPhz9PEfCkMLCt3oJRG7IUMamzj71cpqZaCRNKhA</t>
  </si>
  <si>
    <t>元宝话很多</t>
  </si>
  <si>
    <t>https://www.douyin.com/user/MS4wLjABAAAAWLZCMD4X1tI1XMDJL3FC-5O8TPoeOjd1xsj7usJTp5stJYH-XHoPA4kDBYtehbUM</t>
  </si>
  <si>
    <t>有没有看见我的糕糕</t>
  </si>
  <si>
    <t>https://www.douyin.com/user/MS4wLjABAAAAsIksvjDL_UA78esbIVzR0r83fxuY9pzh0t4pRnTu_JU</t>
  </si>
  <si>
    <t>汪星人陈团团</t>
  </si>
  <si>
    <t>https://www.douyin.com/user/MS4wLjABAAAAXn7siEzySRzghdM_kEDk-Zd_m8VPJnPrYCiL5jHHgQojim55BgQHLzzOE5qV1EyA</t>
  </si>
  <si>
    <t>涂涂姐&amp;金戈</t>
  </si>
  <si>
    <t>https://www.douyin.com/user/MS4wLjABAAAA7NV_T-z9zV-qT28pDj7uaol410J16BJypgdg1pJyckM</t>
  </si>
  <si>
    <t>王雪雪</t>
  </si>
  <si>
    <t>https://www.douyin.com/user/MS4wLjABAAAA-nbpkBIYZy9u_tEvGXukP7xbJdkjN9qMcLkK9ext2QI</t>
  </si>
  <si>
    <t>豆皮一点都不皮</t>
  </si>
  <si>
    <t>https://www.douyin.com/user/MS4wLjABAAAAme0F1z1Y69JRssuk3mQGbgO6VpRfoBKRvk_xMt00k1NfHBtBiYf1An3nGom1thTF</t>
  </si>
  <si>
    <t>虎爸的养猫记</t>
  </si>
  <si>
    <t>https://www.douyin.com/user/MS4wLjABAAAAkEItxMQB_OogCaMcEKfZjmYwj9yGnWc8s9r8y7SzSlp6E8y9gs-BdYUGmUXjtck-</t>
  </si>
  <si>
    <t>臭猫孩的麻麻</t>
  </si>
  <si>
    <t>https://www.douyin.com/user/MS4wLjABAAAAl_oNQTue1kIb7diJ3RwtzmGWGUs_yxs9q7MsggkAqgk</t>
  </si>
  <si>
    <t>杨小见（边牧见见）</t>
  </si>
  <si>
    <t>https://www.douyin.com/user/MS4wLjABAAAAjARURMLSAY-qwtvR46xOa1R_67hBpTGIanHI57sjJxYw10qLoHobwl3krczSs9B6</t>
  </si>
  <si>
    <t>懒懒是只喵</t>
  </si>
  <si>
    <t>https://www.douyin.com/user/MS4wLjABAAAATg-QBB97BBilrqx-J4roa8pfoyd2FuYFtfNitYo0F6U</t>
  </si>
  <si>
    <t>汤潇潇</t>
  </si>
  <si>
    <t>掌中宝掉毛了</t>
  </si>
  <si>
    <t>https://www.douyin.com/user/MS4wLjABAAAARn4joGHj5k-m-PXMFcIR-UdLILDcCEM8-eiN0wJ89iY</t>
  </si>
  <si>
    <t>麦克雷雷🐱</t>
  </si>
  <si>
    <t>https://www.douyin.com/user/MS4wLjABAAAAuG95lkw2lVKRnY8aS40J8q1A_GjjVHvODT4a15sbCEg</t>
  </si>
  <si>
    <t>大脸艺术家</t>
  </si>
  <si>
    <t>https://www.douyin.com/user/MS4wLjABAAAApGmj_L3o8aYmF_0eS4tUg8kCyzQf1DpU3i-bt-tMlRs</t>
  </si>
  <si>
    <t>元宝长不大</t>
  </si>
  <si>
    <t>https://www.douyin.com/user/MS4wLjABAAAACXG3hETEl1EXDL0HRuEnfiXSyl4OzF7innItX4vv3tE</t>
  </si>
  <si>
    <t>肥柴小八</t>
  </si>
  <si>
    <t>https://www.douyin.com/user/MS4wLjABAAAALqjw--o4x1nC9iLMjyhZe3MlcRUO2MKfvU9ZRlzVjeSiFY8ZmtdGCJCDUH-RsE0_</t>
  </si>
  <si>
    <t>打工人养猫日记</t>
  </si>
  <si>
    <t>https://www.douyin.com/user/MS4wLjABAAAA1rOY8qy3qPYPi1Q9Q2l8bnnN3aJrYV_Mc6n0chK66eQ</t>
  </si>
  <si>
    <t>拉布拉多多</t>
  </si>
  <si>
    <t>https://www.douyin.com/user/MS4wLjABAAAAqbsnjbN-cOtw0YOkiiU_NlD_Vf1N8Py0QHDaveDmy3DOJJIpLx9ggW1K_UQq3Hgv</t>
  </si>
  <si>
    <t>肥七七</t>
  </si>
  <si>
    <t>https://www.douyin.com/user/MS4wLjABAAAA_dR8tTrAXiqDgpELeq9zxa-4ng0k9p5sZ8Fya7blEjvtJ-9gu67yC6E-itnDXrnv</t>
  </si>
  <si>
    <t>麦麦的日常</t>
  </si>
  <si>
    <t>https://www.douyin.com/user/MS4wLjABAAAANeKwFdb9TmGExaCpmtYwDhLz61MEcO2Zx-VN1KH29zU</t>
  </si>
  <si>
    <t>宠物大明白</t>
  </si>
  <si>
    <t>https://www.douyin.com/user/MS4wLjABAAAAL0CP2Y6LDr9I_-SYhRCBMJXC4e059S_yAoO4Pfpx4BI</t>
  </si>
  <si>
    <t>宠物,动画漫画,艺术,女性时尚</t>
  </si>
  <si>
    <t>韩遇白（网课）</t>
  </si>
  <si>
    <t>鱼仔有间大house</t>
  </si>
  <si>
    <t>宠物,剧情,美食,生活</t>
  </si>
  <si>
    <t>火火看剧</t>
  </si>
  <si>
    <t>https://www.douyin.com/user/MS4wLjABAAAAr9fwq6020QC7F2xuXdmkX3udLLfO9kgJ3QYGP6Fz-NWDInAuj53_AJE4tNdpJN5l</t>
  </si>
  <si>
    <t>JoJo也是铲屎官</t>
  </si>
  <si>
    <t>https://www.douyin.com/user/MS4wLjABAAAAMoPFcDL3A575eehDQHvkvuvs93Qq-AzHCbKIGAq06Pk</t>
  </si>
  <si>
    <t>糖糖糖老板</t>
  </si>
  <si>
    <t>https://www.douyin.com/share/user/MS4wLjABAAAAF7dErJEmdnMc_XmxckWW9hFDRGokkKjkp296Xqefugo</t>
  </si>
  <si>
    <t>清风.！</t>
  </si>
  <si>
    <t>https://www.douyin.com/share/user/MS4wLjABAAAAov_bjOluThWRNAXuPpZX67OdqrFm6Lfyk4xU9-_zo7s</t>
  </si>
  <si>
    <t>Super 喵喵</t>
  </si>
  <si>
    <t>https://www.douyin.com/user/MS4wLjABAAAAjNPznpD05vdF8IUB6OOpKkc_23w9OGAgDxB9de606X4</t>
  </si>
  <si>
    <t>有耳朵的小海豹</t>
  </si>
  <si>
    <t>https://www.douyin.com/user/MS4wLjABAAAABi7j5KIcWDIgCHZZwMqdzvqQVQw9-IRtSJOyKXNDP3I</t>
  </si>
  <si>
    <t>菜鸟园长💤</t>
  </si>
  <si>
    <t>https://www.douyin.com/user/MS4wLjABAAAAni4aWMezB6aUYDhBBleb7a3vLEoW3R1MYW9jr22yAaI</t>
  </si>
  <si>
    <t>棉花大师养成计划</t>
  </si>
  <si>
    <t>https://www.douyin.com/user/MS4wLjABAAAA7xJ1g3Iyt8maTAxoaVwAf01csJuRuRmWou9EaufeQmU</t>
  </si>
  <si>
    <t>不能吃的芋圆芋泥</t>
  </si>
  <si>
    <t>https://www.douyin.com/user/MS4wLjABAAAApxK4WRnvcDSC-FqOcdcHBaqF0pyXFRGISxxCt1PW145xIS-uRqVkrm-rxDUKVIEf</t>
  </si>
  <si>
    <t>勤奋铲屎官</t>
  </si>
  <si>
    <t>https://www.douyin.com/user/MS4wLjABAAAAFyAK1OAWg48hi521Znb4l0eAia_28PiJR8BF-2qEBJc</t>
  </si>
  <si>
    <t>冯宝宝的短腿猫</t>
  </si>
  <si>
    <t>https://www.douyin.com/user/MS4wLjABAAAArHlBiEq_VaJj2GuhsB4-BO0R28NuDeoQ2KtluX907jc</t>
  </si>
  <si>
    <t>佳佳酱💗</t>
  </si>
  <si>
    <t>https://www.douyin.com/user/MS4wLjABAAAAOV0BBA9fO6b31YQ7TfhTfBmzkZWylUZLp73gwkFd45U</t>
  </si>
  <si>
    <t>郭果果</t>
  </si>
  <si>
    <t>https://www.douyin.com/user/MS4wLjABAAAAfxXGL-Pnh81yUD5N1J7h2oeawdKgc9hvyL2jWiT787-BJ3WnUAqPK7wl9iqT_FpS</t>
  </si>
  <si>
    <t>宠物,幽默搞笑,测评,生活</t>
  </si>
  <si>
    <t>宠物,幽默搞笑,剧情</t>
  </si>
  <si>
    <t>小苏苏Sue</t>
  </si>
  <si>
    <t>https://www.douyin.com/user/MS4wLjABAAAAbfggUgYpZFq8LzONWwdOKzo7MB_Ww7CcpRDyxOKYdr_rKQJdcvHpmQhO7hsicIP5</t>
  </si>
  <si>
    <t>希娅穿什么</t>
  </si>
  <si>
    <t>https://www.douyin.com/user/MS4wLjABAAAA40Ma6FV8s-Me0uB_70V75lQzAXq8DGwIyi3zU7B4OtovAPkVjyL6DT4CtTyLtPCV</t>
  </si>
  <si>
    <t>李建军穿什么</t>
  </si>
  <si>
    <t>https://www.douyin.com/user/MS4wLjABAAAALRvs3UMW99H8pCDyKZReV0CFyG9K4VHcmRV2MsKP-D0</t>
  </si>
  <si>
    <t>郭九九穿搭分享</t>
  </si>
  <si>
    <t>TOPX潮流精选</t>
  </si>
  <si>
    <t>https://www.douyin.com/user/MS4wLjABAAAAYIFWW4IV1VzZh1hgBzFhnPzB-U0darti9aIag0PcXPJb9Usk3vCK0bk2HY_bROx_</t>
  </si>
  <si>
    <t>野木吃桃</t>
  </si>
  <si>
    <t>https://www.douyin.com/user/MS4wLjABAAAAzdpnixOtTMCBfpS-VfqS4U3i91xgzkrDhHSa-NjXA-OnK9GSEeINlCzaCx7lDLpQ</t>
  </si>
  <si>
    <t>嘿洛奇</t>
  </si>
  <si>
    <t>https://www.douyin.com/user/MS4wLjABAAAA8jjMOMUhfFET_giqWoq9o96zZo05SzOOo0CfMi3wV-w</t>
  </si>
  <si>
    <t>大嘴Yuki</t>
  </si>
  <si>
    <t>https://www.douyin.com/user/MS4wLjABAAAACxFEgsBfivT2IXQYYz35vRA7oi2wtY2rpPIA-Onh8J8</t>
  </si>
  <si>
    <t>男生穿搭风向标</t>
  </si>
  <si>
    <t>https://www.douyin.com/user/MS4wLjABAAAAd62V4svye7Q8GRrU6KkqLWUGF_wswpc7eEpGm1AFuNo</t>
  </si>
  <si>
    <t>是宣宣辽_</t>
  </si>
  <si>
    <t>https://www.douyin.com/user/MS4wLjABAAAAhYFksTrvCAktSsVhihhIUXmu6QlPlrPUC4dLa672DYU</t>
  </si>
  <si>
    <t>美桃子</t>
  </si>
  <si>
    <t>https://www.douyin.com/user/MS4wLjABAAAA01cmt3iheRLYIxqflsHO80sWYq9jKYYEkvzTmJdAu7JYkM_DjaG0Xu9KcXlFn1yt</t>
  </si>
  <si>
    <t>暴躁脸脸-</t>
  </si>
  <si>
    <t>https://www.douyin.com/user/MS4wLjABAAAAYVDTKzKKtbpi6QeIG8SHEqVhlcgAtyAuGv64O1Lf-2k</t>
  </si>
  <si>
    <t>小冷不太冷</t>
  </si>
  <si>
    <t>https://www.douyin.com/user/MS4wLjABAAAAUIX680SzLb6S39vS0UuhXBMmx_8RLFUCLTrBWfC-vGE</t>
  </si>
  <si>
    <t>豚豚张</t>
  </si>
  <si>
    <t>https://www.douyin.com/user/MS4wLjABAAAAUyiQRovBSQDdp0pA_ES6aPawSy0mHSLEPHTI410Zs9U</t>
  </si>
  <si>
    <t>龙龙不时尚</t>
  </si>
  <si>
    <t>https://www.douyin.com/user/MS4wLjABAAAAQglXFzh4UrDzR4Ow_CZQnzDdcUrsSLO-ZIKhaV5oy90</t>
  </si>
  <si>
    <t>因吹斯汀</t>
  </si>
  <si>
    <t>https://www.douyin.com/user/MS4wLjABAAAAK0wE-ZNETnIAhREoTaBhcJNnvgWjDFRoNBQU8FDUWPM</t>
  </si>
  <si>
    <t>陈三岁-</t>
  </si>
  <si>
    <t>https://www.douyin.com/user/MS4wLjABAAAAecoJqKSIcnBvLrvF128APiBY2JgYnzz35j_osfSxdaxernmPn1SsBI4-gotNliOR</t>
  </si>
  <si>
    <t>老坛4⃣️菜</t>
  </si>
  <si>
    <t>https://www.douyin.com/user/MS4wLjABAAAA9zzT9TffvFt5WxuNaesyfTHD287z_K5aejwk1NmZzJI</t>
  </si>
  <si>
    <t>胖头鱼子🐟</t>
  </si>
  <si>
    <t>https://www.douyin.com/user/MS4wLjABAAAAM8Lc-J6tx745ATFtKfba_iW7j0yR4zbQ6f10fn1xHdE</t>
  </si>
  <si>
    <t>英子❤️</t>
  </si>
  <si>
    <t>是小胡呢NX</t>
  </si>
  <si>
    <t>https://www.douyin.com/user/MS4wLjABAAAA9u-jwQbB01qf36pktSuZ2ba3Cjh7x0g3ELTxLxaZhU74bfcb17bzdGp-uFV2LjvF</t>
  </si>
  <si>
    <t>吱吱.</t>
  </si>
  <si>
    <t>涌</t>
  </si>
  <si>
    <t>杨桃.</t>
  </si>
  <si>
    <t>https://www.douyin.com/user/MS4wLjABAAAAFsTyBNCMmAuie0ovELye12TyCI4ng2HlYsKLfTEkyr4</t>
  </si>
  <si>
    <t>痣女如花</t>
  </si>
  <si>
    <t>https://www.douyin.com/user/MS4wLjABAAAAhAIMHZRI61dC4eivwuT99LAKz3VCH2P7u0RsvOQin7w</t>
  </si>
  <si>
    <t>瓜瓜</t>
  </si>
  <si>
    <t>https://www.douyin.com/user/MS4wLjABAAAALWLIQziDEwJNrmLyYN5Gz_mP2V0R3PTTvv5JB-0Kd48rEvGDNeLtH_QvOeX7H84Q</t>
  </si>
  <si>
    <t>王小二儿！</t>
  </si>
  <si>
    <t>https://www.douyin.com/user/MS4wLjABAAAAzXny5anHp3PKNTdLYhh7oqjdbL18yi_1eBfXlujhbXg</t>
  </si>
  <si>
    <t>哟米yomi（大年初四见）</t>
  </si>
  <si>
    <t>-上下名-</t>
  </si>
  <si>
    <t>https://www.douyin.com/user/MS4wLjABAAAAzXIj5uqHswQCdd3NAOxEZV4tclK23gFBMQn3o4LWzd4</t>
  </si>
  <si>
    <t>SuriKoo1226</t>
  </si>
  <si>
    <t>https://www.douyin.com/user/MS4wLjABAAAAZF6KCqVdSRslapDj8nCNouYzWBU9byOW92K0-hPwdFo</t>
  </si>
  <si>
    <t>大雄小个子穿搭日记</t>
  </si>
  <si>
    <t>https://www.douyin.com/user/MS4wLjABAAAAfb-uvZKLw4ABXAcz2TV80u3HEWpmCmbNP06WtQs6cBw</t>
  </si>
  <si>
    <t>小葵花菜</t>
  </si>
  <si>
    <t>https://www.douyin.com/user/MS4wLjABAAAAgr07OXvYCwmZrYE60vrrYlIDeDIrc1IWruq7wYeIWa0</t>
  </si>
  <si>
    <t>叁佰.</t>
  </si>
  <si>
    <t>Mango酱穿什么</t>
  </si>
  <si>
    <t>https://www.douyin.com/user/MS4wLjABAAAAiIkB0txmdqR4lC7s_RnSGed5b1P4gB9EXYhXsP8VYuWHXoDNnfM0gZEXz4yeGBrn</t>
  </si>
  <si>
    <t>苏半月</t>
  </si>
  <si>
    <t>https://www.douyin.com/user/MS4wLjABAAAAE5zENREn19CNt9LjooTMQOYc4o7czBXjExBTAHK0hWKKlWBXCq_2MtLCjxC4MnCt</t>
  </si>
  <si>
    <t>关你什么事</t>
  </si>
  <si>
    <t>https://www.douyin.com/user/MS4wLjABAAAAmMd2wm6BPmNdMhEUj-vTHaVQrGIDm3wbU1fI3kwIiDk</t>
  </si>
  <si>
    <t>爱穿衣服的让先生</t>
  </si>
  <si>
    <t>https://www.douyin.com/user/MS4wLjABAAAAO_-SkE4exK4KLS5D6YSBy35X_sm7KCVxPvLU6hwmrf4</t>
  </si>
  <si>
    <t>李啊福</t>
  </si>
  <si>
    <t>https://www.douyin.com/user/MS4wLjABAAAA5dCTcY9Erz4na3kQ8jfBpkfX3kZkennUU6KTl9D7iaE</t>
  </si>
  <si>
    <t>笨蛋小红</t>
  </si>
  <si>
    <t>https://www.douyin.com/user/MS4wLjABAAAAbt9s-QOAE4AdzdWVMAkqOxPFFG2fQK78yD24d5sOYA_V-ZuKKKD82La1Id1a-Tij</t>
  </si>
  <si>
    <t>支力</t>
  </si>
  <si>
    <t>https://www.douyin.com/user/MS4wLjABAAAAj2ePx6UDFFMh3HCfrjF9FnEVmCfa7A6i3whkGI5Iaug</t>
  </si>
  <si>
    <t>小杨不乖</t>
  </si>
  <si>
    <t>https://www.douyin.com/user/MS4wLjABAAAAs3QU5ytIKjbO9c_3wyBhvU5OTPAITUMyM59b7y9OMpc</t>
  </si>
  <si>
    <t>Hea爆</t>
  </si>
  <si>
    <t>https://www.douyin.com/user/MS4wLjABAAAA7DmVjYQzCCGZRF1_fB0CQpqTfwuPCHaUhXQUjWGy_Ng</t>
  </si>
  <si>
    <t>复古时尚＃魏斯理</t>
  </si>
  <si>
    <t>https://www.douyin.com/user/MS4wLjABAAAA00nmD4ZZaGA4IrfBXWtdlQHLZBvloNKM_VSPp5Q9_ik</t>
  </si>
  <si>
    <t>ID _Z穿什么</t>
  </si>
  <si>
    <t>https://www.douyin.com/user/MS4wLjABAAAAWpQRcv8UJ9oHkJrVgZ_EFjHitsXI9yW4WfvshkebmCibaIfuslF1oBsB47yPsjLf</t>
  </si>
  <si>
    <t>UNTHEMED</t>
  </si>
  <si>
    <t>https://www.douyin.com/user/MS4wLjABAAAA22qEPnoEoUKi8f4QY_D7VB5YaokGHMeGkrzv-lCb7FgWawAOEDIO26VJOW-9u3eu</t>
  </si>
  <si>
    <t>MRJ说鞋</t>
  </si>
  <si>
    <t>https://www.douyin.com/user/MS4wLjABAAAAydMdUO8PEvFqxv7a0Z2LiGDTsN3NpaGvXcLO4JTZF58</t>
  </si>
  <si>
    <t>因吹小汀</t>
  </si>
  <si>
    <t>https://www.douyin.com/user/MS4wLjABAAAAddGCLPMzBxheL26h1w4LokGL28vXXoP8sx7p6ATocREMqMAe_-iCY5goH4t_swK1</t>
  </si>
  <si>
    <t>余俊楠。</t>
  </si>
  <si>
    <t>https://www.douyin.com/share/user/MS4wLjABAAAAuDRGg3dBfGohdA1Ivn0XJ8NaHdXQaj02IDBKKHX0-Ms</t>
  </si>
  <si>
    <t>陈暴躁</t>
  </si>
  <si>
    <t>https://www.douyin.com/user/MS4wLjABAAAA1CSkIPcuLqSIteDhfUeM5FoETVMjtotCNdlDTwKPT23rF28q6vUZiE2GcJyw2Q-Q</t>
  </si>
  <si>
    <t>失踪的腿毛</t>
  </si>
  <si>
    <t>https://www.douyin.com/user/MS4wLjABAAAAt4UZS620bchafbJFE5f0KtdmOVpFnhTuQ2LJkNmFepA</t>
  </si>
  <si>
    <t>六六姨太</t>
  </si>
  <si>
    <t>https://www.douyin.com/user/MS4wLjABAAAAtdT8MYqQkb1XaEy_9Uq474mnvsL9g4n4xo9Q5xpAmLo</t>
  </si>
  <si>
    <t>有趣的酷一休</t>
  </si>
  <si>
    <t>https://www.douyin.com/user/MS4wLjABAAAAp0XktNuV4ndjpb_izn0VXRj-evHaXNTCwb6piQEH86PyGeD_A6Xco2-5nPQlSUkJ</t>
  </si>
  <si>
    <t>寸头宇</t>
  </si>
  <si>
    <t>https://www.douyin.com/user/MS4wLjABAAAAKIayDwkyD_xv45SEEec4P_AA8tXhivdNz3y3qun28xlgHMN2_Ea94dl6mQRngQIb</t>
  </si>
  <si>
    <t>老蒋有点方</t>
  </si>
  <si>
    <t>https://www.douyin.com/user/MS4wLjABAAAA1HoVWv906YLLj5OVvS5EGzc4w5LhUgB3RuGrMekCC9IE3Tj9GwlVE5a2hPe7NbmA</t>
  </si>
  <si>
    <t>鼎仔</t>
  </si>
  <si>
    <t>https://www.douyin.com/user/MS4wLjABAAAASvic3IAM6pdGH4pHMeUJUGPFonTy-AsgMXHtr_HC1MTOPOZFSz0enjkkEKYE7IVh</t>
  </si>
  <si>
    <t>川南（穿搭版）</t>
  </si>
  <si>
    <t>https://www.douyin.com/user/MS4wLjABAAAAIIsbs35LLPIuQ8GBVr824UAuqGN0Add8-NiHq7T-TC4</t>
  </si>
  <si>
    <t>潮流institute</t>
  </si>
  <si>
    <t>https://www.douyin.com/user/MS4wLjABAAAAf6ao8ct9IUZVm7TFyBm8pULQlJJaTAWH1N6tMwfi2Dw</t>
  </si>
  <si>
    <t>dia包子</t>
  </si>
  <si>
    <t>https://www.douyin.com/user/MS4wLjABAAAAtQhctUsVdG1wVM3-l2t8pFC-wfLdFWQq2EVA1JF_lGg</t>
  </si>
  <si>
    <t>蚊崽同学🦟</t>
  </si>
  <si>
    <t>杨东东⌨️</t>
  </si>
  <si>
    <t>https://www.douyin.com/user/MS4wLjABAAAAbs5y_-elQBo4t7tRntR6arI7WKdPPc4XhTH3W9msI04</t>
  </si>
  <si>
    <t>Shoes鞋同学</t>
  </si>
  <si>
    <t>https://www.douyin.com/user/MS4wLjABAAAAWVj5TnnWPyi-Tkr7S6bcYtG1hZus2YmKQML-nvRjPpc</t>
  </si>
  <si>
    <t>烛kyle</t>
  </si>
  <si>
    <t>https://www.douyin.com/user/MS4wLjABAAAABHxhuil0gBIhdOEbpCNS3hERKAhp1MofJlKEBu_mWzc</t>
  </si>
  <si>
    <t>Mt文文婷</t>
  </si>
  <si>
    <t>https://www.douyin.com/user/MS4wLjABAAAAa13P_2ZzzXgaEsC64cP6CC83wCQZuQk7AFHdkg3CpdA</t>
  </si>
  <si>
    <t>杨羽恩小朋友</t>
  </si>
  <si>
    <t>https://www.douyin.com/user/MS4wLjABAAAADO1s0136ULB-853GavxqYOv7MmM7vMDGwxWBa3ClNVA</t>
  </si>
  <si>
    <t>董老板和小王</t>
  </si>
  <si>
    <t>https://www.douyin.com/user/MS4wLjABAAAA59-6ftblZ2ormOIIbXkYTIZxysA1LuT7aauEnjNNPQA</t>
  </si>
  <si>
    <t>阿水y</t>
  </si>
  <si>
    <t>https://www.douyin.com/user/MS4wLjABAAAAT9aWkpv2IWSIvyedflpPp8rVzGWAtz6F_Y0-yUH26ec</t>
  </si>
  <si>
    <t>杰尼</t>
  </si>
  <si>
    <t>https://www.douyin.com/user/MS4wLjABAAAAVjEM0iyJQbbd2iGioMkeoAjtYfxmxMhbLFXK472e0qhjlnVAXQfLsoWUNZvMi67N</t>
  </si>
  <si>
    <t>桃瑞思</t>
  </si>
  <si>
    <t>https://www.douyin.com/user/MS4wLjABAAAAQpbwuV_1J1eTg-6jpspE8TgYcdbN77pLHZCrw-FB7GP90rMXAxwroBh0jtL5LKpb</t>
  </si>
  <si>
    <t>穿搭,CP,摄影</t>
  </si>
  <si>
    <t>穿搭,CP,种草,美妆,vlog,护肤</t>
  </si>
  <si>
    <t>小水水iii(寒假版</t>
  </si>
  <si>
    <t>穿搭,潮流,颜值</t>
  </si>
  <si>
    <t>穿搭,海外,潮流</t>
  </si>
  <si>
    <t>余三火</t>
  </si>
  <si>
    <t>https://www.douyin.com/user/MS4wLjABAAAAoYhCqpdZ-QILxJX8qxNSLkV13YQEJHxNrCZ0F02HJgA</t>
  </si>
  <si>
    <t>穿搭,护肤,测评,种草,美妆</t>
  </si>
  <si>
    <t>穿搭,护肤,生活</t>
  </si>
  <si>
    <t>Rachel静雯（备婚版）</t>
  </si>
  <si>
    <t>穿搭,剧情</t>
  </si>
  <si>
    <t>奶爸大白在路上</t>
  </si>
  <si>
    <t>热心市民小野</t>
  </si>
  <si>
    <t>https://www.douyin.com/user/MS4wLjABAAAA5EII_4WtsJdJ85YRhQlo4shw71goRtqX9FHkR7cLj8o</t>
  </si>
  <si>
    <t>麦辣酱</t>
  </si>
  <si>
    <t>https://www.douyin.com/user/MS4wLjABAAAATagoa2VOwR_pwn1ktdypPxjTH7wu4txrrJAwncGh2mQ</t>
  </si>
  <si>
    <t>多肉点点子</t>
  </si>
  <si>
    <t>https://www.douyin.com/user/MS4wLjABAAAAmt6DmqSec8unYpgT883huRRDwiA_M5rpcGifo7boteCNv4YLxb_kK3m5--ciWwy-</t>
  </si>
  <si>
    <t>孙智惠</t>
  </si>
  <si>
    <t>https://www.douyin.com/user/MS4wLjABAAAA49s-Q0Z5m2zpKSXdYmxrxPOMHESZQnrh22amJ4WugtLHt0QQWvDwhiirc6wF-Zn3</t>
  </si>
  <si>
    <t>https://www.douyin.com/user/MS4wLjABAAAAw4gLKbvb7W9HaSLq1ScSB1LcJcREv65hUke3O9y7IvhZjEBVLyxqylOdx473AtoW</t>
  </si>
  <si>
    <t>小涵Hannah</t>
  </si>
  <si>
    <t>https://www.douyin.com/user/MS4wLjABAAAAdQ1Boqn5wJaFrjtsDMJUWCCpM4YZfluFB5ND6U6Mf-ZxXvOQCDRYDVNYWv_86Wqv</t>
  </si>
  <si>
    <t>芝士椰</t>
  </si>
  <si>
    <t>胖头鱼zz（男的划走</t>
  </si>
  <si>
    <t>https://www.douyin.com/user/MS4wLjABAAAAXvsPKXxWRVtMRRiLMO6ANOny9Y-ZJ8p44WDw4fbCBBD-L1Vn0g71aUZJ13roSwOl</t>
  </si>
  <si>
    <t>穿搭,美妆,CP</t>
  </si>
  <si>
    <t>穿搭,美妆,生活,女性时尚,vlog,美食</t>
  </si>
  <si>
    <t>沪漂少女灵芝</t>
  </si>
  <si>
    <t>穿搭,美妆,种草,校园</t>
  </si>
  <si>
    <t>Aries3土豆</t>
  </si>
  <si>
    <t>https://www.douyin.com/user/MS4wLjABAAAAbHFCKHvnbdoragWMKUCQvrhYBQGHoow_FPo02bTbdJY</t>
  </si>
  <si>
    <t>Babeei张张</t>
  </si>
  <si>
    <t>https://www.douyin.com/share/user/MS4wLjABAAAADKIY3h2xRg2W6tjxEbLoq29cFNPLfMmWnhxLkkwsAID8BukNpiEp1NKgjmY3RBcx</t>
  </si>
  <si>
    <t>17463829472929</t>
  </si>
  <si>
    <t>野爷YOKI</t>
  </si>
  <si>
    <t>https://www.douyin.com/user/MS4wLjABAAAAXrkJsmx-gEvpKgtoYFQ4TkDstS_GZBsSpLlf7bgx876c25syrsVdKJgWlpBXiNCM</t>
  </si>
  <si>
    <t>蒋小蛋子（160黑黄皮）</t>
  </si>
  <si>
    <t>https://www.douyin.com/user/MS4wLjABAAAAGrv1O1VSOfiPpfiR_DdyyyMAQcWg-9pI_T7m1ejz8wUmt9GMB8STeKxYOrm1Z6yR</t>
  </si>
  <si>
    <t>Neal金</t>
  </si>
  <si>
    <t>https://www.douyin.com/user/MS4wLjABAAAAipd8huhYdL2jrPdSWNl3jc3AQ4Ca9Zam3R-VAPqRrGo</t>
  </si>
  <si>
    <t>曲女士</t>
  </si>
  <si>
    <t>https://www.douyin.com/user/MS4wLjABAAAAvtuatRxgEsoek8DDgDHHcE5liVvnEx4dr19ywPNqV93FlUrXC0calbHKhgRaVij8</t>
  </si>
  <si>
    <t>你的小E</t>
  </si>
  <si>
    <t>https://www.douyin.com/user/MS4wLjABAAAAtNjETcqSvBXZZusHhEUbMcWKSC9wsHGH-mtlWxAtaI203dR0zDFBkbLMud6GXcJz</t>
  </si>
  <si>
    <t>RJ的衣帽间</t>
  </si>
  <si>
    <t>https://www.douyin.com/user/MS4wLjABAAAAm28wwjWWNTGiLGEM-rT_sMqCxsOSzObx27Vz_1P7M_v7VdLdgfyh3Q7L_Hp6TvHq</t>
  </si>
  <si>
    <t>及時行樂♸</t>
  </si>
  <si>
    <t>https://www.douyin.com/user/MS4wLjABAAAAYCbGUyn-R3zZpBE6eby8u65CueMUltZeuvMkaYQWcD0</t>
  </si>
  <si>
    <t>玥姐</t>
  </si>
  <si>
    <t>小蔡博欣</t>
  </si>
  <si>
    <t>https://www.douyin.com/user/MS4wLjABAAAACWe3RGi86d78MWWtEf5vImSPWRYxjL5886bsRhXsZtQ</t>
  </si>
  <si>
    <t>LADY M</t>
  </si>
  <si>
    <t>星子ZISSTAR</t>
  </si>
  <si>
    <t>潮流气氛组</t>
  </si>
  <si>
    <t>https://www.douyin.com/user/MS4wLjABAAAA41AS6gPF9rg5O8T8wTE47GvaxFFaJJc08-Spn1nMFYs</t>
  </si>
  <si>
    <t>鹅鹅鹅</t>
  </si>
  <si>
    <t>穿搭,女性时尚,剧情,美妆</t>
  </si>
  <si>
    <t>泊言🕊️</t>
  </si>
  <si>
    <t>https://www.douyin.com/user/MS4wLjABAAAAdwWOaJD27YNX8JxM17irNlqphUCfxEfymmtcVH2CBbc</t>
  </si>
  <si>
    <t>穿搭,女性时尚,摄影</t>
  </si>
  <si>
    <t>土豆星人</t>
  </si>
  <si>
    <t>穿搭,女性时尚,种草</t>
  </si>
  <si>
    <t>曾永仪_</t>
  </si>
  <si>
    <t>https://www.douyin.com/user/MS4wLjABAAAAmNsivkjM0MubPzSwOkgnF9Xj7YETF7tQ37nozEZ-NuY</t>
  </si>
  <si>
    <t>广佛街拍</t>
  </si>
  <si>
    <t>https://www.douyin.com/share/user/MS4wLjABAAAAIzxMoAEGGAKnxgxQKVLWWA7wnRLqrRm8_ikSkaKT46w</t>
  </si>
  <si>
    <t>Jamie讲英语</t>
  </si>
  <si>
    <t>https://www.douyin.com/user/MS4wLjABAAAAehEIQ7T76qFS_aYl4TXdtyTdUAo1NGtt5rkdDtZX4fE</t>
  </si>
  <si>
    <t>https://www.douyin.com/share/user/MS4wLjABAAAAfZQKkmxr2zJMPrvuVHZCx0NlgqK9M5CWDp8LUTpcNGc</t>
  </si>
  <si>
    <t>江美丽</t>
  </si>
  <si>
    <t>https://www.douyin.com/user/MS4wLjABAAAANkBd-y--zHBotDZRcUfijDKdaL4WY7wZS4shGk08fZo</t>
  </si>
  <si>
    <t>穿搭,生活,型男</t>
  </si>
  <si>
    <t>穿搭,探店</t>
  </si>
  <si>
    <t>林七月</t>
  </si>
  <si>
    <t>https://www.douyin.com/user/MS4wLjABAAAAu1gpfuoiFMl4bVRD-B5Rfl5VgZ5WLO4GiTFNcx34XUw</t>
  </si>
  <si>
    <t>穿搭,探店,女性时尚</t>
  </si>
  <si>
    <t>穿搭,体育</t>
  </si>
  <si>
    <t>小品Paco</t>
  </si>
  <si>
    <t>https://www.douyin.com/user/MS4wLjABAAAAmgYv7F9a7-g3waz_BI3zgqpwbo19Dkrm5En5MuqWV_c</t>
  </si>
  <si>
    <t>穿搭,体育,种草</t>
  </si>
  <si>
    <t>王越真帅！</t>
  </si>
  <si>
    <t>穿搭,舞蹈,母婴</t>
  </si>
  <si>
    <t>恩家的彤彤</t>
  </si>
  <si>
    <t>https://www.douyin.com/user/MS4wLjABAAAAi-FwlYSqUHAez-IwMDwL-S7BXXw2cA45ACotOtcVj7G4EXixx9bbmVRk0GEP0S5Y</t>
  </si>
  <si>
    <t>穿搭,舞蹈,女性时尚</t>
  </si>
  <si>
    <t>暴躁ha姐</t>
  </si>
  <si>
    <t>https://www.douyin.com/user/MS4wLjABAAAAMFT1ctzuE8Mq8NV09qYkh2Gr5gCvaxatEsS2we6ywvbEaFU9se6uosufm58WaCfx</t>
  </si>
  <si>
    <t>家有小满❤️</t>
  </si>
  <si>
    <t>https://www.douyin.com/share/user/MS4wLjABAAAASjgqFMTwlueXXOpslJnFHhiPrF_s8PsiOXronYxvxv4</t>
  </si>
  <si>
    <t>穿搭,舞蹈,颜值</t>
  </si>
  <si>
    <t>不是狗伟🦁️</t>
  </si>
  <si>
    <t>https://www.douyin.com/user/MS4wLjABAAAA2cZ_WOAoCKlHJVbyxxogBr8GzoGTjdfu364aPqRKuWFLfyCf4mWjXyIkW48N0rgY</t>
  </si>
  <si>
    <t>武圈圈</t>
  </si>
  <si>
    <t>https://www.douyin.com/user/MS4wLjABAAAAJQHljCfoRJa25Z4IHRyG2a8T4axhLrntQ9AOEtxZBv4vdq4HSgAbQN4Unhe60GmZ</t>
  </si>
  <si>
    <t>笑笑奢潮集合店乐思轩</t>
  </si>
  <si>
    <t>https://www.douyin.com/user/MS4wLjABAAAAUjwupOV59r1nKZoQdY2HY5IStgadCmyqNCj5A_gR0q6NWDKmO9bbWuQF6yYT23pY</t>
  </si>
  <si>
    <t>穿搭,型男,生活</t>
  </si>
  <si>
    <t>可达涛涛(留子版)</t>
  </si>
  <si>
    <t>https://www.douyin.com/user/MS4wLjABAAAAwN8Yd-fNkPmFpOJ-sUU8aotKguc2Hc8f7IIF1msMeQs</t>
  </si>
  <si>
    <t>坨坨不胖</t>
  </si>
  <si>
    <t>https://www.douyin.com/user/MS4wLjABAAAAYgv8f3Yq2zTxTa8ru1a9DUhoGyqGT70SuVR477YR3Ag</t>
  </si>
  <si>
    <t>穿搭,颜值,女性时尚</t>
  </si>
  <si>
    <t>穿搭,幽默搞笑</t>
  </si>
  <si>
    <t>阿Jay</t>
  </si>
  <si>
    <t>https://www.douyin.com/share/user/MS4wLjABAAAAShtupMXeY1yODts2cgPFOhgHUXT82i4DkVZxdrgayvg</t>
  </si>
  <si>
    <t>鱼卷</t>
  </si>
  <si>
    <t>https://www.douyin.com/user/MS4wLjABAAAAKbk6deydnSEbkD5yFIkUGwXQ9iD2r8vQlvCKCY2kksI</t>
  </si>
  <si>
    <t>超级白Superwhite</t>
  </si>
  <si>
    <t>https://www.douyin.com/user/MS4wLjABAAAAAUhHilQc3a8MY2k0Zqq45y2l8bixWRhrhea7IBChhN8</t>
  </si>
  <si>
    <t>心杰24</t>
  </si>
  <si>
    <t>https://www.douyin.com/user/MS4wLjABAAAAtF2tKLMG4AofbOnZ78XWSeIY9AqsyXm3oTHDso5O-3A</t>
  </si>
  <si>
    <t>mera剁手记</t>
  </si>
  <si>
    <t>https://www.douyin.com/user/MS4wLjABAAAAoycSJugxudz-n9ctoGqEw3TzjFQ9Y4zdjEgBc9vvup-rYW99kT4VPJzy1uUe41th</t>
  </si>
  <si>
    <t>穿搭,种草,vlog</t>
  </si>
  <si>
    <t>胖胖（求关注版</t>
  </si>
  <si>
    <t>https://www.douyin.com/user/MS4wLjABAAAAoap2vv23ChoPK8TDPT5UL4bSg5RsR9MIZOoUxFNYU1YoV-ojqFLiDI9vFmLUOmIA</t>
  </si>
  <si>
    <t>穿搭,种草,潮流</t>
  </si>
  <si>
    <t>穿搭,种草,美食,测评</t>
  </si>
  <si>
    <t>宅宅小北</t>
  </si>
  <si>
    <t>地域,美食</t>
  </si>
  <si>
    <t>为食东莞</t>
  </si>
  <si>
    <t>https://www.douyin.com/user/MS4wLjABAAAAX-zvuuupxPfMiq1kK5i8ZYf29NCRDK2treMQsfuRs5Y</t>
  </si>
  <si>
    <t>浣熊无二</t>
  </si>
  <si>
    <t>https://www.douyin.com/user/MS4wLjABAAAAJuKuYqif7yKo-PlOLTBqW6GuFhbNt2p8DvQBSd_Eljo</t>
  </si>
  <si>
    <t>麦冬冬</t>
  </si>
  <si>
    <t>https://www.douyin.com/user/MS4wLjABAAAAkITlk-Kwk8RWydC-dx4YiJV9LPNFWMmo2lDtNCshLKI</t>
  </si>
  <si>
    <t>天才男友Alex</t>
  </si>
  <si>
    <t>西瓜撞地球，</t>
  </si>
  <si>
    <t>https://www.douyin.com/user/MS4wLjABAAAAaNEuo2H4SGuPQ5cvHbTNjdIEVWQHptVxJc_bOjzToac</t>
  </si>
  <si>
    <t>有点意思的宅同学</t>
  </si>
  <si>
    <t>https://www.douyin.com/user/MS4wLjABAAAAvG2Z9omRCbLb7FSyGx346aBLZeoMU3aJGaKsbTMQ65Q</t>
  </si>
  <si>
    <t>炯炯有才华</t>
  </si>
  <si>
    <t>https://www.douyin.com/user/MS4wLjABAAAA7PFN3RaU5sIa9nuHR5kuasCq-Xwdhji3B19FWkkRc-k</t>
  </si>
  <si>
    <t>海贼王微笑op</t>
  </si>
  <si>
    <t>https://www.douyin.com/share/user/MS4wLjABAAAA715AdzbcYcS6XGX-CN6HfOgg8QAjmu78jOIkqHRlr6g</t>
  </si>
  <si>
    <t>cc漫剪</t>
  </si>
  <si>
    <t>https://www.douyin.com/user/MS4wLjABAAAAHNhcaI8cSbaTl1jLIR-tRdjV1dYimzwhjuR2hgQmMbw</t>
  </si>
  <si>
    <t>萌萌与哒哒</t>
  </si>
  <si>
    <t>https://www.douyin.com/user/MS4wLjABAAAA1owHZ1TizFqcea8tN5rHStgHubcKePS5q6TVnCcykby0Dy1VMbbXJ7nFoIJIedzC</t>
  </si>
  <si>
    <t>伊丽夏贝</t>
  </si>
  <si>
    <t>https://www.douyin.com/user/MS4wLjABAAAASsnXUCyYEiBo77QspssuzluxBs-A4uTzC4TDAvl5yYg</t>
  </si>
  <si>
    <t>南山月</t>
  </si>
  <si>
    <t>https://www.douyin.com/user/MS4wLjABAAAAAs-wd5bmx7Pm9ZDJP7kQelIYlck8l8jQQRvwiNi5kY-0AqatRoEex6bOd_nN-T-T</t>
  </si>
  <si>
    <t>岑青青青</t>
  </si>
  <si>
    <t>https://www.douyin.com/user/MS4wLjABAAAAvGMvDTFBrWboJKBMQ2z4kedh-cPwsMbsmhCrsWMzqKG0YYKPHF0P9ieDtcHmIrmW</t>
  </si>
  <si>
    <t>猫巷少女正利</t>
  </si>
  <si>
    <t>https://www.douyin.com/user/MS4wLjABAAAAfKwdx96tEvH96Yx_GT346RhTCaaPbBcRdreIlVnfxnd8SPtoTs-YrmtUyjDiHjXx</t>
  </si>
  <si>
    <t>XQ666_520</t>
  </si>
  <si>
    <t>https://www.douyin.com/user/MS4wLjABAAAA3Ywu8oJuWiLOG8KTZ_Q4VQjEIJmRhh1_OcwwoSCTT9IVEjTSMSmBgnjylp7KgqoR</t>
  </si>
  <si>
    <t>boy.动漫剪辑</t>
  </si>
  <si>
    <t>https://www.douyin.com/user/MS4wLjABAAAA5YkmmGQ3m0hfw4si9H-dKfoEMuHOHp5DlKBGMXG58fQ</t>
  </si>
  <si>
    <t>疯疯雷的大学生活</t>
  </si>
  <si>
    <t>https://www.douyin.com/user/MS4wLjABAAAAiTMdcat8OFbAqi1AP5R3A1kvV1L-LhxDrJtK6-zQowU</t>
  </si>
  <si>
    <t>动漫AC君</t>
  </si>
  <si>
    <t>淺唱漫剪</t>
  </si>
  <si>
    <t>https://www.douyin.com/share/user/MS4wLjABAAAAqQhF_UgUe0RmQ5QheqCKr4HONHGs-0-17RwFHBfhNeA</t>
  </si>
  <si>
    <t>姬小路</t>
  </si>
  <si>
    <t>https://www.douyin.com/user/MS4wLjABAAAAYskWBkVqPxqAiAI8JSs9otdGQmIosO8QYnSbXs-9L20</t>
  </si>
  <si>
    <t>小恒动漫解说</t>
  </si>
  <si>
    <t>https://www.douyin.com/user/MS4wLjABAAAATGp0RuvYJD4sHIxsDMEbpz376mKI1gyM6YwgQsim9HNo_Eq6G96HSmvt_pVqefpi</t>
  </si>
  <si>
    <t>杰克小魔王</t>
  </si>
  <si>
    <t>https://www.douyin.com/share/user/MS4wLjABAAAA4E3qAvVljUyuVvnIdFL4yxh23STlQsYyHeOd9RHh7To</t>
  </si>
  <si>
    <t>十二-</t>
  </si>
  <si>
    <t>https://www.douyin.com/user/MS4wLjABAAAAUuIS0_lsEKP22fhczECNBvmik_AtIaWQwzdJ7bodK1E</t>
  </si>
  <si>
    <t>https://www.douyin.com/user/MS4wLjABAAAAvjS7e0ws2egt9VKj1Uy4Bvdk298X9crWOOjXdZZtdvWZ-HVQthqc-UtvxOaSnB4K</t>
  </si>
  <si>
    <t>小花猫影视解说</t>
  </si>
  <si>
    <t>https://www.douyin.com/user/MS4wLjABAAAAAgzTfwbWymVGPW2pC8LGcqgQ5HfDsjLTr8GrNU1-VIo</t>
  </si>
  <si>
    <t>龙猫漫剪</t>
  </si>
  <si>
    <t>https://www.douyin.com/user/MS4wLjABAAAAQMA-aMcF7hyV6nQkFpYvo2xqgKD91vHaG_rew5GdTYU</t>
  </si>
  <si>
    <t>是一条托尔w</t>
  </si>
  <si>
    <t>https://www.douyin.com/user/MS4wLjABAAAAcGcH16yiSTZVcTjsclC8MAwwvKW7Dk2Iv08qNyxauITIpQqWu_xtKti9Y9LXOlVP</t>
  </si>
  <si>
    <t>小矛动物园</t>
  </si>
  <si>
    <t>https://www.douyin.com/user/MS4wLjABAAAAeVJnsT1o7_XHICF3sEV-qruvCW_Pimgsss27qQDBE6M</t>
  </si>
  <si>
    <t>小漫解说</t>
  </si>
  <si>
    <t>https://www.douyin.com/share/user/MS4wLjABAAAAfF_H4lniQp1WbfFc8vD1ltkLdC7GEVkgWzwZG1buOZ0</t>
  </si>
  <si>
    <t>猪小P的家</t>
  </si>
  <si>
    <t>https://www.douyin.com/user/MS4wLjABAAAACt3mjudneheXcZ5RQV7qWekyaWE5WU2zyqv2U7WHSfc</t>
  </si>
  <si>
    <t>https://www.douyin.com/user/MS4wLjABAAAAuYx6z14YMQuBbt67wvLKrdigOg9dx3EipxiyTMlYNodYtDpts9pwEnpqZAYhBJVN</t>
  </si>
  <si>
    <t>一菲的旅行日记</t>
  </si>
  <si>
    <t>阿紫环游记</t>
  </si>
  <si>
    <t>池渊.</t>
  </si>
  <si>
    <t>https://www.douyin.com/user/MS4wLjABAAAAroujkTr8x3xi0Wh1Pu23bNYid55V9Q7KKtmtk87WF58</t>
  </si>
  <si>
    <t>能吃三大碗！</t>
  </si>
  <si>
    <t>https://www.douyin.com/user/MS4wLjABAAAAkj2kMx6RfUXQvBkqDEjSKjAnIJ224YrvtxR33tAEGPaRZetwc7EeST9tFTnAvywk</t>
  </si>
  <si>
    <t>爱丽丝动漫</t>
  </si>
  <si>
    <t>https://www.douyin.com/user/MS4wLjABAAAA2RuFz9Y_AUje4ybz00iKpYdoo2bjdxwVvten8wykxwKrJnpyo6x7sjg1kvV-VFu_</t>
  </si>
  <si>
    <t>茶啊二中</t>
  </si>
  <si>
    <t>川上风</t>
  </si>
  <si>
    <t>https://www.douyin.com/user/MS4wLjABAAAAIXvEQTtucz3HbHStUv8Pwl6RJoNfcl3Qqkm0rGClIMA</t>
  </si>
  <si>
    <t>明天星期八</t>
  </si>
  <si>
    <t>https://www.douyin.com/user/MS4wLjABAAAA5mrs8LZ-I2-eqyxVDftCWfPy2IEbabFM7nPU6corKUA</t>
  </si>
  <si>
    <t>鹿眸动漫</t>
  </si>
  <si>
    <t>https://www.douyin.com/user/MS4wLjABAAAA5vIRTdGDRqw3cQ2WQ3p11QG2KQ11tqEjeIQ_FEmv5KQ</t>
  </si>
  <si>
    <t>重庆言子妹</t>
  </si>
  <si>
    <t>https://www.douyin.com/user/MS4wLjABAAAAqzdF0UWpdstoURh1-_3GD0CZFJu3lit9h2onYNfRxtM</t>
  </si>
  <si>
    <t>动漫情报局</t>
  </si>
  <si>
    <t>长颈鹿说车</t>
  </si>
  <si>
    <t>https://www.douyin.com/user/MS4wLjABAAAASKMyPAQt33uk47_AV2iJvZ6O5lBAvj_nEsEXNQMH2V2tnW-FeoMkTpg2wHedZodU</t>
  </si>
  <si>
    <t>晚安画报</t>
  </si>
  <si>
    <t>https://www.douyin.com/user/MS4wLjABAAAArTRRF49llxVf9ecC6J5ANGpvyUFRV9SsKXT-9i_AAZJsZcEYCiIw517parH6L57q</t>
  </si>
  <si>
    <t>七星剧场</t>
  </si>
  <si>
    <t>https://www.douyin.com/user/MS4wLjABAAAA9RjnXrYTb4uk-ujWo1Y73WZP7LIhb0qwuNg7_V3_HdU</t>
  </si>
  <si>
    <t>小仓鼠影视（收徒中）</t>
  </si>
  <si>
    <t>https://www.douyin.com/user/MS4wLjABAAAA8HhEkdRzI3dAgsQqahRDTB48rgexWvsfAKlwJUiQoFg</t>
  </si>
  <si>
    <t>无涯~【动漫推荐】</t>
  </si>
  <si>
    <t>https://www.douyin.com/user/MS4wLjABAAAAyXyOWzDAgmzTECGkbBqrwVsGMscJbpKRY2ZEUVmac6DN80nkk9SD7Lsx9ZwMPzTo</t>
  </si>
  <si>
    <t>Double吃两碗</t>
  </si>
  <si>
    <t>https://www.douyin.com/user/MS4wLjABAAAAbpX2DgjAiJbn17_7Km5WJno8_isM9nRZKK8jksqiiO0</t>
  </si>
  <si>
    <t>尼大木家族</t>
  </si>
  <si>
    <t>https://www.douyin.com/user/MS4wLjABAAAAmGb7RH7guMt0TowbhUTvFOsYFZp7WnkA9zNUqnAY9_yFQrQYqLoMXZ15RE2HcVoL</t>
  </si>
  <si>
    <t>奶酪麻麻Avery</t>
  </si>
  <si>
    <t>https://www.douyin.com/user/MS4wLjABAAAAuJfy9aqfiXtdEvzijoK2xcVgYQHhFOqurFYI-jiC_Gc</t>
  </si>
  <si>
    <t>影视狂热者</t>
  </si>
  <si>
    <t>https://www.douyin.com/user/MS4wLjABAAAANnT--Mfzd7s0AMsbebUiFhSbFa9onIk7M9S7Jv3u7gc</t>
  </si>
  <si>
    <t>影娱教父</t>
  </si>
  <si>
    <t>https://www.douyin.com/user/MS4wLjABAAAA2hHx1mBtHCH95EjF4Hv3Sd8s4IxItQkaB_V-cYrxS7e4wPjCsbxL4RtI1YM44_xU</t>
  </si>
  <si>
    <t>原始大领主</t>
  </si>
  <si>
    <t>https://www.douyin.com/user/MS4wLjABAAAAWi30wX5UoqeAaDPPg6k10p9SxmRbr2ec8A8mUfFzYi9Hd3TVnya01S2dSn5dS6gI</t>
  </si>
  <si>
    <t>方远大叔</t>
  </si>
  <si>
    <t>https://www.douyin.com/user/MS4wLjABAAAAu0rcw3NynlMUB06gm46cgHvhluemnBi4HissKJ6tsDI</t>
  </si>
  <si>
    <t>凹凸君说</t>
  </si>
  <si>
    <t>https://www.douyin.com/share/user/MS4wLjABAAAApinW9YyrACmX5BZrwGv80ShHGqx-1MUzJf8r3oASdlw</t>
  </si>
  <si>
    <t>小黑来了</t>
  </si>
  <si>
    <t>画画的余丸</t>
  </si>
  <si>
    <t>https://www.douyin.com/user/MS4wLjABAAAAzKyPyLotFbDMtUQoKNwnbvBNiZrE0qIgb7NZwh1p55g</t>
  </si>
  <si>
    <t>苏大强</t>
  </si>
  <si>
    <t>https://www.douyin.com/user/MS4wLjABAAAAJ2Pd68Cc4tFRQ3xOv_eXU8y891hhlf5S5xbkf2mvc-I</t>
  </si>
  <si>
    <t>张馆长</t>
  </si>
  <si>
    <t>https://www.douyin.com/user/MS4wLjABAAAAzhRpfZv5YkfDRn6JnjJEDaG9AcATzLIyfzsKT9ofrvnBbtrHrJzxU4FJBCUbmIJ7</t>
  </si>
  <si>
    <t>阳台哥-胖虎模玩</t>
  </si>
  <si>
    <t>剪个动漫</t>
  </si>
  <si>
    <t>阿柠（睡前小故事）</t>
  </si>
  <si>
    <t>超正经东叔</t>
  </si>
  <si>
    <t>阿鹤呀_</t>
  </si>
  <si>
    <t>https://www.douyin.com/user/MS4wLjABAAAAU5UtukJFGuk01sf5n81jbhQvPcFurYS4xMokP0HkkP0</t>
  </si>
  <si>
    <t>躺倒鸭family</t>
  </si>
  <si>
    <t>https://www.douyin.com/share/user/MS4wLjABAAAAUqSECE4NLgHHKo3yd3q0wNSVbAy98uC0zT_-cb_DkrI</t>
  </si>
  <si>
    <t>阿衰</t>
  </si>
  <si>
    <t>奶白</t>
  </si>
  <si>
    <t>虫小绿</t>
  </si>
  <si>
    <t>火柴诡谈</t>
  </si>
  <si>
    <t>絕蕭吖</t>
  </si>
  <si>
    <t>https://www.douyin.com/user/MS4wLjABAAAAKZ7rSyMB3muj2mnUU2xuk7Dg4bK5s7ncLBsSuqKGOwM</t>
  </si>
  <si>
    <t>重回山海奇文说</t>
  </si>
  <si>
    <t>萧冯</t>
  </si>
  <si>
    <t>动画漫画,宠物,剧情</t>
  </si>
  <si>
    <t>小杨Nil ଲ</t>
  </si>
  <si>
    <t>https://www.douyin.com/user/MS4wLjABAAAA32HGBnzPyRhA0G9KSlQcBaUnSogaHWBS7GONUhYwn_Y</t>
  </si>
  <si>
    <t>影子神探</t>
  </si>
  <si>
    <t>https://www.douyin.com/user/MS4wLjABAAAA6j5LBxK5Dcxq6VJvhi2wDjjCS3kvpnfnvg_DZ54C-bMCb9spcHnufmr11IHZhOsj</t>
  </si>
  <si>
    <t>你小佑哥哥</t>
  </si>
  <si>
    <t>https://www.douyin.com/user/MS4wLjABAAAAWtDS8W1-sZEiN9BRrEoC6PQ02uagEa6QNArTIrnS1IM</t>
  </si>
  <si>
    <t>安柒Annie❤️</t>
  </si>
  <si>
    <t>https://www.douyin.com/user/MS4wLjABAAAAFaRc0KdwvHdKTAbQ1nvJUJt1fGSmA6kmbfWArdTsVlE</t>
  </si>
  <si>
    <t>轩辕小豆与白泽</t>
  </si>
  <si>
    <t>晏晏山月记</t>
  </si>
  <si>
    <t>https://www.douyin.com/user/MS4wLjABAAAAOe0h9cselC89Yb6fRL9mcJW9cRlvjonB8-L9pjkkF_U</t>
  </si>
  <si>
    <t>动画漫画,二次元,幽默搞笑</t>
  </si>
  <si>
    <t>动画漫画,护肤,医疗</t>
  </si>
  <si>
    <t>动画漫画,剧情</t>
  </si>
  <si>
    <t>樱桃妹SweetPie</t>
  </si>
  <si>
    <t>https://www.douyin.com/share/user/MS4wLjABAAAABNkddvB6uewyImNpEkEqN8xccITuyCDZDnpOXZbKHyI</t>
  </si>
  <si>
    <t>狠美丽</t>
  </si>
  <si>
    <t>https://www.douyin.com/user/MS4wLjABAAAAbvzR3KTpSwIjeh1PlJD5Hq1swu4Jt9646SnsVLvgLD8A8Xbl42vzVv5wPwGnwQIK</t>
  </si>
  <si>
    <t>动画漫画,美食</t>
  </si>
  <si>
    <t>动画漫画,美妆</t>
  </si>
  <si>
    <t>专专和妍妍</t>
  </si>
  <si>
    <t>https://www.douyin.com/user/MS4wLjABAAAAl3ier_m2VrZoNf8QtpT_WSWNQogQs5GaESqBaoaycR5wBNvVI7AQvT4BE7lpORof</t>
  </si>
  <si>
    <t>动画漫画,美妆,女性时尚</t>
  </si>
  <si>
    <t>NewLady林晚星</t>
  </si>
  <si>
    <t>动画漫画,明星名人,幽默搞笑</t>
  </si>
  <si>
    <t>冷发糕</t>
  </si>
  <si>
    <t>https://www.douyin.com/user/MS4wLjABAAAAMXwIlkJPZXsd9rDKw1ZSA3FVsbIGR6pnzz9BL4fJuhQ</t>
  </si>
  <si>
    <t>动画漫画,母婴</t>
  </si>
  <si>
    <t>动画漫画,情感,二次元</t>
  </si>
  <si>
    <t>大主小主</t>
  </si>
  <si>
    <t>https://www.douyin.com/user/MS4wLjABAAAA0V9-HvAfSXxQQiUAlILLhMyhixsLOqDni1lqMcBbL18</t>
  </si>
  <si>
    <t>洁子Yzo</t>
  </si>
  <si>
    <t>动画漫画,文学文化</t>
  </si>
  <si>
    <t>古人云</t>
  </si>
  <si>
    <t>https://www.douyin.com/user/MS4wLjABAAAAnLSa2P89VqKXPrT1i7B4OsOTIvIxIq1wj8T4YGhujl0</t>
  </si>
  <si>
    <t>动画漫画,颜值,美妆,二次元</t>
  </si>
  <si>
    <t>柒老师【绘浮生】</t>
  </si>
  <si>
    <t>https://www.douyin.com/user/MS4wLjABAAAAHaELEMu0O4WULXwywoRyzu2Z93FYWsYfmZYjchxHA0Y</t>
  </si>
  <si>
    <t>爱涂图铜陵市中画艺材文化用品有限公司学习用品专卖店</t>
  </si>
  <si>
    <t>https://www.douyin.com/share/user/MS4wLjABAAAAi_HjBRNhZdPrFZDKqr0z6MP3bsUbnjJiwYy32uTIkS0</t>
  </si>
  <si>
    <t>业火红莲</t>
  </si>
  <si>
    <t>https://www.douyin.com/user/MS4wLjABAAAAeWQurp522UvFNUamuYqJ432vui9HwhIdQr_aAargBlo</t>
  </si>
  <si>
    <t>由你玩四年</t>
  </si>
  <si>
    <t>https://www.douyin.com/user/MS4wLjABAAAAk-jas6xTmty-eBdjEogDBrIBHA_cYREBSXc_8piMUYE</t>
  </si>
  <si>
    <t>恩恩剧场</t>
  </si>
  <si>
    <t>https://www.douyin.com/user/MS4wLjABAAAAThLN8IxLom4eZnJMtHr2Fg091-E3L7fKJQdi4Vo7DmY</t>
  </si>
  <si>
    <t>酒花</t>
  </si>
  <si>
    <t>学长来救你了、</t>
  </si>
  <si>
    <t>https://www.douyin.com/user/MS4wLjABAAAAFnkkBmb7jBvy8mFyEmxZYIq25Uy0C2IfReRjzf93wMY</t>
  </si>
  <si>
    <t>阿闪</t>
  </si>
  <si>
    <t>https://www.douyin.com/user/MS4wLjABAAAARgKIthNfdV_VqEsuTifKl8K2NhaMFMWwYAwhjWWPy6g</t>
  </si>
  <si>
    <t>https://www.douyin.com/user/MS4wLjABAAAAXffJ8xDiESqsh-P5Df5GNoovrGSCusgefsiF97KH_nc</t>
  </si>
  <si>
    <t>尚食B太</t>
  </si>
  <si>
    <t>https://www.douyin.com/user/MS4wLjABAAAAdid_R_BT2idi_7TX1zMNIBDR7iBVP4Idalfin1QUHEM</t>
  </si>
  <si>
    <t>无敌小海兔</t>
  </si>
  <si>
    <t>https://www.douyin.com/user/MS4wLjABAAAA3PZARryBf6ExO4uAKbPp_WspnbnZbPG0xgM0w3sz5mR_A1iPfshfoOINQ1NN8eY_</t>
  </si>
  <si>
    <t>无语森</t>
  </si>
  <si>
    <t>https://www.douyin.com/user/MS4wLjABAAAA1wZZz4RjCbNYul72wlkjQNjW17hZRTPjCgyly-WZsmM</t>
  </si>
  <si>
    <t>赵温豪</t>
  </si>
  <si>
    <t>https://www.douyin.com/user/MS4wLjABAAAAWdOoGBtv4VPo0SlXZx2uiLEYZDbBRQNW4n-vh-OgdTirvtjr1sHSDzmIK8gHgy93</t>
  </si>
  <si>
    <t>Baby-J林洁</t>
  </si>
  <si>
    <t>https://www.douyin.com/user/MS4wLjABAAAAoipamE4vwtk6uoNHyhsyObqrha3_NkkpHQfEMxRVcV8</t>
  </si>
  <si>
    <t>壬哥说车</t>
  </si>
  <si>
    <t>https://www.douyin.com/user/MS4wLjABAAAA2Rl4QTuSXFvbrjluBP56SLbtbAgPcOX6vL_MKUM4WHc</t>
  </si>
  <si>
    <t>耶耶鑫</t>
  </si>
  <si>
    <t>https://www.douyin.com/user/MS4wLjABAAAA7tID7P-FG-xUwNmcQqnCrfduaPx17OvU7ijuh4YB41FcIlOoPO0leEEkgUrrOfM7</t>
  </si>
  <si>
    <t>你的六哥。</t>
  </si>
  <si>
    <t>https://www.douyin.com/user/MS4wLjABAAAAmUa3Nns8ZfFOfc6VTCnpp-fa9k3o81lMSXfXlYtrLUY</t>
  </si>
  <si>
    <t>小忍者</t>
  </si>
  <si>
    <t>https://www.douyin.com/user/MS4wLjABAAAAiZh7RI34TulInY0U3xBsvObDrgO7j7IuTk80MiP4mog</t>
  </si>
  <si>
    <t>A妮子</t>
  </si>
  <si>
    <t>https://www.douyin.com/user/MS4wLjABAAAAtPXtxlCUvmiNQhUPX00YaQMBZxrT1hkR_PnW3P_uzmI</t>
  </si>
  <si>
    <t>酥工</t>
  </si>
  <si>
    <t>段子手,CP</t>
  </si>
  <si>
    <t>大兄弟曹鸿</t>
  </si>
  <si>
    <t>https://www.douyin.com/user/MS4wLjABAAAAt6zNCSml719lXbZhRcQIuhQe82cOJmXYdCHc_XE4Gpc</t>
  </si>
  <si>
    <t>沈阳小罗潮人网络科技公司</t>
  </si>
  <si>
    <t>https://www.douyin.com/user/MS4wLjABAAAAZmn0czL10sotDcqaZc5vhHdQzlGdofDNCCeuvynR7jE</t>
  </si>
  <si>
    <t>段子手,剧情,动画漫画,二次元,幽默搞笑</t>
  </si>
  <si>
    <t>段子手,明星名人,幽默搞笑</t>
  </si>
  <si>
    <t>小沈龙直播间</t>
  </si>
  <si>
    <t>https://www.douyin.com/share/user/MS4wLjABAAAAxfVLb--KvOKJEkKl1AXYwweo6BWvWHTZNNLtdqCVNSg</t>
  </si>
  <si>
    <t>菲菲吃喝玩乐</t>
  </si>
  <si>
    <t>https://www.douyin.com/share/user/MS4wLjABAAAAZufP-bvPDAfZfUwWgshlBv17QWz7ykpHjs5tR3qMiX4</t>
  </si>
  <si>
    <t>段子手,情感,幽默搞笑</t>
  </si>
  <si>
    <t>段子手,生活,剧情,幽默搞笑</t>
  </si>
  <si>
    <t>段子手,生活,幽默搞笑,海外</t>
  </si>
  <si>
    <t>段子手,生活,幽默搞笑,音乐</t>
  </si>
  <si>
    <t>Pink’21🍒</t>
  </si>
  <si>
    <t>https://www.douyin.com/user/MS4wLjABAAAAG1zsFm0IHrGxfkaZ4Gl_yiszpfRh_PtTQBQdCKVn5C0</t>
  </si>
  <si>
    <t>段子手,校园,幽默搞笑</t>
  </si>
  <si>
    <t>谭小p</t>
  </si>
  <si>
    <t>https://www.douyin.com/user/MS4wLjABAAAAKryQF2aMLfh8HAF50c03773kiG7SNYyOVYn-Pysc26k</t>
  </si>
  <si>
    <t>段子手,颜值</t>
  </si>
  <si>
    <t>范范吃喝玩乐</t>
  </si>
  <si>
    <t>https://www.douyin.com/user/MS4wLjABAAAAyhc_GgAacHgO9J4a9n-qIHQkPJ9guBVcNz7CpSURczk</t>
  </si>
  <si>
    <t>73429539528</t>
  </si>
  <si>
    <t>https://www.douyin.com/user/MS4wLjABAAAAy58VMb0zNGjUVXMYJ653q3WkMRdO8bN1HNOiqYBHENg</t>
  </si>
  <si>
    <t>无忧i</t>
  </si>
  <si>
    <t>https://www.douyin.com/user/MS4wLjABAAAA4Cbno-gMKHRMwOTQEP6nlFkN2lKR-bubb5cVQXG2m8E</t>
  </si>
  <si>
    <t>斗图君</t>
  </si>
  <si>
    <t>https://www.douyin.com/user/MS4wLjABAAAAmDPH3_8PPZd9TYBVDC-b4q_XizvG1bfEwTW_Aob73TI</t>
  </si>
  <si>
    <t>天秤兄弟</t>
  </si>
  <si>
    <t>https://www.douyin.com/user/MS4wLjABAAAAVCNhTfw1wNfB8vBZQg3xiNsa5e0Y0MPnkUCjRVG7ZXw</t>
  </si>
  <si>
    <t>多出去</t>
  </si>
  <si>
    <t>https://www.douyin.com/user/MS4wLjABAAAA9SqBNltDPEK8gFthTNOU8RKPfckwbL-fv6PvWHmx9BQ</t>
  </si>
  <si>
    <t>巨星花栗鼠</t>
  </si>
  <si>
    <t>https://www.douyin.com/user/MS4wLjABAAAAn6V1M2CagO3wZn7XkmoZqSJlhB-xACCi4CBzZhodRk4</t>
  </si>
  <si>
    <t>精致大郎</t>
  </si>
  <si>
    <t>小卡玩转全国</t>
  </si>
  <si>
    <t>我叫达芬桐</t>
  </si>
  <si>
    <t>https://www.douyin.com/user/MS4wLjABAAAAYGBI5zpENjZsB1aLP1TlaZatXxQL5ZAIydRH7lGAFqQ</t>
  </si>
  <si>
    <t>钱老板 | 本地生活</t>
  </si>
  <si>
    <t>https://www.douyin.com/user/MS4wLjABAAAAQNDTI0P-Z7PuigbQesvCQtDu_Z15ORvm7UaDRwWVado</t>
  </si>
  <si>
    <t>丹青小叔</t>
  </si>
  <si>
    <t>https://www.douyin.com/share/user/MS4wLjABAAAAd7wHOk8KGPZ8a7jl1-_tSqFXWzqmJuj2VRuLrVzN8m4</t>
  </si>
  <si>
    <t>熊猫哥小组长</t>
  </si>
  <si>
    <t>https://www.douyin.com/user/MS4wLjABAAAAAOWIJJaEjLsach0H2d6mRFmSb3mv_jcF51zc9QycEgQ</t>
  </si>
  <si>
    <t>Really冉冉</t>
  </si>
  <si>
    <t>https://www.douyin.com/user/MS4wLjABAAAA8aFl9drpwFWYw7QFTO8rL1PHKDSoWcY9G_DmD-DflMldjNGh84IHZSApnLqmIrd9</t>
  </si>
  <si>
    <t>猴子最美丽</t>
  </si>
  <si>
    <t>段子手,幽默搞笑,情感</t>
  </si>
  <si>
    <t>李三金DLX</t>
  </si>
  <si>
    <t>https://www.douyin.com/user/MS4wLjABAAAAOty4f-zMOsIxafKE8NqSq3MaT_R9ZF14H94nZaTo1oc</t>
  </si>
  <si>
    <t>段子手,幽默搞笑,生活</t>
  </si>
  <si>
    <t>暴躁的体育生</t>
  </si>
  <si>
    <t>https://www.douyin.com/user/MS4wLjABAAAA5eqjMe-5e9kv6YjQOr6mYj97o7l9qXW1n9dNE9cfXqA</t>
  </si>
  <si>
    <t>段子手,幽默搞笑,颜值</t>
  </si>
  <si>
    <t>段子手,幽默搞笑,音乐,海外</t>
  </si>
  <si>
    <t>佑崎Kizaki</t>
  </si>
  <si>
    <t>https://www.douyin.com/user/MS4wLjABAAAAtdgHwjuipCoja0tnLyniyi12jwotZwpxPbp78Xq6Bgg</t>
  </si>
  <si>
    <t>喂喂卫允</t>
  </si>
  <si>
    <t>https://www.douyin.com/user/MS4wLjABAAAA9tz9p6NjjafP1drXe2CIZpfolnfbyd7TKh9N8nywpRA</t>
  </si>
  <si>
    <t>天才少女小鱼</t>
  </si>
  <si>
    <t>https://www.douyin.com/user/MS4wLjABAAAAOF61utb9LmwoqHc2Z6crXeU9A33uMvcKnbPSMGLtG-UtrUjoS4uoKOSZthaRVkiS</t>
  </si>
  <si>
    <t>玥小呆</t>
  </si>
  <si>
    <t>https://www.douyin.com/user/MS4wLjABAAAAWDEtPP_YcRgGsS41D17JYuCuiSjjlTkwFQvF_CM2EMU</t>
  </si>
  <si>
    <t>组合喵喵拳</t>
  </si>
  <si>
    <t>https://www.douyin.com/user/MS4wLjABAAAA54gcIWelEX0m0hrXuN5GM87ze92dn5dlLRztxaiGJ1tsNTuMM_xIwdMFJYVUG8XC</t>
  </si>
  <si>
    <t>鹤临he0</t>
  </si>
  <si>
    <t>https://www.douyin.com/user/MS4wLjABAAAAyS83aCiZHcrJZxk5SH7QjGfTl1LmikQ-Tl61h7DA3BY</t>
  </si>
  <si>
    <t>露兒大魔王_</t>
  </si>
  <si>
    <t>https://www.douyin.com/user/MS4wLjABAAAA66negDyROwl_YgFdLkksuTEv-5uzupkXMRDWcnLGirs</t>
  </si>
  <si>
    <t>我才不是喵喵酱</t>
  </si>
  <si>
    <t>https://www.douyin.com/user/MS4wLjABAAAAEqUVk9UHitBNq7IpgizSJazk_G9Z29w70FulUMttMd2rjCxO9RxOrC0nS1Vx024W</t>
  </si>
  <si>
    <t>四维siwei</t>
  </si>
  <si>
    <t>https://www.douyin.com/user/MS4wLjABAAAAQhWMhyW86_gsyJlDAPL0AnLYHDTagQ-J7arOZMyLsPE</t>
  </si>
  <si>
    <t>乙帅indigo</t>
  </si>
  <si>
    <t>https://www.douyin.com/user/MS4wLjABAAAAlhsUuakFlCEkzIdcDnSMYQR0p_J1M0OxJahYTgsFRAM</t>
  </si>
  <si>
    <t>铁板烧鬼舞w</t>
  </si>
  <si>
    <t>https://www.douyin.com/user/MS4wLjABAAAAVL3LvSz_QaXEkY729r3WRBJoERwBOC0EFHOPvbsVURI</t>
  </si>
  <si>
    <t>奶酥酥ovo</t>
  </si>
  <si>
    <t>https://www.douyin.com/user/MS4wLjABAAAAmXXNbhO0N4Y4oad1LnPwVhnTfP264plb2CUbXcqDp0U</t>
  </si>
  <si>
    <t>佐佑真的想睡觉</t>
  </si>
  <si>
    <t>https://www.douyin.com/user/MS4wLjABAAAAxAfSFXfI8EyHvvJsytGHLy_VEitDON25b-YJ1pOdoP4</t>
  </si>
  <si>
    <t>殷洛洛</t>
  </si>
  <si>
    <t>https://www.douyin.com/user/MS4wLjABAAAAWX9LunexuzP_SqsLrrStO9bfcVp5QE7w7Gq9zO4m9YA</t>
  </si>
  <si>
    <t>六儿不是62</t>
  </si>
  <si>
    <t>https://www.douyin.com/user/MS4wLjABAAAAEouJSpv4aBM4_-hK9wffYK1OZLSdX4_rxmI4pyz1HQU</t>
  </si>
  <si>
    <t>冬夏saki❤</t>
  </si>
  <si>
    <t>https://www.douyin.com/user/MS4wLjABAAAAQZhlg4_raRe98zWdbG8fu-b2Pnqi9xPoebGD5dlVwsLhmmi5GuVyZpl-t7676d4r</t>
  </si>
  <si>
    <t>木_笙🍸</t>
  </si>
  <si>
    <t>https://www.douyin.com/user/MS4wLjABAAAAVfU9EIVi-YqYA9Ud5G9Lv3LtHorycklCghZDQGT0K_Q</t>
  </si>
  <si>
    <t>峰didi</t>
  </si>
  <si>
    <t>https://www.douyin.com/user/MS4wLjABAAAAE_7d-Me-ACP3MUPWJpxHElUXG4fvEJN4dYbkhzmRysI</t>
  </si>
  <si>
    <t>顾暖烟</t>
  </si>
  <si>
    <t>https://www.douyin.com/user/MS4wLjABAAAAcrSfZHARjcQCOas9NmAcnf8QfMlzqgJQTlToHRxomJQ</t>
  </si>
  <si>
    <t>荒</t>
  </si>
  <si>
    <t>https://www.douyin.com/user/MS4wLjABAAAA200rP7ehjrTl0x8i-6wk-PE10F8ittS7Uopb9GvvTBY</t>
  </si>
  <si>
    <t>一咻桃桃子</t>
  </si>
  <si>
    <t>https://www.douyin.com/user/MS4wLjABAAAAmXskSEhcSoHFVa1ERK2UL-cW5r6G7LEHmisXBMOsfFg</t>
  </si>
  <si>
    <t>南姜姜</t>
  </si>
  <si>
    <t>https://www.douyin.com/user/MS4wLjABAAAAVtQDLQkR10Q7QPBBfQDDoP6VU5ncjA395Bj5J00o1PXMT4TV_bcsRbcI2FORYJRx</t>
  </si>
  <si>
    <t>松野白竹</t>
  </si>
  <si>
    <t>https://www.douyin.com/user/MS4wLjABAAAAOiZQ5sUFVaKzuLCkH-qt_i8tKSKZ3h-2BGUSRNVJRoc</t>
  </si>
  <si>
    <t>47円</t>
  </si>
  <si>
    <t>https://www.douyin.com/user/MS4wLjABAAAATPuEI02rzEKHTfp5idvKUyayEsSKMCe7GeQISROOhSc</t>
  </si>
  <si>
    <t>利威尔的狗</t>
  </si>
  <si>
    <t>https://www.douyin.com/user/MS4wLjABAAAA_yzBwg06gV4RIx2DDM1dltYIgrpSyqaae-pDu6HyJMlHI63kJMvHupz2XV4NtOaO</t>
  </si>
  <si>
    <t>阮软黛丝ki</t>
  </si>
  <si>
    <t>https://www.douyin.com/user/MS4wLjABAAAAuPDiwHI-ZTzn2yFKjSmrqYbrgaLOsNsPtAlKyUUek80K5QimgyPJHnMU_0ZMLnAO</t>
  </si>
  <si>
    <t>孔融让</t>
  </si>
  <si>
    <t>https://www.douyin.com/user/MS4wLjABAAAACAdL-MjqXDNTWbu4zjouuov9OXxFJJ1Hy8OAu2wb4QQVtWuH-D7O7LRrimSwSkUb</t>
  </si>
  <si>
    <t>兔哥w</t>
  </si>
  <si>
    <t>https://www.douyin.com/user/MS4wLjABAAAAgkbuqKVkJd6_AFUOdP8g-Z_qSiedWwFHTXa0zGT90Tg</t>
  </si>
  <si>
    <t>狗伍伍</t>
  </si>
  <si>
    <t>https://www.douyin.com/user/MS4wLjABAAAADEcPvfx2B6gew9_L-ozRd1fHvLY5d6AXKiEdwNAP30U</t>
  </si>
  <si>
    <t>孽孽孽孽孽</t>
  </si>
  <si>
    <t>https://www.douyin.com/user/MS4wLjABAAAAsyv0c0hXzMEOJtPq2SB5ebKvePX5DMR9D0sb0YC1PCw</t>
  </si>
  <si>
    <t>弥子mio</t>
  </si>
  <si>
    <t>https://www.douyin.com/user/MS4wLjABAAAAlfE6lsbJoNy1dx08tCAU8t_EDRN24bTHk-Lep5zt9Os</t>
  </si>
  <si>
    <t>尾巴</t>
  </si>
  <si>
    <t>https://www.douyin.com/user/MS4wLjABAAAAdns0z2-RGtA-Oju0cbjJKOQE86fxme7m2JG96K2Pi4g</t>
  </si>
  <si>
    <t>Mo莫伊拉          🪳</t>
  </si>
  <si>
    <t>https://www.douyin.com/user/MS4wLjABAAAAMq0Q0Bz6SbVtTFZGNfHKU1YhhC3l7uiGK6nkMmMkkCM</t>
  </si>
  <si>
    <t>黄星星✨🎹</t>
  </si>
  <si>
    <t>https://www.douyin.com/user/MS4wLjABAAAA2jGhj51hoOF9qAG2KOzMf0vhatKqsYq2UHLV2NTh7ew</t>
  </si>
  <si>
    <t>杀手小裙</t>
  </si>
  <si>
    <t>https://www.douyin.com/user/MS4wLjABAAAAfFQ0sN_1IcKsdc4SX2lSaGQaHca-jt8eNgSpzlN8rzs</t>
  </si>
  <si>
    <t>铁板欧尼酱</t>
  </si>
  <si>
    <t>https://www.douyin.com/user/MS4wLjABAAAAhRg0CBSUdk-IiUPX5OcN1sw3qiyphra3V-49e-Wg5sQ</t>
  </si>
  <si>
    <t>山丘有耳吖</t>
  </si>
  <si>
    <t>https://www.douyin.com/share/user/MS4wLjABAAAADkdL4684tcL9eEngLS8pBapLTc_p0Evle_l99lPr-4Q</t>
  </si>
  <si>
    <t>https://www.douyin.com/user/MS4wLjABAAAAAvrrRwx9UJSIcniYt9HAcywI9fji5cj2P-tJeCXmkls</t>
  </si>
  <si>
    <t>北原 美呆</t>
  </si>
  <si>
    <t>https://www.douyin.com/user/MS4wLjABAAAAlDdswg_cuUJVU56D7jrJDhv22ZAin512Q9GGiY0vo7E</t>
  </si>
  <si>
    <t>水母的小可爱</t>
  </si>
  <si>
    <t>https://www.douyin.com/user/MS4wLjABAAAAeE9Ma8wOOm9IkScDs-UsVTpZYgJJDnRztvbz45ahSNE</t>
  </si>
  <si>
    <t>鹤鹤鹤鹤一</t>
  </si>
  <si>
    <t>https://www.douyin.com/user/MS4wLjABAAAArsiCb5y96FiGJgRpcotu-xNXr9lUkWUK_Z_6ImvVGLNslTOmKsgnCWCeuMcpj7OY</t>
  </si>
  <si>
    <t>最爱吃兽奶ᅠ</t>
  </si>
  <si>
    <t>https://www.douyin.com/user/MS4wLjABAAAAvDoHe4NG-tLXLM-aZvl_PmznvaYtBHnqcEyNDdsM1PnRWLZGAIfGNOWhhr545EG1</t>
  </si>
  <si>
    <t>一只神探狸</t>
  </si>
  <si>
    <t>https://www.douyin.com/user/MS4wLjABAAAAZLqBv9VIGZq6IwXM_rfeY9iqe2iS-GUfv8w78x0jZuw</t>
  </si>
  <si>
    <t>吴小键。</t>
  </si>
  <si>
    <t>https://www.douyin.com/user/MS4wLjABAAAAKlc_0CdcBhywYVF_upwDeK7Mgl22FwtvcKLI29f25GaObclNnj2bQbt-qY3QEAwq</t>
  </si>
  <si>
    <t>石神千梨🍐</t>
  </si>
  <si>
    <t>https://www.douyin.com/user/MS4wLjABAAAAjW-Do4K79M0F11YtSK-_5OjZp86NVuAEhgOFiy-F1hdf9Ubn28Hx08gdd2Zm5Aft</t>
  </si>
  <si>
    <t>米郁🌽</t>
  </si>
  <si>
    <t>https://www.douyin.com/user/MS4wLjABAAAATjfLXda5zADgqZB3ngKlicCoowRGt42qeSHvodY4UWE</t>
  </si>
  <si>
    <t>six_十六</t>
  </si>
  <si>
    <t>https://www.douyin.com/user/MS4wLjABAAAAlmJg4XLq4JqPUaq5ByQEtHQemGkNckzA08CoPEBgC8c</t>
  </si>
  <si>
    <t>糖果果Candy</t>
  </si>
  <si>
    <t>https://www.douyin.com/user/MS4wLjABAAAAICINyktOMQHwr5NKof6qv1mt82FBhBN2csRnjRQyE9c</t>
  </si>
  <si>
    <t>木西泽</t>
  </si>
  <si>
    <t>https://www.douyin.com/user/MS4wLjABAAAAz9c5_LC9Ft7tCsHhEYYnbW0UAzGyrxtO0JqUAF6_l-Pn-hnfDrB8bTQBO2dAyB9M</t>
  </si>
  <si>
    <t>是吱吱子耶</t>
  </si>
  <si>
    <t>https://www.douyin.com/user/MS4wLjABAAAApBSQf_Zapd9I-Qkn4oyToUsM2na5Ts5Hi0DKDWfsvB3Lg4HP_V0e6_sMuoJzVe-P</t>
  </si>
  <si>
    <t>钢铁猛懒</t>
  </si>
  <si>
    <t>https://www.douyin.com/user/MS4wLjABAAAAU3ZVAjHZUtljZAYsUkadNLBKF2ahg8u5YkzR-TGOeWw</t>
  </si>
  <si>
    <t>啾啾啾这</t>
  </si>
  <si>
    <t>https://www.douyin.com/user/MS4wLjABAAAASQCnM0xetCae3vwpDFn0y2GaYSnfpJUUw1ZBI_4Z9Ks</t>
  </si>
  <si>
    <t>墨泽Suml</t>
  </si>
  <si>
    <t>https://www.douyin.com/user/MS4wLjABAAAAHwVTTdkkT6lGdFjbgnVyFrFH54fBV9nt3VmtPGWImGw</t>
  </si>
  <si>
    <t>🐰兔兔</t>
  </si>
  <si>
    <t>https://www.douyin.com/user/MS4wLjABAAAAoXjA-eQAmKRNuzYX2OmYQm7lS4uBMr9aE-CkCo0FZhw</t>
  </si>
  <si>
    <t>金魚花火</t>
  </si>
  <si>
    <t>https://www.douyin.com/user/MS4wLjABAAAA9BMsNA6dNBoBhKFFryzzwjFxKXm7AnwANXuxz8Thgps</t>
  </si>
  <si>
    <t>月月喝奶茶</t>
  </si>
  <si>
    <t>https://www.douyin.com/user/MS4wLjABAAAAwjIHCiuW0Iu9BGQYtYILwK0rmC3TJw7AriyMDLHXghc</t>
  </si>
  <si>
    <t>阿西西Sissi</t>
  </si>
  <si>
    <t>https://www.douyin.com/user/MS4wLjABAAAAT6vWPA9lajBtRkuL9ysVQ7L-e2EGJEkcT6m8KaiFmjc</t>
  </si>
  <si>
    <t>鹤川大人</t>
  </si>
  <si>
    <t>https://www.douyin.com/user/MS4wLjABAAAAFPrp26a8UsifIoKg4YwasvXsenHNRHaKJyKVVSmypGU</t>
  </si>
  <si>
    <t>是离宝</t>
  </si>
  <si>
    <t>https://www.douyin.com/user/MS4wLjABAAAASQ1dQ0-QDqrgrO0NgajVabZkTy5I4_zRag8gFbBuPksh4jde_mzNB5V-5OImqjzM</t>
  </si>
  <si>
    <t>Aira. 艾拉 ♡</t>
  </si>
  <si>
    <t>https://www.douyin.com/user/MS4wLjABAAAAb0OixDDJt8ujTNQfZoVgyJd8zHUTDgjqTG3wFWiRlpQ</t>
  </si>
  <si>
    <t>竹子气泡水</t>
  </si>
  <si>
    <t>https://www.douyin.com/user/MS4wLjABAAAAShKwDGJy2CWqLC1SrG7PVp3QgMp-MGHTU93JSwBPOi0</t>
  </si>
  <si>
    <t>帅气的零哥哥（COS版）</t>
  </si>
  <si>
    <t>https://www.douyin.com/user/MS4wLjABAAAAcol1p-eWQdwjJHMevvXhfPHK32Ef--ydJtvu-rjtNFU</t>
  </si>
  <si>
    <t>宅</t>
  </si>
  <si>
    <t>https://www.douyin.com/user/MS4wLjABAAAA73Bqo9zqZHVzzfqbq_rAf-D2H5okDR3g0S6WCQvhr-M</t>
  </si>
  <si>
    <t>帆仔Oink</t>
  </si>
  <si>
    <t>https://www.douyin.com/user/MS4wLjABAAAASGQmCu1cHaj1DB4WHKKY-iPHaxHkpa2XeiIgIqCFUoo</t>
  </si>
  <si>
    <t>Dollris</t>
  </si>
  <si>
    <t>https://www.douyin.com/user/MS4wLjABAAAALqrdxtOM5Ay4C_SCwRELcMgmkc5-exhsvKllDpTJxH305Ily1wl2vE8TI2Mrq7uA</t>
  </si>
  <si>
    <t>吱四zissy</t>
  </si>
  <si>
    <t>https://www.douyin.com/user/MS4wLjABAAAAE9iMkT4uVNQG2A8EBPU4jnwNwHddLWAzBRbooI-ZKc8</t>
  </si>
  <si>
    <t>冰盈盈-</t>
  </si>
  <si>
    <t>https://www.douyin.com/user/MS4wLjABAAAA9gXqj_qnH4fnGVa8os52RfeK2pB0QZ30kIIcDwLy5B4</t>
  </si>
  <si>
    <t>伊南Alicia.</t>
  </si>
  <si>
    <t>https://www.douyin.com/user/MS4wLjABAAAAzqD_U02KdI309dtcMoacKOZDeOor_bkQ2G3lJFGmYdo</t>
  </si>
  <si>
    <t>奈奈酱</t>
  </si>
  <si>
    <t>https://www.douyin.com/user/MS4wLjABAAAAxeptCU0fGcPFqZ-r03UKlc1cZ4LQn0tDM_L980AN35iN-E2MwqOhHLsYNd4F01DG</t>
  </si>
  <si>
    <t>觉棠</t>
  </si>
  <si>
    <t>https://www.douyin.com/user/MS4wLjABAAAAf96PvBM7IGt72CFhKzMFGqzBhAwsaFzBxOo4Ew7IBJw</t>
  </si>
  <si>
    <t>白未ALI</t>
  </si>
  <si>
    <t>https://www.douyin.com/user/MS4wLjABAAAAQ0slQAuVh0mBEsoFeXv8NqtazE-JFmvRInhDK6hYQXo</t>
  </si>
  <si>
    <t>幽一一</t>
  </si>
  <si>
    <t>https://www.douyin.com/user/MS4wLjABAAAA9CAQ_TWp0izyz80dnj96Xp1Df3tTcTQLJ2w4Mutmrk8</t>
  </si>
  <si>
    <t>Miu.</t>
  </si>
  <si>
    <t>https://www.douyin.com/user/MS4wLjABAAAA_uP27khdqyE1aqv1KkRAtG4Y6eBYvwhmPuT72AKqb_s</t>
  </si>
  <si>
    <t>奴奴兔头</t>
  </si>
  <si>
    <t>https://www.douyin.com/user/MS4wLjABAAAAqqm4gheYZGeH8zNFhjwc1ucUNL_23yuG6lem--T5zA4</t>
  </si>
  <si>
    <t>雪YikH</t>
  </si>
  <si>
    <t>https://www.douyin.com/user/MS4wLjABAAAABqs3jQoMets4-iQdEasd-7eDA1KaIoLPH_FLbsmd-p4</t>
  </si>
  <si>
    <t>亦然ye</t>
  </si>
  <si>
    <t>https://www.douyin.com/user/MS4wLjABAAAAdGmHxfbRSrIzmztGqdZJ3urhEEqSeQU8fYk0I4PofE68RWXT4y1O_IJIQzPUhOzH</t>
  </si>
  <si>
    <t>想火的三兄弟</t>
  </si>
  <si>
    <t>https://www.douyin.com/user/MS4wLjABAAAARlrrPunSus1ik9xTP56A41S4qRSgjVO2VbGxdVl6TY7ZOJqNszby4Z8EZNMbwStJ</t>
  </si>
  <si>
    <t>念晚YORU</t>
  </si>
  <si>
    <t>https://www.douyin.com/user/MS4wLjABAAAAni0mLM41jWAqMUULfrobq5wrI_uYnSXUMcnkwhSyITk</t>
  </si>
  <si>
    <t>祭理yoyo</t>
  </si>
  <si>
    <t>https://www.douyin.com/share/user/MS4wLjABAAAA_kDp6z473G3B6i2tCLzLTufvv1KVfzs9HVf3KNesAEg</t>
  </si>
  <si>
    <t>泣</t>
  </si>
  <si>
    <t>https://www.douyin.com/user/MS4wLjABAAAANn8612h1554G2DbB7hlrpYymQ_WdFjZ6JWN77bTsoiA</t>
  </si>
  <si>
    <t>阿一</t>
  </si>
  <si>
    <t>https://www.douyin.com/user/MS4wLjABAAAAFPVxsP0qmrpPXIzR05pWVAbj4lklwXUxsD8FVNIEPXY</t>
  </si>
  <si>
    <t>繁华华</t>
  </si>
  <si>
    <t>https://www.douyin.com/user/MS4wLjABAAAAH0cyhI05jYy0A7R5OIyx6EvhIr2r4AC0uKOs8Hs__XQ</t>
  </si>
  <si>
    <t>涉江</t>
  </si>
  <si>
    <t>https://www.douyin.com/user/MS4wLjABAAAALQzXLGqezNnPe_AwKudCq7w7gWb8ko6sZDcezwT0X8I</t>
  </si>
  <si>
    <t>狂野大头盔</t>
  </si>
  <si>
    <t>婉宝！⁴¹²</t>
  </si>
  <si>
    <t>https://www.douyin.com/user/MS4wLjABAAAApYNF8jvAMa24S1XVqQ4t_wMqGuOPN6TK-CjjmHey85I</t>
  </si>
  <si>
    <t>龙崎Ryuzaki</t>
  </si>
  <si>
    <t>https://www.douyin.com/user/MS4wLjABAAAAjSEDXYGxEgUo0BX7yLM4idHVAgF3L9xRdGrKisLt6ag</t>
  </si>
  <si>
    <t>陆奕彤</t>
  </si>
  <si>
    <t>·初代双子酱·</t>
  </si>
  <si>
    <t>https://www.douyin.com/user/MS4wLjABAAAADF1rQq38bcn-awtautjjzpE5qSizTDC1sQZmCtG4M-E</t>
  </si>
  <si>
    <t>叶铭yzy</t>
  </si>
  <si>
    <t>https://www.douyin.com/user/MS4wLjABAAAAyym5Yr-qBPwnLckYIHnc4Qa4Axo89dew0OFcby06umg</t>
  </si>
  <si>
    <t>禹麟&amp;焕美星</t>
  </si>
  <si>
    <t>樱九Yoki（蒙古放牛版）</t>
  </si>
  <si>
    <t>https://www.douyin.com/user/MS4wLjABAAAA45g_2JMODwoBnYcPMsBBUx64kxlhO1A1Mhr4JLCEozQ</t>
  </si>
  <si>
    <t>卢卢biu🍓</t>
  </si>
  <si>
    <t>https://www.douyin.com/share/user/MS4wLjABAAAAhuILF9Y5tVhY9amHeEcxmosyYJLBNFyPj-ulV-OcX5A</t>
  </si>
  <si>
    <t>一盏唐婉</t>
  </si>
  <si>
    <t>https://www.douyin.com/user/MS4wLjABAAAAdx-SrZVzZNE1oomiCKbf2h4Yfo80NVLNUbmwsviJMyVyI-ConyImVpkGG596BZdp</t>
  </si>
  <si>
    <t>妞妞妞</t>
  </si>
  <si>
    <t>https://www.douyin.com/user/MS4wLjABAAAA21JCVRPG9Wr6S_VTjQrGgbLMJrYDQ3C-0lpA5SRiCbg</t>
  </si>
  <si>
    <t>-Parthenope-</t>
  </si>
  <si>
    <t>https://www.douyin.com/user/MS4wLjABAAAA31PEO1NHmBmJtwRCHbdWcWa5DHDfBdLT_3-4xKxm9J4</t>
  </si>
  <si>
    <t>花九</t>
  </si>
  <si>
    <t>https://www.douyin.com/user/MS4wLjABAAAAgbcKkFNidhJ-YhcDfnqSKbHL3q78JxxJZDtPWgLgtFY</t>
  </si>
  <si>
    <t>麻辣孔雀</t>
  </si>
  <si>
    <t>https://www.douyin.com/user/MS4wLjABAAAAME1k0VF53r5JbGq_M__tK3xR4d_ZazFrJiNBelntAAo</t>
  </si>
  <si>
    <t>皖宋</t>
  </si>
  <si>
    <t>https://www.douyin.com/user/MS4wLjABAAAAPItzAHjeEfK38aJwZfK2Y7NpEj9ob9KFXcPA0zsEFO8</t>
  </si>
  <si>
    <t>尸菌菌qwq（努力日更版）</t>
  </si>
  <si>
    <t>https://www.douyin.com/user/MS4wLjABAAAADJ48K4nw7pNOoVOlYWM9LY7gdg3nXZ9GEr-ZeBiMG7rVxI_7aG-Y2DEdvgrfkHet</t>
  </si>
  <si>
    <t>沈书筠</t>
  </si>
  <si>
    <t>https://www.douyin.com/user/MS4wLjABAAAARl4Dl51TdZurjyoQOSSAAmYOwY0d070vxgQfyAp5WL0</t>
  </si>
  <si>
    <t>菲菲🐰</t>
  </si>
  <si>
    <t>https://www.douyin.com/user/MS4wLjABAAAAOUtbstVL-JiWgiMD3lsX-9dGXsFqYYJ314MgKdcFuPRCuLnvkfyAaQeYiKDYpjWd</t>
  </si>
  <si>
    <t>俪妹Shirley</t>
  </si>
  <si>
    <t>https://www.douyin.com/user/MS4wLjABAAAAh7ELiAj1tiZv0pXaDZ9vTQw8bJPsoDvV5GIcBQDGObw</t>
  </si>
  <si>
    <t>小宇咂~</t>
  </si>
  <si>
    <t>https://www.douyin.com/user/MS4wLjABAAAAFLfw6tK3LmFyCzuc07Gf6jx-JJEbn9WcC-5JT1OWLmw</t>
  </si>
  <si>
    <t>紫氯氯</t>
  </si>
  <si>
    <t>https://www.douyin.com/share/user/MS4wLjABAAAAD3mxo3dMeENLchk5xSTNFagUNn5a30AElediSDfy0nk</t>
  </si>
  <si>
    <t>霖霖0</t>
  </si>
  <si>
    <t>https://www.douyin.com/user/MS4wLjABAAAArn0OiESVM7X_5lwxv0Ze5QHkQLxCmaFAbQ7PLArVx6g</t>
  </si>
  <si>
    <t>如月灰（开心版）</t>
  </si>
  <si>
    <t>https://www.douyin.com/user/MS4wLjABAAAAAdqAIh3K9o8ShRaygmeOw2IHX6EMbrKSt7wTdYj_EOs</t>
  </si>
  <si>
    <t>-yukigi</t>
  </si>
  <si>
    <t>https://www.douyin.com/user/MS4wLjABAAAA5GcKTxZHSf-F4xyMJ4rswYL6d6R8wzTEKhxcCc5v1lA</t>
  </si>
  <si>
    <t>山河🌊</t>
  </si>
  <si>
    <t>https://www.douyin.com/user/MS4wLjABAAAAwgK46NoGjghM9t2lMu_YvSKfGqfqJM_NJs2B5OLe8lqQr1kFuBAwasIANHRnqydL</t>
  </si>
  <si>
    <t>九井宴</t>
  </si>
  <si>
    <t>https://www.douyin.com/user/MS4wLjABAAAAWfISRoltTtK26qwHVxo9q2kRApckrA_1N7vtCHPMQHGGWPhHyJEZFDoL4r_RLitM</t>
  </si>
  <si>
    <t>捏的兔七w</t>
  </si>
  <si>
    <t>https://www.douyin.com/user/MS4wLjABAAAAzKJ4Lpfy9cmX2GGH_kkSaeGoFQv7a1jWtwnzE4WdPQc</t>
  </si>
  <si>
    <t>黄靖翔Nathaniel</t>
  </si>
  <si>
    <t>https://www.douyin.com/user/MS4wLjABAAAADTwtDvVZIcUBtcOqGklGGaiWGkeelMS4bsLnr3gXBSQ</t>
  </si>
  <si>
    <t>熊福子</t>
  </si>
  <si>
    <t>https://www.douyin.com/user/MS4wLjABAAAA0qnROllSzLAvIYAGw3IUJ7TyCBHSHm430J_iXpVZiR5BiOgu6u6xmyft8X4yGHSC</t>
  </si>
  <si>
    <t>雨波波s</t>
  </si>
  <si>
    <t>https://www.douyin.com/user/MS4wLjABAAAAXlneay0e58z6ICUttBsZEM1xEsgvQX3OrOz44_THaY8</t>
  </si>
  <si>
    <t>https://www.douyin.com/user/MS4wLjABAAAAgNx8_Jy-tBK8Yf63D1Y-C7RQnxjtY_nLgBvdaNH9G5M</t>
  </si>
  <si>
    <t>故里Jane</t>
  </si>
  <si>
    <t>https://www.douyin.com/user/MS4wLjABAAAA0OUUTlddYBM6mmbzGpzdfK0yXpKClCZL6fONbCNBy2s</t>
  </si>
  <si>
    <t>鼠灯永远Top🐹</t>
  </si>
  <si>
    <t>https://www.douyin.com/user/MS4wLjABAAAAIUEpB5RJk26geSF4y_4FWdpAmXzaUJqJPjaaa4Tq4Gc</t>
  </si>
  <si>
    <t>Momoko葵葵</t>
  </si>
  <si>
    <t>https://www.douyin.com/user/MS4wLjABAAAAZD5-V-78Pxv414M76xqz11SqtN2sZB3otvvNZT7KXXw</t>
  </si>
  <si>
    <t>小拽</t>
  </si>
  <si>
    <t>https://www.douyin.com/user/MS4wLjABAAAA3Bo_NYJ8S8A59AEBHIUllCw8mVAcKPVWvHUUO89DaSA</t>
  </si>
  <si>
    <t>汤 圆</t>
  </si>
  <si>
    <t>https://www.douyin.com/user/MS4wLjABAAAAsZCPwWiHOU0P8cEnKY4YQYuf6b99X1CjkkYvsske7C8</t>
  </si>
  <si>
    <t>广林君-</t>
  </si>
  <si>
    <t>https://www.douyin.com/user/MS4wLjABAAAA3je8v1nEfTC0s7lICyooPg8Pb3EgH94QlLVRX7LQVDk</t>
  </si>
  <si>
    <t>青木雄太</t>
  </si>
  <si>
    <t>https://www.douyin.com/user/MS4wLjABAAAA0uYn3OGrpNpsuJid8q0ZV8hKd-XGCPfjrJeLXgLv3f0</t>
  </si>
  <si>
    <t>樱梨梨</t>
  </si>
  <si>
    <t>https://www.douyin.com/user/MS4wLjABAAAAgrIO4wwwViqKZGejCL2A-NMeWNCHoDC1MOLx7OmvrAIx95XuEXihRNeHVMVCCzb7</t>
  </si>
  <si>
    <t>樱樱x（50w出爱莉）</t>
  </si>
  <si>
    <t>https://www.douyin.com/user/MS4wLjABAAAAfpIM2O7cJMDd1ORcUa2BMjeKEMJh07k0EEqHidlk1_4</t>
  </si>
  <si>
    <t>崎娜nana</t>
  </si>
  <si>
    <t>https://www.douyin.com/user/MS4wLjABAAAAFn_eVYKnAZUlwdbnSg6bzrUQbXja8GGCmOXSw25N9K8</t>
  </si>
  <si>
    <t>狼兔酱</t>
  </si>
  <si>
    <t>https://www.douyin.com/user/MS4wLjABAAAAxAIXMlayt4hNS0TAdS8LL3_bPhGQxO9P1ztcsqm9yq4</t>
  </si>
  <si>
    <t>二次元,动画漫画,特效</t>
  </si>
  <si>
    <t>二次元,国风</t>
  </si>
  <si>
    <t>李孟羲·小梦</t>
  </si>
  <si>
    <t>https://www.douyin.com/user/MS4wLjABAAAAdQa_xeG-feqFMnGX3kVf1sllr4bqfRYCrMpuZKYuhDo</t>
  </si>
  <si>
    <t>EZ赵瑞洁🔥</t>
  </si>
  <si>
    <t>https://www.douyin.com/user/MS4wLjABAAAAgYDvHANsijDt7SqDmutDLH7OxUkrjNtEAk18kpId9NY</t>
  </si>
  <si>
    <t>二次元,护肤,美妆</t>
  </si>
  <si>
    <t>兔姐爱美丽</t>
  </si>
  <si>
    <t>https://www.douyin.com/user/MS4wLjABAAAAVaeAjaFop3MQyunXuZRvYb-Zaxq5HaDGfpM1zF3NbjE</t>
  </si>
  <si>
    <t>二次元,解说</t>
  </si>
  <si>
    <t>奇妙芝士</t>
  </si>
  <si>
    <t>https://www.douyin.com/user/MS4wLjABAAAAvZ-hbCVhIHQbZc2S8BncWVsXP0Xag2vOUPYhSGN6QrU</t>
  </si>
  <si>
    <t>二次元,剧情</t>
  </si>
  <si>
    <t>热血中年阿Ｑ</t>
  </si>
  <si>
    <t>https://www.douyin.com/user/MS4wLjABAAAAixpqiDgB35UP4xviIFt8SOWaDqkv3d2FVFxC0ctWFeA</t>
  </si>
  <si>
    <t>南千鲤akirui限流王</t>
  </si>
  <si>
    <t>https://www.douyin.com/user/MS4wLjABAAAAU-Omwt4W-BNkfstdYiA2JZO-bSiQfBNvcNSzH38nhvQ</t>
  </si>
  <si>
    <t>萝可look</t>
  </si>
  <si>
    <t>https://www.douyin.com/user/MS4wLjABAAAA63OX4VS5N-athiML76V2QInUe6JWYke8TtZB8zEsp8md5kEsJE-141ieRIOx1dAT</t>
  </si>
  <si>
    <t>绮哥Carol🍣</t>
  </si>
  <si>
    <t>蕾诺诺Rina_</t>
  </si>
  <si>
    <t>https://www.douyin.com/user/MS4wLjABAAAA1qsfhpUMUmksHYjBOB1sBJprGITSxLnfszCuwMmENzc</t>
  </si>
  <si>
    <t>是大魁啊</t>
  </si>
  <si>
    <t>https://www.douyin.com/user/MS4wLjABAAAAHv3hDy2gZNY3rzASwRV3Btk2KuY_YfeC33R_ioCMXjA</t>
  </si>
  <si>
    <t>Cn 脸扁（考完试爆更版）</t>
  </si>
  <si>
    <t>二次元,美妆,护肤,种草</t>
  </si>
  <si>
    <t>二次元,美妆,女性时尚,校园</t>
  </si>
  <si>
    <t>二次元,母婴,辣妈,女性时尚</t>
  </si>
  <si>
    <t>Wuli繁繁</t>
  </si>
  <si>
    <t>https://www.douyin.com/user/MS4wLjABAAAAQYTNo2wKsXEizELlizDrxOpd2JxTE6VpNsTYbbsN6Tk</t>
  </si>
  <si>
    <t>苹果妹🍎（辣妈版）</t>
  </si>
  <si>
    <t>🍅小番茄茄</t>
  </si>
  <si>
    <t>https://www.douyin.com/user/MS4wLjABAAAAhmd36y7a5-EdbDBo0qqqvLq8T8NoVw3SFClzDk7y9b3SXmI0-aEFdCvu1jnH44tj</t>
  </si>
  <si>
    <t>二次元,女性时尚,生活</t>
  </si>
  <si>
    <t>二次元,女性时尚,舞蹈</t>
  </si>
  <si>
    <t>二次元,其他</t>
  </si>
  <si>
    <t>童童TONG（开班&amp;约拍版）</t>
  </si>
  <si>
    <t>二次元,探店,母婴,穿搭</t>
  </si>
  <si>
    <t>奈奈皮的很👶🏻</t>
  </si>
  <si>
    <t>https://www.douyin.com/user/MS4wLjABAAAALOcSc8Nzr5VMz_x3GOyAEa64A9Kc_6LFOOUyy0xJ7Bo</t>
  </si>
  <si>
    <t>二次元,探店,种草,生活</t>
  </si>
  <si>
    <t>二次元,舞蹈,女性时尚</t>
  </si>
  <si>
    <t>apuri</t>
  </si>
  <si>
    <t>https://www.douyin.com/user/MS4wLjABAAAA_r8bCH1VPqwFI0SiESgPEJaNbbYULdSTaIhmDPMnRcGqlkrcSv1GceH4hkJrglca</t>
  </si>
  <si>
    <t>慕书</t>
  </si>
  <si>
    <t>https://www.douyin.com/user/MS4wLjABAAAAbrDJvtEOEEligJXWWOV5BlX99BvEMgFWBj2MI0KyEKI</t>
  </si>
  <si>
    <t>吃口甜辣酱</t>
  </si>
  <si>
    <t>https://www.douyin.com/user/MS4wLjABAAAAy8OMyM-xB0_QNoPTF-bXKzrawlC99CsboV7jRUG7cLgnFxuzyClrMZ5KIxJ2bMx1</t>
  </si>
  <si>
    <t>小霸宠牛排🥩- 哥哥</t>
  </si>
  <si>
    <t>https://www.douyin.com/user/MS4wLjABAAAAoK8Amxqh5uaWYuUbewMvUyDYqE9uKtX4HPujjizHC4E</t>
  </si>
  <si>
    <t>鲨文鱼腩</t>
  </si>
  <si>
    <t>天阳大聪明</t>
  </si>
  <si>
    <t>https://www.douyin.com/user/MS4wLjABAAAAeZcKUicmBFu7o_7nI7DSSJCc1X3yojNrTf58XEyexWk</t>
  </si>
  <si>
    <t>🎤.千禧</t>
  </si>
  <si>
    <t>https://www.douyin.com/user/MS4wLjABAAAAPGoEGhWNkZlCZ4X7XA6ZkI2zdu8dE9wUBakXzzxQiXk</t>
  </si>
  <si>
    <t>汉服奶奶</t>
  </si>
  <si>
    <t>https://www.douyin.com/user/MS4wLjABAAAAR_AqpOSPsdRbXCnSso6i4QF2Z9RvuYxmH8PPQUuAb3i7a3cZOS62znDmMftbDWWH</t>
  </si>
  <si>
    <t>二次元,艺术,动画漫画</t>
  </si>
  <si>
    <t>二次元,幽默搞笑</t>
  </si>
  <si>
    <t>徐小棍</t>
  </si>
  <si>
    <t>https://www.douyin.com/user/MS4wLjABAAAAa3C2H_QxK_AXvdS5DVFnWfy0Shs_nHNv_uKkzvjQRTWmcBE8wWuJ1ly9SiDlpVMv</t>
  </si>
  <si>
    <t>二次元,游戏,颜值,女性时尚</t>
  </si>
  <si>
    <t>公益,情感,美食</t>
  </si>
  <si>
    <t>公益,生活</t>
  </si>
  <si>
    <t>霍达</t>
  </si>
  <si>
    <t>https://www.douyin.com/user/MS4wLjABAAAA77OUGFB3ZmAJBn60cNMz7pvxgp4M_T7tAGQb-138XKQ</t>
  </si>
  <si>
    <t>小锤队长</t>
  </si>
  <si>
    <t>https://www.douyin.com/user/MS4wLjABAAAAptKVIoF49n_Ezggy146DCkYkmjC54apKuLpMU0XG4NM</t>
  </si>
  <si>
    <t>越酱爱破坏</t>
  </si>
  <si>
    <t>https://www.douyin.com/user/MS4wLjABAAAA4o-6SJMyPn8gbvRnjjmbbeAkmD32nKS3A-OrdmdYm50</t>
  </si>
  <si>
    <t>小王村玲-</t>
  </si>
  <si>
    <t>https://www.douyin.com/user/MS4wLjABAAAAggojBMnG-_gPCLitm6ma6yGjWnTw4mYw894gJxZ_ET0</t>
  </si>
  <si>
    <t>77的礼物🎁</t>
  </si>
  <si>
    <t>灵魂杂货铺 老王</t>
  </si>
  <si>
    <t>仙女不讲理🦄</t>
  </si>
  <si>
    <t>https://www.douyin.com/user/MS4wLjABAAAAUU2xMHJoC1av2iqJzyM683qDIADr-a1Y58lwFkhO5wU</t>
  </si>
  <si>
    <t>雕哥玩具</t>
  </si>
  <si>
    <t>https://www.douyin.com/user/MS4wLjABAAAAD4dXH4wMbpMF7DSeoOFFdlGA2F7Gl2FTNnRKRGW91K0</t>
  </si>
  <si>
    <t>阿豆开箱</t>
  </si>
  <si>
    <t>https://www.douyin.com/share/user/MS4wLjABAAAAnV8QpTuDDkstLapEL_TZvG7J20bP4h5GiTwCNR17Igex4argYrURJRTE2ZtiE1A-</t>
  </si>
  <si>
    <t>张智博_ZZB</t>
  </si>
  <si>
    <t>https://www.douyin.com/user/MS4wLjABAAAAHH6k34M4O9fU7Nh9LSMSced7wsrY03MVV6JGItNuetoJGR3j1J0ltDbUoOwW1cKU</t>
  </si>
  <si>
    <t>一只kkk</t>
  </si>
  <si>
    <t>小面包妈妈</t>
  </si>
  <si>
    <t>https://www.douyin.com/user/MS4wLjABAAAArZwFZZwOO8ZvNEv2TV05tosVMJcZBbVgItE-WMGH5v0</t>
  </si>
  <si>
    <t>陈九九</t>
  </si>
  <si>
    <t>椒椒短剧</t>
  </si>
  <si>
    <t>购物,健康</t>
  </si>
  <si>
    <t>樱酱yaa</t>
  </si>
  <si>
    <t>成分配方师辰TK</t>
  </si>
  <si>
    <t>幺妹儿吖！</t>
  </si>
  <si>
    <t>https://www.douyin.com/user/MS4wLjABAAAAUgpgjEPPtqaRiZns5MYUZMWXSMKShYSEuoHzhntHPWc</t>
  </si>
  <si>
    <t>美兰Lan</t>
  </si>
  <si>
    <t>https://www.douyin.com/user/MS4wLjABAAAAktWo9Dcd43mIQ8OHoibXmCU8HwMqno0KUkUAkdydy_Q</t>
  </si>
  <si>
    <t>田喂喂</t>
  </si>
  <si>
    <t>购物,美妆,幽默搞笑,娱乐</t>
  </si>
  <si>
    <t>Decmomo</t>
  </si>
  <si>
    <t>购物,生活,美妆</t>
  </si>
  <si>
    <t>购物,文学文化</t>
  </si>
  <si>
    <t>非说不可</t>
  </si>
  <si>
    <t>https://www.douyin.com/user/MS4wLjABAAAAYMFNLtBv_g8Z1OJm7U6N318OQeevRYuMBH03qTUBcBw</t>
  </si>
  <si>
    <t>购物,种草</t>
  </si>
  <si>
    <t>鲜女好物分享集</t>
  </si>
  <si>
    <t>https://www.douyin.com/user/MS4wLjABAAAAWL87eDhA0VaTQppS61W9wB9AtZGE_skIAuU5HHa90Ug</t>
  </si>
  <si>
    <t>购物,种草,穿搭</t>
  </si>
  <si>
    <t>浈儿呀</t>
  </si>
  <si>
    <t>https://www.douyin.com/user/MS4wLjABAAAAsugbnbngQ0RiFsBHUwooz8m7_4J9kCX2nSa9A3Xw5uk</t>
  </si>
  <si>
    <t>股票投资,科普</t>
  </si>
  <si>
    <t>哇塞志君哥</t>
  </si>
  <si>
    <t>https://www.douyin.com/user/MS4wLjABAAAAQtmpGJrHeBLrOZckrYKxuyp20aPIWPtisLlkAOHjFJF4a25jKqHAdrQkpL4kGMwA</t>
  </si>
  <si>
    <t>韦小旺</t>
  </si>
  <si>
    <t>https://www.douyin.com/user/MS4wLjABAAAAcw4cltSIJPeEOdvZXcIXz67DQvHcw5QH4u1dLUUA2nwPeR6bADSgvDqLdMD37gPJ</t>
  </si>
  <si>
    <t>郑钰熙✨</t>
  </si>
  <si>
    <t>https://www.douyin.com/user/MS4wLjABAAAA8HQDG9H5Jr70HGYzec7r9Ogacps1OOcc0-EuSrJCRKs</t>
  </si>
  <si>
    <t>瞿梦云</t>
  </si>
  <si>
    <t>https://www.douyin.com/user/MS4wLjABAAAAAu2hWP045lZbhJ5DOwOCUmgPiWudcnFskvh5KPE2dDI</t>
  </si>
  <si>
    <t>国风,二次元</t>
  </si>
  <si>
    <t>安生</t>
  </si>
  <si>
    <t>国风,颜值</t>
  </si>
  <si>
    <t>邵東在俄国</t>
  </si>
  <si>
    <t>https://www.douyin.com/user/MS4wLjABAAAAZSE6vClXxo8EsgC6FbkVLJkxZ09x8ZiRBbcjU4qC0IA</t>
  </si>
  <si>
    <t>羊羊君在美国</t>
  </si>
  <si>
    <t>https://www.douyin.com/user/MS4wLjABAAAAvnSMe92pvvKsuUG_9A7lqSNANr74PgSEmd0Xx5DGHJU</t>
  </si>
  <si>
    <t>彗 星</t>
  </si>
  <si>
    <t>https://www.douyin.com/user/MS4wLjABAAAA7seqGLzLTgpUdz6qVOe9k-YGVhMQ_NRM8RPGmwJ_NBk</t>
  </si>
  <si>
    <t>恩佐（zo)</t>
  </si>
  <si>
    <t>醋溜茶叶蛋</t>
  </si>
  <si>
    <t>https://www.douyin.com/user/MS4wLjABAAAAR9av1ulSZMKWYiNn0Ls-wAO7VSAKEC58HuQT-DdPVr2A5fz-ObTrRpG-4PgkJfE7</t>
  </si>
  <si>
    <t>阿不思Albus</t>
  </si>
  <si>
    <t>https://www.douyin.com/user/MS4wLjABAAAABFBpiAmhzh6qbVnxAzpoGdKnW21wuR3_0-6RSxvnKng</t>
  </si>
  <si>
    <t>河北儿媳妇小烁</t>
  </si>
  <si>
    <t>ᅠ阿罗</t>
  </si>
  <si>
    <t>小粥🥣玩日本</t>
  </si>
  <si>
    <t>https://www.douyin.com/user/MS4wLjABAAAAU7hXcuIDQaPKSdjsNRDIYbHPPcWtFdaDhWRQiihp_VI</t>
  </si>
  <si>
    <t>晴晴在英国</t>
  </si>
  <si>
    <t>https://www.douyin.com/user/MS4wLjABAAAA0rrdA-IPD_7VNLfr2lrNlCiLXv3nK8Ey4NcAPpKZ090</t>
  </si>
  <si>
    <t>尾尾在澳洲🇦🇺</t>
  </si>
  <si>
    <t>https://www.douyin.com/user/MS4wLjABAAAAEiFGK2VGUnBdm3RZ6jpaWjQNLu-Zkyv_xy-KEmHLfBs</t>
  </si>
  <si>
    <t>小奶屁の美国生存日记！</t>
  </si>
  <si>
    <t>https://www.douyin.com/user/MS4wLjABAAAAYVwYIF3L1Ui32cAyxdukOmqs7Cptnyby3oNQeYEnNQiA21MaGBeeLmluqiQWo_hs</t>
  </si>
  <si>
    <t>猫猫在日本留学</t>
  </si>
  <si>
    <t>https://www.douyin.com/user/MS4wLjABAAAA1eKHyNikJZO_COBSzfGAy_s_U4coVcjaYnVmSAkZHnql8J32jnIuPAPbk_sN8tjQ</t>
  </si>
  <si>
    <t>俄罗斯文龙</t>
  </si>
  <si>
    <t>海外,CP,vlog</t>
  </si>
  <si>
    <t>左老师在淮滨</t>
  </si>
  <si>
    <t>https://www.douyin.com/user/MS4wLjABAAAAvTkSWsn6NcP6OkZs7ayWdwWU50ppmA0cVqEw2CHMdR8</t>
  </si>
  <si>
    <t>海外,vlog,美食</t>
  </si>
  <si>
    <t>海外,vlog,探店,生活</t>
  </si>
  <si>
    <t>海外,vlog,颜值</t>
  </si>
  <si>
    <t>海外,测评,生活</t>
  </si>
  <si>
    <t>大丹在美国</t>
  </si>
  <si>
    <t>海外,健康,运动</t>
  </si>
  <si>
    <t>Tproc-出冬训67.5kg</t>
  </si>
  <si>
    <t>十七岁天才中单</t>
  </si>
  <si>
    <t>https://www.douyin.com/user/MS4wLjABAAAA3D2jKaT4NqpiQpYGAp3QavaZL8cMqiFlafL0FwFMvZw</t>
  </si>
  <si>
    <t>海外,美食,生活,探店</t>
  </si>
  <si>
    <t>海外,女性时尚,vlog</t>
  </si>
  <si>
    <t>🇨🇳小乌爱家🇰🇬🇷🇺</t>
  </si>
  <si>
    <t>https://www.douyin.com/user/MS4wLjABAAAAHTGet-g6fIJ4-CdsucMT-VXZ-ribiEWHr9_Yx7Tu39U</t>
  </si>
  <si>
    <t>鲨哩哩留学日记🍰</t>
  </si>
  <si>
    <t>https://www.douyin.com/user/MS4wLjABAAAAgNZFakj_NEhRiZQLtUYHHqcjQuXVH3GVAwxzYsH3Jpu-P1gAy8tsleYnQMXJ1G74</t>
  </si>
  <si>
    <t>🇨🇳挪威老王🇳🇴</t>
  </si>
  <si>
    <t>我的北欧快乐生活</t>
  </si>
  <si>
    <t>https://www.douyin.com/user/MS4wLjABAAAAmCVCh-Mp3U16fsDBJ4ObcbxgyMV6_JK2nbOyWyfo8Z8</t>
  </si>
  <si>
    <t>乌克兰小阿飞</t>
  </si>
  <si>
    <t>https://www.douyin.com/user/MS4wLjABAAAA479yiPrTKsRHvdL4Rv7ulOCJHi47p1saE3PuJK_Yg6A</t>
  </si>
  <si>
    <t>李格 Greg</t>
  </si>
  <si>
    <t>https://www.douyin.com/user/MS4wLjABAAAAC1MYKNrhmKHSOOZsDqIP_6kHmLWPqEzzixa2UroAhbE</t>
  </si>
  <si>
    <t>海外,生活,vlog,运动</t>
  </si>
  <si>
    <t>海外,生活,剧情,幽默搞笑</t>
  </si>
  <si>
    <t>海外,生活,美食</t>
  </si>
  <si>
    <t>鱼饼要拌酱</t>
  </si>
  <si>
    <t>https://www.douyin.com/user/MS4wLjABAAAAJdHi_pq9q5IuRwfDLLBjQ15RPqaeqewGJiqh5ETcS04</t>
  </si>
  <si>
    <t>海外,探店,美食</t>
  </si>
  <si>
    <t>海外,校园,生活</t>
  </si>
  <si>
    <t>SaoRui的留学生活</t>
  </si>
  <si>
    <t>https://www.douyin.com/user/MS4wLjABAAAA8Dl_fRGpU7ZqUkgP66kaBUMzc0wB7jRE6YnYmqIPr5o</t>
  </si>
  <si>
    <t>海外,颜值,校园</t>
  </si>
  <si>
    <t>海外,幽默搞笑</t>
  </si>
  <si>
    <t>海外,种草</t>
  </si>
  <si>
    <t>海外,种草,美妆</t>
  </si>
  <si>
    <t>护肤学姐珂珂</t>
  </si>
  <si>
    <t>https://www.douyin.com/user/MS4wLjABAAAAwSZHYTK3mNLCljBPpRjc9l5vHXPh0ko5QasgVBo0Vho</t>
  </si>
  <si>
    <t>暨大护肤硕士阿琪</t>
  </si>
  <si>
    <t>https://www.douyin.com/user/MS4wLjABAAAADEPaiBFYFuiabBb6qjQg0W4_xAQyRKzJvMlvXREFszzdtcJjegFEZ39uU10vsfZY</t>
  </si>
  <si>
    <t>林噗噗吖</t>
  </si>
  <si>
    <t>https://www.douyin.com/user/MS4wLjABAAAAqTWAhFDaLvK2Vn92W9Fq0vAm-Pd6N8goDuiRkNkzABVWKzH1pFhVT89N11oUD50q</t>
  </si>
  <si>
    <t>关尔Guaner</t>
  </si>
  <si>
    <t>https://www.douyin.com/user/MS4wLjABAAAAYC4NW5d4vwySqPQAmdruMZZWqZ68DWf00iOYkqNr4YxwkOp3D7Z8BqMtswRqFZEM</t>
  </si>
  <si>
    <t>北大丹丹医生</t>
  </si>
  <si>
    <t>https://www.douyin.com/user/MS4wLjABAAAAUOqpnM3Y7mHSN97pAK8XKqXPFa2IjabrszTaUj5sHYx8VwXyTjABt2xF_SPBmItf</t>
  </si>
  <si>
    <t>Maggie杨斯弦(装修中)</t>
  </si>
  <si>
    <t>https://www.douyin.com/user/MS4wLjABAAAAlC4rCRk1EJwj6OjOiESVh22DLrQ5T2MLYKlfyJiKFrA</t>
  </si>
  <si>
    <t>不撞南墙的逗逗</t>
  </si>
  <si>
    <t>尹同学</t>
  </si>
  <si>
    <t>https://www.douyin.com/user/MS4wLjABAAAAnQHUS30eoPDAht6iCdxsRSL92jL3vWWbKkvx3G2IkfQ</t>
  </si>
  <si>
    <t>护肤,vlog,生活</t>
  </si>
  <si>
    <t>喵神</t>
  </si>
  <si>
    <t>https://www.douyin.com/user/MS4wLjABAAAAwuro8kz-Cy0Hyk72j7xMh5Nehrt3OQBV70jI93Ag2WM</t>
  </si>
  <si>
    <t>插班生杜明明</t>
  </si>
  <si>
    <t>https://www.douyin.com/user/MS4wLjABAAAAvq2uJS6phElBRwoIfbJ14kKqWaOOplypE_3IgYj99Ys</t>
  </si>
  <si>
    <t>测评专家熊老si</t>
  </si>
  <si>
    <t>https://www.douyin.com/user/MS4wLjABAAAAkRjszf-rO_yOywiTUMKVMdn7QQ3jvMlHfErfjEjs9pKIE5loW0YtcxJyiJYGR1nx</t>
  </si>
  <si>
    <t>护肤,测评,科普</t>
  </si>
  <si>
    <t>护肤,测评,种草,科普</t>
  </si>
  <si>
    <t>丹妮懂抗老</t>
  </si>
  <si>
    <t>护肤,穿搭</t>
  </si>
  <si>
    <t>护肤,穿搭,美妆,女性时尚</t>
  </si>
  <si>
    <t>护肤,穿搭,美妆,种草</t>
  </si>
  <si>
    <t>护肤,穿搭,种草,美妆</t>
  </si>
  <si>
    <t>梦露测评</t>
  </si>
  <si>
    <t>护肤,辣妈,美妆,种草</t>
  </si>
  <si>
    <t>https://www.douyin.com/user/MS4wLjABAAAAKmm90Zksq2UqwjFowA977xBFNyaXLq_QuJVoKN7tOVE</t>
  </si>
  <si>
    <t>廖豚豚</t>
  </si>
  <si>
    <t>https://www.douyin.com/user/MS4wLjABAAAAlRmwbriWUrs6WcXOjwFCt7xD0SkRKUjuTONSvuox5UE</t>
  </si>
  <si>
    <t>金圆宝（柜姐测评版</t>
  </si>
  <si>
    <t>野生豆浆（新婚版）</t>
  </si>
  <si>
    <t>https://www.douyin.com/user/MS4wLjABAAAAFn5BsXWXLynwkBG0EQHHSPWLiAeBSMcfo1X7vDkMVjk</t>
  </si>
  <si>
    <t>子皿耳东</t>
  </si>
  <si>
    <t>https://www.douyin.com/user/MS4wLjABAAAApkBn3zo0sPDvSEPWLs_LcDoyEiJTe82Md3ZuOh2hCW0</t>
  </si>
  <si>
    <t>杜蕉蕉（测评版）</t>
  </si>
  <si>
    <t>https://www.douyin.com/user/MS4wLjABAAAA7rE7BzmcNoEOhWujdh0jvf0aJtQgCgDJUB2xGQK4Tqw</t>
  </si>
  <si>
    <t>妞妞吖</t>
  </si>
  <si>
    <t>https://www.douyin.com/user/MS4wLjABAAAA2Li4zhRN0G8gGAsyzX94kAw0Fq5R9f1ytE4ZR_U4y_o</t>
  </si>
  <si>
    <t>乐子(up版)</t>
  </si>
  <si>
    <t>张十七</t>
  </si>
  <si>
    <t>https://www.douyin.com/user/MS4wLjABAAAAhowL-ZW4nDZhmutbddYDSqk1wMjPkMT30UYOQxC-96o</t>
  </si>
  <si>
    <t>耿微芸</t>
  </si>
  <si>
    <t>https://www.douyin.com/user/MS4wLjABAAAA4j48wzeUsQaHU9tBKovvcYjsaj4qsekz7I_8Jhg80eU</t>
  </si>
  <si>
    <t>潘老师生活记</t>
  </si>
  <si>
    <t>周Young</t>
  </si>
  <si>
    <t>爱化妆的Tina</t>
  </si>
  <si>
    <t>https://www.douyin.com/user/MS4wLjABAAAAXwy91o5VmKL4A8cX9sFdjiYSPkl2q3F8nSMVe37bNrE</t>
  </si>
  <si>
    <t>小熊聊车</t>
  </si>
  <si>
    <t>Jane的生活日记</t>
  </si>
  <si>
    <t>Jerry阿雨</t>
  </si>
  <si>
    <t>西野羊子</t>
  </si>
  <si>
    <t>https://www.douyin.com/user/MS4wLjABAAAAHNgsXyJQBfNcEafuNA660oV807hnNhArqvSWfDRDc5UwQDot9VO-JD4R7CbT8s0h</t>
  </si>
  <si>
    <t>欧阳Marine</t>
  </si>
  <si>
    <t>令十七</t>
  </si>
  <si>
    <t>https://www.douyin.com/user/MS4wLjABAAAA2bPmTPXhVmIdEZhje4Arg5i4FQrTTTVWsdU49jydBtCINStPhMkyIH_fw4Hvi6pj</t>
  </si>
  <si>
    <t>年年他爸</t>
  </si>
  <si>
    <t>gogoDaily</t>
  </si>
  <si>
    <t>陶四七-</t>
  </si>
  <si>
    <t>https://www.douyin.com/user/MS4wLjABAAAASrE7jo6_KZWcCSO8H_i42YPOZqq-Y_3gbaWVFK8EHW8</t>
  </si>
  <si>
    <t>何思仪</t>
  </si>
  <si>
    <t>https://www.douyin.com/user/MS4wLjABAAAAaRahKLbMJdfEiurpBYm1r4t10RN9fIWZM4rSg7U4JI4</t>
  </si>
  <si>
    <t>一含</t>
  </si>
  <si>
    <t>https://www.douyin.com/user/MS4wLjABAAAAPd7MTnZ6pkEdMo3nejs94S_H-cklP2u35qFo53zEZXYSDhuZbSMSbrHtwiWhqjKj</t>
  </si>
  <si>
    <t>宝妈小羊</t>
  </si>
  <si>
    <t>未来可七</t>
  </si>
  <si>
    <t>石歆晨</t>
  </si>
  <si>
    <t>https://www.douyin.com/user/MS4wLjABAAAADzTxeLtMnby56-i4NQxazj7aWUYGi48UuFOGZjKTazA</t>
  </si>
  <si>
    <t>膜膜王</t>
  </si>
  <si>
    <t>https://www.douyin.com/user/MS4wLjABAAAA2PDM1WPivsaX4cbv15IlWvZrv_K0zuA4PrFs8KmBn4Y</t>
  </si>
  <si>
    <t>阿泽baby</t>
  </si>
  <si>
    <t>https://www.douyin.com/user/MS4wLjABAAAAn-Ptc97MC-ixyzLb6FSGbpO5Jxnj5pmHsXqtSgIG5xVUMlexZTBN8sUybwHPTPY5</t>
  </si>
  <si>
    <t>🍒艾尚雪💋</t>
  </si>
  <si>
    <t>https://www.douyin.com/user/MS4wLjABAAAANI0ugNwPf30lAU_HeNgw2P2dvViLsGicyKiKSx-RfrA</t>
  </si>
  <si>
    <t>一只千纸鹤</t>
  </si>
  <si>
    <t>https://www.douyin.com/user/MS4wLjABAAAA-k2LCp76tXoeL4pgV0Yo1Ry-4KJREbnh7iFzWvaVyX0</t>
  </si>
  <si>
    <t>抛抛蔡</t>
  </si>
  <si>
    <t>https://www.douyin.com/user/MS4wLjABAAAARZx6QlhGsi0wyfO2FN_C0toHFeMK2i-mytUdsaCP-Rs</t>
  </si>
  <si>
    <t>是慧慧啊</t>
  </si>
  <si>
    <t>https://www.douyin.com/user/MS4wLjABAAAAnKGp_plNzMFOHvrvoPGRD3FviJVQqCJUSQVuBMdDYhomvdm_W1NAZpjkSSc1Fbgj</t>
  </si>
  <si>
    <t>西瓜比车圆</t>
  </si>
  <si>
    <t>Good奈奈</t>
  </si>
  <si>
    <t>小王同学_hana</t>
  </si>
  <si>
    <t>https://www.douyin.com/user/MS4wLjABAAAALIdn9pT54fN3Tqy0NAqMT9bSVErkVCVG0Qk94CGXL0s</t>
  </si>
  <si>
    <t>Icy Barbie朱建军</t>
  </si>
  <si>
    <t>https://www.douyin.com/user/MS4wLjABAAAAANpToe2ergaulRsk670eQKVcemhNtdWyGMUjHvVYnNaSgnaS__aZCZrH7vl207T6</t>
  </si>
  <si>
    <t>付一</t>
  </si>
  <si>
    <t>枝枝_Cherie</t>
  </si>
  <si>
    <t>https://www.douyin.com/user/MS4wLjABAAAAw1_8SNoxqwK3zy2tOpEzAcZIsPA0oo2DZQqVVdcKAZHDNYX414wxEuW8fCuDfHtG</t>
  </si>
  <si>
    <t>雯大小姐</t>
  </si>
  <si>
    <t>王璟芮</t>
  </si>
  <si>
    <t>蜡笔小铃🧀</t>
  </si>
  <si>
    <t>https://www.douyin.com/user/MS4wLjABAAAAKsLn6zzdDge5l2k7BBy5mbSxSljEaJnuAObRHdbe8QeyhZo1q9gPfd0xrUSv0EXh</t>
  </si>
  <si>
    <t>护肤,美妆,海外</t>
  </si>
  <si>
    <t>薇薇安</t>
  </si>
  <si>
    <t>https://www.douyin.com/user/MS4wLjABAAAAxJ1EeObz_66SKgpnP9j9plddmwtE_xP1I468E3TzmHI</t>
  </si>
  <si>
    <t>护肤,美妆,剧情</t>
  </si>
  <si>
    <t>护肤,美妆,辣妈,生活</t>
  </si>
  <si>
    <t>羊宝羔子</t>
  </si>
  <si>
    <t>KK科技测评</t>
  </si>
  <si>
    <t>护肤,美妆,女性时尚,种草</t>
  </si>
  <si>
    <t>护肤,美妆,生活,种草</t>
  </si>
  <si>
    <t>周沐也yeah-</t>
  </si>
  <si>
    <t>护肤,美妆,探店,种草</t>
  </si>
  <si>
    <t>护肤,美妆,颜值,女性时尚,种草</t>
  </si>
  <si>
    <t>护肤,美妆,颜值,种草</t>
  </si>
  <si>
    <t>易百亿Kay（辣妈版</t>
  </si>
  <si>
    <t>彤彤子</t>
  </si>
  <si>
    <t>https://www.douyin.com/user/MS4wLjABAAAAlLviwpIIwYyQQ56dp8zf3NkClLH-A8KUWCBsHojZxII</t>
  </si>
  <si>
    <t>胡秀梨</t>
  </si>
  <si>
    <t>Echo1</t>
  </si>
  <si>
    <t>变美学长王咔咔</t>
  </si>
  <si>
    <t>https://www.douyin.com/user/MS4wLjABAAAAHl49Pf80N1bbjcZykPTejJCbjW0cqcfjRMiBo-24ApY</t>
  </si>
  <si>
    <t>顾佳（觉醒版</t>
  </si>
  <si>
    <t>久津</t>
  </si>
  <si>
    <t>https://www.douyin.com/user/MS4wLjABAAAA6en4JlXGTsZLZ-7qIOjJYGWdUz3rDzFeQwVdWrdZZaw</t>
  </si>
  <si>
    <t>娱乐研究所</t>
  </si>
  <si>
    <t>满满满啦</t>
  </si>
  <si>
    <t>种草没呀</t>
  </si>
  <si>
    <t>https://www.douyin.com/user/MS4wLjABAAAAgXq9oIHiVTYX9K3gTYfANabKVqvCtvf8Gj-kIAszI7E</t>
  </si>
  <si>
    <t>蓝大人</t>
  </si>
  <si>
    <t>https://www.douyin.com/user/MS4wLjABAAAAa3Us1KDqM4JJfSW_dOfdusVyFixakef9yVNz5e8rrEU</t>
  </si>
  <si>
    <t>护肤,明星名人</t>
  </si>
  <si>
    <t>许潇晗Hami</t>
  </si>
  <si>
    <t>https://www.douyin.com/user/MS4wLjABAAAAEbPrPAZF2TQmli6ewmgrE1F1KqqKGgHQOhuh4MM3N5k</t>
  </si>
  <si>
    <t>逗趣辣妈Ella</t>
  </si>
  <si>
    <t>https://www.douyin.com/user/MS4wLjABAAAAL6isTHhumLJ1naRqvQbJivMU7mG8idD-xHA2tp7HYjuF9WIwVqJLnPuHpk715kHK</t>
  </si>
  <si>
    <t>护肤,母婴,辣妈</t>
  </si>
  <si>
    <t>护肤,母婴,种草</t>
  </si>
  <si>
    <t>护肤,母婴,种草,美妆</t>
  </si>
  <si>
    <t>三个金-</t>
  </si>
  <si>
    <t>黄亿白（测评版）</t>
  </si>
  <si>
    <t>李元元Liyy</t>
  </si>
  <si>
    <t>可乐KEll</t>
  </si>
  <si>
    <t>护肤,女性时尚,种草,美妆</t>
  </si>
  <si>
    <t>护肤,生活,vlog</t>
  </si>
  <si>
    <t>护肤,生活,测评</t>
  </si>
  <si>
    <t>颜溪</t>
  </si>
  <si>
    <t>https://www.douyin.com/user/MS4wLjABAAAAoSzogG2QxIiBAwEdy8veOqOHoF1UWRUEOOdJxiq4XeNQJdWkdXYkCbaSk-_eGwkj</t>
  </si>
  <si>
    <t>护肤,生活,旅游,运动,辣妈</t>
  </si>
  <si>
    <t>护肤,生活,种草</t>
  </si>
  <si>
    <t>猪尖尖</t>
  </si>
  <si>
    <t>https://www.douyin.com/user/MS4wLjABAAAAQAJ6bylZhuxVwf9jGqPEn1mLUs-om82xJKbMM_ZCnoQ</t>
  </si>
  <si>
    <t>护肤,探店,美妆,种草,生活</t>
  </si>
  <si>
    <t>徐笑笑</t>
  </si>
  <si>
    <t>https://www.douyin.com/user/MS4wLjABAAAAKS44ZbBcysb1ZtXuKo8Djx9D2DVzO2cUoN9y1KI4Iak</t>
  </si>
  <si>
    <t>护肤,洗护,种草,测评</t>
  </si>
  <si>
    <t>护肤,颜值,女性时尚,美妆,种草</t>
  </si>
  <si>
    <t>斤斤小姨</t>
  </si>
  <si>
    <t>李琼主任</t>
  </si>
  <si>
    <t>酥白白Bella</t>
  </si>
  <si>
    <t>大华评测</t>
  </si>
  <si>
    <t>https://www.douyin.com/user/MS4wLjABAAAA3akq6w1Lt9KTEczVXBuZcdUHNtI4jdCZ5HxZTIwfZNiKHg6teIcKKPacKfLkbD3b</t>
  </si>
  <si>
    <t>护肤,职场,女性时尚</t>
  </si>
  <si>
    <t>李一万Eva</t>
  </si>
  <si>
    <t>https://www.douyin.com/user/MS4wLjABAAAAROPn63quZAS85l_zkKQitDrXAFmwJgLbXoWFtWK3X00</t>
  </si>
  <si>
    <t>护肤轩仔Theo</t>
  </si>
  <si>
    <t>https://www.douyin.com/user/MS4wLjABAAAA1JA5iX9IsrSHvNCkmLiqNczZ5GQ1Vn8FRLl0WAvr9UvRnI75-a-X0VHdjPp2zmTt</t>
  </si>
  <si>
    <t>护肤尧一森</t>
  </si>
  <si>
    <t>https://www.douyin.com/user/MS4wLjABAAAAGuYbtDvJAy92PdQXzVCnyHFbj5-e0B_6ezvrF3OT5DxPek5NegYD8nQZCn7N993j</t>
  </si>
  <si>
    <t>发财小何</t>
  </si>
  <si>
    <t>瑞希希大爷</t>
  </si>
  <si>
    <t>https://www.douyin.com/user/MS4wLjABAAAAPiQeVhVojvpWc93oJMKJ5nTd4Op7vBaUvPU74NM4Tdc</t>
  </si>
  <si>
    <t>安一晏</t>
  </si>
  <si>
    <t>https://www.douyin.com/user/MS4wLjABAAAA9_9Xs3qq9s5psOLI1O-45qtcBH09iFHbEzu92W_jHlc</t>
  </si>
  <si>
    <t>星星种草频道</t>
  </si>
  <si>
    <t>可乐有点钱</t>
  </si>
  <si>
    <t>https://www.douyin.com/user/MS4wLjABAAAA6b8Z2pRWJoBv4KEN19Q5-Hci9WPx7zRK0E6Ztqi3Sbc7sYl0VxfIbMGu6sLbfcVU</t>
  </si>
  <si>
    <t>不好惹小姐Gianna</t>
  </si>
  <si>
    <t>https://www.douyin.com/user/MS4wLjABAAAAz4j0JLXIDL_WNv9umoK3Fcba9xIBGOYmrhj-gI-zsITkS-WBhxqLXenNBMNppPoG</t>
  </si>
  <si>
    <t>这很严柯</t>
  </si>
  <si>
    <t>https://www.douyin.com/user/MS4wLjABAAAA7wHKnyWwzZe08QFdPo1w4j0fVHNlqTb7qTksjUWqCuU</t>
  </si>
  <si>
    <t>小团子seven</t>
  </si>
  <si>
    <t>https://www.douyin.com/user/MS4wLjABAAAAeBTABuytCEcqDZCF1EVtQaVvH3JmOsoIHwPmGxhfkYBJAvBhXEqhkrZfuaFeGF-8</t>
  </si>
  <si>
    <t>超级美少女麦克斯</t>
  </si>
  <si>
    <t>https://www.douyin.com/user/MS4wLjABAAAAMxrfiOZ43X_Y_teyXv9FafBOk4CK4khoXl_uQY1rVJ0</t>
  </si>
  <si>
    <t>茶妹a-</t>
  </si>
  <si>
    <t>https://www.douyin.com/user/MS4wLjABAAAA7HhAcndohxhbljlJ-WJNi4w9-rztLHU2Ms7EyvLu-Wo</t>
  </si>
  <si>
    <t>琦妙张张</t>
  </si>
  <si>
    <t>https://www.douyin.com/user/MS4wLjABAAAAy2FdNkuRP_ST515v48ihSvCLn8s-HrFWfasrobcwbNtMnbb4xWuL00ayhodDjxLX</t>
  </si>
  <si>
    <t>Curly叶籽</t>
  </si>
  <si>
    <t>黄小雨🐟</t>
  </si>
  <si>
    <t>https://www.douyin.com/user/MS4wLjABAAAAHziqX-ihMnBYtvW9GKL7Ch_7WxLfO0vVY08c8F5h1_u3ll5ISrLNS9yP-bX0XXdu</t>
  </si>
  <si>
    <t>金刚螂</t>
  </si>
  <si>
    <t>李好漂亮kiki</t>
  </si>
  <si>
    <t>https://www.douyin.com/user/MS4wLjABAAAAk7zDgNKWB29KRZre6Gm6XXtg9mWBoKMQp2ygUBk-YDk</t>
  </si>
  <si>
    <t>比芭卜</t>
  </si>
  <si>
    <t>安琪很甜</t>
  </si>
  <si>
    <t>https://www.douyin.com/user/MS4wLjABAAAA3bZlxv-bvb5nzxSHLLZurKAADob70youD5s8K9a43wYMyxnT-26eudpgstJjX6lQ</t>
  </si>
  <si>
    <t>说车的小白</t>
  </si>
  <si>
    <t>xcoco23</t>
  </si>
  <si>
    <t>https://www.douyin.com/user/MS4wLjABAAAA9ItHEse4u5b5ZIj3CU2zGHmGirVHw5smuF2HEw9Qhmo</t>
  </si>
  <si>
    <t>兔瓦斯</t>
  </si>
  <si>
    <t>https://www.douyin.com/user/MS4wLjABAAAAGKKb8M7LW28NyTjcgEryh0MJcW-xhbwf9jPUHa9RL44x8gxTJsXxl140EKTI4KTD</t>
  </si>
  <si>
    <t>小姨马</t>
  </si>
  <si>
    <t>https://www.douyin.com/user/MS4wLjABAAAAHsBlQp9FlBhaqToR_mW5kFMxQJHFK8P6n5r1shNw060</t>
  </si>
  <si>
    <t>爱测评的雯子</t>
  </si>
  <si>
    <t>https://www.douyin.com/user/MS4wLjABAAAAZpx3pvSHbMGb7g07YaNIXTBhNMoFNpsjmnYXDXOijGy8TBIrbGh5wx2AzwFl1_UW</t>
  </si>
  <si>
    <t>五月美妆·（润百颜护肤专场）</t>
  </si>
  <si>
    <t>箐小箐</t>
  </si>
  <si>
    <t>https://www.douyin.com/user/MS4wLjABAAAAS8Me5nZiB5UFf-jKalxEMI4L9kgGQkJrcFRjd6u3EDQ</t>
  </si>
  <si>
    <t>主持人姜姜妈妈</t>
  </si>
  <si>
    <t>护肤,种草,美妆,生活,测评</t>
  </si>
  <si>
    <t>护肤,种草,女性时尚,美妆</t>
  </si>
  <si>
    <t>Luna的宅家日记</t>
  </si>
  <si>
    <t>护肤,种草,生活,探店</t>
  </si>
  <si>
    <t>护肤,种草,探店</t>
  </si>
  <si>
    <t>护肤,种草,幽默搞笑,美妆</t>
  </si>
  <si>
    <t>极简夫妇</t>
  </si>
  <si>
    <t>https://www.douyin.com/user/MS4wLjABAAAAyTRXF3J1AYRYi5vxbaeT7LcNw2fA4Z5Zz2qLVJ1BHt0</t>
  </si>
  <si>
    <t>桃子美晴</t>
  </si>
  <si>
    <t>https://www.douyin.com/user/MS4wLjABAAAAW8n_oSGFE_sLBuvu8yeEm5fqWMdc8bP3MrV2j4CFEQg</t>
  </si>
  <si>
    <t>是莹莹阿🧸ྀི</t>
  </si>
  <si>
    <t>https://www.douyin.com/user/MS4wLjABAAAAV9qylRYY3YskwRMGlb0Yg3_q6Nix2I-XL7YlTgUERKtjabqbK_ZMCh3JHUfvt-Kx</t>
  </si>
  <si>
    <t>译浛得小家</t>
  </si>
  <si>
    <t>https://www.douyin.com/user/MS4wLjABAAAASrW8OMeIsqSyVfjIwcmruVxsM_bFpKl-RP2RndLzB8w</t>
  </si>
  <si>
    <t>米娃儿</t>
  </si>
  <si>
    <t>https://www.douyin.com/user/MS4wLjABAAAAILnoTJnecf0NM2xiaGM2pI1k97OdwdAZ7ihxL7cbKXg</t>
  </si>
  <si>
    <t>小白的家🏠</t>
  </si>
  <si>
    <t>https://www.douyin.com/user/MS4wLjABAAAAIg4SSDwDVY7n9X2y2F7VXqOW4rq6MSFuArcyqfL6YAY</t>
  </si>
  <si>
    <t>甜姐家🍑</t>
  </si>
  <si>
    <t>https://www.douyin.com/user/MS4wLjABAAAAzjI6iherS0kJfTnRMNgquuHQ2NPGim-T3plGK-ehBtHZBfQ7J5yug0_W9wO_gJlb</t>
  </si>
  <si>
    <t>小资小调</t>
  </si>
  <si>
    <t>https://www.douyin.com/user/MS4wLjABAAAAADC6y84v-qR_ylWv1Por6cI6LQqxDPQXTjZ9ub4h8V8</t>
  </si>
  <si>
    <t>小辉家装日记（济南）</t>
  </si>
  <si>
    <t>https://www.douyin.com/user/MS4wLjABAAAAO5ncjFFxzcCNiQeXZLWe7tTktH2YEF9CJCchMpiRD-Q</t>
  </si>
  <si>
    <t>牙姐姐的家</t>
  </si>
  <si>
    <t>https://www.douyin.com/user/MS4wLjABAAAAYrcS1sjVjIbsEYZS1F4wDmtNp0mzkUwgKx_ehezmrhg</t>
  </si>
  <si>
    <t>小可爱的新家</t>
  </si>
  <si>
    <t>https://www.douyin.com/user/MS4wLjABAAAAmiUp3jLlSXB7SX6ll5rBslFhMXFX6MYKHXhs3tekfno</t>
  </si>
  <si>
    <t>宅子晴</t>
  </si>
  <si>
    <t>https://www.douyin.com/user/MS4wLjABAAAAskXHckix9TqZE0_RaAREkK7Zq5xI6EjnCTWyt7l32KagKkufKnOPPf_m0A__i3cx</t>
  </si>
  <si>
    <t>一粒沙</t>
  </si>
  <si>
    <t>琳子子</t>
  </si>
  <si>
    <t>https://www.douyin.com/user/MS4wLjABAAAAlM9N12BT8jI3kuMPvRUFpWs9J-6M0nLaE4dJLuKpV0Q</t>
  </si>
  <si>
    <t>洋哥的装修日记（装修中）</t>
  </si>
  <si>
    <t>https://www.douyin.com/user/MS4wLjABAAAA2oZXhjgumR200Q2q-0RU7ISrqBosvZ_w5C6Wsbjcrrg</t>
  </si>
  <si>
    <t>装修老白兔🐰</t>
  </si>
  <si>
    <t>https://www.douyin.com/user/MS4wLjABAAAA0Lq_OKqOuxsEYI4FiOGtP1i3samfvZnYzhQRb0WMaWg</t>
  </si>
  <si>
    <t>牛牛的家</t>
  </si>
  <si>
    <t>https://www.douyin.com/user/MS4wLjABAAAAWEV5XLEB2itdk2Hh8SVy3SFoQKbsdUvC4H8mvqbdEro</t>
  </si>
  <si>
    <t>小五装修日记</t>
  </si>
  <si>
    <t>https://www.douyin.com/user/MS4wLjABAAAAyn4ge8GS2XliLk3Cp0goXpvEyYUGbVA5gfZq-GeU0vc</t>
  </si>
  <si>
    <t>小马家</t>
  </si>
  <si>
    <t>https://www.douyin.com/user/MS4wLjABAAAA9mz6KUEx-5vohfwNHsaFNKL7x83hRu1snpWg9HKCNDU</t>
  </si>
  <si>
    <t>乐哥说家居</t>
  </si>
  <si>
    <t>https://www.douyin.com/user/MS4wLjABAAAAptvSDyZktkQZMUnsWvgoS2gjXX7M5mRv2Vr06qBSjlB8wKJqIflUEfuRKzOiwEeD</t>
  </si>
  <si>
    <t>是安冉吖</t>
  </si>
  <si>
    <t>https://www.douyin.com/user/MS4wLjABAAAAJg4wBG0WHpZf8EB1tz9HHwft0aXehELxLn0zc_mrhM1r63WFP0hCnvONpCCrAaYJ</t>
  </si>
  <si>
    <t>栋哥聊装修「西安」</t>
  </si>
  <si>
    <t>https://www.douyin.com/share/user/MS4wLjABAAAAiiX_JVcnGCcCQEEBvOFLJhhxqam211BjVlpsORzvpb4</t>
  </si>
  <si>
    <t>西先生的装修日记</t>
  </si>
  <si>
    <t>https://www.douyin.com/user/MS4wLjABAAAAbGNT35fmusWeqnnD7__vZEjt-l4H274qf4GSikwLpXI</t>
  </si>
  <si>
    <t>子雨的家</t>
  </si>
  <si>
    <t>https://www.douyin.com/user/MS4wLjABAAAA9RFhOJA9E2Xb27HDQiAEuDasB8z5pKUajhhLnfJtW_DwcEjg6fIpmhfrw54KUyll</t>
  </si>
  <si>
    <t>小佳的装修日记</t>
  </si>
  <si>
    <t>https://www.douyin.com/user/MS4wLjABAAAAEFL6e2P5JLoX6g8vsD1jeYFq4R0MoiNRC9MQ0kL1pHymK6bfQBX40dRuM04kEF4s</t>
  </si>
  <si>
    <t>圆圆装修日记</t>
  </si>
  <si>
    <t>https://www.douyin.com/user/MS4wLjABAAAAEgx8hek2VqUVvdz1pE5IMZm6UEv5ZaiQdXjX3yBnY-BzUCl_OoV03V-yGo4xs0-y</t>
  </si>
  <si>
    <t>饭丸子的家🏠</t>
  </si>
  <si>
    <t>https://www.douyin.com/user/MS4wLjABAAAAb1ZqajX4JMNsIVUY0lMAVIDudB6AirQGx11AcZOzz_k</t>
  </si>
  <si>
    <t>宁檬小姐</t>
  </si>
  <si>
    <t>https://www.douyin.com/user/MS4wLjABAAAAuIlTNIv0B6l-fNGCDEGyHcVgf7l3DvNR20XM2x6Gnhs</t>
  </si>
  <si>
    <t>贝勒爷装修日记</t>
  </si>
  <si>
    <t>https://www.douyin.com/user/MS4wLjABAAAA5qA_IOOFelSPMHIXHW-NyZNIX55R8yceM5gpFr99Ugend87C0wVRO2g1CSHDY67o</t>
  </si>
  <si>
    <t>沛森</t>
  </si>
  <si>
    <t>https://www.douyin.com/user/MS4wLjABAAAAHXLM1Uc9FpgNlcK-MEMlI-Yqdt3uQUU2BJ9EoMuxKnPK_j-aCalKRyfuDzL1qzxA</t>
  </si>
  <si>
    <t>李十一家</t>
  </si>
  <si>
    <t>https://www.douyin.com/user/MS4wLjABAAAAaR1CEPkGw44x04KodADKcOt9fXgDNVGOR4XWGtDEPmw</t>
  </si>
  <si>
    <t>锤哥搞装修</t>
  </si>
  <si>
    <t>https://www.douyin.com/user/MS4wLjABAAAArjeuTFphGGvZxb0OcUAm0hOYNJ-G_uYDOc68cg3JRCvyl1zyBVueW_wUVgD2pDv0</t>
  </si>
  <si>
    <t>土豆一家</t>
  </si>
  <si>
    <t>https://www.douyin.com/user/MS4wLjABAAAAfKDtQWuNCOdhZrQv50zqKJcOa9PBC_iBYlRWS99nRWCrek00FiLSPAwf60JE3N_-</t>
  </si>
  <si>
    <t>朱窝</t>
  </si>
  <si>
    <t>https://www.douyin.com/user/MS4wLjABAAAAOCeLXHZOA_-wIKCwTo0OjFmLRYSU8qDwwlCIi0uqauvTWsAkBYysivau0a6BJVqt</t>
  </si>
  <si>
    <t>做装修的阿海啊</t>
  </si>
  <si>
    <t>饭饭·装修日记</t>
  </si>
  <si>
    <t>https://www.douyin.com/user/MS4wLjABAAAAcnvMm3Rux3MwVL5xuTFuNtZ0YiHKUYjY-ssqX0wQP4I</t>
  </si>
  <si>
    <t>喵喵的窝🏠</t>
  </si>
  <si>
    <t>https://www.douyin.com/user/MS4wLjABAAAAY3qccqMxf8GuPiTIVRby983JEOaN0bLWlHAfHdPNoU0</t>
  </si>
  <si>
    <t>小冉冉的家</t>
  </si>
  <si>
    <t>https://www.douyin.com/user/MS4wLjABAAAAqCidU2-hakkcIpFS0xDiJJD8X5H6uDn0BoBuQI_lxRc</t>
  </si>
  <si>
    <t>艾家居好物分享</t>
  </si>
  <si>
    <t>https://www.douyin.com/user/MS4wLjABAAAA8K9v0dlC0HptwkD3TPDtUxxJz1JMKCy68aWvdPZf5Mc</t>
  </si>
  <si>
    <t>小许的家</t>
  </si>
  <si>
    <t>https://www.douyin.com/user/MS4wLjABAAAA-TITHK5SPR1y8n2xVXdNQxT-LJIKTxSsPPlkzzAljiLjGPzoSs-tJ-ZYMjMqh8S3</t>
  </si>
  <si>
    <t>是晴空吖</t>
  </si>
  <si>
    <t>https://www.douyin.com/user/MS4wLjABAAAA9N50mY51zA_QgtLEl9l-8CpeMf53OUqstrzWSq3dWoJexBV-sFdPsQAkXPxq6n9d</t>
  </si>
  <si>
    <t>童童的心家🏠</t>
  </si>
  <si>
    <t>https://www.douyin.com/user/MS4wLjABAAAAqKG5BkMv6q7M3DgBgg1rOl6GgXVUCD0uZ395j5lVCFbl08hmS-cCbPfRPkWwD4__</t>
  </si>
  <si>
    <t>YCHARN-伊宸</t>
  </si>
  <si>
    <t>https://www.douyin.com/user/MS4wLjABAAAAPV-hRcZBijZTKGxliV2Jfrzi7E9uOEKS5h4oFMMAc5c</t>
  </si>
  <si>
    <t>徐姐姐</t>
  </si>
  <si>
    <t>https://www.douyin.com/user/MS4wLjABAAAAjx4GKtcDg2v3H0yWb6H1LUa6Kpkblb9hSwyP2fefPheUV1hFSGI1I0OjecT2z3EX</t>
  </si>
  <si>
    <t>郭哥的装修日记</t>
  </si>
  <si>
    <t>https://www.douyin.com/user/MS4wLjABAAAAUswgJrg3eOL682B7345FskByHSacIHuhPtW-KuI56UQ</t>
  </si>
  <si>
    <t>米可的温馨小窝</t>
  </si>
  <si>
    <t>https://www.douyin.com/user/MS4wLjABAAAAC2l5wl5yFWSP_EEfzhiR_lUeAlonUKv00atlval3j7o</t>
  </si>
  <si>
    <t>渣叔懂装修（杭州3月有课）</t>
  </si>
  <si>
    <t>银子家</t>
  </si>
  <si>
    <t>https://www.douyin.com/user/MS4wLjABAAAAQngb57mUaqgqg8KSEMXC8_hkDRQoctc7zyc_M0Y1QGiDC5J4utvzvUewyuLdmjvA</t>
  </si>
  <si>
    <t>米芮妈</t>
  </si>
  <si>
    <t>https://www.douyin.com/user/MS4wLjABAAAAc6hrmgozXQ6ZAV0fh9x_1gC1r_UZOOhJy2tXwoYFi21HK1TYKmWThkFJfKKcPb7p</t>
  </si>
  <si>
    <t>吴敏敏</t>
  </si>
  <si>
    <t>https://www.douyin.com/user/MS4wLjABAAAAlwuKwJpoM8_1pQizH484fyy7Da1BBPbs6IMTtoGwoektVenvflgN2mhN8HvXGwUw</t>
  </si>
  <si>
    <t>设计师一修的家🏡</t>
  </si>
  <si>
    <t>李厘吖</t>
  </si>
  <si>
    <t>https://www.douyin.com/user/MS4wLjABAAAAfPJP-stoBKcA7q9ZEuoRZK5exe3K3Jgf9bNhc_sef4DTTGImhdYW7OiLW70crXfj</t>
  </si>
  <si>
    <t>瑶瑶超爱家</t>
  </si>
  <si>
    <t>https://www.douyin.com/user/MS4wLjABAAAA6j6oTwBKZHfopIvdCOZq4pfwL9rTR5hvyrkZOY2cbvozAoEsCelINxi83E6AKCoJ</t>
  </si>
  <si>
    <t>大脸的田园梦</t>
  </si>
  <si>
    <t>https://www.douyin.com/share/user/MS4wLjABAAAAhXVZMwmlUvzTLzdfGNzQ5T32uXVbk_UiUw3GhqZQbMQ_IUi9zhcirYFWekkbpxC8</t>
  </si>
  <si>
    <t>许盟主</t>
  </si>
  <si>
    <t>https://www.douyin.com/user/MS4wLjABAAAA1wy_xe0j9NsoN04EQ05GMFDfbZpiXA12RPyDEIPWqG4</t>
  </si>
  <si>
    <t>冬宝</t>
  </si>
  <si>
    <t>https://www.douyin.com/user/MS4wLjABAAAAMEU9J7C3aiD7pNJHUdSBmZh-aEbOBa_t3_DnGo9sV2Y</t>
  </si>
  <si>
    <t>李校长（简一家居膜）</t>
  </si>
  <si>
    <t>尚贞姐姐(3.14在上海AWE展会)</t>
  </si>
  <si>
    <t>https://www.douyin.com/user/MS4wLjABAAAArBQjifVIApFCpbCRzox0itAoGmTW8fuf1bPG2w0wuPU</t>
  </si>
  <si>
    <t>马化云（硬装中）</t>
  </si>
  <si>
    <t>镇海</t>
  </si>
  <si>
    <t>https://www.douyin.com/user/MS4wLjABAAAAsdsVAYiSMJpFtmpTHynT4KRe-JhAE-hcuMVrB0NhmtE</t>
  </si>
  <si>
    <t>Winnie的居家日记</t>
  </si>
  <si>
    <t>https://www.douyin.com/user/MS4wLjABAAAA7E031rKJH9zNXpnd8PiHCfiJqCdhVcWg-QyVt1UKeq8</t>
  </si>
  <si>
    <t>100个中国女孩的家</t>
  </si>
  <si>
    <t>https://www.douyin.com/user/MS4wLjABAAAAZoNYeySvQdHnRf7BdXjWUsNuOrHff5upZQA0eiPfhHrP5OC6z50YaS3S5hwwJgf3</t>
  </si>
  <si>
    <t>发现一只康康</t>
  </si>
  <si>
    <t>朱Sir.</t>
  </si>
  <si>
    <t>https://www.douyin.com/user/MS4wLjABAAAAg2eOy15_2q0GZtFYcV7HH8-O-6Hw8MyXsB4Crz9Efz8ONVL_Hs3z02gKbl-IH_Il</t>
  </si>
  <si>
    <t>南熙Nancy</t>
  </si>
  <si>
    <t>m豆家🏠</t>
  </si>
  <si>
    <t>https://www.douyin.com/user/MS4wLjABAAAAdNvyTbDQ0x0tkDCtW5ZTumg6lLoSqpPzrhrdZMTs7Ys</t>
  </si>
  <si>
    <t>🏠宋小柠</t>
  </si>
  <si>
    <t>https://www.douyin.com/user/MS4wLjABAAAASvIIVv0TfjCSrYGA3d2rtsKWjR9vM_36GJeiuGtWcn3YDs-7HmQdbk5ZMO5zFGfW</t>
  </si>
  <si>
    <t>是丁丽呀😘</t>
  </si>
  <si>
    <t>https://www.douyin.com/user/MS4wLjABAAAAlSWjWMraMQSvDVeo0HCleTdkok-fa_xTCeoANZJN7i4</t>
  </si>
  <si>
    <t>程小雨</t>
  </si>
  <si>
    <t>https://www.douyin.com/user/MS4wLjABAAAAW0ba_dSkOifX0PSJ-jmE6cD-_xyZBNNY6iy76Kx71H_Bm7I3_OqRMHCk8HLrbzcO</t>
  </si>
  <si>
    <t>亚男的家🏠</t>
  </si>
  <si>
    <t>https://www.douyin.com/user/MS4wLjABAAAAPIFbwlrrzTXSg12hqe2K5IkozjPqXYbqg3CwVwdnAvg</t>
  </si>
  <si>
    <t>一家木头</t>
  </si>
  <si>
    <t>https://www.douyin.com/user/MS4wLjABAAAAcBMnBwvdqzhB6men8gKuyzvERurhBLJelRkL30PKBfD3C-lKNEAQYxfnV-dfkQhw</t>
  </si>
  <si>
    <t>黄庭小院</t>
  </si>
  <si>
    <t>https://www.douyin.com/user/MS4wLjABAAAAjc1g6Wi9_IRRnWhEDXuw_JrXHw7uVjr9G7zyNDX1QPvHrO7Nfv-UG2WOcYcsQxAm</t>
  </si>
  <si>
    <t>蓓儿</t>
  </si>
  <si>
    <t>https://www.douyin.com/user/MS4wLjABAAAAyv6PpQC_gjZdpiM93nxN1-R4y9QQcRXcgdSnu1YhBQo</t>
  </si>
  <si>
    <t>家电明日香</t>
  </si>
  <si>
    <t>https://www.douyin.com/user/MS4wLjABAAAAnHv3S8l2NEwGyXx6C3fiN-FtAmvJ3YMZuAJZfHZ11k4</t>
  </si>
  <si>
    <t>高高兴兴的家</t>
  </si>
  <si>
    <t>https://www.douyin.com/user/MS4wLjABAAAAF0g9-8ZIMHidb2Lqg2HPtGqWAgUQ0RrlJjWYbhDz6Dg</t>
  </si>
  <si>
    <t>百得胜智能家具旗舰店</t>
  </si>
  <si>
    <t>https://www.douyin.com/user/MS4wLjABAAAAnRgjTELE5On0X0SKx--xJpFJAhpCw3OuFGTRHZ8zTNsdUJb2YJiCR4SbNpxaILEB</t>
  </si>
  <si>
    <t>水井姐姐</t>
  </si>
  <si>
    <t>甜甜的家🏠</t>
  </si>
  <si>
    <t>https://www.douyin.com/user/MS4wLjABAAAAcHQqt9zHNJC8NHLT7b-9yw5OYCD-_tgGPaie1gkixSQ</t>
  </si>
  <si>
    <t>鸽子的家🏠</t>
  </si>
  <si>
    <t>贰月的家（改造中）</t>
  </si>
  <si>
    <t>https://www.douyin.com/user/MS4wLjABAAAAAb1Vyx8pVqwF1PyKurjViY4ad_evqnpmT0g_AdoB528mnhn_xWhP3421ex_YRHn8</t>
  </si>
  <si>
    <t>乔一乔💃🏻🥘</t>
  </si>
  <si>
    <t>燕子·</t>
  </si>
  <si>
    <t>https://www.douyin.com/user/MS4wLjABAAAA3pKd4ZfQ3eYW4swqFr0OyBiSwZKfkLIi1oNb3-1KJ2g</t>
  </si>
  <si>
    <t>家居,vlog,生活,职场</t>
  </si>
  <si>
    <t>是小艺呀</t>
  </si>
  <si>
    <t>家居,护肤,生活</t>
  </si>
  <si>
    <t>Tang糖糖宅家日</t>
  </si>
  <si>
    <t>家居,辣妈</t>
  </si>
  <si>
    <t>辣妈鳕鱼和S姐</t>
  </si>
  <si>
    <t>https://www.douyin.com/user/MS4wLjABAAAAM3sl-8i9taZLKjr-1ervS95yPSz4Blwrovap1NOyTvU</t>
  </si>
  <si>
    <t>家居,旅游</t>
  </si>
  <si>
    <t>达达有浪</t>
  </si>
  <si>
    <t>https://www.douyin.com/user/MS4wLjABAAAAq0wwDJm8gjEfvCgu2ix8bcGraZ6axFCjI0GihQTKvMs</t>
  </si>
  <si>
    <t>菜包包家</t>
  </si>
  <si>
    <t>https://www.douyin.com/user/MS4wLjABAAAAM1IjbQJJqlNe55snwxRsfm531e8BVm_4gRs5-duFZZw</t>
  </si>
  <si>
    <t>家居,女性时尚,vlog</t>
  </si>
  <si>
    <t>家居,女性时尚,美妆</t>
  </si>
  <si>
    <t>設计」青年</t>
  </si>
  <si>
    <t>https://www.douyin.com/share/user/MS4wLjABAAAAtn5BYIlLOE5RGD1RHXchUBbmacVjHGDxNZDC7lAwsZo</t>
  </si>
  <si>
    <t>满满全屋定制</t>
  </si>
  <si>
    <t>https://www.douyin.com/share/user/MS4wLjABAAAAxXJAj-29dfcuuq2S8L8-cCiANyW9yk0RAQvTRv-bKgE</t>
  </si>
  <si>
    <t>金剪刀</t>
  </si>
  <si>
    <t>设计师有余</t>
  </si>
  <si>
    <t>https://www.douyin.com/user/MS4wLjABAAAA9vb_IEkWqsaI7wq-n8a0VWBQtYsZI-i5p9-7jhdp-Ps</t>
  </si>
  <si>
    <t>较甄家居</t>
  </si>
  <si>
    <t>https://www.douyin.com/user/MS4wLjABAAAA4f3LYMrpciZzZrePk7l9yrwAU7B7JRvoqgZH42uZg8c</t>
  </si>
  <si>
    <t>设计师陈行知</t>
  </si>
  <si>
    <t>https://www.douyin.com/user/MS4wLjABAAAAI1FitLzC-YOKG7dw3O__pLb4JNLqU8Qpnl_uWNIOS8s</t>
  </si>
  <si>
    <t>家装7姐</t>
  </si>
  <si>
    <t>https://www.douyin.com/user/MS4wLjABAAAARkiWVngK51814c86bGhTx-QPtLyfPfJlI2VDoaDx8hE</t>
  </si>
  <si>
    <t>设计师亚哥</t>
  </si>
  <si>
    <t>https://www.douyin.com/user/MS4wLjABAAAAD4PC1v7MJAM6IAR3PzxxXXa-ec2s3i4SDY2gVG2chZI</t>
  </si>
  <si>
    <t>设计总监亚哥</t>
  </si>
  <si>
    <t>A家家具广州新居网家居科技有限公司深圳分公司家具专卖店</t>
  </si>
  <si>
    <t>https://www.douyin.com/share/user/MS4wLjABAAAAQMvvv9QtrNoQzdOSwZX1I1mgQ_XE_GQ1dTdRFAs2HYA</t>
  </si>
  <si>
    <t>家居挑剔姐uu</t>
  </si>
  <si>
    <t>https://www.douyin.com/share/user/MS4wLjABAAAAv03JeFhWkbCcVR6OOSJtI9vc6NRr269VW6Fr5TuILfQ</t>
  </si>
  <si>
    <t>我和我的猫都很想你℡</t>
  </si>
  <si>
    <t>https://www.douyin.com/user/MS4wLjABAAAAGMJDEhNA2KhnLNCgnWNGjMjKXbnaFCg1MRhsAgxVB5U</t>
  </si>
  <si>
    <t>燕子窝窝</t>
  </si>
  <si>
    <t>https://www.douyin.com/user/MS4wLjABAAAAwTNa-8USMSY1l5eZAxG56oqpgOpr7qLDRA9mo2pwAkWNUH1O8zu6Rpz_0iKsVfyV</t>
  </si>
  <si>
    <t>城北十七🏠</t>
  </si>
  <si>
    <t>https://www.douyin.com/user/MS4wLjABAAAAWIZn-6M_6pG5vIrOnLctoZ3ArCIwflurWTxrgu247AU</t>
  </si>
  <si>
    <t>夏醒醒🍑</t>
  </si>
  <si>
    <t>静静家吖</t>
  </si>
  <si>
    <t>https://www.douyin.com/user/MS4wLjABAAAAK1q5zRJXWfxmo6wruYkClOXzVoZMVXfmS5XFaCUnLrQ</t>
  </si>
  <si>
    <t>无所谓的秘密花园</t>
  </si>
  <si>
    <t>妙手好物(收徒)</t>
  </si>
  <si>
    <t>https://www.douyin.com/user/MS4wLjABAAAAHJcMwQgIe2BCeyGqDNo4-ZJiiR4M8MdzerIXRl85j2A</t>
  </si>
  <si>
    <t>家居小宝</t>
  </si>
  <si>
    <t>https://www.douyin.com/share/user/MS4wLjABAAAAtpd7E9rLIleHXw-Qhlq6mefREJYxhRLcWeC2bC9fUIA</t>
  </si>
  <si>
    <t>Maybee是我</t>
  </si>
  <si>
    <t>https://www.douyin.com/user/MS4wLjABAAAAbIqHtN_SWfbH1E4ILWfhWZs3ttsy4iHqmBVDgYlJuNU</t>
  </si>
  <si>
    <t>文凯daily</t>
  </si>
  <si>
    <t>https://www.douyin.com/share/user/MS4wLjABAAAASrAhbr95p2ybv_acseiDmXb3vxLqSTO0ZPV0R6JbVWVzbDLIkF7Ybz5yQhqzM5gt</t>
  </si>
  <si>
    <t>Timo</t>
  </si>
  <si>
    <t>https://www.douyin.com/user/MS4wLjABAAAA58T7Z7MR40J_ydQOdcoYhXvIPzgBl-UfjS46_aLK5rQ</t>
  </si>
  <si>
    <t>丁小小</t>
  </si>
  <si>
    <t>https://www.douyin.com/user/MS4wLjABAAAAeMH1t7OsIdxsAxGYLyESXFhnRoFWAc9idky8prQSN6U</t>
  </si>
  <si>
    <t>Lena🎀</t>
  </si>
  <si>
    <t>https://www.douyin.com/user/MS4wLjABAAAANUPsfOmglPoy6L_yFPlokbVLCUApBbm8SWE0lKOiU85NdVoEN-bloZFjZhFHS3Ra</t>
  </si>
  <si>
    <t>是苹果吖</t>
  </si>
  <si>
    <t>https://www.douyin.com/user/MS4wLjABAAAAIXJA1I1LWDAqtPXFJE2GD5wBtJPRsbZsgudD5UG6GlP_vTBA2G1kHUqBYGmnGYlQ</t>
  </si>
  <si>
    <t>家居,生活,vlog</t>
  </si>
  <si>
    <t>家居,生活,种草</t>
  </si>
  <si>
    <t>家居,数码科技,生活</t>
  </si>
  <si>
    <t>家居,数码科技,种草</t>
  </si>
  <si>
    <t>有货的欧尼酱✨</t>
  </si>
  <si>
    <t>https://www.douyin.com/user/MS4wLjABAAAANuthSbX13LY7cyduE_xtpcKc7b1z0N0R1vjA1GV51Bk</t>
  </si>
  <si>
    <t>昆娜很有品</t>
  </si>
  <si>
    <t>https://www.douyin.com/user/MS4wLjABAAAAPtfI1cAzY9qJfCO0vAWwVHGAVEhC4jlrDeDE7Ur5MFRvdWYQqX9IT0MlE2DFaWNB</t>
  </si>
  <si>
    <t>家居,种草,生活</t>
  </si>
  <si>
    <t>家居,综合</t>
  </si>
  <si>
    <t>kennygogo888</t>
  </si>
  <si>
    <t>檀老师儿童健康</t>
  </si>
  <si>
    <t>https://www.douyin.com/user/MS4wLjABAAAAAea8x0g_CLJJ1AWpD3i9zzxV_MRY43IzxrU3SNsDiXY</t>
  </si>
  <si>
    <t>营养师泽林</t>
  </si>
  <si>
    <t>说真话的奥特曼</t>
  </si>
  <si>
    <t>https://www.douyin.com/user/MS4wLjABAAAAi-YvQv0F6LNeaxZjoYwLlxzS5hrkKX7_zqTkDc-lrYcwIVLr69ig0PuRIqkcrhpn</t>
  </si>
  <si>
    <t>Nadia苏畅-营养师</t>
  </si>
  <si>
    <t>https://www.douyin.com/user/MS4wLjABAAAA_sYVwnlFYAfVF_90sJ0vZplcYZijpTK2iwCz1oaWssoX9JeZqsLBUs6IR1ddymyt</t>
  </si>
  <si>
    <t>国家营养师彭彭</t>
  </si>
  <si>
    <t>https://www.douyin.com/user/MS4wLjABAAAA7PvD12R9jOLEhUvZXYGeILSpU94A2Vx4O6IdBkH8FXE_imSFcAdpV5jLfc2zKfAY</t>
  </si>
  <si>
    <t>营养科普张龙龙</t>
  </si>
  <si>
    <t>https://www.douyin.com/share/user/MS4wLjABAAAAQxWGBAkME1zlaE0r30JoYDoRi5LffZ2rcXa36f8Zi24</t>
  </si>
  <si>
    <t>健康,科普</t>
  </si>
  <si>
    <t>爱吃大叔</t>
  </si>
  <si>
    <t>https://www.douyin.com/user/MS4wLjABAAAA9UyUVTZQxAuDotAr-T6j9c8dcmY5_gJcSJZZmGxMu3o</t>
  </si>
  <si>
    <t>健康,美食</t>
  </si>
  <si>
    <t>yuu</t>
  </si>
  <si>
    <t>营养师蓝冰滢</t>
  </si>
  <si>
    <t>https://www.douyin.com/user/MS4wLjABAAAAj7jpD9Lfk-kncuKzwFLtB77dLIGkVy9LGi1ojThtULgMVNH44PB7BhGHrqHWQaO9</t>
  </si>
  <si>
    <t>二蛋叔叔！</t>
  </si>
  <si>
    <t>小王康复</t>
  </si>
  <si>
    <t>注册营养师孙继红</t>
  </si>
  <si>
    <t>https://www.douyin.com/user/MS4wLjABAAAAvS6BSZ1plPE58-S15PRqzg216Gt1-7IrburOGk6mSEw</t>
  </si>
  <si>
    <t>盆底健康张教授</t>
  </si>
  <si>
    <t>https://www.douyin.com/user/MS4wLjABAAAAU_NpCOStqaUvJiiRzd3sS11iJKmEE_i_cW8xx6F4-4CcAQCDM2SEX2nB8dbw4USH</t>
  </si>
  <si>
    <t>28985711392</t>
  </si>
  <si>
    <t>https://www.douyin.com/user/MS4wLjABAAAA7idoFx4UUiwKnAlJtphK8IrfceChq-XqVRUaPJItkCp34YTcN90igrWKnZhPRCth</t>
  </si>
  <si>
    <t>费教练健身教学</t>
  </si>
  <si>
    <t>https://www.douyin.com/user/MS4wLjABAAAAUL4yUQ05Td2YThc5lnTvgXbaviBBuZ8t8XV7vg0mHrU</t>
  </si>
  <si>
    <t>洋哥说家教-洋哥带娃</t>
  </si>
  <si>
    <t>一闪一闪亮晶晶老师✨</t>
  </si>
  <si>
    <t>https://www.douyin.com/user/MS4wLjABAAAALWx4Ob2opwSzZCxu7a-IedxwVw70Gtk0-jXeaoFBhWw</t>
  </si>
  <si>
    <t>青椒姐姐</t>
  </si>
  <si>
    <t>https://www.douyin.com/user/MS4wLjABAAAAl_qEg8OQsdLARBTUlJPndrZ3Yyl_SFOAD8MOE_0j01w</t>
  </si>
  <si>
    <t>留学张阿牛老师（每晚9点直播）</t>
  </si>
  <si>
    <t>https://www.douyin.com/user/MS4wLjABAAAAjqEAFCLupdn_WO0nyYBwterJ-VWM_Ip9BTcNmKCMaTA</t>
  </si>
  <si>
    <t>Wuli郑在稿</t>
  </si>
  <si>
    <t>https://www.douyin.com/user/MS4wLjABAAAAXH4kOtR4IGdUO3ydUP-RV9QLzFLAYt8mLx0hvbTrmtIXVYsCmbeJsIqwmVzNvUfg</t>
  </si>
  <si>
    <t>物理雷老师</t>
  </si>
  <si>
    <t>https://www.douyin.com/user/MS4wLjABAAAA-RbaGqKF5576-9Vd1cQ8nvy2ZrcNxrFO-QVVl08L4fs</t>
  </si>
  <si>
    <t>https://www.douyin.com/user/MS4wLjABAAAAl9jz7t5D91T56QJGNyPMRpDM0WECFDNOc69CVUPaY7k</t>
  </si>
  <si>
    <t>湘雅男士护理液</t>
  </si>
  <si>
    <t>育儿主持人王媛媛</t>
  </si>
  <si>
    <t>愈健祖哥</t>
  </si>
  <si>
    <t>https://www.douyin.com/share/user/MS4wLjABAAAAq7ehldCDdEODggKrXYucEorVgDqdqBxHpL4IHzaeLm5eQKUdY2X2mvqG8xv4V1RF</t>
  </si>
  <si>
    <t>英语楠姐有方法</t>
  </si>
  <si>
    <t>https://www.douyin.com/user/MS4wLjABAAAASWStXPczSUuDj7L8vr1qXuFWvla2JvXJsWrH76hMvno</t>
  </si>
  <si>
    <t>朝辞礼记</t>
  </si>
  <si>
    <t>https://www.douyin.com/user/MS4wLjABAAAAWZvF085Wrg4GH7BR9uJX-MgzHrCOIY9A_7VH835JfIQ</t>
  </si>
  <si>
    <t>高中化学妙招</t>
  </si>
  <si>
    <t>https://www.douyin.com/user/MS4wLjABAAAAGqPQjHhANEe5dmmxLxTr9C77REeYTcoKWVRrQXoDMGA</t>
  </si>
  <si>
    <t>邓老师小学语文</t>
  </si>
  <si>
    <t>https://www.douyin.com/user/MS4wLjABAAAAHIICchm29YGJDqjFn5Hqdcp0dqYDLsFpoYKd4veyt-A</t>
  </si>
  <si>
    <t>北大然然子🚥</t>
  </si>
  <si>
    <t>https://www.douyin.com/user/MS4wLjABAAAAzspCkkjPvgIxni03JFUydh7FTYIDrhl4_WT45OaXLnU</t>
  </si>
  <si>
    <t>雾都淼淼</t>
  </si>
  <si>
    <t>https://www.douyin.com/user/MS4wLjABAAAAlo4UcTIEPZLzsiRIp7QIPqlxZfZscDarF3D-MeSgTBH4SI-W6nhD69PYRTXdncfx</t>
  </si>
  <si>
    <t>敬博老师</t>
  </si>
  <si>
    <t>Miss鱼</t>
  </si>
  <si>
    <t>🇺🇸Liz老师✨</t>
  </si>
  <si>
    <t>野生橘子酱</t>
  </si>
  <si>
    <t>https://www.douyin.com/user/MS4wLjABAAAAAdKEkETXaaNn6SsAFFvLZqufrmgqEA8Oovy-XNnidVU</t>
  </si>
  <si>
    <t>教育,公益</t>
  </si>
  <si>
    <t>教育,健康</t>
  </si>
  <si>
    <t>教育,科普</t>
  </si>
  <si>
    <t>小雅悦读</t>
  </si>
  <si>
    <t>https://www.douyin.com/share/user/MS4wLjABAAAAgOkk2lh2ceqhjxgJcFvP_2XjXePx_px-00mIAxKAMhKj3me1aoQtvq9dbAp1jSIP</t>
  </si>
  <si>
    <t>辣妈周星星</t>
  </si>
  <si>
    <t>一森教英语</t>
  </si>
  <si>
    <t>https://www.douyin.com/user/MS4wLjABAAAAhevhBiRESJbFjvZBbsJkGKervXSVjW98GsABTwpcdNw</t>
  </si>
  <si>
    <t>清华妈妈马兰花    18号杂志+点读笔</t>
  </si>
  <si>
    <t>抱抱小可爱</t>
  </si>
  <si>
    <t>https://www.douyin.com/user/MS4wLjABAAAA4pvQ3l0JLAHZYeD23eQEfAa8-Wt5cdPj-fI97iLPAVj47MjsSPSESrwbjhDcRoHO</t>
  </si>
  <si>
    <t>教育,母婴,生活</t>
  </si>
  <si>
    <t>教育,女性时尚,vlog</t>
  </si>
  <si>
    <t>飞岸老师</t>
  </si>
  <si>
    <t>https://www.douyin.com/user/MS4wLjABAAAAzoNTFlMYX9rJBlkx40CQgMRHi_60WCtxWOPB4O0touR-_mTOHpZKsvOIg9jTzuDW</t>
  </si>
  <si>
    <t>教育,情感,明星名人</t>
  </si>
  <si>
    <t>马丁马小虎</t>
  </si>
  <si>
    <t>https://www.douyin.com/user/MS4wLjABAAAADnRvj4gn_i3JBdhDaqRmBGqapodeygmAi6bNWXxUY-k</t>
  </si>
  <si>
    <t>教育,生活,校园</t>
  </si>
  <si>
    <t>教育,生活,幽默搞笑</t>
  </si>
  <si>
    <t>城晚辣么说</t>
  </si>
  <si>
    <t>https://www.douyin.com/user/MS4wLjABAAAAacf71HdaVhpc6Xk16H7jIQUXZL2nXlUUBhaTxt3XdyKqnBrn7g8aNv3Qv1mvErtW</t>
  </si>
  <si>
    <t>教育,文学文化,情感</t>
  </si>
  <si>
    <t>教育,文学文化,校园</t>
  </si>
  <si>
    <t>清华凯歌</t>
  </si>
  <si>
    <t>合肥街访</t>
  </si>
  <si>
    <t>https://www.douyin.com/user/MS4wLjABAAAAHTuqdQwEERilUZ1K3RdgS4D0zo5z4hqO7EARVFE_rrI</t>
  </si>
  <si>
    <t>幸福健康饮食</t>
  </si>
  <si>
    <t>街头挑战王</t>
  </si>
  <si>
    <t>https://www.douyin.com/user/MS4wLjABAAAAxGB8idry1vclT7XJYbfbNmsCo-YXMycMLglWk8xMuSQ</t>
  </si>
  <si>
    <t>南京街访</t>
  </si>
  <si>
    <t>https://www.douyin.com/user/MS4wLjABAAAA9bfrm49Ghiccl_FvgSwv0XKx1kkQfU2c6NsMXhQTV2U</t>
  </si>
  <si>
    <t>雨田娜Reina</t>
  </si>
  <si>
    <t>娱乐蛋蛋挞</t>
  </si>
  <si>
    <t>https://www.douyin.com/user/MS4wLjABAAAA8ea_RU5a4SzRkz4B_tAvYUgOBQSx1cOEderX39tu0ho</t>
  </si>
  <si>
    <t>小七哥 </t>
  </si>
  <si>
    <t>街头二郎</t>
  </si>
  <si>
    <t>https://www.douyin.com/user/MS4wLjABAAAAi7mi1-yc57yn7TOrEAkvcF00TZN9QgL0BCg0T8q7huM</t>
  </si>
  <si>
    <t>美少女来了.</t>
  </si>
  <si>
    <t>https://www.douyin.com/user/MS4wLjABAAAA9WX2qvJXmjL6Eb0Kl60MToJpDG-ixWM8nYDvefkDSDx0m4PghLzYrYciqUdXPDwr</t>
  </si>
  <si>
    <t>小白龙x</t>
  </si>
  <si>
    <t>https://www.douyin.com/user/MS4wLjABAAAAclwHZ3z6Yi5fHyfcL6rsh1bSxw-ivskoGDESg29Hm2Md2EWzRnbzQETdcToCEtyX</t>
  </si>
  <si>
    <t>牛哥短剧</t>
  </si>
  <si>
    <t>采访gogogo</t>
  </si>
  <si>
    <t>https://www.douyin.com/user/MS4wLjABAAAAlYnMicpNJ2YMCCbvyhmawyy-B2YnGN0qzIittTDJSije2IQmYzMjzPDWUieKKe3Z</t>
  </si>
  <si>
    <t>小春街拍</t>
  </si>
  <si>
    <t>https://www.douyin.com/user/MS4wLjABAAAAA7WS4h9fWmp2w7yj6N4pB79kEbIc90wfzkC7XJTO2-Q</t>
  </si>
  <si>
    <t>豫街访</t>
  </si>
  <si>
    <t>https://www.douyin.com/user/MS4wLjABAAAAIja0UH2M91QKv2kqWdrvDUxN44ekuSmRLUVnoqGjSFs</t>
  </si>
  <si>
    <t>任石胡说八道</t>
  </si>
  <si>
    <t>https://www.douyin.com/user/MS4wLjABAAAAubhKtbIJ6WssIopRoS6hFE3TI-QRZu2l5ETx551g4sE</t>
  </si>
  <si>
    <t>美丽姐H</t>
  </si>
  <si>
    <t>https://www.douyin.com/user/MS4wLjABAAAAsd1aluDZr04q7ackkahYuXZNz95LXMoXjd8NWaJ58OI</t>
  </si>
  <si>
    <t>广州街访</t>
  </si>
  <si>
    <t>63</t>
  </si>
  <si>
    <t>https://www.douyin.com/user/MS4wLjABAAAA4CUXO3vLlNp-Yf9Bh_KQHTuuTm00AxwOPq9FU7j88lA</t>
  </si>
  <si>
    <t>街坊,CP</t>
  </si>
  <si>
    <t>街坊,美妆</t>
  </si>
  <si>
    <t>时尚姐妹团</t>
  </si>
  <si>
    <t>https://www.douyin.com/user/MS4wLjABAAAAW9skLPatelg_tfHR8PvBtYXTOnm1eJz_TOx6i4bA3h1Ih_3Ay2VlGq3BstPuZWBH</t>
  </si>
  <si>
    <t>街访美少女</t>
  </si>
  <si>
    <t>https://www.douyin.com/user/MS4wLjABAAAA0kHC9krwTlIBM9-SmPZgbx6kbsrqbM-WoTwny9nrsRM</t>
  </si>
  <si>
    <t>离婚吧爱人</t>
  </si>
  <si>
    <t>街坊,探店</t>
  </si>
  <si>
    <t>沈阳街访</t>
  </si>
  <si>
    <t>https://www.douyin.com/user/MS4wLjABAAAAm3SrK1Xj6YBBgFvK88ikYXElsKE7yYCfRO9Qpa8KOc8</t>
  </si>
  <si>
    <t>街坊,种草,美妆</t>
  </si>
  <si>
    <t>姐妹种草团</t>
  </si>
  <si>
    <t>坚果熊说博弈</t>
  </si>
  <si>
    <t>https://www.douyin.com/user/MS4wLjABAAAAe5z7k2trDsLwMMLYOu72SEylI0nPe-BAsBlnvpUNWDo</t>
  </si>
  <si>
    <t>于强</t>
  </si>
  <si>
    <t>https://www.douyin.com/user/MS4wLjABAAAAWMaDxfBjfo-rflMwdWHPc8eO9OLemHe1DDONZ6LuMMw</t>
  </si>
  <si>
    <t>奇葩观察所</t>
  </si>
  <si>
    <t>https://www.douyin.com/user/MS4wLjABAAAABKizCONOG2cq3qLS4Nn0E_b7wHWpS4HmjVtg7CyCN51SuxMT7rZhFXqZTxSNAtdv</t>
  </si>
  <si>
    <t>头号人物</t>
  </si>
  <si>
    <t>https://www.douyin.com/user/MS4wLjABAAAAeGG9zwWG8pmHOpm8sOlQJ6QyEcKMEOO7Jj88sbCQO6SdrpB9vtdd1YSALL7ckFsX</t>
  </si>
  <si>
    <t>纪录说</t>
  </si>
  <si>
    <t>https://www.douyin.com/user/MS4wLjABAAAABCIpFEs4xjrnD16zixfGBhaw2P0BNqAYPdy5e1mrEi2OFdMlqHJ4oHYcWku-2Fka</t>
  </si>
  <si>
    <t>万事屋痞老板</t>
  </si>
  <si>
    <t>https://www.douyin.com/user/MS4wLjABAAAAcyHTGlKpRUqeZTQsniB5PWZmna-bAcwTifb9udj-ztg</t>
  </si>
  <si>
    <t>张三说书</t>
  </si>
  <si>
    <t>https://www.douyin.com/user/MS4wLjABAAAAdcRJTqiaogkRESe661dWJHmmfbkHaEnAZEawwriKYxkLuWCIdbNyv28Uqd34dBS9</t>
  </si>
  <si>
    <t>李艺鹏观点</t>
  </si>
  <si>
    <t>https://www.douyin.com/user/MS4wLjABAAAA2ip8gYAJyY6jeDQwHJ1i29J0--m2v04J9Ne-skbn-oc</t>
  </si>
  <si>
    <t>老炮不懂球</t>
  </si>
  <si>
    <t>https://www.douyin.com/user/MS4wLjABAAAA7xixFYXv5WhBCs3twT-pWvszh6RkNMm3YGJJV3xgN2_6W0cjphzid0zVkjj9xEm2</t>
  </si>
  <si>
    <t>海瑞</t>
  </si>
  <si>
    <t>坚叔读书</t>
  </si>
  <si>
    <t>https://www.douyin.com/user/MS4wLjABAAAAvR1yKXOW_6VUB3vwyln3Pf75tfoh-pi5888BS49OJZI</t>
  </si>
  <si>
    <t>晋公子</t>
  </si>
  <si>
    <t>https://www.douyin.com/user/MS4wLjABAAAA8fegtzjzjhDYCKSFnT1Cw2phspW7r_9s1G0KfxFKxz1Z1HqkSTDgbg0X0kePY9Vf</t>
  </si>
  <si>
    <t>解说,财经,测评</t>
  </si>
  <si>
    <t>邹大瑞</t>
  </si>
  <si>
    <t>https://www.douyin.com/share/user/MS4wLjABAAAAom4hgmf2xLo3w0IMcn2rK3z4ozC01w8NbDtfknhaG8ST85tFTJ69sYezV226Yl7u</t>
  </si>
  <si>
    <t>解说,财经,电商</t>
  </si>
  <si>
    <t>从林到壹</t>
  </si>
  <si>
    <t>https://www.douyin.com/user/MS4wLjABAAAAPyJ3x6F6MurM6OeYqL_75sB8Y-WhOHzcg3JpgQA7T4E</t>
  </si>
  <si>
    <t>解说,潮流</t>
  </si>
  <si>
    <t>解说,潮流,女性时尚</t>
  </si>
  <si>
    <t>解说,海外</t>
  </si>
  <si>
    <t>吴鑫磊</t>
  </si>
  <si>
    <t>https://www.douyin.com/user/MS4wLjABAAAANXWcXRetV7kxuBCiAh7AhKjeOBXHJFAtVIPo3_WNl_96mIf1FidA8mK7vDm8dFLm</t>
  </si>
  <si>
    <t>海海日记</t>
  </si>
  <si>
    <t>https://www.douyin.com/user/MS4wLjABAAAAGOO0yh41No09lQykbEKuyvRS7j2T4F29kBvsdiKJrP4</t>
  </si>
  <si>
    <t>小王爱面试-电商直播（流量变现密训课）</t>
  </si>
  <si>
    <t>解说,科普,股票投资</t>
  </si>
  <si>
    <t>解说,美妆</t>
  </si>
  <si>
    <t>皮肤学苏爸</t>
  </si>
  <si>
    <t>解说,明星名人</t>
  </si>
  <si>
    <t>医学博士贝塔妈妈</t>
  </si>
  <si>
    <t>https://www.douyin.com/user/MS4wLjABAAAA6iK-XakOb7skIMpqJn4y6x5vZB_YcIUgMdyjyhDzUwA</t>
  </si>
  <si>
    <t>解说,女性时尚,潮流</t>
  </si>
  <si>
    <t>哈喽双儿</t>
  </si>
  <si>
    <t>https://www.douyin.com/user/MS4wLjABAAAA6FPNtROcKVEy7nSS7NXS9h-l7MDjTnAIc7GTlp66mXhC5fzXIWZu79DkeQaQzqMx</t>
  </si>
  <si>
    <t>解说,视频,影视</t>
  </si>
  <si>
    <t>知名观众奈小妹</t>
  </si>
  <si>
    <t>https://www.douyin.com/share/user/59177849726</t>
  </si>
  <si>
    <t>老柴说</t>
  </si>
  <si>
    <t>https://www.douyin.com/user/MS4wLjABAAAAfeLkH3pQVZNag0qZ4F3PIEtA_2gPm6NSPWJV6yig_Wc</t>
  </si>
  <si>
    <t>九叔说电影</t>
  </si>
  <si>
    <t>https://www.douyin.com/user/MS4wLjABAAAA7recNwQkcVvIqQaAP2UeGAidFqtGfla8trm0hLRA73YXOYG5SnpG_zuXKfNC9ps2</t>
  </si>
  <si>
    <t>桃浦大明星🔝</t>
  </si>
  <si>
    <t>https://www.douyin.com/user/MS4wLjABAAAAkFI6lz-iZgPdROnJdngPeIDdiz2SVCmxauPzSRZQVmo</t>
  </si>
  <si>
    <t>魔咡影视</t>
  </si>
  <si>
    <t>https://www.douyin.com/user/MS4wLjABAAAAWGo5RIStRzzyV271C7UIc5ZVZ3TMu6RTw8Bs5rhgs1w</t>
  </si>
  <si>
    <t>解说,影视,娱乐</t>
  </si>
  <si>
    <t>阿九说</t>
  </si>
  <si>
    <t>https://www.douyin.com/user/MS4wLjABAAAAFi_danS5Ey4d33fp5W9_CfrT1SF_BFlYC99LMWStt98</t>
  </si>
  <si>
    <t>小龙女说电影</t>
  </si>
  <si>
    <t>https://www.douyin.com/user/MS4wLjABAAAA6mE6c5pZZ2HLA7FOeMy3kRHzwNkFeb9a6y5jrGGiQqk</t>
  </si>
  <si>
    <t>元梦之星柚子酱</t>
  </si>
  <si>
    <t>https://www.douyin.com/user/MS4wLjABAAAAkXMvlwYNpE4VhxiTlX19eMLYMv4T0yxl6hqfKvU_zNWoCBcWeuEaYzwMuIddQolU</t>
  </si>
  <si>
    <t>迷你世界果冻吖</t>
  </si>
  <si>
    <t>https://www.douyin.com/user/MS4wLjABAAAA5lX0rUSTE6yVUvOZeGvKFHntiFNqbT1jrsCH25wfZchqyIXFictK9Pcn32VMnVnL</t>
  </si>
  <si>
    <t>游戏小鱼解说</t>
  </si>
  <si>
    <t>https://www.douyin.com/user/MS4wLjABAAAAu0HWVQcyp-RKikovwAel8fAL_D8ODX13o154RvmWfD4</t>
  </si>
  <si>
    <t>元梦之星小王子</t>
  </si>
  <si>
    <t>快递小姐姐</t>
  </si>
  <si>
    <t>https://www.douyin.com/user/MS4wLjABAAAAOBiJCb0W1mi0Dv5kg-pFNorglARFxVDdiNB-lu9yvoc</t>
  </si>
  <si>
    <t>33不会骂人</t>
  </si>
  <si>
    <t>https://www.douyin.com/user/MS4wLjABAAAAdx4JnpNj6uSk6T2L3FkXGx2zYVbGvBiZXrLr7oSZoY4vz0nSnIUtD4jLLoM7ZlvE</t>
  </si>
  <si>
    <t>元梦之星可乐哥</t>
  </si>
  <si>
    <t>https://www.douyin.com/user/MS4wLjABAAAAfBvnKXoDAlHcQWV8eHhWLQSE3Llx_sUzvwRjA76slLHm_Abfy7UcEk3iFgLmkI4S</t>
  </si>
  <si>
    <t>迷你世界奶瓶</t>
  </si>
  <si>
    <t>https://www.douyin.com/user/MS4wLjABAAAASllOOV_pANFTbi02rr-kqCUtBD1Ge8CUH2FlDWJyD0nPJRI1LHpjifvnV8j7xifs</t>
  </si>
  <si>
    <t>Gin琴酒</t>
  </si>
  <si>
    <t>麦哥来了（游戏解说）</t>
  </si>
  <si>
    <t>酷剧看我</t>
  </si>
  <si>
    <t>https://www.douyin.com/user/MS4wLjABAAAAC2Tj1mwJrTDQ6rek3ffWj8wmhd3h1gMlg_EQObZLHpM</t>
  </si>
  <si>
    <t>解说,娱乐,影视</t>
  </si>
  <si>
    <t>大叔很忙</t>
  </si>
  <si>
    <t>https://www.douyin.com/user/MS4wLjABAAAALgIQvY1j7U8mnf8UQ9VCqILEQI1YzZ2KevM2M9y0dX8</t>
  </si>
  <si>
    <t>电影吐槽汇</t>
  </si>
  <si>
    <t>https://www.douyin.com/user/MS4wLjABAAAAcB9YV1tfBk2QhVPNtskAk7lXP0p1l2sf2x_kpVngcI4</t>
  </si>
  <si>
    <t>奶茶电影</t>
  </si>
  <si>
    <t>https://www.douyin.com/user/MS4wLjABAAAAiLFbFeGhsM-nwsCet9q-B4dq1T0ks1s_xKsDCykfrYU</t>
  </si>
  <si>
    <t>高燃足球</t>
  </si>
  <si>
    <t>https://www.douyin.com/user/MS4wLjABAAAANyMsew6BTmGGPIiX5iMJR02LGD8Kjk2dq_0Uvk3BCMI</t>
  </si>
  <si>
    <t>Muli</t>
  </si>
  <si>
    <t>https://www.douyin.com/user/MS4wLjABAAAAZRneJFSo4Q4D88YsWO4wBBcqcI3zh-yUVduhEorTjquHXI2z9KuNuyaIePJgvZZ-</t>
  </si>
  <si>
    <t>调酒师潇然（铜梁）</t>
  </si>
  <si>
    <t>https://www.douyin.com/user/MS4wLjABAAAAv8YDER-k1fhDGR5RPVxkv-rflUuqf1qTJmhaRyzmOYM</t>
  </si>
  <si>
    <t>雪克雪克</t>
  </si>
  <si>
    <t>https://www.douyin.com/user/MS4wLjABAAAA2pjlY0vELN2EXJNNQX436BPbz4yifQ6k7bHz_ecSC8E</t>
  </si>
  <si>
    <t>胡波说酒</t>
  </si>
  <si>
    <t>小念醒酒了</t>
  </si>
  <si>
    <t>https://www.douyin.com/user/MS4wLjABAAAAo491GUIsaEkIP6VnVXwN5vbvtpbCL60_PKpv16ysH6KMDgOT-bRLMZcjwo8W0Uda</t>
  </si>
  <si>
    <t>广东酒神</t>
  </si>
  <si>
    <t>https://www.douyin.com/user/MS4wLjABAAAA9vPV2v6DoDNtQS1kSrZ5HuedCW4lBQ6qaGkjVkYjPg0</t>
  </si>
  <si>
    <t>冰淇淋kiki</t>
  </si>
  <si>
    <t>https://www.douyin.com/user/MS4wLjABAAAApTrgDHxyso8CXdjzJ5pom8zD3R7lt5Vuv8k1ZUd1OJRM9WOTlu4Y26u6IcDDwkox</t>
  </si>
  <si>
    <t>吃很多星</t>
  </si>
  <si>
    <t>https://www.douyin.com/user/MS4wLjABAAAAVSLeGhbA6taBMr5e6HQ_XKZKENqkbiiDdc3uNFJLBAY</t>
  </si>
  <si>
    <t>酒圣商贸</t>
  </si>
  <si>
    <t>温暖的酒</t>
  </si>
  <si>
    <t>https://www.douyin.com/user/MS4wLjABAAAARXw9vXCwfcne8L_Q3Y08SAhuALzR9cA3_WxX5fDjyjA</t>
  </si>
  <si>
    <t>迪卡酒里奥</t>
  </si>
  <si>
    <t>https://www.douyin.com/user/MS4wLjABAAAAwq6xQ-B7vklgcfKnKOa8V12yP0Tuo4tJTmoSMn8v6yxZrkEx5WTOxxADeDc2TR7f</t>
  </si>
  <si>
    <t>小女贼说精酿</t>
  </si>
  <si>
    <t>https://www.douyin.com/user/MS4wLjABAAAAh-A8bRK3kPFbykRC3tcoWkGeA_uICnYEeAN5I-y9MDE</t>
  </si>
  <si>
    <t>1903超开心</t>
  </si>
  <si>
    <t>酒水,探店</t>
  </si>
  <si>
    <t>阿童木</t>
  </si>
  <si>
    <t>https://www.douyin.com/user/MS4wLjABAAAAxbrcvrgCBSmQs3Dz2WomuoPdPTa-fU-fNm8utDM8IoEnT4DIju819-ZU4V_LmcMH</t>
  </si>
  <si>
    <t>欧气粥粥（劳模版）</t>
  </si>
  <si>
    <t>苍沧</t>
  </si>
  <si>
    <t>https://www.douyin.com/user/MS4wLjABAAAARdP2yzGIq_QyRSc6eL_4KF_EXI4n_PosjNR080dLnXYVyINbKaLGbga5m0Ynppl7</t>
  </si>
  <si>
    <t>可测风云</t>
  </si>
  <si>
    <t>小香蕉banana</t>
  </si>
  <si>
    <t>https://www.douyin.com/user/MS4wLjABAAAAeXZBodji4aERsBeJYK8nTD4ujVAgIBKk4evSqvWvgKA</t>
  </si>
  <si>
    <t>https://www.douyin.com/user/MS4wLjABAAAAS_kelf0FlJc-Dx0TVpKXBEFfgLgb8ElNbS2hYNvVFFQ</t>
  </si>
  <si>
    <t>架势棠</t>
  </si>
  <si>
    <t>https://www.douyin.com/user/MS4wLjABAAAAii_qGBbtdi_WkveHHBegBpUthK7-LBhNYC2k2FsHKsQ</t>
  </si>
  <si>
    <t>国产兄弟</t>
  </si>
  <si>
    <t>https://www.douyin.com/user/MS4wLjABAAAAQN1NAbJ3a6uvriQyo3xyua1pLIVhiLWa-MWBzNtK818WYefgIdKbUDrDNTJz2Ub_</t>
  </si>
  <si>
    <t>https://www.douyin.com/user/MS4wLjABAAAAbSgll_ibdIYlP0u8XpaGIr_Epl0BmHLVtbydM1w9krh7jg1m6vyJSGdEgkRZS1Ce</t>
  </si>
  <si>
    <t>https://www.douyin.com/user/MS4wLjABAAAA9nwHaHib93Y_KKafP5xpDhtIvc84kqimdzK96IxJM_0</t>
  </si>
  <si>
    <t>勇往直前💪</t>
  </si>
  <si>
    <t>菲娅Gulfihan</t>
  </si>
  <si>
    <t>https://www.douyin.com/user/MS4wLjABAAAAbbINPWbXqZKacXVWv5ahsNbeItQFom6J9llcFu1QaZU</t>
  </si>
  <si>
    <t>是江漓呀</t>
  </si>
  <si>
    <t>晓铭老师说艺考</t>
  </si>
  <si>
    <t>https://www.douyin.com/user/MS4wLjABAAAA1XPJeqDmNTQiy_VVfd2IER7GYo_lzKTtR-KDndShHK4</t>
  </si>
  <si>
    <t>凡言凡语</t>
  </si>
  <si>
    <t>https://www.douyin.com/user/MS4wLjABAAAABpWI6gVO5VU4VQDWwAU8mzTAwTEkwwz9Rv2IqinhFQw</t>
  </si>
  <si>
    <t>南珂一梦</t>
  </si>
  <si>
    <t>https://www.douyin.com/user/MS4wLjABAAAAwFtDrAoU9GOzinXz3hOvNKQyEEOSl9LAFZPANRe5MzI</t>
  </si>
  <si>
    <t>猪肉佬(兴安佬佬)</t>
  </si>
  <si>
    <t>胡椒.</t>
  </si>
  <si>
    <t>娱乐动漫社</t>
  </si>
  <si>
    <t>https://www.douyin.com/user/MS4wLjABAAAAZzbZGDzMBPGSAXc_qiJxEB_7dipMJsQ3U0p-mc2M5QX29sslZaf2r1BPAujwGnVp</t>
  </si>
  <si>
    <t>高天景🐷</t>
  </si>
  <si>
    <t>https://www.douyin.com/user/MS4wLjABAAAAqYsLF1BoKwAzPi8U826PzS8JTpmwcxvcbiOqrFy_X3Y</t>
  </si>
  <si>
    <t>烤瑶子.(梦瑶🍊）</t>
  </si>
  <si>
    <t>花海街128号剧场</t>
  </si>
  <si>
    <t>https://www.douyin.com/user/MS4wLjABAAAASNsFNOk30n6ifb8-C-9pzCbnIVivwp1eU5a7Fj4F__c</t>
  </si>
  <si>
    <t>小魔女甜甜</t>
  </si>
  <si>
    <t>圆圆儿同学</t>
  </si>
  <si>
    <t>林慧.</t>
  </si>
  <si>
    <t>南方姑娘· 雨晗</t>
  </si>
  <si>
    <t>https://www.douyin.com/user/MS4wLjABAAAAN8d1MKziDmHTNnokzeQMVfd87OXmZkMzhMFgBY6h6k8aS57QW32TzKNM0Y1iXsBk</t>
  </si>
  <si>
    <t>庸俗故事</t>
  </si>
  <si>
    <t>小黄头头</t>
  </si>
  <si>
    <t>https://www.douyin.com/user/MS4wLjABAAAAA1EHaOFHaRd72aZOnmlimkdOLYbWNo0NO7nZAjPc0ss</t>
  </si>
  <si>
    <t>魔鬼妹妹</t>
  </si>
  <si>
    <t>https://www.douyin.com/user/MS4wLjABAAAA1qhGeAOooV8jG8LfhODdb9dFO4UaM_moZv_kLHDOWOQ</t>
  </si>
  <si>
    <t>徐茉莉</t>
  </si>
  <si>
    <t>爱豆KING</t>
  </si>
  <si>
    <t>https://www.douyin.com/user/MS4wLjABAAAAA9EeiDEQlE14lJdRqkKSe20NeC3fgtkNRFZYyIixqewUUjsPYl8DJkw6__rrE64-</t>
  </si>
  <si>
    <t>https://www.douyin.com/share/user/MS4wLjABAAAA-JDb44xuVLYU55JA8_F5CkPuRL3OjQU5k5lwqspGA7U</t>
  </si>
  <si>
    <t>陈弟弟🎀</t>
  </si>
  <si>
    <t>阿莫✨</t>
  </si>
  <si>
    <t>https://www.douyin.com/user/MS4wLjABAAAAvxiOfeHF26gTzn8smKtPLC6R_nTr21MTlx-Fjz2JcMY</t>
  </si>
  <si>
    <t>小凯哥🍒</t>
  </si>
  <si>
    <t>https://www.douyin.com/user/MS4wLjABAAAA-in0rFW1ZWdbFncim9J7SK4NdSzl612eeuSRb9RLtL4</t>
  </si>
  <si>
    <t>思达林</t>
  </si>
  <si>
    <t>https://www.douyin.com/user/MS4wLjABAAAA0PLoWEdEdlVLpvudsLm3hXSGuswxhq3BjP7E0ZxLclo</t>
  </si>
  <si>
    <t>疯凡</t>
  </si>
  <si>
    <t>https://www.douyin.com/user/MS4wLjABAAAAeUNLdhY3StOuMtvzYrkPKUXHwAbP07FVgUE-s9R3tsY</t>
  </si>
  <si>
    <t>短剧娱乐</t>
  </si>
  <si>
    <t>申浩杰Santo</t>
  </si>
  <si>
    <t>卡莉酱</t>
  </si>
  <si>
    <t>言谨  你别走</t>
  </si>
  <si>
    <t>https://www.douyin.com/user/MS4wLjABAAAAmkDrm-GoZGXD9B9wrOV5uOaHhfyHXUB2s9WSGEGkRJs</t>
  </si>
  <si>
    <t>轩雨好物</t>
  </si>
  <si>
    <t>婷婷杍</t>
  </si>
  <si>
    <t>https://www.douyin.com/user/MS4wLjABAAAAtMOFVN2PDPPsai1ZVFZM6qaSPWYx2Xo1pLb_wAU4Vqee7NeFLvglPGDBeRg3172R</t>
  </si>
  <si>
    <t>夏寻的追剧日记</t>
  </si>
  <si>
    <t>开心外婆</t>
  </si>
  <si>
    <t>汤师爷</t>
  </si>
  <si>
    <t>https://www.douyin.com/user/MS4wLjABAAAABnKRwcGEwSsjWxLmNK9MLyTRFjCiw2TKTWeHVrwHiFaLG7uJOvLeW6oy1-x8TwQ0</t>
  </si>
  <si>
    <t>老黑在路上</t>
  </si>
  <si>
    <t>拾境泽</t>
  </si>
  <si>
    <t>https://www.douyin.com/user/MS4wLjABAAAA0eYjUfsX83HpnFs3PpPTw_VrOFHjvFOVphE1tvNfDaI</t>
  </si>
  <si>
    <t>蜡笔小芬</t>
  </si>
  <si>
    <t>https://www.douyin.com/user/MS4wLjABAAAA39JR1pPsU9V4bA8Zew3ko8piZpQiwTEWfi_8a0126pfOqE8IK92dp0US1nmwJamB</t>
  </si>
  <si>
    <t>周茜瓜🍉</t>
  </si>
  <si>
    <t>吉吉快跑</t>
  </si>
  <si>
    <t>https://www.douyin.com/user/MS4wLjABAAAAU-KgguUBN0GlMBn6PG2qY8FR0SLYWQRf7D59j9htJNtf2nVxsNrKcC1qFZLFZZQM</t>
  </si>
  <si>
    <t>东方丫头·灵彦</t>
  </si>
  <si>
    <t>https://www.douyin.com/user/MS4wLjABAAAAa_LoHpSrEPv067wDFsPd_7uyN9bGHVvQhPs-qnCQnzg</t>
  </si>
  <si>
    <t>晓天疯了</t>
  </si>
  <si>
    <t>https://www.douyin.com/user/MS4wLjABAAAAGmp_da9iccyI-bhGmo1kSyQA47AIEPXqJgtNcSKkHns</t>
  </si>
  <si>
    <t>朱珂宏🍘</t>
  </si>
  <si>
    <t>废墟画廊</t>
  </si>
  <si>
    <t>https://www.douyin.com/user/MS4wLjABAAAApWm3pzwZ64pK4VMtPjUbFL8GpywOJy7aJQI9SbshHarzwPcp0q2AQPDx5SZQB5VV</t>
  </si>
  <si>
    <t>希亚魔怔咯</t>
  </si>
  <si>
    <t>https://www.douyin.com/user/MS4wLjABAAAAuZaVAhDCijyjO9E33iF0mb-tc7OUGwTdsRqrRSSRUYk</t>
  </si>
  <si>
    <t>魏不饱小新</t>
  </si>
  <si>
    <t>https://www.douyin.com/user/MS4wLjABAAAALYRIWbpXEd3BJY2EsVzbnMF0wGLnAf7aKjnORtSDvYc</t>
  </si>
  <si>
    <t>可 一</t>
  </si>
  <si>
    <t>金山（热心网友）</t>
  </si>
  <si>
    <t>https://www.douyin.com/user/MS4wLjABAAAAsUGNb0sJ3Nlj7D6wo2XXPdVcN-GiPwSJUfzmE9_Xhxo</t>
  </si>
  <si>
    <t>斯娘</t>
  </si>
  <si>
    <t>https://www.douyin.com/user/MS4wLjABAAAAMTzByXa0u1g2s1X44eyABPKvKI8NJIqCRIczBfNrgiBIsRJvY-QfHEEMFQ7GGB0Z</t>
  </si>
  <si>
    <t>不搭</t>
  </si>
  <si>
    <t>嘉皓</t>
  </si>
  <si>
    <t>大哲同学</t>
  </si>
  <si>
    <t>烦烦小邓</t>
  </si>
  <si>
    <t>https://www.douyin.com/user/MS4wLjABAAAAFvdpLJYAEL1NngYp4Vd4N6Mid1WVqniv9mlgo9kTMV6eRcjiQGce43BJFHRIPofi</t>
  </si>
  <si>
    <t>潘三废</t>
  </si>
  <si>
    <t>https://www.douyin.com/user/MS4wLjABAAAAHFCMXem38nSkg9jbBhhNnydvp6-w-sTSdxCg-tW584_8EagmhRvaaPo3pwJXi7AG</t>
  </si>
  <si>
    <t>喵小鲜</t>
  </si>
  <si>
    <t>https://www.douyin.com/share/user/MS4wLjABAAAASQXONsBnzvaiT7zQ62SoVSp078bRTWvT-GwQ08y0TJA</t>
  </si>
  <si>
    <t>李易澄</t>
  </si>
  <si>
    <t>可乐没气🥤</t>
  </si>
  <si>
    <t>剧情,CP,vlog,生活</t>
  </si>
  <si>
    <t>野比小音🇨🇳</t>
  </si>
  <si>
    <t>林旺旺</t>
  </si>
  <si>
    <t>剧情,CP,校园</t>
  </si>
  <si>
    <t>杨小萌.</t>
  </si>
  <si>
    <t>剧情,CP,职场</t>
  </si>
  <si>
    <t>盛夏光年</t>
  </si>
  <si>
    <t>https://www.douyin.com/user/MS4wLjABAAAAuJC8v2puvQ5Byzbe7z4bvDmLD_hK5ASdjGCae6TCEf8</t>
  </si>
  <si>
    <t>剧情,vlog,生活</t>
  </si>
  <si>
    <t>剧情,测评,种草</t>
  </si>
  <si>
    <t>美人渡ss</t>
  </si>
  <si>
    <t>https://www.douyin.com/user/MS4wLjABAAAAhB7tkK-lDSkUsvAGoK0kCgpp8hVS0ikgJyhAJ9hmbor_-BJMUJX1K27xas8zl3xy</t>
  </si>
  <si>
    <t>剧情,二次元,幽默搞笑</t>
  </si>
  <si>
    <t>剧情,教育,情感</t>
  </si>
  <si>
    <t>对话中的暂停</t>
  </si>
  <si>
    <t>https://www.douyin.com/user/MS4wLjABAAAAL-GNT-P6NvyJrlalFYWzS_xbBLmtvwQ-ChsrSA-JCHk</t>
  </si>
  <si>
    <t>剧情,旅游</t>
  </si>
  <si>
    <t>剧情,美食,母婴,幽默搞笑</t>
  </si>
  <si>
    <t>剧情,美食,幽默搞笑</t>
  </si>
  <si>
    <t>原来是麦琪</t>
  </si>
  <si>
    <t>百变小茵</t>
  </si>
  <si>
    <t>汪猩星</t>
  </si>
  <si>
    <t>https://www.douyin.com/user/MS4wLjABAAAA4A728FrsQIoIphMP4bAFR1U9dWh8aX3HWe_E_22Msq21D3vRJ_5sN0kMAOJ0-Xot</t>
  </si>
  <si>
    <t>剧情,母婴,辣妈</t>
  </si>
  <si>
    <t>剧情,母婴,情感</t>
  </si>
  <si>
    <t>林作妖</t>
  </si>
  <si>
    <t>https://www.douyin.com/user/MS4wLjABAAAAFwR2d7T-Fj9tacLUaM0Kb20evlfI6wbWsOpX8yY4NOvTCZTmU1MAACdOwxpVI33i</t>
  </si>
  <si>
    <t>剧情,女性时尚,幽默搞笑</t>
  </si>
  <si>
    <t>苏沫吖</t>
  </si>
  <si>
    <t>https://www.douyin.com/user/MS4wLjABAAAALu8jaErZXAT3NEg_sm-Bk_eqjXzmeIomJGWy83juNP5uKmvK1KW44YqITXmCvjXO</t>
  </si>
  <si>
    <t>小董醒悟了</t>
  </si>
  <si>
    <t>https://www.douyin.com/user/MS4wLjABAAAAsYKLzZYz1D3HGc7xMFBVPOz7rgn9J-jMraKWJiBiMTCqW_6O0D2v33uVoMe_Yw1Y</t>
  </si>
  <si>
    <t>剧情,情感,动画漫画,二次元</t>
  </si>
  <si>
    <t>许婉宁Wannie</t>
  </si>
  <si>
    <t>https://www.douyin.com/share/user/MS4wLjABAAAAkJUFgwHjiTmxipttEctF71D5TsOr1UjfC8bRQCEWVRc</t>
  </si>
  <si>
    <t>剧情,情感,音乐</t>
  </si>
  <si>
    <t>剧情,三农,幽默搞笑</t>
  </si>
  <si>
    <t>陈林</t>
  </si>
  <si>
    <t>https://www.douyin.com/user/MS4wLjABAAAA1DhiLGAD0ZyYqkPdCLeA61MicrardlzhVcYTrO99M-I</t>
  </si>
  <si>
    <t>吴大嘴</t>
  </si>
  <si>
    <t>https://www.douyin.com/user/MS4wLjABAAAA3xOOwoo_kOc3SrLfdCGsELr9AF6tm8hqkAmxtV4tavk</t>
  </si>
  <si>
    <t>邱秋</t>
  </si>
  <si>
    <t>https://www.douyin.com/user/MS4wLjABAAAAZ2dAk8v5fOUynStBZ2mB-9lF_J1O3R2KmS8dEA3iMmA</t>
  </si>
  <si>
    <t>味成年阿辉</t>
  </si>
  <si>
    <t>https://www.douyin.com/user/MS4wLjABAAAA16QCvEgPdZxEcFYd-XxSRiuy38hwXzzHBfhUN1z6gREqjm4SHbfFVXmVe_p5Db5-</t>
  </si>
  <si>
    <t>大胖曼生鲜月月海鲜供应</t>
  </si>
  <si>
    <t>大渊</t>
  </si>
  <si>
    <t>https://www.douyin.com/share/user/MS4wLjABAAAA89CLWkFokmn8Spl8ux5BZEzvHB0WJFZ4R3c9z6v5rNw</t>
  </si>
  <si>
    <t>村花老赵婆子（323）</t>
  </si>
  <si>
    <t>秀秀婆媳</t>
  </si>
  <si>
    <t>https://www.douyin.com/user/MS4wLjABAAAAe67clfmPGPzu4esYdsD1RSkz1hc3nQWgNsSwpsU_8E4</t>
  </si>
  <si>
    <t>恭叔本人</t>
  </si>
  <si>
    <t>https://www.douyin.com/user/MS4wLjABAAAAaWHtDGPWlMEbOzVfWm8vq3mYArdCnp02xrgl3lzK5ew</t>
  </si>
  <si>
    <t>豫乡闲人</t>
  </si>
  <si>
    <t>徐松聊创业</t>
  </si>
  <si>
    <t>https://www.douyin.com/user/MS4wLjABAAAA8Zkw6vTafg9Sm4wYTE0nGFTCmw4cMdO5EDa_8F-cSDY</t>
  </si>
  <si>
    <t>留个树洞</t>
  </si>
  <si>
    <t>https://www.douyin.com/user/MS4wLjABAAAAJM5P__sEpjTRKkjOAoCRpzoGD9NhtDLNSAZWPXzJT8U</t>
  </si>
  <si>
    <t>三岁BEEBOO</t>
  </si>
  <si>
    <t>https://www.douyin.com/user/MS4wLjABAAAAoS-cBQuIrYUN7ZehixpB0bgKGjbQS9uv6mWfTwymROdD9gi_tyEizEwmC_aIta5r</t>
  </si>
  <si>
    <t>剧情,生活,段子手</t>
  </si>
  <si>
    <t>剧情,生活,海外</t>
  </si>
  <si>
    <t>Samson</t>
  </si>
  <si>
    <t>https://www.douyin.com/user/MS4wLjABAAAA8v9xUdUcS2HnclLZdAHat9CVUD8THLefOmqqCxS_DJI</t>
  </si>
  <si>
    <t>挑战刘会计</t>
  </si>
  <si>
    <t>https://www.douyin.com/user/MS4wLjABAAAA_UJ7-A2fzNG1-SZgEWjtc9kZ3GWHj2_pWajyBDGWOAyOzbvfUaZVlWG14-PvPlBJ</t>
  </si>
  <si>
    <t>拽味三明治</t>
  </si>
  <si>
    <t>https://www.douyin.com/share/user/MS4wLjABAAAAiWAs4loNcbTfJSqFZ_advHP91BMoRHceltNbkkGu9lM</t>
  </si>
  <si>
    <t>剧情,生活,幽默搞笑,CP</t>
  </si>
  <si>
    <t>剧情,生活,职场</t>
  </si>
  <si>
    <t>慕容壮壮</t>
  </si>
  <si>
    <t>https://www.douyin.com/user/MS4wLjABAAAAQ0ZNReNKasoWnzUphGBvzOG_vSc38SdUVlz6_ERcPOcgYjivr7XfVITulKbwbGih</t>
  </si>
  <si>
    <t>爆炸小野人💥</t>
  </si>
  <si>
    <t>https://www.douyin.com/user/MS4wLjABAAAAfnbRBBz2Rrw1blDt3MviCB_OkIlfwePfUrrUAwRP5GQ</t>
  </si>
  <si>
    <t>剧情,型男</t>
  </si>
  <si>
    <t>亚妹💜（一米五）</t>
  </si>
  <si>
    <t>剧情,颜值,生活</t>
  </si>
  <si>
    <t>剧情,医疗</t>
  </si>
  <si>
    <t>剧情,音乐,生活</t>
  </si>
  <si>
    <t>阿喻AYU</t>
  </si>
  <si>
    <t>https://www.douyin.com/user/MS4wLjABAAAAV7EsyLTyQWQniLff0M7CmyM9wn9gspMiwkUpNdWTM3Q</t>
  </si>
  <si>
    <t>樱桃</t>
  </si>
  <si>
    <t>https://www.douyin.com/user/MS4wLjABAAAA18yBBGsAjhgWzTV_1skFdsIbd8y3ZDV6fYbjJR7NA-3a9cTfV-pAz7Z2JAZTCCH5</t>
  </si>
  <si>
    <t>聂勾勾</t>
  </si>
  <si>
    <t>https://www.douyin.com/user/MS4wLjABAAAAHL5wZCb5OC1hHvVxZN8Lz5Kl6k4ri2WnQ1M0qGG7Elj1FF17Eb7vaRLz07rgVo-F</t>
  </si>
  <si>
    <t>小天微辣Go</t>
  </si>
  <si>
    <t>https://www.douyin.com/user/MS4wLjABAAAAR91tuFG7eaUpIw-cajQeJKuMaWDpX9ihZRJarI8XDBs</t>
  </si>
  <si>
    <t>郝哥哥.</t>
  </si>
  <si>
    <t>https://www.douyin.com/user/MS4wLjABAAAAkLP3MirNqQm8hutAjZa73srQgjJtFzPQpwtZZTfocHM</t>
  </si>
  <si>
    <t>李走走</t>
  </si>
  <si>
    <t>陈南一</t>
  </si>
  <si>
    <t>https://www.douyin.com/user/MS4wLjABAAAA1y4Cy3oZ1mbBqkFw_yx5Pb0L-LnsCmE8HrbiT-dOVIgdUJGCYpYxiTnOTnFkCPEq</t>
  </si>
  <si>
    <t>简名家庭教育</t>
  </si>
  <si>
    <t>https://www.douyin.com/user/MS4wLjABAAAABoqmzGpapDW5XjwwB1txbYttMztLyjA0HxlvR-7vfXA</t>
  </si>
  <si>
    <t>咔咔不饿</t>
  </si>
  <si>
    <t>https://www.douyin.com/user/MS4wLjABAAAAjLRAAC1KPW-8FqPYStDeh4pSqfkF0gU6NaksXkq8-hMiVFXFyvkQMbOidDLQLeWZ</t>
  </si>
  <si>
    <t>齐大爷</t>
  </si>
  <si>
    <t>https://www.douyin.com/user/MS4wLjABAAAAp_MS0ugUpUfDXfQRwD223oOv25UNRFBqcd77aJ5v9KE</t>
  </si>
  <si>
    <t>自卑的小艾</t>
  </si>
  <si>
    <t>https://www.douyin.com/user/MS4wLjABAAAAGuzb1qSx0eY_n2p9tEAsUA7miUtyKdJ4N1Ta9gtHIiN6CtDsP9dL2870EJwpoWpn</t>
  </si>
  <si>
    <t>郭小凤</t>
  </si>
  <si>
    <t>https://www.douyin.com/user/MS4wLjABAAAAkVDC8qDaUDAnisN79bYwlcSn8Dpx-0WcyEPF2fxovxjWPF1OMV5n5ukrg4EJtrxO</t>
  </si>
  <si>
    <t>钟忆</t>
  </si>
  <si>
    <t>薪儿姐师尊</t>
  </si>
  <si>
    <t>狗哥🔥</t>
  </si>
  <si>
    <t>蓝猫他二舅</t>
  </si>
  <si>
    <t>https://www.douyin.com/user/MS4wLjABAAAAU54GPw3sePXVd7dMPqodjsdam6wHK8OSNreA6nFaKqw</t>
  </si>
  <si>
    <t>强子的东北往事</t>
  </si>
  <si>
    <t>https://www.douyin.com/user/MS4wLjABAAAAw2EOWXEf4Wvpijx8wL50n0c_2FeaQAQfySjgdFv2L-8o9JtAGaMJLetRW9PZmHoy</t>
  </si>
  <si>
    <t>笑涵</t>
  </si>
  <si>
    <t>https://www.douyin.com/share/user/MS4wLjABAAAAyrCeKhFR6KXExCIfYT001PWCyGBWPdstT6eZ6i_vbC4</t>
  </si>
  <si>
    <t>路过人间.</t>
  </si>
  <si>
    <t>K哥</t>
  </si>
  <si>
    <t>https://www.douyin.com/user/MS4wLjABAAAAZ7fZQeRV6wCKKYMIUf_57tNXToO91QonLBjA_Owb8c8</t>
  </si>
  <si>
    <t>雪儿😊</t>
  </si>
  <si>
    <t>仁者四哥</t>
  </si>
  <si>
    <t>https://www.douyin.com/user/MS4wLjABAAAA421klLE473U4cRIGIocE_kPvdTNZl_e2P9i89oho-T8</t>
  </si>
  <si>
    <t>菜大P</t>
  </si>
  <si>
    <t>https://www.douyin.com/user/MS4wLjABAAAAKjg29R8IFt6ckxb03NMYPFnIejmOcB9tnV5IT2PC-Wkt_-8vd3ioDzfdyuy8Qp1X</t>
  </si>
  <si>
    <t>万飞燕要加油</t>
  </si>
  <si>
    <t>小梁同学（户外直播）</t>
  </si>
  <si>
    <t>https://www.douyin.com/user/MS4wLjABAAAAi82UVZmoomMLezaNm8mbu3dqJvxSL4qV1FwKHp9dQLA</t>
  </si>
  <si>
    <t>赖橙橙</t>
  </si>
  <si>
    <t>https://www.douyin.com/share/user/MS4wLjABAAAAbH8ik6HEl0RvsrRfotfXeevNa4SfTPkHhjPQmeIs-Uc</t>
  </si>
  <si>
    <t>颜落🦁️</t>
  </si>
  <si>
    <t>https://www.douyin.com/user/MS4wLjABAAAANGFKhEpWLnp439d4Exgm77hVCgIiOGb-_7uF8t3z3GFnUzjGUbk31NdxZb4_n1V4</t>
  </si>
  <si>
    <t>耿跳跳</t>
  </si>
  <si>
    <t>蛋黄小超人</t>
  </si>
  <si>
    <t>蜡笔不小心～</t>
  </si>
  <si>
    <t>https://www.douyin.com/user/MS4wLjABAAAAWUnrV1-y3BuQPx85JJO-M0UR0WDY-HiBsG9VWF7nlrXwybQyKMwrJn5loxPNZ8-B</t>
  </si>
  <si>
    <t>八弟弟</t>
  </si>
  <si>
    <t>大胆熊（IP授权中）</t>
  </si>
  <si>
    <t>树林(反封建迷信)</t>
  </si>
  <si>
    <t>https://www.douyin.com/user/MS4wLjABAAAArxXeyCKiRq_VsL7Z6wxdPtpr1zJmzwB0BmEeISShHHWdyMfOV7dplfvt3yQBaXUs</t>
  </si>
  <si>
    <t>黄二娃（袁婆）</t>
  </si>
  <si>
    <t>王霸天</t>
  </si>
  <si>
    <t>https://www.douyin.com/user/MS4wLjABAAAA5Ls5QRoa3SWbqT6lEJLpxzRkQWHBKm32kCZRPlWW7zM</t>
  </si>
  <si>
    <t>南同学</t>
  </si>
  <si>
    <t>掏笔君</t>
  </si>
  <si>
    <t>https://www.douyin.com/user/MS4wLjABAAAAMHiCCfmPIO3Jb2vlvgMSKPuCmFFmptUHB1M9DbJgF2A</t>
  </si>
  <si>
    <t>艳儿姐姐 (已瘦30斤)</t>
  </si>
  <si>
    <t>答答侃剧</t>
  </si>
  <si>
    <t>郑奕森</t>
  </si>
  <si>
    <t>高十二哈（备孕版）</t>
  </si>
  <si>
    <t>https://www.douyin.com/user/MS4wLjABAAAANUlGXMG1mqhHgPZc636Pnafn4ASxTT-pge7q7TfiUe4</t>
  </si>
  <si>
    <t>努力的彦叔💥</t>
  </si>
  <si>
    <t>https://www.douyin.com/user/MS4wLjABAAAAWNb6vxJJVMkfQmOGsZOQAk6gQgRsVqz_TQdwy9_iPSQ</t>
  </si>
  <si>
    <t>剧情,幽默搞笑,段子手</t>
  </si>
  <si>
    <t>大侠顾一鸣</t>
  </si>
  <si>
    <t>https://www.douyin.com/user/MS4wLjABAAAAd5z6KdPA_R0ChYJrXLP8RXk56cTL8JTbRVJ7lU1KYlI</t>
  </si>
  <si>
    <t>剧情,幽默搞笑,酒水</t>
  </si>
  <si>
    <t>剧情,幽默搞笑,母婴</t>
  </si>
  <si>
    <t>剧情,幽默搞笑,女性时尚</t>
  </si>
  <si>
    <t>抱走甜欣🍓</t>
  </si>
  <si>
    <t>https://www.douyin.com/share/user/MS4wLjABAAAAwV6ZYl1xLBYXzgcHZs3wr9dPBu1CS-a7INIPoy8JhwI</t>
  </si>
  <si>
    <t>剧情,幽默搞笑,汽车</t>
  </si>
  <si>
    <t>家明</t>
  </si>
  <si>
    <t>阿然特别燃（宝藏男孩）</t>
  </si>
  <si>
    <t>恬不恬</t>
  </si>
  <si>
    <t>剧情,幽默搞笑,颜值</t>
  </si>
  <si>
    <t>剧情,幽默搞笑,音乐</t>
  </si>
  <si>
    <t>剧情,幽默搞笑,游戏</t>
  </si>
  <si>
    <t>剧情,幽默搞笑,职场</t>
  </si>
  <si>
    <t>立夏有力</t>
  </si>
  <si>
    <t>https://www.douyin.com/user/MS4wLjABAAAAgxMqYNxuFKL-fDZiqUtsWkWhy_UkEUNtcvYWZGiLBTFS3WqP5Lhyqs54GZEzMrZA</t>
  </si>
  <si>
    <t>https://www.douyin.com/user/MS4wLjABAAAAilljdRyV4ECcVTT2MSmkxoeVL_UcPfklm6toEdj_Fuz9a1bGaVv59Sk0nEl5v6vC</t>
  </si>
  <si>
    <t>剧情,娱乐,情感,生活</t>
  </si>
  <si>
    <t>王小欠吖❤️</t>
  </si>
  <si>
    <t>https://www.douyin.com/user/MS4wLjABAAAAz3G37AT_IDPCVxxGgjcx801fIa_a28GXle4RuE1mNVI</t>
  </si>
  <si>
    <t>剧情,运动,幽默搞笑</t>
  </si>
  <si>
    <t>上海吴老师夫妇</t>
  </si>
  <si>
    <t>汤小鱼</t>
  </si>
  <si>
    <t>https://www.douyin.com/user/MS4wLjABAAAANhBskUPgisMTIZ8h-Zw0THTlTQoC8gbOliXAZACGIFxs_9VaAxNRU_iOiV_qNmU0</t>
  </si>
  <si>
    <t>剧情,职场,CP</t>
  </si>
  <si>
    <t>剧情,职场,情感</t>
  </si>
  <si>
    <t>云琅影视</t>
  </si>
  <si>
    <t>https://www.douyin.com/user/MS4wLjABAAAAQUNUUISEQkaxHisUsHDgk2Cune32TzQ2skldJCSwJA8lmnna18vFQzBAqALwNJHF</t>
  </si>
  <si>
    <t>军事,财经</t>
  </si>
  <si>
    <t>军事,新闻资讯,财经</t>
  </si>
  <si>
    <t>亿个冷知识</t>
  </si>
  <si>
    <t>https://www.douyin.com/share/user/MS4wLjABAAAAZJuXD-blw5oBH2x4W9ac1rEOhCI06YcAEVxV9UV2pJMPsGk_Z_35bIUbjw6FmWkE</t>
  </si>
  <si>
    <t>晓文科学世界</t>
  </si>
  <si>
    <t>https://www.douyin.com/user/MS4wLjABAAAAhEAMsekcVdjSLD4TQWThjSHq5vYVeSB_HvJoHaYMrHngWExRcLJFmK_lBs0QlthJ</t>
  </si>
  <si>
    <t>最地理</t>
  </si>
  <si>
    <t>https://www.douyin.com/user/MS4wLjABAAAAqvgOndQhBFIg6zXvISVyKeIaAscvtbqKZYmWKhcbHmM</t>
  </si>
  <si>
    <t>无趣的知识</t>
  </si>
  <si>
    <t>https://www.douyin.com/user/MS4wLjABAAAAsYVmGPofuA8VksIkBojANeMuY354c1hgFPykv4lkT5rgHFaCoeS6ONytBHcCzrHI</t>
  </si>
  <si>
    <t>慧老师科普</t>
  </si>
  <si>
    <t>https://www.douyin.com/share/user/MS4wLjABAAAA-o7bdv4MePdmIlljuHrJZ7WBj48L46CM4rwIpnNBRkdXcgPFqeiNDXPDvgHISNlj</t>
  </si>
  <si>
    <t>是个冷知识</t>
  </si>
  <si>
    <t>https://www.douyin.com/user/MS4wLjABAAAATWeCXskbxO77GzdmDzYPrmfN3S4OhXTJ2RP5D1thIf3SLxe5kLKrA6DGPKNUecsq</t>
  </si>
  <si>
    <t>地理小镇</t>
  </si>
  <si>
    <t>https://www.douyin.com/user/MS4wLjABAAAAMvqSbz5S0ByEtuir8DNej7v50_93WOtbEmAHzN8JAbeOID4De0GFE51uIy3lR7kw</t>
  </si>
  <si>
    <t>熹天取经</t>
  </si>
  <si>
    <t>https://www.douyin.com/user/MS4wLjABAAAAnj7j18CYSS42gKCLXvZh0fAxY6rypfVQzGQiIMW3-fw</t>
  </si>
  <si>
    <t>蛋哥来啦</t>
  </si>
  <si>
    <t>造物主日记</t>
  </si>
  <si>
    <t>https://www.douyin.com/user/MS4wLjABAAAAmnB6oRVjhBogbhs9Uw4RWnAcr5_VT-YDCNlOxQhpvaw</t>
  </si>
  <si>
    <t>1349xc587213187</t>
  </si>
  <si>
    <t>https://www.douyin.com/user/MS4wLjABAAAAhnRyf72puTZcHuGO21wvEB_FBLeJWPCUjuNglRIfrUU</t>
  </si>
  <si>
    <t>奇怪的知识</t>
  </si>
  <si>
    <t>https://www.douyin.com/user/MS4wLjABAAAA4Py_JhiKQ4-7loITnSiC4qtTrkTn9rE3n1ao27kz-7vLbJ4mG9tGq03LSyWhhi9f</t>
  </si>
  <si>
    <t>老王科普</t>
  </si>
  <si>
    <t>https://www.douyin.com/user/MS4wLjABAAAAnPc7N-mAzO7HB4X-vqT-9ZBcMas2wJZQuJQIDDclSvMK0n_WuIzNnn-c5t73K6wI</t>
  </si>
  <si>
    <t>大肥猫动物世界</t>
  </si>
  <si>
    <t>https://www.douyin.com/user/MS4wLjABAAAAXYXz1khq9kpImiDZzblWDzH6_2VWFtDNecus6nZ07w63advGrhUjhEssS7jTpieb</t>
  </si>
  <si>
    <t>抓马冷知识</t>
  </si>
  <si>
    <t>https://www.douyin.com/user/MS4wLjABAAAANTFIvuThWcvrqqutbsk0t0fa994M7wGAKKEHszci74I</t>
  </si>
  <si>
    <t>科学蓝皮书</t>
  </si>
  <si>
    <t>https://www.douyin.com/user/MS4wLjABAAAAA3VxdhklfOAcTaG3k2fbLSWCteKpIJYktH0uunKLxPU</t>
  </si>
  <si>
    <t>一条小梗梗</t>
  </si>
  <si>
    <t>https://www.douyin.com/user/MS4wLjABAAAAbRgpD5qO5M7mlI-ALMWDbsqjwiSeFC1WxNPKVgjsSCbFam1N0thGyVDw-PfRjICt</t>
  </si>
  <si>
    <t>摇滚恐龙</t>
  </si>
  <si>
    <t>https://www.douyin.com/user/MS4wLjABAAAAGf4AHfw46SBzKYog4yFmA3gZ5CqKlf_I-SSJAn272B8</t>
  </si>
  <si>
    <t>湖远行【行走世界】【授权切片号】</t>
  </si>
  <si>
    <t>大鹅冷知识</t>
  </si>
  <si>
    <t>https://www.douyin.com/user/MS4wLjABAAAAgiL2hEfEag7jNuF8sg2Xq2eUFEEYQ1zYceP6bDCBEBY</t>
  </si>
  <si>
    <t>正经冷知识</t>
  </si>
  <si>
    <t>https://www.douyin.com/user/MS4wLjABAAAA8lE7w1tHvhzsKdo4I2H5ZOOKiXQt5zcpF1W6HwuvpMI</t>
  </si>
  <si>
    <t>宇哥看世界</t>
  </si>
  <si>
    <t>https://www.douyin.com/user/MS4wLjABAAAAUmd7tehptRWZSMplx0Kf8ExgVA4WIEwVYtCNvu46-Lw_NbRqZFHCVlhdbCt6TEi8</t>
  </si>
  <si>
    <t>学个小知识</t>
  </si>
  <si>
    <t>https://www.douyin.com/user/MS4wLjABAAAAgzjqyXWs6GbSJImlasjYjVCLCGmrhllqA7V5mn6HsS1riiaxP2ineS_5jyfV9pvg</t>
  </si>
  <si>
    <t>先锋老刘</t>
  </si>
  <si>
    <t>https://www.douyin.com/user/MS4wLjABAAAAuqO3SYFuq6fUC9QPWT2gvnigvCWjQHGEljHBkniRa392xaAij0KhbCDWin-QVqa0</t>
  </si>
  <si>
    <t>迷之科学</t>
  </si>
  <si>
    <t>https://www.douyin.com/user/MS4wLjABAAAATbEp9ZtmqRBu6qITlDb8uG7LKUw5Y2urAn4Pu6FfvLuKZOyzOc0r-uZPXFq_K82O</t>
  </si>
  <si>
    <t>扯蛋的知识</t>
  </si>
  <si>
    <t>https://www.douyin.com/user/MS4wLjABAAAArmq7lVVWVzhtEMsWYtiqtRCNl-_YG54mST-546PbveMFlrI_HRlt7Tv0eTnLi2ec</t>
  </si>
  <si>
    <t>视界科普</t>
  </si>
  <si>
    <t>https://www.douyin.com/user/MS4wLjABAAAAj_jalyyb3FGShpKHx1TxUEGxqCNMO0CxSDGpdXPp-O2zk6PDE8W4c-4fkKiBotS6</t>
  </si>
  <si>
    <t>我不是博士</t>
  </si>
  <si>
    <t>https://www.douyin.com/user/MS4wLjABAAAAw8QBdkbIFHvSoKKHeiuwF7Gz7uqWv8bWi6nLF7fTFfaAulqOLwPPG9fMo-gBUsMR</t>
  </si>
  <si>
    <t>ZPX科普（科学）</t>
  </si>
  <si>
    <t>https://www.douyin.com/user/MS4wLjABAAAACrAYOSfcrYHECG3o7glYFUttGf2jnTok1_YaeK0W24e-pKE2b6xBvge_8Y1ungnY</t>
  </si>
  <si>
    <t>https://www.douyin.com/user/MS4wLjABAAAA3ZI4DdHYhbHmYcy-0g5vmwiJbz2qa61GIjyhLh_AIX2gN83dI3EfSvsmmsZKT-vg</t>
  </si>
  <si>
    <t>科学半兽人</t>
  </si>
  <si>
    <t>https://www.douyin.com/user/MS4wLjABAAAANNQBA-Q0aU4fp-8rnZxG4G3LQqOWJve8QWygi6dlV9w</t>
  </si>
  <si>
    <t>疯狂小天哥科普</t>
  </si>
  <si>
    <t>https://www.douyin.com/user/MS4wLjABAAAArWsDPaWRFi5yNU2xwlClzxMccXsglmJVRy150ZQSxyEKwOiMKDDIQpFXkO6EkdAD</t>
  </si>
  <si>
    <t>吴老师-[食品安全]</t>
  </si>
  <si>
    <t>https://www.douyin.com/user/MS4wLjABAAAAN4GjkvxVhxjEOPY_QIF6vpef-BI8hTYekcqZP8dc_5_8s2j50w0fs6mBSFQCkfze</t>
  </si>
  <si>
    <t>YYFFJJKK</t>
  </si>
  <si>
    <t>https://www.douyin.com/user/MS4wLjABAAAAs7N-6Gim8rRb45ziZG9ObJq4MuDNEZelzloLxBjYmJfavo3TKi8-lQNgkfYV0FeZ</t>
  </si>
  <si>
    <t>https://www.douyin.com/user/MS4wLjABAAAAPGRTh9w_VwjSuCJzHuTzB6Ex9ZkkQjsSqB91Gfk-Xig</t>
  </si>
  <si>
    <t>一格国际(津城刚哥)</t>
  </si>
  <si>
    <t>傻白呀</t>
  </si>
  <si>
    <t>https://www.douyin.com/user/MS4wLjABAAAAGLwNfNCA8cwEhJTEqlXlvKFYVrVYwUKcF3sAr11jHs0</t>
  </si>
  <si>
    <t>狐小九</t>
  </si>
  <si>
    <t>王大沁</t>
  </si>
  <si>
    <t>https://www.douyin.com/user/MS4wLjABAAAA8Bdr_mW9MhX5BnUQjYac3wzXbOvph9Bp_41jfKmB7o1jIRcvnEHsUeJfHtmwSwcD</t>
  </si>
  <si>
    <t>科普,财经,健康</t>
  </si>
  <si>
    <t>刘雯（科普健康频道）</t>
  </si>
  <si>
    <t>https://www.douyin.com/user/MS4wLjABAAAAy961xM5el2ljanoZHjP0DmU08O_Mvo7uOKjwdaFrX9s</t>
  </si>
  <si>
    <t>小金球GCB</t>
  </si>
  <si>
    <t>小兵兵科技公社</t>
  </si>
  <si>
    <t>https://www.douyin.com/user/MS4wLjABAAAADs3TJL0gfe2IfH9A44Aoyrq5i2neB7xpGuCEVyP5ovT3INkO08prZpUn2KbAmaYg</t>
  </si>
  <si>
    <t>谈哥电影</t>
  </si>
  <si>
    <t>https://www.douyin.com/user/MS4wLjABAAAAusLrkWwChHHSV45-OhzgD71Z4lmbyUBhpDaqWT-2Ljc</t>
  </si>
  <si>
    <t>宇宙舰长</t>
  </si>
  <si>
    <t>https://www.douyin.com/user/MS4wLjABAAAAY1mjNyxKpbT4aHaXi14SJb9utLWkk8l--NVSbiinDrg</t>
  </si>
  <si>
    <t>爱读书的小蜗</t>
  </si>
  <si>
    <t>https://www.douyin.com/user/MS4wLjABAAAA4lxVnR6XJO43R_Z68LsAl6v1tAaX9aYNBFwU4u5aMFs</t>
  </si>
  <si>
    <t>科普,美食,动画漫画</t>
  </si>
  <si>
    <t>科普,其他</t>
  </si>
  <si>
    <t>爱钻洞的虫虫</t>
  </si>
  <si>
    <t>https://www.douyin.com/user/MS4wLjABAAAAqBsIuUvAplx_KUp1QzButbjhHRjtvdTKdkrRaig7EHI</t>
  </si>
  <si>
    <t>科普,生活,文学文化</t>
  </si>
  <si>
    <t>太空记</t>
  </si>
  <si>
    <t>https://www.douyin.com/user/MS4wLjABAAAAfXPqxEE6PucAyWqAN3phpZCZvAGsTymF_pHx-9CO5nd_4cjyl8ED28WqOKklvIqd</t>
  </si>
  <si>
    <t>玩机报告</t>
  </si>
  <si>
    <t>https://www.douyin.com/user/MS4wLjABAAAAeG5T-gl8EplaRs6gpRXn7DM852wSD7S_U97B5x8B61TYy2gnW0Vf_0Y9uTIIJWyU</t>
  </si>
  <si>
    <t>老实人廖同学</t>
  </si>
  <si>
    <t>https://www.douyin.com/user/MS4wLjABAAAA8J3GeB68H1pMtexEEST8TJ5UAnn4OSju5cSEgA-7oFE</t>
  </si>
  <si>
    <t>科普,职场</t>
  </si>
  <si>
    <t>周群</t>
  </si>
  <si>
    <t>https://www.douyin.com/user/MS4wLjABAAAAEWmjlKZoV1Glanl5qLiQBpRRP2puf7FdEWz2Ns90R7M</t>
  </si>
  <si>
    <t>科普,种草,动画漫画</t>
  </si>
  <si>
    <t>辣妈,CP,vlog,母婴</t>
  </si>
  <si>
    <t>辣妈,二次元,母婴,生活,CP</t>
  </si>
  <si>
    <t>辣妈,剧情,CP,母婴</t>
  </si>
  <si>
    <t>辣妈,美食,母婴</t>
  </si>
  <si>
    <t>辣妈,美妆,生活</t>
  </si>
  <si>
    <t>姗姗没来迟</t>
  </si>
  <si>
    <t>蛋卷妈妈</t>
  </si>
  <si>
    <t>https://www.douyin.com/user/MS4wLjABAAAAz00kGe_5qcyBb7bVNI9uxvtuwxAkftGr68o1c3IX7yw</t>
  </si>
  <si>
    <t>S I'll</t>
  </si>
  <si>
    <t>https://www.douyin.com/user/MS4wLjABAAAAUq0uyKvFTVYl1YS4x8TlePkMnIKqFyalDBv99QSE7Uw</t>
  </si>
  <si>
    <t>小只妈妈</t>
  </si>
  <si>
    <t>https://www.douyin.com/user/MS4wLjABAAAAja2fOg66Ihc2ZuzzsSm0WPLp_xKFnOnoccBt0_OJugk</t>
  </si>
  <si>
    <t>三胞胎123妈妈(已瘦40斤)</t>
  </si>
  <si>
    <t>抒芯baby</t>
  </si>
  <si>
    <t>龙静（听劝版）</t>
  </si>
  <si>
    <t>我有你没有</t>
  </si>
  <si>
    <t>宫一萱（已瘦31斤）</t>
  </si>
  <si>
    <t>昕昕子maggie</t>
  </si>
  <si>
    <t>https://www.douyin.com/user/MS4wLjABAAAA2BaXR5wTDpeprHjJ12kF_2LhnGKGaqykfH7gGkMMR84</t>
  </si>
  <si>
    <t>米修剁手日记</t>
  </si>
  <si>
    <t>https://www.douyin.com/user/MS4wLjABAAAAZJG6W7QOzLz_9axDrovmLBTCPd0j7BRgWlqgZCKTkEm4OEI0HjiheVt7KyTxrFCa</t>
  </si>
  <si>
    <t>三叶草团子</t>
  </si>
  <si>
    <t>https://www.douyin.com/user/MS4wLjABAAAAlWQgHIr1s5cAmL_m_i0o6E6_7Utg9tgXJKBRWLqSyr8</t>
  </si>
  <si>
    <t>辣妈,母婴,幽默搞笑</t>
  </si>
  <si>
    <t>逗妈爱护肤</t>
  </si>
  <si>
    <t>辣妈,女性时尚,母婴</t>
  </si>
  <si>
    <t>贝拉姐姐</t>
  </si>
  <si>
    <t>辣妈,女性时尚,生活,vlog,母婴</t>
  </si>
  <si>
    <t>啊miu酱🦋</t>
  </si>
  <si>
    <t>辣妈,生活,剧情</t>
  </si>
  <si>
    <t>小棉妈妈</t>
  </si>
  <si>
    <t>https://www.douyin.com/user/MS4wLjABAAAATd0DSslJzRC-AUdijgQM6-GU9-pT588jOmFGzM3V18M</t>
  </si>
  <si>
    <t>蜜宝妈妈</t>
  </si>
  <si>
    <t>https://www.douyin.com/user/MS4wLjABAAAAekLT2U2hASy1MpbHvh-BLNlKHpCO9vcSoM5lqqfQn78</t>
  </si>
  <si>
    <t>辣妈,颜值</t>
  </si>
  <si>
    <t>辣妈杜杜Lucine</t>
  </si>
  <si>
    <t>辣妈,种草,母婴</t>
  </si>
  <si>
    <t>是粥粥吖_</t>
  </si>
  <si>
    <t>https://www.douyin.com/user/MS4wLjABAAAAy8C0JGgLYxoTs8wxxITDTqExUuYdK6Tdmwbgq9F3t_sVT_TXQNCNCvZoIZ-SLRz8</t>
  </si>
  <si>
    <t>福州拍拍</t>
  </si>
  <si>
    <t>https://www.douyin.com/user/MS4wLjABAAAAHtb_ZeaGOQASqJ-b_KIWp0LFUr5-l-iM_NeeGXR7kFw</t>
  </si>
  <si>
    <t>咱厝人陳陳（泉州文旅上分）</t>
  </si>
  <si>
    <t>https://www.douyin.com/user/MS4wLjABAAAA9dUOHecemQmJMgAdqgnGoaQc5QqdLDcQzuid-iWR0rc</t>
  </si>
  <si>
    <t>旅行奇迹</t>
  </si>
  <si>
    <t>探店官大C</t>
  </si>
  <si>
    <t>https://www.douyin.com/user/MS4wLjABAAAA9-0hg9eTXB83Ea2WieDG-CXUZ142WUZGE2bBevfCfYI</t>
  </si>
  <si>
    <t>安屿娜</t>
  </si>
  <si>
    <t>低空飞行的石头（露营）</t>
  </si>
  <si>
    <t>https://www.douyin.com/user/MS4wLjABAAAAD0jixe6p8KvNEVuX1rGuQ65rleSNLNYTcPTTRBcyQeU</t>
  </si>
  <si>
    <t>何塞</t>
  </si>
  <si>
    <t>https://www.douyin.com/user/MS4wLjABAAAAmGg_PeSkh8JqjK6nXysrcTowRn_NGbjDKqy3CNoraUlcrICGn0b44fH_iV9UsBMG</t>
  </si>
  <si>
    <t>大军在路上</t>
  </si>
  <si>
    <t>https://www.douyin.com/user/MS4wLjABAAAAxv1HhYV02xyzUMYQcjEp_9qoa2OBHDbmCDPC7ugZcfA</t>
  </si>
  <si>
    <t>靖哥哥</t>
  </si>
  <si>
    <t>https://www.douyin.com/user/MS4wLjABAAAAD9CZ4sv85CJcduSbaxoVOLc083T_exwWZfb20fjMkw8</t>
  </si>
  <si>
    <t>浪迹天涯</t>
  </si>
  <si>
    <t>https://www.douyin.com/user/MS4wLjABAAAAJbAN46oofe8dZbihw2RKFw_r9F8k8MuoMYeuMrNf3J4</t>
  </si>
  <si>
    <t>毛毛旅行（新疆｜西藏）</t>
  </si>
  <si>
    <t>https://www.douyin.com/user/MS4wLjABAAAAA9UHsPdie7O_hHnvUBFKIGYVmfiRrfbJmF3gNF3wgL8</t>
  </si>
  <si>
    <t>Hi走啦（上海迪士尼专场）</t>
  </si>
  <si>
    <t>飞游小龙女</t>
  </si>
  <si>
    <t>https://www.douyin.com/user/MS4wLjABAAAAJF_ZJbJVkzPELPao_HdWoXZqtV62qRfM3Oet7ARR8JvZevsUXChLCYUQPGfumbNx</t>
  </si>
  <si>
    <t>昼漾</t>
  </si>
  <si>
    <t>https://www.douyin.com/user/MS4wLjABAAAAjZHLhw0-mO9pAhOChUOqEc4fl_qQCfqqcbqMm0QjffE</t>
  </si>
  <si>
    <t>重返无人区</t>
  </si>
  <si>
    <t>仙境贾导</t>
  </si>
  <si>
    <t>https://www.douyin.com/user/MS4wLjABAAAAUa9weRJPDcQCdGyhB_ARqmyWx3-jJ0_H3Mp8YfhjcsU</t>
  </si>
  <si>
    <t>王子豪Old school</t>
  </si>
  <si>
    <t>https://www.douyin.com/user/MS4wLjABAAAAf3mcMO5MnLfpAK8dte8Y8YND0bsZRORuMg16lFhky3eF-TMqtI-wNwwa96j_3hhJ</t>
  </si>
  <si>
    <t>小一Shoyee</t>
  </si>
  <si>
    <t>https://www.douyin.com/user/MS4wLjABAAAA4X2a5rW--MR1d7YISC81MCU9MnpFb3tzVrp-VmtqGcg</t>
  </si>
  <si>
    <t>淘淘种草君</t>
  </si>
  <si>
    <t>https://www.douyin.com/user/MS4wLjABAAAAg837jVTOjCy-WgeP-JIRzmRYP4EXIuLhdrpXFVW6bAQ</t>
  </si>
  <si>
    <t>沐风旅行记</t>
  </si>
  <si>
    <t>https://www.douyin.com/user/MS4wLjABAAAAADlKm9dymODyNQJv3-yW6TS7Vbzt6gn5PgSvqxzk1Q8</t>
  </si>
  <si>
    <t>旅行摘星者</t>
  </si>
  <si>
    <t>https://www.douyin.com/user/MS4wLjABAAAA8Sjc3_5z3uQ1ejqjISsvD6Kv6Wy1B-76Jx1IfFEeGvA</t>
  </si>
  <si>
    <t>林夕溪在户外</t>
  </si>
  <si>
    <t>一口吃掉瑶宝</t>
  </si>
  <si>
    <t>https://www.douyin.com/user/MS4wLjABAAAAjO-zdASh6LB2uO9vA01kyJeVAVh-olSEri5ozlXGfHBjIF-fiQtmNNVYE4FODonD</t>
  </si>
  <si>
    <t>言途环游中国（孟孟）</t>
  </si>
  <si>
    <t>https://www.douyin.com/user/MS4wLjABAAAA6dNZFtHPbVlJ2jT70epZSl4N7ugsTzY_JQLylWjJQBzYglCVW9btK1uFTzzkbr-5</t>
  </si>
  <si>
    <t>有料先生-廖恒</t>
  </si>
  <si>
    <t>https://www.douyin.com/user/MS4wLjABAAAAtSeNo5ZwieWfyCo24ajRL-FV0NM_cMW_5FwlTSsF6pc</t>
  </si>
  <si>
    <t>简简环游记</t>
  </si>
  <si>
    <t>https://www.douyin.com/user/MS4wLjABAAAAxYj4xWuiUNXahJfewCjV5kbA64gDZ2Y2J3xEtYpM4kK14qwko4CSPgd86DjPorI0</t>
  </si>
  <si>
    <t>资外拽</t>
  </si>
  <si>
    <t>https://www.douyin.com/user/MS4wLjABAAAA98bwCTGC82wBaJnNF9USG1KHZ3X7vXlsTbiaQzKCqs8</t>
  </si>
  <si>
    <t>里里LI</t>
  </si>
  <si>
    <t>https://www.douyin.com/user/MS4wLjABAAAAhHHYLVCL0liaE6_2MunHmm50SdgjCva1y2gY_5zejCA</t>
  </si>
  <si>
    <t>檬月儿.</t>
  </si>
  <si>
    <t>https://www.douyin.com/user/MS4wLjABAAAAfvAMU83iQ7MibXJLa2P7MtSbtGVE7cvcGG9D3y-ol70</t>
  </si>
  <si>
    <t>旅行中的老k</t>
  </si>
  <si>
    <t>双子程</t>
  </si>
  <si>
    <t>https://www.douyin.com/user/MS4wLjABAAAAO5k6Kmemu9nImx032N2bR7hZANur7YrQZB4JwTNaj9A</t>
  </si>
  <si>
    <t>嗯哼日记</t>
  </si>
  <si>
    <t>https://www.douyin.com/user/MS4wLjABAAAAD2uPcHCAJgVaGD73QGiXm4FYaBAIPZzH7yxbtuiE5L7f2PHFyDEIw7O1LwVZvg-d</t>
  </si>
  <si>
    <t>周老师的旅行日记</t>
  </si>
  <si>
    <t>刘雨莹爱旅行</t>
  </si>
  <si>
    <t>https://www.douyin.com/user/MS4wLjABAAAAY4oSFVnazQHYMAjd0geMJMjy6fft3DxWoudDDkPFxOI</t>
  </si>
  <si>
    <t>国服虞小机</t>
  </si>
  <si>
    <t>https://www.douyin.com/user/MS4wLjABAAAA76_7DTXnucZOMt0t44OM0iFI9rh8A7BrJALdn_uKz0o</t>
  </si>
  <si>
    <t>皓哥说车</t>
  </si>
  <si>
    <t>旅天祥</t>
  </si>
  <si>
    <t>https://www.douyin.com/user/MS4wLjABAAAASZKRxlshcp0mDshzenJzfHwypkEhQ2O56yOY3imLpNqRJwnv_jqRohb4sDMokmgM</t>
  </si>
  <si>
    <t>初三</t>
  </si>
  <si>
    <t>北京New Bee Three</t>
  </si>
  <si>
    <t>https://www.douyin.com/user/MS4wLjABAAAAizy1ln80mRuq-Fdcvm-mAdUHGKl8U34N3UPK4FzJvy8</t>
  </si>
  <si>
    <t>白日梦想家Alan</t>
  </si>
  <si>
    <t>牙哥户外-牙哥</t>
  </si>
  <si>
    <t>顾瞻</t>
  </si>
  <si>
    <t>https://www.douyin.com/user/MS4wLjABAAAAMOK8FcyB7EPPGwydCacQGVI2ZezOMZcwjRjg1oHXa8MYUfFARM4SvyfNFMOWZVB8</t>
  </si>
  <si>
    <t>奕霏Faye</t>
  </si>
  <si>
    <t>环球旅行的丹丹</t>
  </si>
  <si>
    <t>https://www.douyin.com/user/MS4wLjABAAAA9FgCFUdnKxhhehmK-N4B4cHZJYiNKCsl7oHO_Girex8</t>
  </si>
  <si>
    <t>大橘小狸环游记</t>
  </si>
  <si>
    <t>https://www.douyin.com/user/MS4wLjABAAAAn7_yfjdGpggm3oG6-1xtL6xIer20bnglpC3w1SFX13ofvQr5LzZVCl5nmgUtghkq</t>
  </si>
  <si>
    <t>姜寻梦Dream</t>
  </si>
  <si>
    <t>东东带你看世界</t>
  </si>
  <si>
    <t>https://www.douyin.com/user/MS4wLjABAAAAUpUSens8xY249moXu8kRvWUheYiCpdYT5QoVtSFYtbo</t>
  </si>
  <si>
    <t>爸爸爱露营（两爸五个娃）</t>
  </si>
  <si>
    <t>小喇叭自驾旅行</t>
  </si>
  <si>
    <t>三文鱼姐弟出逃记</t>
  </si>
  <si>
    <t>https://www.douyin.com/user/MS4wLjABAAAAso19dEeevv_xtD7xW3Aq3s70WalPHev4AmuxYA79xDY</t>
  </si>
  <si>
    <t>魏浩羽Yu</t>
  </si>
  <si>
    <t>扶苏旅记</t>
  </si>
  <si>
    <t>是秋天的秋</t>
  </si>
  <si>
    <t>苍苍老张</t>
  </si>
  <si>
    <t>https://www.douyin.com/user/MS4wLjABAAAANK77n55hxcsI4DBvJN8CAL2u76TbJBmUyypot6VnfcI</t>
  </si>
  <si>
    <t>山不见我自来也</t>
  </si>
  <si>
    <t>https://www.douyin.com/user/MS4wLjABAAAA8SIvscOCXN3yVHCe1goTIRVk6ucM513kZdr_HIHDxX2QFvm0raIcx_uNzTGqgprW</t>
  </si>
  <si>
    <t>汤姆叔叔爱旅行</t>
  </si>
  <si>
    <t>https://www.douyin.com/user/MS4wLjABAAAAGf2WD_HJVHde6Dtz2hiJJZWmngMJ2VS6r62KEz1yVtk</t>
  </si>
  <si>
    <t>Finch杰克（旅行/种草/武汉）</t>
  </si>
  <si>
    <t>https://www.douyin.com/share/user/MS4wLjABAAAAQnshnHDImzybpi2n8XOd2yTJfxDrC1_BpxxTyNkC1qI</t>
  </si>
  <si>
    <t>渣渣菲</t>
  </si>
  <si>
    <t>https://www.douyin.com/user/MS4wLjABAAAAm4XbXqbWhl59mqv5NC_m2nvmEzcAfp2p6H8nOJsnJpw</t>
  </si>
  <si>
    <t>小柒（云南行程攻略）</t>
  </si>
  <si>
    <t>https://www.douyin.com/user/MS4wLjABAAAAfQoG0I_nYzpRtkknWwmysI4gHvjYXpSw8ZUczASOR90oRyMwr2eR9FVOSXxkIo1f</t>
  </si>
  <si>
    <t>根叔</t>
  </si>
  <si>
    <t>https://www.douyin.com/user/MS4wLjABAAAAqOA1lMDR6QcjeGcYS0FFsNNLco_BN4r0RVsFhHmZ-3Q</t>
  </si>
  <si>
    <t>Allen旅行记</t>
  </si>
  <si>
    <t>魏十一</t>
  </si>
  <si>
    <t>https://www.douyin.com/user/MS4wLjABAAAAdgxJNYbFTh70JZmP_e2PHl6p4q86Vdt_q_8aWC2RjNQ</t>
  </si>
  <si>
    <t>大琴</t>
  </si>
  <si>
    <t>https://www.douyin.com/user/MS4wLjABAAAACRqyBypOVF6-Yph1gjvnXaBOcfYlpwDy5lMc8WrM0eZpZQDst5jykCqf2DJVR5BE</t>
  </si>
  <si>
    <t>小杰在旅途</t>
  </si>
  <si>
    <t>小敏玩房车</t>
  </si>
  <si>
    <t>https://www.douyin.com/user/MS4wLjABAAAAeZMNs0l-HT5GIrhPmSfD8v6V9UzTocZUlbWeofcCviVFVfhm3KqMSmUOetAAR41C</t>
  </si>
  <si>
    <t>小阿琨🍭</t>
  </si>
  <si>
    <t>旅行者Jason</t>
  </si>
  <si>
    <t>https://www.douyin.com/user/MS4wLjABAAAAhlBoLghR3fE8PJjtHUmqtIE6LOMHMkHhBfFgnLtb3rg</t>
  </si>
  <si>
    <t>旅游,CP,探店</t>
  </si>
  <si>
    <t>府宝（3月初最后一个雪季团报名中）</t>
  </si>
  <si>
    <t>探风𝙒𝙞𝙣𝙙</t>
  </si>
  <si>
    <t>https://www.douyin.com/share/user/MS4wLjABAAAAjltmvKDxhwBtCBVvqOX_Y7-gUCe0-PYjMY_nUbny1Z8</t>
  </si>
  <si>
    <t>小诗诗～</t>
  </si>
  <si>
    <t>https://www.douyin.com/share/user/MS4wLjABAAAAhi93PWX7t5wk6NVUHQTlwN5UVC3zvkpbBdFxA37zuB8</t>
  </si>
  <si>
    <t>丛美Mayvia</t>
  </si>
  <si>
    <t>https://www.douyin.com/user/MS4wLjABAAAA0JM0IwfdzrMWj-QJseoakiAoVmc33ZQJenVktoP-Hlg</t>
  </si>
  <si>
    <t>旅游,vlog,海外</t>
  </si>
  <si>
    <t>麦河儿</t>
  </si>
  <si>
    <t>旅游,vlog,生活,女性时尚</t>
  </si>
  <si>
    <t>旅游,vlog,探店,生活</t>
  </si>
  <si>
    <t>旅游,宠物</t>
  </si>
  <si>
    <t>旅游,解说</t>
  </si>
  <si>
    <t>旅游,科普</t>
  </si>
  <si>
    <t>天山渣渣威</t>
  </si>
  <si>
    <t>https://www.douyin.com/user/MS4wLjABAAAAVClsYgDel5S744tFbW8rc1lHo4_qZZhYa38GXUClyao</t>
  </si>
  <si>
    <t>大名一米九masala</t>
  </si>
  <si>
    <t>凤爪姐姐</t>
  </si>
  <si>
    <t>https://www.douyin.com/user/MS4wLjABAAAAoLXZPgm2qGB5hDFFZ8WPA00NOAM4zVqL4GNvJoVS8Kg</t>
  </si>
  <si>
    <t>旅游,美食,探店</t>
  </si>
  <si>
    <t>饭饭在郑州</t>
  </si>
  <si>
    <t>https://www.douyin.com/user/MS4wLjABAAAAQsRNMwPaD863CVoTPqJNcJr_TVi3M_2-lSqm_6ZrOxY</t>
  </si>
  <si>
    <t>曼曼的旅行记录</t>
  </si>
  <si>
    <t>旅游,美妆,女性时尚</t>
  </si>
  <si>
    <t>桃宝的桃</t>
  </si>
  <si>
    <t>https://www.douyin.com/share/user/MS4wLjABAAAAx91a23HhLNj3khufwHVZCYKqlY59DbpZTDgmN5lNaUg</t>
  </si>
  <si>
    <t>橙子驾到🍊</t>
  </si>
  <si>
    <t>旅游,女性时尚,探店</t>
  </si>
  <si>
    <t>旅游,女性时尚,探店,CP</t>
  </si>
  <si>
    <t>旅游,女性时尚,探店,美食</t>
  </si>
  <si>
    <t>黄小蟹Vlog</t>
  </si>
  <si>
    <t>https://www.douyin.com/user/MS4wLjABAAAAwR9zBpB5wcfWAirzxd5qihwIoYTINMmA9zg9w3I9AZ4</t>
  </si>
  <si>
    <t>七七自驾游</t>
  </si>
  <si>
    <t>https://www.douyin.com/user/MS4wLjABAAAAk4rV8Gf4h9yybM5iEIBJvG6FoP_nTsDVEfvhh1RYYJ0YRt-Szwqci1wszLVE6txI</t>
  </si>
  <si>
    <t>楠楠日记（看车版）</t>
  </si>
  <si>
    <t>https://www.douyin.com/user/MS4wLjABAAAAYQ8H2eKrdNJR1iYJ0lDr5O4CGA4SBkuK8MxGXICkozGTS9ruYh9F9qC_iCgaHxuo</t>
  </si>
  <si>
    <t>野游记</t>
  </si>
  <si>
    <t>https://www.douyin.com/user/MS4wLjABAAAAF7C-9FzB1-ihrx9aQQAOVYGnfJNz-MdJxbeoP1T_2ACsxT9VdPidihS_y9WDdt77</t>
  </si>
  <si>
    <t>爱摄影的Allen</t>
  </si>
  <si>
    <t>https://www.douyin.com/user/MS4wLjABAAAAwxxYEvp2eog0cisZXMR_rh997SRTPyRMzsWaqRddlzY</t>
  </si>
  <si>
    <t>爱旅行的辰光</t>
  </si>
  <si>
    <t>游玩贵州</t>
  </si>
  <si>
    <t>洛诗瑶</t>
  </si>
  <si>
    <t>https://www.douyin.com/user/MS4wLjABAAAAt8vAfSyVmjITvAHW16URoujG4o714Iu9T9M2ysgI9XVAKrWkUObinJVmEg_xrtWW</t>
  </si>
  <si>
    <t>模范夫妻</t>
  </si>
  <si>
    <t>悦华置地物业服务</t>
  </si>
  <si>
    <t>幻想家姜时一</t>
  </si>
  <si>
    <t>https://www.douyin.com/share/user/MS4wLjABAAAAB4nHg3ZhK1FqQTKiG-JS-zfZelM_mYUwEiybgKE4axY</t>
  </si>
  <si>
    <t>远行📷</t>
  </si>
  <si>
    <t>天边派</t>
  </si>
  <si>
    <t>淳淳的生活日记</t>
  </si>
  <si>
    <t>精致家族</t>
  </si>
  <si>
    <t>https://www.douyin.com/user/MS4wLjABAAAAcrGJAxZ6gRN4ySFnKDX_9SiibFanxFBSQsSZdr5jhy0</t>
  </si>
  <si>
    <t>旅游,生活,美食</t>
  </si>
  <si>
    <t>周哼哼</t>
  </si>
  <si>
    <t>https://www.douyin.com/user/MS4wLjABAAAAal3Kg8apsG6_XeEueYD4SjCUe_2yaMMs2r0oOCDcW6k</t>
  </si>
  <si>
    <t>旅游,生活,美妆</t>
  </si>
  <si>
    <t>旅游,生活,探店,种草</t>
  </si>
  <si>
    <t>方子洛本洛(孕期中)</t>
  </si>
  <si>
    <t>https://www.douyin.com/user/MS4wLjABAAAAQCSomeW0wU8bzy68wo2zKcausMT2pfTOFVgumnukIYcxq-E7jqt3ftP-LdOmOCnj</t>
  </si>
  <si>
    <t>旅游,生活,运动,vlog</t>
  </si>
  <si>
    <t>彦祖夫妇</t>
  </si>
  <si>
    <t>石矶姐姐</t>
  </si>
  <si>
    <t>睿智先生🛩旅行</t>
  </si>
  <si>
    <t>https://www.douyin.com/user/MS4wLjABAAAARe-A7zv-O2SJtN8IInniiT76zNmxDWylM4eYTYw7bZI</t>
  </si>
  <si>
    <t>甜夏</t>
  </si>
  <si>
    <t>https://www.douyin.com/user/MS4wLjABAAAA6nXvTXVErp1d0aRaRTbFCHK3M4Df51qbYvkcQt2AlGg</t>
  </si>
  <si>
    <t>丢丢🤳🏻</t>
  </si>
  <si>
    <t>旅游,探店,vlog,女性时尚</t>
  </si>
  <si>
    <t>旅游,探店,二次元,女性时尚</t>
  </si>
  <si>
    <t>旅游,探店,生活,种草</t>
  </si>
  <si>
    <t>旅游,探店,种草</t>
  </si>
  <si>
    <t>旅游,音乐</t>
  </si>
  <si>
    <t>苹果娱乐</t>
  </si>
  <si>
    <t>https://www.douyin.com/user/MS4wLjABAAAA5zYqNUgPFntfGEf4jEsaA4Sa9Uap7dtvZdKi7MQZ2Ho</t>
  </si>
  <si>
    <t>旅游,运动,摄影,生活</t>
  </si>
  <si>
    <t>旅游,运动,探店,生活</t>
  </si>
  <si>
    <t>https://www.douyin.com/user/MS4wLjABAAAAfoCMCzOntJpJkdEbk-G-e0KsJm3PeBWucIeVx0FKmN0</t>
  </si>
  <si>
    <t>岚十七</t>
  </si>
  <si>
    <t>https://www.douyin.com/user/MS4wLjABAAAAGDcrquQu7fnzZhiMpprTZNpY_z_zm53D00fAHrgwk65iCxL7YdOe7ZWP8oIOELNp</t>
  </si>
  <si>
    <t>旅游,种草,探店,汽车</t>
  </si>
  <si>
    <t>茜茜的vlog</t>
  </si>
  <si>
    <t>https://www.douyin.com/user/MS4wLjABAAAATnwTY7O3VjmiTKONVSqZb-WRj0oXHIJd_bIPQw4mxVA</t>
  </si>
  <si>
    <t>旅游,种草,探店,生活</t>
  </si>
  <si>
    <t>齐锅锅美食</t>
  </si>
  <si>
    <t>南京妹妹</t>
  </si>
  <si>
    <t>https://www.douyin.com/user/MS4wLjABAAAA35MOb3PAc-DDNMaPG88MLkew8F6_rcyVneATge--3NY</t>
  </si>
  <si>
    <t>爸爸的早餐日记</t>
  </si>
  <si>
    <t>https://www.douyin.com/user/MS4wLjABAAAA4o522Af2gkEg1TfULGo4lFJTB_cDutMRlEXWMA-hHVc6HZYfrlUAieV5zEHk5y5U</t>
  </si>
  <si>
    <t>灵魂主厨</t>
  </si>
  <si>
    <t>https://www.douyin.com/user/MS4wLjABAAAAtaHZIwcHlsU7NEriYerANU4GKd7hIuchoQacEGHZHlM</t>
  </si>
  <si>
    <t>若临秋水，如沐春风</t>
  </si>
  <si>
    <t>实习生阿粽</t>
  </si>
  <si>
    <t>https://www.douyin.com/user/MS4wLjABAAAA-F4XvbYkA4SAT2nWf4q_u5psDjdwrNdXvWRrbQpZ8KA</t>
  </si>
  <si>
    <t>逛福州🐳</t>
  </si>
  <si>
    <t>https://www.douyin.com/user/MS4wLjABAAAAErTLjvv0FT7z6Xhs7J6S0tucUYcgMinetw_xvYe6VDI</t>
  </si>
  <si>
    <t>立华回家去</t>
  </si>
  <si>
    <t>https://www.douyin.com/user/MS4wLjABAAAAm5Lv3Ygiux08Tisx1ad9urqDIk0ROZxZu35ijhaOTg8</t>
  </si>
  <si>
    <t>药膳美食房师傅</t>
  </si>
  <si>
    <t>https://www.douyin.com/user/MS4wLjABAAAAEQQi7Kspn57_Mjei-1QcT3009aF9E2y3MiohN_ZrbW0</t>
  </si>
  <si>
    <t>阿包美食记</t>
  </si>
  <si>
    <t>https://www.douyin.com/user/MS4wLjABAAAAo33SGXfRHlBQk8ISiqw-SKaHa69NEBSfI2YEIq5DnYI</t>
  </si>
  <si>
    <t>昆明安琪拉</t>
  </si>
  <si>
    <t>https://www.douyin.com/share/user/MS4wLjABAAAA15vVMcKoy4JpmGq2NwT47DvW1tWGeN_nJIvHHsw1SqkcBw5LKgzIhazFK7W60a8D</t>
  </si>
  <si>
    <t>https://www.douyin.com/user/MS4wLjABAAAAqMVRJoga3gv7sgXHLRLc1xq90UmrBOP-UH64cHQkzqQ</t>
  </si>
  <si>
    <t>小路行天下</t>
  </si>
  <si>
    <t>https://www.douyin.com/user/MS4wLjABAAAAV4dGmMdA1Vo6UoThMSbTrKZ5vG5wG6K9V_Qyr9Z-Zvva6liuAoddTXI43pJZYklu</t>
  </si>
  <si>
    <t>胖妹不胖</t>
  </si>
  <si>
    <t>https://www.douyin.com/user/MS4wLjABAAAANwrhBmszAFVUr0aqhCAjH66G8P55hYusjx7HqRgbBOs</t>
  </si>
  <si>
    <t>贵州吃货王</t>
  </si>
  <si>
    <t>https://www.douyin.com/user/MS4wLjABAAAAx0Ug_Rm0BCgjjDehKFf1ZoFDWk0V4lQiipbJGhgHC_U</t>
  </si>
  <si>
    <t>七饱饱</t>
  </si>
  <si>
    <t>馒头寻食记</t>
  </si>
  <si>
    <t>https://www.douyin.com/user/MS4wLjABAAAAXWwF37-UIigkujk99JZW6Xwa59mwDXUwxG_t9n-3C78</t>
  </si>
  <si>
    <t>泡面先生</t>
  </si>
  <si>
    <t>https://www.douyin.com/user/MS4wLjABAAAAKXFe4NJBBkKC9IIZ3IN_o2an_KrSfQYmvDNWTOWKnW4</t>
  </si>
  <si>
    <t>肉肉睡醒了</t>
  </si>
  <si>
    <t>https://www.douyin.com/share/user/MS4wLjABAAAA_N_JP2eofuxNMw4TlkAS83qI0hFtlMMKA6B454nNXP0</t>
  </si>
  <si>
    <t>柠檬爱做饭（上午9.30，晚上9点直播）</t>
  </si>
  <si>
    <t>https://www.douyin.com/user/MS4wLjABAAAA0l-qBrwsFXiH0G3-0U_O-JR8_h1BeXQ4BHHKPc4jgyo</t>
  </si>
  <si>
    <t>云小朵美食</t>
  </si>
  <si>
    <t>https://www.douyin.com/user/MS4wLjABAAAAGcvYzq466mf1FP1Q_91SXK6oEhBSTq-aeqco69O5FCRHGXjdVavwbR9g5ifGFP9K</t>
  </si>
  <si>
    <t>涛厨</t>
  </si>
  <si>
    <t>https://www.douyin.com/user/MS4wLjABAAAAN9_Fn7xBwFD6yWoXfGgJs-SEcTulWCssnn8iOzKUV-U</t>
  </si>
  <si>
    <t>夏小羊</t>
  </si>
  <si>
    <t>https://www.douyin.com/user/MS4wLjABAAAAi23D-j_396gm-S26uGRc5iuKZdAqyq6FJTFx57Jz4so</t>
  </si>
  <si>
    <t>Yami一人食</t>
  </si>
  <si>
    <t>https://www.douyin.com/user/MS4wLjABAAAA9kYgDCBes6o24So-_fSuYxzAPAT7LK0d7Pfyk_0Ox5D0GVp2kp5B_QOdbNAEo-1L</t>
  </si>
  <si>
    <t>苏苏有点饿</t>
  </si>
  <si>
    <t>https://www.douyin.com/user/MS4wLjABAAAAfujyzQX75gXO5At0CHpf3wjcKKOhfqZ_0egz9K5vyL8</t>
  </si>
  <si>
    <t>大脸楠楠</t>
  </si>
  <si>
    <t>https://www.douyin.com/user/MS4wLjABAAAAS4NgnARHGHJid27RgDHjjn8XuRfv9bjEKdiUjbb7sj8</t>
  </si>
  <si>
    <t>活捉昆明教主</t>
  </si>
  <si>
    <t>https://www.douyin.com/user/MS4wLjABAAAA7mANKkQ_YQW-CN3s3KzW-tRmmI1Oo_opwaoe08QQeNL0fXBPWiimjsPnKb7vXaLd</t>
  </si>
  <si>
    <t>食味阿远</t>
  </si>
  <si>
    <t>https://www.douyin.com/user/MS4wLjABAAAAQOrw3H--AbcN_5aemiQ9RmKx7tkkBRpGiSTd0H_x2bA</t>
  </si>
  <si>
    <t>小宇餐桌日记</t>
  </si>
  <si>
    <t>昆明攻略</t>
  </si>
  <si>
    <t>https://www.douyin.com/user/MS4wLjABAAAA94EIf6deAYBPwZKJVNMMxsIJw2VVZ_x-5b7SdU6IVxRJ6ebwg99GirSIDCTUgTbf</t>
  </si>
  <si>
    <t>猪皮食堂</t>
  </si>
  <si>
    <t>https://www.douyin.com/user/MS4wLjABAAAARC5Ie4X8NRN4Fl-co1spLVFZKxomYmjqMyDkCAZSTDw</t>
  </si>
  <si>
    <t>食不食毛毛</t>
  </si>
  <si>
    <t>https://www.douyin.com/user/MS4wLjABAAAAjnScjMJMQz-7ZmyCv9PvUlUixTAv7tdmIa-RAyXS88w</t>
  </si>
  <si>
    <t>美扛</t>
  </si>
  <si>
    <t>https://www.douyin.com/share/user/MS4wLjABAAAA0BmBOxgN46e7op4cpKXuS7GNYD56isHgPj14uo9zUpw</t>
  </si>
  <si>
    <t>焦糖太阳饼</t>
  </si>
  <si>
    <t>https://www.douyin.com/user/MS4wLjABAAAAkj9S4jE585fPic58_1yd_5jqBDXE4F3kmsjUXOZb5DIQBybQ9MOYZlUiVfxV8k-J</t>
  </si>
  <si>
    <t>CW超超_超能吃</t>
  </si>
  <si>
    <t>二两嘴嘴</t>
  </si>
  <si>
    <t>https://www.douyin.com/user/MS4wLjABAAAA2n9kRg0hw5ukswqeiOKsohBkKaaEE7iQUeSfKkLMNH8</t>
  </si>
  <si>
    <t>吃遍铜陵</t>
  </si>
  <si>
    <t>https://www.douyin.com/share/user/MS4wLjABAAAAGOGr8lk_feyloQeCAVFEwv7HsLicNoMylyqsAZ-Q-u8</t>
  </si>
  <si>
    <t>大橘超爱吃</t>
  </si>
  <si>
    <t>https://www.douyin.com/user/MS4wLjABAAAAUIp-dkvqX4DvdaIgnus3ayCiMkYiVykPFC26tN1z7LQ</t>
  </si>
  <si>
    <t>马婶（麻利儿）</t>
  </si>
  <si>
    <t>https://www.douyin.com/user/MS4wLjABAAAAJI_AdQBGrNaEsCJib60xAw5OXo8ilrfIehpWqALOwSc</t>
  </si>
  <si>
    <t>大叔带我吃</t>
  </si>
  <si>
    <t>https://www.douyin.com/user/MS4wLjABAAAAp2MndFFk7u7mfNFrcIbIBDFtOQKTwPTt_dTTnkX4dSo</t>
  </si>
  <si>
    <t>北京吃货王  富贵儿</t>
  </si>
  <si>
    <t>https://www.douyin.com/user/MS4wLjABAAAATU3vhSu55s8v_h7mVBoa8yONVuZt_W0P46ZnykK2goE</t>
  </si>
  <si>
    <t>丸子吃垮北京</t>
  </si>
  <si>
    <t>https://www.douyin.com/user/MS4wLjABAAAAIChoHHi6Oh9dgBXbnPTua42POsfqg-1Nu0UbLy-a-1_r3464_o9dReq4VKPqzUC2</t>
  </si>
  <si>
    <t>Lucas在佛山</t>
  </si>
  <si>
    <t>冷宝来了</t>
  </si>
  <si>
    <t>https://www.douyin.com/user/MS4wLjABAAAAwfcVg0IgRjlq4cxrWc7WFWnuThv1oUa2Liu1jchu13iFa4GR0U5Ck1zb_UEihUxp</t>
  </si>
  <si>
    <t>宝宝猪逛吃沈阳</t>
  </si>
  <si>
    <t>https://www.douyin.com/user/MS4wLjABAAAAkXsfDiPbqRw0V0Y515H5xStmLNDt5wGEXF2PJQCXD4Q</t>
  </si>
  <si>
    <t>小师妹在佛山</t>
  </si>
  <si>
    <t>PP超能炫</t>
  </si>
  <si>
    <t>https://www.douyin.com/user/MS4wLjABAAAAfVIWopjmlwDUj1qqYO03ZCYceoxJr0MscN03stCt4K6cdeglUBnttIIe94Cu6hbu</t>
  </si>
  <si>
    <t>爱吃的星Baby🐳</t>
  </si>
  <si>
    <t>https://www.douyin.com/user/MS4wLjABAAAAG3hF1MdIjpKq_ppmuySEahLwTVLfJbv2Eyj-gv74bkg</t>
  </si>
  <si>
    <t>福州美食柯南菌</t>
  </si>
  <si>
    <t>https://www.douyin.com/share/user/MS4wLjABAAAAOXukm7EQck-ntHzQc5XPKmRCRWM9DaMyFRil7vbNgBE</t>
  </si>
  <si>
    <t>想吃绿化带</t>
  </si>
  <si>
    <t>https://www.douyin.com/user/MS4wLjABAAAAHdxW-pcR_B4g5ZBFDcI2_NhBCDbeazrynhkAQLuP6Mo2oQRodIRB18qeIQ-PsJm5</t>
  </si>
  <si>
    <t>芝士小奶盖</t>
  </si>
  <si>
    <t>https://www.douyin.com/user/MS4wLjABAAAAlSc6n9u0huEHYV9gpotLE4dG9P420AHnpTLJLJx3-nVuezCy67tZ7fl_x93SSUJ0</t>
  </si>
  <si>
    <t>深圳探食凌凌七</t>
  </si>
  <si>
    <t>https://www.douyin.com/user/MS4wLjABAAAA1_1gu31CQYDnqh3SDxE1jVGDvOPWqEX7G8XtFJOifsY</t>
  </si>
  <si>
    <t>把饭满上</t>
  </si>
  <si>
    <t>https://www.douyin.com/user/MS4wLjABAAAAym5Yd89MW7YUOoaVciJqKosEnbEY8LAa4ROAuAjFVz46evhO-Vvlf9GNlNV2LkHi</t>
  </si>
  <si>
    <t>昆明小分队</t>
  </si>
  <si>
    <t>https://www.douyin.com/user/MS4wLjABAAAAH_XZldKnwDoMjEBLr6Zes_lOirRpl59CBmsDUEI880Y</t>
  </si>
  <si>
    <t>柚柚美食</t>
  </si>
  <si>
    <t>https://www.douyin.com/user/MS4wLjABAAAAMuMtma2usTpcSKoPNqzdXnrw47oSC21cyKUKmbYbVuw9LF7uGyNVKJ2F-ZAIbSf9</t>
  </si>
  <si>
    <t>千寻日记</t>
  </si>
  <si>
    <t>杉杉爱武汉</t>
  </si>
  <si>
    <t>https://www.douyin.com/user/MS4wLjABAAAAeLp2t0s4Wkn4xqZFQZkkLjP4o9TPnZPRc1TIuP4FMKQ</t>
  </si>
  <si>
    <t>回味</t>
  </si>
  <si>
    <t>https://www.douyin.com/user/MS4wLjABAAAAHgWaxA1nZlCdLJHed6Bum_uB5NXPjcwsbBhFsoGVwDvoCj-No3OhAmY_1Z_K3YpI</t>
  </si>
  <si>
    <t>马栏山</t>
  </si>
  <si>
    <t>https://www.douyin.com/user/MS4wLjABAAAAJzq4WAj9sQElJZtKmmHdsoqgttGbRoXM7q7TZU9y_xs</t>
  </si>
  <si>
    <t>一碗大汤圆</t>
  </si>
  <si>
    <t>https://www.douyin.com/user/MS4wLjABAAAAG2-2jGu0UbRgQN0nKgfzm1VLl4QezDteX8tyQrAceII</t>
  </si>
  <si>
    <t>搜食记兰州</t>
  </si>
  <si>
    <t>https://www.douyin.com/user/MS4wLjABAAAAgiUDtuIjnUu2OwWdm2AMPw_fI-sYQJDScbTC14wgFu8</t>
  </si>
  <si>
    <t>和弦（自罚版）</t>
  </si>
  <si>
    <t>https://www.douyin.com/user/MS4wLjABAAAAV2MK27myQpWM8lpo5DkouFGmiA_VvVc58FS6oulThSs</t>
  </si>
  <si>
    <t>小雨喝不多</t>
  </si>
  <si>
    <t>https://www.douyin.com/user/MS4wLjABAAAAdeZnZHSRumLL5FCs5qet577woGLJBX7bRSqCW16HNqG1-xgh1q_P12FuBk2D-xl-</t>
  </si>
  <si>
    <t>胖桑🚘东西南北</t>
  </si>
  <si>
    <t>https://www.douyin.com/user/MS4wLjABAAAAUwvmAvgdQgeo-Z4Nqy7Kfs0snqiMFe1ff8HnAlPGCCOr1K3nIkhL8h3dA8GekzzR</t>
  </si>
  <si>
    <t>https://www.douyin.com/user/MS4wLjABAAAAwgfAkC4YFBkUsgVBt7MjF7qNI8nm6qc1QJDzjifLsHk</t>
  </si>
  <si>
    <t>姗姗来吃（逛吃长沙）</t>
  </si>
  <si>
    <t>https://www.douyin.com/user/MS4wLjABAAAADcqydz_V5CxrGpPCgpe29oz0ktf43uVr80YN92o8IJU</t>
  </si>
  <si>
    <t>秦丽君</t>
  </si>
  <si>
    <t>https://www.douyin.com/user/MS4wLjABAAAAmdCWijE0RGSTc5IGPfnAP1hqavBy7w0d6RWOTZ7N---juCqH71dUzcaMfMRbaRsH</t>
  </si>
  <si>
    <t>笑笑打卡LetsGo</t>
  </si>
  <si>
    <t>https://www.douyin.com/user/MS4wLjABAAAA0VkMR9RHhKNHP_oXUFkB4r01WbzSV59-J7QHzwPq34Q</t>
  </si>
  <si>
    <t>爱吃炸鸡的Terry</t>
  </si>
  <si>
    <t>https://www.douyin.com/user/MS4wLjABAAAAo0MBop6qnyzh9CmW0oxwPi1LvOgFijdnnfO9GDT_KBE</t>
  </si>
  <si>
    <t>石家庄吃喝玩转❣️小渼</t>
  </si>
  <si>
    <t>https://www.douyin.com/user/MS4wLjABAAAAavv0smNdqv3w5r128k-vDDTXSkiKLr8bMuUG-UO8uv4yioIk5WL4BAv50hJK9t5c</t>
  </si>
  <si>
    <t>叫我小爱同学</t>
  </si>
  <si>
    <t>https://www.douyin.com/user/MS4wLjABAAAA_vSPoG4-FGA85pj1eJUJNKaxDtaTtzgHxowNpDQ1zxg</t>
  </si>
  <si>
    <t>老于-实体流量教练</t>
  </si>
  <si>
    <t>https://www.douyin.com/user/MS4wLjABAAAAo2e2kPqeeGt7KjzPjkiTlXQvAqMRPYNAN8k3c-0KJQA</t>
  </si>
  <si>
    <t>暖暖&amp;觅食记</t>
  </si>
  <si>
    <t>https://www.douyin.com/user/MS4wLjABAAAAWHsTpeppa6AY3W6vP57FyBGdmjkVTsHm1g1FndFpCfp1zcRvqdRX8b9Zv_XAB06x</t>
  </si>
  <si>
    <t>八零愣子</t>
  </si>
  <si>
    <t>https://www.douyin.com/user/MS4wLjABAAAAIYec9zim5sXLCQsxpgocRErwubk86t6qtcl58W0ejSI</t>
  </si>
  <si>
    <t>晓胖饭堂</t>
  </si>
  <si>
    <t>https://www.douyin.com/user/MS4wLjABAAAAzYo5sFSHJC2ty6r5OFqpSh0STpA6wxLbyv0PVhsZ3arZ6Ry6BNpMSM5lw6CQy1fF</t>
  </si>
  <si>
    <t>上海大龄少女吃货</t>
  </si>
  <si>
    <t>https://www.douyin.com/user/MS4wLjABAAAA-MpVci-_8mdOpyR38d5iUOs5bW06OnGGoMl_OU-_D6o</t>
  </si>
  <si>
    <t>秃秃吃不了</t>
  </si>
  <si>
    <t>我是大喵</t>
  </si>
  <si>
    <t>https://www.douyin.com/user/MS4wLjABAAAAZhXa4ttcRHuOSb5vLtvFUDOa2Sct7Y3KLKvVwPKA8xU</t>
  </si>
  <si>
    <t>你泡</t>
  </si>
  <si>
    <t>https://www.douyin.com/user/MS4wLjABAAAA688ZBh_RN97-1P_9NtCyKosWMdzPsxw2nqF8q35YRw8</t>
  </si>
  <si>
    <t>https://www.douyin.com/user/MS4wLjABAAAAgOa9Q6ppxoZlK6LceL9yQ7wV0dNGvwXDFRp4fDbBlrg</t>
  </si>
  <si>
    <t>大连杨老师</t>
  </si>
  <si>
    <t>https://www.douyin.com/user/MS4wLjABAAAAxOHf-xe8If2-PeS4kyeBTPQ3qXHzm0pIIxyNYAmfqvM</t>
  </si>
  <si>
    <t>康妮的小日子</t>
  </si>
  <si>
    <t>https://www.douyin.com/user/MS4wLjABAAAAtPWE-yCVjgjggBivl6SPfQWPv4hlxeykocwgrXOIe30</t>
  </si>
  <si>
    <t>小张鹤</t>
  </si>
  <si>
    <t>https://www.douyin.com/user/MS4wLjABAAAAFuIHIM5LFikvBtjg-RyFBHlFs53buV45PfjfxwPBVnY</t>
  </si>
  <si>
    <t>独炊札记</t>
  </si>
  <si>
    <t>https://www.douyin.com/user/MS4wLjABAAAA4Kthi7NOAkfVV21gCZvpe5PSgg1s340BbqxrAaVk0kI</t>
  </si>
  <si>
    <t>老蔡说房</t>
  </si>
  <si>
    <t>方羽爱做菜</t>
  </si>
  <si>
    <t>https://www.douyin.com/user/MS4wLjABAAAAVimggDthpWYmX3oASm5JHudg37S3smkBtrf96S74qztaj6tRm-FfBHYPSiEDUJiO</t>
  </si>
  <si>
    <t>婷仔的美食日记(收徒)</t>
  </si>
  <si>
    <t>https://www.douyin.com/user/MS4wLjABAAAAxS6VmEIIEU04iGYnDlUwJPPgNBDm8En1fL1dSX7bTbMQDYPrY0WJvy5X-DdevIgF</t>
  </si>
  <si>
    <t>狂吃的大猫</t>
  </si>
  <si>
    <t>https://www.douyin.com/user/MS4wLjABAAAAwTccoHOmMJDPeD-Dhkk-vHKSnBO9xkRjV7gH5ULuNcU</t>
  </si>
  <si>
    <t>呱呱吃撑在武汉</t>
  </si>
  <si>
    <t>https://www.douyin.com/user/MS4wLjABAAAAwMoRhCQXN79DgO1TfqM1wEzzn_XosCUI4ppIfv1f_sg</t>
  </si>
  <si>
    <t>柚子同学</t>
  </si>
  <si>
    <t>https://www.douyin.com/user/MS4wLjABAAAAM8Vs-IrX9SxBmQ3GJ_tmtcsL3MiRg_BW6wKAk6ixP_14SczvicdJD8VW8s845D1U</t>
  </si>
  <si>
    <t>派大林小小厨</t>
  </si>
  <si>
    <t>https://www.douyin.com/user/MS4wLjABAAAAmsKzeZLn1m4q_zlK4XR0IrqN3AMI1tQM7LG8MtWhqxY</t>
  </si>
  <si>
    <t>Lamay成都</t>
  </si>
  <si>
    <t>湖远行（带你看世界）【授权号】</t>
  </si>
  <si>
    <t>犇犇吃饱了</t>
  </si>
  <si>
    <t>https://www.douyin.com/user/MS4wLjABAAAAy75Aeojyk5NatQXjha4Vj2UIO87fThprSp62JX07Gso</t>
  </si>
  <si>
    <t>小Ray零食控</t>
  </si>
  <si>
    <t>Anna在杭州</t>
  </si>
  <si>
    <t>南京吃货团</t>
  </si>
  <si>
    <t>https://www.douyin.com/user/MS4wLjABAAAA8xGMZnJb3KDRsVmTOkWs5CnMplnUnzWYD2ZF9IN4hPM</t>
  </si>
  <si>
    <t>https://www.douyin.com/user/MS4wLjABAAAAJ_CSukbTdEWifVw9fWI4u8dt0rFL73qGpIf9eyKZBFc</t>
  </si>
  <si>
    <t>Jaeson Lee</t>
  </si>
  <si>
    <t>嘴不碎的飞同学</t>
  </si>
  <si>
    <t>https://www.douyin.com/share/user/MS4wLjABAAAAXbfCOZt2YFIIHmvZN7Mvq_BDaRLn7Aemb9K4B_PJmHM</t>
  </si>
  <si>
    <t>勤开心</t>
  </si>
  <si>
    <t>https://www.douyin.com/user/MS4wLjABAAAASsT_5eJ6E4IGDzIQWyXCqrIG8RL_6mfgOh4I_SGKcHmzChGh7kFAQpPFi3Zgmnu9</t>
  </si>
  <si>
    <t>大绿水手</t>
  </si>
  <si>
    <t>https://www.douyin.com/user/MS4wLjABAAAAPNaRyddgjpkXnIaz8YAa87jMkYqVVkjXj7nKT6Io6nTadmaXy5ofChGLSBuRKajT</t>
  </si>
  <si>
    <t>吴雨翔的吃吃逛逛</t>
  </si>
  <si>
    <t>https://www.douyin.com/user/MS4wLjABAAAALvwRLRSF9zO2vqjT9DRvKl426G8pxKD2eeazKpwaDzI</t>
  </si>
  <si>
    <t>冲浪儿</t>
  </si>
  <si>
    <t>https://www.douyin.com/user/MS4wLjABAAAAop8HDuFJIpGz357cbdBZGXLqe4bLCBSYpzhNJU5ovvi68uJG4WlCwhXaoKzVfFFw</t>
  </si>
  <si>
    <t>太原你事儿哥</t>
  </si>
  <si>
    <t>https://www.douyin.com/user/MS4wLjABAAAAFTGkKU2KtqS07-Y1w3zgZ6cem5FutnoQ46k9apOIE8g</t>
  </si>
  <si>
    <t>月半的食饭记</t>
  </si>
  <si>
    <t>https://www.douyin.com/user/MS4wLjABAAAATdALCFQXHGYGlxl7Lfl8a8qAL3NcXJaKwyAIh3BQR2UMT4joC4H0VhBCCiHXUK9w</t>
  </si>
  <si>
    <t>莱圆子</t>
  </si>
  <si>
    <t>办公室饲养员小埋</t>
  </si>
  <si>
    <t>https://www.douyin.com/user/MS4wLjABAAAAmnZgqTC2RT7K9rCXwLA9pycZkVsronlQXbnxahm5oyKxnkZuiJrqfbwqxpNTMzFq</t>
  </si>
  <si>
    <t>幸福食堂</t>
  </si>
  <si>
    <t>https://www.douyin.com/user/MS4wLjABAAAAVCeiD5NR3QxIeNrZEXOyV-vaIerTmelng-SOaDiQZ7k</t>
  </si>
  <si>
    <t>贪食密探in温州</t>
  </si>
  <si>
    <t>https://www.douyin.com/user/MS4wLjABAAAAd7np0hlMLkY8vJAoogOP5OjehQVB5vyDhZPPYgPPx5U</t>
  </si>
  <si>
    <t>别炫了老铁</t>
  </si>
  <si>
    <t>https://www.douyin.com/user/MS4wLjABAAAArpVjZ-u2VCVCrarFDknpIoptK9lTuhRJ5X_qhBUqbHg</t>
  </si>
  <si>
    <t>张恕玉-一鲁鲜</t>
  </si>
  <si>
    <t>https://www.douyin.com/user/MS4wLjABAAAAdZc3O9m9aDh2Wxq9ltwUmaDHXbZUmLSrlqGav_BcQwo</t>
  </si>
  <si>
    <t>投食队长</t>
  </si>
  <si>
    <t>https://www.douyin.com/user/MS4wLjABAAAAsuQC3KL5K0HIiVD7PwY8w5dyFJjsM99_2ubNt8Z7jXc</t>
  </si>
  <si>
    <t>发财小米辣</t>
  </si>
  <si>
    <t>https://www.douyin.com/user/MS4wLjABAAAAutkPk8VeJe1LbQM-F02WWkOPLzsYHN194rfAgL3IJ3s</t>
  </si>
  <si>
    <t>曾小厨</t>
  </si>
  <si>
    <t>https://www.douyin.com/share/user/MS4wLjABAAAAeYUxjUMu1pD_EceXSSai43S0H3mRh1LEY9Y_hv5xZ9VAD60WKru9DSWF7l0L9Id3</t>
  </si>
  <si>
    <t>不点的生活良方</t>
  </si>
  <si>
    <t>太原美食侦探（招徒）</t>
  </si>
  <si>
    <t>https://www.douyin.com/user/MS4wLjABAAAA5FfwLQIIPRaZ2YWGZtXX8wxYZcKzKnO5RJLtaVjgnRo</t>
  </si>
  <si>
    <t>乡味老俵</t>
  </si>
  <si>
    <t>https://www.douyin.com/user/MS4wLjABAAAAiWKGpvZXaCeiRzwsSxPeW6oXkcQzVgoCZkM4fxPFkv4</t>
  </si>
  <si>
    <t>山禾带你吃邯郸</t>
  </si>
  <si>
    <t>https://www.douyin.com/user/MS4wLjABAAAAEpVqYfDla8IiWilzLrheyY1OHn2VeKZleDyl9Lnl_Ac</t>
  </si>
  <si>
    <t>阿伦聊餐饮</t>
  </si>
  <si>
    <t>https://www.douyin.com/user/MS4wLjABAAAANRY08w_6rJ-LWdXA8NypGelhdyGO8aVF-BPd_re7ke8</t>
  </si>
  <si>
    <t>西瓜吹雪</t>
  </si>
  <si>
    <t>https://www.douyin.com/user/MS4wLjABAAAA_e05t6T33zJyHIIi3LThcUysVgNGlhxkSXoVheESK3A</t>
  </si>
  <si>
    <t>舌尖上的厦门🐳</t>
  </si>
  <si>
    <t>https://www.douyin.com/share/user/MS4wLjABAAAArK8hO8yL-MDJCP422MTOGJ_zSdaycPPmf8QyP3lTJb0</t>
  </si>
  <si>
    <t>飞天小橙子🍊</t>
  </si>
  <si>
    <t>https://www.douyin.com/user/MS4wLjABAAAAJabU0weoD2d83Q5zJ-nG65yCZ8z68_URQudQcJ4U58A</t>
  </si>
  <si>
    <t>继承者刘乐色</t>
  </si>
  <si>
    <t>https://www.douyin.com/user/MS4wLjABAAAA47NbTsSlj0eLn7vWLVMKlThHjBwiUrY0obinQwxSFEoaJQF0PA83OTEqlymIQQLx</t>
  </si>
  <si>
    <t>康康一顿吃</t>
  </si>
  <si>
    <t>甘茶峰</t>
  </si>
  <si>
    <t>https://www.douyin.com/user/MS4wLjABAAAAMOwKNQjuE7y1kXwuzgNkbQK9Of3wZUd_PjKqRzyLFG0</t>
  </si>
  <si>
    <t>小陆的陆吃（停更中）</t>
  </si>
  <si>
    <t>小敏在肇庆（30号早上十点口水娃零食）</t>
  </si>
  <si>
    <t>憨憨哥😳</t>
  </si>
  <si>
    <t>https://www.douyin.com/share/user/MS4wLjABAAAANpKos1nc9aopnUPOnJCPsSp7yJfHtQ-noeCg-gcoBlGXAsS5tzMnuDp7iE4OWLEA</t>
  </si>
  <si>
    <t>穆穆（环球旅行版）</t>
  </si>
  <si>
    <t>https://www.douyin.com/share/user/MS4wLjABAAAA3CdXkpWyj2hm2PYFY0oUdFujMKAiIXju2pO6sAbLpVg</t>
  </si>
  <si>
    <t>糯米维👾</t>
  </si>
  <si>
    <t>https://www.douyin.com/user/MS4wLjABAAAA2FzbZ9_YjD0edbD9mWjDOPQPBB22fQPyuQBENRlcNH3Ofkjmzyai2MiRwX5XKpGS</t>
  </si>
  <si>
    <t>章鱼格格🐙</t>
  </si>
  <si>
    <t>https://www.douyin.com/user/MS4wLjABAAAA8eHihXoH4J9TVuyXgDt5_Tk4ANsgWllD7WQ09RfvAGY</t>
  </si>
  <si>
    <t>涛哥.美食</t>
  </si>
  <si>
    <t>https://www.douyin.com/user/MS4wLjABAAAAJAtGfXzZjRca2r12AUdhX123gy55nnxOC_VnSIgY4DE</t>
  </si>
  <si>
    <t>吃喝玩乐小吃妹</t>
  </si>
  <si>
    <t>小哥日记</t>
  </si>
  <si>
    <t>https://www.douyin.com/user/MS4wLjABAAAAv7N93d54owd4g_Sotps0hmldxEztkB9dli3pMC6L0tssTkKRtppzux1gu77Wp2MW</t>
  </si>
  <si>
    <t>花花饮品铺</t>
  </si>
  <si>
    <t>https://www.douyin.com/user/MS4wLjABAAAAuhFXkTsIwlbQK6QcwdFqHSWXALPc1U_S24cOTg1YRF8</t>
  </si>
  <si>
    <t>菜菜不菜~</t>
  </si>
  <si>
    <t>阿严投食记</t>
  </si>
  <si>
    <t>https://www.douyin.com/user/MS4wLjABAAAAUBlUKlfraiO0uHN6UMiRSsBJzGiPnr0ZXJ9TZT5PuAU</t>
  </si>
  <si>
    <t>项往的厨房</t>
  </si>
  <si>
    <t>https://www.douyin.com/user/MS4wLjABAAAAUPoOzSP8Z1wsTw4za0oYhEV3uHJKqqVCxdV6RgJX9Og</t>
  </si>
  <si>
    <t>吃垮银川</t>
  </si>
  <si>
    <t>https://www.douyin.com/user/MS4wLjABAAAAzDOSGd125PqxVb0D0NJK2WAh9xjxprc0XsgGnyZVC0o</t>
  </si>
  <si>
    <t>郑兔子花花</t>
  </si>
  <si>
    <t>https://www.douyin.com/user/MS4wLjABAAAA_NbHZHCJWPWUhVrgjNT5KrTjoK1T_DYSmYa4ihjgx6s</t>
  </si>
  <si>
    <t>20元吃垮石家庄·吃遍河北</t>
  </si>
  <si>
    <t>鑫禧禾 饭店(新年新气象)</t>
  </si>
  <si>
    <t>全多好吃</t>
  </si>
  <si>
    <t>https://www.douyin.com/user/MS4wLjABAAAAwKwSYUnfdA0b-mPRzhuw4U3wUjFuYsEysZ5qkeqolCk</t>
  </si>
  <si>
    <t>就叫刀仔吧不改了（装修中）</t>
  </si>
  <si>
    <t>王哥盐帮菜</t>
  </si>
  <si>
    <t>https://www.douyin.com/user/MS4wLjABAAAACzW__fW8ca2hEKImcMA-HZV8s4a3ekZLRHP5lWGMzi4</t>
  </si>
  <si>
    <t>姜姜影视</t>
  </si>
  <si>
    <t>https://www.douyin.com/user/MS4wLjABAAAAecG5YVGbkZE-cdVOt1zngCca64y-zMyGjv8IH0thecjLGXRRYlsMTQ3MRrMj2ll1</t>
  </si>
  <si>
    <t>特厨魏味</t>
  </si>
  <si>
    <t>https://www.douyin.com/user/MS4wLjABAAAAKr6C7G5U9Kl5I4_aP5lQVHey_VMAXIhgm3mMHm5Byp08Lvs_L7oknxb6kzyI86-y</t>
  </si>
  <si>
    <t>小白和蓉蓉</t>
  </si>
  <si>
    <t>秀芝响叮当</t>
  </si>
  <si>
    <t>https://www.douyin.com/user/MS4wLjABAAAAlobRsl1YicLIPkeAYU7ayTHTvMKqf1F602pWzGWL340</t>
  </si>
  <si>
    <t>李二慢</t>
  </si>
  <si>
    <t>https://www.douyin.com/user/MS4wLjABAAAAuxqakVdaP1lWkNgFvaOpz7kdjHUTGvi3Su0Bz5EHilQ</t>
  </si>
  <si>
    <t>我是苏西泼</t>
  </si>
  <si>
    <t>夏爷吃杭州</t>
  </si>
  <si>
    <t>https://www.douyin.com/user/MS4wLjABAAAARWXP5pkuyowH5n4W34S27n9-FqeAMRPqYHJMSIw6TX4</t>
  </si>
  <si>
    <t>美食大咖</t>
  </si>
  <si>
    <t>https://www.douyin.com/user/MS4wLjABAAAAEyE2v5b1UBLNB0JTNarR-n7uIo9z6i_UGaa7QRbeuuw</t>
  </si>
  <si>
    <t>炒菜小霸王</t>
  </si>
  <si>
    <t>https://www.douyin.com/user/MS4wLjABAAAATx3N5Tu2x7k8-7w2MCJgAGrbIfzLsq-83Atl6QVE0uw</t>
  </si>
  <si>
    <t>现在的我饿了</t>
  </si>
  <si>
    <t>https://www.douyin.com/user/MS4wLjABAAAA6Nk-Ss0TN-P0V1xUMDQA_7k-jjhbiX2I-S4cWXdF3bs</t>
  </si>
  <si>
    <t>爱笑的露娜</t>
  </si>
  <si>
    <t>侯小鑫の生活速写</t>
  </si>
  <si>
    <t>https://www.douyin.com/user/MS4wLjABAAAATExpz4WRgktO8_zhaq5SUqLjyEU0uNyY5mSvFj5UzFk</t>
  </si>
  <si>
    <t>爱吃呀菲菲</t>
  </si>
  <si>
    <t>https://www.douyin.com/user/MS4wLjABAAAABzDZMCgdAXYd0bfems_PvEuyUYViQL5XBjX9CJ5ugko</t>
  </si>
  <si>
    <t>把我午饭热下</t>
  </si>
  <si>
    <t>https://www.douyin.com/user/MS4wLjABAAAAhX9eGzWAKO1WNX5UG2BaUVOkaFr78fruzp-G_zk73gY-p_MmkBg7Pm20KMnEDbfJ</t>
  </si>
  <si>
    <t>悬铃木</t>
  </si>
  <si>
    <t>Ar小卷卷</t>
  </si>
  <si>
    <t>https://www.douyin.com/user/MS4wLjABAAAAKekp9suqTHIXXF2-RWD8Be0u6L6vMesWB2OyAS_9ipQ</t>
  </si>
  <si>
    <t>栗子日食记</t>
  </si>
  <si>
    <t>https://www.douyin.com/user/MS4wLjABAAAAsW16BpEmMadYQn7X3xq5X2hpErKhTkihhlPTcYNMIemrhqnzd598BK6f88PEhcU8</t>
  </si>
  <si>
    <t>小田吃不园</t>
  </si>
  <si>
    <t>https://www.douyin.com/user/MS4wLjABAAAA2-vzPuMNLPy19Pj0N5kp7yZ4UUJrPUlNb1868F2CcAks4Aw6pNa0TyiwtjGagt4H</t>
  </si>
  <si>
    <t>拙味食堂</t>
  </si>
  <si>
    <t>https://www.douyin.com/user/MS4wLjABAAAA1WMyIvv-j8_E7d6padfyLM6n6GWGQfMnkKhE6d4P3pA</t>
  </si>
  <si>
    <t>武哥说酒文化传媒</t>
  </si>
  <si>
    <t>https://www.douyin.com/user/MS4wLjABAAAAq5dEAh_1ND4FN0ucbnCoTh3XRxHiz8DwcPu2hNyEpRM</t>
  </si>
  <si>
    <t>笑欧巴</t>
  </si>
  <si>
    <t>超级吃货王四喜</t>
  </si>
  <si>
    <t>https://www.douyin.com/user/MS4wLjABAAAAHwx80RFr2OUva-S64WGs-GmZBdxk2d30ahRpPxeh4rQ</t>
  </si>
  <si>
    <t>童年时光机（零食在橱窗）</t>
  </si>
  <si>
    <t>农耕记老冯的菜谱</t>
  </si>
  <si>
    <t>长沙去哪吃</t>
  </si>
  <si>
    <t>https://www.douyin.com/user/MS4wLjABAAAANO3J6FW2XoFe0MfoBHJdGIy4hmUxmybsegRH7JcE7CY</t>
  </si>
  <si>
    <t>南华吴学姐</t>
  </si>
  <si>
    <t>https://www.douyin.com/user/MS4wLjABAAAAWNYePua0sRX8VyzOu9pcP95lEkOjMGU_P2YzbaTgYxI</t>
  </si>
  <si>
    <t>糯糯米粒</t>
  </si>
  <si>
    <t>https://www.douyin.com/user/MS4wLjABAAAAwycxJr5RPCVA0o8Li5bpGT3O729MKxM3XzFsqS9i-Ei2lUlU0C8np-fsaFsjS2gE</t>
  </si>
  <si>
    <t>i人好得闲</t>
  </si>
  <si>
    <t>小薯努力做挑战</t>
  </si>
  <si>
    <t>https://www.douyin.com/user/MS4wLjABAAAAAQAv3iP061oUimvwH5wiePSBRc9wvtmHAlerDmzZhkpd66ix4fBxUUExSnVvMjH3</t>
  </si>
  <si>
    <t>小小周爱吃蒜</t>
  </si>
  <si>
    <t>https://www.douyin.com/user/MS4wLjABAAAA62RDT2ktGbeD9HAXxdzI5glwOM1eS7-9MMN3rFiX9Bc</t>
  </si>
  <si>
    <t>玩乐酱来了</t>
  </si>
  <si>
    <t>https://www.douyin.com/user/MS4wLjABAAAAH_cc5EBooaRuEJdZAIfIRD6yrgU2SiSidCVKKdsJl7o</t>
  </si>
  <si>
    <t>诚说电影</t>
  </si>
  <si>
    <t>https://www.douyin.com/user/MS4wLjABAAAAiPX2oD76sey4oCYD5AhdeDzHH8v04NnhJoyrWu2ZsH_nTgt1jH7aWlQI2x2xX0JL</t>
  </si>
  <si>
    <t>我叫刘新新</t>
  </si>
  <si>
    <t>https://www.douyin.com/user/MS4wLjABAAAAliyQn26T8AL2SE5tOwd0M5g4RFuAwiS5eX1HHt5nKc8</t>
  </si>
  <si>
    <t>名唐•唐炜韬</t>
  </si>
  <si>
    <t>小贺超能吃</t>
  </si>
  <si>
    <t>https://www.douyin.com/user/MS4wLjABAAAAAZiXIfXZz9G7t-yU9ILal4n4DNj4Ynag01r7LNYA-zU</t>
  </si>
  <si>
    <t>HL服饰（羽绒服2号）</t>
  </si>
  <si>
    <t>https://www.douyin.com/user/MS4wLjABAAAAmfAaG3miExfG2VyNLoSDhFqF69paZ9xJtpZXP6nLx0rzJKPGa5tX72ged_j1anxh</t>
  </si>
  <si>
    <t>老王在中国</t>
  </si>
  <si>
    <t>https://www.douyin.com/user/MS4wLjABAAAAvGpYFo13kJpxkHYHUP4NcQUQGfwPTiSvRSMLit1HQ_0r3JbMTdaNR_5FhnbS3MC_</t>
  </si>
  <si>
    <t>啊黎与美食</t>
  </si>
  <si>
    <t>https://www.douyin.com/user/MS4wLjABAAAAQLCWhnFAwgu2oCMreCHAOoKvrwFC1N4ps-_5drZSpFY</t>
  </si>
  <si>
    <t>君君辅食记</t>
  </si>
  <si>
    <t>蛙哥叶老思（蛙哥酒馆）</t>
  </si>
  <si>
    <t>疯狂小贸易</t>
  </si>
  <si>
    <t>https://www.douyin.com/user/MS4wLjABAAAAV-Ujt32g1Yht9LVXDgtxHIe_F5sEtrtX4IMK_6ZoM68</t>
  </si>
  <si>
    <t>培根日记</t>
  </si>
  <si>
    <t>https://www.douyin.com/user/MS4wLjABAAAAEzgclcXUNI-Be2sHNKrnD5jGmivPrYkQ3oE_YdllatQ</t>
  </si>
  <si>
    <t>神奇海挪</t>
  </si>
  <si>
    <t>https://www.douyin.com/user/MS4wLjABAAAA9LPJdS5n0PsYs2KiHk7CojUVscrsei5_UWud1LfVuIg</t>
  </si>
  <si>
    <t>阿蔡美食教学</t>
  </si>
  <si>
    <t>https://www.douyin.com/user/MS4wLjABAAAAxJirP6gmDVnJwww0BTEn-Y16mB-t586Gg_O7_toCznY</t>
  </si>
  <si>
    <t>面包片少女</t>
  </si>
  <si>
    <t>https://www.douyin.com/user/MS4wLjABAAAATYR7wnzjlU9KQe2NRfyPOZg5XcXnhE6ohZXfEF-eMXw</t>
  </si>
  <si>
    <t>广州吃垮小分队</t>
  </si>
  <si>
    <t>https://www.douyin.com/share/user/MS4wLjABAAAA1zmbLNSnl821BvyP3dfEqCFzPCaIHwLFaNUxPPVR0YY</t>
  </si>
  <si>
    <t>周幺姑家常菜</t>
  </si>
  <si>
    <t>小小就酱吃</t>
  </si>
  <si>
    <t>https://www.douyin.com/user/MS4wLjABAAAAmRmHS2yF5IngJ43ddmrnhCdO7IKGz_ZkrFk7KPjY6agxbzvkbly-Lb6QqGC9O89L</t>
  </si>
  <si>
    <t>小食神叨叨</t>
  </si>
  <si>
    <t>https://www.douyin.com/user/MS4wLjABAAAAmiqRIxURXNYMbLq9UKfb5GL4UCaUE5gPNWNzm5QO1U8</t>
  </si>
  <si>
    <t>大嘴吃福州</t>
  </si>
  <si>
    <t>https://www.douyin.com/user/MS4wLjABAAAAiCfNUUcVfe4Cktn2yxPkjnIRKhd8T4aBgwBrPQc01Ro</t>
  </si>
  <si>
    <t>食遇猪猪</t>
  </si>
  <si>
    <t>https://www.douyin.com/user/MS4wLjABAAAAIU6frJNqa6EEjsNWMmoxypMyvr4E1ANnx4vvuNVmcAOkvlYSNHk_mMJN7WPMnVBZ</t>
  </si>
  <si>
    <t>云朵很爱吃</t>
  </si>
  <si>
    <t>https://www.douyin.com/user/MS4wLjABAAAA-Cjr3xNYoIHzuDDEZeVQuqCzS2aN4TWgrHN2ARXEPE9xbLngY6VVr9bH-a5UwWsX</t>
  </si>
  <si>
    <t>椰子给给</t>
  </si>
  <si>
    <t>https://www.douyin.com/user/MS4wLjABAAAAPXUOjmXVIge6xU8OqpXoKuVwEJdTqUFhqt9qkBJTrag</t>
  </si>
  <si>
    <t>小肉揾食(广佛深)</t>
  </si>
  <si>
    <t>https://www.douyin.com/user/MS4wLjABAAAALf87HXLKgwF98rjn52JMFjIg2kyVIGPu1rVh71Ph9Yo</t>
  </si>
  <si>
    <t>首尔小肥羊</t>
  </si>
  <si>
    <t>https://www.douyin.com/user/MS4wLjABAAAAzLHkb63xAIeu_Lwx-FlRyiEjsh4IStziplvEvl6OqnbGZ7h-JDQNJCncZE8V5-7f</t>
  </si>
  <si>
    <t>肯尼的饭桌</t>
  </si>
  <si>
    <t>与山野 YummyCamp</t>
  </si>
  <si>
    <t>https://www.douyin.com/user/MS4wLjABAAAAxG2izVm7btbQiauCT_neen6UIPtiT7zPqfgdRWaIywSWnAzmp_RsJ5x9WonucHs8</t>
  </si>
  <si>
    <t>茹师傅</t>
  </si>
  <si>
    <t>https://www.douyin.com/user/MS4wLjABAAAA9s1n4ax-A2ndmWHcGvlAPrFHZ5Pc6QOtB7aDQZsq3LM</t>
  </si>
  <si>
    <t>恰饭就穿越</t>
  </si>
  <si>
    <t>https://www.douyin.com/user/MS4wLjABAAAAlVGw0rR7elB9JhDzT3M0hlV1xUV0SaXYhRPU-5VYJ0Q</t>
  </si>
  <si>
    <t>广州不打烊</t>
  </si>
  <si>
    <t>https://www.douyin.com/share/user/MS4wLjABAAAAs_Jy8-BF-s8pVZdvqKKp-BlPu677Ws-TzDEJhRb937w</t>
  </si>
  <si>
    <t>好吃学妹</t>
  </si>
  <si>
    <t>皮得妙</t>
  </si>
  <si>
    <t>小杜的日记</t>
  </si>
  <si>
    <t>https://www.douyin.com/user/MS4wLjABAAAArY3e0O1NmS58eVv3Mj6VTwgDJGkpcZlKFnmQe5kc3rIoHvAXcRx87lPNJw1cjWau</t>
  </si>
  <si>
    <t>六六吃垮深圳</t>
  </si>
  <si>
    <t>https://www.douyin.com/user/MS4wLjABAAAAPzajhZMhU8kRwOg6_m8N4UNBIm8R0waCDLanpR4pxRg</t>
  </si>
  <si>
    <t>魔都潮人果果</t>
  </si>
  <si>
    <t>齐大牙呀</t>
  </si>
  <si>
    <t>https://www.douyin.com/user/MS4wLjABAAAAd1yCOemGvynBrBgOYHyJF1hlcrAYugoFssL07q36lRo</t>
  </si>
  <si>
    <t>十秒学做菜</t>
  </si>
  <si>
    <t>https://www.douyin.com/user/MS4wLjABAAAA9DlVs7Mfi5d1qUhH3W4vMyCTcuuXmtULSBp2_mO8BJTCtFpKL-0JUy-TDGeyY4Vc</t>
  </si>
  <si>
    <t>饿货小葱仔</t>
  </si>
  <si>
    <t>https://www.douyin.com/user/MS4wLjABAAAAHw-edc3Itut32z4sr11KxonZd4FzJ4oyOxiRb6xpLpE</t>
  </si>
  <si>
    <t>辉哥哥生活记</t>
  </si>
  <si>
    <t>🌸「艳艳」小姐姐</t>
  </si>
  <si>
    <t>https://www.douyin.com/user/MS4wLjABAAAAN8A_QFPSPN4XITJfIMUJZ66u2wFZldJ7zNbhTh4Pkew</t>
  </si>
  <si>
    <t>张小仙</t>
  </si>
  <si>
    <t>喂大芽子</t>
  </si>
  <si>
    <t>https://www.douyin.com/user/MS4wLjABAAAAFKHoJnlg5s4pGz3kwl0t_3jmAzW5IjDO1ghv9adyRgX7mYFv4j6SWVNoXjIgmkWp</t>
  </si>
  <si>
    <t>红红美食</t>
  </si>
  <si>
    <t>https://www.douyin.com/user/MS4wLjABAAAAXzcu9Xap40i90t-nqkUQpMBwDvt3HfLk4ZUuVPFBGek</t>
  </si>
  <si>
    <t>柚子の食</t>
  </si>
  <si>
    <t>https://www.douyin.com/user/MS4wLjABAAAAUtPglRZHghxlBD1DQJK0kvUYsmGMRcJ_M8b3hfXdi6Yfz1ZHDadLnBKW6j5EPjWC</t>
  </si>
  <si>
    <t>小喵粑粑</t>
  </si>
  <si>
    <t>https://www.douyin.com/user/MS4wLjABAAAAsFMFACM8k1v-FKKvhwMp9lSasfHbBTzKesNYkBt4sps</t>
  </si>
  <si>
    <t>海阔天空123456</t>
  </si>
  <si>
    <t>武汉美食侦探</t>
  </si>
  <si>
    <t>https://www.douyin.com/user/MS4wLjABAAAA9NThZxiSGwgwM3m5ARoNIQebdgJUT_sRUuRxCAU_sZA</t>
  </si>
  <si>
    <t>落落的日记</t>
  </si>
  <si>
    <t>https://www.douyin.com/user/MS4wLjABAAAAXyLOSRPPIZasD4bWCCzAPzWpFN16YVr6jalrmYftalg</t>
  </si>
  <si>
    <t>苏州美食家</t>
  </si>
  <si>
    <t>https://www.douyin.com/user/MS4wLjABAAAAfTral_b65Sg8wTbNw7bxgjdttilx4weOIMmzy7t7vDo</t>
  </si>
  <si>
    <t>霹雳黎Evaaa</t>
  </si>
  <si>
    <t>阿敏觅食(广佛深)</t>
  </si>
  <si>
    <t>https://www.douyin.com/user/MS4wLjABAAAAX351C0xgmq7Ik0cuIbCQG2ezVHTQvPRilCjRENbv3dc</t>
  </si>
  <si>
    <t>方芳的快乐生活</t>
  </si>
  <si>
    <t>https://www.douyin.com/user/MS4wLjABAAAAA8d-TbFY3y-t52wiz5XZzUkN1fzc7w605tHoO7Bo3yC-EY7W9Uj2U9F1KMvbaJX1</t>
  </si>
  <si>
    <t>门门小食记（每周六直播）</t>
  </si>
  <si>
    <t>指尖武汉🍲</t>
  </si>
  <si>
    <t>https://www.douyin.com/user/MS4wLjABAAAAZUCIwRXKiw0_4GDL0Sv2VoYsaZnJN1IF1Eb4qaQbxt4</t>
  </si>
  <si>
    <t>悦食记🌙</t>
  </si>
  <si>
    <t>https://www.douyin.com/user/MS4wLjABAAAA215ClnEGcpulyb-Lt0xQG-Z26UrrBaHW4HoZggajQyw</t>
  </si>
  <si>
    <t>https://www.douyin.com/user/MS4wLjABAAAADjheQSSvMJ2wDCEut6yqxSxy0R8i_MupF2S5UvQSq-o</t>
  </si>
  <si>
    <t>宇宙妍妍</t>
  </si>
  <si>
    <t>https://www.douyin.com/user/MS4wLjABAAAAtAEAT_pRYUDNiBgiBa7cM210SA-PQ4pSeUalk_y9k_v5Tj4PUdwxtzjnU5Cphkiy</t>
  </si>
  <si>
    <t>骑着哈雷吃北京</t>
  </si>
  <si>
    <t>https://www.douyin.com/user/MS4wLjABAAAAAoL-7wZCIt9jLB6ChdoEwdxfBUHZjvoiH4LriBWcTp4</t>
  </si>
  <si>
    <t>老普玩的转</t>
  </si>
  <si>
    <t>https://www.douyin.com/user/MS4wLjABAAAAhlJg0qnWjEde4lBwU_o0AqfT9Qx0B9VME-jjqqOJ-H-srlM2rccOKYLRAe2pXUsR</t>
  </si>
  <si>
    <t>闪光皮皮鲁🌙</t>
  </si>
  <si>
    <t>https://www.douyin.com/user/MS4wLjABAAAAPWxWOylxYD2AH-pgTFrQrRor6x2AkrggUp5zLy3o82QJm815_yUBAzxFY7Ixl0_8</t>
  </si>
  <si>
    <t>大蒙蒙</t>
  </si>
  <si>
    <t>https://www.douyin.com/user/MS4wLjABAAAASBZ6JFp6pJ2FKMtSWQiVNOv00N863lWh1m_NumdKWkQ</t>
  </si>
  <si>
    <t>食尚小米</t>
  </si>
  <si>
    <t>https://www.douyin.com/user/MS4wLjABAAAAHUAOxR5eKt1z_oSbCqFwXAXzq9psPdzmGpkUQe2RDN8</t>
  </si>
  <si>
    <t>肉脸马冬梅</t>
  </si>
  <si>
    <t>https://www.douyin.com/share/user/MS4wLjABAAAAgGrzLa2Hjh-eSVO__hdYFyOCVI3DCOd0iNDBT8bZYkM</t>
  </si>
  <si>
    <t>深夜小酒馆🦉</t>
  </si>
  <si>
    <t>https://www.douyin.com/user/MS4wLjABAAAAVqDATGS1ViuYDnp6t0RevGF-QNG4lydGVaPReSkzwrdV7OqWDYW4nA3c1iZz692t</t>
  </si>
  <si>
    <t>山野南寻</t>
  </si>
  <si>
    <t>https://www.douyin.com/user/MS4wLjABAAAALz7IbjCha1dcs9eMv-ZBtckXN6012A_Ye3LXxjQ0obbsjD-9sh4xMG8yyfLQLHGC</t>
  </si>
  <si>
    <t>东莞为食猫</t>
  </si>
  <si>
    <t>https://www.douyin.com/user/MS4wLjABAAAAqetCh75WJSbwScXxdmMO04ufkF-2if7rYNdfw24-hgo</t>
  </si>
  <si>
    <t>东北大个</t>
  </si>
  <si>
    <t>https://www.douyin.com/user/MS4wLjABAAAA-fBdGihzObNPhV1u0FpMZr0mb5YFx7wr1lCaFuOmTWkCnFcarawTlP3ESpI1AvaW</t>
  </si>
  <si>
    <t>三生食记</t>
  </si>
  <si>
    <t>https://www.douyin.com/user/MS4wLjABAAAAR2Gg6U-n_bDKuCVQyHZ11JOzXVKdSSBcH7RuJtSX0FjwzlKBtBsItFl3G_dWayv8</t>
  </si>
  <si>
    <t>南昌恰噶</t>
  </si>
  <si>
    <t>https://www.douyin.com/user/MS4wLjABAAAA747_ESPDZ0uxYHbJzZckdbzmP4hpn_d4t-r2kDUxja8</t>
  </si>
  <si>
    <t>贵阳攻略</t>
  </si>
  <si>
    <t>https://www.douyin.com/user/MS4wLjABAAAA_mPVkeWwyqqjQj10shaP01ZVZQU6v0mq8KiOL-rVKfk</t>
  </si>
  <si>
    <t>一口绒绒</t>
  </si>
  <si>
    <t>https://www.douyin.com/user/MS4wLjABAAAAr6D87yQm-CjMtRii6dmQ6wYdkbqREO0wccGHUBeyulQ</t>
  </si>
  <si>
    <t>程远远</t>
  </si>
  <si>
    <t>https://www.douyin.com/user/MS4wLjABAAAABG2wat_61Cfh0ut0TD1ZdSYZCHlXZJ03zjlkVZDz7a-h4TlDbYSVvHP3cVbUCFyQ</t>
  </si>
  <si>
    <t>老爸的食光</t>
  </si>
  <si>
    <t>https://www.douyin.com/user/MS4wLjABAAAADIY4pNyoXyacPfVuIRAnEagrCr8M56v6JdyDbp8yn56hqxurUWpoIGJ9hemWvAKi</t>
  </si>
  <si>
    <t>小宝哥</t>
  </si>
  <si>
    <t>https://www.douyin.com/user/MS4wLjABAAAA6TBL_VMvTcLQYqbVBcREpqpfRxwGfgxWxEAepDb5p1s</t>
  </si>
  <si>
    <t>赵大宝吃吃喝喝</t>
  </si>
  <si>
    <t>https://www.douyin.com/user/MS4wLjABAAAAhg4pVYflhuRqw4dr7Paj5EAwExNC-Q0AQPiQPOYq3U4</t>
  </si>
  <si>
    <t>华哥大嘴巴（原海口吃货)</t>
  </si>
  <si>
    <t>https://www.douyin.com/share/user/MS4wLjABAAAAQVvkOIss34ROGxro2is7zbJpuq_lKv8uw4TaUmtFAOs</t>
  </si>
  <si>
    <t>妍仔呀</t>
  </si>
  <si>
    <t>https://www.douyin.com/user/MS4wLjABAAAAjilexyBeLv4I3_VhojDPRFevXYP9IqwmJHWPc85_erQ</t>
  </si>
  <si>
    <t>低卡酱-Dika</t>
  </si>
  <si>
    <t>https://www.douyin.com/user/MS4wLjABAAAAhEPL3RRJH0NLiZrAtV-ai3T3QlqKdErCksUGfqzD9hg</t>
  </si>
  <si>
    <t>DCH.</t>
  </si>
  <si>
    <t>https://www.douyin.com/user/MS4wLjABAAAAzVOIWJ3mkCLGPk6I_LhRNeDOALr60uxx-z45PQhaqe4</t>
  </si>
  <si>
    <t>王花花一家（月子中）</t>
  </si>
  <si>
    <t>什么值得喝</t>
  </si>
  <si>
    <t>https://www.douyin.com/share/user/MS4wLjABAAAAb8uXJFuQu0ck0hAbg_nZ72dt0aEw_w_R5CVD2HmmnaQ</t>
  </si>
  <si>
    <t>发发吃不胖</t>
  </si>
  <si>
    <t>https://www.douyin.com/user/MS4wLjABAAAA_1ttTHrXGq6v1p7J9t8LrfzXAtCTjERvgyynSQ1eUhk</t>
  </si>
  <si>
    <t>恰饭橘</t>
  </si>
  <si>
    <t>https://www.douyin.com/user/MS4wLjABAAAA5QiYbM8KOerMQQMqtXIUms2bQPSNQU9M-y0tFbZ9z6k</t>
  </si>
  <si>
    <t>就喝一口怎么啦</t>
  </si>
  <si>
    <t>https://www.douyin.com/user/MS4wLjABAAAARXRbvpEEVnjm_LK0XlENIuidqjQSgq3t73_3v864DYKRhyMzr6NnLsLu2rlfRlWf</t>
  </si>
  <si>
    <t>小哥儿in北京</t>
  </si>
  <si>
    <t>https://www.douyin.com/user/MS4wLjABAAAAtCTVeLSB4UgRdYSApEc5qIMkOZHF6cMUNj3rGiuZ0y6AjPjBVO32d3TMEgyOn08o</t>
  </si>
  <si>
    <t>V酱🐳</t>
  </si>
  <si>
    <t>https://www.douyin.com/user/MS4wLjABAAAAKZ7K4qcBHSCU-doy9NN40coHujBx2Uk0YA_9TH-KSzY</t>
  </si>
  <si>
    <t>吃饱了两百斤</t>
  </si>
  <si>
    <t>https://www.douyin.com/user/MS4wLjABAAAAr4PSzzHvI50ANhAy71hUFIVibGN_S-VfwnLiibSjgFY</t>
  </si>
  <si>
    <t>老施的日料</t>
  </si>
  <si>
    <t>https://www.douyin.com/user/MS4wLjABAAAASdFDV9OJZ7NdGmqonP_jMgzHve3aWBgSDG9T8rsjw74</t>
  </si>
  <si>
    <t>CC探了个店</t>
  </si>
  <si>
    <t>https://www.douyin.com/user/MS4wLjABAAAAcviBkrpyQve4bHnliGAgZeMJRQ7Grn7UX0mqiE6Flpft73BcbdiMNfPgHaWtzPrv</t>
  </si>
  <si>
    <t>吃阿苏东坡</t>
  </si>
  <si>
    <t>https://www.douyin.com/user/MS4wLjABAAAACXNmIAwUFLGKgVhjKWOfae2kA9SeIQSLTKwRa2kobDsAWefJTqXoJ_Qyb_9OxWh3</t>
  </si>
  <si>
    <t>南昌很酷</t>
  </si>
  <si>
    <t>https://www.douyin.com/user/MS4wLjABAAAAl5UIgfOdQMEBO7czsUyHSpAT3kRo7GpVHUGS8OTL0WM</t>
  </si>
  <si>
    <t>小璐吃北京</t>
  </si>
  <si>
    <t>https://www.douyin.com/user/MS4wLjABAAAAr0_lry3Wzr3V26vf_jFQsm1hveljldPsnuSwjUAiskE</t>
  </si>
  <si>
    <t>mulimuli</t>
  </si>
  <si>
    <t>https://www.douyin.com/user/MS4wLjABAAAAB1oxcdIktpwtSDpXRywEs7O_ME3UTGUZeC58f7yxK4NhQgctf99zGihhufuM9x0D</t>
  </si>
  <si>
    <t>吃喝玩转石家庄</t>
  </si>
  <si>
    <t>https://www.douyin.com/user/MS4wLjABAAAAme4JhICJKpEqP17MaIS__aK6FAUvtgk0On6oHCbFY1o</t>
  </si>
  <si>
    <t>老公举张张🐷</t>
  </si>
  <si>
    <t>勺客大叔</t>
  </si>
  <si>
    <t>马姐美食记</t>
  </si>
  <si>
    <t>阿海的慢生活✨</t>
  </si>
  <si>
    <t>https://www.douyin.com/user/MS4wLjABAAAA7DGMW8mZ-4W1reFzQof8CO3ALWGEQawY-PK9C3L5aho</t>
  </si>
  <si>
    <t>一碗小跟班</t>
  </si>
  <si>
    <t>https://www.douyin.com/user/MS4wLjABAAAAVWl6u_Eq_XDtl9CMV5AY1tPjtagCA1qds4b5lDOWf95kR7JoYaapEG7nuvzaUZsb</t>
  </si>
  <si>
    <t>辣味冰淇淋💵</t>
  </si>
  <si>
    <t>https://www.douyin.com/user/MS4wLjABAAAAdinbVvxOH5MFqb6JcL37y0OC7DP9d27Q6u2fK330_0s</t>
  </si>
  <si>
    <t>深圳第一败家仔</t>
  </si>
  <si>
    <t>https://www.douyin.com/user/MS4wLjABAAAAMnKhkuh2sW8mjBlrohDsiztSOftSRMGAUm0ZAmvQp8g</t>
  </si>
  <si>
    <t>田风苓</t>
  </si>
  <si>
    <t>https://www.douyin.com/user/MS4wLjABAAAA4EW5jgXjOi3RBnBIsYdeoFCUjZMXhXr2YvGH_OQcZFE</t>
  </si>
  <si>
    <t>ccoo😶</t>
  </si>
  <si>
    <t>https://www.douyin.com/user/MS4wLjABAAAAp8EXH2ToPQH_YhnXLBZV-RL1SIAZPDjEB21d-FwKfg0</t>
  </si>
  <si>
    <t>咩羊今天喝什么（新年版🧨</t>
  </si>
  <si>
    <t>https://www.douyin.com/user/MS4wLjABAAAAOvBoRUJ4-bnTvhgRfJeSixGbo1wxqHsPgS4iSO21oIs</t>
  </si>
  <si>
    <t>贵州唐姐姐</t>
  </si>
  <si>
    <t>https://www.douyin.com/user/MS4wLjABAAAAYCek9cwbp63A7ppCQIYSlthuKuzAWNif2EJuoMwTC0A</t>
  </si>
  <si>
    <t>青岛吃喝玩乐攻略</t>
  </si>
  <si>
    <t>https://www.douyin.com/user/MS4wLjABAAAAdRCaD4X-C_4lzdaYfBIjLxWi_Ye64fJjM7RlPhOYkX0</t>
  </si>
  <si>
    <t>大雪糕的糕</t>
  </si>
  <si>
    <t>https://www.douyin.com/user/MS4wLjABAAAAm9y6TZMtp1E2T-zeUrW9ihy3GWr0VxRj2x5GQc9oXFg</t>
  </si>
  <si>
    <t>西西吃西安</t>
  </si>
  <si>
    <t>https://www.douyin.com/user/MS4wLjABAAAA15GEhRsF8b5KZh-BFAScNNSZOOqI1A24WPUPH5wpdXc</t>
  </si>
  <si>
    <t>大金小金·mini金</t>
  </si>
  <si>
    <t>子晴晴呀</t>
  </si>
  <si>
    <t>https://www.douyin.com/user/MS4wLjABAAAAX6jtw6Gcz0YU7N0lQfunSO0G05uy-oxI0q57Alj68rM</t>
  </si>
  <si>
    <t>美食,vlog,旅游</t>
  </si>
  <si>
    <t>莫默</t>
  </si>
  <si>
    <t>https://www.douyin.com/user/MS4wLjABAAAAtaJabIA5dEsUm90oxgQqzmicJcN-W1SC05rYBuhbxaY</t>
  </si>
  <si>
    <t>美食,vlog,颜值,生活</t>
  </si>
  <si>
    <t>🥤甜很辣🍔</t>
  </si>
  <si>
    <t>https://www.douyin.com/user/MS4wLjABAAAAia7KpJP4IOFsuCPG3gAe5_znS812PtvOLsb9tQ-QyLCZE58ctHmVLlgeIXyMXgk5</t>
  </si>
  <si>
    <t>大鼻子夫妇💑</t>
  </si>
  <si>
    <t>https://www.douyin.com/user/MS4wLjABAAAAS5geLPwbEIsIiBGPMh6kNa7G4Dir50_ZdWLLHNW86FpI50w-ozV1wRsEzxYPm-X-</t>
  </si>
  <si>
    <t>大树测评</t>
  </si>
  <si>
    <t>https://www.douyin.com/user/MS4wLjABAAAAMoxNhfiBxOUmpluX7xOOlpLVsVerhXngRtu7_d1RP2s</t>
  </si>
  <si>
    <t>加号哥测评</t>
  </si>
  <si>
    <t>美食,测评,探店</t>
  </si>
  <si>
    <t>二白小剧场</t>
  </si>
  <si>
    <t>https://www.douyin.com/user/MS4wLjABAAAAeqdmHrGMgF_mbWEoMQ6KEuLQ_5zfwzDiFTQSLNWj7cJGzwZYp5gTaczFWFKskaRH</t>
  </si>
  <si>
    <t>爱追剧的鹿鹿</t>
  </si>
  <si>
    <t>https://www.douyin.com/user/MS4wLjABAAAAdnVuCo4Z7j-a479YEKuv7fvAIYwB8c9fLCkNM9EtRqlIZqSanq5VUVMCHSuIYiPv</t>
  </si>
  <si>
    <t>在下图图</t>
  </si>
  <si>
    <t>https://www.douyin.com/user/MS4wLjABAAAAmS1jtyC193QbDWLqJK2uLUgfKUxqWML4_XMnVgdZ5aXMS7Nfvdz3CgM9Kx8J0syp</t>
  </si>
  <si>
    <t>美食,二次元,探店</t>
  </si>
  <si>
    <t>氪金佬谢师傅</t>
  </si>
  <si>
    <t>永琪在泰国</t>
  </si>
  <si>
    <t>https://www.douyin.com/user/MS4wLjABAAAAe0XH70CwqFWshiDnFCObodJBBrt4-6OSiGp9MOtQcpQ</t>
  </si>
  <si>
    <t>小丁东京打工</t>
  </si>
  <si>
    <t>https://www.douyin.com/user/MS4wLjABAAAAQPPBMOsIoGc1SYxPwglnzZrBmgV8Lv79kmV6vURa_wo</t>
  </si>
  <si>
    <t>_张明奇</t>
  </si>
  <si>
    <t>https://www.douyin.com/user/MS4wLjABAAAAQzLktOKWljR3o5DMtfJTpaHsAnupEc33qIz-9SMG6R4</t>
  </si>
  <si>
    <t>美食,家居</t>
  </si>
  <si>
    <t>彩虹breakfast🍲</t>
  </si>
  <si>
    <t>https://www.douyin.com/user/MS4wLjABAAAA5ZWEiADgIo8JY0_z6PR8NVAeuQEIdBLw0V8UnxNwPtFlwGYQ33cH8mHDPAMNTa0m</t>
  </si>
  <si>
    <t>美食,家居,生活</t>
  </si>
  <si>
    <t>营养师美真</t>
  </si>
  <si>
    <t>https://www.douyin.com/user/MS4wLjABAAAA2fVhNjRLaSGZCeuAdZ5KuAH2_kTHmzjoh-Txmq6Rhi0</t>
  </si>
  <si>
    <t>美食,街坊</t>
  </si>
  <si>
    <t>宁波街访</t>
  </si>
  <si>
    <t>https://www.douyin.com/user/MS4wLjABAAAAsEt6IoCHgfHdmdlPEbVH27WxIN9o2-A9_HlF1eDH52s</t>
  </si>
  <si>
    <t>啊花六两</t>
  </si>
  <si>
    <t>https://www.douyin.com/user/MS4wLjABAAAAODY0sWcxLqArB3GQ5BQWA7yiLHH4MIL7aTqv5Ny_go7-ot62Hsww0Z2uU2uShcYm</t>
  </si>
  <si>
    <t>美食,剧情,探店</t>
  </si>
  <si>
    <t>大墨墨✨</t>
  </si>
  <si>
    <t>https://www.douyin.com/user/MS4wLjABAAAAwn2YdIyBQ0FeW0v25p-RrG7HMxKjC7FbAgBesEo7BfQ</t>
  </si>
  <si>
    <t>长沙小叮当</t>
  </si>
  <si>
    <t>https://www.douyin.com/user/MS4wLjABAAAAxx_3F_wiojqHtsN0nhCHji95i87gVfdjr1MveHTyXIR8FevjCyXhN7Bs2Ss0YLM9</t>
  </si>
  <si>
    <t>渝城馔客</t>
  </si>
  <si>
    <t>木子李～</t>
  </si>
  <si>
    <t>https://www.douyin.com/user/MS4wLjABAAAAyi2qwwH7eLO-eQ2v0XHyJyWmnSze9jOu2K6QlpgldSU</t>
  </si>
  <si>
    <t>海娇（广西90后4娃宝妈）</t>
  </si>
  <si>
    <t>苏珊一家（双胞胎兄弟）</t>
  </si>
  <si>
    <t>留意炫饭吖</t>
  </si>
  <si>
    <t>https://www.douyin.com/user/MS4wLjABAAAAvsuhDnKwfYTCTliRjQ0NtTq2MkXTxk9gz5_pwduboD4</t>
  </si>
  <si>
    <t>妍妍肉肉妈妈</t>
  </si>
  <si>
    <t>肉嘟儿</t>
  </si>
  <si>
    <t>https://www.douyin.com/share/user/MS4wLjABAAAAMrG0hF88hne90ZCjLFPj8cl-dSV9YRn3O-d4e2gZTVs</t>
  </si>
  <si>
    <t>美食,母婴,探店,生活</t>
  </si>
  <si>
    <t>柚一爱妈妈</t>
  </si>
  <si>
    <t>https://www.douyin.com/user/MS4wLjABAAAAJQaXa7bIdyiMRZwwxRxvMeWdXfNNO60c_1CYxwd-5VE</t>
  </si>
  <si>
    <t>欢喜一家</t>
  </si>
  <si>
    <t>潇洒哥C</t>
  </si>
  <si>
    <t>https://www.douyin.com/user/MS4wLjABAAAApR7S_--qqvB82shikAdGcgKyATus1wA_Zev0Za66HsMPJ3WJhGMoHa8juhyW0DZJ</t>
  </si>
  <si>
    <t>王志傲</t>
  </si>
  <si>
    <t>https://www.douyin.com/user/MS4wLjABAAAAS8JGm5V5AjCDKnlc8zJnsaekSzYTBbmX9IACIJWYrtlZAb_M2LDQxbFmsO0KwypX</t>
  </si>
  <si>
    <t>阿利（大锅菜）</t>
  </si>
  <si>
    <t>虎牙妹，</t>
  </si>
  <si>
    <t>美食,摄影</t>
  </si>
  <si>
    <t>老班长</t>
  </si>
  <si>
    <t>https://www.douyin.com/user/MS4wLjABAAAADd00_JD1Tdm5flW5x46585MCdZmIItNoI_KYHCTERBA</t>
  </si>
  <si>
    <t>张大花吃合肥</t>
  </si>
  <si>
    <t>https://www.douyin.com/user/MS4wLjABAAAAmGlrsjOQlqAW7Vu5n2X-ie2S-eG2O25SQ-4pZA41LQ8</t>
  </si>
  <si>
    <t>赵同学</t>
  </si>
  <si>
    <t>https://www.douyin.com/user/MS4wLjABAAAAhoGEFvjebEnwI8NwrtczBfnBIr-4yJdAE7LzNR4mR8U</t>
  </si>
  <si>
    <t>高宏远</t>
  </si>
  <si>
    <t>https://www.douyin.com/user/MS4wLjABAAAAdx_P_CzmViQOFhJyqztol-GPQufQoQyf0cO0V4ilsvNF1-wjUXmfppl2izfttCvI</t>
  </si>
  <si>
    <t>小麻er（复仇版</t>
  </si>
  <si>
    <t>https://www.douyin.com/user/MS4wLjABAAAA3kGR99dQ14p0NVHqNPSXHvCL-LHKvGqLqI1vSWLCvi4</t>
  </si>
  <si>
    <t>杨景程（苗族小宇）</t>
  </si>
  <si>
    <t>https://www.douyin.com/user/MS4wLjABAAAAzvqjYgUsNpyS3bFQGkbBo_vv7nZd20_AB1N-FdMROHFjaW7bGvvQGWWTwBWfWApK</t>
  </si>
  <si>
    <t>干饭了唐唐</t>
  </si>
  <si>
    <t>https://www.douyin.com/user/MS4wLjABAAAAmPLVjEtdkcHqOlvS-WKxYctbozLAhylIBpgMB-yqTykNUQ1Qt_MajYXnadouCCLb</t>
  </si>
  <si>
    <t>有¹点小糕冷º</t>
  </si>
  <si>
    <t>https://www.douyin.com/user/MS4wLjABAAAAHmaKW0ekvZe45UWHtD_tObOA3vSra7AcbthBp7o3J1I</t>
  </si>
  <si>
    <t>摩厨阿伟</t>
  </si>
  <si>
    <t>https://www.douyin.com/user/MS4wLjABAAAAf0hpUQxskW1ec-oY-Q-ICKGKHz6wNObXg8sv2DXaDyA</t>
  </si>
  <si>
    <t>饭饭之辈</t>
  </si>
  <si>
    <t>https://www.douyin.com/user/MS4wLjABAAAADaIBME-t3F70K6JT6P_P4gA5akLJRqFija5GkhES40A</t>
  </si>
  <si>
    <t>嘟嘟酱DU</t>
  </si>
  <si>
    <t>https://www.douyin.com/user/MS4wLjABAAAADA1WCLRnUVAhoOocH-0A_TZ7NSsuLUI7f9msDo5J9bVmyprytSL2ofHrGCNzNgSL</t>
  </si>
  <si>
    <t>小丸子和她的骑士</t>
  </si>
  <si>
    <t>https://www.douyin.com/user/MS4wLjABAAAAMG7k9u0aDkm59xgpbSALeat_QVmHWCDW3ULe9PJdfZQ</t>
  </si>
  <si>
    <t>你好小雨姐姐</t>
  </si>
  <si>
    <t>https://www.douyin.com/user/MS4wLjABAAAAbCWJX4lWVO9JDzwEckutdQYcjJ4Mmn1TYMgaqbxdGME</t>
  </si>
  <si>
    <t>容意的好食光</t>
  </si>
  <si>
    <t>https://www.douyin.com/user/MS4wLjABAAAAKxIhVwXoXMvpiu0QxFMfEEPsxMj3fyb2b9qC28Lpjrg</t>
  </si>
  <si>
    <t>于宋一</t>
  </si>
  <si>
    <t>https://www.douyin.com/user/MS4wLjABAAAAvZSQ03Q_t13FBf7klV50xqBZCE5EpiTEmwyvvweXdNo</t>
  </si>
  <si>
    <t>Hi大莹</t>
  </si>
  <si>
    <t>https://www.douyin.com/share/user/MS4wLjABAAAAAwg_moJgJtv8eUckDYNlpxQ_FLaMXBdzEA4xY134d_8</t>
  </si>
  <si>
    <t>二狗的全球好物🌏</t>
  </si>
  <si>
    <t>肖宝宝</t>
  </si>
  <si>
    <t>美食,生活,CP</t>
  </si>
  <si>
    <t>美食,生活,vlog</t>
  </si>
  <si>
    <t>小好来啦</t>
  </si>
  <si>
    <t>https://www.douyin.com/user/MS4wLjABAAAA3ugz5M8BnfXDE4LHos28sBCU8obuNvDzcFDXhwriyO2J_tTra_TmPPrjH5svtEzX</t>
  </si>
  <si>
    <t>甜茶❤️</t>
  </si>
  <si>
    <t>https://www.douyin.com/user/MS4wLjABAAAAWBwX1-FK86wSVuvHaiifNBblC16AqvPcz0Y4GIutJJ1yQml0m1V9UhfXPdNbczGF</t>
  </si>
  <si>
    <t>美食,生活,vlog,家居</t>
  </si>
  <si>
    <t>杏仁…</t>
  </si>
  <si>
    <t>美食,生活,海外</t>
  </si>
  <si>
    <t>https://www.douyin.com/user/MS4wLjABAAAA_O8FJ2Ed-r0_99C3YtAtNj_tuUSvIeVAJU3Yn66FEdoswtoRSHahfev-z4AEAHCo</t>
  </si>
  <si>
    <t>美食,生活,剧情</t>
  </si>
  <si>
    <t>丁宝夫妻在太原</t>
  </si>
  <si>
    <t>https://www.douyin.com/user/MS4wLjABAAAApCydvUNSZlC7Q8l7MlW_xlfv7OVKPhfuEg4pZLK1Rac</t>
  </si>
  <si>
    <t>美食,生活,女性时尚</t>
  </si>
  <si>
    <t>美食,生活,女性时尚,CP,vlog</t>
  </si>
  <si>
    <t>长沙吃喝玩乐</t>
  </si>
  <si>
    <t>https://www.douyin.com/user/MS4wLjABAAAAjmNHMtslq3h86tQ0jlZhmPC2r1Zgze1Nceb_njf6PF4</t>
  </si>
  <si>
    <t>太原美食侦探小七</t>
  </si>
  <si>
    <t>https://www.douyin.com/user/MS4wLjABAAAARESUw7aS4_xzP6vNsZ1Xr3T7fFpfbMuCsPrDw4phv17I3hHcAcq97isiSuMtRuYP</t>
  </si>
  <si>
    <t>美食,生活,校园</t>
  </si>
  <si>
    <t>乔大真会吃</t>
  </si>
  <si>
    <t>https://www.douyin.com/user/MS4wLjABAAAAg3he_zr4ARtf9___YylRDxYZPE7PXbWiakP-FtkTNhwe0p4gJy_jVbH6C-imC-02</t>
  </si>
  <si>
    <t>美食,生活,种草</t>
  </si>
  <si>
    <t>吃货三十六计</t>
  </si>
  <si>
    <t>https://www.douyin.com/user/MS4wLjABAAAAvTm5eXhj01GZBcBy8O0tyoGJg1SzImYyu2SMhJDaTcg</t>
  </si>
  <si>
    <t>https://www.douyin.com/user/MS4wLjABAAAACbBQJHkgDTiij5KddZ1P6TnxtljdSS8Wg5wnVY7mIts</t>
  </si>
  <si>
    <t>这很南宁</t>
  </si>
  <si>
    <t>https://www.douyin.com/user/MS4wLjABAAAAYdCB1g_XV5x-NKTe78XFN79y-YSclaXufGggbVWZiF0</t>
  </si>
  <si>
    <t>挑中挑</t>
  </si>
  <si>
    <t>https://www.douyin.com/user/MS4wLjABAAAAb1GDaRHNSUydir2BizLa6u2a6i0Aftw9wm6uH48bO3A</t>
  </si>
  <si>
    <t>海绵饱饱了没</t>
  </si>
  <si>
    <t>https://www.douyin.com/user/MS4wLjABAAAAxjhFb5aDCIvvGMTj8W2dj_2G5cEMrjYk40qmOA07HqB-DVpjZ58yJiw1pmEoC2u7</t>
  </si>
  <si>
    <t>宇老师</t>
  </si>
  <si>
    <t>https://www.douyin.com/user/MS4wLjABAAAAuv-DepC6Qlib4sU7WxjwQWO4KzXmwi5pPoV74TUGwpQ</t>
  </si>
  <si>
    <t>绾末末✨</t>
  </si>
  <si>
    <t>https://www.douyin.com/user/MS4wLjABAAAAFS45mHZ7IZ7S3BTsZ7IZQwsobpVuTK_G1QBWOaqpyPE</t>
  </si>
  <si>
    <t>聪姐姐优选</t>
  </si>
  <si>
    <t>https://www.douyin.com/user/MS4wLjABAAAAalwnNMyZtuTk-VfUZrsLg8OxBGLwWOtyPliaB8TA9H0</t>
  </si>
  <si>
    <t>舌尖上的泰州</t>
  </si>
  <si>
    <t>https://www.douyin.com/user/MS4wLjABAAAA6fSISKFLT1LoTPKlPCbkzrl_69YL7LYUrer_eJVyiEhLi4VvMhT2awgd-hNPTfbB</t>
  </si>
  <si>
    <t>小徐同学</t>
  </si>
  <si>
    <t>https://www.douyin.com/user/MS4wLjABAAAA2MOCcS9JtMH7YBODQXrI2MCCbWwaGaNFWKd4T9nYN-o</t>
  </si>
  <si>
    <t>芜湖美食攻略</t>
  </si>
  <si>
    <t>https://www.douyin.com/user/MS4wLjABAAAA6oifq6sTNc2weJz6AB2QoDfm93rYCoqR4sHSDU_YFPA</t>
  </si>
  <si>
    <t>王宴祖</t>
  </si>
  <si>
    <t>https://www.douyin.com/user/MS4wLjABAAAAuX5Kp8bFWkcy3_zCy7_5L_xRUNz0nIvyR6oEc1YOsSw</t>
  </si>
  <si>
    <t>心心探宁波</t>
  </si>
  <si>
    <t>https://www.douyin.com/user/MS4wLjABAAAACRWKYlDAOVFJk_tkAvDv3bXi8Ws90VIb8gsYXcCbrMFjw1A-2FJrLwn2o1mNG0C2</t>
  </si>
  <si>
    <t>大力士的小女人</t>
  </si>
  <si>
    <t>https://www.douyin.com/user/MS4wLjABAAAA88epN-Ra4hV0uCg4VaeEx37IV4Wdi-N0MQtHPujQ_Nw</t>
  </si>
  <si>
    <t>吃货无厘头</t>
  </si>
  <si>
    <t>https://www.douyin.com/user/MS4wLjABAAAAvQR251oQPzFlnr6kCV0RlaUyNC5eXb7EmQb3hZoxR0A</t>
  </si>
  <si>
    <t>李大葵</t>
  </si>
  <si>
    <t>https://www.douyin.com/user/MS4wLjABAAAAnRVKqnDR3tFQZueco1HGKoLwNMf-YeOW9qoDGrG4T-A</t>
  </si>
  <si>
    <t>章鱼哥饿了</t>
  </si>
  <si>
    <t>https://www.douyin.com/user/MS4wLjABAAAAM09dlGfBaPd8kKUwTCX6m8QC2mb0KifADxfz67vrGAw</t>
  </si>
  <si>
    <t>吃遍郑州</t>
  </si>
  <si>
    <t>https://www.douyin.com/user/MS4wLjABAAAAqcWAXy96BnFSWcB1U-ia1qhZaeIAZ1utIlo0ZFhCQac</t>
  </si>
  <si>
    <t>叫我二十</t>
  </si>
  <si>
    <t>https://www.douyin.com/share/user/MS4wLjABAAAAczcEjwE3m60-UP8OaCPy9hmaV0TdopOtlkQSw8WLrYc</t>
  </si>
  <si>
    <t>福妹妹吃青岛</t>
  </si>
  <si>
    <t>https://www.douyin.com/user/MS4wLjABAAAA1zI8VQH1E9IVwyUs1mjNqMRKvvVi2DvQuEc4Rm1PpFo</t>
  </si>
  <si>
    <t>火火来啦</t>
  </si>
  <si>
    <t>https://www.douyin.com/user/MS4wLjABAAAAumFFT8-wKbwOLRLH7JzavF8IwHPcd0gmHB3hIWRNIHA</t>
  </si>
  <si>
    <t>绿子酱💫</t>
  </si>
  <si>
    <t>https://www.douyin.com/user/MS4wLjABAAAAGimQPzwZ6NBQPAdwP_dXDUvQcIfI2uA-F6LvSY6yE_A</t>
  </si>
  <si>
    <t>佑吃佑玩的Yuli呀</t>
  </si>
  <si>
    <t>https://www.douyin.com/user/MS4wLjABAAAA8M80WFde4PoF0KYK8swlbfDfAHaP6s9PoHmC1TDg3q8</t>
  </si>
  <si>
    <t>奶盖盖</t>
  </si>
  <si>
    <t>https://www.douyin.com/share/user/MS4wLjABAAAAUjb9bJABpMU6Jn-dwzgzRhIp3k5FgRtV-OXlqI6EOjg</t>
  </si>
  <si>
    <t>月光姐妹淘</t>
  </si>
  <si>
    <t>https://www.douyin.com/user/MS4wLjABAAAABrsOjp3Tgc_0e0rYXEUtI9m0JjTG8c0Zq6fsjCmofIiDJs5T7jYC__i80bhIa86y</t>
  </si>
  <si>
    <t>军哥吃内江🍲🤘</t>
  </si>
  <si>
    <t>https://www.douyin.com/user/MS4wLjABAAAAbzg9z4QD19NVsTo1cEYy5fi9ph2xHEAANaqcEktWf0Y</t>
  </si>
  <si>
    <t>众媛探店团</t>
  </si>
  <si>
    <t>https://www.douyin.com/user/MS4wLjABAAAASNv7uRt4YIeFzrhD_3-gyIdzdsGr5KsiGMf9f5ozP6g</t>
  </si>
  <si>
    <t>成都吃货</t>
  </si>
  <si>
    <t>https://www.douyin.com/user/MS4wLjABAAAAXp-543Bpamkn2IH3V4SXeSJ5PDkHt-vzzu38_QuILcQ</t>
  </si>
  <si>
    <t>网红宁波</t>
  </si>
  <si>
    <t>https://www.douyin.com/user/MS4wLjABAAAAWaFbtGpS2nNw7_8rhDiZ7UMw7Fh6fg446mv63ICfaG37K0snT7j6kFcHGJSA3oc2</t>
  </si>
  <si>
    <t>南宁人的吃吃喝喝</t>
  </si>
  <si>
    <t>https://www.douyin.com/user/MS4wLjABAAAAKemD9msrcfGAjka3CcG63ZyIqaRCb27qCAgbJT53LbnhszZ0XzPCIOSf-M9Mhynz</t>
  </si>
  <si>
    <t>蒋蒋本豆</t>
  </si>
  <si>
    <t>https://www.douyin.com/user/MS4wLjABAAAA9w-NwFH-OmRW_HPlsmZ2x_IwHnEHw4eUn4Abu5I_OuQ</t>
  </si>
  <si>
    <t>蜗牛带你吃无锡</t>
  </si>
  <si>
    <t>https://www.douyin.com/user/MS4wLjABAAAAQ9CaUKvaqaiPFR0TT_83Yj-SZhXNCPZ9b80PageNjx0</t>
  </si>
  <si>
    <t>河源吃货团</t>
  </si>
  <si>
    <t>https://www.douyin.com/user/MS4wLjABAAAAetYxR5LSO4tcc_5QzNAUuTfenZkw6shlx3t7fyL-2I0</t>
  </si>
  <si>
    <t>刁刁超会吃</t>
  </si>
  <si>
    <t>https://www.douyin.com/user/MS4wLjABAAAAmmCxwmPyRR_jbArTJG1svbtXIwXr5x4QbqObGUlIjmg</t>
  </si>
  <si>
    <t>起飞一仔</t>
  </si>
  <si>
    <t>https://www.douyin.com/user/MS4wLjABAAAA23-VC7aBCO7TisCHJscDO4Bst6AC4YGtV82gJqKqCwM</t>
  </si>
  <si>
    <t>无锡吃货喵小仙</t>
  </si>
  <si>
    <t>https://www.douyin.com/user/MS4wLjABAAAA5loERz9v0kSBuyNv-UCh5im9vT47PSIwNY0Dx47pVrU</t>
  </si>
  <si>
    <t>嗨皮攻略</t>
  </si>
  <si>
    <t>https://www.douyin.com/user/MS4wLjABAAAAT3_0HuAQ22PSVMj6LBA153ixWlXOAfRtWsVVoDZQrt8f8BMcNsTmXx-ei07jvo5O</t>
  </si>
  <si>
    <t>魔都小乐哥</t>
  </si>
  <si>
    <t>https://www.douyin.com/user/MS4wLjABAAAAMm8giMjPTJQNFI8e1OQpRmD5v9PtaAsMqy84IJGmNns</t>
  </si>
  <si>
    <t>一只兔兔呀</t>
  </si>
  <si>
    <t>https://www.douyin.com/user/MS4wLjABAAAAqO_jzKWp4BU3KaSWFzhoaJyr4vQ0vPV-D5NNnUwf9I4</t>
  </si>
  <si>
    <t>南昌攻略</t>
  </si>
  <si>
    <t>https://www.douyin.com/share/user/MS4wLjABAAAA5QljTRtp8oUWhHOYZ0KHmc35Q-PGCd-UkPeefNwPyNU</t>
  </si>
  <si>
    <t>https://www.douyin.com/user/MS4wLjABAAAAOPsytBPFZarcCeCv4Y_qnH6AFvIuMQrkA9ZRwWasE08</t>
  </si>
  <si>
    <t>https://www.douyin.com/user/MS4wLjABAAAACXrWjVOLpSmKT3dL16frqhvi3-_uTZabajwtUzZkuao</t>
  </si>
  <si>
    <t>啵啵逛海南</t>
  </si>
  <si>
    <t>https://www.douyin.com/user/MS4wLjABAAAAhtBFhssCvXQwUQ-tWF7jndFg9bpDMEQEj-JNkve5Ff4</t>
  </si>
  <si>
    <t>精致生活For U</t>
  </si>
  <si>
    <t>https://www.douyin.com/user/MS4wLjABAAAAaBUxd7AeHwiNOYOkJQYO1oJDnNyI9mvf0Tz7yyFKLMTVh3aWt_XagN-P-4Qomxbt</t>
  </si>
  <si>
    <t>肥仔（生活版）</t>
  </si>
  <si>
    <t>逃离的哔哔侠</t>
  </si>
  <si>
    <t>https://www.douyin.com/user/MS4wLjABAAAAEjf0SZ6d1wuW0g8K64o1VKlKE-FH6lRuPFdqK8gx5js</t>
  </si>
  <si>
    <t>干饭三健客</t>
  </si>
  <si>
    <t>https://www.douyin.com/user/MS4wLjABAAAA9KWmWHOjwD_NJ7bRTi_J8Uwu1ZifEYRwjMPw3Z_twm4</t>
  </si>
  <si>
    <t>成都吃喝玩乐</t>
  </si>
  <si>
    <t>https://www.douyin.com/user/MS4wLjABAAAAVC1kSw1Dh-T7cWu22jhQGVGIr_xWc-B50-ezupm17Wk</t>
  </si>
  <si>
    <t>回味厦门</t>
  </si>
  <si>
    <t>https://www.douyin.com/user/MS4wLjABAAAAZosRFGJ7Qg01_EUgaojLrrlA-P_yTnCvgCwc1xBxzik</t>
  </si>
  <si>
    <t>小萝卜嗨享京城</t>
  </si>
  <si>
    <t>https://www.douyin.com/user/MS4wLjABAAAAD_1gYoR4S5gplmcaZePxZ6lsll75IohQ2swT7kEDdhQ</t>
  </si>
  <si>
    <t>扬州推荐</t>
  </si>
  <si>
    <t>https://www.douyin.com/user/MS4wLjABAAAA2940uLfwzLfKQbl5KZFGQHUIiqEwSxzh_txd4AkvctA</t>
  </si>
  <si>
    <t>吃玩珠海</t>
  </si>
  <si>
    <t>https://www.douyin.com/user/MS4wLjABAAAAKA_DekCAVIKYg-2_aV4v2zirZT0sKVQKpAW2uplTpyE</t>
  </si>
  <si>
    <t>刚好在上海</t>
  </si>
  <si>
    <t>青岛逛吃攻略</t>
  </si>
  <si>
    <t>https://www.douyin.com/user/MS4wLjABAAAALVJBwg7-Wbtv17ptGlZLqDsq-1tOZS-grfhwNjhXiWZ1PtcYYQtgcIo6GAI4g0RT</t>
  </si>
  <si>
    <t>艺眼青岛</t>
  </si>
  <si>
    <t>https://www.douyin.com/user/MS4wLjABAAAAemSwNKc3vmukmMnSQcWUlE1uGC5iXpDPlUEtNCjeF3o</t>
  </si>
  <si>
    <t>Alex在成都</t>
  </si>
  <si>
    <t>https://www.douyin.com/user/MS4wLjABAAAApsPyLiyETkP_OpsvwxV8mX6X1n9PGHS8yQptq3G49-bjpxu4nJMYPKIBegpoZJsR</t>
  </si>
  <si>
    <t>小飞侠吃喝玩乐</t>
  </si>
  <si>
    <t>https://www.douyin.com/user/MS4wLjABAAAA45r9mgbj675rCJaw_O2dxwTeiKN2xBOK4YTf064_acI</t>
  </si>
  <si>
    <t>我是金晖</t>
  </si>
  <si>
    <t>https://www.douyin.com/user/MS4wLjABAAAAtX8kyw_YuDnvK0dTGftrPulMgVyuI0vAGqeP4UeuGpA</t>
  </si>
  <si>
    <t>是锤锤呀</t>
  </si>
  <si>
    <t>https://www.douyin.com/user/MS4wLjABAAAAYqx_87EahbJbwP6aDZV11MvOVaNJ4wPmAm-5Qq-zxIM</t>
  </si>
  <si>
    <t>橘子aha</t>
  </si>
  <si>
    <t>https://www.douyin.com/user/MS4wLjABAAAAzf_J6mykhyLoOxvIr-U8LR0vanTPLgLiZObivnPf2JU</t>
  </si>
  <si>
    <t>韩嫩嫩IN大连</t>
  </si>
  <si>
    <t>https://www.douyin.com/user/MS4wLjABAAAA8GjoVAi8YL_XRYAA23X1jzqPnHJsdz05D6Rsm8KJIzw</t>
  </si>
  <si>
    <t>新疆课代表</t>
  </si>
  <si>
    <t>https://www.douyin.com/user/MS4wLjABAAAA0FsA559yMP1psINSfA2EzRh1R5nq2dbjZmf1srwtdlY</t>
  </si>
  <si>
    <t>🐸张小蛙</t>
  </si>
  <si>
    <t>https://www.douyin.com/user/MS4wLjABAAAAz_BWdkTsKP__aLjMcsFdWK4LJFhKKwq-YvMwwJxyVgc</t>
  </si>
  <si>
    <t>南昌吃货团</t>
  </si>
  <si>
    <t>https://www.douyin.com/share/user/MS4wLjABAAAAZknwi0YI7dbaQMFlNLBiLELYhwl3IseSJjZ_soRgO64</t>
  </si>
  <si>
    <t>Fun特西</t>
  </si>
  <si>
    <t>https://www.douyin.com/share/user/MS4wLjABAAAAQ9V2CAlaeLABz_q0Yfx6mbKgveBC6Exdky01wFZsvf0</t>
  </si>
  <si>
    <t>攒劲先生（收徒）</t>
  </si>
  <si>
    <t>https://www.douyin.com/user/MS4wLjABAAAAT8oFVo-bNJqCi9gfPJW7P1Qnm1z3y4KXvzpLmYsaYsY</t>
  </si>
  <si>
    <t>南昌去哪吃</t>
  </si>
  <si>
    <t>https://www.douyin.com/user/MS4wLjABAAAAUQJDcdtNPgNOozoUSl7vk43LZI5o7qjbz76PysdTnC8</t>
  </si>
  <si>
    <t>小李有点饿（美食节创业版）</t>
  </si>
  <si>
    <t>苏州小师妹</t>
  </si>
  <si>
    <t>https://www.douyin.com/user/MS4wLjABAAAAD-td3DPngj7LqNJsTZ46lwvx2BWvuN-IPuKHL2fmc0zGkZcHOQ5Xt4yyl3GhTmnw</t>
  </si>
  <si>
    <t>太阳探店Plus</t>
  </si>
  <si>
    <t>https://www.douyin.com/user/MS4wLjABAAAAt8Rq9_vW1PhgAoJyYQKupeugbQre18ZnYgW_29CGnuM</t>
  </si>
  <si>
    <t>玲玲美食日记</t>
  </si>
  <si>
    <t>https://www.douyin.com/user/MS4wLjABAAAATElB-B414db4SqKPqtOW4qzyzDUz84Xw1gqzmkdhVPliWaGdQH6uajwudbfTCzfz</t>
  </si>
  <si>
    <t>邯郸吃喝玩乐</t>
  </si>
  <si>
    <t>https://www.douyin.com/user/MS4wLjABAAAAB-EoXm-2d5ctjCqt8jUn5DAmXkkBGSGYAfX47ixN2S0</t>
  </si>
  <si>
    <t>团子在上海</t>
  </si>
  <si>
    <t>阿柒来了</t>
  </si>
  <si>
    <t>https://www.douyin.com/user/MS4wLjABAAAArkIfjDdzxSOiqx8OYh67VPNUlEqG-Vg7w8vlt5dCuBs</t>
  </si>
  <si>
    <t>花师奶（探美食！分享美食）</t>
  </si>
  <si>
    <t>宁夏美食日记</t>
  </si>
  <si>
    <t>https://www.douyin.com/share/user/MS4wLjABAAAADJwobi0NbOHOu6rSOriiywdVSfrpT46IzhBtgwquF1s</t>
  </si>
  <si>
    <t>石榴深圳觅食记</t>
  </si>
  <si>
    <t>https://www.douyin.com/user/MS4wLjABAAAA-90duXy1OxmWfD2v6s9NIBUs7eypCMDlnqYg2gevIOXzVWRcd1NjbRUvQ6fIdNP0</t>
  </si>
  <si>
    <t>吃瓜少女（提前退休版）</t>
  </si>
  <si>
    <t>大小姐L</t>
  </si>
  <si>
    <t>拜托了！代代</t>
  </si>
  <si>
    <t>https://www.douyin.com/user/MS4wLjABAAAArsOEcmvZABHNNqexXSNPMeDVCUgHyMAGLNJrV2oflC0</t>
  </si>
  <si>
    <t>悟空在南京</t>
  </si>
  <si>
    <t>夏天探店</t>
  </si>
  <si>
    <t>https://www.douyin.com/user/MS4wLjABAAAA8PAgB0nBubjYL3IPm3rstGyLYEI7TJrOU-_PvHdI224</t>
  </si>
  <si>
    <t>阳光姐妹淘淘</t>
  </si>
  <si>
    <t>https://www.douyin.com/user/MS4wLjABAAAAZOW8WaxgPbadyKLJejyI3ltlP6Xk7mc_1osRpks-Z48</t>
  </si>
  <si>
    <t>重庆海尤</t>
  </si>
  <si>
    <t>https://www.douyin.com/user/MS4wLjABAAAAVXk4U2mbhyfegs5K3iv_oqPT2C4rbXZHAu434TpIH4k</t>
  </si>
  <si>
    <t>PANGshow说车</t>
  </si>
  <si>
    <t>Sookie孙佳</t>
  </si>
  <si>
    <t>https://www.douyin.com/user/MS4wLjABAAAAyTiLw6uz4cL_r7srP3G_YHsopAdl2uetrst6gu9QRio</t>
  </si>
  <si>
    <t>甩吃南京</t>
  </si>
  <si>
    <t>https://www.douyin.com/user/MS4wLjABAAAARglc61xLep_jBbLzJhZwhiM3G2Vi8dbGdgiV08Hg5Bc</t>
  </si>
  <si>
    <t>贵州吃货团</t>
  </si>
  <si>
    <t>https://www.douyin.com/user/MS4wLjABAAAAkJUeKcRjBhixoj9s5HZg23l70uI-_S9_5wfGi7WqEFg</t>
  </si>
  <si>
    <t>子俊妈妈</t>
  </si>
  <si>
    <t>https://www.douyin.com/user/MS4wLjABAAAAnuR-sE-NVXRK-_1gFQ53ApfQFHARsWYf5PptwoO4gsc</t>
  </si>
  <si>
    <t>BJ打卡</t>
  </si>
  <si>
    <t>https://www.douyin.com/user/MS4wLjABAAAAwvHvkYOe8Yg8AS3lYivM8oGljHfqFVax9yWrMDcPY1A</t>
  </si>
  <si>
    <t>魔都食觅思</t>
  </si>
  <si>
    <t>https://www.douyin.com/user/MS4wLjABAAAAdewicLOB1sG18nNx_KmHRpi-FjTaVDT_GA2qvqwWoQA</t>
  </si>
  <si>
    <t>小九逛郑州</t>
  </si>
  <si>
    <t>https://www.douyin.com/user/MS4wLjABAAAAJmcF4dA8aJrW7gZBaYpnwl_WLVf_YJmqKNV60N3vPoY</t>
  </si>
  <si>
    <t>魔都情报局</t>
  </si>
  <si>
    <t>https://www.douyin.com/user/MS4wLjABAAAA5m_l3JFTWD6cl4SaoFy-I-ZdE3S5BxuZFe3sJ_HrTSg</t>
  </si>
  <si>
    <t>嘎咕驴 玩转保定</t>
  </si>
  <si>
    <t>https://www.douyin.com/user/MS4wLjABAAAAEoz9TicdglxSRphgOR7xDpLorVgD_AonmZLE1lyXHdY</t>
  </si>
  <si>
    <t>杨杨很忙（努力版）</t>
  </si>
  <si>
    <t>https://www.douyin.com/user/MS4wLjABAAAAwt6NAfXenxf5nGRVNeDCjCxR-atsTZmcM6IEwEDUpJU</t>
  </si>
  <si>
    <t>小甲同学</t>
  </si>
  <si>
    <t>https://www.douyin.com/share/user/MS4wLjABAAAAWeDgtbJxiiJnW_LeuzvK4HLPkqoki5iygt06GW3eR60</t>
  </si>
  <si>
    <t>夏东没烦恼</t>
  </si>
  <si>
    <t>牛蛮蛮</t>
  </si>
  <si>
    <t>https://www.douyin.com/user/MS4wLjABAAAAp0goqPfIIuPZzVREKrhOW0Ka3GdzQS5Nf8s4iqJivyA</t>
  </si>
  <si>
    <t>阿狸玩转郑州</t>
  </si>
  <si>
    <t>https://www.douyin.com/user/MS4wLjABAAAAei7aQLowdjJBaqcAZzwd5d-5AAREaG3Cqgqy5uiXQME</t>
  </si>
  <si>
    <t>奥力奥在深圳</t>
  </si>
  <si>
    <t>斯涵.</t>
  </si>
  <si>
    <t>https://www.douyin.com/user/MS4wLjABAAAAeMgNpAKlfIoB4XImxfacI-vWiLDSRYRKJN2v8KXjX5s</t>
  </si>
  <si>
    <t>李恭喜</t>
  </si>
  <si>
    <t>https://www.douyin.com/user/MS4wLjABAAAA2N190UAExgEVi6NVtZT2ncYY2ro-eHbG3jOqDDDY_x60i_RpC9nbAncIYbChtKYQ</t>
  </si>
  <si>
    <t>郑州攻略</t>
  </si>
  <si>
    <t>https://www.douyin.com/user/MS4wLjABAAAA68_bFULCj1C-jysDKUf7v1QGBSKHwCUUwg2Z4IWHI90</t>
  </si>
  <si>
    <t>秋熊的美食日记</t>
  </si>
  <si>
    <t>https://www.douyin.com/user/MS4wLjABAAAAJXuA9utcijqEseIDZ1V0Z1nLOscktvtvxpWE-MyIPlo</t>
  </si>
  <si>
    <t>小十三吃垮大连</t>
  </si>
  <si>
    <t>https://www.douyin.com/share/user/MS4wLjABAAAA2F6thfGUiZNcz204OUvuq74JF2EwGTzWdxAVASII5yo</t>
  </si>
  <si>
    <t>海南吃喝玩乐</t>
  </si>
  <si>
    <t>https://www.douyin.com/user/MS4wLjABAAAAUMIkHdAfppahp-nxJfF7Wyxs2Sq71BAiCpyzMvlEge4</t>
  </si>
  <si>
    <t>阿毛饿了！</t>
  </si>
  <si>
    <t>https://www.douyin.com/user/MS4wLjABAAAA49GvbfEsyJxkDUIiCkkvF_UWWZh5PTbJsrNr9NlHcYE</t>
  </si>
  <si>
    <t>杭州小当家</t>
  </si>
  <si>
    <t>https://www.douyin.com/user/MS4wLjABAAAAivMoSnGlw52t36VmJZpD_2BFp8V-mv4OXHj5_lXmQlWSOEjVivVlzN1HNGc4wX2r</t>
  </si>
  <si>
    <t>https://www.douyin.com/user/MS4wLjABAAAAL9NOXnQho4rhZpn98MERb-hD0lmTgn8sggslF1DT6hk</t>
  </si>
  <si>
    <t>精选长沙</t>
  </si>
  <si>
    <t>https://www.douyin.com/share/user/MS4wLjABAAAAglBdIdpQlPlmq-4jS63zT4JCyL0HBk2rIUDOOkbYO90</t>
  </si>
  <si>
    <t>皮卡萌丘</t>
  </si>
  <si>
    <t>https://www.douyin.com/user/MS4wLjABAAAAhm9MWgSKnb64RcsghT3eUJXpMzzuKQoUHJwB5GSE-wHcgGpZMLYqGVLb3NbYtVqW</t>
  </si>
  <si>
    <t>晴晴探广州</t>
  </si>
  <si>
    <t>https://www.douyin.com/share/user/MS4wLjABAAAAD8PHN59iAzBRbPSxNvDWfHmDDQvOFYcP2NMmqQut9rc</t>
  </si>
  <si>
    <t>宁波的吃喝玩乐</t>
  </si>
  <si>
    <t>https://www.douyin.com/user/MS4wLjABAAAAv7OG2v7t0TJeFzewIUg1NbJM-IKCmxrGLlQsTvh_3jo</t>
  </si>
  <si>
    <t>逛吃扬州</t>
  </si>
  <si>
    <t>https://www.douyin.com/user/MS4wLjABAAAAQTq0ZmbXrKRmmusRaQM8CdsESLeGXwNaU3jL0XWsr9eFlUsEO3umdfQV1Dni3NpE</t>
  </si>
  <si>
    <t>小熊吃不胖</t>
  </si>
  <si>
    <t>https://www.douyin.com/share/user/MS4wLjABAAAAUMI7TBSkiy5xapFeeFkuF6YsYs-a00cptvnFFvVK1eM</t>
  </si>
  <si>
    <t>27探店扬州</t>
  </si>
  <si>
    <t>https://www.douyin.com/user/MS4wLjABAAAAS_8bmuAzJTCCF23xZAH9cK2UAVPiR3FoXb4YaRabV3o</t>
  </si>
  <si>
    <t>挑食的牛奶</t>
  </si>
  <si>
    <t>https://www.douyin.com/user/MS4wLjABAAAAPzH3YkG_GPIdfWbLEvnWqxkiWmdc4UzZBrKW5y6836Y</t>
  </si>
  <si>
    <t>杭州戏精探店</t>
  </si>
  <si>
    <t>https://www.douyin.com/user/MS4wLjABAAAAHWHwvocGg4uCQchyzBzjbcWYocyQGf9OxP9mIpd4mmQ</t>
  </si>
  <si>
    <t>王怼怼（郑州靓女版）</t>
  </si>
  <si>
    <t>https://www.douyin.com/user/MS4wLjABAAAAD8JJynRCrN_lvrhIa_mi8C7nd66WYrBJoiW6A7rlmXQ</t>
  </si>
  <si>
    <t>张嘻嘻😘</t>
  </si>
  <si>
    <t>https://www.douyin.com/user/MS4wLjABAAAAw0toQ_d0T_Ql-AM5NMD4lLtn_c2I7vvhtOzjqQYVdh0</t>
  </si>
  <si>
    <t>猪猪七分饱食汇</t>
  </si>
  <si>
    <t>https://www.douyin.com/user/MS4wLjABAAAAilqLI9OA5nLKxVDG_Ay5Fw8d6AywNNF-zK_f-kbxVaM</t>
  </si>
  <si>
    <t>鹿伊泽</t>
  </si>
  <si>
    <t>https://www.douyin.com/user/MS4wLjABAAAAxUkCIxa0TIrLtRajaTUF7NyqkO1qbKlqV9J-6MWcoB0</t>
  </si>
  <si>
    <t>KiKi的旅行日记</t>
  </si>
  <si>
    <t>https://www.douyin.com/user/MS4wLjABAAAAedS_V1p6fq8LGRBiNv5Cy5xuMTw41BruaeGRs0fDOls</t>
  </si>
  <si>
    <t>壹诺吃胖桂林</t>
  </si>
  <si>
    <t>https://www.douyin.com/user/MS4wLjABAAAAR-RZK-ycZm1e2bs6ce64lF5F_bn1inhv2pWbvsew9eQ</t>
  </si>
  <si>
    <t>小月呀</t>
  </si>
  <si>
    <t>https://www.douyin.com/user/MS4wLjABAAAAO66A9lzER7gMKABuTfzASaSkUXDUy4xEaKkRLn1q3O0</t>
  </si>
  <si>
    <t>骁骁食尚游</t>
  </si>
  <si>
    <t>https://www.douyin.com/user/MS4wLjABAAAAMsb3sebxGTjk8qh1GWBGV71jZ5v4QBN1FNpkNYLKlP4</t>
  </si>
  <si>
    <t>嘟嘟在广州</t>
  </si>
  <si>
    <t>https://www.douyin.com/user/MS4wLjABAAAArlpH2tzxjd0kcPhB59vHbbCxvpj5G2EVuEc1X_lSr6M</t>
  </si>
  <si>
    <t>斜杠壮年Theo</t>
  </si>
  <si>
    <t>https://www.douyin.com/user/MS4wLjABAAAAWmX9k7LtBI_Czf8OdMqFgzTqlBGbxXBK9_QjXjMn5BA</t>
  </si>
  <si>
    <t>长安寻味人</t>
  </si>
  <si>
    <t>https://www.douyin.com/user/MS4wLjABAAAACwIpLHOL-_Fcj-QTHcd0Uz-B0vPPKada_2LyiAAHLJ0O12CrVTkkmTmQtnUGWW8k</t>
  </si>
  <si>
    <t>大话绍兴</t>
  </si>
  <si>
    <t>https://www.douyin.com/user/MS4wLjABAAAAQbYABxj-3zazgaZEPEl-Z_Cjirp9ikgw8opjnfgZN2g</t>
  </si>
  <si>
    <t>瑶瑶公主666</t>
  </si>
  <si>
    <t>https://www.douyin.com/user/MS4wLjABAAAAUACcttWH4BJ4VJhVuNGcumiPH98cKyTOUEBRdsOmsbkwZ30yIDu9bWDRZBOr2UX1</t>
  </si>
  <si>
    <t>宇哥吃货团</t>
  </si>
  <si>
    <t>https://www.douyin.com/user/MS4wLjABAAAAJ1ASVYVyq4O5YwVj3SqBHQJjyVwNhnOhzS4k2NdOqbs</t>
  </si>
  <si>
    <t>花吃北京</t>
  </si>
  <si>
    <t>https://www.douyin.com/user/MS4wLjABAAAA-Bi2RPm9kSHCD4hB_dG9Mts1mIclbYJBTZxuQcTCeKg</t>
  </si>
  <si>
    <t>是胖丁啊</t>
  </si>
  <si>
    <t>https://www.douyin.com/user/MS4wLjABAAAAzZ_gE4hKRbmcRgPj0O0E44BINhFKofR5iHS0oGQQfG4</t>
  </si>
  <si>
    <t>小璐子野</t>
  </si>
  <si>
    <t>https://www.douyin.com/user/MS4wLjABAAAAXJFA26csC4IsT51jmxvz40fnvhBThGeldf0fs4XMgu5-TEqm6gW-a2vLS2V3fUBi</t>
  </si>
  <si>
    <t>我是大碗</t>
  </si>
  <si>
    <t>https://www.douyin.com/user/MS4wLjABAAAAwRejjxZ8Z_k9FgVedfatWLoJDUksZ4lQUpcOwQfpI58</t>
  </si>
  <si>
    <t>舌尖上的南昌</t>
  </si>
  <si>
    <t>https://www.douyin.com/user/MS4wLjABAAAA6I3h3jIUokhUP37gXvK0kdXry_FEoGDl5QNW0-oASl0</t>
  </si>
  <si>
    <t>爱上合肥</t>
  </si>
  <si>
    <t>https://www.douyin.com/user/MS4wLjABAAAAeS-pyJPlL4kWHkGmmQGbVw9zLMo-IsxhGLqo8L7zdSI</t>
  </si>
  <si>
    <t>在苏州</t>
  </si>
  <si>
    <t>https://www.douyin.com/user/MS4wLjABAAAAfcfZaNcajdQ-SYWSvLr_F1V7fJi8_LoL8j-8EKPdrAo</t>
  </si>
  <si>
    <t>YAMI吃玩宁波</t>
  </si>
  <si>
    <t>https://www.douyin.com/user/MS4wLjABAAAAVxV70XOAfMEeH4OSPOZRJkC7iHZ4da1qN39DhST6rXM</t>
  </si>
  <si>
    <t>饭票姐姐</t>
  </si>
  <si>
    <t>https://www.douyin.com/user/MS4wLjABAAAAgCskw7UFybiOPyVkt0VObYVObnx7RhJTb5uWdKkIkC4</t>
  </si>
  <si>
    <t>暖小蓓</t>
  </si>
  <si>
    <t>https://www.douyin.com/user/MS4wLjABAAAAHrlO1EE9uPFkzpDlyiAs5Hovsy4-KEKKKMhhYV6_07U</t>
  </si>
  <si>
    <t>郑州中不中</t>
  </si>
  <si>
    <t>https://www.douyin.com/user/MS4wLjABAAAAV83pl1aoGD6hKmrs5tW_CSYnh1rVPUn-ZLlqcqsXnaEut1oc5hgVnIN956q5mPkJ</t>
  </si>
  <si>
    <t>瓦斯锅锅</t>
  </si>
  <si>
    <t>https://www.douyin.com/user/MS4wLjABAAAAPgpY5mbzKRrihOjjiy9InMGQIMy-5QAbi-wOUR1-bgU</t>
  </si>
  <si>
    <t>https://www.douyin.com/user/MS4wLjABAAAAQCLXKulkJN0qxgdXenrj0MROG3PWek5DEcFuqCaFbrw</t>
  </si>
  <si>
    <t>雷猴南宁</t>
  </si>
  <si>
    <t>https://www.douyin.com/user/MS4wLjABAAAA2NPEdnAmfDct-9Ds_I5_TPqiRS84sQIK76V8xnT4512mwL57jy3ESjwly8IlHtJq</t>
  </si>
  <si>
    <t>九江美食攻略</t>
  </si>
  <si>
    <t>https://www.douyin.com/user/MS4wLjABAAAAn528p4zP52fM8kOPAMJOSFrk-xaw_jEWklW_MZ44T1Y</t>
  </si>
  <si>
    <t>美食,探店,vlog</t>
  </si>
  <si>
    <t>美食,探店,旅游</t>
  </si>
  <si>
    <t>雯小雯</t>
  </si>
  <si>
    <t>https://www.douyin.com/user/MS4wLjABAAAAaXrIyRDml08P7TZ6zyoXv2eLWKWH-iOVHaalMGulfpkU1apD_fKf1iFoaxzM3JRk</t>
  </si>
  <si>
    <t>小霆仔</t>
  </si>
  <si>
    <t>https://www.douyin.com/user/MS4wLjABAAAAK84igrfeV5XzE_iQlSep5A8s8WAyXm31iKNl0YMTJAA</t>
  </si>
  <si>
    <t>杨小P逛云南</t>
  </si>
  <si>
    <t>美食,探店,女性时尚</t>
  </si>
  <si>
    <t>qcyy1188</t>
  </si>
  <si>
    <t>https://www.douyin.com/user/MS4wLjABAAAAXjliyAR-6EN9kqM8nrnNnT8IaA-KT6-JyREXBhS0c5Z_i_tmJOO8dzuT0uMiI7H1</t>
  </si>
  <si>
    <t>常州吃货小分队</t>
  </si>
  <si>
    <t>https://www.douyin.com/user/MS4wLjABAAAAzEdQUhRLQcinFnhpisxIQKYq8dYkzXljs8ALVHUOQqI</t>
  </si>
  <si>
    <t>北京探城记</t>
  </si>
  <si>
    <t>https://www.douyin.com/user/MS4wLjABAAAA-FrbMAakT_Gr65VJvDxt917F2ZZY22CQOk81aV76Y-I</t>
  </si>
  <si>
    <t>美食,校园,海外</t>
  </si>
  <si>
    <t>是大拿啊</t>
  </si>
  <si>
    <t>https://www.douyin.com/user/MS4wLjABAAAAO0o0DDnzeePaMfTqp6nUOC9supwSOHqW-_KAhA0SlcXZxlkvat-b9whsPRCG9b0P</t>
  </si>
  <si>
    <t>美食,校园,运动</t>
  </si>
  <si>
    <t>小华华在干嘛</t>
  </si>
  <si>
    <t>https://www.douyin.com/user/MS4wLjABAAAABpZbBJkopGCFOBkMj8cA4VTILWN6YoLXaTqnwiUm7CM</t>
  </si>
  <si>
    <t>美食,影视</t>
  </si>
  <si>
    <t>我爱返寻味</t>
  </si>
  <si>
    <t>https://www.douyin.com/user/MS4wLjABAAAAHhf0s3wXOgcumVqmllGS8lllv1-DorOwuYkwKjXr5Ro</t>
  </si>
  <si>
    <t>鱼是乎</t>
  </si>
  <si>
    <t>https://www.douyin.com/user/MS4wLjABAAAAZ8OMcMkLW3a7HpZjHY-t_6l_8E8yzWaA4KqJVxoTnG2NVyqkmd0d-Fs9TJYigHqc</t>
  </si>
  <si>
    <t>食大侠</t>
  </si>
  <si>
    <t>https://www.douyin.com/user/MS4wLjABAAAABVBmeTlbAl9nyP4KP7rXbWGTryRw4Df9fvebW1bsfJs</t>
  </si>
  <si>
    <t>欣德瑞拉</t>
  </si>
  <si>
    <t>https://www.douyin.com/user/MS4wLjABAAAA47MV0znRjjLVLFeCyPFQNnJbHZzC1UTdUUBAKI09wjpqXn_RzCUuCs38eJWkzxSs</t>
  </si>
  <si>
    <t>美食,幽默搞笑,段子手</t>
  </si>
  <si>
    <t>逗士剧场</t>
  </si>
  <si>
    <t>https://www.douyin.com/user/MS4wLjABAAAAb47M4uwtXnHJIW4WBGzdhwExeyDmJ9mULp2b0pfc7Vo</t>
  </si>
  <si>
    <t>椒盐造段师</t>
  </si>
  <si>
    <t>https://www.douyin.com/user/MS4wLjABAAAAYIjqMBxL425kedUu5hGBhiYMah16qAo_UAQoGBOxVPfFbGrj34J0gE6UAtlxDjw4</t>
  </si>
  <si>
    <t>王漂亮说车🌷</t>
  </si>
  <si>
    <t>老板大仁哥</t>
  </si>
  <si>
    <t>https://www.douyin.com/user/MS4wLjABAAAA9ND3hSZujBl9H8thoddRISGO8Tuejy6kvsehPeZDKIA</t>
  </si>
  <si>
    <t>美食,运动,健康</t>
  </si>
  <si>
    <t>蕾女🇨🇳</t>
  </si>
  <si>
    <t>https://www.douyin.com/user/MS4wLjABAAAAw1Hy-JKauxwv-OzsoEGHhDJuGpsTCczTiAu7w7DQYKM</t>
  </si>
  <si>
    <t>美食,运动,生活</t>
  </si>
  <si>
    <t>诸葛威廉</t>
  </si>
  <si>
    <t>https://www.douyin.com/user/MS4wLjABAAAA7i6kgYGbbPrZZr_DohlcmM0ja_ZFTGbN5zpHjhRlfgBtmBia9kndEv_M4rnzu0DH</t>
  </si>
  <si>
    <t>GBXW007</t>
  </si>
  <si>
    <t>https://www.douyin.com/user/MS4wLjABAAAAPiMQHHeR1gRlZCE2U6ZBTPvwF61hU6wD7-fBS7u1rX86L6hwS8OPi8wFdH-0s4S0</t>
  </si>
  <si>
    <t>美食,种草,测评</t>
  </si>
  <si>
    <t>张小虾</t>
  </si>
  <si>
    <t>https://www.douyin.com/user/MS4wLjABAAAAAxxqhwc8s3i3E08016l3i9tHJVLnJNy2Fak3NZAadATIYo4oWmY6qtot1_X4sgJk</t>
  </si>
  <si>
    <t>美食,种草,女性时尚</t>
  </si>
  <si>
    <t>风华绝代的石榴姐</t>
  </si>
  <si>
    <t>https://www.douyin.com/user/MS4wLjABAAAAba4eP0m0I5j00-zEptRpXIYGZ0dXsrJIDF7xpC5b6dA</t>
  </si>
  <si>
    <t>触摸妹</t>
  </si>
  <si>
    <t>https://www.douyin.com/user/MS4wLjABAAAArc_g2JUPwHrf6j2bdEdyMwHrbGzWXLX8I1nFnA4sb0c</t>
  </si>
  <si>
    <t>美食,综合,测评,种草</t>
  </si>
  <si>
    <t>奶油小水</t>
  </si>
  <si>
    <t>https://www.douyin.com/user/MS4wLjABAAAAPkoip0VbiRVI2OYZBJwXl6A5XwDAUMhvsTgKWJwAWRs</t>
  </si>
  <si>
    <t>金同学（成分测评版）</t>
  </si>
  <si>
    <t>焦糖玛奇朵🌙</t>
  </si>
  <si>
    <t>https://www.douyin.com/user/MS4wLjABAAAARi0bCBMXerPLcwjSQQNy9JjHKski4W1zSC6TRpHU3qM</t>
  </si>
  <si>
    <t>李大发儿（辣妈版</t>
  </si>
  <si>
    <t>桃大喜</t>
  </si>
  <si>
    <t>https://www.douyin.com/user/MS4wLjABAAAA7J2oZSKYk_QAcsisDSl96OjZMJ5VZz5Tl20D1il09mY</t>
  </si>
  <si>
    <t>也不错</t>
  </si>
  <si>
    <t>https://www.douyin.com/user/MS4wLjABAAAAPqHRJeRwlJ4ykf68CtA0HYUSxCd2rSOLPSl6sCcqMXna2ve1ZWK0FSozP00GK_va</t>
  </si>
  <si>
    <t>我是Amiki</t>
  </si>
  <si>
    <t>绒耳朵儿</t>
  </si>
  <si>
    <t>https://www.douyin.com/user/MS4wLjABAAAAA9S_HTobZXlNjPBVE3D9eOv2eFkHSbbquQUOgFGrO00</t>
  </si>
  <si>
    <t>Raise小热</t>
  </si>
  <si>
    <t>https://www.douyin.com/user/MS4wLjABAAAA9mriftXuXZTbXsNNKD70yVPLd86E6QjkkfOpzOIvuOM</t>
  </si>
  <si>
    <t>晴晴也</t>
  </si>
  <si>
    <t>https://www.douyin.com/user/MS4wLjABAAAAzXncuwfg99jlFy78X6aLUxt5StXtA_48HGDAgzcBz5O3BzOl0AiwXbgo7gspyqYO</t>
  </si>
  <si>
    <t>蜡笔小慧</t>
  </si>
  <si>
    <t>https://www.douyin.com/share/user/MS4wLjABAAAAzocrZMeejvNquhikCJpHcOJTu6APqTtrE1qFd-ojStw</t>
  </si>
  <si>
    <t>曾开心呀</t>
  </si>
  <si>
    <t>谭闹海🍓</t>
  </si>
  <si>
    <t>https://www.douyin.com/user/MS4wLjABAAAApw-rUjpBkmd3ua2-UEUO0_mYPfHn42cKdt806EOXndo</t>
  </si>
  <si>
    <t>李嘴嘴zz</t>
  </si>
  <si>
    <t>https://www.douyin.com/user/MS4wLjABAAAA7lIVUCkyFcYMxogIunC0uWgXLMUPzwOKPS13GsPeFHI</t>
  </si>
  <si>
    <t>方小鱼</t>
  </si>
  <si>
    <t>https://www.douyin.com/user/MS4wLjABAAAAzqmlLXo3W88sa8sP1iJ5YUFwK1qLpuuwVhnHfCPntVo</t>
  </si>
  <si>
    <t>一几卉</t>
  </si>
  <si>
    <t>https://www.douyin.com/user/MS4wLjABAAAAfP9g2haYW7_JxdU7FVjrnbfhq4Oq4OPEV9uWQ8iNBBum6zw0QAsLx5Xgbj_xfpbW</t>
  </si>
  <si>
    <t>雨姐精选</t>
  </si>
  <si>
    <t>https://www.douyin.com/user/MS4wLjABAAAAGVBVON32vCv-a0ExefS8XnUWbI-BdWNq6jrl7JmB0do</t>
  </si>
  <si>
    <t>爱美大瑞</t>
  </si>
  <si>
    <t>https://www.douyin.com/user/MS4wLjABAAAAS3Nqaa7pDK8sU4_yNdtfu_oZ_Ywn0JyLK4svZDh8wgQ</t>
  </si>
  <si>
    <t>我是凯润Keren</t>
  </si>
  <si>
    <t>https://www.douyin.com/user/MS4wLjABAAAAzHt7YeOmc4aWV2WFgHh_18bYgnyeoBw7ybTLKrKbu4Q</t>
  </si>
  <si>
    <t>一只蛋_</t>
  </si>
  <si>
    <t>https://www.douyin.com/user/MS4wLjABAAAAoeQzFTuvXbCPfUUsIgpt8DkxkicqhfjxxLaOsGLxAtFQJbUaN6jn397psxfthsIO</t>
  </si>
  <si>
    <t>艾小啾</t>
  </si>
  <si>
    <t>https://www.douyin.com/user/MS4wLjABAAAAPRUfTA-oqnBOSYzgP8nSJ9Eilzx8sNJ1tm60x6bzgUE</t>
  </si>
  <si>
    <t>七也</t>
  </si>
  <si>
    <t>https://www.douyin.com/user/MS4wLjABAAAAtCT7IocTpr5TasZOopDkAZCP_i2m0GuPBtOLMM3ir2c</t>
  </si>
  <si>
    <t>佳也</t>
  </si>
  <si>
    <t>夸夸Chen</t>
  </si>
  <si>
    <t>https://www.douyin.com/user/MS4wLjABAAAA50ENl8RehodGsWVYfwPnnq8DkwCgEAiRqC67UbZaKSg</t>
  </si>
  <si>
    <t>胖阿钰</t>
  </si>
  <si>
    <t>https://www.douyin.com/user/MS4wLjABAAAA8s9srNNGBXuqBF8nKkTyoY5qvrl00XmdAd_dXi-Qp8c</t>
  </si>
  <si>
    <t>我没瘦</t>
  </si>
  <si>
    <t>https://www.douyin.com/user/MS4wLjABAAAApYMFVYa2PstS-DEVvVZ3SE7dKXdEpme9FItsYbdGqzE</t>
  </si>
  <si>
    <t>小氻（lè）涩</t>
  </si>
  <si>
    <t>https://www.douyin.com/user/MS4wLjABAAAAMmaRUn1JM56WagFud9-K3KRVcyoa2QhvcH2khMxhaaE</t>
  </si>
  <si>
    <t>Piggy猪本人(mini号</t>
  </si>
  <si>
    <t>https://www.douyin.com/user/MS4wLjABAAAAkNHUtpn_IBA2d1BshqST0wB-JYAd7YdAkFfLFzhooBE</t>
  </si>
  <si>
    <t>艺素化妆美甲学校</t>
  </si>
  <si>
    <t>https://www.douyin.com/share/user/MS4wLjABAAAAyJtKapzoAvggulYlrDU09ielM0RtNjtvAQYquBytKEc</t>
  </si>
  <si>
    <t>李黎小助理</t>
  </si>
  <si>
    <t>https://www.douyin.com/share/user/MS4wLjABAAAA_x7h7724fosKhVwN32od5mY2qK59EsWIaCIBZ6riSWM</t>
  </si>
  <si>
    <t>汁欧周</t>
  </si>
  <si>
    <t>https://www.douyin.com/user/MS4wLjABAAAAUgOvZfucF9RWDobSxKCec8rBKfqUI2Y-v8EXq5LMH_GlK3avwwdeh3JM6tNKnG1l</t>
  </si>
  <si>
    <t>婷婷很无语</t>
  </si>
  <si>
    <t>https://www.douyin.com/user/MS4wLjABAAAAyOrdJxZBSVuCACXkTkcBDTUc9IlS4R2A1UfbXRtZsR8</t>
  </si>
  <si>
    <t>圈圈没有圆⭕️</t>
  </si>
  <si>
    <t>https://www.douyin.com/user/MS4wLjABAAAA0BaqaF9hS59u763PC7WTqoP7Y0mVGDQNh8Tvf7Rj0XDNEI8DOmiW_Pubo-uQoYVn</t>
  </si>
  <si>
    <t>大虎课代表</t>
  </si>
  <si>
    <t>https://www.douyin.com/user/MS4wLjABAAAAr02CWx3LdeKD1b64LcYcNfKp9nKMkoGMUg20MOA_ei0</t>
  </si>
  <si>
    <t>明星化妆师薄薄</t>
  </si>
  <si>
    <t>https://www.douyin.com/user/MS4wLjABAAAAQ5E-Lr6af759gmlLOjktvbW-3Xc-D66rFCUGG0dzvJY</t>
  </si>
  <si>
    <t>子皿</t>
  </si>
  <si>
    <t>https://www.douyin.com/user/MS4wLjABAAAAbXKK03MtgsvkBzlLMoqn80bBxQtJVPoDW-RZtCbusRg</t>
  </si>
  <si>
    <t>小居倍儿甜</t>
  </si>
  <si>
    <t>https://www.douyin.com/user/MS4wLjABAAAArMp6rwGID_nX7Sk7uyWualsBpy9AiI_EsM5kzq4u0hM</t>
  </si>
  <si>
    <t>此锐非彼RUI</t>
  </si>
  <si>
    <t>https://www.douyin.com/user/MS4wLjABAAAA9WjZqPiVyFbcP4VcjNQQ_ffr1ddh7zOkFf8IQfdOF-s</t>
  </si>
  <si>
    <t>原来是贝贝妈</t>
  </si>
  <si>
    <t>滴滴贝</t>
  </si>
  <si>
    <t>https://www.douyin.com/user/MS4wLjABAAAA2p0Wpk-70f0Ipc9SGK0EfaDhKt47ADVaUz1IG787cHk</t>
  </si>
  <si>
    <t>爆炸双</t>
  </si>
  <si>
    <t>https://www.douyin.com/user/MS4wLjABAAAAeV7nAElkVDY3Pa8bPX3OC7ZrOtijEC_NFKw-KMhc0YA</t>
  </si>
  <si>
    <t>薯条酱</t>
  </si>
  <si>
    <t>甄甄Zhen</t>
  </si>
  <si>
    <t>https://www.douyin.com/share/user/MS4wLjABAAAAnlRgExm4Tioq9JFM345gufCtSZsfB33kAgbYj7hg2pU</t>
  </si>
  <si>
    <t>秋秋不太冷</t>
  </si>
  <si>
    <t>https://www.douyin.com/user/MS4wLjABAAAAr5jm_mqYD7eI8QqEl2T5X90bc8vOchfv3KIqrdZ5-ps</t>
  </si>
  <si>
    <t>半碗毛酱</t>
  </si>
  <si>
    <t>https://www.douyin.com/user/MS4wLjABAAAAIQPJaFj-X_CirY6sRE0ZWNnlKv2xoC7Q3d3fUaDM_ck</t>
  </si>
  <si>
    <t>羊羊子</t>
  </si>
  <si>
    <t>https://www.douyin.com/user/MS4wLjABAAAAWbVXzUwkfQaPi0in8GiLUqSlhw0pjOUP9elfErX8a0Y</t>
  </si>
  <si>
    <t>蒜了叭好的呢</t>
  </si>
  <si>
    <t>https://www.douyin.com/user/MS4wLjABAAAAjw5sYOyWZj2qdsBTHVbZK6NKyS6YPjCBaEaJKdndrC9gAsxpTqL0plEyNMLzHz96</t>
  </si>
  <si>
    <t>圆脸木木（变美版）</t>
  </si>
  <si>
    <t>https://www.douyin.com/user/MS4wLjABAAAAxpEj0UutLFWefakMWXVis_BlvnHfOM_7k1VVCCDYRgUH3tXS1F_EweG-niXfD-ND</t>
  </si>
  <si>
    <t>https://www.douyin.com/user/MS4wLjABAAAACJPLzizZ7r1PXASh6PP-XWpkAajwg23E0e28f4fU8PU</t>
  </si>
  <si>
    <t>夹心小邓</t>
  </si>
  <si>
    <t>https://www.douyin.com/share/user/MS4wLjABAAAATttYqbeP5Y3EK_Lzxjg1BwrpbJ9y7Yd01Lim7QZfxVg8iAgL42HvSovBzu2HcQtE</t>
  </si>
  <si>
    <t>Luuuo</t>
  </si>
  <si>
    <t>https://www.douyin.com/user/MS4wLjABAAAAXyZsKQ8y9NCg1VxDQ5Iqgf8coWOCMyauyvwauvFcMAE</t>
  </si>
  <si>
    <t>辣辣短剧</t>
  </si>
  <si>
    <t>https://www.douyin.com/user/MS4wLjABAAAAx0yAX331uhs7vI1dKZcoLgIGQwCR1N3wFsTUUOPK4tg</t>
  </si>
  <si>
    <t>老八捌</t>
  </si>
  <si>
    <t>https://www.douyin.com/user/MS4wLjABAAAAkGD6qBXrjPjQRIyM6cGqMHtcmeGVRNv_mkFC-QU_RxY</t>
  </si>
  <si>
    <t>旺旺碎柒柒</t>
  </si>
  <si>
    <t>奶油哥是个美漂猴</t>
  </si>
  <si>
    <t>https://www.douyin.com/user/MS4wLjABAAAAuhahcIDuyEo4UsfrLkYWH3EPe1DyLS1W2btODDHYBL1UIIudPTyn7pWtlisGZcaB</t>
  </si>
  <si>
    <t>数码宝珂梦</t>
  </si>
  <si>
    <t>珍妮佛梓🥝</t>
  </si>
  <si>
    <t>https://www.douyin.com/user/MS4wLjABAAAAj7yyMrkX8dmby56j4hw_Qe84pKFob_0sQOhwACmCq2x9mI5XjE987t-Rj5PSlO58</t>
  </si>
  <si>
    <t>崔暴尼</t>
  </si>
  <si>
    <t>https://www.douyin.com/user/MS4wLjABAAAAnPZcEoGU-TvQ_r22qSePg42K7vdxyCaGW0RgzH-wJfE</t>
  </si>
  <si>
    <t>宝妈小珺</t>
  </si>
  <si>
    <t>https://www.douyin.com/user/MS4wLjABAAAAzXlpmJ7vbM5dmWQgUvFOPa1h90gtj1CjXtPmMFG9tKw</t>
  </si>
  <si>
    <t>福福 Ashlee</t>
  </si>
  <si>
    <t>https://www.douyin.com/user/MS4wLjABAAAAtplw2T-DvHE8qJT1MyVnfwI1_ZaIEmw1xMCXuaagLZM</t>
  </si>
  <si>
    <t>大脸喵喵白</t>
  </si>
  <si>
    <t>https://www.douyin.com/share/user/MS4wLjABAAAAJCy85MN7T7E-oQQpc6lB7Nn7LBGWchQLbGd9OZD63gM</t>
  </si>
  <si>
    <t>北北lucky</t>
  </si>
  <si>
    <t>https://www.douyin.com/user/MS4wLjABAAAAJQK2-VZKLtVLwZZ75dFxb87FQN9IoXQRSJPlwpDzMTA</t>
  </si>
  <si>
    <t>美妆朵朵</t>
  </si>
  <si>
    <t>https://www.douyin.com/user/MS4wLjABAAAAF-abQzqdQ25EGwrjT7RPq3lrBa67Pbgkss6wY184H0s</t>
  </si>
  <si>
    <t>豆凝儿er</t>
  </si>
  <si>
    <t>失绵羊崽（男勿关版）</t>
  </si>
  <si>
    <t>易珂丹</t>
  </si>
  <si>
    <t>https://www.douyin.com/user/MS4wLjABAAAAWymWMigcA5qTOeS88ud5u5atMFMCOgRWP9TlIEBDDEw</t>
  </si>
  <si>
    <t>瑶大胆</t>
  </si>
  <si>
    <t>https://www.douyin.com/user/MS4wLjABAAAAVo2v2JDtD8cfsAshzSdd5HjlVBx4bZ8LvI3KGxSd66A</t>
  </si>
  <si>
    <t>菌菌妈妈（产后恢复中）</t>
  </si>
  <si>
    <t>毕小桃</t>
  </si>
  <si>
    <t>https://www.douyin.com/share/user/MS4wLjABAAAAxnQp92SdIutgQZfoWgPNnLbSNwINg1PMZrnWvwDguAU</t>
  </si>
  <si>
    <t>你童哥KT</t>
  </si>
  <si>
    <t>https://www.douyin.com/user/MS4wLjABAAAAfp1IGulWykHtrGSQl9nmDS25ST_qYlShfH0zgZyGqM0</t>
  </si>
  <si>
    <t>就叫雅茹吧</t>
  </si>
  <si>
    <t>https://www.douyin.com/user/MS4wLjABAAAAJfaNHqQB7XxwCWIqFpUXYzLeoVZVDtd_tCdmBX8ixKo</t>
  </si>
  <si>
    <t>你的玉米耶</t>
  </si>
  <si>
    <t>https://www.douyin.com/user/MS4wLjABAAAAsU2RWLfiV4qwOpO3TPFHne_tpv9RhEgNfH5qCw61iFY</t>
  </si>
  <si>
    <t>一颗奇子L-io</t>
  </si>
  <si>
    <t>https://www.douyin.com/share/user/MS4wLjABAAAAXy4rkXkKMNNqoR_3i45HiKtTpUgwuTpafDuSWy5qPlg</t>
  </si>
  <si>
    <t>小东C</t>
  </si>
  <si>
    <t>https://www.douyin.com/user/MS4wLjABAAAABawY7Gd_gl7wEEz447rWqIKENot1HVcfIojykPmUniw</t>
  </si>
  <si>
    <t>东海龙宫西太子</t>
  </si>
  <si>
    <t>夙白公子</t>
  </si>
  <si>
    <t>https://www.douyin.com/user/MS4wLjABAAAAz92PZT6-3L1QhKuuRsJX7KTJIvyLwoxJT72Yg57ZNW0</t>
  </si>
  <si>
    <t>变美攻略</t>
  </si>
  <si>
    <t>https://www.douyin.com/user/MS4wLjABAAAAGGNpM013cFlfKhVt_jN4KrYY_usUYvp8W9od9CbBU4CLpTUr9gJr-IIUeti4Nh6i</t>
  </si>
  <si>
    <t>皮嘎阿丘</t>
  </si>
  <si>
    <t>https://www.douyin.com/share/user/MS4wLjABAAAAQdmz4tWT1xPzriauYyd9bVGwILzyZ6coRVjqR0QbCHM</t>
  </si>
  <si>
    <t>是玖NINE</t>
  </si>
  <si>
    <t>杰克崽子</t>
  </si>
  <si>
    <t>我是黄可爱</t>
  </si>
  <si>
    <t>https://www.douyin.com/user/MS4wLjABAAAAwDPrmEbXjmpx3FMbYFv0Y3RC2fQiBUnJthItoVDr9HU</t>
  </si>
  <si>
    <t>成分控苏琳Aylin（孕期版）</t>
  </si>
  <si>
    <t>顺顺的居家Vlog📝</t>
  </si>
  <si>
    <t>颜UU</t>
  </si>
  <si>
    <t>https://www.douyin.com/user/MS4wLjABAAAAwlH7RUoTGhQobJxvNFZCRr44Xlomi_gfdjLrPTsXCA8</t>
  </si>
  <si>
    <t>杨什么杨</t>
  </si>
  <si>
    <t>https://www.douyin.com/user/MS4wLjABAAAAlNn9S_YY3hczaASAEgcT_5F4a3UOeOMpud8uL2bh5yY</t>
  </si>
  <si>
    <t>晨晨吖</t>
  </si>
  <si>
    <t>https://www.douyin.com/user/MS4wLjABAAAAXCUsKqszCka4QO6alp8s85QkC3uNQUXd5ghcyOHLDmk</t>
  </si>
  <si>
    <t>梅川秋酷-</t>
  </si>
  <si>
    <t>https://www.douyin.com/user/MS4wLjABAAAArfdP_XzRjUellE8zhk83TtKzv5hLbsT_-EI_FW3gPCA</t>
  </si>
  <si>
    <t>邓柠slyvia</t>
  </si>
  <si>
    <t>徐闫超爱买</t>
  </si>
  <si>
    <t>https://www.douyin.com/user/MS4wLjABAAAAkDPkEgY_KrGaIOgEk720Ln1XO1MsybNEaQfxfJPjNbI</t>
  </si>
  <si>
    <t>恒恒子Hang</t>
  </si>
  <si>
    <t>https://www.douyin.com/user/MS4wLjABAAAApY9tVtQnyu_v-VWpZuM80fnJmjNJK4wp4SeC6YSjX4i1t1p8f4jdG-MShP-Jx9mz</t>
  </si>
  <si>
    <t>不眨眼的番茄</t>
  </si>
  <si>
    <t>https://www.douyin.com/user/MS4wLjABAAAALVtuuegpWhnTtyUTGJLFaJ_c512LveDR5Qi-sfOEiUs</t>
  </si>
  <si>
    <t>哈妮妮</t>
  </si>
  <si>
    <t>https://www.douyin.com/user/MS4wLjABAAAATkUfoqu3UwqRfCsT2GsWA8amKV6bUUw6q5lVMVn_qEyDu139QbCAc8x-K2R0en2K</t>
  </si>
  <si>
    <t>丁大王Debbie</t>
  </si>
  <si>
    <t>https://www.douyin.com/user/MS4wLjABAAAAGyGk_Xym8tiXnHKtSl83m3Pyv8yMRDC-HTlPN7HqEOg</t>
  </si>
  <si>
    <t>靳川（素质缺失版）</t>
  </si>
  <si>
    <t>https://www.douyin.com/user/MS4wLjABAAAAgVvjZbd9OkwCep8pN3P9_P4_Ck3m3oMBcbdTkJkSiLQxgmZ7Xk17hqbAObthlCcu</t>
  </si>
  <si>
    <t>小罗评测Max</t>
  </si>
  <si>
    <t>珂珂子（居家版）</t>
  </si>
  <si>
    <t>糖醋河豚鱼🐡</t>
  </si>
  <si>
    <t>https://www.douyin.com/user/MS4wLjABAAAAu8Fstp5AMrKKfDhthJDBTjiwoLgINejpN1VhBzVlJHs</t>
  </si>
  <si>
    <t>美蛙鲨手</t>
  </si>
  <si>
    <t>https://www.douyin.com/user/MS4wLjABAAAAp_H1pHpBemvofCSLxqs5viLr6JpcHq3d1KjVt4RdKXw</t>
  </si>
  <si>
    <t>今晚吃香菜🇨🇳</t>
  </si>
  <si>
    <t>美妆刘姐</t>
  </si>
  <si>
    <t>https://www.douyin.com/user/MS4wLjABAAAA9l9XzgEzSAVZXrEtLFLfmYe2XRJdwd7EjNxAlr-W4SQ</t>
  </si>
  <si>
    <t>小智不小只</t>
  </si>
  <si>
    <t>https://www.douyin.com/share/user/MS4wLjABAAAAgOrtCkx1AfEtokLpaQA5lmJYM_Gn_Lo3ZVHlu0OeJYI</t>
  </si>
  <si>
    <t>吴平凡不平凡</t>
  </si>
  <si>
    <t>https://www.douyin.com/user/MS4wLjABAAAAe87XVLsA4EwgYSNQZpvkxpk0w-Z9ckZej0Sbz5fapyg</t>
  </si>
  <si>
    <t>麻花女孩jqq</t>
  </si>
  <si>
    <t>https://www.douyin.com/user/MS4wLjABAAAA8UcNgJaMmdvRtJ0GmXIvK8GL0jqL8CqjQbTE-2PmDKs</t>
  </si>
  <si>
    <t>屋恩文</t>
  </si>
  <si>
    <t>https://www.douyin.com/user/MS4wLjABAAAAD8PrQfhmi6b11ojJ9DV9HR2dRzvvOOwUq_o9pIlqIP84XyWAIaEkjzE5d_wpn6rq</t>
  </si>
  <si>
    <t>喵喵不瘦</t>
  </si>
  <si>
    <t>https://www.douyin.com/user/MS4wLjABAAAAj4Au_SpT73Jn-G85jwhDsTbeJIgjnuAVdUWcf4cO9iM8gJ-LYxBcfNMsGOH7gdDC</t>
  </si>
  <si>
    <t>爆爆snow</t>
  </si>
  <si>
    <t>https://www.douyin.com/user/MS4wLjABAAAA5BDfy7zThK-hXowThFtQFy_0cdEW3g3J_0unEc2YMVJ6IXDodFEegcOOk8NmKAE_</t>
  </si>
  <si>
    <t>六犬先生</t>
  </si>
  <si>
    <t>https://www.douyin.com/user/MS4wLjABAAAA2N9gH22qKEW_QhxkgmFKrJwhapuBS8pxh2Xq-xNG-sEuPoUC8kAPZdOL4pTEfAVK</t>
  </si>
  <si>
    <t>lala琳琳</t>
  </si>
  <si>
    <t>https://www.douyin.com/user/MS4wLjABAAAA9B-17kAxjIBNok_8D9fBMkjIXLSi32jGHRWi0KH1d8HcUS08ogmKhcLvt8Pt-OMX</t>
  </si>
  <si>
    <t>桃桃星冰乐</t>
  </si>
  <si>
    <t>有杯美式（朋友圈版）</t>
  </si>
  <si>
    <t>https://www.douyin.com/user/MS4wLjABAAAAdNK9NmugNfk0ksmC6TotnLqLyhtAm35mRNODr29EDZeXJ4Z4tEgnxKYVzkGsDLSX</t>
  </si>
  <si>
    <t>qiqi小琪</t>
  </si>
  <si>
    <t>https://www.douyin.com/user/MS4wLjABAAAAVFZEgXUZq6vB0P7SMyWJL81HyIfZWMfT24TtoC3waVc</t>
  </si>
  <si>
    <t>77吃橘子</t>
  </si>
  <si>
    <t>https://www.douyin.com/user/MS4wLjABAAAAb37g_xFM2ZnTgKQorZKX5n-reTXb8ecY7FubGgZzAodc0EM1zR26e3Q_8tC2wuJo</t>
  </si>
  <si>
    <t>吴好厉害（测评版）</t>
  </si>
  <si>
    <t>一璇evie</t>
  </si>
  <si>
    <t>宁宁崽-（甜甜蜜蜜版）</t>
  </si>
  <si>
    <t>小天学长</t>
  </si>
  <si>
    <t>VC刘超</t>
  </si>
  <si>
    <t>serpent發財</t>
  </si>
  <si>
    <t>https://www.douyin.com/user/MS4wLjABAAAA-w8JpkntXnG5558ZroVjMEdGYxZSCMj8Pm5hMlZmjIQ</t>
  </si>
  <si>
    <t>奶茶六一</t>
  </si>
  <si>
    <t>https://www.douyin.com/user/MS4wLjABAAAAtlLVBrvVvgtPnrHL7r0nWQpiCAdNuV7wmDemk85-vBhE626kQ43W2ATuCUHgT-Qs</t>
  </si>
  <si>
    <t>蛋挞很辣（备婚版</t>
  </si>
  <si>
    <t>郑好看</t>
  </si>
  <si>
    <t>https://www.douyin.com/user/MS4wLjABAAAANOV9g23dUDMxCXmpjcVBOD9tePXh5pyOYm3V09BFW44</t>
  </si>
  <si>
    <t>二胎辣妈anna</t>
  </si>
  <si>
    <t>灰灰Huia</t>
  </si>
  <si>
    <t>https://www.douyin.com/user/MS4wLjABAAAA145qUYh-BhwIJhDgjY79QgwbXH1RWGv-Fn8Pb1Oxzns</t>
  </si>
  <si>
    <t>木木u</t>
  </si>
  <si>
    <t>https://www.douyin.com/user/MS4wLjABAAAAIrBnt9WrTvy_nXpiiFx9GGIRyhq2XQGy8_Z-omeHQKPSWkVc8nohWotI-ZeoCJnJ</t>
  </si>
  <si>
    <t>万分栀一</t>
  </si>
  <si>
    <t>https://www.douyin.com/user/MS4wLjABAAAAjlAZA_Wx19UsRFX-SKIdVNpx1UsIoZX6D3vp9QNRXK_-9cfPmswAhREsz18OyXWd</t>
  </si>
  <si>
    <t>聂小颖</t>
  </si>
  <si>
    <t>美妆鸡</t>
  </si>
  <si>
    <t>酸菜鱼🐟</t>
  </si>
  <si>
    <t>欣欣每天开开心心</t>
  </si>
  <si>
    <t>https://www.douyin.com/user/MS4wLjABAAAA09G3rl_QZxuF3GlwRatifK5AUTpY7b0UUKM7YAk7LsDWTt0WvIRF3Z1ZyFgMWlEO</t>
  </si>
  <si>
    <t>超会吃瓜</t>
  </si>
  <si>
    <t>https://www.douyin.com/user/MS4wLjABAAAAxWYa8jRrPFG0IN21Ovc0iV4duIwAjnFM_NLK_1AWW8Kg0732am_n5y7frmZKaYmg</t>
  </si>
  <si>
    <t>军大衣WJY</t>
  </si>
  <si>
    <t>https://www.douyin.com/user/MS4wLjABAAAA2a0GPFDhW2sbg27kbkQT1VbMvcRDaCirB5BQMyDjJmk</t>
  </si>
  <si>
    <t>嫩刘五方（屁王版</t>
  </si>
  <si>
    <t>https://www.douyin.com/user/MS4wLjABAAAARlTf_zhIi5osTTD6IytECfUZ73foevXXmKaocRguqeQ</t>
  </si>
  <si>
    <t>辣迪</t>
  </si>
  <si>
    <t>https://www.douyin.com/user/MS4wLjABAAAAZXoCJ81vYDvzTVOJ59LLUMxVmdgPDbQ0iiNsDVGxcKZBH46Dzz_DhoI9n79dIZen</t>
  </si>
  <si>
    <t>手冲嘉嘉</t>
  </si>
  <si>
    <t>无敌憨憨</t>
  </si>
  <si>
    <t>https://www.douyin.com/user/MS4wLjABAAAA2CvpCCsNMWZNtFO9MepQDdnI0KBbI9r4gd-Ag1tnP9I</t>
  </si>
  <si>
    <t>珂珂的daily</t>
  </si>
  <si>
    <t>安达ANDA</t>
  </si>
  <si>
    <t>https://www.douyin.com/user/MS4wLjABAAAA9byrCG-6vi1tOdiiCmk8QEG-ONr_mjEXhSuCgDTaWF7qbJtH7rykvORiOwWzguNV</t>
  </si>
  <si>
    <t>小海学长（护肤版</t>
  </si>
  <si>
    <t>赛文琪</t>
  </si>
  <si>
    <t>https://www.douyin.com/user/MS4wLjABAAAAv8A01QVSID_hGU3jAMGOERJ25kmSPwt83aKCNreYLlg</t>
  </si>
  <si>
    <t>肉松小淳（准备过年版）</t>
  </si>
  <si>
    <t>智爽阿</t>
  </si>
  <si>
    <t>https://www.douyin.com/user/MS4wLjABAAAAYTYVjWDsOY9IlEz0XQUM_CVoK4YL-idMH9DgAqJ6PuA</t>
  </si>
  <si>
    <t>梦诗诗的日常</t>
  </si>
  <si>
    <t>https://www.douyin.com/share/user/MS4wLjABAAAA1hKg2_JonACAvAyBCYceNlST4zshRBG43gV48eDPbYw</t>
  </si>
  <si>
    <t>https://www.douyin.com/user/MS4wLjABAAAA53fxOW_wrLX-xm9BDpMm010z10g1wyvRKHuk2WTwIlY</t>
  </si>
  <si>
    <t>遥遥领先🦄</t>
  </si>
  <si>
    <t>十闲闲</t>
  </si>
  <si>
    <t>https://www.douyin.com/user/MS4wLjABAAAAswrWZ4qxZqa1Fxe3puBINesXurz8rOq_DjQpp0hFKk-paIEcFKUV2hcILy0JANWT</t>
  </si>
  <si>
    <t>营养师妈咪-蒋小喵</t>
  </si>
  <si>
    <t>欧阳和敏敏</t>
  </si>
  <si>
    <t>之欧学姐（留学版）</t>
  </si>
  <si>
    <t>耳YOYO又买了</t>
  </si>
  <si>
    <t>https://www.douyin.com/user/MS4wLjABAAAAuZTh5uO4FN32Uh4jPPq6FY6YlsyDWhn-CFdO-0-nsZzZ2d0oEv18BRnueg5r03vC</t>
  </si>
  <si>
    <t>张浩昕</t>
  </si>
  <si>
    <t>https://www.douyin.com/user/MS4wLjABAAAAqBWuK3We52ZJJhr_bjp9Gsx9ogr0CLk1woi-dqjAhOQ</t>
  </si>
  <si>
    <t>星诉男团</t>
  </si>
  <si>
    <t>精致的小老虎</t>
  </si>
  <si>
    <t>https://www.douyin.com/user/MS4wLjABAAAAfgvtIV7Rzj2UQP4TawqnhYfnKxOKQkzv_kZow2059go</t>
  </si>
  <si>
    <t>斯叡.</t>
  </si>
  <si>
    <t>面瘫患者_Bowie</t>
  </si>
  <si>
    <t>https://www.douyin.com/user/MS4wLjABAAAAibhaDFz5Ddn-DY16CjJycX0xu6hEQfYeYiWiYwK5iOYMpQTEM389cQyER1Pny3m2</t>
  </si>
  <si>
    <t>小王子本人</t>
  </si>
  <si>
    <t>辣妈笑笑</t>
  </si>
  <si>
    <t>小爱崽崽</t>
  </si>
  <si>
    <t>阿宝Abao（孕妈版）</t>
  </si>
  <si>
    <t>太平公主重金求发</t>
  </si>
  <si>
    <t>https://www.douyin.com/user/MS4wLjABAAAA_QLgR6uzmBsUknDX5CKlcN6_ZDNJk7WbGK1vZHUDeyo</t>
  </si>
  <si>
    <t>咩咩楠</t>
  </si>
  <si>
    <t>https://www.douyin.com/user/MS4wLjABAAAALfdsogf_i2QdtCeEcwI-n7ERVmgaOSafBcw5TYruAdM</t>
  </si>
  <si>
    <t>米奇琳Link</t>
  </si>
  <si>
    <t>礼礼爱美妆</t>
  </si>
  <si>
    <t>https://www.douyin.com/user/MS4wLjABAAAAKUs_QfR3k43tXRUNTaiszeQGtjq94nz3ysL6kol9OoM</t>
  </si>
  <si>
    <t>护肤研发硕士魏飞龙</t>
  </si>
  <si>
    <t>https://www.douyin.com/user/MS4wLjABAAAA0zp_O2yQFOrSj05yayWCm8XOZVSnbeXbMwurKUK4bUu9fytc-PDKnwXJYTvjcgs_</t>
  </si>
  <si>
    <t>小颠儿kini</t>
  </si>
  <si>
    <t>毒舌霉霉妹</t>
  </si>
  <si>
    <t>多多今天化妆了</t>
  </si>
  <si>
    <t>https://www.douyin.com/user/MS4wLjABAAAAZE1mXQ4Y4z0x2MgItbT-ZSdqxZ_EkM3Arw7SlRkqYqY</t>
  </si>
  <si>
    <t>孔小燃Shawn</t>
  </si>
  <si>
    <t>https://www.douyin.com/user/MS4wLjABAAAACBy6xfjnUcsbvRaiGDSq5kp5USpFN4gNQelNvT9JoV8</t>
  </si>
  <si>
    <t>安东妮（万物测评版</t>
  </si>
  <si>
    <t>一枝凡凡</t>
  </si>
  <si>
    <t>金金Stella</t>
  </si>
  <si>
    <t>https://www.douyin.com/user/MS4wLjABAAAAdspQ3xbwvekXc1bU098txyzgKuHIOQKuYna9sbBbS1Q</t>
  </si>
  <si>
    <t>DanaZana日记</t>
  </si>
  <si>
    <t>https://www.douyin.com/user/MS4wLjABAAAAo7SkRDKR2ZcTUjoDfIVbLKQEWdfUC81uErmby3jBazI</t>
  </si>
  <si>
    <t>阿桐说车</t>
  </si>
  <si>
    <t>造型师马小花</t>
  </si>
  <si>
    <t>https://www.douyin.com/user/MS4wLjABAAAA7EoXIr6KahCEV_a2EG7PW2JrTOZbtyk2VOVfL2EIHs8</t>
  </si>
  <si>
    <t>小羊玩数码</t>
  </si>
  <si>
    <t>Model 飒迪迪</t>
  </si>
  <si>
    <t>https://www.douyin.com/user/MS4wLjABAAAAccpFJ4_fHvHhSBdYXoUwTsqLkxQP3YNKCauST9RlTu8</t>
  </si>
  <si>
    <t>玩车的航仔</t>
  </si>
  <si>
    <t>护肤美学变美课代表丫</t>
  </si>
  <si>
    <t>胡亦楠</t>
  </si>
  <si>
    <t>百变阿秀</t>
  </si>
  <si>
    <t>https://www.douyin.com/user/MS4wLjABAAAAyaiGPmhUGF72cRmFYMWsaH9iMHJIm9n3lsOFYRThsQM</t>
  </si>
  <si>
    <t>是钦哥哇</t>
  </si>
  <si>
    <t>https://www.douyin.com/user/MS4wLjABAAAADw_JMa7HU36k595wqFn9I0gu-RawgXbuAzRSpyqtNMIt7_uIQ2dbAL0YO-EhvtAj</t>
  </si>
  <si>
    <t>娱乐五花肉</t>
  </si>
  <si>
    <t>搞带货陪跑的芒果姐🥭</t>
  </si>
  <si>
    <t>https://www.douyin.com/user/MS4wLjABAAAAHHBTKi6zU4AogKYAqpcZXXve_DUaZcirkuIE07eF7g0</t>
  </si>
  <si>
    <t>买买课代表</t>
  </si>
  <si>
    <t>空姐辣妈洋洋</t>
  </si>
  <si>
    <t>鲤鱼大王</t>
  </si>
  <si>
    <t>黛森妮的王开心</t>
  </si>
  <si>
    <t>https://www.douyin.com/user/MS4wLjABAAAAYZr294s4fJeopAXVGpiXUO2bhu2b9X15T2gSejOVdjw</t>
  </si>
  <si>
    <t>夏蓝</t>
  </si>
  <si>
    <t>https://www.douyin.com/user/MS4wLjABAAAAft-mmlslA1NBY9hrcXfzOgfbQo3WA5VmLStlKRCfcco</t>
  </si>
  <si>
    <t>六六日常号</t>
  </si>
  <si>
    <t>https://www.douyin.com/user/MS4wLjABAAAAmAmimb2Ip5_qhxna6P1W66XupCFXehLklNy2Bynz7i2W07xZ_S9mounIJAtxgg9K</t>
  </si>
  <si>
    <t>陈太浪</t>
  </si>
  <si>
    <t>瑞瑞Rray</t>
  </si>
  <si>
    <t>红烧蛋堡乐乐乐</t>
  </si>
  <si>
    <t>https://www.douyin.com/user/MS4wLjABAAAAwJFQYYlbgDKEmtza4u5yUTuGFymeTZjrb5TrhOooAjk</t>
  </si>
  <si>
    <t>野儿妹妹</t>
  </si>
  <si>
    <t>Super乐意李</t>
  </si>
  <si>
    <t>六六Morii</t>
  </si>
  <si>
    <t>https://www.douyin.com/user/MS4wLjABAAAAkmE02UdSS8mORPeAqv0L0fDRZ3jwd4kZXizRyBWznShWi1j_iQBXKVGLCJ9yeWeX</t>
  </si>
  <si>
    <t>Youlu猫猫</t>
  </si>
  <si>
    <t>徐夏天的家</t>
  </si>
  <si>
    <t>方脸小火</t>
  </si>
  <si>
    <t>https://www.douyin.com/user/MS4wLjABAAAALj2-VQZ9726aYTaHDUWS9l2_1cgkMHEYTH1O4GGekAe3wXTMI2rbtcM_YpiFuy-7</t>
  </si>
  <si>
    <t>一滴咖喱酱🎀</t>
  </si>
  <si>
    <t>https://www.douyin.com/user/MS4wLjABAAAAt-hHRXa21r9fP4eGD70CdPnwkKu0VAMxJ_8DSZf1je0</t>
  </si>
  <si>
    <t>里拉超辣（辣妈版）</t>
  </si>
  <si>
    <t>暴躁绿崽（爆红版）</t>
  </si>
  <si>
    <t>https://www.douyin.com/user/MS4wLjABAAAAwcTxA97KkGdOvBAiuZTdQAaJhAsiTEWS5vviktnEQqypiBaqYOToNLj1gsZEyYo9</t>
  </si>
  <si>
    <t>唐毅TangYi</t>
  </si>
  <si>
    <t>https://www.douyin.com/user/MS4wLjABAAAA8H9KiE_hhyXq6JWk9fnJfmTfDjAmiR5KWGe9Vr5kW18</t>
  </si>
  <si>
    <t>巴菲桃</t>
  </si>
  <si>
    <t>https://www.douyin.com/user/MS4wLjABAAAAixkZNLmQYuaaMXcbbV-uWC3V4o2CAZdFCw_0IUs1YmTTtFY1NbG-z2CSMQ1bnBl2</t>
  </si>
  <si>
    <t>小随崽汁</t>
  </si>
  <si>
    <t>https://www.douyin.com/user/MS4wLjABAAAAQ3qp09gRKBuTbj7o2le0GKZMrb-BBCk0IS-KxpGxkWgQl2JuVzF871Kb9RALIZIg</t>
  </si>
  <si>
    <t>脑虎（带娃版）</t>
  </si>
  <si>
    <t>https://www.douyin.com/user/MS4wLjABAAAAi2B8IKDZpGDGoIW6kfSN9ZI6FN15U-1o49s0XP8aXLM</t>
  </si>
  <si>
    <t>桃百万（护肤版）</t>
  </si>
  <si>
    <t>九秒休克</t>
  </si>
  <si>
    <t>https://www.douyin.com/user/MS4wLjABAAAAN0qLz-PHQGMj_KjV18GzemCHxr3cW5ghFKBDiFWZq0M</t>
  </si>
  <si>
    <t>https://www.douyin.com/user/MS4wLjABAAAAWcEMWGxFDESmOgodYstHf33TBI4JeKp6Jo-roYPa-kE</t>
  </si>
  <si>
    <t>王小吉日记（养成系</t>
  </si>
  <si>
    <t>https://www.douyin.com/user/MS4wLjABAAAA0mrgtNdxiT-2_2D84zfDlg48mR_81wfMiQOmGKcShgGoYp8YgCoiU1e8NDKWWptz</t>
  </si>
  <si>
    <t>锴叔</t>
  </si>
  <si>
    <t>https://www.douyin.com/user/MS4wLjABAAAAJmXOVEcanDtMh1IVAlEsBDyQII7CaxyDarahEX0-Y9A</t>
  </si>
  <si>
    <t>宛宛啵啵</t>
  </si>
  <si>
    <t>https://www.douyin.com/user/MS4wLjABAAAA5nSM6eA5zPVnBknzD5R_rkkebJ8NmSqXKsjP08JlCO5CIhclzTdF9mmdiCWRlRvD</t>
  </si>
  <si>
    <t>花小影</t>
  </si>
  <si>
    <t>https://www.douyin.com/share/user/MS4wLjABAAAA6KLjWU20qras03TWTay6z0F3Cyo4pwPXwSSYkzS0amw</t>
  </si>
  <si>
    <t>碎花大板牙</t>
  </si>
  <si>
    <t>https://www.douyin.com/share/user/MS4wLjABAAAAlbN40EnKB-zf9Ft3nccClUYjTp73C1BwRE_C8ol31CE</t>
  </si>
  <si>
    <t>狐父父父</t>
  </si>
  <si>
    <t>https://www.douyin.com/user/MS4wLjABAAAAo2Y1khB19kt3lsZJtCh0pu0akFx65LRtihzfG63Ogvg</t>
  </si>
  <si>
    <t>叫我秋秋</t>
  </si>
  <si>
    <t>https://www.douyin.com/user/MS4wLjABAAAAGKds1bKrhEZsi_o4pw84TQJv6eH3qhMaVUr_w0zLzZQ</t>
  </si>
  <si>
    <t>喵雨（上午11：30直播教化妆）</t>
  </si>
  <si>
    <t>圆脸小谊</t>
  </si>
  <si>
    <t>https://www.douyin.com/user/MS4wLjABAAAA29aA8SmnORRqBRQe2zSBZoCrvBdLcBLvA3sSVMSL1-40vaICrpLVsVRu9aXW3Y9R</t>
  </si>
  <si>
    <t>设计师Doris的家</t>
  </si>
  <si>
    <t>卓一楠（开学版）</t>
  </si>
  <si>
    <t>https://www.douyin.com/user/MS4wLjABAAAAebbq3rEAuhYt0DwiaoHsy9wiRID4hhdTajTCeMj2u6PJbqz-ib4XtbFH3P0ftlwW</t>
  </si>
  <si>
    <t>黑黑Monica</t>
  </si>
  <si>
    <t>https://www.douyin.com/user/MS4wLjABAAAAV4fTUuZJltc5yOsRtX6dDnyUKReKrN8Tz6c9qSpvBhM</t>
  </si>
  <si>
    <t>小婷婷家的礼物🎁</t>
  </si>
  <si>
    <t>https://www.douyin.com/user/MS4wLjABAAAA790uPsuki92jwX_WiOT_Nuk66nyS2QWzMHtf3yEczDw</t>
  </si>
  <si>
    <t>陆倾淼</t>
  </si>
  <si>
    <t>乔千金Angel</t>
  </si>
  <si>
    <t>乃提</t>
  </si>
  <si>
    <t>https://www.douyin.com/user/MS4wLjABAAAAvj2EcDt1aqZQcJZjH42ZfR5-TKs7SIwBtI8_WgrlMds</t>
  </si>
  <si>
    <t>1236444515</t>
  </si>
  <si>
    <t>https://www.douyin.com/user/MS4wLjABAAAACCVEjQ38B4k8WbdNm_MluB7e28uR-Wp8KyLi63y-lfI</t>
  </si>
  <si>
    <t>可可可以.</t>
  </si>
  <si>
    <t>https://www.douyin.com/user/MS4wLjABAAAAhT7xYuJSXtHhLP-XMYH5I84QHx3GNOb5bArAFj18WdRHGN5WsrXjCWHs_00npgkU</t>
  </si>
  <si>
    <t>小萌驾到</t>
  </si>
  <si>
    <t>https://www.douyin.com/user/MS4wLjABAAAAmqjWionYRZAwEtmHFf2yosAgNihHLeZnoebCHjqpuK0</t>
  </si>
  <si>
    <t>就叫芝士酱</t>
  </si>
  <si>
    <t>https://www.douyin.com/user/MS4wLjABAAAAzpzxrim9FRcdGuXOAYwzS5i6zRPkSbsTxMKh2ZNIkRo</t>
  </si>
  <si>
    <t>问道.</t>
  </si>
  <si>
    <t>九零星时代</t>
  </si>
  <si>
    <t>https://www.douyin.com/user/MS4wLjABAAAAuLyf297jUF_ljGWgnnZyL-9gDAbuWclTp2czIFIKOwewemOXjI0L-kCi3ECNkGVQ</t>
  </si>
  <si>
    <t>兔子测评屋</t>
  </si>
  <si>
    <t>https://www.douyin.com/user/MS4wLjABAAAADkN8JUGIanEpnd3l9i83LK9OpSh4bzNBxv5sT-chT1JM6oGAR1sD-f4W4cvWez-c</t>
  </si>
  <si>
    <t>余子酱Yujaaa</t>
  </si>
  <si>
    <t>鑫崽儿</t>
  </si>
  <si>
    <t>https://www.douyin.com/user/MS4wLjABAAAA3xiX5vsajKv0G33hY-RGNbzKFPHxNxS-gJjKMdz_0EqYOgTVY6pzFiv1Logen6YI</t>
  </si>
  <si>
    <t>蕉蕉观察室</t>
  </si>
  <si>
    <t>鹿十八</t>
  </si>
  <si>
    <t>熊熊睡醒了</t>
  </si>
  <si>
    <t>https://www.douyin.com/user/MS4wLjABAAAA1VAo1OWKcKxkzoWEJ9f8EheJ81GwHQRvJTYsB_HEfMocCHs9jXK0EAkxdS25W3-c</t>
  </si>
  <si>
    <t>霉霉不霉</t>
  </si>
  <si>
    <t>https://www.douyin.com/user/MS4wLjABAAAAK_lKsTObgQLdSMntkFQZHmPely_MMsYIzgjQvx_VSIH5LvvRAEWbrSFwGOljuPg8</t>
  </si>
  <si>
    <t>见江（必发财版）</t>
  </si>
  <si>
    <t>https://www.douyin.com/user/MS4wLjABAAAAADfOgyqSC1yk-W2WV1gEKNBDC6iyxehBfARhKUG6cIk</t>
  </si>
  <si>
    <t>rich吉吉</t>
  </si>
  <si>
    <t>https://www.douyin.com/user/MS4wLjABAAAAhLgGmTKnXH4zU4wnvYXisSMn75f1hSeSZbh1uMKlU8w</t>
  </si>
  <si>
    <t>宁青云</t>
  </si>
  <si>
    <t>老腊肉学姐</t>
  </si>
  <si>
    <t>https://www.douyin.com/user/MS4wLjABAAAADCFGth3zrtpoV2Tbu1IFpb8MBSKsY3sj9qyfHK7Q5xg</t>
  </si>
  <si>
    <t>可爱的人</t>
  </si>
  <si>
    <t>https://www.douyin.com/user/MS4wLjABAAAAb5ucPO7Jm4PZJ8ItEMCLdK-qr5iHEmYfHNH-8u_wEq8</t>
  </si>
  <si>
    <t>木三</t>
  </si>
  <si>
    <t>https://www.douyin.com/user/MS4wLjABAAAADebP1T1TR8U-cfNb8R04SZB5G_4jKPiZzuw45zFfWwU</t>
  </si>
  <si>
    <t>侍慧</t>
  </si>
  <si>
    <t>https://www.douyin.com/user/MS4wLjABAAAAlWypHDjKbKWyB5Bu0QleiwxoGfuI8GyAbsomuruPFxh_lCDOHOS0c78tv2r18Vxr</t>
  </si>
  <si>
    <t>.高高</t>
  </si>
  <si>
    <t>https://www.douyin.com/user/MS4wLjABAAAAMF9vVGawh15tjjO7AcC-y646Ut9Nu-3onu-6iH3RPJkLfzk7yn_V9J-IIggFVqXY</t>
  </si>
  <si>
    <t>黎拉Lila</t>
  </si>
  <si>
    <t>https://www.douyin.com/user/MS4wLjABAAAAeAB7CDNX0ISGR9xcNwWDfXRH3KPr62qOaXazMA5Fnpg</t>
  </si>
  <si>
    <t>小朋友11</t>
  </si>
  <si>
    <t>看我裤不酷</t>
  </si>
  <si>
    <t>https://www.douyin.com/user/MS4wLjABAAAAIKT0NCzzXrG2Y1CuUT9K5iAEv2SNjNEy9ycdmYI3VI7qEaDZCchdrOofBrApffvt</t>
  </si>
  <si>
    <t>宋嘉宜（装修版）</t>
  </si>
  <si>
    <t>朵芮mi</t>
  </si>
  <si>
    <t>https://www.douyin.com/user/MS4wLjABAAAA1aDgQUdTKDH5DAWorTxPJbq1oQEsXhT13bGqyyrgM7o</t>
  </si>
  <si>
    <t>Red袖袖耶</t>
  </si>
  <si>
    <t>https://www.douyin.com/user/MS4wLjABAAAAc53EQv2Hzi22paykMGnCtWUlfOPS_L1O6IdwAtqCXY_0xuTCcXWVON0LX7Ei-oVw</t>
  </si>
  <si>
    <t>允妮yunni</t>
  </si>
  <si>
    <t>https://www.douyin.com/user/MS4wLjABAAAAVE92ZjN3povS4bs0MdXqFbmgZXXTEDOZaFKYxkQtOXmY_AeiOLVGqsBghIssyxZ6</t>
  </si>
  <si>
    <t>小溪爱东流</t>
  </si>
  <si>
    <t>https://www.douyin.com/user/MS4wLjABAAAAtnaxDHjJamUWnoxOS9GjbfX0iucDSivgusetOVrugqk</t>
  </si>
  <si>
    <t>Oopsciah</t>
  </si>
  <si>
    <t>大脸小妮</t>
  </si>
  <si>
    <t>https://www.douyin.com/user/MS4wLjABAAAAWcqR1FkPC5yisgrA_PkSUzk064GV-gP-n8NFEF1sYcs</t>
  </si>
  <si>
    <t>张一潼Miko（二胎）</t>
  </si>
  <si>
    <t>游图标Ereli</t>
  </si>
  <si>
    <t>https://www.douyin.com/user/MS4wLjABAAAAkvE5BrR2e02UHZoOch4UrDGIyovJeNQg73vAQz4BSgo</t>
  </si>
  <si>
    <t>喻楚云☁️</t>
  </si>
  <si>
    <t>https://www.douyin.com/user/MS4wLjABAAAAt7-KkPa7E0D2gzUp_cou4vrgqak0eGWFvkcFCgaoqGjYSuMy6UfGThFOLf5GVMBY</t>
  </si>
  <si>
    <t>春水桃</t>
  </si>
  <si>
    <t>https://www.douyin.com/user/MS4wLjABAAAAqXLKRD_v54e67_ASJiWRfXTNodLuGyzn3Iya_A1_0wAwkAtYji8Fa8WW7uFBOqeU</t>
  </si>
  <si>
    <t>🌙玥妆宝盒✨</t>
  </si>
  <si>
    <t>https://www.douyin.com/user/MS4wLjABAAAAE6r2mgU1ijmF31Oa--ggrZJwQp07feTO58oiwBKZrsM</t>
  </si>
  <si>
    <t>单眼皮的七一</t>
  </si>
  <si>
    <t>https://www.douyin.com/user/MS4wLjABAAAAiyKaxFci7w7rezdlOTASx_0Wg2ZtDNCaXoCBTTwT0IQ</t>
  </si>
  <si>
    <t>鱼板板子</t>
  </si>
  <si>
    <t>https://www.douyin.com/user/MS4wLjABAAAAGzvhBn5OuKQtpzHexyA0IgM8tzf5GEap_eW1V_MzYyBuVgnJSBYf1pDzzSpoRvi-</t>
  </si>
  <si>
    <t>汪汪仙贝</t>
  </si>
  <si>
    <t>https://www.douyin.com/user/MS4wLjABAAAACeto_ssMSQ62x-UehSIjGWlKJOSTNUJ43mrBJxOFDQ8</t>
  </si>
  <si>
    <t>钰钰呀yu</t>
  </si>
  <si>
    <t>https://www.douyin.com/user/MS4wLjABAAAAAUQY4ZCeSZlS5q2-reVp4LHKLwkwChN5_B3PvzoNr_qwKPy9TTQAt97ML94jMFHu</t>
  </si>
  <si>
    <t>双下巴富婆</t>
  </si>
  <si>
    <t>https://www.douyin.com/user/MS4wLjABAAAAtD1X6A9lwwdkqW4PndtoQY521i6198i4EwQXiIJRexE</t>
  </si>
  <si>
    <t>郑竣夫妇</t>
  </si>
  <si>
    <t>https://www.douyin.com/user/MS4wLjABAAAATWaBHj3t1Ia2JPaHn5rZD_wE_VWrirST_QojKPep7p4El1UWbgQQ-g6mxbNLD1Qy</t>
  </si>
  <si>
    <t>是萌面大虾耶</t>
  </si>
  <si>
    <t>https://www.douyin.com/user/MS4wLjABAAAAcwns7msQQwzO_HWkF9c3SLFGc1NUMvEa9eBbGks5-pJBn62VvawX6fJlAWxxe2TO</t>
  </si>
  <si>
    <t>蘑菇大人🍄</t>
  </si>
  <si>
    <t>https://www.douyin.com/user/MS4wLjABAAAAcA2lCoz5TrpYJf8cnNtSRVb77ilbbRu8rLg8y5Fi0-w</t>
  </si>
  <si>
    <t>白三娘</t>
  </si>
  <si>
    <t>https://www.douyin.com/user/MS4wLjABAAAAHQaXZ1KJDBI-5qB7ZbawvW4xposd1-NwX9RDBEu-ZnA</t>
  </si>
  <si>
    <t>天天开心🥳</t>
  </si>
  <si>
    <t>https://www.douyin.com/user/MS4wLjABAAAACq5sNeSnqjK7RSz3grfrGfC4xFg4O7n-Xk4-tQXf6AuCz2TiwuCxfzF1YTkRDCMH</t>
  </si>
  <si>
    <t>一坨康子</t>
  </si>
  <si>
    <t>https://www.douyin.com/user/MS4wLjABAAAANuvlH_BJ7iIRBQdWoCEl6nFgA9phyq54N6uvqKGyH39HWZYhbMS2Eb9K09PrnP0c</t>
  </si>
  <si>
    <t>一个个一-</t>
  </si>
  <si>
    <t>https://www.douyin.com/user/MS4wLjABAAAA8vRTy32kdJiRJfuvKcyqwRNkJumti8OPMgeZq0aqmpg</t>
  </si>
  <si>
    <t>美大</t>
  </si>
  <si>
    <t>https://www.douyin.com/user/MS4wLjABAAAAn44gB8_txaotHEvWG0sj35aUeZAHpFS5TViySjXboTM</t>
  </si>
  <si>
    <t>科技奈斯</t>
  </si>
  <si>
    <t>可可（努力版）</t>
  </si>
  <si>
    <t>https://www.douyin.com/user/MS4wLjABAAAAtjxA64QGuF4takZqD5uHOYTotZXrhuWyskZVBO4IT0g</t>
  </si>
  <si>
    <t>普胎头</t>
  </si>
  <si>
    <t>https://www.douyin.com/user/MS4wLjABAAAAG7rVEmWJgdnsSusy9VQd-JQXFLnixqJ1rWbkJb1jP7b0M1-UF6OO4FhAFBEFn_A3</t>
  </si>
  <si>
    <t>阳光开朗的小吴老师</t>
  </si>
  <si>
    <t>https://www.douyin.com/user/MS4wLjABAAAAj2nuyVXvOgcUsP54skFm7Bs3reXEum6n7kE5Pc1nR_w5dZoqUuwxrch64-1ocr2G</t>
  </si>
  <si>
    <t>郑河豚（好命版）</t>
  </si>
  <si>
    <t>小鹿🌿</t>
  </si>
  <si>
    <t>https://www.douyin.com/share/user/MS4wLjABAAAAhDEqiMCXBFWYRZ9Sfccd6u_iefnTz0wZGyJzNHF6798</t>
  </si>
  <si>
    <t>肥猫有点懒</t>
  </si>
  <si>
    <t>https://www.douyin.com/user/MS4wLjABAAAAeNPR9z58xvs0TY2ia4zYPXnlGam9ZkelinnuBUgVNg0</t>
  </si>
  <si>
    <t>奇迹嘻浠</t>
  </si>
  <si>
    <t>大逸术家</t>
  </si>
  <si>
    <t>https://www.douyin.com/user/MS4wLjABAAAAkPYT44EHAuzGP_ZKXYcD96Emrkh-yTFHzBBB47HpjzUnEZrS0q9HfYhIUrzuLzE_</t>
  </si>
  <si>
    <t>反倒香香</t>
  </si>
  <si>
    <t>https://www.douyin.com/user/MS4wLjABAAAAfROwGtC6I0t-_-3vGldqf_LW2qasXo3K5VWz_Wf1LowPWSKFvowmOtWH6JKtWulF</t>
  </si>
  <si>
    <t>多7一点儿</t>
  </si>
  <si>
    <t>https://www.douyin.com/user/MS4wLjABAAAAwEwkNxlTNSMGL14__0Sn8e309a0pHDE88kMakPgNbCs</t>
  </si>
  <si>
    <t>麦麦里</t>
  </si>
  <si>
    <t>https://www.douyin.com/user/MS4wLjABAAAAuBBXNmwnUMF_YaMqvCxhAtt4yt2fYimFZ9ZVRpkXttU</t>
  </si>
  <si>
    <t>77还没来</t>
  </si>
  <si>
    <t>https://www.douyin.com/user/MS4wLjABAAAAscOC51vbcd-AzG0oM6wFZyudBGwtKAth_C05BUBdnS8</t>
  </si>
  <si>
    <t>伊伊子</t>
  </si>
  <si>
    <t>https://www.douyin.com/user/MS4wLjABAAAAVv_-5J5tNORCQFvMLA0VHv6QEFaxVnWZw0LErCzZRco</t>
  </si>
  <si>
    <t>李萬一</t>
  </si>
  <si>
    <t>https://www.douyin.com/user/MS4wLjABAAAAO7c-lEzuG-iIwEx16Ygd7f3i6_qOjv79QFexsQhy2xJdcXDwCKAcMfKc7XcNOi0P</t>
  </si>
  <si>
    <t>https://www.douyin.com/user/MS4wLjABAAAAxbpTW-Umi4n002bFAqI5bDX3OB1rEnxAPD_zILq-ArE</t>
  </si>
  <si>
    <t>阿静有点精分</t>
  </si>
  <si>
    <t>https://www.douyin.com/user/MS4wLjABAAAARQAgm100TZ1U10K1MrqdrsLiFE59rg179apaldUzP3e0u5DQfC7XlrnZxtvHEks4</t>
  </si>
  <si>
    <t>怡宝🧃</t>
  </si>
  <si>
    <t>https://www.douyin.com/user/MS4wLjABAAAAhXvsiGK4abomwkB2nfoeqlDMUaFLf8lvG66TitL9zjKW7G6Dfk2Ev0OKuPl04ZQ_</t>
  </si>
  <si>
    <t>板烧笛堡</t>
  </si>
  <si>
    <t>https://www.douyin.com/user/MS4wLjABAAAAqIcmam1vHqwXeHveavK-Uc-RbUAoIMejo1dkz5n8yus</t>
  </si>
  <si>
    <t>sukie张</t>
  </si>
  <si>
    <t>https://www.douyin.com/user/MS4wLjABAAAAuuEB6QhaawKXBaw_kkDOsppFJ1MM4EzWJ6esPXnBLOs</t>
  </si>
  <si>
    <t>大情耐思</t>
  </si>
  <si>
    <t>https://www.douyin.com/user/MS4wLjABAAAAmToao5IhExD0GpLM1aYp9qBBeFRjB4jQ3KCeeKsEDMVLU27iq5b--KGroz3bh7SV</t>
  </si>
  <si>
    <t>小金桔大柠檬</t>
  </si>
  <si>
    <t>https://www.douyin.com/user/MS4wLjABAAAA9iSRDnNsbsWvcT6zT9jNTYcXuQU3CzwoNeQOYE0XMS8</t>
  </si>
  <si>
    <t>新酱娱乐</t>
  </si>
  <si>
    <t>张七七（疯狂试品版）</t>
  </si>
  <si>
    <t>我叫王卡卡</t>
  </si>
  <si>
    <t>https://www.douyin.com/user/MS4wLjABAAAA-WNddsPTxs3cdYNtLjK2KfBQ0hv_smThs-9zntbuFWM</t>
  </si>
  <si>
    <t>美妆,vlog,生活</t>
  </si>
  <si>
    <t>美妆,vlog,职场,种草</t>
  </si>
  <si>
    <t>摸鱼三贱客</t>
  </si>
  <si>
    <t>https://www.douyin.com/user/MS4wLjABAAAASliRZti2v0SkqFn66rn0wYUtgcS8u5YBMgDDG_kjOtk</t>
  </si>
  <si>
    <t>美妆,vlog,种草,校园</t>
  </si>
  <si>
    <t>王伍</t>
  </si>
  <si>
    <t>阔喵🐱 开箱</t>
  </si>
  <si>
    <t>https://www.douyin.com/user/MS4wLjABAAAAoTgm3bmfArpFexUkOfIVj9TM03fx10xqCGAH-F6PN80</t>
  </si>
  <si>
    <t>郑大钱-日播版</t>
  </si>
  <si>
    <t>雪姨的美妆护肤笔记（装修中）</t>
  </si>
  <si>
    <t>火天大有乎</t>
  </si>
  <si>
    <t>https://www.douyin.com/user/MS4wLjABAAAApGSCRCgDYK9Ggzv1dV-qzcxLBsPoabcC3H2yN9EO6zd-_0mILUV4_1wpBMpj1bV-</t>
  </si>
  <si>
    <t>抱走雪饼</t>
  </si>
  <si>
    <t>素吧啦吧</t>
  </si>
  <si>
    <t>https://www.douyin.com/user/MS4wLjABAAAAlU08pBUky-nR5CiF0FtJf1G3mpBiiG1osers-R-mZSiA6Y-bbhI7LBLSV1TqgKOE</t>
  </si>
  <si>
    <t>夏祯莲</t>
  </si>
  <si>
    <t>https://www.douyin.com/user/MS4wLjABAAAAopH2mnompkHU648TCGUZszCKaOjNwRUeAraz0pPStEo</t>
  </si>
  <si>
    <t>千金爱美丽</t>
  </si>
  <si>
    <t>https://www.douyin.com/user/MS4wLjABAAAAIFFYqK97qsWvY5FiEzYNrq7b_FiSK9fxp9A50cpLpiy91H_LZu3V-lAp17scudPp</t>
  </si>
  <si>
    <t>林三月</t>
  </si>
  <si>
    <t>美妆,测评,种草,护肤,探店</t>
  </si>
  <si>
    <t>hannnnnnnah</t>
  </si>
  <si>
    <t>https://www.douyin.com/share/user/MS4wLjABAAAAtvULmrHCfENWFhyLKySSENte8pows63FBDaOTt9AbRk</t>
  </si>
  <si>
    <t>Little硕子</t>
  </si>
  <si>
    <t>美妆,穿搭,购物</t>
  </si>
  <si>
    <t>吴晓晓Wu</t>
  </si>
  <si>
    <t>小方脸大曦子</t>
  </si>
  <si>
    <t>美妆,段子手</t>
  </si>
  <si>
    <t>是辛德瑞拉</t>
  </si>
  <si>
    <t>https://www.douyin.com/share/user/MS4wLjABAAAAtwhla9rQM96rNfEWx_IEYlECCvYsNr3RhcOap-7lp-M</t>
  </si>
  <si>
    <t>美妆,段子手,购物</t>
  </si>
  <si>
    <t>御御睡着了</t>
  </si>
  <si>
    <t>https://www.douyin.com/user/MS4wLjABAAAAXr83SkLPGKnwb3qtYzTqyBv8HVDaTm70Kt5FU_LuYs8</t>
  </si>
  <si>
    <t>冰个橘</t>
  </si>
  <si>
    <t>https://www.douyin.com/user/MS4wLjABAAAAVlMgh0Jc8DZsoEWGycKY3p0DCJnWFNyiLwKq1i-C5B4</t>
  </si>
  <si>
    <t>小玉小玉</t>
  </si>
  <si>
    <t>https://www.douyin.com/user/MS4wLjABAAAACkyWFCapMPnBg3rQPbOQki4vLM96Oqg6e_9RF5eoEIEry0ohKdHpOw4GbUR7FMWl</t>
  </si>
  <si>
    <t>你的静香</t>
  </si>
  <si>
    <t>https://www.douyin.com/user/MS4wLjABAAAAAWMsnbpcnsuCmsC5eKa-Gvj2fKm5xI4RrjOuR7I0zbM</t>
  </si>
  <si>
    <t>陈黑橙</t>
  </si>
  <si>
    <t>https://www.douyin.com/user/MS4wLjABAAAA3xDzd9tbZf57FaRcBf2TzzF4yiyoLRMdB0DmytldRaw</t>
  </si>
  <si>
    <t>美妆,二次元,CP</t>
  </si>
  <si>
    <t>美妆,二次元,鬼畜</t>
  </si>
  <si>
    <t>雨燃Laura</t>
  </si>
  <si>
    <t>https://www.douyin.com/user/MS4wLjABAAAAEDp7nDJoemcHQ1Y0H_GUKTJFEEOg7FF4Iahy5Fy3yqU</t>
  </si>
  <si>
    <t>小想崽</t>
  </si>
  <si>
    <t>银秀啊（测评版）</t>
  </si>
  <si>
    <t>苏苏suki</t>
  </si>
  <si>
    <t>美妆,购物,穿搭,生活</t>
  </si>
  <si>
    <t>美妆,购物,护肤</t>
  </si>
  <si>
    <t>美妆,国风</t>
  </si>
  <si>
    <t>美妆,海外,女性时尚</t>
  </si>
  <si>
    <t>王雷雷LEONE</t>
  </si>
  <si>
    <t>https://www.douyin.com/user/MS4wLjABAAAAU4H03TnXdkO2NT6OrNYnOFyowthZiW4gfJxPOs4Jnd8</t>
  </si>
  <si>
    <t>惠0吨</t>
  </si>
  <si>
    <t>https://www.douyin.com/user/MS4wLjABAAAA7Mv47TvKUVIQTmJMUIc4dYW6dOkG87FuiHTH-KPdom6UvtHimegWdQIEg8drpTCL</t>
  </si>
  <si>
    <t>小婉Eva_</t>
  </si>
  <si>
    <t>希文sivenn</t>
  </si>
  <si>
    <t>安十七Ella</t>
  </si>
  <si>
    <t>百变小欣</t>
  </si>
  <si>
    <t>https://www.douyin.com/user/MS4wLjABAAAACKXN-xFvRrvBiWKlFjAtxcEq1cFdornqs2az3Z_OeACjvdDAU-ud_kKhR54phkMF</t>
  </si>
  <si>
    <t>胡芋圆</t>
  </si>
  <si>
    <t>https://www.douyin.com/user/MS4wLjABAAAAFRpePgWNOgTvEa15u6nGqSBe6-83QSwnMu7rGo3o0LecVU2RW1yxzj8BQ5c43Uow</t>
  </si>
  <si>
    <t>涵茜茜cecile</t>
  </si>
  <si>
    <t>绿野幸子</t>
  </si>
  <si>
    <t>https://www.douyin.com/user/MS4wLjABAAAAUjKV-j1SdgKlVLSGgrYZ5tUfPYhyyLo9J4Vw37JFRTY</t>
  </si>
  <si>
    <t>马茜_melody</t>
  </si>
  <si>
    <t>陈黎CHENLL</t>
  </si>
  <si>
    <t>浩天车友记</t>
  </si>
  <si>
    <t>维维winnie</t>
  </si>
  <si>
    <t>朗朗很困</t>
  </si>
  <si>
    <t>https://www.douyin.com/user/MS4wLjABAAAA6xPDKXp1-XfQSGLFAtM1FEhDEz0jC9oHTWXidoQhjeIDu_n-tT9AJzAXJmvn-adL</t>
  </si>
  <si>
    <t>冲浪少女杨大妞</t>
  </si>
  <si>
    <t>是小梨呀</t>
  </si>
  <si>
    <t>直美Naomi</t>
  </si>
  <si>
    <t>https://www.douyin.com/user/MS4wLjABAAAAEYjWpFSwRkRen4imYKGrk6C3Lx-BU1J26rCSgVswldI</t>
  </si>
  <si>
    <t>麻辣真烫</t>
  </si>
  <si>
    <t>https://www.douyin.com/user/MS4wLjABAAAAV8uSCUe98Af89efCnh7C4bSrnzmT-YDCeeJUr1sfXxIm_d7p6c8_PnBu3FLcTJod</t>
  </si>
  <si>
    <t>数码圆香芹</t>
  </si>
  <si>
    <t>Sail杨奶奶</t>
  </si>
  <si>
    <t>https://www.douyin.com/user/MS4wLjABAAAAbnOgvssjTqj4lISh9SXzA6ZeYVep6UGzFh9Wr73c91XnZJGzd5XmykdfWiid3bbF</t>
  </si>
  <si>
    <t>小猪佩甜w</t>
  </si>
  <si>
    <t>https://www.douyin.com/user/MS4wLjABAAAAJSwlrVOjB0pIZNKwXd1qSumMRuCruoDn4gZKFcTu8eE</t>
  </si>
  <si>
    <t>欧与阳</t>
  </si>
  <si>
    <t>https://www.douyin.com/user/MS4wLjABAAAArMmkQfwtzdY8-AlZ9J-7Bk4UJANIiGBffcDOSuAxT_gNju2x5PEnTxNqV3D91Elh</t>
  </si>
  <si>
    <t>美妆,护肤,测评</t>
  </si>
  <si>
    <t>美妆,护肤,测评,女性时尚,种草</t>
  </si>
  <si>
    <t>美妆,护肤,女性时尚,CP</t>
  </si>
  <si>
    <t>蜜蜜豪哥【橱窗营业中】</t>
  </si>
  <si>
    <t>美妆,护肤,女性时尚,种草</t>
  </si>
  <si>
    <t>美妆,护肤,颜值</t>
  </si>
  <si>
    <t>一只豚仔</t>
  </si>
  <si>
    <t>https://www.douyin.com/user/MS4wLjABAAAAKlrjtZq36woXNwTz89Utwe4FHRKFh0EMa5uJHjaUEdo</t>
  </si>
  <si>
    <t>腻腻困了</t>
  </si>
  <si>
    <t>https://www.douyin.com/user/MS4wLjABAAAASOCQ30ksbQPksvniulr_OnlQcxdHp-Vdq003wymXSuE</t>
  </si>
  <si>
    <t>舒崽</t>
  </si>
  <si>
    <t>https://www.douyin.com/user/MS4wLjABAAAAOlDMHcX-sF8BhQ8XfmPRZmaudm64-AX3Oe6vGzQhfw8</t>
  </si>
  <si>
    <t>亿只羊要飞</t>
  </si>
  <si>
    <t>兔老师聊车</t>
  </si>
  <si>
    <t>萌大头•</t>
  </si>
  <si>
    <t>https://www.douyin.com/user/MS4wLjABAAAAbthx5PZeNIyaw3MHY2DvcasA0BlN83bcsrDrmet97yZllBTLRJVOJIsG5an2lacN</t>
  </si>
  <si>
    <t>琦琦SUKI</t>
  </si>
  <si>
    <t>https://www.douyin.com/user/MS4wLjABAAAA0vy1I5P9cXhWazG9PH-XrIg3ZMYPTeNpA8Tp0OLqGfE</t>
  </si>
  <si>
    <t>Chilli娜娜</t>
  </si>
  <si>
    <t>jojo妈是超人</t>
  </si>
  <si>
    <t>木子卓儿</t>
  </si>
  <si>
    <t>https://www.douyin.com/user/MS4wLjABAAAA8AZ_enn5Kym4qvOmqiR9z8dyCa-RJntyniXV--YR7pzt_L_dTXe2rK-OF2oPd_9y</t>
  </si>
  <si>
    <t>武汉映星文化传媒有限公司</t>
  </si>
  <si>
    <t>https://www.douyin.com/user/MS4wLjABAAAAY2rfxxELSKAwg3MclNuuLoysKpqRQaFCGl05nvTGjBQ</t>
  </si>
  <si>
    <t>玉米不是米</t>
  </si>
  <si>
    <t>https://www.douyin.com/user/MS4wLjABAAAAaD3bmYdyjzKUdvIdDWfArNHc2JG5_t0VQV2omn7Pfkz90-u29FbpAjrHbFssvpDQ</t>
  </si>
  <si>
    <t>丸西-Wensy</t>
  </si>
  <si>
    <t>秦思琪</t>
  </si>
  <si>
    <t>叫我范范就可以</t>
  </si>
  <si>
    <t>https://www.douyin.com/user/MS4wLjABAAAAMkZwirZWTtH20meDGCVE2UIvMAtGcTpybztzLX6h2_k</t>
  </si>
  <si>
    <t>五七七</t>
  </si>
  <si>
    <t>https://www.douyin.com/user/MS4wLjABAAAAEqWlYX-kZjzQZDQsRjoAOi6sRrq9sGPQxVIJ5g3zHDQ</t>
  </si>
  <si>
    <t>美妆,护肤,种草,生活</t>
  </si>
  <si>
    <t>美妆,护肤,种草,探店,生活</t>
  </si>
  <si>
    <t>美妆,街坊,种草</t>
  </si>
  <si>
    <t>周大怡</t>
  </si>
  <si>
    <t>美妆,剧情,生活</t>
  </si>
  <si>
    <t>美妆,科普,测评</t>
  </si>
  <si>
    <t>CC是个配方师（每月定期播）</t>
  </si>
  <si>
    <t>美妆,科普,护肤,测评</t>
  </si>
  <si>
    <t>美妆,辣妈,护肤</t>
  </si>
  <si>
    <t>美妆,辣妈,母婴,女性时尚</t>
  </si>
  <si>
    <t>美妆,辣妈,母婴,种草,生活</t>
  </si>
  <si>
    <t>张兆艺（佛系月子中）</t>
  </si>
  <si>
    <t>美妆,辣妈,女人,生活</t>
  </si>
  <si>
    <t>小乖姐姐</t>
  </si>
  <si>
    <t>骜若</t>
  </si>
  <si>
    <t>美妆,美食,生活</t>
  </si>
  <si>
    <t>高纯Eve</t>
  </si>
  <si>
    <t>美妆,母婴,护肤,种草</t>
  </si>
  <si>
    <t>美妆,母婴,辣妈</t>
  </si>
  <si>
    <t>美妆,母婴,种草</t>
  </si>
  <si>
    <t>桃子希小表妹</t>
  </si>
  <si>
    <t>https://www.douyin.com/user/MS4wLjABAAAAn8TUqNTDHCCBkDbXNtaEMt1E5aDSjw8pWvKrgurdnTo</t>
  </si>
  <si>
    <t>沸甜小仙女🪄</t>
  </si>
  <si>
    <t>夏天_多可爱</t>
  </si>
  <si>
    <t>https://www.douyin.com/user/MS4wLjABAAAAi7FY1hnn5zzZrFHWoOWVIvdKMUODUBOYi00QZTopP_4</t>
  </si>
  <si>
    <t>徐小仙儿XX</t>
  </si>
  <si>
    <t>https://www.douyin.com/user/MS4wLjABAAAAHavP1lu9i9v1FcZagR-6sjiDP7MmSgEclu-W0vrjObI</t>
  </si>
  <si>
    <t>小金酱</t>
  </si>
  <si>
    <t>https://www.douyin.com/share/user/MS4wLjABAAAAY0ac8QmGzwnkuc--FyG6eY0EnzYdmsVyg_Pbyhphfdo</t>
  </si>
  <si>
    <t>f风</t>
  </si>
  <si>
    <t>初恩大小姐</t>
  </si>
  <si>
    <t>阿啦胖丁</t>
  </si>
  <si>
    <t>https://www.douyin.com/user/MS4wLjABAAAA6Yb4kvpUu7J7sNInJNic0e_UM6XOrfMNuzbyWk55uMpVPdsaW4gbbZX98oxzTjV9</t>
  </si>
  <si>
    <t>0</t>
  </si>
  <si>
    <t>https://www.douyin.com/user/MS4wLjABAAAAHXNGBhnLy-X1hjIbQBfL6qVDDSmWs6IHif-31pYcr9Y</t>
  </si>
  <si>
    <t>芝欧粥（维密破价版）</t>
  </si>
  <si>
    <t>林涵han</t>
  </si>
  <si>
    <t>OOPS昕昕💛</t>
  </si>
  <si>
    <t>https://www.douyin.com/share/user/MS4wLjABAAAA8NUiyAWclIxZoVBQxySMq_S4MVz7REig52uuo1BllNw</t>
  </si>
  <si>
    <t>白小染ECHO</t>
  </si>
  <si>
    <t>https://www.douyin.com/user/MS4wLjABAAAAiycOtdZ-8ar5AwfNHjHmnt3m0AMgIskwPpMVyYpIs_4</t>
  </si>
  <si>
    <t>Anna</t>
  </si>
  <si>
    <t>https://www.douyin.com/user/MS4wLjABAAAAukjrwsfW_uxZ-yMwk7izORyxv3b8cM6VtjEblyAqcMtJK4Ahmd1KF14w_lgO9_3F</t>
  </si>
  <si>
    <t>卓宝</t>
  </si>
  <si>
    <t>https://www.douyin.com/share/user/MS4wLjABAAAAk5MbjwYL2akvomc8b0vENw2QcFInCtCGxxt1clgJ3T4</t>
  </si>
  <si>
    <t>https://www.douyin.com/user/MS4wLjABAAAAhA8cTWBmZRcLW40W3wbSuMLM6XrUJmJeT1mh45CKjgo</t>
  </si>
  <si>
    <t>*我要变成万人迷</t>
  </si>
  <si>
    <t>老魔仙女儿</t>
  </si>
  <si>
    <t>https://www.douyin.com/user/MS4wLjABAAAAEtJ8sXK4Vpik-N_q5SwlB4w6tLOuoSOXj8kl50cz9uA</t>
  </si>
  <si>
    <t>易聪女士</t>
  </si>
  <si>
    <t>https://www.douyin.com/user/MS4wLjABAAAAKchZKnWixTOc1Gy03l0gmTwYKcqg8AhziukvOe-K8akNLwaZe6lCWSj-jnBvr5Ea</t>
  </si>
  <si>
    <t>pika小王子</t>
  </si>
  <si>
    <t>桐子妈咪ciny</t>
  </si>
  <si>
    <t>小朱的黄黑皮测评</t>
  </si>
  <si>
    <t>https://www.douyin.com/user/MS4wLjABAAAALqSk-RmkUReClaofX7CavJX-N6JGl15Jfv8aYS8ujcU</t>
  </si>
  <si>
    <t>美妆,女性时尚,二次元</t>
  </si>
  <si>
    <t>帕恰小廖</t>
  </si>
  <si>
    <t>美少女开箱日记</t>
  </si>
  <si>
    <t>https://www.douyin.com/user/MS4wLjABAAAA-oMbsixtrsbzIbcS9r6drlpl7mxvq08nUrG65av3cB9rq6N-pzpuW6GjB_1XUb47</t>
  </si>
  <si>
    <t>灵总说车</t>
  </si>
  <si>
    <t>美妆,女性时尚,护肤,测评</t>
  </si>
  <si>
    <t>美妆,女性时尚,护肤,种草</t>
  </si>
  <si>
    <t>美妆,女性时尚,剧情</t>
  </si>
  <si>
    <t>九九jojo</t>
  </si>
  <si>
    <t>https://www.douyin.com/share/user/MS4wLjABAAAAjdf1D2VELPQ34uYejVpq_-YiANARR7S5MOLXasr98ic</t>
  </si>
  <si>
    <t>21M-</t>
  </si>
  <si>
    <t>美妆,女性时尚,种草</t>
  </si>
  <si>
    <t>美妆,女性时尚,种草,护肤</t>
  </si>
  <si>
    <t>美妆,情感</t>
  </si>
  <si>
    <t>卡卡酱🌈（不卖破烂）</t>
  </si>
  <si>
    <t>https://www.douyin.com/user/MS4wLjABAAAAV3SCIcBODCfsv3V8-Wns2SdaD9HuGNosURKpFy3Zsb0</t>
  </si>
  <si>
    <t>美妆,摄影</t>
  </si>
  <si>
    <t>风见山</t>
  </si>
  <si>
    <t>https://www.douyin.com/user/MS4wLjABAAAAySEwuTqcnM5L2TafN-c7-65Lqwdv6Dbh4unX9XNjugE</t>
  </si>
  <si>
    <t>sisi美颜室（测评）</t>
  </si>
  <si>
    <t>肖太（一胎月子中）</t>
  </si>
  <si>
    <t>楠木儿</t>
  </si>
  <si>
    <t>https://www.douyin.com/user/MS4wLjABAAAAT_0p_bedLzRLSawUh6CQImgBtb0t5Os1cHsBbNlhhgg</t>
  </si>
  <si>
    <t>兔染染Summer</t>
  </si>
  <si>
    <t>https://www.douyin.com/user/MS4wLjABAAAAj7KtVxSCcBkpymJe_Y62BCNUTEPLcM3UxGO5zDuc2H0</t>
  </si>
  <si>
    <t>迷人的狗剩</t>
  </si>
  <si>
    <t>古月七七（备婚中）</t>
  </si>
  <si>
    <t>https://www.douyin.com/user/MS4wLjABAAAAvsFI_3Cov9CPxKXnT7OhUZVQDEJkyMzAlPTUperZnsE</t>
  </si>
  <si>
    <t>美妆,生活,购物</t>
  </si>
  <si>
    <t>张八戒（月子中）</t>
  </si>
  <si>
    <t>美妆,生活,运动</t>
  </si>
  <si>
    <t>蔸蔸哩</t>
  </si>
  <si>
    <t>https://www.douyin.com/user/MS4wLjABAAAACNfObs4MHQ9qZKcUee6mHAs-QvnUf2fv96tIWGC1U9nScPqKKW1y0tQd6XjWSCZP</t>
  </si>
  <si>
    <t>易涵</t>
  </si>
  <si>
    <t>美妆,生活,种草,测评</t>
  </si>
  <si>
    <t>美妆,生活,综合</t>
  </si>
  <si>
    <t>美妆,探店,护肤,摄影</t>
  </si>
  <si>
    <t>美妆,探店,女性时尚</t>
  </si>
  <si>
    <t>美妆,探店,生活</t>
  </si>
  <si>
    <t>美妆,特效</t>
  </si>
  <si>
    <t>公主六个胃</t>
  </si>
  <si>
    <t>https://www.douyin.com/user/MS4wLjABAAAAd1CR-IPeCfyyHYkMHoqYgIt4-VAmgYCX8m4uqJly9NE</t>
  </si>
  <si>
    <t>美妆,特效,颜值</t>
  </si>
  <si>
    <t>美妆,洗护,测评,种草</t>
  </si>
  <si>
    <t>YUKI不吃青椒</t>
  </si>
  <si>
    <t>https://www.douyin.com/user/MS4wLjABAAAASLvJyk3Ku4oSxQks0NzJ7ADr2enuQPOTBwufK_jYxl0</t>
  </si>
  <si>
    <t>美妆,校园,生活</t>
  </si>
  <si>
    <t>美妆,校园,种草,海外,vlog,CP</t>
  </si>
  <si>
    <t>橘七七🍊</t>
  </si>
  <si>
    <t>https://www.douyin.com/user/MS4wLjABAAAAG0BJibGWqPiPgHF1x6nWcBryWd6if8y0MxHngQDeS-w</t>
  </si>
  <si>
    <t>托托就是TC-ZHOU</t>
  </si>
  <si>
    <t>https://www.douyin.com/share/user/MS4wLjABAAAA-UZI3FlNCmvY6AmejG5ciHk4rtAEK37ZV040fk_UNtU</t>
  </si>
  <si>
    <t>乔乔乔儿</t>
  </si>
  <si>
    <t>https://www.douyin.com/user/MS4wLjABAAAAwvCi5Bub41BJ2yO2j2jDKcazluIL6ltqkLHeJc3QgxU</t>
  </si>
  <si>
    <t>马晓晴Er(短发版</t>
  </si>
  <si>
    <t>https://www.douyin.com/user/MS4wLjABAAAAsjA6Hk_T9OBk9WObF54YwxIvy1Mo9znMSY-K9TEO8LT4XEuSnSuxC_AbeC0O9M7d</t>
  </si>
  <si>
    <t>你也喜歡婉婉嗎</t>
  </si>
  <si>
    <t>https://www.douyin.com/user/MS4wLjABAAAAHaPChnab6RyhnOv2-CxTsIvLyjYzh0GXo0QiUEpTJLE</t>
  </si>
  <si>
    <t>Milaaa曲</t>
  </si>
  <si>
    <t>https://www.douyin.com/user/MS4wLjABAAAAZ1oed1LykBhQ7iL3HMx_YoV0dQ3MNgKCpI3RpZ9eEwLkESgtKkA9HC4DF72NPv5k</t>
  </si>
  <si>
    <t>斤</t>
  </si>
  <si>
    <t>https://www.douyin.com/user/MS4wLjABAAAAQJj3J4EncA_6UPkczqd8vsDR280oTJ75lC1vDImVcPA</t>
  </si>
  <si>
    <t>微宝vv</t>
  </si>
  <si>
    <t>https://www.douyin.com/user/MS4wLjABAAAASZBhFOfoqgtEmW92P6m2J7DjSGVsrQNAQbARoGSQ2pY</t>
  </si>
  <si>
    <t>黄莹美少女</t>
  </si>
  <si>
    <t>https://www.douyin.com/user/MS4wLjABAAAAI-a9C6L2FJFNiZ7wwImkUkZoiUjWvDqYVYvQyKzxuCI</t>
  </si>
  <si>
    <t>莫弯弯</t>
  </si>
  <si>
    <t>https://www.douyin.com/user/MS4wLjABAAAAdU9FrZVeTvVis17mWbN06gJlSNGstcYULgAEDJIaP3k</t>
  </si>
  <si>
    <t>球球你了-</t>
  </si>
  <si>
    <t>https://www.douyin.com/user/MS4wLjABAAAAQtVk3H2V7Lhe69spVzAuE1LuyyohicWsrXV2rh3T75Q</t>
  </si>
  <si>
    <t>辣味葵（暴富版）</t>
  </si>
  <si>
    <t>美妆,颜值,vlog</t>
  </si>
  <si>
    <t>美妆,颜值,护肤</t>
  </si>
  <si>
    <t>世界上另一个飛</t>
  </si>
  <si>
    <t>https://www.douyin.com/share/user/MS4wLjABAAAAhMYy-9hiO50wcHR9ri_vCdK0SytdKlD2Q53SPUJWUOk</t>
  </si>
  <si>
    <t>冯仙人</t>
  </si>
  <si>
    <t>https://www.douyin.com/user/MS4wLjABAAAAxTrtotB51lLVqSXDV6nDaIJKqPc96TvrwPTpfkZFk2Y</t>
  </si>
  <si>
    <t>惠子你变啥（欧皇版</t>
  </si>
  <si>
    <t>美妆,幽默搞笑,种草,校园</t>
  </si>
  <si>
    <t>美妆,游戏,二次元</t>
  </si>
  <si>
    <t>种蘑菇的小麒麟_</t>
  </si>
  <si>
    <t>https://www.douyin.com/user/MS4wLjABAAAA11S3S6KXNvMuNm4vMPTsnt2_chWEn1FoWWS9HsVAF54</t>
  </si>
  <si>
    <t>美妆,运动</t>
  </si>
  <si>
    <t>丸子陈.kyra</t>
  </si>
  <si>
    <t>https://www.douyin.com/share/user/MS4wLjABAAAA-Csl-REi_QSnwb2Yrr6OJnocrWbLlRhKNVge7NHvt8NhK5t5FS8xj4XEBLDQ2LOs</t>
  </si>
  <si>
    <t>小刘戒夜宵（带货版）</t>
  </si>
  <si>
    <t>https://www.douyin.com/user/MS4wLjABAAAA3h0o7R1WRJuNoRklX9j2ZNErSPqwvo9DOSu5bTar0kE</t>
  </si>
  <si>
    <t>牛油果🥑奶绿</t>
  </si>
  <si>
    <t>南表妹（月子版）</t>
  </si>
  <si>
    <t>宸羽的宅家日记</t>
  </si>
  <si>
    <t>攀攀nikki</t>
  </si>
  <si>
    <t>别管pp了</t>
  </si>
  <si>
    <t>睿睿wan</t>
  </si>
  <si>
    <t>https://www.douyin.com/user/MS4wLjABAAAANStzsuW1Q8g3WgoOBTltTfaDQbBOKSxrmFlO5-yJ_U8</t>
  </si>
  <si>
    <t>苏苏杨</t>
  </si>
  <si>
    <t>黎多金</t>
  </si>
  <si>
    <t>千山钰</t>
  </si>
  <si>
    <t>https://www.douyin.com/user/MS4wLjABAAAAvNzLh3_s8AIIe78BYbiwB2cqjoqtL3bqwo2P8hiAiZ4</t>
  </si>
  <si>
    <t>张若好</t>
  </si>
  <si>
    <t>蒋蒋</t>
  </si>
  <si>
    <t>https://www.douyin.com/user/MS4wLjABAAAAWogKWBF1TT3kbyZXnq24X7VSw61nlb5X2Itow-E__4c</t>
  </si>
  <si>
    <t>甜味诺诺子_</t>
  </si>
  <si>
    <t>https://www.douyin.com/user/MS4wLjABAAAAlXuI9Vf0lwNNUROczxVtXLKtAsDqyPOn9T0Dt1Neh6cZOE3PrnskZ-Y6UiW4CQxf</t>
  </si>
  <si>
    <t>奶兔姜姜</t>
  </si>
  <si>
    <t>https://www.douyin.com/user/MS4wLjABAAAA0uABQ89psJqWlLmmRkMdH23ivwc_oL_FOJaLhfGBg4NcWzLSBXIAvYJlgzJxc80m</t>
  </si>
  <si>
    <t>加加米护肤</t>
  </si>
  <si>
    <t>https://www.douyin.com/user/MS4wLjABAAAASTZWZeVkIwH7OtFAguP5eSHVa137Dtx5uO8K4XcG-OjmknlWAlE4KvW7lmzU8KsB</t>
  </si>
  <si>
    <t>是小瑾啊 欣艺峰</t>
  </si>
  <si>
    <t>https://www.douyin.com/user/MS4wLjABAAAA5z5iYmAc8N4pRWk_fIDLK_WOHrkZD93KfA7XumyK74c</t>
  </si>
  <si>
    <t>可可疯了🌴</t>
  </si>
  <si>
    <t>https://www.douyin.com/user/MS4wLjABAAAAolXthNdpExmRt0WQQnonIcq4kmjfrV5XkUhyCATtYjQ</t>
  </si>
  <si>
    <t>本尼Bunny</t>
  </si>
  <si>
    <t>吃瓜不能停</t>
  </si>
  <si>
    <t>冲浪研究所</t>
  </si>
  <si>
    <t>This 雪莉</t>
  </si>
  <si>
    <t>咕噜的智能家</t>
  </si>
  <si>
    <t>成分少女歆一</t>
  </si>
  <si>
    <t>是亦杉啊</t>
  </si>
  <si>
    <t>https://www.douyin.com/user/MS4wLjABAAAA6EvWAWeXxcPAbkIjA2BBPatPTBJij8Beg7z7ZytUkXQ</t>
  </si>
  <si>
    <t>安吉丽欣</t>
  </si>
  <si>
    <t>林溪Lindsey</t>
  </si>
  <si>
    <t>凌兮欧尼</t>
  </si>
  <si>
    <t>https://www.douyin.com/user/MS4wLjABAAAAx6BjiL7H1FdWgKJSthdQLKSzXL10OCUPyI3j0_nWc3k-TtUl4brdBroqhjnMEcwe</t>
  </si>
  <si>
    <t>妍菲cici</t>
  </si>
  <si>
    <t>营养师妈咪Tracey</t>
  </si>
  <si>
    <t>https://www.douyin.com/user/MS4wLjABAAAAgYKvZYpqG_e0QXYgK3AvFZ_u7TDxu8FKhh2RdE7tUJQ</t>
  </si>
  <si>
    <t>Rita是瑞瑞</t>
  </si>
  <si>
    <t>https://www.douyin.com/user/MS4wLjABAAAAHonse53Z3fRdYAUL654pJ0CPcosmkUa7mciDzscvoPMNkEBzJgTO1YW5aE56C0A2</t>
  </si>
  <si>
    <t>柠檬娱乐</t>
  </si>
  <si>
    <t>Rachel秋秋</t>
  </si>
  <si>
    <t>懂妆的Tki蜜</t>
  </si>
  <si>
    <t>https://www.douyin.com/user/MS4wLjABAAAAu5CNqiKErY-C4gwCEzk9n9qjvEXAxMH7g4dxarEuBsU</t>
  </si>
  <si>
    <t>是梁心</t>
  </si>
  <si>
    <t>https://www.douyin.com/user/MS4wLjABAAAA5qJTxXL5LuBOeI3dtP9zk4vW55MD7Jh8V2ZN6cC0E_A</t>
  </si>
  <si>
    <t>岂有此李（放飞版）</t>
  </si>
  <si>
    <t>小珊菜</t>
  </si>
  <si>
    <t>蒋穗子</t>
  </si>
  <si>
    <t>https://www.douyin.com/user/MS4wLjABAAAAyyoJSMQzepyIVsmiaiDdwUlHErEgxg8uHVh-sI21Ez7DkdkFafshF0rp8DJFUgU4</t>
  </si>
  <si>
    <t>在下是小宇【装修版】</t>
  </si>
  <si>
    <t>康倩雯</t>
  </si>
  <si>
    <t>....................</t>
  </si>
  <si>
    <t>我不甜</t>
  </si>
  <si>
    <t>https://www.douyin.com/user/MS4wLjABAAAAL8leR7kqwtkjGZZKsLgrxYQWzSU8_EnCHH3O2TfQDiM</t>
  </si>
  <si>
    <t>君君子好逑</t>
  </si>
  <si>
    <t>种草呀粥粥</t>
  </si>
  <si>
    <t>诗璎珞（孕期）</t>
  </si>
  <si>
    <t>https://www.douyin.com/user/MS4wLjABAAAAKPN_eNfiL_W478-fR7UC86E9vSTK_MzDYK0GeHYuYHA</t>
  </si>
  <si>
    <t>你的朱莉</t>
  </si>
  <si>
    <t>https://www.douyin.com/user/MS4wLjABAAAASWl4DYKhrASO12lVFYUKM7u4JypY5Ci_up_qxQkAxIc</t>
  </si>
  <si>
    <t>宫曼妮</t>
  </si>
  <si>
    <t>https://www.douyin.com/user/MS4wLjABAAAAdiyIOaplIrRaKe0PXG9BbRy_v8nmDSfFIcdqCy8rb8oPccTnBDTYLFd5DMDSt2yY</t>
  </si>
  <si>
    <t>无情老七狗</t>
  </si>
  <si>
    <t>https://www.douyin.com/user/MS4wLjABAAAAEvtdoBwlOgJCBAd80HeV2IU8gQODk1drK-ZI3RGw10A</t>
  </si>
  <si>
    <t>77在哪里</t>
  </si>
  <si>
    <t>https://www.douyin.com/user/MS4wLjABAAAA5VICLh3JV8KFR5yJx3aboN3u5bx-EApIkQGR_2fGD7otYcXk_-QgoUe348L570BN</t>
  </si>
  <si>
    <t>失眠钟</t>
  </si>
  <si>
    <t>https://www.douyin.com/user/MS4wLjABAAAAZSddEyumU0S_V-u-buSJKpmrCefg4fba59sxpQKrq8ST3cPqxaWWFNlyoBHxkmyw</t>
  </si>
  <si>
    <t>圆湘琴子</t>
  </si>
  <si>
    <t>https://www.douyin.com/user/MS4wLjABAAAAUORhzW0H_yW5iN1sCXPL2uKXMyN5x1fjyTlVpDi3OfM</t>
  </si>
  <si>
    <t>pp不吃姜</t>
  </si>
  <si>
    <t>https://www.douyin.com/user/MS4wLjABAAAAIEE49OanEwTPdYoe84bTEFKWMGqFKU-ebAQ6ADBdrro</t>
  </si>
  <si>
    <t>你的阿猴（亲测版</t>
  </si>
  <si>
    <t>https://www.douyin.com/user/MS4wLjABAAAAo1bZ6dXopgfBK1guh9OCgQLsOnyo8oWTnV7DuVqa460</t>
  </si>
  <si>
    <t>小点同学</t>
  </si>
  <si>
    <t>https://www.douyin.com/user/MS4wLjABAAAAKe4OZIN3a7w7gICJWdAI_poaJ3_HyYsB8jT93vq1n-c</t>
  </si>
  <si>
    <t>关小婕</t>
  </si>
  <si>
    <t>https://www.douyin.com/user/MS4wLjABAAAAKQ-PBOao80wuFwMQZ2FwprhclFNvbfrGMCcSE8FUbF9viGR4Qd-pYIMHo__TgsTL</t>
  </si>
  <si>
    <t>菜菜子 .</t>
  </si>
  <si>
    <t>https://www.douyin.com/user/MS4wLjABAAAALgrgiA0e2B5w4y0zv8PC4WPqrjHJvoK4ttw8luuXXrA</t>
  </si>
  <si>
    <t>萝卜不黄</t>
  </si>
  <si>
    <t>https://www.douyin.com/user/MS4wLjABAAAAoxHAYU_cYDMGV76Li1cgQ2VHOPtcfYRURirKTyfd9pMOSAJyDiG5QjKQ2T7taggm</t>
  </si>
  <si>
    <t>Richr</t>
  </si>
  <si>
    <t>张琪er</t>
  </si>
  <si>
    <t>https://www.douyin.com/user/MS4wLjABAAAAh9bDTB8waHFZVLdNQRydzmRlsF5XVM6iWdY1iP5ukcQax4mH6Xn0rLAv2ik8_9O7</t>
  </si>
  <si>
    <t>6.7（6号播👀猪猪）</t>
  </si>
  <si>
    <t>碎碎念8很快乐</t>
  </si>
  <si>
    <t>https://www.douyin.com/user/MS4wLjABAAAAcY4jqeMU73j-QeUDtL96BN4RW-XUTxXGAyqhl2pbOKX6XxAojg7bby7u-BcGhzc5</t>
  </si>
  <si>
    <t>紫彤吖～</t>
  </si>
  <si>
    <t>https://www.douyin.com/user/MS4wLjABAAAABxYWDmvU3y29jBLXa_4iRxpNXK6bAkFi6ZSbdA35be8</t>
  </si>
  <si>
    <t>陈博士说成分</t>
  </si>
  <si>
    <t>姜太公主</t>
  </si>
  <si>
    <t>https://www.douyin.com/user/MS4wLjABAAAA47GTr32tlWfNv7NacP6dGlkedNDyS4Nm5MrdNwcSwRg</t>
  </si>
  <si>
    <t>https://www.douyin.com/user/MS4wLjABAAAAFKmyi7TfJhp3eONSIyBIAG18amnWJILqLp3acxx6BPI</t>
  </si>
  <si>
    <t>黄佳尔</t>
  </si>
  <si>
    <t>https://www.douyin.com/user/MS4wLjABAAAARI02E8drMKdrzPPdNf9MEc2aP_80GAcmGB_1cXgx-rU</t>
  </si>
  <si>
    <t>大耳兔籽</t>
  </si>
  <si>
    <t>https://www.douyin.com/user/MS4wLjABAAAAgEzD9mXqVY3a2n5JWpCzfIuSYFzJjtWEuuRWIH-iT_uye-ISr2jGBSu046eSTriq</t>
  </si>
  <si>
    <t>小米沪漂生活</t>
  </si>
  <si>
    <t>美琦呐</t>
  </si>
  <si>
    <t>https://www.douyin.com/user/MS4wLjABAAAAY7rrXZ05kDvG0BRGMK-D0YkbJnfGbksEmMtgUBUjg_teYrfHEXH8wh3BnULtwj4q</t>
  </si>
  <si>
    <t>鹅黛拉</t>
  </si>
  <si>
    <t>https://www.douyin.com/user/MS4wLjABAAAAlZQJtTKd3o6zTeCRObH5WbSWmgnopY0RtJYK8qP1HwQ</t>
  </si>
  <si>
    <t>林一夕</t>
  </si>
  <si>
    <t>https://www.douyin.com/user/MS4wLjABAAAACcu6gtJIwPu0PkMBUVa8hBVdtSJ99PuhHRTh1bS8JUg</t>
  </si>
  <si>
    <t>小乔爱挖宝</t>
  </si>
  <si>
    <t>https://www.douyin.com/user/MS4wLjABAAAA_cd7saZLROjY_7SfG0sKRIFpeSicCOo21-ri1dWDvuj-HjzfX5IZGA-WtxvshnlD</t>
  </si>
  <si>
    <t>鲸鱼欧尼</t>
  </si>
  <si>
    <t>https://www.douyin.com/user/MS4wLjABAAAAXzklbORMs4hWy-155HOKmyJL0xfGdgYi395lxoZrWl-QKxY9qZ-8j5ymywWYorwQ</t>
  </si>
  <si>
    <t>美妆,种草,护肤,测评</t>
  </si>
  <si>
    <t>小春梨子</t>
  </si>
  <si>
    <t>花生小姐</t>
  </si>
  <si>
    <t>https://www.douyin.com/share/user/MS4wLjABAAAATsRn7YvIVWPmzQGhBH1n0Xv361wXDm5BZ1UpYFwK77o</t>
  </si>
  <si>
    <t>美妆,种草,护肤,女性时尚</t>
  </si>
  <si>
    <t>短头花</t>
  </si>
  <si>
    <t>https://www.douyin.com/user/MS4wLjABAAAAu-BnglxKZVOF00EQaFXfT6naMrZ2aPPxmDmOVL-S7UB0t0B05poThcUlM9TOJwRh</t>
  </si>
  <si>
    <t>美妆,种草,护肤,生活</t>
  </si>
  <si>
    <t>一颗小豆芽儿</t>
  </si>
  <si>
    <t>https://www.douyin.com/user/MS4wLjABAAAAgi8Anl1dSKtUFKp7cr3_WOw2YZG6yR8S5zdK1J7h16E</t>
  </si>
  <si>
    <t>美妆,种草,辣妈</t>
  </si>
  <si>
    <t>美妆,种草,辣妈,母婴</t>
  </si>
  <si>
    <t>是大钰er呀（装修版</t>
  </si>
  <si>
    <t>呀呀辰</t>
  </si>
  <si>
    <t>https://www.douyin.com/user/MS4wLjABAAAAkO3UZdMQajfL4odSWZDGLUymDmTIOf87sFJAWp2SQGt6VOEKChb5E4A55OjN74zh</t>
  </si>
  <si>
    <t>美妆,种草,探店</t>
  </si>
  <si>
    <t>美妆,种草,幽默搞笑</t>
  </si>
  <si>
    <t>李贝拉</t>
  </si>
  <si>
    <t>小狗躺了下去</t>
  </si>
  <si>
    <t>周比利 BillyChau</t>
  </si>
  <si>
    <t>https://www.douyin.com/user/MS4wLjABAAAA2P_RIDSCiSqYakSRvEjHwHCltmJUUtg21xwXtYJfuOmr9cypeESpc7Yv6yp-a-qU</t>
  </si>
  <si>
    <t>明星名人,vlog</t>
  </si>
  <si>
    <t>董华华</t>
  </si>
  <si>
    <t>https://www.douyin.com/user/MS4wLjABAAAAVD2UorUI2ONqA_9yuoLG03e5P2JCC4Jnl9HAJ8YwUKdWHtpA1yyYN6_y7TX6TcnN</t>
  </si>
  <si>
    <t>何雨虹🌈</t>
  </si>
  <si>
    <t>https://www.douyin.com/user/MS4wLjABAAAAaYVf5Wj5vuZR6HotTeHjIF1U7Pkum4ySeAcQ4I0JqFU</t>
  </si>
  <si>
    <t>明星名人,教育</t>
  </si>
  <si>
    <t>赛茜Cecilia</t>
  </si>
  <si>
    <t>https://www.douyin.com/user/MS4wLjABAAAA112ma-NV1C7JmKowN05cKusa8TgxueXqtjaYBs_URpDsHYa768CZXi-fatmcq032</t>
  </si>
  <si>
    <t>杨奇函</t>
  </si>
  <si>
    <t>https://www.douyin.com/user/MS4wLjABAAAA0qeOuEECDk1QvG0fL2Y2xfnKFRoWaXooTSTWi2FO-jY</t>
  </si>
  <si>
    <t>明星名人,旅游,摄影</t>
  </si>
  <si>
    <t>明星名人,母婴,生活,音乐</t>
  </si>
  <si>
    <t>明星名人,生活</t>
  </si>
  <si>
    <t>演员来喜</t>
  </si>
  <si>
    <t>https://www.douyin.com/user/MS4wLjABAAAAA_rU0zqe65ZV3zh1S8Vgrzqx8syXob373nv9-QmtSM8</t>
  </si>
  <si>
    <t>明星名人,体育,运动</t>
  </si>
  <si>
    <t>明星名人,颜值</t>
  </si>
  <si>
    <t>米粒粒儿</t>
  </si>
  <si>
    <t>https://www.douyin.com/user/MS4wLjABAAAANfXkU6JKNjWNoKm4AT3Neqhn-QzbdYtsPllBq7hmALA</t>
  </si>
  <si>
    <t>嘻嘻圆又圆</t>
  </si>
  <si>
    <t>https://www.douyin.com/user/MS4wLjABAAAAYG4-0IVuZxduj2WVwJTHsJmr9ecHp9A13RmmSW3c4LQ</t>
  </si>
  <si>
    <t>玉儿的崽崽</t>
  </si>
  <si>
    <t>https://www.douyin.com/user/MS4wLjABAAAAMoB8fOtVBLnmYeusoNFY-P3hcIYX5rRVhhmkgaK-Qots0UDPQi0pV32r-Ua6-Zq9</t>
  </si>
  <si>
    <t>今安呀🥭</t>
  </si>
  <si>
    <t>https://www.douyin.com/user/MS4wLjABAAAADWjYJ6L9GrLVptVtZI9hQsnBWWE22BRyGzA6-WsPHWk</t>
  </si>
  <si>
    <t>启宝</t>
  </si>
  <si>
    <t>https://www.douyin.com/user/MS4wLjABAAAAlHqf33PuiZ8yXO0sUWdCjEHl3ECEhJt8YKdj74C0-gQ</t>
  </si>
  <si>
    <t>OK小花朵🌺</t>
  </si>
  <si>
    <t>https://www.douyin.com/user/MS4wLjABAAAA8Dns3X540NJsuZxqysTn5wjYX8hhNu06EzWc-ygeeYU</t>
  </si>
  <si>
    <t>柚子宝宝</t>
  </si>
  <si>
    <t>https://www.douyin.com/share/user/MS4wLjABAAAAlMRuKOGZykvqgBZLvh3wbR3lsHlWfhtEOeBNnSr0tuvib-KhVvD6FBZWEqEY7Fa1</t>
  </si>
  <si>
    <t>🌈皮皮方呀</t>
  </si>
  <si>
    <t>https://www.douyin.com/user/MS4wLjABAAAABdXDM6-Fq_rkkjvRzlU-_5B50YBn4vQjbohXSucSEhw</t>
  </si>
  <si>
    <t>小嘻嘻</t>
  </si>
  <si>
    <t>https://www.douyin.com/user/MS4wLjABAAAAaUUHUdhN9MbMQHvCNoHTJQa5NUHuif3ez7d-LFTkFbU</t>
  </si>
  <si>
    <t>Hello！玥玥</t>
  </si>
  <si>
    <t>https://www.douyin.com/user/MS4wLjABAAAA9KHIGZOztEtnN3PTupkJv6Lwes-SG2m0nlsETNXdkHg</t>
  </si>
  <si>
    <t>小懒猪</t>
  </si>
  <si>
    <t>https://www.douyin.com/user/MS4wLjABAAAA36j-PMnRJ_F_ZYB6eai99_-RLE9SY4fKzzWeN7JY2jUmxkmMrJCPyBR0LEKbfc96</t>
  </si>
  <si>
    <t>大庆市萨尔图区礼匠张任一果蔬超市</t>
  </si>
  <si>
    <t>https://www.douyin.com/user/MS4wLjABAAAAdCQV2lmMCDY7RN96KGFv_IZAeX9C7DjCDbFBwCWb0SlWlUO7n5UJN7ah01e1oCy5</t>
  </si>
  <si>
    <t>才玉轩-Kimi</t>
  </si>
  <si>
    <t>https://www.douyin.com/user/MS4wLjABAAAA8ptMmtaqt39SjH8c9odLwZkP-4jOOKvLKOjK1YQHLWA</t>
  </si>
  <si>
    <t>铁塔妈与小安雅</t>
  </si>
  <si>
    <t>https://www.douyin.com/user/MS4wLjABAAAAk9r1Qxa0sp5G8jg7UFfMtwDfz5Zp5Hv8JPRXVzhSoPs</t>
  </si>
  <si>
    <t>糖豆公主的奇幻世界</t>
  </si>
  <si>
    <t>https://www.douyin.com/user/MS4wLjABAAAAG_sMN5_aED0S5Hc5WT5pn6DtCQPANQfNaIYuzHvIXPk</t>
  </si>
  <si>
    <t>喵小咪</t>
  </si>
  <si>
    <t>https://www.douyin.com/share/user/MS4wLjABAAAA5Q8qwYkTOK-3X1KAE1rzN5xnqRr8VZ8e3daq1a7JpDw</t>
  </si>
  <si>
    <t>洛西Lucas</t>
  </si>
  <si>
    <t>https://www.douyin.com/user/MS4wLjABAAAAiWuHeK_yEm8lCqcGZZUrHMBcq4IygbQv6oNqGyPxaJw</t>
  </si>
  <si>
    <t>牟子淇</t>
  </si>
  <si>
    <t>https://www.douyin.com/user/MS4wLjABAAAAsCtZxSsSKILzcQvzIA3V-5UoWu2KnOcfrmrXrcww4Ek</t>
  </si>
  <si>
    <t>微微王（178版</t>
  </si>
  <si>
    <t>https://www.douyin.com/user/MS4wLjABAAAAbUQThjEwSkz6McXf2xH7qZPGab0qJjtRDjnIUJ1ZAuJH4SHGTZ7am9mVwtIxzAD1</t>
  </si>
  <si>
    <t>析析宸</t>
  </si>
  <si>
    <t>https://www.douyin.com/user/MS4wLjABAAAAmz8opuDDSN-LxE_lR6xl_HsvWM1eBGWH13tjgdCHcKE</t>
  </si>
  <si>
    <t>苏苏皖皖的成长日记</t>
  </si>
  <si>
    <t>https://www.douyin.com/user/MS4wLjABAAAA3WBQBz73ewS-8xASYwxIt7urb1yjkoAuGd-on6bSI_U</t>
  </si>
  <si>
    <t>哼哼妈咪</t>
  </si>
  <si>
    <t>https://www.douyin.com/user/MS4wLjABAAAAgAN7ReQJqSvZoesJiN5chDIkM8ZvcVC4byr7dQYvmzm2PkNy2EEr2zli3o9px-qN</t>
  </si>
  <si>
    <t>小小郑Mami</t>
  </si>
  <si>
    <t>泱泱yizo</t>
  </si>
  <si>
    <t>https://www.douyin.com/user/MS4wLjABAAAA2P1iNWSJAESargGej4fXRvMApkg9AY82X9FE-d58Jmo</t>
  </si>
  <si>
    <t>OK何子</t>
  </si>
  <si>
    <t>https://www.douyin.com/user/MS4wLjABAAAAB5m9vWpJrIMJpdcuNzGVTVB6UiUPPY7JwXsYIkGHbjqeuWSXe5RpK4V1lszx1bHP</t>
  </si>
  <si>
    <t>万蒂妮</t>
  </si>
  <si>
    <t>https://www.douyin.com/user/MS4wLjABAAAAU0YmS5f29l0-0X4NSVVjV5f5QgyFxP_brx0Y6HpKBtc</t>
  </si>
  <si>
    <t>小茉莉Molly</t>
  </si>
  <si>
    <t>https://www.douyin.com/user/MS4wLjABAAAALJwUpygNKNgaf6DusZe3zD0NVj0LAfSk8nFvmQVh8J4</t>
  </si>
  <si>
    <t>小宝孙思程_Lennon</t>
  </si>
  <si>
    <t>https://www.douyin.com/user/MS4wLjABAAAAsF6wGSLSvhLbINGm74rf2bYB7ezlbY15ta8QKlAhZ1U</t>
  </si>
  <si>
    <t>小哲熙麻麻</t>
  </si>
  <si>
    <t>https://www.douyin.com/user/MS4wLjABAAAAJemyS_BtTC7bM7NTkleCtg-KVuZ-iJEMFlf7DEN1Ui4</t>
  </si>
  <si>
    <t>吴敌帅真淘气</t>
  </si>
  <si>
    <t>https://www.douyin.com/user/MS4wLjABAAAAxNsNuIOSpg7wc-PR9VcbBW05NGgeZuXrUYFa5Tymddg</t>
  </si>
  <si>
    <t>一颗皮蛋</t>
  </si>
  <si>
    <t>https://www.douyin.com/user/MS4wLjABAAAAnjw5qP8Bt6rVQSLUCwUH_JtbgcW48qaVFIpD_6VFLcE</t>
  </si>
  <si>
    <t>中德尼纳搞笑一家人</t>
  </si>
  <si>
    <t>https://www.douyin.com/user/MS4wLjABAAAAASyyJxXF5KI12bWbDWCppA0Mo-TIfjpeH2kFobFRuSI</t>
  </si>
  <si>
    <t>星冉宝宝</t>
  </si>
  <si>
    <t>https://www.douyin.com/user/MS4wLjABAAAAWSVKwtyzSyVKaQkZfAUKWZWm418IWZK6CrSNXSMHj3g</t>
  </si>
  <si>
    <t>禾澍与哈哈</t>
  </si>
  <si>
    <t>https://www.douyin.com/user/MS4wLjABAAAA2KWRJUh6Xs0xjn8y29WHOsocpTqd3VHYV_E1lBpas0o</t>
  </si>
  <si>
    <t>老臭</t>
  </si>
  <si>
    <t>https://www.douyin.com/user/MS4wLjABAAAAOZ-TPrUmfUcraIj5Sh3pFOEbm58qhP5itCavyB3KD3k</t>
  </si>
  <si>
    <t>萍萍baby</t>
  </si>
  <si>
    <t>https://www.douyin.com/user/MS4wLjABAAAASmvjG8oJnz83m6I3Md0PzIDVo11E3HL_cLVBOTCZaW9es5puQ7ilkxWK47KNoNqf</t>
  </si>
  <si>
    <t>小瓶儿（当妈版）</t>
  </si>
  <si>
    <t>https://www.douyin.com/user/MS4wLjABAAAA6o22mwBiSM_06dfw4iSQotURmGDzhBZXG8kWUGZkZj4</t>
  </si>
  <si>
    <t>育婴师妈妈Lucy</t>
  </si>
  <si>
    <t>https://www.douyin.com/user/MS4wLjABAAAAuNw12fwmnlsAJsOT31BJ5rNBSpoYk5Jd8CIoLH6e7ck</t>
  </si>
  <si>
    <t>三余麻麻💌(在努力💪)</t>
  </si>
  <si>
    <t>https://www.douyin.com/user/MS4wLjABAAAAMdGUT7NHGse4qKIkkB-JTDQ8jK1MvvEa-q6WbbmwuYk</t>
  </si>
  <si>
    <t>阿童木木</t>
  </si>
  <si>
    <t>https://www.douyin.com/user/MS4wLjABAAAAzJKVLKd8yRWP6Jut2R45DNsng9YlvQ1LpzOrRucvaArlO47a7zCzIJDaBIYFiuXw</t>
  </si>
  <si>
    <t>双语宝贝</t>
  </si>
  <si>
    <t>https://www.douyin.com/share/user/MS4wLjABAAAASgUIWbPSZg02UK7Ji1srQmgfwGW1acJIKXtmsRM4vDM</t>
  </si>
  <si>
    <t>Ok嘛嘛</t>
  </si>
  <si>
    <t>https://www.douyin.com/user/MS4wLjABAAAAo-X8a4yqI7C2V6WMvTcAFU8nevUdw-YirGArdYAcGqktqz31rJiQXpKNtEHF1C2B</t>
  </si>
  <si>
    <t>猫教授🐱</t>
  </si>
  <si>
    <t>https://www.douyin.com/user/MS4wLjABAAAA-am1bWK9G8Ik5lY2J3MEGFbMX-ZpW8knaBlElOEZh-eY9dVwKjdQSQ5GHcvkC5Se</t>
  </si>
  <si>
    <t>叫我戴夫人【丞妈】</t>
  </si>
  <si>
    <t>https://www.douyin.com/user/MS4wLjABAAAAkwEANHqgHMQgRfPOKW6lLmu6IENDQ63ZMyrL7WTSMb4</t>
  </si>
  <si>
    <t>贾姨儿童安全</t>
  </si>
  <si>
    <t>https://www.douyin.com/user/MS4wLjABAAAAX33NuufGLZ3OUFNQTpjV6cpePpffZ5WaLTZRgdfrwOs</t>
  </si>
  <si>
    <t>大丞小旭</t>
  </si>
  <si>
    <t>https://www.douyin.com/user/MS4wLjABAAAAuGtypUA-NQLoU2rgjJ9o2O57khn-GZrphoggHwvFy68</t>
  </si>
  <si>
    <t>是彭不是pèng</t>
  </si>
  <si>
    <t>https://www.douyin.com/user/MS4wLjABAAAApEWFb4V4TyZqTTOiWAql5BN0wbe5qIxHU8nTU2Ufqg_vGX8fICjz1PIOfCh82PGa</t>
  </si>
  <si>
    <t>刘小姐&amp;赵先生</t>
  </si>
  <si>
    <t>https://www.douyin.com/user/MS4wLjABAAAAD2mLIMk2OTrXUDEi8Iz8O8TtfqyfnOxDzH3i-PVECX8</t>
  </si>
  <si>
    <t>么么家的藕节小蓝神</t>
  </si>
  <si>
    <t>https://www.douyin.com/user/MS4wLjABAAAAl1Tl8nF53gEv32RMizKhOnFqXNaPDZAiXhfm44qGwtw</t>
  </si>
  <si>
    <t>小皮蛋</t>
  </si>
  <si>
    <t>https://www.douyin.com/user/MS4wLjABAAAA3h-f5KNJX9n_11takEF9EvSMNoe3TPpRfYLbJVtuTRSke_7t7q2biw1kGGxx5nmT</t>
  </si>
  <si>
    <t>💋两只小杨梅🌹</t>
  </si>
  <si>
    <t>https://www.douyin.com/user/MS4wLjABAAAAo2dU4XCNm18Jii_Hb7-xgcg89v-MBzvujcPWcj00b0ngGox9CyyFeiAuP9ULyqfK</t>
  </si>
  <si>
    <t>王豆豆（辣妈版）</t>
  </si>
  <si>
    <t>https://www.douyin.com/user/MS4wLjABAAAAooIFEoiq4YY8ePM-G6NDM7TluLEWoI1KTDD1VTKIavuoI2jYgpxu8XrniFcXn7H2</t>
  </si>
  <si>
    <t>妙脆角🐻</t>
  </si>
  <si>
    <t>https://www.douyin.com/user/MS4wLjABAAAAKmKko3vz74Ot6pNwsFFDIMHGJA_uxbTDFmq8ubg2hcs</t>
  </si>
  <si>
    <t>帅宝与乐爸</t>
  </si>
  <si>
    <t>https://www.douyin.com/user/MS4wLjABAAAAxHpG22QUDrcKFhx3P__Fx0qcBi-yZtAsjj63MHjXnmEiXD3FOyKkUa9r9A_wzHH6</t>
  </si>
  <si>
    <t>康腕鷺Libra</t>
  </si>
  <si>
    <t>https://www.douyin.com/user/MS4wLjABAAAAuy8h_HkxQU2nOid3G_R_gpWWBXpX5hXYJAeXxq_ozSg</t>
  </si>
  <si>
    <t>韩韩的mom</t>
  </si>
  <si>
    <t>https://www.douyin.com/user/MS4wLjABAAAAlQ1hjv06m6_oAmgS3QmY2kmTMDkw7xOKrK15hAbcfXg</t>
  </si>
  <si>
    <t>仔妈Clara</t>
  </si>
  <si>
    <t>https://www.douyin.com/user/MS4wLjABAAAAvHL70w5RhjBa8DHAUQbt0JuFMNuwOmrfRP5AsUN56t0</t>
  </si>
  <si>
    <t>两个小捣蛋</t>
  </si>
  <si>
    <t>https://www.douyin.com/user/MS4wLjABAAAAKtsaIfGy4P8BObu8FE6TCxaSHBOvJY9OLXIOnYkDEqk</t>
  </si>
  <si>
    <t>萌萌妈呀咪</t>
  </si>
  <si>
    <t>https://www.douyin.com/user/MS4wLjABAAAAqr1cqpAibpZJwGDA0RZXsf25oBs3umUKgwqAg6ik1p8</t>
  </si>
  <si>
    <t>阿胖的精神世界</t>
  </si>
  <si>
    <t>https://www.douyin.com/user/MS4wLjABAAAAi9irIIoG2VXOcWHEG4SSx9E29W1na6Wx0TEf_Z5yvI4</t>
  </si>
  <si>
    <t>是包子阿</t>
  </si>
  <si>
    <t>https://www.douyin.com/user/MS4wLjABAAAApqnpix3ZCgmFefdjOhSMLzSoS2oUGAf61TKx1fpym8Q</t>
  </si>
  <si>
    <t>茶茶酱</t>
  </si>
  <si>
    <t>https://www.douyin.com/user/MS4wLjABAAAANAXIhk_eX1jov9HQ_znxuUHRMNDRybVpvYR_wJx6fF5I__7koPl9r_b_NxbczBOB</t>
  </si>
  <si>
    <t>妞妞麻麻生活家</t>
  </si>
  <si>
    <t>https://www.douyin.com/user/MS4wLjABAAAA0F0d8dg91g8d7XKBi6_KfqWTH-75gaVjpC9Ac-jNY1Xz4RCsRY-fVekrTaLFPd_Q</t>
  </si>
  <si>
    <t>Family张</t>
  </si>
  <si>
    <t>甜甜圈的甜儿👀</t>
  </si>
  <si>
    <t>https://www.douyin.com/user/MS4wLjABAAAAVjOZMuSQe3_lKlHcoDtdI8KkaISQZXFjk-TUGMljFoc</t>
  </si>
  <si>
    <t>烁妈育儿日记</t>
  </si>
  <si>
    <t>https://www.douyin.com/user/MS4wLjABAAAACjivXlPHxHJrSLKquSVxL4ABeIoIYFPKnZs0o9TZCd4</t>
  </si>
  <si>
    <t>阿诗有点黑</t>
  </si>
  <si>
    <t>https://www.douyin.com/user/MS4wLjABAAAAt8mbV2BMt3AilUCJey7aH-O8dXHXQM-BlmFNE-fPXnbfKpBdGO_VQKSiq0lXk2wh</t>
  </si>
  <si>
    <t>宣淇小宝（的妈妈来了）</t>
  </si>
  <si>
    <t>浩哥一家</t>
  </si>
  <si>
    <t>https://www.douyin.com/user/MS4wLjABAAAAhgtQ2Pgop-S5tdiiLt8UQ2IdojMTNfwA6OH9RqXbdDM</t>
  </si>
  <si>
    <t>南川麻麻</t>
  </si>
  <si>
    <t>https://www.douyin.com/user/MS4wLjABAAAAq6fn2pq2zaZ9d38tTtIELj58wezxhZOve7SI0Sp-e8DX63RH_LTkTGiR7Z48znsm</t>
  </si>
  <si>
    <t>王紫祺</t>
  </si>
  <si>
    <t>https://www.douyin.com/user/MS4wLjABAAAANHoJFvc8VZZzlxViJ2pxrEoIqkz5WuktvDwkEBofx1Q</t>
  </si>
  <si>
    <t>旭润茶业-猪仔茶选</t>
  </si>
  <si>
    <t>https://www.douyin.com/user/MS4wLjABAAAAoFEBI7nA4ssnYvGbfG56c3S0u5VM4tEzP-9S_BHxBnXSaSofoj9jId8YIRk12ikG</t>
  </si>
  <si>
    <t>卿卿宝贝吖</t>
  </si>
  <si>
    <t>https://www.douyin.com/share/user/MS4wLjABAAAA4oJ-yPRkqnA6Z13kCE_og5bgpyKyj8qeXIrDjNXOfk4</t>
  </si>
  <si>
    <t>王兆峻霖</t>
  </si>
  <si>
    <t>https://www.douyin.com/user/MS4wLjABAAAAFdxT6LoTLDStUAA7G-B4MBDtqgFR8Oyli836njNps5Q</t>
  </si>
  <si>
    <t>三胞胎 四姐妹</t>
  </si>
  <si>
    <t>https://www.douyin.com/share/user/MS4wLjABAAAA6KBm9k4FKq0UUK3DoErYPFrvmkaTyVZfWNtKJvHtnFU</t>
  </si>
  <si>
    <t>依依宝贝</t>
  </si>
  <si>
    <t>https://www.douyin.com/user/MS4wLjABAAAACtTyP3opnKm_KSwWM2ztgiFrR9Ll95GAUhZ9b7tFjRA</t>
  </si>
  <si>
    <t>李小妮</t>
  </si>
  <si>
    <t>https://www.douyin.com/user/MS4wLjABAAAAkRdnjOwmv8kJmpgsfoxI0Gcuon7goWgAtDCiQooh00o</t>
  </si>
  <si>
    <t>小多妈mi</t>
  </si>
  <si>
    <t>https://www.douyin.com/user/MS4wLjABAAAAptcZlG_uqzJUA6XfyWlf0TldB1ZEIByr9zplsd5fLR4</t>
  </si>
  <si>
    <t>霸道Frank与仙儿妈</t>
  </si>
  <si>
    <t>https://www.douyin.com/user/MS4wLjABAAAA_zIlAlOGvzNXRQCLsRaqHjLiuZgyxaKIBA2IXXCqfnU</t>
  </si>
  <si>
    <t>张西西ㅤ</t>
  </si>
  <si>
    <t>https://www.douyin.com/user/MS4wLjABAAAAw_gGsfjMTBSt3-k3ccUM0U8yB-BtqmmP_lTM5D1PAPhp20H0m_vRDBh6mG5ZfITp</t>
  </si>
  <si>
    <t>双胞胎小宇宙</t>
  </si>
  <si>
    <t>https://www.douyin.com/user/MS4wLjABAAAAHKe9KTYzSadV6S48VJhoOxPOIB6USCKF4QCwVmfysR11uDVSvR03oAkYkrPFJ-Ol</t>
  </si>
  <si>
    <t>三哥成成</t>
  </si>
  <si>
    <t>https://www.douyin.com/user/MS4wLjABAAAAYhEqiO6beDXptkF5ZPadbmogJuGAlQ0riF56k0OyIkqcWRjHVQplH4-BMcbnlSPE</t>
  </si>
  <si>
    <t>rangrang麻麻</t>
  </si>
  <si>
    <t>https://www.douyin.com/user/MS4wLjABAAAA_Gl3nKjL5laAqMaIlIi4u-E7UUj7gOJ3Jo3hTZieviM</t>
  </si>
  <si>
    <t>松竹兄妹</t>
  </si>
  <si>
    <t>https://www.douyin.com/user/MS4wLjABAAAAK689pm4oAh5NGtcja-IXemkpYT5g4SWQCdl_qo_p3IE</t>
  </si>
  <si>
    <t>大硕不咋饿</t>
  </si>
  <si>
    <t>赵苏比</t>
  </si>
  <si>
    <t>是嘟嘟吖【两岁九个月版】</t>
  </si>
  <si>
    <t>Bryan 布莱恩</t>
  </si>
  <si>
    <t>https://www.douyin.com/user/MS4wLjABAAAAbwrJuWXm5T7HRLMAjnrXmSCxgOZ35TrMYYGcUiPsntc</t>
  </si>
  <si>
    <t>土豆爱汉堡</t>
  </si>
  <si>
    <t>https://www.douyin.com/user/MS4wLjABAAAAYcviOyGU6v8eebjc_Mmc2W2JUmMEC9zmUNSybih4ykxEFUntyCONbFirCNk67vy2</t>
  </si>
  <si>
    <t>辣妈vivi</t>
  </si>
  <si>
    <t>儿保熙汐妈妈</t>
  </si>
  <si>
    <t>沛瑶小姨</t>
  </si>
  <si>
    <t>https://www.douyin.com/user/MS4wLjABAAAAEEGHM3TvKGHtYWoum204yUnpSMRBbuHdmhPj5t9e3ggJcEGdrrodQonoZTofJK1S</t>
  </si>
  <si>
    <t>翻翻妈妈安妮酱</t>
  </si>
  <si>
    <t>https://www.douyin.com/user/MS4wLjABAAAACmY2eGybPSO_YL30y0XXV5mU2qN4s_vS1oGrPsxGgOE</t>
  </si>
  <si>
    <t>妮妮爱唱歌</t>
  </si>
  <si>
    <t>https://www.douyin.com/user/MS4wLjABAAAA-W_5MbtbGPhHqSlAjsIWdBaJEVoLOj2DKarW4gWkwAQ</t>
  </si>
  <si>
    <t>李卓伦Jaron</t>
  </si>
  <si>
    <t>https://www.douyin.com/user/MS4wLjABAAAA6huMO0X8EvYu-ZvEJTgJJSmqO81B99E918oWQ3vor1w</t>
  </si>
  <si>
    <t>李璨璨《戏精原创》</t>
  </si>
  <si>
    <t>https://www.douyin.com/user/MS4wLjABAAAAqoBzIBSlYblILmWsrFXEJWAH_znBZg0hUT1CC4Y6Oyk</t>
  </si>
  <si>
    <t>大勺子的数码盒子</t>
  </si>
  <si>
    <t>https://www.douyin.com/user/MS4wLjABAAAASkXAAZNlZtVLXssm2MASPWBQd3-SC-xlwdBeTvQxwHQ</t>
  </si>
  <si>
    <t>十七来了</t>
  </si>
  <si>
    <t>https://www.douyin.com/user/MS4wLjABAAAAr0P5TQqBgN1Am90KgNCwKj33FHDq7bNuEmsEr5ga80M</t>
  </si>
  <si>
    <t>彩虹和格格</t>
  </si>
  <si>
    <t>https://www.douyin.com/user/MS4wLjABAAAAD779noP2BGl1K20D_SeRzwuiXCcBAyRIKl9CaFffQwc</t>
  </si>
  <si>
    <t>奶爸乐哥（橱窗春节不打烊）</t>
  </si>
  <si>
    <t>𝐍𝐄·野㹷</t>
  </si>
  <si>
    <t>https://www.douyin.com/user/MS4wLjABAAAAtFwlcFphh8qbBYXCIfUBHdt_JnD779YO6H98k02cpLsLwx7CGo_IXokRAyHwPxtf</t>
  </si>
  <si>
    <t>辣妈夏夏</t>
  </si>
  <si>
    <t>莫莫和爸爸</t>
  </si>
  <si>
    <t>https://www.douyin.com/user/MS4wLjABAAAAlaSCqPbTYPL0NsD78CYFoMsXDcbzeaxJf4YqKr6vAeM</t>
  </si>
  <si>
    <t>我是光年</t>
  </si>
  <si>
    <t>https://www.douyin.com/user/MS4wLjABAAAA5KHq8cR6cCHcXOWI1gbzboI9eYc_8Ku6hclpXHzABzk</t>
  </si>
  <si>
    <t>嘟嘟621</t>
  </si>
  <si>
    <t>https://www.douyin.com/user/MS4wLjABAAAA-UqYCI8uMn1eGftxeztfSq0iNZcpsFknbEZAS1e_-sE</t>
  </si>
  <si>
    <t>Anna粟熙媛</t>
  </si>
  <si>
    <t>https://www.douyin.com/share/user/MS4wLjABAAAAokWv_8gye2bQwElJUKoXF3hDgJeSvQbwCveriG516ak</t>
  </si>
  <si>
    <t>See sea</t>
  </si>
  <si>
    <t>https://www.douyin.com/user/MS4wLjABAAAAIKwWD-f6NbIX9Q-fkiuWML39UrlcrFDJkECdl55mXw0</t>
  </si>
  <si>
    <t>吕舅舅</t>
  </si>
  <si>
    <t>https://www.douyin.com/user/MS4wLjABAAAAIQcKUOdXIYSE1fZgNckNbDV8K6VkoL12B2vjGVMwpbEMPKp_hgmAo_XjiWHPjjQW</t>
  </si>
  <si>
    <t>青儿哎</t>
  </si>
  <si>
    <t>🌱二妞胡</t>
  </si>
  <si>
    <t>https://www.douyin.com/user/MS4wLjABAAAAsscXWjtyFymYE0O42j3xzkB5hTv-3pjcvG2BEWvhgZg</t>
  </si>
  <si>
    <t>小宝和二宝</t>
  </si>
  <si>
    <t>https://www.douyin.com/user/MS4wLjABAAAAHNtrHr8hFCETgf-kS_JMlXU0FaFE4SxSTtrDO9-Gw-Y</t>
  </si>
  <si>
    <t>TFlandan</t>
  </si>
  <si>
    <t>96657470</t>
  </si>
  <si>
    <t>https://www.douyin.com/user/MS4wLjABAAAABaWIGrBegRTT2pOnw7e9rjZjlbJ7sWr_urpe2Ss09s8</t>
  </si>
  <si>
    <t>C少</t>
  </si>
  <si>
    <t>https://www.douyin.com/user/MS4wLjABAAAAx45gno2AhIjYqCNqapBeKpd91fhWZ-8NjXJGAdcyizwkzhceAfmgmES0xJQ9UEsi</t>
  </si>
  <si>
    <t>三胞胎虎妈🐯🐯🐯</t>
  </si>
  <si>
    <t>https://www.douyin.com/user/MS4wLjABAAAAjJEMb51yZ8JeGNg15Xo-yCT4vORGTlQag1WSauaRGYY</t>
  </si>
  <si>
    <t>悠可爱啦</t>
  </si>
  <si>
    <t>https://www.douyin.com/user/MS4wLjABAAAA84Gly0eDonpl7KfHCerh18yVuYIB3COK340PilT-2iT94McsS6P_TpxY_VAzJ82n</t>
  </si>
  <si>
    <t>胖甜的幸福生活</t>
  </si>
  <si>
    <t>https://www.douyin.com/user/MS4wLjABAAAAKile59Kylv3Yno161gNNeptrpV9LV-E6w1oBtyoKI3wD5nTsuhF-7nuMJpKextFV</t>
  </si>
  <si>
    <t>博   博</t>
  </si>
  <si>
    <t>https://www.douyin.com/user/MS4wLjABAAAAQE7l9T7IP2VS3z6pNN38rxXafWCEfCZxSkHV046xQt8</t>
  </si>
  <si>
    <t>Caro宣宣</t>
  </si>
  <si>
    <t>https://www.douyin.com/user/MS4wLjABAAAAGOVbMOIK8RikiqAZKXlfUeo6kvz-BQ5Xqae-UwKBjHSGAHKsDZ4wOQC_bs1ODvEN</t>
  </si>
  <si>
    <t>小馨馨.</t>
  </si>
  <si>
    <t>奶爸豆豆</t>
  </si>
  <si>
    <t>https://www.douyin.com/user/MS4wLjABAAAAwLFj8783Q-8EDYddVjtMkpVf5CJboUtd1p4rTXTRO6c</t>
  </si>
  <si>
    <t>ZoeAndDan</t>
  </si>
  <si>
    <t>https://www.douyin.com/user/MS4wLjABAAAATkakFRJgEkmkgj79RUJch48t5FWnqklfE_KVBVWUI0g</t>
  </si>
  <si>
    <t>幸福生活，</t>
  </si>
  <si>
    <t>https://www.douyin.com/user/MS4wLjABAAAAB5_eqKLw06_5rziSsTGeH1zo3A1hmH-4g-Zt-p1_qFYpXJVOLfLh3kLfe-cnXj1I</t>
  </si>
  <si>
    <t>https://www.douyin.com/user/MS4wLjABAAAAUddxLIrEg41VLn-plqlaah46Hl7yj_qoay-3H9kidkg</t>
  </si>
  <si>
    <t>琦菲儿妈妈~</t>
  </si>
  <si>
    <t>https://www.douyin.com/user/MS4wLjABAAAAJ4pFxHRNM4TMvYMy-7TCWPt4UmweTMkMh0RpCNKuXog</t>
  </si>
  <si>
    <t>张家进</t>
  </si>
  <si>
    <t>https://www.douyin.com/share/user/MS4wLjABAAAAwXgl-ALUMf0b0qvoj_jf7kOILRLmAorANExftXjLarY</t>
  </si>
  <si>
    <t>Ayuki小熙爷</t>
  </si>
  <si>
    <t>https://www.douyin.com/user/MS4wLjABAAAAiZ5_0q_m5z9ncdstPv7sGJlc61vfinNwtcHpsHq-AW0</t>
  </si>
  <si>
    <t>吴姊嫣(大嫂)</t>
  </si>
  <si>
    <t>https://www.douyin.com/user/MS4wLjABAAAA3WnBVoxmL6xDVsAnx6st3HzNOaraVFIWaO6dVFI_GtE</t>
  </si>
  <si>
    <t>孔龙&amp;孔雀</t>
  </si>
  <si>
    <t>https://www.douyin.com/user/MS4wLjABAAAAtl3JmxqnsBVeWU-vACzIANQJYyPtXglyufAru62mtCU</t>
  </si>
  <si>
    <t>安安麻麻</t>
  </si>
  <si>
    <t>https://www.douyin.com/user/MS4wLjABAAAAnIUI-DL5uW6DVZiBB5l4qGNJLLSa7xsHl7tfh9fjK8I</t>
  </si>
  <si>
    <t>柒娘</t>
  </si>
  <si>
    <t>https://www.douyin.com/user/MS4wLjABAAAAQxWY5Wl9ssAIfJJ6g5-4ctuobE_fNmE_Da6jRGftuQQ</t>
  </si>
  <si>
    <t>哥哥和妹妹</t>
  </si>
  <si>
    <t>https://www.douyin.com/user/MS4wLjABAAAAZzdX6RtMvu8MAeGB3_ICkzpXlwgC7tRcuzhf7Hx8_UI</t>
  </si>
  <si>
    <t>湉湉奶爸育儿说</t>
  </si>
  <si>
    <t>https://www.douyin.com/user/MS4wLjABAAAAJxTM51mgp9y2qATWZQ-VABIjfi2RbYI1BCwHXxo4NDI</t>
  </si>
  <si>
    <t>小石榴宝贝。</t>
  </si>
  <si>
    <t>https://www.douyin.com/user/MS4wLjABAAAANmdN-dRUeLcetHvQs8yChhEmJ6h6rTMuJSq9TJ_YFiM</t>
  </si>
  <si>
    <t>涵晨宝妈（欢喜一家人）</t>
  </si>
  <si>
    <t>https://www.douyin.com/user/MS4wLjABAAAAr4Z8Uf3XIXyHpmv5HzXSTkrxxEuOYBlB5BNNkU9Qap8</t>
  </si>
  <si>
    <t>阿宝┃橱窗春节营业中</t>
  </si>
  <si>
    <t>丛小吖</t>
  </si>
  <si>
    <t>https://www.douyin.com/user/MS4wLjABAAAAguXfi0BOH50IC6s7ttS7JWnczGBQqKr4oVp1qdH2yXQ</t>
  </si>
  <si>
    <t>小晨子</t>
  </si>
  <si>
    <t>https://www.douyin.com/user/MS4wLjABAAAA9hV9horrlhQde0DJN_zdQcS2cAHkkymKwbj3H5RYUa_4915_rWzgSGqzxjxCHMX7</t>
  </si>
  <si>
    <t>二胎辣妈yukie（怀孕版）</t>
  </si>
  <si>
    <t>https://www.douyin.com/user/MS4wLjABAAAAdxqq5hKthe1lGHiSV9kbOhnpSRVc2TIzJ3kYDHesjCkd6V2EgMcezDl3BHagj4K4</t>
  </si>
  <si>
    <t>是悦悦（12月29日年终感恩回馈）</t>
  </si>
  <si>
    <t>喆哥涵妹</t>
  </si>
  <si>
    <t>https://www.douyin.com/user/MS4wLjABAAAAKA-o0ZxqOGV-uM_eNF5s9l21o7hkMEmCO76NMeYrSPs</t>
  </si>
  <si>
    <t>一只小妤宝</t>
  </si>
  <si>
    <t>https://www.douyin.com/user/MS4wLjABAAAAr_3ClVlems3Yw9og8sSLb0WZkl3LKkr7YQFXnGq2G8U</t>
  </si>
  <si>
    <t>张忻然</t>
  </si>
  <si>
    <t>果粒儿嘻嘻～</t>
  </si>
  <si>
    <t>https://www.douyin.com/user/MS4wLjABAAAABh1JO7LYQYhZYGqRxoNddkHc6CngPD9Eo0z8KF2rtiQ</t>
  </si>
  <si>
    <t>杨可可和可妈💕</t>
  </si>
  <si>
    <t>https://www.douyin.com/user/MS4wLjABAAAAassLZixbYiwa5tGjzSERnnQjbCh8Kap_H4wdwyCYM_I</t>
  </si>
  <si>
    <t>茉莉同学2468</t>
  </si>
  <si>
    <t>https://www.douyin.com/user/MS4wLjABAAAAqyEPLfWFyY0gB459YtHrrYX5SMfiyrucdgQzbU84e0E</t>
  </si>
  <si>
    <t>软萌c</t>
  </si>
  <si>
    <t>https://www.douyin.com/user/MS4wLjABAAAAd7BIItbD3oOz8s7ldBEFeOvJNVdFo-3GRnZWLEYHidM</t>
  </si>
  <si>
    <t>单亲妈妈梁景燕</t>
  </si>
  <si>
    <t>https://www.douyin.com/user/MS4wLjABAAAAYFqHs_4yg0qs_AS1dnRdHU30z73xGR-w26LdFTSFcQM</t>
  </si>
  <si>
    <t>鱼丸</t>
  </si>
  <si>
    <t>https://www.douyin.com/user/MS4wLjABAAAAxn9Y3Gw_xEo78p2_hpMKECUBlZCr7-Z2Hx-OV7u29O0</t>
  </si>
  <si>
    <t>你好仲文</t>
  </si>
  <si>
    <t>https://www.douyin.com/user/MS4wLjABAAAAzMTVDupFaxISs50mxClSP91jAZaH1tcdj-ycSTw2PK8</t>
  </si>
  <si>
    <t>董泽宸Apple</t>
  </si>
  <si>
    <t>https://www.douyin.com/share/user/MS4wLjABAAAADZw_lzJQT0mggudA7zE81oCbjaabEQAO-graLLdSyMo</t>
  </si>
  <si>
    <t>逗比小東新</t>
  </si>
  <si>
    <t>https://www.douyin.com/user/MS4wLjABAAAA0IfsjlBsHUazK4p4_rgWx5P3Whu88DepNt71QMBWvYI</t>
  </si>
  <si>
    <t>南溪正喆舞蹈培训学校</t>
  </si>
  <si>
    <t>https://www.douyin.com/share/user/MS4wLjABAAAA8Hgecc8B-CqEKXHlseCiDbwtkzx-2zurzn_zqgFkTz8</t>
  </si>
  <si>
    <t>追星炸姐</t>
  </si>
  <si>
    <t>https://www.douyin.com/user/MS4wLjABAAAA-UbVNw-Hd9-TKREDBDgQ8AH45yEEeveXuSUG41qZQJg</t>
  </si>
  <si>
    <t>村小花芯芯</t>
  </si>
  <si>
    <t>https://www.douyin.com/user/MS4wLjABAAAA5Vcj1ZAGRQUMJXgSYVHJw3187DBj1UzIEL30Yr-GBoGycIjQThm2RzVrPyslX0Cl</t>
  </si>
  <si>
    <t>萌娃林林</t>
  </si>
  <si>
    <t>https://www.douyin.com/user/MS4wLjABAAAAxzcFpVlsx1GDN3j6ywTEp589-6Y1jz-scM4zuPzYJcY</t>
  </si>
  <si>
    <t>渝儿宝🐟</t>
  </si>
  <si>
    <t>https://www.douyin.com/user/MS4wLjABAAAAjbXlR1qKf3VArAQ-0OppivKUSyaEcpQbM7wQv44HDQUi5NRlQOvueRomydYJWe-n</t>
  </si>
  <si>
    <t>小山竹</t>
  </si>
  <si>
    <t>https://www.douyin.com/user/MS4wLjABAAAAdnBJ9i_WlVFfj7HeOkHgqvxeromeqCVLfQBIye9gUf4</t>
  </si>
  <si>
    <t>步步宝贝</t>
  </si>
  <si>
    <t>https://www.douyin.com/user/MS4wLjABAAAA9pZhFYzTmmnnoPQsij49jvhBFhE0sTp9uOUu6z0cvIk</t>
  </si>
  <si>
    <t>于诗璇、璇璇🧚🏻</t>
  </si>
  <si>
    <t>https://www.douyin.com/user/MS4wLjABAAAAYcvr4QxFwuTu0RX16bsBUkTVvPXsLmC6VoWpGr3-xwQ</t>
  </si>
  <si>
    <t>诸葛哲瀚</t>
  </si>
  <si>
    <t>https://www.douyin.com/user/MS4wLjABAAAAZQ_2U7T_ZX2XncKtXAOPt8zrdkJSJg_VYRzX3EyYtIw</t>
  </si>
  <si>
    <t>高兴妈😊</t>
  </si>
  <si>
    <t>AP韩魅教育培训·品牌号</t>
  </si>
  <si>
    <t>浏阳河baby</t>
  </si>
  <si>
    <t>https://www.douyin.com/user/MS4wLjABAAAAYNrVZ6frWzOGhj16rVoqGqdP_DvCCTfYuY8t0OJn8Y0</t>
  </si>
  <si>
    <t>安妈超正</t>
  </si>
  <si>
    <t>https://www.douyin.com/user/MS4wLjABAAAA0drDApVzeOq58myyNNPlhreVMneEayL_kVHhc1MyI2o</t>
  </si>
  <si>
    <t>婉儿</t>
  </si>
  <si>
    <t>https://www.douyin.com/user/MS4wLjABAAAAKFCSe6KBB3a72mCqTZOKRbauL8PEy5ijINxTsBdVx98</t>
  </si>
  <si>
    <t>婕德Jade</t>
  </si>
  <si>
    <t>https://www.douyin.com/user/MS4wLjABAAAAf7tTmNvqWvlhphMMCB8n3_TrYH7eWjMerCP-qvmoxM4</t>
  </si>
  <si>
    <t>煦煦【粑粑】</t>
  </si>
  <si>
    <t>https://www.douyin.com/user/MS4wLjABAAAAp4LubDv6ZsOlZyjJYnRRy_QBs0VrgDbkFFk6H2mbemk</t>
  </si>
  <si>
    <t>小夕生活日记</t>
  </si>
  <si>
    <t>https://www.douyin.com/user/MS4wLjABAAAAE_BT-vg4yyaNP_uGMMWJVt_4mHilTKUg4A8-iOk-UaQ</t>
  </si>
  <si>
    <t>梁智凡</t>
  </si>
  <si>
    <t>https://www.douyin.com/user/MS4wLjABAAAAmfrQwvATcflyEyFx-Ggk2GQjdWtDdRNotLxMZYq9E8c</t>
  </si>
  <si>
    <t>https://www.douyin.com/user/MS4wLjABAAAAoviJGds9PGekZZJpykB0C5cO8Wf_mcV9VQc7NzEDSV0</t>
  </si>
  <si>
    <t>淼淼是妹妹</t>
  </si>
  <si>
    <t>https://www.douyin.com/user/MS4wLjABAAAAggMx12mR58R33ph1CQhpt2m0nFlxMoFzdXEAgVWfBC0</t>
  </si>
  <si>
    <t>是诺诺薇薇吖🌈</t>
  </si>
  <si>
    <t>https://www.douyin.com/user/MS4wLjABAAAAuJzRvcyK4eRuenQk5Ga0Fci6VFPpkOlsXGRbgm3LYkc</t>
  </si>
  <si>
    <t>西贡A猫</t>
  </si>
  <si>
    <t>https://www.douyin.com/user/MS4wLjABAAAAurtJ_DahGzt1c1SBPnm0wjiODMIZkXtXvn-Soue9q7o</t>
  </si>
  <si>
    <t>艾米Baby ...</t>
  </si>
  <si>
    <t>https://www.douyin.com/user/MS4wLjABAAAAW0fRshjORKVsomWPlhCVJ4Kp75C95WWz9t4CCB00NHM</t>
  </si>
  <si>
    <t>虎妈和子成👑</t>
  </si>
  <si>
    <t>https://www.douyin.com/user/MS4wLjABAAAAB41vdKbW8BRbOqh8OYsOlwkX0oZb-epqMojyJO9LaO0A3nO19MuebqDu6Ew9YGNa</t>
  </si>
  <si>
    <t>中英混血莱恩家</t>
  </si>
  <si>
    <t>https://www.douyin.com/user/MS4wLjABAAAA4Q4BL7NnWiZFtFs8kMxf21mh0Zf1wbI0gDyWlwhT-3Y</t>
  </si>
  <si>
    <t>随心妈咪</t>
  </si>
  <si>
    <t>https://www.douyin.com/user/MS4wLjABAAAAHh9GmwtDztdgeeeLiS2l_DeIX6MIKryg5LWdJTPKhfPyqvQmbKbCUOd02NRl2mlh</t>
  </si>
  <si>
    <t>011小朋友</t>
  </si>
  <si>
    <t>https://www.douyin.com/user/MS4wLjABAAAA-3pvLzRx57822cgWHc8yyAP9hQTqxzUE7zaBu0JZntCpNuqXYiKeIJPvSHieexkD</t>
  </si>
  <si>
    <t>欢妈来了</t>
  </si>
  <si>
    <t>https://www.douyin.com/user/MS4wLjABAAAANp0Gbi5wjupdX8afSwSjYWoyWHgmumCtCUEZtdxsDxs</t>
  </si>
  <si>
    <t>DrG科学育儿</t>
  </si>
  <si>
    <t>https://www.douyin.com/share/user/MS4wLjABAAAA0L8_RxHkKAXkkfUBTIjsPDn0CL9796eualzOuTFENkk</t>
  </si>
  <si>
    <t>桃子妈在海外</t>
  </si>
  <si>
    <t>小九儿</t>
  </si>
  <si>
    <t>https://www.douyin.com/user/MS4wLjABAAAAcGkYN6QE7Jk351o5pXiIu-4wdKu2pth7sObsqmRXJss</t>
  </si>
  <si>
    <t>甜桃小麻豆</t>
  </si>
  <si>
    <t>https://www.douyin.com/user/MS4wLjABAAAA7slmVwSPAjwOwa0tPo0GCo62M9xsq2ABaEOaGQmVqlM</t>
  </si>
  <si>
    <t>谢不肉团团</t>
  </si>
  <si>
    <t>宋小泽</t>
  </si>
  <si>
    <t>https://www.douyin.com/user/MS4wLjABAAAAeZB-FX8gnTiJHXUYvDi9VTwTNQtUU9o1AiZwHrDWOic</t>
  </si>
  <si>
    <t>小芒果🥭</t>
  </si>
  <si>
    <t>https://www.douyin.com/user/MS4wLjABAAAAQ0gU0zhNleF9piWFZvij0kUmN8vaqvugWVDcBvCZUgs</t>
  </si>
  <si>
    <t>琬琬呀</t>
  </si>
  <si>
    <t>https://www.douyin.com/user/MS4wLjABAAAARID2sPEGK9b33m5bAD3d6pd5xn4QuVDe-CXjeUEYZy4</t>
  </si>
  <si>
    <t>孙老三的一家老小</t>
  </si>
  <si>
    <t>https://www.douyin.com/user/MS4wLjABAAAAE7xvHWF57i4gyB__dG59naYxoXuVyg62ww_JLgFe7ns</t>
  </si>
  <si>
    <t>苏伊可</t>
  </si>
  <si>
    <t>https://www.douyin.com/share/user/MS4wLjABAAAAFCuRZ7--UWJFegwui9XfcVKEUa-ZTRWyeZUKRWLKeSY</t>
  </si>
  <si>
    <t>🍬糖果妈妈🍬</t>
  </si>
  <si>
    <t>https://www.douyin.com/user/MS4wLjABAAAAwoR9ap4G-NQzOtkIZQGSfX2hnZHtncUTP9HoaFoi3n4</t>
  </si>
  <si>
    <t>全能-齐麻麻</t>
  </si>
  <si>
    <t>https://www.douyin.com/user/MS4wLjABAAAAmkQTs0FKoJO4uOAMlr-84P-sBXFnX-ljyH11PFMNeno</t>
  </si>
  <si>
    <t>小豆噜</t>
  </si>
  <si>
    <t>https://www.douyin.com/user/MS4wLjABAAAA_GjJt_affey6VL4-oWQnq9KDFaA3JuvzQzoQquSi80M</t>
  </si>
  <si>
    <t>小66</t>
  </si>
  <si>
    <t>https://www.douyin.com/user/MS4wLjABAAAA0NFSH4ldZL-6E7fjluUqGz1bjDl5vjfWdO7z2vJJnPE</t>
  </si>
  <si>
    <t>古月</t>
  </si>
  <si>
    <t>https://www.douyin.com/user/MS4wLjABAAAAuj_uxsiRU-XPSR36kN2mRVPddVMC8tl70niE8d027OCqvrY0B4nUGUfZ2-kn5-PN</t>
  </si>
  <si>
    <t>无敌小暖呀🌼</t>
  </si>
  <si>
    <t>https://www.douyin.com/user/MS4wLjABAAAA3foMXzX-ejlX7YzMQLnNFOwqI8SrymQJVpdI6pEN4Gg</t>
  </si>
  <si>
    <t>小俊逸啊🔥</t>
  </si>
  <si>
    <t>https://www.douyin.com/user/MS4wLjABAAAA4LkiHqZK6FMhmAlb1Na6w2HeBM6ptHKHvs6Bm9NXW1Q</t>
  </si>
  <si>
    <t>麦麦成长记</t>
  </si>
  <si>
    <t>https://www.douyin.com/user/MS4wLjABAAAA_sxtADQGSqOn8MvxU7JLlsNnZMj8Dm7-x0-0zKhiNEA</t>
  </si>
  <si>
    <t>五个孩子的妈妈要努力</t>
  </si>
  <si>
    <t>https://www.douyin.com/user/MS4wLjABAAAA8rhx0aI-XoRywKS9HHccTEzwj-qTSNHjNBFi50GGqWo</t>
  </si>
  <si>
    <t>臭脸ZAC</t>
  </si>
  <si>
    <t>https://www.douyin.com/user/MS4wLjABAAAAKOu5mWXKuNG2wulKR6BIyc4ExxjcEehb7H6rbks-dug</t>
  </si>
  <si>
    <t>牛先生和牛美丽</t>
  </si>
  <si>
    <t>https://www.douyin.com/user/MS4wLjABAAAAiDCeCXA2qqCJsgFDGbz4xznJ4SGMGVrjWUkCGq3lYic</t>
  </si>
  <si>
    <t>谢木子kiki（哺乳期）</t>
  </si>
  <si>
    <t>骏儿霏儿超甜</t>
  </si>
  <si>
    <t>https://www.douyin.com/user/MS4wLjABAAAAChnbvMRrPTqEtmzRV9LdgjaDEo7tMQgst3gI_6wVjyc</t>
  </si>
  <si>
    <t>粒粒的平凡生活</t>
  </si>
  <si>
    <t>https://www.douyin.com/user/MS4wLjABAAAAimMvB-NB5x4gz3CCJFSBr9kSc5UfciGyFo0tloA3K5mKqNzZU8RWq8XK_71u4iVp</t>
  </si>
  <si>
    <t>团爸小周🍙</t>
  </si>
  <si>
    <t>https://www.douyin.com/user/MS4wLjABAAAA8Q90OV-jQtAAXdkKJZKEYERvJQ-QSA3NSN7IklKK3KIz_hEuq-0GlRYO9AAJigq0</t>
  </si>
  <si>
    <t>番茄麻麻</t>
  </si>
  <si>
    <t>https://www.douyin.com/user/MS4wLjABAAAAeKq5DW0RwBpSFaX-g742l38mbawMzuf_dtvsqgUUDdE</t>
  </si>
  <si>
    <t>咪来哆小甜心</t>
  </si>
  <si>
    <t>曦远麻麻</t>
  </si>
  <si>
    <t>https://www.douyin.com/user/MS4wLjABAAAATtBhbAAHLoQOL5Muq49LmRfpaTZFBMv0l7TLGx5ps4E</t>
  </si>
  <si>
    <t>我是涵宝儿</t>
  </si>
  <si>
    <t>https://www.douyin.com/user/MS4wLjABAAAANbksa-3eGE1KqqXxZC0X_lfJdlqyQ7KXpFPqUrPAaRE</t>
  </si>
  <si>
    <t>媛媛（双胞胎妈妈）</t>
  </si>
  <si>
    <t>https://www.douyin.com/user/MS4wLjABAAAAGEvD7ekwe6at9pi6xLtY0yPblQMwCWGMKSaCQd7BIec</t>
  </si>
  <si>
    <t>张楚翎的爱商课</t>
  </si>
  <si>
    <t>https://www.douyin.com/user/MS4wLjABAAAABuSyfiVJquu_6Y4SIB5hTh_DrYgOUVE2mVpIEN3t2mk</t>
  </si>
  <si>
    <t>权静（了了妈）</t>
  </si>
  <si>
    <t>https://www.douyin.com/user/MS4wLjABAAAAOTta8D006C7K3Zz-81UnbvxF6zpI4WAirdcONwx3a8c</t>
  </si>
  <si>
    <t>宋雨辰的米粒</t>
  </si>
  <si>
    <t>https://www.douyin.com/user/MS4wLjABAAAA8RYy3ob9ALkpX08QDPerr6AChQGiYjt4ZoI-EYPPyPz2baQ1-v7RiTDE-inbV8Nh</t>
  </si>
  <si>
    <t>大脸脸🌝凝宝</t>
  </si>
  <si>
    <t>https://www.douyin.com/user/MS4wLjABAAAA5QIINwEXr92qg-8aH-STfI0p6bkT8msI6crjiMEbVac</t>
  </si>
  <si>
    <t>三胞胎奶爸大白</t>
  </si>
  <si>
    <t>https://www.douyin.com/user/MS4wLjABAAAAHiuhw9vOG4XPpGbQm6V73hMJ9zy-mF_o_Jh5aAjHh9b8Co7fEmiaIDhKtrEgA4px</t>
  </si>
  <si>
    <t>小贝的云朵</t>
  </si>
  <si>
    <t>https://www.douyin.com/user/MS4wLjABAAAAyXy8dr3E_-h3tY1hX6OPmPT397hhp-5eZnimZPhOplU</t>
  </si>
  <si>
    <t>双胞胎团团圆圆</t>
  </si>
  <si>
    <t>https://www.douyin.com/user/MS4wLjABAAAA_6NAZ4qYojSVRsLXKbumFVXFmf_Gtqo_BJUd62NdicI</t>
  </si>
  <si>
    <t>混血姐弟Camille&amp;Magnus</t>
  </si>
  <si>
    <t>https://www.douyin.com/user/MS4wLjABAAAAJB5QoupZFdaL5Mfmnq2Uz81m4W-vfuW3mXDs_FrOc6Q-xu-WE25LErVeUNk8E_rz</t>
  </si>
  <si>
    <t>♥️小米薇</t>
  </si>
  <si>
    <t>https://www.douyin.com/user/MS4wLjABAAAAC-JX6tLDzOachzhTVbZW_g5vgQvDDBO7ZcqtPesigI0</t>
  </si>
  <si>
    <t>伯虎夫妇</t>
  </si>
  <si>
    <t>https://www.douyin.com/user/MS4wLjABAAAAurOOJ4MAFdYcEc0nLS4FPVWSMHhfrPHyNlhtcwx8LmY</t>
  </si>
  <si>
    <t>苏牛bobi</t>
  </si>
  <si>
    <t>https://www.douyin.com/user/MS4wLjABAAAAhGDzwq2bNNqhP5-Xb3TDd5JKOuHEvvFpumlv9WK1o_sq8kVeJr-R-E_bApbBrzHI</t>
  </si>
  <si>
    <t>一只猪猪崽</t>
  </si>
  <si>
    <t>https://www.douyin.com/user/MS4wLjABAAAAlMkqSK5LlgZchrQD7-0r_d13LvHm7M9k50-7XocC4hOxPlYwO0VWgqYFZThGPiG5</t>
  </si>
  <si>
    <t>🇨🇳俄罗斯杰同学🇷🇺</t>
  </si>
  <si>
    <t>https://www.douyin.com/user/MS4wLjABAAAACzKZ5P4oDZcmhPq5BtUCz9fcDrlYO2a0nOO9yVmvM_A</t>
  </si>
  <si>
    <t>混血王子阿龙🇨🇳</t>
  </si>
  <si>
    <t>https://www.douyin.com/user/MS4wLjABAAAAOBJ6HLL9XrrvLIAMfW_3_u7xD-Z2Bf2AAIEIpM-kJIU</t>
  </si>
  <si>
    <t>嘉怡日记📝</t>
  </si>
  <si>
    <t>https://www.douyin.com/user/MS4wLjABAAAACYIqNrAuFivjSwhILis4nupyq75gRRVTr2T9WT4ZEK_7Sk35O1lBFjwjuF8Rqrhi</t>
  </si>
  <si>
    <t>乐乐宝贝</t>
  </si>
  <si>
    <t>https://www.douyin.com/user/MS4wLjABAAAAY1QiikI0XCxYRAgfGhTNz5Gv8fK-O8JMQOoGQnMGVLk</t>
  </si>
  <si>
    <t>丹牛和雷萌</t>
  </si>
  <si>
    <t>https://www.douyin.com/share/user/MS4wLjABAAAAnGAtTGgbX_-kevXG3dd5U3H1OgBwVWuTrfI5apTf-Yc</t>
  </si>
  <si>
    <t>琪琪瑶瑶妈咪</t>
  </si>
  <si>
    <t>https://www.douyin.com/user/MS4wLjABAAAAHnxZQkOjaF4L22yP1a54wcbWlMR20bHtStAfarcX_cA</t>
  </si>
  <si>
    <t>文小宝么么哒</t>
  </si>
  <si>
    <t>https://www.douyin.com/user/MS4wLjABAAAAQljl9PxzBneMiYm-zR7WgEj0uA83imD7mOLWojJoBSE</t>
  </si>
  <si>
    <t>石虎龙和美美熊</t>
  </si>
  <si>
    <t>https://www.douyin.com/user/MS4wLjABAAAA7eBbEMYF10cwIvKJL2TJg6l-lRFHwqDExRcL2QU7d3M</t>
  </si>
  <si>
    <t>Toot Toot嘟嘟</t>
  </si>
  <si>
    <t>https://www.douyin.com/share/user/MS4wLjABAAAAEjKY-X3jkasWiAicxj1q3rzQ9WxwkMG9pVQVRUqIjNY</t>
  </si>
  <si>
    <t>球小妹和哼小弟</t>
  </si>
  <si>
    <t>https://www.douyin.com/user/MS4wLjABAAAAQ3RyYXu2QvPuVjJf7WYwVz-Ym0aZVl0xNO0uRF_imcE</t>
  </si>
  <si>
    <t>曦悦是球宝麻麻</t>
  </si>
  <si>
    <t>https://www.douyin.com/user/MS4wLjABAAAANFvkFEMugNAxR9BMM6eX_0Z84yLfvv97U-aXhvK63bA</t>
  </si>
  <si>
    <t>火锅姐姐</t>
  </si>
  <si>
    <t>https://www.douyin.com/share/user/MS4wLjABAAAAH546n8e0RO5Txh0FUw73WnkfwExLzZn8TMXlpBe_eH4</t>
  </si>
  <si>
    <t>苏阳</t>
  </si>
  <si>
    <t>https://www.douyin.com/share/user/MS4wLjABAAAA4wR6SNZW8BhAhIAArpcJHWvTd-VIAHdKDtyoGHmDCYw</t>
  </si>
  <si>
    <t>Sunny夏天宝宝</t>
  </si>
  <si>
    <t>https://www.douyin.com/user/MS4wLjABAAAA5bD9IiF2rh_y4ppuRJaY8ZaYN3Fn6fD6WodB7hIpOnJQNWXbHJJEjOUxFEMWp37e</t>
  </si>
  <si>
    <t>非凡姐妹花</t>
  </si>
  <si>
    <t>https://www.douyin.com/share/user/MS4wLjABAAAAiBlfLtirsUmk8Ya8cTjUm-Jtqji44ny6dpMPiudpbUY</t>
  </si>
  <si>
    <t>瑞士大表姐</t>
  </si>
  <si>
    <t>https://www.douyin.com/user/MS4wLjABAAAAfGCy6HBKljD4HOCYMvnl4JpZIOXla1BxKqmTreXN_vk</t>
  </si>
  <si>
    <t>李丙戌（洋）</t>
  </si>
  <si>
    <t>https://www.douyin.com/user/MS4wLjABAAAAjLphlRI2oiFUp3nEFi-EtFnDPEvaXnpl6j8mi7QG31E</t>
  </si>
  <si>
    <t>小昀baby</t>
  </si>
  <si>
    <t>https://www.douyin.com/user/MS4wLjABAAAAtmXdp7hnW4RTt6lJXY4CWag2pgZhaljW4tCanCF9AkY</t>
  </si>
  <si>
    <t>Abby园长聊育儿</t>
  </si>
  <si>
    <t>Abby奶爸育儿经</t>
  </si>
  <si>
    <t>🍒樱桃麻麻</t>
  </si>
  <si>
    <t>西崽妈咪</t>
  </si>
  <si>
    <t>林熙熙Linxixi</t>
  </si>
  <si>
    <t>小泥鳅呀</t>
  </si>
  <si>
    <t>小优优</t>
  </si>
  <si>
    <t>https://www.douyin.com/user/MS4wLjABAAAAofRyz14Cm2C9cZTX0jdUfuBfrLaxwmORYyJzqUZeDDwTvcPZU6rWvf_t_bx7iZ-Y</t>
  </si>
  <si>
    <t>梨梨Blue</t>
  </si>
  <si>
    <t>https://www.douyin.com/user/MS4wLjABAAAAWEzSiIpagVakqHtZImdkRlOXI4a1KuN8lZ00vnrTuLo</t>
  </si>
  <si>
    <t>勇敢向前聪</t>
  </si>
  <si>
    <t>https://www.douyin.com/share/user/MS4wLjABAAAAtxIoLeZHIDUrMC_x4G_FAvulfnUOhmR8wYNodFafoS0</t>
  </si>
  <si>
    <t>泰国阿芳夫妇2🈷️22龙凤胎🎂🎎</t>
  </si>
  <si>
    <t>母婴,CP,幽默搞笑</t>
  </si>
  <si>
    <t>喵一夏就是喵大仙（育儿版）</t>
  </si>
  <si>
    <t>糖豆豆爱猫</t>
  </si>
  <si>
    <t>https://www.douyin.com/user/MS4wLjABAAAAgEOskXKxKLxV_GCznV9Q1HZD-xm84pz2iN5XZL1e3UQ</t>
  </si>
  <si>
    <t>母婴,穿搭</t>
  </si>
  <si>
    <t>然然妹妹💕</t>
  </si>
  <si>
    <t>https://www.douyin.com/user/MS4wLjABAAAAIQ8yYPjSswYSxagUXh1jpMOE3tZE53zHxg1C4M9IU6g</t>
  </si>
  <si>
    <t>奶糖很白</t>
  </si>
  <si>
    <t>https://www.douyin.com/user/MS4wLjABAAAAdr57c4DtoXwUMEVlyQUVVflvz4Ovz8pYolPRVQBdONM</t>
  </si>
  <si>
    <t>https://www.douyin.com/user/MS4wLjABAAAAcr7H0h07ex-HqkYtZnOfJQgmi6riJEaF-QuMcUgMLeQ</t>
  </si>
  <si>
    <t>Kai🧿</t>
  </si>
  <si>
    <t>https://www.douyin.com/user/MS4wLjABAAAABnJRY-NRh5CYg3v4FkBm_PuWmu9uyXp6B6YAMTbcwwU</t>
  </si>
  <si>
    <t>都可麻麻</t>
  </si>
  <si>
    <t>https://www.douyin.com/user/MS4wLjABAAAAM-ZeZOwwd1vHl6ikxvCnlwkPly2HOFK5MVRdCyZfVfK_AOS0vYd4Gz9P5mhuVQ1O</t>
  </si>
  <si>
    <t>母婴,护肤,种草,美妆</t>
  </si>
  <si>
    <t>请叫我团团妈</t>
  </si>
  <si>
    <t>https://www.douyin.com/user/MS4wLjABAAAANBEBV3pucdFI2CXrJVrKMYA5PLlm4UBU4rc4k1qSPomifP5dobMfvAaq5pJhMX_c</t>
  </si>
  <si>
    <t>母婴,家居,生活</t>
  </si>
  <si>
    <t>满叔家居</t>
  </si>
  <si>
    <t>PSAC001</t>
  </si>
  <si>
    <t>玖哥育儿</t>
  </si>
  <si>
    <t>https://www.douyin.com/user/MS4wLjABAAAAe1RQSaPl80GcVmVjpy8V4lkfo7jZJMySgASP1rz49CsYoyw0Ft9baW47cbn67WsE</t>
  </si>
  <si>
    <t>母婴,教育,辣妈</t>
  </si>
  <si>
    <t>波丽露</t>
  </si>
  <si>
    <t>母婴,教育,心理</t>
  </si>
  <si>
    <t>母婴,剧情,CP</t>
  </si>
  <si>
    <t>葵花</t>
  </si>
  <si>
    <t>母婴,剧情,辣妈,生活</t>
  </si>
  <si>
    <t>母婴,剧情,种草</t>
  </si>
  <si>
    <t>塔塔（俄罗斯人娜塔莎）</t>
  </si>
  <si>
    <t>https://www.douyin.com/user/MS4wLjABAAAAJ66SqH8S_ikPPuCB7e-JaMsrGXX9rUPRwpNCxzVBk6w</t>
  </si>
  <si>
    <t>熊猫妈妈🐼</t>
  </si>
  <si>
    <t>三胞胎同聚福～翡翠</t>
  </si>
  <si>
    <t>https://www.douyin.com/user/MS4wLjABAAAAqRNSVpTPR-POG4gaHQm3orBSyXbnOipVupc3E25MIgE</t>
  </si>
  <si>
    <t>董美丽生活日记</t>
  </si>
  <si>
    <t>啊啦拉</t>
  </si>
  <si>
    <t>https://www.douyin.com/share/user/MS4wLjABAAAAP-5YMVv_tWruGuT5q_Xmw-FkeVnNxOer3lsXeDhAeJs</t>
  </si>
  <si>
    <t>嘟嘟小分队</t>
  </si>
  <si>
    <t>牛妈不是牛吗</t>
  </si>
  <si>
    <t>https://www.douyin.com/user/MS4wLjABAAAAv6lrm7Stx6h9J4GzS93v2owVvH1LFTxxenS5z8zb2WNXBzcno3Okgm54AfPDcWN1</t>
  </si>
  <si>
    <t>“哈哈镜”</t>
  </si>
  <si>
    <t>饭饭oll丸喵</t>
  </si>
  <si>
    <t>https://www.douyin.com/user/MS4wLjABAAAAhACtfcOgeRL_vZ0Al3TSDruPIKUNd00HNLE4S-KpgMg</t>
  </si>
  <si>
    <t>小小小丁噹</t>
  </si>
  <si>
    <t>https://www.douyin.com/user/MS4wLjABAAAA89srv1VKvxB_7BHaP61g8h6ZXdu331p2ECp7EsA1wXE</t>
  </si>
  <si>
    <t>徐多米小盆友</t>
  </si>
  <si>
    <t>https://www.douyin.com/user/MS4wLjABAAAA4a4TFSiijwTY5MAXSStIhNQ-yo-eoyuCiogyTlAhJuM</t>
  </si>
  <si>
    <t>母婴,辣妈,种草</t>
  </si>
  <si>
    <t>王辣辣（很辣）</t>
  </si>
  <si>
    <t>https://www.douyin.com/user/MS4wLjABAAAA_DXZFkCTiTGQef6Ym69iddkV4zD2gByRqnujTvEieus</t>
  </si>
  <si>
    <t>母婴,旅游,探店,生活,种草</t>
  </si>
  <si>
    <t>我有修仙秘笈</t>
  </si>
  <si>
    <t>https://www.douyin.com/user/MS4wLjABAAAAPYWair0Tqq6ny_RVgMLbHUNxzz5akeE6pgMWFZryYMM</t>
  </si>
  <si>
    <t>小陈同学</t>
  </si>
  <si>
    <t>https://www.douyin.com/user/MS4wLjABAAAAIAM1Kgqrhd9zjkBwH3OZVNEMEuG8LBzd4nNSFhu_gmQ</t>
  </si>
  <si>
    <t>孩儿他姥姥</t>
  </si>
  <si>
    <t>https://www.douyin.com/user/MS4wLjABAAAAcnV_rInNihqeKGIi0-Dv5u5S8_eGeaQ2QIsIs2Xy_NL3BxOpV8fJ4RcgxVi7P6-_</t>
  </si>
  <si>
    <t>小晚姐姐🧚‍♀️</t>
  </si>
  <si>
    <t>https://www.douyin.com/user/MS4wLjABAAAAP422CETlw1-HagychL4ZdB9C-4Os33lenQDPXcMBDx0</t>
  </si>
  <si>
    <t>想想妈咪居家life</t>
  </si>
  <si>
    <t>https://www.douyin.com/user/MS4wLjABAAAAtjnpIblAhpayGgHw1WGLfTnG7K61KEP3KA3l5sbUZDI</t>
  </si>
  <si>
    <t>母婴,美妆,护肤,测评</t>
  </si>
  <si>
    <t>开开宝</t>
  </si>
  <si>
    <t>牛老师的生活美学</t>
  </si>
  <si>
    <t>母婴,美妆,种草,辣妈</t>
  </si>
  <si>
    <t>辣妈汤圆圆</t>
  </si>
  <si>
    <t>https://www.douyin.com/user/MS4wLjABAAAAmlZCMNfySs3f-i6W5ZCE8mU7D7HZmoX97FyzenxtNGIJux6gQwTr9A8Ui9KAi05u</t>
  </si>
  <si>
    <t>冉莹颖</t>
  </si>
  <si>
    <t>https://www.douyin.com/user/MS4wLjABAAAAObjk2zXEmW5IOO7hsaJQiY-AGneutZWDMYZJWt9R7Vk</t>
  </si>
  <si>
    <t>苏淼淼(独美版）</t>
  </si>
  <si>
    <t>母婴,女性时尚,测评</t>
  </si>
  <si>
    <t>盛海琳</t>
  </si>
  <si>
    <t>https://www.douyin.com/user/MS4wLjABAAAANECgSPu8Ih8_SEvlopkheUpfuheM2cC24lkIouBf-tAbPws47sXNl2aLM9DCgr8O</t>
  </si>
  <si>
    <t>母婴,三农</t>
  </si>
  <si>
    <t>轩轩和小妈</t>
  </si>
  <si>
    <t>https://www.douyin.com/user/MS4wLjABAAAAxByERJXnhUIakXFCdU8_mHt7342QqiHfo2U_hvHdLvk9c3BsKuPTAd1TBZV3epDT</t>
  </si>
  <si>
    <t>母婴,摄影</t>
  </si>
  <si>
    <t>雷蕾酱</t>
  </si>
  <si>
    <t>https://www.douyin.com/user/MS4wLjABAAAAKqXlSGEF5BekzFTVCg5ou1r2QWmNoU51RBkXs7E4W2k</t>
  </si>
  <si>
    <t>姜梦茹（怀二胎版）</t>
  </si>
  <si>
    <t>跳跳妈妈</t>
  </si>
  <si>
    <t>https://www.douyin.com/user/MS4wLjABAAAA0xed8elMw3Ey3U8XoJaF96R7VMA8WwDSWWKQn4EBSVI</t>
  </si>
  <si>
    <t>超人麻麻（孕期休假中）</t>
  </si>
  <si>
    <t>ʚ可儿ɞ</t>
  </si>
  <si>
    <t>https://www.douyin.com/user/MS4wLjABAAAAcYXZuESWYVd6yWigZ0PkdDIVg9vYOlsz8oLlvDKuxL0</t>
  </si>
  <si>
    <t>璐璐童颜</t>
  </si>
  <si>
    <t>https://www.douyin.com/user/MS4wLjABAAAA_aDgUSWOFjxLyEBmw0i1ZLP7ZutuoHZSqv9eydRIQlU</t>
  </si>
  <si>
    <t>燕姐剧情</t>
  </si>
  <si>
    <t>https://www.douyin.com/user/MS4wLjABAAAAbMn4VR-2OEdsIjzoS8VAC2ITQHUz2DRM1zO0FerDwuYA9I5rDq4BajiOqJAObn7R</t>
  </si>
  <si>
    <t>全能辣妈Miya</t>
  </si>
  <si>
    <t>太阳夫妇（换锁哥）</t>
  </si>
  <si>
    <t>演员刘熙（辣妈版）</t>
  </si>
  <si>
    <t>甜筒妈妈</t>
  </si>
  <si>
    <t>https://www.douyin.com/user/MS4wLjABAAAAkcn37Ay1FeACWtFka9cnBfPZo-uKXwPUw0P_A7ekbus</t>
  </si>
  <si>
    <t>徐可</t>
  </si>
  <si>
    <t>https://www.douyin.com/user/MS4wLjABAAAAeChgHIMVMYhRTXXMfIWuJPjAoeIM3C_tIldAgTnk7mg</t>
  </si>
  <si>
    <t>可心爸</t>
  </si>
  <si>
    <t>佳禾溪溪的生活</t>
  </si>
  <si>
    <t>https://www.douyin.com/user/MS4wLjABAAAAeEb7IUa0LeyluYZ87UuHVLFLSFkjNWgcy7nOmwnd6mdgvLMb5pmgTlrSH_ss90cO</t>
  </si>
  <si>
    <t>七个佩奇爸爸</t>
  </si>
  <si>
    <t>身高两米的超级奶爸</t>
  </si>
  <si>
    <t>https://www.douyin.com/user/MS4wLjABAAAAe3lq6pAm6v0_C2RRtIpGZmUOJx-GOkMLawN9riGGwTc</t>
  </si>
  <si>
    <t>一个胖朵朵（孕晚期）</t>
  </si>
  <si>
    <t>Yvony蟹太太</t>
  </si>
  <si>
    <t>https://www.douyin.com/user/MS4wLjABAAAAZezWTCR6vNHLHyPv2a6AgIS1s2u4Lpl6DikL8AG7GSJiuWyzUpVyFjkivgaH6Sh2</t>
  </si>
  <si>
    <t>老来俏分俏</t>
  </si>
  <si>
    <t>https://www.douyin.com/user/MS4wLjABAAAAH904-jYs8cO2usxn0t7Pe4gMSA0vkmjRLIRoBnv5E8s</t>
  </si>
  <si>
    <t>暴躁先生🎩</t>
  </si>
  <si>
    <t>https://www.douyin.com/user/MS4wLjABAAAAZXRTx0ytSx_p1ty4zgY02XYv1fIhuq70Bk8CSkSnINY</t>
  </si>
  <si>
    <t>宋阳和若溪</t>
  </si>
  <si>
    <t>暴躁萱</t>
  </si>
  <si>
    <t>https://www.douyin.com/user/MS4wLjABAAAAXORYV4DxPCwQHs1swGXpqvwj5IfbsCIypG5ZJidClXw</t>
  </si>
  <si>
    <t>爱吃泡面的羊</t>
  </si>
  <si>
    <t>https://www.douyin.com/user/MS4wLjABAAAAXLr8Llzqc257Q9CJsZqzTsswtRcL0plEXJVQzlQoxoI</t>
  </si>
  <si>
    <t>糖心儿妈咪</t>
  </si>
  <si>
    <t>https://www.douyin.com/user/MS4wLjABAAAAA2uAmUZAcMDVXFM0UQL15MZxHLBvSiQ75zSF_L7hc0c</t>
  </si>
  <si>
    <t>Ivan妈妈（回国休假中）</t>
  </si>
  <si>
    <t>营养师桑桑（新手妈妈版）</t>
  </si>
  <si>
    <t>小雯雯</t>
  </si>
  <si>
    <t>https://www.douyin.com/user/MS4wLjABAAAASE_Nm-Y3InPm4V7CSrOffejNsdASk-uttmGNieVE0hE</t>
  </si>
  <si>
    <t>糖果果baby</t>
  </si>
  <si>
    <t>https://www.douyin.com/user/MS4wLjABAAAAfG_bRTMXL2TjMJ5bciBUW7P55DA_QZQS2r48afCbOEk</t>
  </si>
  <si>
    <t>哆来咪成长日记</t>
  </si>
  <si>
    <t>https://www.douyin.com/user/MS4wLjABAAAA0eKd8ecoz56PVLLgt-bp5ZJknuAEt1PoEc4Tk9pV7PtDvkwvwHCRNFilvtfF9LLP</t>
  </si>
  <si>
    <t>煤气罐的日常</t>
  </si>
  <si>
    <t>https://www.douyin.com/user/MS4wLjABAAAAtBwh5Egm0vCVt5thechrTF5jxYet_wIRmB_dyt3witM</t>
  </si>
  <si>
    <t>憨宝哥</t>
  </si>
  <si>
    <t>https://www.douyin.com/user/MS4wLjABAAAAFQP7LDhXVzGDArpLznEr8sAKyQ9OsALf5GG_2U5cPUI</t>
  </si>
  <si>
    <t>囤宝妈妈</t>
  </si>
  <si>
    <t>https://www.douyin.com/user/MS4wLjABAAAATs9Sv4wPLka9wghq0oyjRX4SlhE88SLmWIoOjsZG7mLU9Utp-2Y7LsYMm1KGdB4p</t>
  </si>
  <si>
    <t>母婴,生活,CP</t>
  </si>
  <si>
    <t>母婴,生活,vlog</t>
  </si>
  <si>
    <t>母婴,生活,穿搭</t>
  </si>
  <si>
    <t>母婴,生活,解说</t>
  </si>
  <si>
    <t>母婴,生活,剧情</t>
  </si>
  <si>
    <t>白十九</t>
  </si>
  <si>
    <t>https://www.douyin.com/user/MS4wLjABAAAAtSYE31G9e6mEs2ZFlFoHbebxi1x_LRCaB3eFnOGJ050</t>
  </si>
  <si>
    <t>母婴,生活,辣妈,种草</t>
  </si>
  <si>
    <t>母婴,生活,美食</t>
  </si>
  <si>
    <t>母婴,生活,明星名人</t>
  </si>
  <si>
    <t>母婴,生活,舞蹈</t>
  </si>
  <si>
    <t>小小琛的爸爸👪</t>
  </si>
  <si>
    <t>https://www.douyin.com/user/MS4wLjABAAAA41wJjZHaH45fedGFznXosgdEunORlzgQBSI01Wxwc-Y</t>
  </si>
  <si>
    <t>母婴,生活,幽默搞笑,探店</t>
  </si>
  <si>
    <t>冷艳艳</t>
  </si>
  <si>
    <t>母婴,生活,种草</t>
  </si>
  <si>
    <t>闪小宝</t>
  </si>
  <si>
    <t>https://www.douyin.com/user/MS4wLjABAAAAE_7maEiHxCJfLQtEeudpkuHflvmYuyEfRJiYbwT47D4</t>
  </si>
  <si>
    <t>母婴,生活,综合</t>
  </si>
  <si>
    <t>母婴,手工创作</t>
  </si>
  <si>
    <t>告白手工</t>
  </si>
  <si>
    <t>母婴,探店,旅游</t>
  </si>
  <si>
    <t>嘟宝</t>
  </si>
  <si>
    <t>https://www.douyin.com/user/MS4wLjABAAAAuZsMW8ZjHR9KyYNWrPBsKJCgpwYlfm_FbqN004GVBdQ</t>
  </si>
  <si>
    <t>小小琛的妈妈👪</t>
  </si>
  <si>
    <t>https://www.douyin.com/user/MS4wLjABAAAA04Zi0TGPJkpn5cgJMknhemllAZcC69Pdtbk6El_N12w</t>
  </si>
  <si>
    <t>小熊❥🌈 中泰混血</t>
  </si>
  <si>
    <t>https://www.douyin.com/user/MS4wLjABAAAAiDIKUDAnCqx3FJMSB3iJtGY2QtoasdLUQg3eExcfnik</t>
  </si>
  <si>
    <t>小蘑菇李梓琪</t>
  </si>
  <si>
    <t>https://www.douyin.com/user/MS4wLjABAAAAqhPdNgk9R3Vy6mzugjrESDc_77H1dONDJcnES95DlwA</t>
  </si>
  <si>
    <t>墨然218</t>
  </si>
  <si>
    <t>https://www.douyin.com/user/MS4wLjABAAAASLcbbDD1CQtGAW3i-m7W7136v1qZTEs0cFltiwsNzbQ</t>
  </si>
  <si>
    <t>布娃阿布</t>
  </si>
  <si>
    <t>https://www.douyin.com/user/MS4wLjABAAAAnwl3vzjYnX0nsWzlTzJ-3Qi7qgxmVtMTxeTpn_V7TJIAolv-YMtm9Hqr4rOvYsI1</t>
  </si>
  <si>
    <t>https://www.douyin.com/user/MS4wLjABAAAAIGd0Pcia9MqQ4R0BmB1RZDCASWFUMHIjVFf_pgpxlFM</t>
  </si>
  <si>
    <t>名流美容师小慧</t>
  </si>
  <si>
    <t>勇敢小仓鼠</t>
  </si>
  <si>
    <t>https://www.douyin.com/user/MS4wLjABAAAAb_SOczn_tOhdXQ1bsRHPobpZu15y61cB2WR3U9NNq7k</t>
  </si>
  <si>
    <t>又一未</t>
  </si>
  <si>
    <t>https://www.douyin.com/user/MS4wLjABAAAAkeMGy5bWzir2D3WM20cbpoUgztfoqEz7KynR2hTnPu8</t>
  </si>
  <si>
    <t>小周周</t>
  </si>
  <si>
    <t>https://www.douyin.com/user/MS4wLjABAAAAaqkA51y2sf3cx8t77jxIi0zL5awUBLVXioyrCFqgf00</t>
  </si>
  <si>
    <t>张可馨妈妈🍀（备孕三胎中）</t>
  </si>
  <si>
    <t>https://www.douyin.com/user/MS4wLjABAAAAsli98IwtM_OSStCkIEM86eHUDClYhERWa3JEcWUZIh0</t>
  </si>
  <si>
    <t>我的益达</t>
  </si>
  <si>
    <t>https://www.douyin.com/user/MS4wLjABAAAAireeSz3TL4USpor-ban_-VFHsrOgyHhG1ZM4QmgQI3I</t>
  </si>
  <si>
    <t>潮爸老刘</t>
  </si>
  <si>
    <t>江南舅舅—全村的希望🐷</t>
  </si>
  <si>
    <t>母婴,幽默搞笑,剧情,生活</t>
  </si>
  <si>
    <t>运动育儿李教练</t>
  </si>
  <si>
    <t>https://www.douyin.com/user/MS4wLjABAAAAIouRWN6xfH1wKQO3OW9TngUM16AZf4PAo-C0AC2yEqg</t>
  </si>
  <si>
    <t>露露育儿避坑攻略</t>
  </si>
  <si>
    <t>https://www.douyin.com/user/MS4wLjABAAAA0hsD3bMjJwqem0xdQypEMKml3Zs6EMECuzzMGFATCFA</t>
  </si>
  <si>
    <t>辣妈之友原大酥(直播暂停)</t>
  </si>
  <si>
    <t>https://www.douyin.com/user/MS4wLjABAAAAt8GfKgxp1DkTwzEDTHsoZJSbO2Mg4UEOtp7DoKu4opQ</t>
  </si>
  <si>
    <t>东东爸</t>
  </si>
  <si>
    <t>https://www.douyin.com/user/MS4wLjABAAAATi6kPYpOnrn1I5EjXmt6oTU9Wun6CrdmJ_X9wbuPyG2vp7NUgSRKygzqhaBDjVbs</t>
  </si>
  <si>
    <t>杨紫璇-zx</t>
  </si>
  <si>
    <t>姝咩咩</t>
  </si>
  <si>
    <t>https://www.douyin.com/user/MS4wLjABAAAAEWfgGUqqru1ajVwgroYcaj3le7x92DOH96iT9OmJ9so</t>
  </si>
  <si>
    <t>全能主播千树妈</t>
  </si>
  <si>
    <t>https://www.douyin.com/user/MS4wLjABAAAAlxGIn_CHwQkQwEJFq1B2cmv67tOurA0wivNpYFMc0Z8</t>
  </si>
  <si>
    <t>瑞雪啊🔆（小小胡妈）</t>
  </si>
  <si>
    <t>大眼萌娃油奈子</t>
  </si>
  <si>
    <t>理科太太</t>
  </si>
  <si>
    <t>https://www.douyin.com/user/MS4wLjABAAAAdYQNk74bH8ovZbVThvQcGpBm55LYnjkmnl4kdwoeaXPzZGR0sTPdALtixrjCbGvz</t>
  </si>
  <si>
    <t>模特万万（年糕妈）</t>
  </si>
  <si>
    <t>皮皮一家在美国</t>
  </si>
  <si>
    <t>一口锅包肉呀</t>
  </si>
  <si>
    <t>https://www.douyin.com/user/MS4wLjABAAAAyfBP_98UGwStpuqZw1iAexp_SCwIGzrOqdF0VS4sHbJqhCMO0vWYmeIxHrzI9W0L</t>
  </si>
  <si>
    <t>暴躁的秋姐</t>
  </si>
  <si>
    <t>母婴,种草,家居</t>
  </si>
  <si>
    <t>🏠梓依的家</t>
  </si>
  <si>
    <t>哈哈妈妈</t>
  </si>
  <si>
    <t>https://www.douyin.com/user/MS4wLjABAAAAG374Kh2r8hZZTrH56LlROpsIODjCsmJSERB6y0mwuWZCqI-hE46bdTDYSfaPxXWI</t>
  </si>
  <si>
    <t>彭高唱</t>
  </si>
  <si>
    <t>https://www.douyin.com/user/MS4wLjABAAAAH62TA-AilZQH7fYU0wdDeKVWKlcNIsJ55YlLqNSNr4s</t>
  </si>
  <si>
    <t>旺旺JM、</t>
  </si>
  <si>
    <t>https://www.douyin.com/user/MS4wLjABAAAAoMEiKf9v-PxkRuD5S2jIczGANFESo5shU_LG0WNOYfU</t>
  </si>
  <si>
    <t>女人,剧情,幽默搞笑</t>
  </si>
  <si>
    <t>女人,情感</t>
  </si>
  <si>
    <t>女人,生活,舞蹈</t>
  </si>
  <si>
    <t>女人,音乐</t>
  </si>
  <si>
    <t>Jill小岁</t>
  </si>
  <si>
    <t>https://www.douyin.com/user/MS4wLjABAAAARmC5gjpC2lSzqgOhLWM_QPOjEpOpdFJNDJykFez78qg</t>
  </si>
  <si>
    <t>好大一只蚊冲</t>
  </si>
  <si>
    <t>酒疆子</t>
  </si>
  <si>
    <t>https://www.douyin.com/user/MS4wLjABAAAAfI8VqVfyOLuoKrFzON-SHbgByXDmTApzYyaUjYvgO58</t>
  </si>
  <si>
    <t>令二泽</t>
  </si>
  <si>
    <t>https://www.douyin.com/user/MS4wLjABAAAAJounJbViweCOfMhlwxweUwLCy1zgf0M_iLNcpdx6t5o</t>
  </si>
  <si>
    <t>知了。</t>
  </si>
  <si>
    <t>https://www.douyin.com/user/MS4wLjABAAAA3zGyHDflqIabZw6jVJsc-hR3Cn1gnmFiveh9AOO6-r4</t>
  </si>
  <si>
    <t>我没有肉</t>
  </si>
  <si>
    <t>https://www.douyin.com/user/MS4wLjABAAAAvuCnVIWcWFM7goI5XmwtLgQYjAVj1Zo5-W-aucGeCTM</t>
  </si>
  <si>
    <t>SeeYou西柚茶</t>
  </si>
  <si>
    <t>https://www.douyin.com/user/MS4wLjABAAAAngCpbRImplAS6DaivIBIN9-mLGSxym2UqCwwdG3seF0</t>
  </si>
  <si>
    <t>刘之一</t>
  </si>
  <si>
    <t>https://www.douyin.com/user/MS4wLjABAAAAgnnnMi39PVYCgbBAULrn3k0QtX2CuUzKkYPIRGdzNQA</t>
  </si>
  <si>
    <t>曹芙蓉</t>
  </si>
  <si>
    <t>小眯可别吃了</t>
  </si>
  <si>
    <t>https://www.douyin.com/user/MS4wLjABAAAA92KHCEc9LIqarlM6iyARSFCd_wDzVwWchE_RXe0RUdk</t>
  </si>
  <si>
    <t>小莎莎💓。</t>
  </si>
  <si>
    <t>https://www.douyin.com/user/MS4wLjABAAAAlxh-2M_PIDYOxIitN84sQBnejd8oJx_fejaIb9hvYzg</t>
  </si>
  <si>
    <t>嘉嘉嘉嘉蓉呀💛</t>
  </si>
  <si>
    <t>https://www.douyin.com/user/MS4wLjABAAAAo7URQ-nNoWptGUANc7Wpou4eXoqV7l0RBZwJDVD16xE</t>
  </si>
  <si>
    <t>崔泽明</t>
  </si>
  <si>
    <t>https://www.douyin.com/user/MS4wLjABAAAAVEh8UOqS68_M1USFLhjEwl-PpJNrg28whRu_pr_HRyU</t>
  </si>
  <si>
    <t>无情云少</t>
  </si>
  <si>
    <t>https://www.douyin.com/share/user/MS4wLjABAAAA3YUtysxm62Gn1U3t-4ISS6sqHlmNZ2Et9BX5frmoqo0</t>
  </si>
  <si>
    <t>🍍🤍</t>
  </si>
  <si>
    <t>https://www.douyin.com/user/MS4wLjABAAAAtEhseAvspgc2nPqp83qMCcZx6L06mXADM-D_p8JQ8dw</t>
  </si>
  <si>
    <t>许阿波</t>
  </si>
  <si>
    <t>https://www.douyin.com/user/MS4wLjABAAAAJ1YnBl7H1zp8_RFHG3pS0xgWHfwwO7d_Sn-q1f1VKa4</t>
  </si>
  <si>
    <t>恺恺</t>
  </si>
  <si>
    <t>https://www.douyin.com/user/MS4wLjABAAAAjoinIGJ2ajhlfw4P-XIDwxqC2-XeWQZCs4PTKmUSGUc</t>
  </si>
  <si>
    <t>陆元</t>
  </si>
  <si>
    <t>https://www.douyin.com/user/MS4wLjABAAAA_zNQjeapbh_ZP4-4VnFRyhVbmT8BxOtCq3ha_yaq0fI</t>
  </si>
  <si>
    <t>拽</t>
  </si>
  <si>
    <t>https://www.douyin.com/user/MS4wLjABAAAAwBg0TjqEgFJ7SJ-taHgHFtf1A2X8tc-z96Nl7uR7doc</t>
  </si>
  <si>
    <t>钟小天🐉</t>
  </si>
  <si>
    <t>https://www.douyin.com/share/user/MS4wLjABAAAAZ2vbSYhbrA73vDITGgHy6Oa9cmORe0BTReTp5RdMdC8</t>
  </si>
  <si>
    <t>金玲Cloakroom</t>
  </si>
  <si>
    <t>https://www.douyin.com/share/user/MS4wLjABAAAALZa9BuRHP6O2EHXuErCY-1MC0D_QtjokilGZJUUiewg</t>
  </si>
  <si>
    <t>樱樱公举🍒</t>
  </si>
  <si>
    <t>https://www.douyin.com/user/MS4wLjABAAAA1pmOksW0PXMdEL05Zp48Tii3XtQNuSNjGMctl_h1sqU</t>
  </si>
  <si>
    <t>老牌国货（直播间下单）</t>
  </si>
  <si>
    <t>https://www.douyin.com/user/MS4wLjABAAAAndZ9vajS2WnopH0ymlDO9SqNU3fFYtbBcmRLOoI2qXA</t>
  </si>
  <si>
    <t>痘痘哥哥</t>
  </si>
  <si>
    <t>https://www.douyin.com/share/user/MS4wLjABAAAAhxwMfKcAoePgLSzFlxON7v6K6jpktiL4tV1n7rGOPL8</t>
  </si>
  <si>
    <t>.乔治</t>
  </si>
  <si>
    <t>https://www.douyin.com/user/MS4wLjABAAAA5ARzHJBGMzCz3ZDL4DNCPPtLd4WWhGkom9nrLtqXaOeNZS3phRp9Ekf7OsGvpL-J</t>
  </si>
  <si>
    <t>艾贝拉Bella🍎</t>
  </si>
  <si>
    <t>https://www.douyin.com/user/MS4wLjABAAAA4R0dl1Jr8Zjr8KCgHaJ-8zG6XINV7RI1Z7eoYTEmdjU</t>
  </si>
  <si>
    <t>吴昊MANSAE</t>
  </si>
  <si>
    <t>https://www.douyin.com/user/MS4wLjABAAAAKAF6Qn-Zv2veNFVpkYbsIDjqjUTDcRWaUUkEIAf9G6w</t>
  </si>
  <si>
    <t>问问呀</t>
  </si>
  <si>
    <t>https://www.douyin.com/user/MS4wLjABAAAAZKnsAGYqq38YxjJm0BsGwRwCM3oq71b0g8nDcWQ6yfU</t>
  </si>
  <si>
    <t>几几杰</t>
  </si>
  <si>
    <t>https://www.douyin.com/user/MS4wLjABAAAATy7U6GdMqW4hUIhf1S6hI-9OO6c8GXiTjmcj9HUOOiU</t>
  </si>
  <si>
    <t>水槿漌</t>
  </si>
  <si>
    <t>https://www.douyin.com/user/MS4wLjABAAAA2I5Vw615CMP4KeQR_KK6N5go4-OXFV9U4E-TC0IIvs8</t>
  </si>
  <si>
    <t>林婉儿</t>
  </si>
  <si>
    <t>https://www.douyin.com/user/MS4wLjABAAAANlLx4NoXuFhN2OZ2jLuPS4LzrHeSpD5VdC0JoLlE3xY</t>
  </si>
  <si>
    <t>马一鑫</t>
  </si>
  <si>
    <t>我是好无聊</t>
  </si>
  <si>
    <t>https://www.douyin.com/user/MS4wLjABAAAAaUbligqiuUIKfsY-zBiD55oKK9RhO-MlvkEYqn3WTaM</t>
  </si>
  <si>
    <t>大喵二喵</t>
  </si>
  <si>
    <t>https://www.douyin.com/user/MS4wLjABAAAASrifaRC-FqBdRmT4SJyaR7qnxi0lDNPiLyhB8NHX07Q</t>
  </si>
  <si>
    <t>yangzixuan0325</t>
  </si>
  <si>
    <t>玉米粥</t>
  </si>
  <si>
    <t>https://www.douyin.com/user/MS4wLjABAAAA-VYk2qS-KCrjKakNYFt_3nKk7FfdF13gL5oezCTfIz0</t>
  </si>
  <si>
    <t>https://www.douyin.com/share/user/MS4wLjABAAAA1CpBRCG5gmcOwKtKGWfKvQcamwM9-fLxAg5vjwn-bj0</t>
  </si>
  <si>
    <t>黄骁骁</t>
  </si>
  <si>
    <t>https://www.douyin.com/user/MS4wLjABAAAAYSZbmkn9_QRTBA1WRhd8Qu6Hw3K7wlbUJSLI2VxP0w151VPvQZ-I0vyjnFBuDBLu</t>
  </si>
  <si>
    <t>33nofat</t>
  </si>
  <si>
    <t>https://www.douyin.com/share/user/MS4wLjABAAAAYo8Ps-XM0dguxrOgK4oHhRyoPDb-B4uIYuZVudY8TPo</t>
  </si>
  <si>
    <t>花7-朱煜梵</t>
  </si>
  <si>
    <t>https://www.douyin.com/user/MS4wLjABAAAAIoy3GL3ZfxkQmen-Tn9Ut8icUofMQMcZUCId9b8UrvQ</t>
  </si>
  <si>
    <t>丫丫吖、</t>
  </si>
  <si>
    <t>https://www.douyin.com/user/MS4wLjABAAAA-cZDaKnUUaDrVbdHLI0kCI-IvXCSl6X2dW7YkhhGMrYDgHZbT6tU3ZnhpDerq2eF</t>
  </si>
  <si>
    <t>彭依雯</t>
  </si>
  <si>
    <t>https://www.douyin.com/user/MS4wLjABAAAAKrS0WywtrgyGASt6xPqU_RR_nF4WjpvHcoXHttRiA7A</t>
  </si>
  <si>
    <t>李某某</t>
  </si>
  <si>
    <t>https://www.douyin.com/user/MS4wLjABAAAA7RrmrE2dHDJ69Y8A9sKi6JTqsqheBxl9ESbxJeTIwek</t>
  </si>
  <si>
    <t>赵韩倩要吃钳子</t>
  </si>
  <si>
    <t>https://www.douyin.com/user/MS4wLjABAAAA3wDzjRte6gE6IX1dsvNHIm4EumsmUURR6S1OfiA3CMo</t>
  </si>
  <si>
    <t>我和七个俏房客</t>
  </si>
  <si>
    <t>悄悄的日常分享</t>
  </si>
  <si>
    <t>https://www.douyin.com/user/MS4wLjABAAAAUrRdTNIKqt2K14OAwO902nyPADSjeNrdtl-XfGwSbJE</t>
  </si>
  <si>
    <t>曹阿茜</t>
  </si>
  <si>
    <t>https://www.douyin.com/user/MS4wLjABAAAAkSORokFe96ht5B8g4nf1anbnrH40k3Age93spyT7B8U</t>
  </si>
  <si>
    <t>鹅初七</t>
  </si>
  <si>
    <t>https://www.douyin.com/user/MS4wLjABAAAArFWuBVLyWuvFxKsfk_Foq-o2pP_EL6IJmUqR6ag0gl0IVOK2EZRX5ezcmidu4GHV</t>
  </si>
  <si>
    <t>小猪子</t>
  </si>
  <si>
    <t>https://www.douyin.com/share/user/MS4wLjABAAAAY1lDx3yCirCUufe2SDpBFaRoLJZzSZ4xJEsnLHsH7ek</t>
  </si>
  <si>
    <t>https://www.douyin.com/share/user/MS4wLjABAAAAIWTb1-epFVVg6EPBq7knPS1DZzHed_D1WD1aX2W6V40</t>
  </si>
  <si>
    <t>宝玉妹妹</t>
  </si>
  <si>
    <t>https://www.douyin.com/user/MS4wLjABAAAA5xPRe-ckiUkROAGzkY-w5d7h09AdkOLsbJK4aofAaNk</t>
  </si>
  <si>
    <t>我是你爹。</t>
  </si>
  <si>
    <t>圆圆珈030</t>
  </si>
  <si>
    <t>https://www.douyin.com/user/MS4wLjABAAAABbl9ndjX2z2DKBfXjxGuQD4HMSRR0l1kL26HonRDODo</t>
  </si>
  <si>
    <t>大耳朵兔兔🐰</t>
  </si>
  <si>
    <t>https://www.douyin.com/user/MS4wLjABAAAAegSc5rvdIS7ytjN4DGP9K_f8Ay72WojKIUlEq2larto</t>
  </si>
  <si>
    <t>张小喵</t>
  </si>
  <si>
    <t>翔翔Doris</t>
  </si>
  <si>
    <t>https://www.douyin.com/share/user/MS4wLjABAAAA-kmdxvq2wq4LOWM6gDzaa1iUO62CkC7EuLTrCGd148s</t>
  </si>
  <si>
    <t>晚晚🌙</t>
  </si>
  <si>
    <t>https://www.douyin.com/user/MS4wLjABAAAAiCKoIrpfD6tifYb_InZpSbLpQ1ozBwoA1XanrPn-HKk</t>
  </si>
  <si>
    <t>蒋菲菲OneShallow</t>
  </si>
  <si>
    <t>https://www.douyin.com/user/MS4wLjABAAAAAdicWDal0sXnObCIY6jAfgTKXKJMw914ZOT9auweyy8</t>
  </si>
  <si>
    <t>鲜肉FOR U</t>
  </si>
  <si>
    <t>https://www.douyin.com/user/MS4wLjABAAAAkn3Vdp-lK5u2UH6JWVhrgmIB2xgVxbZvVzR-hNwX7S4</t>
  </si>
  <si>
    <t>网剧前方错爱请掉头</t>
  </si>
  <si>
    <t>https://www.douyin.com/user/MS4wLjABAAAAZC9RMY3OT6zwXocbR-EL6Z1IvmkKLh2QNxKYrzuCb04</t>
  </si>
  <si>
    <t>派小星去旅行</t>
  </si>
  <si>
    <t>快乐的一只小烧饼</t>
  </si>
  <si>
    <t>https://www.douyin.com/user/MS4wLjABAAAAnJnXQ6UeBAVdfh23r8u3iBVn7_smvQvLY6yfiDERSFo</t>
  </si>
  <si>
    <t>小美芽💗</t>
  </si>
  <si>
    <t>https://www.douyin.com/user/MS4wLjABAAAAaht6BgJ5hSAPcrk6En7Wb5mcPfqkem5arNRLZOZEUhE</t>
  </si>
  <si>
    <t>叫我发发</t>
  </si>
  <si>
    <t>https://www.douyin.com/user/MS4wLjABAAAAdH2epVsrFPuhfflVQjlrl70Al73DTFRBQWtmWdnjlc8</t>
  </si>
  <si>
    <t>轩儿🍃</t>
  </si>
  <si>
    <t>https://www.douyin.com/user/MS4wLjABAAAAxgzJt1ODReU--NnTOAWylOmlIxJAf0e-5spWTyZ5ceU</t>
  </si>
  <si>
    <t>雪丽姐姐</t>
  </si>
  <si>
    <t>https://www.douyin.com/user/MS4wLjABAAAAQt-LO_LXMsUjBFVwgXvYkVhGwlSKvn5fak__oMdagYY</t>
  </si>
  <si>
    <t>亮哥测试小助理</t>
  </si>
  <si>
    <t>https://www.douyin.com/user/MS4wLjABAAAAKwPJnVbCagb3AdMCyo-7WL3NsAQblXaP2Jgsr1seeAU</t>
  </si>
  <si>
    <t>高晨Cherry</t>
  </si>
  <si>
    <t>旺仔加糖</t>
  </si>
  <si>
    <t>莎莎-kawsaray</t>
  </si>
  <si>
    <t>幺鸡w</t>
  </si>
  <si>
    <t>https://www.douyin.com/user/MS4wLjABAAAAxIj4lWpQciDB0rM-8PCpm5STRpX9OzLb-Q2yz8nbUsk</t>
  </si>
  <si>
    <t>许鹏飞（日常版）</t>
  </si>
  <si>
    <t>1900.</t>
  </si>
  <si>
    <t>https://www.douyin.com/user/MS4wLjABAAAA-NlFgDV5SIk7bABvkKJSS0tuCopjf8cK-K1klNoGoP0</t>
  </si>
  <si>
    <t>陈婷&amp;</t>
  </si>
  <si>
    <t>https://www.douyin.com/user/MS4wLjABAAAAvoBHJdefirZ5pQL3Rexeg2hAorKvkxULaRUindEVtks</t>
  </si>
  <si>
    <t>小猪猪会飞天🐷（活跃版</t>
  </si>
  <si>
    <t>板板睡不醒</t>
  </si>
  <si>
    <t>https://www.douyin.com/user/MS4wLjABAAAAisq14MSqh0dE_crzXXIn2w__ySovRe75pS4xmEv1wY0</t>
  </si>
  <si>
    <t>玖姑娘TiGee9</t>
  </si>
  <si>
    <t>https://www.douyin.com/user/MS4wLjABAAAAY_iYcDT-EH6IzVWjIfEnGV9iR8l9aJlR3Ebqj--GnxI</t>
  </si>
  <si>
    <t>超威_</t>
  </si>
  <si>
    <t>https://www.douyin.com/user/MS4wLjABAAAAnDrU7zsyFH5R41RkLFYJYiQECx8UGv4_NgCRhZ7-3DY</t>
  </si>
  <si>
    <t>彭小小不小</t>
  </si>
  <si>
    <t>https://www.douyin.com/user/MS4wLjABAAAAblYcV4MZKe_TwYfdHPEYIecioIH1W7XB3l5RdOapuXg</t>
  </si>
  <si>
    <t>橙子学长</t>
  </si>
  <si>
    <t>https://www.douyin.com/user/MS4wLjABAAAAjVNklEfLwUv4G-qzC5jBAi_EOXclkNP-Q6IWRYtcTFE</t>
  </si>
  <si>
    <t>小星月呀！🌙（22:00）</t>
  </si>
  <si>
    <t>Toto</t>
  </si>
  <si>
    <t>林小蛮</t>
  </si>
  <si>
    <t>https://www.douyin.com/user/MS4wLjABAAAAubD5CBpDsL9LPbE47sfQ2UHQ9szAeq8F4XAzxff3LTA</t>
  </si>
  <si>
    <t>你的中二芒果</t>
  </si>
  <si>
    <t>https://www.douyin.com/user/MS4wLjABAAAA1Hmxz6sZeFazg_EDfvaxELWgzY-_BD8G5Fhqng9DHww</t>
  </si>
  <si>
    <t>小欣大王</t>
  </si>
  <si>
    <t>https://www.douyin.com/user/MS4wLjABAAAA4WlEl3ZGjvpGcRjPL5dw28cVOsgyRKJTKYdud6ml2Yo</t>
  </si>
  <si>
    <t>宛央💫</t>
  </si>
  <si>
    <t>落地-孙一函</t>
  </si>
  <si>
    <t>吃颗草莓软糖</t>
  </si>
  <si>
    <t>https://www.douyin.com/user/MS4wLjABAAAAR2lBQswkRAy0HGjsW6fwFjEYpzg5utvDKwtB-YPDSoU</t>
  </si>
  <si>
    <t>菠萝少侠D3雨</t>
  </si>
  <si>
    <t>https://www.douyin.com/user/MS4wLjABAAAAonsn3rJ02gl_DuXX5-MQA1rA4NyO4-YbkrSe4PlwzK4</t>
  </si>
  <si>
    <t>程儿今天开播了吗</t>
  </si>
  <si>
    <t>Aimee🦋</t>
  </si>
  <si>
    <t>https://www.douyin.com/user/MS4wLjABAAAA1mC5oEscUha92_WgebzXYHppcqB14mWPpdgnPGDlX30</t>
  </si>
  <si>
    <t>sunny_</t>
  </si>
  <si>
    <t>王一然</t>
  </si>
  <si>
    <t>粥粥yee</t>
  </si>
  <si>
    <t>慧慧huii（自用好物分享版）</t>
  </si>
  <si>
    <t>皮皮皮皮朱</t>
  </si>
  <si>
    <t>https://www.douyin.com/user/MS4wLjABAAAAIYqi4utxO5vp0f87yWZWOEXS7Ts0mkE_QuzWSsQdymk</t>
  </si>
  <si>
    <t>菲儿ya❤️</t>
  </si>
  <si>
    <t>https://www.douyin.com/user/MS4wLjABAAAAz3v2PeVSMLLOtSYGi35PyuT_KfbppmqnfR9tE7ylIjk</t>
  </si>
  <si>
    <t>小谢sama（种草版）</t>
  </si>
  <si>
    <t>是大瑞啊</t>
  </si>
  <si>
    <t>https://www.douyin.com/user/MS4wLjABAAAAi8gY2ZbIsaroi3j0ER8y1G2pJrN2j-UDeo3GoIRiSAz-1ZEr3ws3q4btecfNcvo5</t>
  </si>
  <si>
    <t>崎尤（恋爱版）</t>
  </si>
  <si>
    <t>苦瓜爸爸</t>
  </si>
  <si>
    <t>https://www.douyin.com/user/MS4wLjABAAAAHtreC2nc_N5vG1iA3LyNFyMMMKiSz5xUlq22KpRq5RM</t>
  </si>
  <si>
    <t>巴热丽迪</t>
  </si>
  <si>
    <t>https://www.douyin.com/user/MS4wLjABAAAApiyQqfL8JS5onNmjiNEynqQNJYzp07car6Z0jmclWkPcbZ4FS_2qQp6DOs6ICwr1</t>
  </si>
  <si>
    <t>南途祭</t>
  </si>
  <si>
    <t>3号小姐姐.</t>
  </si>
  <si>
    <t>https://www.douyin.com/share/user/MS4wLjABAAAAaOep7Ue-_6igFv8gbFiD88ygSZrpqjHQc8-5Y9vq9vU</t>
  </si>
  <si>
    <t>小泽哥之百变务善 重生版</t>
  </si>
  <si>
    <t>丹萍goelia</t>
  </si>
  <si>
    <t>https://www.douyin.com/user/MS4wLjABAAAAtOrU7oP_o9PSNjAqrXMsm2f0gQj0kpv7CFmOlaMv3I4</t>
  </si>
  <si>
    <t>瑞尔.</t>
  </si>
  <si>
    <t>https://www.douyin.com/user/MS4wLjABAAAAp3G6bbvlLt9ZEy2Yp1Ykodttl8r6xY9YJrO3rgNfLCSXW0eRfzn2_S0-tvqJdBO6</t>
  </si>
  <si>
    <t>吴墨</t>
  </si>
  <si>
    <t>何婧婧（必发财版</t>
  </si>
  <si>
    <t>Laimi_张米莱　        🪳</t>
  </si>
  <si>
    <t>依涵</t>
  </si>
  <si>
    <t>https://www.douyin.com/user/MS4wLjABAAAACDZlEclqNueoCUMzG3kZmuVIVHSOhz7xzTujOTkHOGQ</t>
  </si>
  <si>
    <t>Younai-</t>
  </si>
  <si>
    <t>https://www.douyin.com/user/MS4wLjABAAAAz5_NMfyCNL2RkL-BzylzmVmu4_BHKfrf1NGFIqZ_hY4</t>
  </si>
  <si>
    <t>勋勋</t>
  </si>
  <si>
    <t>https://www.douyin.com/user/MS4wLjABAAAANhizRTSDk0ptUYvP1Z4x1WKWRRjvWNwrLPFczBw1y0o</t>
  </si>
  <si>
    <t>Bob疯狂测评</t>
  </si>
  <si>
    <t>嘟嘟撩车</t>
  </si>
  <si>
    <t>羊崽</t>
  </si>
  <si>
    <t>高冷冷</t>
  </si>
  <si>
    <t>https://www.douyin.com/user/MS4wLjABAAAAsmJ4HAYxpNjGDteFk07IEhlnGNI5_TYal4KcI0KZ3vs</t>
  </si>
  <si>
    <t>熊彦熙</t>
  </si>
  <si>
    <t>https://www.douyin.com/user/MS4wLjABAAAAzC7MD1kihT4YZjW6l-wF0j_NX0KxovQJV8W3rkxjn_U</t>
  </si>
  <si>
    <t>挞爷想笑骑骑</t>
  </si>
  <si>
    <t>甜猫不甜🦄</t>
  </si>
  <si>
    <t>https://www.douyin.com/share/user/MS4wLjABAAAAHjFVUe17cOtagjLMNklDXcgMS84KfyWlt8uS3a3STzM</t>
  </si>
  <si>
    <t>W女王</t>
  </si>
  <si>
    <t>https://www.douyin.com/user/MS4wLjABAAAAliQuKi3CwTDF2aBrgccoETduWuHNVV7t4KtlhzhCRZw</t>
  </si>
  <si>
    <t>wei小小茹</t>
  </si>
  <si>
    <t>https://www.douyin.com/user/MS4wLjABAAAAdB_tNWpVot9c_KR1EYHG57AHZzkCHXohBvXLfWbqHjk</t>
  </si>
  <si>
    <t>储镒恬CRISTIAN</t>
  </si>
  <si>
    <t>https://www.douyin.com/user/MS4wLjABAAAANcEZFpbq8CqsAme3_QFC9UWSuTdmouNaop6Y0aCh_iY</t>
  </si>
  <si>
    <t>叶航成</t>
  </si>
  <si>
    <t>https://www.douyin.com/user/MS4wLjABAAAAiT6tnhFG6DUcPPOYaUhUh1fDDg2nJSLyw3fJbG6uUjw</t>
  </si>
  <si>
    <t>连蜜.</t>
  </si>
  <si>
    <t>https://www.douyin.com/user/MS4wLjABAAAA5qMD8Gzdcgq7HXUOviKB59i0-ybJ59jJvNzyaPt5XOsVNqP6DU7WLcoAXvdxvYdp</t>
  </si>
  <si>
    <t>逸昊</t>
  </si>
  <si>
    <t>https://www.douyin.com/user/MS4wLjABAAAAUPJk621mjIXhBn3KC0r25_cTzK2s20AwNcDT8sOA-Fw</t>
  </si>
  <si>
    <t>满天都是小开心</t>
  </si>
  <si>
    <t>https://www.douyin.com/user/MS4wLjABAAAAi2O3jmha9CXYnIdY5M4TUz9qk-UBm3EJ3fGzTK5-PJ4</t>
  </si>
  <si>
    <t>唐十七</t>
  </si>
  <si>
    <t>https://www.douyin.com/user/MS4wLjABAAAAvk3KOUKcQ9R33VhS4wD45LbuDnU2Rs7aporqTklrnWY</t>
  </si>
  <si>
    <t>超dd</t>
  </si>
  <si>
    <t>https://www.douyin.com/user/MS4wLjABAAAAoGf70z7jjotYjK08Qz_4RZrmwl9sdDbBX1rglumdFT4</t>
  </si>
  <si>
    <t>https://www.douyin.com/user/MS4wLjABAAAAc9mgRqOLBkmo0Tk0DvSfDnWtJjuh_XzXZAjTMV1JmpY</t>
  </si>
  <si>
    <t>费斯FACE</t>
  </si>
  <si>
    <t>https://www.douyin.com/user/MS4wLjABAAAAJOuDB9bezXwMRf4eQvIUyJYPA962etrGG_laS1uxWHs</t>
  </si>
  <si>
    <t>领科技link</t>
  </si>
  <si>
    <t>https://www.douyin.com/user/MS4wLjABAAAAEiPp_yNZloeGb47UahRubexKEzcQ-JRDYD-41BZbrrs</t>
  </si>
  <si>
    <t>NING1Z</t>
  </si>
  <si>
    <t>https://www.douyin.com/user/MS4wLjABAAAAPVchlfIBnH0XL8cP1ur3CDtrPwTBInyx9Yfiyw2ONak</t>
  </si>
  <si>
    <t>般马到家-武汉站</t>
  </si>
  <si>
    <t>https://www.douyin.com/share/user/MS4wLjABAAAA7VvRmdNqVEBSopZUADI4ZPNcSQabHaIO9iP9ncfZeDc</t>
  </si>
  <si>
    <t>潮玩玩什么</t>
  </si>
  <si>
    <t>https://www.douyin.com/user/MS4wLjABAAAAmw8JP-nZ8MipWJ6Bz0asNeWI-lRLrHvELB182Lo7Lis</t>
  </si>
  <si>
    <t>夏伊很努力</t>
  </si>
  <si>
    <t>https://www.douyin.com/user/MS4wLjABAAAAQ0X6rP20XVT-KC99feb-z1gAp-cqSKvFn5GI-6pqN-o</t>
  </si>
  <si>
    <t>湖 美少女</t>
  </si>
  <si>
    <t>https://www.douyin.com/share/user/MS4wLjABAAAAnN9gYOOPMvgq7gXZkb05m6S1PPD__NZ0jy8AFFt8KkU</t>
  </si>
  <si>
    <t>小伍是个工作狂</t>
  </si>
  <si>
    <t>https://www.douyin.com/user/MS4wLjABAAAA_x6LPeZNDlHZEdw8kiZCfUNIdLOH8et4aPSqtexqMuo</t>
  </si>
  <si>
    <t>鸡德（日常版）</t>
  </si>
  <si>
    <t>https://www.douyin.com/user/MS4wLjABAAAAr5v5YS3v4XGXxz691v4R29VDybDtFxceRWb5AQbF57I</t>
  </si>
  <si>
    <t>毛哥玩游戏</t>
  </si>
  <si>
    <t>https://www.douyin.com/user/MS4wLjABAAAAfy-20VHkw2muWwjMcTk5lnIHZ_g6BoiPPgJiGHuYcjQ</t>
  </si>
  <si>
    <t>陈思宇-jiyoo</t>
  </si>
  <si>
    <t>https://www.douyin.com/user/MS4wLjABAAAAOonjsEDBYc_3hmdgyMq7Y3isj1b_BZ7DMfw_Ij09w4s</t>
  </si>
  <si>
    <t>暴躁于总裁</t>
  </si>
  <si>
    <t>https://www.douyin.com/user/MS4wLjABAAAAV-3w6AGucz5sq54Y66w2npwj9NEUHmqftFiV9zaBeYo</t>
  </si>
  <si>
    <t>从西安出发的小程</t>
  </si>
  <si>
    <t>_失梦人</t>
  </si>
  <si>
    <t>https://www.douyin.com/user/MS4wLjABAAAAkIwm69o7X-mMlvMWiI_4qCFzzayrIaIHBm7A2dSI-RQ</t>
  </si>
  <si>
    <t>Anna学姐</t>
  </si>
  <si>
    <t>https://www.douyin.com/user/MS4wLjABAAAAVBZzHcy3CO-f_gHZTBOe8QR59SJJT2BNsV8aMFEpqiQ</t>
  </si>
  <si>
    <t>Beauty666</t>
  </si>
  <si>
    <t>https://www.douyin.com/share/user/MS4wLjABAAAAKcX5e1kjDtTYi7ZTTy_9ygZjHP5aDZ-VwOtr1sbq4io</t>
  </si>
  <si>
    <t>肉苏苏🌈</t>
  </si>
  <si>
    <t>https://www.douyin.com/user/MS4wLjABAAAA9bTbPdduk9iSTSj86nbM0EiyO5_oJnLpF3wP2az1jr4</t>
  </si>
  <si>
    <t>Asea海海</t>
  </si>
  <si>
    <t>https://www.douyin.com/user/MS4wLjABAAAABpowz1XnNpYzEk2iTrtHTCaAdUpn1eOplVGIKM00keY</t>
  </si>
  <si>
    <t>高高不高（养成系）</t>
  </si>
  <si>
    <t>https://www.douyin.com/user/MS4wLjABAAAArGG70_Rp7wIJ9uch3vMe2iRNUTAt9L3VWcNw_lyWUgg</t>
  </si>
  <si>
    <t>李沐凡</t>
  </si>
  <si>
    <t>https://www.douyin.com/user/MS4wLjABAAAAcGMnEDJUcYQGOPCqM2TDc_Xdh9iRWYWvniH5DqQBmng</t>
  </si>
  <si>
    <t>萧萧啊</t>
  </si>
  <si>
    <t>https://www.douyin.com/user/MS4wLjABAAAA0lFimZKxoKngrF-FBKNIzSslEF81wyiTVhkO3ss4EHIFqc82Xrjt9l4o-J-VIhd3</t>
  </si>
  <si>
    <t>Rita姐</t>
  </si>
  <si>
    <t>https://www.douyin.com/user/MS4wLjABAAAAt6UH8CLr9wy3w-7MtbZ4TC2h220Ohq2noeVv1jaaFfc</t>
  </si>
  <si>
    <t>小曹同学</t>
  </si>
  <si>
    <t>https://www.douyin.com/share/user/MS4wLjABAAAAgSAYX7_0NJ0r-hfslpamLiV7kxzRzfFKV1BZjtdNeZE</t>
  </si>
  <si>
    <t>甜心樂o3o</t>
  </si>
  <si>
    <t>https://www.douyin.com/user/MS4wLjABAAAASs3RkJnXBphGQWmZLGHEzJi7admJrRgt50xVfWOiaR0</t>
  </si>
  <si>
    <t>128619607</t>
  </si>
  <si>
    <t>https://www.douyin.com/share/user/MS4wLjABAAAAgiOz4_n1lyAtJHLfQJ1v3rZ5wAYbKi3gfezKOw74res</t>
  </si>
  <si>
    <t>是雨亭吖</t>
  </si>
  <si>
    <t>https://www.douyin.com/user/MS4wLjABAAAAebaXTmb7b4UAmPYbrN3RYgKKSoary8nxxnX9Bx816D0</t>
  </si>
  <si>
    <t>女性时尚,CP,段子手,生活</t>
  </si>
  <si>
    <t>女性时尚,CP,二次元</t>
  </si>
  <si>
    <t>广西超模CP南宁情侣吃喝玩乐攻略</t>
  </si>
  <si>
    <t>女性时尚,CP,探店,颜值</t>
  </si>
  <si>
    <t>朱菲菲</t>
  </si>
  <si>
    <t>https://www.douyin.com/user/MS4wLjABAAAAfX0SLRBgcfOYDrBPBn26gc7W8k7d1c-eG0Ihs488W2CMgJlxkmvI1aOmpXucMZTZ</t>
  </si>
  <si>
    <t>女性时尚,vlog,CP</t>
  </si>
  <si>
    <t>波爷</t>
  </si>
  <si>
    <t>https://www.douyin.com/user/MS4wLjABAAAAOqZeRyKsFi2d9rijvCxYCRSGC0NFI0Fd8XIWqf-uINY</t>
  </si>
  <si>
    <t>女性时尚,vlog,生活</t>
  </si>
  <si>
    <t>女性时尚,宠物,剧情</t>
  </si>
  <si>
    <t>许愿er</t>
  </si>
  <si>
    <t>女性时尚,宠物,美妆,剧情</t>
  </si>
  <si>
    <t>穿不穿裙紫</t>
  </si>
  <si>
    <t>https://www.douyin.com/user/MS4wLjABAAAARXOgI-_uZkhMgSutj9FlkjEK9JbWAnfrcHxaKQKnEq0</t>
  </si>
  <si>
    <t>是你的蠢三心</t>
  </si>
  <si>
    <t>https://www.douyin.com/user/MS4wLjABAAAAgVJi0ruM0QcwGlPF-vUBfNbcDx3KS2_k0BPb2InlR3w</t>
  </si>
  <si>
    <t>王不凡</t>
  </si>
  <si>
    <t>江奈儿♓️</t>
  </si>
  <si>
    <t>荔芷litchi</t>
  </si>
  <si>
    <t>梁博文BowenLeung</t>
  </si>
  <si>
    <t>瞿清怡</t>
  </si>
  <si>
    <t>https://www.douyin.com/user/MS4wLjABAAAAjYaPHZhNYXBHuONkwUy-QFHwzkRJstMhjt4zTWJftV6EZVmn87CEGJpd78Ljofjf</t>
  </si>
  <si>
    <t>沈鹏820</t>
  </si>
  <si>
    <t>https://www.douyin.com/user/MS4wLjABAAAA_rQoN2QNpYgc28bGOe6OU_SlZ7xFPEjaDweESyctLmY</t>
  </si>
  <si>
    <t>生物唐BIO-TANG</t>
  </si>
  <si>
    <t>D登登（每日更新版）</t>
  </si>
  <si>
    <t>https://www.douyin.com/user/MS4wLjABAAAAoG1fxlRjnLff18j3bb6m2HYOFuaeNC2EPNFl6RuPXd0</t>
  </si>
  <si>
    <t>女性时尚,穿搭,解说</t>
  </si>
  <si>
    <t>女性时尚,穿搭,生活,美妆</t>
  </si>
  <si>
    <t>女性时尚,穿搭,探店,颜值</t>
  </si>
  <si>
    <t>女性时尚,穿搭,颜值,生活</t>
  </si>
  <si>
    <t>女性时尚,穿搭,运动</t>
  </si>
  <si>
    <t>威猛（罗永奇）</t>
  </si>
  <si>
    <t>扫街edc</t>
  </si>
  <si>
    <t>https://www.douyin.com/share/user/MS4wLjABAAAA0hEAtq4PdnDukuoPDRaWgR11ez505ZG8b7xI980JUfU</t>
  </si>
  <si>
    <t>飞驰小羊</t>
  </si>
  <si>
    <t>小宣欧尼</t>
  </si>
  <si>
    <t>https://www.douyin.com/share/user/MS4wLjABAAAApyx7WzTm-o2s5JCcyHHGq3MDqkC8SWMWgRj_tR-K9EY</t>
  </si>
  <si>
    <t>荷里寒</t>
  </si>
  <si>
    <t>https://www.douyin.com/user/MS4wLjABAAAAt4FlMPDWvrMM1UhomgGMZkfVmd7B79Na0vJbyv3_sAs</t>
  </si>
  <si>
    <t>女性时尚,二次元,颜值</t>
  </si>
  <si>
    <t>女性时尚,海外,vlog</t>
  </si>
  <si>
    <t>女性时尚,海外,幽默搞笑</t>
  </si>
  <si>
    <t>女性时尚,护肤,穿搭,美妆,种草</t>
  </si>
  <si>
    <t>子 安</t>
  </si>
  <si>
    <t>木南Nan</t>
  </si>
  <si>
    <t>范范妈咪</t>
  </si>
  <si>
    <t>胡子旭</t>
  </si>
  <si>
    <t>设计师松子</t>
  </si>
  <si>
    <t>女性时尚,护肤,种草</t>
  </si>
  <si>
    <t>我我我我希</t>
  </si>
  <si>
    <t>https://www.douyin.com/user/MS4wLjABAAAATR2W_DWayRtGBjtzjXKDzd7tIDz36RjLvKCNRsd9ZKM</t>
  </si>
  <si>
    <t>女性时尚,健康,生活,种草,穿搭</t>
  </si>
  <si>
    <t>你的小太阳啊☀️</t>
  </si>
  <si>
    <t>https://www.douyin.com/user/MS4wLjABAAAA36ROefWE060rEwEd-VEWA-3AmhKOPvuZ2iBtqyazA-Sz8W7spY3ZVrkRLtq8T3dp</t>
  </si>
  <si>
    <t>总裁Alish</t>
  </si>
  <si>
    <t>https://www.douyin.com/user/MS4wLjABAAAA-4e66tEL8tBT_1ieBpJ1W-jvs2mIJKM_wutjfLxol8A</t>
  </si>
  <si>
    <t>女性时尚,剧情,CP</t>
  </si>
  <si>
    <t>安妮睡不醒</t>
  </si>
  <si>
    <t>女性时尚,剧情,vlog</t>
  </si>
  <si>
    <t>女性时尚,剧情,情感</t>
  </si>
  <si>
    <t>严七喜</t>
  </si>
  <si>
    <t>女性时尚,剧情,颜值</t>
  </si>
  <si>
    <t>女性时尚,辣妈,vlog</t>
  </si>
  <si>
    <t>涵妈测评</t>
  </si>
  <si>
    <t>女性时尚,旅游,种草,探店,生活</t>
  </si>
  <si>
    <t>林白白逛吃北京</t>
  </si>
  <si>
    <t>https://www.douyin.com/share/user/MS4wLjABAAAA6re4pnBqzsAYzO2bzkZe9dCnDaCgLrFogu1hjzNqGyo</t>
  </si>
  <si>
    <t>女性时尚,美食,vlog</t>
  </si>
  <si>
    <t>雷靖 雷子</t>
  </si>
  <si>
    <t>https://www.douyin.com/user/MS4wLjABAAAAMwGfekIES8bIKEZ1Ep-KVjMsQ3wXXY-MptMTMCi76Y8</t>
  </si>
  <si>
    <t>女性时尚,美食,生活,探店,穿搭</t>
  </si>
  <si>
    <t>一口咩（挖宝中…）</t>
  </si>
  <si>
    <t>阳阳Sweet🥰橱窗开价过年版</t>
  </si>
  <si>
    <t>诗诗PLEASE</t>
  </si>
  <si>
    <t>https://www.douyin.com/user/MS4wLjABAAAAENGuk9zppWITHbQ9BupIGVE-jXUJjMabnnjHTk0hhXY</t>
  </si>
  <si>
    <t>悟惜</t>
  </si>
  <si>
    <t>https://www.douyin.com/share/user/MS4wLjABAAAA_ajVsuuA8raH6v6Y3feUJXjmrHa3i9Bv9Q1BEQ1Ocfk</t>
  </si>
  <si>
    <t>高子璇</t>
  </si>
  <si>
    <t>小阿羡（维密破价卖）</t>
  </si>
  <si>
    <t>vivichen</t>
  </si>
  <si>
    <t>https://www.douyin.com/user/MS4wLjABAAAAcvfLGc2owuedpKqOyxkBZqLM9M-6b_fpZilXu91LGVU</t>
  </si>
  <si>
    <t>鹿鹿子LULU</t>
  </si>
  <si>
    <t>欧七七</t>
  </si>
  <si>
    <t>李爱迪Lynn</t>
  </si>
  <si>
    <t>大bopa</t>
  </si>
  <si>
    <t>https://www.douyin.com/share/user/MS4wLjABAAAARXqqRPt4E7vFDzOsaWrl8IQafGy4-o9tL5siEk4Ktzg</t>
  </si>
  <si>
    <t>爆改素人计划</t>
  </si>
  <si>
    <t>https://www.douyin.com/user/MS4wLjABAAAA9HkwirURIwsoe1gSKW6j-qQuDeZtw5YWuZcXQx38HZnCFbUX4_Qb6x1cVhFPs5rk</t>
  </si>
  <si>
    <t>香菜猫咪</t>
  </si>
  <si>
    <t>https://www.douyin.com/user/MS4wLjABAAAA5DvWbtEIv3hCGa7sYIELiI4QP56BNlXT9jN0NvDFF7w</t>
  </si>
  <si>
    <t>六一ai_</t>
  </si>
  <si>
    <t>https://www.douyin.com/user/MS4wLjABAAAAKyqLvXqpkkk-SWkLZq-lTTFLBClpGjBPs94eTUQocx4</t>
  </si>
  <si>
    <t>女性时尚,美妆,穿搭,生活</t>
  </si>
  <si>
    <t>全珍妮Jenny</t>
  </si>
  <si>
    <t>https://www.douyin.com/user/MS4wLjABAAAAGhwbxiTGsccrnjp3FT26xDAU-I0I4TAqUy2kdC1Dbcg</t>
  </si>
  <si>
    <t>女性时尚,美妆,购物</t>
  </si>
  <si>
    <t>西惠Lily</t>
  </si>
  <si>
    <t>杨小姐的智能家</t>
  </si>
  <si>
    <t>子轩成分测评</t>
  </si>
  <si>
    <t>女性时尚,美妆,剧情,生活</t>
  </si>
  <si>
    <t>女性时尚,美妆,母婴,CP</t>
  </si>
  <si>
    <t>女性时尚,美妆,生活,情感</t>
  </si>
  <si>
    <t>成为快乐男孩</t>
  </si>
  <si>
    <t>女性时尚,女人,生活,美妆</t>
  </si>
  <si>
    <t>曼曼的汽车日记</t>
  </si>
  <si>
    <t>贪玩小憨</t>
  </si>
  <si>
    <t>https://www.douyin.com/user/MS4wLjABAAAA7rdsbKpqlLdJ3H0EWuV5aXma7KkTApDNWTVzsDXgpcE</t>
  </si>
  <si>
    <t>小步和娇娇</t>
  </si>
  <si>
    <t>https://www.douyin.com/user/MS4wLjABAAAA6jKc3ZLzeBCKjwKM8-YduMeNFhYYlSxQAnRNTtKppgs</t>
  </si>
  <si>
    <t>女性时尚,情感,生活</t>
  </si>
  <si>
    <t>欣欣子📷</t>
  </si>
  <si>
    <t>https://www.douyin.com/user/MS4wLjABAAAAcAQiwIUzdCdLGbAJhVXSXf1IRe8_4xGiT9FEKqdZXF2w-ugwxgzaDCx4P78ZYPLI</t>
  </si>
  <si>
    <t>打不倒的王薇🤪</t>
  </si>
  <si>
    <t>https://www.douyin.com/share/user/MS4wLjABAAAAw5VPc53wlakhk3iFjIwTl-yDpyCVBHvbPbLjmvVQTJQ</t>
  </si>
  <si>
    <t>Kylie</t>
  </si>
  <si>
    <t>https://www.douyin.com/user/MS4wLjABAAAA1GQnpG-Pfw7XoC6F2cDZnd8aiw-IAaaPiHmH910nhFA</t>
  </si>
  <si>
    <t>Olya❤️</t>
  </si>
  <si>
    <t>https://www.douyin.com/user/MS4wLjABAAAAdc82zQA9oTIXMI1clKbiSQwh7uR602p3OReM56d9JGk</t>
  </si>
  <si>
    <t>杨一厂</t>
  </si>
  <si>
    <t>https://www.douyin.com/user/MS4wLjABAAAABAsqGXy5Vl3XY6GHi9cWBHHvOspdr2-zn0yG_bQYn5izRpoEc7xPW2SK1A1S4PwY</t>
  </si>
  <si>
    <t>Skiko小希子</t>
  </si>
  <si>
    <t>https://www.douyin.com/user/MS4wLjABAAAAf3YDdkT1co3QbAkgkLRLjRPl2g_wRw6fj1oBybMOZic</t>
  </si>
  <si>
    <t>Slin金思琳</t>
  </si>
  <si>
    <t>Saber</t>
  </si>
  <si>
    <t>六猪变美日记</t>
  </si>
  <si>
    <t>馒头（活跃版</t>
  </si>
  <si>
    <t>女性时尚,生活,CP,辣妈</t>
  </si>
  <si>
    <t>冷巴很冷（无美颜直播）</t>
  </si>
  <si>
    <t>女性时尚,生活,剧情</t>
  </si>
  <si>
    <t>小小福星🌟</t>
  </si>
  <si>
    <t>https://www.douyin.com/user/MS4wLjABAAAAjOW8iajeH17ePeSbZrlDh53FjB4y5rPBj3ndKwu7eC1yewtnW87aapr4LB1uxYYT</t>
  </si>
  <si>
    <t>女性时尚,生活,旅游,购物,vlog</t>
  </si>
  <si>
    <t>女性时尚,生活,旅游,探店</t>
  </si>
  <si>
    <t>Wyuk1</t>
  </si>
  <si>
    <t>https://www.douyin.com/user/MS4wLjABAAAAM0Riki_3olZxZTyoDJlhaCwM9RBZfM7A7iXr0bRbe_0</t>
  </si>
  <si>
    <t>女性时尚,生活,女人,舞蹈</t>
  </si>
  <si>
    <t>女性时尚,生活,汽车,型男,运动</t>
  </si>
  <si>
    <t>女性时尚,生活,运动</t>
  </si>
  <si>
    <t>露露 vivian</t>
  </si>
  <si>
    <t>https://www.douyin.com/user/MS4wLjABAAAArbmPXg6wq0AJchJ9OKfLdzGUPB3Ha_3VeMhiKlby_AM</t>
  </si>
  <si>
    <t>萌酱Vivian（滑雪中🏂）</t>
  </si>
  <si>
    <t>氧气~</t>
  </si>
  <si>
    <t>https://www.douyin.com/user/MS4wLjABAAAA_6pCtlum_4BR9SEaqnUoyshaiqpS5BkYWcZY1FCffK8</t>
  </si>
  <si>
    <t>大头乔治</t>
  </si>
  <si>
    <t>https://www.douyin.com/user/MS4wLjABAAAAaPb3gRJIPj0bVJxHjHmNEipdhGsISmpZj7uOuUDs0Wo</t>
  </si>
  <si>
    <t>深圳十一妹</t>
  </si>
  <si>
    <t>https://www.douyin.com/user/MS4wLjABAAAAJjwXeN4Z7BdW5-H-NY-U4kcrWVdGcsz8-rkeg9tyJaA</t>
  </si>
  <si>
    <t>女性时尚,体育</t>
  </si>
  <si>
    <t>女性时尚,文学文化,艺术</t>
  </si>
  <si>
    <t>文森特别6</t>
  </si>
  <si>
    <t>https://www.douyin.com/user/MS4wLjABAAAAnl52YYd-_O2XBNZVwNH5I-8iMzrnFhNlSnlNIhOUGmQ</t>
  </si>
  <si>
    <t>豆仔ian</t>
  </si>
  <si>
    <t>饭饭twinkle</t>
  </si>
  <si>
    <t>https://www.douyin.com/share/user/MS4wLjABAAAAKme4snBYiEPkc0DjDRvT48dO6rPRdxiUcHHcmZ4epTk</t>
  </si>
  <si>
    <t>🍬玖の</t>
  </si>
  <si>
    <t>https://www.douyin.com/user/MS4wLjABAAAAiFr5ORhuw0jQALgakjhQ-QKuYK6LEuifcdwLGxHORzA</t>
  </si>
  <si>
    <t>小气球🎈（破碎版）</t>
  </si>
  <si>
    <t>https://www.douyin.com/user/MS4wLjABAAAAsS5b1GehU_A24zpDxUGpasVX1-7LGNmUMwX9GdDvYx8</t>
  </si>
  <si>
    <t>舞蹈 超甜鑫</t>
  </si>
  <si>
    <t>夏小天</t>
  </si>
  <si>
    <t>https://www.douyin.com/user/MS4wLjABAAAA4_ny7LQ2X97fCMtw_Ti2nTm0vANgUc5ngD6SHKA5GDQ</t>
  </si>
  <si>
    <t>时弹豆仔</t>
  </si>
  <si>
    <t>https://www.douyin.com/user/MS4wLjABAAAAHoU0-77oInFwrY69JVoVIReeM7s-BoQB8ed2_MHHyjw</t>
  </si>
  <si>
    <t>施佳宁n</t>
  </si>
  <si>
    <t>https://www.douyin.com/user/MS4wLjABAAAA6Bxl197aOzEvUZiGhinzZOVjDfFVcVH1V5vEszgnsyI</t>
  </si>
  <si>
    <t>西槿Princekín（打歌版）</t>
  </si>
  <si>
    <t>https://www.douyin.com/user/MS4wLjABAAAA6cBC_Dk9mVScYutBr2I7GRYEcNiDVf-jIGlAtlTgCdk</t>
  </si>
  <si>
    <t>小口一吐</t>
  </si>
  <si>
    <t>https://www.douyin.com/user/MS4wLjABAAAAB9YTbF8fupg_2WgrEN6309hjDKlpub8dzKA21xcpjTA</t>
  </si>
  <si>
    <t>夏繁枝</t>
  </si>
  <si>
    <t>https://www.douyin.com/user/MS4wLjABAAAAdj__gEBPa_fFxDqIEOnpCEaoRhHOUCoTOXD1u6mVX7w</t>
  </si>
  <si>
    <t>Roura-</t>
  </si>
  <si>
    <t>https://www.douyin.com/user/MS4wLjABAAAADfAS4Q7efrEEUuAEDnZSe9NfgRsawWqX9sHGt5ot8yA</t>
  </si>
  <si>
    <t>游扬Verayo_</t>
  </si>
  <si>
    <t>https://www.douyin.com/user/MS4wLjABAAAAje7VSPlLltr_GgvPLWMqj4CSA5Rog4OmeS-RLbn15eU</t>
  </si>
  <si>
    <t>阿唐nice</t>
  </si>
  <si>
    <t>https://www.douyin.com/user/MS4wLjABAAAAc2SgmZsdMeEnjy4ILGfG6ynCI9v6v0grRWm4P72iKcg</t>
  </si>
  <si>
    <t>丁勾</t>
  </si>
  <si>
    <t>https://www.douyin.com/user/MS4wLjABAAAAdmjcZu2y7Q7ZHJul3cYJfjWV5IjGbdsnjERfeHLzD94waRdQFvoXZzMX2K8V_lIR</t>
  </si>
  <si>
    <t>莫舟</t>
  </si>
  <si>
    <t>https://www.douyin.com/user/MS4wLjABAAAA_2PWMD98UzQLWCv0tQEdLHaYiMp8SeIP45p5tBDTMAA</t>
  </si>
  <si>
    <t>困困想喝奶茶</t>
  </si>
  <si>
    <t>https://www.douyin.com/user/MS4wLjABAAAAD_YJzOMAQvgvDzhOXaUNGMM_SfKKQMtpFyghweM7In4Wyt0iw59kP6hFLiVvIR0i</t>
  </si>
  <si>
    <t>小班班花</t>
  </si>
  <si>
    <t>https://www.douyin.com/user/MS4wLjABAAAA4OuDrb1gxCxXA_yCXO3Yp7BztCYowKnJng9ieGoY-CM</t>
  </si>
  <si>
    <t>伍加一</t>
  </si>
  <si>
    <t>平洋溢</t>
  </si>
  <si>
    <t>https://www.douyin.com/user/MS4wLjABAAAA7crKZ7_U2Y2UpCJjmbi5f7omX6xCvcP20ovwvcObmwk</t>
  </si>
  <si>
    <t>舔机日记</t>
  </si>
  <si>
    <t>小🐑同学</t>
  </si>
  <si>
    <t>严屹南啊</t>
  </si>
  <si>
    <t>https://www.douyin.com/user/MS4wLjABAAAAv2sk-i4dvMJQ2Gx_2XIMD5yLJSdAFe54jv13FFFt2qs</t>
  </si>
  <si>
    <t>富富在想什么</t>
  </si>
  <si>
    <t>https://www.douyin.com/user/MS4wLjABAAAAIpgGsEMN3S_RRYoI5J6iXg3fOTcYhCMKqTkzoLqfwNIMK2mCw2MUzPU9Mg9_rMlu</t>
  </si>
  <si>
    <t>坦宝阿</t>
  </si>
  <si>
    <t>kitty-069</t>
  </si>
  <si>
    <t>https://www.douyin.com/user/MS4wLjABAAAAubLdpyckq4odI1Wcu14EWxJ2tTZz0DxUXXgIh6Ubid1cGL_Pde1BTUI0b-KD1Zgt</t>
  </si>
  <si>
    <t>一贤</t>
  </si>
  <si>
    <t>https://www.douyin.com/user/MS4wLjABAAAAaxxw9XeyWAwBP5l9rFvWK0itn8_v_2ZTKodQxbbptcSFToImYBs0zXEhnCi7injr</t>
  </si>
  <si>
    <t>黄憨憨很憨</t>
  </si>
  <si>
    <t>https://www.douyin.com/user/MS4wLjABAAAAA1Wui2fcrJa91pjMSiph5I2c_dxheeSDp2cVX_CYxwQ</t>
  </si>
  <si>
    <t>陈立扬</t>
  </si>
  <si>
    <t>https://www.douyin.com/user/MS4wLjABAAAAibzSxGiLC13e7UKLXfPycUYckx9uRtVAHflc3_Ym1iY</t>
  </si>
  <si>
    <t>真真酱</t>
  </si>
  <si>
    <t>https://www.douyin.com/share/user/MS4wLjABAAAAxgYO4nuhNPdwzlv_5h6mYw9-Ot7sz2B1aZ-8nnvG_wM</t>
  </si>
  <si>
    <t>金一里</t>
  </si>
  <si>
    <t>https://www.douyin.com/user/MS4wLjABAAAArsM_xEAdp8ZrNkanSZqjyJboU2AuH5vN50pht2WzN8M</t>
  </si>
  <si>
    <t>女性时尚,颜值,穿搭,潮流</t>
  </si>
  <si>
    <t>明明子</t>
  </si>
  <si>
    <t>https://www.douyin.com/user/MS4wLjABAAAAxeCMb-MH4dGYHpU_4uJO2QQFXMmG435TTpPqjZYlsg4fJs0TJjLG21nTbhB5Q1Db</t>
  </si>
  <si>
    <t>女性时尚,颜值,穿搭,生活</t>
  </si>
  <si>
    <t>桃不初🌸</t>
  </si>
  <si>
    <t>https://www.douyin.com/user/MS4wLjABAAAAmMRyzq6LOdx0z4CcfYX0g4eqVIk8HWfxqMokBRBAh8sv_2lhT0PDe9ohPxt4Nogl</t>
  </si>
  <si>
    <t>女性时尚,颜值,美妆</t>
  </si>
  <si>
    <t>紫琪🦋</t>
  </si>
  <si>
    <t>Barbin.ili芭比</t>
  </si>
  <si>
    <t>女性时尚,颜值,校园</t>
  </si>
  <si>
    <t>雪色</t>
  </si>
  <si>
    <t>https://www.douyin.com/user/MS4wLjABAAAAutwAjU9SS9XcaAwLdSrmpA8y5lsxG8P2Nb2BOozeaiw</t>
  </si>
  <si>
    <t>阿部部</t>
  </si>
  <si>
    <t>https://www.douyin.com/user/MS4wLjABAAAAfzuw6dq2R0KwPKpkP3lD4fmMm_sjCetw14F0ot4HaoI</t>
  </si>
  <si>
    <t>女性时尚,艺术,舞蹈</t>
  </si>
  <si>
    <t>韵儿、</t>
  </si>
  <si>
    <t>https://www.douyin.com/user/MS4wLjABAAAA4jLOAUgyK13pBK1t_0lyZP33rByahjCS9UHtSoYaKg0</t>
  </si>
  <si>
    <t>俊哥哥</t>
  </si>
  <si>
    <t>达尼Dharni</t>
  </si>
  <si>
    <t>https://www.douyin.com/user/MS4wLjABAAAATMvMHGjKcXCcQ4Y8pCruJT8kqCdRWHR46pgWuUIF_10</t>
  </si>
  <si>
    <t>赵宥乔Yohanna</t>
  </si>
  <si>
    <t>https://www.douyin.com/user/MS4wLjABAAAAC_Cz2GOHl3l26NMZyqXeNLGyxcAbUsF4n9korTZGkNI</t>
  </si>
  <si>
    <t>刘西（测评版）</t>
  </si>
  <si>
    <t>https://www.douyin.com/user/MS4wLjABAAAAqbQmL7OSmddQOFxYKHd122Jl3Kgb1-1Agmz_vTlqdwadj_o3JJ7PuMIc_MFKznua</t>
  </si>
  <si>
    <t>小九叔i</t>
  </si>
  <si>
    <t>https://www.douyin.com/user/MS4wLjABAAAA9cCS2ogzbtN7ohmuVuOjoboUfKG2garkvQ5ZvJUYilI</t>
  </si>
  <si>
    <t>女性时尚,幽默搞笑,CP</t>
  </si>
  <si>
    <t>wuli米言</t>
  </si>
  <si>
    <t>https://www.douyin.com/user/MS4wLjABAAAA57nFnWLoJdR_uQM5SFXW0kxg_vZsVNO69dcx4js1z1yrgppL_3P47W-t9HRvrC5c</t>
  </si>
  <si>
    <t>新加坡小蛙（专辑筹备中）</t>
  </si>
  <si>
    <t>https://www.douyin.com/user/MS4wLjABAAAA_QI1XhCXWpefQL81PP5mNA-oxJOJYGk8g2_Rax_VWEI</t>
  </si>
  <si>
    <t>女性时尚,幽默搞笑,生活</t>
  </si>
  <si>
    <t>女性时尚,游戏</t>
  </si>
  <si>
    <t>游戏女玩家郭婉</t>
  </si>
  <si>
    <t>https://www.douyin.com/share/user/MS4wLjABAAAA7vZAD0JlVowVWCJsyjmwBvFybMn9-y7kOm-yPIs8q6U</t>
  </si>
  <si>
    <t>女性时尚,娱乐,生活</t>
  </si>
  <si>
    <t>Chan瑞泽</t>
  </si>
  <si>
    <t>https://www.douyin.com/user/MS4wLjABAAAABvhW7Im35DdH46MGMW4-3UsJbYf9sOjMwL52kqeiHbI</t>
  </si>
  <si>
    <t>王Vv</t>
  </si>
  <si>
    <t>https://www.douyin.com/user/MS4wLjABAAAAVs-vlbX00J361um3qAznqOaPlV48WCXg51cNEeYty-A</t>
  </si>
  <si>
    <t>一小只朵朵</t>
  </si>
  <si>
    <t>https://www.douyin.com/user/MS4wLjABAAAA-XNJgeJhdVaHe9E4froBfqEf2Gie71DvF8eo2jtkC4U</t>
  </si>
  <si>
    <t>美娜呀美La</t>
  </si>
  <si>
    <t>https://www.douyin.com/user/MS4wLjABAAAAAg4-YU-S92AEy9gz9QUW8W9UQ2WynfyKG3PO6CVpsXA</t>
  </si>
  <si>
    <t>女性时尚,运动,CP,生活</t>
  </si>
  <si>
    <t>女性时尚,职场,种草</t>
  </si>
  <si>
    <t>雯雯生活记</t>
  </si>
  <si>
    <t>無糖马卡龙</t>
  </si>
  <si>
    <t>https://www.douyin.com/share/user/MS4wLjABAAAA7lWTHGIF2W8g4dR2TXt8N-HBEMHHZUmkZkaGrAbpWCsK5urLTMyh7aCGYJK1Wmyj</t>
  </si>
  <si>
    <t>橙多多Mom</t>
  </si>
  <si>
    <t>芝芝 cathy🩵</t>
  </si>
  <si>
    <t>女性时尚,种草,生活,CP</t>
  </si>
  <si>
    <t>女性时尚,种草,探店,旅游</t>
  </si>
  <si>
    <t>华夏乡村</t>
  </si>
  <si>
    <t>https://www.douyin.com/user/MS4wLjABAAAAZ4CVkq-l_Dx9BGcrVTi7wzWHeCpLvgW3udkaYOsuSBc</t>
  </si>
  <si>
    <t>小黑搞笑配音</t>
  </si>
  <si>
    <t>其他,动画漫画</t>
  </si>
  <si>
    <t>夏目三三san～</t>
  </si>
  <si>
    <t>其他,段子手</t>
  </si>
  <si>
    <t>小兰茶馆（泉州文旅上分）</t>
  </si>
  <si>
    <t>其他,校园</t>
  </si>
  <si>
    <t>海大女女</t>
  </si>
  <si>
    <t>https://www.douyin.com/user/MS4wLjABAAAAuRsYG5dJC_k_qbAhxGkeLl6WvJgqtd8YG5t7z3Z-4OE</t>
  </si>
  <si>
    <t>椰子冰茶🏍️</t>
  </si>
  <si>
    <t>https://www.douyin.com/user/MS4wLjABAAAAZisdigbD0RG32HBRDNZVedOaROFK8dw7jHuUqnkd3-Y</t>
  </si>
  <si>
    <t>机车的波仔</t>
  </si>
  <si>
    <t>https://www.douyin.com/user/MS4wLjABAAAAdkUDW2AdKpPyXxAGgdqCjweHvuvOK6SCL86FLzPTqM8</t>
  </si>
  <si>
    <t>小雨玩车</t>
  </si>
  <si>
    <t>https://www.douyin.com/user/MS4wLjABAAAACSTDeeVb_8mHH4IPqLow-RusEDX_JZwaPX6DGKkWLPQebje3q5yr_s6gwutlPCgx</t>
  </si>
  <si>
    <t>边缘自驾</t>
  </si>
  <si>
    <t>https://www.douyin.com/user/MS4wLjABAAAAncbS1ozEBZmO7o-XaytrdoClmos89fN2hFTir8nodC4</t>
  </si>
  <si>
    <t>一只耳说车</t>
  </si>
  <si>
    <t>车漫孟孟</t>
  </si>
  <si>
    <t>https://www.douyin.com/user/MS4wLjABAAAAYR28OugtmouwHT8kRdBiVG0D-X74NBr-OwIe4zjw3q8</t>
  </si>
  <si>
    <t>阿浩爱玩车</t>
  </si>
  <si>
    <t>左行文化</t>
  </si>
  <si>
    <t>https://www.douyin.com/user/MS4wLjABAAAAx2denX0Rlx0EpLyHupKF1F_AMt1H7GcNtRtDGR0cPak</t>
  </si>
  <si>
    <t>还来看车</t>
  </si>
  <si>
    <t>https://www.douyin.com/user/MS4wLjABAAAA_jKHU4A6FcfsjuWkZ3aLeGa7_krMqo9ioE_7PfGzMKk</t>
  </si>
  <si>
    <t>满哥飙车</t>
  </si>
  <si>
    <t>https://www.douyin.com/user/MS4wLjABAAAAdhwJvW2z5GfiWLYTE87lFC4eEdianed7XZMtWKmS5-uQfErEHZoSuKhSIsBDBP54</t>
  </si>
  <si>
    <t>一九三</t>
  </si>
  <si>
    <t>https://www.douyin.com/user/MS4wLjABAAAA9sb9yZeIDQmrpv5hDIupTD94sCUjFwFjIRSanLzXMLw</t>
  </si>
  <si>
    <t>九九车库</t>
  </si>
  <si>
    <t>https://www.douyin.com/user/MS4wLjABAAAAIi2Z0KGDyoZd0yF1GNrGaie38_X9ojVGehgn_KzB3xc</t>
  </si>
  <si>
    <t>瑞安卷毛</t>
  </si>
  <si>
    <t>https://www.douyin.com/user/MS4wLjABAAAAhwX_fEU0l63eXbiqunydaCEkmVNTBAWQxjZlCeO36qo</t>
  </si>
  <si>
    <t>挖机然果</t>
  </si>
  <si>
    <t>https://www.douyin.com/user/MS4wLjABAAAAdhdiigM-s-iKTRxZAG-zAhdZTO9A4quEGbihFBhK7MM</t>
  </si>
  <si>
    <t>四个缸还那么嚣张？</t>
  </si>
  <si>
    <t>https://www.douyin.com/user/MS4wLjABAAAA4wyB4KQTQ2BR4Y626e_nex1Sd9PJ84y8f9Mwz4z2IKI</t>
  </si>
  <si>
    <t>斌斌仔会玩车</t>
  </si>
  <si>
    <t>https://www.douyin.com/user/MS4wLjABAAAAW55DrK3-RIc10XPQHKeIghTWEgGnExW_LNhZExZyTKo</t>
  </si>
  <si>
    <t>帮选车的小王</t>
  </si>
  <si>
    <t>https://www.douyin.com/user/MS4wLjABAAAAAZy93bsOdeU9sbfasWpIUPLq0j2oUMhnLLMVVJF8_iI</t>
  </si>
  <si>
    <t>余新说车</t>
  </si>
  <si>
    <t>https://www.douyin.com/user/MS4wLjABAAAAvKCasdV7srBkN9Q9FFt7-twU6WafcPKgHROid-Mh7bo</t>
  </si>
  <si>
    <t>FAN.</t>
  </si>
  <si>
    <t>https://www.douyin.com/user/MS4wLjABAAAAkljEMf8qWY9CQJ0a3Z5koDKo8PFp-JONsVGJ0GCCUi4</t>
  </si>
  <si>
    <t>李森总聊车</t>
  </si>
  <si>
    <t>https://www.douyin.com/user/MS4wLjABAAAAYhNooTM6bnd9Um1_1P_ZSyFkrjnZgR4VjpH-66lYUJJds_9MKEJx3T25si35SQvZ</t>
  </si>
  <si>
    <t>段总说车</t>
  </si>
  <si>
    <t>https://www.douyin.com/user/MS4wLjABAAAAYqtyu1qhBw-YuRlGQUD38cXbD07_N5voCvqTfP-ynbuKnvhscV4FPXOUV7KTkw39</t>
  </si>
  <si>
    <t>大姚和他的朋友们</t>
  </si>
  <si>
    <t>https://www.douyin.com/user/MS4wLjABAAAAHPX1xlgL5hzggOk9zgOm2vf4DJ5jqIwiUN8ATzz2EL0</t>
  </si>
  <si>
    <t>刘超人开电车</t>
  </si>
  <si>
    <t>https://www.douyin.com/user/MS4wLjABAAAAOLzbnvM43hR4O1kG1fx9xnQw3rVaXNh1baxO13UJxmk</t>
  </si>
  <si>
    <t>汽车编辑老郑</t>
  </si>
  <si>
    <t>https://www.douyin.com/user/MS4wLjABAAAAgcbpSCKVSqEuUOaNSOMthJffvbt8MWmk79Z-N4fNS8o</t>
  </si>
  <si>
    <t>车扯</t>
  </si>
  <si>
    <t>https://www.douyin.com/user/MS4wLjABAAAAyn95VJRSaVYXdnCJ_UUWFAOoIyex1oS1Hd5azhjSfdM</t>
  </si>
  <si>
    <t>机车-小郡主🏍</t>
  </si>
  <si>
    <t>https://www.douyin.com/user/MS4wLjABAAAA__s0umgDW7Ta9CHjvuZzzD0qTlN-XBkSIidTcqhiXr7ZhHtrncxQgNLEI4thg8dl</t>
  </si>
  <si>
    <t>特颜田</t>
  </si>
  <si>
    <t>https://www.douyin.com/user/MS4wLjABAAAAnnsNU2MKIHr-_k0INtsxqBWaeA-IrxJk4SWt-K5R34k</t>
  </si>
  <si>
    <t>说车的熊哥</t>
  </si>
  <si>
    <t>https://www.douyin.com/user/MS4wLjABAAAAa35E0eqe8j2UhXZLHCR6R4lZuPQRo9TLrt_xTK8O5PWYo9HLDgldWP-7t9lOUoZy</t>
  </si>
  <si>
    <t>车价大揭密-菜鸟</t>
  </si>
  <si>
    <t>https://www.douyin.com/user/MS4wLjABAAAAw7qaPXqifRNHih2EzprRSIRdJ8rDUPRG91lNwtGCSJk</t>
  </si>
  <si>
    <t>文杰的车论坛</t>
  </si>
  <si>
    <t>https://www.douyin.com/user/MS4wLjABAAAATQPDTkwJXM1sYThcxTYFlSBkwmrLDdR2TwB-1pA0SZ0</t>
  </si>
  <si>
    <t>汽车X光</t>
  </si>
  <si>
    <t>https://www.douyin.com/user/MS4wLjABAAAAr-EMsqZctixOUiTIP3Phd30xh6NQ_MOVh8t4N8GJiIo</t>
  </si>
  <si>
    <t>秋名山阿May</t>
  </si>
  <si>
    <t>https://www.douyin.com/user/MS4wLjABAAAA_bItee_sXfL_GyuOP2xACaejkEkcSFthN9_YPewjnBc</t>
  </si>
  <si>
    <t>小博撩车(鼎奕甄选)</t>
  </si>
  <si>
    <t>旭婷爱玩车</t>
  </si>
  <si>
    <t>https://www.douyin.com/user/MS4wLjABAAAA3-UR0-sVGHbuiAlDmWMm4T6TCORL1GbIs8ChoodM4OxhnCoA0FSJZTPX592G_Vuv</t>
  </si>
  <si>
    <t>说车的志恒</t>
  </si>
  <si>
    <t>https://www.douyin.com/user/MS4wLjABAAAAk1aqDXT_-7XXWFyCYNV1dMtH2VEi8tjV22Y5518L5Bo</t>
  </si>
  <si>
    <t>余洋</t>
  </si>
  <si>
    <t>https://www.douyin.com/user/MS4wLjABAAAA8XufT7vXpDCnBv0oPE_kb2v6UoT0gj4RpWvr1KNjtmk</t>
  </si>
  <si>
    <t>小韩总玩车</t>
  </si>
  <si>
    <t>小媛有车</t>
  </si>
  <si>
    <t>https://www.douyin.com/user/MS4wLjABAAAAmZiX2LjSX37x1uKdkqDR26yO9mSD-Bw54af9gGCv2PE</t>
  </si>
  <si>
    <t>野的雅痞</t>
  </si>
  <si>
    <t>https://www.douyin.com/user/MS4wLjABAAAARD0OEGwaYXoZRIJyuNdbuhiwsvIwrvyGHkuvnBSyuGfcqtPfeEjsI6-3Y45qg8ea</t>
  </si>
  <si>
    <t>XiaoBao</t>
  </si>
  <si>
    <t>https://www.douyin.com/user/MS4wLjABAAAAgefmITuXppD0TckTYlOCLXM3pg9a5y8CmjQZmLzh7ps</t>
  </si>
  <si>
    <t>薯条哥</t>
  </si>
  <si>
    <t>老司机-涛仔</t>
  </si>
  <si>
    <t>车圈美少楠</t>
  </si>
  <si>
    <t>https://www.douyin.com/user/MS4wLjABAAAASHXSMH0dfvOkBh_Wpb4phZCkHwuc3tScWfDF3VjOn4o</t>
  </si>
  <si>
    <t>车圈宋美丽</t>
  </si>
  <si>
    <t>https://www.douyin.com/user/MS4wLjABAAAAZXaaWv8W5btaSX98l_DQTpKj96Id9DSKV8bmr0zYWZ8</t>
  </si>
  <si>
    <t>十万说车</t>
  </si>
  <si>
    <t>https://www.douyin.com/user/MS4wLjABAAAAAdVcggyKtcr-URpaYJoAh5NKKbBm7hCXWPhYwLHpmJY</t>
  </si>
  <si>
    <t>动力少女车管所</t>
  </si>
  <si>
    <t>https://www.douyin.com/user/MS4wLjABAAAAjY2VdVLAgTkXhCqq7cesCQrzYZFjpfop0lB7YEHVsdw</t>
  </si>
  <si>
    <t>舒甜的车</t>
  </si>
  <si>
    <t>说车的贝贝</t>
  </si>
  <si>
    <t>https://www.douyin.com/user/MS4wLjABAAAAaFM2BGOIqQMqHs4G0RUDVpEdIcXWdEznzcIxSyiAjNDYg1Yc8XFX6IBWY0JtcdSs</t>
  </si>
  <si>
    <t>彬彬说车</t>
  </si>
  <si>
    <t>带头大哥自制跑车</t>
  </si>
  <si>
    <t>https://www.douyin.com/user/MS4wLjABAAAAws1hH34Xkvij1Qg_zoMTP9s4T4mDFJYV2fx8qTh75j4</t>
  </si>
  <si>
    <t>澡王汽修故事</t>
  </si>
  <si>
    <t>https://www.douyin.com/user/MS4wLjABAAAAco5-rEGA7csenu5RNxr4PK7P1MZl-9g3uC_Ic-4weBU</t>
  </si>
  <si>
    <t>阿尧玩车</t>
  </si>
  <si>
    <t>https://www.douyin.com/user/MS4wLjABAAAAAToHZphirbcsKKK21sJ15LIPcRZymegqfTs0bA_PBQm0GjBfcFv1xkRpWMr1gmBb</t>
  </si>
  <si>
    <t>极速通讯社</t>
  </si>
  <si>
    <t>https://www.douyin.com/user/MS4wLjABAAAAtR5JMmPqTH6cpAZTtxHtxEPINvzvD0L_59WxPybtaNy1X9tDSCmop6x6tU_GVEOo</t>
  </si>
  <si>
    <t>锋锋</t>
  </si>
  <si>
    <t>https://www.douyin.com/user/MS4wLjABAAAA4DS9Y4rfOD879x_yqqHlY3wTJooMmnlI8UUIBCP9acU</t>
  </si>
  <si>
    <t>凯哥来说车</t>
  </si>
  <si>
    <t>https://www.douyin.com/user/MS4wLjABAAAAo8mWTZY5OmtiQunC-DL3iVIp47XQPgtKodoMJLbtHSU</t>
  </si>
  <si>
    <t>小武吃不胖</t>
  </si>
  <si>
    <t>爆笑喷车</t>
  </si>
  <si>
    <t>https://www.douyin.com/user/MS4wLjABAAAAAO_V0RHBOishdfHqEddz336eF4rcxthBY_3_W0OaP_o</t>
  </si>
  <si>
    <t>天天名车（武哥）</t>
  </si>
  <si>
    <t>https://www.douyin.com/user/MS4wLjABAAAAbMsJrmCEfBFnWeBTlv9-fQ5IOwNH1a44wVRjgL3yT7M</t>
  </si>
  <si>
    <t>车多的蒙蒙</t>
  </si>
  <si>
    <t>https://www.douyin.com/user/MS4wLjABAAAAbgGe3P-QkRU40lryNOPrHgdej4djlA5tM7Kezpdl8YLas5rGhS_3JmRICNmEA_SO</t>
  </si>
  <si>
    <t>姐姐快跑</t>
  </si>
  <si>
    <t>https://www.douyin.com/user/MS4wLjABAAAAb-J_XoBGkvMFoQBykCCRd0uvZlMBQj276au8KgjonDs</t>
  </si>
  <si>
    <t>十方重机（孙帅帅）</t>
  </si>
  <si>
    <t>春哥说车（良心主播）</t>
  </si>
  <si>
    <t>https://www.douyin.com/user/MS4wLjABAAAANFhVmoW8c0zvXADGzHT7GqDMCm_4Ki67c0eXOnTFwUiTBEy9Fzv6YA8v-TTZq485</t>
  </si>
  <si>
    <t>公路伝说</t>
  </si>
  <si>
    <t>https://www.douyin.com/user/MS4wLjABAAAAAa9qYylHxdbFaf8-HGwsaUjmGKI2jeCSPGEwUiOfSgY</t>
  </si>
  <si>
    <t>精选直通车</t>
  </si>
  <si>
    <t>飘移大咖-童令</t>
  </si>
  <si>
    <t>https://www.douyin.com/share/user/MS4wLjABAAAAK_xTABbWnNn9S9Gk8Gjg-Yf5lzH7rei9ujK7pGFk9uo</t>
  </si>
  <si>
    <t>9号拍挡</t>
  </si>
  <si>
    <t>https://www.douyin.com/user/MS4wLjABAAAAtY65JomJbQy4EElZ2aX07iGdy1MW_axrQi3wDwuVTh0</t>
  </si>
  <si>
    <t>说车的阿维</t>
  </si>
  <si>
    <t>https://www.douyin.com/user/MS4wLjABAAAAeg97LpkXyWzMFFlKQv5-6PYZyjigg7VRDiz00MoJb4c</t>
  </si>
  <si>
    <t>大头开车</t>
  </si>
  <si>
    <t>https://www.douyin.com/user/MS4wLjABAAAAFzDLYBlofF7dZsrbkBqY1_GpzlgDz6lFivGfp075tFjqMKWsLHCXGt3a9_2sc-AC</t>
  </si>
  <si>
    <t>老k玩车</t>
  </si>
  <si>
    <t>https://www.douyin.com/user/MS4wLjABAAAAzCmK0jcnSzXZoN6B5VgeYaw1rLBoFW2OoIRhDonPDUI</t>
  </si>
  <si>
    <t>一只豆子鸭</t>
  </si>
  <si>
    <t>https://www.douyin.com/user/MS4wLjABAAAAxujtPVT3ieiLacN5rpfI2ax-jhdr9fLfBudIVzzhmsM</t>
  </si>
  <si>
    <t>百优卡公司</t>
  </si>
  <si>
    <t>破烂车王-铁山</t>
  </si>
  <si>
    <t>tG老哥</t>
  </si>
  <si>
    <t>https://www.douyin.com/user/MS4wLjABAAAAEaenGCpvObzYQar_YOM-a_kThMg5XQgZId0JpVRkVFc</t>
  </si>
  <si>
    <t>说车魏同学</t>
  </si>
  <si>
    <t>天津亮哥说车</t>
  </si>
  <si>
    <t>https://www.douyin.com/user/MS4wLjABAAAAI5FATy6hwBXRUC3K008xpVHJHS4vA_dAG-iMgo4Ikew</t>
  </si>
  <si>
    <t>懂车少女</t>
  </si>
  <si>
    <t>撩车教授</t>
  </si>
  <si>
    <t>https://www.douyin.com/user/MS4wLjABAAAA8ChhOW4lEM-AFY1JPt_PprYEFWP1b4HgJph7Rkhiaypkivv7M1M97Vf0xqTErfNo</t>
  </si>
  <si>
    <t>MR 贺先生【工作室】</t>
  </si>
  <si>
    <t>潇潇不懂车</t>
  </si>
  <si>
    <t>https://www.douyin.com/user/MS4wLjABAAAAnr6B1sFjyS_McY6zmwKviheN41EXYAGzpVE6Nqe0WSMoFXVxcenBSumjrHDk5-Fb</t>
  </si>
  <si>
    <t>壹一语车</t>
  </si>
  <si>
    <t>https://www.douyin.com/user/MS4wLjABAAAAAyw1NE66dPMNyiOMESFwLzqN21UTZNXko51JFvl4nOo</t>
  </si>
  <si>
    <t>汽车兄弟</t>
  </si>
  <si>
    <t>https://www.douyin.com/user/MS4wLjABAAAA5IKpX_30lCeaQddNRiqK7CMYSsy1wNuJ3552o4H1HJg</t>
  </si>
  <si>
    <t>电车牛主任</t>
  </si>
  <si>
    <t>https://www.douyin.com/user/MS4wLjABAAAA7pRlMhGl3p4qBD4qQx17z32BybLg14kFTYNIZORU20Y</t>
  </si>
  <si>
    <t>魏什么说车</t>
  </si>
  <si>
    <t>https://www.douyin.com/user/MS4wLjABAAAALNGNmkbCqP8z88prYNJBQeLS7MEKcGwEmDNBkePO7DM</t>
  </si>
  <si>
    <t>李师傅汽车特技漂移表演</t>
  </si>
  <si>
    <t>婕婕🏍️</t>
  </si>
  <si>
    <t>https://www.douyin.com/user/MS4wLjABAAAAxKkSq_SV8Zn73tZTfrY0bP-x4j3GkLYBYwNHAX8X0XM</t>
  </si>
  <si>
    <t>大卫说说车</t>
  </si>
  <si>
    <t>https://www.douyin.com/user/MS4wLjABAAAAn-7TqYUp0nhaUVgoACdJC20QysBjLLoP4WUYY8QPczAmW1BYAiB7Xqc8WyW9iDvT</t>
  </si>
  <si>
    <t>婉儿V猛禽078</t>
  </si>
  <si>
    <t>https://www.douyin.com/user/MS4wLjABAAAAfw3i_Y-q8h1X-wsPpKZSsQgqoN8oS5o96ed_L4JRKYE</t>
  </si>
  <si>
    <t>爪子哥说车</t>
  </si>
  <si>
    <t>https://www.douyin.com/share/user/MS4wLjABAAAAGMHIC9sR5MM3Tx4Gpw1jQw8x4vsw5UkqtyP1jG_r7HY</t>
  </si>
  <si>
    <t>驾台车吧</t>
  </si>
  <si>
    <t>https://www.douyin.com/user/MS4wLjABAAAApCtiDIrTzKh-tLTcE9vS8to4pOun_L26NLGkRmVCaOY</t>
  </si>
  <si>
    <t>香车🚗战士哥</t>
  </si>
  <si>
    <t>https://www.douyin.com/user/MS4wLjABAAAAxNHmL8yWr0VBGlMRLh894BcsHU_gmZ78wecBNPI0HTQ</t>
  </si>
  <si>
    <t>非车圈小白</t>
  </si>
  <si>
    <t>https://www.douyin.com/user/MS4wLjABAAAAtqm3F1Zvd2CAjKHjqBRQBHPrsvxp2wnrg7BYpT_jaESOwuDpRmjXa8wJCyfMKrql</t>
  </si>
  <si>
    <t>安信车业（卡车小龙）</t>
  </si>
  <si>
    <t>刘劲佳</t>
  </si>
  <si>
    <t>https://www.douyin.com/user/MS4wLjABAAAADNpqn3HUQScV_tANUB0jF79aNHYmBQjiwhUjklg8SQs3MSDxEQPPwpAHVqEU0tEE</t>
  </si>
  <si>
    <t>酋长·汽车实验室</t>
  </si>
  <si>
    <t>麦麦和车车🚗</t>
  </si>
  <si>
    <t>https://www.douyin.com/user/MS4wLjABAAAAD2L7mNDBbsOCVS8y_Tazl-oCCEf1MGoqY4HdHJF21S6pSuv47uMiDG9FVcZ6LQWO</t>
  </si>
  <si>
    <t>拜托了飞哥</t>
  </si>
  <si>
    <t>劲哥说车</t>
  </si>
  <si>
    <t>赵三河（考驾照中）</t>
  </si>
  <si>
    <t>三点半战士</t>
  </si>
  <si>
    <t>孙哥实测车</t>
  </si>
  <si>
    <t>https://www.douyin.com/user/MS4wLjABAAAAss44Js6a6YXNEHTYVgGsx1jwx7fwsmTcY_osxGV2jm32pvQLHYu4KJd1lv-RTSkj</t>
  </si>
  <si>
    <t>车兔兔爱骑车</t>
  </si>
  <si>
    <t>https://www.douyin.com/user/MS4wLjABAAAAas-YmD9XnOOUOc7PBpnpxcuAQMN-01cBrL_OdcmOGss</t>
  </si>
  <si>
    <t>老周懂点车</t>
  </si>
  <si>
    <t>https://www.douyin.com/user/MS4wLjABAAAAknw15ep8iiCY_yhSE_UYv4vRvsfJRO5VsFEskzyhkX-EvNN8gilvqliQM1dfGZh5</t>
  </si>
  <si>
    <t>苏大星</t>
  </si>
  <si>
    <t>https://www.douyin.com/user/MS4wLjABAAAA34GoCL_kfLGD1pReLZAn_DtZJTkXEqUBw253INUjv3I</t>
  </si>
  <si>
    <t>不务正耶｜ByYang</t>
  </si>
  <si>
    <t>https://www.douyin.com/user/MS4wLjABAAAAhD1A0JoD9FCIac1rqAamhDSkfa2dWBe-cM8NufvTygk</t>
  </si>
  <si>
    <t>Speed极速97</t>
  </si>
  <si>
    <t>https://www.douyin.com/user/MS4wLjABAAAAfDIMPwb4xkpQ-XLSF0RirhEuYojNH6mqaZtL5yTczPA</t>
  </si>
  <si>
    <t>梨理同学</t>
  </si>
  <si>
    <t>https://www.douyin.com/user/MS4wLjABAAAAUxFKNjvZnuttlhUQFJa7vttaepgeOyaSalKJBek7hhYzKVIL-k-nT-udty7vEfCE</t>
  </si>
  <si>
    <t>名车侦探</t>
  </si>
  <si>
    <t>https://www.douyin.com/user/MS4wLjABAAAAe4TDa40F8gP99pod3VyiPyj-peECxn2lIESMeHflmAk</t>
  </si>
  <si>
    <t>厂长提车日记</t>
  </si>
  <si>
    <t>老爸聊车</t>
  </si>
  <si>
    <t>哈雷女骑谦谦</t>
  </si>
  <si>
    <t>https://www.douyin.com/user/MS4wLjABAAAA5_pSM349w_NW_NN_AsFn9GJ6TT6mwVff0YVXAYIrWEE</t>
  </si>
  <si>
    <t>莉卡（电车姐姐）</t>
  </si>
  <si>
    <t>https://www.douyin.com/user/MS4wLjABAAAAckv_N4lna_MmJg8CwW5RO-wMLwZRJm9WPK2OM6kCU3s</t>
  </si>
  <si>
    <t>AI最前线</t>
  </si>
  <si>
    <t>https://www.douyin.com/user/MS4wLjABAAAAQoS06j2Y3_5hOSa9B0DdMbrVRm7EpKlxrY1v5-q1Scs</t>
  </si>
  <si>
    <t>祝77</t>
  </si>
  <si>
    <t>https://www.douyin.com/user/MS4wLjABAAAAtRMMf7cYTIMXFPB6MJ-nkR9HqPygt_5E8WPWvxlfRBLDnsw-9DnxZCY79crs-Fan</t>
  </si>
  <si>
    <t>DCC玩车的王老板</t>
  </si>
  <si>
    <t>创哥玩车</t>
  </si>
  <si>
    <t>https://www.douyin.com/user/MS4wLjABAAAAI_tOmidOBHXQBHngzcyGg4Qh6nMyMmCbhgfAiEOJYsI</t>
  </si>
  <si>
    <t>苏雅同学</t>
  </si>
  <si>
    <t>https://www.douyin.com/user/MS4wLjABAAAAmOqdPpHjVZKy66HzuFS2x2t3QTQ56NN0xcOFRkX40aM1Yzq0jkZviKVg7qHOLFQa</t>
  </si>
  <si>
    <t>马邦德</t>
  </si>
  <si>
    <t>https://www.douyin.com/user/MS4wLjABAAAA9vbw35pW6tE7TvFjG68S7u98G7QpN3VcsNMkTXBgK2A</t>
  </si>
  <si>
    <t>大飞不懂车</t>
  </si>
  <si>
    <t>https://www.douyin.com/share/user/MS4wLjABAAAASm5DC6PXmocF2gXLTaYVkVMoOI8J46zzeBbDDukIQts</t>
  </si>
  <si>
    <t>汽车,女性时尚,摄影</t>
  </si>
  <si>
    <t>露小鹿的夏天</t>
  </si>
  <si>
    <t>https://www.douyin.com/share/user/MS4wLjABAAAAPvXupV03GjboHz8T8u6vxbmjuc6XRm-_7iKTsb8ssf8</t>
  </si>
  <si>
    <t>橙子有点甜🍊</t>
  </si>
  <si>
    <t>汽车,生活,母婴</t>
  </si>
  <si>
    <t>汽车,生活,种草,探店</t>
  </si>
  <si>
    <t>汽车,探店,生活</t>
  </si>
  <si>
    <t>汽车,探店,种草,旅游</t>
  </si>
  <si>
    <t>川崎姐姐</t>
  </si>
  <si>
    <t>https://www.douyin.com/user/MS4wLjABAAAAta3K-vx9iFz0lKqlM0nFCnPRSqBGiDKezBXlxdFeeiokcQ-xZ94E4ntdId6tQbt5</t>
  </si>
  <si>
    <t>汽车,运动</t>
  </si>
  <si>
    <t>MR～阿文🏍️</t>
  </si>
  <si>
    <t>https://www.douyin.com/user/MS4wLjABAAAAHGGESUEzrY2d28wQhnlfeLOBTEZRtISO9AkgVnp_7HOWrHa8OmBvmhokar9bIvG8</t>
  </si>
  <si>
    <t>汽车,运动,体育,颜值</t>
  </si>
  <si>
    <t>懂叨叨（7点直播）</t>
  </si>
  <si>
    <t>https://www.douyin.com/user/MS4wLjABAAAAgSUJrEnCXk4LpU4R8SgBus7eWV0MMWPC9x6LuKHUZ9eMLHqgAC0VbU4M22VHNs7L</t>
  </si>
  <si>
    <t>《情感驿站》🥝猕猴桃</t>
  </si>
  <si>
    <t>https://www.douyin.com/user/MS4wLjABAAAA1f8k2FKIa9fmLc6lP4aYpR9_fnRZwX_9WFaKyYGU6fc</t>
  </si>
  <si>
    <t>朱小迪</t>
  </si>
  <si>
    <t>https://www.douyin.com/user/MS4wLjABAAAABAIK6HSr0YVfdNYAHRCqvSgK4mRFwqGOF2cS9aKHa4s</t>
  </si>
  <si>
    <t>悦光族</t>
  </si>
  <si>
    <t>https://www.douyin.com/user/MS4wLjABAAAA9_j1mrHrKG58RRHS9jOQ93EQ26lDMqHdd-GaSU5I-AM</t>
  </si>
  <si>
    <t>沛洁</t>
  </si>
  <si>
    <t>https://www.douyin.com/user/MS4wLjABAAAAHsdPFkMEzJXKP0fvlAU_FFT9AqaeA5RRg1spSmpRgAqio7n_5pmyBsM30FGckxEA</t>
  </si>
  <si>
    <t>羊不扎</t>
  </si>
  <si>
    <t>https://www.douyin.com/user/MS4wLjABAAAAD3Nyh6-cD1J00vPDAkuEthLCQqE3jhDmYUdRlcJVom3D0T2AOlVfYl1zs7GsJxf6</t>
  </si>
  <si>
    <t>张培猪</t>
  </si>
  <si>
    <t>https://www.douyin.com/user/MS4wLjABAAAALe8C3vvnrqev2bTwaCKbrsqaQiQ1swB12RIXlPipiP4</t>
  </si>
  <si>
    <t>马小胖</t>
  </si>
  <si>
    <t>https://www.douyin.com/user/MS4wLjABAAAAnjcW3xB5SbRzmzq5y1TryIdTWxpAAgaLgOwytoP6jRz_H-VoYsf5DYcbd9E7GX1r</t>
  </si>
  <si>
    <t>李小哲啊</t>
  </si>
  <si>
    <t>https://www.douyin.com/user/MS4wLjABAAAAT4I0iOZxacf3oFtnSBNYXSHJFrkmmlDX9aBtMFtCKTY</t>
  </si>
  <si>
    <t>曾子很裤</t>
  </si>
  <si>
    <t>https://www.douyin.com/user/MS4wLjABAAAA_odrOjFiHK0YgA82uSeXyHb8MjT0jMsIriiG-KmcaEo</t>
  </si>
  <si>
    <t>阿闯语录</t>
  </si>
  <si>
    <t>https://www.douyin.com/user/MS4wLjABAAAAbu9WjwYM2FwXAHxVDBop6r5V4ZR1v2i0O2xSTfMwGHd5z46iWAu5EDCgghwf3Mq_</t>
  </si>
  <si>
    <t>杜鹏程</t>
  </si>
  <si>
    <t>https://www.douyin.com/share/user/MS4wLjABAAAAN1ridtCIU2fGRfVUG5p-FDex5C3djMOlm3u_h4ckfpQ</t>
  </si>
  <si>
    <t>虫子</t>
  </si>
  <si>
    <t>https://www.douyin.com/user/MS4wLjABAAAAen6PK9Ru4NR8SE4AZvUUPYlHjU0I-K3fyggblGiBD3gA0g1jvwyr62IQOkU0biVW</t>
  </si>
  <si>
    <t>阿龙没故事</t>
  </si>
  <si>
    <t>https://www.douyin.com/user/MS4wLjABAAAAg09wlnSJKiTBvPvNANCD5h7d0MOI0qQTZA52KHmeHoUcAvC4IPA_eQ8Of3amYZzk</t>
  </si>
  <si>
    <t>谭思彤</t>
  </si>
  <si>
    <t>https://www.douyin.com/user/MS4wLjABAAAAiGmAmHS8CW_T9s009b18V3sjiDA62ztBF8zO2p4GOFc</t>
  </si>
  <si>
    <t>大白31</t>
  </si>
  <si>
    <t>https://www.douyin.com/user/MS4wLjABAAAAbWffT7Tbt-BV45SbUXA806CvOCfyiPWfS-Pd9pfrd4YZ3U-cJVI_eRNoEqK4yHdF</t>
  </si>
  <si>
    <t>大希Wang</t>
  </si>
  <si>
    <t>https://www.douyin.com/user/MS4wLjABAAAAHqMqKpizo7RkuM97THDNuJxZyvV2TydSDtCOJ7cZ0dc</t>
  </si>
  <si>
    <t>社会你马哥（休息中）</t>
  </si>
  <si>
    <t>致远星🌍</t>
  </si>
  <si>
    <t>https://www.douyin.com/user/MS4wLjABAAAATpRFJ0qqAScWNJ9hKc8oEDWPNWln8MEuo6OuBNyKKdOERjLN-d6nfpeqRM5aX23a</t>
  </si>
  <si>
    <t>满山啦</t>
  </si>
  <si>
    <t>https://www.douyin.com/user/MS4wLjABAAAAnUcnRlPTEAkjHJHvbvoZ2-_mKxQSu6PVs5lmaaAScr0</t>
  </si>
  <si>
    <t>贝贝说</t>
  </si>
  <si>
    <t>https://www.douyin.com/user/MS4wLjABAAAAvX9QXZVzaWkJrFmo47xlgE_kdfgIxmvXGs3zmy7F5qphvl_WXtKwcTFckooy27vZ</t>
  </si>
  <si>
    <t>烟火人间事</t>
  </si>
  <si>
    <t>https://www.douyin.com/user/MS4wLjABAAAAOYH5xuU7QWm-ZEJIeghorsuu2bsFZ3Z2pNP8oIiMvqQ</t>
  </si>
  <si>
    <t>夫夫汤汤</t>
  </si>
  <si>
    <t>https://www.douyin.com/user/MS4wLjABAAAAzxDhQ2axA1_oFGYqSBoAy0Be7nINJJhd44ouroak57Y</t>
  </si>
  <si>
    <t>是鹅初七</t>
  </si>
  <si>
    <t>https://www.douyin.com/user/MS4wLjABAAAAVuU5byzzNQxjwGD04SnOVHxNIYOxKu92ZPZir6NMR6mpSyrG3xJHzT_Hlxn3Iq6a</t>
  </si>
  <si>
    <t>亦白·情感(収徒)</t>
  </si>
  <si>
    <t>https://www.douyin.com/user/MS4wLjABAAAAIqlXXAzm0WHrzW7SBHILAMTPVAsRFgJF9epzfOyVKVrUl4t6kXZcqbfWv62ZHxrd</t>
  </si>
  <si>
    <t>小柳学姐</t>
  </si>
  <si>
    <t>https://www.douyin.com/user/MS4wLjABAAAA4z3kJTkZanRB1KBm9eDVUY4a9Id8UKMqTtXjxvgmLbs</t>
  </si>
  <si>
    <t>东南西_</t>
  </si>
  <si>
    <t>https://www.douyin.com/user/MS4wLjABAAAAn-9p1wpZVj-Zils02CtPqodzAqGnrqHMQVpYamvRZJU</t>
  </si>
  <si>
    <t>记住小程.</t>
  </si>
  <si>
    <t>https://www.douyin.com/user/MS4wLjABAAAA3E0x49hrikm1EC09yLFAeormYY4zsoZtmN-_VTL5t9lk7cISjrG5BMBuyvA8dSUj</t>
  </si>
  <si>
    <t>大迪同学短视频</t>
  </si>
  <si>
    <t>https://www.douyin.com/user/MS4wLjABAAAAgqpqMmRMQgWlbOc9SVS0GMRvJFi8dLE-xEcdzYz-jUZVqtp9ic39J578nxrNZafQ</t>
  </si>
  <si>
    <t>彦祖开箱</t>
  </si>
  <si>
    <t>心碎小k（休假中）</t>
  </si>
  <si>
    <t>https://www.douyin.com/share/user/MS4wLjABAAAA4l8bLHjnmZWm7VuVzb2crw1XHZfjVsLgoNljQa0ISkl-xOIXUaCWltJe97I9D0wY</t>
  </si>
  <si>
    <t>小董&amp;</t>
  </si>
  <si>
    <t>小🐟嫂</t>
  </si>
  <si>
    <t>https://www.douyin.com/user/MS4wLjABAAAAx7P60wiAGiJ3Qequ7jE0NQjiWzZwk_wpUTlBPDrd3xo</t>
  </si>
  <si>
    <t>思涵恋爱说</t>
  </si>
  <si>
    <t>https://www.douyin.com/user/MS4wLjABAAAAVjzorJWeHjiPrF_ArElx0sBZY2UySYKxwN2M9aRG2CFyexxDAjMH83QCkUCL26V0</t>
  </si>
  <si>
    <t>情感粥</t>
  </si>
  <si>
    <t>https://www.douyin.com/user/MS4wLjABAAAAP7fPZQzblfuFolCIag4K6s20B3mLr1t54tiBjOoX18I</t>
  </si>
  <si>
    <t>李大聪明（专治恋爱脑）</t>
  </si>
  <si>
    <t>https://www.douyin.com/user/MS4wLjABAAAAm6I1aBmyRKH4rrMZc0Vv84JCHhH9OkDAOoWuFmOLt48qMSO7iFaYE2zqfEfcpnQl</t>
  </si>
  <si>
    <t>周靖雲</t>
  </si>
  <si>
    <t>https://www.douyin.com/user/MS4wLjABAAAA_KVVZq0PidzgWQsjIQPofYnFNp3nxH20dkNg21GlQgx02HwG3Q_orQM7pUQW8uMW</t>
  </si>
  <si>
    <t>就叫老马吧</t>
  </si>
  <si>
    <t>大宝哥</t>
  </si>
  <si>
    <t>主持人嘉文</t>
  </si>
  <si>
    <t>智霖ZL</t>
  </si>
  <si>
    <t>https://www.douyin.com/user/MS4wLjABAAAA3oYoBNi9Qv_LvPHtY1c8ZxYdPperGZ275JUrj5PzogeGnffFWzW61dEPFvmJXXpo</t>
  </si>
  <si>
    <t>杨阳别让我睁眼</t>
  </si>
  <si>
    <t>https://www.douyin.com/user/MS4wLjABAAAAhQlELdFk6c1qWlpA_cnt92arfL1S1VDqbspd-U92IwY</t>
  </si>
  <si>
    <t>情感,CP,生活</t>
  </si>
  <si>
    <t>刘十夜</t>
  </si>
  <si>
    <t>https://www.douyin.com/share/user/MS4wLjABAAAAbHL6cAq9Es3Mcp39QPX71WLeJttUkSk8MXtNpmpsQPA</t>
  </si>
  <si>
    <t>皓廷</t>
  </si>
  <si>
    <t>https://www.douyin.com/user/MS4wLjABAAAAk5T8YAMC68SuQd6G_oTIvp-4vyHlgc_Yx5KyJcTOCYV5Xh2iC-Yi9DRt3qI8Os-J</t>
  </si>
  <si>
    <t>情感,二次元</t>
  </si>
  <si>
    <t>百思不得姐</t>
  </si>
  <si>
    <t>https://www.douyin.com/share/user/MS4wLjABAAAAHlGvPrdJUQ0un5mXYB_3W0qWymyKWioJvW60vEJARL4</t>
  </si>
  <si>
    <t>情感,购物,美妆</t>
  </si>
  <si>
    <t>情感,购物,生活</t>
  </si>
  <si>
    <t>任青安</t>
  </si>
  <si>
    <t>https://www.douyin.com/user/MS4wLjABAAAA7xdUo1GGP4UBfw9j0Hwwz32E_C3uc1YZKtVMLOLfruY</t>
  </si>
  <si>
    <t>项宇锋</t>
  </si>
  <si>
    <t>https://www.douyin.com/user/MS4wLjABAAAAeDpyMN5yt4bmwo_JOpPwGYdTIJ2q5kUv2fjNjTZIUBQVW905J0AHP6lVa1VHEdzb</t>
  </si>
  <si>
    <t>潇潇（孕晚期）</t>
  </si>
  <si>
    <t>张舒婷的情感故事！</t>
  </si>
  <si>
    <t>https://www.douyin.com/user/MS4wLjABAAAA-mSC_WBDbdcMEDvfp09gEv7e5GgL7bUTv0g3ysb5N5Q</t>
  </si>
  <si>
    <t>崔公子✨</t>
  </si>
  <si>
    <t>情感,剧情,CP</t>
  </si>
  <si>
    <t>情感,美食,剧情</t>
  </si>
  <si>
    <t>情感,美妆</t>
  </si>
  <si>
    <t>小程姐姐</t>
  </si>
  <si>
    <t>https://www.douyin.com/user/MS4wLjABAAAApGl8j0qKIIO9CQEePfyh5ypbqnU5Osx5xjj4B8_STwg</t>
  </si>
  <si>
    <t>K掌柜</t>
  </si>
  <si>
    <t>https://www.douyin.com/user/MS4wLjABAAAAOZarx-_yugoLiD7xD49b4mpnM8osNy9IR6reOgYo4a9g4_A9PZ2YtnXEhxnMWLEd</t>
  </si>
  <si>
    <t>情感,美妆,护肤</t>
  </si>
  <si>
    <t>郑常点儿（放飞自我版）</t>
  </si>
  <si>
    <t>情感,美妆,剧情</t>
  </si>
  <si>
    <t>情感,美妆,剧情,生活</t>
  </si>
  <si>
    <t>墨心</t>
  </si>
  <si>
    <t>https://www.douyin.com/user/MS4wLjABAAAAQ1H3a5Cf648hqEO1H80SeGd34Bpjxg9SElGsDEIhUa6Dz4FiT5M-91_TmVEsWxj7</t>
  </si>
  <si>
    <t>情感,明星名人</t>
  </si>
  <si>
    <t>主持人程皓</t>
  </si>
  <si>
    <t>https://www.douyin.com/user/MS4wLjABAAAAwti92DcWUlvT444WQAf4_d2t58u5VvpDHmlR0BGHtI0</t>
  </si>
  <si>
    <t>镜湖</t>
  </si>
  <si>
    <t>https://www.douyin.com/user/MS4wLjABAAAAd_BkC4D8yB7kIc0_uJmOzBBbvS6KKk19MaejyBRq0Uo</t>
  </si>
  <si>
    <t>婉瑜的小确幸</t>
  </si>
  <si>
    <t>https://www.douyin.com/user/MS4wLjABAAAAShc4DTXJNodPjtkx56dpJY8NGaOSbAtVsLnCeT5tWIs</t>
  </si>
  <si>
    <t>小 鹏</t>
  </si>
  <si>
    <t>https://www.douyin.com/user/MS4wLjABAAAAyMX3vzqbpdmf0ttFS-dWkF-2npXOCRhxUiAYMvu5jOo</t>
  </si>
  <si>
    <t>奶油小兔</t>
  </si>
  <si>
    <t>https://www.douyin.com/share/user/MS4wLjABAAAA_1-A4ZekWZoPkHwjtHJfqoiNk7VlCNHKWfb_fDI9fB8</t>
  </si>
  <si>
    <t>林立畅（减脂版）</t>
  </si>
  <si>
    <t>https://www.douyin.com/user/MS4wLjABAAAAaQbqjfkqZR94PbYVpvusZkkHowKKRGWdBPA62PA57bg</t>
  </si>
  <si>
    <t>汤哥不圆</t>
  </si>
  <si>
    <t>晓阳姐</t>
  </si>
  <si>
    <t>情感,生活,vlog</t>
  </si>
  <si>
    <t>情感,生活,购物</t>
  </si>
  <si>
    <t>情感,生活,海外</t>
  </si>
  <si>
    <t>Yeser_</t>
  </si>
  <si>
    <t>https://www.douyin.com/share/user/MS4wLjABAAAAtvUXaKLN1q2fweA6caB3tGxKWAhY7D65IK3FyGM_zgw</t>
  </si>
  <si>
    <t>https://www.douyin.com/share/user/MS4wLjABAAAA66B8WkN4gTLVg2kyiY5uyWpBYBdB0G90ik-q_JLT3Ag</t>
  </si>
  <si>
    <t>情感,颜值,剧情</t>
  </si>
  <si>
    <t>林努比🌸</t>
  </si>
  <si>
    <t>https://www.douyin.com/user/MS4wLjABAAAAePkfDF9sRdCr2IysJW0kGyQ4vNdoZ1FtA4l3NS0Fqbo</t>
  </si>
  <si>
    <t>半糖苏夏</t>
  </si>
  <si>
    <t>https://www.douyin.com/user/MS4wLjABAAAAN4eB2l0GWpHzWaiE1cfbYPl_B6rGtjQfookSYbNEsiI</t>
  </si>
  <si>
    <t>浩老施</t>
  </si>
  <si>
    <t>情感,幽默搞笑,宠物</t>
  </si>
  <si>
    <t>情感,幽默搞笑,母婴</t>
  </si>
  <si>
    <t>情感,幽默搞笑,娱乐</t>
  </si>
  <si>
    <t>芒果小甜心</t>
  </si>
  <si>
    <t>https://www.douyin.com/user/MS4wLjABAAAAaUjlDVLrSag_-fS8ZmTnDclWuhvy1iiq0yy8FcGkeB0</t>
  </si>
  <si>
    <t>榆树大院</t>
  </si>
  <si>
    <t>https://www.douyin.com/user/MS4wLjABAAAAu1ksiFUERxc5wjhBtR7jTXSNWnuBHfpqHW0aar_I2XM</t>
  </si>
  <si>
    <t>固始洁子</t>
  </si>
  <si>
    <t>https://www.douyin.com/user/MS4wLjABAAAAA8Cmhr2c761S7h3p5lO5eafYSgvcDwz2qMe3tdxlQiQ</t>
  </si>
  <si>
    <t>一家.农人</t>
  </si>
  <si>
    <t>https://www.douyin.com/user/MS4wLjABAAAAxQYFM116T-4ROSn-Lr9vsX0DlUdOZVMbQLWMTjqrq28Ck-AsiPGb6yZ2vEyqpvki</t>
  </si>
  <si>
    <t>远山的阿妹（赵礼晶）</t>
  </si>
  <si>
    <t>唐小鱼</t>
  </si>
  <si>
    <t>https://www.douyin.com/user/MS4wLjABAAAAfizUQbYSnnTFdAYF0neovrWMVgJo8Q7GvTs_12Qef10</t>
  </si>
  <si>
    <t>王一点</t>
  </si>
  <si>
    <t>https://www.douyin.com/user/MS4wLjABAAAAN-pG9Y2pyDEX89YWOweqSdJoqm5ZSJF6rcZaBWfGGf8</t>
  </si>
  <si>
    <t>爱笑的大江</t>
  </si>
  <si>
    <t>https://www.douyin.com/user/MS4wLjABAAAAUKo73ux-0qtsewDHqmynAuPU-GknA32LP_ibQoFhiew</t>
  </si>
  <si>
    <t>故里小禄（橱窗赣南脐橙热卖中！）</t>
  </si>
  <si>
    <t>延边恩妮</t>
  </si>
  <si>
    <t>https://www.douyin.com/user/MS4wLjABAAAA9J9CHYXyxGZypTrAklHg2MoErxxHodbe1sjaoNWmJq0wJnuDqOwpqzFeuKBnw_0B</t>
  </si>
  <si>
    <t>黄村范范</t>
  </si>
  <si>
    <t>https://www.douyin.com/user/MS4wLjABAAAA50wLpOmflL0x-jvMoCe35Vi0OIIP61z4TC381NtYq0U</t>
  </si>
  <si>
    <t>谢二妹</t>
  </si>
  <si>
    <t>大山的阿豪</t>
  </si>
  <si>
    <t>https://www.douyin.com/user/MS4wLjABAAAAApzwQ9t6E981W9KtTwzHCbeQpJgWZNhplZ0KBLN4IgQ</t>
  </si>
  <si>
    <t>查大本事</t>
  </si>
  <si>
    <t>https://www.douyin.com/user/MS4wLjABAAAAqjGsyUfY6r2yhr4_1BDXJ1FNnHHkbec0DNewO8JLSXI</t>
  </si>
  <si>
    <t>田野里的七月</t>
  </si>
  <si>
    <t>https://www.douyin.com/user/MS4wLjABAAAAc7fx_bdU8J5-AIoHw55VIT5drKnqRmRPcheE11aFP_U</t>
  </si>
  <si>
    <t>赵得住</t>
  </si>
  <si>
    <t>蒲家乐🔥三档起步</t>
  </si>
  <si>
    <t>https://www.douyin.com/user/MS4wLjABAAAAj49si58ALCQf8-kAPIaFB8Z1lMuM_FeM78HUlPPk7kg</t>
  </si>
  <si>
    <t>杨丹丹儿（周天11点左右网上大</t>
  </si>
  <si>
    <t>索图</t>
  </si>
  <si>
    <t>宁夏阿蛋哥</t>
  </si>
  <si>
    <t>三农,剧情</t>
  </si>
  <si>
    <t>雨霞和辉辉</t>
  </si>
  <si>
    <t>https://www.douyin.com/user/MS4wLjABAAAASwbuRl4a3p74UhUrD4lqgDubIpuXhxAf44_LuyMDQSS0Aq1ol3iy2Z0u15lDBW_9</t>
  </si>
  <si>
    <t>刘小黑🌚</t>
  </si>
  <si>
    <t>https://www.douyin.com/share/user/MS4wLjABAAAAfpi2XySqnZQYBAuQGxkREAxZVX2fBRJeTc80WH827E0</t>
  </si>
  <si>
    <t>三农,颜值</t>
  </si>
  <si>
    <t>李蕊嫣</t>
  </si>
  <si>
    <t>https://www.douyin.com/user/MS4wLjABAAAAgZsM3cQcVM90cXj0WWlDql01fhXrYBylFHH4K10wFlzRBTMxPatlqijoDLQXnOgp</t>
  </si>
  <si>
    <t>洋芋在高茂泉村的故事</t>
  </si>
  <si>
    <t>https://www.douyin.com/user/MS4wLjABAAAAUGhkeIUdOvRhy41pOjdz92CQz1MuUiG2rAOfnq_j1OY</t>
  </si>
  <si>
    <t>谢安妮野生设计师</t>
  </si>
  <si>
    <t>https://www.douyin.com/user/MS4wLjABAAAAmCulUHW5OAMOk99TX4z9z9w-CQ51uSBFokCp-qErsBA</t>
  </si>
  <si>
    <t>雯雯的家</t>
  </si>
  <si>
    <t>https://www.douyin.com/user/MS4wLjABAAAA2I698_68REP1tknxlzZvcsvasESNNXucH3KGfj7Wz_g</t>
  </si>
  <si>
    <t>https://www.douyin.com/user/MS4wLjABAAAAArYicu7DGKWxEwS2h0i1sjIRRcdrDMGJVRVk4a2a8vI</t>
  </si>
  <si>
    <t>阿爽工作室</t>
  </si>
  <si>
    <t>https://www.douyin.com/user/MS4wLjABAAAAhDWz405VJTU8g-1mf7v1bJToSP2rjlagNeCfFF5wBo8</t>
  </si>
  <si>
    <t>设计师二两</t>
  </si>
  <si>
    <t>https://www.douyin.com/user/MS4wLjABAAAAl2xm1B-C87HX7iD73xeI_JfD7Tvs7E3cggV3Ovnxidk3c4ij26o-Szb_oj312GCZ</t>
  </si>
  <si>
    <t>设计师范哥哥</t>
  </si>
  <si>
    <t>https://www.douyin.com/user/MS4wLjABAAAAYxGAgHJHMyMxsdzB3xrVkeN5lECfCoLmTaucet4b69s</t>
  </si>
  <si>
    <t>Koi～</t>
  </si>
  <si>
    <t>https://www.douyin.com/user/MS4wLjABAAAAwwozWI1Gt4oZ70DyRo5ycPwMjiXaq4v3Ed7QZ6p8S-4eDP_NF4sgM9G9UphY88Q-</t>
  </si>
  <si>
    <t>姜姜拍照</t>
  </si>
  <si>
    <t>https://www.douyin.com/user/MS4wLjABAAAACyeZt1TtJtziJq3wpQxB8xArU1ja5xN0_eDfm2iohJub9A_1wwVlmPhnRz6wHUcp</t>
  </si>
  <si>
    <t>LEI磊📷</t>
  </si>
  <si>
    <t>https://www.douyin.com/user/MS4wLjABAAAAEyRfarshgTGyBpa28VNkxOwKUYFxmjXMvJrFOxgyA_jtp4T3bO607f8tUpbJhUYz</t>
  </si>
  <si>
    <t>一只大夹子</t>
  </si>
  <si>
    <t>https://www.douyin.com/user/MS4wLjABAAAAb2Y9HeO6SMofxCfsAgOj9CD4fUwDVqQAwmJI7eILTZqKGD2UF8uyVd5veZJhrEO2</t>
  </si>
  <si>
    <t>上晨</t>
  </si>
  <si>
    <t>https://www.douyin.com/user/MS4wLjABAAAAqiS54tMmRXp4znZU7OQJS2exmfLoXB0oiHo1SFajTBg</t>
  </si>
  <si>
    <t>无情狗明📷</t>
  </si>
  <si>
    <t>爬楼党📷（街头摄影）</t>
  </si>
  <si>
    <t>https://www.douyin.com/user/MS4wLjABAAAAWYdKy4bsSBopk-eyJG9rKyLFrqXltuFCOarK6rprhE8</t>
  </si>
  <si>
    <t>关车门</t>
  </si>
  <si>
    <t>https://www.douyin.com/user/MS4wLjABAAAAfcsv6IHdVB71cKGKNNSVqhjQp4huaR9O1pH9JF8JLadHslhi8GFaHE6Z5acv9zec</t>
  </si>
  <si>
    <t>聂自由</t>
  </si>
  <si>
    <t>爱拍摄的虎哥（面授课报名）</t>
  </si>
  <si>
    <t>崔泽ㅤㅤ</t>
  </si>
  <si>
    <t>https://www.douyin.com/user/MS4wLjABAAAAFXtdry1o8IhAjxe3oKhyJRq7SQmiqAD6h_7C26HCWxY</t>
  </si>
  <si>
    <t>bubble泡泡</t>
  </si>
  <si>
    <t>https://www.douyin.com/share/user/MS4wLjABAAAA5iXVe4MamVLE7jkYGAUzj0rae0fKLsW5ouzKvdpp6ec</t>
  </si>
  <si>
    <t>航拍V</t>
  </si>
  <si>
    <t>https://www.douyin.com/user/MS4wLjABAAAAEWL3WJdURjIo45yTJMixnohXE5UgrGVwW4Wv0HfELEY</t>
  </si>
  <si>
    <t>一诺丨大连日记</t>
  </si>
  <si>
    <t>野生鱼儿</t>
  </si>
  <si>
    <t>https://www.douyin.com/user/MS4wLjABAAAAz4V5VCnrWo_EZ2SONh1W861TTKmZLy7pYCcRJR0NDDU</t>
  </si>
  <si>
    <t>陈屿尘</t>
  </si>
  <si>
    <t>https://www.douyin.com/user/MS4wLjABAAAABeSuF98hNXRboqGDYVLwEOivorkTeqn6WFBCYPUgM-w</t>
  </si>
  <si>
    <t>杰克爱拍照</t>
  </si>
  <si>
    <t>https://www.douyin.com/user/MS4wLjABAAAA-G4BCZQwRRjIB9KF09-PESko7PjBHLOxmVymxNT80L0LZc6L01Lw37z9RkSZDe3f</t>
  </si>
  <si>
    <t>Boming李</t>
  </si>
  <si>
    <t>https://www.douyin.com/user/MS4wLjABAAAAupCPhdTn2cuQW_rVFNzvu3t-Bx7oX-Fe_LbRMdruR3pF_TiRUrjYvc3cxJW46uUD</t>
  </si>
  <si>
    <t>每文</t>
  </si>
  <si>
    <t>https://www.douyin.com/user/MS4wLjABAAAAC7hJLJsRUIhWSZ5lHKbHoBCtIHn5K9zCP4_bVFqdnco</t>
  </si>
  <si>
    <t>小海海📷（收徒）</t>
  </si>
  <si>
    <t>聂墨仪_呀</t>
  </si>
  <si>
    <t>https://www.douyin.com/user/MS4wLjABAAAAnkxMHeh81VuAeGK7y3vbQ4Dx_dbb75audosmq95W7Ow</t>
  </si>
  <si>
    <t>摄影,宠物</t>
  </si>
  <si>
    <t>摄影,穿搭,女性时尚</t>
  </si>
  <si>
    <t>摄影,穿搭,种草</t>
  </si>
  <si>
    <t>摄影,二次元</t>
  </si>
  <si>
    <t>south南方南</t>
  </si>
  <si>
    <t>https://www.douyin.com/user/MS4wLjABAAAAkd2e9jBuO-IXa8Y_1M35Y4kAbTiWM1tyi4eHLNXObfk</t>
  </si>
  <si>
    <t>森都物业服务·重庆</t>
  </si>
  <si>
    <t>https://www.douyin.com/user/MS4wLjABAAAAch4FK3LROxzz0qS6ZvzRwJvMHYyPz2b2ajlh5lTRfsg</t>
  </si>
  <si>
    <t>张小鸿Red</t>
  </si>
  <si>
    <t>https://www.douyin.com/user/MS4wLjABAAAAaKNJumbPzWdps5JreMuXk8daHuGDf9DCa9YyGXYxY_E</t>
  </si>
  <si>
    <t>潇潇的旅行</t>
  </si>
  <si>
    <t>https://www.douyin.com/user/MS4wLjABAAAA6acrBZM8JIo4xnXFhbEFLS5I0Du6MR36ZVKd6wmh9CI</t>
  </si>
  <si>
    <t>七七旅行</t>
  </si>
  <si>
    <t>https://www.douyin.com/user/MS4wLjABAAAAXg_RZgdhB6ZhiT2AxiapwepLyLa_tUGVo0Y9PkK_yrI</t>
  </si>
  <si>
    <t>饭饭叫啥呀</t>
  </si>
  <si>
    <t>https://www.douyin.com/user/MS4wLjABAAAATb7r1rrHHQPMvF9GxDZoOXnDjfHDfokP2uyL4uND8EU</t>
  </si>
  <si>
    <t>王义博</t>
  </si>
  <si>
    <t>https://www.douyin.com/user/MS4wLjABAAAA_53ZagikJJjma2giu-tu2_d9jnpm_yMVLjI1hPc26v4</t>
  </si>
  <si>
    <t>摄影,美食,数码科技</t>
  </si>
  <si>
    <t>摄影,美妆</t>
  </si>
  <si>
    <t>荒野奈奈</t>
  </si>
  <si>
    <t>https://www.douyin.com/user/MS4wLjABAAAADKjtRuX7vxgztXaEOY37krkptnv-mFqLTfOBQrI8Y-0</t>
  </si>
  <si>
    <t>摄影,美妆,生活</t>
  </si>
  <si>
    <t>宝宝咖喱</t>
  </si>
  <si>
    <t>https://www.douyin.com/user/MS4wLjABAAAAZs0QQ_OBX1b1O_6HDvUF23XXcGBr0fFfxWO0hMMF0txYXCvM078qZJYb63TRBotV</t>
  </si>
  <si>
    <t>摄影,女人</t>
  </si>
  <si>
    <t>清水狸</t>
  </si>
  <si>
    <t>https://www.douyin.com/user/MS4wLjABAAAApA89Zfd8KcJaVaZLs3rYnuGXTbt2E1r6RBtutm2ALUGq6QTcZKuRCWynAKkws0QF</t>
  </si>
  <si>
    <t>摄影,女性时尚,穿搭</t>
  </si>
  <si>
    <t>摄影,女性时尚,旅游</t>
  </si>
  <si>
    <t>摄影,三农</t>
  </si>
  <si>
    <t>你快回来</t>
  </si>
  <si>
    <t>https://www.douyin.com/user/MS4wLjABAAAA5YKwNhkaDXdAz34iqeYlTeG7JDGWZzksgSLgTrll7k8VuVjivnpipE0r79CqeP1O</t>
  </si>
  <si>
    <t>小鲸瑜</t>
  </si>
  <si>
    <t>https://www.douyin.com/user/MS4wLjABAAAAxq8EA1Z7B2gOt1F8S1kDbMte6K9olbqIphoxc4X2pIQ</t>
  </si>
  <si>
    <t>雷子手机摄影</t>
  </si>
  <si>
    <t>https://www.douyin.com/user/MS4wLjABAAAAGe6NwnZdOA307-olM_jVGeK9GxOUt0DLnGzjgQMPaD4</t>
  </si>
  <si>
    <t>摄影,视频</t>
  </si>
  <si>
    <t>摄影,探店,旅游</t>
  </si>
  <si>
    <t>摄影,校园,潮流,美妆,颜值</t>
  </si>
  <si>
    <t>摄影,艺术</t>
  </si>
  <si>
    <t>老曹可不老</t>
  </si>
  <si>
    <t>https://www.douyin.com/user/MS4wLjABAAAA5CLrYWJnnNpQh3VDucmL4AAjDwJm0Wfr7r1fMsnjIr4</t>
  </si>
  <si>
    <t>摄影,运动,vlog</t>
  </si>
  <si>
    <t>林景辰</t>
  </si>
  <si>
    <t>https://www.douyin.com/user/MS4wLjABAAAAoCDSIZNogMl4DhIAT9ylO0jDZ9XgqkZqotsFFteYG_o</t>
  </si>
  <si>
    <t>朱宸皓</t>
  </si>
  <si>
    <t>https://www.douyin.com/user/MS4wLjABAAAA1BnxcXE0zNgLmy2539esyZrtxB4opGdCe8B396do0bs</t>
  </si>
  <si>
    <t>🇨🇳厨娘小燕🪻</t>
  </si>
  <si>
    <t>https://www.douyin.com/user/MS4wLjABAAAAjUgzdnbRnH4xQPdD5ODz4qoM8EdIClaYdIoMZ9xZ-AM</t>
  </si>
  <si>
    <t>派哥</t>
  </si>
  <si>
    <t>依依说车</t>
  </si>
  <si>
    <t>明霖的反向旅行</t>
  </si>
  <si>
    <t>阔耳大狐狸</t>
  </si>
  <si>
    <t>https://www.douyin.com/user/MS4wLjABAAAA06mwKbClfFi03GaOkG431CL3nz1ULmf-UVl87u-6T-s</t>
  </si>
  <si>
    <t>顾念🍃</t>
  </si>
  <si>
    <t>https://www.douyin.com/user/MS4wLjABAAAA_BZtbwU8P5VgxOpSzO-VCM2-kxFfSMB80XeKh94k6FRIPUNwV6Hmo1IlCXUodzAJ</t>
  </si>
  <si>
    <t>阿楚日记</t>
  </si>
  <si>
    <t>https://www.douyin.com/user/MS4wLjABAAAAzrNULNxIp_gocAVUzUqD-1rVJSL8X43ENlQy7vDIhRg</t>
  </si>
  <si>
    <t>不玩手机国公主</t>
  </si>
  <si>
    <t>老六</t>
  </si>
  <si>
    <t>蓓蓓</t>
  </si>
  <si>
    <t>https://www.douyin.com/user/MS4wLjABAAAAZk9zEFlxvtj28pqQXQRMJfUP7Mk3f42F-eTTVZngYxw</t>
  </si>
  <si>
    <t>饭总是饭桶</t>
  </si>
  <si>
    <t>https://www.douyin.com/user/MS4wLjABAAAAUVxqB2_zAz13MevGkvIcJTUagQ60zqqaFtPvfIfxwpLHz8PHNHS_boZO8mR5cWSD</t>
  </si>
  <si>
    <t>瑶妹</t>
  </si>
  <si>
    <t>https://www.douyin.com/user/MS4wLjABAAAA-bt_TKUGfuHwEpwW20hKdtwG1GOhm-ORC1xAjg5Iu-Q</t>
  </si>
  <si>
    <t>蒋申Debbie</t>
  </si>
  <si>
    <t>https://www.douyin.com/user/MS4wLjABAAAA86-q7xilEjUsX5Yq9WJ0Xth1mX365z8pTLwSSY6GANk</t>
  </si>
  <si>
    <t>阿依多斯</t>
  </si>
  <si>
    <t>https://www.douyin.com/user/MS4wLjABAAAA0d5eck6689bbAop2K8BKwkpC9GCT7wyvVZ3o2fccLP0</t>
  </si>
  <si>
    <t>惠惠要努力</t>
  </si>
  <si>
    <t>https://www.douyin.com/user/MS4wLjABAAAAUysAqwD9wmut9Vqgu_nWpqRutvx9M9XH7-6sf7CjZQU</t>
  </si>
  <si>
    <t>原阳县城关镇正南石化</t>
  </si>
  <si>
    <t>https://www.douyin.com/user/MS4wLjABAAAAQQ9Mhla6X5kaVWiVdsIeMQegqiZJgeT909YUwVosqgK-kswzLy4IxAExjTET1Tzq</t>
  </si>
  <si>
    <t>播音生爱滑板</t>
  </si>
  <si>
    <t>https://www.douyin.com/user/MS4wLjABAAAAG_zY7ufunXGqeJ1ZhnKCF5AuCNQJaNjlL-rh7G0Eefs</t>
  </si>
  <si>
    <t>妮妮的种了个草</t>
  </si>
  <si>
    <t>https://www.douyin.com/share/user/MS4wLjABAAAAiUpi0QyGg44zxhX8KfILSeTKig2xI86cueooeFmbn5g</t>
  </si>
  <si>
    <t>权赫然</t>
  </si>
  <si>
    <t>https://www.douyin.com/user/MS4wLjABAAAAv-Q3ciKp9N0Hf-IXxUZN17QG-hQWnIzSm80JseQtJfk</t>
  </si>
  <si>
    <t>彤彤不容易</t>
  </si>
  <si>
    <t>https://www.douyin.com/user/MS4wLjABAAAAtCNdMxY1BJnqqk9BC4zWBuz8i0ocjOri7jIxVw3mIzvWunmXdBMxH7LSNv0ADgNo</t>
  </si>
  <si>
    <t>超级玛丽塔</t>
  </si>
  <si>
    <t>https://www.douyin.com/user/MS4wLjABAAAABn6-1_wSLt-xRhB9OojScCKc2jCOLgGSEaOchtm68LNPaC_j9lYEW7nOtGbI7T4d</t>
  </si>
  <si>
    <t>北巷故事</t>
  </si>
  <si>
    <t>https://www.douyin.com/user/MS4wLjABAAAANMcurRH5awdMgM1tWuus5TxXXxHWfEKUDlkaC2kI7Ixd1zqD3gtHX_JScVhmyiYc</t>
  </si>
  <si>
    <t>悠然说美国</t>
  </si>
  <si>
    <t>https://www.douyin.com/user/MS4wLjABAAAAVyBjnVGKd0O4S8iPuQylxvFZIrf2CTpVEpCPgQOajMgiBH9qv-lG2-QacmSgCvXv</t>
  </si>
  <si>
    <t>尕兰州</t>
  </si>
  <si>
    <t>https://www.douyin.com/user/MS4wLjABAAAA6mKPzHp2nD0Ik_mb8Q52NOOU542g2tISmE2AJ0VtfzE</t>
  </si>
  <si>
    <t>君小良吃货</t>
  </si>
  <si>
    <t>https://www.douyin.com/user/MS4wLjABAAAAEO4RAxRoVhZ5Zba0UZZoEFFOG9aSkTjJk-0FJUJ5qos</t>
  </si>
  <si>
    <t>嗨呀童瓜</t>
  </si>
  <si>
    <t>https://www.douyin.com/user/MS4wLjABAAAAuay4_ibEa0dztWxzCKlQZzRu_15IY4CqagCl0h9Gc4SDyJGHK-nHR0ghnotZO578</t>
  </si>
  <si>
    <t>发射小欣欣</t>
  </si>
  <si>
    <t>https://www.douyin.com/user/MS4wLjABAAAAvKqr0YAnzCn1I8yVcrchei3pjqfKiYr27CQJd7bxuVk</t>
  </si>
  <si>
    <t>碧君的生活</t>
  </si>
  <si>
    <t>https://www.douyin.com/user/MS4wLjABAAAAWIv3DNhGBdF9cMlnbawCb2zLGmfrvhWw3SOwJX5jR4Y</t>
  </si>
  <si>
    <t>大福妈☀️</t>
  </si>
  <si>
    <t>https://www.douyin.com/user/MS4wLjABAAAAaQdwvJ5UrMwkaDyHA8m9ucuc5Aqvc2cuBdILtTfmLUY</t>
  </si>
  <si>
    <t>外卖大壮</t>
  </si>
  <si>
    <t>https://www.douyin.com/user/MS4wLjABAAAAF4qiSaMHTCCRj7l1WHG3KR2ZmrUSBkX036IQjr9rz8YZuI-x8pCECabkzZt3j0GV</t>
  </si>
  <si>
    <t>宋忆弦Evelyn</t>
  </si>
  <si>
    <t>https://www.douyin.com/user/MS4wLjABAAAAsN9Hnkb80XXnuGEi-TNR1en8eaVXEYbkmN0uQbEN0HoxPP1w5RAMbwbHFdWWboeM</t>
  </si>
  <si>
    <t>🦋斯斯儿（甄选）🔑</t>
  </si>
  <si>
    <t>善哉</t>
  </si>
  <si>
    <t>https://www.douyin.com/user/MS4wLjABAAAA-4JuAAcrZ5vXogmNFh-LOsdOGkFbZ2nEkbroiCuAIe7RameEKa5DmLSdzaCrepHa</t>
  </si>
  <si>
    <t>辣味K总</t>
  </si>
  <si>
    <t>Lulu🦌</t>
  </si>
  <si>
    <t>https://www.douyin.com/user/MS4wLjABAAAAhv-yzxVx32OBaRZ0heYPMbfJZ8j1KQ4jGLm6IIpi3AI</t>
  </si>
  <si>
    <t>碧璇</t>
  </si>
  <si>
    <t>弥徒园大班</t>
  </si>
  <si>
    <t>https://www.douyin.com/user/MS4wLjABAAAAAwuoQnIyUZDte2MoPvKpzXNHl0wYpcAR3HDxA0tG6WI</t>
  </si>
  <si>
    <t>李宇航</t>
  </si>
  <si>
    <t>https://www.douyin.com/user/MS4wLjABAAAA6MuDGqdXzS7ZSz6XgRV_gpr47btBunJ_lCuYLkK3nOI</t>
  </si>
  <si>
    <t>桃子和璇子【街溜子版】</t>
  </si>
  <si>
    <t>https://www.douyin.com/user/MS4wLjABAAAAu4Qt7bnZRKqKWRe5082HEekG03gvhDqBiuC6vzWSyEE</t>
  </si>
  <si>
    <t>欧阳翠花</t>
  </si>
  <si>
    <t>王大能耐</t>
  </si>
  <si>
    <t>是艺今不是一斤</t>
  </si>
  <si>
    <t>https://www.douyin.com/user/MS4wLjABAAAArxC_BwHNw9Z-WTt00ie0xQcIJ3MM13n_1oTf2h5y7jk</t>
  </si>
  <si>
    <t>JJ张天天</t>
  </si>
  <si>
    <t>https://www.douyin.com/share/user/MS4wLjABAAAAFwRkdA-7ZYLs6CUctarswsRVmNranj8TvvPNw0b_yL8</t>
  </si>
  <si>
    <t>阿泽爱吃面_</t>
  </si>
  <si>
    <t>https://www.douyin.com/user/MS4wLjABAAAA9sc0FwU77ITTEqFTFnmpLzDJanINzAiwXe7s-kNQo_7elfy-K7WOBXnHnNGPhTLH</t>
  </si>
  <si>
    <t>邹男小叔叔</t>
  </si>
  <si>
    <t>https://www.douyin.com/user/MS4wLjABAAAAMUtMA2DRBxXr87A_WRiRcn0cg-RJTHaCzgK1JhZjoYU</t>
  </si>
  <si>
    <t>一颗冰栗子</t>
  </si>
  <si>
    <t>https://www.douyin.com/user/MS4wLjABAAAAuLl2aD0oNMvUUFPyvkrnejkPpS7X7KZkHOFT9zGEkpI</t>
  </si>
  <si>
    <t>A上方的宝剑</t>
  </si>
  <si>
    <t>https://www.douyin.com/user/MS4wLjABAAAAoyMBj_LacbqWGZ2hnmWaJxbFV-YAXbIVCjKbCakO3nk</t>
  </si>
  <si>
    <t>起伦</t>
  </si>
  <si>
    <t>https://www.douyin.com/user/MS4wLjABAAAAR-AbC6dL8-BIWSlYDiWjnh34MxT6j4k_TZ9ZEwiOKHs</t>
  </si>
  <si>
    <t>比尔学长和兔兔小姐</t>
  </si>
  <si>
    <t>陳大聪明.</t>
  </si>
  <si>
    <t>https://www.douyin.com/user/MS4wLjABAAAAgB7-83JDXeLRBgnZU94anFEw6JaQuuXjNiRkljXU7Ro</t>
  </si>
  <si>
    <t>哆啦柒柒</t>
  </si>
  <si>
    <t>https://www.douyin.com/user/MS4wLjABAAAA4QNebW3wHJWdkrq-SJK5uqDPn2C99V6FD9CXj9R5OUXSncwgqzaXpLxNYT3KLXhx</t>
  </si>
  <si>
    <t>演员吴晴</t>
  </si>
  <si>
    <t>https://www.douyin.com/user/MS4wLjABAAAAfiLdk7kbdKN0BJTuQ3vC0CD_vI37FwI2Og5IXtQP-QM</t>
  </si>
  <si>
    <t>布衣杂谈</t>
  </si>
  <si>
    <t>https://www.douyin.com/user/MS4wLjABAAAAN6QzW9hvO07ekXNCsCo4pu0l5YrS365sKc6o-taUzLAMStCZY7Tmr8W2hQum-cZO</t>
  </si>
  <si>
    <t>uki</t>
  </si>
  <si>
    <t>https://www.douyin.com/user/MS4wLjABAAAA3EmGVaFMQU0LHgSeEfc4ccAjA3wSverb1vNQpLjwYn8</t>
  </si>
  <si>
    <t>海陵岛畅游旅游</t>
  </si>
  <si>
    <t>https://www.douyin.com/user/MS4wLjABAAAAQ1txYBHv01D6-jXppYeqQcna0Jz_fEfN2h24oE63baE</t>
  </si>
  <si>
    <t>白晃晃也</t>
  </si>
  <si>
    <t>https://www.douyin.com/user/MS4wLjABAAAAw9yexH6IdzYSnNLJwPfSEQptemL19I5tTixDe-0ughI</t>
  </si>
  <si>
    <t>娜姐的二婚生活（27号家纺清货）</t>
  </si>
  <si>
    <t>晨曦姐姐🦄️</t>
  </si>
  <si>
    <t>https://www.douyin.com/user/MS4wLjABAAAAup1AiTfSoAuN5KWIF49FwbDBeB1c5ZuOL8fIu8RzIqY</t>
  </si>
  <si>
    <t>茂文家装修日记🏠</t>
  </si>
  <si>
    <t>105093565584</t>
  </si>
  <si>
    <t>https://www.douyin.com/share/user/MS4wLjABAAAABfncjFKd82uG1Ug-CReuz7fjGilVWEXwzwAR2utTv3Q</t>
  </si>
  <si>
    <t>里昂昂昂昂</t>
  </si>
  <si>
    <t>https://www.douyin.com/user/MS4wLjABAAAAgwKSr0-ipXFuxS7Gw4A3L6Z3q9NOTvtbADle6MKNIL0</t>
  </si>
  <si>
    <t>高搞搞</t>
  </si>
  <si>
    <t>https://www.douyin.com/user/MS4wLjABAAAAyuyAstM-imeZAyQlkf4udcdj6xzhNTFClvCLU5qH3xI</t>
  </si>
  <si>
    <t>杨咩咩咩ᵐᵐ</t>
  </si>
  <si>
    <t>精灵配音员钰莹</t>
  </si>
  <si>
    <t>https://www.douyin.com/user/MS4wLjABAAAAmm9TV33YZJW4Ydz4GHqyYcXB7V56idsM6Q5I553hxUlw5fC0EXsuKa1gWmtl1y7h</t>
  </si>
  <si>
    <t>王志猩</t>
  </si>
  <si>
    <t>https://www.douyin.com/user/MS4wLjABAAAAGURDq2F1HnclnHgfhSmXDyzuLqIgtnnzKCL46fb4l4_7KTpI_g3Semf7INKsaZxY</t>
  </si>
  <si>
    <t>羊吃狼</t>
  </si>
  <si>
    <t>https://www.douyin.com/user/MS4wLjABAAAA1MMJLF3l4faFOWpQoTLQl3vTAJKU9WHBMx8Y3R9v7b0FmRCGvkvtWAoy0rBVMvGb</t>
  </si>
  <si>
    <t>屋里货栈</t>
  </si>
  <si>
    <t>https://www.douyin.com/share/user/MS4wLjABAAAAajz-TfEK6OT_oUdXzKpK3nfArq_04A79Bayy6t6tMzMggRNPyKMuAPiGeQOEA6Yj</t>
  </si>
  <si>
    <t>徐广政</t>
  </si>
  <si>
    <t>https://www.douyin.com/user/MS4wLjABAAAAAby-zV1dkOnaGP2fDjz7LjMmkGhoStjzb0Fzf8gbSfs</t>
  </si>
  <si>
    <t>小玉儿</t>
  </si>
  <si>
    <t>https://www.douyin.com/user/MS4wLjABAAAAoZ3yzJ5Ux4mps8Sl5fKassQ1HGNQJCGLqIdhX5C6-1E</t>
  </si>
  <si>
    <t>野生奈比</t>
  </si>
  <si>
    <t>https://www.douyin.com/user/MS4wLjABAAAASB54bxtFX8CAA_6ASoK-MVB9eYiYeRTfBlC2b_WfxLSlEHF6R8uyCrvlctgy4WwX</t>
  </si>
  <si>
    <t>次蓝莓</t>
  </si>
  <si>
    <t>https://www.douyin.com/user/MS4wLjABAAAA0bSiwwO_L8C5ONmpTXV8UE6GUehHTAyYayMXVHVIiDU</t>
  </si>
  <si>
    <t>李圆圆</t>
  </si>
  <si>
    <t>https://www.douyin.com/user/MS4wLjABAAAACOAsOUrxXlSbAMjAgMlobD5JcPhwQn8fAkEnrZX6rxA</t>
  </si>
  <si>
    <t>小九九</t>
  </si>
  <si>
    <t>https://www.douyin.com/user/MS4wLjABAAAApWvpE1Ciyy_tdU5gwRxc_lEyLmvrST9N-OOjRevIc9k</t>
  </si>
  <si>
    <t>小娜北鼻</t>
  </si>
  <si>
    <t>https://www.douyin.com/user/MS4wLjABAAAAh81JCkDVs6rgdJ2x1e3apVgh_lPVIEAU66Kqybp0iRQ</t>
  </si>
  <si>
    <t>收机科代表</t>
  </si>
  <si>
    <t>https://www.douyin.com/user/MS4wLjABAAAAy8KVr8tw4c3o0pjxV1hoJaOHAsg5jcktWrlDITeUKVA</t>
  </si>
  <si>
    <t>会宁瑞瑞【记录生活】</t>
  </si>
  <si>
    <t>https://www.douyin.com/user/MS4wLjABAAAARbawiloTGsyB4amVKj2WEA_EzMf_ubefYZnGYpTTDeg</t>
  </si>
  <si>
    <t>达莎Digi</t>
  </si>
  <si>
    <t>https://www.douyin.com/user/MS4wLjABAAAADklus0JC1TslbavJzu9VKuTLteVBN5hELr2YN-mCQPg</t>
  </si>
  <si>
    <t>台妹PKGIRL</t>
  </si>
  <si>
    <t>丝丝的美好生活(不带货)</t>
  </si>
  <si>
    <t>https://www.douyin.com/user/MS4wLjABAAAAtHnhlPwSXezQ_zib0IIcdmf4yI-Xd9m9-kIbjpxWGDOYVz2a6sK_Cm-LXDCrngFW</t>
  </si>
  <si>
    <t>简单才是快乐</t>
  </si>
  <si>
    <t>https://www.douyin.com/user/MS4wLjABAAAA9ccOFXACRZ6JduZlWIJowhnLVrk8G1-mrFrQmzlDbgg</t>
  </si>
  <si>
    <t>赵一百</t>
  </si>
  <si>
    <t>https://www.douyin.com/user/MS4wLjABAAAAnv5Je8SfDGAfgArthXmH5GWqPQPJ96eD5ZJzXTPeMqk</t>
  </si>
  <si>
    <t>小Y短剧</t>
  </si>
  <si>
    <t>https://www.douyin.com/user/MS4wLjABAAAAmwojGBel2xYFk44HGfytvgXH1SEbM2oQobvhTsAKMrY</t>
  </si>
  <si>
    <t>高慧真</t>
  </si>
  <si>
    <t>https://www.douyin.com/user/MS4wLjABAAAAupR5biLyEdAau4DYfgbeHl9gk7GOEz6mpJH17VHFjKjOTdrWGztsq03avsKUmnLw</t>
  </si>
  <si>
    <t>八零航海（生活号）</t>
  </si>
  <si>
    <t>广西夫妇美纳斯和卡农</t>
  </si>
  <si>
    <t>https://www.douyin.com/user/MS4wLjABAAAA6upRAd50S_Qnb9uy3pCGvdpNc-9SvKSIgXa7EN9FfpTSD-HdxHG-SVa7X9RQteMW</t>
  </si>
  <si>
    <t>秦少和秦机</t>
  </si>
  <si>
    <t>阿康炒勤菜</t>
  </si>
  <si>
    <t>https://www.douyin.com/user/MS4wLjABAAAAAcBnZL35uC2L4BiVJufnvoih5jtENulV-hbJoC3w7QocUrNTQjiM3Vt58ZZ1uhgH</t>
  </si>
  <si>
    <t>Charles E易豪</t>
  </si>
  <si>
    <t>https://www.douyin.com/user/MS4wLjABAAAAQY0q7llyIvD4JDJ5DWcBGLhBDLhIwgONYEVY57zz-t0</t>
  </si>
  <si>
    <t>盖中盖</t>
  </si>
  <si>
    <t>https://www.douyin.com/user/MS4wLjABAAAA7gBoF-3sKZCBkbtPCtVkhnsmYdw3QESFRvPdHOqiuaY</t>
  </si>
  <si>
    <t>狠毒男孩</t>
  </si>
  <si>
    <t>https://www.douyin.com/user/MS4wLjABAAAA17doJFc69tHbMVOXuhY5xSqfhiWimSb4MaBBoSIcXgTEQnMtyG0BCCau-yLa2LHN</t>
  </si>
  <si>
    <t>丁小眼的家</t>
  </si>
  <si>
    <t>https://www.douyin.com/user/MS4wLjABAAAA83RNjNqOFVJH6lG3VwDGBfigMmy01aBDIPMcacpVK0k</t>
  </si>
  <si>
    <t>贺某人</t>
  </si>
  <si>
    <t>四季妈妈爱聊车</t>
  </si>
  <si>
    <t>https://www.douyin.com/user/MS4wLjABAAAAIgyTkVjywlbOXJYDWJfsN46Ws43ufwQGVt1l8D5vM84</t>
  </si>
  <si>
    <t>是娱娱啊</t>
  </si>
  <si>
    <t>https://www.douyin.com/user/MS4wLjABAAAAiKWRVtgdHYUzcBDs9hs1P-xQ4RkPlFJATjeuOozdsso</t>
  </si>
  <si>
    <t>驼驼</t>
  </si>
  <si>
    <t>https://www.douyin.com/user/MS4wLjABAAAAkgMdBZLdymeDEAMx0-xqBy3lOqbd4vuDIlXyNVhd7Iw</t>
  </si>
  <si>
    <t>pika凡（圆脸版）</t>
  </si>
  <si>
    <t>Sun在广州</t>
  </si>
  <si>
    <t>kiki芯✨</t>
  </si>
  <si>
    <t>https://www.douyin.com/user/MS4wLjABAAAAmdpFoDwBy9TRVJvj0UCI-JZnPXYSwa_qXrdxhIiPwBI</t>
  </si>
  <si>
    <t>江发财和小黑【0951联盟】</t>
  </si>
  <si>
    <t>https://www.douyin.com/user/MS4wLjABAAAAiz04WZlRuqoq_q-kKynMORWF_XRvDNSXYoUqkuo4tRs</t>
  </si>
  <si>
    <t>双沐要早睡</t>
  </si>
  <si>
    <t>幺幺琳</t>
  </si>
  <si>
    <t>广东室友</t>
  </si>
  <si>
    <t>蛋黄酱爱拆卡</t>
  </si>
  <si>
    <t>陈砰砰</t>
  </si>
  <si>
    <t>https://www.douyin.com/user/MS4wLjABAAAAnAUkvSBV3Ur3giJVLGMX__xa2ysWjTzem-TgkTdZLiw</t>
  </si>
  <si>
    <t>演员孙彬皓</t>
  </si>
  <si>
    <t>https://www.douyin.com/user/MS4wLjABAAAAopOv33oKwGkMTWqIvjDhMRZy4iS34Okn-yi54jN2svE</t>
  </si>
  <si>
    <t>扭一只羊</t>
  </si>
  <si>
    <t>https://www.douyin.com/user/MS4wLjABAAAAwRT5ArGY1-LR5lHTAlOn1MhrRl0D8sax-qNf_18SARg</t>
  </si>
  <si>
    <t>张河清教授</t>
  </si>
  <si>
    <t>https://www.douyin.com/user/MS4wLjABAAAAXlzgpFT5Rc2cfBkt6OwddIk4QfQP68u375SgBfKhUuk</t>
  </si>
  <si>
    <t>麦克总</t>
  </si>
  <si>
    <t>https://www.douyin.com/user/MS4wLjABAAAA32vKGa3Hft8Rd0S9zkV0uG8qw-wfaKv8F1UPF9b1NHM</t>
  </si>
  <si>
    <t>调酒的齐洋蜀黍</t>
  </si>
  <si>
    <t>https://www.douyin.com/user/MS4wLjABAAAArTd53WqhRAS2b80hWhdbyai5n0xqu_O_IYLVHQWEz7k</t>
  </si>
  <si>
    <t>东京可乐</t>
  </si>
  <si>
    <t>https://www.douyin.com/user/MS4wLjABAAAARr4NKT6DaXgI6K72vjE8kl3RyKL1PrEc26xsnM_xPwEPykOMFBtf-jnOLGvmo-I6</t>
  </si>
  <si>
    <t>今天吃菜包了吗</t>
  </si>
  <si>
    <t>https://www.douyin.com/user/MS4wLjABAAAANBonslztAVPBOqxfDdJ8kIrDJjE_CqihFLj5_8COjsg</t>
  </si>
  <si>
    <t>小青蛙和鑫鑫</t>
  </si>
  <si>
    <t>https://www.douyin.com/user/MS4wLjABAAAAmv7PMzILGRZ91a6JT3nptibV9WGWpHkb7JTsnuobKXQ</t>
  </si>
  <si>
    <t>Noraaa啦</t>
  </si>
  <si>
    <t>https://www.douyin.com/user/MS4wLjABAAAAnctXx_sNgWuN3hwZCd47QImjDTvoMkte2nJawiXv9eJuXnB7XciXmIWAnwtgr3NN</t>
  </si>
  <si>
    <t>偷故事的宇宙人</t>
  </si>
  <si>
    <t>https://www.douyin.com/user/MS4wLjABAAAA5Doflnyd-aPb1MMwo8hQFsE5yeqC179fXAtKG1CCmVs</t>
  </si>
  <si>
    <t>桃园理奈子</t>
  </si>
  <si>
    <t>https://www.douyin.com/share/user/MS4wLjABAAAAxObo9O1csclom-RpWHkXjPHz6vpQKEhwI1eOdP1dqv4</t>
  </si>
  <si>
    <t>见一面吧.</t>
  </si>
  <si>
    <t>https://www.douyin.com/user/MS4wLjABAAAA6R2d0KZmIBp0u5DxGaF9e9Iv_9SPDareh4KhTI932WA</t>
  </si>
  <si>
    <t>CRAZYDOG狗哥k</t>
  </si>
  <si>
    <t>https://www.douyin.com/share/user/MS4wLjABAAAAziML80e3Trsliwm8cDm93FZiKjPvqeU4Z9W6_jOzF5U</t>
  </si>
  <si>
    <t>绝绝子娜娜</t>
  </si>
  <si>
    <t>https://www.douyin.com/user/MS4wLjABAAAALdb1cCvmH47VBtulp2mLt2OUNsjFkxuQOTe5hDyGCZo</t>
  </si>
  <si>
    <t>炸鸡爸爸</t>
  </si>
  <si>
    <t>https://www.douyin.com/user/MS4wLjABAAAAcCbWZAtiLRJzR6dq6rJsgouimZSCvDyO2-IHeqf1cjwqFxkUMSKRtqH9FTY9pswA</t>
  </si>
  <si>
    <t>野生作家叶子</t>
  </si>
  <si>
    <t>https://www.douyin.com/user/MS4wLjABAAAAUW0o_LU3S9bp8pLXj_XcTBwASJj5ga3ODzDi2nItpFQ</t>
  </si>
  <si>
    <t>赵胤hahaha</t>
  </si>
  <si>
    <t>https://www.douyin.com/user/MS4wLjABAAAA2UvaLblUdS4CobhKz3ue97z8q79tbSGnSRH3dyVMSWvCIG5DjG9vv9mkcNB5WthQ</t>
  </si>
  <si>
    <t>航哥～不平凡人生</t>
  </si>
  <si>
    <t>张铁蛋</t>
  </si>
  <si>
    <t>史黛拉生活号</t>
  </si>
  <si>
    <t>https://www.douyin.com/user/MS4wLjABAAAAtca3KZ5TEX5-0rFdU0PNoHliPGm9smi-OQnTBo2VxKk</t>
  </si>
  <si>
    <t>穆清</t>
  </si>
  <si>
    <t>https://www.douyin.com/user/MS4wLjABAAAApka_KB-RTnyYNchmYDjUHyr0nTxT65om8jat7PUlB8MBdF2ymKGTWNTbomMd85Ne</t>
  </si>
  <si>
    <t>佳航俞儿🇨🇳</t>
  </si>
  <si>
    <t>老张和妮妮</t>
  </si>
  <si>
    <t>https://www.douyin.com/user/MS4wLjABAAAAZhyxvAqym_JqaEIUt6V-YnRT7BH-WC6xDYITB2bSszw</t>
  </si>
  <si>
    <t>牛奶味的泡面</t>
  </si>
  <si>
    <t>https://www.douyin.com/user/MS4wLjABAAAAtp0wMphYdFUGNPVsWs39_HQcZj6CRhlHkZWdh7ZbseU</t>
  </si>
  <si>
    <t>吸了个蚊</t>
  </si>
  <si>
    <t>https://www.douyin.com/user/MS4wLjABAAAAfwp5Ka-MJS5thGOmZeybGFSVuNnytXot16JlAzHs_tE</t>
  </si>
  <si>
    <t>我是小Q</t>
  </si>
  <si>
    <t>https://www.douyin.com/user/MS4wLjABAAAAPpwuXBJ8UDcctOglB3rW_Yi72ZScMPq4OricW8NZLXY2TlSRnCCEo8S9sWHm7ukw</t>
  </si>
  <si>
    <t>Hey  joy</t>
  </si>
  <si>
    <t>https://www.douyin.com/user/MS4wLjABAAAAtfIn_dpb2GCN874QIhwhlqqTxa_-w2zuz6rmz2AmM2E</t>
  </si>
  <si>
    <t>路哥代路</t>
  </si>
  <si>
    <t>https://www.douyin.com/user/MS4wLjABAAAAYWDCpshrAqaNrk4JFhiXzwkNYr9w6NuNWWo8hVzndJg</t>
  </si>
  <si>
    <t>SiO2</t>
  </si>
  <si>
    <t>https://www.douyin.com/user/MS4wLjABAAAA4T_IQsLh0wrIwWlvzhAbKw01T6623z08v9DxOuBB3Lc</t>
  </si>
  <si>
    <t>草莓朵朵 .</t>
  </si>
  <si>
    <t>聪姐姐.</t>
  </si>
  <si>
    <t>https://www.douyin.com/user/MS4wLjABAAAA3g-g8NGczLmJWBhNCHxdn0_honBLhbkpyjQ4VgL431E</t>
  </si>
  <si>
    <t>阿北先生&amp;幸子</t>
  </si>
  <si>
    <t>https://www.douyin.com/user/MS4wLjABAAAAlkR7rutcRQ_GgxWOy0MIFLzPvBiIcBsItu7ND2u59AU</t>
  </si>
  <si>
    <t>慌慌和旭哥🍑</t>
  </si>
  <si>
    <t>https://www.douyin.com/user/MS4wLjABAAAA9y6HjobtF58JhVydDMDnZXfsX9YjRKQGxMcobWYA8uFmBfuWcXbm3Z2Husa1Wz3y</t>
  </si>
  <si>
    <t>LBoy</t>
  </si>
  <si>
    <t>https://www.douyin.com/user/MS4wLjABAAAAC-vXhxuYDoX1_0kKF2mIaqdMdmbl-1VyPLEbgKvgpz8</t>
  </si>
  <si>
    <t>杨港</t>
  </si>
  <si>
    <t>https://www.douyin.com/share/user/MS4wLjABAAAAfbsSG_VKou0KiKeOn_KZDjKaNCmgeBKz_k6rhAeXzLo</t>
  </si>
  <si>
    <t>终于五岁噜</t>
  </si>
  <si>
    <t>https://www.douyin.com/user/MS4wLjABAAAAqnuQIW7Ft9BszLjzRhMaW9WzL7pYggY3aQkEte-JTJc</t>
  </si>
  <si>
    <t>陈莞莞_</t>
  </si>
  <si>
    <t>https://www.douyin.com/user/MS4wLjABAAAA60L_h95KYZhrbBzii0PoFJnHQWyc8f4YXtbyD3uujVw</t>
  </si>
  <si>
    <t>温柔的吴静姝 （shū）</t>
  </si>
  <si>
    <t>安老大与小王八🍒</t>
  </si>
  <si>
    <t>https://www.douyin.com/user/MS4wLjABAAAA7BMbQprlgKNl0WDHkKN7i8jD9ZHV9i_5lyAUdgIJlP0ex8o8TecSLvnkkpfJbFo2</t>
  </si>
  <si>
    <t>西貝</t>
  </si>
  <si>
    <t>Adragon周周乐</t>
  </si>
  <si>
    <t>https://www.douyin.com/user/MS4wLjABAAAA396wWfDxM5aDwUQe8mOpEoWrgKT1yyjbObLULBUm_-4</t>
  </si>
  <si>
    <t>晴天小羊</t>
  </si>
  <si>
    <t>https://www.douyin.com/user/MS4wLjABAAAAqTRL8E6gUXCDG_m_f7YsXZvNrIgdRa8imL--rS8iYOM</t>
  </si>
  <si>
    <t>小向日记</t>
  </si>
  <si>
    <t>https://www.douyin.com/user/MS4wLjABAAAAwfGeSmDyUbRM3bMCfW5qcrAg4t8Z122UQvHOwpNEh9w</t>
  </si>
  <si>
    <t>沈夕越和糖糖</t>
  </si>
  <si>
    <t>https://www.douyin.com/share/user/MS4wLjABAAAAXeQjA_J41JafI3Pv9PGhEDFWwcxJKDqMLB1ojwqnOwM</t>
  </si>
  <si>
    <t>高大上_兴磊</t>
  </si>
  <si>
    <t>https://www.douyin.com/user/MS4wLjABAAAAVvnAUJEYoLoYUw_sNGV1wVh50NqfcxiETMO3Bvn7osI</t>
  </si>
  <si>
    <t>生活,CP,vlog,女性时尚,剧情</t>
  </si>
  <si>
    <t>生活,CP,vlog,女性时尚,美妆</t>
  </si>
  <si>
    <t>生活,CP,手工创作</t>
  </si>
  <si>
    <t>生活,CP,探店</t>
  </si>
  <si>
    <t>这很凉爽</t>
  </si>
  <si>
    <t>https://www.douyin.com/share/user/MS4wLjABAAAAHCH_YNUacNwT-Oca6FWslCm5H9ROpOrTnTab8t0DUJc</t>
  </si>
  <si>
    <t>小豆芽儿</t>
  </si>
  <si>
    <t>https://www.douyin.com/user/MS4wLjABAAAA8D5tYt-DiZfnPvuu3vi2Qv6kLXPafpG26TpBWGz-JSw</t>
  </si>
  <si>
    <t>小白金金</t>
  </si>
  <si>
    <t>https://www.douyin.com/user/MS4wLjABAAAA7hfkYitbPEHZ3s_l0i7zghsuYVLxo4-X5shOK3GR14dGmaBy21-PT4JNkij_jsxo</t>
  </si>
  <si>
    <t>小贺的vlog</t>
  </si>
  <si>
    <t>https://www.douyin.com/user/MS4wLjABAAAAa6HudKVgrvxwZUaNg44fDaYsaCzQuZ9bRsjUxoERYFhnrLff9Gds6l9RSe8iFeWC</t>
  </si>
  <si>
    <t>阿文侃车🚘</t>
  </si>
  <si>
    <t>https://www.douyin.com/user/MS4wLjABAAAAhl76JxNqvr6NecaSYGzS1Y83L_QqLe-AUd1t3OvNqPs</t>
  </si>
  <si>
    <t>于谢顶</t>
  </si>
  <si>
    <t>https://www.douyin.com/user/MS4wLjABAAAA-bHJV-ZoK6Fl4fk5O0ZRKG_CyzxrAQ-9rIE-kpbsGCk</t>
  </si>
  <si>
    <t>李春华不是朱智琪</t>
  </si>
  <si>
    <t>https://www.douyin.com/user/MS4wLjABAAAA-uuYMoy85MBGwEMuZIJlIKCnRGVwxkyyMCvdf36gS9g</t>
  </si>
  <si>
    <t>沪漂的小纪</t>
  </si>
  <si>
    <t>https://www.douyin.com/user/MS4wLjABAAAA6r3Qp2emFW7qYy2LzPBpAT63UcNRSQh--pERnIT9OaJjmXsctD2cIbNi7qBQhXN1</t>
  </si>
  <si>
    <t>奶茶小七🥤（搞事业版</t>
  </si>
  <si>
    <t>https://www.douyin.com/user/MS4wLjABAAAAKBY9ql363x3Cci_ZdUkA4LMHc-LhGSAawGAr7iKvaKE</t>
  </si>
  <si>
    <t>爱喝酒的小江江💕</t>
  </si>
  <si>
    <t>https://www.douyin.com/user/MS4wLjABAAAA-5KkhMfDBX5_RHySL6IbZgKqPdIj6YyS2AGtMnHSYpI</t>
  </si>
  <si>
    <t>庄思敏 大年初六💕直播间不见不散～</t>
  </si>
  <si>
    <t>https://www.douyin.com/user/MS4wLjABAAAApiOcksEGIrU2k-Sv_WnKTpi7V_xyB-8SQyoKk4pNoZNDBMDyuD1BsaPk69aPwtjX</t>
  </si>
  <si>
    <t>软甜Barbie.</t>
  </si>
  <si>
    <t>https://www.douyin.com/user/MS4wLjABAAAAxvSGjo-46tEPpA1xnjyKsSg8dByZOp8UnyuJMP_-ZWE</t>
  </si>
  <si>
    <t>脸脸的日常生活</t>
  </si>
  <si>
    <t>终结者.</t>
  </si>
  <si>
    <t>https://www.douyin.com/user/MS4wLjABAAAA9YObptW5h9IALpOUM_vAlKZoYQwpNlwbkyK_pElRl1RdLeXtAe5F7gjRutILa8MG</t>
  </si>
  <si>
    <t>爱突袭的哈林</t>
  </si>
  <si>
    <t>https://www.douyin.com/user/MS4wLjABAAAA1UzCxtUZTwEClSo96rBWwXf__JGcvu5Z6EJk12q3mWMzoem0u0tjs8o3-ERCt17D</t>
  </si>
  <si>
    <t>心做在努力</t>
  </si>
  <si>
    <t>https://www.douyin.com/user/MS4wLjABAAAAfFC2wWe_gFtZvZ4hhFDIoqL1ozWkgx_4bqdz75oW4Ng</t>
  </si>
  <si>
    <t>红姨</t>
  </si>
  <si>
    <t>https://www.douyin.com/user/MS4wLjABAAAAglXui3CoJkUWxTCPtFunKvNItMTq2ISNgikh_YI-qIw</t>
  </si>
  <si>
    <t>司马光年</t>
  </si>
  <si>
    <t>https://www.douyin.com/user/MS4wLjABAAAAzn5vbYSucPim8VaZwlG8GcVnAfnATC0Gk_fS_06mss8</t>
  </si>
  <si>
    <t>GG日常</t>
  </si>
  <si>
    <t>香港葱</t>
  </si>
  <si>
    <t>https://www.douyin.com/user/MS4wLjABAAAANM57FYrXpoO1orm-OWL5MIg1Yl6WAjyAQphrRc3qT2Q</t>
  </si>
  <si>
    <t>大 婷婷</t>
  </si>
  <si>
    <t>https://www.douyin.com/user/MS4wLjABAAAA3VkuW5KjbQ5lWC8y_w9Pw2TG-BXvUVEwDbt2zKUoWqY</t>
  </si>
  <si>
    <t>李菜菜</t>
  </si>
  <si>
    <t>https://www.douyin.com/user/MS4wLjABAAAA3iNjOVhuQCPC0qr9SuRgVwVm8bBUjEYPOKHwqzO4HJAhi-o5WmFvpUocuz7B4c1i</t>
  </si>
  <si>
    <t>瑞妍313</t>
  </si>
  <si>
    <t>应该没有起床气</t>
  </si>
  <si>
    <t>生活,vlog,CP,穿搭</t>
  </si>
  <si>
    <t>生活,vlog,CP,幽默搞笑</t>
  </si>
  <si>
    <t>生活,vlog,海外</t>
  </si>
  <si>
    <t>生活,vlog,护肤</t>
  </si>
  <si>
    <t>机舱餐饮部豆总</t>
  </si>
  <si>
    <t>https://www.douyin.com/user/MS4wLjABAAAAblywIO60ntc9SQ-jfWgk-NVAef7ooPnhDZ4fv0HQFp4</t>
  </si>
  <si>
    <t>徐某某</t>
  </si>
  <si>
    <t>https://www.douyin.com/user/MS4wLjABAAAAJLFOmI8zYfbjcsol1MQNUDwKoSRCfPIKi7mBKibr9IU</t>
  </si>
  <si>
    <t>生活,vlog,护肤,美妆</t>
  </si>
  <si>
    <t>今晚</t>
  </si>
  <si>
    <t>https://www.douyin.com/user/MS4wLjABAAAAbRjYgM4doB9SqaGB_F04f2NK84KayUHLgJGBfhWOrcM</t>
  </si>
  <si>
    <t>生活,vlog,剧情,CP</t>
  </si>
  <si>
    <t>黄雪纯Yoga（孕中期）</t>
  </si>
  <si>
    <t>瑶与地球的玩乐记</t>
  </si>
  <si>
    <t>生活,vlog,美食,CP,海外</t>
  </si>
  <si>
    <t>奥地利米拉家</t>
  </si>
  <si>
    <t>https://www.douyin.com/user/MS4wLjABAAAAqvm85iFrYv7L-uRYDUeMf7tenF_i5wZDRuVZBhj25UVpT9-hZxXVV2mVpotUAwlq</t>
  </si>
  <si>
    <t>生活,vlog,母婴,探店</t>
  </si>
  <si>
    <t>苏苏_女王様</t>
  </si>
  <si>
    <t>https://www.douyin.com/user/MS4wLjABAAAATZZbB8tubcP61Yv5LQHJUsoSQ14j1pP2sdKJzZPDExI</t>
  </si>
  <si>
    <t>生活,vlog,母婴,幽默搞笑,剧情</t>
  </si>
  <si>
    <t>DanaZana没有日记</t>
  </si>
  <si>
    <t>生活,vlog,女性时尚,家居</t>
  </si>
  <si>
    <t>生活,vlog,女性时尚,剧情</t>
  </si>
  <si>
    <t>生活,vlog,校园</t>
  </si>
  <si>
    <t>王壹一</t>
  </si>
  <si>
    <t>https://www.douyin.com/user/MS4wLjABAAAABLnFdm87JtTE-EvUej6Vhnoyw4J0KR_Vb4Nkv842oZ0</t>
  </si>
  <si>
    <t>生活,vlog,颜值</t>
  </si>
  <si>
    <t>生活,vlog,幽默搞笑,女性时尚</t>
  </si>
  <si>
    <t>生活,vlog,运动</t>
  </si>
  <si>
    <t>Tiger在多伦多</t>
  </si>
  <si>
    <t>https://www.douyin.com/user/MS4wLjABAAAAB2gAq9uJUyi2qbGyAaJN2Q2I0XffdlYR9EVOGiTdCV0</t>
  </si>
  <si>
    <t>张晓婷</t>
  </si>
  <si>
    <t>https://www.douyin.com/user/MS4wLjABAAAAIsHYncz_2xXp5HJgm5BGN0kT1jtdsZ4btvDbVBgJr5wDh7sa8B1y66nVVme1l8vk</t>
  </si>
  <si>
    <t>叮当kinny</t>
  </si>
  <si>
    <t>一只小兔几呀</t>
  </si>
  <si>
    <t>除了晚上都很困</t>
  </si>
  <si>
    <t>https://www.douyin.com/user/MS4wLjABAAAA-rbhwTfGv2ocbZla9D4CchYcBrDAdb2Mvx_CP3YoTMM</t>
  </si>
  <si>
    <t>cc爱醋栗</t>
  </si>
  <si>
    <t>https://www.douyin.com/user/MS4wLjABAAAALSqJZHu4MymVJjIOUXMpTHK9z1BQjx31vmxhReBg-t8</t>
  </si>
  <si>
    <t>滚滚腿长一米八</t>
  </si>
  <si>
    <t>https://www.douyin.com/user/MS4wLjABAAAAEI00DdOIT1ZXsASa_MqaYJsCBiPPvXJz7QNkFM-8U30</t>
  </si>
  <si>
    <t>大猫子酱</t>
  </si>
  <si>
    <t>https://www.douyin.com/user/MS4wLjABAAAA9O_TNeHk3gr6dJ3cYHoKld4Ev1tIYaYxLufqkn-wMx0</t>
  </si>
  <si>
    <t>六六今天挠墙了没</t>
  </si>
  <si>
    <t>https://www.douyin.com/user/MS4wLjABAAAAX_XNpmUmFy3JvvVUR27RSSFpZTsnRnenuG1ROBKpJKc</t>
  </si>
  <si>
    <t>🧀️奶酪拉不拉</t>
  </si>
  <si>
    <t>https://www.douyin.com/user/MS4wLjABAAAAQ0qywMUEkANJPweIoAqHqhUhE60dxgjNN5lLZW_sHUfNnk3H7fkTysN1l7fUpLA3</t>
  </si>
  <si>
    <t>七只的憨憨</t>
  </si>
  <si>
    <t>https://www.douyin.com/user/MS4wLjABAAAAgQIJvdsVtPbx3PLzyQs9oga6vSd0H03Rkcp-1WQrdaU</t>
  </si>
  <si>
    <t>罐罐不胖</t>
  </si>
  <si>
    <t>https://www.douyin.com/user/MS4wLjABAAAAVU7PZT76fyzZOMHKdOCY0ohZX45Oq4Q5f_VHFzzMTAg</t>
  </si>
  <si>
    <t>蛋壳拉的多</t>
  </si>
  <si>
    <t>https://www.douyin.com/user/MS4wLjABAAAAsxBBOdR-UP9XMARtq03W6-LuTJXyPilpMzKeLM83EPI</t>
  </si>
  <si>
    <t>肉段儿不是菜</t>
  </si>
  <si>
    <t>https://www.douyin.com/user/MS4wLjABAAAAcCcn0G6TebfTUO4RGkiE7wrYsN4uIMh3NRzTKu9rMau0iNL1NMr2ktVbCFb96jh8</t>
  </si>
  <si>
    <t>萨摩耶椰奶</t>
  </si>
  <si>
    <t>https://www.douyin.com/user/MS4wLjABAAAAUzXF5r63dW5rNJ9afQ7LBq8QAqVE9A-kWNb4tu8CQqc</t>
  </si>
  <si>
    <t>柴犬姜老三（白内障手术恢复期）</t>
  </si>
  <si>
    <t>https://www.douyin.com/user/MS4wLjABAAAAyjrjxXbvZQdBqGbRXgxcmAvscdoMyyN6yy4vpTCdt8Y</t>
  </si>
  <si>
    <t>生活,宠物,剧情</t>
  </si>
  <si>
    <t>子昊SEVEN</t>
  </si>
  <si>
    <t>https://www.douyin.com/user/MS4wLjABAAAA3zCJIQR39uyCiqMMjLN03OPB-cZfCQQzKy5rpWy1CxI</t>
  </si>
  <si>
    <t>生活,宠物,母婴</t>
  </si>
  <si>
    <t>论单身狗的悲伤</t>
  </si>
  <si>
    <t>https://www.douyin.com/user/MS4wLjABAAAAetzBVmfTZBeFb5vRUpc6lEP1eIfQD5J5DKOOkVDgbOY</t>
  </si>
  <si>
    <t>生活,宠物,女性时尚</t>
  </si>
  <si>
    <t>猛男厨房</t>
  </si>
  <si>
    <t>https://www.douyin.com/user/MS4wLjABAAAAdjPVDqBvgV2ILuyYl0b66UYwXttOWBCNa22X2RBGjlo</t>
  </si>
  <si>
    <t>雪梨姐姐</t>
  </si>
  <si>
    <t>https://www.douyin.com/user/MS4wLjABAAAADFw-Mbg7im0CaTsdrtYTdCFcoaHRITF53UMftdaJMCg</t>
  </si>
  <si>
    <t>黄毅豪LeoWong</t>
  </si>
  <si>
    <t>https://www.douyin.com/user/MS4wLjABAAAAJ0CJhblN-pI9rQXlMVV9vpPyH-hJ0Q8_aVjoRToa0Do</t>
  </si>
  <si>
    <t>生活,穿搭,CP</t>
  </si>
  <si>
    <t>杏子无敌</t>
  </si>
  <si>
    <t>https://www.douyin.com/user/MS4wLjABAAAAc25hv6eXMXCtyb1f4zTopAPk7n7H6GJrG1p9AIyzLDM</t>
  </si>
  <si>
    <t>生活,穿搭,美妆,种草</t>
  </si>
  <si>
    <t>生活,穿搭,女性时尚,海外</t>
  </si>
  <si>
    <t>新宿重陽</t>
  </si>
  <si>
    <t>https://www.douyin.com/user/MS4wLjABAAAAosrpIBLpnT-2f0kSD7zxHe2tKtHtnRav-1NC1Dy8L-A</t>
  </si>
  <si>
    <t>霖霖的一达</t>
  </si>
  <si>
    <t>https://www.douyin.com/user/MS4wLjABAAAAHjaycC4R0Mzu7W9l9J84OpUny4d3gxZccZeLDGLDq6M</t>
  </si>
  <si>
    <t>生活,段子手,CP,幽默搞笑</t>
  </si>
  <si>
    <t>生活,段子手,幽默搞笑</t>
  </si>
  <si>
    <t>林壮士</t>
  </si>
  <si>
    <t>https://www.douyin.com/user/MS4wLjABAAAAXKRNjRRphCPsjtjbkH5SjFkaAtacfa9D8imAuod2X9o</t>
  </si>
  <si>
    <t>生活,二次元,剧情,母婴,幽默搞笑</t>
  </si>
  <si>
    <t>生活,二次元,校园,幽默搞笑</t>
  </si>
  <si>
    <t>喻十七</t>
  </si>
  <si>
    <t>https://www.douyin.com/share/user/MS4wLjABAAAADXYzYoIG_siuQokPb5ZDr6jFv9GVcLPLfeMojLRd9r4</t>
  </si>
  <si>
    <t>烧鹅仔爆款精选</t>
  </si>
  <si>
    <t>清单编辑部</t>
  </si>
  <si>
    <t>https://www.douyin.com/user/MS4wLjABAAAAEXIA8918mnLZ8-ovfuCUw7joVj3a9bLYTDcSW2-byrM</t>
  </si>
  <si>
    <t>生活,购物,家居</t>
  </si>
  <si>
    <t>懒叔叔（智能生活）</t>
  </si>
  <si>
    <t>https://www.douyin.com/share/user/MS4wLjABAAAAx4PKoCyLTd_2il92cSTr_VikP2qwEA3L88IiyM9_tgY</t>
  </si>
  <si>
    <t>菜萌萌和东京小糊哥</t>
  </si>
  <si>
    <t>https://www.douyin.com/user/MS4wLjABAAAASvbR8xG7FXAQRWTQqEt2B8LKdQTVWIRIyvNuoQGrt7xQFi0Ud3k7wlrI6xm4EVLw</t>
  </si>
  <si>
    <t>普洱王吉祥(已回国版)</t>
  </si>
  <si>
    <t>美帆在日本</t>
  </si>
  <si>
    <t>https://www.douyin.com/user/MS4wLjABAAAAOHcLSCobosseUtWwdft2LlxcwHwRUvL0n_Cy9xw5TO40QMu7HVGFB_nQUtDGLsY-</t>
  </si>
  <si>
    <t>韩国女生赛丽</t>
  </si>
  <si>
    <t>https://www.douyin.com/user/MS4wLjABAAAAkWUzpyVdCdcKV0Kw4_uu5X7-h7tfhNK0Ip_LG9bB9lc</t>
  </si>
  <si>
    <t>生活,海外,CP,vlog</t>
  </si>
  <si>
    <t>生活,海外,vlog</t>
  </si>
  <si>
    <t>酸奶在日本</t>
  </si>
  <si>
    <t>https://www.douyin.com/user/MS4wLjABAAAAiz587h-uo9QjoWsQx8MLSirvbrYqQ5ZJOLi8Hzck4Dc</t>
  </si>
  <si>
    <t>生活,海外,校园</t>
  </si>
  <si>
    <t>生活,护肤,vlog,辣妈,母婴</t>
  </si>
  <si>
    <t>施施s.jue</t>
  </si>
  <si>
    <t>https://www.douyin.com/user/MS4wLjABAAAAXxbtC-e1bvz3BgMtfXUSpEkZB05lyR9dG9M7qV9vXRshNu-2iuKNVnXBxOV-TTlR</t>
  </si>
  <si>
    <t>生活,护肤,美妆</t>
  </si>
  <si>
    <t>月小妹儿</t>
  </si>
  <si>
    <t>https://www.douyin.com/user/MS4wLjABAAAAAbOM-7N9Hn6yf_tSP-EdhNJN2RH15-4J51Ac2CFZO1g</t>
  </si>
  <si>
    <t>生活,护肤,种草</t>
  </si>
  <si>
    <t>文粗</t>
  </si>
  <si>
    <t>https://www.douyin.com/user/MS4wLjABAAAAUgDCdC9Dm5QCxbD5ZEI2c8jSz2onmeUJK6iDx5iovyQ</t>
  </si>
  <si>
    <t>生活智慧囊(收徒)</t>
  </si>
  <si>
    <t>https://www.douyin.com/user/MS4wLjABAAAAViekyUypJqHOTFDAChrpBLsx6POnlmgwjJF_SNV26zlMCzG2YFt20Wg5NTgwwX8t</t>
  </si>
  <si>
    <t>百惠装修日记</t>
  </si>
  <si>
    <t>https://www.douyin.com/user/MS4wLjABAAAAV2_B9C7m0EWpSjeOis4lpV1QYKwqoyoN8y4aoRQpTpg</t>
  </si>
  <si>
    <t>麦大侠的装修日记</t>
  </si>
  <si>
    <t>https://www.douyin.com/user/MS4wLjABAAAAw_dcYcftKPu5qysdvnQbjHxKg5A8vIpN3Fay9H4oCqc</t>
  </si>
  <si>
    <t>实用生活好物(收徒)</t>
  </si>
  <si>
    <t>https://www.douyin.com/user/MS4wLjABAAAAleCYSFX7_FmRFLM2PcWwS5as4c87KVnzD_hQbm7bAFE</t>
  </si>
  <si>
    <t>生活好物集锦(收徒)</t>
  </si>
  <si>
    <t>https://www.douyin.com/user/MS4wLjABAAAA9hbN4wJCSzxKDEYf_O3mxqnAaizGCdUz-aAgwFp1-nHUL72OrkI71rNS_mkhtM2Q</t>
  </si>
  <si>
    <t>巧手好物(收徒)</t>
  </si>
  <si>
    <t>https://www.douyin.com/user/MS4wLjABAAAA1cA7lLDme_nITDkXWzpIjJz1v4d2WczPR2YtphCP3dcESm_jzYQ-XZON0KSlpKSY</t>
  </si>
  <si>
    <t>一个疯雅的女子</t>
  </si>
  <si>
    <t>https://www.douyin.com/user/MS4wLjABAAAAYbB6zlWScLGvGotNSJiquExcfTkVU3tT2G1a4y2OIHg</t>
  </si>
  <si>
    <t>陳先生🦄陪你选生活</t>
  </si>
  <si>
    <t>月食梦想家</t>
  </si>
  <si>
    <t>https://www.douyin.com/user/MS4wLjABAAAAYnkLEG1huF3rz9siCsn69-xC52v9Y1wugha-z5-bNtI</t>
  </si>
  <si>
    <t>养草</t>
  </si>
  <si>
    <t>https://www.douyin.com/user/MS4wLjABAAAAMzhG2EsvTuHg1WSiIu9C50pXB6MyT8b5WkojM-fmnd0</t>
  </si>
  <si>
    <t>野生女孩日记本</t>
  </si>
  <si>
    <t>https://www.douyin.com/user/MS4wLjABAAAAQ4RD2xvWtTJyC2pQHkpD2UObwRrFi5FJ5alSD9whBAZ9XJnhiSy5OQKcF9Sn2WG-</t>
  </si>
  <si>
    <t>生活,家居,CP</t>
  </si>
  <si>
    <t>高大东</t>
  </si>
  <si>
    <t>生活,家居,美食</t>
  </si>
  <si>
    <t>菲菲</t>
  </si>
  <si>
    <t>https://www.douyin.com/user/MS4wLjABAAAAn881oOtFWC24d5PGscJ_8sEqhqPzu_0C_SvADauZN50</t>
  </si>
  <si>
    <t>生活,家居,母婴</t>
  </si>
  <si>
    <t>生活,家居,手工创作</t>
  </si>
  <si>
    <t>小东老斯荐图书</t>
  </si>
  <si>
    <t>https://www.douyin.com/user/MS4wLjABAAAAmP03IgbcrRibn1Q8we3TZEOIPUXF9RS5-Et0htm-J7s</t>
  </si>
  <si>
    <t>生活,教育,CP,剧情</t>
  </si>
  <si>
    <t>桉氏夫妇（春节橱窗不打烊）</t>
  </si>
  <si>
    <t>生活,酒水</t>
  </si>
  <si>
    <t>佳烨哥的美好生活</t>
  </si>
  <si>
    <t>https://www.douyin.com/share/user/MS4wLjABAAAAltdkqgx8Bmk2LAsrOdd64wcJuE6GTht_xuU7NpbYcks</t>
  </si>
  <si>
    <t>奇迹剧场</t>
  </si>
  <si>
    <t>咕噜咕噜小懒猪</t>
  </si>
  <si>
    <t>https://www.douyin.com/user/MS4wLjABAAAAs7BQkXFyXmbv2b2t9XJGbXsfnZHTWgl44-B7wVbJVkI</t>
  </si>
  <si>
    <t>菜七七</t>
  </si>
  <si>
    <t>https://www.douyin.com/user/MS4wLjABAAAAMYCQkTIDisW_MkZ2DZbGfCefJH1dKxq_zv0AGeK5DLk</t>
  </si>
  <si>
    <t>小司</t>
  </si>
  <si>
    <t>https://www.douyin.com/user/MS4wLjABAAAAokRouoEf1t5zyEkEJLo3ydEHChC1-7R0pZCHlmiFlev-VkP1OY-ReVceNCOKHH3L</t>
  </si>
  <si>
    <t>Darsylee达西</t>
  </si>
  <si>
    <t>https://www.douyin.com/user/MS4wLjABAAAAa9WlNUbqwBtoQnJBSTn2652duvQ2rFb2c9zGhq1Y8PM</t>
  </si>
  <si>
    <t>我们都走的路</t>
  </si>
  <si>
    <t>方大圣</t>
  </si>
  <si>
    <t>https://www.douyin.com/user/MS4wLjABAAAAHHUAVfyqUkrI20cUmD8qv6lw31jz9H4j6_uaCHnm_tfAFT7uUEjdx9V1kVefbvQA</t>
  </si>
  <si>
    <t>好戏开场了</t>
  </si>
  <si>
    <t>https://www.douyin.com/user/MS4wLjABAAAAA3i9tVdj2lXbwuUN6vvcpn-tjNJMk5Gk7baiJ7AkVGI</t>
  </si>
  <si>
    <t>泊言妹妹🕊️</t>
  </si>
  <si>
    <t>https://www.douyin.com/user/MS4wLjABAAAASZ9SLlnS72VDYXi_C2mig5TL9yww7JfQeLwoJP_4j3k</t>
  </si>
  <si>
    <t>包子花卷</t>
  </si>
  <si>
    <t>https://www.douyin.com/user/MS4wLjABAAAASZyvwU_fvxFfoS8Ai58QgksgCeTYTo_WwJb2fqn3ZWg</t>
  </si>
  <si>
    <t>宋温暖夫妇</t>
  </si>
  <si>
    <t>https://www.douyin.com/user/MS4wLjABAAAASww-_Gl8NxxH8Zwez2rjAm8dK_rAo0gKVJfhi1__Rhk</t>
  </si>
  <si>
    <t>苏小兮吖☀️</t>
  </si>
  <si>
    <t>李番茄</t>
  </si>
  <si>
    <t>齐齐❤️</t>
  </si>
  <si>
    <t>https://www.douyin.com/user/MS4wLjABAAAA1zC1nwsukj_27TeqU9jkqVebKalIhx-vTvmgG1wr3P0</t>
  </si>
  <si>
    <t>神奇导购</t>
  </si>
  <si>
    <t>xiaxiaxiatx</t>
  </si>
  <si>
    <t>我的叔叔大人</t>
  </si>
  <si>
    <t>https://www.douyin.com/user/MS4wLjABAAAAWVx5FBTayIPYA5667EXRt43ga7w0QwJ8kZ__FqRpLpQ</t>
  </si>
  <si>
    <t>笑哭不得（广东兄弟）</t>
  </si>
  <si>
    <t>厂妹小慧（团队招人）</t>
  </si>
  <si>
    <t>https://www.douyin.com/user/MS4wLjABAAAABib40GjCPQB93pt_9MfZk9PzUw3M8RfSnvrqJmlbrk-ms71JmtcwTJgD1s4qNCuY</t>
  </si>
  <si>
    <t>铁蛋日记</t>
  </si>
  <si>
    <t>孔向东</t>
  </si>
  <si>
    <t>https://www.douyin.com/user/MS4wLjABAAAAcYGpwBupoz8fNagxfIAPO1xrow8NHK5Z7RBuXjLTnyk2Ob9AXR0O-MzyLrTOQjZM</t>
  </si>
  <si>
    <t>一只恩娜</t>
  </si>
  <si>
    <t>https://www.douyin.com/user/MS4wLjABAAAAcumh0ti3FVzQHceen9Vc5YPnZUR9Agc2GQN5XOQgL6I</t>
  </si>
  <si>
    <t>生活,剧情,CP,职场</t>
  </si>
  <si>
    <t>彬彬有你✨</t>
  </si>
  <si>
    <t>https://www.douyin.com/share/user/MS4wLjABAAAAzpLrxR6jkKe8JWt4EpYARovqC9bJ-L2nLZgN6MSswTI</t>
  </si>
  <si>
    <t>生活,剧情,美妆</t>
  </si>
  <si>
    <t>敏敏💫</t>
  </si>
  <si>
    <t>https://www.douyin.com/user/MS4wLjABAAAADRYNp1ugL4a-D40sN06FYqPLCTVhfiMBut19A_Ku0_E</t>
  </si>
  <si>
    <t>生活,剧情,女性时尚,幽默搞笑</t>
  </si>
  <si>
    <t>生活,剧情,校园,幽默搞笑</t>
  </si>
  <si>
    <t>生活,剧情,型男,娱乐</t>
  </si>
  <si>
    <t>抖抖豆</t>
  </si>
  <si>
    <t>https://www.douyin.com/user/MS4wLjABAAAAtw5_-xGg65XoNh-U2CtUHYHLki4LDybwV8xJhc5-dBA</t>
  </si>
  <si>
    <t>生活,剧情,颜值</t>
  </si>
  <si>
    <t>生活,剧情,音乐</t>
  </si>
  <si>
    <t>阿汇Tik！</t>
  </si>
  <si>
    <t>大姑姐李萍</t>
  </si>
  <si>
    <t>https://www.douyin.com/user/MS4wLjABAAAA6JIp4gTmSwG1QF1bCOJ48oISO7oz1-CZ8eYKgUjWZtA</t>
  </si>
  <si>
    <t>张筱筱❤️</t>
  </si>
  <si>
    <t>https://www.douyin.com/user/MS4wLjABAAAApxZlLUCCnCxvtFHxXCl2ORXSbuS1_vbdpw3fluScPdsraS8_SQSbkcYs5_G1LRE5</t>
  </si>
  <si>
    <t>老友遗记</t>
  </si>
  <si>
    <t>https://www.douyin.com/user/MS4wLjABAAAAXANLgQyojB_0qoxiGHO5uovoGv78BxbtX3vpk0Yaezs</t>
  </si>
  <si>
    <t>cheems的游戏剧场</t>
  </si>
  <si>
    <t>https://www.douyin.com/user/MS4wLjABAAAAH5Erqt_oHOIzjfcrwW3ijEbuDToeWuvpqOJP85iRX1UL2ihsOhNAw7FYfZZl6eCY</t>
  </si>
  <si>
    <t>小渠哥</t>
  </si>
  <si>
    <t>https://www.douyin.com/user/MS4wLjABAAAATOrYXDm77xtVwSpMvGtySTlSX0eJgVldS3gg7GzZEyg</t>
  </si>
  <si>
    <t>生活,剧情,幽默搞笑,CP</t>
  </si>
  <si>
    <t>生活,剧情,幽默搞笑,段子手</t>
  </si>
  <si>
    <t>生活,剧情,幽默搞笑,女人</t>
  </si>
  <si>
    <t>老王-认真讲装修</t>
  </si>
  <si>
    <t>生活,辣妈</t>
  </si>
  <si>
    <t>生活,辣妈,美妆</t>
  </si>
  <si>
    <t>生活,辣妈,幽默搞笑</t>
  </si>
  <si>
    <t>张易</t>
  </si>
  <si>
    <t>https://www.douyin.com/user/MS4wLjABAAAAi-uSwzJrX-sOeAxfEacqZwdX4_uTB9qdys1cowUYmXcKbBAgNNqDCf5pv0XeEFof</t>
  </si>
  <si>
    <t>曹大美的幸福日记（原名我和曹大美的幸福）</t>
  </si>
  <si>
    <t>美月酱在日本</t>
  </si>
  <si>
    <t>https://www.douyin.com/user/MS4wLjABAAAAsJsfbqmgmT-dGAfISjjnDLYHS4Wn1dWV3t98XxLTsoI</t>
  </si>
  <si>
    <t>庄树房车游</t>
  </si>
  <si>
    <t>https://www.douyin.com/user/MS4wLjABAAAA6hqqZTVS-Kd9yGCbrpYWsWqMoO7B117Bys9_FqB3rA9BZgnUmre6IrfDZmgnmrhr</t>
  </si>
  <si>
    <t>生活,旅游,vlog,母婴</t>
  </si>
  <si>
    <t>生活,旅游,美食</t>
  </si>
  <si>
    <t>生活,旅游,母婴</t>
  </si>
  <si>
    <t>沁昕小姐姐</t>
  </si>
  <si>
    <t>https://www.douyin.com/user/MS4wLjABAAAAG0V9ntIA4tCy-hGZnudWSyO55aqHpuDL5er6EEf9OteZsxXxjH2aAAaK6p-DtUNW</t>
  </si>
  <si>
    <t>生活,旅游,其他</t>
  </si>
  <si>
    <t>生活,旅游,音乐</t>
  </si>
  <si>
    <t>杰哥在路上</t>
  </si>
  <si>
    <t>https://www.douyin.com/user/MS4wLjABAAAAnKaBtvR-CSzjs36ZHQskOJ4wJXks1QZB0gsE6s67F8k</t>
  </si>
  <si>
    <t>孔 雀</t>
  </si>
  <si>
    <t>Wiebfiabeu</t>
  </si>
  <si>
    <t>https://www.douyin.com/share/user/MS4wLjABAAAA-np8IRi_L3jAiiHub37Bt6qWqeLaQrCZVk2HHN7XU9c</t>
  </si>
  <si>
    <t>吴细🐶坚持住！（增肌版）</t>
  </si>
  <si>
    <t>岁月食代-波哥</t>
  </si>
  <si>
    <t>https://www.douyin.com/user/MS4wLjABAAAAyOnLhBsXsF6MdZEQbD3QFa5MavsFGtYBNJ5tNzmnxDU</t>
  </si>
  <si>
    <t>奥丁日记</t>
  </si>
  <si>
    <t>https://www.douyin.com/user/MS4wLjABAAAAz55pzJixfUivD9mNTdD18AZ6e4rtdScFduBx4W4gm7PHeCsE2qBkb4zZnONYouIX</t>
  </si>
  <si>
    <t>包饱</t>
  </si>
  <si>
    <t>https://www.douyin.com/user/MS4wLjABAAAA58y5uhHKcNon7Dm16w1lAva6uM0liygmqEfQDRHahtk</t>
  </si>
  <si>
    <t>米立.</t>
  </si>
  <si>
    <t>小熊可可茶</t>
  </si>
  <si>
    <t>https://www.douyin.com/user/MS4wLjABAAAA9AwvI88IM1z-NymbgS7LfGsGBMmdI1czP6RSTynA0Cw</t>
  </si>
  <si>
    <t>甜掉大牙</t>
  </si>
  <si>
    <t>https://www.douyin.com/share/user/MS4wLjABAAAAtDb3fXM7C59QiR9Lvt74vgW32e6bFbhaa6EsaTVywMM</t>
  </si>
  <si>
    <t>猪侨</t>
  </si>
  <si>
    <t>https://www.douyin.com/user/MS4wLjABAAAAu7sfQTq5NzhQjK2qB1wLwFfh1sNEwCjYscIg-KrHa2A</t>
  </si>
  <si>
    <t>怪味阿追（春节前冲刺65）</t>
  </si>
  <si>
    <t>一口一个糯米鸡</t>
  </si>
  <si>
    <t>https://www.douyin.com/user/MS4wLjABAAAAGGfWX49gdWqhtNZ9zXxt4fO6EvdLYsDJS3mLk_bP9tU</t>
  </si>
  <si>
    <t>寻茶记-</t>
  </si>
  <si>
    <t>https://www.douyin.com/user/MS4wLjABAAAA-SJMLKJQV_cQqM7yEqaUK16JGOL_et5W9i0TIKsozVp9EKHTUfPoSp_Blw8QlIJO</t>
  </si>
  <si>
    <t>王开花🌺</t>
  </si>
  <si>
    <t>https://www.douyin.com/user/MS4wLjABAAAAedO4YOcVDtZ_gguCpj1Y87FL4-TxpLJ9doNErJMeS87Sr7zLK4hBP_oEOk93ZnX0</t>
  </si>
  <si>
    <t>小小泰Taylor</t>
  </si>
  <si>
    <t>https://www.douyin.com/user/MS4wLjABAAAAzL1CeYR2bu27CncUa7yTDStWHicPIviv2tqhXCv2sSU</t>
  </si>
  <si>
    <t>柚子妈妈轻食零食🍊</t>
  </si>
  <si>
    <t>https://www.douyin.com/user/MS4wLjABAAAABeYzOu0V4Os7YlYmFpm5ufmx4Zl75_9YvaBlPEJeJ6k</t>
  </si>
  <si>
    <t>胖哒的饲养员</t>
  </si>
  <si>
    <t>是帕拉姆一家🧿</t>
  </si>
  <si>
    <t>https://www.douyin.com/user/MS4wLjABAAAAY6ElsAHvEiyGRRdH6e2VEfqxiI9qWhAwK9BWomIIoAjjKg8Z5yQp8cFB4OoYABZW</t>
  </si>
  <si>
    <t>北京爷们的生活</t>
  </si>
  <si>
    <t>https://www.douyin.com/user/MS4wLjABAAAAe5IU4g-Y7u6GP1CEww3vmCwQJetsjEBv3zia2abbXH1OW33-ZlD6WP25y3xLjKl0</t>
  </si>
  <si>
    <t>生活,美食,三农</t>
  </si>
  <si>
    <t>https://www.douyin.com/user/MS4wLjABAAAAY_DxRkYMfvVWNH8jDZe3x2bgapweZYSIhERrmvICXXQ</t>
  </si>
  <si>
    <t>张大萌</t>
  </si>
  <si>
    <t>https://www.douyin.com/user/MS4wLjABAAAAG1HmSsOHQQhC-gjioxYbIUSlMlytTBQVuhkPiFZMano</t>
  </si>
  <si>
    <t>噗噗可可</t>
  </si>
  <si>
    <t>https://www.douyin.com/user/MS4wLjABAAAAFZ6znnd-tR9vB1FeaWPMz-ZPEGw8V6lP1YMWsy-lWrE</t>
  </si>
  <si>
    <t>生活,美食,颜值</t>
  </si>
  <si>
    <t>暴富姐妹</t>
  </si>
  <si>
    <t>https://www.douyin.com/user/MS4wLjABAAAAd5MDGAGLeCYVxaBPOIVnl-axiW7DaLB_S2KP6v4R_tU</t>
  </si>
  <si>
    <t>潘蕾亦</t>
  </si>
  <si>
    <t>https://www.douyin.com/user/MS4wLjABAAAAQI27Yoo_dQTzkGIp9N90I7aElaQ-zjeFXAcOFEfcAms</t>
  </si>
  <si>
    <t>小61</t>
  </si>
  <si>
    <t>王柏安</t>
  </si>
  <si>
    <t>晴子Mira</t>
  </si>
  <si>
    <t>长腿七七</t>
  </si>
  <si>
    <t>https://www.douyin.com/user/MS4wLjABAAAAZ7wBmaI0lTVW0kn-Gf50ww5W5L4Hpkv75hJ9u7RvEBw</t>
  </si>
  <si>
    <t>生活,美妆,vlog,CP</t>
  </si>
  <si>
    <t>生活,美妆,购物</t>
  </si>
  <si>
    <t>生活,美妆,美食,旅游,女性时尚</t>
  </si>
  <si>
    <t>HiClairy</t>
  </si>
  <si>
    <t>https://www.douyin.com/user/MS4wLjABAAAAS51qFBoeghJx4M1OvivA0mBh_BRfnSnHc0CxvlhEg18</t>
  </si>
  <si>
    <t>生活,美妆,明星名人</t>
  </si>
  <si>
    <t>倩Sur</t>
  </si>
  <si>
    <t>拍马屁的屁</t>
  </si>
  <si>
    <t>https://www.douyin.com/user/MS4wLjABAAAAZLZhe4h7W5lUVrMdsmOiF6nk0hqVuEcng5Jmrb6l2bM</t>
  </si>
  <si>
    <t>生活,美妆,种草,探店</t>
  </si>
  <si>
    <t>辣妈陈小乖（测评版）</t>
  </si>
  <si>
    <t>小葡萄妈妈</t>
  </si>
  <si>
    <t>记录小叔和嫂子日常</t>
  </si>
  <si>
    <t>https://www.douyin.com/user/MS4wLjABAAAAETil8kqk_UxTAroCvKpLKxruF3xV3dCwMBTpoxaaTtI</t>
  </si>
  <si>
    <t>二姐谈生活（三胎孕晚期）</t>
  </si>
  <si>
    <t>https://www.douyin.com/user/MS4wLjABAAAAaGE7rwfKDFqMP0YK559QMCCeILi4du-eT61-TtoBdtQ</t>
  </si>
  <si>
    <t>六加一得柒✨</t>
  </si>
  <si>
    <t>https://www.douyin.com/user/MS4wLjABAAAAPStqxjRtyknacpgjM7m_SLaFSA-ptBHCBfB9kSkZmG4</t>
  </si>
  <si>
    <t>精致生活艾米妈</t>
  </si>
  <si>
    <t>柏剑和孩子们的🏠</t>
  </si>
  <si>
    <t>https://www.douyin.com/user/MS4wLjABAAAADce6-XRYzKdzrJoiL51KD877MYk4DvwYQBEJwD0G-1c</t>
  </si>
  <si>
    <t>小凡呐(记录生活)</t>
  </si>
  <si>
    <t>https://www.douyin.com/user/MS4wLjABAAAAqtMENGBzwbuT3dhrcesxVnh5S4XAolZOG1kjtzmZZBo</t>
  </si>
  <si>
    <t>叫我妈宝男</t>
  </si>
  <si>
    <t>路杨奶爸日记</t>
  </si>
  <si>
    <t>https://www.douyin.com/user/MS4wLjABAAAAhH_i-hLmnHZsPDInFthTu-Q1twINiDVQrf5mx1pNwiKTBA9ZEEsHYpe2JxYdeRqo</t>
  </si>
  <si>
    <t>Y行走的两百万</t>
  </si>
  <si>
    <t>多米妈妈</t>
  </si>
  <si>
    <t>育婴师妈妈Yuri</t>
  </si>
  <si>
    <t>https://www.douyin.com/user/MS4wLjABAAAAsGhROQ4G5vIW_jopS2ImDX3Yr9jb_dUnz-wK4wHtPMI</t>
  </si>
  <si>
    <t>橙妈育儿</t>
  </si>
  <si>
    <t>https://www.douyin.com/user/MS4wLjABAAAA1bQAQZRbaPtd3d0Jc2QUFoz5HHaLR5sWEhvELdIHbjZ3bkZvoNMMjIw7J-dS5ARW</t>
  </si>
  <si>
    <t>叫我小七爷</t>
  </si>
  <si>
    <t>https://www.douyin.com/user/MS4wLjABAAAAI4QveDczdynP8Gs5u18QYadFZHD-vwgw_1jnJ6jntg2Z63I8BYExd7D-J407WhA9</t>
  </si>
  <si>
    <t>囡囡的小日子</t>
  </si>
  <si>
    <t>https://www.douyin.com/user/MS4wLjABAAAAel-py2CEd6dahbAfdESoYqPiitQCbqvlrPkcPc0_rUE</t>
  </si>
  <si>
    <t>大竹子🉐日常生活</t>
  </si>
  <si>
    <t>老幺的当妈宝典</t>
  </si>
  <si>
    <t>https://www.douyin.com/user/MS4wLjABAAAA6571f86fdI3mInHxvP6YUenF0YSZvdAOIMwZ377uyCc</t>
  </si>
  <si>
    <t>婷婷 .</t>
  </si>
  <si>
    <t>中格一家人（fia苏菲娅混血）</t>
  </si>
  <si>
    <t>糖糖爸</t>
  </si>
  <si>
    <t>https://www.douyin.com/user/MS4wLjABAAAAB2OEL-DTNrATH_ci8I2wzAz3YWtmocL4fOChspAT-0xPpRMOIJri5cIdHH3ZtPx6</t>
  </si>
  <si>
    <t>am筱筱</t>
  </si>
  <si>
    <t>https://www.douyin.com/user/MS4wLjABAAAAyXg71bMwG4O-4rEbzCGp6ZcIFb7C1NaFK3YStuNWcsk</t>
  </si>
  <si>
    <t>生活,母婴,vlog</t>
  </si>
  <si>
    <t>生活,母婴,海外</t>
  </si>
  <si>
    <t>生活,母婴,家居</t>
  </si>
  <si>
    <t>大眼妹儿</t>
  </si>
  <si>
    <t>生活,母婴,科普</t>
  </si>
  <si>
    <t>北大千千妈妈Mia</t>
  </si>
  <si>
    <t>https://www.douyin.com/user/MS4wLjABAAAASX4Uir9jYz3mm1I2HBiAGUfHV3evyQCJkOHUOzekx8M</t>
  </si>
  <si>
    <t>生活,母婴,辣妈,女性时尚</t>
  </si>
  <si>
    <t>生活,母婴,辣妈,种草</t>
  </si>
  <si>
    <t>生活,母婴,音乐</t>
  </si>
  <si>
    <t>毛葱小姐</t>
  </si>
  <si>
    <t>https://www.douyin.com/user/MS4wLjABAAAAB_MBXQuUR9I1f0HOKBYsh5Quc1a52ZAQ9zWtBKc0GX_a9ON_VQ_lh4hp_DF_4ntc</t>
  </si>
  <si>
    <t>生活,母婴,运动,明星名人</t>
  </si>
  <si>
    <t>桃绵绵</t>
  </si>
  <si>
    <t>https://www.douyin.com/user/MS4wLjABAAAAVpgkXkIFOE_KF-uQwjQV_o7q6AheWC-I1e8YIZ2y1k0</t>
  </si>
  <si>
    <t>豌豆lily</t>
  </si>
  <si>
    <t>https://www.douyin.com/user/MS4wLjABAAAAXA37R_s5TzOhYLfPiabCNZGtDV_UISxLQmkU5aw8__o</t>
  </si>
  <si>
    <t>王米诺</t>
  </si>
  <si>
    <t>https://www.douyin.com/user/MS4wLjABAAAAoxyITH4p91s4d2k3Ac0IGTPxZUQebIK6oxV8Dcg_gFo</t>
  </si>
  <si>
    <t>敏砸✨</t>
  </si>
  <si>
    <t>https://www.douyin.com/share/user/MS4wLjABAAAAJ64ptGpXJvGMAoxxUFNOsxbkZCzOb6mysIx_cXPSL_s</t>
  </si>
  <si>
    <t>MUSE舞蹈工作室～关关老师</t>
  </si>
  <si>
    <t>https://www.douyin.com/share/user/MS4wLjABAAAA1NOBr8Jl4kv41jjrFAv6weMCh_WCewJuWi-IGFc-Bm8</t>
  </si>
  <si>
    <t>左岸潇</t>
  </si>
  <si>
    <t>https://www.douyin.com/user/MS4wLjABAAAAUYIqKPHHk40Q7m-vmD3kEGATe2RD3s6JEu2pCosNwwM</t>
  </si>
  <si>
    <t>符子旋（朋友圈版）</t>
  </si>
  <si>
    <t>艾里克Eric(新歌挣钱上三亚）</t>
  </si>
  <si>
    <t>https://www.douyin.com/user/MS4wLjABAAAAECrT5cK_fnB1dtvOQkM_sbd5XYBaxQ1TBavhhSuyLQc</t>
  </si>
  <si>
    <t>小草莓的种草日记</t>
  </si>
  <si>
    <t>https://www.douyin.com/user/MS4wLjABAAAAr1M7Cfm6rlMUjaYGfpnLRpUeBtao1trodA6UyW-QXlI</t>
  </si>
  <si>
    <t>徐听雨_</t>
  </si>
  <si>
    <t>https://www.douyin.com/user/MS4wLjABAAAAoplzzRndse9oQold1iI6FrK_oHD2sNcW-Mq5Bm9CmiY</t>
  </si>
  <si>
    <t>李婉宁🌸</t>
  </si>
  <si>
    <t>https://www.douyin.com/user/MS4wLjABAAAAbDd46D2zBuR3IDTbCN3Cd1ys9a5FqrMRMFh65EdMan4</t>
  </si>
  <si>
    <t>乔悦宁</t>
  </si>
  <si>
    <t>一只sasa酱</t>
  </si>
  <si>
    <t>https://www.douyin.com/user/MS4wLjABAAAAjrZ6tCJD8OF84nZoXvQrEOInv-WXhsqymk6r5wRIrAs</t>
  </si>
  <si>
    <t>生活,女性时尚,种草</t>
  </si>
  <si>
    <t>超乐观小黄</t>
  </si>
  <si>
    <t>https://www.douyin.com/user/MS4wLjABAAAAZQF5ct3z80e7hdcoV0W4d31WTcwoc3450Il_c1d_4n4</t>
  </si>
  <si>
    <t>雅文趣钓鱼</t>
  </si>
  <si>
    <t>https://www.douyin.com/user/MS4wLjABAAAATpO_IjgGVSRxvGtK3QNKnXrccKN-nSi-wQLNnwOo48k</t>
  </si>
  <si>
    <t>佛爷天天（摆烂版）</t>
  </si>
  <si>
    <t>古弈鸣</t>
  </si>
  <si>
    <t>https://www.douyin.com/user/MS4wLjABAAAAw1kHO67gDYxvN8_tpq3tfu3QFW6Eu4Oon6Du3VE10Ac</t>
  </si>
  <si>
    <t>达达还不困（300w粉丝开播🎉）</t>
  </si>
  <si>
    <t>大肥猫【苗哥】</t>
  </si>
  <si>
    <t>生活,情感,旅游</t>
  </si>
  <si>
    <t>向往的小院</t>
  </si>
  <si>
    <t>https://www.douyin.com/user/MS4wLjABAAAAk1RRDwk8NbG47MTlU9KpZYGfnMbOGnq9xetlXOMwfbc</t>
  </si>
  <si>
    <t>玲家姑娘2月15日谷雨专场</t>
  </si>
  <si>
    <t>王军和小北</t>
  </si>
  <si>
    <t>潘奕彤装修改造</t>
  </si>
  <si>
    <t>波力鱼怪📸（18号涨价）</t>
  </si>
  <si>
    <t>生活,摄影,旅游</t>
  </si>
  <si>
    <t>生活,摄影,女性时尚</t>
  </si>
  <si>
    <t>张校长</t>
  </si>
  <si>
    <t>生活,摄影,特效</t>
  </si>
  <si>
    <t>暴躁小枫</t>
  </si>
  <si>
    <t>https://www.douyin.com/user/MS4wLjABAAAAF4kghB3i-rRRs4Lmw-ZWcPciZN5xROr_AzSuX9xeIcivojMO9rWXJBfUmzQzj6Py</t>
  </si>
  <si>
    <t>生活,数码科技,摄影</t>
  </si>
  <si>
    <t>合肥攻略</t>
  </si>
  <si>
    <t>https://www.douyin.com/share/user/MS4wLjABAAAAt-fV3Fku9S-oBn49UbK6HS_hm5Pbu77POqi_hGznrtw</t>
  </si>
  <si>
    <t>心怡grace</t>
  </si>
  <si>
    <t>https://www.douyin.com/user/MS4wLjABAAAAdkqg7jq-iukuyoQiYffj8gJKQ9BU7ZUsGokC2G3ffbE</t>
  </si>
  <si>
    <t>食饭啦茄子</t>
  </si>
  <si>
    <t>https://www.douyin.com/user/MS4wLjABAAAAReeiEDZZvHCI3Wa9onL2VGMPM9xTCaCa9IOPZ6FQarY</t>
  </si>
  <si>
    <t>车圈小莹莹（小莹莹呀）</t>
  </si>
  <si>
    <t>https://www.douyin.com/user/MS4wLjABAAAAXxrbtFAR23crEbl2qfVDQEhcvNOJHJSQ35mhoxJGezJg7WWY-ebu-3uSTVszhgB5</t>
  </si>
  <si>
    <t>https://www.douyin.com/user/MS4wLjABAAAALVAhcgPSjiUFq6_UcR2IejuP4_ubloickdz3W0UwXDQ</t>
  </si>
  <si>
    <t>万里星辰</t>
  </si>
  <si>
    <t>冉冉✨</t>
  </si>
  <si>
    <t>https://www.douyin.com/user/MS4wLjABAAAAQjgLhh8XRtTPC4MMZq6fpu-LtqOo1n5Z76I4GzLUMdg</t>
  </si>
  <si>
    <t>玩转石家庄</t>
  </si>
  <si>
    <t>https://www.douyin.com/user/MS4wLjABAAAAGLE55kQubZzO03q3L0es9ydYbJwz8umyB68xXJjjJsA</t>
  </si>
  <si>
    <t>辣妹来辣🌶️</t>
  </si>
  <si>
    <t>石家庄小阿姨</t>
  </si>
  <si>
    <t>https://www.douyin.com/user/MS4wLjABAAAAZ2vRIj1yK9HUQVRtp8xQHpeGAnJhFIaWsNVwV2XyS-g</t>
  </si>
  <si>
    <t>凯哥别吵吵</t>
  </si>
  <si>
    <t>https://www.douyin.com/user/MS4wLjABAAAAMIoNSEjY1CYvOmXAQps3n9O5CpP8i9lHE2J2MEFIeo89I0ATi33z0-F6dq2RGfr6</t>
  </si>
  <si>
    <t>鸡哥在中东</t>
  </si>
  <si>
    <t>https://www.douyin.com/user/MS4wLjABAAAAoXbFQQdKgWgXtDR_TO1boUcvtr2qw1sCry7aOhROmVQ</t>
  </si>
  <si>
    <t>早早琪</t>
  </si>
  <si>
    <t>https://www.douyin.com/user/MS4wLjABAAAARGS_jym7Qp5EfrjknK170XPCZMtn9MT3uhcMpcu_T-4</t>
  </si>
  <si>
    <t>不明了了</t>
  </si>
  <si>
    <t>https://www.douyin.com/user/MS4wLjABAAAA_t8pwnedB_k3yrHGg7UB5xUl-JKCDPD-gDclRz726yQ</t>
  </si>
  <si>
    <t>CouCou日记</t>
  </si>
  <si>
    <t>https://www.douyin.com/user/MS4wLjABAAAAia7CT8Osh8UaU9JgnSSLXyinNRrrLMUTrzaRGSWDHMg</t>
  </si>
  <si>
    <t>1米73的Jennie</t>
  </si>
  <si>
    <t>https://www.douyin.com/user/MS4wLjABAAAAxKUS9dkxtyNel6qZ9jv2qE79w4wvmXxVfnsmQfWIp4I</t>
  </si>
  <si>
    <t>眉眉生活记</t>
  </si>
  <si>
    <t>https://www.douyin.com/user/MS4wLjABAAAABHyXIv5df4V8XS9ChKmO2V4_BJ2aLlEdBH_yfF242Hw</t>
  </si>
  <si>
    <t>石家庄美美</t>
  </si>
  <si>
    <t>https://www.douyin.com/user/MS4wLjABAAAAdnisl_qpNdDX57h36wRHHJC5f6Ynplw_yv70IeHQtm8</t>
  </si>
  <si>
    <t>生活,探店,vlog</t>
  </si>
  <si>
    <t>我是Lily啦</t>
  </si>
  <si>
    <t>https://www.douyin.com/user/MS4wLjABAAAAR-Ca1A5-sSP-Y9v_YDuZ7P42-AbQx40Ywj2Ell8fuwQ</t>
  </si>
  <si>
    <t>生活,探店,旅游,种草</t>
  </si>
  <si>
    <t>张万能不万能</t>
  </si>
  <si>
    <t>https://www.douyin.com/user/MS4wLjABAAAAwidIiWXq-8B-DECNB-61nUp0KtgrNqulSa1yf4B6QZc</t>
  </si>
  <si>
    <t>赫海小姨妈</t>
  </si>
  <si>
    <t>https://www.douyin.com/user/MS4wLjABAAAA6ZHm7l2XssbDFG3D1v6fPp41NCQE50vG_K7tAoF8si4</t>
  </si>
  <si>
    <t>生活,探店,女性时尚</t>
  </si>
  <si>
    <t>舒童</t>
  </si>
  <si>
    <t>https://www.douyin.com/user/MS4wLjABAAAATJ7rbwMSqE4Dnuq6p5rjiTpmqCi9FfD7AaFyRIgg0Q1vDIt_66Il5Ige8hcBaa_v</t>
  </si>
  <si>
    <t>朵然万人迷（读研版</t>
  </si>
  <si>
    <t>小盒同学👩‍🎓</t>
  </si>
  <si>
    <t>https://www.douyin.com/user/MS4wLjABAAAAumvlkfvrPAAKAmgX9aaLr_Sxw4kT79aBrjcT9mdhlf4</t>
  </si>
  <si>
    <t>亦然cc</t>
  </si>
  <si>
    <t>https://www.douyin.com/user/MS4wLjABAAAA5zkxtQ9eQ7OYUn3jhhztpIgibcGTxYzF05-Huuokafs</t>
  </si>
  <si>
    <t>虎牙妹～吃喝玩乐💕</t>
  </si>
  <si>
    <t>https://www.douyin.com/user/MS4wLjABAAAAeQHl7Ckg1iJwlqJKmz7mNVKc1qxUMdwsxqA2xQ7QE5ax5uICYj3eYiQP32rV1drY</t>
  </si>
  <si>
    <t>也是文芊呀</t>
  </si>
  <si>
    <t>https://www.douyin.com/user/MS4wLjABAAAATG4U495YrPniewLaqpeizVeReAZ-lBqRNLFYm47xt2c</t>
  </si>
  <si>
    <t>艾佳</t>
  </si>
  <si>
    <t>https://www.douyin.com/user/MS4wLjABAAAA689WhFW-EtT4vHLx7xfbzPqB3ov_o3irNzVnfJnfND9t_dK9Dnjfys8dlnqJrR2Q</t>
  </si>
  <si>
    <t>李俊13</t>
  </si>
  <si>
    <t>千剑</t>
  </si>
  <si>
    <t>李好好</t>
  </si>
  <si>
    <t>https://www.douyin.com/user/MS4wLjABAAAAXEQvF66aO-C_9RkQb7FGOJ1pvPU55W9hG5BYR-_sUtWTGbhfMEn8sFfJQ1S0U5N5</t>
  </si>
  <si>
    <t>陈唯一</t>
  </si>
  <si>
    <t>https://www.douyin.com/user/MS4wLjABAAAAJysWw9i-MJ5djq4mAdvsz2gDK7JVnKtOiA9Nsa5uTOU</t>
  </si>
  <si>
    <t>如意宝珠</t>
  </si>
  <si>
    <t>生活,舞蹈,剧情</t>
  </si>
  <si>
    <t>dch嘴嘴</t>
  </si>
  <si>
    <t>https://www.douyin.com/user/MS4wLjABAAAAoGeOe7Mc7ms5xZTeeL_LXr4yypwThLSvPoxfm_I0mOA</t>
  </si>
  <si>
    <t>🕊️安安Anna🌚</t>
  </si>
  <si>
    <t>生活,舞蹈,幽默搞笑</t>
  </si>
  <si>
    <t>有温度的魏老师</t>
  </si>
  <si>
    <t>https://www.douyin.com/user/MS4wLjABAAAAdHEhzONsLvtj7okGi_lhyt13ujT6VrxvUbjikocwOY8</t>
  </si>
  <si>
    <t>草莓软糖🍓</t>
  </si>
  <si>
    <t>爆一下米花</t>
  </si>
  <si>
    <t>https://www.douyin.com/user/MS4wLjABAAAAt8KEpm7SX2rcJMedoWgDiRFSkTTm_3plaDeSfgCeRGaa9sdJCCpR8ORdD5jhzezz</t>
  </si>
  <si>
    <t>鲸鱼不大嘛</t>
  </si>
  <si>
    <t>https://www.douyin.com/user/MS4wLjABAAAAWb_3cmXM3lR2cMvp4Ku52-R1jB3B_tTWlxEVGETNd2c</t>
  </si>
  <si>
    <t>陈蒙川</t>
  </si>
  <si>
    <t>https://www.douyin.com/user/MS4wLjABAAAACSIpR4_-7vI4hu9oyktD9yCvNG4KXM7_XzfP3SObnJE</t>
  </si>
  <si>
    <t>潘逆七</t>
  </si>
  <si>
    <t>生活,校园,幽默搞笑,海外</t>
  </si>
  <si>
    <t>可以叫我郑老师</t>
  </si>
  <si>
    <t>https://www.douyin.com/user/MS4wLjABAAAA5LzD_5s6nyujyMAAaprBkvE9_wvUeNpcIGmL-azA7qKx8hcNrhGEVh7HPg2kNaz9</t>
  </si>
  <si>
    <t>尤加满</t>
  </si>
  <si>
    <t>https://www.douyin.com/user/MS4wLjABAAAAQZ3GB6s0dFwxwJGFrDoGAQQs7SAU9WZIZevAmwu9NSg</t>
  </si>
  <si>
    <t>不知名小帅🦁️</t>
  </si>
  <si>
    <t>https://www.douyin.com/user/MS4wLjABAAAA2s0BfalJSvmnzOWAeRF_LOeAt4xmKprzfnFZ3Pklkz0</t>
  </si>
  <si>
    <t>小皮同学</t>
  </si>
  <si>
    <t>https://www.douyin.com/user/MS4wLjABAAAAojpwyoI33aCNBIbrl2x-WIqfXn6XrqVLYl7Rc3WoWwM</t>
  </si>
  <si>
    <t>生活,型男,特效</t>
  </si>
  <si>
    <t>吴安邦</t>
  </si>
  <si>
    <t>https://www.douyin.com/user/MS4wLjABAAAAkLAGgOoVMQkCOP5643Glenliho9OGleR1ZiDgdsq16I</t>
  </si>
  <si>
    <t>林容易</t>
  </si>
  <si>
    <t>https://www.douyin.com/user/MS4wLjABAAAA6KU2eJrznorAbokFdpPw6_jie9bksd4g1lBg4GrBZN0</t>
  </si>
  <si>
    <t>小咬米</t>
  </si>
  <si>
    <t>https://www.douyin.com/user/MS4wLjABAAAAHJDvkHmcpPx_OhfCJU5xFjBaZrHvZ-CbzcxdLzHC2rsbUHm2IH3JU_kqQlHso53e</t>
  </si>
  <si>
    <t>初七🧸</t>
  </si>
  <si>
    <t>https://www.douyin.com/user/MS4wLjABAAAA3KDEhsI_yuT2W-T7ZLEgqI444XaoiG86DN3ZWqw9Bq0</t>
  </si>
  <si>
    <t>王思亿</t>
  </si>
  <si>
    <t>k总</t>
  </si>
  <si>
    <t>https://www.douyin.com/user/MS4wLjABAAAArEVLEa-OxHisbIVsn3i3UwQZpIYkTGg1Dmp5M77NG_0</t>
  </si>
  <si>
    <t>生活,颜值,vlog,女性时尚</t>
  </si>
  <si>
    <t>生活,颜值,剧情</t>
  </si>
  <si>
    <t>生活,颜值,剧情,运动</t>
  </si>
  <si>
    <t>生活,艺术,购物</t>
  </si>
  <si>
    <t>生活,艺术,旅游</t>
  </si>
  <si>
    <t>陈7林奕迅_</t>
  </si>
  <si>
    <t>https://www.douyin.com/user/MS4wLjABAAAAGxNLD7mTgp8SRLFt3gAbR4g_gv3ugCANTte-kIe0Xpw</t>
  </si>
  <si>
    <t>范范范智谋</t>
  </si>
  <si>
    <t>https://www.douyin.com/user/MS4wLjABAAAAwkJu4VXbaSBevJOvORjjbCo7h37CfDA2wOZY3wExWDU</t>
  </si>
  <si>
    <t>路与熊</t>
  </si>
  <si>
    <t>https://www.douyin.com/user/MS4wLjABAAAA8pv0anNGyCXnOBK2d5nVaHsvzIKVAzBj5o1tkMgEVuE</t>
  </si>
  <si>
    <t>生活,音乐,潮流,颜值</t>
  </si>
  <si>
    <t>生活,音乐,母婴</t>
  </si>
  <si>
    <t>生活,音乐,女性时尚</t>
  </si>
  <si>
    <t>生活,音乐,幽默搞笑</t>
  </si>
  <si>
    <t>可晴呦</t>
  </si>
  <si>
    <t>https://www.douyin.com/user/MS4wLjABAAAAUHPTZ18hVO2q6wUOiHhfuFxBHSAZHtfNs7JR9THRRAw</t>
  </si>
  <si>
    <t>吃货三儿</t>
  </si>
  <si>
    <t>https://www.douyin.com/user/MS4wLjABAAAAGMc2ZmC6lWCUlQO3VdX9EIhgkwCkhlpQLgus0Ks3Fzukq7LNaUrn7dBtTLF3Enuv</t>
  </si>
  <si>
    <t>黑一只</t>
  </si>
  <si>
    <t>https://www.douyin.com/user/MS4wLjABAAAAf_HLsfVa2pv_QOzaLdn1C--Ju3rNHSDarkOy5VvOd8o</t>
  </si>
  <si>
    <t>万喜（假老练）</t>
  </si>
  <si>
    <t>Yami奶爸育儿</t>
  </si>
  <si>
    <t>白婉晴Ya</t>
  </si>
  <si>
    <t>https://www.douyin.com/user/MS4wLjABAAAA075x4Pwasb8HtiA-O71EY7uoJx2nW8ahmjOx-bjxmZ0</t>
  </si>
  <si>
    <t>唐曼</t>
  </si>
  <si>
    <t>柳阿娟</t>
  </si>
  <si>
    <t>张小辉</t>
  </si>
  <si>
    <t>https://www.douyin.com/user/MS4wLjABAAAAkZnJF1jNpU78QeNKU9k9D-o8xeG9xMiIxZ6COu13CzM</t>
  </si>
  <si>
    <t>二奢夫妻</t>
  </si>
  <si>
    <t>https://www.douyin.com/user/MS4wLjABAAAA6h9W_T7CCa2EiEYbfxDgAfghcdxWoEtdyRxxNm-xFTY</t>
  </si>
  <si>
    <t>霉女和野瘦</t>
  </si>
  <si>
    <t>https://www.douyin.com/user/MS4wLjABAAAA2ULbw0OfEPcUAw3WGK8OOjLmUXIwA-cpyaSwxXt_SL4</t>
  </si>
  <si>
    <t>鸡哥超级了不得</t>
  </si>
  <si>
    <t>李小宇</t>
  </si>
  <si>
    <t>https://www.douyin.com/user/MS4wLjABAAAAYArDtI9etD0Q-A7hZ-6YfbY3sTDx5vifqADgRHS45BY</t>
  </si>
  <si>
    <t>海鲜小哥</t>
  </si>
  <si>
    <t>https://www.douyin.com/user/MS4wLjABAAAAMizpoWDuhEwWqgmqI2YWK9qWEeXtvPbdStUKZb3YwT4</t>
  </si>
  <si>
    <t>刘雅乐.</t>
  </si>
  <si>
    <t>https://www.douyin.com/user/MS4wLjABAAAAlq0qi09rbq1P1mnPy5a9EM8NMoXY1nMJ-_B3XLh4njc</t>
  </si>
  <si>
    <t>车晚晚</t>
  </si>
  <si>
    <t>强子一米八</t>
  </si>
  <si>
    <t>https://www.douyin.com/user/MS4wLjABAAAABEZJxJfZlN5j9mQuB9eGjcA0V5kO-DlCvgdG2ddRQwxt37bMiaMY8x4eRNOqsQf3</t>
  </si>
  <si>
    <t>外卖界的奇葩姐</t>
  </si>
  <si>
    <t>https://www.douyin.com/user/MS4wLjABAAAAgk3Q_IMaVARhDVchCtPUJsLeEOMppNOTRxOiWWstLW8</t>
  </si>
  <si>
    <t>上海外卖小哥李瑞丰</t>
  </si>
  <si>
    <t>https://www.douyin.com/user/MS4wLjABAAAAO5TlTf2_Ewb-jRZUuPTamm_XQLrdvFXqbtoYBupLR60</t>
  </si>
  <si>
    <t>潍坊二狗子</t>
  </si>
  <si>
    <t>https://www.douyin.com/user/MS4wLjABAAAAyetGmE4HnKUDq12LcPmuhZJYvfpgkGAVbARPbnncMWM</t>
  </si>
  <si>
    <t>宋云生</t>
  </si>
  <si>
    <t>https://www.douyin.com/user/MS4wLjABAAAAS_gDIqTNZz-hkv_o0gPjCYxc84rThw3vhtp3jSQV7OLs6LfY7ppE5wiUusgqyLCU</t>
  </si>
  <si>
    <t>甜酷曼仔Mansi</t>
  </si>
  <si>
    <t>https://www.douyin.com/user/MS4wLjABAAAAIUNQCgENyHfr3qYYgmTHjR9NNGBNuFNxEzlBpIZtnMo</t>
  </si>
  <si>
    <t>xxokate</t>
  </si>
  <si>
    <t>https://www.douyin.com/user/MS4wLjABAAAA9oEsJyuNGAPWOdis2vZkZi9swReVozWKz1c8t5yu7gVztDCMw68e0Cd45YjO6krD</t>
  </si>
  <si>
    <t>五福消瘦（霸王厂花🌼）</t>
  </si>
  <si>
    <t>罗莉和大叔</t>
  </si>
  <si>
    <t>鸣鸣鸣呀</t>
  </si>
  <si>
    <t>https://www.douyin.com/user/MS4wLjABAAAAsyDp8_dC0OxZhTvbswrXGB3ruZLD3e4vF9IEBwcTObM</t>
  </si>
  <si>
    <t>猪妹🐷</t>
  </si>
  <si>
    <t>https://www.douyin.com/user/MS4wLjABAAAABwTEb67NFtvTK_YC3qCmtB1dKZi-bdQac2s7ZdBugKtQ0OwXZrO7ohxcRDRt_MvN</t>
  </si>
  <si>
    <t>免子队长油百万</t>
  </si>
  <si>
    <t>https://www.douyin.com/user/MS4wLjABAAAAlgUI4Z3Q-LSTJjh7e3l5EM-VDyUOTBWjy9xsHn0KsRI</t>
  </si>
  <si>
    <t>登嘉爱情故事</t>
  </si>
  <si>
    <t>https://www.douyin.com/user/MS4wLjABAAAA75wc93XRUSdCQXoBXPfgmOHxwpWnofzHjqQzpJi7GM0</t>
  </si>
  <si>
    <t>啊葵葵</t>
  </si>
  <si>
    <t>生活,幽默搞笑,CP,剧情</t>
  </si>
  <si>
    <t>生活,幽默搞笑,宠物</t>
  </si>
  <si>
    <t>赵哥囧事</t>
  </si>
  <si>
    <t>萌晰Misty</t>
  </si>
  <si>
    <t>https://www.douyin.com/user/MS4wLjABAAAAQqfa-rdURh4Bw6NseXDNq5nbGGdjpQQE4CuRwWQB18Q</t>
  </si>
  <si>
    <t>王老丽</t>
  </si>
  <si>
    <t>https://www.douyin.com/user/MS4wLjABAAAA2AmNWRh0lE0wuH-ceJ0lyu2I2HgIWRMEcHv9R35zE_k</t>
  </si>
  <si>
    <t>生活,幽默搞笑,美食,三农</t>
  </si>
  <si>
    <t>生活,幽默搞笑,母婴,CP</t>
  </si>
  <si>
    <t>生活,幽默搞笑,探店,美食</t>
  </si>
  <si>
    <t>娘娘开饭啦</t>
  </si>
  <si>
    <t>https://www.douyin.com/user/MS4wLjABAAAAdMTSbqP2qBcCDdj1FBuKivvkWe_yzgHlLM4fW0aLwCA</t>
  </si>
  <si>
    <t>生活,幽默搞笑,校园</t>
  </si>
  <si>
    <t>生活,幽默搞笑,娱乐</t>
  </si>
  <si>
    <t>九龙测评</t>
  </si>
  <si>
    <t>https://www.douyin.com/user/MS4wLjABAAAAaZQoModxFWsf5BxbhtEwTmMTGaY-b_li7QM-xW3CO4E</t>
  </si>
  <si>
    <t>就是姜蛋蛋</t>
  </si>
  <si>
    <t>https://www.douyin.com/user/MS4wLjABAAAAWxJckPKhDl6f9P-ogmX11bAFbPgQ_zxMa2-RHxX6ghY</t>
  </si>
  <si>
    <t>浅小安游戏解说</t>
  </si>
  <si>
    <t>https://www.douyin.com/user/MS4wLjABAAAAnh1F9UGWc-A9E4TpWaahTVtGwVwzIRvly5Up-sUixqM</t>
  </si>
  <si>
    <t>生活,娱乐,剧情,幽默搞笑,型男</t>
  </si>
  <si>
    <t>港岛格格</t>
  </si>
  <si>
    <t>https://www.douyin.com/user/MS4wLjABAAAACpARhEqFAgrhTHgnG9sz_IoY9nE5LuAkCB8sL_Nleqk</t>
  </si>
  <si>
    <t>模仿帝陈挑战</t>
  </si>
  <si>
    <t>https://www.douyin.com/user/MS4wLjABAAAAZ4Ra2ZCXpEKBNLcZ_G85jMK-OUPTEBGTo-DezV-79Ew</t>
  </si>
  <si>
    <t>戴淑楠不难</t>
  </si>
  <si>
    <t>https://www.douyin.com/user/MS4wLjABAAAAZ7jGNC3g7dmKsE4xA_bYEDBm440_tL0WxMZeMJlMhhI</t>
  </si>
  <si>
    <t>皮揣子</t>
  </si>
  <si>
    <t>https://www.douyin.com/user/MS4wLjABAAAAd1lOF9zpZvN2vINrt0IcToKxPl1vvly8RMcVKj1sork</t>
  </si>
  <si>
    <t>进击的顺利（形体健身）</t>
  </si>
  <si>
    <t>生活,运动,CP</t>
  </si>
  <si>
    <t>生活,运动,剧情</t>
  </si>
  <si>
    <t>生活,运动,母婴</t>
  </si>
  <si>
    <t>生活,运动,体育,剧情</t>
  </si>
  <si>
    <t>韩曙光</t>
  </si>
  <si>
    <t>https://www.douyin.com/user/MS4wLjABAAAAg55DCZb74BGW1tOpv4-l9lpS2XxHPT80seYoAOa4Bjs</t>
  </si>
  <si>
    <t>生活,运镜,女性时尚,舞蹈</t>
  </si>
  <si>
    <t>贾诗晗J43</t>
  </si>
  <si>
    <t>https://www.douyin.com/user/MS4wLjABAAAA59xvWJsnXLJtCphEwB_cmSB6-Kly93rudNwB-Uke9Vw</t>
  </si>
  <si>
    <t>邢大韵</t>
  </si>
  <si>
    <t>https://www.douyin.com/user/MS4wLjABAAAAd6Evak7i8eEZBidTwTE_3QxMsvv1dRuNz307RvyblKsU5-m_vE5vzgB0-_7CSyTg</t>
  </si>
  <si>
    <t>Ada徐大大</t>
  </si>
  <si>
    <t>https://www.douyin.com/user/MS4wLjABAAAAtD36ryptCnNcc_fyWNWUSyu9qaWVikKhs-8ozhDyTR8</t>
  </si>
  <si>
    <t>生活,职场,剧情</t>
  </si>
  <si>
    <t>婷婷哥💫</t>
  </si>
  <si>
    <t>https://www.douyin.com/user/MS4wLjABAAAAuGljY-e8MjSOUekjpgxHNz5p03FlQSCQLeci3y9HkXQ</t>
  </si>
  <si>
    <t>鱼粑粑</t>
  </si>
  <si>
    <t>https://www.douyin.com/user/MS4wLjABAAAAg9SJnHE9PDskwS6Xll51qmqWE1C-Aad4OTUxSiGyNKo</t>
  </si>
  <si>
    <t>鸭嗓明明120斤</t>
  </si>
  <si>
    <t>https://www.douyin.com/user/MS4wLjABAAAAFSq0QuvFKGypYbxTam8faHGJiEN3eG1UHn8Zhflk6d_w1Jzt3o4MoOWBNk9CgDfA</t>
  </si>
  <si>
    <t>钱大仙MoneyQ</t>
  </si>
  <si>
    <t>小王同学w</t>
  </si>
  <si>
    <t>https://www.douyin.com/user/MS4wLjABAAAAulCgmJ802kccONjXnkvfwG7I_iNJahB_lqP46Vxss4jWwuLu5yxL-RYW_4lwGLI_</t>
  </si>
  <si>
    <t>杨羽凡Fiona</t>
  </si>
  <si>
    <t>里里的鲤</t>
  </si>
  <si>
    <t>https://www.douyin.com/user/MS4wLjABAAAA4oOn9lwYZUILgVfqo2avIyDI-YKxBnec2SEV0-IX-zn1IY_KBE-GStYeug7f3OzC</t>
  </si>
  <si>
    <t>海口琼山区杭钳百货商行</t>
  </si>
  <si>
    <t>https://www.douyin.com/user/MS4wLjABAAAAtplTZqoRuG2Vy0Sbz346ySWEddGDYGU9kdhXL9PtWsg</t>
  </si>
  <si>
    <t>生活,种草,穿搭</t>
  </si>
  <si>
    <t>芙罗拉</t>
  </si>
  <si>
    <t>https://www.douyin.com/user/MS4wLjABAAAAoFNg8YYTiMqwhvo7llyuzMGcUwsIi1f8I4WvXJ6i8bY</t>
  </si>
  <si>
    <t>生活,种草,美妆</t>
  </si>
  <si>
    <t>生活,种草,摄影,旅游</t>
  </si>
  <si>
    <t>林林一</t>
  </si>
  <si>
    <t>https://www.douyin.com/user/MS4wLjABAAAAiVxZ268pgD95U0FBrog0QPPO89hJR2VhVzhNAOpVRs2fyvwcHGIG6_T42zDQ0b52</t>
  </si>
  <si>
    <t>生活,种草,型男</t>
  </si>
  <si>
    <t>老墨DIY</t>
  </si>
  <si>
    <t>https://www.douyin.com/user/MS4wLjABAAAAJ8DgGRMb-vuqFu3hQmcE_5fWREX1gaTaCwgoWsHvRzE</t>
  </si>
  <si>
    <t>小野日记🌱</t>
  </si>
  <si>
    <t>https://www.douyin.com/user/MS4wLjABAAAAGPLZsyGTXgptpSHGTp-9BN3i87yC7mWZ4QKMN5s6gxzbp5oIH97ejd-tWQvbuGok</t>
  </si>
  <si>
    <t>人体彩绘kika</t>
  </si>
  <si>
    <t>https://www.douyin.com/user/MS4wLjABAAAAPd_EtG6Rri_IoOMKhAVKuq9E12dZObOTQmauCvBOAKI</t>
  </si>
  <si>
    <t>甜苦瓜</t>
  </si>
  <si>
    <t>https://www.douyin.com/user/MS4wLjABAAAANEhWRQVXUi1NqOc2xJZksWuqoh1dBlW6l82KIo27lsI</t>
  </si>
  <si>
    <t>积木拌饭</t>
  </si>
  <si>
    <t>手工创作,vlog</t>
  </si>
  <si>
    <t>手工创作,美食</t>
  </si>
  <si>
    <t>手工创作,美食,母婴</t>
  </si>
  <si>
    <t>创趣哥</t>
  </si>
  <si>
    <t>https://www.douyin.com/user/MS4wLjABAAAAZjFIx3vga7a7H1dOyaXX_B1oEW93a6RIHJ_G8J1le08</t>
  </si>
  <si>
    <t>手工创作,设计,美妆,穿搭</t>
  </si>
  <si>
    <t>手工创作,生活</t>
  </si>
  <si>
    <t>欧安兄妹做啥了</t>
  </si>
  <si>
    <t>https://www.douyin.com/user/MS4wLjABAAAABgjOPrLlY-rDPOX15I-GpgkzLdaFVd0auTxVmBqf29Lxklz11zM18PoftzsNHtTn</t>
  </si>
  <si>
    <t>手工创作,生活,三农</t>
  </si>
  <si>
    <t>趣照数码专营店</t>
  </si>
  <si>
    <t>https://www.douyin.com/user/MS4wLjABAAAAjIMxQvZeCXWCQb-FzIlVxTOwxVHxJRo9xZdxtQl472pJlPYWuWr5g3FrTIX7Wp8L</t>
  </si>
  <si>
    <t>赛文乔伊</t>
  </si>
  <si>
    <t>https://www.douyin.com/user/MS4wLjABAAAAB92s1iYJ6Kr4B6RpP3zenR2DywmkuBBX-RKYLExuNHk</t>
  </si>
  <si>
    <t>抠王撩机</t>
  </si>
  <si>
    <t>https://www.douyin.com/user/MS4wLjABAAAA85YkLkiOQcY89wQ0KQyxximps9C-BPnShZKi9EN_MWo</t>
  </si>
  <si>
    <t>快氪科技</t>
  </si>
  <si>
    <t>https://www.douyin.com/user/MS4wLjABAAAA_OjphVJwknFzNp_tWtVg3kMqG2gHDWAEfRudDeAcUto</t>
  </si>
  <si>
    <t>开箱天后菜壹零</t>
  </si>
  <si>
    <t>https://www.douyin.com/user/MS4wLjABAAAA7sfPamGYo43bE4j-5tE3TcqS4IB0_J4qUmCnii6pmx5UTQdsGRenFSC-_wM7c49P</t>
  </si>
  <si>
    <t>机情阿豪</t>
  </si>
  <si>
    <t>https://www.douyin.com/user/MS4wLjABAAAAbRgx_b7DZIufyf_2NEnz0v1Q3fUjX_GrMQsY8KMY09SHq_sjBtsUdPZJu0DQe57y</t>
  </si>
  <si>
    <t>小歪爱搞机</t>
  </si>
  <si>
    <t>https://www.douyin.com/user/MS4wLjABAAAAid6V7MxI2poGq_c6DqLNO5Cg4e_uCP26MvDTBLBTR9Q</t>
  </si>
  <si>
    <t>乔乔科技🔥</t>
  </si>
  <si>
    <t>https://www.douyin.com/user/MS4wLjABAAAAVvC76lZwozveiGI9wyyyqJGjxL7MFb-iOdj4CnwSB6U</t>
  </si>
  <si>
    <t>大饼科技圈</t>
  </si>
  <si>
    <t>https://www.douyin.com/user/MS4wLjABAAAANrT4uRKr2v9tySUHgCpbgFfSRcfN9wmtg_SSWY9eHSvPPqjLPyz23c2WfuFex20K</t>
  </si>
  <si>
    <t>https://www.douyin.com/user/MS4wLjABAAAAKm40vMfT5UsDJvYayZF5Lj5IAEnFCnKTPeAPOLuhh4o</t>
  </si>
  <si>
    <t>https://www.douyin.com/user/MS4wLjABAAAAoP669-xNV_SsWjwp2wTNsznceOpADIBo06i3At4_oGwntEGLy7eNcQTz5yXAbfLX</t>
  </si>
  <si>
    <t>老朱聊科技</t>
  </si>
  <si>
    <t>https://www.douyin.com/user/MS4wLjABAAAAHp1NrerdEyjAleZualvKY3J5DLt2sDO8B38uYVdvOow</t>
  </si>
  <si>
    <t>阿正起飞</t>
  </si>
  <si>
    <t>库玩数码</t>
  </si>
  <si>
    <t>https://www.douyin.com/user/MS4wLjABAAAAd94plIqVyLiL5HGGNdySX0LgDsOAd7sJ5xhGcIcv6Do</t>
  </si>
  <si>
    <t>质检小熊</t>
  </si>
  <si>
    <t>https://www.douyin.com/user/MS4wLjABAAAAiKXDowRlG6Gi3XUBzyRIXpfvLDr12oW841P2jleY9Q1y0SwFfEPF_-BrVkBToypX</t>
  </si>
  <si>
    <t>数码小十八</t>
  </si>
  <si>
    <t>https://www.douyin.com/share/user/MS4wLjABAAAAr-9oHP-Mki69Q99UnurTuEe06JU0Gqlpd5c2d5yEqE3Rg6acJfibcaltH-iu3N2a</t>
  </si>
  <si>
    <t>今日修机-CPU</t>
  </si>
  <si>
    <t>https://www.douyin.com/user/MS4wLjABAAAAJnfSsvSEMvylzfBcAY-pA5sv-bKpMvcc0ceHE0ct0h85hRms12psi692kOWabBCs</t>
  </si>
  <si>
    <t>科技的温度</t>
  </si>
  <si>
    <t>https://www.douyin.com/user/MS4wLjABAAAAxCavUvvlHLkPPXD4jx_bEtyvx4_RfgepeE56DhtRCT8</t>
  </si>
  <si>
    <t>老邓的评测</t>
  </si>
  <si>
    <t>https://www.douyin.com/user/MS4wLjABAAAAqcXmQGwq8wH4_2eLQT5IQxWX_8cExHAx_LXcABwCjCw</t>
  </si>
  <si>
    <t>发明迷</t>
  </si>
  <si>
    <t>https://www.douyin.com/user/MS4wLjABAAAAsbjkbh9Z6Mt2KxvsZkhy_fcL_BdQ3pVs-B7ulAByYwQ</t>
  </si>
  <si>
    <t>退烧科技</t>
  </si>
  <si>
    <t>https://www.douyin.com/user/MS4wLjABAAAAi8qMDYjtsY5zK5LoIKs4yto97OOU2ENRKhd7o8xOXoE</t>
  </si>
  <si>
    <t>摔机报告</t>
  </si>
  <si>
    <t>https://www.douyin.com/user/MS4wLjABAAAAFYlIkGaP0OMmhNU4faHh4QNwvAJW0rYwFIGxJpKzrNw</t>
  </si>
  <si>
    <t>我是娜娜</t>
  </si>
  <si>
    <t>https://www.douyin.com/user/MS4wLjABAAAAS5OWVTA74bABcBbMIj33WqQf4Pb9kt7Nn5-rS7hOSBc</t>
  </si>
  <si>
    <t>杜小白MAX</t>
  </si>
  <si>
    <t>大先生电脑</t>
  </si>
  <si>
    <t>https://www.douyin.com/user/MS4wLjABAAAAqvOAjt0wb7M-I_ilVNjm-EOEoEywmbL-7lWRJAVqS4k</t>
  </si>
  <si>
    <t>成都白哥DIY电脑</t>
  </si>
  <si>
    <t>https://www.douyin.com/user/MS4wLjABAAAA66xCgz78X0RfyPUfVb1TZdL6CEjS_DJH_2LacoVhaP8</t>
  </si>
  <si>
    <t>九尺猫</t>
  </si>
  <si>
    <t>https://www.douyin.com/user/MS4wLjABAAAA00T0EcJDoD34Q2uiVSHXY8f8T80HovS8WPTvoe0cDxI</t>
  </si>
  <si>
    <t>我是麦旋风</t>
  </si>
  <si>
    <t>https://www.douyin.com/user/MS4wLjABAAAAxlh1rPeI4NxQhXr30CLu_Zc-OSnjVtVPFZd8SXY7O_w</t>
  </si>
  <si>
    <t>科技领航员</t>
  </si>
  <si>
    <t>https://www.douyin.com/user/MS4wLjABAAAAh8JN6iPPyOc3k_81pa_HtkN4QqRQhSufpg1M6K_yDJbqRy-1DjaaeQJP2QPLB2g2</t>
  </si>
  <si>
    <t>数码前线，GO！</t>
  </si>
  <si>
    <t>https://www.douyin.com/user/MS4wLjABAAAA5GbyXE_cMA7Io4WzC38SziTGZsD2cP_wxddVVFb6qeA</t>
  </si>
  <si>
    <t>爱数码的老李</t>
  </si>
  <si>
    <t>https://www.douyin.com/user/MS4wLjABAAAAoyBospVOUkrBatnhO7zfll9qTIB3x-hxBz7rflA4xjDzJEh6WVbGCLvJh_69ranK</t>
  </si>
  <si>
    <t>平哥解图站</t>
  </si>
  <si>
    <t>https://www.douyin.com/user/MS4wLjABAAAAONiWyH6qgjKVrk-Lqn8Fd2hpRt5QAeU8mnS7dCZ_UrY</t>
  </si>
  <si>
    <t>小悟空哥</t>
  </si>
  <si>
    <t>https://www.douyin.com/user/MS4wLjABAAAADf6J8QT87btZhxb_Tq11MUtHuMT-dWWzwDmtX7KLfyY</t>
  </si>
  <si>
    <t>type404</t>
  </si>
  <si>
    <t>https://www.douyin.com/user/MS4wLjABAAAAE764fkgd2zRX4LeC5p0DuJYnWmkBoHoyaygAC-e_NJLAgk0HYUrrP_Nb1iswH2r6</t>
  </si>
  <si>
    <t>小宇-汽车砖家</t>
  </si>
  <si>
    <t>https://www.douyin.com/user/MS4wLjABAAAANSotOPpSRhbKQWNlUqnhWcdbn0ZQLTd_VLK057eDgUA</t>
  </si>
  <si>
    <t>上官北</t>
  </si>
  <si>
    <t>https://www.douyin.com/user/MS4wLjABAAAAE25fpSkWFWNVpdu4QlvJON1JrlPc-Z5camg15Gvel9oGh67jLuUnUupqIyi4Gl7F</t>
  </si>
  <si>
    <t>王氏君</t>
  </si>
  <si>
    <t>湾仔鲸选数码</t>
  </si>
  <si>
    <t>大表哥回收</t>
  </si>
  <si>
    <t>https://www.douyin.com/user/MS4wLjABAAAAMMf4elc8WFhsYYMQfu7NhTgzByAvYme-xAHkK_oX2a0</t>
  </si>
  <si>
    <t>数码酱珊c</t>
  </si>
  <si>
    <t>https://www.douyin.com/user/MS4wLjABAAAALo_amPMfAR6SXG-tdzf0ANjkeJ2QfSVE6kDOTTP6qMw</t>
  </si>
  <si>
    <t>数码学长</t>
  </si>
  <si>
    <t>https://www.douyin.com/user/MS4wLjABAAAAIgNatZNxR0hkIPch8P8WLlzgZ0P1kuHEvCk6kd52zf8</t>
  </si>
  <si>
    <t>数码控D哥</t>
  </si>
  <si>
    <t>嘿小只好物⁵¹¹</t>
  </si>
  <si>
    <t>https://www.douyin.com/share/user/MS4wLjABAAAAsoCr5fgykoaM-qwQ03Hz4NGyY9W-b8R02sil7lUgPAc</t>
  </si>
  <si>
    <t>家电先锋阿颖</t>
  </si>
  <si>
    <t>https://www.douyin.com/user/MS4wLjABAAAAsQFY2WckQYO0nnOJNJBgLUzxCepbQJCSp8Zo3EcKSXc</t>
  </si>
  <si>
    <t>差评汽车部</t>
  </si>
  <si>
    <t>蜜桃科技宅</t>
  </si>
  <si>
    <t>https://www.douyin.com/user/MS4wLjABAAAAcvN0SwoCqDUap69KJ4air1V0ecfcmiltXwqBgEyKeic</t>
  </si>
  <si>
    <t>极客实验室</t>
  </si>
  <si>
    <t>https://www.douyin.com/user/MS4wLjABAAAAppXo8oulxaX8g8cTj4vtYeVSNyI4Gpm0Z783ydkD1nc</t>
  </si>
  <si>
    <t>https://www.douyin.com/user/MS4wLjABAAAAU11jBLaVltiFkVPEcAfcuPn_fQw8AuA6yCb8Znsy--E</t>
  </si>
  <si>
    <t>悦宇玩机-李珂</t>
  </si>
  <si>
    <t>方捷（二手好物推荐）</t>
  </si>
  <si>
    <t>科技阿瑞</t>
  </si>
  <si>
    <t>康康黑科技</t>
  </si>
  <si>
    <t>https://www.douyin.com/share/user/MS4wLjABAAAAIZUfCd1HGFCN9RVx5a1s1tSZOiBoelskKJHQr9N_9z0</t>
  </si>
  <si>
    <t>VK聊数码</t>
  </si>
  <si>
    <t>https://www.douyin.com/user/MS4wLjABAAAAgDtZnQE6GzrNqHHMd0jhmKVkZIlJrMH-G_ScH_qQOvEtP-K--HKDhXj2b2dP9i7p</t>
  </si>
  <si>
    <t>暴走小鱼</t>
  </si>
  <si>
    <t>https://www.douyin.com/user/MS4wLjABAAAA1NhYNugEa8agXVbMjvqUmdXv-Q5_X125FGxTGcURdW8</t>
  </si>
  <si>
    <t>胖达小魔王</t>
  </si>
  <si>
    <t>https://www.douyin.com/user/MS4wLjABAAAAbKMGOUMrnsWnpuZ3TtQ6kVdEoIAGmWuIdX1stNW1aYF3k-t5mC1J5ncYFRflB3Ry</t>
  </si>
  <si>
    <t>喂驴开箱</t>
  </si>
  <si>
    <t>https://www.douyin.com/user/MS4wLjABAAAAzXNwTWHjDKv1PlZSF4HAAz1ZEMrlBlwht9ik0NW8ZDuSEc3ycQ_MRTVh-h8UbpOB</t>
  </si>
  <si>
    <t>胡哥说科技</t>
  </si>
  <si>
    <t>https://www.douyin.com/user/MS4wLjABAAAAztyNX-x9CrA38jn53sfZjRJm5JtgzmJeVEqsSv2XoafxoEbwI2dBbONl0XfBMQMj</t>
  </si>
  <si>
    <t>发烧科技</t>
  </si>
  <si>
    <t>https://www.douyin.com/user/MS4wLjABAAAAcwa9QvwGRZ1j-y0KSabmZCVm4g_7eF-g18kPM6qB6gs</t>
  </si>
  <si>
    <t>去问明明</t>
  </si>
  <si>
    <t>https://www.douyin.com/user/MS4wLjABAAAAbMYx1mjGOLQKKZhhdHvyyVM35v9nd5n-uYxVPqV5COomBf89NRTXqGqFIeDgxqiK</t>
  </si>
  <si>
    <t>正经的小鹅</t>
  </si>
  <si>
    <t>https://www.douyin.com/user/MS4wLjABAAAAB8kRjJCWYIbW32TY7G99UOYXrVRpthPmcW90vX6CyI0</t>
  </si>
  <si>
    <t>鱿鱼数码</t>
  </si>
  <si>
    <t>https://www.douyin.com/user/MS4wLjABAAAAZb0OaOQ5Nq3bpFAUBvZp0QFkpFxjUJEylEJIdPMQOHmmQvHjng4gjWIOBxE0k2nC</t>
  </si>
  <si>
    <t>一龙MAX</t>
  </si>
  <si>
    <t>果粉宝藏库（实用小技巧）</t>
  </si>
  <si>
    <t>https://www.douyin.com/user/MS4wLjABAAAAQ9MSgDwV5dFMdFSE4v_TdpMsT8Of8GM8VtAwHO-2k1s</t>
  </si>
  <si>
    <t>科技达人</t>
  </si>
  <si>
    <t>https://www.douyin.com/user/MS4wLjABAAAAWW36QbeTI75V5L-_bzcR31jYB1TvUlN3av5QGagXVPKHNyQyULAONAnOkWKBFj7B</t>
  </si>
  <si>
    <t>科技高压郭</t>
  </si>
  <si>
    <t>https://www.douyin.com/user/MS4wLjABAAAAn2wgVewEcaWvt2nGGX4edhWG2rXXwtpcp5X449bmp920qclhJZq20YI6VU3T-Ksg</t>
  </si>
  <si>
    <t>政雨Yuyu</t>
  </si>
  <si>
    <t>我是刘大橙🍊</t>
  </si>
  <si>
    <t>https://www.douyin.com/user/MS4wLjABAAAAzGbn8bwzIEgjS1iOUaEHK30ZbbAiIO66VPIYIqd-l5s</t>
  </si>
  <si>
    <t>我是贰哥</t>
  </si>
  <si>
    <t>李李有礼-</t>
  </si>
  <si>
    <t>https://www.douyin.com/user/MS4wLjABAAAAldXvDmJ8Sdy4JR2QzCuUNo1JBqQmoFKbXasVMbIAyiw</t>
  </si>
  <si>
    <t>十元梨美🍐</t>
  </si>
  <si>
    <t>https://www.douyin.com/user/MS4wLjABAAAA5Iy_K0MoBAT5oNEbu1iAIUjDNMVqHBslr0zwsdanhj0</t>
  </si>
  <si>
    <t>阿锟吖</t>
  </si>
  <si>
    <t>https://www.douyin.com/user/MS4wLjABAAAA9INCXXWWEHLtfqmYloeM93KO_MHTe4lssPFIvlu832o</t>
  </si>
  <si>
    <t>机零小豆</t>
  </si>
  <si>
    <t>https://www.douyin.com/user/MS4wLjABAAAA4MlUixKsh7LXCEYTwwe_NOoOdM9Qsv1fqKn7Sx26irs</t>
  </si>
  <si>
    <t>馆主数码圈</t>
  </si>
  <si>
    <t>Cool玩数码</t>
  </si>
  <si>
    <t>https://www.douyin.com/user/MS4wLjABAAAAgbcY_9NltQwCTHJv9IxFcSeF97RWC7trhwZDCbufGOAOjv4jbHJe7ROGQR4S7lpn</t>
  </si>
  <si>
    <t>可乐数码会</t>
  </si>
  <si>
    <t>https://www.douyin.com/user/MS4wLjABAAAA3QHwTsFUoP6EnPGBmm5oo_ZO7_PygpGzzFpramYNjSo</t>
  </si>
  <si>
    <t>影音咖     b🕊️</t>
  </si>
  <si>
    <t>https://www.douyin.com/user/MS4wLjABAAAA6erXLnyMiKdNE3QAxo8BXWy7PttEBdcGeaUQBNN4frDdQU6CH1scUtnSeF3OIyK8</t>
  </si>
  <si>
    <t>回收宝回收专卖店</t>
  </si>
  <si>
    <t>https://www.douyin.com/user/MS4wLjABAAAAZ4PdVfXm9Mw4QdLrBhRMB8YnTKae4nDAS9hxEoIk7vwXhAGPZJO-yGvnPXsthrJN</t>
  </si>
  <si>
    <t>拉斯儿</t>
  </si>
  <si>
    <t>https://www.douyin.com/user/MS4wLjABAAAAg9_8yJBSILY544NzjjWY6K11IqwFYOvoGDfr93oROyw</t>
  </si>
  <si>
    <t>阿呆穷玩数码</t>
  </si>
  <si>
    <t>https://www.douyin.com/user/MS4wLjABAAAARPfiN7tHiI334wwRWoP2LcKv8K_TvP617eUBqp1lzr8</t>
  </si>
  <si>
    <t>娜扎开箱</t>
  </si>
  <si>
    <t>https://www.douyin.com/user/MS4wLjABAAAAuWOd9YFoDfsbnsvQpDa1tVtCJiBhJXCeQUEEVRo2dEw</t>
  </si>
  <si>
    <t>小玩Play（手机数码）</t>
  </si>
  <si>
    <t>https://www.douyin.com/user/MS4wLjABAAAAtXU25So2UzZLnMYZxv508TIvAHyTTMeJKcX1LkVSOxVpTiHs7y1ySo0EXcXRteJ8</t>
  </si>
  <si>
    <t>科技星球</t>
  </si>
  <si>
    <t>https://www.douyin.com/user/MS4wLjABAAAAxnWwyNI92KtjcQxdkxaI8lSYzh52LWhtpmQoJRiESzGkUbKH-rReBdnbBj5xveAK</t>
  </si>
  <si>
    <t>开箱妖精华子v</t>
  </si>
  <si>
    <t>https://www.douyin.com/user/MS4wLjABAAAAsZlf4CuIEeSBjXrAFGYFytfhL1oTYJnYQO_nG0zZMzc</t>
  </si>
  <si>
    <t>芮哥测评</t>
  </si>
  <si>
    <t>吕同学宝藏数码</t>
  </si>
  <si>
    <t>https://www.douyin.com/user/MS4wLjABAAAANR4zNPhyP8rhyzKN1ZTp_bn0c6baeATTm39UBd7Zy9oraPZT92DfztQSLyQI7s4I</t>
  </si>
  <si>
    <t>Amy说科技</t>
  </si>
  <si>
    <t>叫我xixi同学</t>
  </si>
  <si>
    <t>https://www.douyin.com/user/MS4wLjABAAAAed7VOxg9goLnaxr2W1AwbQ0o3mXCG7IiLDOhGHDm7c8</t>
  </si>
  <si>
    <t>张店Plus</t>
  </si>
  <si>
    <t>https://www.douyin.com/user/MS4wLjABAAAAoB3rAiiIuZhPrIwUZNRgLKBFNKkwCk8rBmVszzZOXj8</t>
  </si>
  <si>
    <t>二胎辣妈ALina</t>
  </si>
  <si>
    <t>闪小白APP</t>
  </si>
  <si>
    <t>https://www.douyin.com/user/MS4wLjABAAAAnnIbV710wjA1rbCSNI2_kx8jX-qutCmgB6j_KADgdJQ</t>
  </si>
  <si>
    <t>修机小表妹</t>
  </si>
  <si>
    <t>我是小时</t>
  </si>
  <si>
    <t>https://www.douyin.com/user/MS4wLjABAAAAC7BbR0M4twOkPTgIJfYk0oMEuyL7IyIQTKLHHhxuucYJKvUTn3w882Kwgw1a3pga</t>
  </si>
  <si>
    <t>世纪威锋科技</t>
  </si>
  <si>
    <t>https://www.douyin.com/user/MS4wLjABAAAArm6QxTUBhLwomOzqnDc3LBwIuOIj6n5u28OUOSpLFuc</t>
  </si>
  <si>
    <t>来点科技</t>
  </si>
  <si>
    <t>https://www.douyin.com/user/MS4wLjABAAAA_WbkvxlhHODve9609agR_L4-weItoItwwSpJRkjEYqU</t>
  </si>
  <si>
    <t>生活超级黑科技</t>
  </si>
  <si>
    <t>菠萝仔有种</t>
  </si>
  <si>
    <t>https://www.douyin.com/user/MS4wLjABAAAAPnEfwH1DA5L6nFrZGT0Q6YrmIrmKSz08yN_qSUzqWhU</t>
  </si>
  <si>
    <t>老王玩手机</t>
  </si>
  <si>
    <t>https://www.douyin.com/user/MS4wLjABAAAAwkFadv1xnLnmTHoNWfAArMTQzt62IIygMuZG0U_5Q10</t>
  </si>
  <si>
    <t>数码Club</t>
  </si>
  <si>
    <t>https://www.douyin.com/user/MS4wLjABAAAA6xk1X26mLHpVZUysjOsWm7dhW65hUStm8KNV6-XUfYE</t>
  </si>
  <si>
    <t>https://www.douyin.com/user/MS4wLjABAAAAJAiE_eQrNGqM_THtKagfFKAzG88gFgU--Vf6MmkyrxXyb5Q-hshS8iy1xPLH1mdn</t>
  </si>
  <si>
    <t>桃桃酱科技</t>
  </si>
  <si>
    <t>https://www.douyin.com/user/MS4wLjABAAAA0_zgWmJHIMlGFMJOYcwKM96A3ebcYU-X-RYepAjI8RCTQF2-Jrt2XaVFQT545Czl</t>
  </si>
  <si>
    <t>科技早知道</t>
  </si>
  <si>
    <t>小宇-搞机砖家</t>
  </si>
  <si>
    <t>Konsn玩数码</t>
  </si>
  <si>
    <t>https://www.douyin.com/user/MS4wLjABAAAAiLlMOHFDl38JOPvoyoWaMyNdpYh6ixGEv68A8_Ny440</t>
  </si>
  <si>
    <t>Konsn的Mac</t>
  </si>
  <si>
    <t>https://www.douyin.com/user/MS4wLjABAAAALgHTyn_mivfrg9bjXCTUIC-gpTZQVqgDMN_U_Ms3sJY</t>
  </si>
  <si>
    <t>Apper</t>
  </si>
  <si>
    <t>https://www.douyin.com/user/MS4wLjABAAAAO-ZwYfK0-2ynLz54omrA_yDhL1dwHVsXLRmUxHl2tq3weR18FTsDeGQaswE0wlKg</t>
  </si>
  <si>
    <t>874683878</t>
  </si>
  <si>
    <t>https://www.douyin.com/user/MS4wLjABAAAAR8tR5y4j3iHqeiIKxa5vUob1WVxGlgw3GJ8o9nIbM3Q</t>
  </si>
  <si>
    <t>小研测评（智能家居）</t>
  </si>
  <si>
    <t>https://www.douyin.com/user/MS4wLjABAAAArnNnlVbXQ1m9ZWhCPnDgHjE8uWVNjNzp0JK_2p-1tC3Ie9jLQ7Vl1LU3OxzXz6tv</t>
  </si>
  <si>
    <t>专业败家</t>
  </si>
  <si>
    <t>https://www.douyin.com/user/MS4wLjABAAAAv94rdfLUAs19xObF7aeflSqwCJ-P_o-959oC2YHppOyXEnBaKpS7TkfQwcgspGLB</t>
  </si>
  <si>
    <t>小黑黑HEIJIN</t>
  </si>
  <si>
    <t>https://www.douyin.com/user/MS4wLjABAAAAytFL6gjkq1rkznNuLYCuIGRasVl_sLEcWo9qHckiLMs</t>
  </si>
  <si>
    <t>https://www.douyin.com/user/MS4wLjABAAAApeIKCT2NeBIJ99uBaVKv2qJuuSE69jOfyqFycydI28k</t>
  </si>
  <si>
    <t>科技舰长</t>
  </si>
  <si>
    <t>https://www.douyin.com/user/MS4wLjABAAAAZGi2u7pdYM7bD77ZQamuPwfY53Yw1rKi00vacZW3AeHqv2xHaA3UXOcgkhybZ9e0</t>
  </si>
  <si>
    <t>薛哥玩数码</t>
  </si>
  <si>
    <t>https://www.douyin.com/user/MS4wLjABAAAAtj1KjTHv46DIv6d5Faka1sMk989ltcxQpypOKw9-wJM</t>
  </si>
  <si>
    <t>布玛研究所</t>
  </si>
  <si>
    <t>https://www.douyin.com/user/MS4wLjABAAAAi_Ikk23geQAh5FqOpfFhS1zM3cj0C-mNDg8jTw6H-jw</t>
  </si>
  <si>
    <t>新机boy</t>
  </si>
  <si>
    <t>https://www.douyin.com/user/MS4wLjABAAAABlFortoCWKSVxxdhakXVKs-bNukBiJPBbco_jiOYCJ44lQB43eDS3LlcIjVOQ0Sh</t>
  </si>
  <si>
    <t>黑莓学姐</t>
  </si>
  <si>
    <t>https://www.douyin.com/user/MS4wLjABAAAA8mOZJqpxDwg4bUHge_BybD9rS5MRQ6k9wMLh8qCtiq_zSBCOgG9Ai3w9OLOZYkLO</t>
  </si>
  <si>
    <t>老黑的格调</t>
  </si>
  <si>
    <t>https://www.douyin.com/user/MS4wLjABAAAAgSMaT0Qo6BdBaF6OtJTjZazZ7_-yf3aiBCE0ZUGBJdXRwVe07xaX3DhTtV8KFt5w</t>
  </si>
  <si>
    <t>报告小刘</t>
  </si>
  <si>
    <t>https://www.douyin.com/user/MS4wLjABAAAAU4zaPBK2D2ybKm1f6pP-8GhLFAzbaFzStckTElSfQbxY6aHPuNTh9YJ1i_ZQzCzR</t>
  </si>
  <si>
    <t>科技暴龙</t>
  </si>
  <si>
    <t>https://www.douyin.com/user/MS4wLjABAAAAZ4CWeUYKixxCAMYVjRIgY-f7gEbJ8V10VoonJk6GS2Wv5PjZ32WbTbzav3BKv9KA</t>
  </si>
  <si>
    <t>机圈大事件</t>
  </si>
  <si>
    <t>https://www.douyin.com/user/MS4wLjABAAAAhQf6WhSSIDYYw_82hcsB2dB8-pVRpcRn_9otFrgofhOZsnSmbrYd4rLFQVmJLuyx</t>
  </si>
  <si>
    <t>仟马司Chanmas</t>
  </si>
  <si>
    <t>https://www.douyin.com/user/MS4wLjABAAAAwZV0ruRYA6Ym1sKUGnfmNh1cy8kAEX364ZzW9KnC4vE</t>
  </si>
  <si>
    <t>洋捞机</t>
  </si>
  <si>
    <t>https://www.douyin.com/user/MS4wLjABAAAA1Z7nutTZOgYOkg6tQPHAof9CIgHG1KgSa_LAQzeJiIyKRh6YL2UKCbkgWG5yxcrd</t>
  </si>
  <si>
    <t>元元居家</t>
  </si>
  <si>
    <t>https://www.douyin.com/user/MS4wLjABAAAA7lyRWjdf1AkB-7LtrqjkWTyUtjloOiHnyd2DUl9Lo_o</t>
  </si>
  <si>
    <t>徐Sir的数码圈</t>
  </si>
  <si>
    <t>https://www.douyin.com/user/MS4wLjABAAAABQEyTepC-PNQfyorL_mh3BwZ-hVuceWnFGHnA5xry5o</t>
  </si>
  <si>
    <t>章鱼丸科技</t>
  </si>
  <si>
    <t>https://www.douyin.com/user/MS4wLjABAAAAF79KK2btiPoDevP4wLMkHZt_tu_txfMiiYk58Yfe2FXlS4xcPMnL3ivCUtcD781w</t>
  </si>
  <si>
    <t>爱科技的瑶π</t>
  </si>
  <si>
    <t>https://www.douyin.com/user/MS4wLjABAAAAjIcSJt_veeNnCqeBLBg_g2Pc-d0Khh7EiyCMZ3st01w</t>
  </si>
  <si>
    <t>阿祖测评日记</t>
  </si>
  <si>
    <t>数码科技,测评,家居</t>
  </si>
  <si>
    <t>数码科技,购物,生活</t>
  </si>
  <si>
    <t>StF-生活艺术家</t>
  </si>
  <si>
    <t>https://www.douyin.com/user/MS4wLjABAAAAL7IiSPg2cOdIhxCWPYkcTSBoAAMORZ5JyeHQJRGvqrw</t>
  </si>
  <si>
    <t>数码科技,家居,测评</t>
  </si>
  <si>
    <t>数码科技,家居,探店</t>
  </si>
  <si>
    <t>阿诺Action</t>
  </si>
  <si>
    <t>https://www.douyin.com/user/MS4wLjABAAAAJZWDbxWMF0dre5362-YaX2FCnxmbm5my9PJK9RrOQXw</t>
  </si>
  <si>
    <t>数码科技,解说</t>
  </si>
  <si>
    <t>不OK鉴宝</t>
  </si>
  <si>
    <t>https://www.douyin.com/user/MS4wLjABAAAAGwg3SMzhqyNdvY_6k-OUxVGURKf2IBiYo0UKS-YBlIk</t>
  </si>
  <si>
    <t>小鱼说机</t>
  </si>
  <si>
    <t>https://www.douyin.com/user/MS4wLjABAAAAxI_3kTjn73nN2DusiuahR8acOt1XXxcZMkvSCB_eUBI</t>
  </si>
  <si>
    <t>转转小娇机</t>
  </si>
  <si>
    <t>https://www.douyin.com/user/MS4wLjABAAAA8KyMXkK1z8a3hp4qY5oddCLNBpU5ffC_mGhLr-4B8WA</t>
  </si>
  <si>
    <t>转转来收机</t>
  </si>
  <si>
    <t>https://www.douyin.com/user/MS4wLjABAAAAy0lp-Q9a97YVaPlyq_u9OreaGz0exVpqMsuL1V7NljE</t>
  </si>
  <si>
    <t>科技讲堂</t>
  </si>
  <si>
    <t>https://www.douyin.com/user/MS4wLjABAAAAfmXqMd2lE_z7mRC-qnYfJFjRMM01f2oSkZwy8vOlrLA</t>
  </si>
  <si>
    <t>科技探索者</t>
  </si>
  <si>
    <t>https://www.douyin.com/user/MS4wLjABAAAAJ3oRt8Yo8qXXBeZIGtbAvRPVTUT2C9M4PuK0CJncCDBFl4UWWJc-x_eHlMAf2BrT</t>
  </si>
  <si>
    <t>数码科技,科普,文学文化</t>
  </si>
  <si>
    <t>数码科技,旅游,vlog</t>
  </si>
  <si>
    <t>数码科技,旅游,摄影</t>
  </si>
  <si>
    <t>林相京</t>
  </si>
  <si>
    <t>数码科技,生活,购物</t>
  </si>
  <si>
    <t>数码科技,生活,文学文化</t>
  </si>
  <si>
    <t>数码科技,影视,游戏</t>
  </si>
  <si>
    <t>阿威的奇妙冒险</t>
  </si>
  <si>
    <t>https://www.douyin.com/user/MS4wLjABAAAAsY8mlMzo1XuBHUspVrcfg1rE3qjHBNtggWf9VDWr-baCWCkYD8dvAax5cvgwPwuE</t>
  </si>
  <si>
    <t>元气探厂</t>
  </si>
  <si>
    <t>https://www.douyin.com/user/MS4wLjABAAAAQ9tMC-Tx-xF9NcSIAUPolSna32MfmhxW73IWN1oXMAY</t>
  </si>
  <si>
    <t>数码科技,运镜</t>
  </si>
  <si>
    <t>Acy蔡</t>
  </si>
  <si>
    <t>https://www.douyin.com/user/MS4wLjABAAAAo_8tlY1liWXUFz4tIp4oX8dmx5Vx7SLYurKPq6KjpJs</t>
  </si>
  <si>
    <t>王北有点ne</t>
  </si>
  <si>
    <t>https://www.douyin.com/user/MS4wLjABAAAA-VpcC0MwJNKnZq3tUH_a6a85ntlS0obq-NnulVNxAm6HVtwsYmyaBoWCO3x4KcmV</t>
  </si>
  <si>
    <t>贝尔叔叔</t>
  </si>
  <si>
    <t>https://www.douyin.com/user/MS4wLjABAAAAKS4A4FY8iIcYUt2dkKlQxi8ne1O4xyndYhbK6313yIgGnOQz2ug8_YzYzE9Q_209</t>
  </si>
  <si>
    <t>数码科技,种草,测评</t>
  </si>
  <si>
    <t>数码科技,种草,家居</t>
  </si>
  <si>
    <t>小乔智选</t>
  </si>
  <si>
    <t>https://www.douyin.com/user/MS4wLjABAAAAIRVJyIfgWuTpvYX2idilwxD3LhEw_uSvbdLQM7km9OFTLXTfnrbdRbn1CrBZ9fOz</t>
  </si>
  <si>
    <t>Panda说科技</t>
  </si>
  <si>
    <t>https://www.douyin.com/user/MS4wLjABAAAAYCRA7ggKqbVZmxssa_Q5YwPG9k432UIrOyikMlDpaIVwSlp4Qb3wjz5yZnkwlIn5</t>
  </si>
  <si>
    <t>家有小张</t>
  </si>
  <si>
    <t>https://www.douyin.com/user/MS4wLjABAAAAA9u0m3SEezOxsGcvUu5NTNL5wL9Of6kzBsD_UXT4s3QWGHvOH0m5TutBvFIqMqG5</t>
  </si>
  <si>
    <t>素人</t>
  </si>
  <si>
    <t>小梨米Livia</t>
  </si>
  <si>
    <t>https://www.douyin.com/share/user/MS4wLjABAAAA6vi5ZmhThpFRS63Xh180Pg8jPjm6oGqdHPvdUFgjFAk</t>
  </si>
  <si>
    <t>苹果小气泡🍎</t>
  </si>
  <si>
    <t>https://www.douyin.com/user/MS4wLjABAAAAo8fujF8DES9gxivKiDh8YNeWXp92XoLoxSwBvQIZoQU</t>
  </si>
  <si>
    <t>樱桃与小丸子</t>
  </si>
  <si>
    <t>卡卡Jesscia</t>
  </si>
  <si>
    <t>https://www.douyin.com/user/MS4wLjABAAAAZVuXrnPzjMZ94zq9qrZUPfGiCBSJw9zdoBDm4SxUwalu7gJuiV21Pi5Y_68ywdRm</t>
  </si>
  <si>
    <t>小泥巴🍀</t>
  </si>
  <si>
    <t>https://www.douyin.com/user/MS4wLjABAAAAaztCH4nbhXrMYKlpJF9abfLkS1AXyv0KiCC5E60vueQ</t>
  </si>
  <si>
    <t>佩奇在郑州</t>
  </si>
  <si>
    <t>https://www.douyin.com/user/MS4wLjABAAAAGt46M_sJnfx5B6n0gpZ31NJo8MkUa4N7xYHhCM4uzG7ouBrJQKbSQQguBlEt8rsq</t>
  </si>
  <si>
    <t>宁波生活指南🌟</t>
  </si>
  <si>
    <t>https://www.douyin.com/user/MS4wLjABAAAAu1Q6dFojcnag6j01oapaUD6snC9pDaxmMe0HrvoGVdKbaTf5UMouu79Hmm2RSqxI</t>
  </si>
  <si>
    <t>旅哈哈</t>
  </si>
  <si>
    <t>https://www.douyin.com/user/MS4wLjABAAAAddeiCtXSMVvR7bFPxwi6QwSOE0_Z5lTzZcabCk1tlnc</t>
  </si>
  <si>
    <t>抱走小熊🐻</t>
  </si>
  <si>
    <t>https://www.douyin.com/user/MS4wLjABAAAA1LnOZvx3bcZo7Z1vELAuF-gerpVENt-3yeB5dDY6XuU</t>
  </si>
  <si>
    <t>太一日记</t>
  </si>
  <si>
    <t>https://www.douyin.com/user/MS4wLjABAAAAfIbT1ZVi13kfIkF2mJhtDXqOse3nRRXNNkEsdP5k-fo</t>
  </si>
  <si>
    <t>芮芮言yan</t>
  </si>
  <si>
    <t>https://www.douyin.com/user/MS4wLjABAAAAfW54gcuWxs40JMYlKALzuHdbJ1FFR_fwsEUc-uW9QY0</t>
  </si>
  <si>
    <t>小鹤学长🦩</t>
  </si>
  <si>
    <t>https://www.douyin.com/user/MS4wLjABAAAAQzoR0Hxdyh3_DMXhBVI-HGout1Vbqp4sxcJdfMDnH0Y0NUD_4bREPwvf0h5fAOAi</t>
  </si>
  <si>
    <t>小樱桃🍒</t>
  </si>
  <si>
    <t>胡小柴^_^</t>
  </si>
  <si>
    <t>https://www.douyin.com/user/MS4wLjABAAAAnAQbAcck_DRV-o-5rSLYxkV0az5u1h5mYoriZlqSRIE</t>
  </si>
  <si>
    <t>探西安</t>
  </si>
  <si>
    <t>https://www.douyin.com/user/MS4wLjABAAAAWGz4-ZeG-CpN_QyVGkQqgvC94dUngckTi-YWiYn8z2M</t>
  </si>
  <si>
    <t>武汉贞惠丸</t>
  </si>
  <si>
    <t>https://www.douyin.com/user/MS4wLjABAAAAgXzc5--np00aGBaGDyfGxt3GpjhxoNEqu_YLgcrXXnc</t>
  </si>
  <si>
    <t>说车小希</t>
  </si>
  <si>
    <t>汪诗怡呀！</t>
  </si>
  <si>
    <t>https://www.douyin.com/user/MS4wLjABAAAAbNrCvyRkuBSg1HZWOQKe2tagreankMXVNjyLbCHaO0c</t>
  </si>
  <si>
    <t>食遇杭州</t>
  </si>
  <si>
    <t>https://www.douyin.com/user/MS4wLjABAAAAt1wRsvS1_wa9CJnUx1LXLPkEBxMJD9ThD4YXI9NSK4DWfuq1Ss5xM9sOX0ymzfyl</t>
  </si>
  <si>
    <t>琪豆子</t>
  </si>
  <si>
    <t>https://www.douyin.com/user/MS4wLjABAAAAj7vCyY-p6Uq-QxMaYAU8ugUMWKDW9xmW17d8hTeS7uA</t>
  </si>
  <si>
    <t>叫我薛同学</t>
  </si>
  <si>
    <t>mini酱</t>
  </si>
  <si>
    <t>https://www.douyin.com/user/MS4wLjABAAAANTLsGIAMO66b2syhdqraHSrbsYmkvJ1efrJntzY1DS3rNGrPQJuhdAZlpES4poKk</t>
  </si>
  <si>
    <t>子夜是个大网红</t>
  </si>
  <si>
    <t>https://www.douyin.com/user/MS4wLjABAAAAcLSmr401XQDAmHXaF__7Ipa_E4M6apZvVQENvgcJyiQ</t>
  </si>
  <si>
    <t>蜜蜜呀</t>
  </si>
  <si>
    <t>https://www.douyin.com/user/MS4wLjABAAAAql_Dci6f7FYDdvu0MYSw82hPChDk3Pgx1JrmhrxYUpM</t>
  </si>
  <si>
    <t>是倩倩吖</t>
  </si>
  <si>
    <t>https://www.douyin.com/user/MS4wLjABAAAAD2owRYwITwhRX_tY52vgb4CoDgUGY3fpWOcjO8e05bA</t>
  </si>
  <si>
    <t>Iris种草啦</t>
  </si>
  <si>
    <t>https://www.douyin.com/user/MS4wLjABAAAASzjmi7qRYBTAYrTzCt0DqgIMaXH7wPX4L4usPYFOk9c</t>
  </si>
  <si>
    <t>武汉方饱饱</t>
  </si>
  <si>
    <t>https://www.douyin.com/user/MS4wLjABAAAA2bvEzGCjmLOXy8FWGBrxt_4pnPFp71IZpda-RC6QgMu_Q7Q4Y6nvX-ZSbI8BPdqG</t>
  </si>
  <si>
    <t>辣宝来辣</t>
  </si>
  <si>
    <t>https://www.douyin.com/user/MS4wLjABAAAAjT_qIWHWacwGv2dmKR0U224M70tI15Ez3N8hbBQqCRo</t>
  </si>
  <si>
    <t>厦门小饿魔</t>
  </si>
  <si>
    <t>https://www.douyin.com/user/MS4wLjABAAAAAjefeeiNE1osILC0vdgm0MiWPeiZxpiExl0hjXEUrD-rrbcMZmH7anm8UjT-7DXf</t>
  </si>
  <si>
    <t>小阿甜在广西</t>
  </si>
  <si>
    <t>https://www.douyin.com/user/MS4wLjABAAAAzZVyzYHmgJ4bJzVp6oGpcG3Td9wFdokAtyNWmnCzT24</t>
  </si>
  <si>
    <t>走遍石家庄</t>
  </si>
  <si>
    <t>https://www.douyin.com/user/MS4wLjABAAAAmtr-cCCZbWUAQHqgJ1Ieiwu_cEOQ_hPjjNOSO60oZ2M</t>
  </si>
  <si>
    <t>吃喝玩乐在重庆</t>
  </si>
  <si>
    <t>https://www.douyin.com/user/MS4wLjABAAAAV6nr58LvGOYPpGwFkxCs3ZeyDzXi49ofyhaW0-7-csAfW-mBG50z9GMX1lP0zLeV</t>
  </si>
  <si>
    <t>石家庄李振江·探店达人</t>
  </si>
  <si>
    <t>https://www.douyin.com/user/MS4wLjABAAAAprPNeTfb_IRKKtxFZXWHpq1T5s2B3U7yyhkQOzbVo9o</t>
  </si>
  <si>
    <t>杭州羊毛小当家</t>
  </si>
  <si>
    <t>https://www.douyin.com/user/MS4wLjABAAAAwpPjfF1Vv9vmy8HBgQJ_CfyQqWBxYFWyuxIL8NeZ_ZA</t>
  </si>
  <si>
    <t>团子不宅家🍡</t>
  </si>
  <si>
    <t>https://www.douyin.com/user/MS4wLjABAAAAxUFeYrdppoXzrm2QWNAJ0M8ny4dhPIyaiBakfNFJ0tVWS_ajldV5gwbQ-5MB7S5i</t>
  </si>
  <si>
    <t>萱萱来了</t>
  </si>
  <si>
    <t>https://www.douyin.com/user/MS4wLjABAAAAyA_b4DFImfl0D9xUeAD3m7OUPSr89Qc1gdCWmt243fA</t>
  </si>
  <si>
    <t>景一</t>
  </si>
  <si>
    <t>https://www.douyin.com/share/user/MS4wLjABAAAAqBWws-bqsJUoPRQKsRyh0NpoD9mq_vq3EGt3mF7FPZY</t>
  </si>
  <si>
    <t>弥弥伽的时尚生活</t>
  </si>
  <si>
    <t>https://www.douyin.com/user/MS4wLjABAAAAPGRmg6ULaexanSUgsISDG6MKWJLL3Y4ux9xKBnmeCqZ2s7sEplyocEDevMalBCsw</t>
  </si>
  <si>
    <t>安淇超酷</t>
  </si>
  <si>
    <t>xixi同学🤣</t>
  </si>
  <si>
    <t>https://www.douyin.com/user/MS4wLjABAAAAWtU3JSktRBkPXuh2Zse4VDoes8UyLCh19PngmJCkDec</t>
  </si>
  <si>
    <t>瑶瑶坨呀-</t>
  </si>
  <si>
    <t>https://www.douyin.com/user/MS4wLjABAAAAsjUbkOnqh4pIsza6PR_59YXbQHR4pvGuSMEZXRuFeEg</t>
  </si>
  <si>
    <t>阿珍在北京</t>
  </si>
  <si>
    <t>熙雅Olivia</t>
  </si>
  <si>
    <t>https://www.douyin.com/user/MS4wLjABAAAAReGAKjvG0L5l-0ANrx3jvXd6CIrPZHJ_MLx_7VmFBrk</t>
  </si>
  <si>
    <t>肥仔吃深圳</t>
  </si>
  <si>
    <t>https://www.douyin.com/user/MS4wLjABAAAAY3L4xhGFrOsUrkvAKgzu6vQTJhRavoE0BZ4TUlWwkYTOBpIt7_f4lgK5lgSFnJfP</t>
  </si>
  <si>
    <t>卡卡酱的碎碎念</t>
  </si>
  <si>
    <t>https://www.douyin.com/user/MS4wLjABAAAAm7CrXCQIAwOGedKWvlmZ72wZ2qjTrCKSfAWVph2KgGo</t>
  </si>
  <si>
    <t>仙女周土锤</t>
  </si>
  <si>
    <t>https://www.douyin.com/user/MS4wLjABAAAAYGU8Hs5QSPluY0Q0Vq8Y7Htdqx8ofmD9ocL0wXe7ISc</t>
  </si>
  <si>
    <t>子食一刻</t>
  </si>
  <si>
    <t>https://www.douyin.com/user/MS4wLjABAAAAF7O4LT5Uf5REgdKYbTyuwm7fa4nSDJSUpczZFTMl-SKKXRvH6vZPB43byWrqyUOI</t>
  </si>
  <si>
    <t>赵富有</t>
  </si>
  <si>
    <t>https://www.douyin.com/user/MS4wLjABAAAAZGrir0BEItYw4vawKak2TEcNnVzQdGg_-kc4t2oBYgs</t>
  </si>
  <si>
    <t>闫闫日记</t>
  </si>
  <si>
    <t>https://www.douyin.com/user/MS4wLjABAAAAUsC9ZF6KuPnCm3cZUhtXX5Ak9-zKSHVUhWZsJ-aq8WcOlOujctIwz-NQ6vTtsK1k</t>
  </si>
  <si>
    <t>玩味南京</t>
  </si>
  <si>
    <t>https://www.douyin.com/user/MS4wLjABAAAA2oQb-a8d5dCgP3NnEwO4fmc5PGr4qnMVfwsvmxfF6ss</t>
  </si>
  <si>
    <t>靓仔探店</t>
  </si>
  <si>
    <t>https://www.douyin.com/user/MS4wLjABAAAAAbkKxETNz_AKTFXup8oX7w9JlLvuicmdEdz7z-cltgQ</t>
  </si>
  <si>
    <t>PINKIE生活日记</t>
  </si>
  <si>
    <t>https://www.douyin.com/share/user/MS4wLjABAAAA7Ly3HIZwVtSVZQcXRMFi5zs5zukUbBeLYBaxNIjU9kA</t>
  </si>
  <si>
    <t>减减的魔都日常📸</t>
  </si>
  <si>
    <t>https://www.douyin.com/user/MS4wLjABAAAAXxfPFX3Dn3qVA7k1urBeaTVv8LJrticOCsNREysb3Yg</t>
  </si>
  <si>
    <t>https://www.douyin.com/user/MS4wLjABAAAAxVyMt94G41xWuoY_gHUmT7fSQX2SQpY8BEW15Y35rLc</t>
  </si>
  <si>
    <t>侯侯吃呀！</t>
  </si>
  <si>
    <t>https://www.douyin.com/user/MS4wLjABAAAA-WN-evRmRFand1-dU0rQ6IIl_kgKTDXwlz12PoHlle8</t>
  </si>
  <si>
    <t>曦曦来啦🔥</t>
  </si>
  <si>
    <t>https://www.douyin.com/user/MS4wLjABAAAAiqp4o3_u9R8YRWejXUbDL_9qunZyWDqTd0qF-uIa0rBtQt5EjBI9SeeOsDt4Mw7k</t>
  </si>
  <si>
    <t>林小野</t>
  </si>
  <si>
    <t>瑶瑶在路上</t>
  </si>
  <si>
    <t>一块凝固的时间</t>
  </si>
  <si>
    <t>https://www.douyin.com/user/MS4wLjABAAAAxr6-12EOdE4af1CxUNZ3OYuL2QK7Ufit80qCjUMhmVw</t>
  </si>
  <si>
    <t>披萨🍕海～</t>
  </si>
  <si>
    <t>https://www.douyin.com/user/MS4wLjABAAAAbhr8lUISFDDxMzIeunbHYhaC5WA7xgeBth1zSQkEa9w</t>
  </si>
  <si>
    <t>杭州真香姐妹</t>
  </si>
  <si>
    <t>https://www.douyin.com/user/MS4wLjABAAAAjdl4PrwE794UtWab6lAo-j_iY1OtAAUTMcRYoTnxotI</t>
  </si>
  <si>
    <t>meikuaier</t>
  </si>
  <si>
    <t>https://www.douyin.com/user/MS4wLjABAAAAQnYuNbxfzaT6mH-e23_2xuR1OivJcHzPiDFKBENFAM0</t>
  </si>
  <si>
    <t>仙女打卡</t>
  </si>
  <si>
    <t>https://www.douyin.com/user/MS4wLjABAAAAD-rSdginOmDGGK4u9tQwTm5lLm0R6VS0DfAOvYyBZLs</t>
  </si>
  <si>
    <t>厦门干饭王</t>
  </si>
  <si>
    <t>https://www.douyin.com/user/MS4wLjABAAAAMZ28BFze5ckKgypevnEY1rTDMvQeYKuXBRR796Zgd_sZVeaPH-FFh1tdmi9U4qlw</t>
  </si>
  <si>
    <t>南京有滋味</t>
  </si>
  <si>
    <t>https://www.douyin.com/user/MS4wLjABAAAAAPeR2pMFfMp2-xYOzxSHCIukaWKtdMVObYtniFs0Htg</t>
  </si>
  <si>
    <t>🐼滚滚·小姨妈</t>
  </si>
  <si>
    <t>https://www.douyin.com/user/MS4wLjABAAAAftIAN890N-1D9_4q5Oa-xOE7850QQ_oDgFerXWAqad4</t>
  </si>
  <si>
    <t>一颗蛋总</t>
  </si>
  <si>
    <t>https://www.douyin.com/user/MS4wLjABAAAAyzvGmY6IBxftEoY7F3S47Ugsb6bRuS_H8zTg5n-6oto</t>
  </si>
  <si>
    <t>田玖酿的旅行笔记</t>
  </si>
  <si>
    <t>https://www.douyin.com/user/MS4wLjABAAAAVp06CC9jRT5yM-E4oIY_Lk6NWrxhwBC-bawb89grv1WFh0hMPZGkOeNT2CNswPuF</t>
  </si>
  <si>
    <t>honey韩汉卿</t>
  </si>
  <si>
    <t>https://www.douyin.com/user/MS4wLjABAAAApKwMBKf5BC8WYopPm2d6hHlqHC5cUQG07YjaotU0Kjw</t>
  </si>
  <si>
    <t>林同学漂流记</t>
  </si>
  <si>
    <t>一只招财鸭儿</t>
  </si>
  <si>
    <t>老二狗的外婆</t>
  </si>
  <si>
    <t>https://www.douyin.com/user/MS4wLjABAAAALz1jo7eDAzz6lEL04aWZbN-7mdpznLQkZGdUusm9Q7vFfsO1w2DSxevwKTN8YUQ_</t>
  </si>
  <si>
    <t>大连浪计划</t>
  </si>
  <si>
    <t>https://www.douyin.com/user/MS4wLjABAAAAkLIUfLzfo2uiLIgQ5opYeHmM11VRExZCesF8rCwgUrQ</t>
  </si>
  <si>
    <t>深圳打卡</t>
  </si>
  <si>
    <t>https://www.douyin.com/user/MS4wLjABAAAAQ5HedZoWSpeUOtw4mLO2tP2vPdIK484Tbyl-QHs_bUA1VgcAvSM8ZfZOMT6wum8A</t>
  </si>
  <si>
    <t>Aurora星星</t>
  </si>
  <si>
    <t>https://www.douyin.com/user/MS4wLjABAAAAN6cd7tb2nzKaeq0iHgEWXGr3LzsOi_eVZrbUUqNFDMk</t>
  </si>
  <si>
    <t>陈陈超会吖</t>
  </si>
  <si>
    <t>https://www.douyin.com/user/MS4wLjABAAAA4al32ri9rA88Y1NhHP9SdYFBlHNPG6fcPfUpvAogom1aMFsyc_guAMdbN2mePA3F</t>
  </si>
  <si>
    <t>宝心同学</t>
  </si>
  <si>
    <t>https://www.douyin.com/user/MS4wLjABAAAAVz3UULrU0vAftCuIrbkyb6NOge9Ab3LubWZyZz2LPnw</t>
  </si>
  <si>
    <t>小七酱</t>
  </si>
  <si>
    <t>https://www.douyin.com/user/MS4wLjABAAAAq0zS8kPbSl2wjmEtoHkLS-03RNOfbuSQIehGxaA6HVhMfM6CeiErx9DdctWbbufV</t>
  </si>
  <si>
    <t>雷克有发现</t>
  </si>
  <si>
    <t>https://www.douyin.com/user/MS4wLjABAAAAPCFu1DPpFBd1OY8fbQmPv7kVHUkgWgL6dHlEIP6uuLU</t>
  </si>
  <si>
    <t>探店,CP,生活,种草</t>
  </si>
  <si>
    <t>街头番茄仔</t>
  </si>
  <si>
    <t>https://www.douyin.com/user/MS4wLjABAAAA_R-kyK64igYW3w7aOtEyc1qzVQifcrxEnK-n3lxp9k0tcH9RnMWw3q5Hc0C3b2oT</t>
  </si>
  <si>
    <t>探店,vlog,CP</t>
  </si>
  <si>
    <t>小玉吃喝玩乐</t>
  </si>
  <si>
    <t>https://www.douyin.com/user/MS4wLjABAAAArgNUH3AaK9vlS6CARorrjhAZimQ4KWrtWQ8nxnKJuz4</t>
  </si>
  <si>
    <t>张淏</t>
  </si>
  <si>
    <t>https://www.douyin.com/user/MS4wLjABAAAA38ENch5JFySF68hQ2-TKzLUmlFPCG336E5jZyc8ytgw</t>
  </si>
  <si>
    <t>探店,vlog,种草,旅游</t>
  </si>
  <si>
    <t>Ci Ci ❄️</t>
  </si>
  <si>
    <t>探店,测评,美食</t>
  </si>
  <si>
    <t>探店,地域,美食</t>
  </si>
  <si>
    <t>椒盐小芥Jay</t>
  </si>
  <si>
    <t>https://www.douyin.com/user/MS4wLjABAAAAHI2gOzARPKKnqGsUrezmWnkGbeeHKa6u42o2kzNweBw</t>
  </si>
  <si>
    <t>探店,二次元</t>
  </si>
  <si>
    <t>小青青呀</t>
  </si>
  <si>
    <t>https://www.douyin.com/user/MS4wLjABAAAAGRVhcHK7VQBVGo_SYZnyFHifmvX5OdJMbGSyQKJwij0</t>
  </si>
  <si>
    <t>探店,二次元,女性时尚</t>
  </si>
  <si>
    <t>探店,二次元,女性时尚,旅游</t>
  </si>
  <si>
    <t>探店,海外,美食</t>
  </si>
  <si>
    <t>探店,护肤</t>
  </si>
  <si>
    <t>探店,护肤,生活,种草</t>
  </si>
  <si>
    <t>李辞忧</t>
  </si>
  <si>
    <t>https://www.douyin.com/user/MS4wLjABAAAAF_nQa5j6Zn17Cs7vfXA03jAJDSxaQpBie9JBCC1Mpyk</t>
  </si>
  <si>
    <t>林一小短腿</t>
  </si>
  <si>
    <t>https://www.douyin.com/user/MS4wLjABAAAAO5JpaP4oobiwzvVP2aHOSjaIlORFd_cgn1rt7pVV1AI8SAC63sH2zaFb-e2w-S9Z</t>
  </si>
  <si>
    <t>探店,剧情,生活</t>
  </si>
  <si>
    <t>探店,科普,生活</t>
  </si>
  <si>
    <t>Crystal陈甸甸</t>
  </si>
  <si>
    <t>https://www.douyin.com/user/MS4wLjABAAAAcM3P_QrKcBBfOkb6wPP801WGfFgusblHsrK07s-LRCg</t>
  </si>
  <si>
    <t>小木 特别酷✨</t>
  </si>
  <si>
    <t>https://www.douyin.com/user/MS4wLjABAAAAX44dBowHen_vsaVR3OWCKYD-JYvL-hqhsuN_nfhpCNOqUdY5vp7BGcJEft7D9cij</t>
  </si>
  <si>
    <t>心怡Muse</t>
  </si>
  <si>
    <t>https://www.douyin.com/user/MS4wLjABAAAA7XU7Js96WCbYLoF6dh5-Ad3029NSW7fWl-vbmSG-TuM</t>
  </si>
  <si>
    <t>旅行家-星辰</t>
  </si>
  <si>
    <t>https://www.douyin.com/share/user/MS4wLjABAAAA7_9D9canUY1ZZsaLzDiecG0JHEdLu_zE7omxGmXxL8eYIaIV4LccpY2YEid-TuOR</t>
  </si>
  <si>
    <t>阿王教授</t>
  </si>
  <si>
    <t>https://www.douyin.com/user/MS4wLjABAAAAY76suanHJsDZ0E9q-adNTS_zAqlZEDDHyRVK4_svsy4</t>
  </si>
  <si>
    <t>颖儿爱旅游</t>
  </si>
  <si>
    <t>https://www.douyin.com/user/MS4wLjABAAAAZoRKTKYo788QIqCHC_voBsruKvKpZJ2tg4Saj0c9B5k</t>
  </si>
  <si>
    <t>零零发🔫</t>
  </si>
  <si>
    <t>https://www.douyin.com/user/MS4wLjABAAAAF1b-iHEUMHLM9UvoCa2nCWx46xjQXk6ZdGKQ8pDkEt8kzQ24McF2YMjbUhC1sFo6</t>
  </si>
  <si>
    <t>美梦收藏家</t>
  </si>
  <si>
    <t>https://www.douyin.com/user/MS4wLjABAAAA6Iv0t_go6azhJR_eTlG3ulIAIRPS-CQgwFPQAeYR3IU</t>
  </si>
  <si>
    <t>我是格总</t>
  </si>
  <si>
    <t>https://www.douyin.com/share/user/MS4wLjABAAAAaZ8hpEzefSwAIxdMqLLCnxsvdq22jooXkfLRwjY6Fc0</t>
  </si>
  <si>
    <t>探店,旅游,汽车</t>
  </si>
  <si>
    <t>探店,旅游,摄影</t>
  </si>
  <si>
    <t>小林超爱玩</t>
  </si>
  <si>
    <t>https://www.douyin.com/user/MS4wLjABAAAAGs4aqpV3-3UCuV60AS3rG9usg90a6zdAGxp2uckMwgY</t>
  </si>
  <si>
    <t>探店,旅游,颜值,潮流</t>
  </si>
  <si>
    <t>萌萌哒小joy</t>
  </si>
  <si>
    <t>https://www.douyin.com/user/MS4wLjABAAAAAtQ3BQwBxeiKmdi4oX3SNny6jgS925MhaPBsL31fI2I</t>
  </si>
  <si>
    <t>常州吃货</t>
  </si>
  <si>
    <t>https://www.douyin.com/user/MS4wLjABAAAAwL8uqF76Y4U1jY5vr3NiyizfsoA4dXOoyWDmXgPovEwly0hN5tiIkzdff-IfSNU9</t>
  </si>
  <si>
    <t>沈阳攻略</t>
  </si>
  <si>
    <t>https://www.douyin.com/share/user/MS4wLjABAAAAc7i2TUPMCQc1mEist9za6DddIzTktROj5jPpGHRe2nk</t>
  </si>
  <si>
    <t>车小静@郑州指南</t>
  </si>
  <si>
    <t>https://www.douyin.com/user/MS4wLjABAAAAvyQWxp3L802vQdX4G4Kel4YIMj2DHBlHUGEfxxoCPUD18bUh3e6E4HZFVYDW4-Ws</t>
  </si>
  <si>
    <t>厦门大魔王</t>
  </si>
  <si>
    <t>https://www.douyin.com/user/MS4wLjABAAAA0CJYIxllYDZog5MWJbtp0co1dV6ccxoWvjCEeWpaMF0</t>
  </si>
  <si>
    <t>玩乐长沙</t>
  </si>
  <si>
    <t>https://www.douyin.com/user/MS4wLjABAAAA1K9e7MtIQjwZCcXX5339ou_-AIuE6Hem4IO435n0UMk</t>
  </si>
  <si>
    <t>北京多多酱</t>
  </si>
  <si>
    <t>吃喝玩乐IN温州</t>
  </si>
  <si>
    <t>https://www.douyin.com/user/MS4wLjABAAAACB4wSTaq4ADY4RKSFTUpPUUUzAn4AjYOoXFzODZZJIk</t>
  </si>
  <si>
    <t>鸭了个米</t>
  </si>
  <si>
    <t>https://www.douyin.com/user/MS4wLjABAAAAIAEpyMUI86cw8I07BnHlduQSdolchvXlzJgDmI8X2eo</t>
  </si>
  <si>
    <t>彩云飘了</t>
  </si>
  <si>
    <t>https://www.douyin.com/user/MS4wLjABAAAAJobMZSq8Nemidaf9fegeKtvB-94GWn5ZT2USJGYVV04</t>
  </si>
  <si>
    <t>荔荔超nice</t>
  </si>
  <si>
    <t>https://www.douyin.com/user/MS4wLjABAAAAI643bQ-Tp6uZNLhYBOt66tu0bxVBh3o36zuoOUFHKjQ</t>
  </si>
  <si>
    <t>柒爷吃济南</t>
  </si>
  <si>
    <t>https://www.douyin.com/user/MS4wLjABAAAAiJ88KDi58hC_W2x7H-IUuooF0un1fLFprYvr3B5zez0ATHHqR5l4DLy1ag6odur1</t>
  </si>
  <si>
    <t>ZCS在长沙</t>
  </si>
  <si>
    <t>https://www.douyin.com/user/MS4wLjABAAAArZKzzDSpxsKoa5mzCqe-1_LE_sHpBCBDkCLRXDEx5AI</t>
  </si>
  <si>
    <t>诗诗Cc吃喝玩乐</t>
  </si>
  <si>
    <t>https://www.douyin.com/user/MS4wLjABAAAA0UkVoN9psP5Ovq0Sq2vTm94sVcDaUV8JWGJs1r1T6PM</t>
  </si>
  <si>
    <t>非常萌小七🌸</t>
  </si>
  <si>
    <t>https://www.douyin.com/user/MS4wLjABAAAAPJ6aDNXoHukZzbsdf7l2sPPOKN6G4murPkUuprh5kNo</t>
  </si>
  <si>
    <t>宝岛MiMi</t>
  </si>
  <si>
    <t>https://www.douyin.com/user/MS4wLjABAAAAIUexu00S9RccT687zKSd5nrOoqP1O50ccuGQRMAn8GQ</t>
  </si>
  <si>
    <t>张金金</t>
  </si>
  <si>
    <t>https://www.douyin.com/user/MS4wLjABAAAAPntxF0fEjcTkqsNnFgILlzUdHOAkX1YzeAodjlbZ4fg</t>
  </si>
  <si>
    <t>明明闯北京</t>
  </si>
  <si>
    <t>https://www.douyin.com/user/MS4wLjABAAAAE2HI_rRjd-xMd9NJy5cyhMNm4jo74pTekdvJdFb8_q4</t>
  </si>
  <si>
    <t>小熊美食记</t>
  </si>
  <si>
    <t>https://www.douyin.com/user/MS4wLjABAAAAetI8clTHMr0ljMGGq3Y8qlRksYO564RxE0VE6YQBt0NECvIKQZORwNmPAAM8WgKt</t>
  </si>
  <si>
    <t>来斯妹</t>
  </si>
  <si>
    <t>https://www.douyin.com/user/MS4wLjABAAAAt2PGUF63sIKfrnQn-cgEIAAOQauPgDyx_l-jGbsEiDs</t>
  </si>
  <si>
    <t>广州吃不胖</t>
  </si>
  <si>
    <t>https://www.douyin.com/share/user/MS4wLjABAAAAcN5qA-AiORBcxh_bplNUgE4O0YTif5_c6U-SphktYPs</t>
  </si>
  <si>
    <t>杰恩大大</t>
  </si>
  <si>
    <t>https://www.douyin.com/user/MS4wLjABAAAA0YQsPj-pZz6jMksdxyS0j6MGuluTrltN-Xtd6X12_wI</t>
  </si>
  <si>
    <t>大帅、（团队招人）</t>
  </si>
  <si>
    <t>https://www.douyin.com/user/MS4wLjABAAAALtOYyEgra7KyVYoFeanwYgI3LD_cW7Zbw3RRhlNSHqE</t>
  </si>
  <si>
    <t>山东临沂俊哥</t>
  </si>
  <si>
    <t>https://www.douyin.com/user/MS4wLjABAAAAxs9yhq8yHbXm01yeK0SPtDUJQpQghApPGYT8VgmJDJY</t>
  </si>
  <si>
    <t>掉毛球球</t>
  </si>
  <si>
    <t>https://www.douyin.com/user/MS4wLjABAAAAO6e4ozDYSF9lRsRCHaU5fAcKPPadQhk5qZzb1DLZPIc</t>
  </si>
  <si>
    <t>虫虫吃无锡</t>
  </si>
  <si>
    <t>https://www.douyin.com/user/MS4wLjABAAAALemQEixbCghlb3sxdzjMPZ_6SjHEgto2a5Nd9kIkcHI</t>
  </si>
  <si>
    <t>太原吃货小天后😘</t>
  </si>
  <si>
    <t>https://www.douyin.com/user/MS4wLjABAAAAa_Gt4UlE2EHoVk0sI_EaCcUijZhofpwjN0846GrEAoo</t>
  </si>
  <si>
    <t>李不饿吃长沙</t>
  </si>
  <si>
    <t>https://www.douyin.com/share/user/MS4wLjABAAAAMTVuRX3ZeHrw_2gG5Rorj1CTeVA2sMqdwUUU_Oo77SNE2YtDlfQtrRWYBOtkQvPl</t>
  </si>
  <si>
    <t>老龚带你吃长沙</t>
  </si>
  <si>
    <t>https://www.douyin.com/user/MS4wLjABAAAAImynR1d-mJD8Wm0BAI0PuDJS1WKf8DJtSaooY_LH_QI</t>
  </si>
  <si>
    <t>牛晓年</t>
  </si>
  <si>
    <t>https://www.douyin.com/user/MS4wLjABAAAAy-PQcMw7rTUkGZFVGN-v64naA_ICbXtJDk0ZaAucsFo</t>
  </si>
  <si>
    <t>Cola打卡</t>
  </si>
  <si>
    <t>https://www.douyin.com/share/user/MS4wLjABAAAAPbxWLwBa4GyJchILXjR0CnVqWDs6dsDRYkVLQoYFRo0</t>
  </si>
  <si>
    <t>胖兽吃成都</t>
  </si>
  <si>
    <t>https://www.douyin.com/user/MS4wLjABAAAA3wTxDK7y1KigH3i42vKghbto_jA4Ixe9o_lSdsN91ic</t>
  </si>
  <si>
    <t>青岛久久</t>
  </si>
  <si>
    <t>https://www.douyin.com/user/MS4wLjABAAAAFGnOYAyNbcRHjBYzmADC2dhBpBa5t5GfzE5CHVCUDM8</t>
  </si>
  <si>
    <t>厦门寻吃</t>
  </si>
  <si>
    <t>https://www.douyin.com/user/MS4wLjABAAAA0PZ0ijROk1O9dh3IFoiZC43mEhIL_qpflU3eLLrDbuw</t>
  </si>
  <si>
    <t>重庆小饿魔</t>
  </si>
  <si>
    <t>https://www.douyin.com/user/MS4wLjABAAAApmztPdwphMBCFtm615Mg4STJayJy29ohmnIaWIGM_NE</t>
  </si>
  <si>
    <t>小白白探桂林</t>
  </si>
  <si>
    <t>https://www.douyin.com/user/MS4wLjABAAAA939fOSgviDVp_HvoORe_CGMbJ2Wyn6AM-JxUwVV9wSQ</t>
  </si>
  <si>
    <t>摄影下的沈阳</t>
  </si>
  <si>
    <t>https://www.douyin.com/user/MS4wLjABAAAAgiN-Id-FVCDWP1BPFQIJSWlG6J_LRoQQtKW_nIbnEYc</t>
  </si>
  <si>
    <t>长沙小燕子</t>
  </si>
  <si>
    <t>譚小小</t>
  </si>
  <si>
    <t>https://www.douyin.com/user/MS4wLjABAAAAePkvQm0F7KQwq8yXj2-C2--c-6xOA-iV96tKFTx_QOc</t>
  </si>
  <si>
    <t>南昌美食攻略-子言</t>
  </si>
  <si>
    <t>https://www.douyin.com/user/MS4wLjABAAAAI3Rq63f3KKU519Uw5BCrPmsYcOU0qjbwZWpPm7mNZoE</t>
  </si>
  <si>
    <t>佛山吃喝玩乐直通车</t>
  </si>
  <si>
    <t>https://www.douyin.com/user/MS4wLjABAAAAuyA9wv_ECquwmKTjN77Zi6eYkw7Z5CEAGfGXySQbKL8</t>
  </si>
  <si>
    <t>杰克很绅士🍡</t>
  </si>
  <si>
    <t>https://www.douyin.com/user/MS4wLjABAAAAiKDXkRpddf3tgpT5wlms2qiPDbYploaQ-r7KVG_-iYaT0fN0U2CHn6b_ZuvVA811</t>
  </si>
  <si>
    <t>青岛好吃鬼</t>
  </si>
  <si>
    <t>https://www.douyin.com/user/MS4wLjABAAAAvhQpcdiRglGmO5QVXU2CwOgna-4ta1Db7EEa358el_eibxhWod71zFYG5eGZy1_W</t>
  </si>
  <si>
    <t>武汉大石惠</t>
  </si>
  <si>
    <t>https://www.douyin.com/user/MS4wLjABAAAAIa9iF8WAXd_dRtflykw0GG-ReYWOI05SGMIuWTKKVms-x0AhRCw1P5CtcJ1wNU-H</t>
  </si>
  <si>
    <t>小徐有点饿</t>
  </si>
  <si>
    <t>毛毛Krystal</t>
  </si>
  <si>
    <t>https://www.douyin.com/user/MS4wLjABAAAAi1I2gkPEy0c7Kywx5pGYv2bKXRQPgtGumMkTS6vbA8w</t>
  </si>
  <si>
    <t>柚子in天津</t>
  </si>
  <si>
    <t>https://www.douyin.com/share/user/MS4wLjABAAAATTA_OAq5NsLw1Ts78Tz8n7AzvMpsBR64vOY8UPujJHc</t>
  </si>
  <si>
    <t>星辰潮玩星球</t>
  </si>
  <si>
    <t>胖头陀吃垮沈阳</t>
  </si>
  <si>
    <t>https://www.douyin.com/user/MS4wLjABAAAAX_JHNvE0L7qy0ogQFkqgF6En0C1zud9nCpMOTgbugDIYew6i0Ad428pkkOf-AuLw</t>
  </si>
  <si>
    <t>颖儿大聪明</t>
  </si>
  <si>
    <t>https://www.douyin.com/user/MS4wLjABAAAAOF1vWik7MEjZJgSNwx4a9NtVZPeGNCydEffKyYmKQPRJ3hgsSQuem0uus3Ky69-V</t>
  </si>
  <si>
    <t>泡泡吃长沙</t>
  </si>
  <si>
    <t>https://www.douyin.com/user/MS4wLjABAAAA_N2Q2a1zfdHcrEpYqqWfa0RHtDb-NSS-Fbyx6w11kv4</t>
  </si>
  <si>
    <t>南昌美味</t>
  </si>
  <si>
    <t>https://www.douyin.com/user/MS4wLjABAAAA2d_LwwEHxm1C98d2xOyiE9TUFLkU-5_Em30fz-d7mdc</t>
  </si>
  <si>
    <t>带你玩成都</t>
  </si>
  <si>
    <t>https://www.douyin.com/user/MS4wLjABAAAAxnhdXXR7kodLnwj6osnVblaOUH44QmbPENCY8oFPp_Y</t>
  </si>
  <si>
    <t>南京么么哒</t>
  </si>
  <si>
    <t>https://www.douyin.com/user/MS4wLjABAAAA7XYBzAKQn6t5pvJzIFyd0-orvvAbZ1LecT1Ttr6k8Ug</t>
  </si>
  <si>
    <t>吃喝青岛</t>
  </si>
  <si>
    <t>https://www.douyin.com/user/MS4wLjABAAAA2Xc-b9pER-kZR-IxMHybdqr3wZyFNXdvUsx04FKrQLo</t>
  </si>
  <si>
    <t>皮卡丘历险记</t>
  </si>
  <si>
    <t>https://www.douyin.com/user/MS4wLjABAAAA3L6CAxLHzs7KdYaM7BNLSI3cu3v1lEZkZIlBJHF4vWw</t>
  </si>
  <si>
    <t>食王</t>
  </si>
  <si>
    <t>https://www.douyin.com/user/MS4wLjABAAAARaEffcshGyerMasOK3BXoUCMKdvAnmLDdMsn_Xbe-I4</t>
  </si>
  <si>
    <t>桃桃不桃</t>
  </si>
  <si>
    <t>https://www.douyin.com/user/MS4wLjABAAAAMROdRmrucnINx_4tNl_qifJ0d08qkf579pomy96C7Gk</t>
  </si>
  <si>
    <t>大连攻略</t>
  </si>
  <si>
    <t>https://www.douyin.com/user/MS4wLjABAAAAOBxsp_XHIjIfuz8mZw9VkrHnc0RmXl7TmKYQGnnDPnvUfC4IdFPe67P8DX8mLsN7</t>
  </si>
  <si>
    <t>铁憨憨  🍔</t>
  </si>
  <si>
    <t>_404 not found</t>
  </si>
  <si>
    <t>https://www.douyin.com/user/MS4wLjABAAAAz2iBVDOJI_HzsyzaGx1oeBLW34OlRBfgVTTVnsPa7j0</t>
  </si>
  <si>
    <t>长沙热门美食</t>
  </si>
  <si>
    <t>https://www.douyin.com/user/MS4wLjABAAAA0-CaqYCUN7prMtOLQzMgqn8T6cLEduBabYuvc-_LT1E</t>
  </si>
  <si>
    <t>小雨在广番</t>
  </si>
  <si>
    <t>Mike在佛山</t>
  </si>
  <si>
    <t>陆易薇.</t>
  </si>
  <si>
    <t>https://www.douyin.com/user/MS4wLjABAAAABEGswD2B65iiqNsGcvdmc74hNI53yiS4lxHn-VdWCOidaeBG59BfRWnX_7Wvnc3f</t>
  </si>
  <si>
    <t>记录邯郸</t>
  </si>
  <si>
    <t>https://www.douyin.com/user/MS4wLjABAAAAFvPDdIV-siKBLlskvXFJxu3qLT7Uce7GOIsrCQ_kgNI</t>
  </si>
  <si>
    <t>一一在杭州</t>
  </si>
  <si>
    <t>鹿拾上</t>
  </si>
  <si>
    <t>https://www.douyin.com/user/MS4wLjABAAAAzJTcy8eYAhrx1U6b86Xhbw4LTCC1rN_-ltVSENjW_Pg</t>
  </si>
  <si>
    <t>Avril在东莞</t>
  </si>
  <si>
    <t>马尔在深圳</t>
  </si>
  <si>
    <t>杭州食记</t>
  </si>
  <si>
    <t>https://www.douyin.com/user/MS4wLjABAAAARXkrQKt4U1s3El1-1P5u0hxTbePYcyunq4vw1JhS49fNDbo5X0Zg3UDbyZLhDvPo</t>
  </si>
  <si>
    <t>海吃广东</t>
  </si>
  <si>
    <t>https://www.douyin.com/share/user/MS4wLjABAAAAmvm752ybxrRApDmTyCye_TSVozbW5dF-7CvHDdLYYnA</t>
  </si>
  <si>
    <t>发现济南</t>
  </si>
  <si>
    <t>https://www.douyin.com/user/MS4wLjABAAAAecwhe3OP3aVait4NZ4Zj-0JRIp5Vzf28XA5vcbsKlKI7Y5PRHkjDcfE3ka0RJuzl</t>
  </si>
  <si>
    <t>京城情报局</t>
  </si>
  <si>
    <t>Daisy钱呆萌</t>
  </si>
  <si>
    <t>https://www.douyin.com/user/MS4wLjABAAAAJ398LhgBWWz1h3UxJN43K74WUx-pKityoqco8nNA4eY</t>
  </si>
  <si>
    <t>沈阳吃货团</t>
  </si>
  <si>
    <t>https://www.douyin.com/user/MS4wLjABAAAAW96ZIEr1zglqOSzilEYNUxjA0ppqBq3j_qbdKkhPQog</t>
  </si>
  <si>
    <t>甜心倍果</t>
  </si>
  <si>
    <t>https://www.douyin.com/user/MS4wLjABAAAANaiohaqo6A4c7rF2g2YfDzOYOmPoC2jPU7lbGPAGJTQ</t>
  </si>
  <si>
    <t>广州柠檬妹</t>
  </si>
  <si>
    <t>https://www.douyin.com/user/MS4wLjABAAAAOMWw4ElckRETxXS_79HzF4qDMEsDRZj4jdqpyp6uEcw</t>
  </si>
  <si>
    <t>https://www.douyin.com/user/MS4wLjABAAAAYePd_cbrFXN8DiAY6CwwKYOOqStExDY8QF7FTMXOlac</t>
  </si>
  <si>
    <t>山城少奶奶</t>
  </si>
  <si>
    <t>https://www.douyin.com/user/MS4wLjABAAAAXE5dFF7hQYtzgM-8W9nlTGXhlvmRlg7SLYK8WAy8KGo</t>
  </si>
  <si>
    <t>勒是狗哥</t>
  </si>
  <si>
    <t>https://www.douyin.com/user/MS4wLjABAAAACKAOTRCSAKooY9jH5S4J3wXR_FJU1IgZmH9ITnBvolw</t>
  </si>
  <si>
    <t>长春美食学姐</t>
  </si>
  <si>
    <t>https://www.douyin.com/user/MS4wLjABAAAAmxqJ_qcUDKLJ4Fzpb3yfMlVAUMzEcwA5KEeVh1GkGwJZmwUFQyITKpMd05pQtYPH</t>
  </si>
  <si>
    <t>肥猫的逛吃日记</t>
  </si>
  <si>
    <t>https://www.douyin.com/user/MS4wLjABAAAAkuoh4rxUEJ8j3Ze85mZHB000-LvWsgheB41MRU90qQk</t>
  </si>
  <si>
    <t>楠饱饱</t>
  </si>
  <si>
    <t>硬腿子逛南京</t>
  </si>
  <si>
    <t>https://www.douyin.com/user/MS4wLjABAAAAYeqAlnQ7Gv8WAhH2iN1UcfcAul4Pf-oBa4AvRdtW8KU</t>
  </si>
  <si>
    <t>张鸿硕</t>
  </si>
  <si>
    <t>https://www.douyin.com/user/MS4wLjABAAAAFdTQR2l_1qIKbonlkNQtPmK1jS6hHQm8WTiXf3BTiCw</t>
  </si>
  <si>
    <t>探郑州</t>
  </si>
  <si>
    <t>https://www.douyin.com/user/MS4wLjABAAAAQEblJ-mOQU24AmgTDXfNQvdq0uTWLF5PbmnelAv1qcE</t>
  </si>
  <si>
    <t>七七在沈阳</t>
  </si>
  <si>
    <t>https://www.douyin.com/user/MS4wLjABAAAA0VmEWM-1DqqV0erZCXn_YPoW_XcwXlr4QsLBse3o_Xk</t>
  </si>
  <si>
    <t>重庆吃瓜少女</t>
  </si>
  <si>
    <t>https://www.douyin.com/user/MS4wLjABAAAAyjjSAjPSkptCz45GsQDgU5OlQ-RtkFC-Z36Ieu9quRc</t>
  </si>
  <si>
    <t>吃喝玩乐在沈阳</t>
  </si>
  <si>
    <t>https://www.douyin.com/user/MS4wLjABAAAAEt8xkc0X5J7JK-cvDiKx42LkkTl6sJVPbuHGhrNA-IQ</t>
  </si>
  <si>
    <t>欣子</t>
  </si>
  <si>
    <t>https://www.douyin.com/user/MS4wLjABAAAAm4SbRBeJwKJ9P-S1eSm0reW_zviW0e0Bo-DVV451NdQ</t>
  </si>
  <si>
    <t>食游酱is口天</t>
  </si>
  <si>
    <t>https://www.douyin.com/user/MS4wLjABAAAAmkuOqvCUKH3Ipy7bf05PZboBjRxFxYb8Pj9WjFDkErg</t>
  </si>
  <si>
    <t>穆青儿</t>
  </si>
  <si>
    <t>https://www.douyin.com/user/MS4wLjABAAAAU1bTD6u2hFvWuMFmoBDfupJFsIkrej9nZ4FEj6pGnGDmSt1sNVCFAB4Vff5L6x1U</t>
  </si>
  <si>
    <t>上海大饱贝</t>
  </si>
  <si>
    <t>https://www.douyin.com/user/MS4wLjABAAAAY4KB0ACHV3C2stMMv_F3kNBoiqmVvzM_hagJ9ohkOa4</t>
  </si>
  <si>
    <t>今今逛深圳</t>
  </si>
  <si>
    <t>https://www.douyin.com/user/MS4wLjABAAAAN2rFVSkrjy-_2_cN2SCSvF8qmNiEspL_efNshuGLC2I</t>
  </si>
  <si>
    <t>广东心选哥</t>
  </si>
  <si>
    <t>大脸妹玩吃郑州</t>
  </si>
  <si>
    <t>https://www.douyin.com/user/MS4wLjABAAAAF3gGIrcu8omzymLgylKXYI88u6bm0CTEKc6YwE60bqI</t>
  </si>
  <si>
    <t>娇娇快跑</t>
  </si>
  <si>
    <t>https://www.douyin.com/user/MS4wLjABAAAADc9bWCpnvzTSqQ3rKo9143wiZh2CLBAXD6TZ2LlwhJw</t>
  </si>
  <si>
    <t>品味上海</t>
  </si>
  <si>
    <t>https://www.douyin.com/user/MS4wLjABAAAAjN_uOWtWaf4Vo-59BM7eB8OROU844t9M3xD094lZloL_FA0nqZB5Ccx-jGzWsQB2</t>
  </si>
  <si>
    <t>首都吃喝玩乐研究所所长</t>
  </si>
  <si>
    <t>https://www.douyin.com/user/MS4wLjABAAAAO6yHUbpvCkN3YDs_yul1oF_lxqrxQdfZvgQ0bYZ56iv9ggRmOLRFMewpNZ7aCdBy</t>
  </si>
  <si>
    <t>恩琳小猪</t>
  </si>
  <si>
    <t>https://www.douyin.com/user/MS4wLjABAAAArA_LE_RueDfjkcMkhdWu99OyQ7lIqnhmDJRzUGADOZc</t>
  </si>
  <si>
    <t>小星总</t>
  </si>
  <si>
    <t>https://www.douyin.com/user/MS4wLjABAAAA2Bpfia-HAwZ-pq-A4B588A97_8-zKU_Vs-LCpJFZPJU</t>
  </si>
  <si>
    <t>带你玩杭州</t>
  </si>
  <si>
    <t>https://www.douyin.com/user/MS4wLjABAAAActAYUVytKoAq29UKC30dLG5NeiYVGWPsRxiupl8USe8</t>
  </si>
  <si>
    <t>快乐钱多多</t>
  </si>
  <si>
    <t>https://www.douyin.com/user/MS4wLjABAAAAnFhaqD5lvtsLr9QHDQOw1TuYi5Pkd4nvmId43DqJwvA</t>
  </si>
  <si>
    <t>扬州攻略</t>
  </si>
  <si>
    <t>https://www.douyin.com/user/MS4wLjABAAAAno8kN2qvQ_lMqN_uxh19C7JRZ507e-JWLasFae-hrIY</t>
  </si>
  <si>
    <t>郑州潮妹儿</t>
  </si>
  <si>
    <t>https://www.douyin.com/share/user/MS4wLjABAAAAklwKyVWLxf-jROSZDLGsD5L6RBik8-c4ktMjhtpvQNc</t>
  </si>
  <si>
    <t>新疆强哥</t>
  </si>
  <si>
    <t>https://www.douyin.com/user/MS4wLjABAAAAjCkznxUuvd2bf8p21lP2irVWY0MhfQ7PVsK4uyotExU</t>
  </si>
  <si>
    <t>吃货学长</t>
  </si>
  <si>
    <t>https://www.douyin.com/user/MS4wLjABAAAABx2GqSTuFRLgvyfWxc3xZF8cuau_4owvXzjXmLM8pIo5tzbBYubWJL66kl2ndnWD</t>
  </si>
  <si>
    <t>思思没烦恼</t>
  </si>
  <si>
    <t>https://www.douyin.com/user/MS4wLjABAAAAhNnyPhI9DppW2q0Z4-Ax_HBNIHU97JlOD2unXifNy3g</t>
  </si>
  <si>
    <t>玩味杭州</t>
  </si>
  <si>
    <t>https://www.douyin.com/share/user/MS4wLjABAAAAQIYHF_mdaadzNmZLRHp3GJU-hc89NwNhCFpU6Oy9ytM</t>
  </si>
  <si>
    <t>牛牛很挑食</t>
  </si>
  <si>
    <t>https://www.douyin.com/user/MS4wLjABAAAARoIDq9tjexVz6GDkRIQuDgPqU8H06kupTS3I-_ZdC60</t>
  </si>
  <si>
    <t>安康同学🧑‍🎓</t>
  </si>
  <si>
    <t>https://www.douyin.com/user/MS4wLjABAAAAXtE9YM3bL5iGMKDtvXhl-mgwpKI7KIpZReMDckM09SM</t>
  </si>
  <si>
    <t>名嘴小周</t>
  </si>
  <si>
    <t>https://www.douyin.com/user/MS4wLjABAAAAcLoxAh9u52OZRkSlFsfcuN1IM6TLxB9sOpJvKfc9_m3evL5laFCyB-V5YxnhAk_T</t>
  </si>
  <si>
    <t>犀利南宁</t>
  </si>
  <si>
    <t>https://www.douyin.com/user/MS4wLjABAAAAI2352rqNGSyB0VcAKMscZ8P7pgm8g-QfUdIHo_kn_eA</t>
  </si>
  <si>
    <t>大连老刘开饭啦</t>
  </si>
  <si>
    <t>https://www.douyin.com/user/MS4wLjABAAAA0ev0dyBLITxYmnPqDWcwHnRd-7pPq1vleNrxIZAXlbA</t>
  </si>
  <si>
    <t>橘子缓一缓</t>
  </si>
  <si>
    <t>https://www.douyin.com/user/MS4wLjABAAAAJFM5WP13p8ZdZ4ViCeFTlqrFTaDhkoRRglNiIJYCYl4</t>
  </si>
  <si>
    <t>飞飞来了</t>
  </si>
  <si>
    <t>https://www.douyin.com/user/MS4wLjABAAAAzhIJEupaFCm1y2XjMp18IBiDTB0A15IWGDfkng30bKg</t>
  </si>
  <si>
    <t>是糖宝吖</t>
  </si>
  <si>
    <t>https://www.douyin.com/user/MS4wLjABAAAAfr2adfvksgDvXKhvdyKAcnvSJV7lKOO3gzhWTAKxAnY</t>
  </si>
  <si>
    <t>昆明果冻日记☁️</t>
  </si>
  <si>
    <t>https://www.douyin.com/user/MS4wLjABAAAAHAabpeaHcrSLOQ25sDD-LeOU0nls7o-l3rcAPJZH9_8WYQn86Nki8pfDMgdZmEo8</t>
  </si>
  <si>
    <t>舌尖上的郑州</t>
  </si>
  <si>
    <t>https://www.douyin.com/user/MS4wLjABAAAAFA5AZqHRUh7cLCyLGqlzonFFhAMdUu5JlAdIzJMmUQWVR2BR65RaQaOlx6H5sSzn</t>
  </si>
  <si>
    <t>嘚啵嘚啵小吃货</t>
  </si>
  <si>
    <t>https://www.douyin.com/share/user/MS4wLjABAAAAEpHb5-Y-LuBWiga1oskyVG5oftJrDs7C6I5yHN8VyFs</t>
  </si>
  <si>
    <t>耳东陈c</t>
  </si>
  <si>
    <t>https://www.douyin.com/user/MS4wLjABAAAAiiBXtIM6VYMeP0EcYfpifDGP5-aG6vwgOGW0sXRxMCg</t>
  </si>
  <si>
    <t>美味杭州</t>
  </si>
  <si>
    <t>https://www.douyin.com/share/user/MS4wLjABAAAA0nJWoxNQRBaA3i4OQoDsl271f_2XQo66oZwLPjcFYUk</t>
  </si>
  <si>
    <t>长沙阿泽</t>
  </si>
  <si>
    <t>https://www.douyin.com/user/MS4wLjABAAAAy4nJjfA5DLuVYtDZySo-rJH4wsq3Z7lR33KbpHSa0sE</t>
  </si>
  <si>
    <t>咪萌宠物用品</t>
  </si>
  <si>
    <t>https://www.douyin.com/user/MS4wLjABAAAAIXJgsq9Y806sBTTUddNCar1l4XPT0gTGW6WAFQkY9u0</t>
  </si>
  <si>
    <t>武汉吃喝玩乐</t>
  </si>
  <si>
    <t>https://www.douyin.com/user/MS4wLjABAAAAdj872h7mcpdB-PjjJcveCeukvStGRoQXzhDurkmo7vc</t>
  </si>
  <si>
    <t>梁三金怎么又饿了</t>
  </si>
  <si>
    <t>https://www.douyin.com/share/user/MS4wLjABAAAAmvW2G8-GKkKr6Tn3twMddfIZp-FKanNSIOB1UtX5EAI</t>
  </si>
  <si>
    <t>贵阳美食故事</t>
  </si>
  <si>
    <t>https://www.douyin.com/user/MS4wLjABAAAAjtt_M1xmTZTvQWpLMe3Rs0Pp0hST5Epa9-4qpPBmZjg</t>
  </si>
  <si>
    <t>我是大威</t>
  </si>
  <si>
    <t>https://www.douyin.com/user/MS4wLjABAAAAu4Og_zYXLyZASMyjjWcipkWVkSIRAhTXGGAFyjZrSuc</t>
  </si>
  <si>
    <t>姜小羊Vinegar</t>
  </si>
  <si>
    <t>https://www.douyin.com/user/MS4wLjABAAAA4SzWHj7Y7KVe52OAc4BbLAk1Ws3hcjfsS4P_12kp9yk</t>
  </si>
  <si>
    <t>长沙味儿</t>
  </si>
  <si>
    <t>https://www.douyin.com/user/MS4wLjABAAAAIqSMgah-rPTE7Lmv-ua5CcfFlgb8bBQTOV7bX0wEV8ndPiJTrtLD2VKLGz1bx3Sm</t>
  </si>
  <si>
    <t>🌸建钢妹妹🌸（想改名儿）</t>
  </si>
  <si>
    <t>https://www.douyin.com/user/MS4wLjABAAAATK8pVhePBNZqwpXq_McKAYeB_hu6VdII85XyevVjIfo</t>
  </si>
  <si>
    <t>寻味贵阳</t>
  </si>
  <si>
    <t>https://www.douyin.com/user/MS4wLjABAAAAMWwmGXZAeTr_KhWJkdiv0gwsZTlTZojI1XWJ8h9YYEA</t>
  </si>
  <si>
    <t>祁漠</t>
  </si>
  <si>
    <t>https://www.douyin.com/user/MS4wLjABAAAA2-tPqAGjmcXDKf9tXfJrgHluNCFwQGL-bwp3KRN_VPU</t>
  </si>
  <si>
    <t>温州吃玩小分队</t>
  </si>
  <si>
    <t>https://www.douyin.com/user/MS4wLjABAAAATRNZ4GkXLjfVMJ4P4YCf8TGYHD80Gaa5ARErxlrvTzoPnjiLN2ra8zWzJYlbuEfH</t>
  </si>
  <si>
    <t>桃子很下饭</t>
  </si>
  <si>
    <t>https://www.douyin.com/user/MS4wLjABAAAADJCn2ZLF1buxNy28WD2How6kDURGM6f6yclG2y8d0hIcYWJSJvQcMsDrUixWXV1E</t>
  </si>
  <si>
    <t>老舞185</t>
  </si>
  <si>
    <t>https://www.douyin.com/user/MS4wLjABAAAADeqimtwAcrgy9AbR29xMhyCOsOUKg9zX89Y-cmb299U</t>
  </si>
  <si>
    <t>海口攻略</t>
  </si>
  <si>
    <t>https://www.douyin.com/user/MS4wLjABAAAAIZ7ERrWIKoy-7-cyo1ZQVEp_8RQjiUGw1Zm4M3XRW5I</t>
  </si>
  <si>
    <t>姜拾三</t>
  </si>
  <si>
    <t>https://www.douyin.com/user/MS4wLjABAAAAemGNjpx2Q5eGLZfmlV8eHqOMHu1QFocMJBTg06CG_UM</t>
  </si>
  <si>
    <t>探店,美食,vlog</t>
  </si>
  <si>
    <t>探店,美食,女性时尚</t>
  </si>
  <si>
    <t>君君带你吃长沙</t>
  </si>
  <si>
    <t>https://www.douyin.com/user/MS4wLjABAAAAZnbHhry4XQao3Ilcauzj8U2DcjBb4eKhtz5BcKOgdio</t>
  </si>
  <si>
    <t>牛牛子</t>
  </si>
  <si>
    <t>https://www.douyin.com/user/MS4wLjABAAAAbfP4TJB-unopWHib26PKlJS_NGk2rKswdwwAEdKfcHif4fL_ylNIgp8Mt1k7ICBV</t>
  </si>
  <si>
    <t>探店,美妆,女性时尚</t>
  </si>
  <si>
    <t>萝莉大仙(装修中)</t>
  </si>
  <si>
    <t>迪迪Didi</t>
  </si>
  <si>
    <t>https://www.douyin.com/user/MS4wLjABAAAA0yBw3m7XpxipWQ2uw1tMmI6ejKWBcjlVMsqbKjrQWoQ</t>
  </si>
  <si>
    <t>啊0头来啦</t>
  </si>
  <si>
    <t>https://www.douyin.com/user/MS4wLjABAAAABQwdFfwW2x1vsbWoP6Zj05xBjaSHssscUMFZxmUEwt29s6p1_0io_ly_q2vqwHOv</t>
  </si>
  <si>
    <t>杨和萦</t>
  </si>
  <si>
    <t>https://www.douyin.com/user/MS4wLjABAAAAyn1dt1trpCHYsXxocTpQV5TUa0xlH3poFd1p6mf8uOs</t>
  </si>
  <si>
    <t>探店,女性时尚,CP</t>
  </si>
  <si>
    <t>探店,女性时尚,vlog</t>
  </si>
  <si>
    <t>探店,女性时尚,潮流</t>
  </si>
  <si>
    <t>漫漫雪</t>
  </si>
  <si>
    <t>探店,女性时尚,旅游,生活,vlog</t>
  </si>
  <si>
    <t>探店,女性时尚,汽车,生活</t>
  </si>
  <si>
    <t>Kitty杨和萦</t>
  </si>
  <si>
    <t>https://www.douyin.com/user/MS4wLjABAAAAhzgFvfxmv6UR96GTadk_i0_5xh62-a8c9SKtGcHobBg03KRFb2AJbC1-LOvoL0Dp</t>
  </si>
  <si>
    <t>探店,汽车,女性时尚</t>
  </si>
  <si>
    <t>探店,情感</t>
  </si>
  <si>
    <t>宁波探索者</t>
  </si>
  <si>
    <t>https://www.douyin.com/user/MS4wLjABAAAAL0dP5bwp6RbFK48m8oA-ZdZ0FibBP08nGxK5B4aFzS5dBTzO0wjvLaqhmoAIr2uC</t>
  </si>
  <si>
    <t>车圈米娅</t>
  </si>
  <si>
    <t>乃今来啦🥛✨🌈</t>
  </si>
  <si>
    <t>https://www.douyin.com/user/MS4wLjABAAAAwm-Tw2ZI-UyK0SwO1z5UJUv0sVDnHsjl-OdRCmPxKuM</t>
  </si>
  <si>
    <t>欧尼酱</t>
  </si>
  <si>
    <t>https://www.douyin.com/user/MS4wLjABAAAAiT2l1XVLxvTErTZutcneBixd86rgyrxsZQ80-2ggGO5zfI6GyDiXVB2APNIR81dK</t>
  </si>
  <si>
    <t>🤡浮云🤡</t>
  </si>
  <si>
    <t>天津@饭盆</t>
  </si>
  <si>
    <t>https://www.douyin.com/user/MS4wLjABAAAAUdIrjfGxwJU8kVVTW04qO4lGQLZ0R9UUypjauzlq998</t>
  </si>
  <si>
    <t>金酱的生活日常</t>
  </si>
  <si>
    <t>是桃桃欧尼呀</t>
  </si>
  <si>
    <t>https://www.douyin.com/user/MS4wLjABAAAAIxH-lpIh0ahgdJZh3kXYPyDcqdi11Ca0zDQOR6G97AM</t>
  </si>
  <si>
    <t>辞职干加盟</t>
  </si>
  <si>
    <t>https://www.douyin.com/user/MS4wLjABAAAA6pjxHrNcd_9LQvZoQpYfT4ilFRbjqdHATSN2oxANyFKBiMN4OigWllA-su-9tHqU</t>
  </si>
  <si>
    <t>莉萨📷</t>
  </si>
  <si>
    <t>https://www.douyin.com/user/MS4wLjABAAAA_GsAtYUXTaqx-A9Xrmt5KqZgQsDTdtdCjwNs0TQDpTxi5RtRJi8iJW1K26kVkl86</t>
  </si>
  <si>
    <t>不郑经玩家</t>
  </si>
  <si>
    <t>https://www.douyin.com/user/MS4wLjABAAAAkzb7R2ibbzDwCca1-rOx8GPg-GvhRY5UViHLanvs-7z66bpIYu2fpV1IH6KicFg1</t>
  </si>
  <si>
    <t>https://www.douyin.com/user/MS4wLjABAAAAPwUEg_d84UAW83sM6RFXnwoY_5X8ZYVNEu0sy8nZ8DA</t>
  </si>
  <si>
    <t>Sumi桃</t>
  </si>
  <si>
    <t>https://www.douyin.com/user/MS4wLjABAAAAdg3cPVdfhGWRVbkU0qmXKe8VuyycyxmuGgbC8QEcDdU</t>
  </si>
  <si>
    <t>探店,生活,CP,美食</t>
  </si>
  <si>
    <t>探店,生活,vlog</t>
  </si>
  <si>
    <t>探店,生活,vlog,女性时尚</t>
  </si>
  <si>
    <t>探店,生活,旅游</t>
  </si>
  <si>
    <t>https://www.douyin.com/user/MS4wLjABAAAAxUnyxFaG169mjWntIQdYwTnawVUBoFPX9h2hjuinzuw</t>
  </si>
  <si>
    <t>探店,生活,旅游,CP</t>
  </si>
  <si>
    <t>探店,生活,旅游,女性时尚</t>
  </si>
  <si>
    <t>魔王歪</t>
  </si>
  <si>
    <t>https://www.douyin.com/user/MS4wLjABAAAAkMX7NOnc6xzq5mst7nIbJwx54mp7hrOJNbdgzvsmvB4</t>
  </si>
  <si>
    <t>探店,生活,女性时尚,旅游</t>
  </si>
  <si>
    <t>竹一</t>
  </si>
  <si>
    <t>https://www.douyin.com/user/MS4wLjABAAAAMHQowi5-AaxBKCcfxRQiufkl35LND0IHvNyVoLTX454</t>
  </si>
  <si>
    <t>探店,生活,型男</t>
  </si>
  <si>
    <t>Jonas z</t>
  </si>
  <si>
    <t>旺仔的小馒头</t>
  </si>
  <si>
    <t>https://www.douyin.com/user/MS4wLjABAAAA-REJdWfm0z2dVCQvCLdGzA22RC4H1q_50KpTSrKK004</t>
  </si>
  <si>
    <t>探店,生活,种草,护肤,美妆</t>
  </si>
  <si>
    <t>没事儿，我溜达</t>
  </si>
  <si>
    <t>https://www.douyin.com/user/MS4wLjABAAAAFjH8TzTLaSbkNvHRRVUWtJb_h_0OCU3yqoqtINoscEw</t>
  </si>
  <si>
    <t>探店,生活,种草,汽车</t>
  </si>
  <si>
    <t>探店,型男,生活,vlog</t>
  </si>
  <si>
    <t>美妮</t>
  </si>
  <si>
    <t>https://www.douyin.com/user/MS4wLjABAAAAc64c5wyODpn9qKvkBQnjLxPzsY11siWvAEEogzWbfyE</t>
  </si>
  <si>
    <t>探店,颜值,生活</t>
  </si>
  <si>
    <t>探店,颜值,型男</t>
  </si>
  <si>
    <t>队长马尚传媒</t>
  </si>
  <si>
    <t>探店,幽默搞笑,美食</t>
  </si>
  <si>
    <t>太原美食侦探小七（日常吃喝）</t>
  </si>
  <si>
    <t>https://www.douyin.com/user/MS4wLjABAAAAM_Lbykn_s8fC9cqmo95Wegq8rp8SOj48vS6-DTbNq5g</t>
  </si>
  <si>
    <t>探店,运镜,女性时尚,vlog</t>
  </si>
  <si>
    <t>Revees</t>
  </si>
  <si>
    <t>https://www.douyin.com/user/MS4wLjABAAAApYBJXM4c4Foqw2y3l3w5t2aXFJWpCyxWw96JzmQMJ-U</t>
  </si>
  <si>
    <t>曦公子Sydney</t>
  </si>
  <si>
    <t>https://www.douyin.com/user/MS4wLjABAAAANe8HrF2-0Qcki1-b5jVYcLBlvd00iX2oZMTjfXGosY4</t>
  </si>
  <si>
    <t>李小霸</t>
  </si>
  <si>
    <t>https://www.douyin.com/user/MS4wLjABAAAAh0KS0MxHkDQ9L3-3lqB-07Wlc9G38gdgGFDMlcN7XPQ</t>
  </si>
  <si>
    <t>许浠沅</t>
  </si>
  <si>
    <t>https://www.douyin.com/share/user/MS4wLjABAAAA7rEJCsh4Us_8JpZCs1E4Yrk7EXsP2o2NV7e29gZPbdc</t>
  </si>
  <si>
    <t>佩奇 pagge</t>
  </si>
  <si>
    <t>https://www.douyin.com/user/MS4wLjABAAAAcN0Eo04v9VkCmJYEiS_CXxfJoAwJs_0Fp-XnWWobIUM</t>
  </si>
  <si>
    <t>森林牧歌</t>
  </si>
  <si>
    <t>https://www.douyin.com/user/MS4wLjABAAAAB_QDJas6ZFGj9jK4QTdAcXMTehynIEXhFdCalBvmpqZJ9IdLr9kmOAHUSPdYUWyS</t>
  </si>
  <si>
    <t>万颂伊</t>
  </si>
  <si>
    <t>https://www.douyin.com/user/MS4wLjABAAAA6v-NmgpJtynq_jmmBmES69j-6PfaHqfUyLFTrThDhTI</t>
  </si>
  <si>
    <t>Eva姨姨</t>
  </si>
  <si>
    <t>https://www.douyin.com/user/MS4wLjABAAAA0yJhkIxClNdHcQmkk7xIwcGuVsmc58KzpN8SSV4AihSCengiu4BvZBbm4qgRVni6</t>
  </si>
  <si>
    <t>天天strive-</t>
  </si>
  <si>
    <t>https://www.douyin.com/user/MS4wLjABAAAAVcRTjzO5kgsTTjiZQyzeNVpXgzcojr8Ib-QWUPH4D_8sqPv6kfqaU4qJHW7DsKk9</t>
  </si>
  <si>
    <t>绯红女巫丽盈</t>
  </si>
  <si>
    <t>https://www.douyin.com/share/user/MS4wLjABAAAAgWdmz2cRhAN_wXJDEM825itzMcXMi4kwg5DzqG4siZ8</t>
  </si>
  <si>
    <t>众媛姐妹</t>
  </si>
  <si>
    <t>https://www.douyin.com/user/MS4wLjABAAAAJq2DRSTOs4tqPw4u-q7JLGGQGPc_J3TyV1eMj3W7Za0</t>
  </si>
  <si>
    <t>那可猫猫</t>
  </si>
  <si>
    <t>https://www.douyin.com/user/MS4wLjABAAAAZ7o20Mt6BImwUlGNIvvZvXNmpXsxt2R8uY5AfZWPn4w</t>
  </si>
  <si>
    <t>一颗粒子</t>
  </si>
  <si>
    <t>探店,种草,旅游</t>
  </si>
  <si>
    <t>探店,种草,女性时尚,护肤,vlog</t>
  </si>
  <si>
    <t>甜小点</t>
  </si>
  <si>
    <t>https://www.douyin.com/user/MS4wLjABAAAA5_bbK5Om4U3FlFcou6H9TJ-5PRTJu3COaVmFSnhT8q4</t>
  </si>
  <si>
    <t>许愿的姚</t>
  </si>
  <si>
    <t>探店,种草,生活,旅游</t>
  </si>
  <si>
    <t>https://www.douyin.com/user/MS4wLjABAAAASQFGnx4SayQ75QzccjRmIjGE-ccwDbZMQDoRCMGS8BE</t>
  </si>
  <si>
    <t>中二指挥官💫</t>
  </si>
  <si>
    <t>https://www.douyin.com/user/MS4wLjABAAAAqb9_s-7g0jglBkO3DvZWA1HmvG5XaBlLrUnqAzYEg8c</t>
  </si>
  <si>
    <t>小美特效师（做徒弟送休闲裤）</t>
  </si>
  <si>
    <t>https://www.douyin.com/user/MS4wLjABAAAAkkb-GDXjxFkDBpoVhMBH_WgppMoOv0-BMKGyw9A9cQE</t>
  </si>
  <si>
    <t>特效,段子手,剧情</t>
  </si>
  <si>
    <t>雯博(假面骑士)</t>
  </si>
  <si>
    <t>https://www.douyin.com/user/MS4wLjABAAAA1ACv2sgysNaCWc_uoRJp_yEI0nC44YsCXA4oDh_jAms</t>
  </si>
  <si>
    <t>特效,鬼畜</t>
  </si>
  <si>
    <t>特效,剧情</t>
  </si>
  <si>
    <t>特效,摄影,旅游</t>
  </si>
  <si>
    <t>特效,幽默搞笑</t>
  </si>
  <si>
    <t>朱一龙『山东潍坊』旭旭宝宝文化</t>
  </si>
  <si>
    <t>https://www.douyin.com/user/MS4wLjABAAAAhqDXyTCEijDNBWmHGF0fWzvOMYIUs_zD4aAYJQSjWjg</t>
  </si>
  <si>
    <t>特效,幽默搞笑,剧情</t>
  </si>
  <si>
    <t>伊贰叁🏀</t>
  </si>
  <si>
    <t>https://www.douyin.com/user/MS4wLjABAAAA1lyKmtAWJw4Lc1vOt7AvMVVtP0chvyXXcUyy1YPIFv8</t>
  </si>
  <si>
    <t>山哥吃不饱</t>
  </si>
  <si>
    <t>https://www.douyin.com/user/MS4wLjABAAAAuTx1-cX0JzB_NBz6UShfQ7MxfSdzosfeeoGbaVoOA1o</t>
  </si>
  <si>
    <t>芊羽小老师</t>
  </si>
  <si>
    <t>https://www.douyin.com/user/MS4wLjABAAAAik_LxUIYxP9hRRVlh6A1chrFGYGpdAT6g0J6sNebuhCPxCDBDAXALFlpd2_B-50u</t>
  </si>
  <si>
    <t>篮球时光机</t>
  </si>
  <si>
    <t>https://www.douyin.com/user/MS4wLjABAAAA5pUH6B-7sHte10nAUoOAL0DyxghE3D5c6sh5TdGcC1A</t>
  </si>
  <si>
    <t>三日</t>
  </si>
  <si>
    <t>https://www.douyin.com/user/MS4wLjABAAAAMCNtWv9EpZ9s8SXS_Io5Or5jt7Wx1XTPpJ9nsB5v3iQ</t>
  </si>
  <si>
    <t>杜黝黝</t>
  </si>
  <si>
    <t>https://www.douyin.com/user/MS4wLjABAAAAuEnKFGclmpte2oquqBve3QWBT4pJS_yWupt2_D0VnsA</t>
  </si>
  <si>
    <t>拉尔夫朗尼克（爆棚）</t>
  </si>
  <si>
    <t>https://www.douyin.com/user/MS4wLjABAAAAD2DfJT_FL3cPxOCSjk2E5H3Gr_3MiApLURZcv-hmHlKTbZUwdVIaUoeIc75BNr0U</t>
  </si>
  <si>
    <t>🏀疯子</t>
  </si>
  <si>
    <t>https://www.douyin.com/user/MS4wLjABAAAA6FI_jbFtSj9a3poK7emIMKeNqvnzbbyovx3hEvJyONA</t>
  </si>
  <si>
    <t>排球教学 VOLLEY TEACH</t>
  </si>
  <si>
    <t>https://www.douyin.com/user/MS4wLjABAAAAKj8yT-wXnMHAj1LT4O8YQO49z8t3RqmupNyRDfLBxcI</t>
  </si>
  <si>
    <t>凡凡Fan🏀</t>
  </si>
  <si>
    <t>https://www.douyin.com/user/MS4wLjABAAAAm2Pe0Cbj1pBpPahwttYZ2m1nPhsyktuRHuZpzyKjHOo</t>
  </si>
  <si>
    <t>十块腹肌的小凯</t>
  </si>
  <si>
    <t>https://www.douyin.com/share/user/MS4wLjABAAAAGsi0BdJBfgui-GGVUpIr4h-Mb9IBTy8Q2lgMnrCQKhE</t>
  </si>
  <si>
    <t>江楠足球梦</t>
  </si>
  <si>
    <t>https://www.douyin.com/user/MS4wLjABAAAA7sTITB3k9P9o0aFikG5lCtzN5WxAYsiTaZ73sNwe3BilFkMxEZy6nIp1-NlGQaa0</t>
  </si>
  <si>
    <t>蒲师兄（足球）</t>
  </si>
  <si>
    <t>https://www.douyin.com/user/MS4wLjABAAAAQiRy65jel5XkJyrKKDEYSFJzcy7bY_lRLiuecflL2RBA711PE8-hO-xTXCJQi4Mg</t>
  </si>
  <si>
    <t>源哥足球</t>
  </si>
  <si>
    <t>https://www.douyin.com/user/MS4wLjABAAAA5iQTX3-mNtZZeUFSJoMtrFQMfoE2nkd9HxRX8-GxhWEAn7sl5fdURETfSPKV5d5V</t>
  </si>
  <si>
    <t>克莱·汤普森中文网</t>
  </si>
  <si>
    <t>https://www.douyin.com/user/MS4wLjABAAAATV-CRqWoESu467drKx6RJoUfHKV6CU_h0WlxgmiJlQ4</t>
  </si>
  <si>
    <t>别逗小孩</t>
  </si>
  <si>
    <t>https://www.douyin.com/user/MS4wLjABAAAAfJIl-0AgPMyl3euoV4Jnhzs7dZ8sUTPtQhPSXievmNM</t>
  </si>
  <si>
    <t>篮球在线</t>
  </si>
  <si>
    <t>https://www.douyin.com/user/MS4wLjABAAAAcTYUN1beQNQwqGwwFOFhDavsZlpw_5UdwF-V0G4Eg1I</t>
  </si>
  <si>
    <t>笨小海涛</t>
  </si>
  <si>
    <t>https://www.douyin.com/user/MS4wLjABAAAA_gxOaTV-D-1_C4hk-yhNqjuvOsNFEE6LIjG90Sp2opim0L_cTyFMingDq4EfDuNU</t>
  </si>
  <si>
    <t>张波爱运动【汗水英雄联盟】</t>
  </si>
  <si>
    <t>https://www.douyin.com/user/MS4wLjABAAAAxvQk4w9-uQ5i_jg5Fg7GTV8lMgLhGWy_VgBpWav9G7E</t>
  </si>
  <si>
    <t>柳杨杰</t>
  </si>
  <si>
    <t>https://www.douyin.com/user/MS4wLjABAAAAv5oG16eIeEaSpgqD_HvFkaQM7zUEli6uQjbSUv9MhVA</t>
  </si>
  <si>
    <t>大N郭凌川</t>
  </si>
  <si>
    <t>https://www.douyin.com/user/MS4wLjABAAAAfkcPcw6tClWXjOQXt8Y_ZzOQ3o0cAXM_vJWmBU94mo4</t>
  </si>
  <si>
    <t>小安妮</t>
  </si>
  <si>
    <t>https://www.douyin.com/user/MS4wLjABAAAA704a9ZcImj8rjBTlQXgvI_KZChiHGyJcDEEyoSYmzVc</t>
  </si>
  <si>
    <t>女足马德李</t>
  </si>
  <si>
    <t>https://www.douyin.com/user/MS4wLjABAAAAwd5bXq70k1nMVDOEijMUDrM9aEh_JK_vpPNFstvjsGQ</t>
  </si>
  <si>
    <t>梁祥宇</t>
  </si>
  <si>
    <t>https://www.douyin.com/user/MS4wLjABAAAAz3FLukK793jznU5Pq0ZWaq7rf5FLY1ISBmTiOXSbBIA</t>
  </si>
  <si>
    <t>Morgana牟丛</t>
  </si>
  <si>
    <t>https://www.douyin.com/user/MS4wLjABAAAAxhA0ZzJMtUG1nfI6xRhm7KAH8niLYwFugSZqMX-kUrM</t>
  </si>
  <si>
    <t>AirChina初贺</t>
  </si>
  <si>
    <t>https://www.douyin.com/user/MS4wLjABAAAA98wadOV4F8BnkLN7s4NCSo80oGW5j46pomgOpA6Cufg</t>
  </si>
  <si>
    <t>余盼盼在努力</t>
  </si>
  <si>
    <t>https://www.douyin.com/user/MS4wLjABAAAAQ3PxKg5Iq8CPiH7putztKPLFu2gYko_is46lZsOCGyc</t>
  </si>
  <si>
    <t>广东男篮🏀</t>
  </si>
  <si>
    <t>科比𝓒𝓛𝓤𝓑</t>
  </si>
  <si>
    <t>体育,解说</t>
  </si>
  <si>
    <t>李老八</t>
  </si>
  <si>
    <t>https://www.douyin.com/user/MS4wLjABAAAAJ-loj6vCdfSg8CDZXSjS5jhjQJUP783Kr0PVfsku1D8</t>
  </si>
  <si>
    <t>马波波</t>
  </si>
  <si>
    <t>https://www.douyin.com/user/MS4wLjABAAAA1jz9EIorJI_2HivkZO0Jxafya5J_oxf6E4cZP9x0R_w</t>
  </si>
  <si>
    <t>体育,生活</t>
  </si>
  <si>
    <t>体育,生活,CP</t>
  </si>
  <si>
    <t>体育,生活,女性时尚</t>
  </si>
  <si>
    <t>在逃体育委员粥粥</t>
  </si>
  <si>
    <t>https://www.douyin.com/user/MS4wLjABAAAAF0wAzPPnmGsxMh7aTMSUkBDGH3AqCuiLN3e-jdUTQU7AYqragNkHKV9KiW0y9JAu</t>
  </si>
  <si>
    <t>体育,娱乐</t>
  </si>
  <si>
    <t>紫嫣</t>
  </si>
  <si>
    <t>https://www.douyin.com/user/MS4wLjABAAAAuYSvoH3WFrZ9UH32XxIvYYDixkFnLrrq3zZY0qjBsmo</t>
  </si>
  <si>
    <t>郭晨杰</t>
  </si>
  <si>
    <t>https://www.douyin.com/user/MS4wLjABAAAAiRTJy0SqXXiwI9I3tsdnNJrfrs72AWCoZmPFdTLlGrQ</t>
  </si>
  <si>
    <t>张健豪再坚持一下</t>
  </si>
  <si>
    <t>张卓腾</t>
  </si>
  <si>
    <t>https://www.douyin.com/share/user/MS4wLjABAAAAcecESVMZBgj9BxBuh2ACKm85t9hwaF5AsxL4d5Lm83BuV3DUwdMWgph7lmgdOAKv</t>
  </si>
  <si>
    <t>关于滑雪小旭🎿🏂</t>
  </si>
  <si>
    <t>https://www.douyin.com/user/MS4wLjABAAAAKmWDRLTAIkBi1UmprOlgXAsCqasKMvJbbVqrPctdwfg</t>
  </si>
  <si>
    <t>沐语晴</t>
  </si>
  <si>
    <t>955篮球</t>
  </si>
  <si>
    <t>https://www.douyin.com/user/MS4wLjABAAAAk6_1zdwF-vbp5Sci7_fqjwHQGHkEnLFf9EZR4y8J2Ck</t>
  </si>
  <si>
    <t>高娇娇</t>
  </si>
  <si>
    <t>唐涛 腿叔</t>
  </si>
  <si>
    <t>https://www.douyin.com/user/MS4wLjABAAAAyU6twIZX_kaqBjJeHpAndPnY98c3v8NqAVZCuq_gLyw</t>
  </si>
  <si>
    <t>席鑫喜欢健身</t>
  </si>
  <si>
    <t>甲甲</t>
  </si>
  <si>
    <t>https://www.douyin.com/user/MS4wLjABAAAA0lDKQIjXs8nuxYQ2_TfXBdl2ofMtuOlg6itzPvNBfXk</t>
  </si>
  <si>
    <t>KBT篮球训练营(冬训特训招生)</t>
  </si>
  <si>
    <t>跑酷艾斯</t>
  </si>
  <si>
    <t>https://www.douyin.com/user/MS4wLjABAAAAZbK-SHSprvN4-b87f-HM1Abe0CxNGB0TtRuwennmgQU</t>
  </si>
  <si>
    <t>CheNXiaaa</t>
  </si>
  <si>
    <t>体育,运动,教育</t>
  </si>
  <si>
    <t>崔文浩【崔总教健身】</t>
  </si>
  <si>
    <t>https://www.douyin.com/user/MS4wLjABAAAAH_sGtsexkK82CQcAg97sFWfAyF5yAQgZHYDbha_Lwcz2h-5QrCkXUoQSx9dZQH9J</t>
  </si>
  <si>
    <t>体育,运动,生活</t>
  </si>
  <si>
    <t>shuoshiruitan</t>
  </si>
  <si>
    <t>知晋</t>
  </si>
  <si>
    <t>https://www.douyin.com/user/MS4wLjABAAAAgWqjEuCPoQEs_GJPXWYP6ORx98gcywnyxadyg4lWk4K34HE6on12Dz6J--v5eEVj</t>
  </si>
  <si>
    <t>王左导演</t>
  </si>
  <si>
    <t>https://www.douyin.com/user/MS4wLjABAAAANO3p7zrd2YObHBP4TgwFuvh-rkP_paOIrnYXbC9NMw8</t>
  </si>
  <si>
    <t>杭州先生说故事</t>
  </si>
  <si>
    <t>https://www.douyin.com/user/MS4wLjABAAAAxKmdCk0bvj0yRuim2Nr7xwQJ4--OG09SHLPW5CzTQvgCD9XqZ3q58cUoKj2f8Zjz</t>
  </si>
  <si>
    <t>穆金荣（穷历史）</t>
  </si>
  <si>
    <t>https://www.douyin.com/user/MS4wLjABAAAAY3IBQywzDKMHNbFTIggxwEnj_AXOl4ttjkhJF0aRvko</t>
  </si>
  <si>
    <t>导游房博</t>
  </si>
  <si>
    <t>智汇人生</t>
  </si>
  <si>
    <t>直率手写</t>
  </si>
  <si>
    <t>https://www.douyin.com/user/MS4wLjABAAAA3XpvxfV4pqqBBGj80vlKjZsheOdNw8fqzpgS1G2dNhM</t>
  </si>
  <si>
    <t>厦门张海洋（大年初一直播海峡两岸烟花秀）</t>
  </si>
  <si>
    <t>主持人周正</t>
  </si>
  <si>
    <t>https://www.douyin.com/user/MS4wLjABAAAAea71frmlBGHPilQkD3UHv5eMjZYwe3doodeZoyv1iUjAVc2a2KAKoNN6kc5GNMLx</t>
  </si>
  <si>
    <t>郭冠楠</t>
  </si>
  <si>
    <t>https://www.douyin.com/user/MS4wLjABAAAAnbAPwMJ9nZJZXMavdo2-xtsl0adjdFgKSPtrL0yUjzY</t>
  </si>
  <si>
    <t>仲夏1906</t>
  </si>
  <si>
    <t>https://www.douyin.com/user/MS4wLjABAAAAF9pjU8PeenJxB8Q-PPlTUgptxe-7ATcCGB0hrFyOPUM</t>
  </si>
  <si>
    <t>元七侃书</t>
  </si>
  <si>
    <t>https://www.douyin.com/user/MS4wLjABAAAAWtdddV646SZLHVCxRm6DZjHbMX2dgAiyqVhiAYMDUm8</t>
  </si>
  <si>
    <t>逸明荒野探墓</t>
  </si>
  <si>
    <t>https://www.douyin.com/user/MS4wLjABAAAAxr8FpwOPQHL5-5A2RRi6Hhuw_J37cJcXreFtsQtbs00</t>
  </si>
  <si>
    <t>丹青旅者</t>
  </si>
  <si>
    <t>https://www.douyin.com/user/MS4wLjABAAAAXiw66jvs-lDp6k_FwUkzaKnypzM12r-mBVmCjmWED5o</t>
  </si>
  <si>
    <t>李波中式单口秀</t>
  </si>
  <si>
    <t>https://www.douyin.com/user/MS4wLjABAAAAxqPBUdmfg-jIOcL-PCL1lDN1qSI9InLnDR9PzG0EVCA</t>
  </si>
  <si>
    <t>兔子小学姐</t>
  </si>
  <si>
    <t>https://www.douyin.com/user/MS4wLjABAAAAGaVXsVla6pJSKaWpnggl7AuGpSJdw81-WsmsdlZeVA0</t>
  </si>
  <si>
    <t>丁珠</t>
  </si>
  <si>
    <t>文学文化,二次元,学术</t>
  </si>
  <si>
    <t>李昂LYON</t>
  </si>
  <si>
    <t>https://www.douyin.com/user/MS4wLjABAAAAl9U5R_rScJNCk0StjsHsPz75r0pBd7m_HBKlbZjxg0E</t>
  </si>
  <si>
    <t>张一新奇观大事件</t>
  </si>
  <si>
    <t>https://www.douyin.com/user/MS4wLjABAAAAiKV48N3aneDhYIdvjpJSx-e5DLz9GOQZf7r3xj33OWw</t>
  </si>
  <si>
    <t>江南大力</t>
  </si>
  <si>
    <t>厦门阿远-大年初一直播台湾厦门海峡烟花秀</t>
  </si>
  <si>
    <t>西部文旅</t>
  </si>
  <si>
    <t>文学文化,美食</t>
  </si>
  <si>
    <t>花大钱</t>
  </si>
  <si>
    <t>https://www.douyin.com/user/MS4wLjABAAAAA5FjC4Ml0qL_-UDrxiuiLhI58He7wO0gMKJamTXAD38</t>
  </si>
  <si>
    <t>非遗竹编</t>
  </si>
  <si>
    <t>文学文化,校园</t>
  </si>
  <si>
    <t>傻瓜英语</t>
  </si>
  <si>
    <t>https://www.douyin.com/share/user/MS4wLjABAAAApBcsC9GvuZSUaUVS9JG8GQ1rxAO34CS8GQAL6Jrcunw</t>
  </si>
  <si>
    <t>文学文化,校园,学术</t>
  </si>
  <si>
    <t>清华AI崔博士</t>
  </si>
  <si>
    <t>https://www.douyin.com/user/MS4wLjABAAAAgQCv8cbkVFUS00wtQY1TAdEzgXqBXRAteo_Smp6srSQ</t>
  </si>
  <si>
    <t>文学文化,学术,校园</t>
  </si>
  <si>
    <t>随便起名字吧xxx</t>
  </si>
  <si>
    <t>https://www.douyin.com/user/MS4wLjABAAAAYYo35pmaxs5B6lI6ppxZ952ugCfu9O_FUbmqf8slXEvgQDPPpdoGuLgS30E1I7lN</t>
  </si>
  <si>
    <t>小熊的日常</t>
  </si>
  <si>
    <t>https://www.douyin.com/user/MS4wLjABAAAAL2kIjxXn2nyqMJgmDD3RlcT90mSyOvJy8if6E9OO-FQPS_yl2P6syll7lECeurdm</t>
  </si>
  <si>
    <t>郎永淳</t>
  </si>
  <si>
    <t>https://www.douyin.com/user/MS4wLjABAAAAAVYeajmkcYR8AO4wK5G5TfpivZup2zQq0IbIih8_iiaX4QXJ81uaJemjs8Ixtm3n</t>
  </si>
  <si>
    <t>龙年大吉微笑</t>
  </si>
  <si>
    <t>https://www.douyin.com/user/MS4wLjABAAAAdpXiS9vjVlfIphcHWHWb0x1Rt5eCSx0USeXBBpb_0HA</t>
  </si>
  <si>
    <t>紫嘉儿</t>
  </si>
  <si>
    <t>https://www.douyin.com/share/user/MS4wLjABAAAAZ7UGvN-K2_kiZeJg0FfTWiB0qXxu3vBE4y_DlJi4EBI</t>
  </si>
  <si>
    <t>肥佳</t>
  </si>
  <si>
    <t>https://www.douyin.com/user/MS4wLjABAAAAcD9TORDi0OMsfLMl5lFuz9Y_SICh_HXrIgD2xv7PbrE</t>
  </si>
  <si>
    <t>八幺叁</t>
  </si>
  <si>
    <t>https://www.douyin.com/user/MS4wLjABAAAA6rAohl4-Ccz3-EAaU6Ap6WBegejhjT9HmD0Xwn_Qyhc</t>
  </si>
  <si>
    <t>初恋心</t>
  </si>
  <si>
    <t>https://www.douyin.com/user/MS4wLjABAAAA-hjBNtTGsAxTnST8tixy24388rbB_w3u9XA0ZCB75cG417mDfTbwn_53S28E0AWY</t>
  </si>
  <si>
    <t>TL-AOE</t>
  </si>
  <si>
    <t>https://www.douyin.com/user/MS4wLjABAAAAnQk8LwtpBZ4Gs982XdkerSGJ6fW16tFB9VoW5GFZimdImkEv5fGVS8BDOi-IBTYp</t>
  </si>
  <si>
    <t>马小丹🦋（健康好物版）</t>
  </si>
  <si>
    <t>启唯</t>
  </si>
  <si>
    <t>胖脸镜镜子</t>
  </si>
  <si>
    <t>https://www.douyin.com/user/MS4wLjABAAAAVJiu7fMiQMJgpjnAoQK6ihEpIVzh5_gSGyqnuY-McSE</t>
  </si>
  <si>
    <t>川子哥（拉丁女团招募）</t>
  </si>
  <si>
    <t>https://www.douyin.com/user/MS4wLjABAAAAhLm2gvxbujog-IG0jyrowSm2zSiGCviUtcF_zmH4JWk</t>
  </si>
  <si>
    <t>行不行👊</t>
  </si>
  <si>
    <t>https://www.douyin.com/user/MS4wLjABAAAA-HEDGCXlG1vMVyVBiwfB8gcAqWVjYf0xtoBQmNEYVHE</t>
  </si>
  <si>
    <t>小身板！</t>
  </si>
  <si>
    <t>https://www.douyin.com/user/MS4wLjABAAAANlaycuQNwWgEdwlTxkGvehzOFJm8Ycg1LGnWNPxM_rU</t>
  </si>
  <si>
    <t>倪的微笑💃</t>
  </si>
  <si>
    <t>https://www.douyin.com/user/MS4wLjABAAAA3PSWvpn7esdUpT_9TAfwMQ0ZSWeAYkcrBEl_kPGyhmDjQ_P3gnhISHPJZtDYGnEf</t>
  </si>
  <si>
    <t>爱玩廉颇的猛男小芸☁️</t>
  </si>
  <si>
    <t>https://www.douyin.com/user/MS4wLjABAAAAxNgRKNAnTFgXudNMOYPVVYy38APMAFhdY_bJzsHglik</t>
  </si>
  <si>
    <t>岳承元</t>
  </si>
  <si>
    <t>https://www.douyin.com/share/user/MS4wLjABAAAAQ4mWrvZFSHOVdhn9WE5G6JGk3odVh4Hep1P4yTFercg</t>
  </si>
  <si>
    <t>颀三73</t>
  </si>
  <si>
    <t>RX饶翔</t>
  </si>
  <si>
    <t>https://www.douyin.com/user/MS4wLjABAAAAPxFUb1fWNydi3zOcONQlYQXBZX7YnT3NniCEUaJ7QKY</t>
  </si>
  <si>
    <t>盼儿哥会发光✨</t>
  </si>
  <si>
    <t>https://www.douyin.com/user/MS4wLjABAAAAcGGwlAuyjCoEB44TazTC1hqpiY_jE_Xi54Xv4qXvqZk</t>
  </si>
  <si>
    <t>丹姐。☀️</t>
  </si>
  <si>
    <t>https://www.douyin.com/user/MS4wLjABAAAAI5nrhhUMQnFM7PNC_04Mj_1HJDZABWvA7spDezTABIQ</t>
  </si>
  <si>
    <t>啵啵fu</t>
  </si>
  <si>
    <t>https://www.douyin.com/user/MS4wLjABAAAAD08evmkwrEBlRRVGzUvTs_NqxlPlvfA2kwSTEJfl_t4</t>
  </si>
  <si>
    <t>小丸子和她的大学生们</t>
  </si>
  <si>
    <t>https://www.douyin.com/user/MS4wLjABAAAAJRT6vwlmWdQPRODVgClgk6GQfsu61Lzn4rPt77My36I</t>
  </si>
  <si>
    <t>不系小鲁班💕</t>
  </si>
  <si>
    <t>https://www.douyin.com/user/MS4wLjABAAAAMp2SDUxmwJj0AUEKJE-NO5xJKjmJtKxO6x4ldnOyaek</t>
  </si>
  <si>
    <t>百万又</t>
  </si>
  <si>
    <t>https://www.douyin.com/user/MS4wLjABAAAAzUwV87-E_hHNH9ZRpz_Yf201ZjHrehozwZDAfFmLabY</t>
  </si>
  <si>
    <t>维妮儿Dance👣</t>
  </si>
  <si>
    <t>https://www.douyin.com/user/MS4wLjABAAAA0OcvGjB4VvDGgikn3f8wvpjsaDZSwN3SbK1VqWvmyu2IEA9jH6gKIQ-5RbxV7GfU</t>
  </si>
  <si>
    <t>露露圆</t>
  </si>
  <si>
    <t>https://www.douyin.com/user/MS4wLjABAAAAGFVf506VJWSliaRgPKdmk1NZKt9gjGu3mSR8HDPIxts</t>
  </si>
  <si>
    <t>孙子团</t>
  </si>
  <si>
    <t>https://www.douyin.com/user/MS4wLjABAAAAoZnA_VzuXLTV0c9v1_xNtas-z4GikaQDIoqZqeTjn34</t>
  </si>
  <si>
    <t>冯舆轩🐳</t>
  </si>
  <si>
    <t>琪琪茶话馆🍵</t>
  </si>
  <si>
    <t>https://www.douyin.com/user/MS4wLjABAAAAGWLkp6rYl7WmLbbp-HU5N1JGaLD8qUaUoucZz5csClY</t>
  </si>
  <si>
    <t>我叫小鬼老师👩</t>
  </si>
  <si>
    <t>https://www.douyin.com/share/user/MS4wLjABAAAAKzBUMi98WDaoKUlsUvsUzQUGwhikzMS4KV4QDs9LciM</t>
  </si>
  <si>
    <t>小小溪</t>
  </si>
  <si>
    <t>李宁舞蹈教学</t>
  </si>
  <si>
    <t>https://www.douyin.com/user/MS4wLjABAAAA7frrWUV3LQTbVr7UVqdcSw6MGnOr7qX43huWk64lpQc</t>
  </si>
  <si>
    <t>阳阳有氧健身舞</t>
  </si>
  <si>
    <t>https://www.douyin.com/user/MS4wLjABAAAAlAdcTna0IYlFDlXYUTi5J64tgmQ3NRLpUUPDeSmmBUU</t>
  </si>
  <si>
    <t>曹多多</t>
  </si>
  <si>
    <t>https://www.douyin.com/user/MS4wLjABAAAA_UhZRLymgDP7onBLJj4FeuatpTQpPzyXU67GHma_H9U</t>
  </si>
  <si>
    <t>百事小仙</t>
  </si>
  <si>
    <t>https://www.douyin.com/user/MS4wLjABAAAAisAyaUVafRIpl_C8bwD-QScIr03LSNo6Y5GJTfU8IZ0</t>
  </si>
  <si>
    <t>景晖</t>
  </si>
  <si>
    <t>https://www.douyin.com/user/MS4wLjABAAAA43Dhjz8FiyCoPH0cpJOGndrPDTmSP5y33dHf3qa65lE</t>
  </si>
  <si>
    <t>崽下毛毛雨</t>
  </si>
  <si>
    <t>https://www.douyin.com/user/MS4wLjABAAAAbXNVOvQsCn7b44ZLXG3x0CMVL2ZBsixoXYXU1aMGoGc</t>
  </si>
  <si>
    <t>PPho</t>
  </si>
  <si>
    <t>菠萝队长一米九🍍</t>
  </si>
  <si>
    <t>王宸尔Babyslow</t>
  </si>
  <si>
    <t>https://www.douyin.com/user/MS4wLjABAAAAtLsifhTfZsCJI2k2xqH2G6e-ETkGxCBFY1FphIhFtEk</t>
  </si>
  <si>
    <t>LIRUIXI</t>
  </si>
  <si>
    <t>https://www.douyin.com/user/MS4wLjABAAAAzxxs4gzU3JIKY1nxmSZfVFnVUycuFl4IRWvgjoFquLo</t>
  </si>
  <si>
    <t>巧克力豆凯凯</t>
  </si>
  <si>
    <t>https://www.douyin.com/user/MS4wLjABAAAA7y4NWWB8BunXzT_OJWozuZSvTN-MI52n4KBGRwmJO8JR1MAcrFvB0O-H2s_DLEsa</t>
  </si>
  <si>
    <t>Girls</t>
  </si>
  <si>
    <t>https://www.douyin.com/user/MS4wLjABAAAAk5VgkuzRr2ChOzoNMht0MKixrgmgw2q3YKCIoc_2z4o</t>
  </si>
  <si>
    <t>🐑羊🐑</t>
  </si>
  <si>
    <t>https://www.douyin.com/user/MS4wLjABAAAASFb_nCwtMBghibrcvg1x7Ioe4WN56JiKJG0j08AhNu0</t>
  </si>
  <si>
    <t>林帅健身舞蹈【收徒中】</t>
  </si>
  <si>
    <t>Reta-Lin</t>
  </si>
  <si>
    <t>https://www.douyin.com/user/MS4wLjABAAAAtyk9ZtYHFXwbeoX2n0EtZETClmcs73qTmofP6WdOJSs</t>
  </si>
  <si>
    <t>芜湖MUSE舞蹈工作室</t>
  </si>
  <si>
    <t>王炸kiss.</t>
  </si>
  <si>
    <t>https://www.douyin.com/user/MS4wLjABAAAA5rTWPgUN9iLHBo_i6uAM0nW0y1Tdr_FwB3RVB05JA81qf9g__11SS17WSt-YqDgM</t>
  </si>
  <si>
    <t>阿涛叔养生舞</t>
  </si>
  <si>
    <t>https://www.douyin.com/user/MS4wLjABAAAA8z493xQYXfZJb5DCzGlHwrLIi3--DoJwYgrBI37onb4</t>
  </si>
  <si>
    <t>阮阮rua一下</t>
  </si>
  <si>
    <t>https://www.douyin.com/share/user/MS4wLjABAAAAp4WNVWndtjYb5ClOWLmfCD9yOPCW7psA-BvG-xOXaC0</t>
  </si>
  <si>
    <t>.张宝钗chai.</t>
  </si>
  <si>
    <t>刘畅手势舞</t>
  </si>
  <si>
    <t>https://www.douyin.com/user/MS4wLjABAAAAk57uUVdbRCSONe1uOoPWJN9hLoVDZG4Zqct0LHDhbNE</t>
  </si>
  <si>
    <t>molly！</t>
  </si>
  <si>
    <t>🎩迈克尔杰克逊蔡军🎩（户外直播）</t>
  </si>
  <si>
    <t>超强先生</t>
  </si>
  <si>
    <t>https://www.douyin.com/user/MS4wLjABAAAA66nOgrveqdffCss1ZTyLXRUT3c8D_lAIsF3ZX_ZaSZ4</t>
  </si>
  <si>
    <t>晓凤</t>
  </si>
  <si>
    <t>MIX SOUL编舞师-Kelvin</t>
  </si>
  <si>
    <t>https://www.douyin.com/user/MS4wLjABAAAAKUHTbYOi-y-ANnilIjjsFAnFkL5T1xpftPPyw9vxLUA</t>
  </si>
  <si>
    <t>可馨小姐姐</t>
  </si>
  <si>
    <t>https://www.douyin.com/user/MS4wLjABAAAAPPK596HLFf_tgxMkzu16Q18zfPETZ6ivnxPo60uSMek</t>
  </si>
  <si>
    <t>朱于峰</t>
  </si>
  <si>
    <t>https://www.douyin.com/user/MS4wLjABAAAAbKCxh68q_QFAqYN3vixxlhabeWNwCwMLCgMI0oxu3v8</t>
  </si>
  <si>
    <t>小K长不胖</t>
  </si>
  <si>
    <t>https://www.douyin.com/user/MS4wLjABAAAA8BRfjSEkAZymtYGOJqHwmK0uztQLgUj1r98RGvZJxAE</t>
  </si>
  <si>
    <t>王阿然</t>
  </si>
  <si>
    <t>https://www.douyin.com/user/MS4wLjABAAAAhD7mDF73l02XDaZpe42U5WB7jpdWCbSVlsIHbZu7d98</t>
  </si>
  <si>
    <t>蓝德Gen.G🍋</t>
  </si>
  <si>
    <t>https://www.douyin.com/user/MS4wLjABAAAAi2vMRoKft-KrXn6GOJeUxwY-d1YHMV6HCAmKRwKulZk</t>
  </si>
  <si>
    <t>艺舞天团</t>
  </si>
  <si>
    <t>真不是小羊</t>
  </si>
  <si>
    <t>舞蹈,vlog,剧情</t>
  </si>
  <si>
    <t>叫小泽</t>
  </si>
  <si>
    <t>https://www.douyin.com/user/MS4wLjABAAAAYuCWsFhzE4-IQ42kkaecVvbC3tTUvKveytVotrNzRPQ</t>
  </si>
  <si>
    <t>Joean-夜夜</t>
  </si>
  <si>
    <t>https://www.douyin.com/user/MS4wLjABAAAAia4l4Z-Cw9ti4Ahmz99cC7YDlSqscMDZ2lzJtwIkSCc</t>
  </si>
  <si>
    <t>赵心怡的梦想</t>
  </si>
  <si>
    <t>https://www.douyin.com/share/user/MS4wLjABAAAArs6PLsZvibjlcHe6fN9yU9N8slItL2RuHuETKUGb998</t>
  </si>
  <si>
    <t>淼妹</t>
  </si>
  <si>
    <t>https://www.douyin.com/user/MS4wLjABAAAAg0zK4EUTlWTV75YakytZJHSJr6Dbm1n0_wbRoZcnokc</t>
  </si>
  <si>
    <t>林烟💧</t>
  </si>
  <si>
    <t>https://www.douyin.com/share/user/MS4wLjABAAAAuu9Qnolc1pjJz5yLlzU5qjxTbaGPgANdKG6IDJZA-7Q</t>
  </si>
  <si>
    <t>Abby-汪纯</t>
  </si>
  <si>
    <t>https://www.douyin.com/user/MS4wLjABAAAA-Ky8mlx65D1aKTELhl36qFpW6pv4XezYeRxsSDqcjOE</t>
  </si>
  <si>
    <t>你的捏捏</t>
  </si>
  <si>
    <t>https://www.douyin.com/user/MS4wLjABAAAA5U_DmLVoNX1wREriNP_CNSqLEPUDLMca4CQUNDczF3U</t>
  </si>
  <si>
    <t>甜甜SWeeTs</t>
  </si>
  <si>
    <t>https://www.douyin.com/share/user/MS4wLjABAAAABEvTxGuQa_zWhGQq7NTKfOOCfJt__ZYDcylWkwLS0z8</t>
  </si>
  <si>
    <t>张公子Yuu</t>
  </si>
  <si>
    <t>https://www.douyin.com/user/MS4wLjABAAAAfwtojwU1fJcijUCDbUjqyy0jFculH-8Ht2mDOZmSMII</t>
  </si>
  <si>
    <t>双囍姐妹</t>
  </si>
  <si>
    <t>https://www.douyin.com/user/MS4wLjABAAAAAMWK6ye9YGmgmRdrldGj0DwnK8iueS3ecl5lwKctg5M</t>
  </si>
  <si>
    <t>Leaya樱子🍒</t>
  </si>
  <si>
    <t>https://www.douyin.com/user/MS4wLjABAAAASNSYApLUfshtEuXKJbusPaoY_6rU5B8pbmWwq5g4BF8</t>
  </si>
  <si>
    <t>任真上進</t>
  </si>
  <si>
    <t>雪儿174(雪儿173直播)</t>
  </si>
  <si>
    <t>懵圈妹妹</t>
  </si>
  <si>
    <t>The Entity</t>
  </si>
  <si>
    <t>https://www.douyin.com/user/MS4wLjABAAAAfnqBLvALo3sPnErqr3PYL1zi3ACk_7rwn4cwaElQxq8</t>
  </si>
  <si>
    <t>月哥说了算</t>
  </si>
  <si>
    <t>https://www.douyin.com/user/MS4wLjABAAAAfpN5aV4uYY2oKHDs11PLZRD5EP7KeYBxyg5wLHU-COo</t>
  </si>
  <si>
    <t>柚子701</t>
  </si>
  <si>
    <t>https://www.douyin.com/user/MS4wLjABAAAAMs8jqG78n1tWEX5W0c1rHaJohYfT2Yuiwn3D8iVZEXc</t>
  </si>
  <si>
    <t>一颗大金子</t>
  </si>
  <si>
    <t>https://www.douyin.com/user/MS4wLjABAAAA89zdaAeSOQFImD9luaUxPrbz32bWSLwIG0KJBGjafEU</t>
  </si>
  <si>
    <t>小报纸</t>
  </si>
  <si>
    <t>舞蹈,女性时尚,CP</t>
  </si>
  <si>
    <t>霍宇宸（备孕版）</t>
  </si>
  <si>
    <t>https://www.douyin.com/user/MS4wLjABAAAAVgc5Xi_gkxoFHu1KSxumc1ZBu5S7hKziFUecyrVvS9E</t>
  </si>
  <si>
    <t>舞蹈,女性时尚,穿搭</t>
  </si>
  <si>
    <t>姜豆豆</t>
  </si>
  <si>
    <t>https://www.douyin.com/user/MS4wLjABAAAAaF_SOsz1cSAKP1qfaYKqQM2jV1engUc5DDDDXKCauHE</t>
  </si>
  <si>
    <t>小糯米团团啦</t>
  </si>
  <si>
    <t>https://www.douyin.com/user/MS4wLjABAAAAAAmMrtFxhU8jdC0kE-_26lZ_EsZpxR8V9vQrGpqqfNs</t>
  </si>
  <si>
    <t>舞蹈,女性时尚,探店</t>
  </si>
  <si>
    <t>太阳当空照NANA</t>
  </si>
  <si>
    <t>https://www.douyin.com/user/MS4wLjABAAAAJemPUnqMM4TQov3tukicYo3M-_B8M88mqsx-2QrGUHM</t>
  </si>
  <si>
    <t>舞蹈,女性时尚,艺术,生活</t>
  </si>
  <si>
    <t>Pure张镨予</t>
  </si>
  <si>
    <t>https://www.douyin.com/user/MS4wLjABAAAANUST_QfmZg63O_NkH1pDRpW-j0rf3QDsPN2PxCYNhVE</t>
  </si>
  <si>
    <t>希桐</t>
  </si>
  <si>
    <t>https://www.douyin.com/user/MS4wLjABAAAAxmu6C5zFIv1k_dqDfl26AGh-3Di5857QDMpbzES_9qQ</t>
  </si>
  <si>
    <t>火影涛涛TaoTao</t>
  </si>
  <si>
    <t>https://www.douyin.com/share/user/MS4wLjABAAAALZplVZ6B-jI1SsJd3A2bl2a7RlN9g8h8rHi5V3twaFs</t>
  </si>
  <si>
    <t>垚鑫_Heyon</t>
  </si>
  <si>
    <t>https://www.douyin.com/user/MS4wLjABAAAA0Cr9M4iEZemFfGES4V40aGYqo494jt6MQ5yVC96Aqog</t>
  </si>
  <si>
    <t>宋佳JIA</t>
  </si>
  <si>
    <t>https://www.douyin.com/user/MS4wLjABAAAAZMR35Z-hfTH-GDd0K6bxJDnqTCAMITFdzJ-WMIkeFMk</t>
  </si>
  <si>
    <t>qinnay</t>
  </si>
  <si>
    <t>COCO灿灿</t>
  </si>
  <si>
    <t>https://www.douyin.com/user/MS4wLjABAAAAYO6p7WfFbPxAmLpHgHQjGanW4lEKJiMGqjaPvcP9snw</t>
  </si>
  <si>
    <t>暄暄ovo</t>
  </si>
  <si>
    <t>https://www.douyin.com/user/MS4wLjABAAAA-m-hwW4qx14UvSu-2k5rh9bPphtkqjBmFfvNUCU3Qsc</t>
  </si>
  <si>
    <t>肚肚月🌙</t>
  </si>
  <si>
    <t>https://www.douyin.com/user/MS4wLjABAAAACbufUqrh6asgHErB4olnQ7bTBTjR7ksI7uP55mrQESM</t>
  </si>
  <si>
    <t>Qc.💸（2.17🎂）</t>
  </si>
  <si>
    <t>刘思妍Lsy</t>
  </si>
  <si>
    <t>https://www.douyin.com/user/MS4wLjABAAAAhSVbjGaTOYYKupHnEkTXRZi-Bjn5J5Zd8DqifGjWaKdaBlVnQtDyjv-Q6orIAHk_</t>
  </si>
  <si>
    <t>O泡果奶（奇迹版）</t>
  </si>
  <si>
    <t>https://www.douyin.com/user/MS4wLjABAAAAhIeRN14m2K4eWgSmPTQQXfXWsGn8eZQ_h1IdtSpBwAo</t>
  </si>
  <si>
    <t>十一酱</t>
  </si>
  <si>
    <t>舞蹈,颜值,穿搭</t>
  </si>
  <si>
    <t>@小十二</t>
  </si>
  <si>
    <t>舞蹈,颜值,音乐</t>
  </si>
  <si>
    <t>舞蹈,艺术,女性时尚,颜值</t>
  </si>
  <si>
    <t>Dj喵喵</t>
  </si>
  <si>
    <t>https://www.douyin.com/user/MS4wLjABAAAA62OPlR4ttByGHVs6THp5q4DZUvI2fJPVbP_VpF_IOTcG9c3Moams3oGPNRnDfWqK</t>
  </si>
  <si>
    <t>舞蹈,音乐,母婴</t>
  </si>
  <si>
    <t>舞蹈,音乐,女性时尚</t>
  </si>
  <si>
    <t>千一🌟</t>
  </si>
  <si>
    <t>https://www.douyin.com/user/MS4wLjABAAAAuiQ6ubTw_cvPdcGYnBk2ut3yT236MKQBdG9eS9QAEQ8</t>
  </si>
  <si>
    <t>洗护,美妆,护肤</t>
  </si>
  <si>
    <t>靠谱熊</t>
  </si>
  <si>
    <t>https://www.douyin.com/user/MS4wLjABAAAAmsDY0CBf-1aRu_R-TTWm_sUCClCjOCp_isTVkYW_8JM</t>
  </si>
  <si>
    <t>增肥小天才</t>
  </si>
  <si>
    <t>https://www.douyin.com/user/MS4wLjABAAAADSEK8WnSRL9lwwIJFEdfhv9KfumfsXC3G5vLqBsR9R4</t>
  </si>
  <si>
    <t>吕云飞</t>
  </si>
  <si>
    <t>https://www.douyin.com/user/MS4wLjABAAAANFET4BlvFzdpp6cOz2NTEEKFca1OAsKftwSe_MTaaBE</t>
  </si>
  <si>
    <t>小纪不呃</t>
  </si>
  <si>
    <t>https://www.douyin.com/user/MS4wLjABAAAAQd6R0rvvwPkMTKvowPLyQ5oPp7ZYrtAEL7ikOxPawJA</t>
  </si>
  <si>
    <t>酸奶iris</t>
  </si>
  <si>
    <t>https://www.douyin.com/user/MS4wLjABAAAAFLqFdTpvJJgU_Gu6qfdzKjGKtNHf6pVfnf1GunmGaoc</t>
  </si>
  <si>
    <t>北大付小梦</t>
  </si>
  <si>
    <t>https://www.douyin.com/user/MS4wLjABAAAAVPBjriYo68ajE69xXZA_0wcFscqTxRZicCSJd4dAeady9sHgf_sK-q8SJy3gh6Yg</t>
  </si>
  <si>
    <t>蕾蕾学姐</t>
  </si>
  <si>
    <t>https://www.douyin.com/user/MS4wLjABAAAAdb9oBBBOf8TRVzvENjZo6zLt4gBNqW0DKIOucWC3Q0c</t>
  </si>
  <si>
    <t>痒痒罩</t>
  </si>
  <si>
    <t>https://www.douyin.com/user/MS4wLjABAAAAOq8UsgakFczfOUFYd3SmxupcGDndHGAunTrpD-m-Yd0</t>
  </si>
  <si>
    <t>hhhao（不会水彩版）</t>
  </si>
  <si>
    <t>https://www.douyin.com/user/MS4wLjABAAAAGUJKDTAugiFq1rCB3iO0FAR-9sLUFKwaLzsC159s3YE</t>
  </si>
  <si>
    <t>校园君很六</t>
  </si>
  <si>
    <t>https://www.douyin.com/user/MS4wLjABAAAAFB5e5vteSUeI_7Dsso2pyIl1RyMlCRskr_P48xZE8lI</t>
  </si>
  <si>
    <t>蜘蛛嘴</t>
  </si>
  <si>
    <t>https://www.douyin.com/user/MS4wLjABAAAAQ1W21mVt3I1N6hVetAO_z0oYVq878uOtz9SjNBBl4N8</t>
  </si>
  <si>
    <t>一粒好蛋Egggg（复活版）</t>
  </si>
  <si>
    <t>红米鸡</t>
  </si>
  <si>
    <t>https://www.douyin.com/user/MS4wLjABAAAAzNQzylG50cG2Fk0N4Cn5m5wQhiiJn9djS-YZQlQVn1-1YFm_3GMeQba1bAAtwcM3</t>
  </si>
  <si>
    <t>一根藤上五朵花</t>
  </si>
  <si>
    <t>https://www.douyin.com/user/MS4wLjABAAAAEQPtYNL0b4JQy6yc3HbngTWc5pAvgwOS35y8ZQkNuwZ4wiu9a1YeJSDuQz-4Yn4a</t>
  </si>
  <si>
    <t>秋秋秋秋田</t>
  </si>
  <si>
    <t>https://www.douyin.com/user/MS4wLjABAAAAp0_qt-M5U9BP632SrkVeaw_kmxtv3ElPG4Yr4IRQhiY</t>
  </si>
  <si>
    <t>汤元在剑桥</t>
  </si>
  <si>
    <t>https://www.douyin.com/user/MS4wLjABAAAANAXuoXOYNVG6fQFNhuC119WxRLGrR2yjeMvAnnIcGe8</t>
  </si>
  <si>
    <t>青梅酱ching</t>
  </si>
  <si>
    <t>https://www.douyin.com/user/MS4wLjABAAAAmcGJ8k0nvnVDuJGQQTJG0O_UCR1n1sK9fC1xZff1xW9lnq5-rHrd_--Ep70ZX4iG</t>
  </si>
  <si>
    <t>历史上最坚强的小洛</t>
  </si>
  <si>
    <t>https://www.douyin.com/user/MS4wLjABAAAAnHhh9wbmB0efdUNYP0QAw5MPaZTg4Ff3F_-9IyDdlqbVXMTiJ7l0YdorBJHOGzpP</t>
  </si>
  <si>
    <t>养真鱼的张宜良</t>
  </si>
  <si>
    <t>https://www.douyin.com/user/MS4wLjABAAAAmqxL5jF_pB7mGt6WnraxK_FhTJRi1K1wF1p07TsUsNMzaa4RNiwSC81mW-59X7oM</t>
  </si>
  <si>
    <t>校园,CP,剧情</t>
  </si>
  <si>
    <t>周🧊航</t>
  </si>
  <si>
    <t>https://www.douyin.com/user/MS4wLjABAAAAG117aUTN4uMTEb_0x88rKdc_Gcpr8bJamnCUYc72-Ik</t>
  </si>
  <si>
    <t>校园,vlog,海外</t>
  </si>
  <si>
    <t>校园,vlog,学术</t>
  </si>
  <si>
    <t>小谢读博日记</t>
  </si>
  <si>
    <t>https://www.douyin.com/user/MS4wLjABAAAAwwh0NLfGnnFCVsExYncuRed30JNEzEZ99DiQ4xouReABBs-iiMMMakaQlwiSvEMX</t>
  </si>
  <si>
    <t>星 月</t>
  </si>
  <si>
    <t>校园,段子手,幽默搞笑</t>
  </si>
  <si>
    <t>校园,海外</t>
  </si>
  <si>
    <t>Alex shark🦈</t>
  </si>
  <si>
    <t>https://www.douyin.com/user/MS4wLjABAAAAD0AsoFNPDzalN-uqg4alBdlq_-eSqH-Bg38nIM8r94U</t>
  </si>
  <si>
    <t>少说废话</t>
  </si>
  <si>
    <t>https://www.douyin.com/user/MS4wLjABAAAAdcLARpbclw7NFYMcP62GQj4afM0yPcBIC6Z5m5YSAehoHjTo_TiuJsWf0Xzwc17Z</t>
  </si>
  <si>
    <t>校园,海外,vlog</t>
  </si>
  <si>
    <t>校园,海外,美食</t>
  </si>
  <si>
    <t>校园,海外,生活</t>
  </si>
  <si>
    <t>安童话</t>
  </si>
  <si>
    <t>遇见学姐</t>
  </si>
  <si>
    <t>校园,剧情,女性时尚</t>
  </si>
  <si>
    <t>校园,剧情,生活</t>
  </si>
  <si>
    <t>校园,剧情,幽默搞笑</t>
  </si>
  <si>
    <t>校园,剧情,幽默搞笑,生活</t>
  </si>
  <si>
    <t>校园,美食,海外</t>
  </si>
  <si>
    <t>校园,母婴</t>
  </si>
  <si>
    <t>萌小乖</t>
  </si>
  <si>
    <t>https://www.douyin.com/user/MS4wLjABAAAAq6u0hgwtI31hy1GniImSdMH16JjBiudUDvph_FDtmmA</t>
  </si>
  <si>
    <t>校园,女性时尚,颜值</t>
  </si>
  <si>
    <t>小瑜同学</t>
  </si>
  <si>
    <t>王一</t>
  </si>
  <si>
    <t>https://www.douyin.com/user/MS4wLjABAAAA3mbHjk0Z2TI2c158c0K3DNZXvxaXoJSWpQjqj_LgdA8</t>
  </si>
  <si>
    <t>小艺的生活记</t>
  </si>
  <si>
    <t>https://www.douyin.com/user/MS4wLjABAAAAzZ2xDbbV_tT1XwhPckgcXxXAB8LCbIWYs3zwa-SA0I0gq6_l-h4MccchUjH1f5E_</t>
  </si>
  <si>
    <t>小王要努力🫧</t>
  </si>
  <si>
    <t>https://www.douyin.com/user/MS4wLjABAAAAzj0MOTHDwYGPKbjpMTSTfbvBuGQphL10qGDp2cY2-XRQKNqPtmTJOnubH9xeXoiZ</t>
  </si>
  <si>
    <t>曹妃甸神奇哇</t>
  </si>
  <si>
    <t>https://www.douyin.com/user/MS4wLjABAAAAR9TWIgr_Yl0Py4BorxyYd_g0oWGpuIJWVn0pGKpaY74</t>
  </si>
  <si>
    <t>郎佳子彧</t>
  </si>
  <si>
    <t>https://www.douyin.com/user/MS4wLjABAAAAhQVjJU0FPifIjzZSHacHCpDD-JPVWM_wRL0kn7M3qbQ</t>
  </si>
  <si>
    <t>校园,生活,幽默搞笑</t>
  </si>
  <si>
    <t>百万旅行记</t>
  </si>
  <si>
    <t>校园,探店,vlog,生活,潮流</t>
  </si>
  <si>
    <t>他们都叫我雪姨</t>
  </si>
  <si>
    <t>https://www.douyin.com/share/user/MS4wLjABAAAArhmHzpmTwCm6aoGs7bp9gN5SWMTHjpWX3cqtp_1JrgY</t>
  </si>
  <si>
    <t>校园,舞蹈</t>
  </si>
  <si>
    <t>校园,学术</t>
  </si>
  <si>
    <t>花花世界迷人眼✨（2月5日20点直播）</t>
  </si>
  <si>
    <t>https://www.douyin.com/user/MS4wLjABAAAAylkce9JG8rsBnJ1GLzbGLTB15TovUMNbmPmiUd3LPvMeZ1dyN_mCWgO_Qs0Y6O71</t>
  </si>
  <si>
    <t>校园,学术,文学文化</t>
  </si>
  <si>
    <t>大嘴墨墨</t>
  </si>
  <si>
    <t>https://www.douyin.com/user/MS4wLjABAAAAdnv9H-if1b7rjiYRk_2GTpEEsLHItkV_eAPUqn7i-xc</t>
  </si>
  <si>
    <t>校园,运动</t>
  </si>
  <si>
    <t>中二的小宇</t>
  </si>
  <si>
    <t>https://www.douyin.com/user/MS4wLjABAAAAEASsjdZpfW02Gf4Bsg-nL5scMob1TUr80Y_fd43OKtQ</t>
  </si>
  <si>
    <t>校园,种草</t>
  </si>
  <si>
    <t>校园,种草,海外</t>
  </si>
  <si>
    <t>校园,种草,生活</t>
  </si>
  <si>
    <t>读心者新一</t>
  </si>
  <si>
    <t>https://www.douyin.com/user/MS4wLjABAAAAy2FsV_yB8wC0Stw72SvY9Ao8LjmtDMgVQh8pP8aCb6U</t>
  </si>
  <si>
    <t>心理,教育</t>
  </si>
  <si>
    <t>刘魔王</t>
  </si>
  <si>
    <t>陈星爷</t>
  </si>
  <si>
    <t>https://www.douyin.com/user/MS4wLjABAAAAEThqy7-dDMWf6QBeUprrmRS6wCiws0D5YgvoWi9PcK4</t>
  </si>
  <si>
    <t>卢琛</t>
  </si>
  <si>
    <t>每日热点</t>
  </si>
  <si>
    <t>https://www.douyin.com/user/MS4wLjABAAAAL77w2pEdMRqUzsvebphG2VRKmxscwXE74eljuNOYTvA</t>
  </si>
  <si>
    <t>广东民声热线</t>
  </si>
  <si>
    <t>https://www.douyin.com/user/MS4wLjABAAAAwON9CEySTB_s5OBPYDirrGkdZuAi53TWYHpqjgja2jY</t>
  </si>
  <si>
    <t>醒目视频</t>
  </si>
  <si>
    <t>https://www.douyin.com/user/MS4wLjABAAAA7kX7hxpEI3XnY-E4ubsfZC9hcApxj9z0AC7qNPadwUM</t>
  </si>
  <si>
    <t>长江云说法</t>
  </si>
  <si>
    <t>主持人颢鑫</t>
  </si>
  <si>
    <t>新闻资讯,广告营销</t>
  </si>
  <si>
    <t>新闻资讯,解说</t>
  </si>
  <si>
    <t>新闻资讯,军事</t>
  </si>
  <si>
    <t>新闻资讯,军事,财经</t>
  </si>
  <si>
    <t>新闻资讯,生活,购物</t>
  </si>
  <si>
    <t>体育FANS部落</t>
  </si>
  <si>
    <t>大超是天秤</t>
  </si>
  <si>
    <t>https://www.douyin.com/user/MS4wLjABAAAAHCM_YGkdB0AJOLpTbgCJwv5LGJeIUirxwyMhZ5kxDmIlfYvT8jax9RujDEOuOWXG</t>
  </si>
  <si>
    <t>余梓洋Aubrey</t>
  </si>
  <si>
    <t>https://www.douyin.com/user/MS4wLjABAAAASgqdaP5mcXV4FDqhPH-zuktuWd5kxEPBOmWzoH6Ii8k</t>
  </si>
  <si>
    <t>洋洋鳄</t>
  </si>
  <si>
    <t>https://www.douyin.com/user/MS4wLjABAAAA8eUnddZmn6XxL5-_J_tFSJvYPb0cWi2KAHbexmewmAk</t>
  </si>
  <si>
    <t>欣杰同学</t>
  </si>
  <si>
    <t>https://www.douyin.com/user/MS4wLjABAAAA6Cl3d2H-SbofJcYJwNSNB7sx0eI-PxfO5G6QcAZ3axLotCCFk5e80-AXthEo2hsp</t>
  </si>
  <si>
    <t>絕色</t>
  </si>
  <si>
    <t>https://www.douyin.com/user/MS4wLjABAAAAHoEqXQTbCoSK-7vHbx5Ro_gQzc-qCsMZ_j4WIeeIRUw</t>
  </si>
  <si>
    <t>李思奇.</t>
  </si>
  <si>
    <t>https://www.douyin.com/user/MS4wLjABAAAALgymERpN2h7j5Vw42J6-lB3sC4uN_N7az5CKbhO-V6I</t>
  </si>
  <si>
    <t>x院长</t>
  </si>
  <si>
    <t>https://www.douyin.com/user/MS4wLjABAAAAflVzXOZp1Kr2ZoIq8VP4A4pjdHrmJfMo1bCLSisjeVI</t>
  </si>
  <si>
    <t>小陈不憨（回家不敢擦版）</t>
  </si>
  <si>
    <t>胡凯旋.</t>
  </si>
  <si>
    <t>三石-W</t>
  </si>
  <si>
    <t>https://www.douyin.com/user/MS4wLjABAAAADLNDvCw__ci9it4i9jSxtt7xpYgs2pNPcbd4d81pcS4</t>
  </si>
  <si>
    <t>弗兰克穿什么</t>
  </si>
  <si>
    <t>https://www.douyin.com/user/MS4wLjABAAAAZL2KzcPJdIxO8AHNVbphTJYV7jD36d2zZrTS5hxxxJUsY39u_IJxx6Q5lP7zn15Z</t>
  </si>
  <si>
    <t>4Di（莹莹ooo小助理）</t>
  </si>
  <si>
    <t>https://www.douyin.com/user/MS4wLjABAAAAzJtEWfclW_5UHOPSqJBCFMLdlO-U17e07WomzqNWxmY</t>
  </si>
  <si>
    <t>小宇宙⭐</t>
  </si>
  <si>
    <t>https://www.douyin.com/share/user/MS4wLjABAAAAABRfsQhzD4C8dy1_4--YdKfuXrlracv_T0xFH4GOpIU</t>
  </si>
  <si>
    <t>陈畅</t>
  </si>
  <si>
    <t>https://www.douyin.com/user/MS4wLjABAAAAeZTN3gd3QEo_hGSlQBGknqEjOAe054B9-2a1udl9lSPyiUEounEPSPdjqHXAR0wZ</t>
  </si>
  <si>
    <t>型男,穿搭,音乐</t>
  </si>
  <si>
    <t>型男,美食</t>
  </si>
  <si>
    <t>梁教授</t>
  </si>
  <si>
    <t>https://www.douyin.com/user/MS4wLjABAAAAhyYRwnoXbOwy-ETdxCirhQVkuzqdpv2WS-NTLKpVpZ0</t>
  </si>
  <si>
    <t>Mars-</t>
  </si>
  <si>
    <t>https://www.douyin.com/user/MS4wLjABAAAAQ59yhjE8RSXtyLK9qWrkBB9bL9KKUFr4FaZEa1AvZVY</t>
  </si>
  <si>
    <t>型男,美食,生活</t>
  </si>
  <si>
    <t>型男,美妆,生活</t>
  </si>
  <si>
    <t>阿图罗</t>
  </si>
  <si>
    <t>https://www.douyin.com/user/MS4wLjABAAAAlkn43ib2D9MGebT0W0qQsSTvA1_N3be77LUuQu2xtgU</t>
  </si>
  <si>
    <t>邱娃Cora</t>
  </si>
  <si>
    <t>https://www.douyin.com/user/MS4wLjABAAAA6pVyWKY3t8iQSGst5-DPPafUa6oW8-yS_BUNk7dDdaY</t>
  </si>
  <si>
    <t>汽水🥤</t>
  </si>
  <si>
    <t>国产峰峰🌊</t>
  </si>
  <si>
    <t>https://www.douyin.com/user/MS4wLjABAAAAto_AEF5Uv05i1ouPxGyrL0Z3Csbg8bl8Jbc5cT9yslY</t>
  </si>
  <si>
    <t>陈不秃</t>
  </si>
  <si>
    <t>https://www.douyin.com/user/MS4wLjABAAAAyZ7Wq5uC6SsI1C3ShY0JQjzhzdH6T82aBbaPLVbs3Ns</t>
  </si>
  <si>
    <t>型男,生活,vlog</t>
  </si>
  <si>
    <t>欲非流行舞蹈</t>
  </si>
  <si>
    <t>https://www.douyin.com/share/user/MS4wLjABAAAAWifblmc2iC-RhoQH3IpO_La9YtaJ1NY6pwBS81rSZEI</t>
  </si>
  <si>
    <t>小阳同学（王晨阳）</t>
  </si>
  <si>
    <t>型男,颜值,二次元</t>
  </si>
  <si>
    <t>超人黄</t>
  </si>
  <si>
    <t>https://www.douyin.com/user/MS4wLjABAAAALnfKEXTXn3bLRGozIJKAc5TAe4OMrbnvNN304_skAjnxev3yAt8WF2XgjmAeHrvC</t>
  </si>
  <si>
    <t>型男,幽默搞笑,生活</t>
  </si>
  <si>
    <t>你们说TOP就TOP吧</t>
  </si>
  <si>
    <t>https://www.douyin.com/user/MS4wLjABAAAACoYKn7bD7GpIVnBZSb3TUF7hplX9iDd0Vt75Uq2OSko</t>
  </si>
  <si>
    <t>叶子涵zion🍃</t>
  </si>
  <si>
    <t>https://www.douyin.com/share/user/MS4wLjABAAAAFILxhSrBAY7CZV0xphe6SNaPczD10TqU20rqPg4tijg</t>
  </si>
  <si>
    <t>BOA-李金泽（增肌版）</t>
  </si>
  <si>
    <t>https://www.douyin.com/user/MS4wLjABAAAAJomYplsfatnk13KHXlyAJiwfv_6nWcAjv4KDswur0Nc</t>
  </si>
  <si>
    <t>铁甲小瑞</t>
  </si>
  <si>
    <t>https://www.douyin.com/user/MS4wLjABAAAAPMRP9wKLXSGQWIHKrfGTBRULn-_-JnHgv-r1aZxnJrM0sczcP-9ohDp4jt1Phpqw</t>
  </si>
  <si>
    <t>型男,运动,体育</t>
  </si>
  <si>
    <t>张鸣钊</t>
  </si>
  <si>
    <t>https://www.douyin.com/user/MS4wLjABAAAAeaBOeCyARzZotyma35PBb0Am3c_tM3Wr6ssd1YYw_jo</t>
  </si>
  <si>
    <t>明月松间赵</t>
  </si>
  <si>
    <t>https://www.douyin.com/user/MS4wLjABAAAA3NLr7T_Uq6c2JsEC4845VuZ4bw26iVB6c5J4WQqmjQw</t>
  </si>
  <si>
    <t>小瓜推书</t>
  </si>
  <si>
    <t>https://www.douyin.com/user/MS4wLjABAAAAOzEFDqAmMBo2Mwig_yM1G8FOd5rICHP5T1Y1tgN9KnqyMVU6m1AjbJ136yn7oQb9</t>
  </si>
  <si>
    <t>小林只会吃</t>
  </si>
  <si>
    <t>https://www.douyin.com/user/MS4wLjABAAAAih3VJa2160r1aZxY8uvcvZswNQMeKs6B73PpGBnhkGA</t>
  </si>
  <si>
    <t>营养师韩杉杉</t>
  </si>
  <si>
    <t>北大彤彤学姐</t>
  </si>
  <si>
    <t>https://www.douyin.com/user/MS4wLjABAAAAq1RFJeXwWdsgctlJsfFrvWun1_4Fv4ew4ju_UakbhlsytE-MiisDRahpcwKUfCDH</t>
  </si>
  <si>
    <t>小卡Karine</t>
  </si>
  <si>
    <t>https://www.douyin.com/user/MS4wLjABAAAAHce0mF8DB0LmLnL7mOhoeajDFHMr7ZfGPmEtvkQCWMyT9C8aN5jHRVuselcSZvPL</t>
  </si>
  <si>
    <t>刘宁</t>
  </si>
  <si>
    <t>顾以默</t>
  </si>
  <si>
    <t>https://www.douyin.com/user/MS4wLjABAAAAL1l20DSar2zEviIM8GWL5gS3A-H4XySKGxsFLtG9ojM</t>
  </si>
  <si>
    <t>曹蒹葭🌱</t>
  </si>
  <si>
    <t>https://www.douyin.com/user/MS4wLjABAAAAjYcXr32T_7xplUWEUiQ1oOmKY-vPvfsyIlP8hfCTorY</t>
  </si>
  <si>
    <t>瑶小鱼</t>
  </si>
  <si>
    <t>https://www.douyin.com/user/MS4wLjABAAAArg-3B04uV9eG4_hIj4FPFSR8cq5-GqBuka3XIDuifb8</t>
  </si>
  <si>
    <t>小星星⭐️</t>
  </si>
  <si>
    <t>https://www.douyin.com/user/MS4wLjABAAAA0tIGreW6HPe-KWPKuj_mMkhamjJxp1-3aPOqiBgfCyo</t>
  </si>
  <si>
    <t>李上头</t>
  </si>
  <si>
    <t>https://www.douyin.com/user/MS4wLjABAAAAIOro0URaxGI_Z-6DsiY4lnM_cp-VA2zkr3hbpx9Wrao</t>
  </si>
  <si>
    <t>一 只 羊</t>
  </si>
  <si>
    <t>https://www.douyin.com/user/MS4wLjABAAAAi3F79guAl6iSeYPUuumf8Y0axcLfe-b-L74i3jcmRk69FWlzWROkcdIn55adQJ11</t>
  </si>
  <si>
    <t>盆盆Penny（三月见）</t>
  </si>
  <si>
    <t>https://www.douyin.com/user/MS4wLjABAAAA7EIZio8qiCbVa0HYbqZktt-8TkyzTufxd8m7niX5BCg</t>
  </si>
  <si>
    <t>可可可心</t>
  </si>
  <si>
    <t>https://www.douyin.com/user/MS4wLjABAAAAKuNkbSrFd3PSGddZGuIwM5h5dP0hQntOP4S4xu4Jm78</t>
  </si>
  <si>
    <t>2U-封号斗罗</t>
  </si>
  <si>
    <t>https://www.douyin.com/user/MS4wLjABAAAAug92IpOS1zAqnW8M0UHmTlWWoyNmK0rS5opop4u3TfY</t>
  </si>
  <si>
    <t>艾玛梨Emma</t>
  </si>
  <si>
    <t>https://www.douyin.com/user/MS4wLjABAAAAeWAm_bDD6nn-xCjBCAeOg5XTBJiO7ZzD_4BhkmBYo0A</t>
  </si>
  <si>
    <t>小鱼yu</t>
  </si>
  <si>
    <t>https://www.douyin.com/user/MS4wLjABAAAA6lLWyJz61GjjaHkCM9ExKbqi_qOUmuTY0Hp706__x0mYk61gchk49MMnyhs6DNdI</t>
  </si>
  <si>
    <t>等初夏</t>
  </si>
  <si>
    <t>https://www.douyin.com/user/MS4wLjABAAAAd9egKTA-FNc6QvbDsyOZuHLAdHWhPxHgU_7tqS6GWjU</t>
  </si>
  <si>
    <t>铿锵玫瑰10086</t>
  </si>
  <si>
    <t>https://www.douyin.com/user/MS4wLjABAAAAGepV3O8pN8c8L0zkhiaauzK6dqo4u9pgkeYU6l_W1SMdRjz4jpaEA5LRBvf_M0F9</t>
  </si>
  <si>
    <t>蛋炒饭🥚</t>
  </si>
  <si>
    <t>https://www.douyin.com/user/MS4wLjABAAAATu4-sRD__HArNSdp9kYpOZ0TTtu-SMpwyCkMJhqfwwZ7XQxMGAQtxfP8wL-PQqyX</t>
  </si>
  <si>
    <t>是圆圆呀呀呀</t>
  </si>
  <si>
    <t>https://www.douyin.com/user/MS4wLjABAAAAV8WC7mmF-rQInwnpA_YIjWqhkdyKRU0QLgyXXW7sSls</t>
  </si>
  <si>
    <t>苏北北Sammy</t>
  </si>
  <si>
    <t>https://www.douyin.com/user/MS4wLjABAAAAjnCEBAh2xMRBQtwCZQVa2oUSRdQOH7xPZ-eHszcWHjw</t>
  </si>
  <si>
    <t>晰悦</t>
  </si>
  <si>
    <t>https://www.douyin.com/user/MS4wLjABAAAAwPdZc9pRhk_4UwMv39MIW9aY3wL1VxV8K9Xyxm5uCY4</t>
  </si>
  <si>
    <t>烟烟火Echo</t>
  </si>
  <si>
    <t>https://www.douyin.com/user/MS4wLjABAAAAoHl2d5MuMe-oTHXUrOInI5XlhRK3E1DK4xRkZdIVh1LUhWUYJ8uF5O_9LassaRx8</t>
  </si>
  <si>
    <t>DatGirl</t>
  </si>
  <si>
    <t>https://www.douyin.com/user/MS4wLjABAAAAMNxPmVCzE7KMcWfMhKQcYq63ZGiRhFA_9H8AhHFTf6w</t>
  </si>
  <si>
    <t>我晕车</t>
  </si>
  <si>
    <t>https://www.douyin.com/user/MS4wLjABAAAA8TUDkV5FCYSZhvCnBoFw3GZccDWm5HaT3O4enY57fzw</t>
  </si>
  <si>
    <t>YIYI11🌙</t>
  </si>
  <si>
    <t>https://www.douyin.com/user/MS4wLjABAAAAet1tSzLb_W1XJLNaUH64dbCv8o_DvuvKL5DhHZASeUw</t>
  </si>
  <si>
    <t>张琨鹏</t>
  </si>
  <si>
    <t>https://www.douyin.com/user/MS4wLjABAAAA14QSQ959yAZ8_6G7xqMrQJA_oj-x8WPjG9FZn57lLXc</t>
  </si>
  <si>
    <t>二两月亮</t>
  </si>
  <si>
    <t>https://www.douyin.com/user/MS4wLjABAAAAevf5sdV955pj9fnFnYe5jkMCSuHhdekBCTh2PdFHjMg</t>
  </si>
  <si>
    <t>吴大小姐Wsnowy</t>
  </si>
  <si>
    <t>https://www.douyin.com/user/MS4wLjABAAAAulmsvJcglxWfiggO5xLpeWsc1tQFU65y-8DyOFcQHKI</t>
  </si>
  <si>
    <t>一个会火的李同学</t>
  </si>
  <si>
    <t>陈佳億</t>
  </si>
  <si>
    <t>姜糖糖🍬</t>
  </si>
  <si>
    <t>https://www.douyin.com/user/MS4wLjABAAAAojsFJQmA1lq2tYBZZd9TsWL3RdUOBCuRYli9tvqsC-E</t>
  </si>
  <si>
    <t>多肉桃桃脆啵啵⠀</t>
  </si>
  <si>
    <t>tianyiiw</t>
  </si>
  <si>
    <t>https://www.douyin.com/user/MS4wLjABAAAAKx0JRXwO5mD4CVywYeCWBnlF_5q8b7x_PfpFlaymba0</t>
  </si>
  <si>
    <t>樱娆°</t>
  </si>
  <si>
    <t>https://www.douyin.com/user/MS4wLjABAAAAmqSsz49m4IVxLCw1MyCPopBlokBpH50A_nfhZarr4sQ</t>
  </si>
  <si>
    <t>一只小智</t>
  </si>
  <si>
    <t>https://www.douyin.com/user/MS4wLjABAAAA2KOFq_EcidJN1AxYBqT-pTCFX6X5ZOqfaeTF954lGVY</t>
  </si>
  <si>
    <t>一口小小酥👑</t>
  </si>
  <si>
    <t>https://www.douyin.com/user/MS4wLjABAAAARa9gROQ_bAw5bCppNx89eft58po7Z_-RUv9Iq6sYImv8Emt-OApIg0k3L5LJagwp</t>
  </si>
  <si>
    <t>紫薯丸丸子</t>
  </si>
  <si>
    <t>https://www.douyin.com/user/MS4wLjABAAAAWWSWkb9yZBaU7HbTeVeXlD7sNFYe1HriCfddNeIsDRngwjvbGkYW4TukV9ufCmSe</t>
  </si>
  <si>
    <t>Hanl.</t>
  </si>
  <si>
    <t>埃及一枝花</t>
  </si>
  <si>
    <t>无颜祖</t>
  </si>
  <si>
    <t>https://www.douyin.com/user/MS4wLjABAAAAcQSBf7hfWLI-cH7wqHW0WfZQUwrHc064Y2TgOPzf9D0</t>
  </si>
  <si>
    <t>谷粒不是鼓励</t>
  </si>
  <si>
    <t>https://www.douyin.com/user/MS4wLjABAAAASroVKI_-afj9OyRN8li-Ey7Gn0ZyTjEyEher1m5pQfndTo5Yk9hHZwvcvzKWHDkM</t>
  </si>
  <si>
    <t>李书欣</t>
  </si>
  <si>
    <t>https://www.douyin.com/user/MS4wLjABAAAALfjG5gW42I7xJEozAz0aEZPFDIuZKXeiLhZfO5fXh-0</t>
  </si>
  <si>
    <t>傅冬暖</t>
  </si>
  <si>
    <t>https://www.douyin.com/user/MS4wLjABAAAA_czu_HbzyAAQ9r3ccc9l8BmbUKfx3PX0F50q9pVZ72c</t>
  </si>
  <si>
    <t>孬子妹</t>
  </si>
  <si>
    <t>https://www.douyin.com/user/MS4wLjABAAAApzmXtsQHjzqdoToQ0C_c_QrCVm7t7MJPU16Ft_fW7ddd2ckLubyE5RW9czfNoRrr</t>
  </si>
  <si>
    <t>捏一把涵👑</t>
  </si>
  <si>
    <t>https://www.douyin.com/user/MS4wLjABAAAArviijRVj61s7AyyRwraG8gUDAGe6VdcIkp45ZCJw6vw</t>
  </si>
  <si>
    <t>喵砸小同学💦</t>
  </si>
  <si>
    <t>https://www.douyin.com/user/MS4wLjABAAAADhFP2ga6r84Ih91Hll6ciAKOYm9-IWwhy70K3SRHnbg</t>
  </si>
  <si>
    <t>邓小航</t>
  </si>
  <si>
    <t>https://www.douyin.com/user/MS4wLjABAAAAABSsAXjb2EL8M4u5QhfF8UIHp9315t2Jou3NMIfY4iA</t>
  </si>
  <si>
    <t>吕天豪Blue</t>
  </si>
  <si>
    <t>https://www.douyin.com/user/MS4wLjABAAAAlCYED29Wuq_kC_-62w6WUvOeXkGBtpxzmXJSa6OvplA</t>
  </si>
  <si>
    <t>向洋.CHN</t>
  </si>
  <si>
    <t>阿端</t>
  </si>
  <si>
    <t>https://www.douyin.com/user/MS4wLjABAAAAC292XRH1m_oVFgajhJQwvcnX1wl6EWCyDzekJRNx4kA</t>
  </si>
  <si>
    <t>一条悠米</t>
  </si>
  <si>
    <t>https://www.douyin.com/user/MS4wLjABAAAAyYywA0uTYXIqat_Fbg6Le8tgXiQ-Acy08CjLTVIEFRY</t>
  </si>
  <si>
    <t>易稳欣</t>
  </si>
  <si>
    <t>https://www.douyin.com/user/MS4wLjABAAAAZf_od9EEVTECAxuI6aozt6niK23vCY7qHJrSzPDimltnhK2POD1A6DpYfuGnFTy7</t>
  </si>
  <si>
    <t>浴巾香T^T</t>
  </si>
  <si>
    <t>https://www.douyin.com/user/MS4wLjABAAAAdqHw5AUrOh17M-ptuCs-ltP-zxVg9YnK6cUaVSBnAzSdlTcuQ9eW4a6luiYd1g3c</t>
  </si>
  <si>
    <t>4U</t>
  </si>
  <si>
    <t>https://www.douyin.com/user/MS4wLjABAAAAqE76f8pRkrch1HtGffycSrJpiuGOkM7dVzr_IWCP-Do</t>
  </si>
  <si>
    <t>Fabbb</t>
  </si>
  <si>
    <t>https://www.douyin.com/user/MS4wLjABAAAAGljstPGL1p9CID70vPVTlOZ1fwRlMtHZFOmzXeVAQJw</t>
  </si>
  <si>
    <t>JesiJessie</t>
  </si>
  <si>
    <t>https://www.douyin.com/user/MS4wLjABAAAANJSZGVBfXzkc9BhCqmUvTk2GRLLe4LUwMEAM9Zyb7HI</t>
  </si>
  <si>
    <t>小粽子不吃辣</t>
  </si>
  <si>
    <t>Kseven</t>
  </si>
  <si>
    <t>https://www.douyin.com/user/MS4wLjABAAAAmKmrofz0CRTKKvHY2yFrv_jRz7HyGuvyEclnyuXHBM8</t>
  </si>
  <si>
    <t>丁大筱😄</t>
  </si>
  <si>
    <t>https://www.douyin.com/user/MS4wLjABAAAA68-ipzv9CL1MdxxqzKHZSR1IL0TsmgjUMvpZIuRay8k</t>
  </si>
  <si>
    <t>水晶Crystal</t>
  </si>
  <si>
    <t>https://www.douyin.com/user/MS4wLjABAAAAhX6sfmmVcI12ILq5pU766PlK9UViKI-uTTxpVnechq2HWVQ6rdIO8ty3XNVSPRGq</t>
  </si>
  <si>
    <t>小明..</t>
  </si>
  <si>
    <t>https://www.douyin.com/user/MS4wLjABAAAAcztZJwoOHIPCGnSWqkbc7MYFvmZXa1PxIv3FDDVM9Zo</t>
  </si>
  <si>
    <t>李琅</t>
  </si>
  <si>
    <t>https://www.douyin.com/user/MS4wLjABAAAA1oGyr5RlpeEBmKR6T_1_s3zw6wq8YiC1fErFOevEbT0</t>
  </si>
  <si>
    <t>陈易</t>
  </si>
  <si>
    <t>https://www.douyin.com/user/MS4wLjABAAAA36Od2oGVng2e0rhHB8gTfXOVOgetJcnuD0KqCPwr030</t>
  </si>
  <si>
    <t>欣睿阿</t>
  </si>
  <si>
    <t>https://www.douyin.com/user/MS4wLjABAAAADmJJV_BTXSD_8IOjJBPSxJCz__kpxyl4UCW-efeBUBU</t>
  </si>
  <si>
    <t>聂冶川（2.17晚九点生日🎂）</t>
  </si>
  <si>
    <t>猫与月尧</t>
  </si>
  <si>
    <t>https://www.douyin.com/user/MS4wLjABAAAAhjRwoZghBZKDItcXW-YDYRA4G4z-Om9wOXDl9a3Vxc5z67hSb9szbmBbPcL0CGdp</t>
  </si>
  <si>
    <t>达达同学</t>
  </si>
  <si>
    <t>浪花爱吃饭团</t>
  </si>
  <si>
    <t>https://www.douyin.com/user/MS4wLjABAAAAiV5QtnO1lOy3firbd5kJ-CMIsCbT_7Giwd6PEAPz_sg</t>
  </si>
  <si>
    <t>陈依果</t>
  </si>
  <si>
    <t>https://www.douyin.com/user/MS4wLjABAAAAz0WDEfBMUi1wbq2qJKIWXh2WE8zkA83w9vp0oOXpnBo</t>
  </si>
  <si>
    <t>叶叶耶☀️</t>
  </si>
  <si>
    <t>https://www.douyin.com/user/MS4wLjABAAAA8DmviH6NMqlKUMdXDFhed8N-HWI5313l9ntAgaGa0rbvkvSyjf6b6Y86Swebn2Rj</t>
  </si>
  <si>
    <t>˙Ꙫ˙ 小蝶睡不醒</t>
  </si>
  <si>
    <t>https://www.douyin.com/user/MS4wLjABAAAA-cvjrwzwv6HPpyg2FUiw2yD71XNDblwa3ZIJr0N4WwY</t>
  </si>
  <si>
    <t>如初。🦁️</t>
  </si>
  <si>
    <t>https://www.douyin.com/user/MS4wLjABAAAAaPfu9hYcbEFW3urDGdNFpVUb7hyk7YwOqJrkQe0tOZw</t>
  </si>
  <si>
    <t>要吃水果哦</t>
  </si>
  <si>
    <t>https://www.douyin.com/user/MS4wLjABAAAAlmIss3aLzO2XD8W8MRyEk4lW2uAlrzeCYBzrwhql4bA</t>
  </si>
  <si>
    <t>洪涵希</t>
  </si>
  <si>
    <t>https://www.douyin.com/user/MS4wLjABAAAAGr8SylyhDf9VSt6_5uzNQnmsEI3HF_Ei7NmYbbJWWvI</t>
  </si>
  <si>
    <t>小娜宝宝</t>
  </si>
  <si>
    <t>https://www.douyin.com/user/MS4wLjABAAAANf53OAfM49ZCoGN_tzxM8cVFIbEpdPTRhcllJuS16mA</t>
  </si>
  <si>
    <t>凳子吉🐰</t>
  </si>
  <si>
    <t>https://www.douyin.com/user/MS4wLjABAAAAFypKAAWzfUBvvNQU0706jl5sKmDU1e1-vWUGX67XTEEUUtJBMSfqsNPyEFeH6zMg</t>
  </si>
  <si>
    <t>QAnna</t>
  </si>
  <si>
    <t>https://www.douyin.com/user/MS4wLjABAAAADIZbyqD3Iak7ddv9BG1TpM-7STvljbcgcOeHVJJtlqQ</t>
  </si>
  <si>
    <t>振民欧巴</t>
  </si>
  <si>
    <t>https://www.douyin.com/user/MS4wLjABAAAAY9o3ZLVLXJLZcB2IDB6iFb4W205XzsBiVoV4DcnelPc</t>
  </si>
  <si>
    <t>y子</t>
  </si>
  <si>
    <t>https://www.douyin.com/user/MS4wLjABAAAAMmjaHxd5kbkissZFTpkwLgYbMwZ8q0LsMF1OIzb4ifNDI5NQtQTy9RheUoEGhop-</t>
  </si>
  <si>
    <t>刘畅.</t>
  </si>
  <si>
    <t>https://www.douyin.com/user/MS4wLjABAAAACjswL1iwa-Vd8i2_UmrHi-8fjIv5S3w-zX60iyoPHcDSt2EOwEhvAncktCrjGfxp</t>
  </si>
  <si>
    <t>万温柔</t>
  </si>
  <si>
    <t>https://www.douyin.com/user/MS4wLjABAAAAoNf0Y_TDnvRfW_gQPc8czxVfrgnI1WwVv-qf3dHDNT0</t>
  </si>
  <si>
    <t>你的最佳男友（科一90分版）</t>
  </si>
  <si>
    <t>屋里超哥🦭</t>
  </si>
  <si>
    <t>https://www.douyin.com/user/MS4wLjABAAAAWp_QOsLOoMp-B41iamkz2cbTX9Aaf9MIOfyGQZRtZS4</t>
  </si>
  <si>
    <t>欣儿欧尼！</t>
  </si>
  <si>
    <t>Ckai</t>
  </si>
  <si>
    <t>https://www.douyin.com/user/MS4wLjABAAAAtwLmnJyYgy_K-qdhrZTTRWr-z3dtJyhl2O-tRpKqSDQ</t>
  </si>
  <si>
    <t>🍒唐蜜蜜🍒</t>
  </si>
  <si>
    <t>https://www.douyin.com/user/MS4wLjABAAAAq6sS3pprHQofL2IJMBM7OiT38gqP-W6HRaQtxwCKMUU</t>
  </si>
  <si>
    <t>噜啦啦璐璐</t>
  </si>
  <si>
    <t>https://www.douyin.com/user/MS4wLjABAAAATwprOLIFr0TunIEUv6EL6h081_xrbNxLV1KptqkuNwo</t>
  </si>
  <si>
    <t>郭四火-</t>
  </si>
  <si>
    <t>https://www.douyin.com/user/MS4wLjABAAAAdtMH-GMW20YiRdliFoLLS9NsZ9T2v6gH8y0XYtbTg-SHSXKu7-8eqFfUjwiezslc</t>
  </si>
  <si>
    <t>鹿小熹</t>
  </si>
  <si>
    <t>https://www.douyin.com/user/MS4wLjABAAAApgF3zCQQ78PgZ8vbDhRpihtXCO_mE0QwJoJ2A3H8w_E</t>
  </si>
  <si>
    <t>蓝诗词</t>
  </si>
  <si>
    <t>https://www.douyin.com/user/MS4wLjABAAAAH_uKV0PUhiHOvRQnRWxmQNUMTk69aKlLsowPm4p9MJg</t>
  </si>
  <si>
    <t>小汤不困</t>
  </si>
  <si>
    <t>https://www.douyin.com/user/MS4wLjABAAAAcH44J5_eDIyoOGWxaPaVFk0HFEIEQ63F-tp0vCHQK8U</t>
  </si>
  <si>
    <t>✨小可心儿✨</t>
  </si>
  <si>
    <t>https://www.douyin.com/user/MS4wLjABAAAArT15LKkj7-wI7jlqv7YkDmwWrpAJkUPCpsbewPwZWzv5EaMyb8DZrqBXALK-t145</t>
  </si>
  <si>
    <t>姿吱吱吱吱</t>
  </si>
  <si>
    <t>https://www.douyin.com/user/MS4wLjABAAAASzaaMA1XZTvSolim9U_z5COMxQ7N8dWmi-2bXM3ujDg</t>
  </si>
  <si>
    <t>潜鱼手机店🐟精品二手手机</t>
  </si>
  <si>
    <t>https://www.douyin.com/user/MS4wLjABAAAAEduBNEKs-dmflSX3dx_O_YCO05OI28z3gazIp-gwCVxxmWo9nk7VhZDehsy80ZGF</t>
  </si>
  <si>
    <t>陈不苦🍬</t>
  </si>
  <si>
    <t>https://www.douyin.com/user/MS4wLjABAAAAZ2rhW0-yyrOg7lI_FILsCWWbBtw_rrVFkG6ZTb14Krk</t>
  </si>
  <si>
    <t>小栗子🪵🌴</t>
  </si>
  <si>
    <t>https://www.douyin.com/user/MS4wLjABAAAA49yCnIF5NKuSQO7wV1m3csf4jsk24EX98ZIm4o8DJOY</t>
  </si>
  <si>
    <t>炸毛阿战</t>
  </si>
  <si>
    <t>https://www.douyin.com/user/MS4wLjABAAAAqeR1Z9FCxjqkmIonjP-HT02oyTvTfEN-1ITt2Ggv520</t>
  </si>
  <si>
    <t>胡瀚文（12.19生日版）</t>
  </si>
  <si>
    <t>https://www.douyin.com/user/MS4wLjABAAAAVfFJIYzHqiggLbWAP8ZHrD6lHwAKS3BIP0S-XqgGNCY</t>
  </si>
  <si>
    <t>我不是酸</t>
  </si>
  <si>
    <t>https://www.douyin.com/user/MS4wLjABAAAAqDdAC1pK-tI0yrqvG-6omkQw0z_0qm2lw2XLbwKGOxE</t>
  </si>
  <si>
    <t>万能皮</t>
  </si>
  <si>
    <t>https://www.douyin.com/user/MS4wLjABAAAAyGCKaAoglvlN_U3Pz7T3QoEArKPin0iqGf6mvds-EuuMMPor3X3ioIr4nWH-yXMI</t>
  </si>
  <si>
    <t>陈_PD</t>
  </si>
  <si>
    <t>https://www.douyin.com/user/MS4wLjABAAAA4tIOywj1QFrWbGI2bC16Esw0_MFWE8k1kRt19urtcWU</t>
  </si>
  <si>
    <t>软绵绵</t>
  </si>
  <si>
    <t>https://www.douyin.com/user/MS4wLjABAAAAi-LvF8ZBjA_vaEP6drA8SnKGN-e6aNMLwmz5gIYqfBc</t>
  </si>
  <si>
    <t>萱萱er ²¹¹²</t>
  </si>
  <si>
    <t>清儿说车</t>
  </si>
  <si>
    <t>赖赖不懒</t>
  </si>
  <si>
    <t>https://www.douyin.com/user/MS4wLjABAAAADSCfXNT4H3nLRgtynPfcGWU5nIT2_u38QV6EmXLFNVZKrBtSnREQQ5HFNetccmV_</t>
  </si>
  <si>
    <t>林子冰</t>
  </si>
  <si>
    <t>https://www.douyin.com/user/MS4wLjABAAAAnIpFmNbAuroPxSglys7_qXQnjysRazYY_9ErbcW6THtAJ63yLGruQPa1ZtYceO2I</t>
  </si>
  <si>
    <t>粉红骡子</t>
  </si>
  <si>
    <t>https://www.douyin.com/user/MS4wLjABAAAAwAtMzv5ELHT-qxga5avkrQo_62sQF1WSQ9FWVF-Bhlo</t>
  </si>
  <si>
    <t>我不是脑花^</t>
  </si>
  <si>
    <t>小羊七七</t>
  </si>
  <si>
    <t>https://www.douyin.com/user/MS4wLjABAAAA-9YqwYr4duufk8BmEiVmXPySyYlj1tsivub689d2rnA</t>
  </si>
  <si>
    <t>kiku怎么睡不醒</t>
  </si>
  <si>
    <t>https://www.douyin.com/user/MS4wLjABAAAA8rAIr7frd94n2iZksMf7d8RlM0mFKSbjkdyBcuFJ_cg</t>
  </si>
  <si>
    <t>昀兜兜</t>
  </si>
  <si>
    <t>https://www.douyin.com/user/MS4wLjABAAAAK0N-mRHgKBIiu1iEeJ0CpUe_XOKHHb2FCMM9BmWv5lz9yX7YeMaYeg6d8fC8p-oF</t>
  </si>
  <si>
    <t>饭饭少吃点吧🍙</t>
  </si>
  <si>
    <t>https://www.douyin.com/user/MS4wLjABAAAAc0y35MAeOLLFV04_U6NYQGHRgGf9Fj5qEE_AqJQKMVU</t>
  </si>
  <si>
    <t>姣姣不吃饺</t>
  </si>
  <si>
    <t>https://www.douyin.com/user/MS4wLjABAAAAZky_W-Bd_J8-zhtQO8ceuIfy4GnpdxFPIajMECD_8vAMhz5ai-QEpizvzwONfcHc</t>
  </si>
  <si>
    <t>美少女嗨购go</t>
  </si>
  <si>
    <t>https://www.douyin.com/user/MS4wLjABAAAAERJT-XV4DZ7_Exe3Tj73hl-tekOShf3plgA1K4qAFES7pTKEoX0MUViy9zaI-aCr</t>
  </si>
  <si>
    <t>空骸已</t>
  </si>
  <si>
    <t>https://www.douyin.com/user/MS4wLjABAAAAsSaPN2BeLxVx2fw9kcYUvGN-lUYrUf7MagpTkNrUQBk</t>
  </si>
  <si>
    <t>速溶小高（回村版</t>
  </si>
  <si>
    <t>小yelo</t>
  </si>
  <si>
    <t>https://www.douyin.com/user/MS4wLjABAAAA0WTVDEgKMU3OZMudhmD_KlcwTHDIGA0nUvyKhJxFYpOxARbx3QSg64m7nU7dwFUR</t>
  </si>
  <si>
    <t>M哇塞</t>
  </si>
  <si>
    <t>https://www.douyin.com/user/MS4wLjABAAAAx86t1eFYPqEm8ZRw8kRsftzw9o-g9POhSrmp9_HY6E4</t>
  </si>
  <si>
    <t>MH.</t>
  </si>
  <si>
    <t>https://www.douyin.com/user/MS4wLjABAAAA_s1xTRuXrZa2rqgwpSQ6b1IKz53L94H0U7w80tCC3JrHsw4ph8yZ42l4QwEmXuJK</t>
  </si>
  <si>
    <t>莫妮卡🪽</t>
  </si>
  <si>
    <t>杨老虎🐯</t>
  </si>
  <si>
    <t>奶瓶不甜🫧</t>
  </si>
  <si>
    <t>玉子烧老板娘</t>
  </si>
  <si>
    <t>https://www.douyin.com/user/MS4wLjABAAAAVkAfR4S3eb9orU90JkbBbWKPjqMd7j5CAqqy1x649rVVrUCx-TBCUNUyEjXqS4F3</t>
  </si>
  <si>
    <t>雪蕊呀！</t>
  </si>
  <si>
    <t>https://www.douyin.com/user/MS4wLjABAAAARSI_YyerRex7gC78FWY-wnL9LA0VLV0-hw4MsHQXKQc</t>
  </si>
  <si>
    <t>钟灵fairy</t>
  </si>
  <si>
    <t>https://www.douyin.com/user/MS4wLjABAAAAjnqKAgfVsO7RRaNB3p53jC5s-KazYR0_4Rx1InbN8VY</t>
  </si>
  <si>
    <t>亿点点🐑</t>
  </si>
  <si>
    <t>https://www.douyin.com/user/MS4wLjABAAAAjBojV6c-jDVZZ7jzZ5VDVRVN7DzAmdcIiL4Qj9_IXIE</t>
  </si>
  <si>
    <t>土豆国王</t>
  </si>
  <si>
    <t>https://www.douyin.com/user/MS4wLjABAAAAA-TG1iGwHJ4WV1oJWGMwi4ZPZs2qJUJ4ACr06dK5N94</t>
  </si>
  <si>
    <t>贾疯狂</t>
  </si>
  <si>
    <t>https://www.douyin.com/user/MS4wLjABAAAAb6roA5F_qhcvxOOeezhZ8TqwRlyXYiniEBEn6_o3Nv2J3B2GgTycGS49mVuqr9tH</t>
  </si>
  <si>
    <t>川台恩</t>
  </si>
  <si>
    <t>https://www.douyin.com/user/MS4wLjABAAAAE-ellcbpcqWAytxBe_t_Kx43XAAlHBMFdyIqxd9QHXA</t>
  </si>
  <si>
    <t>七七好瘦</t>
  </si>
  <si>
    <t>https://www.douyin.com/user/MS4wLjABAAAAeHxuiKXFnPdW-eEcOtl07nICk8YcbLT7otanXKqQDQ8</t>
  </si>
  <si>
    <t>智会麻仁</t>
  </si>
  <si>
    <t>https://www.douyin.com/user/MS4wLjABAAAAZ41D90QiHJTY792sGi05RRuPEM8OXfbuxKelmRmIOVE</t>
  </si>
  <si>
    <t>想吃芝士了</t>
  </si>
  <si>
    <t>https://www.douyin.com/user/MS4wLjABAAAADSLOOg9p0zWcnefCxRmV22wDstWrfAliiUoYW-fT8gI</t>
  </si>
  <si>
    <t>不吃葱的蚊崽🦟</t>
  </si>
  <si>
    <t>https://www.douyin.com/user/MS4wLjABAAAA8cf7bagjh88I01MYgpIG8whknigx5YvCbfgRDBPLnAg</t>
  </si>
  <si>
    <t>杉杉超辣🦋</t>
  </si>
  <si>
    <t>https://www.douyin.com/user/MS4wLjABAAAA6kv5A7nNrthoyZ0kVEWGqjIWbfw3t6DKqkCPK1o_Dtw</t>
  </si>
  <si>
    <t>Hello板栗</t>
  </si>
  <si>
    <t>https://www.douyin.com/user/MS4wLjABAAAAvR0_wGKDAqXfZqNWvCMvFIgBAC2LoucreaeJQhgXaus</t>
  </si>
  <si>
    <t>是个杀手</t>
  </si>
  <si>
    <t>https://www.douyin.com/user/MS4wLjABAAAAgmdLapKmuXcFoBTVBtYokYZ_EuKD6zj4lvahlAp1NPI</t>
  </si>
  <si>
    <t>刘小瑜咯</t>
  </si>
  <si>
    <t>https://www.douyin.com/share/user/MS4wLjABAAAAP9bvEeWwx0ElqWWGv1WW3DPMOTaGJA9Ln25UskBka3o</t>
  </si>
  <si>
    <t>橙子别炸</t>
  </si>
  <si>
    <t>https://www.douyin.com/user/MS4wLjABAAAADUFOpZHLDTB1GKVyQasV_omBDH1O6B68yiR4tSbRJlfDd8DEDS_rTXVtUgKmexqq</t>
  </si>
  <si>
    <t>鱼鳞鲜鲜</t>
  </si>
  <si>
    <t>https://www.douyin.com/user/MS4wLjABAAAAf6oa8l-opZ8C_hrrn-3qEcki1ugalv7n4_0m6nNNQQc</t>
  </si>
  <si>
    <t>Extra</t>
  </si>
  <si>
    <t>https://www.douyin.com/user/MS4wLjABAAAAvHV92ls5Uuza5ZafsuUzzBmmm90YH5wyqLJ9NPIiBNk</t>
  </si>
  <si>
    <t>王赛达</t>
  </si>
  <si>
    <t>https://www.douyin.com/user/MS4wLjABAAAAgbM67CkwgipJcNIiU-fyYSLIllf8lQIBrqk55WCfcnw</t>
  </si>
  <si>
    <t>诗媛Capri</t>
  </si>
  <si>
    <t>杏仁酸豆腐</t>
  </si>
  <si>
    <t>今天不下雨</t>
  </si>
  <si>
    <t>奶洋洋yáng</t>
  </si>
  <si>
    <t>木南北北</t>
  </si>
  <si>
    <t>于钦然</t>
  </si>
  <si>
    <t>https://www.douyin.com/user/MS4wLjABAAAA_l5amvKtOEXlXYniIW35u7vwkMZ4fSoRxis4EVWuefE</t>
  </si>
  <si>
    <t>黄大圣</t>
  </si>
  <si>
    <t>https://www.douyin.com/user/MS4wLjABAAAABu5f-SAioEBqPN8fUzVo_as53aT-wsenvlWgBILFQ6c</t>
  </si>
  <si>
    <t>软甜暴力琪</t>
  </si>
  <si>
    <t>https://www.douyin.com/user/MS4wLjABAAAAM2Ahb2vVNpHMACr8kKQHGSMToGGqu9s8ot_D6kQdOeY</t>
  </si>
  <si>
    <t>陈巨可爱</t>
  </si>
  <si>
    <t>https://www.douyin.com/share/user/MS4wLjABAAAAJ6KkEFMT8_mYgGkdpdhkiTA2DEvA2unQoRRaQHYiNXY</t>
  </si>
  <si>
    <t>夏日夢</t>
  </si>
  <si>
    <t>https://www.douyin.com/user/MS4wLjABAAAAUFIji-7EfSej9s5WjYCEQsou61sow7Lc5Cw5WW4x1SI</t>
  </si>
  <si>
    <t>汪胤泽</t>
  </si>
  <si>
    <t>https://www.douyin.com/user/MS4wLjABAAAAVBywT22HB4iPwtdKQLGJrvu6EQgxlGMk62LusSS-bqI</t>
  </si>
  <si>
    <t>久川枥木</t>
  </si>
  <si>
    <t>https://www.douyin.com/user/MS4wLjABAAAAtnfzXAiCCbCCiQYyTmgl30DT9hxr6vEZa_Jl_m3XTBo</t>
  </si>
  <si>
    <t>Aabbi</t>
  </si>
  <si>
    <t>https://www.douyin.com/user/MS4wLjABAAAA9qy1enyqu51LYsF5oqoBTZTJOucDZamw5P_Dx88UsQM</t>
  </si>
  <si>
    <t>威化饼干</t>
  </si>
  <si>
    <t>https://www.douyin.com/user/MS4wLjABAAAAI5BM2ZY9jCY32X6KVLc2V-tlLgZFpy94WcaIWzWS1_8</t>
  </si>
  <si>
    <t>小甘</t>
  </si>
  <si>
    <t>https://www.douyin.com/user/MS4wLjABAAAA_cZoZsa-BQfFM0_hLP43rEdGtRP2quEZa3yp6qL8Llc</t>
  </si>
  <si>
    <t>你老徐</t>
  </si>
  <si>
    <t>https://www.douyin.com/user/MS4wLjABAAAA2afdNW0VFDztuxSkGOUnUZ8kfhS4YrumbAWh0zVU9vw</t>
  </si>
  <si>
    <t>李之丹</t>
  </si>
  <si>
    <t>https://www.douyin.com/user/MS4wLjABAAAAsluij1_z-iREcvaLmlWLB5qUvISeoljRnE0ipEcHG3E</t>
  </si>
  <si>
    <t>Kakarotto</t>
  </si>
  <si>
    <t>https://www.douyin.com/user/MS4wLjABAAAAKSYbmgV9rAzxn5q_vdKX2Q1Du5VNteCtxTM-tlZLeCE</t>
  </si>
  <si>
    <t>软耳朵小陈</t>
  </si>
  <si>
    <t>https://www.douyin.com/user/MS4wLjABAAAAZHloXBlSOzSOCc0GVZovNlYXoQk_gNiEudEjrxaDobU</t>
  </si>
  <si>
    <t>https://www.douyin.com/user/MS4wLjABAAAAQAhIVSGmSF0ndWw9ar-nfwp96GwMJkrCPlJI_FWx-7U</t>
  </si>
  <si>
    <t>整整吃了一天</t>
  </si>
  <si>
    <t>https://www.douyin.com/user/MS4wLjABAAAA296UNN05TcMWOAcput-BntgefT-jzU-5_naISG0-7qI</t>
  </si>
  <si>
    <t>香菇跳跳糖</t>
  </si>
  <si>
    <t>https://www.douyin.com/user/MS4wLjABAAAAOAb-hxy8e7K1I8kKAwOWb4ZaPbBDWNL3IzSur7FZZZA</t>
  </si>
  <si>
    <t>壹七七</t>
  </si>
  <si>
    <t>https://www.douyin.com/user/MS4wLjABAAAAA_wky067ATdexkAknzCrBznbCUe7pyqrIhE2IZ8kGkzp6pJL9Bw86OoM-hRTNPS2</t>
  </si>
  <si>
    <t>甜甜小包子</t>
  </si>
  <si>
    <t>https://www.douyin.com/user/MS4wLjABAAAAOdZ0TToZAB65QEJHJwpWg3Rvrgl-b4MJH-98jGr1ypM</t>
  </si>
  <si>
    <t>狄子怡</t>
  </si>
  <si>
    <t>https://www.douyin.com/user/MS4wLjABAAAA_sOMqZq_J9VHG37C-2QQb1--bfNnla54pPYW9v5LW9E</t>
  </si>
  <si>
    <t>奶糖Kaiis</t>
  </si>
  <si>
    <t>https://www.douyin.com/user/MS4wLjABAAAADf3L8lcHPf1qCyab4oao8syZDGWUfY9f0l8BXqJOgck</t>
  </si>
  <si>
    <t>莎莎^^</t>
  </si>
  <si>
    <t>Uudam_</t>
  </si>
  <si>
    <t>陳一玟</t>
  </si>
  <si>
    <t>https://www.douyin.com/user/MS4wLjABAAAAmwBgTOxsk91QoZdpN0Y8_iLO4ik2b968pe9HYqMzk4p0ywVewWLYmq2Vnvsi-hwR</t>
  </si>
  <si>
    <t>Apeach</t>
  </si>
  <si>
    <t>小宝刘怡然</t>
  </si>
  <si>
    <t>刘宸汐</t>
  </si>
  <si>
    <t>https://www.douyin.com/user/MS4wLjABAAAAtcy16ZJL5zHQjXHJFxwNwc2llzL8TwXcjdX-xaCeHU0</t>
  </si>
  <si>
    <t>Sacooc</t>
  </si>
  <si>
    <t>https://www.douyin.com/user/MS4wLjABAAAANt1atakLzZz0QAJ-ukhdDK99O5BUZL4E28Xw0mwrxDY</t>
  </si>
  <si>
    <t>7i7i</t>
  </si>
  <si>
    <t>糖</t>
  </si>
  <si>
    <t>https://www.douyin.com/user/MS4wLjABAAAAcTPM1yJiCJSURmQ6irEZd5e-lPjes_DI0d_2-ffA0lY</t>
  </si>
  <si>
    <t>我是梓渝</t>
  </si>
  <si>
    <t>https://www.douyin.com/user/MS4wLjABAAAAReJ1WirdE8gBlrhQy-_iII_jbEIQgKFxr8RuFcrwoLw</t>
  </si>
  <si>
    <t>李瑜uu</t>
  </si>
  <si>
    <t>https://www.douyin.com/user/MS4wLjABAAAAB47twnmOM8MZ8wMJkmFzaYblMQ6WbuVZQU8Xm8VkD3UA4KSsUplK_bPq-xGbmUJF</t>
  </si>
  <si>
    <t>雷曜森</t>
  </si>
  <si>
    <t>https://www.douyin.com/user/MS4wLjABAAAAXYBKY2M_2M7wbYXiXYgeKty7lWGwz8XCqL5b3JaZODA</t>
  </si>
  <si>
    <t>睿豆</t>
  </si>
  <si>
    <t>https://www.douyin.com/user/MS4wLjABAAAAdV8W_pA3nVHSMPSoolxjuT9OKU1ZqHy542Vu7YYPcYM</t>
  </si>
  <si>
    <t>琰琰琰</t>
  </si>
  <si>
    <t>https://www.douyin.com/user/MS4wLjABAAAAX1BXQHE5jo_G54GQij0eWnt0fi1ZbYM5eUdKIOG8Zuw</t>
  </si>
  <si>
    <t>颜值,CP</t>
  </si>
  <si>
    <t>何钊远</t>
  </si>
  <si>
    <t>https://www.douyin.com/user/MS4wLjABAAAA4vSQk2LyGtA2EIQXGN66Vl4HVnjbuedcOa-NCikxabgiV_uqNsroe3TlHmlGQHy5</t>
  </si>
  <si>
    <t>颜值,CP,生活</t>
  </si>
  <si>
    <t>颜值,CP,运动</t>
  </si>
  <si>
    <t>杨兰博</t>
  </si>
  <si>
    <t>https://www.douyin.com/user/MS4wLjABAAAAs-H6aD0N9pvg13Wt22_JRUzXoUeQJdfDMBTKL6-6kNk</t>
  </si>
  <si>
    <t>颜值,vlog,摄影</t>
  </si>
  <si>
    <t>颜值,vlog,生活</t>
  </si>
  <si>
    <t>猪猪快跑</t>
  </si>
  <si>
    <t>https://www.douyin.com/user/MS4wLjABAAAAEDrN82zo-t4_Q98WzXNdu6i1P1OpuEArexW3Tx6CjVk</t>
  </si>
  <si>
    <t>晓景2.21🎂</t>
  </si>
  <si>
    <t>https://www.douyin.com/user/MS4wLjABAAAAquiHjPO50wnTDNpm-_IHkSTdniXvVf88bkTakLq_SaQ</t>
  </si>
  <si>
    <t>金金不胖</t>
  </si>
  <si>
    <t>https://www.douyin.com/user/MS4wLjABAAAAXMFncUNjmLTJU77UWIuVrecQdAMXLTZ8DLfYv2dQU-E</t>
  </si>
  <si>
    <t>刘屹川</t>
  </si>
  <si>
    <t>https://www.douyin.com/user/MS4wLjABAAAAMPRVGr_N8ZN4lFBdukhkOhVl8lLYJxOUGuiRYljsYHipUHneEvtM6VXEW6-t1tDy</t>
  </si>
  <si>
    <t>舞时尚-黄逸辉</t>
  </si>
  <si>
    <t>https://www.douyin.com/user/MS4wLjABAAAAsmCRsbkfv5j4s1BJ6x_5So24lzCMh-Csh47NIjCAkzo</t>
  </si>
  <si>
    <t>云吸小葵</t>
  </si>
  <si>
    <t>https://www.douyin.com/user/MS4wLjABAAAAl8_7W1VJZizm6JxiJkTh0NyK8Nr7ZIb_Td6Gt5_GNCo</t>
  </si>
  <si>
    <t>Tanya_</t>
  </si>
  <si>
    <t>https://www.douyin.com/user/MS4wLjABAAAAsb3Xia74NFlApqmJQnn3Ji8HiosBZZTYDN6EOV1QwmM</t>
  </si>
  <si>
    <t>沈骆骆</t>
  </si>
  <si>
    <t>https://www.douyin.com/user/MS4wLjABAAAAGTadVN9jOQZ8tqSEiQQRRmRw6XBpHLcOCWZgeIxi3WA</t>
  </si>
  <si>
    <t>袁志豪</t>
  </si>
  <si>
    <t>https://www.douyin.com/user/MS4wLjABAAAAnQeldesgwLEVr5_n0DU2zib1oHXnX5MMo8_wQTVFwNU</t>
  </si>
  <si>
    <t>不姓徐</t>
  </si>
  <si>
    <t>https://www.douyin.com/user/MS4wLjABAAAApZzAf5BLTktqvW5m7FAoLlI8SpFfawyVWJ3BUXM7wbjwSShXHYpLI_tzXKy-hbfS</t>
  </si>
  <si>
    <t>朴心观道</t>
  </si>
  <si>
    <t>夏杬（yuán）🌴</t>
  </si>
  <si>
    <t>ranran</t>
  </si>
  <si>
    <t>https://www.douyin.com/user/MS4wLjABAAAAm2a_aPAROSYwDNwAyyBlUA3Ja2a3kYAALRAiUQkyzLQ</t>
  </si>
  <si>
    <t>用户……</t>
  </si>
  <si>
    <t>https://www.douyin.com/user/MS4wLjABAAAANNPiPOxkRh1y7gJNSVp7QNrVts4o8SJSSjAoEaOjQ00</t>
  </si>
  <si>
    <t>大肉饭（美妆版）</t>
  </si>
  <si>
    <t>https://www.douyin.com/user/MS4wLjABAAAA8glyGVRgOlbHaokSl1B6ALYW1-W7dwq-51e4W3-FbhU</t>
  </si>
  <si>
    <t>小程耶啵🦁</t>
  </si>
  <si>
    <t>https://www.douyin.com/user/MS4wLjABAAAA-ie4_lDoitTIl1k-C01gOcbSv-fbrtWcqYwsJZ36oxc</t>
  </si>
  <si>
    <t>葫小憨憨</t>
  </si>
  <si>
    <t>https://www.douyin.com/user/MS4wLjABAAAAxtXpFDEImokFfaQc8ilUv5h2x247K5yCV_o760rds8ASN0ASlHKMoOwJZG-yK0k4</t>
  </si>
  <si>
    <t>佟亮Tung</t>
  </si>
  <si>
    <t>https://www.douyin.com/user/MS4wLjABAAAAAHTEmJAWCXSRsQKRIPrDY8Cxz2hyAVy6ntVzpK74vns</t>
  </si>
  <si>
    <t>程心奕</t>
  </si>
  <si>
    <t>https://www.douyin.com/user/MS4wLjABAAAAhgbU3yfey8MUgf-ROBdZutJGJBmfnhYS5SwxsZTXJg_8T9RHYt6v8jZzpnRFCG0K</t>
  </si>
  <si>
    <t>车子阳ww-</t>
  </si>
  <si>
    <t>https://www.douyin.com/user/MS4wLjABAAAAwTT-oTgLaXpI5wVXkOdh7RtTWqHTLjDjqRpE7Ds67LNmUBUNLq255m76-h-7SH0I</t>
  </si>
  <si>
    <t>颜值,潮流,CP</t>
  </si>
  <si>
    <t>我的知更鸟儿</t>
  </si>
  <si>
    <t>https://www.douyin.com/user/MS4wLjABAAAA-9UmbTbx5PHJFVvPiY8ixqZPKGIWGfJohlcQR6ZxwkeYWFPmdfDWJG6mP_e_5Da5</t>
  </si>
  <si>
    <t>颜值,潮流,种草</t>
  </si>
  <si>
    <t>小梁</t>
  </si>
  <si>
    <t>https://www.douyin.com/user/MS4wLjABAAAArWTPsQAkpJbrSU3LVjfiEE-e-jviv_UI63TN5TjBFI0</t>
  </si>
  <si>
    <t>我不是保琳球</t>
  </si>
  <si>
    <t>https://www.douyin.com/user/MS4wLjABAAAAjb08s-6Z-WCoCBBTfhAre4zIvvfn1QDMKL55G4NoQnMeRywaxHzy4qlEVBhZcDbU</t>
  </si>
  <si>
    <t>陈子蜜</t>
  </si>
  <si>
    <t>https://www.douyin.com/user/MS4wLjABAAAANO86S4Ph1YpQZAgEDGklnaAhk2TMICPHkTxXH7uyL1A</t>
  </si>
  <si>
    <t>Taoyii桃一</t>
  </si>
  <si>
    <t>https://www.douyin.com/user/MS4wLjABAAAAYTE8Zo3_ro-W_yRBCJa746C0EwvNy9oyn9KHIs1g9SI</t>
  </si>
  <si>
    <t>嘉仪</t>
  </si>
  <si>
    <t>https://www.douyin.com/user/MS4wLjABAAAAVrGSI94-Y5IlzskFjsu9OH4YASAaVpczGUwriFKurrvUyo-HuEkI9EFUK5G7LFHc</t>
  </si>
  <si>
    <t>颜值,穿搭,CP</t>
  </si>
  <si>
    <t>颜值,穿搭,潮流,生活</t>
  </si>
  <si>
    <t>方好好yoyo</t>
  </si>
  <si>
    <t>https://www.douyin.com/user/MS4wLjABAAAAbSofe9tTnmV_to7nVzA6A3-bY6SvOCkBuYhX1VfJKTQ</t>
  </si>
  <si>
    <t>颜值,穿搭,美妆,种草</t>
  </si>
  <si>
    <t>颜值,穿搭,生活</t>
  </si>
  <si>
    <t>颜值,穿搭,舞蹈,女性时尚</t>
  </si>
  <si>
    <t>沈清席🐒（该道歉就道歉洗心革面版）</t>
  </si>
  <si>
    <t>小曲同学.</t>
  </si>
  <si>
    <t>呆呆啊ovo</t>
  </si>
  <si>
    <t>https://www.douyin.com/user/MS4wLjABAAAAKF8AvqQI4IH1RLPY0QqdcoLn67_YpKegLZ6ZG8GAaiU</t>
  </si>
  <si>
    <t>颜值,二次元,海外,女性时尚</t>
  </si>
  <si>
    <t>颜值,国风</t>
  </si>
  <si>
    <t>一铭阿</t>
  </si>
  <si>
    <t>https://www.douyin.com/share/user/MS4wLjABAAAABtDpAIPuKzvXxL4A2QeoX-kwQhZoDLr2Ff7N7nbX4Tw</t>
  </si>
  <si>
    <t>颜值,海外,校园</t>
  </si>
  <si>
    <t>费阳阳说车</t>
  </si>
  <si>
    <t>https://www.douyin.com/user/MS4wLjABAAAALU_mdgUCF6pQZJL7J1-juONCPfib4q0rsg3UWFuyqJcDvMeXy5r9SW8KS_shj5nz</t>
  </si>
  <si>
    <t>颜值,剧情,校园,二次元</t>
  </si>
  <si>
    <t>颜值,剧情,幽默搞笑</t>
  </si>
  <si>
    <t>曲曲</t>
  </si>
  <si>
    <t>然鹅</t>
  </si>
  <si>
    <t>https://www.douyin.com/user/MS4wLjABAAAA4H0Wz1KbkFYJlhiHJexsagehPraVFX4H1Bc6gYdaJJU</t>
  </si>
  <si>
    <t>七月海岸</t>
  </si>
  <si>
    <t>https://www.douyin.com/user/MS4wLjABAAAAQbX-bqJZDcn9hQRDJhH2K9sPaJ2DRcBBriEfJMfEO-I</t>
  </si>
  <si>
    <t>忍了小玛甲</t>
  </si>
  <si>
    <t>唐雨包</t>
  </si>
  <si>
    <t>https://www.douyin.com/user/MS4wLjABAAAAcnW3WNC5wB5U86zgcCphAZcG_9PPuciy6LrvneHkhnY</t>
  </si>
  <si>
    <t>樱桃不甜</t>
  </si>
  <si>
    <t>https://www.douyin.com/user/MS4wLjABAAAAT2GZoK06JM-1_8a448a1T2A-u8TwiHE8_ezags1b_zOvW6RmbnWkHSPywJrDOzvN</t>
  </si>
  <si>
    <t>阿侯阿婕🦋</t>
  </si>
  <si>
    <t>https://www.douyin.com/user/MS4wLjABAAAAE3MqxzWukIsy_EJe109raZn0QicMS15ZP19VFtbKdB8</t>
  </si>
  <si>
    <t>阿宅</t>
  </si>
  <si>
    <t>https://www.douyin.com/user/MS4wLjABAAAAGGtitDchp2E-yPjDzSt12sliSxP9FvXK1Xqmp_6JhIE</t>
  </si>
  <si>
    <t>喜欢庄欢喜</t>
  </si>
  <si>
    <t>https://www.douyin.com/user/MS4wLjABAAAAqozK3yaojWhu9IJnpYvGk4v9hLJ2m4dtYZ9gxq4-s5A</t>
  </si>
  <si>
    <t>颜值,女人</t>
  </si>
  <si>
    <t>粉红大叔</t>
  </si>
  <si>
    <t>https://www.douyin.com/user/MS4wLjABAAAASfUY5GXjY0ocQSeQGoalBkgZ7XoBDt2TFpxU9ql1yL0</t>
  </si>
  <si>
    <t>简泽飞</t>
  </si>
  <si>
    <t>https://www.douyin.com/user/MS4wLjABAAAAkTF1xX-XmYxZbMbq1XbjeCo8WwTWrUSC1QwnV6mNYyw</t>
  </si>
  <si>
    <t>赵文轩-</t>
  </si>
  <si>
    <t>https://www.douyin.com/user/MS4wLjABAAAAgOhXJobqBdQ2GsdSGttRS6Dpa-h2UKE_-mF3xAh2sRwj1XovPqDbAr7au2eeRdlc</t>
  </si>
  <si>
    <t>于硕华_</t>
  </si>
  <si>
    <t>https://www.douyin.com/user/MS4wLjABAAAAUsqMplbiEmWBJGq1LnyH7qJUZpxxgA6f40YgQkWt77A</t>
  </si>
  <si>
    <t>一只狮紫</t>
  </si>
  <si>
    <t>https://www.douyin.com/user/MS4wLjABAAAA01H-OFYuqQbGNlGzuIqaJJ6krPzvIr5654e7EnPvzUc</t>
  </si>
  <si>
    <t>阳辣辣Wendy</t>
  </si>
  <si>
    <t>https://www.douyin.com/user/MS4wLjABAAAArTIKEH5YII_Oj5zSCIT2d5DAuJX4hWLveyQK8oz1Opg</t>
  </si>
  <si>
    <t>用户1246738265461</t>
  </si>
  <si>
    <t>https://www.douyin.com/user/MS4wLjABAAAAxIcvnOPtOrAe-XQhCOxyemBT3W8DeFX5yeotU8SoqxU</t>
  </si>
  <si>
    <t>你的格格</t>
  </si>
  <si>
    <t>https://www.douyin.com/user/MS4wLjABAAAADteTwVPCZ3ccFNmSbvSBdvSHvryU_RM0fNQUskULQM73TNSdEU1hyUTXTvL2P4xC</t>
  </si>
  <si>
    <t>葉子秋</t>
  </si>
  <si>
    <t>https://www.douyin.com/user/MS4wLjABAAAA5bDmUxxDjRN3EEaSHRhtW7G187Tiu45ZhWIpgB8X9H0</t>
  </si>
  <si>
    <t>南兮Nancy</t>
  </si>
  <si>
    <t>小昭同学</t>
  </si>
  <si>
    <t>https://www.douyin.com/user/MS4wLjABAAAAai4VqG1B2iHxL2QzzLzbHg2erTNvglrGVXJOHoEAMVc</t>
  </si>
  <si>
    <t>周幼琳🐙</t>
  </si>
  <si>
    <t>小星Shining</t>
  </si>
  <si>
    <t>https://www.douyin.com/user/MS4wLjABAAAAxPdBKJb3xWweKEF3dJhF6fDl5-k7SMRV2iz0RBl6nJk</t>
  </si>
  <si>
    <t>超级爱斯ACE</t>
  </si>
  <si>
    <t>罗曼ONLY</t>
  </si>
  <si>
    <t>https://www.douyin.com/user/MS4wLjABAAAA8zCEd4Tt5Wi7Rt6Otyu7gISZDdgwwYveLrl73BxG0z0</t>
  </si>
  <si>
    <t>一个富贵</t>
  </si>
  <si>
    <t>https://www.douyin.com/user/MS4wLjABAAAAKouSmCULyRPvwO2ECzsUljHEmlAxvRIJSy3Q30VEuu0</t>
  </si>
  <si>
    <t>Ruanjiawww_</t>
  </si>
  <si>
    <t>https://www.douyin.com/share/user/MS4wLjABAAAASwkqHigSh-dsAi4nZ_DCAI_k6apEiaozhg_oliX-nRM</t>
  </si>
  <si>
    <t>一块小圆饼</t>
  </si>
  <si>
    <t>https://www.douyin.com/share/user/MS4wLjABAAAAGmu8R-5O1NAtkZhRZaIw54XB5VUtUeDS5DYEmoiAPxw</t>
  </si>
  <si>
    <t>w涵崽</t>
  </si>
  <si>
    <t>https://www.douyin.com/user/MS4wLjABAAAAPKlrdZ1gOotm-Ga11iZb1AgZku_r5wbk_azzI7woalU</t>
  </si>
  <si>
    <t>戚予珠珠</t>
  </si>
  <si>
    <t>https://www.douyin.com/user/MS4wLjABAAAA94q1_DsrnJTXg-JATLXi4Ij8PQXViy-4Nd4E1CM5IWU</t>
  </si>
  <si>
    <t>施宝宝</t>
  </si>
  <si>
    <t>https://www.douyin.com/user/MS4wLjABAAAA7BW2zNGiBmFOwYa_cv72vm0hrOOAdgTJgxQfW6rWNwo</t>
  </si>
  <si>
    <t>一个森仔</t>
  </si>
  <si>
    <t>https://www.douyin.com/user/MS4wLjABAAAAnKSwI1NTXywXPH9dKMeHoXkwp1MKRVNMeo1nvNoJsPQ</t>
  </si>
  <si>
    <t>知悉不是0</t>
  </si>
  <si>
    <t>颜值,女性时尚,穿搭</t>
  </si>
  <si>
    <t>颜值,女性时尚,二次元,穿搭</t>
  </si>
  <si>
    <t>鸭血儿</t>
  </si>
  <si>
    <t>https://www.douyin.com/share/user/MS4wLjABAAAALLJLsBhhvuCffsahxRBiBNYPjzoOov0RXtnE1SyOBzM</t>
  </si>
  <si>
    <t>颜值,女性时尚,护肤,美妆</t>
  </si>
  <si>
    <t>张琼之</t>
  </si>
  <si>
    <t>https://www.douyin.com/user/MS4wLjABAAAAmpwlOIQ7lJ_DZD_03ZSFsHHRqUDRBdLi3dJXX8m58Yc</t>
  </si>
  <si>
    <t>颜值,女性时尚,旅游</t>
  </si>
  <si>
    <t>颜值,女性时尚,生活</t>
  </si>
  <si>
    <t>洪千辰</t>
  </si>
  <si>
    <t>https://www.douyin.com/user/MS4wLjABAAAAyxDXHbEIY8kTiR5H86NOx2HwuxgJ9lXEicKzVAgffgM</t>
  </si>
  <si>
    <t>颜值,女性时尚,体育</t>
  </si>
  <si>
    <t>颜值,女性时尚,舞蹈</t>
  </si>
  <si>
    <t>颜值,女性时尚,音乐</t>
  </si>
  <si>
    <t>阮遇</t>
  </si>
  <si>
    <t>https://www.douyin.com/user/MS4wLjABAAAAfvK8kFm6cI8X2j7H18SK65qWhGUJa-dCpO_SFbZZ7GE</t>
  </si>
  <si>
    <t>颜值,女性时尚,幽默搞笑</t>
  </si>
  <si>
    <t>萝卜丁👩🏼🥕</t>
  </si>
  <si>
    <t>https://www.douyin.com/user/MS4wLjABAAAAmIZ2cjRhEix847OV6gJ3URSNT-utgVxGndmIpZI8Z4E</t>
  </si>
  <si>
    <t>颜值,女性时尚,运动</t>
  </si>
  <si>
    <t>大谷Guk</t>
  </si>
  <si>
    <t>https://www.douyin.com/user/MS4wLjABAAAAbcl8QiQlyg-6SWZ89yl67J0-GjjIlicX_E9KsFne7fs</t>
  </si>
  <si>
    <t>颜值,情感</t>
  </si>
  <si>
    <t>颜值,摄影</t>
  </si>
  <si>
    <t>萧萧</t>
  </si>
  <si>
    <t>https://www.douyin.com/user/MS4wLjABAAAAMWUGQdydvofKSZ3CQ5hekCqa_6sRYOkiWSEcxv2rbiI</t>
  </si>
  <si>
    <t>余落_</t>
  </si>
  <si>
    <t>https://www.douyin.com/user/MS4wLjABAAAAHkyMu8_lNVcNNpvYkzo2Llh1gDRU-SGol_NYeYfOyaE</t>
  </si>
  <si>
    <t>七味弟</t>
  </si>
  <si>
    <t>https://www.douyin.com/user/MS4wLjABAAAA5KxE_BZ9Ylb_2Q2J_MM55MMZf1y5bICvyNPA7RBgV2Y</t>
  </si>
  <si>
    <t>鹅蛋脸</t>
  </si>
  <si>
    <t>https://www.douyin.com/user/MS4wLjABAAAAe1EKBJKLZ3gfCfuGWLropFKoA2-j9a7ZI69JFwuRuvRZDyXI3wjn4hTAa5vhtg-5</t>
  </si>
  <si>
    <t>勇敢德芙</t>
  </si>
  <si>
    <t>https://www.douyin.com/user/MS4wLjABAAAAPlJ9jb-ZsUwCSYzMkGd5hCShMDjditOFoG3tj1PxrtE</t>
  </si>
  <si>
    <t>颜值,生活,vlog</t>
  </si>
  <si>
    <t>小夏的心情盒子</t>
  </si>
  <si>
    <t>https://www.douyin.com/user/MS4wLjABAAAA5Ckla6xro7W9d79-ZEQL614GcIUqeywUPNAm0aq9MFk</t>
  </si>
  <si>
    <t>颜值,生活,旅游</t>
  </si>
  <si>
    <t>颜值,生活,旅游,摄影</t>
  </si>
  <si>
    <t>颜值,生活,校园</t>
  </si>
  <si>
    <t>一颗小叶</t>
  </si>
  <si>
    <t>https://www.douyin.com/user/MS4wLjABAAAAgPupnrDvnqg5NOnqBiq__YosCg8jnzWWLHp9qH9VV8Q</t>
  </si>
  <si>
    <t>颜值,探店</t>
  </si>
  <si>
    <t>史迪琪in昆明</t>
  </si>
  <si>
    <t>https://www.douyin.com/user/MS4wLjABAAAAtZ1WKYXPnQwWeaivPukq9T-RiCc6I6rOrQ_9GEtZRZ-_pZjoWo9nCdLonm2R5m-_</t>
  </si>
  <si>
    <t>颜值,探店,潮流</t>
  </si>
  <si>
    <t>颜值,探店,旅游,美妆</t>
  </si>
  <si>
    <t>颜值,探店,旅游,种草</t>
  </si>
  <si>
    <t>小香奈</t>
  </si>
  <si>
    <t>颜值,探店,女性时尚</t>
  </si>
  <si>
    <t>棠儿棠～</t>
  </si>
  <si>
    <t>https://www.douyin.com/user/MS4wLjABAAAAooa_YmFaS4g3FOduECgaJQcQ8yDjzmfQJGpEp4W7LC4</t>
  </si>
  <si>
    <t>𝐆𝐞𝐢𝐛𝐚𝐛𝐲"</t>
  </si>
  <si>
    <t>https://www.douyin.com/user/MS4wLjABAAAA-HHTnZzBGBxvYBak0U_FfkmjJjU4j9mk6TlpHUhX0O8</t>
  </si>
  <si>
    <t>不愧是我</t>
  </si>
  <si>
    <t>https://www.douyin.com/user/MS4wLjABAAAA9sPG12E3KwUBZQW18CJeDOOjNYUx3702UtFiknt91ME</t>
  </si>
  <si>
    <t>纯情尖叫鸡任欣怡</t>
  </si>
  <si>
    <t>https://www.douyin.com/user/MS4wLjABAAAAxBbxjVTRFgxVbFUKfCAgOBxZw6dUGQp7Th-H1EbY27cbUFsYm4ppU_IBGOaq57cC</t>
  </si>
  <si>
    <t>璐宝Luby ⁹²⁶¹</t>
  </si>
  <si>
    <t>https://www.douyin.com/user/MS4wLjABAAAAiBMZS9apATUHobKjLGgCFDdHnQkaHStTjnEqwDTsQg4</t>
  </si>
  <si>
    <t>-GuyuanJ</t>
  </si>
  <si>
    <t>https://www.douyin.com/user/MS4wLjABAAAAPlcBpdmhCIfgEoc9yYlFpUznAd9FKfEYW8BWrUHkzfo</t>
  </si>
  <si>
    <t>颜值,舞蹈,潮流</t>
  </si>
  <si>
    <t>林一蓝</t>
  </si>
  <si>
    <t>https://www.douyin.com/user/MS4wLjABAAAAI5aPHq3w6RKDMF5Q_trWEyUl109ir7AXYgW1hfeGEr8</t>
  </si>
  <si>
    <t>颜值,舞蹈,校园</t>
  </si>
  <si>
    <t>颜值,校园,潮流</t>
  </si>
  <si>
    <t>朱圣鑫</t>
  </si>
  <si>
    <t>猛男阿乐</t>
  </si>
  <si>
    <t>https://www.douyin.com/user/MS4wLjABAAAAsqX61pbyjDfZ2YZJLA-8dCZ3rN2nM8qd_TmJwO7qLXo</t>
  </si>
  <si>
    <t>小东_🍗</t>
  </si>
  <si>
    <t>https://www.douyin.com/user/MS4wLjABAAAA_qAZAHeGuB97BYLZoYbx3MWpPrCuiTv8ePcAoNlsMqU</t>
  </si>
  <si>
    <t>刘煜轩kab</t>
  </si>
  <si>
    <t>https://www.douyin.com/user/MS4wLjABAAAAcqBXs2ug6vJzmjSstl6BVqFKfQCnFTVYTJq2ac_QLfE</t>
  </si>
  <si>
    <t>李卓扬</t>
  </si>
  <si>
    <t>https://www.douyin.com/user/MS4wLjABAAAAaCnD6tibiPAEKhzLCv0YBf6atHcCXak-2NmOe6CqPxs</t>
  </si>
  <si>
    <t>高钙羊肉卷</t>
  </si>
  <si>
    <t>颜值,型男,穿搭</t>
  </si>
  <si>
    <t>具贤皓oba</t>
  </si>
  <si>
    <t>https://www.douyin.com/user/MS4wLjABAAAAvmQRUy1hi82pO3wy3Kyhp3s93S1KPZNAF_TWAqAqpf4</t>
  </si>
  <si>
    <t>一安羊</t>
  </si>
  <si>
    <t>https://www.douyin.com/user/MS4wLjABAAAAHDoR1JYWToKPzBBfAFAH6C0WjGh8sDqtJ409wnGeplA</t>
  </si>
  <si>
    <t>颜值,艺术</t>
  </si>
  <si>
    <t>粥🐯</t>
  </si>
  <si>
    <t>https://www.douyin.com/user/MS4wLjABAAAAyRKN1LKD-hcdD3BeWIBMNy02RBYueFhEnYd2ABqehbc</t>
  </si>
  <si>
    <t>麻辣小丸子</t>
  </si>
  <si>
    <t>https://www.douyin.com/user/MS4wLjABAAAAOI45WpNr81qYrV4uf2ie7AOrNEbEIIhh0nwcaFGiluc</t>
  </si>
  <si>
    <t>颜值,运镜,女性时尚</t>
  </si>
  <si>
    <t>颜值,种草</t>
  </si>
  <si>
    <t>章若瑶</t>
  </si>
  <si>
    <t>https://www.douyin.com/user/MS4wLjABAAAA7HF6hKS-S4mVbxHTMiSZkkEeXHlqPXEQGX7i_yeeJ-g</t>
  </si>
  <si>
    <t>熊掌日记</t>
  </si>
  <si>
    <t>https://www.douyin.com/user/MS4wLjABAAAA2V0Y0of_zevQqAViCdmt00q9_ZTiuG5Hna4IrJ5zWiE</t>
  </si>
  <si>
    <t>颜值,种草,潮流</t>
  </si>
  <si>
    <t>养生,健康,母婴</t>
  </si>
  <si>
    <t>jianini520520</t>
  </si>
  <si>
    <t>https://www.douyin.com/share/user/MS4wLjABAAAAYHh6R85WNBPS2BdjgrVkOJECLBpy1xR7lUpLRsd8ebw</t>
  </si>
  <si>
    <t>养生,健康,运动</t>
  </si>
  <si>
    <t>养生,母婴</t>
  </si>
  <si>
    <t>乔瑶瑶</t>
  </si>
  <si>
    <t>https://www.douyin.com/user/MS4wLjABAAAADxlimquHv_jxQ19y3OeF7qWC9L5jrDVqAH8RfAf3uiaTYuLgXqdqcYKJbJ4g7jd-</t>
  </si>
  <si>
    <t>养生,医疗,健康</t>
  </si>
  <si>
    <t>营养药师徐寻</t>
  </si>
  <si>
    <t>https://www.douyin.com/user/MS4wLjABAAAAzE7GnmtOEj6H2uhut6a_TpuV61ZUUrfyPLFRp14YR50</t>
  </si>
  <si>
    <t>蓝天☁️</t>
  </si>
  <si>
    <t>https://www.douyin.com/user/MS4wLjABAAAAA8QlVpHVFCF4-M0pW2KQtRJFy7ho6nXLz6e2HmnivuQ</t>
  </si>
  <si>
    <t>张纾难（看主页置顶视频）</t>
  </si>
  <si>
    <t>雷敏主任说健康</t>
  </si>
  <si>
    <t>米多多医了个生</t>
  </si>
  <si>
    <t>https://www.douyin.com/user/MS4wLjABAAAAWLHbqU7KtG8kiT02m4vuHXlacdUmb6lvLxtF95OfTQg</t>
  </si>
  <si>
    <t>中医马小丽</t>
  </si>
  <si>
    <t>https://www.douyin.com/user/MS4wLjABAAAAHemdUIkbC0eKJ_1HbconXCy_RILAxE6TG0ZiglfP3cYPe2fM2Abf5yCXf87GTgWT</t>
  </si>
  <si>
    <t>儿童营养专家杜丽洁</t>
  </si>
  <si>
    <t>俞博士体质调理（熙太医）</t>
  </si>
  <si>
    <t>小西博士</t>
  </si>
  <si>
    <t>医者仁心🦷张海平</t>
  </si>
  <si>
    <t>https://www.douyin.com/user/MS4wLjABAAAAm0Jwy3GE-GFDNrtBY1JkCh-0hNxo-n8W-OAHpNOc_jQ</t>
  </si>
  <si>
    <t>畅叔</t>
  </si>
  <si>
    <t>https://www.douyin.com/user/MS4wLjABAAAAdboo06jfugHq55sH_ZKmlmLBhgIq7i--xptONuhIl3o</t>
  </si>
  <si>
    <t>1314_520668</t>
  </si>
  <si>
    <t>智慧幼育</t>
  </si>
  <si>
    <t>营养师蔓蔓</t>
  </si>
  <si>
    <t>https://www.douyin.com/user/MS4wLjABAAAAhxQMZigl0w1RGGwDZJhHGMT7l35wtrIrRtzMAyp4X8M</t>
  </si>
  <si>
    <t>医疗,母婴,健康</t>
  </si>
  <si>
    <t>医疗,生活,剧情,幽默搞笑</t>
  </si>
  <si>
    <t>艺术嘚吧嘚</t>
  </si>
  <si>
    <t>https://www.douyin.com/user/MS4wLjABAAAAIpo3eDNSfPmpS-HBHFcEPXX_58EzxDdfsjxc7k1ZAnLUfnezVw4MGKTcuAvR-Grc</t>
  </si>
  <si>
    <t>黑体加粗</t>
  </si>
  <si>
    <t>https://www.douyin.com/user/MS4wLjABAAAALc7gzQVWPOFf7coU-5a40cCI0_YY_AIZHq8-oycNXZw</t>
  </si>
  <si>
    <t>迟迟CHiCHi</t>
  </si>
  <si>
    <t>https://www.douyin.com/user/MS4wLjABAAAA7IP1lWINsbSe5fJeoxyugkD0HwVeq_hlyIOWLYgi5OQ</t>
  </si>
  <si>
    <t>小淅儿【杨淅】</t>
  </si>
  <si>
    <t>https://www.douyin.com/user/MS4wLjABAAAAPcBk_HX22TVzVdEXit5f-JxMlUvadjy4V_IAvnqQRLs</t>
  </si>
  <si>
    <t>新疆阿杰动漫</t>
  </si>
  <si>
    <t>https://www.douyin.com/user/MS4wLjABAAAAcQ3KIinN3-Bax18azbcSWpBfl9ICi-aAI03MDN164dXgU3JQ1K7PBLJiB6k3gdrS</t>
  </si>
  <si>
    <t>邦邦靓✨</t>
  </si>
  <si>
    <t>https://www.douyin.com/user/MS4wLjABAAAAhh2cpVZKAMwqXLOo_PgWP8horjijztQwwwygOpHFo0g</t>
  </si>
  <si>
    <t>木娅</t>
  </si>
  <si>
    <t>https://www.douyin.com/user/MS4wLjABAAAALfBt-Fi2V5vOjv8in3AA-RO-eU0nXvMAheOXH58z3QU</t>
  </si>
  <si>
    <t>高雅的邱千</t>
  </si>
  <si>
    <t>https://www.douyin.com/user/MS4wLjABAAAAb2bJwCnbdjJiIP8jQ3Vc91_kIZf7f0hprKIGjzZiLFc</t>
  </si>
  <si>
    <t>魔方达人-黄强（裕鑫）</t>
  </si>
  <si>
    <t>https://www.douyin.com/user/MS4wLjABAAAA7mRQNq-TAkgmj1ZgOYsx9ZksJICi3yauPJA7dRAik2c</t>
  </si>
  <si>
    <t>薄荷小卖部</t>
  </si>
  <si>
    <t>https://www.douyin.com/user/MS4wLjABAAAAJ0JFquW5XEGynYbZdSe8JBz8RyRphZ3e2a2mKbqFeYI</t>
  </si>
  <si>
    <t>魔方达人~夏天</t>
  </si>
  <si>
    <t>https://www.douyin.com/user/MS4wLjABAAAA_IibSdhFB0HXrpwielSeDyOPZoZRBDgZLoEjHbpKi18</t>
  </si>
  <si>
    <t>猴哥（模仿秀）</t>
  </si>
  <si>
    <t>https://www.douyin.com/user/MS4wLjABAAAAOchm3DK3rnqWy-8jaVt0aNFrNvj_cS1jetK_HnIatnerDcFR06lACG35LLa8oDiU</t>
  </si>
  <si>
    <t>👼边靖婷【老旦】</t>
  </si>
  <si>
    <t>https://www.douyin.com/user/MS4wLjABAAAA9LDkveAV9XZD16aHvPIT2Ivic5fT1uC9kIOhv-OAmkc</t>
  </si>
  <si>
    <t>象棋反宫马(尊师象棋大冰)</t>
  </si>
  <si>
    <t>https://www.douyin.com/user/MS4wLjABAAAATVzoVp64zy0IxFhEYCS0XhLNxBWrmZVFOFTIK73K6Kw</t>
  </si>
  <si>
    <t>小馒头爱画画</t>
  </si>
  <si>
    <t>杨藩老师</t>
  </si>
  <si>
    <t>蓝怪兽</t>
  </si>
  <si>
    <t>https://www.douyin.com/user/MS4wLjABAAAApT1eKr5tilwn_xRouAndyqErQbcCxliKktPB4NFQQpZB-wBlCf6tg3AQTMRil9bp</t>
  </si>
  <si>
    <t>老卜说车</t>
  </si>
  <si>
    <t>https://www.douyin.com/user/MS4wLjABAAAAMdIYnnPlfSlPrHUV-WPV3kXpyeSq37DYAjINs8xbSLlg1DYjtuaYhvLKN-hCy-RG</t>
  </si>
  <si>
    <t>古也美术</t>
  </si>
  <si>
    <t>https://www.douyin.com/user/MS4wLjABAAAAD4TKI8dCzSQsBd0YrgTe-k28pUTrZoKtOjytAMkZLGU</t>
  </si>
  <si>
    <t>上艺泥塑</t>
  </si>
  <si>
    <t>张小元</t>
  </si>
  <si>
    <t>https://www.douyin.com/user/MS4wLjABAAAAUCSSp5ndyiW2SnCGyxXZ6CFF1i2-Dufd7j_ZN6mP06I</t>
  </si>
  <si>
    <t>画画的玉玉卿</t>
  </si>
  <si>
    <t>https://www.douyin.com/user/MS4wLjABAAAAEIikGYCAVsp8IMkh6V1Hb7EL02_a378DEkruB7YvpCg</t>
  </si>
  <si>
    <t>公子日记</t>
  </si>
  <si>
    <t>https://www.douyin.com/user/MS4wLjABAAAAsmj0RCsUj0OEqH_ewiNWj0Gotzf3v-fbX1hU4BU_vfU</t>
  </si>
  <si>
    <t>风雪阿虎</t>
  </si>
  <si>
    <t>https://www.douyin.com/user/MS4wLjABAAAAILi0idOfN7ZetNfY3FRRL2uEjHqN5AjAk-Zoneqcwztd5HPBMc73G_UTqRW_cEt8</t>
  </si>
  <si>
    <t>吴琼夫妇</t>
  </si>
  <si>
    <t>阳啊阳啊阳🔆</t>
  </si>
  <si>
    <t>https://www.douyin.com/user/MS4wLjABAAAALqCj5hgAdINB6A-THlF7ltBLhFuD06jFQT3q6AhV-z8</t>
  </si>
  <si>
    <t>卷er</t>
  </si>
  <si>
    <t>https://www.douyin.com/user/MS4wLjABAAAAbX22YPyVVLEQ1vb1DL-Ji7Zv6tqolQo22KBLR8dUwV4</t>
  </si>
  <si>
    <t>甜昕</t>
  </si>
  <si>
    <t>宸辰</t>
  </si>
  <si>
    <t>阿西</t>
  </si>
  <si>
    <t>https://www.douyin.com/user/MS4wLjABAAAAusCYUycX2xXozt6CjhvclAe--qcKvw0pdsfyo6uCzE0</t>
  </si>
  <si>
    <t>艺术,美妆</t>
  </si>
  <si>
    <t>艺术,母婴</t>
  </si>
  <si>
    <t>七七简笔画</t>
  </si>
  <si>
    <t>https://www.douyin.com/user/MS4wLjABAAAAjGf1TPJAWgUCyIvFejs9MC8nhopSbCRgGFAqHM0xFo8</t>
  </si>
  <si>
    <t>艺术,母婴,生活</t>
  </si>
  <si>
    <t>艺术,母婴,舞蹈,辣妈</t>
  </si>
  <si>
    <t>咖啡</t>
  </si>
  <si>
    <t>https://www.douyin.com/user/MS4wLjABAAAAstr32_WJilxxlkNdlvt_WowyYp5W0SfORT3dwByTSk4</t>
  </si>
  <si>
    <t>艺术,摄影</t>
  </si>
  <si>
    <t>可达好辣鸭</t>
  </si>
  <si>
    <t>https://www.douyin.com/user/MS4wLjABAAAAfM1vbjHSeB7_PA24xGoPiZfinF1e1Ge0-fx_9GlePPJw1JoflBsyasPJAJchAYek</t>
  </si>
  <si>
    <t>艺术,摄影,剧情,vlog</t>
  </si>
  <si>
    <t>艺术,生活</t>
  </si>
  <si>
    <t>艺术,生活,探店</t>
  </si>
  <si>
    <t>云南小泽</t>
  </si>
  <si>
    <t>https://www.douyin.com/user/MS4wLjABAAAAp6Z2W-rEoLfkIkvErU4Q2hc_1bWFFPLS--rrstgASG0</t>
  </si>
  <si>
    <t>艺术,手工创作,生活</t>
  </si>
  <si>
    <t>王林林Eileen</t>
  </si>
  <si>
    <t>https://www.douyin.com/user/MS4wLjABAAAAMPK0EepN8m1Kvke_7pDmZrP3GdX7vrahHV9QWhyXfto</t>
  </si>
  <si>
    <t>云社_</t>
  </si>
  <si>
    <t>https://www.douyin.com/user/MS4wLjABAAAAtByl5t3hy_0oRn6_asvbnUuD_Uyg_q0pw0qNu0hDJRg9ClsAYl1u1WJKtyFIdWd-</t>
  </si>
  <si>
    <t>艺术,文学文化,型男</t>
  </si>
  <si>
    <t>💲钞能力《厅冠:余啵啵🌱》</t>
  </si>
  <si>
    <t>https://www.douyin.com/user/MS4wLjABAAAAqPJwkmFO9ZZren07-CSNf0wim-XztUeUG_rVKyIdpik</t>
  </si>
  <si>
    <t>艺术,舞蹈,女人</t>
  </si>
  <si>
    <t>千艺～大唐不夜城户外演出版</t>
  </si>
  <si>
    <t>https://www.douyin.com/user/MS4wLjABAAAAGdkcH_ViD_7vAfr7vavux51qJUKVLqZ-64Tdkj5SNj4</t>
  </si>
  <si>
    <t>轩姨(相信光)</t>
  </si>
  <si>
    <t>小班圆妹妹😉</t>
  </si>
  <si>
    <t>https://www.douyin.com/user/MS4wLjABAAAAMCvxSiclCo1hy5aZDU_OWj_ScLPkKtS5gGjPjC2lcpk</t>
  </si>
  <si>
    <t>张怡.</t>
  </si>
  <si>
    <t>金队长教唱歌</t>
  </si>
  <si>
    <t>https://www.douyin.com/user/MS4wLjABAAAASuRGUXbzA33WSozxDsSPeHt7iaozgNdguzjEsEkVl15JweZTP9T9yqvt0291TR2b</t>
  </si>
  <si>
    <t>清醒老C</t>
  </si>
  <si>
    <t>https://www.douyin.com/user/MS4wLjABAAAAQYHpznZCF75uxMldY-rTAkgmpVKCEt0TZ7_K5OStMD2-69IF5z6KV4xhUgg30pdu</t>
  </si>
  <si>
    <t>张小样</t>
  </si>
  <si>
    <t>https://www.douyin.com/user/MS4wLjABAAAAOalV5kjtywhBkH6wDqm4nMr23AnbujGQ9tc3Yj1xGAw</t>
  </si>
  <si>
    <t>赵金亮ZJL</t>
  </si>
  <si>
    <t>https://www.douyin.com/user/MS4wLjABAAAA_9T9l9ErzHeTzWN-3UyzGijz2AlsjyzUe3AgKk6YUIM</t>
  </si>
  <si>
    <t>3894435</t>
  </si>
  <si>
    <t>https://www.douyin.com/user/MS4wLjABAAAARi1bclBIzrpT9MW45jZfxbnQ8paMzpqXJSFJfc4fh2U</t>
  </si>
  <si>
    <t>张帅绝世的容颜🐯</t>
  </si>
  <si>
    <t>https://www.douyin.com/user/MS4wLjABAAAAEWTqLwpdvoVicM9_aCxqstIsT4nizooAgONcat8DePA</t>
  </si>
  <si>
    <t>王冠博教你唱</t>
  </si>
  <si>
    <t>https://www.douyin.com/user/MS4wLjABAAAA5hSFk9R_RGc7otz2vV7pfOB1YiLH-Pjhqm_mYN91AGI</t>
  </si>
  <si>
    <t>周周和你Call</t>
  </si>
  <si>
    <t>https://www.douyin.com/user/MS4wLjABAAAAZ4mz8c0BzkSYrCYy16HqWJR6r0NAoSOMdLUdScjPgeA</t>
  </si>
  <si>
    <t>依然范儿特C</t>
  </si>
  <si>
    <t>https://www.douyin.com/user/MS4wLjABAAAAUigJQJ8tvpij0yNbc4vIrL2XhMQwvd9OaEeUSuPR2BQ</t>
  </si>
  <si>
    <t>田颖</t>
  </si>
  <si>
    <t>https://www.douyin.com/user/MS4wLjABAAAAQLmM0tR3ePmiFM4lGge4-N2p7uSqB9dtUR4FJ6nuwTQ</t>
  </si>
  <si>
    <t>7妹Remix（李思琦）</t>
  </si>
  <si>
    <t>https://www.douyin.com/share/user/MS4wLjABAAAA757oDpCyCCqzrkBjderMmsJbtoBdwjNv2FlAW-XTiXE</t>
  </si>
  <si>
    <t>琵琶李阳</t>
  </si>
  <si>
    <t>https://www.douyin.com/user/MS4wLjABAAAAWIa1e4ZvUh6C9Tux8itBiucznf1-Y9J5yYD25P-xMuQ</t>
  </si>
  <si>
    <t>是孙长乐啊</t>
  </si>
  <si>
    <t>https://www.douyin.com/user/MS4wLjABAAAA7s1rm__oMvFSsY_L0Oc6fA5bci_iSkbLNO3ucNLJfPOK6iZRBvjBCN304UWE0Grl</t>
  </si>
  <si>
    <t>FOX胡天渝_福克斯</t>
  </si>
  <si>
    <t>娜达韩</t>
  </si>
  <si>
    <t>https://www.douyin.com/user/MS4wLjABAAAAMVbef_CRLw323abE1KI-eAP_v3c5huJVBCedbGFK_DM</t>
  </si>
  <si>
    <t>王小毛J-How</t>
  </si>
  <si>
    <t>https://www.douyin.com/user/MS4wLjABAAAASbl6oDerapq1lViZVjaxUJZ_jERWmmiBJhoV1HL1Ntw</t>
  </si>
  <si>
    <t>朱恒锐</t>
  </si>
  <si>
    <t>https://www.douyin.com/user/MS4wLjABAAAASak8m6VQFZJ9ZZ5rIrweAyJ2uHRGEYn1iviIJoDiFfw</t>
  </si>
  <si>
    <t>🎙健“声”教练-邱老师🔥</t>
  </si>
  <si>
    <t>https://www.douyin.com/user/MS4wLjABAAAAFhr3vWHdMyQuzmy7W693FO3evbYPhx557wX-7vdcwdw</t>
  </si>
  <si>
    <t>十里🎙️❤️</t>
  </si>
  <si>
    <t>一杯陈豆浆</t>
  </si>
  <si>
    <t>灵哥</t>
  </si>
  <si>
    <t>https://www.douyin.com/user/MS4wLjABAAAAS_9BU4pbv8hUiYiihqbvFSi2glrc0UL_JlksvLeXpkM</t>
  </si>
  <si>
    <t>孔叁San</t>
  </si>
  <si>
    <t>https://www.douyin.com/user/MS4wLjABAAAA5YHix2_Xl81xFgDnv7sSwDbQbwjR-spHlb18XF42t1jxrb7HlDyqo4nz5DXAam_N</t>
  </si>
  <si>
    <t>爆辣珍妮🦋（优雅版）</t>
  </si>
  <si>
    <t>https://www.douyin.com/user/MS4wLjABAAAA4skv3i_ygOcLw7nxYU4KJVGTkiL421eBaiaDi9qjWYQ0ohRgOo-8Bu0AW27Bt_-m</t>
  </si>
  <si>
    <t>夏磊（歌手）</t>
  </si>
  <si>
    <t>https://www.douyin.com/user/MS4wLjABAAAAiC96ll9nMsz4PfnQgMoDfwBKrVLp9uTBvhBrVxvYsOs</t>
  </si>
  <si>
    <t>北京妞 田子晴🐰</t>
  </si>
  <si>
    <t>https://www.douyin.com/user/MS4wLjABAAAArjtYgBitEXyCejYtBTZT6AKTqlf3WQCW0qor6RQH-bc</t>
  </si>
  <si>
    <t>电音小子𝐄𝐃𝐌•𝐁𝐎𝐘</t>
  </si>
  <si>
    <t>120斤的猪</t>
  </si>
  <si>
    <t>https://www.douyin.com/user/MS4wLjABAAAA10PF9gQjYLitZ28k9OUVSNakPFpWvlcieUk-QzruzPc</t>
  </si>
  <si>
    <t>胡期皓</t>
  </si>
  <si>
    <t>https://www.douyin.com/user/MS4wLjABAAAAqm_wKumc6Q64EjbXwnMp6oy_lld2Fy_GFZx4dj3Lapg</t>
  </si>
  <si>
    <t>虎皮生菜🥬</t>
  </si>
  <si>
    <t>https://www.douyin.com/user/MS4wLjABAAAAaSh4UNu5TSXMde2FwZy53eqYeJjHCFoF-mtO1OgwvRilOA9DR5qK_Rt-LyQy0BxL</t>
  </si>
  <si>
    <t>章鱼妹👶</t>
  </si>
  <si>
    <t>https://www.douyin.com/user/MS4wLjABAAAA2vwW7DV3ZaMrfkUDXrX7iFNklFyKZXMabb1wr6SIN6U</t>
  </si>
  <si>
    <t>凑诗</t>
  </si>
  <si>
    <t>https://www.douyin.com/user/MS4wLjABAAAAjHeFewvlkUNJZB-qYcvnOqv5Uqiw1EfmDCKxgKEPZA4</t>
  </si>
  <si>
    <t>李琦没有蘑菇头</t>
  </si>
  <si>
    <t>https://www.douyin.com/user/MS4wLjABAAAASXZazcL3YqrPZYmVJBHI_1l2Ushy0FKc0HN47WdGfjU</t>
  </si>
  <si>
    <t>張Jass</t>
  </si>
  <si>
    <t>https://www.douyin.com/share/user/MS4wLjABAAAAK4uV73eXvPlZu8kJe8GkYApk0uYaK00x5jrO8t43kZs</t>
  </si>
  <si>
    <t>老恋（半吨兄弟）</t>
  </si>
  <si>
    <t>https://www.douyin.com/user/MS4wLjABAAAAq3ymmUBbXjnbA25LU7RQapxRTguEDVV2TPAcw96GQno</t>
  </si>
  <si>
    <t>杜伟齐</t>
  </si>
  <si>
    <t>https://www.douyin.com/user/MS4wLjABAAAA6D53D8k5WkpRMqhuoAJSotd8cXCsZtrHXWqDx_70lCpychRhEz0mCBm6OagP5j6P</t>
  </si>
  <si>
    <t>音乐封神榜</t>
  </si>
  <si>
    <t>https://www.douyin.com/user/MS4wLjABAAAAXlsK9p2BdUazTIOMdk5eWSvPhOEEZFhzg99eZOFCxwGfoD61e_NOwaHHge4b1kAg</t>
  </si>
  <si>
    <t>威仔Vai</t>
  </si>
  <si>
    <t>https://www.douyin.com/user/MS4wLjABAAAA3kFjMvVBCfmQVTZ19RJwoSyv3JX1gBVN7TnjziUTyMg</t>
  </si>
  <si>
    <t>Zina姿娜</t>
  </si>
  <si>
    <t>https://www.douyin.com/user/MS4wLjABAAAA2CmkvByKkxwgF4cIGkYjKwjaGzZgevsPvOaxUl3T6uM</t>
  </si>
  <si>
    <t>羊鹿鹿（杨璐）</t>
  </si>
  <si>
    <t>金美儿</t>
  </si>
  <si>
    <t>https://www.douyin.com/user/MS4wLjABAAAA_UvXHwm2a7nZFQJp10rvP2zS5h8uIL8XI3SZJuOlTN0</t>
  </si>
  <si>
    <t>小张先森</t>
  </si>
  <si>
    <t>吴炳文</t>
  </si>
  <si>
    <t>https://www.douyin.com/user/MS4wLjABAAAAUBzBrT78jgxg36KxZ3J9HBtBkSX9G0UjyF4Aw7dHZQc</t>
  </si>
  <si>
    <t>景颜🪐</t>
  </si>
  <si>
    <t>https://www.douyin.com/user/MS4wLjABAAAAz5EC902HcX3RD1VoOSRKqjmT_OlB9KiXgCAP6nid2KwkSxGkUOFzHpsip7F9bBpj</t>
  </si>
  <si>
    <t>刘欣悦🎤</t>
  </si>
  <si>
    <t>派美眉</t>
  </si>
  <si>
    <t>https://www.douyin.com/user/MS4wLjABAAAA7nT3Rx1GUpkZ8nye5hgfB5cM9Y6RBTjJirEMY2NlYYk</t>
  </si>
  <si>
    <t>于佰万.</t>
  </si>
  <si>
    <t>https://www.douyin.com/user/MS4wLjABAAAAlvmwauycjYzGqDjqiALWyYHfX400o2FkASX9bnEjhzU</t>
  </si>
  <si>
    <t>伢叔danny(米加推荐官</t>
  </si>
  <si>
    <t>街头钢琴</t>
  </si>
  <si>
    <t>https://www.douyin.com/user/MS4wLjABAAAAkELMg5wubgf_HfQP6iGr2gjNtGutWt0KrY5xX3vT7zw</t>
  </si>
  <si>
    <t>大牧牧💍🪙🔱🎖</t>
  </si>
  <si>
    <t>周玥</t>
  </si>
  <si>
    <t>张星特（演着巡呢）</t>
  </si>
  <si>
    <t>你的晰晰</t>
  </si>
  <si>
    <t>https://www.douyin.com/user/MS4wLjABAAAAQfETakTYdc9UspC0y0N74WwphXxLCqw7LY03F0jp04M</t>
  </si>
  <si>
    <t>时光音乐（收徒）</t>
  </si>
  <si>
    <t>https://www.douyin.com/user/MS4wLjABAAAAAcnjI8vKleTMaxeFaz546emddlEEKIgcXp_RFTEp7VEcI9eJco-4UhvAxctA366S</t>
  </si>
  <si>
    <t>小铁房乐队</t>
  </si>
  <si>
    <t>https://www.douyin.com/user/MS4wLjABAAAA_jLvzuG8vdmlGLz78VuXQKhs1lTj4LhHo4k0Kdb53Ls</t>
  </si>
  <si>
    <t>王歪歪beatboxer女的</t>
  </si>
  <si>
    <t>大牛玩音乐</t>
  </si>
  <si>
    <t>姜同学</t>
  </si>
  <si>
    <t>https://www.douyin.com/user/MS4wLjABAAAAYcOng1jhc9cYObJZjNu4Vzz7-OToUfVr_Ve27_vIelY</t>
  </si>
  <si>
    <t>怀旧家(老歌)</t>
  </si>
  <si>
    <t>https://www.douyin.com/user/MS4wLjABAAAAN0G6djEVymGLT9GjRF7edkphiHtDi8S1J6vxGvazq8E</t>
  </si>
  <si>
    <t>曲甲</t>
  </si>
  <si>
    <t>https://www.douyin.com/user/MS4wLjABAAAAOvLApWHoXZtpLNCQ9q0xBdj50YiSK6E0kUpIzehrkkE</t>
  </si>
  <si>
    <t>音乐人王搏</t>
  </si>
  <si>
    <t>https://www.douyin.com/user/MS4wLjABAAAAT-MXrNohyqXdNcG1PKZaIC7lyKXA44rkU4l9u0gdpsM</t>
  </si>
  <si>
    <t>璐璐糖（橱窗营业中）</t>
  </si>
  <si>
    <t>被雅思逼疯的丁放</t>
  </si>
  <si>
    <t>https://www.douyin.com/user/MS4wLjABAAAAXEv_K-_uiXzwI3Z-g8RSD2mE7sOnJM3E9bK2JUcL5s4</t>
  </si>
  <si>
    <t>彦祖.🐾</t>
  </si>
  <si>
    <t>https://www.douyin.com/user/MS4wLjABAAAAOKtAAIoGfqWiPuKU8QKrSNDET7nMtUtMKbl7Ga7C0lc</t>
  </si>
  <si>
    <t>绝世小雪琪</t>
  </si>
  <si>
    <t>juju</t>
  </si>
  <si>
    <t>https://www.douyin.com/user/MS4wLjABAAAA3SMPoXO3T-Jf7YERe965yLhF69MFAifHV0kMBwpSm7Y</t>
  </si>
  <si>
    <t>雪十郎</t>
  </si>
  <si>
    <t>https://www.douyin.com/user/MS4wLjABAAAA1xDv8_t251B_qmAac-GfmBWinUn69V1ZadHEaK8hoaA</t>
  </si>
  <si>
    <t>苏晗</t>
  </si>
  <si>
    <t>https://www.douyin.com/share/user/MS4wLjABAAAAvNzoWAIg1iuGB4yoJDBN7Oxehxix7ysP2efZZ3LbEQk</t>
  </si>
  <si>
    <t>罗嫣🐚</t>
  </si>
  <si>
    <t>PANDA可颂</t>
  </si>
  <si>
    <t>Cindy大蟠桃子らんらん</t>
  </si>
  <si>
    <t>https://www.douyin.com/user/MS4wLjABAAAAt5f5d5SRSxNWm5ETlJ54nqIcs6fSzm7gtOjo1-Dw8f0</t>
  </si>
  <si>
    <t>胖胖胖</t>
  </si>
  <si>
    <t>肥宅快乐雕🐤</t>
  </si>
  <si>
    <t>https://www.douyin.com/user/MS4wLjABAAAAaT0RHzO63_r5PneUVlTRtOTEO27QBhw6SNJvZ74f-yU</t>
  </si>
  <si>
    <t>莫叫姐姐🎤</t>
  </si>
  <si>
    <t>https://www.douyin.com/user/MS4wLjABAAAA6P2Z1g_L0aO5pGvt6jBzXel4OAal8Y3gGiNJpkIL7hA</t>
  </si>
  <si>
    <t>Ayi.阿怡🧸</t>
  </si>
  <si>
    <t>https://www.douyin.com/user/MS4wLjABAAAAtrquoka-QwJ--ImUL5jME3r5Xo__q63u5wiq8AQfxr4</t>
  </si>
  <si>
    <t>致郁</t>
  </si>
  <si>
    <t>下天</t>
  </si>
  <si>
    <t>父女唱歌🏆初九晚9点父女同台春节首播</t>
  </si>
  <si>
    <t>黄子馨Xin(休养嗓子中)</t>
  </si>
  <si>
    <t>一米八李以沫</t>
  </si>
  <si>
    <t>https://www.douyin.com/user/MS4wLjABAAAAeO4frtiVwuriqQ8VgkRG1aBHpNukxOBpiOQlcWCxkbs</t>
  </si>
  <si>
    <t>王小草🌱</t>
  </si>
  <si>
    <t>https://www.douyin.com/user/MS4wLjABAAAAdFc69YowYQxY2YlTWU0riFYRkyWRWzMqwkksjVknNhZcs11dsPxilGKVFDEEY7k3</t>
  </si>
  <si>
    <t>制作人郑冰冰（爆款代表作 四季予你）</t>
  </si>
  <si>
    <t>https://www.douyin.com/share/user/MS4wLjABAAAATYq3YeraL5sFiO2z_arcnKtGEd4WQTrj46R6RSqVWh0</t>
  </si>
  <si>
    <t>夏小夏</t>
  </si>
  <si>
    <t>福与花儿</t>
  </si>
  <si>
    <t>https://www.douyin.com/user/MS4wLjABAAAAU0MCVKpHQqZRKU6CapPyvGr2n3qzvidc9g_-TiyPGaI</t>
  </si>
  <si>
    <t>张爱哭🧊</t>
  </si>
  <si>
    <t>https://www.douyin.com/user/MS4wLjABAAAAF4FobbuUf25WUn9DHChjre2ialtG8_-Oda5J2spNs3GRvnYllsxECD_3renHMq9_</t>
  </si>
  <si>
    <t>YF·欲非声乐</t>
  </si>
  <si>
    <t>https://www.douyin.com/user/MS4wLjABAAAAjRUAv1VgbwIcAwjaICNiipdC-6zZ6rdSyJV4P9q54TQ</t>
  </si>
  <si>
    <t>来一碗老于</t>
  </si>
  <si>
    <t>小宇圆嘟嘟</t>
  </si>
  <si>
    <t>https://www.douyin.com/share/user/MS4wLjABAAAACW_THXMxsKe0KO7IKFIKBiPsu_Q96BCuxdbKyXKgYSI</t>
  </si>
  <si>
    <t>卢柔伊</t>
  </si>
  <si>
    <t>超CC</t>
  </si>
  <si>
    <t>钢琴先森</t>
  </si>
  <si>
    <t>姜致冶（把经典唱给你听）</t>
  </si>
  <si>
    <t>https://www.douyin.com/user/MS4wLjABAAAA9U3AB7efjQE47T_SYtNQvyqD4sRRYpmhJoXgiKMPefg</t>
  </si>
  <si>
    <t>一颗狼星</t>
  </si>
  <si>
    <t>https://www.douyin.com/user/MS4wLjABAAAAsEbBHC1JQ9zwOqn25WN4hWpZ9ZawPI2rvabVrPPNiPo</t>
  </si>
  <si>
    <t>Kiki大魔王🐬(早上6:00直播)</t>
  </si>
  <si>
    <t>家有琴童yoyo</t>
  </si>
  <si>
    <t>https://www.douyin.com/user/MS4wLjABAAAADXuK-IFX6GL4HU5RUVhi0TwYaz9ElGTP7jOiXCsDYgY</t>
  </si>
  <si>
    <t>音乐,CP</t>
  </si>
  <si>
    <t>音乐,海外</t>
  </si>
  <si>
    <t>李俊毅JY（新年快乐）</t>
  </si>
  <si>
    <t>音乐,剧情,女性时尚,情感</t>
  </si>
  <si>
    <t>是林颢啊</t>
  </si>
  <si>
    <t>音乐,美食</t>
  </si>
  <si>
    <t>音乐,母婴,生活</t>
  </si>
  <si>
    <t>韩安冉Abby(直播🔍宋浩然)</t>
  </si>
  <si>
    <t>音乐,女人,生活</t>
  </si>
  <si>
    <t>刘褒姒🌟</t>
  </si>
  <si>
    <t>https://www.douyin.com/user/MS4wLjABAAAAyLZ3nvIhg6GHT4hj183qvYvKKmuXw776C3r-MXdKLpE</t>
  </si>
  <si>
    <t>林宗强</t>
  </si>
  <si>
    <t>https://www.douyin.com/user/MS4wLjABAAAAqkjsgUTrES5DH4Ttz2RxWHMB-r8wm1X4555G7QgQQgg</t>
  </si>
  <si>
    <t>肥仔🍬</t>
  </si>
  <si>
    <t>https://www.douyin.com/user/MS4wLjABAAAAMnr5CxT9rJ1JWznyfKezXNyRXiLG2g1385stzjy7xj4</t>
  </si>
  <si>
    <t>内向男孩的日常</t>
  </si>
  <si>
    <t>https://www.douyin.com/user/MS4wLjABAAAAy439MDSHyX0hJuuGetKcgh_9bm_0feANV1RANMO7XSU</t>
  </si>
  <si>
    <t>音乐,其他</t>
  </si>
  <si>
    <t>湉湉❤️古筝</t>
  </si>
  <si>
    <t>https://www.douyin.com/user/MS4wLjABAAAAzXtn3dXPyTsBRfQ6qjt1DNXFuniztmOp3s8DK5mKQmrHR6AOLRBIGNftE-JReaEx</t>
  </si>
  <si>
    <t>音乐,汽车,生活</t>
  </si>
  <si>
    <t>游亦</t>
  </si>
  <si>
    <t>https://www.douyin.com/user/MS4wLjABAAAAZBY7R9pIwq4G1ijk-khpUGTpphNRm8zJw_BWqFT24O8</t>
  </si>
  <si>
    <t>列兵李茂达</t>
  </si>
  <si>
    <t>https://www.douyin.com/user/MS4wLjABAAAAbkVi3lPpgyFFVbYEnmuohYrIn6KSsqHMGDQzI5Wgybg</t>
  </si>
  <si>
    <t>OWEN欧阳子文</t>
  </si>
  <si>
    <t>音乐,舞蹈,女性时尚</t>
  </si>
  <si>
    <t>小十八_</t>
  </si>
  <si>
    <t>https://www.douyin.com/user/MS4wLjABAAAAnXn9MUApzlzObmBX-SuKPtonTzqODPAiVkRat9x_u3c</t>
  </si>
  <si>
    <t>音乐,学术</t>
  </si>
  <si>
    <t>姜涞（12月6号满月庆）</t>
  </si>
  <si>
    <t>JNK_JAY啊杰</t>
  </si>
  <si>
    <t>https://www.douyin.com/user/MS4wLjABAAAA6mOBpzlw7wyKGGeGmIO5gtsfVh9LyVfXM5-DSmSAVF4</t>
  </si>
  <si>
    <t>音乐,艺术</t>
  </si>
  <si>
    <t>音乐港湾</t>
  </si>
  <si>
    <t>https://www.douyin.com/user/MS4wLjABAAAAl3PYd6oJCUDGnnz11H9nNUsckaBnRM65o6sYi91g9DOrdc6U95XzFN-muBeRs1Y7</t>
  </si>
  <si>
    <t>艾佑宝🆔</t>
  </si>
  <si>
    <t>Varey顾杰威</t>
  </si>
  <si>
    <t>https://www.douyin.com/user/MS4wLjABAAAAki40INLBEb7z6PrdwC9wSyrxTEhvWqrWMRlV8NSyw5I</t>
  </si>
  <si>
    <t>音乐,幽默搞笑,女性时尚</t>
  </si>
  <si>
    <t>荔枝廖</t>
  </si>
  <si>
    <t>https://www.douyin.com/user/MS4wLjABAAAASapmhwR7B_0p_YQKElIVqaHdoxR4DmluxN2wEpi3MnY</t>
  </si>
  <si>
    <t>音乐,娱乐,影视</t>
  </si>
  <si>
    <t>不吃萝卜的兔子</t>
  </si>
  <si>
    <t>https://www.douyin.com/user/MS4wLjABAAAAHDgfQ-Wddrit-U44zz7S-iXOVTlGMZmiQOc4SyMIqBI</t>
  </si>
  <si>
    <t>小肥羊爱追片</t>
  </si>
  <si>
    <t>https://www.douyin.com/user/MS4wLjABAAAAemfLcOqbentc2a2Q3utBSbkXUGZWpSGXw_vwNRK2Atw</t>
  </si>
  <si>
    <t>娱圈探长</t>
  </si>
  <si>
    <t>https://www.douyin.com/user/MS4wLjABAAAAXB2TK2cXHb1_NLsvBSZxaJO182yhohCoaJRz5rl2T7qPE_mzmn1Uqj54wcGDR26f</t>
  </si>
  <si>
    <t>大雄电影馆</t>
  </si>
  <si>
    <t>https://www.douyin.com/user/MS4wLjABAAAArTu507GEmCU8OLbBvo68q8S6a9XFZytnt0TfEA7qRlU</t>
  </si>
  <si>
    <t>嬌瓊✨</t>
  </si>
  <si>
    <t>https://www.douyin.com/user/MS4wLjABAAAAw0By9g6CtbNohCrB0c1RXkwtCzwSWTfyxZHfw-nAcFg</t>
  </si>
  <si>
    <t>第五说</t>
  </si>
  <si>
    <t>https://www.douyin.com/user/MS4wLjABAAAAToAhxmXxZ5dLT6IFl9LTuWTnhriVwpAg2bU-0XiRp2kmeTd-ZHT_CkUIvarmcnIT</t>
  </si>
  <si>
    <t>Liu小逗</t>
  </si>
  <si>
    <t>https://www.douyin.com/share/user/MS4wLjABAAAAsgaaghmQUwF7LtMjrNswMD3I9gImRBOuiKu5Lpg1vLc</t>
  </si>
  <si>
    <t>Li-694</t>
  </si>
  <si>
    <t>https://www.douyin.com/user/MS4wLjABAAAA04lEZM7_o-w20OhxrAnk_i6bdF83U7gs0RuKvKVd9JE</t>
  </si>
  <si>
    <t>绅哥短剧</t>
  </si>
  <si>
    <t>https://www.douyin.com/user/MS4wLjABAAAA36WT8Sq90NvK6eLZANdaQR6r5nxBzpgfJcJqcF8PMgQ</t>
  </si>
  <si>
    <t>京娱汽车大电影</t>
  </si>
  <si>
    <t>https://www.douyin.com/user/MS4wLjABAAAAAgtc6OWnyz3rhzhb5g_N8JJ37dSW-wqJcqMwFHvePu_bL_MIEUbvBTFUTGypUTVa</t>
  </si>
  <si>
    <t>托腮少女猪五花</t>
  </si>
  <si>
    <t>https://www.douyin.com/user/MS4wLjABAAAA0Ed0ej5QFIqMOVBDQUie5irAdS8D69MHAUABviuOVmc</t>
  </si>
  <si>
    <t>芒果娱乐（芒大）</t>
  </si>
  <si>
    <t>https://www.douyin.com/user/MS4wLjABAAAAIZyVuDwVBZBY83eZXsm4K7V4daQtdIiAjLqS-j37qfGncGZ0LK2baf03lIU3BskX</t>
  </si>
  <si>
    <t>愿昊</t>
  </si>
  <si>
    <t>汐玖✨</t>
  </si>
  <si>
    <t>https://www.douyin.com/user/MS4wLjABAAAACvI0w0jLRy6BNV9cvUXXBlpZ0cbD0S7C2h_y2GtqNE4</t>
  </si>
  <si>
    <t>weber</t>
  </si>
  <si>
    <t>https://www.douyin.com/user/MS4wLjABAAAApzkvwQr3KRUBPzfkhDFmR-VJr-zjB9iawOkS5rZdRYU</t>
  </si>
  <si>
    <t>和我追好剧</t>
  </si>
  <si>
    <t>千帆电影</t>
  </si>
  <si>
    <t>火龙果讲电影</t>
  </si>
  <si>
    <t>景宜优选</t>
  </si>
  <si>
    <t>https://www.douyin.com/user/MS4wLjABAAAArUu7lbXC2w4cQ_umLCwi0h1UWVBTLUACz9_wLk2hHis</t>
  </si>
  <si>
    <t>麦苗影视</t>
  </si>
  <si>
    <t>https://www.douyin.com/user/MS4wLjABAAAAa8-0RGSIkd2VNWwSFjNzPhreJg8MU4RY7oLXsLWJHSU</t>
  </si>
  <si>
    <t>小北.</t>
  </si>
  <si>
    <t>https://www.douyin.com/user/MS4wLjABAAAAgPq3kN9YcN5LtuOz6_kelvT1wKzwIzfrmlisQ2O2IoGX28O3QBe3ftaN7-x_ywMS</t>
  </si>
  <si>
    <t>扶苏电影</t>
  </si>
  <si>
    <t>https://www.douyin.com/user/MS4wLjABAAAAgXkTJAnxaQxwkcP3boVj37lB4Qo42tBtNc6yV-1NrIU</t>
  </si>
  <si>
    <t>罗霖Candy</t>
  </si>
  <si>
    <t>https://www.douyin.com/user/MS4wLjABAAAAY7eoF58Lf3JeggRWrfYIMmKkNVOpN9ulcLax-Xsw0KozxAm9ilHML49oswMeff1w</t>
  </si>
  <si>
    <t>是汤汤呀</t>
  </si>
  <si>
    <t>https://www.douyin.com/user/MS4wLjABAAAASnwwU2cTGggNBOPCX_oneJg2EdgPCGosZj902H7WK8U</t>
  </si>
  <si>
    <t>刺激影视</t>
  </si>
  <si>
    <t>https://www.douyin.com/user/MS4wLjABAAAA2VOMfati-C7hwHAdpqF6HoNrvFB-75lmDqY-HHTflOA</t>
  </si>
  <si>
    <t>静沐暖阳-</t>
  </si>
  <si>
    <t>https://www.douyin.com/user/MS4wLjABAAAAqTZHKZwaJCTu1L1yXum6NdHtxGaBYAc9qNsBXj2kcas</t>
  </si>
  <si>
    <t>阿九超爱捣鼓家</t>
  </si>
  <si>
    <t>https://www.douyin.com/user/MS4wLjABAAAAH96vrfJ2iV9dBtNfi6odwO7cWhxcy1R6qTJQUtfgKzM</t>
  </si>
  <si>
    <t>鹏友说电影</t>
  </si>
  <si>
    <t>https://www.douyin.com/user/MS4wLjABAAAAnjT5UfaMTq_DjGonF4b7Sj1umK3vnVXD7tBE8RR9ebBrw53urWB84zDKFA7PGJer</t>
  </si>
  <si>
    <t>HJ946032</t>
  </si>
  <si>
    <t>https://www.douyin.com/user/MS4wLjABAAAARq5H1a-ayHkvKgKIsqqTxLmmKB_TWCFPlBWbgYm1eXM</t>
  </si>
  <si>
    <t>颜总cc</t>
  </si>
  <si>
    <t>https://www.douyin.com/user/MS4wLjABAAAASStDv-NOrW8erutaBGHu6qcOGwqKeL9XTul4Ecg0wNA</t>
  </si>
  <si>
    <t>懒散青年</t>
  </si>
  <si>
    <t>https://www.douyin.com/user/MS4wLjABAAAAhxzBH_iHASbXdtMP0XURpKHudFoeBWh7zBG3Yr1uvRZN2sdBmzgZ3xQlG0_33KEZ</t>
  </si>
  <si>
    <t>大壮撞电影</t>
  </si>
  <si>
    <t>https://www.douyin.com/user/MS4wLjABAAAA8W5A9jqSdGoIeV0L0m2w1axa7ik8VJoY956klC8TvTQ</t>
  </si>
  <si>
    <t>小西爱电影</t>
  </si>
  <si>
    <t>https://www.douyin.com/user/MS4wLjABAAAA-uvyVzaGmulReglJK6JRIHM96mwsP8gyXohOWnlcl-M</t>
  </si>
  <si>
    <t>碴子又胖了</t>
  </si>
  <si>
    <t>https://www.douyin.com/user/MS4wLjABAAAAKf6pQFaMtgJRkgN8oTTMbDg3gl2whBD6_ghflsGOo_4eZjcdZsr44Nwm_GvyuBba</t>
  </si>
  <si>
    <t>小电睡不醒</t>
  </si>
  <si>
    <t>https://www.douyin.com/share/user/MS4wLjABAAAAY6cMvHMfLtf_jJ2FxNwDLg5EarYU6pEGVs2WKv3YdCY</t>
  </si>
  <si>
    <t>烂总</t>
  </si>
  <si>
    <t>https://www.douyin.com/share/user/MS4wLjABAAAAZHe9iRpXXLtyIOA3hbdlQ7gYuUtQMjY7Uo5aXLEyRY8</t>
  </si>
  <si>
    <t>江梦剪影</t>
  </si>
  <si>
    <t>https://www.douyin.com/user/MS4wLjABAAAA5_rj7gsGQymD30GIFASalPCegdJOP4jPLgFUdyBigU4</t>
  </si>
  <si>
    <t>https://www.douyin.com/user/MS4wLjABAAAAlcf3tlx64TbfCZ0AmB9o9d_qVLfu4hBYfT23QIlxO8IeIFUIttPGS91z_B9mGILl</t>
  </si>
  <si>
    <t>妖梦电影</t>
  </si>
  <si>
    <t>https://www.douyin.com/user/MS4wLjABAAAAMBA6-pGfopma7u7rsE7X34NE73qqxV4dcWPhSeliS3E</t>
  </si>
  <si>
    <t>不然影视</t>
  </si>
  <si>
    <t>https://www.douyin.com/user/MS4wLjABAAAAOuiPKG_IHASWWmdWoksUDJDbR6_cXSWjjJ1944ZUV50</t>
  </si>
  <si>
    <t>https://www.douyin.com/user/MS4wLjABAAAAvwdWDUBa-QzTndOa133DGUe35KM1hmMDj79pWbmXSD8</t>
  </si>
  <si>
    <t>我不是少年</t>
  </si>
  <si>
    <t>https://www.douyin.com/user/MS4wLjABAAAAPRUkfdUdOgJX3E4qnQ9HUvPeRWd_uAxGWx73n8ihz0w</t>
  </si>
  <si>
    <t>初一吖</t>
  </si>
  <si>
    <t>https://www.douyin.com/user/MS4wLjABAAAA9l8HzNJa7BQMkTecCzLGa0vcqr64j-RnpDTjzEWgFWw</t>
  </si>
  <si>
    <t>电影十里廊</t>
  </si>
  <si>
    <t>https://www.douyin.com/user/MS4wLjABAAAAo6-_b8pSL9Kpeu4flpYRqOeWfXRSKFYRlp4icgWxVG0</t>
  </si>
  <si>
    <t>电影头条</t>
  </si>
  <si>
    <t>https://www.douyin.com/user/MS4wLjABAAAAGv0mXFaCqAvm_cEDV31FtHqOoxM6XHBFXyMr9iq42ac</t>
  </si>
  <si>
    <t>阿银爱观影</t>
  </si>
  <si>
    <t>https://www.douyin.com/user/MS4wLjABAAAACAsPV2iOpMHjHab-NorHV5fmRZ2y_BjZHHmHGvJzkTE</t>
  </si>
  <si>
    <t>侑罗</t>
  </si>
  <si>
    <t>https://www.douyin.com/user/MS4wLjABAAAAkkBrBEI0IHYOWOkO4vbpsVIWfkR2jhz4HAy1nWo-KYH7YCCNsGwWCG4zt5xjyNAD</t>
  </si>
  <si>
    <t>谜物✨</t>
  </si>
  <si>
    <t>https://www.douyin.com/user/MS4wLjABAAAA6Cec8jw2LMOi0RUQe-QcfveInAafJ4eStZME4Sb67lk</t>
  </si>
  <si>
    <t>向南。</t>
  </si>
  <si>
    <t>https://www.douyin.com/user/MS4wLjABAAAAIIuK-gHotMHf9SSNunL6-Q58u3jMaoJg4_XHV-zIfVo</t>
  </si>
  <si>
    <t>暗影物语</t>
  </si>
  <si>
    <t>https://www.douyin.com/user/MS4wLjABAAAAfWxCG6VOr7cmxvM4JttJo3sUMvaIkCBHnwmQxSo-rtO5isxr-TQcI7ZZOeIeacT6</t>
  </si>
  <si>
    <t>火龙果说电影</t>
  </si>
  <si>
    <t>https://www.douyin.com/user/MS4wLjABAAAAnJbKZTePdo4_WUyQxejHE8gi_wVzrJ9aLWfYlcxhfNU</t>
  </si>
  <si>
    <t>小清剪辑</t>
  </si>
  <si>
    <t>https://www.douyin.com/user/MS4wLjABAAAA9Ve2mvGaZhzyOWYyW0azDoi3Ly0pocAKH3YMv0JYuf0</t>
  </si>
  <si>
    <t>车圈连大人</t>
  </si>
  <si>
    <t>https://www.douyin.com/user/MS4wLjABAAAA6_29QHi9Ms0tS7K5CoJMc9vI2dwpxXRXi6GgivwaQk8</t>
  </si>
  <si>
    <t>晓剑说影</t>
  </si>
  <si>
    <t>https://www.douyin.com/user/MS4wLjABAAAAtULeJc5PT8rGONAKC2kwu5zRc1k7t-Q0IJ8OwDoDu_o</t>
  </si>
  <si>
    <t>白灰先生</t>
  </si>
  <si>
    <t>https://www.douyin.com/user/MS4wLjABAAAAok9gfeBUTvMI5Gv_tDVjN_7lPQ_tuvLtsVsJd5f1fWQ</t>
  </si>
  <si>
    <t>花花同学</t>
  </si>
  <si>
    <t>https://www.douyin.com/user/MS4wLjABAAAAPB-nzdlLJUUe1_ULxBRmD1kLPl_2FnnErFiDLn7rQpE</t>
  </si>
  <si>
    <t>用心同学</t>
  </si>
  <si>
    <t>https://www.douyin.com/user/MS4wLjABAAAAN9tWlvLazFpUbo1saSb0izEUj7ODr3JaHmkMtlP2Qkg</t>
  </si>
  <si>
    <t>九妹的剧</t>
  </si>
  <si>
    <t>https://www.douyin.com/user/MS4wLjABAAAA6FpYjCRPH2DD92BfuV1fY_qp77ZAgKM0G-WaCO_5nTI</t>
  </si>
  <si>
    <t>老黑追剧</t>
  </si>
  <si>
    <t>https://www.douyin.com/user/MS4wLjABAAAA9bmNQ3yySmmO0Jc1CnFHBC5-0GBQCggAIsQERvcZTMs</t>
  </si>
  <si>
    <t>优酷剧情社</t>
  </si>
  <si>
    <t>焕英</t>
  </si>
  <si>
    <t>飞猫影库（收徒中）</t>
  </si>
  <si>
    <t>石头叹片</t>
  </si>
  <si>
    <t>念念影视</t>
  </si>
  <si>
    <t>https://www.douyin.com/user/MS4wLjABAAAAYY_ehfQrJRokrEtOakDe7Js7Pe-5lVdMPLWeA6PJasMBbKLxrceMPonvFqUGEzZK</t>
  </si>
  <si>
    <t>一三</t>
  </si>
  <si>
    <t>https://www.douyin.com/user/MS4wLjABAAAAPFi9nL7wA1R8Iui6r6ez4G_MqnWhYOwSTRT0gAw3MWs</t>
  </si>
  <si>
    <t>奈落、</t>
  </si>
  <si>
    <t>https://www.douyin.com/user/MS4wLjABAAAAp-qotb0oJnELPp5Dwpq_bjsqtfROFQkB-jNaoeiDNIc</t>
  </si>
  <si>
    <t>暖春儿</t>
  </si>
  <si>
    <t>https://www.douyin.com/share/user/MS4wLjABAAAADnHOO76aMqFDVtHajrGxyquvbVszOTJhMOLFWP0zKIjGFWOWsnWefvt3xCSzZ-o6</t>
  </si>
  <si>
    <t>01X21</t>
  </si>
  <si>
    <t>https://www.douyin.com/user/MS4wLjABAAAA3QX5h2e6RrINbBY5pIL-9WukQ3ofYBa1X2ybNorSaLY</t>
  </si>
  <si>
    <t>每日好电影</t>
  </si>
  <si>
    <t>https://www.douyin.com/user/MS4wLjABAAAAZe9OHO3fng87WOIyAnq98gslUzMitCJBfyrUEZ-uECE</t>
  </si>
  <si>
    <t>木兰说电影</t>
  </si>
  <si>
    <t>https://www.douyin.com/user/MS4wLjABAAAAsAUwWDHWKlF1glP2WEsDBQMEeQy3h_gwl-ziYXmr91UG7eNrBqzbDM1puIZcM_C-</t>
  </si>
  <si>
    <t>小张又胖了</t>
  </si>
  <si>
    <t>https://www.douyin.com/user/MS4wLjABAAAAktAL6qNRdjb6m4IjvOJFnWrS4PLAiv6Tz19fE7uWZJo</t>
  </si>
  <si>
    <t>二白电影</t>
  </si>
  <si>
    <t>https://www.douyin.com/user/MS4wLjABAAAAxKmy-fr63rujAXXICc42CiefLswzuck-fLMESgeeYS4</t>
  </si>
  <si>
    <t>海绵哥哥</t>
  </si>
  <si>
    <t>https://www.douyin.com/user/MS4wLjABAAAAQeWgW2uxIBSeMRtb_vq7IQ14cjJu1qX6lkS_wA8Vo55lAlauUeZPjfPf_fRyoEAz</t>
  </si>
  <si>
    <t>陌森视界</t>
  </si>
  <si>
    <t>https://www.douyin.com/user/MS4wLjABAAAA-Ylot1r3bM1KqTLKC-QZdjwfoOIOyRh70i3133fARMTlco4cLv4ORoBzgYOwdkWA</t>
  </si>
  <si>
    <t>壮森同学</t>
  </si>
  <si>
    <t>https://www.douyin.com/user/MS4wLjABAAAAQ7CwPUaRqB7BQ5rswz5gY2C5FyynZslg2slukeXW1Tw</t>
  </si>
  <si>
    <t>廈槿顔</t>
  </si>
  <si>
    <t>https://www.douyin.com/user/MS4wLjABAAAACE4RaCoPoiRw7oDI_Rfy4BZESA4Hh3xMWktlQCRT0i6DA_3v6Or5uE_NyJQj4XhO</t>
  </si>
  <si>
    <t>小柒来了</t>
  </si>
  <si>
    <t>https://www.douyin.com/user/MS4wLjABAAAAVRj8JEcgYtr-PiuLWYn5TxVhkXQRKfrBm0pdU047BI1hGB8cXhUKpGMLIswZnyFi</t>
  </si>
  <si>
    <t>关之檀</t>
  </si>
  <si>
    <t>https://www.douyin.com/user/MS4wLjABAAAA6pE7jdh8zD8ymyeD262N2p-3RVeI7FpqqBqho746M5kxFXkJOc2nz8NMVuBO9hEm</t>
  </si>
  <si>
    <t>电影剪刀手</t>
  </si>
  <si>
    <t>https://www.douyin.com/user/MS4wLjABAAAAR1HqN3lvxVo3cc-aCGO9VKUPzaKpL6MvyQcto_kNusPibtTR-EX9ZYrqg9u-k0ai</t>
  </si>
  <si>
    <t>白鹤电影</t>
  </si>
  <si>
    <t>https://www.douyin.com/user/MS4wLjABAAAAADZIN2NrL79TohdfeOeu3bm9GfdU6JbUq0R7pGHCrmY</t>
  </si>
  <si>
    <t>https://www.douyin.com/user/MS4wLjABAAAAbOVrT5R5Zw2HWI_ZNY5RAuVoHKpk8zLyyWFud8wqyfntRnE4ahG-GISFa9To125S</t>
  </si>
  <si>
    <t>湖南电影频道</t>
  </si>
  <si>
    <t>https://www.douyin.com/user/MS4wLjABAAAALpN_HSOWZncfq_wE6aAP0jy_oVoyyqkRB2aZETIrO0w</t>
  </si>
  <si>
    <t>西瓜超甜</t>
  </si>
  <si>
    <t>https://www.douyin.com/user/MS4wLjABAAAAnBwigiBlIYTf52hEKhbXCgkE1yru_WmyEjQ018soXNg</t>
  </si>
  <si>
    <t>花伦同学</t>
  </si>
  <si>
    <t>https://www.douyin.com/user/MS4wLjABAAAA6eytQE4XOJfRz5AH9C88w0I9w2atnVC-dG7YMvnOIPgL08V69SO7KBEC95MtlAnH</t>
  </si>
  <si>
    <t>小苏呀👑</t>
  </si>
  <si>
    <t>周星驰影迷君</t>
  </si>
  <si>
    <t>https://www.douyin.com/user/MS4wLjABAAAAnR9WTr2BGyzGx9pNoaNbcUsw34jsbq4UJlt_PpYShf4</t>
  </si>
  <si>
    <t>小橙影视</t>
  </si>
  <si>
    <t>https://www.douyin.com/user/MS4wLjABAAAA0QAU9cXt44jmAJfFw_g4Mx9RPS3lLQbalt8Yj_lvWo8</t>
  </si>
  <si>
    <t>爆米电影（收徒中）</t>
  </si>
  <si>
    <t>酱Sir电影局</t>
  </si>
  <si>
    <t>https://www.douyin.com/user/MS4wLjABAAAA7AZ-g1O5m78HUmxycsyCg8hnlY7GfoGNpUtRQQHZokSI53842eb9tpi5lgGwsjRm</t>
  </si>
  <si>
    <t>你知道吗？</t>
  </si>
  <si>
    <t>切糕影视</t>
  </si>
  <si>
    <t>https://www.douyin.com/user/MS4wLjABAAAA2IBLJI9N9fCRrRB2waxyG4mdhKvrRWVIDl2ggRA6efg</t>
  </si>
  <si>
    <t>欧典影视</t>
  </si>
  <si>
    <t>https://www.douyin.com/user/MS4wLjABAAAA_b9kw-taLJbQL3-lC5DIJd56DXhM0rAeE0hm2iH0MuQ</t>
  </si>
  <si>
    <t>子君影院🎬</t>
  </si>
  <si>
    <t>https://www.douyin.com/user/MS4wLjABAAAAATWlrgMbDw8-ZrkQn7N7WTYJGAz4j2GJhyhVHWwowyk</t>
  </si>
  <si>
    <t>锦鲤电影</t>
  </si>
  <si>
    <t>https://www.douyin.com/user/MS4wLjABAAAADXZ6Qe0YgWVDcws0Cb13dl2jB2FRfZ8jjNPN_H7B6nKB8ARQngO0mXWTVehuNUOd</t>
  </si>
  <si>
    <t>梦乔影视</t>
  </si>
  <si>
    <t>https://www.douyin.com/user/MS4wLjABAAAAIKOm8aS0jCcfB6vURbaUkrRqRHqGfl3nvVZnZvdmacHRI3eImnw1M0bMw-RQ8p16</t>
  </si>
  <si>
    <t>白龙马踏电影</t>
  </si>
  <si>
    <t>https://www.douyin.com/user/MS4wLjABAAAA3PDErBgUcdO3D0_mQ8a0SeFNIYkPLL9tw4S9DN-VQR8</t>
  </si>
  <si>
    <t>黑眼侃片（收徒中）</t>
  </si>
  <si>
    <t>魔王影视（教学中）</t>
  </si>
  <si>
    <t>阿壳就是我呀</t>
  </si>
  <si>
    <t>https://www.douyin.com/user/MS4wLjABAAAAU80v5Utw1cO7TnoyWtTFeHBs3G2paDn2d8Paybya_YM</t>
  </si>
  <si>
    <t>榴莲说电影</t>
  </si>
  <si>
    <t>https://www.douyin.com/user/MS4wLjABAAAA1nYt2BzrsCscgFJvOrC3lLq6zhLC5E7IuNIv7rtVITAwAxPhTYOvzgTxgdXJMdWR</t>
  </si>
  <si>
    <t>骑小狗上西天</t>
  </si>
  <si>
    <t>炸炸来了</t>
  </si>
  <si>
    <t>https://www.douyin.com/user/MS4wLjABAAAARozZXQfVPSwyZFQh2k--cy86u4zQgldA9ywKxxKPAWP7MlV5E2oC4DK_oFXoYSk7</t>
  </si>
  <si>
    <t>妹妹剧上头（收徒中）</t>
  </si>
  <si>
    <t>https://www.douyin.com/user/MS4wLjABAAAA762baEMxTM7BqDOB40FEDl_L7j55sVVBkDgm7eUEvZQ</t>
  </si>
  <si>
    <t>千禾『收徒中』</t>
  </si>
  <si>
    <t>灵魂写手电影（收徒中）</t>
  </si>
  <si>
    <t>https://www.douyin.com/user/MS4wLjABAAAA2h2WHcWBT45ZkMrYL-RE-5squPxBFw1HO3HLFz1zUUQ8nnRB_WxQVYa6XiS0SJ4Y</t>
  </si>
  <si>
    <t>宝哥（缺氧）</t>
  </si>
  <si>
    <t>娜娜酱</t>
  </si>
  <si>
    <t>https://www.douyin.com/user/MS4wLjABAAAAMb9l_C4BZFETsGBJJupEyaccLIn05sSSB-Vc67pKYv4</t>
  </si>
  <si>
    <t>楚门聊电影（收徒中）</t>
  </si>
  <si>
    <t>楠者电影</t>
  </si>
  <si>
    <t>https://www.douyin.com/user/MS4wLjABAAAAiIlkxpCr5aue5Cxc_7wQg5kvZQ-c4Z91O81HbCRN9JQ</t>
  </si>
  <si>
    <t>猫君影视</t>
  </si>
  <si>
    <t>Leo聊世界</t>
  </si>
  <si>
    <t>https://www.douyin.com/user/MS4wLjABAAAA83p1uiOeiXhT3XQjD_6ylTqqH73mOY5PLu9hPYi25EA</t>
  </si>
  <si>
    <t>笑笑电影</t>
  </si>
  <si>
    <t>乱剪公主</t>
  </si>
  <si>
    <t>灰袍真探</t>
  </si>
  <si>
    <t>https://www.douyin.com/share/user/MS4wLjABAAAATQ14P3gCD0Ec1EmQ0RzX8Jbs6n8d-ZXPW0frfl9OA04</t>
  </si>
  <si>
    <t>船长电影解说（收徒中）</t>
  </si>
  <si>
    <t>喵喵喵喵喵</t>
  </si>
  <si>
    <t>大聪明和魏乐乐影院</t>
  </si>
  <si>
    <t>草莓公主👸</t>
  </si>
  <si>
    <t>https://www.douyin.com/user/MS4wLjABAAAAhcABbCty-8On6YnXzlnIIPC62lpSzASohnjPMvUXq-8jyKLYZRnkLqj_6BsFyLCF</t>
  </si>
  <si>
    <t>虾剪辑</t>
  </si>
  <si>
    <t>https://www.douyin.com/user/MS4wLjABAAAApheYjGAeFUb9dAzitjm_yZIMQRIDGuIRO0kL9B2S8W9lGm0BW3FPnpRTRd1rKYOU</t>
  </si>
  <si>
    <t>跳跳糖电影</t>
  </si>
  <si>
    <t>https://www.douyin.com/user/MS4wLjABAAAAyDUpICXXvkA785JSZ6kSX1MJEI9z9BxP-AR3qOfsHRk</t>
  </si>
  <si>
    <t>爽爽追影</t>
  </si>
  <si>
    <t>https://www.douyin.com/user/MS4wLjABAAAA3RxxX3NbivR7-p0MwjjCjT34zyqRUMkl4OETmvT56CM</t>
  </si>
  <si>
    <t>https://www.douyin.com/user/MS4wLjABAAAAXKe27iKtSjiDyZHD3JwpUPw7RZdSa-4NBicIgl0XXXNivKXqGRCzb0yzAQs4SMcO</t>
  </si>
  <si>
    <t>哼哼别停</t>
  </si>
  <si>
    <t>https://www.douyin.com/share/user/MS4wLjABAAAAn3OtDw8RfFjBQhaDUnsgS7ribYSAxBiKN9FVPK0-8mI</t>
  </si>
  <si>
    <t>抽象纪录片解说</t>
  </si>
  <si>
    <t>https://www.douyin.com/user/MS4wLjABAAAAJg73_lDrgWIohbFclwv9hEyC-p1V6cQfKw2AobkhGSJ4rWA73gfi7B7nj6iko3-M</t>
  </si>
  <si>
    <t>江君燃剪</t>
  </si>
  <si>
    <t>https://www.douyin.com/user/MS4wLjABAAAA7trtmn0gRUQZLaLCWrG07-j0u9hMy1KfIwpeKTJ-Te_p4qUZml65r1I1Do6KZKyj</t>
  </si>
  <si>
    <t>皮皮猫（收徒中）</t>
  </si>
  <si>
    <t>愿芯</t>
  </si>
  <si>
    <t>https://www.douyin.com/user/MS4wLjABAAAADL8m8DxUNq8HKT28tCQWS6PLNs0_IhXyGPeIVGbzZSk</t>
  </si>
  <si>
    <t>燕子丫☆</t>
  </si>
  <si>
    <t>冉七</t>
  </si>
  <si>
    <t>樱花小丸子</t>
  </si>
  <si>
    <t>流心小龙</t>
  </si>
  <si>
    <t>https://www.douyin.com/user/MS4wLjABAAAAa04eppcsVXA1r6eCJilj9iJtc1n7dNf7fDeYI-k3OOk</t>
  </si>
  <si>
    <t>影视,动画漫画</t>
  </si>
  <si>
    <t>捕娱达人</t>
  </si>
  <si>
    <t>https://www.douyin.com/user/MS4wLjABAAAACWZDP9cfOMmOL-esihwBua6kRxcArxSmOjXpH2ddVkg8EbFfArsLyl2x1KhFd2Yt</t>
  </si>
  <si>
    <t>渴慕九</t>
  </si>
  <si>
    <t>https://www.douyin.com/user/MS4wLjABAAAAC2TJiaiLioX6DkoaS7fNTYM8XYhkF-8X6JjDUKiFARw</t>
  </si>
  <si>
    <t>影视,解说,娱乐</t>
  </si>
  <si>
    <t>小爱看大片</t>
  </si>
  <si>
    <t>https://www.douyin.com/user/MS4wLjABAAAAn_MViHtnS5KUgtPv-627F6brWmFvaCLKX2R-4Ig26aU</t>
  </si>
  <si>
    <t>五公子片场</t>
  </si>
  <si>
    <t>https://www.douyin.com/share/user/MS4wLjABAAAASF_UH9on--5cgjMyhC7Y5zJGy7eEqP-gmj4_PkuH8N4</t>
  </si>
  <si>
    <t>熊猫精选</t>
  </si>
  <si>
    <t>https://www.douyin.com/user/MS4wLjABAAAAb17u3ILzhqW8hey1WtEzIRZjuOGtMGIYCndVJmMqLnQ</t>
  </si>
  <si>
    <t>影视,美妆</t>
  </si>
  <si>
    <t>影视,女性时尚,生活</t>
  </si>
  <si>
    <t>吕妍小豌豆儿</t>
  </si>
  <si>
    <t>https://www.douyin.com/user/MS4wLjABAAAAweP_0bJUgT2bQVJOKCIm6pRYm3ASO5xXylEIeyuhZxA</t>
  </si>
  <si>
    <t>影视,情感,娱乐</t>
  </si>
  <si>
    <t>影视,生活</t>
  </si>
  <si>
    <t>影视,文学文化</t>
  </si>
  <si>
    <t>影视,文学文化,解说</t>
  </si>
  <si>
    <t>影视,新闻资讯,报纸官媒</t>
  </si>
  <si>
    <t>明星图鉴馆</t>
  </si>
  <si>
    <t>https://www.douyin.com/user/MS4wLjABAAAAywekXncu76aK5pB6gbeCUuwfUMW5XXYn7GrIXQTs-r7FoquRO8aVE_M4BqoRIvS-</t>
  </si>
  <si>
    <t>外貌协会会长</t>
  </si>
  <si>
    <t>https://www.douyin.com/share/user/MS4wLjABAAAAJNYyP8BQgrvUNwNMPzO2FIu_lSfy4RWg4YZjLYbF_NM</t>
  </si>
  <si>
    <t>综艺大魔头</t>
  </si>
  <si>
    <t>https://www.douyin.com/user/MS4wLjABAAAAvPb8-6rBer83jF6dTFE1UEyzKlTUSnP5UV0o25hAGgG9JgNXlF5_yZaq3mz2milY</t>
  </si>
  <si>
    <t>凌云✨（收徒）</t>
  </si>
  <si>
    <t>https://www.douyin.com/share/user/MS4wLjABAAAAtlJEL9IReDoPGcEpXZ_i_HUbef2AzTJt9TWEXmGKRAo</t>
  </si>
  <si>
    <t>一根辣条泡个剧</t>
  </si>
  <si>
    <t>https://www.douyin.com/user/MS4wLjABAAAA0TB5AZ0GQ5NDHrJp-fVhzTAZcC8jaOUJZtJfoz93-sQ</t>
  </si>
  <si>
    <t>半盏流年影</t>
  </si>
  <si>
    <t>https://www.douyin.com/user/MS4wLjABAAAAX6BcUtCOalzJSAxf3cX_hDsGdbG1DiRVXHCOEEDxLtE</t>
  </si>
  <si>
    <t>娱乐先锋君</t>
  </si>
  <si>
    <t>https://www.douyin.com/share/user/MS4wLjABAAAAr-LhM-8j7oIRHHzvLLD3jIkQ0Uz_L5Y5cZssFqrsn4s</t>
  </si>
  <si>
    <t>佳佳好物百货</t>
  </si>
  <si>
    <t>https://www.douyin.com/user/MS4wLjABAAAAkQBm95PcQIkAlwj3QdW7t_5CtPupUUXxtjT7JXdmga99YAwTY6Ar463_tQpEyMea</t>
  </si>
  <si>
    <t>贩娱少女</t>
  </si>
  <si>
    <t>https://www.douyin.com/share/user/MS4wLjABAAAAAsW0H3a9DsOcc0gINcCJl5XEN9DGyHUcgOfR5JVfxC8</t>
  </si>
  <si>
    <t>夜猫讲电影</t>
  </si>
  <si>
    <t>https://www.douyin.com/user/MS4wLjABAAAAgouMOIVfjZ1GOpjEb8kFnCzTmJSj6YgtsZnjDzBKPDc</t>
  </si>
  <si>
    <t>抹茶加点儿料</t>
  </si>
  <si>
    <t>Mika</t>
  </si>
  <si>
    <t>明星现场</t>
  </si>
  <si>
    <t>https://www.douyin.com/user/MS4wLjABAAAAzfmFlmAmxxVztCa0gI1-akZuR7ERcRlr3SyfnKfU51s</t>
  </si>
  <si>
    <t>影视,娱乐,解说</t>
  </si>
  <si>
    <t>荼荼茶</t>
  </si>
  <si>
    <t>https://www.douyin.com/user/MS4wLjABAAAAEilbzih7U7mNyDjhvWaiaVwtEsBxeLCd1WPMp2mvesY</t>
  </si>
  <si>
    <t>胖藤七</t>
  </si>
  <si>
    <t>小新与大福</t>
  </si>
  <si>
    <t>https://www.douyin.com/user/MS4wLjABAAAAQvE55bDr_SkNkCKx4NChR2dIs0znfefx4OVmC4a2puICK9FIvYQFgeU62AFXDbLP</t>
  </si>
  <si>
    <t>牛奶加糖🍬</t>
  </si>
  <si>
    <t>https://www.douyin.com/share/user/MS4wLjABAAAAhabx438Tz4S8c6L_Suh_HjEHbwXAs01u-mml7y95mtk</t>
  </si>
  <si>
    <t>路宁🔥</t>
  </si>
  <si>
    <t>https://www.douyin.com/user/MS4wLjABAAAAsQpCfXjnzdPJO7LhxhYVwaVaR5k2tZEPYsYgcIcIYNc</t>
  </si>
  <si>
    <t>鲁蛋兄弟</t>
  </si>
  <si>
    <t>https://www.douyin.com/user/MS4wLjABAAAAvgajdrZT47F4u3iQ2gvgQAgr-4f8bkUIpLrSRz0boXa6jqNSx5ImUOinUnclosMq</t>
  </si>
  <si>
    <t>逗比的雀巢</t>
  </si>
  <si>
    <t>https://www.douyin.com/user/MS4wLjABAAAARFpZ1e958RTAQ4LoEf1lZbYGOfU8mcJOFPNqRW9Flyc14EI8im3zZLP306t0J57u</t>
  </si>
  <si>
    <t>章鱼哥</t>
  </si>
  <si>
    <t>https://www.douyin.com/user/MS4wLjABAAAAowY1wGglMR5McLyZBJ0mrPWhMnPJu9kf6WpSHsDUdOM</t>
  </si>
  <si>
    <t>茜二吨</t>
  </si>
  <si>
    <t>https://www.douyin.com/user/MS4wLjABAAAAsWIqdQ3SV5IzPYrfMs_aK9MrIINfPYpgBQk1KRHLZpjdblk1GFoB0dvSn66QuYwr</t>
  </si>
  <si>
    <t>小李飞叨·李洋</t>
  </si>
  <si>
    <t>https://www.douyin.com/user/MS4wLjABAAAAIWwaECKCegBlnG3Vjc013QFKg94RN84JQWX-r5JBJZE</t>
  </si>
  <si>
    <t>冲浪男孩</t>
  </si>
  <si>
    <t>https://www.douyin.com/share/user/MS4wLjABAAAAFl9cTrTGatWiAU_hnvRhxCwZ38z87uRS5D3jQjuvHso</t>
  </si>
  <si>
    <t>赛先生</t>
  </si>
  <si>
    <t>https://www.douyin.com/user/MS4wLjABAAAAVwoEjj84m7MMoY9kPUyR2nZOzuwotzQKOHQucdAxfcI</t>
  </si>
  <si>
    <t>许八万⁷⁴³⁸</t>
  </si>
  <si>
    <t>https://www.douyin.com/user/MS4wLjABAAAAMDAXotC6EXNNb_Zk1G0pMKfhOhTMg63BWv9-j2jx0PM</t>
  </si>
  <si>
    <t>不高兴很高兴</t>
  </si>
  <si>
    <t>https://www.douyin.com/user/MS4wLjABAAAAHFZa98X5nF5NIhHfI0o5Qs3g_jW8dCCP1J23bivEvB6H0pfmft8PCMILam1_8CIB</t>
  </si>
  <si>
    <t>马若松（爸爸）</t>
  </si>
  <si>
    <t>是的都酱呀</t>
  </si>
  <si>
    <t>https://www.douyin.com/user/MS4wLjABAAAAp3ymP9sm0cna-TWOIscRK8OPbFz0iUw2O_eTutTBWpo</t>
  </si>
  <si>
    <t>大犀牛</t>
  </si>
  <si>
    <t>https://www.douyin.com/user/MS4wLjABAAAA7S0Y1uTVyWS1783BcG7iGdaaEgIOPH0ixul5cR3GwBQ</t>
  </si>
  <si>
    <t>余秋阳</t>
  </si>
  <si>
    <t>https://www.douyin.com/user/MS4wLjABAAAALc21Pd3Wy7J8d8WYPl65GuYa2LogAiYh-SXSVAhoFOObjHls_mWMJtSM5n73YkmW</t>
  </si>
  <si>
    <t>哼哈二酱</t>
  </si>
  <si>
    <t>https://www.douyin.com/user/MS4wLjABAAAA7w673LYOxsgbAKOtTeHCCyXtmf-rKf6kTCb-kQhoMJk</t>
  </si>
  <si>
    <t>吕长隆</t>
  </si>
  <si>
    <t>https://www.douyin.com/user/MS4wLjABAAAAxE8cgvjYpzuVlN35hLOurrFWd4sZpb2zscSIjjmea20</t>
  </si>
  <si>
    <t>赖子兄弟</t>
  </si>
  <si>
    <t>https://www.douyin.com/user/MS4wLjABAAAA0Sci1r6NxtJAj8sWpNfV5i4xVf_q-fUSRBM_EsaY1WaG-vW0aoCovGJDQRbsPJRQ</t>
  </si>
  <si>
    <t>赵大明白（日更版）</t>
  </si>
  <si>
    <t>https://www.douyin.com/user/MS4wLjABAAAA23C5Pj68kb9NDRVNaFYK-ZEjSr5cqYYyjmKtCnWUOvE</t>
  </si>
  <si>
    <t>你陌哥</t>
  </si>
  <si>
    <t>https://www.douyin.com/user/MS4wLjABAAAA8Ol56yQZkOqRdmdiwnqdKciJiX6R5mFAAbX0b0DGQIPdJcj3GoQZCVj1qgHTdzPF</t>
  </si>
  <si>
    <t>傅腾川</t>
  </si>
  <si>
    <t>https://www.douyin.com/user/MS4wLjABAAAA0T0e9lQl-6WurlwCx2XmE-i6y3B31v3W7lBwZqj3vWs</t>
  </si>
  <si>
    <t>江暖</t>
  </si>
  <si>
    <t>https://www.douyin.com/user/MS4wLjABAAAAJaygph2GGNDmzgQuuONTRKXbWvZEV2pqXOpHUWwZ1oysHFLNWdpYCiLaxZpUijmh</t>
  </si>
  <si>
    <t>维维来野</t>
  </si>
  <si>
    <t>马鞍山最强探店</t>
  </si>
  <si>
    <t>超哥与高姐💑</t>
  </si>
  <si>
    <t>https://www.douyin.com/user/MS4wLjABAAAATHfagjK8ErR05BIgO5fL7F7q64oKQuzO3vzodw-OoPQ</t>
  </si>
  <si>
    <t>迷人的小翔       鑫翔果</t>
  </si>
  <si>
    <t>https://www.douyin.com/user/MS4wLjABAAAAqn_HvTxlMWZOuP2YGz13cc3qF50iEP6i4L-OLxcpnOPQbU2oWs93e5crkqyx9urw</t>
  </si>
  <si>
    <t>靓仔池</t>
  </si>
  <si>
    <t>天才小小梨</t>
  </si>
  <si>
    <t>https://www.douyin.com/user/MS4wLjABAAAAXLxmFQ9IicrVP0LXILgNb_2sq9rzwmFtXNN1paus724</t>
  </si>
  <si>
    <t>小圣</t>
  </si>
  <si>
    <t>蟹老板！</t>
  </si>
  <si>
    <t>https://www.douyin.com/user/MS4wLjABAAAAohnwUuLJbRSrAOhZQpJDq7DtOilGGnswVMuV9SPOz8p1xWTCR__iQjeO4gjm_zRm</t>
  </si>
  <si>
    <t>Ming周智明</t>
  </si>
  <si>
    <t>https://www.douyin.com/user/MS4wLjABAAAAIFvBxfYGKuC7SJOEPsp8BBtezWN59zBtfMN-DkSTkls</t>
  </si>
  <si>
    <t>查家大院</t>
  </si>
  <si>
    <t>一瓶沐浴露</t>
  </si>
  <si>
    <t>https://www.douyin.com/user/MS4wLjABAAAAR4lQ5EYA46a32u5tRDVVnJNrXJiXhbq8WRzLhP2fHqw</t>
  </si>
  <si>
    <t>麻婆嘿不黑</t>
  </si>
  <si>
    <t>https://www.douyin.com/user/MS4wLjABAAAAxretCAQL8BkJeaxVGT43n6v1jtWb0D-na3iN_Iuat6A</t>
  </si>
  <si>
    <t>恩典的猫</t>
  </si>
  <si>
    <t>https://www.douyin.com/user/MS4wLjABAAAARUcAPsJlEX4W8sa40ozK3zpKY-cTy0iSCoQ3yLG_wK0</t>
  </si>
  <si>
    <t>丸一軒</t>
  </si>
  <si>
    <t>https://www.douyin.com/user/MS4wLjABAAAAYuRHx-lczWJoj_tazqf5FSMSibR2vRYe5nmgc7eKmo4</t>
  </si>
  <si>
    <t>赵铭宇</t>
  </si>
  <si>
    <t>三流</t>
  </si>
  <si>
    <t>https://www.douyin.com/user/MS4wLjABAAAAeBaVeMmmpxUCw19CWEPj9b0-q7GgVzmkxd97_mqiJ9OOK8NL3Yhk5OFZ9cYc11xB</t>
  </si>
  <si>
    <t>讲故事的康少</t>
  </si>
  <si>
    <t>https://www.douyin.com/user/MS4wLjABAAAAx86TFR8Ze8-n9tL8iZSKPrehBBJDTHg9-AcXy8gLCIc</t>
  </si>
  <si>
    <t>畅畅老妹儿</t>
  </si>
  <si>
    <t>一只电磁炉</t>
  </si>
  <si>
    <t>https://www.douyin.com/user/MS4wLjABAAAArHHH4glbe_bd2INEcumj81c_JzFWQNdPu_5WcrBg2Dw</t>
  </si>
  <si>
    <t>单口喜剧也so</t>
  </si>
  <si>
    <t>https://www.douyin.com/user/MS4wLjABAAAAFohDbNosuLtYPbr8P9GQcK4GPH_ehjt3TZfp3jO95_E</t>
  </si>
  <si>
    <t>城少</t>
  </si>
  <si>
    <t>https://www.douyin.com/user/MS4wLjABAAAAEc52TgBl8495j5MRyDl6RNF-mD7iqdG2dIvYzpvXy70</t>
  </si>
  <si>
    <t>王浩辉</t>
  </si>
  <si>
    <t>https://www.douyin.com/user/MS4wLjABAAAAP2l6NbXQnJ3n1ZMrDBrDA51P1D8Nf5RaOmLdLC5ECzY</t>
  </si>
  <si>
    <t>璐小璐</t>
  </si>
  <si>
    <t>https://www.douyin.com/user/MS4wLjABAAAAlmSmKGkKgcEJ-6hHklU5jL3O3urT2ooQqjbsYqoCdrwkMXYED9y3qgp-JpMFCxpO</t>
  </si>
  <si>
    <t>王七叶Mini</t>
  </si>
  <si>
    <t>https://www.douyin.com/user/MS4wLjABAAAAYN0OKf2eVx7NmQWG3qrkyP2g5otOl-irprbQ3lbrBosNZKcyiMlnluXKq0JV0VAU</t>
  </si>
  <si>
    <t>王路翔</t>
  </si>
  <si>
    <t>https://www.douyin.com/user/MS4wLjABAAAAobfXCVpnTM03NT3ZN1pLNOn38vFZ_S06InYXqpm7ttH-hPAHCzm_fqsRWuJvN5ny</t>
  </si>
  <si>
    <t>老背登</t>
  </si>
  <si>
    <t>https://www.douyin.com/user/MS4wLjABAAAAUpQsAvV4oDiFU2keSPDeCslRaLD8T0d-unLFW95ZkzI</t>
  </si>
  <si>
    <t>蔡哲敏子</t>
  </si>
  <si>
    <t>https://www.douyin.com/user/MS4wLjABAAAAPT3Roytf0ALyCnNchd2MsrzY0a8HtByGvwKGFhosj9U</t>
  </si>
  <si>
    <t>广东靓仔百货</t>
  </si>
  <si>
    <t>王慕颜2.0</t>
  </si>
  <si>
    <t>https://www.douyin.com/user/MS4wLjABAAAAkmwNLB7d_m2ubVLJ0OlaGWihBSNEstijW1kcnMqvApg</t>
  </si>
  <si>
    <t>阿水想得金马奖</t>
  </si>
  <si>
    <t>https://www.douyin.com/user/MS4wLjABAAAAHQrl-Q3x9sDEe7MpD3lGjiOZWG672rkAGyIpuqKQo-c</t>
  </si>
  <si>
    <t>辰如姐姐⁹²²⁷</t>
  </si>
  <si>
    <t>https://www.douyin.com/user/MS4wLjABAAAAgnz-Q-fQdJP4K2QAjeX8jaVkzMkN9440J8ghgRTurxo</t>
  </si>
  <si>
    <t>周周不喝粥</t>
  </si>
  <si>
    <t>MR 丞</t>
  </si>
  <si>
    <t>正肆和小辉</t>
  </si>
  <si>
    <t>https://www.douyin.com/user/MS4wLjABAAAAffH0RIr4VHQ3siax6CbYQMWSfdYC6F0XzWjTRZLrKgTv4kzFOhm2voU2-ACdblY9</t>
  </si>
  <si>
    <t>管不饿</t>
  </si>
  <si>
    <t>https://www.douyin.com/user/MS4wLjABAAAAiuKdhxbjhnIgj0z29cWsEgMC4V2COamc27vQ-J5eWYOsiNGkna3pb32G8RAVPi1G</t>
  </si>
  <si>
    <t>自嗨姐妹（周六晚直播）</t>
  </si>
  <si>
    <t>姜阿四</t>
  </si>
  <si>
    <t>https://www.douyin.com/user/MS4wLjABAAAA30DDWsy4c4gu6pOaDLEZAi28ee9SVp0q92rHffjJELlnLUZfdF_D6sx4oJg1lcyF</t>
  </si>
  <si>
    <t>我就喜欢吃呀吃</t>
  </si>
  <si>
    <t>噶二蛋</t>
  </si>
  <si>
    <t>https://www.douyin.com/user/MS4wLjABAAAALR98xp4pxuIPwWR-sFFKcZJby4knAi9K3NPTwncDKZg</t>
  </si>
  <si>
    <t>王梓陌</t>
  </si>
  <si>
    <t>https://www.douyin.com/user/MS4wLjABAAAAFmXK5vYgoPafqfjSCK4g2v6N7nGXubC0aHhsPVtyWGg</t>
  </si>
  <si>
    <t>爆品一公子男装</t>
  </si>
  <si>
    <t>https://www.douyin.com/user/MS4wLjABAAAA58BpD6eCOMWtb9MW66xFh4h0C6mdQDt6t5RmACqYO7I</t>
  </si>
  <si>
    <t>哈尔康</t>
  </si>
  <si>
    <t>https://www.douyin.com/user/MS4wLjABAAAAt3b7Jwkpou0qHd5KVn4fV-CTE-KFZtpPgAYGQKkK6w4</t>
  </si>
  <si>
    <t>妖子</t>
  </si>
  <si>
    <t>猪大权</t>
  </si>
  <si>
    <t>https://www.douyin.com/user/MS4wLjABAAAApDeJ0le_ns4gVLBzK9WrazsPhhbO3QLrLJaQadyVgz1EKV2tBcfaqufjhyqZIePi</t>
  </si>
  <si>
    <t>蜡笔小砖</t>
  </si>
  <si>
    <t>https://www.douyin.com/user/MS4wLjABAAAAWyGiwen_r6ndPLTgf6G1A7UNwXVxh3B_e4txWzwJpi0</t>
  </si>
  <si>
    <t>巴将姐</t>
  </si>
  <si>
    <t>https://www.douyin.com/user/MS4wLjABAAAAG2JmCJTLl5Mw1PHsgxwfI_fO211zbjqSf__cF68EJfY</t>
  </si>
  <si>
    <t>城中村波哥</t>
  </si>
  <si>
    <t>建哥哥♞导演</t>
  </si>
  <si>
    <t>https://www.douyin.com/user/MS4wLjABAAAAFWH2J893mlu7rZqPUW2uRZ5Aitsg9q0xOSjaNMq9Oeo</t>
  </si>
  <si>
    <t>王翔宇</t>
  </si>
  <si>
    <t>https://www.douyin.com/user/MS4wLjABAAAAeqH8L8SvobiXY_0dPYRO4en7Mpf1wt2wgsqbvXtcJwo</t>
  </si>
  <si>
    <t>七点张毛毛</t>
  </si>
  <si>
    <t>陈善福儿（正在抓人版</t>
  </si>
  <si>
    <t>https://www.douyin.com/user/MS4wLjABAAAAICWhQTkURuYMAEYNvAgaj2KVW46DeB2km6Y1yFMYN9Q</t>
  </si>
  <si>
    <t>鸡蛋冰雹Q</t>
  </si>
  <si>
    <t>https://www.douyin.com/user/MS4wLjABAAAAgALmruAooXBZuZvXpZ6VhgHbZO5bkTtEoi1Kv_6XOQk</t>
  </si>
  <si>
    <t>哆仔出门了</t>
  </si>
  <si>
    <t>https://www.douyin.com/user/MS4wLjABAAAA4s5KzciBRvVDn9eP4Y4q76IDEnvHctbW9XpOi_keBeE</t>
  </si>
  <si>
    <t>陈海淳</t>
  </si>
  <si>
    <t>https://www.douyin.com/user/MS4wLjABAAAAZYqU31yvOIbzmVA8V2MUUc_XgAQ9WvmAnGbBKpUpBFLo0wn6yGonCq1vKcGQbQDq</t>
  </si>
  <si>
    <t>王</t>
  </si>
  <si>
    <t>https://www.douyin.com/user/MS4wLjABAAAAXX-0Lz7eC9lKwYz9q9q_ELFGmneQvdVyk5qFZZxjzTY</t>
  </si>
  <si>
    <t>怪诞胆🎭</t>
  </si>
  <si>
    <t>https://www.douyin.com/user/MS4wLjABAAAA1yi0TosAzsrYMVUb9K37XeYEmvrud4_zAEYyhLSP-Kk</t>
  </si>
  <si>
    <t>大葱大葱.</t>
  </si>
  <si>
    <t>https://www.douyin.com/user/MS4wLjABAAAA-dIK-N-TCPAXN6xw4M8at_R8mtv7uvtqTzMYHOlSvbc</t>
  </si>
  <si>
    <t>熊小花</t>
  </si>
  <si>
    <t>https://www.douyin.com/user/MS4wLjABAAAAZdkxqFqrF-8c2lq-mMWyBDxLtyDDWqQ8cgx0JL1m2P8Fk0hZN84u4rJbhGooeZil</t>
  </si>
  <si>
    <t>没事吃口蒜</t>
  </si>
  <si>
    <t>https://www.douyin.com/user/MS4wLjABAAAAnU3TImuyZuWRJRQQaQOhgTPtz9EU6gcuILzAYtlo1hU</t>
  </si>
  <si>
    <t>别叫我马大哈-</t>
  </si>
  <si>
    <t>https://www.douyin.com/user/MS4wLjABAAAA-dAAXPD9qfZ4JgZg57MyencNCAvF5D6_yPlIpLx8uwXtTxjxFixfGza1KR_C3NXz</t>
  </si>
  <si>
    <t>宁一🔱</t>
  </si>
  <si>
    <t>孜罗拉</t>
  </si>
  <si>
    <t>https://www.douyin.com/user/MS4wLjABAAAA4z1AfM4fgY1SVIdeNzanedXrx5PzXq6qWiGt1MIGv8Q8HYh8wDJuwyFtjBSyu5aD</t>
  </si>
  <si>
    <t>本樱姑姑</t>
  </si>
  <si>
    <t>假如这样的铁铁</t>
  </si>
  <si>
    <t>https://www.douyin.com/user/MS4wLjABAAAAFGtk3_0-fkdfeTrp4AEuY5t0fF9ETbjfjyR5U60X3Pdg_GJEuFeV1_nRLp3fM4vu</t>
  </si>
  <si>
    <t>高老湿</t>
  </si>
  <si>
    <t>https://www.douyin.com/user/MS4wLjABAAAA6QBBkAl25TUqT0QhKuPq9J9BkjJudUwYCVcVqX0ZAao</t>
  </si>
  <si>
    <t>二阳咂</t>
  </si>
  <si>
    <t>https://www.douyin.com/user/MS4wLjABAAAAgXBSjPyaXZHPL5rmJ7LITn_LraTtmbbuvRhCbRmWqohx38Ik2Mg6KJNv4qqUdDbS</t>
  </si>
  <si>
    <t>马冬什么梅（收徒)</t>
  </si>
  <si>
    <t>李思遥</t>
  </si>
  <si>
    <t>https://www.douyin.com/share/user/MS4wLjABAAAADkceJLHAffe4GM2HKkP317gKamxjbEjmcJV20Db3Owg</t>
  </si>
  <si>
    <t>天蕾大哥⁹⁵²</t>
  </si>
  <si>
    <t>https://www.douyin.com/user/MS4wLjABAAAAItXWeRa0QTk7hMoPMIgCZWtsPgiByKOIYy-R2hGuAlI</t>
  </si>
  <si>
    <t>上下集</t>
  </si>
  <si>
    <t>https://www.douyin.com/user/MS4wLjABAAAAin3ksOf3j792rrNQxAPGMq078t4IpzQ0s8x2zK9eSUY6UhGHHq8xQ-QmmrIwDLaa</t>
  </si>
  <si>
    <t>曼森🐈山</t>
  </si>
  <si>
    <t>https://www.douyin.com/share/user/MS4wLjABAAAAz1mVD362D0gXO8ujofJnfj3kTnK02PyTwR4Xlk--Zq0</t>
  </si>
  <si>
    <t>牛大拿</t>
  </si>
  <si>
    <t>https://www.douyin.com/user/MS4wLjABAAAAQtwSew7fDVrykb-873adZ30ads5xoZGXdlv0X19Z2XW9nxOZYI6JJtERHBTJQDzW</t>
  </si>
  <si>
    <t>济宁小冉姐酒水贸易有限公司</t>
  </si>
  <si>
    <t>侯绿萝</t>
  </si>
  <si>
    <t>https://www.douyin.com/user/MS4wLjABAAAAxOrFimPAhy5hQaHocbueiMPvVH6u0oOJkJlthIKm5hH6shL4AJNVJwfLZ3u94Tq2</t>
  </si>
  <si>
    <t>李苟文</t>
  </si>
  <si>
    <t>安东肥(泰国🇹🇭包租公)</t>
  </si>
  <si>
    <t>https://www.douyin.com/share/user/MS4wLjABAAAAhj5JavxR6pLe2qwlPb67WH-_NTj-mhUV2SpKpirlJII</t>
  </si>
  <si>
    <t>-黄家荣</t>
  </si>
  <si>
    <t>https://www.douyin.com/user/MS4wLjABAAAAmu1wgSWcIRWHYHuhl9uhrGKzwYnQsmTb3Gtr5VfuHZE</t>
  </si>
  <si>
    <t>王德发（）</t>
  </si>
  <si>
    <t>大磊</t>
  </si>
  <si>
    <t>https://www.douyin.com/user/MS4wLjABAAAAFsesZxun1P4PQI_c2371-9nwNWdz6osEeW15LEcaCYs</t>
  </si>
  <si>
    <t>DH.阿恒</t>
  </si>
  <si>
    <t>https://www.douyin.com/user/MS4wLjABAAAAqHf5xkh8BW9aHiB-O9is7Z8o8P2zgRBg5M_ld60AGww</t>
  </si>
  <si>
    <t>大满贯</t>
  </si>
  <si>
    <t>https://www.douyin.com/user/MS4wLjABAAAACkF0jiZDyAWvmBw7oIvuR9ZXsRsWIljeK0I5diGjF44</t>
  </si>
  <si>
    <t>豆豆•</t>
  </si>
  <si>
    <t>https://www.douyin.com/user/MS4wLjABAAAANqjSyd7DR-rUa-bbJtexB-yDR2Lq18H698yWhkmaMo8</t>
  </si>
  <si>
    <t>孙野</t>
  </si>
  <si>
    <t>https://www.douyin.com/user/MS4wLjABAAAAb0EsCQTnnn75Gq8OLtQMbw0pgK3DbqdD8HLNt1nF7HI</t>
  </si>
  <si>
    <t>大叔二叔✌️</t>
  </si>
  <si>
    <t>https://www.douyin.com/user/MS4wLjABAAAA9lw9gLfQuKak2jT7vRVyRMx25GX_MKOp41WnIJKRLz8</t>
  </si>
  <si>
    <t>两只鱼🐟</t>
  </si>
  <si>
    <t>https://www.douyin.com/user/MS4wLjABAAAATI6wBHWKXL38uG9No81kjz1CKTiu_uXwwdjmW4RBKz8j724zGoM3g9tVwFCRFcum</t>
  </si>
  <si>
    <t>吴小久</t>
  </si>
  <si>
    <t>https://www.douyin.com/user/MS4wLjABAAAAcJ7kyvY3LX6N5s3mcRx9siPY1xrcsLo1eMECQ4gyEwA</t>
  </si>
  <si>
    <t>一只过客</t>
  </si>
  <si>
    <t>https://www.douyin.com/user/MS4wLjABAAAA3B-JMo0RbyWuomjknC7_8hutJVAkXUPDCBCHFObneIy4zBbNytLnUoKk2tWTbhor</t>
  </si>
  <si>
    <t>芮伶</t>
  </si>
  <si>
    <t>https://www.douyin.com/user/MS4wLjABAAAAaV7LO5w1dyFNngk4aE4C8kbFt2yjnJ404WGnT0I_Auk</t>
  </si>
  <si>
    <t>吴美力</t>
  </si>
  <si>
    <t>夜徕</t>
  </si>
  <si>
    <t>台山妹小婷🍋</t>
  </si>
  <si>
    <t>https://www.douyin.com/user/MS4wLjABAAAA7UgPXO0SMIMMQHQ34x73S53Hxhrx31XyK5lkvATY-mczdBbzLBRkiKUXd_spKk4E</t>
  </si>
  <si>
    <t>智鹏智鹏</t>
  </si>
  <si>
    <t>https://www.douyin.com/user/MS4wLjABAAAAJOOU6QCufW1t3YupytifVEGca6LMSXQHMHxpAmSoy5wYTqEwrbN4wZCooLHe3iTE</t>
  </si>
  <si>
    <t>万三抖</t>
  </si>
  <si>
    <t>https://www.douyin.com/user/MS4wLjABAAAARijGxeArIaWS0dwrK7y7pSbAGwafVk0Xqy3QRSovwgM</t>
  </si>
  <si>
    <t>大鳖精</t>
  </si>
  <si>
    <t>https://www.douyin.com/user/MS4wLjABAAAAl5O7EbiOZPNL9VXS4uaZNMBmfUKPz4-Rk3OOXLnhk8JuIBXEsY3E8vK43Auc8u1Q</t>
  </si>
  <si>
    <t>🚥野狼柒柒</t>
  </si>
  <si>
    <t>https://www.douyin.com/user/MS4wLjABAAAALtzJi96fx3KqXJdzAMnvCVVaBgXk02pvSLrny-7J9fgbebXC4kPCeWn2Xt1Gw61k</t>
  </si>
  <si>
    <t>Roger</t>
  </si>
  <si>
    <t>https://www.douyin.com/user/MS4wLjABAAAAyRseH8dOe8sRMe2xPIwIw9e0tsX21qD30cw7GhB0jw8</t>
  </si>
  <si>
    <t>阿香不哭</t>
  </si>
  <si>
    <t>https://www.douyin.com/user/MS4wLjABAAAAiw15qD7MTT7CVojfcybrpACT9RCv9hPhREoUpinE6HA</t>
  </si>
  <si>
    <t>山田浅卫门佐切</t>
  </si>
  <si>
    <t>https://www.douyin.com/user/MS4wLjABAAAAqyJ42wK7qNjkC6KoBnxmwR_pni56g0PplMREwB_aT8Q</t>
  </si>
  <si>
    <t>点姐</t>
  </si>
  <si>
    <t>https://www.douyin.com/user/MS4wLjABAAAA3EnrCAY3fSiHXM4gAYkI-lRp-_xJB2KC7O8ptEMe7T0</t>
  </si>
  <si>
    <t>海口龙华展恒放百货店</t>
  </si>
  <si>
    <t>幽默搞笑,CP,剧情,生活</t>
  </si>
  <si>
    <t>幽默搞笑,CP,女性时尚,段子手</t>
  </si>
  <si>
    <t>小苟哥的50块</t>
  </si>
  <si>
    <t>https://www.douyin.com/user/MS4wLjABAAAAaEFcCzn9ix2yjzkQ0-IS26-AYBKldfSwVpCWgqIRCJI</t>
  </si>
  <si>
    <t>南妮北洲</t>
  </si>
  <si>
    <t>https://www.douyin.com/user/MS4wLjABAAAAy4BGSPckbQ49HAbuzE2Qw4-b3zGXva2LIu2X3QtOaZAgf7yOM3c3dtQ5bLiXgAph</t>
  </si>
  <si>
    <t>姜丁魁和大锤</t>
  </si>
  <si>
    <t>幽默搞笑,vlog,剧情</t>
  </si>
  <si>
    <t>幽默搞笑,vlog,生活,母婴</t>
  </si>
  <si>
    <t>一哥带着妞妞去旅行</t>
  </si>
  <si>
    <t>曜不然</t>
  </si>
  <si>
    <t>https://www.douyin.com/user/MS4wLjABAAAAU8VHTstBxYTFe7lgHCNoVU_--Hb4eDunOht41-gri0aPvdcPVjASVzLk-fat748W</t>
  </si>
  <si>
    <t>幽默搞笑,动画漫画,职场</t>
  </si>
  <si>
    <t>小付同学👩🎓</t>
  </si>
  <si>
    <t>https://www.douyin.com/user/MS4wLjABAAAAOsNSmieXRDOIYwnmwcwGR5FcZKQl4vLDG71ncNqA9QugdOS4-NyzLdB6zGhmyPYH</t>
  </si>
  <si>
    <t>胡子小队长</t>
  </si>
  <si>
    <t>https://www.douyin.com/user/MS4wLjABAAAA7X8T61a0BewjeNgwOOq4m5nwUEF5MaUuBhg1iWm2TOY</t>
  </si>
  <si>
    <t>百变中哥</t>
  </si>
  <si>
    <t>黑龙表情</t>
  </si>
  <si>
    <t>https://www.douyin.com/share/user/MS4wLjABAAAAgWD_FXP_cMRFcNpu6swURGhE--3WpfchAwTRIsA5GBw</t>
  </si>
  <si>
    <t>马赫良</t>
  </si>
  <si>
    <t>https://www.douyin.com/user/MS4wLjABAAAA7mrjj3KaKE-XBxwNTbjjv4c5rxsYcuQ9li9kHzlupO32sxNNGCjA5LmJq-ODZ2w5</t>
  </si>
  <si>
    <t>王师傅</t>
  </si>
  <si>
    <t>https://www.douyin.com/user/MS4wLjABAAAAltHIR8LOZtvwjN2t8NH8xMtIx9oaxyBEZ05Vgh1zHXQ</t>
  </si>
  <si>
    <t>尬演七段</t>
  </si>
  <si>
    <t>https://www.douyin.com/user/MS4wLjABAAAADQWi4h5NZCSbqHD44eyNwTjJyQZnMJbt_s3tS_-5AI4</t>
  </si>
  <si>
    <t>离家出走的少爷</t>
  </si>
  <si>
    <t>https://www.douyin.com/user/MS4wLjABAAAAKmaLJmLbq-PHxiIjld12E6_1rUfXYmLeAcvCDTTjC88</t>
  </si>
  <si>
    <t>星月有毒</t>
  </si>
  <si>
    <t>https://www.douyin.com/user/MS4wLjABAAAAjnKhM9jOKXXjfbxf3CR1a3YSq0Va2j_e80U4XM4h3wM</t>
  </si>
  <si>
    <t>195大个个</t>
  </si>
  <si>
    <t>https://www.douyin.com/user/MS4wLjABAAAANCwzHKXvsHa-7Lk1AqqaziX0Wj3VSfYMExkEGilHQS0</t>
  </si>
  <si>
    <t>Dr.长晟（泉州文旅上分）</t>
  </si>
  <si>
    <t>幽默搞笑,解说</t>
  </si>
  <si>
    <t>老北京城</t>
  </si>
  <si>
    <t>https://www.douyin.com/user/MS4wLjABAAAAQR6Ma4i5h3CteinOrUswX8ZFCRc7ITjYXJQw2DuMOcw</t>
  </si>
  <si>
    <t>吴大碗🎸</t>
  </si>
  <si>
    <t>https://www.douyin.com/user/MS4wLjABAAAArtm4hIWxMSGuU1J9Np3CaKt9NwYn7lv6HfXeqaNf1MI</t>
  </si>
  <si>
    <t>禾尔萌(牛嘿佬)</t>
  </si>
  <si>
    <t>https://www.douyin.com/user/MS4wLjABAAAA_P5StTIs0CPbC8sGxn87k89ZkpZnsIdWXWymLG5A4qm0SK86-HtQnwpGmVyVyFK5</t>
  </si>
  <si>
    <t>娇娇（橱窗营业中）</t>
  </si>
  <si>
    <t>https://www.douyin.com/user/MS4wLjABAAAA7rvo9LjuLj09WJMRaCYytTQbbrkda7rypTLPZigJg9E</t>
  </si>
  <si>
    <t>圆啾啾</t>
  </si>
  <si>
    <t>https://www.douyin.com/user/MS4wLjABAAAAO7PAAa08foLXXBKM9VJWKnNJsU5O2VanQwRxdHUFla8</t>
  </si>
  <si>
    <t>八爪评网约车</t>
  </si>
  <si>
    <t>https://www.douyin.com/user/MS4wLjABAAAASa2x5RjBiIayLOPEU7hPGi-9vXmq-CzTiZwpZNnbUO0</t>
  </si>
  <si>
    <t>民间艺术家青禾</t>
  </si>
  <si>
    <t>https://www.douyin.com/user/MS4wLjABAAAANydxD8WwYVhWRgJEPJ3R-OpGusMPPTggif4KedQaPBlKxZODOhQMVvqtlI7Gsm6E</t>
  </si>
  <si>
    <t>郭桓钧</t>
  </si>
  <si>
    <t>https://www.douyin.com/user/MS4wLjABAAAAoNrzUYN7GxFHewK3zFL2VvOQg2ue72Cbn_8wInFJbIo</t>
  </si>
  <si>
    <t>美洋之星MEIYANG</t>
  </si>
  <si>
    <t>https://www.douyin.com/user/MS4wLjABAAAAhoaxZqJexVLq--dZ3Zv0VAvxFtrVwjvMfsPgXIHfaPTorIodG0Z28Nb4Q0EZj1Kl</t>
  </si>
  <si>
    <t>李心心小时候</t>
  </si>
  <si>
    <t>https://www.douyin.com/user/MS4wLjABAAAAHWybKKGbV5NFDTRGEAR4_2vP_dhpf-yIIKgchh31H_M</t>
  </si>
  <si>
    <t>一条老鱼</t>
  </si>
  <si>
    <t>https://www.douyin.com/user/MS4wLjABAAAAqafehj4Ry8IrMPq6b2q6UGVVpeM9jWfoIxWp8wv8EkzCz5OBr-Crkn4FY7UdxrMp</t>
  </si>
  <si>
    <t>无敌大小王</t>
  </si>
  <si>
    <t>https://www.douyin.com/user/MS4wLjABAAAAgT_--gWlK4mtUb_Df4nE6kN0OeKwjzqvvHTXTx34JU46DgMPO0aDjmGvyZ8vcP7X</t>
  </si>
  <si>
    <t>乔智很哇塞</t>
  </si>
  <si>
    <t>https://www.douyin.com/user/MS4wLjABAAAAE_HkYxikXw7TKvcj6aTIrSBKwaKo8R0dMHYTGuxaKCM</t>
  </si>
  <si>
    <t>丁泉</t>
  </si>
  <si>
    <t>https://www.douyin.com/share/user/MS4wLjABAAAATGwuAZ7HOMXvqcFyEkUIi93bmfUFVaEuUg3XK-u9jkc</t>
  </si>
  <si>
    <t>胡萝卜萝卜（回家过年版）</t>
  </si>
  <si>
    <t>村长 (小松)</t>
  </si>
  <si>
    <t>张铭发(千万网红)</t>
  </si>
  <si>
    <t>二刘团队</t>
  </si>
  <si>
    <t>https://www.douyin.com/user/MS4wLjABAAAAzUJYEGK4cSIvgTP08X4zM5gmQcQa6-4Xk90SLOxbZX4</t>
  </si>
  <si>
    <t>妖不到台_✨✨✨</t>
  </si>
  <si>
    <t>https://www.douyin.com/user/MS4wLjABAAAA7Cdx7JkhTspfDpQou3UESykShXhmNDjuKZOOOJwsops</t>
  </si>
  <si>
    <t>树朋</t>
  </si>
  <si>
    <t>https://www.douyin.com/user/MS4wLjABAAAAzu_cRua2JIjqequ9RINbFYx2zxnfmd3QtVWT75_4NzmcWHKmXkSIYxCpq3s-YWhc</t>
  </si>
  <si>
    <t>玩车小豪豪</t>
  </si>
  <si>
    <t>https://www.douyin.com/user/MS4wLjABAAAAOfU3mmCya7L6FtrR0EgIbHCE61SYw3WCCbtQJR9syvM</t>
  </si>
  <si>
    <t>吴迪</t>
  </si>
  <si>
    <t>https://www.douyin.com/user/MS4wLjABAAAAgH-VX1x-JJ2fwf8MKX6AmTsJGmYe1nTDebg1jOakLRI</t>
  </si>
  <si>
    <t>李毅强同学</t>
  </si>
  <si>
    <t>Aka邱全错 不焦之人</t>
  </si>
  <si>
    <t>https://www.douyin.com/user/MS4wLjABAAAAVRCivkZbsMIO9PNiX_2_eKaYOFYUtlAp1giixkF9NQE</t>
  </si>
  <si>
    <t>杜十一</t>
  </si>
  <si>
    <t>小焕很努力💪</t>
  </si>
  <si>
    <t>迷人的大反派🦒</t>
  </si>
  <si>
    <t>https://www.douyin.com/user/MS4wLjABAAAA6Mb_PS2gCeYM6tlQR4NlP-Z0QRuPbf8h4c5nFn0K_IM</t>
  </si>
  <si>
    <t>云月剧场</t>
  </si>
  <si>
    <t>肖文</t>
  </si>
  <si>
    <t>https://www.douyin.com/user/MS4wLjABAAAAnixjQc4yEYnJYUUk2ScJ2UrHfui0NwWkOyaMcxJ0oEU</t>
  </si>
  <si>
    <t>龙小七【七诺家】</t>
  </si>
  <si>
    <t>春夏✨</t>
  </si>
  <si>
    <t>https://www.douyin.com/user/MS4wLjABAAAAN29iGjfQQy_WTM6ZYflqecyCEmzPnNi-RArNXm1Pqw4k-vz7OOWL606j3U6pxuZz</t>
  </si>
  <si>
    <t>牛少</t>
  </si>
  <si>
    <t>https://www.douyin.com/user/MS4wLjABAAAAOTWELTOgakr_FehXCpHPvkBzjT-xXgku8FalH5bo9WI</t>
  </si>
  <si>
    <t>瑶瑶别追了</t>
  </si>
  <si>
    <t>https://www.douyin.com/user/MS4wLjABAAAARYg_TOBjFhAu7VOK6s6LR0hRKXZnhGwkaZ2qFYL2_AE</t>
  </si>
  <si>
    <t>芷含666.</t>
  </si>
  <si>
    <t>https://www.douyin.com/user/MS4wLjABAAAABX-zS3vkteTS9_B3ZFeC6SjHxa_NI2QhG3o1D4qLLIQ</t>
  </si>
  <si>
    <t>潘潘子</t>
  </si>
  <si>
    <t>面团妞妞</t>
  </si>
  <si>
    <t>https://www.douyin.com/user/MS4wLjABAAAAMva3mNR2hY-opsPuNGTcb5c5uIoKH5PlwSE16KPebqQ</t>
  </si>
  <si>
    <t>炫泵的小明(增肌版)</t>
  </si>
  <si>
    <t>陈加加</t>
  </si>
  <si>
    <t>咱屯你老舅妈</t>
  </si>
  <si>
    <t>https://www.douyin.com/user/MS4wLjABAAAAIAJbkmA2fgl9JJ-WgvVZz17xlFkTK5IU5s1z5ioGXB8</t>
  </si>
  <si>
    <t>大吉呀</t>
  </si>
  <si>
    <t>https://www.douyin.com/share/user/MS4wLjABAAAAENUWscDjU7JOJvNK7tx9QzXOA7m0GkDZ8zas1z-hT_0</t>
  </si>
  <si>
    <t>cY-九日葵</t>
  </si>
  <si>
    <t>https://www.douyin.com/user/MS4wLjABAAAAbln77cyMkZkCwOVtJqY70H4PLmNj9cMNzFN1if1j9DQ</t>
  </si>
  <si>
    <t>黑哥探店</t>
  </si>
  <si>
    <t>https://www.douyin.com/user/MS4wLjABAAAAT62TvEsAmiYXNjfUJA5_oGqosu-jp4z-qKLV_Bsx3ZU</t>
  </si>
  <si>
    <t>1688DC1688</t>
  </si>
  <si>
    <t>https://www.douyin.com/user/MS4wLjABAAAAdVsezAg_u6OILZFXDRqEa264e3J_ZyKOe5B3fO_dbOE</t>
  </si>
  <si>
    <t>有只朱十七</t>
  </si>
  <si>
    <t>https://www.douyin.com/user/MS4wLjABAAAAAhVCynhRscDduUiz0VNfsGe7K_9DLe7_jnXkzWvSNX5JO4HdNPC5cyTI9LM9hucC</t>
  </si>
  <si>
    <t>幽默搞笑,剧情,段子手</t>
  </si>
  <si>
    <t>幽默搞笑,剧情,段子手,vlog</t>
  </si>
  <si>
    <t>幽默搞笑,剧情,美妆</t>
  </si>
  <si>
    <t>大大大园子</t>
  </si>
  <si>
    <t>https://www.douyin.com/share/user/MS4wLjABAAAArfC7D8kPLa1ub1Rba7O3ZlovegdA3SOwzBIQntD8cbM</t>
  </si>
  <si>
    <t>幽默搞笑,剧情,明星名人</t>
  </si>
  <si>
    <t>肖旭</t>
  </si>
  <si>
    <t>https://www.douyin.com/share/user/MS4wLjABAAAAJUDc5VDEj61Y-TipwkurF6ALO7dAXnaAfYgh-2eZBHE</t>
  </si>
  <si>
    <t>幽默搞笑,剧情,女性时尚,美妆</t>
  </si>
  <si>
    <t>李小田</t>
  </si>
  <si>
    <t>林小仙（产后3个月）</t>
  </si>
  <si>
    <t>https://www.douyin.com/user/MS4wLjABAAAAUzJ1R55yybLkQfF9UFh051LJv0zUuuVX84p5saFQw7yn3VLuGeM1VBRUvoDqPtk9</t>
  </si>
  <si>
    <t>李海棠</t>
  </si>
  <si>
    <t>https://www.douyin.com/user/MS4wLjABAAAA5xTOSNU4JDbpvSfEfvyErn2b5yCy9J3yXVaESddsFvroQHWX1OpQxRqxhzDzaBH2</t>
  </si>
  <si>
    <t>钊钊ㅤ</t>
  </si>
  <si>
    <t>https://www.douyin.com/user/MS4wLjABAAAA4ZxUaimKnns_vNZdLDmuRMQpPGwetJSbfqUwbp-J7Nz96EfVCs-pz37Xz9Th-26b</t>
  </si>
  <si>
    <t>幽默搞笑,剧情,生活,CP,美妆</t>
  </si>
  <si>
    <t>是静宜呀</t>
  </si>
  <si>
    <t>幽默搞笑,剧情,生活,情感</t>
  </si>
  <si>
    <t>幽默搞笑,剧情,舞蹈</t>
  </si>
  <si>
    <t>夏天An</t>
  </si>
  <si>
    <t>幽默搞笑,剧情,娱乐,生活</t>
  </si>
  <si>
    <t>紫然～</t>
  </si>
  <si>
    <t>https://www.douyin.com/user/MS4wLjABAAAAPQ6HDHGVUuX1i0YEWiIWd1fgdALzfMmT27eUABYpnto</t>
  </si>
  <si>
    <t>沙漠一只雕哥</t>
  </si>
  <si>
    <t>在下阿酷</t>
  </si>
  <si>
    <t>三碗大米饭</t>
  </si>
  <si>
    <t>https://www.douyin.com/user/MS4wLjABAAAA6gKpRzgx9Wa94DGhYKA1DGU0n5yKQIQXDV1e4ZMAcCvNDbjt4VhCTQ7ArqC04ztZ</t>
  </si>
  <si>
    <t>JoJo小师妹</t>
  </si>
  <si>
    <t>https://www.douyin.com/user/MS4wLjABAAAA6CKgFWR-hQPM-kvqeuTB5W21D0dF2uOIBERSIuwc-Tg</t>
  </si>
  <si>
    <t>探车一姐Eva</t>
  </si>
  <si>
    <t>铭心的阿名</t>
  </si>
  <si>
    <t>https://www.douyin.com/user/MS4wLjABAAAATXQvctXWj5_eZ6EMh4m5K644fspDu0pdrjATJ2QznXkPHbik9UTUK-j7BXZSc6LQ</t>
  </si>
  <si>
    <t>阿阿阿阿骨打🌝</t>
  </si>
  <si>
    <t>https://www.douyin.com/user/MS4wLjABAAAAENwM8bNCg8Fl5SBZaHODMDAXyMw7b-1Lw9-_Adeaciw</t>
  </si>
  <si>
    <t>幽默搞笑,美妆,段子手</t>
  </si>
  <si>
    <t>呆晴Esther🐣</t>
  </si>
  <si>
    <t>饼干妹妹（瑷尔博士专场版）</t>
  </si>
  <si>
    <t>印尼小胖子Tatan🇮🇩</t>
  </si>
  <si>
    <t>https://www.douyin.com/user/MS4wLjABAAAAH5_QVJ27_0h6suS89GUNfZrDS5AlcFH77n8Ulfxw1bgAf4E0f8yv5Vmeu7lvmcTi</t>
  </si>
  <si>
    <t>塞琳和家人的日记</t>
  </si>
  <si>
    <t>https://www.douyin.com/user/MS4wLjABAAAA_0OOGaZZlnfzJYG9TAhzxj40UcvY3NMTrqiqK5oDBP0</t>
  </si>
  <si>
    <t>美美的硕硕（新年快乐🎉春节放假中……）</t>
  </si>
  <si>
    <t>胖嘟嘟 大仁仁🤪</t>
  </si>
  <si>
    <t>https://www.douyin.com/user/MS4wLjABAAAA4-Th_q0CgIYzlvyGg2ahre273Biu4bq51VOKWmOehFQ</t>
  </si>
  <si>
    <t>幽默搞笑,母婴,生活</t>
  </si>
  <si>
    <t>曼甜食光</t>
  </si>
  <si>
    <t>https://www.douyin.com/user/MS4wLjABAAAA2GGikR-xFddD7BnMjexQdqCwSHEpsY0l3mivhwXDNH8</t>
  </si>
  <si>
    <t>Ace Li💫团长</t>
  </si>
  <si>
    <t>https://www.douyin.com/user/MS4wLjABAAAAabtP3pd1EXQzndahSfAGAh69bWy1dHcaNhKND99Z9PQ</t>
  </si>
  <si>
    <t>HoneyCC（减肥版）</t>
  </si>
  <si>
    <t>幽默搞笑,女性时尚,剧情</t>
  </si>
  <si>
    <t>幽默搞笑,女性时尚,生活,剧情</t>
  </si>
  <si>
    <t>蚂蚁根据地</t>
  </si>
  <si>
    <t>https://www.douyin.com/user/MS4wLjABAAAABrcjqmfqY4SS5RC2dzWa8MT2VH30zU1YXztppgeYMnzk7grd6fCt9FHiZKfLQ1sd</t>
  </si>
  <si>
    <t>幽默搞笑,女性时尚,音乐</t>
  </si>
  <si>
    <t>小徐莹</t>
  </si>
  <si>
    <t>https://www.douyin.com/user/MS4wLjABAAAAKbkb6FTd8wm_3p_WUFUbV-p-dfitilcVZ2Wy2V_DKeU</t>
  </si>
  <si>
    <t>大鼻子老张</t>
  </si>
  <si>
    <t>张之助竟然</t>
  </si>
  <si>
    <t>Kitty评车</t>
  </si>
  <si>
    <t>嗯呐朱莉</t>
  </si>
  <si>
    <t>https://www.douyin.com/share/user/MS4wLjABAAAAHWHWiyzbGnyFnGnAVPdwZK0zpNiB7pIkVVLrWlEgSJs</t>
  </si>
  <si>
    <t>王齐(年后再见)</t>
  </si>
  <si>
    <t>小林高智</t>
  </si>
  <si>
    <t>https://www.douyin.com/user/MS4wLjABAAAAbvuA94gJJ8dUtJcwweTvK3oCqfPM-NhvKGqRxVlbWTw</t>
  </si>
  <si>
    <t>太空奇缘</t>
  </si>
  <si>
    <t>https://www.douyin.com/user/MS4wLjABAAAAhmgL1bLxfof6Z-iZf3kCT4V16QhCoti46wE-i_peeYv2XIA2_7TE6zmWgJyeP1nR</t>
  </si>
  <si>
    <t>顾蚊子</t>
  </si>
  <si>
    <t>https://www.douyin.com/user/MS4wLjABAAAALfBZd4wAus8pmMq3N7NiiTeiQKgQQUOmCkdssDbgaAE</t>
  </si>
  <si>
    <t>豪一</t>
  </si>
  <si>
    <t>https://www.douyin.com/share/user/MS4wLjABAAAAFDhG9zyGTwzp37EpKXBhANiKgBQ5y4lmrQNryLw9Pa4</t>
  </si>
  <si>
    <t>张嘉琪的搞笑一家人</t>
  </si>
  <si>
    <t>https://www.douyin.com/user/MS4wLjABAAAAlK2YNEI8eVrG2Xkj35KeOnMRJrwfc7duD7ia9jWhJAw</t>
  </si>
  <si>
    <t>王小贤搞笑</t>
  </si>
  <si>
    <t>https://www.douyin.com/share/user/MS4wLjABAAAAIgNKYdj2gVynGdWjt4Y8aUP6DpxUi1XkJP8K44Ww528</t>
  </si>
  <si>
    <t>可烦和杰仔</t>
  </si>
  <si>
    <t>https://www.douyin.com/user/MS4wLjABAAAAzRWj0Mff48y9rEBiJzfgWOrL6ePos1GKGARYBNeMTJ_bUCusSGI0X8_neTM8K2vU</t>
  </si>
  <si>
    <t>孟大宝</t>
  </si>
  <si>
    <t>https://www.douyin.com/user/MS4wLjABAAAAI1qxNNq2afbk19mXBbDRpomVL8-MrNMnYyOt71HGWx69nyrtxjrkEKfiwh0-Ye8G</t>
  </si>
  <si>
    <t>张乐工作室</t>
  </si>
  <si>
    <t>https://www.douyin.com/share/user/MS4wLjABAAAA_HDKZJyHfgbB3AqNEm-pVrAwSceP8bbdo0kTt5GpkD0</t>
  </si>
  <si>
    <t>詹敬吃</t>
  </si>
  <si>
    <t>https://www.douyin.com/user/MS4wLjABAAAAT_mzhxiiFI9S6G0Nhlkd872FMQlH3b3NEjtKljQUwrVYE5KD8eEcARGUaGRj7k0J</t>
  </si>
  <si>
    <t>王思琦和刘祉辰</t>
  </si>
  <si>
    <t>娱乐星看点</t>
  </si>
  <si>
    <t>旺旺雪宝</t>
  </si>
  <si>
    <t>https://www.douyin.com/user/MS4wLjABAAAA-5r-d6xvxPrFmI1VE-PSseq9t_oqKgmDJZU-rWLqw8wAII9m4LWfjH8_UgaqhekF</t>
  </si>
  <si>
    <t>芦森来了</t>
  </si>
  <si>
    <t>https://www.douyin.com/user/MS4wLjABAAAAEpev-d__2rmatOEw1fkXpXckkjVHoyry_I3SG5Ilt2g</t>
  </si>
  <si>
    <t>佐大司（孕晚期）</t>
  </si>
  <si>
    <t>马树是土豆爸</t>
  </si>
  <si>
    <t>小玉errr</t>
  </si>
  <si>
    <t>https://www.douyin.com/user/MS4wLjABAAAAEjY3sRBt3yDbwwseweddjrVQXVjHqOz-5Y3-3dSAZb8</t>
  </si>
  <si>
    <t>韩宇🦁️</t>
  </si>
  <si>
    <t>https://www.douyin.com/user/MS4wLjABAAAAFX-04fyzNZAn5nuPqpBrO3fzqhiOXxlPjaynIwSnas4</t>
  </si>
  <si>
    <t>延大海</t>
  </si>
  <si>
    <t>https://www.douyin.com/user/MS4wLjABAAAAOkAvcAIycgkBhwCcSR_9B3unAHaLDQoKpgDczB_eGAY</t>
  </si>
  <si>
    <t>东方不败🔥</t>
  </si>
  <si>
    <t>仓也(飞镖旅行版)</t>
  </si>
  <si>
    <t>https://www.douyin.com/user/MS4wLjABAAAAEtfK7xIVdVCD6zsxc0kqbb8qXZSO2H6UNWcxJuBQqUg</t>
  </si>
  <si>
    <t>阿泽zer</t>
  </si>
  <si>
    <t>https://www.douyin.com/user/MS4wLjABAAAA8porPhvIllhQuKnQnUJ8iC2w9wVoYeik0k0y8knYoKk</t>
  </si>
  <si>
    <t>辫子哥（名字被抢版）</t>
  </si>
  <si>
    <t>乐迎铃</t>
  </si>
  <si>
    <t>https://www.douyin.com/user/MS4wLjABAAAAC4nNJmLqNQ2-kYZBH8dOgepE54NQmH9lxO36gdtxUz8AgVZmT4FVvuJ_b8DNtpAg</t>
  </si>
  <si>
    <t>羊大娘</t>
  </si>
  <si>
    <t>https://www.douyin.com/user/MS4wLjABAAAA7tFjg4VxHe5Xj7HI8fq4UQmFvyF7pxN4iX-7D82blMA</t>
  </si>
  <si>
    <t>唤俊</t>
  </si>
  <si>
    <t>https://www.douyin.com/user/MS4wLjABAAAAPGs3w_U1EYfqyy3osHg5VP2TQR3pM2WWse-QS83L57Q</t>
  </si>
  <si>
    <t>哈哈李大姐和姜小黑</t>
  </si>
  <si>
    <t>https://www.douyin.com/user/MS4wLjABAAAAPkYuaC-iKm32jLW-n2KieojanUh2UaB-Pi5w-P00iX4</t>
  </si>
  <si>
    <t>纯情日记</t>
  </si>
  <si>
    <t>https://www.douyin.com/user/MS4wLjABAAAA0VXeIwy7KSuddAlfidf4utZ6pTDftkmbzky-hHIhx4Q</t>
  </si>
  <si>
    <t>梦丹同学</t>
  </si>
  <si>
    <t>https://www.douyin.com/user/MS4wLjABAAAAcAa2rXx3NZJQIIz7L0BTeS26ibHJ39ilt_iRnmYZtpc</t>
  </si>
  <si>
    <t>阿kin与小麦</t>
  </si>
  <si>
    <t>https://www.douyin.com/user/MS4wLjABAAAAsIewfnck3uoa4XMynWFMrseTOXjIkc8xEyu1LhWm7w0</t>
  </si>
  <si>
    <t>幽默搞笑,生活,vlog,CP</t>
  </si>
  <si>
    <t>幽默搞笑,生活,宠物</t>
  </si>
  <si>
    <t>朝婷妹妹（实力回归）</t>
  </si>
  <si>
    <t>广东靓女彤彤</t>
  </si>
  <si>
    <t>https://www.douyin.com/user/MS4wLjABAAAAjag5se_OhYN7fL9C0DdSZ98XsI9p6bhhEHo9xOGObaw</t>
  </si>
  <si>
    <t>幽默搞笑,生活,剧情,情感</t>
  </si>
  <si>
    <t>幽默搞笑,生活,母婴</t>
  </si>
  <si>
    <t>李有病</t>
  </si>
  <si>
    <t>https://www.douyin.com/user/MS4wLjABAAAAn7MrvOfsBvfL0mHXphiCoY5ocGOziP-yKvPPAwsQHcuGMBziM3R4ueMgCtx0ml6I</t>
  </si>
  <si>
    <t>李泽琳💫</t>
  </si>
  <si>
    <t>https://www.douyin.com/user/MS4wLjABAAAAD1hXFf5TXSCyARzAh95-IXYrYrtYvicUoVxPuavnTMk</t>
  </si>
  <si>
    <t>幽默搞笑,生活,女性时尚,段子手</t>
  </si>
  <si>
    <t>你的林老师🐰</t>
  </si>
  <si>
    <t>https://www.douyin.com/user/MS4wLjABAAAAPvMB7ZMtM_BfIWX--y0viumhYvkXIOylE88toEhVBxg</t>
  </si>
  <si>
    <t>幽默搞笑,生活,情感</t>
  </si>
  <si>
    <t>朱7恒</t>
  </si>
  <si>
    <t>https://www.douyin.com/user/MS4wLjABAAAA6g1XQIXDzheMzvkg1oATgv6Mt5win1_g_crwlqDi5oQ</t>
  </si>
  <si>
    <t>幽默搞笑,生活,型男</t>
  </si>
  <si>
    <t>幽默搞笑,生活,职场,美食</t>
  </si>
  <si>
    <t>忽yo博士(怀孕5个月)</t>
  </si>
  <si>
    <t>https://www.douyin.com/user/MS4wLjABAAAAFZkiSfixMaKKuOEgQt9bH6l-xL33NcY_UT2ellMXxgs</t>
  </si>
  <si>
    <t>幽默搞笑,探店,生活,vlog</t>
  </si>
  <si>
    <t>无敌叶子</t>
  </si>
  <si>
    <t>https://www.douyin.com/user/MS4wLjABAAAAhhbIKraQvJ63jaOGu7MPNzWJo4-DTvLiAu16W5fJWng</t>
  </si>
  <si>
    <t>幽默搞笑,特效,生活</t>
  </si>
  <si>
    <t>幽默搞笑,舞蹈,美妆</t>
  </si>
  <si>
    <t>天花板</t>
  </si>
  <si>
    <t>https://www.douyin.com/user/MS4wLjABAAAAlMAJWAmeYFoGsPGjSolBNIEJmEwNay50ZrKTak-MfJ4</t>
  </si>
  <si>
    <t>易志聪</t>
  </si>
  <si>
    <t>https://www.douyin.com/user/MS4wLjABAAAAKf17_zXwC9Kse9yFxzs11oT1JDUXeRR3YwnzjERGiwk</t>
  </si>
  <si>
    <t>潘鱼晏</t>
  </si>
  <si>
    <t>巴闭超</t>
  </si>
  <si>
    <t>https://www.douyin.com/user/MS4wLjABAAAAEh2QXhS_S6Of-u19s53W3THDMcWr71nlEu_-3K6LIwg</t>
  </si>
  <si>
    <t>幽默搞笑,校园,生活</t>
  </si>
  <si>
    <t>妙哇花和嫩阿哥的哥哥</t>
  </si>
  <si>
    <t>https://www.douyin.com/user/MS4wLjABAAAAFUnMzkYa2vMHKMVDUhvYpFIvB2BL1SsjkTfIl7DBv9o</t>
  </si>
  <si>
    <t>王同学-</t>
  </si>
  <si>
    <t>https://www.douyin.com/user/MS4wLjABAAAAj83zf7k-C_Rn0ESZ3COgPJynTtCZisGkzCFFom1JQ88</t>
  </si>
  <si>
    <t>晴朗☀️</t>
  </si>
  <si>
    <t>https://www.douyin.com/user/MS4wLjABAAAAzhz0ycf5X7a8G5bx-n14yXbxqxSf6fBWSMf99WYvsgQ</t>
  </si>
  <si>
    <t>图图大耳朵</t>
  </si>
  <si>
    <t>https://www.douyin.com/user/MS4wLjABAAAAkoHFD40hU63GoCNuq8tObtI267X2jQYANjMCxKPjMa4</t>
  </si>
  <si>
    <t>王能行</t>
  </si>
  <si>
    <t>https://www.douyin.com/user/MS4wLjABAAAAAfKSQOPWSNbu0VK9AfUl1eACs-ble69o4EHbbCC6g_A</t>
  </si>
  <si>
    <t>柠檬鸡</t>
  </si>
  <si>
    <t>https://www.douyin.com/user/MS4wLjABAAAA6lQcHRK-lh2lC6Xx_SdLeE41hwbMSlouzQ5y9-lbDBE</t>
  </si>
  <si>
    <t>史迪休</t>
  </si>
  <si>
    <t>https://www.douyin.com/user/MS4wLjABAAAAaW0sJht174A_UV9PXrqDj--lEUo2psX6ZJMhkIC4nZQ</t>
  </si>
  <si>
    <t>幽默搞笑,音乐,生活</t>
  </si>
  <si>
    <t>任乾佳（冬季滑雪版）</t>
  </si>
  <si>
    <t>小熊</t>
  </si>
  <si>
    <t>https://www.douyin.com/user/MS4wLjABAAAAA4Mowznn_evCVc9zy0BFQW54RRbmq5QP2hTJmVCOPdpenx4HYwffu3eBG9Rmnsjj</t>
  </si>
  <si>
    <t>林七岁·弗兰克</t>
  </si>
  <si>
    <t>https://www.douyin.com/user/MS4wLjABAAAAKymAhylOACAjDJjW6TKhH-IqiljHS0xnuZiNMQb4KHE</t>
  </si>
  <si>
    <t>万小北mancy</t>
  </si>
  <si>
    <t>https://www.douyin.com/user/MS4wLjABAAAAk1IkHlWfJxUCyfP4cG_CeZYUT-nr9Mwbp4PbsMi2OE-TJKL0ckRLjQaLvEEDzA8p</t>
  </si>
  <si>
    <t>45Degrees视觉车拍</t>
  </si>
  <si>
    <t>a291435804</t>
  </si>
  <si>
    <t>幽默搞笑,游戏,剧情</t>
  </si>
  <si>
    <t>邢姐</t>
  </si>
  <si>
    <t>https://www.douyin.com/user/MS4wLjABAAAAdD1EeQd7i419qt9D2oCOUIRP431PuynY8kJA1m8bEQA</t>
  </si>
  <si>
    <t>娱乐速报台</t>
  </si>
  <si>
    <t>https://www.douyin.com/user/MS4wLjABAAAAEsl91QLOQfbx5B31YLFpPGGYO7psFpLD_pI-B3CnadYrBwHdknHTmDhXwV0fVnA9</t>
  </si>
  <si>
    <t>🔥阿飛</t>
  </si>
  <si>
    <t>李李我（一只萌挖宝版</t>
  </si>
  <si>
    <t>https://www.douyin.com/user/MS4wLjABAAAABABjzQiz-7YIzC9bRlPqenKdRKoMsUnAoDJSCh_izz4</t>
  </si>
  <si>
    <t>幽默搞笑,娱乐,情感</t>
  </si>
  <si>
    <t>幽默搞笑,娱乐,生活</t>
  </si>
  <si>
    <t>M大明明💋</t>
  </si>
  <si>
    <t>https://www.douyin.com/user/MS4wLjABAAAAzdpDbRzihl8-5mdXw3jgt4bWR4pDwMHQpKabbHGwCKU</t>
  </si>
  <si>
    <t>于先生有点逗</t>
  </si>
  <si>
    <t>https://www.douyin.com/user/MS4wLjABAAAA6n4EDU-7FUX2W4I9tAEoqJRkzw9ORYpKGoEW1mqN8h4</t>
  </si>
  <si>
    <t>ROROY尤尤一</t>
  </si>
  <si>
    <t>https://www.douyin.com/user/MS4wLjABAAAAMULPD-n4ese-A2TXu6gxTAEpd9FbTqXaMBzTt7ucgeE</t>
  </si>
  <si>
    <t>陈珍珠女士</t>
  </si>
  <si>
    <t>https://www.douyin.com/user/MS4wLjABAAAAcALPD_72Y2zArHn9UGxcz39x8ZDsUxlgYKGnQvA01Qk</t>
  </si>
  <si>
    <t>怨种老王</t>
  </si>
  <si>
    <t>https://www.douyin.com/user/MS4wLjABAAAAVAHZ8Y8CB9uIQsvzf3TB31X3N12vyumSYSguUR8-aHY</t>
  </si>
  <si>
    <t>洋女士</t>
  </si>
  <si>
    <t>幽默搞笑,综合</t>
  </si>
  <si>
    <t>王咩阿</t>
  </si>
  <si>
    <t>https://www.douyin.com/user/MS4wLjABAAAAGz92B-OqZ0lclWf3Hc8dpZxZUlUmVZ5U452AdhoMwjc</t>
  </si>
  <si>
    <t>王者荣耀灰豹（福利主播）</t>
  </si>
  <si>
    <t>https://www.douyin.com/user/MS4wLjABAAAARLeoDRWFl3A0Pj5FQ-UzA6n_cVOLghPqcTR8FXWhB-Q</t>
  </si>
  <si>
    <t>游戏永动机</t>
  </si>
  <si>
    <t>https://www.douyin.com/user/MS4wLjABAAAAfxqvASPjKa-TlMq4WU8ASxMqkELC9BYbriwjomzf8fj-yCGRAVk8CYqLcvZnw68I</t>
  </si>
  <si>
    <t>逗逗👽DW团长（A约）</t>
  </si>
  <si>
    <t>https://www.douyin.com/user/MS4wLjABAAAA8POEh-aWT2Imld4CVX1ajUSAJvai_EQjVROZbemBiHA</t>
  </si>
  <si>
    <t>桃小妖_</t>
  </si>
  <si>
    <t>白豆腐学长</t>
  </si>
  <si>
    <t>https://www.douyin.com/user/MS4wLjABAAAAjF0FhWcq-XpiNTycmrAa71W1z2bx0cwlL4yE7tWZDiU</t>
  </si>
  <si>
    <t>水手月亮</t>
  </si>
  <si>
    <t>https://www.douyin.com/user/MS4wLjABAAAA-dMmEY6bGdlBIn_E0LIOe6__ITtjiT-qddoa5418ly4</t>
  </si>
  <si>
    <t>游侠蹦蹦</t>
  </si>
  <si>
    <t>https://www.douyin.com/user/MS4wLjABAAAAQ7n2gBP3Hm9RZLlTM2wo7zYz7osKkoctYWzi7xc-7-4</t>
  </si>
  <si>
    <t>冒牌军师</t>
  </si>
  <si>
    <t>https://www.douyin.com/share/user/MS4wLjABAAAAElKHnvifu6zFqIC1KGp5bqqA2Ijx-LL8fC_QbpiqGRU</t>
  </si>
  <si>
    <t>桃浦十</t>
  </si>
  <si>
    <t>https://www.douyin.com/user/MS4wLjABAAAAmD37j2Yds6x05MY6_Emt1zfUSj7f4mYTDCwz-e1IM3dOQ7rVprYoj36xN4ahgyT5</t>
  </si>
  <si>
    <t>第九片海O.o</t>
  </si>
  <si>
    <t>https://www.douyin.com/user/MS4wLjABAAAAnnyOQGXnopPQcfMLSiEbeeO1-zZu4doThdYZTeqwJUk</t>
  </si>
  <si>
    <t>太空漫步（游戏解说）</t>
  </si>
  <si>
    <t>https://www.douyin.com/user/MS4wLjABAAAAmmlMgkFb3G-IF2BS4k4T0xxWdoxwZyz0smeCuEL_p-5JViv4ieTNcayDNlMt3Qcc</t>
  </si>
  <si>
    <t>二哈玩游戏</t>
  </si>
  <si>
    <t>https://www.douyin.com/user/MS4wLjABAAAAixom6M09hUQY-jfMYiOudMq-J-pGAVWwvozlcZBjJEw</t>
  </si>
  <si>
    <t>https://www.douyin.com/user/MS4wLjABAAAAzfZQcnExYkUMplHGmL62-33Ybsw9UdllvY95q0JEtwo</t>
  </si>
  <si>
    <t>小强学长</t>
  </si>
  <si>
    <t>https://www.douyin.com/user/MS4wLjABAAAAn9sXssbKdq4pIBkpCbH6fHLqNnyPuVodaH-45vxQEpA</t>
  </si>
  <si>
    <t>曹老诗OxO</t>
  </si>
  <si>
    <t>https://www.douyin.com/user/MS4wLjABAAAA_8wM7OI98tvaxAMqzU_gQsObT_3eGn_ILhYvygCA_1o</t>
  </si>
  <si>
    <t>少云（回归）</t>
  </si>
  <si>
    <t>https://www.douyin.com/user/MS4wLjABAAAAF7o5yjr1dL6gd82hIbl00iZsRtegMmYHf5as3WbzETE</t>
  </si>
  <si>
    <t>叫兽来了</t>
  </si>
  <si>
    <t>https://www.douyin.com/user/MS4wLjABAAAAlb59_gEQ6VHLwd5W0OJCiaJJaR602xQsyHXkIiWfyaI</t>
  </si>
  <si>
    <t>小明爱玩机</t>
  </si>
  <si>
    <t>https://www.douyin.com/user/MS4wLjABAAAAzB7_vzNz_Ldh4w2Q_dk1gM3HmU6XFk2zDX-J6F83iQM</t>
  </si>
  <si>
    <t>长卿ㅤ</t>
  </si>
  <si>
    <t>沉稳的张叔叔</t>
  </si>
  <si>
    <t>https://www.douyin.com/user/MS4wLjABAAAAays4thIm6MnV4xkENuFd1K1SNlGV60aZIq4H3VfL46o</t>
  </si>
  <si>
    <t>DNF手游天燃气</t>
  </si>
  <si>
    <t>https://www.douyin.com/user/MS4wLjABAAAAKmDLwIyksku6eK-NG82t7Y0EDhFrBzhT3I1KhOgwdAM</t>
  </si>
  <si>
    <t>小予身法宫本</t>
  </si>
  <si>
    <t>https://www.douyin.com/user/MS4wLjABAAAA8ygJhwUwrjEQubiiKDrAFFmRfhGPIvQlG5GXw4IjzsY</t>
  </si>
  <si>
    <t>王者荣耀陈穿</t>
  </si>
  <si>
    <t>https://www.douyin.com/user/MS4wLjABAAAAhGt2iSOFMrOGt6EJKTH8yRTG09OtbweATUscr7ZMgP7tsgzP5d0HZnDaDSm8ChKW</t>
  </si>
  <si>
    <t>王者荣耀小凡</t>
  </si>
  <si>
    <t>https://www.douyin.com/user/MS4wLjABAAAAl9hBnBwTYbGKzHZ-2vt5feay4W9M4lMl9pfjp6UA4h4</t>
  </si>
  <si>
    <t>和平精英小舅子</t>
  </si>
  <si>
    <t>https://www.douyin.com/user/MS4wLjABAAAACDlMLfidEF-9fXAJQqW0iaZF92lchWjsdAstRe-tKXyOmsfymfqwZPaYX46_lc2r</t>
  </si>
  <si>
    <t>九肖家居</t>
  </si>
  <si>
    <t>https://www.douyin.com/share/user/MS4wLjABAAAA26WNU0wk_CsjuteSv1bBSJXZCPzMwhZ2jNtxOGGkAhQ</t>
  </si>
  <si>
    <t>冰淇淋（巅峰第一版）</t>
  </si>
  <si>
    <t>https://www.douyin.com/user/MS4wLjABAAAA__Nq0Z3AXJeGjAwLr8XA-3jg1GsjawpKZcjI_bMVBWst5kT7hm3DbLl90PH-YEJ9</t>
  </si>
  <si>
    <t>特别漫长</t>
  </si>
  <si>
    <t>https://www.douyin.com/share/user/MS4wLjABAAAACbiRd1TyG_AhtgPes2j3372Jw1pnYYR4IE8zHOXiCcs</t>
  </si>
  <si>
    <t>星火玩游戏</t>
  </si>
  <si>
    <t>https://www.douyin.com/user/MS4wLjABAAAAUhfo4BuwsZWwD-xl8zzE26Eaf-HZWzP38cGSPQqsO7Y</t>
  </si>
  <si>
    <t>解说小鹿</t>
  </si>
  <si>
    <t>耀哥游戏解说</t>
  </si>
  <si>
    <t>https://www.douyin.com/user/MS4wLjABAAAAYwWuVyRrlH8WCeaegWOkfQU4xg7HJLtYxJvROAveTio</t>
  </si>
  <si>
    <t>一只小灰灰周瑜</t>
  </si>
  <si>
    <t>https://www.douyin.com/user/MS4wLjABAAAAp3ieA8ItNr0MHMsWRemBiqW6c1BzCwCM5ggsh-P5_8MWEUrcAjSr3sivoLi-zpFl</t>
  </si>
  <si>
    <t>dingni8888</t>
  </si>
  <si>
    <t>https://www.douyin.com/share/user/MS4wLjABAAAA0ueY_CBLxHgYJzf7D2_3anikHcz3C5rE3eEbSE0eV7s</t>
  </si>
  <si>
    <t>小明Lee</t>
  </si>
  <si>
    <t>https://www.douyin.com/user/MS4wLjABAAAAcl3E0RaCJ9_y2nduEIReTWwUUWxzImq1TUlcfOurRK0</t>
  </si>
  <si>
    <t>锤神（王者锤石）</t>
  </si>
  <si>
    <t>https://www.douyin.com/user/MS4wLjABAAAA7WjHe0nB8iwqnuE31WTNLUe0Bh6b8mLI_3qTqR6PMT8</t>
  </si>
  <si>
    <t>𝓟𝓲𝓷𝓰𝓦𝓮𝓲 𝓪𝔂</t>
  </si>
  <si>
    <t>https://www.douyin.com/user/MS4wLjABAAAAR621K-h6LnN4hY0nGDkBAixsqo4J_8lZKJkSrMeYHh6OTO-rWwR3U3DbGMuIjVuG</t>
  </si>
  <si>
    <t>小贱解说游戏</t>
  </si>
  <si>
    <t>https://www.douyin.com/user/MS4wLjABAAAAroL6let20MsYB1aZ5T5MgEc9ujsISPd7WWxFDNriBHN8FY204KSUj75lHzyfC9UB</t>
  </si>
  <si>
    <t>泽（吸血刀）</t>
  </si>
  <si>
    <t>https://www.douyin.com/user/MS4wLjABAAAA2SuQUa7XCiW8atY2iqxN5hq83tyPvIwoCYlGx-tx8x4</t>
  </si>
  <si>
    <t>东辰(国服打野)</t>
  </si>
  <si>
    <t>https://www.douyin.com/user/MS4wLjABAAAAQoV8UEKgWGAg1g9k7eJMO6aYPFrMD41tTSGhwbmv-5jzt6XPjftfJ_bIqiDtMO5C</t>
  </si>
  <si>
    <t>娜美的小笔记</t>
  </si>
  <si>
    <t>https://www.douyin.com/user/MS4wLjABAAAAtDGBhrN2Acua1f3IaM0upoDDO_qsPJCOrp1bUwiahbk</t>
  </si>
  <si>
    <t>游戏锅锅</t>
  </si>
  <si>
    <t>https://www.douyin.com/user/MS4wLjABAAAAeOL7g0bUl_NEVpn8pTEeV6-O9430MPI0SItyje89DYdok1_bRCg6LkoxjbDxLGtp</t>
  </si>
  <si>
    <t>亮白（黄露）</t>
  </si>
  <si>
    <t>https://www.douyin.com/user/MS4wLjABAAAAZnguwOVobtTgN9UdYoLQ60fu1JCU6p-QFb5rLL6w3o4</t>
  </si>
  <si>
    <t>温软（嘴强辅助）</t>
  </si>
  <si>
    <t>https://www.douyin.com/user/MS4wLjABAAAA75NO-ER8CKeeDcUHLxCQed_ea69ZG4slS8k6zdZClZw</t>
  </si>
  <si>
    <t>浔一</t>
  </si>
  <si>
    <t>https://www.douyin.com/user/MS4wLjABAAAAyIMuidI7Z3VbDa72IU5_29CxzGAOPoNTR0_lK6tIsCo</t>
  </si>
  <si>
    <t>王者荣耀长生</t>
  </si>
  <si>
    <t>https://www.douyin.com/user/MS4wLjABAAAA2X_3MfzfR8ewsFYBVe1vdyWxNGkQ7s-WEzYbHlno1V9EPLAOmoMa-qfLfD-XuLKF</t>
  </si>
  <si>
    <t>顶顶来了</t>
  </si>
  <si>
    <t>https://www.douyin.com/user/MS4wLjABAAAA6gV92Its67o4_2zurN1dvC7jdCyxYR955dCqj_6J8-8</t>
  </si>
  <si>
    <t>一白在线撩妹</t>
  </si>
  <si>
    <t>https://www.douyin.com/user/MS4wLjABAAAA1UfuhQ29bBJ-dmQK328jdB9co_wwCYSoyPYCUJAl_n8</t>
  </si>
  <si>
    <t>王者荣耀(小清兮)</t>
  </si>
  <si>
    <t>https://www.douyin.com/user/MS4wLjABAAAAIyIoK_0blDYxp4R5c5TeLFUGR_V18ybmdZkdS2O3h2nmW9s06MeVDQpnpZWWSpxu</t>
  </si>
  <si>
    <t>野原小琪</t>
  </si>
  <si>
    <t>https://www.douyin.com/user/MS4wLjABAAAAp7i59BbwVc-fFCZVY4mwHwQrRHjjktLAgJ5nQO367EY</t>
  </si>
  <si>
    <t>英雄联盟-通子哥</t>
  </si>
  <si>
    <t>https://www.douyin.com/user/MS4wLjABAAAAgII-8NmPTukdJFbagt7ile--tq8myxDazjIUGKZgATI</t>
  </si>
  <si>
    <t>泽の野</t>
  </si>
  <si>
    <t>https://www.douyin.com/user/MS4wLjABAAAA5OiDkP8n4C6VsxYJHZmvjk40U-KKFkExqsAzgSuJ9AI</t>
  </si>
  <si>
    <t>灵久</t>
  </si>
  <si>
    <t>https://www.douyin.com/user/MS4wLjABAAAA5-2UMsUFG_Jz90Zelm4pIbZ6Tbg1KAWn2LrlkIv6Ev0</t>
  </si>
  <si>
    <t>https://www.douyin.com/user/MS4wLjABAAAAK89e5rtnSRM97HKDPA7TisAGgtJPEjtPKTQP8NZ80OU</t>
  </si>
  <si>
    <t>不能做个傻貂</t>
  </si>
  <si>
    <t>https://www.douyin.com/user/MS4wLjABAAAA1SZoS0cAPMFratA8cgo10Jhacsoq5iK14VT1Wd8J3WY</t>
  </si>
  <si>
    <t>片月.</t>
  </si>
  <si>
    <t>https://www.douyin.com/user/MS4wLjABAAAAMIdpMV9SiyjigCb3RMsn7qjk1sTpfQgWzy-K8C3W2Z0</t>
  </si>
  <si>
    <t>老爹不太老『修罗门』</t>
  </si>
  <si>
    <t>https://www.douyin.com/user/MS4wLjABAAAA7yNgSjkccz15B9CGtierLhTKvGqz9Fbal6Wqz4eyGof4wji4gJVilS5pFzNcJfuC</t>
  </si>
  <si>
    <t>莆田静香</t>
  </si>
  <si>
    <t>https://www.douyin.com/user/MS4wLjABAAAAtVmxdLR9rdnJTgfzQvMsbu9PxKsUgoOcvZU5DAH04vg</t>
  </si>
  <si>
    <t>王者荣耀远方(国一后羿)</t>
  </si>
  <si>
    <t>https://www.douyin.com/user/MS4wLjABAAAAnvfcQrOF4qgoHNlp50OAmWVpah8V9OszGtQORKQWo-k</t>
  </si>
  <si>
    <t>三七gg</t>
  </si>
  <si>
    <t>https://www.douyin.com/user/MS4wLjABAAAAa-2tmImQTrCZPJJ9uIzh6XeZxnQWMkmTNgmMDBMWxNo</t>
  </si>
  <si>
    <t>于川和叔叔玩游戏</t>
  </si>
  <si>
    <t>https://www.douyin.com/user/MS4wLjABAAAAHZQefU9R7u259WKH4GLtohkX2wybjMgbaKD1vvrZk40</t>
  </si>
  <si>
    <t>如一小丑</t>
  </si>
  <si>
    <t>https://www.douyin.com/user/MS4wLjABAAAAMIsonL00U7rUGlJ_M0MdYc0mE-Jykj_c24VRlX9gPvCjyL1l8zDIECJaCP_ZCphI</t>
  </si>
  <si>
    <t>爱玩游戏的小西</t>
  </si>
  <si>
    <t>https://www.douyin.com/user/MS4wLjABAAAASqnLVP-ylzNeSsZI0gfUJ7xSOJh8n3bRNqbB_idhcUU</t>
  </si>
  <si>
    <t>花蛮楼</t>
  </si>
  <si>
    <t>https://www.douyin.com/user/MS4wLjABAAAAabtXkY8x7d1a9sMMfnO7BQT00Q_Vnk7a1NcHyu2pH1_a9DgbTD9Rf-_LH1NXiykB</t>
  </si>
  <si>
    <t>豹子头喵哥</t>
  </si>
  <si>
    <t>https://www.douyin.com/user/MS4wLjABAAAA3Nr-PYsfVZr4sCZ-7lkfgRO8MpJ0iK5CwmaTrbrI86g</t>
  </si>
  <si>
    <t>某笑</t>
  </si>
  <si>
    <t>https://www.douyin.com/user/MS4wLjABAAAAcC9ar4rznXj_F-omdMRlicE3ceHZgIX_RSPtC9q34OE</t>
  </si>
  <si>
    <t>xiaoquan020103</t>
  </si>
  <si>
    <t>https://www.douyin.com/user/MS4wLjABAAAALYQlDA7IVy4m3m1CDLVZkTGl3HdN2ORwwGOaAbh3GlQ</t>
  </si>
  <si>
    <t>翠寒不是翠花</t>
  </si>
  <si>
    <t>https://www.douyin.com/user/MS4wLjABAAAAVukSMiitU_pigcykxPybSHLq2kmtCPSHp88dECK1gKE</t>
  </si>
  <si>
    <t>炽阳（仙术镜）</t>
  </si>
  <si>
    <t>https://www.douyin.com/user/MS4wLjABAAAAF4C__dYnv4aJ_mMYlLDd2tJDFuSDtTy16kk1LO2zYFs</t>
  </si>
  <si>
    <t>王者荣耀钢铁唐</t>
  </si>
  <si>
    <t>婵</t>
  </si>
  <si>
    <t>https://www.douyin.com/user/MS4wLjABAAAA6WZRQwYoKn8DpFYvA5G5UDdi6_4lU1ev9AH117kIcrg</t>
  </si>
  <si>
    <t>苦帽</t>
  </si>
  <si>
    <t>https://www.douyin.com/user/MS4wLjABAAAAHswa0pPzdGuhR55P8jrvOgYbbtq0lSD-C7gx9KxiNY0</t>
  </si>
  <si>
    <t>帅徒</t>
  </si>
  <si>
    <t>https://www.douyin.com/user/MS4wLjABAAAAQ9FRvo1Ia0hss1mi1Iht98OP-hwpBdJT4WRQjc-x2Ns</t>
  </si>
  <si>
    <t>北辰星（意识流过天际）</t>
  </si>
  <si>
    <t>https://www.douyin.com/user/MS4wLjABAAAAyQ2hiLtHVeAJMcKcL7528pu9TlJFEGKKaA08S7kBHRHKwto1ERShcBymDWnYEYFf</t>
  </si>
  <si>
    <t>王者荣耀轩轩</t>
  </si>
  <si>
    <t>https://www.douyin.com/user/MS4wLjABAAAANrDuP6ZDWnJN9IE-xoMYEY0Yrwe2LD4Zp-M7LstHpno</t>
  </si>
  <si>
    <t>将政</t>
  </si>
  <si>
    <t>https://www.douyin.com/user/MS4wLjABAAAAvxwOxSsodiwjP4qbAraYvlC_vBH9p_q14ie6iX6xgyxQSdJRKZKx9BIkIQsMS4fC</t>
  </si>
  <si>
    <t>皓月</t>
  </si>
  <si>
    <t>https://www.douyin.com/user/MS4wLjABAAAAMyw17ipVn7XjAOfjtFP6j5a4iRsBl0jJeB0zAKn_LOU</t>
  </si>
  <si>
    <t>ikk</t>
  </si>
  <si>
    <t>https://www.douyin.com/user/MS4wLjABAAAABrh83fk492fhLXtVDBLHMKXdOUwanZCRcToTL8hktIE</t>
  </si>
  <si>
    <t>宅家的阿糖</t>
  </si>
  <si>
    <t>https://www.douyin.com/user/MS4wLjABAAAAbtQH_lLKCdCOYx-XKe8Uzq3ApbvyKIGwqhl8xt8wO0o</t>
  </si>
  <si>
    <t>益达哟</t>
  </si>
  <si>
    <t>https://www.douyin.com/share/user/2225859097265152</t>
  </si>
  <si>
    <t>南笙别马枪</t>
  </si>
  <si>
    <t>https://www.douyin.com/user/MS4wLjABAAAAqJqdIJwsxYYyYV7GP-1GCC3x1Gzu2nFp3sm3JlEt2PE</t>
  </si>
  <si>
    <t>王者荣耀叶凡</t>
  </si>
  <si>
    <t>https://www.douyin.com/user/MS4wLjABAAAA-lB812QjcdQcx-xQmgamG8TUKlJ9a6vtv0lt8pR41OU</t>
  </si>
  <si>
    <t>老韦Forever（国服阿离）</t>
  </si>
  <si>
    <t>https://www.douyin.com/user/MS4wLjABAAAAuZ0FZ90fv5RgiypIz9agYUZPbbDuOMDfFuyDRh8OSS0</t>
  </si>
  <si>
    <t>布奇锐雯</t>
  </si>
  <si>
    <t>https://www.douyin.com/user/MS4wLjABAAAAKBTud_A5YQhB7jfCARD1-QZABoMhzKFpdKMpJfrk0Y8</t>
  </si>
  <si>
    <t>我是小鹿酱</t>
  </si>
  <si>
    <t>https://www.douyin.com/user/MS4wLjABAAAAq4VEWW8T2XVlPevaiXyDdq1ES0JQ5nRJi_LQ16ty_6eftOwoTOpBtUtnrbQjb9Mr</t>
  </si>
  <si>
    <t>玖缘（健步李信）</t>
  </si>
  <si>
    <t>https://www.douyin.com/user/MS4wLjABAAAA8O8hsFqI_SkPXPzSaHY8vR9bUq3A7XP2MI35JLTj-GM</t>
  </si>
  <si>
    <t>紫夜（一扇子秒元歌）</t>
  </si>
  <si>
    <t>https://www.douyin.com/user/MS4wLjABAAAAQBFMvRo4goAI-CBSbNLLYU7A3aWtKQEcP_H4rVCA0t0</t>
  </si>
  <si>
    <t>英雄联盟-皮皮鳄</t>
  </si>
  <si>
    <t>https://www.douyin.com/user/MS4wLjABAAAA50Z2rVKhNxW_E2WVKBb48JNapz52R_gus9bgkQuX4H0</t>
  </si>
  <si>
    <t>游热娃子</t>
  </si>
  <si>
    <t>https://www.douyin.com/user/MS4wLjABAAAAW0fvAC_-vuvw_doFD-B4XwqWv_iwfn1cr75fRh0eG-q7_64_-SepazGvgB9auaXl</t>
  </si>
  <si>
    <t>逗白好帅哈</t>
  </si>
  <si>
    <t>https://www.douyin.com/user/MS4wLjABAAAArMB1XMKbUvsZ_LfkAhW4nfeX6aHEDFyr6QVbau_ENGY</t>
  </si>
  <si>
    <t>游小妹</t>
  </si>
  <si>
    <t>https://www.douyin.com/user/MS4wLjABAAAAnJVjyiFdoubfdiO2XnzaH44C6lMyW9ayFSKOtw89bNUWa1jxOtw460AHaHleEtZJ</t>
  </si>
  <si>
    <t>夏洛</t>
  </si>
  <si>
    <t>https://www.douyin.com/user/MS4wLjABAAAAumz5I6R39VKZu3jg9xDvQhkTaAPZkXaUJ6LYBCKQEk8</t>
  </si>
  <si>
    <t>游戏社长小九</t>
  </si>
  <si>
    <t>https://www.douyin.com/user/MS4wLjABAAAAbYzmSRiKxaPuo7ZmVLCDZf05Ex4Noye7GUbN80x3fJA</t>
  </si>
  <si>
    <t>熊游游</t>
  </si>
  <si>
    <t>https://www.douyin.com/user/MS4wLjABAAAAxWhD4cEBjyenfOUpLAW59VrOjTfbh9ulQXj6xAOaitg</t>
  </si>
  <si>
    <t>成功的甚杰</t>
  </si>
  <si>
    <t>https://www.douyin.com/user/MS4wLjABAAAA0XVUEBRXIjCKDu0pfaFIOBMLrIVH4G0VByPAbKhdiX8i4Bs2qSaRme9LfIt525H6</t>
  </si>
  <si>
    <t>7w 达摩艺术家</t>
  </si>
  <si>
    <t>https://www.douyin.com/user/MS4wLjABAAAA90uzC3siGtQucEaJKmb0CdM-Nnx6lrj6Fdqvo-qL0TTc7cEdoJDwaYhKaC-zbB_h</t>
  </si>
  <si>
    <t>小先生【溜溜球版】</t>
  </si>
  <si>
    <t>https://www.douyin.com/user/MS4wLjABAAAAUhQaUNnJRiG7IM7608lOgIQZXvxj3WJdPZHKeTNoEpU</t>
  </si>
  <si>
    <t>王十七～</t>
  </si>
  <si>
    <t>https://www.douyin.com/user/MS4wLjABAAAArJdY9_Llo7NgurDrJs2BJKdjj7fM2OBvuhullbIfX6I</t>
  </si>
  <si>
    <t>魔逗传煤</t>
  </si>
  <si>
    <t>https://www.douyin.com/user/MS4wLjABAAAAVz4lC5rdXgI12XWJ0WsWx-TKmPtS1PuckMrE87IGhyk</t>
  </si>
  <si>
    <t>难过（干将）</t>
  </si>
  <si>
    <t>https://www.douyin.com/user/MS4wLjABAAAARAd1CzpROfqPHf22f7NrHRgkgdAvIGEDOlfYl1XbdXA</t>
  </si>
  <si>
    <t>管大牛</t>
  </si>
  <si>
    <t>https://www.douyin.com/user/MS4wLjABAAAAnD-RORbwce6seL5PLIT4dXw8EEePXoAsjiXMxwApMk4</t>
  </si>
  <si>
    <t>马某</t>
  </si>
  <si>
    <t>https://www.douyin.com/user/MS4wLjABAAAAVXjRPV6mtfkhn4nREtem0YydEQ5UqvbZ_GEx4b_REc0</t>
  </si>
  <si>
    <t>阿盼来了</t>
  </si>
  <si>
    <t>https://www.douyin.com/user/MS4wLjABAAAAwQJIdP3fU0NXsCIWK4R6racbzbMDqv8HZo6882jkBVU</t>
  </si>
  <si>
    <t>腾腾国服镜</t>
  </si>
  <si>
    <t>https://www.douyin.com/user/MS4wLjABAAAAhXxQzf_46QUlbBL2wz-k_g34WB0LxMO_vOR7X8wvKko</t>
  </si>
  <si>
    <t>洞妖</t>
  </si>
  <si>
    <t>https://www.douyin.com/user/MS4wLjABAAAAXs5rrMR-PUsEzx9VRJm0fyaU7E4Krb2FnrL5SL75zuc</t>
  </si>
  <si>
    <t>黑小虎秦宇（镜教程在置顶）</t>
  </si>
  <si>
    <t>https://www.douyin.com/user/MS4wLjABAAAAO4zAa8FN4wSaBZ8kEHKDqpjgEMvhzEHhSI6gcs9Ncz6UOcj66mAEX6OL-fYSnT2V</t>
  </si>
  <si>
    <t>发财日记</t>
  </si>
  <si>
    <t>https://www.douyin.com/user/MS4wLjABAAAAn8OeTkl7G3J915i4FTteBMVc7736vARcflnyFVkk9MM</t>
  </si>
  <si>
    <t>MK0712</t>
  </si>
  <si>
    <t>https://www.douyin.com/user/MS4wLjABAAAAf43FhqvdpYbvEpCndPuMOqbR59ZBrnM6FfFWmExdHe9lijZ3-ic_56Cswh_HW766</t>
  </si>
  <si>
    <t>ACE CLUB 陳</t>
  </si>
  <si>
    <t>蓝星寒冰</t>
  </si>
  <si>
    <t>https://www.douyin.com/user/MS4wLjABAAAAtmMqokUKQwjvRPIj-T1x2JA1xMJtwNXh3JeuY10Z57c</t>
  </si>
  <si>
    <t>教小父qwq</t>
  </si>
  <si>
    <t>https://www.douyin.com/user/MS4wLjABAAAAQA6h6ZPol9KN4s1IIQAgXpl2MBYLiPSbd1WWVCWgk3k</t>
  </si>
  <si>
    <t>囍轩</t>
  </si>
  <si>
    <t>https://www.douyin.com/user/MS4wLjABAAAAmXt2ET3TedAR9a-kTPtC4lQX2wIdoh6pmNz3AJf2rx0</t>
  </si>
  <si>
    <t>虾条超下饭</t>
  </si>
  <si>
    <t>https://www.douyin.com/user/MS4wLjABAAAAkaW3IymxbBwg5uMG_1IbgwW5XDA30vQMiWcnr38cvhkNW7FM4VXo985nu1B2MzHu</t>
  </si>
  <si>
    <t>财经白秘书</t>
  </si>
  <si>
    <t>https://www.douyin.com/user/MS4wLjABAAAA7TDfoNypPt_MbWIfsN-m7RZQ8iJYg7mO9Zr10oIc5Z-lYFBd3rh6MeNiiHQcGitw</t>
  </si>
  <si>
    <t>泡芙本芙</t>
  </si>
  <si>
    <t>https://www.douyin.com/user/MS4wLjABAAAAnGSeozePGK8HV1YomN8WYPKUGcEJsMAEtXGwlrzU9yY</t>
  </si>
  <si>
    <t>守着她（125段游走）</t>
  </si>
  <si>
    <t>https://www.douyin.com/user/MS4wLjABAAAACrvYo4vnkAFz7cxa1KRMnpssNnQT-vXHJjWBZEU3JL-i1nF57q4HVmSAdr_eqbZM</t>
  </si>
  <si>
    <t>Quiche</t>
  </si>
  <si>
    <t>🍀阿菜ACAI</t>
  </si>
  <si>
    <t>https://www.douyin.com/user/MS4wLjABAAAAgJzVqNzxaf-AeCvBMtZ0Qey8tEenCD_n0uUOtWx958k</t>
  </si>
  <si>
    <t>米小可</t>
  </si>
  <si>
    <t>https://www.douyin.com/user/MS4wLjABAAAAm8C2b33i7vTWVXrWm9bFF0112mu6mGghAuX16wWj-OU</t>
  </si>
  <si>
    <t>郭小杰（正人君子）</t>
  </si>
  <si>
    <t>https://www.douyin.com/user/MS4wLjABAAAAWgGEpzWgPdd7RXeoUx6qIAFU5LcL9QW3Nle8Bp5ShJA</t>
  </si>
  <si>
    <t>乐事多</t>
  </si>
  <si>
    <t>https://www.douyin.com/user/MS4wLjABAAAAPtpEZhorWvr3_IcOdMWfuYep_sRxZX47lCqU1LegIiC16p1jjnFAnx7-44WgmMnJ</t>
  </si>
  <si>
    <t>Feice</t>
  </si>
  <si>
    <t>https://www.douyin.com/user/MS4wLjABAAAAODfBJzIrA_AYlvZHR7vP548XwlrhZn5y4DkbyFXxOF8</t>
  </si>
  <si>
    <t>花伞</t>
  </si>
  <si>
    <t>https://www.douyin.com/user/MS4wLjABAAAAIgXE1KahoJ4QOjSqE10-IsccrxwgMTDfLIoT-bnlP3lK1gLOV3FHTn-3QR23GwEE</t>
  </si>
  <si>
    <t>九居(百段中路质量教学)</t>
  </si>
  <si>
    <t>https://www.douyin.com/user/MS4wLjABAAAARGz1WYlhR_UmnTEaqPuEwTlpSEBBrbjm7rWBNo9qeOep2cf3mptiAM6KAXvKw37e</t>
  </si>
  <si>
    <t>你的川子</t>
  </si>
  <si>
    <t>https://www.douyin.com/user/MS4wLjABAAAAZbcf4ybXpjtY1ODya0E4Rs0xkXXJR3yDjnk9ey9BKqY</t>
  </si>
  <si>
    <t>喷</t>
  </si>
  <si>
    <t>https://www.douyin.com/user/MS4wLjABAAAAu5KOq2r-yW6uh4Q59mbl2RgZUPf2mmQQHm6hUnMNOVI</t>
  </si>
  <si>
    <t>初言🧂</t>
  </si>
  <si>
    <t>https://www.douyin.com/user/MS4wLjABAAAAR1dJOsxn9q09Fk2qOUj68OHUXi4Xm0zFBCjR9PqMUMs</t>
  </si>
  <si>
    <t>你的珊珊</t>
  </si>
  <si>
    <t>分奴小达</t>
  </si>
  <si>
    <t>https://www.douyin.com/user/MS4wLjABAAAAR-tKQ2PNNpelF1tP4MUBmH-Px4kvCou5lzDhjMKuBXQ</t>
  </si>
  <si>
    <t>燎原【云缨控枪术】</t>
  </si>
  <si>
    <t>https://www.douyin.com/user/MS4wLjABAAAA2i9Y4_ff1mp04-cxyyE-AEvW3-jGVmobUtRRD9y01X2wpCieTylA1MxNUFRz4tzY</t>
  </si>
  <si>
    <t>一神（国服赵云）</t>
  </si>
  <si>
    <t>https://www.douyin.com/user/MS4wLjABAAAAQv3riGNeu-M9taxNGTCk3RNlMpjf_zqSU0ZW2zjikJg</t>
  </si>
  <si>
    <t>雯神电竞</t>
  </si>
  <si>
    <t>小白杨（永劫无间）</t>
  </si>
  <si>
    <t>https://www.douyin.com/user/MS4wLjABAAAAl0yofh7444bjShAMsNiX2Iz18XYVd3siGWjg1_pKpi0</t>
  </si>
  <si>
    <t>大萌</t>
  </si>
  <si>
    <t>https://www.douyin.com/user/MS4wLjABAAAAsGbpU393-MrgL2JbjpLEfTXX80awC9wiJ7y3cmQKY2_J38GLtXJR6XqeEBZ98xWB</t>
  </si>
  <si>
    <t>潮玩小仙儿</t>
  </si>
  <si>
    <t>https://www.douyin.com/user/MS4wLjABAAAAu9a5UloBGncYa9zES1JX1l6NCTLse-NExYBbsdiAAx2I5h00OxMwmWLS4WkDRqvO</t>
  </si>
  <si>
    <t>零白</t>
  </si>
  <si>
    <t>https://www.douyin.com/user/MS4wLjABAAAAYepBwkZrQjhpRvpTn8qe80uMZQq9iDoPSxD9q1FG6PkzKMN03fQME-1dWEwVdmcd</t>
  </si>
  <si>
    <t>王者荣耀陌辰</t>
  </si>
  <si>
    <t>https://www.douyin.com/user/MS4wLjABAAAA9sHhwb5hV93qZi8AD-ipiF67GjX9h9fIU2TT1Zif7WYFbvLRUMSFTn5dEl26Ui2R</t>
  </si>
  <si>
    <t>游小白</t>
  </si>
  <si>
    <t>https://www.douyin.com/user/MS4wLjABAAAANfjKrNYP_D3ykdKdQ-z_vf2kodDzBClGEwBLWsD40YAE8yNnUYFjd0hy7OQnO3Gu</t>
  </si>
  <si>
    <t>英雄小能手</t>
  </si>
  <si>
    <t>https://www.douyin.com/user/MS4wLjABAAAAcYFwwqExug5O5usUcIrgJgFcPBL1LxMGvmD_5l8f454</t>
  </si>
  <si>
    <t>周周在努力（痛苦面具）</t>
  </si>
  <si>
    <t>https://www.douyin.com/user/MS4wLjABAAAA1Ctd7lXVDz5DGk9gP3AHVIFamxFY-UZY69mW0eqklvE</t>
  </si>
  <si>
    <t>执偶.OM</t>
  </si>
  <si>
    <t>https://www.douyin.com/user/MS4wLjABAAAACPebaxIV5iLDYk1NSLOm392tyWQReyg5KE2TTnj5EZU</t>
  </si>
  <si>
    <t>王者荣耀南莫(国服露娜)</t>
  </si>
  <si>
    <t>https://www.douyin.com/user/MS4wLjABAAAA7lcRZp77QgOAHNZkH2NyPxnSz3QUDyJonxGLmudO0styrEiq_Lo4qwrM--5UAzjz</t>
  </si>
  <si>
    <t>如娱得水</t>
  </si>
  <si>
    <t>https://www.douyin.com/user/MS4wLjABAAAAj_JYaiCT3lW9Gpnrr5qKN0zdUoX_9muL3dNhrqLbWXE</t>
  </si>
  <si>
    <t>MT蜜糖</t>
  </si>
  <si>
    <t>https://www.douyin.com/user/MS4wLjABAAAAKKoqKps0dG43HQZ0RAk3gm13zEKJhz4UrB8LjooYK08</t>
  </si>
  <si>
    <t>凯旋（1.9w战力苏烈）</t>
  </si>
  <si>
    <t>秋笙（国服貂蝉教学）</t>
  </si>
  <si>
    <t>https://www.douyin.com/user/MS4wLjABAAAAw1vy602agaKRAdKjLL2kPKviLigSGPH7I6qGute3MD8</t>
  </si>
  <si>
    <t>屑27</t>
  </si>
  <si>
    <t>https://www.douyin.com/user/MS4wLjABAAAA0XiRKCmBXa3YTnZjKM0ZzRcyt8klxdvGFW4ZYdvzatvCpq6t2sbDVVuAkIaf2NXy</t>
  </si>
  <si>
    <t>游戏院杨校长✋</t>
  </si>
  <si>
    <t>https://www.douyin.com/user/MS4wLjABAAAAB4OZyQomgJulAJxkPS7qGu946p75B8PFn5nXmmChvCHyu4voNTtr-mpeCK2j9Pki</t>
  </si>
  <si>
    <t>910不是猪（第五人格</t>
  </si>
  <si>
    <t>https://www.douyin.com/user/MS4wLjABAAAACt_MGO2Y5zQruHZZleaFjFGzYZ1oS7gBbVIwnXUHCkc</t>
  </si>
  <si>
    <t>游戏知事君</t>
  </si>
  <si>
    <t>https://www.douyin.com/user/MS4wLjABAAAAPiuvemZdVK7Ne9XY2Ih88szBYMqB4Dh12UcBtzTQ2APw93RxiPRAkhWTEGdFfeN2</t>
  </si>
  <si>
    <t>乐晴</t>
  </si>
  <si>
    <t>https://www.douyin.com/user/MS4wLjABAAAAUH1ByP0MmmfcYOnm0usUQjtpYajHe_R4Tw6TGFr_uhKtY1bNHCT6lXFKmrZj3ILZ</t>
  </si>
  <si>
    <t>剑心大叔</t>
  </si>
  <si>
    <t>https://www.douyin.com/user/MS4wLjABAAAAq9z6BVE2x7yyNY8lXagvEKHlO1TX_uGwFUWspxre4fs</t>
  </si>
  <si>
    <t>网瘾少女LaLaLa</t>
  </si>
  <si>
    <t>https://www.douyin.com/user/MS4wLjABAAAA3lpD8ynMje1NfuMAFMpJFkGis-Ne1mzX_bffg803wLY</t>
  </si>
  <si>
    <t>卫冕</t>
  </si>
  <si>
    <t>https://www.douyin.com/user/MS4wLjABAAAATRILaha_B64hiQbWh9K24cMFuS_wXHmcEnlc7ljJCMk</t>
  </si>
  <si>
    <t>湛湛湛小仙女【绘浮生】</t>
  </si>
  <si>
    <t>https://www.douyin.com/user/MS4wLjABAAAA8CpJKKnSUQDCATLq_YBVP1rY9Fu6skvm7XVNyysfbv0</t>
  </si>
  <si>
    <t>花无缺</t>
  </si>
  <si>
    <t>https://www.douyin.com/user/MS4wLjABAAAApGQIsm7tApGenkz8cJt_6FeWvxE39Y9_feWLlT7f234</t>
  </si>
  <si>
    <t>https://www.douyin.com/user/MS4wLjABAAAA4ac3xIj3qFXnX-_W89TA0I35kZfmkTK-RbcIPLknsqY</t>
  </si>
  <si>
    <t>梦梦玩啥呢</t>
  </si>
  <si>
    <t>https://www.douyin.com/user/MS4wLjABAAAAK3bOxxpnGul6Pj7gWu6wUdX1SCCkedyQ9Jvw80eBpQE</t>
  </si>
  <si>
    <t>落川</t>
  </si>
  <si>
    <t>https://www.douyin.com/user/MS4wLjABAAAAN1bKUX8as_2We9BlAtvAS6B3N6pdb3AkibEcRreWvM4</t>
  </si>
  <si>
    <t>小蓝</t>
  </si>
  <si>
    <t>米波（闪貂）</t>
  </si>
  <si>
    <t>https://www.douyin.com/user/MS4wLjABAAAAyh6K0-g_uNqnX2hzb20boYM1odCnyIv6EnSlr6DnGNA</t>
  </si>
  <si>
    <t>辞秋.</t>
  </si>
  <si>
    <t>https://www.douyin.com/user/MS4wLjABAAAAIO-xRh4BwF89TDg58Dn-4n3HcdYWrWADTh55n7V42TftV7WsVotj9ub65vC0SNBd</t>
  </si>
  <si>
    <t>小六.</t>
  </si>
  <si>
    <t>https://www.douyin.com/user/MS4wLjABAAAA7wroDxXUJLVfiynskDJ0UFGzzcxX5nRPpchJR1qiG-o</t>
  </si>
  <si>
    <t>王者荣耀希利（出装导师）</t>
  </si>
  <si>
    <t>https://www.douyin.com/user/MS4wLjABAAAAQbMbAG1b5jPrALE-GLIBgAU4aB7vko7TNGz8Wh2SsaGqNtjLppExFw5ZYrt6pKT5</t>
  </si>
  <si>
    <t>狮子李</t>
  </si>
  <si>
    <t>https://www.douyin.com/user/MS4wLjABAAAAXd4Zy4ujih3bnR0MngAuLsl6TxNBt3CLRrS7WwY13Zg</t>
  </si>
  <si>
    <t>阿羊～🐑（每天下午两点开播）</t>
  </si>
  <si>
    <t>https://www.douyin.com/user/MS4wLjABAAAAJZqvCUDECnRaudqYnLhEEiP4c4H3G3DT6H_dxQSxOR0</t>
  </si>
  <si>
    <t>游戏王大头</t>
  </si>
  <si>
    <t>https://www.douyin.com/user/MS4wLjABAAAAjiy_qnu0e-3apKA6o-Z_pFb4774EnBs6ffvOtSBif3k</t>
  </si>
  <si>
    <t>热气</t>
  </si>
  <si>
    <t>https://www.douyin.com/user/MS4wLjABAAAA-Wi3h13xzdQzSE7VWCukSKev6BfZkDTnn7HbAwlystE</t>
  </si>
  <si>
    <t>王者荣耀九狐［国服婉儿］</t>
  </si>
  <si>
    <t>https://www.douyin.com/user/MS4wLjABAAAAjzT4a-I2a5viBjwfdVdwCiNQZR9aBhE_0xXc66Y5DGc</t>
  </si>
  <si>
    <t>小葵🌻</t>
  </si>
  <si>
    <t>https://www.douyin.com/user/MS4wLjABAAAAmtCa_D12SzRH9PQ4LlHOQnfhcxL33iFwWFhDZ5Ssvp8</t>
  </si>
  <si>
    <t>A扬</t>
  </si>
  <si>
    <t>https://www.douyin.com/user/MS4wLjABAAAAddszAH_7ARLyLn5ODPsOxBZYPI1vPbxDLP1hvFYrNnk</t>
  </si>
  <si>
    <t>LOL开黑酱</t>
  </si>
  <si>
    <t>知哲（王者百科）</t>
  </si>
  <si>
    <t>https://www.douyin.com/user/MS4wLjABAAAAV-Z8tXW9kXaDo-p_OkTSN6PrDZPnoTRneGstAE8c_IM</t>
  </si>
  <si>
    <t>灵儿Chili</t>
  </si>
  <si>
    <t>https://www.douyin.com/user/MS4wLjABAAAANXW9Q1e_dQb11EEe4AIU2crFxkEcekgHkPtRxsU7tGs</t>
  </si>
  <si>
    <t>么么酱</t>
  </si>
  <si>
    <t>https://www.douyin.com/user/MS4wLjABAAAAd8v3YdB5ZzYz47ZpG0eTyk3Gy-rDnEmAj7jpWdHTRLE</t>
  </si>
  <si>
    <t>游点慌</t>
  </si>
  <si>
    <t>https://www.douyin.com/user/MS4wLjABAAAAHzNyVxwjFR7R1IFVGq3qdYAQkX8GPQbLYzMvKPGdoYc</t>
  </si>
  <si>
    <t>和平精英九秀</t>
  </si>
  <si>
    <t>https://www.douyin.com/user/MS4wLjABAAAAlUIqiCD0_K8X503oVPDleVwLR55-aF2NMS-SnuBrzP8</t>
  </si>
  <si>
    <t>书生</t>
  </si>
  <si>
    <t>https://www.douyin.com/user/MS4wLjABAAAAHi8pZPgAj61LiWxSb_c8cXx0vX-53dIj0KKpIc5utyo</t>
  </si>
  <si>
    <t>CF陈楠</t>
  </si>
  <si>
    <t>https://www.douyin.com/user/MS4wLjABAAAA7_xDuhQKuZde3NPft9KLxv_rRGDpkpVqQDsI4SY755o</t>
  </si>
  <si>
    <t>梦幻游戏解说</t>
  </si>
  <si>
    <t>https://www.douyin.com/user/MS4wLjABAAAA-eHNtPZu6e6MLpzCV4OivPXL8zzEIiEfBXQwKdJBQKA</t>
  </si>
  <si>
    <t>机智蕉XJ</t>
  </si>
  <si>
    <t>https://www.douyin.com/user/MS4wLjABAAAA1PTKEK3L4vfLMBx8aNU5rMkKsBVJcWZtlUd6Xmxm8_A</t>
  </si>
  <si>
    <t>阿炳有礼了</t>
  </si>
  <si>
    <t>https://www.douyin.com/user/MS4wLjABAAAA0mdp2_1j2JQTlKjBmY5ehwq5qwkKL6PuNTAhfHlWBro</t>
  </si>
  <si>
    <t>小超游戏解说</t>
  </si>
  <si>
    <t>https://www.douyin.com/user/MS4wLjABAAAALQq8SQHL5zgQbnwJoMw9_Ro2VO8UTy4KyDOADXInlf0</t>
  </si>
  <si>
    <t>电竞怪客（王者搞笑剪辑）</t>
  </si>
  <si>
    <t>https://www.douyin.com/user/MS4wLjABAAAAZA5DoK-Hemd97mCsTyGGDutoIrkocwlJl7-X7vrReFgQJTmCteTTgj53mmx5K8RD</t>
  </si>
  <si>
    <t>https://www.douyin.com/user/MS4wLjABAAAAAtrJ5bis04ySX_4u-LdYhbWHXsgkerQtjMqPfJP01IyjV2KSo-9LrUQX_0VkZj7g</t>
  </si>
  <si>
    <t>菜菜神（野生曜）</t>
  </si>
  <si>
    <t>https://www.douyin.com/user/MS4wLjABAAAAaT5V-7mJK__KHEP1O36EsL9WeLvY1iSWkzx2qJs05cI</t>
  </si>
  <si>
    <t>曜不起（你的曜崽）</t>
  </si>
  <si>
    <t>https://www.douyin.com/user/MS4wLjABAAAAdFfk3OqVnkKYp5gzpwFpgBxxFqxJa53u3PCxLI3H_ZM</t>
  </si>
  <si>
    <t>高地保安保罗</t>
  </si>
  <si>
    <t>https://www.douyin.com/user/MS4wLjABAAAAGtzOEpbLjthiZpXKI44UbngqI7NZwRUtvesr8Fut5Jc</t>
  </si>
  <si>
    <t>小乔说游</t>
  </si>
  <si>
    <t>https://www.douyin.com/user/MS4wLjABAAAAoV9yh_xf4lSX4MNi6s4A6XvQFGFC4TaWKgNdzzLP4ko</t>
  </si>
  <si>
    <t>狂战神奥拉蛋</t>
  </si>
  <si>
    <t>https://www.douyin.com/user/MS4wLjABAAAAluMaR1NIUKq6cI8R-Zxy1fA_yfR14hjtevipZ77eap0</t>
  </si>
  <si>
    <t>鸽布林</t>
  </si>
  <si>
    <t>https://www.douyin.com/user/MS4wLjABAAAAR7Q1p74EhXxrFQ-l2L0-Mnzvx2Paa1_88mpEJHoN9qx0LPxWHucpfo2ojlgnPbFw</t>
  </si>
  <si>
    <t>小恩宝子</t>
  </si>
  <si>
    <t>https://www.douyin.com/user/MS4wLjABAAAAqfZ_sw6saKl1A0EnkPrYc9CpnbJrsftEI3J1NeYeE50</t>
  </si>
  <si>
    <t>MR.比尔【战术小队-国际赛事中文解说】</t>
  </si>
  <si>
    <t>阿铁</t>
  </si>
  <si>
    <t>小天才渡月🌾</t>
  </si>
  <si>
    <t>https://www.douyin.com/user/MS4wLjABAAAAxQi3uy8-P4Xxo8xSuLoLUvfBk94W3D5nnsgqR7BGr0KtduMuy0f5-mmB5MD2CI_c</t>
  </si>
  <si>
    <t>紫寒</t>
  </si>
  <si>
    <t>北海岛</t>
  </si>
  <si>
    <t>https://www.douyin.com/user/MS4wLjABAAAA8p0MePE0fEroNIpgUlEFhis-UNaPflQuIGUk6TDxwiY</t>
  </si>
  <si>
    <t>发财哥💰</t>
  </si>
  <si>
    <t>川川ovo</t>
  </si>
  <si>
    <t>https://www.douyin.com/user/MS4wLjABAAAAVgODrYV0xRZKmgsiN37pFVUEgkU7lQIvuCWm0W1MiLim3uOf17qHxGiaeiwd3wKU</t>
  </si>
  <si>
    <t>藏剑天涯</t>
  </si>
  <si>
    <t>https://www.douyin.com/user/MS4wLjABAAAA3FieuSF8YA79w28EUKszNJHVl5FFJMxXVtHz6XGaO-Q</t>
  </si>
  <si>
    <t>店长盖伦</t>
  </si>
  <si>
    <t>https://www.douyin.com/user/MS4wLjABAAAAKiN5sXyHlcKWvGIaZMyO1gfoH6C9drlR9n8I46Vf9_0</t>
  </si>
  <si>
    <t>超玩教授</t>
  </si>
  <si>
    <t>https://www.douyin.com/user/MS4wLjABAAAA2Kh3Iebg7c8-iNtCCaiwrBp6xGZwwLYRUsl8P06M9_8</t>
  </si>
  <si>
    <t>风某人（阿狼电竞工作室）</t>
  </si>
  <si>
    <t>孤单边</t>
  </si>
  <si>
    <t>浮世清欢落颜（李信）</t>
  </si>
  <si>
    <t>https://www.douyin.com/user/MS4wLjABAAAA58kFtNV4ctdTnbExuUWzdCUUw5vFR6b2DSzyKAkrg7LeVMBqIpj0cVQRP8bVZZyq</t>
  </si>
  <si>
    <t>酷白游戏解说</t>
  </si>
  <si>
    <t>https://www.douyin.com/user/MS4wLjABAAAA8_Y3xZPssUpNAe-_3H145IHK_E1HCK9gBudW6grFm8U</t>
  </si>
  <si>
    <t>万年中单汤圆猫</t>
  </si>
  <si>
    <t>https://www.douyin.com/user/MS4wLjABAAAA6P5I_E9Q4SHD-Q7_p_IOqluyIDbkm9HRGWa4h5J_DpQ</t>
  </si>
  <si>
    <t>王者荣耀耀神（国服李白）</t>
  </si>
  <si>
    <t>万事大急急</t>
  </si>
  <si>
    <t>https://www.douyin.com/user/MS4wLjABAAAA-bD3-PN7oI-_bIokLNoMGD1XOAVMqYMYp032L-_6pDI</t>
  </si>
  <si>
    <t>然崽</t>
  </si>
  <si>
    <t>https://www.douyin.com/user/MS4wLjABAAAAtgbf98OXifEi7RA78kagvNJKc0v_6Nw4dCEPHuuallQ</t>
  </si>
  <si>
    <t>残颜✔（国服守约）</t>
  </si>
  <si>
    <t>https://www.douyin.com/user/MS4wLjABAAAA_oaxB1BCH9x_irQ4AVovNDr9wZ0NBkYd3N-cbHdLqTE</t>
  </si>
  <si>
    <t>有事找学姐</t>
  </si>
  <si>
    <t>https://www.douyin.com/user/MS4wLjABAAAAGzK11_LjR9IdacGRCNj4QyMaCJ8i7H8Z2Y4cXqn_az4</t>
  </si>
  <si>
    <t>老龙女和粑粑人</t>
  </si>
  <si>
    <t>https://www.douyin.com/user/MS4wLjABAAAApqmSmu8JSKVfRw2YbY16IQx1KLlNICSLOI9l_JFqGP0</t>
  </si>
  <si>
    <t>这个小宇很菜</t>
  </si>
  <si>
    <t>https://www.douyin.com/user/MS4wLjABAAAA6m2oDmSraUE7Uv-15VVUM25KrsW9yXNLxprItGrlR24</t>
  </si>
  <si>
    <t>动画师拉飞</t>
  </si>
  <si>
    <t>https://www.douyin.com/share/user/MS4wLjABAAAAJG3sZLx6-fs8h2pWdSZaVeeWSqcufEn_3PkkYZum12w</t>
  </si>
  <si>
    <t>菜K啵啵</t>
  </si>
  <si>
    <t>努力的啊精（两万二鲁班）</t>
  </si>
  <si>
    <t>https://www.douyin.com/user/MS4wLjABAAAAG5I_ZWIdZqPTWADHYerF72Cq7q87wS4bXBwFv-cGwHI_EPKvdjm5qNqdw-DIicky</t>
  </si>
  <si>
    <t>鲁宁说车</t>
  </si>
  <si>
    <t>紫萱</t>
  </si>
  <si>
    <t>将令</t>
  </si>
  <si>
    <t>https://www.douyin.com/user/MS4wLjABAAAAK2BQbSu15VLYsSwqKFlAjJYyOWmal3j1Ly0z6h4Lct9OmdP7QtJJaGH8HJehreYu</t>
  </si>
  <si>
    <t>坦神黎明</t>
  </si>
  <si>
    <t>大佬俱乐部</t>
  </si>
  <si>
    <t>https://www.douyin.com/user/MS4wLjABAAAASQFYOgNaGVHkSdN_jrg-_2epocJR2t7NolnzuS1E8GstQMj5N58875c2LQMiSvtr</t>
  </si>
  <si>
    <t>溺满</t>
  </si>
  <si>
    <t>https://www.douyin.com/user/MS4wLjABAAAASEy9fxOeIzUlRQlJ2LOC62Qh3a-h4m9J8-4bC2Syu2U</t>
  </si>
  <si>
    <t>大师兄</t>
  </si>
  <si>
    <t>https://www.douyin.com/user/MS4wLjABAAAAsJYWAhOhXZ08Z0YBGCkZWSd8x-q3-FF-jHFDCmT7wKU</t>
  </si>
  <si>
    <t>梗姐姐的快乐小屋</t>
  </si>
  <si>
    <t>https://www.douyin.com/user/MS4wLjABAAAAgxK7-66hLpT_pmTyx7kqOd8-UL8tvdqVUCKhR4x7hwmE4cKVEBAFdpkkL1CyPJHN</t>
  </si>
  <si>
    <t>阿珍与阿强</t>
  </si>
  <si>
    <t>https://www.douyin.com/user/MS4wLjABAAAAcEaUfaCA-wS2pLCP6GSIuJ2KA3eh6WJjbcBAcQg0ZAU</t>
  </si>
  <si>
    <t>杏仁儿</t>
  </si>
  <si>
    <t>https://www.douyin.com/user/MS4wLjABAAAAADjCVCJLU3tfTwjU54-Hfa9GF9PQmNIRWrUy-aQ8wV3QmnTc59uQ6WumDirHRqFf</t>
  </si>
  <si>
    <t>龚一博</t>
  </si>
  <si>
    <t>嘟嘟大皮客</t>
  </si>
  <si>
    <t>https://www.douyin.com/user/MS4wLjABAAAA0LYJHxWX60n8n58K4D4trYraQ-q_erRzcKMdGsfdrLw</t>
  </si>
  <si>
    <t>穿越火线戏鬼</t>
  </si>
  <si>
    <t>https://www.douyin.com/user/MS4wLjABAAAAxIPhVAXUf2eddL7pbrmdeJ8AUTL2HL50CTNvAEuv6aI</t>
  </si>
  <si>
    <t>毛毛🐛和平精英(不要方)</t>
  </si>
  <si>
    <t>嗨氏</t>
  </si>
  <si>
    <t>https://www.douyin.com/user/MS4wLjABAAAAoQmfSQygSU7BFtuAJlOf8LpBtmdJaDhIuNB6RisDDdo</t>
  </si>
  <si>
    <t>鸽鸽.</t>
  </si>
  <si>
    <t>https://www.douyin.com/user/MS4wLjABAAAAB_boMc_m1j2mrDE_AObdjfhh3zqlUbbWYm42bSReXCY</t>
  </si>
  <si>
    <t>林锡（护妻狂魔）</t>
  </si>
  <si>
    <t>https://www.douyin.com/user/MS4wLjABAAAAR8UMbBCnNIAf6R5f0ojVsQC2YgOtQB9-ZdEc97ojxN--CNTi3OBCoBPd4iQqWG0o</t>
  </si>
  <si>
    <t>正经的江叔</t>
  </si>
  <si>
    <t>https://www.douyin.com/user/MS4wLjABAAAAsDqhrriFSsZjJB4uUpk1oHj8cnQaABa7Rr9hLHb4nEg</t>
  </si>
  <si>
    <t>苏玖⁷²⁹🌙（直播在个签）</t>
  </si>
  <si>
    <t>牧童-童家堡</t>
  </si>
  <si>
    <t>https://www.douyin.com/user/MS4wLjABAAAAkkBC4GlvwYl5GS9JAer9hPIWClf80ktdX39PAymC_10</t>
  </si>
  <si>
    <t>❄️雪樱🌸</t>
  </si>
  <si>
    <t>https://www.douyin.com/user/MS4wLjABAAAAPCrAgkkaU9rOXy08NOY8I8VC0ajjIt5Qa-SuyGn1nf8</t>
  </si>
  <si>
    <t>潘北真香（马可且波罗66）</t>
  </si>
  <si>
    <t>最翁说游</t>
  </si>
  <si>
    <t>https://www.douyin.com/share/user/MS4wLjABAAAAZUKJwRmbGGOcLiS_HofhedIs978f5ak3k-uQi43dt00</t>
  </si>
  <si>
    <t>第五人格命友</t>
  </si>
  <si>
    <t>报告砖家</t>
  </si>
  <si>
    <t>https://www.douyin.com/share/user/MS4wLjABAAAAHG9cg-IDIYJ1sjp3HR9euh2VTxgzVzy1H_s4S3UkPZQ</t>
  </si>
  <si>
    <t>dota2西门</t>
  </si>
  <si>
    <t>https://www.douyin.com/user/MS4wLjABAAAAK3miAjPy1YWNqiflD4R1ahscwqM6SpN742Wu53PD-64</t>
  </si>
  <si>
    <t>寒叙ʰˣ</t>
  </si>
  <si>
    <t>麦晓花</t>
  </si>
  <si>
    <t>https://www.douyin.com/user/MS4wLjABAAAA1J2pENvLwl3c2k1iSqRwnjK3okum-wOe_zq8Hv0QsFqlqLrg5ukH-0LM90b_wTRJ</t>
  </si>
  <si>
    <t>饭十七</t>
  </si>
  <si>
    <t>https://www.douyin.com/user/MS4wLjABAAAAi9jjFWSPA0dBwJwuFH_SUEhl_7tEtUyrQ9Tpma0xPLz0iY-rBsrPF6iUtUJ3VgGE</t>
  </si>
  <si>
    <t>凉意欧巴</t>
  </si>
  <si>
    <t>https://www.douyin.com/user/MS4wLjABAAAAZDukCNcXTsEqLWsE5SqMaNBvJGDnpaf3XZtoZH14yws</t>
  </si>
  <si>
    <t>壮壮哥</t>
  </si>
  <si>
    <t>https://www.douyin.com/user/MS4wLjABAAAA-gTbdqSo7kdDN1RcYDpxO2DHemklkqpYlatFrkghLgc</t>
  </si>
  <si>
    <t>李皓辰y</t>
  </si>
  <si>
    <t>容苏在努力</t>
  </si>
  <si>
    <t>川木</t>
  </si>
  <si>
    <t>https://www.douyin.com/user/MS4wLjABAAAA20wFKla7TskkJ9kSP_xzEtBgVlufTiEUMAO5F4piM7s</t>
  </si>
  <si>
    <t>艾瑞克biubiu</t>
  </si>
  <si>
    <t>https://www.douyin.com/user/MS4wLjABAAAAyHnzYHh0Y-FI2cxiyTYZlqdi2CeDJqAtczJ1P16oUO4</t>
  </si>
  <si>
    <t>武子弈</t>
  </si>
  <si>
    <t>https://www.douyin.com/user/MS4wLjABAAAAf4A1MvJvDNJtkSHlRFFRlJL1tV259o3UPVZVxFoAF8s</t>
  </si>
  <si>
    <t>QUQU只打CSGO</t>
  </si>
  <si>
    <t>天机妹</t>
  </si>
  <si>
    <t>https://www.douyin.com/user/MS4wLjABAAAAJ3ZBlAsvcftPZUOOFKz0KNXdjxEx7o8Hyk8GzpNTl80</t>
  </si>
  <si>
    <t>砖家刘红砖</t>
  </si>
  <si>
    <t>https://www.douyin.com/user/MS4wLjABAAAA5KMI1A4HCMTfnS-kF6zJFit6qeNphF1xos7gDEUaB-8</t>
  </si>
  <si>
    <t>南泽（2月15号18点首秀）</t>
  </si>
  <si>
    <t>哎呀酋长</t>
  </si>
  <si>
    <t>https://www.douyin.com/user/MS4wLjABAAAAG0UHhEaE33jS0bfAn1RwMEbjDWVGlxv5vluGHynACgY</t>
  </si>
  <si>
    <t>林洛洛</t>
  </si>
  <si>
    <t>https://www.douyin.com/user/MS4wLjABAAAAFsiHc5CS5Jq26MNJSqMJ8C87n-WASEFbdNOc19Ou8n3y2uWACPLABAFOkPOaZtpT</t>
  </si>
  <si>
    <t>名崽猴子·双通38.6流派</t>
  </si>
  <si>
    <t>https://www.douyin.com/user/MS4wLjABAAAA0Ax10qzVesuGz8vdOK-9uPNYvxfc-TlpDJ8Mlaopzag</t>
  </si>
  <si>
    <t>相声Csgo道哥(沙二牢神)</t>
  </si>
  <si>
    <t>宇宙选手张星星</t>
  </si>
  <si>
    <t>https://www.douyin.com/user/MS4wLjABAAAAld0BY0auVEb7lU8jXXIsCkZYhM3pgw4JfR6fO2Zr9Ww</t>
  </si>
  <si>
    <t>赵宅男（阵雨）</t>
  </si>
  <si>
    <t>https://www.douyin.com/user/MS4wLjABAAAAo9MpiGshIvwNQWMh_PdgdxUDY-aWaXMxKUD5-xRZhq0</t>
  </si>
  <si>
    <t>边路皇帝亚辉</t>
  </si>
  <si>
    <t>https://www.douyin.com/user/MS4wLjABAAAAAFMH2l7DhFJdvGWGWDSZlwkztWMHoD2QCTNbK4BOEsw</t>
  </si>
  <si>
    <t>小石奶凶（吃播貂蝉）</t>
  </si>
  <si>
    <t>大盗</t>
  </si>
  <si>
    <t>https://www.douyin.com/user/MS4wLjABAAAAe75H3fi21uW1d-zQ3wqpQe-TJPz-7jB6B-8ydatfr6M</t>
  </si>
  <si>
    <t>花泽</t>
  </si>
  <si>
    <t>https://www.douyin.com/user/MS4wLjABAAAAycvzQBtaKcJB0CNen5RqWsyOr_ViOF8u6cjwWcNTFpQ</t>
  </si>
  <si>
    <t>贱贱的D菌</t>
  </si>
  <si>
    <t>https://www.douyin.com/user/MS4wLjABAAAAC4a3qaYUHM01tztcVfpj8w6EiMyHsxy29SP-tVdYElQ</t>
  </si>
  <si>
    <t>爱情放映机</t>
  </si>
  <si>
    <t>https://www.douyin.com/user/MS4wLjABAAAA9L8tcBykfeoVS5eUFQEuXoEMuW_kuWVD7grB3L6X8bMdopIqy1bhbp_4nW3fFUVG</t>
  </si>
  <si>
    <t>金宝_</t>
  </si>
  <si>
    <t>https://www.douyin.com/user/MS4wLjABAAAA88pcbP9wXUlmzs5IEz2GBd_GaeAl8PkCIE-iz6sCwDhGxpig-SPDAIRkBg5JrP-K</t>
  </si>
  <si>
    <t>大婉子</t>
  </si>
  <si>
    <t>https://www.douyin.com/user/MS4wLjABAAAA3hHvLMbyRSOlpOvUL7HlPdy8ju85MeNX-4JVOmobSuN_1iKc3SgDB38_jl439BdL</t>
  </si>
  <si>
    <t>无友</t>
  </si>
  <si>
    <t>https://www.douyin.com/user/MS4wLjABAAAANqAakmDCliexIlTaTBi54_zarTuWQHKyS4Vvp8Q6dJI</t>
  </si>
  <si>
    <t>林品如</t>
  </si>
  <si>
    <t>https://www.douyin.com/user/MS4wLjABAAAA0k0zNW8bDYvFNzHUqMAZm6danVqQbIqpYcJ48mTKumA</t>
  </si>
  <si>
    <t>昧昧不是妹妹（131段打野）</t>
  </si>
  <si>
    <t>https://www.douyin.com/user/MS4wLjABAAAAFAftHjSu6s9xxrrXZWm4TKb1FGzptlhpqsQ5jTq4Sa6EFMQDJJeRzur77u5CBLU-</t>
  </si>
  <si>
    <t>阿阳（圆梦）</t>
  </si>
  <si>
    <t>https://www.douyin.com/user/MS4wLjABAAAADGGazKGZiAcEAgrxZZTeNvUVn0_Syg6A3yfXrYmcw9g</t>
  </si>
  <si>
    <t>娱乐调查局</t>
  </si>
  <si>
    <t>https://www.douyin.com/user/MS4wLjABAAAAEKcaD5o16qyqbUdnr_nHQRzLPQOUx_ff-XR6lMEt6IA</t>
  </si>
  <si>
    <t>清辞cc</t>
  </si>
  <si>
    <t>https://www.douyin.com/user/MS4wLjABAAAAY3CRQAbeP3lBIqeKJTJUUBCyqeVAV091ZLEg0r1T0e-EN8c3jW4DoLBIr6GAsZei</t>
  </si>
  <si>
    <t>加钱居士</t>
  </si>
  <si>
    <t>https://www.douyin.com/user/MS4wLjABAAAAlmfsEhsGn-4B6L9R955Yr9LAdDNO6t4dYzVaMxVmV5s</t>
  </si>
  <si>
    <t>瓜仔（请假两天）</t>
  </si>
  <si>
    <t>赵书青</t>
  </si>
  <si>
    <t>https://www.douyin.com/user/MS4wLjABAAAATZC0_FLGPjVgfMs6mIVQna66ju_afHfH4ItrTxda8V0</t>
  </si>
  <si>
    <t>小软爱你哟</t>
  </si>
  <si>
    <t>https://www.douyin.com/user/MS4wLjABAAAAgp1xVRVxcSVxyynXbhJkvsEnNycNgRc8J4Hh1xr5uNU</t>
  </si>
  <si>
    <t>无畏阿源</t>
  </si>
  <si>
    <t>https://www.douyin.com/user/MS4wLjABAAAA2JhHbmliEOARuvJ2teddHqASH_e-dpard0z2g0r8aOz1IUdGvyI7mf9NQYo-P-ql</t>
  </si>
  <si>
    <t>王者荣耀叶尘</t>
  </si>
  <si>
    <t>https://www.douyin.com/user/MS4wLjABAAAAYDXm_xAwv8_BVNtx89TGXgbO-CoH4FAHSIxHKQaetKhdqgKeG9JaFuih-fngV4d7</t>
  </si>
  <si>
    <t>白神.</t>
  </si>
  <si>
    <t>https://www.douyin.com/user/MS4wLjABAAAAqDIEjUDTxkXxo9_P54ZMpe7lYBd2bMGuCta8tda8tXdcXxNWH2THG2Mh5_ygNXt7</t>
  </si>
  <si>
    <t>亦安（极限玩家）</t>
  </si>
  <si>
    <t>https://www.douyin.com/user/MS4wLjABAAAAzvTnt8WQHZxKwhoVtBbMin5LxQ3AlcIG2AuBeaB1aIUr9b1CQFonkxU8mdxegYWF</t>
  </si>
  <si>
    <t>寻己老师</t>
  </si>
  <si>
    <t>https://www.douyin.com/user/MS4wLjABAAAADq4cSQZ0hPb6N5ycEA5sqkzKSod22oSSR9GrwzRcwpw</t>
  </si>
  <si>
    <t>苏小傲</t>
  </si>
  <si>
    <t>https://www.douyin.com/user/MS4wLjABAAAALiwIxicZoEuxu5etr0zz5Ihk4wuDxH4xkmXyCJlD8bjlNaDNKdfjiHH7w0hPz5vW</t>
  </si>
  <si>
    <t>王者荣耀小潮</t>
  </si>
  <si>
    <t>https://www.douyin.com/user/MS4wLjABAAAAjufnWkMN7rqcqFMtCl3vVOR4ek535FIeyBc643CF-vk</t>
  </si>
  <si>
    <t>亚隆和平精英🐉</t>
  </si>
  <si>
    <t>https://www.douyin.com/user/MS4wLjABAAAAZ8-5apOVNLFBEsQS9cWb-nnUnZ8kppfneoByQTF2cA_0NHE1QjVLIRCWoA6QDkEV</t>
  </si>
  <si>
    <t>正经的C菌</t>
  </si>
  <si>
    <t>https://www.douyin.com/user/MS4wLjABAAAAA0sExMJAXnw264kK3NlMc99jTNhrkqEwWEPzNlMefk0</t>
  </si>
  <si>
    <t>丫丫大王</t>
  </si>
  <si>
    <t>https://www.douyin.com/user/MS4wLjABAAAAegNjs2jze3VJbbWl3Hpeck5XS2Vsjr0-qWIUcS4i8HM</t>
  </si>
  <si>
    <t>山顶洞人源某</t>
  </si>
  <si>
    <t>https://www.douyin.com/user/MS4wLjABAAAAB8U35woxcoE-e0-ED9rTXkXtqoIDjiuUuWl7mxjh9A8</t>
  </si>
  <si>
    <t>芜湖小佐助</t>
  </si>
  <si>
    <t>https://www.douyin.com/user/MS4wLjABAAAAIKYrdurt0XH47BqnzEC7lpqShHvRNI8in5cVHBrCxggzVJo8x5Wf-nshRAW690jf</t>
  </si>
  <si>
    <t>小鑫巅峰李信</t>
  </si>
  <si>
    <t>https://www.douyin.com/user/MS4wLjABAAAAlBgCJpgBrn4QOcVnrMAqpABx0N0y5ziZecEoZ1sIlj8a7GK0yW923f77OtIgIVeb</t>
  </si>
  <si>
    <t>顾笙游戏解说</t>
  </si>
  <si>
    <t>https://www.douyin.com/user/MS4wLjABAAAAuJZfuWlhVsxnjBpWzRGuxq5d6juWyG9pARGxddxYmBJCPsKJ9saDwwaHqWsn6viF</t>
  </si>
  <si>
    <t>王者荣耀Rem 国服澜</t>
  </si>
  <si>
    <t>https://www.douyin.com/user/MS4wLjABAAAA2IVHmeQuAt700ygxmk6TrkJ8IjqZnUBgm8FPKer_OjeS9T_yYeYxlZgZCUSJufRu</t>
  </si>
  <si>
    <t>紫梦忧郁（纯享版）</t>
  </si>
  <si>
    <t>https://www.douyin.com/user/MS4wLjABAAAAkXdX_39SZEIeGiDAL2F585hPgzWVu29dG-7nEQR2fBc</t>
  </si>
  <si>
    <t>茜茜公主</t>
  </si>
  <si>
    <t>https://www.douyin.com/user/MS4wLjABAAAAVE2CEoutDXfdnlWfa--tyR85b65iIMjNfAdv81qbFe5bIgTyyXYCqBHEDjYn6Hoz</t>
  </si>
  <si>
    <t>CS2^KillerD（时一步）</t>
  </si>
  <si>
    <t>https://www.douyin.com/user/MS4wLjABAAAArNoc5FOGHxA9OHyiF2eh25Yy_lF0XMxTqVpK7XjtZ8M</t>
  </si>
  <si>
    <t>慕尘（射手教学）</t>
  </si>
  <si>
    <t>https://www.douyin.com/user/MS4wLjABAAAAx2Y65NYjHPqStgH8-G2BtMBdGZFlPCRnFv8V3CHn76A</t>
  </si>
  <si>
    <t>木郎</t>
  </si>
  <si>
    <t>https://www.douyin.com/user/MS4wLjABAAAAMikx-mQlWsfrXm64_-KeJZIp_tKzqq8y3JgFR4LCE7mk6xVzK3DpjAnZsbK-qjyG</t>
  </si>
  <si>
    <t>若牛牛✨</t>
  </si>
  <si>
    <t>https://www.douyin.com/user/MS4wLjABAAAAijAFgL6Vtz3064l3JlAqpXqYEsfvTJ8seqSHXo-69AY</t>
  </si>
  <si>
    <t>沐阳（兰陵乔）</t>
  </si>
  <si>
    <t>https://www.douyin.com/user/MS4wLjABAAAAIZNFDFkZsZQcVt9vXIdjpnmNLuN9BNqfHQ1YjT2H_SQDmFS5ASgJMd61X1NmHF9T</t>
  </si>
  <si>
    <t>愿陪你度过黑夜</t>
  </si>
  <si>
    <t>https://www.douyin.com/user/MS4wLjABAAAAjkkbJuVXAVlqk9ITLubVof6sQsq3bE_ZbVnikXciJss</t>
  </si>
  <si>
    <t>梨子ovo</t>
  </si>
  <si>
    <t>https://www.douyin.com/user/MS4wLjABAAAA6RbET6wgo63UR95TcQ9vAH-s3NdEkkYxx74t6xCC_Uk</t>
  </si>
  <si>
    <t>茶乃</t>
  </si>
  <si>
    <t>https://www.douyin.com/user/MS4wLjABAAAAqzSsb37PuyldkkbomWXHHvWDMk25n8tgJpvNTf81mTU</t>
  </si>
  <si>
    <t>🌈小小兔ya</t>
  </si>
  <si>
    <t>https://www.douyin.com/user/MS4wLjABAAAA_cij1ZNZxFbNqHrCM1-ZLFwN_y3RdeC8y5ueFm8RlME</t>
  </si>
  <si>
    <t>杰尼🧸</t>
  </si>
  <si>
    <t>https://www.douyin.com/user/MS4wLjABAAAAii8k90IAPQfTATDWTws779xvni6CKSwX1Kg5xMTQVkUCgfKVs1oG-7n1JmBYyuoX</t>
  </si>
  <si>
    <t>空白</t>
  </si>
  <si>
    <t>https://www.douyin.com/user/MS4wLjABAAAAEZf8p8J6maIQi4zjEmIlJnG10bLCtgKROiSNFqK59qY</t>
  </si>
  <si>
    <t>泡泡伊芙琳</t>
  </si>
  <si>
    <t>https://www.douyin.com/user/MS4wLjABAAAA4VpgPrCEUIq14s2PvTTyzwpXnCSD6pzMFPYQyPsK9Ku07jTpfFaQ0sMFIaGBmB0O</t>
  </si>
  <si>
    <t>唐天奇</t>
  </si>
  <si>
    <t>小神话</t>
  </si>
  <si>
    <t>https://www.douyin.com/user/MS4wLjABAAAAv1ZkGsnp6erlLdU03MYwbemyUaSHDSRcJpEXUqukD2mXnIIZd12FGWkpXE72JhOm</t>
  </si>
  <si>
    <t>王者荣耀夏屿（111段中单）</t>
  </si>
  <si>
    <t>https://www.douyin.com/user/MS4wLjABAAAAsEk7MjiPyKu8O2MGZ1Fuh9xdh2jM6myH3mAQZLAXsPuVOxj1tNYhGLHJWKz2if_x</t>
  </si>
  <si>
    <t>峡谷阿鼠</t>
  </si>
  <si>
    <t>https://www.douyin.com/user/MS4wLjABAAAAw4dFMUYs58INk2pH3X4Imzb8riWjSJEQF4zO_ktKnf5RUQ56lHxYIG-pjup6OqPm</t>
  </si>
  <si>
    <t>林诀诀诀（国1马超镜）</t>
  </si>
  <si>
    <t>https://www.douyin.com/user/MS4wLjABAAAA7QdYamL2lYwneMR_qN_W4iodG254dRO_LOI8_WbLEH4</t>
  </si>
  <si>
    <t>游戏,CP,生活</t>
  </si>
  <si>
    <t>Lee小强</t>
  </si>
  <si>
    <t>https://www.douyin.com/user/MS4wLjABAAAAuCznOKqt83vOTr96jdrc4MfXATVPUM_73g8bJ6_YjZoO7tE8dP1bDNP51dxQs9Uf</t>
  </si>
  <si>
    <t>哎呀老付</t>
  </si>
  <si>
    <t>https://www.douyin.com/user/MS4wLjABAAAARw6lzr6MYIErEG-9JJAyYnO-BQBqhg4d5fg49lL1K8QF1elxZVsfsmCssRUJbhzO</t>
  </si>
  <si>
    <t>萌小懿游戏解说</t>
  </si>
  <si>
    <t>https://www.douyin.com/user/MS4wLjABAAAANOWSgYX6Y9ajJcwMsknUrvx0tUkoav7I9DLBnthnsVA</t>
  </si>
  <si>
    <t>北纬25</t>
  </si>
  <si>
    <t>https://www.douyin.com/user/MS4wLjABAAAAZWQ28XsN15BGrjZiUtIOrf4U95vMXK5tpNrrawN2kuna7phwpHHfqiQ8V3Gm1VB5</t>
  </si>
  <si>
    <t>二雷瞎解说</t>
  </si>
  <si>
    <t>JY戴士（21号年货节，22号黄金专场）</t>
  </si>
  <si>
    <t>虚空漫步（游戏解说）</t>
  </si>
  <si>
    <t>星空筑梦师（游戏解说）</t>
  </si>
  <si>
    <t>大师兄阿诚（游戏解说）</t>
  </si>
  <si>
    <t>派大鑫（游戏解说）</t>
  </si>
  <si>
    <t>小越女</t>
  </si>
  <si>
    <t>https://www.douyin.com/share/user/MS4wLjABAAAA8DMQ3Up29-XRStb64woJau-Ak2FzyHLhZGGO2hUuEUk</t>
  </si>
  <si>
    <t>游戏,剧情,幽默搞笑</t>
  </si>
  <si>
    <t>游戏,女性时尚,生活</t>
  </si>
  <si>
    <t>流浪的惠州嘎子</t>
  </si>
  <si>
    <t>https://www.douyin.com/user/MS4wLjABAAAAR2I267PfTVV5LBTdozzJI7CaZ834Iy5SqQauRy9RUUA</t>
  </si>
  <si>
    <t>幼喵箱（直播版）</t>
  </si>
  <si>
    <t>游戏,生活,校园</t>
  </si>
  <si>
    <t>玖言（网瘾少年）</t>
  </si>
  <si>
    <t>https://www.douyin.com/user/MS4wLjABAAAAzq2T88OE1zeX0_d2R_nnk6XeJUC-YdCv-ekXthSnOnw</t>
  </si>
  <si>
    <t>宅宅小霸王</t>
  </si>
  <si>
    <t>https://www.douyin.com/user/MS4wLjABAAAAlwCtrRGFzNYO8xK-4cVyxH4ws1Yf0fXcuPhEi6UsLIs</t>
  </si>
  <si>
    <t>https://www.douyin.com/user/MS4wLjABAAAA9qvUl9Kt_Yv1kYBXOzo-IFQFcn4CXmPh6gmH3pPgQQc</t>
  </si>
  <si>
    <t>我就是糖糖丫</t>
  </si>
  <si>
    <t>https://www.douyin.com/user/MS4wLjABAAAA1lad0j7ujJoPO3sfnSyC7Nv9JF4ZkPV_KoO3X-uZ1-A</t>
  </si>
  <si>
    <t>游戏,娱乐</t>
  </si>
  <si>
    <t>精致的男孩富贵</t>
  </si>
  <si>
    <t>https://www.douyin.com/user/MS4wLjABAAAAOwXtBU2HY5xJMG4lnvsVhbyNcab5RiTIQmv912Y1ZQokiosyMTDlcvK0wOl-923c</t>
  </si>
  <si>
    <t>https://www.douyin.com/user/MS4wLjABAAAArWumMvD1iuMPGRtaxxjsES3ZnyVJFr2Abas0x-lXuRk</t>
  </si>
  <si>
    <t>大咖娱乐</t>
  </si>
  <si>
    <t>https://www.douyin.com/user/MS4wLjABAAAAkvFLdoNKgpZUgQMndrt1rQ2V4qUjfZ6b94Tk9uaYvp0</t>
  </si>
  <si>
    <t>阿甘剪辑</t>
  </si>
  <si>
    <t>https://www.douyin.com/user/MS4wLjABAAAAl-FRyt1wDa9W5XAaWcK6d9I_8NULUQ_FxmxHJPVZAAPvt7WCnR7kw472Cx7aqzHW</t>
  </si>
  <si>
    <t>哇哦娱乐精选</t>
  </si>
  <si>
    <t>🔥强势来袭</t>
  </si>
  <si>
    <t>https://www.douyin.com/user/MS4wLjABAAAAUSNlkxJhvh_o2EnJzlBgDhZPOrdbJfE9sU1284Fy-ktbKkERd6E-tzInudwedYyq</t>
  </si>
  <si>
    <t>月半了吧</t>
  </si>
  <si>
    <t>https://www.douyin.com/user/MS4wLjABAAAAIlLofug4c0GIMKPrDybbKFnpIjB2KoxYLDjkRq4pAcV_ljzY7OFJQ11OSqW9gYTz</t>
  </si>
  <si>
    <t>沙雕会会长</t>
  </si>
  <si>
    <t>https://www.douyin.com/user/MS4wLjABAAAAyzhd_pydI6tsnOod3nqikVwGr1sRAjZ2Ek4HqIRNxFI</t>
  </si>
  <si>
    <t>娱乐小主</t>
  </si>
  <si>
    <t>https://www.douyin.com/user/MS4wLjABAAAAwE9tVZ64jNHwdsQem6nNFp_1WyaehEhgPD-Zj1kXvm8</t>
  </si>
  <si>
    <t>野生小娱妹</t>
  </si>
  <si>
    <t>https://www.douyin.com/user/MS4wLjABAAAAMnF3ZCkVPCEgEtXakQGdleEMETtCqNtIpzvJQ_HszsY</t>
  </si>
  <si>
    <t>热点头条榜</t>
  </si>
  <si>
    <t>https://www.douyin.com/user/MS4wLjABAAAAoX83GNsvd8P2akk7T4ZmCJr9TsQvCi-27b3-Ar1XuvCFFqFD9yCFNcgwSOP4HZFq</t>
  </si>
  <si>
    <t>mojomojo娱乐</t>
  </si>
  <si>
    <t>https://www.douyin.com/user/MS4wLjABAAAAvcP9I-cIYn15Wjop5bcTJF0xkcIhGib1bLVYzabTUPxBtyHf4FKXSVZitALX_-B1</t>
  </si>
  <si>
    <t>https://www.douyin.com/user/MS4wLjABAAAAQVFdUuoPsYat2uIiDIu1cmF2y5Jeqb0ChKLWPfVlV7g</t>
  </si>
  <si>
    <t>娱小秘</t>
  </si>
  <si>
    <t>https://www.douyin.com/user/MS4wLjABAAAA6H1ECwEWpHAgcV8ZtlHK6Znpy4OjJ-h9jsDAHqTm0lbppYdOPO_DAReoBLHGRmHx</t>
  </si>
  <si>
    <t>芒果娱乐圈</t>
  </si>
  <si>
    <t>https://www.douyin.com/share/user/MS4wLjABAAAA5QxLhCCxbQwguDE4zRR3x0CXgeGENXEu64eX9FWl7Yc</t>
  </si>
  <si>
    <t>追星调查局</t>
  </si>
  <si>
    <t>https://www.douyin.com/user/MS4wLjABAAAAyiL2dUWivWJQfpmrjcmKEenNzbZCjlXwHxljQwJVvl0</t>
  </si>
  <si>
    <t>小旺角</t>
  </si>
  <si>
    <t>https://www.douyin.com/user/MS4wLjABAAAApganzoPkWG385zdCl7TAZzvYyQxGP_TSBT1lXmQ5qPk</t>
  </si>
  <si>
    <t>芒村村长王富贵</t>
  </si>
  <si>
    <t>https://www.douyin.com/user/MS4wLjABAAAA-yS6rFfkHgCFtKWw_6ThoEPf8e3V0CymUdeNcqFz-KekHOZkJFfDbuOvd6UqHabv</t>
  </si>
  <si>
    <t>https://www.douyin.com/user/MS4wLjABAAAAWxzlbzEg6-2IzEuI_s92P0e6GZlOonf3qzzggREeOi0</t>
  </si>
  <si>
    <t>娱乐主播酱</t>
  </si>
  <si>
    <t>https://www.douyin.com/user/MS4wLjABAAAACCYY3Zt6aGGUu86MniYq5WAszsfRF0Fnt71sSl9xg3YzLoJVhMV6HGdVDQ9pS_iP</t>
  </si>
  <si>
    <t>木头鱼</t>
  </si>
  <si>
    <t>https://www.douyin.com/user/MS4wLjABAAAA-CntEJJD5PBCSd2IhlO7koT4F1mIH6t-tjd67JJVFBbQ4YYqTSOcriW3DztwAxi1</t>
  </si>
  <si>
    <t>影视圈扒姐</t>
  </si>
  <si>
    <t>https://www.douyin.com/user/MS4wLjABAAAAFdQrTIt-SqjxVSLFDn-ktGE426OSgFkCx22_qHRlekc</t>
  </si>
  <si>
    <t>山东小伙®李勇</t>
  </si>
  <si>
    <t>https://www.douyin.com/user/MS4wLjABAAAA0gXa3-hXRufhibKqxG1ZT0ZwzwMoSpK2kQ_5B0gC-nw</t>
  </si>
  <si>
    <t>风行资讯</t>
  </si>
  <si>
    <t>https://www.douyin.com/user/MS4wLjABAAAAbbIy1JRuT-6veCT2UZwErby0czx6-DBEGoiAVFqhpIE</t>
  </si>
  <si>
    <t>扒皮匠</t>
  </si>
  <si>
    <t>https://www.douyin.com/user/MS4wLjABAAAA4a968Rw0OT18RxU5xsvg6NEo9UymY1K0QNCj2Kf_KEc</t>
  </si>
  <si>
    <t>追剧社</t>
  </si>
  <si>
    <t>https://www.douyin.com/user/MS4wLjABAAAARUrfEhoMVWIsj0oeqxC4cDCYGhVGhEgwCSgi31393nA</t>
  </si>
  <si>
    <t>仙人掌娱乐</t>
  </si>
  <si>
    <t>https://www.douyin.com/user/MS4wLjABAAAAYkrGVvtGjbaWd6eGwGvCFaDIghrb_s_4bnHS-AzDyoA</t>
  </si>
  <si>
    <t>娱小仙儿</t>
  </si>
  <si>
    <t>https://www.douyin.com/user/MS4wLjABAAAA_RnUxQBmuH8CpPFjPsQyGX9g7n9ze9f0V_zjSW981Gk</t>
  </si>
  <si>
    <t>还不知道叫啥</t>
  </si>
  <si>
    <t>https://www.douyin.com/user/MS4wLjABAAAAKlKw6aPkiS73zJ3vIuHgSkzdUVMa0-5GSzyd1Xr6sZs</t>
  </si>
  <si>
    <t>娱小司</t>
  </si>
  <si>
    <t>https://www.douyin.com/user/MS4wLjABAAAAud9JpS4fwy0AYBIPMI9Fcw01A_e6M9VdbusCDOwzASbPGEduHoYiJIl90_9FLJnV</t>
  </si>
  <si>
    <t>吃瓜不吐香蕉皮</t>
  </si>
  <si>
    <t>https://www.douyin.com/user/MS4wLjABAAAAVi8MsL8oZyEHPeVP1wG7H52Dd8CctMde8CALnJJKZ5MYiGIoLIbm0tmpSFwpXWI-</t>
  </si>
  <si>
    <t>不知名娱乐周刊.</t>
  </si>
  <si>
    <t>大话娱乐</t>
  </si>
  <si>
    <t>https://www.douyin.com/user/MS4wLjABAAAAntZNhoGvf824PB8x_V4kjiZHou7a-oRlrXVbYTq4kHs</t>
  </si>
  <si>
    <t>娱乐番茄酱</t>
  </si>
  <si>
    <t>https://www.douyin.com/user/MS4wLjABAAAAK9UrjXmVoedcO8NHngrTiOXHRMMQFKuS1YR8udE6p44</t>
  </si>
  <si>
    <t>爱豆鸭</t>
  </si>
  <si>
    <t>https://www.douyin.com/user/MS4wLjABAAAAWHQSd9PVMnyUcKYealrh6Ddnf4PQebvOeQX1OTHr9JI</t>
  </si>
  <si>
    <t>娱记大魔王</t>
  </si>
  <si>
    <t>https://www.douyin.com/user/MS4wLjABAAAAAIJBpOEjZSHBvCt4yyMQvGtVwM1fbdd_4nRP3B2qNU8</t>
  </si>
  <si>
    <t>游娱少女</t>
  </si>
  <si>
    <t>https://www.douyin.com/user/MS4wLjABAAAAfr5xQLE6uMavJDiErtYzebnB9BjocEw_MizVmy0mehAd1bZjq15bTnK1Ulu-ZXmu</t>
  </si>
  <si>
    <t>娱乐小鱼</t>
  </si>
  <si>
    <t>https://www.douyin.com/user/MS4wLjABAAAApa7bTt6cb5OhzA2UsF_szVA2UsIGcIl9Ts5-1oOUigU</t>
  </si>
  <si>
    <t>葡萄娱乐</t>
  </si>
  <si>
    <t>https://www.douyin.com/user/MS4wLjABAAAAHIYQ0wtUv_H04QFUKAdZke2VAv7CD8DxqrtbkiPBMEB27Sd0dRXrhKmSjyNbs6Mk</t>
  </si>
  <si>
    <t>娱乐叨叨</t>
  </si>
  <si>
    <t>高能娱乐</t>
  </si>
  <si>
    <t>https://www.douyin.com/user/MS4wLjABAAAAkf0t-WiIIwGdGGCMOSD8a8-HIS19Dnjs_Akab8fmECk</t>
  </si>
  <si>
    <t>https://www.douyin.com/user/MS4wLjABAAAAy4PEOgCoBvIYSTUigE2MGyCn0vhHcbpw5i_HYiIN0sU</t>
  </si>
  <si>
    <t>明星大赏</t>
  </si>
  <si>
    <t>https://www.douyin.com/share/user/MS4wLjABAAAA-5vwK2Zwf1tsHnw_5cwyoFUtke5E1YKT6PEHlV65rPc</t>
  </si>
  <si>
    <t>娱乐大明星</t>
  </si>
  <si>
    <t>https://www.douyin.com/user/MS4wLjABAAAAy6X5Zetk3jOaBuv7y1KWPElBKmcEFCtdcyAj3yWUsF0</t>
  </si>
  <si>
    <t>八卦娱叔</t>
  </si>
  <si>
    <t>https://www.douyin.com/user/MS4wLjABAAAAHzdkf3FlvvT0nlRZNnyeJlACB-2mDtjRz61yEQXNvts</t>
  </si>
  <si>
    <t>吃瓜一线跳跳糖</t>
  </si>
  <si>
    <t>娱乐硬糖</t>
  </si>
  <si>
    <t>https://www.douyin.com/user/MS4wLjABAAAAKEE91rBjwi30RDjByE4WA5GGNYhEyx6DLQXgn_K7H-c</t>
  </si>
  <si>
    <t>星娱少年</t>
  </si>
  <si>
    <t>https://www.douyin.com/user/MS4wLjABAAAAYjKsBXyfzDawVMGrxifUzYrDayMV1QY9M8rTEvnz4l4XrKCV5YbIb2zbBIxVChm0</t>
  </si>
  <si>
    <t>Rabbit娱讯</t>
  </si>
  <si>
    <t>https://www.douyin.com/user/MS4wLjABAAAAO1ROiqz-g5zoEAXN14oNLim7K_rUhLzEgKv0_N0M3GeoLzFlq1_WFefvXPfsQj36</t>
  </si>
  <si>
    <t>娱乐周刊</t>
  </si>
  <si>
    <t>https://www.douyin.com/user/MS4wLjABAAAAF_LTvolIeHa29WFy3_CgwWL5m_08VsBLgKv--MtdkUpOVa-3UV1qLBkWe1oeFUz-</t>
  </si>
  <si>
    <t>山茶花娱乐</t>
  </si>
  <si>
    <t>追星娱乐</t>
  </si>
  <si>
    <t>https://www.douyin.com/share/user/MS4wLjABAAAAUmaQZmyTERMXaf_G8j_JE4l8-Q5z1ph_1yts8_O_2LWbkxfJwwk4799ygFtMhyzF</t>
  </si>
  <si>
    <t>娱小范儿</t>
  </si>
  <si>
    <t>https://www.douyin.com/user/MS4wLjABAAAA25lW-H5ATelbM_yrVkOOyksz2b_9295rpmUIt6Re3_hWBl-5cQVw2XiZ-gE1Ml6z</t>
  </si>
  <si>
    <t>青春剧研社</t>
  </si>
  <si>
    <t>https://www.douyin.com/user/MS4wLjABAAAAstzcw6WQzHYlQUw4SVJVluYfIr29sgz4YybMDquWYJ8rU2q7CRTzOSaeQk47rCCK</t>
  </si>
  <si>
    <t>追星无限公司</t>
  </si>
  <si>
    <t>https://www.douyin.com/user/MS4wLjABAAAAPnsUrmTEb9jn7XEE37LhhT1CaHCVb9bCuttAFvgEXs8</t>
  </si>
  <si>
    <t>秋刀鱼娱乐</t>
  </si>
  <si>
    <t>https://www.douyin.com/user/MS4wLjABAAAACSyWX7wM3C7M_0ImbbWqocqVmGL5EwhnCUmXicyqX7vo4fCdhRRDckTmmOe-W7xm</t>
  </si>
  <si>
    <t>芒果娱场</t>
  </si>
  <si>
    <t>https://www.douyin.com/user/MS4wLjABAAAA_hlJXa09CayFPdBoIjlmv4j_Grr0d_QZWE31T6Hw8Augp0sAvX7Qco3MyU7sowvb</t>
  </si>
  <si>
    <t>粥粥娱乐</t>
  </si>
  <si>
    <t>https://www.douyin.com/user/MS4wLjABAAAAfwdTtXqJbFxlRVVxWFipKQdd9SnhZejCt3u-QhfksvY</t>
  </si>
  <si>
    <t>能火</t>
  </si>
  <si>
    <t>https://www.douyin.com/user/MS4wLjABAAAAIKpqiNTTwavi0EABjJnjqAz9nbyc7WRBMlvSfY8Qkit_aW1UkvZCx-U86-AkLNhk</t>
  </si>
  <si>
    <t>胖虎娱乐</t>
  </si>
  <si>
    <t>https://www.douyin.com/user/MS4wLjABAAAAYdHqlwViDgKdrYE01cF8gSko1TFDq9QkM4Hm2OKqzeg</t>
  </si>
  <si>
    <t>梧桐娱乐</t>
  </si>
  <si>
    <t>https://www.douyin.com/user/MS4wLjABAAAAmPOQlPkY6kKi-06EbDYdp-N9lsxhM8ucxeH4Cf4a2vTwHz7Xd5Ms1qIMYCBOi8zP</t>
  </si>
  <si>
    <t>https://www.douyin.com/user/MS4wLjABAAAAUlXpSsAD4W6qwXN8dFdRLYJpVnwjc8KcHLK3BWy-OKc</t>
  </si>
  <si>
    <t>https://www.douyin.com/user/MS4wLjABAAAArl94kotJLzM0XR-GVrDWZNfJ7OG-obBrTVpPyfOZTzRWwlV0lyf3-bapsedB9cWl</t>
  </si>
  <si>
    <t>https://www.douyin.com/user/MS4wLjABAAAAZxh16kjV6LYg2Mv_NOv0y8haxxJgD8mRchhyLpbTvf8</t>
  </si>
  <si>
    <t>爱豆搞笑菌</t>
  </si>
  <si>
    <t>https://www.douyin.com/user/MS4wLjABAAAA8rOsGez2MrHTyBsF_1pXb6F8Se9l0cc4aApLR01sHus</t>
  </si>
  <si>
    <t>小月娱乐</t>
  </si>
  <si>
    <t>https://www.douyin.com/user/MS4wLjABAAAA3fxarkhzKru0Ep9WLv9dPF2I7gcQR8sPqbvFNUvD7BtWkd-8TDRkPNbTEa5YzTy3</t>
  </si>
  <si>
    <t>追剧喵大王</t>
  </si>
  <si>
    <t>https://www.douyin.com/user/MS4wLjABAAAACKN1FuAOFhpiaKufwQpIVUtD5GAM1Bo1R44kWtv7DtSB4VZsOLzJAIGP6WuzGZgL</t>
  </si>
  <si>
    <t>阿喵短剧</t>
  </si>
  <si>
    <t>https://www.douyin.com/user/MS4wLjABAAAANdWc1nHqHDhfy9pfDEhQJNwYFZs65frWFClkngsz7v8</t>
  </si>
  <si>
    <t>芒果速报</t>
  </si>
  <si>
    <t>https://www.douyin.com/user/MS4wLjABAAAAt0fB40Neo5HMYQBnaX3Hiso6l8313DBoLsAEndhsX0Q4ZxdNEICaRanclEEqrlLT</t>
  </si>
  <si>
    <t>娱乐扒少</t>
  </si>
  <si>
    <t>https://www.douyin.com/user/MS4wLjABAAAAdZpkjUt5G8iN5736GhrDNKFFxcZelPvvAk0CaXLnIfM</t>
  </si>
  <si>
    <t>爱豆日记idoldiary</t>
  </si>
  <si>
    <t>https://www.douyin.com/user/MS4wLjABAAAAlpyvI5Egec9UMjo_W848Zesl7cCkEYGKdBXt0Y7x9XE</t>
  </si>
  <si>
    <t>今天追星了吗🍉</t>
  </si>
  <si>
    <t>https://www.douyin.com/share/user/MS4wLjABAAAAByw7YiMwThzbUn_K4FAcQ92Axrzgwfra6eWn8BARQUg</t>
  </si>
  <si>
    <t>夏天娱乐</t>
  </si>
  <si>
    <t>https://www.douyin.com/user/MS4wLjABAAAA49lSOPNcDM0EH9nG12fC_-3qDjmAh4ZNOwyTZKbuypw</t>
  </si>
  <si>
    <t>娱圈观察员</t>
  </si>
  <si>
    <t>https://www.douyin.com/user/MS4wLjABAAAAqsaopCCXCrXbmkAc6roRe5PHnUxCK6WJZSHRQk2zU2FhggDXUFQ1G7ZINMtdH1uO</t>
  </si>
  <si>
    <t>娱乐有范</t>
  </si>
  <si>
    <t>https://www.douyin.com/user/MS4wLjABAAAAXgJo9_-ZZjjT7Hv12VeJ1-rjy4qU5FP0u_qu3ajlZ4Y</t>
  </si>
  <si>
    <t>青春摸个鱼</t>
  </si>
  <si>
    <t>https://www.douyin.com/user/MS4wLjABAAAAOKvC0IfbvNHtoW8lcKvx0Vmu4iWGtz1toy6K7hc48cE2ox0kEYLKi8P1FFzdLnH7</t>
  </si>
  <si>
    <t>Fashionweek</t>
  </si>
  <si>
    <t>https://www.douyin.com/user/MS4wLjABAAAAQDxi_DYjWMTpr-fHZbyquJFOzg6mhLLe586_970Iy1E</t>
  </si>
  <si>
    <t>https://www.douyin.com/user/MS4wLjABAAAAkMoCof1fSnN4nUe7wsgrh8rsoi_8EBFISGQ-OJuRMDHRthK6XTCYv1ZeL7fhKVx4</t>
  </si>
  <si>
    <t>饭饭范小妹</t>
  </si>
  <si>
    <t>https://www.douyin.com/user/MS4wLjABAAAAk3iFSRrsFiT4UGRf6Yhm9QWqbNuN4g_cUZ3rhLiB3oo-6As8ITuhZWS81tMZ1yqc</t>
  </si>
  <si>
    <t>风行娱乐圈</t>
  </si>
  <si>
    <t>https://www.douyin.com/user/MS4wLjABAAAAHHzaVxoDciPMBkk_nYgcVXdPQreuzKrKB4N_1x0Jcr8e_L9e-v0y27JE1Nkasqqq</t>
  </si>
  <si>
    <t>小尚娱乐</t>
  </si>
  <si>
    <t>https://www.douyin.com/user/MS4wLjABAAAAhc9jAkvSWpPmcJPbmJonHvO8xnYstHWzJF8SuIa4LpQ</t>
  </si>
  <si>
    <t>娱乐八倍镜</t>
  </si>
  <si>
    <t>https://www.douyin.com/user/MS4wLjABAAAAGtSrdvGyEuGqwHTNHimIacEuYUia9PyXmvQRlWCaf2k</t>
  </si>
  <si>
    <t>听风衣剧场</t>
  </si>
  <si>
    <t>https://www.douyin.com/user/MS4wLjABAAAA5RqOKMh8ddM-CJfKzrGBgI06-RJpnKXWsEnou2FV0Rc</t>
  </si>
  <si>
    <t>娱乐小丸子</t>
  </si>
  <si>
    <t>https://www.douyin.com/user/MS4wLjABAAAAwCWWj1xPvX7s6lOwZEpAZBThg3-AIpEv0jOutMHzeY9cuF9BGNK8V7AUColdY3SC</t>
  </si>
  <si>
    <t>圈内</t>
  </si>
  <si>
    <t>https://www.douyin.com/user/MS4wLjABAAAAoGKvE5uW3FDy97eMpjtMou1H4MOHnam0pQ3BxujGlo8</t>
  </si>
  <si>
    <t>娱乐安利鹅</t>
  </si>
  <si>
    <t>https://www.douyin.com/share/user/MS4wLjABAAAAUSbpSI0ok-ne1oPlhlfDFDnBUH2f9zHSo_JCbTcDAss</t>
  </si>
  <si>
    <t>娱乐汪</t>
  </si>
  <si>
    <t>https://www.douyin.com/user/MS4wLjABAAAABn-ujC1NjiQKdJ63ffZCzxeLm7xhGYNfrWy4j8qi8yk</t>
  </si>
  <si>
    <t>大王娱乐</t>
  </si>
  <si>
    <t>https://www.douyin.com/user/MS4wLjABAAAADoDDk3gjmUSdYf04Mm0qpg29c9NlHrT11qu-8lM_qcw</t>
  </si>
  <si>
    <t>顶流大小姐</t>
  </si>
  <si>
    <t>娱乐荔场</t>
  </si>
  <si>
    <t>https://www.douyin.com/user/MS4wLjABAAAARUQ67CRwIVgwaVcNMg33EYytSbFBqJb_jVijSlsk8Is</t>
  </si>
  <si>
    <t>书中娱</t>
  </si>
  <si>
    <t>https://www.douyin.com/user/MS4wLjABAAAAIDU2eygAjJ3NYNHPRKtuOUXIXTrBOId2xeQpDSus5B4</t>
  </si>
  <si>
    <t>大眼看娱</t>
  </si>
  <si>
    <t>https://www.douyin.com/user/MS4wLjABAAAAEZC7ScEngexDrPCusCjvRJiQfurfD1I85MMeFJCI-x8</t>
  </si>
  <si>
    <t>明星快车</t>
  </si>
  <si>
    <t>https://www.douyin.com/user/MS4wLjABAAAAfeyxp8hUyHXZjuwuIcW-0Wdk7i6gGljkRWe6E1-Y1PHz8B6bAksZnBEBPvFnovJd</t>
  </si>
  <si>
    <t>热门大明星</t>
  </si>
  <si>
    <t>https://www.douyin.com/share/user/MS4wLjABAAAAtPdtTmCoqgkt7oyW5apJ1GT3mr9lGZt2ro--3-FW-YA</t>
  </si>
  <si>
    <t>mingrenstar</t>
  </si>
  <si>
    <t>https://www.douyin.com/user/MS4wLjABAAAA_PEawD0xfDdzj6MUMTA48CXZl9f0X-8OjGcwQhlV5AMhIY1bHQsRt9bqhPRBxL3O</t>
  </si>
  <si>
    <t>爱豆颜究所</t>
  </si>
  <si>
    <t>https://www.douyin.com/user/MS4wLjABAAAAEjXpl8JAll08ffgfMVitcXtYf3YqY6sO76J8e82W88-WG4vH9GgTqGHb29CjGgS6</t>
  </si>
  <si>
    <t>娱乐个圈</t>
  </si>
  <si>
    <t>https://www.douyin.com/user/MS4wLjABAAAAVGI0NI9cw8VllQ3-uNgOqkeJea5DtTusmU0O9WRU4ng</t>
  </si>
  <si>
    <t>爱豆研究室</t>
  </si>
  <si>
    <t>https://www.douyin.com/user/MS4wLjABAAAAJDHGjJGg87FpBAF2A0m80grHbV6i6yDehtoewIrVM6U</t>
  </si>
  <si>
    <t>娱乐扒拉酱</t>
  </si>
  <si>
    <t>https://www.douyin.com/user/MS4wLjABAAAAFLjCFNrihHGaVjq8gNv3V98c7PsH6HBhgP_gQc8Dt58</t>
  </si>
  <si>
    <t>娱闻探长</t>
  </si>
  <si>
    <t>https://www.douyin.com/user/MS4wLjABAAAAo0fhGX-JwpjCUHwo_nRvME4EHRFvZvXnM2m5EqzpZlk</t>
  </si>
  <si>
    <t>娱乐喵🐱</t>
  </si>
  <si>
    <t>https://www.douyin.com/user/MS4wLjABAAAAE1rqzABtXb1K9EuhXblDDoAiN9EhvB3zN2jw3GPPVs1d5dH7XmBnqsf4QS2XJqwy</t>
  </si>
  <si>
    <t>娱乐圈观察员</t>
  </si>
  <si>
    <t>https://www.douyin.com/user/MS4wLjABAAAALPqqWnnf-Jj2cg12Hapjd8YkmJrLYMfBahCqYGpeG0In9PhczWzDc-T8izZnIEsH</t>
  </si>
  <si>
    <t>Fans娱乐</t>
  </si>
  <si>
    <t>https://www.douyin.com/user/MS4wLjABAAAAfGv92PhFnS_U8pqIeJX2Bc3cs0zePGQb4johp43SdSQ</t>
  </si>
  <si>
    <t>脸脸有娱</t>
  </si>
  <si>
    <t>https://www.douyin.com/user/MS4wLjABAAAAwCBPQnNheCsEtFu5LvDqpWzubRkI6dEiKQBz0M-pMN6KPSn1UzAo2y8QSNzOHQ5X</t>
  </si>
  <si>
    <t>娱乐萌主</t>
  </si>
  <si>
    <t>爱豆娱乐</t>
  </si>
  <si>
    <t>https://www.douyin.com/user/MS4wLjABAAAAgkbVIVJTHeZoDAJxobRfQJrDJYPHrIz4ub4jzQTD2do</t>
  </si>
  <si>
    <t>圈圈来了</t>
  </si>
  <si>
    <t>https://www.douyin.com/user/MS4wLjABAAAAGsnCbzawu4WAnev_UaD6nztVRUh8YJShni14QCZmkIPVx9L4JJDguNSgx39t8q-C</t>
  </si>
  <si>
    <t>https://www.douyin.com/user/MS4wLjABAAAA3ILK1Ymc9_XTvuY-wR-xiTn87rh3IdY2Da09ZInpq9uFPmk3TKsLNLCNXKRNC8BD</t>
  </si>
  <si>
    <t>大咖最前线</t>
  </si>
  <si>
    <t>https://www.douyin.com/user/MS4wLjABAAAAjtlqqkOtf5Q2oAZKfy3p-sjk_PKdlFsjA4vQ6AHgNf4</t>
  </si>
  <si>
    <t>糖豆娱乐</t>
  </si>
  <si>
    <t>https://www.douyin.com/user/MS4wLjABAAAA9jhUBAxb29_DCvIvew-tcu_geqiPllCE8MxE9G2WTBo</t>
  </si>
  <si>
    <t>一可小盆友🐰</t>
  </si>
  <si>
    <t>娱乐众生相</t>
  </si>
  <si>
    <t>https://www.douyin.com/user/MS4wLjABAAAAqKsmjV5HYNQPrEOgyoPVcqzJ1olcQ23rgekxcN9sHdo</t>
  </si>
  <si>
    <t>https://www.douyin.com/user/MS4wLjABAAAAWvuwBFFIlNSEdxJeaCvBo6hVbD2u5993OIJhhm29DMMJMXBhilkmEWS9DhlRC6d2</t>
  </si>
  <si>
    <t>鲤娱捞星</t>
  </si>
  <si>
    <t>https://www.douyin.com/user/MS4wLjABAAAAJz3Gv3hqImtfVSj_bPx6Tvf_C0Yge2LYbGWjBHCS8E2UCspS05ECROne2cWniNGF</t>
  </si>
  <si>
    <t>勺子哥不卖勺</t>
  </si>
  <si>
    <t>https://www.douyin.com/user/MS4wLjABAAAA3jhQwIX-ZK35xq70CY9afvSm8zskgx_g0qQHnc-ymZncdcZq6jonRMcA2bP5yA9T</t>
  </si>
  <si>
    <t>摸鱼选手李二牛</t>
  </si>
  <si>
    <t>https://www.douyin.com/user/MS4wLjABAAAAzpqMizFwRwAB9mvE-iFOTNHq5iXDIj_KdaZEXgcPzCo</t>
  </si>
  <si>
    <t>星娱FANS</t>
  </si>
  <si>
    <t>https://www.douyin.com/user/MS4wLjABAAAA8CnWBgBdySxGLhgCS9zgzXRS2a4U1zg5JD9Y0XqKPq-cVSRCTah4vthtz8yXns3E</t>
  </si>
  <si>
    <t>杭州城市能量健身基地</t>
  </si>
  <si>
    <t>https://www.douyin.com/user/MS4wLjABAAAA2VOAcVxJoo4jgfWKawQjysFj23pjzdhgwm_c3LnVBso</t>
  </si>
  <si>
    <t>偶像侦查社</t>
  </si>
  <si>
    <t>https://www.douyin.com/user/MS4wLjABAAAAbSBdd8vzUCQQqL0IVRx9MMwuCy5C7wUup2RmpVpIhbEc8MKO2RL5zenWIfqF1VN-</t>
  </si>
  <si>
    <t>Rabbit娱乐</t>
  </si>
  <si>
    <t>https://www.douyin.com/user/MS4wLjABAAAAixROC_kY8PqYW3VqvSgACiEURcPJN0ao0SK92IWRWdE</t>
  </si>
  <si>
    <t>娱小扒</t>
  </si>
  <si>
    <t>https://www.douyin.com/user/MS4wLjABAAAAUHoZ_Q_9IRsIKDUh_SGsTABQdsU360C4gvR5-couo0N4zTFau_P-nUuiDf0qzboc</t>
  </si>
  <si>
    <t>芒果捞娱</t>
  </si>
  <si>
    <t>https://www.douyin.com/user/MS4wLjABAAAA0tj7Os9DfMkh6m_ar04jpUgdVIwmqxtanVgg7Z236KE</t>
  </si>
  <si>
    <t>香菜公主</t>
  </si>
  <si>
    <t>https://www.douyin.com/user/MS4wLjABAAAAHdzANoP8QjPgXrGxbtBtmCURrF17hsDklFI0kXRbVrE</t>
  </si>
  <si>
    <t>娱乐范</t>
  </si>
  <si>
    <t>https://www.douyin.com/user/MS4wLjABAAAA7UlHA-9fAkEHKn-xr_5ZhpfRtumkNGAhqqCADKvP2mgBvucb-LwBaOtJkEyMTPe8</t>
  </si>
  <si>
    <t>圈内小弟</t>
  </si>
  <si>
    <t>https://www.douyin.com/user/MS4wLjABAAAAq11omMJNNVwqcIYa3sf3e1_0ldfzbVgyKQcQmb6f-76_fWtc-aX94EV0zCpl9mi5</t>
  </si>
  <si>
    <t>瓜瓜瓜妹</t>
  </si>
  <si>
    <t>https://www.douyin.com/user/MS4wLjABAAAA0L5IyxbIsv8Z-x5twQLTFyUYa_pLOdxSdBu28jQ_15E14WkhsqrionK9WAKW4Bqq</t>
  </si>
  <si>
    <t>爱豆情报社</t>
  </si>
  <si>
    <t>https://www.douyin.com/user/MS4wLjABAAAAQETP33n9EZSKzs12GrFLcgSf40jeMWtt6uZ72j8n4FVv92IXg538aJGt9rMkbBne</t>
  </si>
  <si>
    <t>娱乐现场🔥</t>
  </si>
  <si>
    <t>https://www.douyin.com/share/user/MS4wLjABAAAA8n9vqSG_7enqbaKZCRMuXl5vET-yf_qAfzVjl1W0GAM</t>
  </si>
  <si>
    <t>爱豆鉴赏中心</t>
  </si>
  <si>
    <t>https://www.douyin.com/user/MS4wLjABAAAAqbmtg-iiOXMD-hYzfbjcBNdwqAGjpkuKQe0p5N1bFTnXAFQzyqF57K8K--A7_HQL</t>
  </si>
  <si>
    <t>灿烂娱乐</t>
  </si>
  <si>
    <t>https://www.douyin.com/user/MS4wLjABAAAAGAgcV3AxB0NqehTE0m-ttWnxABuAeoWL22r82eZQ1CM</t>
  </si>
  <si>
    <t>青春娱乐</t>
  </si>
  <si>
    <t>https://www.douyin.com/user/MS4wLjABAAAAHZEiscN8zlD_JHgWYydIerncHSpF84MKc32ggoB99DI</t>
  </si>
  <si>
    <t>阿辉娱乐</t>
  </si>
  <si>
    <t>https://www.douyin.com/user/MS4wLjABAAAA4a4UGigFNv7ZZN73FNO9Ac_sVUdchT2OQkunlHywMqE</t>
  </si>
  <si>
    <t>娱乐小剧场</t>
  </si>
  <si>
    <t>https://www.douyin.com/user/MS4wLjABAAAAb_xJL0wnmCMpLWdwdWgXSsOioMaqpJHe9UUMGLdoLZk</t>
  </si>
  <si>
    <t>娱乐吃瓜君</t>
  </si>
  <si>
    <t>https://www.douyin.com/user/MS4wLjABAAAA_cu8URrhqsGiovxgFmGj3Aay4RKRBTiw7GB4D7Zp-pA</t>
  </si>
  <si>
    <t>https://www.douyin.com/user/MS4wLjABAAAAZUbhY5y0HWYIoqfqP3RDNI1bPYWUYDgpoGLQZc2ofwE</t>
  </si>
  <si>
    <t>葫芦娃娱乐</t>
  </si>
  <si>
    <t>https://www.douyin.com/user/MS4wLjABAAAAnD1xyavULXreVVAgz80hnNHZwD8C34m3PqInuQMqTgHZ62LlSWY3seyFmgh1cRuc</t>
  </si>
  <si>
    <t>娱乐鸭</t>
  </si>
  <si>
    <t>https://www.douyin.com/user/MS4wLjABAAAAITcV_j3b1YUzWl5QOJ2oi5IdQ0eMFh_Iy2zn57H8gdg</t>
  </si>
  <si>
    <t>娱乐星扒客</t>
  </si>
  <si>
    <t>https://www.douyin.com/user/MS4wLjABAAAAW4uX4-5Nh8S1sysh-rhHa83YCk1E1AI4SRS70xMyFRvLDs7zQQ3M98dCUEwrHeKW</t>
  </si>
  <si>
    <t>观星小神探</t>
  </si>
  <si>
    <t>https://www.douyin.com/user/MS4wLjABAAAAz0sC2UaRuyTXgSvWSqIUb7kXWPLJAOWJpm_-ibANdaREnO_tovB-L7G5pBuAGwus</t>
  </si>
  <si>
    <t>扒娱少女</t>
  </si>
  <si>
    <t>https://www.douyin.com/user/MS4wLjABAAAAhxTrPHy_RlQ6n7qBGVD2ZJrNPF35OmT5BAEXwyaIDRSxp-rg4YDyBwZjm5ygCuTs</t>
  </si>
  <si>
    <t>言之尤里</t>
  </si>
  <si>
    <t>https://www.douyin.com/user/MS4wLjABAAAAnWov97PXQS2-hGaaFdsDgSrllEJy0AJ8frLYPm_3bntweiOf_6LDQ7BPpfLxCLif</t>
  </si>
  <si>
    <t>娱乐剧集地</t>
  </si>
  <si>
    <t>https://www.douyin.com/user/MS4wLjABAAAA_tdb9lJXfP3aeu6sbbKSaxAGtyw00F5abDBiiRX0rWZj00D7rCF3R3RqZSJ6KZqp</t>
  </si>
  <si>
    <t>请叫我娱乐酱</t>
  </si>
  <si>
    <t>https://www.douyin.com/user/MS4wLjABAAAAWiFmodLjIdfT6nSqt8RzGWrcHAFcNnanT09n0tg7Dbo</t>
  </si>
  <si>
    <t>娱探长</t>
  </si>
  <si>
    <t>https://www.douyin.com/user/MS4wLjABAAAAJ85wKM0PbvGz9YN2ihrKWQdo1sq-xOvdbsdrKSQrUj2Xx-wg-gJOP_1AxDR5WrzE</t>
  </si>
  <si>
    <t>猪妹超有料</t>
  </si>
  <si>
    <t>娱乐有料</t>
  </si>
  <si>
    <t>https://www.douyin.com/user/MS4wLjABAAAAOhk36soQ8vnLt7TXpdfPRQjIU_ne6GWyiH7ghJHStFs</t>
  </si>
  <si>
    <t>明星娱乐第一现场</t>
  </si>
  <si>
    <t>https://www.douyin.com/user/MS4wLjABAAAArrTGJuyQzorGDmgxrRBGNme7R87ahhFijRqxR_6Ubf29Gj0j34n1YuS6DZXbYGfa</t>
  </si>
  <si>
    <t>小水怪</t>
  </si>
  <si>
    <t>https://www.douyin.com/user/MS4wLjABAAAAhSeE96qZps2eyTJ7BzHrWVTf8rGilL7zpcNlsCgeg8M</t>
  </si>
  <si>
    <t>娱评人</t>
  </si>
  <si>
    <t>https://www.douyin.com/share/user/MS4wLjABAAAA9ianujFDOs2Hx4m5wlh3ErV5H7UBjLKVHdtKH9kUa2c</t>
  </si>
  <si>
    <t>娱乐前线</t>
  </si>
  <si>
    <t>https://www.douyin.com/user/MS4wLjABAAAAzRIsY0nQ9xScRFqzw0lY1DJH320uRqm2tGfnNDPkLFs</t>
  </si>
  <si>
    <t>天天酷乐会</t>
  </si>
  <si>
    <t>https://www.douyin.com/user/MS4wLjABAAAAykLBiH9OrfoFwp07N7MLpeC9gRsG5l-Z9xiXF9crmjk</t>
  </si>
  <si>
    <t>菠萝头娱乐</t>
  </si>
  <si>
    <t>https://www.douyin.com/user/MS4wLjABAAAAe4Xuwtoi7IerBP2EKCl092WxI5qGIbYaHWJ0YXaWLp0lbKK_rAKkMKhdCc1zsyWS</t>
  </si>
  <si>
    <t>明星娱乐一线</t>
  </si>
  <si>
    <t>https://www.douyin.com/user/MS4wLjABAAAAKdSMslTF9HuotMkQM_Bgko_2gsPn0whIC240iVdfb9w</t>
  </si>
  <si>
    <t>毒舌扒姨太</t>
  </si>
  <si>
    <t>https://www.douyin.com/user/MS4wLjABAAAAvyObbarKJGflWg7X9ZOvY34HBLMvGjegWnkQwS71bpKjZ3chynpFBnxnlfBR1hNA</t>
  </si>
  <si>
    <t>明星娱乐最前线</t>
  </si>
  <si>
    <t>https://www.douyin.com/user/MS4wLjABAAAAFb2F3LhVwQ_PcEGFt5zLqvZ6Ibb6UpdsnwhLAxLfHYY</t>
  </si>
  <si>
    <t>放养的娱叔叔</t>
  </si>
  <si>
    <t>https://www.douyin.com/share/user/MS4wLjABAAAAXA_Npt6NlVznf77FBASeH3IharJtJ23H77TUlFiYPsE</t>
  </si>
  <si>
    <t>明星前线娱乐</t>
  </si>
  <si>
    <t>https://www.douyin.com/share/user/MS4wLjABAAAAzKmhRr9_YTuOL2BFeg1F6kC6PxlMkvpZcg0S3F2z8T0</t>
  </si>
  <si>
    <t>娱乐新天地</t>
  </si>
  <si>
    <t>https://www.douyin.com/user/MS4wLjABAAAAayRl2Muj7SCYEOAue5Z504NEMY-yehp78wlVvmyufW0</t>
  </si>
  <si>
    <t>新偶观影团</t>
  </si>
  <si>
    <t>https://www.douyin.com/user/MS4wLjABAAAAb_GdnC1zEM9KqKboaaa1r5UROqOWdZL7voi3mR71Wzc</t>
  </si>
  <si>
    <t>桃桃娱乐</t>
  </si>
  <si>
    <t>https://www.douyin.com/user/MS4wLjABAAAAjDV09hgiueepdcMkmD6OGw5IM1kyweBEAjqHRkiNyRo</t>
  </si>
  <si>
    <t>沙雕娱乐</t>
  </si>
  <si>
    <t>https://www.douyin.com/user/MS4wLjABAAAAS4XQDFJF9fkxVV5F8L392ildblD7D7c4-x9it0GIa9M</t>
  </si>
  <si>
    <t>娱乐圈小蜜蜂</t>
  </si>
  <si>
    <t>https://www.douyin.com/user/MS4wLjABAAAAOdF7Nmy-4vV9_FWH0f2kQAyCuyLxY03mA6JxMu0fIJE</t>
  </si>
  <si>
    <t>热点娱乐</t>
  </si>
  <si>
    <t>https://www.douyin.com/share/user/MS4wLjABAAAAqu8zMzBSoq32714oF1pZBS8bjegixQVGASSKA7qumk4</t>
  </si>
  <si>
    <t>萌小妞日记</t>
  </si>
  <si>
    <t>https://www.douyin.com/user/MS4wLjABAAAA1c6AeFzKUmvSEdM_qMlqQdaHAok49Bubu9XIrQzOXA4</t>
  </si>
  <si>
    <t>蘑菇娱乐日记</t>
  </si>
  <si>
    <t>https://www.douyin.com/user/MS4wLjABAAAAGlL6hJJczbSG7aEqDUBkC4a6ceE-BvilJt4GFhmFurI</t>
  </si>
  <si>
    <t>娱乐小团团</t>
  </si>
  <si>
    <t>https://www.douyin.com/user/MS4wLjABAAAAlZmXETDbr2zeUpFIrU9TZOFqWOnxgTHWXjFeFeTmXDA</t>
  </si>
  <si>
    <t>娱小飞</t>
  </si>
  <si>
    <t>https://www.douyin.com/user/MS4wLjABAAAA_McT851VI1VHt9QaI786aKeTdJQz9nLzpCc2kQ3lgvQ</t>
  </si>
  <si>
    <t>https://www.douyin.com/user/MS4wLjABAAAAzMt0dFVZWLudQEqt8NAWC-7x_np_fIiWN-Daap7_cOPGJFRppCAEKa8MErqAeZmt</t>
  </si>
  <si>
    <t>娱乐明星酱</t>
  </si>
  <si>
    <t>https://www.douyin.com/user/MS4wLjABAAAAtL0Rr8Sr3fNMPLwEUfrSrRdHVikwQGekBjSrYN1iqlI</t>
  </si>
  <si>
    <t>娱小蜜</t>
  </si>
  <si>
    <t>https://www.douyin.com/user/MS4wLjABAAAACXGlQGKcbLsJDuA6ThE0DqUn6kEDdjdrDdmJ4GUWdGw</t>
  </si>
  <si>
    <t>https://www.douyin.com/user/MS4wLjABAAAA_PwiyOU0-h9ngf1rhvBTH-B8FzGkNxT1QoU-K_pFS_Y</t>
  </si>
  <si>
    <t>娱小白</t>
  </si>
  <si>
    <t>https://www.douyin.com/user/MS4wLjABAAAAh0ErewpG9lK4osYbzY3pLvGMPLOhi5YHMzfMCxH8ark</t>
  </si>
  <si>
    <t>芒果众娱</t>
  </si>
  <si>
    <t>https://www.douyin.com/user/MS4wLjABAAAAd-2Oh9ueWx_ZzD_R3l1cba5R9r-6AZgs9fZDu4p09imolvJNlwNkHp8dYTjwCmH0</t>
  </si>
  <si>
    <t>https://www.douyin.com/user/MS4wLjABAAAA6Vv-Rk4YDHS0RF5eNTV6hyFMiZ88vxuRYTdw2RSh7I4</t>
  </si>
  <si>
    <t>娱乐可爱蛙</t>
  </si>
  <si>
    <t>https://www.douyin.com/user/MS4wLjABAAAA1KA-FIdVW4xog2rRZYs4UMnN2kYF23rBZl5vM52TM0Q</t>
  </si>
  <si>
    <t>娱乐哈拉少</t>
  </si>
  <si>
    <t>https://www.douyin.com/user/MS4wLjABAAAAUl3pjrVP4xoDd-JuZUXmHZqbc-EkrDZYB0MZnu3_TiM</t>
  </si>
  <si>
    <t>资深观众刘根红</t>
  </si>
  <si>
    <t>https://www.douyin.com/user/MS4wLjABAAAAM7wQ-BtBSZinxQT2WAWwIlBiUtjrVGMeT1voDqRP5eD9wKSn5z-p7bYIXaJV4BST</t>
  </si>
  <si>
    <t>https://www.douyin.com/user/MS4wLjABAAAAUWFSqJwsreZDt-sW4NdJxPMQmIIJUvNhjyiw7xqs2hg</t>
  </si>
  <si>
    <t>https://www.douyin.com/user/MS4wLjABAAAAxeMwFAm6ZwxRdU9XFT2GgWDSMcjoTWyqYGrYLHu63OE</t>
  </si>
  <si>
    <t>娱乐大神</t>
  </si>
  <si>
    <t>https://www.douyin.com/user/MS4wLjABAAAAK-JOtWFzEBlwV8NslGEzEmanb2EVdjok3zEkKf5XBYY</t>
  </si>
  <si>
    <t>娱乐头条</t>
  </si>
  <si>
    <t>https://www.douyin.com/user/MS4wLjABAAAApx6WqPYUnRKG7PC87PB4eG8OoJsRJU9NQrIk5I3Ifsw</t>
  </si>
  <si>
    <t>小娱儿娱乐</t>
  </si>
  <si>
    <t>https://www.douyin.com/user/MS4wLjABAAAAR8NRc05iJUcIrAyh52-t9Ld1lkW-NWj0zViHc21SWXg</t>
  </si>
  <si>
    <t>爆款娱乐</t>
  </si>
  <si>
    <t>https://www.douyin.com/user/MS4wLjABAAAAAnGK2Jf7hvFZGvwiyooSccu62_DsZ9FnyRDEmcz6lvd3OAPOIKbxT2BJLMc9xtFe</t>
  </si>
  <si>
    <t>橘子娱乐.</t>
  </si>
  <si>
    <t>纵享娱乐</t>
  </si>
  <si>
    <t>摸娱剧星</t>
  </si>
  <si>
    <t>https://www.douyin.com/user/MS4wLjABAAAA98yZMv4M6KB-X4IsedOWO-SCNbJbVeBBmLKpm8hJrjc</t>
  </si>
  <si>
    <t>大神探剧</t>
  </si>
  <si>
    <t>https://www.douyin.com/user/MS4wLjABAAAAThbTwRQ38f7yNNmbKSX-URqCofct2kh-BLWwXhbspO4</t>
  </si>
  <si>
    <t>爽儿是颗星</t>
  </si>
  <si>
    <t>https://www.douyin.com/share/user/MS4wLjABAAAAWdLDhnPUhbXItHcuyPrK_BPQo24Kj0XxaQAUqzA0G30</t>
  </si>
  <si>
    <t>会火娱乐社</t>
  </si>
  <si>
    <t>https://www.douyin.com/user/MS4wLjABAAAAOIwD08voFsqfo4ROS-iZpDVPWmGSQAPnVNXjuiUGYu0</t>
  </si>
  <si>
    <t>娱乐小表妹</t>
  </si>
  <si>
    <t>https://www.douyin.com/user/MS4wLjABAAAAoyWwPbRfUuRVGAuTC10rSaalm9og6DqxSHNNa3gLAoE</t>
  </si>
  <si>
    <t>三废网民</t>
  </si>
  <si>
    <t>https://www.douyin.com/user/MS4wLjABAAAAFuYYKWmkMMdX4wEhsZtMJ0n6MnuomJLV-0fn0bv8goP943QnMHVUbSlFwjbrMyWA</t>
  </si>
  <si>
    <t>冬旭（游戏杂谈）</t>
  </si>
  <si>
    <t>李飞李飞马上起飞</t>
  </si>
  <si>
    <t>https://www.douyin.com/user/MS4wLjABAAAAjukcHZHNFO3w9ltw2fcmFa5i5R-LG_RFb9vzaS8LbjA</t>
  </si>
  <si>
    <t>娱乐星鲜社</t>
  </si>
  <si>
    <t>https://www.douyin.com/user/MS4wLjABAAAAB1PXWpWawzgGwNvm0WZkmMJXPNwwE5SUlhuBolrVuhM</t>
  </si>
  <si>
    <t>乔哥瞧瞧你</t>
  </si>
  <si>
    <t>https://www.douyin.com/user/MS4wLjABAAAA568gQOYwYNbpdSDIngTEAC3BFfKqGd087JNHVtpVMNo</t>
  </si>
  <si>
    <t>https://www.douyin.com/share/user/MS4wLjABAAAAnRuJdGTxGjast2kA9P-hItZdfAy0OS44VaJ1vMxr_lw</t>
  </si>
  <si>
    <t>娱乐,段子手,生活,幽默搞笑</t>
  </si>
  <si>
    <t>郝凡</t>
  </si>
  <si>
    <t>https://www.douyin.com/share/user/MS4wLjABAAAAAJkaH2Qdpjkq3bvsLjDCR9kvKJLA6svqd3q1l_Q40fo</t>
  </si>
  <si>
    <t>娱乐,段子手,幽默搞笑</t>
  </si>
  <si>
    <t>娱圈小甜甜</t>
  </si>
  <si>
    <t>https://www.douyin.com/user/MS4wLjABAAAAyVTJrzFG8R903xtVT1kmEU9ULxkn5-Jt8QJGCR9u2TmPQf2lM7nEtLyBnf9rccf6</t>
  </si>
  <si>
    <t>小笼包电影</t>
  </si>
  <si>
    <t>https://www.douyin.com/user/MS4wLjABAAAApxtSK4SUdrPKkhZOD0OonucazNqEnp5UVxkT6_2JY80</t>
  </si>
  <si>
    <t>娱乐,剧情,生活,幽默搞笑</t>
  </si>
  <si>
    <t>娱乐,美妆</t>
  </si>
  <si>
    <t>苏允默Momu(二胎孕晚期)</t>
  </si>
  <si>
    <t>https://www.douyin.com/user/MS4wLjABAAAAXdSEDuDHqD3eq8FYexY7PJQONELWz1wDaS4RwlaiAJE</t>
  </si>
  <si>
    <t>居居大魔王</t>
  </si>
  <si>
    <t>娱乐,女性时尚,幽默搞笑,生活,CP</t>
  </si>
  <si>
    <t>詹天成🍊</t>
  </si>
  <si>
    <t>https://www.douyin.com/user/MS4wLjABAAAAAu-T1C__ZZUZhn7r17P-Sy5ueZEs5ZKoJavHVAbbDlk</t>
  </si>
  <si>
    <t>纞 虋</t>
  </si>
  <si>
    <t>https://www.douyin.com/user/MS4wLjABAAAArp5wtFbzhAs-PrvYJuIbX6chgYVmD2eWnvYih-FCtM4LGdsMgG3bSNCtEEYVwtrj</t>
  </si>
  <si>
    <t>孟鹤九良</t>
  </si>
  <si>
    <t>https://www.douyin.com/user/MS4wLjABAAAAhWC4eyt6LHoLbVPtI3vCWPWonXuCRSu5VFBLxHzAl88A6BWQvgWIXD6rxqp9S9xz</t>
  </si>
  <si>
    <t>美少女YOYO</t>
  </si>
  <si>
    <t>https://www.douyin.com/user/MS4wLjABAAAAck2nYc_4nVIwzM1NnFUIofkpV0impPhgjJnFZOg5fFs</t>
  </si>
  <si>
    <t>明星大头条</t>
  </si>
  <si>
    <t>https://www.douyin.com/user/MS4wLjABAAAA2heMl6c3xR4lKL9knRjgvKL8OCiucYddd1XEHHQvW24</t>
  </si>
  <si>
    <t>海绵吖</t>
  </si>
  <si>
    <t>https://www.douyin.com/user/MS4wLjABAAAAvr2u6T1QWgRsC8H007Sn126yageQiAR38NprL40IjyM</t>
  </si>
  <si>
    <t>https://www.douyin.com/user/MS4wLjABAAAAs3TEwLbv8lQpR8QG83l1vMJXkj-BUcjCi89Wzlg_-Nk</t>
  </si>
  <si>
    <t>明星零距离</t>
  </si>
  <si>
    <t>https://www.douyin.com/user/MS4wLjABAAAAkO6_puz8qM_BmiDE5qHWfIefzBkIUflVnXrAX-j9yL_8y_4EmQ13D08ypcSdmG7r</t>
  </si>
  <si>
    <t>https://www.douyin.com/user/MS4wLjABAAAAa-g8CF4cseEd6XItu8COg7GP5GERkcOAtJD_Vh8xJ5Q</t>
  </si>
  <si>
    <t>https://www.douyin.com/user/MS4wLjABAAAAoh9ip4MPnvLEwMBsB3sue-jejIkSbiZ8LCtaomLHAUo</t>
  </si>
  <si>
    <t>https://www.douyin.com/share/user/MS4wLjABAAAACGjpn1EMvmi92EtOhfwo8k1v3c7oc4AWwfOOqeu0sRg</t>
  </si>
  <si>
    <t>https://www.douyin.com/user/MS4wLjABAAAAvXEleyqgpxqklf6yM7UneI3q6nElanyti3dRRMnulSw</t>
  </si>
  <si>
    <t>🐸神剧蛙掘机</t>
  </si>
  <si>
    <t>https://www.douyin.com/user/MS4wLjABAAAACcWrwghqWyMgyE5nRs39qtd32CZrQKdFBDH4dkHT1NM</t>
  </si>
  <si>
    <t>七笑电影</t>
  </si>
  <si>
    <t>https://www.douyin.com/user/MS4wLjABAAAAAEZ8-O3e4C-2a6LxsFdDrMfBPXKAro-jFA1AHhuEFls</t>
  </si>
  <si>
    <t>饭饭娱乐</t>
  </si>
  <si>
    <t>https://www.douyin.com/user/MS4wLjABAAAAgvHyakt-mVVAnY0f0OzYCyho7K89UYYR2SWRLylBKu8</t>
  </si>
  <si>
    <t>咸小甜</t>
  </si>
  <si>
    <t>https://www.douyin.com/user/MS4wLjABAAAAEFzTQoILAOMPNUoeOLBtsqY930jHDegkVbgsDYk6sQc</t>
  </si>
  <si>
    <t>甜沐沐的宝藏儿</t>
  </si>
  <si>
    <t>https://www.douyin.com/user/MS4wLjABAAAABtdaLXZpFYNuXdcyfL_v45IlcKwqf1wg_N_eXGyKrAM</t>
  </si>
  <si>
    <t>皮皮娱乐君</t>
  </si>
  <si>
    <t>https://www.douyin.com/user/MS4wLjABAAAAuWJnCeCipTOdYdY6jj8thXZ-C_-SUmt6pstGKB-qGGWpSrIBXAtVOOu0tMDJXhdX</t>
  </si>
  <si>
    <t>娱乐有戏</t>
  </si>
  <si>
    <t>https://www.douyin.com/user/MS4wLjABAAAA8VcXclNBj1kX3b7xZDQiSufOZBRh4V447dhYXXinw48</t>
  </si>
  <si>
    <t>大乔讲电影</t>
  </si>
  <si>
    <t>https://www.douyin.com/user/MS4wLjABAAAASvKhydTDHstDwHhdk1gLD7a2tb0rxZerf1iHj3pVb50</t>
  </si>
  <si>
    <t>娱乐,影视,解说</t>
  </si>
  <si>
    <t>狮吼电影</t>
  </si>
  <si>
    <t>https://www.douyin.com/user/MS4wLjABAAAAbkheBWQgAbvbA1GBS3JMyRUhHjV12a46W_xdG7WixOA</t>
  </si>
  <si>
    <t>猫小仙的旅行vlog</t>
  </si>
  <si>
    <t>https://www.douyin.com/share/user/MS4wLjABAAAAephZPmUVJn0ytUrVSPWfVjUnIBoR2p9Jkus-azxEyrI</t>
  </si>
  <si>
    <t>阿福先生</t>
  </si>
  <si>
    <t>https://www.douyin.com/share/user/MS4wLjABAAAAcj7Oj0JikVQdjn4gX2ZAby-mm-JGnXlPoWMBvXk_ZLRbHghMNzcOcqcpZMoOKmMt</t>
  </si>
  <si>
    <t>我是（邮票李）陈冠甯 níng</t>
  </si>
  <si>
    <t>爆笑办公室</t>
  </si>
  <si>
    <t>https://www.douyin.com/user/MS4wLjABAAAARglgZSh09oRWurRs2re9pNY3qXmE_UzqLS50-bl0ZSQ</t>
  </si>
  <si>
    <t>哎呀我去</t>
  </si>
  <si>
    <t>https://www.douyin.com/user/MS4wLjABAAAAi8QtaFTKk_3e1lQsWkvv4SisrbEgmRi4YHXL4sPD9tQ</t>
  </si>
  <si>
    <t>娱乐,幽默搞笑,生活,剧情,艺术</t>
  </si>
  <si>
    <t>格斗好物</t>
  </si>
  <si>
    <t>杜一硕士 塑形健身</t>
  </si>
  <si>
    <t>https://www.douyin.com/user/MS4wLjABAAAAbdQSfi283Cap4JbPSZ9-za8mpm_X44KV-xX3qxWrj118YLhb67tziqUHVgfLFl6-</t>
  </si>
  <si>
    <t>葱哥力量塑形</t>
  </si>
  <si>
    <t>https://www.douyin.com/user/MS4wLjABAAAAg17nEe-A8D4OwI4oofvaRYcMkTYGrmAwX_AUm9IYj-M</t>
  </si>
  <si>
    <t>橙子有点甜❤️</t>
  </si>
  <si>
    <t>https://www.douyin.com/user/MS4wLjABAAAABvhZuP-nDCn4Q7tG9KDfEKqK--sqWCZ47BaeV9ETnSY</t>
  </si>
  <si>
    <t>＃77_杨思豪 ~🏀</t>
  </si>
  <si>
    <t>https://www.douyin.com/user/MS4wLjABAAAAHlj7Gl2ES-xz1IEsFgmGfHwAr2QkDlYQlUlG_o-j8ZQ</t>
  </si>
  <si>
    <t>宇宙🏀🌍</t>
  </si>
  <si>
    <t>足球西看台</t>
  </si>
  <si>
    <t>https://www.douyin.com/user/MS4wLjABAAAAFqrnb2KGnD7UeoeuNFFNn1IuWE1vuNMJBZReuOIBw-Y</t>
  </si>
  <si>
    <t>超燃足球</t>
  </si>
  <si>
    <t>https://www.douyin.com/user/MS4wLjABAAAA6vyzFW4PxYn_k-EF7Y5oyaIWXVDjCAqbG7JoaZ0hM7E</t>
  </si>
  <si>
    <t>凡创足球</t>
  </si>
  <si>
    <t>https://www.douyin.com/user/MS4wLjABAAAATZ1EG1rsFJR7Nv7twkSuHUNIZcqWz-Ewsi0ueGNKMTTkvllOvbY2VSyox-kgyM83</t>
  </si>
  <si>
    <t>足球西游记栾总</t>
  </si>
  <si>
    <t>瑟瑟跑步</t>
  </si>
  <si>
    <t>https://www.douyin.com/user/MS4wLjABAAAAimFyQC6a55NIScHjSy-Xhgn3hMuquYPtWO2w0kFwL5s</t>
  </si>
  <si>
    <t>Xiuxiu</t>
  </si>
  <si>
    <t>https://www.douyin.com/user/MS4wLjABAAAAXX-Ri__6U2IKWNYKc6IqDXOE3s69HgAmaCyEcy0cT_I</t>
  </si>
  <si>
    <t>叶婷Tina</t>
  </si>
  <si>
    <t>https://www.douyin.com/user/MS4wLjABAAAAwdiHKxgrFJyz2gC3JtZ0TcX2LuwcaS1Dloanbdez49w</t>
  </si>
  <si>
    <t>是UU呀-</t>
  </si>
  <si>
    <t>https://www.douyin.com/user/MS4wLjABAAAAS98jvqv72vWhBU1tk1wNj2atmAIegsyJX41z81ZcM6E</t>
  </si>
  <si>
    <t>周微微0422</t>
  </si>
  <si>
    <t>https://www.douyin.com/user/MS4wLjABAAAAIqryZGEBLdkqRTiDa6QQc32w9P0FnXyzWDg205o9Usg</t>
  </si>
  <si>
    <t>姚添元</t>
  </si>
  <si>
    <t>https://www.douyin.com/user/MS4wLjABAAAADEZyMCYpS827fSL0d9Hp54Ogm5hY1uDNyheGq0uY5WKlbA6Jv4b-p9LzFFo6ng4Z</t>
  </si>
  <si>
    <t>大姚阿姚</t>
  </si>
  <si>
    <t>https://www.douyin.com/user/MS4wLjABAAAAzzrruGrkrlfMNeK3YZkfzQlTQjnvg8HURBkBhJ6_vnjrIdeOh5i4sQpe2NBEvDvG</t>
  </si>
  <si>
    <t>若颖不弱哦💪🏻</t>
  </si>
  <si>
    <t>https://www.douyin.com/user/MS4wLjABAAAAnlB6NXwzTgFcU8uVZiTyXmqcse3GS8IOnfv6byapOQ0</t>
  </si>
  <si>
    <t>叫我Hang就好了</t>
  </si>
  <si>
    <t>https://www.douyin.com/user/MS4wLjABAAAAJgLLaVz-1_IY-pTbYQzbAEuZxQGX8M6FEer7wP1lBs0</t>
  </si>
  <si>
    <t>張庭瑋</t>
  </si>
  <si>
    <t>https://www.douyin.com/user/MS4wLjABAAAAIKKrmhg58_jw3knxb6lAFFs7mL31Udp1J8hMFfLShMs</t>
  </si>
  <si>
    <t>陳嘉豪</t>
  </si>
  <si>
    <t>https://www.douyin.com/user/MS4wLjABAAAAKgDDvSxJVjdvnlAoyWjB2pytoYe91TeJZqCPAuOpvOI</t>
  </si>
  <si>
    <t>阿沅</t>
  </si>
  <si>
    <t>https://www.douyin.com/user/MS4wLjABAAAA2fVQybqGjOYoBAwLFwzSIG6qcjXC2f9f4TDUONz-LII</t>
  </si>
  <si>
    <t>男友力MAX(健身版）</t>
  </si>
  <si>
    <t>https://www.douyin.com/user/MS4wLjABAAAAOBPMri1MusEYSC6NiaRK1WMewTuYbIRbTJZvbyIKckh5eDgo0B4qZsuHpNj-yNLY</t>
  </si>
  <si>
    <t>昭-</t>
  </si>
  <si>
    <t>https://www.douyin.com/user/MS4wLjABAAAARviFMHGtEXWzb6zBT7o7ajKMwiH79aAotZlkMQ5LU2g</t>
  </si>
  <si>
    <t>VY04袁世中</t>
  </si>
  <si>
    <t>https://www.douyin.com/user/MS4wLjABAAAA4zsnVpiHCPxwH-Le_u9GAzrB7eHXJApGyERBc6vOR-I</t>
  </si>
  <si>
    <t>小黑～</t>
  </si>
  <si>
    <t>https://www.douyin.com/user/MS4wLjABAAAAp_PMMsQW3tEhw680_lx3gFjesQx6yN2zsdL1o59fUYDcLbHQdf_0qaDoksYLhZGC</t>
  </si>
  <si>
    <t>宣宣</t>
  </si>
  <si>
    <t>https://www.douyin.com/user/MS4wLjABAAAAJCtqmgwdsrl6xhQezNIiG2uX7jB-Y0OZpOGFLRauv54AWlrnkT2SunmS1oEKV0a1</t>
  </si>
  <si>
    <t>tanman</t>
  </si>
  <si>
    <t>https://www.douyin.com/user/MS4wLjABAAAA-sjpnZ_jcux2_Zp1wF7SG8sXOGUacHRmWVO2WX4zzb4</t>
  </si>
  <si>
    <t>tommy老师</t>
  </si>
  <si>
    <t>https://www.douyin.com/user/MS4wLjABAAAAJH_jMbVCmFzifCrtMjDTAzAzMxpDj7_b-NX7GiGQbhg</t>
  </si>
  <si>
    <t>初心刘师傅</t>
  </si>
  <si>
    <t>https://www.douyin.com/user/MS4wLjABAAAAtxHKSZK9GSdrTvhk3pOHMXPEwVHIzmXfh8-rH4bRngQ</t>
  </si>
  <si>
    <t>PG_Zuqiu</t>
  </si>
  <si>
    <t>倔强的花花</t>
  </si>
  <si>
    <t>https://www.douyin.com/user/MS4wLjABAAAAz8QwgMdwqVeMMXlQtyPym2g5k-wKYuQRnvq0mnP-xGk</t>
  </si>
  <si>
    <t>Raku_不吃鱼的猫猫</t>
  </si>
  <si>
    <t>https://www.douyin.com/user/MS4wLjABAAAAHOcvXSuvK4eFL88h_IPco0X7hc2K1JEngdeUwo7AQIY</t>
  </si>
  <si>
    <t>吕饱饱</t>
  </si>
  <si>
    <t>https://www.douyin.com/user/MS4wLjABAAAAhMONHHwr2t2d_F0mJI5szDCC7A0ruuSKSFvKjV_j4Xo</t>
  </si>
  <si>
    <t>小小小罗</t>
  </si>
  <si>
    <t>https://www.douyin.com/user/MS4wLjABAAAALUM5sDO3EZjVa1Ng8GJDWDrYrULgw9779Fyc6GOtcwI</t>
  </si>
  <si>
    <t>迎迎Ashley💚</t>
  </si>
  <si>
    <t>https://www.douyin.com/user/MS4wLjABAAAAgx2Hr1SPjbQDxeqKXoKBW6cfoBIBQfarxrrTGevfYe0</t>
  </si>
  <si>
    <t>李亚强</t>
  </si>
  <si>
    <t>https://www.douyin.com/user/MS4wLjABAAAAcwX9HB3fKZSL7xfRP2MhH4zsk_QADgPGLXM4GeY_S4Q</t>
  </si>
  <si>
    <t>锦江7号</t>
  </si>
  <si>
    <t>https://www.douyin.com/user/MS4wLjABAAAAxj2EYCp-ZqXgn5bQT27S1HN3Gc8WQaGxB1pXhwWthHw</t>
  </si>
  <si>
    <t>骆教练🏀</t>
  </si>
  <si>
    <t>https://www.douyin.com/user/MS4wLjABAAAA4VxXCZUqFzKi7-U7hup5l9sBBNlTKppgi07dGULkMVo</t>
  </si>
  <si>
    <t>简南希✨</t>
  </si>
  <si>
    <t>https://www.douyin.com/user/MS4wLjABAAAA5rA8OAJb-aXep2gIcTfTj8RxbFJSYZzftEUOW-DgxSs</t>
  </si>
  <si>
    <t>大鹏健身</t>
  </si>
  <si>
    <t>https://www.douyin.com/user/MS4wLjABAAAA2J_BHO298kwzUEjh3iV1sIUbrMnhzhHvkxqcbn6gm_k</t>
  </si>
  <si>
    <t>焦安静·马拉松·跑步</t>
  </si>
  <si>
    <t>大东🏀减肥中</t>
  </si>
  <si>
    <t>https://www.douyin.com/user/MS4wLjABAAAAuxqBklfMOTPhpXHo9glNMTBAq7oh1QFTTe-nSxsi1ys</t>
  </si>
  <si>
    <t>宝藏男孩Andrea</t>
  </si>
  <si>
    <t>https://www.douyin.com/user/MS4wLjABAAAABH40_3PQ0-1ray4ca1RMA2We9y2RgjDRy9vDwvQDXc8</t>
  </si>
  <si>
    <t>古典小勇（训练版）</t>
  </si>
  <si>
    <t>https://www.douyin.com/user/MS4wLjABAAAAckmiGXUP8vInj9wouxk1rm7ypCKV2HS--vkYmjS1ONE</t>
  </si>
  <si>
    <t>甄嬛的甄甄</t>
  </si>
  <si>
    <t>https://www.douyin.com/user/MS4wLjABAAAAHLiEme-aNJ-X5nnIrnbg-Qr4xgbVNaALhbPREGetpio</t>
  </si>
  <si>
    <t>鹿智博呀</t>
  </si>
  <si>
    <t>https://www.douyin.com/user/MS4wLjABAAAAOQKrXC2ZeIzO2d-P4fbNNIN98U9cO5Quj4X-oVa7XEM</t>
  </si>
  <si>
    <t>马嘉文MMA</t>
  </si>
  <si>
    <t>https://www.douyin.com/user/MS4wLjABAAAAdhGHS61yql4WRB6gTtS7B017mJ6hq_54veT1WiYacbg</t>
  </si>
  <si>
    <t>小空仔</t>
  </si>
  <si>
    <t>https://www.douyin.com/user/MS4wLjABAAAAGkhVOm0PWUwUT2USLppmTQpAULaSJK9pik-3I0Nmurs</t>
  </si>
  <si>
    <t>-猫猫冰-(滑冰姐)</t>
  </si>
  <si>
    <t>D.</t>
  </si>
  <si>
    <t>https://www.douyin.com/user/MS4wLjABAAAAIUXlpHofdzYCl9rTm6yMHqBVuNbzfu4zj2yMjeYcm_A</t>
  </si>
  <si>
    <t>神女嫁给公路车</t>
  </si>
  <si>
    <t>https://www.douyin.com/user/MS4wLjABAAAAT9HxO5ghJX24RSHXkJAY1UP9HW1J0z6aRUrssujDzLw</t>
  </si>
  <si>
    <t>江哥🏀带你学篮球(寒假特训)</t>
  </si>
  <si>
    <t>小叶子/Paris</t>
  </si>
  <si>
    <t>https://www.douyin.com/share/user/MS4wLjABAAAAZaCuVuBj_37-Mut3j7RvtgZXBi0C7Q1ciDq9Hi9byIQ</t>
  </si>
  <si>
    <t>Ayue✨</t>
  </si>
  <si>
    <t>https://www.douyin.com/user/MS4wLjABAAAANmWy-FPZ8xdxn6psn_64HnHOe_WyC_SvYEBsFKa0sn17MyUeAMCURy-alr85c0Ns</t>
  </si>
  <si>
    <t>鱼头星星🐟</t>
  </si>
  <si>
    <t>https://www.douyin.com/user/MS4wLjABAAAA0kuaqfudXf2ZVBymTurqb0dwqA8_U8wRozM0yMhOO2o</t>
  </si>
  <si>
    <t>陈以谢Eben-ezer</t>
  </si>
  <si>
    <t>https://www.douyin.com/user/MS4wLjABAAAAyUp3o2-Dkn-CD0g8Bv-fWwDA3VTaruU9uF0GtgUJSgg</t>
  </si>
  <si>
    <t>小小敏🥰</t>
  </si>
  <si>
    <t>https://www.douyin.com/user/MS4wLjABAAAARtydd-S9cpBVgqoJC5BLM6ql1XrK1-XXZgehYqCrkeI</t>
  </si>
  <si>
    <t>菲菲菲菲啊</t>
  </si>
  <si>
    <t>https://www.douyin.com/user/MS4wLjABAAAA0RsB6VAP22bj-toD4KnpxI_Rh4tatUp8s9zbLLhL3FQ</t>
  </si>
  <si>
    <t>&amp;沿途有你</t>
  </si>
  <si>
    <t>https://www.douyin.com/user/MS4wLjABAAAAjM-438CAoXbWhzYXy5X80KJbDbOyBwp9n6AfSLRt-0g</t>
  </si>
  <si>
    <t>足球知典</t>
  </si>
  <si>
    <t>https://www.douyin.com/user/MS4wLjABAAAAFut_Nba_Y7y496C0NiihDXLiqrex6Me65-AR9OvcNUo</t>
  </si>
  <si>
    <t>孙世睿</t>
  </si>
  <si>
    <t>https://www.douyin.com/user/MS4wLjABAAAA-R3f_gvgxPxOaZJgZoS0CDP1Fdvy17vWnmTNRADX2yw</t>
  </si>
  <si>
    <t>汪德芙</t>
  </si>
  <si>
    <t>何为武</t>
  </si>
  <si>
    <t>豌豆教练潜水记</t>
  </si>
  <si>
    <t>https://www.douyin.com/user/MS4wLjABAAAAg3yHOkHCUEPpWMwHIRcNQLgABqVhBgJiyRdcQNKQ7fZ7ATtW0LdPBP3ldxeDPACb</t>
  </si>
  <si>
    <t>暴躁野哥讲健身💪</t>
  </si>
  <si>
    <t>https://www.douyin.com/user/MS4wLjABAAAAi9ofAl28XjZis_DX9EHXzUcmFzQNxw-mkYdUlxrvwqo-jQ4CS2vLn67MGvJrWCJi</t>
  </si>
  <si>
    <t>陈火东_</t>
  </si>
  <si>
    <t>https://www.douyin.com/user/MS4wLjABAAAAphl28uYeiozLbDKr5De47-1dwjy5IUrQYduJJ4S9A2k</t>
  </si>
  <si>
    <t>TJ林长涛</t>
  </si>
  <si>
    <t>晶晶MANCCYYOGA</t>
  </si>
  <si>
    <t>https://www.douyin.com/user/MS4wLjABAAAA_t9OwL3duWZX6yLYaW1UiYlSqdhOLZt-mf8jB-nTxuo</t>
  </si>
  <si>
    <t>凌子淼（大体重研究员）</t>
  </si>
  <si>
    <t>https://www.douyin.com/user/MS4wLjABAAAAiyoxeoQ-Mc_JUDZ4AeCaqozXj0sxq7LOdIWZ1IqoJwFztRflBHV06YO8d3AGR_Tr</t>
  </si>
  <si>
    <t>小五酱👑</t>
  </si>
  <si>
    <t>https://www.douyin.com/user/MS4wLjABAAAAZMME48jOrGwsKyi_41mKd9n0MVCPo6Oxlxlpfj_KaIo</t>
  </si>
  <si>
    <t>周小鹅🦢</t>
  </si>
  <si>
    <t>https://www.douyin.com/user/MS4wLjABAAAA7BmJbvFYM46Oyr502Nc2DnnTaI5hv293_crLktaII-c</t>
  </si>
  <si>
    <t>运动营养师鹿鹿</t>
  </si>
  <si>
    <t>https://www.douyin.com/user/MS4wLjABAAAAv7JTrjziqldKms3AXqL7CE_6HzSN_hVPWA_sFoBUq04sAGgwPTHCe0lnSKCFgVlb</t>
  </si>
  <si>
    <t>属兔的跳跳兔</t>
  </si>
  <si>
    <t>https://www.douyin.com/user/MS4wLjABAAAAMkZsY8JvvETlipNmX2YqSZK7xMVT0jSe92bpD0xQguGyQUwICxP2Iu3BZGY1oDdf</t>
  </si>
  <si>
    <t>今天卷腹了吗</t>
  </si>
  <si>
    <t>https://www.douyin.com/user/MS4wLjABAAAAirzm6jlHSRqF-NPbfL_RS2eOe0WaxJ5rXt9GSnkn1fI</t>
  </si>
  <si>
    <t>宇宙无敌小钢蛋</t>
  </si>
  <si>
    <t>https://www.douyin.com/user/MS4wLjABAAAA3c0OHZUfSm6d9YFTUPquvtiHuDSoLkTln-TSfLo7E00</t>
  </si>
  <si>
    <t>篮球技巧君</t>
  </si>
  <si>
    <t>https://www.douyin.com/user/MS4wLjABAAAAWpmxUmI-JC3uucu8q9ssFeEdNPrmkNZbih3t5mfeBdk</t>
  </si>
  <si>
    <t>快L穆晨🐻</t>
  </si>
  <si>
    <t>黑人毅</t>
  </si>
  <si>
    <t>https://www.douyin.com/user/MS4wLjABAAAAv7otUCaJVyfKc1t4mK-V6b88E4xMDT0fWA9rnoR3Hgk</t>
  </si>
  <si>
    <t>鳕儿不吃大米</t>
  </si>
  <si>
    <t>https://www.douyin.com/user/MS4wLjABAAAASjLt1N90w1GTlDEhZXNV1T9QmkK2-yaIbdAlOLSUmZQ</t>
  </si>
  <si>
    <t>健身刘教练</t>
  </si>
  <si>
    <t>https://www.douyin.com/user/MS4wLjABAAAAsj8Y5zQJOhHKK1srVQPioSreeWX_BgvptVgJzE3BSlE</t>
  </si>
  <si>
    <t>硬汉形象</t>
  </si>
  <si>
    <t>https://www.douyin.com/user/MS4wLjABAAAAnPf0bt43MtnnRfOm5k6tnMoOuRWEBAP1u2d8tUOtQTejjUQ7iOFC3Yjf_mFjbZ3A</t>
  </si>
  <si>
    <t>花小龙在冬眠</t>
  </si>
  <si>
    <t>虎哥教练-健身课堂</t>
  </si>
  <si>
    <t>https://www.douyin.com/user/MS4wLjABAAAA5gdM4qlf0VYpRdqqYO-UBFoU-7jjvEPj5knpjbWVelg</t>
  </si>
  <si>
    <t>极限滑板车阿岳</t>
  </si>
  <si>
    <t>https://www.douyin.com/user/MS4wLjABAAAA87Xda9ZyXU5O8inTajZF5tYwbxOEO_iIQ2S8VcR_woc</t>
  </si>
  <si>
    <t>肖姐（明星体重管理师）</t>
  </si>
  <si>
    <t>https://www.douyin.com/user/MS4wLjABAAAAUCw1DFHsvP84P04sf6R6-5aOOG9GH04F7Zjs2QiJegk</t>
  </si>
  <si>
    <t>张宁__pku☀️</t>
  </si>
  <si>
    <t>凌昊Dylan（小补哥）</t>
  </si>
  <si>
    <t>https://www.douyin.com/user/MS4wLjABAAAAYz272XVp3NdJVZ4SwFCSgf84z12nVkxPVIcsJbbR9p0</t>
  </si>
  <si>
    <t>杰虎</t>
  </si>
  <si>
    <t>https://www.douyin.com/user/MS4wLjABAAAAWIYsfiyyQ4tfYMDqbOu0uGwG0IOBP_FhmHIQvWsOuh8</t>
  </si>
  <si>
    <t>体德学院校长李维刚</t>
  </si>
  <si>
    <t>https://www.douyin.com/user/MS4wLjABAAAAVFKSxWhh1QJvhwhVJ8I97fGr94EPqXQCAauayzifMxE</t>
  </si>
  <si>
    <t>大脸妹脸大</t>
  </si>
  <si>
    <t>滑板国宝</t>
  </si>
  <si>
    <t>亚翰</t>
  </si>
  <si>
    <t>https://www.douyin.com/user/MS4wLjABAAAAkU-fE3ykErxF8vHJa8JlsXMbx7nL1rO2kG4IoGguFygkM9PAQZ4gQ4_nRBfH1fTe</t>
  </si>
  <si>
    <t>肌肉小仙女（川西耍）</t>
  </si>
  <si>
    <t>https://www.douyin.com/user/MS4wLjABAAAAYkMJQcVDd3OCwFdhhk-MoCmkq2g7yAfIZPx1CShNxV0</t>
  </si>
  <si>
    <t>云龙战队-k宝 妮子</t>
  </si>
  <si>
    <t>https://www.douyin.com/user/MS4wLjABAAAAOh3ghjrGODZRNxDoxBAs_D-zc4K5RltsvCuGkNxzJ5Q</t>
  </si>
  <si>
    <t>https://www.douyin.com/user/MS4wLjABAAAAMxaaMfajVhRUEzN9Tdp4z9Hg2qsQRu9r7kj_csR1Yqk</t>
  </si>
  <si>
    <t>董成小师弟</t>
  </si>
  <si>
    <t>https://www.douyin.com/user/MS4wLjABAAAAiRor7PrymcWuTgMKy3CGZOLdv7RyuhuRKwBiw1y29pKVq2gE-r5SBYMPOOkJFj3O</t>
  </si>
  <si>
    <t>时分瑜伽</t>
  </si>
  <si>
    <t>https://www.douyin.com/user/MS4wLjABAAAANLL1sBkGhobzSKyo-X2fUQZmIR51mNgIn4HbeWXH7ts9ccB3-T8wDXAOoqtfXR6B</t>
  </si>
  <si>
    <t>追梦者郑超龙（逆流而上）</t>
  </si>
  <si>
    <t>YUKKE</t>
  </si>
  <si>
    <t>https://www.douyin.com/user/MS4wLjABAAAA_zk5z6J20mXxktxpg6I3ETJz9r0K7wf6uODZXowkmnVVFptvPO2c07btXZ-qU8Ws</t>
  </si>
  <si>
    <t>大正爱跑步</t>
  </si>
  <si>
    <t>王子祯🪽</t>
  </si>
  <si>
    <t>Ss允儿</t>
  </si>
  <si>
    <t>https://www.douyin.com/user/MS4wLjABAAAAs7Eeh1sjOg85B_squhYOjVJmuyjCZbWQTy9eyAYhe-I</t>
  </si>
  <si>
    <t>超级草根🏀郭师傅</t>
  </si>
  <si>
    <t>谢博士科学健身操</t>
  </si>
  <si>
    <t>热辣滚烫的逆袭</t>
  </si>
  <si>
    <t>https://www.douyin.com/share/user/MS4wLjABAAAA4whuX4CzkbgVvYmh2f8wNG4HlkD2Jsu0g6qqa1xRdRI</t>
  </si>
  <si>
    <t>刘守元</t>
  </si>
  <si>
    <t>华玖玖</t>
  </si>
  <si>
    <t>https://www.douyin.com/user/MS4wLjABAAAAJXNEG_hIQWHE2H07ckW6LK89mz64xvUHb-moMBdu_Do</t>
  </si>
  <si>
    <t>梁晟源Kevin</t>
  </si>
  <si>
    <t>https://www.douyin.com/user/MS4wLjABAAAAM7KUueaUqSSYqsdMIBkb_V34m351xKEs3t4ok_PCvTM</t>
  </si>
  <si>
    <t>阳光☀️</t>
  </si>
  <si>
    <t>https://www.douyin.com/user/MS4wLjABAAAAwdVDpvrgViQhsCh7J197qRSLOCNGTxo3rRNiteuwlSY</t>
  </si>
  <si>
    <t>魏雨晴</t>
  </si>
  <si>
    <t>https://www.douyin.com/user/MS4wLjABAAAAPabg-e7qOG9RqYo_tEda8uHCoU6kAzZdIv7rgEA8eRc</t>
  </si>
  <si>
    <t>李文杰 （全马2小时39分）</t>
  </si>
  <si>
    <t>杨小小小艺</t>
  </si>
  <si>
    <t>https://www.douyin.com/user/MS4wLjABAAAA9Yh2VPFGIsyeLs9jr0TQyCdBevnOet7XyDEGtST0OXO6u0iFWgNoSS1C6ZkYPgZu</t>
  </si>
  <si>
    <t>冯聪聪</t>
  </si>
  <si>
    <t>https://www.douyin.com/user/MS4wLjABAAAAdX4ZNf1DNwBNImne1Ccg1M3UfcEuVq7TnmgrUrc8IlQ</t>
  </si>
  <si>
    <t>请叫我大漂亮🇨🇳</t>
  </si>
  <si>
    <t>赵嘉宁</t>
  </si>
  <si>
    <t>https://www.douyin.com/user/MS4wLjABAAAAZN9fJEsMI-UwAwmTWVQIHME5N0fn-Z_lV3AXDX_mZms</t>
  </si>
  <si>
    <t>滕雨</t>
  </si>
  <si>
    <t>国子</t>
  </si>
  <si>
    <t>https://www.douyin.com/user/MS4wLjABAAAA9N19Fhkl-dF7rvSMj6tZ3iHdIRsJQFKOY8__TtQP3co</t>
  </si>
  <si>
    <t>Mr刘6V</t>
  </si>
  <si>
    <t>https://www.douyin.com/user/MS4wLjABAAAAQ4TRVGZZ06T1fpycaAf5BfpfmiWbeh4W7NxIlJsoncQ</t>
  </si>
  <si>
    <t>网球少艾🎾</t>
  </si>
  <si>
    <t>https://www.douyin.com/user/MS4wLjABAAAATgfUQV5sGW-zg-r7KKRwkOgGsLKTHQb6icaEl6oXj9w</t>
  </si>
  <si>
    <t>训练师王一博</t>
  </si>
  <si>
    <t>https://www.douyin.com/user/MS4wLjABAAAAA2_f_tZW5e6Xsjfhoh2OnOhvKHsZj3gXkL_Gd2EHYpo</t>
  </si>
  <si>
    <t>IFBB PRO_晓婷Shakaria</t>
  </si>
  <si>
    <t>https://www.douyin.com/share/user/MS4wLjABAAAAq-sSSsRbcXJlduJXvfQ3ZKJB-crXbep4oP0oEp8k668</t>
  </si>
  <si>
    <t>猪小朱^_^</t>
  </si>
  <si>
    <t>https://www.douyin.com/user/MS4wLjABAAAATfiNcaNp-IYjUE3CJiY2XABYCy7xpnhtFPdVSLZyISo</t>
  </si>
  <si>
    <t>跑酷pt</t>
  </si>
  <si>
    <t>行走江湖的果七</t>
  </si>
  <si>
    <t>https://www.douyin.com/user/MS4wLjABAAAA3WkPAQlRvHJvJB1yuswDJXnfHqkc1wsXcBwc1yWcubg</t>
  </si>
  <si>
    <t>选品小方🤨</t>
  </si>
  <si>
    <t>https://www.douyin.com/user/MS4wLjABAAAAiPddUcNn6m5mGXEzDT-X9lTv4jCRMg9tfNoOkSKe0I4</t>
  </si>
  <si>
    <t>Deniss宁</t>
  </si>
  <si>
    <t>https://www.douyin.com/user/MS4wLjABAAAAgP_hX4M0M8xdzW6H5oldFg0WxtNFjGZRTSPAWgAOO4U</t>
  </si>
  <si>
    <t>陈海诺Leo 挑战30天瘦30斤</t>
  </si>
  <si>
    <t>林识宇Willneverdone</t>
  </si>
  <si>
    <t>https://www.douyin.com/user/MS4wLjABAAAAPGsGF5lBp0UWbvJvZeLwOGmer1ofkcWB9wym7JgGXKc</t>
  </si>
  <si>
    <t>周敷衍</t>
  </si>
  <si>
    <t>https://www.douyin.com/user/MS4wLjABAAAAUCHD7ADmQDm6DVeG5VptDRWn7dIHv6DXnwp6xus36bU</t>
  </si>
  <si>
    <t>张智扬</t>
  </si>
  <si>
    <t>https://www.douyin.com/user/MS4wLjABAAAAygAF2HTfbCmqWm96LoNX4D95erL4Byw9xOreRDcQ_2w</t>
  </si>
  <si>
    <t>健人小邓Jason</t>
  </si>
  <si>
    <t>https://www.douyin.com/user/MS4wLjABAAAAGIERCD6e4VSmEeflm9ajxkn5UCsAdUS5GRZjkFUnJrU</t>
  </si>
  <si>
    <t>杨芸龙</t>
  </si>
  <si>
    <t>https://www.douyin.com/user/MS4wLjABAAAAtYO6sIGtLeIE-R_KLZ3B7H4QvV9wMV-eq135LUdfmO0</t>
  </si>
  <si>
    <t>刘书同同</t>
  </si>
  <si>
    <t>https://www.douyin.com/user/MS4wLjABAAAABlhs5UwynXDQgA3E0uK4JUkuPv_YheNnc5LECUNhKiM</t>
  </si>
  <si>
    <t>奔四老代（养生版）</t>
  </si>
  <si>
    <t>https://www.douyin.com/user/MS4wLjABAAAAWpFEnG0UI7NhoZKnYBZUm8p8ScadvydY9I4W73sGPHkaIZK6E2l2u5AU5DZuHm0K</t>
  </si>
  <si>
    <t>昭文</t>
  </si>
  <si>
    <t>https://www.douyin.com/user/MS4wLjABAAAA53fu3cTocFr_ytgyHumHwL-TwsMcMIMULrmlD1-s0Eg</t>
  </si>
  <si>
    <t>大董GOODGO</t>
  </si>
  <si>
    <t>https://www.douyin.com/user/MS4wLjABAAAAAdRvFxXgZXQ1iFI7hylWTCuCgBzfBMGmNJkL9VXVVgc</t>
  </si>
  <si>
    <t>哒哒姐钓鱼</t>
  </si>
  <si>
    <t>二表姐</t>
  </si>
  <si>
    <t>https://www.douyin.com/share/user/MS4wLjABAAAAESEiTdnqkxuzdAgnX6oyLO4CuVcf3tOlH2nAX42c8Y4</t>
  </si>
  <si>
    <t>搏击小学生</t>
  </si>
  <si>
    <t>https://www.douyin.com/user/MS4wLjABAAAAgDJs02XOKvqlojwPtBwKbo-Oaca7N_KpOSjx5rb-bsdiaGuE8I82P3bpHQCnkUbp</t>
  </si>
  <si>
    <t>7Alexander</t>
  </si>
  <si>
    <t>谷玥灼</t>
  </si>
  <si>
    <t>https://www.douyin.com/user/MS4wLjABAAAASv6UERDHssJXF70ydyM_yEIOGxxUJfTeXjLu3a9MoxQ</t>
  </si>
  <si>
    <t>小美可爱多</t>
  </si>
  <si>
    <t>https://www.douyin.com/user/MS4wLjABAAAA127qlOjwOLxr3iEHiIskwPoTRWMYCX4g38zBnAuurGc</t>
  </si>
  <si>
    <t>z710514610</t>
  </si>
  <si>
    <t>https://www.douyin.com/user/MS4wLjABAAAAi4iVP0wrnwU0InpknBvadmlBEmanN_0qdjuE40lICNs</t>
  </si>
  <si>
    <t>朱梓韬🏀</t>
  </si>
  <si>
    <t>https://www.douyin.com/user/MS4wLjABAAAA34ryCQ6CmHey--1lksVsWYtbnyOETmNJDcypGbYGyXw</t>
  </si>
  <si>
    <t>健身王Sir</t>
  </si>
  <si>
    <t>https://www.douyin.com/user/MS4wLjABAAAAFDk4V6E6IhiOqbP9EK3PjQCRTaAq6yRH-XfT1z-kElg</t>
  </si>
  <si>
    <t>半个乌布雷</t>
  </si>
  <si>
    <t>https://www.douyin.com/user/MS4wLjABAAAAxgH4pWQtUXy7H6vfvO5uL9Z29H0OxbQWf5U3lMSZTtHG1lwEqx-p7vXorGO4Kje1</t>
  </si>
  <si>
    <t>运动,vlog,探店</t>
  </si>
  <si>
    <t>运动,动画漫画</t>
  </si>
  <si>
    <t>阿康🌻（为家乡上分版）</t>
  </si>
  <si>
    <t>运动,海外</t>
  </si>
  <si>
    <t>我就是文静呀</t>
  </si>
  <si>
    <t>https://www.douyin.com/user/MS4wLjABAAAAhrupi1ECS8jkPSyVz3hF7ZDmN4cZfJBhIP5kQrTWGFs</t>
  </si>
  <si>
    <t>阿七教你瘦 形体力量塑形</t>
  </si>
  <si>
    <t>zqrw</t>
  </si>
  <si>
    <t>https://www.douyin.com/user/MS4wLjABAAAAPaDL0PzQBCFvkum_qRcTLBARwxJpCMk-bBdX_7Mt_7wiscTpBxKn_bSJkvDDeXy_</t>
  </si>
  <si>
    <t>运动,剧情</t>
  </si>
  <si>
    <t>卡子</t>
  </si>
  <si>
    <t>https://www.douyin.com/user/MS4wLjABAAAAhzF4jHpQIj19dc6wxuVOJ-Uk2TFGUzdP6TmDEptullw</t>
  </si>
  <si>
    <t>运动,旅游,vlog</t>
  </si>
  <si>
    <t>运动,美妆</t>
  </si>
  <si>
    <t>豆绵绵</t>
  </si>
  <si>
    <t>https://www.douyin.com/user/MS4wLjABAAAAKSuuoCzYY5E4IT_EeUalltJ7YBlQqyj6XkPjd57lHsw</t>
  </si>
  <si>
    <t>运动,明星名人</t>
  </si>
  <si>
    <t>SODA小安安</t>
  </si>
  <si>
    <t>https://www.douyin.com/user/MS4wLjABAAAA427HdGAT7sRmnJpkbdBXkKdGHxjymxzs8ego7t3T1tqjcROVqQPu0jVEcy6mp6Ry</t>
  </si>
  <si>
    <t>尚武格斗-陈铭轩</t>
  </si>
  <si>
    <t>https://www.douyin.com/user/MS4wLjABAAAAxH7YCbfsowBOZEjOhmZKglKMdukasR6lcCCE3Y3b7F4</t>
  </si>
  <si>
    <t>乖乖和废妈</t>
  </si>
  <si>
    <t>https://www.douyin.com/user/MS4wLjABAAAAztV0aEWQxEEcRdglF3apUpBntd_LoiJgBZ5Yk577704</t>
  </si>
  <si>
    <t>运动,女人,生活,女性时尚,穿搭,美妆</t>
  </si>
  <si>
    <t>双胞胎乔馨乔玥💕</t>
  </si>
  <si>
    <t>https://www.douyin.com/user/MS4wLjABAAAAnFbdiByzymX52gfP10wAz3hESya0Ypu2zKr7MRPlPzk</t>
  </si>
  <si>
    <t>棉花糖3707</t>
  </si>
  <si>
    <t>https://www.douyin.com/user/MS4wLjABAAAA4czXQ4aV9BFkoupHWZFdBR3RWvptVZv9G0u0PP04UPg</t>
  </si>
  <si>
    <t>102993329751</t>
  </si>
  <si>
    <t>运动,其他</t>
  </si>
  <si>
    <t>荒野熊溪</t>
  </si>
  <si>
    <t>https://www.douyin.com/user/MS4wLjABAAAAwrbkTjjRrS74zsFg5WYW9hqV-_5jU6EWJ_0ZMCTe7-g</t>
  </si>
  <si>
    <t>运动,三农</t>
  </si>
  <si>
    <t>莞漂女汉子</t>
  </si>
  <si>
    <t>https://www.douyin.com/user/MS4wLjABAAAA2n2hOBZvQjEXLeMyr12V_FzefT3bX8iNgjK8v9xLsOY</t>
  </si>
  <si>
    <t>杨鑫鑫Kim</t>
  </si>
  <si>
    <t>https://www.douyin.com/user/MS4wLjABAAAABH9mn1T_H3pV7ifJIiYUzXtRBUEp9u50iyQq-EFbKeE</t>
  </si>
  <si>
    <t>娜个女孩</t>
  </si>
  <si>
    <t>https://www.douyin.com/user/MS4wLjABAAAAbsMGcMS2LRqK18k7fJxF26YJ2VoGaL_cPYUEZFELt8o</t>
  </si>
  <si>
    <t>谦谦在努力</t>
  </si>
  <si>
    <t>https://www.douyin.com/user/MS4wLjABAAAAwAzBHLukBS4NmSPtmdIl_y5Mf1WRNA1cUMC-s2jkXUM</t>
  </si>
  <si>
    <t>盒子啊__</t>
  </si>
  <si>
    <t>https://www.douyin.com/user/MS4wLjABAAAAknfjL82Ee7skNbHFwTR2JEk5mGfL6eLubsWDucbb2yQ</t>
  </si>
  <si>
    <t>甜辣肉肉Fjj951003</t>
  </si>
  <si>
    <t>https://www.douyin.com/user/MS4wLjABAAAA5fzXMmm8qqrt0Z1L_BmzE1Rb13kmpy9R_6-chvVQIZs</t>
  </si>
  <si>
    <t>茉莉奶绿</t>
  </si>
  <si>
    <t>https://www.douyin.com/user/MS4wLjABAAAADhAFNK8keRIGoHwpiLUNwNMnXjfa2XBSUJImDBYsP_Q</t>
  </si>
  <si>
    <t>晏妮_Yanny</t>
  </si>
  <si>
    <t>https://www.douyin.com/user/MS4wLjABAAAAisG-6NL5XtnSsp3Gf2Bgul3DQHF5zlXciR6JMlgGQKk</t>
  </si>
  <si>
    <t>运动,生活,剧情</t>
  </si>
  <si>
    <t>运动,生活,旅游</t>
  </si>
  <si>
    <t>运动,生活,探店</t>
  </si>
  <si>
    <t>雨亭爱篮球</t>
  </si>
  <si>
    <t>杨锦天</t>
  </si>
  <si>
    <t>https://www.douyin.com/share/user/MS4wLjABAAAAKFxq3plPowauBb1BazJLiQUV2veSET9OiVR0zA-KxTc</t>
  </si>
  <si>
    <t>党帅帅</t>
  </si>
  <si>
    <t>https://www.douyin.com/user/MS4wLjABAAAAENRFsjzCOuPzh9EWYGqs_-nfsc_OWjJ8N2VR8lrje0s</t>
  </si>
  <si>
    <t>AirChina 姜文建</t>
  </si>
  <si>
    <t>https://www.douyin.com/user/MS4wLjABAAAAdjlvGulVKDxGCi94-t6jM0_LG3_kG9qerjzlXwizVCY</t>
  </si>
  <si>
    <t>浩楠呀</t>
  </si>
  <si>
    <t>https://www.douyin.com/share/user/MS4wLjABAAAAZeO5_kZ2GcCIi405FT-ZhcO9-wuf79EbbEDCWm1FwC8</t>
  </si>
  <si>
    <t>余俊松</t>
  </si>
  <si>
    <t>https://www.douyin.com/user/MS4wLjABAAAAj0GlpXRVdhMPNUX-8gJr1xDU1ry6gaSCwDcKhEnSLt5ulRipB1DBFE4p0ctv6lgw</t>
  </si>
  <si>
    <t>大连黑鹰足球</t>
  </si>
  <si>
    <t>https://www.douyin.com/user/MS4wLjABAAAAPxL4Uf4u9M-Wr7ZCf0kHoUSsMiXFktq_-GVpUU7cHCE</t>
  </si>
  <si>
    <t>所旺</t>
  </si>
  <si>
    <t>https://www.douyin.com/user/MS4wLjABAAAA-2rz8G7PcH-jfAdoTKaE_-jc5Spg_jZBYENQdvAxE4c</t>
  </si>
  <si>
    <t>九日炮killem</t>
  </si>
  <si>
    <t>https://www.douyin.com/user/MS4wLjABAAAAddgFQOkQfUgzBoHPGSxkyXf2JziZTv5MnMYGRi5Cvao</t>
  </si>
  <si>
    <t>熊頭頭</t>
  </si>
  <si>
    <t>https://www.douyin.com/user/MS4wLjABAAAAzg1SWqAk2HvteBPjKfd5ABtPQTDmQfKuZFtvglIdMwg</t>
  </si>
  <si>
    <t>谭指导🏀接私教</t>
  </si>
  <si>
    <t>https://www.douyin.com/user/MS4wLjABAAAANUeu4IUKzOY-gRexu-I-Jrp-3kT_SKlPhwR9NOQUuk0</t>
  </si>
  <si>
    <t>Teacher⚽莎</t>
  </si>
  <si>
    <t>https://www.douyin.com/user/MS4wLjABAAAAKpmGPdrnYrzlSFFNgIx1Dv1NSw93ZesTMSaH6OUSaDY</t>
  </si>
  <si>
    <t>路边足球杰克</t>
  </si>
  <si>
    <t>https://www.douyin.com/user/MS4wLjABAAAAKJNzctTzAWbmObJAJyQ6GdQpVVkMBklHKHvdgPFkjZo</t>
  </si>
  <si>
    <t>李彬茹（米老虎）</t>
  </si>
  <si>
    <t>韩翰瀚</t>
  </si>
  <si>
    <t>https://www.douyin.com/user/MS4wLjABAAAAoUOi5xeNCTZg55_40WjpXrEz02yV1n2gP0_krNOpKi8</t>
  </si>
  <si>
    <t>仟亿仟亿</t>
  </si>
  <si>
    <t>铁板酸奶（没教练版）</t>
  </si>
  <si>
    <t>卷毛懂个球🏀</t>
  </si>
  <si>
    <t>https://www.douyin.com/user/MS4wLjABAAAACqLJZSo5t2JnIeEQs4ml1YswS8S_kWGXdA94c3C-3Nw</t>
  </si>
  <si>
    <t>F3篮团🏀（户外直播.收徒弟）</t>
  </si>
  <si>
    <t>跑不动的榴莲</t>
  </si>
  <si>
    <t>https://www.douyin.com/user/MS4wLjABAAAATDm0xCmv3WxUS7T93h98m_1sQdnTBNo4c-sku0vFjbY</t>
  </si>
  <si>
    <t>巅峰体育健身中心</t>
  </si>
  <si>
    <t>https://www.douyin.com/user/MS4wLjABAAAATmSwn_SOY252v3YGkKjoVEs6z2NEBml5eA5rhaNxnCA</t>
  </si>
  <si>
    <t>洋葱哥</t>
  </si>
  <si>
    <t>https://www.douyin.com/user/MS4wLjABAAAA2kn1rBTao36JG9nrW_X6U4e5DnQrPKPwJ_R5AQEl0wY</t>
  </si>
  <si>
    <t>跑步天地•小明</t>
  </si>
  <si>
    <t>https://www.douyin.com/user/MS4wLjABAAAAMZIT0Fk27dWw6cgkKj43Jb5oHy-aFNrvDfJAHOSuqes</t>
  </si>
  <si>
    <t>丁旭辰_10</t>
  </si>
  <si>
    <t>https://www.douyin.com/user/MS4wLjABAAAA5OoNCs6X5DBsTXsyNnR6LZKjERgsb4GLSNPdwDyDr4Y</t>
  </si>
  <si>
    <t>唐元波</t>
  </si>
  <si>
    <t>https://www.douyin.com/user/MS4wLjABAAAAzF935-Jc8QplBguoUrC0jjHZJ60OkQbhLqIKjp9yTKA</t>
  </si>
  <si>
    <t>运动,体育,母婴</t>
  </si>
  <si>
    <t>James尧</t>
  </si>
  <si>
    <t>https://www.douyin.com/user/MS4wLjABAAAAcwHtBLIcihbQ9JgTh4zchvNQBJup4yhMqhDrFEnFGUs</t>
  </si>
  <si>
    <t>运动,体育,幽默搞笑</t>
  </si>
  <si>
    <t>黄璜潢</t>
  </si>
  <si>
    <t>https://www.douyin.com/user/MS4wLjABAAAAlyykyuQt7QQ4kWVh6ub_0okuIAb6cRGdcCRSZpiNWyg</t>
  </si>
  <si>
    <t>姬婷Keating</t>
  </si>
  <si>
    <t>https://www.douyin.com/share/user/MS4wLjABAAAABmjeDrF-a1zxN4RVOCuBzrP0QhzXLU8g6DtxU4IG6XE</t>
  </si>
  <si>
    <t>运动,舞蹈,生活</t>
  </si>
  <si>
    <t>运动,型男,穿搭</t>
  </si>
  <si>
    <t>唐哥夫妇</t>
  </si>
  <si>
    <t>杜思琪</t>
  </si>
  <si>
    <t>https://www.douyin.com/user/MS4wLjABAAAAlv96UK1qOEqpKA-O_v2j61lS5NgUbyLdiocxINw39_o</t>
  </si>
  <si>
    <t>_WWww🏀</t>
  </si>
  <si>
    <t>https://www.douyin.com/user/MS4wLjABAAAACP32HhBBYG1m9iHL4BtG_V7LWgQ0nHEt1g-x088RUSA</t>
  </si>
  <si>
    <t>程小婧</t>
  </si>
  <si>
    <t>https://www.douyin.com/user/MS4wLjABAAAA5Db_PChgjJBH9IN6zDU12YiiuLDt1pISEYsBaqcjZY0</t>
  </si>
  <si>
    <t>985246115</t>
  </si>
  <si>
    <t>https://www.douyin.com/user/MS4wLjABAAAAVByoIYOyKqBF0ZyNT1UfYx8UInXBXChfrVmn572nhrc</t>
  </si>
  <si>
    <t>夏微KK</t>
  </si>
  <si>
    <t>https://www.douyin.com/user/MS4wLjABAAAAgLUPvCJekPpy2knrm0HoZ4NPjHLAwkVC474XJpux16k</t>
  </si>
  <si>
    <t>杨皓羽</t>
  </si>
  <si>
    <t>https://www.douyin.com/user/MS4wLjABAAAAPJ5_wLHGkIyTP0nCkXn6pdNBMz-mIc-16gxxBjZ3jiY</t>
  </si>
  <si>
    <t>任我行🇨🇳</t>
  </si>
  <si>
    <t>https://www.douyin.com/user/MS4wLjABAAAAEzHfQsMaaWeSHlH8hupkd8Y95gRlmPW03uogEn7CRBE</t>
  </si>
  <si>
    <t>Tr湘轩</t>
  </si>
  <si>
    <t>https://www.douyin.com/share/user/MS4wLjABAAAAO34GrO-ljN-7hfikmalFLqv04Mq-H1WIH65PbDx1Y5I</t>
  </si>
  <si>
    <t>小薛薛👾</t>
  </si>
  <si>
    <t>https://www.douyin.com/share/user/MS4wLjABAAAAxkefuOTTqnYLuSDU-Msiars_DStuowyZLmnN5qxI7do</t>
  </si>
  <si>
    <t>运镜,女性时尚,舞蹈</t>
  </si>
  <si>
    <t>运镜,探店</t>
  </si>
  <si>
    <t>运镜,颜值,型男</t>
  </si>
  <si>
    <t>索小姐（每晚改简历）</t>
  </si>
  <si>
    <t>https://www.douyin.com/user/MS4wLjABAAAASI7cms4gCvnOqrdQxl6S0zuhOG-OyOnBP03NkuZwU35rmU0tVEz9_s1cjHGc6h6Y</t>
  </si>
  <si>
    <t>管理那点事</t>
  </si>
  <si>
    <t>https://www.douyin.com/user/MS4wLjABAAAAHew5h0HVtJwJzkVbuA2UkhRSkggIi01Dl1dBWMiF5ME</t>
  </si>
  <si>
    <t>姚老师聊生活</t>
  </si>
  <si>
    <t>是俊律师</t>
  </si>
  <si>
    <t>https://www.douyin.com/user/MS4wLjABAAAAFB5_irz0wqcjtrKbXB37LCHPf3GEVNLfS1UjAR7upWY</t>
  </si>
  <si>
    <t>秦皇岛周律师</t>
  </si>
  <si>
    <t>https://www.douyin.com/user/MS4wLjABAAAAM9gF5qlyYkGnyd0u9tYtBdqGOWOAm95wrcfclBae7oU</t>
  </si>
  <si>
    <t>刘雯</t>
  </si>
  <si>
    <t>职场,CP,剧情</t>
  </si>
  <si>
    <t>陈可星🌟</t>
  </si>
  <si>
    <t>https://www.douyin.com/user/MS4wLjABAAAA7uIYUQDJcE8ygEhfHkIHmxZb561Gby9rdhHNvto6G0HqCL-tBUMzJ8ueZVP47xNf</t>
  </si>
  <si>
    <t>职场,测评</t>
  </si>
  <si>
    <t>科技卷阿卷</t>
  </si>
  <si>
    <t>MODA米立</t>
  </si>
  <si>
    <t>职场,美妆</t>
  </si>
  <si>
    <t>职场,女性时尚</t>
  </si>
  <si>
    <t>黄焖基</t>
  </si>
  <si>
    <t>朱诺Juno❤️</t>
  </si>
  <si>
    <t>全会计</t>
  </si>
  <si>
    <t>职场,生活,剧情</t>
  </si>
  <si>
    <t>废柴一点</t>
  </si>
  <si>
    <t>https://www.douyin.com/user/MS4wLjABAAAAT_dUN4sF2_zmEnS9ZwuhFR5fiH6ABpNAecJTJIClVjKfoiTL7JgZ4imTSrbfVYue</t>
  </si>
  <si>
    <t>职场,生活,幽默搞笑</t>
  </si>
  <si>
    <t>职场,幽默搞笑,舞蹈</t>
  </si>
  <si>
    <t>80695521524</t>
  </si>
  <si>
    <t>可乐要吃糖🍬</t>
  </si>
  <si>
    <t>https://www.douyin.com/user/MS4wLjABAAAAM647KYtUt4f6c_lzPNrYd5tjJ9wR82csi9ayFPg5e_4fALnPBJ9cvRmK8h1ugYnO</t>
  </si>
  <si>
    <t>月月败家记</t>
  </si>
  <si>
    <t>https://www.douyin.com/user/MS4wLjABAAAACcfWrs1IHyh10Fj9txeHLZrGryAP3pGyRUCDnvCD_QhJuP9mdd-6IgxHYlEO2Dg8</t>
  </si>
  <si>
    <t>摘一口袋星星✨</t>
  </si>
  <si>
    <t>https://www.douyin.com/user/MS4wLjABAAAAG2bA3rgLio7KoKzHiF7S7fDL807Idxklg9GaE5dkDIdvtqUxoIYrnEd3kW_IM2BN</t>
  </si>
  <si>
    <t>安妮酥（放飞版</t>
  </si>
  <si>
    <t>https://www.douyin.com/user/MS4wLjABAAAAUCuFDLuXkAHOaTp46NSxbaA50PAxdwcggnmF3qBTua4</t>
  </si>
  <si>
    <t>小朱同学的玩具</t>
  </si>
  <si>
    <t>https://www.douyin.com/user/MS4wLjABAAAAlo3bUUsacPwv6kovWZQGEgZ4mUgyPTvpi66xly1OS5M</t>
  </si>
  <si>
    <t>凉拌小鱼干🐟</t>
  </si>
  <si>
    <t>https://www.douyin.com/user/MS4wLjABAAAAb2w2CRg3nKghhRXUMS1Uqyff4wjP2kp3N1C9LG0BMDA</t>
  </si>
  <si>
    <t>蓝莓果酱</t>
  </si>
  <si>
    <t>https://www.douyin.com/user/MS4wLjABAAAAvt9GQqS0S5rXvQxvvctf96NStAkuJaWt-NPvt5PL7q0</t>
  </si>
  <si>
    <t>七颜baby</t>
  </si>
  <si>
    <t>https://www.douyin.com/user/MS4wLjABAAAA4ToUMDTyqbYEVjFxxRo3jMj6LBvAceD2dz9cdloa9bx_AkN776gjvlztR7dGC4c5</t>
  </si>
  <si>
    <t>是个甜崽</t>
  </si>
  <si>
    <t>https://www.douyin.com/user/MS4wLjABAAAAOR68sINdxf_n_tqP26NYJM0SKGtdWfQbJdhCi8iowOm_tRIFDxprgL8mXXIH9xKz</t>
  </si>
  <si>
    <t>文文爱吃甜筒</t>
  </si>
  <si>
    <t>https://www.douyin.com/user/MS4wLjABAAAA6fUBCU0qU3XOiUpi1QVTuE9VHhOQdSGn65SosW-PIGM</t>
  </si>
  <si>
    <t>我是大露露呀</t>
  </si>
  <si>
    <t>https://www.douyin.com/user/MS4wLjABAAAAWLRgoa89rjGNzk49eTNpqHnFd4CscxdVKL-tQlq4JDo</t>
  </si>
  <si>
    <t>强盗Leo</t>
  </si>
  <si>
    <t>https://www.douyin.com/user/MS4wLjABAAAAAQVk30gVLB3bXHee7KnI_SM6dI630tbZkVpBaJ44HGI</t>
  </si>
  <si>
    <t>同龄模玩</t>
  </si>
  <si>
    <t>https://www.douyin.com/user/MS4wLjABAAAAakDR2EBBv860IM6ktu4mPiq1jB9XtkPSlCMU3514rHU</t>
  </si>
  <si>
    <t>罗兰的礼物清单</t>
  </si>
  <si>
    <t>https://www.douyin.com/user/MS4wLjABAAAAS1G0VdCRTVBbWge8eRA8WYLRc238VTiaPm8DfuHl_2qla4WzbM8fdt7wKz1gfnfw</t>
  </si>
  <si>
    <t>这个月（1.28 直播）</t>
  </si>
  <si>
    <t>https://www.douyin.com/user/MS4wLjABAAAAX9bmWY0XPnCfso8hOOAKXMhoiLrGwu8JBZF_jh3aBmg</t>
  </si>
  <si>
    <t>漫漫的美好生活</t>
  </si>
  <si>
    <t>周大大</t>
  </si>
  <si>
    <t>https://www.douyin.com/user/MS4wLjABAAAAhvBcdwwmpzmIOwe4xEVDd2SX5SMsmEe4fWXcjzARa5HzqDeBRgGazArNDle1fXby</t>
  </si>
  <si>
    <t>超会玩研究所</t>
  </si>
  <si>
    <t>https://www.douyin.com/user/MS4wLjABAAAA_KFsE45H7CdE_xMn45Zo_bHdCzS4Hnx78x6BlEgx0GM</t>
  </si>
  <si>
    <t>雨妹爱种草</t>
  </si>
  <si>
    <t>https://www.douyin.com/share/user/MS4wLjABAAAAJ1UQWA2RO_MXa_BWRvXdTDvaRnRMQRObAALaXhLb_qg</t>
  </si>
  <si>
    <t>种草,CP,探店</t>
  </si>
  <si>
    <t>贪吃蛇娘娘（创业版）</t>
  </si>
  <si>
    <t>种草,vlog,旅游,探店</t>
  </si>
  <si>
    <t>种草,vlog,女性时尚</t>
  </si>
  <si>
    <t>77是琪琪</t>
  </si>
  <si>
    <t>种草,vlog,女性时尚,潮流</t>
  </si>
  <si>
    <t>种草,vlog,生活,家居</t>
  </si>
  <si>
    <t>陆一淼Lily</t>
  </si>
  <si>
    <t>https://www.douyin.com/user/MS4wLjABAAAAHoZWzfgF7zHUk9A0IfpRXOLQeVkkHANaPM0BVUqvysU</t>
  </si>
  <si>
    <t>栀子花开🌸</t>
  </si>
  <si>
    <t>https://www.douyin.com/user/MS4wLjABAAAAtGzbHwNMlXjwLtf54FrtFiLXBcthecNd3f8cY8lqemDHu0UBx_QgBwBNyHWGiEPy</t>
  </si>
  <si>
    <t>智鹏</t>
  </si>
  <si>
    <t>https://www.douyin.com/user/MS4wLjABAAAAjSnx066hxwfVUhdSkjbd2Z-5qKf6OCk4iPurA2JqbY4</t>
  </si>
  <si>
    <t>秃头大叔好物分享</t>
  </si>
  <si>
    <t>https://www.douyin.com/user/MS4wLjABAAAAdCb_qgFHK5-uTQjDZoe4mVI79ROEqgSCP0uvSZPRwt4</t>
  </si>
  <si>
    <t>种草,测评,穿搭</t>
  </si>
  <si>
    <t>种草,测评,护肤,美妆</t>
  </si>
  <si>
    <t>修野</t>
  </si>
  <si>
    <t>我只吃一勺</t>
  </si>
  <si>
    <t>https://www.douyin.com/user/MS4wLjABAAAA8Uf3a-qbWbQuy_1FRJAtf-xVh67ZRPuBDYOGHYKAKoo</t>
  </si>
  <si>
    <t>种草,测评,美食,生活</t>
  </si>
  <si>
    <t>许多钱的少女妈</t>
  </si>
  <si>
    <t>https://www.douyin.com/user/MS4wLjABAAAACTT5gh6qTOhiWOkWwRdNpug2u-96eKRMlbviO_TA4IU</t>
  </si>
  <si>
    <t>小舅鸭子</t>
  </si>
  <si>
    <t>https://www.douyin.com/user/MS4wLjABAAAAPL3JPKRi0SM1mPvK2SM50EmeMglayWCDXC8veLx4Nro</t>
  </si>
  <si>
    <t>种草,测评,美妆,穿搭,女性时尚</t>
  </si>
  <si>
    <t>种草,测评,美妆,女性时尚</t>
  </si>
  <si>
    <t>种草,测评,母婴</t>
  </si>
  <si>
    <t>种草,测评,女性时尚,穿搭,护肤</t>
  </si>
  <si>
    <t>胡盛呢</t>
  </si>
  <si>
    <t>https://www.douyin.com/user/MS4wLjABAAAAcVKUoNcPwZtqr8vZ7zyvQe1mRm5F4QpO9bM9M8JydhY</t>
  </si>
  <si>
    <t>种草,测评,生活</t>
  </si>
  <si>
    <t>种草,测评,生活,美妆</t>
  </si>
  <si>
    <t>小鲨鱼Shark🦈</t>
  </si>
  <si>
    <t>嗨柏然</t>
  </si>
  <si>
    <t>种草,测评,综合</t>
  </si>
  <si>
    <t>小路酱</t>
  </si>
  <si>
    <t>https://www.douyin.com/user/MS4wLjABAAAAzut_QpTfQyTOse59kvl7Oools9f2Ua5bvq8EM6YYijo</t>
  </si>
  <si>
    <t>种草,穿搭,潮流</t>
  </si>
  <si>
    <t>种草,穿搭,美妆,vlog</t>
  </si>
  <si>
    <t>https://www.douyin.com/user/MS4wLjABAAAAjBfWiBfrAWwt5QXV6zzy2zBgxbsWyfzH9tsFxxuS220</t>
  </si>
  <si>
    <t>种草,穿搭,校园</t>
  </si>
  <si>
    <t>种草,动画漫画,美妆</t>
  </si>
  <si>
    <t>我是美小丽</t>
  </si>
  <si>
    <t>https://www.douyin.com/user/MS4wLjABAAAAJEdUG3wZEEq0iYouyBO7aPdmefVwWIY-OJhPvm3wdgBmcB0n9W4sycZWeIYeM4Z_</t>
  </si>
  <si>
    <t>种草,二次元,美妆</t>
  </si>
  <si>
    <t>Nike酱</t>
  </si>
  <si>
    <t>https://www.douyin.com/user/MS4wLjABAAAAS3RUj5NMqPDNEnvzDL_dD7ufX362ThKtzbDIkc_OZsU</t>
  </si>
  <si>
    <t>大白酱</t>
  </si>
  <si>
    <t>https://www.douyin.com/user/MS4wLjABAAAAQU1A2nFyv5bKUu1FCYfV28-jA5wlWwD3mC-qm3si7PvJ8oO7JDp0wxmzXFeg9dIc</t>
  </si>
  <si>
    <t>精研护肤大王阿灿 | 开春溯源囤货场</t>
  </si>
  <si>
    <t>https://www.douyin.com/user/MS4wLjABAAAA8BUf2xkGqlUxagIxU8cxv_4DQHh6YSKMENt_MI3FAL0</t>
  </si>
  <si>
    <t>李智贤</t>
  </si>
  <si>
    <t>https://www.douyin.com/user/MS4wLjABAAAAbLkZ-hb78O1h1JA0_Ul_LXe-DZ7QnpyqLuGOqFVqPJwUbp-Gl2hoL0EiZQWw5OIW</t>
  </si>
  <si>
    <t>芹芹啃啃</t>
  </si>
  <si>
    <t>https://www.douyin.com/user/MS4wLjABAAAAG6jtmZQtJY5BQE5MZl1AcMKXeuTGPsaOQcc3bRN55YY</t>
  </si>
  <si>
    <t>Joey学姐-</t>
  </si>
  <si>
    <t>https://www.douyin.com/user/MS4wLjABAAAAss2H-kqQce5jaVU0UrAYphZNJ3MMX_Ln98xoRiMo6OqA91VdKXB8M_PUBzs_vbmr</t>
  </si>
  <si>
    <t>冻柠茶走冰🍹</t>
  </si>
  <si>
    <t>https://www.douyin.com/user/MS4wLjABAAAA-wphrvFBYS5vPnXh57AvDFrGD1QcYzk5eMGltOrsMOE</t>
  </si>
  <si>
    <t>种草,护肤,测评,生活</t>
  </si>
  <si>
    <t>北极兔Pisces</t>
  </si>
  <si>
    <t>种草,护肤,穿搭</t>
  </si>
  <si>
    <t>种草,护肤,科普,测评</t>
  </si>
  <si>
    <t>种草,护肤,辣妈,女性时尚</t>
  </si>
  <si>
    <t>涂涂Conwy</t>
  </si>
  <si>
    <t>https://www.douyin.com/user/MS4wLjABAAAAqUFUrTit_YStDIdJdAc1NFENY4F1fG07M-Kr1y__kgaavoWZNtI1cVtt-OtbXqug</t>
  </si>
  <si>
    <t>NA哥（春节不打烊）</t>
  </si>
  <si>
    <t>https://www.douyin.com/user/MS4wLjABAAAA9I6_5OxE_hrpxiGUwKyyNCoLQ4DBKsRyN0Zj-JNz7vc</t>
  </si>
  <si>
    <t>程碗饭呗</t>
  </si>
  <si>
    <t>https://www.douyin.com/user/MS4wLjABAAAAxjtapB2X5K3Vbfb6NYEPZTqaTRNEppFLkQqUa7RU_B27MNkXUZpdx_Z5282VQNs2</t>
  </si>
  <si>
    <t>奥利奥赫本✨</t>
  </si>
  <si>
    <t>岛岛Cindy</t>
  </si>
  <si>
    <t>美娜Una</t>
  </si>
  <si>
    <t>卢可可（初六毛戈平专场）</t>
  </si>
  <si>
    <t>https://www.douyin.com/user/MS4wLjABAAAA5C48f3G1JTKfbxuOka7w3l_nITJryLF-W0UYVeh4ZVT8SsDHqoYet_IAsAUuNVXS</t>
  </si>
  <si>
    <t>hanny去旅行</t>
  </si>
  <si>
    <t>妮可三三（初4直播）</t>
  </si>
  <si>
    <t>王气质</t>
  </si>
  <si>
    <t>https://www.douyin.com/user/MS4wLjABAAAAvc8H_UuemxYEmLTWpxylwKmQVxXgJPNYAnT9GxZyZAI</t>
  </si>
  <si>
    <t>suki苏苏</t>
  </si>
  <si>
    <t>我困（努力版</t>
  </si>
  <si>
    <t>咸咸子</t>
  </si>
  <si>
    <t>Kiki_babe（发财版）</t>
  </si>
  <si>
    <t>https://www.douyin.com/user/MS4wLjABAAAAt9XnO72Zlq-NoeOwnXB-J2wJNcGBuPyXJHaO7-5WRaw</t>
  </si>
  <si>
    <t>晴天多云</t>
  </si>
  <si>
    <t>https://www.douyin.com/user/MS4wLjABAAAApi8oPDGC6qadG7UJpZvyaBBpZorsZ8eo6UwgIdOMAho</t>
  </si>
  <si>
    <t>种草,护肤,美妆,生活</t>
  </si>
  <si>
    <t>种草,护肤,母婴</t>
  </si>
  <si>
    <t>小藜爱分享</t>
  </si>
  <si>
    <t>https://www.douyin.com/user/MS4wLjABAAAAhaZsZVmVSAa4NQEmb9NNcvR3v2V9orosQdGj7ZTGwT0</t>
  </si>
  <si>
    <t>贝尔君</t>
  </si>
  <si>
    <t>https://www.douyin.com/user/MS4wLjABAAAAFIOqMPANJDahMggGJuCZcu7q6EEG5Zbyi7hOrzkZ9lk</t>
  </si>
  <si>
    <t>种草,护肤,探店,生活</t>
  </si>
  <si>
    <t>YAO's 云上生活</t>
  </si>
  <si>
    <t>https://www.douyin.com/user/MS4wLjABAAAAcfzkE4prISW_xqkC6OVET2ywvDMB3coej7hCs3tbWP4</t>
  </si>
  <si>
    <t>种草,家居,测评</t>
  </si>
  <si>
    <t>种草,家居,数码科技</t>
  </si>
  <si>
    <t>殷先生Mr.Y</t>
  </si>
  <si>
    <t>https://www.douyin.com/user/MS4wLjABAAAAnCs6kiQ4_rjGQGVg71sqJwQt2LK14Mfmxsv9n6_KNKU</t>
  </si>
  <si>
    <t>严万奇(辣妈版)</t>
  </si>
  <si>
    <t>葡萄树--</t>
  </si>
  <si>
    <t>种草,美食,测评</t>
  </si>
  <si>
    <t>种草,美食,生活</t>
  </si>
  <si>
    <t>七七今天花钱了吗</t>
  </si>
  <si>
    <t>https://www.douyin.com/user/MS4wLjABAAAA_0I7HhwM3gRdS9PKtP9sl3zgpBpovoMk8aYoff3QHlw</t>
  </si>
  <si>
    <t>种草,美食,探店</t>
  </si>
  <si>
    <t>种草,美食,颜值</t>
  </si>
  <si>
    <t>柴柴别再吃了</t>
  </si>
  <si>
    <t>https://www.douyin.com/user/MS4wLjABAAAAV7uH7IHrCIdvLH6WxVlUiOTNv_WhER88h_rZsQzAqRI</t>
  </si>
  <si>
    <t>西米和阿升</t>
  </si>
  <si>
    <t>一瓶羊乐多🐏</t>
  </si>
  <si>
    <t>https://www.douyin.com/user/MS4wLjABAAAAjSMAdoucLaXTKaDCDL9t5XyOtRrkGersH0RFrkuh1DA</t>
  </si>
  <si>
    <t>罗雪儿</t>
  </si>
  <si>
    <t>https://www.douyin.com/user/MS4wLjABAAAAeTf5juUBo0KOk6zm48OUWuj8_DoEoqSZIKb6Ix0NfPGSh_NbSyAieHx9Yq3ltzaJ</t>
  </si>
  <si>
    <t>绍妍soyeon</t>
  </si>
  <si>
    <t>https://www.douyin.com/user/MS4wLjABAAAAVjN_5CobxGFszp9wLzL9DF--EWBhVTh5rRUmrZHK8MXtjIpvlJaCxJdGIbxAuyRd</t>
  </si>
  <si>
    <t>胖头鱼（女强人版）</t>
  </si>
  <si>
    <t>https://www.douyin.com/user/MS4wLjABAAAAa7KdpXJ_FJLRtnb-GDKc3mP8l75DfRP5Q4fQ3xplFS8</t>
  </si>
  <si>
    <t>野生万ONE</t>
  </si>
  <si>
    <t>https://www.douyin.com/user/MS4wLjABAAAAaFKHh5qVcslvtu1-9HHqGMzQkuslBe7VDtPDbiLZkqE</t>
  </si>
  <si>
    <t>薇薇吃不饱</t>
  </si>
  <si>
    <t>https://www.douyin.com/user/MS4wLjABAAAAtBnQCMCnbalPzvViB8668pTuF5Oiy2FVvVYK0zL0PrlqwP5CugFKhmQGRjbdPWjO</t>
  </si>
  <si>
    <t>冯猜猜（备婚版</t>
  </si>
  <si>
    <t>古川大头</t>
  </si>
  <si>
    <t>https://www.douyin.com/user/MS4wLjABAAAASjcNqGwPWVw1MoXW54ZlXvy8SAQpFZdvNFwXjA0-RBk</t>
  </si>
  <si>
    <t>医学护肤硕士Chloe</t>
  </si>
  <si>
    <t>https://www.douyin.com/user/MS4wLjABAAAAGwKSUjlMgeyW9IlaxaUWoGA7WpMhfevKFBn4MczET-0</t>
  </si>
  <si>
    <t>阿玲造型化妆培训</t>
  </si>
  <si>
    <t>https://www.douyin.com/user/MS4wLjABAAAAwUnxhOOkAzHzA8e9i7fBbbTkR17hbdv0ExonDpsJMVE</t>
  </si>
  <si>
    <t>小岛圆圆</t>
  </si>
  <si>
    <t>https://www.douyin.com/user/MS4wLjABAAAAe0aR0rFBGtsqlRsXejGIVXo2aj5LBXPm2YnwRGKTZcf3qAIaT7sBHj5BcbfWpRow</t>
  </si>
  <si>
    <t>卷卷baby</t>
  </si>
  <si>
    <t>https://www.douyin.com/user/MS4wLjABAAAAMPglS2VrGss3DeOb6OgetOOKob8b85xSRWzfdSORz-M</t>
  </si>
  <si>
    <t>护肤硕士伊诺</t>
  </si>
  <si>
    <t>爱瑞斯王</t>
  </si>
  <si>
    <t>桃酱oni（备婚版）</t>
  </si>
  <si>
    <t>纯纯子💭</t>
  </si>
  <si>
    <t>https://www.douyin.com/user/MS4wLjABAAAAbyPn_7eqYSXKxkRKpF6KfGYiRDShzMwSdvjNEBZdNhs</t>
  </si>
  <si>
    <t>妖七七</t>
  </si>
  <si>
    <t>https://www.douyin.com/user/MS4wLjABAAAAbFVMlUMHBKsIy27dIiAshf9PMaH-gI2Y434C35hkM8KRGbADBY2F9XZrx9baeIeu</t>
  </si>
  <si>
    <t>小吕要买十套房</t>
  </si>
  <si>
    <t>七七在这儿</t>
  </si>
  <si>
    <t>姜一宁</t>
  </si>
  <si>
    <t>小欧阳</t>
  </si>
  <si>
    <t>二月（彩妆小天才）</t>
  </si>
  <si>
    <t>https://www.douyin.com/user/MS4wLjABAAAA1L4dBteR9yaW2_Tz73VozwdyOltbNGl7JvtgAkfgbeI</t>
  </si>
  <si>
    <t>袁滚滚😡</t>
  </si>
  <si>
    <t>Zzang臧臧</t>
  </si>
  <si>
    <t>https://www.douyin.com/user/MS4wLjABAAAAHlZszL00w6vEgaOVO3lTcdspg8r1R50Dv0sZ03y40Oc</t>
  </si>
  <si>
    <t>耳曰辰</t>
  </si>
  <si>
    <t>https://www.douyin.com/user/MS4wLjABAAAAfK34dMn7D7H_Y5BsPzuS599gtQoGMGKCXDSTa60bsBE</t>
  </si>
  <si>
    <t>夏野Iris</t>
  </si>
  <si>
    <t>帅女铁头</t>
  </si>
  <si>
    <t>https://www.douyin.com/user/MS4wLjABAAAAqyr9SD-DS7p92Skg2TQRMf27I0aOAeMCRcZKfgbDcuCA-r56xFCMbTMm_MvpJDuU</t>
  </si>
  <si>
    <t>糖果不吃鱼</t>
  </si>
  <si>
    <t>https://www.douyin.com/user/MS4wLjABAAAAxsmIo3vlxVjqzyWM-yJGTWiSq0mAFKl8xi1-MHS31sh1wVpPYniWJTzSO9T5utng</t>
  </si>
  <si>
    <t>艾老板_Aria</t>
  </si>
  <si>
    <t>https://www.douyin.com/user/MS4wLjABAAAASYHaRuZi3IqX1gh13ybTluHnVz5r2FO_fWBJ0vytFQg</t>
  </si>
  <si>
    <t>魔力楠楠</t>
  </si>
  <si>
    <t>Model佩佩</t>
  </si>
  <si>
    <t>https://www.douyin.com/user/MS4wLjABAAAAf40cjjmTs7Na5v6IfPz909fstevU2OipaDhswx5s2CM9PV_1yEC5YzNd6ngSInB9</t>
  </si>
  <si>
    <t>知欧周er</t>
  </si>
  <si>
    <t>烤弟瓜小五</t>
  </si>
  <si>
    <t>夏奈儿</t>
  </si>
  <si>
    <t>士多啤🍓的奶油风小家</t>
  </si>
  <si>
    <t>娱乐王语嫣</t>
  </si>
  <si>
    <t>https://www.douyin.com/user/MS4wLjABAAAA-ucH_dYQe4OxMShsVZFtmm_-YpA1Z59Seu-ocr_zXbejNwbtmfMLXiK64mVJwsl2</t>
  </si>
  <si>
    <t>言儿爸妈的家居美学</t>
  </si>
  <si>
    <t>娱小葵</t>
  </si>
  <si>
    <t>蜡笔小月（打工版）</t>
  </si>
  <si>
    <t>一只朵朵🫧</t>
  </si>
  <si>
    <t>魏大嵘</t>
  </si>
  <si>
    <t>我是你的蓝朋友</t>
  </si>
  <si>
    <t>https://www.douyin.com/user/MS4wLjABAAAAahKfdWnfaMAXxl1vbqDCPo_jMzN58oOeRy2nmQW8eGlHG0DoSYdNuuUbfamA9K4P</t>
  </si>
  <si>
    <t>Blush又又</t>
  </si>
  <si>
    <t>https://www.douyin.com/user/MS4wLjABAAAAGdH9kpqBKlc9gA3SfcB7pAgD6q6x21F9Ljn-jxTPmvA</t>
  </si>
  <si>
    <t>安妮欧巴呀</t>
  </si>
  <si>
    <t>冯雪儿Tiamo</t>
  </si>
  <si>
    <t>https://www.douyin.com/user/MS4wLjABAAAAt0bEWu9muW5foz-6h0VYeBTa3ebkT3RzpYON-HufTWU</t>
  </si>
  <si>
    <t>盖七七Gigi</t>
  </si>
  <si>
    <t>我是维蔓</t>
  </si>
  <si>
    <t>https://www.douyin.com/user/MS4wLjABAAAAXO84OcACBw82rbI3HXl6ncStS0lwvp0vzbjkj5IS-vgUYum7lKzQsr8WUaIR7j0t</t>
  </si>
  <si>
    <t>全智圆</t>
  </si>
  <si>
    <t>https://www.douyin.com/user/MS4wLjABAAAAjfMgjZfNOWjv36EER5jlsxOCK3M12BcJfwyEekLAZDU</t>
  </si>
  <si>
    <t>茶酱来辣</t>
  </si>
  <si>
    <t>糖大发</t>
  </si>
  <si>
    <t>舒舒Shirley</t>
  </si>
  <si>
    <t>拿到驾照就减肥的小小志</t>
  </si>
  <si>
    <t>夹心嘉欣</t>
  </si>
  <si>
    <t>https://www.douyin.com/user/MS4wLjABAAAArVnFk-aVmR9E-nYDXCH79b2HfPMEnKGV242A0qU5KsY</t>
  </si>
  <si>
    <t>米糕短剧</t>
  </si>
  <si>
    <t>关东煮uu</t>
  </si>
  <si>
    <t>https://www.douyin.com/user/MS4wLjABAAAAHx46g0eQyHUH0_CN7IA-zQqsfOHd_d7winC4-v1E94M</t>
  </si>
  <si>
    <t>邵邵Yeah</t>
  </si>
  <si>
    <t>https://www.douyin.com/user/MS4wLjABAAAAGY9PT5uGcj_QntM-ujwiKOfsBdFKq_j8A9y-0I2BFOU</t>
  </si>
  <si>
    <t>美哒微剧</t>
  </si>
  <si>
    <t>Muyalan123</t>
  </si>
  <si>
    <t>小晚酱echo</t>
  </si>
  <si>
    <t>https://www.douyin.com/user/MS4wLjABAAAAxEPvMQO5efVr1oHSzVmXVjp53FewTMEGwGIFuMbXSFQ</t>
  </si>
  <si>
    <t>小笼包好吃嘛</t>
  </si>
  <si>
    <t>https://www.douyin.com/user/MS4wLjABAAAAkzihPI9OigpDzpJWQgOrR2W2zLso1SdrqgGOKAuRBdkD7A27Z9w0_A-XieJnq7C2</t>
  </si>
  <si>
    <t>种草,美妆,CP</t>
  </si>
  <si>
    <t>奶狗菜龙</t>
  </si>
  <si>
    <t>https://www.douyin.com/user/MS4wLjABAAAAjOlBFY73ChT7RZ4yNlAhdYB4pGDwQtCbq7H-OjF2H9Q</t>
  </si>
  <si>
    <t>SSkies</t>
  </si>
  <si>
    <t>https://www.douyin.com/user/MS4wLjABAAAAs30pTrIUSV3TuYy59DXVgXjLLUdNLNYxSppdoESjzTg</t>
  </si>
  <si>
    <t>八戒不是大头娃（月子中啦～）</t>
  </si>
  <si>
    <t>朱较瘦xixi</t>
  </si>
  <si>
    <t>https://www.douyin.com/user/MS4wLjABAAAAciUWuPcxFCwUc-onUdNjihSpPE9PzfygkQv1M34AJiU3hWqyYB4r7SGq-YykQVre</t>
  </si>
  <si>
    <t>啵啵欣崽儿</t>
  </si>
  <si>
    <t>https://www.douyin.com/user/MS4wLjABAAAAZEzGbz50QsN26iJH0kK6RpBeII38hBFeaZf61itZJO7S69z9YZDyh3GM7ARxdRPF</t>
  </si>
  <si>
    <t>琪琪不打烊</t>
  </si>
  <si>
    <t>https://www.douyin.com/user/MS4wLjABAAAAChMdaF0NRFte6MDmHsNGC3RTJTn917gJMCZWLqlOEcIRXldwL9QZJwPXZbiSAJoj</t>
  </si>
  <si>
    <t>营养护肤专家袁袁</t>
  </si>
  <si>
    <t>种草,美妆,测评,护肤</t>
  </si>
  <si>
    <t>https://www.douyin.com/user/MS4wLjABAAAAG0OsUu1eDRJ1LB_Zjwpe1C_fDrQD1aNziD6NNDqBDX8</t>
  </si>
  <si>
    <t>韩大宝</t>
  </si>
  <si>
    <t>不够爆炸wxy</t>
  </si>
  <si>
    <t>https://www.douyin.com/user/MS4wLjABAAAAk_wB5B-v1du0HDS3oQV5rgo0ME-T8mflMZckM3Dj19k</t>
  </si>
  <si>
    <t>种草,美妆,购物</t>
  </si>
  <si>
    <t>小童不同意</t>
  </si>
  <si>
    <t>科技西西米</t>
  </si>
  <si>
    <t>黑峰文化</t>
  </si>
  <si>
    <t>酒心可可🧡</t>
  </si>
  <si>
    <t>嘉菲猫（养成版）</t>
  </si>
  <si>
    <t>https://www.douyin.com/user/MS4wLjABAAAAvGKpW7mDbs9pD2CsAeoaXPvuejgcHBAPKJU4yZSMfqM</t>
  </si>
  <si>
    <t>嗨白白</t>
  </si>
  <si>
    <t>https://www.douyin.com/user/MS4wLjABAAAAJToewwxL7FgUxJRQfDEnuy2PrZ__QAarFJ2wYaJOSMQ</t>
  </si>
  <si>
    <t>野原蔡蔡</t>
  </si>
  <si>
    <t>https://www.douyin.com/user/MS4wLjABAAAAXVzRuQvwiyTjMqCSS3Zww46HNPKuTjPaYywinogap-I</t>
  </si>
  <si>
    <t>一北黑科技</t>
  </si>
  <si>
    <t>叶欣壹</t>
  </si>
  <si>
    <t>https://www.douyin.com/user/MS4wLjABAAAAUEfBSyGJwToADayjn2-WImjTi4y839zzGiVVz5DNPyQ</t>
  </si>
  <si>
    <t>眠zzz</t>
  </si>
  <si>
    <t>https://www.douyin.com/user/MS4wLjABAAAAtisigwFU2o0APuLIhdSueHF2nlp-PpTTkKH0yO91KSGFpt3W9c9P0ATWkJnaJgMq</t>
  </si>
  <si>
    <t>方起禾</t>
  </si>
  <si>
    <t>茶酱宝藏空间</t>
  </si>
  <si>
    <t>一颗麻豆豆</t>
  </si>
  <si>
    <t>https://www.douyin.com/user/MS4wLjABAAAAu3iEfkojStHlHost32NTUIItYUij1heOO9W65Nd2MlE</t>
  </si>
  <si>
    <t>礼礼lystra-</t>
  </si>
  <si>
    <t>大蒜_Garlic🧄</t>
  </si>
  <si>
    <t>https://www.douyin.com/user/MS4wLjABAAAARrgRYOhYihodh5LLZUk7Krc7EC6001Pl7-uJu9dPNsfUaaLMVLDYZTRCM-4oRpKC</t>
  </si>
  <si>
    <t>不是小怡</t>
  </si>
  <si>
    <t>https://www.douyin.com/user/MS4wLjABAAAAPxYTZVTQtbAOq8FQLCqx93cKOgcLzp35zGDgD7Ck5GcZ99fpwIj0_E6trSfu4cY2</t>
  </si>
  <si>
    <t>种草,美妆,护肤,女性时尚</t>
  </si>
  <si>
    <t>一颗湾湾</t>
  </si>
  <si>
    <t>种草,美妆,护肤,生活</t>
  </si>
  <si>
    <t>Eliana</t>
  </si>
  <si>
    <t>https://www.douyin.com/user/MS4wLjABAAAAVQV-5X6q4XuhVNel6CdBtNyPr2F1LjFyNk9QWGHmpbA</t>
  </si>
  <si>
    <t>种草,美妆,科普,测评</t>
  </si>
  <si>
    <t>种草,美妆,辣妈</t>
  </si>
  <si>
    <t>种草,美妆,母婴,测评</t>
  </si>
  <si>
    <t>冯一乔joah</t>
  </si>
  <si>
    <t>薛思嘉（想当美女版）</t>
  </si>
  <si>
    <t>是菲菲呀</t>
  </si>
  <si>
    <t>https://www.douyin.com/user/MS4wLjABAAAAnaSjtjhNTzpqc5eQckVLJFjR_MesYGjEk3w_biYkgY0</t>
  </si>
  <si>
    <t>妞爷</t>
  </si>
  <si>
    <t>https://www.douyin.com/user/MS4wLjABAAAAe3-qMtOC6DeXupqpQSLy_JnTBCq2vT5_FmeSfWBb1h0L_4UCfwRP23TbITMA-WeT</t>
  </si>
  <si>
    <t>诗诗和小高</t>
  </si>
  <si>
    <t>https://www.douyin.com/user/MS4wLjABAAAAcUClFx_I-e6fZD6v3EtpDlkI2KYwi_7ofPHRFVAqo6nhYRYyQx9PQ-UCDeCLj7A6</t>
  </si>
  <si>
    <t>果果呀</t>
  </si>
  <si>
    <t>https://www.douyin.com/user/MS4wLjABAAAAirZWdAclO-RDHE3vVj2Ukbj_VQShQ1_SCT49KadDRqiqc2rli0IId8uw4z60dQz-</t>
  </si>
  <si>
    <t>辣嘴小陈</t>
  </si>
  <si>
    <t>种草,美妆,颜值</t>
  </si>
  <si>
    <t>种草,明星名人,生活</t>
  </si>
  <si>
    <t>小可乐Cola</t>
  </si>
  <si>
    <t>https://www.douyin.com/user/MS4wLjABAAAAUkiHuyqukIYqeHzmJ_bc43-7_Oftclfu4yJaWOXcqjqzp0Cr_KSCnviaRTKR5FCX</t>
  </si>
  <si>
    <t>卤蛋爱汤圆</t>
  </si>
  <si>
    <t>https://www.douyin.com/user/MS4wLjABAAAAI3nLlqaSxYm9EKN7-wKNJH8rQOD2DmMTm1VEad0WONidImlJGx95RDvWRlVb9FQ7</t>
  </si>
  <si>
    <t>糯米团的宝藏库</t>
  </si>
  <si>
    <t>https://www.douyin.com/user/MS4wLjABAAAA7rsJ3RqUBeOsf8gcOZjbK-uJ4quA0tE2OPOB3TyxUUk</t>
  </si>
  <si>
    <t>小小克礼</t>
  </si>
  <si>
    <t>https://www.douyin.com/user/MS4wLjABAAAAhRnerR87MDu3NJWKX90vLnQxtKDDzP91l5keiFfK2_f9s_q84oIHC-XCUz_p_3Vm</t>
  </si>
  <si>
    <t>四胎妈妈陈小小</t>
  </si>
  <si>
    <t>https://www.douyin.com/user/MS4wLjABAAAAZ7cCPxYB9m39nxPHXxa4BwkteWrrE4gbceqrz6q1xaQ</t>
  </si>
  <si>
    <t>若楠妹妹👧</t>
  </si>
  <si>
    <t>https://www.douyin.com/user/MS4wLjABAAAAqdinbQ_X-YZ0F4ZZO5a6GEko8iV5qQxwh2Ky6NlAzsg</t>
  </si>
  <si>
    <t>伊为DiDi</t>
  </si>
  <si>
    <t>https://www.douyin.com/user/MS4wLjABAAAAvTKOPnmjoQEdx2x7v7Kx6hsWLQO8eHoJX7SPVOF0HRWsrmDqmfYLbZ-XGX_aoUg6</t>
  </si>
  <si>
    <t>裪裪妈咪</t>
  </si>
  <si>
    <t>https://www.douyin.com/user/MS4wLjABAAAAxoy0kRvXLm9v9hLZS20ibsBTlpt_nf-tHrwQkG7Z1lG8LaAyxGdm9FSII_rdiBBe</t>
  </si>
  <si>
    <t>汉堡的妈咪</t>
  </si>
  <si>
    <t>雯雯Win</t>
  </si>
  <si>
    <t>一只柠檬🍋</t>
  </si>
  <si>
    <t>https://www.douyin.com/user/MS4wLjABAAAAMu2P5EiTMKE2bytKy667L99Uryd-wtV0MTd3042NFALyYbAtkD3IfK3nG5UxrtGb</t>
  </si>
  <si>
    <t>若一一</t>
  </si>
  <si>
    <t>https://www.douyin.com/user/MS4wLjABAAAAo7UmX6JU6H0wCUy2e-xgzUBwl9-IAgp1EOSlZeZQ3trL5bLUl-wEV4OBcU7QYQ8q</t>
  </si>
  <si>
    <t>是酥酥呀</t>
  </si>
  <si>
    <t>https://www.douyin.com/user/MS4wLjABAAAAlExTc1vTW4whizUWrjaK1I4m-g_65WNuoH0CGqAPB2VGAF_xmAXH4K8jci_IeMh_</t>
  </si>
  <si>
    <t>萌崽芝芝</t>
  </si>
  <si>
    <t>https://www.douyin.com/user/MS4wLjABAAAAqmbdLXR58vzurtp_2-XIdtUzvvcGsLSrtMjjGtbflL8</t>
  </si>
  <si>
    <t>家有俩幼崽</t>
  </si>
  <si>
    <t>https://www.douyin.com/user/MS4wLjABAAAAq2Unvtd6NuWe6qnIgXjRCE5iGnhwrNg5WntEEk72th8</t>
  </si>
  <si>
    <t>大健康营销军师</t>
  </si>
  <si>
    <t>https://www.douyin.com/user/MS4wLjABAAAA4MFnwLhLZrxe_YdvVtB_8KoqluvuT7wG9dGXnnNlsr8</t>
  </si>
  <si>
    <t>Summer妈咪</t>
  </si>
  <si>
    <t>https://www.douyin.com/user/MS4wLjABAAAAK6v_YYEl_QAe2a71sZnrvksQNPhD-HAM8ip1ESxJkXwvBztrIbdPyEut9O91QNsx</t>
  </si>
  <si>
    <t>念白还在吃</t>
  </si>
  <si>
    <t>https://www.douyin.com/user/MS4wLjABAAAA9WKV9e0mH--xm9_eH6VG99Uij3vvxl5JUJQvqGUDGE4</t>
  </si>
  <si>
    <t>泡芙麻咪</t>
  </si>
  <si>
    <t>https://www.douyin.com/user/MS4wLjABAAAA_qXvxvxMMlNlSB6Pssjhb5FCn3InnbqjC0Jc_qjhbFM</t>
  </si>
  <si>
    <t>奶丞Bonnie</t>
  </si>
  <si>
    <t>https://www.douyin.com/user/MS4wLjABAAAAOcgb4jzjRARI-GMeaN-Psnm7R9-uvmf_EhZKHNVS1RYooniTPqvDzjCiRBwMpaiD</t>
  </si>
  <si>
    <t>种草,母婴,测评</t>
  </si>
  <si>
    <t>种草,母婴,护肤</t>
  </si>
  <si>
    <t>种草,母婴,护肤,辣妈</t>
  </si>
  <si>
    <t>西一熬小</t>
  </si>
  <si>
    <t>https://www.douyin.com/user/MS4wLjABAAAA-sW9k4TPDi0HrBYO1FmtFk_yD7uYPMqdKLAXpRpw1Kk</t>
  </si>
  <si>
    <t>小车总</t>
  </si>
  <si>
    <t>https://www.douyin.com/user/MS4wLjABAAAAhRS07AaxTldF33jQbU1xeCGXrmKFZHNq6AlktoAk14s</t>
  </si>
  <si>
    <t>种草,女性时尚,vlog</t>
  </si>
  <si>
    <t>种草,女性时尚,护肤,测评,美妆</t>
  </si>
  <si>
    <t>是美池子</t>
  </si>
  <si>
    <t>种草,女性时尚,美妆,护肤</t>
  </si>
  <si>
    <t>原来是里里</t>
  </si>
  <si>
    <t>https://www.douyin.com/user/MS4wLjABAAAAqLKHkEdzpUquUP8SWa8Lr1I27pHuxJ30zq9YM_TrZuA</t>
  </si>
  <si>
    <t>种草,女性时尚,探店,旅游</t>
  </si>
  <si>
    <t>种草,摄影,广告营销,数码科技</t>
  </si>
  <si>
    <t>颖儿说剧</t>
  </si>
  <si>
    <t>阿诚学长</t>
  </si>
  <si>
    <t>https://www.douyin.com/user/MS4wLjABAAAAGm93C6wBfBwe1UT0P_f7vzLqwd29rUmO4sr4S_8KNhg</t>
  </si>
  <si>
    <t>章鱼婷yoo</t>
  </si>
  <si>
    <t>https://www.douyin.com/user/MS4wLjABAAAAKn04Iae1ocBMUUB3Lv0UpHWkqHCvX9wIQcaNIOUXkWM</t>
  </si>
  <si>
    <t>种草,生活,测评,美妆</t>
  </si>
  <si>
    <t>深深测评日记</t>
  </si>
  <si>
    <t>种草,生活,海外</t>
  </si>
  <si>
    <t>种草,生活,护肤</t>
  </si>
  <si>
    <t>小行星✨</t>
  </si>
  <si>
    <t>https://www.douyin.com/user/MS4wLjABAAAA1nKYdKHaz7hkwEzhsPM9z-sGVHNrB7G-7Bwx98YZJQs</t>
  </si>
  <si>
    <t>小鱼晒干了</t>
  </si>
  <si>
    <t>https://www.douyin.com/user/MS4wLjABAAAAiAAyWbdWMdvYLkd1zTemfZG0R4oq4l6zHiBTtBu6ut4</t>
  </si>
  <si>
    <t>筝筝有颗小星星✨</t>
  </si>
  <si>
    <t>https://www.douyin.com/user/MS4wLjABAAAA6msWouSIw1jGxqYpSS0ahd-JHUDjcyXiksMSMfwv1zc</t>
  </si>
  <si>
    <t>重生之你的7崽（年后再说版本）</t>
  </si>
  <si>
    <t>滢滢子</t>
  </si>
  <si>
    <t>https://www.douyin.com/user/MS4wLjABAAAAdABsTWG4JzPPvu7XVqrRJhAwS1mt--VUW5mDnb46U80</t>
  </si>
  <si>
    <t>Sun雅乔（周四～周日下午2:30直播）</t>
  </si>
  <si>
    <t>橘子家小橘子</t>
  </si>
  <si>
    <t>https://www.douyin.com/user/MS4wLjABAAAA7DONkZdQV07BJZLodv1lJ-IeIfvnfLTr2ivRk2oqetGAbNQYOy2WKXyn9ocbPHWE</t>
  </si>
  <si>
    <t>Wo系湛湛</t>
  </si>
  <si>
    <t>https://www.douyin.com/user/MS4wLjABAAAA4ywXiRY96RKWM5PpocCzURr0fh64S_3dvN_KYplmrgs</t>
  </si>
  <si>
    <t>醒醒醒醒</t>
  </si>
  <si>
    <t>婉琳儿</t>
  </si>
  <si>
    <t>种草,数码科技</t>
  </si>
  <si>
    <t>爱折腾的K先生</t>
  </si>
  <si>
    <t>https://www.douyin.com/user/MS4wLjABAAAAt7wnfdujThK9p7wdzHxM368c_-eKeuIngQyJRCi89jA</t>
  </si>
  <si>
    <t>小九机训营</t>
  </si>
  <si>
    <t>https://www.douyin.com/user/MS4wLjABAAAArUb-p-XR5IB5xCPSLte92JRWzv-A6dZcelMJZM9qCHA</t>
  </si>
  <si>
    <t>柯伦玩科技</t>
  </si>
  <si>
    <t>https://www.douyin.com/user/MS4wLjABAAAANNmZ_zSm-67Dr9kXCDoeQmKA26GHDeNRHY8yoBt6b1A</t>
  </si>
  <si>
    <t>种草,数码科技,测评</t>
  </si>
  <si>
    <t>种草,数码科技,家居</t>
  </si>
  <si>
    <t>Haowu事务所</t>
  </si>
  <si>
    <t>https://www.douyin.com/user/MS4wLjABAAAAf5nfcvwYwcCP3USKPt99f7awFkMe5Ocw_YWzi0sOfSzivC7GFe187ZlKQkpK4szY</t>
  </si>
  <si>
    <t>汉堡挖到宝</t>
  </si>
  <si>
    <t>https://www.douyin.com/user/MS4wLjABAAAAWsmrTAc5hyCuSYL0sGI3YtVwKnjpPQFqGIPuqnQEAf0volXZY_5QQja69-mpwjLu</t>
  </si>
  <si>
    <t>Woo品味</t>
  </si>
  <si>
    <t>https://www.douyin.com/user/MS4wLjABAAAASEpxB6cI_F-7UlG6NosUnhDOPRoe_KgNky6-ZYCZ39UFDbF97QV28gzNqtbc8xsD</t>
  </si>
  <si>
    <t>祈Xuan</t>
  </si>
  <si>
    <t>https://www.douyin.com/user/MS4wLjABAAAAR1ms4Vl7qy2z2xnnSW-MJEIgswHpzCnrlIZsEXnl0jc</t>
  </si>
  <si>
    <t>米桃学妹</t>
  </si>
  <si>
    <t>https://www.douyin.com/user/MS4wLjABAAAA_HWyqQntQuHR4D7wE8t-r9IJgHauflECayPSGHGszJvSX0ukyBAG4BsJFLASbEHW</t>
  </si>
  <si>
    <t>末总超会玩</t>
  </si>
  <si>
    <t>https://www.douyin.com/share/user/MS4wLjABAAAA1ACfn9peoJWmy1NLpiC4Oy5pmI_1Pk5Sqa-YrL6J7z0</t>
  </si>
  <si>
    <t>Niki尼老鼠</t>
  </si>
  <si>
    <t>https://www.douyin.com/user/MS4wLjABAAAA0aCXg8rGpj-uMYO8B-xnwMRzuB2iJsLK3uQL0qJiJNs</t>
  </si>
  <si>
    <t>种草,探店,穿搭,女性时尚</t>
  </si>
  <si>
    <t>种草,探店,旅游,汽车</t>
  </si>
  <si>
    <t>宇航小fairy🦄</t>
  </si>
  <si>
    <t>https://www.douyin.com/user/MS4wLjABAAAAiXeZHZxBc1rQbp9A9hvikdUT8ju9oUmoz4Oy_5IsXIL6pzwrHC9nEMWyNro_rIZY</t>
  </si>
  <si>
    <t>种草,探店,美食</t>
  </si>
  <si>
    <t>肉脸林林柒</t>
  </si>
  <si>
    <t>https://www.douyin.com/user/MS4wLjABAAAAr-WsubYRAze3w2LH58zFaSRmK9GFyJhBA2afQVaJaL4</t>
  </si>
  <si>
    <t>种草,探店,美食,生活</t>
  </si>
  <si>
    <t>种草,探店,女性时尚</t>
  </si>
  <si>
    <t>波崽</t>
  </si>
  <si>
    <t>https://www.douyin.com/user/MS4wLjABAAAANaWhoHeQ9-zv30JTaPIbdNYF4ooXb13UoapIiZo1BIK2G1E7JIysFHQEJx7BIfSB</t>
  </si>
  <si>
    <t>桃叽叽</t>
  </si>
  <si>
    <t>https://www.douyin.com/user/MS4wLjABAAAAwrC11nOzG8wWFszYGxuY26ISej7eYgwN0PPy3iEHv_Q</t>
  </si>
  <si>
    <t>种草少女茶果果</t>
  </si>
  <si>
    <t>https://www.douyin.com/user/MS4wLjABAAAA6iUfN2mZ0H4Z7iLtZQ73TYdXoyTUIjk6oDdVWuRtn_g</t>
  </si>
  <si>
    <t>琪琪的变美日记</t>
  </si>
  <si>
    <t>https://www.douyin.com/user/MS4wLjABAAAAdWd04mc0hsMC8nrhyD5JpBI2SFPSSQ2YY5TDcHpX5Vs</t>
  </si>
  <si>
    <t>种草,舞蹈,生活</t>
  </si>
  <si>
    <t>点个香薰再睡</t>
  </si>
  <si>
    <t>种草,颜值,穿搭</t>
  </si>
  <si>
    <t>一六</t>
  </si>
  <si>
    <t>https://www.douyin.com/user/MS4wLjABAAAAkyQhaqTXIGUduBbzflQ6m76T5u9sCPmTm1VsJZlVfhn5rWzqubtgPjNTehiBQfzb</t>
  </si>
  <si>
    <t>胡诗桐（评论必看）</t>
  </si>
  <si>
    <t>种草,幽默搞笑,vlog</t>
  </si>
  <si>
    <t>种草,运动</t>
  </si>
  <si>
    <t>哈里路亚</t>
  </si>
  <si>
    <t>https://www.douyin.com/user/MS4wLjABAAAAZ9kxeSq6Krqx462UHOaczKR-CwbIwu-6J1avjdXNqtg</t>
  </si>
  <si>
    <t>种草,运动,穿搭</t>
  </si>
  <si>
    <t>https://www.douyin.com/user/MS4wLjABAAAAsdUMoMZJGYP7863_gg89dvzB3pKRjn43JrTs1BDJ3rs</t>
  </si>
  <si>
    <t>路人甲测评</t>
  </si>
  <si>
    <t>https://www.douyin.com/user/MS4wLjABAAAAAZ8BDTLFWHbQwnEw-ArIuWrUdc-pveLXbe-5-f5JqzsTMXVtkSiU1D2MZHDVmXgQ</t>
  </si>
  <si>
    <t>综合,情感</t>
  </si>
  <si>
    <t>综合,文学文化</t>
  </si>
  <si>
    <t>达人、真人出境</t>
    <phoneticPr fontId="69" type="noConversion"/>
  </si>
  <si>
    <t>CP,购物,穿搭,校园,vlog</t>
  </si>
  <si>
    <t>CP,美妆,vlog</t>
  </si>
  <si>
    <t>CP,生活,型男</t>
  </si>
  <si>
    <t>南门录像厅</t>
  </si>
  <si>
    <t>https://space.bilibili.com/35989160</t>
  </si>
  <si>
    <t>十元小王</t>
  </si>
  <si>
    <t>https://space.bilibili.com/195537550</t>
  </si>
  <si>
    <t>麻瓜小栗</t>
  </si>
  <si>
    <t>https://space.bilibili.com/16124407</t>
  </si>
  <si>
    <t>vlog,种草,美妆,校园</t>
  </si>
  <si>
    <t>vlog,种草,生活,校园</t>
  </si>
  <si>
    <t>急救财经</t>
  </si>
  <si>
    <t>https://space.bilibili.com/514276340</t>
  </si>
  <si>
    <t>莘女不迷惑</t>
  </si>
  <si>
    <t>路财主</t>
  </si>
  <si>
    <t>https://space.bilibili.com/10942353</t>
  </si>
  <si>
    <t>财经,新闻资讯,文学文化,科普</t>
  </si>
  <si>
    <t>爱吃饼的李大饼</t>
  </si>
  <si>
    <t>https://space.bilibili.com/12638031</t>
  </si>
  <si>
    <t>测评,种草,生活,女性时尚</t>
  </si>
  <si>
    <t>二猫子多多i</t>
  </si>
  <si>
    <t>https://space.bilibili.com/623052830</t>
  </si>
  <si>
    <t>宅宅的动物园</t>
  </si>
  <si>
    <t>https://space.bilibili.com/265813353</t>
  </si>
  <si>
    <t>皮卡有点皮Pika</t>
  </si>
  <si>
    <t>https://space.bilibili.com/99317153</t>
  </si>
  <si>
    <t>满满Cyim</t>
  </si>
  <si>
    <t>https://space.bilibili.com/361433786</t>
  </si>
  <si>
    <t>鸽子的一百种烹饪方式</t>
  </si>
  <si>
    <t>https://space.bilibili.com/433284537</t>
  </si>
  <si>
    <t>庄庄穿搭日记</t>
  </si>
  <si>
    <t>https://space.bilibili.com/516030568</t>
  </si>
  <si>
    <t>穿搭,母婴,女性时尚,辣妈</t>
  </si>
  <si>
    <t>兰兰同学v</t>
  </si>
  <si>
    <t>https://space.bilibili.com/1431549945</t>
  </si>
  <si>
    <t>穿搭,校园,女性时尚,美妆</t>
  </si>
  <si>
    <t>穿搭,型男,种草</t>
  </si>
  <si>
    <t>三城line</t>
  </si>
  <si>
    <t>https://space.bilibili.com/31806088</t>
  </si>
  <si>
    <t>白夜梦的摸鱼时间</t>
  </si>
  <si>
    <t>https://space.bilibili.com/14081338</t>
  </si>
  <si>
    <t>粗中有细的计数板</t>
  </si>
  <si>
    <t>https://space.bilibili.com/523780849</t>
  </si>
  <si>
    <t>小馒头叫包子</t>
  </si>
  <si>
    <t>https://space.bilibili.com/18441515</t>
  </si>
  <si>
    <t>魔牙频道</t>
  </si>
  <si>
    <t>https://space.bilibili.com/593014440</t>
  </si>
  <si>
    <t>凉宫梦丶</t>
  </si>
  <si>
    <t>https://space.bilibili.com/10990109</t>
  </si>
  <si>
    <t>在下A菌</t>
  </si>
  <si>
    <t>https://space.bilibili.com/91537756</t>
  </si>
  <si>
    <t>鸟恒</t>
  </si>
  <si>
    <t>https://space.bilibili.com/24318983</t>
  </si>
  <si>
    <t>小怪兽粉刷月球</t>
  </si>
  <si>
    <t>https://space.bilibili.com/95853308</t>
  </si>
  <si>
    <t>末音vinter</t>
  </si>
  <si>
    <t>https://space.bilibili.com/37419946</t>
  </si>
  <si>
    <t>小诀别</t>
  </si>
  <si>
    <t>https://space.bilibili.com/6039314</t>
  </si>
  <si>
    <t>朕只是一个会长</t>
  </si>
  <si>
    <t>https://space.bilibili.com/36127711</t>
  </si>
  <si>
    <t>小海新不恋爱</t>
  </si>
  <si>
    <t>https://space.bilibili.com/39372521</t>
  </si>
  <si>
    <t>小涵味香皂</t>
  </si>
  <si>
    <t>https://space.bilibili.com/73495885</t>
  </si>
  <si>
    <t>涵钰er</t>
  </si>
  <si>
    <t>https://space.bilibili.com/3102506</t>
  </si>
  <si>
    <t>芯尘色</t>
  </si>
  <si>
    <t>https://space.bilibili.com/9847663</t>
  </si>
  <si>
    <t>我有9个egg</t>
  </si>
  <si>
    <t>https://space.bilibili.com/238636750</t>
  </si>
  <si>
    <t>爱喝饮料QWQ</t>
  </si>
  <si>
    <t>https://space.bilibili.com/550186475</t>
  </si>
  <si>
    <t>永夜巡回_</t>
  </si>
  <si>
    <t>https://space.bilibili.com/7633151</t>
  </si>
  <si>
    <t>青空-AoiSora</t>
  </si>
  <si>
    <t>https://space.bilibili.com/85823831</t>
  </si>
  <si>
    <t>LVE零度</t>
  </si>
  <si>
    <t>https://space.bilibili.com/10417922</t>
  </si>
  <si>
    <t>幽灵事务所_XPEC</t>
  </si>
  <si>
    <t>https://space.bilibili.com/4763529</t>
  </si>
  <si>
    <t>https://space.bilibili.com/106592838</t>
  </si>
  <si>
    <t>阿哉吃土</t>
  </si>
  <si>
    <t>https://space.bilibili.com/22468774</t>
  </si>
  <si>
    <t>h-蝎酱</t>
  </si>
  <si>
    <t>https://space.bilibili.com/12625730</t>
  </si>
  <si>
    <t>TheSoulofRain阿塔</t>
  </si>
  <si>
    <t>https://space.bilibili.com/1561362398</t>
  </si>
  <si>
    <t>萌娘百科</t>
  </si>
  <si>
    <t>https://space.bilibili.com/1300259363</t>
  </si>
  <si>
    <t>马刀刻森</t>
  </si>
  <si>
    <t>https://space.bilibili.com/14048220</t>
  </si>
  <si>
    <t>王小C-</t>
  </si>
  <si>
    <t>-乌鸦男-</t>
  </si>
  <si>
    <t>https://space.bilibili.com/38899675</t>
  </si>
  <si>
    <t>空美町</t>
  </si>
  <si>
    <t>https://space.bilibili.com/168687092</t>
  </si>
  <si>
    <t>魔王请就位</t>
  </si>
  <si>
    <t>https://space.bilibili.com/1444225915</t>
  </si>
  <si>
    <t>鸽一品</t>
  </si>
  <si>
    <t>https://space.bilibili.com/11399495</t>
  </si>
  <si>
    <t>长腿毛的哥哥</t>
  </si>
  <si>
    <t>https://space.bilibili.com/13043933</t>
  </si>
  <si>
    <t>林虎_LinHu</t>
  </si>
  <si>
    <t>https://space.bilibili.com/36336420</t>
  </si>
  <si>
    <t>玩偶菌</t>
  </si>
  <si>
    <t>https://space.bilibili.com/216844</t>
  </si>
  <si>
    <t>樱满八幡</t>
  </si>
  <si>
    <t>https://space.bilibili.com/11766439</t>
  </si>
  <si>
    <t>永远的我的鸟笼Me</t>
  </si>
  <si>
    <t>https://space.bilibili.com/10773628</t>
  </si>
  <si>
    <t>其人</t>
  </si>
  <si>
    <t>https://space.bilibili.com/20603745</t>
  </si>
  <si>
    <t>动画漫画,剧情,CP</t>
  </si>
  <si>
    <t>数据库kira</t>
  </si>
  <si>
    <t>https://space.bilibili.com/15324420</t>
  </si>
  <si>
    <t>大土Dou</t>
  </si>
  <si>
    <t>https://space.bilibili.com/9871475</t>
  </si>
  <si>
    <t>大河李斯特视频工作室</t>
  </si>
  <si>
    <t>https://space.bilibili.com/12562485</t>
  </si>
  <si>
    <t>动画漫画,音乐</t>
  </si>
  <si>
    <t>赫萝老师</t>
  </si>
  <si>
    <t>https://space.bilibili.com/1351379</t>
  </si>
  <si>
    <t>动画漫画,幽默搞笑,剧情</t>
  </si>
  <si>
    <t>良心发作的chunchun</t>
  </si>
  <si>
    <t>https://space.bilibili.com/1590705</t>
  </si>
  <si>
    <t>Xx鬼耶_</t>
  </si>
  <si>
    <t>https://space.bilibili.com/55981398</t>
  </si>
  <si>
    <t>shiro希若</t>
  </si>
  <si>
    <t>https://space.bilibili.com/3427298</t>
  </si>
  <si>
    <t>佐流Saryu</t>
  </si>
  <si>
    <t>https://space.bilibili.com/472211190</t>
  </si>
  <si>
    <t>倾涩大可爱</t>
  </si>
  <si>
    <t>https://space.bilibili.com/107694402</t>
  </si>
  <si>
    <t>二次元,穿搭,校园,vlog</t>
  </si>
  <si>
    <t>一颗小酒</t>
  </si>
  <si>
    <t>https://space.bilibili.com/544575286</t>
  </si>
  <si>
    <t>西媤鼠鼠鼠鼠呀</t>
  </si>
  <si>
    <t>https://space.bilibili.com/45073043</t>
  </si>
  <si>
    <t>一筐阿宝子</t>
  </si>
  <si>
    <t>https://space.bilibili.com/462628</t>
  </si>
  <si>
    <t>樱井阿又ovo</t>
  </si>
  <si>
    <t>https://space.bilibili.com/1192544664</t>
  </si>
  <si>
    <t>病理sensei3号机</t>
  </si>
  <si>
    <t>https://space.bilibili.com/499007878</t>
  </si>
  <si>
    <t>许承阳_GeletheZE</t>
  </si>
  <si>
    <t>https://space.bilibili.com/31454835</t>
  </si>
  <si>
    <t>葱油兔饼</t>
  </si>
  <si>
    <t>https://space.bilibili.com/314745218</t>
  </si>
  <si>
    <t>https://space.bilibili.com/109249794</t>
  </si>
  <si>
    <t>小藻-ovo</t>
  </si>
  <si>
    <t>https://space.bilibili.com/390185140</t>
  </si>
  <si>
    <t>无情颖少</t>
  </si>
  <si>
    <t>https://space.bilibili.com/1417754951</t>
  </si>
  <si>
    <t>大清第一王爷</t>
  </si>
  <si>
    <t>https://space.bilibili.com/696724520</t>
  </si>
  <si>
    <t>沐沐瑶みそ</t>
  </si>
  <si>
    <t>https://space.bilibili.com/524789738</t>
  </si>
  <si>
    <t>不锈钢本钢-</t>
  </si>
  <si>
    <t>https://space.bilibili.com/414678643</t>
  </si>
  <si>
    <t>米郁小天使</t>
  </si>
  <si>
    <t>https://space.bilibili.com/12806578</t>
  </si>
  <si>
    <t>阿九不是鸽子</t>
  </si>
  <si>
    <t>https://space.bilibili.com/673947670</t>
  </si>
  <si>
    <t>恰凤梨嘛</t>
  </si>
  <si>
    <t>https://space.bilibili.com/12104802</t>
  </si>
  <si>
    <t>南侑合女</t>
  </si>
  <si>
    <t>https://space.bilibili.com/282038905</t>
  </si>
  <si>
    <t>虾虾美子</t>
  </si>
  <si>
    <t>https://space.bilibili.com/1987741699</t>
  </si>
  <si>
    <t>Miiikasa_-</t>
  </si>
  <si>
    <t>https://space.bilibili.com/1495238376</t>
  </si>
  <si>
    <t>晨夕年</t>
  </si>
  <si>
    <t>https://space.bilibili.com/2681250</t>
  </si>
  <si>
    <t>妈脑酱</t>
  </si>
  <si>
    <t>https://space.bilibili.com/89428420</t>
  </si>
  <si>
    <t>有妖气的狐三岁</t>
  </si>
  <si>
    <t>https://space.bilibili.com/37314047</t>
  </si>
  <si>
    <t>漩涡小芊w</t>
  </si>
  <si>
    <t>https://space.bilibili.com/1466224104</t>
  </si>
  <si>
    <t>小林晶奈</t>
  </si>
  <si>
    <t>https://space.bilibili.com/27273141</t>
  </si>
  <si>
    <t>面包GT</t>
  </si>
  <si>
    <t>https://space.bilibili.com/548568901</t>
  </si>
  <si>
    <t>时姬娘娘dy</t>
  </si>
  <si>
    <t>https://space.bilibili.com/477535791</t>
  </si>
  <si>
    <t>冬夏与安柒</t>
  </si>
  <si>
    <t>https://space.bilibili.com/2645707</t>
  </si>
  <si>
    <t>林也兹ovo</t>
  </si>
  <si>
    <t>https://space.bilibili.com/347371922</t>
  </si>
  <si>
    <t>Ryomky_</t>
  </si>
  <si>
    <t>https://space.bilibili.com/596624087</t>
  </si>
  <si>
    <t>阿阳菜子</t>
  </si>
  <si>
    <t>https://space.bilibili.com/11718651</t>
  </si>
  <si>
    <t>原天夕子-</t>
  </si>
  <si>
    <t>https://space.bilibili.com/2060545385</t>
  </si>
  <si>
    <t>https://space.bilibili.com/25111522</t>
  </si>
  <si>
    <t>伤心小蛋ovo</t>
  </si>
  <si>
    <t>https://space.bilibili.com/486732969</t>
  </si>
  <si>
    <t>https://space.bilibili.com/6878415</t>
  </si>
  <si>
    <t>苟达不狗</t>
  </si>
  <si>
    <t>https://space.bilibili.com/64664882</t>
  </si>
  <si>
    <t>言忆iya</t>
  </si>
  <si>
    <t>https://space.bilibili.com/18354629</t>
  </si>
  <si>
    <t>天才少女Yuki</t>
  </si>
  <si>
    <t>https://space.bilibili.com/5617437</t>
  </si>
  <si>
    <t>曹一WOODZ</t>
  </si>
  <si>
    <t>https://space.bilibili.com/1176719127</t>
  </si>
  <si>
    <t>包仔Bread</t>
  </si>
  <si>
    <t>https://space.bilibili.com/3264612</t>
  </si>
  <si>
    <t>一歆w</t>
  </si>
  <si>
    <t>https://space.bilibili.com/14936194</t>
  </si>
  <si>
    <t>鸾刀-</t>
  </si>
  <si>
    <t>https://space.bilibili.com/1904694161</t>
  </si>
  <si>
    <t>47円y</t>
  </si>
  <si>
    <t>https://space.bilibili.com/606076418</t>
  </si>
  <si>
    <t>帆仔oink</t>
  </si>
  <si>
    <t>https://space.bilibili.com/2456543</t>
  </si>
  <si>
    <t>贝勒儿_</t>
  </si>
  <si>
    <t>https://space.bilibili.com/395406879</t>
  </si>
  <si>
    <t>https://space.bilibili.com/588657082</t>
  </si>
  <si>
    <t>https://space.bilibili.com/4029217</t>
  </si>
  <si>
    <t>长谷川小圆</t>
  </si>
  <si>
    <t>https://space.bilibili.com/13100582</t>
  </si>
  <si>
    <t>石神千梨</t>
  </si>
  <si>
    <t>https://space.bilibili.com/22735049</t>
  </si>
  <si>
    <t>https://space.bilibili.com/1380933704</t>
  </si>
  <si>
    <t>花兮_honoka</t>
  </si>
  <si>
    <t>https://space.bilibili.com/91136837</t>
  </si>
  <si>
    <t>https://space.bilibili.com/13532834</t>
  </si>
  <si>
    <t>https://space.bilibili.com/267674223</t>
  </si>
  <si>
    <t>超强岑青</t>
  </si>
  <si>
    <t>https://space.bilibili.com/167922652</t>
  </si>
  <si>
    <t>山南以北re</t>
  </si>
  <si>
    <t>https://space.bilibili.com/435972</t>
  </si>
  <si>
    <t>一只吱吱子</t>
  </si>
  <si>
    <t>https://space.bilibili.com/12219431</t>
  </si>
  <si>
    <t>https://space.bilibili.com/12503169</t>
  </si>
  <si>
    <t>一个字的晨</t>
  </si>
  <si>
    <t>https://space.bilibili.com/8990796</t>
  </si>
  <si>
    <t>吃了个迟x</t>
  </si>
  <si>
    <t>https://space.bilibili.com/24454064</t>
  </si>
  <si>
    <t>墨玉-M</t>
  </si>
  <si>
    <t>https://space.bilibili.com/8572852</t>
  </si>
  <si>
    <t>https://space.bilibili.com/434999640</t>
  </si>
  <si>
    <t>https://space.bilibili.com/179288789</t>
  </si>
  <si>
    <t>https://space.bilibili.com/430872643</t>
  </si>
  <si>
    <t>枫泽雨畔</t>
  </si>
  <si>
    <t>https://space.bilibili.com/130130236</t>
  </si>
  <si>
    <t>惜缘、过去</t>
  </si>
  <si>
    <t>https://space.bilibili.com/159122</t>
  </si>
  <si>
    <t>卑鄙的南瓜骨头</t>
  </si>
  <si>
    <t>https://space.bilibili.com/2047074</t>
  </si>
  <si>
    <t>女孩为何穿短裙</t>
  </si>
  <si>
    <t>https://space.bilibili.com/7714</t>
  </si>
  <si>
    <t>潮汐Eclipse</t>
  </si>
  <si>
    <t>https://space.bilibili.com/40913438</t>
  </si>
  <si>
    <t>萝卜不会整活</t>
  </si>
  <si>
    <t>https://space.bilibili.com/1581626077</t>
  </si>
  <si>
    <t>纽毕斯</t>
  </si>
  <si>
    <t>https://space.bilibili.com/89338806</t>
  </si>
  <si>
    <t>闲人1943</t>
  </si>
  <si>
    <t>https://space.bilibili.com/238165152</t>
  </si>
  <si>
    <t>逗比宇</t>
  </si>
  <si>
    <t>https://space.bilibili.com/11938498</t>
  </si>
  <si>
    <t>浅寒666</t>
  </si>
  <si>
    <t>https://space.bilibili.com/9943683</t>
  </si>
  <si>
    <t>李蝈蝈要当红军咕唧</t>
  </si>
  <si>
    <t>https://space.bilibili.com/3201874</t>
  </si>
  <si>
    <t>https://space.bilibili.com/228071844</t>
  </si>
  <si>
    <t>https://space.bilibili.com/15451699</t>
  </si>
  <si>
    <t>国风,女性时尚</t>
  </si>
  <si>
    <t>不知名鸽子-</t>
  </si>
  <si>
    <t>https://space.bilibili.com/36911516</t>
  </si>
  <si>
    <t>国风,女性时尚,二次元</t>
  </si>
  <si>
    <t>国风,女性时尚,美妆,护肤</t>
  </si>
  <si>
    <t>https://space.bilibili.com/16200503</t>
  </si>
  <si>
    <t>国风,女性时尚,艺术</t>
  </si>
  <si>
    <t>国风,生活,女性时尚,美妆,二次元</t>
  </si>
  <si>
    <t>一千只大日日</t>
  </si>
  <si>
    <t>https://space.bilibili.com/23679403</t>
  </si>
  <si>
    <t>国风,生活,女性时尚,音乐</t>
  </si>
  <si>
    <t>o刀疤鼠o</t>
  </si>
  <si>
    <t>https://space.bilibili.com/15049310</t>
  </si>
  <si>
    <t>简珍妮Jen</t>
  </si>
  <si>
    <t>https://space.bilibili.com/526040247</t>
  </si>
  <si>
    <t>护肤,美食,美妆</t>
  </si>
  <si>
    <t>护肤,美妆,vlog</t>
  </si>
  <si>
    <t>https://space.bilibili.com/431615976</t>
  </si>
  <si>
    <t>护肤,美妆,穿搭</t>
  </si>
  <si>
    <t>架构师速成记</t>
  </si>
  <si>
    <t>https://space.bilibili.com/437629430</t>
  </si>
  <si>
    <t>小虎牙姐姐的家</t>
  </si>
  <si>
    <t>https://space.bilibili.com/1897441219</t>
  </si>
  <si>
    <t>大包小包Jimmy</t>
  </si>
  <si>
    <t>https://space.bilibili.com/327968532</t>
  </si>
  <si>
    <t>叻叻猪爱玛</t>
  </si>
  <si>
    <t>教育,校园,vlog,生活</t>
  </si>
  <si>
    <t>天才简史</t>
  </si>
  <si>
    <t>https://space.bilibili.com/213845897</t>
  </si>
  <si>
    <t>小兔老师知识课堂</t>
  </si>
  <si>
    <t>https://space.bilibili.com/1446550</t>
  </si>
  <si>
    <t>地理学长王小明</t>
  </si>
  <si>
    <t>https://space.bilibili.com/1504767178</t>
  </si>
  <si>
    <t>https://space.bilibili.com/1865739928</t>
  </si>
  <si>
    <t>https://space.bilibili.com/9947411</t>
  </si>
  <si>
    <t>旦旦与大叔</t>
  </si>
  <si>
    <t>https://space.bilibili.com/395987973</t>
  </si>
  <si>
    <t>我叫任逍遥</t>
  </si>
  <si>
    <t>https://space.bilibili.com/687594398</t>
  </si>
  <si>
    <t>丰言疯话</t>
  </si>
  <si>
    <t>https://space.bilibili.com/264869770</t>
  </si>
  <si>
    <t>Blake立刻出门</t>
  </si>
  <si>
    <t>https://space.bilibili.com/552262543</t>
  </si>
  <si>
    <t>域与局</t>
  </si>
  <si>
    <t>https://space.bilibili.com/156824816</t>
  </si>
  <si>
    <t>TomCat团座</t>
  </si>
  <si>
    <t>https://space.bilibili.com/476967268</t>
  </si>
  <si>
    <t>另类经济学</t>
  </si>
  <si>
    <t>https://space.bilibili.com/438428955</t>
  </si>
  <si>
    <t>科普,财经,新闻资讯</t>
  </si>
  <si>
    <t>科普,学术</t>
  </si>
  <si>
    <t>辣妈,美妆,CP,种草,护肤</t>
  </si>
  <si>
    <t>旅游,美妆,穿搭,测评</t>
  </si>
  <si>
    <t>https://space.bilibili.com/21792949</t>
  </si>
  <si>
    <t>旅游,女性时尚,运动</t>
  </si>
  <si>
    <t>七分甜的秋刀鱼</t>
  </si>
  <si>
    <t>https://space.bilibili.com/35781763</t>
  </si>
  <si>
    <t>四方生活</t>
  </si>
  <si>
    <t>https://space.bilibili.com/314161201</t>
  </si>
  <si>
    <t>https://space.bilibili.com/690152118</t>
  </si>
  <si>
    <t>Mayo食记</t>
  </si>
  <si>
    <t>https://space.bilibili.com/25347811</t>
  </si>
  <si>
    <t>趣致制造所</t>
  </si>
  <si>
    <t>https://space.bilibili.com/623382878</t>
  </si>
  <si>
    <t>老唐的胖友圈</t>
  </si>
  <si>
    <t>航hang的美食生活</t>
  </si>
  <si>
    <t>https://space.bilibili.com/486189910</t>
  </si>
  <si>
    <t>你好瘦呀</t>
  </si>
  <si>
    <t>https://space.bilibili.com/435788635</t>
  </si>
  <si>
    <t>楠饱饱_</t>
  </si>
  <si>
    <t>野平今天吃什么</t>
  </si>
  <si>
    <t>https://space.bilibili.com/85839397</t>
  </si>
  <si>
    <t>种地少女</t>
  </si>
  <si>
    <t>https://space.bilibili.com/131482108</t>
  </si>
  <si>
    <t>https://space.bilibili.com/1536568491</t>
  </si>
  <si>
    <t>我不想吃饭cc</t>
  </si>
  <si>
    <t>https://space.bilibili.com/443176297</t>
  </si>
  <si>
    <t>百分w</t>
  </si>
  <si>
    <t>https://space.bilibili.com/33890105</t>
  </si>
  <si>
    <t>https://space.bilibili.com/1266590157</t>
  </si>
  <si>
    <t>diyabbeismakh</t>
  </si>
  <si>
    <t>姜无笛Airdy</t>
  </si>
  <si>
    <t>太富被帅制裁-</t>
  </si>
  <si>
    <t>Kim小金姆</t>
  </si>
  <si>
    <t>https://space.bilibili.com/39639883</t>
  </si>
  <si>
    <t>Vivekatt</t>
  </si>
  <si>
    <t>https://space.bilibili.com/16307541</t>
  </si>
  <si>
    <t>美妆,穿搭,vlog</t>
  </si>
  <si>
    <t>放假好开心的猪皮</t>
  </si>
  <si>
    <t>https://space.bilibili.com/42986429</t>
  </si>
  <si>
    <t>千亿夏</t>
  </si>
  <si>
    <t>https://space.bilibili.com/760294</t>
  </si>
  <si>
    <t>美妆,二次元,校园</t>
  </si>
  <si>
    <t>幽熙_Fairy</t>
  </si>
  <si>
    <t>https://space.bilibili.com/38695356</t>
  </si>
  <si>
    <t>Withmeiying</t>
  </si>
  <si>
    <t>https://space.bilibili.com/259288038</t>
  </si>
  <si>
    <t>美妆,校园,种草</t>
  </si>
  <si>
    <t>小说家Puckio</t>
  </si>
  <si>
    <t>https://space.bilibili.com/283195854</t>
  </si>
  <si>
    <t>菲不肉bro</t>
  </si>
  <si>
    <t>敏珠在首尔-</t>
  </si>
  <si>
    <t>兔兔不是桐桐</t>
  </si>
  <si>
    <t>母婴,娱乐</t>
  </si>
  <si>
    <t>鹿耳耳茸</t>
  </si>
  <si>
    <t>https://space.bilibili.com/385795425</t>
  </si>
  <si>
    <t>纺织专家玲妈</t>
  </si>
  <si>
    <t>https://space.bilibili.com/1200693248</t>
  </si>
  <si>
    <t>美达Manda</t>
  </si>
  <si>
    <t>https://space.bilibili.com/1021629301</t>
  </si>
  <si>
    <t>小碗甜酱-</t>
  </si>
  <si>
    <t>https://space.bilibili.com/2098563734</t>
  </si>
  <si>
    <t>樱田菲菲子</t>
  </si>
  <si>
    <t>https://space.bilibili.com/400332033</t>
  </si>
  <si>
    <t>好好看海啦</t>
  </si>
  <si>
    <t>https://space.bilibili.com/1442324500</t>
  </si>
  <si>
    <t>野原香菜my</t>
  </si>
  <si>
    <t>https://space.bilibili.com/1350864896</t>
  </si>
  <si>
    <t>https://space.bilibili.com/1873351084</t>
  </si>
  <si>
    <t>https://space.bilibili.com/1067085778</t>
  </si>
  <si>
    <t>https://space.bilibili.com/1438522532</t>
  </si>
  <si>
    <t>卡卡kaka_lam</t>
  </si>
  <si>
    <t>https://space.bilibili.com/20181212</t>
  </si>
  <si>
    <t>-夏逾-</t>
  </si>
  <si>
    <t>https://space.bilibili.com/608067477</t>
  </si>
  <si>
    <t>果茶kachia</t>
  </si>
  <si>
    <t>https://space.bilibili.com/11388461</t>
  </si>
  <si>
    <t>是瞌睡小软</t>
  </si>
  <si>
    <t>https://space.bilibili.com/1830303308</t>
  </si>
  <si>
    <t>是椰果ye</t>
  </si>
  <si>
    <t>https://space.bilibili.com/11837774</t>
  </si>
  <si>
    <t>苏小脸儿</t>
  </si>
  <si>
    <t>https://space.bilibili.com/75136013</t>
  </si>
  <si>
    <t>Polly小饱饱</t>
  </si>
  <si>
    <t>https://space.bilibili.com/325095031</t>
  </si>
  <si>
    <t>大婉不是大碗</t>
  </si>
  <si>
    <t>https://space.bilibili.com/10977048</t>
  </si>
  <si>
    <t>一只咕咕南</t>
  </si>
  <si>
    <t>花燃_</t>
  </si>
  <si>
    <t>叮咚邓邓-</t>
  </si>
  <si>
    <t>https://space.bilibili.com/390954994</t>
  </si>
  <si>
    <t>Aiya爱娅</t>
  </si>
  <si>
    <t>https://space.bilibili.com/22805154/video</t>
  </si>
  <si>
    <t>美伢美伢Lvv</t>
  </si>
  <si>
    <t>https://space.bilibili.com/690433665</t>
  </si>
  <si>
    <t>杨可人的姐妹团</t>
  </si>
  <si>
    <t>https://space.bilibili.com/652198497</t>
  </si>
  <si>
    <t>Yeesibyl</t>
  </si>
  <si>
    <t>https://space.bilibili.com/50443756</t>
  </si>
  <si>
    <t>女性时尚,vlog,种草,生活,母婴</t>
  </si>
  <si>
    <t>我想吃肉就一口！</t>
  </si>
  <si>
    <t>https://space.bilibili.com/17369509</t>
  </si>
  <si>
    <t>anylova的试衣间</t>
  </si>
  <si>
    <t>https://space.bilibili.com/2140012394</t>
  </si>
  <si>
    <t>Eugie-</t>
  </si>
  <si>
    <t>苒苒不想打咩了</t>
  </si>
  <si>
    <t>https://space.bilibili.com/176447020</t>
  </si>
  <si>
    <t>就是卷卷呀i</t>
  </si>
  <si>
    <t>https://space.bilibili.com/1318110277</t>
  </si>
  <si>
    <t>苏米Edlynne</t>
  </si>
  <si>
    <t>https://space.bilibili.com/4428916</t>
  </si>
  <si>
    <t>是傻猪凡吧</t>
  </si>
  <si>
    <t>https://space.bilibili.com/1341422210</t>
  </si>
  <si>
    <t>小呆萝拉</t>
  </si>
  <si>
    <t>https://space.bilibili.com/7065799</t>
  </si>
  <si>
    <t>人间富贵蛙my</t>
  </si>
  <si>
    <t>https://space.bilibili.com/1956489663</t>
  </si>
  <si>
    <t>大脸妮子my</t>
  </si>
  <si>
    <t>https://space.bilibili.com/1267178199</t>
  </si>
  <si>
    <t>方脸鱼v</t>
  </si>
  <si>
    <t>https://space.bilibili.com/1831865925</t>
  </si>
  <si>
    <t>黄卿然</t>
  </si>
  <si>
    <t>https://space.bilibili.com/675735105</t>
  </si>
  <si>
    <t>https://space.bilibili.com/397879489</t>
  </si>
  <si>
    <t>Yumi_张小喵</t>
  </si>
  <si>
    <t>https://space.bilibili.com/84068949/video</t>
  </si>
  <si>
    <t>kk-123kk</t>
  </si>
  <si>
    <t>https://space.bilibili.com/1732141464</t>
  </si>
  <si>
    <t>李大凝</t>
  </si>
  <si>
    <t>https://space.bilibili.com/29182808</t>
  </si>
  <si>
    <t>是天线呀v</t>
  </si>
  <si>
    <t>https://space.bilibili.com/1132845753</t>
  </si>
  <si>
    <t>https://space.bilibili.com/1621239499</t>
  </si>
  <si>
    <t>是妖妖阿-</t>
  </si>
  <si>
    <t>https://space.bilibili.com/11897578</t>
  </si>
  <si>
    <t>女性时尚,美妆,穿搭,海外,vlog</t>
  </si>
  <si>
    <t>初九Haimon</t>
  </si>
  <si>
    <t>https://space.bilibili.com/415897343</t>
  </si>
  <si>
    <t>小七想吃糖--</t>
  </si>
  <si>
    <t>是你们的泡泡-</t>
  </si>
  <si>
    <t>峰间澈</t>
  </si>
  <si>
    <t>医心医意的大罗</t>
  </si>
  <si>
    <t>爱学习的天一</t>
  </si>
  <si>
    <t>徐珺大哥</t>
  </si>
  <si>
    <t>https://space.bilibili.com/34579852</t>
  </si>
  <si>
    <t>Toffe_11</t>
  </si>
  <si>
    <t>只有我是黑猫警长</t>
  </si>
  <si>
    <t>Sisi曾西西西</t>
  </si>
  <si>
    <t>https://space.bilibili.com/28386897</t>
  </si>
  <si>
    <t>洋洋盈耳OvO</t>
  </si>
  <si>
    <t>https://space.bilibili.com/1994406464</t>
  </si>
  <si>
    <t>不是车评</t>
  </si>
  <si>
    <t>https://space.bilibili.com/25942764</t>
  </si>
  <si>
    <t>好多车ANYCAR</t>
  </si>
  <si>
    <t>https://space.bilibili.com/36474658</t>
  </si>
  <si>
    <t>https://space.bilibili.com/241338530</t>
  </si>
  <si>
    <t>王一然Oi</t>
  </si>
  <si>
    <t>https://space.bilibili.com/495529933</t>
  </si>
  <si>
    <t>鲁撸车</t>
  </si>
  <si>
    <t>https://space.bilibili.com/313940952</t>
  </si>
  <si>
    <t>moto小峰</t>
  </si>
  <si>
    <t>https://space.bilibili.com/11707673</t>
  </si>
  <si>
    <t>电动兄弟</t>
  </si>
  <si>
    <t>https://space.bilibili.com/517641378</t>
  </si>
  <si>
    <t>丨那个谁丨9527丨</t>
  </si>
  <si>
    <t>https://space.bilibili.com/253424982</t>
  </si>
  <si>
    <t>https://space.bilibili.com/1751550967</t>
  </si>
  <si>
    <t>万能的恰恰同学</t>
  </si>
  <si>
    <t>https://space.bilibili.com/318355178</t>
  </si>
  <si>
    <t>小洋同学_young</t>
  </si>
  <si>
    <t>https://space.bilibili.com/393492449</t>
  </si>
  <si>
    <t>岑宝蓝</t>
  </si>
  <si>
    <t>https://space.bilibili.com/272120505</t>
  </si>
  <si>
    <t>摄影,数码科技,特效</t>
  </si>
  <si>
    <t>圆方你说</t>
  </si>
  <si>
    <t>https://space.bilibili.com/352038217</t>
  </si>
  <si>
    <t>嗨白白my</t>
  </si>
  <si>
    <t>https://space.bilibili.com/384799784</t>
  </si>
  <si>
    <t>都市好人林聪明</t>
  </si>
  <si>
    <t>https://space.bilibili.com/652656057</t>
  </si>
  <si>
    <t>我要WhatYouNeed</t>
  </si>
  <si>
    <t>https://space.bilibili.com/8004998</t>
  </si>
  <si>
    <t>https://space.bilibili.com/640365</t>
  </si>
  <si>
    <t>凯尔特柚</t>
  </si>
  <si>
    <t>https://space.bilibili.com/382750222</t>
  </si>
  <si>
    <t>大靥</t>
  </si>
  <si>
    <t>https://space.bilibili.com/6036930</t>
  </si>
  <si>
    <t>是忆昔啊</t>
  </si>
  <si>
    <t>https://space.bilibili.com/28607698</t>
  </si>
  <si>
    <t>杜可疯丨嗷嗷杜</t>
  </si>
  <si>
    <t>橘柠院Jny</t>
  </si>
  <si>
    <t>飞龙desu</t>
  </si>
  <si>
    <t>https://space.bilibili.com/307599</t>
  </si>
  <si>
    <t>Philiko</t>
  </si>
  <si>
    <t>https://space.bilibili.com/14019556</t>
  </si>
  <si>
    <t>二次元摇摆阳</t>
  </si>
  <si>
    <t>巫令儿り</t>
  </si>
  <si>
    <t>https://space.bilibili.com/300486</t>
  </si>
  <si>
    <t>安吉莉卡IMAM</t>
  </si>
  <si>
    <t>https://space.bilibili.com/25716758</t>
  </si>
  <si>
    <t>早安小安喵</t>
  </si>
  <si>
    <t>https://space.bilibili.com/31882287</t>
  </si>
  <si>
    <t>颜玖喵仙女</t>
  </si>
  <si>
    <t>https://space.bilibili.com/742354</t>
  </si>
  <si>
    <t>许祎祎</t>
  </si>
  <si>
    <t>https://space.bilibili.com/315138858</t>
  </si>
  <si>
    <t>栗八酱</t>
  </si>
  <si>
    <t>https://space.bilibili.com/16967644</t>
  </si>
  <si>
    <t>7鲸尾</t>
  </si>
  <si>
    <t>https://space.bilibili.com/20841379</t>
  </si>
  <si>
    <t>超正经的小李</t>
  </si>
  <si>
    <t>https://space.bilibili.com/317783104</t>
  </si>
  <si>
    <t>鹿霸参上</t>
  </si>
  <si>
    <t>https://space.bilibili.com/10858565</t>
  </si>
  <si>
    <t>吃素的狮子</t>
  </si>
  <si>
    <t>https://space.bilibili.com/808171</t>
  </si>
  <si>
    <t>油兔不二字幕组</t>
  </si>
  <si>
    <t>https://space.bilibili.com/15967711</t>
  </si>
  <si>
    <t>饲养员小谢</t>
  </si>
  <si>
    <t>https://space.bilibili.com/26846937</t>
  </si>
  <si>
    <t>上官婉婷z</t>
  </si>
  <si>
    <t>https://space.bilibili.com/1432058837</t>
  </si>
  <si>
    <t>本子在隔壁</t>
  </si>
  <si>
    <t>https://space.bilibili.com/593251783</t>
  </si>
  <si>
    <t>一条张蕉</t>
  </si>
  <si>
    <t>https://space.bilibili.com/30716378</t>
  </si>
  <si>
    <t>YIWWWWEN</t>
  </si>
  <si>
    <t>https://space.bilibili.com/32516392</t>
  </si>
  <si>
    <t>ItsDani</t>
  </si>
  <si>
    <t>https://space.bilibili.com/18910844</t>
  </si>
  <si>
    <t>小秦要变美</t>
  </si>
  <si>
    <t>https://space.bilibili.com/492652513</t>
  </si>
  <si>
    <t>芝士阿毛</t>
  </si>
  <si>
    <t>https://space.bilibili.com/610759028</t>
  </si>
  <si>
    <t>咚咚东儿</t>
  </si>
  <si>
    <t>https://space.bilibili.com/2064185608</t>
  </si>
  <si>
    <t>S楼</t>
  </si>
  <si>
    <t>https://space.bilibili.com/628789036</t>
  </si>
  <si>
    <t>刘兑</t>
  </si>
  <si>
    <t>https://space.bilibili.com/450690011</t>
  </si>
  <si>
    <t>苏尼SoonySun</t>
  </si>
  <si>
    <t>https://space.bilibili.com/594870047</t>
  </si>
  <si>
    <t>巧手姑娘是仙女</t>
  </si>
  <si>
    <t>https://space.bilibili.com/51703585</t>
  </si>
  <si>
    <t>文卓哦</t>
  </si>
  <si>
    <t>https://space.bilibili.com/403199429</t>
  </si>
  <si>
    <t>https://space.bilibili.com/1887699843</t>
  </si>
  <si>
    <t>生活,穿搭,vlog</t>
  </si>
  <si>
    <t>生活,穿搭,校园</t>
  </si>
  <si>
    <t>Farm二</t>
  </si>
  <si>
    <t>https://space.bilibili.com/251683728</t>
  </si>
  <si>
    <t>喝水少年孙十一</t>
  </si>
  <si>
    <t>https://space.bilibili.com/330260751</t>
  </si>
  <si>
    <t>糕哥枣糕DAZE</t>
  </si>
  <si>
    <t>https://space.bilibili.com/1574624</t>
  </si>
  <si>
    <t>梗百科</t>
  </si>
  <si>
    <t>https://space.bilibili.com/1544008396</t>
  </si>
  <si>
    <t>减肥吧小木</t>
  </si>
  <si>
    <t>https://space.bilibili.com/275715527</t>
  </si>
  <si>
    <t>阿阿阿十粒</t>
  </si>
  <si>
    <t>https://space.bilibili.com/22453121</t>
  </si>
  <si>
    <t>LeonardWu-吴阳</t>
  </si>
  <si>
    <t>https://space.bilibili.com/266673649</t>
  </si>
  <si>
    <t>生活,旅游,女性时尚</t>
  </si>
  <si>
    <t>BBGthisway</t>
  </si>
  <si>
    <t>https://space.bilibili.com/1628321709</t>
  </si>
  <si>
    <t>阿泽-zer</t>
  </si>
  <si>
    <t>https://space.bilibili.com/536408171</t>
  </si>
  <si>
    <t>刚刚真贪吃</t>
  </si>
  <si>
    <t>https://space.bilibili.com/2003755767</t>
  </si>
  <si>
    <t>晨露其实叫程禄</t>
  </si>
  <si>
    <t>https://space.bilibili.com/1094218293</t>
  </si>
  <si>
    <t>账号注销3464155</t>
  </si>
  <si>
    <t>生活,美食,剧情,种草</t>
  </si>
  <si>
    <t>https://space.bilibili.com/412437240</t>
  </si>
  <si>
    <t>破产一哥呢</t>
  </si>
  <si>
    <t>https://space.bilibili.com/5771902</t>
  </si>
  <si>
    <t>生活,美食,职场,幽默搞笑,型男</t>
  </si>
  <si>
    <t>刘蓓刘梦别吵架啦</t>
  </si>
  <si>
    <t>小水水iii</t>
  </si>
  <si>
    <t>https://space.bilibili.com/93659087</t>
  </si>
  <si>
    <t>励志的安子薇Alivia</t>
  </si>
  <si>
    <t>https://space.bilibili.com/497643185</t>
  </si>
  <si>
    <t>名叫李了了</t>
  </si>
  <si>
    <t>https://space.bilibili.com/22703510</t>
  </si>
  <si>
    <t>生活,女性时尚,二次元,舞蹈</t>
  </si>
  <si>
    <t>走路摇ZLY</t>
  </si>
  <si>
    <t>https://space.bilibili.com/356010767</t>
  </si>
  <si>
    <t>生活,女性时尚,海外</t>
  </si>
  <si>
    <t>生活,女性时尚,美妆,CP,种草</t>
  </si>
  <si>
    <t>生活,情感,科普</t>
  </si>
  <si>
    <t>生活,数码科技,手工创作</t>
  </si>
  <si>
    <t>磨磨的工匠爸爸</t>
  </si>
  <si>
    <t>https://space.bilibili.com/408319757</t>
  </si>
  <si>
    <t>生活,文学文化,科普</t>
  </si>
  <si>
    <t>https://space.bilibili.com/1788394810</t>
  </si>
  <si>
    <t>https://space.bilibili.com/511950474</t>
  </si>
  <si>
    <t>头不大的菲恩</t>
  </si>
  <si>
    <t>小忻同学x</t>
  </si>
  <si>
    <t>https://space.bilibili.com/102440887</t>
  </si>
  <si>
    <t>Zhan丨</t>
  </si>
  <si>
    <t>https://space.bilibili.com/173469252</t>
  </si>
  <si>
    <t>一点点梵</t>
  </si>
  <si>
    <t>https://space.bilibili.com/66910751</t>
  </si>
  <si>
    <t>百无一用1896</t>
  </si>
  <si>
    <t>https://space.bilibili.com/23751767</t>
  </si>
  <si>
    <t>吉他控kinryyy</t>
  </si>
  <si>
    <t>https://space.bilibili.com/1153437608</t>
  </si>
  <si>
    <t>生活,音乐,学术</t>
  </si>
  <si>
    <t>拾荒开袋my</t>
  </si>
  <si>
    <t>https://space.bilibili.com/491767045</t>
  </si>
  <si>
    <t>https://space.bilibili.com/580360773</t>
  </si>
  <si>
    <t>彬彬有你chong</t>
  </si>
  <si>
    <t>https://space.bilibili.com/489175589</t>
  </si>
  <si>
    <t>李海棠重庆分棠</t>
  </si>
  <si>
    <t>https://space.bilibili.com/1759508092</t>
  </si>
  <si>
    <t>陈七七my</t>
  </si>
  <si>
    <t>https://space.bilibili.com/481954879</t>
  </si>
  <si>
    <t>丁公子12</t>
  </si>
  <si>
    <t>https://space.bilibili.com/489195619</t>
  </si>
  <si>
    <t>不是柯桑德</t>
  </si>
  <si>
    <t>https://space.bilibili.com/31225950</t>
  </si>
  <si>
    <t>是十二来了呀</t>
  </si>
  <si>
    <t>https://space.bilibili.com/1465589337</t>
  </si>
  <si>
    <t>哈奶啤</t>
  </si>
  <si>
    <t>https://space.bilibili.com/400507605</t>
  </si>
  <si>
    <t>https://space.bilibili.com/5560674</t>
  </si>
  <si>
    <t>皮皮皮皮皮皮皮卡乒</t>
  </si>
  <si>
    <t>https://space.bilibili.com/342762439</t>
  </si>
  <si>
    <t>生活,幽默搞笑,穿搭,型男</t>
  </si>
  <si>
    <t>生活,幽默搞笑,综合</t>
  </si>
  <si>
    <t>亚巴拉辛巴</t>
  </si>
  <si>
    <t>https://space.bilibili.com/13558933</t>
  </si>
  <si>
    <t>生活,游戏,型男</t>
  </si>
  <si>
    <t>生活,游戏,幽默搞笑,科普</t>
  </si>
  <si>
    <t>生活,游戏,幽默搞笑,设计</t>
  </si>
  <si>
    <t>鬼影SAMA</t>
  </si>
  <si>
    <t>https://space.bilibili.com/4050333</t>
  </si>
  <si>
    <t>杰二次方</t>
  </si>
  <si>
    <t>干饭王哆啦</t>
  </si>
  <si>
    <t>https://space.bilibili.com/488608410</t>
  </si>
  <si>
    <t>超辣的土豆-</t>
  </si>
  <si>
    <t>废纸哥丨明乐</t>
  </si>
  <si>
    <t>https://space.bilibili.com/431372644</t>
  </si>
  <si>
    <t>硬核拆解-手工</t>
  </si>
  <si>
    <t>https://space.bilibili.com/32981488</t>
  </si>
  <si>
    <t>香蕉丸子加番茄</t>
  </si>
  <si>
    <t>https://space.bilibili.com/26100279</t>
  </si>
  <si>
    <t>刘拖地</t>
  </si>
  <si>
    <t>https://space.bilibili.com/341069816</t>
  </si>
  <si>
    <t>咪淇淋小分队</t>
  </si>
  <si>
    <t>太浪不浪v</t>
  </si>
  <si>
    <t>https://space.bilibili.com/373227798</t>
  </si>
  <si>
    <t>坦特的麦飞飞</t>
  </si>
  <si>
    <t>https://space.bilibili.com/22634177</t>
  </si>
  <si>
    <t>顾无限</t>
  </si>
  <si>
    <t>https://space.bilibili.com/28267862</t>
  </si>
  <si>
    <t>少轩SRAG</t>
  </si>
  <si>
    <t>https://space.bilibili.com/6366965</t>
  </si>
  <si>
    <t>https://space.bilibili.com/2121384476</t>
  </si>
  <si>
    <t>https://space.bilibili.com/471993422</t>
  </si>
  <si>
    <t>喂驴来了</t>
  </si>
  <si>
    <t>https://space.bilibili.com/678331234</t>
  </si>
  <si>
    <t>艾尔凡斯的铁盔甲</t>
  </si>
  <si>
    <t>https://space.bilibili.com/244027033</t>
  </si>
  <si>
    <t>学长东哥</t>
  </si>
  <si>
    <t>https://space.bilibili.com/1773634408</t>
  </si>
  <si>
    <t>阿飞在华强北</t>
  </si>
  <si>
    <t>https://space.bilibili.com/2117935970</t>
  </si>
  <si>
    <t>王怡苏</t>
  </si>
  <si>
    <t>https://space.bilibili.com/34362799</t>
  </si>
  <si>
    <t>航总522</t>
  </si>
  <si>
    <t>https://space.bilibili.com/1974501113</t>
  </si>
  <si>
    <t>清诚实验室poi</t>
  </si>
  <si>
    <t>https://space.bilibili.com/10698051</t>
  </si>
  <si>
    <t>Titus_Liao</t>
  </si>
  <si>
    <t>https://space.bilibili.com/70914735</t>
  </si>
  <si>
    <t>野生的装机宅</t>
  </si>
  <si>
    <t>https://space.bilibili.com/941799</t>
  </si>
  <si>
    <t>前进的查理</t>
  </si>
  <si>
    <t>https://space.bilibili.com/1624439811</t>
  </si>
  <si>
    <t>茶科技</t>
  </si>
  <si>
    <t>https://space.bilibili.com/41547271</t>
  </si>
  <si>
    <t>黑猫开箱</t>
  </si>
  <si>
    <t>https://space.bilibili.com/3022403</t>
  </si>
  <si>
    <t>YOLO先生啊</t>
  </si>
  <si>
    <t>https://space.bilibili.com/1759259349</t>
  </si>
  <si>
    <t>苏活</t>
  </si>
  <si>
    <t>https://space.bilibili.com/23107733</t>
  </si>
  <si>
    <t>娜可不行Yuan</t>
  </si>
  <si>
    <t>https://space.bilibili.com/1232707257</t>
  </si>
  <si>
    <t>科技老男孩</t>
  </si>
  <si>
    <t>https://space.bilibili.com/1278118266</t>
  </si>
  <si>
    <t>司尺音</t>
  </si>
  <si>
    <t>https://space.bilibili.com/352735241</t>
  </si>
  <si>
    <t>村上智慧树</t>
  </si>
  <si>
    <t>https://space.bilibili.com/2114609207</t>
  </si>
  <si>
    <t>右手大懒懒</t>
  </si>
  <si>
    <t>https://space.bilibili.com/1703363293</t>
  </si>
  <si>
    <t>芋头的奇思妙想</t>
  </si>
  <si>
    <t>https://space.bilibili.com/2125580882</t>
  </si>
  <si>
    <t>德味Dullway</t>
  </si>
  <si>
    <t>https://space.bilibili.com/1466535051</t>
  </si>
  <si>
    <t>小高的数码生活</t>
  </si>
  <si>
    <t>汤姆的百宝箱</t>
  </si>
  <si>
    <t>https://space.bilibili.com/629020501</t>
  </si>
  <si>
    <t>胖胡同学的TV</t>
  </si>
  <si>
    <t>草鸡实验室</t>
  </si>
  <si>
    <t>https://space.bilibili.com/281605299</t>
  </si>
  <si>
    <t>极果研究室</t>
  </si>
  <si>
    <t>https://space.bilibili.com/487472416</t>
  </si>
  <si>
    <t>装机日常</t>
  </si>
  <si>
    <t>https://space.bilibili.com/385079033</t>
  </si>
  <si>
    <t>木羽说科技</t>
  </si>
  <si>
    <t>https://space.bilibili.com/477278</t>
  </si>
  <si>
    <t>世纪威锋波哥</t>
  </si>
  <si>
    <t>https://space.bilibili.com/584821784</t>
  </si>
  <si>
    <t>三个人的孤独探戈</t>
  </si>
  <si>
    <t>https://space.bilibili.com/33224709</t>
  </si>
  <si>
    <t>shesivy</t>
  </si>
  <si>
    <t>https://space.bilibili.com/1103380462</t>
  </si>
  <si>
    <t>赖震laizhen</t>
  </si>
  <si>
    <t>https://space.bilibili.com/34946961</t>
  </si>
  <si>
    <t>钛科闹了技Technology</t>
  </si>
  <si>
    <t>https://space.bilibili.com/454624917</t>
  </si>
  <si>
    <t>爱比较ovo</t>
  </si>
  <si>
    <t>https://space.bilibili.com/517096606</t>
  </si>
  <si>
    <t>漫阿野</t>
  </si>
  <si>
    <t>https://space.bilibili.com/15954113</t>
  </si>
  <si>
    <t>数码科技,二次元</t>
  </si>
  <si>
    <t>ー之濑千鹤</t>
  </si>
  <si>
    <t>https://space.bilibili.com/25172497</t>
  </si>
  <si>
    <t>数码科技,科普,测评,手工创作</t>
  </si>
  <si>
    <t>数码科技,手工创作</t>
  </si>
  <si>
    <t>才疏学浅的才浅</t>
  </si>
  <si>
    <t>https://space.bilibili.com/2200736</t>
  </si>
  <si>
    <t>深空灰SpaceGrey</t>
  </si>
  <si>
    <t>https://space.bilibili.com/13003762</t>
  </si>
  <si>
    <t>星辰趣味屋</t>
  </si>
  <si>
    <t>https://space.bilibili.com/212345699</t>
  </si>
  <si>
    <t>学过石油的语文老师</t>
  </si>
  <si>
    <t>https://space.bilibili.com/39737405</t>
  </si>
  <si>
    <t>颜韵小短腿</t>
  </si>
  <si>
    <t>https://space.bilibili.com/1132571249</t>
  </si>
  <si>
    <t>o光轮o</t>
  </si>
  <si>
    <t>https://space.bilibili.com/30513644</t>
  </si>
  <si>
    <t>羽轶梓喵XD</t>
  </si>
  <si>
    <t>https://space.bilibili.com/1798383</t>
  </si>
  <si>
    <t>希曦_嘻嘻</t>
  </si>
  <si>
    <t>https://space.bilibili.com/19052075</t>
  </si>
  <si>
    <t>梨莓莓zeli_</t>
  </si>
  <si>
    <t>在下淘子</t>
  </si>
  <si>
    <t>https://space.bilibili.com/12303456</t>
  </si>
  <si>
    <t>地球防卫中年D</t>
  </si>
  <si>
    <t>干饭喵</t>
  </si>
  <si>
    <t>https://space.bilibili.com/220927367</t>
  </si>
  <si>
    <t>奉有四个一</t>
  </si>
  <si>
    <t>https://space.bilibili.com/14629610</t>
  </si>
  <si>
    <t>陈小诺mari</t>
  </si>
  <si>
    <t>https://space.bilibili.com/450112114</t>
  </si>
  <si>
    <t>訴沫沫沫沫</t>
  </si>
  <si>
    <t>https://space.bilibili.com/8848973</t>
  </si>
  <si>
    <t>青木娜娜⑦</t>
  </si>
  <si>
    <t>https://space.bilibili.com/12625192</t>
  </si>
  <si>
    <t>铃舟同学吖</t>
  </si>
  <si>
    <t>十万口草莓粥粥</t>
  </si>
  <si>
    <t>https://space.bilibili.com/10893225</t>
  </si>
  <si>
    <t>徐汇小老鼠_</t>
  </si>
  <si>
    <t>https://space.bilibili.com/1279819076</t>
  </si>
  <si>
    <t>范彬彬_</t>
  </si>
  <si>
    <t>https://space.bilibili.com/336132632</t>
  </si>
  <si>
    <t>型男,护肤</t>
  </si>
  <si>
    <t>勇仔leo</t>
  </si>
  <si>
    <t>https://space.bilibili.com/85845870</t>
  </si>
  <si>
    <t>名叫TALE</t>
  </si>
  <si>
    <t>https://space.bilibili.com/299438929</t>
  </si>
  <si>
    <t>瑞秋英语Rachel</t>
  </si>
  <si>
    <t>https://space.bilibili.com/631186842</t>
  </si>
  <si>
    <t>Brand观察所</t>
  </si>
  <si>
    <t>https://space.bilibili.com/388147823</t>
  </si>
  <si>
    <t>Ella聊美语</t>
  </si>
  <si>
    <t>https://space.bilibili.com/340223423</t>
  </si>
  <si>
    <t>https://space.bilibili.com/642892779</t>
  </si>
  <si>
    <t>我是YOLO</t>
  </si>
  <si>
    <t>https://space.bilibili.com/90759531</t>
  </si>
  <si>
    <t>语文老师吴小轶</t>
  </si>
  <si>
    <t>碧瑶自在生长</t>
  </si>
  <si>
    <t>学术,数码科技</t>
  </si>
  <si>
    <t>Atlas音</t>
  </si>
  <si>
    <t>https://space.bilibili.com/1574793605</t>
  </si>
  <si>
    <t>李淑敏医生</t>
  </si>
  <si>
    <t>https://space.bilibili.com/443028929</t>
  </si>
  <si>
    <t>朝阳医院急诊科魏兵</t>
  </si>
  <si>
    <t>https://space.bilibili.com/1957676131</t>
  </si>
  <si>
    <t>陈子杨Dr_outside</t>
  </si>
  <si>
    <t>https://space.bilibili.com/1114889603</t>
  </si>
  <si>
    <t>派克曾</t>
  </si>
  <si>
    <t>https://space.bilibili.com/517184570</t>
  </si>
  <si>
    <t>小轩的宝藏音乐</t>
  </si>
  <si>
    <t>https://space.bilibili.com/161709873</t>
  </si>
  <si>
    <t>丨闹闹丶丨</t>
  </si>
  <si>
    <t>https://space.bilibili.com/11870424</t>
  </si>
  <si>
    <t>鹿火CAVY</t>
  </si>
  <si>
    <t>https://space.bilibili.com/1839002753</t>
  </si>
  <si>
    <t>https://space.bilibili.com/308663353</t>
  </si>
  <si>
    <t>音_嘤嘤</t>
  </si>
  <si>
    <t>https://space.bilibili.com/20882740</t>
  </si>
  <si>
    <t>一直在吃的周梓琦</t>
  </si>
  <si>
    <t>https://space.bilibili.com/20473341</t>
  </si>
  <si>
    <t>轩邈Elias</t>
  </si>
  <si>
    <t>https://space.bilibili.com/3386870</t>
  </si>
  <si>
    <t>喜仔的世界</t>
  </si>
  <si>
    <t>https://space.bilibili.com/7760828</t>
  </si>
  <si>
    <t>冷艳艳my</t>
  </si>
  <si>
    <t>https://space.bilibili.com/37422760</t>
  </si>
  <si>
    <t>https://space.bilibili.com/1724665431</t>
  </si>
  <si>
    <t>大莫莫my</t>
  </si>
  <si>
    <t>https://space.bilibili.com/489418897</t>
  </si>
  <si>
    <t>酸菜日记v</t>
  </si>
  <si>
    <t>https://space.bilibili.com/1455843859</t>
  </si>
  <si>
    <t>https://space.bilibili.com/490476173</t>
  </si>
  <si>
    <t>洋珂my</t>
  </si>
  <si>
    <t>https://space.bilibili.com/1567036509</t>
  </si>
  <si>
    <t>慕容壮壮my</t>
  </si>
  <si>
    <t>https://space.bilibili.com/491058304</t>
  </si>
  <si>
    <t>汤小鱼my</t>
  </si>
  <si>
    <t>https://space.bilibili.com/490270320</t>
  </si>
  <si>
    <t>大渊my</t>
  </si>
  <si>
    <t>https://space.bilibili.com/671191978</t>
  </si>
  <si>
    <t>林动动my</t>
  </si>
  <si>
    <t>https://space.bilibili.com/1647675669</t>
  </si>
  <si>
    <t>糖一cool</t>
  </si>
  <si>
    <t>https://space.bilibili.com/489602726</t>
  </si>
  <si>
    <t>庆澄Plus</t>
  </si>
  <si>
    <t>https://space.bilibili.com/1876874761</t>
  </si>
  <si>
    <t>玩剧工厂</t>
  </si>
  <si>
    <t>https://space.bilibili.com/321375171</t>
  </si>
  <si>
    <t>https://space.bilibili.com/378769398</t>
  </si>
  <si>
    <t>老街森娱</t>
  </si>
  <si>
    <t>https://space.bilibili.com/232501193</t>
  </si>
  <si>
    <t>萌妹电影X</t>
  </si>
  <si>
    <t>https://space.bilibili.com/380783061</t>
  </si>
  <si>
    <t>https://space.bilibili.com/350928913</t>
  </si>
  <si>
    <t>唐司令说电影</t>
  </si>
  <si>
    <t>https://space.bilibili.com/98605231</t>
  </si>
  <si>
    <t>https://space.bilibili.com/230246679</t>
  </si>
  <si>
    <t>Alex说美剧</t>
  </si>
  <si>
    <t>https://space.bilibili.com/1919115097</t>
  </si>
  <si>
    <t>啊粥粥啊粥</t>
  </si>
  <si>
    <t>https://space.bilibili.com/8096990</t>
  </si>
  <si>
    <t>求求扣扣困困</t>
  </si>
  <si>
    <t>https://space.bilibili.com/250139262</t>
  </si>
  <si>
    <t>影视,剧情</t>
  </si>
  <si>
    <t>表面兄弟七哥</t>
  </si>
  <si>
    <t>https://space.bilibili.com/28314637</t>
  </si>
  <si>
    <t>影视,美妆,生活</t>
  </si>
  <si>
    <t>吉吉快跑v</t>
  </si>
  <si>
    <t>https://space.bilibili.com/490313464</t>
  </si>
  <si>
    <t>山和西瓜</t>
  </si>
  <si>
    <t>https://space.bilibili.com/8086714</t>
  </si>
  <si>
    <t>人间松弛</t>
  </si>
  <si>
    <t>1ng_萌心</t>
  </si>
  <si>
    <t>https://space.bilibili.com/13430593</t>
  </si>
  <si>
    <t>三十六贱笑</t>
  </si>
  <si>
    <t>https://space.bilibili.com/90361813</t>
  </si>
  <si>
    <t>幽默搞笑,解说,生活,游戏,型男</t>
  </si>
  <si>
    <t>幽默搞笑,生活,游戏</t>
  </si>
  <si>
    <t>幽默搞笑,型男,剧情</t>
  </si>
  <si>
    <t>司墨尧smile</t>
  </si>
  <si>
    <t>https://space.bilibili.com/17134369</t>
  </si>
  <si>
    <t>物理素衣</t>
  </si>
  <si>
    <t>https://space.bilibili.com/283060556</t>
  </si>
  <si>
    <t>笑殓Smile</t>
  </si>
  <si>
    <t>https://space.bilibili.com/1191520504</t>
  </si>
  <si>
    <t>高萌大大pu</t>
  </si>
  <si>
    <t>https://space.bilibili.com/122397614</t>
  </si>
  <si>
    <t>尖头皮夹子</t>
  </si>
  <si>
    <t>https://space.bilibili.com/631281003</t>
  </si>
  <si>
    <t>谷仓里的耗子精</t>
  </si>
  <si>
    <t>https://space.bilibili.com/1915946411</t>
  </si>
  <si>
    <t>阿力阿力栗</t>
  </si>
  <si>
    <t>https://space.bilibili.com/785025</t>
  </si>
  <si>
    <t>向大炮来咯</t>
  </si>
  <si>
    <t>https://space.bilibili.com/85435271</t>
  </si>
  <si>
    <t>离原center</t>
  </si>
  <si>
    <t>小包小包i</t>
  </si>
  <si>
    <t>https://space.bilibili.com/77257482</t>
  </si>
  <si>
    <t>架空白音</t>
  </si>
  <si>
    <t>https://space.bilibili.com/351898570</t>
  </si>
  <si>
    <t>菊占山</t>
  </si>
  <si>
    <t>https://space.bilibili.com/418026238</t>
  </si>
  <si>
    <t>救世兄妹秋彻和洛清</t>
  </si>
  <si>
    <t>https://space.bilibili.com/7394992</t>
  </si>
  <si>
    <t>瑞依Rayee</t>
  </si>
  <si>
    <t>https://space.bilibili.com/46501987</t>
  </si>
  <si>
    <t>小返不说谎</t>
  </si>
  <si>
    <t>https://space.bilibili.com/383693</t>
  </si>
  <si>
    <t>称魂学长</t>
  </si>
  <si>
    <t>https://space.bilibili.com/448314548</t>
  </si>
  <si>
    <t>游戏大猪猪</t>
  </si>
  <si>
    <t>凉意呐</t>
  </si>
  <si>
    <t>https://space.bilibili.com/159163668</t>
  </si>
  <si>
    <t>37777777777</t>
  </si>
  <si>
    <t>https://space.bilibili.com/34800353</t>
  </si>
  <si>
    <t>Reiji-白龙</t>
  </si>
  <si>
    <t>https://space.bilibili.com/318223</t>
  </si>
  <si>
    <t>逗比寒MillerRHan</t>
  </si>
  <si>
    <t>https://space.bilibili.com/26104684</t>
  </si>
  <si>
    <t>好吃的橘子鸭</t>
  </si>
  <si>
    <t>https://space.bilibili.com/26293669</t>
  </si>
  <si>
    <t>烛咕咕丶</t>
  </si>
  <si>
    <t>https://space.bilibili.com/39662897</t>
  </si>
  <si>
    <t>罗汉解说</t>
  </si>
  <si>
    <t>https://space.bilibili.com/51896064</t>
  </si>
  <si>
    <t>沐师_</t>
  </si>
  <si>
    <t>https://space.bilibili.com/15008797</t>
  </si>
  <si>
    <t>上海滩许Van强</t>
  </si>
  <si>
    <t>https://space.bilibili.com/23604445</t>
  </si>
  <si>
    <t>神秘店长A</t>
  </si>
  <si>
    <t>https://space.bilibili.com/295711424</t>
  </si>
  <si>
    <t>土豆の大魔王</t>
  </si>
  <si>
    <t>https://space.bilibili.com/6786155</t>
  </si>
  <si>
    <t>狙击手麦克</t>
  </si>
  <si>
    <t>https://space.bilibili.com/140458333</t>
  </si>
  <si>
    <t>包包入侵SSR</t>
  </si>
  <si>
    <t>https://space.bilibili.com/12799703</t>
  </si>
  <si>
    <t>漠然一笑</t>
  </si>
  <si>
    <t>https://space.bilibili.com/421885</t>
  </si>
  <si>
    <t>上古缘人</t>
  </si>
  <si>
    <t>https://space.bilibili.com/407344580</t>
  </si>
  <si>
    <t>晓晨Official</t>
  </si>
  <si>
    <t>https://space.bilibili.com/3456630</t>
  </si>
  <si>
    <t>猫不吃芒果め</t>
  </si>
  <si>
    <t>https://space.bilibili.com/14198063</t>
  </si>
  <si>
    <t>解说奶爸</t>
  </si>
  <si>
    <t>https://space.bilibili.com/17358642</t>
  </si>
  <si>
    <t>renai_</t>
  </si>
  <si>
    <t>https://space.bilibili.com/6068931</t>
  </si>
  <si>
    <t>钱包cb</t>
  </si>
  <si>
    <t>https://space.bilibili.com/447738276</t>
  </si>
  <si>
    <t>行离无畏契约</t>
  </si>
  <si>
    <t>https://space.bilibili.com/1995880259</t>
  </si>
  <si>
    <t>拥有98亿的大仙</t>
  </si>
  <si>
    <t>https://space.bilibili.com/6828730</t>
  </si>
  <si>
    <t>夜莲Annbbers</t>
  </si>
  <si>
    <t>https://space.bilibili.com/1629467333</t>
  </si>
  <si>
    <t>无畏契约皮肤</t>
  </si>
  <si>
    <t>https://space.bilibili.com/17061834</t>
  </si>
  <si>
    <t>慕非心</t>
  </si>
  <si>
    <t>https://space.bilibili.com/1727759</t>
  </si>
  <si>
    <t>30岁没天赋</t>
  </si>
  <si>
    <t>https://space.bilibili.com/23940920</t>
  </si>
  <si>
    <t>是Ethan不是伊森</t>
  </si>
  <si>
    <t>https://space.bilibili.com/1914419</t>
  </si>
  <si>
    <t>无畏契约资讯</t>
  </si>
  <si>
    <t>https://space.bilibili.com/1716434113</t>
  </si>
  <si>
    <t>乖兒子GoodSon</t>
  </si>
  <si>
    <t>https://space.bilibili.com/1794095603</t>
  </si>
  <si>
    <t>无畏契约LFF</t>
  </si>
  <si>
    <t>https://space.bilibili.com/6418932</t>
  </si>
  <si>
    <t>染歌染歌</t>
  </si>
  <si>
    <t>https://space.bilibili.com/67893702</t>
  </si>
  <si>
    <t>百变少女周敢敢</t>
  </si>
  <si>
    <t>https://space.bilibili.com/6125879</t>
  </si>
  <si>
    <t>青指导-无畏契约</t>
  </si>
  <si>
    <t>https://space.bilibili.com/686167043</t>
  </si>
  <si>
    <t>奥法菌</t>
  </si>
  <si>
    <t>https://space.bilibili.com/110752659</t>
  </si>
  <si>
    <t>Creator-造物</t>
  </si>
  <si>
    <t>https://space.bilibili.com/434959101</t>
  </si>
  <si>
    <t>b王zzz</t>
  </si>
  <si>
    <t>https://space.bilibili.com/491779325</t>
  </si>
  <si>
    <t>天灵诛仙世界</t>
  </si>
  <si>
    <t>https://space.bilibili.com/119762868</t>
  </si>
  <si>
    <t>SAYN先生</t>
  </si>
  <si>
    <t>https://space.bilibili.com/179991720</t>
  </si>
  <si>
    <t>安康鱼-DD</t>
  </si>
  <si>
    <t>https://space.bilibili.com/384067098</t>
  </si>
  <si>
    <t>乙羽Sh1RoyA</t>
  </si>
  <si>
    <t>https://space.bilibili.com/46335067</t>
  </si>
  <si>
    <t>奇妙な苍耳菌</t>
  </si>
  <si>
    <t>https://space.bilibili.com/10946306</t>
  </si>
  <si>
    <t>愚暮</t>
  </si>
  <si>
    <t>https://space.bilibili.com/299678474</t>
  </si>
  <si>
    <t>天枫kaede</t>
  </si>
  <si>
    <t>https://space.bilibili.com/34545889</t>
  </si>
  <si>
    <t>娇弱美男黄立冯</t>
  </si>
  <si>
    <t>https://space.bilibili.com/8876845</t>
  </si>
  <si>
    <t>-去看流星雨-</t>
  </si>
  <si>
    <t>https://space.bilibili.com/374815769</t>
  </si>
  <si>
    <t>玖魚儿</t>
  </si>
  <si>
    <t>https://space.bilibili.com/348922477</t>
  </si>
  <si>
    <t>九忧杂货店</t>
  </si>
  <si>
    <t>https://space.bilibili.com/32040628</t>
  </si>
  <si>
    <t>阿冷Official</t>
  </si>
  <si>
    <t>https://space.bilibili.com/5892960</t>
  </si>
  <si>
    <t>芭芭拉教主</t>
  </si>
  <si>
    <t>https://space.bilibili.com/444439478</t>
  </si>
  <si>
    <t>风云漫剪录</t>
  </si>
  <si>
    <t>https://space.bilibili.com/327411500</t>
  </si>
  <si>
    <t>我在一楼等米娜</t>
  </si>
  <si>
    <t>https://space.bilibili.com/35045482</t>
  </si>
  <si>
    <t>幽篁阁主</t>
  </si>
  <si>
    <t>https://space.bilibili.com/332787716</t>
  </si>
  <si>
    <t>月七没人疼</t>
  </si>
  <si>
    <t>https://space.bilibili.com/1994679634</t>
  </si>
  <si>
    <t>八叠砰砰</t>
  </si>
  <si>
    <t>https://space.bilibili.com/1590874311</t>
  </si>
  <si>
    <t>暖笙小憨猪</t>
  </si>
  <si>
    <t>https://space.bilibili.com/415381928</t>
  </si>
  <si>
    <t>紫洋哈哈哈</t>
  </si>
  <si>
    <t>https://space.bilibili.com/347509081</t>
  </si>
  <si>
    <t>千层的小星</t>
  </si>
  <si>
    <t>https://space.bilibili.com/104349118</t>
  </si>
  <si>
    <t>狐铃月</t>
  </si>
  <si>
    <t>https://space.bilibili.com/1739072</t>
  </si>
  <si>
    <t>十六夜·喵夜</t>
  </si>
  <si>
    <t>https://space.bilibili.com/3321819</t>
  </si>
  <si>
    <t>DragonDD龙</t>
  </si>
  <si>
    <t>https://space.bilibili.com/186450264</t>
  </si>
  <si>
    <t>森惠田</t>
  </si>
  <si>
    <t>https://space.bilibili.com/17359511</t>
  </si>
  <si>
    <t>熠子的喵熊</t>
  </si>
  <si>
    <t>https://space.bilibili.com/1397891</t>
  </si>
  <si>
    <t>辉月Atsuki</t>
  </si>
  <si>
    <t>https://space.bilibili.com/385331112</t>
  </si>
  <si>
    <t>罩中降z</t>
  </si>
  <si>
    <t>https://space.bilibili.com/14255413</t>
  </si>
  <si>
    <t>柠柠C</t>
  </si>
  <si>
    <t>https://space.bilibili.com/97232317</t>
  </si>
  <si>
    <t>KOZ-卡子</t>
  </si>
  <si>
    <t>https://space.bilibili.com/512121044</t>
  </si>
  <si>
    <t>考拉kelan</t>
  </si>
  <si>
    <t>https://space.bilibili.com/8743572</t>
  </si>
  <si>
    <t>十二月の柯以</t>
  </si>
  <si>
    <t>https://space.bilibili.com/368950146</t>
  </si>
  <si>
    <t>悠毅天</t>
  </si>
  <si>
    <t>https://space.bilibili.com/316547927</t>
  </si>
  <si>
    <t>cb不吃糖</t>
  </si>
  <si>
    <t>https://space.bilibili.com/73459746</t>
  </si>
  <si>
    <t>白感猫</t>
  </si>
  <si>
    <t>https://space.bilibili.com/11673114</t>
  </si>
  <si>
    <t>不会画画的阿云</t>
  </si>
  <si>
    <t>https://space.bilibili.com/5972217</t>
  </si>
  <si>
    <t>公孙长乐</t>
  </si>
  <si>
    <t>https://space.bilibili.com/22606843</t>
  </si>
  <si>
    <t>八折人</t>
  </si>
  <si>
    <t>https://space.bilibili.com/40434927</t>
  </si>
  <si>
    <t>泡椒_泡椒</t>
  </si>
  <si>
    <t>https://space.bilibili.com/7503663</t>
  </si>
  <si>
    <t>阿鱼Au_lishan</t>
  </si>
  <si>
    <t>https://space.bilibili.com/44627045</t>
  </si>
  <si>
    <t>只炮sekipo</t>
  </si>
  <si>
    <t>https://space.bilibili.com/4458520</t>
  </si>
  <si>
    <t>我要吃拖更雲</t>
  </si>
  <si>
    <t>https://space.bilibili.com/2099568823</t>
  </si>
  <si>
    <t>Ishi丶</t>
  </si>
  <si>
    <t>https://space.bilibili.com/14158002</t>
  </si>
  <si>
    <t>小暗oOVOo</t>
  </si>
  <si>
    <t>https://space.bilibili.com/1017203735</t>
  </si>
  <si>
    <t>老丹Daniel</t>
  </si>
  <si>
    <t>https://space.bilibili.com/26947053</t>
  </si>
  <si>
    <t>小雾Fusion</t>
  </si>
  <si>
    <t>https://space.bilibili.com/93580378</t>
  </si>
  <si>
    <t>发际线咕咕咕</t>
  </si>
  <si>
    <t>https://space.bilibili.com/21521826</t>
  </si>
  <si>
    <t>BetaQT</t>
  </si>
  <si>
    <t>https://space.bilibili.com/14441385</t>
  </si>
  <si>
    <t>持续爆肝的派大星</t>
  </si>
  <si>
    <t>https://space.bilibili.com/470779769</t>
  </si>
  <si>
    <t>萝卜卷君</t>
  </si>
  <si>
    <t>https://space.bilibili.com/302118485</t>
  </si>
  <si>
    <t>小满屋</t>
  </si>
  <si>
    <t>https://space.bilibili.com/16799881</t>
  </si>
  <si>
    <t>海伦娜要起床</t>
  </si>
  <si>
    <t>https://space.bilibili.com/19329526</t>
  </si>
  <si>
    <t>柴の火</t>
  </si>
  <si>
    <t>https://space.bilibili.com/21757644</t>
  </si>
  <si>
    <t>萌叔超抗压</t>
  </si>
  <si>
    <t>https://space.bilibili.com/28298748</t>
  </si>
  <si>
    <t>ChenaJ·</t>
  </si>
  <si>
    <t>https://space.bilibili.com/8842354</t>
  </si>
  <si>
    <t>CBGaming游戏联播网</t>
  </si>
  <si>
    <t>https://space.bilibili.com/413760896</t>
  </si>
  <si>
    <t>搞事探险家</t>
  </si>
  <si>
    <t>https://space.bilibili.com/420431731</t>
  </si>
  <si>
    <t>沐风MuWind</t>
  </si>
  <si>
    <t>https://space.bilibili.com/15223862</t>
  </si>
  <si>
    <t>bwpixels</t>
  </si>
  <si>
    <t>https://space.bilibili.com/326488996</t>
  </si>
  <si>
    <t>决斗者-玛丽的对头</t>
  </si>
  <si>
    <t>https://space.bilibili.com/386004</t>
  </si>
  <si>
    <t>疯不觉Cool</t>
  </si>
  <si>
    <t>https://space.bilibili.com/12369504</t>
  </si>
  <si>
    <t>菜鸟阿彪</t>
  </si>
  <si>
    <t>https://space.bilibili.com/2008066013</t>
  </si>
  <si>
    <t>叶小笛YXD</t>
  </si>
  <si>
    <t>https://space.bilibili.com/234106273</t>
  </si>
  <si>
    <t>带袋浣熊Rakky</t>
  </si>
  <si>
    <t>https://space.bilibili.com/296683456</t>
  </si>
  <si>
    <t>无我2004</t>
  </si>
  <si>
    <t>https://space.bilibili.com/252895081</t>
  </si>
  <si>
    <t>游戏解说骨头哥</t>
  </si>
  <si>
    <t>https://space.bilibili.com/496066435</t>
  </si>
  <si>
    <t>阿向菌</t>
  </si>
  <si>
    <t>https://space.bilibili.com/436127696</t>
  </si>
  <si>
    <t>太空漫步c</t>
  </si>
  <si>
    <t>https://space.bilibili.com/296893893</t>
  </si>
  <si>
    <t>旧梦游戏解说</t>
  </si>
  <si>
    <t>https://space.bilibili.com/303248031</t>
  </si>
  <si>
    <t>NishiKino诺砸</t>
  </si>
  <si>
    <t>https://space.bilibili.com/27286009</t>
  </si>
  <si>
    <t>神秘小五</t>
  </si>
  <si>
    <t>https://space.bilibili.com/487397017</t>
  </si>
  <si>
    <t>无毒无害的水母</t>
  </si>
  <si>
    <t>https://space.bilibili.com/389605376</t>
  </si>
  <si>
    <t>彩虹果_Colorful</t>
  </si>
  <si>
    <t>https://space.bilibili.com/166371312</t>
  </si>
  <si>
    <t>老章魚</t>
  </si>
  <si>
    <t>https://space.bilibili.com/273464100</t>
  </si>
  <si>
    <t>游戏玩家丶零</t>
  </si>
  <si>
    <t>https://space.bilibili.com/1084910998</t>
  </si>
  <si>
    <t>在下乌鸦有何贵干</t>
  </si>
  <si>
    <t>https://space.bilibili.com/456782283</t>
  </si>
  <si>
    <t>火兰朋克</t>
  </si>
  <si>
    <t>游戏老基德</t>
  </si>
  <si>
    <t>https://space.bilibili.com/6713785</t>
  </si>
  <si>
    <t>https://space.bilibili.com/11994792</t>
  </si>
  <si>
    <t>机智的阿飞丶</t>
  </si>
  <si>
    <t>https://space.bilibili.com/12803514</t>
  </si>
  <si>
    <t>阿茜喵</t>
  </si>
  <si>
    <t>https://space.bilibili.com/2686459</t>
  </si>
  <si>
    <t>狂人员哟</t>
  </si>
  <si>
    <t>https://space.bilibili.com/243914893</t>
  </si>
  <si>
    <t>冀大冰</t>
  </si>
  <si>
    <t>肉丸嘟噜噜</t>
  </si>
  <si>
    <t>原神星穹百晓生</t>
  </si>
  <si>
    <t>魔法少女孙狗</t>
  </si>
  <si>
    <t>https://space.bilibili.com/250629252</t>
  </si>
  <si>
    <t>暗核-少语-AnHe</t>
  </si>
  <si>
    <t>https://space.bilibili.com/38073210</t>
  </si>
  <si>
    <t>炜诺</t>
  </si>
  <si>
    <t>https://space.bilibili.com/35927925</t>
  </si>
  <si>
    <t>方头人</t>
  </si>
  <si>
    <t>https://space.bilibili.com/13812002</t>
  </si>
  <si>
    <t>哇宝宝独一无二</t>
  </si>
  <si>
    <t>王者荣耀小药店</t>
  </si>
  <si>
    <t>https://space.bilibili.com/40010247</t>
  </si>
  <si>
    <t>小盟哥baselineJ</t>
  </si>
  <si>
    <t>小饭堂视频</t>
  </si>
  <si>
    <t>https://space.bilibili.com/103073257</t>
  </si>
  <si>
    <t>李铁盒的游戏笔记</t>
  </si>
  <si>
    <t>https://space.bilibili.com/397347794</t>
  </si>
  <si>
    <t>初夏ChuXXia</t>
  </si>
  <si>
    <t>https://space.bilibili.com/4186021</t>
  </si>
  <si>
    <t>九品丸子</t>
  </si>
  <si>
    <t>https://space.bilibili.com/208599773</t>
  </si>
  <si>
    <t>角色甲</t>
  </si>
  <si>
    <t>https://space.bilibili.com/34951988</t>
  </si>
  <si>
    <t>王者荣耀零度</t>
  </si>
  <si>
    <t>https://space.bilibili.com/246211159</t>
  </si>
  <si>
    <t>账号注销5896507</t>
  </si>
  <si>
    <t>杰森说彩蛋</t>
  </si>
  <si>
    <t>https://space.bilibili.com/455599700</t>
  </si>
  <si>
    <t>深宅Gamer</t>
  </si>
  <si>
    <t>https://space.bilibili.com/124101889</t>
  </si>
  <si>
    <t>原神崩铁代肝-幻</t>
  </si>
  <si>
    <t>晨露ZLQ</t>
  </si>
  <si>
    <t>https://space.bilibili.com/172809260</t>
  </si>
  <si>
    <t>打野带飞</t>
  </si>
  <si>
    <t>沙无瑕</t>
  </si>
  <si>
    <t>九磅十伍便士</t>
  </si>
  <si>
    <t>https://space.bilibili.com/288960570</t>
  </si>
  <si>
    <t>阿温原神</t>
  </si>
  <si>
    <t>https://space.bilibili.com/1080164746</t>
  </si>
  <si>
    <t>狼二哈子</t>
  </si>
  <si>
    <t>黑羽零ZERO</t>
  </si>
  <si>
    <t>https://space.bilibili.com/11222836</t>
  </si>
  <si>
    <t>黑镖客梦回</t>
  </si>
  <si>
    <t>https://space.bilibili.com/10558098</t>
  </si>
  <si>
    <t>好运的鱼</t>
  </si>
  <si>
    <t>https://space.bilibili.com/249115678</t>
  </si>
  <si>
    <t>四川猛男老圆</t>
  </si>
  <si>
    <t>https://space.bilibili.com/888874</t>
  </si>
  <si>
    <t>喳喳呱</t>
  </si>
  <si>
    <t>https://space.bilibili.com/284520096</t>
  </si>
  <si>
    <t>一只阿璃儿</t>
  </si>
  <si>
    <t>星怡小表妹</t>
  </si>
  <si>
    <t>https://space.bilibili.com/299724377</t>
  </si>
  <si>
    <t>跟风龍舞</t>
  </si>
  <si>
    <t>https://space.bilibili.com/8476852</t>
  </si>
  <si>
    <t>神戳戳的苏神</t>
  </si>
  <si>
    <t>https://space.bilibili.com/1815938</t>
  </si>
  <si>
    <t>游戏,测评</t>
  </si>
  <si>
    <t>冬知晓</t>
  </si>
  <si>
    <t>https://space.bilibili.com/1231343459</t>
  </si>
  <si>
    <t>KH-Dihun</t>
  </si>
  <si>
    <t>https://space.bilibili.com/296489500</t>
  </si>
  <si>
    <t>某声悠</t>
  </si>
  <si>
    <t>https://space.bilibili.com/7817472</t>
  </si>
  <si>
    <t>EverettFish</t>
  </si>
  <si>
    <t>https://space.bilibili.com/450855167</t>
  </si>
  <si>
    <t>木糖纯Official</t>
  </si>
  <si>
    <t>https://space.bilibili.com/54191665</t>
  </si>
  <si>
    <t>炎辰大鸽子</t>
  </si>
  <si>
    <t>https://space.bilibili.com/170088482</t>
  </si>
  <si>
    <t>允星河Yoseya</t>
  </si>
  <si>
    <t>https://space.bilibili.com/1605721</t>
  </si>
  <si>
    <t>游戏,动画漫画,影视</t>
  </si>
  <si>
    <t>丰兄来了</t>
  </si>
  <si>
    <t>https://space.bilibili.com/1918296</t>
  </si>
  <si>
    <t>JP是只熊</t>
  </si>
  <si>
    <t>https://space.bilibili.com/3601939</t>
  </si>
  <si>
    <t>蛋水饿</t>
  </si>
  <si>
    <t>https://space.bilibili.com/276562678</t>
  </si>
  <si>
    <t>阿虚-Kurv</t>
  </si>
  <si>
    <t>https://space.bilibili.com/27308366</t>
  </si>
  <si>
    <t>https://space.bilibili.com/5294454</t>
  </si>
  <si>
    <t>智命男孩</t>
  </si>
  <si>
    <t>https://space.bilibili.com/383674468</t>
  </si>
  <si>
    <t>拉美小姐姐</t>
  </si>
  <si>
    <t>https://space.bilibili.com/1023951201</t>
  </si>
  <si>
    <t>高碧吐了</t>
  </si>
  <si>
    <t>https://space.bilibili.com/12857790</t>
  </si>
  <si>
    <t>毛毛-Mao</t>
  </si>
  <si>
    <t>https://space.bilibili.com/316382723</t>
  </si>
  <si>
    <t>运动,护肤</t>
  </si>
  <si>
    <t>https://space.bilibili.com/347782048</t>
  </si>
  <si>
    <t>综合,科普</t>
  </si>
  <si>
    <t>-黑瞳少女-</t>
  </si>
  <si>
    <t>https://space.bilibili.com/512374555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</si>
</sst>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_(* #,##0.00_);_(* \(#,##0.00\);_(* &quot;-&quot;??_);_(@_)"/>
    <numFmt numFmtId="177" formatCode="_-* #,##0.00_-;\-* #,##0.00_-;_-* &quot;-&quot;??_-;_-@_-"/>
    <numFmt numFmtId="178" formatCode="_ \¥* #,##0.00_ ;_ \¥* \-#,##0.00_ ;_ \¥* &quot;-&quot;??_ ;_ @_ "/>
    <numFmt numFmtId="179" formatCode="0_);[Red]\(0\)"/>
    <numFmt numFmtId="180" formatCode="0\.0,&quot;万&quot;"/>
    <numFmt numFmtId="181" formatCode="&quot;￥&quot;#,##0;&quot;￥&quot;\-#,##0"/>
    <numFmt numFmtId="183" formatCode="0.0_);[Red]\(0.0\)"/>
    <numFmt numFmtId="189" formatCode="&quot;¥&quot;#,##0_);[Red]\(&quot;¥&quot;#,##0\)"/>
  </numFmts>
  <fonts count="78">
    <font>
      <sz val="11"/>
      <color indexed="8"/>
      <name val="宋体"/>
      <charset val="134"/>
    </font>
    <font>
      <sz val="10"/>
      <color theme="1"/>
      <name val="微软雅黑"/>
      <family val="2"/>
      <charset val="134"/>
    </font>
    <font>
      <sz val="11"/>
      <color theme="1"/>
      <name val="宋体"/>
      <family val="3"/>
      <charset val="134"/>
      <scheme val="minor"/>
    </font>
    <font>
      <sz val="10"/>
      <color theme="4"/>
      <name val="微软雅黑"/>
      <family val="2"/>
      <charset val="134"/>
    </font>
    <font>
      <b/>
      <sz val="16"/>
      <color theme="1"/>
      <name val="微软雅黑"/>
      <family val="2"/>
      <charset val="134"/>
    </font>
    <font>
      <b/>
      <sz val="11"/>
      <color theme="0"/>
      <name val="微软雅黑"/>
      <family val="2"/>
      <charset val="134"/>
    </font>
    <font>
      <b/>
      <sz val="16"/>
      <color indexed="8"/>
      <name val="宋体"/>
      <family val="3"/>
      <charset val="134"/>
    </font>
    <font>
      <b/>
      <sz val="14"/>
      <color indexed="8"/>
      <name val="宋体"/>
      <family val="3"/>
      <charset val="134"/>
    </font>
    <font>
      <sz val="10"/>
      <color indexed="8"/>
      <name val="宋体"/>
      <family val="3"/>
      <charset val="134"/>
    </font>
    <font>
      <b/>
      <sz val="16"/>
      <color rgb="FFFF0000"/>
      <name val="宋体"/>
      <family val="3"/>
      <charset val="134"/>
    </font>
    <font>
      <sz val="10"/>
      <color rgb="FF000000"/>
      <name val="宋体"/>
      <family val="3"/>
      <charset val="134"/>
    </font>
    <font>
      <sz val="10"/>
      <name val="微软雅黑"/>
      <family val="2"/>
      <charset val="134"/>
    </font>
    <font>
      <b/>
      <sz val="10"/>
      <color rgb="FFFFFF00"/>
      <name val="宋体"/>
      <family val="3"/>
      <charset val="134"/>
    </font>
    <font>
      <b/>
      <sz val="10"/>
      <color theme="0"/>
      <name val="微软雅黑"/>
      <family val="2"/>
      <charset val="134"/>
    </font>
    <font>
      <sz val="11"/>
      <color theme="3" tint="0.39991454817346722"/>
      <name val="微软雅黑"/>
      <family val="2"/>
      <charset val="134"/>
    </font>
    <font>
      <sz val="9"/>
      <color rgb="FFFF0000"/>
      <name val="宋体"/>
      <family val="3"/>
      <charset val="134"/>
    </font>
    <font>
      <sz val="11"/>
      <color theme="1"/>
      <name val="微软雅黑"/>
      <family val="2"/>
      <charset val="134"/>
    </font>
    <font>
      <sz val="10"/>
      <color indexed="60"/>
      <name val="微软雅黑"/>
      <family val="2"/>
      <charset val="134"/>
    </font>
    <font>
      <sz val="10"/>
      <color indexed="8"/>
      <name val="微软雅黑"/>
      <family val="2"/>
      <charset val="134"/>
    </font>
    <font>
      <b/>
      <sz val="14"/>
      <color rgb="FFE44F47"/>
      <name val="微软雅黑"/>
      <family val="2"/>
      <charset val="134"/>
    </font>
    <font>
      <u/>
      <sz val="11"/>
      <color rgb="FF0070C0"/>
      <name val="微软雅黑"/>
      <family val="2"/>
      <charset val="134"/>
    </font>
    <font>
      <sz val="11"/>
      <color indexed="8"/>
      <name val="微软雅黑"/>
      <family val="2"/>
      <charset val="134"/>
    </font>
    <font>
      <sz val="12"/>
      <color indexed="8"/>
      <name val="微软雅黑"/>
      <family val="2"/>
      <charset val="134"/>
    </font>
    <font>
      <sz val="12"/>
      <name val="微软雅黑"/>
      <family val="2"/>
      <charset val="134"/>
    </font>
    <font>
      <b/>
      <sz val="14"/>
      <color theme="1" tint="0.14996795556505021"/>
      <name val="微软雅黑"/>
      <family val="2"/>
      <charset val="134"/>
    </font>
    <font>
      <sz val="10"/>
      <color theme="0" tint="-0.499984740745262"/>
      <name val="微软雅黑"/>
      <family val="2"/>
      <charset val="134"/>
    </font>
    <font>
      <sz val="12"/>
      <color rgb="FFFF0000"/>
      <name val="微软雅黑"/>
      <family val="2"/>
      <charset val="134"/>
    </font>
    <font>
      <b/>
      <sz val="11"/>
      <color indexed="9"/>
      <name val="宋体"/>
      <family val="3"/>
      <charset val="134"/>
    </font>
    <font>
      <sz val="12"/>
      <name val="宋体"/>
      <family val="3"/>
      <charset val="134"/>
    </font>
    <font>
      <b/>
      <sz val="15"/>
      <color indexed="56"/>
      <name val="宋体"/>
      <family val="3"/>
      <charset val="134"/>
    </font>
    <font>
      <b/>
      <sz val="11"/>
      <color indexed="52"/>
      <name val="宋体"/>
      <family val="3"/>
      <charset val="134"/>
    </font>
    <font>
      <sz val="11"/>
      <color indexed="20"/>
      <name val="宋体"/>
      <family val="3"/>
      <charset val="134"/>
    </font>
    <font>
      <sz val="12"/>
      <name val="Times New Roman"/>
      <family val="1"/>
    </font>
    <font>
      <sz val="10"/>
      <name val="Arial"/>
      <family val="2"/>
    </font>
    <font>
      <sz val="11"/>
      <color indexed="8"/>
      <name val="Calibri"/>
      <family val="2"/>
    </font>
    <font>
      <u/>
      <sz val="11"/>
      <color indexed="12"/>
      <name val="宋体"/>
      <family val="3"/>
      <charset val="134"/>
    </font>
    <font>
      <u/>
      <sz val="11"/>
      <color theme="10"/>
      <name val="宋体"/>
      <family val="3"/>
      <charset val="134"/>
    </font>
    <font>
      <b/>
      <sz val="18"/>
      <color indexed="56"/>
      <name val="宋体"/>
      <family val="3"/>
      <charset val="134"/>
    </font>
    <font>
      <u/>
      <sz val="11"/>
      <color theme="10"/>
      <name val="宋体"/>
      <family val="3"/>
      <charset val="134"/>
      <scheme val="minor"/>
    </font>
    <font>
      <sz val="10"/>
      <name val="宋体"/>
      <family val="3"/>
      <charset val="134"/>
    </font>
    <font>
      <sz val="10"/>
      <name val="Geneva"/>
      <family val="1"/>
    </font>
    <font>
      <sz val="11"/>
      <color indexed="9"/>
      <name val="宋体"/>
      <family val="3"/>
      <charset val="134"/>
    </font>
    <font>
      <u/>
      <sz val="12"/>
      <color indexed="12"/>
      <name val="宋体"/>
      <family val="3"/>
      <charset val="134"/>
    </font>
    <font>
      <sz val="12"/>
      <color indexed="8"/>
      <name val="宋体"/>
      <family val="3"/>
      <charset val="134"/>
    </font>
    <font>
      <b/>
      <sz val="11"/>
      <color indexed="56"/>
      <name val="宋体"/>
      <family val="3"/>
      <charset val="134"/>
    </font>
    <font>
      <b/>
      <sz val="11"/>
      <color indexed="8"/>
      <name val="宋体"/>
      <family val="3"/>
      <charset val="134"/>
    </font>
    <font>
      <sz val="12"/>
      <color theme="1"/>
      <name val="宋体"/>
      <family val="3"/>
      <charset val="134"/>
      <scheme val="minor"/>
    </font>
    <font>
      <sz val="11"/>
      <color indexed="10"/>
      <name val="宋体"/>
      <family val="3"/>
      <charset val="134"/>
    </font>
    <font>
      <sz val="11"/>
      <color indexed="60"/>
      <name val="宋体"/>
      <family val="3"/>
      <charset val="134"/>
    </font>
    <font>
      <b/>
      <sz val="13"/>
      <color indexed="56"/>
      <name val="宋体"/>
      <family val="3"/>
      <charset val="134"/>
    </font>
    <font>
      <i/>
      <sz val="11"/>
      <color indexed="23"/>
      <name val="宋体"/>
      <family val="3"/>
      <charset val="134"/>
    </font>
    <font>
      <sz val="11"/>
      <color indexed="52"/>
      <name val="宋体"/>
      <family val="3"/>
      <charset val="134"/>
    </font>
    <font>
      <b/>
      <sz val="11"/>
      <color indexed="63"/>
      <name val="宋体"/>
      <family val="3"/>
      <charset val="134"/>
    </font>
    <font>
      <sz val="11"/>
      <color indexed="17"/>
      <name val="宋体"/>
      <family val="3"/>
      <charset val="134"/>
    </font>
    <font>
      <u/>
      <sz val="12"/>
      <color theme="10"/>
      <name val="宋体"/>
      <family val="3"/>
      <charset val="134"/>
      <scheme val="minor"/>
    </font>
    <font>
      <u/>
      <sz val="12"/>
      <color indexed="4"/>
      <name val="宋体"/>
      <family val="3"/>
      <charset val="134"/>
    </font>
    <font>
      <sz val="11"/>
      <color indexed="62"/>
      <name val="宋体"/>
      <family val="3"/>
      <charset val="134"/>
    </font>
    <font>
      <u/>
      <sz val="11"/>
      <color theme="10"/>
      <name val="Tahoma"/>
      <family val="2"/>
    </font>
    <font>
      <sz val="11"/>
      <color theme="1"/>
      <name val="Tahoma"/>
      <family val="2"/>
    </font>
    <font>
      <u/>
      <sz val="12"/>
      <color indexed="20"/>
      <name val="宋体"/>
      <family val="3"/>
      <charset val="134"/>
    </font>
    <font>
      <sz val="12"/>
      <color indexed="60"/>
      <name val="宋体"/>
      <family val="3"/>
      <charset val="134"/>
    </font>
    <font>
      <u/>
      <sz val="10"/>
      <color theme="10"/>
      <name val="Arial"/>
      <family val="2"/>
    </font>
    <font>
      <sz val="12"/>
      <color indexed="8"/>
      <name val="宋体"/>
      <family val="3"/>
      <charset val="134"/>
      <scheme val="minor"/>
    </font>
    <font>
      <u/>
      <sz val="10"/>
      <color indexed="12"/>
      <name val="Arial"/>
      <family val="2"/>
    </font>
    <font>
      <sz val="11"/>
      <color indexed="8"/>
      <name val="Tahoma"/>
      <family val="2"/>
    </font>
    <font>
      <sz val="11"/>
      <color indexed="17"/>
      <name val="Arial"/>
      <family val="2"/>
    </font>
    <font>
      <sz val="12"/>
      <color indexed="8"/>
      <name val="Verdana"/>
      <family val="2"/>
    </font>
    <font>
      <sz val="11"/>
      <name val="宋体"/>
      <family val="3"/>
      <charset val="134"/>
    </font>
    <font>
      <u/>
      <sz val="12"/>
      <color indexed="12"/>
      <name val="Verdana"/>
      <family val="2"/>
    </font>
    <font>
      <sz val="9"/>
      <name val="宋体"/>
      <family val="3"/>
      <charset val="134"/>
    </font>
    <font>
      <u/>
      <sz val="11"/>
      <color theme="10"/>
      <name val="Calibri"/>
      <family val="2"/>
    </font>
    <font>
      <u/>
      <sz val="11"/>
      <color rgb="FF0000FF"/>
      <name val="宋体"/>
      <family val="3"/>
      <charset val="134"/>
      <scheme val="minor"/>
    </font>
    <font>
      <sz val="10"/>
      <color theme="1"/>
      <name val="Arial"/>
      <family val="2"/>
    </font>
    <font>
      <u/>
      <sz val="12"/>
      <color indexed="30"/>
      <name val="Verdana"/>
      <family val="2"/>
    </font>
    <font>
      <sz val="11"/>
      <color indexed="8"/>
      <name val="宋体"/>
      <family val="3"/>
      <charset val="134"/>
    </font>
    <font>
      <b/>
      <sz val="11"/>
      <color theme="0"/>
      <name val="微软雅黑"/>
      <family val="2"/>
      <charset val="134"/>
    </font>
    <font>
      <sz val="10"/>
      <name val="微软雅黑"/>
      <family val="2"/>
      <charset val="134"/>
    </font>
    <font>
      <sz val="7"/>
      <color rgb="FF409EFF"/>
      <name val="Consolas"/>
      <family val="3"/>
    </font>
  </fonts>
  <fills count="33">
    <fill>
      <patternFill patternType="none"/>
    </fill>
    <fill>
      <patternFill patternType="gray125"/>
    </fill>
    <fill>
      <patternFill patternType="solid">
        <fgColor theme="6" tint="0.79992065187536243"/>
        <bgColor indexed="64"/>
      </patternFill>
    </fill>
    <fill>
      <patternFill patternType="solid">
        <fgColor rgb="FF1A90D6"/>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rgb="FF1BAFDF"/>
        <bgColor indexed="64"/>
      </patternFill>
    </fill>
    <fill>
      <patternFill patternType="solid">
        <fgColor theme="2"/>
        <bgColor indexed="64"/>
      </patternFill>
    </fill>
    <fill>
      <patternFill patternType="solid">
        <fgColor theme="6" tint="0.79995117038483843"/>
        <bgColor indexed="64"/>
      </patternFill>
    </fill>
    <fill>
      <patternFill patternType="solid">
        <fgColor indexed="55"/>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62"/>
        <bgColor indexed="64"/>
      </patternFill>
    </fill>
    <fill>
      <patternFill patternType="solid">
        <fgColor indexed="36"/>
        <bgColor indexed="64"/>
      </patternFill>
    </fill>
    <fill>
      <patternFill patternType="solid">
        <fgColor indexed="11"/>
        <bgColor indexed="64"/>
      </patternFill>
    </fill>
    <fill>
      <patternFill patternType="solid">
        <fgColor indexed="10"/>
        <bgColor indexed="64"/>
      </patternFill>
    </fill>
    <fill>
      <patternFill patternType="solid">
        <fgColor indexed="53"/>
        <bgColor indexed="64"/>
      </patternFill>
    </fill>
    <fill>
      <patternFill patternType="solid">
        <fgColor indexed="52"/>
        <bgColor indexed="64"/>
      </patternFill>
    </fill>
    <fill>
      <patternFill patternType="solid">
        <fgColor indexed="43"/>
        <bgColor indexed="64"/>
      </patternFill>
    </fill>
    <fill>
      <patternFill patternType="solid">
        <fgColor indexed="29"/>
        <bgColor indexed="64"/>
      </patternFill>
    </fill>
    <fill>
      <patternFill patternType="solid">
        <fgColor indexed="26"/>
        <bgColor indexed="64"/>
      </patternFill>
    </fill>
    <fill>
      <patternFill patternType="solid">
        <fgColor indexed="49"/>
        <bgColor indexed="64"/>
      </patternFill>
    </fill>
    <fill>
      <patternFill patternType="solid">
        <fgColor indexed="30"/>
        <bgColor indexed="64"/>
      </patternFill>
    </fill>
    <fill>
      <patternFill patternType="solid">
        <fgColor indexed="57"/>
        <bgColor indexed="64"/>
      </patternFill>
    </fill>
    <fill>
      <patternFill patternType="solid">
        <fgColor indexed="13"/>
        <bgColor indexed="13"/>
      </patternFill>
    </fill>
  </fills>
  <borders count="3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dotted">
        <color theme="3" tint="0.59996337778862885"/>
      </left>
      <right/>
      <top style="dotted">
        <color theme="3" tint="0.59996337778862885"/>
      </top>
      <bottom style="dotted">
        <color theme="3" tint="0.59996337778862885"/>
      </bottom>
      <diagonal/>
    </border>
    <border>
      <left/>
      <right/>
      <top style="dotted">
        <color theme="3" tint="0.59996337778862885"/>
      </top>
      <bottom style="dotted">
        <color theme="3" tint="0.59996337778862885"/>
      </bottom>
      <diagonal/>
    </border>
    <border>
      <left/>
      <right style="dotted">
        <color theme="3" tint="0.59996337778862885"/>
      </right>
      <top style="dotted">
        <color theme="3" tint="0.59996337778862885"/>
      </top>
      <bottom style="dotted">
        <color theme="3" tint="0.59996337778862885"/>
      </bottom>
      <diagonal/>
    </border>
    <border>
      <left style="dotted">
        <color theme="3" tint="0.59996337778862885"/>
      </left>
      <right/>
      <top/>
      <bottom/>
      <diagonal/>
    </border>
    <border>
      <left/>
      <right style="dotted">
        <color theme="3" tint="0.59996337778862885"/>
      </right>
      <top/>
      <bottom/>
      <diagonal/>
    </border>
    <border>
      <left style="dotted">
        <color theme="3" tint="0.59996337778862885"/>
      </left>
      <right/>
      <top/>
      <bottom style="dotted">
        <color theme="3" tint="0.59996337778862885"/>
      </bottom>
      <diagonal/>
    </border>
    <border>
      <left/>
      <right/>
      <top/>
      <bottom style="dotted">
        <color theme="3" tint="0.59996337778862885"/>
      </bottom>
      <diagonal/>
    </border>
    <border>
      <left/>
      <right style="dotted">
        <color theme="3" tint="0.59996337778862885"/>
      </right>
      <top/>
      <bottom style="dotted">
        <color theme="3" tint="0.59996337778862885"/>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medium">
        <color indexed="30"/>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s>
  <cellStyleXfs count="26744">
    <xf numFmtId="0" fontId="0" fillId="0" borderId="0">
      <alignment vertical="center"/>
    </xf>
    <xf numFmtId="0" fontId="28" fillId="0" borderId="0" applyBorder="0">
      <alignment vertical="center"/>
    </xf>
    <xf numFmtId="0" fontId="74" fillId="0" borderId="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28" fillId="0" borderId="0">
      <alignment vertical="center"/>
    </xf>
    <xf numFmtId="0" fontId="2" fillId="0" borderId="0"/>
    <xf numFmtId="0" fontId="74" fillId="17"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51" fillId="0" borderId="29" applyNumberFormat="0" applyFill="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28" fillId="0" borderId="0" applyBorder="0">
      <alignment vertical="center"/>
    </xf>
    <xf numFmtId="0" fontId="74" fillId="0" borderId="0">
      <alignment vertical="center"/>
    </xf>
    <xf numFmtId="0" fontId="2" fillId="0" borderId="0"/>
    <xf numFmtId="0" fontId="74" fillId="12"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8" fillId="0" borderId="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lignment vertical="center"/>
    </xf>
    <xf numFmtId="0" fontId="36" fillId="0" borderId="0" applyNumberFormat="0" applyFill="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lignment vertical="center"/>
    </xf>
    <xf numFmtId="0" fontId="41" fillId="27" borderId="0" applyNumberFormat="0" applyBorder="0" applyAlignment="0" applyProtection="0">
      <alignment vertical="center"/>
    </xf>
    <xf numFmtId="0" fontId="50" fillId="0" borderId="0" applyNumberFormat="0" applyFill="0" applyBorder="0" applyAlignment="0" applyProtection="0">
      <alignment vertical="center"/>
    </xf>
    <xf numFmtId="0" fontId="2" fillId="0" borderId="0">
      <alignment vertical="center"/>
    </xf>
    <xf numFmtId="0" fontId="2" fillId="0" borderId="0"/>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xf numFmtId="0" fontId="74" fillId="0" borderId="0">
      <alignment vertical="center"/>
    </xf>
    <xf numFmtId="0" fontId="33" fillId="0" borderId="0"/>
    <xf numFmtId="0" fontId="33" fillId="0" borderId="0"/>
    <xf numFmtId="0" fontId="33" fillId="0" borderId="0"/>
    <xf numFmtId="0" fontId="2" fillId="0" borderId="0">
      <alignment vertical="center"/>
    </xf>
    <xf numFmtId="0" fontId="28" fillId="0" borderId="0">
      <alignment vertical="center"/>
    </xf>
    <xf numFmtId="0" fontId="74" fillId="16"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2" fillId="0" borderId="0"/>
    <xf numFmtId="0" fontId="43" fillId="0" borderId="2">
      <alignment vertical="center"/>
    </xf>
    <xf numFmtId="0" fontId="28" fillId="0" borderId="0" applyBorder="0">
      <alignment vertical="center"/>
    </xf>
    <xf numFmtId="0" fontId="74" fillId="0" borderId="0">
      <alignment vertical="center"/>
    </xf>
    <xf numFmtId="0" fontId="46" fillId="0" borderId="0"/>
    <xf numFmtId="0" fontId="28" fillId="0" borderId="0" applyBorder="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28" fillId="0" borderId="0" applyBorder="0">
      <alignment vertical="center"/>
    </xf>
    <xf numFmtId="0" fontId="43" fillId="0" borderId="2">
      <alignment vertical="center"/>
    </xf>
    <xf numFmtId="0" fontId="74" fillId="0" borderId="0">
      <alignment vertical="center"/>
    </xf>
    <xf numFmtId="0" fontId="74" fillId="22" borderId="0" applyNumberFormat="0" applyBorder="0" applyAlignment="0" applyProtection="0">
      <alignment vertical="center"/>
    </xf>
    <xf numFmtId="0" fontId="28" fillId="0" borderId="0">
      <alignment vertical="center"/>
    </xf>
    <xf numFmtId="0" fontId="74" fillId="0" borderId="0">
      <alignment vertical="center"/>
    </xf>
    <xf numFmtId="0" fontId="42" fillId="0" borderId="0" applyNumberFormat="0" applyFill="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51" fillId="0" borderId="29" applyNumberFormat="0" applyFill="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28" fillId="0" borderId="0"/>
    <xf numFmtId="0" fontId="74" fillId="0" borderId="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27" borderId="0" applyNumberFormat="0" applyBorder="0" applyAlignment="0" applyProtection="0">
      <alignment vertical="center"/>
    </xf>
    <xf numFmtId="0" fontId="51" fillId="0" borderId="29"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43" fillId="0" borderId="2">
      <alignment vertical="center"/>
    </xf>
    <xf numFmtId="0" fontId="28" fillId="0" borderId="0" applyBorder="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46" fillId="0" borderId="0"/>
    <xf numFmtId="0" fontId="28" fillId="0" borderId="0" applyBorder="0">
      <alignment vertical="center"/>
    </xf>
    <xf numFmtId="0" fontId="2" fillId="0" borderId="0">
      <alignment vertical="center"/>
    </xf>
    <xf numFmtId="0" fontId="74" fillId="0" borderId="0">
      <alignment vertical="center"/>
    </xf>
    <xf numFmtId="0" fontId="31" fillId="14"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28" fillId="0" borderId="0" applyBorder="0">
      <alignment vertical="center"/>
    </xf>
    <xf numFmtId="0" fontId="2" fillId="0" borderId="0">
      <alignment vertical="center"/>
    </xf>
    <xf numFmtId="0" fontId="2" fillId="0" borderId="0"/>
    <xf numFmtId="0" fontId="74" fillId="0" borderId="0">
      <alignment vertical="center"/>
    </xf>
    <xf numFmtId="0" fontId="33" fillId="0" borderId="0"/>
    <xf numFmtId="0" fontId="33" fillId="0" borderId="0"/>
    <xf numFmtId="0" fontId="33" fillId="0" borderId="0"/>
    <xf numFmtId="0" fontId="28" fillId="0" borderId="0">
      <alignment vertical="center"/>
    </xf>
    <xf numFmtId="0" fontId="28" fillId="0" borderId="0">
      <alignment vertical="center"/>
    </xf>
    <xf numFmtId="0" fontId="74" fillId="16" borderId="0" applyNumberFormat="0" applyBorder="0" applyAlignment="0" applyProtection="0">
      <alignment vertical="center"/>
    </xf>
    <xf numFmtId="0" fontId="74" fillId="0" borderId="0">
      <alignment vertical="center"/>
    </xf>
    <xf numFmtId="0" fontId="41" fillId="24" borderId="0" applyNumberFormat="0" applyBorder="0" applyAlignment="0" applyProtection="0">
      <alignment vertical="center"/>
    </xf>
    <xf numFmtId="0" fontId="2" fillId="0" borderId="0">
      <alignment vertical="center"/>
    </xf>
    <xf numFmtId="0" fontId="28" fillId="0" borderId="0">
      <alignment vertical="center"/>
    </xf>
    <xf numFmtId="0" fontId="74" fillId="0" borderId="0">
      <alignment vertical="center"/>
    </xf>
    <xf numFmtId="0" fontId="28" fillId="0" borderId="0" applyBorder="0">
      <alignment vertical="center"/>
    </xf>
    <xf numFmtId="0" fontId="74" fillId="12"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43" fillId="0" borderId="2">
      <alignment vertical="center"/>
    </xf>
    <xf numFmtId="0" fontId="74" fillId="0" borderId="0">
      <alignment vertical="center"/>
    </xf>
    <xf numFmtId="0" fontId="74" fillId="0" borderId="0">
      <alignment vertical="center"/>
    </xf>
    <xf numFmtId="0" fontId="74" fillId="0" borderId="0">
      <alignment vertical="center"/>
    </xf>
    <xf numFmtId="0" fontId="32"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28" fillId="0" borderId="0">
      <alignment vertical="center"/>
    </xf>
    <xf numFmtId="0" fontId="74" fillId="0" borderId="0">
      <alignment vertical="center"/>
    </xf>
    <xf numFmtId="0" fontId="28" fillId="0" borderId="0" applyBorder="0">
      <alignment vertical="center"/>
    </xf>
    <xf numFmtId="0" fontId="74" fillId="19"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46" fillId="0" borderId="0"/>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22"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28" fillId="0" borderId="0">
      <alignment vertical="center"/>
    </xf>
    <xf numFmtId="0" fontId="2" fillId="0" borderId="0"/>
    <xf numFmtId="0" fontId="2" fillId="0" borderId="0"/>
    <xf numFmtId="0" fontId="74" fillId="0" borderId="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11" borderId="0" applyNumberFormat="0" applyBorder="0" applyAlignment="0" applyProtection="0">
      <alignment vertical="center"/>
    </xf>
    <xf numFmtId="0" fontId="74" fillId="0" borderId="0">
      <alignment vertical="center"/>
    </xf>
    <xf numFmtId="0" fontId="2" fillId="0" borderId="0"/>
    <xf numFmtId="0" fontId="51" fillId="0" borderId="29" applyNumberFormat="0" applyFill="0" applyAlignment="0" applyProtection="0">
      <alignment vertical="center"/>
    </xf>
    <xf numFmtId="0" fontId="28"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28" fillId="0" borderId="0" applyBorder="0">
      <alignment vertical="center"/>
    </xf>
    <xf numFmtId="0" fontId="2" fillId="0" borderId="0"/>
    <xf numFmtId="0" fontId="28"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74" fillId="0" borderId="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74" fillId="12" borderId="0" applyNumberFormat="0" applyBorder="0" applyAlignment="0" applyProtection="0">
      <alignment vertical="center"/>
    </xf>
    <xf numFmtId="0" fontId="35" fillId="0" borderId="0" applyNumberFormat="0" applyFill="0" applyBorder="0" applyAlignment="0" applyProtection="0">
      <alignment vertical="center"/>
    </xf>
    <xf numFmtId="0" fontId="28" fillId="0" borderId="0">
      <alignment vertical="center"/>
    </xf>
    <xf numFmtId="0" fontId="37" fillId="0" borderId="0" applyNumberFormat="0" applyFill="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40" fillId="0" borderId="0">
      <alignment vertical="center"/>
    </xf>
    <xf numFmtId="0" fontId="44" fillId="0" borderId="0" applyNumberFormat="0" applyFill="0" applyBorder="0" applyAlignment="0" applyProtection="0">
      <alignment vertical="center"/>
    </xf>
    <xf numFmtId="0" fontId="28" fillId="0" borderId="0">
      <alignment vertical="center"/>
    </xf>
    <xf numFmtId="0" fontId="28" fillId="0" borderId="0" applyBorder="0">
      <alignment vertical="center"/>
    </xf>
    <xf numFmtId="0" fontId="34" fillId="0" borderId="0" applyFill="0" applyProtection="0"/>
    <xf numFmtId="0" fontId="34" fillId="0" borderId="0" applyFill="0" applyProtection="0"/>
    <xf numFmtId="0" fontId="43" fillId="0" borderId="2">
      <alignment vertical="center"/>
    </xf>
    <xf numFmtId="0" fontId="2" fillId="0" borderId="0"/>
    <xf numFmtId="0" fontId="2"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56" fillId="19" borderId="24" applyNumberFormat="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pplyBorder="0">
      <alignment vertical="center"/>
    </xf>
    <xf numFmtId="0" fontId="74" fillId="28" borderId="28" applyNumberFormat="0" applyFont="0" applyAlignment="0" applyProtection="0">
      <alignment vertical="center"/>
    </xf>
    <xf numFmtId="0" fontId="28" fillId="0" borderId="0">
      <alignment vertical="center"/>
    </xf>
    <xf numFmtId="0" fontId="2" fillId="0" borderId="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2" borderId="0" applyNumberFormat="0" applyBorder="0" applyAlignment="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0" applyProtection="0">
      <alignment vertical="center"/>
    </xf>
    <xf numFmtId="43" fontId="74" fillId="0" borderId="0" applyFon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pplyProtection="0">
      <alignment vertical="center"/>
    </xf>
    <xf numFmtId="0" fontId="2" fillId="0" borderId="0"/>
    <xf numFmtId="0" fontId="74" fillId="11"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40" fillId="0" borderId="0">
      <alignment vertical="center"/>
    </xf>
    <xf numFmtId="0" fontId="74" fillId="22" borderId="0" applyNumberFormat="0" applyBorder="0" applyAlignment="0" applyProtection="0">
      <alignment vertical="center"/>
    </xf>
    <xf numFmtId="0" fontId="28" fillId="0" borderId="0">
      <alignment vertical="center"/>
    </xf>
    <xf numFmtId="0" fontId="74" fillId="0" borderId="0">
      <alignment vertical="center"/>
    </xf>
    <xf numFmtId="0" fontId="2" fillId="0" borderId="0"/>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8" fillId="0" borderId="0" applyBorder="0">
      <alignment vertical="center"/>
    </xf>
    <xf numFmtId="0" fontId="74" fillId="0" borderId="0">
      <alignment vertical="center"/>
    </xf>
    <xf numFmtId="0" fontId="28" fillId="0" borderId="0" applyProtection="0">
      <alignment vertical="center"/>
    </xf>
    <xf numFmtId="0" fontId="74" fillId="17" borderId="0" applyNumberFormat="0" applyBorder="0" applyAlignment="0" applyProtection="0">
      <alignment vertical="center"/>
    </xf>
    <xf numFmtId="0" fontId="41" fillId="29" borderId="0" applyNumberFormat="0" applyBorder="0" applyAlignment="0" applyProtection="0">
      <alignment vertical="center"/>
    </xf>
    <xf numFmtId="0" fontId="28" fillId="0" borderId="0">
      <alignment vertical="center"/>
    </xf>
    <xf numFmtId="0" fontId="40" fillId="0" borderId="0">
      <alignment vertical="center"/>
    </xf>
    <xf numFmtId="0" fontId="28" fillId="0" borderId="0" applyProtection="0">
      <alignment vertical="center"/>
    </xf>
    <xf numFmtId="0" fontId="74" fillId="15"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37" fillId="0" borderId="0" applyNumberFormat="0" applyFill="0" applyBorder="0" applyAlignment="0" applyProtection="0">
      <alignment vertical="center"/>
    </xf>
    <xf numFmtId="0" fontId="28"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pplyProtection="0">
      <alignment vertical="center"/>
    </xf>
    <xf numFmtId="0" fontId="74" fillId="16"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46" fillId="0" borderId="0"/>
    <xf numFmtId="0" fontId="74" fillId="14" borderId="0" applyNumberFormat="0" applyBorder="0" applyAlignment="0" applyProtection="0">
      <alignment vertical="center"/>
    </xf>
    <xf numFmtId="0" fontId="2"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2" fillId="0" borderId="0">
      <alignment vertical="center"/>
    </xf>
    <xf numFmtId="0" fontId="41" fillId="29" borderId="0" applyNumberFormat="0" applyBorder="0" applyAlignment="0" applyProtection="0">
      <alignment vertical="center"/>
    </xf>
    <xf numFmtId="0" fontId="74" fillId="0" borderId="0">
      <alignment vertical="center"/>
    </xf>
    <xf numFmtId="0" fontId="2" fillId="0" borderId="0">
      <alignment vertical="center"/>
    </xf>
    <xf numFmtId="0" fontId="46" fillId="0" borderId="0"/>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28" fillId="0" borderId="0" applyBorder="0">
      <alignment vertical="center"/>
    </xf>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41" fillId="30" borderId="0" applyNumberFormat="0" applyBorder="0" applyAlignment="0" applyProtection="0">
      <alignment vertical="center"/>
    </xf>
    <xf numFmtId="0" fontId="28" fillId="0" borderId="0" applyProtection="0">
      <alignment vertical="center"/>
    </xf>
    <xf numFmtId="43" fontId="74" fillId="0" borderId="0" applyFont="0" applyFill="0" applyBorder="0" applyAlignment="0" applyProtection="0">
      <alignment vertical="center"/>
    </xf>
    <xf numFmtId="0" fontId="28" fillId="0" borderId="0">
      <alignment vertical="center"/>
    </xf>
    <xf numFmtId="0" fontId="2" fillId="0" borderId="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28" fillId="0" borderId="0" applyBorder="0">
      <alignment vertical="center"/>
    </xf>
    <xf numFmtId="0" fontId="74" fillId="22" borderId="0" applyNumberFormat="0" applyBorder="0" applyAlignment="0" applyProtection="0">
      <alignment vertical="center"/>
    </xf>
    <xf numFmtId="0" fontId="28" fillId="0" borderId="0">
      <alignment vertical="center"/>
    </xf>
    <xf numFmtId="0" fontId="28" fillId="0" borderId="0">
      <alignment vertical="center"/>
    </xf>
    <xf numFmtId="0" fontId="32" fillId="0" borderId="0">
      <alignment vertical="center"/>
    </xf>
    <xf numFmtId="0" fontId="28" fillId="0" borderId="0" applyProtection="0">
      <alignment vertical="center"/>
    </xf>
    <xf numFmtId="0" fontId="74" fillId="0" borderId="0">
      <alignment vertical="center"/>
    </xf>
    <xf numFmtId="0" fontId="28" fillId="0" borderId="0">
      <alignment vertical="center"/>
    </xf>
    <xf numFmtId="0" fontId="28" fillId="0" borderId="0">
      <alignment vertical="center"/>
    </xf>
    <xf numFmtId="0" fontId="28" fillId="0" borderId="0" applyProtection="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11" fillId="0" borderId="0">
      <alignment vertical="center"/>
    </xf>
    <xf numFmtId="0" fontId="28" fillId="0" borderId="0">
      <alignment vertical="center"/>
    </xf>
    <xf numFmtId="0" fontId="2" fillId="0" borderId="0">
      <alignment vertical="center"/>
    </xf>
    <xf numFmtId="0" fontId="74" fillId="0" borderId="0">
      <alignment vertical="center"/>
    </xf>
    <xf numFmtId="0" fontId="2" fillId="0" borderId="0">
      <alignment vertical="center"/>
    </xf>
    <xf numFmtId="0" fontId="46" fillId="0" borderId="0"/>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46" fillId="0" borderId="0"/>
    <xf numFmtId="0" fontId="28"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28" fillId="0" borderId="0" applyProtection="0">
      <alignment vertical="center"/>
    </xf>
    <xf numFmtId="0" fontId="28" fillId="0" borderId="0">
      <alignment vertical="center"/>
    </xf>
    <xf numFmtId="0" fontId="74" fillId="0" borderId="0">
      <alignment vertical="center"/>
    </xf>
    <xf numFmtId="0" fontId="43" fillId="0" borderId="0">
      <alignment vertical="center"/>
    </xf>
    <xf numFmtId="0" fontId="30" fillId="13" borderId="24" applyNumberFormat="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40"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pplyBorder="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44"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0" borderId="0">
      <alignment vertical="center"/>
    </xf>
    <xf numFmtId="0" fontId="74" fillId="17" borderId="0" applyNumberFormat="0" applyBorder="0" applyAlignment="0" applyProtection="0">
      <alignment vertical="center"/>
    </xf>
    <xf numFmtId="0" fontId="2" fillId="0" borderId="0"/>
    <xf numFmtId="0" fontId="28" fillId="0" borderId="0">
      <alignment vertical="center"/>
    </xf>
    <xf numFmtId="0" fontId="74" fillId="15" borderId="0" applyNumberFormat="0" applyBorder="0" applyAlignment="0" applyProtection="0">
      <alignment vertical="center"/>
    </xf>
    <xf numFmtId="0" fontId="74" fillId="0" borderId="0" applyProtection="0">
      <alignment vertical="center"/>
    </xf>
    <xf numFmtId="0" fontId="74" fillId="22"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8" fillId="0" borderId="0" applyBorder="0">
      <alignment vertical="center"/>
    </xf>
    <xf numFmtId="0" fontId="74" fillId="22" borderId="0" applyNumberFormat="0" applyBorder="0" applyAlignment="0" applyProtection="0">
      <alignment vertical="center"/>
    </xf>
    <xf numFmtId="0" fontId="28" fillId="0" borderId="0">
      <alignment vertical="center"/>
    </xf>
    <xf numFmtId="0" fontId="28" fillId="0" borderId="0">
      <alignment vertical="center"/>
    </xf>
    <xf numFmtId="0" fontId="32" fillId="0" borderId="0">
      <alignment vertical="center"/>
    </xf>
    <xf numFmtId="0" fontId="74" fillId="12"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28" fillId="0" borderId="0">
      <alignment vertical="center"/>
    </xf>
    <xf numFmtId="0" fontId="74" fillId="0" borderId="0" applyProtection="0">
      <alignment vertical="center"/>
    </xf>
    <xf numFmtId="0" fontId="40"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44" fillId="0" borderId="0" applyNumberFormat="0" applyFill="0" applyBorder="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46" fillId="0" borderId="0"/>
    <xf numFmtId="0" fontId="74" fillId="15" borderId="0" applyNumberFormat="0" applyBorder="0" applyAlignment="0" applyProtection="0">
      <alignment vertical="center"/>
    </xf>
    <xf numFmtId="0" fontId="2" fillId="0" borderId="0">
      <alignment vertical="center"/>
    </xf>
    <xf numFmtId="0" fontId="33" fillId="0" borderId="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41" fillId="27" borderId="0" applyNumberFormat="0" applyBorder="0" applyAlignment="0" applyProtection="0">
      <alignment vertical="center"/>
    </xf>
    <xf numFmtId="0" fontId="74" fillId="14"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0" fillId="0" borderId="0">
      <alignment vertical="center"/>
    </xf>
    <xf numFmtId="0" fontId="2" fillId="0" borderId="0">
      <alignment vertical="center"/>
    </xf>
    <xf numFmtId="0" fontId="41" fillId="27" borderId="0" applyNumberFormat="0" applyBorder="0" applyAlignment="0" applyProtection="0">
      <alignment vertical="center"/>
    </xf>
    <xf numFmtId="0" fontId="74" fillId="0" borderId="0">
      <alignment vertical="center"/>
    </xf>
    <xf numFmtId="0" fontId="2" fillId="0" borderId="0">
      <alignment vertical="center"/>
    </xf>
    <xf numFmtId="0" fontId="46" fillId="0" borderId="0"/>
    <xf numFmtId="0" fontId="28" fillId="0" borderId="0" applyBorder="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28" fillId="0" borderId="0" applyBorder="0">
      <alignment vertical="center"/>
    </xf>
    <xf numFmtId="0" fontId="41" fillId="27"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8" fillId="0" borderId="0">
      <alignment vertical="center"/>
    </xf>
    <xf numFmtId="0" fontId="56" fillId="19" borderId="24" applyNumberFormat="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28" fillId="0" borderId="0"/>
    <xf numFmtId="0" fontId="28" fillId="0" borderId="0">
      <alignment vertical="center"/>
    </xf>
    <xf numFmtId="0" fontId="2" fillId="0" borderId="0"/>
    <xf numFmtId="0" fontId="2" fillId="0" borderId="0">
      <alignment vertical="center"/>
    </xf>
    <xf numFmtId="0" fontId="2" fillId="0" borderId="0"/>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 fillId="0" borderId="0">
      <alignment vertical="center"/>
    </xf>
    <xf numFmtId="0" fontId="74" fillId="0" borderId="0">
      <alignment vertical="center"/>
    </xf>
    <xf numFmtId="0" fontId="41" fillId="29" borderId="0" applyNumberFormat="0" applyBorder="0" applyAlignment="0" applyProtection="0">
      <alignment vertical="center"/>
    </xf>
    <xf numFmtId="0" fontId="27" fillId="10" borderId="22" applyNumberFormat="0" applyAlignment="0" applyProtection="0">
      <alignment vertical="center"/>
    </xf>
    <xf numFmtId="0" fontId="74" fillId="0" borderId="0">
      <alignment vertical="center"/>
    </xf>
    <xf numFmtId="0" fontId="2" fillId="0" borderId="0">
      <alignment vertical="center"/>
    </xf>
    <xf numFmtId="0" fontId="46" fillId="0" borderId="0"/>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2" fillId="0" borderId="0"/>
    <xf numFmtId="0" fontId="28" fillId="0" borderId="0" applyBorder="0">
      <alignment vertical="center"/>
    </xf>
    <xf numFmtId="0" fontId="2" fillId="0" borderId="0">
      <alignment vertical="center"/>
    </xf>
    <xf numFmtId="0" fontId="35" fillId="0" borderId="0" applyNumberFormat="0" applyFill="0" applyBorder="0" applyAlignment="0" applyProtection="0">
      <alignment vertical="top"/>
      <protection locked="0"/>
    </xf>
    <xf numFmtId="0" fontId="74" fillId="18" borderId="0" applyNumberFormat="0" applyBorder="0" applyAlignment="0" applyProtection="0">
      <alignment vertical="center"/>
    </xf>
    <xf numFmtId="0" fontId="41" fillId="21" borderId="0" applyNumberFormat="0" applyBorder="0" applyAlignment="0" applyProtection="0">
      <alignment vertical="center"/>
    </xf>
    <xf numFmtId="0" fontId="28" fillId="0" borderId="0" applyProtection="0">
      <alignment vertical="center"/>
    </xf>
    <xf numFmtId="0" fontId="74" fillId="17" borderId="0" applyNumberFormat="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41" fillId="29"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8" fillId="0" borderId="0" applyProtection="0">
      <alignment vertical="center"/>
    </xf>
    <xf numFmtId="43" fontId="74" fillId="0" borderId="0" applyFont="0" applyFill="0" applyBorder="0" applyAlignment="0" applyProtection="0">
      <alignment vertical="center"/>
    </xf>
    <xf numFmtId="0" fontId="2" fillId="0" borderId="0">
      <alignment vertical="center"/>
    </xf>
    <xf numFmtId="0" fontId="28" fillId="0" borderId="0">
      <alignment vertical="center"/>
    </xf>
    <xf numFmtId="0" fontId="27" fillId="10" borderId="22" applyNumberFormat="0" applyAlignment="0" applyProtection="0">
      <alignment vertical="center"/>
    </xf>
    <xf numFmtId="0" fontId="74" fillId="0" borderId="0">
      <alignment vertical="center"/>
    </xf>
    <xf numFmtId="0" fontId="2" fillId="0" borderId="0">
      <alignment vertical="center"/>
    </xf>
    <xf numFmtId="0" fontId="46" fillId="0" borderId="0"/>
    <xf numFmtId="0" fontId="2" fillId="0" borderId="0">
      <alignment vertical="center"/>
    </xf>
    <xf numFmtId="0" fontId="74" fillId="18" borderId="0" applyNumberFormat="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2" fillId="0" borderId="0"/>
    <xf numFmtId="0" fontId="74" fillId="17" borderId="0" applyNumberFormat="0" applyBorder="0" applyAlignment="0" applyProtection="0">
      <alignment vertical="center"/>
    </xf>
    <xf numFmtId="0" fontId="74" fillId="11" borderId="0" applyNumberFormat="0" applyBorder="0" applyAlignment="0" applyProtection="0">
      <alignment vertical="center"/>
    </xf>
    <xf numFmtId="0" fontId="2" fillId="0" borderId="0"/>
    <xf numFmtId="0" fontId="28" fillId="0" borderId="0">
      <alignment vertical="center"/>
    </xf>
    <xf numFmtId="0" fontId="74" fillId="18" borderId="0" applyNumberFormat="0" applyBorder="0" applyAlignment="0" applyProtection="0">
      <alignment vertical="center"/>
    </xf>
    <xf numFmtId="0" fontId="32"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46" fillId="0" borderId="0"/>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35" fillId="0" borderId="0" applyNumberFormat="0" applyFill="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2" fillId="0" borderId="0"/>
    <xf numFmtId="0" fontId="74" fillId="17"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50" fillId="0" borderId="0" applyNumberFormat="0" applyFill="0" applyBorder="0" applyAlignment="0" applyProtection="0">
      <alignment vertical="center"/>
    </xf>
    <xf numFmtId="0" fontId="28" fillId="0" borderId="0" applyBorder="0">
      <alignment vertical="center"/>
    </xf>
    <xf numFmtId="0" fontId="41" fillId="24"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2" fillId="0" borderId="0"/>
    <xf numFmtId="0" fontId="74" fillId="0" borderId="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2" fillId="0" borderId="0">
      <alignment vertical="center"/>
    </xf>
    <xf numFmtId="0" fontId="2"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74" fillId="15" borderId="0" applyNumberFormat="0" applyBorder="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34" fillId="0" borderId="0" applyFill="0" applyProtection="0"/>
    <xf numFmtId="0" fontId="34" fillId="0" borderId="0" applyFill="0" applyProtection="0"/>
    <xf numFmtId="0" fontId="74" fillId="15"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0" borderId="0">
      <alignment vertical="center"/>
    </xf>
    <xf numFmtId="0" fontId="40" fillId="0" borderId="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28" fillId="0" borderId="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46" fillId="0" borderId="0"/>
    <xf numFmtId="0" fontId="28" fillId="0" borderId="0" applyBorder="0">
      <alignment vertical="center"/>
    </xf>
    <xf numFmtId="0" fontId="28" fillId="0" borderId="0" applyBorder="0">
      <alignment vertical="center"/>
    </xf>
    <xf numFmtId="0" fontId="2" fillId="0" borderId="0"/>
    <xf numFmtId="0" fontId="2" fillId="0" borderId="0"/>
    <xf numFmtId="0" fontId="74" fillId="0" borderId="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31" fillId="14" borderId="0" applyNumberFormat="0" applyBorder="0" applyAlignment="0" applyProtection="0">
      <alignment vertical="center"/>
    </xf>
    <xf numFmtId="0" fontId="28" fillId="0" borderId="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46" fillId="0" borderId="0"/>
    <xf numFmtId="0" fontId="28" fillId="0" borderId="0" applyBorder="0">
      <alignment vertical="center"/>
    </xf>
    <xf numFmtId="0" fontId="28" fillId="0" borderId="0" applyBorder="0">
      <alignment vertical="center"/>
    </xf>
    <xf numFmtId="0" fontId="2" fillId="0" borderId="0"/>
    <xf numFmtId="0" fontId="2" fillId="0" borderId="0"/>
    <xf numFmtId="0" fontId="28" fillId="0" borderId="0" applyProtection="0">
      <alignment vertical="center"/>
    </xf>
    <xf numFmtId="0" fontId="28" fillId="0" borderId="0">
      <alignment vertical="center"/>
    </xf>
    <xf numFmtId="0" fontId="52" fillId="13" borderId="30" applyNumberFormat="0" applyAlignment="0" applyProtection="0">
      <alignment vertical="center"/>
    </xf>
    <xf numFmtId="0" fontId="28" fillId="0" borderId="0">
      <alignment vertical="center"/>
    </xf>
    <xf numFmtId="0" fontId="28" fillId="0" borderId="0">
      <alignment vertical="center"/>
    </xf>
    <xf numFmtId="0" fontId="46" fillId="0" borderId="0"/>
    <xf numFmtId="0" fontId="74" fillId="12" borderId="0" applyNumberFormat="0" applyBorder="0" applyAlignment="0" applyProtection="0">
      <alignment vertical="center"/>
    </xf>
    <xf numFmtId="0" fontId="50" fillId="0" borderId="0" applyNumberForma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2" fillId="0" borderId="0"/>
    <xf numFmtId="0" fontId="2" fillId="0" borderId="0"/>
    <xf numFmtId="0" fontId="28" fillId="0" borderId="0">
      <alignment vertical="center"/>
    </xf>
    <xf numFmtId="0" fontId="74" fillId="19"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74" fillId="15" borderId="0" applyNumberFormat="0" applyBorder="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28" fillId="0" borderId="0" applyBorder="0">
      <alignment vertical="center"/>
    </xf>
    <xf numFmtId="0" fontId="74" fillId="18" borderId="0" applyNumberFormat="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46" fillId="0" borderId="0"/>
    <xf numFmtId="0" fontId="74" fillId="0" borderId="0">
      <alignment vertical="center"/>
    </xf>
    <xf numFmtId="0" fontId="41" fillId="24" borderId="0" applyNumberFormat="0" applyBorder="0" applyAlignment="0" applyProtection="0">
      <alignment vertical="center"/>
    </xf>
    <xf numFmtId="0" fontId="28" fillId="0" borderId="0" applyBorder="0">
      <alignment vertical="center"/>
    </xf>
    <xf numFmtId="0" fontId="28" fillId="0" borderId="0">
      <alignment vertical="center"/>
    </xf>
    <xf numFmtId="0" fontId="74" fillId="0" borderId="0">
      <alignment vertical="center"/>
    </xf>
    <xf numFmtId="0" fontId="28" fillId="0" borderId="0" applyBorder="0">
      <alignment vertical="center"/>
    </xf>
    <xf numFmtId="0" fontId="28" fillId="0" borderId="0" applyBorder="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32" fillId="0" borderId="0">
      <alignment vertical="center"/>
    </xf>
    <xf numFmtId="0" fontId="28" fillId="0" borderId="0" applyBorder="0">
      <alignment vertical="center"/>
    </xf>
    <xf numFmtId="0" fontId="35" fillId="0" borderId="0" applyNumberFormat="0" applyFill="0" applyBorder="0" applyAlignment="0" applyProtection="0">
      <alignment vertical="center"/>
    </xf>
    <xf numFmtId="0" fontId="74" fillId="0" borderId="0">
      <alignment vertical="center"/>
    </xf>
    <xf numFmtId="0" fontId="28" fillId="0" borderId="0" applyBorder="0">
      <alignment vertical="center"/>
    </xf>
    <xf numFmtId="0" fontId="74" fillId="18"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28" fillId="0" borderId="0" applyProtection="0">
      <alignment vertical="center"/>
    </xf>
    <xf numFmtId="43" fontId="74" fillId="0" borderId="0" applyFont="0" applyFill="0" applyBorder="0" applyAlignment="0" applyProtection="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41" fillId="24"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2"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28" fillId="0" borderId="0" applyBorder="0">
      <alignment vertical="center"/>
    </xf>
    <xf numFmtId="0" fontId="28" fillId="0" borderId="0" applyBorder="0">
      <alignment vertical="center"/>
    </xf>
    <xf numFmtId="43" fontId="74" fillId="0" borderId="0" applyProtection="0">
      <alignment vertical="center"/>
    </xf>
    <xf numFmtId="0" fontId="28" fillId="0" borderId="0">
      <alignment vertical="center"/>
    </xf>
    <xf numFmtId="0" fontId="2" fillId="0" borderId="0"/>
    <xf numFmtId="0" fontId="74" fillId="15" borderId="0" applyNumberFormat="0" applyBorder="0" applyAlignment="0" applyProtection="0">
      <alignment vertical="center"/>
    </xf>
    <xf numFmtId="0" fontId="28" fillId="0" borderId="0" applyBorder="0">
      <alignment vertical="center"/>
    </xf>
    <xf numFmtId="0" fontId="2" fillId="0" borderId="0"/>
    <xf numFmtId="0" fontId="2" fillId="0" borderId="0"/>
    <xf numFmtId="0" fontId="74"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74" fillId="11" borderId="0" applyNumberFormat="0" applyBorder="0" applyAlignment="0" applyProtection="0">
      <alignment vertical="center"/>
    </xf>
    <xf numFmtId="0" fontId="28" fillId="0" borderId="0" applyProtection="0">
      <alignment vertical="center"/>
    </xf>
    <xf numFmtId="0" fontId="74" fillId="0" borderId="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43" fillId="0" borderId="2">
      <alignment vertical="center"/>
    </xf>
    <xf numFmtId="0" fontId="28" fillId="0" borderId="0" applyBorder="0">
      <alignment vertical="center"/>
    </xf>
    <xf numFmtId="0" fontId="28" fillId="0" borderId="0" applyBorder="0">
      <alignment vertical="center"/>
    </xf>
    <xf numFmtId="0" fontId="74" fillId="0" borderId="0">
      <alignment vertical="center"/>
    </xf>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35" fillId="0" borderId="0" applyNumberFormat="0" applyFill="0" applyBorder="0" applyAlignment="0" applyProtection="0">
      <alignment vertical="center"/>
    </xf>
    <xf numFmtId="0" fontId="28" fillId="0" borderId="0" applyBorder="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43" fillId="0" borderId="2">
      <alignment vertical="center"/>
    </xf>
    <xf numFmtId="0" fontId="2" fillId="0" borderId="0"/>
    <xf numFmtId="0" fontId="28" fillId="0" borderId="0" applyBorder="0">
      <alignment vertical="center"/>
    </xf>
    <xf numFmtId="0" fontId="74" fillId="0" borderId="0">
      <alignment vertical="center"/>
    </xf>
    <xf numFmtId="0" fontId="46" fillId="0" borderId="0"/>
    <xf numFmtId="0" fontId="28" fillId="0" borderId="0" applyBorder="0">
      <alignment vertical="center"/>
    </xf>
    <xf numFmtId="0" fontId="2"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74" fillId="16" borderId="0" applyNumberFormat="0" applyBorder="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28" fillId="0" borderId="0" applyBorder="0">
      <alignment vertical="center"/>
    </xf>
    <xf numFmtId="0" fontId="74" fillId="17" borderId="0" applyNumberFormat="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2" fillId="0" borderId="0">
      <alignment vertical="center"/>
    </xf>
    <xf numFmtId="0" fontId="28" fillId="0" borderId="0" applyBorder="0">
      <alignment vertical="center"/>
    </xf>
    <xf numFmtId="0" fontId="2" fillId="0" borderId="0">
      <alignment vertical="center"/>
    </xf>
    <xf numFmtId="0" fontId="2" fillId="0" borderId="0"/>
    <xf numFmtId="0" fontId="28" fillId="0" borderId="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28" fillId="0" borderId="0">
      <alignment vertical="center"/>
    </xf>
    <xf numFmtId="0" fontId="31" fillId="14" borderId="0" applyNumberFormat="0" applyBorder="0" applyAlignment="0" applyProtection="0">
      <alignment vertical="center"/>
    </xf>
    <xf numFmtId="0" fontId="43" fillId="0" borderId="2">
      <alignment vertical="center"/>
    </xf>
    <xf numFmtId="0" fontId="2" fillId="0" borderId="0"/>
    <xf numFmtId="0" fontId="28" fillId="0" borderId="0" applyBorder="0">
      <alignment vertical="center"/>
    </xf>
    <xf numFmtId="0" fontId="74"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xf numFmtId="0" fontId="2" fillId="0" borderId="0">
      <alignment vertical="center"/>
    </xf>
    <xf numFmtId="0" fontId="28" fillId="0" borderId="0">
      <alignment vertical="center"/>
    </xf>
    <xf numFmtId="0" fontId="41" fillId="30" borderId="0" applyNumberFormat="0" applyBorder="0" applyAlignment="0" applyProtection="0">
      <alignment vertical="center"/>
    </xf>
    <xf numFmtId="0" fontId="56" fillId="19" borderId="24" applyNumberFormat="0" applyAlignment="0" applyProtection="0">
      <alignment vertical="center"/>
    </xf>
    <xf numFmtId="0" fontId="74" fillId="27"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pplyBorder="0">
      <alignment vertical="center"/>
    </xf>
    <xf numFmtId="0" fontId="74" fillId="0" borderId="0">
      <alignment vertical="center"/>
    </xf>
    <xf numFmtId="0" fontId="2" fillId="0" borderId="0"/>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 fillId="0" borderId="0"/>
    <xf numFmtId="0" fontId="43" fillId="0" borderId="2">
      <alignment vertical="center"/>
    </xf>
    <xf numFmtId="0" fontId="2" fillId="0" borderId="0">
      <alignment vertical="center"/>
    </xf>
    <xf numFmtId="0" fontId="2" fillId="0" borderId="0"/>
    <xf numFmtId="0" fontId="74"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11"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28" fillId="0" borderId="0">
      <alignment vertical="center"/>
    </xf>
    <xf numFmtId="0" fontId="74" fillId="27"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46" fillId="0" borderId="0"/>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28" fillId="0" borderId="0" applyBorder="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12" borderId="0" applyNumberFormat="0" applyBorder="0" applyAlignment="0" applyProtection="0">
      <alignment vertical="center"/>
    </xf>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28" fillId="0" borderId="0">
      <alignment vertical="center"/>
    </xf>
    <xf numFmtId="0" fontId="74" fillId="27" borderId="0" applyNumberFormat="0" applyBorder="0" applyAlignment="0" applyProtection="0">
      <alignment vertical="center"/>
    </xf>
    <xf numFmtId="0" fontId="58" fillId="0" borderId="0"/>
    <xf numFmtId="0" fontId="58" fillId="0" borderId="0"/>
    <xf numFmtId="0" fontId="2" fillId="0" borderId="0"/>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33" fillId="0" borderId="0"/>
    <xf numFmtId="0" fontId="28" fillId="0" borderId="0" applyBorder="0">
      <alignment vertical="center"/>
    </xf>
    <xf numFmtId="0" fontId="74" fillId="0" borderId="0">
      <alignment vertical="center"/>
    </xf>
    <xf numFmtId="0" fontId="46" fillId="0" borderId="0"/>
    <xf numFmtId="0" fontId="74" fillId="0" borderId="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12" borderId="0" applyNumberFormat="0" applyBorder="0" applyAlignment="0" applyProtection="0">
      <alignment vertical="center"/>
    </xf>
    <xf numFmtId="0" fontId="28"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2" fillId="0" borderId="0">
      <alignment vertical="center"/>
    </xf>
    <xf numFmtId="0" fontId="2" fillId="0" borderId="0"/>
    <xf numFmtId="0" fontId="28" fillId="0" borderId="0" applyBorder="0">
      <alignment vertical="center"/>
    </xf>
    <xf numFmtId="0" fontId="74" fillId="0" borderId="0">
      <alignment vertical="center"/>
    </xf>
    <xf numFmtId="0" fontId="74" fillId="0" borderId="0">
      <alignment vertical="center"/>
    </xf>
    <xf numFmtId="0" fontId="46" fillId="0" borderId="0"/>
    <xf numFmtId="0" fontId="28" fillId="0" borderId="0" applyBorder="0">
      <alignment vertical="center"/>
    </xf>
    <xf numFmtId="0" fontId="46" fillId="0" borderId="0"/>
    <xf numFmtId="0" fontId="74" fillId="0" borderId="0">
      <alignment vertical="center"/>
    </xf>
    <xf numFmtId="0" fontId="28"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27"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74" fillId="27"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58" fillId="0" borderId="0"/>
    <xf numFmtId="0" fontId="58" fillId="0" borderId="0"/>
    <xf numFmtId="0" fontId="74" fillId="0" borderId="0">
      <alignment vertical="center"/>
    </xf>
    <xf numFmtId="0" fontId="41" fillId="24" borderId="0" applyNumberFormat="0" applyBorder="0" applyAlignment="0" applyProtection="0">
      <alignment vertical="center"/>
    </xf>
    <xf numFmtId="0" fontId="28" fillId="0" borderId="0">
      <alignment vertical="center"/>
    </xf>
    <xf numFmtId="0" fontId="2" fillId="0" borderId="0"/>
    <xf numFmtId="0" fontId="28" fillId="0" borderId="0">
      <alignment vertical="center"/>
    </xf>
    <xf numFmtId="0" fontId="74" fillId="27" borderId="0" applyNumberFormat="0" applyBorder="0" applyAlignment="0" applyProtection="0">
      <alignment vertical="center"/>
    </xf>
    <xf numFmtId="0" fontId="43" fillId="0" borderId="2">
      <alignment vertical="center"/>
    </xf>
    <xf numFmtId="0" fontId="28" fillId="0" borderId="0" applyBorder="0">
      <alignment vertical="center"/>
    </xf>
    <xf numFmtId="0" fontId="28" fillId="0" borderId="0" applyBorder="0">
      <alignment vertical="center"/>
    </xf>
    <xf numFmtId="0" fontId="74" fillId="0" borderId="0">
      <alignment vertical="center"/>
    </xf>
    <xf numFmtId="43" fontId="74" fillId="0" borderId="0" applyFont="0" applyFill="0" applyBorder="0" applyAlignment="0" applyProtection="0">
      <alignment vertical="center"/>
    </xf>
    <xf numFmtId="0" fontId="47" fillId="0" borderId="0" applyNumberFormat="0" applyFill="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lignment vertical="center"/>
    </xf>
    <xf numFmtId="0" fontId="2" fillId="0" borderId="0">
      <alignment vertical="center"/>
    </xf>
    <xf numFmtId="0" fontId="28" fillId="0" borderId="0" applyBorder="0">
      <alignment vertical="center"/>
    </xf>
    <xf numFmtId="0" fontId="74" fillId="0" borderId="0">
      <alignment vertical="center"/>
    </xf>
    <xf numFmtId="0" fontId="43" fillId="0" borderId="2">
      <alignment vertical="center"/>
    </xf>
    <xf numFmtId="0" fontId="28" fillId="0" borderId="0" applyBorder="0">
      <alignment vertical="center"/>
    </xf>
    <xf numFmtId="0" fontId="28" fillId="0" borderId="0" applyBorder="0">
      <alignment vertical="center"/>
    </xf>
    <xf numFmtId="0" fontId="74" fillId="11" borderId="0" applyNumberFormat="0" applyBorder="0" applyAlignment="0" applyProtection="0">
      <alignment vertical="center"/>
    </xf>
    <xf numFmtId="0" fontId="28" fillId="0" borderId="0" applyProtection="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28" fillId="0" borderId="0">
      <alignment vertical="center"/>
    </xf>
    <xf numFmtId="0" fontId="27" fillId="10" borderId="22" applyNumberFormat="0" applyAlignment="0" applyProtection="0">
      <alignment vertical="center"/>
    </xf>
    <xf numFmtId="0" fontId="28" fillId="0" borderId="0" applyBorder="0">
      <alignment vertical="center"/>
    </xf>
    <xf numFmtId="0" fontId="74" fillId="0" borderId="0" applyProtection="0">
      <alignment vertical="center"/>
    </xf>
    <xf numFmtId="0" fontId="74" fillId="12"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9" fontId="2" fillId="0" borderId="0" applyFont="0" applyFill="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 fillId="0" borderId="0"/>
    <xf numFmtId="0" fontId="74" fillId="0" borderId="0" applyProtection="0">
      <alignment vertical="center"/>
    </xf>
    <xf numFmtId="0" fontId="2" fillId="0" borderId="0"/>
    <xf numFmtId="0" fontId="46" fillId="0" borderId="0"/>
    <xf numFmtId="0" fontId="28" fillId="0" borderId="0" applyBorder="0">
      <alignment vertical="center"/>
    </xf>
    <xf numFmtId="0" fontId="28" fillId="0" borderId="0" applyBorder="0">
      <alignment vertical="center"/>
    </xf>
    <xf numFmtId="0" fontId="2" fillId="0" borderId="0">
      <alignment vertical="center"/>
    </xf>
    <xf numFmtId="0" fontId="28"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0" borderId="0" applyProtection="0">
      <alignment vertical="center"/>
    </xf>
    <xf numFmtId="0" fontId="74" fillId="12"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8" fillId="0" borderId="2" applyAlignment="0">
      <alignment vertical="center"/>
    </xf>
    <xf numFmtId="0" fontId="28" fillId="0" borderId="0">
      <alignment vertical="center"/>
    </xf>
    <xf numFmtId="0" fontId="74" fillId="28" borderId="28" applyNumberFormat="0" applyFont="0" applyAlignment="0" applyProtection="0">
      <alignment vertical="center"/>
    </xf>
    <xf numFmtId="0" fontId="2" fillId="0" borderId="0"/>
    <xf numFmtId="0" fontId="46" fillId="0" borderId="0"/>
    <xf numFmtId="0" fontId="28" fillId="0" borderId="0" applyBorder="0">
      <alignment vertical="center"/>
    </xf>
    <xf numFmtId="0" fontId="2"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28" fillId="0" borderId="0" applyBorder="0">
      <alignment vertical="center"/>
    </xf>
    <xf numFmtId="0" fontId="74" fillId="0" borderId="0">
      <alignment vertical="center"/>
    </xf>
    <xf numFmtId="0" fontId="48" fillId="26" borderId="0" applyNumberFormat="0" applyBorder="0" applyAlignment="0" applyProtection="0">
      <alignment vertical="center"/>
    </xf>
    <xf numFmtId="0" fontId="28" fillId="0" borderId="0" applyBorder="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8" fillId="0" borderId="2" applyAlignment="0">
      <alignment vertical="center"/>
    </xf>
    <xf numFmtId="0" fontId="28" fillId="0" borderId="0">
      <alignment vertical="center"/>
    </xf>
    <xf numFmtId="0" fontId="74" fillId="0" borderId="0" applyProtection="0">
      <alignment vertical="center"/>
    </xf>
    <xf numFmtId="0" fontId="2" fillId="0" borderId="0"/>
    <xf numFmtId="0" fontId="74" fillId="0" borderId="0">
      <alignment vertical="center"/>
    </xf>
    <xf numFmtId="0" fontId="74" fillId="11" borderId="0" applyNumberFormat="0" applyBorder="0" applyAlignment="0" applyProtection="0">
      <alignment vertical="center"/>
    </xf>
    <xf numFmtId="0" fontId="2" fillId="0" borderId="0"/>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43"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74" fillId="19" borderId="0" applyNumberFormat="0" applyBorder="0" applyAlignment="0" applyProtection="0">
      <alignment vertical="center"/>
    </xf>
    <xf numFmtId="0" fontId="30" fillId="13" borderId="24" applyNumberFormat="0" applyAlignment="0" applyProtection="0">
      <alignment vertical="center"/>
    </xf>
    <xf numFmtId="0" fontId="31" fillId="14" borderId="0" applyNumberFormat="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28" fillId="0" borderId="0" applyBorder="0">
      <alignment vertical="center"/>
    </xf>
    <xf numFmtId="0" fontId="74" fillId="0" borderId="0" applyProtection="0">
      <alignment vertical="center"/>
    </xf>
    <xf numFmtId="0" fontId="28" fillId="0" borderId="2" applyAlignment="0">
      <alignment vertical="center"/>
    </xf>
    <xf numFmtId="0" fontId="28" fillId="0" borderId="0">
      <alignment vertical="center"/>
    </xf>
    <xf numFmtId="0" fontId="43" fillId="0" borderId="2">
      <alignment vertical="center"/>
    </xf>
    <xf numFmtId="0" fontId="28" fillId="0" borderId="0" applyBorder="0">
      <alignment vertical="center"/>
    </xf>
    <xf numFmtId="0" fontId="28" fillId="0" borderId="0" applyBorder="0">
      <alignment vertical="center"/>
    </xf>
    <xf numFmtId="0" fontId="74" fillId="12"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pplyBorder="0">
      <alignment vertical="center"/>
    </xf>
    <xf numFmtId="0" fontId="74" fillId="0" borderId="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8" fillId="0" borderId="2" applyAlignment="0">
      <alignment vertical="center"/>
    </xf>
    <xf numFmtId="0" fontId="28" fillId="0" borderId="0">
      <alignment vertical="center"/>
    </xf>
    <xf numFmtId="0" fontId="28" fillId="0" borderId="0" applyBorder="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28" fillId="0" borderId="2" applyAlignment="0">
      <alignment vertical="center"/>
    </xf>
    <xf numFmtId="0" fontId="28" fillId="0" borderId="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2" fillId="0" borderId="0"/>
    <xf numFmtId="0" fontId="46" fillId="0" borderId="0"/>
    <xf numFmtId="0" fontId="28" fillId="0" borderId="0" applyBorder="0">
      <alignment vertical="center"/>
    </xf>
    <xf numFmtId="0" fontId="46" fillId="0" borderId="0"/>
    <xf numFmtId="0" fontId="46" fillId="0" borderId="0"/>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28" fillId="0" borderId="2" applyAlignment="0">
      <alignment vertical="center"/>
    </xf>
    <xf numFmtId="0" fontId="28" fillId="0" borderId="0">
      <alignment vertical="center"/>
    </xf>
    <xf numFmtId="0" fontId="2" fillId="0" borderId="0"/>
    <xf numFmtId="0" fontId="28" fillId="0" borderId="0" applyBorder="0">
      <alignment vertical="center"/>
    </xf>
    <xf numFmtId="0" fontId="74" fillId="0" borderId="0" applyProtection="0">
      <alignment vertical="center"/>
    </xf>
    <xf numFmtId="0" fontId="74" fillId="0" borderId="0">
      <alignment vertical="center"/>
    </xf>
    <xf numFmtId="0" fontId="40" fillId="0" borderId="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28" fillId="0" borderId="2" applyAlignment="0">
      <alignment vertical="center"/>
    </xf>
    <xf numFmtId="0" fontId="28" fillId="0" borderId="0">
      <alignment vertical="center"/>
    </xf>
    <xf numFmtId="0" fontId="74" fillId="14" borderId="0" applyNumberFormat="0" applyBorder="0" applyAlignment="0" applyProtection="0">
      <alignment vertical="center"/>
    </xf>
    <xf numFmtId="0" fontId="28" fillId="0" borderId="0" applyBorder="0">
      <alignment vertical="center"/>
    </xf>
    <xf numFmtId="0" fontId="28" fillId="0" borderId="0">
      <alignment vertical="center"/>
    </xf>
    <xf numFmtId="0" fontId="28" fillId="0" borderId="2" applyAlignment="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17" borderId="0" applyNumberFormat="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40" fillId="0" borderId="0">
      <alignment vertical="center"/>
    </xf>
    <xf numFmtId="0" fontId="74" fillId="2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41" fillId="30" borderId="0" applyNumberFormat="0" applyBorder="0" applyAlignment="0" applyProtection="0">
      <alignment vertical="center"/>
    </xf>
    <xf numFmtId="0" fontId="74" fillId="14" borderId="0" applyNumberFormat="0" applyBorder="0" applyAlignment="0" applyProtection="0">
      <alignment vertical="center"/>
    </xf>
    <xf numFmtId="0" fontId="42" fillId="0" borderId="0" applyNumberFormat="0" applyFill="0" applyBorder="0" applyAlignment="0" applyProtection="0">
      <alignment vertical="center"/>
    </xf>
    <xf numFmtId="0" fontId="74" fillId="22" borderId="0" applyNumberFormat="0" applyBorder="0" applyAlignment="0" applyProtection="0">
      <alignment vertical="center"/>
    </xf>
    <xf numFmtId="0" fontId="28" fillId="0" borderId="0" applyBorder="0">
      <alignment vertical="center"/>
    </xf>
    <xf numFmtId="0" fontId="74" fillId="0" borderId="0">
      <alignment vertical="center"/>
    </xf>
    <xf numFmtId="0" fontId="54" fillId="0" borderId="0" applyNumberFormat="0" applyFill="0" applyBorder="0" applyAlignment="0" applyProtection="0"/>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41" fillId="27" borderId="0" applyNumberFormat="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32" fillId="0" borderId="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74" fillId="0" borderId="0">
      <alignment vertical="center"/>
    </xf>
    <xf numFmtId="0" fontId="46" fillId="0" borderId="0"/>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8" fillId="0" borderId="0" applyBorder="0">
      <alignment vertical="center"/>
    </xf>
    <xf numFmtId="0" fontId="30" fillId="13" borderId="24" applyNumberFormat="0" applyAlignment="0" applyProtection="0">
      <alignment vertical="center"/>
    </xf>
    <xf numFmtId="0" fontId="31" fillId="14"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pplyProtection="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pplyBorder="0">
      <alignment vertical="center"/>
    </xf>
    <xf numFmtId="0" fontId="74" fillId="22" borderId="0" applyNumberFormat="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33" fillId="0" borderId="0">
      <alignment vertical="center"/>
    </xf>
    <xf numFmtId="0" fontId="74" fillId="0" borderId="0">
      <alignment vertical="center"/>
    </xf>
    <xf numFmtId="0" fontId="30" fillId="13" borderId="24" applyNumberFormat="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28" fillId="0" borderId="0">
      <alignment vertical="center"/>
    </xf>
    <xf numFmtId="0" fontId="30" fillId="13" borderId="24" applyNumberFormat="0" applyAlignment="0" applyProtection="0">
      <alignment vertical="center"/>
    </xf>
    <xf numFmtId="0" fontId="2"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33" fillId="0" borderId="0"/>
    <xf numFmtId="0" fontId="33" fillId="0" borderId="0"/>
    <xf numFmtId="0" fontId="28" fillId="0" borderId="0" applyBorder="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54" fillId="0" borderId="0" applyNumberFormat="0" applyFill="0" applyBorder="0" applyAlignment="0" applyProtection="0"/>
    <xf numFmtId="0" fontId="38" fillId="0" borderId="0" applyNumberFormat="0" applyFill="0" applyBorder="0" applyAlignment="0" applyProtection="0">
      <alignment vertical="center"/>
    </xf>
    <xf numFmtId="0" fontId="28" fillId="0" borderId="0" applyBorder="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32" fillId="0" borderId="0">
      <alignment vertical="center"/>
    </xf>
    <xf numFmtId="0" fontId="74" fillId="27"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58" fillId="0" borderId="0"/>
    <xf numFmtId="0" fontId="58" fillId="0" borderId="0"/>
    <xf numFmtId="0" fontId="28"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2" fillId="0" borderId="0">
      <alignment vertical="center"/>
    </xf>
    <xf numFmtId="0" fontId="2" fillId="0" borderId="0"/>
    <xf numFmtId="0" fontId="28" fillId="0" borderId="0" applyBorder="0">
      <alignment vertical="center"/>
    </xf>
    <xf numFmtId="0" fontId="74" fillId="0" borderId="0">
      <alignment vertical="center"/>
    </xf>
    <xf numFmtId="0" fontId="74" fillId="0" borderId="0">
      <alignment vertical="center"/>
    </xf>
    <xf numFmtId="0" fontId="46" fillId="0" borderId="0"/>
    <xf numFmtId="0" fontId="28" fillId="0" borderId="0" applyBorder="0">
      <alignment vertical="center"/>
    </xf>
    <xf numFmtId="0" fontId="46" fillId="0" borderId="0"/>
    <xf numFmtId="43" fontId="74" fillId="0" borderId="0" applyProtection="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 fillId="0" borderId="0"/>
    <xf numFmtId="0" fontId="74" fillId="19" borderId="0" applyNumberFormat="0" applyBorder="0" applyAlignment="0" applyProtection="0">
      <alignment vertical="center"/>
    </xf>
    <xf numFmtId="0" fontId="2" fillId="0" borderId="0">
      <alignment vertical="center"/>
    </xf>
    <xf numFmtId="0" fontId="2" fillId="0" borderId="0"/>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34" fillId="0" borderId="0" applyFill="0" applyProtection="0"/>
    <xf numFmtId="0" fontId="74" fillId="0" borderId="0">
      <alignment vertical="center"/>
    </xf>
    <xf numFmtId="0" fontId="46" fillId="0" borderId="0"/>
    <xf numFmtId="0" fontId="74" fillId="12" borderId="0" applyNumberFormat="0" applyBorder="0" applyAlignment="0" applyProtection="0">
      <alignment vertical="center"/>
    </xf>
    <xf numFmtId="0" fontId="2" fillId="0" borderId="0"/>
    <xf numFmtId="0" fontId="33" fillId="0" borderId="0"/>
    <xf numFmtId="0" fontId="74" fillId="0" borderId="0">
      <alignment vertical="center"/>
    </xf>
    <xf numFmtId="0" fontId="33" fillId="0" borderId="0"/>
    <xf numFmtId="0" fontId="2" fillId="0" borderId="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46" fillId="0" borderId="0"/>
    <xf numFmtId="0" fontId="28" fillId="0" borderId="0" applyBorder="0">
      <alignment vertical="center"/>
    </xf>
    <xf numFmtId="0" fontId="74" fillId="0" borderId="0">
      <alignment vertical="center"/>
    </xf>
    <xf numFmtId="0" fontId="46" fillId="0" borderId="0"/>
    <xf numFmtId="0" fontId="28" fillId="0" borderId="0" applyBorder="0">
      <alignment vertical="center"/>
    </xf>
    <xf numFmtId="0" fontId="28" fillId="0" borderId="0" applyBorder="0">
      <alignment vertical="center"/>
    </xf>
    <xf numFmtId="0" fontId="28" fillId="0" borderId="0">
      <alignment vertical="center"/>
    </xf>
    <xf numFmtId="0" fontId="37" fillId="0" borderId="0" applyNumberFormat="0" applyFill="0" applyBorder="0" applyAlignment="0" applyProtection="0">
      <alignment vertical="center"/>
    </xf>
    <xf numFmtId="0" fontId="74" fillId="12" borderId="0" applyNumberFormat="0" applyBorder="0" applyAlignment="0" applyProtection="0">
      <alignment vertical="center"/>
    </xf>
    <xf numFmtId="0" fontId="45" fillId="0" borderId="25" applyNumberFormat="0" applyFill="0" applyAlignment="0" applyProtection="0">
      <alignment vertical="center"/>
    </xf>
    <xf numFmtId="0" fontId="2" fillId="0" borderId="0"/>
    <xf numFmtId="0" fontId="2" fillId="0" borderId="0">
      <alignment vertical="center"/>
    </xf>
    <xf numFmtId="0" fontId="74" fillId="16" borderId="0" applyNumberFormat="0" applyBorder="0" applyAlignment="0" applyProtection="0">
      <alignment vertical="center"/>
    </xf>
    <xf numFmtId="0" fontId="31" fillId="14" borderId="0" applyNumberFormat="0" applyBorder="0" applyAlignment="0" applyProtection="0">
      <alignment vertical="center"/>
    </xf>
    <xf numFmtId="0" fontId="28" fillId="0" borderId="0" applyBorder="0">
      <alignment vertical="center"/>
    </xf>
    <xf numFmtId="0" fontId="41" fillId="29" borderId="0" applyNumberFormat="0" applyBorder="0" applyAlignment="0" applyProtection="0">
      <alignment vertical="center"/>
    </xf>
    <xf numFmtId="0" fontId="43" fillId="0" borderId="2">
      <alignment vertical="center"/>
    </xf>
    <xf numFmtId="0" fontId="2" fillId="0" borderId="0"/>
    <xf numFmtId="0" fontId="74" fillId="0" borderId="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2" fillId="0" borderId="0"/>
    <xf numFmtId="0" fontId="56" fillId="19" borderId="24" applyNumberFormat="0" applyAlignment="0" applyProtection="0">
      <alignment vertical="center"/>
    </xf>
    <xf numFmtId="0" fontId="2" fillId="0" borderId="0">
      <alignment vertical="center"/>
    </xf>
    <xf numFmtId="0" fontId="28" fillId="0" borderId="0">
      <alignment vertical="center"/>
    </xf>
    <xf numFmtId="0" fontId="56" fillId="19" borderId="24" applyNumberFormat="0" applyAlignment="0" applyProtection="0">
      <alignment vertical="center"/>
    </xf>
    <xf numFmtId="0" fontId="2" fillId="0" borderId="0">
      <alignment vertical="center"/>
    </xf>
    <xf numFmtId="0" fontId="28" fillId="0" borderId="0">
      <alignment vertical="center"/>
    </xf>
    <xf numFmtId="0" fontId="43" fillId="0" borderId="2">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28" fillId="0" borderId="0">
      <alignment vertical="center"/>
    </xf>
    <xf numFmtId="0" fontId="2" fillId="0" borderId="0">
      <alignment vertical="center"/>
    </xf>
    <xf numFmtId="0" fontId="74" fillId="11" borderId="0" applyNumberFormat="0" applyBorder="0" applyAlignment="0" applyProtection="0">
      <alignment vertical="center"/>
    </xf>
    <xf numFmtId="0" fontId="2" fillId="0" borderId="0"/>
    <xf numFmtId="0" fontId="28" fillId="0" borderId="0" applyProtection="0">
      <alignment vertical="center"/>
    </xf>
    <xf numFmtId="0" fontId="28" fillId="0" borderId="0">
      <alignment vertical="center"/>
    </xf>
    <xf numFmtId="0" fontId="2" fillId="0" borderId="0"/>
    <xf numFmtId="0" fontId="74" fillId="0" borderId="0">
      <alignment vertical="center"/>
    </xf>
    <xf numFmtId="0" fontId="28" fillId="0" borderId="0" applyBorder="0">
      <alignment vertical="center"/>
    </xf>
    <xf numFmtId="0" fontId="74" fillId="0" borderId="0">
      <alignment vertical="center"/>
    </xf>
    <xf numFmtId="0" fontId="28" fillId="0" borderId="0" applyBorder="0">
      <alignment vertical="center"/>
    </xf>
    <xf numFmtId="0" fontId="34" fillId="0" borderId="0" applyFill="0" applyProtection="0"/>
    <xf numFmtId="0" fontId="2" fillId="0" borderId="0"/>
    <xf numFmtId="0" fontId="74" fillId="16"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33" fillId="0" borderId="0"/>
    <xf numFmtId="0" fontId="74" fillId="0" borderId="0">
      <alignment vertical="center"/>
    </xf>
    <xf numFmtId="0" fontId="33" fillId="0" borderId="0"/>
    <xf numFmtId="0" fontId="46" fillId="0" borderId="0"/>
    <xf numFmtId="0" fontId="74" fillId="19" borderId="0" applyNumberFormat="0" applyBorder="0" applyAlignment="0" applyProtection="0">
      <alignment vertical="center"/>
    </xf>
    <xf numFmtId="0" fontId="28" fillId="0" borderId="0">
      <alignment vertical="center"/>
    </xf>
    <xf numFmtId="0" fontId="2" fillId="0" borderId="0">
      <alignment vertical="center"/>
    </xf>
    <xf numFmtId="0" fontId="2" fillId="0" borderId="0"/>
    <xf numFmtId="0" fontId="28" fillId="0" borderId="0" applyBorder="0">
      <alignment vertical="center"/>
    </xf>
    <xf numFmtId="0" fontId="74" fillId="0" borderId="0">
      <alignment vertical="center"/>
    </xf>
    <xf numFmtId="0" fontId="74" fillId="0" borderId="0">
      <alignment vertical="center"/>
    </xf>
    <xf numFmtId="0" fontId="46" fillId="0" borderId="0"/>
    <xf numFmtId="0" fontId="28" fillId="0" borderId="0" applyBorder="0">
      <alignment vertical="center"/>
    </xf>
    <xf numFmtId="0" fontId="46" fillId="0" borderId="0"/>
    <xf numFmtId="0" fontId="74" fillId="27"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15"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28" fillId="0" borderId="0">
      <alignment vertical="center"/>
    </xf>
    <xf numFmtId="0" fontId="28"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28" fillId="0" borderId="0">
      <alignment vertical="center"/>
    </xf>
    <xf numFmtId="0" fontId="74" fillId="12"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46" fillId="0" borderId="0"/>
    <xf numFmtId="0" fontId="46" fillId="0" borderId="0"/>
    <xf numFmtId="0" fontId="33" fillId="0" borderId="0"/>
    <xf numFmtId="0" fontId="33" fillId="0" borderId="0"/>
    <xf numFmtId="0" fontId="74" fillId="0" borderId="0">
      <alignment vertical="center"/>
    </xf>
    <xf numFmtId="0" fontId="28" fillId="0" borderId="0">
      <alignment vertical="center"/>
    </xf>
    <xf numFmtId="0" fontId="28" fillId="0" borderId="0">
      <alignment vertical="center"/>
    </xf>
    <xf numFmtId="0" fontId="28" fillId="0" borderId="0" applyBorder="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6" borderId="0" applyNumberFormat="0" applyBorder="0" applyAlignment="0" applyProtection="0">
      <alignment vertical="center"/>
    </xf>
    <xf numFmtId="0" fontId="41" fillId="25" borderId="0" applyNumberFormat="0" applyBorder="0" applyAlignment="0" applyProtection="0">
      <alignment vertical="center"/>
    </xf>
    <xf numFmtId="0" fontId="28" fillId="0" borderId="0" applyBorder="0">
      <alignment vertical="center"/>
    </xf>
    <xf numFmtId="0" fontId="2" fillId="0" borderId="0">
      <alignment vertical="center"/>
    </xf>
    <xf numFmtId="0" fontId="2" fillId="0" borderId="0"/>
    <xf numFmtId="0" fontId="2" fillId="0" borderId="0"/>
    <xf numFmtId="0" fontId="46" fillId="0" borderId="0"/>
    <xf numFmtId="0" fontId="46" fillId="0" borderId="0"/>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34" fillId="0" borderId="0" applyFill="0" applyProtection="0">
      <alignment vertical="center"/>
    </xf>
    <xf numFmtId="0" fontId="28" fillId="0" borderId="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33" fillId="0" borderId="0"/>
    <xf numFmtId="0" fontId="2" fillId="0" borderId="0"/>
    <xf numFmtId="0" fontId="33" fillId="0" borderId="0"/>
    <xf numFmtId="0" fontId="28" fillId="0" borderId="0" applyBorder="0">
      <alignment vertical="center"/>
    </xf>
    <xf numFmtId="0" fontId="2" fillId="0" borderId="0">
      <alignment vertical="center"/>
    </xf>
    <xf numFmtId="0" fontId="28" fillId="0" borderId="0" applyBorder="0">
      <alignment vertical="center"/>
    </xf>
    <xf numFmtId="0" fontId="28"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46" fillId="0" borderId="0"/>
    <xf numFmtId="0" fontId="46" fillId="0" borderId="0"/>
    <xf numFmtId="0" fontId="33" fillId="0" borderId="0"/>
    <xf numFmtId="0" fontId="33" fillId="0" borderId="0"/>
    <xf numFmtId="0" fontId="74" fillId="0" borderId="0">
      <alignment vertical="center"/>
    </xf>
    <xf numFmtId="0" fontId="28" fillId="0" borderId="0">
      <alignment vertical="center"/>
    </xf>
    <xf numFmtId="0" fontId="28"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8" fillId="0" borderId="0">
      <alignment vertical="center"/>
    </xf>
    <xf numFmtId="0" fontId="32" fillId="0" borderId="0">
      <alignment vertical="center"/>
    </xf>
    <xf numFmtId="0" fontId="28" fillId="0" borderId="0" applyBorder="0">
      <alignment vertical="center"/>
    </xf>
    <xf numFmtId="0" fontId="74" fillId="0" borderId="0">
      <alignment vertical="center"/>
    </xf>
    <xf numFmtId="0" fontId="2" fillId="0" borderId="0"/>
    <xf numFmtId="0" fontId="2" fillId="0" borderId="0"/>
    <xf numFmtId="0" fontId="28" fillId="0" borderId="0" applyBorder="0">
      <alignment vertical="center"/>
    </xf>
    <xf numFmtId="0" fontId="58" fillId="0" borderId="0"/>
    <xf numFmtId="0" fontId="74" fillId="16" borderId="0" applyNumberFormat="0" applyBorder="0" applyAlignment="0" applyProtection="0">
      <alignment vertical="center"/>
    </xf>
    <xf numFmtId="0" fontId="41" fillId="21"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28" fillId="0" borderId="0">
      <alignment vertical="center"/>
    </xf>
    <xf numFmtId="0" fontId="56" fillId="19" borderId="24" applyNumberFormat="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32" fillId="0" borderId="0">
      <alignment vertical="center"/>
    </xf>
    <xf numFmtId="0" fontId="28" fillId="0" borderId="0" applyBorder="0">
      <alignment vertical="center"/>
    </xf>
    <xf numFmtId="0" fontId="2"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8" fillId="0" borderId="2" applyAlignment="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28" fillId="0" borderId="0" applyBorder="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32" fillId="0" borderId="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lignment vertical="center"/>
    </xf>
    <xf numFmtId="0" fontId="31" fillId="14" borderId="0" applyNumberFormat="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22"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32" fillId="0" borderId="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32" fillId="0" borderId="0">
      <alignment vertical="center"/>
    </xf>
    <xf numFmtId="0" fontId="74" fillId="0" borderId="0">
      <alignment vertical="center"/>
    </xf>
    <xf numFmtId="0" fontId="28" fillId="0" borderId="0">
      <alignment vertical="center"/>
    </xf>
    <xf numFmtId="0" fontId="74" fillId="16"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52" fillId="13" borderId="30" applyNumberFormat="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32" fillId="0" borderId="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32" fillId="0" borderId="0">
      <alignment vertical="center"/>
    </xf>
    <xf numFmtId="0" fontId="28" fillId="0" borderId="0" applyBorder="0">
      <alignment vertical="center"/>
    </xf>
    <xf numFmtId="0" fontId="28" fillId="0" borderId="0" applyBorder="0">
      <alignment vertical="center"/>
    </xf>
    <xf numFmtId="0" fontId="74" fillId="0" borderId="0">
      <alignment vertical="center"/>
    </xf>
    <xf numFmtId="0" fontId="32" fillId="0" borderId="0">
      <alignment vertical="center"/>
    </xf>
    <xf numFmtId="0" fontId="74" fillId="0" borderId="0">
      <alignment vertical="center"/>
    </xf>
    <xf numFmtId="0" fontId="28" fillId="0" borderId="0" applyProtection="0">
      <alignment vertical="center"/>
    </xf>
    <xf numFmtId="0" fontId="2" fillId="0" borderId="0"/>
    <xf numFmtId="0" fontId="74" fillId="11" borderId="0" applyNumberFormat="0" applyBorder="0" applyAlignment="0" applyProtection="0">
      <alignment vertical="center"/>
    </xf>
    <xf numFmtId="0" fontId="32" fillId="0" borderId="0">
      <alignment vertical="center"/>
    </xf>
    <xf numFmtId="0" fontId="2" fillId="0" borderId="0">
      <alignment vertical="center"/>
    </xf>
    <xf numFmtId="0" fontId="74" fillId="15" borderId="0" applyNumberFormat="0" applyBorder="0" applyAlignment="0" applyProtection="0">
      <alignment vertical="center"/>
    </xf>
    <xf numFmtId="0" fontId="32" fillId="0" borderId="0">
      <alignment vertical="center"/>
    </xf>
    <xf numFmtId="0" fontId="74" fillId="12" borderId="0" applyNumberFormat="0" applyBorder="0" applyAlignment="0" applyProtection="0">
      <alignment vertical="center"/>
    </xf>
    <xf numFmtId="0" fontId="28" fillId="0" borderId="0">
      <alignment vertical="center"/>
    </xf>
    <xf numFmtId="0" fontId="2" fillId="0" borderId="0"/>
    <xf numFmtId="0" fontId="2" fillId="0" borderId="0"/>
    <xf numFmtId="0" fontId="28" fillId="0" borderId="0" applyBorder="0">
      <alignment vertical="center"/>
    </xf>
    <xf numFmtId="0" fontId="32" fillId="0" borderId="0">
      <alignment vertical="center"/>
    </xf>
    <xf numFmtId="0" fontId="74" fillId="15" borderId="0" applyNumberFormat="0" applyBorder="0" applyAlignment="0" applyProtection="0">
      <alignment vertical="center"/>
    </xf>
    <xf numFmtId="0" fontId="32"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4"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28" fillId="0" borderId="0">
      <alignment vertical="center"/>
    </xf>
    <xf numFmtId="0" fontId="74" fillId="0" borderId="0">
      <alignment vertical="center"/>
    </xf>
    <xf numFmtId="0" fontId="30" fillId="13" borderId="24" applyNumberFormat="0" applyAlignment="0" applyProtection="0">
      <alignment vertical="center"/>
    </xf>
    <xf numFmtId="0" fontId="28" fillId="0" borderId="0" applyBorder="0">
      <alignment vertical="center"/>
    </xf>
    <xf numFmtId="0" fontId="28" fillId="0" borderId="0">
      <alignment vertical="center"/>
    </xf>
    <xf numFmtId="0" fontId="28" fillId="0" borderId="0"/>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32" fillId="0" borderId="0">
      <alignment vertical="center"/>
    </xf>
    <xf numFmtId="0" fontId="38" fillId="0" borderId="0" applyNumberFormat="0" applyFill="0" applyBorder="0" applyAlignment="0" applyProtection="0"/>
    <xf numFmtId="0" fontId="32" fillId="0" borderId="0">
      <alignment vertical="center"/>
    </xf>
    <xf numFmtId="0" fontId="2" fillId="0" borderId="0">
      <alignment vertical="center"/>
    </xf>
    <xf numFmtId="0" fontId="74" fillId="15" borderId="0" applyNumberFormat="0" applyBorder="0" applyAlignment="0" applyProtection="0">
      <alignment vertical="center"/>
    </xf>
    <xf numFmtId="0" fontId="32" fillId="0" borderId="0">
      <alignment vertical="center"/>
    </xf>
    <xf numFmtId="0" fontId="28" fillId="0" borderId="0">
      <alignment vertical="center"/>
    </xf>
    <xf numFmtId="0" fontId="74" fillId="0" borderId="0">
      <alignment vertical="center"/>
    </xf>
    <xf numFmtId="0" fontId="74" fillId="0" borderId="0">
      <alignment vertical="center"/>
    </xf>
    <xf numFmtId="0" fontId="40" fillId="0" borderId="0">
      <alignment vertical="center"/>
    </xf>
    <xf numFmtId="0" fontId="74" fillId="0" borderId="0">
      <alignment vertical="center"/>
    </xf>
    <xf numFmtId="0" fontId="74" fillId="0" borderId="0">
      <alignment vertical="center"/>
    </xf>
    <xf numFmtId="0" fontId="49" fillId="0" borderId="27" applyNumberFormat="0" applyFill="0" applyAlignment="0" applyProtection="0">
      <alignment vertical="center"/>
    </xf>
    <xf numFmtId="0" fontId="74" fillId="12" borderId="0" applyNumberFormat="0" applyBorder="0" applyAlignment="0" applyProtection="0">
      <alignment vertical="center"/>
    </xf>
    <xf numFmtId="0" fontId="74" fillId="0" borderId="0" applyProtection="0">
      <alignment vertical="center"/>
    </xf>
    <xf numFmtId="0" fontId="74" fillId="0" borderId="0">
      <alignment vertical="center"/>
    </xf>
    <xf numFmtId="0" fontId="40" fillId="0" borderId="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40" fillId="0" borderId="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40" fillId="0" borderId="0">
      <alignment vertical="center"/>
    </xf>
    <xf numFmtId="0" fontId="74" fillId="15" borderId="0" applyNumberFormat="0" applyBorder="0" applyAlignment="0" applyProtection="0">
      <alignment vertical="center"/>
    </xf>
    <xf numFmtId="0" fontId="74" fillId="0" borderId="0">
      <alignment vertical="center"/>
    </xf>
    <xf numFmtId="0" fontId="40" fillId="0" borderId="0">
      <alignment vertical="center"/>
    </xf>
    <xf numFmtId="0" fontId="74" fillId="22" borderId="0" applyNumberFormat="0" applyBorder="0" applyAlignment="0" applyProtection="0">
      <alignment vertical="center"/>
    </xf>
    <xf numFmtId="0" fontId="28" fillId="0" borderId="0" applyProtection="0">
      <alignment vertical="center"/>
    </xf>
    <xf numFmtId="0" fontId="74" fillId="14"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40"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 fillId="0" borderId="0"/>
    <xf numFmtId="0" fontId="74" fillId="0" borderId="0">
      <alignment vertical="center"/>
    </xf>
    <xf numFmtId="0" fontId="74" fillId="0" borderId="0">
      <alignment vertical="center"/>
    </xf>
    <xf numFmtId="0" fontId="28" fillId="0" borderId="0">
      <alignment vertical="center"/>
    </xf>
    <xf numFmtId="0" fontId="74" fillId="28" borderId="28" applyNumberFormat="0" applyFont="0" applyAlignment="0" applyProtection="0">
      <alignment vertical="center"/>
    </xf>
    <xf numFmtId="0" fontId="28" fillId="0" borderId="0" applyBorder="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40"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49" fillId="0" borderId="27" applyNumberFormat="0" applyFill="0" applyAlignment="0" applyProtection="0">
      <alignment vertical="center"/>
    </xf>
    <xf numFmtId="0" fontId="74" fillId="12" borderId="0" applyNumberFormat="0" applyBorder="0" applyAlignment="0" applyProtection="0">
      <alignment vertical="center"/>
    </xf>
    <xf numFmtId="0" fontId="40" fillId="0" borderId="0">
      <alignment vertical="center"/>
    </xf>
    <xf numFmtId="0" fontId="74" fillId="0" borderId="0">
      <alignment vertical="center"/>
    </xf>
    <xf numFmtId="0" fontId="40" fillId="0" borderId="0">
      <alignment vertical="center"/>
    </xf>
    <xf numFmtId="0" fontId="40" fillId="0" borderId="0">
      <alignment vertical="center"/>
    </xf>
    <xf numFmtId="0" fontId="28" fillId="0" borderId="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74" fillId="0" borderId="0">
      <alignment vertical="center"/>
    </xf>
    <xf numFmtId="0" fontId="49" fillId="0" borderId="27" applyNumberFormat="0" applyFill="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40"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40"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40" fillId="0" borderId="0">
      <alignment vertical="center"/>
    </xf>
    <xf numFmtId="0" fontId="74" fillId="0" borderId="0">
      <alignment vertical="center"/>
    </xf>
    <xf numFmtId="0" fontId="28" fillId="0" borderId="0">
      <alignment vertical="center"/>
    </xf>
    <xf numFmtId="0" fontId="74" fillId="22" borderId="0" applyNumberFormat="0" applyBorder="0" applyAlignment="0" applyProtection="0">
      <alignment vertical="center"/>
    </xf>
    <xf numFmtId="0" fontId="40"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40" fillId="0" borderId="0">
      <alignment vertical="center"/>
    </xf>
    <xf numFmtId="0" fontId="40" fillId="0" borderId="0">
      <alignment vertical="center"/>
    </xf>
    <xf numFmtId="0" fontId="28" fillId="0" borderId="0" applyBorder="0">
      <alignment vertical="center"/>
    </xf>
    <xf numFmtId="0" fontId="28" fillId="0" borderId="0">
      <alignment vertical="center"/>
    </xf>
    <xf numFmtId="0" fontId="41" fillId="29" borderId="0" applyNumberFormat="0" applyBorder="0" applyAlignment="0" applyProtection="0">
      <alignment vertical="center"/>
    </xf>
    <xf numFmtId="0" fontId="40" fillId="0" borderId="0">
      <alignment vertical="center"/>
    </xf>
    <xf numFmtId="0" fontId="74" fillId="18"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28" fillId="0" borderId="0">
      <alignment vertical="center"/>
    </xf>
    <xf numFmtId="0" fontId="2" fillId="0" borderId="0"/>
    <xf numFmtId="0" fontId="28" fillId="0" borderId="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40" fillId="0" borderId="0">
      <alignment vertical="center"/>
    </xf>
    <xf numFmtId="0" fontId="74" fillId="0" borderId="0">
      <alignment vertical="center"/>
    </xf>
    <xf numFmtId="0" fontId="28" fillId="0" borderId="0" applyBorder="0">
      <alignment vertical="center"/>
    </xf>
    <xf numFmtId="0" fontId="74" fillId="14"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40" fillId="0" borderId="0">
      <alignment vertical="center"/>
    </xf>
    <xf numFmtId="0" fontId="74" fillId="0" borderId="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28" fillId="0" borderId="0" applyProtection="0">
      <alignment vertical="center"/>
    </xf>
    <xf numFmtId="0" fontId="30" fillId="13" borderId="24" applyNumberFormat="0" applyAlignment="0" applyProtection="0">
      <alignment vertical="center"/>
    </xf>
    <xf numFmtId="0" fontId="53" fillId="17" borderId="0" applyNumberFormat="0" applyBorder="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40" fillId="0" borderId="0">
      <alignment vertical="center"/>
    </xf>
    <xf numFmtId="0" fontId="74" fillId="0" borderId="0">
      <alignment vertical="center"/>
    </xf>
    <xf numFmtId="0" fontId="74" fillId="27" borderId="0" applyNumberFormat="0" applyBorder="0" applyAlignment="0" applyProtection="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43" fillId="0" borderId="0">
      <alignment vertical="center"/>
    </xf>
    <xf numFmtId="0" fontId="74" fillId="18" borderId="0" applyNumberFormat="0" applyBorder="0" applyAlignment="0" applyProtection="0">
      <alignment vertical="center"/>
    </xf>
    <xf numFmtId="0" fontId="28" fillId="0" borderId="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2" fillId="0" borderId="0">
      <alignment vertical="center"/>
    </xf>
    <xf numFmtId="0" fontId="74" fillId="0" borderId="0">
      <alignment vertical="center"/>
    </xf>
    <xf numFmtId="0" fontId="31" fillId="14" borderId="0" applyNumberFormat="0" applyBorder="0" applyAlignment="0" applyProtection="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46" fillId="0" borderId="0"/>
    <xf numFmtId="0" fontId="74" fillId="0" borderId="0">
      <alignment vertical="center"/>
    </xf>
    <xf numFmtId="0" fontId="74" fillId="28" borderId="28" applyNumberFormat="0" applyFont="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0" fontId="46" fillId="0" borderId="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27" borderId="0" applyNumberFormat="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34" fillId="0" borderId="0" applyFill="0" applyProtection="0"/>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0" fontId="28" fillId="0" borderId="0">
      <alignment vertical="center"/>
    </xf>
    <xf numFmtId="0" fontId="37" fillId="0" borderId="0" applyNumberFormat="0" applyFill="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2" fillId="0" borderId="0">
      <alignment vertical="center"/>
    </xf>
    <xf numFmtId="0" fontId="28" fillId="0" borderId="0">
      <alignment vertical="center"/>
    </xf>
    <xf numFmtId="0" fontId="2" fillId="0" borderId="0"/>
    <xf numFmtId="0" fontId="28" fillId="0" borderId="0">
      <alignment vertical="center"/>
    </xf>
    <xf numFmtId="0" fontId="74" fillId="0" borderId="0">
      <alignment vertical="center"/>
    </xf>
    <xf numFmtId="0" fontId="28" fillId="0" borderId="0">
      <alignment vertical="center"/>
    </xf>
    <xf numFmtId="177" fontId="62" fillId="0" borderId="0" applyFont="0" applyFill="0" applyBorder="0" applyAlignment="0" applyProtection="0"/>
    <xf numFmtId="0" fontId="28" fillId="0" borderId="0">
      <alignment vertical="center"/>
    </xf>
    <xf numFmtId="0" fontId="28" fillId="0" borderId="0" applyBorder="0">
      <alignment vertical="center"/>
    </xf>
    <xf numFmtId="0" fontId="41" fillId="25" borderId="0" applyNumberFormat="0" applyBorder="0" applyAlignment="0" applyProtection="0">
      <alignment vertical="center"/>
    </xf>
    <xf numFmtId="0" fontId="2" fillId="0" borderId="0">
      <alignment vertical="center"/>
    </xf>
    <xf numFmtId="0" fontId="2" fillId="0" borderId="0"/>
    <xf numFmtId="0" fontId="2" fillId="0" borderId="0"/>
    <xf numFmtId="0" fontId="27" fillId="10" borderId="22" applyNumberFormat="0" applyAlignment="0" applyProtection="0">
      <alignment vertical="center"/>
    </xf>
    <xf numFmtId="0" fontId="28" fillId="0" borderId="0" applyBorder="0">
      <alignment vertical="center"/>
    </xf>
    <xf numFmtId="0" fontId="28"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33" fillId="0" borderId="0"/>
    <xf numFmtId="0" fontId="33" fillId="0" borderId="0"/>
    <xf numFmtId="0" fontId="2" fillId="0" borderId="0">
      <alignment vertical="center"/>
    </xf>
    <xf numFmtId="0" fontId="2" fillId="0" borderId="0"/>
    <xf numFmtId="0" fontId="74" fillId="15" borderId="0" applyNumberFormat="0" applyBorder="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lignment vertical="center"/>
    </xf>
    <xf numFmtId="177" fontId="62" fillId="0" borderId="0" applyFont="0" applyFill="0" applyBorder="0" applyAlignment="0" applyProtection="0"/>
    <xf numFmtId="0" fontId="74" fillId="15" borderId="0" applyNumberFormat="0" applyBorder="0" applyAlignment="0" applyProtection="0">
      <alignment vertical="center"/>
    </xf>
    <xf numFmtId="0" fontId="28" fillId="0" borderId="0">
      <alignment vertical="center"/>
    </xf>
    <xf numFmtId="0" fontId="28" fillId="0" borderId="0" applyBorder="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41" fillId="25" borderId="0" applyNumberFormat="0" applyBorder="0" applyAlignment="0" applyProtection="0">
      <alignment vertical="center"/>
    </xf>
    <xf numFmtId="0" fontId="28" fillId="0" borderId="0" applyBorder="0">
      <alignment vertical="center"/>
    </xf>
    <xf numFmtId="0" fontId="74" fillId="0" borderId="0">
      <alignment vertical="center"/>
    </xf>
    <xf numFmtId="0" fontId="2" fillId="0" borderId="0"/>
    <xf numFmtId="0" fontId="2" fillId="0" borderId="0"/>
    <xf numFmtId="0" fontId="28" fillId="0" borderId="0" applyProtection="0">
      <alignment vertical="center"/>
    </xf>
    <xf numFmtId="0" fontId="74" fillId="0" borderId="0">
      <alignment vertical="center"/>
    </xf>
    <xf numFmtId="0" fontId="2" fillId="0" borderId="0">
      <alignment vertical="center"/>
    </xf>
    <xf numFmtId="0" fontId="2" fillId="0" borderId="0"/>
    <xf numFmtId="0" fontId="28" fillId="0" borderId="0" applyBorder="0">
      <alignment vertical="center"/>
    </xf>
    <xf numFmtId="0" fontId="28"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15"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43" fillId="0" borderId="2">
      <alignment vertical="center"/>
    </xf>
    <xf numFmtId="0" fontId="38" fillId="0" borderId="0" applyNumberFormat="0" applyFill="0" applyBorder="0" applyAlignment="0" applyProtection="0"/>
    <xf numFmtId="0" fontId="74" fillId="11"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Border="0">
      <alignment vertical="center"/>
    </xf>
    <xf numFmtId="0" fontId="74" fillId="0" borderId="0">
      <alignment vertical="center"/>
    </xf>
    <xf numFmtId="0" fontId="28" fillId="0" borderId="0">
      <alignment vertical="center"/>
    </xf>
    <xf numFmtId="0" fontId="28"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28" fillId="0" borderId="0">
      <alignment vertical="center"/>
    </xf>
    <xf numFmtId="0" fontId="2" fillId="0" borderId="0">
      <alignment vertical="center"/>
    </xf>
    <xf numFmtId="0" fontId="28" fillId="0" borderId="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28" fillId="0" borderId="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6" fillId="19" borderId="24" applyNumberFormat="0" applyAlignment="0" applyProtection="0">
      <alignment vertical="center"/>
    </xf>
    <xf numFmtId="0" fontId="74" fillId="0" borderId="0" applyProtection="0">
      <alignment vertical="center"/>
    </xf>
    <xf numFmtId="0" fontId="74" fillId="0" borderId="0">
      <alignment vertical="center"/>
    </xf>
    <xf numFmtId="0" fontId="28" fillId="0" borderId="0">
      <alignment vertical="center"/>
    </xf>
    <xf numFmtId="0" fontId="28" fillId="0" borderId="0">
      <alignment vertical="center"/>
    </xf>
    <xf numFmtId="0" fontId="35" fillId="0" borderId="0" applyNumberFormat="0" applyFill="0" applyBorder="0" applyAlignment="0" applyProtection="0">
      <alignment vertical="center"/>
    </xf>
    <xf numFmtId="0" fontId="2" fillId="0" borderId="0"/>
    <xf numFmtId="0" fontId="74" fillId="15" borderId="0" applyNumberFormat="0" applyBorder="0" applyAlignment="0" applyProtection="0">
      <alignment vertical="center"/>
    </xf>
    <xf numFmtId="0" fontId="28" fillId="0" borderId="0" applyBorder="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46" fillId="0" borderId="0"/>
    <xf numFmtId="0" fontId="46" fillId="0" borderId="0"/>
    <xf numFmtId="0" fontId="28" fillId="0" borderId="0" applyBorder="0">
      <alignment vertical="center"/>
    </xf>
    <xf numFmtId="0" fontId="38" fillId="0" borderId="0" applyNumberFormat="0" applyFill="0" applyBorder="0" applyAlignment="0" applyProtection="0"/>
    <xf numFmtId="0" fontId="74" fillId="1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 fillId="0" borderId="0">
      <alignment vertical="center"/>
    </xf>
    <xf numFmtId="0" fontId="46" fillId="0" borderId="0"/>
    <xf numFmtId="0" fontId="74" fillId="17" borderId="0" applyNumberFormat="0" applyBorder="0" applyAlignment="0" applyProtection="0">
      <alignment vertical="center"/>
    </xf>
    <xf numFmtId="0" fontId="28"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2" fillId="0" borderId="0"/>
    <xf numFmtId="0" fontId="74" fillId="15" borderId="0" applyNumberFormat="0" applyBorder="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pplyBorder="0">
      <alignment vertical="center"/>
    </xf>
    <xf numFmtId="0" fontId="28" fillId="0" borderId="0">
      <alignment vertical="center"/>
    </xf>
    <xf numFmtId="0" fontId="74" fillId="14" borderId="0" applyNumberFormat="0" applyBorder="0" applyAlignment="0" applyProtection="0">
      <alignment vertical="center"/>
    </xf>
    <xf numFmtId="0" fontId="28" fillId="0" borderId="0" applyBorder="0">
      <alignment vertical="center"/>
    </xf>
    <xf numFmtId="0" fontId="28"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18" borderId="0" applyNumberFormat="0" applyBorder="0" applyAlignment="0" applyProtection="0">
      <alignment vertical="center"/>
    </xf>
    <xf numFmtId="0" fontId="28" fillId="0" borderId="0">
      <alignment vertical="center"/>
    </xf>
    <xf numFmtId="0" fontId="28" fillId="0" borderId="0" applyBorder="0">
      <alignment vertical="center"/>
    </xf>
    <xf numFmtId="0" fontId="28" fillId="0" borderId="0" applyBorder="0">
      <alignment vertical="center"/>
    </xf>
    <xf numFmtId="0" fontId="43" fillId="0" borderId="2">
      <alignment vertical="center"/>
    </xf>
    <xf numFmtId="0" fontId="2" fillId="0" borderId="0"/>
    <xf numFmtId="0" fontId="2" fillId="0" borderId="0">
      <alignment vertical="center"/>
    </xf>
    <xf numFmtId="0" fontId="28" fillId="0" borderId="0">
      <alignment vertical="center"/>
    </xf>
    <xf numFmtId="0" fontId="2" fillId="0" borderId="0"/>
    <xf numFmtId="0" fontId="28" fillId="0" borderId="0">
      <alignment vertical="center"/>
    </xf>
    <xf numFmtId="0" fontId="2" fillId="0" borderId="0">
      <alignment vertical="center"/>
    </xf>
    <xf numFmtId="0" fontId="46" fillId="0" borderId="0"/>
    <xf numFmtId="0" fontId="74" fillId="17" borderId="0" applyNumberFormat="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28" fillId="0" borderId="0">
      <alignment vertical="center"/>
    </xf>
    <xf numFmtId="0" fontId="28" fillId="0" borderId="0" applyBorder="0">
      <alignment vertical="center"/>
    </xf>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2" fillId="0" borderId="0">
      <alignment vertical="center"/>
    </xf>
    <xf numFmtId="0" fontId="28" fillId="0" borderId="0" applyProtection="0">
      <alignment vertical="center"/>
    </xf>
    <xf numFmtId="0" fontId="2" fillId="0" borderId="0"/>
    <xf numFmtId="0" fontId="74" fillId="17" borderId="0" applyNumberFormat="0" applyBorder="0" applyAlignment="0" applyProtection="0">
      <alignment vertical="center"/>
    </xf>
    <xf numFmtId="0" fontId="28" fillId="0" borderId="0">
      <alignment vertical="center"/>
    </xf>
    <xf numFmtId="0" fontId="28" fillId="0" borderId="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28" fillId="0" borderId="2" applyAlignment="0">
      <alignment vertical="center"/>
    </xf>
    <xf numFmtId="0" fontId="28" fillId="0" borderId="0">
      <alignment vertical="center"/>
    </xf>
    <xf numFmtId="0" fontId="37" fillId="0" borderId="0" applyNumberFormat="0" applyFill="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41" fillId="27" borderId="0" applyNumberFormat="0" applyBorder="0" applyAlignment="0" applyProtection="0">
      <alignment vertical="center"/>
    </xf>
    <xf numFmtId="0" fontId="28" fillId="0" borderId="0" applyBorder="0">
      <alignment vertical="center"/>
    </xf>
    <xf numFmtId="0" fontId="28" fillId="0" borderId="0">
      <alignment vertical="center"/>
    </xf>
    <xf numFmtId="0" fontId="2" fillId="0" borderId="0"/>
    <xf numFmtId="0" fontId="41" fillId="29" borderId="0" applyNumberFormat="0" applyBorder="0" applyAlignment="0" applyProtection="0">
      <alignment vertical="center"/>
    </xf>
    <xf numFmtId="0" fontId="41" fillId="27" borderId="0" applyNumberFormat="0" applyBorder="0" applyAlignment="0" applyProtection="0">
      <alignment vertical="center"/>
    </xf>
    <xf numFmtId="0" fontId="27" fillId="10" borderId="22" applyNumberFormat="0" applyAlignment="0" applyProtection="0">
      <alignment vertical="center"/>
    </xf>
    <xf numFmtId="0" fontId="28" fillId="0" borderId="0" applyBorder="0">
      <alignment vertical="center"/>
    </xf>
    <xf numFmtId="0" fontId="2" fillId="0" borderId="0"/>
    <xf numFmtId="0" fontId="74" fillId="17" borderId="0" applyNumberFormat="0" applyBorder="0" applyAlignment="0" applyProtection="0">
      <alignment vertical="center"/>
    </xf>
    <xf numFmtId="0" fontId="28" fillId="0" borderId="0">
      <alignment vertical="center"/>
    </xf>
    <xf numFmtId="0" fontId="41" fillId="29" borderId="0" applyNumberFormat="0" applyBorder="0" applyAlignment="0" applyProtection="0">
      <alignment vertical="center"/>
    </xf>
    <xf numFmtId="0" fontId="28" fillId="0" borderId="0" applyBorder="0">
      <alignment vertical="center"/>
    </xf>
    <xf numFmtId="0" fontId="56" fillId="19" borderId="24" applyNumberFormat="0" applyAlignment="0" applyProtection="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28" fillId="0" borderId="0" applyBorder="0">
      <alignment vertical="center"/>
    </xf>
    <xf numFmtId="0" fontId="28" fillId="0" borderId="0" applyBorder="0">
      <alignment vertical="center"/>
    </xf>
    <xf numFmtId="0" fontId="28"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17"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 fillId="0" borderId="0"/>
    <xf numFmtId="0" fontId="2" fillId="0" borderId="0"/>
    <xf numFmtId="0" fontId="28" fillId="0" borderId="0" applyProtection="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65" fillId="17" borderId="0" applyNumberFormat="0" applyBorder="0" applyAlignment="0" applyProtection="0">
      <alignment vertical="center"/>
    </xf>
    <xf numFmtId="0" fontId="28" fillId="0" borderId="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0" borderId="0">
      <alignment vertical="center"/>
    </xf>
    <xf numFmtId="0" fontId="28" fillId="0" borderId="0">
      <alignment vertical="center"/>
    </xf>
    <xf numFmtId="0" fontId="74" fillId="17"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177" fontId="62" fillId="0" borderId="0" applyFont="0" applyFill="0" applyBorder="0" applyAlignment="0" applyProtection="0"/>
    <xf numFmtId="0" fontId="28" fillId="0" borderId="0">
      <alignment vertical="center"/>
    </xf>
    <xf numFmtId="0" fontId="28" fillId="0" borderId="0" applyBorder="0">
      <alignment vertical="center"/>
    </xf>
    <xf numFmtId="0" fontId="74" fillId="17" borderId="0" applyNumberFormat="0" applyBorder="0" applyAlignment="0" applyProtection="0">
      <alignment vertical="center"/>
    </xf>
    <xf numFmtId="0" fontId="2" fillId="0" borderId="0"/>
    <xf numFmtId="0" fontId="2" fillId="0" borderId="0"/>
    <xf numFmtId="0" fontId="74" fillId="18" borderId="0" applyNumberFormat="0" applyBorder="0" applyAlignment="0" applyProtection="0">
      <alignment vertical="center"/>
    </xf>
    <xf numFmtId="0" fontId="2" fillId="0" borderId="0">
      <alignment vertical="center"/>
    </xf>
    <xf numFmtId="0" fontId="74" fillId="14" borderId="0" applyNumberFormat="0" applyBorder="0" applyAlignment="0" applyProtection="0">
      <alignment vertical="center"/>
    </xf>
    <xf numFmtId="0" fontId="74" fillId="0" borderId="0">
      <alignment vertical="center"/>
    </xf>
    <xf numFmtId="0" fontId="2" fillId="0" borderId="0"/>
    <xf numFmtId="0" fontId="2" fillId="0" borderId="0"/>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30" fillId="13" borderId="24" applyNumberFormat="0" applyAlignment="0" applyProtection="0">
      <alignment vertical="center"/>
    </xf>
    <xf numFmtId="0" fontId="74" fillId="0" borderId="0">
      <alignment vertical="center"/>
    </xf>
    <xf numFmtId="0" fontId="28" fillId="0" borderId="0">
      <alignment vertical="center"/>
    </xf>
    <xf numFmtId="0" fontId="28" fillId="0" borderId="0" applyBorder="0">
      <alignment vertical="center"/>
    </xf>
    <xf numFmtId="0" fontId="28" fillId="0" borderId="0" applyBorder="0">
      <alignment vertical="center"/>
    </xf>
    <xf numFmtId="0" fontId="28" fillId="0" borderId="0">
      <alignment vertical="center"/>
    </xf>
    <xf numFmtId="0" fontId="74" fillId="0" borderId="0" applyProtection="0">
      <alignment vertical="center"/>
    </xf>
    <xf numFmtId="43" fontId="74" fillId="0" borderId="0" applyFont="0" applyFill="0" applyBorder="0" applyAlignment="0" applyProtection="0">
      <alignment vertical="center"/>
    </xf>
    <xf numFmtId="0" fontId="28" fillId="0" borderId="0">
      <alignment vertical="center"/>
    </xf>
    <xf numFmtId="0" fontId="74" fillId="16" borderId="0" applyNumberFormat="0" applyBorder="0" applyAlignment="0" applyProtection="0">
      <alignment vertical="center"/>
    </xf>
    <xf numFmtId="0" fontId="74" fillId="0" borderId="0" applyProtection="0">
      <alignment vertical="center"/>
    </xf>
    <xf numFmtId="0" fontId="28" fillId="0" borderId="0">
      <alignment vertical="center"/>
    </xf>
    <xf numFmtId="0" fontId="2" fillId="0" borderId="0">
      <alignment vertical="center"/>
    </xf>
    <xf numFmtId="0" fontId="74" fillId="16" borderId="0" applyNumberFormat="0" applyBorder="0" applyAlignment="0" applyProtection="0">
      <alignment vertical="center"/>
    </xf>
    <xf numFmtId="0" fontId="28"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43" fillId="0" borderId="0">
      <alignment vertical="center"/>
    </xf>
    <xf numFmtId="0" fontId="2" fillId="0" borderId="0"/>
    <xf numFmtId="0" fontId="2" fillId="0" borderId="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74" fillId="0" borderId="0">
      <alignment vertical="center"/>
    </xf>
    <xf numFmtId="0" fontId="28" fillId="0" borderId="0">
      <alignment vertical="center"/>
    </xf>
    <xf numFmtId="0" fontId="74" fillId="16"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74" fillId="12"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8" fillId="0" borderId="0">
      <alignment vertical="center"/>
    </xf>
    <xf numFmtId="0" fontId="2" fillId="0" borderId="0">
      <alignment vertical="center"/>
    </xf>
    <xf numFmtId="0" fontId="2" fillId="0" borderId="0"/>
    <xf numFmtId="0" fontId="2" fillId="0" borderId="0"/>
    <xf numFmtId="0" fontId="27" fillId="10" borderId="22" applyNumberFormat="0" applyAlignment="0" applyProtection="0">
      <alignment vertical="center"/>
    </xf>
    <xf numFmtId="0" fontId="74" fillId="0" borderId="0" applyProtection="0">
      <alignment vertical="center"/>
    </xf>
    <xf numFmtId="0" fontId="28" fillId="0" borderId="0" applyBorder="0">
      <alignment vertical="center"/>
    </xf>
    <xf numFmtId="0" fontId="38" fillId="0" borderId="0" applyNumberFormat="0" applyFill="0" applyBorder="0" applyAlignment="0" applyProtection="0"/>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45" fillId="0" borderId="25" applyNumberFormat="0" applyFill="0" applyAlignment="0" applyProtection="0">
      <alignment vertical="center"/>
    </xf>
    <xf numFmtId="0" fontId="28" fillId="0" borderId="0" applyBorder="0">
      <alignment vertical="center"/>
    </xf>
    <xf numFmtId="0" fontId="35" fillId="0" borderId="0" applyNumberFormat="0" applyFill="0" applyBorder="0" applyAlignment="0" applyProtection="0">
      <alignment vertical="top"/>
      <protection locked="0"/>
    </xf>
    <xf numFmtId="0" fontId="74" fillId="22" borderId="0" applyNumberFormat="0" applyBorder="0" applyAlignment="0" applyProtection="0">
      <alignment vertical="center"/>
    </xf>
    <xf numFmtId="0" fontId="74" fillId="11"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2" fillId="0" borderId="0"/>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2"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28"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8" fillId="0" borderId="0" applyBorder="0">
      <alignment vertical="center"/>
    </xf>
    <xf numFmtId="0" fontId="74" fillId="22"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16" borderId="0" applyNumberFormat="0" applyBorder="0" applyAlignment="0" applyProtection="0">
      <alignment vertical="center"/>
    </xf>
    <xf numFmtId="0" fontId="45" fillId="0" borderId="25" applyNumberFormat="0" applyFill="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28" fillId="0" borderId="0" applyBorder="0">
      <alignment vertical="center"/>
    </xf>
    <xf numFmtId="0" fontId="74" fillId="17"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41" fillId="30" borderId="0" applyNumberFormat="0" applyBorder="0" applyAlignment="0" applyProtection="0">
      <alignment vertical="center"/>
    </xf>
    <xf numFmtId="0" fontId="74" fillId="16" borderId="0" applyNumberFormat="0" applyBorder="0" applyAlignment="0" applyProtection="0">
      <alignment vertical="center"/>
    </xf>
    <xf numFmtId="0" fontId="28" fillId="0" borderId="0" applyBorder="0">
      <alignment vertical="center"/>
    </xf>
    <xf numFmtId="0" fontId="2" fillId="0" borderId="0"/>
    <xf numFmtId="0" fontId="74" fillId="0" borderId="0" applyProtection="0">
      <alignment vertical="center"/>
    </xf>
    <xf numFmtId="0" fontId="2" fillId="0" borderId="0">
      <alignment vertical="center"/>
    </xf>
    <xf numFmtId="0" fontId="2" fillId="0" borderId="0"/>
    <xf numFmtId="0" fontId="74" fillId="0" borderId="0">
      <alignment vertical="center"/>
    </xf>
    <xf numFmtId="0" fontId="74" fillId="12" borderId="0" applyNumberFormat="0" applyBorder="0" applyAlignment="0" applyProtection="0">
      <alignment vertical="center"/>
    </xf>
    <xf numFmtId="0" fontId="39" fillId="0" borderId="0"/>
    <xf numFmtId="0" fontId="28" fillId="0" borderId="0">
      <alignment vertical="center"/>
    </xf>
    <xf numFmtId="0" fontId="41" fillId="30"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74" fillId="0" borderId="0" applyProtection="0">
      <alignment vertical="center"/>
    </xf>
    <xf numFmtId="0" fontId="2" fillId="0" borderId="0">
      <alignment vertical="center"/>
    </xf>
    <xf numFmtId="0" fontId="2" fillId="0" borderId="0"/>
    <xf numFmtId="0" fontId="74" fillId="0" borderId="0">
      <alignment vertical="center"/>
    </xf>
    <xf numFmtId="0" fontId="74" fillId="12" borderId="0" applyNumberFormat="0" applyBorder="0" applyAlignment="0" applyProtection="0">
      <alignment vertical="center"/>
    </xf>
    <xf numFmtId="0" fontId="39" fillId="0" borderId="0"/>
    <xf numFmtId="43" fontId="74" fillId="0" borderId="0" applyFont="0" applyFill="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28" fillId="0" borderId="0" applyBorder="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74" fillId="14"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pplyProtection="0">
      <alignment vertical="center"/>
    </xf>
    <xf numFmtId="0" fontId="74" fillId="1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30" fillId="13" borderId="24" applyNumberFormat="0" applyAlignment="0" applyProtection="0">
      <alignment vertical="center"/>
    </xf>
    <xf numFmtId="0" fontId="28" fillId="0" borderId="0" applyBorder="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12" borderId="0" applyNumberFormat="0" applyBorder="0" applyAlignment="0" applyProtection="0">
      <alignment vertical="center"/>
    </xf>
    <xf numFmtId="0" fontId="74" fillId="0" borderId="0" applyProtection="0">
      <alignment vertical="center"/>
    </xf>
    <xf numFmtId="0" fontId="74" fillId="0" borderId="0" applyProtection="0">
      <alignment vertical="center"/>
    </xf>
    <xf numFmtId="43" fontId="74" fillId="0" borderId="0" applyFont="0" applyFill="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1"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28" fillId="0" borderId="0">
      <alignment vertical="center"/>
    </xf>
    <xf numFmtId="0" fontId="41" fillId="30"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xf numFmtId="0" fontId="2" fillId="0" borderId="0"/>
    <xf numFmtId="0" fontId="74" fillId="17" borderId="0" applyNumberFormat="0" applyBorder="0" applyAlignment="0" applyProtection="0">
      <alignment vertical="center"/>
    </xf>
    <xf numFmtId="0" fontId="28" fillId="0" borderId="0">
      <alignment vertical="center"/>
    </xf>
    <xf numFmtId="0" fontId="58" fillId="0" borderId="0"/>
    <xf numFmtId="0" fontId="28" fillId="0" borderId="0" applyProtection="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8" fillId="0" borderId="0" applyProtection="0">
      <alignment vertical="center"/>
    </xf>
    <xf numFmtId="0" fontId="74" fillId="12" borderId="0" applyNumberFormat="0" applyBorder="0" applyAlignment="0" applyProtection="0">
      <alignment vertical="center"/>
    </xf>
    <xf numFmtId="0" fontId="39" fillId="0" borderId="0"/>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xf numFmtId="0" fontId="74" fillId="12"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41" fillId="23"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33" fillId="0" borderId="0"/>
    <xf numFmtId="0" fontId="2"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33" fillId="0" borderId="0"/>
    <xf numFmtId="0" fontId="33" fillId="0" borderId="0"/>
    <xf numFmtId="0" fontId="74" fillId="0" borderId="0">
      <alignment vertical="center"/>
    </xf>
    <xf numFmtId="0" fontId="28" fillId="0" borderId="0" applyBorder="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54" fillId="0" borderId="0" applyNumberFormat="0" applyFill="0" applyBorder="0" applyAlignment="0" applyProtection="0"/>
    <xf numFmtId="0" fontId="38" fillId="0" borderId="0" applyNumberFormat="0" applyFill="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56" fillId="19" borderId="24" applyNumberFormat="0" applyAlignment="0" applyProtection="0">
      <alignment vertical="center"/>
    </xf>
    <xf numFmtId="0" fontId="28" fillId="0" borderId="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2" fillId="0" borderId="0"/>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30" fillId="13" borderId="24" applyNumberFormat="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31" fillId="14"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28" fillId="0" borderId="0" applyProtection="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47" fillId="0" borderId="0" applyNumberFormat="0" applyFill="0" applyBorder="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17" borderId="0" applyNumberFormat="0" applyBorder="0" applyAlignment="0" applyProtection="0">
      <alignment vertical="center"/>
    </xf>
    <xf numFmtId="0" fontId="45" fillId="0" borderId="25" applyNumberFormat="0" applyFill="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74" fillId="17" borderId="0" applyNumberFormat="0" applyBorder="0" applyAlignment="0" applyProtection="0">
      <alignment vertical="center"/>
    </xf>
    <xf numFmtId="0" fontId="2" fillId="0" borderId="0"/>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2" fillId="0" borderId="0">
      <alignment vertical="center"/>
    </xf>
    <xf numFmtId="0" fontId="2"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2" fillId="0" borderId="0"/>
    <xf numFmtId="0" fontId="46" fillId="0" borderId="0"/>
    <xf numFmtId="0" fontId="2"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2" fillId="0" borderId="0"/>
    <xf numFmtId="0" fontId="28" fillId="0" borderId="0" applyBorder="0">
      <alignment vertical="center"/>
    </xf>
    <xf numFmtId="0" fontId="74" fillId="0" borderId="0">
      <alignment vertical="center"/>
    </xf>
    <xf numFmtId="0" fontId="74" fillId="27"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28" fillId="0" borderId="0">
      <alignment vertical="center"/>
    </xf>
    <xf numFmtId="0" fontId="74" fillId="0" borderId="0">
      <alignment vertical="center"/>
    </xf>
    <xf numFmtId="0" fontId="28" fillId="0" borderId="0" applyBorder="0">
      <alignment vertical="center"/>
    </xf>
    <xf numFmtId="0" fontId="74" fillId="28" borderId="28" applyNumberFormat="0" applyFon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74" fillId="27"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28" borderId="28" applyNumberFormat="0" applyFont="0" applyAlignment="0" applyProtection="0">
      <alignment vertical="center"/>
    </xf>
    <xf numFmtId="0" fontId="36" fillId="0" borderId="0" applyNumberFormat="0" applyFill="0" applyBorder="0" applyAlignment="0" applyProtection="0">
      <alignment vertical="top"/>
      <protection locked="0"/>
    </xf>
    <xf numFmtId="0" fontId="74" fillId="0" borderId="0">
      <alignment vertical="center"/>
    </xf>
    <xf numFmtId="0" fontId="74" fillId="15" borderId="0" applyNumberFormat="0" applyBorder="0" applyAlignment="0" applyProtection="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30" fillId="13" borderId="24" applyNumberFormat="0" applyAlignment="0" applyProtection="0">
      <alignment vertical="center"/>
    </xf>
    <xf numFmtId="0" fontId="74"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30" fillId="13" borderId="24" applyNumberFormat="0" applyAlignment="0" applyProtection="0">
      <alignment vertical="center"/>
    </xf>
    <xf numFmtId="0" fontId="28" fillId="0" borderId="0" applyBorder="0">
      <alignment vertical="center"/>
    </xf>
    <xf numFmtId="0" fontId="28" fillId="0" borderId="0" applyProtection="0">
      <alignment vertical="center"/>
    </xf>
    <xf numFmtId="0" fontId="74" fillId="15"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11" borderId="0" applyNumberFormat="0" applyBorder="0" applyAlignment="0" applyProtection="0">
      <alignment vertical="center"/>
    </xf>
    <xf numFmtId="0" fontId="28" fillId="0" borderId="0" applyBorder="0">
      <alignment vertical="center"/>
    </xf>
    <xf numFmtId="0" fontId="74" fillId="14"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pplyProtection="0">
      <alignment vertical="center"/>
    </xf>
    <xf numFmtId="0" fontId="28" fillId="0" borderId="0" applyBorder="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19"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pplyProtection="0">
      <alignment vertical="center"/>
    </xf>
    <xf numFmtId="0" fontId="28" fillId="0" borderId="0" applyBorder="0">
      <alignment vertical="center"/>
    </xf>
    <xf numFmtId="0" fontId="74" fillId="27"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pplyBorder="0">
      <alignment vertical="center"/>
    </xf>
    <xf numFmtId="0" fontId="28"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28" fillId="0" borderId="0" applyBorder="0">
      <alignment vertical="center"/>
    </xf>
    <xf numFmtId="0" fontId="36" fillId="0" borderId="0" applyNumberFormat="0" applyFill="0" applyBorder="0" applyAlignment="0" applyProtection="0">
      <alignment vertical="top"/>
      <protection locked="0"/>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52" fillId="13" borderId="30" applyNumberFormat="0" applyAlignment="0" applyProtection="0">
      <alignment vertical="center"/>
    </xf>
    <xf numFmtId="0" fontId="28" fillId="0" borderId="0" applyBorder="0">
      <alignment vertical="center"/>
    </xf>
    <xf numFmtId="0" fontId="74" fillId="19"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pplyProtection="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28" fillId="0" borderId="0" applyBorder="0">
      <alignment vertical="center"/>
    </xf>
    <xf numFmtId="0" fontId="28" fillId="0" borderId="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28" fillId="0" borderId="0" applyBorder="0">
      <alignment vertical="center"/>
    </xf>
    <xf numFmtId="0" fontId="28" fillId="0" borderId="0" applyProtection="0">
      <alignment vertical="center"/>
    </xf>
    <xf numFmtId="0" fontId="28" fillId="0" borderId="0" applyBorder="0">
      <alignment vertical="center"/>
    </xf>
    <xf numFmtId="0" fontId="28" fillId="0" borderId="0" applyProtection="0">
      <alignment vertical="center"/>
    </xf>
    <xf numFmtId="0" fontId="28" fillId="0" borderId="0" applyBorder="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16"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41" fillId="29"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52" fillId="13" borderId="30" applyNumberFormat="0" applyAlignment="0" applyProtection="0">
      <alignment vertical="center"/>
    </xf>
    <xf numFmtId="0" fontId="28" fillId="0" borderId="0" applyBorder="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pplyBorder="0">
      <alignment vertical="center"/>
    </xf>
    <xf numFmtId="0" fontId="74" fillId="16"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33" fillId="0" borderId="0"/>
    <xf numFmtId="0" fontId="33" fillId="0" borderId="0"/>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8" fillId="0" borderId="0" applyBorder="0">
      <alignment vertical="center"/>
    </xf>
    <xf numFmtId="0" fontId="74" fillId="18" borderId="0" applyNumberFormat="0" applyBorder="0" applyAlignment="0" applyProtection="0">
      <alignment vertical="center"/>
    </xf>
    <xf numFmtId="0" fontId="28" fillId="0" borderId="0">
      <alignment vertical="center"/>
    </xf>
    <xf numFmtId="0" fontId="28" fillId="0" borderId="0" applyBorder="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8" fillId="0" borderId="0" applyBorder="0">
      <alignment vertical="center"/>
    </xf>
    <xf numFmtId="0" fontId="28" fillId="0" borderId="0" applyBorder="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28" fillId="0" borderId="0">
      <alignment vertical="center"/>
    </xf>
    <xf numFmtId="0" fontId="2" fillId="0" borderId="0"/>
    <xf numFmtId="0" fontId="74" fillId="0" borderId="0">
      <alignment vertical="center"/>
    </xf>
    <xf numFmtId="0" fontId="2" fillId="0" borderId="0"/>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Border="0">
      <alignment vertical="center"/>
    </xf>
    <xf numFmtId="0" fontId="28"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28" fillId="0" borderId="0" applyProtection="0">
      <alignment vertical="center"/>
    </xf>
    <xf numFmtId="0" fontId="2" fillId="0" borderId="0"/>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41" fillId="21" borderId="0" applyNumberFormat="0" applyBorder="0" applyAlignment="0" applyProtection="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Border="0">
      <alignment vertical="center"/>
    </xf>
    <xf numFmtId="0" fontId="74" fillId="11"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14" borderId="0" applyNumberFormat="0" applyBorder="0" applyAlignment="0" applyProtection="0">
      <alignment vertical="center"/>
    </xf>
    <xf numFmtId="0" fontId="11"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7" fillId="10" borderId="22" applyNumberFormat="0" applyAlignment="0" applyProtection="0">
      <alignment vertical="center"/>
    </xf>
    <xf numFmtId="0" fontId="28" fillId="0" borderId="0" applyBorder="0">
      <alignment vertical="center"/>
    </xf>
    <xf numFmtId="9" fontId="2" fillId="0" borderId="0" applyFont="0" applyFill="0" applyBorder="0" applyAlignment="0" applyProtection="0">
      <alignment vertical="center"/>
    </xf>
    <xf numFmtId="0" fontId="74" fillId="0" borderId="0">
      <alignment vertical="center"/>
    </xf>
    <xf numFmtId="0" fontId="35" fillId="0" borderId="0" applyNumberFormat="0" applyFill="0" applyBorder="0" applyAlignment="0" applyProtection="0">
      <alignment vertical="top"/>
      <protection locked="0"/>
    </xf>
    <xf numFmtId="0" fontId="46" fillId="0" borderId="0"/>
    <xf numFmtId="0" fontId="74" fillId="16"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Border="0">
      <alignment vertical="center"/>
    </xf>
    <xf numFmtId="0" fontId="74" fillId="19"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27"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41" fillId="23" borderId="0" applyNumberFormat="0" applyBorder="0" applyAlignment="0" applyProtection="0">
      <alignment vertical="center"/>
    </xf>
    <xf numFmtId="0" fontId="38" fillId="0" borderId="0" applyNumberFormat="0" applyFill="0" applyBorder="0" applyAlignment="0" applyProtection="0"/>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28" fillId="0" borderId="0">
      <alignment vertical="center"/>
    </xf>
    <xf numFmtId="0" fontId="2" fillId="0" borderId="0"/>
    <xf numFmtId="0" fontId="2" fillId="0" borderId="0"/>
    <xf numFmtId="0" fontId="74" fillId="22" borderId="0" applyNumberFormat="0" applyBorder="0" applyAlignment="0" applyProtection="0">
      <alignment vertical="center"/>
    </xf>
    <xf numFmtId="0" fontId="35" fillId="0" borderId="0" applyNumberFormat="0" applyFill="0" applyBorder="0" applyAlignment="0" applyProtection="0">
      <alignment vertical="center"/>
    </xf>
    <xf numFmtId="0" fontId="2" fillId="0" borderId="0"/>
    <xf numFmtId="0" fontId="30" fillId="13" borderId="24" applyNumberFormat="0" applyAlignment="0" applyProtection="0">
      <alignment vertical="center"/>
    </xf>
    <xf numFmtId="0" fontId="74" fillId="14" borderId="0" applyNumberFormat="0" applyBorder="0" applyAlignment="0" applyProtection="0">
      <alignment vertical="center"/>
    </xf>
    <xf numFmtId="0" fontId="43" fillId="0" borderId="0">
      <alignment vertical="center"/>
    </xf>
    <xf numFmtId="0" fontId="28" fillId="0" borderId="0" applyBorder="0">
      <alignment vertical="center"/>
    </xf>
    <xf numFmtId="0" fontId="28" fillId="0" borderId="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Border="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66" fillId="0" borderId="0" applyNumberFormat="0" applyFill="0" applyBorder="0" applyProtection="0">
      <alignment vertical="top" wrapText="1"/>
    </xf>
    <xf numFmtId="0" fontId="74" fillId="27" borderId="0" applyNumberFormat="0" applyBorder="0" applyAlignment="0" applyProtection="0">
      <alignment vertical="center"/>
    </xf>
    <xf numFmtId="0" fontId="28" fillId="0" borderId="0">
      <alignment vertical="center"/>
    </xf>
    <xf numFmtId="0" fontId="2" fillId="0" borderId="0"/>
    <xf numFmtId="0" fontId="2" fillId="0" borderId="0"/>
    <xf numFmtId="0" fontId="2" fillId="0" borderId="0">
      <alignment vertical="center"/>
    </xf>
    <xf numFmtId="0" fontId="74" fillId="17"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28" fillId="0" borderId="0" applyBorder="0">
      <alignment vertical="center"/>
    </xf>
    <xf numFmtId="0" fontId="74" fillId="27"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74" fillId="0" borderId="0">
      <alignment vertical="center"/>
    </xf>
    <xf numFmtId="0" fontId="28" fillId="0" borderId="0" applyBorder="0">
      <alignment vertical="center"/>
    </xf>
    <xf numFmtId="0" fontId="74" fillId="0" borderId="0">
      <alignment vertical="center"/>
    </xf>
    <xf numFmtId="0" fontId="74" fillId="22"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applyBorder="0">
      <alignment vertical="center"/>
    </xf>
    <xf numFmtId="0" fontId="34" fillId="0" borderId="0" applyFill="0" applyProtection="0"/>
    <xf numFmtId="0" fontId="34" fillId="0" borderId="0" applyFill="0" applyProtection="0"/>
    <xf numFmtId="0" fontId="28" fillId="0" borderId="0" applyBorder="0">
      <alignment vertical="center"/>
    </xf>
    <xf numFmtId="0" fontId="74" fillId="11" borderId="0" applyNumberFormat="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applyProtection="0">
      <alignment vertical="center"/>
    </xf>
    <xf numFmtId="0" fontId="74" fillId="11" borderId="0" applyNumberFormat="0" applyBorder="0" applyAlignment="0" applyProtection="0">
      <alignment vertical="center"/>
    </xf>
    <xf numFmtId="0" fontId="28" fillId="0" borderId="0">
      <alignment vertical="center"/>
    </xf>
    <xf numFmtId="0" fontId="28" fillId="0" borderId="0">
      <alignment vertical="center"/>
    </xf>
    <xf numFmtId="0" fontId="38" fillId="0" borderId="0" applyNumberFormat="0" applyFill="0" applyBorder="0" applyAlignment="0" applyProtection="0"/>
    <xf numFmtId="0" fontId="74" fillId="11" borderId="0" applyNumberFormat="0" applyBorder="0" applyAlignment="0" applyProtection="0">
      <alignment vertical="center"/>
    </xf>
    <xf numFmtId="0" fontId="74" fillId="0" borderId="0">
      <alignment vertical="center"/>
    </xf>
    <xf numFmtId="0" fontId="28" fillId="0" borderId="0">
      <alignment vertical="center"/>
    </xf>
    <xf numFmtId="0" fontId="38" fillId="0" borderId="0" applyNumberFormat="0" applyFill="0" applyBorder="0" applyAlignment="0" applyProtection="0"/>
    <xf numFmtId="0" fontId="74" fillId="11" borderId="0" applyNumberFormat="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28" borderId="28" applyNumberFormat="0" applyFont="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14" borderId="0" applyNumberFormat="0" applyBorder="0" applyAlignment="0" applyProtection="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74" fillId="11"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pplyProtection="0">
      <alignment vertical="center"/>
    </xf>
    <xf numFmtId="0" fontId="28" fillId="0" borderId="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74" fillId="16"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28" fillId="0" borderId="0" applyBorder="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28" fillId="0" borderId="0" applyBorder="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0" borderId="0">
      <alignment vertical="center"/>
    </xf>
    <xf numFmtId="0" fontId="74" fillId="16" borderId="0" applyNumberFormat="0" applyBorder="0" applyAlignment="0" applyProtection="0">
      <alignment vertical="center"/>
    </xf>
    <xf numFmtId="0" fontId="74" fillId="14" borderId="0" applyNumberFormat="0" applyBorder="0" applyAlignment="0" applyProtection="0">
      <alignment vertical="center"/>
    </xf>
    <xf numFmtId="0" fontId="42" fillId="0" borderId="0" applyNumberFormat="0" applyFill="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 fillId="0" borderId="0">
      <alignment vertical="center"/>
    </xf>
    <xf numFmtId="0" fontId="2" fillId="0" borderId="0">
      <alignment vertical="center"/>
    </xf>
    <xf numFmtId="0" fontId="28" fillId="0" borderId="0" applyBorder="0">
      <alignment vertical="center"/>
    </xf>
    <xf numFmtId="0" fontId="28" fillId="0" borderId="0">
      <alignment vertical="center"/>
    </xf>
    <xf numFmtId="177" fontId="62" fillId="0" borderId="0" applyFont="0" applyFill="0" applyBorder="0" applyAlignment="0" applyProtection="0"/>
    <xf numFmtId="0" fontId="74" fillId="0" borderId="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16"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pplyProtection="0">
      <alignment vertical="center"/>
    </xf>
    <xf numFmtId="0" fontId="74" fillId="2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28" fillId="0" borderId="0">
      <alignment vertical="center"/>
    </xf>
    <xf numFmtId="0" fontId="41" fillId="23"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46" fillId="0" borderId="0"/>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 fillId="0" borderId="0">
      <alignment vertical="center"/>
    </xf>
    <xf numFmtId="0" fontId="28"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14" borderId="0" applyNumberFormat="0" applyBorder="0" applyAlignment="0" applyProtection="0">
      <alignment vertical="center"/>
    </xf>
    <xf numFmtId="0" fontId="74" fillId="16" borderId="0" applyNumberFormat="0" applyBorder="0" applyAlignment="0" applyProtection="0">
      <alignment vertical="center"/>
    </xf>
    <xf numFmtId="9" fontId="74" fillId="0" borderId="0" applyFont="0" applyFill="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52" fillId="13" borderId="30" applyNumberFormat="0" applyAlignment="0" applyProtection="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0" borderId="0">
      <alignment vertical="center"/>
    </xf>
    <xf numFmtId="0" fontId="74" fillId="28" borderId="28" applyNumberFormat="0" applyFont="0" applyAlignment="0" applyProtection="0">
      <alignment vertical="center"/>
    </xf>
    <xf numFmtId="0" fontId="28" fillId="0" borderId="0">
      <alignment vertical="center"/>
    </xf>
    <xf numFmtId="0" fontId="28" fillId="0" borderId="0">
      <alignment vertical="center"/>
    </xf>
    <xf numFmtId="0" fontId="43" fillId="0" borderId="2">
      <alignment vertical="center"/>
    </xf>
    <xf numFmtId="0" fontId="2" fillId="0" borderId="0">
      <alignment vertical="center"/>
    </xf>
    <xf numFmtId="0" fontId="2" fillId="0" borderId="0"/>
    <xf numFmtId="0" fontId="74" fillId="0" borderId="0">
      <alignment vertical="center"/>
    </xf>
    <xf numFmtId="0" fontId="28" fillId="0" borderId="0" applyBorder="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pplyBorder="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2" fillId="0" borderId="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28"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29" fillId="0" borderId="23" applyNumberFormat="0" applyFill="0" applyAlignment="0" applyProtection="0">
      <alignment vertical="center"/>
    </xf>
    <xf numFmtId="0" fontId="74" fillId="14" borderId="0" applyNumberFormat="0" applyBorder="0" applyAlignment="0" applyProtection="0">
      <alignment vertical="center"/>
    </xf>
    <xf numFmtId="0" fontId="28" fillId="0" borderId="0" applyProtection="0">
      <alignment vertical="center"/>
    </xf>
    <xf numFmtId="0" fontId="74" fillId="14" borderId="0" applyNumberFormat="0" applyBorder="0" applyAlignment="0" applyProtection="0">
      <alignment vertical="center"/>
    </xf>
    <xf numFmtId="0" fontId="2" fillId="0" borderId="0">
      <alignment vertical="center"/>
    </xf>
    <xf numFmtId="0" fontId="28" fillId="0" borderId="0" applyProtection="0">
      <alignment vertical="center"/>
    </xf>
    <xf numFmtId="0" fontId="28" fillId="0" borderId="0" applyProtection="0">
      <alignment vertical="center"/>
    </xf>
    <xf numFmtId="0" fontId="74" fillId="18" borderId="0" applyNumberFormat="0" applyBorder="0" applyAlignment="0" applyProtection="0">
      <alignment vertical="center"/>
    </xf>
    <xf numFmtId="0" fontId="28" fillId="0" borderId="0">
      <alignment vertical="center"/>
    </xf>
    <xf numFmtId="0" fontId="41" fillId="21" borderId="0" applyNumberFormat="0" applyBorder="0" applyAlignment="0" applyProtection="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74" fillId="17" borderId="0" applyNumberFormat="0" applyBorder="0" applyAlignment="0" applyProtection="0">
      <alignment vertical="center"/>
    </xf>
    <xf numFmtId="0" fontId="35" fillId="0" borderId="0" applyNumberFormat="0" applyFill="0" applyBorder="0" applyAlignment="0" applyProtection="0">
      <alignment vertical="center"/>
    </xf>
    <xf numFmtId="0" fontId="41" fillId="30"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41" fillId="21" borderId="0" applyNumberFormat="0" applyBorder="0" applyAlignment="0" applyProtection="0">
      <alignment vertical="center"/>
    </xf>
    <xf numFmtId="0" fontId="42" fillId="0" borderId="0" applyNumberFormat="0" applyFill="0" applyBorder="0" applyAlignment="0" applyProtection="0">
      <alignment vertical="center"/>
    </xf>
    <xf numFmtId="0" fontId="28" fillId="0" borderId="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30" fillId="13" borderId="24" applyNumberFormat="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xf numFmtId="0" fontId="28" fillId="0" borderId="0">
      <alignment vertical="center"/>
    </xf>
    <xf numFmtId="0" fontId="74" fillId="15" borderId="0" applyNumberFormat="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34" fillId="0" borderId="0" applyFill="0" applyProtection="0"/>
    <xf numFmtId="0" fontId="34" fillId="0" borderId="0" applyFill="0" applyProtection="0"/>
    <xf numFmtId="0" fontId="74" fillId="0" borderId="0">
      <alignment vertical="center"/>
    </xf>
    <xf numFmtId="0" fontId="74" fillId="15" borderId="0" applyNumberFormat="0" applyBorder="0" applyAlignment="0" applyProtection="0">
      <alignment vertical="center"/>
    </xf>
    <xf numFmtId="0" fontId="41" fillId="29" borderId="0" applyNumberFormat="0" applyBorder="0" applyAlignment="0" applyProtection="0">
      <alignment vertical="center"/>
    </xf>
    <xf numFmtId="0" fontId="28" fillId="0" borderId="0">
      <alignment vertical="center"/>
    </xf>
    <xf numFmtId="0" fontId="74" fillId="0" borderId="0">
      <alignment vertical="center"/>
    </xf>
    <xf numFmtId="0" fontId="2" fillId="0" borderId="0"/>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74" fillId="15"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28" fillId="0" borderId="0" applyProtection="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74" fillId="18" borderId="0" applyNumberFormat="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2" fillId="0" borderId="0">
      <alignment vertical="center"/>
    </xf>
    <xf numFmtId="0" fontId="28" fillId="0" borderId="0"/>
    <xf numFmtId="0" fontId="74" fillId="0" borderId="0">
      <alignment vertical="center"/>
    </xf>
    <xf numFmtId="0" fontId="74" fillId="28" borderId="28" applyNumberFormat="0" applyFont="0" applyAlignment="0" applyProtection="0">
      <alignment vertical="center"/>
    </xf>
    <xf numFmtId="0" fontId="74" fillId="14" borderId="0" applyNumberFormat="0" applyBorder="0" applyAlignment="0" applyProtection="0">
      <alignment vertical="center"/>
    </xf>
    <xf numFmtId="0" fontId="43" fillId="0" borderId="0">
      <alignment vertical="center"/>
    </xf>
    <xf numFmtId="0" fontId="28" fillId="0" borderId="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28" fillId="0" borderId="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44" fillId="0" borderId="0" applyNumberFormat="0" applyFill="0" applyBorder="0" applyAlignment="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74" fillId="15" borderId="0" applyNumberFormat="0" applyBorder="0" applyAlignment="0" applyProtection="0">
      <alignment vertical="center"/>
    </xf>
    <xf numFmtId="0" fontId="28" fillId="0" borderId="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pplyProtection="0">
      <alignment vertical="center"/>
    </xf>
    <xf numFmtId="0" fontId="2" fillId="0" borderId="0">
      <alignment vertical="center"/>
    </xf>
    <xf numFmtId="0" fontId="74" fillId="0" borderId="0">
      <alignment vertical="center"/>
    </xf>
    <xf numFmtId="0" fontId="56" fillId="19" borderId="24" applyNumberFormat="0" applyAlignment="0" applyProtection="0">
      <alignment vertical="center"/>
    </xf>
    <xf numFmtId="0" fontId="41" fillId="20" borderId="0" applyNumberFormat="0" applyBorder="0" applyAlignment="0" applyProtection="0">
      <alignment vertical="center"/>
    </xf>
    <xf numFmtId="0" fontId="74" fillId="0" borderId="0">
      <alignment vertical="center"/>
    </xf>
    <xf numFmtId="0" fontId="28" fillId="0" borderId="0"/>
    <xf numFmtId="0" fontId="74"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Protection="0">
      <alignment vertical="center"/>
    </xf>
    <xf numFmtId="0" fontId="74" fillId="11"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28" fillId="0" borderId="0" applyProtection="0">
      <alignment vertical="center"/>
    </xf>
    <xf numFmtId="0" fontId="2"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0" borderId="0">
      <alignment vertical="center"/>
    </xf>
    <xf numFmtId="0" fontId="28" fillId="0" borderId="0">
      <alignment vertical="center"/>
    </xf>
    <xf numFmtId="0" fontId="58" fillId="0" borderId="0"/>
    <xf numFmtId="0" fontId="28" fillId="0" borderId="0" applyProtection="0">
      <alignment vertical="center"/>
    </xf>
    <xf numFmtId="0" fontId="2" fillId="0" borderId="0"/>
    <xf numFmtId="43" fontId="74" fillId="0" borderId="0" applyFont="0" applyFill="0" applyBorder="0" applyAlignment="0" applyProtection="0">
      <alignment vertical="center"/>
    </xf>
    <xf numFmtId="0" fontId="47" fillId="0" borderId="0" applyNumberFormat="0" applyFill="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74" fillId="14" borderId="0" applyNumberFormat="0" applyBorder="0" applyAlignment="0" applyProtection="0">
      <alignment vertical="center"/>
    </xf>
    <xf numFmtId="0" fontId="28" fillId="0" borderId="0" applyProtection="0">
      <alignment vertical="center"/>
    </xf>
    <xf numFmtId="0" fontId="2" fillId="0" borderId="0"/>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2" fillId="0" borderId="0"/>
    <xf numFmtId="0" fontId="28" fillId="0" borderId="0" applyProtection="0">
      <alignment vertical="center"/>
    </xf>
    <xf numFmtId="0" fontId="74" fillId="0" borderId="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2" fillId="0" borderId="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74" fillId="19" borderId="0" applyNumberFormat="0" applyBorder="0" applyAlignment="0" applyProtection="0">
      <alignment vertical="center"/>
    </xf>
    <xf numFmtId="0" fontId="28" fillId="0" borderId="0" applyProtection="0">
      <alignment vertical="center"/>
    </xf>
    <xf numFmtId="0" fontId="74" fillId="22" borderId="0" applyNumberFormat="0" applyBorder="0" applyAlignment="0" applyProtection="0">
      <alignment vertical="center"/>
    </xf>
    <xf numFmtId="0" fontId="28" fillId="0" borderId="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61" fillId="0" borderId="0" applyNumberFormat="0" applyFill="0" applyBorder="0" applyAlignment="0" applyProtection="0"/>
    <xf numFmtId="0" fontId="61" fillId="0" borderId="0" applyNumberFormat="0" applyFill="0" applyBorder="0" applyAlignment="0" applyProtection="0"/>
    <xf numFmtId="0" fontId="38" fillId="0" borderId="0" applyNumberFormat="0" applyFill="0" applyBorder="0" applyAlignment="0" applyProtection="0"/>
    <xf numFmtId="0" fontId="2" fillId="0" borderId="0">
      <alignment vertical="center"/>
    </xf>
    <xf numFmtId="0" fontId="74" fillId="0" borderId="0">
      <alignment vertical="center"/>
    </xf>
    <xf numFmtId="0" fontId="28" fillId="0" borderId="0">
      <alignment vertical="center"/>
    </xf>
    <xf numFmtId="0" fontId="28" fillId="0" borderId="0" applyBorder="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8" fillId="0" borderId="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2" fillId="0" borderId="0">
      <alignment vertical="center"/>
    </xf>
    <xf numFmtId="0" fontId="28" fillId="0" borderId="0" applyProtection="0">
      <alignment vertical="center"/>
    </xf>
    <xf numFmtId="0" fontId="28" fillId="0" borderId="0" applyProtection="0">
      <alignment vertical="center"/>
    </xf>
    <xf numFmtId="0" fontId="45" fillId="0" borderId="25" applyNumberFormat="0" applyFill="0" applyAlignment="0" applyProtection="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28" fillId="0" borderId="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28" fillId="0" borderId="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28" fillId="0" borderId="0" applyProtection="0">
      <alignment vertical="center"/>
    </xf>
    <xf numFmtId="0" fontId="28" fillId="0" borderId="0">
      <alignment vertical="center"/>
    </xf>
    <xf numFmtId="0" fontId="28" fillId="0" borderId="0" applyProtection="0">
      <alignment vertical="center"/>
    </xf>
    <xf numFmtId="0" fontId="28" fillId="0" borderId="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46" fillId="0" borderId="0"/>
    <xf numFmtId="0" fontId="46" fillId="0" borderId="0"/>
    <xf numFmtId="0" fontId="74" fillId="0" borderId="0">
      <alignment vertical="center"/>
    </xf>
    <xf numFmtId="0" fontId="28" fillId="0" borderId="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lignment vertical="center"/>
    </xf>
    <xf numFmtId="0" fontId="28" fillId="0" borderId="0" applyProtection="0">
      <alignment vertical="center"/>
    </xf>
    <xf numFmtId="0" fontId="28" fillId="0" borderId="0" applyProtection="0">
      <alignment vertical="center"/>
    </xf>
    <xf numFmtId="0" fontId="74" fillId="18"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 fillId="0" borderId="0"/>
    <xf numFmtId="0" fontId="38" fillId="0" borderId="0" applyNumberFormat="0" applyFill="0" applyBorder="0" applyAlignment="0" applyProtection="0"/>
    <xf numFmtId="0" fontId="74" fillId="15" borderId="0" applyNumberFormat="0" applyBorder="0" applyAlignment="0" applyProtection="0">
      <alignment vertical="center"/>
    </xf>
    <xf numFmtId="0" fontId="2" fillId="0" borderId="0">
      <alignment vertical="center"/>
    </xf>
    <xf numFmtId="0" fontId="74" fillId="22" borderId="0" applyNumberFormat="0" applyBorder="0" applyAlignment="0" applyProtection="0">
      <alignment vertical="center"/>
    </xf>
    <xf numFmtId="0" fontId="74" fillId="0" borderId="0">
      <alignment vertical="center"/>
    </xf>
    <xf numFmtId="0" fontId="28" fillId="0" borderId="0" applyBorder="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0" fontId="2" fillId="0" borderId="0"/>
    <xf numFmtId="0" fontId="28" fillId="0" borderId="0" applyBorder="0">
      <alignment vertical="center"/>
    </xf>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2" fillId="0" borderId="0"/>
    <xf numFmtId="0" fontId="28" fillId="0" borderId="0" applyBorder="0">
      <alignment vertical="center"/>
    </xf>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33" fillId="0" borderId="0"/>
    <xf numFmtId="0" fontId="46" fillId="0" borderId="0"/>
    <xf numFmtId="0" fontId="74" fillId="15" borderId="0" applyNumberFormat="0" applyBorder="0" applyAlignment="0" applyProtection="0">
      <alignment vertical="center"/>
    </xf>
    <xf numFmtId="0" fontId="33" fillId="0" borderId="0"/>
    <xf numFmtId="0" fontId="33" fillId="0" borderId="0"/>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74" fillId="0" borderId="0">
      <alignment vertical="center"/>
    </xf>
    <xf numFmtId="0" fontId="28" fillId="0" borderId="0" applyBorder="0">
      <alignment vertical="center"/>
    </xf>
    <xf numFmtId="0" fontId="2" fillId="0" borderId="0"/>
    <xf numFmtId="0" fontId="2" fillId="0" borderId="0"/>
    <xf numFmtId="0" fontId="2" fillId="0" borderId="0">
      <alignment vertical="center"/>
    </xf>
    <xf numFmtId="0" fontId="31"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xf numFmtId="0" fontId="2" fillId="0" borderId="0"/>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xf numFmtId="0" fontId="2" fillId="0" borderId="0">
      <alignment vertical="center"/>
    </xf>
    <xf numFmtId="0" fontId="2" fillId="0" borderId="0"/>
    <xf numFmtId="0" fontId="74" fillId="12"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xf numFmtId="0" fontId="2" fillId="0" borderId="0">
      <alignment vertical="center"/>
    </xf>
    <xf numFmtId="0" fontId="50" fillId="0" borderId="0" applyNumberFormat="0" applyFill="0" applyBorder="0" applyAlignment="0" applyProtection="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2" fillId="0" borderId="0"/>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28" fillId="0" borderId="0" applyBorder="0">
      <alignment vertical="center"/>
    </xf>
    <xf numFmtId="0" fontId="74" fillId="28" borderId="28" applyNumberFormat="0" applyFont="0" applyAlignment="0" applyProtection="0">
      <alignment vertical="center"/>
    </xf>
    <xf numFmtId="0" fontId="2" fillId="0" borderId="0"/>
    <xf numFmtId="0" fontId="28" fillId="0" borderId="0" applyBorder="0">
      <alignment vertical="center"/>
    </xf>
    <xf numFmtId="0" fontId="2" fillId="0" borderId="0">
      <alignment vertical="center"/>
    </xf>
    <xf numFmtId="0" fontId="45" fillId="0" borderId="25" applyNumberFormat="0" applyFill="0" applyAlignment="0" applyProtection="0">
      <alignment vertical="center"/>
    </xf>
    <xf numFmtId="0" fontId="2" fillId="0" borderId="0"/>
    <xf numFmtId="0" fontId="2" fillId="0" borderId="0"/>
    <xf numFmtId="0" fontId="28" fillId="0" borderId="0" applyBorder="0">
      <alignment vertical="center"/>
    </xf>
    <xf numFmtId="0" fontId="2" fillId="0" borderId="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46" fillId="0" borderId="0"/>
    <xf numFmtId="0" fontId="28" fillId="0" borderId="0" applyBorder="0">
      <alignment vertical="center"/>
    </xf>
    <xf numFmtId="0" fontId="46" fillId="0" borderId="0"/>
    <xf numFmtId="0" fontId="46" fillId="0" borderId="0"/>
    <xf numFmtId="0" fontId="74" fillId="15" borderId="0" applyNumberFormat="0" applyBorder="0" applyAlignment="0" applyProtection="0">
      <alignment vertical="center"/>
    </xf>
    <xf numFmtId="0" fontId="74" fillId="0" borderId="0">
      <alignment vertical="center"/>
    </xf>
    <xf numFmtId="0" fontId="2" fillId="0" borderId="0"/>
    <xf numFmtId="0" fontId="28" fillId="0" borderId="0" applyBorder="0">
      <alignment vertical="center"/>
    </xf>
    <xf numFmtId="0" fontId="74" fillId="0" borderId="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2" fillId="0" borderId="0"/>
    <xf numFmtId="0" fontId="28" fillId="0" borderId="0" applyBorder="0">
      <alignment vertical="center"/>
    </xf>
    <xf numFmtId="0" fontId="74" fillId="1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46" fillId="0" borderId="0"/>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43" fillId="0" borderId="2">
      <alignment vertical="center"/>
    </xf>
    <xf numFmtId="0" fontId="28" fillId="0" borderId="0" applyBorder="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pplyBorder="0">
      <alignment vertical="center"/>
    </xf>
    <xf numFmtId="0" fontId="74" fillId="16"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 fillId="0" borderId="0">
      <alignment vertical="center"/>
    </xf>
    <xf numFmtId="0" fontId="28" fillId="0" borderId="0" applyBorder="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2" fillId="0" borderId="0">
      <alignment vertical="center"/>
    </xf>
    <xf numFmtId="0" fontId="28" fillId="0" borderId="0" applyBorder="0">
      <alignment vertical="center"/>
    </xf>
    <xf numFmtId="0" fontId="2" fillId="0" borderId="0">
      <alignment vertical="center"/>
    </xf>
    <xf numFmtId="0" fontId="28" fillId="0" borderId="0" applyBorder="0">
      <alignment vertical="center"/>
    </xf>
    <xf numFmtId="0" fontId="28" fillId="0" borderId="0" applyBorder="0">
      <alignment vertical="center"/>
    </xf>
    <xf numFmtId="0" fontId="28" fillId="0" borderId="0">
      <alignment vertical="center"/>
    </xf>
    <xf numFmtId="0" fontId="2"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8" fillId="0" borderId="0" applyBorder="0">
      <alignment vertical="center"/>
    </xf>
    <xf numFmtId="0" fontId="74" fillId="0" borderId="0">
      <alignment vertical="center"/>
    </xf>
    <xf numFmtId="0" fontId="2" fillId="0" borderId="0">
      <alignment vertical="center"/>
    </xf>
    <xf numFmtId="0" fontId="28" fillId="0" borderId="0" applyBorder="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74" fillId="17" borderId="0" applyNumberFormat="0" applyBorder="0" applyAlignment="0" applyProtection="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28" fillId="0" borderId="0" applyBorder="0">
      <alignment vertical="center"/>
    </xf>
    <xf numFmtId="0" fontId="74" fillId="18" borderId="0" applyNumberFormat="0" applyBorder="0" applyAlignment="0" applyProtection="0">
      <alignment vertical="center"/>
    </xf>
    <xf numFmtId="0" fontId="28" fillId="0" borderId="0" applyBorder="0">
      <alignment vertical="center"/>
    </xf>
    <xf numFmtId="0" fontId="2" fillId="0" borderId="0">
      <alignment vertical="center"/>
    </xf>
    <xf numFmtId="0" fontId="28" fillId="0" borderId="0">
      <alignment vertical="center"/>
    </xf>
    <xf numFmtId="0" fontId="28" fillId="0" borderId="0" applyBorder="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28" fillId="0" borderId="0" applyBorder="0">
      <alignment vertical="center"/>
    </xf>
    <xf numFmtId="0" fontId="46" fillId="0" borderId="0"/>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33" fillId="0" borderId="0"/>
    <xf numFmtId="0" fontId="2" fillId="0" borderId="0">
      <alignment vertical="center"/>
    </xf>
    <xf numFmtId="0" fontId="46" fillId="0" borderId="0"/>
    <xf numFmtId="0" fontId="74" fillId="15" borderId="0" applyNumberFormat="0" applyBorder="0" applyAlignment="0" applyProtection="0">
      <alignment vertical="center"/>
    </xf>
    <xf numFmtId="0" fontId="33"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41" fillId="2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8" fillId="0" borderId="0" applyBorder="0">
      <alignment vertical="center"/>
    </xf>
    <xf numFmtId="0" fontId="74" fillId="17"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43" fontId="74" fillId="0" borderId="0" applyProtection="0">
      <alignment vertical="center"/>
    </xf>
    <xf numFmtId="0" fontId="2" fillId="0" borderId="0"/>
    <xf numFmtId="0" fontId="74" fillId="12"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Border="0">
      <alignment vertical="center"/>
    </xf>
    <xf numFmtId="0" fontId="74" fillId="0" borderId="0">
      <alignment vertical="center"/>
    </xf>
    <xf numFmtId="0" fontId="2" fillId="0" borderId="0"/>
    <xf numFmtId="0" fontId="38" fillId="0" borderId="0" applyNumberFormat="0" applyFill="0" applyBorder="0" applyAlignment="0" applyProtection="0"/>
    <xf numFmtId="0" fontId="74" fillId="15" borderId="0" applyNumberFormat="0" applyBorder="0" applyAlignment="0" applyProtection="0">
      <alignment vertical="center"/>
    </xf>
    <xf numFmtId="0" fontId="2" fillId="0" borderId="0">
      <alignment vertical="center"/>
    </xf>
    <xf numFmtId="0" fontId="28" fillId="0" borderId="0" applyBorder="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Border="0">
      <alignment vertical="center"/>
    </xf>
    <xf numFmtId="0" fontId="28" fillId="0" borderId="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59" fillId="0" borderId="0" applyNumberFormat="0" applyFill="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41" fillId="29"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2" fillId="0" borderId="0"/>
    <xf numFmtId="0" fontId="33" fillId="0" borderId="0"/>
    <xf numFmtId="0" fontId="2" fillId="0" borderId="0"/>
    <xf numFmtId="0" fontId="74" fillId="11" borderId="0" applyNumberFormat="0" applyBorder="0" applyAlignment="0" applyProtection="0">
      <alignment vertical="center"/>
    </xf>
    <xf numFmtId="0" fontId="28" fillId="0" borderId="0" applyBorder="0">
      <alignment vertical="center"/>
    </xf>
    <xf numFmtId="0" fontId="74" fillId="16" borderId="0" applyNumberFormat="0" applyBorder="0" applyAlignment="0" applyProtection="0">
      <alignment vertical="center"/>
    </xf>
    <xf numFmtId="0" fontId="43" fillId="0" borderId="2">
      <alignment vertical="center"/>
    </xf>
    <xf numFmtId="0" fontId="74" fillId="15" borderId="0" applyNumberFormat="0" applyBorder="0" applyAlignment="0" applyProtection="0">
      <alignment vertical="center"/>
    </xf>
    <xf numFmtId="0" fontId="46" fillId="0" borderId="0"/>
    <xf numFmtId="0" fontId="2" fillId="0" borderId="0">
      <alignment vertical="center"/>
    </xf>
    <xf numFmtId="0" fontId="74" fillId="0" borderId="0">
      <alignment vertical="center"/>
    </xf>
    <xf numFmtId="0" fontId="28" fillId="0" borderId="0">
      <alignment vertical="center"/>
    </xf>
    <xf numFmtId="0" fontId="35" fillId="0" borderId="0" applyNumberFormat="0" applyFill="0" applyBorder="0" applyAlignment="0" applyProtection="0">
      <alignment vertical="center"/>
    </xf>
    <xf numFmtId="0" fontId="74" fillId="15" borderId="0" applyNumberFormat="0" applyBorder="0" applyAlignment="0" applyProtection="0">
      <alignment vertical="center"/>
    </xf>
    <xf numFmtId="0" fontId="28" fillId="0" borderId="0" applyBorder="0">
      <alignment vertical="center"/>
    </xf>
    <xf numFmtId="0" fontId="43" fillId="0" borderId="2">
      <alignment vertical="center"/>
    </xf>
    <xf numFmtId="0" fontId="74" fillId="15" borderId="0" applyNumberFormat="0" applyBorder="0" applyAlignment="0" applyProtection="0">
      <alignment vertical="center"/>
    </xf>
    <xf numFmtId="0" fontId="28" fillId="0" borderId="0"/>
    <xf numFmtId="0" fontId="28" fillId="0" borderId="0">
      <alignment vertical="center"/>
    </xf>
    <xf numFmtId="0" fontId="28" fillId="0" borderId="0" applyBorder="0">
      <alignment vertical="center"/>
    </xf>
    <xf numFmtId="0" fontId="74" fillId="0" borderId="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2" fillId="0" borderId="0"/>
    <xf numFmtId="0" fontId="28" fillId="0" borderId="0" applyBorder="0">
      <alignment vertical="center"/>
    </xf>
    <xf numFmtId="0" fontId="52" fillId="13" borderId="30" applyNumberFormat="0" applyAlignment="0" applyProtection="0">
      <alignment vertical="center"/>
    </xf>
    <xf numFmtId="0" fontId="74" fillId="19" borderId="0" applyNumberFormat="0" applyBorder="0" applyAlignment="0" applyProtection="0">
      <alignment vertical="center"/>
    </xf>
    <xf numFmtId="0" fontId="2" fillId="0" borderId="0"/>
    <xf numFmtId="0" fontId="28" fillId="0" borderId="0" applyBorder="0">
      <alignment vertical="center"/>
    </xf>
    <xf numFmtId="0" fontId="52" fillId="13" borderId="30" applyNumberFormat="0" applyAlignment="0" applyProtection="0">
      <alignment vertical="center"/>
    </xf>
    <xf numFmtId="0" fontId="2" fillId="0" borderId="0"/>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pplyProtection="0">
      <alignment vertical="center"/>
    </xf>
    <xf numFmtId="0" fontId="2" fillId="0" borderId="0">
      <alignment vertical="center"/>
    </xf>
    <xf numFmtId="0" fontId="2" fillId="0" borderId="0"/>
    <xf numFmtId="0" fontId="28" fillId="0" borderId="0" applyBorder="0">
      <alignment vertical="center"/>
    </xf>
    <xf numFmtId="0" fontId="52" fillId="13" borderId="30" applyNumberFormat="0" applyAlignment="0" applyProtection="0">
      <alignment vertical="center"/>
    </xf>
    <xf numFmtId="0" fontId="74" fillId="19"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15"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 fillId="0" borderId="0"/>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2" fillId="0" borderId="0"/>
    <xf numFmtId="0" fontId="74" fillId="15"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74" fillId="18"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43" fontId="74" fillId="0" borderId="0" applyFont="0" applyFill="0" applyBorder="0" applyAlignment="0" applyProtection="0">
      <alignment vertical="center"/>
    </xf>
    <xf numFmtId="0" fontId="28" fillId="0" borderId="0"/>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38" fillId="0" borderId="0" applyNumberFormat="0" applyFill="0" applyBorder="0" applyAlignment="0" applyProtection="0">
      <alignment vertical="center"/>
    </xf>
    <xf numFmtId="0" fontId="28" fillId="0" borderId="0" applyBorder="0">
      <alignment vertical="center"/>
    </xf>
    <xf numFmtId="0" fontId="74" fillId="15" borderId="0" applyNumberFormat="0" applyBorder="0" applyAlignment="0" applyProtection="0">
      <alignment vertical="center"/>
    </xf>
    <xf numFmtId="0" fontId="28" fillId="0" borderId="0" applyBorder="0">
      <alignment vertical="center"/>
    </xf>
    <xf numFmtId="0" fontId="2" fillId="0" borderId="0">
      <alignment vertical="center"/>
    </xf>
    <xf numFmtId="0" fontId="2" fillId="0" borderId="0">
      <alignment vertical="center"/>
    </xf>
    <xf numFmtId="0" fontId="33" fillId="0" borderId="0"/>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59" fillId="0" borderId="0" applyNumberFormat="0" applyFill="0" applyBorder="0" applyAlignment="0" applyProtection="0">
      <alignment vertical="center"/>
    </xf>
    <xf numFmtId="0" fontId="74" fillId="18" borderId="0" applyNumberFormat="0" applyBorder="0" applyAlignment="0" applyProtection="0">
      <alignment vertical="center"/>
    </xf>
    <xf numFmtId="0" fontId="28" fillId="0" borderId="0" applyBorder="0">
      <alignment vertical="center"/>
    </xf>
    <xf numFmtId="0" fontId="2" fillId="0" borderId="0">
      <alignment vertical="center"/>
    </xf>
    <xf numFmtId="0" fontId="28" fillId="0" borderId="0" applyBorder="0">
      <alignment vertical="center"/>
    </xf>
    <xf numFmtId="0" fontId="2" fillId="0" borderId="0">
      <alignment vertical="center"/>
    </xf>
    <xf numFmtId="0" fontId="28" fillId="0" borderId="0">
      <alignment vertical="center"/>
    </xf>
    <xf numFmtId="0" fontId="34" fillId="0" borderId="0" applyFill="0" applyProtection="0"/>
    <xf numFmtId="0" fontId="74" fillId="0" borderId="0">
      <alignment vertical="center"/>
    </xf>
    <xf numFmtId="0" fontId="74" fillId="15" borderId="0" applyNumberFormat="0" applyBorder="0" applyAlignment="0" applyProtection="0">
      <alignment vertical="center"/>
    </xf>
    <xf numFmtId="0" fontId="28" fillId="0" borderId="0" applyBorder="0">
      <alignment vertical="center"/>
    </xf>
    <xf numFmtId="0" fontId="74" fillId="0" borderId="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28" fillId="0" borderId="0">
      <alignment vertical="center"/>
    </xf>
    <xf numFmtId="0" fontId="31" fillId="14" borderId="0" applyNumberFormat="0" applyBorder="0" applyAlignment="0" applyProtection="0">
      <alignment vertical="center"/>
    </xf>
    <xf numFmtId="0" fontId="28" fillId="0" borderId="0" applyBorder="0">
      <alignment vertical="center"/>
    </xf>
    <xf numFmtId="0" fontId="2" fillId="0" borderId="0"/>
    <xf numFmtId="0" fontId="2" fillId="0" borderId="0"/>
    <xf numFmtId="0" fontId="74" fillId="14"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28" fillId="0" borderId="0"/>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2" fillId="0" borderId="0"/>
    <xf numFmtId="0" fontId="74" fillId="12"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2" borderId="0" applyNumberFormat="0" applyBorder="0" applyAlignment="0" applyProtection="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12" borderId="0" applyNumberFormat="0" applyBorder="0" applyAlignment="0" applyProtection="0">
      <alignment vertical="center"/>
    </xf>
    <xf numFmtId="0" fontId="33" fillId="0" borderId="0"/>
    <xf numFmtId="0" fontId="74" fillId="0" borderId="0">
      <alignment vertical="center"/>
    </xf>
    <xf numFmtId="0" fontId="33" fillId="0" borderId="0"/>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17" borderId="0" applyNumberFormat="0" applyBorder="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28" fillId="0" borderId="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19"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2" fillId="0" borderId="0"/>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pplyProtection="0">
      <alignment vertical="center"/>
    </xf>
    <xf numFmtId="0" fontId="74" fillId="17" borderId="0" applyNumberFormat="0" applyBorder="0" applyAlignment="0" applyProtection="0">
      <alignment vertical="center"/>
    </xf>
    <xf numFmtId="0" fontId="41" fillId="29" borderId="0" applyNumberFormat="0" applyBorder="0" applyAlignment="0" applyProtection="0">
      <alignment vertical="center"/>
    </xf>
    <xf numFmtId="0" fontId="28" fillId="0" borderId="0">
      <alignment vertical="center"/>
    </xf>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2" fillId="0" borderId="0">
      <alignment vertical="center"/>
    </xf>
    <xf numFmtId="0" fontId="74" fillId="0" borderId="0">
      <alignment vertical="center"/>
    </xf>
    <xf numFmtId="0" fontId="28" fillId="0" borderId="0">
      <alignment vertical="center"/>
    </xf>
    <xf numFmtId="0" fontId="74" fillId="17" borderId="0" applyNumberFormat="0" applyBorder="0" applyAlignment="0" applyProtection="0">
      <alignment vertical="center"/>
    </xf>
    <xf numFmtId="0" fontId="34" fillId="0" borderId="0" applyFill="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17" borderId="0" applyNumberFormat="0" applyBorder="0" applyAlignment="0" applyProtection="0">
      <alignment vertical="center"/>
    </xf>
    <xf numFmtId="0" fontId="28" fillId="0" borderId="0">
      <alignment vertical="center"/>
    </xf>
    <xf numFmtId="0" fontId="74" fillId="0" borderId="0">
      <alignment vertical="center"/>
    </xf>
    <xf numFmtId="0" fontId="74" fillId="17" borderId="0" applyNumberFormat="0" applyBorder="0" applyAlignment="0" applyProtection="0">
      <alignment vertical="center"/>
    </xf>
    <xf numFmtId="0" fontId="41" fillId="29"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74" fillId="0" borderId="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28" fillId="0" borderId="0">
      <alignment vertical="center"/>
    </xf>
    <xf numFmtId="0" fontId="2" fillId="0" borderId="0"/>
    <xf numFmtId="0" fontId="2" fillId="0" borderId="0">
      <alignment vertical="center"/>
    </xf>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35"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2" fillId="0" borderId="0">
      <alignment vertical="center"/>
    </xf>
    <xf numFmtId="0" fontId="74" fillId="12"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2" fillId="0" borderId="0"/>
    <xf numFmtId="0" fontId="2"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44" fillId="0" borderId="0" applyNumberFormat="0" applyFill="0" applyBorder="0" applyAlignment="0" applyProtection="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38" fillId="0" borderId="0" applyNumberFormat="0" applyFill="0" applyBorder="0" applyAlignment="0" applyProtection="0"/>
    <xf numFmtId="0" fontId="74" fillId="2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28" fillId="0" borderId="0">
      <alignment vertical="center"/>
    </xf>
    <xf numFmtId="0" fontId="28" fillId="0" borderId="0">
      <alignment vertical="center"/>
    </xf>
    <xf numFmtId="0" fontId="2" fillId="0" borderId="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41" fillId="23"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41" fillId="23"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74" fillId="12"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2" fillId="0" borderId="0">
      <alignment vertical="center"/>
    </xf>
    <xf numFmtId="0" fontId="74"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0" borderId="0" applyProtection="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pplyProtection="0">
      <alignment vertical="center"/>
    </xf>
    <xf numFmtId="0" fontId="74" fillId="0" borderId="0">
      <alignment vertical="center"/>
    </xf>
    <xf numFmtId="0" fontId="2" fillId="0" borderId="0"/>
    <xf numFmtId="0" fontId="74" fillId="0" borderId="0" applyProtection="0">
      <alignment vertical="center"/>
    </xf>
    <xf numFmtId="0" fontId="74"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43" fillId="0" borderId="0">
      <alignment vertical="center"/>
    </xf>
    <xf numFmtId="0" fontId="2" fillId="0" borderId="0"/>
    <xf numFmtId="0" fontId="74" fillId="12"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74" fillId="12" borderId="0" applyNumberFormat="0" applyBorder="0" applyAlignment="0" applyProtection="0">
      <alignment vertical="center"/>
    </xf>
    <xf numFmtId="0" fontId="2" fillId="0" borderId="0">
      <alignment vertical="center"/>
    </xf>
    <xf numFmtId="0" fontId="34" fillId="0" borderId="0" applyFill="0" applyProtection="0"/>
    <xf numFmtId="0" fontId="74" fillId="12"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37" fillId="0" borderId="0" applyNumberFormat="0" applyFill="0" applyBorder="0" applyAlignment="0" applyProtection="0">
      <alignment vertical="center"/>
    </xf>
    <xf numFmtId="0" fontId="34" fillId="0" borderId="0" applyFill="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12" borderId="0" applyNumberFormat="0" applyBorder="0" applyAlignment="0" applyProtection="0">
      <alignment vertical="center"/>
    </xf>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41" fillId="29"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43"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28" borderId="28" applyNumberFormat="0" applyFont="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43"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2" fillId="0" borderId="0">
      <alignment vertical="center"/>
    </xf>
    <xf numFmtId="0" fontId="53" fillId="17" borderId="0" applyNumberFormat="0" applyBorder="0" applyAlignment="0" applyProtection="0">
      <alignment vertical="center"/>
    </xf>
    <xf numFmtId="0" fontId="33" fillId="0" borderId="0"/>
    <xf numFmtId="0" fontId="33" fillId="0" borderId="0"/>
    <xf numFmtId="0" fontId="28" fillId="0" borderId="0"/>
    <xf numFmtId="0" fontId="33" fillId="0" borderId="0"/>
    <xf numFmtId="0" fontId="74"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2" fillId="0" borderId="0"/>
    <xf numFmtId="0" fontId="74" fillId="0" borderId="0">
      <alignment vertical="center"/>
    </xf>
    <xf numFmtId="0" fontId="41" fillId="23"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45" fillId="0" borderId="25" applyNumberFormat="0" applyFill="0" applyAlignment="0" applyProtection="0">
      <alignment vertical="center"/>
    </xf>
    <xf numFmtId="0" fontId="74" fillId="12" borderId="0" applyNumberFormat="0" applyBorder="0" applyAlignment="0" applyProtection="0">
      <alignment vertical="center"/>
    </xf>
    <xf numFmtId="0" fontId="45" fillId="0" borderId="25" applyNumberFormat="0" applyFill="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42" fillId="0" borderId="0" applyProtection="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42" fillId="0" borderId="0" applyProtection="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7" borderId="0" applyNumberFormat="0" applyBorder="0" applyAlignment="0" applyProtection="0">
      <alignment vertical="center"/>
    </xf>
    <xf numFmtId="0" fontId="74" fillId="27"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42" fillId="0" borderId="0" applyNumberFormat="0" applyFill="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2" fillId="0" borderId="0"/>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0" borderId="0" applyProtection="0">
      <alignment vertical="center"/>
    </xf>
    <xf numFmtId="0" fontId="74" fillId="12" borderId="0" applyNumberFormat="0" applyBorder="0" applyAlignment="0" applyProtection="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41" fillId="21"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Protection="0">
      <alignment vertical="center"/>
    </xf>
    <xf numFmtId="0" fontId="74" fillId="12" borderId="0" applyNumberFormat="0" applyBorder="0" applyAlignment="0" applyProtection="0">
      <alignment vertical="center"/>
    </xf>
    <xf numFmtId="0" fontId="74" fillId="0" borderId="0">
      <alignment vertical="center"/>
    </xf>
    <xf numFmtId="0" fontId="74" fillId="0" borderId="0" applyProtection="0">
      <alignment vertical="center"/>
    </xf>
    <xf numFmtId="0" fontId="74" fillId="0" borderId="0">
      <alignment vertical="center"/>
    </xf>
    <xf numFmtId="0" fontId="2" fillId="0" borderId="0"/>
    <xf numFmtId="0" fontId="74" fillId="0" borderId="0">
      <alignment vertical="center"/>
    </xf>
    <xf numFmtId="0" fontId="74" fillId="27" borderId="0" applyNumberFormat="0" applyBorder="0" applyAlignment="0" applyProtection="0">
      <alignment vertical="center"/>
    </xf>
    <xf numFmtId="0" fontId="28" fillId="0" borderId="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2" fillId="0" borderId="0">
      <alignment vertical="center"/>
    </xf>
    <xf numFmtId="0" fontId="2" fillId="0" borderId="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60" fillId="26"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28" fillId="0" borderId="0" applyProtection="0">
      <alignment vertical="center"/>
    </xf>
    <xf numFmtId="0" fontId="74" fillId="0" borderId="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9" fontId="74" fillId="0" borderId="0" applyFont="0" applyFill="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2" borderId="0" applyNumberFormat="0" applyBorder="0" applyAlignment="0" applyProtection="0">
      <alignment vertical="center"/>
    </xf>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17" borderId="0" applyNumberFormat="0" applyBorder="0" applyAlignment="0" applyProtection="0">
      <alignment vertical="center"/>
    </xf>
    <xf numFmtId="0" fontId="74" fillId="16" borderId="0" applyNumberFormat="0" applyBorder="0" applyAlignment="0" applyProtection="0">
      <alignment vertical="center"/>
    </xf>
    <xf numFmtId="9"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9" fontId="74" fillId="0" borderId="0" applyFont="0" applyFill="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31" fillId="14"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74" fillId="27"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37" fillId="0" borderId="0" applyNumberFormat="0" applyFill="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28" fillId="0" borderId="0" applyBorder="0">
      <alignment vertical="center"/>
    </xf>
    <xf numFmtId="0" fontId="74" fillId="11" borderId="0" applyNumberFormat="0" applyBorder="0" applyAlignment="0" applyProtection="0">
      <alignment vertical="center"/>
    </xf>
    <xf numFmtId="0" fontId="74" fillId="1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12" borderId="0" applyNumberFormat="0" applyBorder="0" applyAlignment="0" applyProtection="0">
      <alignment vertical="center"/>
    </xf>
    <xf numFmtId="0" fontId="74" fillId="14" borderId="0" applyNumberFormat="0" applyBorder="0" applyAlignment="0" applyProtection="0">
      <alignment vertical="center"/>
    </xf>
    <xf numFmtId="0" fontId="74" fillId="12" borderId="0" applyNumberFormat="0" applyBorder="0" applyAlignment="0" applyProtection="0">
      <alignment vertical="center"/>
    </xf>
    <xf numFmtId="0" fontId="74" fillId="27" borderId="0" applyNumberFormat="0" applyBorder="0" applyAlignment="0" applyProtection="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41" fillId="21"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 fillId="0" borderId="0"/>
    <xf numFmtId="0" fontId="58" fillId="0" borderId="0"/>
    <xf numFmtId="0" fontId="74"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17"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2" fillId="0" borderId="0"/>
    <xf numFmtId="0" fontId="58" fillId="0" borderId="0"/>
    <xf numFmtId="0" fontId="74" fillId="0" borderId="0">
      <alignment vertical="center"/>
    </xf>
    <xf numFmtId="0" fontId="74" fillId="19" borderId="0" applyNumberFormat="0" applyBorder="0" applyAlignment="0" applyProtection="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41" fillId="21"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28" fillId="0" borderId="0" applyProtection="0">
      <alignment vertical="center"/>
    </xf>
    <xf numFmtId="0" fontId="38" fillId="0" borderId="0" applyNumberFormat="0" applyFill="0" applyBorder="0" applyAlignment="0" applyProtection="0"/>
    <xf numFmtId="0" fontId="74" fillId="0" borderId="0">
      <alignment vertical="center"/>
    </xf>
    <xf numFmtId="0" fontId="28" fillId="0" borderId="0" applyProtection="0">
      <alignment vertical="center"/>
    </xf>
    <xf numFmtId="0" fontId="74" fillId="27"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41" fillId="29" borderId="0" applyNumberFormat="0" applyBorder="0" applyAlignment="0" applyProtection="0">
      <alignment vertical="center"/>
    </xf>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0" fontId="41" fillId="29"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41" fillId="29" borderId="0" applyNumberFormat="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41" fillId="29"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41" fillId="29"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2"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28" fillId="0" borderId="0">
      <alignment vertical="center"/>
    </xf>
    <xf numFmtId="0" fontId="74" fillId="12" borderId="0" applyNumberFormat="0" applyBorder="0" applyAlignment="0" applyProtection="0">
      <alignment vertical="center"/>
    </xf>
    <xf numFmtId="0" fontId="41" fillId="30" borderId="0" applyNumberFormat="0" applyBorder="0" applyAlignment="0" applyProtection="0">
      <alignment vertical="center"/>
    </xf>
    <xf numFmtId="0" fontId="74" fillId="14"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37" fillId="0" borderId="0" applyNumberFormat="0" applyFill="0" applyBorder="0" applyAlignment="0" applyProtection="0">
      <alignment vertical="center"/>
    </xf>
    <xf numFmtId="0" fontId="2" fillId="0" borderId="0"/>
    <xf numFmtId="0" fontId="41" fillId="25"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47" fillId="0" borderId="0" applyNumberFormat="0" applyFill="0" applyBorder="0" applyAlignment="0" applyProtection="0">
      <alignment vertical="center"/>
    </xf>
    <xf numFmtId="0" fontId="74" fillId="17" borderId="0" applyNumberFormat="0" applyBorder="0" applyAlignment="0" applyProtection="0">
      <alignment vertical="center"/>
    </xf>
    <xf numFmtId="0" fontId="2" fillId="0" borderId="0"/>
    <xf numFmtId="0" fontId="41" fillId="25" borderId="0" applyNumberFormat="0" applyBorder="0" applyAlignment="0" applyProtection="0">
      <alignment vertical="center"/>
    </xf>
    <xf numFmtId="0" fontId="2" fillId="0" borderId="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7" borderId="0" applyNumberFormat="0" applyBorder="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xf numFmtId="0" fontId="74" fillId="17" borderId="0" applyNumberFormat="0" applyBorder="0" applyAlignment="0" applyProtection="0">
      <alignment vertical="center"/>
    </xf>
    <xf numFmtId="0" fontId="74" fillId="12"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 fillId="0" borderId="0"/>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2" fillId="0" borderId="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28" fillId="0" borderId="0"/>
    <xf numFmtId="0" fontId="74" fillId="12" borderId="0" applyNumberFormat="0" applyBorder="0" applyAlignment="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2" fillId="0" borderId="0">
      <alignment vertical="center"/>
    </xf>
    <xf numFmtId="0" fontId="74" fillId="12" borderId="0" applyNumberFormat="0" applyBorder="0" applyAlignment="0" applyProtection="0">
      <alignment vertical="center"/>
    </xf>
    <xf numFmtId="0" fontId="2" fillId="0" borderId="0">
      <alignment vertical="center"/>
    </xf>
    <xf numFmtId="0" fontId="74" fillId="0" borderId="0">
      <alignment vertical="center"/>
    </xf>
    <xf numFmtId="0" fontId="74" fillId="12"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50" fillId="0" borderId="0" applyNumberFormat="0" applyFill="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0" borderId="0">
      <alignment vertical="center"/>
    </xf>
    <xf numFmtId="0" fontId="74" fillId="12" borderId="0" applyNumberFormat="0" applyBorder="0" applyAlignment="0" applyProtection="0">
      <alignment vertical="center"/>
    </xf>
    <xf numFmtId="0" fontId="74" fillId="16" borderId="0" applyNumberFormat="0" applyBorder="0" applyAlignment="0" applyProtection="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46" fillId="0" borderId="0"/>
    <xf numFmtId="0" fontId="2" fillId="0" borderId="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74" fillId="12" borderId="0" applyNumberFormat="0" applyBorder="0" applyAlignment="0" applyProtection="0">
      <alignment vertical="center"/>
    </xf>
    <xf numFmtId="0" fontId="74" fillId="12" borderId="0" applyNumberFormat="0" applyBorder="0" applyAlignment="0" applyProtection="0">
      <alignment vertical="center"/>
    </xf>
    <xf numFmtId="0" fontId="2" fillId="0" borderId="0">
      <alignment vertical="center"/>
    </xf>
    <xf numFmtId="0" fontId="74" fillId="14"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8" fillId="0" borderId="0" applyBorder="0">
      <alignment vertical="center"/>
    </xf>
    <xf numFmtId="0" fontId="74" fillId="14"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41"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41" fillId="27"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74" fillId="0" borderId="0">
      <alignment vertical="center"/>
    </xf>
    <xf numFmtId="0" fontId="2" fillId="0" borderId="0">
      <alignment vertical="center"/>
    </xf>
    <xf numFmtId="0" fontId="27" fillId="10" borderId="22" applyNumberFormat="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4"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44" fillId="0" borderId="0" applyNumberFormat="0" applyFill="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46" fillId="0" borderId="0"/>
    <xf numFmtId="0" fontId="28" fillId="0" borderId="0"/>
    <xf numFmtId="0" fontId="74" fillId="16" borderId="0" applyNumberFormat="0" applyBorder="0" applyAlignment="0" applyProtection="0">
      <alignment vertical="center"/>
    </xf>
    <xf numFmtId="0" fontId="2"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33" fillId="0" borderId="0">
      <alignment vertical="center"/>
    </xf>
    <xf numFmtId="0" fontId="74" fillId="0" borderId="0">
      <alignment vertical="center"/>
    </xf>
    <xf numFmtId="0" fontId="74" fillId="11"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33"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28" fillId="0" borderId="0">
      <alignment vertical="center"/>
    </xf>
    <xf numFmtId="0" fontId="74" fillId="22"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39" fillId="0" borderId="0"/>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39" fillId="0" borderId="0"/>
    <xf numFmtId="43" fontId="74" fillId="0" borderId="0" applyFont="0" applyFill="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0" fontId="39" fillId="0" borderId="0"/>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178" fontId="2" fillId="0" borderId="0" applyFont="0" applyFill="0" applyBorder="0" applyAlignment="0" applyProtection="0">
      <alignment vertical="center"/>
    </xf>
    <xf numFmtId="0" fontId="2" fillId="0" borderId="0"/>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0" fontId="34" fillId="0" borderId="0" applyFill="0" applyProtection="0"/>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9"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34" fillId="0" borderId="0" applyFill="0" applyProtection="0"/>
    <xf numFmtId="0" fontId="34" fillId="0" borderId="0" applyFill="0" applyProtection="0"/>
    <xf numFmtId="0" fontId="74" fillId="0" borderId="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56" fillId="19" borderId="24" applyNumberFormat="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14"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45" fillId="0" borderId="25" applyNumberFormat="0" applyFill="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2" fillId="0" borderId="0"/>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52" fillId="13" borderId="30" applyNumberFormat="0" applyAlignment="0" applyProtection="0">
      <alignment vertical="center"/>
    </xf>
    <xf numFmtId="0" fontId="2" fillId="0" borderId="0">
      <alignment vertical="center"/>
    </xf>
    <xf numFmtId="0" fontId="2" fillId="0" borderId="0">
      <alignment vertical="center"/>
    </xf>
    <xf numFmtId="0" fontId="74" fillId="14"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74" fillId="22" borderId="0" applyNumberFormat="0" applyBorder="0" applyAlignment="0" applyProtection="0">
      <alignment vertical="center"/>
    </xf>
    <xf numFmtId="0" fontId="2" fillId="0" borderId="0"/>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31"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2" fillId="0" borderId="0"/>
    <xf numFmtId="0" fontId="2" fillId="0" borderId="0"/>
    <xf numFmtId="0" fontId="28" fillId="0" borderId="0">
      <alignment vertical="center"/>
    </xf>
    <xf numFmtId="0" fontId="41" fillId="21" borderId="0" applyNumberFormat="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pplyProtection="0">
      <alignment vertical="center"/>
    </xf>
    <xf numFmtId="0" fontId="2" fillId="0" borderId="0"/>
    <xf numFmtId="0" fontId="2" fillId="0" borderId="0"/>
    <xf numFmtId="0" fontId="28" fillId="0" borderId="0">
      <alignment vertical="center"/>
    </xf>
    <xf numFmtId="0" fontId="74" fillId="27" borderId="0" applyNumberFormat="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74" fillId="14" borderId="0" applyNumberFormat="0" applyBorder="0" applyAlignment="0" applyProtection="0">
      <alignment vertical="center"/>
    </xf>
    <xf numFmtId="0" fontId="41" fillId="21"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58" fillId="0" borderId="0"/>
    <xf numFmtId="0" fontId="74" fillId="16" borderId="0" applyNumberFormat="0" applyBorder="0" applyAlignment="0" applyProtection="0">
      <alignment vertical="center"/>
    </xf>
    <xf numFmtId="0" fontId="2" fillId="0" borderId="0">
      <alignment vertical="center"/>
    </xf>
    <xf numFmtId="0" fontId="2" fillId="0" borderId="0">
      <alignment vertical="center"/>
    </xf>
    <xf numFmtId="0" fontId="74" fillId="14" borderId="0" applyNumberFormat="0" applyBorder="0" applyAlignment="0" applyProtection="0">
      <alignment vertical="center"/>
    </xf>
    <xf numFmtId="0" fontId="2" fillId="0" borderId="0">
      <alignment vertical="center"/>
    </xf>
    <xf numFmtId="0" fontId="33" fillId="0" borderId="0"/>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49" fillId="0" borderId="27" applyNumberFormat="0" applyFill="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4" borderId="0" applyNumberFormat="0" applyBorder="0" applyAlignment="0" applyProtection="0">
      <alignment vertical="center"/>
    </xf>
    <xf numFmtId="0" fontId="2"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51" fillId="0" borderId="29" applyNumberFormat="0" applyFill="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4"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74" fillId="14" borderId="0" applyNumberFormat="0" applyBorder="0" applyAlignment="0" applyProtection="0">
      <alignment vertical="center"/>
    </xf>
    <xf numFmtId="0" fontId="41" fillId="30"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2" fillId="0" borderId="0">
      <alignment vertical="center"/>
    </xf>
    <xf numFmtId="0" fontId="2" fillId="0" borderId="0"/>
    <xf numFmtId="0" fontId="74" fillId="14" borderId="0" applyNumberFormat="0" applyBorder="0" applyAlignment="0" applyProtection="0">
      <alignment vertical="center"/>
    </xf>
    <xf numFmtId="0" fontId="41" fillId="30"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2" fillId="0" borderId="0">
      <alignment vertical="center"/>
    </xf>
    <xf numFmtId="0" fontId="33" fillId="0" borderId="0"/>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33" fillId="0" borderId="0"/>
    <xf numFmtId="0" fontId="2" fillId="0" borderId="0">
      <alignment vertical="center"/>
    </xf>
    <xf numFmtId="0" fontId="74" fillId="14" borderId="0" applyNumberFormat="0" applyBorder="0" applyAlignment="0" applyProtection="0">
      <alignment vertical="center"/>
    </xf>
    <xf numFmtId="0" fontId="2" fillId="0" borderId="0">
      <alignment vertical="center"/>
    </xf>
    <xf numFmtId="0" fontId="74" fillId="0" borderId="0">
      <alignment vertical="center"/>
    </xf>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2" fillId="0" borderId="0"/>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0" fontId="2" fillId="0" borderId="0"/>
    <xf numFmtId="0" fontId="2" fillId="0" borderId="0"/>
    <xf numFmtId="0" fontId="2" fillId="0" borderId="0"/>
    <xf numFmtId="0" fontId="74" fillId="17" borderId="0" applyNumberFormat="0" applyBorder="0" applyAlignment="0" applyProtection="0">
      <alignment vertical="center"/>
    </xf>
    <xf numFmtId="0" fontId="74" fillId="14"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14"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4" borderId="0" applyNumberFormat="0" applyBorder="0" applyAlignment="0" applyProtection="0">
      <alignment vertical="center"/>
    </xf>
    <xf numFmtId="0" fontId="74" fillId="17"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56" fillId="19" borderId="24" applyNumberFormat="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7" borderId="0" applyNumberFormat="0" applyBorder="0" applyAlignment="0" applyProtection="0">
      <alignment vertical="center"/>
    </xf>
    <xf numFmtId="0" fontId="2" fillId="0" borderId="0">
      <alignment vertical="center"/>
    </xf>
    <xf numFmtId="0" fontId="46" fillId="0" borderId="0"/>
    <xf numFmtId="0" fontId="74" fillId="19"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74" fillId="17"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43" fillId="0" borderId="2">
      <alignment vertical="center"/>
    </xf>
    <xf numFmtId="0" fontId="28"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2" fillId="0" borderId="0">
      <alignment vertical="center"/>
    </xf>
    <xf numFmtId="0" fontId="28" fillId="0" borderId="0">
      <alignment vertical="center"/>
    </xf>
    <xf numFmtId="0" fontId="74" fillId="17" borderId="0" applyNumberFormat="0" applyBorder="0" applyAlignment="0" applyProtection="0">
      <alignment vertical="center"/>
    </xf>
    <xf numFmtId="0" fontId="41" fillId="27"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31" fillId="14" borderId="0" applyNumberFormat="0" applyBorder="0" applyAlignment="0" applyProtection="0">
      <alignment vertical="center"/>
    </xf>
    <xf numFmtId="0" fontId="28"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17"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74" fillId="18" borderId="0" applyNumberFormat="0" applyBorder="0" applyAlignment="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8" fillId="0" borderId="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74" fillId="17"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2" fillId="0" borderId="0">
      <alignment vertical="center"/>
    </xf>
    <xf numFmtId="0" fontId="74" fillId="17" borderId="0" applyNumberFormat="0" applyBorder="0" applyAlignment="0" applyProtection="0">
      <alignment vertical="center"/>
    </xf>
    <xf numFmtId="0" fontId="11" fillId="0" borderId="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41" fillId="23"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33" fillId="0" borderId="0"/>
    <xf numFmtId="0" fontId="33" fillId="0" borderId="0"/>
    <xf numFmtId="0" fontId="33" fillId="0" borderId="0"/>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xf numFmtId="0" fontId="2" fillId="0" borderId="0">
      <alignment vertical="center"/>
    </xf>
    <xf numFmtId="0" fontId="33" fillId="0" borderId="0"/>
    <xf numFmtId="0" fontId="33" fillId="0" borderId="0"/>
    <xf numFmtId="0" fontId="46" fillId="0" borderId="0"/>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33" fillId="0" borderId="0"/>
    <xf numFmtId="0" fontId="33" fillId="0" borderId="0"/>
    <xf numFmtId="0" fontId="2" fillId="0" borderId="0"/>
    <xf numFmtId="0" fontId="46" fillId="0" borderId="0"/>
    <xf numFmtId="0" fontId="33" fillId="0" borderId="0"/>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8" fillId="0" borderId="2" applyAlignment="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74" fillId="17" borderId="0" applyNumberFormat="0" applyBorder="0" applyAlignment="0" applyProtection="0">
      <alignment vertical="center"/>
    </xf>
    <xf numFmtId="0" fontId="38" fillId="0" borderId="0" applyNumberFormat="0" applyFill="0" applyBorder="0" applyAlignment="0" applyProtection="0"/>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2" fillId="0" borderId="0"/>
    <xf numFmtId="0" fontId="28"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74" fillId="17"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47" fillId="0" borderId="0" applyNumberFormat="0" applyFill="0" applyBorder="0" applyAlignment="0" applyProtection="0">
      <alignment vertical="center"/>
    </xf>
    <xf numFmtId="0" fontId="2" fillId="0" borderId="0">
      <alignment vertical="center"/>
    </xf>
    <xf numFmtId="0" fontId="2" fillId="0" borderId="0"/>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8"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28" fillId="0" borderId="0">
      <alignment vertical="center"/>
    </xf>
    <xf numFmtId="0" fontId="2" fillId="0" borderId="0">
      <alignment vertical="center"/>
    </xf>
    <xf numFmtId="0" fontId="74" fillId="17"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11" fillId="0" borderId="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53"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53"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xf numFmtId="0" fontId="2" fillId="0" borderId="0">
      <alignment vertical="center"/>
    </xf>
    <xf numFmtId="0" fontId="74" fillId="11" borderId="0" applyNumberFormat="0" applyBorder="0" applyAlignment="0" applyProtection="0">
      <alignment vertical="center"/>
    </xf>
    <xf numFmtId="0" fontId="74" fillId="17" borderId="0" applyNumberFormat="0" applyBorder="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49" fillId="0" borderId="27" applyNumberFormat="0" applyFill="0" applyAlignment="0" applyProtection="0">
      <alignment vertical="center"/>
    </xf>
    <xf numFmtId="0" fontId="74" fillId="22" borderId="0" applyNumberFormat="0" applyBorder="0" applyAlignment="0" applyProtection="0">
      <alignment vertical="center"/>
    </xf>
    <xf numFmtId="0" fontId="74" fillId="17" borderId="0" applyNumberFormat="0" applyBorder="0" applyAlignment="0" applyProtection="0">
      <alignment vertical="center"/>
    </xf>
    <xf numFmtId="0" fontId="49" fillId="0" borderId="27" applyNumberFormat="0" applyFill="0" applyAlignment="0" applyProtection="0">
      <alignment vertical="center"/>
    </xf>
    <xf numFmtId="0" fontId="28" fillId="0" borderId="0"/>
    <xf numFmtId="0" fontId="74" fillId="0" borderId="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pplyProtection="0">
      <alignment vertical="center"/>
    </xf>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28" fillId="0" borderId="2" applyAlignment="0">
      <alignment vertical="center"/>
    </xf>
    <xf numFmtId="0" fontId="2" fillId="0" borderId="0"/>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9" borderId="0" applyNumberFormat="0" applyBorder="0" applyAlignment="0" applyProtection="0">
      <alignment vertical="center"/>
    </xf>
    <xf numFmtId="0" fontId="2" fillId="0" borderId="0"/>
    <xf numFmtId="0" fontId="74" fillId="0" borderId="0">
      <alignment vertical="center"/>
    </xf>
    <xf numFmtId="0" fontId="31" fillId="14"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52" fillId="13" borderId="30" applyNumberFormat="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28" fillId="0" borderId="0" applyProtection="0">
      <alignment vertical="center"/>
    </xf>
    <xf numFmtId="0" fontId="74" fillId="17" borderId="0" applyNumberFormat="0" applyBorder="0" applyAlignment="0" applyProtection="0">
      <alignment vertical="center"/>
    </xf>
    <xf numFmtId="0" fontId="28" fillId="0" borderId="2" applyAlignment="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xf numFmtId="0" fontId="2" fillId="0" borderId="0"/>
    <xf numFmtId="0" fontId="2" fillId="0" borderId="0"/>
    <xf numFmtId="0" fontId="28" fillId="0" borderId="0">
      <alignment vertical="center"/>
    </xf>
    <xf numFmtId="0" fontId="74" fillId="15"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74" fillId="17" borderId="0" applyNumberFormat="0" applyBorder="0" applyAlignment="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74" fillId="0" borderId="0">
      <alignment vertical="center"/>
    </xf>
    <xf numFmtId="0" fontId="74" fillId="0" borderId="0" applyProtection="0">
      <alignment vertical="center"/>
    </xf>
    <xf numFmtId="0" fontId="2" fillId="0" borderId="0">
      <alignment vertical="center"/>
    </xf>
    <xf numFmtId="0" fontId="2" fillId="0" borderId="0"/>
    <xf numFmtId="0" fontId="2" fillId="0" borderId="0"/>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44" fillId="0" borderId="0" applyNumberFormat="0" applyFill="0" applyBorder="0" applyAlignment="0" applyProtection="0">
      <alignment vertical="center"/>
    </xf>
    <xf numFmtId="0" fontId="2" fillId="0" borderId="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0" fontId="59"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44" fillId="0" borderId="0" applyNumberFormat="0" applyFill="0" applyBorder="0" applyAlignment="0" applyProtection="0">
      <alignment vertical="center"/>
    </xf>
    <xf numFmtId="0" fontId="74" fillId="17" borderId="0" applyNumberFormat="0" applyBorder="0" applyAlignment="0" applyProtection="0">
      <alignment vertical="center"/>
    </xf>
    <xf numFmtId="0" fontId="44"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 fillId="0" borderId="0"/>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41" fillId="29"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74" fillId="17" borderId="0" applyNumberFormat="0" applyBorder="0" applyAlignment="0" applyProtection="0">
      <alignment vertical="center"/>
    </xf>
    <xf numFmtId="0" fontId="74" fillId="0" borderId="0">
      <alignment vertical="center"/>
    </xf>
    <xf numFmtId="0" fontId="2" fillId="0" borderId="0"/>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46" fillId="0" borderId="0"/>
    <xf numFmtId="0" fontId="46" fillId="0" borderId="0"/>
    <xf numFmtId="0" fontId="2" fillId="0" borderId="0"/>
    <xf numFmtId="0" fontId="38" fillId="0" borderId="0" applyNumberFormat="0" applyFill="0" applyBorder="0" applyAlignment="0" applyProtection="0"/>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74" fillId="0" borderId="0">
      <alignment vertical="center"/>
    </xf>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17"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0" borderId="0" applyProtection="0">
      <alignment vertical="center"/>
    </xf>
    <xf numFmtId="0" fontId="74" fillId="18"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74" fillId="17" borderId="0" applyNumberFormat="0" applyBorder="0" applyAlignment="0" applyProtection="0">
      <alignment vertical="center"/>
    </xf>
    <xf numFmtId="0" fontId="74" fillId="22" borderId="0" applyNumberFormat="0" applyBorder="0" applyAlignment="0" applyProtection="0">
      <alignment vertical="center"/>
    </xf>
    <xf numFmtId="0" fontId="31" fillId="14" borderId="0" applyNumberFormat="0" applyBorder="0" applyAlignment="0" applyProtection="0">
      <alignment vertical="center"/>
    </xf>
    <xf numFmtId="0" fontId="74" fillId="17" borderId="0" applyNumberFormat="0" applyBorder="0" applyAlignment="0" applyProtection="0">
      <alignment vertical="center"/>
    </xf>
    <xf numFmtId="0" fontId="58" fillId="0" borderId="0"/>
    <xf numFmtId="0" fontId="74" fillId="16"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 fillId="0" borderId="0"/>
    <xf numFmtId="0" fontId="74" fillId="18"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2" fillId="0" borderId="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2" fillId="0" borderId="0">
      <alignment vertical="center"/>
    </xf>
    <xf numFmtId="0" fontId="74" fillId="17"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38" fillId="0" borderId="0" applyNumberFormat="0" applyFill="0" applyBorder="0" applyAlignment="0" applyProtection="0"/>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74" fillId="17" borderId="0" applyNumberFormat="0" applyBorder="0" applyAlignment="0" applyProtection="0">
      <alignment vertical="center"/>
    </xf>
    <xf numFmtId="0" fontId="74" fillId="0" borderId="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37" fillId="0" borderId="0" applyNumberFormat="0" applyFill="0" applyBorder="0" applyAlignment="0" applyProtection="0">
      <alignment vertical="center"/>
    </xf>
    <xf numFmtId="0" fontId="2" fillId="0" borderId="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46" fillId="0" borderId="0"/>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42" fillId="0" borderId="0" applyNumberFormat="0" applyFill="0" applyBorder="0" applyAlignment="0" applyProtection="0">
      <alignment vertical="center"/>
    </xf>
    <xf numFmtId="0" fontId="74" fillId="15"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74" fillId="17" borderId="0" applyNumberFormat="0" applyBorder="0" applyAlignment="0" applyProtection="0">
      <alignment vertical="center"/>
    </xf>
    <xf numFmtId="0" fontId="31" fillId="14" borderId="0" applyNumberFormat="0" applyBorder="0" applyAlignment="0" applyProtection="0">
      <alignment vertical="center"/>
    </xf>
    <xf numFmtId="0" fontId="38" fillId="0" borderId="0" applyNumberFormat="0" applyFill="0" applyBorder="0" applyAlignment="0" applyProtection="0"/>
    <xf numFmtId="0" fontId="74" fillId="17"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xf numFmtId="0" fontId="74" fillId="17" borderId="0" applyNumberFormat="0" applyBorder="0" applyAlignment="0" applyProtection="0">
      <alignment vertical="center"/>
    </xf>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28" fillId="0" borderId="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41" fillId="30" borderId="0" applyNumberFormat="0" applyBorder="0" applyAlignment="0" applyProtection="0">
      <alignment vertical="center"/>
    </xf>
    <xf numFmtId="0" fontId="74" fillId="17" borderId="0" applyNumberFormat="0" applyBorder="0" applyAlignment="0" applyProtection="0">
      <alignment vertical="center"/>
    </xf>
    <xf numFmtId="0" fontId="42"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1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2" fillId="0" borderId="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2" fillId="0" borderId="0"/>
    <xf numFmtId="0" fontId="33" fillId="0" borderId="0"/>
    <xf numFmtId="0" fontId="33" fillId="0" borderId="0"/>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17" borderId="0" applyNumberFormat="0" applyBorder="0" applyAlignment="0" applyProtection="0">
      <alignment vertical="center"/>
    </xf>
    <xf numFmtId="0" fontId="74" fillId="17"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alignment vertical="center"/>
    </xf>
    <xf numFmtId="0" fontId="74" fillId="17"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7"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15"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2" fillId="0" borderId="0"/>
    <xf numFmtId="0" fontId="2" fillId="0" borderId="0"/>
    <xf numFmtId="0" fontId="28" fillId="0" borderId="0">
      <alignment vertical="center"/>
    </xf>
    <xf numFmtId="0" fontId="74" fillId="0" borderId="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74" fillId="0" borderId="0">
      <alignment vertical="center"/>
    </xf>
    <xf numFmtId="0" fontId="46" fillId="0" borderId="0"/>
    <xf numFmtId="0" fontId="2" fillId="0" borderId="0"/>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xf numFmtId="0" fontId="28" fillId="0" borderId="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5" borderId="0" applyNumberFormat="0" applyBorder="0" applyAlignment="0" applyProtection="0">
      <alignment vertical="center"/>
    </xf>
    <xf numFmtId="0" fontId="2" fillId="0" borderId="0"/>
    <xf numFmtId="0" fontId="2" fillId="0" borderId="0"/>
    <xf numFmtId="0" fontId="28" fillId="0" borderId="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74" fillId="15" borderId="0" applyNumberFormat="0" applyBorder="0" applyAlignment="0" applyProtection="0">
      <alignment vertical="center"/>
    </xf>
    <xf numFmtId="0" fontId="2" fillId="0" borderId="0"/>
    <xf numFmtId="0" fontId="28"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pplyProtection="0">
      <alignment vertical="center"/>
    </xf>
    <xf numFmtId="0" fontId="43" fillId="0" borderId="2">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2" fillId="0" borderId="0"/>
    <xf numFmtId="0" fontId="43" fillId="0" borderId="2">
      <alignment vertical="center"/>
    </xf>
    <xf numFmtId="0" fontId="74" fillId="15" borderId="0" applyNumberFormat="0" applyBorder="0" applyAlignment="0" applyProtection="0">
      <alignment vertical="center"/>
    </xf>
    <xf numFmtId="0" fontId="2" fillId="0" borderId="0"/>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38" fillId="0" borderId="0" applyNumberFormat="0" applyFill="0" applyBorder="0" applyAlignment="0" applyProtection="0"/>
    <xf numFmtId="0" fontId="74" fillId="0" borderId="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43" fillId="0" borderId="2">
      <alignment vertical="center"/>
    </xf>
    <xf numFmtId="0" fontId="74" fillId="15" borderId="0" applyNumberFormat="0" applyBorder="0" applyAlignment="0" applyProtection="0">
      <alignment vertical="center"/>
    </xf>
    <xf numFmtId="0" fontId="28" fillId="0" borderId="0">
      <alignment vertical="center"/>
    </xf>
    <xf numFmtId="0" fontId="2" fillId="0" borderId="0">
      <alignment vertical="center"/>
    </xf>
    <xf numFmtId="0" fontId="2" fillId="0" borderId="0">
      <alignment vertical="center"/>
    </xf>
    <xf numFmtId="0" fontId="2" fillId="0" borderId="0"/>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28"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43" fillId="0" borderId="2">
      <alignment vertical="center"/>
    </xf>
    <xf numFmtId="0" fontId="2" fillId="0" borderId="0">
      <alignment vertical="center"/>
    </xf>
    <xf numFmtId="0" fontId="74" fillId="15" borderId="0" applyNumberFormat="0" applyBorder="0" applyAlignment="0" applyProtection="0">
      <alignment vertical="center"/>
    </xf>
    <xf numFmtId="0" fontId="2" fillId="0" borderId="0"/>
    <xf numFmtId="0" fontId="2" fillId="0" borderId="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50" fillId="0" borderId="0" applyNumberFormat="0" applyFill="0" applyBorder="0" applyAlignment="0" applyProtection="0">
      <alignment vertical="center"/>
    </xf>
    <xf numFmtId="0" fontId="74" fillId="27" borderId="0" applyNumberFormat="0" applyBorder="0" applyAlignment="0" applyProtection="0">
      <alignment vertical="center"/>
    </xf>
    <xf numFmtId="0" fontId="2" fillId="0" borderId="0"/>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74" fillId="15" borderId="0" applyNumberFormat="0" applyBorder="0" applyAlignment="0" applyProtection="0">
      <alignment vertical="center"/>
    </xf>
    <xf numFmtId="0" fontId="2" fillId="0" borderId="0"/>
    <xf numFmtId="0" fontId="2" fillId="0" borderId="0"/>
    <xf numFmtId="0" fontId="28" fillId="0" borderId="0">
      <alignment vertical="center"/>
    </xf>
    <xf numFmtId="0" fontId="74" fillId="11"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43" fillId="0" borderId="2">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43" fillId="0" borderId="2">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15"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2" fillId="0" borderId="0">
      <alignment vertical="center"/>
    </xf>
    <xf numFmtId="0" fontId="28"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1"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2" applyAlignment="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33" fillId="0" borderId="0"/>
    <xf numFmtId="0" fontId="74"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33" fillId="0" borderId="0"/>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51" fillId="0" borderId="29" applyNumberFormat="0" applyFill="0" applyAlignment="0" applyProtection="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74" fillId="19" borderId="0" applyNumberFormat="0" applyBorder="0" applyAlignment="0" applyProtection="0">
      <alignment vertical="center"/>
    </xf>
    <xf numFmtId="0" fontId="74" fillId="0" borderId="0" applyProtection="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2" fillId="0" borderId="0"/>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18" borderId="0" applyNumberFormat="0" applyBorder="0" applyAlignment="0" applyProtection="0">
      <alignment vertical="center"/>
    </xf>
    <xf numFmtId="0" fontId="74" fillId="19" borderId="0" applyNumberFormat="0" applyBorder="0" applyAlignment="0" applyProtection="0">
      <alignment vertical="center"/>
    </xf>
    <xf numFmtId="0" fontId="28" fillId="0" borderId="2" applyAlignment="0">
      <alignment vertical="center"/>
    </xf>
    <xf numFmtId="0" fontId="2" fillId="0" borderId="0"/>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2" fillId="0" borderId="0">
      <alignment vertical="center"/>
    </xf>
    <xf numFmtId="0" fontId="74" fillId="11"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67" fillId="32" borderId="0" applyNumberFormat="0" applyBorder="0" applyAlignment="0" applyProtection="0">
      <alignment vertical="center"/>
    </xf>
    <xf numFmtId="0" fontId="47" fillId="0" borderId="0" applyNumberFormat="0" applyFill="0" applyBorder="0" applyAlignment="0" applyProtection="0">
      <alignment vertical="center"/>
    </xf>
    <xf numFmtId="0" fontId="74" fillId="15" borderId="0" applyNumberFormat="0" applyBorder="0" applyAlignment="0" applyProtection="0">
      <alignment vertical="center"/>
    </xf>
    <xf numFmtId="0" fontId="52" fillId="13" borderId="30" applyNumberFormat="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52" fillId="13" borderId="30" applyNumberFormat="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74" fillId="15" borderId="0" applyNumberFormat="0" applyBorder="0" applyAlignment="0" applyProtection="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1" fillId="14" borderId="0" applyNumberFormat="0" applyBorder="0" applyAlignment="0" applyProtection="0">
      <alignment vertical="center"/>
    </xf>
    <xf numFmtId="0" fontId="74" fillId="15" borderId="0" applyNumberFormat="0" applyBorder="0" applyAlignment="0" applyProtection="0">
      <alignment vertical="center"/>
    </xf>
    <xf numFmtId="0" fontId="74" fillId="28" borderId="28" applyNumberFormat="0" applyFont="0" applyAlignment="0" applyProtection="0">
      <alignment vertical="center"/>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35"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37"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41" fillId="30" borderId="0" applyNumberFormat="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46" fillId="0" borderId="0"/>
    <xf numFmtId="0" fontId="46" fillId="0" borderId="0"/>
    <xf numFmtId="0" fontId="46" fillId="0" borderId="0"/>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46" fillId="0" borderId="0"/>
    <xf numFmtId="0" fontId="33" fillId="0" borderId="0"/>
    <xf numFmtId="0" fontId="74" fillId="16"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0" borderId="0">
      <alignment vertical="center"/>
    </xf>
    <xf numFmtId="0" fontId="57" fillId="0" borderId="0" applyNumberFormat="0" applyFill="0" applyBorder="0" applyAlignment="0" applyProtection="0">
      <alignment vertical="top"/>
      <protection locked="0"/>
    </xf>
    <xf numFmtId="0" fontId="46" fillId="0" borderId="0"/>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0" borderId="0">
      <alignment vertical="center"/>
    </xf>
    <xf numFmtId="0" fontId="35" fillId="0" borderId="0" applyNumberFormat="0" applyFill="0" applyBorder="0" applyAlignment="0" applyProtection="0">
      <alignment vertical="center"/>
    </xf>
    <xf numFmtId="0" fontId="46" fillId="0" borderId="0"/>
    <xf numFmtId="0" fontId="74" fillId="16"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top"/>
      <protection locked="0"/>
    </xf>
    <xf numFmtId="0" fontId="46" fillId="0" borderId="0"/>
    <xf numFmtId="0" fontId="74" fillId="16" borderId="0" applyNumberFormat="0" applyBorder="0" applyAlignment="0" applyProtection="0">
      <alignment vertical="center"/>
    </xf>
    <xf numFmtId="0" fontId="2" fillId="0" borderId="0">
      <alignment vertical="center"/>
    </xf>
    <xf numFmtId="0" fontId="35" fillId="0" borderId="0" applyNumberFormat="0" applyFill="0" applyBorder="0" applyAlignment="0" applyProtection="0">
      <alignment vertical="center"/>
    </xf>
    <xf numFmtId="0" fontId="74" fillId="16" borderId="0" applyNumberFormat="0" applyBorder="0" applyAlignment="0" applyProtection="0">
      <alignment vertical="center"/>
    </xf>
    <xf numFmtId="0" fontId="35" fillId="0" borderId="0" applyNumberFormat="0" applyFill="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46" fillId="0" borderId="0"/>
    <xf numFmtId="0" fontId="33" fillId="0" borderId="0"/>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46" fillId="0" borderId="0"/>
    <xf numFmtId="0" fontId="29" fillId="0" borderId="23" applyNumberFormat="0" applyFill="0" applyAlignment="0" applyProtection="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49" fillId="0" borderId="27" applyNumberFormat="0" applyFill="0" applyAlignment="0" applyProtection="0">
      <alignment vertical="center"/>
    </xf>
    <xf numFmtId="0" fontId="74" fillId="16" borderId="0" applyNumberFormat="0" applyBorder="0" applyAlignment="0" applyProtection="0">
      <alignment vertical="center"/>
    </xf>
    <xf numFmtId="0" fontId="33" fillId="0" borderId="0"/>
    <xf numFmtId="0" fontId="33" fillId="0" borderId="0"/>
    <xf numFmtId="0" fontId="33" fillId="0" borderId="0"/>
    <xf numFmtId="0" fontId="33" fillId="0" borderId="0"/>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28" fillId="0" borderId="0">
      <alignment vertical="center"/>
    </xf>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2" fillId="0" borderId="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16" borderId="0" applyNumberFormat="0" applyBorder="0" applyAlignment="0" applyProtection="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2" fillId="0" borderId="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74" fillId="16"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47" fillId="0" borderId="0" applyNumberFormat="0" applyFill="0" applyBorder="0" applyAlignment="0" applyProtection="0">
      <alignment vertical="center"/>
    </xf>
    <xf numFmtId="0" fontId="46" fillId="0" borderId="0"/>
    <xf numFmtId="0" fontId="46" fillId="0" borderId="0"/>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2" fillId="0" borderId="0"/>
    <xf numFmtId="0" fontId="74" fillId="16"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65" fillId="17" borderId="0" applyNumberFormat="0" applyBorder="0" applyAlignment="0" applyProtection="0">
      <alignment vertical="center"/>
    </xf>
    <xf numFmtId="0" fontId="33" fillId="0" borderId="0"/>
    <xf numFmtId="0" fontId="2" fillId="0" borderId="0">
      <alignment vertical="center"/>
    </xf>
    <xf numFmtId="0" fontId="28" fillId="0" borderId="0"/>
    <xf numFmtId="0" fontId="74" fillId="16" borderId="0" applyNumberFormat="0" applyBorder="0" applyAlignment="0" applyProtection="0">
      <alignment vertical="center"/>
    </xf>
    <xf numFmtId="0" fontId="74" fillId="28" borderId="28" applyNumberFormat="0" applyFont="0" applyAlignment="0" applyProtection="0">
      <alignment vertical="center"/>
    </xf>
    <xf numFmtId="0" fontId="2" fillId="0" borderId="0"/>
    <xf numFmtId="0" fontId="74" fillId="0" borderId="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65" fillId="17" borderId="0" applyNumberFormat="0" applyBorder="0" applyAlignment="0" applyProtection="0">
      <alignment vertical="center"/>
    </xf>
    <xf numFmtId="0" fontId="2" fillId="0" borderId="0">
      <alignment vertical="center"/>
    </xf>
    <xf numFmtId="0" fontId="74" fillId="0" borderId="0">
      <alignment vertical="center"/>
    </xf>
    <xf numFmtId="0" fontId="28" fillId="0" borderId="0"/>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65" fillId="17" borderId="0" applyNumberFormat="0" applyBorder="0" applyAlignment="0" applyProtection="0">
      <alignment vertical="center"/>
    </xf>
    <xf numFmtId="0" fontId="2" fillId="0" borderId="0">
      <alignment vertical="center"/>
    </xf>
    <xf numFmtId="0" fontId="74" fillId="0" borderId="0">
      <alignment vertical="center"/>
    </xf>
    <xf numFmtId="0" fontId="28" fillId="0" borderId="0"/>
    <xf numFmtId="0" fontId="74" fillId="16"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0"/>
    <xf numFmtId="0" fontId="74" fillId="16" borderId="0" applyNumberFormat="0" applyBorder="0" applyAlignment="0" applyProtection="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28" fillId="0" borderId="0"/>
    <xf numFmtId="0" fontId="74" fillId="16" borderId="0" applyNumberFormat="0" applyBorder="0" applyAlignment="0" applyProtection="0">
      <alignment vertical="center"/>
    </xf>
    <xf numFmtId="0" fontId="74" fillId="0" borderId="0">
      <alignment vertical="center"/>
    </xf>
    <xf numFmtId="0" fontId="2" fillId="0" borderId="0"/>
    <xf numFmtId="0" fontId="46" fillId="0" borderId="0"/>
    <xf numFmtId="0" fontId="46" fillId="0" borderId="0"/>
    <xf numFmtId="0" fontId="46" fillId="0" borderId="0"/>
    <xf numFmtId="0" fontId="74" fillId="0" borderId="0">
      <alignment vertical="center"/>
    </xf>
    <xf numFmtId="0" fontId="65" fillId="17" borderId="0" applyNumberFormat="0" applyBorder="0" applyAlignment="0" applyProtection="0">
      <alignment vertical="center"/>
    </xf>
    <xf numFmtId="0" fontId="33" fillId="0" borderId="0"/>
    <xf numFmtId="0" fontId="46" fillId="0" borderId="0"/>
    <xf numFmtId="0" fontId="28" fillId="0" borderId="0"/>
    <xf numFmtId="0" fontId="74" fillId="16" borderId="0" applyNumberFormat="0" applyBorder="0" applyAlignment="0" applyProtection="0">
      <alignment vertical="center"/>
    </xf>
    <xf numFmtId="0" fontId="74" fillId="0" borderId="0">
      <alignment vertical="center"/>
    </xf>
    <xf numFmtId="0" fontId="33" fillId="0" borderId="0"/>
    <xf numFmtId="0" fontId="46" fillId="0" borderId="0"/>
    <xf numFmtId="0" fontId="33" fillId="0" borderId="0"/>
    <xf numFmtId="0" fontId="74" fillId="16" borderId="0" applyNumberFormat="0" applyBorder="0" applyAlignment="0" applyProtection="0">
      <alignment vertical="center"/>
    </xf>
    <xf numFmtId="0" fontId="74" fillId="0" borderId="0">
      <alignment vertical="center"/>
    </xf>
    <xf numFmtId="0" fontId="46" fillId="0" borderId="0"/>
    <xf numFmtId="0" fontId="74" fillId="16"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27" borderId="0" applyNumberFormat="0" applyBorder="0" applyAlignment="0" applyProtection="0">
      <alignment vertical="center"/>
    </xf>
    <xf numFmtId="0" fontId="2" fillId="0" borderId="0"/>
    <xf numFmtId="0" fontId="74" fillId="16" borderId="0" applyNumberFormat="0" applyBorder="0" applyAlignment="0" applyProtection="0">
      <alignment vertical="center"/>
    </xf>
    <xf numFmtId="0" fontId="74" fillId="0" borderId="0">
      <alignment vertical="center"/>
    </xf>
    <xf numFmtId="0" fontId="58" fillId="0" borderId="0"/>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8"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41" fillId="21"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74" fillId="28" borderId="28" applyNumberFormat="0" applyFont="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41" fillId="23" borderId="0" applyNumberFormat="0" applyBorder="0" applyAlignment="0" applyProtection="0">
      <alignment vertical="center"/>
    </xf>
    <xf numFmtId="0" fontId="74" fillId="0" borderId="0">
      <alignment vertical="center"/>
    </xf>
    <xf numFmtId="0" fontId="46" fillId="0" borderId="0"/>
    <xf numFmtId="0" fontId="74" fillId="16" borderId="0" applyNumberFormat="0" applyBorder="0" applyAlignment="0" applyProtection="0">
      <alignment vertical="center"/>
    </xf>
    <xf numFmtId="0" fontId="46" fillId="0" borderId="0"/>
    <xf numFmtId="0" fontId="46" fillId="0" borderId="0"/>
    <xf numFmtId="0" fontId="74" fillId="16" borderId="0" applyNumberFormat="0" applyBorder="0" applyAlignment="0" applyProtection="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37" fillId="0" borderId="0" applyNumberFormat="0" applyFill="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43" fillId="0" borderId="2">
      <alignment vertical="center"/>
    </xf>
    <xf numFmtId="0" fontId="28" fillId="0" borderId="0" applyBorder="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27"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2" fillId="0" borderId="0">
      <alignment vertical="center"/>
    </xf>
    <xf numFmtId="0" fontId="2" fillId="0" borderId="0"/>
    <xf numFmtId="0" fontId="74" fillId="16" borderId="0" applyNumberFormat="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2" fillId="0" borderId="0"/>
    <xf numFmtId="0" fontId="74" fillId="16" borderId="0" applyNumberFormat="0" applyBorder="0" applyAlignment="0" applyProtection="0">
      <alignment vertical="center"/>
    </xf>
    <xf numFmtId="0" fontId="47" fillId="0" borderId="0" applyNumberFormat="0" applyFill="0" applyBorder="0" applyAlignment="0" applyProtection="0">
      <alignment vertical="center"/>
    </xf>
    <xf numFmtId="0" fontId="2" fillId="0" borderId="0">
      <alignment vertical="center"/>
    </xf>
    <xf numFmtId="0" fontId="2" fillId="0" borderId="0"/>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8" fillId="0" borderId="0" applyProtection="0">
      <alignment vertical="center"/>
    </xf>
    <xf numFmtId="0" fontId="74" fillId="16" borderId="0" applyNumberFormat="0" applyBorder="0" applyAlignment="0" applyProtection="0">
      <alignment vertical="center"/>
    </xf>
    <xf numFmtId="0" fontId="28" fillId="0" borderId="0" applyProtection="0">
      <alignment vertical="center"/>
    </xf>
    <xf numFmtId="0" fontId="28"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35" fillId="0" borderId="0" applyNumberFormat="0" applyFill="0" applyBorder="0" applyAlignment="0" applyProtection="0">
      <alignment vertical="center"/>
    </xf>
    <xf numFmtId="0" fontId="41" fillId="30" borderId="0" applyNumberFormat="0" applyBorder="0" applyAlignment="0" applyProtection="0">
      <alignment vertical="center"/>
    </xf>
    <xf numFmtId="0" fontId="74" fillId="16" borderId="0" applyNumberFormat="0" applyBorder="0" applyAlignment="0" applyProtection="0">
      <alignment vertical="center"/>
    </xf>
    <xf numFmtId="0" fontId="28" fillId="0" borderId="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6" borderId="0" applyNumberFormat="0" applyBorder="0" applyAlignment="0" applyProtection="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8" fillId="0" borderId="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2" fillId="0" borderId="0"/>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xf numFmtId="0" fontId="2" fillId="0" borderId="0"/>
    <xf numFmtId="0" fontId="43" fillId="0" borderId="2">
      <alignment vertical="center"/>
    </xf>
    <xf numFmtId="0" fontId="1" fillId="0" borderId="0">
      <alignment vertical="center"/>
    </xf>
    <xf numFmtId="0" fontId="46" fillId="0" borderId="0"/>
    <xf numFmtId="0" fontId="2" fillId="0" borderId="0"/>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58" fillId="0" borderId="0"/>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9" fontId="74" fillId="0" borderId="0" applyFont="0" applyFill="0" applyBorder="0" applyAlignment="0" applyProtection="0">
      <alignment vertical="center"/>
    </xf>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 fillId="0" borderId="0"/>
    <xf numFmtId="0" fontId="74" fillId="0" borderId="0">
      <alignment vertical="center"/>
    </xf>
    <xf numFmtId="0" fontId="74" fillId="16" borderId="0" applyNumberFormat="0" applyBorder="0" applyAlignment="0" applyProtection="0">
      <alignment vertical="center"/>
    </xf>
    <xf numFmtId="0" fontId="48" fillId="26"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16" borderId="0" applyNumberFormat="0" applyBorder="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28"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16" borderId="0" applyNumberFormat="0" applyBorder="0" applyAlignment="0" applyProtection="0">
      <alignment vertical="center"/>
    </xf>
    <xf numFmtId="0" fontId="2" fillId="0" borderId="0"/>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 fillId="0" borderId="0"/>
    <xf numFmtId="9" fontId="2"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9" fontId="2"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74" fillId="0" borderId="0">
      <alignment vertical="center"/>
    </xf>
    <xf numFmtId="9" fontId="2" fillId="0" borderId="0" applyFont="0" applyFill="0" applyBorder="0" applyAlignment="0" applyProtection="0">
      <alignment vertical="center"/>
    </xf>
    <xf numFmtId="0" fontId="74" fillId="16" borderId="0" applyNumberFormat="0" applyBorder="0" applyAlignment="0" applyProtection="0">
      <alignment vertical="center"/>
    </xf>
    <xf numFmtId="0" fontId="2" fillId="0" borderId="0"/>
    <xf numFmtId="0" fontId="74" fillId="0" borderId="0" applyProtection="0">
      <alignment vertical="center"/>
    </xf>
    <xf numFmtId="0" fontId="74" fillId="16" borderId="0" applyNumberFormat="0" applyBorder="0" applyAlignment="0" applyProtection="0">
      <alignment vertical="center"/>
    </xf>
    <xf numFmtId="0" fontId="46" fillId="0" borderId="0"/>
    <xf numFmtId="0" fontId="46" fillId="0" borderId="0"/>
    <xf numFmtId="0" fontId="46" fillId="0" borderId="0"/>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74"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74" fillId="22" borderId="0" applyNumberFormat="0" applyBorder="0" applyAlignment="0" applyProtection="0">
      <alignment vertical="center"/>
    </xf>
    <xf numFmtId="0" fontId="74" fillId="16" borderId="0" applyNumberFormat="0" applyBorder="0" applyAlignment="0" applyProtection="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8" fillId="0" borderId="0"/>
    <xf numFmtId="0" fontId="74"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2" fillId="0" borderId="0"/>
    <xf numFmtId="43" fontId="74"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2" fillId="0" borderId="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0" borderId="0">
      <alignment vertical="center"/>
    </xf>
    <xf numFmtId="0" fontId="74" fillId="16"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2" fillId="0" borderId="0">
      <alignment vertical="center"/>
    </xf>
    <xf numFmtId="0" fontId="2" fillId="0" borderId="0">
      <alignment vertical="center"/>
    </xf>
    <xf numFmtId="0" fontId="74" fillId="16" borderId="0" applyNumberFormat="0" applyBorder="0" applyAlignment="0" applyProtection="0">
      <alignment vertical="center"/>
    </xf>
    <xf numFmtId="0" fontId="74" fillId="0" borderId="0" applyProtection="0">
      <alignment vertical="center"/>
    </xf>
    <xf numFmtId="0" fontId="28" fillId="0" borderId="0">
      <alignment vertical="center"/>
    </xf>
    <xf numFmtId="0" fontId="74" fillId="11"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38" fillId="0" borderId="0" applyNumberFormat="0" applyFill="0" applyBorder="0" applyAlignment="0" applyProtection="0"/>
    <xf numFmtId="0" fontId="54" fillId="0" borderId="0" applyNumberFormat="0" applyFill="0" applyBorder="0" applyAlignment="0" applyProtection="0"/>
    <xf numFmtId="0" fontId="74" fillId="0" borderId="0" applyProtection="0">
      <alignment vertical="center"/>
    </xf>
    <xf numFmtId="0" fontId="74" fillId="0" borderId="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56" fillId="19" borderId="24" applyNumberFormat="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47" fillId="0" borderId="0" applyNumberFormat="0" applyFill="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xf numFmtId="0" fontId="74" fillId="16" borderId="0" applyNumberFormat="0" applyBorder="0" applyAlignment="0" applyProtection="0">
      <alignment vertical="center"/>
    </xf>
    <xf numFmtId="0" fontId="38" fillId="0" borderId="0" applyNumberFormat="0" applyFill="0" applyBorder="0" applyAlignment="0" applyProtection="0"/>
    <xf numFmtId="0" fontId="74" fillId="11" borderId="0" applyNumberFormat="0" applyBorder="0" applyAlignment="0" applyProtection="0">
      <alignment vertical="center"/>
    </xf>
    <xf numFmtId="0" fontId="38" fillId="0" borderId="0" applyNumberFormat="0" applyFill="0" applyBorder="0" applyAlignment="0" applyProtection="0"/>
    <xf numFmtId="0" fontId="74" fillId="16"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18" borderId="0" applyNumberFormat="0" applyBorder="0" applyAlignment="0" applyProtection="0">
      <alignment vertical="center"/>
    </xf>
    <xf numFmtId="0" fontId="74" fillId="16" borderId="0" applyNumberFormat="0" applyBorder="0" applyAlignment="0" applyProtection="0">
      <alignment vertical="center"/>
    </xf>
    <xf numFmtId="0" fontId="2" fillId="0" borderId="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41" fillId="30" borderId="0" applyNumberFormat="0" applyBorder="0" applyAlignment="0" applyProtection="0">
      <alignment vertical="center"/>
    </xf>
    <xf numFmtId="0" fontId="74" fillId="16" borderId="0" applyNumberFormat="0" applyBorder="0" applyAlignment="0" applyProtection="0">
      <alignment vertical="center"/>
    </xf>
    <xf numFmtId="0" fontId="38" fillId="0" borderId="0" applyNumberFormat="0" applyFill="0" applyBorder="0" applyAlignment="0" applyProtection="0"/>
    <xf numFmtId="0" fontId="74" fillId="11"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6" borderId="0" applyNumberFormat="0" applyBorder="0" applyAlignment="0" applyProtection="0">
      <alignment vertical="center"/>
    </xf>
    <xf numFmtId="0" fontId="74" fillId="0" borderId="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41" fillId="30" borderId="0" applyNumberFormat="0" applyBorder="0" applyAlignment="0" applyProtection="0">
      <alignment vertical="center"/>
    </xf>
    <xf numFmtId="0" fontId="74" fillId="16" borderId="0" applyNumberFormat="0" applyBorder="0" applyAlignment="0" applyProtection="0">
      <alignment vertical="center"/>
    </xf>
    <xf numFmtId="43" fontId="74" fillId="0" borderId="0" applyFont="0" applyFill="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4" fillId="18" borderId="0" applyNumberFormat="0" applyBorder="0" applyAlignment="0" applyProtection="0">
      <alignment vertical="center"/>
    </xf>
    <xf numFmtId="0" fontId="74" fillId="16" borderId="0" applyNumberFormat="0" applyBorder="0" applyAlignment="0" applyProtection="0">
      <alignment vertical="center"/>
    </xf>
    <xf numFmtId="0" fontId="31" fillId="14" borderId="0" applyNumberFormat="0" applyBorder="0" applyAlignment="0" applyProtection="0">
      <alignment vertical="center"/>
    </xf>
    <xf numFmtId="0" fontId="74" fillId="16"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9" borderId="0" applyNumberFormat="0" applyBorder="0" applyAlignment="0" applyProtection="0">
      <alignment vertical="center"/>
    </xf>
    <xf numFmtId="0" fontId="28" fillId="0" borderId="0" applyBorder="0">
      <alignment vertical="center"/>
    </xf>
    <xf numFmtId="0" fontId="74" fillId="22"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33" fillId="0" borderId="0"/>
    <xf numFmtId="0" fontId="33" fillId="0" borderId="0"/>
    <xf numFmtId="0" fontId="33" fillId="0" borderId="0"/>
    <xf numFmtId="0" fontId="33" fillId="0" borderId="0"/>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41" fillId="21"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9" borderId="0" applyNumberFormat="0" applyBorder="0" applyAlignment="0" applyProtection="0">
      <alignment vertical="center"/>
    </xf>
    <xf numFmtId="0" fontId="21" fillId="0" borderId="0">
      <alignment vertical="center"/>
    </xf>
    <xf numFmtId="0" fontId="74"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33"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58" fillId="0" borderId="0"/>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58" fillId="0" borderId="0"/>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2" fillId="0" borderId="0">
      <alignment vertical="center"/>
    </xf>
    <xf numFmtId="0" fontId="74" fillId="19" borderId="0" applyNumberFormat="0" applyBorder="0" applyAlignment="0" applyProtection="0">
      <alignment vertical="center"/>
    </xf>
    <xf numFmtId="0" fontId="2" fillId="0" borderId="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19" borderId="0" applyNumberFormat="0" applyBorder="0" applyAlignment="0" applyProtection="0">
      <alignment vertical="center"/>
    </xf>
    <xf numFmtId="0" fontId="58" fillId="0" borderId="0"/>
    <xf numFmtId="0" fontId="2" fillId="0" borderId="0">
      <alignment vertical="center"/>
    </xf>
    <xf numFmtId="0" fontId="2" fillId="0" borderId="0"/>
    <xf numFmtId="0" fontId="74"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xf numFmtId="0" fontId="2" fillId="0" borderId="0"/>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2" fillId="0" borderId="0"/>
    <xf numFmtId="0" fontId="2" fillId="0" borderId="0"/>
    <xf numFmtId="0" fontId="74" fillId="19" borderId="0" applyNumberFormat="0" applyBorder="0" applyAlignment="0" applyProtection="0">
      <alignment vertical="center"/>
    </xf>
    <xf numFmtId="0" fontId="28"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xf numFmtId="0" fontId="2"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74" fillId="0" borderId="0">
      <alignment vertical="center"/>
    </xf>
    <xf numFmtId="0" fontId="2" fillId="0" borderId="0"/>
    <xf numFmtId="0" fontId="58" fillId="0" borderId="0"/>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pplyProtection="0">
      <alignment vertical="center"/>
    </xf>
    <xf numFmtId="0" fontId="46" fillId="0" borderId="0"/>
    <xf numFmtId="0" fontId="46" fillId="0" borderId="0"/>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 fillId="0" borderId="0"/>
    <xf numFmtId="0" fontId="74" fillId="19"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33" fillId="0" borderId="0"/>
    <xf numFmtId="0" fontId="74" fillId="19" borderId="0" applyNumberFormat="0" applyBorder="0" applyAlignment="0" applyProtection="0">
      <alignment vertical="center"/>
    </xf>
    <xf numFmtId="0" fontId="2" fillId="0" borderId="0"/>
    <xf numFmtId="0" fontId="33" fillId="0" borderId="0"/>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xf numFmtId="0" fontId="33" fillId="0" borderId="0"/>
    <xf numFmtId="0" fontId="2" fillId="0" borderId="0"/>
    <xf numFmtId="0" fontId="33" fillId="0" borderId="0"/>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xf numFmtId="0" fontId="2" fillId="0" borderId="0"/>
    <xf numFmtId="0" fontId="74" fillId="19"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43" fillId="0" borderId="2">
      <alignment vertical="center"/>
    </xf>
    <xf numFmtId="0" fontId="74" fillId="19" borderId="0" applyNumberFormat="0" applyBorder="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74" fillId="0" borderId="0" applyProtection="0">
      <alignment vertical="center"/>
    </xf>
    <xf numFmtId="0" fontId="33" fillId="0" borderId="0"/>
    <xf numFmtId="0" fontId="2" fillId="0" borderId="0">
      <alignment vertical="center"/>
    </xf>
    <xf numFmtId="0" fontId="33" fillId="0" borderId="0"/>
    <xf numFmtId="0" fontId="2" fillId="0" borderId="0"/>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74" fillId="0" borderId="0">
      <alignment vertical="center"/>
    </xf>
    <xf numFmtId="0" fontId="74" fillId="0" borderId="0" applyProtection="0">
      <alignment vertical="center"/>
    </xf>
    <xf numFmtId="0" fontId="2" fillId="0" borderId="0"/>
    <xf numFmtId="0" fontId="2" fillId="0" borderId="0">
      <alignment vertical="center"/>
    </xf>
    <xf numFmtId="0" fontId="33" fillId="0" borderId="0"/>
    <xf numFmtId="0" fontId="33" fillId="0" borderId="0"/>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33" fillId="0" borderId="0"/>
    <xf numFmtId="0" fontId="2" fillId="0" borderId="0"/>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2" applyAlignment="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19" borderId="0" applyNumberFormat="0" applyBorder="0" applyAlignment="0" applyProtection="0">
      <alignment vertical="center"/>
    </xf>
    <xf numFmtId="0" fontId="74" fillId="0" borderId="0" applyProtection="0">
      <alignment vertical="center"/>
    </xf>
    <xf numFmtId="0" fontId="33" fillId="0" borderId="0"/>
    <xf numFmtId="0" fontId="33" fillId="0" borderId="0"/>
    <xf numFmtId="0" fontId="74"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4" fillId="19" borderId="0" applyNumberFormat="0" applyBorder="0" applyAlignment="0" applyProtection="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19" borderId="0" applyNumberFormat="0" applyBorder="0" applyAlignment="0" applyProtection="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33" fillId="0" borderId="0"/>
    <xf numFmtId="0" fontId="2" fillId="0" borderId="0">
      <alignment vertical="center"/>
    </xf>
    <xf numFmtId="0" fontId="33" fillId="0" borderId="0"/>
    <xf numFmtId="43" fontId="74" fillId="0" borderId="0" applyFont="0" applyFill="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19" borderId="0" applyNumberFormat="0" applyBorder="0" applyAlignment="0" applyProtection="0">
      <alignment vertical="center"/>
    </xf>
    <xf numFmtId="0" fontId="2" fillId="0" borderId="0">
      <alignment vertical="center"/>
    </xf>
    <xf numFmtId="0" fontId="33" fillId="0" borderId="0"/>
    <xf numFmtId="0" fontId="33" fillId="0" borderId="0"/>
    <xf numFmtId="0" fontId="46" fillId="0" borderId="0"/>
    <xf numFmtId="0" fontId="33" fillId="0" borderId="0"/>
    <xf numFmtId="0" fontId="74" fillId="19"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2" fillId="0" borderId="0"/>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43" fontId="74" fillId="0" borderId="0" applyProtection="0">
      <alignment vertical="center"/>
    </xf>
    <xf numFmtId="0" fontId="74" fillId="18" borderId="0" applyNumberFormat="0" applyBorder="0" applyAlignment="0" applyProtection="0">
      <alignment vertical="center"/>
    </xf>
    <xf numFmtId="0" fontId="43" fillId="0" borderId="2">
      <alignment vertical="center"/>
    </xf>
    <xf numFmtId="0" fontId="2" fillId="0" borderId="0">
      <alignment vertical="center"/>
    </xf>
    <xf numFmtId="0" fontId="2" fillId="0" borderId="0"/>
    <xf numFmtId="0" fontId="46" fillId="0" borderId="0"/>
    <xf numFmtId="0" fontId="74" fillId="19" borderId="0" applyNumberFormat="0" applyBorder="0" applyAlignment="0" applyProtection="0">
      <alignment vertical="center"/>
    </xf>
    <xf numFmtId="0" fontId="2" fillId="0" borderId="0">
      <alignment vertical="center"/>
    </xf>
    <xf numFmtId="0" fontId="2" fillId="0" borderId="0"/>
    <xf numFmtId="0" fontId="46" fillId="0" borderId="0"/>
    <xf numFmtId="0" fontId="46" fillId="0" borderId="0"/>
    <xf numFmtId="0" fontId="46" fillId="0" borderId="0"/>
    <xf numFmtId="0" fontId="74" fillId="19" borderId="0" applyNumberFormat="0" applyBorder="0" applyAlignment="0" applyProtection="0">
      <alignment vertical="center"/>
    </xf>
    <xf numFmtId="0" fontId="2" fillId="0" borderId="0"/>
    <xf numFmtId="0" fontId="46" fillId="0" borderId="0"/>
    <xf numFmtId="0" fontId="46" fillId="0" borderId="0"/>
    <xf numFmtId="0" fontId="46" fillId="0" borderId="0"/>
    <xf numFmtId="0" fontId="74" fillId="19" borderId="0" applyNumberFormat="0" applyBorder="0" applyAlignment="0" applyProtection="0">
      <alignment vertical="center"/>
    </xf>
    <xf numFmtId="0" fontId="33" fillId="0" borderId="0"/>
    <xf numFmtId="0" fontId="2" fillId="0" borderId="0"/>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2" fillId="0" borderId="0"/>
    <xf numFmtId="0" fontId="74" fillId="19"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3" fillId="0" borderId="0"/>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xf numFmtId="0" fontId="74" fillId="19" borderId="0" applyNumberFormat="0" applyBorder="0" applyAlignment="0" applyProtection="0">
      <alignment vertical="center"/>
    </xf>
    <xf numFmtId="0" fontId="2" fillId="0" borderId="0"/>
    <xf numFmtId="0" fontId="2" fillId="0" borderId="0">
      <alignment vertical="center"/>
    </xf>
    <xf numFmtId="43" fontId="74" fillId="0" borderId="0" applyFont="0" applyFill="0" applyBorder="0" applyAlignment="0" applyProtection="0">
      <alignment vertical="center"/>
    </xf>
    <xf numFmtId="0" fontId="2" fillId="0" borderId="0"/>
    <xf numFmtId="0" fontId="2" fillId="0" borderId="0">
      <alignment vertical="center"/>
    </xf>
    <xf numFmtId="0" fontId="74" fillId="19"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74" fillId="0" borderId="0">
      <alignment vertical="center"/>
    </xf>
    <xf numFmtId="0" fontId="2" fillId="0" borderId="0"/>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2" fillId="0" borderId="0"/>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pplyProtection="0">
      <alignment vertical="center"/>
    </xf>
    <xf numFmtId="0" fontId="2" fillId="0" borderId="0"/>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 fillId="0" borderId="0"/>
    <xf numFmtId="0" fontId="2" fillId="0" borderId="0">
      <alignment vertical="center"/>
    </xf>
    <xf numFmtId="0" fontId="41" fillId="2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2" fillId="0" borderId="0">
      <alignment vertical="center"/>
    </xf>
    <xf numFmtId="0" fontId="74" fillId="0" borderId="0">
      <alignment vertical="center"/>
    </xf>
    <xf numFmtId="0" fontId="2" fillId="0" borderId="0"/>
    <xf numFmtId="0" fontId="2" fillId="0" borderId="0"/>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 fillId="0" borderId="0"/>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8" fillId="0" borderId="0">
      <alignment vertical="center"/>
    </xf>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28"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19" borderId="0" applyNumberFormat="0" applyBorder="0" applyAlignment="0" applyProtection="0">
      <alignment vertical="center"/>
    </xf>
    <xf numFmtId="0" fontId="28"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51" fillId="0" borderId="29" applyNumberFormat="0" applyFill="0" applyAlignment="0" applyProtection="0">
      <alignment vertical="center"/>
    </xf>
    <xf numFmtId="0" fontId="28"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pplyProtection="0">
      <alignment vertical="center"/>
    </xf>
    <xf numFmtId="0" fontId="74" fillId="27"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33" fillId="0" borderId="0"/>
    <xf numFmtId="0" fontId="74" fillId="0" borderId="0">
      <alignment vertical="center"/>
    </xf>
    <xf numFmtId="0" fontId="74"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22"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9" borderId="0" applyNumberFormat="0" applyBorder="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xf numFmtId="0" fontId="74" fillId="19" borderId="0" applyNumberFormat="0" applyBorder="0" applyAlignment="0" applyProtection="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2" fillId="0" borderId="0"/>
    <xf numFmtId="0" fontId="74" fillId="28" borderId="28" applyNumberFormat="0" applyFont="0" applyAlignment="0" applyProtection="0">
      <alignment vertical="center"/>
    </xf>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2" fillId="0" borderId="0"/>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9" borderId="0" applyNumberFormat="0" applyBorder="0" applyAlignment="0" applyProtection="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8" fillId="0" borderId="0" applyNumberFormat="0" applyFill="0" applyBorder="0" applyAlignment="0" applyProtection="0"/>
    <xf numFmtId="0" fontId="2" fillId="0" borderId="0"/>
    <xf numFmtId="0" fontId="41" fillId="30" borderId="0" applyNumberFormat="0" applyBorder="0" applyAlignment="0" applyProtection="0">
      <alignment vertical="center"/>
    </xf>
    <xf numFmtId="0" fontId="74" fillId="19"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52" fillId="13" borderId="30" applyNumberFormat="0" applyAlignment="0" applyProtection="0">
      <alignment vertical="center"/>
    </xf>
    <xf numFmtId="0" fontId="74" fillId="19" borderId="0" applyNumberFormat="0" applyBorder="0" applyAlignment="0" applyProtection="0">
      <alignment vertical="center"/>
    </xf>
    <xf numFmtId="0" fontId="2" fillId="0" borderId="0"/>
    <xf numFmtId="0" fontId="52" fillId="13" borderId="30" applyNumberFormat="0" applyAlignment="0" applyProtection="0">
      <alignment vertical="center"/>
    </xf>
    <xf numFmtId="0" fontId="53" fillId="17" borderId="0" applyNumberFormat="0" applyBorder="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pplyProtection="0">
      <alignment vertical="center"/>
    </xf>
    <xf numFmtId="43" fontId="74" fillId="0" borderId="0" applyFont="0" applyFill="0" applyBorder="0" applyAlignment="0" applyProtection="0">
      <alignment vertical="center"/>
    </xf>
    <xf numFmtId="0" fontId="2" fillId="0" borderId="0"/>
    <xf numFmtId="0" fontId="52" fillId="13" borderId="30" applyNumberFormat="0" applyAlignment="0" applyProtection="0">
      <alignment vertical="center"/>
    </xf>
    <xf numFmtId="0" fontId="74" fillId="19" borderId="0" applyNumberFormat="0" applyBorder="0" applyAlignment="0" applyProtection="0">
      <alignment vertical="center"/>
    </xf>
    <xf numFmtId="0" fontId="43"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19" borderId="0" applyNumberFormat="0" applyBorder="0" applyAlignment="0" applyProtection="0">
      <alignment vertical="center"/>
    </xf>
    <xf numFmtId="0" fontId="53" fillId="17"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pplyProtection="0">
      <alignment vertical="center"/>
    </xf>
    <xf numFmtId="0" fontId="74" fillId="19" borderId="0" applyNumberFormat="0" applyBorder="0" applyAlignment="0" applyProtection="0">
      <alignment vertical="center"/>
    </xf>
    <xf numFmtId="0" fontId="74" fillId="15"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33" fillId="0" borderId="0"/>
    <xf numFmtId="0" fontId="2" fillId="0" borderId="0">
      <alignment vertical="center"/>
    </xf>
    <xf numFmtId="0" fontId="33" fillId="0" borderId="0"/>
    <xf numFmtId="0" fontId="74" fillId="19"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19"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2" fillId="0" borderId="0"/>
    <xf numFmtId="0" fontId="27" fillId="10" borderId="22" applyNumberFormat="0" applyAlignment="0" applyProtection="0">
      <alignment vertical="center"/>
    </xf>
    <xf numFmtId="0" fontId="28" fillId="0" borderId="0" applyProtection="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8" fillId="0" borderId="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8" fillId="0" borderId="0" applyProtection="0">
      <alignment vertical="center"/>
    </xf>
    <xf numFmtId="0" fontId="38" fillId="0" borderId="0" applyNumberFormat="0" applyFill="0" applyBorder="0" applyAlignment="0" applyProtection="0"/>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74" fillId="0" borderId="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pplyProtection="0">
      <alignment vertical="center"/>
    </xf>
    <xf numFmtId="0" fontId="74" fillId="27" borderId="0" applyNumberFormat="0" applyBorder="0" applyAlignment="0" applyProtection="0">
      <alignment vertical="center"/>
    </xf>
    <xf numFmtId="0" fontId="74" fillId="0" borderId="0" applyProtection="0">
      <alignment vertical="center"/>
    </xf>
    <xf numFmtId="0" fontId="2" fillId="0" borderId="0">
      <alignment vertical="center"/>
    </xf>
    <xf numFmtId="0" fontId="43" fillId="0" borderId="0">
      <alignment vertical="center"/>
    </xf>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44" fillId="0" borderId="0" applyNumberFormat="0" applyFill="0" applyBorder="0" applyAlignment="0" applyProtection="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74" fillId="0" borderId="0" applyProtection="0">
      <alignment vertical="center"/>
    </xf>
    <xf numFmtId="0" fontId="53" fillId="17"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11"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lignment vertical="center"/>
    </xf>
    <xf numFmtId="0" fontId="2" fillId="0" borderId="0"/>
    <xf numFmtId="0" fontId="74" fillId="0" borderId="0" applyProtection="0">
      <alignment vertical="center"/>
    </xf>
    <xf numFmtId="0" fontId="2" fillId="0" borderId="0"/>
    <xf numFmtId="0" fontId="74" fillId="22"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11" borderId="0" applyNumberFormat="0" applyBorder="0" applyAlignment="0" applyProtection="0">
      <alignment vertical="center"/>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11"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pplyProtection="0">
      <alignment vertical="center"/>
    </xf>
    <xf numFmtId="0" fontId="74" fillId="0" borderId="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pplyProtection="0">
      <alignment vertical="center"/>
    </xf>
    <xf numFmtId="0" fontId="74" fillId="11" borderId="0" applyNumberFormat="0" applyBorder="0" applyAlignment="0" applyProtection="0">
      <alignment vertical="center"/>
    </xf>
    <xf numFmtId="0" fontId="74" fillId="0" borderId="0" applyProtection="0">
      <alignment vertical="center"/>
    </xf>
    <xf numFmtId="0" fontId="28" fillId="0" borderId="0">
      <alignment vertical="center"/>
    </xf>
    <xf numFmtId="0" fontId="74" fillId="0" borderId="0" applyProtection="0">
      <alignment vertical="center"/>
    </xf>
    <xf numFmtId="0" fontId="74" fillId="22" borderId="0" applyNumberFormat="0" applyBorder="0" applyAlignment="0" applyProtection="0">
      <alignment vertical="center"/>
    </xf>
    <xf numFmtId="0" fontId="74" fillId="0" borderId="0" applyProtection="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2" fillId="0" borderId="0"/>
    <xf numFmtId="0" fontId="74" fillId="22" borderId="0" applyNumberFormat="0" applyBorder="0" applyAlignment="0" applyProtection="0">
      <alignment vertical="center"/>
    </xf>
    <xf numFmtId="0" fontId="28" fillId="0" borderId="0" applyBorder="0">
      <alignment vertical="center"/>
    </xf>
    <xf numFmtId="0" fontId="74" fillId="11" borderId="0" applyNumberFormat="0" applyBorder="0" applyAlignment="0" applyProtection="0">
      <alignment vertical="center"/>
    </xf>
    <xf numFmtId="0" fontId="74" fillId="27" borderId="0" applyNumberFormat="0" applyBorder="0" applyAlignment="0" applyProtection="0">
      <alignment vertical="center"/>
    </xf>
    <xf numFmtId="0" fontId="28" fillId="0" borderId="0" applyBorder="0">
      <alignment vertical="center"/>
    </xf>
    <xf numFmtId="0" fontId="2" fillId="0" borderId="0"/>
    <xf numFmtId="0" fontId="74" fillId="0" borderId="0">
      <alignment vertical="center"/>
    </xf>
    <xf numFmtId="0" fontId="2" fillId="0" borderId="0">
      <alignment vertical="center"/>
    </xf>
    <xf numFmtId="0" fontId="74" fillId="11" borderId="0" applyNumberFormat="0" applyBorder="0" applyAlignment="0" applyProtection="0">
      <alignment vertical="center"/>
    </xf>
    <xf numFmtId="0" fontId="2" fillId="0" borderId="0"/>
    <xf numFmtId="0" fontId="28" fillId="0" borderId="0" applyBorder="0">
      <alignment vertical="center"/>
    </xf>
    <xf numFmtId="0" fontId="2" fillId="0" borderId="0"/>
    <xf numFmtId="0" fontId="74" fillId="11" borderId="0" applyNumberFormat="0" applyBorder="0" applyAlignment="0" applyProtection="0">
      <alignment vertical="center"/>
    </xf>
    <xf numFmtId="0" fontId="2" fillId="0" borderId="0"/>
    <xf numFmtId="0" fontId="2" fillId="0" borderId="0">
      <alignment vertical="center"/>
    </xf>
    <xf numFmtId="0" fontId="28" fillId="0" borderId="0" applyBorder="0">
      <alignment vertical="center"/>
    </xf>
    <xf numFmtId="0" fontId="56" fillId="19" borderId="24" applyNumberFormat="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28" fillId="0" borderId="0" applyBorder="0">
      <alignment vertical="center"/>
    </xf>
    <xf numFmtId="0" fontId="74" fillId="0" borderId="0">
      <alignment vertical="center"/>
    </xf>
    <xf numFmtId="0" fontId="2"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28" fillId="0" borderId="0" applyBorder="0">
      <alignment vertical="center"/>
    </xf>
    <xf numFmtId="0" fontId="74" fillId="0" borderId="0">
      <alignment vertical="center"/>
    </xf>
    <xf numFmtId="0" fontId="56" fillId="19" borderId="24" applyNumberFormat="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lignment vertical="center"/>
    </xf>
    <xf numFmtId="0" fontId="56" fillId="19" borderId="24" applyNumberFormat="0" applyAlignment="0" applyProtection="0">
      <alignment vertical="center"/>
    </xf>
    <xf numFmtId="0" fontId="28" fillId="0" borderId="0" applyBorder="0">
      <alignment vertical="center"/>
    </xf>
    <xf numFmtId="0" fontId="74" fillId="0" borderId="0">
      <alignment vertical="center"/>
    </xf>
    <xf numFmtId="43" fontId="74" fillId="0" borderId="0" applyFont="0" applyFill="0" applyBorder="0" applyAlignment="0" applyProtection="0">
      <alignment vertical="center"/>
    </xf>
    <xf numFmtId="0" fontId="74" fillId="11" borderId="0" applyNumberFormat="0" applyBorder="0" applyAlignment="0" applyProtection="0">
      <alignment vertical="center"/>
    </xf>
    <xf numFmtId="0" fontId="28" fillId="0" borderId="0" applyProtection="0">
      <alignment vertical="center"/>
    </xf>
    <xf numFmtId="0" fontId="28" fillId="0" borderId="0" applyProtection="0">
      <alignment vertical="center"/>
    </xf>
    <xf numFmtId="0" fontId="56" fillId="19" borderId="24" applyNumberFormat="0" applyAlignment="0" applyProtection="0">
      <alignment vertical="center"/>
    </xf>
    <xf numFmtId="0" fontId="28" fillId="0" borderId="0" applyProtection="0">
      <alignment vertical="center"/>
    </xf>
    <xf numFmtId="0" fontId="74"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28" fillId="0" borderId="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pplyProtection="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2" fillId="0" borderId="0"/>
    <xf numFmtId="0" fontId="74" fillId="0" borderId="0">
      <alignment vertical="center"/>
    </xf>
    <xf numFmtId="0" fontId="41" fillId="27" borderId="0" applyNumberFormat="0" applyBorder="0" applyAlignment="0" applyProtection="0">
      <alignment vertical="center"/>
    </xf>
    <xf numFmtId="0" fontId="33" fillId="0" borderId="0"/>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45" fillId="0" borderId="25" applyNumberFormat="0" applyFill="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45" fillId="0" borderId="25" applyNumberFormat="0" applyFill="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1"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38" fillId="0" borderId="0" applyNumberFormat="0" applyFill="0" applyBorder="0" applyAlignment="0" applyProtection="0"/>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56" fillId="19" borderId="24" applyNumberFormat="0" applyAlignment="0" applyProtection="0">
      <alignment vertical="center"/>
    </xf>
    <xf numFmtId="0" fontId="42" fillId="0" borderId="0" applyNumberFormat="0" applyFill="0" applyBorder="0" applyAlignment="0" applyProtection="0">
      <alignment vertical="center"/>
    </xf>
    <xf numFmtId="0" fontId="2" fillId="0" borderId="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9" fillId="0" borderId="23" applyNumberFormat="0" applyFill="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49" fillId="0" borderId="27" applyNumberFormat="0" applyFill="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41" fillId="27" borderId="0" applyNumberFormat="0" applyBorder="0" applyAlignment="0" applyProtection="0">
      <alignment vertical="center"/>
    </xf>
    <xf numFmtId="0" fontId="74" fillId="0" borderId="0">
      <alignment vertical="center"/>
    </xf>
    <xf numFmtId="0" fontId="2" fillId="0" borderId="0">
      <alignment vertical="center"/>
    </xf>
    <xf numFmtId="0" fontId="33" fillId="0" borderId="0"/>
    <xf numFmtId="0" fontId="2" fillId="0" borderId="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41" fillId="21" borderId="0" applyNumberFormat="0" applyBorder="0" applyAlignment="0" applyProtection="0">
      <alignment vertical="center"/>
    </xf>
    <xf numFmtId="0" fontId="27" fillId="10" borderId="22" applyNumberFormat="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74" fillId="18"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27" fillId="10" borderId="22" applyNumberFormat="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41" fillId="29"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5" fillId="0" borderId="25" applyNumberFormat="0" applyFill="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2" fillId="0" borderId="0"/>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5"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Protection="0">
      <alignment vertical="center"/>
    </xf>
    <xf numFmtId="0" fontId="74" fillId="18"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43" fontId="74" fillId="0" borderId="0" applyProtection="0">
      <alignment vertical="center"/>
    </xf>
    <xf numFmtId="0" fontId="74" fillId="18" borderId="0" applyNumberFormat="0" applyBorder="0" applyAlignment="0" applyProtection="0">
      <alignment vertical="center"/>
    </xf>
    <xf numFmtId="0" fontId="50" fillId="0" borderId="0" applyNumberFormat="0" applyFill="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50" fillId="0" borderId="0" applyNumberFormat="0" applyFill="0" applyBorder="0" applyAlignment="0" applyProtection="0">
      <alignment vertical="center"/>
    </xf>
    <xf numFmtId="0" fontId="74" fillId="0" borderId="0">
      <alignment vertical="center"/>
    </xf>
    <xf numFmtId="0" fontId="28" fillId="0" borderId="0">
      <alignment vertical="center"/>
    </xf>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18" borderId="0" applyNumberFormat="0" applyBorder="0" applyAlignment="0" applyProtection="0">
      <alignment vertical="center"/>
    </xf>
    <xf numFmtId="0" fontId="56" fillId="19" borderId="24" applyNumberFormat="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pplyProtection="0">
      <alignment vertical="center"/>
    </xf>
    <xf numFmtId="0" fontId="74" fillId="15" borderId="0" applyNumberFormat="0" applyBorder="0" applyAlignment="0" applyProtection="0">
      <alignment vertical="center"/>
    </xf>
    <xf numFmtId="0" fontId="56" fillId="19" borderId="24" applyNumberFormat="0" applyAlignment="0" applyProtection="0">
      <alignment vertical="center"/>
    </xf>
    <xf numFmtId="0" fontId="45" fillId="0" borderId="25" applyNumberFormat="0" applyFill="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50" fillId="0" borderId="0" applyNumberFormat="0" applyFill="0" applyBorder="0" applyAlignment="0" applyProtection="0">
      <alignment vertical="center"/>
    </xf>
    <xf numFmtId="0" fontId="2" fillId="0" borderId="0"/>
    <xf numFmtId="0" fontId="31" fillId="14"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28" borderId="28" applyNumberFormat="0" applyFont="0" applyAlignment="0" applyProtection="0">
      <alignment vertical="center"/>
    </xf>
    <xf numFmtId="0" fontId="74" fillId="11"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8" fillId="0" borderId="0">
      <alignment vertical="center"/>
    </xf>
    <xf numFmtId="0" fontId="74" fillId="18"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18"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2" fillId="0" borderId="0">
      <alignment vertical="center"/>
    </xf>
    <xf numFmtId="0" fontId="74" fillId="18" borderId="0" applyNumberFormat="0" applyBorder="0" applyAlignment="0" applyProtection="0">
      <alignment vertical="center"/>
    </xf>
    <xf numFmtId="0" fontId="56" fillId="19" borderId="24" applyNumberFormat="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53" fillId="17"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45" fillId="0" borderId="25" applyNumberFormat="0" applyFill="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8" fillId="0" borderId="0"/>
    <xf numFmtId="0" fontId="74" fillId="27" borderId="0" applyNumberFormat="0" applyBorder="0" applyAlignment="0" applyProtection="0">
      <alignment vertical="center"/>
    </xf>
    <xf numFmtId="0" fontId="41" fillId="22" borderId="0" applyNumberFormat="0" applyBorder="0" applyAlignment="0" applyProtection="0">
      <alignment vertical="center"/>
    </xf>
    <xf numFmtId="0" fontId="2" fillId="0" borderId="0"/>
    <xf numFmtId="0" fontId="74" fillId="0" borderId="0">
      <alignment vertical="center"/>
    </xf>
    <xf numFmtId="0" fontId="2" fillId="0" borderId="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46" fillId="0" borderId="0"/>
    <xf numFmtId="0" fontId="74" fillId="27" borderId="0" applyNumberFormat="0" applyBorder="0" applyAlignment="0" applyProtection="0">
      <alignment vertical="center"/>
    </xf>
    <xf numFmtId="0" fontId="46" fillId="0" borderId="0"/>
    <xf numFmtId="0" fontId="46" fillId="0" borderId="0"/>
    <xf numFmtId="0" fontId="46" fillId="0" borderId="0"/>
    <xf numFmtId="0" fontId="74" fillId="27" borderId="0" applyNumberFormat="0" applyBorder="0" applyAlignment="0" applyProtection="0">
      <alignment vertical="center"/>
    </xf>
    <xf numFmtId="0" fontId="46" fillId="0" borderId="0"/>
    <xf numFmtId="0" fontId="46" fillId="0" borderId="0"/>
    <xf numFmtId="0" fontId="52" fillId="13" borderId="30" applyNumberFormat="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xf numFmtId="0" fontId="74" fillId="27"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38" fillId="0" borderId="0" applyNumberFormat="0" applyFill="0" applyBorder="0" applyAlignment="0" applyProtection="0"/>
    <xf numFmtId="0" fontId="2" fillId="0" borderId="0">
      <alignment vertical="center"/>
    </xf>
    <xf numFmtId="0" fontId="74" fillId="27"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44" fillId="0" borderId="26" applyNumberFormat="0" applyFill="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41" fillId="22"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50" fillId="0" borderId="0" applyNumberFormat="0" applyFill="0" applyBorder="0" applyAlignment="0" applyProtection="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3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xf numFmtId="0" fontId="50" fillId="0" borderId="0" applyNumberFormat="0" applyFill="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2"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2"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37" fillId="0" borderId="0" applyNumberFormat="0" applyFill="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2" fillId="0" borderId="0"/>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8" fillId="0" borderId="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74" fillId="27" borderId="0" applyNumberFormat="0" applyBorder="0" applyAlignment="0" applyProtection="0">
      <alignment vertical="center"/>
    </xf>
    <xf numFmtId="0" fontId="2" fillId="0" borderId="0">
      <alignment vertical="center"/>
    </xf>
    <xf numFmtId="0" fontId="74" fillId="27" borderId="0" applyNumberFormat="0" applyBorder="0" applyAlignment="0" applyProtection="0">
      <alignment vertical="center"/>
    </xf>
    <xf numFmtId="0" fontId="29" fillId="0" borderId="23" applyNumberFormat="0" applyFill="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15"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43" fontId="74" fillId="0" borderId="0" applyFont="0" applyFill="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2" fillId="0" borderId="0">
      <alignment vertical="center"/>
    </xf>
    <xf numFmtId="0" fontId="28"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8" fillId="0" borderId="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56" fillId="19" borderId="24" applyNumberFormat="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2" fillId="0" borderId="0">
      <alignment vertical="center"/>
    </xf>
    <xf numFmtId="0" fontId="33" fillId="0" borderId="0"/>
    <xf numFmtId="0" fontId="28"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8" fillId="0" borderId="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74" fillId="0" borderId="0">
      <alignment vertical="center"/>
    </xf>
    <xf numFmtId="0" fontId="74" fillId="0" borderId="0">
      <alignment vertical="center"/>
    </xf>
    <xf numFmtId="0" fontId="74" fillId="27" borderId="0" applyNumberFormat="0" applyBorder="0" applyAlignment="0" applyProtection="0">
      <alignment vertical="center"/>
    </xf>
    <xf numFmtId="0" fontId="56" fillId="19" borderId="24" applyNumberFormat="0" applyAlignment="0" applyProtection="0">
      <alignment vertical="center"/>
    </xf>
    <xf numFmtId="0" fontId="74" fillId="27"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27" borderId="0" applyNumberFormat="0" applyBorder="0" applyAlignment="0" applyProtection="0">
      <alignment vertical="center"/>
    </xf>
    <xf numFmtId="0" fontId="33" fillId="0" borderId="0">
      <alignment vertical="center"/>
    </xf>
    <xf numFmtId="0" fontId="28" fillId="0" borderId="0">
      <alignment vertical="center"/>
    </xf>
    <xf numFmtId="0" fontId="74" fillId="15" borderId="0" applyNumberFormat="0" applyBorder="0" applyAlignment="0" applyProtection="0">
      <alignment vertical="center"/>
    </xf>
    <xf numFmtId="0" fontId="28" fillId="0" borderId="0" applyProtection="0">
      <alignment vertical="center"/>
    </xf>
    <xf numFmtId="0" fontId="74" fillId="27" borderId="0" applyNumberFormat="0" applyBorder="0" applyAlignment="0" applyProtection="0">
      <alignment vertical="center"/>
    </xf>
    <xf numFmtId="0" fontId="74" fillId="0" borderId="0">
      <alignment vertical="center"/>
    </xf>
    <xf numFmtId="0" fontId="74" fillId="27" borderId="0" applyNumberFormat="0" applyBorder="0" applyAlignment="0" applyProtection="0">
      <alignment vertical="center"/>
    </xf>
    <xf numFmtId="0" fontId="2"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2"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31" fillId="14"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41" fillId="21"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31" fillId="14"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41" fillId="21"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8" fillId="0" borderId="0">
      <alignment vertical="center"/>
    </xf>
    <xf numFmtId="0" fontId="74" fillId="22"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48" fillId="26"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11"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8" fillId="0" borderId="2" applyAlignment="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74" fillId="22" borderId="0" applyNumberFormat="0" applyBorder="0" applyAlignment="0" applyProtection="0">
      <alignment vertical="center"/>
    </xf>
    <xf numFmtId="0" fontId="2" fillId="0" borderId="0"/>
    <xf numFmtId="0" fontId="41" fillId="30" borderId="0" applyNumberFormat="0" applyBorder="0" applyAlignment="0" applyProtection="0">
      <alignment vertical="center"/>
    </xf>
    <xf numFmtId="0" fontId="74" fillId="22" borderId="0" applyNumberFormat="0" applyBorder="0" applyAlignment="0" applyProtection="0">
      <alignment vertical="center"/>
    </xf>
    <xf numFmtId="0" fontId="2" fillId="0" borderId="0"/>
    <xf numFmtId="0" fontId="74" fillId="22" borderId="0" applyNumberFormat="0" applyBorder="0" applyAlignment="0" applyProtection="0">
      <alignment vertical="center"/>
    </xf>
    <xf numFmtId="0" fontId="2" fillId="0" borderId="0"/>
    <xf numFmtId="0" fontId="2" fillId="0" borderId="0"/>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38" fillId="0" borderId="0" applyNumberFormat="0" applyFill="0" applyBorder="0" applyAlignment="0" applyProtection="0">
      <alignment vertical="center"/>
    </xf>
    <xf numFmtId="0" fontId="74" fillId="22" borderId="0" applyNumberFormat="0" applyBorder="0" applyAlignment="0" applyProtection="0">
      <alignment vertical="center"/>
    </xf>
    <xf numFmtId="0" fontId="38" fillId="0" borderId="0" applyNumberFormat="0" applyFill="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33" fillId="0" borderId="0"/>
    <xf numFmtId="0" fontId="2" fillId="0" borderId="0"/>
    <xf numFmtId="0" fontId="2" fillId="0" borderId="0">
      <alignment vertical="center"/>
    </xf>
    <xf numFmtId="0" fontId="2" fillId="0" borderId="0"/>
    <xf numFmtId="0" fontId="74" fillId="22" borderId="0" applyNumberFormat="0" applyBorder="0" applyAlignment="0" applyProtection="0">
      <alignment vertical="center"/>
    </xf>
    <xf numFmtId="0" fontId="33" fillId="0" borderId="0"/>
    <xf numFmtId="0" fontId="33" fillId="0" borderId="0"/>
    <xf numFmtId="0" fontId="2" fillId="0" borderId="0">
      <alignment vertical="center"/>
    </xf>
    <xf numFmtId="0" fontId="2" fillId="0" borderId="0"/>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 fillId="0" borderId="0"/>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74" fillId="22" borderId="0" applyNumberFormat="0" applyBorder="0" applyAlignment="0" applyProtection="0">
      <alignment vertical="center"/>
    </xf>
    <xf numFmtId="43" fontId="74" fillId="0" borderId="0" applyFont="0" applyFill="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2" fillId="0" borderId="0"/>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22" borderId="0" applyNumberFormat="0" applyBorder="0" applyAlignment="0" applyProtection="0">
      <alignment vertical="center"/>
    </xf>
    <xf numFmtId="0" fontId="33" fillId="0" borderId="0"/>
    <xf numFmtId="0" fontId="74" fillId="0" borderId="0">
      <alignment vertical="center"/>
    </xf>
    <xf numFmtId="0" fontId="74" fillId="22" borderId="0" applyNumberFormat="0" applyBorder="0" applyAlignment="0" applyProtection="0">
      <alignment vertical="center"/>
    </xf>
    <xf numFmtId="0" fontId="66" fillId="0" borderId="0" applyNumberFormat="0" applyFill="0" applyBorder="0" applyProtection="0">
      <alignment vertical="top" wrapText="1"/>
    </xf>
    <xf numFmtId="0" fontId="74" fillId="22" borderId="0" applyNumberFormat="0" applyBorder="0" applyAlignment="0" applyProtection="0">
      <alignment vertical="center"/>
    </xf>
    <xf numFmtId="0" fontId="74" fillId="0" borderId="0">
      <alignment vertical="center"/>
    </xf>
    <xf numFmtId="0" fontId="2" fillId="0" borderId="0"/>
    <xf numFmtId="0" fontId="2" fillId="0" borderId="0"/>
    <xf numFmtId="0" fontId="74" fillId="0" borderId="0" applyProtection="0">
      <alignment vertical="center"/>
    </xf>
    <xf numFmtId="0" fontId="74" fillId="0" borderId="0" applyProtection="0">
      <alignment vertical="center"/>
    </xf>
    <xf numFmtId="0" fontId="74" fillId="22" borderId="0" applyNumberFormat="0" applyBorder="0" applyAlignment="0" applyProtection="0">
      <alignment vertical="center"/>
    </xf>
    <xf numFmtId="9" fontId="74" fillId="0" borderId="0" applyFont="0" applyFill="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9" fontId="74" fillId="0" borderId="0" applyFont="0" applyFill="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56" fillId="19" borderId="24" applyNumberFormat="0" applyAlignment="0" applyProtection="0">
      <alignment vertical="center"/>
    </xf>
    <xf numFmtId="0" fontId="74" fillId="22" borderId="0" applyNumberFormat="0" applyBorder="0" applyAlignment="0" applyProtection="0">
      <alignment vertical="center"/>
    </xf>
    <xf numFmtId="0" fontId="2" fillId="0" borderId="0">
      <alignment vertical="center"/>
    </xf>
    <xf numFmtId="0" fontId="74" fillId="0" borderId="0" applyProtection="0">
      <alignment vertical="center"/>
    </xf>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0" borderId="0">
      <alignment vertical="center"/>
    </xf>
    <xf numFmtId="0" fontId="41"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22"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2" fillId="0" borderId="0"/>
    <xf numFmtId="0" fontId="74" fillId="0" borderId="0" applyProtection="0">
      <alignment vertical="center"/>
    </xf>
    <xf numFmtId="0" fontId="74" fillId="0" borderId="0" applyProtection="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43" fillId="0" borderId="0">
      <alignment vertical="center"/>
    </xf>
    <xf numFmtId="0" fontId="74" fillId="22" borderId="0" applyNumberFormat="0" applyBorder="0" applyAlignment="0" applyProtection="0">
      <alignment vertical="center"/>
    </xf>
    <xf numFmtId="0" fontId="43" fillId="0" borderId="0">
      <alignment vertical="center"/>
    </xf>
    <xf numFmtId="0" fontId="74" fillId="22" borderId="0" applyNumberFormat="0" applyBorder="0" applyAlignment="0" applyProtection="0">
      <alignment vertical="center"/>
    </xf>
    <xf numFmtId="0" fontId="43"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8" fillId="0" borderId="0">
      <alignment vertical="center"/>
    </xf>
    <xf numFmtId="0" fontId="43" fillId="0" borderId="0">
      <alignment vertical="center"/>
    </xf>
    <xf numFmtId="0" fontId="74" fillId="22" borderId="0" applyNumberFormat="0" applyBorder="0" applyAlignment="0" applyProtection="0">
      <alignment vertical="center"/>
    </xf>
    <xf numFmtId="0" fontId="28" fillId="0" borderId="0">
      <alignment vertical="center"/>
    </xf>
    <xf numFmtId="0" fontId="43" fillId="0" borderId="0">
      <alignment vertical="center"/>
    </xf>
    <xf numFmtId="0" fontId="74" fillId="22" borderId="0" applyNumberFormat="0" applyBorder="0" applyAlignment="0" applyProtection="0">
      <alignment vertical="center"/>
    </xf>
    <xf numFmtId="0" fontId="28" fillId="0" borderId="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38" fillId="0" borderId="0" applyNumberFormat="0" applyFill="0" applyBorder="0" applyAlignment="0" applyProtection="0"/>
    <xf numFmtId="0" fontId="74" fillId="22" borderId="0" applyNumberFormat="0" applyBorder="0" applyAlignment="0" applyProtection="0">
      <alignment vertical="center"/>
    </xf>
    <xf numFmtId="0" fontId="38" fillId="0" borderId="0" applyNumberFormat="0" applyFill="0" applyBorder="0" applyAlignment="0" applyProtection="0"/>
    <xf numFmtId="0" fontId="74" fillId="22" borderId="0" applyNumberFormat="0" applyBorder="0" applyAlignment="0" applyProtection="0">
      <alignment vertical="center"/>
    </xf>
    <xf numFmtId="0" fontId="28" fillId="0" borderId="0">
      <alignment vertical="center"/>
    </xf>
    <xf numFmtId="0" fontId="38" fillId="0" borderId="0" applyNumberFormat="0" applyFill="0" applyBorder="0" applyAlignment="0" applyProtection="0"/>
    <xf numFmtId="0" fontId="74" fillId="22" borderId="0" applyNumberFormat="0" applyBorder="0" applyAlignment="0" applyProtection="0">
      <alignment vertical="center"/>
    </xf>
    <xf numFmtId="0" fontId="74" fillId="15" borderId="0" applyNumberFormat="0" applyBorder="0" applyAlignment="0" applyProtection="0">
      <alignment vertical="center"/>
    </xf>
    <xf numFmtId="0" fontId="42" fillId="0" borderId="0" applyNumberFormat="0" applyFill="0" applyBorder="0" applyAlignment="0" applyProtection="0">
      <alignment vertical="center"/>
    </xf>
    <xf numFmtId="0" fontId="74" fillId="22"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9" fillId="0" borderId="23" applyNumberFormat="0" applyFill="0" applyAlignment="0" applyProtection="0">
      <alignment vertical="center"/>
    </xf>
    <xf numFmtId="0" fontId="36" fillId="0" borderId="0" applyNumberFormat="0" applyFill="0" applyBorder="0" applyAlignment="0" applyProtection="0">
      <alignment vertical="top"/>
      <protection locked="0"/>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1" fillId="14"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5" fillId="0" borderId="0" applyNumberFormat="0" applyFill="0" applyBorder="0" applyAlignment="0" applyProtection="0">
      <alignment vertical="center"/>
    </xf>
    <xf numFmtId="0" fontId="74" fillId="11"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28"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Protection="0">
      <alignment vertical="center"/>
    </xf>
    <xf numFmtId="0" fontId="48" fillId="27"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xf numFmtId="0" fontId="28"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74" fillId="0" borderId="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5"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41" fillId="29"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56" fillId="19" borderId="24" applyNumberFormat="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41" fillId="30"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3"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28" borderId="28" applyNumberFormat="0" applyFont="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29" fillId="0" borderId="23" applyNumberFormat="0" applyFill="0" applyAlignment="0" applyProtection="0">
      <alignment vertical="center"/>
    </xf>
    <xf numFmtId="0" fontId="74" fillId="15" borderId="0" applyNumberFormat="0" applyBorder="0" applyAlignment="0" applyProtection="0">
      <alignment vertical="center"/>
    </xf>
    <xf numFmtId="0" fontId="74" fillId="0" borderId="0" applyProtection="0">
      <alignment vertical="center"/>
    </xf>
    <xf numFmtId="0" fontId="74" fillId="15" borderId="0" applyNumberFormat="0" applyBorder="0" applyAlignment="0" applyProtection="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56" fillId="19" borderId="24" applyNumberFormat="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8" fillId="0" borderId="0">
      <alignment vertical="center"/>
    </xf>
    <xf numFmtId="0" fontId="74" fillId="15" borderId="0" applyNumberFormat="0" applyBorder="0" applyAlignment="0" applyProtection="0">
      <alignment vertical="center"/>
    </xf>
    <xf numFmtId="0" fontId="28" fillId="0" borderId="0">
      <alignment vertical="center"/>
    </xf>
    <xf numFmtId="0" fontId="28" fillId="0" borderId="0">
      <alignment vertical="center"/>
    </xf>
    <xf numFmtId="0" fontId="74" fillId="15"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 fillId="0" borderId="0">
      <alignment vertical="center"/>
    </xf>
    <xf numFmtId="0" fontId="74" fillId="0" borderId="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2" fillId="0" borderId="0">
      <alignment vertical="center"/>
    </xf>
    <xf numFmtId="0" fontId="33" fillId="0" borderId="0"/>
    <xf numFmtId="0" fontId="2" fillId="0" borderId="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0" borderId="0">
      <alignment vertical="center"/>
    </xf>
    <xf numFmtId="0" fontId="2" fillId="0" borderId="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 fillId="0" borderId="0"/>
    <xf numFmtId="0" fontId="74" fillId="15" borderId="0" applyNumberFormat="0" applyBorder="0" applyAlignment="0" applyProtection="0">
      <alignment vertical="center"/>
    </xf>
    <xf numFmtId="0" fontId="28"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28"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74" fillId="15"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38" fillId="0" borderId="0" applyNumberFormat="0" applyFill="0" applyBorder="0" applyAlignment="0" applyProtection="0"/>
    <xf numFmtId="0" fontId="74" fillId="15" borderId="0" applyNumberFormat="0" applyBorder="0" applyAlignment="0" applyProtection="0">
      <alignment vertical="center"/>
    </xf>
    <xf numFmtId="0" fontId="74" fillId="0" borderId="0">
      <alignment vertical="center"/>
    </xf>
    <xf numFmtId="0" fontId="42"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15" borderId="0" applyNumberFormat="0" applyBorder="0" applyAlignment="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2" fillId="0" borderId="0"/>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18" borderId="0" applyNumberFormat="0" applyBorder="0" applyAlignment="0" applyProtection="0">
      <alignment vertical="center"/>
    </xf>
    <xf numFmtId="0" fontId="41" fillId="20"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28" borderId="28" applyNumberFormat="0" applyFont="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41" fillId="25"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8" fillId="0" borderId="0"/>
    <xf numFmtId="0" fontId="74" fillId="0" borderId="0">
      <alignment vertical="center"/>
    </xf>
    <xf numFmtId="0" fontId="74" fillId="28" borderId="28" applyNumberFormat="0" applyFont="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56" fillId="19" borderId="24" applyNumberFormat="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59" fillId="0" borderId="0" applyNumberFormat="0" applyFill="0" applyBorder="0" applyAlignment="0" applyProtection="0">
      <alignment vertical="center"/>
    </xf>
    <xf numFmtId="0" fontId="74" fillId="18" borderId="0" applyNumberFormat="0" applyBorder="0" applyAlignment="0" applyProtection="0">
      <alignment vertical="center"/>
    </xf>
    <xf numFmtId="0" fontId="59" fillId="0" borderId="0" applyNumberFormat="0" applyFill="0" applyBorder="0" applyAlignment="0" applyProtection="0">
      <alignment vertical="center"/>
    </xf>
    <xf numFmtId="0" fontId="74" fillId="18" borderId="0" applyNumberFormat="0" applyBorder="0" applyAlignment="0" applyProtection="0">
      <alignment vertical="center"/>
    </xf>
    <xf numFmtId="0" fontId="59"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1" fillId="30" borderId="0" applyNumberFormat="0" applyBorder="0" applyAlignment="0" applyProtection="0">
      <alignment vertical="center"/>
    </xf>
    <xf numFmtId="0" fontId="74" fillId="18" borderId="0" applyNumberFormat="0" applyBorder="0" applyAlignment="0" applyProtection="0">
      <alignment vertical="center"/>
    </xf>
    <xf numFmtId="0" fontId="41" fillId="30"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41" fillId="27"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1" fillId="27" borderId="0" applyNumberFormat="0" applyBorder="0" applyAlignment="0" applyProtection="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2" fillId="0" borderId="0"/>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41" fillId="22" borderId="0" applyNumberFormat="0" applyBorder="0" applyAlignment="0" applyProtection="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28" fillId="0" borderId="0">
      <alignment vertical="center"/>
    </xf>
    <xf numFmtId="0" fontId="74" fillId="18"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28" borderId="28" applyNumberFormat="0" applyFont="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8"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4" fillId="0" borderId="26" applyNumberFormat="0" applyFill="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2"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74" fillId="18"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18" borderId="0" applyNumberFormat="0" applyBorder="0" applyAlignment="0" applyProtection="0">
      <alignment vertical="center"/>
    </xf>
    <xf numFmtId="0" fontId="2" fillId="0" borderId="0">
      <alignment vertical="center"/>
    </xf>
    <xf numFmtId="0" fontId="74" fillId="0" borderId="0">
      <alignment vertical="center"/>
    </xf>
    <xf numFmtId="0" fontId="74" fillId="18" borderId="0" applyNumberFormat="0" applyBorder="0" applyAlignment="0" applyProtection="0">
      <alignment vertical="center"/>
    </xf>
    <xf numFmtId="0" fontId="74" fillId="0" borderId="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18" borderId="0" applyNumberFormat="0" applyBorder="0" applyAlignment="0" applyProtection="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41" fillId="21"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42" fillId="0" borderId="0" applyNumberFormat="0" applyFill="0" applyBorder="0" applyAlignment="0" applyProtection="0">
      <alignment vertical="center"/>
    </xf>
    <xf numFmtId="0" fontId="74" fillId="18" borderId="0" applyNumberFormat="0" applyBorder="0" applyAlignment="0" applyProtection="0">
      <alignment vertical="center"/>
    </xf>
    <xf numFmtId="0" fontId="35" fillId="0" borderId="0" applyNumberFormat="0" applyFill="0" applyBorder="0" applyAlignment="0" applyProtection="0">
      <alignment vertical="center"/>
    </xf>
    <xf numFmtId="0" fontId="74" fillId="18"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2"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2" fillId="0" borderId="0">
      <alignment vertical="center"/>
    </xf>
    <xf numFmtId="0" fontId="74" fillId="28" borderId="28" applyNumberFormat="0" applyFont="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2"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2"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11"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33" fillId="0" borderId="0"/>
    <xf numFmtId="0" fontId="74" fillId="11"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33" fillId="0" borderId="0"/>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74" fillId="0" borderId="0">
      <alignment vertical="center"/>
    </xf>
    <xf numFmtId="0" fontId="2" fillId="0" borderId="0"/>
    <xf numFmtId="0" fontId="33" fillId="0" borderId="0"/>
    <xf numFmtId="0" fontId="33" fillId="0" borderId="0"/>
    <xf numFmtId="0" fontId="46" fillId="0" borderId="0"/>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28"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2" fillId="0" borderId="0"/>
    <xf numFmtId="0" fontId="74" fillId="11" borderId="0" applyNumberFormat="0" applyBorder="0" applyAlignment="0" applyProtection="0">
      <alignment vertical="center"/>
    </xf>
    <xf numFmtId="0" fontId="2" fillId="0" borderId="0"/>
    <xf numFmtId="0" fontId="2" fillId="0" borderId="0"/>
    <xf numFmtId="0" fontId="74" fillId="11"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58" fillId="0" borderId="0"/>
    <xf numFmtId="0" fontId="2"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46" fillId="0" borderId="0"/>
    <xf numFmtId="0" fontId="29" fillId="0" borderId="23" applyNumberFormat="0" applyFill="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46" fillId="0" borderId="0"/>
    <xf numFmtId="0" fontId="2" fillId="0" borderId="0">
      <alignment vertical="center"/>
    </xf>
    <xf numFmtId="0" fontId="46" fillId="0" borderId="0"/>
    <xf numFmtId="0" fontId="46" fillId="0" borderId="0"/>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34" fillId="0" borderId="0" applyFill="0" applyProtection="0">
      <alignment vertical="center"/>
    </xf>
    <xf numFmtId="0" fontId="74" fillId="11" borderId="0" applyNumberFormat="0" applyBorder="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34" fillId="0" borderId="0" applyFill="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2" fillId="0" borderId="0"/>
    <xf numFmtId="0" fontId="2" fillId="0" borderId="0"/>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34" fillId="0" borderId="0" applyFill="0" applyProtection="0"/>
    <xf numFmtId="0" fontId="34" fillId="0" borderId="0" applyFill="0" applyProtection="0"/>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2" fillId="0" borderId="0"/>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33"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2" fillId="0" borderId="0"/>
    <xf numFmtId="0" fontId="41" fillId="25" borderId="0" applyNumberFormat="0" applyBorder="0" applyAlignment="0" applyProtection="0">
      <alignment vertical="center"/>
    </xf>
    <xf numFmtId="0" fontId="2"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30" fillId="13" borderId="24" applyNumberFormat="0" applyAlignment="0" applyProtection="0">
      <alignment vertical="center"/>
    </xf>
    <xf numFmtId="0" fontId="31" fillId="14" borderId="0" applyNumberFormat="0" applyBorder="0" applyAlignment="0" applyProtection="0">
      <alignment vertical="center"/>
    </xf>
    <xf numFmtId="0" fontId="74" fillId="11" borderId="0" applyNumberFormat="0" applyBorder="0" applyAlignment="0" applyProtection="0">
      <alignment vertical="center"/>
    </xf>
    <xf numFmtId="0" fontId="41" fillId="25" borderId="0" applyNumberFormat="0" applyBorder="0" applyAlignment="0" applyProtection="0">
      <alignment vertical="center"/>
    </xf>
    <xf numFmtId="0" fontId="38" fillId="0" borderId="0" applyNumberFormat="0" applyFill="0" applyBorder="0" applyAlignment="0" applyProtection="0">
      <alignment vertical="center"/>
    </xf>
    <xf numFmtId="0" fontId="33"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34" fillId="0" borderId="0" applyFill="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8"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2" fillId="0" borderId="0">
      <alignment vertical="center"/>
    </xf>
    <xf numFmtId="0" fontId="2" fillId="0" borderId="0"/>
    <xf numFmtId="0" fontId="2" fillId="0" borderId="0">
      <alignment vertical="center"/>
    </xf>
    <xf numFmtId="0" fontId="74" fillId="28" borderId="28" applyNumberFormat="0" applyFon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11" borderId="0" applyNumberFormat="0" applyBorder="0" applyAlignment="0" applyProtection="0">
      <alignment vertical="center"/>
    </xf>
    <xf numFmtId="0" fontId="58" fillId="0" borderId="0"/>
    <xf numFmtId="0" fontId="74" fillId="11" borderId="0" applyNumberFormat="0" applyBorder="0" applyAlignment="0" applyProtection="0">
      <alignment vertical="center"/>
    </xf>
    <xf numFmtId="0" fontId="66" fillId="0" borderId="0" applyNumberFormat="0" applyFill="0" applyBorder="0" applyProtection="0">
      <alignment vertical="top" wrapText="1"/>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 fillId="0" borderId="0">
      <alignment vertical="center"/>
    </xf>
    <xf numFmtId="0" fontId="2" fillId="0" borderId="0"/>
    <xf numFmtId="0" fontId="74" fillId="11"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74" fillId="11" borderId="0" applyNumberFormat="0" applyBorder="0" applyAlignment="0" applyProtection="0">
      <alignment vertical="center"/>
    </xf>
    <xf numFmtId="0" fontId="28" fillId="0" borderId="0">
      <alignment vertical="center"/>
    </xf>
    <xf numFmtId="0" fontId="2"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30" fillId="13" borderId="24" applyNumberFormat="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43" fontId="74" fillId="0" borderId="0" applyFont="0" applyFill="0" applyBorder="0" applyAlignment="0" applyProtection="0">
      <alignment vertical="center"/>
    </xf>
    <xf numFmtId="0" fontId="74" fillId="11" borderId="0" applyNumberFormat="0" applyBorder="0" applyAlignment="0" applyProtection="0">
      <alignment vertical="center"/>
    </xf>
    <xf numFmtId="0" fontId="74" fillId="28" borderId="28" applyNumberFormat="0" applyFont="0" applyAlignment="0" applyProtection="0">
      <alignment vertical="center"/>
    </xf>
    <xf numFmtId="0" fontId="2" fillId="0" borderId="0">
      <alignment vertical="center"/>
    </xf>
    <xf numFmtId="0" fontId="74" fillId="11" borderId="0" applyNumberFormat="0" applyBorder="0" applyAlignment="0" applyProtection="0">
      <alignment vertical="center"/>
    </xf>
    <xf numFmtId="0" fontId="43" fillId="0" borderId="2">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30" fillId="13"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0" borderId="0">
      <alignment vertical="center"/>
    </xf>
    <xf numFmtId="0" fontId="2" fillId="0" borderId="0">
      <alignment vertical="center"/>
    </xf>
    <xf numFmtId="0" fontId="74" fillId="28" borderId="28" applyNumberFormat="0" applyFont="0" applyAlignment="0" applyProtection="0">
      <alignment vertical="center"/>
    </xf>
    <xf numFmtId="0" fontId="74" fillId="11" borderId="0" applyNumberFormat="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43" fillId="0" borderId="0">
      <alignment vertical="center"/>
    </xf>
    <xf numFmtId="0" fontId="74" fillId="11" borderId="0" applyNumberFormat="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28" fillId="0" borderId="0"/>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28"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11" borderId="0" applyNumberFormat="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74" fillId="11"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74" fillId="0" borderId="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2" fillId="0" borderId="0"/>
    <xf numFmtId="0" fontId="31" fillId="14"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74" fillId="0" borderId="0">
      <alignment vertical="center"/>
    </xf>
    <xf numFmtId="0" fontId="74" fillId="0" borderId="0">
      <alignment vertical="center"/>
    </xf>
    <xf numFmtId="0" fontId="41" fillId="30" borderId="0" applyNumberFormat="0" applyBorder="0" applyAlignment="0" applyProtection="0">
      <alignment vertical="center"/>
    </xf>
    <xf numFmtId="0" fontId="41" fillId="30" borderId="0" applyNumberFormat="0" applyBorder="0" applyAlignment="0" applyProtection="0">
      <alignment vertical="center"/>
    </xf>
    <xf numFmtId="0" fontId="74" fillId="0" borderId="0">
      <alignment vertical="center"/>
    </xf>
    <xf numFmtId="0" fontId="41" fillId="30"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28" fillId="0" borderId="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2"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1"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1"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1"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1"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9"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9"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9"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74" fillId="0" borderId="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5"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5" borderId="0" applyNumberFormat="0" applyBorder="0" applyAlignment="0" applyProtection="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28" fillId="0" borderId="0">
      <alignment vertical="center"/>
    </xf>
    <xf numFmtId="0" fontId="41" fillId="27" borderId="0" applyNumberFormat="0" applyBorder="0" applyAlignment="0" applyProtection="0">
      <alignment vertical="center"/>
    </xf>
    <xf numFmtId="0" fontId="74" fillId="0" borderId="0">
      <alignment vertical="center"/>
    </xf>
    <xf numFmtId="0" fontId="41" fillId="27" borderId="0" applyNumberFormat="0" applyBorder="0" applyAlignment="0" applyProtection="0">
      <alignment vertical="center"/>
    </xf>
    <xf numFmtId="0" fontId="41" fillId="27"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2" fillId="0" borderId="0"/>
    <xf numFmtId="0" fontId="41" fillId="22" borderId="0" applyNumberFormat="0" applyBorder="0" applyAlignment="0" applyProtection="0">
      <alignment vertical="center"/>
    </xf>
    <xf numFmtId="0" fontId="2" fillId="0" borderId="0"/>
    <xf numFmtId="0" fontId="74" fillId="0" borderId="0">
      <alignment vertical="center"/>
    </xf>
    <xf numFmtId="0" fontId="30" fillId="13" borderId="24" applyNumberFormat="0" applyAlignment="0" applyProtection="0">
      <alignment vertical="center"/>
    </xf>
    <xf numFmtId="0" fontId="41" fillId="22" borderId="0" applyNumberFormat="0" applyBorder="0" applyAlignment="0" applyProtection="0">
      <alignment vertical="center"/>
    </xf>
    <xf numFmtId="0" fontId="2" fillId="0" borderId="0"/>
    <xf numFmtId="0" fontId="74" fillId="0" borderId="0">
      <alignment vertical="center"/>
    </xf>
    <xf numFmtId="0" fontId="41" fillId="22" borderId="0" applyNumberFormat="0" applyBorder="0" applyAlignment="0" applyProtection="0">
      <alignment vertical="center"/>
    </xf>
    <xf numFmtId="0" fontId="2" fillId="0" borderId="0"/>
    <xf numFmtId="0" fontId="56" fillId="19" borderId="24" applyNumberFormat="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41" fillId="22" borderId="0" applyNumberFormat="0" applyBorder="0" applyAlignment="0" applyProtection="0">
      <alignment vertical="center"/>
    </xf>
    <xf numFmtId="0" fontId="74" fillId="0" borderId="0">
      <alignment vertical="center"/>
    </xf>
    <xf numFmtId="0" fontId="41" fillId="22" borderId="0" applyNumberFormat="0" applyBorder="0" applyAlignment="0" applyProtection="0">
      <alignment vertical="center"/>
    </xf>
    <xf numFmtId="0" fontId="74" fillId="0" borderId="0">
      <alignment vertical="center"/>
    </xf>
    <xf numFmtId="0" fontId="41" fillId="22" borderId="0" applyNumberFormat="0" applyBorder="0" applyAlignment="0" applyProtection="0">
      <alignment vertical="center"/>
    </xf>
    <xf numFmtId="0" fontId="74" fillId="0" borderId="0">
      <alignment vertical="center"/>
    </xf>
    <xf numFmtId="0" fontId="41" fillId="22" borderId="0" applyNumberFormat="0" applyBorder="0" applyAlignment="0" applyProtection="0">
      <alignment vertical="center"/>
    </xf>
    <xf numFmtId="0" fontId="2" fillId="0" borderId="0"/>
    <xf numFmtId="0" fontId="41" fillId="22" borderId="0" applyNumberFormat="0" applyBorder="0" applyAlignment="0" applyProtection="0">
      <alignment vertical="center"/>
    </xf>
    <xf numFmtId="0" fontId="28" fillId="0" borderId="0">
      <alignment vertical="center"/>
    </xf>
    <xf numFmtId="0" fontId="41" fillId="22" borderId="0" applyNumberFormat="0" applyBorder="0" applyAlignment="0" applyProtection="0">
      <alignment vertical="center"/>
    </xf>
    <xf numFmtId="0" fontId="28" fillId="0" borderId="0">
      <alignment vertical="center"/>
    </xf>
    <xf numFmtId="0" fontId="41" fillId="22" borderId="0" applyNumberFormat="0" applyBorder="0" applyAlignment="0" applyProtection="0">
      <alignment vertical="center"/>
    </xf>
    <xf numFmtId="0" fontId="74" fillId="0" borderId="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0" fontId="74" fillId="0" borderId="0">
      <alignment vertical="center"/>
    </xf>
    <xf numFmtId="0" fontId="41" fillId="21" borderId="0" applyNumberFormat="0" applyBorder="0" applyAlignment="0" applyProtection="0">
      <alignment vertical="center"/>
    </xf>
    <xf numFmtId="0" fontId="2" fillId="0" borderId="0">
      <alignment vertical="center"/>
    </xf>
    <xf numFmtId="0" fontId="74" fillId="0" borderId="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74"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31" fillId="14" borderId="0" applyNumberFormat="0" applyBorder="0" applyAlignment="0" applyProtection="0">
      <alignment vertical="center"/>
    </xf>
    <xf numFmtId="0" fontId="41" fillId="29" borderId="0" applyNumberFormat="0" applyBorder="0" applyAlignment="0" applyProtection="0">
      <alignment vertical="center"/>
    </xf>
    <xf numFmtId="0" fontId="28" fillId="0" borderId="0" applyBorder="0">
      <alignment vertical="center"/>
    </xf>
    <xf numFmtId="0" fontId="31" fillId="14"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2" fillId="0" borderId="0"/>
    <xf numFmtId="0" fontId="2" fillId="0" borderId="0"/>
    <xf numFmtId="0" fontId="43" fillId="0" borderId="2">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41" fillId="25" borderId="0" applyNumberFormat="0" applyBorder="0" applyAlignment="0" applyProtection="0">
      <alignment vertical="center"/>
    </xf>
    <xf numFmtId="0" fontId="2" fillId="0" borderId="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2" fillId="0" borderId="0">
      <alignment vertical="center"/>
    </xf>
    <xf numFmtId="0" fontId="33" fillId="0" borderId="0"/>
    <xf numFmtId="0" fontId="33" fillId="0" borderId="0"/>
    <xf numFmtId="0" fontId="33" fillId="0" borderId="0"/>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28"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41" fillId="25" borderId="0" applyNumberFormat="0" applyBorder="0" applyAlignment="0" applyProtection="0">
      <alignment vertical="center"/>
    </xf>
    <xf numFmtId="0" fontId="74" fillId="0" borderId="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2" fillId="0" borderId="0"/>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2" fillId="0" borderId="0"/>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41" fillId="25" borderId="0" applyNumberFormat="0" applyBorder="0" applyAlignment="0" applyProtection="0">
      <alignment vertical="center"/>
    </xf>
    <xf numFmtId="0" fontId="2" fillId="0" borderId="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31" fillId="14" borderId="0" applyNumberFormat="0" applyBorder="0" applyAlignment="0" applyProtection="0">
      <alignment vertical="center"/>
    </xf>
    <xf numFmtId="0" fontId="50" fillId="0" borderId="0" applyNumberFormat="0" applyFill="0" applyBorder="0" applyAlignment="0" applyProtection="0">
      <alignment vertical="center"/>
    </xf>
    <xf numFmtId="0" fontId="2" fillId="0" borderId="0">
      <alignment vertical="center"/>
    </xf>
    <xf numFmtId="0" fontId="2" fillId="0" borderId="0"/>
    <xf numFmtId="0" fontId="41" fillId="25" borderId="0" applyNumberFormat="0" applyBorder="0" applyAlignment="0" applyProtection="0">
      <alignment vertical="center"/>
    </xf>
    <xf numFmtId="0" fontId="2" fillId="0" borderId="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74" fillId="0" borderId="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30" fillId="13" borderId="24" applyNumberFormat="0" applyAlignment="0" applyProtection="0">
      <alignment vertical="center"/>
    </xf>
    <xf numFmtId="0" fontId="31" fillId="14" borderId="0" applyNumberFormat="0" applyBorder="0" applyAlignment="0" applyProtection="0">
      <alignment vertical="center"/>
    </xf>
    <xf numFmtId="43" fontId="74" fillId="0" borderId="0" applyFont="0" applyFill="0" applyBorder="0" applyAlignment="0" applyProtection="0">
      <alignment vertical="center"/>
    </xf>
    <xf numFmtId="0" fontId="41" fillId="25" borderId="0" applyNumberFormat="0" applyBorder="0" applyAlignment="0" applyProtection="0">
      <alignment vertical="center"/>
    </xf>
    <xf numFmtId="0" fontId="31" fillId="14" borderId="0" applyNumberFormat="0" applyBorder="0" applyAlignment="0" applyProtection="0">
      <alignment vertical="center"/>
    </xf>
    <xf numFmtId="0" fontId="41" fillId="25" borderId="0" applyNumberFormat="0" applyBorder="0" applyAlignment="0" applyProtection="0">
      <alignment vertical="center"/>
    </xf>
    <xf numFmtId="0" fontId="31" fillId="14" borderId="0" applyNumberFormat="0" applyBorder="0" applyAlignment="0" applyProtection="0">
      <alignment vertical="center"/>
    </xf>
    <xf numFmtId="43" fontId="74" fillId="0" borderId="0" applyFont="0" applyFill="0" applyBorder="0" applyAlignment="0" applyProtection="0">
      <alignment vertical="center"/>
    </xf>
    <xf numFmtId="0" fontId="41" fillId="25" borderId="0" applyNumberFormat="0" applyBorder="0" applyAlignment="0" applyProtection="0">
      <alignment vertical="center"/>
    </xf>
    <xf numFmtId="0" fontId="2" fillId="0" borderId="0">
      <alignment vertical="center"/>
    </xf>
    <xf numFmtId="0" fontId="31" fillId="14" borderId="0" applyNumberFormat="0" applyBorder="0" applyAlignment="0" applyProtection="0">
      <alignment vertical="center"/>
    </xf>
    <xf numFmtId="0" fontId="38"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8" fillId="0" borderId="0">
      <alignment vertical="center"/>
    </xf>
    <xf numFmtId="0" fontId="2" fillId="0" borderId="0"/>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0" fontId="74" fillId="0" borderId="0">
      <alignment vertical="center"/>
    </xf>
    <xf numFmtId="0" fontId="28" fillId="0" borderId="0">
      <alignment vertical="center"/>
    </xf>
    <xf numFmtId="9"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8" fillId="0" borderId="0">
      <alignment vertical="center"/>
    </xf>
    <xf numFmtId="9" fontId="74" fillId="0" borderId="0" applyFon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28" fillId="0" borderId="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56" fillId="19" borderId="24" applyNumberFormat="0" applyAlignment="0" applyProtection="0">
      <alignment vertical="center"/>
    </xf>
    <xf numFmtId="0" fontId="28" fillId="0" borderId="0">
      <alignment vertical="center"/>
    </xf>
    <xf numFmtId="0" fontId="74"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74" fillId="0" borderId="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9" fontId="74" fillId="0" borderId="0" applyFont="0" applyFill="0" applyBorder="0" applyAlignment="0" applyProtection="0">
      <alignment vertical="center"/>
    </xf>
    <xf numFmtId="0" fontId="74" fillId="0" borderId="0">
      <alignment vertical="center"/>
    </xf>
    <xf numFmtId="9" fontId="74" fillId="0" borderId="0" applyFont="0" applyFill="0" applyBorder="0" applyAlignment="0" applyProtection="0">
      <alignment vertical="center"/>
    </xf>
    <xf numFmtId="0" fontId="21" fillId="0" borderId="0">
      <alignment vertical="center"/>
    </xf>
    <xf numFmtId="0" fontId="74" fillId="0" borderId="0">
      <alignment vertical="center"/>
    </xf>
    <xf numFmtId="9" fontId="74" fillId="0" borderId="0" applyFont="0" applyFill="0" applyBorder="0" applyAlignment="0" applyProtection="0">
      <alignment vertical="center"/>
    </xf>
    <xf numFmtId="0" fontId="74" fillId="0" borderId="0">
      <alignment vertical="center"/>
    </xf>
    <xf numFmtId="9" fontId="74" fillId="0" borderId="0" applyFont="0" applyFill="0" applyBorder="0" applyAlignment="0" applyProtection="0">
      <alignment vertical="center"/>
    </xf>
    <xf numFmtId="0" fontId="11" fillId="0" borderId="0">
      <alignment vertical="center"/>
    </xf>
    <xf numFmtId="0" fontId="2" fillId="0" borderId="0"/>
    <xf numFmtId="0" fontId="74"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74"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9" fillId="0" borderId="23" applyNumberFormat="0" applyFill="0" applyAlignment="0" applyProtection="0">
      <alignment vertical="center"/>
    </xf>
    <xf numFmtId="0" fontId="2" fillId="0" borderId="0"/>
    <xf numFmtId="0" fontId="2" fillId="0" borderId="0">
      <alignment vertical="center"/>
    </xf>
    <xf numFmtId="0" fontId="29" fillId="0" borderId="23"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29" fillId="0" borderId="23"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29" fillId="0" borderId="23" applyNumberFormat="0" applyFill="0" applyAlignment="0" applyProtection="0">
      <alignment vertical="center"/>
    </xf>
    <xf numFmtId="0" fontId="46" fillId="0" borderId="0"/>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2" fillId="0" borderId="0"/>
    <xf numFmtId="0" fontId="2" fillId="0" borderId="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41" fillId="21" borderId="0" applyNumberFormat="0" applyBorder="0" applyAlignment="0" applyProtection="0">
      <alignment vertical="center"/>
    </xf>
    <xf numFmtId="0" fontId="2" fillId="0" borderId="0"/>
    <xf numFmtId="0" fontId="2" fillId="0" borderId="0">
      <alignment vertical="center"/>
    </xf>
    <xf numFmtId="0" fontId="29" fillId="0" borderId="23"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2" fillId="0" borderId="0"/>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29" fillId="0" borderId="23" applyNumberFormat="0" applyFill="0" applyAlignment="0" applyProtection="0">
      <alignment vertical="center"/>
    </xf>
    <xf numFmtId="0" fontId="2" fillId="0" borderId="0"/>
    <xf numFmtId="0" fontId="29" fillId="0" borderId="23" applyNumberFormat="0" applyFill="0" applyAlignment="0" applyProtection="0">
      <alignment vertical="center"/>
    </xf>
    <xf numFmtId="0" fontId="2" fillId="0" borderId="0"/>
    <xf numFmtId="0" fontId="29" fillId="0" borderId="23" applyNumberFormat="0" applyFill="0" applyAlignment="0" applyProtection="0">
      <alignment vertical="center"/>
    </xf>
    <xf numFmtId="0" fontId="28" fillId="0" borderId="0" applyProtection="0">
      <alignment vertical="center"/>
    </xf>
    <xf numFmtId="0" fontId="2" fillId="0" borderId="0"/>
    <xf numFmtId="0" fontId="29" fillId="0" borderId="23" applyNumberFormat="0" applyFill="0" applyAlignment="0" applyProtection="0">
      <alignment vertical="center"/>
    </xf>
    <xf numFmtId="0" fontId="28" fillId="0" borderId="0" applyProtection="0">
      <alignment vertical="center"/>
    </xf>
    <xf numFmtId="0" fontId="2" fillId="0" borderId="0"/>
    <xf numFmtId="0" fontId="29" fillId="0" borderId="23" applyNumberFormat="0" applyFill="0" applyAlignment="0" applyProtection="0">
      <alignment vertical="center"/>
    </xf>
    <xf numFmtId="0" fontId="28" fillId="0" borderId="0" applyProtection="0">
      <alignment vertical="center"/>
    </xf>
    <xf numFmtId="0" fontId="33" fillId="0" borderId="0">
      <alignment vertical="center"/>
    </xf>
    <xf numFmtId="0" fontId="74" fillId="0" borderId="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 fillId="0" borderId="0"/>
    <xf numFmtId="0" fontId="74" fillId="0" borderId="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74" fillId="0" borderId="0">
      <alignment vertical="center"/>
    </xf>
    <xf numFmtId="0" fontId="29" fillId="0" borderId="23" applyNumberFormat="0" applyFill="0" applyAlignment="0" applyProtection="0">
      <alignment vertical="center"/>
    </xf>
    <xf numFmtId="0" fontId="74" fillId="0" borderId="0">
      <alignment vertical="center"/>
    </xf>
    <xf numFmtId="0" fontId="2" fillId="0" borderId="0"/>
    <xf numFmtId="0" fontId="2" fillId="0" borderId="0"/>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74" fillId="0" borderId="0">
      <alignment vertical="center"/>
    </xf>
    <xf numFmtId="0" fontId="2" fillId="0" borderId="0"/>
    <xf numFmtId="0" fontId="2" fillId="0" borderId="0"/>
    <xf numFmtId="0" fontId="29" fillId="0" borderId="23" applyNumberFormat="0" applyFill="0" applyAlignment="0" applyProtection="0">
      <alignment vertical="center"/>
    </xf>
    <xf numFmtId="0" fontId="28" fillId="0" borderId="0" applyProtection="0">
      <alignment vertical="center"/>
    </xf>
    <xf numFmtId="0" fontId="74" fillId="0" borderId="0">
      <alignment vertical="center"/>
    </xf>
    <xf numFmtId="0" fontId="29" fillId="0" borderId="23" applyNumberFormat="0" applyFill="0" applyAlignment="0" applyProtection="0">
      <alignment vertical="center"/>
    </xf>
    <xf numFmtId="0" fontId="28" fillId="0" borderId="0" applyProtection="0">
      <alignment vertical="center"/>
    </xf>
    <xf numFmtId="0" fontId="2" fillId="0" borderId="0"/>
    <xf numFmtId="0" fontId="2" fillId="0" borderId="0"/>
    <xf numFmtId="0" fontId="29" fillId="0" borderId="23" applyNumberFormat="0" applyFill="0" applyAlignment="0" applyProtection="0">
      <alignment vertical="center"/>
    </xf>
    <xf numFmtId="0" fontId="28" fillId="0" borderId="0" applyProtection="0">
      <alignment vertical="center"/>
    </xf>
    <xf numFmtId="0" fontId="74" fillId="0" borderId="0">
      <alignment vertical="center"/>
    </xf>
    <xf numFmtId="0" fontId="29" fillId="0" borderId="23" applyNumberFormat="0" applyFill="0" applyAlignment="0" applyProtection="0">
      <alignment vertical="center"/>
    </xf>
    <xf numFmtId="0" fontId="58" fillId="0" borderId="0"/>
    <xf numFmtId="0" fontId="2" fillId="0" borderId="0"/>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29" fillId="0" borderId="23" applyNumberFormat="0" applyFill="0" applyAlignment="0" applyProtection="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74" fillId="0" borderId="0">
      <alignment vertical="center"/>
    </xf>
    <xf numFmtId="0" fontId="49" fillId="0" borderId="27" applyNumberFormat="0" applyFill="0" applyAlignment="0" applyProtection="0">
      <alignment vertical="center"/>
    </xf>
    <xf numFmtId="0" fontId="74" fillId="0" borderId="0">
      <alignment vertical="center"/>
    </xf>
    <xf numFmtId="0" fontId="33" fillId="0" borderId="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49" fillId="0" borderId="27" applyNumberFormat="0" applyFill="0" applyAlignment="0" applyProtection="0">
      <alignment vertical="center"/>
    </xf>
    <xf numFmtId="0" fontId="74" fillId="0" borderId="0">
      <alignment vertical="center"/>
    </xf>
    <xf numFmtId="0" fontId="49" fillId="0" borderId="27" applyNumberFormat="0" applyFill="0" applyAlignment="0" applyProtection="0">
      <alignment vertical="center"/>
    </xf>
    <xf numFmtId="0" fontId="74" fillId="0" borderId="0">
      <alignment vertical="center"/>
    </xf>
    <xf numFmtId="0" fontId="49" fillId="0" borderId="27"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33" fillId="0" borderId="0">
      <alignment vertical="center"/>
    </xf>
    <xf numFmtId="0" fontId="58" fillId="0" borderId="0"/>
    <xf numFmtId="0" fontId="49" fillId="0" borderId="27" applyNumberFormat="0" applyFill="0" applyAlignment="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58" fillId="0" borderId="0"/>
    <xf numFmtId="0" fontId="49" fillId="0" borderId="27" applyNumberFormat="0" applyFill="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28" fillId="0" borderId="0" applyProtection="0">
      <alignment vertical="center"/>
    </xf>
    <xf numFmtId="0" fontId="58" fillId="0" borderId="0"/>
    <xf numFmtId="0" fontId="49" fillId="0" borderId="27" applyNumberFormat="0" applyFill="0" applyAlignment="0" applyProtection="0">
      <alignment vertical="center"/>
    </xf>
    <xf numFmtId="0" fontId="28" fillId="0" borderId="0" applyProtection="0">
      <alignment vertical="center"/>
    </xf>
    <xf numFmtId="0" fontId="74" fillId="0" borderId="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58" fillId="0" borderId="0"/>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58" fillId="0" borderId="0"/>
    <xf numFmtId="0" fontId="49" fillId="0" borderId="27"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28" fillId="0" borderId="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28" fillId="0" borderId="0" applyProtection="0">
      <alignment vertical="center"/>
    </xf>
    <xf numFmtId="0" fontId="74" fillId="0" borderId="0">
      <alignment vertical="center"/>
    </xf>
    <xf numFmtId="0" fontId="49" fillId="0" borderId="27" applyNumberFormat="0" applyFill="0" applyAlignment="0" applyProtection="0">
      <alignment vertical="center"/>
    </xf>
    <xf numFmtId="0" fontId="28" fillId="0" borderId="0" applyProtection="0">
      <alignment vertical="center"/>
    </xf>
    <xf numFmtId="0" fontId="74" fillId="0" borderId="0">
      <alignment vertical="center"/>
    </xf>
    <xf numFmtId="0" fontId="49" fillId="0" borderId="27"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49" fillId="0" borderId="27" applyNumberFormat="0" applyFill="0" applyAlignment="0" applyProtection="0">
      <alignment vertical="center"/>
    </xf>
    <xf numFmtId="0" fontId="74" fillId="28" borderId="28" applyNumberFormat="0" applyFont="0" applyAlignment="0" applyProtection="0">
      <alignment vertical="center"/>
    </xf>
    <xf numFmtId="0" fontId="49" fillId="0" borderId="27" applyNumberFormat="0" applyFill="0" applyAlignment="0" applyProtection="0">
      <alignment vertical="center"/>
    </xf>
    <xf numFmtId="0" fontId="2" fillId="0" borderId="0">
      <alignment vertical="center"/>
    </xf>
    <xf numFmtId="0" fontId="28" fillId="0" borderId="0">
      <alignment vertical="center"/>
    </xf>
    <xf numFmtId="0" fontId="74" fillId="0" borderId="0">
      <alignment vertical="center"/>
    </xf>
    <xf numFmtId="0" fontId="49" fillId="0" borderId="27" applyNumberFormat="0" applyFill="0" applyAlignment="0" applyProtection="0">
      <alignment vertical="center"/>
    </xf>
    <xf numFmtId="0" fontId="49" fillId="0" borderId="27"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44" fillId="0" borderId="26" applyNumberFormat="0" applyFill="0" applyAlignment="0" applyProtection="0">
      <alignment vertical="center"/>
    </xf>
    <xf numFmtId="0" fontId="2" fillId="0" borderId="0"/>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28" fillId="0" borderId="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28" fillId="0" borderId="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28" fillId="0" borderId="0" applyProtection="0">
      <alignment vertical="center"/>
    </xf>
    <xf numFmtId="0" fontId="74" fillId="0" borderId="0">
      <alignment vertical="center"/>
    </xf>
    <xf numFmtId="0" fontId="44" fillId="0" borderId="26" applyNumberFormat="0" applyFill="0" applyAlignment="0" applyProtection="0">
      <alignment vertical="center"/>
    </xf>
    <xf numFmtId="0" fontId="28" fillId="0" borderId="0" applyProtection="0">
      <alignment vertical="center"/>
    </xf>
    <xf numFmtId="0" fontId="74" fillId="0" borderId="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44" fillId="0" borderId="26" applyNumberFormat="0" applyFill="0" applyAlignment="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28" fillId="0" borderId="0" applyProtection="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44" fillId="0" borderId="26" applyNumberFormat="0" applyFill="0" applyAlignment="0" applyProtection="0">
      <alignment vertical="center"/>
    </xf>
    <xf numFmtId="0" fontId="74" fillId="0" borderId="0">
      <alignment vertical="center"/>
    </xf>
    <xf numFmtId="0" fontId="74" fillId="0" borderId="0">
      <alignment vertical="center"/>
    </xf>
    <xf numFmtId="0" fontId="44" fillId="0" borderId="26" applyNumberFormat="0" applyFill="0" applyAlignment="0" applyProtection="0">
      <alignment vertical="center"/>
    </xf>
    <xf numFmtId="0" fontId="44" fillId="0" borderId="0" applyNumberFormat="0" applyFill="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 fillId="0" borderId="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44" fillId="0" borderId="0" applyNumberFormat="0" applyFill="0" applyBorder="0" applyAlignment="0" applyProtection="0">
      <alignment vertical="center"/>
    </xf>
    <xf numFmtId="0" fontId="2" fillId="0" borderId="0"/>
    <xf numFmtId="0" fontId="74" fillId="0" borderId="0" applyProtection="0">
      <alignment vertical="center"/>
    </xf>
    <xf numFmtId="0" fontId="2" fillId="0" borderId="0">
      <alignment vertical="center"/>
    </xf>
    <xf numFmtId="0" fontId="2" fillId="0" borderId="0"/>
    <xf numFmtId="0" fontId="2" fillId="0" borderId="0">
      <alignment vertical="center"/>
    </xf>
    <xf numFmtId="0" fontId="2" fillId="0" borderId="0"/>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44" fillId="0" borderId="0" applyNumberFormat="0" applyFill="0" applyBorder="0" applyAlignment="0" applyProtection="0">
      <alignment vertical="center"/>
    </xf>
    <xf numFmtId="0" fontId="39" fillId="0" borderId="0"/>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44" fillId="0" borderId="0" applyNumberFormat="0" applyFill="0" applyBorder="0" applyAlignment="0" applyProtection="0">
      <alignment vertical="center"/>
    </xf>
    <xf numFmtId="0" fontId="2" fillId="0" borderId="0"/>
    <xf numFmtId="0" fontId="2" fillId="0" borderId="0">
      <alignment vertical="center"/>
    </xf>
    <xf numFmtId="0" fontId="2" fillId="0" borderId="0"/>
    <xf numFmtId="0" fontId="44" fillId="0" borderId="0" applyNumberForma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44"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44" fillId="0" borderId="0" applyNumberFormat="0" applyFill="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74" fillId="0" borderId="0">
      <alignment vertical="center"/>
    </xf>
    <xf numFmtId="0" fontId="44"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44" fillId="0" borderId="0" applyNumberFormat="0" applyFill="0" applyBorder="0" applyAlignment="0" applyProtection="0">
      <alignment vertical="center"/>
    </xf>
    <xf numFmtId="0" fontId="74" fillId="0" borderId="0">
      <alignment vertical="center"/>
    </xf>
    <xf numFmtId="0" fontId="38" fillId="0" borderId="0" applyNumberFormat="0" applyFill="0" applyBorder="0" applyAlignment="0" applyProtection="0"/>
    <xf numFmtId="0" fontId="44" fillId="0" borderId="0" applyNumberFormat="0" applyFill="0" applyBorder="0" applyAlignment="0" applyProtection="0">
      <alignment vertical="center"/>
    </xf>
    <xf numFmtId="0" fontId="74" fillId="28" borderId="28" applyNumberFormat="0" applyFont="0" applyAlignment="0" applyProtection="0">
      <alignment vertical="center"/>
    </xf>
    <xf numFmtId="0" fontId="38" fillId="0" borderId="0" applyNumberFormat="0" applyFill="0" applyBorder="0" applyAlignment="0" applyProtection="0"/>
    <xf numFmtId="0" fontId="44" fillId="0" borderId="0" applyNumberFormat="0" applyFill="0" applyBorder="0" applyAlignment="0" applyProtection="0">
      <alignment vertical="center"/>
    </xf>
    <xf numFmtId="0" fontId="74" fillId="0" borderId="0">
      <alignment vertical="center"/>
    </xf>
    <xf numFmtId="0" fontId="74" fillId="0" borderId="0">
      <alignment vertical="center"/>
    </xf>
    <xf numFmtId="0" fontId="44" fillId="0" borderId="0" applyNumberFormat="0" applyFill="0" applyBorder="0" applyAlignment="0" applyProtection="0">
      <alignment vertical="center"/>
    </xf>
    <xf numFmtId="0" fontId="74" fillId="0" borderId="0">
      <alignment vertical="center"/>
    </xf>
    <xf numFmtId="0" fontId="74"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8"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37" fillId="0" borderId="0" applyNumberFormat="0" applyFill="0" applyBorder="0" applyAlignment="0" applyProtection="0">
      <alignment vertical="center"/>
    </xf>
    <xf numFmtId="0" fontId="11" fillId="0" borderId="0">
      <alignment vertical="center"/>
    </xf>
    <xf numFmtId="0" fontId="37" fillId="0" borderId="0" applyNumberFormat="0" applyFill="0" applyBorder="0" applyAlignment="0" applyProtection="0">
      <alignment vertical="center"/>
    </xf>
    <xf numFmtId="0" fontId="28" fillId="0" borderId="0" applyProtection="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37" fillId="0" borderId="0" applyNumberFormat="0" applyFill="0" applyBorder="0" applyAlignment="0" applyProtection="0">
      <alignment vertical="center"/>
    </xf>
    <xf numFmtId="0" fontId="28" fillId="0" borderId="0" applyProtection="0">
      <alignment vertical="center"/>
    </xf>
    <xf numFmtId="0" fontId="37" fillId="0" borderId="0" applyNumberFormat="0" applyFill="0" applyBorder="0" applyAlignment="0" applyProtection="0">
      <alignment vertical="center"/>
    </xf>
    <xf numFmtId="0" fontId="2" fillId="0" borderId="0">
      <alignment vertical="center"/>
    </xf>
    <xf numFmtId="0" fontId="74"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3" fillId="0" borderId="2">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1" fillId="14" borderId="0" applyNumberFormat="0" applyBorder="0" applyAlignment="0" applyProtection="0">
      <alignment vertical="center"/>
    </xf>
    <xf numFmtId="0" fontId="37" fillId="0" borderId="0" applyNumberFormat="0" applyFill="0" applyBorder="0" applyAlignment="0" applyProtection="0">
      <alignment vertical="center"/>
    </xf>
    <xf numFmtId="0" fontId="74" fillId="28" borderId="28" applyNumberFormat="0" applyFont="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1" fillId="14"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2" fillId="0" borderId="0"/>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2" fillId="0" borderId="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74" fillId="0" borderId="0">
      <alignment vertical="center"/>
    </xf>
    <xf numFmtId="0" fontId="37" fillId="0" borderId="0" applyNumberFormat="0" applyFill="0" applyBorder="0" applyAlignment="0" applyProtection="0">
      <alignment vertical="center"/>
    </xf>
    <xf numFmtId="0" fontId="31" fillId="14"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2" fillId="0" borderId="0"/>
    <xf numFmtId="0" fontId="46" fillId="0" borderId="0"/>
    <xf numFmtId="0" fontId="31" fillId="14" borderId="0" applyNumberFormat="0" applyBorder="0" applyAlignment="0" applyProtection="0">
      <alignment vertical="center"/>
    </xf>
    <xf numFmtId="0" fontId="46" fillId="0" borderId="0"/>
    <xf numFmtId="0" fontId="46" fillId="0" borderId="0"/>
    <xf numFmtId="0" fontId="31" fillId="14" borderId="0" applyNumberFormat="0" applyBorder="0" applyAlignment="0" applyProtection="0">
      <alignment vertical="center"/>
    </xf>
    <xf numFmtId="0" fontId="2" fillId="0" borderId="0"/>
    <xf numFmtId="0" fontId="2" fillId="0" borderId="0">
      <alignment vertical="center"/>
    </xf>
    <xf numFmtId="0" fontId="31" fillId="14" borderId="0" applyNumberFormat="0" applyBorder="0" applyAlignment="0" applyProtection="0">
      <alignment vertical="center"/>
    </xf>
    <xf numFmtId="0" fontId="2" fillId="0" borderId="0"/>
    <xf numFmtId="0" fontId="2"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28" borderId="28" applyNumberFormat="0" applyFont="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2"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31" fillId="14" borderId="0" applyNumberFormat="0" applyBorder="0" applyAlignment="0" applyProtection="0">
      <alignment vertical="center"/>
    </xf>
    <xf numFmtId="0" fontId="74" fillId="28" borderId="28" applyNumberFormat="0" applyFont="0" applyAlignment="0" applyProtection="0">
      <alignment vertical="center"/>
    </xf>
    <xf numFmtId="0" fontId="31" fillId="14" borderId="0" applyNumberFormat="0" applyBorder="0" applyAlignment="0" applyProtection="0">
      <alignment vertical="center"/>
    </xf>
    <xf numFmtId="0" fontId="2" fillId="0" borderId="0"/>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38" fillId="0" borderId="0" applyNumberFormat="0" applyFill="0" applyBorder="0" applyAlignment="0" applyProtection="0"/>
    <xf numFmtId="0" fontId="31" fillId="14" borderId="0" applyNumberFormat="0" applyBorder="0" applyAlignment="0" applyProtection="0">
      <alignment vertical="center"/>
    </xf>
    <xf numFmtId="0" fontId="38" fillId="0" borderId="0" applyNumberFormat="0" applyFill="0" applyBorder="0" applyAlignment="0" applyProtection="0"/>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8" fillId="0" borderId="0" applyBorder="0">
      <alignment vertical="center"/>
    </xf>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31" fillId="14" borderId="0" applyNumberFormat="0" applyBorder="0" applyAlignment="0" applyProtection="0">
      <alignment vertical="center"/>
    </xf>
    <xf numFmtId="0" fontId="74" fillId="0" borderId="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28" fillId="0" borderId="0" applyBorder="0">
      <alignment vertical="center"/>
    </xf>
    <xf numFmtId="0" fontId="52" fillId="13" borderId="30" applyNumberFormat="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2" fillId="0" borderId="0"/>
    <xf numFmtId="0" fontId="31" fillId="14" borderId="0" applyNumberFormat="0" applyBorder="0" applyAlignment="0" applyProtection="0">
      <alignment vertical="center"/>
    </xf>
    <xf numFmtId="0" fontId="46" fillId="0" borderId="0"/>
    <xf numFmtId="0" fontId="28" fillId="0" borderId="0" applyBorder="0">
      <alignment vertical="center"/>
    </xf>
    <xf numFmtId="0" fontId="2" fillId="0" borderId="0"/>
    <xf numFmtId="0" fontId="31" fillId="14" borderId="0" applyNumberFormat="0" applyBorder="0" applyAlignment="0" applyProtection="0">
      <alignment vertical="center"/>
    </xf>
    <xf numFmtId="0" fontId="46" fillId="0" borderId="0"/>
    <xf numFmtId="0" fontId="74" fillId="0" borderId="0">
      <alignment vertical="center"/>
    </xf>
    <xf numFmtId="0" fontId="74" fillId="0" borderId="0">
      <alignment vertical="center"/>
    </xf>
    <xf numFmtId="0" fontId="2" fillId="0" borderId="0"/>
    <xf numFmtId="0" fontId="31" fillId="14" borderId="0" applyNumberFormat="0" applyBorder="0" applyAlignment="0" applyProtection="0">
      <alignment vertical="center"/>
    </xf>
    <xf numFmtId="0" fontId="46" fillId="0" borderId="0"/>
    <xf numFmtId="0" fontId="74" fillId="0" borderId="0">
      <alignment vertical="center"/>
    </xf>
    <xf numFmtId="0" fontId="74" fillId="0" borderId="0">
      <alignment vertical="center"/>
    </xf>
    <xf numFmtId="0" fontId="2" fillId="0" borderId="0"/>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52" fillId="13" borderId="30" applyNumberFormat="0" applyAlignment="0" applyProtection="0">
      <alignment vertical="center"/>
    </xf>
    <xf numFmtId="0" fontId="2" fillId="0" borderId="0"/>
    <xf numFmtId="0" fontId="31" fillId="14" borderId="0" applyNumberFormat="0" applyBorder="0" applyAlignment="0" applyProtection="0">
      <alignment vertical="center"/>
    </xf>
    <xf numFmtId="0" fontId="52" fillId="13" borderId="30" applyNumberFormat="0" applyAlignment="0" applyProtection="0">
      <alignment vertical="center"/>
    </xf>
    <xf numFmtId="0" fontId="31" fillId="14" borderId="0" applyNumberFormat="0" applyBorder="0" applyAlignment="0" applyProtection="0">
      <alignment vertical="center"/>
    </xf>
    <xf numFmtId="0" fontId="2" fillId="0" borderId="0"/>
    <xf numFmtId="0" fontId="31" fillId="14" borderId="0" applyNumberFormat="0" applyBorder="0" applyAlignment="0" applyProtection="0">
      <alignment vertical="center"/>
    </xf>
    <xf numFmtId="0" fontId="46" fillId="0" borderId="0"/>
    <xf numFmtId="0" fontId="2" fillId="0" borderId="0"/>
    <xf numFmtId="0" fontId="31" fillId="14" borderId="0" applyNumberFormat="0" applyBorder="0" applyAlignment="0" applyProtection="0">
      <alignment vertical="center"/>
    </xf>
    <xf numFmtId="0" fontId="46" fillId="0" borderId="0"/>
    <xf numFmtId="0" fontId="74" fillId="0" borderId="0">
      <alignment vertical="center"/>
    </xf>
    <xf numFmtId="0" fontId="2" fillId="0" borderId="0"/>
    <xf numFmtId="0" fontId="31" fillId="14" borderId="0" applyNumberFormat="0" applyBorder="0" applyAlignment="0" applyProtection="0">
      <alignment vertical="center"/>
    </xf>
    <xf numFmtId="0" fontId="2" fillId="0" borderId="0"/>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2"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31" fillId="14" borderId="0" applyNumberFormat="0" applyBorder="0" applyAlignment="0" applyProtection="0">
      <alignment vertical="center"/>
    </xf>
    <xf numFmtId="0" fontId="2" fillId="0" borderId="0"/>
    <xf numFmtId="0" fontId="2" fillId="0" borderId="0"/>
    <xf numFmtId="0" fontId="31" fillId="14"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2" fillId="0" borderId="0"/>
    <xf numFmtId="0" fontId="2" fillId="0" borderId="0"/>
    <xf numFmtId="0" fontId="43" fillId="0" borderId="2">
      <alignment vertical="center"/>
    </xf>
    <xf numFmtId="0" fontId="31" fillId="14" borderId="0" applyNumberFormat="0" applyBorder="0" applyAlignment="0" applyProtection="0">
      <alignment vertical="center"/>
    </xf>
    <xf numFmtId="0" fontId="28" fillId="0" borderId="0" applyBorder="0">
      <alignment vertical="center"/>
    </xf>
    <xf numFmtId="0" fontId="74" fillId="0" borderId="0">
      <alignment vertical="center"/>
    </xf>
    <xf numFmtId="0" fontId="2" fillId="0" borderId="0"/>
    <xf numFmtId="0" fontId="2" fillId="0" borderId="0"/>
    <xf numFmtId="0" fontId="43" fillId="0" borderId="2">
      <alignment vertical="center"/>
    </xf>
    <xf numFmtId="0" fontId="31" fillId="14" borderId="0" applyNumberFormat="0" applyBorder="0" applyAlignment="0" applyProtection="0">
      <alignment vertical="center"/>
    </xf>
    <xf numFmtId="0" fontId="2" fillId="0" borderId="0"/>
    <xf numFmtId="0" fontId="2" fillId="0" borderId="0"/>
    <xf numFmtId="0" fontId="43" fillId="0" borderId="2">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 fillId="0" borderId="0"/>
    <xf numFmtId="0" fontId="74" fillId="0" borderId="0">
      <alignment vertical="center"/>
    </xf>
    <xf numFmtId="0" fontId="2" fillId="0" borderId="0"/>
    <xf numFmtId="0" fontId="43" fillId="0" borderId="2">
      <alignment vertical="center"/>
    </xf>
    <xf numFmtId="0" fontId="52" fillId="13" borderId="30" applyNumberFormat="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43" fillId="0" borderId="2">
      <alignment vertical="center"/>
    </xf>
    <xf numFmtId="0" fontId="74" fillId="0" borderId="0">
      <alignment vertical="center"/>
    </xf>
    <xf numFmtId="0" fontId="31" fillId="14" borderId="0" applyNumberFormat="0" applyBorder="0" applyAlignment="0" applyProtection="0">
      <alignment vertical="center"/>
    </xf>
    <xf numFmtId="0" fontId="46" fillId="0" borderId="0"/>
    <xf numFmtId="0" fontId="2" fillId="0" borderId="0"/>
    <xf numFmtId="0" fontId="2" fillId="0" borderId="0"/>
    <xf numFmtId="0" fontId="31" fillId="14" borderId="0" applyNumberFormat="0" applyBorder="0" applyAlignment="0" applyProtection="0">
      <alignment vertical="center"/>
    </xf>
    <xf numFmtId="0" fontId="46" fillId="0" borderId="0"/>
    <xf numFmtId="0" fontId="31" fillId="14" borderId="0" applyNumberFormat="0" applyBorder="0" applyAlignment="0" applyProtection="0">
      <alignment vertical="center"/>
    </xf>
    <xf numFmtId="0" fontId="46" fillId="0" borderId="0"/>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43" fillId="0" borderId="2">
      <alignment vertical="center"/>
    </xf>
    <xf numFmtId="0" fontId="28" fillId="0" borderId="0">
      <alignment vertical="center"/>
    </xf>
    <xf numFmtId="0" fontId="28" fillId="0" borderId="0">
      <alignment vertical="center"/>
    </xf>
    <xf numFmtId="0" fontId="31" fillId="14" borderId="0" applyNumberFormat="0" applyBorder="0" applyAlignment="0" applyProtection="0">
      <alignment vertical="center"/>
    </xf>
    <xf numFmtId="0" fontId="46" fillId="0" borderId="0"/>
    <xf numFmtId="0" fontId="28" fillId="0" borderId="0">
      <alignment vertical="center"/>
    </xf>
    <xf numFmtId="0" fontId="28" fillId="0" borderId="0">
      <alignment vertical="center"/>
    </xf>
    <xf numFmtId="0" fontId="31" fillId="14" borderId="0" applyNumberFormat="0" applyBorder="0" applyAlignment="0" applyProtection="0">
      <alignment vertical="center"/>
    </xf>
    <xf numFmtId="0" fontId="46" fillId="0" borderId="0"/>
    <xf numFmtId="0" fontId="31" fillId="14" borderId="0" applyNumberFormat="0" applyBorder="0" applyAlignment="0" applyProtection="0">
      <alignment vertical="center"/>
    </xf>
    <xf numFmtId="0" fontId="28" fillId="0" borderId="0">
      <alignment vertical="center"/>
    </xf>
    <xf numFmtId="0" fontId="28" fillId="0" borderId="0">
      <alignment vertical="center"/>
    </xf>
    <xf numFmtId="0" fontId="31" fillId="14" borderId="0" applyNumberFormat="0" applyBorder="0" applyAlignment="0" applyProtection="0">
      <alignment vertical="center"/>
    </xf>
    <xf numFmtId="0" fontId="2" fillId="0" borderId="0"/>
    <xf numFmtId="0" fontId="31" fillId="14" borderId="0" applyNumberFormat="0" applyBorder="0" applyAlignment="0" applyProtection="0">
      <alignment vertical="center"/>
    </xf>
    <xf numFmtId="0" fontId="2" fillId="0" borderId="0"/>
    <xf numFmtId="0" fontId="28"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2" fillId="0" borderId="0"/>
    <xf numFmtId="0" fontId="31" fillId="14"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xf numFmtId="0" fontId="54"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31" fillId="14" borderId="0" applyNumberFormat="0" applyBorder="0" applyAlignment="0" applyProtection="0">
      <alignment vertical="center"/>
    </xf>
    <xf numFmtId="0" fontId="28" fillId="0" borderId="0">
      <alignment vertical="center"/>
    </xf>
    <xf numFmtId="0" fontId="31" fillId="14" borderId="0" applyNumberFormat="0" applyBorder="0" applyAlignment="0" applyProtection="0">
      <alignment vertical="center"/>
    </xf>
    <xf numFmtId="0" fontId="28" fillId="0" borderId="0">
      <alignment vertical="center"/>
    </xf>
    <xf numFmtId="0" fontId="2"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31" fillId="14" borderId="0" applyNumberFormat="0" applyBorder="0" applyAlignment="0" applyProtection="0">
      <alignment vertical="center"/>
    </xf>
    <xf numFmtId="0" fontId="41" fillId="21"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43" fontId="74" fillId="0" borderId="0" applyProtection="0">
      <alignment vertical="center"/>
    </xf>
    <xf numFmtId="0" fontId="48" fillId="27"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6" fillId="19" borderId="24" applyNumberFormat="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74" fillId="0" borderId="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28" fillId="0" borderId="2" applyAlignment="0">
      <alignment vertical="center"/>
    </xf>
    <xf numFmtId="0" fontId="50" fillId="0" borderId="0" applyNumberFormat="0" applyFill="0" applyBorder="0" applyAlignment="0" applyProtection="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xf numFmtId="0" fontId="33"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28"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43" fillId="0" borderId="2">
      <alignment vertical="center"/>
    </xf>
    <xf numFmtId="0" fontId="28" fillId="0" borderId="0" applyBorder="0">
      <alignment vertical="center"/>
    </xf>
    <xf numFmtId="0" fontId="43"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177" fontId="62" fillId="0" borderId="0" applyFont="0" applyFill="0" applyBorder="0" applyAlignment="0" applyProtection="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8" fillId="0" borderId="0"/>
    <xf numFmtId="0" fontId="28" fillId="0" borderId="0"/>
    <xf numFmtId="0" fontId="28" fillId="0" borderId="0"/>
    <xf numFmtId="0" fontId="2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33" fillId="0" borderId="0"/>
    <xf numFmtId="0" fontId="2" fillId="0" borderId="0"/>
    <xf numFmtId="0" fontId="2" fillId="0" borderId="0">
      <alignment vertical="center"/>
    </xf>
    <xf numFmtId="0" fontId="28" fillId="0" borderId="0">
      <alignment vertical="center"/>
    </xf>
    <xf numFmtId="0" fontId="58" fillId="0" borderId="0"/>
    <xf numFmtId="0" fontId="28" fillId="0" borderId="0">
      <alignment vertical="center"/>
    </xf>
    <xf numFmtId="43" fontId="74" fillId="0" borderId="0" applyFont="0" applyFill="0" applyBorder="0" applyAlignment="0" applyProtection="0">
      <alignment vertical="center"/>
    </xf>
    <xf numFmtId="0" fontId="33" fillId="0" borderId="0"/>
    <xf numFmtId="0" fontId="58" fillId="0" borderId="0"/>
    <xf numFmtId="0" fontId="2" fillId="0" borderId="0">
      <alignment vertical="center"/>
    </xf>
    <xf numFmtId="0" fontId="58" fillId="0" borderId="0"/>
    <xf numFmtId="0" fontId="2" fillId="0" borderId="0"/>
    <xf numFmtId="0" fontId="74" fillId="0" borderId="0">
      <alignment vertical="center"/>
    </xf>
    <xf numFmtId="43" fontId="74" fillId="0" borderId="0" applyFont="0" applyFill="0" applyBorder="0" applyAlignment="0" applyProtection="0">
      <alignment vertical="center"/>
    </xf>
    <xf numFmtId="0" fontId="33" fillId="0" borderId="0"/>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33" fillId="0" borderId="0"/>
    <xf numFmtId="0" fontId="2"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74" fillId="28" borderId="28" applyNumberFormat="0" applyFont="0" applyAlignment="0" applyProtection="0">
      <alignment vertical="center"/>
    </xf>
    <xf numFmtId="0" fontId="33" fillId="0" borderId="0">
      <alignment vertical="center"/>
    </xf>
    <xf numFmtId="0" fontId="2"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74" fillId="0" borderId="0">
      <alignment vertical="center"/>
    </xf>
    <xf numFmtId="0" fontId="74" fillId="28" borderId="28" applyNumberFormat="0" applyFont="0" applyAlignment="0" applyProtection="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33" fillId="0" borderId="0"/>
    <xf numFmtId="0" fontId="74" fillId="28" borderId="28" applyNumberFormat="0" applyFont="0" applyAlignment="0" applyProtection="0">
      <alignment vertical="center"/>
    </xf>
    <xf numFmtId="0" fontId="74" fillId="0" borderId="0">
      <alignment vertical="center"/>
    </xf>
    <xf numFmtId="0" fontId="33" fillId="0" borderId="0">
      <alignment vertical="center"/>
    </xf>
    <xf numFmtId="0" fontId="28" fillId="0" borderId="0">
      <alignment vertical="center"/>
    </xf>
    <xf numFmtId="0" fontId="28" fillId="0" borderId="0">
      <alignment vertical="center"/>
    </xf>
    <xf numFmtId="0" fontId="74" fillId="0" borderId="0">
      <alignment vertical="center"/>
    </xf>
    <xf numFmtId="0" fontId="67" fillId="32"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pplyProtection="0">
      <alignment vertical="center"/>
    </xf>
    <xf numFmtId="0" fontId="2" fillId="0" borderId="0"/>
    <xf numFmtId="0" fontId="33" fillId="0" borderId="0">
      <alignment vertical="center"/>
    </xf>
    <xf numFmtId="0" fontId="43" fillId="0" borderId="2">
      <alignment vertical="center"/>
    </xf>
    <xf numFmtId="0" fontId="28" fillId="0" borderId="0" applyBorder="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33" fillId="0" borderId="0"/>
    <xf numFmtId="0" fontId="2" fillId="0" borderId="0"/>
    <xf numFmtId="0" fontId="33" fillId="0" borderId="0"/>
    <xf numFmtId="0" fontId="74" fillId="0" borderId="0">
      <alignment vertical="center"/>
    </xf>
    <xf numFmtId="0" fontId="74" fillId="0" borderId="0">
      <alignment vertical="center"/>
    </xf>
    <xf numFmtId="0" fontId="43" fillId="0" borderId="0">
      <alignment vertical="center"/>
    </xf>
    <xf numFmtId="0" fontId="2" fillId="0" borderId="0"/>
    <xf numFmtId="0" fontId="2" fillId="0" borderId="0">
      <alignment vertical="center"/>
    </xf>
    <xf numFmtId="0" fontId="28" fillId="0" borderId="0">
      <alignment vertical="center"/>
    </xf>
    <xf numFmtId="0" fontId="43" fillId="0" borderId="2">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74" fillId="0" borderId="0">
      <alignment vertical="center"/>
    </xf>
    <xf numFmtId="0" fontId="2" fillId="0" borderId="0"/>
    <xf numFmtId="0" fontId="74" fillId="0" borderId="0">
      <alignment vertical="center"/>
    </xf>
    <xf numFmtId="0" fontId="74" fillId="0" borderId="0" applyProtection="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43"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28" fillId="0" borderId="0">
      <alignment vertical="center"/>
    </xf>
    <xf numFmtId="0" fontId="74" fillId="0" borderId="0">
      <alignment vertical="center"/>
    </xf>
    <xf numFmtId="0" fontId="21" fillId="0" borderId="0">
      <alignment vertical="center"/>
    </xf>
    <xf numFmtId="0" fontId="74" fillId="0" borderId="0">
      <alignment vertical="center"/>
    </xf>
    <xf numFmtId="0" fontId="2" fillId="0" borderId="0"/>
    <xf numFmtId="0" fontId="74" fillId="0" borderId="0">
      <alignment vertical="center"/>
    </xf>
    <xf numFmtId="0" fontId="11"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2" fillId="0" borderId="0">
      <alignment vertical="center"/>
    </xf>
    <xf numFmtId="0" fontId="74" fillId="0" borderId="0">
      <alignment vertical="center"/>
    </xf>
    <xf numFmtId="0" fontId="2" fillId="0" borderId="0"/>
    <xf numFmtId="0" fontId="74" fillId="0" borderId="0" applyProtection="0">
      <alignment vertical="center"/>
    </xf>
    <xf numFmtId="0" fontId="74" fillId="28" borderId="28" applyNumberFormat="0" applyFont="0" applyAlignment="0" applyProtection="0">
      <alignment vertical="center"/>
    </xf>
    <xf numFmtId="0" fontId="74" fillId="0" borderId="0">
      <alignment vertical="center"/>
    </xf>
    <xf numFmtId="0" fontId="58" fillId="0" borderId="0"/>
    <xf numFmtId="0" fontId="74"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28" borderId="28" applyNumberFormat="0" applyFont="0" applyAlignment="0" applyProtection="0">
      <alignment vertical="center"/>
    </xf>
    <xf numFmtId="0" fontId="2" fillId="0" borderId="0">
      <alignment vertical="center"/>
    </xf>
    <xf numFmtId="0" fontId="2" fillId="0" borderId="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33" fillId="0" borderId="0">
      <alignment vertical="center"/>
    </xf>
    <xf numFmtId="0" fontId="35" fillId="0" borderId="0" applyNumberFormat="0" applyFill="0" applyBorder="0" applyAlignment="0" applyProtection="0">
      <alignment vertical="center"/>
    </xf>
    <xf numFmtId="0" fontId="2" fillId="0" borderId="0"/>
    <xf numFmtId="0" fontId="33" fillId="0" borderId="0"/>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28" borderId="28" applyNumberFormat="0" applyFont="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35" fillId="0" borderId="0" applyNumberFormat="0" applyFill="0" applyBorder="0" applyAlignment="0" applyProtection="0">
      <alignment vertical="center"/>
    </xf>
    <xf numFmtId="0" fontId="74" fillId="0" borderId="0">
      <alignment vertical="center"/>
    </xf>
    <xf numFmtId="0" fontId="28" fillId="0" borderId="0">
      <alignment vertical="center"/>
    </xf>
    <xf numFmtId="0" fontId="35" fillId="0" borderId="0" applyNumberFormat="0" applyFill="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center"/>
    </xf>
    <xf numFmtId="0" fontId="2" fillId="0" borderId="0">
      <alignment vertical="center"/>
    </xf>
    <xf numFmtId="0" fontId="28" fillId="0" borderId="0" applyProtection="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1" fillId="0" borderId="0">
      <alignment vertical="center"/>
    </xf>
    <xf numFmtId="0" fontId="74" fillId="0" borderId="0">
      <alignment vertical="center"/>
    </xf>
    <xf numFmtId="0" fontId="28"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lignment vertical="center"/>
    </xf>
    <xf numFmtId="0" fontId="74" fillId="0" borderId="0">
      <alignment vertical="center"/>
    </xf>
    <xf numFmtId="0" fontId="28" fillId="0" borderId="0">
      <alignment vertical="center"/>
    </xf>
    <xf numFmtId="0" fontId="41" fillId="21"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21"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53" fillId="17" borderId="0" applyNumberFormat="0" applyBorder="0" applyAlignment="0" applyProtection="0">
      <alignment vertical="center"/>
    </xf>
    <xf numFmtId="0" fontId="74" fillId="0" borderId="0">
      <alignment vertical="center"/>
    </xf>
    <xf numFmtId="0" fontId="28" fillId="0" borderId="0">
      <alignment vertical="center"/>
    </xf>
    <xf numFmtId="0" fontId="2" fillId="0" borderId="0"/>
    <xf numFmtId="0" fontId="21" fillId="0" borderId="0">
      <alignment vertical="center"/>
    </xf>
    <xf numFmtId="0" fontId="74" fillId="28" borderId="28" applyNumberFormat="0" applyFont="0" applyAlignment="0" applyProtection="0">
      <alignment vertical="center"/>
    </xf>
    <xf numFmtId="0" fontId="28"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58" fillId="0" borderId="0"/>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58" fillId="0" borderId="0"/>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74" fillId="0" borderId="0">
      <alignment vertical="center"/>
    </xf>
    <xf numFmtId="0" fontId="5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46" fillId="0" borderId="0"/>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34" fillId="0" borderId="0" applyFill="0" applyProtection="0"/>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2"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33" fillId="0" borderId="0"/>
    <xf numFmtId="0" fontId="74" fillId="0" borderId="0">
      <alignment vertical="center"/>
    </xf>
    <xf numFmtId="0" fontId="33" fillId="0" borderId="0"/>
    <xf numFmtId="0" fontId="46" fillId="0" borderId="0"/>
    <xf numFmtId="0" fontId="46" fillId="0" borderId="0"/>
    <xf numFmtId="0" fontId="74" fillId="0" borderId="0">
      <alignment vertical="center"/>
    </xf>
    <xf numFmtId="0" fontId="2" fillId="0" borderId="0">
      <alignment vertical="center"/>
    </xf>
    <xf numFmtId="0" fontId="2" fillId="0" borderId="0"/>
    <xf numFmtId="0" fontId="46" fillId="0" borderId="0"/>
    <xf numFmtId="0" fontId="46" fillId="0" borderId="0"/>
    <xf numFmtId="0" fontId="74" fillId="0" borderId="0">
      <alignment vertical="center"/>
    </xf>
    <xf numFmtId="0" fontId="46" fillId="0" borderId="0"/>
    <xf numFmtId="0" fontId="51" fillId="0" borderId="29" applyNumberFormat="0" applyFill="0" applyAlignment="0" applyProtection="0">
      <alignment vertical="center"/>
    </xf>
    <xf numFmtId="0" fontId="46" fillId="0" borderId="0"/>
    <xf numFmtId="0" fontId="74" fillId="0" borderId="0">
      <alignment vertical="center"/>
    </xf>
    <xf numFmtId="0" fontId="74" fillId="0" borderId="0">
      <alignment vertical="center"/>
    </xf>
    <xf numFmtId="0" fontId="46" fillId="0" borderId="0"/>
    <xf numFmtId="0" fontId="52" fillId="13" borderId="30" applyNumberFormat="0" applyAlignment="0" applyProtection="0">
      <alignment vertical="center"/>
    </xf>
    <xf numFmtId="0" fontId="74" fillId="0" borderId="0">
      <alignment vertical="center"/>
    </xf>
    <xf numFmtId="0" fontId="28" fillId="0" borderId="0">
      <alignment vertical="center"/>
    </xf>
    <xf numFmtId="0" fontId="33" fillId="0" borderId="0"/>
    <xf numFmtId="0" fontId="33" fillId="0" borderId="0"/>
    <xf numFmtId="0" fontId="74" fillId="0" borderId="0">
      <alignment vertical="center"/>
    </xf>
    <xf numFmtId="0" fontId="33" fillId="0" borderId="0"/>
    <xf numFmtId="0" fontId="46" fillId="0" borderId="0"/>
    <xf numFmtId="0" fontId="74" fillId="0" borderId="0">
      <alignment vertical="center"/>
    </xf>
    <xf numFmtId="0" fontId="74" fillId="0" borderId="0">
      <alignment vertical="center"/>
    </xf>
    <xf numFmtId="0" fontId="74" fillId="0" borderId="0">
      <alignment vertical="center"/>
    </xf>
    <xf numFmtId="0" fontId="33" fillId="0" borderId="0"/>
    <xf numFmtId="0" fontId="46" fillId="0" borderId="0"/>
    <xf numFmtId="0" fontId="33" fillId="0" borderId="0"/>
    <xf numFmtId="0" fontId="33" fillId="0" borderId="0"/>
    <xf numFmtId="0" fontId="74" fillId="0" borderId="0">
      <alignment vertical="center"/>
    </xf>
    <xf numFmtId="0" fontId="46" fillId="0" borderId="0"/>
    <xf numFmtId="0" fontId="46" fillId="0" borderId="0"/>
    <xf numFmtId="0" fontId="33" fillId="0" borderId="0"/>
    <xf numFmtId="0" fontId="33" fillId="0" borderId="0"/>
    <xf numFmtId="0" fontId="74" fillId="0" borderId="0">
      <alignment vertical="center"/>
    </xf>
    <xf numFmtId="0" fontId="2" fillId="0" borderId="0"/>
    <xf numFmtId="0" fontId="2" fillId="0" borderId="0"/>
    <xf numFmtId="0" fontId="43" fillId="0" borderId="2">
      <alignment vertical="center"/>
    </xf>
    <xf numFmtId="0" fontId="46" fillId="0" borderId="0"/>
    <xf numFmtId="0" fontId="46" fillId="0" borderId="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43" fillId="0" borderId="2">
      <alignment vertical="center"/>
    </xf>
    <xf numFmtId="0" fontId="28" fillId="0" borderId="0">
      <alignment vertical="center"/>
    </xf>
    <xf numFmtId="0" fontId="46" fillId="0" borderId="0"/>
    <xf numFmtId="0" fontId="46" fillId="0" borderId="0"/>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33" fillId="0" borderId="0"/>
    <xf numFmtId="0" fontId="2"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50" fillId="0" borderId="0" applyNumberForma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2" applyAlignment="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1"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8" fillId="0" borderId="0">
      <alignment vertical="center"/>
    </xf>
    <xf numFmtId="0" fontId="2" fillId="0" borderId="0"/>
    <xf numFmtId="0" fontId="74" fillId="0" borderId="0">
      <alignment vertical="center"/>
    </xf>
    <xf numFmtId="0" fontId="74" fillId="0" borderId="0" applyProtection="0">
      <alignment vertical="center"/>
    </xf>
    <xf numFmtId="0" fontId="2" fillId="0" borderId="0">
      <alignment vertical="center"/>
    </xf>
    <xf numFmtId="0" fontId="2" fillId="0" borderId="0"/>
    <xf numFmtId="0" fontId="2"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2" fillId="0" borderId="0"/>
    <xf numFmtId="0" fontId="43" fillId="0" borderId="2">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43" fillId="0" borderId="2">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1"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46" fillId="0" borderId="0"/>
    <xf numFmtId="0" fontId="28" fillId="0" borderId="0"/>
    <xf numFmtId="0" fontId="74" fillId="0" borderId="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56" fillId="19" borderId="24" applyNumberFormat="0" applyAlignment="0" applyProtection="0">
      <alignment vertical="center"/>
    </xf>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2" fillId="0" borderId="0">
      <alignment vertical="center"/>
    </xf>
    <xf numFmtId="0" fontId="33"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33" fillId="0" borderId="0"/>
    <xf numFmtId="0" fontId="33" fillId="0" borderId="0"/>
    <xf numFmtId="0" fontId="74" fillId="0" borderId="0">
      <alignment vertical="center"/>
    </xf>
    <xf numFmtId="0" fontId="28" fillId="0" borderId="0">
      <alignment vertical="center"/>
    </xf>
    <xf numFmtId="0" fontId="28" fillId="0" borderId="0">
      <alignment vertical="center"/>
    </xf>
    <xf numFmtId="0" fontId="2" fillId="0" borderId="0">
      <alignment vertical="center"/>
    </xf>
    <xf numFmtId="0" fontId="33" fillId="0" borderId="0"/>
    <xf numFmtId="0" fontId="2" fillId="0" borderId="0"/>
    <xf numFmtId="0" fontId="33" fillId="0" borderId="0"/>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33" fillId="0" borderId="0"/>
    <xf numFmtId="0" fontId="33" fillId="0" borderId="0"/>
    <xf numFmtId="0" fontId="2" fillId="0" borderId="0">
      <alignment vertical="center"/>
    </xf>
    <xf numFmtId="0" fontId="33" fillId="0" borderId="0"/>
    <xf numFmtId="0" fontId="74" fillId="0" borderId="0">
      <alignment vertical="center"/>
    </xf>
    <xf numFmtId="0" fontId="33" fillId="0" borderId="0"/>
    <xf numFmtId="0" fontId="33" fillId="0" borderId="0"/>
    <xf numFmtId="0" fontId="33" fillId="0" borderId="0"/>
    <xf numFmtId="0" fontId="33" fillId="0" borderId="0"/>
    <xf numFmtId="0" fontId="56" fillId="19" borderId="24" applyNumberFormat="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xf numFmtId="0" fontId="33"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74" fillId="0" borderId="0">
      <alignment vertical="center"/>
    </xf>
    <xf numFmtId="0" fontId="74" fillId="0" borderId="0">
      <alignment vertical="center"/>
    </xf>
    <xf numFmtId="0" fontId="2" fillId="0" borderId="0"/>
    <xf numFmtId="0" fontId="2" fillId="0" borderId="0"/>
    <xf numFmtId="0" fontId="33" fillId="0" borderId="0"/>
    <xf numFmtId="0" fontId="74" fillId="0" borderId="0">
      <alignment vertical="center"/>
    </xf>
    <xf numFmtId="0" fontId="2" fillId="0" borderId="0"/>
    <xf numFmtId="0" fontId="33" fillId="0" borderId="0"/>
    <xf numFmtId="0" fontId="33" fillId="0" borderId="0"/>
    <xf numFmtId="0" fontId="74" fillId="28" borderId="28" applyNumberFormat="0" applyFont="0" applyAlignment="0" applyProtection="0">
      <alignment vertical="center"/>
    </xf>
    <xf numFmtId="0" fontId="74" fillId="0" borderId="0">
      <alignment vertical="center"/>
    </xf>
    <xf numFmtId="0" fontId="34" fillId="0" borderId="0" applyFill="0" applyProtection="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28" fillId="0" borderId="0">
      <alignment vertical="center"/>
    </xf>
    <xf numFmtId="0" fontId="21"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58" fillId="0" borderId="0"/>
    <xf numFmtId="0" fontId="74" fillId="0" borderId="0">
      <alignment vertical="center"/>
    </xf>
    <xf numFmtId="0" fontId="74" fillId="0" borderId="0">
      <alignment vertical="center"/>
    </xf>
    <xf numFmtId="0" fontId="74" fillId="0" borderId="0">
      <alignment vertical="center"/>
    </xf>
    <xf numFmtId="0" fontId="58" fillId="0" borderId="0"/>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2" fillId="0" borderId="0"/>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xf numFmtId="0" fontId="2" fillId="0" borderId="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33" fillId="0" borderId="0"/>
    <xf numFmtId="0" fontId="2" fillId="0" borderId="0"/>
    <xf numFmtId="0" fontId="33" fillId="0" borderId="0"/>
    <xf numFmtId="0" fontId="2" fillId="0" borderId="0">
      <alignment vertical="center"/>
    </xf>
    <xf numFmtId="0" fontId="74" fillId="28" borderId="28" applyNumberFormat="0" applyFont="0" applyAlignment="0" applyProtection="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33" fillId="0" borderId="0"/>
    <xf numFmtId="0" fontId="2" fillId="0" borderId="0"/>
    <xf numFmtId="0" fontId="33" fillId="0" borderId="0"/>
    <xf numFmtId="0" fontId="2"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43"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28"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57"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7"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2" fillId="0" borderId="0"/>
    <xf numFmtId="0" fontId="28" fillId="0" borderId="0">
      <alignment vertical="center"/>
    </xf>
    <xf numFmtId="0" fontId="2" fillId="0" borderId="0"/>
    <xf numFmtId="0" fontId="74" fillId="0" borderId="0">
      <alignment vertical="center"/>
    </xf>
    <xf numFmtId="0" fontId="34" fillId="0" borderId="0" applyFill="0" applyProtection="0"/>
    <xf numFmtId="0" fontId="34" fillId="0" borderId="0" applyFill="0" applyProtection="0"/>
    <xf numFmtId="0" fontId="2" fillId="0" borderId="0"/>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2" fillId="0" borderId="0"/>
    <xf numFmtId="0" fontId="2" fillId="0" borderId="0"/>
    <xf numFmtId="0" fontId="43" fillId="0" borderId="2">
      <alignment vertical="center"/>
    </xf>
    <xf numFmtId="0" fontId="28" fillId="0" borderId="0" applyBorder="0">
      <alignment vertical="center"/>
    </xf>
    <xf numFmtId="0" fontId="74"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43" fillId="0" borderId="0">
      <alignment vertical="center"/>
    </xf>
    <xf numFmtId="0" fontId="2" fillId="0" borderId="0"/>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46" fillId="0" borderId="0"/>
    <xf numFmtId="0" fontId="74" fillId="0" borderId="0">
      <alignment vertical="center"/>
    </xf>
    <xf numFmtId="0" fontId="46" fillId="0" borderId="0"/>
    <xf numFmtId="0" fontId="46"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8"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 fillId="0" borderId="0"/>
    <xf numFmtId="0" fontId="74" fillId="0" borderId="0">
      <alignment vertical="center"/>
    </xf>
    <xf numFmtId="0" fontId="2" fillId="0" borderId="0"/>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33" fillId="0" borderId="0"/>
    <xf numFmtId="0" fontId="33" fillId="0" borderId="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1" fillId="0" borderId="0">
      <alignment vertical="center"/>
    </xf>
    <xf numFmtId="0" fontId="11" fillId="0" borderId="0">
      <alignment vertical="center"/>
    </xf>
    <xf numFmtId="0" fontId="28" fillId="0" borderId="0">
      <alignment vertical="center"/>
    </xf>
    <xf numFmtId="0" fontId="2" fillId="0" borderId="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 fillId="0" borderId="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2" fillId="0" borderId="0"/>
    <xf numFmtId="0" fontId="33" fillId="0" borderId="0"/>
    <xf numFmtId="0" fontId="33" fillId="0" borderId="0"/>
    <xf numFmtId="0" fontId="74" fillId="0" borderId="0">
      <alignment vertical="center"/>
    </xf>
    <xf numFmtId="0" fontId="2" fillId="0" borderId="0">
      <alignment vertical="center"/>
    </xf>
    <xf numFmtId="0" fontId="2" fillId="0" borderId="0"/>
    <xf numFmtId="0" fontId="2" fillId="0" borderId="0"/>
    <xf numFmtId="0" fontId="74"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33" fillId="0" borderId="0"/>
    <xf numFmtId="0" fontId="2" fillId="0" borderId="0"/>
    <xf numFmtId="0" fontId="33" fillId="0" borderId="0"/>
    <xf numFmtId="0" fontId="33" fillId="0" borderId="0"/>
    <xf numFmtId="0" fontId="74" fillId="0" borderId="0">
      <alignment vertical="center"/>
    </xf>
    <xf numFmtId="0" fontId="33" fillId="0" borderId="0"/>
    <xf numFmtId="0" fontId="33" fillId="0" borderId="0"/>
    <xf numFmtId="0" fontId="33" fillId="0" borderId="0"/>
    <xf numFmtId="0" fontId="33" fillId="0" borderId="0"/>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6"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6" fillId="0" borderId="0"/>
    <xf numFmtId="0" fontId="46" fillId="0" borderId="0"/>
    <xf numFmtId="0" fontId="46" fillId="0" borderId="0"/>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11"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34" fillId="0" borderId="0" applyFill="0" applyProtection="0"/>
    <xf numFmtId="0" fontId="34" fillId="0" borderId="0" applyFill="0" applyProtection="0"/>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33"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2" fillId="0" borderId="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74" fillId="0" borderId="0">
      <alignment vertical="center"/>
    </xf>
    <xf numFmtId="0" fontId="42" fillId="0" borderId="0" applyNumberFormat="0" applyFill="0" applyBorder="0" applyAlignment="0" applyProtection="0">
      <alignment vertical="top"/>
      <protection locked="0"/>
    </xf>
    <xf numFmtId="0" fontId="2" fillId="0" borderId="0"/>
    <xf numFmtId="0" fontId="74" fillId="0" borderId="0">
      <alignment vertical="center"/>
    </xf>
    <xf numFmtId="0" fontId="35" fillId="0" borderId="0" applyNumberFormat="0" applyFill="0" applyBorder="0" applyAlignment="0" applyProtection="0">
      <alignment vertical="center"/>
    </xf>
    <xf numFmtId="0" fontId="2" fillId="0" borderId="0"/>
    <xf numFmtId="0" fontId="45" fillId="0" borderId="25" applyNumberFormat="0" applyFill="0" applyAlignment="0" applyProtection="0">
      <alignment vertical="center"/>
    </xf>
    <xf numFmtId="0" fontId="2" fillId="0" borderId="0"/>
    <xf numFmtId="0" fontId="45" fillId="0" borderId="25" applyNumberFormat="0" applyFill="0" applyAlignment="0" applyProtection="0">
      <alignment vertical="center"/>
    </xf>
    <xf numFmtId="0" fontId="2" fillId="0" borderId="0"/>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33" fillId="0" borderId="0"/>
    <xf numFmtId="0" fontId="2" fillId="0" borderId="0"/>
    <xf numFmtId="0" fontId="33" fillId="0" borderId="0"/>
    <xf numFmtId="0" fontId="74"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43" fillId="0" borderId="0">
      <alignment vertical="center"/>
    </xf>
    <xf numFmtId="0" fontId="2" fillId="0" borderId="0"/>
    <xf numFmtId="0" fontId="2" fillId="0" borderId="0">
      <alignment vertical="center"/>
    </xf>
    <xf numFmtId="0" fontId="43" fillId="0" borderId="0">
      <alignment vertical="center"/>
    </xf>
    <xf numFmtId="0" fontId="2" fillId="0" borderId="0"/>
    <xf numFmtId="0" fontId="2" fillId="0" borderId="0">
      <alignment vertical="center"/>
    </xf>
    <xf numFmtId="0" fontId="2" fillId="0" borderId="0"/>
    <xf numFmtId="0" fontId="2" fillId="0" borderId="0">
      <alignment vertical="center"/>
    </xf>
    <xf numFmtId="0" fontId="38" fillId="0" borderId="0" applyNumberFormat="0" applyFill="0" applyBorder="0" applyAlignment="0" applyProtection="0"/>
    <xf numFmtId="0" fontId="2" fillId="0" borderId="0"/>
    <xf numFmtId="0" fontId="74" fillId="0" borderId="0">
      <alignment vertical="center"/>
    </xf>
    <xf numFmtId="0" fontId="21"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 fillId="0" borderId="0"/>
    <xf numFmtId="0" fontId="35" fillId="0" borderId="0" applyNumberFormat="0" applyFill="0" applyBorder="0" applyAlignment="0" applyProtection="0">
      <alignment vertical="center"/>
    </xf>
    <xf numFmtId="0" fontId="2" fillId="0" borderId="0"/>
    <xf numFmtId="0" fontId="74" fillId="0" borderId="0">
      <alignment vertical="center"/>
    </xf>
    <xf numFmtId="0" fontId="21" fillId="0" borderId="0">
      <alignment vertical="center"/>
    </xf>
    <xf numFmtId="0" fontId="35" fillId="0" borderId="0" applyNumberFormat="0" applyFill="0" applyBorder="0" applyAlignment="0" applyProtection="0">
      <alignment vertical="center"/>
    </xf>
    <xf numFmtId="0" fontId="2" fillId="0" borderId="0"/>
    <xf numFmtId="0" fontId="74" fillId="0" borderId="0">
      <alignment vertical="center"/>
    </xf>
    <xf numFmtId="0" fontId="2" fillId="0" borderId="0"/>
    <xf numFmtId="0" fontId="35" fillId="0" borderId="0" applyNumberFormat="0" applyFill="0" applyBorder="0" applyAlignment="0" applyProtection="0">
      <alignment vertical="center"/>
    </xf>
    <xf numFmtId="0" fontId="2" fillId="0" borderId="0"/>
    <xf numFmtId="0" fontId="35" fillId="0" borderId="0" applyNumberFormat="0" applyFill="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applyBorder="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8" fillId="0" borderId="0" applyBorder="0">
      <alignment vertical="center"/>
    </xf>
    <xf numFmtId="0" fontId="2" fillId="0" borderId="0"/>
    <xf numFmtId="0" fontId="2" fillId="0" borderId="0"/>
    <xf numFmtId="0" fontId="2" fillId="0" borderId="0"/>
    <xf numFmtId="0" fontId="2" fillId="0" borderId="0"/>
    <xf numFmtId="0" fontId="43" fillId="0" borderId="2">
      <alignment vertical="center"/>
    </xf>
    <xf numFmtId="0" fontId="28" fillId="0" borderId="0" applyBorder="0">
      <alignment vertical="center"/>
    </xf>
    <xf numFmtId="0" fontId="2" fillId="0" borderId="0"/>
    <xf numFmtId="0" fontId="2" fillId="0" borderId="0"/>
    <xf numFmtId="0" fontId="74"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28" borderId="28" applyNumberFormat="0" applyFont="0" applyAlignment="0" applyProtection="0">
      <alignment vertical="center"/>
    </xf>
    <xf numFmtId="0" fontId="43" fillId="0" borderId="2">
      <alignment vertical="center"/>
    </xf>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applyNumberFormat="0" applyFill="0" applyBorder="0" applyProtection="0">
      <alignment vertical="top" wrapText="1"/>
    </xf>
    <xf numFmtId="0" fontId="2" fillId="0" borderId="0"/>
    <xf numFmtId="0" fontId="33" fillId="0" borderId="0"/>
    <xf numFmtId="0" fontId="33" fillId="0" borderId="0"/>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0" fontId="2" fillId="0" borderId="0"/>
    <xf numFmtId="0" fontId="43" fillId="0" borderId="2">
      <alignment vertical="center"/>
    </xf>
    <xf numFmtId="0" fontId="28"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28"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0" fontId="58" fillId="0" borderId="0"/>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66" fillId="0" borderId="0" applyNumberFormat="0" applyFill="0" applyBorder="0" applyProtection="0">
      <alignment vertical="top" wrapText="1"/>
    </xf>
    <xf numFmtId="0" fontId="74" fillId="0" borderId="0">
      <alignment vertical="center"/>
    </xf>
    <xf numFmtId="0" fontId="28" fillId="0" borderId="0">
      <alignment vertical="center"/>
    </xf>
    <xf numFmtId="0" fontId="2" fillId="0" borderId="0"/>
    <xf numFmtId="0" fontId="2" fillId="0" borderId="0">
      <alignment vertical="center"/>
    </xf>
    <xf numFmtId="0" fontId="2" fillId="0" borderId="0"/>
    <xf numFmtId="0" fontId="2" fillId="0" borderId="0">
      <alignment vertical="center"/>
    </xf>
    <xf numFmtId="0" fontId="28"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8" fillId="0" borderId="0">
      <alignment vertical="center"/>
    </xf>
    <xf numFmtId="0" fontId="2" fillId="0" borderId="0"/>
    <xf numFmtId="0" fontId="2" fillId="0" borderId="0">
      <alignment vertical="center"/>
    </xf>
    <xf numFmtId="0" fontId="2" fillId="0" borderId="0"/>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3" fillId="0" borderId="0"/>
    <xf numFmtId="0" fontId="2" fillId="0" borderId="0">
      <alignment vertical="center"/>
    </xf>
    <xf numFmtId="0" fontId="2" fillId="0" borderId="0">
      <alignment vertical="center"/>
    </xf>
    <xf numFmtId="0" fontId="2" fillId="0" borderId="0"/>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33"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66" fillId="0" borderId="0" applyNumberFormat="0" applyFill="0" applyBorder="0" applyProtection="0">
      <alignment vertical="top" wrapText="1"/>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3" fillId="0" borderId="0"/>
    <xf numFmtId="0" fontId="2" fillId="0" borderId="0">
      <alignment vertical="center"/>
    </xf>
    <xf numFmtId="0" fontId="33" fillId="0" borderId="0"/>
    <xf numFmtId="0" fontId="33" fillId="0" borderId="0"/>
    <xf numFmtId="0" fontId="74" fillId="0" borderId="0" applyProtection="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pplyProtection="0">
      <alignment vertical="center"/>
    </xf>
    <xf numFmtId="0" fontId="28" fillId="0" borderId="0" applyProtection="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58" fillId="0" borderId="0"/>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38" fillId="0" borderId="0" applyNumberFormat="0" applyFill="0" applyBorder="0" applyAlignment="0" applyProtection="0"/>
    <xf numFmtId="0" fontId="54" fillId="0" borderId="0" applyNumberFormat="0" applyFill="0" applyBorder="0" applyAlignment="0" applyProtection="0"/>
    <xf numFmtId="0" fontId="74" fillId="0" borderId="0">
      <alignment vertical="center"/>
    </xf>
    <xf numFmtId="0" fontId="43" fillId="0" borderId="2">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52" fillId="13" borderId="30"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applyBorder="0">
      <alignment vertical="center"/>
    </xf>
    <xf numFmtId="43" fontId="74" fillId="0" borderId="0" applyFont="0" applyFill="0" applyBorder="0" applyAlignment="0" applyProtection="0">
      <alignment vertical="center"/>
    </xf>
    <xf numFmtId="0" fontId="28"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Border="0">
      <alignment vertical="center"/>
    </xf>
    <xf numFmtId="0" fontId="28" fillId="0" borderId="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74" fillId="0" borderId="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74" fillId="0" borderId="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pplyBorder="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8" fillId="0" borderId="0" applyBorder="0">
      <alignment vertical="center"/>
    </xf>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74" fillId="0" borderId="0">
      <alignment vertical="center"/>
    </xf>
    <xf numFmtId="0" fontId="74" fillId="0" borderId="0">
      <alignment vertical="center"/>
    </xf>
    <xf numFmtId="0" fontId="28" fillId="0" borderId="0" applyBorder="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28" fillId="0" borderId="0" applyBorder="0">
      <alignment vertical="center"/>
    </xf>
    <xf numFmtId="0" fontId="28" fillId="0" borderId="0" applyBorder="0">
      <alignment vertical="center"/>
    </xf>
    <xf numFmtId="0" fontId="2" fillId="0" borderId="0">
      <alignment vertical="center"/>
    </xf>
    <xf numFmtId="0" fontId="2" fillId="0" borderId="0"/>
    <xf numFmtId="0" fontId="28" fillId="0" borderId="0" applyBorder="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28" fillId="0" borderId="0" applyBorder="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pplyBorder="0">
      <alignment vertical="center"/>
    </xf>
    <xf numFmtId="0" fontId="74" fillId="0" borderId="0">
      <alignment vertical="center"/>
    </xf>
    <xf numFmtId="0" fontId="28" fillId="0" borderId="0" applyBorder="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pplyBorder="0">
      <alignment vertical="center"/>
    </xf>
    <xf numFmtId="0" fontId="43" fillId="0" borderId="2">
      <alignment vertical="center"/>
    </xf>
    <xf numFmtId="0" fontId="74" fillId="0" borderId="0">
      <alignment vertical="center"/>
    </xf>
    <xf numFmtId="0" fontId="74" fillId="0" borderId="0">
      <alignment vertical="center"/>
    </xf>
    <xf numFmtId="0" fontId="28" fillId="0" borderId="0" applyBorder="0">
      <alignment vertical="center"/>
    </xf>
    <xf numFmtId="0" fontId="43" fillId="0" borderId="2">
      <alignment vertical="center"/>
    </xf>
    <xf numFmtId="0" fontId="74" fillId="0" borderId="0">
      <alignment vertical="center"/>
    </xf>
    <xf numFmtId="0" fontId="28" fillId="0" borderId="0" applyBorder="0">
      <alignment vertical="center"/>
    </xf>
    <xf numFmtId="0" fontId="43" fillId="0" borderId="2">
      <alignment vertical="center"/>
    </xf>
    <xf numFmtId="0" fontId="28" fillId="0" borderId="0" applyBorder="0">
      <alignment vertical="center"/>
    </xf>
    <xf numFmtId="0" fontId="43" fillId="0" borderId="2">
      <alignment vertical="center"/>
    </xf>
    <xf numFmtId="0" fontId="28" fillId="0" borderId="0" applyBorder="0">
      <alignment vertical="center"/>
    </xf>
    <xf numFmtId="0" fontId="28" fillId="0" borderId="0" applyBorder="0">
      <alignment vertical="center"/>
    </xf>
    <xf numFmtId="0" fontId="43" fillId="0" borderId="2">
      <alignment vertical="center"/>
    </xf>
    <xf numFmtId="0" fontId="52" fillId="13" borderId="30" applyNumberFormat="0" applyAlignment="0" applyProtection="0">
      <alignment vertical="center"/>
    </xf>
    <xf numFmtId="0" fontId="28" fillId="0" borderId="0" applyBorder="0">
      <alignment vertical="center"/>
    </xf>
    <xf numFmtId="0" fontId="43" fillId="0" borderId="0">
      <alignment vertical="center"/>
    </xf>
    <xf numFmtId="0" fontId="43" fillId="0" borderId="2">
      <alignment vertical="center"/>
    </xf>
    <xf numFmtId="0" fontId="28" fillId="0" borderId="0" applyBorder="0">
      <alignment vertical="center"/>
    </xf>
    <xf numFmtId="0" fontId="43"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43" fillId="0" borderId="2">
      <alignment vertical="center"/>
    </xf>
    <xf numFmtId="0" fontId="41" fillId="29" borderId="0" applyNumberFormat="0" applyBorder="0" applyAlignment="0" applyProtection="0">
      <alignment vertical="center"/>
    </xf>
    <xf numFmtId="0" fontId="28" fillId="0" borderId="0" applyBorder="0">
      <alignment vertical="center"/>
    </xf>
    <xf numFmtId="0" fontId="43" fillId="0" borderId="2">
      <alignment vertical="center"/>
    </xf>
    <xf numFmtId="0" fontId="74" fillId="0" borderId="0">
      <alignment vertical="center"/>
    </xf>
    <xf numFmtId="0" fontId="28" fillId="0" borderId="0" applyBorder="0">
      <alignment vertical="center"/>
    </xf>
    <xf numFmtId="0" fontId="43" fillId="0" borderId="2">
      <alignment vertical="center"/>
    </xf>
    <xf numFmtId="0" fontId="28" fillId="0" borderId="0" applyBorder="0">
      <alignment vertical="center"/>
    </xf>
    <xf numFmtId="0" fontId="43" fillId="0" borderId="2">
      <alignment vertical="center"/>
    </xf>
    <xf numFmtId="0" fontId="28" fillId="0" borderId="0" applyBorder="0">
      <alignment vertical="center"/>
    </xf>
    <xf numFmtId="0" fontId="28" fillId="0" borderId="0" applyBorder="0">
      <alignment vertical="center"/>
    </xf>
    <xf numFmtId="0" fontId="43" fillId="0" borderId="2">
      <alignment vertical="center"/>
    </xf>
    <xf numFmtId="0" fontId="28" fillId="0" borderId="0" applyBorder="0">
      <alignment vertical="center"/>
    </xf>
    <xf numFmtId="0" fontId="74" fillId="0" borderId="0">
      <alignment vertical="center"/>
    </xf>
    <xf numFmtId="0" fontId="43" fillId="0" borderId="2">
      <alignment vertical="center"/>
    </xf>
    <xf numFmtId="0" fontId="28" fillId="0" borderId="0" applyBorder="0">
      <alignment vertical="center"/>
    </xf>
    <xf numFmtId="0" fontId="74" fillId="0" borderId="0">
      <alignment vertical="center"/>
    </xf>
    <xf numFmtId="0" fontId="74" fillId="0" borderId="0">
      <alignment vertical="center"/>
    </xf>
    <xf numFmtId="0" fontId="28" fillId="0" borderId="0" applyBorder="0">
      <alignment vertical="center"/>
    </xf>
    <xf numFmtId="0" fontId="74" fillId="0" borderId="0">
      <alignment vertical="center"/>
    </xf>
    <xf numFmtId="0" fontId="43" fillId="0" borderId="2">
      <alignment vertical="center"/>
    </xf>
    <xf numFmtId="0" fontId="41" fillId="29" borderId="0" applyNumberFormat="0" applyBorder="0" applyAlignment="0" applyProtection="0">
      <alignment vertical="center"/>
    </xf>
    <xf numFmtId="0" fontId="28" fillId="0" borderId="0" applyBorder="0">
      <alignment vertical="center"/>
    </xf>
    <xf numFmtId="0" fontId="28" fillId="0" borderId="0" applyBorder="0">
      <alignment vertical="center"/>
    </xf>
    <xf numFmtId="0" fontId="43" fillId="0" borderId="2">
      <alignment vertical="center"/>
    </xf>
    <xf numFmtId="0" fontId="28" fillId="0" borderId="0" applyBorder="0">
      <alignment vertical="center"/>
    </xf>
    <xf numFmtId="0" fontId="43" fillId="0" borderId="2">
      <alignment vertical="center"/>
    </xf>
    <xf numFmtId="0" fontId="28" fillId="0" borderId="0" applyBorder="0">
      <alignment vertical="center"/>
    </xf>
    <xf numFmtId="0" fontId="43" fillId="0" borderId="0">
      <alignment vertical="center"/>
    </xf>
    <xf numFmtId="0" fontId="74" fillId="0" borderId="0">
      <alignment vertical="center"/>
    </xf>
    <xf numFmtId="0" fontId="43" fillId="0" borderId="2">
      <alignment vertical="center"/>
    </xf>
    <xf numFmtId="0" fontId="28" fillId="0" borderId="0" applyBorder="0">
      <alignment vertical="center"/>
    </xf>
    <xf numFmtId="0" fontId="30" fillId="13" borderId="24" applyNumberFormat="0" applyAlignment="0" applyProtection="0">
      <alignment vertical="center"/>
    </xf>
    <xf numFmtId="0" fontId="28" fillId="0" borderId="0" applyBorder="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55" fillId="0" borderId="0" applyNumberFormat="0" applyFill="0" applyBorder="0" applyAlignment="0" applyProtection="0">
      <alignment vertical="center"/>
    </xf>
    <xf numFmtId="0" fontId="74" fillId="0" borderId="0">
      <alignment vertical="center"/>
    </xf>
    <xf numFmtId="0" fontId="55" fillId="0" borderId="0" applyNumberFormat="0" applyFill="0" applyBorder="0" applyAlignment="0" applyProtection="0">
      <alignment vertical="center"/>
    </xf>
    <xf numFmtId="0" fontId="74" fillId="0" borderId="0">
      <alignment vertical="center"/>
    </xf>
    <xf numFmtId="0" fontId="74" fillId="0" borderId="0" applyProtection="0">
      <alignment vertical="center"/>
    </xf>
    <xf numFmtId="0" fontId="74" fillId="0" borderId="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pplyProtection="0">
      <alignment vertical="center"/>
    </xf>
    <xf numFmtId="0" fontId="27" fillId="10" borderId="22" applyNumberFormat="0" applyAlignment="0" applyProtection="0">
      <alignment vertical="center"/>
    </xf>
    <xf numFmtId="0" fontId="28"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8"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pplyProtection="0">
      <alignment vertical="center"/>
    </xf>
    <xf numFmtId="0" fontId="74" fillId="0" borderId="0" applyProtection="0">
      <alignment vertical="center"/>
    </xf>
    <xf numFmtId="0" fontId="28"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2" fillId="0" borderId="0"/>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2" fillId="0" borderId="0"/>
    <xf numFmtId="0" fontId="74" fillId="0" borderId="0">
      <alignment vertical="center"/>
    </xf>
    <xf numFmtId="0" fontId="74" fillId="0" borderId="0" applyProtection="0">
      <alignment vertical="center"/>
    </xf>
    <xf numFmtId="0" fontId="2" fillId="0" borderId="0"/>
    <xf numFmtId="0" fontId="2" fillId="0" borderId="0">
      <alignment vertical="center"/>
    </xf>
    <xf numFmtId="0" fontId="2" fillId="0" borderId="0">
      <alignment vertical="center"/>
    </xf>
    <xf numFmtId="0" fontId="33" fillId="0" borderId="0"/>
    <xf numFmtId="0" fontId="33" fillId="0" borderId="0"/>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67" fillId="22" borderId="0" applyNumberFormat="0" applyBorder="0" applyAlignment="0" applyProtection="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2" fillId="0" borderId="0">
      <alignment vertical="center"/>
    </xf>
    <xf numFmtId="0" fontId="2" fillId="0" borderId="0"/>
    <xf numFmtId="0" fontId="67" fillId="22" borderId="0" applyNumberFormat="0" applyBorder="0" applyAlignment="0" applyProtection="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2" fillId="0" borderId="0"/>
    <xf numFmtId="0" fontId="53" fillId="17" borderId="0" applyNumberFormat="0" applyBorder="0" applyAlignment="0" applyProtection="0">
      <alignment vertical="center"/>
    </xf>
    <xf numFmtId="0" fontId="28" fillId="0" borderId="0">
      <alignment vertical="center"/>
    </xf>
    <xf numFmtId="0" fontId="53" fillId="17"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2" fillId="13" borderId="30"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pplyProtection="0">
      <alignment vertical="center"/>
    </xf>
    <xf numFmtId="43" fontId="74" fillId="0" borderId="0" applyFont="0" applyFill="0" applyBorder="0" applyAlignment="0" applyProtection="0">
      <alignment vertical="center"/>
    </xf>
    <xf numFmtId="0" fontId="74" fillId="0" borderId="0" applyProtection="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pplyProtection="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2" fillId="0" borderId="0">
      <alignment vertical="center"/>
    </xf>
    <xf numFmtId="43" fontId="74" fillId="0" borderId="0" applyFont="0" applyFill="0" applyBorder="0" applyAlignment="0" applyProtection="0">
      <alignment vertical="center"/>
    </xf>
    <xf numFmtId="0" fontId="74" fillId="0" borderId="0" applyProtection="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2" fillId="0" borderId="0">
      <alignment vertical="center"/>
    </xf>
    <xf numFmtId="0" fontId="28" fillId="0" borderId="0">
      <alignment vertical="center"/>
    </xf>
    <xf numFmtId="0" fontId="74" fillId="0" borderId="0">
      <alignment vertical="center"/>
    </xf>
    <xf numFmtId="0" fontId="28"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7" fillId="10" borderId="22" applyNumberFormat="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46" fillId="0" borderId="0"/>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1" fillId="23" borderId="0" applyNumberFormat="0" applyBorder="0" applyAlignment="0" applyProtection="0">
      <alignment vertical="center"/>
    </xf>
    <xf numFmtId="0" fontId="2" fillId="0" borderId="0">
      <alignment vertical="center"/>
    </xf>
    <xf numFmtId="0" fontId="74" fillId="0" borderId="0">
      <alignment vertical="center"/>
    </xf>
    <xf numFmtId="0" fontId="41" fillId="23"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41" fillId="31" borderId="0" applyNumberFormat="0" applyBorder="0" applyAlignment="0" applyProtection="0">
      <alignment vertical="center"/>
    </xf>
    <xf numFmtId="0" fontId="2"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0" fontId="2" fillId="0" borderId="0">
      <alignment vertical="center"/>
    </xf>
    <xf numFmtId="0" fontId="74" fillId="0" borderId="0">
      <alignment vertical="center"/>
    </xf>
    <xf numFmtId="0" fontId="41" fillId="21"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1" fillId="29"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1" fillId="24" borderId="0" applyNumberFormat="0" applyBorder="0" applyAlignment="0" applyProtection="0">
      <alignment vertical="center"/>
    </xf>
    <xf numFmtId="0" fontId="2" fillId="0" borderId="0">
      <alignment vertical="center"/>
    </xf>
    <xf numFmtId="0" fontId="74" fillId="0" borderId="0">
      <alignment vertical="center"/>
    </xf>
    <xf numFmtId="0" fontId="41" fillId="24" borderId="0" applyNumberFormat="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176" fontId="2" fillId="0" borderId="0" applyFont="0" applyFill="0" applyBorder="0" applyAlignment="0" applyProtection="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2" fillId="0" borderId="0">
      <alignment vertical="center"/>
    </xf>
    <xf numFmtId="0" fontId="65" fillId="17" borderId="0" applyNumberFormat="0" applyBorder="0" applyAlignment="0" applyProtection="0">
      <alignment vertical="center"/>
    </xf>
    <xf numFmtId="0" fontId="2" fillId="0" borderId="0">
      <alignment vertical="center"/>
    </xf>
    <xf numFmtId="0" fontId="74" fillId="0" borderId="0">
      <alignment vertical="center"/>
    </xf>
    <xf numFmtId="0" fontId="28" fillId="0" borderId="2" applyAlignment="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0">
      <alignment vertical="center"/>
    </xf>
    <xf numFmtId="0" fontId="2" fillId="0" borderId="0">
      <alignment vertical="center"/>
    </xf>
    <xf numFmtId="0" fontId="56" fillId="19" borderId="24" applyNumberFormat="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8" fillId="0" borderId="0">
      <alignment vertical="center"/>
    </xf>
    <xf numFmtId="0" fontId="2" fillId="0" borderId="0">
      <alignment vertical="center"/>
    </xf>
    <xf numFmtId="0" fontId="2" fillId="0" borderId="0"/>
    <xf numFmtId="0" fontId="28"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28" fillId="0" borderId="0">
      <alignment vertical="center"/>
    </xf>
    <xf numFmtId="0" fontId="2" fillId="0" borderId="0">
      <alignment vertical="center"/>
    </xf>
    <xf numFmtId="0" fontId="2" fillId="0" borderId="0"/>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8" fillId="0" borderId="2" applyAlignment="0">
      <alignment vertical="center"/>
    </xf>
    <xf numFmtId="0" fontId="48" fillId="26"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8" fillId="0" borderId="2" applyAlignment="0">
      <alignment vertical="center"/>
    </xf>
    <xf numFmtId="0" fontId="74" fillId="0" borderId="0">
      <alignment vertical="center"/>
    </xf>
    <xf numFmtId="0" fontId="74" fillId="0" borderId="0">
      <alignment vertical="center"/>
    </xf>
    <xf numFmtId="0" fontId="28"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28" fillId="0" borderId="2" applyAlignment="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2" fillId="0" borderId="0">
      <alignment vertical="center"/>
    </xf>
    <xf numFmtId="0" fontId="33"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74" fillId="0" borderId="0">
      <alignment vertical="center"/>
    </xf>
    <xf numFmtId="0" fontId="2" fillId="0" borderId="0">
      <alignment vertical="center"/>
    </xf>
    <xf numFmtId="0" fontId="28" fillId="0" borderId="0"/>
    <xf numFmtId="0" fontId="28" fillId="0" borderId="0">
      <alignment vertical="center"/>
    </xf>
    <xf numFmtId="0" fontId="74" fillId="0" borderId="0">
      <alignment vertical="center"/>
    </xf>
    <xf numFmtId="0" fontId="2" fillId="0" borderId="0"/>
    <xf numFmtId="0" fontId="43" fillId="0" borderId="2">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28"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xf numFmtId="0" fontId="2" fillId="0" borderId="0"/>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34" fillId="0" borderId="0" applyFill="0" applyProtection="0">
      <alignment vertical="center"/>
    </xf>
    <xf numFmtId="0" fontId="2" fillId="0" borderId="0"/>
    <xf numFmtId="0" fontId="38" fillId="0" borderId="0" applyNumberFormat="0" applyFill="0" applyBorder="0" applyAlignment="0" applyProtection="0"/>
    <xf numFmtId="0" fontId="54" fillId="0" borderId="0" applyNumberFormat="0" applyFill="0" applyBorder="0" applyAlignment="0" applyProtection="0"/>
    <xf numFmtId="0" fontId="2" fillId="0" borderId="0"/>
    <xf numFmtId="0" fontId="74" fillId="0" borderId="0">
      <alignment vertical="center"/>
    </xf>
    <xf numFmtId="0" fontId="74" fillId="0" borderId="0">
      <alignment vertical="center"/>
    </xf>
    <xf numFmtId="0" fontId="38" fillId="0" borderId="0" applyNumberFormat="0" applyFill="0" applyBorder="0" applyAlignment="0" applyProtection="0"/>
    <xf numFmtId="0" fontId="2" fillId="0" borderId="0"/>
    <xf numFmtId="0" fontId="38" fillId="0" borderId="0" applyNumberFormat="0" applyFill="0" applyBorder="0" applyAlignment="0" applyProtection="0">
      <alignment vertical="center"/>
    </xf>
    <xf numFmtId="0" fontId="2" fillId="0" borderId="0"/>
    <xf numFmtId="0" fontId="74" fillId="0" borderId="0">
      <alignment vertical="center"/>
    </xf>
    <xf numFmtId="0" fontId="46"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34" fillId="0" borderId="0" applyFill="0" applyProtection="0"/>
    <xf numFmtId="0" fontId="34" fillId="0" borderId="0" applyFill="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8" fillId="0" borderId="0">
      <alignment vertical="center"/>
    </xf>
    <xf numFmtId="0" fontId="2" fillId="0" borderId="0"/>
    <xf numFmtId="0" fontId="2" fillId="0" borderId="0">
      <alignment vertical="center"/>
    </xf>
    <xf numFmtId="0" fontId="28"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2" applyAlignment="0">
      <alignment vertical="center"/>
    </xf>
    <xf numFmtId="0" fontId="50" fillId="0" borderId="0" applyNumberFormat="0" applyFill="0" applyBorder="0" applyAlignment="0" applyProtection="0">
      <alignment vertical="center"/>
    </xf>
    <xf numFmtId="0" fontId="34" fillId="0" borderId="0" applyFill="0" applyProtection="0"/>
    <xf numFmtId="0" fontId="34" fillId="0" borderId="0" applyFill="0" applyProtection="0"/>
    <xf numFmtId="0" fontId="74" fillId="0" borderId="0">
      <alignment vertical="center"/>
    </xf>
    <xf numFmtId="0" fontId="2" fillId="0" borderId="0"/>
    <xf numFmtId="0" fontId="2" fillId="0" borderId="0"/>
    <xf numFmtId="0" fontId="2" fillId="0" borderId="0">
      <alignment vertical="center"/>
    </xf>
    <xf numFmtId="0" fontId="74" fillId="0" borderId="0">
      <alignment vertical="center"/>
    </xf>
    <xf numFmtId="0" fontId="34" fillId="0" borderId="0" applyFill="0" applyProtection="0"/>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2" fillId="0" borderId="0"/>
    <xf numFmtId="0" fontId="34" fillId="0" borderId="0" applyFill="0" applyProtection="0"/>
    <xf numFmtId="0" fontId="2" fillId="0" borderId="0"/>
    <xf numFmtId="0" fontId="34" fillId="0" borderId="0" applyFill="0" applyProtection="0"/>
    <xf numFmtId="0" fontId="2" fillId="0" borderId="0"/>
    <xf numFmtId="43" fontId="74" fillId="0" borderId="0" applyFont="0" applyFill="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74" fillId="0" borderId="0" applyProtection="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34" fillId="0" borderId="0" applyFill="0" applyProtection="0"/>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38" fillId="0" borderId="0" applyNumberFormat="0" applyFill="0" applyBorder="0" applyAlignment="0" applyProtection="0"/>
    <xf numFmtId="0" fontId="34" fillId="0" borderId="0" applyFill="0" applyProtection="0"/>
    <xf numFmtId="0" fontId="28" fillId="0" borderId="0">
      <alignment vertical="center"/>
    </xf>
    <xf numFmtId="0" fontId="28" fillId="0" borderId="0">
      <alignment vertical="center"/>
    </xf>
    <xf numFmtId="0" fontId="74" fillId="0" borderId="0">
      <alignment vertical="center"/>
    </xf>
    <xf numFmtId="0" fontId="2" fillId="0" borderId="0"/>
    <xf numFmtId="0" fontId="33" fillId="0" borderId="0"/>
    <xf numFmtId="0" fontId="74" fillId="0" borderId="0">
      <alignment vertical="center"/>
    </xf>
    <xf numFmtId="0" fontId="33" fillId="0" borderId="0"/>
    <xf numFmtId="0" fontId="33" fillId="0" borderId="0"/>
    <xf numFmtId="0" fontId="2" fillId="0" borderId="0"/>
    <xf numFmtId="0" fontId="74" fillId="0" borderId="0">
      <alignment vertical="center"/>
    </xf>
    <xf numFmtId="0" fontId="2" fillId="0" borderId="0">
      <alignment vertical="center"/>
    </xf>
    <xf numFmtId="0" fontId="33" fillId="0" borderId="0"/>
    <xf numFmtId="0" fontId="33" fillId="0" borderId="0"/>
    <xf numFmtId="0" fontId="35" fillId="0" borderId="0" applyNumberFormat="0" applyFill="0" applyBorder="0" applyAlignment="0" applyProtection="0">
      <alignment vertical="center"/>
    </xf>
    <xf numFmtId="0" fontId="2" fillId="0" borderId="0"/>
    <xf numFmtId="0" fontId="55" fillId="0" borderId="0" applyNumberFormat="0" applyFill="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xf numFmtId="0" fontId="45" fillId="0" borderId="25" applyNumberFormat="0" applyFill="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xf numFmtId="0" fontId="45" fillId="0" borderId="25"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30" fillId="13" borderId="24" applyNumberFormat="0" applyAlignment="0" applyProtection="0">
      <alignment vertical="center"/>
    </xf>
    <xf numFmtId="0" fontId="28" fillId="0" borderId="0">
      <alignment vertical="center"/>
    </xf>
    <xf numFmtId="0" fontId="30" fillId="13" borderId="24" applyNumberForma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30" fillId="13" borderId="24" applyNumberForma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2" fillId="0" borderId="0"/>
    <xf numFmtId="0" fontId="74" fillId="0" borderId="0">
      <alignment vertical="center"/>
    </xf>
    <xf numFmtId="0" fontId="33" fillId="0" borderId="0"/>
    <xf numFmtId="0" fontId="33" fillId="0" borderId="0"/>
    <xf numFmtId="0" fontId="46" fillId="0" borderId="0"/>
    <xf numFmtId="0" fontId="33" fillId="0" borderId="0"/>
    <xf numFmtId="0" fontId="74" fillId="0" borderId="0">
      <alignment vertical="center"/>
    </xf>
    <xf numFmtId="0" fontId="34" fillId="0" borderId="0" applyFill="0" applyProtection="0"/>
    <xf numFmtId="0" fontId="74" fillId="0" borderId="0">
      <alignment vertical="center"/>
    </xf>
    <xf numFmtId="0" fontId="33" fillId="0" borderId="0"/>
    <xf numFmtId="0" fontId="46" fillId="0" borderId="0"/>
    <xf numFmtId="0" fontId="33" fillId="0" borderId="0"/>
    <xf numFmtId="0" fontId="2"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34" fillId="0" borderId="0" applyFill="0" applyProtection="0"/>
    <xf numFmtId="0" fontId="34" fillId="0" borderId="0" applyFill="0" applyProtection="0"/>
    <xf numFmtId="0" fontId="74" fillId="0" borderId="0">
      <alignment vertical="center"/>
    </xf>
    <xf numFmtId="0" fontId="34" fillId="0" borderId="0" applyFill="0" applyProtection="0"/>
    <xf numFmtId="0" fontId="34" fillId="0" borderId="0" applyFill="0" applyProtection="0"/>
    <xf numFmtId="0" fontId="74" fillId="0" borderId="0">
      <alignment vertical="center"/>
    </xf>
    <xf numFmtId="0" fontId="34" fillId="0" borderId="0" applyFill="0" applyProtection="0"/>
    <xf numFmtId="0" fontId="34" fillId="0" borderId="0" applyFill="0" applyProtection="0"/>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 fillId="0" borderId="0"/>
    <xf numFmtId="0" fontId="28" fillId="0" borderId="0">
      <alignment vertical="center"/>
    </xf>
    <xf numFmtId="0" fontId="28"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xf numFmtId="0" fontId="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28" fillId="0" borderId="0">
      <alignment vertical="center"/>
    </xf>
    <xf numFmtId="0" fontId="2" fillId="0" borderId="0"/>
    <xf numFmtId="0" fontId="28"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30" fillId="13" borderId="24" applyNumberFormat="0" applyAlignment="0" applyProtection="0">
      <alignment vertical="center"/>
    </xf>
    <xf numFmtId="0" fontId="28"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8" fillId="0" borderId="0">
      <alignment vertical="center"/>
    </xf>
    <xf numFmtId="0" fontId="28" fillId="0" borderId="0">
      <alignment vertical="center"/>
    </xf>
    <xf numFmtId="0" fontId="50" fillId="0" borderId="0" applyNumberFormat="0" applyFill="0" applyBorder="0" applyAlignment="0" applyProtection="0">
      <alignment vertical="center"/>
    </xf>
    <xf numFmtId="0" fontId="2" fillId="0" borderId="0">
      <alignment vertical="center"/>
    </xf>
    <xf numFmtId="0" fontId="2" fillId="0" borderId="0"/>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30" fillId="13" borderId="24" applyNumberFormat="0" applyAlignment="0" applyProtection="0">
      <alignment vertical="center"/>
    </xf>
    <xf numFmtId="0" fontId="28"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74" fillId="0" borderId="0">
      <alignment vertical="center"/>
    </xf>
    <xf numFmtId="0" fontId="74" fillId="0" borderId="0">
      <alignment vertical="center"/>
    </xf>
    <xf numFmtId="0" fontId="2" fillId="0" borderId="0"/>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34" fillId="0" borderId="0" applyFill="0" applyProtection="0"/>
    <xf numFmtId="0" fontId="34" fillId="0" borderId="0" applyFill="0" applyProtection="0"/>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177" fontId="43" fillId="0" borderId="0" applyFont="0" applyFill="0" applyBorder="0" applyAlignment="0" applyProtection="0"/>
    <xf numFmtId="0" fontId="74" fillId="0" borderId="0">
      <alignment vertical="center"/>
    </xf>
    <xf numFmtId="0" fontId="65"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177" fontId="43" fillId="0" borderId="0" applyFont="0" applyFill="0" applyBorder="0" applyAlignment="0" applyProtection="0"/>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1" fillId="20" borderId="0" applyNumberFormat="0" applyBorder="0" applyAlignment="0" applyProtection="0">
      <alignment vertical="center"/>
    </xf>
    <xf numFmtId="0" fontId="30" fillId="13" borderId="24" applyNumberFormat="0" applyAlignment="0" applyProtection="0">
      <alignment vertical="center"/>
    </xf>
    <xf numFmtId="0" fontId="28" fillId="0" borderId="0">
      <alignment vertical="center"/>
    </xf>
    <xf numFmtId="0" fontId="74" fillId="0" borderId="0">
      <alignment vertical="center"/>
    </xf>
    <xf numFmtId="0" fontId="50" fillId="0" borderId="0" applyNumberFormat="0" applyFill="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30" fillId="13" borderId="24" applyNumberFormat="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2" fillId="0" borderId="0"/>
    <xf numFmtId="0" fontId="2" fillId="0" borderId="0"/>
    <xf numFmtId="0" fontId="41" fillId="23" borderId="0" applyNumberFormat="0" applyBorder="0" applyAlignment="0" applyProtection="0">
      <alignment vertical="center"/>
    </xf>
    <xf numFmtId="0" fontId="74" fillId="0" borderId="0">
      <alignment vertical="center"/>
    </xf>
    <xf numFmtId="0" fontId="2" fillId="0" borderId="0"/>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65" fillId="17"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28"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43" fillId="0" borderId="0">
      <alignment vertical="center"/>
    </xf>
    <xf numFmtId="0" fontId="30" fillId="13" borderId="24" applyNumberFormat="0" applyAlignment="0" applyProtection="0">
      <alignment vertical="center"/>
    </xf>
    <xf numFmtId="0" fontId="74" fillId="0" borderId="0">
      <alignment vertical="center"/>
    </xf>
    <xf numFmtId="0" fontId="43"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 fillId="0" borderId="0"/>
    <xf numFmtId="0" fontId="2" fillId="0" borderId="0">
      <alignment vertical="center"/>
    </xf>
    <xf numFmtId="0" fontId="28" fillId="0" borderId="0">
      <alignment vertical="center"/>
    </xf>
    <xf numFmtId="0" fontId="2" fillId="0" borderId="0"/>
    <xf numFmtId="0" fontId="2" fillId="0" borderId="0"/>
    <xf numFmtId="0" fontId="74" fillId="0" borderId="0">
      <alignment vertical="center"/>
    </xf>
    <xf numFmtId="0" fontId="2" fillId="0" borderId="0"/>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43" fillId="0" borderId="2">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2" fillId="0" borderId="0">
      <alignment vertical="center"/>
    </xf>
    <xf numFmtId="0" fontId="28" fillId="0" borderId="0">
      <alignment vertical="center"/>
    </xf>
    <xf numFmtId="0" fontId="28" fillId="0" borderId="0">
      <alignment vertical="center"/>
    </xf>
    <xf numFmtId="0" fontId="34" fillId="0" borderId="0" applyFill="0" applyProtection="0"/>
    <xf numFmtId="0" fontId="34" fillId="0" borderId="0" applyFill="0" applyProtection="0"/>
    <xf numFmtId="0" fontId="34" fillId="0" borderId="0" applyFill="0" applyProtection="0"/>
    <xf numFmtId="0" fontId="34" fillId="0" borderId="0" applyFill="0" applyProtection="0"/>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34" fillId="0" borderId="0" applyFill="0" applyProtection="0"/>
    <xf numFmtId="0" fontId="28" fillId="0" borderId="2" applyAlignment="0">
      <alignment vertical="center"/>
    </xf>
    <xf numFmtId="43" fontId="74" fillId="0" borderId="0" applyFont="0" applyFill="0" applyBorder="0" applyAlignment="0" applyProtection="0">
      <alignment vertical="center"/>
    </xf>
    <xf numFmtId="0" fontId="34" fillId="0" borderId="0" applyFill="0" applyProtection="0"/>
    <xf numFmtId="0" fontId="34" fillId="0" borderId="0" applyFill="0" applyProtection="0"/>
    <xf numFmtId="0" fontId="74"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41" fillId="2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0" fontId="74" fillId="0" borderId="0">
      <alignment vertical="center"/>
    </xf>
    <xf numFmtId="0" fontId="2" fillId="0" borderId="0"/>
    <xf numFmtId="43" fontId="74" fillId="0" borderId="0" applyFont="0" applyFill="0" applyBorder="0" applyAlignment="0" applyProtection="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xf numFmtId="0" fontId="74" fillId="0" borderId="0">
      <alignment vertical="center"/>
    </xf>
    <xf numFmtId="0" fontId="2" fillId="0" borderId="0"/>
    <xf numFmtId="0" fontId="28" fillId="0" borderId="0">
      <alignment vertical="center"/>
    </xf>
    <xf numFmtId="0" fontId="41" fillId="29" borderId="0" applyNumberFormat="0" applyBorder="0" applyAlignment="0" applyProtection="0">
      <alignment vertical="center"/>
    </xf>
    <xf numFmtId="0" fontId="28" fillId="0" borderId="0">
      <alignment vertical="center"/>
    </xf>
    <xf numFmtId="0" fontId="74" fillId="0" borderId="0">
      <alignment vertical="center"/>
    </xf>
    <xf numFmtId="0" fontId="43" fillId="0" borderId="2">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43" fillId="0" borderId="0">
      <alignment vertical="center"/>
    </xf>
    <xf numFmtId="0" fontId="74" fillId="0" borderId="0">
      <alignment vertical="center"/>
    </xf>
    <xf numFmtId="0" fontId="74" fillId="0" borderId="0">
      <alignment vertical="center"/>
    </xf>
    <xf numFmtId="0" fontId="2" fillId="0" borderId="0"/>
    <xf numFmtId="0" fontId="43"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2" fillId="0" borderId="0"/>
    <xf numFmtId="0" fontId="2" fillId="0" borderId="0"/>
    <xf numFmtId="0" fontId="43" fillId="0" borderId="2">
      <alignment vertical="center"/>
    </xf>
    <xf numFmtId="0" fontId="43" fillId="0" borderId="2">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8" fillId="0" borderId="0">
      <alignment vertical="center"/>
    </xf>
    <xf numFmtId="0" fontId="2" fillId="0" borderId="0"/>
    <xf numFmtId="0" fontId="2" fillId="0" borderId="0"/>
    <xf numFmtId="0" fontId="2" fillId="0" borderId="0"/>
    <xf numFmtId="0" fontId="2" fillId="0" borderId="0"/>
    <xf numFmtId="0" fontId="2" fillId="0" borderId="0"/>
    <xf numFmtId="0" fontId="28" fillId="0" borderId="2" applyAlignment="0">
      <alignment vertical="center"/>
    </xf>
    <xf numFmtId="0" fontId="2" fillId="0" borderId="0">
      <alignment vertical="center"/>
    </xf>
    <xf numFmtId="0" fontId="74" fillId="0" borderId="0">
      <alignment vertical="center"/>
    </xf>
    <xf numFmtId="0" fontId="28"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28" fillId="0" borderId="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43" fillId="0" borderId="2">
      <alignment vertical="center"/>
    </xf>
    <xf numFmtId="0" fontId="52" fillId="13" borderId="30" applyNumberFormat="0" applyAlignment="0" applyProtection="0">
      <alignment vertical="center"/>
    </xf>
    <xf numFmtId="0" fontId="2" fillId="0" borderId="0"/>
    <xf numFmtId="0" fontId="74" fillId="0" borderId="0">
      <alignment vertical="center"/>
    </xf>
    <xf numFmtId="0" fontId="2" fillId="0" borderId="0"/>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8" fillId="0" borderId="2" applyAlignment="0">
      <alignment vertical="center"/>
    </xf>
    <xf numFmtId="0" fontId="2" fillId="0" borderId="0"/>
    <xf numFmtId="0" fontId="2" fillId="0" borderId="0"/>
    <xf numFmtId="0" fontId="2" fillId="0" borderId="0"/>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 fillId="0" borderId="0"/>
    <xf numFmtId="0" fontId="2" fillId="0" borderId="0"/>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pplyProtection="0">
      <alignment vertical="center"/>
    </xf>
    <xf numFmtId="0" fontId="2" fillId="0" borderId="0"/>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42" fillId="0" borderId="0" applyNumberFormat="0" applyFill="0" applyBorder="0" applyAlignment="0" applyProtection="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xf numFmtId="0" fontId="28" fillId="0" borderId="0">
      <alignment vertical="center"/>
    </xf>
    <xf numFmtId="0" fontId="2" fillId="0" borderId="0">
      <alignment vertical="center"/>
    </xf>
    <xf numFmtId="0" fontId="2" fillId="0" borderId="0"/>
    <xf numFmtId="0" fontId="2" fillId="0" borderId="0"/>
    <xf numFmtId="0" fontId="28" fillId="0" borderId="0">
      <alignment vertical="center"/>
    </xf>
    <xf numFmtId="0" fontId="2" fillId="0" borderId="0">
      <alignment vertical="center"/>
    </xf>
    <xf numFmtId="0" fontId="2" fillId="0" borderId="0"/>
    <xf numFmtId="0" fontId="2" fillId="0" borderId="0"/>
    <xf numFmtId="0" fontId="74" fillId="0" borderId="0">
      <alignment vertical="center"/>
    </xf>
    <xf numFmtId="0" fontId="28"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2" fillId="0" borderId="0">
      <alignment vertical="center"/>
    </xf>
    <xf numFmtId="0" fontId="28" fillId="0" borderId="0">
      <alignment vertical="center"/>
    </xf>
    <xf numFmtId="0" fontId="28" fillId="0" borderId="0">
      <alignment vertical="center"/>
    </xf>
    <xf numFmtId="0" fontId="45" fillId="0" borderId="25" applyNumberFormat="0" applyFill="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5" fillId="0" borderId="25" applyNumberFormat="0" applyFill="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30" fillId="13" borderId="24" applyNumberFormat="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30" fillId="13" borderId="24" applyNumberFormat="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 fillId="0" borderId="0"/>
    <xf numFmtId="0" fontId="2" fillId="0" borderId="0">
      <alignment vertical="center"/>
    </xf>
    <xf numFmtId="0" fontId="41" fillId="24" borderId="0" applyNumberFormat="0" applyBorder="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xf numFmtId="0" fontId="2" fillId="0" borderId="0"/>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3" fillId="0" borderId="0"/>
    <xf numFmtId="0" fontId="2" fillId="0" borderId="0">
      <alignment vertical="center"/>
    </xf>
    <xf numFmtId="0" fontId="33" fillId="0" borderId="0"/>
    <xf numFmtId="0" fontId="2" fillId="0" borderId="0"/>
    <xf numFmtId="0" fontId="33" fillId="0" borderId="0"/>
    <xf numFmtId="0" fontId="33" fillId="0" borderId="0"/>
    <xf numFmtId="0" fontId="2" fillId="0" borderId="0"/>
    <xf numFmtId="0" fontId="46" fillId="0" borderId="0"/>
    <xf numFmtId="0" fontId="33" fillId="0" borderId="0"/>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50" fillId="0" borderId="0" applyNumberFormat="0" applyFill="0" applyBorder="0" applyAlignment="0" applyProtection="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xf numFmtId="0" fontId="74"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74" fillId="0" borderId="0" applyProtection="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8"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28" borderId="28" applyNumberFormat="0" applyFont="0" applyAlignment="0" applyProtection="0">
      <alignment vertical="center"/>
    </xf>
    <xf numFmtId="0" fontId="2" fillId="0" borderId="0"/>
    <xf numFmtId="0" fontId="74" fillId="0" borderId="0">
      <alignment vertical="center"/>
    </xf>
    <xf numFmtId="0" fontId="2" fillId="0" borderId="0"/>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51" fillId="0" borderId="29"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28" fillId="0" borderId="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51" fillId="0" borderId="29" applyNumberFormat="0" applyFill="0" applyAlignment="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28" fillId="0" borderId="0" applyProtection="0">
      <alignment vertical="center"/>
    </xf>
    <xf numFmtId="0" fontId="28" fillId="0" borderId="0" applyProtection="0">
      <alignment vertical="center"/>
    </xf>
    <xf numFmtId="0" fontId="28" fillId="0" borderId="0" applyProtection="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28" fillId="0" borderId="0" applyProtection="0">
      <alignment vertical="center"/>
    </xf>
    <xf numFmtId="0" fontId="35" fillId="0" borderId="0" applyNumberFormat="0" applyFill="0" applyBorder="0" applyAlignment="0" applyProtection="0">
      <alignment vertical="top"/>
      <protection locked="0"/>
    </xf>
    <xf numFmtId="0" fontId="28" fillId="0" borderId="0" applyProtection="0">
      <alignment vertical="center"/>
    </xf>
    <xf numFmtId="0" fontId="35" fillId="0" borderId="0" applyNumberFormat="0" applyFill="0" applyBorder="0" applyAlignment="0" applyProtection="0">
      <alignment vertical="top"/>
      <protection locked="0"/>
    </xf>
    <xf numFmtId="0" fontId="28" fillId="0" borderId="0" applyProtection="0">
      <alignment vertical="center"/>
    </xf>
    <xf numFmtId="0" fontId="28" fillId="0" borderId="0" applyProtection="0">
      <alignment vertical="center"/>
    </xf>
    <xf numFmtId="0" fontId="35"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35" fillId="0" borderId="0" applyNumberFormat="0" applyFill="0" applyBorder="0" applyAlignment="0" applyProtection="0">
      <alignment vertical="center"/>
    </xf>
    <xf numFmtId="0" fontId="28" fillId="0" borderId="0" applyProtection="0">
      <alignment vertical="center"/>
    </xf>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 fillId="0" borderId="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 fillId="0" borderId="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74" fillId="28" borderId="28" applyNumberFormat="0" applyFont="0" applyAlignment="0" applyProtection="0">
      <alignment vertical="center"/>
    </xf>
    <xf numFmtId="0" fontId="28" fillId="0" borderId="0" applyProtection="0">
      <alignment vertical="center"/>
    </xf>
    <xf numFmtId="0" fontId="74" fillId="28" borderId="28" applyNumberFormat="0" applyFont="0" applyAlignment="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74" fillId="0" borderId="0">
      <alignment vertical="center"/>
    </xf>
    <xf numFmtId="0" fontId="28" fillId="0" borderId="0" applyProtection="0">
      <alignment vertical="center"/>
    </xf>
    <xf numFmtId="0" fontId="2"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74" fillId="0" borderId="0">
      <alignment vertical="center"/>
    </xf>
    <xf numFmtId="0" fontId="74" fillId="0" borderId="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28" fillId="0" borderId="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28" fillId="0" borderId="0">
      <alignment vertical="center"/>
    </xf>
    <xf numFmtId="0" fontId="74" fillId="0" borderId="0">
      <alignment vertical="center"/>
    </xf>
    <xf numFmtId="0" fontId="2" fillId="0" borderId="0"/>
    <xf numFmtId="0" fontId="28" fillId="0" borderId="0">
      <alignment vertical="center"/>
    </xf>
    <xf numFmtId="0" fontId="74" fillId="28" borderId="28" applyNumberFormat="0" applyFont="0" applyAlignment="0" applyProtection="0">
      <alignment vertical="center"/>
    </xf>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28" borderId="28" applyNumberFormat="0" applyFont="0" applyAlignment="0" applyProtection="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39" fillId="0" borderId="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pplyProtection="0">
      <alignment vertical="center"/>
    </xf>
    <xf numFmtId="0" fontId="74" fillId="0" borderId="0">
      <alignment vertical="center"/>
    </xf>
    <xf numFmtId="0" fontId="74" fillId="0" borderId="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pplyProtection="0">
      <alignment vertical="center"/>
    </xf>
    <xf numFmtId="0" fontId="74" fillId="0" borderId="0" applyProtection="0">
      <alignment vertical="center"/>
    </xf>
    <xf numFmtId="0" fontId="2" fillId="0" borderId="0"/>
    <xf numFmtId="0" fontId="28" fillId="0" borderId="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74" fillId="0" borderId="0" applyProtection="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2"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2" fillId="0" borderId="0"/>
    <xf numFmtId="0" fontId="2" fillId="0" borderId="0"/>
    <xf numFmtId="0" fontId="30" fillId="13" borderId="24" applyNumberFormat="0" applyAlignment="0" applyProtection="0">
      <alignment vertical="center"/>
    </xf>
    <xf numFmtId="0" fontId="2" fillId="0" borderId="0"/>
    <xf numFmtId="0" fontId="2" fillId="0" borderId="0"/>
    <xf numFmtId="0" fontId="28" fillId="0" borderId="0">
      <alignment vertical="center"/>
    </xf>
    <xf numFmtId="0" fontId="2" fillId="0" borderId="0"/>
    <xf numFmtId="0" fontId="2" fillId="0" borderId="0"/>
    <xf numFmtId="0" fontId="28" fillId="0" borderId="0">
      <alignment vertical="center"/>
    </xf>
    <xf numFmtId="0" fontId="30" fillId="13" borderId="24" applyNumberFormat="0" applyAlignment="0" applyProtection="0">
      <alignment vertical="center"/>
    </xf>
    <xf numFmtId="0" fontId="2" fillId="0" borderId="0"/>
    <xf numFmtId="0" fontId="2" fillId="0" borderId="0"/>
    <xf numFmtId="0" fontId="2" fillId="0" borderId="0"/>
    <xf numFmtId="0" fontId="2" fillId="0" borderId="0"/>
    <xf numFmtId="0" fontId="28" fillId="0" borderId="0">
      <alignment vertical="center"/>
    </xf>
    <xf numFmtId="0" fontId="2" fillId="0" borderId="0"/>
    <xf numFmtId="0" fontId="2" fillId="0" borderId="0"/>
    <xf numFmtId="0" fontId="28"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42"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46" fillId="0" borderId="0"/>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0">
      <alignment vertical="center"/>
    </xf>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8" fillId="0" borderId="0">
      <alignment vertical="center"/>
    </xf>
    <xf numFmtId="0" fontId="2" fillId="0" borderId="0"/>
    <xf numFmtId="0" fontId="28" fillId="0" borderId="0">
      <alignment vertical="center"/>
    </xf>
    <xf numFmtId="0" fontId="28" fillId="0" borderId="2" applyAlignment="0">
      <alignment vertical="center"/>
    </xf>
    <xf numFmtId="0" fontId="48" fillId="26" borderId="0" applyNumberFormat="0" applyBorder="0" applyAlignment="0" applyProtection="0">
      <alignment vertical="center"/>
    </xf>
    <xf numFmtId="0" fontId="2" fillId="0" borderId="0"/>
    <xf numFmtId="0" fontId="2" fillId="0" borderId="0">
      <alignment vertical="center"/>
    </xf>
    <xf numFmtId="0" fontId="28" fillId="0" borderId="2" applyAlignment="0">
      <alignment vertical="center"/>
    </xf>
    <xf numFmtId="0" fontId="2" fillId="0" borderId="0"/>
    <xf numFmtId="0" fontId="2" fillId="0" borderId="0">
      <alignment vertical="center"/>
    </xf>
    <xf numFmtId="0" fontId="28" fillId="0" borderId="0">
      <alignment vertical="center"/>
    </xf>
    <xf numFmtId="0" fontId="2" fillId="0" borderId="0"/>
    <xf numFmtId="0" fontId="28" fillId="0" borderId="0">
      <alignment vertical="center"/>
    </xf>
    <xf numFmtId="0" fontId="74" fillId="0" borderId="0">
      <alignment vertical="center"/>
    </xf>
    <xf numFmtId="0" fontId="74" fillId="0" borderId="0">
      <alignment vertical="center"/>
    </xf>
    <xf numFmtId="0" fontId="2" fillId="0" borderId="0"/>
    <xf numFmtId="0" fontId="28" fillId="0" borderId="2" applyAlignment="0">
      <alignment vertical="center"/>
    </xf>
    <xf numFmtId="0" fontId="48" fillId="26" borderId="0" applyNumberFormat="0" applyBorder="0" applyAlignment="0" applyProtection="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alignment vertical="center"/>
    </xf>
    <xf numFmtId="0" fontId="28" fillId="0" borderId="0">
      <alignment vertical="center"/>
    </xf>
    <xf numFmtId="0" fontId="2" fillId="0" borderId="0"/>
    <xf numFmtId="0" fontId="28" fillId="0" borderId="0">
      <alignment vertical="center"/>
    </xf>
    <xf numFmtId="0" fontId="2" fillId="0" borderId="0"/>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8" fillId="0" borderId="0"/>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56" fillId="19" borderId="24" applyNumberFormat="0" applyAlignment="0" applyProtection="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2"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33" fillId="0" borderId="0"/>
    <xf numFmtId="0" fontId="46" fillId="0" borderId="0"/>
    <xf numFmtId="0" fontId="46" fillId="0" borderId="0"/>
    <xf numFmtId="0" fontId="2"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42" fillId="0" borderId="0" applyNumberFormat="0" applyFill="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28" fillId="0" borderId="0">
      <alignment vertical="center"/>
    </xf>
    <xf numFmtId="0" fontId="56" fillId="19" borderId="24" applyNumberFormat="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center"/>
    </xf>
    <xf numFmtId="0" fontId="74" fillId="0" borderId="0">
      <alignment vertical="center"/>
    </xf>
    <xf numFmtId="0" fontId="56" fillId="19" borderId="24" applyNumberFormat="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50" fillId="0" borderId="0" applyNumberForma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46" fillId="0" borderId="0"/>
    <xf numFmtId="0" fontId="74" fillId="0" borderId="0">
      <alignment vertical="center"/>
    </xf>
    <xf numFmtId="0" fontId="46" fillId="0" borderId="0"/>
    <xf numFmtId="0" fontId="46" fillId="0" borderId="0"/>
    <xf numFmtId="0" fontId="28" fillId="0" borderId="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48" fillId="26"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33" fillId="0" borderId="0"/>
    <xf numFmtId="0" fontId="48" fillId="26"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48" fillId="26" borderId="0" applyNumberFormat="0" applyBorder="0" applyAlignment="0" applyProtection="0">
      <alignment vertical="center"/>
    </xf>
    <xf numFmtId="0" fontId="74" fillId="0" borderId="0">
      <alignment vertical="center"/>
    </xf>
    <xf numFmtId="0" fontId="2" fillId="0" borderId="0">
      <alignment vertical="center"/>
    </xf>
    <xf numFmtId="0" fontId="48" fillId="26" borderId="0" applyNumberFormat="0" applyBorder="0" applyAlignment="0" applyProtection="0">
      <alignment vertical="center"/>
    </xf>
    <xf numFmtId="0" fontId="74" fillId="0" borderId="0">
      <alignment vertical="center"/>
    </xf>
    <xf numFmtId="0" fontId="2" fillId="0" borderId="0">
      <alignment vertical="center"/>
    </xf>
    <xf numFmtId="0" fontId="48" fillId="26" borderId="0" applyNumberFormat="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3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2" fillId="0" borderId="0">
      <alignment vertical="center"/>
    </xf>
    <xf numFmtId="0" fontId="2" fillId="0" borderId="0"/>
    <xf numFmtId="0" fontId="2" fillId="0" borderId="0"/>
    <xf numFmtId="0" fontId="33"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xf numFmtId="0" fontId="33" fillId="0" borderId="0"/>
    <xf numFmtId="0" fontId="36"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xf numFmtId="0" fontId="36"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35" fillId="0" borderId="0">
      <alignment vertical="center"/>
    </xf>
    <xf numFmtId="0" fontId="2" fillId="0" borderId="0">
      <alignment vertical="center"/>
    </xf>
    <xf numFmtId="0" fontId="2" fillId="0" borderId="0">
      <alignment vertical="center"/>
    </xf>
    <xf numFmtId="0" fontId="2" fillId="0" borderId="0"/>
    <xf numFmtId="0" fontId="35" fillId="0" borderId="0">
      <alignment vertical="center"/>
    </xf>
    <xf numFmtId="0" fontId="2" fillId="0" borderId="0">
      <alignment vertical="center"/>
    </xf>
    <xf numFmtId="0" fontId="2" fillId="0" borderId="0">
      <alignment vertical="center"/>
    </xf>
    <xf numFmtId="0" fontId="2" fillId="0" borderId="0"/>
    <xf numFmtId="0" fontId="35" fillId="0" borderId="0">
      <alignment vertical="center"/>
    </xf>
    <xf numFmtId="0" fontId="2" fillId="0" borderId="0">
      <alignment vertical="center"/>
    </xf>
    <xf numFmtId="0" fontId="2" fillId="0" borderId="0">
      <alignment vertical="center"/>
    </xf>
    <xf numFmtId="0" fontId="2" fillId="0" borderId="0"/>
    <xf numFmtId="0" fontId="35"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2" fillId="0" borderId="0">
      <alignment vertical="center"/>
    </xf>
    <xf numFmtId="0" fontId="2"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2" fillId="0" borderId="0">
      <alignment vertical="center"/>
    </xf>
    <xf numFmtId="0" fontId="2" fillId="0" borderId="0"/>
    <xf numFmtId="0" fontId="38" fillId="0" borderId="0" applyNumberFormat="0" applyFill="0" applyBorder="0" applyAlignment="0" applyProtection="0">
      <alignment vertical="center"/>
    </xf>
    <xf numFmtId="0" fontId="2" fillId="0" borderId="0">
      <alignment vertical="center"/>
    </xf>
    <xf numFmtId="0" fontId="2" fillId="0" borderId="0"/>
    <xf numFmtId="0" fontId="38" fillId="0" borderId="0" applyNumberForma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38" fillId="0" borderId="0" applyNumberFormat="0" applyFill="0" applyBorder="0" applyAlignment="0" applyProtection="0">
      <alignment vertical="center"/>
    </xf>
    <xf numFmtId="0" fontId="28" fillId="0" borderId="0">
      <alignment vertical="center"/>
    </xf>
    <xf numFmtId="0" fontId="28" fillId="0" borderId="0">
      <alignment vertical="center"/>
    </xf>
    <xf numFmtId="0" fontId="2" fillId="0" borderId="0">
      <alignment vertical="center"/>
    </xf>
    <xf numFmtId="0" fontId="2" fillId="0" borderId="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2" fillId="0" borderId="0">
      <alignment vertical="center"/>
    </xf>
    <xf numFmtId="0" fontId="2" fillId="0" borderId="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2" fillId="0" borderId="0">
      <alignment vertical="center"/>
    </xf>
    <xf numFmtId="0" fontId="2" fillId="0" borderId="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2" fillId="0" borderId="0">
      <alignment vertical="center"/>
    </xf>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xf numFmtId="0" fontId="33"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8" fillId="0" borderId="2" applyAlignment="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33"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2" fillId="0" borderId="0"/>
    <xf numFmtId="0" fontId="2" fillId="0" borderId="0"/>
    <xf numFmtId="0" fontId="74"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 fillId="0" borderId="0">
      <alignment vertical="center"/>
    </xf>
    <xf numFmtId="0" fontId="33" fillId="0" borderId="0"/>
    <xf numFmtId="0" fontId="33" fillId="0" borderId="0"/>
    <xf numFmtId="0" fontId="2" fillId="0" borderId="0"/>
    <xf numFmtId="0" fontId="2" fillId="0" borderId="0">
      <alignment vertical="center"/>
    </xf>
    <xf numFmtId="0" fontId="2" fillId="0" borderId="0"/>
    <xf numFmtId="0" fontId="2" fillId="0" borderId="0">
      <alignment vertical="center"/>
    </xf>
    <xf numFmtId="0" fontId="43" fillId="0" borderId="2">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33" fillId="0" borderId="0"/>
    <xf numFmtId="0" fontId="33"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33" fillId="0" borderId="0"/>
    <xf numFmtId="0" fontId="33"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74" fillId="0" borderId="0">
      <alignment vertical="center"/>
    </xf>
    <xf numFmtId="0" fontId="33" fillId="0" borderId="0"/>
    <xf numFmtId="0" fontId="33" fillId="0" borderId="0"/>
    <xf numFmtId="0" fontId="2"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6" fillId="19" borderId="24" applyNumberFormat="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74" fillId="0" borderId="0">
      <alignment vertical="center"/>
    </xf>
    <xf numFmtId="0" fontId="74" fillId="0" borderId="0">
      <alignment vertical="center"/>
    </xf>
    <xf numFmtId="0" fontId="2" fillId="0" borderId="0">
      <alignment vertical="center"/>
    </xf>
    <xf numFmtId="0" fontId="33" fillId="0" borderId="0"/>
    <xf numFmtId="0" fontId="74" fillId="0" borderId="0">
      <alignment vertical="center"/>
    </xf>
    <xf numFmtId="0" fontId="33" fillId="0" borderId="0"/>
    <xf numFmtId="0" fontId="74" fillId="0" borderId="0">
      <alignment vertical="center"/>
    </xf>
    <xf numFmtId="0" fontId="2" fillId="0" borderId="0">
      <alignment vertical="center"/>
    </xf>
    <xf numFmtId="0" fontId="33" fillId="0" borderId="0"/>
    <xf numFmtId="0" fontId="74" fillId="0" borderId="0">
      <alignment vertical="center"/>
    </xf>
    <xf numFmtId="0" fontId="33" fillId="0" borderId="0"/>
    <xf numFmtId="0" fontId="2" fillId="0" borderId="0"/>
    <xf numFmtId="0" fontId="46" fillId="0" borderId="0"/>
    <xf numFmtId="0" fontId="2" fillId="0" borderId="0"/>
    <xf numFmtId="0" fontId="28" fillId="0" borderId="0">
      <alignment vertical="center"/>
    </xf>
    <xf numFmtId="0" fontId="33" fillId="0" borderId="0"/>
    <xf numFmtId="0" fontId="33" fillId="0" borderId="0"/>
    <xf numFmtId="0" fontId="33" fillId="0" borderId="0"/>
    <xf numFmtId="0" fontId="2" fillId="0" borderId="0"/>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54" fillId="0" borderId="0" applyNumberFormat="0" applyFill="0" applyBorder="0" applyAlignment="0" applyProtection="0"/>
    <xf numFmtId="0" fontId="74" fillId="0" borderId="0">
      <alignment vertical="center"/>
    </xf>
    <xf numFmtId="0" fontId="74" fillId="0" borderId="0">
      <alignment vertical="center"/>
    </xf>
    <xf numFmtId="0" fontId="54" fillId="0" borderId="0" applyNumberFormat="0" applyFill="0" applyBorder="0" applyAlignment="0" applyProtection="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7" fillId="10" borderId="22"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0" borderId="0">
      <alignment vertical="center"/>
    </xf>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0" borderId="0">
      <alignment vertical="center"/>
    </xf>
    <xf numFmtId="0" fontId="74" fillId="28" borderId="28" applyNumberFormat="0" applyFont="0" applyAlignment="0" applyProtection="0">
      <alignment vertical="center"/>
    </xf>
    <xf numFmtId="0" fontId="2" fillId="0" borderId="0"/>
    <xf numFmtId="0" fontId="2" fillId="0" borderId="0">
      <alignment vertical="center"/>
    </xf>
    <xf numFmtId="0" fontId="74" fillId="0" borderId="0">
      <alignment vertical="center"/>
    </xf>
    <xf numFmtId="0" fontId="30" fillId="13" borderId="24" applyNumberFormat="0" applyAlignment="0" applyProtection="0">
      <alignment vertical="center"/>
    </xf>
    <xf numFmtId="0" fontId="38" fillId="0" borderId="0" applyNumberFormat="0" applyFill="0" applyBorder="0" applyAlignment="0" applyProtection="0"/>
    <xf numFmtId="0" fontId="74" fillId="0" borderId="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54" fillId="0" borderId="0" applyNumberFormat="0" applyFill="0" applyBorder="0" applyAlignment="0" applyProtection="0"/>
    <xf numFmtId="0" fontId="54"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74" fillId="0" borderId="0">
      <alignment vertical="center"/>
    </xf>
    <xf numFmtId="0" fontId="33" fillId="0" borderId="0"/>
    <xf numFmtId="0" fontId="2" fillId="0" borderId="0"/>
    <xf numFmtId="0" fontId="33" fillId="0" borderId="0"/>
    <xf numFmtId="0" fontId="33" fillId="0" borderId="0"/>
    <xf numFmtId="0" fontId="2" fillId="0" borderId="0"/>
    <xf numFmtId="0" fontId="2" fillId="0" borderId="0"/>
    <xf numFmtId="43" fontId="74" fillId="0" borderId="0" applyFont="0" applyFill="0" applyBorder="0" applyAlignment="0" applyProtection="0">
      <alignment vertical="center"/>
    </xf>
    <xf numFmtId="0" fontId="74" fillId="0" borderId="0">
      <alignment vertical="center"/>
    </xf>
    <xf numFmtId="0" fontId="33" fillId="0" borderId="0"/>
    <xf numFmtId="0" fontId="2" fillId="0" borderId="0"/>
    <xf numFmtId="0" fontId="33" fillId="0" borderId="0"/>
    <xf numFmtId="0" fontId="33" fillId="0" borderId="0"/>
    <xf numFmtId="0" fontId="2" fillId="0" borderId="0"/>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33" fillId="0" borderId="0"/>
    <xf numFmtId="0" fontId="33" fillId="0" borderId="0"/>
    <xf numFmtId="0" fontId="64" fillId="0" borderId="0"/>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42" fillId="0" borderId="0" applyNumberForma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38" fillId="0" borderId="0" applyNumberFormat="0" applyFill="0" applyBorder="0" applyAlignment="0" applyProtection="0"/>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33" fillId="0" borderId="0"/>
    <xf numFmtId="0" fontId="2" fillId="0" borderId="0">
      <alignment vertical="center"/>
    </xf>
    <xf numFmtId="0" fontId="33" fillId="0" borderId="0"/>
    <xf numFmtId="0" fontId="33" fillId="0" borderId="0"/>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xf numFmtId="0" fontId="33" fillId="0" borderId="0"/>
    <xf numFmtId="0" fontId="33" fillId="0" borderId="0"/>
    <xf numFmtId="0" fontId="33" fillId="0" borderId="0"/>
    <xf numFmtId="0" fontId="2" fillId="0" borderId="0"/>
    <xf numFmtId="0" fontId="2" fillId="0" borderId="0"/>
    <xf numFmtId="0" fontId="74" fillId="0" borderId="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2" fillId="0" borderId="0">
      <alignment vertical="center"/>
    </xf>
    <xf numFmtId="0" fontId="2" fillId="0" borderId="0"/>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 fillId="0" borderId="0"/>
    <xf numFmtId="43" fontId="74" fillId="0" borderId="0" applyFont="0" applyFill="0" applyBorder="0" applyAlignment="0" applyProtection="0">
      <alignment vertical="center"/>
    </xf>
    <xf numFmtId="0" fontId="2" fillId="0" borderId="0"/>
    <xf numFmtId="0" fontId="2" fillId="0" borderId="0">
      <alignment vertical="center"/>
    </xf>
    <xf numFmtId="0" fontId="2" fillId="0" borderId="0"/>
    <xf numFmtId="43" fontId="74" fillId="0" borderId="0" applyProtection="0">
      <alignment vertical="center"/>
    </xf>
    <xf numFmtId="0" fontId="2" fillId="0" borderId="0"/>
    <xf numFmtId="43" fontId="74" fillId="0" borderId="0" applyProtection="0">
      <alignment vertical="center"/>
    </xf>
    <xf numFmtId="0" fontId="2" fillId="0" borderId="0"/>
    <xf numFmtId="0" fontId="2" fillId="0" borderId="0"/>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46" fillId="0" borderId="0"/>
    <xf numFmtId="0" fontId="74" fillId="0" borderId="0">
      <alignment vertical="center"/>
    </xf>
    <xf numFmtId="0" fontId="46" fillId="0" borderId="0"/>
    <xf numFmtId="0" fontId="74" fillId="0" borderId="0">
      <alignment vertical="center"/>
    </xf>
    <xf numFmtId="0" fontId="74" fillId="0" borderId="0">
      <alignment vertical="center"/>
    </xf>
    <xf numFmtId="0" fontId="46" fillId="0" borderId="0"/>
    <xf numFmtId="0" fontId="28" fillId="0" borderId="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8" fillId="0" borderId="0">
      <alignment vertical="center"/>
    </xf>
    <xf numFmtId="0" fontId="46" fillId="0" borderId="0"/>
    <xf numFmtId="0" fontId="28" fillId="0" borderId="0">
      <alignment vertical="center"/>
    </xf>
    <xf numFmtId="0" fontId="46"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26" borderId="0" applyNumberFormat="0" applyBorder="0" applyAlignment="0" applyProtection="0">
      <alignment vertical="center"/>
    </xf>
    <xf numFmtId="0" fontId="2" fillId="0" borderId="0"/>
    <xf numFmtId="0" fontId="2" fillId="0" borderId="0">
      <alignment vertical="center"/>
    </xf>
    <xf numFmtId="0" fontId="28"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8" fillId="0" borderId="0">
      <alignment vertical="center"/>
    </xf>
    <xf numFmtId="0" fontId="27" fillId="10" borderId="22" applyNumberFormat="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xf numFmtId="0" fontId="27" fillId="10" borderId="22" applyNumberFormat="0" applyAlignment="0" applyProtection="0">
      <alignment vertical="center"/>
    </xf>
    <xf numFmtId="0" fontId="2" fillId="0" borderId="0"/>
    <xf numFmtId="0" fontId="74" fillId="0" borderId="0">
      <alignment vertical="center"/>
    </xf>
    <xf numFmtId="0" fontId="2" fillId="0" borderId="0"/>
    <xf numFmtId="0" fontId="27" fillId="10" borderId="22" applyNumberFormat="0" applyAlignment="0" applyProtection="0">
      <alignment vertical="center"/>
    </xf>
    <xf numFmtId="0" fontId="2" fillId="0" borderId="0"/>
    <xf numFmtId="0" fontId="74" fillId="0" borderId="0">
      <alignment vertical="center"/>
    </xf>
    <xf numFmtId="0" fontId="46" fillId="0" borderId="0"/>
    <xf numFmtId="0" fontId="46" fillId="0" borderId="0"/>
    <xf numFmtId="0" fontId="34" fillId="0" borderId="0" applyFill="0" applyProtection="0"/>
    <xf numFmtId="0" fontId="74" fillId="0" borderId="0">
      <alignment vertical="center"/>
    </xf>
    <xf numFmtId="0" fontId="28" fillId="0" borderId="0">
      <alignment vertical="center"/>
    </xf>
    <xf numFmtId="0" fontId="2" fillId="0" borderId="0"/>
    <xf numFmtId="0" fontId="2" fillId="0" borderId="0"/>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48" fillId="26" borderId="0" applyNumberFormat="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1" borderId="0" applyNumberFormat="0" applyBorder="0" applyAlignment="0" applyProtection="0">
      <alignment vertical="center"/>
    </xf>
    <xf numFmtId="0" fontId="74" fillId="0" borderId="0">
      <alignment vertical="center"/>
    </xf>
    <xf numFmtId="0" fontId="41" fillId="21" borderId="0" applyNumberFormat="0" applyBorder="0" applyAlignment="0" applyProtection="0">
      <alignment vertical="center"/>
    </xf>
    <xf numFmtId="0" fontId="74"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43" fillId="0" borderId="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27" fillId="10" borderId="22" applyNumberFormat="0" applyAlignment="0" applyProtection="0">
      <alignment vertical="center"/>
    </xf>
    <xf numFmtId="0" fontId="28" fillId="0" borderId="0">
      <alignment vertical="center"/>
    </xf>
    <xf numFmtId="0" fontId="43"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46" fillId="0" borderId="0"/>
    <xf numFmtId="0" fontId="46" fillId="0" borderId="0"/>
    <xf numFmtId="0" fontId="46" fillId="0" borderId="0"/>
    <xf numFmtId="0" fontId="28" fillId="0" borderId="0">
      <alignment vertical="center"/>
    </xf>
    <xf numFmtId="0" fontId="74" fillId="0" borderId="0">
      <alignment vertical="center"/>
    </xf>
    <xf numFmtId="0" fontId="46" fillId="0" borderId="0"/>
    <xf numFmtId="0" fontId="46" fillId="0" borderId="0"/>
    <xf numFmtId="0" fontId="46" fillId="0" borderId="0"/>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42" fillId="0" borderId="0" applyNumberFormat="0" applyFill="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38" fillId="0" borderId="0" applyNumberFormat="0" applyFill="0" applyBorder="0" applyAlignment="0" applyProtection="0"/>
    <xf numFmtId="0" fontId="74" fillId="0" borderId="0">
      <alignment vertical="center"/>
    </xf>
    <xf numFmtId="0" fontId="42" fillId="0" borderId="0" applyNumberFormat="0" applyFill="0" applyBorder="0" applyAlignment="0" applyProtection="0">
      <alignment vertical="center"/>
    </xf>
    <xf numFmtId="0" fontId="46" fillId="0" borderId="0"/>
    <xf numFmtId="0" fontId="46" fillId="0" borderId="0"/>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50" fillId="0" borderId="0" applyNumberFormat="0" applyFill="0" applyBorder="0" applyAlignment="0" applyProtection="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28" fillId="0" borderId="0">
      <alignment vertical="center"/>
    </xf>
    <xf numFmtId="0" fontId="33" fillId="0" borderId="0">
      <alignment vertical="center"/>
    </xf>
    <xf numFmtId="0" fontId="28" fillId="0" borderId="0">
      <alignment vertical="center"/>
    </xf>
    <xf numFmtId="0" fontId="74" fillId="0" borderId="0">
      <alignment vertical="center"/>
    </xf>
    <xf numFmtId="0" fontId="74" fillId="0" borderId="0">
      <alignment vertical="center"/>
    </xf>
    <xf numFmtId="0" fontId="51" fillId="0" borderId="29" applyNumberFormat="0" applyFill="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59" fillId="0" borderId="0" applyNumberFormat="0" applyFill="0" applyBorder="0" applyAlignment="0" applyProtection="0">
      <alignment vertical="center"/>
    </xf>
    <xf numFmtId="0" fontId="28" fillId="0" borderId="0">
      <alignment vertical="center"/>
    </xf>
    <xf numFmtId="0" fontId="28" fillId="0" borderId="0">
      <alignment vertical="center"/>
    </xf>
    <xf numFmtId="0" fontId="43"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28" fillId="0" borderId="0">
      <alignment vertical="center"/>
    </xf>
    <xf numFmtId="0" fontId="28" fillId="0" borderId="0">
      <alignment vertical="center"/>
    </xf>
    <xf numFmtId="0" fontId="48" fillId="26" borderId="0" applyNumberFormat="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4" fillId="0" borderId="0" applyFill="0" applyProtection="0"/>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28" fillId="0" borderId="0" applyProtection="0">
      <alignment vertical="center"/>
    </xf>
    <xf numFmtId="0" fontId="38"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1" fillId="0" borderId="29" applyNumberFormat="0" applyFill="0" applyAlignment="0" applyProtection="0">
      <alignment vertical="center"/>
    </xf>
    <xf numFmtId="0" fontId="74" fillId="0" borderId="0">
      <alignment vertical="center"/>
    </xf>
    <xf numFmtId="0" fontId="74" fillId="0" borderId="0">
      <alignment vertical="center"/>
    </xf>
    <xf numFmtId="0" fontId="51" fillId="0" borderId="29"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48" fillId="26" borderId="0" applyNumberFormat="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28" fillId="0" borderId="2" applyAlignment="0">
      <alignment vertical="center"/>
    </xf>
    <xf numFmtId="0" fontId="2" fillId="0" borderId="0"/>
    <xf numFmtId="0" fontId="2" fillId="0" borderId="0"/>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74" fillId="0" borderId="0">
      <alignment vertical="center"/>
    </xf>
    <xf numFmtId="0" fontId="2" fillId="0" borderId="0"/>
    <xf numFmtId="0" fontId="53" fillId="17" borderId="0" applyNumberFormat="0" applyBorder="0" applyAlignment="0" applyProtection="0">
      <alignment vertical="center"/>
    </xf>
    <xf numFmtId="0" fontId="2" fillId="0" borderId="0"/>
    <xf numFmtId="0" fontId="53" fillId="17" borderId="0" applyNumberFormat="0" applyBorder="0" applyAlignment="0" applyProtection="0">
      <alignment vertical="center"/>
    </xf>
    <xf numFmtId="0" fontId="2" fillId="0" borderId="0"/>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2" fillId="0" borderId="0"/>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33" fillId="0" borderId="0"/>
    <xf numFmtId="0" fontId="33" fillId="0" borderId="0"/>
    <xf numFmtId="0" fontId="46" fillId="0" borderId="0"/>
    <xf numFmtId="0" fontId="43" fillId="0" borderId="2">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43" fillId="0" borderId="2">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33" fillId="0" borderId="0"/>
    <xf numFmtId="0" fontId="46" fillId="0" borderId="0"/>
    <xf numFmtId="0" fontId="2" fillId="0" borderId="0">
      <alignment vertical="center"/>
    </xf>
    <xf numFmtId="0" fontId="74"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6" fillId="0" borderId="0"/>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46" fillId="0" borderId="0"/>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33" fillId="0" borderId="0"/>
    <xf numFmtId="0" fontId="2" fillId="0" borderId="0">
      <alignment vertical="center"/>
    </xf>
    <xf numFmtId="0" fontId="2" fillId="0" borderId="0"/>
    <xf numFmtId="0" fontId="33" fillId="0" borderId="0"/>
    <xf numFmtId="0" fontId="2" fillId="0" borderId="0">
      <alignment vertical="center"/>
    </xf>
    <xf numFmtId="0" fontId="2" fillId="0" borderId="0">
      <alignment vertical="center"/>
    </xf>
    <xf numFmtId="0" fontId="2" fillId="0" borderId="0"/>
    <xf numFmtId="0" fontId="33"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56" fillId="19" borderId="24" applyNumberFormat="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43"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52" fillId="13" borderId="30"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39" fillId="0" borderId="0"/>
    <xf numFmtId="0" fontId="28" fillId="0" borderId="0">
      <alignment vertical="center"/>
    </xf>
    <xf numFmtId="0" fontId="38" fillId="0" borderId="0" applyNumberFormat="0" applyFill="0" applyBorder="0" applyAlignment="0" applyProtection="0"/>
    <xf numFmtId="0" fontId="39" fillId="0" borderId="0"/>
    <xf numFmtId="0" fontId="28" fillId="0" borderId="0">
      <alignment vertical="center"/>
    </xf>
    <xf numFmtId="0" fontId="74" fillId="0" borderId="0">
      <alignment vertical="center"/>
    </xf>
    <xf numFmtId="0" fontId="39" fillId="0" borderId="0"/>
    <xf numFmtId="0" fontId="28" fillId="0" borderId="0">
      <alignment vertical="center"/>
    </xf>
    <xf numFmtId="0" fontId="39" fillId="0" borderId="0"/>
    <xf numFmtId="0" fontId="39" fillId="0" borderId="0"/>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39" fillId="0" borderId="0"/>
    <xf numFmtId="0" fontId="28" fillId="0" borderId="0">
      <alignment vertical="center"/>
    </xf>
    <xf numFmtId="0" fontId="28" fillId="0" borderId="0">
      <alignment vertical="center"/>
    </xf>
    <xf numFmtId="0" fontId="74" fillId="0" borderId="0">
      <alignment vertical="center"/>
    </xf>
    <xf numFmtId="0" fontId="33" fillId="0" borderId="0"/>
    <xf numFmtId="0" fontId="33" fillId="0" borderId="0"/>
    <xf numFmtId="0" fontId="46" fillId="0" borderId="0"/>
    <xf numFmtId="0" fontId="33" fillId="0" borderId="0"/>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33" fillId="0" borderId="0"/>
    <xf numFmtId="0" fontId="33" fillId="0" borderId="0"/>
    <xf numFmtId="0" fontId="2" fillId="0" borderId="0">
      <alignment vertical="center"/>
    </xf>
    <xf numFmtId="0" fontId="33" fillId="0" borderId="0"/>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46" fillId="0" borderId="0"/>
    <xf numFmtId="0" fontId="33" fillId="0" borderId="0"/>
    <xf numFmtId="0" fontId="33" fillId="0" borderId="0"/>
    <xf numFmtId="0" fontId="33" fillId="0" borderId="0"/>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33" fillId="0" borderId="0"/>
    <xf numFmtId="0" fontId="33" fillId="0" borderId="0"/>
    <xf numFmtId="0" fontId="33" fillId="0" borderId="0"/>
    <xf numFmtId="0" fontId="45" fillId="0" borderId="25"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33" fillId="0" borderId="0"/>
    <xf numFmtId="0" fontId="33" fillId="0" borderId="0"/>
    <xf numFmtId="0" fontId="33" fillId="0" borderId="0"/>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2"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2" fillId="0" borderId="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28" fillId="0" borderId="0">
      <alignment vertical="center"/>
    </xf>
    <xf numFmtId="0" fontId="28" fillId="0" borderId="0">
      <alignment vertical="center"/>
    </xf>
    <xf numFmtId="0" fontId="2" fillId="0" borderId="0"/>
    <xf numFmtId="0" fontId="2" fillId="0" borderId="0"/>
    <xf numFmtId="0" fontId="28"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28"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66" fillId="0" borderId="0" applyNumberFormat="0" applyFill="0" applyBorder="0" applyProtection="0">
      <alignment vertical="top" wrapText="1"/>
    </xf>
    <xf numFmtId="0" fontId="2" fillId="0" borderId="0">
      <alignment vertical="center"/>
    </xf>
    <xf numFmtId="0" fontId="28" fillId="0" borderId="0">
      <alignment vertical="center"/>
    </xf>
    <xf numFmtId="0" fontId="2" fillId="0" borderId="0"/>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6" fillId="0" borderId="0"/>
    <xf numFmtId="0" fontId="33" fillId="0" borderId="0"/>
    <xf numFmtId="0" fontId="33" fillId="0" borderId="0"/>
    <xf numFmtId="0" fontId="46" fillId="0" borderId="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33" fillId="0" borderId="0"/>
    <xf numFmtId="0" fontId="33" fillId="0" borderId="0"/>
    <xf numFmtId="0" fontId="33" fillId="0" borderId="0"/>
    <xf numFmtId="0" fontId="2" fillId="0" borderId="0">
      <alignment vertical="center"/>
    </xf>
    <xf numFmtId="0" fontId="74" fillId="0" borderId="0">
      <alignment vertical="center"/>
    </xf>
    <xf numFmtId="0" fontId="74" fillId="0" borderId="0">
      <alignment vertical="center"/>
    </xf>
    <xf numFmtId="0" fontId="33" fillId="0" borderId="0"/>
    <xf numFmtId="0" fontId="46" fillId="0" borderId="0"/>
    <xf numFmtId="0" fontId="33" fillId="0" borderId="0"/>
    <xf numFmtId="0" fontId="2" fillId="0" borderId="0">
      <alignment vertical="center"/>
    </xf>
    <xf numFmtId="0" fontId="74" fillId="0" borderId="0">
      <alignment vertical="center"/>
    </xf>
    <xf numFmtId="0" fontId="74" fillId="0" borderId="0">
      <alignment vertical="center"/>
    </xf>
    <xf numFmtId="0" fontId="33" fillId="0" borderId="0"/>
    <xf numFmtId="0" fontId="46" fillId="0" borderId="0"/>
    <xf numFmtId="0" fontId="33" fillId="0" borderId="0"/>
    <xf numFmtId="0" fontId="46" fillId="0" borderId="0"/>
    <xf numFmtId="0" fontId="74" fillId="0" borderId="0">
      <alignment vertical="center"/>
    </xf>
    <xf numFmtId="0" fontId="74" fillId="0" borderId="0">
      <alignment vertical="center"/>
    </xf>
    <xf numFmtId="0" fontId="33" fillId="0" borderId="0"/>
    <xf numFmtId="0" fontId="46" fillId="0" borderId="0"/>
    <xf numFmtId="0" fontId="33" fillId="0" borderId="0"/>
    <xf numFmtId="0" fontId="46"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46" fillId="0" borderId="0"/>
    <xf numFmtId="0" fontId="46" fillId="0" borderId="0"/>
    <xf numFmtId="0" fontId="33"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8"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8" fillId="0" borderId="0">
      <alignment vertical="center"/>
    </xf>
    <xf numFmtId="0" fontId="74" fillId="0" borderId="0">
      <alignment vertical="center"/>
    </xf>
    <xf numFmtId="0" fontId="74" fillId="0" borderId="0">
      <alignment vertical="center"/>
    </xf>
    <xf numFmtId="0" fontId="43" fillId="0" borderId="2">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8" fillId="0" borderId="0">
      <alignment vertical="center"/>
    </xf>
    <xf numFmtId="0" fontId="2" fillId="0" borderId="0">
      <alignment vertical="center"/>
    </xf>
    <xf numFmtId="0" fontId="74" fillId="0" borderId="0">
      <alignment vertical="center"/>
    </xf>
    <xf numFmtId="0" fontId="28" fillId="0" borderId="0">
      <alignment vertical="center"/>
    </xf>
    <xf numFmtId="0" fontId="74" fillId="28" borderId="28" applyNumberFormat="0" applyFont="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74" fillId="28" borderId="28" applyNumberFormat="0" applyFont="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56" fillId="19" borderId="24" applyNumberFormat="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28" borderId="28" applyNumberFormat="0" applyFont="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8" fillId="0" borderId="0">
      <alignment vertical="center"/>
    </xf>
    <xf numFmtId="0" fontId="2" fillId="0" borderId="0"/>
    <xf numFmtId="0" fontId="28" fillId="0" borderId="0">
      <alignment vertical="center"/>
    </xf>
    <xf numFmtId="0" fontId="2" fillId="0" borderId="0">
      <alignment vertical="center"/>
    </xf>
    <xf numFmtId="0" fontId="74"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53" fillId="17"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46" fillId="0" borderId="0"/>
    <xf numFmtId="0" fontId="46" fillId="0" borderId="0"/>
    <xf numFmtId="0" fontId="46" fillId="0" borderId="0"/>
    <xf numFmtId="0" fontId="28" fillId="0" borderId="0">
      <alignment vertical="center"/>
    </xf>
    <xf numFmtId="0" fontId="74" fillId="0" borderId="0">
      <alignment vertical="center"/>
    </xf>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52" fillId="13" borderId="30" applyNumberFormat="0" applyAlignment="0" applyProtection="0">
      <alignment vertical="center"/>
    </xf>
    <xf numFmtId="0" fontId="74" fillId="0" borderId="0">
      <alignment vertical="center"/>
    </xf>
    <xf numFmtId="0" fontId="2" fillId="0" borderId="0">
      <alignment vertical="center"/>
    </xf>
    <xf numFmtId="0" fontId="43" fillId="0" borderId="2">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33" fillId="0" borderId="0"/>
    <xf numFmtId="0" fontId="2"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33" fillId="0" borderId="0"/>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6" fillId="0" borderId="0"/>
    <xf numFmtId="0" fontId="52" fillId="13" borderId="30" applyNumberFormat="0" applyAlignment="0" applyProtection="0">
      <alignment vertical="center"/>
    </xf>
    <xf numFmtId="0" fontId="41" fillId="29" borderId="0" applyNumberFormat="0" applyBorder="0" applyAlignment="0" applyProtection="0">
      <alignment vertical="center"/>
    </xf>
    <xf numFmtId="0" fontId="46" fillId="0" borderId="0"/>
    <xf numFmtId="0" fontId="46" fillId="0" borderId="0"/>
    <xf numFmtId="0" fontId="46" fillId="0" borderId="0"/>
    <xf numFmtId="0" fontId="46" fillId="0" borderId="0"/>
    <xf numFmtId="0" fontId="2" fillId="0" borderId="0">
      <alignment vertical="center"/>
    </xf>
    <xf numFmtId="0" fontId="33" fillId="0" borderId="0"/>
    <xf numFmtId="0" fontId="33" fillId="0" borderId="0"/>
    <xf numFmtId="0" fontId="2" fillId="0" borderId="0">
      <alignment vertical="center"/>
    </xf>
    <xf numFmtId="0" fontId="33" fillId="0" borderId="0"/>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 fillId="0" borderId="0"/>
    <xf numFmtId="0" fontId="33" fillId="0" borderId="0"/>
    <xf numFmtId="0" fontId="2" fillId="0" borderId="0">
      <alignment vertical="center"/>
    </xf>
    <xf numFmtId="0" fontId="33" fillId="0" borderId="0"/>
    <xf numFmtId="0" fontId="2" fillId="0" borderId="0"/>
    <xf numFmtId="0" fontId="2" fillId="0" borderId="0">
      <alignment vertical="center"/>
    </xf>
    <xf numFmtId="0" fontId="35" fillId="0" borderId="0" applyNumberFormat="0" applyFill="0" applyBorder="0" applyAlignment="0" applyProtection="0">
      <alignment vertical="center"/>
    </xf>
    <xf numFmtId="0" fontId="2" fillId="0" borderId="0"/>
    <xf numFmtId="0" fontId="2" fillId="0" borderId="0">
      <alignment vertical="center"/>
    </xf>
    <xf numFmtId="0" fontId="74" fillId="28" borderId="28" applyNumberFormat="0" applyFont="0" applyAlignment="0" applyProtection="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46" fillId="0" borderId="0"/>
    <xf numFmtId="0" fontId="2" fillId="0" borderId="0">
      <alignment vertical="center"/>
    </xf>
    <xf numFmtId="0" fontId="33" fillId="0" borderId="0"/>
    <xf numFmtId="0" fontId="2" fillId="0" borderId="0"/>
    <xf numFmtId="0" fontId="46"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33" fillId="0" borderId="0"/>
    <xf numFmtId="0" fontId="46" fillId="0" borderId="0"/>
    <xf numFmtId="0" fontId="46" fillId="0" borderId="0"/>
    <xf numFmtId="0" fontId="46" fillId="0" borderId="0"/>
    <xf numFmtId="0" fontId="46" fillId="0" borderId="0"/>
    <xf numFmtId="0" fontId="46" fillId="0" borderId="0"/>
    <xf numFmtId="0" fontId="46" fillId="0" borderId="0"/>
    <xf numFmtId="0" fontId="53" fillId="17" borderId="0" applyNumberFormat="0" applyBorder="0" applyAlignment="0" applyProtection="0">
      <alignment vertical="center"/>
    </xf>
    <xf numFmtId="0" fontId="46" fillId="0" borderId="0"/>
    <xf numFmtId="0" fontId="46" fillId="0" borderId="0"/>
    <xf numFmtId="0" fontId="46" fillId="0" borderId="0"/>
    <xf numFmtId="0" fontId="53" fillId="17" borderId="0" applyNumberFormat="0" applyBorder="0" applyAlignment="0" applyProtection="0">
      <alignment vertical="center"/>
    </xf>
    <xf numFmtId="0" fontId="46" fillId="0" borderId="0"/>
    <xf numFmtId="0" fontId="46" fillId="0" borderId="0"/>
    <xf numFmtId="0" fontId="46" fillId="0" borderId="0"/>
    <xf numFmtId="0" fontId="33" fillId="0" borderId="0"/>
    <xf numFmtId="0" fontId="2" fillId="0" borderId="0"/>
    <xf numFmtId="0" fontId="33" fillId="0" borderId="0"/>
    <xf numFmtId="0" fontId="46" fillId="0" borderId="0"/>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66" fillId="0" borderId="0" applyNumberFormat="0" applyFill="0" applyBorder="0" applyProtection="0">
      <alignment vertical="top" wrapText="1"/>
    </xf>
    <xf numFmtId="0" fontId="28" fillId="0" borderId="0">
      <alignment vertical="center"/>
    </xf>
    <xf numFmtId="0" fontId="28"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46" fillId="0" borderId="0"/>
    <xf numFmtId="0" fontId="2" fillId="0" borderId="0"/>
    <xf numFmtId="0" fontId="46" fillId="0" borderId="0"/>
    <xf numFmtId="0" fontId="43" fillId="0" borderId="2">
      <alignment vertical="center"/>
    </xf>
    <xf numFmtId="0" fontId="2" fillId="0" borderId="0">
      <alignment vertical="center"/>
    </xf>
    <xf numFmtId="0" fontId="2" fillId="0" borderId="0"/>
    <xf numFmtId="0" fontId="46" fillId="0" borderId="0"/>
    <xf numFmtId="0" fontId="2" fillId="0" borderId="0">
      <alignment vertical="center"/>
    </xf>
    <xf numFmtId="0" fontId="2" fillId="0" borderId="0"/>
    <xf numFmtId="0" fontId="46" fillId="0" borderId="0"/>
    <xf numFmtId="0" fontId="27" fillId="10" borderId="22" applyNumberFormat="0" applyAlignment="0" applyProtection="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7" fillId="10" borderId="22" applyNumberFormat="0" applyAlignment="0" applyProtection="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66" fillId="0" borderId="0" applyNumberFormat="0" applyFill="0" applyBorder="0" applyProtection="0">
      <alignment vertical="top" wrapText="1"/>
    </xf>
    <xf numFmtId="0" fontId="28" fillId="0" borderId="0">
      <alignment vertical="center"/>
    </xf>
    <xf numFmtId="0" fontId="28"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0" fontId="52" fillId="13" borderId="30" applyNumberFormat="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46" fillId="0" borderId="0"/>
    <xf numFmtId="0" fontId="2" fillId="0" borderId="0">
      <alignment vertical="center"/>
    </xf>
    <xf numFmtId="0" fontId="74" fillId="0" borderId="0">
      <alignment vertical="center"/>
    </xf>
    <xf numFmtId="0" fontId="2" fillId="0" borderId="0">
      <alignment vertical="center"/>
    </xf>
    <xf numFmtId="0" fontId="35" fillId="0" borderId="0" applyNumberFormat="0" applyFill="0" applyBorder="0" applyAlignment="0" applyProtection="0">
      <alignment vertical="center"/>
    </xf>
    <xf numFmtId="0" fontId="74"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0" fontId="46" fillId="0" borderId="0"/>
    <xf numFmtId="0" fontId="46"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43" fontId="74" fillId="0" borderId="0" applyFont="0" applyFill="0" applyBorder="0" applyAlignment="0" applyProtection="0">
      <alignment vertical="center"/>
    </xf>
    <xf numFmtId="0" fontId="2" fillId="0" borderId="0"/>
    <xf numFmtId="0" fontId="2" fillId="0" borderId="0"/>
    <xf numFmtId="0" fontId="33"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43" fillId="0" borderId="2">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45" fillId="0" borderId="25" applyNumberFormat="0" applyFill="0" applyAlignment="0" applyProtection="0">
      <alignment vertical="center"/>
    </xf>
    <xf numFmtId="0" fontId="2" fillId="0" borderId="0"/>
    <xf numFmtId="0" fontId="2" fillId="0" borderId="0"/>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74" fillId="0" borderId="0">
      <alignment vertical="center"/>
    </xf>
    <xf numFmtId="0" fontId="74" fillId="0" borderId="0">
      <alignment vertical="center"/>
    </xf>
    <xf numFmtId="0" fontId="74" fillId="0" borderId="0">
      <alignment vertical="center"/>
    </xf>
    <xf numFmtId="0" fontId="2" fillId="0" borderId="0"/>
    <xf numFmtId="0" fontId="56" fillId="19" borderId="24" applyNumberFormat="0" applyAlignment="0" applyProtection="0">
      <alignment vertical="center"/>
    </xf>
    <xf numFmtId="0" fontId="2" fillId="0" borderId="0"/>
    <xf numFmtId="0" fontId="2" fillId="0" borderId="0"/>
    <xf numFmtId="0" fontId="2" fillId="0" borderId="0"/>
    <xf numFmtId="0" fontId="74" fillId="0" borderId="0">
      <alignment vertical="center"/>
    </xf>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34" fillId="0" borderId="0" applyFill="0" applyProtection="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34" fillId="0" borderId="0" applyFill="0" applyProtection="0">
      <alignment vertical="center"/>
    </xf>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34" fillId="0" borderId="0" applyFill="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74" fillId="0" borderId="0">
      <alignment vertical="center"/>
    </xf>
    <xf numFmtId="0" fontId="46" fillId="0" borderId="0"/>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46" fillId="0" borderId="0"/>
    <xf numFmtId="0" fontId="74" fillId="0" borderId="0">
      <alignment vertical="center"/>
    </xf>
    <xf numFmtId="0" fontId="46" fillId="0" borderId="0"/>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46" fillId="0" borderId="0"/>
    <xf numFmtId="0" fontId="74" fillId="0" borderId="0">
      <alignment vertical="center"/>
    </xf>
    <xf numFmtId="0" fontId="46" fillId="0" borderId="0"/>
    <xf numFmtId="0" fontId="41" fillId="23" borderId="0" applyNumberFormat="0" applyBorder="0" applyAlignment="0" applyProtection="0">
      <alignment vertical="center"/>
    </xf>
    <xf numFmtId="0" fontId="74" fillId="0" borderId="0">
      <alignment vertical="center"/>
    </xf>
    <xf numFmtId="0" fontId="46" fillId="0" borderId="0"/>
    <xf numFmtId="0" fontId="74" fillId="0" borderId="0">
      <alignment vertical="center"/>
    </xf>
    <xf numFmtId="0" fontId="46" fillId="0" borderId="0"/>
    <xf numFmtId="0" fontId="41" fillId="23" borderId="0" applyNumberFormat="0" applyBorder="0" applyAlignment="0" applyProtection="0">
      <alignment vertical="center"/>
    </xf>
    <xf numFmtId="0" fontId="74" fillId="0" borderId="0">
      <alignment vertical="center"/>
    </xf>
    <xf numFmtId="0" fontId="46"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alignment vertical="center"/>
    </xf>
    <xf numFmtId="0" fontId="2" fillId="0" borderId="0">
      <alignment vertical="center"/>
    </xf>
    <xf numFmtId="0" fontId="33" fillId="0" borderId="0"/>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 fillId="0" borderId="0"/>
    <xf numFmtId="0" fontId="28" fillId="0" borderId="0">
      <alignment vertical="center"/>
    </xf>
    <xf numFmtId="0" fontId="2" fillId="0" borderId="0"/>
    <xf numFmtId="0" fontId="2" fillId="0" borderId="0"/>
    <xf numFmtId="0" fontId="2" fillId="0" borderId="0"/>
    <xf numFmtId="0" fontId="27" fillId="10" borderId="22" applyNumberFormat="0" applyAlignment="0" applyProtection="0">
      <alignment vertical="center"/>
    </xf>
    <xf numFmtId="0" fontId="74" fillId="0" borderId="0">
      <alignment vertical="center"/>
    </xf>
    <xf numFmtId="0" fontId="46" fillId="0" borderId="0"/>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43" fontId="74" fillId="0" borderId="0" applyFont="0" applyFill="0" applyBorder="0" applyAlignment="0" applyProtection="0">
      <alignment vertical="center"/>
    </xf>
    <xf numFmtId="0" fontId="33" fillId="0" borderId="0"/>
    <xf numFmtId="0" fontId="33" fillId="0" borderId="0"/>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0" fontId="50" fillId="0" borderId="0" applyNumberFormat="0" applyFill="0" applyBorder="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0" fontId="50" fillId="0" borderId="0" applyNumberFormat="0" applyFill="0" applyBorder="0" applyAlignment="0" applyProtection="0">
      <alignment vertical="center"/>
    </xf>
    <xf numFmtId="0" fontId="2" fillId="0" borderId="0"/>
    <xf numFmtId="0" fontId="2" fillId="0" borderId="0"/>
    <xf numFmtId="0" fontId="2" fillId="0" borderId="0">
      <alignment vertical="center"/>
    </xf>
    <xf numFmtId="0" fontId="33" fillId="0" borderId="0"/>
    <xf numFmtId="0" fontId="33" fillId="0" borderId="0"/>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33" fillId="0" borderId="0"/>
    <xf numFmtId="0" fontId="33" fillId="0" borderId="0"/>
    <xf numFmtId="0" fontId="2" fillId="0" borderId="0"/>
    <xf numFmtId="0" fontId="43" fillId="0" borderId="2">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52" fillId="13" borderId="30" applyNumberFormat="0" applyAlignment="0" applyProtection="0">
      <alignment vertical="center"/>
    </xf>
    <xf numFmtId="0" fontId="2" fillId="0" borderId="0">
      <alignment vertical="center"/>
    </xf>
    <xf numFmtId="0" fontId="33" fillId="0" borderId="0"/>
    <xf numFmtId="0" fontId="33"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178" fontId="2"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4" fillId="0" borderId="0" applyFont="0" applyFill="0" applyBorder="0" applyAlignment="0" applyProtection="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8" fillId="0" borderId="0" applyNumberFormat="0" applyFill="0" applyBorder="0" applyAlignment="0" applyProtection="0">
      <alignment vertical="top" wrapText="1"/>
    </xf>
    <xf numFmtId="0" fontId="46" fillId="0" borderId="0"/>
    <xf numFmtId="0" fontId="46" fillId="0" borderId="0"/>
    <xf numFmtId="0" fontId="46" fillId="0" borderId="0"/>
    <xf numFmtId="0" fontId="46" fillId="0" borderId="0"/>
    <xf numFmtId="0" fontId="46" fillId="0" borderId="0"/>
    <xf numFmtId="0" fontId="33" fillId="0" borderId="0"/>
    <xf numFmtId="0" fontId="3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4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6" fillId="0" borderId="0"/>
    <xf numFmtId="0" fontId="46" fillId="0" borderId="0"/>
    <xf numFmtId="0" fontId="46" fillId="0" borderId="0"/>
    <xf numFmtId="0" fontId="2" fillId="0" borderId="0">
      <alignment vertical="center"/>
    </xf>
    <xf numFmtId="0" fontId="2" fillId="0" borderId="0"/>
    <xf numFmtId="0" fontId="2" fillId="0" borderId="0"/>
    <xf numFmtId="0" fontId="2" fillId="0" borderId="0"/>
    <xf numFmtId="0" fontId="35" fillId="0" borderId="0" applyNumberFormat="0" applyFill="0" applyBorder="0" applyAlignment="0" applyProtection="0">
      <alignment vertical="top"/>
      <protection locked="0"/>
    </xf>
    <xf numFmtId="0" fontId="2" fillId="0" borderId="0">
      <alignment vertical="center"/>
    </xf>
    <xf numFmtId="0" fontId="46" fillId="0" borderId="0"/>
    <xf numFmtId="0" fontId="46" fillId="0" borderId="0"/>
    <xf numFmtId="0" fontId="33"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3" fillId="0" borderId="0"/>
    <xf numFmtId="0" fontId="3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33" fillId="0" borderId="0"/>
    <xf numFmtId="0" fontId="33" fillId="0" borderId="0"/>
    <xf numFmtId="0" fontId="46" fillId="0" borderId="0"/>
    <xf numFmtId="0" fontId="2"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33" fillId="0" borderId="0"/>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58" fillId="0" borderId="0"/>
    <xf numFmtId="0" fontId="28" fillId="0" borderId="0">
      <alignment vertical="center"/>
    </xf>
    <xf numFmtId="0" fontId="58" fillId="0" borderId="0"/>
    <xf numFmtId="43" fontId="74" fillId="0" borderId="0" applyFont="0" applyFill="0" applyBorder="0" applyAlignment="0" applyProtection="0">
      <alignment vertical="center"/>
    </xf>
    <xf numFmtId="0" fontId="58" fillId="0" borderId="0"/>
    <xf numFmtId="43" fontId="74" fillId="0" borderId="0" applyFont="0" applyFill="0" applyBorder="0" applyAlignment="0" applyProtection="0">
      <alignment vertical="center"/>
    </xf>
    <xf numFmtId="0" fontId="33"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66" fillId="0" borderId="0" applyNumberFormat="0" applyFill="0" applyBorder="0" applyProtection="0">
      <alignment vertical="top" wrapText="1"/>
    </xf>
    <xf numFmtId="0" fontId="74" fillId="0" borderId="0">
      <alignment vertical="center"/>
    </xf>
    <xf numFmtId="0" fontId="74" fillId="0" borderId="0">
      <alignment vertical="center"/>
    </xf>
    <xf numFmtId="0" fontId="28" fillId="0" borderId="0">
      <alignment vertical="center"/>
    </xf>
    <xf numFmtId="0" fontId="42" fillId="0" borderId="0" applyNumberFormat="0" applyFill="0" applyBorder="0" applyAlignment="0" applyProtection="0">
      <alignment vertical="top"/>
      <protection locked="0"/>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74" fillId="0" borderId="0">
      <alignment vertical="center"/>
    </xf>
    <xf numFmtId="0" fontId="66" fillId="0" borderId="0" applyNumberFormat="0" applyFill="0" applyBorder="0" applyProtection="0">
      <alignment vertical="top" wrapText="1"/>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8" fillId="0" borderId="2" applyAlignment="0">
      <alignment vertical="center"/>
    </xf>
    <xf numFmtId="0" fontId="74" fillId="0" borderId="0">
      <alignment vertical="center"/>
    </xf>
    <xf numFmtId="0" fontId="28" fillId="0" borderId="2" applyAlignment="0">
      <alignment vertical="center"/>
    </xf>
    <xf numFmtId="0" fontId="74" fillId="0" borderId="0">
      <alignment vertical="center"/>
    </xf>
    <xf numFmtId="0" fontId="28" fillId="0" borderId="2" applyAlignment="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66" fillId="0" borderId="0" applyNumberFormat="0" applyFill="0" applyBorder="0" applyProtection="0">
      <alignment vertical="top" wrapText="1"/>
    </xf>
    <xf numFmtId="0" fontId="74" fillId="0" borderId="0">
      <alignment vertical="center"/>
    </xf>
    <xf numFmtId="0" fontId="48" fillId="26" borderId="0" applyNumberFormat="0" applyBorder="0" applyAlignment="0" applyProtection="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lignment vertical="center"/>
    </xf>
    <xf numFmtId="0" fontId="48" fillId="26" borderId="0" applyNumberFormat="0" applyBorder="0" applyAlignment="0" applyProtection="0">
      <alignment vertical="center"/>
    </xf>
    <xf numFmtId="0" fontId="74" fillId="0" borderId="0">
      <alignment vertical="center"/>
    </xf>
    <xf numFmtId="0" fontId="74" fillId="0" borderId="0">
      <alignment vertical="center"/>
    </xf>
    <xf numFmtId="0" fontId="33"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2">
      <alignment vertical="center"/>
    </xf>
    <xf numFmtId="0" fontId="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5" fillId="0" borderId="0" applyNumberFormat="0" applyFill="0" applyBorder="0" applyAlignment="0" applyProtection="0">
      <alignment vertical="top"/>
      <protection locked="0"/>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35" fillId="0" borderId="0" applyNumberFormat="0" applyFill="0" applyBorder="0" applyAlignment="0" applyProtection="0">
      <alignment vertical="center"/>
    </xf>
    <xf numFmtId="0" fontId="46" fillId="0" borderId="0"/>
    <xf numFmtId="0" fontId="2" fillId="0" borderId="0">
      <alignment vertical="center"/>
    </xf>
    <xf numFmtId="0" fontId="2" fillId="0" borderId="0"/>
    <xf numFmtId="0" fontId="2" fillId="0" borderId="0">
      <alignment vertical="center"/>
    </xf>
    <xf numFmtId="0" fontId="2" fillId="0" borderId="0"/>
    <xf numFmtId="0" fontId="50" fillId="0" borderId="0" applyNumberFormat="0" applyFill="0" applyBorder="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alignment vertical="center"/>
    </xf>
    <xf numFmtId="0" fontId="33" fillId="0" borderId="0"/>
    <xf numFmtId="0" fontId="33" fillId="0" borderId="0"/>
    <xf numFmtId="0" fontId="33" fillId="0" borderId="0"/>
    <xf numFmtId="0" fontId="2"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5" fillId="0" borderId="0" applyNumberFormat="0" applyFill="0" applyBorder="0" applyAlignment="0" applyProtection="0">
      <alignment vertical="top"/>
      <protection locked="0"/>
    </xf>
    <xf numFmtId="0" fontId="33" fillId="0" borderId="0"/>
    <xf numFmtId="0" fontId="2" fillId="0" borderId="0">
      <alignment vertical="center"/>
    </xf>
    <xf numFmtId="0" fontId="33" fillId="0" borderId="0"/>
    <xf numFmtId="0" fontId="2" fillId="0" borderId="0"/>
    <xf numFmtId="0" fontId="2" fillId="0" borderId="0">
      <alignment vertical="center"/>
    </xf>
    <xf numFmtId="0" fontId="2" fillId="0" borderId="0"/>
    <xf numFmtId="0" fontId="2" fillId="0" borderId="0">
      <alignment vertical="center"/>
    </xf>
    <xf numFmtId="0" fontId="2" fillId="0" borderId="0"/>
    <xf numFmtId="0" fontId="48" fillId="26"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33" fillId="0" borderId="0"/>
    <xf numFmtId="0" fontId="33" fillId="0" borderId="0"/>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 fillId="0" borderId="0">
      <alignment vertical="center"/>
    </xf>
    <xf numFmtId="0" fontId="33" fillId="0" borderId="0"/>
    <xf numFmtId="0" fontId="2"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74"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8"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0" borderId="0">
      <alignment vertical="center"/>
    </xf>
    <xf numFmtId="0" fontId="74" fillId="0" borderId="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42" fillId="0" borderId="0" applyNumberFormat="0" applyFill="0" applyBorder="0" applyAlignment="0" applyProtection="0">
      <alignment vertical="top"/>
      <protection locked="0"/>
    </xf>
    <xf numFmtId="0" fontId="28" fillId="0" borderId="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42" fillId="0" borderId="0" applyNumberFormat="0" applyFill="0" applyBorder="0" applyAlignment="0" applyProtection="0">
      <alignment vertical="top"/>
      <protection locked="0"/>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2" fillId="0" borderId="0"/>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2" fillId="0" borderId="0"/>
    <xf numFmtId="0" fontId="74" fillId="0" borderId="0">
      <alignment vertical="center"/>
    </xf>
    <xf numFmtId="0" fontId="2" fillId="0" borderId="0"/>
    <xf numFmtId="0" fontId="74" fillId="0" borderId="0">
      <alignment vertical="center"/>
    </xf>
    <xf numFmtId="0" fontId="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5" fillId="0" borderId="0" applyNumberForma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6" fillId="0" borderId="0"/>
    <xf numFmtId="0" fontId="2" fillId="0" borderId="0">
      <alignment vertical="center"/>
    </xf>
    <xf numFmtId="0" fontId="2" fillId="0" borderId="0">
      <alignment vertical="center"/>
    </xf>
    <xf numFmtId="0" fontId="33" fillId="0" borderId="0"/>
    <xf numFmtId="0" fontId="46" fillId="0" borderId="0"/>
    <xf numFmtId="0" fontId="2" fillId="0" borderId="0">
      <alignment vertical="center"/>
    </xf>
    <xf numFmtId="0" fontId="33" fillId="0" borderId="0"/>
    <xf numFmtId="0" fontId="33" fillId="0" borderId="0"/>
    <xf numFmtId="0" fontId="33" fillId="0" borderId="0"/>
    <xf numFmtId="0" fontId="46" fillId="0" borderId="0"/>
    <xf numFmtId="0" fontId="33" fillId="0" borderId="0"/>
    <xf numFmtId="0" fontId="33" fillId="0" borderId="0"/>
    <xf numFmtId="0" fontId="33" fillId="0" borderId="0"/>
    <xf numFmtId="0" fontId="46" fillId="0" borderId="0"/>
    <xf numFmtId="0" fontId="33" fillId="0" borderId="0"/>
    <xf numFmtId="0" fontId="2"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6" fillId="0" borderId="0"/>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33" fillId="0" borderId="0"/>
    <xf numFmtId="0" fontId="33" fillId="0" borderId="0"/>
    <xf numFmtId="0" fontId="2" fillId="0" borderId="0">
      <alignment vertical="center"/>
    </xf>
    <xf numFmtId="0" fontId="2"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33"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6" fillId="19" borderId="24" applyNumberFormat="0" applyAlignment="0" applyProtection="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74"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2"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33" fillId="0" borderId="0"/>
    <xf numFmtId="0" fontId="33" fillId="0" borderId="0"/>
    <xf numFmtId="0" fontId="2" fillId="0" borderId="0">
      <alignment vertical="center"/>
    </xf>
    <xf numFmtId="0" fontId="33" fillId="0" borderId="0"/>
    <xf numFmtId="0" fontId="33" fillId="0" borderId="0"/>
    <xf numFmtId="0" fontId="2" fillId="0" borderId="0">
      <alignment vertical="center"/>
    </xf>
    <xf numFmtId="0" fontId="33" fillId="0" borderId="0"/>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41" fillId="20" borderId="0" applyNumberFormat="0" applyBorder="0" applyAlignment="0" applyProtection="0">
      <alignment vertical="center"/>
    </xf>
    <xf numFmtId="0" fontId="35" fillId="0" borderId="0" applyNumberFormat="0" applyFill="0" applyBorder="0" applyAlignment="0" applyProtection="0">
      <alignment vertical="center"/>
    </xf>
    <xf numFmtId="0" fontId="74"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xf numFmtId="0" fontId="46" fillId="0" borderId="0"/>
    <xf numFmtId="0" fontId="2" fillId="0" borderId="0">
      <alignment vertical="center"/>
    </xf>
    <xf numFmtId="0" fontId="2" fillId="0" borderId="0">
      <alignment vertical="center"/>
    </xf>
    <xf numFmtId="0" fontId="46" fillId="0" borderId="0"/>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4" fillId="0" borderId="0">
      <alignment vertical="center"/>
    </xf>
    <xf numFmtId="0" fontId="2" fillId="0" borderId="0">
      <alignment vertical="center"/>
    </xf>
    <xf numFmtId="0" fontId="50" fillId="0" borderId="0" applyNumberFormat="0" applyFill="0" applyBorder="0" applyAlignment="0" applyProtection="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xf numFmtId="0" fontId="2" fillId="0" borderId="0"/>
    <xf numFmtId="0" fontId="2" fillId="0" borderId="0">
      <alignment vertical="center"/>
    </xf>
    <xf numFmtId="0" fontId="74" fillId="0" borderId="0">
      <alignment vertical="center"/>
    </xf>
    <xf numFmtId="0" fontId="2" fillId="0" borderId="0"/>
    <xf numFmtId="0" fontId="2" fillId="0" borderId="0"/>
    <xf numFmtId="0" fontId="33" fillId="0" borderId="0">
      <alignment vertical="center"/>
    </xf>
    <xf numFmtId="0" fontId="2"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64" fillId="0" borderId="0"/>
    <xf numFmtId="0" fontId="74" fillId="0" borderId="0">
      <alignment vertical="center"/>
    </xf>
    <xf numFmtId="0" fontId="74" fillId="0" borderId="0">
      <alignment vertical="center"/>
    </xf>
    <xf numFmtId="0" fontId="74" fillId="0" borderId="0">
      <alignment vertical="center"/>
    </xf>
    <xf numFmtId="0" fontId="48" fillId="26"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30" fillId="13" borderId="24" applyNumberFormat="0" applyAlignment="0" applyProtection="0">
      <alignment vertical="center"/>
    </xf>
    <xf numFmtId="0" fontId="74" fillId="0" borderId="0">
      <alignment vertical="center"/>
    </xf>
    <xf numFmtId="0" fontId="74"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74"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3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2" fillId="0" borderId="0">
      <alignment vertical="center"/>
    </xf>
    <xf numFmtId="0" fontId="41" fillId="23"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38" fillId="0" borderId="0" applyNumberFormat="0" applyFill="0" applyBorder="0" applyAlignment="0" applyProtection="0"/>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2" fillId="0" borderId="0">
      <alignment vertical="center"/>
    </xf>
    <xf numFmtId="0" fontId="33" fillId="0" borderId="0">
      <alignment vertical="center"/>
    </xf>
    <xf numFmtId="0" fontId="46" fillId="0" borderId="0"/>
    <xf numFmtId="0" fontId="2" fillId="0" borderId="0">
      <alignment vertical="center"/>
    </xf>
    <xf numFmtId="0" fontId="4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xf numFmtId="0" fontId="2" fillId="0" borderId="0">
      <alignment vertical="center"/>
    </xf>
    <xf numFmtId="0" fontId="2" fillId="0" borderId="0">
      <alignment vertical="center"/>
    </xf>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43" fillId="0" borderId="2">
      <alignment vertical="center"/>
    </xf>
    <xf numFmtId="0" fontId="4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3" fillId="0" borderId="0"/>
    <xf numFmtId="0" fontId="46" fillId="0" borderId="0"/>
    <xf numFmtId="0" fontId="46" fillId="0" borderId="0"/>
    <xf numFmtId="0" fontId="46" fillId="0" borderId="0"/>
    <xf numFmtId="0" fontId="33" fillId="0" borderId="0"/>
    <xf numFmtId="0" fontId="46" fillId="0" borderId="0"/>
    <xf numFmtId="0" fontId="46" fillId="0" borderId="0"/>
    <xf numFmtId="0" fontId="46" fillId="0" borderId="0"/>
    <xf numFmtId="0" fontId="33" fillId="0" borderId="0"/>
    <xf numFmtId="0" fontId="46" fillId="0" borderId="0"/>
    <xf numFmtId="0" fontId="46" fillId="0" borderId="0"/>
    <xf numFmtId="0" fontId="46"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41" fillId="29" borderId="0" applyNumberFormat="0" applyBorder="0" applyAlignment="0" applyProtection="0">
      <alignment vertical="center"/>
    </xf>
    <xf numFmtId="0" fontId="28" fillId="0" borderId="0">
      <alignment vertical="center"/>
    </xf>
    <xf numFmtId="0" fontId="28" fillId="0" borderId="0">
      <alignment vertical="center"/>
    </xf>
    <xf numFmtId="0" fontId="41" fillId="29" borderId="0" applyNumberFormat="0" applyBorder="0" applyAlignment="0" applyProtection="0">
      <alignment vertical="center"/>
    </xf>
    <xf numFmtId="0" fontId="28" fillId="0" borderId="0">
      <alignment vertical="center"/>
    </xf>
    <xf numFmtId="0" fontId="28" fillId="0" borderId="0">
      <alignment vertical="center"/>
    </xf>
    <xf numFmtId="0" fontId="41" fillId="29" borderId="0" applyNumberFormat="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1" fillId="24" borderId="0" applyNumberFormat="0" applyBorder="0" applyAlignment="0" applyProtection="0">
      <alignment vertical="center"/>
    </xf>
    <xf numFmtId="0" fontId="28" fillId="0" borderId="0">
      <alignment vertical="center"/>
    </xf>
    <xf numFmtId="0" fontId="28" fillId="0" borderId="0">
      <alignment vertical="center"/>
    </xf>
    <xf numFmtId="0" fontId="41" fillId="24" borderId="0" applyNumberFormat="0" applyBorder="0" applyAlignment="0" applyProtection="0">
      <alignment vertical="center"/>
    </xf>
    <xf numFmtId="0" fontId="28" fillId="0" borderId="0">
      <alignment vertical="center"/>
    </xf>
    <xf numFmtId="0" fontId="28" fillId="0" borderId="0">
      <alignment vertical="center"/>
    </xf>
    <xf numFmtId="0" fontId="41" fillId="24" borderId="0" applyNumberFormat="0" applyBorder="0" applyAlignment="0" applyProtection="0">
      <alignment vertical="center"/>
    </xf>
    <xf numFmtId="0" fontId="28" fillId="0" borderId="0">
      <alignment vertical="center"/>
    </xf>
    <xf numFmtId="0" fontId="28" fillId="0" borderId="0">
      <alignment vertical="center"/>
    </xf>
    <xf numFmtId="0" fontId="74" fillId="0" borderId="0">
      <alignment vertical="center"/>
    </xf>
    <xf numFmtId="0" fontId="41" fillId="20" borderId="0" applyNumberFormat="0" applyBorder="0" applyAlignment="0" applyProtection="0">
      <alignment vertical="center"/>
    </xf>
    <xf numFmtId="0" fontId="28" fillId="0" borderId="0">
      <alignment vertical="center"/>
    </xf>
    <xf numFmtId="0" fontId="28"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46" fillId="0" borderId="0"/>
    <xf numFmtId="0" fontId="46" fillId="0" borderId="0"/>
    <xf numFmtId="0" fontId="46" fillId="0" borderId="0"/>
    <xf numFmtId="0" fontId="2" fillId="0" borderId="0">
      <alignment vertical="center"/>
    </xf>
    <xf numFmtId="0" fontId="46" fillId="0" borderId="0"/>
    <xf numFmtId="0" fontId="46" fillId="0" borderId="0"/>
    <xf numFmtId="0" fontId="33" fillId="0" borderId="0"/>
    <xf numFmtId="0" fontId="33" fillId="0" borderId="0"/>
    <xf numFmtId="0" fontId="46" fillId="0" borderId="0"/>
    <xf numFmtId="0" fontId="46" fillId="0" borderId="0"/>
    <xf numFmtId="0" fontId="46" fillId="0" borderId="0"/>
    <xf numFmtId="0" fontId="46" fillId="0" borderId="0"/>
    <xf numFmtId="0" fontId="3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alignment vertical="center"/>
    </xf>
    <xf numFmtId="0" fontId="46" fillId="0" borderId="0"/>
    <xf numFmtId="0" fontId="46" fillId="0" borderId="0"/>
    <xf numFmtId="0" fontId="2" fillId="0" borderId="0">
      <alignment vertical="center"/>
    </xf>
    <xf numFmtId="0" fontId="2" fillId="0" borderId="0">
      <alignment vertical="center"/>
    </xf>
    <xf numFmtId="0" fontId="2" fillId="0" borderId="0">
      <alignment vertical="center"/>
    </xf>
    <xf numFmtId="0" fontId="46" fillId="0" borderId="0"/>
    <xf numFmtId="0" fontId="46" fillId="0" borderId="0"/>
    <xf numFmtId="0" fontId="33" fillId="0" borderId="0"/>
    <xf numFmtId="0" fontId="33"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7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3" fillId="0" borderId="0"/>
    <xf numFmtId="0" fontId="46" fillId="0" borderId="0"/>
    <xf numFmtId="0" fontId="33" fillId="0" borderId="0"/>
    <xf numFmtId="0" fontId="2" fillId="0" borderId="0"/>
    <xf numFmtId="0" fontId="46" fillId="0" borderId="0"/>
    <xf numFmtId="0" fontId="2" fillId="0" borderId="0"/>
    <xf numFmtId="0" fontId="46" fillId="0" borderId="0"/>
    <xf numFmtId="0" fontId="2" fillId="0" borderId="0"/>
    <xf numFmtId="0" fontId="2" fillId="0" borderId="0"/>
    <xf numFmtId="0" fontId="2" fillId="0" borderId="0"/>
    <xf numFmtId="0" fontId="2" fillId="0" borderId="0"/>
    <xf numFmtId="0" fontId="33" fillId="0" borderId="0"/>
    <xf numFmtId="0" fontId="1" fillId="0" borderId="0">
      <alignment vertical="center"/>
    </xf>
    <xf numFmtId="0" fontId="46" fillId="0" borderId="0"/>
    <xf numFmtId="0" fontId="2" fillId="0" borderId="0"/>
    <xf numFmtId="0" fontId="1" fillId="0" borderId="0">
      <alignment vertical="center"/>
    </xf>
    <xf numFmtId="0" fontId="46" fillId="0" borderId="0"/>
    <xf numFmtId="0" fontId="2" fillId="0" borderId="0"/>
    <xf numFmtId="0" fontId="2" fillId="0" borderId="0"/>
    <xf numFmtId="0" fontId="2" fillId="0" borderId="0"/>
    <xf numFmtId="0" fontId="43" fillId="0" borderId="2">
      <alignment vertical="center"/>
    </xf>
    <xf numFmtId="0" fontId="2" fillId="0" borderId="0"/>
    <xf numFmtId="0" fontId="2" fillId="0" borderId="0"/>
    <xf numFmtId="0" fontId="1" fillId="0" borderId="0">
      <alignment vertical="center"/>
    </xf>
    <xf numFmtId="0" fontId="46" fillId="0" borderId="0"/>
    <xf numFmtId="0" fontId="2" fillId="0" borderId="0"/>
    <xf numFmtId="43" fontId="74" fillId="0" borderId="0" applyFont="0" applyFill="0" applyBorder="0" applyAlignment="0" applyProtection="0">
      <alignment vertical="center"/>
    </xf>
    <xf numFmtId="0" fontId="2" fillId="0" borderId="0"/>
    <xf numFmtId="0" fontId="1" fillId="0" borderId="0">
      <alignment vertical="center"/>
    </xf>
    <xf numFmtId="0" fontId="46" fillId="0" borderId="0"/>
    <xf numFmtId="0" fontId="2" fillId="0" borderId="0"/>
    <xf numFmtId="43" fontId="74" fillId="0" borderId="0" applyFont="0" applyFill="0" applyBorder="0" applyAlignment="0" applyProtection="0">
      <alignment vertical="center"/>
    </xf>
    <xf numFmtId="0" fontId="2" fillId="0" borderId="0"/>
    <xf numFmtId="0" fontId="1" fillId="0" borderId="0">
      <alignment vertical="center"/>
    </xf>
    <xf numFmtId="0" fontId="46"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43" fontId="74" fillId="0" borderId="0" applyFont="0" applyFill="0" applyBorder="0" applyAlignment="0" applyProtection="0">
      <alignment vertical="center"/>
    </xf>
    <xf numFmtId="0" fontId="2" fillId="0" borderId="0"/>
    <xf numFmtId="0" fontId="2" fillId="0" borderId="0"/>
    <xf numFmtId="177" fontId="62" fillId="0" borderId="0" applyFont="0" applyFill="0" applyBorder="0" applyAlignment="0" applyProtection="0"/>
    <xf numFmtId="0" fontId="2" fillId="0" borderId="0"/>
    <xf numFmtId="0" fontId="2" fillId="0" borderId="0"/>
    <xf numFmtId="0" fontId="2" fillId="0" borderId="0"/>
    <xf numFmtId="0" fontId="33" fillId="0" borderId="0"/>
    <xf numFmtId="0" fontId="33" fillId="0" borderId="0"/>
    <xf numFmtId="0" fontId="2" fillId="0" borderId="0"/>
    <xf numFmtId="0" fontId="43" fillId="0" borderId="2">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3" fillId="17" borderId="0" applyNumberFormat="0" applyBorder="0" applyAlignment="0" applyProtection="0">
      <alignment vertical="center"/>
    </xf>
    <xf numFmtId="0" fontId="2" fillId="0" borderId="0">
      <alignment vertical="center"/>
    </xf>
    <xf numFmtId="0" fontId="33" fillId="0" borderId="0"/>
    <xf numFmtId="0" fontId="28" fillId="0" borderId="0"/>
    <xf numFmtId="0" fontId="33" fillId="0" borderId="0"/>
    <xf numFmtId="0" fontId="53" fillId="17" borderId="0" applyNumberFormat="0" applyBorder="0" applyAlignment="0" applyProtection="0">
      <alignment vertical="center"/>
    </xf>
    <xf numFmtId="0" fontId="2" fillId="0" borderId="0">
      <alignment vertical="center"/>
    </xf>
    <xf numFmtId="0" fontId="33" fillId="0" borderId="0"/>
    <xf numFmtId="0" fontId="28" fillId="0" borderId="0"/>
    <xf numFmtId="0" fontId="33" fillId="0" borderId="0"/>
    <xf numFmtId="0" fontId="53" fillId="17" borderId="0" applyNumberFormat="0" applyBorder="0" applyAlignment="0" applyProtection="0">
      <alignment vertical="center"/>
    </xf>
    <xf numFmtId="0" fontId="33" fillId="0" borderId="0"/>
    <xf numFmtId="0" fontId="33" fillId="0" borderId="0"/>
    <xf numFmtId="0" fontId="28" fillId="0" borderId="0"/>
    <xf numFmtId="0" fontId="33" fillId="0" borderId="0"/>
    <xf numFmtId="0" fontId="53" fillId="17" borderId="0" applyNumberFormat="0" applyBorder="0" applyAlignment="0" applyProtection="0">
      <alignment vertical="center"/>
    </xf>
    <xf numFmtId="0" fontId="33" fillId="0" borderId="0"/>
    <xf numFmtId="0" fontId="33" fillId="0" borderId="0"/>
    <xf numFmtId="0" fontId="2" fillId="0" borderId="0"/>
    <xf numFmtId="0" fontId="33" fillId="0" borderId="0"/>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3" fillId="17" borderId="0" applyNumberFormat="0" applyBorder="0" applyAlignment="0" applyProtection="0">
      <alignment vertical="center"/>
    </xf>
    <xf numFmtId="0" fontId="28" fillId="0" borderId="0"/>
    <xf numFmtId="0" fontId="53" fillId="17" borderId="0" applyNumberFormat="0" applyBorder="0" applyAlignment="0" applyProtection="0">
      <alignment vertical="center"/>
    </xf>
    <xf numFmtId="0" fontId="28" fillId="0" borderId="0"/>
    <xf numFmtId="0" fontId="28" fillId="0" borderId="0"/>
    <xf numFmtId="0" fontId="28" fillId="0" borderId="0"/>
    <xf numFmtId="0" fontId="65" fillId="17" borderId="0" applyNumberFormat="0" applyBorder="0" applyAlignment="0" applyProtection="0">
      <alignment vertical="center"/>
    </xf>
    <xf numFmtId="0" fontId="28" fillId="0" borderId="0"/>
    <xf numFmtId="0" fontId="65" fillId="17" borderId="0" applyNumberFormat="0" applyBorder="0" applyAlignment="0" applyProtection="0">
      <alignment vertical="center"/>
    </xf>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53" fillId="17" borderId="0" applyNumberFormat="0" applyBorder="0" applyAlignment="0" applyProtection="0">
      <alignment vertical="center"/>
    </xf>
    <xf numFmtId="0" fontId="2" fillId="0" borderId="0">
      <alignment vertical="center"/>
    </xf>
    <xf numFmtId="0" fontId="28" fillId="0" borderId="0"/>
    <xf numFmtId="0" fontId="65" fillId="17" borderId="0" applyNumberFormat="0" applyBorder="0" applyAlignment="0" applyProtection="0">
      <alignment vertical="center"/>
    </xf>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53" fillId="17" borderId="0" applyNumberFormat="0" applyBorder="0" applyAlignment="0" applyProtection="0">
      <alignment vertical="center"/>
    </xf>
    <xf numFmtId="0" fontId="2" fillId="0" borderId="0">
      <alignment vertical="center"/>
    </xf>
    <xf numFmtId="0" fontId="28" fillId="0" borderId="0"/>
    <xf numFmtId="0" fontId="65" fillId="17" borderId="0" applyNumberFormat="0" applyBorder="0" applyAlignment="0" applyProtection="0">
      <alignment vertical="center"/>
    </xf>
    <xf numFmtId="0" fontId="28" fillId="0" borderId="0"/>
    <xf numFmtId="0" fontId="28" fillId="0" borderId="0"/>
    <xf numFmtId="0" fontId="28" fillId="0" borderId="0"/>
    <xf numFmtId="0" fontId="53" fillId="17" borderId="0" applyNumberFormat="0" applyBorder="0" applyAlignment="0" applyProtection="0">
      <alignment vertical="center"/>
    </xf>
    <xf numFmtId="0" fontId="28" fillId="0" borderId="0"/>
    <xf numFmtId="0" fontId="65" fillId="17" borderId="0" applyNumberFormat="0" applyBorder="0" applyAlignment="0" applyProtection="0">
      <alignment vertical="center"/>
    </xf>
    <xf numFmtId="0" fontId="2" fillId="0" borderId="0"/>
    <xf numFmtId="0" fontId="2" fillId="0" borderId="0"/>
    <xf numFmtId="0" fontId="2" fillId="0" borderId="0"/>
    <xf numFmtId="0" fontId="2" fillId="0" borderId="0"/>
    <xf numFmtId="0" fontId="53" fillId="17" borderId="0" applyNumberFormat="0" applyBorder="0" applyAlignment="0" applyProtection="0">
      <alignment vertical="center"/>
    </xf>
    <xf numFmtId="0" fontId="2" fillId="0" borderId="0"/>
    <xf numFmtId="0" fontId="65" fillId="17" borderId="0" applyNumberFormat="0" applyBorder="0" applyAlignment="0" applyProtection="0">
      <alignment vertical="center"/>
    </xf>
    <xf numFmtId="0" fontId="33" fillId="0" borderId="0"/>
    <xf numFmtId="0" fontId="2" fillId="0" borderId="0">
      <alignment vertical="center"/>
    </xf>
    <xf numFmtId="0" fontId="2" fillId="0" borderId="0"/>
    <xf numFmtId="0" fontId="65" fillId="17" borderId="0" applyNumberFormat="0" applyBorder="0" applyAlignment="0" applyProtection="0">
      <alignment vertical="center"/>
    </xf>
    <xf numFmtId="0" fontId="2" fillId="0" borderId="0">
      <alignment vertical="center"/>
    </xf>
    <xf numFmtId="0" fontId="74" fillId="0" borderId="0">
      <alignment vertical="center"/>
    </xf>
    <xf numFmtId="0" fontId="2" fillId="0" borderId="0"/>
    <xf numFmtId="0" fontId="2" fillId="0" borderId="0">
      <alignment vertical="center"/>
    </xf>
    <xf numFmtId="0" fontId="2" fillId="0" borderId="0"/>
    <xf numFmtId="0" fontId="2" fillId="0" borderId="0">
      <alignment vertical="center"/>
    </xf>
    <xf numFmtId="0" fontId="28" fillId="0" borderId="0"/>
    <xf numFmtId="43" fontId="74" fillId="0" borderId="0" applyFont="0" applyFill="0" applyBorder="0" applyAlignment="0" applyProtection="0">
      <alignment vertical="center"/>
    </xf>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2" fillId="0" borderId="0">
      <alignment vertical="center"/>
    </xf>
    <xf numFmtId="0" fontId="28" fillId="0" borderId="0"/>
    <xf numFmtId="0" fontId="28" fillId="0" borderId="0"/>
    <xf numFmtId="0" fontId="28" fillId="0" borderId="0"/>
    <xf numFmtId="0" fontId="28" fillId="0" borderId="0"/>
    <xf numFmtId="0" fontId="58"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47"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33"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74" fillId="28" borderId="28" applyNumberFormat="0" applyFont="0" applyAlignment="0" applyProtection="0">
      <alignment vertical="center"/>
    </xf>
    <xf numFmtId="0" fontId="28" fillId="0" borderId="0">
      <alignment vertical="center"/>
    </xf>
    <xf numFmtId="0" fontId="28" fillId="0" borderId="0">
      <alignment vertical="center"/>
    </xf>
    <xf numFmtId="0" fontId="28" fillId="0" borderId="0">
      <alignment vertical="center"/>
    </xf>
    <xf numFmtId="43" fontId="74" fillId="0" borderId="0" applyFont="0" applyFill="0" applyBorder="0" applyAlignment="0" applyProtection="0">
      <alignment vertical="center"/>
    </xf>
    <xf numFmtId="0" fontId="58" fillId="0" borderId="0"/>
    <xf numFmtId="0" fontId="41" fillId="20"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41" fillId="23"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41" fillId="31" borderId="0" applyNumberFormat="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5" fillId="0" borderId="25" applyNumberFormat="0" applyFill="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53" fillId="17" borderId="0" applyNumberFormat="0" applyBorder="0" applyAlignment="0" applyProtection="0">
      <alignment vertical="center"/>
    </xf>
    <xf numFmtId="0" fontId="74" fillId="0" borderId="0">
      <alignment vertical="center"/>
    </xf>
    <xf numFmtId="0" fontId="74" fillId="0" borderId="0">
      <alignment vertical="center"/>
    </xf>
    <xf numFmtId="0" fontId="52" fillId="13" borderId="30" applyNumberFormat="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center"/>
    </xf>
    <xf numFmtId="0" fontId="74" fillId="0" borderId="0">
      <alignment vertical="center"/>
    </xf>
    <xf numFmtId="0" fontId="74" fillId="0" borderId="0">
      <alignment vertical="center"/>
    </xf>
    <xf numFmtId="0" fontId="35" fillId="0" borderId="0" applyNumberForma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2" fillId="0" borderId="0" applyNumberFormat="0" applyFill="0" applyBorder="0" applyAlignment="0" applyProtection="0">
      <alignment vertical="top"/>
      <protection locked="0"/>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43" fontId="74" fillId="0" borderId="0" applyFont="0" applyFill="0" applyBorder="0" applyAlignment="0" applyProtection="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xf numFmtId="0" fontId="74" fillId="0" borderId="0">
      <alignment vertical="center"/>
    </xf>
    <xf numFmtId="0" fontId="74" fillId="0" borderId="0">
      <alignment vertical="center"/>
    </xf>
    <xf numFmtId="0" fontId="33" fillId="0" borderId="0"/>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41" fillId="24" borderId="0" applyNumberFormat="0" applyBorder="0" applyAlignment="0" applyProtection="0">
      <alignment vertical="center"/>
    </xf>
    <xf numFmtId="0" fontId="2" fillId="0" borderId="0">
      <alignment vertical="center"/>
    </xf>
    <xf numFmtId="0" fontId="41" fillId="2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56" fillId="19"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25"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2" fillId="0" borderId="0">
      <alignment vertical="center"/>
    </xf>
    <xf numFmtId="0" fontId="4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alignment vertical="center"/>
    </xf>
    <xf numFmtId="0" fontId="38" fillId="0" borderId="0" applyNumberFormat="0" applyFill="0" applyBorder="0" applyAlignment="0" applyProtection="0"/>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xf numFmtId="0" fontId="46" fillId="0" borderId="0"/>
    <xf numFmtId="0" fontId="2" fillId="0" borderId="0"/>
    <xf numFmtId="0" fontId="2" fillId="0" borderId="0"/>
    <xf numFmtId="0" fontId="2" fillId="0" borderId="0"/>
    <xf numFmtId="0" fontId="2" fillId="0" borderId="0"/>
    <xf numFmtId="0" fontId="2" fillId="0" borderId="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2" fillId="0" borderId="0">
      <alignment vertical="center"/>
    </xf>
    <xf numFmtId="0" fontId="2" fillId="0" borderId="0">
      <alignment vertical="center"/>
    </xf>
    <xf numFmtId="43" fontId="74" fillId="0" borderId="0" applyProtection="0">
      <alignment vertical="center"/>
    </xf>
    <xf numFmtId="0" fontId="65"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2">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5" fillId="17" borderId="0" applyNumberFormat="0" applyBorder="0" applyAlignment="0" applyProtection="0">
      <alignment vertical="center"/>
    </xf>
    <xf numFmtId="0" fontId="2" fillId="0" borderId="0">
      <alignment vertical="center"/>
    </xf>
    <xf numFmtId="0" fontId="38"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center"/>
    </xf>
    <xf numFmtId="0" fontId="2" fillId="0" borderId="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7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28" borderId="28" applyNumberFormat="0" applyFont="0" applyAlignment="0" applyProtection="0">
      <alignment vertical="center"/>
    </xf>
    <xf numFmtId="0" fontId="2" fillId="0" borderId="0">
      <alignment vertical="center"/>
    </xf>
    <xf numFmtId="0" fontId="2" fillId="0" borderId="0">
      <alignment vertical="center"/>
    </xf>
    <xf numFmtId="0" fontId="42" fillId="0" borderId="0" applyNumberFormat="0" applyFill="0" applyBorder="0" applyAlignment="0" applyProtection="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42" fillId="0" borderId="0" applyNumberFormat="0" applyFill="0" applyBorder="0" applyAlignment="0" applyProtection="0">
      <alignment vertical="center"/>
    </xf>
    <xf numFmtId="0" fontId="2" fillId="0" borderId="0">
      <alignment vertical="center"/>
    </xf>
    <xf numFmtId="0" fontId="4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0" borderId="0">
      <alignment vertical="center"/>
    </xf>
    <xf numFmtId="0" fontId="28" fillId="0" borderId="0">
      <alignment vertical="center"/>
    </xf>
    <xf numFmtId="0" fontId="2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28" fillId="0" borderId="2" applyAlignment="0">
      <alignment vertical="center"/>
    </xf>
    <xf numFmtId="0" fontId="50" fillId="0" borderId="0" applyNumberFormat="0" applyFill="0" applyBorder="0" applyAlignment="0" applyProtection="0">
      <alignment vertical="center"/>
    </xf>
    <xf numFmtId="0" fontId="2" fillId="0" borderId="0">
      <alignment vertical="center"/>
    </xf>
    <xf numFmtId="0" fontId="50"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3" fillId="17" borderId="0" applyNumberFormat="0" applyBorder="0" applyAlignment="0" applyProtection="0">
      <alignment vertical="center"/>
    </xf>
    <xf numFmtId="0" fontId="33" fillId="0" borderId="0"/>
    <xf numFmtId="0" fontId="33" fillId="0" borderId="0"/>
    <xf numFmtId="0" fontId="53" fillId="17" borderId="0" applyNumberFormat="0" applyBorder="0" applyAlignment="0" applyProtection="0">
      <alignment vertical="center"/>
    </xf>
    <xf numFmtId="0" fontId="33" fillId="0" borderId="0"/>
    <xf numFmtId="0" fontId="33" fillId="0" borderId="0"/>
    <xf numFmtId="0" fontId="53" fillId="17" borderId="0" applyNumberFormat="0" applyBorder="0" applyAlignment="0" applyProtection="0">
      <alignment vertical="center"/>
    </xf>
    <xf numFmtId="0" fontId="33" fillId="0" borderId="0"/>
    <xf numFmtId="0" fontId="2" fillId="0" borderId="0">
      <alignment vertical="center"/>
    </xf>
    <xf numFmtId="0" fontId="53"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17" borderId="0" applyNumberFormat="0" applyBorder="0" applyAlignment="0" applyProtection="0">
      <alignment vertical="center"/>
    </xf>
    <xf numFmtId="0" fontId="33" fillId="0" borderId="0"/>
    <xf numFmtId="0" fontId="33" fillId="0" borderId="0"/>
    <xf numFmtId="0" fontId="33" fillId="0" borderId="0"/>
    <xf numFmtId="0" fontId="53" fillId="17" borderId="0" applyNumberFormat="0" applyBorder="0" applyAlignment="0" applyProtection="0">
      <alignment vertical="center"/>
    </xf>
    <xf numFmtId="0" fontId="33" fillId="0" borderId="0"/>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3" fontId="74"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54" fillId="0" borderId="0" applyNumberForma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43" fontId="74" fillId="0" borderId="0" applyFon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61"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54" fillId="0" borderId="0" applyNumberFormat="0" applyFill="0" applyBorder="0" applyAlignment="0" applyProtection="0"/>
    <xf numFmtId="0" fontId="4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lignment vertical="center"/>
    </xf>
    <xf numFmtId="43" fontId="74" fillId="0" borderId="0" applyFont="0" applyFill="0" applyBorder="0" applyAlignment="0" applyProtection="0">
      <alignment vertical="center"/>
    </xf>
    <xf numFmtId="0" fontId="35"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176" fontId="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8" fillId="0" borderId="0" applyNumberFormat="0" applyFill="0" applyBorder="0" applyAlignment="0" applyProtection="0">
      <alignment vertical="top" wrapText="1"/>
    </xf>
    <xf numFmtId="0" fontId="54"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70" fillId="0" borderId="0" applyNumberFormat="0" applyFill="0" applyBorder="0" applyAlignment="0" applyProtection="0"/>
    <xf numFmtId="0" fontId="63"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68" fillId="0" borderId="0" applyNumberFormat="0" applyFill="0" applyBorder="0" applyAlignment="0" applyProtection="0">
      <alignment vertical="top" wrapText="1"/>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68" fillId="0" borderId="0" applyNumberFormat="0" applyFill="0" applyBorder="0" applyAlignment="0" applyProtection="0">
      <alignment vertical="top" wrapText="1"/>
    </xf>
    <xf numFmtId="43" fontId="74" fillId="0" borderId="0" applyFon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68" fillId="0" borderId="0" applyNumberFormat="0" applyFill="0" applyBorder="0" applyAlignment="0" applyProtection="0">
      <alignment vertical="top" wrapText="1"/>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74" fillId="28" borderId="28" applyNumberFormat="0" applyFont="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68" fillId="0" borderId="0" applyNumberFormat="0" applyFill="0" applyBorder="0" applyAlignment="0" applyProtection="0">
      <alignment vertical="top" wrapText="1"/>
    </xf>
    <xf numFmtId="0" fontId="68" fillId="0" borderId="0" applyNumberFormat="0" applyFill="0" applyBorder="0" applyAlignment="0" applyProtection="0">
      <alignment vertical="top" wrapText="1"/>
    </xf>
    <xf numFmtId="0" fontId="68" fillId="0" borderId="0" applyNumberFormat="0" applyFill="0" applyBorder="0" applyAlignment="0" applyProtection="0">
      <alignment vertical="top" wrapText="1"/>
    </xf>
    <xf numFmtId="0" fontId="68" fillId="0" borderId="0" applyNumberFormat="0" applyFill="0" applyBorder="0" applyAlignment="0" applyProtection="0">
      <alignment vertical="top" wrapText="1"/>
    </xf>
    <xf numFmtId="0" fontId="68" fillId="0" borderId="0" applyNumberFormat="0" applyFill="0" applyBorder="0" applyAlignment="0" applyProtection="0">
      <alignment vertical="top" wrapText="1"/>
    </xf>
    <xf numFmtId="43" fontId="74"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1"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43" fontId="74" fillId="0" borderId="0" applyFon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5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55"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6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61"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7"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71" fillId="0" borderId="0" applyNumberFormat="0" applyFill="0" applyBorder="0" applyAlignment="0" applyProtection="0">
      <alignment vertical="center"/>
    </xf>
    <xf numFmtId="0" fontId="65" fillId="17"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1" fillId="29"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1" fillId="24" borderId="0" applyNumberFormat="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45" fillId="0" borderId="25" applyNumberFormat="0" applyFill="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38" fillId="0" borderId="0" applyNumberForma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alignment vertical="center"/>
    </xf>
    <xf numFmtId="43" fontId="7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74" fillId="28" borderId="28" applyNumberFormat="0" applyFont="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57"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28" borderId="28" applyNumberFormat="0" applyFont="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74" fillId="28" borderId="28" applyNumberFormat="0" applyFont="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74" fillId="28" borderId="28" applyNumberFormat="0" applyFont="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74" fillId="28" borderId="28" applyNumberFormat="0" applyFont="0" applyAlignment="0" applyProtection="0">
      <alignment vertical="center"/>
    </xf>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3" fontId="74" fillId="0" borderId="0" applyFont="0" applyFill="0" applyBorder="0" applyAlignment="0" applyProtection="0">
      <alignment vertical="center"/>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43" fontId="74" fillId="0" borderId="0" applyFont="0" applyFill="0" applyBorder="0" applyAlignment="0" applyProtection="0">
      <alignment vertical="center"/>
    </xf>
    <xf numFmtId="0" fontId="59" fillId="0" borderId="0" applyNumberFormat="0" applyFill="0" applyBorder="0" applyAlignment="0" applyProtection="0">
      <alignment vertical="center"/>
    </xf>
    <xf numFmtId="43" fontId="74" fillId="0" borderId="0" applyFont="0" applyFill="0" applyBorder="0" applyAlignment="0" applyProtection="0">
      <alignment vertical="center"/>
    </xf>
    <xf numFmtId="0" fontId="59" fillId="0" borderId="0" applyNumberFormat="0" applyFill="0" applyBorder="0" applyAlignment="0" applyProtection="0">
      <alignment vertical="center"/>
    </xf>
    <xf numFmtId="43" fontId="74" fillId="0" borderId="0" applyFon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5"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43" fontId="74" fillId="0" borderId="0" applyFont="0" applyFill="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67" fillId="22" borderId="0" applyNumberFormat="0" applyBorder="0" applyAlignment="0" applyProtection="0">
      <alignment vertical="center"/>
    </xf>
    <xf numFmtId="0" fontId="53" fillId="17" borderId="0" applyNumberFormat="0" applyBorder="0" applyAlignment="0" applyProtection="0">
      <alignment vertical="center"/>
    </xf>
    <xf numFmtId="0" fontId="67" fillId="22" borderId="0" applyNumberFormat="0" applyBorder="0" applyAlignment="0" applyProtection="0">
      <alignment vertical="center"/>
    </xf>
    <xf numFmtId="0" fontId="53" fillId="17" borderId="0" applyNumberFormat="0" applyBorder="0" applyAlignment="0" applyProtection="0">
      <alignment vertical="center"/>
    </xf>
    <xf numFmtId="0" fontId="67" fillId="22" borderId="0" applyNumberFormat="0" applyBorder="0" applyAlignment="0" applyProtection="0">
      <alignment vertical="center"/>
    </xf>
    <xf numFmtId="0" fontId="67" fillId="22"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43" fontId="74" fillId="0" borderId="0" applyFont="0" applyFill="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53" fillId="17" borderId="0" applyNumberFormat="0" applyBorder="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43" fontId="74" fillId="0" borderId="0" applyFont="0" applyFill="0" applyBorder="0" applyAlignment="0" applyProtection="0">
      <alignment vertical="center"/>
    </xf>
    <xf numFmtId="0" fontId="45" fillId="0" borderId="25" applyNumberFormat="0" applyFill="0" applyAlignment="0" applyProtection="0">
      <alignment vertical="center"/>
    </xf>
    <xf numFmtId="43" fontId="74" fillId="0" borderId="0" applyFont="0" applyFill="0" applyBorder="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43" fontId="74" fillId="0" borderId="0" applyFont="0" applyFill="0" applyBorder="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45" fillId="0" borderId="25" applyNumberFormat="0" applyFill="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56" fillId="19"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0" fontId="48" fillId="26" borderId="0" applyNumberFormat="0" applyBorder="0" applyAlignment="0" applyProtection="0">
      <alignment vertical="center"/>
    </xf>
    <xf numFmtId="43" fontId="74" fillId="0" borderId="0" applyFont="0" applyFill="0" applyBorder="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30" fillId="13" borderId="24"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27" fillId="10" borderId="22" applyNumberForma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28" fillId="0" borderId="2" applyAlignment="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43" fontId="74" fillId="0" borderId="0" applyFont="0" applyFill="0" applyBorder="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1" fillId="0" borderId="29" applyNumberFormat="0" applyFill="0" applyAlignment="0" applyProtection="0">
      <alignment vertical="center"/>
    </xf>
    <xf numFmtId="0" fontId="52" fillId="13" borderId="30" applyNumberFormat="0" applyAlignment="0" applyProtection="0">
      <alignment vertical="center"/>
    </xf>
    <xf numFmtId="0" fontId="43" fillId="0" borderId="0">
      <alignment vertical="center"/>
    </xf>
    <xf numFmtId="0" fontId="43" fillId="0" borderId="0">
      <alignment vertical="center"/>
    </xf>
    <xf numFmtId="0" fontId="74"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4" fillId="0" borderId="0">
      <alignment vertical="center"/>
    </xf>
    <xf numFmtId="0" fontId="74"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43" fontId="74" fillId="0" borderId="0" applyFont="0" applyFill="0" applyBorder="0" applyAlignment="0" applyProtection="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177" fontId="43" fillId="0" borderId="0" applyFont="0" applyFill="0" applyBorder="0" applyAlignment="0" applyProtection="0"/>
    <xf numFmtId="177" fontId="43" fillId="0" borderId="0" applyFont="0" applyFill="0" applyBorder="0" applyAlignment="0" applyProtection="0"/>
    <xf numFmtId="177" fontId="43" fillId="0" borderId="0" applyFont="0" applyFill="0" applyBorder="0" applyAlignment="0" applyProtection="0"/>
    <xf numFmtId="177" fontId="43" fillId="0" borderId="0" applyFont="0" applyFill="0" applyBorder="0" applyAlignment="0" applyProtection="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3" fillId="0" borderId="2">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177" fontId="62" fillId="0" borderId="0" applyFont="0" applyFill="0" applyBorder="0" applyAlignment="0" applyProtection="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0" fontId="41" fillId="24"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0" fontId="74" fillId="0" borderId="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8" fillId="0" borderId="2" applyAlignment="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3" fillId="0" borderId="2">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3" fillId="0" borderId="2">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8" fillId="0" borderId="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Protection="0">
      <alignment vertical="center"/>
    </xf>
    <xf numFmtId="43" fontId="74" fillId="0" borderId="0" applyProtection="0">
      <alignment vertical="center"/>
    </xf>
    <xf numFmtId="43" fontId="74" fillId="0" borderId="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Protection="0">
      <alignment vertical="center"/>
    </xf>
    <xf numFmtId="43" fontId="74" fillId="0" borderId="0" applyProtection="0">
      <alignment vertical="center"/>
    </xf>
    <xf numFmtId="43" fontId="74" fillId="0" borderId="0" applyProtection="0">
      <alignment vertical="center"/>
    </xf>
    <xf numFmtId="43" fontId="74" fillId="0" borderId="0" applyFont="0" applyFill="0" applyBorder="0" applyAlignment="0" applyProtection="0">
      <alignment vertical="center"/>
    </xf>
    <xf numFmtId="43" fontId="74" fillId="0" borderId="0" applyProtection="0">
      <alignment vertical="center"/>
    </xf>
    <xf numFmtId="177" fontId="62" fillId="0" borderId="0" applyFont="0" applyFill="0" applyBorder="0" applyAlignment="0" applyProtection="0"/>
    <xf numFmtId="177" fontId="62" fillId="0" borderId="0" applyFont="0" applyFill="0" applyBorder="0" applyAlignment="0" applyProtection="0"/>
    <xf numFmtId="43" fontId="74" fillId="0" borderId="0" applyProtection="0">
      <alignment vertical="center"/>
    </xf>
    <xf numFmtId="43" fontId="74" fillId="0" borderId="0" applyProtection="0">
      <alignment vertical="center"/>
    </xf>
    <xf numFmtId="43" fontId="74" fillId="0" borderId="0" applyProtection="0">
      <alignment vertical="center"/>
    </xf>
    <xf numFmtId="43" fontId="74" fillId="0" borderId="0" applyProtection="0">
      <alignment vertical="center"/>
    </xf>
    <xf numFmtId="43" fontId="74" fillId="0" borderId="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67" fillId="32"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60" fillId="26"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3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1"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0" fontId="52" fillId="13" borderId="30" applyNumberFormat="0" applyAlignment="0" applyProtection="0">
      <alignment vertical="center"/>
    </xf>
    <xf numFmtId="43" fontId="74" fillId="0" borderId="0" applyFont="0" applyFill="0" applyBorder="0" applyAlignment="0" applyProtection="0">
      <alignment vertical="center"/>
    </xf>
    <xf numFmtId="0" fontId="41" fillId="29" borderId="0" applyNumberFormat="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28" fillId="0" borderId="2" applyAlignment="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74" fillId="28" borderId="28" applyNumberFormat="0" applyFont="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41" fillId="20" borderId="0" applyNumberFormat="0" applyBorder="0" applyAlignment="0" applyProtection="0">
      <alignment vertical="center"/>
    </xf>
    <xf numFmtId="0" fontId="74" fillId="0" borderId="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3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52" fillId="13" borderId="30" applyNumberFormat="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3" fillId="0" borderId="2">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28" fillId="0" borderId="2" applyAlignment="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67" fillId="32"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67" fillId="32"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67" fillId="32"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28" fillId="0" borderId="2" applyAlignment="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43" fillId="0" borderId="2">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43" fillId="0" borderId="2">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2" fillId="13" borderId="30"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56" fillId="19" borderId="24" applyNumberFormat="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74" fillId="28" borderId="28" applyNumberFormat="0" applyFont="0" applyAlignment="0" applyProtection="0">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74" fillId="28" borderId="28" applyNumberFormat="0" applyFont="0" applyAlignment="0" applyProtection="0">
      <alignment vertical="center"/>
    </xf>
    <xf numFmtId="0" fontId="43" fillId="0" borderId="2">
      <alignment vertical="center"/>
    </xf>
    <xf numFmtId="0" fontId="43" fillId="0" borderId="2">
      <alignment vertical="center"/>
    </xf>
    <xf numFmtId="0" fontId="43" fillId="0" borderId="2">
      <alignment vertical="center"/>
    </xf>
    <xf numFmtId="0" fontId="74" fillId="28" borderId="28" applyNumberFormat="0" applyFont="0" applyAlignment="0" applyProtection="0">
      <alignment vertical="center"/>
    </xf>
    <xf numFmtId="0" fontId="43" fillId="0" borderId="2">
      <alignment vertical="center"/>
    </xf>
    <xf numFmtId="0" fontId="74" fillId="28" borderId="28" applyNumberFormat="0" applyFont="0" applyAlignment="0" applyProtection="0">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74" fillId="28" borderId="28" applyNumberFormat="0" applyFont="0" applyAlignment="0" applyProtection="0">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43" fillId="0" borderId="2">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28" fillId="0" borderId="2" applyAlignment="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74" fillId="28" borderId="28" applyNumberFormat="0" applyFont="0" applyAlignment="0" applyProtection="0">
      <alignment vertical="center"/>
    </xf>
    <xf numFmtId="0" fontId="28" fillId="0" borderId="0">
      <alignment vertical="center"/>
    </xf>
    <xf numFmtId="0" fontId="28" fillId="0" borderId="0">
      <alignment vertical="center"/>
    </xf>
    <xf numFmtId="0" fontId="28" fillId="0" borderId="0">
      <alignment vertical="center"/>
    </xf>
  </cellStyleXfs>
  <cellXfs count="148">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2" fillId="0" borderId="0" xfId="0" applyFont="1">
      <alignment vertical="center"/>
    </xf>
    <xf numFmtId="0" fontId="0" fillId="0" borderId="0" xfId="0" applyAlignment="1">
      <alignment horizontal="center" vertical="center"/>
    </xf>
    <xf numFmtId="49" fontId="3" fillId="2" borderId="0" xfId="67" applyNumberFormat="1" applyFont="1" applyFill="1" applyBorder="1" applyAlignment="1">
      <alignment horizontal="center" vertical="center"/>
    </xf>
    <xf numFmtId="49" fontId="5" fillId="3" borderId="2" xfId="22684" applyNumberFormat="1"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lignment vertical="center"/>
    </xf>
    <xf numFmtId="0" fontId="1" fillId="0" borderId="2" xfId="0" applyFont="1" applyBorder="1" applyAlignment="1">
      <alignment horizontal="left" vertical="center" wrapText="1"/>
    </xf>
    <xf numFmtId="0" fontId="0" fillId="0" borderId="0" xfId="0" applyAlignment="1">
      <alignment vertical="center" wrapText="1"/>
    </xf>
    <xf numFmtId="49" fontId="5" fillId="3" borderId="8" xfId="22684" applyNumberFormat="1" applyFont="1" applyFill="1" applyBorder="1" applyAlignment="1">
      <alignment horizontal="center" vertical="center" wrapText="1"/>
    </xf>
    <xf numFmtId="49" fontId="5" fillId="3" borderId="9" xfId="22684" applyNumberFormat="1" applyFont="1" applyFill="1" applyBorder="1" applyAlignment="1">
      <alignment horizontal="center" vertical="center" wrapText="1"/>
    </xf>
    <xf numFmtId="49" fontId="5" fillId="3" borderId="3" xfId="22684" applyNumberFormat="1" applyFont="1" applyFill="1" applyBorder="1" applyAlignment="1">
      <alignment horizontal="center" vertical="center" wrapText="1"/>
    </xf>
    <xf numFmtId="49" fontId="5" fillId="3" borderId="10" xfId="22684" applyNumberFormat="1" applyFont="1" applyFill="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wrapText="1"/>
    </xf>
    <xf numFmtId="0" fontId="0" fillId="0" borderId="0" xfId="0" applyAlignment="1">
      <alignment horizontal="center" vertical="center" wrapText="1"/>
    </xf>
    <xf numFmtId="0" fontId="8" fillId="0" borderId="0" xfId="0" applyFont="1">
      <alignment vertical="center"/>
    </xf>
    <xf numFmtId="0" fontId="0" fillId="0" borderId="0" xfId="0" applyAlignment="1">
      <alignment horizontal="left" vertical="center"/>
    </xf>
    <xf numFmtId="0" fontId="9" fillId="0" borderId="0" xfId="0" applyFont="1" applyAlignment="1">
      <alignment horizontal="center" vertical="center"/>
    </xf>
    <xf numFmtId="0" fontId="6" fillId="4" borderId="12" xfId="0" applyFont="1" applyFill="1" applyBorder="1">
      <alignment vertical="center"/>
    </xf>
    <xf numFmtId="0" fontId="6" fillId="4" borderId="13" xfId="0" applyFont="1" applyFill="1" applyBorder="1" applyAlignment="1">
      <alignment horizontal="center" vertical="center"/>
    </xf>
    <xf numFmtId="0" fontId="8" fillId="0" borderId="9" xfId="0" applyFont="1" applyBorder="1">
      <alignment vertical="center"/>
    </xf>
    <xf numFmtId="0" fontId="8" fillId="0" borderId="11" xfId="0" applyFont="1" applyBorder="1">
      <alignment vertical="center"/>
    </xf>
    <xf numFmtId="0" fontId="8" fillId="0" borderId="11" xfId="0" applyFont="1" applyBorder="1" applyAlignment="1">
      <alignment horizontal="left" vertical="center"/>
    </xf>
    <xf numFmtId="179" fontId="11" fillId="0" borderId="11" xfId="22684" applyNumberFormat="1" applyFont="1" applyBorder="1" applyAlignment="1">
      <alignment horizontal="center" vertical="center"/>
    </xf>
    <xf numFmtId="0" fontId="12" fillId="5" borderId="0" xfId="0" applyFont="1" applyFill="1" applyAlignment="1">
      <alignment horizontal="center" vertical="center"/>
    </xf>
    <xf numFmtId="49" fontId="5" fillId="3" borderId="2" xfId="22684" applyNumberFormat="1" applyFont="1" applyFill="1" applyBorder="1" applyAlignment="1">
      <alignment horizontal="center" vertical="center"/>
    </xf>
    <xf numFmtId="179" fontId="11" fillId="6" borderId="2" xfId="22684" applyNumberFormat="1" applyFont="1" applyFill="1" applyBorder="1" applyAlignment="1">
      <alignment horizontal="center" vertical="center"/>
    </xf>
    <xf numFmtId="179" fontId="11" fillId="6" borderId="2" xfId="22684" applyNumberFormat="1" applyFont="1" applyFill="1" applyBorder="1" applyAlignment="1">
      <alignment horizontal="left" vertical="center"/>
    </xf>
    <xf numFmtId="0" fontId="6" fillId="4" borderId="12" xfId="0" applyFont="1" applyFill="1" applyBorder="1" applyAlignment="1">
      <alignment horizontal="left" vertical="center"/>
    </xf>
    <xf numFmtId="0" fontId="8" fillId="0" borderId="11" xfId="0" applyFont="1" applyBorder="1" applyAlignment="1">
      <alignment horizontal="center" vertical="center"/>
    </xf>
    <xf numFmtId="0" fontId="10" fillId="0" borderId="11" xfId="0" applyFont="1" applyBorder="1">
      <alignment vertical="center"/>
    </xf>
    <xf numFmtId="180" fontId="5" fillId="3" borderId="2" xfId="22684" applyNumberFormat="1" applyFont="1" applyFill="1" applyBorder="1" applyAlignment="1">
      <alignment horizontal="center" vertical="center"/>
    </xf>
    <xf numFmtId="0" fontId="0" fillId="0" borderId="0" xfId="0" applyAlignment="1"/>
    <xf numFmtId="179" fontId="0" fillId="0" borderId="0" xfId="0" applyNumberFormat="1">
      <alignment vertical="center"/>
    </xf>
    <xf numFmtId="0" fontId="6" fillId="4" borderId="0" xfId="0" applyFont="1" applyFill="1">
      <alignment vertical="center"/>
    </xf>
    <xf numFmtId="0" fontId="6" fillId="4" borderId="0" xfId="0" applyFont="1" applyFill="1" applyAlignment="1">
      <alignment horizontal="left" vertical="center"/>
    </xf>
    <xf numFmtId="0" fontId="6" fillId="4" borderId="0" xfId="0" applyFont="1" applyFill="1" applyAlignment="1">
      <alignment horizontal="center" vertical="center"/>
    </xf>
    <xf numFmtId="0" fontId="1" fillId="0" borderId="2" xfId="0" applyFont="1" applyBorder="1" applyAlignment="1">
      <alignment horizontal="left" vertical="center"/>
    </xf>
    <xf numFmtId="181" fontId="1" fillId="0" borderId="2" xfId="0" applyNumberFormat="1"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79" fontId="8" fillId="0" borderId="0" xfId="0" applyNumberFormat="1" applyFont="1">
      <alignment vertical="center"/>
    </xf>
    <xf numFmtId="49" fontId="13" fillId="3" borderId="2" xfId="22684" applyNumberFormat="1" applyFont="1" applyFill="1" applyBorder="1" applyAlignment="1">
      <alignment horizontal="center" vertical="center"/>
    </xf>
    <xf numFmtId="49" fontId="13" fillId="3" borderId="2" xfId="22684" applyNumberFormat="1" applyFont="1" applyFill="1" applyBorder="1" applyAlignment="1">
      <alignment horizontal="left" vertical="center"/>
    </xf>
    <xf numFmtId="49" fontId="5" fillId="3" borderId="4" xfId="22684" applyNumberFormat="1" applyFont="1" applyFill="1" applyBorder="1" applyAlignment="1">
      <alignment horizontal="center" vertical="center"/>
    </xf>
    <xf numFmtId="180" fontId="5" fillId="3" borderId="4" xfId="22684" applyNumberFormat="1" applyFont="1" applyFill="1" applyBorder="1" applyAlignment="1">
      <alignment horizontal="center" vertical="center"/>
    </xf>
    <xf numFmtId="49" fontId="5" fillId="3" borderId="6" xfId="22684" applyNumberFormat="1" applyFont="1" applyFill="1" applyBorder="1" applyAlignment="1">
      <alignment horizontal="center" vertical="center"/>
    </xf>
    <xf numFmtId="49" fontId="5" fillId="3" borderId="1" xfId="22684" applyNumberFormat="1" applyFont="1" applyFill="1" applyBorder="1" applyAlignment="1">
      <alignment horizontal="center" vertical="center"/>
    </xf>
    <xf numFmtId="179" fontId="11" fillId="6" borderId="9" xfId="22684" applyNumberFormat="1" applyFont="1" applyFill="1" applyBorder="1" applyAlignment="1">
      <alignment horizontal="left" vertical="center"/>
    </xf>
    <xf numFmtId="179" fontId="11" fillId="6" borderId="11" xfId="22684" applyNumberFormat="1" applyFont="1" applyFill="1" applyBorder="1" applyAlignment="1">
      <alignment horizontal="center" vertical="center"/>
    </xf>
    <xf numFmtId="179" fontId="11" fillId="0" borderId="8" xfId="22684" applyNumberFormat="1" applyFont="1" applyBorder="1" applyAlignment="1">
      <alignment horizontal="center" vertical="center"/>
    </xf>
    <xf numFmtId="179" fontId="0" fillId="0" borderId="0" xfId="0" applyNumberFormat="1" applyAlignment="1">
      <alignment horizontal="left" vertical="center"/>
    </xf>
    <xf numFmtId="0" fontId="6" fillId="4" borderId="0" xfId="0" applyFont="1" applyFill="1" applyAlignment="1">
      <alignment vertical="center" wrapText="1"/>
    </xf>
    <xf numFmtId="0" fontId="11" fillId="0" borderId="2" xfId="0" applyFont="1" applyBorder="1" applyAlignment="1">
      <alignment horizontal="center" vertical="center"/>
    </xf>
    <xf numFmtId="0" fontId="1" fillId="0" borderId="2" xfId="67" applyFont="1" applyFill="1" applyBorder="1" applyAlignment="1">
      <alignment horizontal="left" vertical="center"/>
    </xf>
    <xf numFmtId="0" fontId="1" fillId="4" borderId="2" xfId="67" applyFont="1" applyFill="1" applyBorder="1" applyAlignment="1">
      <alignment horizontal="left" vertical="center"/>
    </xf>
    <xf numFmtId="0" fontId="1" fillId="4" borderId="2" xfId="0" applyFont="1" applyFill="1" applyBorder="1" applyAlignment="1">
      <alignment horizontal="left" vertical="center"/>
    </xf>
    <xf numFmtId="0" fontId="1" fillId="0" borderId="2" xfId="67" applyFont="1" applyBorder="1" applyAlignment="1">
      <alignment horizontal="left" vertical="center"/>
    </xf>
    <xf numFmtId="49" fontId="1" fillId="0" borderId="2" xfId="0" applyNumberFormat="1" applyFont="1" applyBorder="1" applyAlignment="1">
      <alignment horizontal="left" vertical="center"/>
    </xf>
    <xf numFmtId="0" fontId="0" fillId="0" borderId="8" xfId="0" applyBorder="1">
      <alignment vertical="center"/>
    </xf>
    <xf numFmtId="49" fontId="11" fillId="6" borderId="2" xfId="22684" applyNumberFormat="1" applyFont="1" applyFill="1" applyBorder="1" applyAlignment="1">
      <alignment horizontal="center" vertical="center"/>
    </xf>
    <xf numFmtId="0" fontId="5" fillId="3" borderId="2" xfId="22684" applyFont="1" applyFill="1" applyBorder="1" applyAlignment="1">
      <alignment horizontal="center" vertical="center"/>
    </xf>
    <xf numFmtId="0" fontId="11" fillId="6" borderId="2" xfId="22684" applyFont="1" applyFill="1" applyBorder="1" applyAlignment="1">
      <alignment horizontal="center" vertical="center"/>
    </xf>
    <xf numFmtId="49" fontId="11" fillId="6" borderId="2" xfId="22684" applyNumberFormat="1" applyFont="1" applyFill="1" applyBorder="1" applyAlignment="1">
      <alignment horizontal="left" vertical="center"/>
    </xf>
    <xf numFmtId="49" fontId="14" fillId="2" borderId="2" xfId="67" applyNumberFormat="1" applyFont="1" applyFill="1" applyBorder="1" applyAlignment="1">
      <alignment horizontal="center" vertical="center"/>
    </xf>
    <xf numFmtId="179" fontId="0" fillId="0" borderId="0" xfId="0" applyNumberFormat="1" applyAlignment="1">
      <alignment horizontal="center" vertical="center"/>
    </xf>
    <xf numFmtId="14" fontId="0" fillId="0" borderId="0" xfId="0" applyNumberFormat="1">
      <alignment vertical="center"/>
    </xf>
    <xf numFmtId="14" fontId="15" fillId="4" borderId="0" xfId="0" applyNumberFormat="1" applyFont="1" applyFill="1" applyAlignment="1">
      <alignment horizontal="center" vertical="center"/>
    </xf>
    <xf numFmtId="179" fontId="5" fillId="3" borderId="2" xfId="22684" applyNumberFormat="1" applyFont="1" applyFill="1" applyBorder="1" applyAlignment="1">
      <alignment horizontal="center" vertical="center"/>
    </xf>
    <xf numFmtId="14" fontId="11" fillId="6" borderId="2" xfId="22684" applyNumberFormat="1" applyFont="1" applyFill="1" applyBorder="1" applyAlignment="1">
      <alignment horizontal="center" vertical="center"/>
    </xf>
    <xf numFmtId="180" fontId="0" fillId="0" borderId="0" xfId="0" applyNumberFormat="1">
      <alignment vertical="center"/>
    </xf>
    <xf numFmtId="180" fontId="11" fillId="6" borderId="2" xfId="22684" applyNumberFormat="1" applyFont="1" applyFill="1" applyBorder="1" applyAlignment="1">
      <alignment horizontal="center" vertical="center"/>
    </xf>
    <xf numFmtId="0" fontId="16" fillId="0" borderId="0" xfId="4689" applyFont="1" applyAlignment="1">
      <alignment vertical="center"/>
    </xf>
    <xf numFmtId="0" fontId="16" fillId="0" borderId="0" xfId="4689" applyFont="1"/>
    <xf numFmtId="0" fontId="17" fillId="7" borderId="0" xfId="26299" applyFont="1" applyFill="1" applyAlignment="1"/>
    <xf numFmtId="0" fontId="17" fillId="0" borderId="0" xfId="26299" applyFont="1" applyFill="1" applyAlignment="1"/>
    <xf numFmtId="0" fontId="18" fillId="4" borderId="0" xfId="21334" applyFont="1" applyFill="1">
      <alignment vertical="center"/>
    </xf>
    <xf numFmtId="0" fontId="19" fillId="4" borderId="0" xfId="21334" applyFont="1" applyFill="1" applyAlignment="1">
      <alignment horizontal="center" vertical="center"/>
    </xf>
    <xf numFmtId="0" fontId="17" fillId="7" borderId="0" xfId="26299" applyFont="1" applyFill="1" applyAlignment="1">
      <alignment vertical="center"/>
    </xf>
    <xf numFmtId="0" fontId="18" fillId="4" borderId="0" xfId="21334" applyFont="1" applyFill="1" applyAlignment="1">
      <alignment horizontal="right" vertical="center"/>
    </xf>
    <xf numFmtId="0" fontId="20" fillId="8" borderId="0" xfId="67" applyFont="1" applyFill="1" applyAlignment="1">
      <alignment horizontal="center" vertical="center"/>
    </xf>
    <xf numFmtId="0" fontId="21" fillId="4" borderId="0" xfId="21334" applyFont="1" applyFill="1">
      <alignment vertical="center"/>
    </xf>
    <xf numFmtId="0" fontId="22" fillId="4" borderId="0" xfId="21334" applyFont="1" applyFill="1">
      <alignment vertical="center"/>
    </xf>
    <xf numFmtId="0" fontId="21" fillId="4" borderId="0" xfId="21334" applyFont="1" applyFill="1" applyAlignment="1">
      <alignment horizontal="left" vertical="center"/>
    </xf>
    <xf numFmtId="0" fontId="22" fillId="4" borderId="0" xfId="21334" applyFont="1" applyFill="1" applyAlignment="1">
      <alignment horizontal="left" vertical="center"/>
    </xf>
    <xf numFmtId="0" fontId="23" fillId="4" borderId="0" xfId="21334" applyFont="1" applyFill="1" applyAlignment="1">
      <alignment horizontal="left" vertical="center"/>
    </xf>
    <xf numFmtId="0" fontId="22" fillId="4" borderId="0" xfId="21334" applyFont="1" applyFill="1" applyAlignment="1">
      <alignment horizontal="right" vertical="center"/>
    </xf>
    <xf numFmtId="0" fontId="11" fillId="4" borderId="0" xfId="21334" applyFont="1" applyFill="1" applyAlignment="1">
      <alignment horizontal="left" vertical="center"/>
    </xf>
    <xf numFmtId="0" fontId="18" fillId="9" borderId="0" xfId="21334" applyFont="1" applyFill="1" applyAlignment="1">
      <alignment horizontal="center" vertical="center"/>
    </xf>
    <xf numFmtId="57" fontId="18" fillId="9" borderId="0" xfId="21334" applyNumberFormat="1" applyFont="1" applyFill="1" applyAlignment="1">
      <alignment horizontal="center" vertical="center"/>
    </xf>
    <xf numFmtId="0" fontId="22" fillId="9" borderId="14" xfId="21334" applyFont="1" applyFill="1" applyBorder="1">
      <alignment vertical="center"/>
    </xf>
    <xf numFmtId="0" fontId="22" fillId="9" borderId="16" xfId="21334" applyFont="1" applyFill="1" applyBorder="1">
      <alignment vertical="center"/>
    </xf>
    <xf numFmtId="0" fontId="21" fillId="9" borderId="17" xfId="21334" applyFont="1" applyFill="1" applyBorder="1" applyAlignment="1">
      <alignment horizontal="center" vertical="center"/>
    </xf>
    <xf numFmtId="0" fontId="21" fillId="9" borderId="0" xfId="21334" applyFont="1" applyFill="1" applyAlignment="1">
      <alignment horizontal="center" vertical="center"/>
    </xf>
    <xf numFmtId="0" fontId="21" fillId="9" borderId="18" xfId="21334" applyFont="1" applyFill="1" applyBorder="1" applyAlignment="1">
      <alignment horizontal="center" vertical="center"/>
    </xf>
    <xf numFmtId="0" fontId="23" fillId="4" borderId="0" xfId="21334" applyFont="1" applyFill="1">
      <alignment vertical="center"/>
    </xf>
    <xf numFmtId="0" fontId="11" fillId="4" borderId="0" xfId="21334" applyFont="1" applyFill="1">
      <alignment vertical="center"/>
    </xf>
    <xf numFmtId="0" fontId="26" fillId="4" borderId="0" xfId="21334" applyFont="1" applyFill="1">
      <alignment vertical="center"/>
    </xf>
    <xf numFmtId="0" fontId="16" fillId="7" borderId="0" xfId="4689" applyFont="1" applyFill="1"/>
    <xf numFmtId="0" fontId="18" fillId="0" borderId="0" xfId="21334" applyFont="1">
      <alignment vertical="center"/>
    </xf>
    <xf numFmtId="49" fontId="75" fillId="3" borderId="2" xfId="22684" applyNumberFormat="1" applyFont="1" applyFill="1" applyBorder="1" applyAlignment="1">
      <alignment horizontal="center" vertical="center"/>
    </xf>
    <xf numFmtId="49" fontId="11" fillId="6" borderId="31" xfId="22684" applyNumberFormat="1" applyFont="1" applyFill="1" applyBorder="1" applyAlignment="1">
      <alignment horizontal="center" vertical="center"/>
    </xf>
    <xf numFmtId="49" fontId="11" fillId="4" borderId="2" xfId="22684" applyNumberFormat="1" applyFont="1" applyFill="1" applyBorder="1" applyAlignment="1">
      <alignment horizontal="center" vertical="center"/>
    </xf>
    <xf numFmtId="49" fontId="11" fillId="4" borderId="31" xfId="22684" applyNumberFormat="1" applyFont="1" applyFill="1" applyBorder="1" applyAlignment="1">
      <alignment horizontal="center" vertical="center"/>
    </xf>
    <xf numFmtId="0" fontId="0" fillId="4" borderId="0" xfId="0" applyFill="1">
      <alignment vertical="center"/>
    </xf>
    <xf numFmtId="49" fontId="76" fillId="6" borderId="2" xfId="22684" applyNumberFormat="1" applyFont="1" applyFill="1" applyBorder="1" applyAlignment="1">
      <alignment horizontal="center" vertical="center"/>
    </xf>
    <xf numFmtId="0" fontId="11" fillId="4" borderId="2" xfId="22684" applyFont="1" applyFill="1" applyBorder="1" applyAlignment="1">
      <alignment horizontal="center" vertical="center"/>
    </xf>
    <xf numFmtId="183" fontId="11" fillId="6" borderId="2" xfId="22684" applyNumberFormat="1" applyFont="1" applyFill="1" applyBorder="1" applyAlignment="1">
      <alignment horizontal="center" vertical="center"/>
    </xf>
    <xf numFmtId="0" fontId="74" fillId="0" borderId="0" xfId="0" applyFont="1">
      <alignment vertical="center"/>
    </xf>
    <xf numFmtId="0" fontId="11" fillId="4" borderId="31" xfId="22684" applyFont="1" applyFill="1" applyBorder="1" applyAlignment="1">
      <alignment horizontal="center" vertical="center"/>
    </xf>
    <xf numFmtId="0" fontId="77" fillId="0" borderId="0" xfId="0" applyFont="1">
      <alignment vertical="center"/>
    </xf>
    <xf numFmtId="0" fontId="0" fillId="0" borderId="31" xfId="0" applyBorder="1" applyAlignment="1">
      <alignment horizontal="center"/>
    </xf>
    <xf numFmtId="0" fontId="24" fillId="9" borderId="15" xfId="21334" applyFont="1" applyFill="1" applyBorder="1" applyAlignment="1">
      <alignment horizontal="center" vertical="center"/>
    </xf>
    <xf numFmtId="0" fontId="25" fillId="9" borderId="19" xfId="21334" applyFont="1" applyFill="1" applyBorder="1" applyAlignment="1">
      <alignment horizontal="center"/>
    </xf>
    <xf numFmtId="0" fontId="25" fillId="9" borderId="20" xfId="21334" applyFont="1" applyFill="1" applyBorder="1" applyAlignment="1">
      <alignment horizontal="center"/>
    </xf>
    <xf numFmtId="0" fontId="25" fillId="9" borderId="21" xfId="21334" applyFont="1" applyFill="1" applyBorder="1" applyAlignment="1">
      <alignment horizontal="center"/>
    </xf>
    <xf numFmtId="0" fontId="23" fillId="4" borderId="0" xfId="21334" applyFont="1" applyFill="1" applyAlignment="1">
      <alignment horizontal="left" vertical="center"/>
    </xf>
    <xf numFmtId="0" fontId="11" fillId="4" borderId="0" xfId="21334" applyFont="1" applyFill="1" applyAlignment="1">
      <alignment horizontal="left" vertical="center"/>
    </xf>
    <xf numFmtId="0" fontId="6" fillId="4" borderId="1"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7" fillId="0" borderId="2" xfId="0" applyFont="1" applyBorder="1" applyAlignment="1">
      <alignment horizontal="center" vertical="center" wrapText="1"/>
    </xf>
    <xf numFmtId="49" fontId="5" fillId="3" borderId="9" xfId="22684" applyNumberFormat="1" applyFont="1" applyFill="1" applyBorder="1" applyAlignment="1">
      <alignment horizontal="center" vertical="center" wrapText="1"/>
    </xf>
    <xf numFmtId="49" fontId="5" fillId="3" borderId="11" xfId="22684" applyNumberFormat="1" applyFont="1" applyFill="1" applyBorder="1" applyAlignment="1">
      <alignment horizontal="center" vertical="center" wrapText="1"/>
    </xf>
    <xf numFmtId="49" fontId="5" fillId="3" borderId="8" xfId="22684" applyNumberFormat="1" applyFont="1" applyFill="1" applyBorder="1" applyAlignment="1">
      <alignment horizontal="center" vertical="center" wrapText="1"/>
    </xf>
    <xf numFmtId="0" fontId="0" fillId="0" borderId="2" xfId="0"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4" xfId="0" applyFont="1" applyBorder="1" applyAlignment="1">
      <alignment horizontal="left" vertical="center" wrapText="1"/>
    </xf>
    <xf numFmtId="0" fontId="1" fillId="0" borderId="2" xfId="0" applyFont="1" applyBorder="1" applyAlignment="1">
      <alignment horizontal="left" vertical="center" wrapText="1"/>
    </xf>
    <xf numFmtId="0" fontId="4" fillId="0" borderId="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189" fontId="11" fillId="0" borderId="2" xfId="0" applyNumberFormat="1" applyFont="1" applyBorder="1" applyAlignment="1">
      <alignment horizontal="center" vertical="center"/>
    </xf>
  </cellXfs>
  <cellStyles count="26744">
    <cellStyle name="_x000d__x000a_JournalTemplate=C:\COMFO\CTALK\JOURSTD.TPL_x000d__x000a_LbStateAddress=3 3 0 251 1 89 2 311_x000d__x000a_LbStateJou" xfId="513" xr:uid="{00000000-0005-0000-0000-000000000000}"/>
    <cellStyle name="_x000d__x000a_JournalTemplate=C:\COMFO\CTALK\JOURSTD.TPL_x000d__x000a_LbStateAddress=3 3 0 251 1 89 2 311_x000d__x000a_LbStateJou 10" xfId="504" xr:uid="{00000000-0005-0000-0000-000001000000}"/>
    <cellStyle name="_x000d__x000a_JournalTemplate=C:\COMFO\CTALK\JOURSTD.TPL_x000d__x000a_LbStateAddress=3 3 0 251 1 89 2 311_x000d__x000a_LbStateJou 10 2" xfId="537" xr:uid="{00000000-0005-0000-0000-000002000000}"/>
    <cellStyle name="_x000d__x000a_JournalTemplate=C:\COMFO\CTALK\JOURSTD.TPL_x000d__x000a_LbStateAddress=3 3 0 251 1 89 2 311_x000d__x000a_LbStateJou 10 2 2" xfId="468" xr:uid="{00000000-0005-0000-0000-000003000000}"/>
    <cellStyle name="_x000d__x000a_JournalTemplate=C:\COMFO\CTALK\JOURSTD.TPL_x000d__x000a_LbStateAddress=3 3 0 251 1 89 2 311_x000d__x000a_LbStateJou 10 3" xfId="440" xr:uid="{00000000-0005-0000-0000-000004000000}"/>
    <cellStyle name="_x000d__x000a_JournalTemplate=C:\COMFO\CTALK\JOURSTD.TPL_x000d__x000a_LbStateAddress=3 3 0 251 1 89 2 311_x000d__x000a_LbStateJou 11" xfId="559" xr:uid="{00000000-0005-0000-0000-000005000000}"/>
    <cellStyle name="_x000d__x000a_JournalTemplate=C:\COMFO\CTALK\JOURSTD.TPL_x000d__x000a_LbStateAddress=3 3 0 251 1 89 2 311_x000d__x000a_LbStateJou 2" xfId="565" xr:uid="{00000000-0005-0000-0000-000006000000}"/>
    <cellStyle name="_x000d__x000a_JournalTemplate=C:\COMFO\CTALK\JOURSTD.TPL_x000d__x000a_LbStateAddress=3 3 0 251 1 89 2 311_x000d__x000a_LbStateJou 2 2" xfId="631" xr:uid="{00000000-0005-0000-0000-000007000000}"/>
    <cellStyle name="_x000d__x000a_JournalTemplate=C:\COMFO\CTALK\JOURSTD.TPL_x000d__x000a_LbStateAddress=3 3 0 251 1 89 2 311_x000d__x000a_LbStateJou 2 2 2" xfId="654" xr:uid="{00000000-0005-0000-0000-000008000000}"/>
    <cellStyle name="_x000d__x000a_JournalTemplate=C:\COMFO\CTALK\JOURSTD.TPL_x000d__x000a_LbStateAddress=3 3 0 251 1 89 2 311_x000d__x000a_LbStateJou 2 2 2 2" xfId="427" xr:uid="{00000000-0005-0000-0000-000009000000}"/>
    <cellStyle name="_x000d__x000a_JournalTemplate=C:\COMFO\CTALK\JOURSTD.TPL_x000d__x000a_LbStateAddress=3 3 0 251 1 89 2 311_x000d__x000a_LbStateJou 2 2 2 2 2" xfId="464" xr:uid="{00000000-0005-0000-0000-00000A000000}"/>
    <cellStyle name="_x000d__x000a_JournalTemplate=C:\COMFO\CTALK\JOURSTD.TPL_x000d__x000a_LbStateAddress=3 3 0 251 1 89 2 311_x000d__x000a_LbStateJou 2 2 2 3" xfId="446" xr:uid="{00000000-0005-0000-0000-00000B000000}"/>
    <cellStyle name="_x000d__x000a_JournalTemplate=C:\COMFO\CTALK\JOURSTD.TPL_x000d__x000a_LbStateAddress=3 3 0 251 1 89 2 311_x000d__x000a_LbStateJou 2 2 3" xfId="672" xr:uid="{00000000-0005-0000-0000-00000C000000}"/>
    <cellStyle name="_x000d__x000a_JournalTemplate=C:\COMFO\CTALK\JOURSTD.TPL_x000d__x000a_LbStateAddress=3 3 0 251 1 89 2 311_x000d__x000a_LbStateJou 2 3" xfId="462" xr:uid="{00000000-0005-0000-0000-00000D000000}"/>
    <cellStyle name="_x000d__x000a_JournalTemplate=C:\COMFO\CTALK\JOURSTD.TPL_x000d__x000a_LbStateAddress=3 3 0 251 1 89 2 311_x000d__x000a_LbStateJou 2 3 2" xfId="696" xr:uid="{00000000-0005-0000-0000-00000E000000}"/>
    <cellStyle name="_x000d__x000a_JournalTemplate=C:\COMFO\CTALK\JOURSTD.TPL_x000d__x000a_LbStateAddress=3 3 0 251 1 89 2 311_x000d__x000a_LbStateJou 2 3 2 2" xfId="717" xr:uid="{00000000-0005-0000-0000-00000F000000}"/>
    <cellStyle name="_x000d__x000a_JournalTemplate=C:\COMFO\CTALK\JOURSTD.TPL_x000d__x000a_LbStateAddress=3 3 0 251 1 89 2 311_x000d__x000a_LbStateJou 2 3 3" xfId="737" xr:uid="{00000000-0005-0000-0000-000010000000}"/>
    <cellStyle name="_x000d__x000a_JournalTemplate=C:\COMFO\CTALK\JOURSTD.TPL_x000d__x000a_LbStateAddress=3 3 0 251 1 89 2 311_x000d__x000a_LbStateJou 2 4" xfId="747" xr:uid="{00000000-0005-0000-0000-000011000000}"/>
    <cellStyle name="_x000d__x000a_JournalTemplate=C:\COMFO\CTALK\JOURSTD.TPL_x000d__x000a_LbStateAddress=3 3 0 251 1 89 2 311_x000d__x000a_LbStateJou 3" xfId="756" xr:uid="{00000000-0005-0000-0000-000012000000}"/>
    <cellStyle name="_x000d__x000a_JournalTemplate=C:\COMFO\CTALK\JOURSTD.TPL_x000d__x000a_LbStateAddress=3 3 0 251 1 89 2 311_x000d__x000a_LbStateJou 3 2" xfId="777" xr:uid="{00000000-0005-0000-0000-000013000000}"/>
    <cellStyle name="_x000d__x000a_JournalTemplate=C:\COMFO\CTALK\JOURSTD.TPL_x000d__x000a_LbStateAddress=3 3 0 251 1 89 2 311_x000d__x000a_LbStateJou 3 2 2" xfId="808" xr:uid="{00000000-0005-0000-0000-000014000000}"/>
    <cellStyle name="_x000d__x000a_JournalTemplate=C:\COMFO\CTALK\JOURSTD.TPL_x000d__x000a_LbStateAddress=3 3 0 251 1 89 2 311_x000d__x000a_LbStateJou 3 2 2 2" xfId="821" xr:uid="{00000000-0005-0000-0000-000015000000}"/>
    <cellStyle name="_x000d__x000a_JournalTemplate=C:\COMFO\CTALK\JOURSTD.TPL_x000d__x000a_LbStateAddress=3 3 0 251 1 89 2 311_x000d__x000a_LbStateJou 3 2 2 2 2" xfId="823" xr:uid="{00000000-0005-0000-0000-000016000000}"/>
    <cellStyle name="_x000d__x000a_JournalTemplate=C:\COMFO\CTALK\JOURSTD.TPL_x000d__x000a_LbStateAddress=3 3 0 251 1 89 2 311_x000d__x000a_LbStateJou 3 2 2 3" xfId="824" xr:uid="{00000000-0005-0000-0000-000017000000}"/>
    <cellStyle name="_x000d__x000a_JournalTemplate=C:\COMFO\CTALK\JOURSTD.TPL_x000d__x000a_LbStateAddress=3 3 0 251 1 89 2 311_x000d__x000a_LbStateJou 3 2 3" xfId="842" xr:uid="{00000000-0005-0000-0000-000018000000}"/>
    <cellStyle name="_x000d__x000a_JournalTemplate=C:\COMFO\CTALK\JOURSTD.TPL_x000d__x000a_LbStateAddress=3 3 0 251 1 89 2 311_x000d__x000a_LbStateJou 3 3" xfId="855" xr:uid="{00000000-0005-0000-0000-000019000000}"/>
    <cellStyle name="_x000d__x000a_JournalTemplate=C:\COMFO\CTALK\JOURSTD.TPL_x000d__x000a_LbStateAddress=3 3 0 251 1 89 2 311_x000d__x000a_LbStateJou 3 3 2" xfId="860" xr:uid="{00000000-0005-0000-0000-00001A000000}"/>
    <cellStyle name="_x000d__x000a_JournalTemplate=C:\COMFO\CTALK\JOURSTD.TPL_x000d__x000a_LbStateAddress=3 3 0 251 1 89 2 311_x000d__x000a_LbStateJou 3 3 2 2" xfId="864" xr:uid="{00000000-0005-0000-0000-00001B000000}"/>
    <cellStyle name="_x000d__x000a_JournalTemplate=C:\COMFO\CTALK\JOURSTD.TPL_x000d__x000a_LbStateAddress=3 3 0 251 1 89 2 311_x000d__x000a_LbStateJou 3 3 3" xfId="881" xr:uid="{00000000-0005-0000-0000-00001C000000}"/>
    <cellStyle name="_x000d__x000a_JournalTemplate=C:\COMFO\CTALK\JOURSTD.TPL_x000d__x000a_LbStateAddress=3 3 0 251 1 89 2 311_x000d__x000a_LbStateJou 3 4" xfId="883" xr:uid="{00000000-0005-0000-0000-00001D000000}"/>
    <cellStyle name="_x000d__x000a_JournalTemplate=C:\COMFO\CTALK\JOURSTD.TPL_x000d__x000a_LbStateAddress=3 3 0 251 1 89 2 311_x000d__x000a_LbStateJou 4" xfId="909" xr:uid="{00000000-0005-0000-0000-00001E000000}"/>
    <cellStyle name="_x000d__x000a_JournalTemplate=C:\COMFO\CTALK\JOURSTD.TPL_x000d__x000a_LbStateAddress=3 3 0 251 1 89 2 311_x000d__x000a_LbStateJou 4 2" xfId="949" xr:uid="{00000000-0005-0000-0000-00001F000000}"/>
    <cellStyle name="_x000d__x000a_JournalTemplate=C:\COMFO\CTALK\JOURSTD.TPL_x000d__x000a_LbStateAddress=3 3 0 251 1 89 2 311_x000d__x000a_LbStateJou 4 2 2" xfId="202" xr:uid="{00000000-0005-0000-0000-000020000000}"/>
    <cellStyle name="_x000d__x000a_JournalTemplate=C:\COMFO\CTALK\JOURSTD.TPL_x000d__x000a_LbStateAddress=3 3 0 251 1 89 2 311_x000d__x000a_LbStateJou 4 2 2 2" xfId="980" xr:uid="{00000000-0005-0000-0000-000021000000}"/>
    <cellStyle name="_x000d__x000a_JournalTemplate=C:\COMFO\CTALK\JOURSTD.TPL_x000d__x000a_LbStateAddress=3 3 0 251 1 89 2 311_x000d__x000a_LbStateJou 4 2 2 2 2" xfId="1001" xr:uid="{00000000-0005-0000-0000-000022000000}"/>
    <cellStyle name="_x000d__x000a_JournalTemplate=C:\COMFO\CTALK\JOURSTD.TPL_x000d__x000a_LbStateAddress=3 3 0 251 1 89 2 311_x000d__x000a_LbStateJou 4 2 2 3" xfId="1034" xr:uid="{00000000-0005-0000-0000-000023000000}"/>
    <cellStyle name="_x000d__x000a_JournalTemplate=C:\COMFO\CTALK\JOURSTD.TPL_x000d__x000a_LbStateAddress=3 3 0 251 1 89 2 311_x000d__x000a_LbStateJou 4 2 3" xfId="129" xr:uid="{00000000-0005-0000-0000-000024000000}"/>
    <cellStyle name="_x000d__x000a_JournalTemplate=C:\COMFO\CTALK\JOURSTD.TPL_x000d__x000a_LbStateAddress=3 3 0 251 1 89 2 311_x000d__x000a_LbStateJou 4 3" xfId="1064" xr:uid="{00000000-0005-0000-0000-000025000000}"/>
    <cellStyle name="_x000d__x000a_JournalTemplate=C:\COMFO\CTALK\JOURSTD.TPL_x000d__x000a_LbStateAddress=3 3 0 251 1 89 2 311_x000d__x000a_LbStateJou 4 3 2" xfId="1089" xr:uid="{00000000-0005-0000-0000-000026000000}"/>
    <cellStyle name="_x000d__x000a_JournalTemplate=C:\COMFO\CTALK\JOURSTD.TPL_x000d__x000a_LbStateAddress=3 3 0 251 1 89 2 311_x000d__x000a_LbStateJou 4 3 2 2" xfId="1121" xr:uid="{00000000-0005-0000-0000-000027000000}"/>
    <cellStyle name="_x000d__x000a_JournalTemplate=C:\COMFO\CTALK\JOURSTD.TPL_x000d__x000a_LbStateAddress=3 3 0 251 1 89 2 311_x000d__x000a_LbStateJou 4 3 3" xfId="1150" xr:uid="{00000000-0005-0000-0000-000028000000}"/>
    <cellStyle name="_x000d__x000a_JournalTemplate=C:\COMFO\CTALK\JOURSTD.TPL_x000d__x000a_LbStateAddress=3 3 0 251 1 89 2 311_x000d__x000a_LbStateJou 4 4" xfId="1159" xr:uid="{00000000-0005-0000-0000-000029000000}"/>
    <cellStyle name="_x000d__x000a_JournalTemplate=C:\COMFO\CTALK\JOURSTD.TPL_x000d__x000a_LbStateAddress=3 3 0 251 1 89 2 311_x000d__x000a_LbStateJou 5" xfId="1179" xr:uid="{00000000-0005-0000-0000-00002A000000}"/>
    <cellStyle name="_x000d__x000a_JournalTemplate=C:\COMFO\CTALK\JOURSTD.TPL_x000d__x000a_LbStateAddress=3 3 0 251 1 89 2 311_x000d__x000a_LbStateJou 5 2" xfId="1206" xr:uid="{00000000-0005-0000-0000-00002B000000}"/>
    <cellStyle name="_x000d__x000a_JournalTemplate=C:\COMFO\CTALK\JOURSTD.TPL_x000d__x000a_LbStateAddress=3 3 0 251 1 89 2 311_x000d__x000a_LbStateJou 5 2 2" xfId="1235" xr:uid="{00000000-0005-0000-0000-00002C000000}"/>
    <cellStyle name="_x000d__x000a_JournalTemplate=C:\COMFO\CTALK\JOURSTD.TPL_x000d__x000a_LbStateAddress=3 3 0 251 1 89 2 311_x000d__x000a_LbStateJou 5 2 2 2" xfId="1260" xr:uid="{00000000-0005-0000-0000-00002D000000}"/>
    <cellStyle name="_x000d__x000a_JournalTemplate=C:\COMFO\CTALK\JOURSTD.TPL_x000d__x000a_LbStateAddress=3 3 0 251 1 89 2 311_x000d__x000a_LbStateJou 5 2 2 2 2" xfId="1272" xr:uid="{00000000-0005-0000-0000-00002E000000}"/>
    <cellStyle name="_x000d__x000a_JournalTemplate=C:\COMFO\CTALK\JOURSTD.TPL_x000d__x000a_LbStateAddress=3 3 0 251 1 89 2 311_x000d__x000a_LbStateJou 5 2 2 3" xfId="1273" xr:uid="{00000000-0005-0000-0000-00002F000000}"/>
    <cellStyle name="_x000d__x000a_JournalTemplate=C:\COMFO\CTALK\JOURSTD.TPL_x000d__x000a_LbStateAddress=3 3 0 251 1 89 2 311_x000d__x000a_LbStateJou 5 2 3" xfId="1289" xr:uid="{00000000-0005-0000-0000-000030000000}"/>
    <cellStyle name="_x000d__x000a_JournalTemplate=C:\COMFO\CTALK\JOURSTD.TPL_x000d__x000a_LbStateAddress=3 3 0 251 1 89 2 311_x000d__x000a_LbStateJou 5 3" xfId="1307" xr:uid="{00000000-0005-0000-0000-000031000000}"/>
    <cellStyle name="_x000d__x000a_JournalTemplate=C:\COMFO\CTALK\JOURSTD.TPL_x000d__x000a_LbStateAddress=3 3 0 251 1 89 2 311_x000d__x000a_LbStateJou 5 3 2" xfId="1314" xr:uid="{00000000-0005-0000-0000-000032000000}"/>
    <cellStyle name="_x000d__x000a_JournalTemplate=C:\COMFO\CTALK\JOURSTD.TPL_x000d__x000a_LbStateAddress=3 3 0 251 1 89 2 311_x000d__x000a_LbStateJou 5 3 2 2" xfId="1330" xr:uid="{00000000-0005-0000-0000-000033000000}"/>
    <cellStyle name="_x000d__x000a_JournalTemplate=C:\COMFO\CTALK\JOURSTD.TPL_x000d__x000a_LbStateAddress=3 3 0 251 1 89 2 311_x000d__x000a_LbStateJou 5 3 3" xfId="1340" xr:uid="{00000000-0005-0000-0000-000034000000}"/>
    <cellStyle name="_x000d__x000a_JournalTemplate=C:\COMFO\CTALK\JOURSTD.TPL_x000d__x000a_LbStateAddress=3 3 0 251 1 89 2 311_x000d__x000a_LbStateJou 5 4" xfId="1347" xr:uid="{00000000-0005-0000-0000-000035000000}"/>
    <cellStyle name="_x000d__x000a_JournalTemplate=C:\COMFO\CTALK\JOURSTD.TPL_x000d__x000a_LbStateAddress=3 3 0 251 1 89 2 311_x000d__x000a_LbStateJou 6" xfId="934" xr:uid="{00000000-0005-0000-0000-000036000000}"/>
    <cellStyle name="_x000d__x000a_JournalTemplate=C:\COMFO\CTALK\JOURSTD.TPL_x000d__x000a_LbStateAddress=3 3 0 251 1 89 2 311_x000d__x000a_LbStateJou 6 2" xfId="194" xr:uid="{00000000-0005-0000-0000-000037000000}"/>
    <cellStyle name="_x000d__x000a_JournalTemplate=C:\COMFO\CTALK\JOURSTD.TPL_x000d__x000a_LbStateAddress=3 3 0 251 1 89 2 311_x000d__x000a_LbStateJou 6 2 2" xfId="987" xr:uid="{00000000-0005-0000-0000-000038000000}"/>
    <cellStyle name="_x000d__x000a_JournalTemplate=C:\COMFO\CTALK\JOURSTD.TPL_x000d__x000a_LbStateAddress=3 3 0 251 1 89 2 311_x000d__x000a_LbStateJou 6 2 2 2" xfId="1007" xr:uid="{00000000-0005-0000-0000-000039000000}"/>
    <cellStyle name="_x000d__x000a_JournalTemplate=C:\COMFO\CTALK\JOURSTD.TPL_x000d__x000a_LbStateAddress=3 3 0 251 1 89 2 311_x000d__x000a_LbStateJou 6 2 2 2 2" xfId="1366" xr:uid="{00000000-0005-0000-0000-00003A000000}"/>
    <cellStyle name="_x000d__x000a_JournalTemplate=C:\COMFO\CTALK\JOURSTD.TPL_x000d__x000a_LbStateAddress=3 3 0 251 1 89 2 311_x000d__x000a_LbStateJou 6 2 2 3" xfId="1367" xr:uid="{00000000-0005-0000-0000-00003B000000}"/>
    <cellStyle name="_x000d__x000a_JournalTemplate=C:\COMFO\CTALK\JOURSTD.TPL_x000d__x000a_LbStateAddress=3 3 0 251 1 89 2 311_x000d__x000a_LbStateJou 6 2 3" xfId="1025" xr:uid="{00000000-0005-0000-0000-00003C000000}"/>
    <cellStyle name="_x000d__x000a_JournalTemplate=C:\COMFO\CTALK\JOURSTD.TPL_x000d__x000a_LbStateAddress=3 3 0 251 1 89 2 311_x000d__x000a_LbStateJou 6 3" xfId="126" xr:uid="{00000000-0005-0000-0000-00003D000000}"/>
    <cellStyle name="_x000d__x000a_JournalTemplate=C:\COMFO\CTALK\JOURSTD.TPL_x000d__x000a_LbStateAddress=3 3 0 251 1 89 2 311_x000d__x000a_LbStateJou 6 3 2" xfId="1371" xr:uid="{00000000-0005-0000-0000-00003E000000}"/>
    <cellStyle name="_x000d__x000a_JournalTemplate=C:\COMFO\CTALK\JOURSTD.TPL_x000d__x000a_LbStateAddress=3 3 0 251 1 89 2 311_x000d__x000a_LbStateJou 6 3 2 2" xfId="142" xr:uid="{00000000-0005-0000-0000-00003F000000}"/>
    <cellStyle name="_x000d__x000a_JournalTemplate=C:\COMFO\CTALK\JOURSTD.TPL_x000d__x000a_LbStateAddress=3 3 0 251 1 89 2 311_x000d__x000a_LbStateJou 6 3 3" xfId="89" xr:uid="{00000000-0005-0000-0000-000040000000}"/>
    <cellStyle name="_x000d__x000a_JournalTemplate=C:\COMFO\CTALK\JOURSTD.TPL_x000d__x000a_LbStateAddress=3 3 0 251 1 89 2 311_x000d__x000a_LbStateJou 6 4" xfId="55" xr:uid="{00000000-0005-0000-0000-000041000000}"/>
    <cellStyle name="_x000d__x000a_JournalTemplate=C:\COMFO\CTALK\JOURSTD.TPL_x000d__x000a_LbStateAddress=3 3 0 251 1 89 2 311_x000d__x000a_LbStateJou 7" xfId="1065" xr:uid="{00000000-0005-0000-0000-000042000000}"/>
    <cellStyle name="_x000d__x000a_JournalTemplate=C:\COMFO\CTALK\JOURSTD.TPL_x000d__x000a_LbStateAddress=3 3 0 251 1 89 2 311_x000d__x000a_LbStateJou 7 2" xfId="1092" xr:uid="{00000000-0005-0000-0000-000043000000}"/>
    <cellStyle name="_x000d__x000a_JournalTemplate=C:\COMFO\CTALK\JOURSTD.TPL_x000d__x000a_LbStateAddress=3 3 0 251 1 89 2 311_x000d__x000a_LbStateJou 7 2 2" xfId="1128" xr:uid="{00000000-0005-0000-0000-000044000000}"/>
    <cellStyle name="_x000d__x000a_JournalTemplate=C:\COMFO\CTALK\JOURSTD.TPL_x000d__x000a_LbStateAddress=3 3 0 251 1 89 2 311_x000d__x000a_LbStateJou 7 2 2 2" xfId="1394" xr:uid="{00000000-0005-0000-0000-000045000000}"/>
    <cellStyle name="_x000d__x000a_JournalTemplate=C:\COMFO\CTALK\JOURSTD.TPL_x000d__x000a_LbStateAddress=3 3 0 251 1 89 2 311_x000d__x000a_LbStateJou 7 2 2 2 2" xfId="1412" xr:uid="{00000000-0005-0000-0000-000046000000}"/>
    <cellStyle name="_x000d__x000a_JournalTemplate=C:\COMFO\CTALK\JOURSTD.TPL_x000d__x000a_LbStateAddress=3 3 0 251 1 89 2 311_x000d__x000a_LbStateJou 7 2 2 3" xfId="1421" xr:uid="{00000000-0005-0000-0000-000047000000}"/>
    <cellStyle name="_x000d__x000a_JournalTemplate=C:\COMFO\CTALK\JOURSTD.TPL_x000d__x000a_LbStateAddress=3 3 0 251 1 89 2 311_x000d__x000a_LbStateJou 7 2 3" xfId="1447" xr:uid="{00000000-0005-0000-0000-000048000000}"/>
    <cellStyle name="_x000d__x000a_JournalTemplate=C:\COMFO\CTALK\JOURSTD.TPL_x000d__x000a_LbStateAddress=3 3 0 251 1 89 2 311_x000d__x000a_LbStateJou 7 3" xfId="1151" xr:uid="{00000000-0005-0000-0000-000049000000}"/>
    <cellStyle name="_x000d__x000a_JournalTemplate=C:\COMFO\CTALK\JOURSTD.TPL_x000d__x000a_LbStateAddress=3 3 0 251 1 89 2 311_x000d__x000a_LbStateJou 7 3 2" xfId="1450" xr:uid="{00000000-0005-0000-0000-00004A000000}"/>
    <cellStyle name="_x000d__x000a_JournalTemplate=C:\COMFO\CTALK\JOURSTD.TPL_x000d__x000a_LbStateAddress=3 3 0 251 1 89 2 311_x000d__x000a_LbStateJou 7 3 2 2" xfId="26" xr:uid="{00000000-0005-0000-0000-00004B000000}"/>
    <cellStyle name="_x000d__x000a_JournalTemplate=C:\COMFO\CTALK\JOURSTD.TPL_x000d__x000a_LbStateAddress=3 3 0 251 1 89 2 311_x000d__x000a_LbStateJou 7 3 3" xfId="1457" xr:uid="{00000000-0005-0000-0000-00004C000000}"/>
    <cellStyle name="_x000d__x000a_JournalTemplate=C:\COMFO\CTALK\JOURSTD.TPL_x000d__x000a_LbStateAddress=3 3 0 251 1 89 2 311_x000d__x000a_LbStateJou 7 4" xfId="1468" xr:uid="{00000000-0005-0000-0000-00004D000000}"/>
    <cellStyle name="_x000d__x000a_JournalTemplate=C:\COMFO\CTALK\JOURSTD.TPL_x000d__x000a_LbStateAddress=3 3 0 251 1 89 2 311_x000d__x000a_LbStateJou 8" xfId="1161" xr:uid="{00000000-0005-0000-0000-00004E000000}"/>
    <cellStyle name="_x000d__x000a_JournalTemplate=C:\COMFO\CTALK\JOURSTD.TPL_x000d__x000a_LbStateAddress=3 3 0 251 1 89 2 311_x000d__x000a_LbStateJou 8 2" xfId="1485" xr:uid="{00000000-0005-0000-0000-00004F000000}"/>
    <cellStyle name="_x000d__x000a_JournalTemplate=C:\COMFO\CTALK\JOURSTD.TPL_x000d__x000a_LbStateAddress=3 3 0 251 1 89 2 311_x000d__x000a_LbStateJou 8 2 2" xfId="1508" xr:uid="{00000000-0005-0000-0000-000050000000}"/>
    <cellStyle name="_x000d__x000a_JournalTemplate=C:\COMFO\CTALK\JOURSTD.TPL_x000d__x000a_LbStateAddress=3 3 0 251 1 89 2 311_x000d__x000a_LbStateJou 8 2 2 2" xfId="1535" xr:uid="{00000000-0005-0000-0000-000051000000}"/>
    <cellStyle name="_x000d__x000a_JournalTemplate=C:\COMFO\CTALK\JOURSTD.TPL_x000d__x000a_LbStateAddress=3 3 0 251 1 89 2 311_x000d__x000a_LbStateJou 8 2 2 2 2" xfId="1538" xr:uid="{00000000-0005-0000-0000-000052000000}"/>
    <cellStyle name="_x000d__x000a_JournalTemplate=C:\COMFO\CTALK\JOURSTD.TPL_x000d__x000a_LbStateAddress=3 3 0 251 1 89 2 311_x000d__x000a_LbStateJou 8 2 2 3" xfId="1545" xr:uid="{00000000-0005-0000-0000-000053000000}"/>
    <cellStyle name="_x000d__x000a_JournalTemplate=C:\COMFO\CTALK\JOURSTD.TPL_x000d__x000a_LbStateAddress=3 3 0 251 1 89 2 311_x000d__x000a_LbStateJou 8 2 3" xfId="1574" xr:uid="{00000000-0005-0000-0000-000054000000}"/>
    <cellStyle name="_x000d__x000a_JournalTemplate=C:\COMFO\CTALK\JOURSTD.TPL_x000d__x000a_LbStateAddress=3 3 0 251 1 89 2 311_x000d__x000a_LbStateJou 8 3" xfId="1595" xr:uid="{00000000-0005-0000-0000-000055000000}"/>
    <cellStyle name="_x000d__x000a_JournalTemplate=C:\COMFO\CTALK\JOURSTD.TPL_x000d__x000a_LbStateAddress=3 3 0 251 1 89 2 311_x000d__x000a_LbStateJou 8 3 2" xfId="1612" xr:uid="{00000000-0005-0000-0000-000056000000}"/>
    <cellStyle name="_x000d__x000a_JournalTemplate=C:\COMFO\CTALK\JOURSTD.TPL_x000d__x000a_LbStateAddress=3 3 0 251 1 89 2 311_x000d__x000a_LbStateJou 8 3 2 2" xfId="1630" xr:uid="{00000000-0005-0000-0000-000057000000}"/>
    <cellStyle name="_x000d__x000a_JournalTemplate=C:\COMFO\CTALK\JOURSTD.TPL_x000d__x000a_LbStateAddress=3 3 0 251 1 89 2 311_x000d__x000a_LbStateJou 8 3 3" xfId="1653" xr:uid="{00000000-0005-0000-0000-000058000000}"/>
    <cellStyle name="_x000d__x000a_JournalTemplate=C:\COMFO\CTALK\JOURSTD.TPL_x000d__x000a_LbStateAddress=3 3 0 251 1 89 2 311_x000d__x000a_LbStateJou 8 4" xfId="1659" xr:uid="{00000000-0005-0000-0000-000059000000}"/>
    <cellStyle name="_x000d__x000a_JournalTemplate=C:\COMFO\CTALK\JOURSTD.TPL_x000d__x000a_LbStateAddress=3 3 0 251 1 89 2 311_x000d__x000a_LbStateJou 9" xfId="83" xr:uid="{00000000-0005-0000-0000-00005A000000}"/>
    <cellStyle name="_x000d__x000a_JournalTemplate=C:\COMFO\CTALK\JOURSTD.TPL_x000d__x000a_LbStateAddress=3 3 0 251 1 89 2 311_x000d__x000a_LbStateJou 9 2" xfId="1678" xr:uid="{00000000-0005-0000-0000-00005B000000}"/>
    <cellStyle name="_x000d__x000a_JournalTemplate=C:\COMFO\CTALK\JOURSTD.TPL_x000d__x000a_LbStateAddress=3 3 0 251 1 89 2 311_x000d__x000a_LbStateJou 9 2 2" xfId="1692" xr:uid="{00000000-0005-0000-0000-00005C000000}"/>
    <cellStyle name="_x000d__x000a_JournalTemplate=C:\COMFO\CTALK\JOURSTD.TPL_x000d__x000a_LbStateAddress=3 3 0 251 1 89 2 311_x000d__x000a_LbStateJou 9 2 2 2" xfId="1708" xr:uid="{00000000-0005-0000-0000-00005D000000}"/>
    <cellStyle name="_x000d__x000a_JournalTemplate=C:\COMFO\CTALK\JOURSTD.TPL_x000d__x000a_LbStateAddress=3 3 0 251 1 89 2 311_x000d__x000a_LbStateJou 9 2 3" xfId="1715" xr:uid="{00000000-0005-0000-0000-00005E000000}"/>
    <cellStyle name="_x000d__x000a_JournalTemplate=C:\COMFO\CTALK\JOURSTD.TPL_x000d__x000a_LbStateAddress=3 3 0 251 1 89 2 311_x000d__x000a_LbStateJou 9 3" xfId="1731" xr:uid="{00000000-0005-0000-0000-00005F000000}"/>
    <cellStyle name="_x000d__x000a_JournalTemplate=C:\COMFO\CTALK\JOURSTD.TPL_x000d__x000a_LbStateAddress=3 3 0 251 1 89 2 311_x000d__x000a_LbStateJou_微博反馈" xfId="1742" xr:uid="{00000000-0005-0000-0000-000060000000}"/>
    <cellStyle name="_ET_STYLE_NoName_00_ 2" xfId="1751" xr:uid="{00000000-0005-0000-0000-000061000000}"/>
    <cellStyle name="_ET_STYLE_NoName_00_ 2 2" xfId="1759" xr:uid="{00000000-0005-0000-0000-000062000000}"/>
    <cellStyle name="_ET_STYLE_NoName_00_ 2 2 2" xfId="207" xr:uid="{00000000-0005-0000-0000-000063000000}"/>
    <cellStyle name="_ET_STYLE_NoName_00_ 2 2_微博反馈" xfId="1769" xr:uid="{00000000-0005-0000-0000-000064000000}"/>
    <cellStyle name="_ET_STYLE_NoName_00_ 2 3" xfId="868" xr:uid="{00000000-0005-0000-0000-000065000000}"/>
    <cellStyle name="_ET_STYLE_NoName_00_ 2 3 2" xfId="1773" xr:uid="{00000000-0005-0000-0000-000066000000}"/>
    <cellStyle name="_ET_STYLE_NoName_00_ 2 3_微博反馈" xfId="1777" xr:uid="{00000000-0005-0000-0000-000067000000}"/>
    <cellStyle name="_ET_STYLE_NoName_00_ 2 4" xfId="1660" xr:uid="{00000000-0005-0000-0000-000068000000}"/>
    <cellStyle name="_ET_STYLE_NoName_00_ 2 4 2" xfId="1693" xr:uid="{00000000-0005-0000-0000-000069000000}"/>
    <cellStyle name="_ET_STYLE_NoName_00_ 2 4_微博反馈" xfId="688" xr:uid="{00000000-0005-0000-0000-00006A000000}"/>
    <cellStyle name="_ET_STYLE_NoName_00_ 2 5" xfId="1732" xr:uid="{00000000-0005-0000-0000-00006B000000}"/>
    <cellStyle name="_ET_STYLE_NoName_00_ 2 5 2" xfId="1785" xr:uid="{00000000-0005-0000-0000-00006C000000}"/>
    <cellStyle name="_ET_STYLE_NoName_00_ 2 5_微博反馈" xfId="1455" xr:uid="{00000000-0005-0000-0000-00006D000000}"/>
    <cellStyle name="_ET_STYLE_NoName_00_ 2 6" xfId="1791" xr:uid="{00000000-0005-0000-0000-00006E000000}"/>
    <cellStyle name="_ET_STYLE_NoName_00_ 2 6 2" xfId="1793" xr:uid="{00000000-0005-0000-0000-00006F000000}"/>
    <cellStyle name="_ET_STYLE_NoName_00_ 2 6_微博反馈" xfId="1811" xr:uid="{00000000-0005-0000-0000-000070000000}"/>
    <cellStyle name="_ET_STYLE_NoName_00_ 2 7" xfId="1782" xr:uid="{00000000-0005-0000-0000-000071000000}"/>
    <cellStyle name="_ET_STYLE_NoName_00_ 2 7 2" xfId="1813" xr:uid="{00000000-0005-0000-0000-000072000000}"/>
    <cellStyle name="_ET_STYLE_NoName_00_ 2 7_微博反馈" xfId="1816" xr:uid="{00000000-0005-0000-0000-000073000000}"/>
    <cellStyle name="_ET_STYLE_NoName_00_ 2 8" xfId="535" xr:uid="{00000000-0005-0000-0000-000074000000}"/>
    <cellStyle name="_ET_STYLE_NoName_00_ 2 9" xfId="436" xr:uid="{00000000-0005-0000-0000-000075000000}"/>
    <cellStyle name="_ET_STYLE_NoName_00_ 2_微博反馈" xfId="1375" xr:uid="{00000000-0005-0000-0000-000076000000}"/>
    <cellStyle name="_ET_STYLE_NoName_00__媒介资源" xfId="1820" xr:uid="{00000000-0005-0000-0000-000077000000}"/>
    <cellStyle name="_ET_STYLE_NoName_00__媒介资源 2" xfId="1335" xr:uid="{00000000-0005-0000-0000-000078000000}"/>
    <cellStyle name="_ET_STYLE_NoName_00__媒介资源 2 2" xfId="493" xr:uid="{00000000-0005-0000-0000-000079000000}"/>
    <cellStyle name="_ET_STYLE_NoName_00__媒介资源 2 2_微博反馈" xfId="1354" xr:uid="{00000000-0005-0000-0000-00007A000000}"/>
    <cellStyle name="_ET_STYLE_NoName_00__媒介资源 2 3" xfId="548" xr:uid="{00000000-0005-0000-0000-00007B000000}"/>
    <cellStyle name="_ET_STYLE_NoName_00__媒介资源 3" xfId="1827" xr:uid="{00000000-0005-0000-0000-00007C000000}"/>
    <cellStyle name="_ET_STYLE_NoName_00__媒介资源 3 2" xfId="1835" xr:uid="{00000000-0005-0000-0000-00007D000000}"/>
    <cellStyle name="_ET_STYLE_NoName_00__媒介资源 3 2_微博反馈" xfId="1838" xr:uid="{00000000-0005-0000-0000-00007E000000}"/>
    <cellStyle name="_ET_STYLE_NoName_00__媒介资源 3 3" xfId="1857" xr:uid="{00000000-0005-0000-0000-00007F000000}"/>
    <cellStyle name="_ET_STYLE_NoName_00__媒介资源 4" xfId="1862" xr:uid="{00000000-0005-0000-0000-000080000000}"/>
    <cellStyle name="_ET_STYLE_NoName_00__媒介资源 4 2" xfId="1864" xr:uid="{00000000-0005-0000-0000-000081000000}"/>
    <cellStyle name="_ET_STYLE_NoName_00__媒介资源 4 2_微博反馈" xfId="1865" xr:uid="{00000000-0005-0000-0000-000082000000}"/>
    <cellStyle name="_ET_STYLE_NoName_00__媒介资源 4 3" xfId="1875" xr:uid="{00000000-0005-0000-0000-000083000000}"/>
    <cellStyle name="_ET_STYLE_NoName_00__媒介资源 5" xfId="1831" xr:uid="{00000000-0005-0000-0000-000084000000}"/>
    <cellStyle name="_ET_STYLE_NoName_00__媒介资源 5 2" xfId="1881" xr:uid="{00000000-0005-0000-0000-000085000000}"/>
    <cellStyle name="_ET_STYLE_NoName_00__媒介资源 5 2_微博反馈" xfId="283" xr:uid="{00000000-0005-0000-0000-000086000000}"/>
    <cellStyle name="_ET_STYLE_NoName_00__媒介资源 5 3" xfId="1887" xr:uid="{00000000-0005-0000-0000-000087000000}"/>
    <cellStyle name="_ET_STYLE_NoName_00__媒介资源 6" xfId="1845" xr:uid="{00000000-0005-0000-0000-000088000000}"/>
    <cellStyle name="_ET_STYLE_NoName_00__媒介资源 6 2" xfId="349" xr:uid="{00000000-0005-0000-0000-000089000000}"/>
    <cellStyle name="_ET_STYLE_NoName_00__媒介资源 6 2_微博反馈" xfId="1891" xr:uid="{00000000-0005-0000-0000-00008A000000}"/>
    <cellStyle name="_ET_STYLE_NoName_00__媒介资源 6 3" xfId="368" xr:uid="{00000000-0005-0000-0000-00008B000000}"/>
    <cellStyle name="_ET_STYLE_NoName_00__媒介资源 7" xfId="1896" xr:uid="{00000000-0005-0000-0000-00008C000000}"/>
    <cellStyle name="_ET_STYLE_NoName_00__媒介资源 7 2" xfId="1897" xr:uid="{00000000-0005-0000-0000-00008D000000}"/>
    <cellStyle name="_ET_STYLE_NoName_00__媒介资源 7 2_微博反馈" xfId="599" xr:uid="{00000000-0005-0000-0000-00008E000000}"/>
    <cellStyle name="_ET_STYLE_NoName_00__媒介资源 7 3" xfId="1901" xr:uid="{00000000-0005-0000-0000-00008F000000}"/>
    <cellStyle name="_ET_STYLE_NoName_00__媒介资源 8" xfId="1912" xr:uid="{00000000-0005-0000-0000-000090000000}"/>
    <cellStyle name="_ET_STYLE_NoName_00__媒介资源 8_微博反馈" xfId="788" xr:uid="{00000000-0005-0000-0000-000091000000}"/>
    <cellStyle name="_ET_STYLE_NoName_00__媒介资源 9" xfId="1919" xr:uid="{00000000-0005-0000-0000-000092000000}"/>
    <cellStyle name="_ET_STYLE_NoName_00__媒介资源_微博反馈" xfId="1930" xr:uid="{00000000-0005-0000-0000-000093000000}"/>
    <cellStyle name="=C:\WINNT\SYSTEM32\COMMAND.COM" xfId="1951" xr:uid="{00000000-0005-0000-0000-000094000000}"/>
    <cellStyle name="=C:\WINNT\SYSTEM32\COMMAND.COM 10" xfId="1954" xr:uid="{00000000-0005-0000-0000-000095000000}"/>
    <cellStyle name="=C:\WINNT\SYSTEM32\COMMAND.COM 10 2" xfId="1960" xr:uid="{00000000-0005-0000-0000-000096000000}"/>
    <cellStyle name="=C:\WINNT\SYSTEM32\COMMAND.COM 10 2 2" xfId="1965" xr:uid="{00000000-0005-0000-0000-000097000000}"/>
    <cellStyle name="=C:\WINNT\SYSTEM32\COMMAND.COM 10 3" xfId="1971" xr:uid="{00000000-0005-0000-0000-000098000000}"/>
    <cellStyle name="=C:\WINNT\SYSTEM32\COMMAND.COM 11" xfId="1974" xr:uid="{00000000-0005-0000-0000-000099000000}"/>
    <cellStyle name="=C:\WINNT\SYSTEM32\COMMAND.COM 2" xfId="354" xr:uid="{00000000-0005-0000-0000-00009A000000}"/>
    <cellStyle name="=C:\WINNT\SYSTEM32\COMMAND.COM 2 2" xfId="1978" xr:uid="{00000000-0005-0000-0000-00009B000000}"/>
    <cellStyle name="=C:\WINNT\SYSTEM32\COMMAND.COM 2 2 2" xfId="520" xr:uid="{00000000-0005-0000-0000-00009C000000}"/>
    <cellStyle name="=C:\WINNT\SYSTEM32\COMMAND.COM 2 2 2 2" xfId="571" xr:uid="{00000000-0005-0000-0000-00009D000000}"/>
    <cellStyle name="=C:\WINNT\SYSTEM32\COMMAND.COM 2 2 2 2 2" xfId="625" xr:uid="{00000000-0005-0000-0000-00009E000000}"/>
    <cellStyle name="=C:\WINNT\SYSTEM32\COMMAND.COM 2 2 2 3" xfId="761" xr:uid="{00000000-0005-0000-0000-00009F000000}"/>
    <cellStyle name="=C:\WINNT\SYSTEM32\COMMAND.COM 2 2 3" xfId="1984" xr:uid="{00000000-0005-0000-0000-0000A0000000}"/>
    <cellStyle name="=C:\WINNT\SYSTEM32\COMMAND.COM 2 3" xfId="686" xr:uid="{00000000-0005-0000-0000-0000A1000000}"/>
    <cellStyle name="=C:\WINNT\SYSTEM32\COMMAND.COM 2 3 2" xfId="711" xr:uid="{00000000-0005-0000-0000-0000A2000000}"/>
    <cellStyle name="=C:\WINNT\SYSTEM32\COMMAND.COM 2 3 2 2" xfId="1987" xr:uid="{00000000-0005-0000-0000-0000A3000000}"/>
    <cellStyle name="=C:\WINNT\SYSTEM32\COMMAND.COM 2 3 3" xfId="66" xr:uid="{00000000-0005-0000-0000-0000A4000000}"/>
    <cellStyle name="=C:\WINNT\SYSTEM32\COMMAND.COM 2 4" xfId="728" xr:uid="{00000000-0005-0000-0000-0000A5000000}"/>
    <cellStyle name="=C:\WINNT\SYSTEM32\COMMAND.COM 3" xfId="505" xr:uid="{00000000-0005-0000-0000-0000A6000000}"/>
    <cellStyle name="=C:\WINNT\SYSTEM32\COMMAND.COM 3 2" xfId="1988" xr:uid="{00000000-0005-0000-0000-0000A7000000}"/>
    <cellStyle name="=C:\WINNT\SYSTEM32\COMMAND.COM 3 2 2" xfId="1993" xr:uid="{00000000-0005-0000-0000-0000A8000000}"/>
    <cellStyle name="=C:\WINNT\SYSTEM32\COMMAND.COM 3 2 2 2" xfId="1998" xr:uid="{00000000-0005-0000-0000-0000A9000000}"/>
    <cellStyle name="=C:\WINNT\SYSTEM32\COMMAND.COM 3 2 2 2 2" xfId="1999" xr:uid="{00000000-0005-0000-0000-0000AA000000}"/>
    <cellStyle name="=C:\WINNT\SYSTEM32\COMMAND.COM 3 2 2 3" xfId="2001" xr:uid="{00000000-0005-0000-0000-0000AB000000}"/>
    <cellStyle name="=C:\WINNT\SYSTEM32\COMMAND.COM 3 2 3" xfId="2021" xr:uid="{00000000-0005-0000-0000-0000AC000000}"/>
    <cellStyle name="=C:\WINNT\SYSTEM32\COMMAND.COM 3 3" xfId="2022" xr:uid="{00000000-0005-0000-0000-0000AD000000}"/>
    <cellStyle name="=C:\WINNT\SYSTEM32\COMMAND.COM 3 3 2" xfId="2024" xr:uid="{00000000-0005-0000-0000-0000AE000000}"/>
    <cellStyle name="=C:\WINNT\SYSTEM32\COMMAND.COM 3 3 2 2" xfId="2026" xr:uid="{00000000-0005-0000-0000-0000AF000000}"/>
    <cellStyle name="=C:\WINNT\SYSTEM32\COMMAND.COM 3 3 3" xfId="2046" xr:uid="{00000000-0005-0000-0000-0000B0000000}"/>
    <cellStyle name="=C:\WINNT\SYSTEM32\COMMAND.COM 3 4" xfId="2048" xr:uid="{00000000-0005-0000-0000-0000B1000000}"/>
    <cellStyle name="=C:\WINNT\SYSTEM32\COMMAND.COM 4" xfId="2058" xr:uid="{00000000-0005-0000-0000-0000B2000000}"/>
    <cellStyle name="=C:\WINNT\SYSTEM32\COMMAND.COM 4 2" xfId="2087" xr:uid="{00000000-0005-0000-0000-0000B3000000}"/>
    <cellStyle name="=C:\WINNT\SYSTEM32\COMMAND.COM 4 2 2" xfId="2102" xr:uid="{00000000-0005-0000-0000-0000B4000000}"/>
    <cellStyle name="=C:\WINNT\SYSTEM32\COMMAND.COM 4 2 2 2" xfId="2103" xr:uid="{00000000-0005-0000-0000-0000B5000000}"/>
    <cellStyle name="=C:\WINNT\SYSTEM32\COMMAND.COM 4 2 2 2 2" xfId="2111" xr:uid="{00000000-0005-0000-0000-0000B6000000}"/>
    <cellStyle name="=C:\WINNT\SYSTEM32\COMMAND.COM 4 2 2 3" xfId="1603" xr:uid="{00000000-0005-0000-0000-0000B7000000}"/>
    <cellStyle name="=C:\WINNT\SYSTEM32\COMMAND.COM 4 2 3" xfId="2114" xr:uid="{00000000-0005-0000-0000-0000B8000000}"/>
    <cellStyle name="=C:\WINNT\SYSTEM32\COMMAND.COM 4 3" xfId="2128" xr:uid="{00000000-0005-0000-0000-0000B9000000}"/>
    <cellStyle name="=C:\WINNT\SYSTEM32\COMMAND.COM 4 3 2" xfId="2129" xr:uid="{00000000-0005-0000-0000-0000BA000000}"/>
    <cellStyle name="=C:\WINNT\SYSTEM32\COMMAND.COM 4 3 2 2" xfId="1787" xr:uid="{00000000-0005-0000-0000-0000BB000000}"/>
    <cellStyle name="=C:\WINNT\SYSTEM32\COMMAND.COM 4 3 3" xfId="2130" xr:uid="{00000000-0005-0000-0000-0000BC000000}"/>
    <cellStyle name="=C:\WINNT\SYSTEM32\COMMAND.COM 4 4" xfId="2135" xr:uid="{00000000-0005-0000-0000-0000BD000000}"/>
    <cellStyle name="=C:\WINNT\SYSTEM32\COMMAND.COM 5" xfId="1642" xr:uid="{00000000-0005-0000-0000-0000BE000000}"/>
    <cellStyle name="=C:\WINNT\SYSTEM32\COMMAND.COM 5 2" xfId="135" xr:uid="{00000000-0005-0000-0000-0000BF000000}"/>
    <cellStyle name="=C:\WINNT\SYSTEM32\COMMAND.COM 5 2 2" xfId="2152" xr:uid="{00000000-0005-0000-0000-0000C0000000}"/>
    <cellStyle name="=C:\WINNT\SYSTEM32\COMMAND.COM 5 2 2 2" xfId="2154" xr:uid="{00000000-0005-0000-0000-0000C1000000}"/>
    <cellStyle name="=C:\WINNT\SYSTEM32\COMMAND.COM 5 2 2 2 2" xfId="2156" xr:uid="{00000000-0005-0000-0000-0000C2000000}"/>
    <cellStyle name="=C:\WINNT\SYSTEM32\COMMAND.COM 5 2 2 3" xfId="2158" xr:uid="{00000000-0005-0000-0000-0000C3000000}"/>
    <cellStyle name="=C:\WINNT\SYSTEM32\COMMAND.COM 5 2 3" xfId="2171" xr:uid="{00000000-0005-0000-0000-0000C4000000}"/>
    <cellStyle name="=C:\WINNT\SYSTEM32\COMMAND.COM 5 3" xfId="2176" xr:uid="{00000000-0005-0000-0000-0000C5000000}"/>
    <cellStyle name="=C:\WINNT\SYSTEM32\COMMAND.COM 5 3 2" xfId="2186" xr:uid="{00000000-0005-0000-0000-0000C6000000}"/>
    <cellStyle name="=C:\WINNT\SYSTEM32\COMMAND.COM 5 3 2 2" xfId="2189" xr:uid="{00000000-0005-0000-0000-0000C7000000}"/>
    <cellStyle name="=C:\WINNT\SYSTEM32\COMMAND.COM 5 3 3" xfId="2201" xr:uid="{00000000-0005-0000-0000-0000C8000000}"/>
    <cellStyle name="=C:\WINNT\SYSTEM32\COMMAND.COM 5 4" xfId="2203" xr:uid="{00000000-0005-0000-0000-0000C9000000}"/>
    <cellStyle name="=C:\WINNT\SYSTEM32\COMMAND.COM 6" xfId="2213" xr:uid="{00000000-0005-0000-0000-0000CA000000}"/>
    <cellStyle name="=C:\WINNT\SYSTEM32\COMMAND.COM 6 2" xfId="2020" xr:uid="{00000000-0005-0000-0000-0000CB000000}"/>
    <cellStyle name="=C:\WINNT\SYSTEM32\COMMAND.COM 6 2 2" xfId="2215" xr:uid="{00000000-0005-0000-0000-0000CC000000}"/>
    <cellStyle name="=C:\WINNT\SYSTEM32\COMMAND.COM 6 2 2 2" xfId="15" xr:uid="{00000000-0005-0000-0000-0000CD000000}"/>
    <cellStyle name="=C:\WINNT\SYSTEM32\COMMAND.COM 6 2 2 2 2" xfId="2220" xr:uid="{00000000-0005-0000-0000-0000CE000000}"/>
    <cellStyle name="=C:\WINNT\SYSTEM32\COMMAND.COM 6 2 2 3" xfId="2225" xr:uid="{00000000-0005-0000-0000-0000CF000000}"/>
    <cellStyle name="=C:\WINNT\SYSTEM32\COMMAND.COM 6 2 3" xfId="2229" xr:uid="{00000000-0005-0000-0000-0000D0000000}"/>
    <cellStyle name="=C:\WINNT\SYSTEM32\COMMAND.COM 6 3" xfId="2241" xr:uid="{00000000-0005-0000-0000-0000D1000000}"/>
    <cellStyle name="=C:\WINNT\SYSTEM32\COMMAND.COM 6 3 2" xfId="2248" xr:uid="{00000000-0005-0000-0000-0000D2000000}"/>
    <cellStyle name="=C:\WINNT\SYSTEM32\COMMAND.COM 6 3 2 2" xfId="2256" xr:uid="{00000000-0005-0000-0000-0000D3000000}"/>
    <cellStyle name="=C:\WINNT\SYSTEM32\COMMAND.COM 6 3 3" xfId="1516" xr:uid="{00000000-0005-0000-0000-0000D4000000}"/>
    <cellStyle name="=C:\WINNT\SYSTEM32\COMMAND.COM 6 4" xfId="616" xr:uid="{00000000-0005-0000-0000-0000D5000000}"/>
    <cellStyle name="=C:\WINNT\SYSTEM32\COMMAND.COM 7" xfId="2267" xr:uid="{00000000-0005-0000-0000-0000D6000000}"/>
    <cellStyle name="=C:\WINNT\SYSTEM32\COMMAND.COM 7 2" xfId="2044" xr:uid="{00000000-0005-0000-0000-0000D7000000}"/>
    <cellStyle name="=C:\WINNT\SYSTEM32\COMMAND.COM 7 2 2" xfId="2280" xr:uid="{00000000-0005-0000-0000-0000D8000000}"/>
    <cellStyle name="=C:\WINNT\SYSTEM32\COMMAND.COM 7 2 2 2" xfId="2289" xr:uid="{00000000-0005-0000-0000-0000D9000000}"/>
    <cellStyle name="=C:\WINNT\SYSTEM32\COMMAND.COM 7 2 2 2 2" xfId="2298" xr:uid="{00000000-0005-0000-0000-0000DA000000}"/>
    <cellStyle name="=C:\WINNT\SYSTEM32\COMMAND.COM 7 2 2 3" xfId="1741" xr:uid="{00000000-0005-0000-0000-0000DB000000}"/>
    <cellStyle name="=C:\WINNT\SYSTEM32\COMMAND.COM 7 2 3" xfId="2109" xr:uid="{00000000-0005-0000-0000-0000DC000000}"/>
    <cellStyle name="=C:\WINNT\SYSTEM32\COMMAND.COM 7 3" xfId="2309" xr:uid="{00000000-0005-0000-0000-0000DD000000}"/>
    <cellStyle name="=C:\WINNT\SYSTEM32\COMMAND.COM 7 3 2" xfId="2050" xr:uid="{00000000-0005-0000-0000-0000DE000000}"/>
    <cellStyle name="=C:\WINNT\SYSTEM32\COMMAND.COM 7 3 2 2" xfId="2073" xr:uid="{00000000-0005-0000-0000-0000DF000000}"/>
    <cellStyle name="=C:\WINNT\SYSTEM32\COMMAND.COM 7 3 3" xfId="1613" xr:uid="{00000000-0005-0000-0000-0000E0000000}"/>
    <cellStyle name="=C:\WINNT\SYSTEM32\COMMAND.COM 7 4" xfId="772" xr:uid="{00000000-0005-0000-0000-0000E1000000}"/>
    <cellStyle name="=C:\WINNT\SYSTEM32\COMMAND.COM 8" xfId="2324" xr:uid="{00000000-0005-0000-0000-0000E2000000}"/>
    <cellStyle name="=C:\WINNT\SYSTEM32\COMMAND.COM 8 2" xfId="899" xr:uid="{00000000-0005-0000-0000-0000E3000000}"/>
    <cellStyle name="=C:\WINNT\SYSTEM32\COMMAND.COM 8 2 2" xfId="933" xr:uid="{00000000-0005-0000-0000-0000E4000000}"/>
    <cellStyle name="=C:\WINNT\SYSTEM32\COMMAND.COM 8 2 2 2" xfId="189" xr:uid="{00000000-0005-0000-0000-0000E5000000}"/>
    <cellStyle name="=C:\WINNT\SYSTEM32\COMMAND.COM 8 2 2 2 2" xfId="975" xr:uid="{00000000-0005-0000-0000-0000E6000000}"/>
    <cellStyle name="=C:\WINNT\SYSTEM32\COMMAND.COM 8 2 2 3" xfId="111" xr:uid="{00000000-0005-0000-0000-0000E7000000}"/>
    <cellStyle name="=C:\WINNT\SYSTEM32\COMMAND.COM 8 2 3" xfId="1045" xr:uid="{00000000-0005-0000-0000-0000E8000000}"/>
    <cellStyle name="=C:\WINNT\SYSTEM32\COMMAND.COM 8 3" xfId="1176" xr:uid="{00000000-0005-0000-0000-0000E9000000}"/>
    <cellStyle name="=C:\WINNT\SYSTEM32\COMMAND.COM 8 3 2" xfId="1195" xr:uid="{00000000-0005-0000-0000-0000EA000000}"/>
    <cellStyle name="=C:\WINNT\SYSTEM32\COMMAND.COM 8 3 2 2" xfId="1222" xr:uid="{00000000-0005-0000-0000-0000EB000000}"/>
    <cellStyle name="=C:\WINNT\SYSTEM32\COMMAND.COM 8 3 3" xfId="1300" xr:uid="{00000000-0005-0000-0000-0000EC000000}"/>
    <cellStyle name="=C:\WINNT\SYSTEM32\COMMAND.COM 8 4" xfId="910" xr:uid="{00000000-0005-0000-0000-0000ED000000}"/>
    <cellStyle name="=C:\WINNT\SYSTEM32\COMMAND.COM 9" xfId="2338" xr:uid="{00000000-0005-0000-0000-0000EE000000}"/>
    <cellStyle name="=C:\WINNT\SYSTEM32\COMMAND.COM 9 2" xfId="2341" xr:uid="{00000000-0005-0000-0000-0000EF000000}"/>
    <cellStyle name="=C:\WINNT\SYSTEM32\COMMAND.COM 9 2 2" xfId="2344" xr:uid="{00000000-0005-0000-0000-0000F0000000}"/>
    <cellStyle name="=C:\WINNT\SYSTEM32\COMMAND.COM 9 2 2 2" xfId="2353" xr:uid="{00000000-0005-0000-0000-0000F1000000}"/>
    <cellStyle name="=C:\WINNT\SYSTEM32\COMMAND.COM 9 2 3" xfId="2364" xr:uid="{00000000-0005-0000-0000-0000F2000000}"/>
    <cellStyle name="=C:\WINNT\SYSTEM32\COMMAND.COM 9 3" xfId="2372" xr:uid="{00000000-0005-0000-0000-0000F3000000}"/>
    <cellStyle name="=C:\WINNT\SYSTEM32\COMMAND.COM_微博反馈" xfId="2381" xr:uid="{00000000-0005-0000-0000-0000F4000000}"/>
    <cellStyle name="0,0_x000a__x000a_NA_x000a__x000a_" xfId="2384" xr:uid="{00000000-0005-0000-0000-0000F5000000}"/>
    <cellStyle name="0,0_x000a__x000a_NA_x000a__x000a_ 10" xfId="2386" xr:uid="{00000000-0005-0000-0000-0000F6000000}"/>
    <cellStyle name="0,0_x000a__x000a_NA_x000a__x000a_ 10 2" xfId="2390" xr:uid="{00000000-0005-0000-0000-0000F7000000}"/>
    <cellStyle name="0,0_x000a__x000a_NA_x000a__x000a_ 10 2 2" xfId="2407" xr:uid="{00000000-0005-0000-0000-0000F8000000}"/>
    <cellStyle name="0,0_x000a__x000a_NA_x000a__x000a_ 10 2 2 2" xfId="2418" xr:uid="{00000000-0005-0000-0000-0000F9000000}"/>
    <cellStyle name="0,0_x000a__x000a_NA_x000a__x000a_ 10 2 2 2 10" xfId="2423" xr:uid="{00000000-0005-0000-0000-0000FA000000}"/>
    <cellStyle name="0,0_x000a__x000a_NA_x000a__x000a_ 10 2 2 2 10 2" xfId="2451" xr:uid="{00000000-0005-0000-0000-0000FB000000}"/>
    <cellStyle name="0,0_x000a__x000a_NA_x000a__x000a_ 10 2 2 2 10 2 2" xfId="2266" xr:uid="{00000000-0005-0000-0000-0000FC000000}"/>
    <cellStyle name="0,0_x000a__x000a_NA_x000a__x000a_ 10 2 2 2 10 3" xfId="2467" xr:uid="{00000000-0005-0000-0000-0000FD000000}"/>
    <cellStyle name="0,0_x000a__x000a_NA_x000a__x000a_ 10 2 2 2 11" xfId="2188" xr:uid="{00000000-0005-0000-0000-0000FE000000}"/>
    <cellStyle name="0,0_x000a__x000a_NA_x000a__x000a_ 10 2 2 2 2" xfId="2476" xr:uid="{00000000-0005-0000-0000-0000FF000000}"/>
    <cellStyle name="0,0_x000a__x000a_NA_x000a__x000a_ 10 2 2 2 2 2" xfId="2487" xr:uid="{00000000-0005-0000-0000-000000010000}"/>
    <cellStyle name="0,0_x000a__x000a_NA_x000a__x000a_ 10 2 2 2 2 2 2" xfId="2497" xr:uid="{00000000-0005-0000-0000-000001010000}"/>
    <cellStyle name="0,0_x000a__x000a_NA_x000a__x000a_ 10 2 2 2 2 2 2 2" xfId="2506" xr:uid="{00000000-0005-0000-0000-000002010000}"/>
    <cellStyle name="0,0_x000a__x000a_NA_x000a__x000a_ 10 2 2 2 2 2 2 2 2" xfId="1926" xr:uid="{00000000-0005-0000-0000-000003010000}"/>
    <cellStyle name="0,0_x000a__x000a_NA_x000a__x000a_ 10 2 2 2 2 2 2 3" xfId="2524" xr:uid="{00000000-0005-0000-0000-000004010000}"/>
    <cellStyle name="0,0_x000a__x000a_NA_x000a__x000a_ 10 2 2 2 2 2 3" xfId="2537" xr:uid="{00000000-0005-0000-0000-000005010000}"/>
    <cellStyle name="0,0_x000a__x000a_NA_x000a__x000a_ 10 2 2 2 2 3" xfId="1391" xr:uid="{00000000-0005-0000-0000-000006010000}"/>
    <cellStyle name="0,0_x000a__x000a_NA_x000a__x000a_ 10 2 2 2 2 3 2" xfId="1417" xr:uid="{00000000-0005-0000-0000-000007010000}"/>
    <cellStyle name="0,0_x000a__x000a_NA_x000a__x000a_ 10 2 2 2 2 3 2 2" xfId="1805" xr:uid="{00000000-0005-0000-0000-000008010000}"/>
    <cellStyle name="0,0_x000a__x000a_NA_x000a__x000a_ 10 2 2 2 2 3 3" xfId="49" xr:uid="{00000000-0005-0000-0000-000009010000}"/>
    <cellStyle name="0,0_x000a__x000a_NA_x000a__x000a_ 10 2 2 2 2 4" xfId="1424" xr:uid="{00000000-0005-0000-0000-00000A010000}"/>
    <cellStyle name="0,0_x000a__x000a_NA_x000a__x000a_ 10 2 2 2 3" xfId="2544" xr:uid="{00000000-0005-0000-0000-00000B010000}"/>
    <cellStyle name="0,0_x000a__x000a_NA_x000a__x000a_ 10 2 2 2 3 2" xfId="2560" xr:uid="{00000000-0005-0000-0000-00000C010000}"/>
    <cellStyle name="0,0_x000a__x000a_NA_x000a__x000a_ 10 2 2 2 3 2 2" xfId="2569" xr:uid="{00000000-0005-0000-0000-00000D010000}"/>
    <cellStyle name="0,0_x000a__x000a_NA_x000a__x000a_ 10 2 2 2 3 2 2 2" xfId="2577" xr:uid="{00000000-0005-0000-0000-00000E010000}"/>
    <cellStyle name="0,0_x000a__x000a_NA_x000a__x000a_ 10 2 2 2 3 2 2 2 2" xfId="2587" xr:uid="{00000000-0005-0000-0000-00000F010000}"/>
    <cellStyle name="0,0_x000a__x000a_NA_x000a__x000a_ 10 2 2 2 3 2 2 3" xfId="2591" xr:uid="{00000000-0005-0000-0000-000010010000}"/>
    <cellStyle name="0,0_x000a__x000a_NA_x000a__x000a_ 10 2 2 2 3 2 3" xfId="2597" xr:uid="{00000000-0005-0000-0000-000011010000}"/>
    <cellStyle name="0,0_x000a__x000a_NA_x000a__x000a_ 10 2 2 2 3 3" xfId="2613" xr:uid="{00000000-0005-0000-0000-000012010000}"/>
    <cellStyle name="0,0_x000a__x000a_NA_x000a__x000a_ 10 2 2 2 3 3 2" xfId="2624" xr:uid="{00000000-0005-0000-0000-000013010000}"/>
    <cellStyle name="0,0_x000a__x000a_NA_x000a__x000a_ 10 2 2 2 3 3 2 2" xfId="2628" xr:uid="{00000000-0005-0000-0000-000014010000}"/>
    <cellStyle name="0,0_x000a__x000a_NA_x000a__x000a_ 10 2 2 2 3 3 3" xfId="2361" xr:uid="{00000000-0005-0000-0000-000015010000}"/>
    <cellStyle name="0,0_x000a__x000a_NA_x000a__x000a_ 10 2 2 2 3 4" xfId="2636" xr:uid="{00000000-0005-0000-0000-000016010000}"/>
    <cellStyle name="0,0_x000a__x000a_NA_x000a__x000a_ 10 2 2 2 4" xfId="2646" xr:uid="{00000000-0005-0000-0000-000017010000}"/>
    <cellStyle name="0,0_x000a__x000a_NA_x000a__x000a_ 10 2 2 2 4 2" xfId="2657" xr:uid="{00000000-0005-0000-0000-000018010000}"/>
    <cellStyle name="0,0_x000a__x000a_NA_x000a__x000a_ 10 2 2 2 4 2 2" xfId="2675" xr:uid="{00000000-0005-0000-0000-000019010000}"/>
    <cellStyle name="0,0_x000a__x000a_NA_x000a__x000a_ 10 2 2 2 4 2 2 2" xfId="64" xr:uid="{00000000-0005-0000-0000-00001A010000}"/>
    <cellStyle name="0,0_x000a__x000a_NA_x000a__x000a_ 10 2 2 2 4 2 2 2 2" xfId="2681" xr:uid="{00000000-0005-0000-0000-00001B010000}"/>
    <cellStyle name="0,0_x000a__x000a_NA_x000a__x000a_ 10 2 2 2 4 2 2 3" xfId="2685" xr:uid="{00000000-0005-0000-0000-00001C010000}"/>
    <cellStyle name="0,0_x000a__x000a_NA_x000a__x000a_ 10 2 2 2 4 2 3" xfId="2697" xr:uid="{00000000-0005-0000-0000-00001D010000}"/>
    <cellStyle name="0,0_x000a__x000a_NA_x000a__x000a_ 10 2 2 2 4 3" xfId="2440" xr:uid="{00000000-0005-0000-0000-00001E010000}"/>
    <cellStyle name="0,0_x000a__x000a_NA_x000a__x000a_ 10 2 2 2 4 3 2" xfId="2276" xr:uid="{00000000-0005-0000-0000-00001F010000}"/>
    <cellStyle name="0,0_x000a__x000a_NA_x000a__x000a_ 10 2 2 2 4 3 2 2" xfId="2032" xr:uid="{00000000-0005-0000-0000-000020010000}"/>
    <cellStyle name="0,0_x000a__x000a_NA_x000a__x000a_ 10 2 2 2 4 3 3" xfId="2336" xr:uid="{00000000-0005-0000-0000-000021010000}"/>
    <cellStyle name="0,0_x000a__x000a_NA_x000a__x000a_ 10 2 2 2 4 4" xfId="2460" xr:uid="{00000000-0005-0000-0000-000022010000}"/>
    <cellStyle name="0,0_x000a__x000a_NA_x000a__x000a_ 10 2 2 2 5" xfId="2702" xr:uid="{00000000-0005-0000-0000-000023010000}"/>
    <cellStyle name="0,0_x000a__x000a_NA_x000a__x000a_ 10 2 2 2 5 2" xfId="2710" xr:uid="{00000000-0005-0000-0000-000024010000}"/>
    <cellStyle name="0,0_x000a__x000a_NA_x000a__x000a_ 10 2 2 2 5 2 2" xfId="87" xr:uid="{00000000-0005-0000-0000-000025010000}"/>
    <cellStyle name="0,0_x000a__x000a_NA_x000a__x000a_ 10 2 2 2 5 2 2 2" xfId="1683" xr:uid="{00000000-0005-0000-0000-000026010000}"/>
    <cellStyle name="0,0_x000a__x000a_NA_x000a__x000a_ 10 2 2 2 5 2 2 2 2" xfId="1689" xr:uid="{00000000-0005-0000-0000-000027010000}"/>
    <cellStyle name="0,0_x000a__x000a_NA_x000a__x000a_ 10 2 2 2 5 2 2 3" xfId="1728" xr:uid="{00000000-0005-0000-0000-000028010000}"/>
    <cellStyle name="0,0_x000a__x000a_NA_x000a__x000a_ 10 2 2 2 5 2 3" xfId="2719" xr:uid="{00000000-0005-0000-0000-000029010000}"/>
    <cellStyle name="0,0_x000a__x000a_NA_x000a__x000a_ 10 2 2 2 5 3" xfId="264" xr:uid="{00000000-0005-0000-0000-00002A010000}"/>
    <cellStyle name="0,0_x000a__x000a_NA_x000a__x000a_ 10 2 2 2 5 3 2" xfId="2726" xr:uid="{00000000-0005-0000-0000-00002B010000}"/>
    <cellStyle name="0,0_x000a__x000a_NA_x000a__x000a_ 10 2 2 2 5 3 2 2" xfId="2730" xr:uid="{00000000-0005-0000-0000-00002C010000}"/>
    <cellStyle name="0,0_x000a__x000a_NA_x000a__x000a_ 10 2 2 2 5 3 3" xfId="1248" xr:uid="{00000000-0005-0000-0000-00002D010000}"/>
    <cellStyle name="0,0_x000a__x000a_NA_x000a__x000a_ 10 2 2 2 5 4" xfId="1756" xr:uid="{00000000-0005-0000-0000-00002E010000}"/>
    <cellStyle name="0,0_x000a__x000a_NA_x000a__x000a_ 10 2 2 2 6" xfId="2737" xr:uid="{00000000-0005-0000-0000-00002F010000}"/>
    <cellStyle name="0,0_x000a__x000a_NA_x000a__x000a_ 10 2 2 2 6 2" xfId="2746" xr:uid="{00000000-0005-0000-0000-000030010000}"/>
    <cellStyle name="0,0_x000a__x000a_NA_x000a__x000a_ 10 2 2 2 6 2 2" xfId="2751" xr:uid="{00000000-0005-0000-0000-000031010000}"/>
    <cellStyle name="0,0_x000a__x000a_NA_x000a__x000a_ 10 2 2 2 6 2 2 2" xfId="1441" xr:uid="{00000000-0005-0000-0000-000032010000}"/>
    <cellStyle name="0,0_x000a__x000a_NA_x000a__x000a_ 10 2 2 2 6 2 2 2 2" xfId="2603" xr:uid="{00000000-0005-0000-0000-000033010000}"/>
    <cellStyle name="0,0_x000a__x000a_NA_x000a__x000a_ 10 2 2 2 6 2 2 3" xfId="2434" xr:uid="{00000000-0005-0000-0000-000034010000}"/>
    <cellStyle name="0,0_x000a__x000a_NA_x000a__x000a_ 10 2 2 2 6 2 3" xfId="1870" xr:uid="{00000000-0005-0000-0000-000035010000}"/>
    <cellStyle name="0,0_x000a__x000a_NA_x000a__x000a_ 10 2 2 2 6 3" xfId="2758" xr:uid="{00000000-0005-0000-0000-000036010000}"/>
    <cellStyle name="0,0_x000a__x000a_NA_x000a__x000a_ 10 2 2 2 6 3 2" xfId="2761" xr:uid="{00000000-0005-0000-0000-000037010000}"/>
    <cellStyle name="0,0_x000a__x000a_NA_x000a__x000a_ 10 2 2 2 6 3 2 2" xfId="1563" xr:uid="{00000000-0005-0000-0000-000038010000}"/>
    <cellStyle name="0,0_x000a__x000a_NA_x000a__x000a_ 10 2 2 2 6 3 3" xfId="1318" xr:uid="{00000000-0005-0000-0000-000039010000}"/>
    <cellStyle name="0,0_x000a__x000a_NA_x000a__x000a_ 10 2 2 2 6 4" xfId="2766" xr:uid="{00000000-0005-0000-0000-00003A010000}"/>
    <cellStyle name="0,0_x000a__x000a_NA_x000a__x000a_ 10 2 2 2 7" xfId="2777" xr:uid="{00000000-0005-0000-0000-00003B010000}"/>
    <cellStyle name="0,0_x000a__x000a_NA_x000a__x000a_ 10 2 2 2 7 2" xfId="2780" xr:uid="{00000000-0005-0000-0000-00003C010000}"/>
    <cellStyle name="0,0_x000a__x000a_NA_x000a__x000a_ 10 2 2 2 7 2 2" xfId="2785" xr:uid="{00000000-0005-0000-0000-00003D010000}"/>
    <cellStyle name="0,0_x000a__x000a_NA_x000a__x000a_ 10 2 2 2 7 2 2 2" xfId="2791" xr:uid="{00000000-0005-0000-0000-00003E010000}"/>
    <cellStyle name="0,0_x000a__x000a_NA_x000a__x000a_ 10 2 2 2 7 2 2 2 2" xfId="2794" xr:uid="{00000000-0005-0000-0000-00003F010000}"/>
    <cellStyle name="0,0_x000a__x000a_NA_x000a__x000a_ 10 2 2 2 7 2 2 3" xfId="2802" xr:uid="{00000000-0005-0000-0000-000040010000}"/>
    <cellStyle name="0,0_x000a__x000a_NA_x000a__x000a_ 10 2 2 2 7 2 3" xfId="2807" xr:uid="{00000000-0005-0000-0000-000041010000}"/>
    <cellStyle name="0,0_x000a__x000a_NA_x000a__x000a_ 10 2 2 2 7 3" xfId="2811" xr:uid="{00000000-0005-0000-0000-000042010000}"/>
    <cellStyle name="0,0_x000a__x000a_NA_x000a__x000a_ 10 2 2 2 7 3 2" xfId="2817" xr:uid="{00000000-0005-0000-0000-000043010000}"/>
    <cellStyle name="0,0_x000a__x000a_NA_x000a__x000a_ 10 2 2 2 7 3 2 2" xfId="2822" xr:uid="{00000000-0005-0000-0000-000044010000}"/>
    <cellStyle name="0,0_x000a__x000a_NA_x000a__x000a_ 10 2 2 2 7 3 3" xfId="1767" xr:uid="{00000000-0005-0000-0000-000045010000}"/>
    <cellStyle name="0,0_x000a__x000a_NA_x000a__x000a_ 10 2 2 2 7 4" xfId="2149" xr:uid="{00000000-0005-0000-0000-000046010000}"/>
    <cellStyle name="0,0_x000a__x000a_NA_x000a__x000a_ 10 2 2 2 8" xfId="2503" xr:uid="{00000000-0005-0000-0000-000047010000}"/>
    <cellStyle name="0,0_x000a__x000a_NA_x000a__x000a_ 10 2 2 2 8 2" xfId="1914" xr:uid="{00000000-0005-0000-0000-000048010000}"/>
    <cellStyle name="0,0_x000a__x000a_NA_x000a__x000a_ 10 2 2 2 8 2 2" xfId="2829" xr:uid="{00000000-0005-0000-0000-000049010000}"/>
    <cellStyle name="0,0_x000a__x000a_NA_x000a__x000a_ 10 2 2 2 8 2 2 2" xfId="2834" xr:uid="{00000000-0005-0000-0000-00004A010000}"/>
    <cellStyle name="0,0_x000a__x000a_NA_x000a__x000a_ 10 2 2 2 8 2 2 2 2" xfId="2836" xr:uid="{00000000-0005-0000-0000-00004B010000}"/>
    <cellStyle name="0,0_x000a__x000a_NA_x000a__x000a_ 10 2 2 2 8 2 2 3" xfId="2838" xr:uid="{00000000-0005-0000-0000-00004C010000}"/>
    <cellStyle name="0,0_x000a__x000a_NA_x000a__x000a_ 10 2 2 2 8 2 3" xfId="2846" xr:uid="{00000000-0005-0000-0000-00004D010000}"/>
    <cellStyle name="0,0_x000a__x000a_NA_x000a__x000a_ 10 2 2 2 8 3" xfId="2850" xr:uid="{00000000-0005-0000-0000-00004E010000}"/>
    <cellStyle name="0,0_x000a__x000a_NA_x000a__x000a_ 10 2 2 2 8 3 2" xfId="2856" xr:uid="{00000000-0005-0000-0000-00004F010000}"/>
    <cellStyle name="0,0_x000a__x000a_NA_x000a__x000a_ 10 2 2 2 8 3 2 2" xfId="2860" xr:uid="{00000000-0005-0000-0000-000050010000}"/>
    <cellStyle name="0,0_x000a__x000a_NA_x000a__x000a_ 10 2 2 2 8 3 3" xfId="2866" xr:uid="{00000000-0005-0000-0000-000051010000}"/>
    <cellStyle name="0,0_x000a__x000a_NA_x000a__x000a_ 10 2 2 2 8 4" xfId="2185" xr:uid="{00000000-0005-0000-0000-000052010000}"/>
    <cellStyle name="0,0_x000a__x000a_NA_x000a__x000a_ 10 2 2 2 9" xfId="2517" xr:uid="{00000000-0005-0000-0000-000053010000}"/>
    <cellStyle name="0,0_x000a__x000a_NA_x000a__x000a_ 10 2 2 2 9 2" xfId="2872" xr:uid="{00000000-0005-0000-0000-000054010000}"/>
    <cellStyle name="0,0_x000a__x000a_NA_x000a__x000a_ 10 2 2 2 9 2 2" xfId="2888" xr:uid="{00000000-0005-0000-0000-000055010000}"/>
    <cellStyle name="0,0_x000a__x000a_NA_x000a__x000a_ 10 2 2 2 9 2 2 2" xfId="2891" xr:uid="{00000000-0005-0000-0000-000056010000}"/>
    <cellStyle name="0,0_x000a__x000a_NA_x000a__x000a_ 10 2 2 2 9 2 3" xfId="2897" xr:uid="{00000000-0005-0000-0000-000057010000}"/>
    <cellStyle name="0,0_x000a__x000a_NA_x000a__x000a_ 10 2 2 2 9 3" xfId="2906" xr:uid="{00000000-0005-0000-0000-000058010000}"/>
    <cellStyle name="0,0_x000a__x000a_NA_x000a__x000a_ 10 2 2 2_微博反馈" xfId="38" xr:uid="{00000000-0005-0000-0000-000059010000}"/>
    <cellStyle name="0,0_x000a__x000a_NA_x000a__x000a_ 10 2 3" xfId="1408" xr:uid="{00000000-0005-0000-0000-00005A010000}"/>
    <cellStyle name="0,0_x000a__x000a_NA_x000a__x000a_ 10 2 3 10" xfId="862" xr:uid="{00000000-0005-0000-0000-00005B010000}"/>
    <cellStyle name="0,0_x000a__x000a_NA_x000a__x000a_ 10 2 3 10 2" xfId="869" xr:uid="{00000000-0005-0000-0000-00005C010000}"/>
    <cellStyle name="0,0_x000a__x000a_NA_x000a__x000a_ 10 2 3 10 2 2" xfId="1775" xr:uid="{00000000-0005-0000-0000-00005D010000}"/>
    <cellStyle name="0,0_x000a__x000a_NA_x000a__x000a_ 10 2 3 10 3" xfId="1670" xr:uid="{00000000-0005-0000-0000-00005E010000}"/>
    <cellStyle name="0,0_x000a__x000a_NA_x000a__x000a_ 10 2 3 11" xfId="872" xr:uid="{00000000-0005-0000-0000-00005F010000}"/>
    <cellStyle name="0,0_x000a__x000a_NA_x000a__x000a_ 10 2 3 2" xfId="1801" xr:uid="{00000000-0005-0000-0000-000060010000}"/>
    <cellStyle name="0,0_x000a__x000a_NA_x000a__x000a_ 10 2 3 2 2" xfId="2247" xr:uid="{00000000-0005-0000-0000-000061010000}"/>
    <cellStyle name="0,0_x000a__x000a_NA_x000a__x000a_ 10 2 3 2 2 2" xfId="2253" xr:uid="{00000000-0005-0000-0000-000062010000}"/>
    <cellStyle name="0,0_x000a__x000a_NA_x000a__x000a_ 10 2 3 2 2 2 2" xfId="2258" xr:uid="{00000000-0005-0000-0000-000063010000}"/>
    <cellStyle name="0,0_x000a__x000a_NA_x000a__x000a_ 10 2 3 2 2 2 2 2" xfId="2907" xr:uid="{00000000-0005-0000-0000-000064010000}"/>
    <cellStyle name="0,0_x000a__x000a_NA_x000a__x000a_ 10 2 3 2 2 2 3" xfId="2740" xr:uid="{00000000-0005-0000-0000-000065010000}"/>
    <cellStyle name="0,0_x000a__x000a_NA_x000a__x000a_ 10 2 3 2 2 3" xfId="1524" xr:uid="{00000000-0005-0000-0000-000066010000}"/>
    <cellStyle name="0,0_x000a__x000a_NA_x000a__x000a_ 10 2 3 2 3" xfId="605" xr:uid="{00000000-0005-0000-0000-000067010000}"/>
    <cellStyle name="0,0_x000a__x000a_NA_x000a__x000a_ 10 2 3 2 3 2" xfId="639" xr:uid="{00000000-0005-0000-0000-000068010000}"/>
    <cellStyle name="0,0_x000a__x000a_NA_x000a__x000a_ 10 2 3 2 3 2 2" xfId="414" xr:uid="{00000000-0005-0000-0000-000069010000}"/>
    <cellStyle name="0,0_x000a__x000a_NA_x000a__x000a_ 10 2 3 2 3 3" xfId="658" xr:uid="{00000000-0005-0000-0000-00006A010000}"/>
    <cellStyle name="0,0_x000a__x000a_NA_x000a__x000a_ 10 2 3 2 4" xfId="451" xr:uid="{00000000-0005-0000-0000-00006B010000}"/>
    <cellStyle name="0,0_x000a__x000a_NA_x000a__x000a_ 10 2 3 3" xfId="2919" xr:uid="{00000000-0005-0000-0000-00006C010000}"/>
    <cellStyle name="0,0_x000a__x000a_NA_x000a__x000a_ 10 2 3 3 2" xfId="2310" xr:uid="{00000000-0005-0000-0000-00006D010000}"/>
    <cellStyle name="0,0_x000a__x000a_NA_x000a__x000a_ 10 2 3 3 2 2" xfId="2057" xr:uid="{00000000-0005-0000-0000-00006E010000}"/>
    <cellStyle name="0,0_x000a__x000a_NA_x000a__x000a_ 10 2 3 3 2 2 2" xfId="2078" xr:uid="{00000000-0005-0000-0000-00006F010000}"/>
    <cellStyle name="0,0_x000a__x000a_NA_x000a__x000a_ 10 2 3 3 2 2 2 2" xfId="2100" xr:uid="{00000000-0005-0000-0000-000070010000}"/>
    <cellStyle name="0,0_x000a__x000a_NA_x000a__x000a_ 10 2 3 3 2 2 3" xfId="2124" xr:uid="{00000000-0005-0000-0000-000071010000}"/>
    <cellStyle name="0,0_x000a__x000a_NA_x000a__x000a_ 10 2 3 3 2 3" xfId="1619" xr:uid="{00000000-0005-0000-0000-000072010000}"/>
    <cellStyle name="0,0_x000a__x000a_NA_x000a__x000a_ 10 2 3 3 3" xfId="768" xr:uid="{00000000-0005-0000-0000-000073010000}"/>
    <cellStyle name="0,0_x000a__x000a_NA_x000a__x000a_ 10 2 3 3 3 2" xfId="799" xr:uid="{00000000-0005-0000-0000-000074010000}"/>
    <cellStyle name="0,0_x000a__x000a_NA_x000a__x000a_ 10 2 3 3 3 2 2" xfId="816" xr:uid="{00000000-0005-0000-0000-000075010000}"/>
    <cellStyle name="0,0_x000a__x000a_NA_x000a__x000a_ 10 2 3 3 3 3" xfId="836" xr:uid="{00000000-0005-0000-0000-000076010000}"/>
    <cellStyle name="0,0_x000a__x000a_NA_x000a__x000a_ 10 2 3 3 4" xfId="849" xr:uid="{00000000-0005-0000-0000-000077010000}"/>
    <cellStyle name="0,0_x000a__x000a_NA_x000a__x000a_ 10 2 3 4" xfId="2937" xr:uid="{00000000-0005-0000-0000-000078010000}"/>
    <cellStyle name="0,0_x000a__x000a_NA_x000a__x000a_ 10 2 3 4 2" xfId="1177" xr:uid="{00000000-0005-0000-0000-000079010000}"/>
    <cellStyle name="0,0_x000a__x000a_NA_x000a__x000a_ 10 2 3 4 2 2" xfId="1197" xr:uid="{00000000-0005-0000-0000-00007A010000}"/>
    <cellStyle name="0,0_x000a__x000a_NA_x000a__x000a_ 10 2 3 4 2 2 2" xfId="1226" xr:uid="{00000000-0005-0000-0000-00007B010000}"/>
    <cellStyle name="0,0_x000a__x000a_NA_x000a__x000a_ 10 2 3 4 2 2 2 2" xfId="1251" xr:uid="{00000000-0005-0000-0000-00007C010000}"/>
    <cellStyle name="0,0_x000a__x000a_NA_x000a__x000a_ 10 2 3 4 2 2 3" xfId="1286" xr:uid="{00000000-0005-0000-0000-00007D010000}"/>
    <cellStyle name="0,0_x000a__x000a_NA_x000a__x000a_ 10 2 3 4 2 3" xfId="1302" xr:uid="{00000000-0005-0000-0000-00007E010000}"/>
    <cellStyle name="0,0_x000a__x000a_NA_x000a__x000a_ 10 2 3 4 3" xfId="924" xr:uid="{00000000-0005-0000-0000-00007F010000}"/>
    <cellStyle name="0,0_x000a__x000a_NA_x000a__x000a_ 10 2 3 4 3 2" xfId="176" xr:uid="{00000000-0005-0000-0000-000080010000}"/>
    <cellStyle name="0,0_x000a__x000a_NA_x000a__x000a_ 10 2 3 4 3 2 2" xfId="965" xr:uid="{00000000-0005-0000-0000-000081010000}"/>
    <cellStyle name="0,0_x000a__x000a_NA_x000a__x000a_ 10 2 3 4 3 3" xfId="99" xr:uid="{00000000-0005-0000-0000-000082010000}"/>
    <cellStyle name="0,0_x000a__x000a_NA_x000a__x000a_ 10 2 3 4 4" xfId="1036" xr:uid="{00000000-0005-0000-0000-000083010000}"/>
    <cellStyle name="0,0_x000a__x000a_NA_x000a__x000a_ 10 2 3 5" xfId="2946" xr:uid="{00000000-0005-0000-0000-000084010000}"/>
    <cellStyle name="0,0_x000a__x000a_NA_x000a__x000a_ 10 2 3 5 2" xfId="2378" xr:uid="{00000000-0005-0000-0000-000085010000}"/>
    <cellStyle name="0,0_x000a__x000a_NA_x000a__x000a_ 10 2 3 5 2 2" xfId="2948" xr:uid="{00000000-0005-0000-0000-000086010000}"/>
    <cellStyle name="0,0_x000a__x000a_NA_x000a__x000a_ 10 2 3 5 2 2 2" xfId="2323" xr:uid="{00000000-0005-0000-0000-000087010000}"/>
    <cellStyle name="0,0_x000a__x000a_NA_x000a__x000a_ 10 2 3 5 2 2 2 2" xfId="897" xr:uid="{00000000-0005-0000-0000-000088010000}"/>
    <cellStyle name="0,0_x000a__x000a_NA_x000a__x000a_ 10 2 3 5 2 2 3" xfId="2337" xr:uid="{00000000-0005-0000-0000-000089010000}"/>
    <cellStyle name="0,0_x000a__x000a_NA_x000a__x000a_ 10 2 3 5 2 3" xfId="2955" xr:uid="{00000000-0005-0000-0000-00008A010000}"/>
    <cellStyle name="0,0_x000a__x000a_NA_x000a__x000a_ 10 2 3 5 3" xfId="1192" xr:uid="{00000000-0005-0000-0000-00008B010000}"/>
    <cellStyle name="0,0_x000a__x000a_NA_x000a__x000a_ 10 2 3 5 3 2" xfId="1210" xr:uid="{00000000-0005-0000-0000-00008C010000}"/>
    <cellStyle name="0,0_x000a__x000a_NA_x000a__x000a_ 10 2 3 5 3 2 2" xfId="1242" xr:uid="{00000000-0005-0000-0000-00008D010000}"/>
    <cellStyle name="0,0_x000a__x000a_NA_x000a__x000a_ 10 2 3 5 3 3" xfId="1275" xr:uid="{00000000-0005-0000-0000-00008E010000}"/>
    <cellStyle name="0,0_x000a__x000a_NA_x000a__x000a_ 10 2 3 5 4" xfId="1297" xr:uid="{00000000-0005-0000-0000-00008F010000}"/>
    <cellStyle name="0,0_x000a__x000a_NA_x000a__x000a_ 10 2 3 6" xfId="2963" xr:uid="{00000000-0005-0000-0000-000090010000}"/>
    <cellStyle name="0,0_x000a__x000a_NA_x000a__x000a_ 10 2 3 6 2" xfId="2964" xr:uid="{00000000-0005-0000-0000-000091010000}"/>
    <cellStyle name="0,0_x000a__x000a_NA_x000a__x000a_ 10 2 3 6 2 2" xfId="2965" xr:uid="{00000000-0005-0000-0000-000092010000}"/>
    <cellStyle name="0,0_x000a__x000a_NA_x000a__x000a_ 10 2 3 6 2 2 2" xfId="221" xr:uid="{00000000-0005-0000-0000-000093010000}"/>
    <cellStyle name="0,0_x000a__x000a_NA_x000a__x000a_ 10 2 3 6 2 2 2 2" xfId="308" xr:uid="{00000000-0005-0000-0000-000094010000}"/>
    <cellStyle name="0,0_x000a__x000a_NA_x000a__x000a_ 10 2 3 6 2 2 3" xfId="2985" xr:uid="{00000000-0005-0000-0000-000095010000}"/>
    <cellStyle name="0,0_x000a__x000a_NA_x000a__x000a_ 10 2 3 6 2 3" xfId="2991" xr:uid="{00000000-0005-0000-0000-000096010000}"/>
    <cellStyle name="0,0_x000a__x000a_NA_x000a__x000a_ 10 2 3 6 3" xfId="170" xr:uid="{00000000-0005-0000-0000-000097010000}"/>
    <cellStyle name="0,0_x000a__x000a_NA_x000a__x000a_ 10 2 3 6 3 2" xfId="960" xr:uid="{00000000-0005-0000-0000-000098010000}"/>
    <cellStyle name="0,0_x000a__x000a_NA_x000a__x000a_ 10 2 3 6 3 2 2" xfId="996" xr:uid="{00000000-0005-0000-0000-000099010000}"/>
    <cellStyle name="0,0_x000a__x000a_NA_x000a__x000a_ 10 2 3 6 3 3" xfId="1014" xr:uid="{00000000-0005-0000-0000-00009A010000}"/>
    <cellStyle name="0,0_x000a__x000a_NA_x000a__x000a_ 10 2 3 6 4" xfId="121" xr:uid="{00000000-0005-0000-0000-00009B010000}"/>
    <cellStyle name="0,0_x000a__x000a_NA_x000a__x000a_ 10 2 3 7" xfId="3007" xr:uid="{00000000-0005-0000-0000-00009C010000}"/>
    <cellStyle name="0,0_x000a__x000a_NA_x000a__x000a_ 10 2 3 7 2" xfId="3009" xr:uid="{00000000-0005-0000-0000-00009D010000}"/>
    <cellStyle name="0,0_x000a__x000a_NA_x000a__x000a_ 10 2 3 7 2 2" xfId="3010" xr:uid="{00000000-0005-0000-0000-00009E010000}"/>
    <cellStyle name="0,0_x000a__x000a_NA_x000a__x000a_ 10 2 3 7 2 2 2" xfId="3012" xr:uid="{00000000-0005-0000-0000-00009F010000}"/>
    <cellStyle name="0,0_x000a__x000a_NA_x000a__x000a_ 10 2 3 7 2 2 2 2" xfId="1" xr:uid="{00000000-0005-0000-0000-0000A0010000}"/>
    <cellStyle name="0,0_x000a__x000a_NA_x000a__x000a_ 10 2 3 7 2 2 3" xfId="3015" xr:uid="{00000000-0005-0000-0000-0000A1010000}"/>
    <cellStyle name="0,0_x000a__x000a_NA_x000a__x000a_ 10 2 3 7 2 3" xfId="3018" xr:uid="{00000000-0005-0000-0000-0000A2010000}"/>
    <cellStyle name="0,0_x000a__x000a_NA_x000a__x000a_ 10 2 3 7 3" xfId="1070" xr:uid="{00000000-0005-0000-0000-0000A3010000}"/>
    <cellStyle name="0,0_x000a__x000a_NA_x000a__x000a_ 10 2 3 7 3 2" xfId="1106" xr:uid="{00000000-0005-0000-0000-0000A4010000}"/>
    <cellStyle name="0,0_x000a__x000a_NA_x000a__x000a_ 10 2 3 7 3 2 2" xfId="1379" xr:uid="{00000000-0005-0000-0000-0000A5010000}"/>
    <cellStyle name="0,0_x000a__x000a_NA_x000a__x000a_ 10 2 3 7 3 3" xfId="1434" xr:uid="{00000000-0005-0000-0000-0000A6010000}"/>
    <cellStyle name="0,0_x000a__x000a_NA_x000a__x000a_ 10 2 3 7 4" xfId="1135" xr:uid="{00000000-0005-0000-0000-0000A7010000}"/>
    <cellStyle name="0,0_x000a__x000a_NA_x000a__x000a_ 10 2 3 8" xfId="3022" xr:uid="{00000000-0005-0000-0000-0000A8010000}"/>
    <cellStyle name="0,0_x000a__x000a_NA_x000a__x000a_ 10 2 3 8 2" xfId="248" xr:uid="{00000000-0005-0000-0000-0000A9010000}"/>
    <cellStyle name="0,0_x000a__x000a_NA_x000a__x000a_ 10 2 3 8 2 2" xfId="3024" xr:uid="{00000000-0005-0000-0000-0000AA010000}"/>
    <cellStyle name="0,0_x000a__x000a_NA_x000a__x000a_ 10 2 3 8 2 2 2" xfId="2196" xr:uid="{00000000-0005-0000-0000-0000AB010000}"/>
    <cellStyle name="0,0_x000a__x000a_NA_x000a__x000a_ 10 2 3 8 2 2 2 2" xfId="3027" xr:uid="{00000000-0005-0000-0000-0000AC010000}"/>
    <cellStyle name="0,0_x000a__x000a_NA_x000a__x000a_ 10 2 3 8 2 2 3" xfId="2399" xr:uid="{00000000-0005-0000-0000-0000AD010000}"/>
    <cellStyle name="0,0_x000a__x000a_NA_x000a__x000a_ 10 2 3 8 2 3" xfId="286" xr:uid="{00000000-0005-0000-0000-0000AE010000}"/>
    <cellStyle name="0,0_x000a__x000a_NA_x000a__x000a_ 10 2 3 8 3" xfId="1479" xr:uid="{00000000-0005-0000-0000-0000AF010000}"/>
    <cellStyle name="0,0_x000a__x000a_NA_x000a__x000a_ 10 2 3 8 3 2" xfId="1496" xr:uid="{00000000-0005-0000-0000-0000B0010000}"/>
    <cellStyle name="0,0_x000a__x000a_NA_x000a__x000a_ 10 2 3 8 3 2 2" xfId="1511" xr:uid="{00000000-0005-0000-0000-0000B1010000}"/>
    <cellStyle name="0,0_x000a__x000a_NA_x000a__x000a_ 10 2 3 8 3 3" xfId="1555" xr:uid="{00000000-0005-0000-0000-0000B2010000}"/>
    <cellStyle name="0,0_x000a__x000a_NA_x000a__x000a_ 10 2 3 8 4" xfId="1581" xr:uid="{00000000-0005-0000-0000-0000B3010000}"/>
    <cellStyle name="0,0_x000a__x000a_NA_x000a__x000a_ 10 2 3 9" xfId="859" xr:uid="{00000000-0005-0000-0000-0000B4010000}"/>
    <cellStyle name="0,0_x000a__x000a_NA_x000a__x000a_ 10 2 3 9 2" xfId="863" xr:uid="{00000000-0005-0000-0000-0000B5010000}"/>
    <cellStyle name="0,0_x000a__x000a_NA_x000a__x000a_ 10 2 3 9 2 2" xfId="1774" xr:uid="{00000000-0005-0000-0000-0000B6010000}"/>
    <cellStyle name="0,0_x000a__x000a_NA_x000a__x000a_ 10 2 3 9 2 2 2" xfId="745" xr:uid="{00000000-0005-0000-0000-0000B7010000}"/>
    <cellStyle name="0,0_x000a__x000a_NA_x000a__x000a_ 10 2 3 9 2 3" xfId="155" xr:uid="{00000000-0005-0000-0000-0000B8010000}"/>
    <cellStyle name="0,0_x000a__x000a_NA_x000a__x000a_ 10 2 3 9 3" xfId="1665" xr:uid="{00000000-0005-0000-0000-0000B9010000}"/>
    <cellStyle name="0,0_x000a__x000a_NA_x000a__x000a_ 10 2 3_微博反馈" xfId="1898" xr:uid="{00000000-0005-0000-0000-0000BA010000}"/>
    <cellStyle name="0,0_x000a__x000a_NA_x000a__x000a_ 10 3" xfId="3030" xr:uid="{00000000-0005-0000-0000-0000BB010000}"/>
    <cellStyle name="0,0_x000a__x000a_NA_x000a__x000a_ 11" xfId="3031" xr:uid="{00000000-0005-0000-0000-0000BC010000}"/>
    <cellStyle name="0,0_x000a__x000a_NA_x000a__x000a_ 11 2" xfId="3034" xr:uid="{00000000-0005-0000-0000-0000BD010000}"/>
    <cellStyle name="0,0_x000a__x000a_NA_x000a__x000a_ 11 2 2" xfId="1550" xr:uid="{00000000-0005-0000-0000-0000BE010000}"/>
    <cellStyle name="0,0_x000a__x000a_NA_x000a__x000a_ 11 2 2 2" xfId="1905" xr:uid="{00000000-0005-0000-0000-0000BF010000}"/>
    <cellStyle name="0,0_x000a__x000a_NA_x000a__x000a_ 11 2 3" xfId="2620" xr:uid="{00000000-0005-0000-0000-0000C0010000}"/>
    <cellStyle name="0,0_x000a__x000a_NA_x000a__x000a_ 11 3" xfId="12" xr:uid="{00000000-0005-0000-0000-0000C1010000}"/>
    <cellStyle name="0,0_x000a__x000a_NA_x000a__x000a_ 12" xfId="3035" xr:uid="{00000000-0005-0000-0000-0000C2010000}"/>
    <cellStyle name="0,0_x000a__x000a_NA_x000a__x000a_ 12 2" xfId="3039" xr:uid="{00000000-0005-0000-0000-0000C3010000}"/>
    <cellStyle name="0,0_x000a__x000a_NA_x000a__x000a_ 12 2 2" xfId="2211" xr:uid="{00000000-0005-0000-0000-0000C4010000}"/>
    <cellStyle name="0,0_x000a__x000a_NA_x000a__x000a_ 12 2 2 2" xfId="2012" xr:uid="{00000000-0005-0000-0000-0000C5010000}"/>
    <cellStyle name="0,0_x000a__x000a_NA_x000a__x000a_ 12 2 3" xfId="2264" xr:uid="{00000000-0005-0000-0000-0000C6010000}"/>
    <cellStyle name="0,0_x000a__x000a_NA_x000a__x000a_ 12 3" xfId="3043" xr:uid="{00000000-0005-0000-0000-0000C7010000}"/>
    <cellStyle name="0,0_x000a__x000a_NA_x000a__x000a_ 13" xfId="3044" xr:uid="{00000000-0005-0000-0000-0000C8010000}"/>
    <cellStyle name="0,0_x000a__x000a_NA_x000a__x000a_ 13 2" xfId="3052" xr:uid="{00000000-0005-0000-0000-0000C9010000}"/>
    <cellStyle name="0,0_x000a__x000a_NA_x000a__x000a_ 13 2 2" xfId="1343" xr:uid="{00000000-0005-0000-0000-0000CA010000}"/>
    <cellStyle name="0,0_x000a__x000a_NA_x000a__x000a_ 13 2 2 2" xfId="3053" xr:uid="{00000000-0005-0000-0000-0000CB010000}"/>
    <cellStyle name="0,0_x000a__x000a_NA_x000a__x000a_ 13 2 3" xfId="2720" xr:uid="{00000000-0005-0000-0000-0000CC010000}"/>
    <cellStyle name="0,0_x000a__x000a_NA_x000a__x000a_ 13 3" xfId="3057" xr:uid="{00000000-0005-0000-0000-0000CD010000}"/>
    <cellStyle name="0,0_x000a__x000a_NA_x000a__x000a_ 14" xfId="3059" xr:uid="{00000000-0005-0000-0000-0000CE010000}"/>
    <cellStyle name="0,0_x000a__x000a_NA_x000a__x000a_ 14 2" xfId="3064" xr:uid="{00000000-0005-0000-0000-0000CF010000}"/>
    <cellStyle name="0,0_x000a__x000a_NA_x000a__x000a_ 14 2 2" xfId="3068" xr:uid="{00000000-0005-0000-0000-0000D0010000}"/>
    <cellStyle name="0,0_x000a__x000a_NA_x000a__x000a_ 14 2 2 2" xfId="292" xr:uid="{00000000-0005-0000-0000-0000D1010000}"/>
    <cellStyle name="0,0_x000a__x000a_NA_x000a__x000a_ 14 2 3" xfId="3072" xr:uid="{00000000-0005-0000-0000-0000D2010000}"/>
    <cellStyle name="0,0_x000a__x000a_NA_x000a__x000a_ 14 3" xfId="2581" xr:uid="{00000000-0005-0000-0000-0000D3010000}"/>
    <cellStyle name="0,0_x000a__x000a_NA_x000a__x000a_ 15" xfId="3076" xr:uid="{00000000-0005-0000-0000-0000D4010000}"/>
    <cellStyle name="0,0_x000a__x000a_NA_x000a__x000a_ 15 2" xfId="3083" xr:uid="{00000000-0005-0000-0000-0000D5010000}"/>
    <cellStyle name="0,0_x000a__x000a_NA_x000a__x000a_ 15 2 2" xfId="3093" xr:uid="{00000000-0005-0000-0000-0000D6010000}"/>
    <cellStyle name="0,0_x000a__x000a_NA_x000a__x000a_ 15 2 2 2" xfId="3108" xr:uid="{00000000-0005-0000-0000-0000D7010000}"/>
    <cellStyle name="0,0_x000a__x000a_NA_x000a__x000a_ 15 2 3" xfId="3113" xr:uid="{00000000-0005-0000-0000-0000D8010000}"/>
    <cellStyle name="0,0_x000a__x000a_NA_x000a__x000a_ 15 3" xfId="3120" xr:uid="{00000000-0005-0000-0000-0000D9010000}"/>
    <cellStyle name="0,0_x000a__x000a_NA_x000a__x000a_ 16" xfId="3130" xr:uid="{00000000-0005-0000-0000-0000DA010000}"/>
    <cellStyle name="0,0_x000a__x000a_NA_x000a__x000a_ 16 2" xfId="3140" xr:uid="{00000000-0005-0000-0000-0000DB010000}"/>
    <cellStyle name="0,0_x000a__x000a_NA_x000a__x000a_ 16 2 2" xfId="3145" xr:uid="{00000000-0005-0000-0000-0000DC010000}"/>
    <cellStyle name="0,0_x000a__x000a_NA_x000a__x000a_ 16 2 2 2" xfId="3148" xr:uid="{00000000-0005-0000-0000-0000DD010000}"/>
    <cellStyle name="0,0_x000a__x000a_NA_x000a__x000a_ 16 2 3" xfId="3153" xr:uid="{00000000-0005-0000-0000-0000DE010000}"/>
    <cellStyle name="0,0_x000a__x000a_NA_x000a__x000a_ 16 3" xfId="3162" xr:uid="{00000000-0005-0000-0000-0000DF010000}"/>
    <cellStyle name="0,0_x000a__x000a_NA_x000a__x000a_ 17" xfId="2976" xr:uid="{00000000-0005-0000-0000-0000E0010000}"/>
    <cellStyle name="0,0_x000a__x000a_NA_x000a__x000a_ 17 2" xfId="228" xr:uid="{00000000-0005-0000-0000-0000E1010000}"/>
    <cellStyle name="0,0_x000a__x000a_NA_x000a__x000a_ 17 2 2" xfId="310" xr:uid="{00000000-0005-0000-0000-0000E2010000}"/>
    <cellStyle name="0,0_x000a__x000a_NA_x000a__x000a_ 17 2 2 2" xfId="1958" xr:uid="{00000000-0005-0000-0000-0000E3010000}"/>
    <cellStyle name="0,0_x000a__x000a_NA_x000a__x000a_ 17 2 3" xfId="3171" xr:uid="{00000000-0005-0000-0000-0000E4010000}"/>
    <cellStyle name="0,0_x000a__x000a_NA_x000a__x000a_ 17 3" xfId="2986" xr:uid="{00000000-0005-0000-0000-0000E5010000}"/>
    <cellStyle name="0,0_x000a__x000a_NA_x000a__x000a_ 18" xfId="3000" xr:uid="{00000000-0005-0000-0000-0000E6010000}"/>
    <cellStyle name="0,0_x000a__x000a_NA_x000a__x000a_ 18 2" xfId="3176" xr:uid="{00000000-0005-0000-0000-0000E7010000}"/>
    <cellStyle name="0,0_x000a__x000a_NA_x000a__x000a_ 18 2 2" xfId="3183" xr:uid="{00000000-0005-0000-0000-0000E8010000}"/>
    <cellStyle name="0,0_x000a__x000a_NA_x000a__x000a_ 18 2 2 2" xfId="3195" xr:uid="{00000000-0005-0000-0000-0000E9010000}"/>
    <cellStyle name="0,0_x000a__x000a_NA_x000a__x000a_ 18 2 3" xfId="3050" xr:uid="{00000000-0005-0000-0000-0000EA010000}"/>
    <cellStyle name="0,0_x000a__x000a_NA_x000a__x000a_ 18 3" xfId="3205" xr:uid="{00000000-0005-0000-0000-0000EB010000}"/>
    <cellStyle name="0,0_x000a__x000a_NA_x000a__x000a_ 19" xfId="3088" xr:uid="{00000000-0005-0000-0000-0000EC010000}"/>
    <cellStyle name="0,0_x000a__x000a_NA_x000a__x000a_ 19 2" xfId="3102" xr:uid="{00000000-0005-0000-0000-0000ED010000}"/>
    <cellStyle name="0,0_x000a__x000a_NA_x000a__x000a_ 19 2 2" xfId="1853" xr:uid="{00000000-0005-0000-0000-0000EE010000}"/>
    <cellStyle name="0,0_x000a__x000a_NA_x000a__x000a_ 19 3" xfId="1362" xr:uid="{00000000-0005-0000-0000-0000EF010000}"/>
    <cellStyle name="0,0_x000a__x000a_NA_x000a__x000a_ 2" xfId="339" xr:uid="{00000000-0005-0000-0000-0000F0010000}"/>
    <cellStyle name="0,0_x000a__x000a_NA_x000a__x000a_ 2 10" xfId="3206" xr:uid="{00000000-0005-0000-0000-0000F1010000}"/>
    <cellStyle name="0,0_x000a__x000a_NA_x000a__x000a_ 2 10 2" xfId="1817" xr:uid="{00000000-0005-0000-0000-0000F2010000}"/>
    <cellStyle name="0,0_x000a__x000a_NA_x000a__x000a_ 2 10 2 2" xfId="1977" xr:uid="{00000000-0005-0000-0000-0000F3010000}"/>
    <cellStyle name="0,0_x000a__x000a_NA_x000a__x000a_ 2 10 2 2 2" xfId="3209" xr:uid="{00000000-0005-0000-0000-0000F4010000}"/>
    <cellStyle name="0,0_x000a__x000a_NA_x000a__x000a_ 2 10 2 3" xfId="3212" xr:uid="{00000000-0005-0000-0000-0000F5010000}"/>
    <cellStyle name="0,0_x000a__x000a_NA_x000a__x000a_ 2 10 3" xfId="3217" xr:uid="{00000000-0005-0000-0000-0000F6010000}"/>
    <cellStyle name="0,0_x000a__x000a_NA_x000a__x000a_ 2 11" xfId="3221" xr:uid="{00000000-0005-0000-0000-0000F7010000}"/>
    <cellStyle name="0,0_x000a__x000a_NA_x000a__x000a_ 2 11 2" xfId="2221" xr:uid="{00000000-0005-0000-0000-0000F8010000}"/>
    <cellStyle name="0,0_x000a__x000a_NA_x000a__x000a_ 2 11 2 2" xfId="3226" xr:uid="{00000000-0005-0000-0000-0000F9010000}"/>
    <cellStyle name="0,0_x000a__x000a_NA_x000a__x000a_ 2 11 3" xfId="3229" xr:uid="{00000000-0005-0000-0000-0000FA010000}"/>
    <cellStyle name="0,0_x000a__x000a_NA_x000a__x000a_ 2 12" xfId="1840" xr:uid="{00000000-0005-0000-0000-0000FB010000}"/>
    <cellStyle name="0,0_x000a__x000a_NA_x000a__x000a_ 2 2" xfId="3234" xr:uid="{00000000-0005-0000-0000-0000FC010000}"/>
    <cellStyle name="0,0_x000a__x000a_NA_x000a__x000a_ 2 2 2" xfId="3246" xr:uid="{00000000-0005-0000-0000-0000FD010000}"/>
    <cellStyle name="0,0_x000a__x000a_NA_x000a__x000a_ 2 2 2 2" xfId="3249" xr:uid="{00000000-0005-0000-0000-0000FE010000}"/>
    <cellStyle name="0,0_x000a__x000a_NA_x000a__x000a_ 2 2 2 2 2" xfId="3258" xr:uid="{00000000-0005-0000-0000-0000FF010000}"/>
    <cellStyle name="0,0_x000a__x000a_NA_x000a__x000a_ 2 2 2 2 2 2" xfId="3265" xr:uid="{00000000-0005-0000-0000-000000020000}"/>
    <cellStyle name="0,0_x000a__x000a_NA_x000a__x000a_ 2 2 2 2 3" xfId="3279" xr:uid="{00000000-0005-0000-0000-000001020000}"/>
    <cellStyle name="0,0_x000a__x000a_NA_x000a__x000a_ 2 2 2 3" xfId="3288" xr:uid="{00000000-0005-0000-0000-000002020000}"/>
    <cellStyle name="0,0_x000a__x000a_NA_x000a__x000a_ 2 2 3" xfId="3291" xr:uid="{00000000-0005-0000-0000-000003020000}"/>
    <cellStyle name="0,0_x000a__x000a_NA_x000a__x000a_ 2 2 3 2" xfId="369" xr:uid="{00000000-0005-0000-0000-000004020000}"/>
    <cellStyle name="0,0_x000a__x000a_NA_x000a__x000a_ 2 2 3 2 2" xfId="3299" xr:uid="{00000000-0005-0000-0000-000005020000}"/>
    <cellStyle name="0,0_x000a__x000a_NA_x000a__x000a_ 2 2 3 3" xfId="394" xr:uid="{00000000-0005-0000-0000-000006020000}"/>
    <cellStyle name="0,0_x000a__x000a_NA_x000a__x000a_ 2 2 4" xfId="3302" xr:uid="{00000000-0005-0000-0000-000007020000}"/>
    <cellStyle name="0,0_x000a__x000a_NA_x000a__x000a_ 2 3" xfId="650" xr:uid="{00000000-0005-0000-0000-000008020000}"/>
    <cellStyle name="0,0_x000a__x000a_NA_x000a__x000a_ 2 3 2" xfId="425" xr:uid="{00000000-0005-0000-0000-000009020000}"/>
    <cellStyle name="0,0_x000a__x000a_NA_x000a__x000a_ 2 3 2 2" xfId="467" xr:uid="{00000000-0005-0000-0000-00000A020000}"/>
    <cellStyle name="0,0_x000a__x000a_NA_x000a__x000a_ 2 3 2 2 2" xfId="3310" xr:uid="{00000000-0005-0000-0000-00000B020000}"/>
    <cellStyle name="0,0_x000a__x000a_NA_x000a__x000a_ 2 3 2 2 2 2" xfId="3317" xr:uid="{00000000-0005-0000-0000-00000C020000}"/>
    <cellStyle name="0,0_x000a__x000a_NA_x000a__x000a_ 2 3 2 2 3" xfId="3329" xr:uid="{00000000-0005-0000-0000-00000D020000}"/>
    <cellStyle name="0,0_x000a__x000a_NA_x000a__x000a_ 2 3 2 3" xfId="3341" xr:uid="{00000000-0005-0000-0000-00000E020000}"/>
    <cellStyle name="0,0_x000a__x000a_NA_x000a__x000a_ 2 3 3" xfId="441" xr:uid="{00000000-0005-0000-0000-00000F020000}"/>
    <cellStyle name="0,0_x000a__x000a_NA_x000a__x000a_ 2 3 3 2" xfId="3344" xr:uid="{00000000-0005-0000-0000-000010020000}"/>
    <cellStyle name="0,0_x000a__x000a_NA_x000a__x000a_ 2 3 3 2 2" xfId="1943" xr:uid="{00000000-0005-0000-0000-000011020000}"/>
    <cellStyle name="0,0_x000a__x000a_NA_x000a__x000a_ 2 3 3 3" xfId="3348" xr:uid="{00000000-0005-0000-0000-000012020000}"/>
    <cellStyle name="0,0_x000a__x000a_NA_x000a__x000a_ 2 3 4" xfId="3352" xr:uid="{00000000-0005-0000-0000-000013020000}"/>
    <cellStyle name="0,0_x000a__x000a_NA_x000a__x000a_ 2 4" xfId="669" xr:uid="{00000000-0005-0000-0000-000014020000}"/>
    <cellStyle name="0,0_x000a__x000a_NA_x000a__x000a_ 2 4 2" xfId="3362" xr:uid="{00000000-0005-0000-0000-000015020000}"/>
    <cellStyle name="0,0_x000a__x000a_NA_x000a__x000a_ 2 4 2 2" xfId="2926" xr:uid="{00000000-0005-0000-0000-000016020000}"/>
    <cellStyle name="0,0_x000a__x000a_NA_x000a__x000a_ 2 4 2 2 2" xfId="1172" xr:uid="{00000000-0005-0000-0000-000017020000}"/>
    <cellStyle name="0,0_x000a__x000a_NA_x000a__x000a_ 2 4 2 2 2 2" xfId="1187" xr:uid="{00000000-0005-0000-0000-000018020000}"/>
    <cellStyle name="0,0_x000a__x000a_NA_x000a__x000a_ 2 4 2 2 3" xfId="912" xr:uid="{00000000-0005-0000-0000-000019020000}"/>
    <cellStyle name="0,0_x000a__x000a_NA_x000a__x000a_ 2 4 2 3" xfId="2939" xr:uid="{00000000-0005-0000-0000-00001A020000}"/>
    <cellStyle name="0,0_x000a__x000a_NA_x000a__x000a_ 2 4 3" xfId="73" xr:uid="{00000000-0005-0000-0000-00001B020000}"/>
    <cellStyle name="0,0_x000a__x000a_NA_x000a__x000a_ 2 4 3 2" xfId="3364" xr:uid="{00000000-0005-0000-0000-00001C020000}"/>
    <cellStyle name="0,0_x000a__x000a_NA_x000a__x000a_ 2 4 3 2 2" xfId="3371" xr:uid="{00000000-0005-0000-0000-00001D020000}"/>
    <cellStyle name="0,0_x000a__x000a_NA_x000a__x000a_ 2 4 3 3" xfId="3375" xr:uid="{00000000-0005-0000-0000-00001E020000}"/>
    <cellStyle name="0,0_x000a__x000a_NA_x000a__x000a_ 2 4 4" xfId="3379" xr:uid="{00000000-0005-0000-0000-00001F020000}"/>
    <cellStyle name="0,0_x000a__x000a_NA_x000a__x000a_ 2 5" xfId="2217" xr:uid="{00000000-0005-0000-0000-000020020000}"/>
    <cellStyle name="0,0_x000a__x000a_NA_x000a__x000a_ 2 5 2" xfId="1779" xr:uid="{00000000-0005-0000-0000-000021020000}"/>
    <cellStyle name="0,0_x000a__x000a_NA_x000a__x000a_ 2 5 2 2" xfId="3383" xr:uid="{00000000-0005-0000-0000-000022020000}"/>
    <cellStyle name="0,0_x000a__x000a_NA_x000a__x000a_ 2 5 2 2 2" xfId="3390" xr:uid="{00000000-0005-0000-0000-000023020000}"/>
    <cellStyle name="0,0_x000a__x000a_NA_x000a__x000a_ 2 5 2 2 2 2" xfId="3402" xr:uid="{00000000-0005-0000-0000-000024020000}"/>
    <cellStyle name="0,0_x000a__x000a_NA_x000a__x000a_ 2 5 2 2 3" xfId="3404" xr:uid="{00000000-0005-0000-0000-000025020000}"/>
    <cellStyle name="0,0_x000a__x000a_NA_x000a__x000a_ 2 5 2 3" xfId="2551" xr:uid="{00000000-0005-0000-0000-000026020000}"/>
    <cellStyle name="0,0_x000a__x000a_NA_x000a__x000a_ 2 5 3" xfId="3406" xr:uid="{00000000-0005-0000-0000-000027020000}"/>
    <cellStyle name="0,0_x000a__x000a_NA_x000a__x000a_ 2 5 3 2" xfId="3411" xr:uid="{00000000-0005-0000-0000-000028020000}"/>
    <cellStyle name="0,0_x000a__x000a_NA_x000a__x000a_ 2 5 3 2 2" xfId="3415" xr:uid="{00000000-0005-0000-0000-000029020000}"/>
    <cellStyle name="0,0_x000a__x000a_NA_x000a__x000a_ 2 5 3 3" xfId="2651" xr:uid="{00000000-0005-0000-0000-00002A020000}"/>
    <cellStyle name="0,0_x000a__x000a_NA_x000a__x000a_ 2 5 4" xfId="3422" xr:uid="{00000000-0005-0000-0000-00002B020000}"/>
    <cellStyle name="0,0_x000a__x000a_NA_x000a__x000a_ 2 6" xfId="3423" xr:uid="{00000000-0005-0000-0000-00002C020000}"/>
    <cellStyle name="0,0_x000a__x000a_NA_x000a__x000a_ 2 6 2" xfId="3425" xr:uid="{00000000-0005-0000-0000-00002D020000}"/>
    <cellStyle name="0,0_x000a__x000a_NA_x000a__x000a_ 2 6 2 2" xfId="3427" xr:uid="{00000000-0005-0000-0000-00002E020000}"/>
    <cellStyle name="0,0_x000a__x000a_NA_x000a__x000a_ 2 6 2 2 2" xfId="3431" xr:uid="{00000000-0005-0000-0000-00002F020000}"/>
    <cellStyle name="0,0_x000a__x000a_NA_x000a__x000a_ 2 6 2 2 2 2" xfId="877" xr:uid="{00000000-0005-0000-0000-000030020000}"/>
    <cellStyle name="0,0_x000a__x000a_NA_x000a__x000a_ 2 6 2 2 3" xfId="3436" xr:uid="{00000000-0005-0000-0000-000031020000}"/>
    <cellStyle name="0,0_x000a__x000a_NA_x000a__x000a_ 2 6 2 3" xfId="3438" xr:uid="{00000000-0005-0000-0000-000032020000}"/>
    <cellStyle name="0,0_x000a__x000a_NA_x000a__x000a_ 2 6 3" xfId="3439" xr:uid="{00000000-0005-0000-0000-000033020000}"/>
    <cellStyle name="0,0_x000a__x000a_NA_x000a__x000a_ 2 6 3 2" xfId="3442" xr:uid="{00000000-0005-0000-0000-000034020000}"/>
    <cellStyle name="0,0_x000a__x000a_NA_x000a__x000a_ 2 6 3 2 2" xfId="437" xr:uid="{00000000-0005-0000-0000-000035020000}"/>
    <cellStyle name="0,0_x000a__x000a_NA_x000a__x000a_ 2 6 3 3" xfId="3449" xr:uid="{00000000-0005-0000-0000-000036020000}"/>
    <cellStyle name="0,0_x000a__x000a_NA_x000a__x000a_ 2 6 4" xfId="3238" xr:uid="{00000000-0005-0000-0000-000037020000}"/>
    <cellStyle name="0,0_x000a__x000a_NA_x000a__x000a_ 2 7" xfId="3454" xr:uid="{00000000-0005-0000-0000-000038020000}"/>
    <cellStyle name="0,0_x000a__x000a_NA_x000a__x000a_ 2 7 2" xfId="3460" xr:uid="{00000000-0005-0000-0000-000039020000}"/>
    <cellStyle name="0,0_x000a__x000a_NA_x000a__x000a_ 2 7 2 2" xfId="3461" xr:uid="{00000000-0005-0000-0000-00003A020000}"/>
    <cellStyle name="0,0_x000a__x000a_NA_x000a__x000a_ 2 7 2 2 2" xfId="3463" xr:uid="{00000000-0005-0000-0000-00003B020000}"/>
    <cellStyle name="0,0_x000a__x000a_NA_x000a__x000a_ 2 7 2 2 2 2" xfId="3465" xr:uid="{00000000-0005-0000-0000-00003C020000}"/>
    <cellStyle name="0,0_x000a__x000a_NA_x000a__x000a_ 2 7 2 2 3" xfId="3469" xr:uid="{00000000-0005-0000-0000-00003D020000}"/>
    <cellStyle name="0,0_x000a__x000a_NA_x000a__x000a_ 2 7 2 3" xfId="2283" xr:uid="{00000000-0005-0000-0000-00003E020000}"/>
    <cellStyle name="0,0_x000a__x000a_NA_x000a__x000a_ 2 7 3" xfId="1933" xr:uid="{00000000-0005-0000-0000-00003F020000}"/>
    <cellStyle name="0,0_x000a__x000a_NA_x000a__x000a_ 2 7 3 2" xfId="3473" xr:uid="{00000000-0005-0000-0000-000040020000}"/>
    <cellStyle name="0,0_x000a__x000a_NA_x000a__x000a_ 2 7 3 2 2" xfId="3474" xr:uid="{00000000-0005-0000-0000-000041020000}"/>
    <cellStyle name="0,0_x000a__x000a_NA_x000a__x000a_ 2 7 3 3" xfId="3476" xr:uid="{00000000-0005-0000-0000-000042020000}"/>
    <cellStyle name="0,0_x000a__x000a_NA_x000a__x000a_ 2 7 4" xfId="3492" xr:uid="{00000000-0005-0000-0000-000043020000}"/>
    <cellStyle name="0,0_x000a__x000a_NA_x000a__x000a_ 2 8" xfId="3499" xr:uid="{00000000-0005-0000-0000-000044020000}"/>
    <cellStyle name="0,0_x000a__x000a_NA_x000a__x000a_ 2 8 2" xfId="3506" xr:uid="{00000000-0005-0000-0000-000045020000}"/>
    <cellStyle name="0,0_x000a__x000a_NA_x000a__x000a_ 2 8 2 2" xfId="2841" xr:uid="{00000000-0005-0000-0000-000046020000}"/>
    <cellStyle name="0,0_x000a__x000a_NA_x000a__x000a_ 2 8 2 2 2" xfId="3509" xr:uid="{00000000-0005-0000-0000-000047020000}"/>
    <cellStyle name="0,0_x000a__x000a_NA_x000a__x000a_ 2 8 2 2 2 2" xfId="3514" xr:uid="{00000000-0005-0000-0000-000048020000}"/>
    <cellStyle name="0,0_x000a__x000a_NA_x000a__x000a_ 2 8 2 2 3" xfId="3516" xr:uid="{00000000-0005-0000-0000-000049020000}"/>
    <cellStyle name="0,0_x000a__x000a_NA_x000a__x000a_ 2 8 2 3" xfId="2082" xr:uid="{00000000-0005-0000-0000-00004A020000}"/>
    <cellStyle name="0,0_x000a__x000a_NA_x000a__x000a_ 2 8 3" xfId="3517" xr:uid="{00000000-0005-0000-0000-00004B020000}"/>
    <cellStyle name="0,0_x000a__x000a_NA_x000a__x000a_ 2 8 3 2" xfId="3521" xr:uid="{00000000-0005-0000-0000-00004C020000}"/>
    <cellStyle name="0,0_x000a__x000a_NA_x000a__x000a_ 2 8 3 2 2" xfId="2767" xr:uid="{00000000-0005-0000-0000-00004D020000}"/>
    <cellStyle name="0,0_x000a__x000a_NA_x000a__x000a_ 2 8 3 3" xfId="3531" xr:uid="{00000000-0005-0000-0000-00004E020000}"/>
    <cellStyle name="0,0_x000a__x000a_NA_x000a__x000a_ 2 8 4" xfId="3545" xr:uid="{00000000-0005-0000-0000-00004F020000}"/>
    <cellStyle name="0,0_x000a__x000a_NA_x000a__x000a_ 2 9" xfId="2830" xr:uid="{00000000-0005-0000-0000-000050020000}"/>
    <cellStyle name="0,0_x000a__x000a_NA_x000a__x000a_ 2 9 2" xfId="2835" xr:uid="{00000000-0005-0000-0000-000051020000}"/>
    <cellStyle name="0,0_x000a__x000a_NA_x000a__x000a_ 2 9 2 2" xfId="2837" xr:uid="{00000000-0005-0000-0000-000052020000}"/>
    <cellStyle name="0,0_x000a__x000a_NA_x000a__x000a_ 2 9 2 2 2" xfId="3546" xr:uid="{00000000-0005-0000-0000-000053020000}"/>
    <cellStyle name="0,0_x000a__x000a_NA_x000a__x000a_ 2 9 2 3" xfId="820" xr:uid="{00000000-0005-0000-0000-000054020000}"/>
    <cellStyle name="0,0_x000a__x000a_NA_x000a__x000a_ 2 9 3" xfId="2839" xr:uid="{00000000-0005-0000-0000-000055020000}"/>
    <cellStyle name="0,0_x000a__x000a_NA_x000a__x000a_ 2_微博反馈" xfId="2533" xr:uid="{00000000-0005-0000-0000-000056020000}"/>
    <cellStyle name="0,0_x000a__x000a_NA_x000a__x000a_ 20" xfId="3077" xr:uid="{00000000-0005-0000-0000-000057020000}"/>
    <cellStyle name="0,0_x000a__x000a_NA_x000a__x000a_ 3" xfId="362" xr:uid="{00000000-0005-0000-0000-000058020000}"/>
    <cellStyle name="0,0_x000a__x000a_NA_x000a__x000a_ 3 2" xfId="3486" xr:uid="{00000000-0005-0000-0000-000059020000}"/>
    <cellStyle name="0,0_x000a__x000a_NA_x000a__x000a_ 3 2 2" xfId="3552" xr:uid="{00000000-0005-0000-0000-00005A020000}"/>
    <cellStyle name="0,0_x000a__x000a_NA_x000a__x000a_ 3 2 2 10" xfId="499" xr:uid="{00000000-0005-0000-0000-00005B020000}"/>
    <cellStyle name="0,0_x000a__x000a_NA_x000a__x000a_ 3 2 2 10 2" xfId="531" xr:uid="{00000000-0005-0000-0000-00005C020000}"/>
    <cellStyle name="0,0_x000a__x000a_NA_x000a__x000a_ 3 2 2 10 2 2" xfId="3561" xr:uid="{00000000-0005-0000-0000-00005D020000}"/>
    <cellStyle name="0,0_x000a__x000a_NA_x000a__x000a_ 3 2 2 10 3" xfId="432" xr:uid="{00000000-0005-0000-0000-00005E020000}"/>
    <cellStyle name="0,0_x000a__x000a_NA_x000a__x000a_ 3 2 2 11" xfId="553" xr:uid="{00000000-0005-0000-0000-00005F020000}"/>
    <cellStyle name="0,0_x000a__x000a_NA_x000a__x000a_ 3 2 2 2" xfId="588" xr:uid="{00000000-0005-0000-0000-000060020000}"/>
    <cellStyle name="0,0_x000a__x000a_NA_x000a__x000a_ 3 2 2 2 2" xfId="612" xr:uid="{00000000-0005-0000-0000-000061020000}"/>
    <cellStyle name="0,0_x000a__x000a_NA_x000a__x000a_ 3 2 2 2 2 2" xfId="645" xr:uid="{00000000-0005-0000-0000-000062020000}"/>
    <cellStyle name="0,0_x000a__x000a_NA_x000a__x000a_ 3 2 2 2 2 2 2" xfId="419" xr:uid="{00000000-0005-0000-0000-000063020000}"/>
    <cellStyle name="0,0_x000a__x000a_NA_x000a__x000a_ 3 2 2 2 2 2 2 2" xfId="3569" xr:uid="{00000000-0005-0000-0000-000064020000}"/>
    <cellStyle name="0,0_x000a__x000a_NA_x000a__x000a_ 3 2 2 2 2 2 3" xfId="3578" xr:uid="{00000000-0005-0000-0000-000065020000}"/>
    <cellStyle name="0,0_x000a__x000a_NA_x000a__x000a_ 3 2 2 2 2 3" xfId="664" xr:uid="{00000000-0005-0000-0000-000066020000}"/>
    <cellStyle name="0,0_x000a__x000a_NA_x000a__x000a_ 3 2 2 2 3" xfId="459" xr:uid="{00000000-0005-0000-0000-000067020000}"/>
    <cellStyle name="0,0_x000a__x000a_NA_x000a__x000a_ 3 2 2 2 3 2" xfId="680" xr:uid="{00000000-0005-0000-0000-000068020000}"/>
    <cellStyle name="0,0_x000a__x000a_NA_x000a__x000a_ 3 2 2 2 3 2 2" xfId="703" xr:uid="{00000000-0005-0000-0000-000069020000}"/>
    <cellStyle name="0,0_x000a__x000a_NA_x000a__x000a_ 3 2 2 2 3 3" xfId="724" xr:uid="{00000000-0005-0000-0000-00006A020000}"/>
    <cellStyle name="0,0_x000a__x000a_NA_x000a__x000a_ 3 2 2 2 4" xfId="743" xr:uid="{00000000-0005-0000-0000-00006B020000}"/>
    <cellStyle name="0,0_x000a__x000a_NA_x000a__x000a_ 3 2 2 3" xfId="3593" xr:uid="{00000000-0005-0000-0000-00006C020000}"/>
    <cellStyle name="0,0_x000a__x000a_NA_x000a__x000a_ 3 2 2 3 2" xfId="770" xr:uid="{00000000-0005-0000-0000-00006D020000}"/>
    <cellStyle name="0,0_x000a__x000a_NA_x000a__x000a_ 3 2 2 3 2 2" xfId="800" xr:uid="{00000000-0005-0000-0000-00006E020000}"/>
    <cellStyle name="0,0_x000a__x000a_NA_x000a__x000a_ 3 2 2 3 2 2 2" xfId="817" xr:uid="{00000000-0005-0000-0000-00006F020000}"/>
    <cellStyle name="0,0_x000a__x000a_NA_x000a__x000a_ 3 2 2 3 2 2 2 2" xfId="3595" xr:uid="{00000000-0005-0000-0000-000070020000}"/>
    <cellStyle name="0,0_x000a__x000a_NA_x000a__x000a_ 3 2 2 3 2 2 3" xfId="3603" xr:uid="{00000000-0005-0000-0000-000071020000}"/>
    <cellStyle name="0,0_x000a__x000a_NA_x000a__x000a_ 3 2 2 3 2 3" xfId="837" xr:uid="{00000000-0005-0000-0000-000072020000}"/>
    <cellStyle name="0,0_x000a__x000a_NA_x000a__x000a_ 3 2 2 3 3" xfId="851" xr:uid="{00000000-0005-0000-0000-000073020000}"/>
    <cellStyle name="0,0_x000a__x000a_NA_x000a__x000a_ 3 2 2 3 3 2" xfId="3608" xr:uid="{00000000-0005-0000-0000-000074020000}"/>
    <cellStyle name="0,0_x000a__x000a_NA_x000a__x000a_ 3 2 2 3 3 2 2" xfId="3615" xr:uid="{00000000-0005-0000-0000-000075020000}"/>
    <cellStyle name="0,0_x000a__x000a_NA_x000a__x000a_ 3 2 2 3 3 3" xfId="3626" xr:uid="{00000000-0005-0000-0000-000076020000}"/>
    <cellStyle name="0,0_x000a__x000a_NA_x000a__x000a_ 3 2 2 3 4" xfId="3636" xr:uid="{00000000-0005-0000-0000-000077020000}"/>
    <cellStyle name="0,0_x000a__x000a_NA_x000a__x000a_ 3 2 2 4" xfId="896" xr:uid="{00000000-0005-0000-0000-000078020000}"/>
    <cellStyle name="0,0_x000a__x000a_NA_x000a__x000a_ 3 2 2 4 2" xfId="931" xr:uid="{00000000-0005-0000-0000-000079020000}"/>
    <cellStyle name="0,0_x000a__x000a_NA_x000a__x000a_ 3 2 2 4 2 2" xfId="181" xr:uid="{00000000-0005-0000-0000-00007A020000}"/>
    <cellStyle name="0,0_x000a__x000a_NA_x000a__x000a_ 3 2 2 4 2 2 2" xfId="969" xr:uid="{00000000-0005-0000-0000-00007B020000}"/>
    <cellStyle name="0,0_x000a__x000a_NA_x000a__x000a_ 3 2 2 4 2 2 2 2" xfId="998" xr:uid="{00000000-0005-0000-0000-00007C020000}"/>
    <cellStyle name="0,0_x000a__x000a_NA_x000a__x000a_ 3 2 2 4 2 2 3" xfId="1021" xr:uid="{00000000-0005-0000-0000-00007D020000}"/>
    <cellStyle name="0,0_x000a__x000a_NA_x000a__x000a_ 3 2 2 4 2 3" xfId="103" xr:uid="{00000000-0005-0000-0000-00007E020000}"/>
    <cellStyle name="0,0_x000a__x000a_NA_x000a__x000a_ 3 2 2 4 3" xfId="1042" xr:uid="{00000000-0005-0000-0000-00007F020000}"/>
    <cellStyle name="0,0_x000a__x000a_NA_x000a__x000a_ 3 2 2 4 3 2" xfId="1082" xr:uid="{00000000-0005-0000-0000-000080020000}"/>
    <cellStyle name="0,0_x000a__x000a_NA_x000a__x000a_ 3 2 2 4 3 2 2" xfId="1116" xr:uid="{00000000-0005-0000-0000-000081020000}"/>
    <cellStyle name="0,0_x000a__x000a_NA_x000a__x000a_ 3 2 2 4 3 3" xfId="1142" xr:uid="{00000000-0005-0000-0000-000082020000}"/>
    <cellStyle name="0,0_x000a__x000a_NA_x000a__x000a_ 3 2 2 4 4" xfId="3202" xr:uid="{00000000-0005-0000-0000-000083020000}"/>
    <cellStyle name="0,0_x000a__x000a_NA_x000a__x000a_ 3 2 2 5" xfId="1164" xr:uid="{00000000-0005-0000-0000-000084020000}"/>
    <cellStyle name="0,0_x000a__x000a_NA_x000a__x000a_ 3 2 2 5 2" xfId="1184" xr:uid="{00000000-0005-0000-0000-000085020000}"/>
    <cellStyle name="0,0_x000a__x000a_NA_x000a__x000a_ 3 2 2 5 2 2" xfId="1219" xr:uid="{00000000-0005-0000-0000-000086020000}"/>
    <cellStyle name="0,0_x000a__x000a_NA_x000a__x000a_ 3 2 2 5 2 2 2" xfId="1239" xr:uid="{00000000-0005-0000-0000-000087020000}"/>
    <cellStyle name="0,0_x000a__x000a_NA_x000a__x000a_ 3 2 2 5 2 2 2 2" xfId="3639" xr:uid="{00000000-0005-0000-0000-000088020000}"/>
    <cellStyle name="0,0_x000a__x000a_NA_x000a__x000a_ 3 2 2 5 2 2 3" xfId="3644" xr:uid="{00000000-0005-0000-0000-000089020000}"/>
    <cellStyle name="0,0_x000a__x000a_NA_x000a__x000a_ 3 2 2 5 2 3" xfId="1284" xr:uid="{00000000-0005-0000-0000-00008A020000}"/>
    <cellStyle name="0,0_x000a__x000a_NA_x000a__x000a_ 3 2 2 5 3" xfId="1291" xr:uid="{00000000-0005-0000-0000-00008B020000}"/>
    <cellStyle name="0,0_x000a__x000a_NA_x000a__x000a_ 3 2 2 5 3 2" xfId="3650" xr:uid="{00000000-0005-0000-0000-00008C020000}"/>
    <cellStyle name="0,0_x000a__x000a_NA_x000a__x000a_ 3 2 2 5 3 2 2" xfId="1322" xr:uid="{00000000-0005-0000-0000-00008D020000}"/>
    <cellStyle name="0,0_x000a__x000a_NA_x000a__x000a_ 3 2 2 5 3 3" xfId="1332" xr:uid="{00000000-0005-0000-0000-00008E020000}"/>
    <cellStyle name="0,0_x000a__x000a_NA_x000a__x000a_ 3 2 2 5 4" xfId="1342" xr:uid="{00000000-0005-0000-0000-00008F020000}"/>
    <cellStyle name="0,0_x000a__x000a_NA_x000a__x000a_ 3 2 2 6" xfId="921" xr:uid="{00000000-0005-0000-0000-000090020000}"/>
    <cellStyle name="0,0_x000a__x000a_NA_x000a__x000a_ 3 2 2 6 2" xfId="165" xr:uid="{00000000-0005-0000-0000-000091020000}"/>
    <cellStyle name="0,0_x000a__x000a_NA_x000a__x000a_ 3 2 2 6 2 2" xfId="957" xr:uid="{00000000-0005-0000-0000-000092020000}"/>
    <cellStyle name="0,0_x000a__x000a_NA_x000a__x000a_ 3 2 2 6 2 2 2" xfId="992" xr:uid="{00000000-0005-0000-0000-000093020000}"/>
    <cellStyle name="0,0_x000a__x000a_NA_x000a__x000a_ 3 2 2 6 2 2 2 2" xfId="3656" xr:uid="{00000000-0005-0000-0000-000094020000}"/>
    <cellStyle name="0,0_x000a__x000a_NA_x000a__x000a_ 3 2 2 6 2 2 3" xfId="3662" xr:uid="{00000000-0005-0000-0000-000095020000}"/>
    <cellStyle name="0,0_x000a__x000a_NA_x000a__x000a_ 3 2 2 6 2 3" xfId="1011" xr:uid="{00000000-0005-0000-0000-000096020000}"/>
    <cellStyle name="0,0_x000a__x000a_NA_x000a__x000a_ 3 2 2 6 3" xfId="118" xr:uid="{00000000-0005-0000-0000-000097020000}"/>
    <cellStyle name="0,0_x000a__x000a_NA_x000a__x000a_ 3 2 2 6 3 2" xfId="3669" xr:uid="{00000000-0005-0000-0000-000098020000}"/>
    <cellStyle name="0,0_x000a__x000a_NA_x000a__x000a_ 3 2 2 6 3 2 2" xfId="153" xr:uid="{00000000-0005-0000-0000-000099020000}"/>
    <cellStyle name="0,0_x000a__x000a_NA_x000a__x000a_ 3 2 2 6 3 3" xfId="3671" xr:uid="{00000000-0005-0000-0000-00009A020000}"/>
    <cellStyle name="0,0_x000a__x000a_NA_x000a__x000a_ 3 2 2 6 4" xfId="3675" xr:uid="{00000000-0005-0000-0000-00009B020000}"/>
    <cellStyle name="0,0_x000a__x000a_NA_x000a__x000a_ 3 2 2 7" xfId="1055" xr:uid="{00000000-0005-0000-0000-00009C020000}"/>
    <cellStyle name="0,0_x000a__x000a_NA_x000a__x000a_ 3 2 2 7 2" xfId="1077" xr:uid="{00000000-0005-0000-0000-00009D020000}"/>
    <cellStyle name="0,0_x000a__x000a_NA_x000a__x000a_ 3 2 2 7 2 2" xfId="1101" xr:uid="{00000000-0005-0000-0000-00009E020000}"/>
    <cellStyle name="0,0_x000a__x000a_NA_x000a__x000a_ 3 2 2 7 2 2 2" xfId="1388" xr:uid="{00000000-0005-0000-0000-00009F020000}"/>
    <cellStyle name="0,0_x000a__x000a_NA_x000a__x000a_ 3 2 2 7 2 2 2 2" xfId="1405" xr:uid="{00000000-0005-0000-0000-0000A0020000}"/>
    <cellStyle name="0,0_x000a__x000a_NA_x000a__x000a_ 3 2 2 7 2 2 3" xfId="3680" xr:uid="{00000000-0005-0000-0000-0000A1020000}"/>
    <cellStyle name="0,0_x000a__x000a_NA_x000a__x000a_ 3 2 2 7 2 3" xfId="1429" xr:uid="{00000000-0005-0000-0000-0000A2020000}"/>
    <cellStyle name="0,0_x000a__x000a_NA_x000a__x000a_ 3 2 2 7 3" xfId="1131" xr:uid="{00000000-0005-0000-0000-0000A3020000}"/>
    <cellStyle name="0,0_x000a__x000a_NA_x000a__x000a_ 3 2 2 7 3 2" xfId="3685" xr:uid="{00000000-0005-0000-0000-0000A4020000}"/>
    <cellStyle name="0,0_x000a__x000a_NA_x000a__x000a_ 3 2 2 7 3 2 2" xfId="3693" xr:uid="{00000000-0005-0000-0000-0000A5020000}"/>
    <cellStyle name="0,0_x000a__x000a_NA_x000a__x000a_ 3 2 2 7 3 3" xfId="3695" xr:uid="{00000000-0005-0000-0000-0000A6020000}"/>
    <cellStyle name="0,0_x000a__x000a_NA_x000a__x000a_ 3 2 2 7 4" xfId="3696" xr:uid="{00000000-0005-0000-0000-0000A7020000}"/>
    <cellStyle name="0,0_x000a__x000a_NA_x000a__x000a_ 3 2 2 8" xfId="3188" xr:uid="{00000000-0005-0000-0000-0000A8020000}"/>
    <cellStyle name="0,0_x000a__x000a_NA_x000a__x000a_ 3 2 2 8 2" xfId="1475" xr:uid="{00000000-0005-0000-0000-0000A9020000}"/>
    <cellStyle name="0,0_x000a__x000a_NA_x000a__x000a_ 3 2 2 8 2 2" xfId="1492" xr:uid="{00000000-0005-0000-0000-0000AA020000}"/>
    <cellStyle name="0,0_x000a__x000a_NA_x000a__x000a_ 3 2 2 8 2 2 2" xfId="1515" xr:uid="{00000000-0005-0000-0000-0000AB020000}"/>
    <cellStyle name="0,0_x000a__x000a_NA_x000a__x000a_ 3 2 2 8 2 2 2 2" xfId="3700" xr:uid="{00000000-0005-0000-0000-0000AC020000}"/>
    <cellStyle name="0,0_x000a__x000a_NA_x000a__x000a_ 3 2 2 8 2 2 3" xfId="3703" xr:uid="{00000000-0005-0000-0000-0000AD020000}"/>
    <cellStyle name="0,0_x000a__x000a_NA_x000a__x000a_ 3 2 2 8 2 3" xfId="1553" xr:uid="{00000000-0005-0000-0000-0000AE020000}"/>
    <cellStyle name="0,0_x000a__x000a_NA_x000a__x000a_ 3 2 2 8 3" xfId="1577" xr:uid="{00000000-0005-0000-0000-0000AF020000}"/>
    <cellStyle name="0,0_x000a__x000a_NA_x000a__x000a_ 3 2 2 8 3 2" xfId="3710" xr:uid="{00000000-0005-0000-0000-0000B0020000}"/>
    <cellStyle name="0,0_x000a__x000a_NA_x000a__x000a_ 3 2 2 8 3 2 2" xfId="1641" xr:uid="{00000000-0005-0000-0000-0000B1020000}"/>
    <cellStyle name="0,0_x000a__x000a_NA_x000a__x000a_ 3 2 2 8 3 3" xfId="3713" xr:uid="{00000000-0005-0000-0000-0000B2020000}"/>
    <cellStyle name="0,0_x000a__x000a_NA_x000a__x000a_ 3 2 2 8 4" xfId="3715" xr:uid="{00000000-0005-0000-0000-0000B3020000}"/>
    <cellStyle name="0,0_x000a__x000a_NA_x000a__x000a_ 3 2 2 9" xfId="3718" xr:uid="{00000000-0005-0000-0000-0000B4020000}"/>
    <cellStyle name="0,0_x000a__x000a_NA_x000a__x000a_ 3 2 2 9 2" xfId="1661" xr:uid="{00000000-0005-0000-0000-0000B5020000}"/>
    <cellStyle name="0,0_x000a__x000a_NA_x000a__x000a_ 3 2 2 9 2 2" xfId="1694" xr:uid="{00000000-0005-0000-0000-0000B6020000}"/>
    <cellStyle name="0,0_x000a__x000a_NA_x000a__x000a_ 3 2 2 9 2 2 2" xfId="3721" xr:uid="{00000000-0005-0000-0000-0000B7020000}"/>
    <cellStyle name="0,0_x000a__x000a_NA_x000a__x000a_ 3 2 2 9 2 3" xfId="3723" xr:uid="{00000000-0005-0000-0000-0000B8020000}"/>
    <cellStyle name="0,0_x000a__x000a_NA_x000a__x000a_ 3 2 2 9 3" xfId="1733" xr:uid="{00000000-0005-0000-0000-0000B9020000}"/>
    <cellStyle name="0,0_x000a__x000a_NA_x000a__x000a_ 3 2 2_微博反馈" xfId="3728" xr:uid="{00000000-0005-0000-0000-0000BA020000}"/>
    <cellStyle name="0,0_x000a__x000a_NA_x000a__x000a_ 3 2 3" xfId="3733" xr:uid="{00000000-0005-0000-0000-0000BB020000}"/>
    <cellStyle name="0,0_x000a__x000a_NA_x000a__x000a_ 3 2 3 2" xfId="3751" xr:uid="{00000000-0005-0000-0000-0000BC020000}"/>
    <cellStyle name="0,0_x000a__x000a_NA_x000a__x000a_ 3 2 3 2 2" xfId="3760" xr:uid="{00000000-0005-0000-0000-0000BD020000}"/>
    <cellStyle name="0,0_x000a__x000a_NA_x000a__x000a_ 3 2 3 3" xfId="3766" xr:uid="{00000000-0005-0000-0000-0000BE020000}"/>
    <cellStyle name="0,0_x000a__x000a_NA_x000a__x000a_ 3 2 4" xfId="3771" xr:uid="{00000000-0005-0000-0000-0000BF020000}"/>
    <cellStyle name="0,0_x000a__x000a_NA_x000a__x000a_ 3 3" xfId="689" xr:uid="{00000000-0005-0000-0000-0000C0020000}"/>
    <cellStyle name="0,0_x000a__x000a_NA_x000a__x000a_ 3 3 2" xfId="713" xr:uid="{00000000-0005-0000-0000-0000C1020000}"/>
    <cellStyle name="0,0_x000a__x000a_NA_x000a__x000a_ 3 3 2 2" xfId="3782" xr:uid="{00000000-0005-0000-0000-0000C2020000}"/>
    <cellStyle name="0,0_x000a__x000a_NA_x000a__x000a_ 3 3 3" xfId="68" xr:uid="{00000000-0005-0000-0000-0000C3020000}"/>
    <cellStyle name="0,0_x000a__x000a_NA_x000a__x000a_ 3 4" xfId="730" xr:uid="{00000000-0005-0000-0000-0000C4020000}"/>
    <cellStyle name="0,0_x000a__x000a_NA_x000a__x000a_ 4" xfId="386" xr:uid="{00000000-0005-0000-0000-0000C5020000}"/>
    <cellStyle name="0,0_x000a__x000a_NA_x000a__x000a_ 4 2" xfId="3539" xr:uid="{00000000-0005-0000-0000-0000C6020000}"/>
    <cellStyle name="0,0_x000a__x000a_NA_x000a__x000a_ 4 2 2" xfId="3789" xr:uid="{00000000-0005-0000-0000-0000C7020000}"/>
    <cellStyle name="0,0_x000a__x000a_NA_x000a__x000a_ 4 2 2 2" xfId="3795" xr:uid="{00000000-0005-0000-0000-0000C8020000}"/>
    <cellStyle name="0,0_x000a__x000a_NA_x000a__x000a_ 4 2 2 2 2" xfId="3801" xr:uid="{00000000-0005-0000-0000-0000C9020000}"/>
    <cellStyle name="0,0_x000a__x000a_NA_x000a__x000a_ 4 2 2 3" xfId="3805" xr:uid="{00000000-0005-0000-0000-0000CA020000}"/>
    <cellStyle name="0,0_x000a__x000a_NA_x000a__x000a_ 4 2 3" xfId="2009" xr:uid="{00000000-0005-0000-0000-0000CB020000}"/>
    <cellStyle name="0,0_x000a__x000a_NA_x000a__x000a_ 4 3" xfId="3811" xr:uid="{00000000-0005-0000-0000-0000CC020000}"/>
    <cellStyle name="0,0_x000a__x000a_NA_x000a__x000a_ 4 3 2" xfId="3818" xr:uid="{00000000-0005-0000-0000-0000CD020000}"/>
    <cellStyle name="0,0_x000a__x000a_NA_x000a__x000a_ 4 3 2 2" xfId="3820" xr:uid="{00000000-0005-0000-0000-0000CE020000}"/>
    <cellStyle name="0,0_x000a__x000a_NA_x000a__x000a_ 4 3 3" xfId="3825" xr:uid="{00000000-0005-0000-0000-0000CF020000}"/>
    <cellStyle name="0,0_x000a__x000a_NA_x000a__x000a_ 4 4" xfId="3827" xr:uid="{00000000-0005-0000-0000-0000D0020000}"/>
    <cellStyle name="0,0_x000a__x000a_NA_x000a__x000a_ 5" xfId="2051" xr:uid="{00000000-0005-0000-0000-0000D1020000}"/>
    <cellStyle name="0,0_x000a__x000a_NA_x000a__x000a_ 5 2" xfId="2074" xr:uid="{00000000-0005-0000-0000-0000D2020000}"/>
    <cellStyle name="0,0_x000a__x000a_NA_x000a__x000a_ 5 2 2" xfId="2091" xr:uid="{00000000-0005-0000-0000-0000D3020000}"/>
    <cellStyle name="0,0_x000a__x000a_NA_x000a__x000a_ 5 2 2 2" xfId="3831" xr:uid="{00000000-0005-0000-0000-0000D4020000}"/>
    <cellStyle name="0,0_x000a__x000a_NA_x000a__x000a_ 5 2 2 2 2" xfId="3840" xr:uid="{00000000-0005-0000-0000-0000D5020000}"/>
    <cellStyle name="0,0_x000a__x000a_NA_x000a__x000a_ 5 2 2 3" xfId="3704" xr:uid="{00000000-0005-0000-0000-0000D6020000}"/>
    <cellStyle name="0,0_x000a__x000a_NA_x000a__x000a_ 5 2 3" xfId="3846" xr:uid="{00000000-0005-0000-0000-0000D7020000}"/>
    <cellStyle name="0,0_x000a__x000a_NA_x000a__x000a_ 5 3" xfId="2117" xr:uid="{00000000-0005-0000-0000-0000D8020000}"/>
    <cellStyle name="0,0_x000a__x000a_NA_x000a__x000a_ 5 3 2" xfId="3856" xr:uid="{00000000-0005-0000-0000-0000D9020000}"/>
    <cellStyle name="0,0_x000a__x000a_NA_x000a__x000a_ 5 3 2 2" xfId="1790" xr:uid="{00000000-0005-0000-0000-0000DA020000}"/>
    <cellStyle name="0,0_x000a__x000a_NA_x000a__x000a_ 5 3 3" xfId="3861" xr:uid="{00000000-0005-0000-0000-0000DB020000}"/>
    <cellStyle name="0,0_x000a__x000a_NA_x000a__x000a_ 5 4" xfId="3868" xr:uid="{00000000-0005-0000-0000-0000DC020000}"/>
    <cellStyle name="0,0_x000a__x000a_NA_x000a__x000a_ 6" xfId="1614" xr:uid="{00000000-0005-0000-0000-0000DD020000}"/>
    <cellStyle name="0,0_x000a__x000a_NA_x000a__x000a_ 6 2" xfId="3527" xr:uid="{00000000-0005-0000-0000-0000DE020000}"/>
    <cellStyle name="0,0_x000a__x000a_NA_x000a__x000a_ 6 2 2" xfId="2139" xr:uid="{00000000-0005-0000-0000-0000DF020000}"/>
    <cellStyle name="0,0_x000a__x000a_NA_x000a__x000a_ 6 2 2 2" xfId="3883" xr:uid="{00000000-0005-0000-0000-0000E0020000}"/>
    <cellStyle name="0,0_x000a__x000a_NA_x000a__x000a_ 6 2 2 2 2" xfId="3887" xr:uid="{00000000-0005-0000-0000-0000E1020000}"/>
    <cellStyle name="0,0_x000a__x000a_NA_x000a__x000a_ 6 2 2 3" xfId="3897" xr:uid="{00000000-0005-0000-0000-0000E2020000}"/>
    <cellStyle name="0,0_x000a__x000a_NA_x000a__x000a_ 6 2 3" xfId="3900" xr:uid="{00000000-0005-0000-0000-0000E3020000}"/>
    <cellStyle name="0,0_x000a__x000a_NA_x000a__x000a_ 6 3" xfId="3913" xr:uid="{00000000-0005-0000-0000-0000E4020000}"/>
    <cellStyle name="0,0_x000a__x000a_NA_x000a__x000a_ 6 3 2" xfId="2183" xr:uid="{00000000-0005-0000-0000-0000E5020000}"/>
    <cellStyle name="0,0_x000a__x000a_NA_x000a__x000a_ 6 3 2 2" xfId="3917" xr:uid="{00000000-0005-0000-0000-0000E6020000}"/>
    <cellStyle name="0,0_x000a__x000a_NA_x000a__x000a_ 6 3 3" xfId="2197" xr:uid="{00000000-0005-0000-0000-0000E7020000}"/>
    <cellStyle name="0,0_x000a__x000a_NA_x000a__x000a_ 6 4" xfId="3923" xr:uid="{00000000-0005-0000-0000-0000E8020000}"/>
    <cellStyle name="0,0_x000a__x000a_NA_x000a__x000a_ 7" xfId="2212" xr:uid="{00000000-0005-0000-0000-0000E9020000}"/>
    <cellStyle name="0,0_x000a__x000a_NA_x000a__x000a_ 7 2" xfId="2011" xr:uid="{00000000-0005-0000-0000-0000EA020000}"/>
    <cellStyle name="0,0_x000a__x000a_NA_x000a__x000a_ 7 2 2" xfId="3929" xr:uid="{00000000-0005-0000-0000-0000EB020000}"/>
    <cellStyle name="0,0_x000a__x000a_NA_x000a__x000a_ 7 2 2 2" xfId="8" xr:uid="{00000000-0005-0000-0000-0000EC020000}"/>
    <cellStyle name="0,0_x000a__x000a_NA_x000a__x000a_ 7 2 2 2 2" xfId="3930" xr:uid="{00000000-0005-0000-0000-0000ED020000}"/>
    <cellStyle name="0,0_x000a__x000a_NA_x000a__x000a_ 7 2 2 3" xfId="3932" xr:uid="{00000000-0005-0000-0000-0000EE020000}"/>
    <cellStyle name="0,0_x000a__x000a_NA_x000a__x000a_ 7 2 3" xfId="3934" xr:uid="{00000000-0005-0000-0000-0000EF020000}"/>
    <cellStyle name="0,0_x000a__x000a_NA_x000a__x000a_ 7 3" xfId="3938" xr:uid="{00000000-0005-0000-0000-0000F0020000}"/>
    <cellStyle name="0,0_x000a__x000a_NA_x000a__x000a_ 7 3 2" xfId="3946" xr:uid="{00000000-0005-0000-0000-0000F1020000}"/>
    <cellStyle name="0,0_x000a__x000a_NA_x000a__x000a_ 7 3 2 2" xfId="3948" xr:uid="{00000000-0005-0000-0000-0000F2020000}"/>
    <cellStyle name="0,0_x000a__x000a_NA_x000a__x000a_ 7 3 3" xfId="1514" xr:uid="{00000000-0005-0000-0000-0000F3020000}"/>
    <cellStyle name="0,0_x000a__x000a_NA_x000a__x000a_ 7 4" xfId="622" xr:uid="{00000000-0005-0000-0000-0000F4020000}"/>
    <cellStyle name="0,0_x000a__x000a_NA_x000a__x000a_ 8" xfId="2265" xr:uid="{00000000-0005-0000-0000-0000F5020000}"/>
    <cellStyle name="0,0_x000a__x000a_NA_x000a__x000a_ 8 2" xfId="3823" xr:uid="{00000000-0005-0000-0000-0000F6020000}"/>
    <cellStyle name="0,0_x000a__x000a_NA_x000a__x000a_ 8 2 2" xfId="3950" xr:uid="{00000000-0005-0000-0000-0000F7020000}"/>
    <cellStyle name="0,0_x000a__x000a_NA_x000a__x000a_ 8 2 2 2" xfId="3958" xr:uid="{00000000-0005-0000-0000-0000F8020000}"/>
    <cellStyle name="0,0_x000a__x000a_NA_x000a__x000a_ 8 2 2 2 2" xfId="3960" xr:uid="{00000000-0005-0000-0000-0000F9020000}"/>
    <cellStyle name="0,0_x000a__x000a_NA_x000a__x000a_ 8 2 2 3" xfId="3725" xr:uid="{00000000-0005-0000-0000-0000FA020000}"/>
    <cellStyle name="0,0_x000a__x000a_NA_x000a__x000a_ 8 2 3" xfId="3841" xr:uid="{00000000-0005-0000-0000-0000FB020000}"/>
    <cellStyle name="0,0_x000a__x000a_NA_x000a__x000a_ 8 3" xfId="3966" xr:uid="{00000000-0005-0000-0000-0000FC020000}"/>
    <cellStyle name="0,0_x000a__x000a_NA_x000a__x000a_ 8 3 2" xfId="2068" xr:uid="{00000000-0005-0000-0000-0000FD020000}"/>
    <cellStyle name="0,0_x000a__x000a_NA_x000a__x000a_ 8 3 2 2" xfId="2086" xr:uid="{00000000-0005-0000-0000-0000FE020000}"/>
    <cellStyle name="0,0_x000a__x000a_NA_x000a__x000a_ 8 3 3" xfId="1639" xr:uid="{00000000-0005-0000-0000-0000FF020000}"/>
    <cellStyle name="0,0_x000a__x000a_NA_x000a__x000a_ 8 4" xfId="783" xr:uid="{00000000-0005-0000-0000-000000030000}"/>
    <cellStyle name="0,0_x000a__x000a_NA_x000a__x000a_ 9" xfId="3973" xr:uid="{00000000-0005-0000-0000-000001030000}"/>
    <cellStyle name="0,0_x000a__x000a_NA_x000a__x000a_ 9 2" xfId="902" xr:uid="{00000000-0005-0000-0000-000002030000}"/>
    <cellStyle name="0,0_x000a__x000a_NA_x000a__x000a_ 9 2 2" xfId="941" xr:uid="{00000000-0005-0000-0000-000003030000}"/>
    <cellStyle name="0,0_x000a__x000a_NA_x000a__x000a_ 9 2 2 2" xfId="196" xr:uid="{00000000-0005-0000-0000-000004030000}"/>
    <cellStyle name="0,0_x000a__x000a_NA_x000a__x000a_ 9 2 2 2 2" xfId="977" xr:uid="{00000000-0005-0000-0000-000005030000}"/>
    <cellStyle name="0,0_x000a__x000a_NA_x000a__x000a_ 9 2 2 3" xfId="131" xr:uid="{00000000-0005-0000-0000-000006030000}"/>
    <cellStyle name="0,0_x000a__x000a_NA_x000a__x000a_ 9 2 3" xfId="1057" xr:uid="{00000000-0005-0000-0000-000007030000}"/>
    <cellStyle name="0,0_x000a__x000a_NA_x000a__x000a_ 9 3" xfId="1181" xr:uid="{00000000-0005-0000-0000-000008030000}"/>
    <cellStyle name="0,0_x000a__x000a_NA_x000a__x000a_ 9 3 2" xfId="1207" xr:uid="{00000000-0005-0000-0000-000009030000}"/>
    <cellStyle name="0,0_x000a__x000a_NA_x000a__x000a_ 9 3 2 2" xfId="1229" xr:uid="{00000000-0005-0000-0000-00000A030000}"/>
    <cellStyle name="0,0_x000a__x000a_NA_x000a__x000a_ 9 3 3" xfId="1308" xr:uid="{00000000-0005-0000-0000-00000B030000}"/>
    <cellStyle name="0,0_x000a__x000a_NA_x000a__x000a_ 9 4" xfId="939" xr:uid="{00000000-0005-0000-0000-00000C030000}"/>
    <cellStyle name="0,0_x000a__x000a_NA_x000a__x000a__微博反馈" xfId="3980" xr:uid="{00000000-0005-0000-0000-00000D030000}"/>
    <cellStyle name="0,0_x000d__x000a_NA_x000d__x000a_" xfId="3981" xr:uid="{00000000-0005-0000-0000-00000E030000}"/>
    <cellStyle name="0,0_x000d__x000a_NA_x000d__x000a_ 10" xfId="2462" xr:uid="{00000000-0005-0000-0000-00000F030000}"/>
    <cellStyle name="0,0_x000d__x000a_NA_x000d__x000a_ 10 2" xfId="3983" xr:uid="{00000000-0005-0000-0000-000010030000}"/>
    <cellStyle name="0,0_x000d__x000a_NA_x000d__x000a_ 10 2 2" xfId="3859" xr:uid="{00000000-0005-0000-0000-000011030000}"/>
    <cellStyle name="0,0_x000d__x000a_NA_x000d__x000a_ 10 2 2 2" xfId="3985" xr:uid="{00000000-0005-0000-0000-000012030000}"/>
    <cellStyle name="0,0_x000d__x000a_NA_x000d__x000a_ 10 2 3" xfId="3262" xr:uid="{00000000-0005-0000-0000-000013030000}"/>
    <cellStyle name="0,0_x000d__x000a_NA_x000d__x000a_ 10 3" xfId="3986" xr:uid="{00000000-0005-0000-0000-000014030000}"/>
    <cellStyle name="0,0_x000d__x000a_NA_x000d__x000a_ 11" xfId="246" xr:uid="{00000000-0005-0000-0000-000015030000}"/>
    <cellStyle name="0,0_x000d__x000a_NA_x000d__x000a_ 11 2" xfId="3023" xr:uid="{00000000-0005-0000-0000-000016030000}"/>
    <cellStyle name="0,0_x000d__x000a_NA_x000d__x000a_ 11 2 2" xfId="2195" xr:uid="{00000000-0005-0000-0000-000017030000}"/>
    <cellStyle name="0,0_x000d__x000a_NA_x000d__x000a_ 11 3" xfId="285" xr:uid="{00000000-0005-0000-0000-000018030000}"/>
    <cellStyle name="0,0_x000d__x000a_NA_x000d__x000a_ 12" xfId="1472" xr:uid="{00000000-0005-0000-0000-000019030000}"/>
    <cellStyle name="0,0_x000d__x000a_NA_x000d__x000a_ 2" xfId="3991" xr:uid="{00000000-0005-0000-0000-00001A030000}"/>
    <cellStyle name="0,0_x000d__x000a_NA_x000d__x000a_ 2 2" xfId="3997" xr:uid="{00000000-0005-0000-0000-00001B030000}"/>
    <cellStyle name="0,0_x000d__x000a_NA_x000d__x000a_ 2 2 2" xfId="1460" xr:uid="{00000000-0005-0000-0000-00001C030000}"/>
    <cellStyle name="0,0_x000d__x000a_NA_x000d__x000a_ 2 2 2 2" xfId="4002" xr:uid="{00000000-0005-0000-0000-00001D030000}"/>
    <cellStyle name="0,0_x000d__x000a_NA_x000d__x000a_ 2 2 2 2 2" xfId="4008" xr:uid="{00000000-0005-0000-0000-00001E030000}"/>
    <cellStyle name="0,0_x000d__x000a_NA_x000d__x000a_ 2 2 2 3" xfId="4012" xr:uid="{00000000-0005-0000-0000-00001F030000}"/>
    <cellStyle name="0,0_x000d__x000a_NA_x000d__x000a_ 2 2 3" xfId="4016" xr:uid="{00000000-0005-0000-0000-000020030000}"/>
    <cellStyle name="0,0_x000d__x000a_NA_x000d__x000a_ 2 3" xfId="4022" xr:uid="{00000000-0005-0000-0000-000021030000}"/>
    <cellStyle name="0,0_x000d__x000a_NA_x000d__x000a_ 2 3 2" xfId="36" xr:uid="{00000000-0005-0000-0000-000022030000}"/>
    <cellStyle name="0,0_x000d__x000a_NA_x000d__x000a_ 2 3 2 2" xfId="1735" xr:uid="{00000000-0005-0000-0000-000023030000}"/>
    <cellStyle name="0,0_x000d__x000a_NA_x000d__x000a_ 2 3 3" xfId="4027" xr:uid="{00000000-0005-0000-0000-000024030000}"/>
    <cellStyle name="0,0_x000d__x000a_NA_x000d__x000a_ 2 4" xfId="4034" xr:uid="{00000000-0005-0000-0000-000025030000}"/>
    <cellStyle name="0,0_x000d__x000a_NA_x000d__x000a_ 3" xfId="1311" xr:uid="{00000000-0005-0000-0000-000026030000}"/>
    <cellStyle name="0,0_x000d__x000a_NA_x000d__x000a_ 3 2" xfId="1328" xr:uid="{00000000-0005-0000-0000-000027030000}"/>
    <cellStyle name="0,0_x000d__x000a_NA_x000d__x000a_ 3 2 2" xfId="1652" xr:uid="{00000000-0005-0000-0000-000028030000}"/>
    <cellStyle name="0,0_x000d__x000a_NA_x000d__x000a_ 3 2 2 2" xfId="840" xr:uid="{00000000-0005-0000-0000-000029030000}"/>
    <cellStyle name="0,0_x000d__x000a_NA_x000d__x000a_ 3 2 2 2 2" xfId="3515" xr:uid="{00000000-0005-0000-0000-00002A030000}"/>
    <cellStyle name="0,0_x000d__x000a_NA_x000d__x000a_ 3 2 2 3" xfId="4036" xr:uid="{00000000-0005-0000-0000-00002B030000}"/>
    <cellStyle name="0,0_x000d__x000a_NA_x000d__x000a_ 3 2 3" xfId="4040" xr:uid="{00000000-0005-0000-0000-00002C030000}"/>
    <cellStyle name="0,0_x000d__x000a_NA_x000d__x000a_ 3 3" xfId="4041" xr:uid="{00000000-0005-0000-0000-00002D030000}"/>
    <cellStyle name="0,0_x000d__x000a_NA_x000d__x000a_ 3 3 2" xfId="4050" xr:uid="{00000000-0005-0000-0000-00002E030000}"/>
    <cellStyle name="0,0_x000d__x000a_NA_x000d__x000a_ 3 3 2 2" xfId="113" xr:uid="{00000000-0005-0000-0000-00002F030000}"/>
    <cellStyle name="0,0_x000d__x000a_NA_x000d__x000a_ 3 3 3" xfId="4051" xr:uid="{00000000-0005-0000-0000-000030030000}"/>
    <cellStyle name="0,0_x000d__x000a_NA_x000d__x000a_ 3 4" xfId="4053" xr:uid="{00000000-0005-0000-0000-000031030000}"/>
    <cellStyle name="0,0_x000d__x000a_NA_x000d__x000a_ 4" xfId="1338" xr:uid="{00000000-0005-0000-0000-000032030000}"/>
    <cellStyle name="0,0_x000d__x000a_NA_x000d__x000a_ 4 2" xfId="502" xr:uid="{00000000-0005-0000-0000-000033030000}"/>
    <cellStyle name="0,0_x000d__x000a_NA_x000d__x000a_ 4 2 2" xfId="546" xr:uid="{00000000-0005-0000-0000-000034030000}"/>
    <cellStyle name="0,0_x000d__x000a_NA_x000d__x000a_ 4 2 2 2" xfId="481" xr:uid="{00000000-0005-0000-0000-000035030000}"/>
    <cellStyle name="0,0_x000d__x000a_NA_x000d__x000a_ 4 2 2 2 2" xfId="4066" xr:uid="{00000000-0005-0000-0000-000036030000}"/>
    <cellStyle name="0,0_x000d__x000a_NA_x000d__x000a_ 4 2 2 3" xfId="4067" xr:uid="{00000000-0005-0000-0000-000037030000}"/>
    <cellStyle name="0,0_x000d__x000a_NA_x000d__x000a_ 4 2 3" xfId="439" xr:uid="{00000000-0005-0000-0000-000038030000}"/>
    <cellStyle name="0,0_x000d__x000a_NA_x000d__x000a_ 4 3" xfId="554" xr:uid="{00000000-0005-0000-0000-000039030000}"/>
    <cellStyle name="0,0_x000d__x000a_NA_x000d__x000a_ 4 3 2" xfId="4071" xr:uid="{00000000-0005-0000-0000-00003A030000}"/>
    <cellStyle name="0,0_x000d__x000a_NA_x000d__x000a_ 4 3 2 2" xfId="4074" xr:uid="{00000000-0005-0000-0000-00003B030000}"/>
    <cellStyle name="0,0_x000d__x000a_NA_x000d__x000a_ 4 3 3" xfId="4075" xr:uid="{00000000-0005-0000-0000-00003C030000}"/>
    <cellStyle name="0,0_x000d__x000a_NA_x000d__x000a_ 4 4" xfId="4076" xr:uid="{00000000-0005-0000-0000-00003D030000}"/>
    <cellStyle name="0,0_x000d__x000a_NA_x000d__x000a_ 5" xfId="4080" xr:uid="{00000000-0005-0000-0000-00003E030000}"/>
    <cellStyle name="0,0_x000d__x000a_NA_x000d__x000a_ 5 2" xfId="1830" xr:uid="{00000000-0005-0000-0000-00003F030000}"/>
    <cellStyle name="0,0_x000d__x000a_NA_x000d__x000a_ 5 2 2" xfId="1880" xr:uid="{00000000-0005-0000-0000-000040030000}"/>
    <cellStyle name="0,0_x000d__x000a_NA_x000d__x000a_ 5 2 2 2" xfId="2910" xr:uid="{00000000-0005-0000-0000-000041030000}"/>
    <cellStyle name="0,0_x000d__x000a_NA_x000d__x000a_ 5 2 2 2 2" xfId="2304" xr:uid="{00000000-0005-0000-0000-000042030000}"/>
    <cellStyle name="0,0_x000d__x000a_NA_x000d__x000a_ 5 2 2 3" xfId="2924" xr:uid="{00000000-0005-0000-0000-000043030000}"/>
    <cellStyle name="0,0_x000d__x000a_NA_x000d__x000a_ 5 2 3" xfId="1889" xr:uid="{00000000-0005-0000-0000-000044030000}"/>
    <cellStyle name="0,0_x000d__x000a_NA_x000d__x000a_ 5 3" xfId="1844" xr:uid="{00000000-0005-0000-0000-000045030000}"/>
    <cellStyle name="0,0_x000d__x000a_NA_x000d__x000a_ 5 3 2" xfId="348" xr:uid="{00000000-0005-0000-0000-000046030000}"/>
    <cellStyle name="0,0_x000d__x000a_NA_x000d__x000a_ 5 3 2 2" xfId="240" xr:uid="{00000000-0005-0000-0000-000047030000}"/>
    <cellStyle name="0,0_x000d__x000a_NA_x000d__x000a_ 5 3 3" xfId="367" xr:uid="{00000000-0005-0000-0000-000048030000}"/>
    <cellStyle name="0,0_x000d__x000a_NA_x000d__x000a_ 5 4" xfId="1895" xr:uid="{00000000-0005-0000-0000-000049030000}"/>
    <cellStyle name="0,0_x000d__x000a_NA_x000d__x000a_ 6" xfId="4081" xr:uid="{00000000-0005-0000-0000-00004A030000}"/>
    <cellStyle name="0,0_x000d__x000a_NA_x000d__x000a_ 6 2" xfId="4082" xr:uid="{00000000-0005-0000-0000-00004B030000}"/>
    <cellStyle name="0,0_x000d__x000a_NA_x000d__x000a_ 6 2 2" xfId="2522" xr:uid="{00000000-0005-0000-0000-00004C030000}"/>
    <cellStyle name="0,0_x000d__x000a_NA_x000d__x000a_ 6 2 2 2" xfId="4084" xr:uid="{00000000-0005-0000-0000-00004D030000}"/>
    <cellStyle name="0,0_x000d__x000a_NA_x000d__x000a_ 6 2 2 2 2" xfId="4085" xr:uid="{00000000-0005-0000-0000-00004E030000}"/>
    <cellStyle name="0,0_x000d__x000a_NA_x000d__x000a_ 6 2 2 3" xfId="4088" xr:uid="{00000000-0005-0000-0000-00004F030000}"/>
    <cellStyle name="0,0_x000d__x000a_NA_x000d__x000a_ 6 2 3" xfId="3567" xr:uid="{00000000-0005-0000-0000-000050030000}"/>
    <cellStyle name="0,0_x000d__x000a_NA_x000d__x000a_ 6 3" xfId="4091" xr:uid="{00000000-0005-0000-0000-000051030000}"/>
    <cellStyle name="0,0_x000d__x000a_NA_x000d__x000a_ 6 3 2" xfId="4093" xr:uid="{00000000-0005-0000-0000-000052030000}"/>
    <cellStyle name="0,0_x000d__x000a_NA_x000d__x000a_ 6 3 2 2" xfId="4094" xr:uid="{00000000-0005-0000-0000-000053030000}"/>
    <cellStyle name="0,0_x000d__x000a_NA_x000d__x000a_ 6 3 3" xfId="4099" xr:uid="{00000000-0005-0000-0000-000054030000}"/>
    <cellStyle name="0,0_x000d__x000a_NA_x000d__x000a_ 6 4" xfId="4100" xr:uid="{00000000-0005-0000-0000-000055030000}"/>
    <cellStyle name="0,0_x000d__x000a_NA_x000d__x000a_ 7" xfId="1832" xr:uid="{00000000-0005-0000-0000-000056030000}"/>
    <cellStyle name="0,0_x000d__x000a_NA_x000d__x000a_ 7 2" xfId="4102" xr:uid="{00000000-0005-0000-0000-000057030000}"/>
    <cellStyle name="0,0_x000d__x000a_NA_x000d__x000a_ 7 2 2" xfId="4105" xr:uid="{00000000-0005-0000-0000-000058030000}"/>
    <cellStyle name="0,0_x000d__x000a_NA_x000d__x000a_ 7 2 2 2" xfId="3962" xr:uid="{00000000-0005-0000-0000-000059030000}"/>
    <cellStyle name="0,0_x000d__x000a_NA_x000d__x000a_ 7 2 2 2 2" xfId="2061" xr:uid="{00000000-0005-0000-0000-00005A030000}"/>
    <cellStyle name="0,0_x000d__x000a_NA_x000d__x000a_ 7 2 2 3" xfId="779" xr:uid="{00000000-0005-0000-0000-00005B030000}"/>
    <cellStyle name="0,0_x000d__x000a_NA_x000d__x000a_ 7 2 3" xfId="4108" xr:uid="{00000000-0005-0000-0000-00005C030000}"/>
    <cellStyle name="0,0_x000d__x000a_NA_x000d__x000a_ 7 3" xfId="3247" xr:uid="{00000000-0005-0000-0000-00005D030000}"/>
    <cellStyle name="0,0_x000d__x000a_NA_x000d__x000a_ 7 3 2" xfId="3254" xr:uid="{00000000-0005-0000-0000-00005E030000}"/>
    <cellStyle name="0,0_x000d__x000a_NA_x000d__x000a_ 7 3 2 2" xfId="3263" xr:uid="{00000000-0005-0000-0000-00005F030000}"/>
    <cellStyle name="0,0_x000d__x000a_NA_x000d__x000a_ 7 3 3" xfId="3273" xr:uid="{00000000-0005-0000-0000-000060030000}"/>
    <cellStyle name="0,0_x000d__x000a_NA_x000d__x000a_ 7 4" xfId="3281" xr:uid="{00000000-0005-0000-0000-000061030000}"/>
    <cellStyle name="0,0_x000d__x000a_NA_x000d__x000a_ 8" xfId="1854" xr:uid="{00000000-0005-0000-0000-000062030000}"/>
    <cellStyle name="0,0_x000d__x000a_NA_x000d__x000a_ 8 2" xfId="351" xr:uid="{00000000-0005-0000-0000-000063030000}"/>
    <cellStyle name="0,0_x000d__x000a_NA_x000d__x000a_ 8 2 2" xfId="4109" xr:uid="{00000000-0005-0000-0000-000064030000}"/>
    <cellStyle name="0,0_x000d__x000a_NA_x000d__x000a_ 8 2 2 2" xfId="4110" xr:uid="{00000000-0005-0000-0000-000065030000}"/>
    <cellStyle name="0,0_x000d__x000a_NA_x000d__x000a_ 8 2 2 2 2" xfId="4111" xr:uid="{00000000-0005-0000-0000-000066030000}"/>
    <cellStyle name="0,0_x000d__x000a_NA_x000d__x000a_ 8 2 2 3" xfId="4113" xr:uid="{00000000-0005-0000-0000-000067030000}"/>
    <cellStyle name="0,0_x000d__x000a_NA_x000d__x000a_ 8 2 3" xfId="4116" xr:uid="{00000000-0005-0000-0000-000068030000}"/>
    <cellStyle name="0,0_x000d__x000a_NA_x000d__x000a_ 8 3" xfId="377" xr:uid="{00000000-0005-0000-0000-000069030000}"/>
    <cellStyle name="0,0_x000d__x000a_NA_x000d__x000a_ 8 3 2" xfId="3294" xr:uid="{00000000-0005-0000-0000-00006A030000}"/>
    <cellStyle name="0,0_x000d__x000a_NA_x000d__x000a_ 8 3 2 2" xfId="2738" xr:uid="{00000000-0005-0000-0000-00006B030000}"/>
    <cellStyle name="0,0_x000d__x000a_NA_x000d__x000a_ 8 3 3" xfId="4120" xr:uid="{00000000-0005-0000-0000-00006C030000}"/>
    <cellStyle name="0,0_x000d__x000a_NA_x000d__x000a_ 8 4" xfId="400" xr:uid="{00000000-0005-0000-0000-00006D030000}"/>
    <cellStyle name="0,0_x000d__x000a_NA_x000d__x000a_ 9" xfId="4125" xr:uid="{00000000-0005-0000-0000-00006E030000}"/>
    <cellStyle name="0,0_x000d__x000a_NA_x000d__x000a_ 9 2" xfId="4134" xr:uid="{00000000-0005-0000-0000-00006F030000}"/>
    <cellStyle name="0,0_x000d__x000a_NA_x000d__x000a_ 9 2 2" xfId="4136" xr:uid="{00000000-0005-0000-0000-000070030000}"/>
    <cellStyle name="0,0_x000d__x000a_NA_x000d__x000a_ 9 2 2 2" xfId="4140" xr:uid="{00000000-0005-0000-0000-000071030000}"/>
    <cellStyle name="0,0_x000d__x000a_NA_x000d__x000a_ 9 2 3" xfId="4142" xr:uid="{00000000-0005-0000-0000-000072030000}"/>
    <cellStyle name="0,0_x000d__x000a_NA_x000d__x000a_ 9 3" xfId="4145" xr:uid="{00000000-0005-0000-0000-000073030000}"/>
    <cellStyle name="0,0_x000d__x000a_NA_x000d__x000a__微博反馈" xfId="3778" xr:uid="{00000000-0005-0000-0000-000074030000}"/>
    <cellStyle name="0,0_x005f_x000d__x000a_NA_x005f_x000d__x000a_ 2" xfId="3230" xr:uid="{00000000-0005-0000-0000-000075030000}"/>
    <cellStyle name="20% - 强调文字颜色 1 2" xfId="4148" xr:uid="{00000000-0005-0000-0000-000076030000}"/>
    <cellStyle name="20% - 强调文字颜色 1 2 10" xfId="1033" xr:uid="{00000000-0005-0000-0000-000077030000}"/>
    <cellStyle name="20% - 强调文字颜色 1 2 2" xfId="3433" xr:uid="{00000000-0005-0000-0000-000078030000}"/>
    <cellStyle name="20% - 强调文字颜色 1 2 2 2" xfId="4151" xr:uid="{00000000-0005-0000-0000-000079030000}"/>
    <cellStyle name="20% - 强调文字颜色 1 2 2 2 2" xfId="2003" xr:uid="{00000000-0005-0000-0000-00007A030000}"/>
    <cellStyle name="20% - 强调文字颜色 1 2 2 2 2 2" xfId="2894" xr:uid="{00000000-0005-0000-0000-00007B030000}"/>
    <cellStyle name="20% - 强调文字颜色 1 2 2 2 3" xfId="1267" xr:uid="{00000000-0005-0000-0000-00007C030000}"/>
    <cellStyle name="20% - 强调文字颜色 1 2 2 2 3 2" xfId="346" xr:uid="{00000000-0005-0000-0000-00007D030000}"/>
    <cellStyle name="20% - 强调文字颜色 1 2 2 2 4" xfId="303" xr:uid="{00000000-0005-0000-0000-00007E030000}"/>
    <cellStyle name="20% - 强调文字颜色 1 2 2 2 5" xfId="320" xr:uid="{00000000-0005-0000-0000-00007F030000}"/>
    <cellStyle name="20% - 强调文字颜色 1 2 2 2 5 2" xfId="4153" xr:uid="{00000000-0005-0000-0000-000080030000}"/>
    <cellStyle name="20% - 强调文字颜色 1 2 2 2 5 3" xfId="4154" xr:uid="{00000000-0005-0000-0000-000081030000}"/>
    <cellStyle name="20% - 强调文字颜色 1 2 2 3" xfId="4156" xr:uid="{00000000-0005-0000-0000-000082030000}"/>
    <cellStyle name="20% - 强调文字颜色 1 2 2 3 2" xfId="2231" xr:uid="{00000000-0005-0000-0000-000083030000}"/>
    <cellStyle name="20% - 强调文字颜色 1 2 2 4" xfId="1500" xr:uid="{00000000-0005-0000-0000-000084030000}"/>
    <cellStyle name="20% - 强调文字颜色 1 2 2 4 2" xfId="1518" xr:uid="{00000000-0005-0000-0000-000085030000}"/>
    <cellStyle name="20% - 强调文字颜色 1 2 2 5" xfId="1564" xr:uid="{00000000-0005-0000-0000-000086030000}"/>
    <cellStyle name="20% - 强调文字颜色 1 2 3" xfId="4161" xr:uid="{00000000-0005-0000-0000-000087030000}"/>
    <cellStyle name="20% - 强调文字颜色 1 2 3 2" xfId="4168" xr:uid="{00000000-0005-0000-0000-000088030000}"/>
    <cellStyle name="20% - 强调文字颜色 1 2 3 2 2" xfId="4173" xr:uid="{00000000-0005-0000-0000-000089030000}"/>
    <cellStyle name="20% - 强调文字颜色 1 2 3 2 2 2" xfId="3448" xr:uid="{00000000-0005-0000-0000-00008A030000}"/>
    <cellStyle name="20% - 强调文字颜色 1 2 3 2 3" xfId="4174" xr:uid="{00000000-0005-0000-0000-00008B030000}"/>
    <cellStyle name="20% - 强调文字颜色 1 2 3 2 4" xfId="4175" xr:uid="{00000000-0005-0000-0000-00008C030000}"/>
    <cellStyle name="20% - 强调文字颜色 1 2 3 2 4 2" xfId="443" xr:uid="{00000000-0005-0000-0000-00008D030000}"/>
    <cellStyle name="20% - 强调文字颜色 1 2 3 2 4 3" xfId="3361" xr:uid="{00000000-0005-0000-0000-00008E030000}"/>
    <cellStyle name="20% - 强调文字颜色 1 2 3 3" xfId="2104" xr:uid="{00000000-0005-0000-0000-00008F030000}"/>
    <cellStyle name="20% - 强调文字颜色 1 2 3 3 2" xfId="2112" xr:uid="{00000000-0005-0000-0000-000090030000}"/>
    <cellStyle name="20% - 强调文字颜色 1 2 3 4" xfId="1604" xr:uid="{00000000-0005-0000-0000-000091030000}"/>
    <cellStyle name="20% - 强调文字颜色 1 2 3 4 2" xfId="1615" xr:uid="{00000000-0005-0000-0000-000092030000}"/>
    <cellStyle name="20% - 强调文字颜色 1 2 3 5" xfId="1643" xr:uid="{00000000-0005-0000-0000-000093030000}"/>
    <cellStyle name="20% - 强调文字颜色 1 2 4" xfId="4178" xr:uid="{00000000-0005-0000-0000-000094030000}"/>
    <cellStyle name="20% - 强调文字颜色 1 2 4 2" xfId="4182" xr:uid="{00000000-0005-0000-0000-000095030000}"/>
    <cellStyle name="20% - 强调文字颜色 1 2 4 2 2" xfId="850" xr:uid="{00000000-0005-0000-0000-000096030000}"/>
    <cellStyle name="20% - 强调文字颜色 1 2 4 2 3" xfId="3635" xr:uid="{00000000-0005-0000-0000-000097030000}"/>
    <cellStyle name="20% - 强调文字颜色 1 2 4 2 3 2" xfId="4189" xr:uid="{00000000-0005-0000-0000-000098030000}"/>
    <cellStyle name="20% - 强调文字颜色 1 2 4 2 3 3" xfId="4195" xr:uid="{00000000-0005-0000-0000-000099030000}"/>
    <cellStyle name="20% - 强调文字颜色 1 2 4 3" xfId="4196" xr:uid="{00000000-0005-0000-0000-00009A030000}"/>
    <cellStyle name="20% - 强调文字颜色 1 2 4 3 2" xfId="1041" xr:uid="{00000000-0005-0000-0000-00009B030000}"/>
    <cellStyle name="20% - 强调文字颜色 1 2 4 4" xfId="4197" xr:uid="{00000000-0005-0000-0000-00009C030000}"/>
    <cellStyle name="20% - 强调文字颜色 1 2 4 4 2" xfId="1293" xr:uid="{00000000-0005-0000-0000-00009D030000}"/>
    <cellStyle name="20% - 强调文字颜色 1 2 4 5" xfId="4043" xr:uid="{00000000-0005-0000-0000-00009E030000}"/>
    <cellStyle name="20% - 强调文字颜色 1 2 5" xfId="4205" xr:uid="{00000000-0005-0000-0000-00009F030000}"/>
    <cellStyle name="20% - 强调文字颜色 1 2 5 2" xfId="4212" xr:uid="{00000000-0005-0000-0000-0000A0030000}"/>
    <cellStyle name="20% - 强调文字颜色 1 2 5 2 2" xfId="275" xr:uid="{00000000-0005-0000-0000-0000A1030000}"/>
    <cellStyle name="20% - 强调文字颜色 1 2 5 2 3" xfId="4215" xr:uid="{00000000-0005-0000-0000-0000A2030000}"/>
    <cellStyle name="20% - 强调文字颜色 1 2 5 2 3 2" xfId="4218" xr:uid="{00000000-0005-0000-0000-0000A3030000}"/>
    <cellStyle name="20% - 强调文字颜色 1 2 5 2 3 3" xfId="1970" xr:uid="{00000000-0005-0000-0000-0000A4030000}"/>
    <cellStyle name="20% - 强调文字颜色 1 2 5 3" xfId="4223" xr:uid="{00000000-0005-0000-0000-0000A5030000}"/>
    <cellStyle name="20% - 强调文字颜色 1 2 5 3 2" xfId="2369" xr:uid="{00000000-0005-0000-0000-0000A6030000}"/>
    <cellStyle name="20% - 强调文字颜色 1 2 5 4" xfId="1696" xr:uid="{00000000-0005-0000-0000-0000A7030000}"/>
    <cellStyle name="20% - 强调文字颜色 1 2 5 4 2" xfId="2954" xr:uid="{00000000-0005-0000-0000-0000A8030000}"/>
    <cellStyle name="20% - 强调文字颜色 1 2 5 5" xfId="4227" xr:uid="{00000000-0005-0000-0000-0000A9030000}"/>
    <cellStyle name="20% - 强调文字颜色 1 2 6" xfId="4234" xr:uid="{00000000-0005-0000-0000-0000AA030000}"/>
    <cellStyle name="20% - 强调文字颜色 1 2 6 2" xfId="4238" xr:uid="{00000000-0005-0000-0000-0000AB030000}"/>
    <cellStyle name="20% - 强调文字颜色 1 2 6 2 2" xfId="4242" xr:uid="{00000000-0005-0000-0000-0000AC030000}"/>
    <cellStyle name="20% - 强调文字颜色 1 2 6 2 3" xfId="3564" xr:uid="{00000000-0005-0000-0000-0000AD030000}"/>
    <cellStyle name="20% - 强调文字颜色 1 2 6 2 3 2" xfId="4245" xr:uid="{00000000-0005-0000-0000-0000AE030000}"/>
    <cellStyle name="20% - 强调文字颜色 1 2 6 2 3 3" xfId="2393" xr:uid="{00000000-0005-0000-0000-0000AF030000}"/>
    <cellStyle name="20% - 强调文字颜色 1 2 6 3" xfId="4254" xr:uid="{00000000-0005-0000-0000-0000B0030000}"/>
    <cellStyle name="20% - 强调文字颜色 1 2 6 3 2" xfId="4260" xr:uid="{00000000-0005-0000-0000-0000B1030000}"/>
    <cellStyle name="20% - 强调文字颜色 1 2 6 4" xfId="4264" xr:uid="{00000000-0005-0000-0000-0000B2030000}"/>
    <cellStyle name="20% - 强调文字颜色 1 2 6 4 2" xfId="2990" xr:uid="{00000000-0005-0000-0000-0000B3030000}"/>
    <cellStyle name="20% - 强调文字颜色 1 2 6 5" xfId="4267" xr:uid="{00000000-0005-0000-0000-0000B4030000}"/>
    <cellStyle name="20% - 强调文字颜色 1 2 7" xfId="4269" xr:uid="{00000000-0005-0000-0000-0000B5030000}"/>
    <cellStyle name="20% - 强调文字颜色 1 2 7 2" xfId="4276" xr:uid="{00000000-0005-0000-0000-0000B6030000}"/>
    <cellStyle name="20% - 强调文字颜色 1 2 7 3" xfId="4281" xr:uid="{00000000-0005-0000-0000-0000B7030000}"/>
    <cellStyle name="20% - 强调文字颜色 1 2 7 3 2" xfId="4285" xr:uid="{00000000-0005-0000-0000-0000B8030000}"/>
    <cellStyle name="20% - 强调文字颜色 1 2 7 3 3" xfId="4289" xr:uid="{00000000-0005-0000-0000-0000B9030000}"/>
    <cellStyle name="20% - 强调文字颜色 1 2 8" xfId="4294" xr:uid="{00000000-0005-0000-0000-0000BA030000}"/>
    <cellStyle name="20% - 强调文字颜色 1 2 8 2" xfId="4298" xr:uid="{00000000-0005-0000-0000-0000BB030000}"/>
    <cellStyle name="20% - 强调文字颜色 1 2 9" xfId="1199" xr:uid="{00000000-0005-0000-0000-0000BC030000}"/>
    <cellStyle name="20% - 强调文字颜色 1 2 9 2" xfId="1228" xr:uid="{00000000-0005-0000-0000-0000BD030000}"/>
    <cellStyle name="20% - 强调文字颜色 1 3" xfId="4305" xr:uid="{00000000-0005-0000-0000-0000BE030000}"/>
    <cellStyle name="20% - 强调文字颜色 1 3 10" xfId="2670" xr:uid="{00000000-0005-0000-0000-0000BF030000}"/>
    <cellStyle name="20% - 强调文字颜色 1 3 2" xfId="4313" xr:uid="{00000000-0005-0000-0000-0000C0030000}"/>
    <cellStyle name="20% - 强调文字颜色 1 3 2 2" xfId="1587" xr:uid="{00000000-0005-0000-0000-0000C1030000}"/>
    <cellStyle name="20% - 强调文字颜色 1 3 2 2 2" xfId="1596" xr:uid="{00000000-0005-0000-0000-0000C2030000}"/>
    <cellStyle name="20% - 强调文字颜色 1 3 2 2 3" xfId="1644" xr:uid="{00000000-0005-0000-0000-0000C3030000}"/>
    <cellStyle name="20% - 强调文字颜色 1 3 2 2 3 2" xfId="826" xr:uid="{00000000-0005-0000-0000-0000C4030000}"/>
    <cellStyle name="20% - 强调文字颜色 1 3 2 2 3 3" xfId="4035" xr:uid="{00000000-0005-0000-0000-0000C5030000}"/>
    <cellStyle name="20% - 强调文字颜色 1 3 2 3" xfId="1654" xr:uid="{00000000-0005-0000-0000-0000C6030000}"/>
    <cellStyle name="20% - 强调文字颜色 1 3 2 3 2" xfId="4198" xr:uid="{00000000-0005-0000-0000-0000C7030000}"/>
    <cellStyle name="20% - 强调文字颜色 1 3 2 4" xfId="1685" xr:uid="{00000000-0005-0000-0000-0000C8030000}"/>
    <cellStyle name="20% - 强调文字颜色 1 3 2 4 2" xfId="1697" xr:uid="{00000000-0005-0000-0000-0000C9030000}"/>
    <cellStyle name="20% - 强调文字颜色 1 3 2 5" xfId="1709" xr:uid="{00000000-0005-0000-0000-0000CA030000}"/>
    <cellStyle name="20% - 强调文字颜色 1 3 3" xfId="4318" xr:uid="{00000000-0005-0000-0000-0000CB030000}"/>
    <cellStyle name="20% - 强调文字颜色 1 3 3 2" xfId="1721" xr:uid="{00000000-0005-0000-0000-0000CC030000}"/>
    <cellStyle name="20% - 强调文字颜色 1 3 3 2 2" xfId="4329" xr:uid="{00000000-0005-0000-0000-0000CD030000}"/>
    <cellStyle name="20% - 强调文字颜色 1 3 3 2 3" xfId="542" xr:uid="{00000000-0005-0000-0000-0000CE030000}"/>
    <cellStyle name="20% - 强调文字颜色 1 3 3 2 3 2" xfId="478" xr:uid="{00000000-0005-0000-0000-0000CF030000}"/>
    <cellStyle name="20% - 强调文字颜色 1 3 3 2 3 3" xfId="4330" xr:uid="{00000000-0005-0000-0000-0000D0030000}"/>
    <cellStyle name="20% - 强调文字颜色 1 3 3 3" xfId="1786" xr:uid="{00000000-0005-0000-0000-0000D1030000}"/>
    <cellStyle name="20% - 强调文字颜色 1 3 3 3 2" xfId="4342" xr:uid="{00000000-0005-0000-0000-0000D2030000}"/>
    <cellStyle name="20% - 强调文字颜色 1 3 3 4" xfId="4320" xr:uid="{00000000-0005-0000-0000-0000D3030000}"/>
    <cellStyle name="20% - 强调文字颜色 1 3 3 4 2" xfId="4346" xr:uid="{00000000-0005-0000-0000-0000D4030000}"/>
    <cellStyle name="20% - 强调文字颜色 1 3 3 5" xfId="536" xr:uid="{00000000-0005-0000-0000-0000D5030000}"/>
    <cellStyle name="20% - 强调文字颜色 1 3 4" xfId="4352" xr:uid="{00000000-0005-0000-0000-0000D6030000}"/>
    <cellStyle name="20% - 强调文字颜色 1 3 4 2" xfId="4354" xr:uid="{00000000-0005-0000-0000-0000D7030000}"/>
    <cellStyle name="20% - 强调文字颜色 1 3 4 2 2" xfId="4365" xr:uid="{00000000-0005-0000-0000-0000D8030000}"/>
    <cellStyle name="20% - 强调文字颜色 1 3 4 2 3" xfId="4376" xr:uid="{00000000-0005-0000-0000-0000D9030000}"/>
    <cellStyle name="20% - 强调文字颜色 1 3 4 2 3 2" xfId="2918" xr:uid="{00000000-0005-0000-0000-0000DA030000}"/>
    <cellStyle name="20% - 强调文字颜色 1 3 4 2 3 3" xfId="2936" xr:uid="{00000000-0005-0000-0000-0000DB030000}"/>
    <cellStyle name="20% - 强调文字颜色 1 3 4 3" xfId="232" xr:uid="{00000000-0005-0000-0000-0000DC030000}"/>
    <cellStyle name="20% - 强调文字颜色 1 3 4 3 2" xfId="43" xr:uid="{00000000-0005-0000-0000-0000DD030000}"/>
    <cellStyle name="20% - 强调文字颜色 1 3 4 4" xfId="4340" xr:uid="{00000000-0005-0000-0000-0000DE030000}"/>
    <cellStyle name="20% - 强调文字颜色 1 3 4 4 2" xfId="4380" xr:uid="{00000000-0005-0000-0000-0000DF030000}"/>
    <cellStyle name="20% - 强调文字颜色 1 3 4 5" xfId="4384" xr:uid="{00000000-0005-0000-0000-0000E0030000}"/>
    <cellStyle name="20% - 强调文字颜色 1 3 5" xfId="2482" xr:uid="{00000000-0005-0000-0000-0000E1030000}"/>
    <cellStyle name="20% - 强调文字颜色 1 3 5 2" xfId="2492" xr:uid="{00000000-0005-0000-0000-0000E2030000}"/>
    <cellStyle name="20% - 强调文字颜色 1 3 5 2 2" xfId="2513" xr:uid="{00000000-0005-0000-0000-0000E3030000}"/>
    <cellStyle name="20% - 强调文字颜色 1 3 5 2 3" xfId="2527" xr:uid="{00000000-0005-0000-0000-0000E4030000}"/>
    <cellStyle name="20% - 强调文字颜色 1 3 5 2 3 2" xfId="4387" xr:uid="{00000000-0005-0000-0000-0000E5030000}"/>
    <cellStyle name="20% - 强调文字颜色 1 3 5 2 3 3" xfId="4395" xr:uid="{00000000-0005-0000-0000-0000E6030000}"/>
    <cellStyle name="20% - 强调文字颜色 1 3 5 3" xfId="2532" xr:uid="{00000000-0005-0000-0000-0000E7030000}"/>
    <cellStyle name="20% - 强调文字颜色 1 3 5 3 2" xfId="4401" xr:uid="{00000000-0005-0000-0000-0000E8030000}"/>
    <cellStyle name="20% - 强调文字颜色 1 3 5 4" xfId="4345" xr:uid="{00000000-0005-0000-0000-0000E9030000}"/>
    <cellStyle name="20% - 强调文字颜色 1 3 5 4 2" xfId="4404" xr:uid="{00000000-0005-0000-0000-0000EA030000}"/>
    <cellStyle name="20% - 强调文字颜色 1 3 5 5" xfId="4405" xr:uid="{00000000-0005-0000-0000-0000EB030000}"/>
    <cellStyle name="20% - 强调文字颜色 1 3 6" xfId="1401" xr:uid="{00000000-0005-0000-0000-0000EC030000}"/>
    <cellStyle name="20% - 强调文字颜色 1 3 6 2" xfId="1413" xr:uid="{00000000-0005-0000-0000-0000ED030000}"/>
    <cellStyle name="20% - 强调文字颜色 1 3 6 2 2" xfId="1809" xr:uid="{00000000-0005-0000-0000-0000EE030000}"/>
    <cellStyle name="20% - 强调文字颜色 1 3 6 2 3" xfId="4410" xr:uid="{00000000-0005-0000-0000-0000EF030000}"/>
    <cellStyle name="20% - 强调文字颜色 1 3 6 2 3 2" xfId="3968" xr:uid="{00000000-0005-0000-0000-0000F0030000}"/>
    <cellStyle name="20% - 强调文字颜色 1 3 6 2 3 3" xfId="785" xr:uid="{00000000-0005-0000-0000-0000F1030000}"/>
    <cellStyle name="20% - 强调文字颜色 1 3 6 3" xfId="47" xr:uid="{00000000-0005-0000-0000-0000F2030000}"/>
    <cellStyle name="20% - 强调文字颜色 1 3 6 3 2" xfId="4415" xr:uid="{00000000-0005-0000-0000-0000F3030000}"/>
    <cellStyle name="20% - 强调文字颜色 1 3 6 4" xfId="472" xr:uid="{00000000-0005-0000-0000-0000F4030000}"/>
    <cellStyle name="20% - 强调文字颜色 1 3 6 4 2" xfId="4421" xr:uid="{00000000-0005-0000-0000-0000F5030000}"/>
    <cellStyle name="20% - 强调文字颜色 1 3 6 5" xfId="4337" xr:uid="{00000000-0005-0000-0000-0000F6030000}"/>
    <cellStyle name="20% - 强调文字颜色 1 3 7" xfId="1418" xr:uid="{00000000-0005-0000-0000-0000F7030000}"/>
    <cellStyle name="20% - 强调文字颜色 1 3 7 2" xfId="4422" xr:uid="{00000000-0005-0000-0000-0000F8030000}"/>
    <cellStyle name="20% - 强调文字颜色 1 3 7 3" xfId="4431" xr:uid="{00000000-0005-0000-0000-0000F9030000}"/>
    <cellStyle name="20% - 强调文字颜色 1 3 7 3 2" xfId="4439" xr:uid="{00000000-0005-0000-0000-0000FA030000}"/>
    <cellStyle name="20% - 强调文字颜色 1 3 7 3 3" xfId="3297" xr:uid="{00000000-0005-0000-0000-0000FB030000}"/>
    <cellStyle name="20% - 强调文字颜色 1 3 8" xfId="4440" xr:uid="{00000000-0005-0000-0000-0000FC030000}"/>
    <cellStyle name="20% - 强调文字颜色 1 3 8 2" xfId="3210" xr:uid="{00000000-0005-0000-0000-0000FD030000}"/>
    <cellStyle name="20% - 强调文字颜色 1 3 9" xfId="197" xr:uid="{00000000-0005-0000-0000-0000FE030000}"/>
    <cellStyle name="20% - 强调文字颜色 1 3 9 2" xfId="978" xr:uid="{00000000-0005-0000-0000-0000FF030000}"/>
    <cellStyle name="20% - 强调文字颜色 1 4" xfId="4446" xr:uid="{00000000-0005-0000-0000-000000040000}"/>
    <cellStyle name="20% - 强调文字颜色 1 4 10" xfId="1599" xr:uid="{00000000-0005-0000-0000-000001040000}"/>
    <cellStyle name="20% - 强调文字颜色 1 4 2" xfId="4450" xr:uid="{00000000-0005-0000-0000-000002040000}"/>
    <cellStyle name="20% - 强调文字颜色 1 4 2 2" xfId="4454" xr:uid="{00000000-0005-0000-0000-000003040000}"/>
    <cellStyle name="20% - 强调文字颜色 1 4 2 2 2" xfId="2168" xr:uid="{00000000-0005-0000-0000-000004040000}"/>
    <cellStyle name="20% - 强调文字颜色 1 4 2 2 3" xfId="4456" xr:uid="{00000000-0005-0000-0000-000005040000}"/>
    <cellStyle name="20% - 强调文字颜色 1 4 2 2 3 2" xfId="4458" xr:uid="{00000000-0005-0000-0000-000006040000}"/>
    <cellStyle name="20% - 强调文字颜色 1 4 2 2 3 3" xfId="4460" xr:uid="{00000000-0005-0000-0000-000007040000}"/>
    <cellStyle name="20% - 强调文字颜色 1 4 2 3" xfId="4467" xr:uid="{00000000-0005-0000-0000-000008040000}"/>
    <cellStyle name="20% - 强调文字颜色 1 4 2 3 2" xfId="4469" xr:uid="{00000000-0005-0000-0000-000009040000}"/>
    <cellStyle name="20% - 强调文字颜色 1 4 2 4" xfId="4475" xr:uid="{00000000-0005-0000-0000-00000A040000}"/>
    <cellStyle name="20% - 强调文字颜色 1 4 2 4 2" xfId="4482" xr:uid="{00000000-0005-0000-0000-00000B040000}"/>
    <cellStyle name="20% - 强调文字颜色 1 4 2 5" xfId="4488" xr:uid="{00000000-0005-0000-0000-00000C040000}"/>
    <cellStyle name="20% - 强调文字颜色 1 4 3" xfId="4493" xr:uid="{00000000-0005-0000-0000-00000D040000}"/>
    <cellStyle name="20% - 强调文字颜色 1 4 3 2" xfId="4498" xr:uid="{00000000-0005-0000-0000-00000E040000}"/>
    <cellStyle name="20% - 强调文字颜色 1 4 3 2 2" xfId="4503" xr:uid="{00000000-0005-0000-0000-00000F040000}"/>
    <cellStyle name="20% - 强调文字颜色 1 4 3 2 3" xfId="4509" xr:uid="{00000000-0005-0000-0000-000010040000}"/>
    <cellStyle name="20% - 强调文字颜色 1 4 3 2 3 2" xfId="4511" xr:uid="{00000000-0005-0000-0000-000011040000}"/>
    <cellStyle name="20% - 强调文字颜色 1 4 3 2 3 3" xfId="2151" xr:uid="{00000000-0005-0000-0000-000012040000}"/>
    <cellStyle name="20% - 强调文字颜色 1 4 3 3" xfId="4517" xr:uid="{00000000-0005-0000-0000-000013040000}"/>
    <cellStyle name="20% - 强调文字颜色 1 4 3 3 2" xfId="4524" xr:uid="{00000000-0005-0000-0000-000014040000}"/>
    <cellStyle name="20% - 强调文字颜色 1 4 3 4" xfId="4366" xr:uid="{00000000-0005-0000-0000-000015040000}"/>
    <cellStyle name="20% - 强调文字颜色 1 4 3 4 2" xfId="4534" xr:uid="{00000000-0005-0000-0000-000016040000}"/>
    <cellStyle name="20% - 强调文字颜色 1 4 3 5" xfId="4367" xr:uid="{00000000-0005-0000-0000-000017040000}"/>
    <cellStyle name="20% - 强调文字颜色 1 4 4" xfId="4545" xr:uid="{00000000-0005-0000-0000-000018040000}"/>
    <cellStyle name="20% - 强调文字颜色 1 4 4 2" xfId="4547" xr:uid="{00000000-0005-0000-0000-000019040000}"/>
    <cellStyle name="20% - 强调文字颜色 1 4 4 2 2" xfId="4561" xr:uid="{00000000-0005-0000-0000-00001A040000}"/>
    <cellStyle name="20% - 强调文字颜色 1 4 4 2 3" xfId="4564" xr:uid="{00000000-0005-0000-0000-00001B040000}"/>
    <cellStyle name="20% - 强调文字颜色 1 4 4 2 3 2" xfId="4565" xr:uid="{00000000-0005-0000-0000-00001C040000}"/>
    <cellStyle name="20% - 强调文字颜色 1 4 4 2 3 3" xfId="4566" xr:uid="{00000000-0005-0000-0000-00001D040000}"/>
    <cellStyle name="20% - 强调文字颜色 1 4 4 3" xfId="4570" xr:uid="{00000000-0005-0000-0000-00001E040000}"/>
    <cellStyle name="20% - 强调文字颜色 1 4 4 3 2" xfId="4165" xr:uid="{00000000-0005-0000-0000-00001F040000}"/>
    <cellStyle name="20% - 强调文字颜色 1 4 4 4" xfId="41" xr:uid="{00000000-0005-0000-0000-000020040000}"/>
    <cellStyle name="20% - 强调文字颜色 1 4 4 4 2" xfId="4319" xr:uid="{00000000-0005-0000-0000-000021040000}"/>
    <cellStyle name="20% - 强调文字颜色 1 4 4 5" xfId="4571" xr:uid="{00000000-0005-0000-0000-000022040000}"/>
    <cellStyle name="20% - 强调文字颜色 1 4 5" xfId="2556" xr:uid="{00000000-0005-0000-0000-000023040000}"/>
    <cellStyle name="20% - 强调文字颜色 1 4 5 2" xfId="2566" xr:uid="{00000000-0005-0000-0000-000024040000}"/>
    <cellStyle name="20% - 强调文字颜色 1 4 5 2 2" xfId="2580" xr:uid="{00000000-0005-0000-0000-000025040000}"/>
    <cellStyle name="20% - 强调文字颜色 1 4 5 2 3" xfId="2593" xr:uid="{00000000-0005-0000-0000-000026040000}"/>
    <cellStyle name="20% - 强调文字颜色 1 4 5 2 3 2" xfId="1824" xr:uid="{00000000-0005-0000-0000-000027040000}"/>
    <cellStyle name="20% - 强调文字颜色 1 4 5 2 3 3" xfId="1861" xr:uid="{00000000-0005-0000-0000-000028040000}"/>
    <cellStyle name="20% - 强调文字颜色 1 4 5 3" xfId="2594" xr:uid="{00000000-0005-0000-0000-000029040000}"/>
    <cellStyle name="20% - 强调文字颜色 1 4 5 3 2" xfId="3119" xr:uid="{00000000-0005-0000-0000-00002A040000}"/>
    <cellStyle name="20% - 强调文字颜色 1 4 5 4" xfId="4377" xr:uid="{00000000-0005-0000-0000-00002B040000}"/>
    <cellStyle name="20% - 强调文字颜色 1 4 5 4 2" xfId="3161" xr:uid="{00000000-0005-0000-0000-00002C040000}"/>
    <cellStyle name="20% - 强调文字颜色 1 4 5 5" xfId="4573" xr:uid="{00000000-0005-0000-0000-00002D040000}"/>
    <cellStyle name="20% - 强调文字颜色 1 4 6" xfId="2607" xr:uid="{00000000-0005-0000-0000-00002E040000}"/>
    <cellStyle name="20% - 强调文字颜色 1 4 6 2" xfId="2621" xr:uid="{00000000-0005-0000-0000-00002F040000}"/>
    <cellStyle name="20% - 强调文字颜色 1 4 6 2 2" xfId="2632" xr:uid="{00000000-0005-0000-0000-000030040000}"/>
    <cellStyle name="20% - 强调文字颜色 1 4 6 2 3" xfId="4580" xr:uid="{00000000-0005-0000-0000-000031040000}"/>
    <cellStyle name="20% - 强调文字颜色 1 4 6 2 3 2" xfId="4583" xr:uid="{00000000-0005-0000-0000-000032040000}"/>
    <cellStyle name="20% - 强调文字颜色 1 4 6 2 3 3" xfId="2892" xr:uid="{00000000-0005-0000-0000-000033040000}"/>
    <cellStyle name="20% - 强调文字颜色 1 4 6 3" xfId="2355" xr:uid="{00000000-0005-0000-0000-000034040000}"/>
    <cellStyle name="20% - 强调文字颜色 1 4 6 3 2" xfId="4588" xr:uid="{00000000-0005-0000-0000-000035040000}"/>
    <cellStyle name="20% - 强调文字颜色 1 4 6 4" xfId="4592" xr:uid="{00000000-0005-0000-0000-000036040000}"/>
    <cellStyle name="20% - 强调文字颜色 1 4 6 4 2" xfId="4602" xr:uid="{00000000-0005-0000-0000-000037040000}"/>
    <cellStyle name="20% - 强调文字颜色 1 4 6 5" xfId="4607" xr:uid="{00000000-0005-0000-0000-000038040000}"/>
    <cellStyle name="20% - 强调文字颜色 1 4 7" xfId="2633" xr:uid="{00000000-0005-0000-0000-000039040000}"/>
    <cellStyle name="20% - 强调文字颜色 1 4 7 2" xfId="4610" xr:uid="{00000000-0005-0000-0000-00003A040000}"/>
    <cellStyle name="20% - 强调文字颜色 1 4 7 3" xfId="4613" xr:uid="{00000000-0005-0000-0000-00003B040000}"/>
    <cellStyle name="20% - 强调文字颜色 1 4 7 3 2" xfId="4617" xr:uid="{00000000-0005-0000-0000-00003C040000}"/>
    <cellStyle name="20% - 强调文字颜色 1 4 7 3 3" xfId="1950" xr:uid="{00000000-0005-0000-0000-00003D040000}"/>
    <cellStyle name="20% - 强调文字颜色 1 4 8" xfId="4618" xr:uid="{00000000-0005-0000-0000-00003E040000}"/>
    <cellStyle name="20% - 强调文字颜色 1 4 8 2" xfId="4619" xr:uid="{00000000-0005-0000-0000-00003F040000}"/>
    <cellStyle name="20% - 强调文字颜色 1 4 9" xfId="1086" xr:uid="{00000000-0005-0000-0000-000040040000}"/>
    <cellStyle name="20% - 强调文字颜色 1 4 9 2" xfId="1120" xr:uid="{00000000-0005-0000-0000-000041040000}"/>
    <cellStyle name="20% - 强调文字颜色 1 5" xfId="4622" xr:uid="{00000000-0005-0000-0000-000042040000}"/>
    <cellStyle name="20% - 强调文字颜色 1 5 2" xfId="4626" xr:uid="{00000000-0005-0000-0000-000043040000}"/>
    <cellStyle name="20% - 强调文字颜色 1 5 2 2" xfId="4628" xr:uid="{00000000-0005-0000-0000-000044040000}"/>
    <cellStyle name="20% - 强调文字颜色 1 5 2 2 2" xfId="2226" xr:uid="{00000000-0005-0000-0000-000045040000}"/>
    <cellStyle name="20% - 强调文字颜色 1 5 2 2 3" xfId="4635" xr:uid="{00000000-0005-0000-0000-000046040000}"/>
    <cellStyle name="20% - 强调文字颜色 1 5 2 2 3 2" xfId="4641" xr:uid="{00000000-0005-0000-0000-000047040000}"/>
    <cellStyle name="20% - 强调文字颜色 1 5 2 2 3 3" xfId="1127" xr:uid="{00000000-0005-0000-0000-000048040000}"/>
    <cellStyle name="20% - 强调文字颜色 1 5 2 3" xfId="4646" xr:uid="{00000000-0005-0000-0000-000049040000}"/>
    <cellStyle name="20% - 强调文字颜色 1 5 2 3 2" xfId="4650" xr:uid="{00000000-0005-0000-0000-00004A040000}"/>
    <cellStyle name="20% - 强调文字颜色 1 5 2 4" xfId="4652" xr:uid="{00000000-0005-0000-0000-00004B040000}"/>
    <cellStyle name="20% - 强调文字颜色 1 5 2 4 2" xfId="4658" xr:uid="{00000000-0005-0000-0000-00004C040000}"/>
    <cellStyle name="20% - 强调文字颜色 1 5 2 5" xfId="4666" xr:uid="{00000000-0005-0000-0000-00004D040000}"/>
    <cellStyle name="20% - 强调文字颜色 1 5 3" xfId="4668" xr:uid="{00000000-0005-0000-0000-00004E040000}"/>
    <cellStyle name="20% - 强调文字颜色 1 5 3 2" xfId="4671" xr:uid="{00000000-0005-0000-0000-00004F040000}"/>
    <cellStyle name="20% - 强调文字颜色 1 5 3 2 2" xfId="4683" xr:uid="{00000000-0005-0000-0000-000050040000}"/>
    <cellStyle name="20% - 强调文字颜色 1 5 3 2 3" xfId="4692" xr:uid="{00000000-0005-0000-0000-000051040000}"/>
    <cellStyle name="20% - 强调文字颜色 1 5 3 2 3 2" xfId="4695" xr:uid="{00000000-0005-0000-0000-000052040000}"/>
    <cellStyle name="20% - 强调文字颜色 1 5 3 2 3 3" xfId="4697" xr:uid="{00000000-0005-0000-0000-000053040000}"/>
    <cellStyle name="20% - 强调文字颜色 1 5 3 3" xfId="4698" xr:uid="{00000000-0005-0000-0000-000054040000}"/>
    <cellStyle name="20% - 强调文字颜色 1 5 3 3 2" xfId="4709" xr:uid="{00000000-0005-0000-0000-000055040000}"/>
    <cellStyle name="20% - 强调文字颜色 1 5 3 4" xfId="2507" xr:uid="{00000000-0005-0000-0000-000056040000}"/>
    <cellStyle name="20% - 强调文字颜色 1 5 3 4 2" xfId="1927" xr:uid="{00000000-0005-0000-0000-000057040000}"/>
    <cellStyle name="20% - 强调文字颜色 1 5 3 5" xfId="2525" xr:uid="{00000000-0005-0000-0000-000058040000}"/>
    <cellStyle name="20% - 强调文字颜色 1 5 4" xfId="4714" xr:uid="{00000000-0005-0000-0000-000059040000}"/>
    <cellStyle name="20% - 强调文字颜色 1 5 4 2" xfId="4721" xr:uid="{00000000-0005-0000-0000-00005A040000}"/>
    <cellStyle name="20% - 强调文字颜色 1 5 4 2 2" xfId="4730" xr:uid="{00000000-0005-0000-0000-00005B040000}"/>
    <cellStyle name="20% - 强调文字颜色 1 5 4 2 3" xfId="4733" xr:uid="{00000000-0005-0000-0000-00005C040000}"/>
    <cellStyle name="20% - 强调文字颜色 1 5 4 2 3 2" xfId="4736" xr:uid="{00000000-0005-0000-0000-00005D040000}"/>
    <cellStyle name="20% - 强调文字颜色 1 5 4 2 3 3" xfId="4738" xr:uid="{00000000-0005-0000-0000-00005E040000}"/>
    <cellStyle name="20% - 强调文字颜色 1 5 4 3" xfId="4740" xr:uid="{00000000-0005-0000-0000-00005F040000}"/>
    <cellStyle name="20% - 强调文字颜色 1 5 4 3 2" xfId="4750" xr:uid="{00000000-0005-0000-0000-000060040000}"/>
    <cellStyle name="20% - 强调文字颜色 1 5 4 4" xfId="4397" xr:uid="{00000000-0005-0000-0000-000061040000}"/>
    <cellStyle name="20% - 强调文字颜色 1 5 4 4 2" xfId="4754" xr:uid="{00000000-0005-0000-0000-000062040000}"/>
    <cellStyle name="20% - 强调文字颜色 1 5 4 5" xfId="4759" xr:uid="{00000000-0005-0000-0000-000063040000}"/>
    <cellStyle name="20% - 强调文字颜色 1 5 5" xfId="2663" xr:uid="{00000000-0005-0000-0000-000064040000}"/>
    <cellStyle name="20% - 强调文字颜色 1 5 5 2" xfId="2668" xr:uid="{00000000-0005-0000-0000-000065040000}"/>
    <cellStyle name="20% - 强调文字颜色 1 5 5 3" xfId="2692" xr:uid="{00000000-0005-0000-0000-000066040000}"/>
    <cellStyle name="20% - 强调文字颜色 1 5 5 3 2" xfId="4768" xr:uid="{00000000-0005-0000-0000-000067040000}"/>
    <cellStyle name="20% - 强调文字颜色 1 5 5 3 3" xfId="4774" xr:uid="{00000000-0005-0000-0000-000068040000}"/>
    <cellStyle name="20% - 强调文字颜色 1 5 6" xfId="2444" xr:uid="{00000000-0005-0000-0000-000069040000}"/>
    <cellStyle name="20% - 强调文字颜色 1 5 6 2" xfId="2271" xr:uid="{00000000-0005-0000-0000-00006A040000}"/>
    <cellStyle name="20% - 强调文字颜色 1 5 7" xfId="2455" xr:uid="{00000000-0005-0000-0000-00006B040000}"/>
    <cellStyle name="20% - 强调文字颜色 1 5 7 2" xfId="4775" xr:uid="{00000000-0005-0000-0000-00006C040000}"/>
    <cellStyle name="20% - 强调文字颜色 1 5 8" xfId="4776" xr:uid="{00000000-0005-0000-0000-00006D040000}"/>
    <cellStyle name="20% - 强调文字颜色 1 6" xfId="4778" xr:uid="{00000000-0005-0000-0000-00006E040000}"/>
    <cellStyle name="20% - 强调文字颜色 1 6 2" xfId="4017" xr:uid="{00000000-0005-0000-0000-00006F040000}"/>
    <cellStyle name="20% - 强调文字颜色 1 6 2 2" xfId="32" xr:uid="{00000000-0005-0000-0000-000070040000}"/>
    <cellStyle name="20% - 强调文字颜色 1 6 2 2 2" xfId="1744" xr:uid="{00000000-0005-0000-0000-000071040000}"/>
    <cellStyle name="20% - 强调文字颜色 1 6 2 2 3" xfId="4785" xr:uid="{00000000-0005-0000-0000-000072040000}"/>
    <cellStyle name="20% - 强调文字颜色 1 6 2 2 3 2" xfId="4789" xr:uid="{00000000-0005-0000-0000-000073040000}"/>
    <cellStyle name="20% - 强调文字颜色 1 6 2 2 3 3" xfId="4794" xr:uid="{00000000-0005-0000-0000-000074040000}"/>
    <cellStyle name="20% - 强调文字颜色 1 6 2 3" xfId="4026" xr:uid="{00000000-0005-0000-0000-000075040000}"/>
    <cellStyle name="20% - 强调文字颜色 1 6 2 3 2" xfId="4800" xr:uid="{00000000-0005-0000-0000-000076040000}"/>
    <cellStyle name="20% - 强调文字颜色 1 6 2 4" xfId="4802" xr:uid="{00000000-0005-0000-0000-000077040000}"/>
    <cellStyle name="20% - 强调文字颜色 1 6 2 4 2" xfId="3777" xr:uid="{00000000-0005-0000-0000-000078040000}"/>
    <cellStyle name="20% - 强调文字颜色 1 6 2 5" xfId="4806" xr:uid="{00000000-0005-0000-0000-000079040000}"/>
    <cellStyle name="20% - 强调文字颜色 1 6 3" xfId="4029" xr:uid="{00000000-0005-0000-0000-00007A040000}"/>
    <cellStyle name="20% - 强调文字颜色 1 6 3 2" xfId="4812" xr:uid="{00000000-0005-0000-0000-00007B040000}"/>
    <cellStyle name="20% - 强调文字颜色 1 6 3 2 2" xfId="2122" xr:uid="{00000000-0005-0000-0000-00007C040000}"/>
    <cellStyle name="20% - 强调文字颜色 1 6 3 2 3" xfId="3873" xr:uid="{00000000-0005-0000-0000-00007D040000}"/>
    <cellStyle name="20% - 强调文字颜色 1 6 3 2 3 2" xfId="4819" xr:uid="{00000000-0005-0000-0000-00007E040000}"/>
    <cellStyle name="20% - 强调文字颜色 1 6 3 2 3 3" xfId="4824" xr:uid="{00000000-0005-0000-0000-00007F040000}"/>
    <cellStyle name="20% - 强调文字颜色 1 6 3 3" xfId="4826" xr:uid="{00000000-0005-0000-0000-000080040000}"/>
    <cellStyle name="20% - 强调文字颜色 1 6 3 3 2" xfId="3915" xr:uid="{00000000-0005-0000-0000-000081040000}"/>
    <cellStyle name="20% - 强调文字颜色 1 6 3 4" xfId="1808" xr:uid="{00000000-0005-0000-0000-000082040000}"/>
    <cellStyle name="20% - 强调文字颜色 1 6 3 4 2" xfId="3941" xr:uid="{00000000-0005-0000-0000-000083040000}"/>
    <cellStyle name="20% - 强调文字颜色 1 6 3 5" xfId="4408" xr:uid="{00000000-0005-0000-0000-000084040000}"/>
    <cellStyle name="20% - 强调文字颜色 1 6 4" xfId="4830" xr:uid="{00000000-0005-0000-0000-000085040000}"/>
    <cellStyle name="20% - 强调文字颜色 1 6 4 2" xfId="4833" xr:uid="{00000000-0005-0000-0000-000086040000}"/>
    <cellStyle name="20% - 强调文字颜色 1 6 4 2 2" xfId="4840" xr:uid="{00000000-0005-0000-0000-000087040000}"/>
    <cellStyle name="20% - 强调文字颜色 1 6 4 2 3" xfId="4846" xr:uid="{00000000-0005-0000-0000-000088040000}"/>
    <cellStyle name="20% - 强调文字颜色 1 6 4 2 3 2" xfId="4849" xr:uid="{00000000-0005-0000-0000-000089040000}"/>
    <cellStyle name="20% - 强调文字颜色 1 6 4 2 3 3" xfId="4851" xr:uid="{00000000-0005-0000-0000-00008A040000}"/>
    <cellStyle name="20% - 强调文字颜色 1 6 4 3" xfId="4853" xr:uid="{00000000-0005-0000-0000-00008B040000}"/>
    <cellStyle name="20% - 强调文字颜色 1 6 4 3 2" xfId="4859" xr:uid="{00000000-0005-0000-0000-00008C040000}"/>
    <cellStyle name="20% - 强调文字颜色 1 6 4 4" xfId="4411" xr:uid="{00000000-0005-0000-0000-00008D040000}"/>
    <cellStyle name="20% - 强调文字颜色 1 6 4 4 2" xfId="4863" xr:uid="{00000000-0005-0000-0000-00008E040000}"/>
    <cellStyle name="20% - 强调文字颜色 1 6 4 5" xfId="3261" xr:uid="{00000000-0005-0000-0000-00008F040000}"/>
    <cellStyle name="20% - 强调文字颜色 1 6 5" xfId="2705" xr:uid="{00000000-0005-0000-0000-000090040000}"/>
    <cellStyle name="20% - 强调文字颜色 1 6 5 2" xfId="82" xr:uid="{00000000-0005-0000-0000-000091040000}"/>
    <cellStyle name="20% - 强调文字颜色 1 6 5 3" xfId="2714" xr:uid="{00000000-0005-0000-0000-000092040000}"/>
    <cellStyle name="20% - 强调文字颜色 1 6 5 3 2" xfId="4872" xr:uid="{00000000-0005-0000-0000-000093040000}"/>
    <cellStyle name="20% - 强调文字颜色 1 6 5 3 3" xfId="4877" xr:uid="{00000000-0005-0000-0000-000094040000}"/>
    <cellStyle name="20% - 强调文字颜色 1 6 6" xfId="258" xr:uid="{00000000-0005-0000-0000-000095040000}"/>
    <cellStyle name="20% - 强调文字颜色 1 6 6 2" xfId="2721" xr:uid="{00000000-0005-0000-0000-000096040000}"/>
    <cellStyle name="20% - 强调文字颜色 1 6 7" xfId="1753" xr:uid="{00000000-0005-0000-0000-000097040000}"/>
    <cellStyle name="20% - 强调文字颜色 1 6 7 2" xfId="4878" xr:uid="{00000000-0005-0000-0000-000098040000}"/>
    <cellStyle name="20% - 强调文字颜色 1 6 8" xfId="3612" xr:uid="{00000000-0005-0000-0000-000099040000}"/>
    <cellStyle name="20% - 强调文字颜色 2 2" xfId="3075" xr:uid="{00000000-0005-0000-0000-00009A040000}"/>
    <cellStyle name="20% - 强调文字颜色 2 2 10" xfId="4880" xr:uid="{00000000-0005-0000-0000-00009B040000}"/>
    <cellStyle name="20% - 强调文字颜色 2 2 2" xfId="3079" xr:uid="{00000000-0005-0000-0000-00009C040000}"/>
    <cellStyle name="20% - 强调文字颜色 2 2 2 2" xfId="3091" xr:uid="{00000000-0005-0000-0000-00009D040000}"/>
    <cellStyle name="20% - 强调文字颜色 2 2 2 2 2" xfId="3107" xr:uid="{00000000-0005-0000-0000-00009E040000}"/>
    <cellStyle name="20% - 强调文字颜色 2 2 2 2 2 2" xfId="1843" xr:uid="{00000000-0005-0000-0000-00009F040000}"/>
    <cellStyle name="20% - 强调文字颜色 2 2 2 2 3" xfId="4884" xr:uid="{00000000-0005-0000-0000-0000A0040000}"/>
    <cellStyle name="20% - 强调文字颜色 2 2 2 2 3 2" xfId="4090" xr:uid="{00000000-0005-0000-0000-0000A1040000}"/>
    <cellStyle name="20% - 强调文字颜色 2 2 2 2 4" xfId="4885" xr:uid="{00000000-0005-0000-0000-0000A2040000}"/>
    <cellStyle name="20% - 强调文字颜色 2 2 2 2 5" xfId="4886" xr:uid="{00000000-0005-0000-0000-0000A3040000}"/>
    <cellStyle name="20% - 强调文字颜色 2 2 2 2 5 2" xfId="374" xr:uid="{00000000-0005-0000-0000-0000A4040000}"/>
    <cellStyle name="20% - 强调文字颜色 2 2 2 2 5 3" xfId="402" xr:uid="{00000000-0005-0000-0000-0000A5040000}"/>
    <cellStyle name="20% - 强调文字颜色 2 2 2 3" xfId="3111" xr:uid="{00000000-0005-0000-0000-0000A6040000}"/>
    <cellStyle name="20% - 强调文字颜色 2 2 2 3 2" xfId="4889" xr:uid="{00000000-0005-0000-0000-0000A7040000}"/>
    <cellStyle name="20% - 强调文字颜色 2 2 2 4" xfId="4892" xr:uid="{00000000-0005-0000-0000-0000A8040000}"/>
    <cellStyle name="20% - 强调文字颜色 2 2 2 4 2" xfId="4893" xr:uid="{00000000-0005-0000-0000-0000A9040000}"/>
    <cellStyle name="20% - 强调文字颜色 2 2 2 5" xfId="4895" xr:uid="{00000000-0005-0000-0000-0000AA040000}"/>
    <cellStyle name="20% - 强调文字颜色 2 2 3" xfId="3115" xr:uid="{00000000-0005-0000-0000-0000AB040000}"/>
    <cellStyle name="20% - 强调文字颜色 2 2 3 2" xfId="4898" xr:uid="{00000000-0005-0000-0000-0000AC040000}"/>
    <cellStyle name="20% - 强调文字颜色 2 2 3 2 2" xfId="4901" xr:uid="{00000000-0005-0000-0000-0000AD040000}"/>
    <cellStyle name="20% - 强调文字颜色 2 2 3 2 2 2" xfId="4903" xr:uid="{00000000-0005-0000-0000-0000AE040000}"/>
    <cellStyle name="20% - 强调文字颜色 2 2 3 2 3" xfId="4905" xr:uid="{00000000-0005-0000-0000-0000AF040000}"/>
    <cellStyle name="20% - 强调文字颜色 2 2 3 2 4" xfId="4906" xr:uid="{00000000-0005-0000-0000-0000B0040000}"/>
    <cellStyle name="20% - 强调文字颜色 2 2 3 2 4 2" xfId="590" xr:uid="{00000000-0005-0000-0000-0000B1040000}"/>
    <cellStyle name="20% - 强调文字颜色 2 2 3 2 4 3" xfId="4910" xr:uid="{00000000-0005-0000-0000-0000B2040000}"/>
    <cellStyle name="20% - 强调文字颜色 2 2 3 3" xfId="2153" xr:uid="{00000000-0005-0000-0000-0000B3040000}"/>
    <cellStyle name="20% - 强调文字颜色 2 2 3 3 2" xfId="2155" xr:uid="{00000000-0005-0000-0000-0000B4040000}"/>
    <cellStyle name="20% - 强调文字颜色 2 2 3 4" xfId="2157" xr:uid="{00000000-0005-0000-0000-0000B5040000}"/>
    <cellStyle name="20% - 强调文字颜色 2 2 3 4 2" xfId="4914" xr:uid="{00000000-0005-0000-0000-0000B6040000}"/>
    <cellStyle name="20% - 强调文字颜色 2 2 3 5" xfId="4455" xr:uid="{00000000-0005-0000-0000-0000B7040000}"/>
    <cellStyle name="20% - 强调文字颜色 2 2 4" xfId="4916" xr:uid="{00000000-0005-0000-0000-0000B8040000}"/>
    <cellStyle name="20% - 强调文字颜色 2 2 4 2" xfId="4919" xr:uid="{00000000-0005-0000-0000-0000B9040000}"/>
    <cellStyle name="20% - 强调文字颜色 2 2 4 2 2" xfId="4923" xr:uid="{00000000-0005-0000-0000-0000BA040000}"/>
    <cellStyle name="20% - 强调文字颜色 2 2 4 2 3" xfId="4932" xr:uid="{00000000-0005-0000-0000-0000BB040000}"/>
    <cellStyle name="20% - 强调文字颜色 2 2 4 2 3 2" xfId="4936" xr:uid="{00000000-0005-0000-0000-0000BC040000}"/>
    <cellStyle name="20% - 强调文字颜色 2 2 4 2 3 3" xfId="4941" xr:uid="{00000000-0005-0000-0000-0000BD040000}"/>
    <cellStyle name="20% - 强调文字颜色 2 2 4 3" xfId="4942" xr:uid="{00000000-0005-0000-0000-0000BE040000}"/>
    <cellStyle name="20% - 强调文字颜色 2 2 4 3 2" xfId="4943" xr:uid="{00000000-0005-0000-0000-0000BF040000}"/>
    <cellStyle name="20% - 强调文字颜色 2 2 4 4" xfId="4468" xr:uid="{00000000-0005-0000-0000-0000C0040000}"/>
    <cellStyle name="20% - 强调文字颜色 2 2 4 4 2" xfId="4944" xr:uid="{00000000-0005-0000-0000-0000C1040000}"/>
    <cellStyle name="20% - 强调文字颜色 2 2 4 5" xfId="4945" xr:uid="{00000000-0005-0000-0000-0000C2040000}"/>
    <cellStyle name="20% - 强调文字颜色 2 2 5" xfId="4950" xr:uid="{00000000-0005-0000-0000-0000C3040000}"/>
    <cellStyle name="20% - 强调文字颜色 2 2 5 2" xfId="4955" xr:uid="{00000000-0005-0000-0000-0000C4040000}"/>
    <cellStyle name="20% - 强调文字颜色 2 2 5 2 2" xfId="4961" xr:uid="{00000000-0005-0000-0000-0000C5040000}"/>
    <cellStyle name="20% - 强调文字颜色 2 2 5 2 3" xfId="4972" xr:uid="{00000000-0005-0000-0000-0000C6040000}"/>
    <cellStyle name="20% - 强调文字颜色 2 2 5 2 3 2" xfId="4976" xr:uid="{00000000-0005-0000-0000-0000C7040000}"/>
    <cellStyle name="20% - 强调文字颜色 2 2 5 2 3 3" xfId="4986" xr:uid="{00000000-0005-0000-0000-0000C8040000}"/>
    <cellStyle name="20% - 强调文字颜色 2 2 5 3" xfId="4987" xr:uid="{00000000-0005-0000-0000-0000C9040000}"/>
    <cellStyle name="20% - 强调文字颜色 2 2 5 3 2" xfId="4999" xr:uid="{00000000-0005-0000-0000-0000CA040000}"/>
    <cellStyle name="20% - 强调文字颜色 2 2 5 4" xfId="4480" xr:uid="{00000000-0005-0000-0000-0000CB040000}"/>
    <cellStyle name="20% - 强调文字颜色 2 2 5 4 2" xfId="5006" xr:uid="{00000000-0005-0000-0000-0000CC040000}"/>
    <cellStyle name="20% - 强调文字颜色 2 2 5 5" xfId="5010" xr:uid="{00000000-0005-0000-0000-0000CD040000}"/>
    <cellStyle name="20% - 强调文字颜色 2 2 6" xfId="5016" xr:uid="{00000000-0005-0000-0000-0000CE040000}"/>
    <cellStyle name="20% - 强调文字颜色 2 2 6 2" xfId="2771" xr:uid="{00000000-0005-0000-0000-0000CF040000}"/>
    <cellStyle name="20% - 强调文字颜色 2 2 6 2 2" xfId="2781" xr:uid="{00000000-0005-0000-0000-0000D0040000}"/>
    <cellStyle name="20% - 强调文字颜色 2 2 6 2 3" xfId="2810" xr:uid="{00000000-0005-0000-0000-0000D1040000}"/>
    <cellStyle name="20% - 强调文字颜色 2 2 6 2 3 2" xfId="2814" xr:uid="{00000000-0005-0000-0000-0000D2040000}"/>
    <cellStyle name="20% - 强调文字颜色 2 2 6 2 3 3" xfId="1765" xr:uid="{00000000-0005-0000-0000-0000D3040000}"/>
    <cellStyle name="20% - 强调文字颜色 2 2 6 3" xfId="2504" xr:uid="{00000000-0005-0000-0000-0000D4040000}"/>
    <cellStyle name="20% - 强调文字颜色 2 2 6 3 2" xfId="1915" xr:uid="{00000000-0005-0000-0000-0000D5040000}"/>
    <cellStyle name="20% - 强调文字颜色 2 2 6 4" xfId="2516" xr:uid="{00000000-0005-0000-0000-0000D6040000}"/>
    <cellStyle name="20% - 强调文字颜色 2 2 6 4 2" xfId="2870" xr:uid="{00000000-0005-0000-0000-0000D7040000}"/>
    <cellStyle name="20% - 强调文字颜色 2 2 6 5" xfId="465" xr:uid="{00000000-0005-0000-0000-0000D8040000}"/>
    <cellStyle name="20% - 强调文字颜色 2 2 7" xfId="5025" xr:uid="{00000000-0005-0000-0000-0000D9040000}"/>
    <cellStyle name="20% - 强调文字颜色 2 2 7 2" xfId="5037" xr:uid="{00000000-0005-0000-0000-0000DA040000}"/>
    <cellStyle name="20% - 强调文字颜色 2 2 7 3" xfId="5043" xr:uid="{00000000-0005-0000-0000-0000DB040000}"/>
    <cellStyle name="20% - 强调文字颜色 2 2 7 3 2" xfId="3405" xr:uid="{00000000-0005-0000-0000-0000DC040000}"/>
    <cellStyle name="20% - 强调文字颜色 2 2 7 3 3" xfId="3417" xr:uid="{00000000-0005-0000-0000-0000DD040000}"/>
    <cellStyle name="20% - 强调文字颜色 2 2 8" xfId="5049" xr:uid="{00000000-0005-0000-0000-0000DE040000}"/>
    <cellStyle name="20% - 强调文字颜色 2 2 8 2" xfId="5053" xr:uid="{00000000-0005-0000-0000-0000DF040000}"/>
    <cellStyle name="20% - 强调文字颜色 2 2 9" xfId="5066" xr:uid="{00000000-0005-0000-0000-0000E0040000}"/>
    <cellStyle name="20% - 强调文字颜色 2 2 9 2" xfId="3969" xr:uid="{00000000-0005-0000-0000-0000E1040000}"/>
    <cellStyle name="20% - 强调文字颜色 2 3" xfId="3123" xr:uid="{00000000-0005-0000-0000-0000E2040000}"/>
    <cellStyle name="20% - 强调文字颜色 2 3 10" xfId="2882" xr:uid="{00000000-0005-0000-0000-0000E3040000}"/>
    <cellStyle name="20% - 强调文字颜色 2 3 2" xfId="3135" xr:uid="{00000000-0005-0000-0000-0000E4040000}"/>
    <cellStyle name="20% - 强调文字颜色 2 3 2 2" xfId="3144" xr:uid="{00000000-0005-0000-0000-0000E5040000}"/>
    <cellStyle name="20% - 强调文字颜色 2 3 2 2 2" xfId="3146" xr:uid="{00000000-0005-0000-0000-0000E6040000}"/>
    <cellStyle name="20% - 强调文字颜色 2 3 2 2 3" xfId="5067" xr:uid="{00000000-0005-0000-0000-0000E7040000}"/>
    <cellStyle name="20% - 强调文字颜色 2 3 2 2 3 2" xfId="5068" xr:uid="{00000000-0005-0000-0000-0000E8040000}"/>
    <cellStyle name="20% - 强调文字颜色 2 3 2 2 3 3" xfId="5069" xr:uid="{00000000-0005-0000-0000-0000E9040000}"/>
    <cellStyle name="20% - 强调文字颜色 2 3 2 3" xfId="3150" xr:uid="{00000000-0005-0000-0000-0000EA040000}"/>
    <cellStyle name="20% - 强调文字颜色 2 3 2 3 2" xfId="3213" xr:uid="{00000000-0005-0000-0000-0000EB040000}"/>
    <cellStyle name="20% - 强调文字颜色 2 3 2 4" xfId="5070" xr:uid="{00000000-0005-0000-0000-0000EC040000}"/>
    <cellStyle name="20% - 强调文字颜色 2 3 2 4 2" xfId="3227" xr:uid="{00000000-0005-0000-0000-0000ED040000}"/>
    <cellStyle name="20% - 强调文字颜色 2 3 2 5" xfId="5072" xr:uid="{00000000-0005-0000-0000-0000EE040000}"/>
    <cellStyle name="20% - 强调文字颜色 2 3 3" xfId="3158" xr:uid="{00000000-0005-0000-0000-0000EF040000}"/>
    <cellStyle name="20% - 强调文字颜色 2 3 3 2" xfId="2422" xr:uid="{00000000-0005-0000-0000-0000F0040000}"/>
    <cellStyle name="20% - 强调文字颜色 2 3 3 2 2" xfId="2450" xr:uid="{00000000-0005-0000-0000-0000F1040000}"/>
    <cellStyle name="20% - 强调文字颜色 2 3 3 2 3" xfId="2466" xr:uid="{00000000-0005-0000-0000-0000F2040000}"/>
    <cellStyle name="20% - 强调文字颜色 2 3 3 2 3 2" xfId="5074" xr:uid="{00000000-0005-0000-0000-0000F3040000}"/>
    <cellStyle name="20% - 强调文字颜色 2 3 3 2 3 3" xfId="5075" xr:uid="{00000000-0005-0000-0000-0000F4040000}"/>
    <cellStyle name="20% - 强调文字颜色 2 3 3 3" xfId="2187" xr:uid="{00000000-0005-0000-0000-0000F5040000}"/>
    <cellStyle name="20% - 强调文字颜色 2 3 3 3 2" xfId="5076" xr:uid="{00000000-0005-0000-0000-0000F6040000}"/>
    <cellStyle name="20% - 强调文字颜色 2 3 3 4" xfId="4501" xr:uid="{00000000-0005-0000-0000-0000F7040000}"/>
    <cellStyle name="20% - 强调文字颜色 2 3 3 4 2" xfId="5077" xr:uid="{00000000-0005-0000-0000-0000F8040000}"/>
    <cellStyle name="20% - 强调文字颜色 2 3 3 5" xfId="4504" xr:uid="{00000000-0005-0000-0000-0000F9040000}"/>
    <cellStyle name="20% - 强调文字颜色 2 3 4" xfId="5083" xr:uid="{00000000-0005-0000-0000-0000FA040000}"/>
    <cellStyle name="20% - 强调文字颜色 2 3 4 2" xfId="5084" xr:uid="{00000000-0005-0000-0000-0000FB040000}"/>
    <cellStyle name="20% - 强调文字颜色 2 3 4 2 2" xfId="5090" xr:uid="{00000000-0005-0000-0000-0000FC040000}"/>
    <cellStyle name="20% - 强调文字颜色 2 3 4 2 3" xfId="5097" xr:uid="{00000000-0005-0000-0000-0000FD040000}"/>
    <cellStyle name="20% - 强调文字颜色 2 3 4 2 3 2" xfId="5100" xr:uid="{00000000-0005-0000-0000-0000FE040000}"/>
    <cellStyle name="20% - 强调文字颜色 2 3 4 2 3 3" xfId="5102" xr:uid="{00000000-0005-0000-0000-0000FF040000}"/>
    <cellStyle name="20% - 强调文字颜色 2 3 4 3" xfId="5103" xr:uid="{00000000-0005-0000-0000-000000050000}"/>
    <cellStyle name="20% - 强调文字颜色 2 3 4 3 2" xfId="5107" xr:uid="{00000000-0005-0000-0000-000001050000}"/>
    <cellStyle name="20% - 强调文字颜色 2 3 4 4" xfId="4520" xr:uid="{00000000-0005-0000-0000-000002050000}"/>
    <cellStyle name="20% - 强调文字颜色 2 3 4 4 2" xfId="5111" xr:uid="{00000000-0005-0000-0000-000003050000}"/>
    <cellStyle name="20% - 强调文字颜色 2 3 4 5" xfId="5118" xr:uid="{00000000-0005-0000-0000-000004050000}"/>
    <cellStyle name="20% - 强调文字颜色 2 3 5" xfId="5122" xr:uid="{00000000-0005-0000-0000-000005050000}"/>
    <cellStyle name="20% - 强调文字颜色 2 3 5 2" xfId="5130" xr:uid="{00000000-0005-0000-0000-000006050000}"/>
    <cellStyle name="20% - 强调文字颜色 2 3 5 2 2" xfId="5142" xr:uid="{00000000-0005-0000-0000-000007050000}"/>
    <cellStyle name="20% - 强调文字颜色 2 3 5 2 3" xfId="5147" xr:uid="{00000000-0005-0000-0000-000008050000}"/>
    <cellStyle name="20% - 强调文字颜色 2 3 5 2 3 2" xfId="2942" xr:uid="{00000000-0005-0000-0000-000009050000}"/>
    <cellStyle name="20% - 强调文字颜色 2 3 5 2 3 3" xfId="2958" xr:uid="{00000000-0005-0000-0000-00000A050000}"/>
    <cellStyle name="20% - 强调文字颜色 2 3 5 3" xfId="2414" xr:uid="{00000000-0005-0000-0000-00000B050000}"/>
    <cellStyle name="20% - 强调文字颜色 2 3 5 3 2" xfId="2473" xr:uid="{00000000-0005-0000-0000-00000C050000}"/>
    <cellStyle name="20% - 强调文字颜色 2 3 5 4" xfId="4532" xr:uid="{00000000-0005-0000-0000-00000D050000}"/>
    <cellStyle name="20% - 强调文字颜色 2 3 5 4 2" xfId="5151" xr:uid="{00000000-0005-0000-0000-00000E050000}"/>
    <cellStyle name="20% - 强调文字颜色 2 3 5 5" xfId="5164" xr:uid="{00000000-0005-0000-0000-00000F050000}"/>
    <cellStyle name="20% - 强调文字颜色 2 3 6" xfId="20" xr:uid="{00000000-0005-0000-0000-000010050000}"/>
    <cellStyle name="20% - 强调文字颜色 2 3 6 2" xfId="5170" xr:uid="{00000000-0005-0000-0000-000011050000}"/>
    <cellStyle name="20% - 强调文字颜色 2 3 6 2 2" xfId="5174" xr:uid="{00000000-0005-0000-0000-000012050000}"/>
    <cellStyle name="20% - 强调文字颜色 2 3 6 2 3" xfId="5177" xr:uid="{00000000-0005-0000-0000-000013050000}"/>
    <cellStyle name="20% - 强调文字颜色 2 3 6 2 3 2" xfId="5179" xr:uid="{00000000-0005-0000-0000-000014050000}"/>
    <cellStyle name="20% - 强调文字颜色 2 3 6 2 3 3" xfId="5188" xr:uid="{00000000-0005-0000-0000-000015050000}"/>
    <cellStyle name="20% - 强调文字颜色 2 3 6 3" xfId="1798" xr:uid="{00000000-0005-0000-0000-000016050000}"/>
    <cellStyle name="20% - 强调文字颜色 2 3 6 3 2" xfId="2244" xr:uid="{00000000-0005-0000-0000-000017050000}"/>
    <cellStyle name="20% - 强调文字颜色 2 3 6 4" xfId="2917" xr:uid="{00000000-0005-0000-0000-000018050000}"/>
    <cellStyle name="20% - 强调文字颜色 2 3 6 4 2" xfId="2316" xr:uid="{00000000-0005-0000-0000-000019050000}"/>
    <cellStyle name="20% - 强调文字颜色 2 3 6 5" xfId="2935" xr:uid="{00000000-0005-0000-0000-00001A050000}"/>
    <cellStyle name="20% - 强调文字颜色 2 3 7" xfId="5194" xr:uid="{00000000-0005-0000-0000-00001B050000}"/>
    <cellStyle name="20% - 强调文字颜色 2 3 7 2" xfId="5201" xr:uid="{00000000-0005-0000-0000-00001C050000}"/>
    <cellStyle name="20% - 强调文字颜色 2 3 7 3" xfId="5206" xr:uid="{00000000-0005-0000-0000-00001D050000}"/>
    <cellStyle name="20% - 强调文字颜色 2 3 7 3 2" xfId="5210" xr:uid="{00000000-0005-0000-0000-00001E050000}"/>
    <cellStyle name="20% - 强调文字颜色 2 3 7 3 3" xfId="3753" xr:uid="{00000000-0005-0000-0000-00001F050000}"/>
    <cellStyle name="20% - 强调文字颜色 2 3 8" xfId="5213" xr:uid="{00000000-0005-0000-0000-000020050000}"/>
    <cellStyle name="20% - 强调文字颜色 2 3 8 2" xfId="5218" xr:uid="{00000000-0005-0000-0000-000021050000}"/>
    <cellStyle name="20% - 强调文字颜色 2 3 9" xfId="1231" xr:uid="{00000000-0005-0000-0000-000022050000}"/>
    <cellStyle name="20% - 强调文字颜色 2 3 9 2" xfId="1258" xr:uid="{00000000-0005-0000-0000-000023050000}"/>
    <cellStyle name="20% - 强调文字颜色 2 4" xfId="2968" xr:uid="{00000000-0005-0000-0000-000024050000}"/>
    <cellStyle name="20% - 强调文字颜色 2 4 10" xfId="5219" xr:uid="{00000000-0005-0000-0000-000025050000}"/>
    <cellStyle name="20% - 强调文字颜色 2 4 2" xfId="219" xr:uid="{00000000-0005-0000-0000-000026050000}"/>
    <cellStyle name="20% - 强调文字颜色 2 4 2 2" xfId="306" xr:uid="{00000000-0005-0000-0000-000027050000}"/>
    <cellStyle name="20% - 强调文字颜色 2 4 2 2 2" xfId="1952" xr:uid="{00000000-0005-0000-0000-000028050000}"/>
    <cellStyle name="20% - 强调文字颜色 2 4 2 2 3" xfId="1972" xr:uid="{00000000-0005-0000-0000-000029050000}"/>
    <cellStyle name="20% - 强调文字颜色 2 4 2 2 3 2" xfId="3207" xr:uid="{00000000-0005-0000-0000-00002A050000}"/>
    <cellStyle name="20% - 强调文字颜色 2 4 2 2 3 3" xfId="5223" xr:uid="{00000000-0005-0000-0000-00002B050000}"/>
    <cellStyle name="20% - 强调文字颜色 2 4 2 3" xfId="3168" xr:uid="{00000000-0005-0000-0000-00002C050000}"/>
    <cellStyle name="20% - 强调文字颜色 2 4 2 3 2" xfId="5225" xr:uid="{00000000-0005-0000-0000-00002D050000}"/>
    <cellStyle name="20% - 强调文字颜色 2 4 2 4" xfId="5228" xr:uid="{00000000-0005-0000-0000-00002E050000}"/>
    <cellStyle name="20% - 强调文字颜色 2 4 2 4 2" xfId="5230" xr:uid="{00000000-0005-0000-0000-00002F050000}"/>
    <cellStyle name="20% - 强调文字颜色 2 4 2 5" xfId="5234" xr:uid="{00000000-0005-0000-0000-000030050000}"/>
    <cellStyle name="20% - 强调文字颜色 2 4 3" xfId="2983" xr:uid="{00000000-0005-0000-0000-000031050000}"/>
    <cellStyle name="20% - 强调文字颜色 2 4 3 2" xfId="5239" xr:uid="{00000000-0005-0000-0000-000032050000}"/>
    <cellStyle name="20% - 强调文字颜色 2 4 3 2 2" xfId="736" xr:uid="{00000000-0005-0000-0000-000033050000}"/>
    <cellStyle name="20% - 强调文字颜色 2 4 3 2 3" xfId="3225" xr:uid="{00000000-0005-0000-0000-000034050000}"/>
    <cellStyle name="20% - 强调文字颜色 2 4 3 2 3 2" xfId="5243" xr:uid="{00000000-0005-0000-0000-000035050000}"/>
    <cellStyle name="20% - 强调文字颜色 2 4 3 2 3 3" xfId="5244" xr:uid="{00000000-0005-0000-0000-000036050000}"/>
    <cellStyle name="20% - 强调文字颜色 2 4 3 3" xfId="5245" xr:uid="{00000000-0005-0000-0000-000037050000}"/>
    <cellStyle name="20% - 强调文字颜色 2 4 3 3 2" xfId="5246" xr:uid="{00000000-0005-0000-0000-000038050000}"/>
    <cellStyle name="20% - 强调文字颜色 2 4 3 4" xfId="4555" xr:uid="{00000000-0005-0000-0000-000039050000}"/>
    <cellStyle name="20% - 强调文字颜色 2 4 3 4 2" xfId="5248" xr:uid="{00000000-0005-0000-0000-00003A050000}"/>
    <cellStyle name="20% - 强调文字颜色 2 4 3 5" xfId="4562" xr:uid="{00000000-0005-0000-0000-00003B050000}"/>
    <cellStyle name="20% - 强调文字颜色 2 4 4" xfId="5255" xr:uid="{00000000-0005-0000-0000-00003C050000}"/>
    <cellStyle name="20% - 强调文字颜色 2 4 4 2" xfId="5256" xr:uid="{00000000-0005-0000-0000-00003D050000}"/>
    <cellStyle name="20% - 强调文字颜色 2 4 4 2 2" xfId="879" xr:uid="{00000000-0005-0000-0000-00003E050000}"/>
    <cellStyle name="20% - 强调文字颜色 2 4 4 2 3" xfId="5264" xr:uid="{00000000-0005-0000-0000-00003F050000}"/>
    <cellStyle name="20% - 强调文字颜色 2 4 4 2 3 2" xfId="2169" xr:uid="{00000000-0005-0000-0000-000040050000}"/>
    <cellStyle name="20% - 强调文字颜色 2 4 4 2 3 3" xfId="3976" xr:uid="{00000000-0005-0000-0000-000041050000}"/>
    <cellStyle name="20% - 强调文字颜色 2 4 4 3" xfId="3432" xr:uid="{00000000-0005-0000-0000-000042050000}"/>
    <cellStyle name="20% - 强调文字颜色 2 4 4 3 2" xfId="4150" xr:uid="{00000000-0005-0000-0000-000043050000}"/>
    <cellStyle name="20% - 强调文字颜色 2 4 4 4" xfId="4160" xr:uid="{00000000-0005-0000-0000-000044050000}"/>
    <cellStyle name="20% - 强调文字颜色 2 4 4 4 2" xfId="4167" xr:uid="{00000000-0005-0000-0000-000045050000}"/>
    <cellStyle name="20% - 强调文字颜色 2 4 4 5" xfId="4177" xr:uid="{00000000-0005-0000-0000-000046050000}"/>
    <cellStyle name="20% - 强调文字颜色 2 4 5" xfId="5266" xr:uid="{00000000-0005-0000-0000-000047050000}"/>
    <cellStyle name="20% - 强调文字颜色 2 4 5 2" xfId="5278" xr:uid="{00000000-0005-0000-0000-000048050000}"/>
    <cellStyle name="20% - 强调文字颜色 2 4 5 2 2" xfId="1149" xr:uid="{00000000-0005-0000-0000-000049050000}"/>
    <cellStyle name="20% - 强调文字颜色 2 4 5 2 3" xfId="5284" xr:uid="{00000000-0005-0000-0000-00004A050000}"/>
    <cellStyle name="20% - 强调文字颜色 2 4 5 2 3 2" xfId="5287" xr:uid="{00000000-0005-0000-0000-00004B050000}"/>
    <cellStyle name="20% - 强调文字颜色 2 4 5 2 3 3" xfId="30" xr:uid="{00000000-0005-0000-0000-00004C050000}"/>
    <cellStyle name="20% - 强调文字颜色 2 4 5 3" xfId="4312" xr:uid="{00000000-0005-0000-0000-00004D050000}"/>
    <cellStyle name="20% - 强调文字颜色 2 4 5 3 2" xfId="1586" xr:uid="{00000000-0005-0000-0000-00004E050000}"/>
    <cellStyle name="20% - 强调文字颜色 2 4 5 4" xfId="4317" xr:uid="{00000000-0005-0000-0000-00004F050000}"/>
    <cellStyle name="20% - 强调文字颜色 2 4 5 4 2" xfId="1720" xr:uid="{00000000-0005-0000-0000-000050050000}"/>
    <cellStyle name="20% - 强调文字颜色 2 4 5 5" xfId="4351" xr:uid="{00000000-0005-0000-0000-000051050000}"/>
    <cellStyle name="20% - 强调文字颜色 2 4 6" xfId="4001" xr:uid="{00000000-0005-0000-0000-000052050000}"/>
    <cellStyle name="20% - 强调文字颜色 2 4 6 2" xfId="4007" xr:uid="{00000000-0005-0000-0000-000053050000}"/>
    <cellStyle name="20% - 强调文字颜色 2 4 6 2 2" xfId="1336" xr:uid="{00000000-0005-0000-0000-000054050000}"/>
    <cellStyle name="20% - 强调文字颜色 2 4 6 2 3" xfId="4078" xr:uid="{00000000-0005-0000-0000-000055050000}"/>
    <cellStyle name="20% - 强调文字颜色 2 4 6 2 3 2" xfId="1828" xr:uid="{00000000-0005-0000-0000-000056050000}"/>
    <cellStyle name="20% - 强调文字颜色 2 4 6 2 3 3" xfId="1841" xr:uid="{00000000-0005-0000-0000-000057050000}"/>
    <cellStyle name="20% - 强调文字颜色 2 4 6 3" xfId="4449" xr:uid="{00000000-0005-0000-0000-000058050000}"/>
    <cellStyle name="20% - 强调文字颜色 2 4 6 3 2" xfId="4453" xr:uid="{00000000-0005-0000-0000-000059050000}"/>
    <cellStyle name="20% - 强调文字颜色 2 4 6 4" xfId="4492" xr:uid="{00000000-0005-0000-0000-00005A050000}"/>
    <cellStyle name="20% - 强调文字颜色 2 4 6 4 2" xfId="4497" xr:uid="{00000000-0005-0000-0000-00005B050000}"/>
    <cellStyle name="20% - 强调文字颜色 2 4 6 5" xfId="4544" xr:uid="{00000000-0005-0000-0000-00005C050000}"/>
    <cellStyle name="20% - 强调文字颜色 2 4 7" xfId="4011" xr:uid="{00000000-0005-0000-0000-00005D050000}"/>
    <cellStyle name="20% - 强调文字颜色 2 4 7 2" xfId="5291" xr:uid="{00000000-0005-0000-0000-00005E050000}"/>
    <cellStyle name="20% - 强调文字颜色 2 4 7 3" xfId="4625" xr:uid="{00000000-0005-0000-0000-00005F050000}"/>
    <cellStyle name="20% - 强调文字颜色 2 4 7 3 2" xfId="4627" xr:uid="{00000000-0005-0000-0000-000060050000}"/>
    <cellStyle name="20% - 强调文字颜色 2 4 7 3 3" xfId="4645" xr:uid="{00000000-0005-0000-0000-000061050000}"/>
    <cellStyle name="20% - 强调文字颜色 2 4 8" xfId="3988" xr:uid="{00000000-0005-0000-0000-000062050000}"/>
    <cellStyle name="20% - 强调文字颜色 2 4 8 2" xfId="3994" xr:uid="{00000000-0005-0000-0000-000063050000}"/>
    <cellStyle name="20% - 强调文字颜色 2 4 9" xfId="1310" xr:uid="{00000000-0005-0000-0000-000064050000}"/>
    <cellStyle name="20% - 强调文字颜色 2 4 9 2" xfId="1325" xr:uid="{00000000-0005-0000-0000-000065050000}"/>
    <cellStyle name="20% - 强调文字颜色 2 5" xfId="2993" xr:uid="{00000000-0005-0000-0000-000066050000}"/>
    <cellStyle name="20% - 强调文字颜色 2 5 2" xfId="3172" xr:uid="{00000000-0005-0000-0000-000067050000}"/>
    <cellStyle name="20% - 强调文字颜色 2 5 2 2" xfId="3177" xr:uid="{00000000-0005-0000-0000-000068050000}"/>
    <cellStyle name="20% - 强调文字颜色 2 5 2 2 2" xfId="3189" xr:uid="{00000000-0005-0000-0000-000069050000}"/>
    <cellStyle name="20% - 强调文字颜色 2 5 2 2 3" xfId="5293" xr:uid="{00000000-0005-0000-0000-00006A050000}"/>
    <cellStyle name="20% - 强调文字颜色 2 5 2 2 3 2" xfId="1669" xr:uid="{00000000-0005-0000-0000-00006B050000}"/>
    <cellStyle name="20% - 强调文字颜色 2 5 2 2 3 3" xfId="5295" xr:uid="{00000000-0005-0000-0000-00006C050000}"/>
    <cellStyle name="20% - 强调文字颜色 2 5 2 3" xfId="3048" xr:uid="{00000000-0005-0000-0000-00006D050000}"/>
    <cellStyle name="20% - 强调文字颜色 2 5 2 3 2" xfId="1341" xr:uid="{00000000-0005-0000-0000-00006E050000}"/>
    <cellStyle name="20% - 强调文字颜色 2 5 2 4" xfId="3055" xr:uid="{00000000-0005-0000-0000-00006F050000}"/>
    <cellStyle name="20% - 强调文字颜色 2 5 2 4 2" xfId="3673" xr:uid="{00000000-0005-0000-0000-000070050000}"/>
    <cellStyle name="20% - 强调文字颜色 2 5 2 5" xfId="5302" xr:uid="{00000000-0005-0000-0000-000071050000}"/>
    <cellStyle name="20% - 强调文字颜色 2 5 3" xfId="3203" xr:uid="{00000000-0005-0000-0000-000072050000}"/>
    <cellStyle name="20% - 强调文字颜色 2 5 3 2" xfId="5307" xr:uid="{00000000-0005-0000-0000-000073050000}"/>
    <cellStyle name="20% - 强调文字颜色 2 5 3 2 2" xfId="5312" xr:uid="{00000000-0005-0000-0000-000074050000}"/>
    <cellStyle name="20% - 强调文字颜色 2 5 3 2 3" xfId="5318" xr:uid="{00000000-0005-0000-0000-000075050000}"/>
    <cellStyle name="20% - 强调文字颜色 2 5 3 2 3 2" xfId="1446" xr:uid="{00000000-0005-0000-0000-000076050000}"/>
    <cellStyle name="20% - 强调文字颜色 2 5 3 2 3 3" xfId="5323" xr:uid="{00000000-0005-0000-0000-000077050000}"/>
    <cellStyle name="20% - 强调文字颜色 2 5 3 3" xfId="3063" xr:uid="{00000000-0005-0000-0000-000078050000}"/>
    <cellStyle name="20% - 强调文字颜色 2 5 3 3 2" xfId="3065" xr:uid="{00000000-0005-0000-0000-000079050000}"/>
    <cellStyle name="20% - 强调文字颜色 2 5 3 4" xfId="2579" xr:uid="{00000000-0005-0000-0000-00007A050000}"/>
    <cellStyle name="20% - 强调文字颜色 2 5 3 4 2" xfId="2582" xr:uid="{00000000-0005-0000-0000-00007B050000}"/>
    <cellStyle name="20% - 强调文字颜色 2 5 3 5" xfId="2592" xr:uid="{00000000-0005-0000-0000-00007C050000}"/>
    <cellStyle name="20% - 强调文字颜色 2 5 4" xfId="5325" xr:uid="{00000000-0005-0000-0000-00007D050000}"/>
    <cellStyle name="20% - 强调文字颜色 2 5 4 2" xfId="429" xr:uid="{00000000-0005-0000-0000-00007E050000}"/>
    <cellStyle name="20% - 强调文字颜色 2 5 4 2 2" xfId="5328" xr:uid="{00000000-0005-0000-0000-00007F050000}"/>
    <cellStyle name="20% - 强调文字颜色 2 5 4 2 3" xfId="5331" xr:uid="{00000000-0005-0000-0000-000080050000}"/>
    <cellStyle name="20% - 强调文字颜色 2 5 4 2 3 2" xfId="5334" xr:uid="{00000000-0005-0000-0000-000081050000}"/>
    <cellStyle name="20% - 强调文字颜色 2 5 4 2 3 3" xfId="5336" xr:uid="{00000000-0005-0000-0000-000082050000}"/>
    <cellStyle name="20% - 强调文字颜色 2 5 4 3" xfId="3078" xr:uid="{00000000-0005-0000-0000-000083050000}"/>
    <cellStyle name="20% - 强调文字颜色 2 5 4 3 2" xfId="3090" xr:uid="{00000000-0005-0000-0000-000084050000}"/>
    <cellStyle name="20% - 强调文字颜色 2 5 4 4" xfId="3114" xr:uid="{00000000-0005-0000-0000-000085050000}"/>
    <cellStyle name="20% - 强调文字颜色 2 5 4 4 2" xfId="4897" xr:uid="{00000000-0005-0000-0000-000086050000}"/>
    <cellStyle name="20% - 强调文字颜色 2 5 4 5" xfId="4915" xr:uid="{00000000-0005-0000-0000-000087050000}"/>
    <cellStyle name="20% - 强调文字颜色 2 5 5" xfId="3446" xr:uid="{00000000-0005-0000-0000-000088050000}"/>
    <cellStyle name="20% - 强调文字颜色 2 5 5 2" xfId="5339" xr:uid="{00000000-0005-0000-0000-000089050000}"/>
    <cellStyle name="20% - 强调文字颜色 2 5 5 3" xfId="3134" xr:uid="{00000000-0005-0000-0000-00008A050000}"/>
    <cellStyle name="20% - 强调文字颜色 2 5 5 3 2" xfId="3143" xr:uid="{00000000-0005-0000-0000-00008B050000}"/>
    <cellStyle name="20% - 强调文字颜色 2 5 5 3 3" xfId="3149" xr:uid="{00000000-0005-0000-0000-00008C050000}"/>
    <cellStyle name="20% - 强调文字颜色 2 5 6" xfId="5348" xr:uid="{00000000-0005-0000-0000-00008D050000}"/>
    <cellStyle name="20% - 强调文字颜色 2 5 6 2" xfId="5351" xr:uid="{00000000-0005-0000-0000-00008E050000}"/>
    <cellStyle name="20% - 强调文字颜色 2 5 7" xfId="5354" xr:uid="{00000000-0005-0000-0000-00008F050000}"/>
    <cellStyle name="20% - 强调文字颜色 2 5 7 2" xfId="5358" xr:uid="{00000000-0005-0000-0000-000090050000}"/>
    <cellStyle name="20% - 强调文字颜色 2 5 8" xfId="5362" xr:uid="{00000000-0005-0000-0000-000091050000}"/>
    <cellStyle name="20% - 强调文字颜色 2 6" xfId="3084" xr:uid="{00000000-0005-0000-0000-000092050000}"/>
    <cellStyle name="20% - 强调文字颜色 2 6 2" xfId="3096" xr:uid="{00000000-0005-0000-0000-000093050000}"/>
    <cellStyle name="20% - 强调文字颜色 2 6 2 2" xfId="1846" xr:uid="{00000000-0005-0000-0000-000094050000}"/>
    <cellStyle name="20% - 强调文字颜色 2 6 2 2 2" xfId="4572" xr:uid="{00000000-0005-0000-0000-000095050000}"/>
    <cellStyle name="20% - 强调文字颜色 2 6 2 2 3" xfId="5363" xr:uid="{00000000-0005-0000-0000-000096050000}"/>
    <cellStyle name="20% - 强调文字颜色 2 6 2 2 3 2" xfId="4667" xr:uid="{00000000-0005-0000-0000-000097050000}"/>
    <cellStyle name="20% - 强调文字颜色 2 6 2 2 3 3" xfId="4711" xr:uid="{00000000-0005-0000-0000-000098050000}"/>
    <cellStyle name="20% - 强调文字颜色 2 6 2 3" xfId="5364" xr:uid="{00000000-0005-0000-0000-000099050000}"/>
    <cellStyle name="20% - 强调文字颜色 2 6 2 3 2" xfId="4575" xr:uid="{00000000-0005-0000-0000-00009A050000}"/>
    <cellStyle name="20% - 强调文字颜色 2 6 2 4" xfId="5368" xr:uid="{00000000-0005-0000-0000-00009B050000}"/>
    <cellStyle name="20% - 强调文字颜色 2 6 2 4 2" xfId="4609" xr:uid="{00000000-0005-0000-0000-00009C050000}"/>
    <cellStyle name="20% - 强调文字颜色 2 6 2 5" xfId="5373" xr:uid="{00000000-0005-0000-0000-00009D050000}"/>
    <cellStyle name="20% - 强调文字颜色 2 6 3" xfId="1359" xr:uid="{00000000-0005-0000-0000-00009E050000}"/>
    <cellStyle name="20% - 强调文字颜色 2 6 3 2" xfId="5375" xr:uid="{00000000-0005-0000-0000-00009F050000}"/>
    <cellStyle name="20% - 强调文字颜色 2 6 3 2 2" xfId="4761" xr:uid="{00000000-0005-0000-0000-0000A0050000}"/>
    <cellStyle name="20% - 强调文字颜色 2 6 3 2 3" xfId="5377" xr:uid="{00000000-0005-0000-0000-0000A1050000}"/>
    <cellStyle name="20% - 强调文字颜色 2 6 3 2 3 2" xfId="5380" xr:uid="{00000000-0005-0000-0000-0000A2050000}"/>
    <cellStyle name="20% - 强调文字颜色 2 6 3 2 3 3" xfId="5384" xr:uid="{00000000-0005-0000-0000-0000A3050000}"/>
    <cellStyle name="20% - 强调文字颜色 2 6 3 3" xfId="5386" xr:uid="{00000000-0005-0000-0000-0000A4050000}"/>
    <cellStyle name="20% - 强调文字颜色 2 6 3 3 2" xfId="5387" xr:uid="{00000000-0005-0000-0000-0000A5050000}"/>
    <cellStyle name="20% - 强调文字颜色 2 6 3 4" xfId="2631" xr:uid="{00000000-0005-0000-0000-0000A6050000}"/>
    <cellStyle name="20% - 强调文字颜色 2 6 3 4 2" xfId="5388" xr:uid="{00000000-0005-0000-0000-0000A7050000}"/>
    <cellStyle name="20% - 强调文字颜色 2 6 3 5" xfId="4579" xr:uid="{00000000-0005-0000-0000-0000A8050000}"/>
    <cellStyle name="20% - 强调文字颜色 2 6 4" xfId="3242" xr:uid="{00000000-0005-0000-0000-0000A9050000}"/>
    <cellStyle name="20% - 强调文字颜色 2 6 4 2" xfId="3248" xr:uid="{00000000-0005-0000-0000-0000AA050000}"/>
    <cellStyle name="20% - 强调文字颜色 2 6 4 2 2" xfId="3257" xr:uid="{00000000-0005-0000-0000-0000AB050000}"/>
    <cellStyle name="20% - 强调文字颜色 2 6 4 2 3" xfId="3276" xr:uid="{00000000-0005-0000-0000-0000AC050000}"/>
    <cellStyle name="20% - 强调文字颜色 2 6 4 2 3 2" xfId="5392" xr:uid="{00000000-0005-0000-0000-0000AD050000}"/>
    <cellStyle name="20% - 强调文字颜色 2 6 4 2 3 3" xfId="5397" xr:uid="{00000000-0005-0000-0000-0000AE050000}"/>
    <cellStyle name="20% - 强调文字颜色 2 6 4 3" xfId="3285" xr:uid="{00000000-0005-0000-0000-0000AF050000}"/>
    <cellStyle name="20% - 强调文字颜色 2 6 4 3 2" xfId="5401" xr:uid="{00000000-0005-0000-0000-0000B0050000}"/>
    <cellStyle name="20% - 强调文字颜色 2 6 4 4" xfId="4585" xr:uid="{00000000-0005-0000-0000-0000B1050000}"/>
    <cellStyle name="20% - 强调文字颜色 2 6 4 4 2" xfId="5405" xr:uid="{00000000-0005-0000-0000-0000B2050000}"/>
    <cellStyle name="20% - 强调文字颜色 2 6 4 5" xfId="3315" xr:uid="{00000000-0005-0000-0000-0000B3050000}"/>
    <cellStyle name="20% - 强调文字颜色 2 6 5" xfId="3293" xr:uid="{00000000-0005-0000-0000-0000B4050000}"/>
    <cellStyle name="20% - 强调文字颜色 2 6 5 2" xfId="372" xr:uid="{00000000-0005-0000-0000-0000B5050000}"/>
    <cellStyle name="20% - 强调文字颜色 2 6 5 3" xfId="390" xr:uid="{00000000-0005-0000-0000-0000B6050000}"/>
    <cellStyle name="20% - 强调文字颜色 2 6 5 3 2" xfId="5414" xr:uid="{00000000-0005-0000-0000-0000B7050000}"/>
    <cellStyle name="20% - 强调文字颜色 2 6 5 3 3" xfId="5419" xr:uid="{00000000-0005-0000-0000-0000B8050000}"/>
    <cellStyle name="20% - 强调文字颜色 2 6 6" xfId="3308" xr:uid="{00000000-0005-0000-0000-0000B9050000}"/>
    <cellStyle name="20% - 强调文字颜色 2 6 6 2" xfId="5425" xr:uid="{00000000-0005-0000-0000-0000BA050000}"/>
    <cellStyle name="20% - 强调文字颜色 2 6 7" xfId="4935" xr:uid="{00000000-0005-0000-0000-0000BB050000}"/>
    <cellStyle name="20% - 强调文字颜色 2 6 7 2" xfId="5429" xr:uid="{00000000-0005-0000-0000-0000BC050000}"/>
    <cellStyle name="20% - 强调文字颜色 2 6 8" xfId="4940" xr:uid="{00000000-0005-0000-0000-0000BD050000}"/>
    <cellStyle name="20% - 强调文字颜色 3 2" xfId="5430" xr:uid="{00000000-0005-0000-0000-0000BE050000}"/>
    <cellStyle name="20% - 强调文字颜色 3 2 10" xfId="5434" xr:uid="{00000000-0005-0000-0000-0000BF050000}"/>
    <cellStyle name="20% - 强调文字颜色 3 2 2" xfId="3284" xr:uid="{00000000-0005-0000-0000-0000C0050000}"/>
    <cellStyle name="20% - 强调文字颜色 3 2 2 2" xfId="5400" xr:uid="{00000000-0005-0000-0000-0000C1050000}"/>
    <cellStyle name="20% - 强调文字颜色 3 2 2 2 2" xfId="2395" xr:uid="{00000000-0005-0000-0000-0000C2050000}"/>
    <cellStyle name="20% - 强调文字颜色 3 2 2 2 2 2" xfId="5436" xr:uid="{00000000-0005-0000-0000-0000C3050000}"/>
    <cellStyle name="20% - 强调文字颜色 3 2 2 2 3" xfId="5441" xr:uid="{00000000-0005-0000-0000-0000C4050000}"/>
    <cellStyle name="20% - 强调文字颜色 3 2 2 2 3 2" xfId="5445" xr:uid="{00000000-0005-0000-0000-0000C5050000}"/>
    <cellStyle name="20% - 强调文字颜色 3 2 2 2 4" xfId="5452" xr:uid="{00000000-0005-0000-0000-0000C6050000}"/>
    <cellStyle name="20% - 强调文字颜色 3 2 2 2 5" xfId="483" xr:uid="{00000000-0005-0000-0000-0000C7050000}"/>
    <cellStyle name="20% - 强调文字颜色 3 2 2 2 5 2" xfId="4063" xr:uid="{00000000-0005-0000-0000-0000C8050000}"/>
    <cellStyle name="20% - 强调文字颜色 3 2 2 2 5 3" xfId="5456" xr:uid="{00000000-0005-0000-0000-0000C9050000}"/>
    <cellStyle name="20% - 强调文字颜色 3 2 2 3" xfId="5459" xr:uid="{00000000-0005-0000-0000-0000CA050000}"/>
    <cellStyle name="20% - 强调文字颜色 3 2 2 3 2" xfId="5462" xr:uid="{00000000-0005-0000-0000-0000CB050000}"/>
    <cellStyle name="20% - 强调文字颜色 3 2 2 4" xfId="5467" xr:uid="{00000000-0005-0000-0000-0000CC050000}"/>
    <cellStyle name="20% - 强调文字颜色 3 2 2 4 2" xfId="5471" xr:uid="{00000000-0005-0000-0000-0000CD050000}"/>
    <cellStyle name="20% - 强调文字颜色 3 2 2 5" xfId="5475" xr:uid="{00000000-0005-0000-0000-0000CE050000}"/>
    <cellStyle name="20% - 强调文字颜色 3 2 3" xfId="4584" xr:uid="{00000000-0005-0000-0000-0000CF050000}"/>
    <cellStyle name="20% - 强调文字颜色 3 2 3 2" xfId="5404" xr:uid="{00000000-0005-0000-0000-0000D0050000}"/>
    <cellStyle name="20% - 强调文字颜色 3 2 3 2 2" xfId="3702" xr:uid="{00000000-0005-0000-0000-0000D1050000}"/>
    <cellStyle name="20% - 强调文字颜色 3 2 3 2 2 2" xfId="1909" xr:uid="{00000000-0005-0000-0000-0000D2050000}"/>
    <cellStyle name="20% - 强调文字颜色 3 2 3 2 3" xfId="5479" xr:uid="{00000000-0005-0000-0000-0000D3050000}"/>
    <cellStyle name="20% - 强调文字颜色 3 2 3 2 4" xfId="2351" xr:uid="{00000000-0005-0000-0000-0000D4050000}"/>
    <cellStyle name="20% - 强调文字颜色 3 2 3 2 4 2" xfId="5482" xr:uid="{00000000-0005-0000-0000-0000D5050000}"/>
    <cellStyle name="20% - 强调文字颜色 3 2 3 2 4 3" xfId="5487" xr:uid="{00000000-0005-0000-0000-0000D6050000}"/>
    <cellStyle name="20% - 强调文字颜色 3 2 3 3" xfId="14" xr:uid="{00000000-0005-0000-0000-0000D7050000}"/>
    <cellStyle name="20% - 强调文字颜色 3 2 3 3 2" xfId="2219" xr:uid="{00000000-0005-0000-0000-0000D8050000}"/>
    <cellStyle name="20% - 强调文字颜色 3 2 3 4" xfId="2224" xr:uid="{00000000-0005-0000-0000-0000D9050000}"/>
    <cellStyle name="20% - 强调文字颜色 3 2 3 4 2" xfId="5490" xr:uid="{00000000-0005-0000-0000-0000DA050000}"/>
    <cellStyle name="20% - 强调文字颜色 3 2 3 5" xfId="4634" xr:uid="{00000000-0005-0000-0000-0000DB050000}"/>
    <cellStyle name="20% - 强调文字颜色 3 2 4" xfId="3314" xr:uid="{00000000-0005-0000-0000-0000DC050000}"/>
    <cellStyle name="20% - 强调文字颜色 3 2 4 2" xfId="3321" xr:uid="{00000000-0005-0000-0000-0000DD050000}"/>
    <cellStyle name="20% - 强调文字颜色 3 2 4 2 2" xfId="5497" xr:uid="{00000000-0005-0000-0000-0000DE050000}"/>
    <cellStyle name="20% - 强调文字颜色 3 2 4 2 3" xfId="5503" xr:uid="{00000000-0005-0000-0000-0000DF050000}"/>
    <cellStyle name="20% - 强调文字颜色 3 2 4 2 3 2" xfId="5505" xr:uid="{00000000-0005-0000-0000-0000E0050000}"/>
    <cellStyle name="20% - 强调文字颜色 3 2 4 2 3 3" xfId="2311" xr:uid="{00000000-0005-0000-0000-0000E1050000}"/>
    <cellStyle name="20% - 强调文字颜色 3 2 4 3" xfId="5509" xr:uid="{00000000-0005-0000-0000-0000E2050000}"/>
    <cellStyle name="20% - 强调文字颜色 3 2 4 3 2" xfId="5513" xr:uid="{00000000-0005-0000-0000-0000E3050000}"/>
    <cellStyle name="20% - 强调文字颜色 3 2 4 4" xfId="4649" xr:uid="{00000000-0005-0000-0000-0000E4050000}"/>
    <cellStyle name="20% - 强调文字颜色 3 2 4 4 2" xfId="5516" xr:uid="{00000000-0005-0000-0000-0000E5050000}"/>
    <cellStyle name="20% - 强调文字颜色 3 2 4 5" xfId="5521" xr:uid="{00000000-0005-0000-0000-0000E6050000}"/>
    <cellStyle name="20% - 强调文字颜色 3 2 5" xfId="3334" xr:uid="{00000000-0005-0000-0000-0000E7050000}"/>
    <cellStyle name="20% - 强调文字颜色 3 2 5 2" xfId="5529" xr:uid="{00000000-0005-0000-0000-0000E8050000}"/>
    <cellStyle name="20% - 强调文字颜色 3 2 5 2 2" xfId="1349" xr:uid="{00000000-0005-0000-0000-0000E9050000}"/>
    <cellStyle name="20% - 强调文字颜色 3 2 5 2 3" xfId="5533" xr:uid="{00000000-0005-0000-0000-0000EA050000}"/>
    <cellStyle name="20% - 强调文字颜色 3 2 5 2 3 2" xfId="5534" xr:uid="{00000000-0005-0000-0000-0000EB050000}"/>
    <cellStyle name="20% - 强调文字颜色 3 2 5 2 3 3" xfId="4494" xr:uid="{00000000-0005-0000-0000-0000EC050000}"/>
    <cellStyle name="20% - 强调文字颜色 3 2 5 3" xfId="5539" xr:uid="{00000000-0005-0000-0000-0000ED050000}"/>
    <cellStyle name="20% - 强调文字颜色 3 2 5 3 2" xfId="53" xr:uid="{00000000-0005-0000-0000-0000EE050000}"/>
    <cellStyle name="20% - 强调文字颜色 3 2 5 4" xfId="4654" xr:uid="{00000000-0005-0000-0000-0000EF050000}"/>
    <cellStyle name="20% - 强调文字颜色 3 2 5 4 2" xfId="1469" xr:uid="{00000000-0005-0000-0000-0000F0050000}"/>
    <cellStyle name="20% - 强调文字颜色 3 2 5 5" xfId="5543" xr:uid="{00000000-0005-0000-0000-0000F1050000}"/>
    <cellStyle name="20% - 强调文字颜色 3 2 6" xfId="5546" xr:uid="{00000000-0005-0000-0000-0000F2050000}"/>
    <cellStyle name="20% - 强调文字颜色 3 2 6 2" xfId="5560" xr:uid="{00000000-0005-0000-0000-0000F3050000}"/>
    <cellStyle name="20% - 强调文字颜色 3 2 6 2 2" xfId="5562" xr:uid="{00000000-0005-0000-0000-0000F4050000}"/>
    <cellStyle name="20% - 强调文字颜色 3 2 6 2 3" xfId="5565" xr:uid="{00000000-0005-0000-0000-0000F5050000}"/>
    <cellStyle name="20% - 强调文字颜色 3 2 6 2 3 2" xfId="5567" xr:uid="{00000000-0005-0000-0000-0000F6050000}"/>
    <cellStyle name="20% - 强调文字颜色 3 2 6 2 3 3" xfId="5236" xr:uid="{00000000-0005-0000-0000-0000F7050000}"/>
    <cellStyle name="20% - 强调文字颜色 3 2 6 3" xfId="5569" xr:uid="{00000000-0005-0000-0000-0000F8050000}"/>
    <cellStyle name="20% - 强调文字颜色 3 2 6 3 2" xfId="5571" xr:uid="{00000000-0005-0000-0000-0000F9050000}"/>
    <cellStyle name="20% - 强调文字颜色 3 2 6 4" xfId="5572" xr:uid="{00000000-0005-0000-0000-0000FA050000}"/>
    <cellStyle name="20% - 强调文字颜色 3 2 6 4 2" xfId="5575" xr:uid="{00000000-0005-0000-0000-0000FB050000}"/>
    <cellStyle name="20% - 强调文字颜色 3 2 6 5" xfId="5577" xr:uid="{00000000-0005-0000-0000-0000FC050000}"/>
    <cellStyle name="20% - 强调文字颜色 3 2 7" xfId="5580" xr:uid="{00000000-0005-0000-0000-0000FD050000}"/>
    <cellStyle name="20% - 强调文字颜色 3 2 7 2" xfId="5583" xr:uid="{00000000-0005-0000-0000-0000FE050000}"/>
    <cellStyle name="20% - 强调文字颜色 3 2 7 3" xfId="5584" xr:uid="{00000000-0005-0000-0000-0000FF050000}"/>
    <cellStyle name="20% - 强调文字颜色 3 2 7 3 2" xfId="5586" xr:uid="{00000000-0005-0000-0000-000000060000}"/>
    <cellStyle name="20% - 强调文字颜色 3 2 7 3 3" xfId="3881" xr:uid="{00000000-0005-0000-0000-000001060000}"/>
    <cellStyle name="20% - 强调文字颜色 3 2 8" xfId="5473" xr:uid="{00000000-0005-0000-0000-000002060000}"/>
    <cellStyle name="20% - 强调文字颜色 3 2 8 2" xfId="5589" xr:uid="{00000000-0005-0000-0000-000003060000}"/>
    <cellStyle name="20% - 强调文字颜色 3 2 9" xfId="5590" xr:uid="{00000000-0005-0000-0000-000004060000}"/>
    <cellStyle name="20% - 强调文字颜色 3 2 9 2" xfId="5591" xr:uid="{00000000-0005-0000-0000-000005060000}"/>
    <cellStyle name="20% - 强调文字颜色 3 3" xfId="5593" xr:uid="{00000000-0005-0000-0000-000006060000}"/>
    <cellStyle name="20% - 强调文字颜色 3 3 10" xfId="593" xr:uid="{00000000-0005-0000-0000-000007060000}"/>
    <cellStyle name="20% - 强调文字颜色 3 3 2" xfId="391" xr:uid="{00000000-0005-0000-0000-000008060000}"/>
    <cellStyle name="20% - 强调文字颜色 3 3 2 2" xfId="5413" xr:uid="{00000000-0005-0000-0000-000009060000}"/>
    <cellStyle name="20% - 强调文字颜色 3 3 2 2 2" xfId="5603" xr:uid="{00000000-0005-0000-0000-00000A060000}"/>
    <cellStyle name="20% - 强调文字颜色 3 3 2 2 3" xfId="5610" xr:uid="{00000000-0005-0000-0000-00000B060000}"/>
    <cellStyle name="20% - 强调文字颜色 3 3 2 2 3 2" xfId="2175" xr:uid="{00000000-0005-0000-0000-00000C060000}"/>
    <cellStyle name="20% - 强调文字颜色 3 3 2 2 3 3" xfId="2206" xr:uid="{00000000-0005-0000-0000-00000D060000}"/>
    <cellStyle name="20% - 强调文字颜色 3 3 2 3" xfId="5418" xr:uid="{00000000-0005-0000-0000-00000E060000}"/>
    <cellStyle name="20% - 强调文字颜色 3 3 2 3 2" xfId="5617" xr:uid="{00000000-0005-0000-0000-00000F060000}"/>
    <cellStyle name="20% - 强调文字颜色 3 3 2 4" xfId="5620" xr:uid="{00000000-0005-0000-0000-000010060000}"/>
    <cellStyle name="20% - 强调文字颜色 3 3 2 4 2" xfId="3719" xr:uid="{00000000-0005-0000-0000-000011060000}"/>
    <cellStyle name="20% - 强调文字颜色 3 3 2 5" xfId="5621" xr:uid="{00000000-0005-0000-0000-000012060000}"/>
    <cellStyle name="20% - 强调文字颜色 3 3 3" xfId="4596" xr:uid="{00000000-0005-0000-0000-000013060000}"/>
    <cellStyle name="20% - 强调文字颜色 3 3 3 2" xfId="5624" xr:uid="{00000000-0005-0000-0000-000014060000}"/>
    <cellStyle name="20% - 强调文字颜色 3 3 3 2 2" xfId="5636" xr:uid="{00000000-0005-0000-0000-000015060000}"/>
    <cellStyle name="20% - 强调文字颜色 3 3 3 2 3" xfId="5639" xr:uid="{00000000-0005-0000-0000-000016060000}"/>
    <cellStyle name="20% - 强调文字颜色 3 3 3 2 3 2" xfId="5640" xr:uid="{00000000-0005-0000-0000-000017060000}"/>
    <cellStyle name="20% - 强调文字颜色 3 3 3 2 3 3" xfId="5574" xr:uid="{00000000-0005-0000-0000-000018060000}"/>
    <cellStyle name="20% - 强调文字颜色 3 3 3 3" xfId="2255" xr:uid="{00000000-0005-0000-0000-000019060000}"/>
    <cellStyle name="20% - 强调文字颜色 3 3 3 3 2" xfId="5643" xr:uid="{00000000-0005-0000-0000-00001A060000}"/>
    <cellStyle name="20% - 强调文字颜色 3 3 3 4" xfId="4674" xr:uid="{00000000-0005-0000-0000-00001B060000}"/>
    <cellStyle name="20% - 强调文字颜色 3 3 3 4 2" xfId="5644" xr:uid="{00000000-0005-0000-0000-00001C060000}"/>
    <cellStyle name="20% - 强调文字颜色 3 3 3 5" xfId="4685" xr:uid="{00000000-0005-0000-0000-00001D060000}"/>
    <cellStyle name="20% - 强调文字颜色 3 3 4" xfId="5656" xr:uid="{00000000-0005-0000-0000-00001E060000}"/>
    <cellStyle name="20% - 强调文字颜色 3 3 4 2" xfId="5659" xr:uid="{00000000-0005-0000-0000-00001F060000}"/>
    <cellStyle name="20% - 强调文字颜色 3 3 4 2 2" xfId="5670" xr:uid="{00000000-0005-0000-0000-000020060000}"/>
    <cellStyle name="20% - 强调文字颜色 3 3 4 2 3" xfId="5676" xr:uid="{00000000-0005-0000-0000-000021060000}"/>
    <cellStyle name="20% - 强调文字颜色 3 3 4 2 3 2" xfId="5678" xr:uid="{00000000-0005-0000-0000-000022060000}"/>
    <cellStyle name="20% - 强调文字颜色 3 3 4 2 3 3" xfId="5680" xr:uid="{00000000-0005-0000-0000-000023060000}"/>
    <cellStyle name="20% - 强调文字颜色 3 3 4 3" xfId="5681" xr:uid="{00000000-0005-0000-0000-000024060000}"/>
    <cellStyle name="20% - 强调文字颜色 3 3 4 3 2" xfId="5686" xr:uid="{00000000-0005-0000-0000-000025060000}"/>
    <cellStyle name="20% - 强调文字颜色 3 3 4 4" xfId="4703" xr:uid="{00000000-0005-0000-0000-000026060000}"/>
    <cellStyle name="20% - 强调文字颜色 3 3 4 4 2" xfId="5692" xr:uid="{00000000-0005-0000-0000-000027060000}"/>
    <cellStyle name="20% - 强调文字颜色 3 3 4 5" xfId="5696" xr:uid="{00000000-0005-0000-0000-000028060000}"/>
    <cellStyle name="20% - 强调文字颜色 3 3 5" xfId="5705" xr:uid="{00000000-0005-0000-0000-000029060000}"/>
    <cellStyle name="20% - 强调文字颜色 3 3 5 2" xfId="4129" xr:uid="{00000000-0005-0000-0000-00002A060000}"/>
    <cellStyle name="20% - 强调文字颜色 3 3 5 2 2" xfId="4135" xr:uid="{00000000-0005-0000-0000-00002B060000}"/>
    <cellStyle name="20% - 强调文字颜色 3 3 5 2 3" xfId="4147" xr:uid="{00000000-0005-0000-0000-00002C060000}"/>
    <cellStyle name="20% - 强调文字颜色 3 3 5 2 3 2" xfId="5712" xr:uid="{00000000-0005-0000-0000-00002D060000}"/>
    <cellStyle name="20% - 强调文字颜色 3 3 5 2 3 3" xfId="5714" xr:uid="{00000000-0005-0000-0000-00002E060000}"/>
    <cellStyle name="20% - 强调文字颜色 3 3 5 3" xfId="1903" xr:uid="{00000000-0005-0000-0000-00002F060000}"/>
    <cellStyle name="20% - 强调文字颜色 3 3 5 3 2" xfId="5715" xr:uid="{00000000-0005-0000-0000-000030060000}"/>
    <cellStyle name="20% - 强调文字颜色 3 3 5 4" xfId="1921" xr:uid="{00000000-0005-0000-0000-000031060000}"/>
    <cellStyle name="20% - 强调文字颜色 3 3 5 4 2" xfId="5716" xr:uid="{00000000-0005-0000-0000-000032060000}"/>
    <cellStyle name="20% - 强调文字颜色 3 3 5 5" xfId="5717" xr:uid="{00000000-0005-0000-0000-000033060000}"/>
    <cellStyle name="20% - 强调文字颜色 3 3 6" xfId="5718" xr:uid="{00000000-0005-0000-0000-000034060000}"/>
    <cellStyle name="20% - 强调文字颜色 3 3 6 2" xfId="5731" xr:uid="{00000000-0005-0000-0000-000035060000}"/>
    <cellStyle name="20% - 强调文字颜色 3 3 6 2 2" xfId="5738" xr:uid="{00000000-0005-0000-0000-000036060000}"/>
    <cellStyle name="20% - 强调文字颜色 3 3 6 2 3" xfId="5741" xr:uid="{00000000-0005-0000-0000-000037060000}"/>
    <cellStyle name="20% - 强调文字颜色 3 3 6 2 3 2" xfId="3004" xr:uid="{00000000-0005-0000-0000-000038060000}"/>
    <cellStyle name="20% - 强调文字颜色 3 3 6 2 3 3" xfId="3020" xr:uid="{00000000-0005-0000-0000-000039060000}"/>
    <cellStyle name="20% - 强调文字颜色 3 3 6 3" xfId="5745" xr:uid="{00000000-0005-0000-0000-00003A060000}"/>
    <cellStyle name="20% - 强调文字颜色 3 3 6 3 2" xfId="5747" xr:uid="{00000000-0005-0000-0000-00003B060000}"/>
    <cellStyle name="20% - 强调文字颜色 3 3 6 4" xfId="4389" xr:uid="{00000000-0005-0000-0000-00003C060000}"/>
    <cellStyle name="20% - 强调文字颜色 3 3 6 4 2" xfId="5679" xr:uid="{00000000-0005-0000-0000-00003D060000}"/>
    <cellStyle name="20% - 强调文字颜色 3 3 6 5" xfId="4396" xr:uid="{00000000-0005-0000-0000-00003E060000}"/>
    <cellStyle name="20% - 强调文字颜色 3 3 7" xfId="5748" xr:uid="{00000000-0005-0000-0000-00003F060000}"/>
    <cellStyle name="20% - 强调文字颜色 3 3 7 2" xfId="5753" xr:uid="{00000000-0005-0000-0000-000040060000}"/>
    <cellStyle name="20% - 强调文字颜色 3 3 7 3" xfId="5754" xr:uid="{00000000-0005-0000-0000-000041060000}"/>
    <cellStyle name="20% - 强调文字颜色 3 3 7 3 2" xfId="5757" xr:uid="{00000000-0005-0000-0000-000042060000}"/>
    <cellStyle name="20% - 强调文字颜色 3 3 7 3 3" xfId="7" xr:uid="{00000000-0005-0000-0000-000043060000}"/>
    <cellStyle name="20% - 强调文字颜色 3 3 8" xfId="5758" xr:uid="{00000000-0005-0000-0000-000044060000}"/>
    <cellStyle name="20% - 强调文字颜色 3 3 8 2" xfId="5760" xr:uid="{00000000-0005-0000-0000-000045060000}"/>
    <cellStyle name="20% - 强调文字颜色 3 3 9" xfId="982" xr:uid="{00000000-0005-0000-0000-000046060000}"/>
    <cellStyle name="20% - 强调文字颜色 3 3 9 2" xfId="1005" xr:uid="{00000000-0005-0000-0000-000047060000}"/>
    <cellStyle name="20% - 强调文字颜色 3 4" xfId="951" xr:uid="{00000000-0005-0000-0000-000048060000}"/>
    <cellStyle name="20% - 强调文字颜色 3 4 10" xfId="5764" xr:uid="{00000000-0005-0000-0000-000049060000}"/>
    <cellStyle name="20% - 强调文字颜色 3 4 2" xfId="993" xr:uid="{00000000-0005-0000-0000-00004A060000}"/>
    <cellStyle name="20% - 强调文字颜色 3 4 2 2" xfId="3658" xr:uid="{00000000-0005-0000-0000-00004B060000}"/>
    <cellStyle name="20% - 强调文字颜色 3 4 2 2 2" xfId="1874" xr:uid="{00000000-0005-0000-0000-00004C060000}"/>
    <cellStyle name="20% - 强调文字颜色 3 4 2 2 3" xfId="5767" xr:uid="{00000000-0005-0000-0000-00004D060000}"/>
    <cellStyle name="20% - 强调文字颜色 3 4 2 2 3 2" xfId="5770" xr:uid="{00000000-0005-0000-0000-00004E060000}"/>
    <cellStyle name="20% - 强调文字颜色 3 4 2 2 3 3" xfId="5774" xr:uid="{00000000-0005-0000-0000-00004F060000}"/>
    <cellStyle name="20% - 强调文字颜色 3 4 2 3" xfId="5782" xr:uid="{00000000-0005-0000-0000-000050060000}"/>
    <cellStyle name="20% - 强调文字颜色 3 4 2 3 2" xfId="1885" xr:uid="{00000000-0005-0000-0000-000051060000}"/>
    <cellStyle name="20% - 强调文字颜色 3 4 2 4" xfId="5785" xr:uid="{00000000-0005-0000-0000-000052060000}"/>
    <cellStyle name="20% - 强调文字颜色 3 4 2 4 2" xfId="365" xr:uid="{00000000-0005-0000-0000-000053060000}"/>
    <cellStyle name="20% - 强调文字颜色 3 4 2 5" xfId="5791" xr:uid="{00000000-0005-0000-0000-000054060000}"/>
    <cellStyle name="20% - 强调文字颜色 3 4 3" xfId="3663" xr:uid="{00000000-0005-0000-0000-000055060000}"/>
    <cellStyle name="20% - 强调文字颜色 3 4 3 2" xfId="5794" xr:uid="{00000000-0005-0000-0000-000056060000}"/>
    <cellStyle name="20% - 强调文字颜色 3 4 3 2 2" xfId="5809" xr:uid="{00000000-0005-0000-0000-000057060000}"/>
    <cellStyle name="20% - 强调文字颜色 3 4 3 2 3" xfId="5814" xr:uid="{00000000-0005-0000-0000-000058060000}"/>
    <cellStyle name="20% - 强调文字颜色 3 4 3 2 3 2" xfId="5820" xr:uid="{00000000-0005-0000-0000-000059060000}"/>
    <cellStyle name="20% - 强调文字颜色 3 4 3 2 3 3" xfId="5827" xr:uid="{00000000-0005-0000-0000-00005A060000}"/>
    <cellStyle name="20% - 强调文字颜色 3 4 3 3" xfId="5830" xr:uid="{00000000-0005-0000-0000-00005B060000}"/>
    <cellStyle name="20% - 强调文字颜色 3 4 3 3 2" xfId="3566" xr:uid="{00000000-0005-0000-0000-00005C060000}"/>
    <cellStyle name="20% - 强调文字颜色 3 4 3 4" xfId="4726" xr:uid="{00000000-0005-0000-0000-00005D060000}"/>
    <cellStyle name="20% - 强调文字颜色 3 4 3 4 2" xfId="4097" xr:uid="{00000000-0005-0000-0000-00005E060000}"/>
    <cellStyle name="20% - 强调文字颜色 3 4 3 5" xfId="4732" xr:uid="{00000000-0005-0000-0000-00005F060000}"/>
    <cellStyle name="20% - 强调文字颜色 3 4 4" xfId="5844" xr:uid="{00000000-0005-0000-0000-000060060000}"/>
    <cellStyle name="20% - 强调文字颜色 3 4 4 2" xfId="5846" xr:uid="{00000000-0005-0000-0000-000061060000}"/>
    <cellStyle name="20% - 强调文字颜色 3 4 4 2 2" xfId="5861" xr:uid="{00000000-0005-0000-0000-000062060000}"/>
    <cellStyle name="20% - 强调文字颜色 3 4 4 2 3" xfId="5868" xr:uid="{00000000-0005-0000-0000-000063060000}"/>
    <cellStyle name="20% - 强调文字颜色 3 4 4 2 3 2" xfId="5870" xr:uid="{00000000-0005-0000-0000-000064060000}"/>
    <cellStyle name="20% - 强调文字颜色 3 4 4 2 3 3" xfId="2069" xr:uid="{00000000-0005-0000-0000-000065060000}"/>
    <cellStyle name="20% - 强调文字颜色 3 4 4 3" xfId="5875" xr:uid="{00000000-0005-0000-0000-000066060000}"/>
    <cellStyle name="20% - 强调文字颜色 3 4 4 3 2" xfId="4106" xr:uid="{00000000-0005-0000-0000-000067060000}"/>
    <cellStyle name="20% - 强调文字颜色 3 4 4 4" xfId="4745" xr:uid="{00000000-0005-0000-0000-000068060000}"/>
    <cellStyle name="20% - 强调文字颜色 3 4 4 4 2" xfId="3267" xr:uid="{00000000-0005-0000-0000-000069060000}"/>
    <cellStyle name="20% - 强调文字颜色 3 4 4 5" xfId="5881" xr:uid="{00000000-0005-0000-0000-00006A060000}"/>
    <cellStyle name="20% - 强调文字颜色 3 4 5" xfId="2293" xr:uid="{00000000-0005-0000-0000-00006B060000}"/>
    <cellStyle name="20% - 强调文字颜色 3 4 5 2" xfId="2302" xr:uid="{00000000-0005-0000-0000-00006C060000}"/>
    <cellStyle name="20% - 强调文字颜色 3 4 5 2 2" xfId="5883" xr:uid="{00000000-0005-0000-0000-00006D060000}"/>
    <cellStyle name="20% - 强调文字颜色 3 4 5 2 3" xfId="5889" xr:uid="{00000000-0005-0000-0000-00006E060000}"/>
    <cellStyle name="20% - 强调文字颜色 3 4 5 2 3 2" xfId="5893" xr:uid="{00000000-0005-0000-0000-00006F060000}"/>
    <cellStyle name="20% - 强调文字颜色 3 4 5 2 3 3" xfId="5900" xr:uid="{00000000-0005-0000-0000-000070060000}"/>
    <cellStyle name="20% - 强调文字颜色 3 4 5 3" xfId="5901" xr:uid="{00000000-0005-0000-0000-000071060000}"/>
    <cellStyle name="20% - 强调文字颜色 3 4 5 3 2" xfId="4115" xr:uid="{00000000-0005-0000-0000-000072060000}"/>
    <cellStyle name="20% - 强调文字颜色 3 4 5 4" xfId="4752" xr:uid="{00000000-0005-0000-0000-000073060000}"/>
    <cellStyle name="20% - 强调文字颜色 3 4 5 4 2" xfId="4118" xr:uid="{00000000-0005-0000-0000-000074060000}"/>
    <cellStyle name="20% - 强调文字颜色 3 4 5 5" xfId="5905" xr:uid="{00000000-0005-0000-0000-000075060000}"/>
    <cellStyle name="20% - 强调文字颜色 3 4 6" xfId="1734" xr:uid="{00000000-0005-0000-0000-000076060000}"/>
    <cellStyle name="20% - 强调文字颜色 3 4 6 2" xfId="5906" xr:uid="{00000000-0005-0000-0000-000077060000}"/>
    <cellStyle name="20% - 强调文字颜色 3 4 6 2 2" xfId="5911" xr:uid="{00000000-0005-0000-0000-000078060000}"/>
    <cellStyle name="20% - 强调文字颜色 3 4 6 2 3" xfId="5913" xr:uid="{00000000-0005-0000-0000-000079060000}"/>
    <cellStyle name="20% - 强调文字颜色 3 4 6 2 3 2" xfId="5915" xr:uid="{00000000-0005-0000-0000-00007A060000}"/>
    <cellStyle name="20% - 强调文字颜色 3 4 6 2 3 3" xfId="5435" xr:uid="{00000000-0005-0000-0000-00007B060000}"/>
    <cellStyle name="20% - 强调文字颜色 3 4 6 3" xfId="5916" xr:uid="{00000000-0005-0000-0000-00007C060000}"/>
    <cellStyle name="20% - 强调文字颜色 3 4 6 3 2" xfId="4141" xr:uid="{00000000-0005-0000-0000-00007D060000}"/>
    <cellStyle name="20% - 强调文字颜色 3 4 6 4" xfId="5920" xr:uid="{00000000-0005-0000-0000-00007E060000}"/>
    <cellStyle name="20% - 强调文字颜色 3 4 6 4 2" xfId="5713" xr:uid="{00000000-0005-0000-0000-00007F060000}"/>
    <cellStyle name="20% - 强调文字颜色 3 4 6 5" xfId="5924" xr:uid="{00000000-0005-0000-0000-000080060000}"/>
    <cellStyle name="20% - 强调文字颜色 3 4 7" xfId="4779" xr:uid="{00000000-0005-0000-0000-000081060000}"/>
    <cellStyle name="20% - 强调文字颜色 3 4 7 2" xfId="4787" xr:uid="{00000000-0005-0000-0000-000082060000}"/>
    <cellStyle name="20% - 强调文字颜色 3 4 7 3" xfId="4793" xr:uid="{00000000-0005-0000-0000-000083060000}"/>
    <cellStyle name="20% - 强调文字颜色 3 4 7 3 2" xfId="5927" xr:uid="{00000000-0005-0000-0000-000084060000}"/>
    <cellStyle name="20% - 强调文字颜色 3 4 7 3 3" xfId="3955" xr:uid="{00000000-0005-0000-0000-000085060000}"/>
    <cellStyle name="20% - 强调文字颜色 3 4 8" xfId="5928" xr:uid="{00000000-0005-0000-0000-000086060000}"/>
    <cellStyle name="20% - 强调文字颜色 3 4 8 2" xfId="5929" xr:uid="{00000000-0005-0000-0000-000087060000}"/>
    <cellStyle name="20% - 强调文字颜色 3 4 9" xfId="1370" xr:uid="{00000000-0005-0000-0000-000088060000}"/>
    <cellStyle name="20% - 强调文字颜色 3 4 9 2" xfId="141" xr:uid="{00000000-0005-0000-0000-000089060000}"/>
    <cellStyle name="20% - 强调文字颜色 3 5" xfId="1012" xr:uid="{00000000-0005-0000-0000-00008A060000}"/>
    <cellStyle name="20% - 强调文字颜色 3 5 2" xfId="5930" xr:uid="{00000000-0005-0000-0000-00008B060000}"/>
    <cellStyle name="20% - 强调文字颜色 3 5 2 2" xfId="5933" xr:uid="{00000000-0005-0000-0000-00008C060000}"/>
    <cellStyle name="20% - 强调文字颜色 3 5 2 2 2" xfId="5937" xr:uid="{00000000-0005-0000-0000-00008D060000}"/>
    <cellStyle name="20% - 强调文字颜色 3 5 2 2 3" xfId="5938" xr:uid="{00000000-0005-0000-0000-00008E060000}"/>
    <cellStyle name="20% - 强调文字颜色 3 5 2 2 3 2" xfId="5939" xr:uid="{00000000-0005-0000-0000-00008F060000}"/>
    <cellStyle name="20% - 强调文字颜色 3 5 2 2 3 3" xfId="5942" xr:uid="{00000000-0005-0000-0000-000090060000}"/>
    <cellStyle name="20% - 强调文字颜色 3 5 2 3" xfId="518" xr:uid="{00000000-0005-0000-0000-000091060000}"/>
    <cellStyle name="20% - 强调文字颜色 3 5 2 3 2" xfId="570" xr:uid="{00000000-0005-0000-0000-000092060000}"/>
    <cellStyle name="20% - 强调文字颜色 3 5 2 4" xfId="1981" xr:uid="{00000000-0005-0000-0000-000093060000}"/>
    <cellStyle name="20% - 强调文字颜色 3 5 2 4 2" xfId="5946" xr:uid="{00000000-0005-0000-0000-000094060000}"/>
    <cellStyle name="20% - 强调文字颜色 3 5 2 5" xfId="5950" xr:uid="{00000000-0005-0000-0000-000095060000}"/>
    <cellStyle name="20% - 强调文字颜色 3 5 3" xfId="5951" xr:uid="{00000000-0005-0000-0000-000096060000}"/>
    <cellStyle name="20% - 强调文字颜色 3 5 3 2" xfId="5961" xr:uid="{00000000-0005-0000-0000-000097060000}"/>
    <cellStyle name="20% - 强调文字颜色 3 5 3 2 2" xfId="5964" xr:uid="{00000000-0005-0000-0000-000098060000}"/>
    <cellStyle name="20% - 强调文字颜色 3 5 3 2 3" xfId="5968" xr:uid="{00000000-0005-0000-0000-000099060000}"/>
    <cellStyle name="20% - 强调文字颜色 3 5 3 2 3 2" xfId="5971" xr:uid="{00000000-0005-0000-0000-00009A060000}"/>
    <cellStyle name="20% - 强调文字颜色 3 5 3 2 3 3" xfId="5975" xr:uid="{00000000-0005-0000-0000-00009B060000}"/>
    <cellStyle name="20% - 强调文字颜色 3 5 3 3" xfId="710" xr:uid="{00000000-0005-0000-0000-00009C060000}"/>
    <cellStyle name="20% - 强调文字颜色 3 5 3 3 2" xfId="1985" xr:uid="{00000000-0005-0000-0000-00009D060000}"/>
    <cellStyle name="20% - 强调文字颜色 3 5 3 4" xfId="57" xr:uid="{00000000-0005-0000-0000-00009E060000}"/>
    <cellStyle name="20% - 强调文字颜色 3 5 3 4 2" xfId="2682" xr:uid="{00000000-0005-0000-0000-00009F060000}"/>
    <cellStyle name="20% - 强调文字颜色 3 5 3 5" xfId="2687" xr:uid="{00000000-0005-0000-0000-0000A0060000}"/>
    <cellStyle name="20% - 强调文字颜色 3 5 4" xfId="5992" xr:uid="{00000000-0005-0000-0000-0000A1060000}"/>
    <cellStyle name="20% - 强调文字颜色 3 5 4 2" xfId="5996" xr:uid="{00000000-0005-0000-0000-0000A2060000}"/>
    <cellStyle name="20% - 强调文字颜色 3 5 4 2 2" xfId="2848" xr:uid="{00000000-0005-0000-0000-0000A3060000}"/>
    <cellStyle name="20% - 强调文字颜色 3 5 4 2 3" xfId="2184" xr:uid="{00000000-0005-0000-0000-0000A4060000}"/>
    <cellStyle name="20% - 强调文字颜色 3 5 4 2 3 2" xfId="6005" xr:uid="{00000000-0005-0000-0000-0000A5060000}"/>
    <cellStyle name="20% - 强调文字颜色 3 5 4 2 3 3" xfId="6007" xr:uid="{00000000-0005-0000-0000-0000A6060000}"/>
    <cellStyle name="20% - 强调文字颜色 3 5 4 3" xfId="6008" xr:uid="{00000000-0005-0000-0000-0000A7060000}"/>
    <cellStyle name="20% - 强调文字颜色 3 5 4 3 2" xfId="2898" xr:uid="{00000000-0005-0000-0000-0000A8060000}"/>
    <cellStyle name="20% - 强调文字颜色 3 5 4 4" xfId="4762" xr:uid="{00000000-0005-0000-0000-0000A9060000}"/>
    <cellStyle name="20% - 强调文字颜色 3 5 4 4 2" xfId="6016" xr:uid="{00000000-0005-0000-0000-0000AA060000}"/>
    <cellStyle name="20% - 强调文字颜色 3 5 4 5" xfId="4770" xr:uid="{00000000-0005-0000-0000-0000AB060000}"/>
    <cellStyle name="20% - 强调文字颜色 3 5 5" xfId="6019" xr:uid="{00000000-0005-0000-0000-0000AC060000}"/>
    <cellStyle name="20% - 强调文字颜色 3 5 5 2" xfId="322" xr:uid="{00000000-0005-0000-0000-0000AD060000}"/>
    <cellStyle name="20% - 强调文字颜色 3 5 5 3" xfId="330" xr:uid="{00000000-0005-0000-0000-0000AE060000}"/>
    <cellStyle name="20% - 强调文字颜色 3 5 5 3 2" xfId="3239" xr:uid="{00000000-0005-0000-0000-0000AF060000}"/>
    <cellStyle name="20% - 强调文字颜色 3 5 5 3 3" xfId="651" xr:uid="{00000000-0005-0000-0000-0000B0060000}"/>
    <cellStyle name="20% - 强调文字颜色 3 5 6" xfId="4795" xr:uid="{00000000-0005-0000-0000-0000B1060000}"/>
    <cellStyle name="20% - 强调文字颜色 3 5 6 2" xfId="6029" xr:uid="{00000000-0005-0000-0000-0000B2060000}"/>
    <cellStyle name="20% - 强调文字颜色 3 5 7" xfId="6030" xr:uid="{00000000-0005-0000-0000-0000B3060000}"/>
    <cellStyle name="20% - 强调文字颜色 3 5 7 2" xfId="6034" xr:uid="{00000000-0005-0000-0000-0000B4060000}"/>
    <cellStyle name="20% - 强调文字颜色 3 5 8" xfId="6035" xr:uid="{00000000-0005-0000-0000-0000B5060000}"/>
    <cellStyle name="20% - 强调文字颜色 3 6" xfId="6040" xr:uid="{00000000-0005-0000-0000-0000B6060000}"/>
    <cellStyle name="20% - 强调文字颜色 3 6 2" xfId="6041" xr:uid="{00000000-0005-0000-0000-0000B7060000}"/>
    <cellStyle name="20% - 强调文字颜色 3 6 2 2" xfId="50" xr:uid="{00000000-0005-0000-0000-0000B8060000}"/>
    <cellStyle name="20% - 强调文字颜色 3 6 2 2 2" xfId="6045" xr:uid="{00000000-0005-0000-0000-0000B9060000}"/>
    <cellStyle name="20% - 强调文字颜色 3 6 2 2 3" xfId="6048" xr:uid="{00000000-0005-0000-0000-0000BA060000}"/>
    <cellStyle name="20% - 强调文字颜色 3 6 2 2 3 2" xfId="6051" xr:uid="{00000000-0005-0000-0000-0000BB060000}"/>
    <cellStyle name="20% - 强调文字颜色 3 6 2 2 3 3" xfId="6053" xr:uid="{00000000-0005-0000-0000-0000BC060000}"/>
    <cellStyle name="20% - 强调文字颜色 3 6 2 3" xfId="1992" xr:uid="{00000000-0005-0000-0000-0000BD060000}"/>
    <cellStyle name="20% - 强调文字颜色 3 6 2 3 2" xfId="1997" xr:uid="{00000000-0005-0000-0000-0000BE060000}"/>
    <cellStyle name="20% - 强调文字颜色 3 6 2 4" xfId="2015" xr:uid="{00000000-0005-0000-0000-0000BF060000}"/>
    <cellStyle name="20% - 强调文字颜色 3 6 2 4 2" xfId="2214" xr:uid="{00000000-0005-0000-0000-0000C0060000}"/>
    <cellStyle name="20% - 强调文字颜色 3 6 2 5" xfId="2233" xr:uid="{00000000-0005-0000-0000-0000C1060000}"/>
    <cellStyle name="20% - 强调文字颜色 3 6 3" xfId="6058" xr:uid="{00000000-0005-0000-0000-0000C2060000}"/>
    <cellStyle name="20% - 强调文字颜色 3 6 3 2" xfId="6061" xr:uid="{00000000-0005-0000-0000-0000C3060000}"/>
    <cellStyle name="20% - 强调文字颜色 3 6 3 2 2" xfId="2548" xr:uid="{00000000-0005-0000-0000-0000C4060000}"/>
    <cellStyle name="20% - 强调文字颜色 3 6 3 2 3" xfId="2642" xr:uid="{00000000-0005-0000-0000-0000C5060000}"/>
    <cellStyle name="20% - 强调文字颜色 3 6 3 2 3 2" xfId="2660" xr:uid="{00000000-0005-0000-0000-0000C6060000}"/>
    <cellStyle name="20% - 强调文字颜色 3 6 3 2 3 3" xfId="2435" xr:uid="{00000000-0005-0000-0000-0000C7060000}"/>
    <cellStyle name="20% - 强调文字颜色 3 6 3 3" xfId="2023" xr:uid="{00000000-0005-0000-0000-0000C8060000}"/>
    <cellStyle name="20% - 强调文字颜色 3 6 3 3 2" xfId="2025" xr:uid="{00000000-0005-0000-0000-0000C9060000}"/>
    <cellStyle name="20% - 强调文字颜色 3 6 3 4" xfId="2027" xr:uid="{00000000-0005-0000-0000-0000CA060000}"/>
    <cellStyle name="20% - 强调文字颜色 3 6 3 4 2" xfId="2277" xr:uid="{00000000-0005-0000-0000-0000CB060000}"/>
    <cellStyle name="20% - 强调文字颜色 3 6 3 5" xfId="2305" xr:uid="{00000000-0005-0000-0000-0000CC060000}"/>
    <cellStyle name="20% - 强调文字颜色 3 6 4" xfId="3549" xr:uid="{00000000-0005-0000-0000-0000CD060000}"/>
    <cellStyle name="20% - 强调文字颜色 3 6 4 2" xfId="587" xr:uid="{00000000-0005-0000-0000-0000CE060000}"/>
    <cellStyle name="20% - 强调文字颜色 3 6 4 2 2" xfId="611" xr:uid="{00000000-0005-0000-0000-0000CF060000}"/>
    <cellStyle name="20% - 强调文字颜色 3 6 4 2 3" xfId="456" xr:uid="{00000000-0005-0000-0000-0000D0060000}"/>
    <cellStyle name="20% - 强调文字颜色 3 6 4 2 3 2" xfId="683" xr:uid="{00000000-0005-0000-0000-0000D1060000}"/>
    <cellStyle name="20% - 强调文字颜色 3 6 4 2 3 3" xfId="727" xr:uid="{00000000-0005-0000-0000-0000D2060000}"/>
    <cellStyle name="20% - 强调文字颜色 3 6 4 3" xfId="3592" xr:uid="{00000000-0005-0000-0000-0000D3060000}"/>
    <cellStyle name="20% - 强调文字颜色 3 6 4 3 2" xfId="769" xr:uid="{00000000-0005-0000-0000-0000D4060000}"/>
    <cellStyle name="20% - 强调文字颜色 3 6 4 4" xfId="895" xr:uid="{00000000-0005-0000-0000-0000D5060000}"/>
    <cellStyle name="20% - 强调文字颜色 3 6 4 4 2" xfId="929" xr:uid="{00000000-0005-0000-0000-0000D6060000}"/>
    <cellStyle name="20% - 强调文字颜色 3 6 4 5" xfId="1169" xr:uid="{00000000-0005-0000-0000-0000D7060000}"/>
    <cellStyle name="20% - 强调文字颜色 3 6 5" xfId="3730" xr:uid="{00000000-0005-0000-0000-0000D8060000}"/>
    <cellStyle name="20% - 强调文字颜色 3 6 5 2" xfId="3750" xr:uid="{00000000-0005-0000-0000-0000D9060000}"/>
    <cellStyle name="20% - 强调文字颜色 3 6 5 3" xfId="3765" xr:uid="{00000000-0005-0000-0000-0000DA060000}"/>
    <cellStyle name="20% - 强调文字颜色 3 6 5 3 2" xfId="6066" xr:uid="{00000000-0005-0000-0000-0000DB060000}"/>
    <cellStyle name="20% - 强调文字颜色 3 6 5 3 3" xfId="271" xr:uid="{00000000-0005-0000-0000-0000DC060000}"/>
    <cellStyle name="20% - 强调文字颜色 3 6 6" xfId="3767" xr:uid="{00000000-0005-0000-0000-0000DD060000}"/>
    <cellStyle name="20% - 强调文字颜色 3 6 6 2" xfId="6077" xr:uid="{00000000-0005-0000-0000-0000DE060000}"/>
    <cellStyle name="20% - 强调文字颜色 3 6 7" xfId="6078" xr:uid="{00000000-0005-0000-0000-0000DF060000}"/>
    <cellStyle name="20% - 强调文字颜色 3 6 7 2" xfId="6084" xr:uid="{00000000-0005-0000-0000-0000E0060000}"/>
    <cellStyle name="20% - 强调文字颜色 3 6 8" xfId="6089" xr:uid="{00000000-0005-0000-0000-0000E1060000}"/>
    <cellStyle name="20% - 强调文字颜色 4 2" xfId="6090" xr:uid="{00000000-0005-0000-0000-0000E2060000}"/>
    <cellStyle name="20% - 强调文字颜色 4 2 10" xfId="2172" xr:uid="{00000000-0005-0000-0000-0000E3060000}"/>
    <cellStyle name="20% - 强调文字颜色 4 2 2" xfId="3340" xr:uid="{00000000-0005-0000-0000-0000E4060000}"/>
    <cellStyle name="20% - 强调文字颜色 4 2 2 2" xfId="5648" xr:uid="{00000000-0005-0000-0000-0000E5060000}"/>
    <cellStyle name="20% - 强调文字颜色 4 2 2 2 2" xfId="5668" xr:uid="{00000000-0005-0000-0000-0000E6060000}"/>
    <cellStyle name="20% - 强调文字颜色 4 2 2 2 2 2" xfId="5674" xr:uid="{00000000-0005-0000-0000-0000E7060000}"/>
    <cellStyle name="20% - 强调文字颜色 4 2 2 2 3" xfId="5685" xr:uid="{00000000-0005-0000-0000-0000E8060000}"/>
    <cellStyle name="20% - 强调文字颜色 4 2 2 2 3 2" xfId="5689" xr:uid="{00000000-0005-0000-0000-0000E9060000}"/>
    <cellStyle name="20% - 强调文字颜色 4 2 2 2 4" xfId="4708" xr:uid="{00000000-0005-0000-0000-0000EA060000}"/>
    <cellStyle name="20% - 强调文字颜色 4 2 2 2 5" xfId="5697" xr:uid="{00000000-0005-0000-0000-0000EB060000}"/>
    <cellStyle name="20% - 强调文字颜色 4 2 2 2 5 2" xfId="6091" xr:uid="{00000000-0005-0000-0000-0000EC060000}"/>
    <cellStyle name="20% - 强调文字颜色 4 2 2 2 5 3" xfId="1768" xr:uid="{00000000-0005-0000-0000-0000ED060000}"/>
    <cellStyle name="20% - 强调文字颜色 4 2 2 3" xfId="5702" xr:uid="{00000000-0005-0000-0000-0000EE060000}"/>
    <cellStyle name="20% - 强调文字颜色 4 2 2 3 2" xfId="4124" xr:uid="{00000000-0005-0000-0000-0000EF060000}"/>
    <cellStyle name="20% - 强调文字颜色 4 2 2 4" xfId="5728" xr:uid="{00000000-0005-0000-0000-0000F0060000}"/>
    <cellStyle name="20% - 强调文字颜色 4 2 2 4 2" xfId="5735" xr:uid="{00000000-0005-0000-0000-0000F1060000}"/>
    <cellStyle name="20% - 强调文字颜色 4 2 2 5" xfId="5751" xr:uid="{00000000-0005-0000-0000-0000F2060000}"/>
    <cellStyle name="20% - 强调文字颜色 4 2 3" xfId="4614" xr:uid="{00000000-0005-0000-0000-0000F3060000}"/>
    <cellStyle name="20% - 强调文字颜色 4 2 3 2" xfId="5834" xr:uid="{00000000-0005-0000-0000-0000F4060000}"/>
    <cellStyle name="20% - 强调文字颜色 4 2 3 2 2" xfId="5857" xr:uid="{00000000-0005-0000-0000-0000F5060000}"/>
    <cellStyle name="20% - 强调文字颜色 4 2 3 2 2 2" xfId="5867" xr:uid="{00000000-0005-0000-0000-0000F6060000}"/>
    <cellStyle name="20% - 强调文字颜色 4 2 3 2 3" xfId="5878" xr:uid="{00000000-0005-0000-0000-0000F7060000}"/>
    <cellStyle name="20% - 强调文字颜色 4 2 3 2 4" xfId="4749" xr:uid="{00000000-0005-0000-0000-0000F8060000}"/>
    <cellStyle name="20% - 强调文字颜色 4 2 3 2 4 2" xfId="3271" xr:uid="{00000000-0005-0000-0000-0000F9060000}"/>
    <cellStyle name="20% - 强调文字颜色 4 2 3 2 4 3" xfId="6092" xr:uid="{00000000-0005-0000-0000-0000FA060000}"/>
    <cellStyle name="20% - 强调文字颜色 4 2 3 3" xfId="2288" xr:uid="{00000000-0005-0000-0000-0000FB060000}"/>
    <cellStyle name="20% - 强调文字颜色 4 2 3 3 2" xfId="2297" xr:uid="{00000000-0005-0000-0000-0000FC060000}"/>
    <cellStyle name="20% - 强调文字颜色 4 2 3 4" xfId="1740" xr:uid="{00000000-0005-0000-0000-0000FD060000}"/>
    <cellStyle name="20% - 强调文字颜色 4 2 3 4 2" xfId="5910" xr:uid="{00000000-0005-0000-0000-0000FE060000}"/>
    <cellStyle name="20% - 强调文字颜色 4 2 3 5" xfId="4784" xr:uid="{00000000-0005-0000-0000-0000FF060000}"/>
    <cellStyle name="20% - 强调文字颜色 4 2 4" xfId="1939" xr:uid="{00000000-0005-0000-0000-000000070000}"/>
    <cellStyle name="20% - 强调文字颜色 4 2 4 2" xfId="5982" xr:uid="{00000000-0005-0000-0000-000001070000}"/>
    <cellStyle name="20% - 强调文字颜色 4 2 4 2 2" xfId="6002" xr:uid="{00000000-0005-0000-0000-000002070000}"/>
    <cellStyle name="20% - 强调文字颜色 4 2 4 2 3" xfId="6015" xr:uid="{00000000-0005-0000-0000-000003070000}"/>
    <cellStyle name="20% - 强调文字颜色 4 2 4 2 3 2" xfId="2901" xr:uid="{00000000-0005-0000-0000-000004070000}"/>
    <cellStyle name="20% - 强调文字颜色 4 2 4 2 3 3" xfId="6095" xr:uid="{00000000-0005-0000-0000-000005070000}"/>
    <cellStyle name="20% - 强调文字颜色 4 2 4 3" xfId="6024" xr:uid="{00000000-0005-0000-0000-000006070000}"/>
    <cellStyle name="20% - 强调文字颜色 4 2 4 3 2" xfId="326" xr:uid="{00000000-0005-0000-0000-000007070000}"/>
    <cellStyle name="20% - 强调文字颜色 4 2 4 4" xfId="4798" xr:uid="{00000000-0005-0000-0000-000008070000}"/>
    <cellStyle name="20% - 强调文字颜色 4 2 4 4 2" xfId="6026" xr:uid="{00000000-0005-0000-0000-000009070000}"/>
    <cellStyle name="20% - 强调文字颜色 4 2 4 5" xfId="6033" xr:uid="{00000000-0005-0000-0000-00000A070000}"/>
    <cellStyle name="20% - 强调文字颜色 4 2 5" xfId="3488" xr:uid="{00000000-0005-0000-0000-00000B070000}"/>
    <cellStyle name="20% - 强调文字颜色 4 2 5 2" xfId="3557" xr:uid="{00000000-0005-0000-0000-00000C070000}"/>
    <cellStyle name="20% - 强调文字颜色 4 2 5 2 2" xfId="575" xr:uid="{00000000-0005-0000-0000-00000D070000}"/>
    <cellStyle name="20% - 强调文字颜色 4 2 5 2 3" xfId="3585" xr:uid="{00000000-0005-0000-0000-00000E070000}"/>
    <cellStyle name="20% - 强调文字颜色 4 2 5 2 3 2" xfId="767" xr:uid="{00000000-0005-0000-0000-00000F070000}"/>
    <cellStyle name="20% - 强调文字颜色 4 2 5 2 3 3" xfId="848" xr:uid="{00000000-0005-0000-0000-000010070000}"/>
    <cellStyle name="20% - 强调文字颜色 4 2 5 3" xfId="3738" xr:uid="{00000000-0005-0000-0000-000011070000}"/>
    <cellStyle name="20% - 强调文字颜色 4 2 5 3 2" xfId="3748" xr:uid="{00000000-0005-0000-0000-000012070000}"/>
    <cellStyle name="20% - 强调文字颜色 4 2 5 4" xfId="3774" xr:uid="{00000000-0005-0000-0000-000013070000}"/>
    <cellStyle name="20% - 强调文字颜色 4 2 5 4 2" xfId="6075" xr:uid="{00000000-0005-0000-0000-000014070000}"/>
    <cellStyle name="20% - 强调文字颜色 4 2 5 5" xfId="6080" xr:uid="{00000000-0005-0000-0000-000015070000}"/>
    <cellStyle name="20% - 强调文字颜色 4 2 6" xfId="690" xr:uid="{00000000-0005-0000-0000-000016070000}"/>
    <cellStyle name="20% - 强调文字颜色 4 2 6 2" xfId="716" xr:uid="{00000000-0005-0000-0000-000017070000}"/>
    <cellStyle name="20% - 强调文字颜色 4 2 6 2 2" xfId="3781" xr:uid="{00000000-0005-0000-0000-000018070000}"/>
    <cellStyle name="20% - 强调文字颜色 4 2 6 2 3" xfId="6102" xr:uid="{00000000-0005-0000-0000-000019070000}"/>
    <cellStyle name="20% - 强调文字颜色 4 2 6 2 3 2" xfId="4516" xr:uid="{00000000-0005-0000-0000-00001A070000}"/>
    <cellStyle name="20% - 强调文字颜色 4 2 6 2 3 3" xfId="4364" xr:uid="{00000000-0005-0000-0000-00001B070000}"/>
    <cellStyle name="20% - 强调文字颜色 4 2 6 3" xfId="71" xr:uid="{00000000-0005-0000-0000-00001C070000}"/>
    <cellStyle name="20% - 强调文字颜色 4 2 6 3 2" xfId="6104" xr:uid="{00000000-0005-0000-0000-00001D070000}"/>
    <cellStyle name="20% - 强调文字颜色 4 2 6 4" xfId="6108" xr:uid="{00000000-0005-0000-0000-00001E070000}"/>
    <cellStyle name="20% - 强调文字颜色 4 2 6 4 2" xfId="5824" xr:uid="{00000000-0005-0000-0000-00001F070000}"/>
    <cellStyle name="20% - 强调文字颜色 4 2 6 5" xfId="5941" xr:uid="{00000000-0005-0000-0000-000020070000}"/>
    <cellStyle name="20% - 强调文字颜色 4 2 7" xfId="731" xr:uid="{00000000-0005-0000-0000-000021070000}"/>
    <cellStyle name="20% - 强调文字颜色 4 2 7 2" xfId="6113" xr:uid="{00000000-0005-0000-0000-000022070000}"/>
    <cellStyle name="20% - 强调文字颜色 4 2 7 3" xfId="6116" xr:uid="{00000000-0005-0000-0000-000023070000}"/>
    <cellStyle name="20% - 强调文字颜色 4 2 7 3 2" xfId="3045" xr:uid="{00000000-0005-0000-0000-000024070000}"/>
    <cellStyle name="20% - 强调文字颜色 4 2 7 3 3" xfId="3062" xr:uid="{00000000-0005-0000-0000-000025070000}"/>
    <cellStyle name="20% - 强调文字颜色 4 2 8" xfId="5491" xr:uid="{00000000-0005-0000-0000-000026070000}"/>
    <cellStyle name="20% - 强调文字颜色 4 2 8 2" xfId="6120" xr:uid="{00000000-0005-0000-0000-000027070000}"/>
    <cellStyle name="20% - 强调文字颜色 4 2 9" xfId="6121" xr:uid="{00000000-0005-0000-0000-000028070000}"/>
    <cellStyle name="20% - 强调文字颜色 4 2 9 2" xfId="6126" xr:uid="{00000000-0005-0000-0000-000029070000}"/>
    <cellStyle name="20% - 强调文字颜色 4 3" xfId="6137" xr:uid="{00000000-0005-0000-0000-00002A070000}"/>
    <cellStyle name="20% - 强调文字颜色 4 3 10" xfId="6138" xr:uid="{00000000-0005-0000-0000-00002B070000}"/>
    <cellStyle name="20% - 强调文字颜色 4 3 2" xfId="3351" xr:uid="{00000000-0005-0000-0000-00002C070000}"/>
    <cellStyle name="20% - 强调文字颜色 4 3 2 2" xfId="6148" xr:uid="{00000000-0005-0000-0000-00002D070000}"/>
    <cellStyle name="20% - 强调文字颜色 4 3 2 2 2" xfId="6159" xr:uid="{00000000-0005-0000-0000-00002E070000}"/>
    <cellStyle name="20% - 强调文字颜色 4 3 2 2 3" xfId="3522" xr:uid="{00000000-0005-0000-0000-00002F070000}"/>
    <cellStyle name="20% - 强调文字颜色 4 3 2 2 3 2" xfId="2141" xr:uid="{00000000-0005-0000-0000-000030070000}"/>
    <cellStyle name="20% - 强调文字颜色 4 3 2 2 3 3" xfId="3907" xr:uid="{00000000-0005-0000-0000-000031070000}"/>
    <cellStyle name="20% - 强调文字颜色 4 3 2 3" xfId="3538" xr:uid="{00000000-0005-0000-0000-000032070000}"/>
    <cellStyle name="20% - 强调文字颜色 4 3 2 3 2" xfId="3788" xr:uid="{00000000-0005-0000-0000-000033070000}"/>
    <cellStyle name="20% - 强调文字颜色 4 3 2 4" xfId="3810" xr:uid="{00000000-0005-0000-0000-000034070000}"/>
    <cellStyle name="20% - 强调文字颜色 4 3 2 4 2" xfId="3817" xr:uid="{00000000-0005-0000-0000-000035070000}"/>
    <cellStyle name="20% - 强调文字颜色 4 3 2 5" xfId="3826" xr:uid="{00000000-0005-0000-0000-000036070000}"/>
    <cellStyle name="20% - 强调文字颜色 4 3 3" xfId="6168" xr:uid="{00000000-0005-0000-0000-000037070000}"/>
    <cellStyle name="20% - 强调文字颜色 4 3 3 2" xfId="6173" xr:uid="{00000000-0005-0000-0000-000038070000}"/>
    <cellStyle name="20% - 强调文字颜色 4 3 3 2 2" xfId="6190" xr:uid="{00000000-0005-0000-0000-000039070000}"/>
    <cellStyle name="20% - 强调文字颜色 4 3 3 2 3" xfId="6192" xr:uid="{00000000-0005-0000-0000-00003A070000}"/>
    <cellStyle name="20% - 强调文字颜色 4 3 3 2 3 2" xfId="6200" xr:uid="{00000000-0005-0000-0000-00003B070000}"/>
    <cellStyle name="20% - 强调文字颜色 4 3 3 2 3 3" xfId="6204" xr:uid="{00000000-0005-0000-0000-00003C070000}"/>
    <cellStyle name="20% - 强调文字颜色 4 3 3 3" xfId="2072" xr:uid="{00000000-0005-0000-0000-00003D070000}"/>
    <cellStyle name="20% - 强调文字颜色 4 3 3 3 2" xfId="2090" xr:uid="{00000000-0005-0000-0000-00003E070000}"/>
    <cellStyle name="20% - 强调文字颜色 4 3 3 4" xfId="2116" xr:uid="{00000000-0005-0000-0000-00003F070000}"/>
    <cellStyle name="20% - 强调文字颜色 4 3 3 4 2" xfId="3855" xr:uid="{00000000-0005-0000-0000-000040070000}"/>
    <cellStyle name="20% - 强调文字颜色 4 3 3 5" xfId="3867" xr:uid="{00000000-0005-0000-0000-000041070000}"/>
    <cellStyle name="20% - 强调文字颜色 4 3 4" xfId="6154" xr:uid="{00000000-0005-0000-0000-000042070000}"/>
    <cellStyle name="20% - 强调文字颜色 4 3 4 2" xfId="6165" xr:uid="{00000000-0005-0000-0000-000043070000}"/>
    <cellStyle name="20% - 强调文字颜色 4 3 4 2 2" xfId="6209" xr:uid="{00000000-0005-0000-0000-000044070000}"/>
    <cellStyle name="20% - 强调文字颜色 4 3 4 2 3" xfId="6217" xr:uid="{00000000-0005-0000-0000-000045070000}"/>
    <cellStyle name="20% - 强调文字颜色 4 3 4 2 3 2" xfId="6224" xr:uid="{00000000-0005-0000-0000-000046070000}"/>
    <cellStyle name="20% - 强调文字颜色 4 3 4 2 3 3" xfId="1836" xr:uid="{00000000-0005-0000-0000-000047070000}"/>
    <cellStyle name="20% - 强调文字颜色 4 3 4 3" xfId="3526" xr:uid="{00000000-0005-0000-0000-000048070000}"/>
    <cellStyle name="20% - 强调文字颜色 4 3 4 3 2" xfId="2138" xr:uid="{00000000-0005-0000-0000-000049070000}"/>
    <cellStyle name="20% - 强调文字颜色 4 3 4 4" xfId="3912" xr:uid="{00000000-0005-0000-0000-00004A070000}"/>
    <cellStyle name="20% - 强调文字颜色 4 3 4 4 2" xfId="2182" xr:uid="{00000000-0005-0000-0000-00004B070000}"/>
    <cellStyle name="20% - 强调文字颜色 4 3 4 5" xfId="3922" xr:uid="{00000000-0005-0000-0000-00004C070000}"/>
    <cellStyle name="20% - 强调文字颜色 4 3 5" xfId="3541" xr:uid="{00000000-0005-0000-0000-00004D070000}"/>
    <cellStyle name="20% - 强调文字颜色 4 3 5 2" xfId="3793" xr:uid="{00000000-0005-0000-0000-00004E070000}"/>
    <cellStyle name="20% - 强调文字颜色 4 3 5 2 2" xfId="3800" xr:uid="{00000000-0005-0000-0000-00004F070000}"/>
    <cellStyle name="20% - 强调文字颜色 4 3 5 2 3" xfId="3807" xr:uid="{00000000-0005-0000-0000-000050070000}"/>
    <cellStyle name="20% - 强调文字颜色 4 3 5 2 3 2" xfId="6229" xr:uid="{00000000-0005-0000-0000-000051070000}"/>
    <cellStyle name="20% - 强调文字颜色 4 3 5 2 3 3" xfId="4925" xr:uid="{00000000-0005-0000-0000-000052070000}"/>
    <cellStyle name="20% - 强调文字颜色 4 3 5 3" xfId="2010" xr:uid="{00000000-0005-0000-0000-000053070000}"/>
    <cellStyle name="20% - 强调文字颜色 4 3 5 3 2" xfId="3928" xr:uid="{00000000-0005-0000-0000-000054070000}"/>
    <cellStyle name="20% - 强调文字颜色 4 3 5 4" xfId="3937" xr:uid="{00000000-0005-0000-0000-000055070000}"/>
    <cellStyle name="20% - 强调文字颜色 4 3 5 4 2" xfId="3945" xr:uid="{00000000-0005-0000-0000-000056070000}"/>
    <cellStyle name="20% - 强调文字颜色 4 3 5 5" xfId="621" xr:uid="{00000000-0005-0000-0000-000057070000}"/>
    <cellStyle name="20% - 强调文字颜色 4 3 6" xfId="3812" xr:uid="{00000000-0005-0000-0000-000058070000}"/>
    <cellStyle name="20% - 强调文字颜色 4 3 6 2" xfId="3819" xr:uid="{00000000-0005-0000-0000-000059070000}"/>
    <cellStyle name="20% - 强调文字颜色 4 3 6 2 2" xfId="3821" xr:uid="{00000000-0005-0000-0000-00005A070000}"/>
    <cellStyle name="20% - 强调文字颜色 4 3 6 2 3" xfId="6231" xr:uid="{00000000-0005-0000-0000-00005B070000}"/>
    <cellStyle name="20% - 强调文字颜色 4 3 6 2 3 2" xfId="6234" xr:uid="{00000000-0005-0000-0000-00005C070000}"/>
    <cellStyle name="20% - 强调文字颜色 4 3 6 2 3 3" xfId="5096" xr:uid="{00000000-0005-0000-0000-00005D070000}"/>
    <cellStyle name="20% - 强调文字颜色 4 3 6 3" xfId="3822" xr:uid="{00000000-0005-0000-0000-00005E070000}"/>
    <cellStyle name="20% - 强调文字颜色 4 3 6 3 2" xfId="3949" xr:uid="{00000000-0005-0000-0000-00005F070000}"/>
    <cellStyle name="20% - 强调文字颜色 4 3 6 4" xfId="3965" xr:uid="{00000000-0005-0000-0000-000060070000}"/>
    <cellStyle name="20% - 强调文字颜色 4 3 6 4 2" xfId="2067" xr:uid="{00000000-0005-0000-0000-000061070000}"/>
    <cellStyle name="20% - 强调文字颜色 4 3 6 5" xfId="782" xr:uid="{00000000-0005-0000-0000-000062070000}"/>
    <cellStyle name="20% - 强调文字颜色 4 3 7" xfId="3828" xr:uid="{00000000-0005-0000-0000-000063070000}"/>
    <cellStyle name="20% - 强调文字颜色 4 3 7 2" xfId="748" xr:uid="{00000000-0005-0000-0000-000064070000}"/>
    <cellStyle name="20% - 强调文字颜色 4 3 7 3" xfId="901" xr:uid="{00000000-0005-0000-0000-000065070000}"/>
    <cellStyle name="20% - 强调文字颜色 4 3 7 3 2" xfId="940" xr:uid="{00000000-0005-0000-0000-000066070000}"/>
    <cellStyle name="20% - 强调文字颜色 4 3 7 3 3" xfId="1056" xr:uid="{00000000-0005-0000-0000-000067070000}"/>
    <cellStyle name="20% - 强调文字颜色 4 3 8" xfId="4637" xr:uid="{00000000-0005-0000-0000-000068070000}"/>
    <cellStyle name="20% - 强调文字颜色 4 3 8 2" xfId="4228" xr:uid="{00000000-0005-0000-0000-000069070000}"/>
    <cellStyle name="20% - 强调文字颜色 4 3 9" xfId="1123" xr:uid="{00000000-0005-0000-0000-00006A070000}"/>
    <cellStyle name="20% - 强调文字颜色 4 3 9 2" xfId="1392" xr:uid="{00000000-0005-0000-0000-00006B070000}"/>
    <cellStyle name="20% - 强调文字颜色 4 4" xfId="3670" xr:uid="{00000000-0005-0000-0000-00006C070000}"/>
    <cellStyle name="20% - 强调文字颜色 4 4 10" xfId="6235" xr:uid="{00000000-0005-0000-0000-00006D070000}"/>
    <cellStyle name="20% - 强调文字颜色 4 4 2" xfId="154" xr:uid="{00000000-0005-0000-0000-00006E070000}"/>
    <cellStyle name="20% - 强调文字颜色 4 4 2 2" xfId="6249" xr:uid="{00000000-0005-0000-0000-00006F070000}"/>
    <cellStyle name="20% - 强调文字颜色 4 4 2 2 2" xfId="6256" xr:uid="{00000000-0005-0000-0000-000070070000}"/>
    <cellStyle name="20% - 强调文字颜色 4 4 2 2 3" xfId="3647" xr:uid="{00000000-0005-0000-0000-000071070000}"/>
    <cellStyle name="20% - 强调文字颜色 4 4 2 2 3 2" xfId="1319" xr:uid="{00000000-0005-0000-0000-000072070000}"/>
    <cellStyle name="20% - 强调文字颜色 4 4 2 2 3 3" xfId="6262" xr:uid="{00000000-0005-0000-0000-000073070000}"/>
    <cellStyle name="20% - 强调文字颜色 4 4 2 3" xfId="6273" xr:uid="{00000000-0005-0000-0000-000074070000}"/>
    <cellStyle name="20% - 强调文字颜色 4 4 2 3 2" xfId="6280" xr:uid="{00000000-0005-0000-0000-000075070000}"/>
    <cellStyle name="20% - 强调文字颜色 4 4 2 4" xfId="6282" xr:uid="{00000000-0005-0000-0000-000076070000}"/>
    <cellStyle name="20% - 强调文字颜色 4 4 2 4 2" xfId="6290" xr:uid="{00000000-0005-0000-0000-000077070000}"/>
    <cellStyle name="20% - 强调文字颜色 4 4 2 5" xfId="6298" xr:uid="{00000000-0005-0000-0000-000078070000}"/>
    <cellStyle name="20% - 强调文字颜色 4 4 3" xfId="6302" xr:uid="{00000000-0005-0000-0000-000079070000}"/>
    <cellStyle name="20% - 强调文字颜色 4 4 3 2" xfId="6312" xr:uid="{00000000-0005-0000-0000-00007A070000}"/>
    <cellStyle name="20% - 强调文字颜色 4 4 3 2 2" xfId="6134" xr:uid="{00000000-0005-0000-0000-00007B070000}"/>
    <cellStyle name="20% - 强调文字颜色 4 4 3 2 3" xfId="3666" xr:uid="{00000000-0005-0000-0000-00007C070000}"/>
    <cellStyle name="20% - 强调文字颜色 4 4 3 2 3 2" xfId="149" xr:uid="{00000000-0005-0000-0000-00007D070000}"/>
    <cellStyle name="20% - 强调文字颜色 4 4 3 2 3 3" xfId="6299" xr:uid="{00000000-0005-0000-0000-00007E070000}"/>
    <cellStyle name="20% - 强调文字颜色 4 4 3 3" xfId="6316" xr:uid="{00000000-0005-0000-0000-00007F070000}"/>
    <cellStyle name="20% - 强调文字颜色 4 4 3 3 2" xfId="6319" xr:uid="{00000000-0005-0000-0000-000080070000}"/>
    <cellStyle name="20% - 强调文字颜色 4 4 3 4" xfId="4834" xr:uid="{00000000-0005-0000-0000-000081070000}"/>
    <cellStyle name="20% - 强调文字颜色 4 4 3 4 2" xfId="6323" xr:uid="{00000000-0005-0000-0000-000082070000}"/>
    <cellStyle name="20% - 强调文字颜色 4 4 3 5" xfId="4844" xr:uid="{00000000-0005-0000-0000-000083070000}"/>
    <cellStyle name="20% - 强调文字颜色 4 4 4" xfId="6180" xr:uid="{00000000-0005-0000-0000-000084070000}"/>
    <cellStyle name="20% - 强调文字颜色 4 4 4 2" xfId="6188" xr:uid="{00000000-0005-0000-0000-000085070000}"/>
    <cellStyle name="20% - 强调文字颜色 4 4 4 2 2" xfId="6328" xr:uid="{00000000-0005-0000-0000-000086070000}"/>
    <cellStyle name="20% - 强调文字颜色 4 4 4 2 3" xfId="3683" xr:uid="{00000000-0005-0000-0000-000087070000}"/>
    <cellStyle name="20% - 强调文字颜色 4 4 4 2 3 2" xfId="3690" xr:uid="{00000000-0005-0000-0000-000088070000}"/>
    <cellStyle name="20% - 强调文字颜色 4 4 4 2 3 3" xfId="6331" xr:uid="{00000000-0005-0000-0000-000089070000}"/>
    <cellStyle name="20% - 强调文字颜色 4 4 4 3" xfId="6197" xr:uid="{00000000-0005-0000-0000-00008A070000}"/>
    <cellStyle name="20% - 强调文字颜色 4 4 4 3 2" xfId="6202" xr:uid="{00000000-0005-0000-0000-00008B070000}"/>
    <cellStyle name="20% - 强调文字颜色 4 4 4 4" xfId="4856" xr:uid="{00000000-0005-0000-0000-00008C070000}"/>
    <cellStyle name="20% - 强调文字颜色 4 4 4 4 2" xfId="6333" xr:uid="{00000000-0005-0000-0000-00008D070000}"/>
    <cellStyle name="20% - 强调文字颜色 4 4 4 5" xfId="6338" xr:uid="{00000000-0005-0000-0000-00008E070000}"/>
    <cellStyle name="20% - 强调文字颜色 4 4 5" xfId="2076" xr:uid="{00000000-0005-0000-0000-00008F070000}"/>
    <cellStyle name="20% - 强调文字颜色 4 4 5 2" xfId="2099" xr:uid="{00000000-0005-0000-0000-000090070000}"/>
    <cellStyle name="20% - 强调文字颜色 4 4 5 2 2" xfId="3833" xr:uid="{00000000-0005-0000-0000-000091070000}"/>
    <cellStyle name="20% - 强调文字颜色 4 4 5 2 3" xfId="3706" xr:uid="{00000000-0005-0000-0000-000092070000}"/>
    <cellStyle name="20% - 强调文字颜色 4 4 5 2 3 2" xfId="1634" xr:uid="{00000000-0005-0000-0000-000093070000}"/>
    <cellStyle name="20% - 强调文字颜色 4 4 5 2 3 3" xfId="5498" xr:uid="{00000000-0005-0000-0000-000094070000}"/>
    <cellStyle name="20% - 强调文字颜色 4 4 5 3" xfId="3849" xr:uid="{00000000-0005-0000-0000-000095070000}"/>
    <cellStyle name="20% - 强调文字颜色 4 4 5 3 2" xfId="6341" xr:uid="{00000000-0005-0000-0000-000096070000}"/>
    <cellStyle name="20% - 强调文字颜色 4 4 5 4" xfId="4862" xr:uid="{00000000-0005-0000-0000-000097070000}"/>
    <cellStyle name="20% - 强调文字颜色 4 4 5 4 2" xfId="6344" xr:uid="{00000000-0005-0000-0000-000098070000}"/>
    <cellStyle name="20% - 强调文字颜色 4 4 5 5" xfId="6349" xr:uid="{00000000-0005-0000-0000-000099070000}"/>
    <cellStyle name="20% - 强调文字颜色 4 4 6" xfId="2118" xr:uid="{00000000-0005-0000-0000-00009A070000}"/>
    <cellStyle name="20% - 强调文字颜色 4 4 6 2" xfId="3858" xr:uid="{00000000-0005-0000-0000-00009B070000}"/>
    <cellStyle name="20% - 强调文字颜色 4 4 6 2 2" xfId="1792" xr:uid="{00000000-0005-0000-0000-00009C070000}"/>
    <cellStyle name="20% - 强调文字颜色 4 4 6 2 3" xfId="1784" xr:uid="{00000000-0005-0000-0000-00009D070000}"/>
    <cellStyle name="20% - 强调文字颜色 4 4 6 2 3 2" xfId="1815" xr:uid="{00000000-0005-0000-0000-00009E070000}"/>
    <cellStyle name="20% - 强调文字颜色 4 4 6 2 3 3" xfId="5671" xr:uid="{00000000-0005-0000-0000-00009F070000}"/>
    <cellStyle name="20% - 强调文字颜色 4 4 6 3" xfId="3863" xr:uid="{00000000-0005-0000-0000-0000A0070000}"/>
    <cellStyle name="20% - 强调文字颜色 4 4 6 3 2" xfId="6350" xr:uid="{00000000-0005-0000-0000-0000A1070000}"/>
    <cellStyle name="20% - 强调文字颜色 4 4 6 4" xfId="3264" xr:uid="{00000000-0005-0000-0000-0000A2070000}"/>
    <cellStyle name="20% - 强调文字颜色 4 4 6 4 2" xfId="5894" xr:uid="{00000000-0005-0000-0000-0000A3070000}"/>
    <cellStyle name="20% - 强调文字颜色 4 4 6 5" xfId="6352" xr:uid="{00000000-0005-0000-0000-0000A4070000}"/>
    <cellStyle name="20% - 强调文字颜色 4 4 7" xfId="3869" xr:uid="{00000000-0005-0000-0000-0000A5070000}"/>
    <cellStyle name="20% - 强调文字颜色 4 4 7 2" xfId="4814" xr:uid="{00000000-0005-0000-0000-0000A6070000}"/>
    <cellStyle name="20% - 强调文字颜色 4 4 7 3" xfId="4822" xr:uid="{00000000-0005-0000-0000-0000A7070000}"/>
    <cellStyle name="20% - 强调文字颜色 4 4 7 3 2" xfId="313" xr:uid="{00000000-0005-0000-0000-0000A8070000}"/>
    <cellStyle name="20% - 强调文字颜色 4 4 7 3 3" xfId="6354" xr:uid="{00000000-0005-0000-0000-0000A9070000}"/>
    <cellStyle name="20% - 强调文字颜色 4 4 8" xfId="6356" xr:uid="{00000000-0005-0000-0000-0000AA070000}"/>
    <cellStyle name="20% - 强调文字颜色 4 4 8 2" xfId="5011" xr:uid="{00000000-0005-0000-0000-0000AB070000}"/>
    <cellStyle name="20% - 强调文字颜色 4 4 9" xfId="1448" xr:uid="{00000000-0005-0000-0000-0000AC070000}"/>
    <cellStyle name="20% - 强调文字颜色 4 4 9 2" xfId="16" xr:uid="{00000000-0005-0000-0000-0000AD070000}"/>
    <cellStyle name="20% - 强调文字颜色 4 5" xfId="3672" xr:uid="{00000000-0005-0000-0000-0000AE070000}"/>
    <cellStyle name="20% - 强调文字颜色 4 5 2" xfId="6359" xr:uid="{00000000-0005-0000-0000-0000AF070000}"/>
    <cellStyle name="20% - 强调文字颜色 4 5 2 2" xfId="6366" xr:uid="{00000000-0005-0000-0000-0000B0070000}"/>
    <cellStyle name="20% - 强调文字颜色 4 5 2 2 2" xfId="6377" xr:uid="{00000000-0005-0000-0000-0000B1070000}"/>
    <cellStyle name="20% - 强调文字颜色 4 5 2 2 3" xfId="6379" xr:uid="{00000000-0005-0000-0000-0000B2070000}"/>
    <cellStyle name="20% - 强调文字颜色 4 5 2 2 3 2" xfId="6389" xr:uid="{00000000-0005-0000-0000-0000B3070000}"/>
    <cellStyle name="20% - 强调文字颜色 4 5 2 2 3 3" xfId="6398" xr:uid="{00000000-0005-0000-0000-0000B4070000}"/>
    <cellStyle name="20% - 强调文字颜色 4 5 2 3" xfId="256" xr:uid="{00000000-0005-0000-0000-0000B5070000}"/>
    <cellStyle name="20% - 强调文字颜色 4 5 2 3 2" xfId="6411" xr:uid="{00000000-0005-0000-0000-0000B6070000}"/>
    <cellStyle name="20% - 强调文字颜色 4 5 2 4" xfId="1484" xr:uid="{00000000-0005-0000-0000-0000B7070000}"/>
    <cellStyle name="20% - 强调文字颜色 4 5 2 4 2" xfId="1507" xr:uid="{00000000-0005-0000-0000-0000B8070000}"/>
    <cellStyle name="20% - 强调文字颜色 4 5 2 5" xfId="1594" xr:uid="{00000000-0005-0000-0000-0000B9070000}"/>
    <cellStyle name="20% - 强调文字颜色 4 5 3" xfId="6413" xr:uid="{00000000-0005-0000-0000-0000BA070000}"/>
    <cellStyle name="20% - 强调文字颜色 4 5 3 2" xfId="6422" xr:uid="{00000000-0005-0000-0000-0000BB070000}"/>
    <cellStyle name="20% - 强调文字颜色 4 5 3 2 2" xfId="209" xr:uid="{00000000-0005-0000-0000-0000BC070000}"/>
    <cellStyle name="20% - 强调文字颜色 4 5 3 2 3" xfId="379" xr:uid="{00000000-0005-0000-0000-0000BD070000}"/>
    <cellStyle name="20% - 强调文字颜色 4 5 3 2 3 2" xfId="6425" xr:uid="{00000000-0005-0000-0000-0000BE070000}"/>
    <cellStyle name="20% - 强调文字颜色 4 5 3 2 3 3" xfId="4724" xr:uid="{00000000-0005-0000-0000-0000BF070000}"/>
    <cellStyle name="20% - 强调文字颜色 4 5 3 3" xfId="6435" xr:uid="{00000000-0005-0000-0000-0000C0070000}"/>
    <cellStyle name="20% - 强调文字颜色 4 5 3 3 2" xfId="6441" xr:uid="{00000000-0005-0000-0000-0000C1070000}"/>
    <cellStyle name="20% - 强调文字颜色 4 5 3 4" xfId="1677" xr:uid="{00000000-0005-0000-0000-0000C2070000}"/>
    <cellStyle name="20% - 强调文字颜色 4 5 3 4 2" xfId="1691" xr:uid="{00000000-0005-0000-0000-0000C3070000}"/>
    <cellStyle name="20% - 强调文字颜色 4 5 3 5" xfId="1730" xr:uid="{00000000-0005-0000-0000-0000C4070000}"/>
    <cellStyle name="20% - 强调文字颜色 4 5 4" xfId="6157" xr:uid="{00000000-0005-0000-0000-0000C5070000}"/>
    <cellStyle name="20% - 强调文字颜色 4 5 4 2" xfId="6216" xr:uid="{00000000-0005-0000-0000-0000C6070000}"/>
    <cellStyle name="20% - 强调文字颜色 4 5 4 2 2" xfId="6448" xr:uid="{00000000-0005-0000-0000-0000C7070000}"/>
    <cellStyle name="20% - 强调文字颜色 4 5 4 2 3" xfId="491" xr:uid="{00000000-0005-0000-0000-0000C8070000}"/>
    <cellStyle name="20% - 强调文字颜色 4 5 4 2 3 2" xfId="521" xr:uid="{00000000-0005-0000-0000-0000C9070000}"/>
    <cellStyle name="20% - 强调文字颜色 4 5 4 2 3 3" xfId="430" xr:uid="{00000000-0005-0000-0000-0000CA070000}"/>
    <cellStyle name="20% - 强调文字颜色 4 5 4 3" xfId="6222" xr:uid="{00000000-0005-0000-0000-0000CB070000}"/>
    <cellStyle name="20% - 强调文字颜色 4 5 4 3 2" xfId="6227" xr:uid="{00000000-0005-0000-0000-0000CC070000}"/>
    <cellStyle name="20% - 强调文字颜色 4 5 4 4" xfId="4867" xr:uid="{00000000-0005-0000-0000-0000CD070000}"/>
    <cellStyle name="20% - 强调文字颜色 4 5 4 4 2" xfId="6452" xr:uid="{00000000-0005-0000-0000-0000CE070000}"/>
    <cellStyle name="20% - 强调文字颜色 4 5 4 5" xfId="6458" xr:uid="{00000000-0005-0000-0000-0000CF070000}"/>
    <cellStyle name="20% - 强调文字颜色 4 5 5" xfId="3524" xr:uid="{00000000-0005-0000-0000-0000D0070000}"/>
    <cellStyle name="20% - 强调文字颜色 4 5 5 2" xfId="2146" xr:uid="{00000000-0005-0000-0000-0000D1070000}"/>
    <cellStyle name="20% - 强调文字颜色 4 5 5 3" xfId="3906" xr:uid="{00000000-0005-0000-0000-0000D2070000}"/>
    <cellStyle name="20% - 强调文字颜色 4 5 5 3 2" xfId="6462" xr:uid="{00000000-0005-0000-0000-0000D3070000}"/>
    <cellStyle name="20% - 强调文字颜色 4 5 5 3 3" xfId="6467" xr:uid="{00000000-0005-0000-0000-0000D4070000}"/>
    <cellStyle name="20% - 强调文字颜色 4 5 6" xfId="3908" xr:uid="{00000000-0005-0000-0000-0000D5070000}"/>
    <cellStyle name="20% - 强调文字颜色 4 5 6 2" xfId="2179" xr:uid="{00000000-0005-0000-0000-0000D6070000}"/>
    <cellStyle name="20% - 强调文字颜色 4 5 7" xfId="3918" xr:uid="{00000000-0005-0000-0000-0000D7070000}"/>
    <cellStyle name="20% - 强调文字颜色 4 5 7 2" xfId="6469" xr:uid="{00000000-0005-0000-0000-0000D8070000}"/>
    <cellStyle name="20% - 强调文字颜色 4 5 8" xfId="6471" xr:uid="{00000000-0005-0000-0000-0000D9070000}"/>
    <cellStyle name="20% - 强调文字颜色 4 6" xfId="6473" xr:uid="{00000000-0005-0000-0000-0000DA070000}"/>
    <cellStyle name="20% - 强调文字颜色 4 6 2" xfId="6477" xr:uid="{00000000-0005-0000-0000-0000DB070000}"/>
    <cellStyle name="20% - 强调文字颜色 4 6 2 2" xfId="6480" xr:uid="{00000000-0005-0000-0000-0000DC070000}"/>
    <cellStyle name="20% - 强调文字颜色 4 6 2 2 2" xfId="6481" xr:uid="{00000000-0005-0000-0000-0000DD070000}"/>
    <cellStyle name="20% - 强调文字颜色 4 6 2 2 3" xfId="6483" xr:uid="{00000000-0005-0000-0000-0000DE070000}"/>
    <cellStyle name="20% - 强调文字颜色 4 6 2 2 3 2" xfId="6484" xr:uid="{00000000-0005-0000-0000-0000DF070000}"/>
    <cellStyle name="20% - 强调文字颜色 4 6 2 2 3 3" xfId="6485" xr:uid="{00000000-0005-0000-0000-0000E0070000}"/>
    <cellStyle name="20% - 强调文字颜色 4 6 2 3" xfId="6486" xr:uid="{00000000-0005-0000-0000-0000E1070000}"/>
    <cellStyle name="20% - 强调文字颜色 4 6 2 3 2" xfId="6487" xr:uid="{00000000-0005-0000-0000-0000E2070000}"/>
    <cellStyle name="20% - 强调文字颜色 4 6 2 4" xfId="6488" xr:uid="{00000000-0005-0000-0000-0000E3070000}"/>
    <cellStyle name="20% - 强调文字颜色 4 6 2 4 2" xfId="1770" xr:uid="{00000000-0005-0000-0000-0000E4070000}"/>
    <cellStyle name="20% - 强调文字颜色 4 6 2 5" xfId="6493" xr:uid="{00000000-0005-0000-0000-0000E5070000}"/>
    <cellStyle name="20% - 强调文字颜色 4 6 3" xfId="6496" xr:uid="{00000000-0005-0000-0000-0000E6070000}"/>
    <cellStyle name="20% - 强调文字颜色 4 6 3 2" xfId="6499" xr:uid="{00000000-0005-0000-0000-0000E7070000}"/>
    <cellStyle name="20% - 强调文字颜色 4 6 3 2 2" xfId="6502" xr:uid="{00000000-0005-0000-0000-0000E8070000}"/>
    <cellStyle name="20% - 强调文字颜色 4 6 3 2 3" xfId="6505" xr:uid="{00000000-0005-0000-0000-0000E9070000}"/>
    <cellStyle name="20% - 强调文字颜色 4 6 3 2 3 2" xfId="6506" xr:uid="{00000000-0005-0000-0000-0000EA070000}"/>
    <cellStyle name="20% - 强调文字颜色 4 6 3 2 3 3" xfId="6509" xr:uid="{00000000-0005-0000-0000-0000EB070000}"/>
    <cellStyle name="20% - 强调文字颜色 4 6 3 3" xfId="6511" xr:uid="{00000000-0005-0000-0000-0000EC070000}"/>
    <cellStyle name="20% - 强调文字颜色 4 6 3 3 2" xfId="6512" xr:uid="{00000000-0005-0000-0000-0000ED070000}"/>
    <cellStyle name="20% - 强调文字颜色 4 6 3 4" xfId="2727" xr:uid="{00000000-0005-0000-0000-0000EE070000}"/>
    <cellStyle name="20% - 强调文字颜色 4 6 3 4 2" xfId="6513" xr:uid="{00000000-0005-0000-0000-0000EF070000}"/>
    <cellStyle name="20% - 强调文字颜色 4 6 3 5" xfId="6514" xr:uid="{00000000-0005-0000-0000-0000F0070000}"/>
    <cellStyle name="20% - 强调文字颜色 4 6 4" xfId="3785" xr:uid="{00000000-0005-0000-0000-0000F1070000}"/>
    <cellStyle name="20% - 强调文字颜色 4 6 4 2" xfId="3798" xr:uid="{00000000-0005-0000-0000-0000F2070000}"/>
    <cellStyle name="20% - 强调文字颜色 4 6 4 2 2" xfId="3804" xr:uid="{00000000-0005-0000-0000-0000F3070000}"/>
    <cellStyle name="20% - 强调文字颜色 4 6 4 2 3" xfId="6515" xr:uid="{00000000-0005-0000-0000-0000F4070000}"/>
    <cellStyle name="20% - 强调文字颜色 4 6 4 2 3 2" xfId="2456" xr:uid="{00000000-0005-0000-0000-0000F5070000}"/>
    <cellStyle name="20% - 强调文字颜色 4 6 4 2 3 3" xfId="6516" xr:uid="{00000000-0005-0000-0000-0000F6070000}"/>
    <cellStyle name="20% - 强调文字颜色 4 6 4 3" xfId="3806" xr:uid="{00000000-0005-0000-0000-0000F7070000}"/>
    <cellStyle name="20% - 强调文字颜色 4 6 4 3 2" xfId="6228" xr:uid="{00000000-0005-0000-0000-0000F8070000}"/>
    <cellStyle name="20% - 强调文字颜色 4 6 4 4" xfId="6518" xr:uid="{00000000-0005-0000-0000-0000F9070000}"/>
    <cellStyle name="20% - 强调文字颜色 4 6 4 4 2" xfId="6520" xr:uid="{00000000-0005-0000-0000-0000FA070000}"/>
    <cellStyle name="20% - 强调文字颜色 4 6 4 5" xfId="3387" xr:uid="{00000000-0005-0000-0000-0000FB070000}"/>
    <cellStyle name="20% - 强调文字颜色 4 6 5" xfId="2006" xr:uid="{00000000-0005-0000-0000-0000FC070000}"/>
    <cellStyle name="20% - 强调文字颜色 4 6 5 2" xfId="3926" xr:uid="{00000000-0005-0000-0000-0000FD070000}"/>
    <cellStyle name="20% - 强调文字颜色 4 6 5 3" xfId="3933" xr:uid="{00000000-0005-0000-0000-0000FE070000}"/>
    <cellStyle name="20% - 强调文字颜色 4 6 5 3 2" xfId="6522" xr:uid="{00000000-0005-0000-0000-0000FF070000}"/>
    <cellStyle name="20% - 强调文字颜色 4 6 5 3 3" xfId="4964" xr:uid="{00000000-0005-0000-0000-000000080000}"/>
    <cellStyle name="20% - 强调文字颜色 4 6 6" xfId="3935" xr:uid="{00000000-0005-0000-0000-000001080000}"/>
    <cellStyle name="20% - 强调文字颜色 4 6 6 2" xfId="3942" xr:uid="{00000000-0005-0000-0000-000002080000}"/>
    <cellStyle name="20% - 强调文字颜色 4 6 7" xfId="619" xr:uid="{00000000-0005-0000-0000-000003080000}"/>
    <cellStyle name="20% - 强调文字颜色 4 6 7 2" xfId="6523" xr:uid="{00000000-0005-0000-0000-000004080000}"/>
    <cellStyle name="20% - 强调文字颜色 4 6 8" xfId="6525" xr:uid="{00000000-0005-0000-0000-000005080000}"/>
    <cellStyle name="20% - 强调文字颜色 5 2" xfId="6529" xr:uid="{00000000-0005-0000-0000-000006080000}"/>
    <cellStyle name="20% - 强调文字颜色 5 2 10" xfId="6533" xr:uid="{00000000-0005-0000-0000-000007080000}"/>
    <cellStyle name="20% - 强调文字颜色 5 2 2" xfId="2941" xr:uid="{00000000-0005-0000-0000-000008080000}"/>
    <cellStyle name="20% - 强调文字颜色 5 2 2 2" xfId="6541" xr:uid="{00000000-0005-0000-0000-000009080000}"/>
    <cellStyle name="20% - 强调文字颜色 5 2 2 2 2" xfId="6547" xr:uid="{00000000-0005-0000-0000-00000A080000}"/>
    <cellStyle name="20% - 强调文字颜色 5 2 2 2 2 2" xfId="6554" xr:uid="{00000000-0005-0000-0000-00000B080000}"/>
    <cellStyle name="20% - 强调文字颜色 5 2 2 2 3" xfId="2953" xr:uid="{00000000-0005-0000-0000-00000C080000}"/>
    <cellStyle name="20% - 强调文字颜色 5 2 2 2 3 2" xfId="6558" xr:uid="{00000000-0005-0000-0000-00000D080000}"/>
    <cellStyle name="20% - 强调文字颜色 5 2 2 2 4" xfId="3071" xr:uid="{00000000-0005-0000-0000-00000E080000}"/>
    <cellStyle name="20% - 强调文字颜色 5 2 2 2 5" xfId="3074" xr:uid="{00000000-0005-0000-0000-00000F080000}"/>
    <cellStyle name="20% - 强调文字颜色 5 2 2 2 5 2" xfId="6561" xr:uid="{00000000-0005-0000-0000-000010080000}"/>
    <cellStyle name="20% - 强调文字颜色 5 2 2 2 5 3" xfId="6563" xr:uid="{00000000-0005-0000-0000-000011080000}"/>
    <cellStyle name="20% - 强调文字颜色 5 2 2 3" xfId="6574" xr:uid="{00000000-0005-0000-0000-000012080000}"/>
    <cellStyle name="20% - 强调文字颜色 5 2 2 3 2" xfId="6579" xr:uid="{00000000-0005-0000-0000-000013080000}"/>
    <cellStyle name="20% - 强调文字颜色 5 2 2 4" xfId="6587" xr:uid="{00000000-0005-0000-0000-000014080000}"/>
    <cellStyle name="20% - 强调文字颜色 5 2 2 4 2" xfId="6590" xr:uid="{00000000-0005-0000-0000-000015080000}"/>
    <cellStyle name="20% - 强调文字颜色 5 2 2 5" xfId="6595" xr:uid="{00000000-0005-0000-0000-000016080000}"/>
    <cellStyle name="20% - 强调文字颜色 5 2 3" xfId="6598" xr:uid="{00000000-0005-0000-0000-000017080000}"/>
    <cellStyle name="20% - 强调文字颜色 5 2 3 2" xfId="6607" xr:uid="{00000000-0005-0000-0000-000018080000}"/>
    <cellStyle name="20% - 强调文字颜色 5 2 3 2 2" xfId="6611" xr:uid="{00000000-0005-0000-0000-000019080000}"/>
    <cellStyle name="20% - 强调文字颜色 5 2 3 2 2 2" xfId="6615" xr:uid="{00000000-0005-0000-0000-00001A080000}"/>
    <cellStyle name="20% - 强调文字颜色 5 2 3 2 3" xfId="2989" xr:uid="{00000000-0005-0000-0000-00001B080000}"/>
    <cellStyle name="20% - 强调文字颜色 5 2 3 2 4" xfId="3095" xr:uid="{00000000-0005-0000-0000-00001C080000}"/>
    <cellStyle name="20% - 强调文字颜色 5 2 3 2 4 2" xfId="3109" xr:uid="{00000000-0005-0000-0000-00001D080000}"/>
    <cellStyle name="20% - 强调文字颜色 5 2 3 2 4 3" xfId="6616" xr:uid="{00000000-0005-0000-0000-00001E080000}"/>
    <cellStyle name="20% - 强调文字颜色 5 2 3 3" xfId="190" xr:uid="{00000000-0005-0000-0000-00001F080000}"/>
    <cellStyle name="20% - 强调文字颜色 5 2 3 3 2" xfId="976" xr:uid="{00000000-0005-0000-0000-000020080000}"/>
    <cellStyle name="20% - 强调文字颜色 5 2 3 4" xfId="112" xr:uid="{00000000-0005-0000-0000-000021080000}"/>
    <cellStyle name="20% - 强调文字颜色 5 2 3 4 2" xfId="6621" xr:uid="{00000000-0005-0000-0000-000022080000}"/>
    <cellStyle name="20% - 强调文字颜色 5 2 3 5" xfId="6628" xr:uid="{00000000-0005-0000-0000-000023080000}"/>
    <cellStyle name="20% - 强调文字颜色 5 2 4" xfId="6630" xr:uid="{00000000-0005-0000-0000-000024080000}"/>
    <cellStyle name="20% - 强调文字颜色 5 2 4 2" xfId="6639" xr:uid="{00000000-0005-0000-0000-000025080000}"/>
    <cellStyle name="20% - 强调文字颜色 5 2 4 2 2" xfId="6646" xr:uid="{00000000-0005-0000-0000-000026080000}"/>
    <cellStyle name="20% - 强调文字颜色 5 2 4 2 3" xfId="6651" xr:uid="{00000000-0005-0000-0000-000027080000}"/>
    <cellStyle name="20% - 强调文字颜色 5 2 4 2 3 2" xfId="6654" xr:uid="{00000000-0005-0000-0000-000028080000}"/>
    <cellStyle name="20% - 强调文字颜色 5 2 4 2 3 3" xfId="6657" xr:uid="{00000000-0005-0000-0000-000029080000}"/>
    <cellStyle name="20% - 强调文字颜色 5 2 4 3" xfId="6664" xr:uid="{00000000-0005-0000-0000-00002A080000}"/>
    <cellStyle name="20% - 强调文字颜色 5 2 4 3 2" xfId="6671" xr:uid="{00000000-0005-0000-0000-00002B080000}"/>
    <cellStyle name="20% - 强调文字颜色 5 2 4 4" xfId="6677" xr:uid="{00000000-0005-0000-0000-00002C080000}"/>
    <cellStyle name="20% - 强调文字颜色 5 2 4 4 2" xfId="6683" xr:uid="{00000000-0005-0000-0000-00002D080000}"/>
    <cellStyle name="20% - 强调文字颜色 5 2 4 5" xfId="6689" xr:uid="{00000000-0005-0000-0000-00002E080000}"/>
    <cellStyle name="20% - 强调文字颜色 5 2 5" xfId="6691" xr:uid="{00000000-0005-0000-0000-00002F080000}"/>
    <cellStyle name="20% - 强调文字颜色 5 2 5 2" xfId="6702" xr:uid="{00000000-0005-0000-0000-000030080000}"/>
    <cellStyle name="20% - 强调文字颜色 5 2 5 2 2" xfId="6713" xr:uid="{00000000-0005-0000-0000-000031080000}"/>
    <cellStyle name="20% - 强调文字颜色 5 2 5 2 3" xfId="6720" xr:uid="{00000000-0005-0000-0000-000032080000}"/>
    <cellStyle name="20% - 强调文字颜色 5 2 5 2 3 2" xfId="6726" xr:uid="{00000000-0005-0000-0000-000033080000}"/>
    <cellStyle name="20% - 强调文字颜色 5 2 5 2 3 3" xfId="6732" xr:uid="{00000000-0005-0000-0000-000034080000}"/>
    <cellStyle name="20% - 强调文字颜色 5 2 5 3" xfId="6743" xr:uid="{00000000-0005-0000-0000-000035080000}"/>
    <cellStyle name="20% - 强调文字颜色 5 2 5 3 2" xfId="4984" xr:uid="{00000000-0005-0000-0000-000036080000}"/>
    <cellStyle name="20% - 强调文字颜色 5 2 5 4" xfId="6748" xr:uid="{00000000-0005-0000-0000-000037080000}"/>
    <cellStyle name="20% - 强调文字颜色 5 2 5 4 2" xfId="6751" xr:uid="{00000000-0005-0000-0000-000038080000}"/>
    <cellStyle name="20% - 强调文字颜色 5 2 5 5" xfId="6757" xr:uid="{00000000-0005-0000-0000-000039080000}"/>
    <cellStyle name="20% - 强调文字颜色 5 2 6" xfId="6763" xr:uid="{00000000-0005-0000-0000-00003A080000}"/>
    <cellStyle name="20% - 强调文字颜色 5 2 6 2" xfId="6766" xr:uid="{00000000-0005-0000-0000-00003B080000}"/>
    <cellStyle name="20% - 强调文字颜色 5 2 6 2 2" xfId="6768" xr:uid="{00000000-0005-0000-0000-00003C080000}"/>
    <cellStyle name="20% - 强调文字颜色 5 2 6 2 3" xfId="6772" xr:uid="{00000000-0005-0000-0000-00003D080000}"/>
    <cellStyle name="20% - 强调文字颜色 5 2 6 2 3 2" xfId="3630" xr:uid="{00000000-0005-0000-0000-00003E080000}"/>
    <cellStyle name="20% - 强调文字颜色 5 2 6 2 3 3" xfId="6777" xr:uid="{00000000-0005-0000-0000-00003F080000}"/>
    <cellStyle name="20% - 强调文字颜色 5 2 6 3" xfId="1667" xr:uid="{00000000-0005-0000-0000-000040080000}"/>
    <cellStyle name="20% - 强调文字颜色 5 2 6 3 2" xfId="6780" xr:uid="{00000000-0005-0000-0000-000041080000}"/>
    <cellStyle name="20% - 强调文字颜色 5 2 6 4" xfId="5299" xr:uid="{00000000-0005-0000-0000-000042080000}"/>
    <cellStyle name="20% - 强调文字颜色 5 2 6 4 2" xfId="6784" xr:uid="{00000000-0005-0000-0000-000043080000}"/>
    <cellStyle name="20% - 强调文字颜色 5 2 6 5" xfId="5973" xr:uid="{00000000-0005-0000-0000-000044080000}"/>
    <cellStyle name="20% - 强调文字颜色 5 2 7" xfId="875" xr:uid="{00000000-0005-0000-0000-000045080000}"/>
    <cellStyle name="20% - 强调文字颜色 5 2 7 2" xfId="6788" xr:uid="{00000000-0005-0000-0000-000046080000}"/>
    <cellStyle name="20% - 强调文字颜色 5 2 7 3" xfId="6798" xr:uid="{00000000-0005-0000-0000-000047080000}"/>
    <cellStyle name="20% - 强调文字颜色 5 2 7 3 2" xfId="6801" xr:uid="{00000000-0005-0000-0000-000048080000}"/>
    <cellStyle name="20% - 强调文字颜色 5 2 7 3 3" xfId="6805" xr:uid="{00000000-0005-0000-0000-000049080000}"/>
    <cellStyle name="20% - 强调文字颜色 5 2 8" xfId="5514" xr:uid="{00000000-0005-0000-0000-00004A080000}"/>
    <cellStyle name="20% - 强调文字颜色 5 2 8 2" xfId="6808" xr:uid="{00000000-0005-0000-0000-00004B080000}"/>
    <cellStyle name="20% - 强调文字颜色 5 2 9" xfId="6812" xr:uid="{00000000-0005-0000-0000-00004C080000}"/>
    <cellStyle name="20% - 强调文字颜色 5 2 9 2" xfId="6816" xr:uid="{00000000-0005-0000-0000-00004D080000}"/>
    <cellStyle name="20% - 强调文字颜色 5 3" xfId="6820" xr:uid="{00000000-0005-0000-0000-00004E080000}"/>
    <cellStyle name="20% - 强调文字颜色 5 3 10" xfId="6823" xr:uid="{00000000-0005-0000-0000-00004F080000}"/>
    <cellStyle name="20% - 强调文字颜色 5 3 2" xfId="3378" xr:uid="{00000000-0005-0000-0000-000050080000}"/>
    <cellStyle name="20% - 强调文字颜色 5 3 2 2" xfId="6828" xr:uid="{00000000-0005-0000-0000-000051080000}"/>
    <cellStyle name="20% - 强调文字颜色 5 3 2 2 2" xfId="2694" xr:uid="{00000000-0005-0000-0000-000052080000}"/>
    <cellStyle name="20% - 强调文字颜色 5 3 2 2 3" xfId="4402" xr:uid="{00000000-0005-0000-0000-000053080000}"/>
    <cellStyle name="20% - 强调文字颜色 5 3 2 2 3 2" xfId="6830" xr:uid="{00000000-0005-0000-0000-000054080000}"/>
    <cellStyle name="20% - 强调文字颜色 5 3 2 2 3 3" xfId="6831" xr:uid="{00000000-0005-0000-0000-000055080000}"/>
    <cellStyle name="20% - 强调文字颜色 5 3 2 3" xfId="6838" xr:uid="{00000000-0005-0000-0000-000056080000}"/>
    <cellStyle name="20% - 强调文字颜色 5 3 2 3 2" xfId="2329" xr:uid="{00000000-0005-0000-0000-000057080000}"/>
    <cellStyle name="20% - 强调文字颜色 5 3 2 4" xfId="6839" xr:uid="{00000000-0005-0000-0000-000058080000}"/>
    <cellStyle name="20% - 强调文字颜色 5 3 2 4 2" xfId="6841" xr:uid="{00000000-0005-0000-0000-000059080000}"/>
    <cellStyle name="20% - 强调文字颜色 5 3 2 5" xfId="6842" xr:uid="{00000000-0005-0000-0000-00005A080000}"/>
    <cellStyle name="20% - 强调文字颜色 5 3 3" xfId="6845" xr:uid="{00000000-0005-0000-0000-00005B080000}"/>
    <cellStyle name="20% - 强调文字颜色 5 3 3 2" xfId="6850" xr:uid="{00000000-0005-0000-0000-00005C080000}"/>
    <cellStyle name="20% - 强调文字颜色 5 3 3 2 2" xfId="2716" xr:uid="{00000000-0005-0000-0000-00005D080000}"/>
    <cellStyle name="20% - 强调文字颜色 5 3 3 2 3" xfId="4416" xr:uid="{00000000-0005-0000-0000-00005E080000}"/>
    <cellStyle name="20% - 强调文字颜色 5 3 3 2 3 2" xfId="6856" xr:uid="{00000000-0005-0000-0000-00005F080000}"/>
    <cellStyle name="20% - 强调文字颜色 5 3 3 2 3 3" xfId="6860" xr:uid="{00000000-0005-0000-0000-000060080000}"/>
    <cellStyle name="20% - 强调文字颜色 5 3 3 3" xfId="1223" xr:uid="{00000000-0005-0000-0000-000061080000}"/>
    <cellStyle name="20% - 强调文字颜色 5 3 3 3 2" xfId="1246" xr:uid="{00000000-0005-0000-0000-000062080000}"/>
    <cellStyle name="20% - 强调文字颜色 5 3 3 4" xfId="6862" xr:uid="{00000000-0005-0000-0000-000063080000}"/>
    <cellStyle name="20% - 强调文字颜色 5 3 3 4 2" xfId="6864" xr:uid="{00000000-0005-0000-0000-000064080000}"/>
    <cellStyle name="20% - 强调文字颜色 5 3 3 5" xfId="6866" xr:uid="{00000000-0005-0000-0000-000065080000}"/>
    <cellStyle name="20% - 强调文字颜色 5 3 4" xfId="6244" xr:uid="{00000000-0005-0000-0000-000066080000}"/>
    <cellStyle name="20% - 强调文字颜色 5 3 4 2" xfId="6255" xr:uid="{00000000-0005-0000-0000-000067080000}"/>
    <cellStyle name="20% - 强调文字颜色 5 3 4 2 2" xfId="1868" xr:uid="{00000000-0005-0000-0000-000068080000}"/>
    <cellStyle name="20% - 强调文字颜色 5 3 4 2 3" xfId="6867" xr:uid="{00000000-0005-0000-0000-000069080000}"/>
    <cellStyle name="20% - 强调文字颜色 5 3 4 2 3 2" xfId="6868" xr:uid="{00000000-0005-0000-0000-00006A080000}"/>
    <cellStyle name="20% - 强调文字颜色 5 3 4 2 3 3" xfId="6869" xr:uid="{00000000-0005-0000-0000-00006B080000}"/>
    <cellStyle name="20% - 强调文字颜色 5 3 4 3" xfId="3646" xr:uid="{00000000-0005-0000-0000-00006C080000}"/>
    <cellStyle name="20% - 强调文字颜色 5 3 4 3 2" xfId="1316" xr:uid="{00000000-0005-0000-0000-00006D080000}"/>
    <cellStyle name="20% - 强调文字颜色 5 3 4 4" xfId="6873" xr:uid="{00000000-0005-0000-0000-00006E080000}"/>
    <cellStyle name="20% - 强调文字颜色 5 3 4 4 2" xfId="6877" xr:uid="{00000000-0005-0000-0000-00006F080000}"/>
    <cellStyle name="20% - 强调文字颜色 5 3 4 5" xfId="6881" xr:uid="{00000000-0005-0000-0000-000070080000}"/>
    <cellStyle name="20% - 强调文字颜色 5 3 5" xfId="6266" xr:uid="{00000000-0005-0000-0000-000071080000}"/>
    <cellStyle name="20% - 强调文字颜色 5 3 5 2" xfId="6276" xr:uid="{00000000-0005-0000-0000-000072080000}"/>
    <cellStyle name="20% - 强调文字颜色 5 3 5 2 2" xfId="2804" xr:uid="{00000000-0005-0000-0000-000073080000}"/>
    <cellStyle name="20% - 强调文字颜色 5 3 5 2 3" xfId="6882" xr:uid="{00000000-0005-0000-0000-000074080000}"/>
    <cellStyle name="20% - 强调文字颜色 5 3 5 2 3 2" xfId="1858" xr:uid="{00000000-0005-0000-0000-000075080000}"/>
    <cellStyle name="20% - 强调文字颜色 5 3 5 2 3 3" xfId="6884" xr:uid="{00000000-0005-0000-0000-000076080000}"/>
    <cellStyle name="20% - 强调文字颜色 5 3 5 3" xfId="6887" xr:uid="{00000000-0005-0000-0000-000077080000}"/>
    <cellStyle name="20% - 强调文字颜色 5 3 5 3 2" xfId="1762" xr:uid="{00000000-0005-0000-0000-000078080000}"/>
    <cellStyle name="20% - 强调文字颜色 5 3 5 4" xfId="6888" xr:uid="{00000000-0005-0000-0000-000079080000}"/>
    <cellStyle name="20% - 强调文字颜色 5 3 5 4 2" xfId="6891" xr:uid="{00000000-0005-0000-0000-00007A080000}"/>
    <cellStyle name="20% - 强调文字颜色 5 3 5 5" xfId="6893" xr:uid="{00000000-0005-0000-0000-00007B080000}"/>
    <cellStyle name="20% - 强调文字颜色 5 3 6" xfId="6287" xr:uid="{00000000-0005-0000-0000-00007C080000}"/>
    <cellStyle name="20% - 强调文字颜色 5 3 6 2" xfId="6288" xr:uid="{00000000-0005-0000-0000-00007D080000}"/>
    <cellStyle name="20% - 强调文字颜色 5 3 6 2 2" xfId="2842" xr:uid="{00000000-0005-0000-0000-00007E080000}"/>
    <cellStyle name="20% - 强调文字颜色 5 3 6 2 3" xfId="6895" xr:uid="{00000000-0005-0000-0000-00007F080000}"/>
    <cellStyle name="20% - 强调文字颜色 5 3 6 2 3 2" xfId="4929" xr:uid="{00000000-0005-0000-0000-000080080000}"/>
    <cellStyle name="20% - 强调文字颜色 5 3 6 2 3 3" xfId="6898" xr:uid="{00000000-0005-0000-0000-000081080000}"/>
    <cellStyle name="20% - 强调文字颜色 5 3 6 3" xfId="6901" xr:uid="{00000000-0005-0000-0000-000082080000}"/>
    <cellStyle name="20% - 强调文字颜色 5 3 6 3 2" xfId="2861" xr:uid="{00000000-0005-0000-0000-000083080000}"/>
    <cellStyle name="20% - 强调文字颜色 5 3 6 4" xfId="6904" xr:uid="{00000000-0005-0000-0000-000084080000}"/>
    <cellStyle name="20% - 强调文字颜色 5 3 6 4 2" xfId="6907" xr:uid="{00000000-0005-0000-0000-000085080000}"/>
    <cellStyle name="20% - 强调文字颜色 5 3 6 5" xfId="6909" xr:uid="{00000000-0005-0000-0000-000086080000}"/>
    <cellStyle name="20% - 强调文字颜色 5 3 7" xfId="6291" xr:uid="{00000000-0005-0000-0000-000087080000}"/>
    <cellStyle name="20% - 强调文字颜色 5 3 7 2" xfId="6912" xr:uid="{00000000-0005-0000-0000-000088080000}"/>
    <cellStyle name="20% - 强调文字颜色 5 3 7 3" xfId="1268" xr:uid="{00000000-0005-0000-0000-000089080000}"/>
    <cellStyle name="20% - 强调文字颜色 5 3 7 3 2" xfId="6914" xr:uid="{00000000-0005-0000-0000-00008A080000}"/>
    <cellStyle name="20% - 强调文字颜色 5 3 7 3 3" xfId="6916" xr:uid="{00000000-0005-0000-0000-00008B080000}"/>
    <cellStyle name="20% - 强调文字颜色 5 3 8" xfId="6918" xr:uid="{00000000-0005-0000-0000-00008C080000}"/>
    <cellStyle name="20% - 强调文字颜色 5 3 8 2" xfId="6923" xr:uid="{00000000-0005-0000-0000-00008D080000}"/>
    <cellStyle name="20% - 强调文字颜色 5 3 9" xfId="6926" xr:uid="{00000000-0005-0000-0000-00008E080000}"/>
    <cellStyle name="20% - 强调文字颜色 5 3 9 2" xfId="1522" xr:uid="{00000000-0005-0000-0000-00008F080000}"/>
    <cellStyle name="20% - 强调文字颜色 5 4" xfId="6929" xr:uid="{00000000-0005-0000-0000-000090080000}"/>
    <cellStyle name="20% - 强调文字颜色 5 4 10" xfId="6940" xr:uid="{00000000-0005-0000-0000-000091080000}"/>
    <cellStyle name="20% - 强调文字颜色 5 4 2" xfId="6944" xr:uid="{00000000-0005-0000-0000-000092080000}"/>
    <cellStyle name="20% - 强调文字颜色 5 4 2 2" xfId="3129" xr:uid="{00000000-0005-0000-0000-000093080000}"/>
    <cellStyle name="20% - 强调文字颜色 5 4 2 2 2" xfId="3139" xr:uid="{00000000-0005-0000-0000-000094080000}"/>
    <cellStyle name="20% - 强调文字颜色 5 4 2 2 3" xfId="3159" xr:uid="{00000000-0005-0000-0000-000095080000}"/>
    <cellStyle name="20% - 强调文字颜色 5 4 2 2 3 2" xfId="6948" xr:uid="{00000000-0005-0000-0000-000096080000}"/>
    <cellStyle name="20% - 强调文字颜色 5 4 2 2 3 3" xfId="6951" xr:uid="{00000000-0005-0000-0000-000097080000}"/>
    <cellStyle name="20% - 强调文字颜色 5 4 2 3" xfId="2975" xr:uid="{00000000-0005-0000-0000-000098080000}"/>
    <cellStyle name="20% - 强调文字颜色 5 4 2 3 2" xfId="227" xr:uid="{00000000-0005-0000-0000-000099080000}"/>
    <cellStyle name="20% - 强调文字颜色 5 4 2 4" xfId="2995" xr:uid="{00000000-0005-0000-0000-00009A080000}"/>
    <cellStyle name="20% - 强调文字颜色 5 4 2 4 2" xfId="3175" xr:uid="{00000000-0005-0000-0000-00009B080000}"/>
    <cellStyle name="20% - 强调文字颜色 5 4 2 5" xfId="3087" xr:uid="{00000000-0005-0000-0000-00009C080000}"/>
    <cellStyle name="20% - 强调文字颜色 5 4 3" xfId="6956" xr:uid="{00000000-0005-0000-0000-00009D080000}"/>
    <cellStyle name="20% - 强调文字颜色 5 4 3 2" xfId="6963" xr:uid="{00000000-0005-0000-0000-00009E080000}"/>
    <cellStyle name="20% - 强调文字颜色 5 4 3 2 2" xfId="395" xr:uid="{00000000-0005-0000-0000-00009F080000}"/>
    <cellStyle name="20% - 强调文字颜色 5 4 3 2 3" xfId="4597" xr:uid="{00000000-0005-0000-0000-0000A0080000}"/>
    <cellStyle name="20% - 强调文字颜色 5 4 3 2 3 2" xfId="6968" xr:uid="{00000000-0005-0000-0000-0000A1080000}"/>
    <cellStyle name="20% - 强调文字颜色 5 4 3 2 3 3" xfId="6974" xr:uid="{00000000-0005-0000-0000-0000A2080000}"/>
    <cellStyle name="20% - 强调文字颜色 5 4 3 3" xfId="6976" xr:uid="{00000000-0005-0000-0000-0000A3080000}"/>
    <cellStyle name="20% - 强调文字颜色 5 4 3 3 2" xfId="6978" xr:uid="{00000000-0005-0000-0000-0000A4080000}"/>
    <cellStyle name="20% - 强调文字颜色 5 4 3 4" xfId="6979" xr:uid="{00000000-0005-0000-0000-0000A5080000}"/>
    <cellStyle name="20% - 强调文字颜色 5 4 3 4 2" xfId="6983" xr:uid="{00000000-0005-0000-0000-0000A6080000}"/>
    <cellStyle name="20% - 强调文字颜色 5 4 3 5" xfId="6984" xr:uid="{00000000-0005-0000-0000-0000A7080000}"/>
    <cellStyle name="20% - 强调文字颜色 5 4 4" xfId="6308" xr:uid="{00000000-0005-0000-0000-0000A8080000}"/>
    <cellStyle name="20% - 强调文字颜色 5 4 4 2" xfId="6133" xr:uid="{00000000-0005-0000-0000-0000A9080000}"/>
    <cellStyle name="20% - 强调文字颜色 5 4 4 2 2" xfId="6986" xr:uid="{00000000-0005-0000-0000-0000AA080000}"/>
    <cellStyle name="20% - 强调文字颜色 5 4 4 2 3" xfId="6987" xr:uid="{00000000-0005-0000-0000-0000AB080000}"/>
    <cellStyle name="20% - 强调文字颜色 5 4 4 2 3 2" xfId="6989" xr:uid="{00000000-0005-0000-0000-0000AC080000}"/>
    <cellStyle name="20% - 强调文字颜色 5 4 4 2 3 3" xfId="6990" xr:uid="{00000000-0005-0000-0000-0000AD080000}"/>
    <cellStyle name="20% - 强调文字颜色 5 4 4 3" xfId="3664" xr:uid="{00000000-0005-0000-0000-0000AE080000}"/>
    <cellStyle name="20% - 强调文字颜色 5 4 4 3 2" xfId="146" xr:uid="{00000000-0005-0000-0000-0000AF080000}"/>
    <cellStyle name="20% - 强调文字颜色 5 4 4 4" xfId="6994" xr:uid="{00000000-0005-0000-0000-0000B0080000}"/>
    <cellStyle name="20% - 强调文字颜色 5 4 4 4 2" xfId="6997" xr:uid="{00000000-0005-0000-0000-0000B1080000}"/>
    <cellStyle name="20% - 强调文字颜色 5 4 4 5" xfId="7000" xr:uid="{00000000-0005-0000-0000-0000B2080000}"/>
    <cellStyle name="20% - 强调文字颜色 5 4 5" xfId="6313" xr:uid="{00000000-0005-0000-0000-0000B3080000}"/>
    <cellStyle name="20% - 强调文字颜色 5 4 5 2" xfId="6318" xr:uid="{00000000-0005-0000-0000-0000B4080000}"/>
    <cellStyle name="20% - 强调文字颜色 5 4 5 2 2" xfId="7003" xr:uid="{00000000-0005-0000-0000-0000B5080000}"/>
    <cellStyle name="20% - 强调文字颜色 5 4 5 2 3" xfId="7008" xr:uid="{00000000-0005-0000-0000-0000B6080000}"/>
    <cellStyle name="20% - 强调文字颜色 5 4 5 2 3 2" xfId="7012" xr:uid="{00000000-0005-0000-0000-0000B7080000}"/>
    <cellStyle name="20% - 强调文字颜色 5 4 5 2 3 3" xfId="1214" xr:uid="{00000000-0005-0000-0000-0000B8080000}"/>
    <cellStyle name="20% - 强调文字颜色 5 4 5 3" xfId="7015" xr:uid="{00000000-0005-0000-0000-0000B9080000}"/>
    <cellStyle name="20% - 强调文字颜色 5 4 5 3 2" xfId="7020" xr:uid="{00000000-0005-0000-0000-0000BA080000}"/>
    <cellStyle name="20% - 强调文字颜色 5 4 5 4" xfId="7023" xr:uid="{00000000-0005-0000-0000-0000BB080000}"/>
    <cellStyle name="20% - 强调文字颜色 5 4 5 4 2" xfId="7024" xr:uid="{00000000-0005-0000-0000-0000BC080000}"/>
    <cellStyle name="20% - 强调文字颜色 5 4 5 5" xfId="7027" xr:uid="{00000000-0005-0000-0000-0000BD080000}"/>
    <cellStyle name="20% - 强调文字颜色 5 4 6" xfId="4838" xr:uid="{00000000-0005-0000-0000-0000BE080000}"/>
    <cellStyle name="20% - 强调文字颜色 5 4 6 2" xfId="6320" xr:uid="{00000000-0005-0000-0000-0000BF080000}"/>
    <cellStyle name="20% - 强调文字颜色 5 4 6 2 2" xfId="7028" xr:uid="{00000000-0005-0000-0000-0000C0080000}"/>
    <cellStyle name="20% - 强调文字颜色 5 4 6 2 3" xfId="7031" xr:uid="{00000000-0005-0000-0000-0000C1080000}"/>
    <cellStyle name="20% - 强调文字颜色 5 4 6 2 3 2" xfId="5499" xr:uid="{00000000-0005-0000-0000-0000C2080000}"/>
    <cellStyle name="20% - 强调文字颜色 5 4 6 2 3 3" xfId="6548" xr:uid="{00000000-0005-0000-0000-0000C3080000}"/>
    <cellStyle name="20% - 强调文字颜色 5 4 6 3" xfId="7036" xr:uid="{00000000-0005-0000-0000-0000C4080000}"/>
    <cellStyle name="20% - 强调文字颜色 5 4 6 3 2" xfId="7038" xr:uid="{00000000-0005-0000-0000-0000C5080000}"/>
    <cellStyle name="20% - 强调文字颜色 5 4 6 4" xfId="7041" xr:uid="{00000000-0005-0000-0000-0000C6080000}"/>
    <cellStyle name="20% - 强调文字颜色 5 4 6 4 2" xfId="7046" xr:uid="{00000000-0005-0000-0000-0000C7080000}"/>
    <cellStyle name="20% - 强调文字颜色 5 4 6 5" xfId="7050" xr:uid="{00000000-0005-0000-0000-0000C8080000}"/>
    <cellStyle name="20% - 强调文字颜色 5 4 7" xfId="4841" xr:uid="{00000000-0005-0000-0000-0000C9080000}"/>
    <cellStyle name="20% - 强调文字颜色 5 4 7 2" xfId="7053" xr:uid="{00000000-0005-0000-0000-0000CA080000}"/>
    <cellStyle name="20% - 强调文字颜色 5 4 7 3" xfId="7058" xr:uid="{00000000-0005-0000-0000-0000CB080000}"/>
    <cellStyle name="20% - 强调文字颜色 5 4 7 3 2" xfId="7061" xr:uid="{00000000-0005-0000-0000-0000CC080000}"/>
    <cellStyle name="20% - 强调文字颜色 5 4 7 3 3" xfId="7062" xr:uid="{00000000-0005-0000-0000-0000CD080000}"/>
    <cellStyle name="20% - 强调文字颜色 5 4 8" xfId="7064" xr:uid="{00000000-0005-0000-0000-0000CE080000}"/>
    <cellStyle name="20% - 强调文字颜色 5 4 8 2" xfId="7067" xr:uid="{00000000-0005-0000-0000-0000CF080000}"/>
    <cellStyle name="20% - 强调文字颜色 5 4 9" xfId="7069" xr:uid="{00000000-0005-0000-0000-0000D0080000}"/>
    <cellStyle name="20% - 强调文字颜色 5 4 9 2" xfId="1617" xr:uid="{00000000-0005-0000-0000-0000D1080000}"/>
    <cellStyle name="20% - 强调文字颜色 5 5" xfId="7072" xr:uid="{00000000-0005-0000-0000-0000D2080000}"/>
    <cellStyle name="20% - 强调文字颜色 5 5 2" xfId="7075" xr:uid="{00000000-0005-0000-0000-0000D3080000}"/>
    <cellStyle name="20% - 强调文字颜色 5 5 2 2" xfId="7078" xr:uid="{00000000-0005-0000-0000-0000D4080000}"/>
    <cellStyle name="20% - 强调文字颜色 5 5 2 2 2" xfId="336" xr:uid="{00000000-0005-0000-0000-0000D5080000}"/>
    <cellStyle name="20% - 强调文字颜色 5 5 2 2 3" xfId="357" xr:uid="{00000000-0005-0000-0000-0000D6080000}"/>
    <cellStyle name="20% - 强调文字颜色 5 5 2 2 3 2" xfId="7080" xr:uid="{00000000-0005-0000-0000-0000D7080000}"/>
    <cellStyle name="20% - 强调文字颜色 5 5 2 2 3 3" xfId="7083" xr:uid="{00000000-0005-0000-0000-0000D8080000}"/>
    <cellStyle name="20% - 强调文字颜色 5 5 2 3" xfId="7085" xr:uid="{00000000-0005-0000-0000-0000D9080000}"/>
    <cellStyle name="20% - 强调文字颜色 5 5 2 3 2" xfId="7088" xr:uid="{00000000-0005-0000-0000-0000DA080000}"/>
    <cellStyle name="20% - 强调文字颜色 5 5 2 4" xfId="7090" xr:uid="{00000000-0005-0000-0000-0000DB080000}"/>
    <cellStyle name="20% - 强调文字颜色 5 5 2 4 2" xfId="7095" xr:uid="{00000000-0005-0000-0000-0000DC080000}"/>
    <cellStyle name="20% - 强调文字颜色 5 5 2 5" xfId="7098" xr:uid="{00000000-0005-0000-0000-0000DD080000}"/>
    <cellStyle name="20% - 强调文字颜色 5 5 3" xfId="7103" xr:uid="{00000000-0005-0000-0000-0000DE080000}"/>
    <cellStyle name="20% - 强调文字颜色 5 5 3 2" xfId="7108" xr:uid="{00000000-0005-0000-0000-0000DF080000}"/>
    <cellStyle name="20% - 强调文字颜色 5 5 3 2 2" xfId="7110" xr:uid="{00000000-0005-0000-0000-0000E0080000}"/>
    <cellStyle name="20% - 强调文字颜色 5 5 3 2 3" xfId="2342" xr:uid="{00000000-0005-0000-0000-0000E1080000}"/>
    <cellStyle name="20% - 强调文字颜色 5 5 3 2 3 2" xfId="2346" xr:uid="{00000000-0005-0000-0000-0000E2080000}"/>
    <cellStyle name="20% - 强调文字颜色 5 5 3 2 3 3" xfId="2365" xr:uid="{00000000-0005-0000-0000-0000E3080000}"/>
    <cellStyle name="20% - 强调文字颜色 5 5 3 3" xfId="7111" xr:uid="{00000000-0005-0000-0000-0000E4080000}"/>
    <cellStyle name="20% - 强调文字颜色 5 5 3 3 2" xfId="7113" xr:uid="{00000000-0005-0000-0000-0000E5080000}"/>
    <cellStyle name="20% - 强调文字颜色 5 5 3 4" xfId="1435" xr:uid="{00000000-0005-0000-0000-0000E6080000}"/>
    <cellStyle name="20% - 强调文字颜色 5 5 3 4 2" xfId="2600" xr:uid="{00000000-0005-0000-0000-0000E7080000}"/>
    <cellStyle name="20% - 强调文字颜色 5 5 3 5" xfId="2430" xr:uid="{00000000-0005-0000-0000-0000E8080000}"/>
    <cellStyle name="20% - 强调文字颜色 5 5 4" xfId="6191" xr:uid="{00000000-0005-0000-0000-0000E9080000}"/>
    <cellStyle name="20% - 强调文字颜色 5 5 4 2" xfId="6326" xr:uid="{00000000-0005-0000-0000-0000EA080000}"/>
    <cellStyle name="20% - 强调文字颜色 5 5 4 2 2" xfId="7116" xr:uid="{00000000-0005-0000-0000-0000EB080000}"/>
    <cellStyle name="20% - 强调文字颜色 5 5 4 2 3" xfId="7117" xr:uid="{00000000-0005-0000-0000-0000EC080000}"/>
    <cellStyle name="20% - 强调文字颜色 5 5 4 2 3 2" xfId="4741" xr:uid="{00000000-0005-0000-0000-0000ED080000}"/>
    <cellStyle name="20% - 强调文字颜色 5 5 4 2 3 3" xfId="4398" xr:uid="{00000000-0005-0000-0000-0000EE080000}"/>
    <cellStyle name="20% - 强调文字颜色 5 5 4 3" xfId="3681" xr:uid="{00000000-0005-0000-0000-0000EF080000}"/>
    <cellStyle name="20% - 强调文字颜色 5 5 4 3 2" xfId="3688" xr:uid="{00000000-0005-0000-0000-0000F0080000}"/>
    <cellStyle name="20% - 强调文字颜色 5 5 4 4" xfId="7118" xr:uid="{00000000-0005-0000-0000-0000F1080000}"/>
    <cellStyle name="20% - 强调文字颜色 5 5 4 4 2" xfId="7121" xr:uid="{00000000-0005-0000-0000-0000F2080000}"/>
    <cellStyle name="20% - 强调文字颜色 5 5 4 5" xfId="7125" xr:uid="{00000000-0005-0000-0000-0000F3080000}"/>
    <cellStyle name="20% - 强调文字颜色 5 5 5" xfId="6193" xr:uid="{00000000-0005-0000-0000-0000F4080000}"/>
    <cellStyle name="20% - 强调文字颜色 5 5 5 2" xfId="6199" xr:uid="{00000000-0005-0000-0000-0000F5080000}"/>
    <cellStyle name="20% - 强调文字颜色 5 5 5 3" xfId="6205" xr:uid="{00000000-0005-0000-0000-0000F6080000}"/>
    <cellStyle name="20% - 强调文字颜色 5 5 5 3 2" xfId="7126" xr:uid="{00000000-0005-0000-0000-0000F7080000}"/>
    <cellStyle name="20% - 强调文字颜色 5 5 5 3 3" xfId="5431" xr:uid="{00000000-0005-0000-0000-0000F8080000}"/>
    <cellStyle name="20% - 强调文字颜色 5 5 6" xfId="4854" xr:uid="{00000000-0005-0000-0000-0000F9080000}"/>
    <cellStyle name="20% - 强调文字颜色 5 5 6 2" xfId="6332" xr:uid="{00000000-0005-0000-0000-0000FA080000}"/>
    <cellStyle name="20% - 强调文字颜色 5 5 7" xfId="6334" xr:uid="{00000000-0005-0000-0000-0000FB080000}"/>
    <cellStyle name="20% - 强调文字颜色 5 5 7 2" xfId="7132" xr:uid="{00000000-0005-0000-0000-0000FC080000}"/>
    <cellStyle name="20% - 强调文字颜色 5 5 8" xfId="7134" xr:uid="{00000000-0005-0000-0000-0000FD080000}"/>
    <cellStyle name="20% - 强调文字颜色 5 6" xfId="7137" xr:uid="{00000000-0005-0000-0000-0000FE080000}"/>
    <cellStyle name="20% - 强调文字颜色 5 6 2" xfId="7141" xr:uid="{00000000-0005-0000-0000-0000FF080000}"/>
    <cellStyle name="20% - 强调文字颜色 5 6 2 2" xfId="7145" xr:uid="{00000000-0005-0000-0000-000000090000}"/>
    <cellStyle name="20% - 强调文字颜色 5 6 2 2 2" xfId="7148" xr:uid="{00000000-0005-0000-0000-000001090000}"/>
    <cellStyle name="20% - 强调文字颜色 5 6 2 2 3" xfId="7149" xr:uid="{00000000-0005-0000-0000-000002090000}"/>
    <cellStyle name="20% - 强调文字颜色 5 6 2 2 3 2" xfId="7150" xr:uid="{00000000-0005-0000-0000-000003090000}"/>
    <cellStyle name="20% - 强调文字颜色 5 6 2 2 3 3" xfId="4882" xr:uid="{00000000-0005-0000-0000-000004090000}"/>
    <cellStyle name="20% - 强调文字颜色 5 6 2 3" xfId="7152" xr:uid="{00000000-0005-0000-0000-000005090000}"/>
    <cellStyle name="20% - 强调文字颜色 5 6 2 3 2" xfId="7154" xr:uid="{00000000-0005-0000-0000-000006090000}"/>
    <cellStyle name="20% - 强调文字颜色 5 6 2 4" xfId="7155" xr:uid="{00000000-0005-0000-0000-000007090000}"/>
    <cellStyle name="20% - 强调文字颜色 5 6 2 4 2" xfId="7160" xr:uid="{00000000-0005-0000-0000-000008090000}"/>
    <cellStyle name="20% - 强调文字颜色 5 6 2 5" xfId="7163" xr:uid="{00000000-0005-0000-0000-000009090000}"/>
    <cellStyle name="20% - 强调文字颜色 5 6 3" xfId="7165" xr:uid="{00000000-0005-0000-0000-00000A090000}"/>
    <cellStyle name="20% - 强调文字颜色 5 6 3 2" xfId="7168" xr:uid="{00000000-0005-0000-0000-00000B090000}"/>
    <cellStyle name="20% - 强调文字颜色 5 6 3 2 2" xfId="7171" xr:uid="{00000000-0005-0000-0000-00000C090000}"/>
    <cellStyle name="20% - 强调文字颜色 5 6 3 2 3" xfId="7173" xr:uid="{00000000-0005-0000-0000-00000D090000}"/>
    <cellStyle name="20% - 强调文字颜色 5 6 3 2 3 2" xfId="7174" xr:uid="{00000000-0005-0000-0000-00000E090000}"/>
    <cellStyle name="20% - 强调文字颜色 5 6 3 2 3 3" xfId="7175" xr:uid="{00000000-0005-0000-0000-00000F090000}"/>
    <cellStyle name="20% - 强调文字颜色 5 6 3 3" xfId="7176" xr:uid="{00000000-0005-0000-0000-000010090000}"/>
    <cellStyle name="20% - 强调文字颜色 5 6 3 3 2" xfId="7177" xr:uid="{00000000-0005-0000-0000-000011090000}"/>
    <cellStyle name="20% - 强调文字颜色 5 6 3 4" xfId="1558" xr:uid="{00000000-0005-0000-0000-000012090000}"/>
    <cellStyle name="20% - 强调文字颜色 5 6 3 4 2" xfId="666" xr:uid="{00000000-0005-0000-0000-000013090000}"/>
    <cellStyle name="20% - 强调文字颜色 5 6 3 5" xfId="7179" xr:uid="{00000000-0005-0000-0000-000014090000}"/>
    <cellStyle name="20% - 强调文字颜色 5 6 4" xfId="2095" xr:uid="{00000000-0005-0000-0000-000015090000}"/>
    <cellStyle name="20% - 强调文字颜色 5 6 4 2" xfId="3832" xr:uid="{00000000-0005-0000-0000-000016090000}"/>
    <cellStyle name="20% - 强调文字颜色 5 6 4 2 2" xfId="3834" xr:uid="{00000000-0005-0000-0000-000017090000}"/>
    <cellStyle name="20% - 强调文字颜色 5 6 4 2 3" xfId="7180" xr:uid="{00000000-0005-0000-0000-000018090000}"/>
    <cellStyle name="20% - 强调文字颜色 5 6 4 2 3 2" xfId="7182" xr:uid="{00000000-0005-0000-0000-000019090000}"/>
    <cellStyle name="20% - 强调文字颜色 5 6 4 2 3 3" xfId="2475" xr:uid="{00000000-0005-0000-0000-00001A090000}"/>
    <cellStyle name="20% - 强调文字颜色 5 6 4 3" xfId="3705" xr:uid="{00000000-0005-0000-0000-00001B090000}"/>
    <cellStyle name="20% - 强调文字颜色 5 6 4 3 2" xfId="1631" xr:uid="{00000000-0005-0000-0000-00001C090000}"/>
    <cellStyle name="20% - 强调文字颜色 5 6 4 4" xfId="7184" xr:uid="{00000000-0005-0000-0000-00001D090000}"/>
    <cellStyle name="20% - 强调文字颜色 5 6 4 4 2" xfId="7187" xr:uid="{00000000-0005-0000-0000-00001E090000}"/>
    <cellStyle name="20% - 强调文字颜色 5 6 4 5" xfId="3429" xr:uid="{00000000-0005-0000-0000-00001F090000}"/>
    <cellStyle name="20% - 强调文字颜色 5 6 5" xfId="3847" xr:uid="{00000000-0005-0000-0000-000020090000}"/>
    <cellStyle name="20% - 强调文字颜色 5 6 5 2" xfId="6340" xr:uid="{00000000-0005-0000-0000-000021090000}"/>
    <cellStyle name="20% - 强调文字颜色 5 6 5 3" xfId="7189" xr:uid="{00000000-0005-0000-0000-000022090000}"/>
    <cellStyle name="20% - 强调文字颜色 5 6 5 3 2" xfId="1304" xr:uid="{00000000-0005-0000-0000-000023090000}"/>
    <cellStyle name="20% - 强调文字颜色 5 6 5 3 3" xfId="1350" xr:uid="{00000000-0005-0000-0000-000024090000}"/>
    <cellStyle name="20% - 强调文字颜色 5 6 6" xfId="4861" xr:uid="{00000000-0005-0000-0000-000025090000}"/>
    <cellStyle name="20% - 强调文字颜色 5 6 6 2" xfId="6343" xr:uid="{00000000-0005-0000-0000-000026090000}"/>
    <cellStyle name="20% - 强调文字颜色 5 6 7" xfId="6346" xr:uid="{00000000-0005-0000-0000-000027090000}"/>
    <cellStyle name="20% - 强调文字颜色 5 6 7 2" xfId="267" xr:uid="{00000000-0005-0000-0000-000028090000}"/>
    <cellStyle name="20% - 强调文字颜色 5 6 8" xfId="7191" xr:uid="{00000000-0005-0000-0000-000029090000}"/>
    <cellStyle name="20% - 强调文字颜色 6 2" xfId="7194" xr:uid="{00000000-0005-0000-0000-00002A090000}"/>
    <cellStyle name="20% - 强调文字颜色 6 2 10" xfId="7204" xr:uid="{00000000-0005-0000-0000-00002B090000}"/>
    <cellStyle name="20% - 强调文字颜色 6 2 2" xfId="2552" xr:uid="{00000000-0005-0000-0000-00002C090000}"/>
    <cellStyle name="20% - 强调文字颜色 6 2 2 2" xfId="7206" xr:uid="{00000000-0005-0000-0000-00002D090000}"/>
    <cellStyle name="20% - 强调文字颜色 6 2 2 2 2" xfId="7211" xr:uid="{00000000-0005-0000-0000-00002E090000}"/>
    <cellStyle name="20% - 强调文字颜色 6 2 2 2 2 2" xfId="7216" xr:uid="{00000000-0005-0000-0000-00002F090000}"/>
    <cellStyle name="20% - 强调文字颜色 6 2 2 2 2 2 2" xfId="7219" xr:uid="{00000000-0005-0000-0000-000030090000}"/>
    <cellStyle name="20% - 强调文字颜色 6 2 2 2 2 3" xfId="7223" xr:uid="{00000000-0005-0000-0000-000031090000}"/>
    <cellStyle name="20% - 强调文字颜色 6 2 2 2 3" xfId="5003" xr:uid="{00000000-0005-0000-0000-000032090000}"/>
    <cellStyle name="20% - 强调文字颜色 6 2 2 2 3 2" xfId="7228" xr:uid="{00000000-0005-0000-0000-000033090000}"/>
    <cellStyle name="20% - 强调文字颜色 6 2 2 2 4" xfId="1986" xr:uid="{00000000-0005-0000-0000-000034090000}"/>
    <cellStyle name="20% - 强调文字颜色 6 2 2 2 5" xfId="7229" xr:uid="{00000000-0005-0000-0000-000035090000}"/>
    <cellStyle name="20% - 强调文字颜色 6 2 2 2 5 2" xfId="7230" xr:uid="{00000000-0005-0000-0000-000036090000}"/>
    <cellStyle name="20% - 强调文字颜色 6 2 2 2 5 3" xfId="7234" xr:uid="{00000000-0005-0000-0000-000037090000}"/>
    <cellStyle name="20% - 强调文字颜色 6 2 2 3" xfId="7238" xr:uid="{00000000-0005-0000-0000-000038090000}"/>
    <cellStyle name="20% - 强调文字颜色 6 2 2 3 2" xfId="7240" xr:uid="{00000000-0005-0000-0000-000039090000}"/>
    <cellStyle name="20% - 强调文字颜色 6 2 2 3 2 2" xfId="6038" xr:uid="{00000000-0005-0000-0000-00003A090000}"/>
    <cellStyle name="20% - 强调文字颜色 6 2 2 3 3" xfId="7244" xr:uid="{00000000-0005-0000-0000-00003B090000}"/>
    <cellStyle name="20% - 强调文字颜色 6 2 2 4" xfId="7246" xr:uid="{00000000-0005-0000-0000-00003C090000}"/>
    <cellStyle name="20% - 强调文字颜色 6 2 2 4 2" xfId="7249" xr:uid="{00000000-0005-0000-0000-00003D090000}"/>
    <cellStyle name="20% - 强调文字颜色 6 2 2 5" xfId="7251" xr:uid="{00000000-0005-0000-0000-00003E090000}"/>
    <cellStyle name="20% - 强调文字颜色 6 2 3" xfId="7254" xr:uid="{00000000-0005-0000-0000-00003F090000}"/>
    <cellStyle name="20% - 强调文字颜色 6 2 3 2" xfId="7256" xr:uid="{00000000-0005-0000-0000-000040090000}"/>
    <cellStyle name="20% - 强调文字颜色 6 2 3 2 2" xfId="7261" xr:uid="{00000000-0005-0000-0000-000041090000}"/>
    <cellStyle name="20% - 强调文字颜色 6 2 3 2 2 2" xfId="7266" xr:uid="{00000000-0005-0000-0000-000042090000}"/>
    <cellStyle name="20% - 强调文字颜色 6 2 3 2 3" xfId="2869" xr:uid="{00000000-0005-0000-0000-000043090000}"/>
    <cellStyle name="20% - 强调文字颜色 6 2 3 2 3 2" xfId="2886" xr:uid="{00000000-0005-0000-0000-000044090000}"/>
    <cellStyle name="20% - 强调文字颜色 6 2 3 2 4" xfId="2903" xr:uid="{00000000-0005-0000-0000-000045090000}"/>
    <cellStyle name="20% - 强调文字颜色 6 2 3 2 5" xfId="7270" xr:uid="{00000000-0005-0000-0000-000046090000}"/>
    <cellStyle name="20% - 强调文字颜色 6 2 3 2 5 2" xfId="7271" xr:uid="{00000000-0005-0000-0000-000047090000}"/>
    <cellStyle name="20% - 强调文字颜色 6 2 3 2 5 3" xfId="7274" xr:uid="{00000000-0005-0000-0000-000048090000}"/>
    <cellStyle name="20% - 强调文字颜色 6 2 3 3" xfId="2354" xr:uid="{00000000-0005-0000-0000-000049090000}"/>
    <cellStyle name="20% - 强调文字颜色 6 2 3 3 2" xfId="7277" xr:uid="{00000000-0005-0000-0000-00004A090000}"/>
    <cellStyle name="20% - 强调文字颜色 6 2 3 4" xfId="4073" xr:uid="{00000000-0005-0000-0000-00004B090000}"/>
    <cellStyle name="20% - 强调文字颜色 6 2 3 4 2" xfId="7280" xr:uid="{00000000-0005-0000-0000-00004C090000}"/>
    <cellStyle name="20% - 强调文字颜色 6 2 3 5" xfId="7283" xr:uid="{00000000-0005-0000-0000-00004D090000}"/>
    <cellStyle name="20% - 强调文字颜色 6 2 4" xfId="7286" xr:uid="{00000000-0005-0000-0000-00004E090000}"/>
    <cellStyle name="20% - 强调文字颜色 6 2 4 2" xfId="7290" xr:uid="{00000000-0005-0000-0000-00004F090000}"/>
    <cellStyle name="20% - 强调文字颜色 6 2 4 2 2" xfId="7297" xr:uid="{00000000-0005-0000-0000-000050090000}"/>
    <cellStyle name="20% - 强调文字颜色 6 2 4 2 2 2" xfId="7302" xr:uid="{00000000-0005-0000-0000-000051090000}"/>
    <cellStyle name="20% - 强调文字颜色 6 2 4 2 3" xfId="7304" xr:uid="{00000000-0005-0000-0000-000052090000}"/>
    <cellStyle name="20% - 强调文字颜色 6 2 4 2 4" xfId="7305" xr:uid="{00000000-0005-0000-0000-000053090000}"/>
    <cellStyle name="20% - 强调文字颜色 6 2 4 2 4 2" xfId="7306" xr:uid="{00000000-0005-0000-0000-000054090000}"/>
    <cellStyle name="20% - 强调文字颜色 6 2 4 2 4 3" xfId="7060" xr:uid="{00000000-0005-0000-0000-000055090000}"/>
    <cellStyle name="20% - 强调文字颜色 6 2 4 3" xfId="7308" xr:uid="{00000000-0005-0000-0000-000056090000}"/>
    <cellStyle name="20% - 强调文字颜色 6 2 4 3 2" xfId="7310" xr:uid="{00000000-0005-0000-0000-000057090000}"/>
    <cellStyle name="20% - 强调文字颜色 6 2 4 4" xfId="7313" xr:uid="{00000000-0005-0000-0000-000058090000}"/>
    <cellStyle name="20% - 强调文字颜色 6 2 4 4 2" xfId="7316" xr:uid="{00000000-0005-0000-0000-000059090000}"/>
    <cellStyle name="20% - 强调文字颜色 6 2 4 5" xfId="7319" xr:uid="{00000000-0005-0000-0000-00005A090000}"/>
    <cellStyle name="20% - 强调文字颜色 6 2 5" xfId="7326" xr:uid="{00000000-0005-0000-0000-00005B090000}"/>
    <cellStyle name="20% - 强调文字颜色 6 2 5 2" xfId="7331" xr:uid="{00000000-0005-0000-0000-00005C090000}"/>
    <cellStyle name="20% - 强调文字颜色 6 2 5 2 2" xfId="7339" xr:uid="{00000000-0005-0000-0000-00005D090000}"/>
    <cellStyle name="20% - 强调文字颜色 6 2 5 2 3" xfId="7345" xr:uid="{00000000-0005-0000-0000-00005E090000}"/>
    <cellStyle name="20% - 强调文字颜色 6 2 5 2 3 2" xfId="7348" xr:uid="{00000000-0005-0000-0000-00005F090000}"/>
    <cellStyle name="20% - 强调文字颜色 6 2 5 2 3 3" xfId="7352" xr:uid="{00000000-0005-0000-0000-000060090000}"/>
    <cellStyle name="20% - 强调文字颜色 6 2 5 3" xfId="7357" xr:uid="{00000000-0005-0000-0000-000061090000}"/>
    <cellStyle name="20% - 强调文字颜色 6 2 5 3 2" xfId="2956" xr:uid="{00000000-0005-0000-0000-000062090000}"/>
    <cellStyle name="20% - 强调文字颜色 6 2 5 4" xfId="7358" xr:uid="{00000000-0005-0000-0000-000063090000}"/>
    <cellStyle name="20% - 强调文字颜色 6 2 5 4 2" xfId="7359" xr:uid="{00000000-0005-0000-0000-000064090000}"/>
    <cellStyle name="20% - 强调文字颜色 6 2 5 5" xfId="7362" xr:uid="{00000000-0005-0000-0000-000065090000}"/>
    <cellStyle name="20% - 强调文字颜色 6 2 6" xfId="1097" xr:uid="{00000000-0005-0000-0000-000066090000}"/>
    <cellStyle name="20% - 强调文字颜色 6 2 6 2" xfId="1125" xr:uid="{00000000-0005-0000-0000-000067090000}"/>
    <cellStyle name="20% - 强调文字颜色 6 2 6 2 2" xfId="1398" xr:uid="{00000000-0005-0000-0000-000068090000}"/>
    <cellStyle name="20% - 强调文字颜色 6 2 6 2 3" xfId="1419" xr:uid="{00000000-0005-0000-0000-000069090000}"/>
    <cellStyle name="20% - 强调文字颜色 6 2 6 2 3 2" xfId="4425" xr:uid="{00000000-0005-0000-0000-00006A090000}"/>
    <cellStyle name="20% - 强调文字颜色 6 2 6 2 3 3" xfId="4429" xr:uid="{00000000-0005-0000-0000-00006B090000}"/>
    <cellStyle name="20% - 强调文字颜色 6 2 6 3" xfId="1443" xr:uid="{00000000-0005-0000-0000-00006C090000}"/>
    <cellStyle name="20% - 强调文字颜色 6 2 6 3 2" xfId="2608" xr:uid="{00000000-0005-0000-0000-00006D090000}"/>
    <cellStyle name="20% - 强调文字颜色 6 2 6 4" xfId="5322" xr:uid="{00000000-0005-0000-0000-00006E090000}"/>
    <cellStyle name="20% - 强调文字颜色 6 2 6 4 2" xfId="2445" xr:uid="{00000000-0005-0000-0000-00006F090000}"/>
    <cellStyle name="20% - 强调文字颜色 6 2 6 5" xfId="6003" xr:uid="{00000000-0005-0000-0000-000070090000}"/>
    <cellStyle name="20% - 强调文字颜色 6 2 7" xfId="1153" xr:uid="{00000000-0005-0000-0000-000071090000}"/>
    <cellStyle name="20% - 强调文字颜色 6 2 7 2" xfId="1453" xr:uid="{00000000-0005-0000-0000-000072090000}"/>
    <cellStyle name="20% - 强调文字颜色 6 2 7 3" xfId="1461" xr:uid="{00000000-0005-0000-0000-000073090000}"/>
    <cellStyle name="20% - 强调文字颜色 6 2 7 3 2" xfId="3999" xr:uid="{00000000-0005-0000-0000-000074090000}"/>
    <cellStyle name="20% - 强调文字颜色 6 2 7 3 3" xfId="4010" xr:uid="{00000000-0005-0000-0000-000075090000}"/>
    <cellStyle name="20% - 强调文字颜色 6 2 8" xfId="1464" xr:uid="{00000000-0005-0000-0000-000076090000}"/>
    <cellStyle name="20% - 强调文字颜色 6 2 8 2" xfId="7365" xr:uid="{00000000-0005-0000-0000-000077090000}"/>
    <cellStyle name="20% - 强调文字颜色 6 2 9" xfId="7371" xr:uid="{00000000-0005-0000-0000-000078090000}"/>
    <cellStyle name="20% - 强调文字颜色 6 2 9 2" xfId="7375" xr:uid="{00000000-0005-0000-0000-000079090000}"/>
    <cellStyle name="20% - 强调文字颜色 6 3" xfId="7380" xr:uid="{00000000-0005-0000-0000-00007A090000}"/>
    <cellStyle name="20% - 强调文字颜色 6 3 10" xfId="5344" xr:uid="{00000000-0005-0000-0000-00007B090000}"/>
    <cellStyle name="20% - 强调文字颜色 6 3 2" xfId="2653" xr:uid="{00000000-0005-0000-0000-00007C090000}"/>
    <cellStyle name="20% - 强调文字颜色 6 3 2 2" xfId="7383" xr:uid="{00000000-0005-0000-0000-00007D090000}"/>
    <cellStyle name="20% - 强调文字颜色 6 3 2 2 2" xfId="7391" xr:uid="{00000000-0005-0000-0000-00007E090000}"/>
    <cellStyle name="20% - 强调文字颜色 6 3 2 2 3" xfId="5157" xr:uid="{00000000-0005-0000-0000-00007F090000}"/>
    <cellStyle name="20% - 强调文字颜色 6 3 2 2 3 2" xfId="5129" xr:uid="{00000000-0005-0000-0000-000080090000}"/>
    <cellStyle name="20% - 强调文字颜色 6 3 2 2 3 3" xfId="22" xr:uid="{00000000-0005-0000-0000-000081090000}"/>
    <cellStyle name="20% - 强调文字颜色 6 3 2 3" xfId="7403" xr:uid="{00000000-0005-0000-0000-000082090000}"/>
    <cellStyle name="20% - 强调文字颜色 6 3 2 3 2" xfId="7410" xr:uid="{00000000-0005-0000-0000-000083090000}"/>
    <cellStyle name="20% - 强调文字颜色 6 3 2 4" xfId="7415" xr:uid="{00000000-0005-0000-0000-000084090000}"/>
    <cellStyle name="20% - 强调文字颜色 6 3 2 4 2" xfId="360" xr:uid="{00000000-0005-0000-0000-000085090000}"/>
    <cellStyle name="20% - 强调文字颜色 6 3 2 5" xfId="7418" xr:uid="{00000000-0005-0000-0000-000086090000}"/>
    <cellStyle name="20% - 强调文字颜色 6 3 3" xfId="7424" xr:uid="{00000000-0005-0000-0000-000087090000}"/>
    <cellStyle name="20% - 强调文字颜色 6 3 3 2" xfId="7429" xr:uid="{00000000-0005-0000-0000-000088090000}"/>
    <cellStyle name="20% - 强调文字颜色 6 3 3 2 2" xfId="7434" xr:uid="{00000000-0005-0000-0000-000089090000}"/>
    <cellStyle name="20% - 强调文字颜色 6 3 3 2 3" xfId="2320" xr:uid="{00000000-0005-0000-0000-00008A090000}"/>
    <cellStyle name="20% - 强调文字颜色 6 3 3 2 3 2" xfId="7442" xr:uid="{00000000-0005-0000-0000-00008B090000}"/>
    <cellStyle name="20% - 强调文字颜色 6 3 3 2 3 3" xfId="1626" xr:uid="{00000000-0005-0000-0000-00008C090000}"/>
    <cellStyle name="20% - 强调文字颜色 6 3 3 3" xfId="7451" xr:uid="{00000000-0005-0000-0000-00008D090000}"/>
    <cellStyle name="20% - 强调文字颜色 6 3 3 3 2" xfId="7464" xr:uid="{00000000-0005-0000-0000-00008E090000}"/>
    <cellStyle name="20% - 强调文字颜色 6 3 3 4" xfId="7471" xr:uid="{00000000-0005-0000-0000-00008F090000}"/>
    <cellStyle name="20% - 强调文字颜色 6 3 3 4 2" xfId="7478" xr:uid="{00000000-0005-0000-0000-000090090000}"/>
    <cellStyle name="20% - 强调文字颜色 6 3 3 5" xfId="7488" xr:uid="{00000000-0005-0000-0000-000091090000}"/>
    <cellStyle name="20% - 强调文字颜色 6 3 4" xfId="6362" xr:uid="{00000000-0005-0000-0000-000092090000}"/>
    <cellStyle name="20% - 强调文字颜色 6 3 4 2" xfId="6373" xr:uid="{00000000-0005-0000-0000-000093090000}"/>
    <cellStyle name="20% - 强调文字颜色 6 3 4 2 2" xfId="7495" xr:uid="{00000000-0005-0000-0000-000094090000}"/>
    <cellStyle name="20% - 强调文字颜色 6 3 4 2 3" xfId="7502" xr:uid="{00000000-0005-0000-0000-000095090000}"/>
    <cellStyle name="20% - 强调文字颜色 6 3 4 2 3 2" xfId="7512" xr:uid="{00000000-0005-0000-0000-000096090000}"/>
    <cellStyle name="20% - 强调文字颜色 6 3 4 2 3 3" xfId="7521" xr:uid="{00000000-0005-0000-0000-000097090000}"/>
    <cellStyle name="20% - 强调文字颜色 6 3 4 3" xfId="6388" xr:uid="{00000000-0005-0000-0000-000098090000}"/>
    <cellStyle name="20% - 强调文字颜色 6 3 4 3 2" xfId="6396" xr:uid="{00000000-0005-0000-0000-000099090000}"/>
    <cellStyle name="20% - 强调文字颜色 6 3 4 4" xfId="7528" xr:uid="{00000000-0005-0000-0000-00009A090000}"/>
    <cellStyle name="20% - 强调文字颜色 6 3 4 4 2" xfId="7535" xr:uid="{00000000-0005-0000-0000-00009B090000}"/>
    <cellStyle name="20% - 强调文字颜色 6 3 4 5" xfId="2879" xr:uid="{00000000-0005-0000-0000-00009C090000}"/>
    <cellStyle name="20% - 强调文字颜色 6 3 5" xfId="253" xr:uid="{00000000-0005-0000-0000-00009D090000}"/>
    <cellStyle name="20% - 强调文字颜色 6 3 5 2" xfId="6407" xr:uid="{00000000-0005-0000-0000-00009E090000}"/>
    <cellStyle name="20% - 强调文字颜色 6 3 5 2 2" xfId="7546" xr:uid="{00000000-0005-0000-0000-00009F090000}"/>
    <cellStyle name="20% - 强调文字颜色 6 3 5 2 3" xfId="7553" xr:uid="{00000000-0005-0000-0000-0000A0090000}"/>
    <cellStyle name="20% - 强调文字颜色 6 3 5 2 3 2" xfId="7558" xr:uid="{00000000-0005-0000-0000-0000A1090000}"/>
    <cellStyle name="20% - 强调文字颜色 6 3 5 2 3 3" xfId="7564" xr:uid="{00000000-0005-0000-0000-0000A2090000}"/>
    <cellStyle name="20% - 强调文字颜色 6 3 5 3" xfId="7572" xr:uid="{00000000-0005-0000-0000-0000A3090000}"/>
    <cellStyle name="20% - 强调文字颜色 6 3 5 3 2" xfId="5186" xr:uid="{00000000-0005-0000-0000-0000A4090000}"/>
    <cellStyle name="20% - 强调文字颜色 6 3 5 4" xfId="7579" xr:uid="{00000000-0005-0000-0000-0000A5090000}"/>
    <cellStyle name="20% - 强调文字颜色 6 3 5 4 2" xfId="7583" xr:uid="{00000000-0005-0000-0000-0000A6090000}"/>
    <cellStyle name="20% - 强调文字颜色 6 3 5 5" xfId="7589" xr:uid="{00000000-0005-0000-0000-0000A7090000}"/>
    <cellStyle name="20% - 强调文字颜色 6 3 6" xfId="1489" xr:uid="{00000000-0005-0000-0000-0000A8090000}"/>
    <cellStyle name="20% - 强调文字颜色 6 3 6 2" xfId="1506" xr:uid="{00000000-0005-0000-0000-0000A9090000}"/>
    <cellStyle name="20% - 强调文字颜色 6 3 6 2 2" xfId="1531" xr:uid="{00000000-0005-0000-0000-0000AA090000}"/>
    <cellStyle name="20% - 强调文字颜色 6 3 6 2 3" xfId="1542" xr:uid="{00000000-0005-0000-0000-0000AB090000}"/>
    <cellStyle name="20% - 强调文字颜色 6 3 6 2 3 2" xfId="7593" xr:uid="{00000000-0005-0000-0000-0000AC090000}"/>
    <cellStyle name="20% - 强调文字颜色 6 3 6 2 3 3" xfId="7597" xr:uid="{00000000-0005-0000-0000-0000AD090000}"/>
    <cellStyle name="20% - 强调文字颜色 6 3 6 3" xfId="1573" xr:uid="{00000000-0005-0000-0000-0000AE090000}"/>
    <cellStyle name="20% - 强调文字颜色 6 3 6 3 2" xfId="7604" xr:uid="{00000000-0005-0000-0000-0000AF090000}"/>
    <cellStyle name="20% - 强调文字颜色 6 3 6 4" xfId="7610" xr:uid="{00000000-0005-0000-0000-0000B0090000}"/>
    <cellStyle name="20% - 强调文字颜色 6 3 6 4 2" xfId="7615" xr:uid="{00000000-0005-0000-0000-0000B1090000}"/>
    <cellStyle name="20% - 强调文字颜色 6 3 6 5" xfId="7620" xr:uid="{00000000-0005-0000-0000-0000B2090000}"/>
    <cellStyle name="20% - 强调文字颜色 6 3 7" xfId="1588" xr:uid="{00000000-0005-0000-0000-0000B3090000}"/>
    <cellStyle name="20% - 强调文字颜色 6 3 7 2" xfId="1606" xr:uid="{00000000-0005-0000-0000-0000B4090000}"/>
    <cellStyle name="20% - 强调文字颜色 6 3 7 3" xfId="1645" xr:uid="{00000000-0005-0000-0000-0000B5090000}"/>
    <cellStyle name="20% - 强调文字颜色 6 3 7 3 2" xfId="841" xr:uid="{00000000-0005-0000-0000-0000B6090000}"/>
    <cellStyle name="20% - 强调文字颜色 6 3 7 3 3" xfId="4037" xr:uid="{00000000-0005-0000-0000-0000B7090000}"/>
    <cellStyle name="20% - 强调文字颜色 6 3 8" xfId="1657" xr:uid="{00000000-0005-0000-0000-0000B8090000}"/>
    <cellStyle name="20% - 强调文字颜色 6 3 8 2" xfId="7622" xr:uid="{00000000-0005-0000-0000-0000B9090000}"/>
    <cellStyle name="20% - 强调文字颜色 6 3 9" xfId="7630" xr:uid="{00000000-0005-0000-0000-0000BA090000}"/>
    <cellStyle name="20% - 强调文字颜色 6 3 9 2" xfId="7632" xr:uid="{00000000-0005-0000-0000-0000BB090000}"/>
    <cellStyle name="20% - 强调文字颜色 6 4" xfId="7639" xr:uid="{00000000-0005-0000-0000-0000BC090000}"/>
    <cellStyle name="20% - 强调文字颜色 6 4 10" xfId="2161" xr:uid="{00000000-0005-0000-0000-0000BD090000}"/>
    <cellStyle name="20% - 强调文字颜色 6 4 2" xfId="7647" xr:uid="{00000000-0005-0000-0000-0000BE090000}"/>
    <cellStyle name="20% - 强调文字颜色 6 4 2 2" xfId="79" xr:uid="{00000000-0005-0000-0000-0000BF090000}"/>
    <cellStyle name="20% - 强调文字颜色 6 4 2 2 2" xfId="7653" xr:uid="{00000000-0005-0000-0000-0000C0090000}"/>
    <cellStyle name="20% - 强调文字颜色 6 4 2 2 3" xfId="1724" xr:uid="{00000000-0005-0000-0000-0000C1090000}"/>
    <cellStyle name="20% - 强调文字颜色 6 4 2 2 3 2" xfId="4326" xr:uid="{00000000-0005-0000-0000-0000C2090000}"/>
    <cellStyle name="20% - 强调文字颜色 6 4 2 2 3 3" xfId="540" xr:uid="{00000000-0005-0000-0000-0000C3090000}"/>
    <cellStyle name="20% - 强调文字颜色 6 4 2 3" xfId="7659" xr:uid="{00000000-0005-0000-0000-0000C4090000}"/>
    <cellStyle name="20% - 强调文字颜色 6 4 2 3 2" xfId="7661" xr:uid="{00000000-0005-0000-0000-0000C5090000}"/>
    <cellStyle name="20% - 强调文字颜色 6 4 2 4" xfId="4055" xr:uid="{00000000-0005-0000-0000-0000C6090000}"/>
    <cellStyle name="20% - 强调文字颜色 6 4 2 4 2" xfId="7662" xr:uid="{00000000-0005-0000-0000-0000C7090000}"/>
    <cellStyle name="20% - 强调文字颜色 6 4 2 5" xfId="5455" xr:uid="{00000000-0005-0000-0000-0000C8090000}"/>
    <cellStyle name="20% - 强调文字颜色 6 4 3" xfId="7665" xr:uid="{00000000-0005-0000-0000-0000C9090000}"/>
    <cellStyle name="20% - 强调文字颜色 6 4 3 2" xfId="7668" xr:uid="{00000000-0005-0000-0000-0000CA090000}"/>
    <cellStyle name="20% - 强调文字颜色 6 4 3 2 2" xfId="7673" xr:uid="{00000000-0005-0000-0000-0000CB090000}"/>
    <cellStyle name="20% - 强调文字颜色 6 4 3 2 3" xfId="4500" xr:uid="{00000000-0005-0000-0000-0000CC090000}"/>
    <cellStyle name="20% - 强调文字颜色 6 4 3 2 3 2" xfId="4502" xr:uid="{00000000-0005-0000-0000-0000CD090000}"/>
    <cellStyle name="20% - 强调文字颜色 6 4 3 2 3 3" xfId="4508" xr:uid="{00000000-0005-0000-0000-0000CE090000}"/>
    <cellStyle name="20% - 强调文字颜色 6 4 3 3" xfId="1257" xr:uid="{00000000-0005-0000-0000-0000CF090000}"/>
    <cellStyle name="20% - 强调文字颜色 6 4 3 3 2" xfId="7680" xr:uid="{00000000-0005-0000-0000-0000D0090000}"/>
    <cellStyle name="20% - 强调文字颜色 6 4 3 4" xfId="7681" xr:uid="{00000000-0005-0000-0000-0000D1090000}"/>
    <cellStyle name="20% - 强调文字颜色 6 4 3 4 2" xfId="7687" xr:uid="{00000000-0005-0000-0000-0000D2090000}"/>
    <cellStyle name="20% - 强调文字颜色 6 4 3 5" xfId="7688" xr:uid="{00000000-0005-0000-0000-0000D3090000}"/>
    <cellStyle name="20% - 强调文字颜色 6 4 4" xfId="6418" xr:uid="{00000000-0005-0000-0000-0000D4090000}"/>
    <cellStyle name="20% - 强调文字颜色 6 4 4 2" xfId="215" xr:uid="{00000000-0005-0000-0000-0000D5090000}"/>
    <cellStyle name="20% - 强调文字颜色 6 4 4 2 2" xfId="7689" xr:uid="{00000000-0005-0000-0000-0000D6090000}"/>
    <cellStyle name="20% - 强调文字颜色 6 4 4 2 3" xfId="4670" xr:uid="{00000000-0005-0000-0000-0000D7090000}"/>
    <cellStyle name="20% - 强调文字颜色 6 4 4 2 3 2" xfId="4682" xr:uid="{00000000-0005-0000-0000-0000D8090000}"/>
    <cellStyle name="20% - 强调文字颜色 6 4 4 2 3 3" xfId="4691" xr:uid="{00000000-0005-0000-0000-0000D9090000}"/>
    <cellStyle name="20% - 强调文字颜色 6 4 4 3" xfId="382" xr:uid="{00000000-0005-0000-0000-0000DA090000}"/>
    <cellStyle name="20% - 强调文字颜色 6 4 4 3 2" xfId="6428" xr:uid="{00000000-0005-0000-0000-0000DB090000}"/>
    <cellStyle name="20% - 强调文字颜色 6 4 4 4" xfId="408" xr:uid="{00000000-0005-0000-0000-0000DC090000}"/>
    <cellStyle name="20% - 强调文字颜色 6 4 4 4 2" xfId="7695" xr:uid="{00000000-0005-0000-0000-0000DD090000}"/>
    <cellStyle name="20% - 强调文字颜色 6 4 4 5" xfId="7701" xr:uid="{00000000-0005-0000-0000-0000DE090000}"/>
    <cellStyle name="20% - 强调文字颜色 6 4 5" xfId="6431" xr:uid="{00000000-0005-0000-0000-0000DF090000}"/>
    <cellStyle name="20% - 强调文字颜色 6 4 5 2" xfId="6439" xr:uid="{00000000-0005-0000-0000-0000E0090000}"/>
    <cellStyle name="20% - 强调文字颜色 6 4 5 2 2" xfId="7703" xr:uid="{00000000-0005-0000-0000-0000E1090000}"/>
    <cellStyle name="20% - 强调文字颜色 6 4 5 2 3" xfId="4807" xr:uid="{00000000-0005-0000-0000-0000E2090000}"/>
    <cellStyle name="20% - 强调文字颜色 6 4 5 2 3 2" xfId="2119" xr:uid="{00000000-0005-0000-0000-0000E3090000}"/>
    <cellStyle name="20% - 强调文字颜色 6 4 5 2 3 3" xfId="3877" xr:uid="{00000000-0005-0000-0000-0000E4090000}"/>
    <cellStyle name="20% - 强调文字颜色 6 4 5 3" xfId="7712" xr:uid="{00000000-0005-0000-0000-0000E5090000}"/>
    <cellStyle name="20% - 强调文字颜色 6 4 5 3 2" xfId="7713" xr:uid="{00000000-0005-0000-0000-0000E6090000}"/>
    <cellStyle name="20% - 强调文字颜色 6 4 5 4" xfId="7719" xr:uid="{00000000-0005-0000-0000-0000E7090000}"/>
    <cellStyle name="20% - 强调文字颜色 6 4 5 4 2" xfId="7720" xr:uid="{00000000-0005-0000-0000-0000E8090000}"/>
    <cellStyle name="20% - 强调文字颜色 6 4 5 5" xfId="7727" xr:uid="{00000000-0005-0000-0000-0000E9090000}"/>
    <cellStyle name="20% - 强调文字颜色 6 4 6" xfId="1684" xr:uid="{00000000-0005-0000-0000-0000EA090000}"/>
    <cellStyle name="20% - 强调文字颜色 6 4 6 2" xfId="1686" xr:uid="{00000000-0005-0000-0000-0000EB090000}"/>
    <cellStyle name="20% - 强调文字颜色 6 4 6 2 2" xfId="1698" xr:uid="{00000000-0005-0000-0000-0000EC090000}"/>
    <cellStyle name="20% - 强调文字颜色 6 4 6 2 3" xfId="7728" xr:uid="{00000000-0005-0000-0000-0000ED090000}"/>
    <cellStyle name="20% - 强调文字颜色 6 4 6 2 3 2" xfId="1280" xr:uid="{00000000-0005-0000-0000-0000EE090000}"/>
    <cellStyle name="20% - 强调文字颜色 6 4 6 2 3 3" xfId="7215" xr:uid="{00000000-0005-0000-0000-0000EF090000}"/>
    <cellStyle name="20% - 强调文字颜色 6 4 6 3" xfId="1710" xr:uid="{00000000-0005-0000-0000-0000F0090000}"/>
    <cellStyle name="20% - 强调文字颜色 6 4 6 3 2" xfId="7733" xr:uid="{00000000-0005-0000-0000-0000F1090000}"/>
    <cellStyle name="20% - 强调文字颜色 6 4 6 4" xfId="7735" xr:uid="{00000000-0005-0000-0000-0000F2090000}"/>
    <cellStyle name="20% - 强调文字颜色 6 4 6 4 2" xfId="7736" xr:uid="{00000000-0005-0000-0000-0000F3090000}"/>
    <cellStyle name="20% - 强调文字颜色 6 4 6 5" xfId="7738" xr:uid="{00000000-0005-0000-0000-0000F4090000}"/>
    <cellStyle name="20% - 强调文字颜色 6 4 7" xfId="1725" xr:uid="{00000000-0005-0000-0000-0000F5090000}"/>
    <cellStyle name="20% - 强调文字颜色 6 4 7 2" xfId="7741" xr:uid="{00000000-0005-0000-0000-0000F6090000}"/>
    <cellStyle name="20% - 强调文字颜色 6 4 7 3" xfId="543" xr:uid="{00000000-0005-0000-0000-0000F7090000}"/>
    <cellStyle name="20% - 强调文字颜色 6 4 7 3 2" xfId="480" xr:uid="{00000000-0005-0000-0000-0000F8090000}"/>
    <cellStyle name="20% - 强调文字颜色 6 4 7 3 3" xfId="4068" xr:uid="{00000000-0005-0000-0000-0000F9090000}"/>
    <cellStyle name="20% - 强调文字颜色 6 4 8" xfId="7743" xr:uid="{00000000-0005-0000-0000-0000FA090000}"/>
    <cellStyle name="20% - 强调文字颜色 6 4 8 2" xfId="7745" xr:uid="{00000000-0005-0000-0000-0000FB090000}"/>
    <cellStyle name="20% - 强调文字颜色 6 4 9" xfId="7749" xr:uid="{00000000-0005-0000-0000-0000FC090000}"/>
    <cellStyle name="20% - 强调文字颜色 6 4 9 2" xfId="7751" xr:uid="{00000000-0005-0000-0000-0000FD090000}"/>
    <cellStyle name="20% - 强调文字颜色 6 5" xfId="7756" xr:uid="{00000000-0005-0000-0000-0000FE090000}"/>
    <cellStyle name="20% - 强调文字颜色 6 5 2" xfId="7759" xr:uid="{00000000-0005-0000-0000-0000FF090000}"/>
    <cellStyle name="20% - 强调文字颜色 6 5 2 2" xfId="7761" xr:uid="{00000000-0005-0000-0000-0000000A0000}"/>
    <cellStyle name="20% - 强调文字颜色 6 5 2 2 2" xfId="7764" xr:uid="{00000000-0005-0000-0000-0000010A0000}"/>
    <cellStyle name="20% - 强调文字颜色 6 5 2 2 3" xfId="2429" xr:uid="{00000000-0005-0000-0000-0000020A0000}"/>
    <cellStyle name="20% - 强调文字颜色 6 5 2 2 3 2" xfId="2449" xr:uid="{00000000-0005-0000-0000-0000030A0000}"/>
    <cellStyle name="20% - 强调文字颜色 6 5 2 2 3 3" xfId="2465" xr:uid="{00000000-0005-0000-0000-0000040A0000}"/>
    <cellStyle name="20% - 强调文字颜色 6 5 2 3" xfId="7771" xr:uid="{00000000-0005-0000-0000-0000050A0000}"/>
    <cellStyle name="20% - 强调文字颜色 6 5 2 3 2" xfId="7778" xr:uid="{00000000-0005-0000-0000-0000060A0000}"/>
    <cellStyle name="20% - 强调文字颜色 6 5 2 4" xfId="7784" xr:uid="{00000000-0005-0000-0000-0000070A0000}"/>
    <cellStyle name="20% - 强调文字颜色 6 5 2 4 2" xfId="7790" xr:uid="{00000000-0005-0000-0000-0000080A0000}"/>
    <cellStyle name="20% - 强调文字颜色 6 5 2 5" xfId="7794" xr:uid="{00000000-0005-0000-0000-0000090A0000}"/>
    <cellStyle name="20% - 强调文字颜色 6 5 3" xfId="7798" xr:uid="{00000000-0005-0000-0000-00000A0A0000}"/>
    <cellStyle name="20% - 强调文字颜色 6 5 3 2" xfId="7800" xr:uid="{00000000-0005-0000-0000-00000B0A0000}"/>
    <cellStyle name="20% - 强调文字颜色 6 5 3 2 2" xfId="7803" xr:uid="{00000000-0005-0000-0000-00000C0A0000}"/>
    <cellStyle name="20% - 强调文字颜色 6 5 3 2 3" xfId="5242" xr:uid="{00000000-0005-0000-0000-00000D0A0000}"/>
    <cellStyle name="20% - 强调文字颜色 6 5 3 2 3 2" xfId="735" xr:uid="{00000000-0005-0000-0000-00000E0A0000}"/>
    <cellStyle name="20% - 强调文字颜色 6 5 3 2 3 3" xfId="3223" xr:uid="{00000000-0005-0000-0000-00000F0A0000}"/>
    <cellStyle name="20% - 强调文字颜色 6 5 3 3" xfId="7813" xr:uid="{00000000-0005-0000-0000-0000100A0000}"/>
    <cellStyle name="20% - 强调文字颜色 6 5 3 3 2" xfId="7820" xr:uid="{00000000-0005-0000-0000-0000110A0000}"/>
    <cellStyle name="20% - 强调文字颜色 6 5 3 4" xfId="2790" xr:uid="{00000000-0005-0000-0000-0000120A0000}"/>
    <cellStyle name="20% - 强调文字颜色 6 5 3 4 2" xfId="2799" xr:uid="{00000000-0005-0000-0000-0000130A0000}"/>
    <cellStyle name="20% - 强调文字颜色 6 5 3 5" xfId="2801" xr:uid="{00000000-0005-0000-0000-0000140A0000}"/>
    <cellStyle name="20% - 强调文字颜色 6 5 4" xfId="6210" xr:uid="{00000000-0005-0000-0000-0000150A0000}"/>
    <cellStyle name="20% - 强调文字颜色 6 5 4 2" xfId="6444" xr:uid="{00000000-0005-0000-0000-0000160A0000}"/>
    <cellStyle name="20% - 强调文字颜色 6 5 4 2 2" xfId="7824" xr:uid="{00000000-0005-0000-0000-0000170A0000}"/>
    <cellStyle name="20% - 强调文字颜色 6 5 4 2 3" xfId="5306" xr:uid="{00000000-0005-0000-0000-0000180A0000}"/>
    <cellStyle name="20% - 强调文字颜色 6 5 4 2 3 2" xfId="5311" xr:uid="{00000000-0005-0000-0000-0000190A0000}"/>
    <cellStyle name="20% - 强调文字颜色 6 5 4 2 3 3" xfId="5316" xr:uid="{00000000-0005-0000-0000-00001A0A0000}"/>
    <cellStyle name="20% - 强调文字颜色 6 5 4 3" xfId="496" xr:uid="{00000000-0005-0000-0000-00001B0A0000}"/>
    <cellStyle name="20% - 强调文字颜色 6 5 4 3 2" xfId="528" xr:uid="{00000000-0005-0000-0000-00001C0A0000}"/>
    <cellStyle name="20% - 强调文字颜色 6 5 4 4" xfId="551" xr:uid="{00000000-0005-0000-0000-00001D0A0000}"/>
    <cellStyle name="20% - 强调文字颜色 6 5 4 4 2" xfId="7837" xr:uid="{00000000-0005-0000-0000-00001E0A0000}"/>
    <cellStyle name="20% - 强调文字颜色 6 5 4 5" xfId="7839" xr:uid="{00000000-0005-0000-0000-00001F0A0000}"/>
    <cellStyle name="20% - 强调文字颜色 6 5 5" xfId="6219" xr:uid="{00000000-0005-0000-0000-0000200A0000}"/>
    <cellStyle name="20% - 强调文字颜色 6 5 5 2" xfId="6225" xr:uid="{00000000-0005-0000-0000-0000210A0000}"/>
    <cellStyle name="20% - 强调文字颜色 6 5 5 3" xfId="1833" xr:uid="{00000000-0005-0000-0000-0000220A0000}"/>
    <cellStyle name="20% - 强调文字颜色 6 5 5 3 2" xfId="7842" xr:uid="{00000000-0005-0000-0000-0000230A0000}"/>
    <cellStyle name="20% - 强调文字颜色 6 5 5 3 3" xfId="3251" xr:uid="{00000000-0005-0000-0000-0000240A0000}"/>
    <cellStyle name="20% - 强调文字颜色 6 5 6" xfId="4864" xr:uid="{00000000-0005-0000-0000-0000250A0000}"/>
    <cellStyle name="20% - 强调文字颜色 6 5 6 2" xfId="6449" xr:uid="{00000000-0005-0000-0000-0000260A0000}"/>
    <cellStyle name="20% - 强调文字颜色 6 5 7" xfId="6453" xr:uid="{00000000-0005-0000-0000-0000270A0000}"/>
    <cellStyle name="20% - 强调文字颜色 6 5 7 2" xfId="7848" xr:uid="{00000000-0005-0000-0000-0000280A0000}"/>
    <cellStyle name="20% - 强调文字颜色 6 5 8" xfId="7850" xr:uid="{00000000-0005-0000-0000-0000290A0000}"/>
    <cellStyle name="20% - 强调文字颜色 6 6" xfId="7861" xr:uid="{00000000-0005-0000-0000-00002A0A0000}"/>
    <cellStyle name="20% - 强调文字颜色 6 6 2" xfId="7872" xr:uid="{00000000-0005-0000-0000-00002B0A0000}"/>
    <cellStyle name="20% - 强调文字颜色 6 6 2 2" xfId="7875" xr:uid="{00000000-0005-0000-0000-00002C0A0000}"/>
    <cellStyle name="20% - 强调文字颜色 6 6 2 2 2" xfId="7879" xr:uid="{00000000-0005-0000-0000-00002D0A0000}"/>
    <cellStyle name="20% - 强调文字颜色 6 6 2 2 3" xfId="5633" xr:uid="{00000000-0005-0000-0000-00002E0A0000}"/>
    <cellStyle name="20% - 强调文字颜色 6 6 2 2 3 2" xfId="5635" xr:uid="{00000000-0005-0000-0000-00002F0A0000}"/>
    <cellStyle name="20% - 强调文字颜色 6 6 2 2 3 3" xfId="5638" xr:uid="{00000000-0005-0000-0000-0000300A0000}"/>
    <cellStyle name="20% - 强调文字颜色 6 6 2 3" xfId="7883" xr:uid="{00000000-0005-0000-0000-0000310A0000}"/>
    <cellStyle name="20% - 强调文字颜色 6 6 2 3 2" xfId="7884" xr:uid="{00000000-0005-0000-0000-0000320A0000}"/>
    <cellStyle name="20% - 强调文字颜色 6 6 2 4" xfId="7885" xr:uid="{00000000-0005-0000-0000-0000330A0000}"/>
    <cellStyle name="20% - 强调文字颜色 6 6 2 4 2" xfId="1855" xr:uid="{00000000-0005-0000-0000-0000340A0000}"/>
    <cellStyle name="20% - 强调文字颜色 6 6 2 5" xfId="7890" xr:uid="{00000000-0005-0000-0000-0000350A0000}"/>
    <cellStyle name="20% - 强调文字颜色 6 6 3" xfId="7900" xr:uid="{00000000-0005-0000-0000-0000360A0000}"/>
    <cellStyle name="20% - 强调文字颜色 6 6 3 2" xfId="7904" xr:uid="{00000000-0005-0000-0000-0000370A0000}"/>
    <cellStyle name="20% - 强调文字颜色 6 6 3 2 2" xfId="7908" xr:uid="{00000000-0005-0000-0000-0000380A0000}"/>
    <cellStyle name="20% - 强调文字颜色 6 6 3 2 3" xfId="5803" xr:uid="{00000000-0005-0000-0000-0000390A0000}"/>
    <cellStyle name="20% - 强调文字颜色 6 6 3 2 3 2" xfId="5804" xr:uid="{00000000-0005-0000-0000-00003A0A0000}"/>
    <cellStyle name="20% - 强调文字颜色 6 6 3 2 3 3" xfId="5810" xr:uid="{00000000-0005-0000-0000-00003B0A0000}"/>
    <cellStyle name="20% - 强调文字颜色 6 6 3 3" xfId="7916" xr:uid="{00000000-0005-0000-0000-00003C0A0000}"/>
    <cellStyle name="20% - 强调文字颜色 6 6 3 3 2" xfId="7921" xr:uid="{00000000-0005-0000-0000-00003D0A0000}"/>
    <cellStyle name="20% - 强调文字颜色 6 6 3 4" xfId="2818" xr:uid="{00000000-0005-0000-0000-00003E0A0000}"/>
    <cellStyle name="20% - 强调文字颜色 6 6 3 4 2" xfId="7923" xr:uid="{00000000-0005-0000-0000-00003F0A0000}"/>
    <cellStyle name="20% - 强调文字颜色 6 6 3 5" xfId="7924" xr:uid="{00000000-0005-0000-0000-0000400A0000}"/>
    <cellStyle name="20% - 强调文字颜色 6 6 4" xfId="2140" xr:uid="{00000000-0005-0000-0000-0000410A0000}"/>
    <cellStyle name="20% - 强调文字颜色 6 6 4 2" xfId="3885" xr:uid="{00000000-0005-0000-0000-0000420A0000}"/>
    <cellStyle name="20% - 强调文字颜色 6 6 4 2 2" xfId="3890" xr:uid="{00000000-0005-0000-0000-0000430A0000}"/>
    <cellStyle name="20% - 强调文字颜色 6 6 4 2 3" xfId="5960" xr:uid="{00000000-0005-0000-0000-0000440A0000}"/>
    <cellStyle name="20% - 强调文字颜色 6 6 4 2 3 2" xfId="5963" xr:uid="{00000000-0005-0000-0000-0000450A0000}"/>
    <cellStyle name="20% - 强调文字颜色 6 6 4 2 3 3" xfId="5966" xr:uid="{00000000-0005-0000-0000-0000460A0000}"/>
    <cellStyle name="20% - 强调文字颜色 6 6 4 3" xfId="3899" xr:uid="{00000000-0005-0000-0000-0000470A0000}"/>
    <cellStyle name="20% - 强调文字颜色 6 6 4 3 2" xfId="7928" xr:uid="{00000000-0005-0000-0000-0000480A0000}"/>
    <cellStyle name="20% - 强调文字颜色 6 6 4 4" xfId="7933" xr:uid="{00000000-0005-0000-0000-0000490A0000}"/>
    <cellStyle name="20% - 强调文字颜色 6 6 4 4 2" xfId="7935" xr:uid="{00000000-0005-0000-0000-00004A0A0000}"/>
    <cellStyle name="20% - 强调文字颜色 6 6 4 5" xfId="3462" xr:uid="{00000000-0005-0000-0000-00004B0A0000}"/>
    <cellStyle name="20% - 强调文字颜色 6 6 5" xfId="3902" xr:uid="{00000000-0005-0000-0000-00004C0A0000}"/>
    <cellStyle name="20% - 强调文字颜色 6 6 5 2" xfId="6460" xr:uid="{00000000-0005-0000-0000-00004D0A0000}"/>
    <cellStyle name="20% - 强调文字颜色 6 6 5 3" xfId="6464" xr:uid="{00000000-0005-0000-0000-00004E0A0000}"/>
    <cellStyle name="20% - 强调文字颜色 6 6 5 3 2" xfId="7936" xr:uid="{00000000-0005-0000-0000-00004F0A0000}"/>
    <cellStyle name="20% - 强调文字颜色 6 6 5 3 3" xfId="582" xr:uid="{00000000-0005-0000-0000-0000500A0000}"/>
    <cellStyle name="20% - 强调文字颜色 6 6 6" xfId="6853" xr:uid="{00000000-0005-0000-0000-0000510A0000}"/>
    <cellStyle name="20% - 强调文字颜色 6 6 6 2" xfId="7945" xr:uid="{00000000-0005-0000-0000-0000520A0000}"/>
    <cellStyle name="20% - 强调文字颜色 6 6 7" xfId="6857" xr:uid="{00000000-0005-0000-0000-0000530A0000}"/>
    <cellStyle name="20% - 强调文字颜色 6 6 7 2" xfId="7949" xr:uid="{00000000-0005-0000-0000-0000540A0000}"/>
    <cellStyle name="20% - 强调文字颜色 6 6 8" xfId="7503" xr:uid="{00000000-0005-0000-0000-0000550A0000}"/>
    <cellStyle name="3232" xfId="7955" xr:uid="{00000000-0005-0000-0000-0000560A0000}"/>
    <cellStyle name="3232 10" xfId="7958" xr:uid="{00000000-0005-0000-0000-0000570A0000}"/>
    <cellStyle name="3232 10 2" xfId="4353" xr:uid="{00000000-0005-0000-0000-0000580A0000}"/>
    <cellStyle name="3232 10 2 2" xfId="4359" xr:uid="{00000000-0005-0000-0000-0000590A0000}"/>
    <cellStyle name="3232 10 2 2 2" xfId="4362" xr:uid="{00000000-0005-0000-0000-00005A0A0000}"/>
    <cellStyle name="3232 10 2 2 2 2" xfId="4533" xr:uid="{00000000-0005-0000-0000-00005B0A0000}"/>
    <cellStyle name="3232 10 2 2 3" xfId="4375" xr:uid="{00000000-0005-0000-0000-00005C0A0000}"/>
    <cellStyle name="3232 10 2 3" xfId="231" xr:uid="{00000000-0005-0000-0000-00005D0A0000}"/>
    <cellStyle name="3232 10 3" xfId="2478" xr:uid="{00000000-0005-0000-0000-00005E0A0000}"/>
    <cellStyle name="3232 10 3 2" xfId="2488" xr:uid="{00000000-0005-0000-0000-00005F0A0000}"/>
    <cellStyle name="3232 10 3 2 2" xfId="2512" xr:uid="{00000000-0005-0000-0000-0000600A0000}"/>
    <cellStyle name="3232 10 3 3" xfId="2528" xr:uid="{00000000-0005-0000-0000-0000610A0000}"/>
    <cellStyle name="3232 10 4" xfId="1395" xr:uid="{00000000-0005-0000-0000-0000620A0000}"/>
    <cellStyle name="3232 11" xfId="7960" xr:uid="{00000000-0005-0000-0000-0000630A0000}"/>
    <cellStyle name="3232 11 2" xfId="4546" xr:uid="{00000000-0005-0000-0000-0000640A0000}"/>
    <cellStyle name="3232 11 2 2" xfId="4554" xr:uid="{00000000-0005-0000-0000-0000650A0000}"/>
    <cellStyle name="3232 11 2 2 2" xfId="4558" xr:uid="{00000000-0005-0000-0000-0000660A0000}"/>
    <cellStyle name="3232 11 2 3" xfId="4567" xr:uid="{00000000-0005-0000-0000-0000670A0000}"/>
    <cellStyle name="3232 11 3" xfId="2555" xr:uid="{00000000-0005-0000-0000-0000680A0000}"/>
    <cellStyle name="3232 12" xfId="7969" xr:uid="{00000000-0005-0000-0000-0000690A0000}"/>
    <cellStyle name="3232 12 2" xfId="4715" xr:uid="{00000000-0005-0000-0000-00006A0A0000}"/>
    <cellStyle name="3232 12 2 2" xfId="4718" xr:uid="{00000000-0005-0000-0000-00006B0A0000}"/>
    <cellStyle name="3232 12 3" xfId="2664" xr:uid="{00000000-0005-0000-0000-00006C0A0000}"/>
    <cellStyle name="3232 13" xfId="7973" xr:uid="{00000000-0005-0000-0000-00006D0A0000}"/>
    <cellStyle name="3232 2" xfId="2377" xr:uid="{00000000-0005-0000-0000-00006E0A0000}"/>
    <cellStyle name="3232 2 2" xfId="7983" xr:uid="{00000000-0005-0000-0000-00006F0A0000}"/>
    <cellStyle name="3232 2 2 2" xfId="7446" xr:uid="{00000000-0005-0000-0000-0000700A0000}"/>
    <cellStyle name="3232 2 2 2 2" xfId="7457" xr:uid="{00000000-0005-0000-0000-0000710A0000}"/>
    <cellStyle name="3232 2 2 2 2 2" xfId="913" xr:uid="{00000000-0005-0000-0000-0000720A0000}"/>
    <cellStyle name="3232 2 2 2 3" xfId="7985" xr:uid="{00000000-0005-0000-0000-0000730A0000}"/>
    <cellStyle name="3232 2 2 3" xfId="7466" xr:uid="{00000000-0005-0000-0000-0000740A0000}"/>
    <cellStyle name="3232 2 3" xfId="7990" xr:uid="{00000000-0005-0000-0000-0000750A0000}"/>
    <cellStyle name="3232 2 3 2" xfId="6380" xr:uid="{00000000-0005-0000-0000-0000760A0000}"/>
    <cellStyle name="3232 2 3 2 2" xfId="6390" xr:uid="{00000000-0005-0000-0000-0000770A0000}"/>
    <cellStyle name="3232 2 3 3" xfId="7522" xr:uid="{00000000-0005-0000-0000-0000780A0000}"/>
    <cellStyle name="3232 2 4" xfId="3067" xr:uid="{00000000-0005-0000-0000-0000790A0000}"/>
    <cellStyle name="3232 3" xfId="1198" xr:uid="{00000000-0005-0000-0000-00007A0A0000}"/>
    <cellStyle name="3232 3 2" xfId="1227" xr:uid="{00000000-0005-0000-0000-00007B0A0000}"/>
    <cellStyle name="3232 3 2 2" xfId="1252" xr:uid="{00000000-0005-0000-0000-00007C0A0000}"/>
    <cellStyle name="3232 3 2 2 2" xfId="7679" xr:uid="{00000000-0005-0000-0000-00007D0A0000}"/>
    <cellStyle name="3232 3 2 2 2 2" xfId="7992" xr:uid="{00000000-0005-0000-0000-00007E0A0000}"/>
    <cellStyle name="3232 3 2 2 3" xfId="4549" xr:uid="{00000000-0005-0000-0000-00007F0A0000}"/>
    <cellStyle name="3232 3 2 3" xfId="7685" xr:uid="{00000000-0005-0000-0000-0000800A0000}"/>
    <cellStyle name="3232 3 3" xfId="1287" xr:uid="{00000000-0005-0000-0000-0000810A0000}"/>
    <cellStyle name="3232 3 3 2" xfId="380" xr:uid="{00000000-0005-0000-0000-0000820A0000}"/>
    <cellStyle name="3232 3 3 2 2" xfId="6426" xr:uid="{00000000-0005-0000-0000-0000830A0000}"/>
    <cellStyle name="3232 3 3 3" xfId="404" xr:uid="{00000000-0005-0000-0000-0000840A0000}"/>
    <cellStyle name="3232 3 4" xfId="2583" xr:uid="{00000000-0005-0000-0000-0000850A0000}"/>
    <cellStyle name="3232 4" xfId="1303" xr:uid="{00000000-0005-0000-0000-0000860A0000}"/>
    <cellStyle name="3232 4 2" xfId="7995" xr:uid="{00000000-0005-0000-0000-0000870A0000}"/>
    <cellStyle name="3232 4 2 2" xfId="7810" xr:uid="{00000000-0005-0000-0000-0000880A0000}"/>
    <cellStyle name="3232 4 2 2 2" xfId="7815" xr:uid="{00000000-0005-0000-0000-0000890A0000}"/>
    <cellStyle name="3232 4 2 2 2 2" xfId="7998" xr:uid="{00000000-0005-0000-0000-00008A0A0000}"/>
    <cellStyle name="3232 4 2 2 3" xfId="5258" xr:uid="{00000000-0005-0000-0000-00008B0A0000}"/>
    <cellStyle name="3232 4 2 3" xfId="2793" xr:uid="{00000000-0005-0000-0000-00008C0A0000}"/>
    <cellStyle name="3232 4 3" xfId="1333" xr:uid="{00000000-0005-0000-0000-00008D0A0000}"/>
    <cellStyle name="3232 4 3 2" xfId="492" xr:uid="{00000000-0005-0000-0000-00008E0A0000}"/>
    <cellStyle name="3232 4 3 2 2" xfId="522" xr:uid="{00000000-0005-0000-0000-00008F0A0000}"/>
    <cellStyle name="3232 4 3 3" xfId="547" xr:uid="{00000000-0005-0000-0000-0000900A0000}"/>
    <cellStyle name="3232 4 4" xfId="1825" xr:uid="{00000000-0005-0000-0000-0000910A0000}"/>
    <cellStyle name="3232 5" xfId="8000" xr:uid="{00000000-0005-0000-0000-0000920A0000}"/>
    <cellStyle name="3232 5 2" xfId="8008" xr:uid="{00000000-0005-0000-0000-0000930A0000}"/>
    <cellStyle name="3232 5 2 2" xfId="7912" xr:uid="{00000000-0005-0000-0000-0000940A0000}"/>
    <cellStyle name="3232 5 2 2 2" xfId="7919" xr:uid="{00000000-0005-0000-0000-0000950A0000}"/>
    <cellStyle name="3232 5 2 2 2 2" xfId="8012" xr:uid="{00000000-0005-0000-0000-0000960A0000}"/>
    <cellStyle name="3232 5 2 2 3" xfId="5848" xr:uid="{00000000-0005-0000-0000-0000970A0000}"/>
    <cellStyle name="3232 5 2 3" xfId="2824" xr:uid="{00000000-0005-0000-0000-0000980A0000}"/>
    <cellStyle name="3232 5 3" xfId="8014" xr:uid="{00000000-0005-0000-0000-0000990A0000}"/>
    <cellStyle name="3232 5 3 2" xfId="3894" xr:uid="{00000000-0005-0000-0000-00009A0A0000}"/>
    <cellStyle name="3232 5 3 2 2" xfId="7927" xr:uid="{00000000-0005-0000-0000-00009B0A0000}"/>
    <cellStyle name="3232 5 3 3" xfId="7932" xr:uid="{00000000-0005-0000-0000-00009C0A0000}"/>
    <cellStyle name="3232 5 4" xfId="8015" xr:uid="{00000000-0005-0000-0000-00009D0A0000}"/>
    <cellStyle name="3232 6" xfId="8017" xr:uid="{00000000-0005-0000-0000-00009E0A0000}"/>
    <cellStyle name="3232 6 2" xfId="8024" xr:uid="{00000000-0005-0000-0000-00009F0A0000}"/>
    <cellStyle name="3232 6 2 2" xfId="8027" xr:uid="{00000000-0005-0000-0000-0000A00A0000}"/>
    <cellStyle name="3232 6 2 2 2" xfId="7099" xr:uid="{00000000-0005-0000-0000-0000A10A0000}"/>
    <cellStyle name="3232 6 2 2 2 2" xfId="7106" xr:uid="{00000000-0005-0000-0000-0000A20A0000}"/>
    <cellStyle name="3232 6 2 2 3" xfId="6185" xr:uid="{00000000-0005-0000-0000-0000A30A0000}"/>
    <cellStyle name="3232 6 2 3" xfId="8032" xr:uid="{00000000-0005-0000-0000-0000A40A0000}"/>
    <cellStyle name="3232 6 3" xfId="8034" xr:uid="{00000000-0005-0000-0000-0000A50A0000}"/>
    <cellStyle name="3232 6 3 2" xfId="8037" xr:uid="{00000000-0005-0000-0000-0000A60A0000}"/>
    <cellStyle name="3232 6 3 2 2" xfId="7795" xr:uid="{00000000-0005-0000-0000-0000A70A0000}"/>
    <cellStyle name="3232 6 3 3" xfId="8040" xr:uid="{00000000-0005-0000-0000-0000A80A0000}"/>
    <cellStyle name="3232 6 4" xfId="8041" xr:uid="{00000000-0005-0000-0000-0000A90A0000}"/>
    <cellStyle name="3232 7" xfId="8044" xr:uid="{00000000-0005-0000-0000-0000AA0A0000}"/>
    <cellStyle name="3232 7 2" xfId="1261" xr:uid="{00000000-0005-0000-0000-0000AB0A0000}"/>
    <cellStyle name="3232 7 2 2" xfId="343" xr:uid="{00000000-0005-0000-0000-0000AC0A0000}"/>
    <cellStyle name="3232 7 2 2 2" xfId="8046" xr:uid="{00000000-0005-0000-0000-0000AD0A0000}"/>
    <cellStyle name="3232 7 2 2 2 2" xfId="8048" xr:uid="{00000000-0005-0000-0000-0000AE0A0000}"/>
    <cellStyle name="3232 7 2 2 3" xfId="6132" xr:uid="{00000000-0005-0000-0000-0000AF0A0000}"/>
    <cellStyle name="3232 7 2 3" xfId="8050" xr:uid="{00000000-0005-0000-0000-0000B00A0000}"/>
    <cellStyle name="3232 7 3" xfId="298" xr:uid="{00000000-0005-0000-0000-0000B10A0000}"/>
    <cellStyle name="3232 7 3 2" xfId="8053" xr:uid="{00000000-0005-0000-0000-0000B20A0000}"/>
    <cellStyle name="3232 7 3 2 2" xfId="2132" xr:uid="{00000000-0005-0000-0000-0000B30A0000}"/>
    <cellStyle name="3232 7 3 3" xfId="8059" xr:uid="{00000000-0005-0000-0000-0000B40A0000}"/>
    <cellStyle name="3232 7 4" xfId="316" xr:uid="{00000000-0005-0000-0000-0000B50A0000}"/>
    <cellStyle name="3232 8" xfId="8064" xr:uid="{00000000-0005-0000-0000-0000B60A0000}"/>
    <cellStyle name="3232 8 2" xfId="8067" xr:uid="{00000000-0005-0000-0000-0000B70A0000}"/>
    <cellStyle name="3232 8 2 2" xfId="8073" xr:uid="{00000000-0005-0000-0000-0000B80A0000}"/>
    <cellStyle name="3232 8 2 2 2" xfId="56" xr:uid="{00000000-0005-0000-0000-0000B90A0000}"/>
    <cellStyle name="3232 8 2 2 2 2" xfId="8078" xr:uid="{00000000-0005-0000-0000-0000BA0A0000}"/>
    <cellStyle name="3232 8 2 2 3" xfId="214" xr:uid="{00000000-0005-0000-0000-0000BB0A0000}"/>
    <cellStyle name="3232 8 2 3" xfId="4656" xr:uid="{00000000-0005-0000-0000-0000BC0A0000}"/>
    <cellStyle name="3232 8 3" xfId="8080" xr:uid="{00000000-0005-0000-0000-0000BD0A0000}"/>
    <cellStyle name="3232 8 3 2" xfId="8086" xr:uid="{00000000-0005-0000-0000-0000BE0A0000}"/>
    <cellStyle name="3232 8 3 2 2" xfId="8091" xr:uid="{00000000-0005-0000-0000-0000BF0A0000}"/>
    <cellStyle name="3232 8 3 3" xfId="8094" xr:uid="{00000000-0005-0000-0000-0000C00A0000}"/>
    <cellStyle name="3232 8 4" xfId="8099" xr:uid="{00000000-0005-0000-0000-0000C10A0000}"/>
    <cellStyle name="3232 9" xfId="3032" xr:uid="{00000000-0005-0000-0000-0000C20A0000}"/>
    <cellStyle name="3232 9 2" xfId="1549" xr:uid="{00000000-0005-0000-0000-0000C30A0000}"/>
    <cellStyle name="3232 9 2 2" xfId="1907" xr:uid="{00000000-0005-0000-0000-0000C40A0000}"/>
    <cellStyle name="3232 9 2 2 2" xfId="8103" xr:uid="{00000000-0005-0000-0000-0000C50A0000}"/>
    <cellStyle name="3232 9 2 2 2 2" xfId="8104" xr:uid="{00000000-0005-0000-0000-0000C60A0000}"/>
    <cellStyle name="3232 9 2 2 3" xfId="6500" xr:uid="{00000000-0005-0000-0000-0000C70A0000}"/>
    <cellStyle name="3232 9 2 3" xfId="1923" xr:uid="{00000000-0005-0000-0000-0000C80A0000}"/>
    <cellStyle name="3232 9 3" xfId="2617" xr:uid="{00000000-0005-0000-0000-0000C90A0000}"/>
    <cellStyle name="3232 9 3 2" xfId="8106" xr:uid="{00000000-0005-0000-0000-0000CA0A0000}"/>
    <cellStyle name="3232 9 3 2 2" xfId="8110" xr:uid="{00000000-0005-0000-0000-0000CB0A0000}"/>
    <cellStyle name="3232 9 3 3" xfId="8112" xr:uid="{00000000-0005-0000-0000-0000CC0A0000}"/>
    <cellStyle name="3232 9 4" xfId="8117" xr:uid="{00000000-0005-0000-0000-0000CD0A0000}"/>
    <cellStyle name="3232_PR57反馈" xfId="8120" xr:uid="{00000000-0005-0000-0000-0000CE0A0000}"/>
    <cellStyle name="40% - 强调文字颜色 1 2" xfId="8128" xr:uid="{00000000-0005-0000-0000-0000CF0A0000}"/>
    <cellStyle name="40% - 强调文字颜色 1 2 10" xfId="2194" xr:uid="{00000000-0005-0000-0000-0000D00A0000}"/>
    <cellStyle name="40% - 强调文字颜色 1 2 2" xfId="8135" xr:uid="{00000000-0005-0000-0000-0000D10A0000}"/>
    <cellStyle name="40% - 强调文字颜色 1 2 2 2" xfId="8139" xr:uid="{00000000-0005-0000-0000-0000D20A0000}"/>
    <cellStyle name="40% - 强调文字颜色 1 2 2 2 2" xfId="8144" xr:uid="{00000000-0005-0000-0000-0000D30A0000}"/>
    <cellStyle name="40% - 强调文字颜色 1 2 2 2 2 2" xfId="8148" xr:uid="{00000000-0005-0000-0000-0000D40A0000}"/>
    <cellStyle name="40% - 强调文字颜色 1 2 2 2 3" xfId="7847" xr:uid="{00000000-0005-0000-0000-0000D50A0000}"/>
    <cellStyle name="40% - 强调文字颜色 1 2 2 2 3 2" xfId="7559" xr:uid="{00000000-0005-0000-0000-0000D60A0000}"/>
    <cellStyle name="40% - 强调文字颜色 1 2 2 2 4" xfId="1878" xr:uid="{00000000-0005-0000-0000-0000D70A0000}"/>
    <cellStyle name="40% - 强调文字颜色 1 2 2 2 5" xfId="1886" xr:uid="{00000000-0005-0000-0000-0000D80A0000}"/>
    <cellStyle name="40% - 强调文字颜色 1 2 2 2 5 2" xfId="8152" xr:uid="{00000000-0005-0000-0000-0000D90A0000}"/>
    <cellStyle name="40% - 强调文字颜色 1 2 2 2 5 3" xfId="3366" xr:uid="{00000000-0005-0000-0000-0000DA0A0000}"/>
    <cellStyle name="40% - 强调文字颜色 1 2 2 3" xfId="8156" xr:uid="{00000000-0005-0000-0000-0000DB0A0000}"/>
    <cellStyle name="40% - 强调文字颜色 1 2 2 3 2" xfId="8157" xr:uid="{00000000-0005-0000-0000-0000DC0A0000}"/>
    <cellStyle name="40% - 强调文字颜色 1 2 2 4" xfId="8158" xr:uid="{00000000-0005-0000-0000-0000DD0A0000}"/>
    <cellStyle name="40% - 强调文字颜色 1 2 2 4 2" xfId="8159" xr:uid="{00000000-0005-0000-0000-0000DE0A0000}"/>
    <cellStyle name="40% - 强调文字颜色 1 2 2 5" xfId="8160" xr:uid="{00000000-0005-0000-0000-0000DF0A0000}"/>
    <cellStyle name="40% - 强调文字颜色 1 2 3" xfId="8167" xr:uid="{00000000-0005-0000-0000-0000E00A0000}"/>
    <cellStyle name="40% - 强调文字颜色 1 2 3 2" xfId="8171" xr:uid="{00000000-0005-0000-0000-0000E10A0000}"/>
    <cellStyle name="40% - 强调文字颜色 1 2 3 2 2" xfId="8175" xr:uid="{00000000-0005-0000-0000-0000E20A0000}"/>
    <cellStyle name="40% - 强调文字颜色 1 2 3 2 2 2" xfId="8179" xr:uid="{00000000-0005-0000-0000-0000E30A0000}"/>
    <cellStyle name="40% - 强调文字颜色 1 2 3 2 3" xfId="7948" xr:uid="{00000000-0005-0000-0000-0000E40A0000}"/>
    <cellStyle name="40% - 强调文字颜色 1 2 3 2 4" xfId="2518" xr:uid="{00000000-0005-0000-0000-0000E50A0000}"/>
    <cellStyle name="40% - 强调文字颜色 1 2 3 2 4 2" xfId="4083" xr:uid="{00000000-0005-0000-0000-0000E60A0000}"/>
    <cellStyle name="40% - 强调文字颜色 1 2 3 2 4 3" xfId="4086" xr:uid="{00000000-0005-0000-0000-0000E70A0000}"/>
    <cellStyle name="40% - 强调文字颜色 1 2 3 3" xfId="8183" xr:uid="{00000000-0005-0000-0000-0000E80A0000}"/>
    <cellStyle name="40% - 强调文字颜色 1 2 3 3 2" xfId="8184" xr:uid="{00000000-0005-0000-0000-0000E90A0000}"/>
    <cellStyle name="40% - 强调文字颜色 1 2 3 4" xfId="8185" xr:uid="{00000000-0005-0000-0000-0000EA0A0000}"/>
    <cellStyle name="40% - 强调文字颜色 1 2 3 4 2" xfId="8186" xr:uid="{00000000-0005-0000-0000-0000EB0A0000}"/>
    <cellStyle name="40% - 强调文字颜色 1 2 3 5" xfId="6543" xr:uid="{00000000-0005-0000-0000-0000EC0A0000}"/>
    <cellStyle name="40% - 强调文字颜色 1 2 4" xfId="8191" xr:uid="{00000000-0005-0000-0000-0000ED0A0000}"/>
    <cellStyle name="40% - 强调文字颜色 1 2 4 2" xfId="8195" xr:uid="{00000000-0005-0000-0000-0000EE0A0000}"/>
    <cellStyle name="40% - 强调文字颜色 1 2 4 2 2" xfId="8197" xr:uid="{00000000-0005-0000-0000-0000EF0A0000}"/>
    <cellStyle name="40% - 强调文字颜色 1 2 4 2 3" xfId="8199" xr:uid="{00000000-0005-0000-0000-0000F00A0000}"/>
    <cellStyle name="40% - 强调文字颜色 1 2 4 2 3 2" xfId="8200" xr:uid="{00000000-0005-0000-0000-0000F10A0000}"/>
    <cellStyle name="40% - 强调文字颜色 1 2 4 2 3 3" xfId="8201" xr:uid="{00000000-0005-0000-0000-0000F20A0000}"/>
    <cellStyle name="40% - 强调文字颜色 1 2 4 3" xfId="2889" xr:uid="{00000000-0005-0000-0000-0000F30A0000}"/>
    <cellStyle name="40% - 强调文字颜色 1 2 4 3 2" xfId="8202" xr:uid="{00000000-0005-0000-0000-0000F40A0000}"/>
    <cellStyle name="40% - 强调文字颜色 1 2 4 4" xfId="8205" xr:uid="{00000000-0005-0000-0000-0000F50A0000}"/>
    <cellStyle name="40% - 强调文字颜色 1 2 4 4 2" xfId="8206" xr:uid="{00000000-0005-0000-0000-0000F60A0000}"/>
    <cellStyle name="40% - 强调文字颜色 1 2 4 5" xfId="6575" xr:uid="{00000000-0005-0000-0000-0000F70A0000}"/>
    <cellStyle name="40% - 强调文字颜色 1 2 5" xfId="7773" xr:uid="{00000000-0005-0000-0000-0000F80A0000}"/>
    <cellStyle name="40% - 强调文字颜色 1 2 5 2" xfId="8208" xr:uid="{00000000-0005-0000-0000-0000F90A0000}"/>
    <cellStyle name="40% - 强调文字颜色 1 2 5 2 2" xfId="8209" xr:uid="{00000000-0005-0000-0000-0000FA0A0000}"/>
    <cellStyle name="40% - 强调文字颜色 1 2 5 2 3" xfId="8211" xr:uid="{00000000-0005-0000-0000-0000FB0A0000}"/>
    <cellStyle name="40% - 强调文字颜色 1 2 5 2 3 2" xfId="8215" xr:uid="{00000000-0005-0000-0000-0000FC0A0000}"/>
    <cellStyle name="40% - 强调文字颜色 1 2 5 2 3 3" xfId="8217" xr:uid="{00000000-0005-0000-0000-0000FD0A0000}"/>
    <cellStyle name="40% - 强调文字颜色 1 2 5 3" xfId="8218" xr:uid="{00000000-0005-0000-0000-0000FE0A0000}"/>
    <cellStyle name="40% - 强调文字颜色 1 2 5 3 2" xfId="8220" xr:uid="{00000000-0005-0000-0000-0000FF0A0000}"/>
    <cellStyle name="40% - 强调文字颜色 1 2 5 4" xfId="8221" xr:uid="{00000000-0005-0000-0000-0000000B0000}"/>
    <cellStyle name="40% - 强调文字颜色 1 2 5 4 2" xfId="8228" xr:uid="{00000000-0005-0000-0000-0000010B0000}"/>
    <cellStyle name="40% - 强调文字颜色 1 2 5 5" xfId="6588" xr:uid="{00000000-0005-0000-0000-0000020B0000}"/>
    <cellStyle name="40% - 强调文字颜色 1 2 6" xfId="5087" xr:uid="{00000000-0005-0000-0000-0000030B0000}"/>
    <cellStyle name="40% - 强调文字颜色 1 2 6 2" xfId="5092" xr:uid="{00000000-0005-0000-0000-0000040B0000}"/>
    <cellStyle name="40% - 强调文字颜色 1 2 6 2 2" xfId="8230" xr:uid="{00000000-0005-0000-0000-0000050B0000}"/>
    <cellStyle name="40% - 强调文字颜色 1 2 6 2 3" xfId="8231" xr:uid="{00000000-0005-0000-0000-0000060B0000}"/>
    <cellStyle name="40% - 强调文字颜色 1 2 6 2 3 2" xfId="8232" xr:uid="{00000000-0005-0000-0000-0000070B0000}"/>
    <cellStyle name="40% - 强调文字颜色 1 2 6 2 3 3" xfId="8233" xr:uid="{00000000-0005-0000-0000-0000080B0000}"/>
    <cellStyle name="40% - 强调文字颜色 1 2 6 3" xfId="5098" xr:uid="{00000000-0005-0000-0000-0000090B0000}"/>
    <cellStyle name="40% - 强调文字颜色 1 2 6 3 2" xfId="5101" xr:uid="{00000000-0005-0000-0000-00000A0B0000}"/>
    <cellStyle name="40% - 强调文字颜色 1 2 6 4" xfId="8234" xr:uid="{00000000-0005-0000-0000-00000B0B0000}"/>
    <cellStyle name="40% - 强调文字颜色 1 2 6 4 2" xfId="8237" xr:uid="{00000000-0005-0000-0000-00000C0B0000}"/>
    <cellStyle name="40% - 强调文字颜色 1 2 6 5" xfId="8239" xr:uid="{00000000-0005-0000-0000-00000D0B0000}"/>
    <cellStyle name="40% - 强调文字颜色 1 2 7" xfId="5106" xr:uid="{00000000-0005-0000-0000-00000E0B0000}"/>
    <cellStyle name="40% - 强调文字颜色 1 2 7 2" xfId="5109" xr:uid="{00000000-0005-0000-0000-00000F0B0000}"/>
    <cellStyle name="40% - 强调文字颜色 1 2 7 3" xfId="8243" xr:uid="{00000000-0005-0000-0000-0000100B0000}"/>
    <cellStyle name="40% - 强调文字颜色 1 2 7 3 2" xfId="8245" xr:uid="{00000000-0005-0000-0000-0000110B0000}"/>
    <cellStyle name="40% - 强调文字颜色 1 2 7 3 3" xfId="8247" xr:uid="{00000000-0005-0000-0000-0000120B0000}"/>
    <cellStyle name="40% - 强调文字颜色 1 2 8" xfId="4522" xr:uid="{00000000-0005-0000-0000-0000130B0000}"/>
    <cellStyle name="40% - 强调文字颜色 1 2 8 2" xfId="5113" xr:uid="{00000000-0005-0000-0000-0000140B0000}"/>
    <cellStyle name="40% - 强调文字颜色 1 2 9" xfId="5119" xr:uid="{00000000-0005-0000-0000-0000150B0000}"/>
    <cellStyle name="40% - 强调文字颜色 1 2 9 2" xfId="8248" xr:uid="{00000000-0005-0000-0000-0000160B0000}"/>
    <cellStyle name="40% - 强调文字颜色 1 3" xfId="7938" xr:uid="{00000000-0005-0000-0000-0000170B0000}"/>
    <cellStyle name="40% - 强调文字颜色 1 3 10" xfId="8250" xr:uid="{00000000-0005-0000-0000-0000180B0000}"/>
    <cellStyle name="40% - 强调文字颜色 1 3 2" xfId="8258" xr:uid="{00000000-0005-0000-0000-0000190B0000}"/>
    <cellStyle name="40% - 强调文字颜色 1 3 2 2" xfId="8266" xr:uid="{00000000-0005-0000-0000-00001A0B0000}"/>
    <cellStyle name="40% - 强调文字颜色 1 3 2 2 2" xfId="8271" xr:uid="{00000000-0005-0000-0000-00001B0B0000}"/>
    <cellStyle name="40% - 强调文字颜色 1 3 2 2 3" xfId="3394" xr:uid="{00000000-0005-0000-0000-00001C0B0000}"/>
    <cellStyle name="40% - 强调文字颜色 1 3 2 2 3 2" xfId="3871" xr:uid="{00000000-0005-0000-0000-00001D0B0000}"/>
    <cellStyle name="40% - 强调文字颜色 1 3 2 2 3 3" xfId="8273" xr:uid="{00000000-0005-0000-0000-00001E0B0000}"/>
    <cellStyle name="40% - 强调文字颜色 1 3 2 3" xfId="8278" xr:uid="{00000000-0005-0000-0000-00001F0B0000}"/>
    <cellStyle name="40% - 强调文字颜色 1 3 2 3 2" xfId="8279" xr:uid="{00000000-0005-0000-0000-0000200B0000}"/>
    <cellStyle name="40% - 强调文字颜色 1 3 2 4" xfId="8280" xr:uid="{00000000-0005-0000-0000-0000210B0000}"/>
    <cellStyle name="40% - 强调文字颜色 1 3 2 4 2" xfId="8281" xr:uid="{00000000-0005-0000-0000-0000220B0000}"/>
    <cellStyle name="40% - 强调文字颜色 1 3 2 5" xfId="8282" xr:uid="{00000000-0005-0000-0000-0000230B0000}"/>
    <cellStyle name="40% - 强调文字颜色 1 3 3" xfId="8288" xr:uid="{00000000-0005-0000-0000-0000240B0000}"/>
    <cellStyle name="40% - 强调文字颜色 1 3 3 2" xfId="8293" xr:uid="{00000000-0005-0000-0000-0000250B0000}"/>
    <cellStyle name="40% - 强调文字颜色 1 3 3 2 2" xfId="8297" xr:uid="{00000000-0005-0000-0000-0000260B0000}"/>
    <cellStyle name="40% - 强调文字颜色 1 3 3 2 3" xfId="7208" xr:uid="{00000000-0005-0000-0000-0000270B0000}"/>
    <cellStyle name="40% - 强调文字颜色 1 3 3 2 3 2" xfId="7212" xr:uid="{00000000-0005-0000-0000-0000280B0000}"/>
    <cellStyle name="40% - 强调文字颜色 1 3 3 2 3 3" xfId="7221" xr:uid="{00000000-0005-0000-0000-0000290B0000}"/>
    <cellStyle name="40% - 强调文字颜色 1 3 3 3" xfId="8301" xr:uid="{00000000-0005-0000-0000-00002A0B0000}"/>
    <cellStyle name="40% - 强调文字颜色 1 3 3 3 2" xfId="8302" xr:uid="{00000000-0005-0000-0000-00002B0B0000}"/>
    <cellStyle name="40% - 强调文字颜色 1 3 3 4" xfId="8303" xr:uid="{00000000-0005-0000-0000-00002C0B0000}"/>
    <cellStyle name="40% - 强调文字颜色 1 3 3 4 2" xfId="8304" xr:uid="{00000000-0005-0000-0000-00002D0B0000}"/>
    <cellStyle name="40% - 强调文字颜色 1 3 3 5" xfId="6608" xr:uid="{00000000-0005-0000-0000-00002E0B0000}"/>
    <cellStyle name="40% - 强调文字颜色 1 3 4" xfId="8310" xr:uid="{00000000-0005-0000-0000-00002F0B0000}"/>
    <cellStyle name="40% - 强调文字颜色 1 3 4 2" xfId="8315" xr:uid="{00000000-0005-0000-0000-0000300B0000}"/>
    <cellStyle name="40% - 强调文字颜色 1 3 4 2 2" xfId="4101" xr:uid="{00000000-0005-0000-0000-0000310B0000}"/>
    <cellStyle name="40% - 强调文字颜色 1 3 4 2 3" xfId="7257" xr:uid="{00000000-0005-0000-0000-0000320B0000}"/>
    <cellStyle name="40% - 强调文字颜色 1 3 4 2 3 2" xfId="7263" xr:uid="{00000000-0005-0000-0000-0000330B0000}"/>
    <cellStyle name="40% - 强调文字颜色 1 3 4 2 3 3" xfId="8318" xr:uid="{00000000-0005-0000-0000-0000340B0000}"/>
    <cellStyle name="40% - 强调文字颜色 1 3 4 3" xfId="8320" xr:uid="{00000000-0005-0000-0000-0000350B0000}"/>
    <cellStyle name="40% - 强调文字颜色 1 3 4 3 2" xfId="3283" xr:uid="{00000000-0005-0000-0000-0000360B0000}"/>
    <cellStyle name="40% - 强调文字颜色 1 3 4 4" xfId="8322" xr:uid="{00000000-0005-0000-0000-0000370B0000}"/>
    <cellStyle name="40% - 强调文字颜色 1 3 4 4 2" xfId="399" xr:uid="{00000000-0005-0000-0000-0000380B0000}"/>
    <cellStyle name="40% - 强调文字颜色 1 3 4 5" xfId="972" xr:uid="{00000000-0005-0000-0000-0000390B0000}"/>
    <cellStyle name="40% - 强调文字颜色 1 3 5" xfId="7785" xr:uid="{00000000-0005-0000-0000-00003A0B0000}"/>
    <cellStyle name="40% - 强调文字颜色 1 3 5 2" xfId="3724" xr:uid="{00000000-0005-0000-0000-00003B0B0000}"/>
    <cellStyle name="40% - 强调文字颜色 1 3 5 2 2" xfId="8323" xr:uid="{00000000-0005-0000-0000-00003C0B0000}"/>
    <cellStyle name="40% - 强调文字颜色 1 3 5 2 3" xfId="7292" xr:uid="{00000000-0005-0000-0000-00003D0B0000}"/>
    <cellStyle name="40% - 强调文字颜色 1 3 5 2 3 2" xfId="7298" xr:uid="{00000000-0005-0000-0000-00003E0B0000}"/>
    <cellStyle name="40% - 强调文字颜色 1 3 5 2 3 3" xfId="8327" xr:uid="{00000000-0005-0000-0000-00003F0B0000}"/>
    <cellStyle name="40% - 强调文字颜色 1 3 5 3" xfId="8330" xr:uid="{00000000-0005-0000-0000-0000400B0000}"/>
    <cellStyle name="40% - 强调文字颜色 1 3 5 3 2" xfId="8331" xr:uid="{00000000-0005-0000-0000-0000410B0000}"/>
    <cellStyle name="40% - 强调文字颜色 1 3 5 4" xfId="3547" xr:uid="{00000000-0005-0000-0000-0000420B0000}"/>
    <cellStyle name="40% - 强调文字颜色 1 3 5 4 2" xfId="8333" xr:uid="{00000000-0005-0000-0000-0000430B0000}"/>
    <cellStyle name="40% - 强调文字颜色 1 3 5 5" xfId="6618" xr:uid="{00000000-0005-0000-0000-0000440B0000}"/>
    <cellStyle name="40% - 强调文字颜色 1 3 6" xfId="5134" xr:uid="{00000000-0005-0000-0000-0000450B0000}"/>
    <cellStyle name="40% - 强调文字颜色 1 3 6 2" xfId="5138" xr:uid="{00000000-0005-0000-0000-0000460B0000}"/>
    <cellStyle name="40% - 强调文字颜色 1 3 6 2 2" xfId="8334" xr:uid="{00000000-0005-0000-0000-0000470B0000}"/>
    <cellStyle name="40% - 强调文字颜色 1 3 6 2 3" xfId="7333" xr:uid="{00000000-0005-0000-0000-0000480B0000}"/>
    <cellStyle name="40% - 强调文字颜色 1 3 6 2 3 2" xfId="8337" xr:uid="{00000000-0005-0000-0000-0000490B0000}"/>
    <cellStyle name="40% - 强调文字颜色 1 3 6 2 3 3" xfId="8343" xr:uid="{00000000-0005-0000-0000-00004A0B0000}"/>
    <cellStyle name="40% - 强调文字颜色 1 3 6 3" xfId="5143" xr:uid="{00000000-0005-0000-0000-00004B0B0000}"/>
    <cellStyle name="40% - 强调文字颜色 1 3 6 3 2" xfId="2944" xr:uid="{00000000-0005-0000-0000-00004C0B0000}"/>
    <cellStyle name="40% - 强调文字颜色 1 3 6 4" xfId="8344" xr:uid="{00000000-0005-0000-0000-00004D0B0000}"/>
    <cellStyle name="40% - 强调文字颜色 1 3 6 4 2" xfId="8349" xr:uid="{00000000-0005-0000-0000-00004E0B0000}"/>
    <cellStyle name="40% - 强调文字颜色 1 3 6 5" xfId="8350" xr:uid="{00000000-0005-0000-0000-00004F0B0000}"/>
    <cellStyle name="40% - 强调文字颜色 1 3 7" xfId="2410" xr:uid="{00000000-0005-0000-0000-0000500B0000}"/>
    <cellStyle name="40% - 强调文字颜色 1 3 7 2" xfId="2469" xr:uid="{00000000-0005-0000-0000-0000510B0000}"/>
    <cellStyle name="40% - 强调文字颜色 1 3 7 3" xfId="8354" xr:uid="{00000000-0005-0000-0000-0000520B0000}"/>
    <cellStyle name="40% - 强调文字颜色 1 3 7 3 2" xfId="2554" xr:uid="{00000000-0005-0000-0000-0000530B0000}"/>
    <cellStyle name="40% - 强调文字颜色 1 3 7 3 3" xfId="2605" xr:uid="{00000000-0005-0000-0000-0000540B0000}"/>
    <cellStyle name="40% - 强调文字颜色 1 3 8" xfId="4526" xr:uid="{00000000-0005-0000-0000-0000550B0000}"/>
    <cellStyle name="40% - 强调文字颜色 1 3 8 2" xfId="5148" xr:uid="{00000000-0005-0000-0000-0000560B0000}"/>
    <cellStyle name="40% - 强调文字颜色 1 3 9" xfId="5162" xr:uid="{00000000-0005-0000-0000-0000570B0000}"/>
    <cellStyle name="40% - 强调文字颜色 1 3 9 2" xfId="8356" xr:uid="{00000000-0005-0000-0000-0000580B0000}"/>
    <cellStyle name="40% - 强调文字颜色 1 4" xfId="579" xr:uid="{00000000-0005-0000-0000-0000590B0000}"/>
    <cellStyle name="40% - 强调文字颜色 1 4 10" xfId="8357" xr:uid="{00000000-0005-0000-0000-00005A0B0000}"/>
    <cellStyle name="40% - 强调文字颜色 1 4 2" xfId="608" xr:uid="{00000000-0005-0000-0000-00005B0B0000}"/>
    <cellStyle name="40% - 强调文字颜色 1 4 2 2" xfId="641" xr:uid="{00000000-0005-0000-0000-00005C0B0000}"/>
    <cellStyle name="40% - 强调文字颜色 1 4 2 2 2" xfId="416" xr:uid="{00000000-0005-0000-0000-00005D0B0000}"/>
    <cellStyle name="40% - 强调文字颜色 1 4 2 2 3" xfId="3576" xr:uid="{00000000-0005-0000-0000-00005E0B0000}"/>
    <cellStyle name="40% - 强调文字颜色 1 4 2 2 3 2" xfId="5379" xr:uid="{00000000-0005-0000-0000-00005F0B0000}"/>
    <cellStyle name="40% - 强调文字颜色 1 4 2 2 3 3" xfId="8359" xr:uid="{00000000-0005-0000-0000-0000600B0000}"/>
    <cellStyle name="40% - 强调文字颜色 1 4 2 3" xfId="660" xr:uid="{00000000-0005-0000-0000-0000610B0000}"/>
    <cellStyle name="40% - 强调文字颜色 1 4 2 3 2" xfId="8361" xr:uid="{00000000-0005-0000-0000-0000620B0000}"/>
    <cellStyle name="40% - 强调文字颜色 1 4 2 4" xfId="3931" xr:uid="{00000000-0005-0000-0000-0000630B0000}"/>
    <cellStyle name="40% - 强调文字颜色 1 4 2 4 2" xfId="8362" xr:uid="{00000000-0005-0000-0000-0000640B0000}"/>
    <cellStyle name="40% - 强调文字颜色 1 4 2 5" xfId="8363" xr:uid="{00000000-0005-0000-0000-0000650B0000}"/>
    <cellStyle name="40% - 强调文字颜色 1 4 3" xfId="453" xr:uid="{00000000-0005-0000-0000-0000660B0000}"/>
    <cellStyle name="40% - 强调文字颜色 1 4 3 2" xfId="678" xr:uid="{00000000-0005-0000-0000-0000670B0000}"/>
    <cellStyle name="40% - 强调文字颜色 1 4 3 2 2" xfId="701" xr:uid="{00000000-0005-0000-0000-0000680B0000}"/>
    <cellStyle name="40% - 强调文字颜色 1 4 3 2 3" xfId="7389" xr:uid="{00000000-0005-0000-0000-0000690B0000}"/>
    <cellStyle name="40% - 强调文字颜色 1 4 3 2 3 2" xfId="4948" xr:uid="{00000000-0005-0000-0000-00006A0B0000}"/>
    <cellStyle name="40% - 强调文字颜色 1 4 3 2 3 3" xfId="5015" xr:uid="{00000000-0005-0000-0000-00006B0B0000}"/>
    <cellStyle name="40% - 强调文字颜色 1 4 3 3" xfId="721" xr:uid="{00000000-0005-0000-0000-00006C0B0000}"/>
    <cellStyle name="40% - 强调文字颜色 1 4 3 3 2" xfId="8371" xr:uid="{00000000-0005-0000-0000-00006D0B0000}"/>
    <cellStyle name="40% - 强调文字颜色 1 4 3 4" xfId="2382" xr:uid="{00000000-0005-0000-0000-00006E0B0000}"/>
    <cellStyle name="40% - 强调文字颜色 1 4 3 4 2" xfId="337" xr:uid="{00000000-0005-0000-0000-00006F0B0000}"/>
    <cellStyle name="40% - 强调文字颜色 1 4 3 5" xfId="6641" xr:uid="{00000000-0005-0000-0000-0000700B0000}"/>
    <cellStyle name="40% - 强调文字颜色 1 4 4" xfId="741" xr:uid="{00000000-0005-0000-0000-0000710B0000}"/>
    <cellStyle name="40% - 强调文字颜色 1 4 4 2" xfId="8373" xr:uid="{00000000-0005-0000-0000-0000720B0000}"/>
    <cellStyle name="40% - 强调文字颜色 1 4 4 2 2" xfId="8374" xr:uid="{00000000-0005-0000-0000-0000730B0000}"/>
    <cellStyle name="40% - 强调文字颜色 1 4 4 2 3" xfId="7431" xr:uid="{00000000-0005-0000-0000-0000740B0000}"/>
    <cellStyle name="40% - 强调文字颜色 1 4 4 2 3 2" xfId="8376" xr:uid="{00000000-0005-0000-0000-0000750B0000}"/>
    <cellStyle name="40% - 强调文字颜色 1 4 4 2 3 3" xfId="8378" xr:uid="{00000000-0005-0000-0000-0000760B0000}"/>
    <cellStyle name="40% - 强调文字颜色 1 4 4 3" xfId="8381" xr:uid="{00000000-0005-0000-0000-0000770B0000}"/>
    <cellStyle name="40% - 强调文字颜色 1 4 4 3 2" xfId="8382" xr:uid="{00000000-0005-0000-0000-0000780B0000}"/>
    <cellStyle name="40% - 强调文字颜色 1 4 4 4" xfId="8384" xr:uid="{00000000-0005-0000-0000-0000790B0000}"/>
    <cellStyle name="40% - 强调文字颜色 1 4 4 4 2" xfId="8385" xr:uid="{00000000-0005-0000-0000-00007A0B0000}"/>
    <cellStyle name="40% - 强调文字颜色 1 4 4 5" xfId="6666" xr:uid="{00000000-0005-0000-0000-00007B0B0000}"/>
    <cellStyle name="40% - 强调文字颜色 1 4 5" xfId="8388" xr:uid="{00000000-0005-0000-0000-00007C0B0000}"/>
    <cellStyle name="40% - 强调文字颜色 1 4 5 2" xfId="8391" xr:uid="{00000000-0005-0000-0000-00007D0B0000}"/>
    <cellStyle name="40% - 强调文字颜色 1 4 5 2 2" xfId="8392" xr:uid="{00000000-0005-0000-0000-00007E0B0000}"/>
    <cellStyle name="40% - 强调文字颜色 1 4 5 2 3" xfId="7489" xr:uid="{00000000-0005-0000-0000-00007F0B0000}"/>
    <cellStyle name="40% - 强调文字颜色 1 4 5 2 3 2" xfId="7853" xr:uid="{00000000-0005-0000-0000-0000800B0000}"/>
    <cellStyle name="40% - 强调文字颜色 1 4 5 2 3 3" xfId="8394" xr:uid="{00000000-0005-0000-0000-0000810B0000}"/>
    <cellStyle name="40% - 强调文字颜色 1 4 5 3" xfId="8395" xr:uid="{00000000-0005-0000-0000-0000820B0000}"/>
    <cellStyle name="40% - 强调文字颜色 1 4 5 3 2" xfId="8398" xr:uid="{00000000-0005-0000-0000-0000830B0000}"/>
    <cellStyle name="40% - 强调文字颜色 1 4 5 4" xfId="3510" xr:uid="{00000000-0005-0000-0000-0000840B0000}"/>
    <cellStyle name="40% - 强调文字颜色 1 4 5 4 2" xfId="8399" xr:uid="{00000000-0005-0000-0000-0000850B0000}"/>
    <cellStyle name="40% - 强调文字颜色 1 4 5 5" xfId="6678" xr:uid="{00000000-0005-0000-0000-0000860B0000}"/>
    <cellStyle name="40% - 强调文字颜色 1 4 6" xfId="5166" xr:uid="{00000000-0005-0000-0000-0000870B0000}"/>
    <cellStyle name="40% - 强调文字颜色 1 4 6 2" xfId="5175" xr:uid="{00000000-0005-0000-0000-0000880B0000}"/>
    <cellStyle name="40% - 强调文字颜色 1 4 6 2 2" xfId="8401" xr:uid="{00000000-0005-0000-0000-0000890B0000}"/>
    <cellStyle name="40% - 强调文字颜色 1 4 6 2 3" xfId="7539" xr:uid="{00000000-0005-0000-0000-00008A0B0000}"/>
    <cellStyle name="40% - 强调文字颜色 1 4 6 2 3 2" xfId="8402" xr:uid="{00000000-0005-0000-0000-00008B0B0000}"/>
    <cellStyle name="40% - 强调文字颜色 1 4 6 2 3 3" xfId="8149" xr:uid="{00000000-0005-0000-0000-00008C0B0000}"/>
    <cellStyle name="40% - 强调文字颜色 1 4 6 3" xfId="5178" xr:uid="{00000000-0005-0000-0000-00008D0B0000}"/>
    <cellStyle name="40% - 强调文字颜色 1 4 6 3 2" xfId="5181" xr:uid="{00000000-0005-0000-0000-00008E0B0000}"/>
    <cellStyle name="40% - 强调文字颜色 1 4 6 4" xfId="8403" xr:uid="{00000000-0005-0000-0000-00008F0B0000}"/>
    <cellStyle name="40% - 强调文字颜色 1 4 6 4 2" xfId="8404" xr:uid="{00000000-0005-0000-0000-0000900B0000}"/>
    <cellStyle name="40% - 强调文字颜色 1 4 6 5" xfId="8405" xr:uid="{00000000-0005-0000-0000-0000910B0000}"/>
    <cellStyle name="40% - 强调文字颜色 1 4 7" xfId="1794" xr:uid="{00000000-0005-0000-0000-0000920B0000}"/>
    <cellStyle name="40% - 强调文字颜色 1 4 7 2" xfId="2242" xr:uid="{00000000-0005-0000-0000-0000930B0000}"/>
    <cellStyle name="40% - 强调文字颜色 1 4 7 3" xfId="8407" xr:uid="{00000000-0005-0000-0000-0000940B0000}"/>
    <cellStyle name="40% - 强调文字颜色 1 4 7 3 2" xfId="8411" xr:uid="{00000000-0005-0000-0000-0000950B0000}"/>
    <cellStyle name="40% - 强调文字颜色 1 4 7 3 3" xfId="7599" xr:uid="{00000000-0005-0000-0000-0000960B0000}"/>
    <cellStyle name="40% - 强调文字颜色 1 4 8" xfId="2914" xr:uid="{00000000-0005-0000-0000-0000970B0000}"/>
    <cellStyle name="40% - 强调文字颜色 1 4 8 2" xfId="2314" xr:uid="{00000000-0005-0000-0000-0000980B0000}"/>
    <cellStyle name="40% - 强调文字颜色 1 4 9" xfId="2934" xr:uid="{00000000-0005-0000-0000-0000990B0000}"/>
    <cellStyle name="40% - 强调文字颜色 1 4 9 2" xfId="7989" xr:uid="{00000000-0005-0000-0000-00009A0B0000}"/>
    <cellStyle name="40% - 强调文字颜色 1 5" xfId="3588" xr:uid="{00000000-0005-0000-0000-00009B0B0000}"/>
    <cellStyle name="40% - 强调文字颜色 1 5 2" xfId="762" xr:uid="{00000000-0005-0000-0000-00009C0B0000}"/>
    <cellStyle name="40% - 强调文字颜色 1 5 2 2" xfId="793" xr:uid="{00000000-0005-0000-0000-00009D0B0000}"/>
    <cellStyle name="40% - 强调文字颜色 1 5 2 2 2" xfId="812" xr:uid="{00000000-0005-0000-0000-00009E0B0000}"/>
    <cellStyle name="40% - 强调文字颜色 1 5 2 2 3" xfId="3600" xr:uid="{00000000-0005-0000-0000-00009F0B0000}"/>
    <cellStyle name="40% - 强调文字颜色 1 5 2 2 3 2" xfId="2638" xr:uid="{00000000-0005-0000-0000-0000A00B0000}"/>
    <cellStyle name="40% - 强调文字颜色 1 5 2 2 3 3" xfId="2698" xr:uid="{00000000-0005-0000-0000-0000A10B0000}"/>
    <cellStyle name="40% - 强调文字颜色 1 5 2 3" xfId="832" xr:uid="{00000000-0005-0000-0000-0000A20B0000}"/>
    <cellStyle name="40% - 强调文字颜色 1 5 2 3 2" xfId="8415" xr:uid="{00000000-0005-0000-0000-0000A30B0000}"/>
    <cellStyle name="40% - 强调文字颜色 1 5 2 4" xfId="8422" xr:uid="{00000000-0005-0000-0000-0000A40B0000}"/>
    <cellStyle name="40% - 强调文字颜色 1 5 2 4 2" xfId="8423" xr:uid="{00000000-0005-0000-0000-0000A50B0000}"/>
    <cellStyle name="40% - 强调文字颜色 1 5 2 5" xfId="8425" xr:uid="{00000000-0005-0000-0000-0000A60B0000}"/>
    <cellStyle name="40% - 强调文字颜色 1 5 3" xfId="843" xr:uid="{00000000-0005-0000-0000-0000A70B0000}"/>
    <cellStyle name="40% - 强调文字颜色 1 5 3 2" xfId="3606" xr:uid="{00000000-0005-0000-0000-0000A80B0000}"/>
    <cellStyle name="40% - 强调文字颜色 1 5 3 2 2" xfId="3613" xr:uid="{00000000-0005-0000-0000-0000A90B0000}"/>
    <cellStyle name="40% - 强调文字颜色 1 5 3 2 3" xfId="7651" xr:uid="{00000000-0005-0000-0000-0000AA0B0000}"/>
    <cellStyle name="40% - 强调文字颜色 1 5 3 2 3 2" xfId="8433" xr:uid="{00000000-0005-0000-0000-0000AB0B0000}"/>
    <cellStyle name="40% - 强调文字颜色 1 5 3 2 3 3" xfId="8435" xr:uid="{00000000-0005-0000-0000-0000AC0B0000}"/>
    <cellStyle name="40% - 强调文字颜色 1 5 3 3" xfId="3621" xr:uid="{00000000-0005-0000-0000-0000AD0B0000}"/>
    <cellStyle name="40% - 强调文字颜色 1 5 3 3 2" xfId="8438" xr:uid="{00000000-0005-0000-0000-0000AE0B0000}"/>
    <cellStyle name="40% - 强调文字颜色 1 5 3 4" xfId="8442" xr:uid="{00000000-0005-0000-0000-0000AF0B0000}"/>
    <cellStyle name="40% - 强调文字颜色 1 5 3 4 2" xfId="8448" xr:uid="{00000000-0005-0000-0000-0000B00B0000}"/>
    <cellStyle name="40% - 强调文字颜色 1 5 3 5" xfId="6707" xr:uid="{00000000-0005-0000-0000-0000B10B0000}"/>
    <cellStyle name="40% - 强调文字颜色 1 5 4" xfId="3631" xr:uid="{00000000-0005-0000-0000-0000B20B0000}"/>
    <cellStyle name="40% - 强调文字颜色 1 5 4 2" xfId="4186" xr:uid="{00000000-0005-0000-0000-0000B30B0000}"/>
    <cellStyle name="40% - 强调文字颜色 1 5 4 2 2" xfId="4937" xr:uid="{00000000-0005-0000-0000-0000B40B0000}"/>
    <cellStyle name="40% - 强调文字颜色 1 5 4 2 3" xfId="7669" xr:uid="{00000000-0005-0000-0000-0000B50B0000}"/>
    <cellStyle name="40% - 强调文字颜色 1 5 4 2 3 2" xfId="8450" xr:uid="{00000000-0005-0000-0000-0000B60B0000}"/>
    <cellStyle name="40% - 强调文字颜色 1 5 4 2 3 3" xfId="8452" xr:uid="{00000000-0005-0000-0000-0000B70B0000}"/>
    <cellStyle name="40% - 强调文字颜色 1 5 4 3" xfId="4192" xr:uid="{00000000-0005-0000-0000-0000B80B0000}"/>
    <cellStyle name="40% - 强调文字颜色 1 5 4 3 2" xfId="8455" xr:uid="{00000000-0005-0000-0000-0000B90B0000}"/>
    <cellStyle name="40% - 强调文字颜色 1 5 4 4" xfId="4975" xr:uid="{00000000-0005-0000-0000-0000BA0B0000}"/>
    <cellStyle name="40% - 强调文字颜色 1 5 4 4 2" xfId="8458" xr:uid="{00000000-0005-0000-0000-0000BB0B0000}"/>
    <cellStyle name="40% - 强调文字颜色 1 5 4 5" xfId="4980" xr:uid="{00000000-0005-0000-0000-0000BC0B0000}"/>
    <cellStyle name="40% - 强调文字颜色 1 5 5" xfId="6778" xr:uid="{00000000-0005-0000-0000-0000BD0B0000}"/>
    <cellStyle name="40% - 强调文字颜色 1 5 5 2" xfId="8460" xr:uid="{00000000-0005-0000-0000-0000BE0B0000}"/>
    <cellStyle name="40% - 强调文字颜色 1 5 5 3" xfId="8464" xr:uid="{00000000-0005-0000-0000-0000BF0B0000}"/>
    <cellStyle name="40% - 强调文字颜色 1 5 5 3 2" xfId="5944" xr:uid="{00000000-0005-0000-0000-0000C00B0000}"/>
    <cellStyle name="40% - 强调文字颜色 1 5 5 3 3" xfId="6427" xr:uid="{00000000-0005-0000-0000-0000C10B0000}"/>
    <cellStyle name="40% - 强调文字颜色 1 5 6" xfId="5196" xr:uid="{00000000-0005-0000-0000-0000C20B0000}"/>
    <cellStyle name="40% - 强调文字颜色 1 5 6 2" xfId="8471" xr:uid="{00000000-0005-0000-0000-0000C30B0000}"/>
    <cellStyle name="40% - 强调文字颜色 1 5 7" xfId="5203" xr:uid="{00000000-0005-0000-0000-0000C40B0000}"/>
    <cellStyle name="40% - 强调文字颜色 1 5 7 2" xfId="5208" xr:uid="{00000000-0005-0000-0000-0000C50B0000}"/>
    <cellStyle name="40% - 强调文字颜色 1 5 8" xfId="8472" xr:uid="{00000000-0005-0000-0000-0000C60B0000}"/>
    <cellStyle name="40% - 强调文字颜色 1 6" xfId="891" xr:uid="{00000000-0005-0000-0000-0000C70B0000}"/>
    <cellStyle name="40% - 强调文字颜色 1 6 2" xfId="926" xr:uid="{00000000-0005-0000-0000-0000C80B0000}"/>
    <cellStyle name="40% - 强调文字颜色 1 6 2 2" xfId="178" xr:uid="{00000000-0005-0000-0000-0000C90B0000}"/>
    <cellStyle name="40% - 强调文字颜色 1 6 2 2 2" xfId="967" xr:uid="{00000000-0005-0000-0000-0000CA0B0000}"/>
    <cellStyle name="40% - 强调文字颜色 1 6 2 2 3" xfId="1018" xr:uid="{00000000-0005-0000-0000-0000CB0B0000}"/>
    <cellStyle name="40% - 强调文字颜色 1 6 2 2 3 2" xfId="6503" xr:uid="{00000000-0005-0000-0000-0000CC0B0000}"/>
    <cellStyle name="40% - 强调文字颜色 1 6 2 2 3 3" xfId="8475" xr:uid="{00000000-0005-0000-0000-0000CD0B0000}"/>
    <cellStyle name="40% - 强调文字颜色 1 6 2 3" xfId="101" xr:uid="{00000000-0005-0000-0000-0000CE0B0000}"/>
    <cellStyle name="40% - 强调文字颜色 1 6 2 3 2" xfId="8479" xr:uid="{00000000-0005-0000-0000-0000CF0B0000}"/>
    <cellStyle name="40% - 强调文字颜色 1 6 2 4" xfId="8480" xr:uid="{00000000-0005-0000-0000-0000D00B0000}"/>
    <cellStyle name="40% - 强调文字颜色 1 6 2 4 2" xfId="8482" xr:uid="{00000000-0005-0000-0000-0000D10B0000}"/>
    <cellStyle name="40% - 强调文字颜色 1 6 2 5" xfId="8486" xr:uid="{00000000-0005-0000-0000-0000D20B0000}"/>
    <cellStyle name="40% - 强调文字颜色 1 6 3" xfId="1039" xr:uid="{00000000-0005-0000-0000-0000D30B0000}"/>
    <cellStyle name="40% - 强调文字颜色 1 6 3 2" xfId="1080" xr:uid="{00000000-0005-0000-0000-0000D40B0000}"/>
    <cellStyle name="40% - 强调文字颜色 1 6 3 2 2" xfId="1112" xr:uid="{00000000-0005-0000-0000-0000D50B0000}"/>
    <cellStyle name="40% - 强调文字颜色 1 6 3 2 3" xfId="7762" xr:uid="{00000000-0005-0000-0000-0000D60B0000}"/>
    <cellStyle name="40% - 强调文字颜色 1 6 3 2 3 2" xfId="8487" xr:uid="{00000000-0005-0000-0000-0000D70B0000}"/>
    <cellStyle name="40% - 强调文字颜色 1 6 3 2 3 3" xfId="8488" xr:uid="{00000000-0005-0000-0000-0000D80B0000}"/>
    <cellStyle name="40% - 强调文字颜色 1 6 3 3" xfId="1140" xr:uid="{00000000-0005-0000-0000-0000D90B0000}"/>
    <cellStyle name="40% - 强调文字颜色 1 6 3 3 2" xfId="8187" xr:uid="{00000000-0005-0000-0000-0000DA0B0000}"/>
    <cellStyle name="40% - 强调文字颜色 1 6 3 4" xfId="8491" xr:uid="{00000000-0005-0000-0000-0000DB0B0000}"/>
    <cellStyle name="40% - 强调文字颜色 1 6 3 4 2" xfId="8307" xr:uid="{00000000-0005-0000-0000-0000DC0B0000}"/>
    <cellStyle name="40% - 强调文字颜色 1 6 3 5" xfId="6770" xr:uid="{00000000-0005-0000-0000-0000DD0B0000}"/>
    <cellStyle name="40% - 强调文字颜色 1 6 4" xfId="3199" xr:uid="{00000000-0005-0000-0000-0000DE0B0000}"/>
    <cellStyle name="40% - 强调文字颜色 1 6 4 2" xfId="1470" xr:uid="{00000000-0005-0000-0000-0000DF0B0000}"/>
    <cellStyle name="40% - 强调文字颜色 1 6 4 2 2" xfId="8492" xr:uid="{00000000-0005-0000-0000-0000E00B0000}"/>
    <cellStyle name="40% - 强调文字颜色 1 6 4 2 3" xfId="7801" xr:uid="{00000000-0005-0000-0000-0000E10B0000}"/>
    <cellStyle name="40% - 强调文字颜色 1 6 4 2 3 2" xfId="8493" xr:uid="{00000000-0005-0000-0000-0000E20B0000}"/>
    <cellStyle name="40% - 强调文字颜色 1 6 4 2 3 3" xfId="8494" xr:uid="{00000000-0005-0000-0000-0000E30B0000}"/>
    <cellStyle name="40% - 强调文字颜色 1 6 4 3" xfId="8497" xr:uid="{00000000-0005-0000-0000-0000E40B0000}"/>
    <cellStyle name="40% - 强调文字颜色 1 6 4 3 2" xfId="8500" xr:uid="{00000000-0005-0000-0000-0000E50B0000}"/>
    <cellStyle name="40% - 强调文字颜色 1 6 4 4" xfId="8503" xr:uid="{00000000-0005-0000-0000-0000E60B0000}"/>
    <cellStyle name="40% - 强调文字颜色 1 6 4 4 2" xfId="8507" xr:uid="{00000000-0005-0000-0000-0000E70B0000}"/>
    <cellStyle name="40% - 强调文字颜色 1 6 4 5" xfId="6782" xr:uid="{00000000-0005-0000-0000-0000E80B0000}"/>
    <cellStyle name="40% - 强调文字颜色 1 6 5" xfId="8509" xr:uid="{00000000-0005-0000-0000-0000E90B0000}"/>
    <cellStyle name="40% - 强调文字颜色 1 6 5 2" xfId="1673" xr:uid="{00000000-0005-0000-0000-0000EA0B0000}"/>
    <cellStyle name="40% - 强调文字颜色 1 6 5 3" xfId="8515" xr:uid="{00000000-0005-0000-0000-0000EB0B0000}"/>
    <cellStyle name="40% - 强调文字颜色 1 6 5 3 2" xfId="5979" xr:uid="{00000000-0005-0000-0000-0000EC0B0000}"/>
    <cellStyle name="40% - 强调文字颜色 1 6 5 3 3" xfId="525" xr:uid="{00000000-0005-0000-0000-0000ED0B0000}"/>
    <cellStyle name="40% - 强调文字颜色 1 6 6" xfId="5214" xr:uid="{00000000-0005-0000-0000-0000EE0B0000}"/>
    <cellStyle name="40% - 强调文字颜色 1 6 6 2" xfId="8519" xr:uid="{00000000-0005-0000-0000-0000EF0B0000}"/>
    <cellStyle name="40% - 强调文字颜色 1 6 7" xfId="8522" xr:uid="{00000000-0005-0000-0000-0000F00B0000}"/>
    <cellStyle name="40% - 强调文字颜色 1 6 7 2" xfId="8523" xr:uid="{00000000-0005-0000-0000-0000F10B0000}"/>
    <cellStyle name="40% - 强调文字颜色 1 6 8" xfId="8524" xr:uid="{00000000-0005-0000-0000-0000F20B0000}"/>
    <cellStyle name="40% - 强调文字颜色 2 2" xfId="8528" xr:uid="{00000000-0005-0000-0000-0000F30B0000}"/>
    <cellStyle name="40% - 强调文字颜色 2 2 10" xfId="4217" xr:uid="{00000000-0005-0000-0000-0000F40B0000}"/>
    <cellStyle name="40% - 强调文字颜色 2 2 2" xfId="8533" xr:uid="{00000000-0005-0000-0000-0000F50B0000}"/>
    <cellStyle name="40% - 强调文字颜色 2 2 2 2" xfId="8536" xr:uid="{00000000-0005-0000-0000-0000F60B0000}"/>
    <cellStyle name="40% - 强调文字颜色 2 2 2 2 2" xfId="8537" xr:uid="{00000000-0005-0000-0000-0000F70B0000}"/>
    <cellStyle name="40% - 强调文字颜色 2 2 2 2 2 2" xfId="8539" xr:uid="{00000000-0005-0000-0000-0000F80B0000}"/>
    <cellStyle name="40% - 强调文字颜色 2 2 2 2 3" xfId="8542" xr:uid="{00000000-0005-0000-0000-0000F90B0000}"/>
    <cellStyle name="40% - 强调文字颜色 2 2 2 2 3 2" xfId="8544" xr:uid="{00000000-0005-0000-0000-0000FA0B0000}"/>
    <cellStyle name="40% - 强调文字颜色 2 2 2 2 4" xfId="8545" xr:uid="{00000000-0005-0000-0000-0000FB0B0000}"/>
    <cellStyle name="40% - 强调文字颜色 2 2 2 2 5" xfId="8547" xr:uid="{00000000-0005-0000-0000-0000FC0B0000}"/>
    <cellStyle name="40% - 强调文字颜色 2 2 2 2 5 2" xfId="8551" xr:uid="{00000000-0005-0000-0000-0000FD0B0000}"/>
    <cellStyle name="40% - 强调文字颜色 2 2 2 2 5 3" xfId="8555" xr:uid="{00000000-0005-0000-0000-0000FE0B0000}"/>
    <cellStyle name="40% - 强调文字颜色 2 2 2 3" xfId="8556" xr:uid="{00000000-0005-0000-0000-0000FF0B0000}"/>
    <cellStyle name="40% - 强调文字颜色 2 2 2 3 2" xfId="5787" xr:uid="{00000000-0005-0000-0000-0000000C0000}"/>
    <cellStyle name="40% - 强调文字颜色 2 2 2 4" xfId="8557" xr:uid="{00000000-0005-0000-0000-0000010C0000}"/>
    <cellStyle name="40% - 强调文字颜色 2 2 2 4 2" xfId="4728" xr:uid="{00000000-0005-0000-0000-0000020C0000}"/>
    <cellStyle name="40% - 强调文字颜色 2 2 2 5" xfId="8560" xr:uid="{00000000-0005-0000-0000-0000030C0000}"/>
    <cellStyle name="40% - 强调文字颜色 2 2 3" xfId="8562" xr:uid="{00000000-0005-0000-0000-0000040C0000}"/>
    <cellStyle name="40% - 强调文字颜色 2 2 3 2" xfId="8564" xr:uid="{00000000-0005-0000-0000-0000050C0000}"/>
    <cellStyle name="40% - 强调文字颜色 2 2 3 2 2" xfId="37" xr:uid="{00000000-0005-0000-0000-0000060C0000}"/>
    <cellStyle name="40% - 强调文字颜色 2 2 3 2 2 2" xfId="4461" xr:uid="{00000000-0005-0000-0000-0000070C0000}"/>
    <cellStyle name="40% - 强调文字颜色 2 2 3 2 3" xfId="8566" xr:uid="{00000000-0005-0000-0000-0000080C0000}"/>
    <cellStyle name="40% - 强调文字颜色 2 2 3 2 4" xfId="6528" xr:uid="{00000000-0005-0000-0000-0000090C0000}"/>
    <cellStyle name="40% - 强调文字颜色 2 2 3 2 4 2" xfId="2940" xr:uid="{00000000-0005-0000-0000-00000A0C0000}"/>
    <cellStyle name="40% - 强调文字颜色 2 2 3 2 4 3" xfId="6597" xr:uid="{00000000-0005-0000-0000-00000B0C0000}"/>
    <cellStyle name="40% - 强调文字颜色 2 2 3 3" xfId="8567" xr:uid="{00000000-0005-0000-0000-00000C0C0000}"/>
    <cellStyle name="40% - 强调文字颜色 2 2 3 3 2" xfId="1983" xr:uid="{00000000-0005-0000-0000-00000D0C0000}"/>
    <cellStyle name="40% - 强调文字颜色 2 2 3 4" xfId="2671" xr:uid="{00000000-0005-0000-0000-00000E0C0000}"/>
    <cellStyle name="40% - 强调文字颜色 2 2 3 4 2" xfId="60" xr:uid="{00000000-0005-0000-0000-00000F0C0000}"/>
    <cellStyle name="40% - 强调文字颜色 2 2 3 5" xfId="2693" xr:uid="{00000000-0005-0000-0000-0000100C0000}"/>
    <cellStyle name="40% - 强调文字颜色 2 2 4" xfId="8498" xr:uid="{00000000-0005-0000-0000-0000110C0000}"/>
    <cellStyle name="40% - 强调文字颜色 2 2 4 2" xfId="8569" xr:uid="{00000000-0005-0000-0000-0000120C0000}"/>
    <cellStyle name="40% - 强调文字颜色 2 2 4 2 2" xfId="138" xr:uid="{00000000-0005-0000-0000-0000130C0000}"/>
    <cellStyle name="40% - 强调文字颜色 2 2 4 2 3" xfId="8573" xr:uid="{00000000-0005-0000-0000-0000140C0000}"/>
    <cellStyle name="40% - 强调文字颜色 2 2 4 2 3 2" xfId="8576" xr:uid="{00000000-0005-0000-0000-0000150C0000}"/>
    <cellStyle name="40% - 强调文字颜色 2 2 4 2 3 3" xfId="8578" xr:uid="{00000000-0005-0000-0000-0000160C0000}"/>
    <cellStyle name="40% - 强调文字颜色 2 2 4 3" xfId="8580" xr:uid="{00000000-0005-0000-0000-0000170C0000}"/>
    <cellStyle name="40% - 强调文字颜色 2 2 4 3 2" xfId="2017" xr:uid="{00000000-0005-0000-0000-0000180C0000}"/>
    <cellStyle name="40% - 强调文字颜色 2 2 4 4" xfId="2272" xr:uid="{00000000-0005-0000-0000-0000190C0000}"/>
    <cellStyle name="40% - 强调文字颜色 2 2 4 4 2" xfId="2028" xr:uid="{00000000-0005-0000-0000-00001A0C0000}"/>
    <cellStyle name="40% - 强调文字颜色 2 2 4 5" xfId="2328" xr:uid="{00000000-0005-0000-0000-00001B0C0000}"/>
    <cellStyle name="40% - 强调文字颜色 2 2 5" xfId="7816" xr:uid="{00000000-0005-0000-0000-00001C0C0000}"/>
    <cellStyle name="40% - 强调文字颜色 2 2 5 2" xfId="7999" xr:uid="{00000000-0005-0000-0000-00001D0C0000}"/>
    <cellStyle name="40% - 强调文字颜色 2 2 5 2 2" xfId="8582" xr:uid="{00000000-0005-0000-0000-00001E0C0000}"/>
    <cellStyle name="40% - 强调文字颜色 2 2 5 2 3" xfId="8585" xr:uid="{00000000-0005-0000-0000-00001F0C0000}"/>
    <cellStyle name="40% - 强调文字颜色 2 2 5 2 3 2" xfId="8586" xr:uid="{00000000-0005-0000-0000-0000200C0000}"/>
    <cellStyle name="40% - 强调文字颜色 2 2 5 2 3 3" xfId="8587" xr:uid="{00000000-0005-0000-0000-0000210C0000}"/>
    <cellStyle name="40% - 强调文字颜色 2 2 5 3" xfId="8589" xr:uid="{00000000-0005-0000-0000-0000220C0000}"/>
    <cellStyle name="40% - 强调文字颜色 2 2 5 3 2" xfId="8591" xr:uid="{00000000-0005-0000-0000-0000230C0000}"/>
    <cellStyle name="40% - 强调文字颜色 2 2 5 4" xfId="8592" xr:uid="{00000000-0005-0000-0000-0000240C0000}"/>
    <cellStyle name="40% - 强调文字颜色 2 2 5 4 2" xfId="8593" xr:uid="{00000000-0005-0000-0000-0000250C0000}"/>
    <cellStyle name="40% - 强调文字颜色 2 2 5 5" xfId="6840" xr:uid="{00000000-0005-0000-0000-0000260C0000}"/>
    <cellStyle name="40% - 强调文字颜色 2 2 6" xfId="5262" xr:uid="{00000000-0005-0000-0000-0000270C0000}"/>
    <cellStyle name="40% - 强调文字颜色 2 2 6 2" xfId="880" xr:uid="{00000000-0005-0000-0000-0000280C0000}"/>
    <cellStyle name="40% - 强调文字颜色 2 2 6 2 2" xfId="8596" xr:uid="{00000000-0005-0000-0000-0000290C0000}"/>
    <cellStyle name="40% - 强调文字颜色 2 2 6 2 3" xfId="8597" xr:uid="{00000000-0005-0000-0000-00002A0C0000}"/>
    <cellStyle name="40% - 强调文字颜色 2 2 6 2 3 2" xfId="8599" xr:uid="{00000000-0005-0000-0000-00002B0C0000}"/>
    <cellStyle name="40% - 强调文字颜色 2 2 6 2 3 3" xfId="8600" xr:uid="{00000000-0005-0000-0000-00002C0C0000}"/>
    <cellStyle name="40% - 强调文字颜色 2 2 6 3" xfId="5265" xr:uid="{00000000-0005-0000-0000-00002D0C0000}"/>
    <cellStyle name="40% - 强调文字颜色 2 2 6 3 2" xfId="2170" xr:uid="{00000000-0005-0000-0000-00002E0C0000}"/>
    <cellStyle name="40% - 强调文字颜色 2 2 6 4" xfId="8602" xr:uid="{00000000-0005-0000-0000-00002F0C0000}"/>
    <cellStyle name="40% - 强调文字颜色 2 2 6 4 2" xfId="8579" xr:uid="{00000000-0005-0000-0000-0000300C0000}"/>
    <cellStyle name="40% - 强调文字颜色 2 2 6 5" xfId="8603" xr:uid="{00000000-0005-0000-0000-0000310C0000}"/>
    <cellStyle name="40% - 强调文字颜色 2 2 7" xfId="3434" xr:uid="{00000000-0005-0000-0000-0000320C0000}"/>
    <cellStyle name="40% - 强调文字颜色 2 2 7 2" xfId="4152" xr:uid="{00000000-0005-0000-0000-0000330C0000}"/>
    <cellStyle name="40% - 强调文字颜色 2 2 7 3" xfId="4157" xr:uid="{00000000-0005-0000-0000-0000340C0000}"/>
    <cellStyle name="40% - 强调文字颜色 2 2 7 3 2" xfId="2232" xr:uid="{00000000-0005-0000-0000-0000350C0000}"/>
    <cellStyle name="40% - 强调文字颜色 2 2 7 3 3" xfId="8066" xr:uid="{00000000-0005-0000-0000-0000360C0000}"/>
    <cellStyle name="40% - 强调文字颜色 2 2 8" xfId="4162" xr:uid="{00000000-0005-0000-0000-0000370C0000}"/>
    <cellStyle name="40% - 强调文字颜色 2 2 8 2" xfId="4170" xr:uid="{00000000-0005-0000-0000-0000380C0000}"/>
    <cellStyle name="40% - 强调文字颜色 2 2 9" xfId="4179" xr:uid="{00000000-0005-0000-0000-0000390C0000}"/>
    <cellStyle name="40% - 强调文字颜色 2 2 9 2" xfId="4185" xr:uid="{00000000-0005-0000-0000-00003A0C0000}"/>
    <cellStyle name="40% - 强调文字颜色 2 3" xfId="8605" xr:uid="{00000000-0005-0000-0000-00003B0C0000}"/>
    <cellStyle name="40% - 强调文字颜色 2 3 10" xfId="4719" xr:uid="{00000000-0005-0000-0000-00003C0C0000}"/>
    <cellStyle name="40% - 强调文字颜色 2 3 2" xfId="8610" xr:uid="{00000000-0005-0000-0000-00003D0C0000}"/>
    <cellStyle name="40% - 强调文字颜色 2 3 2 2" xfId="8611" xr:uid="{00000000-0005-0000-0000-00003E0C0000}"/>
    <cellStyle name="40% - 强调文字颜色 2 3 2 2 2" xfId="6761" xr:uid="{00000000-0005-0000-0000-00003F0C0000}"/>
    <cellStyle name="40% - 强调文字颜色 2 3 2 2 3" xfId="874" xr:uid="{00000000-0005-0000-0000-0000400C0000}"/>
    <cellStyle name="40% - 强调文字颜色 2 3 2 2 3 2" xfId="6786" xr:uid="{00000000-0005-0000-0000-0000410C0000}"/>
    <cellStyle name="40% - 强调文字颜色 2 3 2 2 3 3" xfId="6793" xr:uid="{00000000-0005-0000-0000-0000420C0000}"/>
    <cellStyle name="40% - 强调文字颜色 2 3 2 3" xfId="8613" xr:uid="{00000000-0005-0000-0000-0000430C0000}"/>
    <cellStyle name="40% - 强调文字颜色 2 3 2 3 2" xfId="6285" xr:uid="{00000000-0005-0000-0000-0000440C0000}"/>
    <cellStyle name="40% - 强调文字颜色 2 3 2 4" xfId="8617" xr:uid="{00000000-0005-0000-0000-0000450C0000}"/>
    <cellStyle name="40% - 强调文字颜色 2 3 2 4 2" xfId="4837" xr:uid="{00000000-0005-0000-0000-0000460C0000}"/>
    <cellStyle name="40% - 强调文字颜色 2 3 2 5" xfId="8621" xr:uid="{00000000-0005-0000-0000-0000470C0000}"/>
    <cellStyle name="40% - 强调文字颜色 2 3 3" xfId="8622" xr:uid="{00000000-0005-0000-0000-0000480C0000}"/>
    <cellStyle name="40% - 强调文字颜色 2 3 3 2" xfId="1066" xr:uid="{00000000-0005-0000-0000-0000490C0000}"/>
    <cellStyle name="40% - 强调文字颜色 2 3 3 2 2" xfId="1093" xr:uid="{00000000-0005-0000-0000-00004A0C0000}"/>
    <cellStyle name="40% - 强调文字颜色 2 3 3 2 3" xfId="1152" xr:uid="{00000000-0005-0000-0000-00004B0C0000}"/>
    <cellStyle name="40% - 强调文字颜色 2 3 3 2 3 2" xfId="1451" xr:uid="{00000000-0005-0000-0000-00004C0C0000}"/>
    <cellStyle name="40% - 强调文字颜色 2 3 3 2 3 3" xfId="1458" xr:uid="{00000000-0005-0000-0000-00004D0C0000}"/>
    <cellStyle name="40% - 强调文字颜色 2 3 3 3" xfId="1162" xr:uid="{00000000-0005-0000-0000-00004E0C0000}"/>
    <cellStyle name="40% - 强调文字颜色 2 3 3 3 2" xfId="1487" xr:uid="{00000000-0005-0000-0000-00004F0C0000}"/>
    <cellStyle name="40% - 强调文字颜色 2 3 3 4" xfId="84" xr:uid="{00000000-0005-0000-0000-0000500C0000}"/>
    <cellStyle name="40% - 强调文字颜色 2 3 3 4 2" xfId="1680" xr:uid="{00000000-0005-0000-0000-0000510C0000}"/>
    <cellStyle name="40% - 强调文字颜色 2 3 3 5" xfId="2715" xr:uid="{00000000-0005-0000-0000-0000520C0000}"/>
    <cellStyle name="40% - 强调文字颜色 2 3 4" xfId="8504" xr:uid="{00000000-0005-0000-0000-0000530C0000}"/>
    <cellStyle name="40% - 强调文字颜色 2 3 4 2" xfId="8623" xr:uid="{00000000-0005-0000-0000-0000540C0000}"/>
    <cellStyle name="40% - 强调文字颜色 2 3 4 2 2" xfId="8626" xr:uid="{00000000-0005-0000-0000-0000550C0000}"/>
    <cellStyle name="40% - 强调文字颜色 2 3 4 2 3" xfId="8627" xr:uid="{00000000-0005-0000-0000-0000560C0000}"/>
    <cellStyle name="40% - 强调文字颜色 2 3 4 2 3 2" xfId="8628" xr:uid="{00000000-0005-0000-0000-0000570C0000}"/>
    <cellStyle name="40% - 强调文字颜色 2 3 4 2 3 3" xfId="8629" xr:uid="{00000000-0005-0000-0000-0000580C0000}"/>
    <cellStyle name="40% - 强调文字颜色 2 3 4 3" xfId="1355" xr:uid="{00000000-0005-0000-0000-0000590C0000}"/>
    <cellStyle name="40% - 强调文字颜色 2 3 4 3 2" xfId="6491" xr:uid="{00000000-0005-0000-0000-00005A0C0000}"/>
    <cellStyle name="40% - 强调文字颜色 2 3 4 4" xfId="2723" xr:uid="{00000000-0005-0000-0000-00005B0C0000}"/>
    <cellStyle name="40% - 强调文字颜色 2 3 4 4 2" xfId="2728" xr:uid="{00000000-0005-0000-0000-00005C0C0000}"/>
    <cellStyle name="40% - 强调文字颜色 2 3 4 5" xfId="1245" xr:uid="{00000000-0005-0000-0000-00005D0C0000}"/>
    <cellStyle name="40% - 强调文字颜色 2 3 5" xfId="2795" xr:uid="{00000000-0005-0000-0000-00005E0C0000}"/>
    <cellStyle name="40% - 强调文字颜色 2 3 5 2" xfId="130" xr:uid="{00000000-0005-0000-0000-00005F0C0000}"/>
    <cellStyle name="40% - 强调文字颜色 2 3 5 2 2" xfId="8632" xr:uid="{00000000-0005-0000-0000-0000600C0000}"/>
    <cellStyle name="40% - 强调文字颜色 2 3 5 2 3" xfId="8633" xr:uid="{00000000-0005-0000-0000-0000610C0000}"/>
    <cellStyle name="40% - 强调文字颜色 2 3 5 2 3 2" xfId="8634" xr:uid="{00000000-0005-0000-0000-0000620C0000}"/>
    <cellStyle name="40% - 强调文字颜色 2 3 5 2 3 3" xfId="1745" xr:uid="{00000000-0005-0000-0000-0000630C0000}"/>
    <cellStyle name="40% - 强调文字颜色 2 3 5 3" xfId="8635" xr:uid="{00000000-0005-0000-0000-0000640C0000}"/>
    <cellStyle name="40% - 强调文字颜色 2 3 5 3 2" xfId="8636" xr:uid="{00000000-0005-0000-0000-0000650C0000}"/>
    <cellStyle name="40% - 强调文字颜色 2 3 5 4" xfId="8637" xr:uid="{00000000-0005-0000-0000-0000660C0000}"/>
    <cellStyle name="40% - 强调文字颜色 2 3 5 4 2" xfId="8638" xr:uid="{00000000-0005-0000-0000-0000670C0000}"/>
    <cellStyle name="40% - 强调文字颜色 2 3 5 5" xfId="6863" xr:uid="{00000000-0005-0000-0000-0000680C0000}"/>
    <cellStyle name="40% - 强调文字颜色 2 3 6" xfId="5277" xr:uid="{00000000-0005-0000-0000-0000690C0000}"/>
    <cellStyle name="40% - 强调文字颜色 2 3 6 2" xfId="1146" xr:uid="{00000000-0005-0000-0000-00006A0C0000}"/>
    <cellStyle name="40% - 强调文字颜色 2 3 6 2 2" xfId="1456" xr:uid="{00000000-0005-0000-0000-00006B0C0000}"/>
    <cellStyle name="40% - 强调文字颜色 2 3 6 2 3" xfId="8639" xr:uid="{00000000-0005-0000-0000-00006C0C0000}"/>
    <cellStyle name="40% - 强调文字颜色 2 3 6 2 3 2" xfId="8640" xr:uid="{00000000-0005-0000-0000-00006D0C0000}"/>
    <cellStyle name="40% - 强调文字颜色 2 3 6 2 3 3" xfId="8641" xr:uid="{00000000-0005-0000-0000-00006E0C0000}"/>
    <cellStyle name="40% - 强调文字颜色 2 3 6 3" xfId="5283" xr:uid="{00000000-0005-0000-0000-00006F0C0000}"/>
    <cellStyle name="40% - 强调文字颜色 2 3 6 3 2" xfId="5285" xr:uid="{00000000-0005-0000-0000-0000700C0000}"/>
    <cellStyle name="40% - 强调文字颜色 2 3 6 4" xfId="8643" xr:uid="{00000000-0005-0000-0000-0000710C0000}"/>
    <cellStyle name="40% - 强调文字颜色 2 3 6 4 2" xfId="8588" xr:uid="{00000000-0005-0000-0000-0000720C0000}"/>
    <cellStyle name="40% - 强调文字颜色 2 3 6 5" xfId="8644" xr:uid="{00000000-0005-0000-0000-0000730C0000}"/>
    <cellStyle name="40% - 强调文字颜色 2 3 7" xfId="4306" xr:uid="{00000000-0005-0000-0000-0000740C0000}"/>
    <cellStyle name="40% - 强调文字颜色 2 3 7 2" xfId="1583" xr:uid="{00000000-0005-0000-0000-0000750C0000}"/>
    <cellStyle name="40% - 强调文字颜色 2 3 7 3" xfId="1656" xr:uid="{00000000-0005-0000-0000-0000760C0000}"/>
    <cellStyle name="40% - 强调文字颜色 2 3 7 3 2" xfId="4200" xr:uid="{00000000-0005-0000-0000-0000770C0000}"/>
    <cellStyle name="40% - 强调文字颜色 2 3 7 3 3" xfId="8646" xr:uid="{00000000-0005-0000-0000-0000780C0000}"/>
    <cellStyle name="40% - 强调文字颜色 2 3 8" xfId="4314" xr:uid="{00000000-0005-0000-0000-0000790C0000}"/>
    <cellStyle name="40% - 强调文字颜色 2 3 8 2" xfId="1716" xr:uid="{00000000-0005-0000-0000-00007A0C0000}"/>
    <cellStyle name="40% - 强调文字颜色 2 3 9" xfId="4349" xr:uid="{00000000-0005-0000-0000-00007B0C0000}"/>
    <cellStyle name="40% - 强调文字颜色 2 3 9 2" xfId="4357" xr:uid="{00000000-0005-0000-0000-00007C0C0000}"/>
    <cellStyle name="40% - 强调文字颜色 2 4" xfId="3741" xr:uid="{00000000-0005-0000-0000-00007D0C0000}"/>
    <cellStyle name="40% - 强调文字颜色 2 4 10" xfId="8648" xr:uid="{00000000-0005-0000-0000-00007E0C0000}"/>
    <cellStyle name="40% - 强调文字颜色 2 4 2" xfId="3756" xr:uid="{00000000-0005-0000-0000-00007F0C0000}"/>
    <cellStyle name="40% - 强调文字颜色 2 4 2 2" xfId="8649" xr:uid="{00000000-0005-0000-0000-0000800C0000}"/>
    <cellStyle name="40% - 强调文字颜色 2 4 2 2 2" xfId="6932" xr:uid="{00000000-0005-0000-0000-0000810C0000}"/>
    <cellStyle name="40% - 强调文字颜色 2 4 2 2 3" xfId="8652" xr:uid="{00000000-0005-0000-0000-0000820C0000}"/>
    <cellStyle name="40% - 强调文字颜色 2 4 2 2 3 2" xfId="4019" xr:uid="{00000000-0005-0000-0000-0000830C0000}"/>
    <cellStyle name="40% - 强调文字颜色 2 4 2 2 3 3" xfId="4031" xr:uid="{00000000-0005-0000-0000-0000840C0000}"/>
    <cellStyle name="40% - 强调文字颜色 2 4 2 3" xfId="8658" xr:uid="{00000000-0005-0000-0000-0000850C0000}"/>
    <cellStyle name="40% - 强调文字颜色 2 4 2 3 2" xfId="2999" xr:uid="{00000000-0005-0000-0000-0000860C0000}"/>
    <cellStyle name="40% - 强调文字颜色 2 4 2 4" xfId="8663" xr:uid="{00000000-0005-0000-0000-0000870C0000}"/>
    <cellStyle name="40% - 强调文字颜色 2 4 2 4 2" xfId="6981" xr:uid="{00000000-0005-0000-0000-0000880C0000}"/>
    <cellStyle name="40% - 强调文字颜色 2 4 2 5" xfId="8666" xr:uid="{00000000-0005-0000-0000-0000890C0000}"/>
    <cellStyle name="40% - 强调文字颜色 2 4 3" xfId="8667" xr:uid="{00000000-0005-0000-0000-00008A0C0000}"/>
    <cellStyle name="40% - 强调文字颜色 2 4 3 2" xfId="8669" xr:uid="{00000000-0005-0000-0000-00008B0C0000}"/>
    <cellStyle name="40% - 强调文字颜色 2 4 3 2 2" xfId="8673" xr:uid="{00000000-0005-0000-0000-00008C0C0000}"/>
    <cellStyle name="40% - 强调文字颜色 2 4 3 2 3" xfId="8674" xr:uid="{00000000-0005-0000-0000-00008D0C0000}"/>
    <cellStyle name="40% - 强调文字颜色 2 4 3 2 3 2" xfId="8676" xr:uid="{00000000-0005-0000-0000-00008E0C0000}"/>
    <cellStyle name="40% - 强调文字颜色 2 4 3 2 3 3" xfId="8677" xr:uid="{00000000-0005-0000-0000-00008F0C0000}"/>
    <cellStyle name="40% - 强调文字颜色 2 4 3 3" xfId="8680" xr:uid="{00000000-0005-0000-0000-0000900C0000}"/>
    <cellStyle name="40% - 强调文字颜色 2 4 3 3 2" xfId="7092" xr:uid="{00000000-0005-0000-0000-0000910C0000}"/>
    <cellStyle name="40% - 强调文字颜色 2 4 3 4" xfId="2747" xr:uid="{00000000-0005-0000-0000-0000920C0000}"/>
    <cellStyle name="40% - 强调文字颜色 2 4 3 4 2" xfId="1437" xr:uid="{00000000-0005-0000-0000-0000930C0000}"/>
    <cellStyle name="40% - 强调文字颜色 2 4 3 5" xfId="1867" xr:uid="{00000000-0005-0000-0000-0000940C0000}"/>
    <cellStyle name="40% - 强调文字颜色 2 4 4" xfId="8681" xr:uid="{00000000-0005-0000-0000-0000950C0000}"/>
    <cellStyle name="40% - 强调文字颜色 2 4 4 2" xfId="8685" xr:uid="{00000000-0005-0000-0000-0000960C0000}"/>
    <cellStyle name="40% - 强调文字颜色 2 4 4 2 2" xfId="8688" xr:uid="{00000000-0005-0000-0000-0000970C0000}"/>
    <cellStyle name="40% - 强调文字颜色 2 4 4 2 3" xfId="8690" xr:uid="{00000000-0005-0000-0000-0000980C0000}"/>
    <cellStyle name="40% - 强调文字颜色 2 4 4 2 3 2" xfId="5024" xr:uid="{00000000-0005-0000-0000-0000990C0000}"/>
    <cellStyle name="40% - 强调文字颜色 2 4 4 2 3 3" xfId="5047" xr:uid="{00000000-0005-0000-0000-00009A0C0000}"/>
    <cellStyle name="40% - 强调文字颜色 2 4 4 3" xfId="8694" xr:uid="{00000000-0005-0000-0000-00009B0C0000}"/>
    <cellStyle name="40% - 强调文字颜色 2 4 4 3 2" xfId="7158" xr:uid="{00000000-0005-0000-0000-00009C0C0000}"/>
    <cellStyle name="40% - 强调文字颜色 2 4 4 4" xfId="2764" xr:uid="{00000000-0005-0000-0000-00009D0C0000}"/>
    <cellStyle name="40% - 强调文字颜色 2 4 4 4 2" xfId="1560" xr:uid="{00000000-0005-0000-0000-00009E0C0000}"/>
    <cellStyle name="40% - 强调文字颜色 2 4 4 5" xfId="1315" xr:uid="{00000000-0005-0000-0000-00009F0C0000}"/>
    <cellStyle name="40% - 强调文字颜色 2 4 5" xfId="8695" xr:uid="{00000000-0005-0000-0000-0000A00C0000}"/>
    <cellStyle name="40% - 强调文字颜色 2 4 5 2" xfId="8696" xr:uid="{00000000-0005-0000-0000-0000A10C0000}"/>
    <cellStyle name="40% - 强调文字颜色 2 4 5 2 2" xfId="8698" xr:uid="{00000000-0005-0000-0000-0000A20C0000}"/>
    <cellStyle name="40% - 强调文字颜色 2 4 5 2 3" xfId="8700" xr:uid="{00000000-0005-0000-0000-0000A30C0000}"/>
    <cellStyle name="40% - 强调文字颜色 2 4 5 2 3 2" xfId="8702" xr:uid="{00000000-0005-0000-0000-0000A40C0000}"/>
    <cellStyle name="40% - 强调文字颜色 2 4 5 2 3 3" xfId="8703" xr:uid="{00000000-0005-0000-0000-0000A50C0000}"/>
    <cellStyle name="40% - 强调文字颜色 2 4 5 3" xfId="8707" xr:uid="{00000000-0005-0000-0000-0000A60C0000}"/>
    <cellStyle name="40% - 强调文字颜色 2 4 5 3 2" xfId="8712" xr:uid="{00000000-0005-0000-0000-0000A70C0000}"/>
    <cellStyle name="40% - 强调文字颜色 2 4 5 4" xfId="8714" xr:uid="{00000000-0005-0000-0000-0000A80C0000}"/>
    <cellStyle name="40% - 强调文字颜色 2 4 5 4 2" xfId="8718" xr:uid="{00000000-0005-0000-0000-0000A90C0000}"/>
    <cellStyle name="40% - 强调文字颜色 2 4 5 5" xfId="6874" xr:uid="{00000000-0005-0000-0000-0000AA0C0000}"/>
    <cellStyle name="40% - 强调文字颜色 2 4 6" xfId="4005" xr:uid="{00000000-0005-0000-0000-0000AB0C0000}"/>
    <cellStyle name="40% - 强调文字颜色 2 4 6 2" xfId="1337" xr:uid="{00000000-0005-0000-0000-0000AC0C0000}"/>
    <cellStyle name="40% - 强调文字颜色 2 4 6 2 2" xfId="8720" xr:uid="{00000000-0005-0000-0000-0000AD0C0000}"/>
    <cellStyle name="40% - 强调文字颜色 2 4 6 2 3" xfId="8721" xr:uid="{00000000-0005-0000-0000-0000AE0C0000}"/>
    <cellStyle name="40% - 强调文字颜色 2 4 6 2 3 2" xfId="8722" xr:uid="{00000000-0005-0000-0000-0000AF0C0000}"/>
    <cellStyle name="40% - 强调文字颜色 2 4 6 2 3 3" xfId="8541" xr:uid="{00000000-0005-0000-0000-0000B00C0000}"/>
    <cellStyle name="40% - 强调文字颜色 2 4 6 3" xfId="4079" xr:uid="{00000000-0005-0000-0000-0000B10C0000}"/>
    <cellStyle name="40% - 强调文字颜色 2 4 6 3 2" xfId="1829" xr:uid="{00000000-0005-0000-0000-0000B20C0000}"/>
    <cellStyle name="40% - 强调文字颜色 2 4 6 4" xfId="8723" xr:uid="{00000000-0005-0000-0000-0000B30C0000}"/>
    <cellStyle name="40% - 强调文字颜色 2 4 6 4 2" xfId="8601" xr:uid="{00000000-0005-0000-0000-0000B40C0000}"/>
    <cellStyle name="40% - 强调文字颜色 2 4 6 5" xfId="8724" xr:uid="{00000000-0005-0000-0000-0000B50C0000}"/>
    <cellStyle name="40% - 强调文字颜色 2 4 7" xfId="4447" xr:uid="{00000000-0005-0000-0000-0000B60C0000}"/>
    <cellStyle name="40% - 强调文字颜色 2 4 7 2" xfId="4451" xr:uid="{00000000-0005-0000-0000-0000B70C0000}"/>
    <cellStyle name="40% - 强调文字颜色 2 4 7 3" xfId="4463" xr:uid="{00000000-0005-0000-0000-0000B80C0000}"/>
    <cellStyle name="40% - 强调文字颜色 2 4 7 3 2" xfId="4471" xr:uid="{00000000-0005-0000-0000-0000B90C0000}"/>
    <cellStyle name="40% - 强调文字颜色 2 4 7 3 3" xfId="8726" xr:uid="{00000000-0005-0000-0000-0000BA0C0000}"/>
    <cellStyle name="40% - 强调文字颜色 2 4 8" xfId="4489" xr:uid="{00000000-0005-0000-0000-0000BB0C0000}"/>
    <cellStyle name="40% - 强调文字颜色 2 4 8 2" xfId="4495" xr:uid="{00000000-0005-0000-0000-0000BC0C0000}"/>
    <cellStyle name="40% - 强调文字颜色 2 4 9" xfId="4541" xr:uid="{00000000-0005-0000-0000-0000BD0C0000}"/>
    <cellStyle name="40% - 强调文字颜色 2 4 9 2" xfId="4553" xr:uid="{00000000-0005-0000-0000-0000BE0C0000}"/>
    <cellStyle name="40% - 强调文字颜色 2 5" xfId="3761" xr:uid="{00000000-0005-0000-0000-0000BF0C0000}"/>
    <cellStyle name="40% - 强调文字颜色 2 5 2" xfId="6063" xr:uid="{00000000-0005-0000-0000-0000C00C0000}"/>
    <cellStyle name="40% - 强调文字颜色 2 5 2 2" xfId="5448" xr:uid="{00000000-0005-0000-0000-0000C10C0000}"/>
    <cellStyle name="40% - 强调文字颜色 2 5 2 2 2" xfId="8727" xr:uid="{00000000-0005-0000-0000-0000C20C0000}"/>
    <cellStyle name="40% - 强调文字颜色 2 5 2 2 3" xfId="8729" xr:uid="{00000000-0005-0000-0000-0000C30C0000}"/>
    <cellStyle name="40% - 强调文字颜色 2 5 2 2 3 2" xfId="8731" xr:uid="{00000000-0005-0000-0000-0000C40C0000}"/>
    <cellStyle name="40% - 强调文字颜色 2 5 2 2 3 3" xfId="4235" xr:uid="{00000000-0005-0000-0000-0000C50C0000}"/>
    <cellStyle name="40% - 强调文字颜色 2 5 2 3" xfId="488" xr:uid="{00000000-0005-0000-0000-0000C60C0000}"/>
    <cellStyle name="40% - 强调文字颜色 2 5 2 3 2" xfId="4058" xr:uid="{00000000-0005-0000-0000-0000C70C0000}"/>
    <cellStyle name="40% - 强调文字颜色 2 5 2 4" xfId="8732" xr:uid="{00000000-0005-0000-0000-0000C80C0000}"/>
    <cellStyle name="40% - 强调文字颜色 2 5 2 4 2" xfId="7683" xr:uid="{00000000-0005-0000-0000-0000C90C0000}"/>
    <cellStyle name="40% - 强调文字颜色 2 5 2 5" xfId="8735" xr:uid="{00000000-0005-0000-0000-0000CA0C0000}"/>
    <cellStyle name="40% - 强调文字颜色 2 5 3" xfId="268" xr:uid="{00000000-0005-0000-0000-0000CB0C0000}"/>
    <cellStyle name="40% - 强调文字颜色 2 5 3 2" xfId="8736" xr:uid="{00000000-0005-0000-0000-0000CC0C0000}"/>
    <cellStyle name="40% - 强调文字颜色 2 5 3 2 2" xfId="8739" xr:uid="{00000000-0005-0000-0000-0000CD0C0000}"/>
    <cellStyle name="40% - 强调文字颜色 2 5 3 2 3" xfId="8742" xr:uid="{00000000-0005-0000-0000-0000CE0C0000}"/>
    <cellStyle name="40% - 强调文字颜色 2 5 3 2 3 2" xfId="2732" xr:uid="{00000000-0005-0000-0000-0000CF0C0000}"/>
    <cellStyle name="40% - 强调文字颜色 2 5 3 2 3 3" xfId="2770" xr:uid="{00000000-0005-0000-0000-0000D00C0000}"/>
    <cellStyle name="40% - 强调文字颜色 2 5 3 3" xfId="8743" xr:uid="{00000000-0005-0000-0000-0000D10C0000}"/>
    <cellStyle name="40% - 强调文字颜色 2 5 3 3 2" xfId="7782" xr:uid="{00000000-0005-0000-0000-0000D20C0000}"/>
    <cellStyle name="40% - 强调文字颜色 2 5 3 4" xfId="2783" xr:uid="{00000000-0005-0000-0000-0000D30C0000}"/>
    <cellStyle name="40% - 强调文字颜色 2 5 3 4 2" xfId="2789" xr:uid="{00000000-0005-0000-0000-0000D40C0000}"/>
    <cellStyle name="40% - 强调文字颜色 2 5 3 5" xfId="2806" xr:uid="{00000000-0005-0000-0000-0000D50C0000}"/>
    <cellStyle name="40% - 强调文字颜色 2 5 4" xfId="4213" xr:uid="{00000000-0005-0000-0000-0000D60C0000}"/>
    <cellStyle name="40% - 强调文字颜色 2 5 4 2" xfId="4216" xr:uid="{00000000-0005-0000-0000-0000D70C0000}"/>
    <cellStyle name="40% - 强调文字颜色 2 5 4 2 2" xfId="8748" xr:uid="{00000000-0005-0000-0000-0000D80C0000}"/>
    <cellStyle name="40% - 强调文字颜色 2 5 4 2 3" xfId="8749" xr:uid="{00000000-0005-0000-0000-0000D90C0000}"/>
    <cellStyle name="40% - 强调文字颜色 2 5 4 2 3 2" xfId="8750" xr:uid="{00000000-0005-0000-0000-0000DA0C0000}"/>
    <cellStyle name="40% - 强调文字颜色 2 5 4 2 3 3" xfId="5554" xr:uid="{00000000-0005-0000-0000-0000DB0C0000}"/>
    <cellStyle name="40% - 强调文字颜色 2 5 4 3" xfId="1969" xr:uid="{00000000-0005-0000-0000-0000DC0C0000}"/>
    <cellStyle name="40% - 强调文字颜色 2 5 4 3 2" xfId="7888" xr:uid="{00000000-0005-0000-0000-0000DD0C0000}"/>
    <cellStyle name="40% - 强调文字颜色 2 5 4 4" xfId="2813" xr:uid="{00000000-0005-0000-0000-0000DE0C0000}"/>
    <cellStyle name="40% - 强调文字颜色 2 5 4 4 2" xfId="2821" xr:uid="{00000000-0005-0000-0000-0000DF0C0000}"/>
    <cellStyle name="40% - 强调文字颜色 2 5 4 5" xfId="1764" xr:uid="{00000000-0005-0000-0000-0000E00C0000}"/>
    <cellStyle name="40% - 强调文字颜色 2 5 5" xfId="8752" xr:uid="{00000000-0005-0000-0000-0000E10C0000}"/>
    <cellStyle name="40% - 强调文字颜色 2 5 5 2" xfId="1028" xr:uid="{00000000-0005-0000-0000-0000E20C0000}"/>
    <cellStyle name="40% - 强调文字颜色 2 5 5 3" xfId="8757" xr:uid="{00000000-0005-0000-0000-0000E30C0000}"/>
    <cellStyle name="40% - 强调文字颜色 2 5 5 3 2" xfId="6056" xr:uid="{00000000-0005-0000-0000-0000E40C0000}"/>
    <cellStyle name="40% - 强调文字颜色 2 5 5 3 3" xfId="6508" xr:uid="{00000000-0005-0000-0000-0000E50C0000}"/>
    <cellStyle name="40% - 强调文字颜色 2 5 6" xfId="5288" xr:uid="{00000000-0005-0000-0000-0000E60C0000}"/>
    <cellStyle name="40% - 强调文字颜色 2 5 6 2" xfId="90" xr:uid="{00000000-0005-0000-0000-0000E70C0000}"/>
    <cellStyle name="40% - 强调文字颜色 2 5 7" xfId="4623" xr:uid="{00000000-0005-0000-0000-0000E80C0000}"/>
    <cellStyle name="40% - 强调文字颜色 2 5 7 2" xfId="4630" xr:uid="{00000000-0005-0000-0000-0000E90C0000}"/>
    <cellStyle name="40% - 强调文字颜色 2 5 8" xfId="4669" xr:uid="{00000000-0005-0000-0000-0000EA0C0000}"/>
    <cellStyle name="40% - 强调文字颜色 2 6" xfId="8759" xr:uid="{00000000-0005-0000-0000-0000EB0C0000}"/>
    <cellStyle name="40% - 强调文字颜色 2 6 2" xfId="8161" xr:uid="{00000000-0005-0000-0000-0000EC0C0000}"/>
    <cellStyle name="40% - 强调文字颜色 2 6 2 2" xfId="2349" xr:uid="{00000000-0005-0000-0000-0000ED0C0000}"/>
    <cellStyle name="40% - 强调文字颜色 2 6 2 2 2" xfId="5480" xr:uid="{00000000-0005-0000-0000-0000EE0C0000}"/>
    <cellStyle name="40% - 强调文字颜色 2 6 2 2 3" xfId="5483" xr:uid="{00000000-0005-0000-0000-0000EF0C0000}"/>
    <cellStyle name="40% - 强调文字颜色 2 6 2 2 3 2" xfId="7697" xr:uid="{00000000-0005-0000-0000-0000F00C0000}"/>
    <cellStyle name="40% - 强调文字颜色 2 6 2 2 3 3" xfId="8767" xr:uid="{00000000-0005-0000-0000-0000F10C0000}"/>
    <cellStyle name="40% - 强调文字颜色 2 6 2 3" xfId="8768" xr:uid="{00000000-0005-0000-0000-0000F20C0000}"/>
    <cellStyle name="40% - 强调文字颜色 2 6 2 3 2" xfId="8771" xr:uid="{00000000-0005-0000-0000-0000F30C0000}"/>
    <cellStyle name="40% - 强调文字颜色 2 6 2 4" xfId="8773" xr:uid="{00000000-0005-0000-0000-0000F40C0000}"/>
    <cellStyle name="40% - 强调文字颜色 2 6 2 4 2" xfId="8774" xr:uid="{00000000-0005-0000-0000-0000F50C0000}"/>
    <cellStyle name="40% - 强调文字颜色 2 6 2 5" xfId="8777" xr:uid="{00000000-0005-0000-0000-0000F60C0000}"/>
    <cellStyle name="40% - 强调文字颜色 2 6 3" xfId="2366" xr:uid="{00000000-0005-0000-0000-0000F70C0000}"/>
    <cellStyle name="40% - 强调文字颜色 2 6 3 2" xfId="3452" xr:uid="{00000000-0005-0000-0000-0000F80C0000}"/>
    <cellStyle name="40% - 强调文字颜色 2 6 3 2 2" xfId="3458" xr:uid="{00000000-0005-0000-0000-0000F90C0000}"/>
    <cellStyle name="40% - 强调文字颜色 2 6 3 2 3" xfId="1932" xr:uid="{00000000-0005-0000-0000-0000FA0C0000}"/>
    <cellStyle name="40% - 强调文字颜色 2 6 3 2 3 2" xfId="3471" xr:uid="{00000000-0005-0000-0000-0000FB0C0000}"/>
    <cellStyle name="40% - 强调文字颜色 2 6 3 2 3 3" xfId="3475" xr:uid="{00000000-0005-0000-0000-0000FC0C0000}"/>
    <cellStyle name="40% - 强调文字颜色 2 6 3 3" xfId="3494" xr:uid="{00000000-0005-0000-0000-0000FD0C0000}"/>
    <cellStyle name="40% - 强调文字颜色 2 6 3 3 2" xfId="3505" xr:uid="{00000000-0005-0000-0000-0000FE0C0000}"/>
    <cellStyle name="40% - 强调文字颜色 2 6 3 4" xfId="2828" xr:uid="{00000000-0005-0000-0000-0000FF0C0000}"/>
    <cellStyle name="40% - 强调文字颜色 2 6 3 4 2" xfId="2833" xr:uid="{00000000-0005-0000-0000-0000000D0000}"/>
    <cellStyle name="40% - 强调文字颜色 2 6 3 5" xfId="2844" xr:uid="{00000000-0005-0000-0000-0000010D0000}"/>
    <cellStyle name="40% - 强调文字颜色 2 6 4" xfId="8778" xr:uid="{00000000-0005-0000-0000-0000020D0000}"/>
    <cellStyle name="40% - 强调文字颜色 2 6 4 2" xfId="8783" xr:uid="{00000000-0005-0000-0000-0000030D0000}"/>
    <cellStyle name="40% - 强调文字颜色 2 6 4 2 2" xfId="2962" xr:uid="{00000000-0005-0000-0000-0000040D0000}"/>
    <cellStyle name="40% - 强调文字颜色 2 6 4 2 3" xfId="3006" xr:uid="{00000000-0005-0000-0000-0000050D0000}"/>
    <cellStyle name="40% - 强调文字颜色 2 6 4 2 3 2" xfId="3008" xr:uid="{00000000-0005-0000-0000-0000060D0000}"/>
    <cellStyle name="40% - 强调文字颜色 2 6 4 2 3 3" xfId="1072" xr:uid="{00000000-0005-0000-0000-0000070D0000}"/>
    <cellStyle name="40% - 强调文字颜色 2 6 4 3" xfId="8786" xr:uid="{00000000-0005-0000-0000-0000080D0000}"/>
    <cellStyle name="40% - 强调文字颜色 2 6 4 3 2" xfId="157" xr:uid="{00000000-0005-0000-0000-0000090D0000}"/>
    <cellStyle name="40% - 强调文字颜色 2 6 4 4" xfId="2854" xr:uid="{00000000-0005-0000-0000-00000A0D0000}"/>
    <cellStyle name="40% - 强调文字颜色 2 6 4 4 2" xfId="2858" xr:uid="{00000000-0005-0000-0000-00000B0D0000}"/>
    <cellStyle name="40% - 强调文字颜色 2 6 4 5" xfId="2863" xr:uid="{00000000-0005-0000-0000-00000C0D0000}"/>
    <cellStyle name="40% - 强调文字颜色 2 6 5" xfId="8788" xr:uid="{00000000-0005-0000-0000-00000D0D0000}"/>
    <cellStyle name="40% - 强调文字颜色 2 6 5 2" xfId="8792" xr:uid="{00000000-0005-0000-0000-00000E0D0000}"/>
    <cellStyle name="40% - 强调文字颜色 2 6 5 3" xfId="8797" xr:uid="{00000000-0005-0000-0000-00000F0D0000}"/>
    <cellStyle name="40% - 强调文字颜色 2 6 5 3 2" xfId="2437" xr:uid="{00000000-0005-0000-0000-0000100D0000}"/>
    <cellStyle name="40% - 强调文字颜色 2 6 5 3 3" xfId="2457" xr:uid="{00000000-0005-0000-0000-0000110D0000}"/>
    <cellStyle name="40% - 强调文字颜色 2 6 6" xfId="3992" xr:uid="{00000000-0005-0000-0000-0000120D0000}"/>
    <cellStyle name="40% - 强调文字颜色 2 6 6 2" xfId="8799" xr:uid="{00000000-0005-0000-0000-0000130D0000}"/>
    <cellStyle name="40% - 强调文字颜色 2 6 7" xfId="4018" xr:uid="{00000000-0005-0000-0000-0000140D0000}"/>
    <cellStyle name="40% - 强调文字颜色 2 6 7 2" xfId="33" xr:uid="{00000000-0005-0000-0000-0000150D0000}"/>
    <cellStyle name="40% - 强调文字颜色 2 6 8" xfId="4030" xr:uid="{00000000-0005-0000-0000-0000160D0000}"/>
    <cellStyle name="40% - 强调文字颜色 3 2" xfId="8801" xr:uid="{00000000-0005-0000-0000-0000170D0000}"/>
    <cellStyle name="40% - 强调文字颜色 3 2 10" xfId="8803" xr:uid="{00000000-0005-0000-0000-0000180D0000}"/>
    <cellStyle name="40% - 强调文字颜色 3 2 2" xfId="5297" xr:uid="{00000000-0005-0000-0000-0000190D0000}"/>
    <cellStyle name="40% - 强调文字颜色 3 2 2 2" xfId="6783" xr:uid="{00000000-0005-0000-0000-00001A0D0000}"/>
    <cellStyle name="40% - 强调文字颜色 3 2 2 2 2" xfId="8808" xr:uid="{00000000-0005-0000-0000-00001B0D0000}"/>
    <cellStyle name="40% - 强调文字颜色 3 2 2 2 2 2" xfId="8810" xr:uid="{00000000-0005-0000-0000-00001C0D0000}"/>
    <cellStyle name="40% - 强调文字颜色 3 2 2 2 3" xfId="8817" xr:uid="{00000000-0005-0000-0000-00001D0D0000}"/>
    <cellStyle name="40% - 强调文字颜色 3 2 2 2 3 2" xfId="8819" xr:uid="{00000000-0005-0000-0000-00001E0D0000}"/>
    <cellStyle name="40% - 强调文字颜色 3 2 2 2 4" xfId="5352" xr:uid="{00000000-0005-0000-0000-00001F0D0000}"/>
    <cellStyle name="40% - 强调文字颜色 3 2 2 2 5" xfId="220" xr:uid="{00000000-0005-0000-0000-0000200D0000}"/>
    <cellStyle name="40% - 强调文字颜色 3 2 2 2 5 2" xfId="307" xr:uid="{00000000-0005-0000-0000-0000210D0000}"/>
    <cellStyle name="40% - 强调文字颜色 3 2 2 2 5 3" xfId="3169" xr:uid="{00000000-0005-0000-0000-0000220D0000}"/>
    <cellStyle name="40% - 强调文字颜色 3 2 2 3" xfId="532" xr:uid="{00000000-0005-0000-0000-0000230D0000}"/>
    <cellStyle name="40% - 强调文字颜色 3 2 2 3 2" xfId="3563" xr:uid="{00000000-0005-0000-0000-0000240D0000}"/>
    <cellStyle name="40% - 强调文字颜色 3 2 2 4" xfId="433" xr:uid="{00000000-0005-0000-0000-0000250D0000}"/>
    <cellStyle name="40% - 强调文字颜色 3 2 2 4 2" xfId="8824" xr:uid="{00000000-0005-0000-0000-0000260D0000}"/>
    <cellStyle name="40% - 强调文字颜色 3 2 2 5" xfId="3082" xr:uid="{00000000-0005-0000-0000-0000270D0000}"/>
    <cellStyle name="40% - 强调文字颜色 3 2 3" xfId="5969" xr:uid="{00000000-0005-0000-0000-0000280D0000}"/>
    <cellStyle name="40% - 强调文字颜色 3 2 3 2" xfId="8825" xr:uid="{00000000-0005-0000-0000-0000290D0000}"/>
    <cellStyle name="40% - 强调文字颜色 3 2 3 2 2" xfId="8829" xr:uid="{00000000-0005-0000-0000-00002A0D0000}"/>
    <cellStyle name="40% - 强调文字颜色 3 2 3 2 2 2" xfId="5224" xr:uid="{00000000-0005-0000-0000-00002B0D0000}"/>
    <cellStyle name="40% - 强调文字颜色 3 2 3 2 3" xfId="8831" xr:uid="{00000000-0005-0000-0000-00002C0D0000}"/>
    <cellStyle name="40% - 强调文字颜色 3 2 3 2 4" xfId="5426" xr:uid="{00000000-0005-0000-0000-00002D0D0000}"/>
    <cellStyle name="40% - 强调文字颜色 3 2 3 2 4 2" xfId="8833" xr:uid="{00000000-0005-0000-0000-00002E0D0000}"/>
    <cellStyle name="40% - 强调文字颜色 3 2 3 2 4 3" xfId="8839" xr:uid="{00000000-0005-0000-0000-00002F0D0000}"/>
    <cellStyle name="40% - 强调文字颜色 3 2 3 3" xfId="8840" xr:uid="{00000000-0005-0000-0000-0000300D0000}"/>
    <cellStyle name="40% - 强调文字颜色 3 2 3 3 2" xfId="8843" xr:uid="{00000000-0005-0000-0000-0000310D0000}"/>
    <cellStyle name="40% - 强调文字颜色 3 2 3 4" xfId="8844" xr:uid="{00000000-0005-0000-0000-0000320D0000}"/>
    <cellStyle name="40% - 强调文字颜色 3 2 3 4 2" xfId="4291" xr:uid="{00000000-0005-0000-0000-0000330D0000}"/>
    <cellStyle name="40% - 强调文字颜色 3 2 3 5" xfId="3138" xr:uid="{00000000-0005-0000-0000-0000340D0000}"/>
    <cellStyle name="40% - 强调文字颜色 3 2 4" xfId="5976" xr:uid="{00000000-0005-0000-0000-0000350D0000}"/>
    <cellStyle name="40% - 强调文字颜色 3 2 4 2" xfId="8845" xr:uid="{00000000-0005-0000-0000-0000360D0000}"/>
    <cellStyle name="40% - 强调文字颜色 3 2 4 2 2" xfId="8848" xr:uid="{00000000-0005-0000-0000-0000370D0000}"/>
    <cellStyle name="40% - 强调文字颜色 3 2 4 2 3" xfId="8850" xr:uid="{00000000-0005-0000-0000-0000380D0000}"/>
    <cellStyle name="40% - 强调文字颜色 3 2 4 2 3 2" xfId="8851" xr:uid="{00000000-0005-0000-0000-0000390D0000}"/>
    <cellStyle name="40% - 强调文字颜色 3 2 4 2 3 3" xfId="8852" xr:uid="{00000000-0005-0000-0000-00003A0D0000}"/>
    <cellStyle name="40% - 强调文字颜色 3 2 4 3" xfId="8853" xr:uid="{00000000-0005-0000-0000-00003B0D0000}"/>
    <cellStyle name="40% - 强调文字颜色 3 2 4 3 2" xfId="8855" xr:uid="{00000000-0005-0000-0000-00003C0D0000}"/>
    <cellStyle name="40% - 强调文字颜色 3 2 4 4" xfId="8856" xr:uid="{00000000-0005-0000-0000-00003D0D0000}"/>
    <cellStyle name="40% - 强调文字颜色 3 2 4 4 2" xfId="8857" xr:uid="{00000000-0005-0000-0000-00003E0D0000}"/>
    <cellStyle name="40% - 强调文字颜色 3 2 4 5" xfId="225" xr:uid="{00000000-0005-0000-0000-00003F0D0000}"/>
    <cellStyle name="40% - 强调文字颜色 3 2 5" xfId="523" xr:uid="{00000000-0005-0000-0000-0000400D0000}"/>
    <cellStyle name="40% - 强调文字颜色 3 2 5 2" xfId="8858" xr:uid="{00000000-0005-0000-0000-0000410D0000}"/>
    <cellStyle name="40% - 强调文字颜色 3 2 5 2 2" xfId="8862" xr:uid="{00000000-0005-0000-0000-0000420D0000}"/>
    <cellStyle name="40% - 强调文字颜色 3 2 5 2 3" xfId="2388" xr:uid="{00000000-0005-0000-0000-0000430D0000}"/>
    <cellStyle name="40% - 强调文字颜色 3 2 5 2 3 2" xfId="2400" xr:uid="{00000000-0005-0000-0000-0000440D0000}"/>
    <cellStyle name="40% - 强调文字颜色 3 2 5 2 3 3" xfId="1406" xr:uid="{00000000-0005-0000-0000-0000450D0000}"/>
    <cellStyle name="40% - 强调文字颜色 3 2 5 3" xfId="8863" xr:uid="{00000000-0005-0000-0000-0000460D0000}"/>
    <cellStyle name="40% - 强调文字颜色 3 2 5 3 2" xfId="8063" xr:uid="{00000000-0005-0000-0000-0000470D0000}"/>
    <cellStyle name="40% - 强调文字颜色 3 2 5 4" xfId="8864" xr:uid="{00000000-0005-0000-0000-0000480D0000}"/>
    <cellStyle name="40% - 强调文字颜色 3 2 5 4 2" xfId="8865" xr:uid="{00000000-0005-0000-0000-0000490D0000}"/>
    <cellStyle name="40% - 强调文字颜色 3 2 5 5" xfId="3174" xr:uid="{00000000-0005-0000-0000-00004A0D0000}"/>
    <cellStyle name="40% - 强调文字颜色 3 2 6" xfId="431" xr:uid="{00000000-0005-0000-0000-00004B0D0000}"/>
    <cellStyle name="40% - 强调文字颜色 3 2 6 2" xfId="5329" xr:uid="{00000000-0005-0000-0000-00004C0D0000}"/>
    <cellStyle name="40% - 强调文字颜色 3 2 6 2 2" xfId="8866" xr:uid="{00000000-0005-0000-0000-00004D0D0000}"/>
    <cellStyle name="40% - 强调文字颜色 3 2 6 2 3" xfId="8867" xr:uid="{00000000-0005-0000-0000-00004E0D0000}"/>
    <cellStyle name="40% - 强调文字颜色 3 2 6 2 3 2" xfId="8869" xr:uid="{00000000-0005-0000-0000-00004F0D0000}"/>
    <cellStyle name="40% - 强调文字颜色 3 2 6 2 3 3" xfId="8871" xr:uid="{00000000-0005-0000-0000-0000500D0000}"/>
    <cellStyle name="40% - 强调文字颜色 3 2 6 3" xfId="5332" xr:uid="{00000000-0005-0000-0000-0000510D0000}"/>
    <cellStyle name="40% - 强调文字颜色 3 2 6 3 2" xfId="5335" xr:uid="{00000000-0005-0000-0000-0000520D0000}"/>
    <cellStyle name="40% - 强调文字颜色 3 2 6 4" xfId="8872" xr:uid="{00000000-0005-0000-0000-0000530D0000}"/>
    <cellStyle name="40% - 强调文字颜色 3 2 6 4 2" xfId="8630" xr:uid="{00000000-0005-0000-0000-0000540D0000}"/>
    <cellStyle name="40% - 强调文字颜色 3 2 6 5" xfId="3099" xr:uid="{00000000-0005-0000-0000-0000550D0000}"/>
    <cellStyle name="40% - 强调文字颜色 3 2 7" xfId="3081" xr:uid="{00000000-0005-0000-0000-0000560D0000}"/>
    <cellStyle name="40% - 强调文字颜色 3 2 7 2" xfId="3092" xr:uid="{00000000-0005-0000-0000-0000570D0000}"/>
    <cellStyle name="40% - 强调文字颜色 3 2 7 3" xfId="3112" xr:uid="{00000000-0005-0000-0000-0000580D0000}"/>
    <cellStyle name="40% - 强调文字颜色 3 2 7 3 2" xfId="4890" xr:uid="{00000000-0005-0000-0000-0000590D0000}"/>
    <cellStyle name="40% - 强调文字颜色 3 2 7 3 3" xfId="8873" xr:uid="{00000000-0005-0000-0000-00005A0D0000}"/>
    <cellStyle name="40% - 强调文字颜色 3 2 8" xfId="3117" xr:uid="{00000000-0005-0000-0000-00005B0D0000}"/>
    <cellStyle name="40% - 强调文字颜色 3 2 8 2" xfId="4900" xr:uid="{00000000-0005-0000-0000-00005C0D0000}"/>
    <cellStyle name="40% - 强调文字颜色 3 2 9" xfId="4917" xr:uid="{00000000-0005-0000-0000-00005D0D0000}"/>
    <cellStyle name="40% - 强调文字颜色 3 2 9 2" xfId="4922" xr:uid="{00000000-0005-0000-0000-00005E0D0000}"/>
    <cellStyle name="40% - 强调文字颜色 3 3" xfId="8874" xr:uid="{00000000-0005-0000-0000-00005F0D0000}"/>
    <cellStyle name="40% - 强调文字颜色 3 3 10" xfId="7481" xr:uid="{00000000-0005-0000-0000-0000600D0000}"/>
    <cellStyle name="40% - 强调文字颜色 3 3 2" xfId="8877" xr:uid="{00000000-0005-0000-0000-0000610D0000}"/>
    <cellStyle name="40% - 强调文字颜色 3 3 2 2" xfId="7233" xr:uid="{00000000-0005-0000-0000-0000620D0000}"/>
    <cellStyle name="40% - 强调文字颜色 3 3 2 2 2" xfId="8878" xr:uid="{00000000-0005-0000-0000-0000630D0000}"/>
    <cellStyle name="40% - 强调文字颜色 3 3 2 2 2 2" xfId="6105" xr:uid="{00000000-0005-0000-0000-0000640D0000}"/>
    <cellStyle name="40% - 强调文字颜色 3 3 2 2 3" xfId="3464" xr:uid="{00000000-0005-0000-0000-0000650D0000}"/>
    <cellStyle name="40% - 强调文字颜色 3 3 2 2 3 2" xfId="8879" xr:uid="{00000000-0005-0000-0000-0000660D0000}"/>
    <cellStyle name="40% - 强调文字颜色 3 3 2 2 4" xfId="6028" xr:uid="{00000000-0005-0000-0000-0000670D0000}"/>
    <cellStyle name="40% - 强调文字颜色 3 3 2 2 5" xfId="3014" xr:uid="{00000000-0005-0000-0000-0000680D0000}"/>
    <cellStyle name="40% - 强调文字颜色 3 3 2 2 5 2" xfId="3" xr:uid="{00000000-0005-0000-0000-0000690D0000}"/>
    <cellStyle name="40% - 强调文字颜色 3 3 2 2 5 3" xfId="804" xr:uid="{00000000-0005-0000-0000-00006A0D0000}"/>
    <cellStyle name="40% - 强调文字颜色 3 3 2 3" xfId="8880" xr:uid="{00000000-0005-0000-0000-00006B0D0000}"/>
    <cellStyle name="40% - 强调文字颜色 3 3 2 3 2" xfId="4409" xr:uid="{00000000-0005-0000-0000-00006C0D0000}"/>
    <cellStyle name="40% - 强调文字颜色 3 3 2 4" xfId="8881" xr:uid="{00000000-0005-0000-0000-00006D0D0000}"/>
    <cellStyle name="40% - 强调文字颜色 3 3 2 4 2" xfId="8884" xr:uid="{00000000-0005-0000-0000-00006E0D0000}"/>
    <cellStyle name="40% - 强调文字颜色 3 3 2 5" xfId="8885" xr:uid="{00000000-0005-0000-0000-00006F0D0000}"/>
    <cellStyle name="40% - 强调文字颜色 3 3 3" xfId="8886" xr:uid="{00000000-0005-0000-0000-0000700D0000}"/>
    <cellStyle name="40% - 强调文字颜色 3 3 3 2" xfId="44" xr:uid="{00000000-0005-0000-0000-0000710D0000}"/>
    <cellStyle name="40% - 强调文字颜色 3 3 3 2 2" xfId="8802" xr:uid="{00000000-0005-0000-0000-0000720D0000}"/>
    <cellStyle name="40% - 强调文字颜色 3 3 3 2 2 2" xfId="5296" xr:uid="{00000000-0005-0000-0000-0000730D0000}"/>
    <cellStyle name="40% - 强调文字颜色 3 3 3 2 3" xfId="8875" xr:uid="{00000000-0005-0000-0000-0000740D0000}"/>
    <cellStyle name="40% - 强调文字颜色 3 3 3 2 4" xfId="6076" xr:uid="{00000000-0005-0000-0000-0000750D0000}"/>
    <cellStyle name="40% - 强调文字颜色 3 3 3 2 4 2" xfId="8888" xr:uid="{00000000-0005-0000-0000-0000760D0000}"/>
    <cellStyle name="40% - 强调文字颜色 3 3 3 2 4 3" xfId="8891" xr:uid="{00000000-0005-0000-0000-0000770D0000}"/>
    <cellStyle name="40% - 强调文字颜色 3 3 3 3" xfId="350" xr:uid="{00000000-0005-0000-0000-0000780D0000}"/>
    <cellStyle name="40% - 强调文字颜色 3 3 3 3 2" xfId="8895" xr:uid="{00000000-0005-0000-0000-0000790D0000}"/>
    <cellStyle name="40% - 强调文字颜色 3 3 3 4" xfId="373" xr:uid="{00000000-0005-0000-0000-00007A0D0000}"/>
    <cellStyle name="40% - 强调文字颜色 3 3 3 4 2" xfId="3296" xr:uid="{00000000-0005-0000-0000-00007B0D0000}"/>
    <cellStyle name="40% - 强调文字颜色 3 3 3 5" xfId="396" xr:uid="{00000000-0005-0000-0000-00007C0D0000}"/>
    <cellStyle name="40% - 强调文字颜色 3 3 4" xfId="8898" xr:uid="{00000000-0005-0000-0000-00007D0D0000}"/>
    <cellStyle name="40% - 强调文字颜色 3 3 4 2" xfId="8901" xr:uid="{00000000-0005-0000-0000-00007E0D0000}"/>
    <cellStyle name="40% - 强调文字颜色 3 3 4 2 2" xfId="8903" xr:uid="{00000000-0005-0000-0000-00007F0D0000}"/>
    <cellStyle name="40% - 强调文字颜色 3 3 4 2 3" xfId="8904" xr:uid="{00000000-0005-0000-0000-0000800D0000}"/>
    <cellStyle name="40% - 强调文字颜色 3 3 4 2 3 2" xfId="4013" xr:uid="{00000000-0005-0000-0000-0000810D0000}"/>
    <cellStyle name="40% - 强调文字颜色 3 3 4 2 3 3" xfId="8905" xr:uid="{00000000-0005-0000-0000-0000820D0000}"/>
    <cellStyle name="40% - 强调文字颜色 3 3 4 3" xfId="8907" xr:uid="{00000000-0005-0000-0000-0000830D0000}"/>
    <cellStyle name="40% - 强调文字颜色 3 3 4 3 2" xfId="8908" xr:uid="{00000000-0005-0000-0000-0000840D0000}"/>
    <cellStyle name="40% - 强调文字颜色 3 3 4 4" xfId="8909" xr:uid="{00000000-0005-0000-0000-0000850D0000}"/>
    <cellStyle name="40% - 强调文字颜色 3 3 4 4 2" xfId="1890" xr:uid="{00000000-0005-0000-0000-0000860D0000}"/>
    <cellStyle name="40% - 强调文字颜色 3 3 4 5" xfId="6977" xr:uid="{00000000-0005-0000-0000-0000870D0000}"/>
    <cellStyle name="40% - 强调文字颜色 3 3 5" xfId="7829" xr:uid="{00000000-0005-0000-0000-0000880D0000}"/>
    <cellStyle name="40% - 强调文字颜色 3 3 5 2" xfId="8910" xr:uid="{00000000-0005-0000-0000-0000890D0000}"/>
    <cellStyle name="40% - 强调文字颜色 3 3 5 2 2" xfId="8913" xr:uid="{00000000-0005-0000-0000-00008A0D0000}"/>
    <cellStyle name="40% - 强调文字颜色 3 3 5 2 3" xfId="8914" xr:uid="{00000000-0005-0000-0000-00008B0D0000}"/>
    <cellStyle name="40% - 强调文字颜色 3 3 5 2 3 2" xfId="8916" xr:uid="{00000000-0005-0000-0000-00008C0D0000}"/>
    <cellStyle name="40% - 强调文字颜色 3 3 5 2 3 3" xfId="8917" xr:uid="{00000000-0005-0000-0000-00008D0D0000}"/>
    <cellStyle name="40% - 强调文字颜色 3 3 5 3" xfId="8918" xr:uid="{00000000-0005-0000-0000-00008E0D0000}"/>
    <cellStyle name="40% - 强调文字颜色 3 3 5 3 2" xfId="8919" xr:uid="{00000000-0005-0000-0000-00008F0D0000}"/>
    <cellStyle name="40% - 强调文字颜色 3 3 5 4" xfId="8920" xr:uid="{00000000-0005-0000-0000-0000900D0000}"/>
    <cellStyle name="40% - 强调文字颜色 3 3 5 4 2" xfId="8921" xr:uid="{00000000-0005-0000-0000-0000910D0000}"/>
    <cellStyle name="40% - 强调文字颜色 3 3 5 5" xfId="6982" xr:uid="{00000000-0005-0000-0000-0000920D0000}"/>
    <cellStyle name="40% - 强调文字颜色 3 3 6" xfId="5337" xr:uid="{00000000-0005-0000-0000-0000930D0000}"/>
    <cellStyle name="40% - 强调文字颜色 3 3 6 2" xfId="8922" xr:uid="{00000000-0005-0000-0000-0000940D0000}"/>
    <cellStyle name="40% - 强调文字颜色 3 3 6 2 2" xfId="8924" xr:uid="{00000000-0005-0000-0000-0000950D0000}"/>
    <cellStyle name="40% - 强调文字颜色 3 3 6 2 3" xfId="8925" xr:uid="{00000000-0005-0000-0000-0000960D0000}"/>
    <cellStyle name="40% - 强调文字颜色 3 3 6 2 3 2" xfId="8926" xr:uid="{00000000-0005-0000-0000-0000970D0000}"/>
    <cellStyle name="40% - 强调文字颜色 3 3 6 2 3 3" xfId="134" xr:uid="{00000000-0005-0000-0000-0000980D0000}"/>
    <cellStyle name="40% - 强调文字颜色 3 3 6 3" xfId="8927" xr:uid="{00000000-0005-0000-0000-0000990D0000}"/>
    <cellStyle name="40% - 强调文字颜色 3 3 6 3 2" xfId="8929" xr:uid="{00000000-0005-0000-0000-00009A0D0000}"/>
    <cellStyle name="40% - 强调文字颜色 3 3 6 4" xfId="8931" xr:uid="{00000000-0005-0000-0000-00009B0D0000}"/>
    <cellStyle name="40% - 强调文字颜色 3 3 6 4 2" xfId="1746" xr:uid="{00000000-0005-0000-0000-00009C0D0000}"/>
    <cellStyle name="40% - 强调文字颜色 3 3 6 5" xfId="8932" xr:uid="{00000000-0005-0000-0000-00009D0D0000}"/>
    <cellStyle name="40% - 强调文字颜色 3 3 7" xfId="3131" xr:uid="{00000000-0005-0000-0000-00009E0D0000}"/>
    <cellStyle name="40% - 强调文字颜色 3 3 7 2" xfId="3141" xr:uid="{00000000-0005-0000-0000-00009F0D0000}"/>
    <cellStyle name="40% - 强调文字颜色 3 3 7 3" xfId="3152" xr:uid="{00000000-0005-0000-0000-0000A00D0000}"/>
    <cellStyle name="40% - 强调文字颜色 3 3 7 3 2" xfId="3215" xr:uid="{00000000-0005-0000-0000-0000A10D0000}"/>
    <cellStyle name="40% - 强调文字颜色 3 3 7 3 3" xfId="8934" xr:uid="{00000000-0005-0000-0000-0000A20D0000}"/>
    <cellStyle name="40% - 强调文字颜色 3 3 8" xfId="3154" xr:uid="{00000000-0005-0000-0000-0000A30D0000}"/>
    <cellStyle name="40% - 强调文字颜色 3 3 8 2" xfId="2419" xr:uid="{00000000-0005-0000-0000-0000A40D0000}"/>
    <cellStyle name="40% - 强调文字颜色 3 3 9" xfId="5080" xr:uid="{00000000-0005-0000-0000-0000A50D0000}"/>
    <cellStyle name="40% - 强调文字颜色 3 3 9 2" xfId="5088" xr:uid="{00000000-0005-0000-0000-0000A60D0000}"/>
    <cellStyle name="40% - 强调文字颜色 3 4" xfId="6069" xr:uid="{00000000-0005-0000-0000-0000A70D0000}"/>
    <cellStyle name="40% - 强调文字颜色 3 4 10" xfId="8937" xr:uid="{00000000-0005-0000-0000-0000A80D0000}"/>
    <cellStyle name="40% - 强调文字颜色 3 4 2" xfId="8889" xr:uid="{00000000-0005-0000-0000-0000A90D0000}"/>
    <cellStyle name="40% - 强调文字颜色 3 4 2 2" xfId="8938" xr:uid="{00000000-0005-0000-0000-0000AA0D0000}"/>
    <cellStyle name="40% - 强调文字颜色 3 4 2 2 2" xfId="8941" xr:uid="{00000000-0005-0000-0000-0000AB0D0000}"/>
    <cellStyle name="40% - 强调文字颜色 3 4 2 2 3" xfId="8944" xr:uid="{00000000-0005-0000-0000-0000AC0D0000}"/>
    <cellStyle name="40% - 强调文字颜色 3 4 2 2 3 2" xfId="8946" xr:uid="{00000000-0005-0000-0000-0000AD0D0000}"/>
    <cellStyle name="40% - 强调文字颜色 3 4 2 2 3 3" xfId="8026" xr:uid="{00000000-0005-0000-0000-0000AE0D0000}"/>
    <cellStyle name="40% - 强调文字颜色 3 4 2 3" xfId="8950" xr:uid="{00000000-0005-0000-0000-0000AF0D0000}"/>
    <cellStyle name="40% - 强调文字颜色 3 4 2 3 2" xfId="4582" xr:uid="{00000000-0005-0000-0000-0000B00D0000}"/>
    <cellStyle name="40% - 强调文字颜色 3 4 2 4" xfId="8952" xr:uid="{00000000-0005-0000-0000-0000B10D0000}"/>
    <cellStyle name="40% - 强调文字颜色 3 4 2 4 2" xfId="8954" xr:uid="{00000000-0005-0000-0000-0000B20D0000}"/>
    <cellStyle name="40% - 强调文字颜色 3 4 2 5" xfId="8049" xr:uid="{00000000-0005-0000-0000-0000B30D0000}"/>
    <cellStyle name="40% - 强调文字颜色 3 4 3" xfId="8892" xr:uid="{00000000-0005-0000-0000-0000B40D0000}"/>
    <cellStyle name="40% - 强调文字颜色 3 4 3 2" xfId="8955" xr:uid="{00000000-0005-0000-0000-0000B50D0000}"/>
    <cellStyle name="40% - 强调文字颜色 3 4 3 2 2" xfId="8956" xr:uid="{00000000-0005-0000-0000-0000B60D0000}"/>
    <cellStyle name="40% - 强调文字颜色 3 4 3 2 3" xfId="8957" xr:uid="{00000000-0005-0000-0000-0000B70D0000}"/>
    <cellStyle name="40% - 强调文字颜色 3 4 3 2 3 2" xfId="8959" xr:uid="{00000000-0005-0000-0000-0000B80D0000}"/>
    <cellStyle name="40% - 强调文字颜色 3 4 3 2 3 3" xfId="2706" xr:uid="{00000000-0005-0000-0000-0000B90D0000}"/>
    <cellStyle name="40% - 强调文字颜色 3 4 3 3" xfId="8961" xr:uid="{00000000-0005-0000-0000-0000BA0D0000}"/>
    <cellStyle name="40% - 强调文字颜色 3 4 3 3 2" xfId="8962" xr:uid="{00000000-0005-0000-0000-0000BB0D0000}"/>
    <cellStyle name="40% - 强调文字颜色 3 4 3 4" xfId="8963" xr:uid="{00000000-0005-0000-0000-0000BC0D0000}"/>
    <cellStyle name="40% - 强调文字颜色 3 4 3 4 2" xfId="1949" xr:uid="{00000000-0005-0000-0000-0000BD0D0000}"/>
    <cellStyle name="40% - 强调文字颜色 3 4 3 5" xfId="6985" xr:uid="{00000000-0005-0000-0000-0000BE0D0000}"/>
    <cellStyle name="40% - 强调文字颜色 3 4 4" xfId="8805" xr:uid="{00000000-0005-0000-0000-0000BF0D0000}"/>
    <cellStyle name="40% - 强调文字颜色 3 4 4 2" xfId="8814" xr:uid="{00000000-0005-0000-0000-0000C00D0000}"/>
    <cellStyle name="40% - 强调文字颜色 3 4 4 2 2" xfId="8968" xr:uid="{00000000-0005-0000-0000-0000C10D0000}"/>
    <cellStyle name="40% - 强调文字颜色 3 4 4 2 3" xfId="8973" xr:uid="{00000000-0005-0000-0000-0000C20D0000}"/>
    <cellStyle name="40% - 强调文字颜色 3 4 4 2 3 2" xfId="8974" xr:uid="{00000000-0005-0000-0000-0000C30D0000}"/>
    <cellStyle name="40% - 强调文字颜色 3 4 4 2 3 3" xfId="8372" xr:uid="{00000000-0005-0000-0000-0000C40D0000}"/>
    <cellStyle name="40% - 强调文字颜色 3 4 4 3" xfId="5769" xr:uid="{00000000-0005-0000-0000-0000C50D0000}"/>
    <cellStyle name="40% - 强调文字颜色 3 4 4 3 2" xfId="8975" xr:uid="{00000000-0005-0000-0000-0000C60D0000}"/>
    <cellStyle name="40% - 强调文字颜色 3 4 4 4" xfId="5776" xr:uid="{00000000-0005-0000-0000-0000C70D0000}"/>
    <cellStyle name="40% - 强调文字颜色 3 4 4 4 2" xfId="8976" xr:uid="{00000000-0005-0000-0000-0000C80D0000}"/>
    <cellStyle name="40% - 强调文字颜色 3 4 4 5" xfId="145" xr:uid="{00000000-0005-0000-0000-0000C90D0000}"/>
    <cellStyle name="40% - 强调文字颜色 3 4 5" xfId="8815" xr:uid="{00000000-0005-0000-0000-0000CA0D0000}"/>
    <cellStyle name="40% - 强调文字颜色 3 4 5 2" xfId="8818" xr:uid="{00000000-0005-0000-0000-0000CB0D0000}"/>
    <cellStyle name="40% - 强调文字颜色 3 4 5 2 2" xfId="8977" xr:uid="{00000000-0005-0000-0000-0000CC0D0000}"/>
    <cellStyle name="40% - 强调文字颜色 3 4 5 2 3" xfId="8978" xr:uid="{00000000-0005-0000-0000-0000CD0D0000}"/>
    <cellStyle name="40% - 强调文字颜色 3 4 5 2 3 2" xfId="5064" xr:uid="{00000000-0005-0000-0000-0000CE0D0000}"/>
    <cellStyle name="40% - 强调文字颜色 3 4 5 2 3 3" xfId="8684" xr:uid="{00000000-0005-0000-0000-0000CF0D0000}"/>
    <cellStyle name="40% - 强调文字颜色 3 4 5 3" xfId="8979" xr:uid="{00000000-0005-0000-0000-0000D00D0000}"/>
    <cellStyle name="40% - 强调文字颜色 3 4 5 3 2" xfId="8983" xr:uid="{00000000-0005-0000-0000-0000D10D0000}"/>
    <cellStyle name="40% - 强调文字颜色 3 4 5 4" xfId="8984" xr:uid="{00000000-0005-0000-0000-0000D20D0000}"/>
    <cellStyle name="40% - 强调文字颜色 3 4 5 4 2" xfId="8987" xr:uid="{00000000-0005-0000-0000-0000D30D0000}"/>
    <cellStyle name="40% - 强调文字颜色 3 4 5 5" xfId="6996" xr:uid="{00000000-0005-0000-0000-0000D40D0000}"/>
    <cellStyle name="40% - 强调文字颜色 3 4 6" xfId="5349" xr:uid="{00000000-0005-0000-0000-0000D50D0000}"/>
    <cellStyle name="40% - 强调文字颜色 3 4 6 2" xfId="8989" xr:uid="{00000000-0005-0000-0000-0000D60D0000}"/>
    <cellStyle name="40% - 强调文字颜色 3 4 6 2 2" xfId="8990" xr:uid="{00000000-0005-0000-0000-0000D70D0000}"/>
    <cellStyle name="40% - 强调文字颜色 3 4 6 2 3" xfId="8991" xr:uid="{00000000-0005-0000-0000-0000D80D0000}"/>
    <cellStyle name="40% - 强调文字颜色 3 4 6 2 3 2" xfId="8993" xr:uid="{00000000-0005-0000-0000-0000D90D0000}"/>
    <cellStyle name="40% - 强调文字颜色 3 4 6 2 3 3" xfId="8813" xr:uid="{00000000-0005-0000-0000-0000DA0D0000}"/>
    <cellStyle name="40% - 强调文字颜色 3 4 6 3" xfId="8994" xr:uid="{00000000-0005-0000-0000-0000DB0D0000}"/>
    <cellStyle name="40% - 强调文字颜色 3 4 6 3 2" xfId="8996" xr:uid="{00000000-0005-0000-0000-0000DC0D0000}"/>
    <cellStyle name="40% - 强调文字颜色 3 4 6 4" xfId="8999" xr:uid="{00000000-0005-0000-0000-0000DD0D0000}"/>
    <cellStyle name="40% - 强调文字颜色 3 4 6 4 2" xfId="8642" xr:uid="{00000000-0005-0000-0000-0000DE0D0000}"/>
    <cellStyle name="40% - 强调文字颜色 3 4 6 5" xfId="9002" xr:uid="{00000000-0005-0000-0000-0000DF0D0000}"/>
    <cellStyle name="40% - 强调文字颜色 3 4 7" xfId="216" xr:uid="{00000000-0005-0000-0000-0000E00D0000}"/>
    <cellStyle name="40% - 强调文字颜色 3 4 7 2" xfId="304" xr:uid="{00000000-0005-0000-0000-0000E10D0000}"/>
    <cellStyle name="40% - 强调文字颜色 3 4 7 3" xfId="3164" xr:uid="{00000000-0005-0000-0000-0000E20D0000}"/>
    <cellStyle name="40% - 强调文字颜色 3 4 7 3 2" xfId="5227" xr:uid="{00000000-0005-0000-0000-0000E30D0000}"/>
    <cellStyle name="40% - 强调文字颜色 3 4 7 3 3" xfId="9004" xr:uid="{00000000-0005-0000-0000-0000E40D0000}"/>
    <cellStyle name="40% - 强调文字颜色 3 4 8" xfId="2979" xr:uid="{00000000-0005-0000-0000-0000E50D0000}"/>
    <cellStyle name="40% - 强调文字颜色 3 4 8 2" xfId="5237" xr:uid="{00000000-0005-0000-0000-0000E60D0000}"/>
    <cellStyle name="40% - 强调文字颜色 3 4 9" xfId="5254" xr:uid="{00000000-0005-0000-0000-0000E70D0000}"/>
    <cellStyle name="40% - 强调文字颜色 3 4 9 2" xfId="5263" xr:uid="{00000000-0005-0000-0000-0000E80D0000}"/>
    <cellStyle name="40% - 强调文字颜色 3 5" xfId="1382" xr:uid="{00000000-0005-0000-0000-0000E90D0000}"/>
    <cellStyle name="40% - 强调文字颜色 3 5 2" xfId="1402" xr:uid="{00000000-0005-0000-0000-0000EA0D0000}"/>
    <cellStyle name="40% - 强调文字颜色 3 5 2 2" xfId="9005" xr:uid="{00000000-0005-0000-0000-0000EB0D0000}"/>
    <cellStyle name="40% - 强调文字颜色 3 5 2 2 2" xfId="2236" xr:uid="{00000000-0005-0000-0000-0000EC0D0000}"/>
    <cellStyle name="40% - 强调文字颜色 3 5 2 2 3" xfId="614" xr:uid="{00000000-0005-0000-0000-0000ED0D0000}"/>
    <cellStyle name="40% - 强调文字颜色 3 5 2 2 3 2" xfId="9009" xr:uid="{00000000-0005-0000-0000-0000EE0D0000}"/>
    <cellStyle name="40% - 强调文字颜色 3 5 2 2 3 3" xfId="9011" xr:uid="{00000000-0005-0000-0000-0000EF0D0000}"/>
    <cellStyle name="40% - 强调文字颜色 3 5 2 3" xfId="9012" xr:uid="{00000000-0005-0000-0000-0000F00D0000}"/>
    <cellStyle name="40% - 强调文字颜色 3 5 2 3 2" xfId="2307" xr:uid="{00000000-0005-0000-0000-0000F10D0000}"/>
    <cellStyle name="40% - 强调文字颜色 3 5 2 4" xfId="9017" xr:uid="{00000000-0005-0000-0000-0000F20D0000}"/>
    <cellStyle name="40% - 强调文字颜色 3 5 2 4 2" xfId="1175" xr:uid="{00000000-0005-0000-0000-0000F30D0000}"/>
    <cellStyle name="40% - 强调文字颜色 3 5 2 5" xfId="7956" xr:uid="{00000000-0005-0000-0000-0000F40D0000}"/>
    <cellStyle name="40% - 强调文字颜色 3 5 3" xfId="4239" xr:uid="{00000000-0005-0000-0000-0000F50D0000}"/>
    <cellStyle name="40% - 强调文字颜色 3 5 3 2" xfId="9018" xr:uid="{00000000-0005-0000-0000-0000F60D0000}"/>
    <cellStyle name="40% - 强调文字颜色 3 5 3 2 2" xfId="9023" xr:uid="{00000000-0005-0000-0000-0000F70D0000}"/>
    <cellStyle name="40% - 强调文字颜色 3 5 3 2 3" xfId="9026" xr:uid="{00000000-0005-0000-0000-0000F80D0000}"/>
    <cellStyle name="40% - 强调文字颜色 3 5 3 2 3 2" xfId="4248" xr:uid="{00000000-0005-0000-0000-0000F90D0000}"/>
    <cellStyle name="40% - 强调文字颜色 3 5 3 2 3 3" xfId="4261" xr:uid="{00000000-0005-0000-0000-0000FA0D0000}"/>
    <cellStyle name="40% - 强调文字颜色 3 5 3 3" xfId="9028" xr:uid="{00000000-0005-0000-0000-0000FB0D0000}"/>
    <cellStyle name="40% - 强调文字颜色 3 5 3 3 2" xfId="9034" xr:uid="{00000000-0005-0000-0000-0000FC0D0000}"/>
    <cellStyle name="40% - 强调文字颜色 3 5 3 4" xfId="9037" xr:uid="{00000000-0005-0000-0000-0000FD0D0000}"/>
    <cellStyle name="40% - 强调文字颜色 3 5 3 4 2" xfId="9040" xr:uid="{00000000-0005-0000-0000-0000FE0D0000}"/>
    <cellStyle name="40% - 强调文字颜色 3 5 3 5" xfId="7005" xr:uid="{00000000-0005-0000-0000-0000FF0D0000}"/>
    <cellStyle name="40% - 强调文字颜色 3 5 4" xfId="3559" xr:uid="{00000000-0005-0000-0000-0000000E0000}"/>
    <cellStyle name="40% - 强调文字颜色 3 5 4 2" xfId="4244" xr:uid="{00000000-0005-0000-0000-0000010E0000}"/>
    <cellStyle name="40% - 强调文字颜色 3 5 4 2 2" xfId="3978" xr:uid="{00000000-0005-0000-0000-0000020E0000}"/>
    <cellStyle name="40% - 强调文字颜色 3 5 4 2 3" xfId="9041" xr:uid="{00000000-0005-0000-0000-0000030E0000}"/>
    <cellStyle name="40% - 强调文字颜色 3 5 4 2 3 2" xfId="2499" xr:uid="{00000000-0005-0000-0000-0000040E0000}"/>
    <cellStyle name="40% - 强调文字颜色 3 5 4 2 3 3" xfId="2515" xr:uid="{00000000-0005-0000-0000-0000050E0000}"/>
    <cellStyle name="40% - 强调文字颜色 3 5 4 3" xfId="2392" xr:uid="{00000000-0005-0000-0000-0000060E0000}"/>
    <cellStyle name="40% - 强调文字颜色 3 5 4 3 2" xfId="9043" xr:uid="{00000000-0005-0000-0000-0000070E0000}"/>
    <cellStyle name="40% - 强调文字颜色 3 5 4 4" xfId="9045" xr:uid="{00000000-0005-0000-0000-0000080E0000}"/>
    <cellStyle name="40% - 强调文字颜色 3 5 4 4 2" xfId="4300" xr:uid="{00000000-0005-0000-0000-0000090E0000}"/>
    <cellStyle name="40% - 强调文字颜色 3 5 4 5" xfId="7022" xr:uid="{00000000-0005-0000-0000-00000A0E0000}"/>
    <cellStyle name="40% - 强调文字颜色 3 5 5" xfId="9047" xr:uid="{00000000-0005-0000-0000-00000B0E0000}"/>
    <cellStyle name="40% - 强调文字颜色 3 5 5 2" xfId="7196" xr:uid="{00000000-0005-0000-0000-00000C0E0000}"/>
    <cellStyle name="40% - 强调文字颜色 3 5 5 3" xfId="9050" xr:uid="{00000000-0005-0000-0000-00000D0E0000}"/>
    <cellStyle name="40% - 强调文字颜色 3 5 5 3 2" xfId="9054" xr:uid="{00000000-0005-0000-0000-00000E0E0000}"/>
    <cellStyle name="40% - 强调文字颜色 3 5 5 3 3" xfId="9056" xr:uid="{00000000-0005-0000-0000-00000F0E0000}"/>
    <cellStyle name="40% - 强调文字颜色 3 5 6" xfId="5355" xr:uid="{00000000-0005-0000-0000-0000100E0000}"/>
    <cellStyle name="40% - 强调文字颜色 3 5 6 2" xfId="9057" xr:uid="{00000000-0005-0000-0000-0000110E0000}"/>
    <cellStyle name="40% - 强调文字颜色 3 5 7" xfId="3173" xr:uid="{00000000-0005-0000-0000-0000120E0000}"/>
    <cellStyle name="40% - 强调文字颜色 3 5 7 2" xfId="3178" xr:uid="{00000000-0005-0000-0000-0000130E0000}"/>
    <cellStyle name="40% - 强调文字颜色 3 5 8" xfId="3204" xr:uid="{00000000-0005-0000-0000-0000140E0000}"/>
    <cellStyle name="40% - 强调文字颜色 3 6" xfId="3677" xr:uid="{00000000-0005-0000-0000-0000150E0000}"/>
    <cellStyle name="40% - 强调文字颜色 3 6 2" xfId="8283" xr:uid="{00000000-0005-0000-0000-0000160E0000}"/>
    <cellStyle name="40% - 强调文字颜色 3 6 2 2" xfId="9060" xr:uid="{00000000-0005-0000-0000-0000170E0000}"/>
    <cellStyle name="40% - 强调文字颜色 3 6 2 2 2" xfId="9062" xr:uid="{00000000-0005-0000-0000-0000180E0000}"/>
    <cellStyle name="40% - 强调文字颜色 3 6 2 2 3" xfId="9065" xr:uid="{00000000-0005-0000-0000-0000190E0000}"/>
    <cellStyle name="40% - 强调文字颜色 3 6 2 2 3 2" xfId="9067" xr:uid="{00000000-0005-0000-0000-00001A0E0000}"/>
    <cellStyle name="40% - 强调文字颜色 3 6 2 2 3 3" xfId="9068" xr:uid="{00000000-0005-0000-0000-00001B0E0000}"/>
    <cellStyle name="40% - 强调文字颜色 3 6 2 3" xfId="9069" xr:uid="{00000000-0005-0000-0000-00001C0E0000}"/>
    <cellStyle name="40% - 强调文字颜色 3 6 2 3 2" xfId="9071" xr:uid="{00000000-0005-0000-0000-00001D0E0000}"/>
    <cellStyle name="40% - 强调文字颜色 3 6 2 4" xfId="9072" xr:uid="{00000000-0005-0000-0000-00001E0E0000}"/>
    <cellStyle name="40% - 强调文字颜色 3 6 2 4 2" xfId="9074" xr:uid="{00000000-0005-0000-0000-00001F0E0000}"/>
    <cellStyle name="40% - 强调文字颜色 3 6 2 5" xfId="9077" xr:uid="{00000000-0005-0000-0000-0000200E0000}"/>
    <cellStyle name="40% - 强调文字颜色 3 6 3" xfId="4255" xr:uid="{00000000-0005-0000-0000-0000210E0000}"/>
    <cellStyle name="40% - 强调文字颜色 3 6 3 2" xfId="9078" xr:uid="{00000000-0005-0000-0000-0000220E0000}"/>
    <cellStyle name="40% - 强调文字颜色 3 6 3 2 2" xfId="3218" xr:uid="{00000000-0005-0000-0000-0000230E0000}"/>
    <cellStyle name="40% - 强调文字颜色 3 6 3 2 3" xfId="1839" xr:uid="{00000000-0005-0000-0000-0000240E0000}"/>
    <cellStyle name="40% - 强调文字颜色 3 6 3 2 3 2" xfId="9080" xr:uid="{00000000-0005-0000-0000-0000250E0000}"/>
    <cellStyle name="40% - 强调文字颜色 3 6 3 2 3 3" xfId="9081" xr:uid="{00000000-0005-0000-0000-0000260E0000}"/>
    <cellStyle name="40% - 强调文字颜色 3 6 3 3" xfId="9082" xr:uid="{00000000-0005-0000-0000-0000270E0000}"/>
    <cellStyle name="40% - 强调文字颜色 3 6 3 3 2" xfId="9087" xr:uid="{00000000-0005-0000-0000-0000280E0000}"/>
    <cellStyle name="40% - 强调文字颜色 3 6 3 4" xfId="9089" xr:uid="{00000000-0005-0000-0000-0000290E0000}"/>
    <cellStyle name="40% - 强调文字颜色 3 6 3 4 2" xfId="9091" xr:uid="{00000000-0005-0000-0000-00002A0E0000}"/>
    <cellStyle name="40% - 强调文字颜色 3 6 3 5" xfId="7030" xr:uid="{00000000-0005-0000-0000-00002B0E0000}"/>
    <cellStyle name="40% - 强调文字颜色 3 6 4" xfId="8820" xr:uid="{00000000-0005-0000-0000-00002C0E0000}"/>
    <cellStyle name="40% - 强调文字颜色 3 6 4 2" xfId="9093" xr:uid="{00000000-0005-0000-0000-00002D0E0000}"/>
    <cellStyle name="40% - 强调文字颜色 3 6 4 2 2" xfId="9095" xr:uid="{00000000-0005-0000-0000-00002E0E0000}"/>
    <cellStyle name="40% - 强调文字颜色 3 6 4 2 3" xfId="9097" xr:uid="{00000000-0005-0000-0000-00002F0E0000}"/>
    <cellStyle name="40% - 强调文字颜色 3 6 4 2 3 2" xfId="9098" xr:uid="{00000000-0005-0000-0000-0000300E0000}"/>
    <cellStyle name="40% - 强调文字颜色 3 6 4 2 3 3" xfId="9099" xr:uid="{00000000-0005-0000-0000-0000310E0000}"/>
    <cellStyle name="40% - 强调文字颜色 3 6 4 3" xfId="9102" xr:uid="{00000000-0005-0000-0000-0000320E0000}"/>
    <cellStyle name="40% - 强调文字颜色 3 6 4 3 2" xfId="9105" xr:uid="{00000000-0005-0000-0000-0000330E0000}"/>
    <cellStyle name="40% - 强调文字颜色 3 6 4 4" xfId="9107" xr:uid="{00000000-0005-0000-0000-0000340E0000}"/>
    <cellStyle name="40% - 强调文字颜色 3 6 4 4 2" xfId="9108" xr:uid="{00000000-0005-0000-0000-0000350E0000}"/>
    <cellStyle name="40% - 强调文字颜色 3 6 4 5" xfId="7037" xr:uid="{00000000-0005-0000-0000-0000360E0000}"/>
    <cellStyle name="40% - 强调文字颜色 3 6 5" xfId="9110" xr:uid="{00000000-0005-0000-0000-0000370E0000}"/>
    <cellStyle name="40% - 强调文字颜色 3 6 5 2" xfId="9112" xr:uid="{00000000-0005-0000-0000-0000380E0000}"/>
    <cellStyle name="40% - 强调文字颜色 3 6 5 3" xfId="9115" xr:uid="{00000000-0005-0000-0000-0000390E0000}"/>
    <cellStyle name="40% - 强调文字颜色 3 6 5 3 2" xfId="4225" xr:uid="{00000000-0005-0000-0000-00003A0E0000}"/>
    <cellStyle name="40% - 强调文字颜色 3 6 5 3 3" xfId="8210" xr:uid="{00000000-0005-0000-0000-00003B0E0000}"/>
    <cellStyle name="40% - 强调文字颜色 3 6 6" xfId="9118" xr:uid="{00000000-0005-0000-0000-00003C0E0000}"/>
    <cellStyle name="40% - 强调文字颜色 3 6 6 2" xfId="557" xr:uid="{00000000-0005-0000-0000-00003D0E0000}"/>
    <cellStyle name="40% - 强调文字颜色 3 6 7" xfId="3098" xr:uid="{00000000-0005-0000-0000-00003E0E0000}"/>
    <cellStyle name="40% - 强调文字颜色 3 6 7 2" xfId="1847" xr:uid="{00000000-0005-0000-0000-00003F0E0000}"/>
    <cellStyle name="40% - 强调文字颜色 3 6 8" xfId="1361" xr:uid="{00000000-0005-0000-0000-0000400E0000}"/>
    <cellStyle name="40% - 强调文字颜色 4 2" xfId="8897" xr:uid="{00000000-0005-0000-0000-0000410E0000}"/>
    <cellStyle name="40% - 强调文字颜色 4 2 10" xfId="4790" xr:uid="{00000000-0005-0000-0000-0000420E0000}"/>
    <cellStyle name="40% - 强调文字颜色 4 2 2" xfId="6903" xr:uid="{00000000-0005-0000-0000-0000430E0000}"/>
    <cellStyle name="40% - 强调文字颜色 4 2 2 2" xfId="6906" xr:uid="{00000000-0005-0000-0000-0000440E0000}"/>
    <cellStyle name="40% - 强调文字颜色 4 2 2 2 2" xfId="2755" xr:uid="{00000000-0005-0000-0000-0000450E0000}"/>
    <cellStyle name="40% - 强调文字颜色 4 2 2 2 2 2" xfId="2763" xr:uid="{00000000-0005-0000-0000-0000460E0000}"/>
    <cellStyle name="40% - 强调文字颜色 4 2 2 2 3" xfId="2768" xr:uid="{00000000-0005-0000-0000-0000470E0000}"/>
    <cellStyle name="40% - 强调文字颜色 4 2 2 2 3 2" xfId="8716" xr:uid="{00000000-0005-0000-0000-0000480E0000}"/>
    <cellStyle name="40% - 强调文字颜色 4 2 2 2 4" xfId="9120" xr:uid="{00000000-0005-0000-0000-0000490E0000}"/>
    <cellStyle name="40% - 强调文字颜色 4 2 2 2 5" xfId="9121" xr:uid="{00000000-0005-0000-0000-00004A0E0000}"/>
    <cellStyle name="40% - 强调文字颜色 4 2 2 2 5 2" xfId="4473" xr:uid="{00000000-0005-0000-0000-00004B0E0000}"/>
    <cellStyle name="40% - 强调文字颜色 4 2 2 2 5 3" xfId="4483" xr:uid="{00000000-0005-0000-0000-00004C0E0000}"/>
    <cellStyle name="40% - 强调文字颜色 4 2 2 3" xfId="9124" xr:uid="{00000000-0005-0000-0000-00004D0E0000}"/>
    <cellStyle name="40% - 强调文字颜色 4 2 2 3 2" xfId="2809" xr:uid="{00000000-0005-0000-0000-00004E0E0000}"/>
    <cellStyle name="40% - 强调文字颜色 4 2 2 4" xfId="9125" xr:uid="{00000000-0005-0000-0000-00004F0E0000}"/>
    <cellStyle name="40% - 强调文字颜色 4 2 2 4 2" xfId="2851" xr:uid="{00000000-0005-0000-0000-0000500E0000}"/>
    <cellStyle name="40% - 强调文字颜色 4 2 2 5" xfId="9127" xr:uid="{00000000-0005-0000-0000-0000510E0000}"/>
    <cellStyle name="40% - 强调文字颜色 4 2 3" xfId="6908" xr:uid="{00000000-0005-0000-0000-0000520E0000}"/>
    <cellStyle name="40% - 强调文字颜色 4 2 3 2" xfId="281" xr:uid="{00000000-0005-0000-0000-0000530E0000}"/>
    <cellStyle name="40% - 强调文字颜色 4 2 3 2 2" xfId="3360" xr:uid="{00000000-0005-0000-0000-0000540E0000}"/>
    <cellStyle name="40% - 强调文字颜色 4 2 3 2 2 2" xfId="5775" xr:uid="{00000000-0005-0000-0000-0000550E0000}"/>
    <cellStyle name="40% - 强调文字颜色 4 2 3 2 3" xfId="9128" xr:uid="{00000000-0005-0000-0000-0000560E0000}"/>
    <cellStyle name="40% - 强调文字颜色 4 2 3 2 4" xfId="9129" xr:uid="{00000000-0005-0000-0000-0000570E0000}"/>
    <cellStyle name="40% - 强调文字颜色 4 2 3 2 4 2" xfId="8997" xr:uid="{00000000-0005-0000-0000-0000580E0000}"/>
    <cellStyle name="40% - 强调文字颜色 4 2 3 2 4 3" xfId="9000" xr:uid="{00000000-0005-0000-0000-0000590E0000}"/>
    <cellStyle name="40% - 强调文字颜色 4 2 3 3" xfId="244" xr:uid="{00000000-0005-0000-0000-00005A0E0000}"/>
    <cellStyle name="40% - 强调文字颜色 4 2 3 3 2" xfId="9131" xr:uid="{00000000-0005-0000-0000-00005B0E0000}"/>
    <cellStyle name="40% - 强调文字颜色 4 2 3 4" xfId="329" xr:uid="{00000000-0005-0000-0000-00005C0E0000}"/>
    <cellStyle name="40% - 强调文字颜色 4 2 3 4 2" xfId="3416" xr:uid="{00000000-0005-0000-0000-00005D0E0000}"/>
    <cellStyle name="40% - 强调文字颜色 4 2 3 5" xfId="335" xr:uid="{00000000-0005-0000-0000-00005E0E0000}"/>
    <cellStyle name="40% - 强调文字颜色 4 2 4" xfId="9132" xr:uid="{00000000-0005-0000-0000-00005F0E0000}"/>
    <cellStyle name="40% - 强调文字颜色 4 2 4 2" xfId="4803" xr:uid="{00000000-0005-0000-0000-0000600E0000}"/>
    <cellStyle name="40% - 强调文字颜色 4 2 4 2 2" xfId="9134" xr:uid="{00000000-0005-0000-0000-0000610E0000}"/>
    <cellStyle name="40% - 强调文字颜色 4 2 4 2 3" xfId="9137" xr:uid="{00000000-0005-0000-0000-0000620E0000}"/>
    <cellStyle name="40% - 强调文字颜色 4 2 4 2 3 2" xfId="9143" xr:uid="{00000000-0005-0000-0000-0000630E0000}"/>
    <cellStyle name="40% - 强调文字颜色 4 2 4 2 3 3" xfId="7122" xr:uid="{00000000-0005-0000-0000-0000640E0000}"/>
    <cellStyle name="40% - 强调文字颜色 4 2 4 3" xfId="9145" xr:uid="{00000000-0005-0000-0000-0000650E0000}"/>
    <cellStyle name="40% - 强调文字颜色 4 2 4 3 2" xfId="9148" xr:uid="{00000000-0005-0000-0000-0000660E0000}"/>
    <cellStyle name="40% - 强调文字颜色 4 2 4 4" xfId="9149" xr:uid="{00000000-0005-0000-0000-0000670E0000}"/>
    <cellStyle name="40% - 强调文字颜色 4 2 4 4 2" xfId="9152" xr:uid="{00000000-0005-0000-0000-0000680E0000}"/>
    <cellStyle name="40% - 强调文字颜色 4 2 4 5" xfId="7086" xr:uid="{00000000-0005-0000-0000-0000690E0000}"/>
    <cellStyle name="40% - 强调文字颜色 4 2 5" xfId="7840" xr:uid="{00000000-0005-0000-0000-00006A0E0000}"/>
    <cellStyle name="40% - 强调文字颜色 4 2 5 2" xfId="4407" xr:uid="{00000000-0005-0000-0000-00006B0E0000}"/>
    <cellStyle name="40% - 强调文字颜色 4 2 5 2 2" xfId="9157" xr:uid="{00000000-0005-0000-0000-00006C0E0000}"/>
    <cellStyle name="40% - 强调文字颜色 4 2 5 2 3" xfId="789" xr:uid="{00000000-0005-0000-0000-00006D0E0000}"/>
    <cellStyle name="40% - 强调文字颜色 4 2 5 2 3 2" xfId="8358" xr:uid="{00000000-0005-0000-0000-00006E0E0000}"/>
    <cellStyle name="40% - 强调文字颜色 4 2 5 2 3 3" xfId="7186" xr:uid="{00000000-0005-0000-0000-00006F0E0000}"/>
    <cellStyle name="40% - 强调文字颜色 4 2 5 3" xfId="9158" xr:uid="{00000000-0005-0000-0000-0000700E0000}"/>
    <cellStyle name="40% - 强调文字颜色 4 2 5 3 2" xfId="1178" xr:uid="{00000000-0005-0000-0000-0000710E0000}"/>
    <cellStyle name="40% - 强调文字颜色 4 2 5 4" xfId="9159" xr:uid="{00000000-0005-0000-0000-0000720E0000}"/>
    <cellStyle name="40% - 强调文字颜色 4 2 5 4 2" xfId="4292" xr:uid="{00000000-0005-0000-0000-0000730E0000}"/>
    <cellStyle name="40% - 强调文字颜色 4 2 5 5" xfId="7093" xr:uid="{00000000-0005-0000-0000-0000740E0000}"/>
    <cellStyle name="40% - 强调文字颜色 4 2 6" xfId="3250" xr:uid="{00000000-0005-0000-0000-0000750E0000}"/>
    <cellStyle name="40% - 强调文字颜色 4 2 6 2" xfId="3259" xr:uid="{00000000-0005-0000-0000-0000760E0000}"/>
    <cellStyle name="40% - 强调文字颜色 4 2 6 2 2" xfId="3266" xr:uid="{00000000-0005-0000-0000-0000770E0000}"/>
    <cellStyle name="40% - 强调文字颜色 4 2 6 2 3" xfId="9160" xr:uid="{00000000-0005-0000-0000-0000780E0000}"/>
    <cellStyle name="40% - 强调文字颜色 4 2 6 2 3 2" xfId="9163" xr:uid="{00000000-0005-0000-0000-0000790E0000}"/>
    <cellStyle name="40% - 强调文字颜色 4 2 6 2 3 3" xfId="9166" xr:uid="{00000000-0005-0000-0000-00007A0E0000}"/>
    <cellStyle name="40% - 强调文字颜色 4 2 6 3" xfId="3280" xr:uid="{00000000-0005-0000-0000-00007B0E0000}"/>
    <cellStyle name="40% - 强调文字颜色 4 2 6 3 2" xfId="5393" xr:uid="{00000000-0005-0000-0000-00007C0E0000}"/>
    <cellStyle name="40% - 强调文字颜色 4 2 6 4" xfId="9167" xr:uid="{00000000-0005-0000-0000-00007D0E0000}"/>
    <cellStyle name="40% - 强调文字颜色 4 2 6 4 2" xfId="5045" xr:uid="{00000000-0005-0000-0000-00007E0E0000}"/>
    <cellStyle name="40% - 强调文字颜色 4 2 6 5" xfId="9168" xr:uid="{00000000-0005-0000-0000-00007F0E0000}"/>
    <cellStyle name="40% - 强调文字颜色 4 2 7" xfId="3289" xr:uid="{00000000-0005-0000-0000-0000800E0000}"/>
    <cellStyle name="40% - 强调文字颜色 4 2 7 2" xfId="5402" xr:uid="{00000000-0005-0000-0000-0000810E0000}"/>
    <cellStyle name="40% - 强调文字颜色 4 2 7 3" xfId="5460" xr:uid="{00000000-0005-0000-0000-0000820E0000}"/>
    <cellStyle name="40% - 强调文字颜色 4 2 7 3 2" xfId="5464" xr:uid="{00000000-0005-0000-0000-0000830E0000}"/>
    <cellStyle name="40% - 强调文字颜色 4 2 7 3 3" xfId="9169" xr:uid="{00000000-0005-0000-0000-0000840E0000}"/>
    <cellStyle name="40% - 强调文字颜色 4 2 8" xfId="4587" xr:uid="{00000000-0005-0000-0000-0000850E0000}"/>
    <cellStyle name="40% - 强调文字颜色 4 2 8 2" xfId="5407" xr:uid="{00000000-0005-0000-0000-0000860E0000}"/>
    <cellStyle name="40% - 强调文字颜色 4 2 9" xfId="3316" xr:uid="{00000000-0005-0000-0000-0000870E0000}"/>
    <cellStyle name="40% - 强调文字颜色 4 2 9 2" xfId="3325" xr:uid="{00000000-0005-0000-0000-0000880E0000}"/>
    <cellStyle name="40% - 强调文字颜色 4 3" xfId="9170" xr:uid="{00000000-0005-0000-0000-0000890E0000}"/>
    <cellStyle name="40% - 强调文字颜色 4 3 10" xfId="9173" xr:uid="{00000000-0005-0000-0000-00008A0E0000}"/>
    <cellStyle name="40% - 强调文字颜色 4 3 2" xfId="9175" xr:uid="{00000000-0005-0000-0000-00008B0E0000}"/>
    <cellStyle name="40% - 强调文字颜色 4 3 2 2" xfId="7273" xr:uid="{00000000-0005-0000-0000-00008C0E0000}"/>
    <cellStyle name="40% - 强调文字颜色 4 3 2 2 2" xfId="8397" xr:uid="{00000000-0005-0000-0000-00008D0E0000}"/>
    <cellStyle name="40% - 强调文字颜色 4 3 2 2 3" xfId="3511" xr:uid="{00000000-0005-0000-0000-00008E0E0000}"/>
    <cellStyle name="40% - 强调文字颜色 4 3 2 2 3 2" xfId="8400" xr:uid="{00000000-0005-0000-0000-00008F0E0000}"/>
    <cellStyle name="40% - 强调文字颜色 4 3 2 2 3 3" xfId="7531" xr:uid="{00000000-0005-0000-0000-0000900E0000}"/>
    <cellStyle name="40% - 强调文字颜色 4 3 2 3" xfId="9176" xr:uid="{00000000-0005-0000-0000-0000910E0000}"/>
    <cellStyle name="40% - 强调文字颜色 4 3 2 3 2" xfId="5176" xr:uid="{00000000-0005-0000-0000-0000920E0000}"/>
    <cellStyle name="40% - 强调文字颜色 4 3 2 4" xfId="9179" xr:uid="{00000000-0005-0000-0000-0000930E0000}"/>
    <cellStyle name="40% - 强调文字颜色 4 3 2 4 2" xfId="8409" xr:uid="{00000000-0005-0000-0000-0000940E0000}"/>
    <cellStyle name="40% - 强调文字颜色 4 3 2 5" xfId="9180" xr:uid="{00000000-0005-0000-0000-0000950E0000}"/>
    <cellStyle name="40% - 强调文字颜色 4 3 3" xfId="9181" xr:uid="{00000000-0005-0000-0000-0000960E0000}"/>
    <cellStyle name="40% - 强调文字颜色 4 3 3 2" xfId="9182" xr:uid="{00000000-0005-0000-0000-0000970E0000}"/>
    <cellStyle name="40% - 强调文字颜色 4 3 3 2 2" xfId="8468" xr:uid="{00000000-0005-0000-0000-0000980E0000}"/>
    <cellStyle name="40% - 强调文字颜色 4 3 3 2 3" xfId="9183" xr:uid="{00000000-0005-0000-0000-0000990E0000}"/>
    <cellStyle name="40% - 强调文字颜色 4 3 3 2 3 2" xfId="9184" xr:uid="{00000000-0005-0000-0000-00009A0E0000}"/>
    <cellStyle name="40% - 强调文字颜色 4 3 3 2 3 3" xfId="7694" xr:uid="{00000000-0005-0000-0000-00009B0E0000}"/>
    <cellStyle name="40% - 强调文字颜色 4 3 3 3" xfId="9185" xr:uid="{00000000-0005-0000-0000-00009C0E0000}"/>
    <cellStyle name="40% - 强调文字颜色 4 3 3 3 2" xfId="9188" xr:uid="{00000000-0005-0000-0000-00009D0E0000}"/>
    <cellStyle name="40% - 强调文字颜色 4 3 3 4" xfId="9189" xr:uid="{00000000-0005-0000-0000-00009E0E0000}"/>
    <cellStyle name="40% - 强调文字颜色 4 3 3 4 2" xfId="3752" xr:uid="{00000000-0005-0000-0000-00009F0E0000}"/>
    <cellStyle name="40% - 强调文字颜色 4 3 3 5" xfId="7109" xr:uid="{00000000-0005-0000-0000-0000A00E0000}"/>
    <cellStyle name="40% - 强调文字颜色 4 3 4" xfId="9190" xr:uid="{00000000-0005-0000-0000-0000A10E0000}"/>
    <cellStyle name="40% - 强调文字颜色 4 3 4 2" xfId="9192" xr:uid="{00000000-0005-0000-0000-0000A20E0000}"/>
    <cellStyle name="40% - 强调文字颜色 4 3 4 2 2" xfId="8517" xr:uid="{00000000-0005-0000-0000-0000A30E0000}"/>
    <cellStyle name="40% - 强调文字颜色 4 3 4 2 3" xfId="9194" xr:uid="{00000000-0005-0000-0000-0000A40E0000}"/>
    <cellStyle name="40% - 强调文字颜色 4 3 4 2 3 2" xfId="8900" xr:uid="{00000000-0005-0000-0000-0000A50E0000}"/>
    <cellStyle name="40% - 强调文字颜色 4 3 4 2 3 3" xfId="7831" xr:uid="{00000000-0005-0000-0000-0000A60E0000}"/>
    <cellStyle name="40% - 强调文字颜色 4 3 4 3" xfId="9195" xr:uid="{00000000-0005-0000-0000-0000A70E0000}"/>
    <cellStyle name="40% - 强调文字颜色 4 3 4 3 2" xfId="9196" xr:uid="{00000000-0005-0000-0000-0000A80E0000}"/>
    <cellStyle name="40% - 强调文字颜色 4 3 4 4" xfId="9197" xr:uid="{00000000-0005-0000-0000-0000A90E0000}"/>
    <cellStyle name="40% - 强调文字颜色 4 3 4 4 2" xfId="9198" xr:uid="{00000000-0005-0000-0000-0000AA0E0000}"/>
    <cellStyle name="40% - 强调文字颜色 4 3 4 5" xfId="7112" xr:uid="{00000000-0005-0000-0000-0000AB0E0000}"/>
    <cellStyle name="40% - 强调文字颜色 4 3 5" xfId="9199" xr:uid="{00000000-0005-0000-0000-0000AC0E0000}"/>
    <cellStyle name="40% - 强调文字颜色 4 3 5 2" xfId="9201" xr:uid="{00000000-0005-0000-0000-0000AD0E0000}"/>
    <cellStyle name="40% - 强调文字颜色 4 3 5 2 2" xfId="9203" xr:uid="{00000000-0005-0000-0000-0000AE0E0000}"/>
    <cellStyle name="40% - 强调文字颜色 4 3 5 2 3" xfId="7232" xr:uid="{00000000-0005-0000-0000-0000AF0E0000}"/>
    <cellStyle name="40% - 强调文字颜色 4 3 5 2 3 2" xfId="9204" xr:uid="{00000000-0005-0000-0000-0000B00E0000}"/>
    <cellStyle name="40% - 强调文字颜色 4 3 5 2 3 3" xfId="7934" xr:uid="{00000000-0005-0000-0000-0000B10E0000}"/>
    <cellStyle name="40% - 强调文字颜色 4 3 5 3" xfId="9205" xr:uid="{00000000-0005-0000-0000-0000B20E0000}"/>
    <cellStyle name="40% - 强调文字颜色 4 3 5 3 2" xfId="296" xr:uid="{00000000-0005-0000-0000-0000B30E0000}"/>
    <cellStyle name="40% - 强调文字颜色 4 3 5 4" xfId="9207" xr:uid="{00000000-0005-0000-0000-0000B40E0000}"/>
    <cellStyle name="40% - 强调文字颜色 4 3 5 4 2" xfId="9208" xr:uid="{00000000-0005-0000-0000-0000B50E0000}"/>
    <cellStyle name="40% - 强调文字颜色 4 3 5 5" xfId="2599" xr:uid="{00000000-0005-0000-0000-0000B60E0000}"/>
    <cellStyle name="40% - 强调文字颜色 4 3 6" xfId="370" xr:uid="{00000000-0005-0000-0000-0000B70E0000}"/>
    <cellStyle name="40% - 强调文字颜色 4 3 6 2" xfId="3300" xr:uid="{00000000-0005-0000-0000-0000B80E0000}"/>
    <cellStyle name="40% - 强调文字颜色 4 3 6 2 2" xfId="7755" xr:uid="{00000000-0005-0000-0000-0000B90E0000}"/>
    <cellStyle name="40% - 强调文字颜色 4 3 6 2 3" xfId="7855" xr:uid="{00000000-0005-0000-0000-0000BA0E0000}"/>
    <cellStyle name="40% - 强调文字颜色 4 3 6 2 3 2" xfId="7865" xr:uid="{00000000-0005-0000-0000-0000BB0E0000}"/>
    <cellStyle name="40% - 强调文字颜色 4 3 6 2 3 3" xfId="7894" xr:uid="{00000000-0005-0000-0000-0000BC0E0000}"/>
    <cellStyle name="40% - 强调文字颜色 4 3 6 3" xfId="9209" xr:uid="{00000000-0005-0000-0000-0000BD0E0000}"/>
    <cellStyle name="40% - 强调文字颜色 4 3 6 3 2" xfId="9213" xr:uid="{00000000-0005-0000-0000-0000BE0E0000}"/>
    <cellStyle name="40% - 强调文字颜色 4 3 6 4" xfId="9214" xr:uid="{00000000-0005-0000-0000-0000BF0E0000}"/>
    <cellStyle name="40% - 强调文字颜色 4 3 6 4 2" xfId="8705" xr:uid="{00000000-0005-0000-0000-0000C00E0000}"/>
    <cellStyle name="40% - 强调文字颜色 4 3 6 5" xfId="9215" xr:uid="{00000000-0005-0000-0000-0000C10E0000}"/>
    <cellStyle name="40% - 强调文字颜色 4 3 7" xfId="393" xr:uid="{00000000-0005-0000-0000-0000C20E0000}"/>
    <cellStyle name="40% - 强调文字颜色 4 3 7 2" xfId="5408" xr:uid="{00000000-0005-0000-0000-0000C30E0000}"/>
    <cellStyle name="40% - 强调文字颜色 4 3 7 3" xfId="5421" xr:uid="{00000000-0005-0000-0000-0000C40E0000}"/>
    <cellStyle name="40% - 强调文字颜色 4 3 7 3 2" xfId="5619" xr:uid="{00000000-0005-0000-0000-0000C50E0000}"/>
    <cellStyle name="40% - 强调文字颜色 4 3 7 3 3" xfId="9217" xr:uid="{00000000-0005-0000-0000-0000C60E0000}"/>
    <cellStyle name="40% - 强调文字颜色 4 3 8" xfId="4593" xr:uid="{00000000-0005-0000-0000-0000C70E0000}"/>
    <cellStyle name="40% - 强调文字颜色 4 3 8 2" xfId="5622" xr:uid="{00000000-0005-0000-0000-0000C80E0000}"/>
    <cellStyle name="40% - 强调文字颜色 4 3 9" xfId="5653" xr:uid="{00000000-0005-0000-0000-0000C90E0000}"/>
    <cellStyle name="40% - 强调文字颜色 4 3 9 2" xfId="5663" xr:uid="{00000000-0005-0000-0000-0000CA0E0000}"/>
    <cellStyle name="40% - 强调文字颜色 4 4" xfId="6081" xr:uid="{00000000-0005-0000-0000-0000CB0E0000}"/>
    <cellStyle name="40% - 强调文字颜色 4 4 10" xfId="9218" xr:uid="{00000000-0005-0000-0000-0000CC0E0000}"/>
    <cellStyle name="40% - 强调文字颜色 4 4 2" xfId="9220" xr:uid="{00000000-0005-0000-0000-0000CD0E0000}"/>
    <cellStyle name="40% - 强调文字颜色 4 4 2 2" xfId="9222" xr:uid="{00000000-0005-0000-0000-0000CE0E0000}"/>
    <cellStyle name="40% - 强调文字颜色 4 4 2 2 2" xfId="8709" xr:uid="{00000000-0005-0000-0000-0000CF0E0000}"/>
    <cellStyle name="40% - 强调文字颜色 4 4 2 2 3" xfId="8715" xr:uid="{00000000-0005-0000-0000-0000D00E0000}"/>
    <cellStyle name="40% - 强调文字颜色 4 4 2 2 3 2" xfId="8719" xr:uid="{00000000-0005-0000-0000-0000D10E0000}"/>
    <cellStyle name="40% - 强调文字颜色 4 4 2 2 3 3" xfId="9224" xr:uid="{00000000-0005-0000-0000-0000D20E0000}"/>
    <cellStyle name="40% - 强调文字颜色 4 4 2 3" xfId="9230" xr:uid="{00000000-0005-0000-0000-0000D30E0000}"/>
    <cellStyle name="40% - 强调文字颜色 4 4 2 3 2" xfId="4077" xr:uid="{00000000-0005-0000-0000-0000D40E0000}"/>
    <cellStyle name="40% - 强调文字颜色 4 4 2 4" xfId="9231" xr:uid="{00000000-0005-0000-0000-0000D50E0000}"/>
    <cellStyle name="40% - 强调文字颜色 4 4 2 4 2" xfId="4466" xr:uid="{00000000-0005-0000-0000-0000D60E0000}"/>
    <cellStyle name="40% - 强调文字颜色 4 4 2 5" xfId="9233" xr:uid="{00000000-0005-0000-0000-0000D70E0000}"/>
    <cellStyle name="40% - 强调文字颜色 4 4 3" xfId="9235" xr:uid="{00000000-0005-0000-0000-0000D80E0000}"/>
    <cellStyle name="40% - 强调文字颜色 4 4 3 2" xfId="9237" xr:uid="{00000000-0005-0000-0000-0000D90E0000}"/>
    <cellStyle name="40% - 强调文字颜色 4 4 3 2 2" xfId="8755" xr:uid="{00000000-0005-0000-0000-0000DA0E0000}"/>
    <cellStyle name="40% - 强调文字颜色 4 4 3 2 3" xfId="9240" xr:uid="{00000000-0005-0000-0000-0000DB0E0000}"/>
    <cellStyle name="40% - 强调文字颜色 4 4 3 2 3 2" xfId="8031" xr:uid="{00000000-0005-0000-0000-0000DC0E0000}"/>
    <cellStyle name="40% - 强调文字颜色 4 4 3 2 3 3" xfId="9242" xr:uid="{00000000-0005-0000-0000-0000DD0E0000}"/>
    <cellStyle name="40% - 强调文字颜色 4 4 3 3" xfId="9243" xr:uid="{00000000-0005-0000-0000-0000DE0E0000}"/>
    <cellStyle name="40% - 强调文字颜色 4 4 3 3 2" xfId="9246" xr:uid="{00000000-0005-0000-0000-0000DF0E0000}"/>
    <cellStyle name="40% - 强调文字颜色 4 4 3 4" xfId="9247" xr:uid="{00000000-0005-0000-0000-0000E00E0000}"/>
    <cellStyle name="40% - 强调文字颜色 4 4 3 4 2" xfId="4644" xr:uid="{00000000-0005-0000-0000-0000E10E0000}"/>
    <cellStyle name="40% - 强调文字颜色 4 4 3 5" xfId="7115" xr:uid="{00000000-0005-0000-0000-0000E20E0000}"/>
    <cellStyle name="40% - 强调文字颜色 4 4 4" xfId="8826" xr:uid="{00000000-0005-0000-0000-0000E30E0000}"/>
    <cellStyle name="40% - 强调文字颜色 4 4 4 2" xfId="5222" xr:uid="{00000000-0005-0000-0000-0000E40E0000}"/>
    <cellStyle name="40% - 强调文字颜色 4 4 4 2 2" xfId="8795" xr:uid="{00000000-0005-0000-0000-0000E50E0000}"/>
    <cellStyle name="40% - 强调文字颜色 4 4 4 2 3" xfId="9248" xr:uid="{00000000-0005-0000-0000-0000E60E0000}"/>
    <cellStyle name="40% - 强调文字颜色 4 4 4 2 3 2" xfId="260" xr:uid="{00000000-0005-0000-0000-0000E70E0000}"/>
    <cellStyle name="40% - 强调文字颜色 4 4 4 2 3 3" xfId="1754" xr:uid="{00000000-0005-0000-0000-0000E80E0000}"/>
    <cellStyle name="40% - 强调文字颜色 4 4 4 3" xfId="5817" xr:uid="{00000000-0005-0000-0000-0000E90E0000}"/>
    <cellStyle name="40% - 强调文字颜色 4 4 4 3 2" xfId="9249" xr:uid="{00000000-0005-0000-0000-0000EA0E0000}"/>
    <cellStyle name="40% - 强调文字颜色 4 4 4 4" xfId="5826" xr:uid="{00000000-0005-0000-0000-0000EB0E0000}"/>
    <cellStyle name="40% - 强调文字颜色 4 4 4 4 2" xfId="4024" xr:uid="{00000000-0005-0000-0000-0000EC0E0000}"/>
    <cellStyle name="40% - 强调文字颜色 4 4 4 5" xfId="3687" xr:uid="{00000000-0005-0000-0000-0000ED0E0000}"/>
    <cellStyle name="40% - 强调文字颜色 4 4 5" xfId="8830" xr:uid="{00000000-0005-0000-0000-0000EE0E0000}"/>
    <cellStyle name="40% - 强调文字颜色 4 4 5 2" xfId="9251" xr:uid="{00000000-0005-0000-0000-0000EF0E0000}"/>
    <cellStyle name="40% - 强调文字颜色 4 4 5 2 2" xfId="6565" xr:uid="{00000000-0005-0000-0000-0000F00E0000}"/>
    <cellStyle name="40% - 强调文字颜色 4 4 5 2 3" xfId="7272" xr:uid="{00000000-0005-0000-0000-0000F10E0000}"/>
    <cellStyle name="40% - 强调文字颜色 4 4 5 2 3 2" xfId="8379" xr:uid="{00000000-0005-0000-0000-0000F20E0000}"/>
    <cellStyle name="40% - 强调文字颜色 4 4 5 2 3 3" xfId="8383" xr:uid="{00000000-0005-0000-0000-0000F30E0000}"/>
    <cellStyle name="40% - 强调文字颜色 4 4 5 3" xfId="9252" xr:uid="{00000000-0005-0000-0000-0000F40E0000}"/>
    <cellStyle name="40% - 强调文字颜色 4 4 5 3 2" xfId="9257" xr:uid="{00000000-0005-0000-0000-0000F50E0000}"/>
    <cellStyle name="40% - 强调文字颜色 4 4 5 4" xfId="9139" xr:uid="{00000000-0005-0000-0000-0000F60E0000}"/>
    <cellStyle name="40% - 强调文字颜色 4 4 5 4 2" xfId="9259" xr:uid="{00000000-0005-0000-0000-0000F70E0000}"/>
    <cellStyle name="40% - 强调文字颜色 4 4 5 5" xfId="7120" xr:uid="{00000000-0005-0000-0000-0000F80E0000}"/>
    <cellStyle name="40% - 强调文字颜色 4 4 6" xfId="5422" xr:uid="{00000000-0005-0000-0000-0000F90E0000}"/>
    <cellStyle name="40% - 强调文字颜色 4 4 6 2" xfId="8832" xr:uid="{00000000-0005-0000-0000-0000FA0E0000}"/>
    <cellStyle name="40% - 强调文字颜色 4 4 6 2 2" xfId="9263" xr:uid="{00000000-0005-0000-0000-0000FB0E0000}"/>
    <cellStyle name="40% - 强调文字颜色 4 4 6 2 3" xfId="9265" xr:uid="{00000000-0005-0000-0000-0000FC0E0000}"/>
    <cellStyle name="40% - 强调文字颜色 4 4 6 2 3 2" xfId="8692" xr:uid="{00000000-0005-0000-0000-0000FD0E0000}"/>
    <cellStyle name="40% - 强调文字颜色 4 4 6 2 3 3" xfId="2762" xr:uid="{00000000-0005-0000-0000-0000FE0E0000}"/>
    <cellStyle name="40% - 强调文字颜色 4 4 6 3" xfId="8834" xr:uid="{00000000-0005-0000-0000-0000FF0E0000}"/>
    <cellStyle name="40% - 强调文字颜色 4 4 6 3 2" xfId="9267" xr:uid="{00000000-0005-0000-0000-0000000F0000}"/>
    <cellStyle name="40% - 强调文字颜色 4 4 6 4" xfId="8538" xr:uid="{00000000-0005-0000-0000-0000010F0000}"/>
    <cellStyle name="40% - 强调文字颜色 4 4 6 4 2" xfId="8540" xr:uid="{00000000-0005-0000-0000-0000020F0000}"/>
    <cellStyle name="40% - 强调文字颜色 4 4 6 5" xfId="8543" xr:uid="{00000000-0005-0000-0000-0000030F0000}"/>
    <cellStyle name="40% - 强调文字颜色 4 4 7" xfId="988" xr:uid="{00000000-0005-0000-0000-0000040F0000}"/>
    <cellStyle name="40% - 强调文字颜色 4 4 7 2" xfId="3653" xr:uid="{00000000-0005-0000-0000-0000050F0000}"/>
    <cellStyle name="40% - 强调文字颜色 4 4 7 3" xfId="5778" xr:uid="{00000000-0005-0000-0000-0000060F0000}"/>
    <cellStyle name="40% - 强调文字颜色 4 4 7 3 2" xfId="1883" xr:uid="{00000000-0005-0000-0000-0000070F0000}"/>
    <cellStyle name="40% - 强调文字颜色 4 4 7 3 3" xfId="9270" xr:uid="{00000000-0005-0000-0000-0000080F0000}"/>
    <cellStyle name="40% - 强调文字颜色 4 4 8" xfId="3659" xr:uid="{00000000-0005-0000-0000-0000090F0000}"/>
    <cellStyle name="40% - 强调文字颜色 4 4 8 2" xfId="5792" xr:uid="{00000000-0005-0000-0000-00000A0F0000}"/>
    <cellStyle name="40% - 强调文字颜色 4 4 9" xfId="5841" xr:uid="{00000000-0005-0000-0000-00000B0F0000}"/>
    <cellStyle name="40% - 强调文字颜色 4 4 9 2" xfId="5853" xr:uid="{00000000-0005-0000-0000-00000C0F0000}"/>
    <cellStyle name="40% - 强调文字颜色 4 5" xfId="9271" xr:uid="{00000000-0005-0000-0000-00000D0F0000}"/>
    <cellStyle name="40% - 强调文字颜色 4 5 2" xfId="9274" xr:uid="{00000000-0005-0000-0000-00000E0F0000}"/>
    <cellStyle name="40% - 强调文字颜色 4 5 2 2" xfId="9276" xr:uid="{00000000-0005-0000-0000-00000F0F0000}"/>
    <cellStyle name="40% - 强调文字颜色 4 5 2 2 2" xfId="8981" xr:uid="{00000000-0005-0000-0000-0000100F0000}"/>
    <cellStyle name="40% - 强调文字颜色 4 5 2 2 3" xfId="8985" xr:uid="{00000000-0005-0000-0000-0000110F0000}"/>
    <cellStyle name="40% - 强调文字颜色 4 5 2 2 3 2" xfId="8988" xr:uid="{00000000-0005-0000-0000-0000120F0000}"/>
    <cellStyle name="40% - 强调文字颜色 4 5 2 2 3 3" xfId="9278" xr:uid="{00000000-0005-0000-0000-0000130F0000}"/>
    <cellStyle name="40% - 强调文字颜色 4 5 2 3" xfId="9279" xr:uid="{00000000-0005-0000-0000-0000140F0000}"/>
    <cellStyle name="40% - 强调文字颜色 4 5 2 3 2" xfId="8995" xr:uid="{00000000-0005-0000-0000-0000150F0000}"/>
    <cellStyle name="40% - 强调文字颜色 4 5 2 4" xfId="9281" xr:uid="{00000000-0005-0000-0000-0000160F0000}"/>
    <cellStyle name="40% - 强调文字颜色 4 5 2 4 2" xfId="3167" xr:uid="{00000000-0005-0000-0000-0000170F0000}"/>
    <cellStyle name="40% - 强调文字颜色 4 5 2 5" xfId="9283" xr:uid="{00000000-0005-0000-0000-0000180F0000}"/>
    <cellStyle name="40% - 强调文字颜色 4 5 3" xfId="9284" xr:uid="{00000000-0005-0000-0000-0000190F0000}"/>
    <cellStyle name="40% - 强调文字颜色 4 5 3 2" xfId="9286" xr:uid="{00000000-0005-0000-0000-00001A0F0000}"/>
    <cellStyle name="40% - 强调文字颜色 4 5 3 2 2" xfId="9051" xr:uid="{00000000-0005-0000-0000-00001B0F0000}"/>
    <cellStyle name="40% - 强调文字颜色 4 5 3 2 3" xfId="9" xr:uid="{00000000-0005-0000-0000-00001C0F0000}"/>
    <cellStyle name="40% - 强调文字颜色 4 5 3 2 3 2" xfId="9289" xr:uid="{00000000-0005-0000-0000-00001D0F0000}"/>
    <cellStyle name="40% - 强调文字颜色 4 5 3 2 3 3" xfId="9292" xr:uid="{00000000-0005-0000-0000-00001E0F0000}"/>
    <cellStyle name="40% - 强调文字颜色 4 5 3 3" xfId="9294" xr:uid="{00000000-0005-0000-0000-00001F0F0000}"/>
    <cellStyle name="40% - 强调文字颜色 4 5 3 3 2" xfId="9300" xr:uid="{00000000-0005-0000-0000-0000200F0000}"/>
    <cellStyle name="40% - 强调文字颜色 4 5 3 4" xfId="9302" xr:uid="{00000000-0005-0000-0000-0000210F0000}"/>
    <cellStyle name="40% - 强调文字颜色 4 5 3 4 2" xfId="3047" xr:uid="{00000000-0005-0000-0000-0000220F0000}"/>
    <cellStyle name="40% - 强调文字颜色 4 5 3 5" xfId="9303" xr:uid="{00000000-0005-0000-0000-0000230F0000}"/>
    <cellStyle name="40% - 强调文字颜色 4 5 4" xfId="8841" xr:uid="{00000000-0005-0000-0000-0000240F0000}"/>
    <cellStyle name="40% - 强调文字颜色 4 5 4 2" xfId="9305" xr:uid="{00000000-0005-0000-0000-0000250F0000}"/>
    <cellStyle name="40% - 强调文字颜色 4 5 4 2 2" xfId="9116" xr:uid="{00000000-0005-0000-0000-0000260F0000}"/>
    <cellStyle name="40% - 强调文字颜色 4 5 4 2 3" xfId="9306" xr:uid="{00000000-0005-0000-0000-0000270F0000}"/>
    <cellStyle name="40% - 强调文字颜色 4 5 4 2 3 2" xfId="4265" xr:uid="{00000000-0005-0000-0000-0000280F0000}"/>
    <cellStyle name="40% - 强调文字颜色 4 5 4 2 3 3" xfId="8219" xr:uid="{00000000-0005-0000-0000-0000290F0000}"/>
    <cellStyle name="40% - 强调文字颜色 4 5 4 3" xfId="9308" xr:uid="{00000000-0005-0000-0000-00002A0F0000}"/>
    <cellStyle name="40% - 强调文字颜色 4 5 4 3 2" xfId="9311" xr:uid="{00000000-0005-0000-0000-00002B0F0000}"/>
    <cellStyle name="40% - 强调文字颜色 4 5 4 4" xfId="9314" xr:uid="{00000000-0005-0000-0000-00002C0F0000}"/>
    <cellStyle name="40% - 强调文字颜色 4 5 4 4 2" xfId="5367" xr:uid="{00000000-0005-0000-0000-00002D0F0000}"/>
    <cellStyle name="40% - 强调文字颜色 4 5 4 5" xfId="7130" xr:uid="{00000000-0005-0000-0000-00002E0F0000}"/>
    <cellStyle name="40% - 强调文字颜色 4 5 5" xfId="9315" xr:uid="{00000000-0005-0000-0000-00002F0F0000}"/>
    <cellStyle name="40% - 强调文字颜色 4 5 5 2" xfId="9317" xr:uid="{00000000-0005-0000-0000-0000300F0000}"/>
    <cellStyle name="40% - 强调文字颜色 4 5 5 3" xfId="9319" xr:uid="{00000000-0005-0000-0000-0000310F0000}"/>
    <cellStyle name="40% - 强调文字颜色 4 5 5 3 2" xfId="9323" xr:uid="{00000000-0005-0000-0000-0000320F0000}"/>
    <cellStyle name="40% - 强调文字颜色 4 5 5 3 3" xfId="9325" xr:uid="{00000000-0005-0000-0000-0000330F0000}"/>
    <cellStyle name="40% - 强调文字颜色 4 5 6" xfId="5427" xr:uid="{00000000-0005-0000-0000-0000340F0000}"/>
    <cellStyle name="40% - 强调文字颜色 4 5 6 2" xfId="9326" xr:uid="{00000000-0005-0000-0000-0000350F0000}"/>
    <cellStyle name="40% - 强调文字颜色 4 5 7" xfId="5931" xr:uid="{00000000-0005-0000-0000-0000360F0000}"/>
    <cellStyle name="40% - 强调文字颜色 4 5 7 2" xfId="5935" xr:uid="{00000000-0005-0000-0000-0000370F0000}"/>
    <cellStyle name="40% - 强调文字颜色 4 5 8" xfId="5952" xr:uid="{00000000-0005-0000-0000-0000380F0000}"/>
    <cellStyle name="40% - 强调文字颜色 4 6" xfId="9327" xr:uid="{00000000-0005-0000-0000-0000390F0000}"/>
    <cellStyle name="40% - 强调文字颜色 4 6 2" xfId="8364" xr:uid="{00000000-0005-0000-0000-00003A0F0000}"/>
    <cellStyle name="40% - 强调文字颜色 4 6 2 2" xfId="9336" xr:uid="{00000000-0005-0000-0000-00003B0F0000}"/>
    <cellStyle name="40% - 强调文字颜色 4 6 2 2 2" xfId="9254" xr:uid="{00000000-0005-0000-0000-00003C0F0000}"/>
    <cellStyle name="40% - 强调文字颜色 4 6 2 2 3" xfId="9140" xr:uid="{00000000-0005-0000-0000-00003D0F0000}"/>
    <cellStyle name="40% - 强调文字颜色 4 6 2 2 3 2" xfId="9260" xr:uid="{00000000-0005-0000-0000-00003E0F0000}"/>
    <cellStyle name="40% - 强调文字颜色 4 6 2 2 3 3" xfId="9342" xr:uid="{00000000-0005-0000-0000-00003F0F0000}"/>
    <cellStyle name="40% - 强调文字颜色 4 6 2 3" xfId="9343" xr:uid="{00000000-0005-0000-0000-0000400F0000}"/>
    <cellStyle name="40% - 强调文字颜色 4 6 2 3 2" xfId="8835" xr:uid="{00000000-0005-0000-0000-0000410F0000}"/>
    <cellStyle name="40% - 强调文字颜色 4 6 2 4" xfId="9345" xr:uid="{00000000-0005-0000-0000-0000420F0000}"/>
    <cellStyle name="40% - 强调文字颜色 4 6 2 4 2" xfId="5780" xr:uid="{00000000-0005-0000-0000-0000430F0000}"/>
    <cellStyle name="40% - 强调文字颜色 4 6 2 5" xfId="9007" xr:uid="{00000000-0005-0000-0000-0000440F0000}"/>
    <cellStyle name="40% - 强调文字颜色 4 6 3" xfId="4283" xr:uid="{00000000-0005-0000-0000-0000450F0000}"/>
    <cellStyle name="40% - 强调文字颜色 4 6 3 2" xfId="9346" xr:uid="{00000000-0005-0000-0000-0000460F0000}"/>
    <cellStyle name="40% - 强调文字颜色 4 6 3 2 2" xfId="9320" xr:uid="{00000000-0005-0000-0000-0000470F0000}"/>
    <cellStyle name="40% - 强调文字颜色 4 6 3 2 3" xfId="9348" xr:uid="{00000000-0005-0000-0000-0000480F0000}"/>
    <cellStyle name="40% - 强调文字颜色 4 6 3 2 3 2" xfId="7959" xr:uid="{00000000-0005-0000-0000-0000490F0000}"/>
    <cellStyle name="40% - 强调文字颜色 4 6 3 2 3 3" xfId="7961" xr:uid="{00000000-0005-0000-0000-00004A0F0000}"/>
    <cellStyle name="40% - 强调文字颜色 4 6 3 3" xfId="9349" xr:uid="{00000000-0005-0000-0000-00004B0F0000}"/>
    <cellStyle name="40% - 强调文字颜色 4 6 3 3 2" xfId="9353" xr:uid="{00000000-0005-0000-0000-00004C0F0000}"/>
    <cellStyle name="40% - 强调文字颜色 4 6 3 4" xfId="9357" xr:uid="{00000000-0005-0000-0000-00004D0F0000}"/>
    <cellStyle name="40% - 强调文字颜色 4 6 3 4 2" xfId="515" xr:uid="{00000000-0005-0000-0000-00004E0F0000}"/>
    <cellStyle name="40% - 强调文字颜色 4 6 3 5" xfId="9360" xr:uid="{00000000-0005-0000-0000-00004F0F0000}"/>
    <cellStyle name="40% - 强调文字颜色 4 6 4" xfId="4287" xr:uid="{00000000-0005-0000-0000-0000500F0000}"/>
    <cellStyle name="40% - 强调文字颜色 4 6 4 2" xfId="9363" xr:uid="{00000000-0005-0000-0000-0000510F0000}"/>
    <cellStyle name="40% - 强调文字颜色 4 6 4 2 2" xfId="9364" xr:uid="{00000000-0005-0000-0000-0000520F0000}"/>
    <cellStyle name="40% - 强调文字颜色 4 6 4 2 3" xfId="9369" xr:uid="{00000000-0005-0000-0000-0000530F0000}"/>
    <cellStyle name="40% - 强调文字颜色 4 6 4 2 3 2" xfId="9370" xr:uid="{00000000-0005-0000-0000-0000540F0000}"/>
    <cellStyle name="40% - 强调文字颜色 4 6 4 2 3 3" xfId="8590" xr:uid="{00000000-0005-0000-0000-0000550F0000}"/>
    <cellStyle name="40% - 强调文字颜色 4 6 4 3" xfId="9371" xr:uid="{00000000-0005-0000-0000-0000560F0000}"/>
    <cellStyle name="40% - 强调文字颜色 4 6 4 3 2" xfId="9374" xr:uid="{00000000-0005-0000-0000-0000570F0000}"/>
    <cellStyle name="40% - 强调文字颜色 4 6 4 4" xfId="9379" xr:uid="{00000000-0005-0000-0000-0000580F0000}"/>
    <cellStyle name="40% - 强调文字颜色 4 6 4 4 2" xfId="1990" xr:uid="{00000000-0005-0000-0000-0000590F0000}"/>
    <cellStyle name="40% - 强调文字颜色 4 6 4 5" xfId="9385" xr:uid="{00000000-0005-0000-0000-00005A0F0000}"/>
    <cellStyle name="40% - 强调文字颜色 4 6 5" xfId="9388" xr:uid="{00000000-0005-0000-0000-00005B0F0000}"/>
    <cellStyle name="40% - 强调文字颜色 4 6 5 2" xfId="9390" xr:uid="{00000000-0005-0000-0000-00005C0F0000}"/>
    <cellStyle name="40% - 强调文字颜色 4 6 5 3" xfId="9366" xr:uid="{00000000-0005-0000-0000-00005D0F0000}"/>
    <cellStyle name="40% - 强调文字颜色 4 6 5 3 2" xfId="9392" xr:uid="{00000000-0005-0000-0000-00005E0F0000}"/>
    <cellStyle name="40% - 强调文字颜色 4 6 5 3 3" xfId="8583" xr:uid="{00000000-0005-0000-0000-00005F0F0000}"/>
    <cellStyle name="40% - 强调文字颜色 4 6 6" xfId="9395" xr:uid="{00000000-0005-0000-0000-0000600F0000}"/>
    <cellStyle name="40% - 强调文字颜色 4 6 6 2" xfId="9399" xr:uid="{00000000-0005-0000-0000-0000610F0000}"/>
    <cellStyle name="40% - 强调文字颜色 4 6 7" xfId="6043" xr:uid="{00000000-0005-0000-0000-0000620F0000}"/>
    <cellStyle name="40% - 强调文字颜色 4 6 7 2" xfId="51" xr:uid="{00000000-0005-0000-0000-0000630F0000}"/>
    <cellStyle name="40% - 强调文字颜色 4 6 8" xfId="6060" xr:uid="{00000000-0005-0000-0000-0000640F0000}"/>
    <cellStyle name="40% - 强调文字颜色 5 2" xfId="3298" xr:uid="{00000000-0005-0000-0000-0000650F0000}"/>
    <cellStyle name="40% - 强调文字颜色 5 2 10" xfId="2126" xr:uid="{00000000-0005-0000-0000-0000660F0000}"/>
    <cellStyle name="40% - 强调文字颜色 5 2 2" xfId="7040" xr:uid="{00000000-0005-0000-0000-0000670F0000}"/>
    <cellStyle name="40% - 强调文字颜色 5 2 2 2" xfId="7042" xr:uid="{00000000-0005-0000-0000-0000680F0000}"/>
    <cellStyle name="40% - 强调文字颜色 5 2 2 2 2" xfId="9403" xr:uid="{00000000-0005-0000-0000-0000690F0000}"/>
    <cellStyle name="40% - 强调文字颜色 5 2 2 2 2 2" xfId="9407" xr:uid="{00000000-0005-0000-0000-00006A0F0000}"/>
    <cellStyle name="40% - 强调文字颜色 5 2 2 2 3" xfId="8225" xr:uid="{00000000-0005-0000-0000-00006B0F0000}"/>
    <cellStyle name="40% - 强调文字颜色 5 2 2 2 3 2" xfId="9410" xr:uid="{00000000-0005-0000-0000-00006C0F0000}"/>
    <cellStyle name="40% - 强调文字颜色 5 2 2 2 4" xfId="9413" xr:uid="{00000000-0005-0000-0000-00006D0F0000}"/>
    <cellStyle name="40% - 强调文字颜色 5 2 2 2 5" xfId="9416" xr:uid="{00000000-0005-0000-0000-00006E0F0000}"/>
    <cellStyle name="40% - 强调文字颜色 5 2 2 2 5 2" xfId="9417" xr:uid="{00000000-0005-0000-0000-00006F0F0000}"/>
    <cellStyle name="40% - 强调文字颜色 5 2 2 2 5 3" xfId="9418" xr:uid="{00000000-0005-0000-0000-0000700F0000}"/>
    <cellStyle name="40% - 强调文字颜色 5 2 2 3" xfId="9419" xr:uid="{00000000-0005-0000-0000-0000710F0000}"/>
    <cellStyle name="40% - 强调文字颜色 5 2 2 3 2" xfId="5563" xr:uid="{00000000-0005-0000-0000-0000720F0000}"/>
    <cellStyle name="40% - 强调文字颜色 5 2 2 4" xfId="9421" xr:uid="{00000000-0005-0000-0000-0000730F0000}"/>
    <cellStyle name="40% - 强调文字颜色 5 2 2 4 2" xfId="9422" xr:uid="{00000000-0005-0000-0000-0000740F0000}"/>
    <cellStyle name="40% - 强调文字颜色 5 2 2 5" xfId="9423" xr:uid="{00000000-0005-0000-0000-0000750F0000}"/>
    <cellStyle name="40% - 强调文字颜色 5 2 3" xfId="7047" xr:uid="{00000000-0005-0000-0000-0000760F0000}"/>
    <cellStyle name="40% - 强调文字颜色 5 2 3 2" xfId="9424" xr:uid="{00000000-0005-0000-0000-0000770F0000}"/>
    <cellStyle name="40% - 强调文字颜色 5 2 3 2 2" xfId="9431" xr:uid="{00000000-0005-0000-0000-0000780F0000}"/>
    <cellStyle name="40% - 强调文字颜色 5 2 3 2 2 2" xfId="6263" xr:uid="{00000000-0005-0000-0000-0000790F0000}"/>
    <cellStyle name="40% - 强调文字颜色 5 2 3 2 3" xfId="8236" xr:uid="{00000000-0005-0000-0000-00007A0F0000}"/>
    <cellStyle name="40% - 强调文字颜色 5 2 3 2 4" xfId="9434" xr:uid="{00000000-0005-0000-0000-00007B0F0000}"/>
    <cellStyle name="40% - 强调文字颜色 5 2 3 2 4 2" xfId="9437" xr:uid="{00000000-0005-0000-0000-00007C0F0000}"/>
    <cellStyle name="40% - 强调文字颜色 5 2 3 2 4 3" xfId="9438" xr:uid="{00000000-0005-0000-0000-00007D0F0000}"/>
    <cellStyle name="40% - 强调文字颜色 5 2 3 3" xfId="9439" xr:uid="{00000000-0005-0000-0000-00007E0F0000}"/>
    <cellStyle name="40% - 强调文字颜色 5 2 3 3 2" xfId="9440" xr:uid="{00000000-0005-0000-0000-00007F0F0000}"/>
    <cellStyle name="40% - 强调文字颜色 5 2 3 4" xfId="9442" xr:uid="{00000000-0005-0000-0000-0000800F0000}"/>
    <cellStyle name="40% - 强调文字颜色 5 2 3 4 2" xfId="3879" xr:uid="{00000000-0005-0000-0000-0000810F0000}"/>
    <cellStyle name="40% - 强调文字颜色 5 2 3 5" xfId="7146" xr:uid="{00000000-0005-0000-0000-0000820F0000}"/>
    <cellStyle name="40% - 强调文字颜色 5 2 4" xfId="9443" xr:uid="{00000000-0005-0000-0000-0000830F0000}"/>
    <cellStyle name="40% - 强调文字颜色 5 2 4 2" xfId="5369" xr:uid="{00000000-0005-0000-0000-0000840F0000}"/>
    <cellStyle name="40% - 强调文字颜色 5 2 4 2 2" xfId="9448" xr:uid="{00000000-0005-0000-0000-0000850F0000}"/>
    <cellStyle name="40% - 强调文字颜色 5 2 4 2 3" xfId="9450" xr:uid="{00000000-0005-0000-0000-0000860F0000}"/>
    <cellStyle name="40% - 强调文字颜色 5 2 4 2 3 2" xfId="9452" xr:uid="{00000000-0005-0000-0000-0000870F0000}"/>
    <cellStyle name="40% - 强调文字颜色 5 2 4 2 3 3" xfId="9453" xr:uid="{00000000-0005-0000-0000-0000880F0000}"/>
    <cellStyle name="40% - 强调文字颜色 5 2 4 3" xfId="9454" xr:uid="{00000000-0005-0000-0000-0000890F0000}"/>
    <cellStyle name="40% - 强调文字颜色 5 2 4 3 2" xfId="9456" xr:uid="{00000000-0005-0000-0000-00008A0F0000}"/>
    <cellStyle name="40% - 强调文字颜色 5 2 4 4" xfId="9457" xr:uid="{00000000-0005-0000-0000-00008B0F0000}"/>
    <cellStyle name="40% - 强调文字颜色 5 2 4 4 2" xfId="9458" xr:uid="{00000000-0005-0000-0000-00008C0F0000}"/>
    <cellStyle name="40% - 强调文字颜色 5 2 4 5" xfId="7153" xr:uid="{00000000-0005-0000-0000-00008D0F0000}"/>
    <cellStyle name="40% - 强调文字颜色 5 2 5" xfId="9459" xr:uid="{00000000-0005-0000-0000-00008E0F0000}"/>
    <cellStyle name="40% - 强调文字颜色 5 2 5 2" xfId="4576" xr:uid="{00000000-0005-0000-0000-00008F0F0000}"/>
    <cellStyle name="40% - 强调文字颜色 5 2 5 2 2" xfId="9462" xr:uid="{00000000-0005-0000-0000-0000900F0000}"/>
    <cellStyle name="40% - 强调文字颜色 5 2 5 2 3" xfId="9463" xr:uid="{00000000-0005-0000-0000-0000910F0000}"/>
    <cellStyle name="40% - 强调文字颜色 5 2 5 2 3 2" xfId="9465" xr:uid="{00000000-0005-0000-0000-0000920F0000}"/>
    <cellStyle name="40% - 强调文字颜色 5 2 5 2 3 3" xfId="9468" xr:uid="{00000000-0005-0000-0000-0000930F0000}"/>
    <cellStyle name="40% - 强调文字颜色 5 2 5 3" xfId="9469" xr:uid="{00000000-0005-0000-0000-0000940F0000}"/>
    <cellStyle name="40% - 强调文字颜色 5 2 5 3 2" xfId="4" xr:uid="{00000000-0005-0000-0000-0000950F0000}"/>
    <cellStyle name="40% - 强调文字颜色 5 2 5 4" xfId="9470" xr:uid="{00000000-0005-0000-0000-0000960F0000}"/>
    <cellStyle name="40% - 强调文字颜色 5 2 5 4 2" xfId="9471" xr:uid="{00000000-0005-0000-0000-0000970F0000}"/>
    <cellStyle name="40% - 强调文字颜色 5 2 5 5" xfId="7159" xr:uid="{00000000-0005-0000-0000-0000980F0000}"/>
    <cellStyle name="40% - 强调文字颜色 5 2 6" xfId="466" xr:uid="{00000000-0005-0000-0000-0000990F0000}"/>
    <cellStyle name="40% - 强调文字颜色 5 2 6 2" xfId="3311" xr:uid="{00000000-0005-0000-0000-00009A0F0000}"/>
    <cellStyle name="40% - 强调文字颜色 5 2 6 2 2" xfId="3318" xr:uid="{00000000-0005-0000-0000-00009B0F0000}"/>
    <cellStyle name="40% - 强调文字颜色 5 2 6 2 3" xfId="5506" xr:uid="{00000000-0005-0000-0000-00009C0F0000}"/>
    <cellStyle name="40% - 强调文字颜色 5 2 6 2 3 2" xfId="5510" xr:uid="{00000000-0005-0000-0000-00009D0F0000}"/>
    <cellStyle name="40% - 强调文字颜色 5 2 6 2 3 3" xfId="9473" xr:uid="{00000000-0005-0000-0000-00009E0F0000}"/>
    <cellStyle name="40% - 强调文字颜色 5 2 6 3" xfId="3330" xr:uid="{00000000-0005-0000-0000-00009F0F0000}"/>
    <cellStyle name="40% - 强调文字颜色 5 2 6 3 2" xfId="5522" xr:uid="{00000000-0005-0000-0000-0000A00F0000}"/>
    <cellStyle name="40% - 强调文字颜色 5 2 6 4" xfId="5545" xr:uid="{00000000-0005-0000-0000-0000A10F0000}"/>
    <cellStyle name="40% - 强调文字颜色 5 2 6 4 2" xfId="5557" xr:uid="{00000000-0005-0000-0000-0000A20F0000}"/>
    <cellStyle name="40% - 强调文字颜色 5 2 6 5" xfId="5578" xr:uid="{00000000-0005-0000-0000-0000A30F0000}"/>
    <cellStyle name="40% - 强调文字颜色 5 2 7" xfId="3342" xr:uid="{00000000-0005-0000-0000-0000A40F0000}"/>
    <cellStyle name="40% - 强调文字颜色 5 2 7 2" xfId="5650" xr:uid="{00000000-0005-0000-0000-0000A50F0000}"/>
    <cellStyle name="40% - 强调文字颜色 5 2 7 3" xfId="5703" xr:uid="{00000000-0005-0000-0000-0000A60F0000}"/>
    <cellStyle name="40% - 强调文字颜色 5 2 7 3 2" xfId="4126" xr:uid="{00000000-0005-0000-0000-0000A70F0000}"/>
    <cellStyle name="40% - 强调文字颜色 5 2 7 3 3" xfId="1902" xr:uid="{00000000-0005-0000-0000-0000A80F0000}"/>
    <cellStyle name="40% - 强调文字颜色 5 2 8" xfId="4615" xr:uid="{00000000-0005-0000-0000-0000A90F0000}"/>
    <cellStyle name="40% - 强调文字颜色 5 2 8 2" xfId="5836" xr:uid="{00000000-0005-0000-0000-0000AA0F0000}"/>
    <cellStyle name="40% - 强调文字颜色 5 2 9" xfId="1940" xr:uid="{00000000-0005-0000-0000-0000AB0F0000}"/>
    <cellStyle name="40% - 强调文字颜色 5 2 9 2" xfId="5988" xr:uid="{00000000-0005-0000-0000-0000AC0F0000}"/>
    <cellStyle name="40% - 强调文字颜色 5 3" xfId="9475" xr:uid="{00000000-0005-0000-0000-0000AD0F0000}"/>
    <cellStyle name="40% - 强调文字颜色 5 3 10" xfId="2370" xr:uid="{00000000-0005-0000-0000-0000AE0F0000}"/>
    <cellStyle name="40% - 强调文字颜色 5 3 2" xfId="9477" xr:uid="{00000000-0005-0000-0000-0000AF0F0000}"/>
    <cellStyle name="40% - 强调文字颜色 5 3 2 2" xfId="9478" xr:uid="{00000000-0005-0000-0000-0000B00F0000}"/>
    <cellStyle name="40% - 强调文字颜色 5 3 2 2 2" xfId="9480" xr:uid="{00000000-0005-0000-0000-0000B10F0000}"/>
    <cellStyle name="40% - 强调文字颜色 5 3 2 2 3" xfId="8332" xr:uid="{00000000-0005-0000-0000-0000B20F0000}"/>
    <cellStyle name="40% - 强调文字颜色 5 3 2 2 3 2" xfId="9481" xr:uid="{00000000-0005-0000-0000-0000B30F0000}"/>
    <cellStyle name="40% - 强调文字颜色 5 3 2 2 3 3" xfId="9482" xr:uid="{00000000-0005-0000-0000-0000B40F0000}"/>
    <cellStyle name="40% - 强调文字颜色 5 3 2 3" xfId="9485" xr:uid="{00000000-0005-0000-0000-0000B50F0000}"/>
    <cellStyle name="40% - 强调文字颜色 5 3 2 3 2" xfId="5743" xr:uid="{00000000-0005-0000-0000-0000B60F0000}"/>
    <cellStyle name="40% - 强调文字颜色 5 3 2 4" xfId="9486" xr:uid="{00000000-0005-0000-0000-0000B70F0000}"/>
    <cellStyle name="40% - 强调文字颜色 5 3 2 4 2" xfId="9487" xr:uid="{00000000-0005-0000-0000-0000B80F0000}"/>
    <cellStyle name="40% - 强调文字颜色 5 3 2 5" xfId="9488" xr:uid="{00000000-0005-0000-0000-0000B90F0000}"/>
    <cellStyle name="40% - 强调文字颜色 5 3 3" xfId="9489" xr:uid="{00000000-0005-0000-0000-0000BA0F0000}"/>
    <cellStyle name="40% - 强调文字颜色 5 3 3 2" xfId="9490" xr:uid="{00000000-0005-0000-0000-0000BB0F0000}"/>
    <cellStyle name="40% - 强调文字颜色 5 3 3 2 2" xfId="9491" xr:uid="{00000000-0005-0000-0000-0000BC0F0000}"/>
    <cellStyle name="40% - 强调文字颜色 5 3 3 2 3" xfId="8348" xr:uid="{00000000-0005-0000-0000-0000BD0F0000}"/>
    <cellStyle name="40% - 强调文字颜色 5 3 3 2 3 2" xfId="9495" xr:uid="{00000000-0005-0000-0000-0000BE0F0000}"/>
    <cellStyle name="40% - 强调文字颜色 5 3 3 2 3 3" xfId="7977" xr:uid="{00000000-0005-0000-0000-0000BF0F0000}"/>
    <cellStyle name="40% - 强调文字颜色 5 3 3 3" xfId="9496" xr:uid="{00000000-0005-0000-0000-0000C00F0000}"/>
    <cellStyle name="40% - 强调文字颜色 5 3 3 3 2" xfId="9497" xr:uid="{00000000-0005-0000-0000-0000C10F0000}"/>
    <cellStyle name="40% - 强调文字颜色 5 3 3 4" xfId="9498" xr:uid="{00000000-0005-0000-0000-0000C20F0000}"/>
    <cellStyle name="40% - 强调文字颜色 5 3 3 4 2" xfId="5" xr:uid="{00000000-0005-0000-0000-0000C30F0000}"/>
    <cellStyle name="40% - 强调文字颜色 5 3 3 5" xfId="7169" xr:uid="{00000000-0005-0000-0000-0000C40F0000}"/>
    <cellStyle name="40% - 强调文字颜色 5 3 4" xfId="9499" xr:uid="{00000000-0005-0000-0000-0000C50F0000}"/>
    <cellStyle name="40% - 强调文字颜色 5 3 4 2" xfId="7966" xr:uid="{00000000-0005-0000-0000-0000C60F0000}"/>
    <cellStyle name="40% - 强调文字颜色 5 3 4 2 2" xfId="4712" xr:uid="{00000000-0005-0000-0000-0000C70F0000}"/>
    <cellStyle name="40% - 强调文字颜色 5 3 4 2 3" xfId="2661" xr:uid="{00000000-0005-0000-0000-0000C80F0000}"/>
    <cellStyle name="40% - 强调文字颜色 5 3 4 2 3 2" xfId="2666" xr:uid="{00000000-0005-0000-0000-0000C90F0000}"/>
    <cellStyle name="40% - 强调文字颜色 5 3 4 2 3 3" xfId="2690" xr:uid="{00000000-0005-0000-0000-0000CA0F0000}"/>
    <cellStyle name="40% - 强调文字颜色 5 3 4 3" xfId="7970" xr:uid="{00000000-0005-0000-0000-0000CB0F0000}"/>
    <cellStyle name="40% - 强调文字颜色 5 3 4 3 2" xfId="4827" xr:uid="{00000000-0005-0000-0000-0000CC0F0000}"/>
    <cellStyle name="40% - 强调文字颜色 5 3 4 4" xfId="9501" xr:uid="{00000000-0005-0000-0000-0000CD0F0000}"/>
    <cellStyle name="40% - 强调文字颜色 5 3 4 4 2" xfId="9502" xr:uid="{00000000-0005-0000-0000-0000CE0F0000}"/>
    <cellStyle name="40% - 强调文字颜色 5 3 4 5" xfId="7178" xr:uid="{00000000-0005-0000-0000-0000CF0F0000}"/>
    <cellStyle name="40% - 强调文字颜色 5 3 5" xfId="9503" xr:uid="{00000000-0005-0000-0000-0000D00F0000}"/>
    <cellStyle name="40% - 强调文字颜色 5 3 5 2" xfId="9505" xr:uid="{00000000-0005-0000-0000-0000D10F0000}"/>
    <cellStyle name="40% - 强调文字颜色 5 3 5 2 2" xfId="5326" xr:uid="{00000000-0005-0000-0000-0000D20F0000}"/>
    <cellStyle name="40% - 强调文字颜色 5 3 5 2 3" xfId="3447" xr:uid="{00000000-0005-0000-0000-0000D30F0000}"/>
    <cellStyle name="40% - 强调文字颜色 5 3 5 2 3 2" xfId="5340" xr:uid="{00000000-0005-0000-0000-0000D40F0000}"/>
    <cellStyle name="40% - 强调文字颜色 5 3 5 2 3 3" xfId="3137" xr:uid="{00000000-0005-0000-0000-0000D50F0000}"/>
    <cellStyle name="40% - 强调文字颜色 5 3 5 3" xfId="3231" xr:uid="{00000000-0005-0000-0000-0000D60F0000}"/>
    <cellStyle name="40% - 强调文字颜色 5 3 5 3 2" xfId="3243" xr:uid="{00000000-0005-0000-0000-0000D70F0000}"/>
    <cellStyle name="40% - 强调文字颜色 5 3 5 4" xfId="648" xr:uid="{00000000-0005-0000-0000-0000D80F0000}"/>
    <cellStyle name="40% - 强调文字颜色 5 3 5 4 2" xfId="423" xr:uid="{00000000-0005-0000-0000-0000D90F0000}"/>
    <cellStyle name="40% - 强调文字颜色 5 3 5 5" xfId="667" xr:uid="{00000000-0005-0000-0000-0000DA0F0000}"/>
    <cellStyle name="40% - 强调文字颜色 5 3 6" xfId="3343" xr:uid="{00000000-0005-0000-0000-0000DB0F0000}"/>
    <cellStyle name="40% - 强调文字颜色 5 3 6 2" xfId="1942" xr:uid="{00000000-0005-0000-0000-0000DC0F0000}"/>
    <cellStyle name="40% - 强调文字颜色 5 3 6 2 2" xfId="5993" xr:uid="{00000000-0005-0000-0000-0000DD0F0000}"/>
    <cellStyle name="40% - 强调文字颜色 5 3 6 2 3" xfId="6020" xr:uid="{00000000-0005-0000-0000-0000DE0F0000}"/>
    <cellStyle name="40% - 强调文字颜色 5 3 6 2 3 2" xfId="323" xr:uid="{00000000-0005-0000-0000-0000DF0F0000}"/>
    <cellStyle name="40% - 强调文字颜色 5 3 6 2 3 3" xfId="332" xr:uid="{00000000-0005-0000-0000-0000E00F0000}"/>
    <cellStyle name="40% - 强调文字颜色 5 3 6 3" xfId="3479" xr:uid="{00000000-0005-0000-0000-0000E10F0000}"/>
    <cellStyle name="40% - 强调文字颜色 5 3 6 3 2" xfId="3550" xr:uid="{00000000-0005-0000-0000-0000E20F0000}"/>
    <cellStyle name="40% - 强调文字颜色 5 3 6 4" xfId="687" xr:uid="{00000000-0005-0000-0000-0000E30F0000}"/>
    <cellStyle name="40% - 强调文字颜色 5 3 6 4 2" xfId="712" xr:uid="{00000000-0005-0000-0000-0000E40F0000}"/>
    <cellStyle name="40% - 强调文字颜色 5 3 6 5" xfId="729" xr:uid="{00000000-0005-0000-0000-0000E50F0000}"/>
    <cellStyle name="40% - 强调文字颜色 5 3 7" xfId="3347" xr:uid="{00000000-0005-0000-0000-0000E60F0000}"/>
    <cellStyle name="40% - 强调文字颜色 5 3 7 2" xfId="6141" xr:uid="{00000000-0005-0000-0000-0000E70F0000}"/>
    <cellStyle name="40% - 强调文字颜色 5 3 7 3" xfId="3536" xr:uid="{00000000-0005-0000-0000-0000E80F0000}"/>
    <cellStyle name="40% - 强调文字颜色 5 3 7 3 2" xfId="3787" xr:uid="{00000000-0005-0000-0000-0000E90F0000}"/>
    <cellStyle name="40% - 强调文字颜色 5 3 7 3 3" xfId="2008" xr:uid="{00000000-0005-0000-0000-0000EA0F0000}"/>
    <cellStyle name="40% - 强调文字颜色 5 3 8" xfId="6166" xr:uid="{00000000-0005-0000-0000-0000EB0F0000}"/>
    <cellStyle name="40% - 强调文字颜色 5 3 8 2" xfId="6169" xr:uid="{00000000-0005-0000-0000-0000EC0F0000}"/>
    <cellStyle name="40% - 强调文字颜色 5 3 9" xfId="6151" xr:uid="{00000000-0005-0000-0000-0000ED0F0000}"/>
    <cellStyle name="40% - 强调文字颜色 5 3 9 2" xfId="6161" xr:uid="{00000000-0005-0000-0000-0000EE0F0000}"/>
    <cellStyle name="40% - 强调文字颜色 5 4" xfId="9507" xr:uid="{00000000-0005-0000-0000-0000EF0F0000}"/>
    <cellStyle name="40% - 强调文字颜色 5 4 10" xfId="9509" xr:uid="{00000000-0005-0000-0000-0000F00F0000}"/>
    <cellStyle name="40% - 强调文字颜色 5 4 2" xfId="9511" xr:uid="{00000000-0005-0000-0000-0000F10F0000}"/>
    <cellStyle name="40% - 强调文字颜色 5 4 2 2" xfId="9513" xr:uid="{00000000-0005-0000-0000-0000F20F0000}"/>
    <cellStyle name="40% - 强调文字颜色 5 4 2 2 2" xfId="9517" xr:uid="{00000000-0005-0000-0000-0000F30F0000}"/>
    <cellStyle name="40% - 强调文字颜色 5 4 2 2 3" xfId="9518" xr:uid="{00000000-0005-0000-0000-0000F40F0000}"/>
    <cellStyle name="40% - 强调文字颜色 5 4 2 2 3 2" xfId="9519" xr:uid="{00000000-0005-0000-0000-0000F50F0000}"/>
    <cellStyle name="40% - 强调文字颜色 5 4 2 2 3 3" xfId="9520" xr:uid="{00000000-0005-0000-0000-0000F60F0000}"/>
    <cellStyle name="40% - 强调文字颜色 5 4 2 3" xfId="9521" xr:uid="{00000000-0005-0000-0000-0000F70F0000}"/>
    <cellStyle name="40% - 强调文字颜色 5 4 2 3 2" xfId="5914" xr:uid="{00000000-0005-0000-0000-0000F80F0000}"/>
    <cellStyle name="40% - 强调文字颜色 5 4 2 4" xfId="9527" xr:uid="{00000000-0005-0000-0000-0000F90F0000}"/>
    <cellStyle name="40% - 强调文字颜色 5 4 2 4 2" xfId="9528" xr:uid="{00000000-0005-0000-0000-0000FA0F0000}"/>
    <cellStyle name="40% - 强调文字颜色 5 4 2 5" xfId="9534" xr:uid="{00000000-0005-0000-0000-0000FB0F0000}"/>
    <cellStyle name="40% - 强调文字颜色 5 4 3" xfId="9535" xr:uid="{00000000-0005-0000-0000-0000FC0F0000}"/>
    <cellStyle name="40% - 强调文字颜色 5 4 3 2" xfId="9536" xr:uid="{00000000-0005-0000-0000-0000FD0F0000}"/>
    <cellStyle name="40% - 强调文字颜色 5 4 3 2 2" xfId="9537" xr:uid="{00000000-0005-0000-0000-0000FE0F0000}"/>
    <cellStyle name="40% - 强调文字颜色 5 4 3 2 3" xfId="9539" xr:uid="{00000000-0005-0000-0000-0000FF0F0000}"/>
    <cellStyle name="40% - 强调文字颜色 5 4 3 2 3 2" xfId="9541" xr:uid="{00000000-0005-0000-0000-000000100000}"/>
    <cellStyle name="40% - 强调文字颜色 5 4 3 2 3 3" xfId="9543" xr:uid="{00000000-0005-0000-0000-000001100000}"/>
    <cellStyle name="40% - 强调文字颜色 5 4 3 3" xfId="9545" xr:uid="{00000000-0005-0000-0000-000002100000}"/>
    <cellStyle name="40% - 强调文字颜色 5 4 3 3 2" xfId="9547" xr:uid="{00000000-0005-0000-0000-000003100000}"/>
    <cellStyle name="40% - 强调文字颜色 5 4 3 4" xfId="9549" xr:uid="{00000000-0005-0000-0000-000004100000}"/>
    <cellStyle name="40% - 强调文字颜色 5 4 3 4 2" xfId="3957" xr:uid="{00000000-0005-0000-0000-000005100000}"/>
    <cellStyle name="40% - 强调文字颜色 5 4 3 5" xfId="3837" xr:uid="{00000000-0005-0000-0000-000006100000}"/>
    <cellStyle name="40% - 强调文字颜色 5 4 4" xfId="9550" xr:uid="{00000000-0005-0000-0000-000007100000}"/>
    <cellStyle name="40% - 强调文字颜色 5 4 4 2" xfId="9552" xr:uid="{00000000-0005-0000-0000-000008100000}"/>
    <cellStyle name="40% - 强调文字颜色 5 4 4 2 2" xfId="9553" xr:uid="{00000000-0005-0000-0000-000009100000}"/>
    <cellStyle name="40% - 强调文字颜色 5 4 4 2 3" xfId="9554" xr:uid="{00000000-0005-0000-0000-00000A100000}"/>
    <cellStyle name="40% - 强调文字颜色 5 4 4 2 3 2" xfId="9555" xr:uid="{00000000-0005-0000-0000-00000B100000}"/>
    <cellStyle name="40% - 强调文字颜色 5 4 4 2 3 3" xfId="9557" xr:uid="{00000000-0005-0000-0000-00000C100000}"/>
    <cellStyle name="40% - 强调文字颜色 5 4 4 3" xfId="9559" xr:uid="{00000000-0005-0000-0000-00000D100000}"/>
    <cellStyle name="40% - 强调文字颜色 5 4 4 3 2" xfId="9560" xr:uid="{00000000-0005-0000-0000-00000E100000}"/>
    <cellStyle name="40% - 强调文字颜色 5 4 4 4" xfId="9562" xr:uid="{00000000-0005-0000-0000-00000F100000}"/>
    <cellStyle name="40% - 强调文字颜色 5 4 4 4 2" xfId="9564" xr:uid="{00000000-0005-0000-0000-000010100000}"/>
    <cellStyle name="40% - 强调文字颜色 5 4 4 5" xfId="1633" xr:uid="{00000000-0005-0000-0000-000011100000}"/>
    <cellStyle name="40% - 强调文字颜色 5 4 5" xfId="9566" xr:uid="{00000000-0005-0000-0000-000012100000}"/>
    <cellStyle name="40% - 强调文字颜色 5 4 5 2" xfId="9567" xr:uid="{00000000-0005-0000-0000-000013100000}"/>
    <cellStyle name="40% - 强调文字颜色 5 4 5 2 2" xfId="9568" xr:uid="{00000000-0005-0000-0000-000014100000}"/>
    <cellStyle name="40% - 强调文字颜色 5 4 5 2 3" xfId="9569" xr:uid="{00000000-0005-0000-0000-000015100000}"/>
    <cellStyle name="40% - 强调文字颜色 5 4 5 2 3 2" xfId="9570" xr:uid="{00000000-0005-0000-0000-000016100000}"/>
    <cellStyle name="40% - 强调文字颜色 5 4 5 2 3 3" xfId="9571" xr:uid="{00000000-0005-0000-0000-000017100000}"/>
    <cellStyle name="40% - 强调文字颜色 5 4 5 3" xfId="9572" xr:uid="{00000000-0005-0000-0000-000018100000}"/>
    <cellStyle name="40% - 强调文字颜色 5 4 5 3 2" xfId="9573" xr:uid="{00000000-0005-0000-0000-000019100000}"/>
    <cellStyle name="40% - 强调文字颜色 5 4 5 4" xfId="9575" xr:uid="{00000000-0005-0000-0000-00001A100000}"/>
    <cellStyle name="40% - 强调文字颜色 5 4 5 4 2" xfId="9579" xr:uid="{00000000-0005-0000-0000-00001B100000}"/>
    <cellStyle name="40% - 强调文字颜色 5 4 5 5" xfId="7188" xr:uid="{00000000-0005-0000-0000-00001C100000}"/>
    <cellStyle name="40% - 强调文字颜色 5 4 6" xfId="9580" xr:uid="{00000000-0005-0000-0000-00001D100000}"/>
    <cellStyle name="40% - 强调文字颜色 5 4 6 2" xfId="9586" xr:uid="{00000000-0005-0000-0000-00001E100000}"/>
    <cellStyle name="40% - 强调文字颜色 5 4 6 2 2" xfId="9588" xr:uid="{00000000-0005-0000-0000-00001F100000}"/>
    <cellStyle name="40% - 强调文字颜色 5 4 6 2 3" xfId="9591" xr:uid="{00000000-0005-0000-0000-000020100000}"/>
    <cellStyle name="40% - 强调文字颜色 5 4 6 2 3 2" xfId="9592" xr:uid="{00000000-0005-0000-0000-000021100000}"/>
    <cellStyle name="40% - 强调文字颜色 5 4 6 2 3 3" xfId="9405" xr:uid="{00000000-0005-0000-0000-000022100000}"/>
    <cellStyle name="40% - 强调文字颜色 5 4 6 3" xfId="9594" xr:uid="{00000000-0005-0000-0000-000023100000}"/>
    <cellStyle name="40% - 强调文字颜色 5 4 6 3 2" xfId="9596" xr:uid="{00000000-0005-0000-0000-000024100000}"/>
    <cellStyle name="40% - 强调文字颜色 5 4 6 4" xfId="6760" xr:uid="{00000000-0005-0000-0000-000025100000}"/>
    <cellStyle name="40% - 强调文字颜色 5 4 6 4 2" xfId="9597" xr:uid="{00000000-0005-0000-0000-000026100000}"/>
    <cellStyle name="40% - 强调文字颜色 5 4 6 5" xfId="873" xr:uid="{00000000-0005-0000-0000-000027100000}"/>
    <cellStyle name="40% - 强调文字颜色 5 4 7" xfId="150" xr:uid="{00000000-0005-0000-0000-000028100000}"/>
    <cellStyle name="40% - 强调文字颜色 5 4 7 2" xfId="6246" xr:uid="{00000000-0005-0000-0000-000029100000}"/>
    <cellStyle name="40% - 强调文字颜色 5 4 7 3" xfId="6270" xr:uid="{00000000-0005-0000-0000-00002A100000}"/>
    <cellStyle name="40% - 强调文字颜色 5 4 7 3 2" xfId="6278" xr:uid="{00000000-0005-0000-0000-00002B100000}"/>
    <cellStyle name="40% - 强调文字颜色 5 4 7 3 3" xfId="9601" xr:uid="{00000000-0005-0000-0000-00002C100000}"/>
    <cellStyle name="40% - 强调文字颜色 5 4 8" xfId="6300" xr:uid="{00000000-0005-0000-0000-00002D100000}"/>
    <cellStyle name="40% - 强调文字颜色 5 4 8 2" xfId="6309" xr:uid="{00000000-0005-0000-0000-00002E100000}"/>
    <cellStyle name="40% - 强调文字颜色 5 4 9" xfId="6177" xr:uid="{00000000-0005-0000-0000-00002F100000}"/>
    <cellStyle name="40% - 强调文字颜色 5 4 9 2" xfId="6184" xr:uid="{00000000-0005-0000-0000-000030100000}"/>
    <cellStyle name="40% - 强调文字颜色 5 5" xfId="9602" xr:uid="{00000000-0005-0000-0000-000031100000}"/>
    <cellStyle name="40% - 强调文字颜色 5 5 2" xfId="9605" xr:uid="{00000000-0005-0000-0000-000032100000}"/>
    <cellStyle name="40% - 强调文字颜色 5 5 2 2" xfId="9607" xr:uid="{00000000-0005-0000-0000-000033100000}"/>
    <cellStyle name="40% - 强调文字颜色 5 5 2 2 2" xfId="9611" xr:uid="{00000000-0005-0000-0000-000034100000}"/>
    <cellStyle name="40% - 强调文字颜色 5 5 2 2 3" xfId="9613" xr:uid="{00000000-0005-0000-0000-000035100000}"/>
    <cellStyle name="40% - 强调文字颜色 5 5 2 2 3 2" xfId="9615" xr:uid="{00000000-0005-0000-0000-000036100000}"/>
    <cellStyle name="40% - 强调文字颜色 5 5 2 2 3 3" xfId="9616" xr:uid="{00000000-0005-0000-0000-000037100000}"/>
    <cellStyle name="40% - 强调文字颜色 5 5 2 3" xfId="9617" xr:uid="{00000000-0005-0000-0000-000038100000}"/>
    <cellStyle name="40% - 强调文字颜色 5 5 2 3 2" xfId="2060" xr:uid="{00000000-0005-0000-0000-000039100000}"/>
    <cellStyle name="40% - 强调文字颜色 5 5 2 4" xfId="773" xr:uid="{00000000-0005-0000-0000-00003A100000}"/>
    <cellStyle name="40% - 强调文字颜色 5 5 2 4 2" xfId="805" xr:uid="{00000000-0005-0000-0000-00003B100000}"/>
    <cellStyle name="40% - 强调文字颜色 5 5 2 5" xfId="852" xr:uid="{00000000-0005-0000-0000-00003C100000}"/>
    <cellStyle name="40% - 强调文字颜色 5 5 3" xfId="9619" xr:uid="{00000000-0005-0000-0000-00003D100000}"/>
    <cellStyle name="40% - 强调文字颜色 5 5 3 2" xfId="9621" xr:uid="{00000000-0005-0000-0000-00003E100000}"/>
    <cellStyle name="40% - 强调文字颜色 5 5 3 2 2" xfId="936" xr:uid="{00000000-0005-0000-0000-00003F100000}"/>
    <cellStyle name="40% - 强调文字颜色 5 5 3 2 3" xfId="9623" xr:uid="{00000000-0005-0000-0000-000040100000}"/>
    <cellStyle name="40% - 强调文字颜色 5 5 3 2 3 2" xfId="9624" xr:uid="{00000000-0005-0000-0000-000041100000}"/>
    <cellStyle name="40% - 强调文字颜色 5 5 3 2 3 3" xfId="9625" xr:uid="{00000000-0005-0000-0000-000042100000}"/>
    <cellStyle name="40% - 强调文字颜色 5 5 3 3" xfId="9626" xr:uid="{00000000-0005-0000-0000-000043100000}"/>
    <cellStyle name="40% - 强调文字颜色 5 5 3 3 2" xfId="9630" xr:uid="{00000000-0005-0000-0000-000044100000}"/>
    <cellStyle name="40% - 强调文字颜色 5 5 3 4" xfId="945" xr:uid="{00000000-0005-0000-0000-000045100000}"/>
    <cellStyle name="40% - 强调文字颜色 5 5 3 4 2" xfId="198" xr:uid="{00000000-0005-0000-0000-000046100000}"/>
    <cellStyle name="40% - 强调文字颜色 5 5 3 5" xfId="1059" xr:uid="{00000000-0005-0000-0000-000047100000}"/>
    <cellStyle name="40% - 强调文字颜色 5 5 4" xfId="9631" xr:uid="{00000000-0005-0000-0000-000048100000}"/>
    <cellStyle name="40% - 强调文字颜色 5 5 4 2" xfId="9635" xr:uid="{00000000-0005-0000-0000-000049100000}"/>
    <cellStyle name="40% - 强调文字颜色 5 5 4 2 2" xfId="9637" xr:uid="{00000000-0005-0000-0000-00004A100000}"/>
    <cellStyle name="40% - 强调文字颜色 5 5 4 2 3" xfId="9638" xr:uid="{00000000-0005-0000-0000-00004B100000}"/>
    <cellStyle name="40% - 强调文字颜色 5 5 4 2 3 2" xfId="9639" xr:uid="{00000000-0005-0000-0000-00004C100000}"/>
    <cellStyle name="40% - 强调文字颜色 5 5 4 2 3 3" xfId="9640" xr:uid="{00000000-0005-0000-0000-00004D100000}"/>
    <cellStyle name="40% - 强调文字颜色 5 5 4 3" xfId="9642" xr:uid="{00000000-0005-0000-0000-00004E100000}"/>
    <cellStyle name="40% - 强调文字颜色 5 5 4 3 2" xfId="9643" xr:uid="{00000000-0005-0000-0000-00004F100000}"/>
    <cellStyle name="40% - 强调文字颜色 5 5 4 4" xfId="1202" xr:uid="{00000000-0005-0000-0000-000050100000}"/>
    <cellStyle name="40% - 强调文字颜色 5 5 4 4 2" xfId="1233" xr:uid="{00000000-0005-0000-0000-000051100000}"/>
    <cellStyle name="40% - 强调文字颜色 5 5 4 5" xfId="1305" xr:uid="{00000000-0005-0000-0000-000052100000}"/>
    <cellStyle name="40% - 强调文字颜色 5 5 5" xfId="9644" xr:uid="{00000000-0005-0000-0000-000053100000}"/>
    <cellStyle name="40% - 强调文字颜色 5 5 5 2" xfId="9645" xr:uid="{00000000-0005-0000-0000-000054100000}"/>
    <cellStyle name="40% - 强调文字颜色 5 5 5 3" xfId="9647" xr:uid="{00000000-0005-0000-0000-000055100000}"/>
    <cellStyle name="40% - 强调文字颜色 5 5 5 3 2" xfId="9650" xr:uid="{00000000-0005-0000-0000-000056100000}"/>
    <cellStyle name="40% - 强调文字颜色 5 5 5 3 3" xfId="9652" xr:uid="{00000000-0005-0000-0000-000057100000}"/>
    <cellStyle name="40% - 强调文字颜色 5 5 6" xfId="9653" xr:uid="{00000000-0005-0000-0000-000058100000}"/>
    <cellStyle name="40% - 强调文字颜色 5 5 6 2" xfId="9655" xr:uid="{00000000-0005-0000-0000-000059100000}"/>
    <cellStyle name="40% - 强调文字颜色 5 5 7" xfId="6358" xr:uid="{00000000-0005-0000-0000-00005A100000}"/>
    <cellStyle name="40% - 强调文字颜色 5 5 7 2" xfId="6363" xr:uid="{00000000-0005-0000-0000-00005B100000}"/>
    <cellStyle name="40% - 强调文字颜色 5 5 8" xfId="6412" xr:uid="{00000000-0005-0000-0000-00005C100000}"/>
    <cellStyle name="40% - 强调文字颜色 5 6" xfId="9657" xr:uid="{00000000-0005-0000-0000-00005D100000}"/>
    <cellStyle name="40% - 强调文字颜色 5 6 2" xfId="8424" xr:uid="{00000000-0005-0000-0000-00005E100000}"/>
    <cellStyle name="40% - 强调文字颜色 5 6 2 2" xfId="9661" xr:uid="{00000000-0005-0000-0000-00005F100000}"/>
    <cellStyle name="40% - 强调文字颜色 5 6 2 2 2" xfId="9667" xr:uid="{00000000-0005-0000-0000-000060100000}"/>
    <cellStyle name="40% - 强调文字颜色 5 6 2 2 3" xfId="9674" xr:uid="{00000000-0005-0000-0000-000061100000}"/>
    <cellStyle name="40% - 强调文字颜色 5 6 2 2 3 2" xfId="9681" xr:uid="{00000000-0005-0000-0000-000062100000}"/>
    <cellStyle name="40% - 强调文字颜色 5 6 2 2 3 3" xfId="9685" xr:uid="{00000000-0005-0000-0000-000063100000}"/>
    <cellStyle name="40% - 强调文字颜色 5 6 2 3" xfId="9690" xr:uid="{00000000-0005-0000-0000-000064100000}"/>
    <cellStyle name="40% - 强调文字颜色 5 6 2 3 2" xfId="9697" xr:uid="{00000000-0005-0000-0000-000065100000}"/>
    <cellStyle name="40% - 强调文字颜色 5 6 2 4" xfId="4236" xr:uid="{00000000-0005-0000-0000-000066100000}"/>
    <cellStyle name="40% - 强调文字颜色 5 6 2 4 2" xfId="4241" xr:uid="{00000000-0005-0000-0000-000067100000}"/>
    <cellStyle name="40% - 强调文字颜色 5 6 2 5" xfId="4249" xr:uid="{00000000-0005-0000-0000-000068100000}"/>
    <cellStyle name="40% - 强调文字颜色 5 6 3" xfId="9698" xr:uid="{00000000-0005-0000-0000-000069100000}"/>
    <cellStyle name="40% - 强调文字颜色 5 6 3 2" xfId="9700" xr:uid="{00000000-0005-0000-0000-00006A100000}"/>
    <cellStyle name="40% - 强调文字颜色 5 6 3 2 2" xfId="9704" xr:uid="{00000000-0005-0000-0000-00006B100000}"/>
    <cellStyle name="40% - 强调文字颜色 5 6 3 2 3" xfId="9706" xr:uid="{00000000-0005-0000-0000-00006C100000}"/>
    <cellStyle name="40% - 强调文字颜色 5 6 3 2 3 2" xfId="9707" xr:uid="{00000000-0005-0000-0000-00006D100000}"/>
    <cellStyle name="40% - 强调文字颜色 5 6 3 2 3 3" xfId="9709" xr:uid="{00000000-0005-0000-0000-00006E100000}"/>
    <cellStyle name="40% - 强调文字颜色 5 6 3 3" xfId="8119" xr:uid="{00000000-0005-0000-0000-00006F100000}"/>
    <cellStyle name="40% - 强调文字颜色 5 6 3 3 2" xfId="9712" xr:uid="{00000000-0005-0000-0000-000070100000}"/>
    <cellStyle name="40% - 强调文字颜色 5 6 3 4" xfId="4274" xr:uid="{00000000-0005-0000-0000-000071100000}"/>
    <cellStyle name="40% - 强调文字颜色 5 6 3 4 2" xfId="9713" xr:uid="{00000000-0005-0000-0000-000072100000}"/>
    <cellStyle name="40% - 强调文字颜色 5 6 3 5" xfId="4278" xr:uid="{00000000-0005-0000-0000-000073100000}"/>
    <cellStyle name="40% - 强调文字颜色 5 6 4" xfId="9714" xr:uid="{00000000-0005-0000-0000-000074100000}"/>
    <cellStyle name="40% - 强调文字颜色 5 6 4 2" xfId="9717" xr:uid="{00000000-0005-0000-0000-000075100000}"/>
    <cellStyle name="40% - 强调文字颜色 5 6 4 2 2" xfId="9723" xr:uid="{00000000-0005-0000-0000-000076100000}"/>
    <cellStyle name="40% - 强调文字颜色 5 6 4 2 3" xfId="9726" xr:uid="{00000000-0005-0000-0000-000077100000}"/>
    <cellStyle name="40% - 强调文字颜色 5 6 4 2 3 2" xfId="7968" xr:uid="{00000000-0005-0000-0000-000078100000}"/>
    <cellStyle name="40% - 强调文字颜色 5 6 4 2 3 3" xfId="7972" xr:uid="{00000000-0005-0000-0000-000079100000}"/>
    <cellStyle name="40% - 强调文字颜色 5 6 4 3" xfId="9729" xr:uid="{00000000-0005-0000-0000-00007A100000}"/>
    <cellStyle name="40% - 强调文字颜色 5 6 4 3 2" xfId="9731" xr:uid="{00000000-0005-0000-0000-00007B100000}"/>
    <cellStyle name="40% - 强调文字颜色 5 6 4 4" xfId="4297" xr:uid="{00000000-0005-0000-0000-00007C100000}"/>
    <cellStyle name="40% - 强调文字颜色 5 6 4 4 2" xfId="9732" xr:uid="{00000000-0005-0000-0000-00007D100000}"/>
    <cellStyle name="40% - 强调文字颜色 5 6 4 5" xfId="9733" xr:uid="{00000000-0005-0000-0000-00007E100000}"/>
    <cellStyle name="40% - 强调文字颜色 5 6 5" xfId="9735" xr:uid="{00000000-0005-0000-0000-00007F100000}"/>
    <cellStyle name="40% - 强调文字颜色 5 6 5 2" xfId="9740" xr:uid="{00000000-0005-0000-0000-000080100000}"/>
    <cellStyle name="40% - 强调文字颜色 5 6 5 3" xfId="9742" xr:uid="{00000000-0005-0000-0000-000081100000}"/>
    <cellStyle name="40% - 强调文字颜色 5 6 5 3 2" xfId="9743" xr:uid="{00000000-0005-0000-0000-000082100000}"/>
    <cellStyle name="40% - 强调文字颜色 5 6 5 3 3" xfId="8859" xr:uid="{00000000-0005-0000-0000-000083100000}"/>
    <cellStyle name="40% - 强调文字颜色 5 6 6" xfId="9749" xr:uid="{00000000-0005-0000-0000-000084100000}"/>
    <cellStyle name="40% - 强调文字颜色 5 6 6 2" xfId="9751" xr:uid="{00000000-0005-0000-0000-000085100000}"/>
    <cellStyle name="40% - 强调文字颜色 5 6 7" xfId="6475" xr:uid="{00000000-0005-0000-0000-000086100000}"/>
    <cellStyle name="40% - 强调文字颜色 5 6 7 2" xfId="6478" xr:uid="{00000000-0005-0000-0000-000087100000}"/>
    <cellStyle name="40% - 强调文字颜色 5 6 8" xfId="6498" xr:uid="{00000000-0005-0000-0000-000088100000}"/>
    <cellStyle name="40% - 强调文字颜色 6 2" xfId="9752" xr:uid="{00000000-0005-0000-0000-000089100000}"/>
    <cellStyle name="40% - 强调文字颜色 6 2 10" xfId="9757" xr:uid="{00000000-0005-0000-0000-00008A100000}"/>
    <cellStyle name="40% - 强调文字颜色 6 2 2" xfId="9758" xr:uid="{00000000-0005-0000-0000-00008B100000}"/>
    <cellStyle name="40% - 强调文字颜色 6 2 2 2" xfId="9764" xr:uid="{00000000-0005-0000-0000-00008C100000}"/>
    <cellStyle name="40% - 强调文字颜色 6 2 2 2 2" xfId="9772" xr:uid="{00000000-0005-0000-0000-00008D100000}"/>
    <cellStyle name="40% - 强调文字颜色 6 2 2 2 2 2" xfId="9782" xr:uid="{00000000-0005-0000-0000-00008E100000}"/>
    <cellStyle name="40% - 强调文字颜色 6 2 2 2 3" xfId="9790" xr:uid="{00000000-0005-0000-0000-00008F100000}"/>
    <cellStyle name="40% - 强调文字颜色 6 2 2 2 3 2" xfId="236" xr:uid="{00000000-0005-0000-0000-000090100000}"/>
    <cellStyle name="40% - 强调文字颜色 6 2 2 2 4" xfId="9798" xr:uid="{00000000-0005-0000-0000-000091100000}"/>
    <cellStyle name="40% - 强调文字颜色 6 2 2 2 5" xfId="9802" xr:uid="{00000000-0005-0000-0000-000092100000}"/>
    <cellStyle name="40% - 强调文字颜色 6 2 2 2 5 2" xfId="9806" xr:uid="{00000000-0005-0000-0000-000093100000}"/>
    <cellStyle name="40% - 强调文字颜色 6 2 2 2 5 3" xfId="9808" xr:uid="{00000000-0005-0000-0000-000094100000}"/>
    <cellStyle name="40% - 强调文字颜色 6 2 2 3" xfId="9815" xr:uid="{00000000-0005-0000-0000-000095100000}"/>
    <cellStyle name="40% - 强调文字颜色 6 2 2 3 2" xfId="6098" xr:uid="{00000000-0005-0000-0000-000096100000}"/>
    <cellStyle name="40% - 强调文字颜色 6 2 2 4" xfId="9822" xr:uid="{00000000-0005-0000-0000-000097100000}"/>
    <cellStyle name="40% - 强调文字颜色 6 2 2 4 2" xfId="9828" xr:uid="{00000000-0005-0000-0000-000098100000}"/>
    <cellStyle name="40% - 强调文字颜色 6 2 2 5" xfId="9839" xr:uid="{00000000-0005-0000-0000-000099100000}"/>
    <cellStyle name="40% - 强调文字颜色 6 2 3" xfId="9841" xr:uid="{00000000-0005-0000-0000-00009A100000}"/>
    <cellStyle name="40% - 强调文字颜色 6 2 3 2" xfId="9842" xr:uid="{00000000-0005-0000-0000-00009B100000}"/>
    <cellStyle name="40% - 强调文字颜色 6 2 3 2 2" xfId="9844" xr:uid="{00000000-0005-0000-0000-00009C100000}"/>
    <cellStyle name="40% - 强调文字颜色 6 2 3 2 2 2" xfId="6950" xr:uid="{00000000-0005-0000-0000-00009D100000}"/>
    <cellStyle name="40% - 强调文字颜色 6 2 3 2 3" xfId="9848" xr:uid="{00000000-0005-0000-0000-00009E100000}"/>
    <cellStyle name="40% - 强调文字颜色 6 2 3 2 4" xfId="2406" xr:uid="{00000000-0005-0000-0000-00009F100000}"/>
    <cellStyle name="40% - 强调文字颜色 6 2 3 2 4 2" xfId="2417" xr:uid="{00000000-0005-0000-0000-0000A0100000}"/>
    <cellStyle name="40% - 强调文字颜色 6 2 3 2 4 3" xfId="9852" xr:uid="{00000000-0005-0000-0000-0000A1100000}"/>
    <cellStyle name="40% - 强调文字颜色 6 2 3 3" xfId="9853" xr:uid="{00000000-0005-0000-0000-0000A2100000}"/>
    <cellStyle name="40% - 强调文字颜色 6 2 3 3 2" xfId="9856" xr:uid="{00000000-0005-0000-0000-0000A3100000}"/>
    <cellStyle name="40% - 强调文字颜色 6 2 3 4" xfId="9859" xr:uid="{00000000-0005-0000-0000-0000A4100000}"/>
    <cellStyle name="40% - 强调文字颜色 6 2 3 4 2" xfId="3060" xr:uid="{00000000-0005-0000-0000-0000A5100000}"/>
    <cellStyle name="40% - 强调文字颜色 6 2 3 5" xfId="9861" xr:uid="{00000000-0005-0000-0000-0000A6100000}"/>
    <cellStyle name="40% - 强调文字颜色 6 2 4" xfId="9863" xr:uid="{00000000-0005-0000-0000-0000A7100000}"/>
    <cellStyle name="40% - 强调文字颜色 6 2 4 2" xfId="9865" xr:uid="{00000000-0005-0000-0000-0000A8100000}"/>
    <cellStyle name="40% - 强调文字颜色 6 2 4 2 2" xfId="9868" xr:uid="{00000000-0005-0000-0000-0000A9100000}"/>
    <cellStyle name="40% - 强调文字颜色 6 2 4 2 3" xfId="9873" xr:uid="{00000000-0005-0000-0000-0000AA100000}"/>
    <cellStyle name="40% - 强调文字颜色 6 2 4 2 3 2" xfId="9877" xr:uid="{00000000-0005-0000-0000-0000AB100000}"/>
    <cellStyle name="40% - 强调文字颜色 6 2 4 2 3 3" xfId="9878" xr:uid="{00000000-0005-0000-0000-0000AC100000}"/>
    <cellStyle name="40% - 强调文字颜色 6 2 4 3" xfId="9880" xr:uid="{00000000-0005-0000-0000-0000AD100000}"/>
    <cellStyle name="40% - 强调文字颜色 6 2 4 3 2" xfId="9883" xr:uid="{00000000-0005-0000-0000-0000AE100000}"/>
    <cellStyle name="40% - 强调文字颜色 6 2 4 4" xfId="9886" xr:uid="{00000000-0005-0000-0000-0000AF100000}"/>
    <cellStyle name="40% - 强调文字颜色 6 2 4 4 2" xfId="684" xr:uid="{00000000-0005-0000-0000-0000B0100000}"/>
    <cellStyle name="40% - 强调文字颜色 6 2 4 5" xfId="9888" xr:uid="{00000000-0005-0000-0000-0000B1100000}"/>
    <cellStyle name="40% - 强调文字颜色 6 2 5" xfId="9890" xr:uid="{00000000-0005-0000-0000-0000B2100000}"/>
    <cellStyle name="40% - 强调文字颜色 6 2 5 2" xfId="9892" xr:uid="{00000000-0005-0000-0000-0000B3100000}"/>
    <cellStyle name="40% - 强调文字颜色 6 2 5 2 2" xfId="9894" xr:uid="{00000000-0005-0000-0000-0000B4100000}"/>
    <cellStyle name="40% - 强调文字颜色 6 2 5 2 3" xfId="9900" xr:uid="{00000000-0005-0000-0000-0000B5100000}"/>
    <cellStyle name="40% - 强调文字颜色 6 2 5 2 3 2" xfId="9906" xr:uid="{00000000-0005-0000-0000-0000B6100000}"/>
    <cellStyle name="40% - 强调文字颜色 6 2 5 2 3 3" xfId="9907" xr:uid="{00000000-0005-0000-0000-0000B7100000}"/>
    <cellStyle name="40% - 强调文字颜色 6 2 5 3" xfId="9908" xr:uid="{00000000-0005-0000-0000-0000B8100000}"/>
    <cellStyle name="40% - 强调文字颜色 6 2 5 3 2" xfId="9910" xr:uid="{00000000-0005-0000-0000-0000B9100000}"/>
    <cellStyle name="40% - 强调文字颜色 6 2 5 4" xfId="9912" xr:uid="{00000000-0005-0000-0000-0000BA100000}"/>
    <cellStyle name="40% - 强调文字颜色 6 2 5 4 2" xfId="9914" xr:uid="{00000000-0005-0000-0000-0000BB100000}"/>
    <cellStyle name="40% - 强调文字颜色 6 2 5 5" xfId="9916" xr:uid="{00000000-0005-0000-0000-0000BC100000}"/>
    <cellStyle name="40% - 强调文字颜色 6 2 6" xfId="2925" xr:uid="{00000000-0005-0000-0000-0000BD100000}"/>
    <cellStyle name="40% - 强调文字颜色 6 2 6 2" xfId="1171" xr:uid="{00000000-0005-0000-0000-0000BE100000}"/>
    <cellStyle name="40% - 强调文字颜色 6 2 6 2 2" xfId="1186" xr:uid="{00000000-0005-0000-0000-0000BF100000}"/>
    <cellStyle name="40% - 强调文字颜色 6 2 6 2 3" xfId="1295" xr:uid="{00000000-0005-0000-0000-0000C0100000}"/>
    <cellStyle name="40% - 强调文字颜色 6 2 6 2 3 2" xfId="9917" xr:uid="{00000000-0005-0000-0000-0000C1100000}"/>
    <cellStyle name="40% - 强调文字颜色 6 2 6 2 3 3" xfId="9919" xr:uid="{00000000-0005-0000-0000-0000C2100000}"/>
    <cellStyle name="40% - 强调文字颜色 6 2 6 3" xfId="911" xr:uid="{00000000-0005-0000-0000-0000C3100000}"/>
    <cellStyle name="40% - 强调文字颜色 6 2 6 3 2" xfId="166" xr:uid="{00000000-0005-0000-0000-0000C4100000}"/>
    <cellStyle name="40% - 强调文字颜色 6 2 6 4" xfId="9921" xr:uid="{00000000-0005-0000-0000-0000C5100000}"/>
    <cellStyle name="40% - 强调文字颜色 6 2 6 4 2" xfId="1067" xr:uid="{00000000-0005-0000-0000-0000C6100000}"/>
    <cellStyle name="40% - 强调文字颜色 6 2 6 5" xfId="9923" xr:uid="{00000000-0005-0000-0000-0000C7100000}"/>
    <cellStyle name="40% - 强调文字颜色 6 2 7" xfId="2938" xr:uid="{00000000-0005-0000-0000-0000C8100000}"/>
    <cellStyle name="40% - 强调文字颜色 6 2 7 2" xfId="6534" xr:uid="{00000000-0005-0000-0000-0000C9100000}"/>
    <cellStyle name="40% - 强调文字颜色 6 2 7 3" xfId="6566" xr:uid="{00000000-0005-0000-0000-0000CA100000}"/>
    <cellStyle name="40% - 强调文字颜色 6 2 7 3 2" xfId="6580" xr:uid="{00000000-0005-0000-0000-0000CB100000}"/>
    <cellStyle name="40% - 强调文字颜色 6 2 7 3 3" xfId="9928" xr:uid="{00000000-0005-0000-0000-0000CC100000}"/>
    <cellStyle name="40% - 强调文字颜色 6 2 8" xfId="6596" xr:uid="{00000000-0005-0000-0000-0000CD100000}"/>
    <cellStyle name="40% - 强调文字颜色 6 2 8 2" xfId="6600" xr:uid="{00000000-0005-0000-0000-0000CE100000}"/>
    <cellStyle name="40% - 强调文字颜色 6 2 9" xfId="6629" xr:uid="{00000000-0005-0000-0000-0000CF100000}"/>
    <cellStyle name="40% - 强调文字颜色 6 2 9 2" xfId="6632" xr:uid="{00000000-0005-0000-0000-0000D0100000}"/>
    <cellStyle name="40% - 强调文字颜色 6 3" xfId="9929" xr:uid="{00000000-0005-0000-0000-0000D1100000}"/>
    <cellStyle name="40% - 强调文字颜色 6 3 10" xfId="9935" xr:uid="{00000000-0005-0000-0000-0000D2100000}"/>
    <cellStyle name="40% - 强调文字颜色 6 3 2" xfId="9936" xr:uid="{00000000-0005-0000-0000-0000D3100000}"/>
    <cellStyle name="40% - 强调文字颜色 6 3 2 2" xfId="9939" xr:uid="{00000000-0005-0000-0000-0000D4100000}"/>
    <cellStyle name="40% - 强调文字颜色 6 3 2 2 2" xfId="9943" xr:uid="{00000000-0005-0000-0000-0000D5100000}"/>
    <cellStyle name="40% - 强调文字颜色 6 3 2 2 3" xfId="9946" xr:uid="{00000000-0005-0000-0000-0000D6100000}"/>
    <cellStyle name="40% - 强调文字颜色 6 3 2 2 3 2" xfId="5763" xr:uid="{00000000-0005-0000-0000-0000D7100000}"/>
    <cellStyle name="40% - 强调文字颜色 6 3 2 2 3 3" xfId="9952" xr:uid="{00000000-0005-0000-0000-0000D8100000}"/>
    <cellStyle name="40% - 强调文字颜色 6 3 2 3" xfId="9954" xr:uid="{00000000-0005-0000-0000-0000D9100000}"/>
    <cellStyle name="40% - 强调文字颜色 6 3 2 3 2" xfId="6233" xr:uid="{00000000-0005-0000-0000-0000DA100000}"/>
    <cellStyle name="40% - 强调文字颜色 6 3 2 4" xfId="9958" xr:uid="{00000000-0005-0000-0000-0000DB100000}"/>
    <cellStyle name="40% - 强调文字颜色 6 3 2 4 2" xfId="3845" xr:uid="{00000000-0005-0000-0000-0000DC100000}"/>
    <cellStyle name="40% - 强调文字颜色 6 3 2 5" xfId="9961" xr:uid="{00000000-0005-0000-0000-0000DD100000}"/>
    <cellStyle name="40% - 强调文字颜色 6 3 3" xfId="9962" xr:uid="{00000000-0005-0000-0000-0000DE100000}"/>
    <cellStyle name="40% - 强调文字颜色 6 3 3 2" xfId="9964" xr:uid="{00000000-0005-0000-0000-0000DF100000}"/>
    <cellStyle name="40% - 强调文字颜色 6 3 3 2 2" xfId="9966" xr:uid="{00000000-0005-0000-0000-0000E0100000}"/>
    <cellStyle name="40% - 强调文字颜色 6 3 3 2 3" xfId="9968" xr:uid="{00000000-0005-0000-0000-0000E1100000}"/>
    <cellStyle name="40% - 强调文字颜色 6 3 3 2 3 2" xfId="9971" xr:uid="{00000000-0005-0000-0000-0000E2100000}"/>
    <cellStyle name="40% - 强调文字颜色 6 3 3 2 3 3" xfId="9974" xr:uid="{00000000-0005-0000-0000-0000E3100000}"/>
    <cellStyle name="40% - 强调文字颜色 6 3 3 3" xfId="9976" xr:uid="{00000000-0005-0000-0000-0000E4100000}"/>
    <cellStyle name="40% - 强调文字颜色 6 3 3 3 2" xfId="9978" xr:uid="{00000000-0005-0000-0000-0000E5100000}"/>
    <cellStyle name="40% - 强调文字颜色 6 3 3 4" xfId="9982" xr:uid="{00000000-0005-0000-0000-0000E6100000}"/>
    <cellStyle name="40% - 强调文字颜色 6 3 3 4 2" xfId="1058" xr:uid="{00000000-0005-0000-0000-0000E7100000}"/>
    <cellStyle name="40% - 强调文字颜色 6 3 3 5" xfId="9983" xr:uid="{00000000-0005-0000-0000-0000E8100000}"/>
    <cellStyle name="40% - 强调文字颜色 6 3 4" xfId="9984" xr:uid="{00000000-0005-0000-0000-0000E9100000}"/>
    <cellStyle name="40% - 强调文字颜色 6 3 4 2" xfId="9988" xr:uid="{00000000-0005-0000-0000-0000EA100000}"/>
    <cellStyle name="40% - 强调文字颜色 6 3 4 2 2" xfId="9991" xr:uid="{00000000-0005-0000-0000-0000EB100000}"/>
    <cellStyle name="40% - 强调文字颜色 6 3 4 2 3" xfId="9992" xr:uid="{00000000-0005-0000-0000-0000EC100000}"/>
    <cellStyle name="40% - 强调文字颜色 6 3 4 2 3 2" xfId="9996" xr:uid="{00000000-0005-0000-0000-0000ED100000}"/>
    <cellStyle name="40% - 强调文字颜色 6 3 4 2 3 3" xfId="9997" xr:uid="{00000000-0005-0000-0000-0000EE100000}"/>
    <cellStyle name="40% - 强调文字颜色 6 3 4 3" xfId="9999" xr:uid="{00000000-0005-0000-0000-0000EF100000}"/>
    <cellStyle name="40% - 强调文字颜色 6 3 4 3 2" xfId="10001" xr:uid="{00000000-0005-0000-0000-0000F0100000}"/>
    <cellStyle name="40% - 强调文字颜色 6 3 4 4" xfId="10004" xr:uid="{00000000-0005-0000-0000-0000F1100000}"/>
    <cellStyle name="40% - 强调文字颜色 6 3 4 4 2" xfId="10005" xr:uid="{00000000-0005-0000-0000-0000F2100000}"/>
    <cellStyle name="40% - 强调文字颜色 6 3 4 5" xfId="10007" xr:uid="{00000000-0005-0000-0000-0000F3100000}"/>
    <cellStyle name="40% - 强调文字颜色 6 3 5" xfId="8150" xr:uid="{00000000-0005-0000-0000-0000F4100000}"/>
    <cellStyle name="40% - 强调文字颜色 6 3 5 2" xfId="9796" xr:uid="{00000000-0005-0000-0000-0000F5100000}"/>
    <cellStyle name="40% - 强调文字颜色 6 3 5 2 2" xfId="2535" xr:uid="{00000000-0005-0000-0000-0000F6100000}"/>
    <cellStyle name="40% - 强调文字颜色 6 3 5 2 3" xfId="10009" xr:uid="{00000000-0005-0000-0000-0000F7100000}"/>
    <cellStyle name="40% - 强调文字颜色 6 3 5 2 3 2" xfId="10014" xr:uid="{00000000-0005-0000-0000-0000F8100000}"/>
    <cellStyle name="40% - 强调文字颜色 6 3 5 2 3 3" xfId="10017" xr:uid="{00000000-0005-0000-0000-0000F9100000}"/>
    <cellStyle name="40% - 强调文字颜色 6 3 5 3" xfId="9801" xr:uid="{00000000-0005-0000-0000-0000FA100000}"/>
    <cellStyle name="40% - 强调文字颜色 6 3 5 3 2" xfId="9805" xr:uid="{00000000-0005-0000-0000-0000FB100000}"/>
    <cellStyle name="40% - 强调文字颜色 6 3 5 4" xfId="10021" xr:uid="{00000000-0005-0000-0000-0000FC100000}"/>
    <cellStyle name="40% - 强调文字颜色 6 3 5 4 2" xfId="10022" xr:uid="{00000000-0005-0000-0000-0000FD100000}"/>
    <cellStyle name="40% - 强调文字颜色 6 3 5 5" xfId="10023" xr:uid="{00000000-0005-0000-0000-0000FE100000}"/>
    <cellStyle name="40% - 强调文字颜色 6 3 6" xfId="3363" xr:uid="{00000000-0005-0000-0000-0000FF100000}"/>
    <cellStyle name="40% - 强调文字颜色 6 3 6 2" xfId="3370" xr:uid="{00000000-0005-0000-0000-000000110000}"/>
    <cellStyle name="40% - 强调文字颜色 6 3 6 2 2" xfId="10025" xr:uid="{00000000-0005-0000-0000-000001110000}"/>
    <cellStyle name="40% - 强调文字颜色 6 3 6 2 3" xfId="10027" xr:uid="{00000000-0005-0000-0000-000002110000}"/>
    <cellStyle name="40% - 强调文字颜色 6 3 6 2 3 2" xfId="3157" xr:uid="{00000000-0005-0000-0000-000003110000}"/>
    <cellStyle name="40% - 强调文字颜色 6 3 6 2 3 3" xfId="5082" xr:uid="{00000000-0005-0000-0000-000004110000}"/>
    <cellStyle name="40% - 强调文字颜色 6 3 6 3" xfId="10029" xr:uid="{00000000-0005-0000-0000-000005110000}"/>
    <cellStyle name="40% - 强调文字颜色 6 3 6 3 2" xfId="10032" xr:uid="{00000000-0005-0000-0000-000006110000}"/>
    <cellStyle name="40% - 强调文字颜色 6 3 6 4" xfId="10035" xr:uid="{00000000-0005-0000-0000-000007110000}"/>
    <cellStyle name="40% - 强调文字颜色 6 3 6 4 2" xfId="10036" xr:uid="{00000000-0005-0000-0000-000008110000}"/>
    <cellStyle name="40% - 强调文字颜色 6 3 6 5" xfId="10037" xr:uid="{00000000-0005-0000-0000-000009110000}"/>
    <cellStyle name="40% - 强调文字颜色 6 3 7" xfId="3374" xr:uid="{00000000-0005-0000-0000-00000A110000}"/>
    <cellStyle name="40% - 强调文字颜色 6 3 7 2" xfId="6826" xr:uid="{00000000-0005-0000-0000-00000B110000}"/>
    <cellStyle name="40% - 强调文字颜色 6 3 7 3" xfId="6837" xr:uid="{00000000-0005-0000-0000-00000C110000}"/>
    <cellStyle name="40% - 强调文字颜色 6 3 7 3 2" xfId="2327" xr:uid="{00000000-0005-0000-0000-00000D110000}"/>
    <cellStyle name="40% - 强调文字颜色 6 3 7 3 3" xfId="10040" xr:uid="{00000000-0005-0000-0000-00000E110000}"/>
    <cellStyle name="40% - 强调文字颜色 6 3 8" xfId="6843" xr:uid="{00000000-0005-0000-0000-00000F110000}"/>
    <cellStyle name="40% - 强调文字颜色 6 3 8 2" xfId="6848" xr:uid="{00000000-0005-0000-0000-000010110000}"/>
    <cellStyle name="40% - 强调文字颜色 6 3 9" xfId="6243" xr:uid="{00000000-0005-0000-0000-000011110000}"/>
    <cellStyle name="40% - 强调文字颜色 6 3 9 2" xfId="6254" xr:uid="{00000000-0005-0000-0000-000012110000}"/>
    <cellStyle name="40% - 强调文字颜色 6 4" xfId="10041" xr:uid="{00000000-0005-0000-0000-000013110000}"/>
    <cellStyle name="40% - 强调文字颜色 6 4 10" xfId="9162" xr:uid="{00000000-0005-0000-0000-000014110000}"/>
    <cellStyle name="40% - 强调文字颜色 6 4 2" xfId="10043" xr:uid="{00000000-0005-0000-0000-000015110000}"/>
    <cellStyle name="40% - 强调文字颜色 6 4 2 2" xfId="10045" xr:uid="{00000000-0005-0000-0000-000016110000}"/>
    <cellStyle name="40% - 强调文字颜色 6 4 2 2 2" xfId="10052" xr:uid="{00000000-0005-0000-0000-000017110000}"/>
    <cellStyle name="40% - 强调文字颜色 6 4 2 2 3" xfId="10056" xr:uid="{00000000-0005-0000-0000-000018110000}"/>
    <cellStyle name="40% - 强调文字颜色 6 4 2 2 3 2" xfId="10060" xr:uid="{00000000-0005-0000-0000-000019110000}"/>
    <cellStyle name="40% - 强调文字颜色 6 4 2 2 3 3" xfId="10064" xr:uid="{00000000-0005-0000-0000-00001A110000}"/>
    <cellStyle name="40% - 强调文字颜色 6 4 2 3" xfId="10066" xr:uid="{00000000-0005-0000-0000-00001B110000}"/>
    <cellStyle name="40% - 强调文字颜色 6 4 2 3 2" xfId="1781" xr:uid="{00000000-0005-0000-0000-00001C110000}"/>
    <cellStyle name="40% - 强调文字颜色 6 4 2 4" xfId="10068" xr:uid="{00000000-0005-0000-0000-00001D110000}"/>
    <cellStyle name="40% - 强调文字颜色 6 4 2 4 2" xfId="10069" xr:uid="{00000000-0005-0000-0000-00001E110000}"/>
    <cellStyle name="40% - 强调文字颜色 6 4 2 5" xfId="10070" xr:uid="{00000000-0005-0000-0000-00001F110000}"/>
    <cellStyle name="40% - 强调文字颜色 6 4 3" xfId="10073" xr:uid="{00000000-0005-0000-0000-000020110000}"/>
    <cellStyle name="40% - 强调文字颜色 6 4 3 2" xfId="10077" xr:uid="{00000000-0005-0000-0000-000021110000}"/>
    <cellStyle name="40% - 强调文字颜色 6 4 3 2 2" xfId="10083" xr:uid="{00000000-0005-0000-0000-000022110000}"/>
    <cellStyle name="40% - 强调文字颜色 6 4 3 2 3" xfId="10086" xr:uid="{00000000-0005-0000-0000-000023110000}"/>
    <cellStyle name="40% - 强调文字颜色 6 4 3 2 3 2" xfId="10087" xr:uid="{00000000-0005-0000-0000-000024110000}"/>
    <cellStyle name="40% - 强调文字颜色 6 4 3 2 3 3" xfId="10089" xr:uid="{00000000-0005-0000-0000-000025110000}"/>
    <cellStyle name="40% - 强调文字颜色 6 4 3 3" xfId="10093" xr:uid="{00000000-0005-0000-0000-000026110000}"/>
    <cellStyle name="40% - 强调文字颜色 6 4 3 3 2" xfId="10097" xr:uid="{00000000-0005-0000-0000-000027110000}"/>
    <cellStyle name="40% - 强调文字颜色 6 4 3 4" xfId="10100" xr:uid="{00000000-0005-0000-0000-000028110000}"/>
    <cellStyle name="40% - 强调文字颜色 6 4 3 4 2" xfId="6355" xr:uid="{00000000-0005-0000-0000-000029110000}"/>
    <cellStyle name="40% - 强调文字颜色 6 4 3 5" xfId="10101" xr:uid="{00000000-0005-0000-0000-00002A110000}"/>
    <cellStyle name="40% - 强调文字颜色 6 4 4" xfId="10104" xr:uid="{00000000-0005-0000-0000-00002B110000}"/>
    <cellStyle name="40% - 强调文字颜色 6 4 4 2" xfId="10109" xr:uid="{00000000-0005-0000-0000-00002C110000}"/>
    <cellStyle name="40% - 强调文字颜色 6 4 4 2 2" xfId="10116" xr:uid="{00000000-0005-0000-0000-00002D110000}"/>
    <cellStyle name="40% - 强调文字颜色 6 4 4 2 3" xfId="10117" xr:uid="{00000000-0005-0000-0000-00002E110000}"/>
    <cellStyle name="40% - 强调文字颜色 6 4 4 2 3 2" xfId="10118" xr:uid="{00000000-0005-0000-0000-00002F110000}"/>
    <cellStyle name="40% - 强调文字颜色 6 4 4 2 3 3" xfId="10120" xr:uid="{00000000-0005-0000-0000-000030110000}"/>
    <cellStyle name="40% - 强调文字颜色 6 4 4 3" xfId="10124" xr:uid="{00000000-0005-0000-0000-000031110000}"/>
    <cellStyle name="40% - 强调文字颜色 6 4 4 3 2" xfId="10126" xr:uid="{00000000-0005-0000-0000-000032110000}"/>
    <cellStyle name="40% - 强调文字颜色 6 4 4 4" xfId="10130" xr:uid="{00000000-0005-0000-0000-000033110000}"/>
    <cellStyle name="40% - 强调文字颜色 6 4 4 4 2" xfId="10135" xr:uid="{00000000-0005-0000-0000-000034110000}"/>
    <cellStyle name="40% - 强调文字颜色 6 4 4 5" xfId="10137" xr:uid="{00000000-0005-0000-0000-000035110000}"/>
    <cellStyle name="40% - 强调文字颜色 6 4 5" xfId="2389" xr:uid="{00000000-0005-0000-0000-000036110000}"/>
    <cellStyle name="40% - 强调文字颜色 6 4 5 2" xfId="2403" xr:uid="{00000000-0005-0000-0000-000037110000}"/>
    <cellStyle name="40% - 强调文字颜色 6 4 5 2 2" xfId="2416" xr:uid="{00000000-0005-0000-0000-000038110000}"/>
    <cellStyle name="40% - 强调文字颜色 6 4 5 2 3" xfId="9851" xr:uid="{00000000-0005-0000-0000-000039110000}"/>
    <cellStyle name="40% - 强调文字颜色 6 4 5 2 3 2" xfId="10141" xr:uid="{00000000-0005-0000-0000-00003A110000}"/>
    <cellStyle name="40% - 强调文字颜色 6 4 5 2 3 3" xfId="10144" xr:uid="{00000000-0005-0000-0000-00003B110000}"/>
    <cellStyle name="40% - 强调文字颜色 6 4 5 3" xfId="1411" xr:uid="{00000000-0005-0000-0000-00003C110000}"/>
    <cellStyle name="40% - 强调文字颜色 6 4 5 3 2" xfId="1800" xr:uid="{00000000-0005-0000-0000-00003D110000}"/>
    <cellStyle name="40% - 强调文字颜色 6 4 5 4" xfId="10146" xr:uid="{00000000-0005-0000-0000-00003E110000}"/>
    <cellStyle name="40% - 强调文字颜色 6 4 5 4 2" xfId="10147" xr:uid="{00000000-0005-0000-0000-00003F110000}"/>
    <cellStyle name="40% - 强调文字颜色 6 4 5 5" xfId="10148" xr:uid="{00000000-0005-0000-0000-000040110000}"/>
    <cellStyle name="40% - 强调文字颜色 6 4 6" xfId="3028" xr:uid="{00000000-0005-0000-0000-000041110000}"/>
    <cellStyle name="40% - 强调文字颜色 6 4 6 2" xfId="10151" xr:uid="{00000000-0005-0000-0000-000042110000}"/>
    <cellStyle name="40% - 强调文字颜色 6 4 6 2 2" xfId="10156" xr:uid="{00000000-0005-0000-0000-000043110000}"/>
    <cellStyle name="40% - 强调文字颜色 6 4 6 2 3" xfId="10159" xr:uid="{00000000-0005-0000-0000-000044110000}"/>
    <cellStyle name="40% - 强调文字颜色 6 4 6 2 3 2" xfId="10161" xr:uid="{00000000-0005-0000-0000-000045110000}"/>
    <cellStyle name="40% - 强调文字颜色 6 4 6 2 3 3" xfId="9781" xr:uid="{00000000-0005-0000-0000-000046110000}"/>
    <cellStyle name="40% - 强调文字颜色 6 4 6 3" xfId="10163" xr:uid="{00000000-0005-0000-0000-000047110000}"/>
    <cellStyle name="40% - 强调文字颜色 6 4 6 3 2" xfId="10165" xr:uid="{00000000-0005-0000-0000-000048110000}"/>
    <cellStyle name="40% - 强调文字颜色 6 4 6 4" xfId="6931" xr:uid="{00000000-0005-0000-0000-000049110000}"/>
    <cellStyle name="40% - 强调文字颜色 6 4 6 4 2" xfId="10166" xr:uid="{00000000-0005-0000-0000-00004A110000}"/>
    <cellStyle name="40% - 强调文字颜色 6 4 6 5" xfId="8651" xr:uid="{00000000-0005-0000-0000-00004B110000}"/>
    <cellStyle name="40% - 强调文字颜色 6 4 7" xfId="6941" xr:uid="{00000000-0005-0000-0000-00004C110000}"/>
    <cellStyle name="40% - 强调文字颜色 6 4 7 2" xfId="3125" xr:uid="{00000000-0005-0000-0000-00004D110000}"/>
    <cellStyle name="40% - 强调文字颜色 6 4 7 3" xfId="2971" xr:uid="{00000000-0005-0000-0000-00004E110000}"/>
    <cellStyle name="40% - 强调文字颜色 6 4 7 3 2" xfId="224" xr:uid="{00000000-0005-0000-0000-00004F110000}"/>
    <cellStyle name="40% - 强调文字颜色 6 4 7 3 3" xfId="10168" xr:uid="{00000000-0005-0000-0000-000050110000}"/>
    <cellStyle name="40% - 强调文字颜色 6 4 8" xfId="6953" xr:uid="{00000000-0005-0000-0000-000051110000}"/>
    <cellStyle name="40% - 强调文字颜色 6 4 8 2" xfId="6959" xr:uid="{00000000-0005-0000-0000-000052110000}"/>
    <cellStyle name="40% - 强调文字颜色 6 4 9" xfId="6306" xr:uid="{00000000-0005-0000-0000-000053110000}"/>
    <cellStyle name="40% - 强调文字颜色 6 4 9 2" xfId="6127" xr:uid="{00000000-0005-0000-0000-000054110000}"/>
    <cellStyle name="40% - 强调文字颜色 6 5" xfId="10171" xr:uid="{00000000-0005-0000-0000-000055110000}"/>
    <cellStyle name="40% - 强调文字颜色 6 5 2" xfId="8019" xr:uid="{00000000-0005-0000-0000-000056110000}"/>
    <cellStyle name="40% - 强调文字颜色 6 5 2 2" xfId="8021" xr:uid="{00000000-0005-0000-0000-000057110000}"/>
    <cellStyle name="40% - 强调文字颜色 6 5 2 2 2" xfId="8029" xr:uid="{00000000-0005-0000-0000-000058110000}"/>
    <cellStyle name="40% - 强调文字颜色 6 5 2 2 3" xfId="8033" xr:uid="{00000000-0005-0000-0000-000059110000}"/>
    <cellStyle name="40% - 强调文字颜色 6 5 2 2 3 2" xfId="10173" xr:uid="{00000000-0005-0000-0000-00005A110000}"/>
    <cellStyle name="40% - 强调文字颜色 6 5 2 2 3 3" xfId="2098" xr:uid="{00000000-0005-0000-0000-00005B110000}"/>
    <cellStyle name="40% - 强调文字颜色 6 5 2 3" xfId="8036" xr:uid="{00000000-0005-0000-0000-00005C110000}"/>
    <cellStyle name="40% - 强调文字颜色 6 5 2 3 2" xfId="8039" xr:uid="{00000000-0005-0000-0000-00005D110000}"/>
    <cellStyle name="40% - 强调文字颜色 6 5 2 4" xfId="8043" xr:uid="{00000000-0005-0000-0000-00005E110000}"/>
    <cellStyle name="40% - 强调文字颜色 6 5 2 4 2" xfId="10174" xr:uid="{00000000-0005-0000-0000-00005F110000}"/>
    <cellStyle name="40% - 强调文字颜色 6 5 2 5" xfId="10176" xr:uid="{00000000-0005-0000-0000-000060110000}"/>
    <cellStyle name="40% - 强调文字颜色 6 5 3" xfId="8045" xr:uid="{00000000-0005-0000-0000-000061110000}"/>
    <cellStyle name="40% - 强调文字颜色 6 5 3 2" xfId="1264" xr:uid="{00000000-0005-0000-0000-000062110000}"/>
    <cellStyle name="40% - 强调文字颜色 6 5 3 2 2" xfId="345" xr:uid="{00000000-0005-0000-0000-000063110000}"/>
    <cellStyle name="40% - 强调文字颜色 6 5 3 2 3" xfId="8051" xr:uid="{00000000-0005-0000-0000-000064110000}"/>
    <cellStyle name="40% - 强调文字颜色 6 5 3 2 3 2" xfId="10177" xr:uid="{00000000-0005-0000-0000-000065110000}"/>
    <cellStyle name="40% - 强调文字颜色 6 5 3 2 3 3" xfId="6317" xr:uid="{00000000-0005-0000-0000-000066110000}"/>
    <cellStyle name="40% - 强调文字颜色 6 5 3 3" xfId="302" xr:uid="{00000000-0005-0000-0000-000067110000}"/>
    <cellStyle name="40% - 强调文字颜色 6 5 3 3 2" xfId="8057" xr:uid="{00000000-0005-0000-0000-000068110000}"/>
    <cellStyle name="40% - 强调文字颜色 6 5 3 4" xfId="319" xr:uid="{00000000-0005-0000-0000-000069110000}"/>
    <cellStyle name="40% - 强调文字颜色 6 5 3 4 2" xfId="10181" xr:uid="{00000000-0005-0000-0000-00006A110000}"/>
    <cellStyle name="40% - 强调文字颜色 6 5 3 5" xfId="10184" xr:uid="{00000000-0005-0000-0000-00006B110000}"/>
    <cellStyle name="40% - 强调文字颜色 6 5 4" xfId="8065" xr:uid="{00000000-0005-0000-0000-00006C110000}"/>
    <cellStyle name="40% - 强调文字颜色 6 5 4 2" xfId="8071" xr:uid="{00000000-0005-0000-0000-00006D110000}"/>
    <cellStyle name="40% - 强调文字颜色 6 5 4 2 2" xfId="8075" xr:uid="{00000000-0005-0000-0000-00006E110000}"/>
    <cellStyle name="40% - 强调文字颜色 6 5 4 2 3" xfId="4657" xr:uid="{00000000-0005-0000-0000-00006F110000}"/>
    <cellStyle name="40% - 强调文字颜色 6 5 4 2 3 2" xfId="10185" xr:uid="{00000000-0005-0000-0000-000070110000}"/>
    <cellStyle name="40% - 强调文字颜色 6 5 4 2 3 3" xfId="6438" xr:uid="{00000000-0005-0000-0000-000071110000}"/>
    <cellStyle name="40% - 强调文字颜色 6 5 4 3" xfId="8084" xr:uid="{00000000-0005-0000-0000-000072110000}"/>
    <cellStyle name="40% - 强调文字颜色 6 5 4 3 2" xfId="8089" xr:uid="{00000000-0005-0000-0000-000073110000}"/>
    <cellStyle name="40% - 强调文字颜色 6 5 4 4" xfId="8102" xr:uid="{00000000-0005-0000-0000-000074110000}"/>
    <cellStyle name="40% - 强调文字颜色 6 5 4 4 2" xfId="10189" xr:uid="{00000000-0005-0000-0000-000075110000}"/>
    <cellStyle name="40% - 强调文字颜色 6 5 4 5" xfId="10192" xr:uid="{00000000-0005-0000-0000-000076110000}"/>
    <cellStyle name="40% - 强调文字颜色 6 5 5" xfId="3033" xr:uid="{00000000-0005-0000-0000-000077110000}"/>
    <cellStyle name="40% - 强调文字颜色 6 5 5 2" xfId="1547" xr:uid="{00000000-0005-0000-0000-000078110000}"/>
    <cellStyle name="40% - 强调文字颜色 6 5 5 3" xfId="2619" xr:uid="{00000000-0005-0000-0000-000079110000}"/>
    <cellStyle name="40% - 强调文字颜色 6 5 5 3 2" xfId="8108" xr:uid="{00000000-0005-0000-0000-00007A110000}"/>
    <cellStyle name="40% - 强调文字颜色 6 5 5 3 3" xfId="8115" xr:uid="{00000000-0005-0000-0000-00007B110000}"/>
    <cellStyle name="40% - 强调文字颜色 6 5 6" xfId="10" xr:uid="{00000000-0005-0000-0000-00007C110000}"/>
    <cellStyle name="40% - 强调文字颜色 6 5 6 2" xfId="10193" xr:uid="{00000000-0005-0000-0000-00007D110000}"/>
    <cellStyle name="40% - 强调文字颜色 6 5 7" xfId="7073" xr:uid="{00000000-0005-0000-0000-00007E110000}"/>
    <cellStyle name="40% - 强调文字颜色 6 5 7 2" xfId="7076" xr:uid="{00000000-0005-0000-0000-00007F110000}"/>
    <cellStyle name="40% - 强调文字颜色 6 5 8" xfId="7101" xr:uid="{00000000-0005-0000-0000-000080110000}"/>
    <cellStyle name="40% - 强调文字颜色 6 6" xfId="10197" xr:uid="{00000000-0005-0000-0000-000081110000}"/>
    <cellStyle name="40% - 强调文字颜色 6 6 2" xfId="8485" xr:uid="{00000000-0005-0000-0000-000082110000}"/>
    <cellStyle name="40% - 强调文字颜色 6 6 2 2" xfId="2701" xr:uid="{00000000-0005-0000-0000-000083110000}"/>
    <cellStyle name="40% - 强调文字颜色 6 6 2 2 2" xfId="2709" xr:uid="{00000000-0005-0000-0000-000084110000}"/>
    <cellStyle name="40% - 强调文字颜色 6 6 2 2 3" xfId="263" xr:uid="{00000000-0005-0000-0000-000085110000}"/>
    <cellStyle name="40% - 强调文字颜色 6 6 2 2 3 2" xfId="2725" xr:uid="{00000000-0005-0000-0000-000086110000}"/>
    <cellStyle name="40% - 强调文字颜色 6 6 2 2 3 3" xfId="1247" xr:uid="{00000000-0005-0000-0000-000087110000}"/>
    <cellStyle name="40% - 强调文字颜色 6 6 2 3" xfId="2736" xr:uid="{00000000-0005-0000-0000-000088110000}"/>
    <cellStyle name="40% - 强调文字颜色 6 6 2 3 2" xfId="2745" xr:uid="{00000000-0005-0000-0000-000089110000}"/>
    <cellStyle name="40% - 强调文字颜色 6 6 2 4" xfId="2776" xr:uid="{00000000-0005-0000-0000-00008A110000}"/>
    <cellStyle name="40% - 强调文字颜色 6 6 2 4 2" xfId="2779" xr:uid="{00000000-0005-0000-0000-00008B110000}"/>
    <cellStyle name="40% - 强调文字颜色 6 6 2 5" xfId="2502" xr:uid="{00000000-0005-0000-0000-00008C110000}"/>
    <cellStyle name="40% - 强调文字颜色 6 6 3" xfId="10200" xr:uid="{00000000-0005-0000-0000-00008D110000}"/>
    <cellStyle name="40% - 强调文字颜色 6 6 3 2" xfId="10204" xr:uid="{00000000-0005-0000-0000-00008E110000}"/>
    <cellStyle name="40% - 强调文字颜色 6 6 3 2 2" xfId="10208" xr:uid="{00000000-0005-0000-0000-00008F110000}"/>
    <cellStyle name="40% - 强调文字颜色 6 6 3 2 3" xfId="10210" xr:uid="{00000000-0005-0000-0000-000090110000}"/>
    <cellStyle name="40% - 强调文字颜色 6 6 3 2 3 2" xfId="10217" xr:uid="{00000000-0005-0000-0000-000091110000}"/>
    <cellStyle name="40% - 强调文字颜色 6 6 3 2 3 3" xfId="10221" xr:uid="{00000000-0005-0000-0000-000092110000}"/>
    <cellStyle name="40% - 强调文字颜色 6 6 3 3" xfId="10227" xr:uid="{00000000-0005-0000-0000-000093110000}"/>
    <cellStyle name="40% - 强调文字颜色 6 6 3 3 2" xfId="10236" xr:uid="{00000000-0005-0000-0000-000094110000}"/>
    <cellStyle name="40% - 强调文字颜色 6 6 3 4" xfId="5036" xr:uid="{00000000-0005-0000-0000-000095110000}"/>
    <cellStyle name="40% - 强调文字颜色 6 6 3 4 2" xfId="10239" xr:uid="{00000000-0005-0000-0000-000096110000}"/>
    <cellStyle name="40% - 强调文字颜色 6 6 3 5" xfId="5042" xr:uid="{00000000-0005-0000-0000-000097110000}"/>
    <cellStyle name="40% - 强调文字颜色 6 6 4" xfId="10241" xr:uid="{00000000-0005-0000-0000-000098110000}"/>
    <cellStyle name="40% - 强调文字颜色 6 6 4 2" xfId="10245" xr:uid="{00000000-0005-0000-0000-000099110000}"/>
    <cellStyle name="40% - 强调文字颜色 6 6 4 2 2" xfId="10249" xr:uid="{00000000-0005-0000-0000-00009A110000}"/>
    <cellStyle name="40% - 强调文字颜色 6 6 4 2 3" xfId="10252" xr:uid="{00000000-0005-0000-0000-00009B110000}"/>
    <cellStyle name="40% - 强调文字颜色 6 6 4 2 3 2" xfId="10255" xr:uid="{00000000-0005-0000-0000-00009C110000}"/>
    <cellStyle name="40% - 强调文字颜色 6 6 4 2 3 3" xfId="10257" xr:uid="{00000000-0005-0000-0000-00009D110000}"/>
    <cellStyle name="40% - 强调文字颜色 6 6 4 3" xfId="10262" xr:uid="{00000000-0005-0000-0000-00009E110000}"/>
    <cellStyle name="40% - 强调文字颜色 6 6 4 3 2" xfId="10265" xr:uid="{00000000-0005-0000-0000-00009F110000}"/>
    <cellStyle name="40% - 强调文字颜色 6 6 4 4" xfId="5061" xr:uid="{00000000-0005-0000-0000-0000A0110000}"/>
    <cellStyle name="40% - 强调文字颜色 6 6 4 4 2" xfId="10271" xr:uid="{00000000-0005-0000-0000-0000A1110000}"/>
    <cellStyle name="40% - 强调文字颜色 6 6 4 5" xfId="10276" xr:uid="{00000000-0005-0000-0000-0000A2110000}"/>
    <cellStyle name="40% - 强调文字颜色 6 6 5" xfId="3037" xr:uid="{00000000-0005-0000-0000-0000A3110000}"/>
    <cellStyle name="40% - 强调文字颜色 6 6 5 2" xfId="2209" xr:uid="{00000000-0005-0000-0000-0000A4110000}"/>
    <cellStyle name="40% - 强调文字颜色 6 6 5 3" xfId="2263" xr:uid="{00000000-0005-0000-0000-0000A5110000}"/>
    <cellStyle name="40% - 强调文字颜色 6 6 5 3 2" xfId="10280" xr:uid="{00000000-0005-0000-0000-0000A6110000}"/>
    <cellStyle name="40% - 强调文字颜色 6 6 5 3 3" xfId="9154" xr:uid="{00000000-0005-0000-0000-0000A7110000}"/>
    <cellStyle name="40% - 强调文字颜色 6 6 6" xfId="3041" xr:uid="{00000000-0005-0000-0000-0000A8110000}"/>
    <cellStyle name="40% - 强调文字颜色 6 6 6 2" xfId="10283" xr:uid="{00000000-0005-0000-0000-0000A9110000}"/>
    <cellStyle name="40% - 强调文字颜色 6 6 7" xfId="7139" xr:uid="{00000000-0005-0000-0000-0000AA110000}"/>
    <cellStyle name="40% - 强调文字颜色 6 6 7 2" xfId="7143" xr:uid="{00000000-0005-0000-0000-0000AB110000}"/>
    <cellStyle name="40% - 强调文字颜色 6 6 8" xfId="7167" xr:uid="{00000000-0005-0000-0000-0000AC110000}"/>
    <cellStyle name="60% - 强调文字颜色 1 2" xfId="981" xr:uid="{00000000-0005-0000-0000-0000AD110000}"/>
    <cellStyle name="60% - 强调文字颜色 1 2 2" xfId="1004" xr:uid="{00000000-0005-0000-0000-0000AE110000}"/>
    <cellStyle name="60% - 强调文字颜色 1 2 2 2" xfId="1358" xr:uid="{00000000-0005-0000-0000-0000AF110000}"/>
    <cellStyle name="60% - 强调文字颜色 1 2 2 2 2" xfId="5374" xr:uid="{00000000-0005-0000-0000-0000B0110000}"/>
    <cellStyle name="60% - 强调文字颜色 1 2 2 2 2 2" xfId="4760" xr:uid="{00000000-0005-0000-0000-0000B1110000}"/>
    <cellStyle name="60% - 强调文字颜色 1 2 2 2 3" xfId="5385" xr:uid="{00000000-0005-0000-0000-0000B2110000}"/>
    <cellStyle name="60% - 强调文字颜色 1 2 2 3" xfId="3241" xr:uid="{00000000-0005-0000-0000-0000B3110000}"/>
    <cellStyle name="60% - 强调文字颜色 1 2 3" xfId="10284" xr:uid="{00000000-0005-0000-0000-0000B4110000}"/>
    <cellStyle name="60% - 强调文字颜色 1 2 3 2" xfId="10285" xr:uid="{00000000-0005-0000-0000-0000B5110000}"/>
    <cellStyle name="60% - 强调文字颜色 1 2 3 2 2" xfId="10286" xr:uid="{00000000-0005-0000-0000-0000B6110000}"/>
    <cellStyle name="60% - 强调文字颜色 1 2 3 3" xfId="424" xr:uid="{00000000-0005-0000-0000-0000B7110000}"/>
    <cellStyle name="60% - 强调文字颜色 1 2 4" xfId="5926" xr:uid="{00000000-0005-0000-0000-0000B8110000}"/>
    <cellStyle name="60% - 强调文字颜色 1 2 4 2" xfId="10287" xr:uid="{00000000-0005-0000-0000-0000B9110000}"/>
    <cellStyle name="60% - 强调文字颜色 1 2 5" xfId="3954" xr:uid="{00000000-0005-0000-0000-0000BA110000}"/>
    <cellStyle name="60% - 强调文字颜色 1 2 5 2" xfId="10288" xr:uid="{00000000-0005-0000-0000-0000BB110000}"/>
    <cellStyle name="60% - 强调文字颜色 1 2 6" xfId="10289" xr:uid="{00000000-0005-0000-0000-0000BC110000}"/>
    <cellStyle name="60% - 强调文字颜色 1 2 6 2" xfId="10290" xr:uid="{00000000-0005-0000-0000-0000BD110000}"/>
    <cellStyle name="60% - 强调文字颜色 1 2 7" xfId="10294" xr:uid="{00000000-0005-0000-0000-0000BE110000}"/>
    <cellStyle name="60% - 强调文字颜色 1 3" xfId="1026" xr:uid="{00000000-0005-0000-0000-0000BF110000}"/>
    <cellStyle name="60% - 强调文字颜色 1 3 2" xfId="10295" xr:uid="{00000000-0005-0000-0000-0000C0110000}"/>
    <cellStyle name="60% - 强调文字颜色 1 3 2 2" xfId="6057" xr:uid="{00000000-0005-0000-0000-0000C1110000}"/>
    <cellStyle name="60% - 强调文字颜色 1 3 3" xfId="10296" xr:uid="{00000000-0005-0000-0000-0000C2110000}"/>
    <cellStyle name="60% - 强调文字颜色 1 3 3 2" xfId="10297" xr:uid="{00000000-0005-0000-0000-0000C3110000}"/>
    <cellStyle name="60% - 强调文字颜色 1 3 4" xfId="10298" xr:uid="{00000000-0005-0000-0000-0000C4110000}"/>
    <cellStyle name="60% - 强调文字颜色 1 3 4 2" xfId="10299" xr:uid="{00000000-0005-0000-0000-0000C5110000}"/>
    <cellStyle name="60% - 强调文字颜色 1 3 5" xfId="10300" xr:uid="{00000000-0005-0000-0000-0000C6110000}"/>
    <cellStyle name="60% - 强调文字颜色 1 3 5 2" xfId="10301" xr:uid="{00000000-0005-0000-0000-0000C7110000}"/>
    <cellStyle name="60% - 强调文字颜色 1 3 6" xfId="10302" xr:uid="{00000000-0005-0000-0000-0000C8110000}"/>
    <cellStyle name="60% - 强调文字颜色 1 3 6 2" xfId="10303" xr:uid="{00000000-0005-0000-0000-0000C9110000}"/>
    <cellStyle name="60% - 强调文字颜色 1 3 7" xfId="10304" xr:uid="{00000000-0005-0000-0000-0000CA110000}"/>
    <cellStyle name="60% - 强调文字颜色 1 4" xfId="8754" xr:uid="{00000000-0005-0000-0000-0000CB110000}"/>
    <cellStyle name="60% - 强调文字颜色 1 4 2" xfId="6052" xr:uid="{00000000-0005-0000-0000-0000CC110000}"/>
    <cellStyle name="60% - 强调文字颜色 1 4 2 2" xfId="6495" xr:uid="{00000000-0005-0000-0000-0000CD110000}"/>
    <cellStyle name="60% - 强调文字颜色 1 4 3" xfId="6507" xr:uid="{00000000-0005-0000-0000-0000CE110000}"/>
    <cellStyle name="60% - 强调文字颜色 1 4 3 2" xfId="10305" xr:uid="{00000000-0005-0000-0000-0000CF110000}"/>
    <cellStyle name="60% - 强调文字颜色 1 4 4" xfId="6510" xr:uid="{00000000-0005-0000-0000-0000D0110000}"/>
    <cellStyle name="60% - 强调文字颜色 1 4 4 2" xfId="10306" xr:uid="{00000000-0005-0000-0000-0000D1110000}"/>
    <cellStyle name="60% - 强调文字颜色 1 4 5" xfId="7181" xr:uid="{00000000-0005-0000-0000-0000D2110000}"/>
    <cellStyle name="60% - 强调文字颜色 1 4 5 2" xfId="10309" xr:uid="{00000000-0005-0000-0000-0000D3110000}"/>
    <cellStyle name="60% - 强调文字颜色 1 4 6" xfId="2474" xr:uid="{00000000-0005-0000-0000-0000D4110000}"/>
    <cellStyle name="60% - 强调文字颜色 1 4 6 2" xfId="2485" xr:uid="{00000000-0005-0000-0000-0000D5110000}"/>
    <cellStyle name="60% - 强调文字颜色 1 4 7" xfId="2539" xr:uid="{00000000-0005-0000-0000-0000D6110000}"/>
    <cellStyle name="60% - 强调文字颜色 1 5" xfId="9239" xr:uid="{00000000-0005-0000-0000-0000D7110000}"/>
    <cellStyle name="60% - 强调文字颜色 1 5 2" xfId="8030" xr:uid="{00000000-0005-0000-0000-0000D8110000}"/>
    <cellStyle name="60% - 强调文字颜色 1 5 2 2" xfId="7164" xr:uid="{00000000-0005-0000-0000-0000D9110000}"/>
    <cellStyle name="60% - 强调文字颜色 1 5 3" xfId="9241" xr:uid="{00000000-0005-0000-0000-0000DA110000}"/>
    <cellStyle name="60% - 强调文字颜色 1 5 3 2" xfId="10310" xr:uid="{00000000-0005-0000-0000-0000DB110000}"/>
    <cellStyle name="60% - 强调文字颜色 1 5 4" xfId="9556" xr:uid="{00000000-0005-0000-0000-0000DC110000}"/>
    <cellStyle name="60% - 强调文字颜色 1 5 4 2" xfId="10311" xr:uid="{00000000-0005-0000-0000-0000DD110000}"/>
    <cellStyle name="60% - 强调文字颜色 1 5 5" xfId="9558" xr:uid="{00000000-0005-0000-0000-0000DE110000}"/>
    <cellStyle name="60% - 强调文字颜色 1 6" xfId="6890" xr:uid="{00000000-0005-0000-0000-0000DF110000}"/>
    <cellStyle name="60% - 强调文字颜色 1 6 2" xfId="10312" xr:uid="{00000000-0005-0000-0000-0000E0110000}"/>
    <cellStyle name="60% - 强调文字颜色 1 6 2 2" xfId="7899" xr:uid="{00000000-0005-0000-0000-0000E1110000}"/>
    <cellStyle name="60% - 强调文字颜色 1 6 3" xfId="10313" xr:uid="{00000000-0005-0000-0000-0000E2110000}"/>
    <cellStyle name="60% - 强调文字颜色 1 6 3 2" xfId="8943" xr:uid="{00000000-0005-0000-0000-0000E3110000}"/>
    <cellStyle name="60% - 强调文字颜色 1 6 4" xfId="10316" xr:uid="{00000000-0005-0000-0000-0000E4110000}"/>
    <cellStyle name="60% - 强调文字颜色 1 6 4 2" xfId="10317" xr:uid="{00000000-0005-0000-0000-0000E5110000}"/>
    <cellStyle name="60% - 强调文字颜色 1 6 5" xfId="10319" xr:uid="{00000000-0005-0000-0000-0000E6110000}"/>
    <cellStyle name="60% - 强调文字颜色 2 2" xfId="1369" xr:uid="{00000000-0005-0000-0000-0000E7110000}"/>
    <cellStyle name="60% - 强调文字颜色 2 2 2" xfId="140" xr:uid="{00000000-0005-0000-0000-0000E8110000}"/>
    <cellStyle name="60% - 强调文字颜色 2 2 2 2" xfId="10320" xr:uid="{00000000-0005-0000-0000-0000E9110000}"/>
    <cellStyle name="60% - 强调文字颜色 2 2 2 2 2" xfId="10321" xr:uid="{00000000-0005-0000-0000-0000EA110000}"/>
    <cellStyle name="60% - 强调文字颜色 2 2 2 2 2 2" xfId="10322" xr:uid="{00000000-0005-0000-0000-0000EB110000}"/>
    <cellStyle name="60% - 强调文字颜色 2 2 2 2 3" xfId="1312" xr:uid="{00000000-0005-0000-0000-0000EC110000}"/>
    <cellStyle name="60% - 强调文字颜色 2 2 2 3" xfId="9574" xr:uid="{00000000-0005-0000-0000-0000ED110000}"/>
    <cellStyle name="60% - 强调文字颜色 2 2 3" xfId="10323" xr:uid="{00000000-0005-0000-0000-0000EE110000}"/>
    <cellStyle name="60% - 强调文字颜色 2 2 3 2" xfId="10325" xr:uid="{00000000-0005-0000-0000-0000EF110000}"/>
    <cellStyle name="60% - 强调文字颜色 2 2 3 2 2" xfId="10328" xr:uid="{00000000-0005-0000-0000-0000F0110000}"/>
    <cellStyle name="60% - 强调文字颜色 2 2 3 3" xfId="9577" xr:uid="{00000000-0005-0000-0000-0000F1110000}"/>
    <cellStyle name="60% - 强调文字颜色 2 2 4" xfId="10330" xr:uid="{00000000-0005-0000-0000-0000F2110000}"/>
    <cellStyle name="60% - 强调文字颜色 2 2 4 2" xfId="10332" xr:uid="{00000000-0005-0000-0000-0000F3110000}"/>
    <cellStyle name="60% - 强调文字颜色 2 2 5" xfId="9565" xr:uid="{00000000-0005-0000-0000-0000F4110000}"/>
    <cellStyle name="60% - 强调文字颜色 2 2 5 2" xfId="10334" xr:uid="{00000000-0005-0000-0000-0000F5110000}"/>
    <cellStyle name="60% - 强调文字颜色 2 2 6" xfId="10335" xr:uid="{00000000-0005-0000-0000-0000F6110000}"/>
    <cellStyle name="60% - 强调文字颜色 2 2 6 2" xfId="10337" xr:uid="{00000000-0005-0000-0000-0000F7110000}"/>
    <cellStyle name="60% - 强调文字颜色 2 2 7" xfId="8131" xr:uid="{00000000-0005-0000-0000-0000F8110000}"/>
    <cellStyle name="60% - 强调文字颜色 2 3" xfId="93" xr:uid="{00000000-0005-0000-0000-0000F9110000}"/>
    <cellStyle name="60% - 强调文字颜色 2 3 2" xfId="10338" xr:uid="{00000000-0005-0000-0000-0000FA110000}"/>
    <cellStyle name="60% - 强调文字颜色 2 3 2 2" xfId="10339" xr:uid="{00000000-0005-0000-0000-0000FB110000}"/>
    <cellStyle name="60% - 强调文字颜色 2 3 3" xfId="10340" xr:uid="{00000000-0005-0000-0000-0000FC110000}"/>
    <cellStyle name="60% - 强调文字颜色 2 3 3 2" xfId="10342" xr:uid="{00000000-0005-0000-0000-0000FD110000}"/>
    <cellStyle name="60% - 强调文字颜色 2 3 4" xfId="10343" xr:uid="{00000000-0005-0000-0000-0000FE110000}"/>
    <cellStyle name="60% - 强调文字颜色 2 3 4 2" xfId="10345" xr:uid="{00000000-0005-0000-0000-0000FF110000}"/>
    <cellStyle name="60% - 强调文字颜色 2 3 5" xfId="10346" xr:uid="{00000000-0005-0000-0000-000000120000}"/>
    <cellStyle name="60% - 强调文字颜色 2 3 5 2" xfId="10348" xr:uid="{00000000-0005-0000-0000-000001120000}"/>
    <cellStyle name="60% - 强调文字颜色 2 3 6" xfId="10349" xr:uid="{00000000-0005-0000-0000-000002120000}"/>
    <cellStyle name="60% - 强调文字颜色 2 3 6 2" xfId="10351" xr:uid="{00000000-0005-0000-0000-000003120000}"/>
    <cellStyle name="60% - 强调文字颜色 2 3 7" xfId="8253" xr:uid="{00000000-0005-0000-0000-000004120000}"/>
    <cellStyle name="60% - 强调文字颜色 2 4" xfId="9245" xr:uid="{00000000-0005-0000-0000-000005120000}"/>
    <cellStyle name="60% - 强调文字颜色 2 4 2" xfId="10352" xr:uid="{00000000-0005-0000-0000-000006120000}"/>
    <cellStyle name="60% - 强调文字颜色 2 4 2 2" xfId="10353" xr:uid="{00000000-0005-0000-0000-000007120000}"/>
    <cellStyle name="60% - 强调文字颜色 2 4 3" xfId="4902" xr:uid="{00000000-0005-0000-0000-000008120000}"/>
    <cellStyle name="60% - 强调文字颜色 2 4 3 2" xfId="10355" xr:uid="{00000000-0005-0000-0000-000009120000}"/>
    <cellStyle name="60% - 强调文字颜色 2 4 4" xfId="10356" xr:uid="{00000000-0005-0000-0000-00000A120000}"/>
    <cellStyle name="60% - 强调文字颜色 2 4 4 2" xfId="10358" xr:uid="{00000000-0005-0000-0000-00000B120000}"/>
    <cellStyle name="60% - 强调文字颜色 2 4 5" xfId="10359" xr:uid="{00000000-0005-0000-0000-00000C120000}"/>
    <cellStyle name="60% - 强调文字颜色 2 4 5 2" xfId="10361" xr:uid="{00000000-0005-0000-0000-00000D120000}"/>
    <cellStyle name="60% - 强调文字颜色 2 4 6" xfId="2246" xr:uid="{00000000-0005-0000-0000-00000E120000}"/>
    <cellStyle name="60% - 强调文字颜色 2 4 6 2" xfId="2251" xr:uid="{00000000-0005-0000-0000-00000F120000}"/>
    <cellStyle name="60% - 强调文字颜色 2 4 7" xfId="601" xr:uid="{00000000-0005-0000-0000-000010120000}"/>
    <cellStyle name="60% - 强调文字颜色 2 5" xfId="10362" xr:uid="{00000000-0005-0000-0000-000011120000}"/>
    <cellStyle name="60% - 强调文字颜色 2 5 2" xfId="10363" xr:uid="{00000000-0005-0000-0000-000012120000}"/>
    <cellStyle name="60% - 强调文字颜色 2 5 2 2" xfId="10365" xr:uid="{00000000-0005-0000-0000-000013120000}"/>
    <cellStyle name="60% - 强调文字颜色 2 5 3" xfId="10366" xr:uid="{00000000-0005-0000-0000-000014120000}"/>
    <cellStyle name="60% - 强调文字颜色 2 5 3 2" xfId="10368" xr:uid="{00000000-0005-0000-0000-000015120000}"/>
    <cellStyle name="60% - 强调文字颜色 2 5 4" xfId="10369" xr:uid="{00000000-0005-0000-0000-000016120000}"/>
    <cellStyle name="60% - 强调文字颜色 2 5 4 2" xfId="10371" xr:uid="{00000000-0005-0000-0000-000017120000}"/>
    <cellStyle name="60% - 强调文字颜色 2 5 5" xfId="5504" xr:uid="{00000000-0005-0000-0000-000018120000}"/>
    <cellStyle name="60% - 强调文字颜色 2 6" xfId="10372" xr:uid="{00000000-0005-0000-0000-000019120000}"/>
    <cellStyle name="60% - 强调文字颜色 2 6 2" xfId="10374" xr:uid="{00000000-0005-0000-0000-00001A120000}"/>
    <cellStyle name="60% - 强调文字颜色 2 6 2 2" xfId="10376" xr:uid="{00000000-0005-0000-0000-00001B120000}"/>
    <cellStyle name="60% - 强调文字颜色 2 6 3" xfId="589" xr:uid="{00000000-0005-0000-0000-00001C120000}"/>
    <cellStyle name="60% - 强调文字颜色 2 6 3 2" xfId="613" xr:uid="{00000000-0005-0000-0000-00001D120000}"/>
    <cellStyle name="60% - 强调文字颜色 2 6 4" xfId="4908" xr:uid="{00000000-0005-0000-0000-00001E120000}"/>
    <cellStyle name="60% - 强调文字颜色 2 6 4 2" xfId="10378" xr:uid="{00000000-0005-0000-0000-00001F120000}"/>
    <cellStyle name="60% - 强调文字颜色 2 6 5" xfId="10379" xr:uid="{00000000-0005-0000-0000-000020120000}"/>
    <cellStyle name="60% - 强调文字颜色 3 2" xfId="10380" xr:uid="{00000000-0005-0000-0000-000021120000}"/>
    <cellStyle name="60% - 强调文字颜色 3 2 2" xfId="10381" xr:uid="{00000000-0005-0000-0000-000022120000}"/>
    <cellStyle name="60% - 强调文字颜色 3 2 2 2" xfId="10383" xr:uid="{00000000-0005-0000-0000-000023120000}"/>
    <cellStyle name="60% - 强调文字颜色 3 2 2 2 2" xfId="10387" xr:uid="{00000000-0005-0000-0000-000024120000}"/>
    <cellStyle name="60% - 强调文字颜色 3 2 2 2 2 2" xfId="10390" xr:uid="{00000000-0005-0000-0000-000025120000}"/>
    <cellStyle name="60% - 强调文字颜色 3 2 2 2 3" xfId="10393" xr:uid="{00000000-0005-0000-0000-000026120000}"/>
    <cellStyle name="60% - 强调文字颜色 3 2 2 3" xfId="9648" xr:uid="{00000000-0005-0000-0000-000027120000}"/>
    <cellStyle name="60% - 强调文字颜色 3 2 3" xfId="10397" xr:uid="{00000000-0005-0000-0000-000028120000}"/>
    <cellStyle name="60% - 强调文字颜色 3 2 3 2" xfId="10399" xr:uid="{00000000-0005-0000-0000-000029120000}"/>
    <cellStyle name="60% - 强调文字颜色 3 2 3 2 2" xfId="10401" xr:uid="{00000000-0005-0000-0000-00002A120000}"/>
    <cellStyle name="60% - 强调文字颜色 3 2 3 3" xfId="983" xr:uid="{00000000-0005-0000-0000-00002B120000}"/>
    <cellStyle name="60% - 强调文字颜色 3 2 4" xfId="10324" xr:uid="{00000000-0005-0000-0000-00002C120000}"/>
    <cellStyle name="60% - 强调文字颜色 3 2 4 2" xfId="10327" xr:uid="{00000000-0005-0000-0000-00002D120000}"/>
    <cellStyle name="60% - 强调文字颜色 3 2 5" xfId="9576" xr:uid="{00000000-0005-0000-0000-00002E120000}"/>
    <cellStyle name="60% - 强调文字颜色 3 2 5 2" xfId="10403" xr:uid="{00000000-0005-0000-0000-00002F120000}"/>
    <cellStyle name="60% - 强调文字颜色 3 2 6" xfId="10405" xr:uid="{00000000-0005-0000-0000-000030120000}"/>
    <cellStyle name="60% - 强调文字颜色 3 2 6 2" xfId="10407" xr:uid="{00000000-0005-0000-0000-000031120000}"/>
    <cellStyle name="60% - 强调文字颜色 3 2 7" xfId="8529" xr:uid="{00000000-0005-0000-0000-000032120000}"/>
    <cellStyle name="60% - 强调文字颜色 3 3" xfId="4629" xr:uid="{00000000-0005-0000-0000-000033120000}"/>
    <cellStyle name="60% - 强调文字颜色 3 3 2" xfId="2227" xr:uid="{00000000-0005-0000-0000-000034120000}"/>
    <cellStyle name="60% - 强调文字颜色 3 3 2 2" xfId="10409" xr:uid="{00000000-0005-0000-0000-000035120000}"/>
    <cellStyle name="60% - 强调文字颜色 3 3 3" xfId="4636" xr:uid="{00000000-0005-0000-0000-000036120000}"/>
    <cellStyle name="60% - 强调文字颜色 3 3 3 2" xfId="4642" xr:uid="{00000000-0005-0000-0000-000037120000}"/>
    <cellStyle name="60% - 强调文字颜色 3 3 4" xfId="10331" xr:uid="{00000000-0005-0000-0000-000038120000}"/>
    <cellStyle name="60% - 强调文字颜色 3 3 4 2" xfId="8272" xr:uid="{00000000-0005-0000-0000-000039120000}"/>
    <cellStyle name="60% - 强调文字颜色 3 3 5" xfId="10411" xr:uid="{00000000-0005-0000-0000-00003A120000}"/>
    <cellStyle name="60% - 强调文字颜色 3 3 5 2" xfId="10412" xr:uid="{00000000-0005-0000-0000-00003B120000}"/>
    <cellStyle name="60% - 强调文字颜色 3 3 6" xfId="10413" xr:uid="{00000000-0005-0000-0000-00003C120000}"/>
    <cellStyle name="60% - 强调文字颜色 3 3 6 2" xfId="10414" xr:uid="{00000000-0005-0000-0000-00003D120000}"/>
    <cellStyle name="60% - 强调文字颜色 3 3 7" xfId="8609" xr:uid="{00000000-0005-0000-0000-00003E120000}"/>
    <cellStyle name="60% - 强调文字颜色 3 4" xfId="4643" xr:uid="{00000000-0005-0000-0000-00003F120000}"/>
    <cellStyle name="60% - 强调文字颜色 3 4 2" xfId="4651" xr:uid="{00000000-0005-0000-0000-000040120000}"/>
    <cellStyle name="60% - 强调文字颜色 3 4 2 2" xfId="10415" xr:uid="{00000000-0005-0000-0000-000041120000}"/>
    <cellStyle name="60% - 强调文字颜色 3 4 3" xfId="10416" xr:uid="{00000000-0005-0000-0000-000042120000}"/>
    <cellStyle name="60% - 强调文字颜色 3 4 3 2" xfId="10417" xr:uid="{00000000-0005-0000-0000-000043120000}"/>
    <cellStyle name="60% - 强调文字颜色 3 4 4" xfId="10333" xr:uid="{00000000-0005-0000-0000-000044120000}"/>
    <cellStyle name="60% - 强调文字颜色 3 4 4 2" xfId="10418" xr:uid="{00000000-0005-0000-0000-000045120000}"/>
    <cellStyle name="60% - 强调文字颜色 3 4 5" xfId="10419" xr:uid="{00000000-0005-0000-0000-000046120000}"/>
    <cellStyle name="60% - 强调文字颜色 3 4 5 2" xfId="10420" xr:uid="{00000000-0005-0000-0000-000047120000}"/>
    <cellStyle name="60% - 强调文字颜色 3 4 6" xfId="10421" xr:uid="{00000000-0005-0000-0000-000048120000}"/>
    <cellStyle name="60% - 强调文字颜色 3 4 6 2" xfId="10422" xr:uid="{00000000-0005-0000-0000-000049120000}"/>
    <cellStyle name="60% - 强调文字颜色 3 4 7" xfId="3755" xr:uid="{00000000-0005-0000-0000-00004A120000}"/>
    <cellStyle name="60% - 强调文字颜色 3 5" xfId="4653" xr:uid="{00000000-0005-0000-0000-00004B120000}"/>
    <cellStyle name="60% - 强调文字颜色 3 5 2" xfId="4659" xr:uid="{00000000-0005-0000-0000-00004C120000}"/>
    <cellStyle name="60% - 强调文字颜色 3 5 2 2" xfId="10423" xr:uid="{00000000-0005-0000-0000-00004D120000}"/>
    <cellStyle name="60% - 强调文字颜色 3 5 3" xfId="10424" xr:uid="{00000000-0005-0000-0000-00004E120000}"/>
    <cellStyle name="60% - 强调文字颜色 3 5 3 2" xfId="10425" xr:uid="{00000000-0005-0000-0000-00004F120000}"/>
    <cellStyle name="60% - 强调文字颜色 3 5 4" xfId="10336" xr:uid="{00000000-0005-0000-0000-000050120000}"/>
    <cellStyle name="60% - 强调文字颜色 3 5 4 2" xfId="10426" xr:uid="{00000000-0005-0000-0000-000051120000}"/>
    <cellStyle name="60% - 强调文字颜色 3 5 5" xfId="10427" xr:uid="{00000000-0005-0000-0000-000052120000}"/>
    <cellStyle name="60% - 强调文字颜色 3 6" xfId="4660" xr:uid="{00000000-0005-0000-0000-000053120000}"/>
    <cellStyle name="60% - 强调文字颜色 3 6 2" xfId="10428" xr:uid="{00000000-0005-0000-0000-000054120000}"/>
    <cellStyle name="60% - 强调文字颜色 3 6 2 2" xfId="10429" xr:uid="{00000000-0005-0000-0000-000055120000}"/>
    <cellStyle name="60% - 强调文字颜色 3 6 3" xfId="10430" xr:uid="{00000000-0005-0000-0000-000056120000}"/>
    <cellStyle name="60% - 强调文字颜色 3 6 3 2" xfId="9064" xr:uid="{00000000-0005-0000-0000-000057120000}"/>
    <cellStyle name="60% - 强调文字颜色 3 6 4" xfId="8136" xr:uid="{00000000-0005-0000-0000-000058120000}"/>
    <cellStyle name="60% - 强调文字颜色 3 6 4 2" xfId="8140" xr:uid="{00000000-0005-0000-0000-000059120000}"/>
    <cellStyle name="60% - 强调文字颜色 3 6 5" xfId="8153" xr:uid="{00000000-0005-0000-0000-00005A120000}"/>
    <cellStyle name="60% - 强调文字颜色 4 2" xfId="10433" xr:uid="{00000000-0005-0000-0000-00005B120000}"/>
    <cellStyle name="60% - 强调文字颜色 4 2 2" xfId="10435" xr:uid="{00000000-0005-0000-0000-00005C120000}"/>
    <cellStyle name="60% - 强调文字颜色 4 2 2 2" xfId="10438" xr:uid="{00000000-0005-0000-0000-00005D120000}"/>
    <cellStyle name="60% - 强调文字颜色 4 2 2 2 2" xfId="10439" xr:uid="{00000000-0005-0000-0000-00005E120000}"/>
    <cellStyle name="60% - 强调文字颜色 4 2 2 2 2 2" xfId="10440" xr:uid="{00000000-0005-0000-0000-00005F120000}"/>
    <cellStyle name="60% - 强调文字颜色 4 2 2 2 3" xfId="10441" xr:uid="{00000000-0005-0000-0000-000060120000}"/>
    <cellStyle name="60% - 强调文字颜色 4 2 2 3" xfId="9744" xr:uid="{00000000-0005-0000-0000-000061120000}"/>
    <cellStyle name="60% - 强调文字颜色 4 2 3" xfId="10444" xr:uid="{00000000-0005-0000-0000-000062120000}"/>
    <cellStyle name="60% - 强调文字颜色 4 2 3 2" xfId="10445" xr:uid="{00000000-0005-0000-0000-000063120000}"/>
    <cellStyle name="60% - 强调文字颜色 4 2 3 2 2" xfId="10446" xr:uid="{00000000-0005-0000-0000-000064120000}"/>
    <cellStyle name="60% - 强调文字颜色 4 2 3 3" xfId="10447" xr:uid="{00000000-0005-0000-0000-000065120000}"/>
    <cellStyle name="60% - 强调文字颜色 4 2 4" xfId="10341" xr:uid="{00000000-0005-0000-0000-000066120000}"/>
    <cellStyle name="60% - 强调文字颜色 4 2 4 2" xfId="10448" xr:uid="{00000000-0005-0000-0000-000067120000}"/>
    <cellStyle name="60% - 强调文字颜色 4 2 5" xfId="9599" xr:uid="{00000000-0005-0000-0000-000068120000}"/>
    <cellStyle name="60% - 强调文字颜色 4 2 5 2" xfId="10449" xr:uid="{00000000-0005-0000-0000-000069120000}"/>
    <cellStyle name="60% - 强调文字颜色 4 2 6" xfId="1668" xr:uid="{00000000-0005-0000-0000-00006A120000}"/>
    <cellStyle name="60% - 强调文字颜色 4 2 6 2" xfId="10450" xr:uid="{00000000-0005-0000-0000-00006B120000}"/>
    <cellStyle name="60% - 强调文字颜色 4 2 7" xfId="5294" xr:uid="{00000000-0005-0000-0000-00006C120000}"/>
    <cellStyle name="60% - 强调文字颜色 4 3" xfId="4673" xr:uid="{00000000-0005-0000-0000-00006D120000}"/>
    <cellStyle name="60% - 强调文字颜色 4 3 2" xfId="4684" xr:uid="{00000000-0005-0000-0000-00006E120000}"/>
    <cellStyle name="60% - 强调文字颜色 4 3 2 2" xfId="10451" xr:uid="{00000000-0005-0000-0000-00006F120000}"/>
    <cellStyle name="60% - 强调文字颜色 4 3 3" xfId="4693" xr:uid="{00000000-0005-0000-0000-000070120000}"/>
    <cellStyle name="60% - 强调文字颜色 4 3 3 2" xfId="4696" xr:uid="{00000000-0005-0000-0000-000071120000}"/>
    <cellStyle name="60% - 强调文字颜色 4 3 4" xfId="10344" xr:uid="{00000000-0005-0000-0000-000072120000}"/>
    <cellStyle name="60% - 强调文字颜色 4 3 4 2" xfId="7220" xr:uid="{00000000-0005-0000-0000-000073120000}"/>
    <cellStyle name="60% - 强调文字颜色 4 3 5" xfId="6787" xr:uid="{00000000-0005-0000-0000-000074120000}"/>
    <cellStyle name="60% - 强调文字颜色 4 3 5 2" xfId="10452" xr:uid="{00000000-0005-0000-0000-000075120000}"/>
    <cellStyle name="60% - 强调文字颜色 4 3 6" xfId="6794" xr:uid="{00000000-0005-0000-0000-000076120000}"/>
    <cellStyle name="60% - 强调文字颜色 4 3 6 2" xfId="10453" xr:uid="{00000000-0005-0000-0000-000077120000}"/>
    <cellStyle name="60% - 强调文字颜色 4 3 7" xfId="8876" xr:uid="{00000000-0005-0000-0000-000078120000}"/>
    <cellStyle name="60% - 强调文字颜色 4 4" xfId="4699" xr:uid="{00000000-0005-0000-0000-000079120000}"/>
    <cellStyle name="60% - 强调文字颜色 4 4 2" xfId="4710" xr:uid="{00000000-0005-0000-0000-00007A120000}"/>
    <cellStyle name="60% - 强调文字颜色 4 4 2 2" xfId="10454" xr:uid="{00000000-0005-0000-0000-00007B120000}"/>
    <cellStyle name="60% - 强调文字颜色 4 4 3" xfId="10455" xr:uid="{00000000-0005-0000-0000-00007C120000}"/>
    <cellStyle name="60% - 强调文字颜色 4 4 3 2" xfId="10456" xr:uid="{00000000-0005-0000-0000-00007D120000}"/>
    <cellStyle name="60% - 强调文字颜色 4 4 4" xfId="10347" xr:uid="{00000000-0005-0000-0000-00007E120000}"/>
    <cellStyle name="60% - 强调文字颜色 4 4 4 2" xfId="10457" xr:uid="{00000000-0005-0000-0000-00007F120000}"/>
    <cellStyle name="60% - 强调文字颜色 4 4 5" xfId="10458" xr:uid="{00000000-0005-0000-0000-000080120000}"/>
    <cellStyle name="60% - 强调文字颜色 4 4 5 2" xfId="10459" xr:uid="{00000000-0005-0000-0000-000081120000}"/>
    <cellStyle name="60% - 强调文字颜色 4 4 6" xfId="10460" xr:uid="{00000000-0005-0000-0000-000082120000}"/>
    <cellStyle name="60% - 强调文字颜色 4 4 6 2" xfId="10461" xr:uid="{00000000-0005-0000-0000-000083120000}"/>
    <cellStyle name="60% - 强调文字颜色 4 4 7" xfId="8887" xr:uid="{00000000-0005-0000-0000-000084120000}"/>
    <cellStyle name="60% - 强调文字颜色 4 5" xfId="2508" xr:uid="{00000000-0005-0000-0000-000085120000}"/>
    <cellStyle name="60% - 强调文字颜色 4 5 2" xfId="1928" xr:uid="{00000000-0005-0000-0000-000086120000}"/>
    <cellStyle name="60% - 强调文字颜色 4 5 2 2" xfId="10462" xr:uid="{00000000-0005-0000-0000-000087120000}"/>
    <cellStyle name="60% - 强调文字颜色 4 5 3" xfId="10463" xr:uid="{00000000-0005-0000-0000-000088120000}"/>
    <cellStyle name="60% - 强调文字颜色 4 5 3 2" xfId="10464" xr:uid="{00000000-0005-0000-0000-000089120000}"/>
    <cellStyle name="60% - 强调文字颜色 4 5 4" xfId="10350" xr:uid="{00000000-0005-0000-0000-00008A120000}"/>
    <cellStyle name="60% - 强调文字颜色 4 5 4 2" xfId="10465" xr:uid="{00000000-0005-0000-0000-00008B120000}"/>
    <cellStyle name="60% - 强调文字颜色 4 5 5" xfId="10466" xr:uid="{00000000-0005-0000-0000-00008C120000}"/>
    <cellStyle name="60% - 强调文字颜色 4 6" xfId="2526" xr:uid="{00000000-0005-0000-0000-00008D120000}"/>
    <cellStyle name="60% - 强调文字颜色 4 6 2" xfId="10467" xr:uid="{00000000-0005-0000-0000-00008E120000}"/>
    <cellStyle name="60% - 强调文字颜色 4 6 2 2" xfId="10468" xr:uid="{00000000-0005-0000-0000-00008F120000}"/>
    <cellStyle name="60% - 强调文字颜色 4 6 3" xfId="10469" xr:uid="{00000000-0005-0000-0000-000090120000}"/>
    <cellStyle name="60% - 强调文字颜色 4 6 3 2" xfId="10470" xr:uid="{00000000-0005-0000-0000-000091120000}"/>
    <cellStyle name="60% - 强调文字颜色 4 6 4" xfId="8261" xr:uid="{00000000-0005-0000-0000-000092120000}"/>
    <cellStyle name="60% - 强调文字颜色 4 6 4 2" xfId="8267" xr:uid="{00000000-0005-0000-0000-000093120000}"/>
    <cellStyle name="60% - 强调文字颜色 4 6 5" xfId="8274" xr:uid="{00000000-0005-0000-0000-000094120000}"/>
    <cellStyle name="60% - 强调文字颜色 5 2" xfId="6424" xr:uid="{00000000-0005-0000-0000-000095120000}"/>
    <cellStyle name="60% - 强调文字颜色 5 2 2" xfId="10474" xr:uid="{00000000-0005-0000-0000-000096120000}"/>
    <cellStyle name="60% - 强调文字颜色 5 2 2 2" xfId="366" xr:uid="{00000000-0005-0000-0000-000097120000}"/>
    <cellStyle name="60% - 强调文字颜色 5 2 2 2 2" xfId="10475" xr:uid="{00000000-0005-0000-0000-000098120000}"/>
    <cellStyle name="60% - 强调文字颜色 5 2 2 2 2 2" xfId="10476" xr:uid="{00000000-0005-0000-0000-000099120000}"/>
    <cellStyle name="60% - 强调文字颜色 5 2 2 2 3" xfId="10478" xr:uid="{00000000-0005-0000-0000-00009A120000}"/>
    <cellStyle name="60% - 强调文字颜色 5 2 2 3" xfId="10479" xr:uid="{00000000-0005-0000-0000-00009B120000}"/>
    <cellStyle name="60% - 强调文字颜色 5 2 3" xfId="10480" xr:uid="{00000000-0005-0000-0000-00009C120000}"/>
    <cellStyle name="60% - 强调文字颜色 5 2 3 2" xfId="1900" xr:uid="{00000000-0005-0000-0000-00009D120000}"/>
    <cellStyle name="60% - 强调文字颜色 5 2 3 2 2" xfId="10481" xr:uid="{00000000-0005-0000-0000-00009E120000}"/>
    <cellStyle name="60% - 强调文字颜色 5 2 3 3" xfId="10482" xr:uid="{00000000-0005-0000-0000-00009F120000}"/>
    <cellStyle name="60% - 强调文字颜色 5 2 4" xfId="10354" xr:uid="{00000000-0005-0000-0000-0000A0120000}"/>
    <cellStyle name="60% - 强调文字颜色 5 2 4 2" xfId="10483" xr:uid="{00000000-0005-0000-0000-0000A1120000}"/>
    <cellStyle name="60% - 强调文字颜色 5 2 5" xfId="6289" xr:uid="{00000000-0005-0000-0000-0000A2120000}"/>
    <cellStyle name="60% - 强调文字颜色 5 2 5 2" xfId="2845" xr:uid="{00000000-0005-0000-0000-0000A3120000}"/>
    <cellStyle name="60% - 强调文字颜色 5 2 6" xfId="10485" xr:uid="{00000000-0005-0000-0000-0000A4120000}"/>
    <cellStyle name="60% - 强调文字颜色 5 2 6 2" xfId="2865" xr:uid="{00000000-0005-0000-0000-0000A5120000}"/>
    <cellStyle name="60% - 强调文字颜色 5 2 7" xfId="6902" xr:uid="{00000000-0005-0000-0000-0000A6120000}"/>
    <cellStyle name="60% - 强调文字颜色 5 3" xfId="4723" xr:uid="{00000000-0005-0000-0000-0000A7120000}"/>
    <cellStyle name="60% - 强调文字颜色 5 3 2" xfId="4731" xr:uid="{00000000-0005-0000-0000-0000A8120000}"/>
    <cellStyle name="60% - 强调文字颜色 5 3 2 2" xfId="4098" xr:uid="{00000000-0005-0000-0000-0000A9120000}"/>
    <cellStyle name="60% - 强调文字颜色 5 3 3" xfId="4734" xr:uid="{00000000-0005-0000-0000-0000AA120000}"/>
    <cellStyle name="60% - 强调文字颜色 5 3 3 2" xfId="4737" xr:uid="{00000000-0005-0000-0000-0000AB120000}"/>
    <cellStyle name="60% - 强调文字颜色 5 3 4" xfId="10357" xr:uid="{00000000-0005-0000-0000-0000AC120000}"/>
    <cellStyle name="60% - 强调文字颜色 5 3 4 2" xfId="8317" xr:uid="{00000000-0005-0000-0000-0000AD120000}"/>
    <cellStyle name="60% - 强调文字颜色 5 3 5" xfId="10486" xr:uid="{00000000-0005-0000-0000-0000AE120000}"/>
    <cellStyle name="60% - 强调文字颜色 5 3 5 2" xfId="2896" xr:uid="{00000000-0005-0000-0000-0000AF120000}"/>
    <cellStyle name="60% - 强调文字颜色 5 3 6" xfId="1270" xr:uid="{00000000-0005-0000-0000-0000B0120000}"/>
    <cellStyle name="60% - 强调文字颜色 5 3 6 2" xfId="10488" xr:uid="{00000000-0005-0000-0000-0000B1120000}"/>
    <cellStyle name="60% - 强调文字颜色 5 3 7" xfId="9174" xr:uid="{00000000-0005-0000-0000-0000B2120000}"/>
    <cellStyle name="60% - 强调文字颜色 5 4" xfId="4742" xr:uid="{00000000-0005-0000-0000-0000B3120000}"/>
    <cellStyle name="60% - 强调文字颜色 5 4 2" xfId="4751" xr:uid="{00000000-0005-0000-0000-0000B4120000}"/>
    <cellStyle name="60% - 强调文字颜色 5 4 2 2" xfId="3272" xr:uid="{00000000-0005-0000-0000-0000B5120000}"/>
    <cellStyle name="60% - 强调文字颜色 5 4 3" xfId="10489" xr:uid="{00000000-0005-0000-0000-0000B6120000}"/>
    <cellStyle name="60% - 强调文字颜色 5 4 3 2" xfId="10490" xr:uid="{00000000-0005-0000-0000-0000B7120000}"/>
    <cellStyle name="60% - 强调文字颜色 5 4 4" xfId="10360" xr:uid="{00000000-0005-0000-0000-0000B8120000}"/>
    <cellStyle name="60% - 强调文字颜色 5 4 4 2" xfId="10491" xr:uid="{00000000-0005-0000-0000-0000B9120000}"/>
    <cellStyle name="60% - 强调文字颜色 5 4 5" xfId="10493" xr:uid="{00000000-0005-0000-0000-0000BA120000}"/>
    <cellStyle name="60% - 强调文字颜色 5 4 5 2" xfId="10496" xr:uid="{00000000-0005-0000-0000-0000BB120000}"/>
    <cellStyle name="60% - 强调文字颜色 5 4 6" xfId="10497" xr:uid="{00000000-0005-0000-0000-0000BC120000}"/>
    <cellStyle name="60% - 强调文字颜色 5 4 6 2" xfId="10498" xr:uid="{00000000-0005-0000-0000-0000BD120000}"/>
    <cellStyle name="60% - 强调文字颜色 5 4 7" xfId="9219" xr:uid="{00000000-0005-0000-0000-0000BE120000}"/>
    <cellStyle name="60% - 强调文字颜色 5 5" xfId="4399" xr:uid="{00000000-0005-0000-0000-0000BF120000}"/>
    <cellStyle name="60% - 强调文字颜色 5 5 2" xfId="4756" xr:uid="{00000000-0005-0000-0000-0000C0120000}"/>
    <cellStyle name="60% - 强调文字颜色 5 5 2 2" xfId="4119" xr:uid="{00000000-0005-0000-0000-0000C1120000}"/>
    <cellStyle name="60% - 强调文字颜色 5 5 3" xfId="10499" xr:uid="{00000000-0005-0000-0000-0000C2120000}"/>
    <cellStyle name="60% - 强调文字颜色 5 5 3 2" xfId="10500" xr:uid="{00000000-0005-0000-0000-0000C3120000}"/>
    <cellStyle name="60% - 强调文字颜色 5 5 4" xfId="2250" xr:uid="{00000000-0005-0000-0000-0000C4120000}"/>
    <cellStyle name="60% - 强调文字颜色 5 5 4 2" xfId="2257" xr:uid="{00000000-0005-0000-0000-0000C5120000}"/>
    <cellStyle name="60% - 强调文字颜色 5 5 5" xfId="1525" xr:uid="{00000000-0005-0000-0000-0000C6120000}"/>
    <cellStyle name="60% - 强调文字颜色 5 6" xfId="4757" xr:uid="{00000000-0005-0000-0000-0000C7120000}"/>
    <cellStyle name="60% - 强调文字颜色 5 6 2" xfId="10504" xr:uid="{00000000-0005-0000-0000-0000C8120000}"/>
    <cellStyle name="60% - 强调文字颜色 5 6 2 2" xfId="10505" xr:uid="{00000000-0005-0000-0000-0000C9120000}"/>
    <cellStyle name="60% - 强调文字颜色 5 6 3" xfId="10507" xr:uid="{00000000-0005-0000-0000-0000CA120000}"/>
    <cellStyle name="60% - 强调文字颜色 5 6 3 2" xfId="10508" xr:uid="{00000000-0005-0000-0000-0000CB120000}"/>
    <cellStyle name="60% - 强调文字颜色 5 6 4" xfId="634" xr:uid="{00000000-0005-0000-0000-0000CC120000}"/>
    <cellStyle name="60% - 强调文字颜色 5 6 4 2" xfId="410" xr:uid="{00000000-0005-0000-0000-0000CD120000}"/>
    <cellStyle name="60% - 强调文字颜色 5 6 5" xfId="655" xr:uid="{00000000-0005-0000-0000-0000CE120000}"/>
    <cellStyle name="60% - 强调文字颜色 6 2" xfId="7692" xr:uid="{00000000-0005-0000-0000-0000CF120000}"/>
    <cellStyle name="60% - 强调文字颜色 6 2 2" xfId="10511" xr:uid="{00000000-0005-0000-0000-0000D0120000}"/>
    <cellStyle name="60% - 强调文字颜色 6 2 2 2" xfId="10514" xr:uid="{00000000-0005-0000-0000-0000D1120000}"/>
    <cellStyle name="60% - 强调文字颜色 6 2 2 2 2" xfId="10521" xr:uid="{00000000-0005-0000-0000-0000D2120000}"/>
    <cellStyle name="60% - 强调文字颜色 6 2 2 2 2 2" xfId="10522" xr:uid="{00000000-0005-0000-0000-0000D3120000}"/>
    <cellStyle name="60% - 强调文字颜色 6 2 2 2 3" xfId="10529" xr:uid="{00000000-0005-0000-0000-0000D4120000}"/>
    <cellStyle name="60% - 强调文字颜色 6 2 2 3" xfId="10531" xr:uid="{00000000-0005-0000-0000-0000D5120000}"/>
    <cellStyle name="60% - 强调文字颜色 6 2 3" xfId="10533" xr:uid="{00000000-0005-0000-0000-0000D6120000}"/>
    <cellStyle name="60% - 强调文字颜色 6 2 3 2" xfId="10536" xr:uid="{00000000-0005-0000-0000-0000D7120000}"/>
    <cellStyle name="60% - 强调文字颜色 6 2 3 2 2" xfId="10540" xr:uid="{00000000-0005-0000-0000-0000D8120000}"/>
    <cellStyle name="60% - 强调文字颜色 6 2 3 3" xfId="10543" xr:uid="{00000000-0005-0000-0000-0000D9120000}"/>
    <cellStyle name="60% - 强调文字颜色 6 2 4" xfId="10367" xr:uid="{00000000-0005-0000-0000-0000DA120000}"/>
    <cellStyle name="60% - 强调文字颜色 6 2 4 2" xfId="10545" xr:uid="{00000000-0005-0000-0000-0000DB120000}"/>
    <cellStyle name="60% - 强调文字颜色 6 2 5" xfId="6322" xr:uid="{00000000-0005-0000-0000-0000DC120000}"/>
    <cellStyle name="60% - 强调文字颜色 6 2 5 2" xfId="10547" xr:uid="{00000000-0005-0000-0000-0000DD120000}"/>
    <cellStyle name="60% - 强调文字颜色 6 2 6" xfId="10548" xr:uid="{00000000-0005-0000-0000-0000DE120000}"/>
    <cellStyle name="60% - 强调文字颜色 6 2 6 2" xfId="10550" xr:uid="{00000000-0005-0000-0000-0000DF120000}"/>
    <cellStyle name="60% - 强调文字颜色 6 2 7" xfId="7039" xr:uid="{00000000-0005-0000-0000-0000E0120000}"/>
    <cellStyle name="60% - 强调文字颜色 6 3" xfId="2665" xr:uid="{00000000-0005-0000-0000-0000E1120000}"/>
    <cellStyle name="60% - 强调文字颜色 6 3 2" xfId="10552" xr:uid="{00000000-0005-0000-0000-0000E2120000}"/>
    <cellStyle name="60% - 强调文字颜色 6 3 2 2" xfId="10553" xr:uid="{00000000-0005-0000-0000-0000E3120000}"/>
    <cellStyle name="60% - 强调文字颜色 6 3 3" xfId="10556" xr:uid="{00000000-0005-0000-0000-0000E4120000}"/>
    <cellStyle name="60% - 强调文字颜色 6 3 3 2" xfId="10557" xr:uid="{00000000-0005-0000-0000-0000E5120000}"/>
    <cellStyle name="60% - 强调文字颜色 6 3 4" xfId="10370" xr:uid="{00000000-0005-0000-0000-0000E6120000}"/>
    <cellStyle name="60% - 强调文字颜色 6 3 4 2" xfId="8326" xr:uid="{00000000-0005-0000-0000-0000E7120000}"/>
    <cellStyle name="60% - 强调文字颜色 6 3 5" xfId="10560" xr:uid="{00000000-0005-0000-0000-0000E8120000}"/>
    <cellStyle name="60% - 强调文字颜色 6 3 5 2" xfId="10561" xr:uid="{00000000-0005-0000-0000-0000E9120000}"/>
    <cellStyle name="60% - 强调文字颜色 6 3 6" xfId="10564" xr:uid="{00000000-0005-0000-0000-0000EA120000}"/>
    <cellStyle name="60% - 强调文字颜色 6 3 6 2" xfId="10565" xr:uid="{00000000-0005-0000-0000-0000EB120000}"/>
    <cellStyle name="60% - 强调文字颜色 6 3 7" xfId="9476" xr:uid="{00000000-0005-0000-0000-0000EC120000}"/>
    <cellStyle name="60% - 强调文字颜色 6 4" xfId="2689" xr:uid="{00000000-0005-0000-0000-0000ED120000}"/>
    <cellStyle name="60% - 强调文字颜色 6 4 2" xfId="4766" xr:uid="{00000000-0005-0000-0000-0000EE120000}"/>
    <cellStyle name="60% - 强调文字颜色 6 4 2 2" xfId="10571" xr:uid="{00000000-0005-0000-0000-0000EF120000}"/>
    <cellStyle name="60% - 强调文字颜色 6 4 3" xfId="4772" xr:uid="{00000000-0005-0000-0000-0000F0120000}"/>
    <cellStyle name="60% - 强调文字颜色 6 4 3 2" xfId="10574" xr:uid="{00000000-0005-0000-0000-0000F1120000}"/>
    <cellStyle name="60% - 强调文字颜色 6 4 4" xfId="10575" xr:uid="{00000000-0005-0000-0000-0000F2120000}"/>
    <cellStyle name="60% - 强调文字颜色 6 4 4 2" xfId="10577" xr:uid="{00000000-0005-0000-0000-0000F3120000}"/>
    <cellStyle name="60% - 强调文字颜色 6 4 5" xfId="10582" xr:uid="{00000000-0005-0000-0000-0000F4120000}"/>
    <cellStyle name="60% - 强调文字颜色 6 4 5 2" xfId="10585" xr:uid="{00000000-0005-0000-0000-0000F5120000}"/>
    <cellStyle name="60% - 强调文字颜色 6 4 6" xfId="10586" xr:uid="{00000000-0005-0000-0000-0000F6120000}"/>
    <cellStyle name="60% - 强调文字颜色 6 4 6 2" xfId="10588" xr:uid="{00000000-0005-0000-0000-0000F7120000}"/>
    <cellStyle name="60% - 强调文字颜色 6 4 7" xfId="9510" xr:uid="{00000000-0005-0000-0000-0000F8120000}"/>
    <cellStyle name="60% - 强调文字颜色 6 5" xfId="10011" xr:uid="{00000000-0005-0000-0000-0000F9120000}"/>
    <cellStyle name="60% - 强调文字颜色 6 5 2" xfId="10590" xr:uid="{00000000-0005-0000-0000-0000FA120000}"/>
    <cellStyle name="60% - 强调文字颜色 6 5 2 2" xfId="10591" xr:uid="{00000000-0005-0000-0000-0000FB120000}"/>
    <cellStyle name="60% - 强调文字颜色 6 5 3" xfId="10592" xr:uid="{00000000-0005-0000-0000-0000FC120000}"/>
    <cellStyle name="60% - 强调文字颜色 6 5 3 2" xfId="10593" xr:uid="{00000000-0005-0000-0000-0000FD120000}"/>
    <cellStyle name="60% - 强调文字颜色 6 5 4" xfId="2052" xr:uid="{00000000-0005-0000-0000-0000FE120000}"/>
    <cellStyle name="60% - 强调文字颜色 6 5 4 2" xfId="2077" xr:uid="{00000000-0005-0000-0000-0000FF120000}"/>
    <cellStyle name="60% - 强调文字颜色 6 5 5" xfId="1618" xr:uid="{00000000-0005-0000-0000-000000130000}"/>
    <cellStyle name="60% - 强调文字颜色 6 6" xfId="10018" xr:uid="{00000000-0005-0000-0000-000001130000}"/>
    <cellStyle name="60% - 强调文字颜色 6 6 2" xfId="10594" xr:uid="{00000000-0005-0000-0000-000002130000}"/>
    <cellStyle name="60% - 强调文字颜色 6 6 2 2" xfId="10598" xr:uid="{00000000-0005-0000-0000-000003130000}"/>
    <cellStyle name="60% - 强调文字颜色 6 6 3" xfId="10600" xr:uid="{00000000-0005-0000-0000-000004130000}"/>
    <cellStyle name="60% - 强调文字颜色 6 6 3 2" xfId="10603" xr:uid="{00000000-0005-0000-0000-000005130000}"/>
    <cellStyle name="60% - 强调文字颜色 6 6 4" xfId="792" xr:uid="{00000000-0005-0000-0000-000006130000}"/>
    <cellStyle name="60% - 强调文字颜色 6 6 4 2" xfId="811" xr:uid="{00000000-0005-0000-0000-000007130000}"/>
    <cellStyle name="60% - 强调文字颜色 6 6 5" xfId="831" xr:uid="{00000000-0005-0000-0000-000008130000}"/>
    <cellStyle name="Hyperlink 2" xfId="10606" xr:uid="{00000000-0005-0000-0000-000009130000}"/>
    <cellStyle name="Hyperlink 2 2" xfId="8958" xr:uid="{00000000-0005-0000-0000-00000A130000}"/>
    <cellStyle name="Hyperlink 2 2 2" xfId="8960" xr:uid="{00000000-0005-0000-0000-00000B130000}"/>
    <cellStyle name="Hyperlink 2 2 2 2" xfId="8615" xr:uid="{00000000-0005-0000-0000-00000C130000}"/>
    <cellStyle name="Hyperlink 2 3" xfId="3943" xr:uid="{00000000-0005-0000-0000-00000D130000}"/>
    <cellStyle name="Hyperlink 2 3 2" xfId="3947" xr:uid="{00000000-0005-0000-0000-00000E130000}"/>
    <cellStyle name="Normal" xfId="5985" xr:uid="{00000000-0005-0000-0000-00000F130000}"/>
    <cellStyle name="Normal 2" xfId="5998" xr:uid="{00000000-0005-0000-0000-000010130000}"/>
    <cellStyle name="Normal 2 2" xfId="10608" xr:uid="{00000000-0005-0000-0000-000011130000}"/>
    <cellStyle name="Normal 2 2 2" xfId="7361" xr:uid="{00000000-0005-0000-0000-000012130000}"/>
    <cellStyle name="Normal 2 3" xfId="10611" xr:uid="{00000000-0005-0000-0000-000013130000}"/>
    <cellStyle name="Normal 3" xfId="6012" xr:uid="{00000000-0005-0000-0000-000014130000}"/>
    <cellStyle name="百分比 2" xfId="9035" xr:uid="{00000000-0005-0000-0000-000015130000}"/>
    <cellStyle name="百分比 2 2" xfId="9038" xr:uid="{00000000-0005-0000-0000-000016130000}"/>
    <cellStyle name="百分比 2 2 2" xfId="10615" xr:uid="{00000000-0005-0000-0000-000017130000}"/>
    <cellStyle name="百分比 2 2 2 2" xfId="10616" xr:uid="{00000000-0005-0000-0000-000018130000}"/>
    <cellStyle name="百分比 2 2 2 2 2" xfId="10619" xr:uid="{00000000-0005-0000-0000-000019130000}"/>
    <cellStyle name="百分比 2 2 2 2 2 2" xfId="10624" xr:uid="{00000000-0005-0000-0000-00001A130000}"/>
    <cellStyle name="百分比 2 2 2 2 3" xfId="10629" xr:uid="{00000000-0005-0000-0000-00001B130000}"/>
    <cellStyle name="百分比 2 2 2 3" xfId="10630" xr:uid="{00000000-0005-0000-0000-00001C130000}"/>
    <cellStyle name="百分比 2 2 3" xfId="10631" xr:uid="{00000000-0005-0000-0000-00001D130000}"/>
    <cellStyle name="百分比 2 2 3 2" xfId="3160" xr:uid="{00000000-0005-0000-0000-00001E130000}"/>
    <cellStyle name="百分比 2 2 3 2 2" xfId="6949" xr:uid="{00000000-0005-0000-0000-00001F130000}"/>
    <cellStyle name="百分比 2 2 3 3" xfId="10632" xr:uid="{00000000-0005-0000-0000-000020130000}"/>
    <cellStyle name="百分比 2 2 4" xfId="4574" xr:uid="{00000000-0005-0000-0000-000021130000}"/>
    <cellStyle name="百分比 2 3" xfId="10633" xr:uid="{00000000-0005-0000-0000-000022130000}"/>
    <cellStyle name="百分比 2 3 2" xfId="10634" xr:uid="{00000000-0005-0000-0000-000023130000}"/>
    <cellStyle name="百分比 2 3 2 2" xfId="10635" xr:uid="{00000000-0005-0000-0000-000024130000}"/>
    <cellStyle name="百分比 2 3 2 2 2" xfId="10636" xr:uid="{00000000-0005-0000-0000-000025130000}"/>
    <cellStyle name="百分比 2 3 2 3" xfId="10637" xr:uid="{00000000-0005-0000-0000-000026130000}"/>
    <cellStyle name="百分比 2 3 3" xfId="10638" xr:uid="{00000000-0005-0000-0000-000027130000}"/>
    <cellStyle name="百分比 2 3 3 2" xfId="4598" xr:uid="{00000000-0005-0000-0000-000028130000}"/>
    <cellStyle name="百分比 2 3 4" xfId="4608" xr:uid="{00000000-0005-0000-0000-000029130000}"/>
    <cellStyle name="百分比 2 4" xfId="10639" xr:uid="{00000000-0005-0000-0000-00002A130000}"/>
    <cellStyle name="百分比 2 4 2" xfId="10640" xr:uid="{00000000-0005-0000-0000-00002B130000}"/>
    <cellStyle name="百分比 2 4 2 2" xfId="10641" xr:uid="{00000000-0005-0000-0000-00002C130000}"/>
    <cellStyle name="百分比 2 4 2 2 2" xfId="10642" xr:uid="{00000000-0005-0000-0000-00002D130000}"/>
    <cellStyle name="百分比 2 4 2 3" xfId="10646" xr:uid="{00000000-0005-0000-0000-00002E130000}"/>
    <cellStyle name="百分比 2 4 3" xfId="10647" xr:uid="{00000000-0005-0000-0000-00002F130000}"/>
    <cellStyle name="百分比 2 5" xfId="10649" xr:uid="{00000000-0005-0000-0000-000030130000}"/>
    <cellStyle name="百分比 2 5 2" xfId="10650" xr:uid="{00000000-0005-0000-0000-000031130000}"/>
    <cellStyle name="百分比 2 5 2 2" xfId="10651" xr:uid="{00000000-0005-0000-0000-000032130000}"/>
    <cellStyle name="百分比 2 5 3" xfId="10652" xr:uid="{00000000-0005-0000-0000-000033130000}"/>
    <cellStyle name="百分比 2 6" xfId="10654" xr:uid="{00000000-0005-0000-0000-000034130000}"/>
    <cellStyle name="百分比 2 6 2" xfId="10657" xr:uid="{00000000-0005-0000-0000-000035130000}"/>
    <cellStyle name="百分比 2 7" xfId="10659" xr:uid="{00000000-0005-0000-0000-000036130000}"/>
    <cellStyle name="百分比 3" xfId="7002" xr:uid="{00000000-0005-0000-0000-000037130000}"/>
    <cellStyle name="百分比 3 2" xfId="10663" xr:uid="{00000000-0005-0000-0000-000038130000}"/>
    <cellStyle name="百分比 3 2 2" xfId="10664" xr:uid="{00000000-0005-0000-0000-000039130000}"/>
    <cellStyle name="百分比 3 2 2 2" xfId="10666" xr:uid="{00000000-0005-0000-0000-00003A130000}"/>
    <cellStyle name="百分比 3 2 3" xfId="10667" xr:uid="{00000000-0005-0000-0000-00003B130000}"/>
    <cellStyle name="百分比 3 3" xfId="2949" xr:uid="{00000000-0005-0000-0000-00003C130000}"/>
    <cellStyle name="百分比 4" xfId="7007" xr:uid="{00000000-0005-0000-0000-00003D130000}"/>
    <cellStyle name="百分比 4 2" xfId="7011" xr:uid="{00000000-0005-0000-0000-00003E130000}"/>
    <cellStyle name="百分比 4 2 2" xfId="10668" xr:uid="{00000000-0005-0000-0000-00003F130000}"/>
    <cellStyle name="百分比 4 2 2 2" xfId="10669" xr:uid="{00000000-0005-0000-0000-000040130000}"/>
    <cellStyle name="百分比 4 2 3" xfId="10670" xr:uid="{00000000-0005-0000-0000-000041130000}"/>
    <cellStyle name="百分比 4 3" xfId="1212" xr:uid="{00000000-0005-0000-0000-000042130000}"/>
    <cellStyle name="标题 1 2" xfId="8203" xr:uid="{00000000-0005-0000-0000-000043130000}"/>
    <cellStyle name="标题 1 2 2" xfId="8207" xr:uid="{00000000-0005-0000-0000-000044130000}"/>
    <cellStyle name="标题 1 2 2 2" xfId="9122" xr:uid="{00000000-0005-0000-0000-000045130000}"/>
    <cellStyle name="标题 1 2 3" xfId="4065" xr:uid="{00000000-0005-0000-0000-000046130000}"/>
    <cellStyle name="标题 1 2 3 2" xfId="10671" xr:uid="{00000000-0005-0000-0000-000047130000}"/>
    <cellStyle name="标题 1 2 4" xfId="10672" xr:uid="{00000000-0005-0000-0000-000048130000}"/>
    <cellStyle name="标题 1 2 4 2" xfId="10679" xr:uid="{00000000-0005-0000-0000-000049130000}"/>
    <cellStyle name="标题 1 2 5" xfId="10682" xr:uid="{00000000-0005-0000-0000-00004A130000}"/>
    <cellStyle name="标题 1 2 5 2" xfId="10686" xr:uid="{00000000-0005-0000-0000-00004B130000}"/>
    <cellStyle name="标题 1 2 6" xfId="10691" xr:uid="{00000000-0005-0000-0000-00004C130000}"/>
    <cellStyle name="标题 1 2 6 2" xfId="10693" xr:uid="{00000000-0005-0000-0000-00004D130000}"/>
    <cellStyle name="标题 1 2 7" xfId="10695" xr:uid="{00000000-0005-0000-0000-00004E130000}"/>
    <cellStyle name="标题 1 3" xfId="6578" xr:uid="{00000000-0005-0000-0000-00004F130000}"/>
    <cellStyle name="标题 1 3 2" xfId="10702" xr:uid="{00000000-0005-0000-0000-000050130000}"/>
    <cellStyle name="标题 1 3 2 2" xfId="10704" xr:uid="{00000000-0005-0000-0000-000051130000}"/>
    <cellStyle name="标题 1 3 3" xfId="10705" xr:uid="{00000000-0005-0000-0000-000052130000}"/>
    <cellStyle name="标题 1 3 3 2" xfId="10706" xr:uid="{00000000-0005-0000-0000-000053130000}"/>
    <cellStyle name="标题 1 3 4" xfId="10708" xr:uid="{00000000-0005-0000-0000-000054130000}"/>
    <cellStyle name="标题 1 3 4 2" xfId="10710" xr:uid="{00000000-0005-0000-0000-000055130000}"/>
    <cellStyle name="标题 1 3 5" xfId="10713" xr:uid="{00000000-0005-0000-0000-000056130000}"/>
    <cellStyle name="标题 1 3 5 2" xfId="10722" xr:uid="{00000000-0005-0000-0000-000057130000}"/>
    <cellStyle name="标题 1 3 6" xfId="10727" xr:uid="{00000000-0005-0000-0000-000058130000}"/>
    <cellStyle name="标题 1 3 6 2" xfId="3224" xr:uid="{00000000-0005-0000-0000-000059130000}"/>
    <cellStyle name="标题 1 3 7" xfId="10729" xr:uid="{00000000-0005-0000-0000-00005A130000}"/>
    <cellStyle name="标题 1 4" xfId="9927" xr:uid="{00000000-0005-0000-0000-00005B130000}"/>
    <cellStyle name="标题 1 4 2" xfId="10734" xr:uid="{00000000-0005-0000-0000-00005C130000}"/>
    <cellStyle name="标题 1 4 2 2" xfId="10736" xr:uid="{00000000-0005-0000-0000-00005D130000}"/>
    <cellStyle name="标题 1 4 3" xfId="10738" xr:uid="{00000000-0005-0000-0000-00005E130000}"/>
    <cellStyle name="标题 1 4 3 2" xfId="10741" xr:uid="{00000000-0005-0000-0000-00005F130000}"/>
    <cellStyle name="标题 1 4 4" xfId="10744" xr:uid="{00000000-0005-0000-0000-000060130000}"/>
    <cellStyle name="标题 1 4 4 2" xfId="10748" xr:uid="{00000000-0005-0000-0000-000061130000}"/>
    <cellStyle name="标题 1 4 5" xfId="10749" xr:uid="{00000000-0005-0000-0000-000062130000}"/>
    <cellStyle name="标题 1 4 5 2" xfId="10752" xr:uid="{00000000-0005-0000-0000-000063130000}"/>
    <cellStyle name="标题 1 4 6" xfId="10753" xr:uid="{00000000-0005-0000-0000-000064130000}"/>
    <cellStyle name="标题 1 4 6 2" xfId="10756" xr:uid="{00000000-0005-0000-0000-000065130000}"/>
    <cellStyle name="标题 1 4 7" xfId="10758" xr:uid="{00000000-0005-0000-0000-000066130000}"/>
    <cellStyle name="标题 1 5" xfId="10761" xr:uid="{00000000-0005-0000-0000-000067130000}"/>
    <cellStyle name="标题 1 5 2" xfId="10765" xr:uid="{00000000-0005-0000-0000-000068130000}"/>
    <cellStyle name="标题 1 5 2 2" xfId="10766" xr:uid="{00000000-0005-0000-0000-000069130000}"/>
    <cellStyle name="标题 1 5 3" xfId="10770" xr:uid="{00000000-0005-0000-0000-00006A130000}"/>
    <cellStyle name="标题 1 5 3 2" xfId="10773" xr:uid="{00000000-0005-0000-0000-00006B130000}"/>
    <cellStyle name="标题 1 5 4" xfId="10777" xr:uid="{00000000-0005-0000-0000-00006C130000}"/>
    <cellStyle name="标题 1 5 4 2" xfId="10780" xr:uid="{00000000-0005-0000-0000-00006D130000}"/>
    <cellStyle name="标题 1 5 5" xfId="10783" xr:uid="{00000000-0005-0000-0000-00006E130000}"/>
    <cellStyle name="标题 1 6" xfId="10784" xr:uid="{00000000-0005-0000-0000-00006F130000}"/>
    <cellStyle name="标题 1 6 2" xfId="10785" xr:uid="{00000000-0005-0000-0000-000070130000}"/>
    <cellStyle name="标题 1 6 2 2" xfId="10786" xr:uid="{00000000-0005-0000-0000-000071130000}"/>
    <cellStyle name="标题 1 6 3" xfId="9261" xr:uid="{00000000-0005-0000-0000-000072130000}"/>
    <cellStyle name="标题 1 6 3 2" xfId="10787" xr:uid="{00000000-0005-0000-0000-000073130000}"/>
    <cellStyle name="标题 1 6 4" xfId="9264" xr:uid="{00000000-0005-0000-0000-000074130000}"/>
    <cellStyle name="标题 1 6 4 2" xfId="8691" xr:uid="{00000000-0005-0000-0000-000075130000}"/>
    <cellStyle name="标题 1 6 5" xfId="10788" xr:uid="{00000000-0005-0000-0000-000076130000}"/>
    <cellStyle name="标题 2 2" xfId="8222" xr:uid="{00000000-0005-0000-0000-000077130000}"/>
    <cellStyle name="标题 2 2 2" xfId="8229" xr:uid="{00000000-0005-0000-0000-000078130000}"/>
    <cellStyle name="标题 2 2 2 2" xfId="10789" xr:uid="{00000000-0005-0000-0000-000079130000}"/>
    <cellStyle name="标题 2 2 3" xfId="10790" xr:uid="{00000000-0005-0000-0000-00007A130000}"/>
    <cellStyle name="标题 2 2 3 2" xfId="10791" xr:uid="{00000000-0005-0000-0000-00007B130000}"/>
    <cellStyle name="标题 2 2 4" xfId="10792" xr:uid="{00000000-0005-0000-0000-00007C130000}"/>
    <cellStyle name="标题 2 2 4 2" xfId="10799" xr:uid="{00000000-0005-0000-0000-00007D130000}"/>
    <cellStyle name="标题 2 2 5" xfId="10802" xr:uid="{00000000-0005-0000-0000-00007E130000}"/>
    <cellStyle name="标题 2 2 5 2" xfId="10806" xr:uid="{00000000-0005-0000-0000-00007F130000}"/>
    <cellStyle name="标题 2 2 6" xfId="5765" xr:uid="{00000000-0005-0000-0000-000080130000}"/>
    <cellStyle name="标题 2 2 6 2" xfId="10808" xr:uid="{00000000-0005-0000-0000-000081130000}"/>
    <cellStyle name="标题 2 2 7" xfId="9947" xr:uid="{00000000-0005-0000-0000-000082130000}"/>
    <cellStyle name="标题 2 3" xfId="6589" xr:uid="{00000000-0005-0000-0000-000083130000}"/>
    <cellStyle name="标题 2 3 2" xfId="10812" xr:uid="{00000000-0005-0000-0000-000084130000}"/>
    <cellStyle name="标题 2 3 2 2" xfId="10815" xr:uid="{00000000-0005-0000-0000-000085130000}"/>
    <cellStyle name="标题 2 3 3" xfId="10817" xr:uid="{00000000-0005-0000-0000-000086130000}"/>
    <cellStyle name="标题 2 3 3 2" xfId="10819" xr:uid="{00000000-0005-0000-0000-000087130000}"/>
    <cellStyle name="标题 2 3 4" xfId="10820" xr:uid="{00000000-0005-0000-0000-000088130000}"/>
    <cellStyle name="标题 2 3 4 2" xfId="10823" xr:uid="{00000000-0005-0000-0000-000089130000}"/>
    <cellStyle name="标题 2 3 5" xfId="10826" xr:uid="{00000000-0005-0000-0000-00008A130000}"/>
    <cellStyle name="标题 2 3 5 2" xfId="10830" xr:uid="{00000000-0005-0000-0000-00008B130000}"/>
    <cellStyle name="标题 2 3 6" xfId="10834" xr:uid="{00000000-0005-0000-0000-00008C130000}"/>
    <cellStyle name="标题 2 3 6 2" xfId="5317" xr:uid="{00000000-0005-0000-0000-00008D130000}"/>
    <cellStyle name="标题 2 3 7" xfId="10836" xr:uid="{00000000-0005-0000-0000-00008E130000}"/>
    <cellStyle name="标题 2 4" xfId="10838" xr:uid="{00000000-0005-0000-0000-00008F130000}"/>
    <cellStyle name="标题 2 4 2" xfId="10843" xr:uid="{00000000-0005-0000-0000-000090130000}"/>
    <cellStyle name="标题 2 4 2 2" xfId="10848" xr:uid="{00000000-0005-0000-0000-000091130000}"/>
    <cellStyle name="标题 2 4 3" xfId="10852" xr:uid="{00000000-0005-0000-0000-000092130000}"/>
    <cellStyle name="标题 2 4 3 2" xfId="10857" xr:uid="{00000000-0005-0000-0000-000093130000}"/>
    <cellStyle name="标题 2 4 4" xfId="10860" xr:uid="{00000000-0005-0000-0000-000094130000}"/>
    <cellStyle name="标题 2 4 4 2" xfId="10864" xr:uid="{00000000-0005-0000-0000-000095130000}"/>
    <cellStyle name="标题 2 4 5" xfId="10866" xr:uid="{00000000-0005-0000-0000-000096130000}"/>
    <cellStyle name="标题 2 4 5 2" xfId="10867" xr:uid="{00000000-0005-0000-0000-000097130000}"/>
    <cellStyle name="标题 2 4 6" xfId="10869" xr:uid="{00000000-0005-0000-0000-000098130000}"/>
    <cellStyle name="标题 2 4 6 2" xfId="10874" xr:uid="{00000000-0005-0000-0000-000099130000}"/>
    <cellStyle name="标题 2 4 7" xfId="10875" xr:uid="{00000000-0005-0000-0000-00009A130000}"/>
    <cellStyle name="标题 2 5" xfId="1823" xr:uid="{00000000-0005-0000-0000-00009B130000}"/>
    <cellStyle name="标题 2 5 2" xfId="10879" xr:uid="{00000000-0005-0000-0000-00009C130000}"/>
    <cellStyle name="标题 2 5 2 2" xfId="10885" xr:uid="{00000000-0005-0000-0000-00009D130000}"/>
    <cellStyle name="标题 2 5 3" xfId="10888" xr:uid="{00000000-0005-0000-0000-00009E130000}"/>
    <cellStyle name="标题 2 5 3 2" xfId="10892" xr:uid="{00000000-0005-0000-0000-00009F130000}"/>
    <cellStyle name="标题 2 5 4" xfId="10895" xr:uid="{00000000-0005-0000-0000-0000A0130000}"/>
    <cellStyle name="标题 2 5 4 2" xfId="9689" xr:uid="{00000000-0005-0000-0000-0000A1130000}"/>
    <cellStyle name="标题 2 5 5" xfId="10898" xr:uid="{00000000-0005-0000-0000-0000A2130000}"/>
    <cellStyle name="标题 2 6" xfId="1860" xr:uid="{00000000-0005-0000-0000-0000A3130000}"/>
    <cellStyle name="标题 2 6 2" xfId="10901" xr:uid="{00000000-0005-0000-0000-0000A4130000}"/>
    <cellStyle name="标题 2 6 2 2" xfId="10903" xr:uid="{00000000-0005-0000-0000-0000A5130000}"/>
    <cellStyle name="标题 2 6 3" xfId="1872" xr:uid="{00000000-0005-0000-0000-0000A6130000}"/>
    <cellStyle name="标题 2 6 3 2" xfId="10907" xr:uid="{00000000-0005-0000-0000-0000A7130000}"/>
    <cellStyle name="标题 2 6 4" xfId="5768" xr:uid="{00000000-0005-0000-0000-0000A8130000}"/>
    <cellStyle name="标题 2 6 4 2" xfId="5771" xr:uid="{00000000-0005-0000-0000-0000A9130000}"/>
    <cellStyle name="标题 2 6 5" xfId="10908" xr:uid="{00000000-0005-0000-0000-0000AA130000}"/>
    <cellStyle name="标题 3 2" xfId="8235" xr:uid="{00000000-0005-0000-0000-0000AB130000}"/>
    <cellStyle name="标题 3 2 2" xfId="8238" xr:uid="{00000000-0005-0000-0000-0000AC130000}"/>
    <cellStyle name="标题 3 2 2 2" xfId="10909" xr:uid="{00000000-0005-0000-0000-0000AD130000}"/>
    <cellStyle name="标题 3 2 3" xfId="10910" xr:uid="{00000000-0005-0000-0000-0000AE130000}"/>
    <cellStyle name="标题 3 2 3 2" xfId="10911" xr:uid="{00000000-0005-0000-0000-0000AF130000}"/>
    <cellStyle name="标题 3 2 4" xfId="10912" xr:uid="{00000000-0005-0000-0000-0000B0130000}"/>
    <cellStyle name="标题 3 2 4 2" xfId="10919" xr:uid="{00000000-0005-0000-0000-0000B1130000}"/>
    <cellStyle name="标题 3 2 5" xfId="10922" xr:uid="{00000000-0005-0000-0000-0000B2130000}"/>
    <cellStyle name="标题 3 2 5 2" xfId="10926" xr:uid="{00000000-0005-0000-0000-0000B3130000}"/>
    <cellStyle name="标题 3 2 6" xfId="10932" xr:uid="{00000000-0005-0000-0000-0000B4130000}"/>
    <cellStyle name="标题 3 2 6 2" xfId="10934" xr:uid="{00000000-0005-0000-0000-0000B5130000}"/>
    <cellStyle name="标题 3 2 7" xfId="10936" xr:uid="{00000000-0005-0000-0000-0000B6130000}"/>
    <cellStyle name="标题 3 3" xfId="8240" xr:uid="{00000000-0005-0000-0000-0000B7130000}"/>
    <cellStyle name="标题 3 3 2" xfId="10941" xr:uid="{00000000-0005-0000-0000-0000B8130000}"/>
    <cellStyle name="标题 3 3 2 2" xfId="10942" xr:uid="{00000000-0005-0000-0000-0000B9130000}"/>
    <cellStyle name="标题 3 3 3" xfId="10943" xr:uid="{00000000-0005-0000-0000-0000BA130000}"/>
    <cellStyle name="标题 3 3 3 2" xfId="10945" xr:uid="{00000000-0005-0000-0000-0000BB130000}"/>
    <cellStyle name="标题 3 3 4" xfId="10946" xr:uid="{00000000-0005-0000-0000-0000BC130000}"/>
    <cellStyle name="标题 3 3 4 2" xfId="10948" xr:uid="{00000000-0005-0000-0000-0000BD130000}"/>
    <cellStyle name="标题 3 3 5" xfId="421" xr:uid="{00000000-0005-0000-0000-0000BE130000}"/>
    <cellStyle name="标题 3 3 5 2" xfId="3571" xr:uid="{00000000-0005-0000-0000-0000BF130000}"/>
    <cellStyle name="标题 3 3 6" xfId="3580" xr:uid="{00000000-0005-0000-0000-0000C0130000}"/>
    <cellStyle name="标题 3 3 6 2" xfId="10951" xr:uid="{00000000-0005-0000-0000-0000C1130000}"/>
    <cellStyle name="标题 3 3 7" xfId="10952" xr:uid="{00000000-0005-0000-0000-0000C2130000}"/>
    <cellStyle name="标题 3 4" xfId="8212" xr:uid="{00000000-0005-0000-0000-0000C3130000}"/>
    <cellStyle name="标题 3 4 2" xfId="10956" xr:uid="{00000000-0005-0000-0000-0000C4130000}"/>
    <cellStyle name="标题 3 4 2 2" xfId="10960" xr:uid="{00000000-0005-0000-0000-0000C5130000}"/>
    <cellStyle name="标题 3 4 3" xfId="10962" xr:uid="{00000000-0005-0000-0000-0000C6130000}"/>
    <cellStyle name="标题 3 4 3 2" xfId="10966" xr:uid="{00000000-0005-0000-0000-0000C7130000}"/>
    <cellStyle name="标题 3 4 4" xfId="10969" xr:uid="{00000000-0005-0000-0000-0000C8130000}"/>
    <cellStyle name="标题 3 4 4 2" xfId="10972" xr:uid="{00000000-0005-0000-0000-0000C9130000}"/>
    <cellStyle name="标题 3 4 5" xfId="10973" xr:uid="{00000000-0005-0000-0000-0000CA130000}"/>
    <cellStyle name="标题 3 4 5 2" xfId="10974" xr:uid="{00000000-0005-0000-0000-0000CB130000}"/>
    <cellStyle name="标题 3 4 6" xfId="10975" xr:uid="{00000000-0005-0000-0000-0000CC130000}"/>
    <cellStyle name="标题 3 4 6 2" xfId="10979" xr:uid="{00000000-0005-0000-0000-0000CD130000}"/>
    <cellStyle name="标题 3 4 7" xfId="10980" xr:uid="{00000000-0005-0000-0000-0000CE130000}"/>
    <cellStyle name="标题 3 5" xfId="8216" xr:uid="{00000000-0005-0000-0000-0000CF130000}"/>
    <cellStyle name="标题 3 5 2" xfId="10983" xr:uid="{00000000-0005-0000-0000-0000D0130000}"/>
    <cellStyle name="标题 3 5 2 2" xfId="10985" xr:uid="{00000000-0005-0000-0000-0000D1130000}"/>
    <cellStyle name="标题 3 5 3" xfId="10988" xr:uid="{00000000-0005-0000-0000-0000D2130000}"/>
    <cellStyle name="标题 3 5 3 2" xfId="10993" xr:uid="{00000000-0005-0000-0000-0000D3130000}"/>
    <cellStyle name="标题 3 5 4" xfId="10998" xr:uid="{00000000-0005-0000-0000-0000D4130000}"/>
    <cellStyle name="标题 3 5 4 2" xfId="9708" xr:uid="{00000000-0005-0000-0000-0000D5130000}"/>
    <cellStyle name="标题 3 5 5" xfId="11000" xr:uid="{00000000-0005-0000-0000-0000D6130000}"/>
    <cellStyle name="标题 3 6" xfId="8598" xr:uid="{00000000-0005-0000-0000-0000D7130000}"/>
    <cellStyle name="标题 3 6 2" xfId="11002" xr:uid="{00000000-0005-0000-0000-0000D8130000}"/>
    <cellStyle name="标题 3 6 2 2" xfId="11004" xr:uid="{00000000-0005-0000-0000-0000D9130000}"/>
    <cellStyle name="标题 3 6 3" xfId="5807" xr:uid="{00000000-0005-0000-0000-0000DA130000}"/>
    <cellStyle name="标题 3 6 3 2" xfId="11006" xr:uid="{00000000-0005-0000-0000-0000DB130000}"/>
    <cellStyle name="标题 3 6 4" xfId="5816" xr:uid="{00000000-0005-0000-0000-0000DC130000}"/>
    <cellStyle name="标题 3 6 4 2" xfId="5822" xr:uid="{00000000-0005-0000-0000-0000DD130000}"/>
    <cellStyle name="标题 3 6 5" xfId="11009" xr:uid="{00000000-0005-0000-0000-0000DE130000}"/>
    <cellStyle name="标题 4 2" xfId="11010" xr:uid="{00000000-0005-0000-0000-0000DF130000}"/>
    <cellStyle name="标题 4 2 2" xfId="11012" xr:uid="{00000000-0005-0000-0000-0000E0130000}"/>
    <cellStyle name="标题 4 2 2 2" xfId="11013" xr:uid="{00000000-0005-0000-0000-0000E1130000}"/>
    <cellStyle name="标题 4 2 3" xfId="11014" xr:uid="{00000000-0005-0000-0000-0000E2130000}"/>
    <cellStyle name="标题 4 2 3 2" xfId="11016" xr:uid="{00000000-0005-0000-0000-0000E3130000}"/>
    <cellStyle name="标题 4 2 4" xfId="11017" xr:uid="{00000000-0005-0000-0000-0000E4130000}"/>
    <cellStyle name="标题 4 2 4 2" xfId="11025" xr:uid="{00000000-0005-0000-0000-0000E5130000}"/>
    <cellStyle name="标题 4 2 5" xfId="514" xr:uid="{00000000-0005-0000-0000-0000E6130000}"/>
    <cellStyle name="标题 4 2 5 2" xfId="566" xr:uid="{00000000-0005-0000-0000-0000E7130000}"/>
    <cellStyle name="标题 4 2 6" xfId="11032" xr:uid="{00000000-0005-0000-0000-0000E8130000}"/>
    <cellStyle name="标题 4 2 6 2" xfId="4204" xr:uid="{00000000-0005-0000-0000-0000E9130000}"/>
    <cellStyle name="标题 4 2 7" xfId="11037" xr:uid="{00000000-0005-0000-0000-0000EA130000}"/>
    <cellStyle name="标题 4 3" xfId="11042" xr:uid="{00000000-0005-0000-0000-0000EB130000}"/>
    <cellStyle name="标题 4 3 2" xfId="11044" xr:uid="{00000000-0005-0000-0000-0000EC130000}"/>
    <cellStyle name="标题 4 3 2 2" xfId="11045" xr:uid="{00000000-0005-0000-0000-0000ED130000}"/>
    <cellStyle name="标题 4 3 3" xfId="11046" xr:uid="{00000000-0005-0000-0000-0000EE130000}"/>
    <cellStyle name="标题 4 3 3 2" xfId="11047" xr:uid="{00000000-0005-0000-0000-0000EF130000}"/>
    <cellStyle name="标题 4 3 4" xfId="11048" xr:uid="{00000000-0005-0000-0000-0000F0130000}"/>
    <cellStyle name="标题 4 3 4 2" xfId="11053" xr:uid="{00000000-0005-0000-0000-0000F1130000}"/>
    <cellStyle name="标题 4 3 5" xfId="707" xr:uid="{00000000-0005-0000-0000-0000F2130000}"/>
    <cellStyle name="标题 4 3 5 2" xfId="11057" xr:uid="{00000000-0005-0000-0000-0000F3130000}"/>
    <cellStyle name="标题 4 3 6" xfId="7396" xr:uid="{00000000-0005-0000-0000-0000F4130000}"/>
    <cellStyle name="标题 4 3 6 2" xfId="4949" xr:uid="{00000000-0005-0000-0000-0000F5130000}"/>
    <cellStyle name="标题 4 3 7" xfId="5153" xr:uid="{00000000-0005-0000-0000-0000F6130000}"/>
    <cellStyle name="标题 4 4" xfId="11060" xr:uid="{00000000-0005-0000-0000-0000F7130000}"/>
    <cellStyle name="标题 4 4 2" xfId="11064" xr:uid="{00000000-0005-0000-0000-0000F8130000}"/>
    <cellStyle name="标题 4 4 2 2" xfId="11071" xr:uid="{00000000-0005-0000-0000-0000F9130000}"/>
    <cellStyle name="标题 4 4 3" xfId="11073" xr:uid="{00000000-0005-0000-0000-0000FA130000}"/>
    <cellStyle name="标题 4 4 3 2" xfId="11077" xr:uid="{00000000-0005-0000-0000-0000FB130000}"/>
    <cellStyle name="标题 4 4 4" xfId="11079" xr:uid="{00000000-0005-0000-0000-0000FC130000}"/>
    <cellStyle name="标题 4 4 4 2" xfId="11086" xr:uid="{00000000-0005-0000-0000-0000FD130000}"/>
    <cellStyle name="标题 4 4 5" xfId="11087" xr:uid="{00000000-0005-0000-0000-0000FE130000}"/>
    <cellStyle name="标题 4 4 5 2" xfId="11090" xr:uid="{00000000-0005-0000-0000-0000FF130000}"/>
    <cellStyle name="标题 4 4 6" xfId="7406" xr:uid="{00000000-0005-0000-0000-000000140000}"/>
    <cellStyle name="标题 4 4 6 2" xfId="3333" xr:uid="{00000000-0005-0000-0000-000001140000}"/>
    <cellStyle name="标题 4 4 7" xfId="11091" xr:uid="{00000000-0005-0000-0000-000002140000}"/>
    <cellStyle name="标题 4 5" xfId="11098" xr:uid="{00000000-0005-0000-0000-000003140000}"/>
    <cellStyle name="标题 4 5 2" xfId="284" xr:uid="{00000000-0005-0000-0000-000004140000}"/>
    <cellStyle name="标题 4 5 2 2" xfId="11101" xr:uid="{00000000-0005-0000-0000-000005140000}"/>
    <cellStyle name="标题 4 5 3" xfId="8011" xr:uid="{00000000-0005-0000-0000-000006140000}"/>
    <cellStyle name="标题 4 5 3 2" xfId="11104" xr:uid="{00000000-0005-0000-0000-000007140000}"/>
    <cellStyle name="标题 4 5 4" xfId="11107" xr:uid="{00000000-0005-0000-0000-000008140000}"/>
    <cellStyle name="标题 4 5 4 2" xfId="7975" xr:uid="{00000000-0005-0000-0000-000009140000}"/>
    <cellStyle name="标题 4 5 5" xfId="11110" xr:uid="{00000000-0005-0000-0000-00000A140000}"/>
    <cellStyle name="标题 4 6" xfId="11111" xr:uid="{00000000-0005-0000-0000-00000B140000}"/>
    <cellStyle name="标题 4 6 2" xfId="11112" xr:uid="{00000000-0005-0000-0000-00000C140000}"/>
    <cellStyle name="标题 4 6 2 2" xfId="11113" xr:uid="{00000000-0005-0000-0000-00000D140000}"/>
    <cellStyle name="标题 4 6 3" xfId="5858" xr:uid="{00000000-0005-0000-0000-00000E140000}"/>
    <cellStyle name="标题 4 6 3 2" xfId="11115" xr:uid="{00000000-0005-0000-0000-00000F140000}"/>
    <cellStyle name="标题 4 6 4" xfId="5869" xr:uid="{00000000-0005-0000-0000-000010140000}"/>
    <cellStyle name="标题 4 6 4 2" xfId="5871" xr:uid="{00000000-0005-0000-0000-000011140000}"/>
    <cellStyle name="标题 4 6 5" xfId="11116" xr:uid="{00000000-0005-0000-0000-000012140000}"/>
    <cellStyle name="标题 5" xfId="11117" xr:uid="{00000000-0005-0000-0000-000013140000}"/>
    <cellStyle name="标题 5 2" xfId="2000" xr:uid="{00000000-0005-0000-0000-000014140000}"/>
    <cellStyle name="标题 5 2 2" xfId="11119" xr:uid="{00000000-0005-0000-0000-000015140000}"/>
    <cellStyle name="标题 5 2 3" xfId="11120" xr:uid="{00000000-0005-0000-0000-000016140000}"/>
    <cellStyle name="标题 5 3" xfId="11121" xr:uid="{00000000-0005-0000-0000-000017140000}"/>
    <cellStyle name="标题 5 3 2" xfId="341" xr:uid="{00000000-0005-0000-0000-000018140000}"/>
    <cellStyle name="标题 5 3 3" xfId="278" xr:uid="{00000000-0005-0000-0000-000019140000}"/>
    <cellStyle name="标题 5 4" xfId="11122" xr:uid="{00000000-0005-0000-0000-00001A140000}"/>
    <cellStyle name="标题 5 4 2" xfId="11125" xr:uid="{00000000-0005-0000-0000-00001B140000}"/>
    <cellStyle name="标题 5 4 3" xfId="11127" xr:uid="{00000000-0005-0000-0000-00001C140000}"/>
    <cellStyle name="标题 5 5" xfId="11129" xr:uid="{00000000-0005-0000-0000-00001D140000}"/>
    <cellStyle name="标题 5 5 2" xfId="11132" xr:uid="{00000000-0005-0000-0000-00001E140000}"/>
    <cellStyle name="标题 5 5 3" xfId="11135" xr:uid="{00000000-0005-0000-0000-00001F140000}"/>
    <cellStyle name="标题 5 6" xfId="11137" xr:uid="{00000000-0005-0000-0000-000020140000}"/>
    <cellStyle name="标题 5 6 2" xfId="11140" xr:uid="{00000000-0005-0000-0000-000021140000}"/>
    <cellStyle name="标题 5 6 3" xfId="5884" xr:uid="{00000000-0005-0000-0000-000022140000}"/>
    <cellStyle name="标题 5 7" xfId="11141" xr:uid="{00000000-0005-0000-0000-000023140000}"/>
    <cellStyle name="标题 5 8" xfId="376" xr:uid="{00000000-0005-0000-0000-000024140000}"/>
    <cellStyle name="标题 6" xfId="11143" xr:uid="{00000000-0005-0000-0000-000025140000}"/>
    <cellStyle name="标题 6 2" xfId="2230" xr:uid="{00000000-0005-0000-0000-000026140000}"/>
    <cellStyle name="标题 6 2 2" xfId="5507" xr:uid="{00000000-0005-0000-0000-000027140000}"/>
    <cellStyle name="标题 6 2 3" xfId="4647" xr:uid="{00000000-0005-0000-0000-000028140000}"/>
    <cellStyle name="标题 6 3" xfId="11144" xr:uid="{00000000-0005-0000-0000-000029140000}"/>
    <cellStyle name="标题 6 3 2" xfId="5537" xr:uid="{00000000-0005-0000-0000-00002A140000}"/>
    <cellStyle name="标题 6 3 3" xfId="4655" xr:uid="{00000000-0005-0000-0000-00002B140000}"/>
    <cellStyle name="标题 6 4" xfId="11145" xr:uid="{00000000-0005-0000-0000-00002C140000}"/>
    <cellStyle name="标题 6 4 2" xfId="5570" xr:uid="{00000000-0005-0000-0000-00002D140000}"/>
    <cellStyle name="标题 6 4 3" xfId="5573" xr:uid="{00000000-0005-0000-0000-00002E140000}"/>
    <cellStyle name="标题 6 5" xfId="11147" xr:uid="{00000000-0005-0000-0000-00002F140000}"/>
    <cellStyle name="标题 6 5 2" xfId="5585" xr:uid="{00000000-0005-0000-0000-000030140000}"/>
    <cellStyle name="标题 6 5 3" xfId="11149" xr:uid="{00000000-0005-0000-0000-000031140000}"/>
    <cellStyle name="标题 6 6" xfId="11150" xr:uid="{00000000-0005-0000-0000-000032140000}"/>
    <cellStyle name="标题 6 6 2" xfId="11151" xr:uid="{00000000-0005-0000-0000-000033140000}"/>
    <cellStyle name="标题 6 6 3" xfId="5912" xr:uid="{00000000-0005-0000-0000-000034140000}"/>
    <cellStyle name="标题 6 7" xfId="11153" xr:uid="{00000000-0005-0000-0000-000035140000}"/>
    <cellStyle name="标题 6 8" xfId="11154" xr:uid="{00000000-0005-0000-0000-000036140000}"/>
    <cellStyle name="标题 7" xfId="8647" xr:uid="{00000000-0005-0000-0000-000037140000}"/>
    <cellStyle name="标题 7 2" xfId="1517" xr:uid="{00000000-0005-0000-0000-000038140000}"/>
    <cellStyle name="标题 7 2 2" xfId="5682" xr:uid="{00000000-0005-0000-0000-000039140000}"/>
    <cellStyle name="标题 7 2 3" xfId="4704" xr:uid="{00000000-0005-0000-0000-00003A140000}"/>
    <cellStyle name="标题 7 3" xfId="11155" xr:uid="{00000000-0005-0000-0000-00003B140000}"/>
    <cellStyle name="标题 7 3 2" xfId="1904" xr:uid="{00000000-0005-0000-0000-00003C140000}"/>
    <cellStyle name="标题 7 3 3" xfId="1922" xr:uid="{00000000-0005-0000-0000-00003D140000}"/>
    <cellStyle name="标题 7 4" xfId="11156" xr:uid="{00000000-0005-0000-0000-00003E140000}"/>
    <cellStyle name="标题 7 4 2" xfId="5746" xr:uid="{00000000-0005-0000-0000-00003F140000}"/>
    <cellStyle name="标题 7 4 3" xfId="4391" xr:uid="{00000000-0005-0000-0000-000040140000}"/>
    <cellStyle name="标题 7 5" xfId="11158" xr:uid="{00000000-0005-0000-0000-000041140000}"/>
    <cellStyle name="标题 7 5 2" xfId="5756" xr:uid="{00000000-0005-0000-0000-000042140000}"/>
    <cellStyle name="标题 7 5 3" xfId="11159" xr:uid="{00000000-0005-0000-0000-000043140000}"/>
    <cellStyle name="标题 7 6" xfId="11160" xr:uid="{00000000-0005-0000-0000-000044140000}"/>
    <cellStyle name="标题 7 6 2" xfId="11161" xr:uid="{00000000-0005-0000-0000-000045140000}"/>
    <cellStyle name="标题 7 6 3" xfId="11162" xr:uid="{00000000-0005-0000-0000-000046140000}"/>
    <cellStyle name="标题 7 7" xfId="11163" xr:uid="{00000000-0005-0000-0000-000047140000}"/>
    <cellStyle name="标题 7 8" xfId="6501" xr:uid="{00000000-0005-0000-0000-000048140000}"/>
    <cellStyle name="标题 8" xfId="11166" xr:uid="{00000000-0005-0000-0000-000049140000}"/>
    <cellStyle name="标题 8 2" xfId="11168" xr:uid="{00000000-0005-0000-0000-00004A140000}"/>
    <cellStyle name="标题 8 2 2" xfId="5873" xr:uid="{00000000-0005-0000-0000-00004B140000}"/>
    <cellStyle name="标题 8 2 3" xfId="4747" xr:uid="{00000000-0005-0000-0000-00004C140000}"/>
    <cellStyle name="标题 8 3" xfId="11170" xr:uid="{00000000-0005-0000-0000-00004D140000}"/>
    <cellStyle name="标题 8 3 2" xfId="5903" xr:uid="{00000000-0005-0000-0000-00004E140000}"/>
    <cellStyle name="标题 8 3 3" xfId="4753" xr:uid="{00000000-0005-0000-0000-00004F140000}"/>
    <cellStyle name="标题 8 4" xfId="11173" xr:uid="{00000000-0005-0000-0000-000050140000}"/>
    <cellStyle name="标题 8 4 2" xfId="5918" xr:uid="{00000000-0005-0000-0000-000051140000}"/>
    <cellStyle name="标题 8 4 3" xfId="5921" xr:uid="{00000000-0005-0000-0000-000052140000}"/>
    <cellStyle name="标题 8 5" xfId="11177" xr:uid="{00000000-0005-0000-0000-000053140000}"/>
    <cellStyle name="标题 8 6" xfId="11178" xr:uid="{00000000-0005-0000-0000-000054140000}"/>
    <cellStyle name="标题 9" xfId="11180" xr:uid="{00000000-0005-0000-0000-000055140000}"/>
    <cellStyle name="标题 9 2" xfId="11183" xr:uid="{00000000-0005-0000-0000-000056140000}"/>
    <cellStyle name="标题 9 2 2" xfId="6011" xr:uid="{00000000-0005-0000-0000-000057140000}"/>
    <cellStyle name="标题 9 2 3" xfId="4764" xr:uid="{00000000-0005-0000-0000-000058140000}"/>
    <cellStyle name="标题 9 3" xfId="11185" xr:uid="{00000000-0005-0000-0000-000059140000}"/>
    <cellStyle name="标题 9 3 2" xfId="331" xr:uid="{00000000-0005-0000-0000-00005A140000}"/>
    <cellStyle name="标题 9 3 3" xfId="6829" xr:uid="{00000000-0005-0000-0000-00005B140000}"/>
    <cellStyle name="标题 9 4" xfId="11187" xr:uid="{00000000-0005-0000-0000-00005C140000}"/>
    <cellStyle name="标题 9 4 2" xfId="11189" xr:uid="{00000000-0005-0000-0000-00005D140000}"/>
    <cellStyle name="标题 9 4 3" xfId="11191" xr:uid="{00000000-0005-0000-0000-00005E140000}"/>
    <cellStyle name="标题 9 5" xfId="11193" xr:uid="{00000000-0005-0000-0000-00005F140000}"/>
    <cellStyle name="标题 9 6" xfId="11194" xr:uid="{00000000-0005-0000-0000-000060140000}"/>
    <cellStyle name="差 2" xfId="4413" xr:uid="{00000000-0005-0000-0000-000061140000}"/>
    <cellStyle name="差 2 2" xfId="4860" xr:uid="{00000000-0005-0000-0000-000062140000}"/>
    <cellStyle name="差 2 2 2" xfId="6342" xr:uid="{00000000-0005-0000-0000-000063140000}"/>
    <cellStyle name="差 2 2 2 2" xfId="4280" xr:uid="{00000000-0005-0000-0000-000064140000}"/>
    <cellStyle name="差 2 2 3" xfId="3722" xr:uid="{00000000-0005-0000-0000-000065140000}"/>
    <cellStyle name="差 2 3" xfId="6345" xr:uid="{00000000-0005-0000-0000-000066140000}"/>
    <cellStyle name="差 2 3 2" xfId="266" xr:uid="{00000000-0005-0000-0000-000067140000}"/>
    <cellStyle name="差 2 3 3" xfId="11195" xr:uid="{00000000-0005-0000-0000-000068140000}"/>
    <cellStyle name="差 2 4" xfId="7190" xr:uid="{00000000-0005-0000-0000-000069140000}"/>
    <cellStyle name="差 2 4 2" xfId="11197" xr:uid="{00000000-0005-0000-0000-00006A140000}"/>
    <cellStyle name="差 2 5" xfId="1707" xr:uid="{00000000-0005-0000-0000-00006B140000}"/>
    <cellStyle name="差 2 5 2" xfId="11201" xr:uid="{00000000-0005-0000-0000-00006C140000}"/>
    <cellStyle name="差 2 6" xfId="11202" xr:uid="{00000000-0005-0000-0000-00006D140000}"/>
    <cellStyle name="差 2 6 2" xfId="1282" xr:uid="{00000000-0005-0000-0000-00006E140000}"/>
    <cellStyle name="差 2 7" xfId="11203" xr:uid="{00000000-0005-0000-0000-00006F140000}"/>
    <cellStyle name="差 3" xfId="8883" xr:uid="{00000000-0005-0000-0000-000070140000}"/>
    <cellStyle name="差 3 2" xfId="11204" xr:uid="{00000000-0005-0000-0000-000071140000}"/>
    <cellStyle name="差 3 2 2" xfId="11206" xr:uid="{00000000-0005-0000-0000-000072140000}"/>
    <cellStyle name="差 3 3" xfId="11207" xr:uid="{00000000-0005-0000-0000-000073140000}"/>
    <cellStyle name="差 3 3 2" xfId="11209" xr:uid="{00000000-0005-0000-0000-000074140000}"/>
    <cellStyle name="差 3 4" xfId="11211" xr:uid="{00000000-0005-0000-0000-000075140000}"/>
    <cellStyle name="差 3 4 2" xfId="4620" xr:uid="{00000000-0005-0000-0000-000076140000}"/>
    <cellStyle name="差 3 5" xfId="11213" xr:uid="{00000000-0005-0000-0000-000077140000}"/>
    <cellStyle name="差 3 5 2" xfId="2992" xr:uid="{00000000-0005-0000-0000-000078140000}"/>
    <cellStyle name="差 3 6" xfId="11215" xr:uid="{00000000-0005-0000-0000-000079140000}"/>
    <cellStyle name="差 3 6 2" xfId="1008" xr:uid="{00000000-0005-0000-0000-00007A140000}"/>
    <cellStyle name="差 3 7" xfId="11216" xr:uid="{00000000-0005-0000-0000-00007B140000}"/>
    <cellStyle name="差 4" xfId="11218" xr:uid="{00000000-0005-0000-0000-00007C140000}"/>
    <cellStyle name="差 4 2" xfId="11219" xr:uid="{00000000-0005-0000-0000-00007D140000}"/>
    <cellStyle name="差 4 2 2" xfId="11146" xr:uid="{00000000-0005-0000-0000-00007E140000}"/>
    <cellStyle name="差 4 3" xfId="11220" xr:uid="{00000000-0005-0000-0000-00007F140000}"/>
    <cellStyle name="差 4 3 2" xfId="11157" xr:uid="{00000000-0005-0000-0000-000080140000}"/>
    <cellStyle name="差 4 4" xfId="11222" xr:uid="{00000000-0005-0000-0000-000081140000}"/>
    <cellStyle name="差 4 4 2" xfId="11175" xr:uid="{00000000-0005-0000-0000-000082140000}"/>
    <cellStyle name="差 4 5" xfId="11224" xr:uid="{00000000-0005-0000-0000-000083140000}"/>
    <cellStyle name="差 4 5 2" xfId="11192" xr:uid="{00000000-0005-0000-0000-000084140000}"/>
    <cellStyle name="差 4 6" xfId="11227" xr:uid="{00000000-0005-0000-0000-000085140000}"/>
    <cellStyle name="差 4 6 2" xfId="1425" xr:uid="{00000000-0005-0000-0000-000086140000}"/>
    <cellStyle name="差 4 7" xfId="11230" xr:uid="{00000000-0005-0000-0000-000087140000}"/>
    <cellStyle name="差 5" xfId="11233" xr:uid="{00000000-0005-0000-0000-000088140000}"/>
    <cellStyle name="差 5 2" xfId="11236" xr:uid="{00000000-0005-0000-0000-000089140000}"/>
    <cellStyle name="差 5 2 2" xfId="11239" xr:uid="{00000000-0005-0000-0000-00008A140000}"/>
    <cellStyle name="差 5 3" xfId="11241" xr:uid="{00000000-0005-0000-0000-00008B140000}"/>
    <cellStyle name="差 5 3 2" xfId="3972" xr:uid="{00000000-0005-0000-0000-00008C140000}"/>
    <cellStyle name="差 5 4" xfId="11243" xr:uid="{00000000-0005-0000-0000-00008D140000}"/>
    <cellStyle name="差 5 4 2" xfId="11249" xr:uid="{00000000-0005-0000-0000-00008E140000}"/>
    <cellStyle name="差 5 5" xfId="11250" xr:uid="{00000000-0005-0000-0000-00008F140000}"/>
    <cellStyle name="差 6" xfId="11251" xr:uid="{00000000-0005-0000-0000-000090140000}"/>
    <cellStyle name="差 6 2" xfId="11254" xr:uid="{00000000-0005-0000-0000-000091140000}"/>
    <cellStyle name="差 6 2 2" xfId="11255" xr:uid="{00000000-0005-0000-0000-000092140000}"/>
    <cellStyle name="差 6 3" xfId="11256" xr:uid="{00000000-0005-0000-0000-000093140000}"/>
    <cellStyle name="差 6 3 2" xfId="11258" xr:uid="{00000000-0005-0000-0000-000094140000}"/>
    <cellStyle name="差 6 4" xfId="11260" xr:uid="{00000000-0005-0000-0000-000095140000}"/>
    <cellStyle name="差 6 4 2" xfId="11263" xr:uid="{00000000-0005-0000-0000-000096140000}"/>
    <cellStyle name="差 6 5" xfId="11264" xr:uid="{00000000-0005-0000-0000-000097140000}"/>
    <cellStyle name="差_163与sina对比分析项目框架-汇总5-打印版" xfId="11268" xr:uid="{00000000-0005-0000-0000-000098140000}"/>
    <cellStyle name="差_163与sina对比分析项目框架-汇总5-打印版 2" xfId="11270" xr:uid="{00000000-0005-0000-0000-000099140000}"/>
    <cellStyle name="差_163与sina对比分析项目框架-汇总5-打印版 2 2" xfId="11272" xr:uid="{00000000-0005-0000-0000-00009A140000}"/>
    <cellStyle name="差_163与sina对比分析项目框架-汇总5-打印版 2 2 2" xfId="11273" xr:uid="{00000000-0005-0000-0000-00009B140000}"/>
    <cellStyle name="差_163与sina对比分析项目框架-汇总5-打印版 2 2 2 2" xfId="6492" xr:uid="{00000000-0005-0000-0000-00009C140000}"/>
    <cellStyle name="差_163与sina对比分析项目框架-汇总5-打印版 2 3" xfId="11274" xr:uid="{00000000-0005-0000-0000-00009D140000}"/>
    <cellStyle name="差_163与sina对比分析项目框架-汇总5-打印版 2 3 2" xfId="11275" xr:uid="{00000000-0005-0000-0000-00009E140000}"/>
    <cellStyle name="差_163与sina对比分析项目框架-汇总5-打印版 3" xfId="11276" xr:uid="{00000000-0005-0000-0000-00009F140000}"/>
    <cellStyle name="差_163与sina对比分析项目框架-汇总5-打印版 3 2" xfId="11278" xr:uid="{00000000-0005-0000-0000-0000A0140000}"/>
    <cellStyle name="差_163与sina对比分析项目框架-汇总5-打印版 3 2 2" xfId="11279" xr:uid="{00000000-0005-0000-0000-0000A1140000}"/>
    <cellStyle name="差_163与sina对比分析项目框架-汇总5-打印版 3 2 2 2" xfId="7162" xr:uid="{00000000-0005-0000-0000-0000A2140000}"/>
    <cellStyle name="差_163与sina对比分析项目框架-汇总5-打印版 3 3" xfId="11280" xr:uid="{00000000-0005-0000-0000-0000A3140000}"/>
    <cellStyle name="差_163与sina对比分析项目框架-汇总5-打印版 3 3 2" xfId="6482" xr:uid="{00000000-0005-0000-0000-0000A4140000}"/>
    <cellStyle name="差_163与sina对比分析项目框架-汇总5-打印版 4" xfId="173" xr:uid="{00000000-0005-0000-0000-0000A5140000}"/>
    <cellStyle name="差_163与sina对比分析项目框架-汇总5-打印版 4 2" xfId="963" xr:uid="{00000000-0005-0000-0000-0000A6140000}"/>
    <cellStyle name="差_163与sina对比分析项目框架-汇总5-打印版 4 2 2" xfId="11281" xr:uid="{00000000-0005-0000-0000-0000A7140000}"/>
    <cellStyle name="差_163与sina对比分析项目框架-汇总5-打印版 5" xfId="97" xr:uid="{00000000-0005-0000-0000-0000A8140000}"/>
    <cellStyle name="差_163与sina对比分析项目框架-汇总5-打印版 5 2" xfId="8478" xr:uid="{00000000-0005-0000-0000-0000A9140000}"/>
    <cellStyle name="差_163与sina对比分析项目框架-汇总5-打印版_微博反馈" xfId="11285" xr:uid="{00000000-0005-0000-0000-0000AA140000}"/>
    <cellStyle name="差_163与sina对比分析项目框架-汇总5-打印版_微博反馈 2" xfId="11291" xr:uid="{00000000-0005-0000-0000-0000AB140000}"/>
    <cellStyle name="差_163与sina对比分析项目框架-汇总5-打印版_微博反馈 2 2" xfId="835" xr:uid="{00000000-0005-0000-0000-0000AC140000}"/>
    <cellStyle name="差_163与sina对比分析项目框架-汇总5-打印版_微博反馈 2 2 2" xfId="8417" xr:uid="{00000000-0005-0000-0000-0000AD140000}"/>
    <cellStyle name="差_163与sina对比分析项目框架-汇总5-打印版_微博反馈 3" xfId="11295" xr:uid="{00000000-0005-0000-0000-0000AE140000}"/>
    <cellStyle name="差_163与sina对比分析项目框架-汇总5-打印版_微博反馈 3 2" xfId="3624" xr:uid="{00000000-0005-0000-0000-0000AF140000}"/>
    <cellStyle name="差_2010年富媒体报价单-1208" xfId="11299" xr:uid="{00000000-0005-0000-0000-0000B0140000}"/>
    <cellStyle name="差_2010年富媒体报价单-1208 2" xfId="11306" xr:uid="{00000000-0005-0000-0000-0000B1140000}"/>
    <cellStyle name="差_2010年富媒体报价单-1208 2 2" xfId="11309" xr:uid="{00000000-0005-0000-0000-0000B2140000}"/>
    <cellStyle name="差_2010年富媒体报价单-1208 2 2 2" xfId="11312" xr:uid="{00000000-0005-0000-0000-0000B3140000}"/>
    <cellStyle name="差_2010年富媒体报价单-1208 2 2 2 2" xfId="11052" xr:uid="{00000000-0005-0000-0000-0000B4140000}"/>
    <cellStyle name="差_2010年富媒体报价单-1208 2 3" xfId="11316" xr:uid="{00000000-0005-0000-0000-0000B5140000}"/>
    <cellStyle name="差_2010年富媒体报价单-1208 2 3 2" xfId="11320" xr:uid="{00000000-0005-0000-0000-0000B6140000}"/>
    <cellStyle name="差_2010年富媒体报价单-1208 3" xfId="11325" xr:uid="{00000000-0005-0000-0000-0000B7140000}"/>
    <cellStyle name="差_2010年富媒体报价单-1208 3 2" xfId="11329" xr:uid="{00000000-0005-0000-0000-0000B8140000}"/>
    <cellStyle name="差_2010年富媒体报价单-1208 3 2 2" xfId="11334" xr:uid="{00000000-0005-0000-0000-0000B9140000}"/>
    <cellStyle name="差_2010年富媒体报价单-1208 3 2 2 2" xfId="11339" xr:uid="{00000000-0005-0000-0000-0000BA140000}"/>
    <cellStyle name="差_2010年富媒体报价单-1208 3 3" xfId="11344" xr:uid="{00000000-0005-0000-0000-0000BB140000}"/>
    <cellStyle name="差_2010年富媒体报价单-1208 3 3 2" xfId="11346" xr:uid="{00000000-0005-0000-0000-0000BC140000}"/>
    <cellStyle name="差_2010年富媒体报价单-1208 4" xfId="11348" xr:uid="{00000000-0005-0000-0000-0000BD140000}"/>
    <cellStyle name="差_2010年富媒体报价单-1208 4 2" xfId="11351" xr:uid="{00000000-0005-0000-0000-0000BE140000}"/>
    <cellStyle name="差_2010年富媒体报价单-1208 4 2 2" xfId="11355" xr:uid="{00000000-0005-0000-0000-0000BF140000}"/>
    <cellStyle name="差_2010年富媒体报价单-1208 5" xfId="11357" xr:uid="{00000000-0005-0000-0000-0000C0140000}"/>
    <cellStyle name="差_2010年富媒体报价单-1208 5 2" xfId="11358" xr:uid="{00000000-0005-0000-0000-0000C1140000}"/>
    <cellStyle name="差_2010年富媒体报价单-1208_微博反馈" xfId="11361" xr:uid="{00000000-0005-0000-0000-0000C2140000}"/>
    <cellStyle name="差_2010年富媒体报价单-1208_微博反馈 2" xfId="11362" xr:uid="{00000000-0005-0000-0000-0000C3140000}"/>
    <cellStyle name="差_2010年富媒体报价单-1208_微博反馈 2 2" xfId="11366" xr:uid="{00000000-0005-0000-0000-0000C4140000}"/>
    <cellStyle name="差_2010年富媒体报价单-1208_微博反馈 2 2 2" xfId="11367" xr:uid="{00000000-0005-0000-0000-0000C5140000}"/>
    <cellStyle name="差_2010年富媒体报价单-1208_微博反馈 3" xfId="11369" xr:uid="{00000000-0005-0000-0000-0000C6140000}"/>
    <cellStyle name="差_2010年富媒体报价单-1208_微博反馈 3 2" xfId="11374" xr:uid="{00000000-0005-0000-0000-0000C7140000}"/>
    <cellStyle name="差_2010年富媒体报价单-1215" xfId="11377" xr:uid="{00000000-0005-0000-0000-0000C8140000}"/>
    <cellStyle name="差_2010年富媒体报价单-1215 2" xfId="11384" xr:uid="{00000000-0005-0000-0000-0000C9140000}"/>
    <cellStyle name="差_2010年富媒体报价单-1215 2 2" xfId="11390" xr:uid="{00000000-0005-0000-0000-0000CA140000}"/>
    <cellStyle name="差_2010年富媒体报价单-1215 2 2 2" xfId="11394" xr:uid="{00000000-0005-0000-0000-0000CB140000}"/>
    <cellStyle name="差_2010年富媒体报价单-1215 2 2 2 2" xfId="11395" xr:uid="{00000000-0005-0000-0000-0000CC140000}"/>
    <cellStyle name="差_2010年富媒体报价单-1215 2 3" xfId="11401" xr:uid="{00000000-0005-0000-0000-0000CD140000}"/>
    <cellStyle name="差_2010年富媒体报价单-1215 2 3 2" xfId="11402" xr:uid="{00000000-0005-0000-0000-0000CE140000}"/>
    <cellStyle name="差_2010年富媒体报价单-1215 3" xfId="11405" xr:uid="{00000000-0005-0000-0000-0000CF140000}"/>
    <cellStyle name="差_2010年富媒体报价单-1215 3 2" xfId="11409" xr:uid="{00000000-0005-0000-0000-0000D0140000}"/>
    <cellStyle name="差_2010年富媒体报价单-1215 3 2 2" xfId="11411" xr:uid="{00000000-0005-0000-0000-0000D1140000}"/>
    <cellStyle name="差_2010年富媒体报价单-1215 3 2 2 2" xfId="2113" xr:uid="{00000000-0005-0000-0000-0000D2140000}"/>
    <cellStyle name="差_2010年富媒体报价单-1215 3 3" xfId="11413" xr:uid="{00000000-0005-0000-0000-0000D3140000}"/>
    <cellStyle name="差_2010年富媒体报价单-1215 3 3 2" xfId="11415" xr:uid="{00000000-0005-0000-0000-0000D4140000}"/>
    <cellStyle name="差_2010年富媒体报价单-1215 4" xfId="11419" xr:uid="{00000000-0005-0000-0000-0000D5140000}"/>
    <cellStyle name="差_2010年富媒体报价单-1215 4 2" xfId="11423" xr:uid="{00000000-0005-0000-0000-0000D6140000}"/>
    <cellStyle name="差_2010年富媒体报价单-1215 4 2 2" xfId="11425" xr:uid="{00000000-0005-0000-0000-0000D7140000}"/>
    <cellStyle name="差_2010年富媒体报价单-1215 5" xfId="11428" xr:uid="{00000000-0005-0000-0000-0000D8140000}"/>
    <cellStyle name="差_2010年富媒体报价单-1215 5 2" xfId="11430" xr:uid="{00000000-0005-0000-0000-0000D9140000}"/>
    <cellStyle name="差_2010年富媒体报价单-1215_微博反馈" xfId="11433" xr:uid="{00000000-0005-0000-0000-0000DA140000}"/>
    <cellStyle name="差_2010年富媒体报价单-1215_微博反馈 2" xfId="11435" xr:uid="{00000000-0005-0000-0000-0000DB140000}"/>
    <cellStyle name="差_2010年富媒体报价单-1215_微博反馈 2 2" xfId="11438" xr:uid="{00000000-0005-0000-0000-0000DC140000}"/>
    <cellStyle name="差_2010年富媒体报价单-1215_微博反馈 2 2 2" xfId="11447" xr:uid="{00000000-0005-0000-0000-0000DD140000}"/>
    <cellStyle name="差_2010年富媒体报价单-1215_微博反馈 3" xfId="11448" xr:uid="{00000000-0005-0000-0000-0000DE140000}"/>
    <cellStyle name="差_2010年富媒体报价单-1215_微博反馈 3 2" xfId="1752" xr:uid="{00000000-0005-0000-0000-0000DF140000}"/>
    <cellStyle name="差_BBS35" xfId="11452" xr:uid="{00000000-0005-0000-0000-0000E0140000}"/>
    <cellStyle name="差_BBS35 2" xfId="4631" xr:uid="{00000000-0005-0000-0000-0000E1140000}"/>
    <cellStyle name="差_BBS35 2 2" xfId="11453" xr:uid="{00000000-0005-0000-0000-0000E2140000}"/>
    <cellStyle name="差_BBS35 2 2 2" xfId="11454" xr:uid="{00000000-0005-0000-0000-0000E3140000}"/>
    <cellStyle name="差_BBS35 2 2 2 2" xfId="11456" xr:uid="{00000000-0005-0000-0000-0000E4140000}"/>
    <cellStyle name="差_BBS35 2 3" xfId="11459" xr:uid="{00000000-0005-0000-0000-0000E5140000}"/>
    <cellStyle name="差_BBS35 2 3 2" xfId="1390" xr:uid="{00000000-0005-0000-0000-0000E6140000}"/>
    <cellStyle name="差_BBS35 3" xfId="11460" xr:uid="{00000000-0005-0000-0000-0000E7140000}"/>
    <cellStyle name="差_BBS35 3 2" xfId="11462" xr:uid="{00000000-0005-0000-0000-0000E8140000}"/>
    <cellStyle name="差_BBS35 3 2 2" xfId="11464" xr:uid="{00000000-0005-0000-0000-0000E9140000}"/>
    <cellStyle name="差_BBS35 4" xfId="11465" xr:uid="{00000000-0005-0000-0000-0000EA140000}"/>
    <cellStyle name="差_BBS35 4 2" xfId="11466" xr:uid="{00000000-0005-0000-0000-0000EB140000}"/>
    <cellStyle name="差_BBS35_微博反馈" xfId="11467" xr:uid="{00000000-0005-0000-0000-0000EC140000}"/>
    <cellStyle name="差_BBS35_微博反馈 2" xfId="1736" xr:uid="{00000000-0005-0000-0000-0000ED140000}"/>
    <cellStyle name="差_BBS35_微博反馈 2 2" xfId="5907" xr:uid="{00000000-0005-0000-0000-0000EE140000}"/>
    <cellStyle name="差_BBS35_微博反馈 2 2 2" xfId="11468" xr:uid="{00000000-0005-0000-0000-0000EF140000}"/>
    <cellStyle name="差_BBS35_微博反馈 3" xfId="4780" xr:uid="{00000000-0005-0000-0000-0000F0140000}"/>
    <cellStyle name="差_BBS35_微博反馈 3 2" xfId="11469" xr:uid="{00000000-0005-0000-0000-0000F1140000}"/>
    <cellStyle name="差_BBS36" xfId="11470" xr:uid="{00000000-0005-0000-0000-0000F2140000}"/>
    <cellStyle name="差_BBS36 2" xfId="5517" xr:uid="{00000000-0005-0000-0000-0000F3140000}"/>
    <cellStyle name="差_BBS36 2 2" xfId="11478" xr:uid="{00000000-0005-0000-0000-0000F4140000}"/>
    <cellStyle name="差_BBS36 2 2 2" xfId="10492" xr:uid="{00000000-0005-0000-0000-0000F5140000}"/>
    <cellStyle name="差_BBS36 2 2 2 2" xfId="10495" xr:uid="{00000000-0005-0000-0000-0000F6140000}"/>
    <cellStyle name="差_BBS36 2 3" xfId="11480" xr:uid="{00000000-0005-0000-0000-0000F7140000}"/>
    <cellStyle name="差_BBS36 2 3 2" xfId="1523" xr:uid="{00000000-0005-0000-0000-0000F8140000}"/>
    <cellStyle name="差_BBS36 3" xfId="11483" xr:uid="{00000000-0005-0000-0000-0000F9140000}"/>
    <cellStyle name="差_BBS36 3 2" xfId="11485" xr:uid="{00000000-0005-0000-0000-0000FA140000}"/>
    <cellStyle name="差_BBS36 3 2 2" xfId="10578" xr:uid="{00000000-0005-0000-0000-0000FB140000}"/>
    <cellStyle name="差_BBS36 4" xfId="11487" xr:uid="{00000000-0005-0000-0000-0000FC140000}"/>
    <cellStyle name="差_BBS36 4 2" xfId="11489" xr:uid="{00000000-0005-0000-0000-0000FD140000}"/>
    <cellStyle name="差_BBS36_微博反馈" xfId="11495" xr:uid="{00000000-0005-0000-0000-0000FE140000}"/>
    <cellStyle name="差_BBS36_微博反馈 2" xfId="11497" xr:uid="{00000000-0005-0000-0000-0000FF140000}"/>
    <cellStyle name="差_BBS36_微博反馈 2 2" xfId="11498" xr:uid="{00000000-0005-0000-0000-000000150000}"/>
    <cellStyle name="差_BBS36_微博反馈 2 2 2" xfId="9725" xr:uid="{00000000-0005-0000-0000-000001150000}"/>
    <cellStyle name="差_BBS36_微博反馈 3" xfId="11455" xr:uid="{00000000-0005-0000-0000-000002150000}"/>
    <cellStyle name="差_BBS36_微博反馈 3 2" xfId="11500" xr:uid="{00000000-0005-0000-0000-000003150000}"/>
    <cellStyle name="差_PR54反馈" xfId="4569" xr:uid="{00000000-0005-0000-0000-000004150000}"/>
    <cellStyle name="差_PR54反馈 2" xfId="4164" xr:uid="{00000000-0005-0000-0000-000005150000}"/>
    <cellStyle name="差_PR54反馈 2 2" xfId="11501" xr:uid="{00000000-0005-0000-0000-000006150000}"/>
    <cellStyle name="差_PR54反馈 2 2 2" xfId="11502" xr:uid="{00000000-0005-0000-0000-000007150000}"/>
    <cellStyle name="差_PR54反馈 2 2 2 2" xfId="3445" xr:uid="{00000000-0005-0000-0000-000008150000}"/>
    <cellStyle name="差_PR54反馈 2 3" xfId="11509" xr:uid="{00000000-0005-0000-0000-000009150000}"/>
    <cellStyle name="差_PR54反馈 2 3 2" xfId="11513" xr:uid="{00000000-0005-0000-0000-00000A150000}"/>
    <cellStyle name="差_PR54反馈 3" xfId="11514" xr:uid="{00000000-0005-0000-0000-00000B150000}"/>
    <cellStyle name="差_PR54反馈 3 2" xfId="11515" xr:uid="{00000000-0005-0000-0000-00000C150000}"/>
    <cellStyle name="差_PR54反馈 3 2 2" xfId="11518" xr:uid="{00000000-0005-0000-0000-00000D150000}"/>
    <cellStyle name="差_PR54反馈 4" xfId="10308" xr:uid="{00000000-0005-0000-0000-00000E150000}"/>
    <cellStyle name="差_PR54反馈 4 2" xfId="11519" xr:uid="{00000000-0005-0000-0000-00000F150000}"/>
    <cellStyle name="差_PR54反馈_微博反馈" xfId="11520" xr:uid="{00000000-0005-0000-0000-000010150000}"/>
    <cellStyle name="差_PR54反馈_微博反馈 2" xfId="11521" xr:uid="{00000000-0005-0000-0000-000011150000}"/>
    <cellStyle name="差_PR54反馈_微博反馈 2 2" xfId="9898" xr:uid="{00000000-0005-0000-0000-000012150000}"/>
    <cellStyle name="差_PR54反馈_微博反馈 2 2 2" xfId="9904" xr:uid="{00000000-0005-0000-0000-000013150000}"/>
    <cellStyle name="差_PR54反馈_微博反馈 3" xfId="11525" xr:uid="{00000000-0005-0000-0000-000014150000}"/>
    <cellStyle name="差_PR54反馈_微博反馈 3 2" xfId="11526" xr:uid="{00000000-0005-0000-0000-000015150000}"/>
    <cellStyle name="差_PR57反馈" xfId="4611" xr:uid="{00000000-0005-0000-0000-000016150000}"/>
    <cellStyle name="差_PR57反馈 2" xfId="4616" xr:uid="{00000000-0005-0000-0000-000017150000}"/>
    <cellStyle name="差_PR57反馈 2 2" xfId="11528" xr:uid="{00000000-0005-0000-0000-000018150000}"/>
    <cellStyle name="差_PR57反馈 2 2 2" xfId="11529" xr:uid="{00000000-0005-0000-0000-000019150000}"/>
    <cellStyle name="差_PR57反馈 2 2 2 2" xfId="11530" xr:uid="{00000000-0005-0000-0000-00001A150000}"/>
    <cellStyle name="差_PR57反馈 2 3" xfId="11531" xr:uid="{00000000-0005-0000-0000-00001B150000}"/>
    <cellStyle name="差_PR57反馈 2 3 2" xfId="11532" xr:uid="{00000000-0005-0000-0000-00001C150000}"/>
    <cellStyle name="差_PR57反馈 3" xfId="1948" xr:uid="{00000000-0005-0000-0000-00001D150000}"/>
    <cellStyle name="差_PR57反馈 3 2" xfId="11533" xr:uid="{00000000-0005-0000-0000-00001E150000}"/>
    <cellStyle name="差_PR57反馈 3 2 2" xfId="9126" xr:uid="{00000000-0005-0000-0000-00001F150000}"/>
    <cellStyle name="差_PR57反馈 4" xfId="11534" xr:uid="{00000000-0005-0000-0000-000020150000}"/>
    <cellStyle name="差_PR57反馈 4 2" xfId="11537" xr:uid="{00000000-0005-0000-0000-000021150000}"/>
    <cellStyle name="差_PR57反馈_微博反馈" xfId="11540" xr:uid="{00000000-0005-0000-0000-000022150000}"/>
    <cellStyle name="差_PR57反馈_微博反馈 2" xfId="11542" xr:uid="{00000000-0005-0000-0000-000023150000}"/>
    <cellStyle name="差_PR57反馈_微博反馈 2 2" xfId="11543" xr:uid="{00000000-0005-0000-0000-000024150000}"/>
    <cellStyle name="差_PR57反馈_微博反馈 2 2 2" xfId="11221" xr:uid="{00000000-0005-0000-0000-000025150000}"/>
    <cellStyle name="差_PR57反馈_微博反馈 3" xfId="11544" xr:uid="{00000000-0005-0000-0000-000026150000}"/>
    <cellStyle name="差_PR57反馈_微博反馈 3 2" xfId="11545" xr:uid="{00000000-0005-0000-0000-000027150000}"/>
    <cellStyle name="差_PR69反馈" xfId="76" xr:uid="{00000000-0005-0000-0000-000028150000}"/>
    <cellStyle name="差_PR69反馈 2" xfId="7649" xr:uid="{00000000-0005-0000-0000-000029150000}"/>
    <cellStyle name="差_PR69反馈 2 2" xfId="8430" xr:uid="{00000000-0005-0000-0000-00002A150000}"/>
    <cellStyle name="差_PR69反馈 2 2 2" xfId="11548" xr:uid="{00000000-0005-0000-0000-00002B150000}"/>
    <cellStyle name="差_PR69反馈 3" xfId="1719" xr:uid="{00000000-0005-0000-0000-00002C150000}"/>
    <cellStyle name="差_PR69反馈 3 2" xfId="4328" xr:uid="{00000000-0005-0000-0000-00002D150000}"/>
    <cellStyle name="差_PR71反馈" xfId="29" xr:uid="{00000000-0005-0000-0000-00002E150000}"/>
    <cellStyle name="差_PR71反馈 2" xfId="11552" xr:uid="{00000000-0005-0000-0000-00002F150000}"/>
    <cellStyle name="差_PR71反馈 2 2" xfId="5813" xr:uid="{00000000-0005-0000-0000-000030150000}"/>
    <cellStyle name="差_PR71反馈 2 2 2" xfId="5818" xr:uid="{00000000-0005-0000-0000-000031150000}"/>
    <cellStyle name="差_PR71反馈 3" xfId="5229" xr:uid="{00000000-0005-0000-0000-000032150000}"/>
    <cellStyle name="差_PR71反馈 3 2" xfId="11554" xr:uid="{00000000-0005-0000-0000-000033150000}"/>
    <cellStyle name="差_PR72反馈" xfId="8868" xr:uid="{00000000-0005-0000-0000-000034150000}"/>
    <cellStyle name="差_PR72反馈 2" xfId="2123" xr:uid="{00000000-0005-0000-0000-000035150000}"/>
    <cellStyle name="差_PR72反馈 2 2" xfId="5967" xr:uid="{00000000-0005-0000-0000-000036150000}"/>
    <cellStyle name="差_PR72反馈 2 2 2" xfId="5970" xr:uid="{00000000-0005-0000-0000-000037150000}"/>
    <cellStyle name="差_PR72反馈 3" xfId="5247" xr:uid="{00000000-0005-0000-0000-000038150000}"/>
    <cellStyle name="差_PR72反馈 3 2" xfId="11555" xr:uid="{00000000-0005-0000-0000-000039150000}"/>
    <cellStyle name="差_PR73反馈" xfId="11556" xr:uid="{00000000-0005-0000-0000-00003A150000}"/>
    <cellStyle name="差_PR73反馈 2" xfId="3599" xr:uid="{00000000-0005-0000-0000-00003B150000}"/>
    <cellStyle name="差_PR73反馈 2 2" xfId="2637" xr:uid="{00000000-0005-0000-0000-00003C150000}"/>
    <cellStyle name="差_PR73反馈 2 2 2" xfId="2659" xr:uid="{00000000-0005-0000-0000-00003D150000}"/>
    <cellStyle name="差_PR73反馈 3" xfId="4166" xr:uid="{00000000-0005-0000-0000-00003E150000}"/>
    <cellStyle name="差_PR73反馈 3 2" xfId="4172" xr:uid="{00000000-0005-0000-0000-00003F150000}"/>
    <cellStyle name="差_PR74反馈" xfId="75" xr:uid="{00000000-0005-0000-0000-000040150000}"/>
    <cellStyle name="差_PR74反馈 2" xfId="7648" xr:uid="{00000000-0005-0000-0000-000041150000}"/>
    <cellStyle name="差_PR74反馈 2 2" xfId="8429" xr:uid="{00000000-0005-0000-0000-000042150000}"/>
    <cellStyle name="差_PR74反馈 2 2 2" xfId="11547" xr:uid="{00000000-0005-0000-0000-000043150000}"/>
    <cellStyle name="差_PR74反馈 3" xfId="1718" xr:uid="{00000000-0005-0000-0000-000044150000}"/>
    <cellStyle name="差_PR74反馈 3 2" xfId="4327" xr:uid="{00000000-0005-0000-0000-000045150000}"/>
    <cellStyle name="差_微博反馈" xfId="11536" xr:uid="{00000000-0005-0000-0000-000046150000}"/>
    <cellStyle name="差_微博反馈 2" xfId="9178" xr:uid="{00000000-0005-0000-0000-000047150000}"/>
    <cellStyle name="差_行为定向报价-090818" xfId="10016" xr:uid="{00000000-0005-0000-0000-000048150000}"/>
    <cellStyle name="差_行为定向报价-090818 2" xfId="10596" xr:uid="{00000000-0005-0000-0000-000049150000}"/>
    <cellStyle name="差_行为定向报价-090818 2 2" xfId="10599" xr:uid="{00000000-0005-0000-0000-00004A150000}"/>
    <cellStyle name="差_行为定向报价-090818 2 2 2" xfId="11558" xr:uid="{00000000-0005-0000-0000-00004B150000}"/>
    <cellStyle name="差_行为定向报价-090818 2 2 2 2" xfId="7151" xr:uid="{00000000-0005-0000-0000-00004C150000}"/>
    <cellStyle name="差_行为定向报价-090818 2 3" xfId="11560" xr:uid="{00000000-0005-0000-0000-00004D150000}"/>
    <cellStyle name="差_行为定向报价-090818 2 3 2" xfId="11561" xr:uid="{00000000-0005-0000-0000-00004E150000}"/>
    <cellStyle name="差_行为定向报价-090818 3" xfId="10601" xr:uid="{00000000-0005-0000-0000-00004F150000}"/>
    <cellStyle name="差_行为定向报价-090818 3 2" xfId="10605" xr:uid="{00000000-0005-0000-0000-000050150000}"/>
    <cellStyle name="差_行为定向报价-090818 3 2 2" xfId="11563" xr:uid="{00000000-0005-0000-0000-000051150000}"/>
    <cellStyle name="差_行为定向报价-090818 3 2 2 2" xfId="7880" xr:uid="{00000000-0005-0000-0000-000052150000}"/>
    <cellStyle name="差_行为定向报价-090818 3 3" xfId="11564" xr:uid="{00000000-0005-0000-0000-000053150000}"/>
    <cellStyle name="差_行为定向报价-090818 3 3 2" xfId="6046" xr:uid="{00000000-0005-0000-0000-000054150000}"/>
    <cellStyle name="差_行为定向报价-090818 4" xfId="790" xr:uid="{00000000-0005-0000-0000-000055150000}"/>
    <cellStyle name="差_行为定向报价-090818 4 2" xfId="809" xr:uid="{00000000-0005-0000-0000-000056150000}"/>
    <cellStyle name="差_行为定向报价-090818 4 2 2" xfId="11565" xr:uid="{00000000-0005-0000-0000-000057150000}"/>
    <cellStyle name="差_行为定向报价-090818 5" xfId="829" xr:uid="{00000000-0005-0000-0000-000058150000}"/>
    <cellStyle name="差_行为定向报价-090818 5 2" xfId="8413" xr:uid="{00000000-0005-0000-0000-000059150000}"/>
    <cellStyle name="差_行为定向报价-090818_微博反馈" xfId="7858" xr:uid="{00000000-0005-0000-0000-00005A150000}"/>
    <cellStyle name="差_行为定向报价-090818_微博反馈 2" xfId="7868" xr:uid="{00000000-0005-0000-0000-00005B150000}"/>
    <cellStyle name="差_行为定向报价-090818_微博反馈 2 2" xfId="7873" xr:uid="{00000000-0005-0000-0000-00005C150000}"/>
    <cellStyle name="差_行为定向报价-090818_微博反馈 2 2 2" xfId="7876" xr:uid="{00000000-0005-0000-0000-00005D150000}"/>
    <cellStyle name="差_行为定向报价-090818_微博反馈 3" xfId="7896" xr:uid="{00000000-0005-0000-0000-00005E150000}"/>
    <cellStyle name="差_行为定向报价-090818_微博反馈 3 2" xfId="7901" xr:uid="{00000000-0005-0000-0000-00005F150000}"/>
    <cellStyle name="常规" xfId="0" builtinId="0"/>
    <cellStyle name="常规 10" xfId="2760" xr:uid="{00000000-0005-0000-0000-000061150000}"/>
    <cellStyle name="常规 10 10" xfId="11282" xr:uid="{00000000-0005-0000-0000-000062150000}"/>
    <cellStyle name="常规 10 10 2" xfId="11288" xr:uid="{00000000-0005-0000-0000-000063150000}"/>
    <cellStyle name="常规 10 10 3" xfId="11293" xr:uid="{00000000-0005-0000-0000-000064150000}"/>
    <cellStyle name="常规 10 10 3 2" xfId="3620" xr:uid="{00000000-0005-0000-0000-000065150000}"/>
    <cellStyle name="常规 10 10 3 3" xfId="8443" xr:uid="{00000000-0005-0000-0000-000066150000}"/>
    <cellStyle name="常规 10 11" xfId="11568" xr:uid="{00000000-0005-0000-0000-000067150000}"/>
    <cellStyle name="常规 10 11 2" xfId="11573" xr:uid="{00000000-0005-0000-0000-000068150000}"/>
    <cellStyle name="常规 10 12" xfId="11576" xr:uid="{00000000-0005-0000-0000-000069150000}"/>
    <cellStyle name="常规 10 12 2" xfId="7732" xr:uid="{00000000-0005-0000-0000-00006A150000}"/>
    <cellStyle name="常规 10 13" xfId="11578" xr:uid="{00000000-0005-0000-0000-00006B150000}"/>
    <cellStyle name="常规 10 2" xfId="1562" xr:uid="{00000000-0005-0000-0000-00006C150000}"/>
    <cellStyle name="常规 10 2 2" xfId="11581" xr:uid="{00000000-0005-0000-0000-00006D150000}"/>
    <cellStyle name="常规 10 2 2 12" xfId="26742" xr:uid="{00000000-0005-0000-0000-00006E150000}"/>
    <cellStyle name="常规 10 2 2 13" xfId="26741" xr:uid="{00000000-0005-0000-0000-00006F150000}"/>
    <cellStyle name="常规 10 2 2 2" xfId="11584" xr:uid="{00000000-0005-0000-0000-000070150000}"/>
    <cellStyle name="常规 10 2 2 2 2" xfId="2923" xr:uid="{00000000-0005-0000-0000-000071150000}"/>
    <cellStyle name="常规 10 2 2 2 2 2" xfId="1166" xr:uid="{00000000-0005-0000-0000-000072150000}"/>
    <cellStyle name="常规 10 2 2 2 3" xfId="11585" xr:uid="{00000000-0005-0000-0000-000073150000}"/>
    <cellStyle name="常规 10 2 2 2 3 2" xfId="11589" xr:uid="{00000000-0005-0000-0000-000074150000}"/>
    <cellStyle name="常规 10 2 2 2 4" xfId="11593" xr:uid="{00000000-0005-0000-0000-000075150000}"/>
    <cellStyle name="常规 10 2 2 2 5" xfId="9583" xr:uid="{00000000-0005-0000-0000-000076150000}"/>
    <cellStyle name="常规 10 2 2 2 5 2" xfId="9587" xr:uid="{00000000-0005-0000-0000-000077150000}"/>
    <cellStyle name="常规 10 2 2 2 5 3" xfId="9589" xr:uid="{00000000-0005-0000-0000-000078150000}"/>
    <cellStyle name="常规 10 2 2 3" xfId="11600" xr:uid="{00000000-0005-0000-0000-000079150000}"/>
    <cellStyle name="常规 10 2 2 3 2" xfId="11604" xr:uid="{00000000-0005-0000-0000-00007A150000}"/>
    <cellStyle name="常规 10 2 2 4" xfId="11605" xr:uid="{00000000-0005-0000-0000-00007B150000}"/>
    <cellStyle name="常规 10 2 2 4 2" xfId="11606" xr:uid="{00000000-0005-0000-0000-00007C150000}"/>
    <cellStyle name="常规 10 2 2 5" xfId="11607" xr:uid="{00000000-0005-0000-0000-00007D150000}"/>
    <cellStyle name="常规 10 2 2 7" xfId="26743" xr:uid="{00000000-0005-0000-0000-00007E150000}"/>
    <cellStyle name="常规 10 2 2 8" xfId="25507" xr:uid="{00000000-0005-0000-0000-00007F150000}"/>
    <cellStyle name="常规 10 2 2 9" xfId="25510" xr:uid="{00000000-0005-0000-0000-000080150000}"/>
    <cellStyle name="常规 10 2 3" xfId="11608" xr:uid="{00000000-0005-0000-0000-000081150000}"/>
    <cellStyle name="常规 10 2 3 2" xfId="11609" xr:uid="{00000000-0005-0000-0000-000082150000}"/>
    <cellStyle name="常规 10 2 3 2 2" xfId="11610" xr:uid="{00000000-0005-0000-0000-000083150000}"/>
    <cellStyle name="常规 10 2 3 3" xfId="11611" xr:uid="{00000000-0005-0000-0000-000084150000}"/>
    <cellStyle name="常规 10 2 3 3 2" xfId="10477" xr:uid="{00000000-0005-0000-0000-000085150000}"/>
    <cellStyle name="常规 10 2 3 4" xfId="11612" xr:uid="{00000000-0005-0000-0000-000086150000}"/>
    <cellStyle name="常规 10 2 3 5" xfId="11613" xr:uid="{00000000-0005-0000-0000-000087150000}"/>
    <cellStyle name="常规 10 2 3 5 2" xfId="11614" xr:uid="{00000000-0005-0000-0000-000088150000}"/>
    <cellStyle name="常规 10 2 3 5 3" xfId="11615" xr:uid="{00000000-0005-0000-0000-000089150000}"/>
    <cellStyle name="常规 10 2 4" xfId="11617" xr:uid="{00000000-0005-0000-0000-00008A150000}"/>
    <cellStyle name="常规 10 2 4 2" xfId="11619" xr:uid="{00000000-0005-0000-0000-00008B150000}"/>
    <cellStyle name="常规 10 2 5" xfId="3450" xr:uid="{00000000-0005-0000-0000-00008C150000}"/>
    <cellStyle name="常规 10 2 5 2" xfId="3455" xr:uid="{00000000-0005-0000-0000-00008D150000}"/>
    <cellStyle name="常规 10 2 6" xfId="3493" xr:uid="{00000000-0005-0000-0000-00008E150000}"/>
    <cellStyle name="常规 10 3" xfId="11622" xr:uid="{00000000-0005-0000-0000-00008F150000}"/>
    <cellStyle name="常规 10 3 2" xfId="732" xr:uid="{00000000-0005-0000-0000-000090150000}"/>
    <cellStyle name="常规 10 3 2 2" xfId="6109" xr:uid="{00000000-0005-0000-0000-000091150000}"/>
    <cellStyle name="常规 10 3 2 2 2" xfId="4087" xr:uid="{00000000-0005-0000-0000-000092150000}"/>
    <cellStyle name="常规 10 3 2 2 2 2" xfId="11624" xr:uid="{00000000-0005-0000-0000-000093150000}"/>
    <cellStyle name="常规 10 3 2 2 3" xfId="9855" xr:uid="{00000000-0005-0000-0000-000094150000}"/>
    <cellStyle name="常规 10 3 2 2 3 2" xfId="11626" xr:uid="{00000000-0005-0000-0000-000095150000}"/>
    <cellStyle name="常规 10 3 2 2 4" xfId="11627" xr:uid="{00000000-0005-0000-0000-000096150000}"/>
    <cellStyle name="常规 10 3 2 2 5" xfId="10149" xr:uid="{00000000-0005-0000-0000-000097150000}"/>
    <cellStyle name="常规 10 3 2 2 5 2" xfId="10154" xr:uid="{00000000-0005-0000-0000-000098150000}"/>
    <cellStyle name="常规 10 3 2 2 5 3" xfId="10157" xr:uid="{00000000-0005-0000-0000-000099150000}"/>
    <cellStyle name="常规 10 3 2 3" xfId="6114" xr:uid="{00000000-0005-0000-0000-00009A150000}"/>
    <cellStyle name="常规 10 3 2 3 2" xfId="3046" xr:uid="{00000000-0005-0000-0000-00009B150000}"/>
    <cellStyle name="常规 10 3 2 4" xfId="11629" xr:uid="{00000000-0005-0000-0000-00009C150000}"/>
    <cellStyle name="常规 10 3 2 4 2" xfId="11630" xr:uid="{00000000-0005-0000-0000-00009D150000}"/>
    <cellStyle name="常规 10 3 2 5" xfId="9610" xr:uid="{00000000-0005-0000-0000-00009E150000}"/>
    <cellStyle name="常规 10 3 3" xfId="5492" xr:uid="{00000000-0005-0000-0000-00009F150000}"/>
    <cellStyle name="常规 10 3 3 2" xfId="6117" xr:uid="{00000000-0005-0000-0000-0000A0150000}"/>
    <cellStyle name="常规 10 3 3 2 2" xfId="11631" xr:uid="{00000000-0005-0000-0000-0000A1150000}"/>
    <cellStyle name="常规 10 3 3 3" xfId="352" xr:uid="{00000000-0005-0000-0000-0000A2150000}"/>
    <cellStyle name="常规 10 3 3 3 2" xfId="1979" xr:uid="{00000000-0005-0000-0000-0000A3150000}"/>
    <cellStyle name="常规 10 3 3 4" xfId="506" xr:uid="{00000000-0005-0000-0000-0000A4150000}"/>
    <cellStyle name="常规 10 3 3 5" xfId="2059" xr:uid="{00000000-0005-0000-0000-0000A5150000}"/>
    <cellStyle name="常规 10 3 3 5 2" xfId="2088" xr:uid="{00000000-0005-0000-0000-0000A6150000}"/>
    <cellStyle name="常规 10 3 3 5 3" xfId="2125" xr:uid="{00000000-0005-0000-0000-0000A7150000}"/>
    <cellStyle name="常规 10 3 4" xfId="6122" xr:uid="{00000000-0005-0000-0000-0000A8150000}"/>
    <cellStyle name="常规 10 3 4 2" xfId="6123" xr:uid="{00000000-0005-0000-0000-0000A9150000}"/>
    <cellStyle name="常规 10 3 5" xfId="8782" xr:uid="{00000000-0005-0000-0000-0000AA150000}"/>
    <cellStyle name="常规 10 3 5 2" xfId="2959" xr:uid="{00000000-0005-0000-0000-0000AB150000}"/>
    <cellStyle name="常规 10 3 6" xfId="8784" xr:uid="{00000000-0005-0000-0000-0000AC150000}"/>
    <cellStyle name="常规 10 4" xfId="11634" xr:uid="{00000000-0005-0000-0000-0000AD150000}"/>
    <cellStyle name="常规 10 4 2" xfId="3830" xr:uid="{00000000-0005-0000-0000-0000AE150000}"/>
    <cellStyle name="常规 10 4 2 2" xfId="749" xr:uid="{00000000-0005-0000-0000-0000AF150000}"/>
    <cellStyle name="常规 10 4 2 2 2" xfId="778" xr:uid="{00000000-0005-0000-0000-0000B0150000}"/>
    <cellStyle name="常规 10 4 2 2 3" xfId="9977" xr:uid="{00000000-0005-0000-0000-0000B1150000}"/>
    <cellStyle name="常规 10 4 2 2 3 2" xfId="11635" xr:uid="{00000000-0005-0000-0000-0000B2150000}"/>
    <cellStyle name="常规 10 4 2 2 3 3" xfId="11637" xr:uid="{00000000-0005-0000-0000-0000B3150000}"/>
    <cellStyle name="常规 10 4 2 3" xfId="905" xr:uid="{00000000-0005-0000-0000-0000B4150000}"/>
    <cellStyle name="常规 10 4 2 3 2" xfId="942" xr:uid="{00000000-0005-0000-0000-0000B5150000}"/>
    <cellStyle name="常规 10 4 2 4" xfId="1182" xr:uid="{00000000-0005-0000-0000-0000B6150000}"/>
    <cellStyle name="常规 10 4 2 4 2" xfId="1208" xr:uid="{00000000-0005-0000-0000-0000B7150000}"/>
    <cellStyle name="常规 10 4 2 5" xfId="935" xr:uid="{00000000-0005-0000-0000-0000B8150000}"/>
    <cellStyle name="常规 10 4 3" xfId="4639" xr:uid="{00000000-0005-0000-0000-0000B9150000}"/>
    <cellStyle name="常规 10 4 3 2" xfId="4229" xr:uid="{00000000-0005-0000-0000-0000BA150000}"/>
    <cellStyle name="常规 10 4 3 2 2" xfId="11638" xr:uid="{00000000-0005-0000-0000-0000BB150000}"/>
    <cellStyle name="常规 10 4 3 3" xfId="11639" xr:uid="{00000000-0005-0000-0000-0000BC150000}"/>
    <cellStyle name="常规 10 4 3 4" xfId="11640" xr:uid="{00000000-0005-0000-0000-0000BD150000}"/>
    <cellStyle name="常规 10 4 3 4 2" xfId="11641" xr:uid="{00000000-0005-0000-0000-0000BE150000}"/>
    <cellStyle name="常规 10 4 3 4 3" xfId="11642" xr:uid="{00000000-0005-0000-0000-0000BF150000}"/>
    <cellStyle name="常规 10 4 4" xfId="1124" xr:uid="{00000000-0005-0000-0000-0000C0150000}"/>
    <cellStyle name="常规 10 4 4 2" xfId="1393" xr:uid="{00000000-0005-0000-0000-0000C1150000}"/>
    <cellStyle name="常规 10 4 5" xfId="8789" xr:uid="{00000000-0005-0000-0000-0000C2150000}"/>
    <cellStyle name="常规 10 4 5 2" xfId="11643" xr:uid="{00000000-0005-0000-0000-0000C3150000}"/>
    <cellStyle name="常规 10 4 6" xfId="8793" xr:uid="{00000000-0005-0000-0000-0000C4150000}"/>
    <cellStyle name="常规 10 5" xfId="11644" xr:uid="{00000000-0005-0000-0000-0000C5150000}"/>
    <cellStyle name="常规 10 5 2" xfId="3870" xr:uid="{00000000-0005-0000-0000-0000C6150000}"/>
    <cellStyle name="常规 10 5 2 2" xfId="4815" xr:uid="{00000000-0005-0000-0000-0000C7150000}"/>
    <cellStyle name="常规 10 5 2 2 2" xfId="4112" xr:uid="{00000000-0005-0000-0000-0000C8150000}"/>
    <cellStyle name="常规 10 5 2 2 3" xfId="10096" xr:uid="{00000000-0005-0000-0000-0000C9150000}"/>
    <cellStyle name="常规 10 5 2 2 3 2" xfId="11646" xr:uid="{00000000-0005-0000-0000-0000CA150000}"/>
    <cellStyle name="常规 10 5 2 2 3 3" xfId="5863" xr:uid="{00000000-0005-0000-0000-0000CB150000}"/>
    <cellStyle name="常规 10 5 2 3" xfId="4823" xr:uid="{00000000-0005-0000-0000-0000CC150000}"/>
    <cellStyle name="常规 10 5 2 3 2" xfId="314" xr:uid="{00000000-0005-0000-0000-0000CD150000}"/>
    <cellStyle name="常规 10 5 2 4" xfId="11647" xr:uid="{00000000-0005-0000-0000-0000CE150000}"/>
    <cellStyle name="常规 10 5 2 4 2" xfId="11648" xr:uid="{00000000-0005-0000-0000-0000CF150000}"/>
    <cellStyle name="常规 10 5 2 5" xfId="9636" xr:uid="{00000000-0005-0000-0000-0000D0150000}"/>
    <cellStyle name="常规 10 5 3" xfId="6357" xr:uid="{00000000-0005-0000-0000-0000D1150000}"/>
    <cellStyle name="常规 10 5 3 2" xfId="5012" xr:uid="{00000000-0005-0000-0000-0000D2150000}"/>
    <cellStyle name="常规 10 5 3 2 2" xfId="11649" xr:uid="{00000000-0005-0000-0000-0000D3150000}"/>
    <cellStyle name="常规 10 5 3 3" xfId="11651" xr:uid="{00000000-0005-0000-0000-0000D4150000}"/>
    <cellStyle name="常规 10 5 3 4" xfId="11652" xr:uid="{00000000-0005-0000-0000-0000D5150000}"/>
    <cellStyle name="常规 10 5 3 4 2" xfId="11653" xr:uid="{00000000-0005-0000-0000-0000D6150000}"/>
    <cellStyle name="常规 10 5 3 4 3" xfId="11655" xr:uid="{00000000-0005-0000-0000-0000D7150000}"/>
    <cellStyle name="常规 10 5 4" xfId="1449" xr:uid="{00000000-0005-0000-0000-0000D8150000}"/>
    <cellStyle name="常规 10 5 4 2" xfId="17" xr:uid="{00000000-0005-0000-0000-0000D9150000}"/>
    <cellStyle name="常规 10 5 5" xfId="8798" xr:uid="{00000000-0005-0000-0000-0000DA150000}"/>
    <cellStyle name="常规 10 5 5 2" xfId="11656" xr:uid="{00000000-0005-0000-0000-0000DB150000}"/>
    <cellStyle name="常规 10 5 6" xfId="9250" xr:uid="{00000000-0005-0000-0000-0000DC150000}"/>
    <cellStyle name="常规 10 6" xfId="11657" xr:uid="{00000000-0005-0000-0000-0000DD150000}"/>
    <cellStyle name="常规 10 6 2" xfId="3919" xr:uid="{00000000-0005-0000-0000-0000DE150000}"/>
    <cellStyle name="常规 10 6 2 2" xfId="6470" xr:uid="{00000000-0005-0000-0000-0000DF150000}"/>
    <cellStyle name="常规 10 6 2 2 2" xfId="11658" xr:uid="{00000000-0005-0000-0000-0000E0150000}"/>
    <cellStyle name="常规 10 6 2 2 2 2" xfId="2047" xr:uid="{00000000-0005-0000-0000-0000E1150000}"/>
    <cellStyle name="常规 10 6 2 2 3" xfId="8056" xr:uid="{00000000-0005-0000-0000-0000E2150000}"/>
    <cellStyle name="常规 10 6 2 2 4" xfId="8062" xr:uid="{00000000-0005-0000-0000-0000E3150000}"/>
    <cellStyle name="常规 10 6 2 2 4 2" xfId="2202" xr:uid="{00000000-0005-0000-0000-0000E4150000}"/>
    <cellStyle name="常规 10 6 2 2 4 3" xfId="6198" xr:uid="{00000000-0005-0000-0000-0000E5150000}"/>
    <cellStyle name="常规 10 6 2 3" xfId="11659" xr:uid="{00000000-0005-0000-0000-0000E6150000}"/>
    <cellStyle name="常规 10 6 2 3 2" xfId="11660" xr:uid="{00000000-0005-0000-0000-0000E7150000}"/>
    <cellStyle name="常规 10 6 2 4" xfId="11661" xr:uid="{00000000-0005-0000-0000-0000E8150000}"/>
    <cellStyle name="常规 10 6 2 4 2" xfId="11662" xr:uid="{00000000-0005-0000-0000-0000E9150000}"/>
    <cellStyle name="常规 10 6 2 5" xfId="11664" xr:uid="{00000000-0005-0000-0000-0000EA150000}"/>
    <cellStyle name="常规 10 6 2 6" xfId="11665" xr:uid="{00000000-0005-0000-0000-0000EB150000}"/>
    <cellStyle name="常规 10 6 2 6 2" xfId="11666" xr:uid="{00000000-0005-0000-0000-0000EC150000}"/>
    <cellStyle name="常规 10 6 2 6 3" xfId="11667" xr:uid="{00000000-0005-0000-0000-0000ED150000}"/>
    <cellStyle name="常规 10 6 3" xfId="6472" xr:uid="{00000000-0005-0000-0000-0000EE150000}"/>
    <cellStyle name="常规 10 6 3 2" xfId="11668" xr:uid="{00000000-0005-0000-0000-0000EF150000}"/>
    <cellStyle name="常规 10 6 3 2 2" xfId="11669" xr:uid="{00000000-0005-0000-0000-0000F0150000}"/>
    <cellStyle name="常规 10 6 3 3" xfId="11671" xr:uid="{00000000-0005-0000-0000-0000F1150000}"/>
    <cellStyle name="常规 10 6 3 4" xfId="10385" xr:uid="{00000000-0005-0000-0000-0000F2150000}"/>
    <cellStyle name="常规 10 6 3 4 2" xfId="10389" xr:uid="{00000000-0005-0000-0000-0000F3150000}"/>
    <cellStyle name="常规 10 6 3 4 3" xfId="10396" xr:uid="{00000000-0005-0000-0000-0000F4150000}"/>
    <cellStyle name="常规 10 6 4" xfId="11672" xr:uid="{00000000-0005-0000-0000-0000F5150000}"/>
    <cellStyle name="常规 10 6 4 2" xfId="11673" xr:uid="{00000000-0005-0000-0000-0000F6150000}"/>
    <cellStyle name="常规 10 6 5" xfId="31" xr:uid="{00000000-0005-0000-0000-0000F7150000}"/>
    <cellStyle name="常规 10 6 5 2" xfId="1743" xr:uid="{00000000-0005-0000-0000-0000F8150000}"/>
    <cellStyle name="常规 10 6 6" xfId="4025" xr:uid="{00000000-0005-0000-0000-0000F9150000}"/>
    <cellStyle name="常规 10 6 7" xfId="4801" xr:uid="{00000000-0005-0000-0000-0000FA150000}"/>
    <cellStyle name="常规 10 6 7 2" xfId="3776" xr:uid="{00000000-0005-0000-0000-0000FB150000}"/>
    <cellStyle name="常规 10 6 7 3" xfId="11675" xr:uid="{00000000-0005-0000-0000-0000FC150000}"/>
    <cellStyle name="常规 10 7" xfId="569" xr:uid="{00000000-0005-0000-0000-0000FD150000}"/>
    <cellStyle name="常规 10 7 2" xfId="620" xr:uid="{00000000-0005-0000-0000-0000FE150000}"/>
    <cellStyle name="常规 10 7 2 2" xfId="6524" xr:uid="{00000000-0005-0000-0000-0000FF150000}"/>
    <cellStyle name="常规 10 7 2 2 2" xfId="11676" xr:uid="{00000000-0005-0000-0000-000000160000}"/>
    <cellStyle name="常规 10 7 2 2 2 2" xfId="11677" xr:uid="{00000000-0005-0000-0000-000001160000}"/>
    <cellStyle name="常规 10 7 2 2 3" xfId="10235" xr:uid="{00000000-0005-0000-0000-000002160000}"/>
    <cellStyle name="常规 10 7 2 2 4" xfId="3358" xr:uid="{00000000-0005-0000-0000-000003160000}"/>
    <cellStyle name="常规 10 7 2 2 4 2" xfId="5772" xr:uid="{00000000-0005-0000-0000-000004160000}"/>
    <cellStyle name="常规 10 7 2 2 4 3" xfId="147" xr:uid="{00000000-0005-0000-0000-000005160000}"/>
    <cellStyle name="常规 10 7 2 3" xfId="11678" xr:uid="{00000000-0005-0000-0000-000006160000}"/>
    <cellStyle name="常规 10 7 2 3 2" xfId="11679" xr:uid="{00000000-0005-0000-0000-000007160000}"/>
    <cellStyle name="常规 10 7 2 4" xfId="11682" xr:uid="{00000000-0005-0000-0000-000008160000}"/>
    <cellStyle name="常规 10 7 2 4 2" xfId="1776" xr:uid="{00000000-0005-0000-0000-000009160000}"/>
    <cellStyle name="常规 10 7 2 5" xfId="11683" xr:uid="{00000000-0005-0000-0000-00000A160000}"/>
    <cellStyle name="常规 10 7 2 6" xfId="11684" xr:uid="{00000000-0005-0000-0000-00000B160000}"/>
    <cellStyle name="常规 10 7 2 6 2" xfId="11685" xr:uid="{00000000-0005-0000-0000-00000C160000}"/>
    <cellStyle name="常规 10 7 2 6 3" xfId="11686" xr:uid="{00000000-0005-0000-0000-00000D160000}"/>
    <cellStyle name="常规 10 7 3" xfId="6526" xr:uid="{00000000-0005-0000-0000-00000E160000}"/>
    <cellStyle name="常规 10 7 3 2" xfId="11687" xr:uid="{00000000-0005-0000-0000-00000F160000}"/>
    <cellStyle name="常规 10 7 3 2 2" xfId="11688" xr:uid="{00000000-0005-0000-0000-000010160000}"/>
    <cellStyle name="常规 10 7 3 3" xfId="11690" xr:uid="{00000000-0005-0000-0000-000011160000}"/>
    <cellStyle name="常规 10 7 3 4" xfId="10410" xr:uid="{00000000-0005-0000-0000-000012160000}"/>
    <cellStyle name="常规 10 7 3 4 2" xfId="11691" xr:uid="{00000000-0005-0000-0000-000013160000}"/>
    <cellStyle name="常规 10 7 3 4 3" xfId="11692" xr:uid="{00000000-0005-0000-0000-000014160000}"/>
    <cellStyle name="常规 10 7 4" xfId="11693" xr:uid="{00000000-0005-0000-0000-000015160000}"/>
    <cellStyle name="常规 10 7 4 2" xfId="11695" xr:uid="{00000000-0005-0000-0000-000016160000}"/>
    <cellStyle name="常规 10 7 5" xfId="4811" xr:uid="{00000000-0005-0000-0000-000017160000}"/>
    <cellStyle name="常规 10 7 5 2" xfId="2121" xr:uid="{00000000-0005-0000-0000-000018160000}"/>
    <cellStyle name="常规 10 7 6" xfId="4825" xr:uid="{00000000-0005-0000-0000-000019160000}"/>
    <cellStyle name="常规 10 7 7" xfId="1807" xr:uid="{00000000-0005-0000-0000-00001A160000}"/>
    <cellStyle name="常规 10 7 7 2" xfId="3940" xr:uid="{00000000-0005-0000-0000-00001B160000}"/>
    <cellStyle name="常规 10 7 7 3" xfId="624" xr:uid="{00000000-0005-0000-0000-00001C160000}"/>
    <cellStyle name="常规 10 8" xfId="11698" xr:uid="{00000000-0005-0000-0000-00001D160000}"/>
    <cellStyle name="常规 10 8 2" xfId="784" xr:uid="{00000000-0005-0000-0000-00001E160000}"/>
    <cellStyle name="常规 10 8 2 2" xfId="11700" xr:uid="{00000000-0005-0000-0000-00001F160000}"/>
    <cellStyle name="常规 10 8 2 2 2" xfId="11702" xr:uid="{00000000-0005-0000-0000-000020160000}"/>
    <cellStyle name="常规 10 8 2 2 3" xfId="8463" xr:uid="{00000000-0005-0000-0000-000021160000}"/>
    <cellStyle name="常规 10 8 2 2 3 2" xfId="6088" xr:uid="{00000000-0005-0000-0000-000022160000}"/>
    <cellStyle name="常规 10 8 2 2 3 3" xfId="10431" xr:uid="{00000000-0005-0000-0000-000023160000}"/>
    <cellStyle name="常规 10 8 2 3" xfId="11704" xr:uid="{00000000-0005-0000-0000-000024160000}"/>
    <cellStyle name="常规 10 8 2 3 2" xfId="11705" xr:uid="{00000000-0005-0000-0000-000025160000}"/>
    <cellStyle name="常规 10 8 2 4" xfId="11706" xr:uid="{00000000-0005-0000-0000-000026160000}"/>
    <cellStyle name="常规 10 8 2 4 2" xfId="11707" xr:uid="{00000000-0005-0000-0000-000027160000}"/>
    <cellStyle name="常规 10 8 2 5" xfId="6374" xr:uid="{00000000-0005-0000-0000-000028160000}"/>
    <cellStyle name="常规 10 8 3" xfId="11708" xr:uid="{00000000-0005-0000-0000-000029160000}"/>
    <cellStyle name="常规 10 8 3 2" xfId="861" xr:uid="{00000000-0005-0000-0000-00002A160000}"/>
    <cellStyle name="常规 10 8 3 3" xfId="871" xr:uid="{00000000-0005-0000-0000-00002B160000}"/>
    <cellStyle name="常规 10 8 3 3 2" xfId="11709" xr:uid="{00000000-0005-0000-0000-00002C160000}"/>
    <cellStyle name="常规 10 8 3 3 3" xfId="8521" xr:uid="{00000000-0005-0000-0000-00002D160000}"/>
    <cellStyle name="常规 10 8 4" xfId="11711" xr:uid="{00000000-0005-0000-0000-00002E160000}"/>
    <cellStyle name="常规 10 8 4 2" xfId="11713" xr:uid="{00000000-0005-0000-0000-00002F160000}"/>
    <cellStyle name="常规 10 8 5" xfId="4832" xr:uid="{00000000-0005-0000-0000-000030160000}"/>
    <cellStyle name="常规 10 8 5 2" xfId="4839" xr:uid="{00000000-0005-0000-0000-000031160000}"/>
    <cellStyle name="常规 10 8 6" xfId="4852" xr:uid="{00000000-0005-0000-0000-000032160000}"/>
    <cellStyle name="常规 10 9" xfId="11714" xr:uid="{00000000-0005-0000-0000-000033160000}"/>
    <cellStyle name="常规 10 9 2" xfId="11715" xr:uid="{00000000-0005-0000-0000-000034160000}"/>
    <cellStyle name="常规 10 9 2 2" xfId="195" xr:uid="{00000000-0005-0000-0000-000035160000}"/>
    <cellStyle name="常规 10 9 2 3" xfId="127" xr:uid="{00000000-0005-0000-0000-000036160000}"/>
    <cellStyle name="常规 10 9 2 3 2" xfId="1368" xr:uid="{00000000-0005-0000-0000-000037160000}"/>
    <cellStyle name="常规 10 9 2 3 3" xfId="91" xr:uid="{00000000-0005-0000-0000-000038160000}"/>
    <cellStyle name="常规 10 9 3" xfId="11716" xr:uid="{00000000-0005-0000-0000-000039160000}"/>
    <cellStyle name="常规 10 9 3 2" xfId="11718" xr:uid="{00000000-0005-0000-0000-00003A160000}"/>
    <cellStyle name="常规 10 9 4" xfId="11720" xr:uid="{00000000-0005-0000-0000-00003B160000}"/>
    <cellStyle name="常规 10 9 4 2" xfId="11723" xr:uid="{00000000-0005-0000-0000-00003C160000}"/>
    <cellStyle name="常规 10 9 5" xfId="81" xr:uid="{00000000-0005-0000-0000-00003D160000}"/>
    <cellStyle name="常规 10_PR57反馈" xfId="11724" xr:uid="{00000000-0005-0000-0000-00003E160000}"/>
    <cellStyle name="常规 100" xfId="11726" xr:uid="{00000000-0005-0000-0000-00003F160000}"/>
    <cellStyle name="常规 1000" xfId="11730" xr:uid="{00000000-0005-0000-0000-000040160000}"/>
    <cellStyle name="常规 1001" xfId="3382" xr:uid="{00000000-0005-0000-0000-000041160000}"/>
    <cellStyle name="常规 1002" xfId="2550" xr:uid="{00000000-0005-0000-0000-000042160000}"/>
    <cellStyle name="常规 1003" xfId="7253" xr:uid="{00000000-0005-0000-0000-000043160000}"/>
    <cellStyle name="常规 1004" xfId="7285" xr:uid="{00000000-0005-0000-0000-000044160000}"/>
    <cellStyle name="常规 1005" xfId="7321" xr:uid="{00000000-0005-0000-0000-000045160000}"/>
    <cellStyle name="常规 1005 2" xfId="7327" xr:uid="{00000000-0005-0000-0000-000046160000}"/>
    <cellStyle name="常规 1006" xfId="1095" xr:uid="{00000000-0005-0000-0000-000047160000}"/>
    <cellStyle name="常规 1007" xfId="1156" xr:uid="{00000000-0005-0000-0000-000048160000}"/>
    <cellStyle name="常规 1008" xfId="1467" xr:uid="{00000000-0005-0000-0000-000049160000}"/>
    <cellStyle name="常规 1009" xfId="7374" xr:uid="{00000000-0005-0000-0000-00004A160000}"/>
    <cellStyle name="常规 101" xfId="11733" xr:uid="{00000000-0005-0000-0000-00004B160000}"/>
    <cellStyle name="常规 1010" xfId="7320" xr:uid="{00000000-0005-0000-0000-00004C160000}"/>
    <cellStyle name="常规 1011" xfId="1094" xr:uid="{00000000-0005-0000-0000-00004D160000}"/>
    <cellStyle name="常规 1012" xfId="1155" xr:uid="{00000000-0005-0000-0000-00004E160000}"/>
    <cellStyle name="常规 1013" xfId="1466" xr:uid="{00000000-0005-0000-0000-00004F160000}"/>
    <cellStyle name="常规 1014" xfId="7373" xr:uid="{00000000-0005-0000-0000-000050160000}"/>
    <cellStyle name="常规 1015" xfId="10764" xr:uid="{00000000-0005-0000-0000-000051160000}"/>
    <cellStyle name="常规 1016" xfId="10769" xr:uid="{00000000-0005-0000-0000-000052160000}"/>
    <cellStyle name="常规 1017" xfId="10776" xr:uid="{00000000-0005-0000-0000-000053160000}"/>
    <cellStyle name="常规 1018" xfId="10782" xr:uid="{00000000-0005-0000-0000-000054160000}"/>
    <cellStyle name="常规 1019" xfId="11737" xr:uid="{00000000-0005-0000-0000-000055160000}"/>
    <cellStyle name="常规 102" xfId="11740" xr:uid="{00000000-0005-0000-0000-000056160000}"/>
    <cellStyle name="常规 1020" xfId="10763" xr:uid="{00000000-0005-0000-0000-000057160000}"/>
    <cellStyle name="常规 1021" xfId="10768" xr:uid="{00000000-0005-0000-0000-000058160000}"/>
    <cellStyle name="常规 1022" xfId="10775" xr:uid="{00000000-0005-0000-0000-000059160000}"/>
    <cellStyle name="常规 1023" xfId="10781" xr:uid="{00000000-0005-0000-0000-00005A160000}"/>
    <cellStyle name="常规 1024" xfId="11736" xr:uid="{00000000-0005-0000-0000-00005B160000}"/>
    <cellStyle name="常规 1025" xfId="11743" xr:uid="{00000000-0005-0000-0000-00005C160000}"/>
    <cellStyle name="常规 103" xfId="11747" xr:uid="{00000000-0005-0000-0000-00005D160000}"/>
    <cellStyle name="常规 104" xfId="1105" xr:uid="{00000000-0005-0000-0000-00005E160000}"/>
    <cellStyle name="常规 105" xfId="1433" xr:uid="{00000000-0005-0000-0000-00005F160000}"/>
    <cellStyle name="常规 106" xfId="11752" xr:uid="{00000000-0005-0000-0000-000060160000}"/>
    <cellStyle name="常规 107" xfId="11758" xr:uid="{00000000-0005-0000-0000-000061160000}"/>
    <cellStyle name="常规 108" xfId="11760" xr:uid="{00000000-0005-0000-0000-000062160000}"/>
    <cellStyle name="常规 109" xfId="11768" xr:uid="{00000000-0005-0000-0000-000063160000}"/>
    <cellStyle name="常规 11" xfId="1317" xr:uid="{00000000-0005-0000-0000-000064160000}"/>
    <cellStyle name="常规 11 10" xfId="11771" xr:uid="{00000000-0005-0000-0000-000065160000}"/>
    <cellStyle name="常规 11 11" xfId="11774" xr:uid="{00000000-0005-0000-0000-000066160000}"/>
    <cellStyle name="常规 11 11 2" xfId="11776" xr:uid="{00000000-0005-0000-0000-000067160000}"/>
    <cellStyle name="常规 11 11 2 2" xfId="2734" xr:uid="{00000000-0005-0000-0000-000068160000}"/>
    <cellStyle name="常规 11 11 2 2 2" xfId="2742" xr:uid="{00000000-0005-0000-0000-000069160000}"/>
    <cellStyle name="常规 11 11 2 2 2 2" xfId="2748" xr:uid="{00000000-0005-0000-0000-00006A160000}"/>
    <cellStyle name="常规 11 11 2 2 3" xfId="2754" xr:uid="{00000000-0005-0000-0000-00006B160000}"/>
    <cellStyle name="常规 11 11 2 3" xfId="2773" xr:uid="{00000000-0005-0000-0000-00006C160000}"/>
    <cellStyle name="常规 11 11 3" xfId="11777" xr:uid="{00000000-0005-0000-0000-00006D160000}"/>
    <cellStyle name="常规 11 11 3 2" xfId="10230" xr:uid="{00000000-0005-0000-0000-00006E160000}"/>
    <cellStyle name="常规 11 11 3 2 2" xfId="10231" xr:uid="{00000000-0005-0000-0000-00006F160000}"/>
    <cellStyle name="常规 11 11 3 3" xfId="5039" xr:uid="{00000000-0005-0000-0000-000070160000}"/>
    <cellStyle name="常规 11 11 4" xfId="11778" xr:uid="{00000000-0005-0000-0000-000071160000}"/>
    <cellStyle name="常规 11 12" xfId="11779" xr:uid="{00000000-0005-0000-0000-000072160000}"/>
    <cellStyle name="常规 11 12 2" xfId="11780" xr:uid="{00000000-0005-0000-0000-000073160000}"/>
    <cellStyle name="常规 11 12 2 2" xfId="8387" xr:uid="{00000000-0005-0000-0000-000074160000}"/>
    <cellStyle name="常规 11 12 2 2 2" xfId="8390" xr:uid="{00000000-0005-0000-0000-000075160000}"/>
    <cellStyle name="常规 11 12 2 3" xfId="5172" xr:uid="{00000000-0005-0000-0000-000076160000}"/>
    <cellStyle name="常规 11 12 3" xfId="11782" xr:uid="{00000000-0005-0000-0000-000077160000}"/>
    <cellStyle name="常规 11 13" xfId="8770" xr:uid="{00000000-0005-0000-0000-000078160000}"/>
    <cellStyle name="常规 11 13 2" xfId="2803" xr:uid="{00000000-0005-0000-0000-000079160000}"/>
    <cellStyle name="常规 11 14" xfId="11783" xr:uid="{00000000-0005-0000-0000-00007A160000}"/>
    <cellStyle name="常规 11 15" xfId="11786" xr:uid="{00000000-0005-0000-0000-00007B160000}"/>
    <cellStyle name="常规 11 2" xfId="11787" xr:uid="{00000000-0005-0000-0000-00007C160000}"/>
    <cellStyle name="常规 11 2 10" xfId="6665" xr:uid="{00000000-0005-0000-0000-00007D160000}"/>
    <cellStyle name="常规 11 2 10 2" xfId="11788" xr:uid="{00000000-0005-0000-0000-00007E160000}"/>
    <cellStyle name="常规 11 2 10 2 2" xfId="1407" xr:uid="{00000000-0005-0000-0000-00007F160000}"/>
    <cellStyle name="常规 11 2 10 3" xfId="11790" xr:uid="{00000000-0005-0000-0000-000080160000}"/>
    <cellStyle name="常规 11 2 11" xfId="11791" xr:uid="{00000000-0005-0000-0000-000081160000}"/>
    <cellStyle name="常规 11 2 2" xfId="7185" xr:uid="{00000000-0005-0000-0000-000082160000}"/>
    <cellStyle name="常规 11 2 2 2" xfId="11793" xr:uid="{00000000-0005-0000-0000-000083160000}"/>
    <cellStyle name="常规 11 2 2 2 2" xfId="11795" xr:uid="{00000000-0005-0000-0000-000084160000}"/>
    <cellStyle name="常规 11 2 2 2 2 2" xfId="5553" xr:uid="{00000000-0005-0000-0000-000085160000}"/>
    <cellStyle name="常规 11 2 2 2 2 2 2" xfId="5558" xr:uid="{00000000-0005-0000-0000-000086160000}"/>
    <cellStyle name="常规 11 2 2 2 2 3" xfId="5579" xr:uid="{00000000-0005-0000-0000-000087160000}"/>
    <cellStyle name="常规 11 2 2 2 3" xfId="7368" xr:uid="{00000000-0005-0000-0000-000088160000}"/>
    <cellStyle name="常规 11 2 2 3" xfId="11796" xr:uid="{00000000-0005-0000-0000-000089160000}"/>
    <cellStyle name="常规 11 2 2 3 2" xfId="11798" xr:uid="{00000000-0005-0000-0000-00008A160000}"/>
    <cellStyle name="常规 11 2 2 3 2 2" xfId="694" xr:uid="{00000000-0005-0000-0000-00008B160000}"/>
    <cellStyle name="常规 11 2 2 3 3" xfId="7378" xr:uid="{00000000-0005-0000-0000-00008C160000}"/>
    <cellStyle name="常规 11 2 2 4" xfId="11799" xr:uid="{00000000-0005-0000-0000-00008D160000}"/>
    <cellStyle name="常规 11 2 3" xfId="5511" xr:uid="{00000000-0005-0000-0000-00008E160000}"/>
    <cellStyle name="常规 11 2 3 2" xfId="11800" xr:uid="{00000000-0005-0000-0000-00008F160000}"/>
    <cellStyle name="常规 11 2 3 2 2" xfId="11806" xr:uid="{00000000-0005-0000-0000-000090160000}"/>
    <cellStyle name="常规 11 2 3 2 2 2" xfId="1054" xr:uid="{00000000-0005-0000-0000-000091160000}"/>
    <cellStyle name="常规 11 2 3 2 2 2 2" xfId="1076" xr:uid="{00000000-0005-0000-0000-000092160000}"/>
    <cellStyle name="常规 11 2 3 2 2 3" xfId="3187" xr:uid="{00000000-0005-0000-0000-000093160000}"/>
    <cellStyle name="常规 11 2 3 2 3" xfId="7629" xr:uid="{00000000-0005-0000-0000-000094160000}"/>
    <cellStyle name="常规 11 2 3 3" xfId="11807" xr:uid="{00000000-0005-0000-0000-000095160000}"/>
    <cellStyle name="常规 11 2 3 3 2" xfId="10528" xr:uid="{00000000-0005-0000-0000-000096160000}"/>
    <cellStyle name="常规 11 2 3 3 2 2" xfId="11815" xr:uid="{00000000-0005-0000-0000-000097160000}"/>
    <cellStyle name="常规 11 2 3 3 3" xfId="7638" xr:uid="{00000000-0005-0000-0000-000098160000}"/>
    <cellStyle name="常规 11 2 3 4" xfId="3759" xr:uid="{00000000-0005-0000-0000-000099160000}"/>
    <cellStyle name="常规 11 2 4" xfId="9474" xr:uid="{00000000-0005-0000-0000-00009A160000}"/>
    <cellStyle name="常规 11 2 4 2" xfId="11817" xr:uid="{00000000-0005-0000-0000-00009B160000}"/>
    <cellStyle name="常规 11 2 4 2 2" xfId="11819" xr:uid="{00000000-0005-0000-0000-00009C160000}"/>
    <cellStyle name="常规 11 2 4 2 2 2" xfId="11828" xr:uid="{00000000-0005-0000-0000-00009D160000}"/>
    <cellStyle name="常规 11 2 4 2 2 2 2" xfId="11830" xr:uid="{00000000-0005-0000-0000-00009E160000}"/>
    <cellStyle name="常规 11 2 4 2 2 3" xfId="11834" xr:uid="{00000000-0005-0000-0000-00009F160000}"/>
    <cellStyle name="常规 11 2 4 2 3" xfId="7748" xr:uid="{00000000-0005-0000-0000-0000A0160000}"/>
    <cellStyle name="常规 11 2 4 3" xfId="11836" xr:uid="{00000000-0005-0000-0000-0000A1160000}"/>
    <cellStyle name="常规 11 2 4 3 2" xfId="11838" xr:uid="{00000000-0005-0000-0000-0000A2160000}"/>
    <cellStyle name="常规 11 2 4 3 2 2" xfId="11844" xr:uid="{00000000-0005-0000-0000-0000A3160000}"/>
    <cellStyle name="常规 11 2 4 3 3" xfId="7753" xr:uid="{00000000-0005-0000-0000-0000A4160000}"/>
    <cellStyle name="常规 11 2 4 4" xfId="6068" xr:uid="{00000000-0005-0000-0000-0000A5160000}"/>
    <cellStyle name="常规 11 2 5" xfId="6555" xr:uid="{00000000-0005-0000-0000-0000A6160000}"/>
    <cellStyle name="常规 11 2 5 2" xfId="11846" xr:uid="{00000000-0005-0000-0000-0000A7160000}"/>
    <cellStyle name="常规 11 2 5 2 2" xfId="11848" xr:uid="{00000000-0005-0000-0000-0000A8160000}"/>
    <cellStyle name="常规 11 2 5 2 2 2" xfId="11853" xr:uid="{00000000-0005-0000-0000-0000A9160000}"/>
    <cellStyle name="常规 11 2 5 2 2 2 2" xfId="4843" xr:uid="{00000000-0005-0000-0000-0000AA160000}"/>
    <cellStyle name="常规 11 2 5 2 2 3" xfId="11856" xr:uid="{00000000-0005-0000-0000-0000AB160000}"/>
    <cellStyle name="常规 11 2 5 2 3" xfId="11858" xr:uid="{00000000-0005-0000-0000-0000AC160000}"/>
    <cellStyle name="常规 11 2 5 3" xfId="11859" xr:uid="{00000000-0005-0000-0000-0000AD160000}"/>
    <cellStyle name="常规 11 2 5 3 2" xfId="11861" xr:uid="{00000000-0005-0000-0000-0000AE160000}"/>
    <cellStyle name="常规 11 2 5 3 2 2" xfId="11864" xr:uid="{00000000-0005-0000-0000-0000AF160000}"/>
    <cellStyle name="常规 11 2 5 3 3" xfId="11865" xr:uid="{00000000-0005-0000-0000-0000B0160000}"/>
    <cellStyle name="常规 11 2 5 4" xfId="11866" xr:uid="{00000000-0005-0000-0000-0000B1160000}"/>
    <cellStyle name="常规 11 2 6" xfId="11867" xr:uid="{00000000-0005-0000-0000-0000B2160000}"/>
    <cellStyle name="常规 11 2 6 2" xfId="11868" xr:uid="{00000000-0005-0000-0000-0000B3160000}"/>
    <cellStyle name="常规 11 2 6 2 2" xfId="11869" xr:uid="{00000000-0005-0000-0000-0000B4160000}"/>
    <cellStyle name="常规 11 2 6 2 2 2" xfId="11870" xr:uid="{00000000-0005-0000-0000-0000B5160000}"/>
    <cellStyle name="常规 11 2 6 2 2 2 2" xfId="11217" xr:uid="{00000000-0005-0000-0000-0000B6160000}"/>
    <cellStyle name="常规 11 2 6 2 2 3" xfId="11871" xr:uid="{00000000-0005-0000-0000-0000B7160000}"/>
    <cellStyle name="常规 11 2 6 2 3" xfId="11873" xr:uid="{00000000-0005-0000-0000-0000B8160000}"/>
    <cellStyle name="常规 11 2 6 3" xfId="11876" xr:uid="{00000000-0005-0000-0000-0000B9160000}"/>
    <cellStyle name="常规 11 2 6 3 2" xfId="11877" xr:uid="{00000000-0005-0000-0000-0000BA160000}"/>
    <cellStyle name="常规 11 2 6 3 2 2" xfId="10318" xr:uid="{00000000-0005-0000-0000-0000BB160000}"/>
    <cellStyle name="常规 11 2 6 3 3" xfId="11879" xr:uid="{00000000-0005-0000-0000-0000BC160000}"/>
    <cellStyle name="常规 11 2 6 4" xfId="11880" xr:uid="{00000000-0005-0000-0000-0000BD160000}"/>
    <cellStyle name="常规 11 2 7" xfId="2887" xr:uid="{00000000-0005-0000-0000-0000BE160000}"/>
    <cellStyle name="常规 11 2 7 2" xfId="11881" xr:uid="{00000000-0005-0000-0000-0000BF160000}"/>
    <cellStyle name="常规 11 2 7 2 2" xfId="11882" xr:uid="{00000000-0005-0000-0000-0000C0160000}"/>
    <cellStyle name="常规 11 2 7 2 2 2" xfId="11883" xr:uid="{00000000-0005-0000-0000-0000C1160000}"/>
    <cellStyle name="常规 11 2 7 2 2 2 2" xfId="11885" xr:uid="{00000000-0005-0000-0000-0000C2160000}"/>
    <cellStyle name="常规 11 2 7 2 2 3" xfId="11886" xr:uid="{00000000-0005-0000-0000-0000C3160000}"/>
    <cellStyle name="常规 11 2 7 2 3" xfId="11539" xr:uid="{00000000-0005-0000-0000-0000C4160000}"/>
    <cellStyle name="常规 11 2 7 3" xfId="11887" xr:uid="{00000000-0005-0000-0000-0000C5160000}"/>
    <cellStyle name="常规 11 2 7 3 2" xfId="11888" xr:uid="{00000000-0005-0000-0000-0000C6160000}"/>
    <cellStyle name="常规 11 2 7 3 2 2" xfId="11889" xr:uid="{00000000-0005-0000-0000-0000C7160000}"/>
    <cellStyle name="常规 11 2 7 3 3" xfId="11890" xr:uid="{00000000-0005-0000-0000-0000C8160000}"/>
    <cellStyle name="常规 11 2 7 4" xfId="11892" xr:uid="{00000000-0005-0000-0000-0000C9160000}"/>
    <cellStyle name="常规 11 2 8" xfId="11895" xr:uid="{00000000-0005-0000-0000-0000CA160000}"/>
    <cellStyle name="常规 11 2 8 2" xfId="11897" xr:uid="{00000000-0005-0000-0000-0000CB160000}"/>
    <cellStyle name="常规 11 2 8 2 2" xfId="11898" xr:uid="{00000000-0005-0000-0000-0000CC160000}"/>
    <cellStyle name="常规 11 2 8 2 2 2" xfId="11899" xr:uid="{00000000-0005-0000-0000-0000CD160000}"/>
    <cellStyle name="常规 11 2 8 2 2 2 2" xfId="11901" xr:uid="{00000000-0005-0000-0000-0000CE160000}"/>
    <cellStyle name="常规 11 2 8 2 2 3" xfId="11902" xr:uid="{00000000-0005-0000-0000-0000CF160000}"/>
    <cellStyle name="常规 11 2 8 2 3" xfId="11903" xr:uid="{00000000-0005-0000-0000-0000D0160000}"/>
    <cellStyle name="常规 11 2 8 3" xfId="11904" xr:uid="{00000000-0005-0000-0000-0000D1160000}"/>
    <cellStyle name="常规 11 2 8 3 2" xfId="8227" xr:uid="{00000000-0005-0000-0000-0000D2160000}"/>
    <cellStyle name="常规 11 2 8 3 2 2" xfId="9412" xr:uid="{00000000-0005-0000-0000-0000D3160000}"/>
    <cellStyle name="常规 11 2 8 3 3" xfId="9415" xr:uid="{00000000-0005-0000-0000-0000D4160000}"/>
    <cellStyle name="常规 11 2 8 4" xfId="11909" xr:uid="{00000000-0005-0000-0000-0000D5160000}"/>
    <cellStyle name="常规 11 2 9" xfId="11913" xr:uid="{00000000-0005-0000-0000-0000D6160000}"/>
    <cellStyle name="常规 11 2 9 2" xfId="11914" xr:uid="{00000000-0005-0000-0000-0000D7160000}"/>
    <cellStyle name="常规 11 2 9 2 2" xfId="11924" xr:uid="{00000000-0005-0000-0000-0000D8160000}"/>
    <cellStyle name="常规 11 2 9 2 2 2" xfId="11928" xr:uid="{00000000-0005-0000-0000-0000D9160000}"/>
    <cellStyle name="常规 11 2 9 2 3" xfId="11933" xr:uid="{00000000-0005-0000-0000-0000DA160000}"/>
    <cellStyle name="常规 11 2 9 3" xfId="11938" xr:uid="{00000000-0005-0000-0000-0000DB160000}"/>
    <cellStyle name="常规 11 2_PR57反馈" xfId="11940" xr:uid="{00000000-0005-0000-0000-0000DC160000}"/>
    <cellStyle name="常规 11 3" xfId="3430" xr:uid="{00000000-0005-0000-0000-0000DD160000}"/>
    <cellStyle name="常规 11 3 2" xfId="876" xr:uid="{00000000-0005-0000-0000-0000DE160000}"/>
    <cellStyle name="常规 11 3 2 2" xfId="6791" xr:uid="{00000000-0005-0000-0000-0000DF160000}"/>
    <cellStyle name="常规 11 3 2 2 2" xfId="11942" xr:uid="{00000000-0005-0000-0000-0000E0160000}"/>
    <cellStyle name="常规 11 3 2 2 2 2" xfId="11948" xr:uid="{00000000-0005-0000-0000-0000E1160000}"/>
    <cellStyle name="常规 11 3 2 2 3" xfId="11951" xr:uid="{00000000-0005-0000-0000-0000E2160000}"/>
    <cellStyle name="常规 11 3 2 3" xfId="6795" xr:uid="{00000000-0005-0000-0000-0000E3160000}"/>
    <cellStyle name="常规 11 3 3" xfId="5515" xr:uid="{00000000-0005-0000-0000-0000E4160000}"/>
    <cellStyle name="常规 11 3 3 2" xfId="6811" xr:uid="{00000000-0005-0000-0000-0000E5160000}"/>
    <cellStyle name="常规 11 3 3 2 2" xfId="11957" xr:uid="{00000000-0005-0000-0000-0000E6160000}"/>
    <cellStyle name="常规 11 3 3 3" xfId="11960" xr:uid="{00000000-0005-0000-0000-0000E7160000}"/>
    <cellStyle name="常规 11 3 4" xfId="6813" xr:uid="{00000000-0005-0000-0000-0000E8160000}"/>
    <cellStyle name="常规 11 4" xfId="3435" xr:uid="{00000000-0005-0000-0000-0000E9160000}"/>
    <cellStyle name="常规 11 4 2" xfId="6292" xr:uid="{00000000-0005-0000-0000-0000EA160000}"/>
    <cellStyle name="常规 11 4 2 2" xfId="6913" xr:uid="{00000000-0005-0000-0000-0000EB160000}"/>
    <cellStyle name="常规 11 4 2 2 2" xfId="11894" xr:uid="{00000000-0005-0000-0000-0000EC160000}"/>
    <cellStyle name="常规 11 4 2 2 2 2" xfId="11896" xr:uid="{00000000-0005-0000-0000-0000ED160000}"/>
    <cellStyle name="常规 11 4 2 2 3" xfId="11912" xr:uid="{00000000-0005-0000-0000-0000EE160000}"/>
    <cellStyle name="常规 11 4 2 3" xfId="1269" xr:uid="{00000000-0005-0000-0000-0000EF160000}"/>
    <cellStyle name="常规 11 4 3" xfId="6919" xr:uid="{00000000-0005-0000-0000-0000F0160000}"/>
    <cellStyle name="常规 11 4 3 2" xfId="6924" xr:uid="{00000000-0005-0000-0000-0000F1160000}"/>
    <cellStyle name="常规 11 4 3 2 2" xfId="10751" xr:uid="{00000000-0005-0000-0000-0000F2160000}"/>
    <cellStyle name="常规 11 4 3 3" xfId="11961" xr:uid="{00000000-0005-0000-0000-0000F3160000}"/>
    <cellStyle name="常规 11 4 4" xfId="6927" xr:uid="{00000000-0005-0000-0000-0000F4160000}"/>
    <cellStyle name="常规 11 5" xfId="11962" xr:uid="{00000000-0005-0000-0000-0000F5160000}"/>
    <cellStyle name="常规 11 5 2" xfId="4842" xr:uid="{00000000-0005-0000-0000-0000F6160000}"/>
    <cellStyle name="常规 11 5 2 2" xfId="7054" xr:uid="{00000000-0005-0000-0000-0000F7160000}"/>
    <cellStyle name="常规 11 5 2 2 2" xfId="11963" xr:uid="{00000000-0005-0000-0000-0000F8160000}"/>
    <cellStyle name="常规 11 5 2 2 2 2" xfId="11964" xr:uid="{00000000-0005-0000-0000-0000F9160000}"/>
    <cellStyle name="常规 11 5 2 2 3" xfId="11966" xr:uid="{00000000-0005-0000-0000-0000FA160000}"/>
    <cellStyle name="常规 11 5 2 3" xfId="7059" xr:uid="{00000000-0005-0000-0000-0000FB160000}"/>
    <cellStyle name="常规 11 5 3" xfId="7065" xr:uid="{00000000-0005-0000-0000-0000FC160000}"/>
    <cellStyle name="常规 11 5 3 2" xfId="7068" xr:uid="{00000000-0005-0000-0000-0000FD160000}"/>
    <cellStyle name="常规 11 5 3 2 2" xfId="11967" xr:uid="{00000000-0005-0000-0000-0000FE160000}"/>
    <cellStyle name="常规 11 5 3 3" xfId="11969" xr:uid="{00000000-0005-0000-0000-0000FF160000}"/>
    <cellStyle name="常规 11 5 4" xfId="7070" xr:uid="{00000000-0005-0000-0000-000000170000}"/>
    <cellStyle name="常规 11 6" xfId="11970" xr:uid="{00000000-0005-0000-0000-000001170000}"/>
    <cellStyle name="常规 11 6 2" xfId="6335" xr:uid="{00000000-0005-0000-0000-000002170000}"/>
    <cellStyle name="常规 11 6 2 2" xfId="7133" xr:uid="{00000000-0005-0000-0000-000003170000}"/>
    <cellStyle name="常规 11 6 2 2 2" xfId="7351" xr:uid="{00000000-0005-0000-0000-000004170000}"/>
    <cellStyle name="常规 11 6 2 2 2 2" xfId="6432" xr:uid="{00000000-0005-0000-0000-000005170000}"/>
    <cellStyle name="常规 11 6 2 2 3" xfId="11973" xr:uid="{00000000-0005-0000-0000-000006170000}"/>
    <cellStyle name="常规 11 6 2 3" xfId="11975" xr:uid="{00000000-0005-0000-0000-000007170000}"/>
    <cellStyle name="常规 11 6 3" xfId="7135" xr:uid="{00000000-0005-0000-0000-000008170000}"/>
    <cellStyle name="常规 11 6 3 2" xfId="11976" xr:uid="{00000000-0005-0000-0000-000009170000}"/>
    <cellStyle name="常规 11 6 3 2 2" xfId="11977" xr:uid="{00000000-0005-0000-0000-00000A170000}"/>
    <cellStyle name="常规 11 6 3 3" xfId="11979" xr:uid="{00000000-0005-0000-0000-00000B170000}"/>
    <cellStyle name="常规 11 6 4" xfId="11980" xr:uid="{00000000-0005-0000-0000-00000C170000}"/>
    <cellStyle name="常规 11 7" xfId="5945" xr:uid="{00000000-0005-0000-0000-00000D170000}"/>
    <cellStyle name="常规 11 7 2" xfId="6347" xr:uid="{00000000-0005-0000-0000-00000E170000}"/>
    <cellStyle name="常规 11 7 2 2" xfId="265" xr:uid="{00000000-0005-0000-0000-00000F170000}"/>
    <cellStyle name="常规 11 7 2 2 2" xfId="4428" xr:uid="{00000000-0005-0000-0000-000010170000}"/>
    <cellStyle name="常规 11 7 2 2 2 2" xfId="4438" xr:uid="{00000000-0005-0000-0000-000011170000}"/>
    <cellStyle name="常规 11 7 2 2 3" xfId="11984" xr:uid="{00000000-0005-0000-0000-000012170000}"/>
    <cellStyle name="常规 11 7 2 3" xfId="11196" xr:uid="{00000000-0005-0000-0000-000013170000}"/>
    <cellStyle name="常规 11 7 3" xfId="7192" xr:uid="{00000000-0005-0000-0000-000014170000}"/>
    <cellStyle name="常规 11 7 3 2" xfId="11198" xr:uid="{00000000-0005-0000-0000-000015170000}"/>
    <cellStyle name="常规 11 7 3 2 2" xfId="4612" xr:uid="{00000000-0005-0000-0000-000016170000}"/>
    <cellStyle name="常规 11 7 3 3" xfId="11985" xr:uid="{00000000-0005-0000-0000-000017170000}"/>
    <cellStyle name="常规 11 7 4" xfId="1705" xr:uid="{00000000-0005-0000-0000-000018170000}"/>
    <cellStyle name="常规 11 8" xfId="11986" xr:uid="{00000000-0005-0000-0000-000019170000}"/>
    <cellStyle name="常规 11 8 2" xfId="11208" xr:uid="{00000000-0005-0000-0000-00001A170000}"/>
    <cellStyle name="常规 11 8 2 2" xfId="11210" xr:uid="{00000000-0005-0000-0000-00001B170000}"/>
    <cellStyle name="常规 11 8 2 2 2" xfId="5205" xr:uid="{00000000-0005-0000-0000-00001C170000}"/>
    <cellStyle name="常规 11 8 2 2 2 2" xfId="5209" xr:uid="{00000000-0005-0000-0000-00001D170000}"/>
    <cellStyle name="常规 11 8 2 2 3" xfId="8474" xr:uid="{00000000-0005-0000-0000-00001E170000}"/>
    <cellStyle name="常规 11 8 2 3" xfId="11987" xr:uid="{00000000-0005-0000-0000-00001F170000}"/>
    <cellStyle name="常规 11 8 3" xfId="11212" xr:uid="{00000000-0005-0000-0000-000020170000}"/>
    <cellStyle name="常规 11 8 3 2" xfId="4621" xr:uid="{00000000-0005-0000-0000-000021170000}"/>
    <cellStyle name="常规 11 8 3 2 2" xfId="4624" xr:uid="{00000000-0005-0000-0000-000022170000}"/>
    <cellStyle name="常规 11 8 3 3" xfId="4777" xr:uid="{00000000-0005-0000-0000-000023170000}"/>
    <cellStyle name="常规 11 8 4" xfId="11214" xr:uid="{00000000-0005-0000-0000-000024170000}"/>
    <cellStyle name="常规 11 9" xfId="11988" xr:uid="{00000000-0005-0000-0000-000025170000}"/>
    <cellStyle name="常规 11_IT数码" xfId="11992" xr:uid="{00000000-0005-0000-0000-000026170000}"/>
    <cellStyle name="常规 110" xfId="1432" xr:uid="{00000000-0005-0000-0000-000027170000}"/>
    <cellStyle name="常规 111" xfId="11751" xr:uid="{00000000-0005-0000-0000-000028170000}"/>
    <cellStyle name="常规 112" xfId="11757" xr:uid="{00000000-0005-0000-0000-000029170000}"/>
    <cellStyle name="常规 113" xfId="11759" xr:uid="{00000000-0005-0000-0000-00002A170000}"/>
    <cellStyle name="常规 114" xfId="11767" xr:uid="{00000000-0005-0000-0000-00002B170000}"/>
    <cellStyle name="常规 114 2" xfId="11998" xr:uid="{00000000-0005-0000-0000-00002C170000}"/>
    <cellStyle name="常规 114 2 2" xfId="11999" xr:uid="{00000000-0005-0000-0000-00002D170000}"/>
    <cellStyle name="常规 114 2 2 2" xfId="12000" xr:uid="{00000000-0005-0000-0000-00002E170000}"/>
    <cellStyle name="常规 114 2 2 2 2" xfId="12001" xr:uid="{00000000-0005-0000-0000-00002F170000}"/>
    <cellStyle name="常规 114 2 2 3" xfId="12002" xr:uid="{00000000-0005-0000-0000-000030170000}"/>
    <cellStyle name="常规 114 2 3" xfId="12004" xr:uid="{00000000-0005-0000-0000-000031170000}"/>
    <cellStyle name="常规 114 3" xfId="12006" xr:uid="{00000000-0005-0000-0000-000032170000}"/>
    <cellStyle name="常规 114 3 2" xfId="12008" xr:uid="{00000000-0005-0000-0000-000033170000}"/>
    <cellStyle name="常规 114 3 2 2" xfId="12010" xr:uid="{00000000-0005-0000-0000-000034170000}"/>
    <cellStyle name="常规 114 3 3" xfId="12016" xr:uid="{00000000-0005-0000-0000-000035170000}"/>
    <cellStyle name="常规 114 4" xfId="6807" xr:uid="{00000000-0005-0000-0000-000036170000}"/>
    <cellStyle name="常规 115" xfId="12025" xr:uid="{00000000-0005-0000-0000-000037170000}"/>
    <cellStyle name="常规 115 2" xfId="12028" xr:uid="{00000000-0005-0000-0000-000038170000}"/>
    <cellStyle name="常规 115 2 2" xfId="12030" xr:uid="{00000000-0005-0000-0000-000039170000}"/>
    <cellStyle name="常规 115 2 2 2" xfId="12031" xr:uid="{00000000-0005-0000-0000-00003A170000}"/>
    <cellStyle name="常规 115 2 2 2 2" xfId="12035" xr:uid="{00000000-0005-0000-0000-00003B170000}"/>
    <cellStyle name="常规 115 2 2 3" xfId="12036" xr:uid="{00000000-0005-0000-0000-00003C170000}"/>
    <cellStyle name="常规 115 2 3" xfId="12037" xr:uid="{00000000-0005-0000-0000-00003D170000}"/>
    <cellStyle name="常规 115 3" xfId="12040" xr:uid="{00000000-0005-0000-0000-00003E170000}"/>
    <cellStyle name="常规 115 3 2" xfId="11755" xr:uid="{00000000-0005-0000-0000-00003F170000}"/>
    <cellStyle name="常规 115 3 2 2" xfId="10170" xr:uid="{00000000-0005-0000-0000-000040170000}"/>
    <cellStyle name="常规 115 3 3" xfId="11764" xr:uid="{00000000-0005-0000-0000-000041170000}"/>
    <cellStyle name="常规 115 4" xfId="6815" xr:uid="{00000000-0005-0000-0000-000042170000}"/>
    <cellStyle name="常规 116" xfId="12045" xr:uid="{00000000-0005-0000-0000-000043170000}"/>
    <cellStyle name="常规 116 2" xfId="12047" xr:uid="{00000000-0005-0000-0000-000044170000}"/>
    <cellStyle name="常规 116 2 2" xfId="12049" xr:uid="{00000000-0005-0000-0000-000045170000}"/>
    <cellStyle name="常规 116 2 2 2" xfId="12051" xr:uid="{00000000-0005-0000-0000-000046170000}"/>
    <cellStyle name="常规 116 2 2 2 2" xfId="12054" xr:uid="{00000000-0005-0000-0000-000047170000}"/>
    <cellStyle name="常规 116 2 2 3" xfId="12034" xr:uid="{00000000-0005-0000-0000-000048170000}"/>
    <cellStyle name="常规 116 2 3" xfId="12057" xr:uid="{00000000-0005-0000-0000-000049170000}"/>
    <cellStyle name="常规 116 3" xfId="12059" xr:uid="{00000000-0005-0000-0000-00004A170000}"/>
    <cellStyle name="常规 116 3 2" xfId="12062" xr:uid="{00000000-0005-0000-0000-00004B170000}"/>
    <cellStyle name="常规 116 3 2 2" xfId="12065" xr:uid="{00000000-0005-0000-0000-00004C170000}"/>
    <cellStyle name="常规 116 3 3" xfId="3397" xr:uid="{00000000-0005-0000-0000-00004D170000}"/>
    <cellStyle name="常规 116 4" xfId="12068" xr:uid="{00000000-0005-0000-0000-00004E170000}"/>
    <cellStyle name="常规 116 4 2" xfId="12071" xr:uid="{00000000-0005-0000-0000-00004F170000}"/>
    <cellStyle name="常规 116 5" xfId="12075" xr:uid="{00000000-0005-0000-0000-000050170000}"/>
    <cellStyle name="常规 116 5 2" xfId="12077" xr:uid="{00000000-0005-0000-0000-000051170000}"/>
    <cellStyle name="常规 116 6" xfId="12080" xr:uid="{00000000-0005-0000-0000-000052170000}"/>
    <cellStyle name="常规 116 6 2" xfId="12082" xr:uid="{00000000-0005-0000-0000-000053170000}"/>
    <cellStyle name="常规 116 7" xfId="4258" xr:uid="{00000000-0005-0000-0000-000054170000}"/>
    <cellStyle name="常规 116 7 2" xfId="12084" xr:uid="{00000000-0005-0000-0000-000055170000}"/>
    <cellStyle name="常规 116 8" xfId="8823" xr:uid="{00000000-0005-0000-0000-000056170000}"/>
    <cellStyle name="常规 116 8 2" xfId="12087" xr:uid="{00000000-0005-0000-0000-000057170000}"/>
    <cellStyle name="常规 116 9" xfId="12089" xr:uid="{00000000-0005-0000-0000-000058170000}"/>
    <cellStyle name="常规 117" xfId="12091" xr:uid="{00000000-0005-0000-0000-000059170000}"/>
    <cellStyle name="常规 117 2" xfId="12092" xr:uid="{00000000-0005-0000-0000-00005A170000}"/>
    <cellStyle name="常规 117 2 2" xfId="12093" xr:uid="{00000000-0005-0000-0000-00005B170000}"/>
    <cellStyle name="常规 117 2 2 2" xfId="8001" xr:uid="{00000000-0005-0000-0000-00005C170000}"/>
    <cellStyle name="常规 117 2 2 2 2" xfId="8003" xr:uid="{00000000-0005-0000-0000-00005D170000}"/>
    <cellStyle name="常规 117 2 2 3" xfId="8018" xr:uid="{00000000-0005-0000-0000-00005E170000}"/>
    <cellStyle name="常规 117 2 3" xfId="12094" xr:uid="{00000000-0005-0000-0000-00005F170000}"/>
    <cellStyle name="常规 117 3" xfId="12096" xr:uid="{00000000-0005-0000-0000-000060170000}"/>
    <cellStyle name="常规 117 3 2" xfId="12097" xr:uid="{00000000-0005-0000-0000-000061170000}"/>
    <cellStyle name="常规 117 3 2 2" xfId="12098" xr:uid="{00000000-0005-0000-0000-000062170000}"/>
    <cellStyle name="常规 117 3 3" xfId="7210" xr:uid="{00000000-0005-0000-0000-000063170000}"/>
    <cellStyle name="常规 117 4" xfId="12100" xr:uid="{00000000-0005-0000-0000-000064170000}"/>
    <cellStyle name="常规 118" xfId="12103" xr:uid="{00000000-0005-0000-0000-000065170000}"/>
    <cellStyle name="常规 118 2" xfId="12105" xr:uid="{00000000-0005-0000-0000-000066170000}"/>
    <cellStyle name="常规 118 2 2" xfId="12107" xr:uid="{00000000-0005-0000-0000-000067170000}"/>
    <cellStyle name="常规 118 2 2 2" xfId="12109" xr:uid="{00000000-0005-0000-0000-000068170000}"/>
    <cellStyle name="常规 118 2 2 2 2" xfId="12111" xr:uid="{00000000-0005-0000-0000-000069170000}"/>
    <cellStyle name="常规 118 2 2 3" xfId="12115" xr:uid="{00000000-0005-0000-0000-00006A170000}"/>
    <cellStyle name="常规 118 2 3" xfId="12117" xr:uid="{00000000-0005-0000-0000-00006B170000}"/>
    <cellStyle name="常规 118 3" xfId="12119" xr:uid="{00000000-0005-0000-0000-00006C170000}"/>
    <cellStyle name="常规 118 3 2" xfId="12122" xr:uid="{00000000-0005-0000-0000-00006D170000}"/>
    <cellStyle name="常规 118 3 2 2" xfId="12125" xr:uid="{00000000-0005-0000-0000-00006E170000}"/>
    <cellStyle name="常规 118 3 3" xfId="7260" xr:uid="{00000000-0005-0000-0000-00006F170000}"/>
    <cellStyle name="常规 118 4" xfId="12127" xr:uid="{00000000-0005-0000-0000-000070170000}"/>
    <cellStyle name="常规 118 4 2" xfId="12131" xr:uid="{00000000-0005-0000-0000-000071170000}"/>
    <cellStyle name="常规 118 5" xfId="12140" xr:uid="{00000000-0005-0000-0000-000072170000}"/>
    <cellStyle name="常规 118 5 2" xfId="12145" xr:uid="{00000000-0005-0000-0000-000073170000}"/>
    <cellStyle name="常规 118 6" xfId="12151" xr:uid="{00000000-0005-0000-0000-000074170000}"/>
    <cellStyle name="常规 118 6 2" xfId="12155" xr:uid="{00000000-0005-0000-0000-000075170000}"/>
    <cellStyle name="常规 118 7" xfId="12157" xr:uid="{00000000-0005-0000-0000-000076170000}"/>
    <cellStyle name="常规 118 7 2" xfId="12159" xr:uid="{00000000-0005-0000-0000-000077170000}"/>
    <cellStyle name="常规 118 8" xfId="10618" xr:uid="{00000000-0005-0000-0000-000078170000}"/>
    <cellStyle name="常规 118 8 2" xfId="10623" xr:uid="{00000000-0005-0000-0000-000079170000}"/>
    <cellStyle name="常规 118 9" xfId="10628" xr:uid="{00000000-0005-0000-0000-00007A170000}"/>
    <cellStyle name="常规 119" xfId="3953" xr:uid="{00000000-0005-0000-0000-00007B170000}"/>
    <cellStyle name="常规 12" xfId="6260" xr:uid="{00000000-0005-0000-0000-00007C170000}"/>
    <cellStyle name="常规 12 10" xfId="11754" xr:uid="{00000000-0005-0000-0000-00007D170000}"/>
    <cellStyle name="常规 12 11" xfId="11763" xr:uid="{00000000-0005-0000-0000-00007E170000}"/>
    <cellStyle name="常规 12 11 2" xfId="4688" xr:uid="{00000000-0005-0000-0000-00007F170000}"/>
    <cellStyle name="常规 12 11 2 2" xfId="12161" xr:uid="{00000000-0005-0000-0000-000080170000}"/>
    <cellStyle name="常规 12 11 2 2 2" xfId="11165" xr:uid="{00000000-0005-0000-0000-000081170000}"/>
    <cellStyle name="常规 12 11 2 3" xfId="12165" xr:uid="{00000000-0005-0000-0000-000082170000}"/>
    <cellStyle name="常规 12 11 3" xfId="12170" xr:uid="{00000000-0005-0000-0000-000083170000}"/>
    <cellStyle name="常规 12 12" xfId="11770" xr:uid="{00000000-0005-0000-0000-000084170000}"/>
    <cellStyle name="常规 12 12 2" xfId="11996" xr:uid="{00000000-0005-0000-0000-000085170000}"/>
    <cellStyle name="常规 12 13" xfId="12021" xr:uid="{00000000-0005-0000-0000-000086170000}"/>
    <cellStyle name="常规 12 2" xfId="12177" xr:uid="{00000000-0005-0000-0000-000087170000}"/>
    <cellStyle name="常规 12 2 2" xfId="12179" xr:uid="{00000000-0005-0000-0000-000088170000}"/>
    <cellStyle name="常规 12 2 2 2" xfId="12180" xr:uid="{00000000-0005-0000-0000-000089170000}"/>
    <cellStyle name="常规 12 2 2 2 2" xfId="12185" xr:uid="{00000000-0005-0000-0000-00008A170000}"/>
    <cellStyle name="常规 12 2 2 2 2 2" xfId="12186" xr:uid="{00000000-0005-0000-0000-00008B170000}"/>
    <cellStyle name="常规 12 2 2 2 3" xfId="12190" xr:uid="{00000000-0005-0000-0000-00008C170000}"/>
    <cellStyle name="常规 12 2 2 3" xfId="12192" xr:uid="{00000000-0005-0000-0000-00008D170000}"/>
    <cellStyle name="常规 12 2 2 3 2" xfId="12197" xr:uid="{00000000-0005-0000-0000-00008E170000}"/>
    <cellStyle name="常规 12 2 2 4" xfId="12200" xr:uid="{00000000-0005-0000-0000-00008F170000}"/>
    <cellStyle name="常规 12 2 2 5" xfId="12203" xr:uid="{00000000-0005-0000-0000-000090170000}"/>
    <cellStyle name="常规 12 2 2 5 2" xfId="12204" xr:uid="{00000000-0005-0000-0000-000091170000}"/>
    <cellStyle name="常规 12 2 2 5 3" xfId="12205" xr:uid="{00000000-0005-0000-0000-000092170000}"/>
    <cellStyle name="常规 12 2 3" xfId="12206" xr:uid="{00000000-0005-0000-0000-000093170000}"/>
    <cellStyle name="常规 12 2 3 2" xfId="12208" xr:uid="{00000000-0005-0000-0000-000094170000}"/>
    <cellStyle name="常规 12 2 3 2 2" xfId="12212" xr:uid="{00000000-0005-0000-0000-000095170000}"/>
    <cellStyle name="常规 12 2 3 3" xfId="12214" xr:uid="{00000000-0005-0000-0000-000096170000}"/>
    <cellStyle name="常规 12 2 4" xfId="12215" xr:uid="{00000000-0005-0000-0000-000097170000}"/>
    <cellStyle name="常规 12 2 4 2" xfId="12218" xr:uid="{00000000-0005-0000-0000-000098170000}"/>
    <cellStyle name="常规 12 2 5" xfId="10732" xr:uid="{00000000-0005-0000-0000-000099170000}"/>
    <cellStyle name="常规 12 3" xfId="12221" xr:uid="{00000000-0005-0000-0000-00009A170000}"/>
    <cellStyle name="常规 12 3 2" xfId="1154" xr:uid="{00000000-0005-0000-0000-00009B170000}"/>
    <cellStyle name="常规 12 3 2 2" xfId="1454" xr:uid="{00000000-0005-0000-0000-00009C170000}"/>
    <cellStyle name="常规 12 3 2 2 2" xfId="21" xr:uid="{00000000-0005-0000-0000-00009D170000}"/>
    <cellStyle name="常规 12 3 2 2 2 2" xfId="5165" xr:uid="{00000000-0005-0000-0000-00009E170000}"/>
    <cellStyle name="常规 12 3 2 2 3" xfId="5191" xr:uid="{00000000-0005-0000-0000-00009F170000}"/>
    <cellStyle name="常规 12 3 2 3" xfId="1463" xr:uid="{00000000-0005-0000-0000-0000A0170000}"/>
    <cellStyle name="常规 12 3 3" xfId="1465" xr:uid="{00000000-0005-0000-0000-0000A1170000}"/>
    <cellStyle name="常规 12 3 3 2" xfId="7367" xr:uid="{00000000-0005-0000-0000-0000A2170000}"/>
    <cellStyle name="常规 12 3 3 2 2" xfId="5724" xr:uid="{00000000-0005-0000-0000-0000A3170000}"/>
    <cellStyle name="常规 12 3 3 3" xfId="35" xr:uid="{00000000-0005-0000-0000-0000A4170000}"/>
    <cellStyle name="常规 12 3 4" xfId="7372" xr:uid="{00000000-0005-0000-0000-0000A5170000}"/>
    <cellStyle name="常规 12 3 4 2" xfId="7377" xr:uid="{00000000-0005-0000-0000-0000A6170000}"/>
    <cellStyle name="常规 12 3 5" xfId="10762" xr:uid="{00000000-0005-0000-0000-0000A7170000}"/>
    <cellStyle name="常规 12 3 6" xfId="10767" xr:uid="{00000000-0005-0000-0000-0000A8170000}"/>
    <cellStyle name="常规 12 3 6 2" xfId="10772" xr:uid="{00000000-0005-0000-0000-0000A9170000}"/>
    <cellStyle name="常规 12 3 6 3" xfId="88" xr:uid="{00000000-0005-0000-0000-0000AA170000}"/>
    <cellStyle name="常规 12 4" xfId="12222" xr:uid="{00000000-0005-0000-0000-0000AB170000}"/>
    <cellStyle name="常规 12 4 2" xfId="1589" xr:uid="{00000000-0005-0000-0000-0000AC170000}"/>
    <cellStyle name="常规 12 4 2 2" xfId="1611" xr:uid="{00000000-0005-0000-0000-0000AD170000}"/>
    <cellStyle name="常规 12 4 2 2 2" xfId="1625" xr:uid="{00000000-0005-0000-0000-0000AE170000}"/>
    <cellStyle name="常规 12 4 2 2 2 2" xfId="3530" xr:uid="{00000000-0005-0000-0000-0000AF170000}"/>
    <cellStyle name="常规 12 4 2 2 3" xfId="12226" xr:uid="{00000000-0005-0000-0000-0000B0170000}"/>
    <cellStyle name="常规 12 4 2 3" xfId="1651" xr:uid="{00000000-0005-0000-0000-0000B1170000}"/>
    <cellStyle name="常规 12 4 3" xfId="1658" xr:uid="{00000000-0005-0000-0000-0000B2170000}"/>
    <cellStyle name="常规 12 4 3 2" xfId="7628" xr:uid="{00000000-0005-0000-0000-0000B3170000}"/>
    <cellStyle name="常规 12 4 3 2 2" xfId="12235" xr:uid="{00000000-0005-0000-0000-0000B4170000}"/>
    <cellStyle name="常规 12 4 3 3" xfId="4045" xr:uid="{00000000-0005-0000-0000-0000B5170000}"/>
    <cellStyle name="常规 12 4 4" xfId="7631" xr:uid="{00000000-0005-0000-0000-0000B6170000}"/>
    <cellStyle name="常规 12 5" xfId="12238" xr:uid="{00000000-0005-0000-0000-0000B7170000}"/>
    <cellStyle name="常规 12 5 2" xfId="1726" xr:uid="{00000000-0005-0000-0000-0000B8170000}"/>
    <cellStyle name="常规 12 5 2 2" xfId="7742" xr:uid="{00000000-0005-0000-0000-0000B9170000}"/>
    <cellStyle name="常规 12 5 2 2 2" xfId="7520" xr:uid="{00000000-0005-0000-0000-0000BA170000}"/>
    <cellStyle name="常规 12 5 2 2 2 2" xfId="12242" xr:uid="{00000000-0005-0000-0000-0000BB170000}"/>
    <cellStyle name="常规 12 5 2 2 3" xfId="12243" xr:uid="{00000000-0005-0000-0000-0000BC170000}"/>
    <cellStyle name="常规 12 5 2 3" xfId="545" xr:uid="{00000000-0005-0000-0000-0000BD170000}"/>
    <cellStyle name="常规 12 5 3" xfId="7744" xr:uid="{00000000-0005-0000-0000-0000BE170000}"/>
    <cellStyle name="常规 12 5 3 2" xfId="7747" xr:uid="{00000000-0005-0000-0000-0000BF170000}"/>
    <cellStyle name="常规 12 5 3 2 2" xfId="12250" xr:uid="{00000000-0005-0000-0000-0000C0170000}"/>
    <cellStyle name="常规 12 5 3 3" xfId="4070" xr:uid="{00000000-0005-0000-0000-0000C1170000}"/>
    <cellStyle name="常规 12 5 4" xfId="7750" xr:uid="{00000000-0005-0000-0000-0000C2170000}"/>
    <cellStyle name="常规 12 6" xfId="12251" xr:uid="{00000000-0005-0000-0000-0000C3170000}"/>
    <cellStyle name="常规 12 6 2" xfId="6455" xr:uid="{00000000-0005-0000-0000-0000C4170000}"/>
    <cellStyle name="常规 12 6 2 2" xfId="7849" xr:uid="{00000000-0005-0000-0000-0000C5170000}"/>
    <cellStyle name="常规 12 6 2 2 2" xfId="7563" xr:uid="{00000000-0005-0000-0000-0000C6170000}"/>
    <cellStyle name="常规 12 6 2 2 2 2" xfId="2686" xr:uid="{00000000-0005-0000-0000-0000C7170000}"/>
    <cellStyle name="常规 12 6 2 2 3" xfId="12254" xr:uid="{00000000-0005-0000-0000-0000C8170000}"/>
    <cellStyle name="常规 12 6 2 3" xfId="1879" xr:uid="{00000000-0005-0000-0000-0000C9170000}"/>
    <cellStyle name="常规 12 6 3" xfId="7852" xr:uid="{00000000-0005-0000-0000-0000CA170000}"/>
    <cellStyle name="常规 12 6 3 2" xfId="11857" xr:uid="{00000000-0005-0000-0000-0000CB170000}"/>
    <cellStyle name="常规 12 6 3 2 2" xfId="12258" xr:uid="{00000000-0005-0000-0000-0000CC170000}"/>
    <cellStyle name="常规 12 6 3 3" xfId="347" xr:uid="{00000000-0005-0000-0000-0000CD170000}"/>
    <cellStyle name="常规 12 6 4" xfId="8393" xr:uid="{00000000-0005-0000-0000-0000CE170000}"/>
    <cellStyle name="常规 12 7" xfId="12260" xr:uid="{00000000-0005-0000-0000-0000CF170000}"/>
    <cellStyle name="常规 12 7 2" xfId="6859" xr:uid="{00000000-0005-0000-0000-0000D0170000}"/>
    <cellStyle name="常规 12 7 2 2" xfId="7950" xr:uid="{00000000-0005-0000-0000-0000D1170000}"/>
    <cellStyle name="常规 12 7 2 2 2" xfId="7596" xr:uid="{00000000-0005-0000-0000-0000D2170000}"/>
    <cellStyle name="常规 12 7 2 2 2 2" xfId="12261" xr:uid="{00000000-0005-0000-0000-0000D3170000}"/>
    <cellStyle name="常规 12 7 2 2 3" xfId="12262" xr:uid="{00000000-0005-0000-0000-0000D4170000}"/>
    <cellStyle name="常规 12 7 2 3" xfId="2521" xr:uid="{00000000-0005-0000-0000-0000D5170000}"/>
    <cellStyle name="常规 12 7 3" xfId="7505" xr:uid="{00000000-0005-0000-0000-0000D6170000}"/>
    <cellStyle name="常规 12 7 3 2" xfId="11872" xr:uid="{00000000-0005-0000-0000-0000D7170000}"/>
    <cellStyle name="常规 12 7 3 2 2" xfId="12263" xr:uid="{00000000-0005-0000-0000-0000D8170000}"/>
    <cellStyle name="常规 12 7 3 3" xfId="4092" xr:uid="{00000000-0005-0000-0000-0000D9170000}"/>
    <cellStyle name="常规 12 7 4" xfId="12265" xr:uid="{00000000-0005-0000-0000-0000DA170000}"/>
    <cellStyle name="常规 12 8" xfId="12266" xr:uid="{00000000-0005-0000-0000-0000DB170000}"/>
    <cellStyle name="常规 12 8 2" xfId="12267" xr:uid="{00000000-0005-0000-0000-0000DC170000}"/>
    <cellStyle name="常规 12 8 2 2" xfId="12268" xr:uid="{00000000-0005-0000-0000-0000DD170000}"/>
    <cellStyle name="常规 12 8 2 2 2" xfId="12269" xr:uid="{00000000-0005-0000-0000-0000DE170000}"/>
    <cellStyle name="常规 12 8 2 2 2 2" xfId="12274" xr:uid="{00000000-0005-0000-0000-0000DF170000}"/>
    <cellStyle name="常规 12 8 2 2 3" xfId="12275" xr:uid="{00000000-0005-0000-0000-0000E0170000}"/>
    <cellStyle name="常规 12 8 2 3" xfId="4104" xr:uid="{00000000-0005-0000-0000-0000E1170000}"/>
    <cellStyle name="常规 12 8 3" xfId="12276" xr:uid="{00000000-0005-0000-0000-0000E2170000}"/>
    <cellStyle name="常规 12 8 3 2" xfId="11538" xr:uid="{00000000-0005-0000-0000-0000E3170000}"/>
    <cellStyle name="常规 12 8 3 2 2" xfId="11541" xr:uid="{00000000-0005-0000-0000-0000E4170000}"/>
    <cellStyle name="常规 12 8 3 3" xfId="3253" xr:uid="{00000000-0005-0000-0000-0000E5170000}"/>
    <cellStyle name="常规 12 8 4" xfId="12277" xr:uid="{00000000-0005-0000-0000-0000E6170000}"/>
    <cellStyle name="常规 12 9" xfId="12278" xr:uid="{00000000-0005-0000-0000-0000E7170000}"/>
    <cellStyle name="常规 12_PR57反馈" xfId="4979" xr:uid="{00000000-0005-0000-0000-0000E8170000}"/>
    <cellStyle name="常规 120" xfId="12024" xr:uid="{00000000-0005-0000-0000-0000E9170000}"/>
    <cellStyle name="常规 121" xfId="12044" xr:uid="{00000000-0005-0000-0000-0000EA170000}"/>
    <cellStyle name="常规 121 10" xfId="12120" xr:uid="{00000000-0005-0000-0000-0000EB170000}"/>
    <cellStyle name="常规 121 10 2" xfId="12123" xr:uid="{00000000-0005-0000-0000-0000EC170000}"/>
    <cellStyle name="常规 121 10 3" xfId="7262" xr:uid="{00000000-0005-0000-0000-0000ED170000}"/>
    <cellStyle name="常规 121 10 3 2" xfId="7268" xr:uid="{00000000-0005-0000-0000-0000EE170000}"/>
    <cellStyle name="常规 121 10 3 3" xfId="12282" xr:uid="{00000000-0005-0000-0000-0000EF170000}"/>
    <cellStyle name="常规 121 11" xfId="12129" xr:uid="{00000000-0005-0000-0000-0000F0170000}"/>
    <cellStyle name="常规 121 11 2" xfId="12137" xr:uid="{00000000-0005-0000-0000-0000F1170000}"/>
    <cellStyle name="常规 121 12" xfId="12143" xr:uid="{00000000-0005-0000-0000-0000F2170000}"/>
    <cellStyle name="常规 121 12 2" xfId="12149" xr:uid="{00000000-0005-0000-0000-0000F3170000}"/>
    <cellStyle name="常规 121 13" xfId="12152" xr:uid="{00000000-0005-0000-0000-0000F4170000}"/>
    <cellStyle name="常规 121 2" xfId="12046" xr:uid="{00000000-0005-0000-0000-0000F5170000}"/>
    <cellStyle name="常规 121 2 2" xfId="12048" xr:uid="{00000000-0005-0000-0000-0000F6170000}"/>
    <cellStyle name="常规 121 2 2 2" xfId="12050" xr:uid="{00000000-0005-0000-0000-0000F7170000}"/>
    <cellStyle name="常规 121 2 2 2 2" xfId="12053" xr:uid="{00000000-0005-0000-0000-0000F8170000}"/>
    <cellStyle name="常规 121 2 2 2 2 2" xfId="12284" xr:uid="{00000000-0005-0000-0000-0000F9170000}"/>
    <cellStyle name="常规 121 2 2 2 3" xfId="12285" xr:uid="{00000000-0005-0000-0000-0000FA170000}"/>
    <cellStyle name="常规 121 2 2 2 4" xfId="12286" xr:uid="{00000000-0005-0000-0000-0000FB170000}"/>
    <cellStyle name="常规 121 2 2 2 4 2" xfId="12287" xr:uid="{00000000-0005-0000-0000-0000FC170000}"/>
    <cellStyle name="常规 121 2 2 2 4 3" xfId="6521" xr:uid="{00000000-0005-0000-0000-0000FD170000}"/>
    <cellStyle name="常规 121 2 2 3" xfId="12033" xr:uid="{00000000-0005-0000-0000-0000FE170000}"/>
    <cellStyle name="常规 121 2 2 3 2" xfId="12288" xr:uid="{00000000-0005-0000-0000-0000FF170000}"/>
    <cellStyle name="常规 121 2 2 4" xfId="12289" xr:uid="{00000000-0005-0000-0000-000000180000}"/>
    <cellStyle name="常规 121 2 2 4 2" xfId="12291" xr:uid="{00000000-0005-0000-0000-000001180000}"/>
    <cellStyle name="常规 121 2 2 5" xfId="12293" xr:uid="{00000000-0005-0000-0000-000002180000}"/>
    <cellStyle name="常规 121 2 3" xfId="12056" xr:uid="{00000000-0005-0000-0000-000003180000}"/>
    <cellStyle name="常规 121 2 3 2" xfId="12294" xr:uid="{00000000-0005-0000-0000-000004180000}"/>
    <cellStyle name="常规 121 2 3 3" xfId="12295" xr:uid="{00000000-0005-0000-0000-000005180000}"/>
    <cellStyle name="常规 121 2 3 3 2" xfId="12297" xr:uid="{00000000-0005-0000-0000-000006180000}"/>
    <cellStyle name="常规 121 2 3 3 3" xfId="12301" xr:uid="{00000000-0005-0000-0000-000007180000}"/>
    <cellStyle name="常规 121 2 4" xfId="12302" xr:uid="{00000000-0005-0000-0000-000008180000}"/>
    <cellStyle name="常规 121 2 4 2" xfId="12305" xr:uid="{00000000-0005-0000-0000-000009180000}"/>
    <cellStyle name="常规 121 2 5" xfId="12309" xr:uid="{00000000-0005-0000-0000-00000A180000}"/>
    <cellStyle name="常规 121 2 5 2" xfId="12313" xr:uid="{00000000-0005-0000-0000-00000B180000}"/>
    <cellStyle name="常规 121 2 6" xfId="12316" xr:uid="{00000000-0005-0000-0000-00000C180000}"/>
    <cellStyle name="常规 121 3" xfId="12058" xr:uid="{00000000-0005-0000-0000-00000D180000}"/>
    <cellStyle name="常规 121 3 2" xfId="12061" xr:uid="{00000000-0005-0000-0000-00000E180000}"/>
    <cellStyle name="常规 121 3 2 2" xfId="12064" xr:uid="{00000000-0005-0000-0000-00000F180000}"/>
    <cellStyle name="常规 121 3 2 2 2" xfId="752" xr:uid="{00000000-0005-0000-0000-000010180000}"/>
    <cellStyle name="常规 121 3 2 2 3" xfId="907" xr:uid="{00000000-0005-0000-0000-000011180000}"/>
    <cellStyle name="常规 121 3 2 2 3 2" xfId="943" xr:uid="{00000000-0005-0000-0000-000012180000}"/>
    <cellStyle name="常规 121 3 2 2 3 3" xfId="1060" xr:uid="{00000000-0005-0000-0000-000013180000}"/>
    <cellStyle name="常规 121 3 2 3" xfId="12318" xr:uid="{00000000-0005-0000-0000-000014180000}"/>
    <cellStyle name="常规 121 3 2 3 2" xfId="4230" xr:uid="{00000000-0005-0000-0000-000015180000}"/>
    <cellStyle name="常规 121 3 2 4" xfId="1126" xr:uid="{00000000-0005-0000-0000-000016180000}"/>
    <cellStyle name="常规 121 3 2 4 2" xfId="1400" xr:uid="{00000000-0005-0000-0000-000017180000}"/>
    <cellStyle name="常规 121 3 2 5" xfId="1445" xr:uid="{00000000-0005-0000-0000-000018180000}"/>
    <cellStyle name="常规 121 3 3" xfId="3396" xr:uid="{00000000-0005-0000-0000-000019180000}"/>
    <cellStyle name="常规 121 3 3 2" xfId="3875" xr:uid="{00000000-0005-0000-0000-00001A180000}"/>
    <cellStyle name="常规 121 3 3 3" xfId="12320" xr:uid="{00000000-0005-0000-0000-00001B180000}"/>
    <cellStyle name="常规 121 3 3 3 2" xfId="5019" xr:uid="{00000000-0005-0000-0000-00001C180000}"/>
    <cellStyle name="常规 121 3 3 3 3" xfId="5030" xr:uid="{00000000-0005-0000-0000-00001D180000}"/>
    <cellStyle name="常规 121 3 4" xfId="12323" xr:uid="{00000000-0005-0000-0000-00001E180000}"/>
    <cellStyle name="常规 121 3 4 2" xfId="12331" xr:uid="{00000000-0005-0000-0000-00001F180000}"/>
    <cellStyle name="常规 121 3 5" xfId="12335" xr:uid="{00000000-0005-0000-0000-000020180000}"/>
    <cellStyle name="常规 121 3 5 2" xfId="12338" xr:uid="{00000000-0005-0000-0000-000021180000}"/>
    <cellStyle name="常规 121 3 6" xfId="12341" xr:uid="{00000000-0005-0000-0000-000022180000}"/>
    <cellStyle name="常规 121 4" xfId="12067" xr:uid="{00000000-0005-0000-0000-000023180000}"/>
    <cellStyle name="常规 121 4 2" xfId="12070" xr:uid="{00000000-0005-0000-0000-000024180000}"/>
    <cellStyle name="常规 121 4 2 2" xfId="12344" xr:uid="{00000000-0005-0000-0000-000025180000}"/>
    <cellStyle name="常规 121 4 2 2 2" xfId="12348" xr:uid="{00000000-0005-0000-0000-000026180000}"/>
    <cellStyle name="常规 121 4 2 2 3" xfId="12353" xr:uid="{00000000-0005-0000-0000-000027180000}"/>
    <cellStyle name="常规 121 4 2 2 3 2" xfId="12357" xr:uid="{00000000-0005-0000-0000-000028180000}"/>
    <cellStyle name="常规 121 4 2 2 3 3" xfId="12361" xr:uid="{00000000-0005-0000-0000-000029180000}"/>
    <cellStyle name="常规 121 4 2 3" xfId="12365" xr:uid="{00000000-0005-0000-0000-00002A180000}"/>
    <cellStyle name="常规 121 4 2 3 2" xfId="11404" xr:uid="{00000000-0005-0000-0000-00002B180000}"/>
    <cellStyle name="常规 121 4 2 4" xfId="1503" xr:uid="{00000000-0005-0000-0000-00002C180000}"/>
    <cellStyle name="常规 121 4 2 4 2" xfId="1528" xr:uid="{00000000-0005-0000-0000-00002D180000}"/>
    <cellStyle name="常规 121 4 2 5" xfId="1570" xr:uid="{00000000-0005-0000-0000-00002E180000}"/>
    <cellStyle name="常规 121 4 3" xfId="12369" xr:uid="{00000000-0005-0000-0000-00002F180000}"/>
    <cellStyle name="常规 121 4 3 2" xfId="12375" xr:uid="{00000000-0005-0000-0000-000030180000}"/>
    <cellStyle name="常规 121 4 3 3" xfId="12380" xr:uid="{00000000-0005-0000-0000-000031180000}"/>
    <cellStyle name="常规 121 4 3 3 2" xfId="12386" xr:uid="{00000000-0005-0000-0000-000032180000}"/>
    <cellStyle name="常规 121 4 3 3 3" xfId="12397" xr:uid="{00000000-0005-0000-0000-000033180000}"/>
    <cellStyle name="常规 121 4 4" xfId="12400" xr:uid="{00000000-0005-0000-0000-000034180000}"/>
    <cellStyle name="常规 121 4 4 2" xfId="12407" xr:uid="{00000000-0005-0000-0000-000035180000}"/>
    <cellStyle name="常规 121 4 5" xfId="10513" xr:uid="{00000000-0005-0000-0000-000036180000}"/>
    <cellStyle name="常规 121 4 5 2" xfId="10520" xr:uid="{00000000-0005-0000-0000-000037180000}"/>
    <cellStyle name="常规 121 4 6" xfId="10530" xr:uid="{00000000-0005-0000-0000-000038180000}"/>
    <cellStyle name="常规 121 5" xfId="12074" xr:uid="{00000000-0005-0000-0000-000039180000}"/>
    <cellStyle name="常规 121 5 2" xfId="12076" xr:uid="{00000000-0005-0000-0000-00003A180000}"/>
    <cellStyle name="常规 121 5 2 2" xfId="12408" xr:uid="{00000000-0005-0000-0000-00003B180000}"/>
    <cellStyle name="常规 121 5 2 2 2" xfId="12411" xr:uid="{00000000-0005-0000-0000-00003C180000}"/>
    <cellStyle name="常规 121 5 2 2 3" xfId="11287" xr:uid="{00000000-0005-0000-0000-00003D180000}"/>
    <cellStyle name="常规 121 5 2 2 3 2" xfId="828" xr:uid="{00000000-0005-0000-0000-00003E180000}"/>
    <cellStyle name="常规 121 5 2 2 3 3" xfId="8419" xr:uid="{00000000-0005-0000-0000-00003F180000}"/>
    <cellStyle name="常规 121 5 2 3" xfId="12416" xr:uid="{00000000-0005-0000-0000-000040180000}"/>
    <cellStyle name="常规 121 5 2 3 2" xfId="12422" xr:uid="{00000000-0005-0000-0000-000041180000}"/>
    <cellStyle name="常规 121 5 2 4" xfId="1688" xr:uid="{00000000-0005-0000-0000-000042180000}"/>
    <cellStyle name="常规 121 5 2 4 2" xfId="1704" xr:uid="{00000000-0005-0000-0000-000043180000}"/>
    <cellStyle name="常规 121 5 2 5" xfId="1713" xr:uid="{00000000-0005-0000-0000-000044180000}"/>
    <cellStyle name="常规 121 5 3" xfId="12424" xr:uid="{00000000-0005-0000-0000-000045180000}"/>
    <cellStyle name="常规 121 5 3 2" xfId="12425" xr:uid="{00000000-0005-0000-0000-000046180000}"/>
    <cellStyle name="常规 121 5 3 3" xfId="12426" xr:uid="{00000000-0005-0000-0000-000047180000}"/>
    <cellStyle name="常规 121 5 3 3 2" xfId="12432" xr:uid="{00000000-0005-0000-0000-000048180000}"/>
    <cellStyle name="常规 121 5 3 3 3" xfId="12435" xr:uid="{00000000-0005-0000-0000-000049180000}"/>
    <cellStyle name="常规 121 5 4" xfId="12436" xr:uid="{00000000-0005-0000-0000-00004A180000}"/>
    <cellStyle name="常规 121 5 4 2" xfId="12439" xr:uid="{00000000-0005-0000-0000-00004B180000}"/>
    <cellStyle name="常规 121 5 5" xfId="10535" xr:uid="{00000000-0005-0000-0000-00004C180000}"/>
    <cellStyle name="常规 121 5 5 2" xfId="10538" xr:uid="{00000000-0005-0000-0000-00004D180000}"/>
    <cellStyle name="常规 121 5 6" xfId="10542" xr:uid="{00000000-0005-0000-0000-00004E180000}"/>
    <cellStyle name="常规 121 6" xfId="12079" xr:uid="{00000000-0005-0000-0000-00004F180000}"/>
    <cellStyle name="常规 121 6 2" xfId="12081" xr:uid="{00000000-0005-0000-0000-000050180000}"/>
    <cellStyle name="常规 121 6 2 2" xfId="12441" xr:uid="{00000000-0005-0000-0000-000051180000}"/>
    <cellStyle name="常规 121 6 2 2 2" xfId="12443" xr:uid="{00000000-0005-0000-0000-000052180000}"/>
    <cellStyle name="常规 121 6 2 2 3" xfId="12445" xr:uid="{00000000-0005-0000-0000-000053180000}"/>
    <cellStyle name="常规 121 6 2 2 3 2" xfId="5117" xr:uid="{00000000-0005-0000-0000-000054180000}"/>
    <cellStyle name="常规 121 6 2 2 3 3" xfId="12447" xr:uid="{00000000-0005-0000-0000-000055180000}"/>
    <cellStyle name="常规 121 6 2 3" xfId="12449" xr:uid="{00000000-0005-0000-0000-000056180000}"/>
    <cellStyle name="常规 121 6 2 3 2" xfId="12452" xr:uid="{00000000-0005-0000-0000-000057180000}"/>
    <cellStyle name="常规 121 6 2 4" xfId="6451" xr:uid="{00000000-0005-0000-0000-000058180000}"/>
    <cellStyle name="常规 121 6 2 4 2" xfId="12455" xr:uid="{00000000-0005-0000-0000-000059180000}"/>
    <cellStyle name="常规 121 6 2 5" xfId="1863" xr:uid="{00000000-0005-0000-0000-00005A180000}"/>
    <cellStyle name="常规 121 6 3" xfId="12456" xr:uid="{00000000-0005-0000-0000-00005B180000}"/>
    <cellStyle name="常规 121 6 3 2" xfId="12457" xr:uid="{00000000-0005-0000-0000-00005C180000}"/>
    <cellStyle name="常规 121 6 3 3" xfId="12458" xr:uid="{00000000-0005-0000-0000-00005D180000}"/>
    <cellStyle name="常规 121 6 3 3 2" xfId="12463" xr:uid="{00000000-0005-0000-0000-00005E180000}"/>
    <cellStyle name="常规 121 6 3 3 3" xfId="12466" xr:uid="{00000000-0005-0000-0000-00005F180000}"/>
    <cellStyle name="常规 121 6 4" xfId="12467" xr:uid="{00000000-0005-0000-0000-000060180000}"/>
    <cellStyle name="常规 121 6 4 2" xfId="12469" xr:uid="{00000000-0005-0000-0000-000061180000}"/>
    <cellStyle name="常规 121 6 5" xfId="10544" xr:uid="{00000000-0005-0000-0000-000062180000}"/>
    <cellStyle name="常规 121 6 5 2" xfId="12471" xr:uid="{00000000-0005-0000-0000-000063180000}"/>
    <cellStyle name="常规 121 6 6" xfId="12472" xr:uid="{00000000-0005-0000-0000-000064180000}"/>
    <cellStyle name="常规 121 7" xfId="4257" xr:uid="{00000000-0005-0000-0000-000065180000}"/>
    <cellStyle name="常规 121 7 2" xfId="12083" xr:uid="{00000000-0005-0000-0000-000066180000}"/>
    <cellStyle name="常规 121 7 2 2" xfId="12473" xr:uid="{00000000-0005-0000-0000-000067180000}"/>
    <cellStyle name="常规 121 7 2 2 2" xfId="11397" xr:uid="{00000000-0005-0000-0000-000068180000}"/>
    <cellStyle name="常规 121 7 2 2 3" xfId="12474" xr:uid="{00000000-0005-0000-0000-000069180000}"/>
    <cellStyle name="常规 121 7 2 2 3 2" xfId="12477" xr:uid="{00000000-0005-0000-0000-00006A180000}"/>
    <cellStyle name="常规 121 7 2 2 3 3" xfId="12483" xr:uid="{00000000-0005-0000-0000-00006B180000}"/>
    <cellStyle name="常规 121 7 2 3" xfId="12485" xr:uid="{00000000-0005-0000-0000-00006C180000}"/>
    <cellStyle name="常规 121 7 2 3 2" xfId="11414" xr:uid="{00000000-0005-0000-0000-00006D180000}"/>
    <cellStyle name="常规 121 7 2 4" xfId="7947" xr:uid="{00000000-0005-0000-0000-00006E180000}"/>
    <cellStyle name="常规 121 7 2 4 2" xfId="12486" xr:uid="{00000000-0005-0000-0000-00006F180000}"/>
    <cellStyle name="常规 121 7 2 5" xfId="12489" xr:uid="{00000000-0005-0000-0000-000070180000}"/>
    <cellStyle name="常规 121 7 3" xfId="12491" xr:uid="{00000000-0005-0000-0000-000071180000}"/>
    <cellStyle name="常规 121 7 3 2" xfId="12492" xr:uid="{00000000-0005-0000-0000-000072180000}"/>
    <cellStyle name="常规 121 7 3 3" xfId="12493" xr:uid="{00000000-0005-0000-0000-000073180000}"/>
    <cellStyle name="常规 121 7 3 3 2" xfId="12496" xr:uid="{00000000-0005-0000-0000-000074180000}"/>
    <cellStyle name="常规 121 7 3 3 3" xfId="12500" xr:uid="{00000000-0005-0000-0000-000075180000}"/>
    <cellStyle name="常规 121 7 4" xfId="12502" xr:uid="{00000000-0005-0000-0000-000076180000}"/>
    <cellStyle name="常规 121 7 4 2" xfId="12504" xr:uid="{00000000-0005-0000-0000-000077180000}"/>
    <cellStyle name="常规 121 7 5" xfId="10546" xr:uid="{00000000-0005-0000-0000-000078180000}"/>
    <cellStyle name="常规 121 7 5 2" xfId="12506" xr:uid="{00000000-0005-0000-0000-000079180000}"/>
    <cellStyle name="常规 121 7 6" xfId="12507" xr:uid="{00000000-0005-0000-0000-00007A180000}"/>
    <cellStyle name="常规 121 8" xfId="8822" xr:uid="{00000000-0005-0000-0000-00007B180000}"/>
    <cellStyle name="常规 121 8 2" xfId="12086" xr:uid="{00000000-0005-0000-0000-00007C180000}"/>
    <cellStyle name="常规 121 8 2 2" xfId="12509" xr:uid="{00000000-0005-0000-0000-00007D180000}"/>
    <cellStyle name="常规 121 8 2 2 2" xfId="12512" xr:uid="{00000000-0005-0000-0000-00007E180000}"/>
    <cellStyle name="常规 121 8 2 2 3" xfId="12516" xr:uid="{00000000-0005-0000-0000-00007F180000}"/>
    <cellStyle name="常规 121 8 2 2 3 2" xfId="12519" xr:uid="{00000000-0005-0000-0000-000080180000}"/>
    <cellStyle name="常规 121 8 2 2 3 3" xfId="12524" xr:uid="{00000000-0005-0000-0000-000081180000}"/>
    <cellStyle name="常规 121 8 2 3" xfId="12526" xr:uid="{00000000-0005-0000-0000-000082180000}"/>
    <cellStyle name="常规 121 8 2 3 2" xfId="12527" xr:uid="{00000000-0005-0000-0000-000083180000}"/>
    <cellStyle name="常规 121 8 2 4" xfId="12528" xr:uid="{00000000-0005-0000-0000-000084180000}"/>
    <cellStyle name="常规 121 8 2 4 2" xfId="12530" xr:uid="{00000000-0005-0000-0000-000085180000}"/>
    <cellStyle name="常规 121 8 2 5" xfId="12532" xr:uid="{00000000-0005-0000-0000-000086180000}"/>
    <cellStyle name="常规 121 8 3" xfId="12534" xr:uid="{00000000-0005-0000-0000-000087180000}"/>
    <cellStyle name="常规 121 8 3 2" xfId="12536" xr:uid="{00000000-0005-0000-0000-000088180000}"/>
    <cellStyle name="常规 121 8 3 3" xfId="12537" xr:uid="{00000000-0005-0000-0000-000089180000}"/>
    <cellStyle name="常规 121 8 3 3 2" xfId="12538" xr:uid="{00000000-0005-0000-0000-00008A180000}"/>
    <cellStyle name="常规 121 8 3 3 3" xfId="12541" xr:uid="{00000000-0005-0000-0000-00008B180000}"/>
    <cellStyle name="常规 121 8 4" xfId="12543" xr:uid="{00000000-0005-0000-0000-00008C180000}"/>
    <cellStyle name="常规 121 8 4 2" xfId="12545" xr:uid="{00000000-0005-0000-0000-00008D180000}"/>
    <cellStyle name="常规 121 8 5" xfId="10549" xr:uid="{00000000-0005-0000-0000-00008E180000}"/>
    <cellStyle name="常规 121 8 5 2" xfId="12547" xr:uid="{00000000-0005-0000-0000-00008F180000}"/>
    <cellStyle name="常规 121 8 6" xfId="12548" xr:uid="{00000000-0005-0000-0000-000090180000}"/>
    <cellStyle name="常规 121 9" xfId="12088" xr:uid="{00000000-0005-0000-0000-000091180000}"/>
    <cellStyle name="常规 121 9 2" xfId="12549" xr:uid="{00000000-0005-0000-0000-000092180000}"/>
    <cellStyle name="常规 121 9 2 2" xfId="4042" xr:uid="{00000000-0005-0000-0000-000093180000}"/>
    <cellStyle name="常规 121 9 2 3" xfId="12550" xr:uid="{00000000-0005-0000-0000-000094180000}"/>
    <cellStyle name="常规 121 9 2 3 2" xfId="1132" xr:uid="{00000000-0005-0000-0000-000095180000}"/>
    <cellStyle name="常规 121 9 2 3 3" xfId="3699" xr:uid="{00000000-0005-0000-0000-000096180000}"/>
    <cellStyle name="常规 121 9 3" xfId="12551" xr:uid="{00000000-0005-0000-0000-000097180000}"/>
    <cellStyle name="常规 121 9 3 2" xfId="4226" xr:uid="{00000000-0005-0000-0000-000098180000}"/>
    <cellStyle name="常规 121 9 4" xfId="12552" xr:uid="{00000000-0005-0000-0000-000099180000}"/>
    <cellStyle name="常规 121 9 4 2" xfId="4266" xr:uid="{00000000-0005-0000-0000-00009A180000}"/>
    <cellStyle name="常规 121 9 5" xfId="7045" xr:uid="{00000000-0005-0000-0000-00009B180000}"/>
    <cellStyle name="常规 122" xfId="12090" xr:uid="{00000000-0005-0000-0000-00009C180000}"/>
    <cellStyle name="常规 123" xfId="12102" xr:uid="{00000000-0005-0000-0000-00009D180000}"/>
    <cellStyle name="常规 123 10" xfId="12553" xr:uid="{00000000-0005-0000-0000-00009E180000}"/>
    <cellStyle name="常规 123 10 2" xfId="12556" xr:uid="{00000000-0005-0000-0000-00009F180000}"/>
    <cellStyle name="常规 123 10 3" xfId="12559" xr:uid="{00000000-0005-0000-0000-0000A0180000}"/>
    <cellStyle name="常规 123 10 3 2" xfId="10690" xr:uid="{00000000-0005-0000-0000-0000A1180000}"/>
    <cellStyle name="常规 123 10 3 3" xfId="10699" xr:uid="{00000000-0005-0000-0000-0000A2180000}"/>
    <cellStyle name="常规 123 11" xfId="9940" xr:uid="{00000000-0005-0000-0000-0000A3180000}"/>
    <cellStyle name="常规 123 11 2" xfId="9944" xr:uid="{00000000-0005-0000-0000-0000A4180000}"/>
    <cellStyle name="常规 123 12" xfId="9955" xr:uid="{00000000-0005-0000-0000-0000A5180000}"/>
    <cellStyle name="常规 123 12 2" xfId="6230" xr:uid="{00000000-0005-0000-0000-0000A6180000}"/>
    <cellStyle name="常规 123 13" xfId="9959" xr:uid="{00000000-0005-0000-0000-0000A7180000}"/>
    <cellStyle name="常规 123 2" xfId="12104" xr:uid="{00000000-0005-0000-0000-0000A8180000}"/>
    <cellStyle name="常规 123 2 2" xfId="12106" xr:uid="{00000000-0005-0000-0000-0000A9180000}"/>
    <cellStyle name="常规 123 2 2 2" xfId="12108" xr:uid="{00000000-0005-0000-0000-0000AA180000}"/>
    <cellStyle name="常规 123 2 2 2 2" xfId="12110" xr:uid="{00000000-0005-0000-0000-0000AB180000}"/>
    <cellStyle name="常规 123 2 2 2 2 2" xfId="11623" xr:uid="{00000000-0005-0000-0000-0000AC180000}"/>
    <cellStyle name="常规 123 2 2 2 3" xfId="3426" xr:uid="{00000000-0005-0000-0000-0000AD180000}"/>
    <cellStyle name="常规 123 2 2 2 4" xfId="3437" xr:uid="{00000000-0005-0000-0000-0000AE180000}"/>
    <cellStyle name="常规 123 2 2 2 4 2" xfId="12219" xr:uid="{00000000-0005-0000-0000-0000AF180000}"/>
    <cellStyle name="常规 123 2 2 2 4 3" xfId="12223" xr:uid="{00000000-0005-0000-0000-0000B0180000}"/>
    <cellStyle name="常规 123 2 2 3" xfId="12114" xr:uid="{00000000-0005-0000-0000-0000B1180000}"/>
    <cellStyle name="常规 123 2 2 3 2" xfId="12562" xr:uid="{00000000-0005-0000-0000-0000B2180000}"/>
    <cellStyle name="常规 123 2 2 4" xfId="12563" xr:uid="{00000000-0005-0000-0000-0000B3180000}"/>
    <cellStyle name="常规 123 2 2 4 2" xfId="12564" xr:uid="{00000000-0005-0000-0000-0000B4180000}"/>
    <cellStyle name="常规 123 2 2 5" xfId="12568" xr:uid="{00000000-0005-0000-0000-0000B5180000}"/>
    <cellStyle name="常规 123 2 3" xfId="12116" xr:uid="{00000000-0005-0000-0000-0000B6180000}"/>
    <cellStyle name="常规 123 2 3 2" xfId="8772" xr:uid="{00000000-0005-0000-0000-0000B7180000}"/>
    <cellStyle name="常规 123 2 3 3" xfId="8776" xr:uid="{00000000-0005-0000-0000-0000B8180000}"/>
    <cellStyle name="常规 123 2 3 3 2" xfId="12570" xr:uid="{00000000-0005-0000-0000-0000B9180000}"/>
    <cellStyle name="常规 123 2 3 3 3" xfId="3472" xr:uid="{00000000-0005-0000-0000-0000BA180000}"/>
    <cellStyle name="常规 123 2 4" xfId="12571" xr:uid="{00000000-0005-0000-0000-0000BB180000}"/>
    <cellStyle name="常规 123 2 4 2" xfId="2827" xr:uid="{00000000-0005-0000-0000-0000BC180000}"/>
    <cellStyle name="常规 123 2 5" xfId="12573" xr:uid="{00000000-0005-0000-0000-0000BD180000}"/>
    <cellStyle name="常规 123 2 5 2" xfId="2853" xr:uid="{00000000-0005-0000-0000-0000BE180000}"/>
    <cellStyle name="常规 123 2 6" xfId="12574" xr:uid="{00000000-0005-0000-0000-0000BF180000}"/>
    <cellStyle name="常规 123 3" xfId="12118" xr:uid="{00000000-0005-0000-0000-0000C0180000}"/>
    <cellStyle name="常规 123 3 2" xfId="12121" xr:uid="{00000000-0005-0000-0000-0000C1180000}"/>
    <cellStyle name="常规 123 3 2 2" xfId="12124" xr:uid="{00000000-0005-0000-0000-0000C2180000}"/>
    <cellStyle name="常规 123 3 2 2 2" xfId="12575" xr:uid="{00000000-0005-0000-0000-0000C3180000}"/>
    <cellStyle name="常规 123 3 2 2 3" xfId="12579" xr:uid="{00000000-0005-0000-0000-0000C4180000}"/>
    <cellStyle name="常规 123 3 2 2 3 2" xfId="12581" xr:uid="{00000000-0005-0000-0000-0000C5180000}"/>
    <cellStyle name="常规 123 3 2 2 3 3" xfId="11712" xr:uid="{00000000-0005-0000-0000-0000C6180000}"/>
    <cellStyle name="常规 123 3 2 3" xfId="12583" xr:uid="{00000000-0005-0000-0000-0000C7180000}"/>
    <cellStyle name="常规 123 3 2 3 2" xfId="12585" xr:uid="{00000000-0005-0000-0000-0000C8180000}"/>
    <cellStyle name="常规 123 3 2 4" xfId="12587" xr:uid="{00000000-0005-0000-0000-0000C9180000}"/>
    <cellStyle name="常规 123 3 2 4 2" xfId="12588" xr:uid="{00000000-0005-0000-0000-0000CA180000}"/>
    <cellStyle name="常规 123 3 2 5" xfId="11444" xr:uid="{00000000-0005-0000-0000-0000CB180000}"/>
    <cellStyle name="常规 123 3 3" xfId="7259" xr:uid="{00000000-0005-0000-0000-0000CC180000}"/>
    <cellStyle name="常规 123 3 3 2" xfId="7265" xr:uid="{00000000-0005-0000-0000-0000CD180000}"/>
    <cellStyle name="常规 123 3 3 3" xfId="12283" xr:uid="{00000000-0005-0000-0000-0000CE180000}"/>
    <cellStyle name="常规 123 3 3 3 2" xfId="12591" xr:uid="{00000000-0005-0000-0000-0000CF180000}"/>
    <cellStyle name="常规 123 3 3 3 3" xfId="12593" xr:uid="{00000000-0005-0000-0000-0000D0180000}"/>
    <cellStyle name="常规 123 3 4" xfId="2868" xr:uid="{00000000-0005-0000-0000-0000D1180000}"/>
    <cellStyle name="常规 123 3 4 2" xfId="2885" xr:uid="{00000000-0005-0000-0000-0000D2180000}"/>
    <cellStyle name="常规 123 3 5" xfId="2902" xr:uid="{00000000-0005-0000-0000-0000D3180000}"/>
    <cellStyle name="常规 123 3 5 2" xfId="12595" xr:uid="{00000000-0005-0000-0000-0000D4180000}"/>
    <cellStyle name="常规 123 3 6" xfId="7269" xr:uid="{00000000-0005-0000-0000-0000D5180000}"/>
    <cellStyle name="常规 123 4" xfId="12126" xr:uid="{00000000-0005-0000-0000-0000D6180000}"/>
    <cellStyle name="常规 123 4 2" xfId="12130" xr:uid="{00000000-0005-0000-0000-0000D7180000}"/>
    <cellStyle name="常规 123 4 2 2" xfId="10673" xr:uid="{00000000-0005-0000-0000-0000D8180000}"/>
    <cellStyle name="常规 123 4 2 2 2" xfId="10674" xr:uid="{00000000-0005-0000-0000-0000D9180000}"/>
    <cellStyle name="常规 123 4 2 2 3" xfId="1415" xr:uid="{00000000-0005-0000-0000-0000DA180000}"/>
    <cellStyle name="常规 123 4 2 2 3 2" xfId="1803" xr:uid="{00000000-0005-0000-0000-0000DB180000}"/>
    <cellStyle name="常规 123 4 2 2 3 3" xfId="4406" xr:uid="{00000000-0005-0000-0000-0000DC180000}"/>
    <cellStyle name="常规 123 4 2 3" xfId="10683" xr:uid="{00000000-0005-0000-0000-0000DD180000}"/>
    <cellStyle name="常规 123 4 2 3 2" xfId="10687" xr:uid="{00000000-0005-0000-0000-0000DE180000}"/>
    <cellStyle name="常规 123 4 2 4" xfId="10692" xr:uid="{00000000-0005-0000-0000-0000DF180000}"/>
    <cellStyle name="常规 123 4 2 4 2" xfId="10694" xr:uid="{00000000-0005-0000-0000-0000E0180000}"/>
    <cellStyle name="常规 123 4 2 5" xfId="10698" xr:uid="{00000000-0005-0000-0000-0000E1180000}"/>
    <cellStyle name="常规 123 4 3" xfId="7276" xr:uid="{00000000-0005-0000-0000-0000E2180000}"/>
    <cellStyle name="常规 123 4 3 2" xfId="10709" xr:uid="{00000000-0005-0000-0000-0000E3180000}"/>
    <cellStyle name="常规 123 4 3 3" xfId="10714" xr:uid="{00000000-0005-0000-0000-0000E4180000}"/>
    <cellStyle name="常规 123 4 3 3 2" xfId="10723" xr:uid="{00000000-0005-0000-0000-0000E5180000}"/>
    <cellStyle name="常规 123 4 3 3 3" xfId="12596" xr:uid="{00000000-0005-0000-0000-0000E6180000}"/>
    <cellStyle name="常规 123 4 4" xfId="12598" xr:uid="{00000000-0005-0000-0000-0000E7180000}"/>
    <cellStyle name="常规 123 4 4 2" xfId="10747" xr:uid="{00000000-0005-0000-0000-0000E8180000}"/>
    <cellStyle name="常规 123 4 5" xfId="10569" xr:uid="{00000000-0005-0000-0000-0000E9180000}"/>
    <cellStyle name="常规 123 4 5 2" xfId="10779" xr:uid="{00000000-0005-0000-0000-0000EA180000}"/>
    <cellStyle name="常规 123 4 6" xfId="12599" xr:uid="{00000000-0005-0000-0000-0000EB180000}"/>
    <cellStyle name="常规 123 5" xfId="12139" xr:uid="{00000000-0005-0000-0000-0000EC180000}"/>
    <cellStyle name="常规 123 5 2" xfId="12144" xr:uid="{00000000-0005-0000-0000-0000ED180000}"/>
    <cellStyle name="常规 123 5 2 2" xfId="10793" xr:uid="{00000000-0005-0000-0000-0000EE180000}"/>
    <cellStyle name="常规 123 5 2 2 2" xfId="10794" xr:uid="{00000000-0005-0000-0000-0000EF180000}"/>
    <cellStyle name="常规 123 5 2 2 3" xfId="12600" xr:uid="{00000000-0005-0000-0000-0000F0180000}"/>
    <cellStyle name="常规 123 5 2 2 3 2" xfId="12602" xr:uid="{00000000-0005-0000-0000-0000F1180000}"/>
    <cellStyle name="常规 123 5 2 2 3 3" xfId="12603" xr:uid="{00000000-0005-0000-0000-0000F2180000}"/>
    <cellStyle name="常规 123 5 2 3" xfId="10803" xr:uid="{00000000-0005-0000-0000-0000F3180000}"/>
    <cellStyle name="常规 123 5 2 3 2" xfId="10807" xr:uid="{00000000-0005-0000-0000-0000F4180000}"/>
    <cellStyle name="常规 123 5 2 4" xfId="5766" xr:uid="{00000000-0005-0000-0000-0000F5180000}"/>
    <cellStyle name="常规 123 5 2 4 2" xfId="10809" xr:uid="{00000000-0005-0000-0000-0000F6180000}"/>
    <cellStyle name="常规 123 5 2 5" xfId="9951" xr:uid="{00000000-0005-0000-0000-0000F7180000}"/>
    <cellStyle name="常规 123 5 3" xfId="7279" xr:uid="{00000000-0005-0000-0000-0000F8180000}"/>
    <cellStyle name="常规 123 5 3 2" xfId="10821" xr:uid="{00000000-0005-0000-0000-0000F9180000}"/>
    <cellStyle name="常规 123 5 3 3" xfId="10827" xr:uid="{00000000-0005-0000-0000-0000FA180000}"/>
    <cellStyle name="常规 123 5 3 3 2" xfId="10831" xr:uid="{00000000-0005-0000-0000-0000FB180000}"/>
    <cellStyle name="常规 123 5 3 3 3" xfId="12604" xr:uid="{00000000-0005-0000-0000-0000FC180000}"/>
    <cellStyle name="常规 123 5 4" xfId="12605" xr:uid="{00000000-0005-0000-0000-0000FD180000}"/>
    <cellStyle name="常规 123 5 4 2" xfId="10862" xr:uid="{00000000-0005-0000-0000-0000FE180000}"/>
    <cellStyle name="常规 123 5 5" xfId="10573" xr:uid="{00000000-0005-0000-0000-0000FF180000}"/>
    <cellStyle name="常规 123 5 5 2" xfId="10897" xr:uid="{00000000-0005-0000-0000-000000190000}"/>
    <cellStyle name="常规 123 5 6" xfId="12606" xr:uid="{00000000-0005-0000-0000-000001190000}"/>
    <cellStyle name="常规 123 6" xfId="12150" xr:uid="{00000000-0005-0000-0000-000002190000}"/>
    <cellStyle name="常规 123 6 2" xfId="12154" xr:uid="{00000000-0005-0000-0000-000003190000}"/>
    <cellStyle name="常规 123 6 2 2" xfId="10913" xr:uid="{00000000-0005-0000-0000-000004190000}"/>
    <cellStyle name="常规 123 6 2 2 2" xfId="10914" xr:uid="{00000000-0005-0000-0000-000005190000}"/>
    <cellStyle name="常规 123 6 2 2 3" xfId="12607" xr:uid="{00000000-0005-0000-0000-000006190000}"/>
    <cellStyle name="常规 123 6 2 2 3 2" xfId="12608" xr:uid="{00000000-0005-0000-0000-000007190000}"/>
    <cellStyle name="常规 123 6 2 2 3 3" xfId="12609" xr:uid="{00000000-0005-0000-0000-000008190000}"/>
    <cellStyle name="常规 123 6 2 3" xfId="10923" xr:uid="{00000000-0005-0000-0000-000009190000}"/>
    <cellStyle name="常规 123 6 2 3 2" xfId="10927" xr:uid="{00000000-0005-0000-0000-00000A190000}"/>
    <cellStyle name="常规 123 6 2 4" xfId="10933" xr:uid="{00000000-0005-0000-0000-00000B190000}"/>
    <cellStyle name="常规 123 6 2 4 2" xfId="10935" xr:uid="{00000000-0005-0000-0000-00000C190000}"/>
    <cellStyle name="常规 123 6 2 5" xfId="10939" xr:uid="{00000000-0005-0000-0000-00000D190000}"/>
    <cellStyle name="常规 123 6 3" xfId="12610" xr:uid="{00000000-0005-0000-0000-00000E190000}"/>
    <cellStyle name="常规 123 6 3 2" xfId="10947" xr:uid="{00000000-0005-0000-0000-00000F190000}"/>
    <cellStyle name="常规 123 6 3 3" xfId="422" xr:uid="{00000000-0005-0000-0000-000010190000}"/>
    <cellStyle name="常规 123 6 3 3 2" xfId="3572" xr:uid="{00000000-0005-0000-0000-000011190000}"/>
    <cellStyle name="常规 123 6 3 3 3" xfId="12612" xr:uid="{00000000-0005-0000-0000-000012190000}"/>
    <cellStyle name="常规 123 6 4" xfId="12613" xr:uid="{00000000-0005-0000-0000-000013190000}"/>
    <cellStyle name="常规 123 6 4 2" xfId="10971" xr:uid="{00000000-0005-0000-0000-000014190000}"/>
    <cellStyle name="常规 123 6 5" xfId="10576" xr:uid="{00000000-0005-0000-0000-000015190000}"/>
    <cellStyle name="常规 123 6 5 2" xfId="10996" xr:uid="{00000000-0005-0000-0000-000016190000}"/>
    <cellStyle name="常规 123 6 6" xfId="11550" xr:uid="{00000000-0005-0000-0000-000017190000}"/>
    <cellStyle name="常规 123 7" xfId="12156" xr:uid="{00000000-0005-0000-0000-000018190000}"/>
    <cellStyle name="常规 123 7 2" xfId="12158" xr:uid="{00000000-0005-0000-0000-000019190000}"/>
    <cellStyle name="常规 123 7 2 2" xfId="11019" xr:uid="{00000000-0005-0000-0000-00001A190000}"/>
    <cellStyle name="常规 123 7 2 2 2" xfId="11022" xr:uid="{00000000-0005-0000-0000-00001B190000}"/>
    <cellStyle name="常规 123 7 2 2 3" xfId="12615" xr:uid="{00000000-0005-0000-0000-00001C190000}"/>
    <cellStyle name="常规 123 7 2 2 3 2" xfId="9524" xr:uid="{00000000-0005-0000-0000-00001D190000}"/>
    <cellStyle name="常规 123 7 2 2 3 3" xfId="9531" xr:uid="{00000000-0005-0000-0000-00001E190000}"/>
    <cellStyle name="常规 123 7 2 3" xfId="512" xr:uid="{00000000-0005-0000-0000-00001F190000}"/>
    <cellStyle name="常规 123 7 2 3 2" xfId="564" xr:uid="{00000000-0005-0000-0000-000020190000}"/>
    <cellStyle name="常规 123 7 2 4" xfId="11034" xr:uid="{00000000-0005-0000-0000-000021190000}"/>
    <cellStyle name="常规 123 7 2 4 2" xfId="4207" xr:uid="{00000000-0005-0000-0000-000022190000}"/>
    <cellStyle name="常规 123 7 2 5" xfId="11041" xr:uid="{00000000-0005-0000-0000-000023190000}"/>
    <cellStyle name="常规 123 7 3" xfId="11313" xr:uid="{00000000-0005-0000-0000-000024190000}"/>
    <cellStyle name="常规 123 7 3 2" xfId="11050" xr:uid="{00000000-0005-0000-0000-000025190000}"/>
    <cellStyle name="常规 123 7 3 3" xfId="709" xr:uid="{00000000-0005-0000-0000-000026190000}"/>
    <cellStyle name="常规 123 7 3 3 2" xfId="11059" xr:uid="{00000000-0005-0000-0000-000027190000}"/>
    <cellStyle name="常规 123 7 3 3 3" xfId="12621" xr:uid="{00000000-0005-0000-0000-000028190000}"/>
    <cellStyle name="常规 123 7 4" xfId="12625" xr:uid="{00000000-0005-0000-0000-000029190000}"/>
    <cellStyle name="常规 123 7 4 2" xfId="11083" xr:uid="{00000000-0005-0000-0000-00002A190000}"/>
    <cellStyle name="常规 123 7 5" xfId="10584" xr:uid="{00000000-0005-0000-0000-00002B190000}"/>
    <cellStyle name="常规 123 7 5 2" xfId="11109" xr:uid="{00000000-0005-0000-0000-00002C190000}"/>
    <cellStyle name="常规 123 7 6" xfId="12626" xr:uid="{00000000-0005-0000-0000-00002D190000}"/>
    <cellStyle name="常规 123 8" xfId="10617" xr:uid="{00000000-0005-0000-0000-00002E190000}"/>
    <cellStyle name="常规 123 8 2" xfId="10622" xr:uid="{00000000-0005-0000-0000-00002F190000}"/>
    <cellStyle name="常规 123 8 2 2" xfId="11297" xr:uid="{00000000-0005-0000-0000-000030190000}"/>
    <cellStyle name="常规 123 8 2 2 2" xfId="11300" xr:uid="{00000000-0005-0000-0000-000031190000}"/>
    <cellStyle name="常规 123 8 2 2 3" xfId="11323" xr:uid="{00000000-0005-0000-0000-000032190000}"/>
    <cellStyle name="常规 123 8 2 2 3 2" xfId="11332" xr:uid="{00000000-0005-0000-0000-000033190000}"/>
    <cellStyle name="常规 123 8 2 2 3 3" xfId="11341" xr:uid="{00000000-0005-0000-0000-000034190000}"/>
    <cellStyle name="常规 123 8 2 3" xfId="12627" xr:uid="{00000000-0005-0000-0000-000035190000}"/>
    <cellStyle name="常规 123 8 2 3 2" xfId="12628" xr:uid="{00000000-0005-0000-0000-000036190000}"/>
    <cellStyle name="常规 123 8 2 4" xfId="11380" xr:uid="{00000000-0005-0000-0000-000037190000}"/>
    <cellStyle name="常规 123 8 2 4 2" xfId="11386" xr:uid="{00000000-0005-0000-0000-000038190000}"/>
    <cellStyle name="常规 123 8 2 5" xfId="12633" xr:uid="{00000000-0005-0000-0000-000039190000}"/>
    <cellStyle name="常规 123 8 3" xfId="11317" xr:uid="{00000000-0005-0000-0000-00003A190000}"/>
    <cellStyle name="常规 123 8 3 2" xfId="241" xr:uid="{00000000-0005-0000-0000-00003B190000}"/>
    <cellStyle name="常规 123 8 3 3" xfId="12634" xr:uid="{00000000-0005-0000-0000-00003C190000}"/>
    <cellStyle name="常规 123 8 3 3 2" xfId="12635" xr:uid="{00000000-0005-0000-0000-00003D190000}"/>
    <cellStyle name="常规 123 8 3 3 3" xfId="12636" xr:uid="{00000000-0005-0000-0000-00003E190000}"/>
    <cellStyle name="常规 123 8 4" xfId="12637" xr:uid="{00000000-0005-0000-0000-00003F190000}"/>
    <cellStyle name="常规 123 8 4 2" xfId="595" xr:uid="{00000000-0005-0000-0000-000040190000}"/>
    <cellStyle name="常规 123 8 5" xfId="10587" xr:uid="{00000000-0005-0000-0000-000041190000}"/>
    <cellStyle name="常规 123 8 5 2" xfId="12639" xr:uid="{00000000-0005-0000-0000-000042190000}"/>
    <cellStyle name="常规 123 8 6" xfId="12640" xr:uid="{00000000-0005-0000-0000-000043190000}"/>
    <cellStyle name="常规 123 9" xfId="10627" xr:uid="{00000000-0005-0000-0000-000044190000}"/>
    <cellStyle name="常规 123 9 2" xfId="11473" xr:uid="{00000000-0005-0000-0000-000045190000}"/>
    <cellStyle name="常规 123 9 2 2" xfId="5520" xr:uid="{00000000-0005-0000-0000-000046190000}"/>
    <cellStyle name="常规 123 9 2 3" xfId="11484" xr:uid="{00000000-0005-0000-0000-000047190000}"/>
    <cellStyle name="常规 123 9 2 3 2" xfId="11486" xr:uid="{00000000-0005-0000-0000-000048190000}"/>
    <cellStyle name="常规 123 9 2 3 3" xfId="12409" xr:uid="{00000000-0005-0000-0000-000049190000}"/>
    <cellStyle name="常规 123 9 3" xfId="12642" xr:uid="{00000000-0005-0000-0000-00004A190000}"/>
    <cellStyle name="常规 123 9 3 2" xfId="5542" xr:uid="{00000000-0005-0000-0000-00004B190000}"/>
    <cellStyle name="常规 123 9 4" xfId="12643" xr:uid="{00000000-0005-0000-0000-00004C190000}"/>
    <cellStyle name="常规 123 9 4 2" xfId="5576" xr:uid="{00000000-0005-0000-0000-00004D190000}"/>
    <cellStyle name="常规 123 9 5" xfId="9515" xr:uid="{00000000-0005-0000-0000-00004E190000}"/>
    <cellStyle name="常规 124" xfId="3952" xr:uid="{00000000-0005-0000-0000-00004F190000}"/>
    <cellStyle name="常规 124 2" xfId="3959" xr:uid="{00000000-0005-0000-0000-000050190000}"/>
    <cellStyle name="常规 124 2 2" xfId="3961" xr:uid="{00000000-0005-0000-0000-000051190000}"/>
    <cellStyle name="常规 124 2 2 2" xfId="12644" xr:uid="{00000000-0005-0000-0000-000052190000}"/>
    <cellStyle name="常规 124 2 2 2 2" xfId="4874" xr:uid="{00000000-0005-0000-0000-000053190000}"/>
    <cellStyle name="常规 124 2 2 3" xfId="12645" xr:uid="{00000000-0005-0000-0000-000054190000}"/>
    <cellStyle name="常规 124 2 3" xfId="12647" xr:uid="{00000000-0005-0000-0000-000055190000}"/>
    <cellStyle name="常规 124 3" xfId="3726" xr:uid="{00000000-0005-0000-0000-000056190000}"/>
    <cellStyle name="常规 124 3 2" xfId="12649" xr:uid="{00000000-0005-0000-0000-000057190000}"/>
    <cellStyle name="常规 124 3 2 2" xfId="12650" xr:uid="{00000000-0005-0000-0000-000058190000}"/>
    <cellStyle name="常规 124 3 3" xfId="7296" xr:uid="{00000000-0005-0000-0000-000059190000}"/>
    <cellStyle name="常规 124 4" xfId="12651" xr:uid="{00000000-0005-0000-0000-00005A190000}"/>
    <cellStyle name="常规 125" xfId="3844" xr:uid="{00000000-0005-0000-0000-00005B190000}"/>
    <cellStyle name="常规 125 2" xfId="12652" xr:uid="{00000000-0005-0000-0000-00005C190000}"/>
    <cellStyle name="常规 125 2 2" xfId="12446" xr:uid="{00000000-0005-0000-0000-00005D190000}"/>
    <cellStyle name="常规 125 2 2 2" xfId="12653" xr:uid="{00000000-0005-0000-0000-00005E190000}"/>
    <cellStyle name="常规 125 2 2 2 2" xfId="5416" xr:uid="{00000000-0005-0000-0000-00005F190000}"/>
    <cellStyle name="常规 125 2 2 3" xfId="2249" xr:uid="{00000000-0005-0000-0000-000060190000}"/>
    <cellStyle name="常规 125 2 3" xfId="12654" xr:uid="{00000000-0005-0000-0000-000061190000}"/>
    <cellStyle name="常规 125 3" xfId="12655" xr:uid="{00000000-0005-0000-0000-000062190000}"/>
    <cellStyle name="常规 125 3 2" xfId="12656" xr:uid="{00000000-0005-0000-0000-000063190000}"/>
    <cellStyle name="常规 125 3 2 2" xfId="388" xr:uid="{00000000-0005-0000-0000-000064190000}"/>
    <cellStyle name="常规 125 3 3" xfId="7338" xr:uid="{00000000-0005-0000-0000-000065190000}"/>
    <cellStyle name="常规 125 4" xfId="12658" xr:uid="{00000000-0005-0000-0000-000066190000}"/>
    <cellStyle name="常规 126" xfId="12662" xr:uid="{00000000-0005-0000-0000-000067190000}"/>
    <cellStyle name="常规 126 2" xfId="11031" xr:uid="{00000000-0005-0000-0000-000068190000}"/>
    <cellStyle name="常规 126 2 2" xfId="4202" xr:uid="{00000000-0005-0000-0000-000069190000}"/>
    <cellStyle name="常规 126 2 2 2" xfId="4209" xr:uid="{00000000-0005-0000-0000-00006A190000}"/>
    <cellStyle name="常规 126 2 2 2 2" xfId="274" xr:uid="{00000000-0005-0000-0000-00006B190000}"/>
    <cellStyle name="常规 126 2 2 3" xfId="4220" xr:uid="{00000000-0005-0000-0000-00006C190000}"/>
    <cellStyle name="常规 126 2 3" xfId="4232" xr:uid="{00000000-0005-0000-0000-00006D190000}"/>
    <cellStyle name="常规 126 3" xfId="11036" xr:uid="{00000000-0005-0000-0000-00006E190000}"/>
    <cellStyle name="常规 126 3 2" xfId="2480" xr:uid="{00000000-0005-0000-0000-00006F190000}"/>
    <cellStyle name="常规 126 3 2 2" xfId="2490" xr:uid="{00000000-0005-0000-0000-000070190000}"/>
    <cellStyle name="常规 126 3 3" xfId="1397" xr:uid="{00000000-0005-0000-0000-000071190000}"/>
    <cellStyle name="常规 126 4" xfId="12664" xr:uid="{00000000-0005-0000-0000-000072190000}"/>
    <cellStyle name="常规 127" xfId="7388" xr:uid="{00000000-0005-0000-0000-000073190000}"/>
    <cellStyle name="常规 127 10" xfId="12670" xr:uid="{00000000-0005-0000-0000-000074190000}"/>
    <cellStyle name="常规 127 10 2" xfId="12675" xr:uid="{00000000-0005-0000-0000-000075190000}"/>
    <cellStyle name="常规 127 10 3" xfId="12234" xr:uid="{00000000-0005-0000-0000-000076190000}"/>
    <cellStyle name="常规 127 10 3 2" xfId="11908" xr:uid="{00000000-0005-0000-0000-000077190000}"/>
    <cellStyle name="常规 127 10 3 3" xfId="12680" xr:uid="{00000000-0005-0000-0000-000078190000}"/>
    <cellStyle name="常规 127 11" xfId="12684" xr:uid="{00000000-0005-0000-0000-000079190000}"/>
    <cellStyle name="常规 127 11 2" xfId="12688" xr:uid="{00000000-0005-0000-0000-00007A190000}"/>
    <cellStyle name="常规 127 12" xfId="12690" xr:uid="{00000000-0005-0000-0000-00007B190000}"/>
    <cellStyle name="常规 127 12 2" xfId="9590" xr:uid="{00000000-0005-0000-0000-00007C190000}"/>
    <cellStyle name="常规 127 13" xfId="3191" xr:uid="{00000000-0005-0000-0000-00007D190000}"/>
    <cellStyle name="常规 127 2" xfId="7395" xr:uid="{00000000-0005-0000-0000-00007E190000}"/>
    <cellStyle name="常规 127 2 2" xfId="4954" xr:uid="{00000000-0005-0000-0000-00007F190000}"/>
    <cellStyle name="常规 127 2 2 2" xfId="4960" xr:uid="{00000000-0005-0000-0000-000080190000}"/>
    <cellStyle name="常规 127 2 2 2 2" xfId="4967" xr:uid="{00000000-0005-0000-0000-000081190000}"/>
    <cellStyle name="常规 127 2 2 2 2 2" xfId="12692" xr:uid="{00000000-0005-0000-0000-000082190000}"/>
    <cellStyle name="常规 127 2 2 2 3" xfId="4971" xr:uid="{00000000-0005-0000-0000-000083190000}"/>
    <cellStyle name="常规 127 2 2 2 4" xfId="12693" xr:uid="{00000000-0005-0000-0000-000084190000}"/>
    <cellStyle name="常规 127 2 2 2 4 2" xfId="12694" xr:uid="{00000000-0005-0000-0000-000085190000}"/>
    <cellStyle name="常规 127 2 2 2 4 3" xfId="12695" xr:uid="{00000000-0005-0000-0000-000086190000}"/>
    <cellStyle name="常规 127 2 2 3" xfId="4995" xr:uid="{00000000-0005-0000-0000-000087190000}"/>
    <cellStyle name="常规 127 2 2 3 2" xfId="4998" xr:uid="{00000000-0005-0000-0000-000088190000}"/>
    <cellStyle name="常规 127 2 2 4" xfId="4479" xr:uid="{00000000-0005-0000-0000-000089190000}"/>
    <cellStyle name="常规 127 2 2 4 2" xfId="5005" xr:uid="{00000000-0005-0000-0000-00008A190000}"/>
    <cellStyle name="常规 127 2 2 5" xfId="5009" xr:uid="{00000000-0005-0000-0000-00008B190000}"/>
    <cellStyle name="常规 127 2 3" xfId="5021" xr:uid="{00000000-0005-0000-0000-00008C190000}"/>
    <cellStyle name="常规 127 2 3 2" xfId="2775" xr:uid="{00000000-0005-0000-0000-00008D190000}"/>
    <cellStyle name="常规 127 2 3 3" xfId="2501" xr:uid="{00000000-0005-0000-0000-00008E190000}"/>
    <cellStyle name="常规 127 2 3 3 2" xfId="1913" xr:uid="{00000000-0005-0000-0000-00008F190000}"/>
    <cellStyle name="常规 127 2 3 3 3" xfId="2849" xr:uid="{00000000-0005-0000-0000-000090190000}"/>
    <cellStyle name="常规 127 2 4" xfId="5031" xr:uid="{00000000-0005-0000-0000-000091190000}"/>
    <cellStyle name="常规 127 2 4 2" xfId="5035" xr:uid="{00000000-0005-0000-0000-000092190000}"/>
    <cellStyle name="常规 127 2 5" xfId="5052" xr:uid="{00000000-0005-0000-0000-000093190000}"/>
    <cellStyle name="常规 127 2 5 2" xfId="5060" xr:uid="{00000000-0005-0000-0000-000094190000}"/>
    <cellStyle name="常规 127 2 6" xfId="5065" xr:uid="{00000000-0005-0000-0000-000095190000}"/>
    <cellStyle name="常规 127 3" xfId="5159" xr:uid="{00000000-0005-0000-0000-000096190000}"/>
    <cellStyle name="常规 127 3 2" xfId="5127" xr:uid="{00000000-0005-0000-0000-000097190000}"/>
    <cellStyle name="常规 127 3 2 2" xfId="5137" xr:uid="{00000000-0005-0000-0000-000098190000}"/>
    <cellStyle name="常规 127 3 2 2 2" xfId="5141" xr:uid="{00000000-0005-0000-0000-000099190000}"/>
    <cellStyle name="常规 127 3 2 2 3" xfId="5146" xr:uid="{00000000-0005-0000-0000-00009A190000}"/>
    <cellStyle name="常规 127 3 2 2 3 2" xfId="2945" xr:uid="{00000000-0005-0000-0000-00009B190000}"/>
    <cellStyle name="常规 127 3 2 2 3 3" xfId="2957" xr:uid="{00000000-0005-0000-0000-00009C190000}"/>
    <cellStyle name="常规 127 3 2 3" xfId="2413" xr:uid="{00000000-0005-0000-0000-00009D190000}"/>
    <cellStyle name="常规 127 3 2 3 2" xfId="2472" xr:uid="{00000000-0005-0000-0000-00009E190000}"/>
    <cellStyle name="常规 127 3 2 4" xfId="4530" xr:uid="{00000000-0005-0000-0000-00009F190000}"/>
    <cellStyle name="常规 127 3 2 4 2" xfId="5150" xr:uid="{00000000-0005-0000-0000-0000A0190000}"/>
    <cellStyle name="常规 127 3 2 5" xfId="5160" xr:uid="{00000000-0005-0000-0000-0000A1190000}"/>
    <cellStyle name="常规 127 3 3" xfId="25" xr:uid="{00000000-0005-0000-0000-0000A2190000}"/>
    <cellStyle name="常规 127 3 3 2" xfId="5168" xr:uid="{00000000-0005-0000-0000-0000A3190000}"/>
    <cellStyle name="常规 127 3 3 3" xfId="1796" xr:uid="{00000000-0005-0000-0000-0000A4190000}"/>
    <cellStyle name="常规 127 3 3 3 2" xfId="2243" xr:uid="{00000000-0005-0000-0000-0000A5190000}"/>
    <cellStyle name="常规 127 3 3 3 3" xfId="8408" xr:uid="{00000000-0005-0000-0000-0000A6190000}"/>
    <cellStyle name="常规 127 3 4" xfId="5193" xr:uid="{00000000-0005-0000-0000-0000A7190000}"/>
    <cellStyle name="常规 127 3 4 2" xfId="5199" xr:uid="{00000000-0005-0000-0000-0000A8190000}"/>
    <cellStyle name="常规 127 3 5" xfId="5212" xr:uid="{00000000-0005-0000-0000-0000A9190000}"/>
    <cellStyle name="常规 127 3 5 2" xfId="5217" xr:uid="{00000000-0005-0000-0000-0000AA190000}"/>
    <cellStyle name="常规 127 3 6" xfId="1230" xr:uid="{00000000-0005-0000-0000-0000AB190000}"/>
    <cellStyle name="常规 127 4" xfId="12701" xr:uid="{00000000-0005-0000-0000-0000AC190000}"/>
    <cellStyle name="常规 127 4 2" xfId="5270" xr:uid="{00000000-0005-0000-0000-0000AD190000}"/>
    <cellStyle name="常规 127 4 2 2" xfId="5275" xr:uid="{00000000-0005-0000-0000-0000AE190000}"/>
    <cellStyle name="常规 127 4 2 2 2" xfId="1148" xr:uid="{00000000-0005-0000-0000-0000AF190000}"/>
    <cellStyle name="常规 127 4 2 2 3" xfId="5281" xr:uid="{00000000-0005-0000-0000-0000B0190000}"/>
    <cellStyle name="常规 127 4 2 2 3 2" xfId="5286" xr:uid="{00000000-0005-0000-0000-0000B1190000}"/>
    <cellStyle name="常规 127 4 2 2 3 3" xfId="28" xr:uid="{00000000-0005-0000-0000-0000B2190000}"/>
    <cellStyle name="常规 127 4 2 3" xfId="4308" xr:uid="{00000000-0005-0000-0000-0000B3190000}"/>
    <cellStyle name="常规 127 4 2 3 2" xfId="1584" xr:uid="{00000000-0005-0000-0000-0000B4190000}"/>
    <cellStyle name="常规 127 4 2 4" xfId="4315" xr:uid="{00000000-0005-0000-0000-0000B5190000}"/>
    <cellStyle name="常规 127 4 2 4 2" xfId="1717" xr:uid="{00000000-0005-0000-0000-0000B6190000}"/>
    <cellStyle name="常规 127 4 2 5" xfId="4347" xr:uid="{00000000-0005-0000-0000-0000B7190000}"/>
    <cellStyle name="常规 127 4 3" xfId="3998" xr:uid="{00000000-0005-0000-0000-0000B8190000}"/>
    <cellStyle name="常规 127 4 3 2" xfId="4006" xr:uid="{00000000-0005-0000-0000-0000B9190000}"/>
    <cellStyle name="常规 127 4 3 3" xfId="4448" xr:uid="{00000000-0005-0000-0000-0000BA190000}"/>
    <cellStyle name="常规 127 4 3 3 2" xfId="4452" xr:uid="{00000000-0005-0000-0000-0000BB190000}"/>
    <cellStyle name="常规 127 4 3 3 3" xfId="4465" xr:uid="{00000000-0005-0000-0000-0000BC190000}"/>
    <cellStyle name="常规 127 4 4" xfId="4009" xr:uid="{00000000-0005-0000-0000-0000BD190000}"/>
    <cellStyle name="常规 127 4 4 2" xfId="5290" xr:uid="{00000000-0005-0000-0000-0000BE190000}"/>
    <cellStyle name="常规 127 4 5" xfId="3987" xr:uid="{00000000-0005-0000-0000-0000BF190000}"/>
    <cellStyle name="常规 127 4 5 2" xfId="3993" xr:uid="{00000000-0005-0000-0000-0000C0190000}"/>
    <cellStyle name="常规 127 4 6" xfId="1309" xr:uid="{00000000-0005-0000-0000-0000C1190000}"/>
    <cellStyle name="常规 127 5" xfId="11506" xr:uid="{00000000-0005-0000-0000-0000C2190000}"/>
    <cellStyle name="常规 127 5 2" xfId="3443" xr:uid="{00000000-0005-0000-0000-0000C3190000}"/>
    <cellStyle name="常规 127 5 2 2" xfId="5338" xr:uid="{00000000-0005-0000-0000-0000C4190000}"/>
    <cellStyle name="常规 127 5 2 2 2" xfId="8923" xr:uid="{00000000-0005-0000-0000-0000C5190000}"/>
    <cellStyle name="常规 127 5 2 2 3" xfId="8928" xr:uid="{00000000-0005-0000-0000-0000C6190000}"/>
    <cellStyle name="常规 127 5 2 2 3 2" xfId="8930" xr:uid="{00000000-0005-0000-0000-0000C7190000}"/>
    <cellStyle name="常规 127 5 2 2 3 3" xfId="12703" xr:uid="{00000000-0005-0000-0000-0000C8190000}"/>
    <cellStyle name="常规 127 5 2 3" xfId="3132" xr:uid="{00000000-0005-0000-0000-0000C9190000}"/>
    <cellStyle name="常规 127 5 2 3 2" xfId="3142" xr:uid="{00000000-0005-0000-0000-0000CA190000}"/>
    <cellStyle name="常规 127 5 2 4" xfId="3155" xr:uid="{00000000-0005-0000-0000-0000CB190000}"/>
    <cellStyle name="常规 127 5 2 4 2" xfId="2420" xr:uid="{00000000-0005-0000-0000-0000CC190000}"/>
    <cellStyle name="常规 127 5 2 5" xfId="5078" xr:uid="{00000000-0005-0000-0000-0000CD190000}"/>
    <cellStyle name="常规 127 5 3" xfId="5345" xr:uid="{00000000-0005-0000-0000-0000CE190000}"/>
    <cellStyle name="常规 127 5 3 2" xfId="5350" xr:uid="{00000000-0005-0000-0000-0000CF190000}"/>
    <cellStyle name="常规 127 5 3 3" xfId="217" xr:uid="{00000000-0005-0000-0000-0000D0190000}"/>
    <cellStyle name="常规 127 5 3 3 2" xfId="305" xr:uid="{00000000-0005-0000-0000-0000D1190000}"/>
    <cellStyle name="常规 127 5 3 3 3" xfId="3165" xr:uid="{00000000-0005-0000-0000-0000D2190000}"/>
    <cellStyle name="常规 127 5 4" xfId="5353" xr:uid="{00000000-0005-0000-0000-0000D3190000}"/>
    <cellStyle name="常规 127 5 4 2" xfId="5357" xr:uid="{00000000-0005-0000-0000-0000D4190000}"/>
    <cellStyle name="常规 127 5 5" xfId="5361" xr:uid="{00000000-0005-0000-0000-0000D5190000}"/>
    <cellStyle name="常规 127 5 5 2" xfId="9119" xr:uid="{00000000-0005-0000-0000-0000D6190000}"/>
    <cellStyle name="常规 127 5 6" xfId="12705" xr:uid="{00000000-0005-0000-0000-0000D7190000}"/>
    <cellStyle name="常规 127 6" xfId="12706" xr:uid="{00000000-0005-0000-0000-0000D8190000}"/>
    <cellStyle name="常规 127 6 2" xfId="3292" xr:uid="{00000000-0005-0000-0000-0000D9190000}"/>
    <cellStyle name="常规 127 6 2 2" xfId="371" xr:uid="{00000000-0005-0000-0000-0000DA190000}"/>
    <cellStyle name="常规 127 6 2 2 2" xfId="3301" xr:uid="{00000000-0005-0000-0000-0000DB190000}"/>
    <cellStyle name="常规 127 6 2 2 3" xfId="9210" xr:uid="{00000000-0005-0000-0000-0000DC190000}"/>
    <cellStyle name="常规 127 6 2 2 3 2" xfId="9211" xr:uid="{00000000-0005-0000-0000-0000DD190000}"/>
    <cellStyle name="常规 127 6 2 2 3 3" xfId="12707" xr:uid="{00000000-0005-0000-0000-0000DE190000}"/>
    <cellStyle name="常规 127 6 2 3" xfId="392" xr:uid="{00000000-0005-0000-0000-0000DF190000}"/>
    <cellStyle name="常规 127 6 2 3 2" xfId="5409" xr:uid="{00000000-0005-0000-0000-0000E0190000}"/>
    <cellStyle name="常规 127 6 2 4" xfId="4594" xr:uid="{00000000-0005-0000-0000-0000E1190000}"/>
    <cellStyle name="常规 127 6 2 4 2" xfId="5623" xr:uid="{00000000-0005-0000-0000-0000E2190000}"/>
    <cellStyle name="常规 127 6 2 5" xfId="5651" xr:uid="{00000000-0005-0000-0000-0000E3190000}"/>
    <cellStyle name="常规 127 6 3" xfId="3306" xr:uid="{00000000-0005-0000-0000-0000E4190000}"/>
    <cellStyle name="常规 127 6 3 2" xfId="5424" xr:uid="{00000000-0005-0000-0000-0000E5190000}"/>
    <cellStyle name="常规 127 6 3 3" xfId="990" xr:uid="{00000000-0005-0000-0000-0000E6190000}"/>
    <cellStyle name="常规 127 6 3 3 2" xfId="3654" xr:uid="{00000000-0005-0000-0000-0000E7190000}"/>
    <cellStyle name="常规 127 6 3 3 3" xfId="5779" xr:uid="{00000000-0005-0000-0000-0000E8190000}"/>
    <cellStyle name="常规 127 6 4" xfId="4934" xr:uid="{00000000-0005-0000-0000-0000E9190000}"/>
    <cellStyle name="常规 127 6 4 2" xfId="5428" xr:uid="{00000000-0005-0000-0000-0000EA190000}"/>
    <cellStyle name="常规 127 6 5" xfId="4939" xr:uid="{00000000-0005-0000-0000-0000EB190000}"/>
    <cellStyle name="常规 127 6 5 2" xfId="9397" xr:uid="{00000000-0005-0000-0000-0000EC190000}"/>
    <cellStyle name="常规 127 6 6" xfId="7671" xr:uid="{00000000-0005-0000-0000-0000ED190000}"/>
    <cellStyle name="常规 127 7" xfId="12709" xr:uid="{00000000-0005-0000-0000-0000EE190000}"/>
    <cellStyle name="常规 127 7 2" xfId="442" xr:uid="{00000000-0005-0000-0000-0000EF190000}"/>
    <cellStyle name="常规 127 7 2 2" xfId="3346" xr:uid="{00000000-0005-0000-0000-0000F0190000}"/>
    <cellStyle name="常规 127 7 2 2 2" xfId="1947" xr:uid="{00000000-0005-0000-0000-0000F1190000}"/>
    <cellStyle name="常规 127 7 2 2 3" xfId="3484" xr:uid="{00000000-0005-0000-0000-0000F2190000}"/>
    <cellStyle name="常规 127 7 2 2 3 2" xfId="3548" xr:uid="{00000000-0005-0000-0000-0000F3190000}"/>
    <cellStyle name="常规 127 7 2 2 3 3" xfId="3729" xr:uid="{00000000-0005-0000-0000-0000F4190000}"/>
    <cellStyle name="常规 127 7 2 3" xfId="3350" xr:uid="{00000000-0005-0000-0000-0000F5190000}"/>
    <cellStyle name="常规 127 7 2 3 2" xfId="6144" xr:uid="{00000000-0005-0000-0000-0000F6190000}"/>
    <cellStyle name="常规 127 7 2 4" xfId="6167" xr:uid="{00000000-0005-0000-0000-0000F7190000}"/>
    <cellStyle name="常规 127 7 2 4 2" xfId="6170" xr:uid="{00000000-0005-0000-0000-0000F8190000}"/>
    <cellStyle name="常规 127 7 2 5" xfId="6149" xr:uid="{00000000-0005-0000-0000-0000F9190000}"/>
    <cellStyle name="常规 127 7 3" xfId="3354" xr:uid="{00000000-0005-0000-0000-0000FA190000}"/>
    <cellStyle name="常规 127 7 3 2" xfId="9582" xr:uid="{00000000-0005-0000-0000-0000FB190000}"/>
    <cellStyle name="常规 127 7 3 3" xfId="151" xr:uid="{00000000-0005-0000-0000-0000FC190000}"/>
    <cellStyle name="常规 127 7 3 3 2" xfId="6247" xr:uid="{00000000-0005-0000-0000-0000FD190000}"/>
    <cellStyle name="常规 127 7 3 3 3" xfId="6267" xr:uid="{00000000-0005-0000-0000-0000FE190000}"/>
    <cellStyle name="常规 127 7 4" xfId="12711" xr:uid="{00000000-0005-0000-0000-0000FF190000}"/>
    <cellStyle name="常规 127 7 4 2" xfId="9654" xr:uid="{00000000-0005-0000-0000-0000001A0000}"/>
    <cellStyle name="常规 127 7 5" xfId="8453" xr:uid="{00000000-0005-0000-0000-0000011A0000}"/>
    <cellStyle name="常规 127 7 5 2" xfId="9746" xr:uid="{00000000-0005-0000-0000-0000021A0000}"/>
    <cellStyle name="常规 127 7 6" xfId="7676" xr:uid="{00000000-0005-0000-0000-0000031A0000}"/>
    <cellStyle name="常规 127 8" xfId="12712" xr:uid="{00000000-0005-0000-0000-0000041A0000}"/>
    <cellStyle name="常规 127 8 2" xfId="74" xr:uid="{00000000-0005-0000-0000-0000051A0000}"/>
    <cellStyle name="常规 127 8 2 2" xfId="3365" xr:uid="{00000000-0005-0000-0000-0000061A0000}"/>
    <cellStyle name="常规 127 8 2 2 2" xfId="3373" xr:uid="{00000000-0005-0000-0000-0000071A0000}"/>
    <cellStyle name="常规 127 8 2 2 3" xfId="10030" xr:uid="{00000000-0005-0000-0000-0000081A0000}"/>
    <cellStyle name="常规 127 8 2 2 3 2" xfId="10033" xr:uid="{00000000-0005-0000-0000-0000091A0000}"/>
    <cellStyle name="常规 127 8 2 2 3 3" xfId="12713" xr:uid="{00000000-0005-0000-0000-00000A1A0000}"/>
    <cellStyle name="常规 127 8 2 3" xfId="3376" xr:uid="{00000000-0005-0000-0000-00000B1A0000}"/>
    <cellStyle name="常规 127 8 2 3 2" xfId="6827" xr:uid="{00000000-0005-0000-0000-00000C1A0000}"/>
    <cellStyle name="常规 127 8 2 4" xfId="6844" xr:uid="{00000000-0005-0000-0000-00000D1A0000}"/>
    <cellStyle name="常规 127 8 2 4 2" xfId="6849" xr:uid="{00000000-0005-0000-0000-00000E1A0000}"/>
    <cellStyle name="常规 127 8 2 5" xfId="6241" xr:uid="{00000000-0005-0000-0000-00000F1A0000}"/>
    <cellStyle name="常规 127 8 3" xfId="3380" xr:uid="{00000000-0005-0000-0000-0000101A0000}"/>
    <cellStyle name="常规 127 8 3 2" xfId="3029" xr:uid="{00000000-0005-0000-0000-0000111A0000}"/>
    <cellStyle name="常规 127 8 3 3" xfId="6942" xr:uid="{00000000-0005-0000-0000-0000121A0000}"/>
    <cellStyle name="常规 127 8 3 3 2" xfId="3128" xr:uid="{00000000-0005-0000-0000-0000131A0000}"/>
    <cellStyle name="常规 127 8 3 3 3" xfId="2972" xr:uid="{00000000-0005-0000-0000-0000141A0000}"/>
    <cellStyle name="常规 127 8 4" xfId="12714" xr:uid="{00000000-0005-0000-0000-0000151A0000}"/>
    <cellStyle name="常规 127 8 4 2" xfId="11" xr:uid="{00000000-0005-0000-0000-0000161A0000}"/>
    <cellStyle name="常规 127 8 5" xfId="8456" xr:uid="{00000000-0005-0000-0000-0000171A0000}"/>
    <cellStyle name="常规 127 8 5 2" xfId="3042" xr:uid="{00000000-0005-0000-0000-0000181A0000}"/>
    <cellStyle name="常规 127 8 6" xfId="12715" xr:uid="{00000000-0005-0000-0000-0000191A0000}"/>
    <cellStyle name="常规 127 9" xfId="10132" xr:uid="{00000000-0005-0000-0000-00001A1A0000}"/>
    <cellStyle name="常规 127 9 2" xfId="3409" xr:uid="{00000000-0005-0000-0000-00001B1A0000}"/>
    <cellStyle name="常规 127 9 2 2" xfId="3413" xr:uid="{00000000-0005-0000-0000-00001C1A0000}"/>
    <cellStyle name="常规 127 9 2 3" xfId="2652" xr:uid="{00000000-0005-0000-0000-00001D1A0000}"/>
    <cellStyle name="常规 127 9 2 3 2" xfId="7381" xr:uid="{00000000-0005-0000-0000-00001E1A0000}"/>
    <cellStyle name="常规 127 9 2 3 3" xfId="7400" xr:uid="{00000000-0005-0000-0000-00001F1A0000}"/>
    <cellStyle name="常规 127 9 3" xfId="3419" xr:uid="{00000000-0005-0000-0000-0000201A0000}"/>
    <cellStyle name="常规 127 9 3 2" xfId="12718" xr:uid="{00000000-0005-0000-0000-0000211A0000}"/>
    <cellStyle name="常规 127 9 4" xfId="12720" xr:uid="{00000000-0005-0000-0000-0000221A0000}"/>
    <cellStyle name="常规 127 9 4 2" xfId="12723" xr:uid="{00000000-0005-0000-0000-0000231A0000}"/>
    <cellStyle name="常规 127 9 5" xfId="12729" xr:uid="{00000000-0005-0000-0000-0000241A0000}"/>
    <cellStyle name="常规 128" xfId="7405" xr:uid="{00000000-0005-0000-0000-0000251A0000}"/>
    <cellStyle name="常规 128 2" xfId="7412" xr:uid="{00000000-0005-0000-0000-0000261A0000}"/>
    <cellStyle name="常规 128 2 2" xfId="3339" xr:uid="{00000000-0005-0000-0000-0000271A0000}"/>
    <cellStyle name="常规 128 2 2 2" xfId="5531" xr:uid="{00000000-0005-0000-0000-0000281A0000}"/>
    <cellStyle name="常规 128 2 2 2 2" xfId="1352" xr:uid="{00000000-0005-0000-0000-0000291A0000}"/>
    <cellStyle name="常规 128 2 2 3" xfId="5541" xr:uid="{00000000-0005-0000-0000-00002A1A0000}"/>
    <cellStyle name="常规 128 2 3" xfId="5551" xr:uid="{00000000-0005-0000-0000-00002B1A0000}"/>
    <cellStyle name="常规 128 3" xfId="11097" xr:uid="{00000000-0005-0000-0000-00002C1A0000}"/>
    <cellStyle name="常规 128 3 2" xfId="5710" xr:uid="{00000000-0005-0000-0000-00002D1A0000}"/>
    <cellStyle name="常规 128 3 2 2" xfId="4133" xr:uid="{00000000-0005-0000-0000-00002E1A0000}"/>
    <cellStyle name="常规 128 3 3" xfId="5722" xr:uid="{00000000-0005-0000-0000-00002F1A0000}"/>
    <cellStyle name="常规 128 4" xfId="12736" xr:uid="{00000000-0005-0000-0000-0000301A0000}"/>
    <cellStyle name="常规 129" xfId="7417" xr:uid="{00000000-0005-0000-0000-0000311A0000}"/>
    <cellStyle name="常规 13" xfId="6966" xr:uid="{00000000-0005-0000-0000-0000321A0000}"/>
    <cellStyle name="常规 13 10" xfId="4247" xr:uid="{00000000-0005-0000-0000-0000331A0000}"/>
    <cellStyle name="常规 13 10 2" xfId="3979" xr:uid="{00000000-0005-0000-0000-0000341A0000}"/>
    <cellStyle name="常规 13 10 2 2" xfId="4994" xr:uid="{00000000-0005-0000-0000-0000351A0000}"/>
    <cellStyle name="常规 13 10 2 2 2" xfId="4997" xr:uid="{00000000-0005-0000-0000-0000361A0000}"/>
    <cellStyle name="常规 13 10 2 3" xfId="4478" xr:uid="{00000000-0005-0000-0000-0000371A0000}"/>
    <cellStyle name="常规 13 10 3" xfId="12737" xr:uid="{00000000-0005-0000-0000-0000381A0000}"/>
    <cellStyle name="常规 13 11" xfId="2394" xr:uid="{00000000-0005-0000-0000-0000391A0000}"/>
    <cellStyle name="常规 13 11 2" xfId="12738" xr:uid="{00000000-0005-0000-0000-00003A1A0000}"/>
    <cellStyle name="常规 13 11 2 2" xfId="2412" xr:uid="{00000000-0005-0000-0000-00003B1A0000}"/>
    <cellStyle name="常规 13 11 2 2 2" xfId="2471" xr:uid="{00000000-0005-0000-0000-00003C1A0000}"/>
    <cellStyle name="常规 13 11 2 3" xfId="4529" xr:uid="{00000000-0005-0000-0000-00003D1A0000}"/>
    <cellStyle name="常规 13 11 3" xfId="12739" xr:uid="{00000000-0005-0000-0000-00003E1A0000}"/>
    <cellStyle name="常规 13 12" xfId="12740" xr:uid="{00000000-0005-0000-0000-00003F1A0000}"/>
    <cellStyle name="常规 13 12 2" xfId="4301" xr:uid="{00000000-0005-0000-0000-0000401A0000}"/>
    <cellStyle name="常规 13 12 2 2" xfId="4307" xr:uid="{00000000-0005-0000-0000-0000411A0000}"/>
    <cellStyle name="常规 13 12 3" xfId="4441" xr:uid="{00000000-0005-0000-0000-0000421A0000}"/>
    <cellStyle name="常规 13 13" xfId="12741" xr:uid="{00000000-0005-0000-0000-0000431A0000}"/>
    <cellStyle name="常规 13 13 2" xfId="3121" xr:uid="{00000000-0005-0000-0000-0000441A0000}"/>
    <cellStyle name="常规 13 14" xfId="12742" xr:uid="{00000000-0005-0000-0000-0000451A0000}"/>
    <cellStyle name="常规 13 15" xfId="12743" xr:uid="{00000000-0005-0000-0000-0000461A0000}"/>
    <cellStyle name="常规 13 15 2" xfId="6135" xr:uid="{00000000-0005-0000-0000-0000471A0000}"/>
    <cellStyle name="常规 13 15 3" xfId="3667" xr:uid="{00000000-0005-0000-0000-0000481A0000}"/>
    <cellStyle name="常规 13 2" xfId="12744" xr:uid="{00000000-0005-0000-0000-0000491A0000}"/>
    <cellStyle name="常规 13 2 2" xfId="12745" xr:uid="{00000000-0005-0000-0000-00004A1A0000}"/>
    <cellStyle name="常规 13 2 2 2" xfId="10199" xr:uid="{00000000-0005-0000-0000-00004B1A0000}"/>
    <cellStyle name="常规 13 2 2 2 2" xfId="10203" xr:uid="{00000000-0005-0000-0000-00004C1A0000}"/>
    <cellStyle name="常规 13 2 2 2 2 2" xfId="10207" xr:uid="{00000000-0005-0000-0000-00004D1A0000}"/>
    <cellStyle name="常规 13 2 2 2 3" xfId="10226" xr:uid="{00000000-0005-0000-0000-00004E1A0000}"/>
    <cellStyle name="常规 13 2 2 3" xfId="10240" xr:uid="{00000000-0005-0000-0000-00004F1A0000}"/>
    <cellStyle name="常规 13 2 3" xfId="12746" xr:uid="{00000000-0005-0000-0000-0000501A0000}"/>
    <cellStyle name="常规 13 2 3 2" xfId="6774" xr:uid="{00000000-0005-0000-0000-0000511A0000}"/>
    <cellStyle name="常规 13 2 3 2 2" xfId="3634" xr:uid="{00000000-0005-0000-0000-0000521A0000}"/>
    <cellStyle name="常规 13 2 3 3" xfId="3180" xr:uid="{00000000-0005-0000-0000-0000531A0000}"/>
    <cellStyle name="常规 13 2 4" xfId="12747" xr:uid="{00000000-0005-0000-0000-0000541A0000}"/>
    <cellStyle name="常规 13 2 4 2" xfId="12749" xr:uid="{00000000-0005-0000-0000-0000551A0000}"/>
    <cellStyle name="常规 13 2 5" xfId="10839" xr:uid="{00000000-0005-0000-0000-0000561A0000}"/>
    <cellStyle name="常规 13 2 6" xfId="10849" xr:uid="{00000000-0005-0000-0000-0000571A0000}"/>
    <cellStyle name="常规 13 2 6 2" xfId="10855" xr:uid="{00000000-0005-0000-0000-0000581A0000}"/>
    <cellStyle name="常规 13 2 6 3" xfId="12750" xr:uid="{00000000-0005-0000-0000-0000591A0000}"/>
    <cellStyle name="常规 13 3" xfId="12752" xr:uid="{00000000-0005-0000-0000-00005A1A0000}"/>
    <cellStyle name="常规 13 3 2" xfId="12753" xr:uid="{00000000-0005-0000-0000-00005B1A0000}"/>
    <cellStyle name="常规 13 3 2 2" xfId="12755" xr:uid="{00000000-0005-0000-0000-00005C1A0000}"/>
    <cellStyle name="常规 13 3 2 2 2" xfId="539" xr:uid="{00000000-0005-0000-0000-00005D1A0000}"/>
    <cellStyle name="常规 13 3 2 2 2 2" xfId="476" xr:uid="{00000000-0005-0000-0000-00005E1A0000}"/>
    <cellStyle name="常规 13 3 2 2 2 2 2" xfId="4418" xr:uid="{00000000-0005-0000-0000-00005F1A0000}"/>
    <cellStyle name="常规 13 3 2 2 2 3" xfId="4332" xr:uid="{00000000-0005-0000-0000-0000601A0000}"/>
    <cellStyle name="常规 13 3 2 2 3" xfId="12758" xr:uid="{00000000-0005-0000-0000-0000611A0000}"/>
    <cellStyle name="常规 13 3 2 3" xfId="12762" xr:uid="{00000000-0005-0000-0000-0000621A0000}"/>
    <cellStyle name="常规 13 3 2 3 2" xfId="12767" xr:uid="{00000000-0005-0000-0000-0000631A0000}"/>
    <cellStyle name="常规 13 3 2 3 2 2" xfId="4590" xr:uid="{00000000-0005-0000-0000-0000641A0000}"/>
    <cellStyle name="常规 13 3 2 3 3" xfId="12771" xr:uid="{00000000-0005-0000-0000-0000651A0000}"/>
    <cellStyle name="常规 13 3 2 4" xfId="12774" xr:uid="{00000000-0005-0000-0000-0000661A0000}"/>
    <cellStyle name="常规 13 3 3" xfId="12775" xr:uid="{00000000-0005-0000-0000-0000671A0000}"/>
    <cellStyle name="常规 13 3 3 2" xfId="11950" xr:uid="{00000000-0005-0000-0000-0000681A0000}"/>
    <cellStyle name="常规 13 3 3 2 2" xfId="4369" xr:uid="{00000000-0005-0000-0000-0000691A0000}"/>
    <cellStyle name="常规 13 3 3 2 2 2" xfId="2912" xr:uid="{00000000-0005-0000-0000-00006A1A0000}"/>
    <cellStyle name="常规 13 3 3 2 3" xfId="12777" xr:uid="{00000000-0005-0000-0000-00006B1A0000}"/>
    <cellStyle name="常规 13 3 3 3" xfId="1849" xr:uid="{00000000-0005-0000-0000-00006C1A0000}"/>
    <cellStyle name="常规 13 3 4" xfId="12782" xr:uid="{00000000-0005-0000-0000-00006D1A0000}"/>
    <cellStyle name="常规 13 3 4 2" xfId="6802" xr:uid="{00000000-0005-0000-0000-00006E1A0000}"/>
    <cellStyle name="常规 13 3 4 2 2" xfId="12783" xr:uid="{00000000-0005-0000-0000-00006F1A0000}"/>
    <cellStyle name="常规 13 3 4 3" xfId="12787" xr:uid="{00000000-0005-0000-0000-0000701A0000}"/>
    <cellStyle name="常规 13 3 5" xfId="10877" xr:uid="{00000000-0005-0000-0000-0000711A0000}"/>
    <cellStyle name="常规 13 3 5 2" xfId="10880" xr:uid="{00000000-0005-0000-0000-0000721A0000}"/>
    <cellStyle name="常规 13 3 6" xfId="10886" xr:uid="{00000000-0005-0000-0000-0000731A0000}"/>
    <cellStyle name="常规 13 3 7" xfId="10894" xr:uid="{00000000-0005-0000-0000-0000741A0000}"/>
    <cellStyle name="常规 13 3 7 2" xfId="9684" xr:uid="{00000000-0005-0000-0000-0000751A0000}"/>
    <cellStyle name="常规 13 3 7 3" xfId="10213" xr:uid="{00000000-0005-0000-0000-0000761A0000}"/>
    <cellStyle name="常规 13 3_PR57反馈" xfId="12791" xr:uid="{00000000-0005-0000-0000-0000771A0000}"/>
    <cellStyle name="常规 13 4" xfId="12792" xr:uid="{00000000-0005-0000-0000-0000781A0000}"/>
    <cellStyle name="常规 13 4 2" xfId="12794" xr:uid="{00000000-0005-0000-0000-0000791A0000}"/>
    <cellStyle name="常规 13 4 2 2" xfId="12013" xr:uid="{00000000-0005-0000-0000-00007A1A0000}"/>
    <cellStyle name="常规 13 4 2 2 2" xfId="4507" xr:uid="{00000000-0005-0000-0000-00007B1A0000}"/>
    <cellStyle name="常规 13 4 2 2 2 2" xfId="12499" xr:uid="{00000000-0005-0000-0000-00007C1A0000}"/>
    <cellStyle name="常规 13 4 2 2 3" xfId="12798" xr:uid="{00000000-0005-0000-0000-00007D1A0000}"/>
    <cellStyle name="常规 13 4 2 3" xfId="12801" xr:uid="{00000000-0005-0000-0000-00007E1A0000}"/>
    <cellStyle name="常规 13 4 3" xfId="12803" xr:uid="{00000000-0005-0000-0000-00007F1A0000}"/>
    <cellStyle name="常规 13 4 3 2" xfId="12807" xr:uid="{00000000-0005-0000-0000-0000801A0000}"/>
    <cellStyle name="常规 13 4 3 2 2" xfId="12810" xr:uid="{00000000-0005-0000-0000-0000811A0000}"/>
    <cellStyle name="常规 13 4 3 3" xfId="12813" xr:uid="{00000000-0005-0000-0000-0000821A0000}"/>
    <cellStyle name="常规 13 4 4" xfId="12814" xr:uid="{00000000-0005-0000-0000-0000831A0000}"/>
    <cellStyle name="常规 13 4 4 2" xfId="12817" xr:uid="{00000000-0005-0000-0000-0000841A0000}"/>
    <cellStyle name="常规 13 4 5" xfId="10899" xr:uid="{00000000-0005-0000-0000-0000851A0000}"/>
    <cellStyle name="常规 13 4 6" xfId="1871" xr:uid="{00000000-0005-0000-0000-0000861A0000}"/>
    <cellStyle name="常规 13 4 6 2" xfId="10906" xr:uid="{00000000-0005-0000-0000-0000871A0000}"/>
    <cellStyle name="常规 13 4 6 3" xfId="12821" xr:uid="{00000000-0005-0000-0000-0000881A0000}"/>
    <cellStyle name="常规 13 5" xfId="11729" xr:uid="{00000000-0005-0000-0000-0000891A0000}"/>
    <cellStyle name="常规 13 5 2" xfId="12823" xr:uid="{00000000-0005-0000-0000-00008A1A0000}"/>
    <cellStyle name="常规 13 5 2 2" xfId="11761" xr:uid="{00000000-0005-0000-0000-00008B1A0000}"/>
    <cellStyle name="常规 13 5 2 2 2" xfId="4690" xr:uid="{00000000-0005-0000-0000-00008C1A0000}"/>
    <cellStyle name="常规 13 5 2 2 2 2" xfId="12163" xr:uid="{00000000-0005-0000-0000-00008D1A0000}"/>
    <cellStyle name="常规 13 5 2 2 3" xfId="12174" xr:uid="{00000000-0005-0000-0000-00008E1A0000}"/>
    <cellStyle name="常规 13 5 2 3" xfId="11765" xr:uid="{00000000-0005-0000-0000-00008F1A0000}"/>
    <cellStyle name="常规 13 5 3" xfId="12824" xr:uid="{00000000-0005-0000-0000-0000901A0000}"/>
    <cellStyle name="常规 13 5 3 2" xfId="12830" xr:uid="{00000000-0005-0000-0000-0000911A0000}"/>
    <cellStyle name="常规 13 5 3 2 2" xfId="12831" xr:uid="{00000000-0005-0000-0000-0000921A0000}"/>
    <cellStyle name="常规 13 5 3 3" xfId="12838" xr:uid="{00000000-0005-0000-0000-0000931A0000}"/>
    <cellStyle name="常规 13 5 4" xfId="12840" xr:uid="{00000000-0005-0000-0000-0000941A0000}"/>
    <cellStyle name="常规 13 5 4 2" xfId="12845" xr:uid="{00000000-0005-0000-0000-0000951A0000}"/>
    <cellStyle name="常规 13 5 5" xfId="12846" xr:uid="{00000000-0005-0000-0000-0000961A0000}"/>
    <cellStyle name="常规 13 5 6" xfId="1884" xr:uid="{00000000-0005-0000-0000-0000971A0000}"/>
    <cellStyle name="常规 13 5 6 2" xfId="12852" xr:uid="{00000000-0005-0000-0000-0000981A0000}"/>
    <cellStyle name="常规 13 5 6 3" xfId="12858" xr:uid="{00000000-0005-0000-0000-0000991A0000}"/>
    <cellStyle name="常规 13 6" xfId="3381" xr:uid="{00000000-0005-0000-0000-00009A1A0000}"/>
    <cellStyle name="常规 13 6 2" xfId="3389" xr:uid="{00000000-0005-0000-0000-00009B1A0000}"/>
    <cellStyle name="常规 13 6 2 2" xfId="3401" xr:uid="{00000000-0005-0000-0000-00009C1A0000}"/>
    <cellStyle name="常规 13 6 2 2 2" xfId="3876" xr:uid="{00000000-0005-0000-0000-00009D1A0000}"/>
    <cellStyle name="常规 13 6 2 2 2 2" xfId="12620" xr:uid="{00000000-0005-0000-0000-00009E1A0000}"/>
    <cellStyle name="常规 13 6 2 2 3" xfId="12321" xr:uid="{00000000-0005-0000-0000-00009F1A0000}"/>
    <cellStyle name="常规 13 6 2 3" xfId="12326" xr:uid="{00000000-0005-0000-0000-0000A01A0000}"/>
    <cellStyle name="常规 13 6 3" xfId="3403" xr:uid="{00000000-0005-0000-0000-0000A11A0000}"/>
    <cellStyle name="常规 13 6 3 2" xfId="12368" xr:uid="{00000000-0005-0000-0000-0000A21A0000}"/>
    <cellStyle name="常规 13 6 3 2 2" xfId="12370" xr:uid="{00000000-0005-0000-0000-0000A31A0000}"/>
    <cellStyle name="常规 13 6 3 3" xfId="12398" xr:uid="{00000000-0005-0000-0000-0000A41A0000}"/>
    <cellStyle name="常规 13 6 4" xfId="12860" xr:uid="{00000000-0005-0000-0000-0000A51A0000}"/>
    <cellStyle name="常规 13 6 4 2" xfId="12423" xr:uid="{00000000-0005-0000-0000-0000A61A0000}"/>
    <cellStyle name="常规 13 6 5" xfId="12861" xr:uid="{00000000-0005-0000-0000-0000A71A0000}"/>
    <cellStyle name="常规 13 6 6" xfId="363" xr:uid="{00000000-0005-0000-0000-0000A81A0000}"/>
    <cellStyle name="常规 13 6 6 2" xfId="12490" xr:uid="{00000000-0005-0000-0000-0000A91A0000}"/>
    <cellStyle name="常规 13 6 6 3" xfId="12501" xr:uid="{00000000-0005-0000-0000-0000AA1A0000}"/>
    <cellStyle name="常规 13 7" xfId="2549" xr:uid="{00000000-0005-0000-0000-0000AB1A0000}"/>
    <cellStyle name="常规 13 7 2" xfId="7205" xr:uid="{00000000-0005-0000-0000-0000AC1A0000}"/>
    <cellStyle name="常规 13 7 2 2" xfId="7209" xr:uid="{00000000-0005-0000-0000-0000AD1A0000}"/>
    <cellStyle name="常规 13 7 2 2 2" xfId="7214" xr:uid="{00000000-0005-0000-0000-0000AE1A0000}"/>
    <cellStyle name="常规 13 7 2 2 2 2" xfId="7218" xr:uid="{00000000-0005-0000-0000-0000AF1A0000}"/>
    <cellStyle name="常规 13 7 2 2 3" xfId="7225" xr:uid="{00000000-0005-0000-0000-0000B01A0000}"/>
    <cellStyle name="常规 13 7 2 3" xfId="5002" xr:uid="{00000000-0005-0000-0000-0000B11A0000}"/>
    <cellStyle name="常规 13 7 3" xfId="7237" xr:uid="{00000000-0005-0000-0000-0000B21A0000}"/>
    <cellStyle name="常规 13 7 3 2" xfId="7239" xr:uid="{00000000-0005-0000-0000-0000B31A0000}"/>
    <cellStyle name="常规 13 7 3 2 2" xfId="6037" xr:uid="{00000000-0005-0000-0000-0000B41A0000}"/>
    <cellStyle name="常规 13 7 3 3" xfId="7243" xr:uid="{00000000-0005-0000-0000-0000B51A0000}"/>
    <cellStyle name="常规 13 7 4" xfId="7245" xr:uid="{00000000-0005-0000-0000-0000B61A0000}"/>
    <cellStyle name="常规 13 7 4 2" xfId="7247" xr:uid="{00000000-0005-0000-0000-0000B71A0000}"/>
    <cellStyle name="常规 13 7 5" xfId="7250" xr:uid="{00000000-0005-0000-0000-0000B81A0000}"/>
    <cellStyle name="常规 13 7 6" xfId="12863" xr:uid="{00000000-0005-0000-0000-0000B91A0000}"/>
    <cellStyle name="常规 13 7 6 2" xfId="12865" xr:uid="{00000000-0005-0000-0000-0000BA1A0000}"/>
    <cellStyle name="常规 13 7 6 3" xfId="12868" xr:uid="{00000000-0005-0000-0000-0000BB1A0000}"/>
    <cellStyle name="常规 13 8" xfId="7252" xr:uid="{00000000-0005-0000-0000-0000BC1A0000}"/>
    <cellStyle name="常规 13 8 2" xfId="7255" xr:uid="{00000000-0005-0000-0000-0000BD1A0000}"/>
    <cellStyle name="常规 13 8 2 2" xfId="7258" xr:uid="{00000000-0005-0000-0000-0000BE1A0000}"/>
    <cellStyle name="常规 13 8 2 2 2" xfId="7264" xr:uid="{00000000-0005-0000-0000-0000BF1A0000}"/>
    <cellStyle name="常规 13 8 2 2 2 2" xfId="12869" xr:uid="{00000000-0005-0000-0000-0000C01A0000}"/>
    <cellStyle name="常规 13 8 2 2 3" xfId="12279" xr:uid="{00000000-0005-0000-0000-0000C11A0000}"/>
    <cellStyle name="常规 13 8 2 3" xfId="2867" xr:uid="{00000000-0005-0000-0000-0000C21A0000}"/>
    <cellStyle name="常规 13 8 3" xfId="2352" xr:uid="{00000000-0005-0000-0000-0000C31A0000}"/>
    <cellStyle name="常规 13 8 3 2" xfId="7275" xr:uid="{00000000-0005-0000-0000-0000C41A0000}"/>
    <cellStyle name="常规 13 8 3 2 2" xfId="10707" xr:uid="{00000000-0005-0000-0000-0000C51A0000}"/>
    <cellStyle name="常规 13 8 3 3" xfId="12597" xr:uid="{00000000-0005-0000-0000-0000C61A0000}"/>
    <cellStyle name="常规 13 8 4" xfId="4072" xr:uid="{00000000-0005-0000-0000-0000C71A0000}"/>
    <cellStyle name="常规 13 8 4 2" xfId="7278" xr:uid="{00000000-0005-0000-0000-0000C81A0000}"/>
    <cellStyle name="常规 13 8 5" xfId="7281" xr:uid="{00000000-0005-0000-0000-0000C91A0000}"/>
    <cellStyle name="常规 13 8 6" xfId="11307" xr:uid="{00000000-0005-0000-0000-0000CA1A0000}"/>
    <cellStyle name="常规 13 8 6 2" xfId="11310" xr:uid="{00000000-0005-0000-0000-0000CB1A0000}"/>
    <cellStyle name="常规 13 8 6 3" xfId="12622" xr:uid="{00000000-0005-0000-0000-0000CC1A0000}"/>
    <cellStyle name="常规 13 9" xfId="7284" xr:uid="{00000000-0005-0000-0000-0000CD1A0000}"/>
    <cellStyle name="常规 13 9 2" xfId="7288" xr:uid="{00000000-0005-0000-0000-0000CE1A0000}"/>
    <cellStyle name="常规 13 9 2 2" xfId="7295" xr:uid="{00000000-0005-0000-0000-0000CF1A0000}"/>
    <cellStyle name="常规 13 9 2 2 2" xfId="7301" xr:uid="{00000000-0005-0000-0000-0000D01A0000}"/>
    <cellStyle name="常规 13 9 2 2 2 2" xfId="12870" xr:uid="{00000000-0005-0000-0000-0000D11A0000}"/>
    <cellStyle name="常规 13 9 2 2 3" xfId="12875" xr:uid="{00000000-0005-0000-0000-0000D21A0000}"/>
    <cellStyle name="常规 13 9 2 3" xfId="7303" xr:uid="{00000000-0005-0000-0000-0000D31A0000}"/>
    <cellStyle name="常规 13 9 3" xfId="7307" xr:uid="{00000000-0005-0000-0000-0000D41A0000}"/>
    <cellStyle name="常规 13 9 3 2" xfId="7309" xr:uid="{00000000-0005-0000-0000-0000D51A0000}"/>
    <cellStyle name="常规 13 9 3 2 2" xfId="12876" xr:uid="{00000000-0005-0000-0000-0000D61A0000}"/>
    <cellStyle name="常规 13 9 3 3" xfId="1929" xr:uid="{00000000-0005-0000-0000-0000D71A0000}"/>
    <cellStyle name="常规 13 9 4" xfId="7311" xr:uid="{00000000-0005-0000-0000-0000D81A0000}"/>
    <cellStyle name="常规 13 9 4 2" xfId="7315" xr:uid="{00000000-0005-0000-0000-0000D91A0000}"/>
    <cellStyle name="常规 13 9 5" xfId="7317" xr:uid="{00000000-0005-0000-0000-0000DA1A0000}"/>
    <cellStyle name="常规 13 9 6" xfId="11331" xr:uid="{00000000-0005-0000-0000-0000DB1A0000}"/>
    <cellStyle name="常规 13 9 6 2" xfId="11336" xr:uid="{00000000-0005-0000-0000-0000DC1A0000}"/>
    <cellStyle name="常规 13 9 6 3" xfId="12877" xr:uid="{00000000-0005-0000-0000-0000DD1A0000}"/>
    <cellStyle name="常规 13_PR57反馈" xfId="12878" xr:uid="{00000000-0005-0000-0000-0000DE1A0000}"/>
    <cellStyle name="常规 130" xfId="3843" xr:uid="{00000000-0005-0000-0000-0000DF1A0000}"/>
    <cellStyle name="常规 131" xfId="12661" xr:uid="{00000000-0005-0000-0000-0000E01A0000}"/>
    <cellStyle name="常规 131 2" xfId="11030" xr:uid="{00000000-0005-0000-0000-0000E11A0000}"/>
    <cellStyle name="常规 131 2 2" xfId="4201" xr:uid="{00000000-0005-0000-0000-0000E21A0000}"/>
    <cellStyle name="常规 131 2 2 2" xfId="4208" xr:uid="{00000000-0005-0000-0000-0000E31A0000}"/>
    <cellStyle name="常规 131 2 2 2 2" xfId="273" xr:uid="{00000000-0005-0000-0000-0000E41A0000}"/>
    <cellStyle name="常规 131 2 2 3" xfId="4219" xr:uid="{00000000-0005-0000-0000-0000E51A0000}"/>
    <cellStyle name="常规 131 2 3" xfId="4231" xr:uid="{00000000-0005-0000-0000-0000E61A0000}"/>
    <cellStyle name="常规 131 3" xfId="11035" xr:uid="{00000000-0005-0000-0000-0000E71A0000}"/>
    <cellStyle name="常规 131 3 2" xfId="2479" xr:uid="{00000000-0005-0000-0000-0000E81A0000}"/>
    <cellStyle name="常规 131 3 2 2" xfId="2489" xr:uid="{00000000-0005-0000-0000-0000E91A0000}"/>
    <cellStyle name="常规 131 3 3" xfId="1396" xr:uid="{00000000-0005-0000-0000-0000EA1A0000}"/>
    <cellStyle name="常规 131 4" xfId="12663" xr:uid="{00000000-0005-0000-0000-0000EB1A0000}"/>
    <cellStyle name="常规 132" xfId="7387" xr:uid="{00000000-0005-0000-0000-0000EC1A0000}"/>
    <cellStyle name="常规 132 2" xfId="7394" xr:uid="{00000000-0005-0000-0000-0000ED1A0000}"/>
    <cellStyle name="常规 132 2 2" xfId="4953" xr:uid="{00000000-0005-0000-0000-0000EE1A0000}"/>
    <cellStyle name="常规 132 2 2 2" xfId="4959" xr:uid="{00000000-0005-0000-0000-0000EF1A0000}"/>
    <cellStyle name="常规 132 2 2 2 2" xfId="4966" xr:uid="{00000000-0005-0000-0000-0000F01A0000}"/>
    <cellStyle name="常规 132 2 2 3" xfId="4993" xr:uid="{00000000-0005-0000-0000-0000F11A0000}"/>
    <cellStyle name="常规 132 2 3" xfId="5020" xr:uid="{00000000-0005-0000-0000-0000F21A0000}"/>
    <cellStyle name="常规 132 3" xfId="5158" xr:uid="{00000000-0005-0000-0000-0000F31A0000}"/>
    <cellStyle name="常规 132 3 2" xfId="5126" xr:uid="{00000000-0005-0000-0000-0000F41A0000}"/>
    <cellStyle name="常规 132 3 2 2" xfId="5136" xr:uid="{00000000-0005-0000-0000-0000F51A0000}"/>
    <cellStyle name="常规 132 3 3" xfId="24" xr:uid="{00000000-0005-0000-0000-0000F61A0000}"/>
    <cellStyle name="常规 132 4" xfId="12700" xr:uid="{00000000-0005-0000-0000-0000F71A0000}"/>
    <cellStyle name="常规 133" xfId="7404" xr:uid="{00000000-0005-0000-0000-0000F81A0000}"/>
    <cellStyle name="常规 133 2" xfId="7411" xr:uid="{00000000-0005-0000-0000-0000F91A0000}"/>
    <cellStyle name="常规 133 2 2" xfId="3338" xr:uid="{00000000-0005-0000-0000-0000FA1A0000}"/>
    <cellStyle name="常规 133 2 2 2" xfId="5530" xr:uid="{00000000-0005-0000-0000-0000FB1A0000}"/>
    <cellStyle name="常规 133 2 2 2 2" xfId="1351" xr:uid="{00000000-0005-0000-0000-0000FC1A0000}"/>
    <cellStyle name="常规 133 2 2 3" xfId="5540" xr:uid="{00000000-0005-0000-0000-0000FD1A0000}"/>
    <cellStyle name="常规 133 2 3" xfId="5550" xr:uid="{00000000-0005-0000-0000-0000FE1A0000}"/>
    <cellStyle name="常规 133 3" xfId="11096" xr:uid="{00000000-0005-0000-0000-0000FF1A0000}"/>
    <cellStyle name="常规 133 3 2" xfId="5709" xr:uid="{00000000-0005-0000-0000-0000001B0000}"/>
    <cellStyle name="常规 133 3 2 2" xfId="4132" xr:uid="{00000000-0005-0000-0000-0000011B0000}"/>
    <cellStyle name="常规 133 3 3" xfId="5721" xr:uid="{00000000-0005-0000-0000-0000021B0000}"/>
    <cellStyle name="常规 133 4" xfId="12735" xr:uid="{00000000-0005-0000-0000-0000031B0000}"/>
    <cellStyle name="常规 134" xfId="7416" xr:uid="{00000000-0005-0000-0000-0000041B0000}"/>
    <cellStyle name="常规 134 2" xfId="361" xr:uid="{00000000-0005-0000-0000-0000051B0000}"/>
    <cellStyle name="常规 134 2 2" xfId="3491" xr:uid="{00000000-0005-0000-0000-0000061B0000}"/>
    <cellStyle name="常规 134 2 2 2" xfId="3558" xr:uid="{00000000-0005-0000-0000-0000071B0000}"/>
    <cellStyle name="常规 134 2 2 2 2" xfId="586" xr:uid="{00000000-0005-0000-0000-0000081B0000}"/>
    <cellStyle name="常规 134 2 2 3" xfId="3740" xr:uid="{00000000-0005-0000-0000-0000091B0000}"/>
    <cellStyle name="常规 134 2 3" xfId="692" xr:uid="{00000000-0005-0000-0000-00000A1B0000}"/>
    <cellStyle name="常规 134 3" xfId="12881" xr:uid="{00000000-0005-0000-0000-00000B1B0000}"/>
    <cellStyle name="常规 134 3 2" xfId="3543" xr:uid="{00000000-0005-0000-0000-00000C1B0000}"/>
    <cellStyle name="常规 134 3 2 2" xfId="3794" xr:uid="{00000000-0005-0000-0000-00000D1B0000}"/>
    <cellStyle name="常规 134 3 3" xfId="3814" xr:uid="{00000000-0005-0000-0000-00000E1B0000}"/>
    <cellStyle name="常规 134 4" xfId="12883" xr:uid="{00000000-0005-0000-0000-00000F1B0000}"/>
    <cellStyle name="常规 135" xfId="7420" xr:uid="{00000000-0005-0000-0000-0000101B0000}"/>
    <cellStyle name="常规 136" xfId="12885" xr:uid="{00000000-0005-0000-0000-0000111B0000}"/>
    <cellStyle name="常规 137" xfId="12889" xr:uid="{00000000-0005-0000-0000-0000121B0000}"/>
    <cellStyle name="常规 138" xfId="12894" xr:uid="{00000000-0005-0000-0000-0000131B0000}"/>
    <cellStyle name="常规 139" xfId="12898" xr:uid="{00000000-0005-0000-0000-0000141B0000}"/>
    <cellStyle name="常规 14" xfId="6969" xr:uid="{00000000-0005-0000-0000-0000151B0000}"/>
    <cellStyle name="常规 14 10" xfId="12900" xr:uid="{00000000-0005-0000-0000-0000161B0000}"/>
    <cellStyle name="常规 14 10 2" xfId="12904" xr:uid="{00000000-0005-0000-0000-0000171B0000}"/>
    <cellStyle name="常规 14 10 2 2" xfId="12910" xr:uid="{00000000-0005-0000-0000-0000181B0000}"/>
    <cellStyle name="常规 14 10 2 2 2" xfId="12916" xr:uid="{00000000-0005-0000-0000-0000191B0000}"/>
    <cellStyle name="常规 14 10 2 2 2 2" xfId="12923" xr:uid="{00000000-0005-0000-0000-00001A1B0000}"/>
    <cellStyle name="常规 14 10 2 2 3" xfId="12928" xr:uid="{00000000-0005-0000-0000-00001B1B0000}"/>
    <cellStyle name="常规 14 10 2 3" xfId="12932" xr:uid="{00000000-0005-0000-0000-00001C1B0000}"/>
    <cellStyle name="常规 14 10 3" xfId="10873" xr:uid="{00000000-0005-0000-0000-00001D1B0000}"/>
    <cellStyle name="常规 14 10 3 2" xfId="12939" xr:uid="{00000000-0005-0000-0000-00001E1B0000}"/>
    <cellStyle name="常规 14 10 3 2 2" xfId="12944" xr:uid="{00000000-0005-0000-0000-00001F1B0000}"/>
    <cellStyle name="常规 14 10 3 3" xfId="12947" xr:uid="{00000000-0005-0000-0000-0000201B0000}"/>
    <cellStyle name="常规 14 10 4" xfId="12953" xr:uid="{00000000-0005-0000-0000-0000211B0000}"/>
    <cellStyle name="常规 14 10 4 2" xfId="12765" xr:uid="{00000000-0005-0000-0000-0000221B0000}"/>
    <cellStyle name="常规 14 10 5" xfId="3105" xr:uid="{00000000-0005-0000-0000-0000231B0000}"/>
    <cellStyle name="常规 14 10 6" xfId="1365" xr:uid="{00000000-0005-0000-0000-0000241B0000}"/>
    <cellStyle name="常规 14 10 6 2" xfId="12786" xr:uid="{00000000-0005-0000-0000-0000251B0000}"/>
    <cellStyle name="常规 14 10 6 3" xfId="12954" xr:uid="{00000000-0005-0000-0000-0000261B0000}"/>
    <cellStyle name="常规 14 11" xfId="12955" xr:uid="{00000000-0005-0000-0000-0000271B0000}"/>
    <cellStyle name="常规 14 11 2" xfId="11368" xr:uid="{00000000-0005-0000-0000-0000281B0000}"/>
    <cellStyle name="常规 14 11 2 2" xfId="11371" xr:uid="{00000000-0005-0000-0000-0000291B0000}"/>
    <cellStyle name="常规 14 11 2 2 2" xfId="12958" xr:uid="{00000000-0005-0000-0000-00002A1B0000}"/>
    <cellStyle name="常规 14 11 2 2 2 2" xfId="11832" xr:uid="{00000000-0005-0000-0000-00002B1B0000}"/>
    <cellStyle name="常规 14 11 2 2 3" xfId="12960" xr:uid="{00000000-0005-0000-0000-00002C1B0000}"/>
    <cellStyle name="常规 14 11 2 3" xfId="12565" xr:uid="{00000000-0005-0000-0000-00002D1B0000}"/>
    <cellStyle name="常规 14 11 3" xfId="12961" xr:uid="{00000000-0005-0000-0000-00002E1B0000}"/>
    <cellStyle name="常规 14 11 3 2" xfId="12965" xr:uid="{00000000-0005-0000-0000-00002F1B0000}"/>
    <cellStyle name="常规 14 11 3 2 2" xfId="12969" xr:uid="{00000000-0005-0000-0000-0000301B0000}"/>
    <cellStyle name="常规 14 11 3 3" xfId="12970" xr:uid="{00000000-0005-0000-0000-0000311B0000}"/>
    <cellStyle name="常规 14 11 4" xfId="12973" xr:uid="{00000000-0005-0000-0000-0000321B0000}"/>
    <cellStyle name="常规 14 12" xfId="12975" xr:uid="{00000000-0005-0000-0000-0000331B0000}"/>
    <cellStyle name="常规 14 12 2" xfId="12977" xr:uid="{00000000-0005-0000-0000-0000341B0000}"/>
    <cellStyle name="常规 14 12 2 2" xfId="12980" xr:uid="{00000000-0005-0000-0000-0000351B0000}"/>
    <cellStyle name="常规 14 12 2 2 2" xfId="12981" xr:uid="{00000000-0005-0000-0000-0000361B0000}"/>
    <cellStyle name="常规 14 12 2 2 2 2" xfId="12982" xr:uid="{00000000-0005-0000-0000-0000371B0000}"/>
    <cellStyle name="常规 14 12 2 2 3" xfId="12983" xr:uid="{00000000-0005-0000-0000-0000381B0000}"/>
    <cellStyle name="常规 14 12 2 3" xfId="12984" xr:uid="{00000000-0005-0000-0000-0000391B0000}"/>
    <cellStyle name="常规 14 12 3" xfId="12989" xr:uid="{00000000-0005-0000-0000-00003A1B0000}"/>
    <cellStyle name="常规 14 12 3 2" xfId="12991" xr:uid="{00000000-0005-0000-0000-00003B1B0000}"/>
    <cellStyle name="常规 14 12 3 2 2" xfId="12992" xr:uid="{00000000-0005-0000-0000-00003C1B0000}"/>
    <cellStyle name="常规 14 12 3 3" xfId="12993" xr:uid="{00000000-0005-0000-0000-00003D1B0000}"/>
    <cellStyle name="常规 14 12 4" xfId="12999" xr:uid="{00000000-0005-0000-0000-00003E1B0000}"/>
    <cellStyle name="常规 14 13" xfId="13000" xr:uid="{00000000-0005-0000-0000-00003F1B0000}"/>
    <cellStyle name="常规 14 13 2" xfId="13002" xr:uid="{00000000-0005-0000-0000-0000401B0000}"/>
    <cellStyle name="常规 14 13 2 2" xfId="4926" xr:uid="{00000000-0005-0000-0000-0000411B0000}"/>
    <cellStyle name="常规 14 13 2 2 2" xfId="13004" xr:uid="{00000000-0005-0000-0000-0000421B0000}"/>
    <cellStyle name="常规 14 13 2 3" xfId="4928" xr:uid="{00000000-0005-0000-0000-0000431B0000}"/>
    <cellStyle name="常规 14 13 3" xfId="13007" xr:uid="{00000000-0005-0000-0000-0000441B0000}"/>
    <cellStyle name="常规 14 14" xfId="4946" xr:uid="{00000000-0005-0000-0000-0000451B0000}"/>
    <cellStyle name="常规 14 14 2" xfId="13008" xr:uid="{00000000-0005-0000-0000-0000461B0000}"/>
    <cellStyle name="常规 14 14 2 2" xfId="13010" xr:uid="{00000000-0005-0000-0000-0000471B0000}"/>
    <cellStyle name="常规 14 14 2 2 2" xfId="8440" xr:uid="{00000000-0005-0000-0000-0000481B0000}"/>
    <cellStyle name="常规 14 14 2 3" xfId="13011" xr:uid="{00000000-0005-0000-0000-0000491B0000}"/>
    <cellStyle name="常规 14 14 3" xfId="13013" xr:uid="{00000000-0005-0000-0000-00004A1B0000}"/>
    <cellStyle name="常规 14 15" xfId="5013" xr:uid="{00000000-0005-0000-0000-00004B1B0000}"/>
    <cellStyle name="常规 14 15 2" xfId="2769" xr:uid="{00000000-0005-0000-0000-00004C1B0000}"/>
    <cellStyle name="常规 14 15 2 2" xfId="13015" xr:uid="{00000000-0005-0000-0000-00004D1B0000}"/>
    <cellStyle name="常规 14 15 3" xfId="2498" xr:uid="{00000000-0005-0000-0000-00004E1B0000}"/>
    <cellStyle name="常规 14 16" xfId="5022" xr:uid="{00000000-0005-0000-0000-00004F1B0000}"/>
    <cellStyle name="常规 14 16 2" xfId="13016" xr:uid="{00000000-0005-0000-0000-0000501B0000}"/>
    <cellStyle name="常规 14 17" xfId="5044" xr:uid="{00000000-0005-0000-0000-0000511B0000}"/>
    <cellStyle name="常规 14 2" xfId="13017" xr:uid="{00000000-0005-0000-0000-0000521B0000}"/>
    <cellStyle name="常规 14 2 2" xfId="13023" xr:uid="{00000000-0005-0000-0000-0000531B0000}"/>
    <cellStyle name="常规 14 2 2 2" xfId="13025" xr:uid="{00000000-0005-0000-0000-0000541B0000}"/>
    <cellStyle name="常规 14 2 2 2 2" xfId="12985" xr:uid="{00000000-0005-0000-0000-0000551B0000}"/>
    <cellStyle name="常规 14 2 2 2 2 2" xfId="9172" xr:uid="{00000000-0005-0000-0000-0000561B0000}"/>
    <cellStyle name="常规 14 2 2 2 2 2 2" xfId="13027" xr:uid="{00000000-0005-0000-0000-0000571B0000}"/>
    <cellStyle name="常规 14 2 2 2 2 2 2 2" xfId="9076" xr:uid="{00000000-0005-0000-0000-0000581B0000}"/>
    <cellStyle name="常规 14 2 2 2 2 2 3" xfId="6321" xr:uid="{00000000-0005-0000-0000-0000591B0000}"/>
    <cellStyle name="常规 14 2 2 2 2 3" xfId="13028" xr:uid="{00000000-0005-0000-0000-00005A1B0000}"/>
    <cellStyle name="常规 14 2 2 2 3" xfId="13030" xr:uid="{00000000-0005-0000-0000-00005B1B0000}"/>
    <cellStyle name="常规 14 2 2 2 3 2" xfId="592" xr:uid="{00000000-0005-0000-0000-00005C1B0000}"/>
    <cellStyle name="常规 14 2 2 2 3 2 2" xfId="618" xr:uid="{00000000-0005-0000-0000-00005D1B0000}"/>
    <cellStyle name="常规 14 2 2 2 3 3" xfId="13031" xr:uid="{00000000-0005-0000-0000-00005E1B0000}"/>
    <cellStyle name="常规 14 2 2 2 4" xfId="13032" xr:uid="{00000000-0005-0000-0000-00005F1B0000}"/>
    <cellStyle name="常规 14 2 2 2 4 2" xfId="13033" xr:uid="{00000000-0005-0000-0000-0000601B0000}"/>
    <cellStyle name="常规 14 2 2 2 5" xfId="12529" xr:uid="{00000000-0005-0000-0000-0000611B0000}"/>
    <cellStyle name="常规 14 2 2 2 6" xfId="13034" xr:uid="{00000000-0005-0000-0000-0000621B0000}"/>
    <cellStyle name="常规 14 2 2 2 6 2" xfId="13035" xr:uid="{00000000-0005-0000-0000-0000631B0000}"/>
    <cellStyle name="常规 14 2 2 2 6 3" xfId="13036" xr:uid="{00000000-0005-0000-0000-0000641B0000}"/>
    <cellStyle name="常规 14 2 2 3" xfId="13040" xr:uid="{00000000-0005-0000-0000-0000651B0000}"/>
    <cellStyle name="常规 14 2 2 3 2" xfId="12996" xr:uid="{00000000-0005-0000-0000-0000661B0000}"/>
    <cellStyle name="常规 14 2 2 3 2 2" xfId="13044" xr:uid="{00000000-0005-0000-0000-0000671B0000}"/>
    <cellStyle name="常规 14 2 2 3 2 2 2" xfId="12415" xr:uid="{00000000-0005-0000-0000-0000681B0000}"/>
    <cellStyle name="常规 14 2 2 3 2 2 2 2" xfId="12421" xr:uid="{00000000-0005-0000-0000-0000691B0000}"/>
    <cellStyle name="常规 14 2 2 3 2 2 3" xfId="1687" xr:uid="{00000000-0005-0000-0000-00006A1B0000}"/>
    <cellStyle name="常规 14 2 2 3 2 3" xfId="13046" xr:uid="{00000000-0005-0000-0000-00006B1B0000}"/>
    <cellStyle name="常规 14 2 2 3 3" xfId="13049" xr:uid="{00000000-0005-0000-0000-00006C1B0000}"/>
    <cellStyle name="常规 14 2 2 3 3 2" xfId="13050" xr:uid="{00000000-0005-0000-0000-00006D1B0000}"/>
    <cellStyle name="常规 14 2 2 3 3 2 2" xfId="12448" xr:uid="{00000000-0005-0000-0000-00006E1B0000}"/>
    <cellStyle name="常规 14 2 2 3 3 3" xfId="13051" xr:uid="{00000000-0005-0000-0000-00006F1B0000}"/>
    <cellStyle name="常规 14 2 2 3 4" xfId="13053" xr:uid="{00000000-0005-0000-0000-0000701B0000}"/>
    <cellStyle name="常规 14 2 2 4" xfId="13057" xr:uid="{00000000-0005-0000-0000-0000711B0000}"/>
    <cellStyle name="常规 14 2 2 4 2" xfId="12020" xr:uid="{00000000-0005-0000-0000-0000721B0000}"/>
    <cellStyle name="常规 14 2 2 4 2 2" xfId="12027" xr:uid="{00000000-0005-0000-0000-0000731B0000}"/>
    <cellStyle name="常规 14 2 2 4 2 2 2" xfId="12029" xr:uid="{00000000-0005-0000-0000-0000741B0000}"/>
    <cellStyle name="常规 14 2 2 4 2 3" xfId="12038" xr:uid="{00000000-0005-0000-0000-0000751B0000}"/>
    <cellStyle name="常规 14 2 2 4 3" xfId="12043" xr:uid="{00000000-0005-0000-0000-0000761B0000}"/>
    <cellStyle name="常规 14 2 2 5" xfId="13059" xr:uid="{00000000-0005-0000-0000-0000771B0000}"/>
    <cellStyle name="常规 14 2 2 5 2" xfId="13065" xr:uid="{00000000-0005-0000-0000-0000781B0000}"/>
    <cellStyle name="常规 14 2 2 5 2 2" xfId="13068" xr:uid="{00000000-0005-0000-0000-0000791B0000}"/>
    <cellStyle name="常规 14 2 2 5 3" xfId="13073" xr:uid="{00000000-0005-0000-0000-00007A1B0000}"/>
    <cellStyle name="常规 14 2 2 6" xfId="13074" xr:uid="{00000000-0005-0000-0000-00007B1B0000}"/>
    <cellStyle name="常规 14 2 2 6 2" xfId="13076" xr:uid="{00000000-0005-0000-0000-00007C1B0000}"/>
    <cellStyle name="常规 14 2 2 7" xfId="10364" xr:uid="{00000000-0005-0000-0000-00007D1B0000}"/>
    <cellStyle name="常规 14 2 3" xfId="13077" xr:uid="{00000000-0005-0000-0000-00007E1B0000}"/>
    <cellStyle name="常规 14 2 3 2" xfId="6897" xr:uid="{00000000-0005-0000-0000-00007F1B0000}"/>
    <cellStyle name="常规 14 2 3 2 2" xfId="4931" xr:uid="{00000000-0005-0000-0000-0000801B0000}"/>
    <cellStyle name="常规 14 2 3 2 2 2" xfId="13081" xr:uid="{00000000-0005-0000-0000-0000811B0000}"/>
    <cellStyle name="常规 14 2 3 2 2 2 2" xfId="13082" xr:uid="{00000000-0005-0000-0000-0000821B0000}"/>
    <cellStyle name="常规 14 2 3 2 2 3" xfId="13089" xr:uid="{00000000-0005-0000-0000-0000831B0000}"/>
    <cellStyle name="常规 14 2 3 2 3" xfId="6900" xr:uid="{00000000-0005-0000-0000-0000841B0000}"/>
    <cellStyle name="常规 14 2 3 3" xfId="13092" xr:uid="{00000000-0005-0000-0000-0000851B0000}"/>
    <cellStyle name="常规 14 2 3 3 2" xfId="12308" xr:uid="{00000000-0005-0000-0000-0000861B0000}"/>
    <cellStyle name="常规 14 2 3 3 2 2" xfId="12312" xr:uid="{00000000-0005-0000-0000-0000871B0000}"/>
    <cellStyle name="常规 14 2 3 3 3" xfId="12315" xr:uid="{00000000-0005-0000-0000-0000881B0000}"/>
    <cellStyle name="常规 14 2 3 4" xfId="13095" xr:uid="{00000000-0005-0000-0000-0000891B0000}"/>
    <cellStyle name="常规 14 2 3 4 2" xfId="12334" xr:uid="{00000000-0005-0000-0000-00008A1B0000}"/>
    <cellStyle name="常规 14 2 3 5" xfId="10510" xr:uid="{00000000-0005-0000-0000-00008B1B0000}"/>
    <cellStyle name="常规 14 2 3 6" xfId="10532" xr:uid="{00000000-0005-0000-0000-00008C1B0000}"/>
    <cellStyle name="常规 14 2 3 6 2" xfId="10534" xr:uid="{00000000-0005-0000-0000-00008D1B0000}"/>
    <cellStyle name="常规 14 2 3 6 3" xfId="10541" xr:uid="{00000000-0005-0000-0000-00008E1B0000}"/>
    <cellStyle name="常规 14 2 4" xfId="13096" xr:uid="{00000000-0005-0000-0000-00008F1B0000}"/>
    <cellStyle name="常规 14 2 4 2" xfId="13097" xr:uid="{00000000-0005-0000-0000-0000901B0000}"/>
    <cellStyle name="常规 14 2 4 2 2" xfId="13012" xr:uid="{00000000-0005-0000-0000-0000911B0000}"/>
    <cellStyle name="常规 14 2 4 2 2 2" xfId="4974" xr:uid="{00000000-0005-0000-0000-0000921B0000}"/>
    <cellStyle name="常规 14 2 4 2 3" xfId="13098" xr:uid="{00000000-0005-0000-0000-0000931B0000}"/>
    <cellStyle name="常规 14 2 4 3" xfId="13102" xr:uid="{00000000-0005-0000-0000-0000941B0000}"/>
    <cellStyle name="常规 14 2 5" xfId="10954" xr:uid="{00000000-0005-0000-0000-0000951B0000}"/>
    <cellStyle name="常规 14 2 5 2" xfId="10957" xr:uid="{00000000-0005-0000-0000-0000961B0000}"/>
    <cellStyle name="常规 14 2 5 2 2" xfId="13103" xr:uid="{00000000-0005-0000-0000-0000971B0000}"/>
    <cellStyle name="常规 14 2 5 3" xfId="13105" xr:uid="{00000000-0005-0000-0000-0000981B0000}"/>
    <cellStyle name="常规 14 2 6" xfId="10961" xr:uid="{00000000-0005-0000-0000-0000991B0000}"/>
    <cellStyle name="常规 14 2 6 2" xfId="10964" xr:uid="{00000000-0005-0000-0000-00009A1B0000}"/>
    <cellStyle name="常规 14 2 7" xfId="10968" xr:uid="{00000000-0005-0000-0000-00009B1B0000}"/>
    <cellStyle name="常规 14 2_PR57反馈" xfId="13107" xr:uid="{00000000-0005-0000-0000-00009C1B0000}"/>
    <cellStyle name="常规 14 3" xfId="13109" xr:uid="{00000000-0005-0000-0000-00009D1B0000}"/>
    <cellStyle name="常规 14 3 2" xfId="13110" xr:uid="{00000000-0005-0000-0000-00009E1B0000}"/>
    <cellStyle name="常规 14 3 2 2" xfId="13112" xr:uid="{00000000-0005-0000-0000-00009F1B0000}"/>
    <cellStyle name="常规 14 3 2 2 2" xfId="2464" xr:uid="{00000000-0005-0000-0000-0000A01B0000}"/>
    <cellStyle name="常规 14 3 2 2 2 2" xfId="13113" xr:uid="{00000000-0005-0000-0000-0000A11B0000}"/>
    <cellStyle name="常规 14 3 2 2 2 2 2" xfId="3862" xr:uid="{00000000-0005-0000-0000-0000A21B0000}"/>
    <cellStyle name="常规 14 3 2 2 2 3" xfId="11246" xr:uid="{00000000-0005-0000-0000-0000A31B0000}"/>
    <cellStyle name="常规 14 3 2 2 3" xfId="13116" xr:uid="{00000000-0005-0000-0000-0000A41B0000}"/>
    <cellStyle name="常规 14 3 2 2 3 2" xfId="13117" xr:uid="{00000000-0005-0000-0000-0000A51B0000}"/>
    <cellStyle name="常规 14 3 2 2 4" xfId="1476" xr:uid="{00000000-0005-0000-0000-0000A61B0000}"/>
    <cellStyle name="常规 14 3 2 2 5" xfId="1578" xr:uid="{00000000-0005-0000-0000-0000A71B0000}"/>
    <cellStyle name="常规 14 3 2 2 5 2" xfId="3711" xr:uid="{00000000-0005-0000-0000-0000A81B0000}"/>
    <cellStyle name="常规 14 3 2 2 5 3" xfId="3714" xr:uid="{00000000-0005-0000-0000-0000A91B0000}"/>
    <cellStyle name="常规 14 3 2 3" xfId="1749" xr:uid="{00000000-0005-0000-0000-0000AA1B0000}"/>
    <cellStyle name="常规 14 3 2 3 2" xfId="1758" xr:uid="{00000000-0005-0000-0000-0000AB1B0000}"/>
    <cellStyle name="常规 14 3 2 3 2 2" xfId="206" xr:uid="{00000000-0005-0000-0000-0000AC1B0000}"/>
    <cellStyle name="常规 14 3 2 3 3" xfId="866" xr:uid="{00000000-0005-0000-0000-0000AD1B0000}"/>
    <cellStyle name="常规 14 3 2 4" xfId="13120" xr:uid="{00000000-0005-0000-0000-0000AE1B0000}"/>
    <cellStyle name="常规 14 3 2 4 2" xfId="13125" xr:uid="{00000000-0005-0000-0000-0000AF1B0000}"/>
    <cellStyle name="常规 14 3 2 5" xfId="13128" xr:uid="{00000000-0005-0000-0000-0000B01B0000}"/>
    <cellStyle name="常规 14 3 3" xfId="13129" xr:uid="{00000000-0005-0000-0000-0000B11B0000}"/>
    <cellStyle name="常规 14 3 3 2" xfId="11911" xr:uid="{00000000-0005-0000-0000-0000B21B0000}"/>
    <cellStyle name="常规 14 3 3 2 2" xfId="11919" xr:uid="{00000000-0005-0000-0000-0000B31B0000}"/>
    <cellStyle name="常规 14 3 3 2 2 2" xfId="11923" xr:uid="{00000000-0005-0000-0000-0000B41B0000}"/>
    <cellStyle name="常规 14 3 3 2 2 2 2" xfId="11926" xr:uid="{00000000-0005-0000-0000-0000B51B0000}"/>
    <cellStyle name="常规 14 3 3 2 2 3" xfId="11932" xr:uid="{00000000-0005-0000-0000-0000B61B0000}"/>
    <cellStyle name="常规 14 3 3 2 3" xfId="11936" xr:uid="{00000000-0005-0000-0000-0000B71B0000}"/>
    <cellStyle name="常规 14 3 3 3" xfId="13131" xr:uid="{00000000-0005-0000-0000-0000B81B0000}"/>
    <cellStyle name="常规 14 3 3 3 2" xfId="13133" xr:uid="{00000000-0005-0000-0000-0000B91B0000}"/>
    <cellStyle name="常规 14 3 3 3 2 2" xfId="13137" xr:uid="{00000000-0005-0000-0000-0000BA1B0000}"/>
    <cellStyle name="常规 14 3 3 3 3" xfId="13139" xr:uid="{00000000-0005-0000-0000-0000BB1B0000}"/>
    <cellStyle name="常规 14 3 3 4" xfId="13141" xr:uid="{00000000-0005-0000-0000-0000BC1B0000}"/>
    <cellStyle name="常规 14 3 3 4 2" xfId="13145" xr:uid="{00000000-0005-0000-0000-0000BD1B0000}"/>
    <cellStyle name="常规 14 3 3 5" xfId="13147" xr:uid="{00000000-0005-0000-0000-0000BE1B0000}"/>
    <cellStyle name="常规 14 3 3 6" xfId="2235" xr:uid="{00000000-0005-0000-0000-0000BF1B0000}"/>
    <cellStyle name="常规 14 3 3 6 2" xfId="13149" xr:uid="{00000000-0005-0000-0000-0000C01B0000}"/>
    <cellStyle name="常规 14 3 3 6 3" xfId="13150" xr:uid="{00000000-0005-0000-0000-0000C11B0000}"/>
    <cellStyle name="常规 14 3 4" xfId="13151" xr:uid="{00000000-0005-0000-0000-0000C21B0000}"/>
    <cellStyle name="常规 14 3 4 2" xfId="6917" xr:uid="{00000000-0005-0000-0000-0000C31B0000}"/>
    <cellStyle name="常规 14 3 4 2 2" xfId="12659" xr:uid="{00000000-0005-0000-0000-0000C41B0000}"/>
    <cellStyle name="常规 14 3 4 2 2 2" xfId="13155" xr:uid="{00000000-0005-0000-0000-0000C51B0000}"/>
    <cellStyle name="常规 14 3 4 2 3" xfId="13156" xr:uid="{00000000-0005-0000-0000-0000C61B0000}"/>
    <cellStyle name="常规 14 3 4 3" xfId="13158" xr:uid="{00000000-0005-0000-0000-0000C71B0000}"/>
    <cellStyle name="常规 14 3 5" xfId="10982" xr:uid="{00000000-0005-0000-0000-0000C81B0000}"/>
    <cellStyle name="常规 14 3 5 2" xfId="10984" xr:uid="{00000000-0005-0000-0000-0000C91B0000}"/>
    <cellStyle name="常规 14 3 5 2 2" xfId="13161" xr:uid="{00000000-0005-0000-0000-0000CA1B0000}"/>
    <cellStyle name="常规 14 3 5 3" xfId="13163" xr:uid="{00000000-0005-0000-0000-0000CB1B0000}"/>
    <cellStyle name="常规 14 3 6" xfId="10986" xr:uid="{00000000-0005-0000-0000-0000CC1B0000}"/>
    <cellStyle name="常规 14 3 6 2" xfId="10990" xr:uid="{00000000-0005-0000-0000-0000CD1B0000}"/>
    <cellStyle name="常规 14 3 7" xfId="10995" xr:uid="{00000000-0005-0000-0000-0000CE1B0000}"/>
    <cellStyle name="常规 14 4" xfId="13164" xr:uid="{00000000-0005-0000-0000-0000CF1B0000}"/>
    <cellStyle name="常规 14 4 2" xfId="13166" xr:uid="{00000000-0005-0000-0000-0000D01B0000}"/>
    <cellStyle name="常规 14 4 2 2" xfId="10728" xr:uid="{00000000-0005-0000-0000-0000D11B0000}"/>
    <cellStyle name="常规 14 4 2 2 2" xfId="3222" xr:uid="{00000000-0005-0000-0000-0000D21B0000}"/>
    <cellStyle name="常规 14 4 2 2 2 2" xfId="13168" xr:uid="{00000000-0005-0000-0000-0000D31B0000}"/>
    <cellStyle name="常规 14 4 2 2 2 2 2" xfId="5925" xr:uid="{00000000-0005-0000-0000-0000D41B0000}"/>
    <cellStyle name="常规 14 4 2 2 2 3" xfId="9551" xr:uid="{00000000-0005-0000-0000-0000D51B0000}"/>
    <cellStyle name="常规 14 4 2 2 3" xfId="13169" xr:uid="{00000000-0005-0000-0000-0000D61B0000}"/>
    <cellStyle name="常规 14 4 2 2 3 2" xfId="13170" xr:uid="{00000000-0005-0000-0000-0000D71B0000}"/>
    <cellStyle name="常规 14 4 2 2 4" xfId="13172" xr:uid="{00000000-0005-0000-0000-0000D81B0000}"/>
    <cellStyle name="常规 14 4 2 2 5" xfId="13174" xr:uid="{00000000-0005-0000-0000-0000D91B0000}"/>
    <cellStyle name="常规 14 4 2 2 5 2" xfId="13175" xr:uid="{00000000-0005-0000-0000-0000DA1B0000}"/>
    <cellStyle name="常规 14 4 2 2 5 3" xfId="6245" xr:uid="{00000000-0005-0000-0000-0000DB1B0000}"/>
    <cellStyle name="常规 14 4 2 3" xfId="10731" xr:uid="{00000000-0005-0000-0000-0000DC1B0000}"/>
    <cellStyle name="常规 14 4 2 3 2" xfId="13177" xr:uid="{00000000-0005-0000-0000-0000DD1B0000}"/>
    <cellStyle name="常规 14 4 2 3 2 2" xfId="13180" xr:uid="{00000000-0005-0000-0000-0000DE1B0000}"/>
    <cellStyle name="常规 14 4 2 3 3" xfId="13182" xr:uid="{00000000-0005-0000-0000-0000DF1B0000}"/>
    <cellStyle name="常规 14 4 2 4" xfId="13185" xr:uid="{00000000-0005-0000-0000-0000E01B0000}"/>
    <cellStyle name="常规 14 4 2 4 2" xfId="13190" xr:uid="{00000000-0005-0000-0000-0000E11B0000}"/>
    <cellStyle name="常规 14 4 2 5" xfId="13194" xr:uid="{00000000-0005-0000-0000-0000E21B0000}"/>
    <cellStyle name="常规 14 4 3" xfId="1837" xr:uid="{00000000-0005-0000-0000-0000E31B0000}"/>
    <cellStyle name="常规 14 4 3 2" xfId="10754" xr:uid="{00000000-0005-0000-0000-0000E41B0000}"/>
    <cellStyle name="常规 14 4 3 2 2" xfId="10757" xr:uid="{00000000-0005-0000-0000-0000E51B0000}"/>
    <cellStyle name="常规 14 4 3 2 2 2" xfId="13200" xr:uid="{00000000-0005-0000-0000-0000E61B0000}"/>
    <cellStyle name="常规 14 4 3 2 2 2 2" xfId="13206" xr:uid="{00000000-0005-0000-0000-0000E71B0000}"/>
    <cellStyle name="常规 14 4 3 2 2 3" xfId="10108" xr:uid="{00000000-0005-0000-0000-0000E81B0000}"/>
    <cellStyle name="常规 14 4 3 2 3" xfId="13210" xr:uid="{00000000-0005-0000-0000-0000E91B0000}"/>
    <cellStyle name="常规 14 4 3 3" xfId="10760" xr:uid="{00000000-0005-0000-0000-0000EA1B0000}"/>
    <cellStyle name="常规 14 4 3 3 2" xfId="13212" xr:uid="{00000000-0005-0000-0000-0000EB1B0000}"/>
    <cellStyle name="常规 14 4 3 3 2 2" xfId="13217" xr:uid="{00000000-0005-0000-0000-0000EC1B0000}"/>
    <cellStyle name="常规 14 4 3 3 3" xfId="13220" xr:uid="{00000000-0005-0000-0000-0000ED1B0000}"/>
    <cellStyle name="常规 14 4 3 4" xfId="13222" xr:uid="{00000000-0005-0000-0000-0000EE1B0000}"/>
    <cellStyle name="常规 14 4 3 4 2" xfId="13225" xr:uid="{00000000-0005-0000-0000-0000EF1B0000}"/>
    <cellStyle name="常规 14 4 3 5" xfId="13228" xr:uid="{00000000-0005-0000-0000-0000F01B0000}"/>
    <cellStyle name="常规 14 4 3 6" xfId="9021" xr:uid="{00000000-0005-0000-0000-0000F11B0000}"/>
    <cellStyle name="常规 14 4 3 6 2" xfId="13230" xr:uid="{00000000-0005-0000-0000-0000F21B0000}"/>
    <cellStyle name="常规 14 4 3 6 3" xfId="11546" xr:uid="{00000000-0005-0000-0000-0000F31B0000}"/>
    <cellStyle name="常规 14 4 4" xfId="13231" xr:uid="{00000000-0005-0000-0000-0000F41B0000}"/>
    <cellStyle name="常规 14 4 4 2" xfId="11738" xr:uid="{00000000-0005-0000-0000-0000F51B0000}"/>
    <cellStyle name="常规 14 4 4 2 2" xfId="13232" xr:uid="{00000000-0005-0000-0000-0000F61B0000}"/>
    <cellStyle name="常规 14 4 4 2 2 2" xfId="13234" xr:uid="{00000000-0005-0000-0000-0000F71B0000}"/>
    <cellStyle name="常规 14 4 4 2 3" xfId="13236" xr:uid="{00000000-0005-0000-0000-0000F81B0000}"/>
    <cellStyle name="常规 14 4 4 3" xfId="11745" xr:uid="{00000000-0005-0000-0000-0000F91B0000}"/>
    <cellStyle name="常规 14 4 5" xfId="11001" xr:uid="{00000000-0005-0000-0000-0000FA1B0000}"/>
    <cellStyle name="常规 14 4 5 2" xfId="11003" xr:uid="{00000000-0005-0000-0000-0000FB1B0000}"/>
    <cellStyle name="常规 14 4 5 2 2" xfId="13237" xr:uid="{00000000-0005-0000-0000-0000FC1B0000}"/>
    <cellStyle name="常规 14 4 5 3" xfId="13239" xr:uid="{00000000-0005-0000-0000-0000FD1B0000}"/>
    <cellStyle name="常规 14 4 6" xfId="5806" xr:uid="{00000000-0005-0000-0000-0000FE1B0000}"/>
    <cellStyle name="常规 14 4 6 2" xfId="11005" xr:uid="{00000000-0005-0000-0000-0000FF1B0000}"/>
    <cellStyle name="常规 14 4 7" xfId="5812" xr:uid="{00000000-0005-0000-0000-0000001C0000}"/>
    <cellStyle name="常规 14 5" xfId="13240" xr:uid="{00000000-0005-0000-0000-0000011C0000}"/>
    <cellStyle name="常规 14 5 2" xfId="13242" xr:uid="{00000000-0005-0000-0000-0000021C0000}"/>
    <cellStyle name="常规 14 5 2 2" xfId="10835" xr:uid="{00000000-0005-0000-0000-0000031C0000}"/>
    <cellStyle name="常规 14 5 2 2 2" xfId="5315" xr:uid="{00000000-0005-0000-0000-0000041C0000}"/>
    <cellStyle name="常规 14 5 2 2 2 2" xfId="1442" xr:uid="{00000000-0005-0000-0000-0000051C0000}"/>
    <cellStyle name="常规 14 5 2 2 2 2 2" xfId="2606" xr:uid="{00000000-0005-0000-0000-0000061C0000}"/>
    <cellStyle name="常规 14 5 2 2 2 3" xfId="5321" xr:uid="{00000000-0005-0000-0000-0000071C0000}"/>
    <cellStyle name="常规 14 5 2 2 3" xfId="3996" xr:uid="{00000000-0005-0000-0000-0000081C0000}"/>
    <cellStyle name="常规 14 5 2 2 3 2" xfId="1459" xr:uid="{00000000-0005-0000-0000-0000091C0000}"/>
    <cellStyle name="常规 14 5 2 2 4" xfId="4021" xr:uid="{00000000-0005-0000-0000-00000A1C0000}"/>
    <cellStyle name="常规 14 5 2 2 5" xfId="4033" xr:uid="{00000000-0005-0000-0000-00000B1C0000}"/>
    <cellStyle name="常规 14 5 2 2 5 2" xfId="13243" xr:uid="{00000000-0005-0000-0000-00000C1C0000}"/>
    <cellStyle name="常规 14 5 2 2 5 3" xfId="13244" xr:uid="{00000000-0005-0000-0000-00000D1C0000}"/>
    <cellStyle name="常规 14 5 2 3" xfId="10837" xr:uid="{00000000-0005-0000-0000-00000E1C0000}"/>
    <cellStyle name="常规 14 5 2 3 2" xfId="13246" xr:uid="{00000000-0005-0000-0000-00000F1C0000}"/>
    <cellStyle name="常规 14 5 2 3 2 2" xfId="1566" xr:uid="{00000000-0005-0000-0000-0000101C0000}"/>
    <cellStyle name="常规 14 5 2 3 3" xfId="1327" xr:uid="{00000000-0005-0000-0000-0000111C0000}"/>
    <cellStyle name="常规 14 5 2 4" xfId="13122" xr:uid="{00000000-0005-0000-0000-0000121C0000}"/>
    <cellStyle name="常规 14 5 2 4 2" xfId="13251" xr:uid="{00000000-0005-0000-0000-0000131C0000}"/>
    <cellStyle name="常规 14 5 2 5" xfId="13253" xr:uid="{00000000-0005-0000-0000-0000141C0000}"/>
    <cellStyle name="常规 14 5 3" xfId="13255" xr:uid="{00000000-0005-0000-0000-0000151C0000}"/>
    <cellStyle name="常规 14 5 3 2" xfId="10870" xr:uid="{00000000-0005-0000-0000-0000161C0000}"/>
    <cellStyle name="常规 14 5 3 2 2" xfId="10871" xr:uid="{00000000-0005-0000-0000-0000171C0000}"/>
    <cellStyle name="常规 14 5 3 2 2 2" xfId="12936" xr:uid="{00000000-0005-0000-0000-0000181C0000}"/>
    <cellStyle name="常规 14 5 3 2 2 2 2" xfId="12945" xr:uid="{00000000-0005-0000-0000-0000191C0000}"/>
    <cellStyle name="常规 14 5 3 2 2 3" xfId="12950" xr:uid="{00000000-0005-0000-0000-00001A1C0000}"/>
    <cellStyle name="常规 14 5 3 2 3" xfId="12951" xr:uid="{00000000-0005-0000-0000-00001B1C0000}"/>
    <cellStyle name="常规 14 5 3 3" xfId="10876" xr:uid="{00000000-0005-0000-0000-00001C1C0000}"/>
    <cellStyle name="常规 14 5 3 3 2" xfId="12962" xr:uid="{00000000-0005-0000-0000-00001D1C0000}"/>
    <cellStyle name="常规 14 5 3 3 2 2" xfId="12966" xr:uid="{00000000-0005-0000-0000-00001E1C0000}"/>
    <cellStyle name="常规 14 5 3 3 3" xfId="12974" xr:uid="{00000000-0005-0000-0000-00001F1C0000}"/>
    <cellStyle name="常规 14 5 3 4" xfId="13257" xr:uid="{00000000-0005-0000-0000-0000201C0000}"/>
    <cellStyle name="常规 14 5 3 4 2" xfId="12987" xr:uid="{00000000-0005-0000-0000-0000211C0000}"/>
    <cellStyle name="常规 14 5 3 5" xfId="13259" xr:uid="{00000000-0005-0000-0000-0000221C0000}"/>
    <cellStyle name="常规 14 5 3 6" xfId="3977" xr:uid="{00000000-0005-0000-0000-0000231C0000}"/>
    <cellStyle name="常规 14 5 3 6 2" xfId="13014" xr:uid="{00000000-0005-0000-0000-0000241C0000}"/>
    <cellStyle name="常规 14 5 3 6 3" xfId="13261" xr:uid="{00000000-0005-0000-0000-0000251C0000}"/>
    <cellStyle name="常规 14 5 4" xfId="13262" xr:uid="{00000000-0005-0000-0000-0000261C0000}"/>
    <cellStyle name="常规 14 5 4 2" xfId="11434" xr:uid="{00000000-0005-0000-0000-0000271C0000}"/>
    <cellStyle name="常规 14 5 4 2 2" xfId="11436" xr:uid="{00000000-0005-0000-0000-0000281C0000}"/>
    <cellStyle name="常规 14 5 4 2 2 2" xfId="11439" xr:uid="{00000000-0005-0000-0000-0000291C0000}"/>
    <cellStyle name="常规 14 5 4 2 3" xfId="11449" xr:uid="{00000000-0005-0000-0000-00002A1C0000}"/>
    <cellStyle name="常规 14 5 4 3" xfId="13266" xr:uid="{00000000-0005-0000-0000-00002B1C0000}"/>
    <cellStyle name="常规 14 5 5" xfId="13267" xr:uid="{00000000-0005-0000-0000-00002C1C0000}"/>
    <cellStyle name="常规 14 5 5 2" xfId="13268" xr:uid="{00000000-0005-0000-0000-00002D1C0000}"/>
    <cellStyle name="常规 14 5 5 2 2" xfId="13269" xr:uid="{00000000-0005-0000-0000-00002E1C0000}"/>
    <cellStyle name="常规 14 5 5 3" xfId="13270" xr:uid="{00000000-0005-0000-0000-00002F1C0000}"/>
    <cellStyle name="常规 14 5 6" xfId="3565" xr:uid="{00000000-0005-0000-0000-0000301C0000}"/>
    <cellStyle name="常规 14 5 6 2" xfId="13271" xr:uid="{00000000-0005-0000-0000-0000311C0000}"/>
    <cellStyle name="常规 14 5 7" xfId="11553" xr:uid="{00000000-0005-0000-0000-0000321C0000}"/>
    <cellStyle name="常规 14 6" xfId="3410" xr:uid="{00000000-0005-0000-0000-0000331C0000}"/>
    <cellStyle name="常规 14 6 2" xfId="3414" xr:uid="{00000000-0005-0000-0000-0000341C0000}"/>
    <cellStyle name="常规 14 6 2 2" xfId="3581" xr:uid="{00000000-0005-0000-0000-0000351C0000}"/>
    <cellStyle name="常规 14 6 2 2 2" xfId="10949" xr:uid="{00000000-0005-0000-0000-0000361C0000}"/>
    <cellStyle name="常规 14 6 2 2 2 2" xfId="13272" xr:uid="{00000000-0005-0000-0000-0000371C0000}"/>
    <cellStyle name="常规 14 6 2 2 2 2 2" xfId="13273" xr:uid="{00000000-0005-0000-0000-0000381C0000}"/>
    <cellStyle name="常规 14 6 2 2 2 3" xfId="13274" xr:uid="{00000000-0005-0000-0000-0000391C0000}"/>
    <cellStyle name="常规 14 6 2 2 3" xfId="12296" xr:uid="{00000000-0005-0000-0000-00003A1C0000}"/>
    <cellStyle name="常规 14 6 2 2 3 2" xfId="13275" xr:uid="{00000000-0005-0000-0000-00003B1C0000}"/>
    <cellStyle name="常规 14 6 2 2 4" xfId="12298" xr:uid="{00000000-0005-0000-0000-00003C1C0000}"/>
    <cellStyle name="常规 14 6 2 2 5" xfId="13276" xr:uid="{00000000-0005-0000-0000-00003D1C0000}"/>
    <cellStyle name="常规 14 6 2 2 5 2" xfId="13277" xr:uid="{00000000-0005-0000-0000-00003E1C0000}"/>
    <cellStyle name="常规 14 6 2 2 5 3" xfId="13278" xr:uid="{00000000-0005-0000-0000-00003F1C0000}"/>
    <cellStyle name="常规 14 6 2 3" xfId="10953" xr:uid="{00000000-0005-0000-0000-0000401C0000}"/>
    <cellStyle name="常规 14 6 2 3 2" xfId="13279" xr:uid="{00000000-0005-0000-0000-0000411C0000}"/>
    <cellStyle name="常规 14 6 2 3 2 2" xfId="13280" xr:uid="{00000000-0005-0000-0000-0000421C0000}"/>
    <cellStyle name="常规 14 6 2 3 3" xfId="12182" xr:uid="{00000000-0005-0000-0000-0000431C0000}"/>
    <cellStyle name="常规 14 6 2 4" xfId="13142" xr:uid="{00000000-0005-0000-0000-0000441C0000}"/>
    <cellStyle name="常规 14 6 2 4 2" xfId="13281" xr:uid="{00000000-0005-0000-0000-0000451C0000}"/>
    <cellStyle name="常规 14 6 2 5" xfId="13283" xr:uid="{00000000-0005-0000-0000-0000461C0000}"/>
    <cellStyle name="常规 14 6 3" xfId="13285" xr:uid="{00000000-0005-0000-0000-0000471C0000}"/>
    <cellStyle name="常规 14 6 3 2" xfId="10976" xr:uid="{00000000-0005-0000-0000-0000481C0000}"/>
    <cellStyle name="常规 14 6 3 2 2" xfId="10977" xr:uid="{00000000-0005-0000-0000-0000491C0000}"/>
    <cellStyle name="常规 14 6 3 2 2 2" xfId="13287" xr:uid="{00000000-0005-0000-0000-00004A1C0000}"/>
    <cellStyle name="常规 14 6 3 2 2 2 2" xfId="8096" xr:uid="{00000000-0005-0000-0000-00004B1C0000}"/>
    <cellStyle name="常规 14 6 3 2 2 3" xfId="13288" xr:uid="{00000000-0005-0000-0000-00004C1C0000}"/>
    <cellStyle name="常规 14 6 3 2 3" xfId="13289" xr:uid="{00000000-0005-0000-0000-00004D1C0000}"/>
    <cellStyle name="常规 14 6 3 3" xfId="10981" xr:uid="{00000000-0005-0000-0000-00004E1C0000}"/>
    <cellStyle name="常规 14 6 3 3 2" xfId="13290" xr:uid="{00000000-0005-0000-0000-00004F1C0000}"/>
    <cellStyle name="常规 14 6 3 3 2 2" xfId="13291" xr:uid="{00000000-0005-0000-0000-0000501C0000}"/>
    <cellStyle name="常规 14 6 3 3 3" xfId="12210" xr:uid="{00000000-0005-0000-0000-0000511C0000}"/>
    <cellStyle name="常规 14 6 3 4" xfId="13292" xr:uid="{00000000-0005-0000-0000-0000521C0000}"/>
    <cellStyle name="常规 14 6 3 4 2" xfId="13295" xr:uid="{00000000-0005-0000-0000-0000531C0000}"/>
    <cellStyle name="常规 14 6 3 5" xfId="13297" xr:uid="{00000000-0005-0000-0000-0000541C0000}"/>
    <cellStyle name="常规 14 6 3 6" xfId="13299" xr:uid="{00000000-0005-0000-0000-0000551C0000}"/>
    <cellStyle name="常规 14 6 3 6 2" xfId="13300" xr:uid="{00000000-0005-0000-0000-0000561C0000}"/>
    <cellStyle name="常规 14 6 3 6 3" xfId="13301" xr:uid="{00000000-0005-0000-0000-0000571C0000}"/>
    <cellStyle name="常规 14 6 4" xfId="13302" xr:uid="{00000000-0005-0000-0000-0000581C0000}"/>
    <cellStyle name="常规 14 6 4 2" xfId="13303" xr:uid="{00000000-0005-0000-0000-0000591C0000}"/>
    <cellStyle name="常规 14 6 4 2 2" xfId="13304" xr:uid="{00000000-0005-0000-0000-00005A1C0000}"/>
    <cellStyle name="常规 14 6 4 2 2 2" xfId="13309" xr:uid="{00000000-0005-0000-0000-00005B1C0000}"/>
    <cellStyle name="常规 14 6 4 2 3" xfId="13310" xr:uid="{00000000-0005-0000-0000-00005C1C0000}"/>
    <cellStyle name="常规 14 6 4 3" xfId="13311" xr:uid="{00000000-0005-0000-0000-00005D1C0000}"/>
    <cellStyle name="常规 14 6 5" xfId="13312" xr:uid="{00000000-0005-0000-0000-00005E1C0000}"/>
    <cellStyle name="常规 14 6 5 2" xfId="13313" xr:uid="{00000000-0005-0000-0000-00005F1C0000}"/>
    <cellStyle name="常规 14 6 5 2 2" xfId="8837" xr:uid="{00000000-0005-0000-0000-0000601C0000}"/>
    <cellStyle name="常规 14 6 5 3" xfId="13315" xr:uid="{00000000-0005-0000-0000-0000611C0000}"/>
    <cellStyle name="常规 14 6 6" xfId="4095" xr:uid="{00000000-0005-0000-0000-0000621C0000}"/>
    <cellStyle name="常规 14 6 6 2" xfId="13317" xr:uid="{00000000-0005-0000-0000-0000631C0000}"/>
    <cellStyle name="常规 14 6 7" xfId="13319" xr:uid="{00000000-0005-0000-0000-0000641C0000}"/>
    <cellStyle name="常规 14 7" xfId="2650" xr:uid="{00000000-0005-0000-0000-0000651C0000}"/>
    <cellStyle name="常规 14 7 2" xfId="7382" xr:uid="{00000000-0005-0000-0000-0000661C0000}"/>
    <cellStyle name="常规 14 7 2 2" xfId="7398" xr:uid="{00000000-0005-0000-0000-0000671C0000}"/>
    <cellStyle name="常规 14 7 2 2 2" xfId="4952" xr:uid="{00000000-0005-0000-0000-0000681C0000}"/>
    <cellStyle name="常规 14 7 2 2 2 2" xfId="4957" xr:uid="{00000000-0005-0000-0000-0000691C0000}"/>
    <cellStyle name="常规 14 7 2 2 2 2 2" xfId="4963" xr:uid="{00000000-0005-0000-0000-00006A1C0000}"/>
    <cellStyle name="常规 14 7 2 2 2 3" xfId="4991" xr:uid="{00000000-0005-0000-0000-00006B1C0000}"/>
    <cellStyle name="常规 14 7 2 2 3" xfId="5018" xr:uid="{00000000-0005-0000-0000-00006C1C0000}"/>
    <cellStyle name="常规 14 7 2 2 3 2" xfId="2772" xr:uid="{00000000-0005-0000-0000-00006D1C0000}"/>
    <cellStyle name="常规 14 7 2 2 4" xfId="5027" xr:uid="{00000000-0005-0000-0000-00006E1C0000}"/>
    <cellStyle name="常规 14 7 2 2 5" xfId="5050" xr:uid="{00000000-0005-0000-0000-00006F1C0000}"/>
    <cellStyle name="常规 14 7 2 2 5 2" xfId="5056" xr:uid="{00000000-0005-0000-0000-0000701C0000}"/>
    <cellStyle name="常规 14 7 2 2 5 3" xfId="10274" xr:uid="{00000000-0005-0000-0000-0000711C0000}"/>
    <cellStyle name="常规 14 7 2 3" xfId="5156" xr:uid="{00000000-0005-0000-0000-0000721C0000}"/>
    <cellStyle name="常规 14 7 2 3 2" xfId="5125" xr:uid="{00000000-0005-0000-0000-0000731C0000}"/>
    <cellStyle name="常规 14 7 2 3 2 2" xfId="5133" xr:uid="{00000000-0005-0000-0000-0000741C0000}"/>
    <cellStyle name="常规 14 7 2 3 3" xfId="19" xr:uid="{00000000-0005-0000-0000-0000751C0000}"/>
    <cellStyle name="常规 14 7 2 4" xfId="12698" xr:uid="{00000000-0005-0000-0000-0000761C0000}"/>
    <cellStyle name="常规 14 7 2 4 2" xfId="5268" xr:uid="{00000000-0005-0000-0000-0000771C0000}"/>
    <cellStyle name="常规 14 7 2 5" xfId="11504" xr:uid="{00000000-0005-0000-0000-0000781C0000}"/>
    <cellStyle name="常规 14 7 3" xfId="7402" xr:uid="{00000000-0005-0000-0000-0000791C0000}"/>
    <cellStyle name="常规 14 7 3 2" xfId="7409" xr:uid="{00000000-0005-0000-0000-00007A1C0000}"/>
    <cellStyle name="常规 14 7 3 2 2" xfId="3337" xr:uid="{00000000-0005-0000-0000-00007B1C0000}"/>
    <cellStyle name="常规 14 7 3 2 2 2" xfId="5525" xr:uid="{00000000-0005-0000-0000-00007C1C0000}"/>
    <cellStyle name="常规 14 7 3 2 2 2 2" xfId="1346" xr:uid="{00000000-0005-0000-0000-00007D1C0000}"/>
    <cellStyle name="常规 14 7 3 2 2 3" xfId="5536" xr:uid="{00000000-0005-0000-0000-00007E1C0000}"/>
    <cellStyle name="常规 14 7 3 2 3" xfId="5549" xr:uid="{00000000-0005-0000-0000-00007F1C0000}"/>
    <cellStyle name="常规 14 7 3 3" xfId="11095" xr:uid="{00000000-0005-0000-0000-0000801C0000}"/>
    <cellStyle name="常规 14 7 3 3 2" xfId="5708" xr:uid="{00000000-0005-0000-0000-0000811C0000}"/>
    <cellStyle name="常规 14 7 3 3 2 2" xfId="4131" xr:uid="{00000000-0005-0000-0000-0000821C0000}"/>
    <cellStyle name="常规 14 7 3 3 3" xfId="5720" xr:uid="{00000000-0005-0000-0000-0000831C0000}"/>
    <cellStyle name="常规 14 7 3 4" xfId="12733" xr:uid="{00000000-0005-0000-0000-0000841C0000}"/>
    <cellStyle name="常规 14 7 3 4 2" xfId="2290" xr:uid="{00000000-0005-0000-0000-0000851C0000}"/>
    <cellStyle name="常规 14 7 3 5" xfId="11510" xr:uid="{00000000-0005-0000-0000-0000861C0000}"/>
    <cellStyle name="常规 14 7 3 6" xfId="13320" xr:uid="{00000000-0005-0000-0000-0000871C0000}"/>
    <cellStyle name="常规 14 7 3 6 2" xfId="3731" xr:uid="{00000000-0005-0000-0000-0000881C0000}"/>
    <cellStyle name="常规 14 7 3 6 3" xfId="3768" xr:uid="{00000000-0005-0000-0000-0000891C0000}"/>
    <cellStyle name="常规 14 7 4" xfId="7414" xr:uid="{00000000-0005-0000-0000-00008A1C0000}"/>
    <cellStyle name="常规 14 7 4 2" xfId="359" xr:uid="{00000000-0005-0000-0000-00008B1C0000}"/>
    <cellStyle name="常规 14 7 4 2 2" xfId="3490" xr:uid="{00000000-0005-0000-0000-00008C1C0000}"/>
    <cellStyle name="常规 14 7 4 2 2 2" xfId="3553" xr:uid="{00000000-0005-0000-0000-00008D1C0000}"/>
    <cellStyle name="常规 14 7 4 2 2 2 2" xfId="578" xr:uid="{00000000-0005-0000-0000-00008E1C0000}"/>
    <cellStyle name="常规 14 7 4 2 2 3" xfId="3735" xr:uid="{00000000-0005-0000-0000-00008F1C0000}"/>
    <cellStyle name="常规 14 7 4 2 3" xfId="691" xr:uid="{00000000-0005-0000-0000-0000901C0000}"/>
    <cellStyle name="常规 14 7 4 3" xfId="12880" xr:uid="{00000000-0005-0000-0000-0000911C0000}"/>
    <cellStyle name="常规 14 7 4 3 2" xfId="3542" xr:uid="{00000000-0005-0000-0000-0000921C0000}"/>
    <cellStyle name="常规 14 7 4 3 2 2" xfId="3790" xr:uid="{00000000-0005-0000-0000-0000931C0000}"/>
    <cellStyle name="常规 14 7 4 3 3" xfId="3813" xr:uid="{00000000-0005-0000-0000-0000941C0000}"/>
    <cellStyle name="常规 14 7 4 4" xfId="12882" xr:uid="{00000000-0005-0000-0000-0000951C0000}"/>
    <cellStyle name="常规 14 7 5" xfId="7422" xr:uid="{00000000-0005-0000-0000-0000961C0000}"/>
    <cellStyle name="常规 14 7 5 2" xfId="13322" xr:uid="{00000000-0005-0000-0000-0000971C0000}"/>
    <cellStyle name="常规 14 7 5 2 2" xfId="6692" xr:uid="{00000000-0005-0000-0000-0000981C0000}"/>
    <cellStyle name="常规 14 7 5 2 2 2" xfId="6694" xr:uid="{00000000-0005-0000-0000-0000991C0000}"/>
    <cellStyle name="常规 14 7 5 2 3" xfId="6764" xr:uid="{00000000-0005-0000-0000-00009A1C0000}"/>
    <cellStyle name="常规 14 7 5 3" xfId="8338" xr:uid="{00000000-0005-0000-0000-00009B1C0000}"/>
    <cellStyle name="常规 14 7 6" xfId="12887" xr:uid="{00000000-0005-0000-0000-00009C1C0000}"/>
    <cellStyle name="常规 14 7 6 2" xfId="13324" xr:uid="{00000000-0005-0000-0000-00009D1C0000}"/>
    <cellStyle name="常规 14 7 6 2 2" xfId="7323" xr:uid="{00000000-0005-0000-0000-00009E1C0000}"/>
    <cellStyle name="常规 14 7 6 3" xfId="13330" xr:uid="{00000000-0005-0000-0000-00009F1C0000}"/>
    <cellStyle name="常规 14 7 7" xfId="12891" xr:uid="{00000000-0005-0000-0000-0000A01C0000}"/>
    <cellStyle name="常规 14 7 7 2" xfId="13335" xr:uid="{00000000-0005-0000-0000-0000A11C0000}"/>
    <cellStyle name="常规 14 7 8" xfId="12895" xr:uid="{00000000-0005-0000-0000-0000A21C0000}"/>
    <cellStyle name="常规 14 7_微博反馈" xfId="7081" xr:uid="{00000000-0005-0000-0000-0000A31C0000}"/>
    <cellStyle name="常规 14 8" xfId="7423" xr:uid="{00000000-0005-0000-0000-0000A41C0000}"/>
    <cellStyle name="常规 14 8 2" xfId="7430" xr:uid="{00000000-0005-0000-0000-0000A51C0000}"/>
    <cellStyle name="常规 14 8 2 2" xfId="7437" xr:uid="{00000000-0005-0000-0000-0000A61C0000}"/>
    <cellStyle name="常规 14 8 2 2 2" xfId="13342" xr:uid="{00000000-0005-0000-0000-0000A71C0000}"/>
    <cellStyle name="常规 14 8 2 2 2 2" xfId="2284" xr:uid="{00000000-0005-0000-0000-0000A81C0000}"/>
    <cellStyle name="常规 14 8 2 2 2 2 2" xfId="13345" xr:uid="{00000000-0005-0000-0000-0000A91C0000}"/>
    <cellStyle name="常规 14 8 2 2 2 3" xfId="12514" xr:uid="{00000000-0005-0000-0000-0000AA1C0000}"/>
    <cellStyle name="常规 14 8 2 2 3" xfId="12387" xr:uid="{00000000-0005-0000-0000-0000AB1C0000}"/>
    <cellStyle name="常规 14 8 2 2 3 2" xfId="3478" xr:uid="{00000000-0005-0000-0000-0000AC1C0000}"/>
    <cellStyle name="常规 14 8 2 2 4" xfId="12390" xr:uid="{00000000-0005-0000-0000-0000AD1C0000}"/>
    <cellStyle name="常规 14 8 2 2 5" xfId="13347" xr:uid="{00000000-0005-0000-0000-0000AE1C0000}"/>
    <cellStyle name="常规 14 8 2 2 5 2" xfId="13052" xr:uid="{00000000-0005-0000-0000-0000AF1C0000}"/>
    <cellStyle name="常规 14 8 2 2 5 3" xfId="13349" xr:uid="{00000000-0005-0000-0000-0000B01C0000}"/>
    <cellStyle name="常规 14 8 2 3" xfId="2321" xr:uid="{00000000-0005-0000-0000-0000B11C0000}"/>
    <cellStyle name="常规 14 8 2 3 2" xfId="7444" xr:uid="{00000000-0005-0000-0000-0000B21C0000}"/>
    <cellStyle name="常规 14 8 2 3 2 2" xfId="2083" xr:uid="{00000000-0005-0000-0000-0000B31C0000}"/>
    <cellStyle name="常规 14 8 2 3 3" xfId="1627" xr:uid="{00000000-0005-0000-0000-0000B41C0000}"/>
    <cellStyle name="常规 14 8 2 4" xfId="13350" xr:uid="{00000000-0005-0000-0000-0000B51C0000}"/>
    <cellStyle name="常规 14 8 2 4 2" xfId="13352" xr:uid="{00000000-0005-0000-0000-0000B61C0000}"/>
    <cellStyle name="常规 14 8 2 5" xfId="11516" xr:uid="{00000000-0005-0000-0000-0000B71C0000}"/>
    <cellStyle name="常规 14 8 3" xfId="7453" xr:uid="{00000000-0005-0000-0000-0000B81C0000}"/>
    <cellStyle name="常规 14 8 3 2" xfId="7459" xr:uid="{00000000-0005-0000-0000-0000B91C0000}"/>
    <cellStyle name="常规 14 8 3 2 2" xfId="917" xr:uid="{00000000-0005-0000-0000-0000BA1C0000}"/>
    <cellStyle name="常规 14 8 3 2 2 2" xfId="161" xr:uid="{00000000-0005-0000-0000-0000BB1C0000}"/>
    <cellStyle name="常规 14 8 3 2 2 2 2" xfId="950" xr:uid="{00000000-0005-0000-0000-0000BC1C0000}"/>
    <cellStyle name="常规 14 8 3 2 2 3" xfId="114" xr:uid="{00000000-0005-0000-0000-0000BD1C0000}"/>
    <cellStyle name="常规 14 8 3 2 3" xfId="1047" xr:uid="{00000000-0005-0000-0000-0000BE1C0000}"/>
    <cellStyle name="常规 14 8 3 3" xfId="12667" xr:uid="{00000000-0005-0000-0000-0000BF1C0000}"/>
    <cellStyle name="常规 14 8 3 3 2" xfId="12671" xr:uid="{00000000-0005-0000-0000-0000C01C0000}"/>
    <cellStyle name="常规 14 8 3 3 2 2" xfId="11891" xr:uid="{00000000-0005-0000-0000-0000C11C0000}"/>
    <cellStyle name="常规 14 8 3 3 3" xfId="12227" xr:uid="{00000000-0005-0000-0000-0000C21C0000}"/>
    <cellStyle name="常规 14 8 3 4" xfId="12681" xr:uid="{00000000-0005-0000-0000-0000C31C0000}"/>
    <cellStyle name="常规 14 8 3 4 2" xfId="12686" xr:uid="{00000000-0005-0000-0000-0000C41C0000}"/>
    <cellStyle name="常规 14 8 3 5" xfId="12689" xr:uid="{00000000-0005-0000-0000-0000C51C0000}"/>
    <cellStyle name="常规 14 8 3 6" xfId="3190" xr:uid="{00000000-0005-0000-0000-0000C61C0000}"/>
    <cellStyle name="常规 14 8 3 6 2" xfId="13355" xr:uid="{00000000-0005-0000-0000-0000C71C0000}"/>
    <cellStyle name="常规 14 8 3 6 3" xfId="13356" xr:uid="{00000000-0005-0000-0000-0000C81C0000}"/>
    <cellStyle name="常规 14 8 4" xfId="7473" xr:uid="{00000000-0005-0000-0000-0000C91C0000}"/>
    <cellStyle name="常规 14 8 4 2" xfId="7480" xr:uid="{00000000-0005-0000-0000-0000CA1C0000}"/>
    <cellStyle name="常规 14 8 4 2 2" xfId="13363" xr:uid="{00000000-0005-0000-0000-0000CB1C0000}"/>
    <cellStyle name="常规 14 8 4 2 2 2" xfId="2363" xr:uid="{00000000-0005-0000-0000-0000CC1C0000}"/>
    <cellStyle name="常规 14 8 4 2 3" xfId="11816" xr:uid="{00000000-0005-0000-0000-0000CD1C0000}"/>
    <cellStyle name="常规 14 8 4 3" xfId="13367" xr:uid="{00000000-0005-0000-0000-0000CE1C0000}"/>
    <cellStyle name="常规 14 8 5" xfId="7483" xr:uid="{00000000-0005-0000-0000-0000CF1C0000}"/>
    <cellStyle name="常规 14 8 5 2" xfId="13368" xr:uid="{00000000-0005-0000-0000-0000D01C0000}"/>
    <cellStyle name="常规 14 8 5 2 2" xfId="13370" xr:uid="{00000000-0005-0000-0000-0000D11C0000}"/>
    <cellStyle name="常规 14 8 5 3" xfId="13371" xr:uid="{00000000-0005-0000-0000-0000D21C0000}"/>
    <cellStyle name="常规 14 8 6" xfId="13374" xr:uid="{00000000-0005-0000-0000-0000D31C0000}"/>
    <cellStyle name="常规 14 8 6 2" xfId="13375" xr:uid="{00000000-0005-0000-0000-0000D41C0000}"/>
    <cellStyle name="常规 14 8 7" xfId="13377" xr:uid="{00000000-0005-0000-0000-0000D51C0000}"/>
    <cellStyle name="常规 14 9" xfId="6361" xr:uid="{00000000-0005-0000-0000-0000D61C0000}"/>
    <cellStyle name="常规 14 9 2" xfId="6368" xr:uid="{00000000-0005-0000-0000-0000D71C0000}"/>
    <cellStyle name="常规 14 9 2 2" xfId="7491" xr:uid="{00000000-0005-0000-0000-0000D81C0000}"/>
    <cellStyle name="常规 14 9 2 2 2" xfId="13378" xr:uid="{00000000-0005-0000-0000-0000D91C0000}"/>
    <cellStyle name="常规 14 9 2 2 2 2" xfId="13379" xr:uid="{00000000-0005-0000-0000-0000DA1C0000}"/>
    <cellStyle name="常规 14 9 2 2 2 2 2" xfId="12236" xr:uid="{00000000-0005-0000-0000-0000DB1C0000}"/>
    <cellStyle name="常规 14 9 2 2 2 3" xfId="13380" xr:uid="{00000000-0005-0000-0000-0000DC1C0000}"/>
    <cellStyle name="常规 14 9 2 2 3" xfId="12427" xr:uid="{00000000-0005-0000-0000-0000DD1C0000}"/>
    <cellStyle name="常规 14 9 2 3" xfId="7498" xr:uid="{00000000-0005-0000-0000-0000DE1C0000}"/>
    <cellStyle name="常规 14 9 2 3 2" xfId="7506" xr:uid="{00000000-0005-0000-0000-0000DF1C0000}"/>
    <cellStyle name="常规 14 9 2 3 2 2" xfId="13381" xr:uid="{00000000-0005-0000-0000-0000E01C0000}"/>
    <cellStyle name="常规 14 9 2 3 3" xfId="7513" xr:uid="{00000000-0005-0000-0000-0000E11C0000}"/>
    <cellStyle name="常规 14 9 2 4" xfId="13383" xr:uid="{00000000-0005-0000-0000-0000E21C0000}"/>
    <cellStyle name="常规 14 9 2 4 2" xfId="13386" xr:uid="{00000000-0005-0000-0000-0000E31C0000}"/>
    <cellStyle name="常规 14 9 2 5" xfId="13387" xr:uid="{00000000-0005-0000-0000-0000E41C0000}"/>
    <cellStyle name="常规 14 9 2 6" xfId="13389" xr:uid="{00000000-0005-0000-0000-0000E51C0000}"/>
    <cellStyle name="常规 14 9 2 6 2" xfId="9651" xr:uid="{00000000-0005-0000-0000-0000E61C0000}"/>
    <cellStyle name="常规 14 9 2 6 3" xfId="1964" xr:uid="{00000000-0005-0000-0000-0000E71C0000}"/>
    <cellStyle name="常规 14 9 3" xfId="6383" xr:uid="{00000000-0005-0000-0000-0000E81C0000}"/>
    <cellStyle name="常规 14 9 3 2" xfId="6392" xr:uid="{00000000-0005-0000-0000-0000E91C0000}"/>
    <cellStyle name="常规 14 9 3 2 2" xfId="13391" xr:uid="{00000000-0005-0000-0000-0000EA1C0000}"/>
    <cellStyle name="常规 14 9 3 2 2 2" xfId="13393" xr:uid="{00000000-0005-0000-0000-0000EB1C0000}"/>
    <cellStyle name="常规 14 9 3 2 2 2 2" xfId="4847" xr:uid="{00000000-0005-0000-0000-0000EC1C0000}"/>
    <cellStyle name="常规 14 9 3 2 2 3" xfId="13394" xr:uid="{00000000-0005-0000-0000-0000ED1C0000}"/>
    <cellStyle name="常规 14 9 3 2 3" xfId="11822" xr:uid="{00000000-0005-0000-0000-0000EE1C0000}"/>
    <cellStyle name="常规 14 9 3 3" xfId="13396" xr:uid="{00000000-0005-0000-0000-0000EF1C0000}"/>
    <cellStyle name="常规 14 9 3 3 2" xfId="13397" xr:uid="{00000000-0005-0000-0000-0000F01C0000}"/>
    <cellStyle name="常规 14 9 3 3 2 2" xfId="13398" xr:uid="{00000000-0005-0000-0000-0000F11C0000}"/>
    <cellStyle name="常规 14 9 3 3 3" xfId="12244" xr:uid="{00000000-0005-0000-0000-0000F21C0000}"/>
    <cellStyle name="常规 14 9 3 4" xfId="13400" xr:uid="{00000000-0005-0000-0000-0000F31C0000}"/>
    <cellStyle name="常规 14 9 4" xfId="7530" xr:uid="{00000000-0005-0000-0000-0000F41C0000}"/>
    <cellStyle name="常规 14 9 4 2" xfId="7537" xr:uid="{00000000-0005-0000-0000-0000F51C0000}"/>
    <cellStyle name="常规 14 9 4 2 2" xfId="13402" xr:uid="{00000000-0005-0000-0000-0000F61C0000}"/>
    <cellStyle name="常规 14 9 4 2 2 2" xfId="13403" xr:uid="{00000000-0005-0000-0000-0000F71C0000}"/>
    <cellStyle name="常规 14 9 4 2 2 2 2" xfId="3274" xr:uid="{00000000-0005-0000-0000-0000F81C0000}"/>
    <cellStyle name="常规 14 9 4 2 2 3" xfId="8249" xr:uid="{00000000-0005-0000-0000-0000F91C0000}"/>
    <cellStyle name="常规 14 9 4 2 3" xfId="11840" xr:uid="{00000000-0005-0000-0000-0000FA1C0000}"/>
    <cellStyle name="常规 14 9 4 3" xfId="13405" xr:uid="{00000000-0005-0000-0000-0000FB1C0000}"/>
    <cellStyle name="常规 14 9 4 3 2" xfId="13406" xr:uid="{00000000-0005-0000-0000-0000FC1C0000}"/>
    <cellStyle name="常规 14 9 4 3 2 2" xfId="13407" xr:uid="{00000000-0005-0000-0000-0000FD1C0000}"/>
    <cellStyle name="常规 14 9 4 3 3" xfId="13408" xr:uid="{00000000-0005-0000-0000-0000FE1C0000}"/>
    <cellStyle name="常规 14 9 4 4" xfId="7980" xr:uid="{00000000-0005-0000-0000-0000FF1C0000}"/>
    <cellStyle name="常规 14 9 5" xfId="2881" xr:uid="{00000000-0005-0000-0000-0000001D0000}"/>
    <cellStyle name="常规 14 9 5 2" xfId="13409" xr:uid="{00000000-0005-0000-0000-0000011D0000}"/>
    <cellStyle name="常规 14 9 5 2 2" xfId="13410" xr:uid="{00000000-0005-0000-0000-0000021D0000}"/>
    <cellStyle name="常规 14 9 5 2 2 2" xfId="13411" xr:uid="{00000000-0005-0000-0000-0000031D0000}"/>
    <cellStyle name="常规 14 9 5 2 3" xfId="13412" xr:uid="{00000000-0005-0000-0000-0000041D0000}"/>
    <cellStyle name="常规 14 9 5 3" xfId="13413" xr:uid="{00000000-0005-0000-0000-0000051D0000}"/>
    <cellStyle name="常规 14 9 6" xfId="13416" xr:uid="{00000000-0005-0000-0000-0000061D0000}"/>
    <cellStyle name="常规 14 9 6 2" xfId="13419" xr:uid="{00000000-0005-0000-0000-0000071D0000}"/>
    <cellStyle name="常规 14 9 6 2 2" xfId="13420" xr:uid="{00000000-0005-0000-0000-0000081D0000}"/>
    <cellStyle name="常规 14 9 6 3" xfId="13421" xr:uid="{00000000-0005-0000-0000-0000091D0000}"/>
    <cellStyle name="常规 14 9 7" xfId="13422" xr:uid="{00000000-0005-0000-0000-00000A1D0000}"/>
    <cellStyle name="常规 14 9 7 2" xfId="13423" xr:uid="{00000000-0005-0000-0000-00000B1D0000}"/>
    <cellStyle name="常规 14 9 8" xfId="13424" xr:uid="{00000000-0005-0000-0000-00000C1D0000}"/>
    <cellStyle name="常规 14 9_微博反馈" xfId="8870" xr:uid="{00000000-0005-0000-0000-00000D1D0000}"/>
    <cellStyle name="常规 14_PR57反馈" xfId="13425" xr:uid="{00000000-0005-0000-0000-00000E1D0000}"/>
    <cellStyle name="常规 140" xfId="7419" xr:uid="{00000000-0005-0000-0000-00000F1D0000}"/>
    <cellStyle name="常规 140 2" xfId="13321" xr:uid="{00000000-0005-0000-0000-0000101D0000}"/>
    <cellStyle name="常规 140 2 2" xfId="6690" xr:uid="{00000000-0005-0000-0000-0000111D0000}"/>
    <cellStyle name="常规 140 2 2 2" xfId="6693" xr:uid="{00000000-0005-0000-0000-0000121D0000}"/>
    <cellStyle name="常规 140 2 2 2 2" xfId="6706" xr:uid="{00000000-0005-0000-0000-0000131D0000}"/>
    <cellStyle name="常规 140 2 2 3" xfId="6734" xr:uid="{00000000-0005-0000-0000-0000141D0000}"/>
    <cellStyle name="常规 140 2 3" xfId="6762" xr:uid="{00000000-0005-0000-0000-0000151D0000}"/>
    <cellStyle name="常规 140 3" xfId="8336" xr:uid="{00000000-0005-0000-0000-0000161D0000}"/>
    <cellStyle name="常规 140 3 2" xfId="6264" xr:uid="{00000000-0005-0000-0000-0000171D0000}"/>
    <cellStyle name="常规 140 3 2 2" xfId="6274" xr:uid="{00000000-0005-0000-0000-0000181D0000}"/>
    <cellStyle name="常规 140 3 3" xfId="6286" xr:uid="{00000000-0005-0000-0000-0000191D0000}"/>
    <cellStyle name="常规 140 4" xfId="8342" xr:uid="{00000000-0005-0000-0000-00001A1D0000}"/>
    <cellStyle name="常规 141" xfId="12884" xr:uid="{00000000-0005-0000-0000-00001B1D0000}"/>
    <cellStyle name="常规 141 2" xfId="13327" xr:uid="{00000000-0005-0000-0000-00001C1D0000}"/>
    <cellStyle name="常规 141 2 2" xfId="7322" xr:uid="{00000000-0005-0000-0000-00001D1D0000}"/>
    <cellStyle name="常规 141 2 2 2" xfId="7328" xr:uid="{00000000-0005-0000-0000-00001E1D0000}"/>
    <cellStyle name="常规 141 2 2 2 2" xfId="7337" xr:uid="{00000000-0005-0000-0000-00001F1D0000}"/>
    <cellStyle name="常规 141 2 2 3" xfId="7353" xr:uid="{00000000-0005-0000-0000-0000201D0000}"/>
    <cellStyle name="常规 141 2 3" xfId="1096" xr:uid="{00000000-0005-0000-0000-0000211D0000}"/>
    <cellStyle name="常规 141 3" xfId="13329" xr:uid="{00000000-0005-0000-0000-0000221D0000}"/>
    <cellStyle name="常规 141 3 2" xfId="249" xr:uid="{00000000-0005-0000-0000-0000231D0000}"/>
    <cellStyle name="常规 141 3 2 2" xfId="6400" xr:uid="{00000000-0005-0000-0000-0000241D0000}"/>
    <cellStyle name="常规 141 3 3" xfId="1488" xr:uid="{00000000-0005-0000-0000-0000251D0000}"/>
    <cellStyle name="常规 141 4" xfId="13426" xr:uid="{00000000-0005-0000-0000-0000261D0000}"/>
    <cellStyle name="常规 142" xfId="12888" xr:uid="{00000000-0005-0000-0000-0000271D0000}"/>
    <cellStyle name="常规 142 2" xfId="13333" xr:uid="{00000000-0005-0000-0000-0000281D0000}"/>
    <cellStyle name="常规 142 2 2" xfId="13427" xr:uid="{00000000-0005-0000-0000-0000291D0000}"/>
    <cellStyle name="常规 142 2 2 2" xfId="10661" xr:uid="{00000000-0005-0000-0000-00002A1D0000}"/>
    <cellStyle name="常规 142 2 2 2 2" xfId="13431" xr:uid="{00000000-0005-0000-0000-00002B1D0000}"/>
    <cellStyle name="常规 142 2 2 3" xfId="12909" xr:uid="{00000000-0005-0000-0000-00002C1D0000}"/>
    <cellStyle name="常规 142 2 3" xfId="13435" xr:uid="{00000000-0005-0000-0000-00002D1D0000}"/>
    <cellStyle name="常规 142 3" xfId="13437" xr:uid="{00000000-0005-0000-0000-00002E1D0000}"/>
    <cellStyle name="常规 142 3 2" xfId="13439" xr:uid="{00000000-0005-0000-0000-00002F1D0000}"/>
    <cellStyle name="常规 142 3 2 2" xfId="13442" xr:uid="{00000000-0005-0000-0000-0000301D0000}"/>
    <cellStyle name="常规 142 3 3" xfId="13444" xr:uid="{00000000-0005-0000-0000-0000311D0000}"/>
    <cellStyle name="常规 142 4" xfId="13446" xr:uid="{00000000-0005-0000-0000-0000321D0000}"/>
    <cellStyle name="常规 143" xfId="12893" xr:uid="{00000000-0005-0000-0000-0000331D0000}"/>
    <cellStyle name="常规 143 2" xfId="13448" xr:uid="{00000000-0005-0000-0000-0000341D0000}"/>
    <cellStyle name="常规 143 2 2" xfId="13450" xr:uid="{00000000-0005-0000-0000-0000351D0000}"/>
    <cellStyle name="常规 143 2 2 2" xfId="13452" xr:uid="{00000000-0005-0000-0000-0000361D0000}"/>
    <cellStyle name="常规 143 2 2 2 2" xfId="13457" xr:uid="{00000000-0005-0000-0000-0000371D0000}"/>
    <cellStyle name="常规 143 2 2 3" xfId="13459" xr:uid="{00000000-0005-0000-0000-0000381D0000}"/>
    <cellStyle name="常规 143 2 3" xfId="13462" xr:uid="{00000000-0005-0000-0000-0000391D0000}"/>
    <cellStyle name="常规 143 3" xfId="12555" xr:uid="{00000000-0005-0000-0000-00003A1D0000}"/>
    <cellStyle name="常规 143 3 2" xfId="12558" xr:uid="{00000000-0005-0000-0000-00003B1D0000}"/>
    <cellStyle name="常规 143 3 2 2" xfId="13464" xr:uid="{00000000-0005-0000-0000-00003C1D0000}"/>
    <cellStyle name="常规 143 3 3" xfId="12561" xr:uid="{00000000-0005-0000-0000-00003D1D0000}"/>
    <cellStyle name="常规 143 4" xfId="9938" xr:uid="{00000000-0005-0000-0000-00003E1D0000}"/>
    <cellStyle name="常规 144" xfId="12897" xr:uid="{00000000-0005-0000-0000-00003F1D0000}"/>
    <cellStyle name="常规 145" xfId="13468" xr:uid="{00000000-0005-0000-0000-0000401D0000}"/>
    <cellStyle name="常规 146" xfId="9762" xr:uid="{00000000-0005-0000-0000-0000411D0000}"/>
    <cellStyle name="常规 147" xfId="9813" xr:uid="{00000000-0005-0000-0000-0000421D0000}"/>
    <cellStyle name="常规 148" xfId="9820" xr:uid="{00000000-0005-0000-0000-0000431D0000}"/>
    <cellStyle name="常规 149" xfId="9836" xr:uid="{00000000-0005-0000-0000-0000441D0000}"/>
    <cellStyle name="常规 15" xfId="4675" xr:uid="{00000000-0005-0000-0000-0000451D0000}"/>
    <cellStyle name="常规 15 10" xfId="13470" xr:uid="{00000000-0005-0000-0000-0000461D0000}"/>
    <cellStyle name="常规 15 2" xfId="10653" xr:uid="{00000000-0005-0000-0000-0000471D0000}"/>
    <cellStyle name="常规 15 2 2" xfId="10656" xr:uid="{00000000-0005-0000-0000-0000481D0000}"/>
    <cellStyle name="常规 15 2 2 2" xfId="13472" xr:uid="{00000000-0005-0000-0000-0000491D0000}"/>
    <cellStyle name="常规 15 2 2 2 2" xfId="13473" xr:uid="{00000000-0005-0000-0000-00004A1D0000}"/>
    <cellStyle name="常规 15 2 2 2 2 2" xfId="13474" xr:uid="{00000000-0005-0000-0000-00004B1D0000}"/>
    <cellStyle name="常规 15 2 2 2 3" xfId="2348" xr:uid="{00000000-0005-0000-0000-00004C1D0000}"/>
    <cellStyle name="常规 15 2 2 3" xfId="13475" xr:uid="{00000000-0005-0000-0000-00004D1D0000}"/>
    <cellStyle name="常规 15 2 2 3 2" xfId="11618" xr:uid="{00000000-0005-0000-0000-00004E1D0000}"/>
    <cellStyle name="常规 15 2 2 4" xfId="13477" xr:uid="{00000000-0005-0000-0000-00004F1D0000}"/>
    <cellStyle name="常规 15 2 2 5" xfId="11717" xr:uid="{00000000-0005-0000-0000-0000501D0000}"/>
    <cellStyle name="常规 15 2 2 5 2" xfId="1122" xr:uid="{00000000-0005-0000-0000-0000511D0000}"/>
    <cellStyle name="常规 15 2 2 5 3" xfId="8791" xr:uid="{00000000-0005-0000-0000-0000521D0000}"/>
    <cellStyle name="常规 15 2 3" xfId="13478" xr:uid="{00000000-0005-0000-0000-0000531D0000}"/>
    <cellStyle name="常规 15 2 3 2" xfId="7033" xr:uid="{00000000-0005-0000-0000-0000541D0000}"/>
    <cellStyle name="常规 15 2 3 2 2" xfId="5501" xr:uid="{00000000-0005-0000-0000-0000551D0000}"/>
    <cellStyle name="常规 15 2 3 2 2 2" xfId="13479" xr:uid="{00000000-0005-0000-0000-0000561D0000}"/>
    <cellStyle name="常规 15 2 3 2 3" xfId="6550" xr:uid="{00000000-0005-0000-0000-0000571D0000}"/>
    <cellStyle name="常规 15 2 3 3" xfId="13480" xr:uid="{00000000-0005-0000-0000-0000581D0000}"/>
    <cellStyle name="常规 15 2 3 3 2" xfId="9472" xr:uid="{00000000-0005-0000-0000-0000591D0000}"/>
    <cellStyle name="常规 15 2 3 4" xfId="13481" xr:uid="{00000000-0005-0000-0000-00005A1D0000}"/>
    <cellStyle name="常规 15 2 3 5" xfId="11721" xr:uid="{00000000-0005-0000-0000-00005B1D0000}"/>
    <cellStyle name="常规 15 2 3 5 2" xfId="6925" xr:uid="{00000000-0005-0000-0000-00005C1D0000}"/>
    <cellStyle name="常规 15 2 3 5 3" xfId="6559" xr:uid="{00000000-0005-0000-0000-00005D1D0000}"/>
    <cellStyle name="常规 15 2 4" xfId="13482" xr:uid="{00000000-0005-0000-0000-00005E1D0000}"/>
    <cellStyle name="常规 15 2 4 2" xfId="13484" xr:uid="{00000000-0005-0000-0000-00005F1D0000}"/>
    <cellStyle name="常规 15 2 4 2 2" xfId="13486" xr:uid="{00000000-0005-0000-0000-0000601D0000}"/>
    <cellStyle name="常规 15 2 4 3" xfId="13492" xr:uid="{00000000-0005-0000-0000-0000611D0000}"/>
    <cellStyle name="常规 15 2 5" xfId="11061" xr:uid="{00000000-0005-0000-0000-0000621D0000}"/>
    <cellStyle name="常规 15 2 5 2" xfId="11065" xr:uid="{00000000-0005-0000-0000-0000631D0000}"/>
    <cellStyle name="常规 15 2 6" xfId="11072" xr:uid="{00000000-0005-0000-0000-0000641D0000}"/>
    <cellStyle name="常规 15 3" xfId="10658" xr:uid="{00000000-0005-0000-0000-0000651D0000}"/>
    <cellStyle name="常规 15 3 2" xfId="13429" xr:uid="{00000000-0005-0000-0000-0000661D0000}"/>
    <cellStyle name="常规 15 3 2 2" xfId="13493" xr:uid="{00000000-0005-0000-0000-0000671D0000}"/>
    <cellStyle name="常规 15 3 2 2 2" xfId="5637" xr:uid="{00000000-0005-0000-0000-0000681D0000}"/>
    <cellStyle name="常规 15 3 2 2 2 2" xfId="13494" xr:uid="{00000000-0005-0000-0000-0000691D0000}"/>
    <cellStyle name="常规 15 3 2 2 3" xfId="9059" xr:uid="{00000000-0005-0000-0000-00006A1D0000}"/>
    <cellStyle name="常规 15 3 2 3" xfId="13495" xr:uid="{00000000-0005-0000-0000-00006B1D0000}"/>
    <cellStyle name="常规 15 3 3" xfId="13497" xr:uid="{00000000-0005-0000-0000-00006C1D0000}"/>
    <cellStyle name="常规 15 3 3 2" xfId="11965" xr:uid="{00000000-0005-0000-0000-00006D1D0000}"/>
    <cellStyle name="常规 15 3 3 2 2" xfId="13498" xr:uid="{00000000-0005-0000-0000-00006E1D0000}"/>
    <cellStyle name="常规 15 3 3 2 2 2" xfId="13499" xr:uid="{00000000-0005-0000-0000-00006F1D0000}"/>
    <cellStyle name="常规 15 3 3 2 3" xfId="6613" xr:uid="{00000000-0005-0000-0000-0000701D0000}"/>
    <cellStyle name="常规 15 3 3 3" xfId="13500" xr:uid="{00000000-0005-0000-0000-0000711D0000}"/>
    <cellStyle name="常规 15 3 4" xfId="13502" xr:uid="{00000000-0005-0000-0000-0000721D0000}"/>
    <cellStyle name="常规 15 3 4 2" xfId="7063" xr:uid="{00000000-0005-0000-0000-0000731D0000}"/>
    <cellStyle name="常规 15 3 4 2 2" xfId="4144" xr:uid="{00000000-0005-0000-0000-0000741D0000}"/>
    <cellStyle name="常规 15 3 4 3" xfId="13507" xr:uid="{00000000-0005-0000-0000-0000751D0000}"/>
    <cellStyle name="常规 15 3 5" xfId="282" xr:uid="{00000000-0005-0000-0000-0000761D0000}"/>
    <cellStyle name="常规 15 3 5 2" xfId="11099" xr:uid="{00000000-0005-0000-0000-0000771D0000}"/>
    <cellStyle name="常规 15 3 6" xfId="8009" xr:uid="{00000000-0005-0000-0000-0000781D0000}"/>
    <cellStyle name="常规 15 3 7" xfId="11106" xr:uid="{00000000-0005-0000-0000-0000791D0000}"/>
    <cellStyle name="常规 15 3 7 2" xfId="7971" xr:uid="{00000000-0005-0000-0000-00007A1D0000}"/>
    <cellStyle name="常规 15 3 7 3" xfId="13509" xr:uid="{00000000-0005-0000-0000-00007B1D0000}"/>
    <cellStyle name="常规 15 4" xfId="12905" xr:uid="{00000000-0005-0000-0000-00007C1D0000}"/>
    <cellStyle name="常规 15 4 2" xfId="12912" xr:uid="{00000000-0005-0000-0000-00007D1D0000}"/>
    <cellStyle name="常规 15 4 2 2" xfId="12917" xr:uid="{00000000-0005-0000-0000-00007E1D0000}"/>
    <cellStyle name="常规 15 4 3" xfId="12925" xr:uid="{00000000-0005-0000-0000-00007F1D0000}"/>
    <cellStyle name="常规 15 5" xfId="12929" xr:uid="{00000000-0005-0000-0000-0000801D0000}"/>
    <cellStyle name="常规 15 5 2" xfId="13510" xr:uid="{00000000-0005-0000-0000-0000811D0000}"/>
    <cellStyle name="常规 15 5 2 2" xfId="13511" xr:uid="{00000000-0005-0000-0000-0000821D0000}"/>
    <cellStyle name="常规 15 5 2 2 2" xfId="5965" xr:uid="{00000000-0005-0000-0000-0000831D0000}"/>
    <cellStyle name="常规 15 5 2 3" xfId="13512" xr:uid="{00000000-0005-0000-0000-0000841D0000}"/>
    <cellStyle name="常规 15 5 3" xfId="13513" xr:uid="{00000000-0005-0000-0000-0000851D0000}"/>
    <cellStyle name="常规 15 6" xfId="12716" xr:uid="{00000000-0005-0000-0000-0000861D0000}"/>
    <cellStyle name="常规 15 6 2" xfId="13515" xr:uid="{00000000-0005-0000-0000-0000871D0000}"/>
    <cellStyle name="常规 15 6 2 2" xfId="3602" xr:uid="{00000000-0005-0000-0000-0000881D0000}"/>
    <cellStyle name="常规 15 6 2 2 2" xfId="2643" xr:uid="{00000000-0005-0000-0000-0000891D0000}"/>
    <cellStyle name="常规 15 6 2 3" xfId="13516" xr:uid="{00000000-0005-0000-0000-00008A1D0000}"/>
    <cellStyle name="常规 15 6 3" xfId="13517" xr:uid="{00000000-0005-0000-0000-00008B1D0000}"/>
    <cellStyle name="常规 15 7" xfId="7646" xr:uid="{00000000-0005-0000-0000-00008C1D0000}"/>
    <cellStyle name="常规 15 7 2" xfId="78" xr:uid="{00000000-0005-0000-0000-00008D1D0000}"/>
    <cellStyle name="常规 15 7 2 2" xfId="7652" xr:uid="{00000000-0005-0000-0000-00008E1D0000}"/>
    <cellStyle name="常规 15 7 2 2 2" xfId="13518" xr:uid="{00000000-0005-0000-0000-00008F1D0000}"/>
    <cellStyle name="常规 15 7 2 3" xfId="1723" xr:uid="{00000000-0005-0000-0000-0000901D0000}"/>
    <cellStyle name="常规 15 7 3" xfId="7657" xr:uid="{00000000-0005-0000-0000-0000911D0000}"/>
    <cellStyle name="常规 15 8" xfId="7663" xr:uid="{00000000-0005-0000-0000-0000921D0000}"/>
    <cellStyle name="常规 15 8 2" xfId="7666" xr:uid="{00000000-0005-0000-0000-0000931D0000}"/>
    <cellStyle name="常规 15 8 2 2" xfId="7672" xr:uid="{00000000-0005-0000-0000-0000941D0000}"/>
    <cellStyle name="常规 15 8 3" xfId="1254" xr:uid="{00000000-0005-0000-0000-0000951D0000}"/>
    <cellStyle name="常规 15 9" xfId="6417" xr:uid="{00000000-0005-0000-0000-0000961D0000}"/>
    <cellStyle name="常规 15 9 2" xfId="213" xr:uid="{00000000-0005-0000-0000-0000971D0000}"/>
    <cellStyle name="常规 15_微博反馈" xfId="13519" xr:uid="{00000000-0005-0000-0000-0000981D0000}"/>
    <cellStyle name="常规 150" xfId="13467" xr:uid="{00000000-0005-0000-0000-0000991D0000}"/>
    <cellStyle name="常规 150 2" xfId="13527" xr:uid="{00000000-0005-0000-0000-00009A1D0000}"/>
    <cellStyle name="常规 150 2 2" xfId="13530" xr:uid="{00000000-0005-0000-0000-00009B1D0000}"/>
    <cellStyle name="常规 150 2 2 2" xfId="2107" xr:uid="{00000000-0005-0000-0000-00009C1D0000}"/>
    <cellStyle name="常规 150 2 2 2 2" xfId="6021" xr:uid="{00000000-0005-0000-0000-00009D1D0000}"/>
    <cellStyle name="常规 150 2 2 3" xfId="13532" xr:uid="{00000000-0005-0000-0000-00009E1D0000}"/>
    <cellStyle name="常规 150 2 3" xfId="1602" xr:uid="{00000000-0005-0000-0000-00009F1D0000}"/>
    <cellStyle name="常规 150 3" xfId="13535" xr:uid="{00000000-0005-0000-0000-0000A01D0000}"/>
    <cellStyle name="常规 150 3 2" xfId="13537" xr:uid="{00000000-0005-0000-0000-0000A11D0000}"/>
    <cellStyle name="常规 150 3 2 2" xfId="1044" xr:uid="{00000000-0005-0000-0000-0000A21D0000}"/>
    <cellStyle name="常规 150 3 3" xfId="13539" xr:uid="{00000000-0005-0000-0000-0000A31D0000}"/>
    <cellStyle name="常规 150 4" xfId="9987" xr:uid="{00000000-0005-0000-0000-0000A41D0000}"/>
    <cellStyle name="常规 151" xfId="9761" xr:uid="{00000000-0005-0000-0000-0000A51D0000}"/>
    <cellStyle name="常规 151 2" xfId="9769" xr:uid="{00000000-0005-0000-0000-0000A61D0000}"/>
    <cellStyle name="常规 151 2 2" xfId="9779" xr:uid="{00000000-0005-0000-0000-0000A71D0000}"/>
    <cellStyle name="常规 151 2 2 2" xfId="4339" xr:uid="{00000000-0005-0000-0000-0000A81D0000}"/>
    <cellStyle name="常规 151 2 2 2 2" xfId="4379" xr:uid="{00000000-0005-0000-0000-0000A91D0000}"/>
    <cellStyle name="常规 151 2 2 3" xfId="4383" xr:uid="{00000000-0005-0000-0000-0000AA1D0000}"/>
    <cellStyle name="常规 151 2 3" xfId="4322" xr:uid="{00000000-0005-0000-0000-0000AB1D0000}"/>
    <cellStyle name="常规 151 3" xfId="9787" xr:uid="{00000000-0005-0000-0000-0000AC1D0000}"/>
    <cellStyle name="常规 151 3 2" xfId="234" xr:uid="{00000000-0005-0000-0000-0000AD1D0000}"/>
    <cellStyle name="常规 151 3 2 2" xfId="40" xr:uid="{00000000-0005-0000-0000-0000AE1D0000}"/>
    <cellStyle name="常规 151 3 3" xfId="13541" xr:uid="{00000000-0005-0000-0000-0000AF1D0000}"/>
    <cellStyle name="常规 151 4" xfId="9795" xr:uid="{00000000-0005-0000-0000-0000B01D0000}"/>
    <cellStyle name="常规 152" xfId="9812" xr:uid="{00000000-0005-0000-0000-0000B11D0000}"/>
    <cellStyle name="常规 152 2" xfId="6097" xr:uid="{00000000-0005-0000-0000-0000B21D0000}"/>
    <cellStyle name="常规 152 2 2" xfId="4513" xr:uid="{00000000-0005-0000-0000-0000B31D0000}"/>
    <cellStyle name="常规 152 2 2 2" xfId="4519" xr:uid="{00000000-0005-0000-0000-0000B41D0000}"/>
    <cellStyle name="常规 152 2 2 2 2" xfId="5110" xr:uid="{00000000-0005-0000-0000-0000B51D0000}"/>
    <cellStyle name="常规 152 2 2 3" xfId="5116" xr:uid="{00000000-0005-0000-0000-0000B61D0000}"/>
    <cellStyle name="常规 152 2 3" xfId="4361" xr:uid="{00000000-0005-0000-0000-0000B71D0000}"/>
    <cellStyle name="常规 152 3" xfId="11991" xr:uid="{00000000-0005-0000-0000-0000B81D0000}"/>
    <cellStyle name="常规 152 3 2" xfId="13545" xr:uid="{00000000-0005-0000-0000-0000B91D0000}"/>
    <cellStyle name="常规 152 3 2 2" xfId="4159" xr:uid="{00000000-0005-0000-0000-0000BA1D0000}"/>
    <cellStyle name="常规 152 3 3" xfId="13547" xr:uid="{00000000-0005-0000-0000-0000BB1D0000}"/>
    <cellStyle name="常规 152 4" xfId="3369" xr:uid="{00000000-0005-0000-0000-0000BC1D0000}"/>
    <cellStyle name="常规 153" xfId="9819" xr:uid="{00000000-0005-0000-0000-0000BD1D0000}"/>
    <cellStyle name="常规 153 2" xfId="9827" xr:uid="{00000000-0005-0000-0000-0000BE1D0000}"/>
    <cellStyle name="常规 153 2 2" xfId="13550" xr:uid="{00000000-0005-0000-0000-0000BF1D0000}"/>
    <cellStyle name="常规 153 2 2 2" xfId="4702" xr:uid="{00000000-0005-0000-0000-0000C01D0000}"/>
    <cellStyle name="常规 153 2 2 2 2" xfId="5691" xr:uid="{00000000-0005-0000-0000-0000C11D0000}"/>
    <cellStyle name="常规 153 2 2 3" xfId="5695" xr:uid="{00000000-0005-0000-0000-0000C21D0000}"/>
    <cellStyle name="常规 153 2 3" xfId="2511" xr:uid="{00000000-0005-0000-0000-0000C31D0000}"/>
    <cellStyle name="常规 153 3" xfId="13553" xr:uid="{00000000-0005-0000-0000-0000C41D0000}"/>
    <cellStyle name="常规 153 3 2" xfId="8559" xr:uid="{00000000-0005-0000-0000-0000C51D0000}"/>
    <cellStyle name="常规 153 3 2 2" xfId="4744" xr:uid="{00000000-0005-0000-0000-0000C61D0000}"/>
    <cellStyle name="常规 153 3 3" xfId="13555" xr:uid="{00000000-0005-0000-0000-0000C71D0000}"/>
    <cellStyle name="常规 153 4" xfId="6825" xr:uid="{00000000-0005-0000-0000-0000C81D0000}"/>
    <cellStyle name="常规 154" xfId="9835" xr:uid="{00000000-0005-0000-0000-0000C91D0000}"/>
    <cellStyle name="常规 154 2" xfId="13560" xr:uid="{00000000-0005-0000-0000-0000CA1D0000}"/>
    <cellStyle name="常规 154 2 2" xfId="13564" xr:uid="{00000000-0005-0000-0000-0000CB1D0000}"/>
    <cellStyle name="常规 154 2 2 2" xfId="3911" xr:uid="{00000000-0005-0000-0000-0000CC1D0000}"/>
    <cellStyle name="常规 154 2 2 2 2" xfId="2181" xr:uid="{00000000-0005-0000-0000-0000CD1D0000}"/>
    <cellStyle name="常规 154 2 2 3" xfId="3921" xr:uid="{00000000-0005-0000-0000-0000CE1D0000}"/>
    <cellStyle name="常规 154 2 3" xfId="13567" xr:uid="{00000000-0005-0000-0000-0000CF1D0000}"/>
    <cellStyle name="常规 154 3" xfId="13571" xr:uid="{00000000-0005-0000-0000-0000D01D0000}"/>
    <cellStyle name="常规 154 3 2" xfId="8619" xr:uid="{00000000-0005-0000-0000-0000D11D0000}"/>
    <cellStyle name="常规 154 3 2 2" xfId="4855" xr:uid="{00000000-0005-0000-0000-0000D21D0000}"/>
    <cellStyle name="常规 154 3 3" xfId="13572" xr:uid="{00000000-0005-0000-0000-0000D31D0000}"/>
    <cellStyle name="常规 154 4" xfId="6847" xr:uid="{00000000-0005-0000-0000-0000D41D0000}"/>
    <cellStyle name="常规 155" xfId="13576" xr:uid="{00000000-0005-0000-0000-0000D51D0000}"/>
    <cellStyle name="常规 155 2" xfId="13582" xr:uid="{00000000-0005-0000-0000-0000D61D0000}"/>
    <cellStyle name="常规 155 2 2" xfId="13586" xr:uid="{00000000-0005-0000-0000-0000D71D0000}"/>
    <cellStyle name="常规 155 2 2 2" xfId="6872" xr:uid="{00000000-0005-0000-0000-0000D81D0000}"/>
    <cellStyle name="常规 155 2 2 2 2" xfId="6876" xr:uid="{00000000-0005-0000-0000-0000D91D0000}"/>
    <cellStyle name="常规 155 2 2 3" xfId="6880" xr:uid="{00000000-0005-0000-0000-0000DA1D0000}"/>
    <cellStyle name="常规 155 2 3" xfId="5221" xr:uid="{00000000-0005-0000-0000-0000DB1D0000}"/>
    <cellStyle name="常规 155 3" xfId="13590" xr:uid="{00000000-0005-0000-0000-0000DC1D0000}"/>
    <cellStyle name="常规 155 3 2" xfId="8665" xr:uid="{00000000-0005-0000-0000-0000DD1D0000}"/>
    <cellStyle name="常规 155 3 2 2" xfId="6993" xr:uid="{00000000-0005-0000-0000-0000DE1D0000}"/>
    <cellStyle name="常规 155 3 3" xfId="13593" xr:uid="{00000000-0005-0000-0000-0000DF1D0000}"/>
    <cellStyle name="常规 155 4" xfId="6253" xr:uid="{00000000-0005-0000-0000-0000E01D0000}"/>
    <cellStyle name="常规 156" xfId="13596" xr:uid="{00000000-0005-0000-0000-0000E11D0000}"/>
    <cellStyle name="常规 157" xfId="13602" xr:uid="{00000000-0005-0000-0000-0000E21D0000}"/>
    <cellStyle name="常规 158" xfId="12827" xr:uid="{00000000-0005-0000-0000-0000E31D0000}"/>
    <cellStyle name="常规 158 2" xfId="12833" xr:uid="{00000000-0005-0000-0000-0000E41D0000}"/>
    <cellStyle name="常规 158 2 2" xfId="12582" xr:uid="{00000000-0005-0000-0000-0000E51D0000}"/>
    <cellStyle name="常规 158 2 2 2" xfId="12584" xr:uid="{00000000-0005-0000-0000-0000E61D0000}"/>
    <cellStyle name="常规 158 2 2 2 2" xfId="13476" xr:uid="{00000000-0005-0000-0000-0000E71D0000}"/>
    <cellStyle name="常规 158 2 2 3" xfId="13605" xr:uid="{00000000-0005-0000-0000-0000E81D0000}"/>
    <cellStyle name="常规 158 2 3" xfId="12586" xr:uid="{00000000-0005-0000-0000-0000E91D0000}"/>
    <cellStyle name="常规 158 3" xfId="13607" xr:uid="{00000000-0005-0000-0000-0000EA1D0000}"/>
    <cellStyle name="常规 158 3 2" xfId="12280" xr:uid="{00000000-0005-0000-0000-0000EB1D0000}"/>
    <cellStyle name="常规 158 3 2 2" xfId="12589" xr:uid="{00000000-0005-0000-0000-0000EC1D0000}"/>
    <cellStyle name="常规 158 3 3" xfId="13111" xr:uid="{00000000-0005-0000-0000-0000ED1D0000}"/>
    <cellStyle name="常规 158 4" xfId="6911" xr:uid="{00000000-0005-0000-0000-0000EE1D0000}"/>
    <cellStyle name="常规 159" xfId="12835" xr:uid="{00000000-0005-0000-0000-0000EF1D0000}"/>
    <cellStyle name="常规 159 2" xfId="13609" xr:uid="{00000000-0005-0000-0000-0000F01D0000}"/>
    <cellStyle name="常规 159 2 2" xfId="10681" xr:uid="{00000000-0005-0000-0000-0000F11D0000}"/>
    <cellStyle name="常规 159 2 2 2" xfId="10685" xr:uid="{00000000-0005-0000-0000-0000F21D0000}"/>
    <cellStyle name="常规 159 2 2 2 2" xfId="13612" xr:uid="{00000000-0005-0000-0000-0000F31D0000}"/>
    <cellStyle name="常规 159 2 2 3" xfId="13614" xr:uid="{00000000-0005-0000-0000-0000F41D0000}"/>
    <cellStyle name="常规 159 2 3" xfId="10689" xr:uid="{00000000-0005-0000-0000-0000F51D0000}"/>
    <cellStyle name="常规 159 3" xfId="13616" xr:uid="{00000000-0005-0000-0000-0000F61D0000}"/>
    <cellStyle name="常规 159 3 2" xfId="10712" xr:uid="{00000000-0005-0000-0000-0000F71D0000}"/>
    <cellStyle name="常规 159 3 2 2" xfId="10721" xr:uid="{00000000-0005-0000-0000-0000F81D0000}"/>
    <cellStyle name="常规 159 3 3" xfId="10725" xr:uid="{00000000-0005-0000-0000-0000F91D0000}"/>
    <cellStyle name="常规 159 4" xfId="6922" xr:uid="{00000000-0005-0000-0000-0000FA1D0000}"/>
    <cellStyle name="常规 16" xfId="4687" xr:uid="{00000000-0005-0000-0000-0000FB1D0000}"/>
    <cellStyle name="常规 16 10" xfId="13619" xr:uid="{00000000-0005-0000-0000-0000FC1D0000}"/>
    <cellStyle name="常规 16 10 2" xfId="3441" xr:uid="{00000000-0005-0000-0000-0000FD1D0000}"/>
    <cellStyle name="常规 16 10 3" xfId="3236" xr:uid="{00000000-0005-0000-0000-0000FE1D0000}"/>
    <cellStyle name="常规 16 10 3 2" xfId="13620" xr:uid="{00000000-0005-0000-0000-0000FF1D0000}"/>
    <cellStyle name="常规 16 10 3 3" xfId="13623" xr:uid="{00000000-0005-0000-0000-0000001E0000}"/>
    <cellStyle name="常规 16 11" xfId="13627" xr:uid="{00000000-0005-0000-0000-0000011E0000}"/>
    <cellStyle name="常规 16 11 2" xfId="1936" xr:uid="{00000000-0005-0000-0000-0000021E0000}"/>
    <cellStyle name="常规 16 12" xfId="13630" xr:uid="{00000000-0005-0000-0000-0000031E0000}"/>
    <cellStyle name="常规 16 12 2" xfId="3520" xr:uid="{00000000-0005-0000-0000-0000041E0000}"/>
    <cellStyle name="常规 16 13" xfId="3504" xr:uid="{00000000-0005-0000-0000-0000051E0000}"/>
    <cellStyle name="常规 16 2" xfId="12160" xr:uid="{00000000-0005-0000-0000-0000061E0000}"/>
    <cellStyle name="常规 16 2 2" xfId="11164" xr:uid="{00000000-0005-0000-0000-0000071E0000}"/>
    <cellStyle name="常规 16 2 2 2" xfId="11167" xr:uid="{00000000-0005-0000-0000-0000081E0000}"/>
    <cellStyle name="常规 16 2 2 2 2" xfId="5872" xr:uid="{00000000-0005-0000-0000-0000091E0000}"/>
    <cellStyle name="常规 16 2 2 2 3" xfId="4746" xr:uid="{00000000-0005-0000-0000-00000A1E0000}"/>
    <cellStyle name="常规 16 2 2 2 3 2" xfId="3270" xr:uid="{00000000-0005-0000-0000-00000B1E0000}"/>
    <cellStyle name="常规 16 2 2 2 3 3" xfId="13633" xr:uid="{00000000-0005-0000-0000-00000C1E0000}"/>
    <cellStyle name="常规 16 2 2 3" xfId="11169" xr:uid="{00000000-0005-0000-0000-00000D1E0000}"/>
    <cellStyle name="常规 16 2 2 3 2" xfId="5902" xr:uid="{00000000-0005-0000-0000-00000E1E0000}"/>
    <cellStyle name="常规 16 2 2 4" xfId="11172" xr:uid="{00000000-0005-0000-0000-00000F1E0000}"/>
    <cellStyle name="常规 16 2 2 4 2" xfId="5917" xr:uid="{00000000-0005-0000-0000-0000101E0000}"/>
    <cellStyle name="常规 16 2 2 5" xfId="11176" xr:uid="{00000000-0005-0000-0000-0000111E0000}"/>
    <cellStyle name="常规 16 2 3" xfId="11179" xr:uid="{00000000-0005-0000-0000-0000121E0000}"/>
    <cellStyle name="常规 16 2 3 2" xfId="11182" xr:uid="{00000000-0005-0000-0000-0000131E0000}"/>
    <cellStyle name="常规 16 2 3 2 2" xfId="6010" xr:uid="{00000000-0005-0000-0000-0000141E0000}"/>
    <cellStyle name="常规 16 2 3 3" xfId="11184" xr:uid="{00000000-0005-0000-0000-0000151E0000}"/>
    <cellStyle name="常规 16 2 3 4" xfId="11186" xr:uid="{00000000-0005-0000-0000-0000161E0000}"/>
    <cellStyle name="常规 16 2 3 4 2" xfId="11188" xr:uid="{00000000-0005-0000-0000-0000171E0000}"/>
    <cellStyle name="常规 16 2 3 4 3" xfId="11190" xr:uid="{00000000-0005-0000-0000-0000181E0000}"/>
    <cellStyle name="常规 16 2 4" xfId="13634" xr:uid="{00000000-0005-0000-0000-0000191E0000}"/>
    <cellStyle name="常规 16 2 4 2" xfId="13637" xr:uid="{00000000-0005-0000-0000-00001A1E0000}"/>
    <cellStyle name="常规 16 2 5" xfId="11123" xr:uid="{00000000-0005-0000-0000-00001B1E0000}"/>
    <cellStyle name="常规 16 2 5 2" xfId="13639" xr:uid="{00000000-0005-0000-0000-00001C1E0000}"/>
    <cellStyle name="常规 16 2 6" xfId="11126" xr:uid="{00000000-0005-0000-0000-00001D1E0000}"/>
    <cellStyle name="常规 16 3" xfId="12164" xr:uid="{00000000-0005-0000-0000-00001E1E0000}"/>
    <cellStyle name="常规 16 3 2" xfId="13640" xr:uid="{00000000-0005-0000-0000-00001F1E0000}"/>
    <cellStyle name="常规 16 3 2 2" xfId="13642" xr:uid="{00000000-0005-0000-0000-0000201E0000}"/>
    <cellStyle name="常规 16 3 2 2 2" xfId="6194" xr:uid="{00000000-0005-0000-0000-0000211E0000}"/>
    <cellStyle name="常规 16 3 2 2 2 2" xfId="6203" xr:uid="{00000000-0005-0000-0000-0000221E0000}"/>
    <cellStyle name="常规 16 3 2 2 3" xfId="4857" xr:uid="{00000000-0005-0000-0000-0000231E0000}"/>
    <cellStyle name="常规 16 3 2 2 4" xfId="6339" xr:uid="{00000000-0005-0000-0000-0000241E0000}"/>
    <cellStyle name="常规 16 3 2 2 4 2" xfId="13647" xr:uid="{00000000-0005-0000-0000-0000251E0000}"/>
    <cellStyle name="常规 16 3 2 2 4 3" xfId="13648" xr:uid="{00000000-0005-0000-0000-0000261E0000}"/>
    <cellStyle name="常规 16 3 2 3" xfId="13651" xr:uid="{00000000-0005-0000-0000-0000271E0000}"/>
    <cellStyle name="常规 16 3 2 3 2" xfId="3852" xr:uid="{00000000-0005-0000-0000-0000281E0000}"/>
    <cellStyle name="常规 16 3 2 4" xfId="13115" xr:uid="{00000000-0005-0000-0000-0000291E0000}"/>
    <cellStyle name="常规 16 3 2 4 2" xfId="3865" xr:uid="{00000000-0005-0000-0000-00002A1E0000}"/>
    <cellStyle name="常规 16 3 2 5" xfId="11248" xr:uid="{00000000-0005-0000-0000-00002B1E0000}"/>
    <cellStyle name="常规 16 3 3" xfId="13654" xr:uid="{00000000-0005-0000-0000-00002C1E0000}"/>
    <cellStyle name="常规 16 3 3 2" xfId="11972" xr:uid="{00000000-0005-0000-0000-00002D1E0000}"/>
    <cellStyle name="常规 16 3 3 3" xfId="13659" xr:uid="{00000000-0005-0000-0000-00002E1E0000}"/>
    <cellStyle name="常规 16 3 3 3 2" xfId="3903" xr:uid="{00000000-0005-0000-0000-00002F1E0000}"/>
    <cellStyle name="常规 16 3 3 3 3" xfId="6854" xr:uid="{00000000-0005-0000-0000-0000301E0000}"/>
    <cellStyle name="常规 16 3 4" xfId="13661" xr:uid="{00000000-0005-0000-0000-0000311E0000}"/>
    <cellStyle name="常规 16 3 4 2" xfId="13665" xr:uid="{00000000-0005-0000-0000-0000321E0000}"/>
    <cellStyle name="常规 16 3 5" xfId="11131" xr:uid="{00000000-0005-0000-0000-0000331E0000}"/>
    <cellStyle name="常规 16 3 5 2" xfId="13667" xr:uid="{00000000-0005-0000-0000-0000341E0000}"/>
    <cellStyle name="常规 16 3 6" xfId="11134" xr:uid="{00000000-0005-0000-0000-0000351E0000}"/>
    <cellStyle name="常规 16 4" xfId="12933" xr:uid="{00000000-0005-0000-0000-0000361E0000}"/>
    <cellStyle name="常规 16 4 2" xfId="12941" xr:uid="{00000000-0005-0000-0000-0000371E0000}"/>
    <cellStyle name="常规 16 4 2 2" xfId="13668" xr:uid="{00000000-0005-0000-0000-0000381E0000}"/>
    <cellStyle name="常规 16 4 2 2 2" xfId="3665" xr:uid="{00000000-0005-0000-0000-0000391E0000}"/>
    <cellStyle name="常规 16 4 2 2 2 2" xfId="144" xr:uid="{00000000-0005-0000-0000-00003A1E0000}"/>
    <cellStyle name="常规 16 4 2 2 3" xfId="6995" xr:uid="{00000000-0005-0000-0000-00003B1E0000}"/>
    <cellStyle name="常规 16 4 2 2 4" xfId="7001" xr:uid="{00000000-0005-0000-0000-00003C1E0000}"/>
    <cellStyle name="常规 16 4 2 2 4 2" xfId="9001" xr:uid="{00000000-0005-0000-0000-00003D1E0000}"/>
    <cellStyle name="常规 16 4 2 2 4 3" xfId="11015" xr:uid="{00000000-0005-0000-0000-00003E1E0000}"/>
    <cellStyle name="常规 16 4 2 3" xfId="13672" xr:uid="{00000000-0005-0000-0000-00003F1E0000}"/>
    <cellStyle name="常规 16 4 2 3 2" xfId="7019" xr:uid="{00000000-0005-0000-0000-0000401E0000}"/>
    <cellStyle name="常规 16 4 2 4" xfId="204" xr:uid="{00000000-0005-0000-0000-0000411E0000}"/>
    <cellStyle name="常规 16 4 2 4 2" xfId="7034" xr:uid="{00000000-0005-0000-0000-0000421E0000}"/>
    <cellStyle name="常规 16 4 2 5" xfId="11261" xr:uid="{00000000-0005-0000-0000-0000431E0000}"/>
    <cellStyle name="常规 16 4 2 6" xfId="13673" xr:uid="{00000000-0005-0000-0000-0000441E0000}"/>
    <cellStyle name="常规 16 4 2 6 2" xfId="11968" xr:uid="{00000000-0005-0000-0000-0000451E0000}"/>
    <cellStyle name="常规 16 4 2 6 3" xfId="13674" xr:uid="{00000000-0005-0000-0000-0000461E0000}"/>
    <cellStyle name="常规 16 4 3" xfId="13676" xr:uid="{00000000-0005-0000-0000-0000471E0000}"/>
    <cellStyle name="常规 16 4 3 2" xfId="13678" xr:uid="{00000000-0005-0000-0000-0000481E0000}"/>
    <cellStyle name="常规 16 4 3 2 2" xfId="3682" xr:uid="{00000000-0005-0000-0000-0000491E0000}"/>
    <cellStyle name="常规 16 4 3 3" xfId="9934" xr:uid="{00000000-0005-0000-0000-00004A1E0000}"/>
    <cellStyle name="常规 16 4 3 4" xfId="1772" xr:uid="{00000000-0005-0000-0000-00004B1E0000}"/>
    <cellStyle name="常规 16 4 3 4 2" xfId="13680" xr:uid="{00000000-0005-0000-0000-00004C1E0000}"/>
    <cellStyle name="常规 16 4 3 4 3" xfId="13682" xr:uid="{00000000-0005-0000-0000-00004D1E0000}"/>
    <cellStyle name="常规 16 4 4" xfId="13684" xr:uid="{00000000-0005-0000-0000-00004E1E0000}"/>
    <cellStyle name="常规 16 4 4 2" xfId="13686" xr:uid="{00000000-0005-0000-0000-00004F1E0000}"/>
    <cellStyle name="常规 16 4 5" xfId="11139" xr:uid="{00000000-0005-0000-0000-0000501E0000}"/>
    <cellStyle name="常规 16 4 5 2" xfId="10442" xr:uid="{00000000-0005-0000-0000-0000511E0000}"/>
    <cellStyle name="常规 16 4 6" xfId="5882" xr:uid="{00000000-0005-0000-0000-0000521E0000}"/>
    <cellStyle name="常规 16 4 7" xfId="5888" xr:uid="{00000000-0005-0000-0000-0000531E0000}"/>
    <cellStyle name="常规 16 4 7 2" xfId="5891" xr:uid="{00000000-0005-0000-0000-0000541E0000}"/>
    <cellStyle name="常规 16 4 7 3" xfId="5898" xr:uid="{00000000-0005-0000-0000-0000551E0000}"/>
    <cellStyle name="常规 16 5" xfId="12946" xr:uid="{00000000-0005-0000-0000-0000561E0000}"/>
    <cellStyle name="常规 16 5 2" xfId="13687" xr:uid="{00000000-0005-0000-0000-0000571E0000}"/>
    <cellStyle name="常规 16 5 2 2" xfId="13688" xr:uid="{00000000-0005-0000-0000-0000581E0000}"/>
    <cellStyle name="常规 16 5 2 2 2" xfId="383" xr:uid="{00000000-0005-0000-0000-0000591E0000}"/>
    <cellStyle name="常规 16 5 2 2 3" xfId="406" xr:uid="{00000000-0005-0000-0000-00005A1E0000}"/>
    <cellStyle name="常规 16 5 2 2 3 2" xfId="7696" xr:uid="{00000000-0005-0000-0000-00005B1E0000}"/>
    <cellStyle name="常规 16 5 2 2 3 3" xfId="2669" xr:uid="{00000000-0005-0000-0000-00005C1E0000}"/>
    <cellStyle name="常规 16 5 2 3" xfId="2586" xr:uid="{00000000-0005-0000-0000-00005D1E0000}"/>
    <cellStyle name="常规 16 5 2 3 2" xfId="7709" xr:uid="{00000000-0005-0000-0000-00005E1E0000}"/>
    <cellStyle name="常规 16 5 2 4" xfId="13248" xr:uid="{00000000-0005-0000-0000-00005F1E0000}"/>
    <cellStyle name="常规 16 5 2 4 2" xfId="1712" xr:uid="{00000000-0005-0000-0000-0000601E0000}"/>
    <cellStyle name="常规 16 5 2 5" xfId="501" xr:uid="{00000000-0005-0000-0000-0000611E0000}"/>
    <cellStyle name="常规 16 5 3" xfId="1819" xr:uid="{00000000-0005-0000-0000-0000621E0000}"/>
    <cellStyle name="常规 16 5 3 2" xfId="1334" xr:uid="{00000000-0005-0000-0000-0000631E0000}"/>
    <cellStyle name="常规 16 5 3 3" xfId="1826" xr:uid="{00000000-0005-0000-0000-0000641E0000}"/>
    <cellStyle name="常规 16 5 3 3 2" xfId="1834" xr:uid="{00000000-0005-0000-0000-0000651E0000}"/>
    <cellStyle name="常规 16 5 3 3 3" xfId="1856" xr:uid="{00000000-0005-0000-0000-0000661E0000}"/>
    <cellStyle name="常规 16 5 4" xfId="13689" xr:uid="{00000000-0005-0000-0000-0000671E0000}"/>
    <cellStyle name="常规 16 5 4 2" xfId="13690" xr:uid="{00000000-0005-0000-0000-0000681E0000}"/>
    <cellStyle name="常规 16 5 5" xfId="13691" xr:uid="{00000000-0005-0000-0000-0000691E0000}"/>
    <cellStyle name="常规 16 5 5 2" xfId="13692" xr:uid="{00000000-0005-0000-0000-00006A1E0000}"/>
    <cellStyle name="常规 16 5 6" xfId="4114" xr:uid="{00000000-0005-0000-0000-00006B1E0000}"/>
    <cellStyle name="常规 16 6" xfId="12725" xr:uid="{00000000-0005-0000-0000-00006C1E0000}"/>
    <cellStyle name="常规 16 6 2" xfId="13694" xr:uid="{00000000-0005-0000-0000-00006D1E0000}"/>
    <cellStyle name="常规 16 6 2 2" xfId="1020" xr:uid="{00000000-0005-0000-0000-00006E1E0000}"/>
    <cellStyle name="常规 16 6 2 2 2" xfId="13695" xr:uid="{00000000-0005-0000-0000-00006F1E0000}"/>
    <cellStyle name="常规 16 6 2 2 3" xfId="12569" xr:uid="{00000000-0005-0000-0000-0000701E0000}"/>
    <cellStyle name="常规 16 6 2 2 3 2" xfId="13696" xr:uid="{00000000-0005-0000-0000-0000711E0000}"/>
    <cellStyle name="常规 16 6 2 2 3 3" xfId="13697" xr:uid="{00000000-0005-0000-0000-0000721E0000}"/>
    <cellStyle name="常规 16 6 2 3" xfId="12976" xr:uid="{00000000-0005-0000-0000-0000731E0000}"/>
    <cellStyle name="常规 16 6 2 3 2" xfId="12978" xr:uid="{00000000-0005-0000-0000-0000741E0000}"/>
    <cellStyle name="常规 16 6 2 4" xfId="12986" xr:uid="{00000000-0005-0000-0000-0000751E0000}"/>
    <cellStyle name="常规 16 6 2 4 2" xfId="12990" xr:uid="{00000000-0005-0000-0000-0000761E0000}"/>
    <cellStyle name="常规 16 6 2 5" xfId="12997" xr:uid="{00000000-0005-0000-0000-0000771E0000}"/>
    <cellStyle name="常规 16 6 3" xfId="13698" xr:uid="{00000000-0005-0000-0000-0000781E0000}"/>
    <cellStyle name="常规 16 6 3 2" xfId="13699" xr:uid="{00000000-0005-0000-0000-0000791E0000}"/>
    <cellStyle name="常规 16 6 3 3" xfId="13001" xr:uid="{00000000-0005-0000-0000-00007A1E0000}"/>
    <cellStyle name="常规 16 6 3 3 2" xfId="4924" xr:uid="{00000000-0005-0000-0000-00007B1E0000}"/>
    <cellStyle name="常规 16 6 3 3 3" xfId="4927" xr:uid="{00000000-0005-0000-0000-00007C1E0000}"/>
    <cellStyle name="常规 16 6 4" xfId="8738" xr:uid="{00000000-0005-0000-0000-00007D1E0000}"/>
    <cellStyle name="常规 16 6 4 2" xfId="13702" xr:uid="{00000000-0005-0000-0000-00007E1E0000}"/>
    <cellStyle name="常规 16 6 5" xfId="8741" xr:uid="{00000000-0005-0000-0000-00007F1E0000}"/>
    <cellStyle name="常规 16 6 5 2" xfId="2731" xr:uid="{00000000-0005-0000-0000-0000801E0000}"/>
    <cellStyle name="常规 16 6 6" xfId="4117" xr:uid="{00000000-0005-0000-0000-0000811E0000}"/>
    <cellStyle name="常规 16 7" xfId="7758" xr:uid="{00000000-0005-0000-0000-0000821E0000}"/>
    <cellStyle name="常规 16 7 2" xfId="7760" xr:uid="{00000000-0005-0000-0000-0000831E0000}"/>
    <cellStyle name="常规 16 7 2 2" xfId="7763" xr:uid="{00000000-0005-0000-0000-0000841E0000}"/>
    <cellStyle name="常规 16 7 2 2 2" xfId="13037" xr:uid="{00000000-0005-0000-0000-0000851E0000}"/>
    <cellStyle name="常规 16 7 2 2 3" xfId="12590" xr:uid="{00000000-0005-0000-0000-0000861E0000}"/>
    <cellStyle name="常规 16 7 2 2 3 2" xfId="11171" xr:uid="{00000000-0005-0000-0000-0000871E0000}"/>
    <cellStyle name="常规 16 7 2 2 3 3" xfId="11174" xr:uid="{00000000-0005-0000-0000-0000881E0000}"/>
    <cellStyle name="常规 16 7 2 3" xfId="2427" xr:uid="{00000000-0005-0000-0000-0000891E0000}"/>
    <cellStyle name="常规 16 7 2 3 2" xfId="2448" xr:uid="{00000000-0005-0000-0000-00008A1E0000}"/>
    <cellStyle name="常规 16 7 2 4" xfId="13705" xr:uid="{00000000-0005-0000-0000-00008B1E0000}"/>
    <cellStyle name="常规 16 7 2 4 2" xfId="9950" xr:uid="{00000000-0005-0000-0000-00008C1E0000}"/>
    <cellStyle name="常规 16 7 2 5" xfId="13710" xr:uid="{00000000-0005-0000-0000-00008D1E0000}"/>
    <cellStyle name="常规 16 7 3" xfId="7769" xr:uid="{00000000-0005-0000-0000-00008E1E0000}"/>
    <cellStyle name="常规 16 7 3 2" xfId="7776" xr:uid="{00000000-0005-0000-0000-00008F1E0000}"/>
    <cellStyle name="常规 16 7 3 3" xfId="13715" xr:uid="{00000000-0005-0000-0000-0000901E0000}"/>
    <cellStyle name="常规 16 7 3 3 2" xfId="5095" xr:uid="{00000000-0005-0000-0000-0000911E0000}"/>
    <cellStyle name="常规 16 7 3 3 3" xfId="11917" xr:uid="{00000000-0005-0000-0000-0000921E0000}"/>
    <cellStyle name="常规 16 7 4" xfId="7781" xr:uid="{00000000-0005-0000-0000-0000931E0000}"/>
    <cellStyle name="常规 16 7 4 2" xfId="7788" xr:uid="{00000000-0005-0000-0000-0000941E0000}"/>
    <cellStyle name="常规 16 7 5" xfId="7793" xr:uid="{00000000-0005-0000-0000-0000951E0000}"/>
    <cellStyle name="常规 16 7 5 2" xfId="13716" xr:uid="{00000000-0005-0000-0000-0000961E0000}"/>
    <cellStyle name="常规 16 7 6" xfId="13719" xr:uid="{00000000-0005-0000-0000-0000971E0000}"/>
    <cellStyle name="常规 16 8" xfId="7797" xr:uid="{00000000-0005-0000-0000-0000981E0000}"/>
    <cellStyle name="常规 16 8 2" xfId="7799" xr:uid="{00000000-0005-0000-0000-0000991E0000}"/>
    <cellStyle name="常规 16 8 2 2" xfId="7802" xr:uid="{00000000-0005-0000-0000-00009A1E0000}"/>
    <cellStyle name="常规 16 8 2 2 2" xfId="13720" xr:uid="{00000000-0005-0000-0000-00009B1E0000}"/>
    <cellStyle name="常规 16 8 2 2 3" xfId="10715" xr:uid="{00000000-0005-0000-0000-00009C1E0000}"/>
    <cellStyle name="常规 16 8 2 2 3 2" xfId="13724" xr:uid="{00000000-0005-0000-0000-00009D1E0000}"/>
    <cellStyle name="常规 16 8 2 2 3 3" xfId="7962" xr:uid="{00000000-0005-0000-0000-00009E1E0000}"/>
    <cellStyle name="常规 16 8 2 3" xfId="5241" xr:uid="{00000000-0005-0000-0000-00009F1E0000}"/>
    <cellStyle name="常规 16 8 2 3 2" xfId="733" xr:uid="{00000000-0005-0000-0000-0000A01E0000}"/>
    <cellStyle name="常规 16 8 2 4" xfId="13728" xr:uid="{00000000-0005-0000-0000-0000A11E0000}"/>
    <cellStyle name="常规 16 8 2 4 2" xfId="9972" xr:uid="{00000000-0005-0000-0000-0000A21E0000}"/>
    <cellStyle name="常规 16 8 2 5" xfId="13730" xr:uid="{00000000-0005-0000-0000-0000A31E0000}"/>
    <cellStyle name="常规 16 8 3" xfId="7812" xr:uid="{00000000-0005-0000-0000-0000A41E0000}"/>
    <cellStyle name="常规 16 8 3 2" xfId="7819" xr:uid="{00000000-0005-0000-0000-0000A51E0000}"/>
    <cellStyle name="常规 16 8 3 3" xfId="13731" xr:uid="{00000000-0005-0000-0000-0000A61E0000}"/>
    <cellStyle name="常规 16 8 3 3 2" xfId="11636" xr:uid="{00000000-0005-0000-0000-0000A71E0000}"/>
    <cellStyle name="常规 16 8 3 3 3" xfId="10755" xr:uid="{00000000-0005-0000-0000-0000A81E0000}"/>
    <cellStyle name="常规 16 8 4" xfId="2788" xr:uid="{00000000-0005-0000-0000-0000A91E0000}"/>
    <cellStyle name="常规 16 8 4 2" xfId="2798" xr:uid="{00000000-0005-0000-0000-0000AA1E0000}"/>
    <cellStyle name="常规 16 8 5" xfId="2800" xr:uid="{00000000-0005-0000-0000-0000AB1E0000}"/>
    <cellStyle name="常规 16 8 5 2" xfId="13733" xr:uid="{00000000-0005-0000-0000-0000AC1E0000}"/>
    <cellStyle name="常规 16 8 6" xfId="13735" xr:uid="{00000000-0005-0000-0000-0000AD1E0000}"/>
    <cellStyle name="常规 16 9" xfId="6208" xr:uid="{00000000-0005-0000-0000-0000AE1E0000}"/>
    <cellStyle name="常规 16 9 2" xfId="6442" xr:uid="{00000000-0005-0000-0000-0000AF1E0000}"/>
    <cellStyle name="常规 16 9 2 2" xfId="7823" xr:uid="{00000000-0005-0000-0000-0000B01E0000}"/>
    <cellStyle name="常规 16 9 2 3" xfId="5305" xr:uid="{00000000-0005-0000-0000-0000B11E0000}"/>
    <cellStyle name="常规 16 9 2 3 2" xfId="5310" xr:uid="{00000000-0005-0000-0000-0000B21E0000}"/>
    <cellStyle name="常规 16 9 2 3 3" xfId="5314" xr:uid="{00000000-0005-0000-0000-0000B31E0000}"/>
    <cellStyle name="常规 16 9 3" xfId="495" xr:uid="{00000000-0005-0000-0000-0000B41E0000}"/>
    <cellStyle name="常规 16 9 3 2" xfId="527" xr:uid="{00000000-0005-0000-0000-0000B51E0000}"/>
    <cellStyle name="常规 16 9 4" xfId="550" xr:uid="{00000000-0005-0000-0000-0000B61E0000}"/>
    <cellStyle name="常规 16 9 4 2" xfId="7836" xr:uid="{00000000-0005-0000-0000-0000B71E0000}"/>
    <cellStyle name="常规 16 9 5" xfId="7838" xr:uid="{00000000-0005-0000-0000-0000B81E0000}"/>
    <cellStyle name="常规 16_PR57反馈" xfId="8915" xr:uid="{00000000-0005-0000-0000-0000B91E0000}"/>
    <cellStyle name="常规 160" xfId="13575" xr:uid="{00000000-0005-0000-0000-0000BA1E0000}"/>
    <cellStyle name="常规 160 2" xfId="13581" xr:uid="{00000000-0005-0000-0000-0000BB1E0000}"/>
    <cellStyle name="常规 160 2 2" xfId="13585" xr:uid="{00000000-0005-0000-0000-0000BC1E0000}"/>
    <cellStyle name="常规 160 2 2 2" xfId="6871" xr:uid="{00000000-0005-0000-0000-0000BD1E0000}"/>
    <cellStyle name="常规 160 2 2 2 2" xfId="6875" xr:uid="{00000000-0005-0000-0000-0000BE1E0000}"/>
    <cellStyle name="常规 160 2 2 3" xfId="6879" xr:uid="{00000000-0005-0000-0000-0000BF1E0000}"/>
    <cellStyle name="常规 160 2 3" xfId="5220" xr:uid="{00000000-0005-0000-0000-0000C01E0000}"/>
    <cellStyle name="常规 160 3" xfId="13589" xr:uid="{00000000-0005-0000-0000-0000C11E0000}"/>
    <cellStyle name="常规 160 3 2" xfId="8664" xr:uid="{00000000-0005-0000-0000-0000C21E0000}"/>
    <cellStyle name="常规 160 3 2 2" xfId="6992" xr:uid="{00000000-0005-0000-0000-0000C31E0000}"/>
    <cellStyle name="常规 160 3 3" xfId="13592" xr:uid="{00000000-0005-0000-0000-0000C41E0000}"/>
    <cellStyle name="常规 160 4" xfId="6252" xr:uid="{00000000-0005-0000-0000-0000C51E0000}"/>
    <cellStyle name="常规 161" xfId="13595" xr:uid="{00000000-0005-0000-0000-0000C61E0000}"/>
    <cellStyle name="常规 161 2" xfId="13738" xr:uid="{00000000-0005-0000-0000-0000C71E0000}"/>
    <cellStyle name="常规 161 2 2" xfId="13739" xr:uid="{00000000-0005-0000-0000-0000C81E0000}"/>
    <cellStyle name="常规 161 2 2 2" xfId="7527" xr:uid="{00000000-0005-0000-0000-0000C91E0000}"/>
    <cellStyle name="常规 161 2 2 2 2" xfId="7534" xr:uid="{00000000-0005-0000-0000-0000CA1E0000}"/>
    <cellStyle name="常规 161 2 2 3" xfId="2878" xr:uid="{00000000-0005-0000-0000-0000CB1E0000}"/>
    <cellStyle name="常规 161 2 3" xfId="13741" xr:uid="{00000000-0005-0000-0000-0000CC1E0000}"/>
    <cellStyle name="常规 161 3" xfId="13742" xr:uid="{00000000-0005-0000-0000-0000CD1E0000}"/>
    <cellStyle name="常规 161 3 2" xfId="8733" xr:uid="{00000000-0005-0000-0000-0000CE1E0000}"/>
    <cellStyle name="常规 161 3 2 2" xfId="409" xr:uid="{00000000-0005-0000-0000-0000CF1E0000}"/>
    <cellStyle name="常规 161 3 3" xfId="13743" xr:uid="{00000000-0005-0000-0000-0000D01E0000}"/>
    <cellStyle name="常规 161 4" xfId="6275" xr:uid="{00000000-0005-0000-0000-0000D11E0000}"/>
    <cellStyle name="常规 162" xfId="13601" xr:uid="{00000000-0005-0000-0000-0000D21E0000}"/>
    <cellStyle name="常规 163" xfId="12826" xr:uid="{00000000-0005-0000-0000-0000D31E0000}"/>
    <cellStyle name="常规 164" xfId="12834" xr:uid="{00000000-0005-0000-0000-0000D41E0000}"/>
    <cellStyle name="常规 164 2" xfId="13608" xr:uid="{00000000-0005-0000-0000-0000D51E0000}"/>
    <cellStyle name="常规 164 2 2" xfId="10680" xr:uid="{00000000-0005-0000-0000-0000D61E0000}"/>
    <cellStyle name="常规 164 2 2 2" xfId="10684" xr:uid="{00000000-0005-0000-0000-0000D71E0000}"/>
    <cellStyle name="常规 164 2 2 2 2" xfId="13611" xr:uid="{00000000-0005-0000-0000-0000D81E0000}"/>
    <cellStyle name="常规 164 2 2 3" xfId="13613" xr:uid="{00000000-0005-0000-0000-0000D91E0000}"/>
    <cellStyle name="常规 164 2 3" xfId="10688" xr:uid="{00000000-0005-0000-0000-0000DA1E0000}"/>
    <cellStyle name="常规 164 3" xfId="13615" xr:uid="{00000000-0005-0000-0000-0000DB1E0000}"/>
    <cellStyle name="常规 164 3 2" xfId="10711" xr:uid="{00000000-0005-0000-0000-0000DC1E0000}"/>
    <cellStyle name="常规 164 3 2 2" xfId="10720" xr:uid="{00000000-0005-0000-0000-0000DD1E0000}"/>
    <cellStyle name="常规 164 3 3" xfId="10724" xr:uid="{00000000-0005-0000-0000-0000DE1E0000}"/>
    <cellStyle name="常规 164 4" xfId="6921" xr:uid="{00000000-0005-0000-0000-0000DF1E0000}"/>
    <cellStyle name="常规 165" xfId="13061" xr:uid="{00000000-0005-0000-0000-0000E01E0000}"/>
    <cellStyle name="常规 165 2" xfId="13066" xr:uid="{00000000-0005-0000-0000-0000E11E0000}"/>
    <cellStyle name="常规 165 2 2" xfId="10800" xr:uid="{00000000-0005-0000-0000-0000E21E0000}"/>
    <cellStyle name="常规 165 2 2 2" xfId="10804" xr:uid="{00000000-0005-0000-0000-0000E31E0000}"/>
    <cellStyle name="常规 165 2 2 2 2" xfId="13744" xr:uid="{00000000-0005-0000-0000-0000E41E0000}"/>
    <cellStyle name="常规 165 2 2 3" xfId="13746" xr:uid="{00000000-0005-0000-0000-0000E51E0000}"/>
    <cellStyle name="常规 165 2 3" xfId="5761" xr:uid="{00000000-0005-0000-0000-0000E61E0000}"/>
    <cellStyle name="常规 165 3" xfId="13748" xr:uid="{00000000-0005-0000-0000-0000E71E0000}"/>
    <cellStyle name="常规 165 3 2" xfId="10824" xr:uid="{00000000-0005-0000-0000-0000E81E0000}"/>
    <cellStyle name="常规 165 3 2 2" xfId="10828" xr:uid="{00000000-0005-0000-0000-0000E91E0000}"/>
    <cellStyle name="常规 165 3 3" xfId="10832" xr:uid="{00000000-0005-0000-0000-0000EA1E0000}"/>
    <cellStyle name="常规 165 4" xfId="1520" xr:uid="{00000000-0005-0000-0000-0000EB1E0000}"/>
    <cellStyle name="常规 166" xfId="13070" xr:uid="{00000000-0005-0000-0000-0000EC1E0000}"/>
    <cellStyle name="常规 166 2" xfId="13750" xr:uid="{00000000-0005-0000-0000-0000ED1E0000}"/>
    <cellStyle name="常规 166 2 2" xfId="10920" xr:uid="{00000000-0005-0000-0000-0000EE1E0000}"/>
    <cellStyle name="常规 166 2 2 2" xfId="10924" xr:uid="{00000000-0005-0000-0000-0000EF1E0000}"/>
    <cellStyle name="常规 166 2 2 2 2" xfId="13752" xr:uid="{00000000-0005-0000-0000-0000F01E0000}"/>
    <cellStyle name="常规 166 2 2 3" xfId="12052" xr:uid="{00000000-0005-0000-0000-0000F11E0000}"/>
    <cellStyle name="常规 166 2 3" xfId="10928" xr:uid="{00000000-0005-0000-0000-0000F21E0000}"/>
    <cellStyle name="常规 166 3" xfId="644" xr:uid="{00000000-0005-0000-0000-0000F31E0000}"/>
    <cellStyle name="常规 166 3 2" xfId="418" xr:uid="{00000000-0005-0000-0000-0000F41E0000}"/>
    <cellStyle name="常规 166 3 2 2" xfId="3568" xr:uid="{00000000-0005-0000-0000-0000F51E0000}"/>
    <cellStyle name="常规 166 3 3" xfId="3577" xr:uid="{00000000-0005-0000-0000-0000F61E0000}"/>
    <cellStyle name="常规 166 4" xfId="663" xr:uid="{00000000-0005-0000-0000-0000F71E0000}"/>
    <cellStyle name="常规 167" xfId="8965" xr:uid="{00000000-0005-0000-0000-0000F81E0000}"/>
    <cellStyle name="常规 167 2" xfId="5381" xr:uid="{00000000-0005-0000-0000-0000F91E0000}"/>
    <cellStyle name="常规 167 2 2" xfId="507" xr:uid="{00000000-0005-0000-0000-0000FA1E0000}"/>
    <cellStyle name="常规 167 2 2 2" xfId="560" xr:uid="{00000000-0005-0000-0000-0000FB1E0000}"/>
    <cellStyle name="常规 167 2 2 2 2" xfId="626" xr:uid="{00000000-0005-0000-0000-0000FC1E0000}"/>
    <cellStyle name="常规 167 2 2 3" xfId="751" xr:uid="{00000000-0005-0000-0000-0000FD1E0000}"/>
    <cellStyle name="常规 167 2 3" xfId="11026" xr:uid="{00000000-0005-0000-0000-0000FE1E0000}"/>
    <cellStyle name="常规 167 3" xfId="679" xr:uid="{00000000-0005-0000-0000-0000FF1E0000}"/>
    <cellStyle name="常规 167 3 2" xfId="702" xr:uid="{00000000-0005-0000-0000-0000001F0000}"/>
    <cellStyle name="常规 167 3 2 2" xfId="11054" xr:uid="{00000000-0005-0000-0000-0000011F0000}"/>
    <cellStyle name="常规 167 3 3" xfId="7390" xr:uid="{00000000-0005-0000-0000-0000021F0000}"/>
    <cellStyle name="常规 167 4" xfId="723" xr:uid="{00000000-0005-0000-0000-0000031F0000}"/>
    <cellStyle name="常规 168" xfId="8970" xr:uid="{00000000-0005-0000-0000-0000041F0000}"/>
    <cellStyle name="常规 169" xfId="2064" xr:uid="{00000000-0005-0000-0000-0000051F0000}"/>
    <cellStyle name="常规 17" xfId="12169" xr:uid="{00000000-0005-0000-0000-0000061F0000}"/>
    <cellStyle name="常规 17 10" xfId="12060" xr:uid="{00000000-0005-0000-0000-0000071F0000}"/>
    <cellStyle name="常规 17 10 2" xfId="12063" xr:uid="{00000000-0005-0000-0000-0000081F0000}"/>
    <cellStyle name="常规 17 10 2 2" xfId="750" xr:uid="{00000000-0005-0000-0000-0000091F0000}"/>
    <cellStyle name="常规 17 10 2 2 2" xfId="774" xr:uid="{00000000-0005-0000-0000-00000A1F0000}"/>
    <cellStyle name="常规 17 10 2 3" xfId="906" xr:uid="{00000000-0005-0000-0000-00000B1F0000}"/>
    <cellStyle name="常规 17 10 3" xfId="12317" xr:uid="{00000000-0005-0000-0000-00000C1F0000}"/>
    <cellStyle name="常规 17 11" xfId="3395" xr:uid="{00000000-0005-0000-0000-00000D1F0000}"/>
    <cellStyle name="常规 17 11 2" xfId="3874" xr:uid="{00000000-0005-0000-0000-00000E1F0000}"/>
    <cellStyle name="常规 17 11 2 2" xfId="12618" xr:uid="{00000000-0005-0000-0000-00000F1F0000}"/>
    <cellStyle name="常规 17 11 3" xfId="12319" xr:uid="{00000000-0005-0000-0000-0000101F0000}"/>
    <cellStyle name="常规 17 12" xfId="12322" xr:uid="{00000000-0005-0000-0000-0000111F0000}"/>
    <cellStyle name="常规 17 12 2" xfId="12330" xr:uid="{00000000-0005-0000-0000-0000121F0000}"/>
    <cellStyle name="常规 17 13" xfId="12333" xr:uid="{00000000-0005-0000-0000-0000131F0000}"/>
    <cellStyle name="常规 17 14" xfId="12340" xr:uid="{00000000-0005-0000-0000-0000141F0000}"/>
    <cellStyle name="常规 17 14 2" xfId="787" xr:uid="{00000000-0005-0000-0000-0000151F0000}"/>
    <cellStyle name="常规 17 14 3" xfId="13755" xr:uid="{00000000-0005-0000-0000-0000161F0000}"/>
    <cellStyle name="常规 17 2" xfId="7222" xr:uid="{00000000-0005-0000-0000-0000171F0000}"/>
    <cellStyle name="常规 17 2 2" xfId="13756" xr:uid="{00000000-0005-0000-0000-0000181F0000}"/>
    <cellStyle name="常规 17 2 3" xfId="13757" xr:uid="{00000000-0005-0000-0000-0000191F0000}"/>
    <cellStyle name="常规 17 2 3 2" xfId="13758" xr:uid="{00000000-0005-0000-0000-00001A1F0000}"/>
    <cellStyle name="常规 17 2 3 2 2" xfId="13759" xr:uid="{00000000-0005-0000-0000-00001B1F0000}"/>
    <cellStyle name="常规 17 2 3 2 2 2" xfId="13761" xr:uid="{00000000-0005-0000-0000-00001C1F0000}"/>
    <cellStyle name="常规 17 2 3 2 2 2 2" xfId="13764" xr:uid="{00000000-0005-0000-0000-00001D1F0000}"/>
    <cellStyle name="常规 17 2 3 2 2 3" xfId="13323" xr:uid="{00000000-0005-0000-0000-00001E1F0000}"/>
    <cellStyle name="常规 17 2 3 2 3" xfId="13767" xr:uid="{00000000-0005-0000-0000-00001F1F0000}"/>
    <cellStyle name="常规 17 2 3 3" xfId="9400" xr:uid="{00000000-0005-0000-0000-0000201F0000}"/>
    <cellStyle name="常规 17 2 3 3 2" xfId="9404" xr:uid="{00000000-0005-0000-0000-0000211F0000}"/>
    <cellStyle name="常规 17 2 3 3 2 2" xfId="13768" xr:uid="{00000000-0005-0000-0000-0000221F0000}"/>
    <cellStyle name="常规 17 2 3 3 3" xfId="6945" xr:uid="{00000000-0005-0000-0000-0000231F0000}"/>
    <cellStyle name="常规 17 2 3 4" xfId="8223" xr:uid="{00000000-0005-0000-0000-0000241F0000}"/>
    <cellStyle name="常规 17 2 4" xfId="5559" xr:uid="{00000000-0005-0000-0000-0000251F0000}"/>
    <cellStyle name="常规 17 2 4 2" xfId="5561" xr:uid="{00000000-0005-0000-0000-0000261F0000}"/>
    <cellStyle name="常规 17 2 5" xfId="5568" xr:uid="{00000000-0005-0000-0000-0000271F0000}"/>
    <cellStyle name="常规 17 2_微博反馈" xfId="2303" xr:uid="{00000000-0005-0000-0000-0000281F0000}"/>
    <cellStyle name="常规 17 3" xfId="12754" xr:uid="{00000000-0005-0000-0000-0000291F0000}"/>
    <cellStyle name="常规 17 3 2" xfId="538" xr:uid="{00000000-0005-0000-0000-00002A1F0000}"/>
    <cellStyle name="常规 17 3 2 2" xfId="477" xr:uid="{00000000-0005-0000-0000-00002B1F0000}"/>
    <cellStyle name="常规 17 3 2 2 2" xfId="4417" xr:uid="{00000000-0005-0000-0000-00002C1F0000}"/>
    <cellStyle name="常规 17 3 2 2 2 2" xfId="6851" xr:uid="{00000000-0005-0000-0000-00002D1F0000}"/>
    <cellStyle name="常规 17 3 2 2 3" xfId="13772" xr:uid="{00000000-0005-0000-0000-00002E1F0000}"/>
    <cellStyle name="常规 17 3 2 3" xfId="4331" xr:uid="{00000000-0005-0000-0000-00002F1F0000}"/>
    <cellStyle name="常规 17 3 3" xfId="12757" xr:uid="{00000000-0005-0000-0000-0000301F0000}"/>
    <cellStyle name="常规 17 3 3 2" xfId="11983" xr:uid="{00000000-0005-0000-0000-0000311F0000}"/>
    <cellStyle name="常规 17 3 3 2 2" xfId="13777" xr:uid="{00000000-0005-0000-0000-0000321F0000}"/>
    <cellStyle name="常规 17 3 3 3" xfId="9426" xr:uid="{00000000-0005-0000-0000-0000331F0000}"/>
    <cellStyle name="常规 17 3 4" xfId="5582" xr:uid="{00000000-0005-0000-0000-0000341F0000}"/>
    <cellStyle name="常规 17 4" xfId="12761" xr:uid="{00000000-0005-0000-0000-0000351F0000}"/>
    <cellStyle name="常规 17 4 2" xfId="12766" xr:uid="{00000000-0005-0000-0000-0000361F0000}"/>
    <cellStyle name="常规 17 4 2 2" xfId="4589" xr:uid="{00000000-0005-0000-0000-0000371F0000}"/>
    <cellStyle name="常规 17 4 2 2 2" xfId="4599" xr:uid="{00000000-0005-0000-0000-0000381F0000}"/>
    <cellStyle name="常规 17 4 2 2 2 2" xfId="13778" xr:uid="{00000000-0005-0000-0000-0000391F0000}"/>
    <cellStyle name="常规 17 4 2 2 3" xfId="13783" xr:uid="{00000000-0005-0000-0000-00003A1F0000}"/>
    <cellStyle name="常规 17 4 2 3" xfId="4603" xr:uid="{00000000-0005-0000-0000-00003B1F0000}"/>
    <cellStyle name="常规 17 4 3" xfId="12770" xr:uid="{00000000-0005-0000-0000-00003C1F0000}"/>
    <cellStyle name="常规 17 4 3 2" xfId="13787" xr:uid="{00000000-0005-0000-0000-00003D1F0000}"/>
    <cellStyle name="常规 17 4 3 2 2" xfId="13789" xr:uid="{00000000-0005-0000-0000-00003E1F0000}"/>
    <cellStyle name="常规 17 4 3 3" xfId="9445" xr:uid="{00000000-0005-0000-0000-00003F1F0000}"/>
    <cellStyle name="常规 17 4 4" xfId="5588" xr:uid="{00000000-0005-0000-0000-0000401F0000}"/>
    <cellStyle name="常规 17 5" xfId="12773" xr:uid="{00000000-0005-0000-0000-0000411F0000}"/>
    <cellStyle name="常规 17 5 2" xfId="13791" xr:uid="{00000000-0005-0000-0000-0000421F0000}"/>
    <cellStyle name="常规 17 5 2 2" xfId="13793" xr:uid="{00000000-0005-0000-0000-0000431F0000}"/>
    <cellStyle name="常规 17 5 2 2 2" xfId="13795" xr:uid="{00000000-0005-0000-0000-0000441F0000}"/>
    <cellStyle name="常规 17 5 2 3" xfId="11265" xr:uid="{00000000-0005-0000-0000-0000451F0000}"/>
    <cellStyle name="常规 17 5 3" xfId="13798" xr:uid="{00000000-0005-0000-0000-0000461F0000}"/>
    <cellStyle name="常规 17 6" xfId="13800" xr:uid="{00000000-0005-0000-0000-0000471F0000}"/>
    <cellStyle name="常规 17 6 2" xfId="13803" xr:uid="{00000000-0005-0000-0000-0000481F0000}"/>
    <cellStyle name="常规 17 6 2 2" xfId="3642" xr:uid="{00000000-0005-0000-0000-0000491F0000}"/>
    <cellStyle name="常规 17 6 2 2 2" xfId="13805" xr:uid="{00000000-0005-0000-0000-00004A1F0000}"/>
    <cellStyle name="常规 17 6 2 3" xfId="13807" xr:uid="{00000000-0005-0000-0000-00004B1F0000}"/>
    <cellStyle name="常规 17 6 3" xfId="13811" xr:uid="{00000000-0005-0000-0000-00004C1F0000}"/>
    <cellStyle name="常规 17 7" xfId="7870" xr:uid="{00000000-0005-0000-0000-00004D1F0000}"/>
    <cellStyle name="常规 17 7 2" xfId="7874" xr:uid="{00000000-0005-0000-0000-00004E1F0000}"/>
    <cellStyle name="常规 17 7 2 2" xfId="7877" xr:uid="{00000000-0005-0000-0000-00004F1F0000}"/>
    <cellStyle name="常规 17 7 2 2 2" xfId="13813" xr:uid="{00000000-0005-0000-0000-0000501F0000}"/>
    <cellStyle name="常规 17 7 2 3" xfId="5628" xr:uid="{00000000-0005-0000-0000-0000511F0000}"/>
    <cellStyle name="常规 17 7 3" xfId="7882" xr:uid="{00000000-0005-0000-0000-0000521F0000}"/>
    <cellStyle name="常规 17 8" xfId="7898" xr:uid="{00000000-0005-0000-0000-0000531F0000}"/>
    <cellStyle name="常规 17 8 2" xfId="7902" xr:uid="{00000000-0005-0000-0000-0000541F0000}"/>
    <cellStyle name="常规 17 8 2 2" xfId="7905" xr:uid="{00000000-0005-0000-0000-0000551F0000}"/>
    <cellStyle name="常规 17 8 2 2 2" xfId="13814" xr:uid="{00000000-0005-0000-0000-0000561F0000}"/>
    <cellStyle name="常规 17 8 2 3" xfId="5798" xr:uid="{00000000-0005-0000-0000-0000571F0000}"/>
    <cellStyle name="常规 17 8 3" xfId="7914" xr:uid="{00000000-0005-0000-0000-0000581F0000}"/>
    <cellStyle name="常规 17 9" xfId="2137" xr:uid="{00000000-0005-0000-0000-0000591F0000}"/>
    <cellStyle name="常规 17 9 2" xfId="3882" xr:uid="{00000000-0005-0000-0000-00005A1F0000}"/>
    <cellStyle name="常规 17 9 2 2" xfId="3886" xr:uid="{00000000-0005-0000-0000-00005B1F0000}"/>
    <cellStyle name="常规 17 9 2 2 2" xfId="13816" xr:uid="{00000000-0005-0000-0000-00005C1F0000}"/>
    <cellStyle name="常规 17 9 2 3" xfId="5956" xr:uid="{00000000-0005-0000-0000-00005D1F0000}"/>
    <cellStyle name="常规 17 9 3" xfId="3896" xr:uid="{00000000-0005-0000-0000-00005E1F0000}"/>
    <cellStyle name="常规 17_PR57反馈" xfId="2943" xr:uid="{00000000-0005-0000-0000-00005F1F0000}"/>
    <cellStyle name="常规 170" xfId="13060" xr:uid="{00000000-0005-0000-0000-0000601F0000}"/>
    <cellStyle name="常规 171" xfId="13069" xr:uid="{00000000-0005-0000-0000-0000611F0000}"/>
    <cellStyle name="常规 172" xfId="8964" xr:uid="{00000000-0005-0000-0000-0000621F0000}"/>
    <cellStyle name="常规 173" xfId="8969" xr:uid="{00000000-0005-0000-0000-0000631F0000}"/>
    <cellStyle name="常规 174" xfId="2063" xr:uid="{00000000-0005-0000-0000-0000641F0000}"/>
    <cellStyle name="常规 175" xfId="1636" xr:uid="{00000000-0005-0000-0000-0000651F0000}"/>
    <cellStyle name="常规 176" xfId="13818" xr:uid="{00000000-0005-0000-0000-0000661F0000}"/>
    <cellStyle name="常规 177" xfId="7426" xr:uid="{00000000-0005-0000-0000-0000671F0000}"/>
    <cellStyle name="常规 178" xfId="7447" xr:uid="{00000000-0005-0000-0000-0000681F0000}"/>
    <cellStyle name="常规 179" xfId="7467" xr:uid="{00000000-0005-0000-0000-0000691F0000}"/>
    <cellStyle name="常规 179 2" xfId="7476" xr:uid="{00000000-0005-0000-0000-00006A1F0000}"/>
    <cellStyle name="常规 179 2 2" xfId="13360" xr:uid="{00000000-0005-0000-0000-00006B1F0000}"/>
    <cellStyle name="常规 179 2 2 2" xfId="2357" xr:uid="{00000000-0005-0000-0000-00006C1F0000}"/>
    <cellStyle name="常规 179 2 2 2 2" xfId="13823" xr:uid="{00000000-0005-0000-0000-00006D1F0000}"/>
    <cellStyle name="常规 179 2 2 3" xfId="13827" xr:uid="{00000000-0005-0000-0000-00006E1F0000}"/>
    <cellStyle name="常规 179 2 3" xfId="11809" xr:uid="{00000000-0005-0000-0000-00006F1F0000}"/>
    <cellStyle name="常规 179 3" xfId="13364" xr:uid="{00000000-0005-0000-0000-0000701F0000}"/>
    <cellStyle name="常规 179 3 2" xfId="13830" xr:uid="{00000000-0005-0000-0000-0000711F0000}"/>
    <cellStyle name="常规 179 3 2 2" xfId="2331" xr:uid="{00000000-0005-0000-0000-0000721F0000}"/>
    <cellStyle name="常规 179 3 3" xfId="13833" xr:uid="{00000000-0005-0000-0000-0000731F0000}"/>
    <cellStyle name="常规 179 4" xfId="13835" xr:uid="{00000000-0005-0000-0000-0000741F0000}"/>
    <cellStyle name="常规 18" xfId="6790" xr:uid="{00000000-0005-0000-0000-0000751F0000}"/>
    <cellStyle name="常规 18 10" xfId="12085" xr:uid="{00000000-0005-0000-0000-0000761F0000}"/>
    <cellStyle name="常规 18 10 2" xfId="12508" xr:uid="{00000000-0005-0000-0000-0000771F0000}"/>
    <cellStyle name="常规 18 10 2 2" xfId="12511" xr:uid="{00000000-0005-0000-0000-0000781F0000}"/>
    <cellStyle name="常规 18 10 2 2 2" xfId="13838" xr:uid="{00000000-0005-0000-0000-0000791F0000}"/>
    <cellStyle name="常规 18 10 2 3" xfId="12515" xr:uid="{00000000-0005-0000-0000-00007A1F0000}"/>
    <cellStyle name="常规 18 10 3" xfId="12525" xr:uid="{00000000-0005-0000-0000-00007B1F0000}"/>
    <cellStyle name="常规 18 11" xfId="12533" xr:uid="{00000000-0005-0000-0000-00007C1F0000}"/>
    <cellStyle name="常规 18 11 2" xfId="12535" xr:uid="{00000000-0005-0000-0000-00007D1F0000}"/>
    <cellStyle name="常规 18 11 2 2" xfId="13839" xr:uid="{00000000-0005-0000-0000-00007E1F0000}"/>
    <cellStyle name="常规 18 12" xfId="12542" xr:uid="{00000000-0005-0000-0000-00007F1F0000}"/>
    <cellStyle name="常规 18 2" xfId="11941" xr:uid="{00000000-0005-0000-0000-0000801F0000}"/>
    <cellStyle name="常规 18 2 2" xfId="11947" xr:uid="{00000000-0005-0000-0000-0000811F0000}"/>
    <cellStyle name="常规 18 2 3" xfId="13840" xr:uid="{00000000-0005-0000-0000-0000821F0000}"/>
    <cellStyle name="常规 18 2 4" xfId="5729" xr:uid="{00000000-0005-0000-0000-0000831F0000}"/>
    <cellStyle name="常规 18 2 4 2" xfId="5736" xr:uid="{00000000-0005-0000-0000-0000841F0000}"/>
    <cellStyle name="常规 18 2 5" xfId="5744" xr:uid="{00000000-0005-0000-0000-0000851F0000}"/>
    <cellStyle name="常规 18 2_微博反馈" xfId="12138" xr:uid="{00000000-0005-0000-0000-0000861F0000}"/>
    <cellStyle name="常规 18 3" xfId="11949" xr:uid="{00000000-0005-0000-0000-0000871F0000}"/>
    <cellStyle name="常规 18 3 2" xfId="4368" xr:uid="{00000000-0005-0000-0000-0000881F0000}"/>
    <cellStyle name="常规 18 3 2 2" xfId="2911" xr:uid="{00000000-0005-0000-0000-0000891F0000}"/>
    <cellStyle name="常规 18 3 2 2 2" xfId="2312" xr:uid="{00000000-0005-0000-0000-00008A1F0000}"/>
    <cellStyle name="常规 18 3 2 3" xfId="2927" xr:uid="{00000000-0005-0000-0000-00008B1F0000}"/>
    <cellStyle name="常规 18 3 3" xfId="12776" xr:uid="{00000000-0005-0000-0000-00008C1F0000}"/>
    <cellStyle name="常规 18 4" xfId="1848" xr:uid="{00000000-0005-0000-0000-00008D1F0000}"/>
    <cellStyle name="常规 18 4 2" xfId="13841" xr:uid="{00000000-0005-0000-0000-00008E1F0000}"/>
    <cellStyle name="常规 18 4 2 2" xfId="4490" xr:uid="{00000000-0005-0000-0000-00008F1F0000}"/>
    <cellStyle name="常规 18 4 2 2 2" xfId="4496" xr:uid="{00000000-0005-0000-0000-0000901F0000}"/>
    <cellStyle name="常规 18 4 2 3" xfId="4535" xr:uid="{00000000-0005-0000-0000-0000911F0000}"/>
    <cellStyle name="常规 18 4 3" xfId="13845" xr:uid="{00000000-0005-0000-0000-0000921F0000}"/>
    <cellStyle name="常规 18 5" xfId="13847" xr:uid="{00000000-0005-0000-0000-0000931F0000}"/>
    <cellStyle name="常规 18 5 2" xfId="13851" xr:uid="{00000000-0005-0000-0000-0000941F0000}"/>
    <cellStyle name="常规 18 5 2 2" xfId="2981" xr:uid="{00000000-0005-0000-0000-0000951F0000}"/>
    <cellStyle name="常规 18 5 2 2 2" xfId="5238" xr:uid="{00000000-0005-0000-0000-0000961F0000}"/>
    <cellStyle name="常规 18 5 2 3" xfId="5249" xr:uid="{00000000-0005-0000-0000-0000971F0000}"/>
    <cellStyle name="常规 18 5 3" xfId="13853" xr:uid="{00000000-0005-0000-0000-0000981F0000}"/>
    <cellStyle name="常规 18 6" xfId="13855" xr:uid="{00000000-0005-0000-0000-0000991F0000}"/>
    <cellStyle name="常规 18 6 2" xfId="13857" xr:uid="{00000000-0005-0000-0000-00009A1F0000}"/>
    <cellStyle name="常规 18 6 2 2" xfId="3660" xr:uid="{00000000-0005-0000-0000-00009B1F0000}"/>
    <cellStyle name="常规 18 6 2 2 2" xfId="5793" xr:uid="{00000000-0005-0000-0000-00009C1F0000}"/>
    <cellStyle name="常规 18 6 2 3" xfId="5837" xr:uid="{00000000-0005-0000-0000-00009D1F0000}"/>
    <cellStyle name="常规 18 6 3" xfId="13858" xr:uid="{00000000-0005-0000-0000-00009E1F0000}"/>
    <cellStyle name="常规 18 7" xfId="8940" xr:uid="{00000000-0005-0000-0000-00009F1F0000}"/>
    <cellStyle name="常规 18 7 2" xfId="13859" xr:uid="{00000000-0005-0000-0000-0000A01F0000}"/>
    <cellStyle name="常规 18 7 2 2" xfId="6301" xr:uid="{00000000-0005-0000-0000-0000A11F0000}"/>
    <cellStyle name="常规 18 7 2 2 2" xfId="6310" xr:uid="{00000000-0005-0000-0000-0000A21F0000}"/>
    <cellStyle name="常规 18 7 2 3" xfId="6174" xr:uid="{00000000-0005-0000-0000-0000A31F0000}"/>
    <cellStyle name="常规 18 7 3" xfId="6050" xr:uid="{00000000-0005-0000-0000-0000A41F0000}"/>
    <cellStyle name="常规 18 8" xfId="8942" xr:uid="{00000000-0005-0000-0000-0000A51F0000}"/>
    <cellStyle name="常规 18 8 2" xfId="8945" xr:uid="{00000000-0005-0000-0000-0000A61F0000}"/>
    <cellStyle name="常规 18 8 2 2" xfId="6954" xr:uid="{00000000-0005-0000-0000-0000A71F0000}"/>
    <cellStyle name="常规 18 8 2 2 2" xfId="6961" xr:uid="{00000000-0005-0000-0000-0000A81F0000}"/>
    <cellStyle name="常规 18 8 2 3" xfId="6303" xr:uid="{00000000-0005-0000-0000-0000A91F0000}"/>
    <cellStyle name="常规 18 8 3" xfId="8025" xr:uid="{00000000-0005-0000-0000-0000AA1F0000}"/>
    <cellStyle name="常规 18 9" xfId="2180" xr:uid="{00000000-0005-0000-0000-0000AB1F0000}"/>
    <cellStyle name="常规 18 9 2" xfId="3916" xr:uid="{00000000-0005-0000-0000-0000AC1F0000}"/>
    <cellStyle name="常规 18 9 2 2" xfId="7664" xr:uid="{00000000-0005-0000-0000-0000AD1F0000}"/>
    <cellStyle name="常规 18 9 2 2 2" xfId="7667" xr:uid="{00000000-0005-0000-0000-0000AE1F0000}"/>
    <cellStyle name="常规 18 9 2 3" xfId="6414" xr:uid="{00000000-0005-0000-0000-0000AF1F0000}"/>
    <cellStyle name="常规 18 9 3" xfId="13860" xr:uid="{00000000-0005-0000-0000-0000B01F0000}"/>
    <cellStyle name="常规 18_PR57反馈" xfId="445" xr:uid="{00000000-0005-0000-0000-0000B11F0000}"/>
    <cellStyle name="常规 180" xfId="1635" xr:uid="{00000000-0005-0000-0000-0000B21F0000}"/>
    <cellStyle name="常规 180 2" xfId="13861" xr:uid="{00000000-0005-0000-0000-0000B31F0000}"/>
    <cellStyle name="常规 180 2 2" xfId="13863" xr:uid="{00000000-0005-0000-0000-0000B41F0000}"/>
    <cellStyle name="常规 180 2 2 2" xfId="13866" xr:uid="{00000000-0005-0000-0000-0000B51F0000}"/>
    <cellStyle name="常规 180 2 2 2 2" xfId="5071" xr:uid="{00000000-0005-0000-0000-0000B61F0000}"/>
    <cellStyle name="常规 180 2 2 3" xfId="12442" xr:uid="{00000000-0005-0000-0000-0000B71F0000}"/>
    <cellStyle name="常规 180 2 3" xfId="6238" xr:uid="{00000000-0005-0000-0000-0000B81F0000}"/>
    <cellStyle name="常规 180 3" xfId="13868" xr:uid="{00000000-0005-0000-0000-0000B91F0000}"/>
    <cellStyle name="常规 180 3 2" xfId="13870" xr:uid="{00000000-0005-0000-0000-0000BA1F0000}"/>
    <cellStyle name="常规 180 3 2 2" xfId="13874" xr:uid="{00000000-0005-0000-0000-0000BB1F0000}"/>
    <cellStyle name="常规 180 3 3" xfId="7545" xr:uid="{00000000-0005-0000-0000-0000BC1F0000}"/>
    <cellStyle name="常规 180 4" xfId="13159" xr:uid="{00000000-0005-0000-0000-0000BD1F0000}"/>
    <cellStyle name="常规 181" xfId="13817" xr:uid="{00000000-0005-0000-0000-0000BE1F0000}"/>
    <cellStyle name="常规 181 2" xfId="11375" xr:uid="{00000000-0005-0000-0000-0000BF1F0000}"/>
    <cellStyle name="常规 181 2 2" xfId="11381" xr:uid="{00000000-0005-0000-0000-0000C01F0000}"/>
    <cellStyle name="常规 181 2 2 2" xfId="11387" xr:uid="{00000000-0005-0000-0000-0000C11F0000}"/>
    <cellStyle name="常规 181 2 2 2 2" xfId="11391" xr:uid="{00000000-0005-0000-0000-0000C21F0000}"/>
    <cellStyle name="常规 181 2 2 3" xfId="11396" xr:uid="{00000000-0005-0000-0000-0000C31F0000}"/>
    <cellStyle name="常规 181 2 3" xfId="11407" xr:uid="{00000000-0005-0000-0000-0000C41F0000}"/>
    <cellStyle name="常规 181 3" xfId="12629" xr:uid="{00000000-0005-0000-0000-0000C51F0000}"/>
    <cellStyle name="常规 181 3 2" xfId="13876" xr:uid="{00000000-0005-0000-0000-0000C61F0000}"/>
    <cellStyle name="常规 181 3 2 2" xfId="13734" xr:uid="{00000000-0005-0000-0000-0000C71F0000}"/>
    <cellStyle name="常规 181 3 3" xfId="1530" xr:uid="{00000000-0005-0000-0000-0000C81F0000}"/>
    <cellStyle name="常规 181 4" xfId="13880" xr:uid="{00000000-0005-0000-0000-0000C91F0000}"/>
    <cellStyle name="常规 182" xfId="7425" xr:uid="{00000000-0005-0000-0000-0000CA1F0000}"/>
    <cellStyle name="常规 182 2" xfId="7432" xr:uid="{00000000-0005-0000-0000-0000CB1F0000}"/>
    <cellStyle name="常规 182 2 2" xfId="13338" xr:uid="{00000000-0005-0000-0000-0000CC1F0000}"/>
    <cellStyle name="常规 182 2 2 2" xfId="2281" xr:uid="{00000000-0005-0000-0000-0000CD1F0000}"/>
    <cellStyle name="常规 182 2 2 2 2" xfId="13343" xr:uid="{00000000-0005-0000-0000-0000CE1F0000}"/>
    <cellStyle name="常规 182 2 2 3" xfId="12510" xr:uid="{00000000-0005-0000-0000-0000CF1F0000}"/>
    <cellStyle name="常规 182 2 3" xfId="12381" xr:uid="{00000000-0005-0000-0000-0000D01F0000}"/>
    <cellStyle name="常规 182 3" xfId="2318" xr:uid="{00000000-0005-0000-0000-0000D11F0000}"/>
    <cellStyle name="常规 182 3 2" xfId="7438" xr:uid="{00000000-0005-0000-0000-0000D21F0000}"/>
    <cellStyle name="常规 182 3 2 2" xfId="2080" xr:uid="{00000000-0005-0000-0000-0000D31F0000}"/>
    <cellStyle name="常规 182 3 3" xfId="1621" xr:uid="{00000000-0005-0000-0000-0000D41F0000}"/>
    <cellStyle name="常规 182 4" xfId="13883" xr:uid="{00000000-0005-0000-0000-0000D51F0000}"/>
    <cellStyle name="常规 183" xfId="7448" xr:uid="{00000000-0005-0000-0000-0000D61F0000}"/>
    <cellStyle name="常规 183 2" xfId="7462" xr:uid="{00000000-0005-0000-0000-0000D71F0000}"/>
    <cellStyle name="常规 183 2 2" xfId="918" xr:uid="{00000000-0005-0000-0000-0000D81F0000}"/>
    <cellStyle name="常规 183 2 2 2" xfId="162" xr:uid="{00000000-0005-0000-0000-0000D91F0000}"/>
    <cellStyle name="常规 183 2 2 2 2" xfId="952" xr:uid="{00000000-0005-0000-0000-0000DA1F0000}"/>
    <cellStyle name="常规 183 2 2 3" xfId="115" xr:uid="{00000000-0005-0000-0000-0000DB1F0000}"/>
    <cellStyle name="常规 183 2 3" xfId="1048" xr:uid="{00000000-0005-0000-0000-0000DC1F0000}"/>
    <cellStyle name="常规 183 3" xfId="12668" xr:uid="{00000000-0005-0000-0000-0000DD1F0000}"/>
    <cellStyle name="常规 183 3 2" xfId="12672" xr:uid="{00000000-0005-0000-0000-0000DE1F0000}"/>
    <cellStyle name="常规 183 3 2 2" xfId="13885" xr:uid="{00000000-0005-0000-0000-0000DF1F0000}"/>
    <cellStyle name="常规 183 3 3" xfId="12228" xr:uid="{00000000-0005-0000-0000-0000E01F0000}"/>
    <cellStyle name="常规 183 4" xfId="12682" xr:uid="{00000000-0005-0000-0000-0000E11F0000}"/>
    <cellStyle name="常规 184" xfId="7468" xr:uid="{00000000-0005-0000-0000-0000E21F0000}"/>
    <cellStyle name="常规 184 2" xfId="7477" xr:uid="{00000000-0005-0000-0000-0000E31F0000}"/>
    <cellStyle name="常规 184 2 2" xfId="13361" xr:uid="{00000000-0005-0000-0000-0000E41F0000}"/>
    <cellStyle name="常规 184 2 2 2" xfId="2358" xr:uid="{00000000-0005-0000-0000-0000E51F0000}"/>
    <cellStyle name="常规 184 2 2 2 2" xfId="13824" xr:uid="{00000000-0005-0000-0000-0000E61F0000}"/>
    <cellStyle name="常规 184 2 2 3" xfId="13828" xr:uid="{00000000-0005-0000-0000-0000E71F0000}"/>
    <cellStyle name="常规 184 2 3" xfId="11810" xr:uid="{00000000-0005-0000-0000-0000E81F0000}"/>
    <cellStyle name="常规 184 3" xfId="13365" xr:uid="{00000000-0005-0000-0000-0000E91F0000}"/>
    <cellStyle name="常规 184 3 2" xfId="13831" xr:uid="{00000000-0005-0000-0000-0000EA1F0000}"/>
    <cellStyle name="常规 184 3 2 2" xfId="2332" xr:uid="{00000000-0005-0000-0000-0000EB1F0000}"/>
    <cellStyle name="常规 184 3 3" xfId="13834" xr:uid="{00000000-0005-0000-0000-0000EC1F0000}"/>
    <cellStyle name="常规 184 4" xfId="13836" xr:uid="{00000000-0005-0000-0000-0000ED1F0000}"/>
    <cellStyle name="常规 185" xfId="7484" xr:uid="{00000000-0005-0000-0000-0000EE1F0000}"/>
    <cellStyle name="常规 185 2" xfId="13887" xr:uid="{00000000-0005-0000-0000-0000EF1F0000}"/>
    <cellStyle name="常规 185 2 2" xfId="13889" xr:uid="{00000000-0005-0000-0000-0000F01F0000}"/>
    <cellStyle name="常规 185 2 2 2" xfId="13891" xr:uid="{00000000-0005-0000-0000-0000F11F0000}"/>
    <cellStyle name="常规 185 2 2 2 2" xfId="13893" xr:uid="{00000000-0005-0000-0000-0000F21F0000}"/>
    <cellStyle name="常规 185 2 2 3" xfId="13898" xr:uid="{00000000-0005-0000-0000-0000F31F0000}"/>
    <cellStyle name="常规 185 2 3" xfId="6934" xr:uid="{00000000-0005-0000-0000-0000F41F0000}"/>
    <cellStyle name="常规 185 3" xfId="13900" xr:uid="{00000000-0005-0000-0000-0000F51F0000}"/>
    <cellStyle name="常规 185 3 2" xfId="2977" xr:uid="{00000000-0005-0000-0000-0000F61F0000}"/>
    <cellStyle name="常规 185 3 2 2" xfId="229" xr:uid="{00000000-0005-0000-0000-0000F71F0000}"/>
    <cellStyle name="常规 185 3 3" xfId="3001" xr:uid="{00000000-0005-0000-0000-0000F81F0000}"/>
    <cellStyle name="常规 185 4" xfId="13902" xr:uid="{00000000-0005-0000-0000-0000F91F0000}"/>
    <cellStyle name="常规 186" xfId="13904" xr:uid="{00000000-0005-0000-0000-0000FA1F0000}"/>
    <cellStyle name="常规 186 2" xfId="13909" xr:uid="{00000000-0005-0000-0000-0000FB1F0000}"/>
    <cellStyle name="常规 186 2 2" xfId="13911" xr:uid="{00000000-0005-0000-0000-0000FC1F0000}"/>
    <cellStyle name="常规 186 2 2 2" xfId="13913" xr:uid="{00000000-0005-0000-0000-0000FD1F0000}"/>
    <cellStyle name="常规 186 2 2 2 2" xfId="13916" xr:uid="{00000000-0005-0000-0000-0000FE1F0000}"/>
    <cellStyle name="常规 186 2 2 3" xfId="10501" xr:uid="{00000000-0005-0000-0000-0000FF1F0000}"/>
    <cellStyle name="常规 186 2 3" xfId="13920" xr:uid="{00000000-0005-0000-0000-000000200000}"/>
    <cellStyle name="常规 186 3" xfId="13922" xr:uid="{00000000-0005-0000-0000-000001200000}"/>
    <cellStyle name="常规 186 3 2" xfId="13924" xr:uid="{00000000-0005-0000-0000-000002200000}"/>
    <cellStyle name="常规 186 3 2 2" xfId="13926" xr:uid="{00000000-0005-0000-0000-000003200000}"/>
    <cellStyle name="常规 186 3 3" xfId="13928" xr:uid="{00000000-0005-0000-0000-000004200000}"/>
    <cellStyle name="常规 186 4" xfId="13930" xr:uid="{00000000-0005-0000-0000-000005200000}"/>
    <cellStyle name="常规 187" xfId="13933" xr:uid="{00000000-0005-0000-0000-000006200000}"/>
    <cellStyle name="常规 187 2" xfId="13938" xr:uid="{00000000-0005-0000-0000-000007200000}"/>
    <cellStyle name="常规 187 2 2" xfId="13941" xr:uid="{00000000-0005-0000-0000-000008200000}"/>
    <cellStyle name="常规 187 2 2 2" xfId="13945" xr:uid="{00000000-0005-0000-0000-000009200000}"/>
    <cellStyle name="常规 187 2 2 2 2" xfId="13951" xr:uid="{00000000-0005-0000-0000-00000A200000}"/>
    <cellStyle name="常规 187 2 2 3" xfId="13955" xr:uid="{00000000-0005-0000-0000-00000B200000}"/>
    <cellStyle name="常规 187 2 3" xfId="13958" xr:uid="{00000000-0005-0000-0000-00000C200000}"/>
    <cellStyle name="常规 187 3" xfId="13961" xr:uid="{00000000-0005-0000-0000-00000D200000}"/>
    <cellStyle name="常规 187 3 2" xfId="13964" xr:uid="{00000000-0005-0000-0000-00000E200000}"/>
    <cellStyle name="常规 187 3 2 2" xfId="13968" xr:uid="{00000000-0005-0000-0000-00000F200000}"/>
    <cellStyle name="常规 187 3 3" xfId="13971" xr:uid="{00000000-0005-0000-0000-000010200000}"/>
    <cellStyle name="常规 187 4" xfId="13974" xr:uid="{00000000-0005-0000-0000-000011200000}"/>
    <cellStyle name="常规 188" xfId="13977" xr:uid="{00000000-0005-0000-0000-000012200000}"/>
    <cellStyle name="常规 188 2" xfId="13982" xr:uid="{00000000-0005-0000-0000-000013200000}"/>
    <cellStyle name="常规 188 2 2" xfId="13987" xr:uid="{00000000-0005-0000-0000-000014200000}"/>
    <cellStyle name="常规 188 2 2 2" xfId="13992" xr:uid="{00000000-0005-0000-0000-000015200000}"/>
    <cellStyle name="常规 188 2 2 2 2" xfId="7641" xr:uid="{00000000-0005-0000-0000-000016200000}"/>
    <cellStyle name="常规 188 2 2 3" xfId="13997" xr:uid="{00000000-0005-0000-0000-000017200000}"/>
    <cellStyle name="常规 188 2 3" xfId="14004" xr:uid="{00000000-0005-0000-0000-000018200000}"/>
    <cellStyle name="常规 188 3" xfId="14010" xr:uid="{00000000-0005-0000-0000-000019200000}"/>
    <cellStyle name="常规 188 3 2" xfId="14015" xr:uid="{00000000-0005-0000-0000-00001A200000}"/>
    <cellStyle name="常规 188 3 2 2" xfId="14020" xr:uid="{00000000-0005-0000-0000-00001B200000}"/>
    <cellStyle name="常规 188 3 3" xfId="14026" xr:uid="{00000000-0005-0000-0000-00001C200000}"/>
    <cellStyle name="常规 188 4" xfId="10046" xr:uid="{00000000-0005-0000-0000-00001D200000}"/>
    <cellStyle name="常规 189" xfId="14033" xr:uid="{00000000-0005-0000-0000-00001E200000}"/>
    <cellStyle name="常规 19" xfId="6796" xr:uid="{00000000-0005-0000-0000-00001F200000}"/>
    <cellStyle name="常规 19 2" xfId="6799" xr:uid="{00000000-0005-0000-0000-000020200000}"/>
    <cellStyle name="常规 19 2 2" xfId="14037" xr:uid="{00000000-0005-0000-0000-000021200000}"/>
    <cellStyle name="常规 19 2 2 2" xfId="14039" xr:uid="{00000000-0005-0000-0000-000022200000}"/>
    <cellStyle name="常规 19 2 2 2 2" xfId="14041" xr:uid="{00000000-0005-0000-0000-000023200000}"/>
    <cellStyle name="常规 19 2 2 3" xfId="14043" xr:uid="{00000000-0005-0000-0000-000024200000}"/>
    <cellStyle name="常规 19 2 3" xfId="14045" xr:uid="{00000000-0005-0000-0000-000025200000}"/>
    <cellStyle name="常规 19 3" xfId="6803" xr:uid="{00000000-0005-0000-0000-000026200000}"/>
    <cellStyle name="常规 19 3 2" xfId="12784" xr:uid="{00000000-0005-0000-0000-000027200000}"/>
    <cellStyle name="常规 19 3 2 2" xfId="14047" xr:uid="{00000000-0005-0000-0000-000028200000}"/>
    <cellStyle name="常规 19 3 3" xfId="14049" xr:uid="{00000000-0005-0000-0000-000029200000}"/>
    <cellStyle name="常规 19 4" xfId="12788" xr:uid="{00000000-0005-0000-0000-00002A200000}"/>
    <cellStyle name="常规 19 4 2" xfId="14052" xr:uid="{00000000-0005-0000-0000-00002B200000}"/>
    <cellStyle name="常规 19 5" xfId="14055" xr:uid="{00000000-0005-0000-0000-00002C200000}"/>
    <cellStyle name="常规 19 6" xfId="14057" xr:uid="{00000000-0005-0000-0000-00002D200000}"/>
    <cellStyle name="常规 19 6 2" xfId="14059" xr:uid="{00000000-0005-0000-0000-00002E200000}"/>
    <cellStyle name="常规 19 6 3" xfId="14061" xr:uid="{00000000-0005-0000-0000-00002F200000}"/>
    <cellStyle name="常规 190" xfId="7485" xr:uid="{00000000-0005-0000-0000-000030200000}"/>
    <cellStyle name="常规 191" xfId="13905" xr:uid="{00000000-0005-0000-0000-000031200000}"/>
    <cellStyle name="常规 192" xfId="13934" xr:uid="{00000000-0005-0000-0000-000032200000}"/>
    <cellStyle name="常规 193" xfId="13978" xr:uid="{00000000-0005-0000-0000-000033200000}"/>
    <cellStyle name="常规 193 2" xfId="13983" xr:uid="{00000000-0005-0000-0000-000034200000}"/>
    <cellStyle name="常规 193 2 2" xfId="13988" xr:uid="{00000000-0005-0000-0000-000035200000}"/>
    <cellStyle name="常规 193 2 2 2" xfId="13993" xr:uid="{00000000-0005-0000-0000-000036200000}"/>
    <cellStyle name="常规 193 2 2 2 2" xfId="7642" xr:uid="{00000000-0005-0000-0000-000037200000}"/>
    <cellStyle name="常规 193 2 2 3" xfId="13998" xr:uid="{00000000-0005-0000-0000-000038200000}"/>
    <cellStyle name="常规 193 2 3" xfId="14005" xr:uid="{00000000-0005-0000-0000-000039200000}"/>
    <cellStyle name="常规 193 3" xfId="14011" xr:uid="{00000000-0005-0000-0000-00003A200000}"/>
    <cellStyle name="常规 193 3 2" xfId="14016" xr:uid="{00000000-0005-0000-0000-00003B200000}"/>
    <cellStyle name="常规 193 3 2 2" xfId="14021" xr:uid="{00000000-0005-0000-0000-00003C200000}"/>
    <cellStyle name="常规 193 3 3" xfId="14027" xr:uid="{00000000-0005-0000-0000-00003D200000}"/>
    <cellStyle name="常规 193 4" xfId="10047" xr:uid="{00000000-0005-0000-0000-00003E200000}"/>
    <cellStyle name="常规 194" xfId="14034" xr:uid="{00000000-0005-0000-0000-00003F200000}"/>
    <cellStyle name="常规 195" xfId="14068" xr:uid="{00000000-0005-0000-0000-000040200000}"/>
    <cellStyle name="常规 196" xfId="14076" xr:uid="{00000000-0005-0000-0000-000041200000}"/>
    <cellStyle name="常规 196 2" xfId="14082" xr:uid="{00000000-0005-0000-0000-000042200000}"/>
    <cellStyle name="常规 196 2 2" xfId="14087" xr:uid="{00000000-0005-0000-0000-000043200000}"/>
    <cellStyle name="常规 196 2 2 2" xfId="14091" xr:uid="{00000000-0005-0000-0000-000044200000}"/>
    <cellStyle name="常规 196 2 2 2 2" xfId="14095" xr:uid="{00000000-0005-0000-0000-000045200000}"/>
    <cellStyle name="常规 196 2 2 3" xfId="14099" xr:uid="{00000000-0005-0000-0000-000046200000}"/>
    <cellStyle name="常规 196 2 3" xfId="14103" xr:uid="{00000000-0005-0000-0000-000047200000}"/>
    <cellStyle name="常规 196 3" xfId="14107" xr:uid="{00000000-0005-0000-0000-000048200000}"/>
    <cellStyle name="常规 196 3 2" xfId="14111" xr:uid="{00000000-0005-0000-0000-000049200000}"/>
    <cellStyle name="常规 196 3 2 2" xfId="14116" xr:uid="{00000000-0005-0000-0000-00004A200000}"/>
    <cellStyle name="常规 196 3 3" xfId="14120" xr:uid="{00000000-0005-0000-0000-00004B200000}"/>
    <cellStyle name="常规 196 4" xfId="2404" xr:uid="{00000000-0005-0000-0000-00004C200000}"/>
    <cellStyle name="常规 197" xfId="14124" xr:uid="{00000000-0005-0000-0000-00004D200000}"/>
    <cellStyle name="常规 197 2" xfId="14130" xr:uid="{00000000-0005-0000-0000-00004E200000}"/>
    <cellStyle name="常规 197 2 2" xfId="14134" xr:uid="{00000000-0005-0000-0000-00004F200000}"/>
    <cellStyle name="常规 197 2 2 2" xfId="14138" xr:uid="{00000000-0005-0000-0000-000050200000}"/>
    <cellStyle name="常规 197 2 2 2 2" xfId="759" xr:uid="{00000000-0005-0000-0000-000051200000}"/>
    <cellStyle name="常规 197 2 2 3" xfId="12478" xr:uid="{00000000-0005-0000-0000-000052200000}"/>
    <cellStyle name="常规 197 2 3" xfId="4559" xr:uid="{00000000-0005-0000-0000-000053200000}"/>
    <cellStyle name="常规 197 3" xfId="14143" xr:uid="{00000000-0005-0000-0000-000054200000}"/>
    <cellStyle name="常规 197 3 2" xfId="14146" xr:uid="{00000000-0005-0000-0000-000055200000}"/>
    <cellStyle name="常规 197 3 2 2" xfId="14149" xr:uid="{00000000-0005-0000-0000-000056200000}"/>
    <cellStyle name="常规 197 3 3" xfId="14152" xr:uid="{00000000-0005-0000-0000-000057200000}"/>
    <cellStyle name="常规 197 4" xfId="10152" xr:uid="{00000000-0005-0000-0000-000058200000}"/>
    <cellStyle name="常规 198" xfId="14157" xr:uid="{00000000-0005-0000-0000-000059200000}"/>
    <cellStyle name="常规 198 2" xfId="14164" xr:uid="{00000000-0005-0000-0000-00005A200000}"/>
    <cellStyle name="常规 198 2 2" xfId="14170" xr:uid="{00000000-0005-0000-0000-00005B200000}"/>
    <cellStyle name="常规 198 2 2 2" xfId="14174" xr:uid="{00000000-0005-0000-0000-00005C200000}"/>
    <cellStyle name="常规 198 2 2 2 2" xfId="14177" xr:uid="{00000000-0005-0000-0000-00005D200000}"/>
    <cellStyle name="常规 198 2 2 3" xfId="14180" xr:uid="{00000000-0005-0000-0000-00005E200000}"/>
    <cellStyle name="常规 198 2 3" xfId="14184" xr:uid="{00000000-0005-0000-0000-00005F200000}"/>
    <cellStyle name="常规 198 3" xfId="14189" xr:uid="{00000000-0005-0000-0000-000060200000}"/>
    <cellStyle name="常规 198 3 2" xfId="14192" xr:uid="{00000000-0005-0000-0000-000061200000}"/>
    <cellStyle name="常规 198 3 2 2" xfId="14195" xr:uid="{00000000-0005-0000-0000-000062200000}"/>
    <cellStyle name="常规 198 3 3" xfId="14198" xr:uid="{00000000-0005-0000-0000-000063200000}"/>
    <cellStyle name="常规 198 4" xfId="3126" xr:uid="{00000000-0005-0000-0000-000064200000}"/>
    <cellStyle name="常规 199" xfId="14204" xr:uid="{00000000-0005-0000-0000-000065200000}"/>
    <cellStyle name="常规 2" xfId="11551" xr:uid="{00000000-0005-0000-0000-000066200000}"/>
    <cellStyle name="常规 2 10" xfId="12270" xr:uid="{00000000-0005-0000-0000-000067200000}"/>
    <cellStyle name="常规 2 10 10" xfId="14208" xr:uid="{00000000-0005-0000-0000-000068200000}"/>
    <cellStyle name="常规 2 10 10 2" xfId="14211" xr:uid="{00000000-0005-0000-0000-000069200000}"/>
    <cellStyle name="常规 2 10 10 2 2" xfId="14214" xr:uid="{00000000-0005-0000-0000-00006A200000}"/>
    <cellStyle name="常规 2 10 10 2 2 2" xfId="14218" xr:uid="{00000000-0005-0000-0000-00006B200000}"/>
    <cellStyle name="常规 2 10 10 2 3" xfId="14219" xr:uid="{00000000-0005-0000-0000-00006C200000}"/>
    <cellStyle name="常规 2 10 10 3" xfId="14220" xr:uid="{00000000-0005-0000-0000-00006D200000}"/>
    <cellStyle name="常规 2 10 11" xfId="14225" xr:uid="{00000000-0005-0000-0000-00006E200000}"/>
    <cellStyle name="常规 2 10 11 2" xfId="14230" xr:uid="{00000000-0005-0000-0000-00006F200000}"/>
    <cellStyle name="常规 2 10 11 2 2" xfId="14231" xr:uid="{00000000-0005-0000-0000-000070200000}"/>
    <cellStyle name="常规 2 10 11 2 2 2" xfId="14233" xr:uid="{00000000-0005-0000-0000-000071200000}"/>
    <cellStyle name="常规 2 10 11 2 3" xfId="14239" xr:uid="{00000000-0005-0000-0000-000072200000}"/>
    <cellStyle name="常规 2 10 11 3" xfId="14240" xr:uid="{00000000-0005-0000-0000-000073200000}"/>
    <cellStyle name="常规 2 10 12" xfId="14241" xr:uid="{00000000-0005-0000-0000-000074200000}"/>
    <cellStyle name="常规 2 10 12 2" xfId="14243" xr:uid="{00000000-0005-0000-0000-000075200000}"/>
    <cellStyle name="常规 2 10 12 2 2" xfId="14245" xr:uid="{00000000-0005-0000-0000-000076200000}"/>
    <cellStyle name="常规 2 10 12 2 2 2" xfId="14248" xr:uid="{00000000-0005-0000-0000-000077200000}"/>
    <cellStyle name="常规 2 10 12 2 3" xfId="14250" xr:uid="{00000000-0005-0000-0000-000078200000}"/>
    <cellStyle name="常规 2 10 12 3" xfId="9136" xr:uid="{00000000-0005-0000-0000-000079200000}"/>
    <cellStyle name="常规 2 10 13" xfId="5054" xr:uid="{00000000-0005-0000-0000-00007A200000}"/>
    <cellStyle name="常规 2 10 13 2" xfId="14252" xr:uid="{00000000-0005-0000-0000-00007B200000}"/>
    <cellStyle name="常规 2 10 13 2 2" xfId="14253" xr:uid="{00000000-0005-0000-0000-00007C200000}"/>
    <cellStyle name="常规 2 10 13 2 2 2" xfId="14254" xr:uid="{00000000-0005-0000-0000-00007D200000}"/>
    <cellStyle name="常规 2 10 13 2 3" xfId="14255" xr:uid="{00000000-0005-0000-0000-00007E200000}"/>
    <cellStyle name="常规 2 10 13 3" xfId="9147" xr:uid="{00000000-0005-0000-0000-00007F200000}"/>
    <cellStyle name="常规 2 10 14" xfId="10272" xr:uid="{00000000-0005-0000-0000-000080200000}"/>
    <cellStyle name="常规 2 10 14 2" xfId="14256" xr:uid="{00000000-0005-0000-0000-000081200000}"/>
    <cellStyle name="常规 2 10 14 2 2" xfId="14258" xr:uid="{00000000-0005-0000-0000-000082200000}"/>
    <cellStyle name="常规 2 10 14 3" xfId="9150" xr:uid="{00000000-0005-0000-0000-000083200000}"/>
    <cellStyle name="常规 2 10 15" xfId="5739" xr:uid="{00000000-0005-0000-0000-000084200000}"/>
    <cellStyle name="常规 2 10 15 2" xfId="14259" xr:uid="{00000000-0005-0000-0000-000085200000}"/>
    <cellStyle name="常规 2 10 15 2 2" xfId="13328" xr:uid="{00000000-0005-0000-0000-000086200000}"/>
    <cellStyle name="常规 2 10 16" xfId="5742" xr:uid="{00000000-0005-0000-0000-000087200000}"/>
    <cellStyle name="常规 2 10 16 2" xfId="3005" xr:uid="{00000000-0005-0000-0000-000088200000}"/>
    <cellStyle name="常规 2 10 17" xfId="14261" xr:uid="{00000000-0005-0000-0000-000089200000}"/>
    <cellStyle name="常规 2 10 2" xfId="14262" xr:uid="{00000000-0005-0000-0000-00008A200000}"/>
    <cellStyle name="常规 2 10 2 10" xfId="9266" xr:uid="{00000000-0005-0000-0000-00008B200000}"/>
    <cellStyle name="常规 2 10 2 10 2" xfId="14263" xr:uid="{00000000-0005-0000-0000-00008C200000}"/>
    <cellStyle name="常规 2 10 2 10 2 2" xfId="14268" xr:uid="{00000000-0005-0000-0000-00008D200000}"/>
    <cellStyle name="常规 2 10 2 10 2 2 2" xfId="14269" xr:uid="{00000000-0005-0000-0000-00008E200000}"/>
    <cellStyle name="常规 2 10 2 10 2 3" xfId="11781" xr:uid="{00000000-0005-0000-0000-00008F200000}"/>
    <cellStyle name="常规 2 10 2 10 3" xfId="2784" xr:uid="{00000000-0005-0000-0000-000090200000}"/>
    <cellStyle name="常规 2 10 2 11" xfId="14270" xr:uid="{00000000-0005-0000-0000-000091200000}"/>
    <cellStyle name="常规 2 10 2 11 2" xfId="14271" xr:uid="{00000000-0005-0000-0000-000092200000}"/>
    <cellStyle name="常规 2 10 2 11 2 2" xfId="14278" xr:uid="{00000000-0005-0000-0000-000093200000}"/>
    <cellStyle name="常规 2 10 2 11 2 2 2" xfId="14279" xr:uid="{00000000-0005-0000-0000-000094200000}"/>
    <cellStyle name="常规 2 10 2 11 2 3" xfId="14281" xr:uid="{00000000-0005-0000-0000-000095200000}"/>
    <cellStyle name="常规 2 10 2 11 3" xfId="2815" xr:uid="{00000000-0005-0000-0000-000096200000}"/>
    <cellStyle name="常规 2 10 2 12" xfId="14283" xr:uid="{00000000-0005-0000-0000-000097200000}"/>
    <cellStyle name="常规 2 10 2 12 2" xfId="14284" xr:uid="{00000000-0005-0000-0000-000098200000}"/>
    <cellStyle name="常规 2 10 2 12 2 2" xfId="14288" xr:uid="{00000000-0005-0000-0000-000099200000}"/>
    <cellStyle name="常规 2 10 2 12 2 2 2" xfId="14291" xr:uid="{00000000-0005-0000-0000-00009A200000}"/>
    <cellStyle name="常规 2 10 2 12 2 3" xfId="14295" xr:uid="{00000000-0005-0000-0000-00009B200000}"/>
    <cellStyle name="常规 2 10 2 12 3" xfId="14298" xr:uid="{00000000-0005-0000-0000-00009C200000}"/>
    <cellStyle name="常规 2 10 2 13" xfId="11007" xr:uid="{00000000-0005-0000-0000-00009D200000}"/>
    <cellStyle name="常规 2 10 2 13 2" xfId="14300" xr:uid="{00000000-0005-0000-0000-00009E200000}"/>
    <cellStyle name="常规 2 10 2 13 2 2" xfId="14301" xr:uid="{00000000-0005-0000-0000-00009F200000}"/>
    <cellStyle name="常规 2 10 2 13 3" xfId="14304" xr:uid="{00000000-0005-0000-0000-0000A0200000}"/>
    <cellStyle name="常规 2 10 2 14" xfId="14246" xr:uid="{00000000-0005-0000-0000-0000A1200000}"/>
    <cellStyle name="常规 2 10 2 14 2" xfId="14249" xr:uid="{00000000-0005-0000-0000-0000A2200000}"/>
    <cellStyle name="常规 2 10 2 15" xfId="14251" xr:uid="{00000000-0005-0000-0000-0000A3200000}"/>
    <cellStyle name="常规 2 10 2 2" xfId="14305" xr:uid="{00000000-0005-0000-0000-0000A4200000}"/>
    <cellStyle name="常规 2 10 2 2 10" xfId="14307" xr:uid="{00000000-0005-0000-0000-0000A5200000}"/>
    <cellStyle name="常规 2 10 2 2 10 2" xfId="14309" xr:uid="{00000000-0005-0000-0000-0000A6200000}"/>
    <cellStyle name="常规 2 10 2 2 10 2 2" xfId="14312" xr:uid="{00000000-0005-0000-0000-0000A7200000}"/>
    <cellStyle name="常规 2 10 2 2 10 3" xfId="13235" xr:uid="{00000000-0005-0000-0000-0000A8200000}"/>
    <cellStyle name="常规 2 10 2 2 11" xfId="14314" xr:uid="{00000000-0005-0000-0000-0000A9200000}"/>
    <cellStyle name="常规 2 10 2 2 11 2" xfId="14316" xr:uid="{00000000-0005-0000-0000-0000AA200000}"/>
    <cellStyle name="常规 2 10 2 2 12" xfId="14318" xr:uid="{00000000-0005-0000-0000-0000AB200000}"/>
    <cellStyle name="常规 2 10 2 2 13" xfId="14320" xr:uid="{00000000-0005-0000-0000-0000AC200000}"/>
    <cellStyle name="常规 2 10 2 2 13 2" xfId="14321" xr:uid="{00000000-0005-0000-0000-0000AD200000}"/>
    <cellStyle name="常规 2 10 2 2 13 3" xfId="14322" xr:uid="{00000000-0005-0000-0000-0000AE200000}"/>
    <cellStyle name="常规 2 10 2 2 2" xfId="14323" xr:uid="{00000000-0005-0000-0000-0000AF200000}"/>
    <cellStyle name="常规 2 10 2 2 2 2" xfId="14324" xr:uid="{00000000-0005-0000-0000-0000B0200000}"/>
    <cellStyle name="常规 2 10 2 2 2 2 2" xfId="14325" xr:uid="{00000000-0005-0000-0000-0000B1200000}"/>
    <cellStyle name="常规 2 10 2 2 2 2 2 2" xfId="14327" xr:uid="{00000000-0005-0000-0000-0000B2200000}"/>
    <cellStyle name="常规 2 10 2 2 2 2 2 2 2" xfId="14328" xr:uid="{00000000-0005-0000-0000-0000B3200000}"/>
    <cellStyle name="常规 2 10 2 2 2 2 2 3" xfId="14329" xr:uid="{00000000-0005-0000-0000-0000B4200000}"/>
    <cellStyle name="常规 2 10 2 2 2 2 3" xfId="510" xr:uid="{00000000-0005-0000-0000-0000B5200000}"/>
    <cellStyle name="常规 2 10 2 2 2 3" xfId="11311" xr:uid="{00000000-0005-0000-0000-0000B6200000}"/>
    <cellStyle name="常规 2 10 2 2 2 3 2" xfId="11051" xr:uid="{00000000-0005-0000-0000-0000B7200000}"/>
    <cellStyle name="常规 2 10 2 2 2 3 2 2" xfId="14330" xr:uid="{00000000-0005-0000-0000-0000B8200000}"/>
    <cellStyle name="常规 2 10 2 2 2 3 3" xfId="706" xr:uid="{00000000-0005-0000-0000-0000B9200000}"/>
    <cellStyle name="常规 2 10 2 2 2 4" xfId="12623" xr:uid="{00000000-0005-0000-0000-0000BA200000}"/>
    <cellStyle name="常规 2 10 2 2 3" xfId="14331" xr:uid="{00000000-0005-0000-0000-0000BB200000}"/>
    <cellStyle name="常规 2 10 2 2 3 2" xfId="14332" xr:uid="{00000000-0005-0000-0000-0000BC200000}"/>
    <cellStyle name="常规 2 10 2 2 3 2 2" xfId="11298" xr:uid="{00000000-0005-0000-0000-0000BD200000}"/>
    <cellStyle name="常规 2 10 2 2 3 2 2 2" xfId="11305" xr:uid="{00000000-0005-0000-0000-0000BE200000}"/>
    <cellStyle name="常规 2 10 2 2 3 2 2 2 2" xfId="11308" xr:uid="{00000000-0005-0000-0000-0000BF200000}"/>
    <cellStyle name="常规 2 10 2 2 3 2 2 3" xfId="11327" xr:uid="{00000000-0005-0000-0000-0000C0200000}"/>
    <cellStyle name="常规 2 10 2 2 3 2 3" xfId="14335" xr:uid="{00000000-0005-0000-0000-0000C1200000}"/>
    <cellStyle name="常规 2 10 2 2 3 3" xfId="11318" xr:uid="{00000000-0005-0000-0000-0000C2200000}"/>
    <cellStyle name="常规 2 10 2 2 3 3 2" xfId="242" xr:uid="{00000000-0005-0000-0000-0000C3200000}"/>
    <cellStyle name="常规 2 10 2 2 3 3 2 2" xfId="7195" xr:uid="{00000000-0005-0000-0000-0000C4200000}"/>
    <cellStyle name="常规 2 10 2 2 3 3 3" xfId="14338" xr:uid="{00000000-0005-0000-0000-0000C5200000}"/>
    <cellStyle name="常规 2 10 2 2 3 4" xfId="14342" xr:uid="{00000000-0005-0000-0000-0000C6200000}"/>
    <cellStyle name="常规 2 10 2 2 4" xfId="14347" xr:uid="{00000000-0005-0000-0000-0000C7200000}"/>
    <cellStyle name="常规 2 10 2 2 4 2" xfId="14353" xr:uid="{00000000-0005-0000-0000-0000C8200000}"/>
    <cellStyle name="常规 2 10 2 2 4 2 2" xfId="14359" xr:uid="{00000000-0005-0000-0000-0000C9200000}"/>
    <cellStyle name="常规 2 10 2 2 4 2 2 2" xfId="14364" xr:uid="{00000000-0005-0000-0000-0000CA200000}"/>
    <cellStyle name="常规 2 10 2 2 4 2 2 2 2" xfId="10494" xr:uid="{00000000-0005-0000-0000-0000CB200000}"/>
    <cellStyle name="常规 2 10 2 2 4 2 2 3" xfId="14365" xr:uid="{00000000-0005-0000-0000-0000CC200000}"/>
    <cellStyle name="常规 2 10 2 2 4 2 3" xfId="14368" xr:uid="{00000000-0005-0000-0000-0000CD200000}"/>
    <cellStyle name="常规 2 10 2 2 4 3" xfId="14371" xr:uid="{00000000-0005-0000-0000-0000CE200000}"/>
    <cellStyle name="常规 2 10 2 2 4 3 2" xfId="14376" xr:uid="{00000000-0005-0000-0000-0000CF200000}"/>
    <cellStyle name="常规 2 10 2 2 4 3 2 2" xfId="14377" xr:uid="{00000000-0005-0000-0000-0000D0200000}"/>
    <cellStyle name="常规 2 10 2 2 4 3 3" xfId="14380" xr:uid="{00000000-0005-0000-0000-0000D1200000}"/>
    <cellStyle name="常规 2 10 2 2 4 4" xfId="14384" xr:uid="{00000000-0005-0000-0000-0000D2200000}"/>
    <cellStyle name="常规 2 10 2 2 5" xfId="2164" xr:uid="{00000000-0005-0000-0000-0000D3200000}"/>
    <cellStyle name="常规 2 10 2 2 5 2" xfId="14386" xr:uid="{00000000-0005-0000-0000-0000D4200000}"/>
    <cellStyle name="常规 2 10 2 2 5 2 2" xfId="14387" xr:uid="{00000000-0005-0000-0000-0000D5200000}"/>
    <cellStyle name="常规 2 10 2 2 5 2 2 2" xfId="14388" xr:uid="{00000000-0005-0000-0000-0000D6200000}"/>
    <cellStyle name="常规 2 10 2 2 5 2 2 2 2" xfId="4894" xr:uid="{00000000-0005-0000-0000-0000D7200000}"/>
    <cellStyle name="常规 2 10 2 2 5 2 2 3" xfId="14389" xr:uid="{00000000-0005-0000-0000-0000D8200000}"/>
    <cellStyle name="常规 2 10 2 2 5 2 3" xfId="13865" xr:uid="{00000000-0005-0000-0000-0000D9200000}"/>
    <cellStyle name="常规 2 10 2 2 5 3" xfId="14391" xr:uid="{00000000-0005-0000-0000-0000DA200000}"/>
    <cellStyle name="常规 2 10 2 2 5 3 2" xfId="14393" xr:uid="{00000000-0005-0000-0000-0000DB200000}"/>
    <cellStyle name="常规 2 10 2 2 5 3 2 2" xfId="14395" xr:uid="{00000000-0005-0000-0000-0000DC200000}"/>
    <cellStyle name="常规 2 10 2 2 5 3 3" xfId="13873" xr:uid="{00000000-0005-0000-0000-0000DD200000}"/>
    <cellStyle name="常规 2 10 2 2 5 4" xfId="14401" xr:uid="{00000000-0005-0000-0000-0000DE200000}"/>
    <cellStyle name="常规 2 10 2 2 6" xfId="14405" xr:uid="{00000000-0005-0000-0000-0000DF200000}"/>
    <cellStyle name="常规 2 10 2 2 6 2" xfId="14408" xr:uid="{00000000-0005-0000-0000-0000E0200000}"/>
    <cellStyle name="常规 2 10 2 2 6 2 2" xfId="14410" xr:uid="{00000000-0005-0000-0000-0000E1200000}"/>
    <cellStyle name="常规 2 10 2 2 6 2 2 2" xfId="14412" xr:uid="{00000000-0005-0000-0000-0000E2200000}"/>
    <cellStyle name="常规 2 10 2 2 6 2 2 2 2" xfId="14413" xr:uid="{00000000-0005-0000-0000-0000E3200000}"/>
    <cellStyle name="常规 2 10 2 2 6 2 2 3" xfId="14416" xr:uid="{00000000-0005-0000-0000-0000E4200000}"/>
    <cellStyle name="常规 2 10 2 2 6 2 3" xfId="11385" xr:uid="{00000000-0005-0000-0000-0000E5200000}"/>
    <cellStyle name="常规 2 10 2 2 6 3" xfId="14419" xr:uid="{00000000-0005-0000-0000-0000E6200000}"/>
    <cellStyle name="常规 2 10 2 2 6 3 2" xfId="14422" xr:uid="{00000000-0005-0000-0000-0000E7200000}"/>
    <cellStyle name="常规 2 10 2 2 6 3 2 2" xfId="13718" xr:uid="{00000000-0005-0000-0000-0000E8200000}"/>
    <cellStyle name="常规 2 10 2 2 6 3 3" xfId="13879" xr:uid="{00000000-0005-0000-0000-0000E9200000}"/>
    <cellStyle name="常规 2 10 2 2 6 4" xfId="14426" xr:uid="{00000000-0005-0000-0000-0000EA200000}"/>
    <cellStyle name="常规 2 10 2 2 7" xfId="14429" xr:uid="{00000000-0005-0000-0000-0000EB200000}"/>
    <cellStyle name="常规 2 10 2 2 7 2" xfId="14431" xr:uid="{00000000-0005-0000-0000-0000EC200000}"/>
    <cellStyle name="常规 2 10 2 2 7 2 2" xfId="14433" xr:uid="{00000000-0005-0000-0000-0000ED200000}"/>
    <cellStyle name="常规 2 10 2 2 7 2 2 2" xfId="11785" xr:uid="{00000000-0005-0000-0000-0000EE200000}"/>
    <cellStyle name="常规 2 10 2 2 7 2 2 2 2" xfId="14434" xr:uid="{00000000-0005-0000-0000-0000EF200000}"/>
    <cellStyle name="常规 2 10 2 2 7 2 2 3" xfId="14436" xr:uid="{00000000-0005-0000-0000-0000F0200000}"/>
    <cellStyle name="常规 2 10 2 2 7 2 3" xfId="13341" xr:uid="{00000000-0005-0000-0000-0000F1200000}"/>
    <cellStyle name="常规 2 10 2 2 7 3" xfId="14439" xr:uid="{00000000-0005-0000-0000-0000F2200000}"/>
    <cellStyle name="常规 2 10 2 2 7 3 2" xfId="6834" xr:uid="{00000000-0005-0000-0000-0000F3200000}"/>
    <cellStyle name="常规 2 10 2 2 7 3 2 2" xfId="14442" xr:uid="{00000000-0005-0000-0000-0000F4200000}"/>
    <cellStyle name="常规 2 10 2 2 7 3 3" xfId="7443" xr:uid="{00000000-0005-0000-0000-0000F5200000}"/>
    <cellStyle name="常规 2 10 2 2 7 4" xfId="14446" xr:uid="{00000000-0005-0000-0000-0000F6200000}"/>
    <cellStyle name="常规 2 10 2 2 8" xfId="11583" xr:uid="{00000000-0005-0000-0000-0000F7200000}"/>
    <cellStyle name="常规 2 10 2 2 8 2" xfId="2922" xr:uid="{00000000-0005-0000-0000-0000F8200000}"/>
    <cellStyle name="常规 2 10 2 2 8 2 2" xfId="1165" xr:uid="{00000000-0005-0000-0000-0000F9200000}"/>
    <cellStyle name="常规 2 10 2 2 8 2 2 2" xfId="1185" xr:uid="{00000000-0005-0000-0000-0000FA200000}"/>
    <cellStyle name="常规 2 10 2 2 8 2 2 2 2" xfId="1220" xr:uid="{00000000-0005-0000-0000-0000FB200000}"/>
    <cellStyle name="常规 2 10 2 2 8 2 2 3" xfId="1292" xr:uid="{00000000-0005-0000-0000-0000FC200000}"/>
    <cellStyle name="常规 2 10 2 2 8 2 3" xfId="922" xr:uid="{00000000-0005-0000-0000-0000FD200000}"/>
    <cellStyle name="常规 2 10 2 2 8 3" xfId="11588" xr:uid="{00000000-0005-0000-0000-0000FE200000}"/>
    <cellStyle name="常规 2 10 2 2 8 3 2" xfId="11592" xr:uid="{00000000-0005-0000-0000-0000FF200000}"/>
    <cellStyle name="常规 2 10 2 2 8 3 2 2" xfId="14447" xr:uid="{00000000-0005-0000-0000-000000210000}"/>
    <cellStyle name="常规 2 10 2 2 8 3 3" xfId="12676" xr:uid="{00000000-0005-0000-0000-000001210000}"/>
    <cellStyle name="常规 2 10 2 2 8 4" xfId="11596" xr:uid="{00000000-0005-0000-0000-000002210000}"/>
    <cellStyle name="常规 2 10 2 2 9" xfId="11598" xr:uid="{00000000-0005-0000-0000-000003210000}"/>
    <cellStyle name="常规 2 10 2 2 9 2" xfId="11602" xr:uid="{00000000-0005-0000-0000-000004210000}"/>
    <cellStyle name="常规 2 10 2 2 9 2 2" xfId="14449" xr:uid="{00000000-0005-0000-0000-000005210000}"/>
    <cellStyle name="常规 2 10 2 2 9 2 2 2" xfId="14451" xr:uid="{00000000-0005-0000-0000-000006210000}"/>
    <cellStyle name="常规 2 10 2 2 9 2 3" xfId="13358" xr:uid="{00000000-0005-0000-0000-000007210000}"/>
    <cellStyle name="常规 2 10 2 2 9 3" xfId="14455" xr:uid="{00000000-0005-0000-0000-000008210000}"/>
    <cellStyle name="常规 2 10 2 2_微博反馈" xfId="14457" xr:uid="{00000000-0005-0000-0000-000009210000}"/>
    <cellStyle name="常规 2 10 2 3" xfId="14458" xr:uid="{00000000-0005-0000-0000-00000A210000}"/>
    <cellStyle name="常规 2 10 2 3 2" xfId="14459" xr:uid="{00000000-0005-0000-0000-00000B210000}"/>
    <cellStyle name="常规 2 10 2 3 2 2" xfId="14461" xr:uid="{00000000-0005-0000-0000-00000C210000}"/>
    <cellStyle name="常规 2 10 2 3 2 2 2" xfId="14462" xr:uid="{00000000-0005-0000-0000-00000D210000}"/>
    <cellStyle name="常规 2 10 2 3 2 3" xfId="11337" xr:uid="{00000000-0005-0000-0000-00000E210000}"/>
    <cellStyle name="常规 2 10 2 3 3" xfId="14463" xr:uid="{00000000-0005-0000-0000-00000F210000}"/>
    <cellStyle name="常规 2 10 2 4" xfId="14464" xr:uid="{00000000-0005-0000-0000-000010210000}"/>
    <cellStyle name="常规 2 10 2 4 2" xfId="14465" xr:uid="{00000000-0005-0000-0000-000011210000}"/>
    <cellStyle name="常规 2 10 2 4 2 2" xfId="14467" xr:uid="{00000000-0005-0000-0000-000012210000}"/>
    <cellStyle name="常规 2 10 2 4 2 2 2" xfId="14469" xr:uid="{00000000-0005-0000-0000-000013210000}"/>
    <cellStyle name="常规 2 10 2 4 2 3" xfId="11353" xr:uid="{00000000-0005-0000-0000-000014210000}"/>
    <cellStyle name="常规 2 10 2 4 3" xfId="14470" xr:uid="{00000000-0005-0000-0000-000015210000}"/>
    <cellStyle name="常规 2 10 2 5" xfId="3295" xr:uid="{00000000-0005-0000-0000-000016210000}"/>
    <cellStyle name="常规 2 10 2 5 2" xfId="2739" xr:uid="{00000000-0005-0000-0000-000017210000}"/>
    <cellStyle name="常规 2 10 2 5 2 2" xfId="14471" xr:uid="{00000000-0005-0000-0000-000018210000}"/>
    <cellStyle name="常规 2 10 2 5 2 2 2" xfId="11226" xr:uid="{00000000-0005-0000-0000-000019210000}"/>
    <cellStyle name="常规 2 10 2 5 2 3" xfId="14472" xr:uid="{00000000-0005-0000-0000-00001A210000}"/>
    <cellStyle name="常规 2 10 2 5 3" xfId="11650" xr:uid="{00000000-0005-0000-0000-00001B210000}"/>
    <cellStyle name="常规 2 10 2 6" xfId="4121" xr:uid="{00000000-0005-0000-0000-00001C210000}"/>
    <cellStyle name="常规 2 10 2 6 2" xfId="14473" xr:uid="{00000000-0005-0000-0000-00001D210000}"/>
    <cellStyle name="常规 2 10 2 6 2 2" xfId="14474" xr:uid="{00000000-0005-0000-0000-00001E210000}"/>
    <cellStyle name="常规 2 10 2 6 2 2 2" xfId="14475" xr:uid="{00000000-0005-0000-0000-00001F210000}"/>
    <cellStyle name="常规 2 10 2 6 2 3" xfId="14476" xr:uid="{00000000-0005-0000-0000-000020210000}"/>
    <cellStyle name="常规 2 10 2 6 3" xfId="14477" xr:uid="{00000000-0005-0000-0000-000021210000}"/>
    <cellStyle name="常规 2 10 2 7" xfId="14478" xr:uid="{00000000-0005-0000-0000-000022210000}"/>
    <cellStyle name="常规 2 10 2 7 2" xfId="14480" xr:uid="{00000000-0005-0000-0000-000023210000}"/>
    <cellStyle name="常规 2 10 2 7 2 2" xfId="14482" xr:uid="{00000000-0005-0000-0000-000024210000}"/>
    <cellStyle name="常规 2 10 2 7 2 2 2" xfId="14484" xr:uid="{00000000-0005-0000-0000-000025210000}"/>
    <cellStyle name="常规 2 10 2 7 2 3" xfId="6106" xr:uid="{00000000-0005-0000-0000-000026210000}"/>
    <cellStyle name="常规 2 10 2 7 3" xfId="11654" xr:uid="{00000000-0005-0000-0000-000027210000}"/>
    <cellStyle name="常规 2 10 2 8" xfId="14485" xr:uid="{00000000-0005-0000-0000-000028210000}"/>
    <cellStyle name="常规 2 10 2 8 2" xfId="14486" xr:uid="{00000000-0005-0000-0000-000029210000}"/>
    <cellStyle name="常规 2 10 2 8 2 2" xfId="14489" xr:uid="{00000000-0005-0000-0000-00002A210000}"/>
    <cellStyle name="常规 2 10 2 8 2 2 2" xfId="14494" xr:uid="{00000000-0005-0000-0000-00002B210000}"/>
    <cellStyle name="常规 2 10 2 8 2 3" xfId="3967" xr:uid="{00000000-0005-0000-0000-00002C210000}"/>
    <cellStyle name="常规 2 10 2 8 3" xfId="14495" xr:uid="{00000000-0005-0000-0000-00002D210000}"/>
    <cellStyle name="常规 2 10 2 9" xfId="14496" xr:uid="{00000000-0005-0000-0000-00002E210000}"/>
    <cellStyle name="常规 2 10 2 9 2" xfId="14497" xr:uid="{00000000-0005-0000-0000-00002F210000}"/>
    <cellStyle name="常规 2 10 2 9 2 2" xfId="14498" xr:uid="{00000000-0005-0000-0000-000030210000}"/>
    <cellStyle name="常规 2 10 2 9 2 2 2" xfId="14499" xr:uid="{00000000-0005-0000-0000-000031210000}"/>
    <cellStyle name="常规 2 10 2 9 2 3" xfId="11205" xr:uid="{00000000-0005-0000-0000-000032210000}"/>
    <cellStyle name="常规 2 10 2 9 3" xfId="14500" xr:uid="{00000000-0005-0000-0000-000033210000}"/>
    <cellStyle name="常规 2 10 2_PR57反馈" xfId="14501" xr:uid="{00000000-0005-0000-0000-000034210000}"/>
    <cellStyle name="常规 2 10 3" xfId="14502" xr:uid="{00000000-0005-0000-0000-000035210000}"/>
    <cellStyle name="常规 2 10 3 2" xfId="9401" xr:uid="{00000000-0005-0000-0000-000036210000}"/>
    <cellStyle name="常规 2 10 3 2 2" xfId="9406" xr:uid="{00000000-0005-0000-0000-000037210000}"/>
    <cellStyle name="常规 2 10 3 2 2 2" xfId="13769" xr:uid="{00000000-0005-0000-0000-000038210000}"/>
    <cellStyle name="常规 2 10 3 2 2 2 2" xfId="14503" xr:uid="{00000000-0005-0000-0000-000039210000}"/>
    <cellStyle name="常规 2 10 3 2 2 3" xfId="13376" xr:uid="{00000000-0005-0000-0000-00003A210000}"/>
    <cellStyle name="常规 2 10 3 2 3" xfId="6946" xr:uid="{00000000-0005-0000-0000-00003B210000}"/>
    <cellStyle name="常规 2 10 3 3" xfId="8224" xr:uid="{00000000-0005-0000-0000-00003C210000}"/>
    <cellStyle name="常规 2 10 3 3 2" xfId="14504" xr:uid="{00000000-0005-0000-0000-00003D210000}"/>
    <cellStyle name="常规 2 10 3 3 2 2" xfId="14505" xr:uid="{00000000-0005-0000-0000-00003E210000}"/>
    <cellStyle name="常规 2 10 3 3 3" xfId="14506" xr:uid="{00000000-0005-0000-0000-00003F210000}"/>
    <cellStyle name="常规 2 10 3 3 3 2" xfId="14507" xr:uid="{00000000-0005-0000-0000-000040210000}"/>
    <cellStyle name="常规 2 10 3 3 4" xfId="14112" xr:uid="{00000000-0005-0000-0000-000041210000}"/>
    <cellStyle name="常规 2 10 3 4" xfId="14508" xr:uid="{00000000-0005-0000-0000-000042210000}"/>
    <cellStyle name="常规 2 10 3 4 2" xfId="14509" xr:uid="{00000000-0005-0000-0000-000043210000}"/>
    <cellStyle name="常规 2 10 3 5" xfId="14510" xr:uid="{00000000-0005-0000-0000-000044210000}"/>
    <cellStyle name="常规 2 10 3 5 2" xfId="14511" xr:uid="{00000000-0005-0000-0000-000045210000}"/>
    <cellStyle name="常规 2 10 3 6" xfId="14512" xr:uid="{00000000-0005-0000-0000-000046210000}"/>
    <cellStyle name="常规 2 10 4" xfId="14516" xr:uid="{00000000-0005-0000-0000-000047210000}"/>
    <cellStyle name="常规 2 10 4 2" xfId="14519" xr:uid="{00000000-0005-0000-0000-000048210000}"/>
    <cellStyle name="常规 2 10 4 2 2" xfId="14520" xr:uid="{00000000-0005-0000-0000-000049210000}"/>
    <cellStyle name="常规 2 10 4 2 2 2" xfId="14521" xr:uid="{00000000-0005-0000-0000-00004A210000}"/>
    <cellStyle name="常规 2 10 4 2 3" xfId="14522" xr:uid="{00000000-0005-0000-0000-00004B210000}"/>
    <cellStyle name="常规 2 10 4 3" xfId="14526" xr:uid="{00000000-0005-0000-0000-00004C210000}"/>
    <cellStyle name="常规 2 10 4 3 2" xfId="14530" xr:uid="{00000000-0005-0000-0000-00004D210000}"/>
    <cellStyle name="常规 2 10 4 4" xfId="14534" xr:uid="{00000000-0005-0000-0000-00004E210000}"/>
    <cellStyle name="常规 2 10 4 5" xfId="14535" xr:uid="{00000000-0005-0000-0000-00004F210000}"/>
    <cellStyle name="常规 2 10 4 5 2" xfId="14536" xr:uid="{00000000-0005-0000-0000-000050210000}"/>
    <cellStyle name="常规 2 10 4 5 3" xfId="14537" xr:uid="{00000000-0005-0000-0000-000051210000}"/>
    <cellStyle name="常规 2 10 5" xfId="14541" xr:uid="{00000000-0005-0000-0000-000052210000}"/>
    <cellStyle name="常规 2 10 5 2" xfId="14542" xr:uid="{00000000-0005-0000-0000-000053210000}"/>
    <cellStyle name="常规 2 10 5 2 2" xfId="14544" xr:uid="{00000000-0005-0000-0000-000054210000}"/>
    <cellStyle name="常规 2 10 5 2 2 2" xfId="14545" xr:uid="{00000000-0005-0000-0000-000055210000}"/>
    <cellStyle name="常规 2 10 5 2 3" xfId="14546" xr:uid="{00000000-0005-0000-0000-000056210000}"/>
    <cellStyle name="常规 2 10 5 3" xfId="497" xr:uid="{00000000-0005-0000-0000-000057210000}"/>
    <cellStyle name="常规 2 10 5 3 2" xfId="530" xr:uid="{00000000-0005-0000-0000-000058210000}"/>
    <cellStyle name="常规 2 10 5 4" xfId="552" xr:uid="{00000000-0005-0000-0000-000059210000}"/>
    <cellStyle name="常规 2 10 5 5" xfId="14547" xr:uid="{00000000-0005-0000-0000-00005A210000}"/>
    <cellStyle name="常规 2 10 5 5 2" xfId="14548" xr:uid="{00000000-0005-0000-0000-00005B210000}"/>
    <cellStyle name="常规 2 10 5 5 3" xfId="14549" xr:uid="{00000000-0005-0000-0000-00005C210000}"/>
    <cellStyle name="常规 2 10 6" xfId="14554" xr:uid="{00000000-0005-0000-0000-00005D210000}"/>
    <cellStyle name="常规 2 10 6 2" xfId="14559" xr:uid="{00000000-0005-0000-0000-00005E210000}"/>
    <cellStyle name="常规 2 10 6 2 2" xfId="14561" xr:uid="{00000000-0005-0000-0000-00005F210000}"/>
    <cellStyle name="常规 2 10 6 2 2 2" xfId="14563" xr:uid="{00000000-0005-0000-0000-000060210000}"/>
    <cellStyle name="常规 2 10 6 2 3" xfId="14565" xr:uid="{00000000-0005-0000-0000-000061210000}"/>
    <cellStyle name="常规 2 10 6 3" xfId="14567" xr:uid="{00000000-0005-0000-0000-000062210000}"/>
    <cellStyle name="常规 2 10 6 3 2" xfId="14569" xr:uid="{00000000-0005-0000-0000-000063210000}"/>
    <cellStyle name="常规 2 10 6 4" xfId="14572" xr:uid="{00000000-0005-0000-0000-000064210000}"/>
    <cellStyle name="常规 2 10 6 5" xfId="14577" xr:uid="{00000000-0005-0000-0000-000065210000}"/>
    <cellStyle name="常规 2 10 6 5 2" xfId="14582" xr:uid="{00000000-0005-0000-0000-000066210000}"/>
    <cellStyle name="常规 2 10 6 5 3" xfId="14583" xr:uid="{00000000-0005-0000-0000-000067210000}"/>
    <cellStyle name="常规 2 10 7" xfId="14589" xr:uid="{00000000-0005-0000-0000-000068210000}"/>
    <cellStyle name="常规 2 10 7 2" xfId="14590" xr:uid="{00000000-0005-0000-0000-000069210000}"/>
    <cellStyle name="常规 2 10 7 2 2" xfId="14594" xr:uid="{00000000-0005-0000-0000-00006A210000}"/>
    <cellStyle name="常规 2 10 7 2 2 2" xfId="14597" xr:uid="{00000000-0005-0000-0000-00006B210000}"/>
    <cellStyle name="常规 2 10 7 2 3" xfId="14599" xr:uid="{00000000-0005-0000-0000-00006C210000}"/>
    <cellStyle name="常规 2 10 7 3" xfId="14602" xr:uid="{00000000-0005-0000-0000-00006D210000}"/>
    <cellStyle name="常规 2 10 7 3 2" xfId="14603" xr:uid="{00000000-0005-0000-0000-00006E210000}"/>
    <cellStyle name="常规 2 10 7 4" xfId="14604" xr:uid="{00000000-0005-0000-0000-00006F210000}"/>
    <cellStyle name="常规 2 10 7 5" xfId="14607" xr:uid="{00000000-0005-0000-0000-000070210000}"/>
    <cellStyle name="常规 2 10 7 5 2" xfId="14608" xr:uid="{00000000-0005-0000-0000-000071210000}"/>
    <cellStyle name="常规 2 10 7 5 3" xfId="14609" xr:uid="{00000000-0005-0000-0000-000072210000}"/>
    <cellStyle name="常规 2 10 8" xfId="12440" xr:uid="{00000000-0005-0000-0000-000073210000}"/>
    <cellStyle name="常规 2 10 8 2" xfId="14610" xr:uid="{00000000-0005-0000-0000-000074210000}"/>
    <cellStyle name="常规 2 10 8 2 2" xfId="14617" xr:uid="{00000000-0005-0000-0000-000075210000}"/>
    <cellStyle name="常规 2 10 8 2 2 2" xfId="14618" xr:uid="{00000000-0005-0000-0000-000076210000}"/>
    <cellStyle name="常规 2 10 8 2 3" xfId="14619" xr:uid="{00000000-0005-0000-0000-000077210000}"/>
    <cellStyle name="常规 2 10 8 3" xfId="14624" xr:uid="{00000000-0005-0000-0000-000078210000}"/>
    <cellStyle name="常规 2 10 8 3 2" xfId="14625" xr:uid="{00000000-0005-0000-0000-000079210000}"/>
    <cellStyle name="常规 2 10 8 4" xfId="14627" xr:uid="{00000000-0005-0000-0000-00007A210000}"/>
    <cellStyle name="常规 2 10 9" xfId="11820" xr:uid="{00000000-0005-0000-0000-00007B210000}"/>
    <cellStyle name="常规 2 10 9 2" xfId="11829" xr:uid="{00000000-0005-0000-0000-00007C210000}"/>
    <cellStyle name="常规 2 10 9 2 2" xfId="11831" xr:uid="{00000000-0005-0000-0000-00007D210000}"/>
    <cellStyle name="常规 2 10 9 2 2 2" xfId="14628" xr:uid="{00000000-0005-0000-0000-00007E210000}"/>
    <cellStyle name="常规 2 10 9 2 3" xfId="14629" xr:uid="{00000000-0005-0000-0000-00007F210000}"/>
    <cellStyle name="常规 2 10 9 3" xfId="11835" xr:uid="{00000000-0005-0000-0000-000080210000}"/>
    <cellStyle name="常规 2 10_PR57反馈" xfId="5378" xr:uid="{00000000-0005-0000-0000-000081210000}"/>
    <cellStyle name="常规 2 11" xfId="14630" xr:uid="{00000000-0005-0000-0000-000082210000}"/>
    <cellStyle name="常规 2 11 10" xfId="14633" xr:uid="{00000000-0005-0000-0000-000083210000}"/>
    <cellStyle name="常规 2 11 2" xfId="14635" xr:uid="{00000000-0005-0000-0000-000084210000}"/>
    <cellStyle name="常规 2 11 2 2" xfId="4333" xr:uid="{00000000-0005-0000-0000-000085210000}"/>
    <cellStyle name="常规 2 11 2 2 2" xfId="14638" xr:uid="{00000000-0005-0000-0000-000086210000}"/>
    <cellStyle name="常规 2 11 2 2 2 2" xfId="14640" xr:uid="{00000000-0005-0000-0000-000087210000}"/>
    <cellStyle name="常规 2 11 2 2 2 2 2" xfId="12095" xr:uid="{00000000-0005-0000-0000-000088210000}"/>
    <cellStyle name="常规 2 11 2 2 2 3" xfId="7207" xr:uid="{00000000-0005-0000-0000-000089210000}"/>
    <cellStyle name="常规 2 11 2 2 3" xfId="14642" xr:uid="{00000000-0005-0000-0000-00008A210000}"/>
    <cellStyle name="常规 2 11 2 2 3 2" xfId="14644" xr:uid="{00000000-0005-0000-0000-00008B210000}"/>
    <cellStyle name="常规 2 11 2 2 4" xfId="14648" xr:uid="{00000000-0005-0000-0000-00008C210000}"/>
    <cellStyle name="常规 2 11 2 2 5" xfId="14654" xr:uid="{00000000-0005-0000-0000-00008D210000}"/>
    <cellStyle name="常规 2 11 2 2 5 2" xfId="14656" xr:uid="{00000000-0005-0000-0000-00008E210000}"/>
    <cellStyle name="常规 2 11 2 2 5 3" xfId="7332" xr:uid="{00000000-0005-0000-0000-00008F210000}"/>
    <cellStyle name="常规 2 11 2 3" xfId="11920" xr:uid="{00000000-0005-0000-0000-000090210000}"/>
    <cellStyle name="常规 2 11 2 3 2" xfId="11925" xr:uid="{00000000-0005-0000-0000-000091210000}"/>
    <cellStyle name="常规 2 11 2 3 2 2" xfId="12660" xr:uid="{00000000-0005-0000-0000-000092210000}"/>
    <cellStyle name="常规 2 11 2 3 2 2 2" xfId="11027" xr:uid="{00000000-0005-0000-0000-000093210000}"/>
    <cellStyle name="常规 2 11 2 3 2 3" xfId="7384" xr:uid="{00000000-0005-0000-0000-000094210000}"/>
    <cellStyle name="常规 2 11 2 3 3" xfId="14657" xr:uid="{00000000-0005-0000-0000-000095210000}"/>
    <cellStyle name="常规 2 11 2 3 3 2" xfId="13821" xr:uid="{00000000-0005-0000-0000-000096210000}"/>
    <cellStyle name="常规 2 11 2 3 4" xfId="14661" xr:uid="{00000000-0005-0000-0000-000097210000}"/>
    <cellStyle name="常规 2 11 2 3 5" xfId="14664" xr:uid="{00000000-0005-0000-0000-000098210000}"/>
    <cellStyle name="常规 2 11 2 3 5 2" xfId="14670" xr:uid="{00000000-0005-0000-0000-000099210000}"/>
    <cellStyle name="常规 2 11 2 3 5 3" xfId="6408" xr:uid="{00000000-0005-0000-0000-00009A210000}"/>
    <cellStyle name="常规 2 11 2 4" xfId="11929" xr:uid="{00000000-0005-0000-0000-00009B210000}"/>
    <cellStyle name="常规 2 11 2 4 2" xfId="14671" xr:uid="{00000000-0005-0000-0000-00009C210000}"/>
    <cellStyle name="常规 2 11 2 4 2 2" xfId="14672" xr:uid="{00000000-0005-0000-0000-00009D210000}"/>
    <cellStyle name="常规 2 11 2 4 3" xfId="14673" xr:uid="{00000000-0005-0000-0000-00009E210000}"/>
    <cellStyle name="常规 2 11 2 5" xfId="14674" xr:uid="{00000000-0005-0000-0000-00009F210000}"/>
    <cellStyle name="常规 2 11 2 5 2" xfId="14676" xr:uid="{00000000-0005-0000-0000-0000A0210000}"/>
    <cellStyle name="常规 2 11 2 6" xfId="14678" xr:uid="{00000000-0005-0000-0000-0000A1210000}"/>
    <cellStyle name="常规 2 11 3" xfId="14679" xr:uid="{00000000-0005-0000-0000-0000A2210000}"/>
    <cellStyle name="常规 2 11 3 2" xfId="9427" xr:uid="{00000000-0005-0000-0000-0000A3210000}"/>
    <cellStyle name="常规 2 11 3 2 2" xfId="6258" xr:uid="{00000000-0005-0000-0000-0000A4210000}"/>
    <cellStyle name="常规 2 11 3 2 2 2" xfId="12176" xr:uid="{00000000-0005-0000-0000-0000A5210000}"/>
    <cellStyle name="常规 2 11 3 2 2 2 2" xfId="12178" xr:uid="{00000000-0005-0000-0000-0000A6210000}"/>
    <cellStyle name="常规 2 11 3 2 2 3" xfId="12220" xr:uid="{00000000-0005-0000-0000-0000A7210000}"/>
    <cellStyle name="常规 2 11 3 2 3" xfId="6965" xr:uid="{00000000-0005-0000-0000-0000A8210000}"/>
    <cellStyle name="常规 2 11 3 3" xfId="14683" xr:uid="{00000000-0005-0000-0000-0000A9210000}"/>
    <cellStyle name="常规 2 11 3 3 2" xfId="14686" xr:uid="{00000000-0005-0000-0000-0000AA210000}"/>
    <cellStyle name="常规 2 11 3 3 2 2" xfId="14688" xr:uid="{00000000-0005-0000-0000-0000AB210000}"/>
    <cellStyle name="常规 2 11 3 3 3" xfId="14690" xr:uid="{00000000-0005-0000-0000-0000AC210000}"/>
    <cellStyle name="常规 2 11 3 3 3 2" xfId="14696" xr:uid="{00000000-0005-0000-0000-0000AD210000}"/>
    <cellStyle name="常规 2 11 3 3 4" xfId="14699" xr:uid="{00000000-0005-0000-0000-0000AE210000}"/>
    <cellStyle name="常规 2 11 3 4" xfId="14702" xr:uid="{00000000-0005-0000-0000-0000AF210000}"/>
    <cellStyle name="常规 2 11 3 4 2" xfId="14704" xr:uid="{00000000-0005-0000-0000-0000B0210000}"/>
    <cellStyle name="常规 2 11 3 5" xfId="14705" xr:uid="{00000000-0005-0000-0000-0000B1210000}"/>
    <cellStyle name="常规 2 11 3 5 2" xfId="14706" xr:uid="{00000000-0005-0000-0000-0000B2210000}"/>
    <cellStyle name="常规 2 11 3 6" xfId="14707" xr:uid="{00000000-0005-0000-0000-0000B3210000}"/>
    <cellStyle name="常规 2 11 4" xfId="14708" xr:uid="{00000000-0005-0000-0000-0000B4210000}"/>
    <cellStyle name="常规 2 11 4 2" xfId="14710" xr:uid="{00000000-0005-0000-0000-0000B5210000}"/>
    <cellStyle name="常规 2 11 4 2 2" xfId="14715" xr:uid="{00000000-0005-0000-0000-0000B6210000}"/>
    <cellStyle name="常规 2 11 4 2 2 2" xfId="14716" xr:uid="{00000000-0005-0000-0000-0000B7210000}"/>
    <cellStyle name="常规 2 11 4 2 3" xfId="14717" xr:uid="{00000000-0005-0000-0000-0000B8210000}"/>
    <cellStyle name="常规 2 11 4 3" xfId="14721" xr:uid="{00000000-0005-0000-0000-0000B9210000}"/>
    <cellStyle name="常规 2 11 4 3 2" xfId="14722" xr:uid="{00000000-0005-0000-0000-0000BA210000}"/>
    <cellStyle name="常规 2 11 4 4" xfId="14723" xr:uid="{00000000-0005-0000-0000-0000BB210000}"/>
    <cellStyle name="常规 2 11 4 5" xfId="14724" xr:uid="{00000000-0005-0000-0000-0000BC210000}"/>
    <cellStyle name="常规 2 11 4 5 2" xfId="14725" xr:uid="{00000000-0005-0000-0000-0000BD210000}"/>
    <cellStyle name="常规 2 11 4 5 3" xfId="14726" xr:uid="{00000000-0005-0000-0000-0000BE210000}"/>
    <cellStyle name="常规 2 11 5" xfId="14727" xr:uid="{00000000-0005-0000-0000-0000BF210000}"/>
    <cellStyle name="常规 2 11 5 2" xfId="14729" xr:uid="{00000000-0005-0000-0000-0000C0210000}"/>
    <cellStyle name="常规 2 11 5 2 2" xfId="14732" xr:uid="{00000000-0005-0000-0000-0000C1210000}"/>
    <cellStyle name="常规 2 11 5 2 2 2" xfId="4968" xr:uid="{00000000-0005-0000-0000-0000C2210000}"/>
    <cellStyle name="常规 2 11 5 2 3" xfId="14734" xr:uid="{00000000-0005-0000-0000-0000C3210000}"/>
    <cellStyle name="常规 2 11 5 3" xfId="14735" xr:uid="{00000000-0005-0000-0000-0000C4210000}"/>
    <cellStyle name="常规 2 11 5 3 2" xfId="14737" xr:uid="{00000000-0005-0000-0000-0000C5210000}"/>
    <cellStyle name="常规 2 11 5 4" xfId="14738" xr:uid="{00000000-0005-0000-0000-0000C6210000}"/>
    <cellStyle name="常规 2 11 5 5" xfId="14739" xr:uid="{00000000-0005-0000-0000-0000C7210000}"/>
    <cellStyle name="常规 2 11 5 5 2" xfId="14741" xr:uid="{00000000-0005-0000-0000-0000C8210000}"/>
    <cellStyle name="常规 2 11 5 5 3" xfId="14744" xr:uid="{00000000-0005-0000-0000-0000C9210000}"/>
    <cellStyle name="常规 2 11 6" xfId="14745" xr:uid="{00000000-0005-0000-0000-0000CA210000}"/>
    <cellStyle name="常规 2 11 6 2" xfId="14747" xr:uid="{00000000-0005-0000-0000-0000CB210000}"/>
    <cellStyle name="常规 2 11 6 2 2" xfId="14753" xr:uid="{00000000-0005-0000-0000-0000CC210000}"/>
    <cellStyle name="常规 2 11 6 2 2 2" xfId="5144" xr:uid="{00000000-0005-0000-0000-0000CD210000}"/>
    <cellStyle name="常规 2 11 6 2 3" xfId="14756" xr:uid="{00000000-0005-0000-0000-0000CE210000}"/>
    <cellStyle name="常规 2 11 6 3" xfId="8804" xr:uid="{00000000-0005-0000-0000-0000CF210000}"/>
    <cellStyle name="常规 2 11 6 3 2" xfId="14757" xr:uid="{00000000-0005-0000-0000-0000D0210000}"/>
    <cellStyle name="常规 2 11 6 4" xfId="13815" xr:uid="{00000000-0005-0000-0000-0000D1210000}"/>
    <cellStyle name="常规 2 11 7" xfId="14758" xr:uid="{00000000-0005-0000-0000-0000D2210000}"/>
    <cellStyle name="常规 2 11 7 2" xfId="14763" xr:uid="{00000000-0005-0000-0000-0000D3210000}"/>
    <cellStyle name="常规 2 11 7 2 2" xfId="14767" xr:uid="{00000000-0005-0000-0000-0000D4210000}"/>
    <cellStyle name="常规 2 11 7 3" xfId="14770" xr:uid="{00000000-0005-0000-0000-0000D5210000}"/>
    <cellStyle name="常规 2 11 8" xfId="10539" xr:uid="{00000000-0005-0000-0000-0000D6210000}"/>
    <cellStyle name="常规 2 11 8 2" xfId="14772" xr:uid="{00000000-0005-0000-0000-0000D7210000}"/>
    <cellStyle name="常规 2 11 9" xfId="11839" xr:uid="{00000000-0005-0000-0000-0000D8210000}"/>
    <cellStyle name="常规 2 11 9 2" xfId="11845" xr:uid="{00000000-0005-0000-0000-0000D9210000}"/>
    <cellStyle name="常规 2 12" xfId="14773" xr:uid="{00000000-0005-0000-0000-0000DA210000}"/>
    <cellStyle name="常规 2 12 10" xfId="14777" xr:uid="{00000000-0005-0000-0000-0000DB210000}"/>
    <cellStyle name="常规 2 12 10 2" xfId="14778" xr:uid="{00000000-0005-0000-0000-0000DC210000}"/>
    <cellStyle name="常规 2 12 10 2 2" xfId="14779" xr:uid="{00000000-0005-0000-0000-0000DD210000}"/>
    <cellStyle name="常规 2 12 10 2 2 2" xfId="12685" xr:uid="{00000000-0005-0000-0000-0000DE210000}"/>
    <cellStyle name="常规 2 12 10 2 3" xfId="14781" xr:uid="{00000000-0005-0000-0000-0000DF210000}"/>
    <cellStyle name="常规 2 12 10 3" xfId="13794" xr:uid="{00000000-0005-0000-0000-0000E0210000}"/>
    <cellStyle name="常规 2 12 11" xfId="11199" xr:uid="{00000000-0005-0000-0000-0000E1210000}"/>
    <cellStyle name="常规 2 12 11 2" xfId="14782" xr:uid="{00000000-0005-0000-0000-0000E2210000}"/>
    <cellStyle name="常规 2 12 11 2 2" xfId="14784" xr:uid="{00000000-0005-0000-0000-0000E3210000}"/>
    <cellStyle name="常规 2 12 11 3" xfId="14786" xr:uid="{00000000-0005-0000-0000-0000E4210000}"/>
    <cellStyle name="常规 2 12 12" xfId="14788" xr:uid="{00000000-0005-0000-0000-0000E5210000}"/>
    <cellStyle name="常规 2 12 2" xfId="14789" xr:uid="{00000000-0005-0000-0000-0000E6210000}"/>
    <cellStyle name="常规 2 12 2 2" xfId="4604" xr:uid="{00000000-0005-0000-0000-0000E7210000}"/>
    <cellStyle name="常规 2 12 2 2 2" xfId="14791" xr:uid="{00000000-0005-0000-0000-0000E8210000}"/>
    <cellStyle name="常规 2 12 2 2 2 2" xfId="14796" xr:uid="{00000000-0005-0000-0000-0000E9210000}"/>
    <cellStyle name="常规 2 12 2 2 3" xfId="14799" xr:uid="{00000000-0005-0000-0000-0000EA210000}"/>
    <cellStyle name="常规 2 12 2 3" xfId="13134" xr:uid="{00000000-0005-0000-0000-0000EB210000}"/>
    <cellStyle name="常规 2 12 2 3 2" xfId="14803" xr:uid="{00000000-0005-0000-0000-0000EC210000}"/>
    <cellStyle name="常规 2 12 2 3 2 2" xfId="13099" xr:uid="{00000000-0005-0000-0000-0000ED210000}"/>
    <cellStyle name="常规 2 12 2 3 3" xfId="14808" xr:uid="{00000000-0005-0000-0000-0000EE210000}"/>
    <cellStyle name="常规 2 12 2 4" xfId="14811" xr:uid="{00000000-0005-0000-0000-0000EF210000}"/>
    <cellStyle name="常规 2 12 2 4 2" xfId="14814" xr:uid="{00000000-0005-0000-0000-0000F0210000}"/>
    <cellStyle name="常规 2 12 2 5" xfId="14816" xr:uid="{00000000-0005-0000-0000-0000F1210000}"/>
    <cellStyle name="常规 2 12 3" xfId="14817" xr:uid="{00000000-0005-0000-0000-0000F2210000}"/>
    <cellStyle name="常规 2 12 3 2" xfId="9446" xr:uid="{00000000-0005-0000-0000-0000F3210000}"/>
    <cellStyle name="常规 2 12 3 2 2" xfId="14822" xr:uid="{00000000-0005-0000-0000-0000F4210000}"/>
    <cellStyle name="常规 2 12 3 2 2 2" xfId="14827" xr:uid="{00000000-0005-0000-0000-0000F5210000}"/>
    <cellStyle name="常规 2 12 3 2 2 2 2" xfId="14829" xr:uid="{00000000-0005-0000-0000-0000F6210000}"/>
    <cellStyle name="常规 2 12 3 2 2 2 2 2" xfId="14832" xr:uid="{00000000-0005-0000-0000-0000F7210000}"/>
    <cellStyle name="常规 2 12 3 2 2 2 3" xfId="14834" xr:uid="{00000000-0005-0000-0000-0000F8210000}"/>
    <cellStyle name="常规 2 12 3 2 2 3" xfId="14836" xr:uid="{00000000-0005-0000-0000-0000F9210000}"/>
    <cellStyle name="常规 2 12 3 2 3" xfId="14841" xr:uid="{00000000-0005-0000-0000-0000FA210000}"/>
    <cellStyle name="常规 2 12 3 2 3 2" xfId="14846" xr:uid="{00000000-0005-0000-0000-0000FB210000}"/>
    <cellStyle name="常规 2 12 3 2 3 2 2" xfId="9823" xr:uid="{00000000-0005-0000-0000-0000FC210000}"/>
    <cellStyle name="常规 2 12 3 2 3 3" xfId="14847" xr:uid="{00000000-0005-0000-0000-0000FD210000}"/>
    <cellStyle name="常规 2 12 3 2 4" xfId="14854" xr:uid="{00000000-0005-0000-0000-0000FE210000}"/>
    <cellStyle name="常规 2 12 3 3" xfId="14855" xr:uid="{00000000-0005-0000-0000-0000FF210000}"/>
    <cellStyle name="常规 2 12 3 3 2" xfId="14860" xr:uid="{00000000-0005-0000-0000-000000220000}"/>
    <cellStyle name="常规 2 12 3 3 2 2" xfId="13490" xr:uid="{00000000-0005-0000-0000-000001220000}"/>
    <cellStyle name="常规 2 12 3 3 2 2 2" xfId="12216" xr:uid="{00000000-0005-0000-0000-000002220000}"/>
    <cellStyle name="常规 2 12 3 3 2 3" xfId="14862" xr:uid="{00000000-0005-0000-0000-000003220000}"/>
    <cellStyle name="常规 2 12 3 3 3" xfId="14866" xr:uid="{00000000-0005-0000-0000-000004220000}"/>
    <cellStyle name="常规 2 12 3 4" xfId="14868" xr:uid="{00000000-0005-0000-0000-000005220000}"/>
    <cellStyle name="常规 2 12 3 4 2" xfId="14872" xr:uid="{00000000-0005-0000-0000-000006220000}"/>
    <cellStyle name="常规 2 12 3 4 2 2" xfId="13506" xr:uid="{00000000-0005-0000-0000-000007220000}"/>
    <cellStyle name="常规 2 12 3 4 3" xfId="14876" xr:uid="{00000000-0005-0000-0000-000008220000}"/>
    <cellStyle name="常规 2 12 3 5" xfId="14877" xr:uid="{00000000-0005-0000-0000-000009220000}"/>
    <cellStyle name="常规 2 12 3 5 2" xfId="14880" xr:uid="{00000000-0005-0000-0000-00000A220000}"/>
    <cellStyle name="常规 2 12 3 6" xfId="14881" xr:uid="{00000000-0005-0000-0000-00000B220000}"/>
    <cellStyle name="常规 2 12 3 7" xfId="14882" xr:uid="{00000000-0005-0000-0000-00000C220000}"/>
    <cellStyle name="常规 2 12 3 7 2" xfId="14883" xr:uid="{00000000-0005-0000-0000-00000D220000}"/>
    <cellStyle name="常规 2 12 3 7 3" xfId="14884" xr:uid="{00000000-0005-0000-0000-00000E220000}"/>
    <cellStyle name="常规 2 12 3_PR57反馈" xfId="4536" xr:uid="{00000000-0005-0000-0000-00000F220000}"/>
    <cellStyle name="常规 2 12 4" xfId="14885" xr:uid="{00000000-0005-0000-0000-000010220000}"/>
    <cellStyle name="常规 2 12 4 2" xfId="14887" xr:uid="{00000000-0005-0000-0000-000011220000}"/>
    <cellStyle name="常规 2 12 4 2 2" xfId="14890" xr:uid="{00000000-0005-0000-0000-000012220000}"/>
    <cellStyle name="常规 2 12 4 2 2 2" xfId="5594" xr:uid="{00000000-0005-0000-0000-000013220000}"/>
    <cellStyle name="常规 2 12 4 2 3" xfId="14893" xr:uid="{00000000-0005-0000-0000-000014220000}"/>
    <cellStyle name="常规 2 12 4 3" xfId="14895" xr:uid="{00000000-0005-0000-0000-000015220000}"/>
    <cellStyle name="常规 2 12 5" xfId="14897" xr:uid="{00000000-0005-0000-0000-000016220000}"/>
    <cellStyle name="常规 2 12 5 2" xfId="14899" xr:uid="{00000000-0005-0000-0000-000017220000}"/>
    <cellStyle name="常规 2 12 5 2 2" xfId="14903" xr:uid="{00000000-0005-0000-0000-000018220000}"/>
    <cellStyle name="常规 2 12 5 2 2 2" xfId="14906" xr:uid="{00000000-0005-0000-0000-000019220000}"/>
    <cellStyle name="常规 2 12 5 2 3" xfId="14910" xr:uid="{00000000-0005-0000-0000-00001A220000}"/>
    <cellStyle name="常规 2 12 5 3" xfId="14912" xr:uid="{00000000-0005-0000-0000-00001B220000}"/>
    <cellStyle name="常规 2 12 6" xfId="14914" xr:uid="{00000000-0005-0000-0000-00001C220000}"/>
    <cellStyle name="常规 2 12 6 2" xfId="14916" xr:uid="{00000000-0005-0000-0000-00001D220000}"/>
    <cellStyle name="常规 2 12 6 2 2" xfId="14920" xr:uid="{00000000-0005-0000-0000-00001E220000}"/>
    <cellStyle name="常规 2 12 6 2 2 2" xfId="14923" xr:uid="{00000000-0005-0000-0000-00001F220000}"/>
    <cellStyle name="常规 2 12 6 2 3" xfId="14928" xr:uid="{00000000-0005-0000-0000-000020220000}"/>
    <cellStyle name="常规 2 12 6 3" xfId="14930" xr:uid="{00000000-0005-0000-0000-000021220000}"/>
    <cellStyle name="常规 2 12 7" xfId="2396" xr:uid="{00000000-0005-0000-0000-000022220000}"/>
    <cellStyle name="常规 2 12 7 2" xfId="5437" xr:uid="{00000000-0005-0000-0000-000023220000}"/>
    <cellStyle name="常规 2 12 7 2 2" xfId="14933" xr:uid="{00000000-0005-0000-0000-000024220000}"/>
    <cellStyle name="常规 2 12 7 2 2 2" xfId="5886" xr:uid="{00000000-0005-0000-0000-000025220000}"/>
    <cellStyle name="常规 2 12 7 2 3" xfId="14939" xr:uid="{00000000-0005-0000-0000-000026220000}"/>
    <cellStyle name="常规 2 12 7 3" xfId="14942" xr:uid="{00000000-0005-0000-0000-000027220000}"/>
    <cellStyle name="常规 2 12 8" xfId="5442" xr:uid="{00000000-0005-0000-0000-000028220000}"/>
    <cellStyle name="常规 2 12 8 2" xfId="5446" xr:uid="{00000000-0005-0000-0000-000029220000}"/>
    <cellStyle name="常规 2 12 8 2 2" xfId="14946" xr:uid="{00000000-0005-0000-0000-00002A220000}"/>
    <cellStyle name="常规 2 12 8 2 2 2" xfId="14949" xr:uid="{00000000-0005-0000-0000-00002B220000}"/>
    <cellStyle name="常规 2 12 8 2 3" xfId="632" xr:uid="{00000000-0005-0000-0000-00002C220000}"/>
    <cellStyle name="常规 2 12 8 3" xfId="14951" xr:uid="{00000000-0005-0000-0000-00002D220000}"/>
    <cellStyle name="常规 2 12 9" xfId="5453" xr:uid="{00000000-0005-0000-0000-00002E220000}"/>
    <cellStyle name="常规 2 12 9 2" xfId="14955" xr:uid="{00000000-0005-0000-0000-00002F220000}"/>
    <cellStyle name="常规 2 12 9 2 2" xfId="14956" xr:uid="{00000000-0005-0000-0000-000030220000}"/>
    <cellStyle name="常规 2 12 9 2 2 2" xfId="14957" xr:uid="{00000000-0005-0000-0000-000031220000}"/>
    <cellStyle name="常规 2 12 9 2 3" xfId="4211" xr:uid="{00000000-0005-0000-0000-000032220000}"/>
    <cellStyle name="常规 2 12 9 3" xfId="14958" xr:uid="{00000000-0005-0000-0000-000033220000}"/>
    <cellStyle name="常规 2 12_PR57反馈" xfId="7094" xr:uid="{00000000-0005-0000-0000-000034220000}"/>
    <cellStyle name="常规 2 13" xfId="2625" xr:uid="{00000000-0005-0000-0000-000035220000}"/>
    <cellStyle name="常规 2 13 2" xfId="2629" xr:uid="{00000000-0005-0000-0000-000036220000}"/>
    <cellStyle name="常规 2 13 2 2" xfId="11266" xr:uid="{00000000-0005-0000-0000-000037220000}"/>
    <cellStyle name="常规 2 13 2 2 2" xfId="14959" xr:uid="{00000000-0005-0000-0000-000038220000}"/>
    <cellStyle name="常规 2 13 2 2 2 2" xfId="14965" xr:uid="{00000000-0005-0000-0000-000039220000}"/>
    <cellStyle name="常规 2 13 2 2 2 2 2" xfId="14967" xr:uid="{00000000-0005-0000-0000-00003A220000}"/>
    <cellStyle name="常规 2 13 2 2 2 3" xfId="14968" xr:uid="{00000000-0005-0000-0000-00003B220000}"/>
    <cellStyle name="常规 2 13 2 2 3" xfId="14969" xr:uid="{00000000-0005-0000-0000-00003C220000}"/>
    <cellStyle name="常规 2 13 2 3" xfId="14972" xr:uid="{00000000-0005-0000-0000-00003D220000}"/>
    <cellStyle name="常规 2 13 2 3 2" xfId="14975" xr:uid="{00000000-0005-0000-0000-00003E220000}"/>
    <cellStyle name="常规 2 13 2 3 2 2" xfId="14978" xr:uid="{00000000-0005-0000-0000-00003F220000}"/>
    <cellStyle name="常规 2 13 2 3 3" xfId="14979" xr:uid="{00000000-0005-0000-0000-000040220000}"/>
    <cellStyle name="常规 2 13 2 4" xfId="12194" xr:uid="{00000000-0005-0000-0000-000041220000}"/>
    <cellStyle name="常规 2 13 2 4 2" xfId="2463" xr:uid="{00000000-0005-0000-0000-000042220000}"/>
    <cellStyle name="常规 2 13 2 5" xfId="14981" xr:uid="{00000000-0005-0000-0000-000043220000}"/>
    <cellStyle name="常规 2 13 2 6" xfId="14984" xr:uid="{00000000-0005-0000-0000-000044220000}"/>
    <cellStyle name="常规 2 13 2 6 2" xfId="14985" xr:uid="{00000000-0005-0000-0000-000045220000}"/>
    <cellStyle name="常规 2 13 2 6 3" xfId="11710" xr:uid="{00000000-0005-0000-0000-000046220000}"/>
    <cellStyle name="常规 2 13 3" xfId="14986" xr:uid="{00000000-0005-0000-0000-000047220000}"/>
    <cellStyle name="常规 2 13 3 2" xfId="14988" xr:uid="{00000000-0005-0000-0000-000048220000}"/>
    <cellStyle name="常规 2 13 3 2 2" xfId="14990" xr:uid="{00000000-0005-0000-0000-000049220000}"/>
    <cellStyle name="常规 2 13 3 2 2 2" xfId="14992" xr:uid="{00000000-0005-0000-0000-00004A220000}"/>
    <cellStyle name="常规 2 13 3 2 2 2 2" xfId="14994" xr:uid="{00000000-0005-0000-0000-00004B220000}"/>
    <cellStyle name="常规 2 13 3 2 2 3" xfId="14996" xr:uid="{00000000-0005-0000-0000-00004C220000}"/>
    <cellStyle name="常规 2 13 3 2 3" xfId="7010" xr:uid="{00000000-0005-0000-0000-00004D220000}"/>
    <cellStyle name="常规 2 13 3 3" xfId="14997" xr:uid="{00000000-0005-0000-0000-00004E220000}"/>
    <cellStyle name="常规 2 13 3 3 2" xfId="14999" xr:uid="{00000000-0005-0000-0000-00004F220000}"/>
    <cellStyle name="常规 2 13 3 3 2 2" xfId="15001" xr:uid="{00000000-0005-0000-0000-000050220000}"/>
    <cellStyle name="常规 2 13 3 3 3" xfId="15002" xr:uid="{00000000-0005-0000-0000-000051220000}"/>
    <cellStyle name="常规 2 13 3 4" xfId="15003" xr:uid="{00000000-0005-0000-0000-000052220000}"/>
    <cellStyle name="常规 2 13 4" xfId="15005" xr:uid="{00000000-0005-0000-0000-000053220000}"/>
    <cellStyle name="常规 2 13 4 2" xfId="15007" xr:uid="{00000000-0005-0000-0000-000054220000}"/>
    <cellStyle name="常规 2 13 4 2 2" xfId="15009" xr:uid="{00000000-0005-0000-0000-000055220000}"/>
    <cellStyle name="常规 2 13 4 2 2 2" xfId="15010" xr:uid="{00000000-0005-0000-0000-000056220000}"/>
    <cellStyle name="常规 2 13 4 2 3" xfId="15011" xr:uid="{00000000-0005-0000-0000-000057220000}"/>
    <cellStyle name="常规 2 13 4 3" xfId="15012" xr:uid="{00000000-0005-0000-0000-000058220000}"/>
    <cellStyle name="常规 2 13 5" xfId="15013" xr:uid="{00000000-0005-0000-0000-000059220000}"/>
    <cellStyle name="常规 2 13 5 2" xfId="15015" xr:uid="{00000000-0005-0000-0000-00005A220000}"/>
    <cellStyle name="常规 2 13 5 2 2" xfId="11741" xr:uid="{00000000-0005-0000-0000-00005B220000}"/>
    <cellStyle name="常规 2 13 5 2 2 2" xfId="15016" xr:uid="{00000000-0005-0000-0000-00005C220000}"/>
    <cellStyle name="常规 2 13 5 2 3" xfId="11748" xr:uid="{00000000-0005-0000-0000-00005D220000}"/>
    <cellStyle name="常规 2 13 5 3" xfId="15018" xr:uid="{00000000-0005-0000-0000-00005E220000}"/>
    <cellStyle name="常规 2 13 6" xfId="15019" xr:uid="{00000000-0005-0000-0000-00005F220000}"/>
    <cellStyle name="常规 2 13 6 2" xfId="15020" xr:uid="{00000000-0005-0000-0000-000060220000}"/>
    <cellStyle name="常规 2 13 6 2 2" xfId="15022" xr:uid="{00000000-0005-0000-0000-000061220000}"/>
    <cellStyle name="常规 2 13 6 3" xfId="15025" xr:uid="{00000000-0005-0000-0000-000062220000}"/>
    <cellStyle name="常规 2 13 7" xfId="5463" xr:uid="{00000000-0005-0000-0000-000063220000}"/>
    <cellStyle name="常规 2 13 7 2" xfId="15026" xr:uid="{00000000-0005-0000-0000-000064220000}"/>
    <cellStyle name="常规 2 13 8" xfId="15030" xr:uid="{00000000-0005-0000-0000-000065220000}"/>
    <cellStyle name="常规 2 14" xfId="2362" xr:uid="{00000000-0005-0000-0000-000066220000}"/>
    <cellStyle name="常规 2 14 2" xfId="15031" xr:uid="{00000000-0005-0000-0000-000067220000}"/>
    <cellStyle name="常规 2 14 2 2" xfId="13808" xr:uid="{00000000-0005-0000-0000-000068220000}"/>
    <cellStyle name="常规 2 14 2 2 2" xfId="15034" xr:uid="{00000000-0005-0000-0000-000069220000}"/>
    <cellStyle name="常规 2 14 2 2 2 2" xfId="15037" xr:uid="{00000000-0005-0000-0000-00006A220000}"/>
    <cellStyle name="常规 2 14 2 2 2 2 2" xfId="15040" xr:uid="{00000000-0005-0000-0000-00006B220000}"/>
    <cellStyle name="常规 2 14 2 2 2 3" xfId="15043" xr:uid="{00000000-0005-0000-0000-00006C220000}"/>
    <cellStyle name="常规 2 14 2 2 3" xfId="15045" xr:uid="{00000000-0005-0000-0000-00006D220000}"/>
    <cellStyle name="常规 2 14 2 3" xfId="15048" xr:uid="{00000000-0005-0000-0000-00006E220000}"/>
    <cellStyle name="常规 2 14 2 3 2" xfId="15051" xr:uid="{00000000-0005-0000-0000-00006F220000}"/>
    <cellStyle name="常规 2 14 2 3 2 2" xfId="15053" xr:uid="{00000000-0005-0000-0000-000070220000}"/>
    <cellStyle name="常规 2 14 2 3 3" xfId="15055" xr:uid="{00000000-0005-0000-0000-000071220000}"/>
    <cellStyle name="常规 2 14 2 4" xfId="15056" xr:uid="{00000000-0005-0000-0000-000072220000}"/>
    <cellStyle name="常规 2 14 3" xfId="15057" xr:uid="{00000000-0005-0000-0000-000073220000}"/>
    <cellStyle name="常规 2 14 3 2" xfId="15059" xr:uid="{00000000-0005-0000-0000-000074220000}"/>
    <cellStyle name="常规 2 14 3 2 2" xfId="15061" xr:uid="{00000000-0005-0000-0000-000075220000}"/>
    <cellStyle name="常规 2 14 3 2 2 2" xfId="15063" xr:uid="{00000000-0005-0000-0000-000076220000}"/>
    <cellStyle name="常规 2 14 3 2 2 2 2" xfId="13617" xr:uid="{00000000-0005-0000-0000-000077220000}"/>
    <cellStyle name="常规 2 14 3 2 2 3" xfId="15064" xr:uid="{00000000-0005-0000-0000-000078220000}"/>
    <cellStyle name="常规 2 14 3 2 3" xfId="15065" xr:uid="{00000000-0005-0000-0000-000079220000}"/>
    <cellStyle name="常规 2 14 3 3" xfId="15066" xr:uid="{00000000-0005-0000-0000-00007A220000}"/>
    <cellStyle name="常规 2 14 3 3 2" xfId="15068" xr:uid="{00000000-0005-0000-0000-00007B220000}"/>
    <cellStyle name="常规 2 14 3 3 2 2" xfId="15069" xr:uid="{00000000-0005-0000-0000-00007C220000}"/>
    <cellStyle name="常规 2 14 3 3 3" xfId="15070" xr:uid="{00000000-0005-0000-0000-00007D220000}"/>
    <cellStyle name="常规 2 14 3 4" xfId="15071" xr:uid="{00000000-0005-0000-0000-00007E220000}"/>
    <cellStyle name="常规 2 14 4" xfId="15072" xr:uid="{00000000-0005-0000-0000-00007F220000}"/>
    <cellStyle name="常规 2 14 4 2" xfId="15074" xr:uid="{00000000-0005-0000-0000-000080220000}"/>
    <cellStyle name="常规 2 14 4 2 2" xfId="15076" xr:uid="{00000000-0005-0000-0000-000081220000}"/>
    <cellStyle name="常规 2 14 4 2 2 2" xfId="15079" xr:uid="{00000000-0005-0000-0000-000082220000}"/>
    <cellStyle name="常规 2 14 4 2 3" xfId="15080" xr:uid="{00000000-0005-0000-0000-000083220000}"/>
    <cellStyle name="常规 2 14 4 3" xfId="15081" xr:uid="{00000000-0005-0000-0000-000084220000}"/>
    <cellStyle name="常规 2 14 5" xfId="15082" xr:uid="{00000000-0005-0000-0000-000085220000}"/>
    <cellStyle name="常规 2 14 5 2" xfId="5555" xr:uid="{00000000-0005-0000-0000-000086220000}"/>
    <cellStyle name="常规 2 14 5 2 2" xfId="15085" xr:uid="{00000000-0005-0000-0000-000087220000}"/>
    <cellStyle name="常规 2 14 5 2 2 2" xfId="15087" xr:uid="{00000000-0005-0000-0000-000088220000}"/>
    <cellStyle name="常规 2 14 5 2 3" xfId="15089" xr:uid="{00000000-0005-0000-0000-000089220000}"/>
    <cellStyle name="常规 2 14 5 3" xfId="15090" xr:uid="{00000000-0005-0000-0000-00008A220000}"/>
    <cellStyle name="常规 2 14 6" xfId="15091" xr:uid="{00000000-0005-0000-0000-00008B220000}"/>
    <cellStyle name="常规 2 14 6 2" xfId="15094" xr:uid="{00000000-0005-0000-0000-00008C220000}"/>
    <cellStyle name="常规 2 14 6 2 2" xfId="15097" xr:uid="{00000000-0005-0000-0000-00008D220000}"/>
    <cellStyle name="常规 2 14 6 3" xfId="15098" xr:uid="{00000000-0005-0000-0000-00008E220000}"/>
    <cellStyle name="常规 2 14 7" xfId="5472" xr:uid="{00000000-0005-0000-0000-00008F220000}"/>
    <cellStyle name="常规 2 14 7 2" xfId="15102" xr:uid="{00000000-0005-0000-0000-000090220000}"/>
    <cellStyle name="常规 2 14 8" xfId="15105" xr:uid="{00000000-0005-0000-0000-000091220000}"/>
    <cellStyle name="常规 2 14 9" xfId="15107" xr:uid="{00000000-0005-0000-0000-000092220000}"/>
    <cellStyle name="常规 2 14 9 2" xfId="15111" xr:uid="{00000000-0005-0000-0000-000093220000}"/>
    <cellStyle name="常规 2 14 9 3" xfId="15112" xr:uid="{00000000-0005-0000-0000-000094220000}"/>
    <cellStyle name="常规 2 15" xfId="15113" xr:uid="{00000000-0005-0000-0000-000095220000}"/>
    <cellStyle name="常规 2 15 10" xfId="15116" xr:uid="{00000000-0005-0000-0000-000096220000}"/>
    <cellStyle name="常规 2 15 10 2" xfId="15120" xr:uid="{00000000-0005-0000-0000-000097220000}"/>
    <cellStyle name="常规 2 15 10 3" xfId="15124" xr:uid="{00000000-0005-0000-0000-000098220000}"/>
    <cellStyle name="常规 2 15 2" xfId="15125" xr:uid="{00000000-0005-0000-0000-000099220000}"/>
    <cellStyle name="常规 2 15 2 2" xfId="5629" xr:uid="{00000000-0005-0000-0000-00009A220000}"/>
    <cellStyle name="常规 2 15 2 2 2" xfId="15128" xr:uid="{00000000-0005-0000-0000-00009B220000}"/>
    <cellStyle name="常规 2 15 2 2 2 2" xfId="15131" xr:uid="{00000000-0005-0000-0000-00009C220000}"/>
    <cellStyle name="常规 2 15 2 2 2 2 2" xfId="15133" xr:uid="{00000000-0005-0000-0000-00009D220000}"/>
    <cellStyle name="常规 2 15 2 2 2 3" xfId="15135" xr:uid="{00000000-0005-0000-0000-00009E220000}"/>
    <cellStyle name="常规 2 15 2 2 3" xfId="15137" xr:uid="{00000000-0005-0000-0000-00009F220000}"/>
    <cellStyle name="常规 2 15 2 3" xfId="15139" xr:uid="{00000000-0005-0000-0000-0000A0220000}"/>
    <cellStyle name="常规 2 15 2 3 2" xfId="15142" xr:uid="{00000000-0005-0000-0000-0000A1220000}"/>
    <cellStyle name="常规 2 15 2 3 2 2" xfId="15144" xr:uid="{00000000-0005-0000-0000-0000A2220000}"/>
    <cellStyle name="常规 2 15 2 3 3" xfId="15146" xr:uid="{00000000-0005-0000-0000-0000A3220000}"/>
    <cellStyle name="常规 2 15 2 4" xfId="15149" xr:uid="{00000000-0005-0000-0000-0000A4220000}"/>
    <cellStyle name="常规 2 15 3" xfId="5645" xr:uid="{00000000-0005-0000-0000-0000A5220000}"/>
    <cellStyle name="常规 2 15 3 2" xfId="5665" xr:uid="{00000000-0005-0000-0000-0000A6220000}"/>
    <cellStyle name="常规 2 15 3 2 2" xfId="5672" xr:uid="{00000000-0005-0000-0000-0000A7220000}"/>
    <cellStyle name="常规 2 15 3 2 2 2" xfId="15152" xr:uid="{00000000-0005-0000-0000-0000A8220000}"/>
    <cellStyle name="常规 2 15 3 2 2 2 2" xfId="15154" xr:uid="{00000000-0005-0000-0000-0000A9220000}"/>
    <cellStyle name="常规 2 15 3 2 2 3" xfId="15156" xr:uid="{00000000-0005-0000-0000-0000AA220000}"/>
    <cellStyle name="常规 2 15 3 2 3" xfId="15158" xr:uid="{00000000-0005-0000-0000-0000AB220000}"/>
    <cellStyle name="常规 2 15 3 3" xfId="5683" xr:uid="{00000000-0005-0000-0000-0000AC220000}"/>
    <cellStyle name="常规 2 15 3 3 2" xfId="5687" xr:uid="{00000000-0005-0000-0000-0000AD220000}"/>
    <cellStyle name="常规 2 15 3 3 2 2" xfId="15160" xr:uid="{00000000-0005-0000-0000-0000AE220000}"/>
    <cellStyle name="常规 2 15 3 3 3" xfId="15162" xr:uid="{00000000-0005-0000-0000-0000AF220000}"/>
    <cellStyle name="常规 2 15 3 4" xfId="4705" xr:uid="{00000000-0005-0000-0000-0000B0220000}"/>
    <cellStyle name="常规 2 15 4" xfId="5698" xr:uid="{00000000-0005-0000-0000-0000B1220000}"/>
    <cellStyle name="常规 2 15 4 2" xfId="4122" xr:uid="{00000000-0005-0000-0000-0000B2220000}"/>
    <cellStyle name="常规 2 15 4 2 2" xfId="15165" xr:uid="{00000000-0005-0000-0000-0000B3220000}"/>
    <cellStyle name="常规 2 15 4 2 2 2" xfId="15168" xr:uid="{00000000-0005-0000-0000-0000B4220000}"/>
    <cellStyle name="常规 2 15 4 2 2 2 2" xfId="15172" xr:uid="{00000000-0005-0000-0000-0000B5220000}"/>
    <cellStyle name="常规 2 15 4 2 2 3" xfId="13917" xr:uid="{00000000-0005-0000-0000-0000B6220000}"/>
    <cellStyle name="常规 2 15 4 2 3" xfId="15174" xr:uid="{00000000-0005-0000-0000-0000B7220000}"/>
    <cellStyle name="常规 2 15 4 3" xfId="15176" xr:uid="{00000000-0005-0000-0000-0000B8220000}"/>
    <cellStyle name="常规 2 15 4 3 2" xfId="15179" xr:uid="{00000000-0005-0000-0000-0000B9220000}"/>
    <cellStyle name="常规 2 15 4 3 2 2" xfId="15181" xr:uid="{00000000-0005-0000-0000-0000BA220000}"/>
    <cellStyle name="常规 2 15 4 3 3" xfId="15184" xr:uid="{00000000-0005-0000-0000-0000BB220000}"/>
    <cellStyle name="常规 2 15 4 4" xfId="15185" xr:uid="{00000000-0005-0000-0000-0000BC220000}"/>
    <cellStyle name="常规 2 15 5" xfId="5725" xr:uid="{00000000-0005-0000-0000-0000BD220000}"/>
    <cellStyle name="常规 2 15 5 2" xfId="5732" xr:uid="{00000000-0005-0000-0000-0000BE220000}"/>
    <cellStyle name="常规 2 15 5 2 2" xfId="15188" xr:uid="{00000000-0005-0000-0000-0000BF220000}"/>
    <cellStyle name="常规 2 15 5 2 2 2" xfId="15190" xr:uid="{00000000-0005-0000-0000-0000C0220000}"/>
    <cellStyle name="常规 2 15 5 2 3" xfId="15193" xr:uid="{00000000-0005-0000-0000-0000C1220000}"/>
    <cellStyle name="常规 2 15 5 3" xfId="15195" xr:uid="{00000000-0005-0000-0000-0000C2220000}"/>
    <cellStyle name="常规 2 15 6" xfId="5749" xr:uid="{00000000-0005-0000-0000-0000C3220000}"/>
    <cellStyle name="常规 2 15 6 2" xfId="15198" xr:uid="{00000000-0005-0000-0000-0000C4220000}"/>
    <cellStyle name="常规 2 15 6 2 2" xfId="15202" xr:uid="{00000000-0005-0000-0000-0000C5220000}"/>
    <cellStyle name="常规 2 15 6 2 2 2" xfId="15204" xr:uid="{00000000-0005-0000-0000-0000C6220000}"/>
    <cellStyle name="常规 2 15 6 2 3" xfId="15206" xr:uid="{00000000-0005-0000-0000-0000C7220000}"/>
    <cellStyle name="常规 2 15 6 3" xfId="15209" xr:uid="{00000000-0005-0000-0000-0000C8220000}"/>
    <cellStyle name="常规 2 15 7" xfId="15212" xr:uid="{00000000-0005-0000-0000-0000C9220000}"/>
    <cellStyle name="常规 2 15 7 2" xfId="15216" xr:uid="{00000000-0005-0000-0000-0000CA220000}"/>
    <cellStyle name="常规 2 15 7 2 2" xfId="15218" xr:uid="{00000000-0005-0000-0000-0000CB220000}"/>
    <cellStyle name="常规 2 15 7 3" xfId="15220" xr:uid="{00000000-0005-0000-0000-0000CC220000}"/>
    <cellStyle name="常规 2 15 8" xfId="15222" xr:uid="{00000000-0005-0000-0000-0000CD220000}"/>
    <cellStyle name="常规 2 15 8 2" xfId="15225" xr:uid="{00000000-0005-0000-0000-0000CE220000}"/>
    <cellStyle name="常规 2 15 9" xfId="1031" xr:uid="{00000000-0005-0000-0000-0000CF220000}"/>
    <cellStyle name="常规 2 15_微博反馈" xfId="15227" xr:uid="{00000000-0005-0000-0000-0000D0220000}"/>
    <cellStyle name="常规 2 16" xfId="15231" xr:uid="{00000000-0005-0000-0000-0000D1220000}"/>
    <cellStyle name="常规 2 16 10" xfId="15234" xr:uid="{00000000-0005-0000-0000-0000D2220000}"/>
    <cellStyle name="常规 2 16 10 2" xfId="10071" xr:uid="{00000000-0005-0000-0000-0000D3220000}"/>
    <cellStyle name="常规 2 16 10 2 2" xfId="15236" xr:uid="{00000000-0005-0000-0000-0000D4220000}"/>
    <cellStyle name="常规 2 16 10 2 2 2" xfId="15238" xr:uid="{00000000-0005-0000-0000-0000D5220000}"/>
    <cellStyle name="常规 2 16 10 2 3" xfId="14693" xr:uid="{00000000-0005-0000-0000-0000D6220000}"/>
    <cellStyle name="常规 2 16 10 3" xfId="15240" xr:uid="{00000000-0005-0000-0000-0000D7220000}"/>
    <cellStyle name="常规 2 16 11" xfId="15243" xr:uid="{00000000-0005-0000-0000-0000D8220000}"/>
    <cellStyle name="常规 2 16 11 2" xfId="10102" xr:uid="{00000000-0005-0000-0000-0000D9220000}"/>
    <cellStyle name="常规 2 16 11 2 2" xfId="15245" xr:uid="{00000000-0005-0000-0000-0000DA220000}"/>
    <cellStyle name="常规 2 16 11 3" xfId="15247" xr:uid="{00000000-0005-0000-0000-0000DB220000}"/>
    <cellStyle name="常规 2 16 12" xfId="15249" xr:uid="{00000000-0005-0000-0000-0000DC220000}"/>
    <cellStyle name="常规 2 16 12 2" xfId="10138" xr:uid="{00000000-0005-0000-0000-0000DD220000}"/>
    <cellStyle name="常规 2 16 13" xfId="15251" xr:uid="{00000000-0005-0000-0000-0000DE220000}"/>
    <cellStyle name="常规 2 16 14" xfId="15253" xr:uid="{00000000-0005-0000-0000-0000DF220000}"/>
    <cellStyle name="常规 2 16 14 2" xfId="8653" xr:uid="{00000000-0005-0000-0000-0000E0220000}"/>
    <cellStyle name="常规 2 16 14 3" xfId="15254" xr:uid="{00000000-0005-0000-0000-0000E1220000}"/>
    <cellStyle name="常规 2 16 2" xfId="15256" xr:uid="{00000000-0005-0000-0000-0000E2220000}"/>
    <cellStyle name="常规 2 16 2 2" xfId="5799" xr:uid="{00000000-0005-0000-0000-0000E3220000}"/>
    <cellStyle name="常规 2 16 2 2 2" xfId="15260" xr:uid="{00000000-0005-0000-0000-0000E4220000}"/>
    <cellStyle name="常规 2 16 2 2 2 2" xfId="15264" xr:uid="{00000000-0005-0000-0000-0000E5220000}"/>
    <cellStyle name="常规 2 16 2 2 2 2 2" xfId="15268" xr:uid="{00000000-0005-0000-0000-0000E6220000}"/>
    <cellStyle name="常规 2 16 2 2 2 2 2 2" xfId="15271" xr:uid="{00000000-0005-0000-0000-0000E7220000}"/>
    <cellStyle name="常规 2 16 2 2 2 2 3" xfId="15274" xr:uid="{00000000-0005-0000-0000-0000E8220000}"/>
    <cellStyle name="常规 2 16 2 2 2 3" xfId="15279" xr:uid="{00000000-0005-0000-0000-0000E9220000}"/>
    <cellStyle name="常规 2 16 2 2 3" xfId="15281" xr:uid="{00000000-0005-0000-0000-0000EA220000}"/>
    <cellStyle name="常规 2 16 2 2 3 2" xfId="15284" xr:uid="{00000000-0005-0000-0000-0000EB220000}"/>
    <cellStyle name="常规 2 16 2 2 3 2 2" xfId="15287" xr:uid="{00000000-0005-0000-0000-0000EC220000}"/>
    <cellStyle name="常规 2 16 2 2 3 3" xfId="15291" xr:uid="{00000000-0005-0000-0000-0000ED220000}"/>
    <cellStyle name="常规 2 16 2 2 4" xfId="9340" xr:uid="{00000000-0005-0000-0000-0000EE220000}"/>
    <cellStyle name="常规 2 16 2 3" xfId="15293" xr:uid="{00000000-0005-0000-0000-0000EF220000}"/>
    <cellStyle name="常规 2 16 2 3 2" xfId="15295" xr:uid="{00000000-0005-0000-0000-0000F0220000}"/>
    <cellStyle name="常规 2 16 2 3 2 2" xfId="15298" xr:uid="{00000000-0005-0000-0000-0000F1220000}"/>
    <cellStyle name="常规 2 16 2 3 2 2 2" xfId="15301" xr:uid="{00000000-0005-0000-0000-0000F2220000}"/>
    <cellStyle name="常规 2 16 2 3 2 3" xfId="15306" xr:uid="{00000000-0005-0000-0000-0000F3220000}"/>
    <cellStyle name="常规 2 16 2 3 3" xfId="15308" xr:uid="{00000000-0005-0000-0000-0000F4220000}"/>
    <cellStyle name="常规 2 16 2 4" xfId="15311" xr:uid="{00000000-0005-0000-0000-0000F5220000}"/>
    <cellStyle name="常规 2 16 2 4 2" xfId="15314" xr:uid="{00000000-0005-0000-0000-0000F6220000}"/>
    <cellStyle name="常规 2 16 2 4 2 2" xfId="15317" xr:uid="{00000000-0005-0000-0000-0000F7220000}"/>
    <cellStyle name="常规 2 16 2 4 3" xfId="15319" xr:uid="{00000000-0005-0000-0000-0000F8220000}"/>
    <cellStyle name="常规 2 16 2 5" xfId="15323" xr:uid="{00000000-0005-0000-0000-0000F9220000}"/>
    <cellStyle name="常规 2 16 2_PR57反馈" xfId="15330" xr:uid="{00000000-0005-0000-0000-0000FA220000}"/>
    <cellStyle name="常规 2 16 3" xfId="5832" xr:uid="{00000000-0005-0000-0000-0000FB220000}"/>
    <cellStyle name="常规 2 16 3 2" xfId="5854" xr:uid="{00000000-0005-0000-0000-0000FC220000}"/>
    <cellStyle name="常规 2 16 3 2 2" xfId="5864" xr:uid="{00000000-0005-0000-0000-0000FD220000}"/>
    <cellStyle name="常规 2 16 3 2 2 2" xfId="15333" xr:uid="{00000000-0005-0000-0000-0000FE220000}"/>
    <cellStyle name="常规 2 16 3 2 3" xfId="15335" xr:uid="{00000000-0005-0000-0000-0000FF220000}"/>
    <cellStyle name="常规 2 16 3 3" xfId="5876" xr:uid="{00000000-0005-0000-0000-000000230000}"/>
    <cellStyle name="常规 2 16 4" xfId="2285" xr:uid="{00000000-0005-0000-0000-000001230000}"/>
    <cellStyle name="常规 2 16 4 2" xfId="2294" xr:uid="{00000000-0005-0000-0000-000002230000}"/>
    <cellStyle name="常规 2 16 4 2 2" xfId="15337" xr:uid="{00000000-0005-0000-0000-000003230000}"/>
    <cellStyle name="常规 2 16 4 2 2 2" xfId="15341" xr:uid="{00000000-0005-0000-0000-000004230000}"/>
    <cellStyle name="常规 2 16 4 2 3" xfId="15343" xr:uid="{00000000-0005-0000-0000-000005230000}"/>
    <cellStyle name="常规 2 16 4 3" xfId="15345" xr:uid="{00000000-0005-0000-0000-000006230000}"/>
    <cellStyle name="常规 2 16 5" xfId="1737" xr:uid="{00000000-0005-0000-0000-000007230000}"/>
    <cellStyle name="常规 2 16 5 2" xfId="5908" xr:uid="{00000000-0005-0000-0000-000008230000}"/>
    <cellStyle name="常规 2 16 5 2 2" xfId="15347" xr:uid="{00000000-0005-0000-0000-000009230000}"/>
    <cellStyle name="常规 2 16 5 2 2 2" xfId="15349" xr:uid="{00000000-0005-0000-0000-00000A230000}"/>
    <cellStyle name="常规 2 16 5 2 3" xfId="15351" xr:uid="{00000000-0005-0000-0000-00000B230000}"/>
    <cellStyle name="常规 2 16 5 3" xfId="15353" xr:uid="{00000000-0005-0000-0000-00000C230000}"/>
    <cellStyle name="常规 2 16 6" xfId="4781" xr:uid="{00000000-0005-0000-0000-00000D230000}"/>
    <cellStyle name="常规 2 16 6 2" xfId="15355" xr:uid="{00000000-0005-0000-0000-00000E230000}"/>
    <cellStyle name="常规 2 16 6 2 2" xfId="15358" xr:uid="{00000000-0005-0000-0000-00000F230000}"/>
    <cellStyle name="常规 2 16 6 2 2 2" xfId="15360" xr:uid="{00000000-0005-0000-0000-000010230000}"/>
    <cellStyle name="常规 2 16 6 2 3" xfId="15362" xr:uid="{00000000-0005-0000-0000-000011230000}"/>
    <cellStyle name="常规 2 16 6 3" xfId="4791" xr:uid="{00000000-0005-0000-0000-000012230000}"/>
    <cellStyle name="常规 2 16 7" xfId="15365" xr:uid="{00000000-0005-0000-0000-000013230000}"/>
    <cellStyle name="常规 2 16 7 2" xfId="15369" xr:uid="{00000000-0005-0000-0000-000014230000}"/>
    <cellStyle name="常规 2 16 7 2 2" xfId="15372" xr:uid="{00000000-0005-0000-0000-000015230000}"/>
    <cellStyle name="常规 2 16 7 2 2 2" xfId="15376" xr:uid="{00000000-0005-0000-0000-000016230000}"/>
    <cellStyle name="常规 2 16 7 2 3" xfId="15379" xr:uid="{00000000-0005-0000-0000-000017230000}"/>
    <cellStyle name="常规 2 16 7 3" xfId="15382" xr:uid="{00000000-0005-0000-0000-000018230000}"/>
    <cellStyle name="常规 2 16 8" xfId="15385" xr:uid="{00000000-0005-0000-0000-000019230000}"/>
    <cellStyle name="常规 2 16 8 2" xfId="15388" xr:uid="{00000000-0005-0000-0000-00001A230000}"/>
    <cellStyle name="常规 2 16 8 2 2" xfId="15391" xr:uid="{00000000-0005-0000-0000-00001B230000}"/>
    <cellStyle name="常规 2 16 8 2 2 2" xfId="15393" xr:uid="{00000000-0005-0000-0000-00001C230000}"/>
    <cellStyle name="常规 2 16 8 2 3" xfId="15395" xr:uid="{00000000-0005-0000-0000-00001D230000}"/>
    <cellStyle name="常规 2 16 8 3" xfId="15398" xr:uid="{00000000-0005-0000-0000-00001E230000}"/>
    <cellStyle name="常规 2 16 9" xfId="15402" xr:uid="{00000000-0005-0000-0000-00001F230000}"/>
    <cellStyle name="常规 2 16 9 2" xfId="15405" xr:uid="{00000000-0005-0000-0000-000020230000}"/>
    <cellStyle name="常规 2 16 9 2 2" xfId="9658" xr:uid="{00000000-0005-0000-0000-000021230000}"/>
    <cellStyle name="常规 2 16 9 2 2 2" xfId="8426" xr:uid="{00000000-0005-0000-0000-000022230000}"/>
    <cellStyle name="常规 2 16 9 2 3" xfId="6695" xr:uid="{00000000-0005-0000-0000-000023230000}"/>
    <cellStyle name="常规 2 16 9 3" xfId="15411" xr:uid="{00000000-0005-0000-0000-000024230000}"/>
    <cellStyle name="常规 2 16_PR57反馈" xfId="15415" xr:uid="{00000000-0005-0000-0000-000025230000}"/>
    <cellStyle name="常规 2 17" xfId="15421" xr:uid="{00000000-0005-0000-0000-000026230000}"/>
    <cellStyle name="常规 2 17 10" xfId="15423" xr:uid="{00000000-0005-0000-0000-000027230000}"/>
    <cellStyle name="常规 2 17 2" xfId="15428" xr:uid="{00000000-0005-0000-0000-000028230000}"/>
    <cellStyle name="常规 2 17 2 2" xfId="5957" xr:uid="{00000000-0005-0000-0000-000029230000}"/>
    <cellStyle name="常规 2 17 2 2 2" xfId="15432" xr:uid="{00000000-0005-0000-0000-00002A230000}"/>
    <cellStyle name="常规 2 17 2 2 2 2" xfId="6758" xr:uid="{00000000-0005-0000-0000-00002B230000}"/>
    <cellStyle name="常规 2 17 2 2 2 2 2" xfId="15436" xr:uid="{00000000-0005-0000-0000-00002C230000}"/>
    <cellStyle name="常规 2 17 2 2 2 3" xfId="15439" xr:uid="{00000000-0005-0000-0000-00002D230000}"/>
    <cellStyle name="常规 2 17 2 2 3" xfId="15440" xr:uid="{00000000-0005-0000-0000-00002E230000}"/>
    <cellStyle name="常规 2 17 2 3" xfId="15443" xr:uid="{00000000-0005-0000-0000-00002F230000}"/>
    <cellStyle name="常规 2 17 2 3 2" xfId="15446" xr:uid="{00000000-0005-0000-0000-000030230000}"/>
    <cellStyle name="常规 2 17 2 3 2 2" xfId="6894" xr:uid="{00000000-0005-0000-0000-000031230000}"/>
    <cellStyle name="常规 2 17 2 3 3" xfId="15447" xr:uid="{00000000-0005-0000-0000-000032230000}"/>
    <cellStyle name="常规 2 17 2 4" xfId="65" xr:uid="{00000000-0005-0000-0000-000033230000}"/>
    <cellStyle name="常规 2 17 3" xfId="5986" xr:uid="{00000000-0005-0000-0000-000034230000}"/>
    <cellStyle name="常规 2 17 3 2" xfId="5999" xr:uid="{00000000-0005-0000-0000-000035230000}"/>
    <cellStyle name="常规 2 17 3 2 2" xfId="10609" xr:uid="{00000000-0005-0000-0000-000036230000}"/>
    <cellStyle name="常规 2 17 3 2 2 2" xfId="7363" xr:uid="{00000000-0005-0000-0000-000037230000}"/>
    <cellStyle name="常规 2 17 3 2 2 2 2" xfId="15449" xr:uid="{00000000-0005-0000-0000-000038230000}"/>
    <cellStyle name="常规 2 17 3 2 2 3" xfId="15450" xr:uid="{00000000-0005-0000-0000-000039230000}"/>
    <cellStyle name="常规 2 17 3 2 3" xfId="10612" xr:uid="{00000000-0005-0000-0000-00003A230000}"/>
    <cellStyle name="常规 2 17 3 3" xfId="6013" xr:uid="{00000000-0005-0000-0000-00003B230000}"/>
    <cellStyle name="常规 2 17 3 3 2" xfId="2900" xr:uid="{00000000-0005-0000-0000-00003C230000}"/>
    <cellStyle name="常规 2 17 3 3 2 2" xfId="7590" xr:uid="{00000000-0005-0000-0000-00003D230000}"/>
    <cellStyle name="常规 2 17 3 3 3" xfId="6093" xr:uid="{00000000-0005-0000-0000-00003E230000}"/>
    <cellStyle name="常规 2 17 3 4" xfId="15451" xr:uid="{00000000-0005-0000-0000-00003F230000}"/>
    <cellStyle name="常规 2 17 3 4 2" xfId="15454" xr:uid="{00000000-0005-0000-0000-000040230000}"/>
    <cellStyle name="常规 2 17 3 5" xfId="15456" xr:uid="{00000000-0005-0000-0000-000041230000}"/>
    <cellStyle name="常规 2 17 3 6" xfId="8377" xr:uid="{00000000-0005-0000-0000-000042230000}"/>
    <cellStyle name="常规 2 17 3 6 2" xfId="15457" xr:uid="{00000000-0005-0000-0000-000043230000}"/>
    <cellStyle name="常规 2 17 3 6 3" xfId="15458" xr:uid="{00000000-0005-0000-0000-000044230000}"/>
    <cellStyle name="常规 2 17 4" xfId="6022" xr:uid="{00000000-0005-0000-0000-000045230000}"/>
    <cellStyle name="常规 2 17 4 2" xfId="324" xr:uid="{00000000-0005-0000-0000-000046230000}"/>
    <cellStyle name="常规 2 17 4 2 2" xfId="3420" xr:uid="{00000000-0005-0000-0000-000047230000}"/>
    <cellStyle name="常规 2 17 4 2 2 2" xfId="12719" xr:uid="{00000000-0005-0000-0000-000048230000}"/>
    <cellStyle name="常规 2 17 4 2 2 2 2" xfId="13514" xr:uid="{00000000-0005-0000-0000-000049230000}"/>
    <cellStyle name="常规 2 17 4 2 2 3" xfId="7643" xr:uid="{00000000-0005-0000-0000-00004A230000}"/>
    <cellStyle name="常规 2 17 4 2 3" xfId="12721" xr:uid="{00000000-0005-0000-0000-00004B230000}"/>
    <cellStyle name="常规 2 17 4 3" xfId="15459" xr:uid="{00000000-0005-0000-0000-00004C230000}"/>
    <cellStyle name="常规 2 17 4 3 2" xfId="3237" xr:uid="{00000000-0005-0000-0000-00004D230000}"/>
    <cellStyle name="常规 2 17 4 3 2 2" xfId="13621" xr:uid="{00000000-0005-0000-0000-00004E230000}"/>
    <cellStyle name="常规 2 17 4 3 3" xfId="15461" xr:uid="{00000000-0005-0000-0000-00004F230000}"/>
    <cellStyle name="常规 2 17 4 4" xfId="15463" xr:uid="{00000000-0005-0000-0000-000050230000}"/>
    <cellStyle name="常规 2 17 5" xfId="4796" xr:uid="{00000000-0005-0000-0000-000051230000}"/>
    <cellStyle name="常规 2 17 5 2" xfId="6025" xr:uid="{00000000-0005-0000-0000-000052230000}"/>
    <cellStyle name="常规 2 17 5 2 2" xfId="15464" xr:uid="{00000000-0005-0000-0000-000053230000}"/>
    <cellStyle name="常规 2 17 5 2 2 2" xfId="15466" xr:uid="{00000000-0005-0000-0000-000054230000}"/>
    <cellStyle name="常规 2 17 5 2 2 2 2" xfId="15469" xr:uid="{00000000-0005-0000-0000-000055230000}"/>
    <cellStyle name="常规 2 17 5 2 2 3" xfId="15473" xr:uid="{00000000-0005-0000-0000-000056230000}"/>
    <cellStyle name="常规 2 17 5 2 3" xfId="15475" xr:uid="{00000000-0005-0000-0000-000057230000}"/>
    <cellStyle name="常规 2 17 5 3" xfId="15477" xr:uid="{00000000-0005-0000-0000-000058230000}"/>
    <cellStyle name="常规 2 17 5 3 2" xfId="15478" xr:uid="{00000000-0005-0000-0000-000059230000}"/>
    <cellStyle name="常规 2 17 5 3 2 2" xfId="15479" xr:uid="{00000000-0005-0000-0000-00005A230000}"/>
    <cellStyle name="常规 2 17 5 3 3" xfId="15481" xr:uid="{00000000-0005-0000-0000-00005B230000}"/>
    <cellStyle name="常规 2 17 5 4" xfId="15483" xr:uid="{00000000-0005-0000-0000-00005C230000}"/>
    <cellStyle name="常规 2 17 6" xfId="6031" xr:uid="{00000000-0005-0000-0000-00005D230000}"/>
    <cellStyle name="常规 2 17 6 2" xfId="15485" xr:uid="{00000000-0005-0000-0000-00005E230000}"/>
    <cellStyle name="常规 2 17 6 2 2" xfId="15486" xr:uid="{00000000-0005-0000-0000-00005F230000}"/>
    <cellStyle name="常规 2 17 6 2 2 2" xfId="15487" xr:uid="{00000000-0005-0000-0000-000060230000}"/>
    <cellStyle name="常规 2 17 6 2 3" xfId="15488" xr:uid="{00000000-0005-0000-0000-000061230000}"/>
    <cellStyle name="常规 2 17 6 3" xfId="15490" xr:uid="{00000000-0005-0000-0000-000062230000}"/>
    <cellStyle name="常规 2 17 7" xfId="15494" xr:uid="{00000000-0005-0000-0000-000063230000}"/>
    <cellStyle name="常规 2 17 7 2" xfId="15496" xr:uid="{00000000-0005-0000-0000-000064230000}"/>
    <cellStyle name="常规 2 17 7 2 2" xfId="15498" xr:uid="{00000000-0005-0000-0000-000065230000}"/>
    <cellStyle name="常规 2 17 7 2 2 2" xfId="15499" xr:uid="{00000000-0005-0000-0000-000066230000}"/>
    <cellStyle name="常规 2 17 7 2 3" xfId="15500" xr:uid="{00000000-0005-0000-0000-000067230000}"/>
    <cellStyle name="常规 2 17 7 3" xfId="15504" xr:uid="{00000000-0005-0000-0000-000068230000}"/>
    <cellStyle name="常规 2 17 8" xfId="15507" xr:uid="{00000000-0005-0000-0000-000069230000}"/>
    <cellStyle name="常规 2 17 8 2" xfId="15508" xr:uid="{00000000-0005-0000-0000-00006A230000}"/>
    <cellStyle name="常规 2 17 8 2 2" xfId="15509" xr:uid="{00000000-0005-0000-0000-00006B230000}"/>
    <cellStyle name="常规 2 17 8 3" xfId="12032" xr:uid="{00000000-0005-0000-0000-00006C230000}"/>
    <cellStyle name="常规 2 17 9" xfId="15511" xr:uid="{00000000-0005-0000-0000-00006D230000}"/>
    <cellStyle name="常规 2 17 9 2" xfId="14651" xr:uid="{00000000-0005-0000-0000-00006E230000}"/>
    <cellStyle name="常规 2 17_PR57反馈" xfId="7789" xr:uid="{00000000-0005-0000-0000-00006F230000}"/>
    <cellStyle name="常规 2 18" xfId="15516" xr:uid="{00000000-0005-0000-0000-000070230000}"/>
    <cellStyle name="常规 2 18 10" xfId="15520" xr:uid="{00000000-0005-0000-0000-000071230000}"/>
    <cellStyle name="常规 2 18 11" xfId="13307" xr:uid="{00000000-0005-0000-0000-000072230000}"/>
    <cellStyle name="常规 2 18 11 2" xfId="15522" xr:uid="{00000000-0005-0000-0000-000073230000}"/>
    <cellStyle name="常规 2 18 11 3" xfId="15524" xr:uid="{00000000-0005-0000-0000-000074230000}"/>
    <cellStyle name="常规 2 18 2" xfId="15525" xr:uid="{00000000-0005-0000-0000-000075230000}"/>
    <cellStyle name="常规 2 18 2 2" xfId="15527" xr:uid="{00000000-0005-0000-0000-000076230000}"/>
    <cellStyle name="常规 2 18 2 2 2" xfId="2540" xr:uid="{00000000-0005-0000-0000-000077230000}"/>
    <cellStyle name="常规 2 18 2 2 2 2" xfId="2562" xr:uid="{00000000-0005-0000-0000-000078230000}"/>
    <cellStyle name="常规 2 18 2 2 2 2 2" xfId="2572" xr:uid="{00000000-0005-0000-0000-000079230000}"/>
    <cellStyle name="常规 2 18 2 2 2 3" xfId="2615" xr:uid="{00000000-0005-0000-0000-00007A230000}"/>
    <cellStyle name="常规 2 18 2 2 3" xfId="2648" xr:uid="{00000000-0005-0000-0000-00007B230000}"/>
    <cellStyle name="常规 2 18 2 3" xfId="15535" xr:uid="{00000000-0005-0000-0000-00007C230000}"/>
    <cellStyle name="常规 2 18 2 3 2" xfId="15544" xr:uid="{00000000-0005-0000-0000-00007D230000}"/>
    <cellStyle name="常规 2 18 2 3 2 2" xfId="15546" xr:uid="{00000000-0005-0000-0000-00007E230000}"/>
    <cellStyle name="常规 2 18 2 3 3" xfId="15549" xr:uid="{00000000-0005-0000-0000-00007F230000}"/>
    <cellStyle name="常规 2 18 2 4" xfId="2033" xr:uid="{00000000-0005-0000-0000-000080230000}"/>
    <cellStyle name="常规 2 18 3" xfId="3554" xr:uid="{00000000-0005-0000-0000-000081230000}"/>
    <cellStyle name="常规 2 18 3 2" xfId="580" xr:uid="{00000000-0005-0000-0000-000082230000}"/>
    <cellStyle name="常规 2 18 3 2 2" xfId="609" xr:uid="{00000000-0005-0000-0000-000083230000}"/>
    <cellStyle name="常规 2 18 3 2 2 2" xfId="642" xr:uid="{00000000-0005-0000-0000-000084230000}"/>
    <cellStyle name="常规 2 18 3 2 2 2 2" xfId="417" xr:uid="{00000000-0005-0000-0000-000085230000}"/>
    <cellStyle name="常规 2 18 3 2 2 3" xfId="661" xr:uid="{00000000-0005-0000-0000-000086230000}"/>
    <cellStyle name="常规 2 18 3 2 3" xfId="454" xr:uid="{00000000-0005-0000-0000-000087230000}"/>
    <cellStyle name="常规 2 18 3 3" xfId="3589" xr:uid="{00000000-0005-0000-0000-000088230000}"/>
    <cellStyle name="常规 2 18 3 3 2" xfId="763" xr:uid="{00000000-0005-0000-0000-000089230000}"/>
    <cellStyle name="常规 2 18 3 3 2 2" xfId="794" xr:uid="{00000000-0005-0000-0000-00008A230000}"/>
    <cellStyle name="常规 2 18 3 3 3" xfId="844" xr:uid="{00000000-0005-0000-0000-00008B230000}"/>
    <cellStyle name="常规 2 18 3 4" xfId="892" xr:uid="{00000000-0005-0000-0000-00008C230000}"/>
    <cellStyle name="常规 2 18 4" xfId="3736" xr:uid="{00000000-0005-0000-0000-00008D230000}"/>
    <cellStyle name="常规 2 18 4 2" xfId="3742" xr:uid="{00000000-0005-0000-0000-00008E230000}"/>
    <cellStyle name="常规 2 18 4 2 2" xfId="3757" xr:uid="{00000000-0005-0000-0000-00008F230000}"/>
    <cellStyle name="常规 2 18 4 2 2 2" xfId="8650" xr:uid="{00000000-0005-0000-0000-000090230000}"/>
    <cellStyle name="常规 2 18 4 2 2 2 2" xfId="6933" xr:uid="{00000000-0005-0000-0000-000091230000}"/>
    <cellStyle name="常规 2 18 4 2 2 3" xfId="8659" xr:uid="{00000000-0005-0000-0000-000092230000}"/>
    <cellStyle name="常规 2 18 4 2 3" xfId="8668" xr:uid="{00000000-0005-0000-0000-000093230000}"/>
    <cellStyle name="常规 2 18 4 3" xfId="3762" xr:uid="{00000000-0005-0000-0000-000094230000}"/>
    <cellStyle name="常规 2 18 4 3 2" xfId="6064" xr:uid="{00000000-0005-0000-0000-000095230000}"/>
    <cellStyle name="常规 2 18 4 3 2 2" xfId="5449" xr:uid="{00000000-0005-0000-0000-000096230000}"/>
    <cellStyle name="常规 2 18 4 3 3" xfId="269" xr:uid="{00000000-0005-0000-0000-000097230000}"/>
    <cellStyle name="常规 2 18 4 4" xfId="8760" xr:uid="{00000000-0005-0000-0000-000098230000}"/>
    <cellStyle name="常规 2 18 5" xfId="3772" xr:uid="{00000000-0005-0000-0000-000099230000}"/>
    <cellStyle name="常规 2 18 5 2" xfId="6070" xr:uid="{00000000-0005-0000-0000-00009A230000}"/>
    <cellStyle name="常规 2 18 5 2 2" xfId="8890" xr:uid="{00000000-0005-0000-0000-00009B230000}"/>
    <cellStyle name="常规 2 18 5 2 2 2" xfId="8939" xr:uid="{00000000-0005-0000-0000-00009C230000}"/>
    <cellStyle name="常规 2 18 5 2 3" xfId="8893" xr:uid="{00000000-0005-0000-0000-00009D230000}"/>
    <cellStyle name="常规 2 18 5 3" xfId="1383" xr:uid="{00000000-0005-0000-0000-00009E230000}"/>
    <cellStyle name="常规 2 18 6" xfId="6079" xr:uid="{00000000-0005-0000-0000-00009F230000}"/>
    <cellStyle name="常规 2 18 6 2" xfId="6082" xr:uid="{00000000-0005-0000-0000-0000A0230000}"/>
    <cellStyle name="常规 2 18 6 2 2" xfId="9221" xr:uid="{00000000-0005-0000-0000-0000A1230000}"/>
    <cellStyle name="常规 2 18 6 2 2 2" xfId="9223" xr:uid="{00000000-0005-0000-0000-0000A2230000}"/>
    <cellStyle name="常规 2 18 6 2 3" xfId="9236" xr:uid="{00000000-0005-0000-0000-0000A3230000}"/>
    <cellStyle name="常规 2 18 6 3" xfId="9272" xr:uid="{00000000-0005-0000-0000-0000A4230000}"/>
    <cellStyle name="常规 2 18 7" xfId="15552" xr:uid="{00000000-0005-0000-0000-0000A5230000}"/>
    <cellStyle name="常规 2 18 7 2" xfId="9508" xr:uid="{00000000-0005-0000-0000-0000A6230000}"/>
    <cellStyle name="常规 2 18 7 2 2" xfId="9512" xr:uid="{00000000-0005-0000-0000-0000A7230000}"/>
    <cellStyle name="常规 2 18 7 3" xfId="9603" xr:uid="{00000000-0005-0000-0000-0000A8230000}"/>
    <cellStyle name="常规 2 18 8" xfId="15554" xr:uid="{00000000-0005-0000-0000-0000A9230000}"/>
    <cellStyle name="常规 2 18 8 2" xfId="10042" xr:uid="{00000000-0005-0000-0000-0000AA230000}"/>
    <cellStyle name="常规 2 18 9" xfId="15555" xr:uid="{00000000-0005-0000-0000-0000AB230000}"/>
    <cellStyle name="常规 2 18 9 2" xfId="4676" xr:uid="{00000000-0005-0000-0000-0000AC230000}"/>
    <cellStyle name="常规 2 18_微博反馈" xfId="11240" xr:uid="{00000000-0005-0000-0000-0000AD230000}"/>
    <cellStyle name="常规 2 19" xfId="15556" xr:uid="{00000000-0005-0000-0000-0000AE230000}"/>
    <cellStyle name="常规 2 19 10" xfId="15558" xr:uid="{00000000-0005-0000-0000-0000AF230000}"/>
    <cellStyle name="常规 2 19 10 2" xfId="15560" xr:uid="{00000000-0005-0000-0000-0000B0230000}"/>
    <cellStyle name="常规 2 19 10 3" xfId="15561" xr:uid="{00000000-0005-0000-0000-0000B1230000}"/>
    <cellStyle name="常规 2 19 2" xfId="15563" xr:uid="{00000000-0005-0000-0000-0000B2230000}"/>
    <cellStyle name="常规 2 19 2 2" xfId="15566" xr:uid="{00000000-0005-0000-0000-0000B3230000}"/>
    <cellStyle name="常规 2 19 2 2 2" xfId="15570" xr:uid="{00000000-0005-0000-0000-0000B4230000}"/>
    <cellStyle name="常规 2 19 2 2 2 2" xfId="15573" xr:uid="{00000000-0005-0000-0000-0000B5230000}"/>
    <cellStyle name="常规 2 19 2 2 2 2 2" xfId="15576" xr:uid="{00000000-0005-0000-0000-0000B6230000}"/>
    <cellStyle name="常规 2 19 2 2 2 3" xfId="15577" xr:uid="{00000000-0005-0000-0000-0000B7230000}"/>
    <cellStyle name="常规 2 19 2 2 3" xfId="15578" xr:uid="{00000000-0005-0000-0000-0000B8230000}"/>
    <cellStyle name="常规 2 19 2 3" xfId="9773" xr:uid="{00000000-0005-0000-0000-0000B9230000}"/>
    <cellStyle name="常规 2 19 2 3 2" xfId="9783" xr:uid="{00000000-0005-0000-0000-0000BA230000}"/>
    <cellStyle name="常规 2 19 2 3 2 2" xfId="15581" xr:uid="{00000000-0005-0000-0000-0000BB230000}"/>
    <cellStyle name="常规 2 19 2 3 3" xfId="4324" xr:uid="{00000000-0005-0000-0000-0000BC230000}"/>
    <cellStyle name="常规 2 19 2 4" xfId="9791" xr:uid="{00000000-0005-0000-0000-0000BD230000}"/>
    <cellStyle name="常规 2 19 3" xfId="714" xr:uid="{00000000-0005-0000-0000-0000BE230000}"/>
    <cellStyle name="常规 2 19 3 2" xfId="3779" xr:uid="{00000000-0005-0000-0000-0000BF230000}"/>
    <cellStyle name="常规 2 19 3 2 2" xfId="15583" xr:uid="{00000000-0005-0000-0000-0000C0230000}"/>
    <cellStyle name="常规 2 19 3 2 2 2" xfId="15585" xr:uid="{00000000-0005-0000-0000-0000C1230000}"/>
    <cellStyle name="常规 2 19 3 2 2 2 2" xfId="15587" xr:uid="{00000000-0005-0000-0000-0000C2230000}"/>
    <cellStyle name="常规 2 19 3 2 2 2 2 2" xfId="15590" xr:uid="{00000000-0005-0000-0000-0000C3230000}"/>
    <cellStyle name="常规 2 19 3 2 2 2 3" xfId="15592" xr:uid="{00000000-0005-0000-0000-0000C4230000}"/>
    <cellStyle name="常规 2 19 3 2 2 3" xfId="15593" xr:uid="{00000000-0005-0000-0000-0000C5230000}"/>
    <cellStyle name="常规 2 19 3 2 3" xfId="15594" xr:uid="{00000000-0005-0000-0000-0000C6230000}"/>
    <cellStyle name="常规 2 19 3 2 3 2" xfId="4476" xr:uid="{00000000-0005-0000-0000-0000C7230000}"/>
    <cellStyle name="常规 2 19 3 2 3 2 2" xfId="5004" xr:uid="{00000000-0005-0000-0000-0000C8230000}"/>
    <cellStyle name="常规 2 19 3 2 3 3" xfId="5008" xr:uid="{00000000-0005-0000-0000-0000C9230000}"/>
    <cellStyle name="常规 2 19 3 2 4" xfId="11946" xr:uid="{00000000-0005-0000-0000-0000CA230000}"/>
    <cellStyle name="常规 2 19 3 3" xfId="6099" xr:uid="{00000000-0005-0000-0000-0000CB230000}"/>
    <cellStyle name="常规 2 19 3 3 2" xfId="4514" xr:uid="{00000000-0005-0000-0000-0000CC230000}"/>
    <cellStyle name="常规 2 19 3 3 2 2" xfId="4523" xr:uid="{00000000-0005-0000-0000-0000CD230000}"/>
    <cellStyle name="常规 2 19 3 3 2 2 2" xfId="5114" xr:uid="{00000000-0005-0000-0000-0000CE230000}"/>
    <cellStyle name="常规 2 19 3 3 2 2 2 2" xfId="15595" xr:uid="{00000000-0005-0000-0000-0000CF230000}"/>
    <cellStyle name="常规 2 19 3 3 2 2 3" xfId="15597" xr:uid="{00000000-0005-0000-0000-0000D0230000}"/>
    <cellStyle name="常规 2 19 3 3 2 3" xfId="5120" xr:uid="{00000000-0005-0000-0000-0000D1230000}"/>
    <cellStyle name="常规 2 19 3 3 3" xfId="4363" xr:uid="{00000000-0005-0000-0000-0000D2230000}"/>
    <cellStyle name="常规 2 19 3 3 3 2" xfId="4527" xr:uid="{00000000-0005-0000-0000-0000D3230000}"/>
    <cellStyle name="常规 2 19 3 3 3 2 2" xfId="5149" xr:uid="{00000000-0005-0000-0000-0000D4230000}"/>
    <cellStyle name="常规 2 19 3 3 3 3" xfId="5163" xr:uid="{00000000-0005-0000-0000-0000D5230000}"/>
    <cellStyle name="常规 2 19 3 3 4" xfId="4372" xr:uid="{00000000-0005-0000-0000-0000D6230000}"/>
    <cellStyle name="常规 2 19 3 4" xfId="15598" xr:uid="{00000000-0005-0000-0000-0000D7230000}"/>
    <cellStyle name="常规 2 19 3 4 2" xfId="15600" xr:uid="{00000000-0005-0000-0000-0000D8230000}"/>
    <cellStyle name="常规 2 19 3 4 2 2" xfId="4163" xr:uid="{00000000-0005-0000-0000-0000D9230000}"/>
    <cellStyle name="常规 2 19 3 4 2 2 2" xfId="4171" xr:uid="{00000000-0005-0000-0000-0000DA230000}"/>
    <cellStyle name="常规 2 19 3 4 2 3" xfId="4180" xr:uid="{00000000-0005-0000-0000-0000DB230000}"/>
    <cellStyle name="常规 2 19 3 4 3" xfId="15603" xr:uid="{00000000-0005-0000-0000-0000DC230000}"/>
    <cellStyle name="常规 2 19 3 5" xfId="15604" xr:uid="{00000000-0005-0000-0000-0000DD230000}"/>
    <cellStyle name="常规 2 19 3 5 2" xfId="15606" xr:uid="{00000000-0005-0000-0000-0000DE230000}"/>
    <cellStyle name="常规 2 19 3 5 2 2" xfId="3118" xr:uid="{00000000-0005-0000-0000-0000DF230000}"/>
    <cellStyle name="常规 2 19 3 5 3" xfId="15607" xr:uid="{00000000-0005-0000-0000-0000E0230000}"/>
    <cellStyle name="常规 2 19 3 6" xfId="15608" xr:uid="{00000000-0005-0000-0000-0000E1230000}"/>
    <cellStyle name="常规 2 19 4" xfId="69" xr:uid="{00000000-0005-0000-0000-0000E2230000}"/>
    <cellStyle name="常规 2 19 4 2" xfId="6103" xr:uid="{00000000-0005-0000-0000-0000E3230000}"/>
    <cellStyle name="常规 2 19 4 2 2" xfId="15610" xr:uid="{00000000-0005-0000-0000-0000E4230000}"/>
    <cellStyle name="常规 2 19 4 2 2 2" xfId="15611" xr:uid="{00000000-0005-0000-0000-0000E5230000}"/>
    <cellStyle name="常规 2 19 4 2 2 2 2" xfId="15612" xr:uid="{00000000-0005-0000-0000-0000E6230000}"/>
    <cellStyle name="常规 2 19 4 2 2 3" xfId="14360" xr:uid="{00000000-0005-0000-0000-0000E7230000}"/>
    <cellStyle name="常规 2 19 4 2 3" xfId="15613" xr:uid="{00000000-0005-0000-0000-0000E8230000}"/>
    <cellStyle name="常规 2 19 4 3" xfId="9829" xr:uid="{00000000-0005-0000-0000-0000E9230000}"/>
    <cellStyle name="常规 2 19 4 3 2" xfId="15614" xr:uid="{00000000-0005-0000-0000-0000EA230000}"/>
    <cellStyle name="常规 2 19 4 3 2 2" xfId="15616" xr:uid="{00000000-0005-0000-0000-0000EB230000}"/>
    <cellStyle name="常规 2 19 4 3 3" xfId="15617" xr:uid="{00000000-0005-0000-0000-0000EC230000}"/>
    <cellStyle name="常规 2 19 4 4" xfId="15619" xr:uid="{00000000-0005-0000-0000-0000ED230000}"/>
    <cellStyle name="常规 2 19 5" xfId="6107" xr:uid="{00000000-0005-0000-0000-0000EE230000}"/>
    <cellStyle name="常规 2 19 5 2" xfId="5823" xr:uid="{00000000-0005-0000-0000-0000EF230000}"/>
    <cellStyle name="常规 2 19 5 2 2" xfId="15620" xr:uid="{00000000-0005-0000-0000-0000F0230000}"/>
    <cellStyle name="常规 2 19 5 2 2 2" xfId="15621" xr:uid="{00000000-0005-0000-0000-0000F1230000}"/>
    <cellStyle name="常规 2 19 5 2 2 2 2" xfId="6027" xr:uid="{00000000-0005-0000-0000-0000F2230000}"/>
    <cellStyle name="常规 2 19 5 2 2 3" xfId="15622" xr:uid="{00000000-0005-0000-0000-0000F3230000}"/>
    <cellStyle name="常规 2 19 5 2 3" xfId="15623" xr:uid="{00000000-0005-0000-0000-0000F4230000}"/>
    <cellStyle name="常规 2 19 5 3" xfId="15624" xr:uid="{00000000-0005-0000-0000-0000F5230000}"/>
    <cellStyle name="常规 2 19 5 3 2" xfId="15625" xr:uid="{00000000-0005-0000-0000-0000F6230000}"/>
    <cellStyle name="常规 2 19 5 3 2 2" xfId="15627" xr:uid="{00000000-0005-0000-0000-0000F7230000}"/>
    <cellStyle name="常规 2 19 5 3 3" xfId="15628" xr:uid="{00000000-0005-0000-0000-0000F8230000}"/>
    <cellStyle name="常规 2 19 5 4" xfId="15630" xr:uid="{00000000-0005-0000-0000-0000F9230000}"/>
    <cellStyle name="常规 2 19 6" xfId="5940" xr:uid="{00000000-0005-0000-0000-0000FA230000}"/>
    <cellStyle name="常规 2 19 6 2" xfId="15631" xr:uid="{00000000-0005-0000-0000-0000FB230000}"/>
    <cellStyle name="常规 2 19 6 2 2" xfId="15633" xr:uid="{00000000-0005-0000-0000-0000FC230000}"/>
    <cellStyle name="常规 2 19 6 2 2 2" xfId="15634" xr:uid="{00000000-0005-0000-0000-0000FD230000}"/>
    <cellStyle name="常规 2 19 6 2 3" xfId="8935" xr:uid="{00000000-0005-0000-0000-0000FE230000}"/>
    <cellStyle name="常规 2 19 6 3" xfId="15635" xr:uid="{00000000-0005-0000-0000-0000FF230000}"/>
    <cellStyle name="常规 2 19 7" xfId="15637" xr:uid="{00000000-0005-0000-0000-000000240000}"/>
    <cellStyle name="常规 2 19 7 2" xfId="15639" xr:uid="{00000000-0005-0000-0000-000001240000}"/>
    <cellStyle name="常规 2 19 7 2 2" xfId="15641" xr:uid="{00000000-0005-0000-0000-000002240000}"/>
    <cellStyle name="常规 2 19 7 2 2 2" xfId="7312" xr:uid="{00000000-0005-0000-0000-000003240000}"/>
    <cellStyle name="常规 2 19 7 2 3" xfId="15642" xr:uid="{00000000-0005-0000-0000-000004240000}"/>
    <cellStyle name="常规 2 19 7 3" xfId="15643" xr:uid="{00000000-0005-0000-0000-000005240000}"/>
    <cellStyle name="常规 2 19 8" xfId="15647" xr:uid="{00000000-0005-0000-0000-000006240000}"/>
    <cellStyle name="常规 2 19 8 2" xfId="15648" xr:uid="{00000000-0005-0000-0000-000007240000}"/>
    <cellStyle name="常规 2 19 8 2 2" xfId="15649" xr:uid="{00000000-0005-0000-0000-000008240000}"/>
    <cellStyle name="常规 2 19 8 3" xfId="15651" xr:uid="{00000000-0005-0000-0000-000009240000}"/>
    <cellStyle name="常规 2 19 9" xfId="4717" xr:uid="{00000000-0005-0000-0000-00000A240000}"/>
    <cellStyle name="常规 2 19_PR57反馈" xfId="15654" xr:uid="{00000000-0005-0000-0000-00000B240000}"/>
    <cellStyle name="常规 2 2" xfId="5815" xr:uid="{00000000-0005-0000-0000-00000C240000}"/>
    <cellStyle name="常规 2 2 10" xfId="15656" xr:uid="{00000000-0005-0000-0000-00000D240000}"/>
    <cellStyle name="常规 2 2 10 2" xfId="15660" xr:uid="{00000000-0005-0000-0000-00000E240000}"/>
    <cellStyle name="常规 2 2 10 2 2" xfId="15441" xr:uid="{00000000-0005-0000-0000-00000F240000}"/>
    <cellStyle name="常规 2 2 10 2 2 2" xfId="5974" xr:uid="{00000000-0005-0000-0000-000010240000}"/>
    <cellStyle name="常规 2 2 10 2 2 2 2" xfId="15661" xr:uid="{00000000-0005-0000-0000-000011240000}"/>
    <cellStyle name="常规 2 2 10 2 2 2 2 2" xfId="8827" xr:uid="{00000000-0005-0000-0000-000012240000}"/>
    <cellStyle name="常规 2 2 10 2 2 2 3" xfId="10854" xr:uid="{00000000-0005-0000-0000-000013240000}"/>
    <cellStyle name="常规 2 2 10 2 2 3" xfId="15663" xr:uid="{00000000-0005-0000-0000-000014240000}"/>
    <cellStyle name="常规 2 2 10 2 3" xfId="9665" xr:uid="{00000000-0005-0000-0000-000015240000}"/>
    <cellStyle name="常规 2 2 10 2 3 2" xfId="9673" xr:uid="{00000000-0005-0000-0000-000016240000}"/>
    <cellStyle name="常规 2 2 10 2 3 2 2" xfId="15668" xr:uid="{00000000-0005-0000-0000-000017240000}"/>
    <cellStyle name="常规 2 2 10 2 3 3" xfId="9680" xr:uid="{00000000-0005-0000-0000-000018240000}"/>
    <cellStyle name="常规 2 2 10 2 4" xfId="9694" xr:uid="{00000000-0005-0000-0000-000019240000}"/>
    <cellStyle name="常规 2 2 10 3" xfId="15670" xr:uid="{00000000-0005-0000-0000-00001A240000}"/>
    <cellStyle name="常规 2 2 10 3 2" xfId="15448" xr:uid="{00000000-0005-0000-0000-00001B240000}"/>
    <cellStyle name="常规 2 2 10 3 2 2" xfId="6910" xr:uid="{00000000-0005-0000-0000-00001C240000}"/>
    <cellStyle name="常规 2 2 10 3 2 2 2" xfId="15671" xr:uid="{00000000-0005-0000-0000-00001D240000}"/>
    <cellStyle name="常规 2 2 10 3 2 3" xfId="15673" xr:uid="{00000000-0005-0000-0000-00001E240000}"/>
    <cellStyle name="常规 2 2 10 3 3" xfId="9703" xr:uid="{00000000-0005-0000-0000-00001F240000}"/>
    <cellStyle name="常规 2 2 10 4" xfId="13188" xr:uid="{00000000-0005-0000-0000-000020240000}"/>
    <cellStyle name="常规 2 2 10 4 2" xfId="15675" xr:uid="{00000000-0005-0000-0000-000021240000}"/>
    <cellStyle name="常规 2 2 10 4 2 2" xfId="7051" xr:uid="{00000000-0005-0000-0000-000022240000}"/>
    <cellStyle name="常规 2 2 10 4 2 2 2" xfId="15678" xr:uid="{00000000-0005-0000-0000-000023240000}"/>
    <cellStyle name="常规 2 2 10 4 2 3" xfId="15679" xr:uid="{00000000-0005-0000-0000-000024240000}"/>
    <cellStyle name="常规 2 2 10 4 3" xfId="9722" xr:uid="{00000000-0005-0000-0000-000025240000}"/>
    <cellStyle name="常规 2 2 10 5" xfId="15680" xr:uid="{00000000-0005-0000-0000-000026240000}"/>
    <cellStyle name="常规 2 2 10 5 2" xfId="15683" xr:uid="{00000000-0005-0000-0000-000027240000}"/>
    <cellStyle name="常规 2 2 10 5 2 2" xfId="15684" xr:uid="{00000000-0005-0000-0000-000028240000}"/>
    <cellStyle name="常规 2 2 10 5 3" xfId="9738" xr:uid="{00000000-0005-0000-0000-000029240000}"/>
    <cellStyle name="常规 2 2 10 6" xfId="15685" xr:uid="{00000000-0005-0000-0000-00002A240000}"/>
    <cellStyle name="常规 2 2 10 6 2" xfId="15686" xr:uid="{00000000-0005-0000-0000-00002B240000}"/>
    <cellStyle name="常规 2 2 10 7" xfId="15687" xr:uid="{00000000-0005-0000-0000-00002C240000}"/>
    <cellStyle name="常规 2 2 10_PR57反馈" xfId="6261" xr:uid="{00000000-0005-0000-0000-00002D240000}"/>
    <cellStyle name="常规 2 2 11" xfId="15688" xr:uid="{00000000-0005-0000-0000-00002E240000}"/>
    <cellStyle name="常规 2 2 11 2" xfId="15689" xr:uid="{00000000-0005-0000-0000-00002F240000}"/>
    <cellStyle name="常规 2 2 11 2 2" xfId="10613" xr:uid="{00000000-0005-0000-0000-000030240000}"/>
    <cellStyle name="常规 2 2 11 2 2 2" xfId="6004" xr:uid="{00000000-0005-0000-0000-000031240000}"/>
    <cellStyle name="常规 2 2 11 2 2 2 2" xfId="259" xr:uid="{00000000-0005-0000-0000-000032240000}"/>
    <cellStyle name="常规 2 2 11 2 2 3" xfId="15690" xr:uid="{00000000-0005-0000-0000-000033240000}"/>
    <cellStyle name="常规 2 2 11 2 3" xfId="15695" xr:uid="{00000000-0005-0000-0000-000034240000}"/>
    <cellStyle name="常规 2 2 11 3" xfId="15697" xr:uid="{00000000-0005-0000-0000-000035240000}"/>
    <cellStyle name="常规 2 2 11 3 2" xfId="6094" xr:uid="{00000000-0005-0000-0000-000036240000}"/>
    <cellStyle name="常规 2 2 11 3 2 2" xfId="7621" xr:uid="{00000000-0005-0000-0000-000037240000}"/>
    <cellStyle name="常规 2 2 11 3 2 2 2" xfId="15702" xr:uid="{00000000-0005-0000-0000-000038240000}"/>
    <cellStyle name="常规 2 2 11 3 2 3" xfId="8129" xr:uid="{00000000-0005-0000-0000-000039240000}"/>
    <cellStyle name="常规 2 2 11 3 3" xfId="6727" xr:uid="{00000000-0005-0000-0000-00003A240000}"/>
    <cellStyle name="常规 2 2 11 4" xfId="15704" xr:uid="{00000000-0005-0000-0000-00003B240000}"/>
    <cellStyle name="常规 2 2 11 4 2" xfId="15707" xr:uid="{00000000-0005-0000-0000-00003C240000}"/>
    <cellStyle name="常规 2 2 11 4 2 2" xfId="7739" xr:uid="{00000000-0005-0000-0000-00003D240000}"/>
    <cellStyle name="常规 2 2 11 4 3" xfId="15712" xr:uid="{00000000-0005-0000-0000-00003E240000}"/>
    <cellStyle name="常规 2 2 11 5" xfId="15714" xr:uid="{00000000-0005-0000-0000-00003F240000}"/>
    <cellStyle name="常规 2 2 12" xfId="15715" xr:uid="{00000000-0005-0000-0000-000040240000}"/>
    <cellStyle name="常规 2 2 12 2" xfId="15716" xr:uid="{00000000-0005-0000-0000-000041240000}"/>
    <cellStyle name="常规 2 2 12 2 2" xfId="12722" xr:uid="{00000000-0005-0000-0000-000042240000}"/>
    <cellStyle name="常规 2 2 12 2 2 2" xfId="12724" xr:uid="{00000000-0005-0000-0000-000043240000}"/>
    <cellStyle name="常规 2 2 12 2 2 2 2" xfId="13693" xr:uid="{00000000-0005-0000-0000-000044240000}"/>
    <cellStyle name="常规 2 2 12 2 2 3" xfId="7757" xr:uid="{00000000-0005-0000-0000-000045240000}"/>
    <cellStyle name="常规 2 2 12 2 3" xfId="12730" xr:uid="{00000000-0005-0000-0000-000046240000}"/>
    <cellStyle name="常规 2 2 12 3" xfId="15717" xr:uid="{00000000-0005-0000-0000-000047240000}"/>
    <cellStyle name="常规 2 2 12 3 2" xfId="15462" xr:uid="{00000000-0005-0000-0000-000048240000}"/>
    <cellStyle name="常规 2 2 12 3 2 2" xfId="15718" xr:uid="{00000000-0005-0000-0000-000049240000}"/>
    <cellStyle name="常规 2 2 12 3 2 2 2" xfId="15719" xr:uid="{00000000-0005-0000-0000-00004A240000}"/>
    <cellStyle name="常规 2 2 12 3 2 3" xfId="15523" xr:uid="{00000000-0005-0000-0000-00004B240000}"/>
    <cellStyle name="常规 2 2 12 3 3" xfId="15720" xr:uid="{00000000-0005-0000-0000-00004C240000}"/>
    <cellStyle name="常规 2 2 12 4" xfId="15721" xr:uid="{00000000-0005-0000-0000-00004D240000}"/>
    <cellStyle name="常规 2 2 12 4 2" xfId="15723" xr:uid="{00000000-0005-0000-0000-00004E240000}"/>
    <cellStyle name="常规 2 2 12 4 2 2" xfId="15725" xr:uid="{00000000-0005-0000-0000-00004F240000}"/>
    <cellStyle name="常规 2 2 12 4 3" xfId="15727" xr:uid="{00000000-0005-0000-0000-000050240000}"/>
    <cellStyle name="常规 2 2 12 5" xfId="15730" xr:uid="{00000000-0005-0000-0000-000051240000}"/>
    <cellStyle name="常规 2 2 13" xfId="15731" xr:uid="{00000000-0005-0000-0000-000052240000}"/>
    <cellStyle name="常规 2 2 13 2" xfId="15732" xr:uid="{00000000-0005-0000-0000-000053240000}"/>
    <cellStyle name="常规 2 2 13 2 2" xfId="15476" xr:uid="{00000000-0005-0000-0000-000054240000}"/>
    <cellStyle name="常规 2 2 13 2 2 2" xfId="15735" xr:uid="{00000000-0005-0000-0000-000055240000}"/>
    <cellStyle name="常规 2 2 13 2 2 2 2" xfId="15739" xr:uid="{00000000-0005-0000-0000-000056240000}"/>
    <cellStyle name="常规 2 2 13 2 2 3" xfId="15741" xr:uid="{00000000-0005-0000-0000-000057240000}"/>
    <cellStyle name="常规 2 2 13 2 3" xfId="15744" xr:uid="{00000000-0005-0000-0000-000058240000}"/>
    <cellStyle name="常规 2 2 14" xfId="4107" xr:uid="{00000000-0005-0000-0000-000059240000}"/>
    <cellStyle name="常规 2 2 14 2" xfId="15746" xr:uid="{00000000-0005-0000-0000-00005A240000}"/>
    <cellStyle name="常规 2 2 14 2 2" xfId="15489" xr:uid="{00000000-0005-0000-0000-00005B240000}"/>
    <cellStyle name="常规 2 2 14 2 2 2" xfId="15747" xr:uid="{00000000-0005-0000-0000-00005C240000}"/>
    <cellStyle name="常规 2 2 14 2 2 2 2" xfId="15748" xr:uid="{00000000-0005-0000-0000-00005D240000}"/>
    <cellStyle name="常规 2 2 14 2 2 3" xfId="15749" xr:uid="{00000000-0005-0000-0000-00005E240000}"/>
    <cellStyle name="常规 2 2 14 2 3" xfId="15752" xr:uid="{00000000-0005-0000-0000-00005F240000}"/>
    <cellStyle name="常规 2 2 15" xfId="15753" xr:uid="{00000000-0005-0000-0000-000060240000}"/>
    <cellStyle name="常规 2 2 15 2" xfId="15755" xr:uid="{00000000-0005-0000-0000-000061240000}"/>
    <cellStyle name="常规 2 2 15 2 2" xfId="15501" xr:uid="{00000000-0005-0000-0000-000062240000}"/>
    <cellStyle name="常规 2 2 15 2 2 2" xfId="3974" xr:uid="{00000000-0005-0000-0000-000063240000}"/>
    <cellStyle name="常规 2 2 15 2 2 2 2" xfId="903" xr:uid="{00000000-0005-0000-0000-000064240000}"/>
    <cellStyle name="常规 2 2 15 2 2 3" xfId="15757" xr:uid="{00000000-0005-0000-0000-000065240000}"/>
    <cellStyle name="常规 2 2 15 2 3" xfId="15761" xr:uid="{00000000-0005-0000-0000-000066240000}"/>
    <cellStyle name="常规 2 2 16" xfId="13762" xr:uid="{00000000-0005-0000-0000-000067240000}"/>
    <cellStyle name="常规 2 2 16 2" xfId="13765" xr:uid="{00000000-0005-0000-0000-000068240000}"/>
    <cellStyle name="常规 2 2 16 2 2" xfId="15763" xr:uid="{00000000-0005-0000-0000-000069240000}"/>
    <cellStyle name="常规 2 2 16 2 2 2" xfId="15766" xr:uid="{00000000-0005-0000-0000-00006A240000}"/>
    <cellStyle name="常规 2 2 16 2 2 2 2" xfId="15769" xr:uid="{00000000-0005-0000-0000-00006B240000}"/>
    <cellStyle name="常规 2 2 16 2 2 3" xfId="4138" xr:uid="{00000000-0005-0000-0000-00006C240000}"/>
    <cellStyle name="常规 2 2 16 2 3" xfId="15772" xr:uid="{00000000-0005-0000-0000-00006D240000}"/>
    <cellStyle name="常规 2 2 17" xfId="13325" xr:uid="{00000000-0005-0000-0000-00006E240000}"/>
    <cellStyle name="常规 2 2 17 2" xfId="7324" xr:uid="{00000000-0005-0000-0000-00006F240000}"/>
    <cellStyle name="常规 2 2 17 2 2" xfId="7329" xr:uid="{00000000-0005-0000-0000-000070240000}"/>
    <cellStyle name="常规 2 2 17 2 2 2" xfId="7341" xr:uid="{00000000-0005-0000-0000-000071240000}"/>
    <cellStyle name="常规 2 2 17 2 2 2 2" xfId="15775" xr:uid="{00000000-0005-0000-0000-000072240000}"/>
    <cellStyle name="常规 2 2 17 2 2 3" xfId="7343" xr:uid="{00000000-0005-0000-0000-000073240000}"/>
    <cellStyle name="常规 2 2 17 2 3" xfId="7355" xr:uid="{00000000-0005-0000-0000-000074240000}"/>
    <cellStyle name="常规 2 2 18" xfId="13331" xr:uid="{00000000-0005-0000-0000-000075240000}"/>
    <cellStyle name="常规 2 2 18 2" xfId="251" xr:uid="{00000000-0005-0000-0000-000076240000}"/>
    <cellStyle name="常规 2 2 18 2 2" xfId="6401" xr:uid="{00000000-0005-0000-0000-000077240000}"/>
    <cellStyle name="常规 2 2 18 2 2 2" xfId="7540" xr:uid="{00000000-0005-0000-0000-000078240000}"/>
    <cellStyle name="常规 2 2 18 2 2 2 2" xfId="15777" xr:uid="{00000000-0005-0000-0000-000079240000}"/>
    <cellStyle name="常规 2 2 18 2 2 3" xfId="7548" xr:uid="{00000000-0005-0000-0000-00007A240000}"/>
    <cellStyle name="常规 2 2 18 2 3" xfId="7566" xr:uid="{00000000-0005-0000-0000-00007B240000}"/>
    <cellStyle name="常规 2 2 19" xfId="15784" xr:uid="{00000000-0005-0000-0000-00007C240000}"/>
    <cellStyle name="常规 2 2 19 2" xfId="6430" xr:uid="{00000000-0005-0000-0000-00007D240000}"/>
    <cellStyle name="常规 2 2 19 2 2" xfId="6436" xr:uid="{00000000-0005-0000-0000-00007E240000}"/>
    <cellStyle name="常规 2 2 19 2 2 2" xfId="7706" xr:uid="{00000000-0005-0000-0000-00007F240000}"/>
    <cellStyle name="常规 2 2 19 2 2 2 2" xfId="15787" xr:uid="{00000000-0005-0000-0000-000080240000}"/>
    <cellStyle name="常规 2 2 19 2 2 3" xfId="4809" xr:uid="{00000000-0005-0000-0000-000081240000}"/>
    <cellStyle name="常规 2 2 19 2 3" xfId="7710" xr:uid="{00000000-0005-0000-0000-000082240000}"/>
    <cellStyle name="常规 2 2 2" xfId="5821" xr:uid="{00000000-0005-0000-0000-000083240000}"/>
    <cellStyle name="常规 2 2 2 10" xfId="15790" xr:uid="{00000000-0005-0000-0000-000084240000}"/>
    <cellStyle name="常规 2 2 2 10 2" xfId="15791" xr:uid="{00000000-0005-0000-0000-000085240000}"/>
    <cellStyle name="常规 2 2 2 10 3" xfId="15792" xr:uid="{00000000-0005-0000-0000-000086240000}"/>
    <cellStyle name="常规 2 2 2 10 3 2" xfId="15794" xr:uid="{00000000-0005-0000-0000-000087240000}"/>
    <cellStyle name="常规 2 2 2 10 3 2 2" xfId="15796" xr:uid="{00000000-0005-0000-0000-000088240000}"/>
    <cellStyle name="常规 2 2 2 10 3 3" xfId="15799" xr:uid="{00000000-0005-0000-0000-000089240000}"/>
    <cellStyle name="常规 2 2 2 10 4" xfId="15800" xr:uid="{00000000-0005-0000-0000-00008A240000}"/>
    <cellStyle name="常规 2 2 2 11" xfId="15801" xr:uid="{00000000-0005-0000-0000-00008B240000}"/>
    <cellStyle name="常规 2 2 2 12" xfId="4386" xr:uid="{00000000-0005-0000-0000-00008C240000}"/>
    <cellStyle name="常规 2 2 2 13" xfId="4392" xr:uid="{00000000-0005-0000-0000-00008D240000}"/>
    <cellStyle name="常规 2 2 2 14" xfId="5180" xr:uid="{00000000-0005-0000-0000-00008E240000}"/>
    <cellStyle name="常规 2 2 2 15" xfId="5189" xr:uid="{00000000-0005-0000-0000-00008F240000}"/>
    <cellStyle name="常规 2 2 2 16" xfId="15802" xr:uid="{00000000-0005-0000-0000-000090240000}"/>
    <cellStyle name="常规 2 2 2 17" xfId="15804" xr:uid="{00000000-0005-0000-0000-000091240000}"/>
    <cellStyle name="常规 2 2 2 18" xfId="15806" xr:uid="{00000000-0005-0000-0000-000092240000}"/>
    <cellStyle name="常规 2 2 2 19" xfId="12901" xr:uid="{00000000-0005-0000-0000-000093240000}"/>
    <cellStyle name="常规 2 2 2 2" xfId="15809" xr:uid="{00000000-0005-0000-0000-000094240000}"/>
    <cellStyle name="常规 2 2 2 2 10" xfId="15078" xr:uid="{00000000-0005-0000-0000-000095240000}"/>
    <cellStyle name="常规 2 2 2 2 11" xfId="13897" xr:uid="{00000000-0005-0000-0000-000096240000}"/>
    <cellStyle name="常规 2 2 2 2 2" xfId="15813" xr:uid="{00000000-0005-0000-0000-000097240000}"/>
    <cellStyle name="常规 2 2 2 2 2 2" xfId="15815" xr:uid="{00000000-0005-0000-0000-000098240000}"/>
    <cellStyle name="常规 2 2 2 2 2 2 2" xfId="9715" xr:uid="{00000000-0005-0000-0000-000099240000}"/>
    <cellStyle name="常规 2 2 2 2 2 2 2 2" xfId="9718" xr:uid="{00000000-0005-0000-0000-00009A240000}"/>
    <cellStyle name="常规 2 2 2 2 2 2 2 2 2" xfId="9724" xr:uid="{00000000-0005-0000-0000-00009B240000}"/>
    <cellStyle name="常规 2 2 2 2 2 2 2 3" xfId="9730" xr:uid="{00000000-0005-0000-0000-00009C240000}"/>
    <cellStyle name="常规 2 2 2 2 2 2 3" xfId="9736" xr:uid="{00000000-0005-0000-0000-00009D240000}"/>
    <cellStyle name="常规 2 2 2 2 2 3" xfId="15817" xr:uid="{00000000-0005-0000-0000-00009E240000}"/>
    <cellStyle name="常规 2 2 2 2 2 3 2" xfId="15818" xr:uid="{00000000-0005-0000-0000-00009F240000}"/>
    <cellStyle name="常规 2 2 2 2 2 3 2 2" xfId="15708" xr:uid="{00000000-0005-0000-0000-0000A0240000}"/>
    <cellStyle name="常规 2 2 2 2 2 4" xfId="15824" xr:uid="{00000000-0005-0000-0000-0000A1240000}"/>
    <cellStyle name="常规 2 2 2 2 2 4 2" xfId="15826" xr:uid="{00000000-0005-0000-0000-0000A2240000}"/>
    <cellStyle name="常规 2 2 2 2 2 4 2 2" xfId="15729" xr:uid="{00000000-0005-0000-0000-0000A3240000}"/>
    <cellStyle name="常规 2 2 2 2 2 4 3" xfId="15829" xr:uid="{00000000-0005-0000-0000-0000A4240000}"/>
    <cellStyle name="常规 2 2 2 2 2 5" xfId="15831" xr:uid="{00000000-0005-0000-0000-0000A5240000}"/>
    <cellStyle name="常规 2 2 2 2 2 5 2" xfId="15833" xr:uid="{00000000-0005-0000-0000-0000A6240000}"/>
    <cellStyle name="常规 2 2 2 2 2 6" xfId="15547" xr:uid="{00000000-0005-0000-0000-0000A7240000}"/>
    <cellStyle name="常规 2 2 2 2 2 6 2" xfId="15834" xr:uid="{00000000-0005-0000-0000-0000A8240000}"/>
    <cellStyle name="常规 2 2 2 2 2 7" xfId="15837" xr:uid="{00000000-0005-0000-0000-0000A9240000}"/>
    <cellStyle name="常规 2 2 2 2 3" xfId="13005" xr:uid="{00000000-0005-0000-0000-0000AA240000}"/>
    <cellStyle name="常规 2 2 2 2 3 2" xfId="15840" xr:uid="{00000000-0005-0000-0000-0000AB240000}"/>
    <cellStyle name="常规 2 2 2 2 3 2 2" xfId="10242" xr:uid="{00000000-0005-0000-0000-0000AC240000}"/>
    <cellStyle name="常规 2 2 2 2 3 2 2 2" xfId="10246" xr:uid="{00000000-0005-0000-0000-0000AD240000}"/>
    <cellStyle name="常规 2 2 2 2 3 2 2 2 2" xfId="10250" xr:uid="{00000000-0005-0000-0000-0000AE240000}"/>
    <cellStyle name="常规 2 2 2 2 3 2 2 3" xfId="10263" xr:uid="{00000000-0005-0000-0000-0000AF240000}"/>
    <cellStyle name="常规 2 2 2 2 3 2 3" xfId="3038" xr:uid="{00000000-0005-0000-0000-0000B0240000}"/>
    <cellStyle name="常规 2 2 2 2 3 3" xfId="15842" xr:uid="{00000000-0005-0000-0000-0000B1240000}"/>
    <cellStyle name="常规 2 2 2 2 3 4" xfId="15844" xr:uid="{00000000-0005-0000-0000-0000B2240000}"/>
    <cellStyle name="常规 2 2 2 2 3 4 2" xfId="15846" xr:uid="{00000000-0005-0000-0000-0000B3240000}"/>
    <cellStyle name="常规 2 2 2 2 3 4 2 2" xfId="8781" xr:uid="{00000000-0005-0000-0000-0000B4240000}"/>
    <cellStyle name="常规 2 2 2 2 3 4 3" xfId="15848" xr:uid="{00000000-0005-0000-0000-0000B5240000}"/>
    <cellStyle name="常规 2 2 2 2 3 5" xfId="15850" xr:uid="{00000000-0005-0000-0000-0000B6240000}"/>
    <cellStyle name="常规 2 2 2 2 3 5 2" xfId="15851" xr:uid="{00000000-0005-0000-0000-0000B7240000}"/>
    <cellStyle name="常规 2 2 2 2 3 6" xfId="15852" xr:uid="{00000000-0005-0000-0000-0000B8240000}"/>
    <cellStyle name="常规 2 2 2 2 3 7" xfId="15810" xr:uid="{00000000-0005-0000-0000-0000B9240000}"/>
    <cellStyle name="常规 2 2 2 2 3 7 2" xfId="15814" xr:uid="{00000000-0005-0000-0000-0000BA240000}"/>
    <cellStyle name="常规 2 2 2 2 3 7 3" xfId="15816" xr:uid="{00000000-0005-0000-0000-0000BB240000}"/>
    <cellStyle name="常规 2 2 2 2 4" xfId="15854" xr:uid="{00000000-0005-0000-0000-0000BC240000}"/>
    <cellStyle name="常规 2 2 2 2 4 2" xfId="15855" xr:uid="{00000000-0005-0000-0000-0000BD240000}"/>
    <cellStyle name="常规 2 2 2 2 4 3" xfId="15856" xr:uid="{00000000-0005-0000-0000-0000BE240000}"/>
    <cellStyle name="常规 2 2 2 2 4 3 2" xfId="1850" xr:uid="{00000000-0005-0000-0000-0000BF240000}"/>
    <cellStyle name="常规 2 2 2 2 4 3 2 2" xfId="13842" xr:uid="{00000000-0005-0000-0000-0000C0240000}"/>
    <cellStyle name="常规 2 2 2 2 4 3 3" xfId="13848" xr:uid="{00000000-0005-0000-0000-0000C1240000}"/>
    <cellStyle name="常规 2 2 2 2 4 4" xfId="15857" xr:uid="{00000000-0005-0000-0000-0000C2240000}"/>
    <cellStyle name="常规 2 2 2 2 4 4 2" xfId="12789" xr:uid="{00000000-0005-0000-0000-0000C3240000}"/>
    <cellStyle name="常规 2 2 2 2 4 5" xfId="15858" xr:uid="{00000000-0005-0000-0000-0000C4240000}"/>
    <cellStyle name="常规 2 2 2 2 4 6" xfId="10205" xr:uid="{00000000-0005-0000-0000-0000C5240000}"/>
    <cellStyle name="常规 2 2 2 2 4 6 2" xfId="15859" xr:uid="{00000000-0005-0000-0000-0000C6240000}"/>
    <cellStyle name="常规 2 2 2 2 4 6 3" xfId="15862" xr:uid="{00000000-0005-0000-0000-0000C7240000}"/>
    <cellStyle name="常规 2 2 2 2 5" xfId="15865" xr:uid="{00000000-0005-0000-0000-0000C8240000}"/>
    <cellStyle name="常规 2 2 2 2 5 2" xfId="15866" xr:uid="{00000000-0005-0000-0000-0000C9240000}"/>
    <cellStyle name="常规 2 2 2 2 5 2 2" xfId="12802" xr:uid="{00000000-0005-0000-0000-0000CA240000}"/>
    <cellStyle name="常规 2 2 2 2 5 3" xfId="15868" xr:uid="{00000000-0005-0000-0000-0000CB240000}"/>
    <cellStyle name="常规 2 2 2 2 6" xfId="15869" xr:uid="{00000000-0005-0000-0000-0000CC240000}"/>
    <cellStyle name="常规 2 2 2 2 6 2" xfId="12998" xr:uid="{00000000-0005-0000-0000-0000CD240000}"/>
    <cellStyle name="常规 2 2 2 2 6 2 2" xfId="11766" xr:uid="{00000000-0005-0000-0000-0000CE240000}"/>
    <cellStyle name="常规 2 2 2 2 6 2 2 2" xfId="11997" xr:uid="{00000000-0005-0000-0000-0000CF240000}"/>
    <cellStyle name="常规 2 2 2 2 6 2 3" xfId="12023" xr:uid="{00000000-0005-0000-0000-0000D0240000}"/>
    <cellStyle name="常规 2 2 2 2 6 3" xfId="15870" xr:uid="{00000000-0005-0000-0000-0000D1240000}"/>
    <cellStyle name="常规 2 2 2 2 6 3 2" xfId="12839" xr:uid="{00000000-0005-0000-0000-0000D2240000}"/>
    <cellStyle name="常规 2 2 2 2 6 4" xfId="15872" xr:uid="{00000000-0005-0000-0000-0000D3240000}"/>
    <cellStyle name="常规 2 2 2 2 6 5" xfId="11681" xr:uid="{00000000-0005-0000-0000-0000D4240000}"/>
    <cellStyle name="常规 2 2 2 2 6 5 2" xfId="15877" xr:uid="{00000000-0005-0000-0000-0000D5240000}"/>
    <cellStyle name="常规 2 2 2 2 6 5 3" xfId="15883" xr:uid="{00000000-0005-0000-0000-0000D6240000}"/>
    <cellStyle name="常规 2 2 2 2 7" xfId="15885" xr:uid="{00000000-0005-0000-0000-0000D7240000}"/>
    <cellStyle name="常规 2 2 2 2 7 2" xfId="15886" xr:uid="{00000000-0005-0000-0000-0000D8240000}"/>
    <cellStyle name="常规 2 2 2 2 7 2 2" xfId="12327" xr:uid="{00000000-0005-0000-0000-0000D9240000}"/>
    <cellStyle name="常规 2 2 2 2 7 3" xfId="15887" xr:uid="{00000000-0005-0000-0000-0000DA240000}"/>
    <cellStyle name="常规 2 2 2 2 7 3 2" xfId="12399" xr:uid="{00000000-0005-0000-0000-0000DB240000}"/>
    <cellStyle name="常规 2 2 2 2 7 4" xfId="15888" xr:uid="{00000000-0005-0000-0000-0000DC240000}"/>
    <cellStyle name="常规 2 2 2 2 8" xfId="15889" xr:uid="{00000000-0005-0000-0000-0000DD240000}"/>
    <cellStyle name="常规 2 2 2 2 8 2" xfId="15892" xr:uid="{00000000-0005-0000-0000-0000DE240000}"/>
    <cellStyle name="常规 2 2 2 2 9" xfId="15893" xr:uid="{00000000-0005-0000-0000-0000DF240000}"/>
    <cellStyle name="常规 2 2 2 2 9 2" xfId="2514" xr:uid="{00000000-0005-0000-0000-0000E0240000}"/>
    <cellStyle name="常规 2 2 2 2_PR57反馈" xfId="14570" xr:uid="{00000000-0005-0000-0000-0000E1240000}"/>
    <cellStyle name="常规 2 2 2 20" xfId="5190" xr:uid="{00000000-0005-0000-0000-0000E2240000}"/>
    <cellStyle name="常规 2 2 2 21" xfId="15803" xr:uid="{00000000-0005-0000-0000-0000E3240000}"/>
    <cellStyle name="常规 2 2 2 21 2" xfId="15894" xr:uid="{00000000-0005-0000-0000-0000E4240000}"/>
    <cellStyle name="常规 2 2 2 21 2 2" xfId="15895" xr:uid="{00000000-0005-0000-0000-0000E5240000}"/>
    <cellStyle name="常规 2 2 2 21 2 2 2" xfId="15896" xr:uid="{00000000-0005-0000-0000-0000E6240000}"/>
    <cellStyle name="常规 2 2 2 21 2 3" xfId="15898" xr:uid="{00000000-0005-0000-0000-0000E7240000}"/>
    <cellStyle name="常规 2 2 2 21 3" xfId="12237" xr:uid="{00000000-0005-0000-0000-0000E8240000}"/>
    <cellStyle name="常规 2 2 2 22" xfId="15805" xr:uid="{00000000-0005-0000-0000-0000E9240000}"/>
    <cellStyle name="常规 2 2 2 22 2" xfId="15899" xr:uid="{00000000-0005-0000-0000-0000EA240000}"/>
    <cellStyle name="常规 2 2 2 22 2 2" xfId="15901" xr:uid="{00000000-0005-0000-0000-0000EB240000}"/>
    <cellStyle name="常规 2 2 2 22 2 2 2" xfId="12017" xr:uid="{00000000-0005-0000-0000-0000EC240000}"/>
    <cellStyle name="常规 2 2 2 22 2 3" xfId="15903" xr:uid="{00000000-0005-0000-0000-0000ED240000}"/>
    <cellStyle name="常规 2 2 2 22 3" xfId="15904" xr:uid="{00000000-0005-0000-0000-0000EE240000}"/>
    <cellStyle name="常规 2 2 2 23" xfId="15807" xr:uid="{00000000-0005-0000-0000-0000EF240000}"/>
    <cellStyle name="常规 2 2 2 23 2" xfId="15905" xr:uid="{00000000-0005-0000-0000-0000F0240000}"/>
    <cellStyle name="常规 2 2 2 23 2 2" xfId="15906" xr:uid="{00000000-0005-0000-0000-0000F1240000}"/>
    <cellStyle name="常规 2 2 2 23 2 2 2" xfId="10726" xr:uid="{00000000-0005-0000-0000-0000F2240000}"/>
    <cellStyle name="常规 2 2 2 23 2 3" xfId="15907" xr:uid="{00000000-0005-0000-0000-0000F3240000}"/>
    <cellStyle name="常规 2 2 2 23 3" xfId="15908" xr:uid="{00000000-0005-0000-0000-0000F4240000}"/>
    <cellStyle name="常规 2 2 2 24" xfId="12902" xr:uid="{00000000-0005-0000-0000-0000F5240000}"/>
    <cellStyle name="常规 2 2 2 24 2" xfId="12907" xr:uid="{00000000-0005-0000-0000-0000F6240000}"/>
    <cellStyle name="常规 2 2 2 24 2 2" xfId="12914" xr:uid="{00000000-0005-0000-0000-0000F7240000}"/>
    <cellStyle name="常规 2 2 2 24 3" xfId="12931" xr:uid="{00000000-0005-0000-0000-0000F8240000}"/>
    <cellStyle name="常规 2 2 2 25" xfId="10872" xr:uid="{00000000-0005-0000-0000-0000F9240000}"/>
    <cellStyle name="常规 2 2 2 25 2" xfId="12937" xr:uid="{00000000-0005-0000-0000-0000FA240000}"/>
    <cellStyle name="常规 2 2 2 26" xfId="12952" xr:uid="{00000000-0005-0000-0000-0000FB240000}"/>
    <cellStyle name="常规 2 2 2 26 2" xfId="12764" xr:uid="{00000000-0005-0000-0000-0000FC240000}"/>
    <cellStyle name="常规 2 2 2 27" xfId="3103" xr:uid="{00000000-0005-0000-0000-0000FD240000}"/>
    <cellStyle name="常规 2 2 2 3" xfId="15909" xr:uid="{00000000-0005-0000-0000-0000FE240000}"/>
    <cellStyle name="常规 2 2 2 3 2" xfId="10211" xr:uid="{00000000-0005-0000-0000-0000FF240000}"/>
    <cellStyle name="常规 2 2 2 3 2 2" xfId="10218" xr:uid="{00000000-0005-0000-0000-000000250000}"/>
    <cellStyle name="常规 2 2 2 3 2 2 2" xfId="1894" xr:uid="{00000000-0005-0000-0000-000001250000}"/>
    <cellStyle name="常规 2 2 2 3 2 2 2 2" xfId="15912" xr:uid="{00000000-0005-0000-0000-000002250000}"/>
    <cellStyle name="常规 2 2 2 3 2 2 3" xfId="15915" xr:uid="{00000000-0005-0000-0000-000003250000}"/>
    <cellStyle name="常规 2 2 2 3 2 3" xfId="10222" xr:uid="{00000000-0005-0000-0000-000004250000}"/>
    <cellStyle name="常规 2 2 2 3 2 3 2" xfId="15918" xr:uid="{00000000-0005-0000-0000-000005250000}"/>
    <cellStyle name="常规 2 2 2 3 2 4" xfId="14795" xr:uid="{00000000-0005-0000-0000-000006250000}"/>
    <cellStyle name="常规 2 2 2 3 2 5" xfId="14802" xr:uid="{00000000-0005-0000-0000-000007250000}"/>
    <cellStyle name="常规 2 2 2 3 2 5 2" xfId="15920" xr:uid="{00000000-0005-0000-0000-000008250000}"/>
    <cellStyle name="常规 2 2 2 3 2 5 3" xfId="15922" xr:uid="{00000000-0005-0000-0000-000009250000}"/>
    <cellStyle name="常规 2 2 2 3 3" xfId="13079" xr:uid="{00000000-0005-0000-0000-00000A250000}"/>
    <cellStyle name="常规 2 2 2 3 3 2" xfId="13086" xr:uid="{00000000-0005-0000-0000-00000B250000}"/>
    <cellStyle name="常规 2 2 2 3 3 2 2" xfId="13041" xr:uid="{00000000-0005-0000-0000-00000C250000}"/>
    <cellStyle name="常规 2 2 2 3 4" xfId="13088" xr:uid="{00000000-0005-0000-0000-00000D250000}"/>
    <cellStyle name="常规 2 2 2 3 4 2" xfId="15925" xr:uid="{00000000-0005-0000-0000-00000E250000}"/>
    <cellStyle name="常规 2 2 2 3 4 2 2" xfId="1750" xr:uid="{00000000-0005-0000-0000-00000F250000}"/>
    <cellStyle name="常规 2 2 2 3 4 3" xfId="15927" xr:uid="{00000000-0005-0000-0000-000010250000}"/>
    <cellStyle name="常规 2 2 2 3 5" xfId="15929" xr:uid="{00000000-0005-0000-0000-000011250000}"/>
    <cellStyle name="常规 2 2 2 3 5 2" xfId="15932" xr:uid="{00000000-0005-0000-0000-000012250000}"/>
    <cellStyle name="常规 2 2 2 3 6" xfId="15935" xr:uid="{00000000-0005-0000-0000-000013250000}"/>
    <cellStyle name="常规 2 2 2 3 6 2" xfId="13711" xr:uid="{00000000-0005-0000-0000-000014250000}"/>
    <cellStyle name="常规 2 2 2 3 7" xfId="15937" xr:uid="{00000000-0005-0000-0000-000015250000}"/>
    <cellStyle name="常规 2 2 2 3 8" xfId="15939" xr:uid="{00000000-0005-0000-0000-000016250000}"/>
    <cellStyle name="常规 2 2 2 3 8 2" xfId="15942" xr:uid="{00000000-0005-0000-0000-000017250000}"/>
    <cellStyle name="常规 2 2 2 3 8 3" xfId="15944" xr:uid="{00000000-0005-0000-0000-000018250000}"/>
    <cellStyle name="常规 2 2 2 4" xfId="280" xr:uid="{00000000-0005-0000-0000-000019250000}"/>
    <cellStyle name="常规 2 2 2 4 2" xfId="3359" xr:uid="{00000000-0005-0000-0000-00001A250000}"/>
    <cellStyle name="常规 2 2 2 4 2 2" xfId="5773" xr:uid="{00000000-0005-0000-0000-00001B250000}"/>
    <cellStyle name="常规 2 2 2 4 2 2 2" xfId="15945" xr:uid="{00000000-0005-0000-0000-00001C250000}"/>
    <cellStyle name="常规 2 2 2 4 2 2 2 2" xfId="15946" xr:uid="{00000000-0005-0000-0000-00001D250000}"/>
    <cellStyle name="常规 2 2 2 4 2 2 3" xfId="15947" xr:uid="{00000000-0005-0000-0000-00001E250000}"/>
    <cellStyle name="常规 2 2 2 4 2 3" xfId="148" xr:uid="{00000000-0005-0000-0000-00001F250000}"/>
    <cellStyle name="常规 2 2 2 4 3" xfId="15948" xr:uid="{00000000-0005-0000-0000-000020250000}"/>
    <cellStyle name="常规 2 2 2 4 4" xfId="15949" xr:uid="{00000000-0005-0000-0000-000021250000}"/>
    <cellStyle name="常规 2 2 2 4 4 2" xfId="15950" xr:uid="{00000000-0005-0000-0000-000022250000}"/>
    <cellStyle name="常规 2 2 2 4 4 2 2" xfId="13496" xr:uid="{00000000-0005-0000-0000-000023250000}"/>
    <cellStyle name="常规 2 2 2 4 4 3" xfId="15951" xr:uid="{00000000-0005-0000-0000-000024250000}"/>
    <cellStyle name="常规 2 2 2 4 5" xfId="15952" xr:uid="{00000000-0005-0000-0000-000025250000}"/>
    <cellStyle name="常规 2 2 2 4 5 2" xfId="15953" xr:uid="{00000000-0005-0000-0000-000026250000}"/>
    <cellStyle name="常规 2 2 2 4 6" xfId="15955" xr:uid="{00000000-0005-0000-0000-000027250000}"/>
    <cellStyle name="常规 2 2 2 4 7" xfId="15957" xr:uid="{00000000-0005-0000-0000-000028250000}"/>
    <cellStyle name="常规 2 2 2 4 7 2" xfId="15958" xr:uid="{00000000-0005-0000-0000-000029250000}"/>
    <cellStyle name="常规 2 2 2 4 7 3" xfId="15959" xr:uid="{00000000-0005-0000-0000-00002A250000}"/>
    <cellStyle name="常规 2 2 2 5" xfId="243" xr:uid="{00000000-0005-0000-0000-00002B250000}"/>
    <cellStyle name="常规 2 2 2 5 2" xfId="15962" xr:uid="{00000000-0005-0000-0000-00002C250000}"/>
    <cellStyle name="常规 2 2 2 5 2 2" xfId="15967" xr:uid="{00000000-0005-0000-0000-00002D250000}"/>
    <cellStyle name="常规 2 2 2 5 2 2 2" xfId="4303" xr:uid="{00000000-0005-0000-0000-00002E250000}"/>
    <cellStyle name="常规 2 2 2 5 2 2 2 2" xfId="4310" xr:uid="{00000000-0005-0000-0000-00002F250000}"/>
    <cellStyle name="常规 2 2 2 5 2 2 3" xfId="4444" xr:uid="{00000000-0005-0000-0000-000030250000}"/>
    <cellStyle name="常规 2 2 2 5 2 3" xfId="15972" xr:uid="{00000000-0005-0000-0000-000031250000}"/>
    <cellStyle name="常规 2 2 2 5 3" xfId="15973" xr:uid="{00000000-0005-0000-0000-000032250000}"/>
    <cellStyle name="常规 2 2 2 5 4" xfId="15974" xr:uid="{00000000-0005-0000-0000-000033250000}"/>
    <cellStyle name="常规 2 2 2 5 4 2" xfId="15979" xr:uid="{00000000-0005-0000-0000-000034250000}"/>
    <cellStyle name="常规 2 2 2 5 4 2 2" xfId="13652" xr:uid="{00000000-0005-0000-0000-000035250000}"/>
    <cellStyle name="常规 2 2 2 5 4 3" xfId="15984" xr:uid="{00000000-0005-0000-0000-000036250000}"/>
    <cellStyle name="常规 2 2 2 5 5" xfId="15985" xr:uid="{00000000-0005-0000-0000-000037250000}"/>
    <cellStyle name="常规 2 2 2 6" xfId="328" xr:uid="{00000000-0005-0000-0000-000038250000}"/>
    <cellStyle name="常规 2 2 2 6 2" xfId="15986" xr:uid="{00000000-0005-0000-0000-000039250000}"/>
    <cellStyle name="常规 2 2 2 6 2 2" xfId="15987" xr:uid="{00000000-0005-0000-0000-00003A250000}"/>
    <cellStyle name="常规 2 2 2 6 2 2 2" xfId="15988" xr:uid="{00000000-0005-0000-0000-00003B250000}"/>
    <cellStyle name="常规 2 2 2 6 2 2 2 2" xfId="15989" xr:uid="{00000000-0005-0000-0000-00003C250000}"/>
    <cellStyle name="常规 2 2 2 6 2 2 3" xfId="15990" xr:uid="{00000000-0005-0000-0000-00003D250000}"/>
    <cellStyle name="常规 2 2 2 6 2 3" xfId="10551" xr:uid="{00000000-0005-0000-0000-00003E250000}"/>
    <cellStyle name="常规 2 2 2 6 3" xfId="12271" xr:uid="{00000000-0005-0000-0000-00003F250000}"/>
    <cellStyle name="常规 2 2 2 6 4" xfId="14631" xr:uid="{00000000-0005-0000-0000-000040250000}"/>
    <cellStyle name="常规 2 2 2 6 4 2" xfId="14636" xr:uid="{00000000-0005-0000-0000-000041250000}"/>
    <cellStyle name="常规 2 2 2 6 4 2 2" xfId="4334" xr:uid="{00000000-0005-0000-0000-000042250000}"/>
    <cellStyle name="常规 2 2 2 6 4 3" xfId="14680" xr:uid="{00000000-0005-0000-0000-000043250000}"/>
    <cellStyle name="常规 2 2 2 6 5" xfId="14774" xr:uid="{00000000-0005-0000-0000-000044250000}"/>
    <cellStyle name="常规 2 2 2 7" xfId="334" xr:uid="{00000000-0005-0000-0000-000045250000}"/>
    <cellStyle name="常规 2 2 2 7 2" xfId="15991" xr:uid="{00000000-0005-0000-0000-000046250000}"/>
    <cellStyle name="常规 2 2 2 7 2 2" xfId="15994" xr:uid="{00000000-0005-0000-0000-000047250000}"/>
    <cellStyle name="常规 2 2 2 7 2 2 2" xfId="15997" xr:uid="{00000000-0005-0000-0000-000048250000}"/>
    <cellStyle name="常规 2 2 2 7 2 2 2 2" xfId="11490" xr:uid="{00000000-0005-0000-0000-000049250000}"/>
    <cellStyle name="常规 2 2 2 7 2 2 3" xfId="12132" xr:uid="{00000000-0005-0000-0000-00004A250000}"/>
    <cellStyle name="常规 2 2 2 7 2 3" xfId="10566" xr:uid="{00000000-0005-0000-0000-00004B250000}"/>
    <cellStyle name="常规 2 2 2 7 3" xfId="16000" xr:uid="{00000000-0005-0000-0000-00004C250000}"/>
    <cellStyle name="常规 2 2 2 7 4" xfId="13721" xr:uid="{00000000-0005-0000-0000-00004D250000}"/>
    <cellStyle name="常规 2 2 2 7 4 2" xfId="16003" xr:uid="{00000000-0005-0000-0000-00004E250000}"/>
    <cellStyle name="常规 2 2 2 7 4 2 2" xfId="2928" xr:uid="{00000000-0005-0000-0000-00004F250000}"/>
    <cellStyle name="常规 2 2 2 7 4 3" xfId="16007" xr:uid="{00000000-0005-0000-0000-000050250000}"/>
    <cellStyle name="常规 2 2 2 7 5" xfId="10716" xr:uid="{00000000-0005-0000-0000-000051250000}"/>
    <cellStyle name="常规 2 2 2 8" xfId="356" xr:uid="{00000000-0005-0000-0000-000052250000}"/>
    <cellStyle name="常规 2 2 2 8 2" xfId="16011" xr:uid="{00000000-0005-0000-0000-000053250000}"/>
    <cellStyle name="常规 2 2 2 8 2 2" xfId="14339" xr:uid="{00000000-0005-0000-0000-000054250000}"/>
    <cellStyle name="常规 2 2 2 8 2 2 2" xfId="596" xr:uid="{00000000-0005-0000-0000-000055250000}"/>
    <cellStyle name="常规 2 2 2 8 2 2 2 2" xfId="16012" xr:uid="{00000000-0005-0000-0000-000056250000}"/>
    <cellStyle name="常规 2 2 2 8 2 2 3" xfId="16013" xr:uid="{00000000-0005-0000-0000-000057250000}"/>
    <cellStyle name="常规 2 2 2 8 2 3" xfId="10589" xr:uid="{00000000-0005-0000-0000-000058250000}"/>
    <cellStyle name="常规 2 2 2 8 3" xfId="16014" xr:uid="{00000000-0005-0000-0000-000059250000}"/>
    <cellStyle name="常规 2 2 2 8 4" xfId="734" xr:uid="{00000000-0005-0000-0000-00005A250000}"/>
    <cellStyle name="常规 2 2 2 8 4 2" xfId="14396" xr:uid="{00000000-0005-0000-0000-00005B250000}"/>
    <cellStyle name="常规 2 2 2 8 4 2 2" xfId="16015" xr:uid="{00000000-0005-0000-0000-00005C250000}"/>
    <cellStyle name="常规 2 2 2 8 4 3" xfId="16018" xr:uid="{00000000-0005-0000-0000-00005D250000}"/>
    <cellStyle name="常规 2 2 2 8 5" xfId="16020" xr:uid="{00000000-0005-0000-0000-00005E250000}"/>
    <cellStyle name="常规 2 2 2 9" xfId="385" xr:uid="{00000000-0005-0000-0000-00005F250000}"/>
    <cellStyle name="常规 2 2 2 9 2" xfId="16021" xr:uid="{00000000-0005-0000-0000-000060250000}"/>
    <cellStyle name="常规 2 2 2 9 2 2" xfId="16022" xr:uid="{00000000-0005-0000-0000-000061250000}"/>
    <cellStyle name="常规 2 2 2 9 2 2 2" xfId="16023" xr:uid="{00000000-0005-0000-0000-000062250000}"/>
    <cellStyle name="常规 2 2 2 9 2 2 2 2" xfId="16024" xr:uid="{00000000-0005-0000-0000-000063250000}"/>
    <cellStyle name="常规 2 2 2 9 2 2 3" xfId="16025" xr:uid="{00000000-0005-0000-0000-000064250000}"/>
    <cellStyle name="常规 2 2 2 9 2 3" xfId="16026" xr:uid="{00000000-0005-0000-0000-000065250000}"/>
    <cellStyle name="常规 2 2 2 9 3" xfId="16027" xr:uid="{00000000-0005-0000-0000-000066250000}"/>
    <cellStyle name="常规 2 2 2 9 4" xfId="9973" xr:uid="{00000000-0005-0000-0000-000067250000}"/>
    <cellStyle name="常规 2 2 2 9 4 2" xfId="16028" xr:uid="{00000000-0005-0000-0000-000068250000}"/>
    <cellStyle name="常规 2 2 2 9 4 2 2" xfId="16030" xr:uid="{00000000-0005-0000-0000-000069250000}"/>
    <cellStyle name="常规 2 2 2 9 4 3" xfId="16034" xr:uid="{00000000-0005-0000-0000-00006A250000}"/>
    <cellStyle name="常规 2 2 2 9 5" xfId="16036" xr:uid="{00000000-0005-0000-0000-00006B250000}"/>
    <cellStyle name="常规 2 2 2_PR57反馈" xfId="16037" xr:uid="{00000000-0005-0000-0000-00006C250000}"/>
    <cellStyle name="常规 2 2 20" xfId="15754" xr:uid="{00000000-0005-0000-0000-00006D250000}"/>
    <cellStyle name="常规 2 2 20 2" xfId="15756" xr:uid="{00000000-0005-0000-0000-00006E250000}"/>
    <cellStyle name="常规 2 2 20 2 2" xfId="15502" xr:uid="{00000000-0005-0000-0000-00006F250000}"/>
    <cellStyle name="常规 2 2 20 2 2 2" xfId="3975" xr:uid="{00000000-0005-0000-0000-000070250000}"/>
    <cellStyle name="常规 2 2 20 2 2 2 2" xfId="904" xr:uid="{00000000-0005-0000-0000-000071250000}"/>
    <cellStyle name="常规 2 2 20 2 2 3" xfId="15758" xr:uid="{00000000-0005-0000-0000-000072250000}"/>
    <cellStyle name="常规 2 2 20 2 3" xfId="15762" xr:uid="{00000000-0005-0000-0000-000073250000}"/>
    <cellStyle name="常规 2 2 21" xfId="13763" xr:uid="{00000000-0005-0000-0000-000074250000}"/>
    <cellStyle name="常规 2 2 21 2" xfId="13766" xr:uid="{00000000-0005-0000-0000-000075250000}"/>
    <cellStyle name="常规 2 2 21 2 2" xfId="15764" xr:uid="{00000000-0005-0000-0000-000076250000}"/>
    <cellStyle name="常规 2 2 21 2 2 2" xfId="15767" xr:uid="{00000000-0005-0000-0000-000077250000}"/>
    <cellStyle name="常规 2 2 21 2 2 2 2" xfId="15770" xr:uid="{00000000-0005-0000-0000-000078250000}"/>
    <cellStyle name="常规 2 2 21 2 2 3" xfId="4139" xr:uid="{00000000-0005-0000-0000-000079250000}"/>
    <cellStyle name="常规 2 2 21 2 3" xfId="15773" xr:uid="{00000000-0005-0000-0000-00007A250000}"/>
    <cellStyle name="常规 2 2 22" xfId="13326" xr:uid="{00000000-0005-0000-0000-00007B250000}"/>
    <cellStyle name="常规 2 2 22 2" xfId="7325" xr:uid="{00000000-0005-0000-0000-00007C250000}"/>
    <cellStyle name="常规 2 2 22 2 2" xfId="7330" xr:uid="{00000000-0005-0000-0000-00007D250000}"/>
    <cellStyle name="常规 2 2 22 2 2 2" xfId="7342" xr:uid="{00000000-0005-0000-0000-00007E250000}"/>
    <cellStyle name="常规 2 2 22 2 2 2 2" xfId="15776" xr:uid="{00000000-0005-0000-0000-00007F250000}"/>
    <cellStyle name="常规 2 2 22 2 2 3" xfId="7344" xr:uid="{00000000-0005-0000-0000-000080250000}"/>
    <cellStyle name="常规 2 2 22 2 3" xfId="7356" xr:uid="{00000000-0005-0000-0000-000081250000}"/>
    <cellStyle name="常规 2 2 23" xfId="13332" xr:uid="{00000000-0005-0000-0000-000082250000}"/>
    <cellStyle name="常规 2 2 23 2" xfId="252" xr:uid="{00000000-0005-0000-0000-000083250000}"/>
    <cellStyle name="常规 2 2 23 2 2" xfId="6402" xr:uid="{00000000-0005-0000-0000-000084250000}"/>
    <cellStyle name="常规 2 2 23 2 2 2" xfId="7541" xr:uid="{00000000-0005-0000-0000-000085250000}"/>
    <cellStyle name="常规 2 2 23 2 2 2 2" xfId="15778" xr:uid="{00000000-0005-0000-0000-000086250000}"/>
    <cellStyle name="常规 2 2 23 2 2 3" xfId="7549" xr:uid="{00000000-0005-0000-0000-000087250000}"/>
    <cellStyle name="常规 2 2 23 2 3" xfId="7567" xr:uid="{00000000-0005-0000-0000-000088250000}"/>
    <cellStyle name="常规 2 2 24" xfId="15785" xr:uid="{00000000-0005-0000-0000-000089250000}"/>
    <cellStyle name="常规 2 2 25" xfId="16039" xr:uid="{00000000-0005-0000-0000-00008A250000}"/>
    <cellStyle name="常规 2 2 26" xfId="16042" xr:uid="{00000000-0005-0000-0000-00008B250000}"/>
    <cellStyle name="常规 2 2 27" xfId="3025" xr:uid="{00000000-0005-0000-0000-00008C250000}"/>
    <cellStyle name="常规 2 2 28" xfId="287" xr:uid="{00000000-0005-0000-0000-00008D250000}"/>
    <cellStyle name="常规 2 2 29" xfId="16045" xr:uid="{00000000-0005-0000-0000-00008E250000}"/>
    <cellStyle name="常规 2 2 3" xfId="5828" xr:uid="{00000000-0005-0000-0000-00008F250000}"/>
    <cellStyle name="常规 2 2 3 2" xfId="16047" xr:uid="{00000000-0005-0000-0000-000090250000}"/>
    <cellStyle name="常规 2 2 3 2 2" xfId="16050" xr:uid="{00000000-0005-0000-0000-000091250000}"/>
    <cellStyle name="常规 2 2 3 2 2 2" xfId="16051" xr:uid="{00000000-0005-0000-0000-000092250000}"/>
    <cellStyle name="常规 2 2 3 2 2 2 2" xfId="16052" xr:uid="{00000000-0005-0000-0000-000093250000}"/>
    <cellStyle name="常规 2 2 3 2 2 2 2 2" xfId="9381" xr:uid="{00000000-0005-0000-0000-000094250000}"/>
    <cellStyle name="常规 2 2 3 2 2 2 3" xfId="16053" xr:uid="{00000000-0005-0000-0000-000095250000}"/>
    <cellStyle name="常规 2 2 3 2 2 3" xfId="16054" xr:uid="{00000000-0005-0000-0000-000096250000}"/>
    <cellStyle name="常规 2 2 3 2 3" xfId="12304" xr:uid="{00000000-0005-0000-0000-000097250000}"/>
    <cellStyle name="常规 2 2 3 2 3 2" xfId="16056" xr:uid="{00000000-0005-0000-0000-000098250000}"/>
    <cellStyle name="常规 2 2 3 2 3 2 2" xfId="16059" xr:uid="{00000000-0005-0000-0000-000099250000}"/>
    <cellStyle name="常规 2 2 3 2 3 2 2 2" xfId="4296" xr:uid="{00000000-0005-0000-0000-00009A250000}"/>
    <cellStyle name="常规 2 2 3 2 3 2 3" xfId="16060" xr:uid="{00000000-0005-0000-0000-00009B250000}"/>
    <cellStyle name="常规 2 2 3 2 3 3" xfId="16062" xr:uid="{00000000-0005-0000-0000-00009C250000}"/>
    <cellStyle name="常规 2 2 3 2 3 3 2" xfId="16063" xr:uid="{00000000-0005-0000-0000-00009D250000}"/>
    <cellStyle name="常规 2 2 3 2 3 4" xfId="16064" xr:uid="{00000000-0005-0000-0000-00009E250000}"/>
    <cellStyle name="常规 2 2 3 2 3 5" xfId="16065" xr:uid="{00000000-0005-0000-0000-00009F250000}"/>
    <cellStyle name="常规 2 2 3 2 3 5 2" xfId="16066" xr:uid="{00000000-0005-0000-0000-0000A0250000}"/>
    <cellStyle name="常规 2 2 3 2 3 5 3" xfId="16067" xr:uid="{00000000-0005-0000-0000-0000A1250000}"/>
    <cellStyle name="常规 2 2 3 2 4" xfId="16068" xr:uid="{00000000-0005-0000-0000-0000A2250000}"/>
    <cellStyle name="常规 2 2 3 2 4 2" xfId="16069" xr:uid="{00000000-0005-0000-0000-0000A3250000}"/>
    <cellStyle name="常规 2 2 3 2 4 2 2" xfId="5051" xr:uid="{00000000-0005-0000-0000-0000A4250000}"/>
    <cellStyle name="常规 2 2 3 2 4 3" xfId="16070" xr:uid="{00000000-0005-0000-0000-0000A5250000}"/>
    <cellStyle name="常规 2 2 3 2 4 3 2" xfId="5211" xr:uid="{00000000-0005-0000-0000-0000A6250000}"/>
    <cellStyle name="常规 2 2 3 2 4 4" xfId="12187" xr:uid="{00000000-0005-0000-0000-0000A7250000}"/>
    <cellStyle name="常规 2 2 3 2 4 5" xfId="16071" xr:uid="{00000000-0005-0000-0000-0000A8250000}"/>
    <cellStyle name="常规 2 2 3 2 4 5 2" xfId="5360" xr:uid="{00000000-0005-0000-0000-0000A9250000}"/>
    <cellStyle name="常规 2 2 3 2 4 5 3" xfId="12704" xr:uid="{00000000-0005-0000-0000-0000AA250000}"/>
    <cellStyle name="常规 2 2 3 2 5" xfId="12207" xr:uid="{00000000-0005-0000-0000-0000AB250000}"/>
    <cellStyle name="常规 2 2 3 2 5 2" xfId="12211" xr:uid="{00000000-0005-0000-0000-0000AC250000}"/>
    <cellStyle name="常规 2 2 3 2 6" xfId="12213" xr:uid="{00000000-0005-0000-0000-0000AD250000}"/>
    <cellStyle name="常规 2 2 3 3" xfId="16072" xr:uid="{00000000-0005-0000-0000-0000AE250000}"/>
    <cellStyle name="常规 2 2 3 3 2" xfId="10253" xr:uid="{00000000-0005-0000-0000-0000AF250000}"/>
    <cellStyle name="常规 2 2 3 3 2 2" xfId="10256" xr:uid="{00000000-0005-0000-0000-0000B0250000}"/>
    <cellStyle name="常规 2 2 3 3 2 2 2" xfId="16073" xr:uid="{00000000-0005-0000-0000-0000B1250000}"/>
    <cellStyle name="常规 2 2 3 3 2 2 2 2" xfId="16076" xr:uid="{00000000-0005-0000-0000-0000B2250000}"/>
    <cellStyle name="常规 2 2 3 3 2 2 3" xfId="11499" xr:uid="{00000000-0005-0000-0000-0000B3250000}"/>
    <cellStyle name="常规 2 2 3 3 2 3" xfId="10258" xr:uid="{00000000-0005-0000-0000-0000B4250000}"/>
    <cellStyle name="常规 2 2 3 3 2 3 2" xfId="16077" xr:uid="{00000000-0005-0000-0000-0000B5250000}"/>
    <cellStyle name="常规 2 2 3 3 2 4" xfId="14961" xr:uid="{00000000-0005-0000-0000-0000B6250000}"/>
    <cellStyle name="常规 2 2 3 3 2 5" xfId="14971" xr:uid="{00000000-0005-0000-0000-0000B7250000}"/>
    <cellStyle name="常规 2 2 3 3 2 5 2" xfId="16081" xr:uid="{00000000-0005-0000-0000-0000B8250000}"/>
    <cellStyle name="常规 2 2 3 3 2 5 3" xfId="16084" xr:uid="{00000000-0005-0000-0000-0000B9250000}"/>
    <cellStyle name="常规 2 2 3 3 3" xfId="12310" xr:uid="{00000000-0005-0000-0000-0000BA250000}"/>
    <cellStyle name="常规 2 2 3 3 3 2" xfId="16085" xr:uid="{00000000-0005-0000-0000-0000BB250000}"/>
    <cellStyle name="常规 2 2 3 3 3 2 2" xfId="11429" xr:uid="{00000000-0005-0000-0000-0000BC250000}"/>
    <cellStyle name="常规 2 2 3 3 3 2 2 2" xfId="11431" xr:uid="{00000000-0005-0000-0000-0000BD250000}"/>
    <cellStyle name="常规 2 2 3 3 3 2 3" xfId="16087" xr:uid="{00000000-0005-0000-0000-0000BE250000}"/>
    <cellStyle name="常规 2 2 3 3 3 3" xfId="16088" xr:uid="{00000000-0005-0000-0000-0000BF250000}"/>
    <cellStyle name="常规 2 2 3 3 3 3 2" xfId="16090" xr:uid="{00000000-0005-0000-0000-0000C0250000}"/>
    <cellStyle name="常规 2 2 3 3 3 4" xfId="14977" xr:uid="{00000000-0005-0000-0000-0000C1250000}"/>
    <cellStyle name="常规 2 2 3 3 4" xfId="16092" xr:uid="{00000000-0005-0000-0000-0000C2250000}"/>
    <cellStyle name="常规 2 2 3 3 4 2" xfId="16094" xr:uid="{00000000-0005-0000-0000-0000C3250000}"/>
    <cellStyle name="常规 2 2 3 3 4 2 2" xfId="16095" xr:uid="{00000000-0005-0000-0000-0000C4250000}"/>
    <cellStyle name="常规 2 2 3 3 4 3" xfId="16096" xr:uid="{00000000-0005-0000-0000-0000C5250000}"/>
    <cellStyle name="常规 2 2 3 3 5" xfId="12217" xr:uid="{00000000-0005-0000-0000-0000C6250000}"/>
    <cellStyle name="常规 2 2 3 3 5 2" xfId="16097" xr:uid="{00000000-0005-0000-0000-0000C7250000}"/>
    <cellStyle name="常规 2 2 3 3 6" xfId="16099" xr:uid="{00000000-0005-0000-0000-0000C8250000}"/>
    <cellStyle name="常规 2 2 3 3 6 2" xfId="15150" xr:uid="{00000000-0005-0000-0000-0000C9250000}"/>
    <cellStyle name="常规 2 2 3 3 7" xfId="16101" xr:uid="{00000000-0005-0000-0000-0000CA250000}"/>
    <cellStyle name="常规 2 2 3 3 8" xfId="16102" xr:uid="{00000000-0005-0000-0000-0000CB250000}"/>
    <cellStyle name="常规 2 2 3 3 8 2" xfId="15186" xr:uid="{00000000-0005-0000-0000-0000CC250000}"/>
    <cellStyle name="常规 2 2 3 3 8 3" xfId="16104" xr:uid="{00000000-0005-0000-0000-0000CD250000}"/>
    <cellStyle name="常规 2 2 3 4" xfId="16105" xr:uid="{00000000-0005-0000-0000-0000CE250000}"/>
    <cellStyle name="常规 2 2 3 4 2" xfId="16106" xr:uid="{00000000-0005-0000-0000-0000CF250000}"/>
    <cellStyle name="常规 2 2 3 4 2 2" xfId="16109" xr:uid="{00000000-0005-0000-0000-0000D0250000}"/>
    <cellStyle name="常规 2 2 3 4 2 2 2" xfId="16111" xr:uid="{00000000-0005-0000-0000-0000D1250000}"/>
    <cellStyle name="常规 2 2 3 4 2 2 2 2" xfId="14221" xr:uid="{00000000-0005-0000-0000-0000D2250000}"/>
    <cellStyle name="常规 2 2 3 4 2 2 3" xfId="16113" xr:uid="{00000000-0005-0000-0000-0000D3250000}"/>
    <cellStyle name="常规 2 2 3 4 2 3" xfId="16115" xr:uid="{00000000-0005-0000-0000-0000D4250000}"/>
    <cellStyle name="常规 2 2 3 4 3" xfId="16117" xr:uid="{00000000-0005-0000-0000-0000D5250000}"/>
    <cellStyle name="常规 2 2 3 4 3 2" xfId="16118" xr:uid="{00000000-0005-0000-0000-0000D6250000}"/>
    <cellStyle name="常规 2 2 3 4 3 2 2" xfId="16122" xr:uid="{00000000-0005-0000-0000-0000D7250000}"/>
    <cellStyle name="常规 2 2 3 4 3 3" xfId="16123" xr:uid="{00000000-0005-0000-0000-0000D8250000}"/>
    <cellStyle name="常规 2 2 3 4 4" xfId="16124" xr:uid="{00000000-0005-0000-0000-0000D9250000}"/>
    <cellStyle name="常规 2 2 3 4 4 2" xfId="16125" xr:uid="{00000000-0005-0000-0000-0000DA250000}"/>
    <cellStyle name="常规 2 2 3 4 5" xfId="16126" xr:uid="{00000000-0005-0000-0000-0000DB250000}"/>
    <cellStyle name="常规 2 2 3 4 6" xfId="16128" xr:uid="{00000000-0005-0000-0000-0000DC250000}"/>
    <cellStyle name="常规 2 2 3 4 6 2" xfId="15312" xr:uid="{00000000-0005-0000-0000-0000DD250000}"/>
    <cellStyle name="常规 2 2 3 4 6 3" xfId="15324" xr:uid="{00000000-0005-0000-0000-0000DE250000}"/>
    <cellStyle name="常规 2 2 3 5" xfId="14740" xr:uid="{00000000-0005-0000-0000-0000DF250000}"/>
    <cellStyle name="常规 2 2 3 5 2" xfId="16130" xr:uid="{00000000-0005-0000-0000-0000E0250000}"/>
    <cellStyle name="常规 2 2 3 5 2 2" xfId="16131" xr:uid="{00000000-0005-0000-0000-0000E1250000}"/>
    <cellStyle name="常规 2 2 3 5 2 2 2" xfId="16132" xr:uid="{00000000-0005-0000-0000-0000E2250000}"/>
    <cellStyle name="常规 2 2 3 5 2 3" xfId="16133" xr:uid="{00000000-0005-0000-0000-0000E3250000}"/>
    <cellStyle name="常规 2 2 3 5 3" xfId="16134" xr:uid="{00000000-0005-0000-0000-0000E4250000}"/>
    <cellStyle name="常规 2 2 3 5 3 2" xfId="16135" xr:uid="{00000000-0005-0000-0000-0000E5250000}"/>
    <cellStyle name="常规 2 2 3 5 4" xfId="16136" xr:uid="{00000000-0005-0000-0000-0000E6250000}"/>
    <cellStyle name="常规 2 2 3 6" xfId="14742" xr:uid="{00000000-0005-0000-0000-0000E7250000}"/>
    <cellStyle name="常规 2 2 3 6 2" xfId="16137" xr:uid="{00000000-0005-0000-0000-0000E8250000}"/>
    <cellStyle name="常规 2 2 3 6 2 2" xfId="11728" xr:uid="{00000000-0005-0000-0000-0000E9250000}"/>
    <cellStyle name="常规 2 2 3 6 2 2 2" xfId="16140" xr:uid="{00000000-0005-0000-0000-0000EA250000}"/>
    <cellStyle name="常规 2 2 3 6 2 3" xfId="11735" xr:uid="{00000000-0005-0000-0000-0000EB250000}"/>
    <cellStyle name="常规 2 2 3 6 3" xfId="16142" xr:uid="{00000000-0005-0000-0000-0000EC250000}"/>
    <cellStyle name="常规 2 2 3 7" xfId="16143" xr:uid="{00000000-0005-0000-0000-0000ED250000}"/>
    <cellStyle name="常规 2 2 3 7 2" xfId="16144" xr:uid="{00000000-0005-0000-0000-0000EE250000}"/>
    <cellStyle name="常规 2 2 3 7 2 2" xfId="16148" xr:uid="{00000000-0005-0000-0000-0000EF250000}"/>
    <cellStyle name="常规 2 2 3 7 3" xfId="16149" xr:uid="{00000000-0005-0000-0000-0000F0250000}"/>
    <cellStyle name="常规 2 2 3 8" xfId="16150" xr:uid="{00000000-0005-0000-0000-0000F1250000}"/>
    <cellStyle name="常规 2 2 3 8 2" xfId="16151" xr:uid="{00000000-0005-0000-0000-0000F2250000}"/>
    <cellStyle name="常规 2 2 3 9" xfId="16152" xr:uid="{00000000-0005-0000-0000-0000F3250000}"/>
    <cellStyle name="常规 2 2 3_微博反馈" xfId="10648" xr:uid="{00000000-0005-0000-0000-0000F4250000}"/>
    <cellStyle name="常规 2 2 30" xfId="16040" xr:uid="{00000000-0005-0000-0000-0000F5250000}"/>
    <cellStyle name="常规 2 2 31" xfId="16043" xr:uid="{00000000-0005-0000-0000-0000F6250000}"/>
    <cellStyle name="常规 2 2 32" xfId="3026" xr:uid="{00000000-0005-0000-0000-0000F7250000}"/>
    <cellStyle name="常规 2 2 33" xfId="288" xr:uid="{00000000-0005-0000-0000-0000F8250000}"/>
    <cellStyle name="常规 2 2 34" xfId="16046" xr:uid="{00000000-0005-0000-0000-0000F9250000}"/>
    <cellStyle name="常规 2 2 35" xfId="16153" xr:uid="{00000000-0005-0000-0000-0000FA250000}"/>
    <cellStyle name="常规 2 2 36" xfId="16155" xr:uid="{00000000-0005-0000-0000-0000FB250000}"/>
    <cellStyle name="常规 2 2 37" xfId="16157" xr:uid="{00000000-0005-0000-0000-0000FC250000}"/>
    <cellStyle name="常规 2 2 38" xfId="16159" xr:uid="{00000000-0005-0000-0000-0000FD250000}"/>
    <cellStyle name="常规 2 2 39" xfId="16161" xr:uid="{00000000-0005-0000-0000-0000FE250000}"/>
    <cellStyle name="常规 2 2 4" xfId="3689" xr:uid="{00000000-0005-0000-0000-0000FF250000}"/>
    <cellStyle name="常规 2 2 4 10" xfId="16163" xr:uid="{00000000-0005-0000-0000-000000260000}"/>
    <cellStyle name="常规 2 2 4 2" xfId="16164" xr:uid="{00000000-0005-0000-0000-000001260000}"/>
    <cellStyle name="常规 2 2 4 2 2" xfId="16169" xr:uid="{00000000-0005-0000-0000-000002260000}"/>
    <cellStyle name="常规 2 2 4 2 2 2" xfId="16170" xr:uid="{00000000-0005-0000-0000-000003260000}"/>
    <cellStyle name="常规 2 2 4 2 2 2 2" xfId="13483" xr:uid="{00000000-0005-0000-0000-000004260000}"/>
    <cellStyle name="常规 2 2 4 2 2 2 2 2" xfId="13485" xr:uid="{00000000-0005-0000-0000-000005260000}"/>
    <cellStyle name="常规 2 2 4 2 2 2 3" xfId="11062" xr:uid="{00000000-0005-0000-0000-000006260000}"/>
    <cellStyle name="常规 2 2 4 2 2 3" xfId="16171" xr:uid="{00000000-0005-0000-0000-000007260000}"/>
    <cellStyle name="常规 2 2 4 2 2 3 2" xfId="13503" xr:uid="{00000000-0005-0000-0000-000008260000}"/>
    <cellStyle name="常规 2 2 4 2 2 4" xfId="16174" xr:uid="{00000000-0005-0000-0000-000009260000}"/>
    <cellStyle name="常规 2 2 4 2 2 5" xfId="16177" xr:uid="{00000000-0005-0000-0000-00000A260000}"/>
    <cellStyle name="常规 2 2 4 2 2 5 2" xfId="16178" xr:uid="{00000000-0005-0000-0000-00000B260000}"/>
    <cellStyle name="常规 2 2 4 2 2 5 3" xfId="16179" xr:uid="{00000000-0005-0000-0000-00000C260000}"/>
    <cellStyle name="常规 2 2 4 2 3" xfId="12329" xr:uid="{00000000-0005-0000-0000-00000D260000}"/>
    <cellStyle name="常规 2 2 4 2 3 2" xfId="16181" xr:uid="{00000000-0005-0000-0000-00000E260000}"/>
    <cellStyle name="常规 2 2 4 2 3 2 2" xfId="13635" xr:uid="{00000000-0005-0000-0000-00000F260000}"/>
    <cellStyle name="常规 2 2 4 2 3 3" xfId="16183" xr:uid="{00000000-0005-0000-0000-000010260000}"/>
    <cellStyle name="常规 2 2 4 2 3 3 2" xfId="13662" xr:uid="{00000000-0005-0000-0000-000011260000}"/>
    <cellStyle name="常规 2 2 4 2 3 4" xfId="16185" xr:uid="{00000000-0005-0000-0000-000012260000}"/>
    <cellStyle name="常规 2 2 4 2 4" xfId="11794" xr:uid="{00000000-0005-0000-0000-000013260000}"/>
    <cellStyle name="常规 2 2 4 2 4 2" xfId="5552" xr:uid="{00000000-0005-0000-0000-000014260000}"/>
    <cellStyle name="常规 2 2 4 2 5" xfId="7366" xr:uid="{00000000-0005-0000-0000-000015260000}"/>
    <cellStyle name="常规 2 2 4 2 5 2" xfId="5723" xr:uid="{00000000-0005-0000-0000-000016260000}"/>
    <cellStyle name="常规 2 2 4 2 6" xfId="34" xr:uid="{00000000-0005-0000-0000-000017260000}"/>
    <cellStyle name="常规 2 2 4 2 7" xfId="16186" xr:uid="{00000000-0005-0000-0000-000018260000}"/>
    <cellStyle name="常规 2 2 4 2 8" xfId="16188" xr:uid="{00000000-0005-0000-0000-000019260000}"/>
    <cellStyle name="常规 2 2 4 2 8 2" xfId="3770" xr:uid="{00000000-0005-0000-0000-00001A260000}"/>
    <cellStyle name="常规 2 2 4 2 8 3" xfId="16190" xr:uid="{00000000-0005-0000-0000-00001B260000}"/>
    <cellStyle name="常规 2 2 4 3" xfId="1806" xr:uid="{00000000-0005-0000-0000-00001C260000}"/>
    <cellStyle name="常规 2 2 4 3 2" xfId="16194" xr:uid="{00000000-0005-0000-0000-00001D260000}"/>
    <cellStyle name="常规 2 2 4 3 2 2" xfId="13508" xr:uid="{00000000-0005-0000-0000-00001E260000}"/>
    <cellStyle name="常规 2 2 4 3 2 2 2" xfId="11579" xr:uid="{00000000-0005-0000-0000-00001F260000}"/>
    <cellStyle name="常规 2 2 4 3 2 2 2 2" xfId="16197" xr:uid="{00000000-0005-0000-0000-000020260000}"/>
    <cellStyle name="常规 2 2 4 3 2 2 3" xfId="16198" xr:uid="{00000000-0005-0000-0000-000021260000}"/>
    <cellStyle name="常规 2 2 4 3 2 3" xfId="16199" xr:uid="{00000000-0005-0000-0000-000022260000}"/>
    <cellStyle name="常规 2 2 4 3 3" xfId="12336" xr:uid="{00000000-0005-0000-0000-000023260000}"/>
    <cellStyle name="常规 2 2 4 3 3 2" xfId="16200" xr:uid="{00000000-0005-0000-0000-000024260000}"/>
    <cellStyle name="常规 2 2 4 3 3 2 2" xfId="16202" xr:uid="{00000000-0005-0000-0000-000025260000}"/>
    <cellStyle name="常规 2 2 4 3 3 3" xfId="16203" xr:uid="{00000000-0005-0000-0000-000026260000}"/>
    <cellStyle name="常规 2 2 4 3 4" xfId="11797" xr:uid="{00000000-0005-0000-0000-000027260000}"/>
    <cellStyle name="常规 2 2 4 3 4 2" xfId="693" xr:uid="{00000000-0005-0000-0000-000028260000}"/>
    <cellStyle name="常规 2 2 4 3 5" xfId="7376" xr:uid="{00000000-0005-0000-0000-000029260000}"/>
    <cellStyle name="常规 2 2 4 3 6" xfId="16205" xr:uid="{00000000-0005-0000-0000-00002A260000}"/>
    <cellStyle name="常规 2 2 4 3 6 2" xfId="16207" xr:uid="{00000000-0005-0000-0000-00002B260000}"/>
    <cellStyle name="常规 2 2 4 3 6 3" xfId="16209" xr:uid="{00000000-0005-0000-0000-00002C260000}"/>
    <cellStyle name="常规 2 2 4 4" xfId="16211" xr:uid="{00000000-0005-0000-0000-00002D260000}"/>
    <cellStyle name="常规 2 2 4 4 2" xfId="9155" xr:uid="{00000000-0005-0000-0000-00002E260000}"/>
    <cellStyle name="常规 2 2 4 4 2 2" xfId="16212" xr:uid="{00000000-0005-0000-0000-00002F260000}"/>
    <cellStyle name="常规 2 2 4 4 2 2 2" xfId="16213" xr:uid="{00000000-0005-0000-0000-000030260000}"/>
    <cellStyle name="常规 2 2 4 4 2 3" xfId="16214" xr:uid="{00000000-0005-0000-0000-000031260000}"/>
    <cellStyle name="常规 2 2 4 4 3" xfId="786" xr:uid="{00000000-0005-0000-0000-000032260000}"/>
    <cellStyle name="常规 2 2 4 4 3 2" xfId="16215" xr:uid="{00000000-0005-0000-0000-000033260000}"/>
    <cellStyle name="常规 2 2 4 4 4" xfId="13754" xr:uid="{00000000-0005-0000-0000-000034260000}"/>
    <cellStyle name="常规 2 2 4 5" xfId="16216" xr:uid="{00000000-0005-0000-0000-000035260000}"/>
    <cellStyle name="常规 2 2 4 5 2" xfId="16217" xr:uid="{00000000-0005-0000-0000-000036260000}"/>
    <cellStyle name="常规 2 2 4 5 2 2" xfId="16218" xr:uid="{00000000-0005-0000-0000-000037260000}"/>
    <cellStyle name="常规 2 2 4 5 2 2 2" xfId="11257" xr:uid="{00000000-0005-0000-0000-000038260000}"/>
    <cellStyle name="常规 2 2 4 5 2 3" xfId="16219" xr:uid="{00000000-0005-0000-0000-000039260000}"/>
    <cellStyle name="常规 2 2 4 5 3" xfId="16220" xr:uid="{00000000-0005-0000-0000-00003A260000}"/>
    <cellStyle name="常规 2 2 4 6" xfId="16221" xr:uid="{00000000-0005-0000-0000-00003B260000}"/>
    <cellStyle name="常规 2 2 4 6 2" xfId="16223" xr:uid="{00000000-0005-0000-0000-00003C260000}"/>
    <cellStyle name="常规 2 2 4 6 2 2" xfId="16224" xr:uid="{00000000-0005-0000-0000-00003D260000}"/>
    <cellStyle name="常规 2 2 4 6 3" xfId="16225" xr:uid="{00000000-0005-0000-0000-00003E260000}"/>
    <cellStyle name="常规 2 2 4 7" xfId="16226" xr:uid="{00000000-0005-0000-0000-00003F260000}"/>
    <cellStyle name="常规 2 2 4 7 2" xfId="16227" xr:uid="{00000000-0005-0000-0000-000040260000}"/>
    <cellStyle name="常规 2 2 4 8" xfId="16228" xr:uid="{00000000-0005-0000-0000-000041260000}"/>
    <cellStyle name="常规 2 2 4 8 2" xfId="16229" xr:uid="{00000000-0005-0000-0000-000042260000}"/>
    <cellStyle name="常规 2 2 4 9" xfId="16230" xr:uid="{00000000-0005-0000-0000-000043260000}"/>
    <cellStyle name="常规 2 2 4 9 2" xfId="16231" xr:uid="{00000000-0005-0000-0000-000044260000}"/>
    <cellStyle name="常规 2 2 40" xfId="16154" xr:uid="{00000000-0005-0000-0000-000045260000}"/>
    <cellStyle name="常规 2 2 41" xfId="16156" xr:uid="{00000000-0005-0000-0000-000046260000}"/>
    <cellStyle name="常规 2 2 42" xfId="16158" xr:uid="{00000000-0005-0000-0000-000047260000}"/>
    <cellStyle name="常规 2 2 43" xfId="16160" xr:uid="{00000000-0005-0000-0000-000048260000}"/>
    <cellStyle name="常规 2 2 44" xfId="16162" xr:uid="{00000000-0005-0000-0000-000049260000}"/>
    <cellStyle name="常规 2 2 45" xfId="16232" xr:uid="{00000000-0005-0000-0000-00004A260000}"/>
    <cellStyle name="常规 2 2 46" xfId="3963" xr:uid="{00000000-0005-0000-0000-00004B260000}"/>
    <cellStyle name="常规 2 2 47" xfId="780" xr:uid="{00000000-0005-0000-0000-00004C260000}"/>
    <cellStyle name="常规 2 2 48" xfId="9979" xr:uid="{00000000-0005-0000-0000-00004D260000}"/>
    <cellStyle name="常规 2 2 49" xfId="16234" xr:uid="{00000000-0005-0000-0000-00004E260000}"/>
    <cellStyle name="常规 2 2 5" xfId="6330" xr:uid="{00000000-0005-0000-0000-00004F260000}"/>
    <cellStyle name="常规 2 2 5 10" xfId="16236" xr:uid="{00000000-0005-0000-0000-000050260000}"/>
    <cellStyle name="常规 2 2 5 2" xfId="16237" xr:uid="{00000000-0005-0000-0000-000051260000}"/>
    <cellStyle name="常规 2 2 5 2 2" xfId="16240" xr:uid="{00000000-0005-0000-0000-000052260000}"/>
    <cellStyle name="常规 2 2 5 2 2 2" xfId="16242" xr:uid="{00000000-0005-0000-0000-000053260000}"/>
    <cellStyle name="常规 2 2 5 2 2 2 2" xfId="16243" xr:uid="{00000000-0005-0000-0000-000054260000}"/>
    <cellStyle name="常规 2 2 5 2 2 2 2 2" xfId="16244" xr:uid="{00000000-0005-0000-0000-000055260000}"/>
    <cellStyle name="常规 2 2 5 2 2 2 3" xfId="16246" xr:uid="{00000000-0005-0000-0000-000056260000}"/>
    <cellStyle name="常规 2 2 5 2 2 3" xfId="16247" xr:uid="{00000000-0005-0000-0000-000057260000}"/>
    <cellStyle name="常规 2 2 5 2 2 3 2" xfId="16248" xr:uid="{00000000-0005-0000-0000-000058260000}"/>
    <cellStyle name="常规 2 2 5 2 2 4" xfId="16250" xr:uid="{00000000-0005-0000-0000-000059260000}"/>
    <cellStyle name="常规 2 2 5 2 2 5" xfId="16254" xr:uid="{00000000-0005-0000-0000-00005A260000}"/>
    <cellStyle name="常规 2 2 5 2 2 5 2" xfId="16257" xr:uid="{00000000-0005-0000-0000-00005B260000}"/>
    <cellStyle name="常规 2 2 5 2 2 5 3" xfId="10377" xr:uid="{00000000-0005-0000-0000-00005C260000}"/>
    <cellStyle name="常规 2 2 5 2 3" xfId="12402" xr:uid="{00000000-0005-0000-0000-00005D260000}"/>
    <cellStyle name="常规 2 2 5 2 3 2" xfId="16259" xr:uid="{00000000-0005-0000-0000-00005E260000}"/>
    <cellStyle name="常规 2 2 5 2 3 2 2" xfId="16260" xr:uid="{00000000-0005-0000-0000-00005F260000}"/>
    <cellStyle name="常规 2 2 5 2 3 3" xfId="16262" xr:uid="{00000000-0005-0000-0000-000060260000}"/>
    <cellStyle name="常规 2 2 5 2 3 3 2" xfId="16263" xr:uid="{00000000-0005-0000-0000-000061260000}"/>
    <cellStyle name="常规 2 2 5 2 3 4" xfId="16264" xr:uid="{00000000-0005-0000-0000-000062260000}"/>
    <cellStyle name="常规 2 2 5 2 4" xfId="11801" xr:uid="{00000000-0005-0000-0000-000063260000}"/>
    <cellStyle name="常规 2 2 5 2 4 2" xfId="1049" xr:uid="{00000000-0005-0000-0000-000064260000}"/>
    <cellStyle name="常规 2 2 5 2 5" xfId="7623" xr:uid="{00000000-0005-0000-0000-000065260000}"/>
    <cellStyle name="常规 2 2 5 2 5 2" xfId="12229" xr:uid="{00000000-0005-0000-0000-000066260000}"/>
    <cellStyle name="常规 2 2 5 2 6" xfId="4049" xr:uid="{00000000-0005-0000-0000-000067260000}"/>
    <cellStyle name="常规 2 2 5 2 7" xfId="16265" xr:uid="{00000000-0005-0000-0000-000068260000}"/>
    <cellStyle name="常规 2 2 5 2 7 2" xfId="16266" xr:uid="{00000000-0005-0000-0000-000069260000}"/>
    <cellStyle name="常规 2 2 5 2 7 3" xfId="16267" xr:uid="{00000000-0005-0000-0000-00006A260000}"/>
    <cellStyle name="常规 2 2 5 3" xfId="16269" xr:uid="{00000000-0005-0000-0000-00006B260000}"/>
    <cellStyle name="常规 2 2 5 3 2" xfId="16271" xr:uid="{00000000-0005-0000-0000-00006C260000}"/>
    <cellStyle name="常规 2 2 5 3 2 2" xfId="16272" xr:uid="{00000000-0005-0000-0000-00006D260000}"/>
    <cellStyle name="常规 2 2 5 3 2 2 2" xfId="16273" xr:uid="{00000000-0005-0000-0000-00006E260000}"/>
    <cellStyle name="常规 2 2 5 3 2 2 2 2" xfId="16274" xr:uid="{00000000-0005-0000-0000-00006F260000}"/>
    <cellStyle name="常规 2 2 5 3 2 2 3" xfId="16275" xr:uid="{00000000-0005-0000-0000-000070260000}"/>
    <cellStyle name="常规 2 2 5 3 2 3" xfId="16276" xr:uid="{00000000-0005-0000-0000-000071260000}"/>
    <cellStyle name="常规 2 2 5 3 3" xfId="10515" xr:uid="{00000000-0005-0000-0000-000072260000}"/>
    <cellStyle name="常规 2 2 5 3 3 2" xfId="16277" xr:uid="{00000000-0005-0000-0000-000073260000}"/>
    <cellStyle name="常规 2 2 5 3 3 2 2" xfId="16278" xr:uid="{00000000-0005-0000-0000-000074260000}"/>
    <cellStyle name="常规 2 2 5 3 3 3" xfId="16279" xr:uid="{00000000-0005-0000-0000-000075260000}"/>
    <cellStyle name="常规 2 2 5 3 4" xfId="10523" xr:uid="{00000000-0005-0000-0000-000076260000}"/>
    <cellStyle name="常规 2 2 5 3 4 2" xfId="11811" xr:uid="{00000000-0005-0000-0000-000077260000}"/>
    <cellStyle name="常规 2 2 5 3 5" xfId="7633" xr:uid="{00000000-0005-0000-0000-000078260000}"/>
    <cellStyle name="常规 2 2 5 3 6" xfId="16281" xr:uid="{00000000-0005-0000-0000-000079260000}"/>
    <cellStyle name="常规 2 2 5 3 6 2" xfId="16284" xr:uid="{00000000-0005-0000-0000-00007A260000}"/>
    <cellStyle name="常规 2 2 5 3 6 3" xfId="16287" xr:uid="{00000000-0005-0000-0000-00007B260000}"/>
    <cellStyle name="常规 2 2 5 4" xfId="3256" xr:uid="{00000000-0005-0000-0000-00007C260000}"/>
    <cellStyle name="常规 2 2 5 4 2" xfId="16288" xr:uid="{00000000-0005-0000-0000-00007D260000}"/>
    <cellStyle name="常规 2 2 5 4 2 2" xfId="5895" xr:uid="{00000000-0005-0000-0000-00007E260000}"/>
    <cellStyle name="常规 2 2 5 4 2 2 2" xfId="16289" xr:uid="{00000000-0005-0000-0000-00007F260000}"/>
    <cellStyle name="常规 2 2 5 4 2 3" xfId="16290" xr:uid="{00000000-0005-0000-0000-000080260000}"/>
    <cellStyle name="常规 2 2 5 4 3" xfId="16291" xr:uid="{00000000-0005-0000-0000-000081260000}"/>
    <cellStyle name="常规 2 2 5 4 3 2" xfId="16292" xr:uid="{00000000-0005-0000-0000-000082260000}"/>
    <cellStyle name="常规 2 2 5 4 4" xfId="16293" xr:uid="{00000000-0005-0000-0000-000083260000}"/>
    <cellStyle name="常规 2 2 5 5" xfId="3275" xr:uid="{00000000-0005-0000-0000-000084260000}"/>
    <cellStyle name="常规 2 2 5 5 2" xfId="5389" xr:uid="{00000000-0005-0000-0000-000085260000}"/>
    <cellStyle name="常规 2 2 5 5 2 2" xfId="16294" xr:uid="{00000000-0005-0000-0000-000086260000}"/>
    <cellStyle name="常规 2 2 5 5 2 2 2" xfId="16297" xr:uid="{00000000-0005-0000-0000-000087260000}"/>
    <cellStyle name="常规 2 2 5 5 2 3" xfId="16298" xr:uid="{00000000-0005-0000-0000-000088260000}"/>
    <cellStyle name="常规 2 2 5 5 3" xfId="5394" xr:uid="{00000000-0005-0000-0000-000089260000}"/>
    <cellStyle name="常规 2 2 5 6" xfId="16299" xr:uid="{00000000-0005-0000-0000-00008A260000}"/>
    <cellStyle name="常规 2 2 5 6 2" xfId="5048" xr:uid="{00000000-0005-0000-0000-00008B260000}"/>
    <cellStyle name="常规 2 2 5 6 2 2" xfId="16301" xr:uid="{00000000-0005-0000-0000-00008C260000}"/>
    <cellStyle name="常规 2 2 5 6 3" xfId="5062" xr:uid="{00000000-0005-0000-0000-00008D260000}"/>
    <cellStyle name="常规 2 2 5 7" xfId="16302" xr:uid="{00000000-0005-0000-0000-00008E260000}"/>
    <cellStyle name="常规 2 2 5 7 2" xfId="16304" xr:uid="{00000000-0005-0000-0000-00008F260000}"/>
    <cellStyle name="常规 2 2 5 8" xfId="16306" xr:uid="{00000000-0005-0000-0000-000090260000}"/>
    <cellStyle name="常规 2 2 5 8 2" xfId="16308" xr:uid="{00000000-0005-0000-0000-000091260000}"/>
    <cellStyle name="常规 2 2 5 9" xfId="16309" xr:uid="{00000000-0005-0000-0000-000092260000}"/>
    <cellStyle name="常规 2 2 5 9 2" xfId="16310" xr:uid="{00000000-0005-0000-0000-000093260000}"/>
    <cellStyle name="常规 2 2 50" xfId="16233" xr:uid="{00000000-0005-0000-0000-000094260000}"/>
    <cellStyle name="常规 2 2 51" xfId="3964" xr:uid="{00000000-0005-0000-0000-000095260000}"/>
    <cellStyle name="常规 2 2 51 2" xfId="2062" xr:uid="{00000000-0005-0000-0000-000096260000}"/>
    <cellStyle name="常规 2 2 51 2 2" xfId="16312" xr:uid="{00000000-0005-0000-0000-000097260000}"/>
    <cellStyle name="常规 2 2 51 2 2 2" xfId="16315" xr:uid="{00000000-0005-0000-0000-000098260000}"/>
    <cellStyle name="常规 2 2 51 2 3" xfId="9766" xr:uid="{00000000-0005-0000-0000-000099260000}"/>
    <cellStyle name="常规 2 2 51 3" xfId="16316" xr:uid="{00000000-0005-0000-0000-00009A260000}"/>
    <cellStyle name="常规 2 2 52" xfId="781" xr:uid="{00000000-0005-0000-0000-00009B260000}"/>
    <cellStyle name="常规 2 2 53" xfId="9980" xr:uid="{00000000-0005-0000-0000-00009C260000}"/>
    <cellStyle name="常规 2 2 54" xfId="16235" xr:uid="{00000000-0005-0000-0000-00009D260000}"/>
    <cellStyle name="常规 2 2 55" xfId="16317" xr:uid="{00000000-0005-0000-0000-00009E260000}"/>
    <cellStyle name="常规 2 2 56" xfId="16319" xr:uid="{00000000-0005-0000-0000-00009F260000}"/>
    <cellStyle name="常规 2 2 57" xfId="16324" xr:uid="{00000000-0005-0000-0000-0000A0260000}"/>
    <cellStyle name="常规 2 2 58" xfId="16326" xr:uid="{00000000-0005-0000-0000-0000A1260000}"/>
    <cellStyle name="常规 2 2 59" xfId="3268" xr:uid="{00000000-0005-0000-0000-0000A2260000}"/>
    <cellStyle name="常规 2 2 6" xfId="7013" xr:uid="{00000000-0005-0000-0000-0000A3260000}"/>
    <cellStyle name="常规 2 2 6 2" xfId="16329" xr:uid="{00000000-0005-0000-0000-0000A4260000}"/>
    <cellStyle name="常规 2 2 6 2 2" xfId="14587" xr:uid="{00000000-0005-0000-0000-0000A5260000}"/>
    <cellStyle name="常规 2 2 6 2 2 2" xfId="14592" xr:uid="{00000000-0005-0000-0000-0000A6260000}"/>
    <cellStyle name="常规 2 2 6 2 2 2 2" xfId="14593" xr:uid="{00000000-0005-0000-0000-0000A7260000}"/>
    <cellStyle name="常规 2 2 6 2 2 2 2 2" xfId="14596" xr:uid="{00000000-0005-0000-0000-0000A8260000}"/>
    <cellStyle name="常规 2 2 6 2 2 2 3" xfId="14598" xr:uid="{00000000-0005-0000-0000-0000A9260000}"/>
    <cellStyle name="常规 2 2 6 2 2 3" xfId="14600" xr:uid="{00000000-0005-0000-0000-0000AA260000}"/>
    <cellStyle name="常规 2 2 6 2 3" xfId="12438" xr:uid="{00000000-0005-0000-0000-0000AB260000}"/>
    <cellStyle name="常规 2 2 6 2 3 2" xfId="14614" xr:uid="{00000000-0005-0000-0000-0000AC260000}"/>
    <cellStyle name="常规 2 2 6 2 3 2 2" xfId="14616" xr:uid="{00000000-0005-0000-0000-0000AD260000}"/>
    <cellStyle name="常规 2 2 6 2 3 3" xfId="14622" xr:uid="{00000000-0005-0000-0000-0000AE260000}"/>
    <cellStyle name="常规 2 2 6 2 4" xfId="11818" xr:uid="{00000000-0005-0000-0000-0000AF260000}"/>
    <cellStyle name="常规 2 2 6 2 4 2" xfId="11823" xr:uid="{00000000-0005-0000-0000-0000B0260000}"/>
    <cellStyle name="常规 2 2 6 2 5" xfId="7746" xr:uid="{00000000-0005-0000-0000-0000B1260000}"/>
    <cellStyle name="常规 2 2 6 2 6" xfId="4069" xr:uid="{00000000-0005-0000-0000-0000B2260000}"/>
    <cellStyle name="常规 2 2 6 2 6 2" xfId="16330" xr:uid="{00000000-0005-0000-0000-0000B3260000}"/>
    <cellStyle name="常规 2 2 6 2 6 3" xfId="15041" xr:uid="{00000000-0005-0000-0000-0000B4260000}"/>
    <cellStyle name="常规 2 2 6 3" xfId="16332" xr:uid="{00000000-0005-0000-0000-0000B5260000}"/>
    <cellStyle name="常规 2 2 6 3 2" xfId="14762" xr:uid="{00000000-0005-0000-0000-0000B6260000}"/>
    <cellStyle name="常规 2 2 6 3 2 2" xfId="14765" xr:uid="{00000000-0005-0000-0000-0000B7260000}"/>
    <cellStyle name="常规 2 2 6 3 2 2 2" xfId="14766" xr:uid="{00000000-0005-0000-0000-0000B8260000}"/>
    <cellStyle name="常规 2 2 6 3 2 2 2 2" xfId="5282" xr:uid="{00000000-0005-0000-0000-0000B9260000}"/>
    <cellStyle name="常规 2 2 6 3 2 2 3" xfId="16333" xr:uid="{00000000-0005-0000-0000-0000BA260000}"/>
    <cellStyle name="常规 2 2 6 3 2 3" xfId="14768" xr:uid="{00000000-0005-0000-0000-0000BB260000}"/>
    <cellStyle name="常规 2 2 6 3 3" xfId="10537" xr:uid="{00000000-0005-0000-0000-0000BC260000}"/>
    <cellStyle name="常规 2 2 6 3 3 2" xfId="14771" xr:uid="{00000000-0005-0000-0000-0000BD260000}"/>
    <cellStyle name="常规 2 2 6 3 3 2 2" xfId="16334" xr:uid="{00000000-0005-0000-0000-0000BE260000}"/>
    <cellStyle name="常规 2 2 6 3 3 3" xfId="16335" xr:uid="{00000000-0005-0000-0000-0000BF260000}"/>
    <cellStyle name="常规 2 2 6 3 4" xfId="11837" xr:uid="{00000000-0005-0000-0000-0000C0260000}"/>
    <cellStyle name="常规 2 2 6 3 4 2" xfId="11841" xr:uid="{00000000-0005-0000-0000-0000C1260000}"/>
    <cellStyle name="常规 2 2 6 3 5" xfId="7752" xr:uid="{00000000-0005-0000-0000-0000C2260000}"/>
    <cellStyle name="常规 2 2 6 4" xfId="5399" xr:uid="{00000000-0005-0000-0000-0000C3260000}"/>
    <cellStyle name="常规 2 2 6 4 2" xfId="2398" xr:uid="{00000000-0005-0000-0000-0000C4260000}"/>
    <cellStyle name="常规 2 2 6 4 2 2" xfId="5440" xr:uid="{00000000-0005-0000-0000-0000C5260000}"/>
    <cellStyle name="常规 2 2 6 4 2 2 2" xfId="14935" xr:uid="{00000000-0005-0000-0000-0000C6260000}"/>
    <cellStyle name="常规 2 2 6 4 2 3" xfId="14944" xr:uid="{00000000-0005-0000-0000-0000C7260000}"/>
    <cellStyle name="常规 2 2 6 4 3" xfId="5444" xr:uid="{00000000-0005-0000-0000-0000C8260000}"/>
    <cellStyle name="常规 2 2 6 5" xfId="5458" xr:uid="{00000000-0005-0000-0000-0000C9260000}"/>
    <cellStyle name="常规 2 2 6 5 2" xfId="5461" xr:uid="{00000000-0005-0000-0000-0000CA260000}"/>
    <cellStyle name="常规 2 2 6 5 2 2" xfId="15028" xr:uid="{00000000-0005-0000-0000-0000CB260000}"/>
    <cellStyle name="常规 2 2 6 5 2 2 2" xfId="16336" xr:uid="{00000000-0005-0000-0000-0000CC260000}"/>
    <cellStyle name="常规 2 2 6 5 2 3" xfId="16337" xr:uid="{00000000-0005-0000-0000-0000CD260000}"/>
    <cellStyle name="常规 2 2 6 5 3" xfId="15029" xr:uid="{00000000-0005-0000-0000-0000CE260000}"/>
    <cellStyle name="常规 2 2 6 6" xfId="5465" xr:uid="{00000000-0005-0000-0000-0000CF260000}"/>
    <cellStyle name="常规 2 2 6 6 2" xfId="5469" xr:uid="{00000000-0005-0000-0000-0000D0260000}"/>
    <cellStyle name="常规 2 2 6 6 2 2" xfId="15100" xr:uid="{00000000-0005-0000-0000-0000D1260000}"/>
    <cellStyle name="常规 2 2 6 6 3" xfId="15103" xr:uid="{00000000-0005-0000-0000-0000D2260000}"/>
    <cellStyle name="常规 2 2 6 7" xfId="5477" xr:uid="{00000000-0005-0000-0000-0000D3260000}"/>
    <cellStyle name="常规 2 2 6 7 2" xfId="15214" xr:uid="{00000000-0005-0000-0000-0000D4260000}"/>
    <cellStyle name="常规 2 2 6 8" xfId="16338" xr:uid="{00000000-0005-0000-0000-0000D5260000}"/>
    <cellStyle name="常规 2 2 6 9" xfId="16339" xr:uid="{00000000-0005-0000-0000-0000D6260000}"/>
    <cellStyle name="常规 2 2 6 9 2" xfId="15491" xr:uid="{00000000-0005-0000-0000-0000D7260000}"/>
    <cellStyle name="常规 2 2 6 9 3" xfId="15505" xr:uid="{00000000-0005-0000-0000-0000D8260000}"/>
    <cellStyle name="常规 2 2 60" xfId="16318" xr:uid="{00000000-0005-0000-0000-0000D9260000}"/>
    <cellStyle name="常规 2 2 61" xfId="16320" xr:uid="{00000000-0005-0000-0000-0000DA260000}"/>
    <cellStyle name="常规 2 2 62" xfId="16325" xr:uid="{00000000-0005-0000-0000-0000DB260000}"/>
    <cellStyle name="常规 2 2 63" xfId="16327" xr:uid="{00000000-0005-0000-0000-0000DC260000}"/>
    <cellStyle name="常规 2 2 64" xfId="3269" xr:uid="{00000000-0005-0000-0000-0000DD260000}"/>
    <cellStyle name="常规 2 2 65" xfId="13631" xr:uid="{00000000-0005-0000-0000-0000DE260000}"/>
    <cellStyle name="常规 2 2 66" xfId="16341" xr:uid="{00000000-0005-0000-0000-0000DF260000}"/>
    <cellStyle name="常规 2 2 67" xfId="13336" xr:uid="{00000000-0005-0000-0000-0000E0260000}"/>
    <cellStyle name="常规 2 2 68" xfId="16146" xr:uid="{00000000-0005-0000-0000-0000E1260000}"/>
    <cellStyle name="常规 2 2 69" xfId="16345" xr:uid="{00000000-0005-0000-0000-0000E2260000}"/>
    <cellStyle name="常规 2 2 7" xfId="1215" xr:uid="{00000000-0005-0000-0000-0000E3260000}"/>
    <cellStyle name="常规 2 2 7 2" xfId="16347" xr:uid="{00000000-0005-0000-0000-0000E4260000}"/>
    <cellStyle name="常规 2 2 7 2 2" xfId="16350" xr:uid="{00000000-0005-0000-0000-0000E5260000}"/>
    <cellStyle name="常规 2 2 7 2 2 2" xfId="16352" xr:uid="{00000000-0005-0000-0000-0000E6260000}"/>
    <cellStyle name="常规 2 2 7 2 2 2 2" xfId="4782" xr:uid="{00000000-0005-0000-0000-0000E7260000}"/>
    <cellStyle name="常规 2 2 7 2 2 2 2 2" xfId="15356" xr:uid="{00000000-0005-0000-0000-0000E8260000}"/>
    <cellStyle name="常规 2 2 7 2 2 2 3" xfId="15366" xr:uid="{00000000-0005-0000-0000-0000E9260000}"/>
    <cellStyle name="常规 2 2 7 2 2 3" xfId="16353" xr:uid="{00000000-0005-0000-0000-0000EA260000}"/>
    <cellStyle name="常规 2 2 7 2 3" xfId="12468" xr:uid="{00000000-0005-0000-0000-0000EB260000}"/>
    <cellStyle name="常规 2 2 7 2 3 2" xfId="16354" xr:uid="{00000000-0005-0000-0000-0000EC260000}"/>
    <cellStyle name="常规 2 2 7 2 3 2 2" xfId="3866" xr:uid="{00000000-0005-0000-0000-0000ED260000}"/>
    <cellStyle name="常规 2 2 7 2 3 3" xfId="16355" xr:uid="{00000000-0005-0000-0000-0000EE260000}"/>
    <cellStyle name="常规 2 2 7 2 4" xfId="11847" xr:uid="{00000000-0005-0000-0000-0000EF260000}"/>
    <cellStyle name="常规 2 2 7 3" xfId="16358" xr:uid="{00000000-0005-0000-0000-0000F0260000}"/>
    <cellStyle name="常规 2 2 7 3 2" xfId="16360" xr:uid="{00000000-0005-0000-0000-0000F1260000}"/>
    <cellStyle name="常规 2 2 7 3 2 2" xfId="16361" xr:uid="{00000000-0005-0000-0000-0000F2260000}"/>
    <cellStyle name="常规 2 2 7 3 2 2 2" xfId="6622" xr:uid="{00000000-0005-0000-0000-0000F3260000}"/>
    <cellStyle name="常规 2 2 7 3 2 2 2 2" xfId="8351" xr:uid="{00000000-0005-0000-0000-0000F4260000}"/>
    <cellStyle name="常规 2 2 7 3 2 2 3" xfId="16362" xr:uid="{00000000-0005-0000-0000-0000F5260000}"/>
    <cellStyle name="常规 2 2 7 3 2 3" xfId="16363" xr:uid="{00000000-0005-0000-0000-0000F6260000}"/>
    <cellStyle name="常规 2 2 7 3 3" xfId="12470" xr:uid="{00000000-0005-0000-0000-0000F7260000}"/>
    <cellStyle name="常规 2 2 7 3 3 2" xfId="16364" xr:uid="{00000000-0005-0000-0000-0000F8260000}"/>
    <cellStyle name="常规 2 2 7 3 3 2 2" xfId="6865" xr:uid="{00000000-0005-0000-0000-0000F9260000}"/>
    <cellStyle name="常规 2 2 7 3 3 3" xfId="16365" xr:uid="{00000000-0005-0000-0000-0000FA260000}"/>
    <cellStyle name="常规 2 2 7 3 4" xfId="11860" xr:uid="{00000000-0005-0000-0000-0000FB260000}"/>
    <cellStyle name="常规 2 2 7 4" xfId="5403" xr:uid="{00000000-0005-0000-0000-0000FC260000}"/>
    <cellStyle name="常规 2 2 7 4 2" xfId="3701" xr:uid="{00000000-0005-0000-0000-0000FD260000}"/>
    <cellStyle name="常规 2 2 7 4 2 2" xfId="1908" xr:uid="{00000000-0005-0000-0000-0000FE260000}"/>
    <cellStyle name="常规 2 2 7 4 2 2 2" xfId="7282" xr:uid="{00000000-0005-0000-0000-0000FF260000}"/>
    <cellStyle name="常规 2 2 7 4 2 3" xfId="16366" xr:uid="{00000000-0005-0000-0000-000000270000}"/>
    <cellStyle name="常规 2 2 7 4 3" xfId="5478" xr:uid="{00000000-0005-0000-0000-000001270000}"/>
    <cellStyle name="常规 2 2 7 5" xfId="13" xr:uid="{00000000-0005-0000-0000-000002270000}"/>
    <cellStyle name="常规 2 2 7 5 2" xfId="2218" xr:uid="{00000000-0005-0000-0000-000003270000}"/>
    <cellStyle name="常规 2 2 7 5 2 2" xfId="1780" xr:uid="{00000000-0005-0000-0000-000004270000}"/>
    <cellStyle name="常规 2 2 7 5 2 2 2" xfId="3384" xr:uid="{00000000-0005-0000-0000-000005270000}"/>
    <cellStyle name="常规 2 2 7 5 2 3" xfId="3407" xr:uid="{00000000-0005-0000-0000-000006270000}"/>
    <cellStyle name="常规 2 2 7 5 3" xfId="3424" xr:uid="{00000000-0005-0000-0000-000007270000}"/>
    <cellStyle name="常规 2 2 7 6" xfId="2222" xr:uid="{00000000-0005-0000-0000-000008270000}"/>
    <cellStyle name="常规 2 2 7 6 2" xfId="5488" xr:uid="{00000000-0005-0000-0000-000009270000}"/>
    <cellStyle name="常规 2 2 7 6 2 2" xfId="16367" xr:uid="{00000000-0005-0000-0000-00000A270000}"/>
    <cellStyle name="常规 2 2 7 6 3" xfId="16368" xr:uid="{00000000-0005-0000-0000-00000B270000}"/>
    <cellStyle name="常规 2 2 7 7" xfId="4632" xr:uid="{00000000-0005-0000-0000-00000C270000}"/>
    <cellStyle name="常规 2 2 7 8" xfId="11461" xr:uid="{00000000-0005-0000-0000-00000D270000}"/>
    <cellStyle name="常规 2 2 7 8 2" xfId="11463" xr:uid="{00000000-0005-0000-0000-00000E270000}"/>
    <cellStyle name="常规 2 2 7 8 3" xfId="16369" xr:uid="{00000000-0005-0000-0000-00000F270000}"/>
    <cellStyle name="常规 2 2 70" xfId="13632" xr:uid="{00000000-0005-0000-0000-000010270000}"/>
    <cellStyle name="常规 2 2 71" xfId="16342" xr:uid="{00000000-0005-0000-0000-000011270000}"/>
    <cellStyle name="常规 2 2 72" xfId="13337" xr:uid="{00000000-0005-0000-0000-000012270000}"/>
    <cellStyle name="常规 2 2 73" xfId="16147" xr:uid="{00000000-0005-0000-0000-000013270000}"/>
    <cellStyle name="常规 2 2 74" xfId="16346" xr:uid="{00000000-0005-0000-0000-000014270000}"/>
    <cellStyle name="常规 2 2 75" xfId="15023" xr:uid="{00000000-0005-0000-0000-000015270000}"/>
    <cellStyle name="常规 2 2 76" xfId="16371" xr:uid="{00000000-0005-0000-0000-000016270000}"/>
    <cellStyle name="常规 2 2 76 2" xfId="16374" xr:uid="{00000000-0005-0000-0000-000017270000}"/>
    <cellStyle name="常规 2 2 76 2 2" xfId="16377" xr:uid="{00000000-0005-0000-0000-000018270000}"/>
    <cellStyle name="常规 2 2 76 2 2 2" xfId="8421" xr:uid="{00000000-0005-0000-0000-000019270000}"/>
    <cellStyle name="常规 2 2 76 2 3" xfId="16380" xr:uid="{00000000-0005-0000-0000-00001A270000}"/>
    <cellStyle name="常规 2 2 76 3" xfId="16382" xr:uid="{00000000-0005-0000-0000-00001B270000}"/>
    <cellStyle name="常规 2 2 77" xfId="1497" xr:uid="{00000000-0005-0000-0000-00001C270000}"/>
    <cellStyle name="常规 2 2 78" xfId="1556" xr:uid="{00000000-0005-0000-0000-00001D270000}"/>
    <cellStyle name="常规 2 2 79" xfId="16384" xr:uid="{00000000-0005-0000-0000-00001E270000}"/>
    <cellStyle name="常规 2 2 79 2" xfId="16388" xr:uid="{00000000-0005-0000-0000-00001F270000}"/>
    <cellStyle name="常规 2 2 79 2 2" xfId="16391" xr:uid="{00000000-0005-0000-0000-000020270000}"/>
    <cellStyle name="常规 2 2 79 2 2 2" xfId="16394" xr:uid="{00000000-0005-0000-0000-000021270000}"/>
    <cellStyle name="常规 2 2 79 2 3" xfId="16398" xr:uid="{00000000-0005-0000-0000-000022270000}"/>
    <cellStyle name="常规 2 2 79 3" xfId="16400" xr:uid="{00000000-0005-0000-0000-000023270000}"/>
    <cellStyle name="常规 2 2 8" xfId="1279" xr:uid="{00000000-0005-0000-0000-000024270000}"/>
    <cellStyle name="常规 2 2 8 2" xfId="16401" xr:uid="{00000000-0005-0000-0000-000025270000}"/>
    <cellStyle name="常规 2 2 8 2 2" xfId="16403" xr:uid="{00000000-0005-0000-0000-000026270000}"/>
    <cellStyle name="常规 2 2 8 2 2 2" xfId="16406" xr:uid="{00000000-0005-0000-0000-000027270000}"/>
    <cellStyle name="常规 2 2 8 2 2 2 2" xfId="16408" xr:uid="{00000000-0005-0000-0000-000028270000}"/>
    <cellStyle name="常规 2 2 8 2 2 3" xfId="16409" xr:uid="{00000000-0005-0000-0000-000029270000}"/>
    <cellStyle name="常规 2 2 8 2 3" xfId="12503" xr:uid="{00000000-0005-0000-0000-00002A270000}"/>
    <cellStyle name="常规 2 2 8 3" xfId="16413" xr:uid="{00000000-0005-0000-0000-00002B270000}"/>
    <cellStyle name="常规 2 2 8 3 2" xfId="16418" xr:uid="{00000000-0005-0000-0000-00002C270000}"/>
    <cellStyle name="常规 2 2 8 3 2 2" xfId="16419" xr:uid="{00000000-0005-0000-0000-00002D270000}"/>
    <cellStyle name="常规 2 2 8 3 2 2 2" xfId="10307" xr:uid="{00000000-0005-0000-0000-00002E270000}"/>
    <cellStyle name="常规 2 2 8 3 2 3" xfId="2477" xr:uid="{00000000-0005-0000-0000-00002F270000}"/>
    <cellStyle name="常规 2 2 8 3 3" xfId="12505" xr:uid="{00000000-0005-0000-0000-000030270000}"/>
    <cellStyle name="常规 2 2 8 4" xfId="3324" xr:uid="{00000000-0005-0000-0000-000031270000}"/>
    <cellStyle name="常规 2 2 8 4 2" xfId="5494" xr:uid="{00000000-0005-0000-0000-000032270000}"/>
    <cellStyle name="常规 2 2 8 4 2 2" xfId="16422" xr:uid="{00000000-0005-0000-0000-000033270000}"/>
    <cellStyle name="常规 2 2 8 4 3" xfId="5502" xr:uid="{00000000-0005-0000-0000-000034270000}"/>
    <cellStyle name="常规 2 2 8 5" xfId="5508" xr:uid="{00000000-0005-0000-0000-000035270000}"/>
    <cellStyle name="常规 2 2 8 5 2" xfId="5512" xr:uid="{00000000-0005-0000-0000-000036270000}"/>
    <cellStyle name="常规 2 2 8 6" xfId="4648" xr:uid="{00000000-0005-0000-0000-000037270000}"/>
    <cellStyle name="常规 2 2 8 7" xfId="5518" xr:uid="{00000000-0005-0000-0000-000038270000}"/>
    <cellStyle name="常规 2 2 8 7 2" xfId="11479" xr:uid="{00000000-0005-0000-0000-000039270000}"/>
    <cellStyle name="常规 2 2 8 7 3" xfId="11481" xr:uid="{00000000-0005-0000-0000-00003A270000}"/>
    <cellStyle name="常规 2 2 80" xfId="15024" xr:uid="{00000000-0005-0000-0000-00003B270000}"/>
    <cellStyle name="常规 2 2 80 2" xfId="16423" xr:uid="{00000000-0005-0000-0000-00003C270000}"/>
    <cellStyle name="常规 2 2 80 2 2" xfId="16424" xr:uid="{00000000-0005-0000-0000-00003D270000}"/>
    <cellStyle name="常规 2 2 80 3" xfId="16426" xr:uid="{00000000-0005-0000-0000-00003E270000}"/>
    <cellStyle name="常规 2 2 81" xfId="16372" xr:uid="{00000000-0005-0000-0000-00003F270000}"/>
    <cellStyle name="常规 2 2 81 2" xfId="16375" xr:uid="{00000000-0005-0000-0000-000040270000}"/>
    <cellStyle name="常规 2 2 82" xfId="1498" xr:uid="{00000000-0005-0000-0000-000041270000}"/>
    <cellStyle name="常规 2 2 82 2" xfId="1512" xr:uid="{00000000-0005-0000-0000-000042270000}"/>
    <cellStyle name="常规 2 2 83" xfId="1557" xr:uid="{00000000-0005-0000-0000-000043270000}"/>
    <cellStyle name="常规 2 2 84" xfId="16385" xr:uid="{00000000-0005-0000-0000-000044270000}"/>
    <cellStyle name="常规 2 2 85" xfId="16428" xr:uid="{00000000-0005-0000-0000-000045270000}"/>
    <cellStyle name="常规 2 2 86" xfId="3399" xr:uid="{00000000-0005-0000-0000-000046270000}"/>
    <cellStyle name="常规 2 2 87" xfId="12324" xr:uid="{00000000-0005-0000-0000-000047270000}"/>
    <cellStyle name="常规 2 2 88" xfId="16430" xr:uid="{00000000-0005-0000-0000-000048270000}"/>
    <cellStyle name="常规 2 2 89" xfId="16432" xr:uid="{00000000-0005-0000-0000-000049270000}"/>
    <cellStyle name="常规 2 2 9" xfId="7213" xr:uid="{00000000-0005-0000-0000-00004A270000}"/>
    <cellStyle name="常规 2 2 9 2" xfId="7217" xr:uid="{00000000-0005-0000-0000-00004B270000}"/>
    <cellStyle name="常规 2 2 9 2 2" xfId="884" xr:uid="{00000000-0005-0000-0000-00004C270000}"/>
    <cellStyle name="常规 2 2 9 2 2 2" xfId="133" xr:uid="{00000000-0005-0000-0000-00004D270000}"/>
    <cellStyle name="常规 2 2 9 2 2 2 2" xfId="11011" xr:uid="{00000000-0005-0000-0000-00004E270000}"/>
    <cellStyle name="常规 2 2 9 2 2 3" xfId="11118" xr:uid="{00000000-0005-0000-0000-00004F270000}"/>
    <cellStyle name="常规 2 2 9 2 3" xfId="12544" xr:uid="{00000000-0005-0000-0000-000050270000}"/>
    <cellStyle name="常规 2 2 9 3" xfId="16433" xr:uid="{00000000-0005-0000-0000-000051270000}"/>
    <cellStyle name="常规 2 2 9 3 2" xfId="1160" xr:uid="{00000000-0005-0000-0000-000052270000}"/>
    <cellStyle name="常规 2 2 9 3 2 2" xfId="16434" xr:uid="{00000000-0005-0000-0000-000053270000}"/>
    <cellStyle name="常规 2 2 9 3 2 2 2" xfId="16435" xr:uid="{00000000-0005-0000-0000-000054270000}"/>
    <cellStyle name="常规 2 2 9 3 2 3" xfId="16436" xr:uid="{00000000-0005-0000-0000-000055270000}"/>
    <cellStyle name="常规 2 2 9 3 3" xfId="12546" xr:uid="{00000000-0005-0000-0000-000056270000}"/>
    <cellStyle name="常规 2 2 9 4" xfId="5526" xr:uid="{00000000-0005-0000-0000-000057270000}"/>
    <cellStyle name="常规 2 2 9 4 2" xfId="1348" xr:uid="{00000000-0005-0000-0000-000058270000}"/>
    <cellStyle name="常规 2 2 9 4 2 2" xfId="16439" xr:uid="{00000000-0005-0000-0000-000059270000}"/>
    <cellStyle name="常规 2 2 9 4 3" xfId="5532" xr:uid="{00000000-0005-0000-0000-00005A270000}"/>
    <cellStyle name="常规 2 2 9 5" xfId="5538" xr:uid="{00000000-0005-0000-0000-00005B270000}"/>
    <cellStyle name="常规 2 2 90" xfId="16429" xr:uid="{00000000-0005-0000-0000-00005C270000}"/>
    <cellStyle name="常规 2 2 91" xfId="3400" xr:uid="{00000000-0005-0000-0000-00005D270000}"/>
    <cellStyle name="常规 2 2 92" xfId="12325" xr:uid="{00000000-0005-0000-0000-00005E270000}"/>
    <cellStyle name="常规 2 2 93" xfId="16431" xr:uid="{00000000-0005-0000-0000-00005F270000}"/>
    <cellStyle name="常规 2 2_2010年富媒体报价单-1208" xfId="16440" xr:uid="{00000000-0005-0000-0000-000060270000}"/>
    <cellStyle name="常规 2 20" xfId="15114" xr:uid="{00000000-0005-0000-0000-000061270000}"/>
    <cellStyle name="常规 2 20 2" xfId="15126" xr:uid="{00000000-0005-0000-0000-000062270000}"/>
    <cellStyle name="常规 2 20 2 2" xfId="5630" xr:uid="{00000000-0005-0000-0000-000063270000}"/>
    <cellStyle name="常规 2 20 2 2 2" xfId="15129" xr:uid="{00000000-0005-0000-0000-000064270000}"/>
    <cellStyle name="常规 2 20 2 2 2 2" xfId="15132" xr:uid="{00000000-0005-0000-0000-000065270000}"/>
    <cellStyle name="常规 2 20 2 2 2 2 2" xfId="15134" xr:uid="{00000000-0005-0000-0000-000066270000}"/>
    <cellStyle name="常规 2 20 2 2 2 3" xfId="15136" xr:uid="{00000000-0005-0000-0000-000067270000}"/>
    <cellStyle name="常规 2 20 2 2 3" xfId="15138" xr:uid="{00000000-0005-0000-0000-000068270000}"/>
    <cellStyle name="常规 2 20 2 3" xfId="15140" xr:uid="{00000000-0005-0000-0000-000069270000}"/>
    <cellStyle name="常规 2 20 2 3 2" xfId="15143" xr:uid="{00000000-0005-0000-0000-00006A270000}"/>
    <cellStyle name="常规 2 20 2 3 2 2" xfId="15145" xr:uid="{00000000-0005-0000-0000-00006B270000}"/>
    <cellStyle name="常规 2 20 2 3 3" xfId="15147" xr:uid="{00000000-0005-0000-0000-00006C270000}"/>
    <cellStyle name="常规 2 20 2 4" xfId="15151" xr:uid="{00000000-0005-0000-0000-00006D270000}"/>
    <cellStyle name="常规 2 20 3" xfId="5646" xr:uid="{00000000-0005-0000-0000-00006E270000}"/>
    <cellStyle name="常规 2 20 3 2" xfId="5666" xr:uid="{00000000-0005-0000-0000-00006F270000}"/>
    <cellStyle name="常规 2 20 3 2 2" xfId="5673" xr:uid="{00000000-0005-0000-0000-000070270000}"/>
    <cellStyle name="常规 2 20 3 2 2 2" xfId="15153" xr:uid="{00000000-0005-0000-0000-000071270000}"/>
    <cellStyle name="常规 2 20 3 2 2 2 2" xfId="15155" xr:uid="{00000000-0005-0000-0000-000072270000}"/>
    <cellStyle name="常规 2 20 3 2 2 3" xfId="15157" xr:uid="{00000000-0005-0000-0000-000073270000}"/>
    <cellStyle name="常规 2 20 3 2 3" xfId="15159" xr:uid="{00000000-0005-0000-0000-000074270000}"/>
    <cellStyle name="常规 2 20 3 3" xfId="5684" xr:uid="{00000000-0005-0000-0000-000075270000}"/>
    <cellStyle name="常规 2 20 3 3 2" xfId="5688" xr:uid="{00000000-0005-0000-0000-000076270000}"/>
    <cellStyle name="常规 2 20 3 3 2 2" xfId="15161" xr:uid="{00000000-0005-0000-0000-000077270000}"/>
    <cellStyle name="常规 2 20 3 3 3" xfId="15163" xr:uid="{00000000-0005-0000-0000-000078270000}"/>
    <cellStyle name="常规 2 20 3 4" xfId="4706" xr:uid="{00000000-0005-0000-0000-000079270000}"/>
    <cellStyle name="常规 2 20 4" xfId="5699" xr:uid="{00000000-0005-0000-0000-00007A270000}"/>
    <cellStyle name="常规 2 20 4 2" xfId="4123" xr:uid="{00000000-0005-0000-0000-00007B270000}"/>
    <cellStyle name="常规 2 20 4 2 2" xfId="15166" xr:uid="{00000000-0005-0000-0000-00007C270000}"/>
    <cellStyle name="常规 2 20 4 2 2 2" xfId="15169" xr:uid="{00000000-0005-0000-0000-00007D270000}"/>
    <cellStyle name="常规 2 20 4 2 3" xfId="15175" xr:uid="{00000000-0005-0000-0000-00007E270000}"/>
    <cellStyle name="常规 2 20 4 3" xfId="15177" xr:uid="{00000000-0005-0000-0000-00007F270000}"/>
    <cellStyle name="常规 2 20 5" xfId="5726" xr:uid="{00000000-0005-0000-0000-000080270000}"/>
    <cellStyle name="常规 2 20 5 2" xfId="5733" xr:uid="{00000000-0005-0000-0000-000081270000}"/>
    <cellStyle name="常规 2 20 5 2 2" xfId="15189" xr:uid="{00000000-0005-0000-0000-000082270000}"/>
    <cellStyle name="常规 2 20 5 2 2 2" xfId="15191" xr:uid="{00000000-0005-0000-0000-000083270000}"/>
    <cellStyle name="常规 2 20 5 2 3" xfId="15194" xr:uid="{00000000-0005-0000-0000-000084270000}"/>
    <cellStyle name="常规 2 20 5 3" xfId="15196" xr:uid="{00000000-0005-0000-0000-000085270000}"/>
    <cellStyle name="常规 2 20 6" xfId="5750" xr:uid="{00000000-0005-0000-0000-000086270000}"/>
    <cellStyle name="常规 2 20 6 2" xfId="15199" xr:uid="{00000000-0005-0000-0000-000087270000}"/>
    <cellStyle name="常规 2 20 6 2 2" xfId="15203" xr:uid="{00000000-0005-0000-0000-000088270000}"/>
    <cellStyle name="常规 2 20 6 3" xfId="15210" xr:uid="{00000000-0005-0000-0000-000089270000}"/>
    <cellStyle name="常规 2 20 7" xfId="15213" xr:uid="{00000000-0005-0000-0000-00008A270000}"/>
    <cellStyle name="常规 2 20_微博反馈" xfId="15228" xr:uid="{00000000-0005-0000-0000-00008B270000}"/>
    <cellStyle name="常规 2 21" xfId="15232" xr:uid="{00000000-0005-0000-0000-00008C270000}"/>
    <cellStyle name="常规 2 21 10" xfId="15235" xr:uid="{00000000-0005-0000-0000-00008D270000}"/>
    <cellStyle name="常规 2 21 10 2" xfId="10072" xr:uid="{00000000-0005-0000-0000-00008E270000}"/>
    <cellStyle name="常规 2 21 10 2 2" xfId="15237" xr:uid="{00000000-0005-0000-0000-00008F270000}"/>
    <cellStyle name="常规 2 21 10 2 2 2" xfId="15239" xr:uid="{00000000-0005-0000-0000-000090270000}"/>
    <cellStyle name="常规 2 21 10 2 3" xfId="14694" xr:uid="{00000000-0005-0000-0000-000091270000}"/>
    <cellStyle name="常规 2 21 10 3" xfId="15241" xr:uid="{00000000-0005-0000-0000-000092270000}"/>
    <cellStyle name="常规 2 21 11" xfId="15244" xr:uid="{00000000-0005-0000-0000-000093270000}"/>
    <cellStyle name="常规 2 21 11 2" xfId="10103" xr:uid="{00000000-0005-0000-0000-000094270000}"/>
    <cellStyle name="常规 2 21 11 2 2" xfId="15246" xr:uid="{00000000-0005-0000-0000-000095270000}"/>
    <cellStyle name="常规 2 21 11 3" xfId="15248" xr:uid="{00000000-0005-0000-0000-000096270000}"/>
    <cellStyle name="常规 2 21 12" xfId="15250" xr:uid="{00000000-0005-0000-0000-000097270000}"/>
    <cellStyle name="常规 2 21 12 2" xfId="10139" xr:uid="{00000000-0005-0000-0000-000098270000}"/>
    <cellStyle name="常规 2 21 13" xfId="15252" xr:uid="{00000000-0005-0000-0000-000099270000}"/>
    <cellStyle name="常规 2 21 2" xfId="15257" xr:uid="{00000000-0005-0000-0000-00009A270000}"/>
    <cellStyle name="常规 2 21 2 2" xfId="5800" xr:uid="{00000000-0005-0000-0000-00009B270000}"/>
    <cellStyle name="常规 2 21 2 2 2" xfId="15261" xr:uid="{00000000-0005-0000-0000-00009C270000}"/>
    <cellStyle name="常规 2 21 2 2 2 2" xfId="15265" xr:uid="{00000000-0005-0000-0000-00009D270000}"/>
    <cellStyle name="常规 2 21 2 2 2 2 2" xfId="15269" xr:uid="{00000000-0005-0000-0000-00009E270000}"/>
    <cellStyle name="常规 2 21 2 2 2 2 2 2" xfId="15272" xr:uid="{00000000-0005-0000-0000-00009F270000}"/>
    <cellStyle name="常规 2 21 2 2 2 2 3" xfId="15275" xr:uid="{00000000-0005-0000-0000-0000A0270000}"/>
    <cellStyle name="常规 2 21 2 2 2 3" xfId="15280" xr:uid="{00000000-0005-0000-0000-0000A1270000}"/>
    <cellStyle name="常规 2 21 2 2 3" xfId="15282" xr:uid="{00000000-0005-0000-0000-0000A2270000}"/>
    <cellStyle name="常规 2 21 2 2 3 2" xfId="15285" xr:uid="{00000000-0005-0000-0000-0000A3270000}"/>
    <cellStyle name="常规 2 21 2 2 3 2 2" xfId="15288" xr:uid="{00000000-0005-0000-0000-0000A4270000}"/>
    <cellStyle name="常规 2 21 2 2 3 3" xfId="15292" xr:uid="{00000000-0005-0000-0000-0000A5270000}"/>
    <cellStyle name="常规 2 21 2 2 4" xfId="9341" xr:uid="{00000000-0005-0000-0000-0000A6270000}"/>
    <cellStyle name="常规 2 21 2 3" xfId="15294" xr:uid="{00000000-0005-0000-0000-0000A7270000}"/>
    <cellStyle name="常规 2 21 2 3 2" xfId="15296" xr:uid="{00000000-0005-0000-0000-0000A8270000}"/>
    <cellStyle name="常规 2 21 2 3 2 2" xfId="15299" xr:uid="{00000000-0005-0000-0000-0000A9270000}"/>
    <cellStyle name="常规 2 21 2 3 2 2 2" xfId="15302" xr:uid="{00000000-0005-0000-0000-0000AA270000}"/>
    <cellStyle name="常规 2 21 2 3 2 3" xfId="15307" xr:uid="{00000000-0005-0000-0000-0000AB270000}"/>
    <cellStyle name="常规 2 21 2 3 3" xfId="15309" xr:uid="{00000000-0005-0000-0000-0000AC270000}"/>
    <cellStyle name="常规 2 21 2 4" xfId="15313" xr:uid="{00000000-0005-0000-0000-0000AD270000}"/>
    <cellStyle name="常规 2 21 2 4 2" xfId="15315" xr:uid="{00000000-0005-0000-0000-0000AE270000}"/>
    <cellStyle name="常规 2 21 2 4 2 2" xfId="15318" xr:uid="{00000000-0005-0000-0000-0000AF270000}"/>
    <cellStyle name="常规 2 21 2 4 3" xfId="15320" xr:uid="{00000000-0005-0000-0000-0000B0270000}"/>
    <cellStyle name="常规 2 21 2 5" xfId="15325" xr:uid="{00000000-0005-0000-0000-0000B1270000}"/>
    <cellStyle name="常规 2 21 2_微博反馈" xfId="16442" xr:uid="{00000000-0005-0000-0000-0000B2270000}"/>
    <cellStyle name="常规 2 21 3" xfId="5833" xr:uid="{00000000-0005-0000-0000-0000B3270000}"/>
    <cellStyle name="常规 2 21 3 2" xfId="5855" xr:uid="{00000000-0005-0000-0000-0000B4270000}"/>
    <cellStyle name="常规 2 21 3 2 2" xfId="5865" xr:uid="{00000000-0005-0000-0000-0000B5270000}"/>
    <cellStyle name="常规 2 21 3 2 2 2" xfId="15334" xr:uid="{00000000-0005-0000-0000-0000B6270000}"/>
    <cellStyle name="常规 2 21 3 2 2 2 2" xfId="16445" xr:uid="{00000000-0005-0000-0000-0000B7270000}"/>
    <cellStyle name="常规 2 21 3 2 2 3" xfId="16448" xr:uid="{00000000-0005-0000-0000-0000B8270000}"/>
    <cellStyle name="常规 2 21 3 2 3" xfId="15336" xr:uid="{00000000-0005-0000-0000-0000B9270000}"/>
    <cellStyle name="常规 2 21 3 3" xfId="5877" xr:uid="{00000000-0005-0000-0000-0000BA270000}"/>
    <cellStyle name="常规 2 21 3 3 2" xfId="16449" xr:uid="{00000000-0005-0000-0000-0000BB270000}"/>
    <cellStyle name="常规 2 21 3 3 2 2" xfId="16453" xr:uid="{00000000-0005-0000-0000-0000BC270000}"/>
    <cellStyle name="常规 2 21 3 3 3" xfId="16454" xr:uid="{00000000-0005-0000-0000-0000BD270000}"/>
    <cellStyle name="常规 2 21 3 4" xfId="4748" xr:uid="{00000000-0005-0000-0000-0000BE270000}"/>
    <cellStyle name="常规 2 21 4" xfId="2286" xr:uid="{00000000-0005-0000-0000-0000BF270000}"/>
    <cellStyle name="常规 2 21 4 2" xfId="2295" xr:uid="{00000000-0005-0000-0000-0000C0270000}"/>
    <cellStyle name="常规 2 21 4 2 2" xfId="15338" xr:uid="{00000000-0005-0000-0000-0000C1270000}"/>
    <cellStyle name="常规 2 21 4 2 2 2" xfId="15342" xr:uid="{00000000-0005-0000-0000-0000C2270000}"/>
    <cellStyle name="常规 2 21 4 2 2 2 2" xfId="16457" xr:uid="{00000000-0005-0000-0000-0000C3270000}"/>
    <cellStyle name="常规 2 21 4 2 2 3" xfId="13952" xr:uid="{00000000-0005-0000-0000-0000C4270000}"/>
    <cellStyle name="常规 2 21 4 2 3" xfId="15344" xr:uid="{00000000-0005-0000-0000-0000C5270000}"/>
    <cellStyle name="常规 2 21 4 3" xfId="15346" xr:uid="{00000000-0005-0000-0000-0000C6270000}"/>
    <cellStyle name="常规 2 21 4 3 2" xfId="16458" xr:uid="{00000000-0005-0000-0000-0000C7270000}"/>
    <cellStyle name="常规 2 21 4 3 2 2" xfId="16461" xr:uid="{00000000-0005-0000-0000-0000C8270000}"/>
    <cellStyle name="常规 2 21 4 3 3" xfId="16462" xr:uid="{00000000-0005-0000-0000-0000C9270000}"/>
    <cellStyle name="常规 2 21 4 4" xfId="16463" xr:uid="{00000000-0005-0000-0000-0000CA270000}"/>
    <cellStyle name="常规 2 21 5" xfId="1738" xr:uid="{00000000-0005-0000-0000-0000CB270000}"/>
    <cellStyle name="常规 2 21 5 2" xfId="5909" xr:uid="{00000000-0005-0000-0000-0000CC270000}"/>
    <cellStyle name="常规 2 21 5 2 2" xfId="15348" xr:uid="{00000000-0005-0000-0000-0000CD270000}"/>
    <cellStyle name="常规 2 21 5 2 2 2" xfId="15350" xr:uid="{00000000-0005-0000-0000-0000CE270000}"/>
    <cellStyle name="常规 2 21 5 2 3" xfId="15352" xr:uid="{00000000-0005-0000-0000-0000CF270000}"/>
    <cellStyle name="常规 2 21 5 3" xfId="15354" xr:uid="{00000000-0005-0000-0000-0000D0270000}"/>
    <cellStyle name="常规 2 21 6" xfId="4783" xr:uid="{00000000-0005-0000-0000-0000D1270000}"/>
    <cellStyle name="常规 2 21 6 2" xfId="15357" xr:uid="{00000000-0005-0000-0000-0000D2270000}"/>
    <cellStyle name="常规 2 21 6 2 2" xfId="15359" xr:uid="{00000000-0005-0000-0000-0000D3270000}"/>
    <cellStyle name="常规 2 21 6 2 2 2" xfId="15361" xr:uid="{00000000-0005-0000-0000-0000D4270000}"/>
    <cellStyle name="常规 2 21 6 2 3" xfId="15363" xr:uid="{00000000-0005-0000-0000-0000D5270000}"/>
    <cellStyle name="常规 2 21 6 3" xfId="4792" xr:uid="{00000000-0005-0000-0000-0000D6270000}"/>
    <cellStyle name="常规 2 21 7" xfId="15367" xr:uid="{00000000-0005-0000-0000-0000D7270000}"/>
    <cellStyle name="常规 2 21 7 2" xfId="15370" xr:uid="{00000000-0005-0000-0000-0000D8270000}"/>
    <cellStyle name="常规 2 21 7 2 2" xfId="15373" xr:uid="{00000000-0005-0000-0000-0000D9270000}"/>
    <cellStyle name="常规 2 21 7 2 2 2" xfId="15377" xr:uid="{00000000-0005-0000-0000-0000DA270000}"/>
    <cellStyle name="常规 2 21 7 2 3" xfId="15380" xr:uid="{00000000-0005-0000-0000-0000DB270000}"/>
    <cellStyle name="常规 2 21 7 3" xfId="15383" xr:uid="{00000000-0005-0000-0000-0000DC270000}"/>
    <cellStyle name="常规 2 21 8" xfId="15386" xr:uid="{00000000-0005-0000-0000-0000DD270000}"/>
    <cellStyle name="常规 2 21 8 2" xfId="15389" xr:uid="{00000000-0005-0000-0000-0000DE270000}"/>
    <cellStyle name="常规 2 21 8 2 2" xfId="15392" xr:uid="{00000000-0005-0000-0000-0000DF270000}"/>
    <cellStyle name="常规 2 21 8 2 2 2" xfId="15394" xr:uid="{00000000-0005-0000-0000-0000E0270000}"/>
    <cellStyle name="常规 2 21 8 2 3" xfId="15396" xr:uid="{00000000-0005-0000-0000-0000E1270000}"/>
    <cellStyle name="常规 2 21 8 3" xfId="15399" xr:uid="{00000000-0005-0000-0000-0000E2270000}"/>
    <cellStyle name="常规 2 21 9" xfId="15403" xr:uid="{00000000-0005-0000-0000-0000E3270000}"/>
    <cellStyle name="常规 2 21 9 2" xfId="15406" xr:uid="{00000000-0005-0000-0000-0000E4270000}"/>
    <cellStyle name="常规 2 21 9 2 2" xfId="9659" xr:uid="{00000000-0005-0000-0000-0000E5270000}"/>
    <cellStyle name="常规 2 21 9 2 2 2" xfId="8427" xr:uid="{00000000-0005-0000-0000-0000E6270000}"/>
    <cellStyle name="常规 2 21 9 2 3" xfId="6696" xr:uid="{00000000-0005-0000-0000-0000E7270000}"/>
    <cellStyle name="常规 2 21 9 3" xfId="15412" xr:uid="{00000000-0005-0000-0000-0000E8270000}"/>
    <cellStyle name="常规 2 21_微博反馈" xfId="16464" xr:uid="{00000000-0005-0000-0000-0000E9270000}"/>
    <cellStyle name="常规 2 22" xfId="15422" xr:uid="{00000000-0005-0000-0000-0000EA270000}"/>
    <cellStyle name="常规 2 22 2" xfId="15429" xr:uid="{00000000-0005-0000-0000-0000EB270000}"/>
    <cellStyle name="常规 2 22 2 2" xfId="5958" xr:uid="{00000000-0005-0000-0000-0000EC270000}"/>
    <cellStyle name="常规 2 22 2 2 2" xfId="15433" xr:uid="{00000000-0005-0000-0000-0000ED270000}"/>
    <cellStyle name="常规 2 22 2 2 2 2" xfId="6759" xr:uid="{00000000-0005-0000-0000-0000EE270000}"/>
    <cellStyle name="常规 2 22 2 2 3" xfId="15442" xr:uid="{00000000-0005-0000-0000-0000EF270000}"/>
    <cellStyle name="常规 2 22 2 3" xfId="15444" xr:uid="{00000000-0005-0000-0000-0000F0270000}"/>
    <cellStyle name="常规 2 22 3" xfId="5987" xr:uid="{00000000-0005-0000-0000-0000F1270000}"/>
    <cellStyle name="常规 2 22 3 2" xfId="6000" xr:uid="{00000000-0005-0000-0000-0000F2270000}"/>
    <cellStyle name="常规 2 22 3 2 2" xfId="10610" xr:uid="{00000000-0005-0000-0000-0000F3270000}"/>
    <cellStyle name="常规 2 22 3 2 2 2" xfId="7364" xr:uid="{00000000-0005-0000-0000-0000F4270000}"/>
    <cellStyle name="常规 2 22 3 2 3" xfId="10614" xr:uid="{00000000-0005-0000-0000-0000F5270000}"/>
    <cellStyle name="常规 2 22 3 3" xfId="6014" xr:uid="{00000000-0005-0000-0000-0000F6270000}"/>
    <cellStyle name="常规 2 22 4" xfId="6023" xr:uid="{00000000-0005-0000-0000-0000F7270000}"/>
    <cellStyle name="常规 2 22 4 2" xfId="325" xr:uid="{00000000-0005-0000-0000-0000F8270000}"/>
    <cellStyle name="常规 2 22 4 2 2" xfId="3421" xr:uid="{00000000-0005-0000-0000-0000F9270000}"/>
    <cellStyle name="常规 2 22 4 3" xfId="15460" xr:uid="{00000000-0005-0000-0000-0000FA270000}"/>
    <cellStyle name="常规 2 22 5" xfId="4797" xr:uid="{00000000-0005-0000-0000-0000FB270000}"/>
    <cellStyle name="常规 2 23" xfId="15517" xr:uid="{00000000-0005-0000-0000-0000FC270000}"/>
    <cellStyle name="常规 2 23 2" xfId="15526" xr:uid="{00000000-0005-0000-0000-0000FD270000}"/>
    <cellStyle name="常规 2 23 2 2" xfId="15528" xr:uid="{00000000-0005-0000-0000-0000FE270000}"/>
    <cellStyle name="常规 2 23 2 2 2" xfId="2541" xr:uid="{00000000-0005-0000-0000-0000FF270000}"/>
    <cellStyle name="常规 2 23 2 2 2 2" xfId="2563" xr:uid="{00000000-0005-0000-0000-000000280000}"/>
    <cellStyle name="常规 2 23 2 2 3" xfId="2649" xr:uid="{00000000-0005-0000-0000-000001280000}"/>
    <cellStyle name="常规 2 23 2 3" xfId="15536" xr:uid="{00000000-0005-0000-0000-000002280000}"/>
    <cellStyle name="常规 2 23 3" xfId="3555" xr:uid="{00000000-0005-0000-0000-000003280000}"/>
    <cellStyle name="常规 2 23 3 2" xfId="581" xr:uid="{00000000-0005-0000-0000-000004280000}"/>
    <cellStyle name="常规 2 23 3 2 2" xfId="610" xr:uid="{00000000-0005-0000-0000-000005280000}"/>
    <cellStyle name="常规 2 23 3 2 2 2" xfId="643" xr:uid="{00000000-0005-0000-0000-000006280000}"/>
    <cellStyle name="常规 2 23 3 2 3" xfId="455" xr:uid="{00000000-0005-0000-0000-000007280000}"/>
    <cellStyle name="常规 2 23 3 3" xfId="3590" xr:uid="{00000000-0005-0000-0000-000008280000}"/>
    <cellStyle name="常规 2 23 4" xfId="3737" xr:uid="{00000000-0005-0000-0000-000009280000}"/>
    <cellStyle name="常规 2 23 4 2" xfId="3743" xr:uid="{00000000-0005-0000-0000-00000A280000}"/>
    <cellStyle name="常规 2 23 4 2 2" xfId="3758" xr:uid="{00000000-0005-0000-0000-00000B280000}"/>
    <cellStyle name="常规 2 23 4 3" xfId="3763" xr:uid="{00000000-0005-0000-0000-00000C280000}"/>
    <cellStyle name="常规 2 23 5" xfId="3773" xr:uid="{00000000-0005-0000-0000-00000D280000}"/>
    <cellStyle name="常规 2 24" xfId="15557" xr:uid="{00000000-0005-0000-0000-00000E280000}"/>
    <cellStyle name="常规 2 24 2" xfId="15564" xr:uid="{00000000-0005-0000-0000-00000F280000}"/>
    <cellStyle name="常规 2 24 2 2" xfId="15567" xr:uid="{00000000-0005-0000-0000-000010280000}"/>
    <cellStyle name="常规 2 24 2 2 2" xfId="15571" xr:uid="{00000000-0005-0000-0000-000011280000}"/>
    <cellStyle name="常规 2 24 2 2 2 2" xfId="15574" xr:uid="{00000000-0005-0000-0000-000012280000}"/>
    <cellStyle name="常规 2 24 2 2 3" xfId="15579" xr:uid="{00000000-0005-0000-0000-000013280000}"/>
    <cellStyle name="常规 2 24 2 3" xfId="9774" xr:uid="{00000000-0005-0000-0000-000014280000}"/>
    <cellStyle name="常规 2 24 3" xfId="715" xr:uid="{00000000-0005-0000-0000-000015280000}"/>
    <cellStyle name="常规 2 24 3 2" xfId="3780" xr:uid="{00000000-0005-0000-0000-000016280000}"/>
    <cellStyle name="常规 2 24 3 2 2" xfId="15584" xr:uid="{00000000-0005-0000-0000-000017280000}"/>
    <cellStyle name="常规 2 24 3 3" xfId="6100" xr:uid="{00000000-0005-0000-0000-000018280000}"/>
    <cellStyle name="常规 2 24 4" xfId="70" xr:uid="{00000000-0005-0000-0000-000019280000}"/>
    <cellStyle name="常规 2 25" xfId="16465" xr:uid="{00000000-0005-0000-0000-00001A280000}"/>
    <cellStyle name="常规 2 25 2" xfId="16467" xr:uid="{00000000-0005-0000-0000-00001B280000}"/>
    <cellStyle name="常规 2 25 2 2" xfId="16469" xr:uid="{00000000-0005-0000-0000-00001C280000}"/>
    <cellStyle name="常规 2 25 2 2 2" xfId="16471" xr:uid="{00000000-0005-0000-0000-00001D280000}"/>
    <cellStyle name="常规 2 25 2 2 2 2" xfId="16475" xr:uid="{00000000-0005-0000-0000-00001E280000}"/>
    <cellStyle name="常规 2 25 2 2 3" xfId="16477" xr:uid="{00000000-0005-0000-0000-00001F280000}"/>
    <cellStyle name="常规 2 25 2 3" xfId="9845" xr:uid="{00000000-0005-0000-0000-000020280000}"/>
    <cellStyle name="常规 2 25 3" xfId="6110" xr:uid="{00000000-0005-0000-0000-000021280000}"/>
    <cellStyle name="常规 2 25 3 2" xfId="4089" xr:uid="{00000000-0005-0000-0000-000022280000}"/>
    <cellStyle name="常规 2 25 3 2 2" xfId="11625" xr:uid="{00000000-0005-0000-0000-000023280000}"/>
    <cellStyle name="常规 2 25 3 3" xfId="9857" xr:uid="{00000000-0005-0000-0000-000024280000}"/>
    <cellStyle name="常规 2 25 4" xfId="6115" xr:uid="{00000000-0005-0000-0000-000025280000}"/>
    <cellStyle name="常规 2 26" xfId="16478" xr:uid="{00000000-0005-0000-0000-000026280000}"/>
    <cellStyle name="常规 2 26 2" xfId="16480" xr:uid="{00000000-0005-0000-0000-000027280000}"/>
    <cellStyle name="常规 2 26 2 2" xfId="16482" xr:uid="{00000000-0005-0000-0000-000028280000}"/>
    <cellStyle name="常规 2 26 2 2 2" xfId="16484" xr:uid="{00000000-0005-0000-0000-000029280000}"/>
    <cellStyle name="常规 2 26 2 2 2 2" xfId="16487" xr:uid="{00000000-0005-0000-0000-00002A280000}"/>
    <cellStyle name="常规 2 26 2 2 3" xfId="16488" xr:uid="{00000000-0005-0000-0000-00002B280000}"/>
    <cellStyle name="常规 2 26 2 3" xfId="9869" xr:uid="{00000000-0005-0000-0000-00002C280000}"/>
    <cellStyle name="常规 2 26 3" xfId="6118" xr:uid="{00000000-0005-0000-0000-00002D280000}"/>
    <cellStyle name="常规 2 26 3 2" xfId="11632" xr:uid="{00000000-0005-0000-0000-00002E280000}"/>
    <cellStyle name="常规 2 26 3 2 2" xfId="16489" xr:uid="{00000000-0005-0000-0000-00002F280000}"/>
    <cellStyle name="常规 2 26 3 3" xfId="9884" xr:uid="{00000000-0005-0000-0000-000030280000}"/>
    <cellStyle name="常规 2 26 4" xfId="353" xr:uid="{00000000-0005-0000-0000-000031280000}"/>
    <cellStyle name="常规 2 27" xfId="16490" xr:uid="{00000000-0005-0000-0000-000032280000}"/>
    <cellStyle name="常规 2 27 2" xfId="16492" xr:uid="{00000000-0005-0000-0000-000033280000}"/>
    <cellStyle name="常规 2 27 2 2" xfId="16494" xr:uid="{00000000-0005-0000-0000-000034280000}"/>
    <cellStyle name="常规 2 27 2 2 2" xfId="16496" xr:uid="{00000000-0005-0000-0000-000035280000}"/>
    <cellStyle name="常规 2 27 2 2 2 2" xfId="16498" xr:uid="{00000000-0005-0000-0000-000036280000}"/>
    <cellStyle name="常规 2 27 2 2 3" xfId="15788" xr:uid="{00000000-0005-0000-0000-000037280000}"/>
    <cellStyle name="常规 2 27 2 3" xfId="9895" xr:uid="{00000000-0005-0000-0000-000038280000}"/>
    <cellStyle name="常规 2 27 3" xfId="6124" xr:uid="{00000000-0005-0000-0000-000039280000}"/>
    <cellStyle name="常规 2 27 3 2" xfId="16499" xr:uid="{00000000-0005-0000-0000-00003A280000}"/>
    <cellStyle name="常规 2 27 3 2 2" xfId="16500" xr:uid="{00000000-0005-0000-0000-00003B280000}"/>
    <cellStyle name="常规 2 27 3 3" xfId="9911" xr:uid="{00000000-0005-0000-0000-00003C280000}"/>
    <cellStyle name="常规 2 27 4" xfId="16501" xr:uid="{00000000-0005-0000-0000-00003D280000}"/>
    <cellStyle name="常规 2 28" xfId="16503" xr:uid="{00000000-0005-0000-0000-00003E280000}"/>
    <cellStyle name="常规 2 28 2" xfId="16505" xr:uid="{00000000-0005-0000-0000-00003F280000}"/>
    <cellStyle name="常规 2 28 2 2" xfId="16507" xr:uid="{00000000-0005-0000-0000-000040280000}"/>
    <cellStyle name="常规 2 28 2 2 2" xfId="16509" xr:uid="{00000000-0005-0000-0000-000041280000}"/>
    <cellStyle name="常规 2 28 2 3" xfId="1188" xr:uid="{00000000-0005-0000-0000-000042280000}"/>
    <cellStyle name="常规 2 28 3" xfId="2960" xr:uid="{00000000-0005-0000-0000-000043280000}"/>
    <cellStyle name="常规 2 29" xfId="16511" xr:uid="{00000000-0005-0000-0000-000044280000}"/>
    <cellStyle name="常规 2 29 2" xfId="16514" xr:uid="{00000000-0005-0000-0000-000045280000}"/>
    <cellStyle name="常规 2 29 2 2" xfId="16516" xr:uid="{00000000-0005-0000-0000-000046280000}"/>
    <cellStyle name="常规 2 29 2 2 2" xfId="16518" xr:uid="{00000000-0005-0000-0000-000047280000}"/>
    <cellStyle name="常规 2 29 2 3" xfId="16520" xr:uid="{00000000-0005-0000-0000-000048280000}"/>
    <cellStyle name="常规 2 29 3" xfId="16523" xr:uid="{00000000-0005-0000-0000-000049280000}"/>
    <cellStyle name="常规 2 3" xfId="11008" xr:uid="{00000000-0005-0000-0000-00004A280000}"/>
    <cellStyle name="常规 2 3 10" xfId="6437" xr:uid="{00000000-0005-0000-0000-00004B280000}"/>
    <cellStyle name="常规 2 3 10 2" xfId="7707" xr:uid="{00000000-0005-0000-0000-00004C280000}"/>
    <cellStyle name="常规 2 3 10 2 2" xfId="15789" xr:uid="{00000000-0005-0000-0000-00004D280000}"/>
    <cellStyle name="常规 2 3 10 2 2 2" xfId="12617" xr:uid="{00000000-0005-0000-0000-00004E280000}"/>
    <cellStyle name="常规 2 3 10 2 3" xfId="16526" xr:uid="{00000000-0005-0000-0000-00004F280000}"/>
    <cellStyle name="常规 2 3 10 3" xfId="4810" xr:uid="{00000000-0005-0000-0000-000050280000}"/>
    <cellStyle name="常规 2 3 11" xfId="7711" xr:uid="{00000000-0005-0000-0000-000051280000}"/>
    <cellStyle name="常规 2 3 11 2" xfId="7716" xr:uid="{00000000-0005-0000-0000-000052280000}"/>
    <cellStyle name="常规 2 3 11 2 2" xfId="16529" xr:uid="{00000000-0005-0000-0000-000053280000}"/>
    <cellStyle name="常规 2 3 11 2 2 2" xfId="11322" xr:uid="{00000000-0005-0000-0000-000054280000}"/>
    <cellStyle name="常规 2 3 11 2 3" xfId="16531" xr:uid="{00000000-0005-0000-0000-000055280000}"/>
    <cellStyle name="常规 2 3 11 3" xfId="16534" xr:uid="{00000000-0005-0000-0000-000056280000}"/>
    <cellStyle name="常规 2 3 12" xfId="7718" xr:uid="{00000000-0005-0000-0000-000057280000}"/>
    <cellStyle name="常规 2 3 12 2" xfId="7723" xr:uid="{00000000-0005-0000-0000-000058280000}"/>
    <cellStyle name="常规 2 3 12 2 2" xfId="16536" xr:uid="{00000000-0005-0000-0000-000059280000}"/>
    <cellStyle name="常规 2 3 12 2 2 2" xfId="11482" xr:uid="{00000000-0005-0000-0000-00005A280000}"/>
    <cellStyle name="常规 2 3 12 2 3" xfId="16537" xr:uid="{00000000-0005-0000-0000-00005B280000}"/>
    <cellStyle name="常规 2 3 12 3" xfId="16539" xr:uid="{00000000-0005-0000-0000-00005C280000}"/>
    <cellStyle name="常规 2 3 13" xfId="7725" xr:uid="{00000000-0005-0000-0000-00005D280000}"/>
    <cellStyle name="常规 2 3 13 2" xfId="16540" xr:uid="{00000000-0005-0000-0000-00005E280000}"/>
    <cellStyle name="常规 2 3 13 2 2" xfId="16541" xr:uid="{00000000-0005-0000-0000-00005F280000}"/>
    <cellStyle name="常规 2 3 13 3" xfId="16542" xr:uid="{00000000-0005-0000-0000-000060280000}"/>
    <cellStyle name="常规 2 3 14" xfId="16545" xr:uid="{00000000-0005-0000-0000-000061280000}"/>
    <cellStyle name="常规 2 3 14 2" xfId="16546" xr:uid="{00000000-0005-0000-0000-000062280000}"/>
    <cellStyle name="常规 2 3 15" xfId="16548" xr:uid="{00000000-0005-0000-0000-000063280000}"/>
    <cellStyle name="常规 2 3 15 2" xfId="16550" xr:uid="{00000000-0005-0000-0000-000064280000}"/>
    <cellStyle name="常规 2 3 16" xfId="15569" xr:uid="{00000000-0005-0000-0000-000065280000}"/>
    <cellStyle name="常规 2 3 2" xfId="16551" xr:uid="{00000000-0005-0000-0000-000066280000}"/>
    <cellStyle name="常规 2 3 2 2" xfId="11296" xr:uid="{00000000-0005-0000-0000-000067280000}"/>
    <cellStyle name="常规 2 3 2 2 2" xfId="3625" xr:uid="{00000000-0005-0000-0000-000068280000}"/>
    <cellStyle name="常规 2 3 2 2 2 2" xfId="8437" xr:uid="{00000000-0005-0000-0000-000069280000}"/>
    <cellStyle name="常规 2 3 2 2 2 2 2" xfId="16553" xr:uid="{00000000-0005-0000-0000-00006A280000}"/>
    <cellStyle name="常规 2 3 2 2 2 3" xfId="16555" xr:uid="{00000000-0005-0000-0000-00006B280000}"/>
    <cellStyle name="常规 2 3 2 2 3" xfId="8441" xr:uid="{00000000-0005-0000-0000-00006C280000}"/>
    <cellStyle name="常规 2 3 2 2 3 2" xfId="8447" xr:uid="{00000000-0005-0000-0000-00006D280000}"/>
    <cellStyle name="常规 2 3 2 2 3 2 2" xfId="12202" xr:uid="{00000000-0005-0000-0000-00006E280000}"/>
    <cellStyle name="常规 2 3 2 2 3 3" xfId="16556" xr:uid="{00000000-0005-0000-0000-00006F280000}"/>
    <cellStyle name="常规 2 3 2 2 4" xfId="6714" xr:uid="{00000000-0005-0000-0000-000070280000}"/>
    <cellStyle name="常规 2 3 2 2 4 2" xfId="15696" xr:uid="{00000000-0005-0000-0000-000071280000}"/>
    <cellStyle name="常规 2 3 2 2 5" xfId="6721" xr:uid="{00000000-0005-0000-0000-000072280000}"/>
    <cellStyle name="常规 2 3 2 2 6" xfId="15822" xr:uid="{00000000-0005-0000-0000-000073280000}"/>
    <cellStyle name="常规 2 3 2 3" xfId="16557" xr:uid="{00000000-0005-0000-0000-000074280000}"/>
    <cellStyle name="常规 2 3 2 3 2" xfId="4191" xr:uid="{00000000-0005-0000-0000-000075280000}"/>
    <cellStyle name="常规 2 3 2 3 2 2" xfId="8454" xr:uid="{00000000-0005-0000-0000-000076280000}"/>
    <cellStyle name="常规 2 3 2 3 2 2 2" xfId="9747" xr:uid="{00000000-0005-0000-0000-000077280000}"/>
    <cellStyle name="常规 2 3 2 3 2 3" xfId="7677" xr:uid="{00000000-0005-0000-0000-000078280000}"/>
    <cellStyle name="常规 2 3 2 3 3" xfId="4973" xr:uid="{00000000-0005-0000-0000-000079280000}"/>
    <cellStyle name="常规 2 3 2 3 3 2" xfId="8457" xr:uid="{00000000-0005-0000-0000-00007A280000}"/>
    <cellStyle name="常规 2 3 2 3 4" xfId="4985" xr:uid="{00000000-0005-0000-0000-00007B280000}"/>
    <cellStyle name="常规 2 3 2 4" xfId="16558" xr:uid="{00000000-0005-0000-0000-00007C280000}"/>
    <cellStyle name="常规 2 3 2 4 2" xfId="8467" xr:uid="{00000000-0005-0000-0000-00007D280000}"/>
    <cellStyle name="常规 2 3 2 4 2 2" xfId="5943" xr:uid="{00000000-0005-0000-0000-00007E280000}"/>
    <cellStyle name="常规 2 3 2 4 3" xfId="16559" xr:uid="{00000000-0005-0000-0000-00007F280000}"/>
    <cellStyle name="常规 2 3 2 4 3 2" xfId="16560" xr:uid="{00000000-0005-0000-0000-000080280000}"/>
    <cellStyle name="常规 2 3 2 4 4" xfId="6752" xr:uid="{00000000-0005-0000-0000-000081280000}"/>
    <cellStyle name="常规 2 3 2 4 4 2" xfId="15745" xr:uid="{00000000-0005-0000-0000-000082280000}"/>
    <cellStyle name="常规 2 3 2 4 5" xfId="16562" xr:uid="{00000000-0005-0000-0000-000083280000}"/>
    <cellStyle name="常规 2 3 2 4 6" xfId="15832" xr:uid="{00000000-0005-0000-0000-000084280000}"/>
    <cellStyle name="常规 2 3 2 4 6 2" xfId="16564" xr:uid="{00000000-0005-0000-0000-000085280000}"/>
    <cellStyle name="常规 2 3 2 4 6 3" xfId="16566" xr:uid="{00000000-0005-0000-0000-000086280000}"/>
    <cellStyle name="常规 2 3 2 5" xfId="16567" xr:uid="{00000000-0005-0000-0000-000087280000}"/>
    <cellStyle name="常规 2 3 2 5 2" xfId="16568" xr:uid="{00000000-0005-0000-0000-000088280000}"/>
    <cellStyle name="常规 2 3 2 5 3" xfId="16569" xr:uid="{00000000-0005-0000-0000-000089280000}"/>
    <cellStyle name="常规 2 3 2 5 3 2" xfId="16570" xr:uid="{00000000-0005-0000-0000-00008A280000}"/>
    <cellStyle name="常规 2 3 2 5 3 3" xfId="16571" xr:uid="{00000000-0005-0000-0000-00008B280000}"/>
    <cellStyle name="常规 2 3 2 6" xfId="16572" xr:uid="{00000000-0005-0000-0000-00008C280000}"/>
    <cellStyle name="常规 2 3 2 6 2" xfId="16573" xr:uid="{00000000-0005-0000-0000-00008D280000}"/>
    <cellStyle name="常规 2 3 2 7" xfId="16574" xr:uid="{00000000-0005-0000-0000-00008E280000}"/>
    <cellStyle name="常规 2 3 2 7 2" xfId="16575" xr:uid="{00000000-0005-0000-0000-00008F280000}"/>
    <cellStyle name="常规 2 3 2 8" xfId="2339" xr:uid="{00000000-0005-0000-0000-000090280000}"/>
    <cellStyle name="常规 2 3 2 8 2" xfId="2343" xr:uid="{00000000-0005-0000-0000-000091280000}"/>
    <cellStyle name="常规 2 3 2 9" xfId="2371" xr:uid="{00000000-0005-0000-0000-000092280000}"/>
    <cellStyle name="常规 2 3 3" xfId="9144" xr:uid="{00000000-0005-0000-0000-000093280000}"/>
    <cellStyle name="常规 2 3 3 10" xfId="10665" xr:uid="{00000000-0005-0000-0000-000094280000}"/>
    <cellStyle name="常规 2 3 3 10 2" xfId="16576" xr:uid="{00000000-0005-0000-0000-000095280000}"/>
    <cellStyle name="常规 2 3 3 10 2 2" xfId="16577" xr:uid="{00000000-0005-0000-0000-000096280000}"/>
    <cellStyle name="常规 2 3 3 10 2 2 2" xfId="16578" xr:uid="{00000000-0005-0000-0000-000097280000}"/>
    <cellStyle name="常规 2 3 3 10 2 3" xfId="16579" xr:uid="{00000000-0005-0000-0000-000098280000}"/>
    <cellStyle name="常规 2 3 3 10 3" xfId="16581" xr:uid="{00000000-0005-0000-0000-000099280000}"/>
    <cellStyle name="常规 2 3 3 11" xfId="16585" xr:uid="{00000000-0005-0000-0000-00009A280000}"/>
    <cellStyle name="常规 2 3 3 11 2" xfId="16589" xr:uid="{00000000-0005-0000-0000-00009B280000}"/>
    <cellStyle name="常规 2 3 3 11 2 2" xfId="14578" xr:uid="{00000000-0005-0000-0000-00009C280000}"/>
    <cellStyle name="常规 2 3 3 11 3" xfId="16594" xr:uid="{00000000-0005-0000-0000-00009D280000}"/>
    <cellStyle name="常规 2 3 3 12" xfId="16598" xr:uid="{00000000-0005-0000-0000-00009E280000}"/>
    <cellStyle name="常规 2 3 3 12 2" xfId="16602" xr:uid="{00000000-0005-0000-0000-00009F280000}"/>
    <cellStyle name="常规 2 3 3 13" xfId="16607" xr:uid="{00000000-0005-0000-0000-0000A0280000}"/>
    <cellStyle name="常规 2 3 3 13 2" xfId="16608" xr:uid="{00000000-0005-0000-0000-0000A1280000}"/>
    <cellStyle name="常规 2 3 3 14" xfId="16609" xr:uid="{00000000-0005-0000-0000-0000A2280000}"/>
    <cellStyle name="常规 2 3 3 15" xfId="16610" xr:uid="{00000000-0005-0000-0000-0000A3280000}"/>
    <cellStyle name="常规 2 3 3 16" xfId="16611" xr:uid="{00000000-0005-0000-0000-0000A4280000}"/>
    <cellStyle name="常规 2 3 3 16 2" xfId="16613" xr:uid="{00000000-0005-0000-0000-0000A5280000}"/>
    <cellStyle name="常规 2 3 3 16 3" xfId="11114" xr:uid="{00000000-0005-0000-0000-0000A6280000}"/>
    <cellStyle name="常规 2 3 3 2" xfId="16614" xr:uid="{00000000-0005-0000-0000-0000A7280000}"/>
    <cellStyle name="常规 2 3 3 2 2" xfId="1138" xr:uid="{00000000-0005-0000-0000-0000A8280000}"/>
    <cellStyle name="常规 2 3 3 2 2 2" xfId="8192" xr:uid="{00000000-0005-0000-0000-0000A9280000}"/>
    <cellStyle name="常规 2 3 3 2 2 2 2" xfId="8196" xr:uid="{00000000-0005-0000-0000-0000AA280000}"/>
    <cellStyle name="常规 2 3 3 2 2 2 2 2" xfId="8198" xr:uid="{00000000-0005-0000-0000-0000AB280000}"/>
    <cellStyle name="常规 2 3 3 2 2 2 3" xfId="2890" xr:uid="{00000000-0005-0000-0000-0000AC280000}"/>
    <cellStyle name="常规 2 3 3 2 2 3" xfId="7774" xr:uid="{00000000-0005-0000-0000-0000AD280000}"/>
    <cellStyle name="常规 2 3 3 2 3" xfId="8490" xr:uid="{00000000-0005-0000-0000-0000AE280000}"/>
    <cellStyle name="常规 2 3 3 2 3 2" xfId="8311" xr:uid="{00000000-0005-0000-0000-0000AF280000}"/>
    <cellStyle name="常规 2 3 3 2 3 2 2" xfId="8316" xr:uid="{00000000-0005-0000-0000-0000B0280000}"/>
    <cellStyle name="常规 2 3 3 2 3 3" xfId="7786" xr:uid="{00000000-0005-0000-0000-0000B1280000}"/>
    <cellStyle name="常规 2 3 3 2 4" xfId="6769" xr:uid="{00000000-0005-0000-0000-0000B2280000}"/>
    <cellStyle name="常规 2 3 3 2 4 2" xfId="742" xr:uid="{00000000-0005-0000-0000-0000B3280000}"/>
    <cellStyle name="常规 2 3 3 2 5" xfId="6773" xr:uid="{00000000-0005-0000-0000-0000B4280000}"/>
    <cellStyle name="常规 2 3 3 2 6" xfId="3179" xr:uid="{00000000-0005-0000-0000-0000B5280000}"/>
    <cellStyle name="常规 2 3 3 2 6 2" xfId="3200" xr:uid="{00000000-0005-0000-0000-0000B6280000}"/>
    <cellStyle name="常规 2 3 3 2 6 3" xfId="8510" xr:uid="{00000000-0005-0000-0000-0000B7280000}"/>
    <cellStyle name="常规 2 3 3 3" xfId="13610" xr:uid="{00000000-0005-0000-0000-0000B8280000}"/>
    <cellStyle name="常规 2 3 3 3 2" xfId="8496" xr:uid="{00000000-0005-0000-0000-0000B9280000}"/>
    <cellStyle name="常规 2 3 3 3 2 2" xfId="8499" xr:uid="{00000000-0005-0000-0000-0000BA280000}"/>
    <cellStyle name="常规 2 3 3 3 2 2 2" xfId="8570" xr:uid="{00000000-0005-0000-0000-0000BB280000}"/>
    <cellStyle name="常规 2 3 3 3 2 2 2 2" xfId="139" xr:uid="{00000000-0005-0000-0000-0000BC280000}"/>
    <cellStyle name="常规 2 3 3 3 2 2 3" xfId="8581" xr:uid="{00000000-0005-0000-0000-0000BD280000}"/>
    <cellStyle name="常规 2 3 3 3 2 3" xfId="7817" xr:uid="{00000000-0005-0000-0000-0000BE280000}"/>
    <cellStyle name="常规 2 3 3 3 3" xfId="8501" xr:uid="{00000000-0005-0000-0000-0000BF280000}"/>
    <cellStyle name="常规 2 3 3 3 3 2" xfId="8505" xr:uid="{00000000-0005-0000-0000-0000C0280000}"/>
    <cellStyle name="常规 2 3 3 3 3 2 2" xfId="8624" xr:uid="{00000000-0005-0000-0000-0000C1280000}"/>
    <cellStyle name="常规 2 3 3 3 3 3" xfId="2796" xr:uid="{00000000-0005-0000-0000-0000C2280000}"/>
    <cellStyle name="常规 2 3 3 3 4" xfId="6781" xr:uid="{00000000-0005-0000-0000-0000C3280000}"/>
    <cellStyle name="常规 2 3 3 3 4 2" xfId="8682" xr:uid="{00000000-0005-0000-0000-0000C4280000}"/>
    <cellStyle name="常规 2 3 3 3 5" xfId="12748" xr:uid="{00000000-0005-0000-0000-0000C5280000}"/>
    <cellStyle name="常规 2 3 3 4" xfId="16615" xr:uid="{00000000-0005-0000-0000-0000C6280000}"/>
    <cellStyle name="常规 2 3 3 4 2" xfId="8513" xr:uid="{00000000-0005-0000-0000-0000C7280000}"/>
    <cellStyle name="常规 2 3 3 4 2 2" xfId="5977" xr:uid="{00000000-0005-0000-0000-0000C8280000}"/>
    <cellStyle name="常规 2 3 3 4 2 2 2" xfId="8846" xr:uid="{00000000-0005-0000-0000-0000C9280000}"/>
    <cellStyle name="常规 2 3 3 4 2 2 2 2" xfId="8849" xr:uid="{00000000-0005-0000-0000-0000CA280000}"/>
    <cellStyle name="常规 2 3 3 4 2 2 3" xfId="8854" xr:uid="{00000000-0005-0000-0000-0000CB280000}"/>
    <cellStyle name="常规 2 3 3 4 2 3" xfId="524" xr:uid="{00000000-0005-0000-0000-0000CC280000}"/>
    <cellStyle name="常规 2 3 3 4 3" xfId="16616" xr:uid="{00000000-0005-0000-0000-0000CD280000}"/>
    <cellStyle name="常规 2 3 3 4 3 2" xfId="8899" xr:uid="{00000000-0005-0000-0000-0000CE280000}"/>
    <cellStyle name="常规 2 3 3 4 3 2 2" xfId="8902" xr:uid="{00000000-0005-0000-0000-0000CF280000}"/>
    <cellStyle name="常规 2 3 3 4 3 3" xfId="7830" xr:uid="{00000000-0005-0000-0000-0000D0280000}"/>
    <cellStyle name="常规 2 3 3 4 4" xfId="6785" xr:uid="{00000000-0005-0000-0000-0000D1280000}"/>
    <cellStyle name="常规 2 3 3 5" xfId="16617" xr:uid="{00000000-0005-0000-0000-0000D2280000}"/>
    <cellStyle name="常规 2 3 3 5 2" xfId="16618" xr:uid="{00000000-0005-0000-0000-0000D3280000}"/>
    <cellStyle name="常规 2 3 3 5 2 2" xfId="9133" xr:uid="{00000000-0005-0000-0000-0000D4280000}"/>
    <cellStyle name="常规 2 3 3 5 2 2 2" xfId="4804" xr:uid="{00000000-0005-0000-0000-0000D5280000}"/>
    <cellStyle name="常规 2 3 3 5 2 2 2 2" xfId="9135" xr:uid="{00000000-0005-0000-0000-0000D6280000}"/>
    <cellStyle name="常规 2 3 3 5 2 2 3" xfId="9146" xr:uid="{00000000-0005-0000-0000-0000D7280000}"/>
    <cellStyle name="常规 2 3 3 5 2 3" xfId="7841" xr:uid="{00000000-0005-0000-0000-0000D8280000}"/>
    <cellStyle name="常规 2 3 3 5 3" xfId="3984" xr:uid="{00000000-0005-0000-0000-0000D9280000}"/>
    <cellStyle name="常规 2 3 3 5 3 2" xfId="9191" xr:uid="{00000000-0005-0000-0000-0000DA280000}"/>
    <cellStyle name="常规 2 3 3 5 3 2 2" xfId="9193" xr:uid="{00000000-0005-0000-0000-0000DB280000}"/>
    <cellStyle name="常规 2 3 3 5 3 3" xfId="9200" xr:uid="{00000000-0005-0000-0000-0000DC280000}"/>
    <cellStyle name="常规 2 3 3 5 4" xfId="15662" xr:uid="{00000000-0005-0000-0000-0000DD280000}"/>
    <cellStyle name="常规 2 3 3 6" xfId="16619" xr:uid="{00000000-0005-0000-0000-0000DE280000}"/>
    <cellStyle name="常规 2 3 3 6 2" xfId="16620" xr:uid="{00000000-0005-0000-0000-0000DF280000}"/>
    <cellStyle name="常规 2 3 3 6 2 2" xfId="9444" xr:uid="{00000000-0005-0000-0000-0000E0280000}"/>
    <cellStyle name="常规 2 3 3 6 2 2 2" xfId="5370" xr:uid="{00000000-0005-0000-0000-0000E1280000}"/>
    <cellStyle name="常规 2 3 3 6 2 2 2 2" xfId="9449" xr:uid="{00000000-0005-0000-0000-0000E2280000}"/>
    <cellStyle name="常规 2 3 3 6 2 2 3" xfId="9455" xr:uid="{00000000-0005-0000-0000-0000E3280000}"/>
    <cellStyle name="常规 2 3 3 6 2 3" xfId="9460" xr:uid="{00000000-0005-0000-0000-0000E4280000}"/>
    <cellStyle name="常规 2 3 3 6 3" xfId="16621" xr:uid="{00000000-0005-0000-0000-0000E5280000}"/>
    <cellStyle name="常规 2 3 3 6 3 2" xfId="9500" xr:uid="{00000000-0005-0000-0000-0000E6280000}"/>
    <cellStyle name="常规 2 3 3 6 3 2 2" xfId="7967" xr:uid="{00000000-0005-0000-0000-0000E7280000}"/>
    <cellStyle name="常规 2 3 3 6 3 3" xfId="9504" xr:uid="{00000000-0005-0000-0000-0000E8280000}"/>
    <cellStyle name="常规 2 3 3 6 4" xfId="16622" xr:uid="{00000000-0005-0000-0000-0000E9280000}"/>
    <cellStyle name="常规 2 3 3 7" xfId="16623" xr:uid="{00000000-0005-0000-0000-0000EA280000}"/>
    <cellStyle name="常规 2 3 3 7 2" xfId="16624" xr:uid="{00000000-0005-0000-0000-0000EB280000}"/>
    <cellStyle name="常规 2 3 3 7 2 2" xfId="9864" xr:uid="{00000000-0005-0000-0000-0000EC280000}"/>
    <cellStyle name="常规 2 3 3 7 2 2 2" xfId="9866" xr:uid="{00000000-0005-0000-0000-0000ED280000}"/>
    <cellStyle name="常规 2 3 3 7 2 2 2 2" xfId="9870" xr:uid="{00000000-0005-0000-0000-0000EE280000}"/>
    <cellStyle name="常规 2 3 3 7 2 2 3" xfId="9881" xr:uid="{00000000-0005-0000-0000-0000EF280000}"/>
    <cellStyle name="常规 2 3 3 7 2 3" xfId="9891" xr:uid="{00000000-0005-0000-0000-0000F0280000}"/>
    <cellStyle name="常规 2 3 3 7 3" xfId="16626" xr:uid="{00000000-0005-0000-0000-0000F1280000}"/>
    <cellStyle name="常规 2 3 3 7 3 2" xfId="9985" xr:uid="{00000000-0005-0000-0000-0000F2280000}"/>
    <cellStyle name="常规 2 3 3 7 3 2 2" xfId="9989" xr:uid="{00000000-0005-0000-0000-0000F3280000}"/>
    <cellStyle name="常规 2 3 3 7 3 3" xfId="8151" xr:uid="{00000000-0005-0000-0000-0000F4280000}"/>
    <cellStyle name="常规 2 3 3 7 4" xfId="16627" xr:uid="{00000000-0005-0000-0000-0000F5280000}"/>
    <cellStyle name="常规 2 3 3 8" xfId="16628" xr:uid="{00000000-0005-0000-0000-0000F6280000}"/>
    <cellStyle name="常规 2 3 3 8 2" xfId="16629" xr:uid="{00000000-0005-0000-0000-0000F7280000}"/>
    <cellStyle name="常规 2 3 3 8 2 2" xfId="12793" xr:uid="{00000000-0005-0000-0000-0000F8280000}"/>
    <cellStyle name="常规 2 3 3 8 2 2 2" xfId="12795" xr:uid="{00000000-0005-0000-0000-0000F9280000}"/>
    <cellStyle name="常规 2 3 3 8 2 2 2 2" xfId="12014" xr:uid="{00000000-0005-0000-0000-0000FA280000}"/>
    <cellStyle name="常规 2 3 3 8 2 2 3" xfId="12804" xr:uid="{00000000-0005-0000-0000-0000FB280000}"/>
    <cellStyle name="常规 2 3 3 8 2 3" xfId="11731" xr:uid="{00000000-0005-0000-0000-0000FC280000}"/>
    <cellStyle name="常规 2 3 3 8 3" xfId="16630" xr:uid="{00000000-0005-0000-0000-0000FD280000}"/>
    <cellStyle name="常规 2 3 3 8 3 2" xfId="13165" xr:uid="{00000000-0005-0000-0000-0000FE280000}"/>
    <cellStyle name="常规 2 3 3 8 3 2 2" xfId="13167" xr:uid="{00000000-0005-0000-0000-0000FF280000}"/>
    <cellStyle name="常规 2 3 3 8 3 3" xfId="13241" xr:uid="{00000000-0005-0000-0000-000000290000}"/>
    <cellStyle name="常规 2 3 3 8 4" xfId="16631" xr:uid="{00000000-0005-0000-0000-000001290000}"/>
    <cellStyle name="常规 2 3 3 9" xfId="16632" xr:uid="{00000000-0005-0000-0000-000002290000}"/>
    <cellStyle name="常规 2 3 3 9 2" xfId="16633" xr:uid="{00000000-0005-0000-0000-000003290000}"/>
    <cellStyle name="常规 2 3 3 9 2 2" xfId="16636" xr:uid="{00000000-0005-0000-0000-000004290000}"/>
    <cellStyle name="常规 2 3 3 9 2 2 2" xfId="16637" xr:uid="{00000000-0005-0000-0000-000005290000}"/>
    <cellStyle name="常规 2 3 3 9 2 3" xfId="16638" xr:uid="{00000000-0005-0000-0000-000006290000}"/>
    <cellStyle name="常规 2 3 3 9 3" xfId="11363" xr:uid="{00000000-0005-0000-0000-000007290000}"/>
    <cellStyle name="常规 2 3 3_微博反馈" xfId="5089" xr:uid="{00000000-0005-0000-0000-000008290000}"/>
    <cellStyle name="常规 2 3 4" xfId="7123" xr:uid="{00000000-0005-0000-0000-000009290000}"/>
    <cellStyle name="常规 2 3 4 2" xfId="16639" xr:uid="{00000000-0005-0000-0000-00000A290000}"/>
    <cellStyle name="常规 2 3 4 2 2" xfId="16641" xr:uid="{00000000-0005-0000-0000-00000B290000}"/>
    <cellStyle name="常规 2 3 4 2 2 2" xfId="16644" xr:uid="{00000000-0005-0000-0000-00000C290000}"/>
    <cellStyle name="常规 2 3 4 2 3" xfId="7227" xr:uid="{00000000-0005-0000-0000-00000D290000}"/>
    <cellStyle name="常规 2 3 4 2 3 2" xfId="16646" xr:uid="{00000000-0005-0000-0000-00000E290000}"/>
    <cellStyle name="常规 2 3 4 2 4" xfId="11945" xr:uid="{00000000-0005-0000-0000-00000F290000}"/>
    <cellStyle name="常规 2 3 4 2 5" xfId="11954" xr:uid="{00000000-0005-0000-0000-000010290000}"/>
    <cellStyle name="常规 2 3 4 2 5 2" xfId="4373" xr:uid="{00000000-0005-0000-0000-000011290000}"/>
    <cellStyle name="常规 2 3 4 2 5 3" xfId="12780" xr:uid="{00000000-0005-0000-0000-000012290000}"/>
    <cellStyle name="常规 2 3 4 3" xfId="16648" xr:uid="{00000000-0005-0000-0000-000013290000}"/>
    <cellStyle name="常规 2 3 4 3 2" xfId="16650" xr:uid="{00000000-0005-0000-0000-000014290000}"/>
    <cellStyle name="常规 2 3 4 3 2 2" xfId="16651" xr:uid="{00000000-0005-0000-0000-000015290000}"/>
    <cellStyle name="常规 2 3 4 3 3" xfId="16652" xr:uid="{00000000-0005-0000-0000-000016290000}"/>
    <cellStyle name="常规 2 3 4 4" xfId="16654" xr:uid="{00000000-0005-0000-0000-000017290000}"/>
    <cellStyle name="常规 2 3 4 4 2" xfId="16656" xr:uid="{00000000-0005-0000-0000-000018290000}"/>
    <cellStyle name="常规 2 3 4 5" xfId="16657" xr:uid="{00000000-0005-0000-0000-000019290000}"/>
    <cellStyle name="常规 2 3 4 6" xfId="16658" xr:uid="{00000000-0005-0000-0000-00001A290000}"/>
    <cellStyle name="常规 2 3 4 6 2" xfId="16659" xr:uid="{00000000-0005-0000-0000-00001B290000}"/>
    <cellStyle name="常规 2 3 4 6 3" xfId="16660" xr:uid="{00000000-0005-0000-0000-00001C290000}"/>
    <cellStyle name="常规 2 3 5" xfId="9464" xr:uid="{00000000-0005-0000-0000-00001D290000}"/>
    <cellStyle name="常规 2 3 5 2" xfId="16661" xr:uid="{00000000-0005-0000-0000-00001E290000}"/>
    <cellStyle name="常规 2 3 5 2 2" xfId="16663" xr:uid="{00000000-0005-0000-0000-00001F290000}"/>
    <cellStyle name="常规 2 3 5 2 2 2" xfId="16667" xr:uid="{00000000-0005-0000-0000-000020290000}"/>
    <cellStyle name="常规 2 3 5 2 3" xfId="16669" xr:uid="{00000000-0005-0000-0000-000021290000}"/>
    <cellStyle name="常规 2 3 5 3" xfId="16670" xr:uid="{00000000-0005-0000-0000-000022290000}"/>
    <cellStyle name="常规 2 3 5 3 2" xfId="16672" xr:uid="{00000000-0005-0000-0000-000023290000}"/>
    <cellStyle name="常规 2 3 5 4" xfId="16673" xr:uid="{00000000-0005-0000-0000-000024290000}"/>
    <cellStyle name="常规 2 3 5 4 2" xfId="16675" xr:uid="{00000000-0005-0000-0000-000025290000}"/>
    <cellStyle name="常规 2 3 5 5" xfId="16676" xr:uid="{00000000-0005-0000-0000-000026290000}"/>
    <cellStyle name="常规 2 3 5 6" xfId="16677" xr:uid="{00000000-0005-0000-0000-000027290000}"/>
    <cellStyle name="常规 2 3 5 6 2" xfId="8704" xr:uid="{00000000-0005-0000-0000-000028290000}"/>
    <cellStyle name="常规 2 3 5 6 3" xfId="8992" xr:uid="{00000000-0005-0000-0000-000029290000}"/>
    <cellStyle name="常规 2 3 6" xfId="9467" xr:uid="{00000000-0005-0000-0000-00002A290000}"/>
    <cellStyle name="常规 2 3 6 2" xfId="16678" xr:uid="{00000000-0005-0000-0000-00002B290000}"/>
    <cellStyle name="常规 2 3 6 2 2" xfId="13577" xr:uid="{00000000-0005-0000-0000-00002C290000}"/>
    <cellStyle name="常规 2 3 6 2 2 2" xfId="13583" xr:uid="{00000000-0005-0000-0000-00002D290000}"/>
    <cellStyle name="常规 2 3 6 2 3" xfId="13597" xr:uid="{00000000-0005-0000-0000-00002E290000}"/>
    <cellStyle name="常规 2 3 6 3" xfId="16679" xr:uid="{00000000-0005-0000-0000-00002F290000}"/>
    <cellStyle name="常规 2 3 6 3 2" xfId="16683" xr:uid="{00000000-0005-0000-0000-000030290000}"/>
    <cellStyle name="常规 2 3 6 4" xfId="5411" xr:uid="{00000000-0005-0000-0000-000031290000}"/>
    <cellStyle name="常规 2 3 6 5" xfId="5417" xr:uid="{00000000-0005-0000-0000-000032290000}"/>
    <cellStyle name="常规 2 3 6 5 2" xfId="5614" xr:uid="{00000000-0005-0000-0000-000033290000}"/>
    <cellStyle name="常规 2 3 6 5 3" xfId="16690" xr:uid="{00000000-0005-0000-0000-000034290000}"/>
    <cellStyle name="常规 2 3 7" xfId="9918" xr:uid="{00000000-0005-0000-0000-000035290000}"/>
    <cellStyle name="常规 2 3 7 2" xfId="16693" xr:uid="{00000000-0005-0000-0000-000036290000}"/>
    <cellStyle name="常规 2 3 7 2 2" xfId="16695" xr:uid="{00000000-0005-0000-0000-000037290000}"/>
    <cellStyle name="常规 2 3 7 2 2 2" xfId="16698" xr:uid="{00000000-0005-0000-0000-000038290000}"/>
    <cellStyle name="常规 2 3 7 2 3" xfId="16700" xr:uid="{00000000-0005-0000-0000-000039290000}"/>
    <cellStyle name="常规 2 3 7 3" xfId="16703" xr:uid="{00000000-0005-0000-0000-00003A290000}"/>
    <cellStyle name="常规 2 3 7 3 2" xfId="16707" xr:uid="{00000000-0005-0000-0000-00003B290000}"/>
    <cellStyle name="常规 2 3 7 4" xfId="5627" xr:uid="{00000000-0005-0000-0000-00003C290000}"/>
    <cellStyle name="常规 2 3 7 5" xfId="2254" xr:uid="{00000000-0005-0000-0000-00003D290000}"/>
    <cellStyle name="常规 2 3 7 5 2" xfId="5642" xr:uid="{00000000-0005-0000-0000-00003E290000}"/>
    <cellStyle name="常规 2 3 7 5 3" xfId="16708" xr:uid="{00000000-0005-0000-0000-00003F290000}"/>
    <cellStyle name="常规 2 3 8" xfId="9920" xr:uid="{00000000-0005-0000-0000-000040290000}"/>
    <cellStyle name="常规 2 3 8 2" xfId="16709" xr:uid="{00000000-0005-0000-0000-000041290000}"/>
    <cellStyle name="常规 2 3 8 2 2" xfId="16712" xr:uid="{00000000-0005-0000-0000-000042290000}"/>
    <cellStyle name="常规 2 3 8 2 2 2" xfId="16715" xr:uid="{00000000-0005-0000-0000-000043290000}"/>
    <cellStyle name="常规 2 3 8 2 3" xfId="16716" xr:uid="{00000000-0005-0000-0000-000044290000}"/>
    <cellStyle name="常规 2 3 8 3" xfId="16722" xr:uid="{00000000-0005-0000-0000-000045290000}"/>
    <cellStyle name="常规 2 3 8 3 2" xfId="16725" xr:uid="{00000000-0005-0000-0000-000046290000}"/>
    <cellStyle name="常规 2 3 8 4" xfId="5661" xr:uid="{00000000-0005-0000-0000-000047290000}"/>
    <cellStyle name="常规 2 3 9" xfId="16726" xr:uid="{00000000-0005-0000-0000-000048290000}"/>
    <cellStyle name="常规 2 3 9 2" xfId="16729" xr:uid="{00000000-0005-0000-0000-000049290000}"/>
    <cellStyle name="常规 2 3 9 2 2" xfId="16734" xr:uid="{00000000-0005-0000-0000-00004A290000}"/>
    <cellStyle name="常规 2 3 9 2 2 2" xfId="16736" xr:uid="{00000000-0005-0000-0000-00004B290000}"/>
    <cellStyle name="常规 2 3 9 2 3" xfId="16737" xr:uid="{00000000-0005-0000-0000-00004C290000}"/>
    <cellStyle name="常规 2 3 9 3" xfId="14280" xr:uid="{00000000-0005-0000-0000-00004D290000}"/>
    <cellStyle name="常规 2 3_PR57反馈" xfId="16739" xr:uid="{00000000-0005-0000-0000-00004E290000}"/>
    <cellStyle name="常规 2 30" xfId="16466" xr:uid="{00000000-0005-0000-0000-00004F290000}"/>
    <cellStyle name="常规 2 30 2" xfId="16468" xr:uid="{00000000-0005-0000-0000-000050290000}"/>
    <cellStyle name="常规 2 30 2 2" xfId="16470" xr:uid="{00000000-0005-0000-0000-000051290000}"/>
    <cellStyle name="常规 2 30 2 2 2" xfId="16472" xr:uid="{00000000-0005-0000-0000-000052290000}"/>
    <cellStyle name="常规 2 30 2 3" xfId="9846" xr:uid="{00000000-0005-0000-0000-000053290000}"/>
    <cellStyle name="常规 2 30 3" xfId="6111" xr:uid="{00000000-0005-0000-0000-000054290000}"/>
    <cellStyle name="常规 2 31" xfId="16479" xr:uid="{00000000-0005-0000-0000-000055290000}"/>
    <cellStyle name="常规 2 31 2" xfId="16481" xr:uid="{00000000-0005-0000-0000-000056290000}"/>
    <cellStyle name="常规 2 31 2 2" xfId="16483" xr:uid="{00000000-0005-0000-0000-000057290000}"/>
    <cellStyle name="常规 2 31 2 2 2" xfId="16485" xr:uid="{00000000-0005-0000-0000-000058290000}"/>
    <cellStyle name="常规 2 31 2 3" xfId="9871" xr:uid="{00000000-0005-0000-0000-000059290000}"/>
    <cellStyle name="常规 2 31 3" xfId="6119" xr:uid="{00000000-0005-0000-0000-00005A290000}"/>
    <cellStyle name="常规 2 32" xfId="16491" xr:uid="{00000000-0005-0000-0000-00005B290000}"/>
    <cellStyle name="常规 2 32 2" xfId="16493" xr:uid="{00000000-0005-0000-0000-00005C290000}"/>
    <cellStyle name="常规 2 32 2 2" xfId="16495" xr:uid="{00000000-0005-0000-0000-00005D290000}"/>
    <cellStyle name="常规 2 32 2 2 2" xfId="16497" xr:uid="{00000000-0005-0000-0000-00005E290000}"/>
    <cellStyle name="常规 2 32 2 3" xfId="9896" xr:uid="{00000000-0005-0000-0000-00005F290000}"/>
    <cellStyle name="常规 2 32 3" xfId="6125" xr:uid="{00000000-0005-0000-0000-000060290000}"/>
    <cellStyle name="常规 2 33" xfId="16504" xr:uid="{00000000-0005-0000-0000-000061290000}"/>
    <cellStyle name="常规 2 33 2" xfId="16506" xr:uid="{00000000-0005-0000-0000-000062290000}"/>
    <cellStyle name="常规 2 33 2 2" xfId="16508" xr:uid="{00000000-0005-0000-0000-000063290000}"/>
    <cellStyle name="常规 2 33 2 2 2" xfId="16510" xr:uid="{00000000-0005-0000-0000-000064290000}"/>
    <cellStyle name="常规 2 33 2 3" xfId="1189" xr:uid="{00000000-0005-0000-0000-000065290000}"/>
    <cellStyle name="常规 2 33 3" xfId="2961" xr:uid="{00000000-0005-0000-0000-000066290000}"/>
    <cellStyle name="常规 2 34" xfId="16512" xr:uid="{00000000-0005-0000-0000-000067290000}"/>
    <cellStyle name="常规 2 34 2" xfId="16515" xr:uid="{00000000-0005-0000-0000-000068290000}"/>
    <cellStyle name="常规 2 34 2 2" xfId="16517" xr:uid="{00000000-0005-0000-0000-000069290000}"/>
    <cellStyle name="常规 2 34 2 2 2" xfId="16519" xr:uid="{00000000-0005-0000-0000-00006A290000}"/>
    <cellStyle name="常规 2 34 2 3" xfId="16521" xr:uid="{00000000-0005-0000-0000-00006B290000}"/>
    <cellStyle name="常规 2 34 3" xfId="16524" xr:uid="{00000000-0005-0000-0000-00006C290000}"/>
    <cellStyle name="常规 2 35" xfId="16740" xr:uid="{00000000-0005-0000-0000-00006D290000}"/>
    <cellStyle name="常规 2 35 2" xfId="16742" xr:uid="{00000000-0005-0000-0000-00006E290000}"/>
    <cellStyle name="常规 2 35 2 2" xfId="16744" xr:uid="{00000000-0005-0000-0000-00006F290000}"/>
    <cellStyle name="常规 2 35 2 2 2" xfId="16746" xr:uid="{00000000-0005-0000-0000-000070290000}"/>
    <cellStyle name="常规 2 35 2 3" xfId="16748" xr:uid="{00000000-0005-0000-0000-000071290000}"/>
    <cellStyle name="常规 2 35 3" xfId="16751" xr:uid="{00000000-0005-0000-0000-000072290000}"/>
    <cellStyle name="常规 2 36" xfId="13700" xr:uid="{00000000-0005-0000-0000-000073290000}"/>
    <cellStyle name="常规 2 36 2" xfId="16753" xr:uid="{00000000-0005-0000-0000-000074290000}"/>
    <cellStyle name="常规 2 36 2 2" xfId="16756" xr:uid="{00000000-0005-0000-0000-000075290000}"/>
    <cellStyle name="常规 2 36 2 2 2" xfId="16758" xr:uid="{00000000-0005-0000-0000-000076290000}"/>
    <cellStyle name="常规 2 36 2 3" xfId="16761" xr:uid="{00000000-0005-0000-0000-000077290000}"/>
    <cellStyle name="常规 2 36 3" xfId="16763" xr:uid="{00000000-0005-0000-0000-000078290000}"/>
    <cellStyle name="常规 2 37" xfId="16765" xr:uid="{00000000-0005-0000-0000-000079290000}"/>
    <cellStyle name="常规 2 37 2" xfId="16378" xr:uid="{00000000-0005-0000-0000-00007A290000}"/>
    <cellStyle name="常规 2 37 2 2" xfId="8444" xr:uid="{00000000-0005-0000-0000-00007B290000}"/>
    <cellStyle name="常规 2 37 2 2 2" xfId="16767" xr:uid="{00000000-0005-0000-0000-00007C290000}"/>
    <cellStyle name="常规 2 37 2 3" xfId="6704" xr:uid="{00000000-0005-0000-0000-00007D290000}"/>
    <cellStyle name="常规 2 37 3" xfId="16769" xr:uid="{00000000-0005-0000-0000-00007E290000}"/>
    <cellStyle name="常规 2 38" xfId="16771" xr:uid="{00000000-0005-0000-0000-00007F290000}"/>
    <cellStyle name="常规 2 38 2" xfId="16773" xr:uid="{00000000-0005-0000-0000-000080290000}"/>
    <cellStyle name="常规 2 38 2 2" xfId="16775" xr:uid="{00000000-0005-0000-0000-000081290000}"/>
    <cellStyle name="常规 2 38 2 2 2" xfId="16777" xr:uid="{00000000-0005-0000-0000-000082290000}"/>
    <cellStyle name="常规 2 38 2 3" xfId="16780" xr:uid="{00000000-0005-0000-0000-000083290000}"/>
    <cellStyle name="常规 2 38 3" xfId="16782" xr:uid="{00000000-0005-0000-0000-000084290000}"/>
    <cellStyle name="常规 2 39" xfId="15890" xr:uid="{00000000-0005-0000-0000-000085290000}"/>
    <cellStyle name="常规 2 39 2" xfId="5000" xr:uid="{00000000-0005-0000-0000-000086290000}"/>
    <cellStyle name="常规 2 39 2 2" xfId="16727" xr:uid="{00000000-0005-0000-0000-000087290000}"/>
    <cellStyle name="常规 2 39 2 2 2" xfId="16730" xr:uid="{00000000-0005-0000-0000-000088290000}"/>
    <cellStyle name="常规 2 39 2 3" xfId="16785" xr:uid="{00000000-0005-0000-0000-000089290000}"/>
    <cellStyle name="常规 2 39 3" xfId="16787" xr:uid="{00000000-0005-0000-0000-00008A290000}"/>
    <cellStyle name="常规 2 4" xfId="13314" xr:uid="{00000000-0005-0000-0000-00008B290000}"/>
    <cellStyle name="常规 2 4 10" xfId="482" xr:uid="{00000000-0005-0000-0000-00008C290000}"/>
    <cellStyle name="常规 2 4 10 2" xfId="4064" xr:uid="{00000000-0005-0000-0000-00008D290000}"/>
    <cellStyle name="常规 2 4 10 2 2" xfId="16789" xr:uid="{00000000-0005-0000-0000-00008E290000}"/>
    <cellStyle name="常规 2 4 10 2 2 2" xfId="16790" xr:uid="{00000000-0005-0000-0000-00008F290000}"/>
    <cellStyle name="常规 2 4 10 2 3" xfId="2495" xr:uid="{00000000-0005-0000-0000-000090290000}"/>
    <cellStyle name="常规 2 4 10 3" xfId="5457" xr:uid="{00000000-0005-0000-0000-000091290000}"/>
    <cellStyle name="常规 2 4 11" xfId="16791" xr:uid="{00000000-0005-0000-0000-000092290000}"/>
    <cellStyle name="常规 2 4 11 2" xfId="7686" xr:uid="{00000000-0005-0000-0000-000093290000}"/>
    <cellStyle name="常规 2 4 11 2 2" xfId="16792" xr:uid="{00000000-0005-0000-0000-000094290000}"/>
    <cellStyle name="常规 2 4 11 2 2 2" xfId="3056" xr:uid="{00000000-0005-0000-0000-000095290000}"/>
    <cellStyle name="常规 2 4 11 2 3" xfId="2565" xr:uid="{00000000-0005-0000-0000-000096290000}"/>
    <cellStyle name="常规 2 4 11 3" xfId="16793" xr:uid="{00000000-0005-0000-0000-000097290000}"/>
    <cellStyle name="常规 2 4 12" xfId="16795" xr:uid="{00000000-0005-0000-0000-000098290000}"/>
    <cellStyle name="常规 2 4 12 2" xfId="403" xr:uid="{00000000-0005-0000-0000-000099290000}"/>
    <cellStyle name="常规 2 4 12 2 2" xfId="7693" xr:uid="{00000000-0005-0000-0000-00009A290000}"/>
    <cellStyle name="常规 2 4 12 2 2 2" xfId="10512" xr:uid="{00000000-0005-0000-0000-00009B290000}"/>
    <cellStyle name="常规 2 4 12 2 3" xfId="2667" xr:uid="{00000000-0005-0000-0000-00009C290000}"/>
    <cellStyle name="常规 2 4 12 3" xfId="7698" xr:uid="{00000000-0005-0000-0000-00009D290000}"/>
    <cellStyle name="常规 2 4 13" xfId="16796" xr:uid="{00000000-0005-0000-0000-00009E290000}"/>
    <cellStyle name="常规 2 4 13 2" xfId="16797" xr:uid="{00000000-0005-0000-0000-00009F290000}"/>
    <cellStyle name="常规 2 4 13 2 2" xfId="11719" xr:uid="{00000000-0005-0000-0000-0000A0290000}"/>
    <cellStyle name="常规 2 4 13 2 2 2" xfId="11722" xr:uid="{00000000-0005-0000-0000-0000A1290000}"/>
    <cellStyle name="常规 2 4 13 2 3" xfId="80" xr:uid="{00000000-0005-0000-0000-0000A2290000}"/>
    <cellStyle name="常规 2 4 13 3" xfId="16798" xr:uid="{00000000-0005-0000-0000-0000A3290000}"/>
    <cellStyle name="常规 2 4 14" xfId="16799" xr:uid="{00000000-0005-0000-0000-0000A4290000}"/>
    <cellStyle name="常规 2 4 14 2" xfId="16800" xr:uid="{00000000-0005-0000-0000-0000A5290000}"/>
    <cellStyle name="常规 2 4 14 2 2" xfId="11225" xr:uid="{00000000-0005-0000-0000-0000A6290000}"/>
    <cellStyle name="常规 2 4 14 3" xfId="16801" xr:uid="{00000000-0005-0000-0000-0000A7290000}"/>
    <cellStyle name="常规 2 4 15" xfId="16802" xr:uid="{00000000-0005-0000-0000-0000A8290000}"/>
    <cellStyle name="常规 2 4 15 2" xfId="16803" xr:uid="{00000000-0005-0000-0000-0000A9290000}"/>
    <cellStyle name="常规 2 4 16" xfId="15638" xr:uid="{00000000-0005-0000-0000-0000AA290000}"/>
    <cellStyle name="常规 2 4 16 2" xfId="15640" xr:uid="{00000000-0005-0000-0000-0000AB290000}"/>
    <cellStyle name="常规 2 4 17" xfId="15646" xr:uid="{00000000-0005-0000-0000-0000AC290000}"/>
    <cellStyle name="常规 2 4 2" xfId="8838" xr:uid="{00000000-0005-0000-0000-0000AD290000}"/>
    <cellStyle name="常规 2 4 2 2" xfId="16804" xr:uid="{00000000-0005-0000-0000-0000AE290000}"/>
    <cellStyle name="常规 2 4 2 2 2" xfId="8747" xr:uid="{00000000-0005-0000-0000-0000AF290000}"/>
    <cellStyle name="常规 2 4 2 2 2 2" xfId="7779" xr:uid="{00000000-0005-0000-0000-0000B0290000}"/>
    <cellStyle name="常规 2 4 2 2 2 2 2" xfId="7787" xr:uid="{00000000-0005-0000-0000-0000B1290000}"/>
    <cellStyle name="常规 2 4 2 2 2 3" xfId="7792" xr:uid="{00000000-0005-0000-0000-0000B2290000}"/>
    <cellStyle name="常规 2 4 2 2 3" xfId="2782" xr:uid="{00000000-0005-0000-0000-0000B3290000}"/>
    <cellStyle name="常规 2 4 2 2 3 2" xfId="2786" xr:uid="{00000000-0005-0000-0000-0000B4290000}"/>
    <cellStyle name="常规 2 4 2 2 4" xfId="2805" xr:uid="{00000000-0005-0000-0000-0000B5290000}"/>
    <cellStyle name="常规 2 4 2 2 5" xfId="6883" xr:uid="{00000000-0005-0000-0000-0000B6290000}"/>
    <cellStyle name="常规 2 4 2 2 5 2" xfId="1859" xr:uid="{00000000-0005-0000-0000-0000B7290000}"/>
    <cellStyle name="常规 2 4 2 2 5 3" xfId="6885" xr:uid="{00000000-0005-0000-0000-0000B8290000}"/>
    <cellStyle name="常规 2 4 2 3" xfId="16806" xr:uid="{00000000-0005-0000-0000-0000B9290000}"/>
    <cellStyle name="常规 2 4 2 3 2" xfId="1966" xr:uid="{00000000-0005-0000-0000-0000BA290000}"/>
    <cellStyle name="常规 2 4 2 3 2 2" xfId="7886" xr:uid="{00000000-0005-0000-0000-0000BB290000}"/>
    <cellStyle name="常规 2 4 2 3 2 2 2" xfId="16808" xr:uid="{00000000-0005-0000-0000-0000BC290000}"/>
    <cellStyle name="常规 2 4 2 3 2 3" xfId="16810" xr:uid="{00000000-0005-0000-0000-0000BD290000}"/>
    <cellStyle name="常规 2 4 2 3 3" xfId="2812" xr:uid="{00000000-0005-0000-0000-0000BE290000}"/>
    <cellStyle name="常规 2 4 2 3 3 2" xfId="2819" xr:uid="{00000000-0005-0000-0000-0000BF290000}"/>
    <cellStyle name="常规 2 4 2 3 4" xfId="1763" xr:uid="{00000000-0005-0000-0000-0000C0290000}"/>
    <cellStyle name="常规 2 4 2 3 5" xfId="16811" xr:uid="{00000000-0005-0000-0000-0000C1290000}"/>
    <cellStyle name="常规 2 4 2 3 5 2" xfId="16813" xr:uid="{00000000-0005-0000-0000-0000C2290000}"/>
    <cellStyle name="常规 2 4 2 3 5 3" xfId="16815" xr:uid="{00000000-0005-0000-0000-0000C3290000}"/>
    <cellStyle name="常规 2 4 2 4" xfId="16816" xr:uid="{00000000-0005-0000-0000-0000C4290000}"/>
    <cellStyle name="常规 2 4 2 4 2" xfId="8756" xr:uid="{00000000-0005-0000-0000-0000C5290000}"/>
    <cellStyle name="常规 2 4 2 4 2 2" xfId="6054" xr:uid="{00000000-0005-0000-0000-0000C6290000}"/>
    <cellStyle name="常规 2 4 2 4 3" xfId="16817" xr:uid="{00000000-0005-0000-0000-0000C7290000}"/>
    <cellStyle name="常规 2 4 2 4 3 2" xfId="16818" xr:uid="{00000000-0005-0000-0000-0000C8290000}"/>
    <cellStyle name="常规 2 4 2 4 4" xfId="6892" xr:uid="{00000000-0005-0000-0000-0000C9290000}"/>
    <cellStyle name="常规 2 4 2 4 5" xfId="16819" xr:uid="{00000000-0005-0000-0000-0000CA290000}"/>
    <cellStyle name="常规 2 4 2 4 5 2" xfId="16820" xr:uid="{00000000-0005-0000-0000-0000CB290000}"/>
    <cellStyle name="常规 2 4 2 4 5 3" xfId="16821" xr:uid="{00000000-0005-0000-0000-0000CC290000}"/>
    <cellStyle name="常规 2 4 2 5" xfId="15262" xr:uid="{00000000-0005-0000-0000-0000CD290000}"/>
    <cellStyle name="常规 2 4 2 5 2" xfId="15266" xr:uid="{00000000-0005-0000-0000-0000CE290000}"/>
    <cellStyle name="常规 2 4 2 6" xfId="15276" xr:uid="{00000000-0005-0000-0000-0000CF290000}"/>
    <cellStyle name="常规 2 4 2 7" xfId="16822" xr:uid="{00000000-0005-0000-0000-0000D0290000}"/>
    <cellStyle name="常规 2 4 2 8" xfId="16824" xr:uid="{00000000-0005-0000-0000-0000D1290000}"/>
    <cellStyle name="常规 2 4 2 8 2" xfId="16826" xr:uid="{00000000-0005-0000-0000-0000D2290000}"/>
    <cellStyle name="常规 2 4 2 8 3" xfId="16827" xr:uid="{00000000-0005-0000-0000-0000D3290000}"/>
    <cellStyle name="常规 2 4 3" xfId="13106" xr:uid="{00000000-0005-0000-0000-0000D4290000}"/>
    <cellStyle name="常规 2 4 3 2" xfId="16828" xr:uid="{00000000-0005-0000-0000-0000D5290000}"/>
    <cellStyle name="常规 2 4 3 2 2" xfId="3498" xr:uid="{00000000-0005-0000-0000-0000D6290000}"/>
    <cellStyle name="常规 2 4 3 2 2 2" xfId="3501" xr:uid="{00000000-0005-0000-0000-0000D7290000}"/>
    <cellStyle name="常规 2 4 3 2 2 2 2" xfId="2840" xr:uid="{00000000-0005-0000-0000-0000D8290000}"/>
    <cellStyle name="常规 2 4 3 2 2 3" xfId="16830" xr:uid="{00000000-0005-0000-0000-0000D9290000}"/>
    <cellStyle name="常规 2 4 3 2 3" xfId="2826" xr:uid="{00000000-0005-0000-0000-0000DA290000}"/>
    <cellStyle name="常规 2 4 3 2 3 2" xfId="2831" xr:uid="{00000000-0005-0000-0000-0000DB290000}"/>
    <cellStyle name="常规 2 4 3 2 4" xfId="2843" xr:uid="{00000000-0005-0000-0000-0000DC290000}"/>
    <cellStyle name="常规 2 4 3 2 5" xfId="6896" xr:uid="{00000000-0005-0000-0000-0000DD290000}"/>
    <cellStyle name="常规 2 4 3 2 5 2" xfId="4930" xr:uid="{00000000-0005-0000-0000-0000DE290000}"/>
    <cellStyle name="常规 2 4 3 2 5 3" xfId="6899" xr:uid="{00000000-0005-0000-0000-0000DF290000}"/>
    <cellStyle name="常规 2 4 3 3" xfId="16831" xr:uid="{00000000-0005-0000-0000-0000E0290000}"/>
    <cellStyle name="常规 2 4 3 3 2" xfId="8785" xr:uid="{00000000-0005-0000-0000-0000E1290000}"/>
    <cellStyle name="常规 2 4 3 3 2 2" xfId="156" xr:uid="{00000000-0005-0000-0000-0000E2290000}"/>
    <cellStyle name="常规 2 4 3 3 2 2 2" xfId="8204" xr:uid="{00000000-0005-0000-0000-0000E3290000}"/>
    <cellStyle name="常规 2 4 3 3 2 3" xfId="159" xr:uid="{00000000-0005-0000-0000-0000E4290000}"/>
    <cellStyle name="常规 2 4 3 3 3" xfId="2852" xr:uid="{00000000-0005-0000-0000-0000E5290000}"/>
    <cellStyle name="常规 2 4 3 3 3 2" xfId="2857" xr:uid="{00000000-0005-0000-0000-0000E6290000}"/>
    <cellStyle name="常规 2 4 3 3 4" xfId="2862" xr:uid="{00000000-0005-0000-0000-0000E7290000}"/>
    <cellStyle name="常规 2 4 3 4" xfId="16832" xr:uid="{00000000-0005-0000-0000-0000E8290000}"/>
    <cellStyle name="常规 2 4 3 4 2" xfId="8796" xr:uid="{00000000-0005-0000-0000-0000E9290000}"/>
    <cellStyle name="常规 2 4 3 4 2 2" xfId="2436" xr:uid="{00000000-0005-0000-0000-0000EA290000}"/>
    <cellStyle name="常规 2 4 3 4 3" xfId="16833" xr:uid="{00000000-0005-0000-0000-0000EB290000}"/>
    <cellStyle name="常规 2 4 3 5" xfId="15283" xr:uid="{00000000-0005-0000-0000-0000EC290000}"/>
    <cellStyle name="常规 2 4 3 5 2" xfId="15286" xr:uid="{00000000-0005-0000-0000-0000ED290000}"/>
    <cellStyle name="常规 2 4 3 6" xfId="15289" xr:uid="{00000000-0005-0000-0000-0000EE290000}"/>
    <cellStyle name="常规 2 4 3 6 2" xfId="16834" xr:uid="{00000000-0005-0000-0000-0000EF290000}"/>
    <cellStyle name="常规 2 4 3 7" xfId="16835" xr:uid="{00000000-0005-0000-0000-0000F0290000}"/>
    <cellStyle name="常规 2 4 3 8" xfId="16838" xr:uid="{00000000-0005-0000-0000-0000F1290000}"/>
    <cellStyle name="常规 2 4 3 8 2" xfId="16839" xr:uid="{00000000-0005-0000-0000-0000F2290000}"/>
    <cellStyle name="常规 2 4 3 8 3" xfId="16840" xr:uid="{00000000-0005-0000-0000-0000F3290000}"/>
    <cellStyle name="常规 2 4 4" xfId="16841" xr:uid="{00000000-0005-0000-0000-0000F4290000}"/>
    <cellStyle name="常规 2 4 4 2" xfId="16842" xr:uid="{00000000-0005-0000-0000-0000F5290000}"/>
    <cellStyle name="常规 2 4 4 2 2" xfId="16844" xr:uid="{00000000-0005-0000-0000-0000F6290000}"/>
    <cellStyle name="常规 2 4 4 2 2 2" xfId="16846" xr:uid="{00000000-0005-0000-0000-0000F7290000}"/>
    <cellStyle name="常规 2 4 4 2 2 2 2" xfId="16848" xr:uid="{00000000-0005-0000-0000-0000F8290000}"/>
    <cellStyle name="常规 2 4 4 2 2 3" xfId="16849" xr:uid="{00000000-0005-0000-0000-0000F9290000}"/>
    <cellStyle name="常规 2 4 4 2 3" xfId="2884" xr:uid="{00000000-0005-0000-0000-0000FA290000}"/>
    <cellStyle name="常规 2 4 4 2 3 2" xfId="16851" xr:uid="{00000000-0005-0000-0000-0000FB290000}"/>
    <cellStyle name="常规 2 4 4 2 4" xfId="11893" xr:uid="{00000000-0005-0000-0000-0000FC290000}"/>
    <cellStyle name="常规 2 4 4 2 5" xfId="11910" xr:uid="{00000000-0005-0000-0000-0000FD290000}"/>
    <cellStyle name="常规 2 4 4 2 5 2" xfId="11918" xr:uid="{00000000-0005-0000-0000-0000FE290000}"/>
    <cellStyle name="常规 2 4 4 2 5 3" xfId="11935" xr:uid="{00000000-0005-0000-0000-0000FF290000}"/>
    <cellStyle name="常规 2 4 4 3" xfId="16852" xr:uid="{00000000-0005-0000-0000-0000002A0000}"/>
    <cellStyle name="常规 2 4 4 3 2" xfId="16854" xr:uid="{00000000-0005-0000-0000-0000012A0000}"/>
    <cellStyle name="常规 2 4 4 3 2 2" xfId="12101" xr:uid="{00000000-0005-0000-0000-0000022A0000}"/>
    <cellStyle name="常规 2 4 4 3 3" xfId="12594" xr:uid="{00000000-0005-0000-0000-0000032A0000}"/>
    <cellStyle name="常规 2 4 4 3 3 2" xfId="12128" xr:uid="{00000000-0005-0000-0000-0000042A0000}"/>
    <cellStyle name="常规 2 4 4 3 4" xfId="6915" xr:uid="{00000000-0005-0000-0000-0000052A0000}"/>
    <cellStyle name="常规 2 4 4 4" xfId="16856" xr:uid="{00000000-0005-0000-0000-0000062A0000}"/>
    <cellStyle name="常规 2 4 4 4 2" xfId="6564" xr:uid="{00000000-0005-0000-0000-0000072A0000}"/>
    <cellStyle name="常规 2 4 4 5" xfId="9255" xr:uid="{00000000-0005-0000-0000-0000082A0000}"/>
    <cellStyle name="常规 2 4 4 5 2" xfId="16857" xr:uid="{00000000-0005-0000-0000-0000092A0000}"/>
    <cellStyle name="常规 2 4 4 6" xfId="9141" xr:uid="{00000000-0005-0000-0000-00000A2A0000}"/>
    <cellStyle name="常规 2 4 4 7" xfId="16859" xr:uid="{00000000-0005-0000-0000-00000B2A0000}"/>
    <cellStyle name="常规 2 4 4 7 2" xfId="16860" xr:uid="{00000000-0005-0000-0000-00000C2A0000}"/>
    <cellStyle name="常规 2 4 4 7 3" xfId="16861" xr:uid="{00000000-0005-0000-0000-00000D2A0000}"/>
    <cellStyle name="常规 2 4 5" xfId="16862" xr:uid="{00000000-0005-0000-0000-00000E2A0000}"/>
    <cellStyle name="常规 2 4 5 2" xfId="16863" xr:uid="{00000000-0005-0000-0000-00000F2A0000}"/>
    <cellStyle name="常规 2 4 5 2 2" xfId="10739" xr:uid="{00000000-0005-0000-0000-0000102A0000}"/>
    <cellStyle name="常规 2 4 5 2 2 2" xfId="10742" xr:uid="{00000000-0005-0000-0000-0000112A0000}"/>
    <cellStyle name="常规 2 4 5 2 2 2 2" xfId="16865" xr:uid="{00000000-0005-0000-0000-0000122A0000}"/>
    <cellStyle name="常规 2 4 5 2 2 3" xfId="16866" xr:uid="{00000000-0005-0000-0000-0000132A0000}"/>
    <cellStyle name="常规 2 4 5 2 3" xfId="10745" xr:uid="{00000000-0005-0000-0000-0000142A0000}"/>
    <cellStyle name="常规 2 4 5 3" xfId="16867" xr:uid="{00000000-0005-0000-0000-0000152A0000}"/>
    <cellStyle name="常规 2 4 5 3 2" xfId="10771" xr:uid="{00000000-0005-0000-0000-0000162A0000}"/>
    <cellStyle name="常规 2 4 5 3 2 2" xfId="10774" xr:uid="{00000000-0005-0000-0000-0000172A0000}"/>
    <cellStyle name="常规 2 4 5 3 3" xfId="10778" xr:uid="{00000000-0005-0000-0000-0000182A0000}"/>
    <cellStyle name="常规 2 4 5 4" xfId="16868" xr:uid="{00000000-0005-0000-0000-0000192A0000}"/>
    <cellStyle name="常规 2 4 5 4 2" xfId="9262" xr:uid="{00000000-0005-0000-0000-00001A2A0000}"/>
    <cellStyle name="常规 2 4 5 5" xfId="8836" xr:uid="{00000000-0005-0000-0000-00001B2A0000}"/>
    <cellStyle name="常规 2 4 5 5 2" xfId="16869" xr:uid="{00000000-0005-0000-0000-00001C2A0000}"/>
    <cellStyle name="常规 2 4 5 6" xfId="16870" xr:uid="{00000000-0005-0000-0000-00001D2A0000}"/>
    <cellStyle name="常规 2 4 5 7" xfId="16871" xr:uid="{00000000-0005-0000-0000-00001E2A0000}"/>
    <cellStyle name="常规 2 4 5 7 2" xfId="16872" xr:uid="{00000000-0005-0000-0000-00001F2A0000}"/>
    <cellStyle name="常规 2 4 5 7 3" xfId="16873" xr:uid="{00000000-0005-0000-0000-0000202A0000}"/>
    <cellStyle name="常规 2 4 6" xfId="16874" xr:uid="{00000000-0005-0000-0000-0000212A0000}"/>
    <cellStyle name="常规 2 4 6 2" xfId="16875" xr:uid="{00000000-0005-0000-0000-0000222A0000}"/>
    <cellStyle name="常规 2 4 6 2 2" xfId="10853" xr:uid="{00000000-0005-0000-0000-0000232A0000}"/>
    <cellStyle name="常规 2 4 6 2 2 2" xfId="10858" xr:uid="{00000000-0005-0000-0000-0000242A0000}"/>
    <cellStyle name="常规 2 4 6 2 2 2 2" xfId="16877" xr:uid="{00000000-0005-0000-0000-0000252A0000}"/>
    <cellStyle name="常规 2 4 6 2 2 3" xfId="16879" xr:uid="{00000000-0005-0000-0000-0000262A0000}"/>
    <cellStyle name="常规 2 4 6 2 3" xfId="10861" xr:uid="{00000000-0005-0000-0000-0000272A0000}"/>
    <cellStyle name="常规 2 4 6 3" xfId="16880" xr:uid="{00000000-0005-0000-0000-0000282A0000}"/>
    <cellStyle name="常规 2 4 6 3 2" xfId="10889" xr:uid="{00000000-0005-0000-0000-0000292A0000}"/>
    <cellStyle name="常规 2 4 6 3 2 2" xfId="10893" xr:uid="{00000000-0005-0000-0000-00002A2A0000}"/>
    <cellStyle name="常规 2 4 6 3 3" xfId="10896" xr:uid="{00000000-0005-0000-0000-00002B2A0000}"/>
    <cellStyle name="常规 2 4 6 4" xfId="3657" xr:uid="{00000000-0005-0000-0000-00002C2A0000}"/>
    <cellStyle name="常规 2 4 6 4 2" xfId="1873" xr:uid="{00000000-0005-0000-0000-00002D2A0000}"/>
    <cellStyle name="常规 2 4 6 5" xfId="5781" xr:uid="{00000000-0005-0000-0000-00002E2A0000}"/>
    <cellStyle name="常规 2 4 6 6" xfId="5784" xr:uid="{00000000-0005-0000-0000-00002F2A0000}"/>
    <cellStyle name="常规 2 4 6 6 2" xfId="364" xr:uid="{00000000-0005-0000-0000-0000302A0000}"/>
    <cellStyle name="常规 2 4 6 6 3" xfId="16881" xr:uid="{00000000-0005-0000-0000-0000312A0000}"/>
    <cellStyle name="常规 2 4 7" xfId="3054" xr:uid="{00000000-0005-0000-0000-0000322A0000}"/>
    <cellStyle name="常规 2 4 7 2" xfId="16882" xr:uid="{00000000-0005-0000-0000-0000332A0000}"/>
    <cellStyle name="常规 2 4 7 2 2" xfId="10963" xr:uid="{00000000-0005-0000-0000-0000342A0000}"/>
    <cellStyle name="常规 2 4 7 2 2 2" xfId="10967" xr:uid="{00000000-0005-0000-0000-0000352A0000}"/>
    <cellStyle name="常规 2 4 7 2 2 2 2" xfId="16883" xr:uid="{00000000-0005-0000-0000-0000362A0000}"/>
    <cellStyle name="常规 2 4 7 2 2 3" xfId="14215" xr:uid="{00000000-0005-0000-0000-0000372A0000}"/>
    <cellStyle name="常规 2 4 7 2 3" xfId="10970" xr:uid="{00000000-0005-0000-0000-0000382A0000}"/>
    <cellStyle name="常规 2 4 7 3" xfId="16885" xr:uid="{00000000-0005-0000-0000-0000392A0000}"/>
    <cellStyle name="常规 2 4 7 3 2" xfId="10989" xr:uid="{00000000-0005-0000-0000-00003A2A0000}"/>
    <cellStyle name="常规 2 4 7 3 2 2" xfId="10994" xr:uid="{00000000-0005-0000-0000-00003B2A0000}"/>
    <cellStyle name="常规 2 4 7 3 3" xfId="10999" xr:uid="{00000000-0005-0000-0000-00003C2A0000}"/>
    <cellStyle name="常规 2 4 7 4" xfId="5796" xr:uid="{00000000-0005-0000-0000-00003D2A0000}"/>
    <cellStyle name="常规 2 4 7 4 2" xfId="5808" xr:uid="{00000000-0005-0000-0000-00003E2A0000}"/>
    <cellStyle name="常规 2 4 7 5" xfId="5829" xr:uid="{00000000-0005-0000-0000-00003F2A0000}"/>
    <cellStyle name="常规 2 4 7 6" xfId="4725" xr:uid="{00000000-0005-0000-0000-0000402A0000}"/>
    <cellStyle name="常规 2 4 7 6 2" xfId="4096" xr:uid="{00000000-0005-0000-0000-0000412A0000}"/>
    <cellStyle name="常规 2 4 7 6 3" xfId="16887" xr:uid="{00000000-0005-0000-0000-0000422A0000}"/>
    <cellStyle name="常规 2 4 8" xfId="16888" xr:uid="{00000000-0005-0000-0000-0000432A0000}"/>
    <cellStyle name="常规 2 4 8 2" xfId="16889" xr:uid="{00000000-0005-0000-0000-0000442A0000}"/>
    <cellStyle name="常规 2 4 8 2 2" xfId="11074" xr:uid="{00000000-0005-0000-0000-0000452A0000}"/>
    <cellStyle name="常规 2 4 8 2 2 2" xfId="11078" xr:uid="{00000000-0005-0000-0000-0000462A0000}"/>
    <cellStyle name="常规 2 4 8 2 2 2 2" xfId="16892" xr:uid="{00000000-0005-0000-0000-0000472A0000}"/>
    <cellStyle name="常规 2 4 8 2 2 3" xfId="16893" xr:uid="{00000000-0005-0000-0000-0000482A0000}"/>
    <cellStyle name="常规 2 4 8 2 3" xfId="11080" xr:uid="{00000000-0005-0000-0000-0000492A0000}"/>
    <cellStyle name="常规 2 4 8 3" xfId="7920" xr:uid="{00000000-0005-0000-0000-00004A2A0000}"/>
    <cellStyle name="常规 2 4 8 3 2" xfId="8013" xr:uid="{00000000-0005-0000-0000-00004B2A0000}"/>
    <cellStyle name="常规 2 4 8 3 2 2" xfId="11105" xr:uid="{00000000-0005-0000-0000-00004C2A0000}"/>
    <cellStyle name="常规 2 4 8 3 3" xfId="11108" xr:uid="{00000000-0005-0000-0000-00004D2A0000}"/>
    <cellStyle name="常规 2 4 8 4" xfId="5849" xr:uid="{00000000-0005-0000-0000-00004E2A0000}"/>
    <cellStyle name="常规 2 4 8 4 2" xfId="5859" xr:uid="{00000000-0005-0000-0000-00004F2A0000}"/>
    <cellStyle name="常规 2 4 8 5" xfId="5874" xr:uid="{00000000-0005-0000-0000-0000502A0000}"/>
    <cellStyle name="常规 2 4 9" xfId="16894" xr:uid="{00000000-0005-0000-0000-0000512A0000}"/>
    <cellStyle name="常规 2 4 9 2" xfId="16895" xr:uid="{00000000-0005-0000-0000-0000522A0000}"/>
    <cellStyle name="常规 2 4 9 2 2" xfId="11128" xr:uid="{00000000-0005-0000-0000-0000532A0000}"/>
    <cellStyle name="常规 2 4 9 2 2 2" xfId="16896" xr:uid="{00000000-0005-0000-0000-0000542A0000}"/>
    <cellStyle name="常规 2 4 9 2 2 2 2" xfId="16897" xr:uid="{00000000-0005-0000-0000-0000552A0000}"/>
    <cellStyle name="常规 2 4 9 2 2 3" xfId="16898" xr:uid="{00000000-0005-0000-0000-0000562A0000}"/>
    <cellStyle name="常规 2 4 9 2 3" xfId="594" xr:uid="{00000000-0005-0000-0000-0000572A0000}"/>
    <cellStyle name="常规 2 4 9 3" xfId="16899" xr:uid="{00000000-0005-0000-0000-0000582A0000}"/>
    <cellStyle name="常规 2 4 9 3 2" xfId="11136" xr:uid="{00000000-0005-0000-0000-0000592A0000}"/>
    <cellStyle name="常规 2 4 9 3 2 2" xfId="16900" xr:uid="{00000000-0005-0000-0000-00005A2A0000}"/>
    <cellStyle name="常规 2 4 9 3 3" xfId="12638" xr:uid="{00000000-0005-0000-0000-00005B2A0000}"/>
    <cellStyle name="常规 2 4 9 4" xfId="2300" xr:uid="{00000000-0005-0000-0000-00005C2A0000}"/>
    <cellStyle name="常规 2 4_PR57反馈" xfId="16901" xr:uid="{00000000-0005-0000-0000-00005D2A0000}"/>
    <cellStyle name="常规 2 40" xfId="16741" xr:uid="{00000000-0005-0000-0000-00005E2A0000}"/>
    <cellStyle name="常规 2 40 2" xfId="16743" xr:uid="{00000000-0005-0000-0000-00005F2A0000}"/>
    <cellStyle name="常规 2 40 2 2" xfId="16745" xr:uid="{00000000-0005-0000-0000-0000602A0000}"/>
    <cellStyle name="常规 2 40 2 2 2" xfId="16747" xr:uid="{00000000-0005-0000-0000-0000612A0000}"/>
    <cellStyle name="常规 2 40 2 3" xfId="16749" xr:uid="{00000000-0005-0000-0000-0000622A0000}"/>
    <cellStyle name="常规 2 40 3" xfId="16752" xr:uid="{00000000-0005-0000-0000-0000632A0000}"/>
    <cellStyle name="常规 2 41" xfId="13701" xr:uid="{00000000-0005-0000-0000-0000642A0000}"/>
    <cellStyle name="常规 2 41 2" xfId="16754" xr:uid="{00000000-0005-0000-0000-0000652A0000}"/>
    <cellStyle name="常规 2 41 2 2" xfId="16757" xr:uid="{00000000-0005-0000-0000-0000662A0000}"/>
    <cellStyle name="常规 2 41 2 2 2" xfId="16759" xr:uid="{00000000-0005-0000-0000-0000672A0000}"/>
    <cellStyle name="常规 2 41 2 3" xfId="16762" xr:uid="{00000000-0005-0000-0000-0000682A0000}"/>
    <cellStyle name="常规 2 41 3" xfId="16764" xr:uid="{00000000-0005-0000-0000-0000692A0000}"/>
    <cellStyle name="常规 2 42" xfId="16766" xr:uid="{00000000-0005-0000-0000-00006A2A0000}"/>
    <cellStyle name="常规 2 42 2" xfId="16379" xr:uid="{00000000-0005-0000-0000-00006B2A0000}"/>
    <cellStyle name="常规 2 42 2 2" xfId="8445" xr:uid="{00000000-0005-0000-0000-00006C2A0000}"/>
    <cellStyle name="常规 2 42 2 2 2" xfId="16768" xr:uid="{00000000-0005-0000-0000-00006D2A0000}"/>
    <cellStyle name="常规 2 42 2 3" xfId="6705" xr:uid="{00000000-0005-0000-0000-00006E2A0000}"/>
    <cellStyle name="常规 2 42 3" xfId="16770" xr:uid="{00000000-0005-0000-0000-00006F2A0000}"/>
    <cellStyle name="常规 2 43" xfId="16772" xr:uid="{00000000-0005-0000-0000-0000702A0000}"/>
    <cellStyle name="常规 2 43 2" xfId="16774" xr:uid="{00000000-0005-0000-0000-0000712A0000}"/>
    <cellStyle name="常规 2 43 2 2" xfId="16776" xr:uid="{00000000-0005-0000-0000-0000722A0000}"/>
    <cellStyle name="常规 2 43 2 2 2" xfId="16778" xr:uid="{00000000-0005-0000-0000-0000732A0000}"/>
    <cellStyle name="常规 2 43 2 3" xfId="16781" xr:uid="{00000000-0005-0000-0000-0000742A0000}"/>
    <cellStyle name="常规 2 43 3" xfId="16783" xr:uid="{00000000-0005-0000-0000-0000752A0000}"/>
    <cellStyle name="常规 2 44" xfId="15891" xr:uid="{00000000-0005-0000-0000-0000762A0000}"/>
    <cellStyle name="常规 2 44 2" xfId="5001" xr:uid="{00000000-0005-0000-0000-0000772A0000}"/>
    <cellStyle name="常规 2 44 2 2" xfId="16728" xr:uid="{00000000-0005-0000-0000-0000782A0000}"/>
    <cellStyle name="常规 2 44 2 2 2" xfId="16731" xr:uid="{00000000-0005-0000-0000-0000792A0000}"/>
    <cellStyle name="常规 2 44 2 3" xfId="16786" xr:uid="{00000000-0005-0000-0000-00007A2A0000}"/>
    <cellStyle name="常规 2 44 3" xfId="16788" xr:uid="{00000000-0005-0000-0000-00007B2A0000}"/>
    <cellStyle name="常规 2 45" xfId="16902" xr:uid="{00000000-0005-0000-0000-00007C2A0000}"/>
    <cellStyle name="常规 2 45 2" xfId="7241" xr:uid="{00000000-0005-0000-0000-00007D2A0000}"/>
    <cellStyle name="常规 2 45 2 2" xfId="16904" xr:uid="{00000000-0005-0000-0000-00007E2A0000}"/>
    <cellStyle name="常规 2 45 2 2 2" xfId="16907" xr:uid="{00000000-0005-0000-0000-00007F2A0000}"/>
    <cellStyle name="常规 2 45 2 3" xfId="16911" xr:uid="{00000000-0005-0000-0000-0000802A0000}"/>
    <cellStyle name="常规 2 45 3" xfId="10554" xr:uid="{00000000-0005-0000-0000-0000812A0000}"/>
    <cellStyle name="常规 2 46" xfId="8324" xr:uid="{00000000-0005-0000-0000-0000822A0000}"/>
    <cellStyle name="常规 2 46 2" xfId="16913" xr:uid="{00000000-0005-0000-0000-0000832A0000}"/>
    <cellStyle name="常规 2 46 2 2" xfId="16915" xr:uid="{00000000-0005-0000-0000-0000842A0000}"/>
    <cellStyle name="常规 2 46 2 2 2" xfId="15644" xr:uid="{00000000-0005-0000-0000-0000852A0000}"/>
    <cellStyle name="常规 2 46 2 3" xfId="16918" xr:uid="{00000000-0005-0000-0000-0000862A0000}"/>
    <cellStyle name="常规 2 46 3" xfId="10558" xr:uid="{00000000-0005-0000-0000-0000872A0000}"/>
    <cellStyle name="常规 2 47" xfId="7293" xr:uid="{00000000-0005-0000-0000-0000882A0000}"/>
    <cellStyle name="常规 2 47 2" xfId="7299" xr:uid="{00000000-0005-0000-0000-0000892A0000}"/>
    <cellStyle name="常规 2 47 2 2" xfId="16920" xr:uid="{00000000-0005-0000-0000-00008A2A0000}"/>
    <cellStyle name="常规 2 47 2 2 2" xfId="16922" xr:uid="{00000000-0005-0000-0000-00008B2A0000}"/>
    <cellStyle name="常规 2 47 2 3" xfId="12072" xr:uid="{00000000-0005-0000-0000-00008C2A0000}"/>
    <cellStyle name="常规 2 47 3" xfId="8328" xr:uid="{00000000-0005-0000-0000-00008D2A0000}"/>
    <cellStyle name="常规 2 48" xfId="16928" xr:uid="{00000000-0005-0000-0000-00008E2A0000}"/>
    <cellStyle name="常规 2 48 2" xfId="12866" xr:uid="{00000000-0005-0000-0000-00008F2A0000}"/>
    <cellStyle name="常规 2 48 2 2" xfId="16930" xr:uid="{00000000-0005-0000-0000-0000902A0000}"/>
    <cellStyle name="常规 2 48 2 2 2" xfId="16932" xr:uid="{00000000-0005-0000-0000-0000912A0000}"/>
    <cellStyle name="常规 2 48 2 3" xfId="16934" xr:uid="{00000000-0005-0000-0000-0000922A0000}"/>
    <cellStyle name="常规 2 48 3" xfId="10562" xr:uid="{00000000-0005-0000-0000-0000932A0000}"/>
    <cellStyle name="常规 2 49" xfId="15992" xr:uid="{00000000-0005-0000-0000-0000942A0000}"/>
    <cellStyle name="常规 2 49 2" xfId="15995" xr:uid="{00000000-0005-0000-0000-0000952A0000}"/>
    <cellStyle name="常规 2 49 2 2" xfId="15998" xr:uid="{00000000-0005-0000-0000-0000962A0000}"/>
    <cellStyle name="常规 2 49 2 2 2" xfId="11491" xr:uid="{00000000-0005-0000-0000-0000972A0000}"/>
    <cellStyle name="常规 2 49 2 3" xfId="12133" xr:uid="{00000000-0005-0000-0000-0000982A0000}"/>
    <cellStyle name="常规 2 49 3" xfId="10567" xr:uid="{00000000-0005-0000-0000-0000992A0000}"/>
    <cellStyle name="常规 2 5" xfId="13316" xr:uid="{00000000-0005-0000-0000-00009A2A0000}"/>
    <cellStyle name="常规 2 5 2" xfId="16937" xr:uid="{00000000-0005-0000-0000-00009B2A0000}"/>
    <cellStyle name="常规 2 5 2 2" xfId="16938" xr:uid="{00000000-0005-0000-0000-00009C2A0000}"/>
    <cellStyle name="常规 2 5 2 2 2" xfId="9032" xr:uid="{00000000-0005-0000-0000-00009D2A0000}"/>
    <cellStyle name="常规 2 5 2 2 2 2" xfId="9033" xr:uid="{00000000-0005-0000-0000-00009E2A0000}"/>
    <cellStyle name="常规 2 5 2 2 2 2 2" xfId="2529" xr:uid="{00000000-0005-0000-0000-00009F2A0000}"/>
    <cellStyle name="常规 2 5 2 2 2 3" xfId="16940" xr:uid="{00000000-0005-0000-0000-0000A02A0000}"/>
    <cellStyle name="常规 2 5 2 2 3" xfId="9036" xr:uid="{00000000-0005-0000-0000-0000A12A0000}"/>
    <cellStyle name="常规 2 5 2 2 3 2" xfId="9039" xr:uid="{00000000-0005-0000-0000-0000A22A0000}"/>
    <cellStyle name="常规 2 5 2 2 4" xfId="7004" xr:uid="{00000000-0005-0000-0000-0000A32A0000}"/>
    <cellStyle name="常规 2 5 2 2 5" xfId="7009" xr:uid="{00000000-0005-0000-0000-0000A42A0000}"/>
    <cellStyle name="常规 2 5 2 2 5 2" xfId="7014" xr:uid="{00000000-0005-0000-0000-0000A52A0000}"/>
    <cellStyle name="常规 2 5 2 2 5 3" xfId="1216" xr:uid="{00000000-0005-0000-0000-0000A62A0000}"/>
    <cellStyle name="常规 2 5 2 3" xfId="16941" xr:uid="{00000000-0005-0000-0000-0000A72A0000}"/>
    <cellStyle name="常规 2 5 2 3 2" xfId="2391" xr:uid="{00000000-0005-0000-0000-0000A82A0000}"/>
    <cellStyle name="常规 2 5 2 3 2 2" xfId="9042" xr:uid="{00000000-0005-0000-0000-0000A92A0000}"/>
    <cellStyle name="常规 2 5 2 3 2 2 2" xfId="16944" xr:uid="{00000000-0005-0000-0000-0000AA2A0000}"/>
    <cellStyle name="常规 2 5 2 3 2 3" xfId="16945" xr:uid="{00000000-0005-0000-0000-0000AB2A0000}"/>
    <cellStyle name="常规 2 5 2 3 3" xfId="9044" xr:uid="{00000000-0005-0000-0000-0000AC2A0000}"/>
    <cellStyle name="常规 2 5 2 3 3 2" xfId="4299" xr:uid="{00000000-0005-0000-0000-0000AD2A0000}"/>
    <cellStyle name="常规 2 5 2 3 4" xfId="7021" xr:uid="{00000000-0005-0000-0000-0000AE2A0000}"/>
    <cellStyle name="常规 2 5 2 3 5" xfId="16946" xr:uid="{00000000-0005-0000-0000-0000AF2A0000}"/>
    <cellStyle name="常规 2 5 2 3 5 2" xfId="16947" xr:uid="{00000000-0005-0000-0000-0000B02A0000}"/>
    <cellStyle name="常规 2 5 2 3 5 3" xfId="16949" xr:uid="{00000000-0005-0000-0000-0000B12A0000}"/>
    <cellStyle name="常规 2 5 2 4" xfId="16951" xr:uid="{00000000-0005-0000-0000-0000B22A0000}"/>
    <cellStyle name="常规 2 5 2 4 2" xfId="9049" xr:uid="{00000000-0005-0000-0000-0000B32A0000}"/>
    <cellStyle name="常规 2 5 2 4 2 2" xfId="9053" xr:uid="{00000000-0005-0000-0000-0000B42A0000}"/>
    <cellStyle name="常规 2 5 2 4 3" xfId="16952" xr:uid="{00000000-0005-0000-0000-0000B52A0000}"/>
    <cellStyle name="常规 2 5 2 4 3 2" xfId="16953" xr:uid="{00000000-0005-0000-0000-0000B62A0000}"/>
    <cellStyle name="常规 2 5 2 4 4" xfId="7025" xr:uid="{00000000-0005-0000-0000-0000B72A0000}"/>
    <cellStyle name="常规 2 5 2 4 5" xfId="16954" xr:uid="{00000000-0005-0000-0000-0000B82A0000}"/>
    <cellStyle name="常规 2 5 2 4 5 2" xfId="16955" xr:uid="{00000000-0005-0000-0000-0000B92A0000}"/>
    <cellStyle name="常规 2 5 2 4 5 3" xfId="16957" xr:uid="{00000000-0005-0000-0000-0000BA2A0000}"/>
    <cellStyle name="常规 2 5 2 5" xfId="15297" xr:uid="{00000000-0005-0000-0000-0000BB2A0000}"/>
    <cellStyle name="常规 2 5 2 5 2" xfId="15300" xr:uid="{00000000-0005-0000-0000-0000BC2A0000}"/>
    <cellStyle name="常规 2 5 2 6" xfId="15304" xr:uid="{00000000-0005-0000-0000-0000BD2A0000}"/>
    <cellStyle name="常规 2 5 2 7" xfId="16960" xr:uid="{00000000-0005-0000-0000-0000BE2A0000}"/>
    <cellStyle name="常规 2 5 2 8" xfId="16961" xr:uid="{00000000-0005-0000-0000-0000BF2A0000}"/>
    <cellStyle name="常规 2 5 2 8 2" xfId="3080" xr:uid="{00000000-0005-0000-0000-0000C02A0000}"/>
    <cellStyle name="常规 2 5 2 8 3" xfId="3116" xr:uid="{00000000-0005-0000-0000-0000C12A0000}"/>
    <cellStyle name="常规 2 5 3" xfId="16963" xr:uid="{00000000-0005-0000-0000-0000C22A0000}"/>
    <cellStyle name="常规 2 5 3 2" xfId="16965" xr:uid="{00000000-0005-0000-0000-0000C32A0000}"/>
    <cellStyle name="常规 2 5 3 2 2" xfId="9085" xr:uid="{00000000-0005-0000-0000-0000C42A0000}"/>
    <cellStyle name="常规 2 5 3 2 2 2" xfId="9086" xr:uid="{00000000-0005-0000-0000-0000C52A0000}"/>
    <cellStyle name="常规 2 5 3 2 3" xfId="9088" xr:uid="{00000000-0005-0000-0000-0000C62A0000}"/>
    <cellStyle name="常规 2 5 3 2 3 2" xfId="9090" xr:uid="{00000000-0005-0000-0000-0000C72A0000}"/>
    <cellStyle name="常规 2 5 3 2 4" xfId="7029" xr:uid="{00000000-0005-0000-0000-0000C82A0000}"/>
    <cellStyle name="常规 2 5 3 2 5" xfId="7032" xr:uid="{00000000-0005-0000-0000-0000C92A0000}"/>
    <cellStyle name="常规 2 5 3 2 5 2" xfId="5500" xr:uid="{00000000-0005-0000-0000-0000CA2A0000}"/>
    <cellStyle name="常规 2 5 3 2 5 3" xfId="6549" xr:uid="{00000000-0005-0000-0000-0000CB2A0000}"/>
    <cellStyle name="常规 2 5 3 3" xfId="16966" xr:uid="{00000000-0005-0000-0000-0000CC2A0000}"/>
    <cellStyle name="常规 2 5 3 3 2" xfId="9100" xr:uid="{00000000-0005-0000-0000-0000CD2A0000}"/>
    <cellStyle name="常规 2 5 3 3 2 2" xfId="9103" xr:uid="{00000000-0005-0000-0000-0000CE2A0000}"/>
    <cellStyle name="常规 2 5 3 3 3" xfId="9106" xr:uid="{00000000-0005-0000-0000-0000CF2A0000}"/>
    <cellStyle name="常规 2 5 3 4" xfId="16967" xr:uid="{00000000-0005-0000-0000-0000D02A0000}"/>
    <cellStyle name="常规 2 5 3 4 2" xfId="9113" xr:uid="{00000000-0005-0000-0000-0000D12A0000}"/>
    <cellStyle name="常规 2 5 3 5" xfId="16968" xr:uid="{00000000-0005-0000-0000-0000D22A0000}"/>
    <cellStyle name="常规 2 5 3 6" xfId="16969" xr:uid="{00000000-0005-0000-0000-0000D32A0000}"/>
    <cellStyle name="常规 2 5 3 6 2" xfId="16970" xr:uid="{00000000-0005-0000-0000-0000D42A0000}"/>
    <cellStyle name="常规 2 5 3 6 3" xfId="16971" xr:uid="{00000000-0005-0000-0000-0000D52A0000}"/>
    <cellStyle name="常规 2 5 4" xfId="16973" xr:uid="{00000000-0005-0000-0000-0000D62A0000}"/>
    <cellStyle name="常规 2 5 4 2" xfId="16974" xr:uid="{00000000-0005-0000-0000-0000D72A0000}"/>
    <cellStyle name="常规 2 5 4 2 2" xfId="16977" xr:uid="{00000000-0005-0000-0000-0000D82A0000}"/>
    <cellStyle name="常规 2 5 4 2 2 2" xfId="16978" xr:uid="{00000000-0005-0000-0000-0000D92A0000}"/>
    <cellStyle name="常规 2 5 4 2 3" xfId="16979" xr:uid="{00000000-0005-0000-0000-0000DA2A0000}"/>
    <cellStyle name="常规 2 5 4 3" xfId="16980" xr:uid="{00000000-0005-0000-0000-0000DB2A0000}"/>
    <cellStyle name="常规 2 5 4 3 2" xfId="6617" xr:uid="{00000000-0005-0000-0000-0000DC2A0000}"/>
    <cellStyle name="常规 2 5 4 4" xfId="16981" xr:uid="{00000000-0005-0000-0000-0000DD2A0000}"/>
    <cellStyle name="常规 2 5 4 5" xfId="9321" xr:uid="{00000000-0005-0000-0000-0000DE2A0000}"/>
    <cellStyle name="常规 2 5 4 5 2" xfId="16982" xr:uid="{00000000-0005-0000-0000-0000DF2A0000}"/>
    <cellStyle name="常规 2 5 4 5 3" xfId="16983" xr:uid="{00000000-0005-0000-0000-0000E02A0000}"/>
    <cellStyle name="常规 2 5 5" xfId="16984" xr:uid="{00000000-0005-0000-0000-0000E12A0000}"/>
    <cellStyle name="常规 2 5 5 2" xfId="16985" xr:uid="{00000000-0005-0000-0000-0000E22A0000}"/>
    <cellStyle name="常规 2 5 5 2 2" xfId="16987" xr:uid="{00000000-0005-0000-0000-0000E32A0000}"/>
    <cellStyle name="常规 2 5 5 2 2 2" xfId="16988" xr:uid="{00000000-0005-0000-0000-0000E42A0000}"/>
    <cellStyle name="常规 2 5 5 2 3" xfId="16989" xr:uid="{00000000-0005-0000-0000-0000E52A0000}"/>
    <cellStyle name="常规 2 5 5 3" xfId="16990" xr:uid="{00000000-0005-0000-0000-0000E62A0000}"/>
    <cellStyle name="常规 2 5 5 3 2" xfId="16991" xr:uid="{00000000-0005-0000-0000-0000E72A0000}"/>
    <cellStyle name="常规 2 5 5 4" xfId="16992" xr:uid="{00000000-0005-0000-0000-0000E82A0000}"/>
    <cellStyle name="常规 2 5 5 5" xfId="9354" xr:uid="{00000000-0005-0000-0000-0000E92A0000}"/>
    <cellStyle name="常规 2 5 5 5 2" xfId="16993" xr:uid="{00000000-0005-0000-0000-0000EA2A0000}"/>
    <cellStyle name="常规 2 5 5 5 3" xfId="16995" xr:uid="{00000000-0005-0000-0000-0000EB2A0000}"/>
    <cellStyle name="常规 2 5 6" xfId="16997" xr:uid="{00000000-0005-0000-0000-0000EC2A0000}"/>
    <cellStyle name="常规 2 5 6 2" xfId="16998" xr:uid="{00000000-0005-0000-0000-0000ED2A0000}"/>
    <cellStyle name="常规 2 5 6 2 2" xfId="17000" xr:uid="{00000000-0005-0000-0000-0000EE2A0000}"/>
    <cellStyle name="常规 2 5 6 3" xfId="17001" xr:uid="{00000000-0005-0000-0000-0000EF2A0000}"/>
    <cellStyle name="常规 2 5 6 3 2" xfId="17002" xr:uid="{00000000-0005-0000-0000-0000F02A0000}"/>
    <cellStyle name="常规 2 5 6 4" xfId="5932" xr:uid="{00000000-0005-0000-0000-0000F12A0000}"/>
    <cellStyle name="常规 2 5 6 5" xfId="516" xr:uid="{00000000-0005-0000-0000-0000F22A0000}"/>
    <cellStyle name="常规 2 5 6 5 2" xfId="567" xr:uid="{00000000-0005-0000-0000-0000F32A0000}"/>
    <cellStyle name="常规 2 5 6 5 3" xfId="11697" xr:uid="{00000000-0005-0000-0000-0000F42A0000}"/>
    <cellStyle name="常规 2 5 7" xfId="17003" xr:uid="{00000000-0005-0000-0000-0000F52A0000}"/>
    <cellStyle name="常规 2 5 7 2" xfId="17004" xr:uid="{00000000-0005-0000-0000-0000F62A0000}"/>
    <cellStyle name="常规 2 5 8" xfId="9202" xr:uid="{00000000-0005-0000-0000-0000F72A0000}"/>
    <cellStyle name="常规 2 5 8 2" xfId="6006" xr:uid="{00000000-0005-0000-0000-0000F82A0000}"/>
    <cellStyle name="常规 2 5 9" xfId="7231" xr:uid="{00000000-0005-0000-0000-0000F92A0000}"/>
    <cellStyle name="常规 2 5_PR57反馈" xfId="17005" xr:uid="{00000000-0005-0000-0000-0000FA2A0000}"/>
    <cellStyle name="常规 2 50" xfId="16903" xr:uid="{00000000-0005-0000-0000-0000FB2A0000}"/>
    <cellStyle name="常规 2 50 2" xfId="7242" xr:uid="{00000000-0005-0000-0000-0000FC2A0000}"/>
    <cellStyle name="常规 2 50 2 2" xfId="16905" xr:uid="{00000000-0005-0000-0000-0000FD2A0000}"/>
    <cellStyle name="常规 2 50 2 2 2" xfId="16908" xr:uid="{00000000-0005-0000-0000-0000FE2A0000}"/>
    <cellStyle name="常规 2 50 2 3" xfId="16912" xr:uid="{00000000-0005-0000-0000-0000FF2A0000}"/>
    <cellStyle name="常规 2 50 3" xfId="10555" xr:uid="{00000000-0005-0000-0000-0000002B0000}"/>
    <cellStyle name="常规 2 51" xfId="8325" xr:uid="{00000000-0005-0000-0000-0000012B0000}"/>
    <cellStyle name="常规 2 51 2" xfId="16914" xr:uid="{00000000-0005-0000-0000-0000022B0000}"/>
    <cellStyle name="常规 2 51 2 2" xfId="16916" xr:uid="{00000000-0005-0000-0000-0000032B0000}"/>
    <cellStyle name="常规 2 51 2 2 2" xfId="15645" xr:uid="{00000000-0005-0000-0000-0000042B0000}"/>
    <cellStyle name="常规 2 51 2 3" xfId="16919" xr:uid="{00000000-0005-0000-0000-0000052B0000}"/>
    <cellStyle name="常规 2 51 3" xfId="10559" xr:uid="{00000000-0005-0000-0000-0000062B0000}"/>
    <cellStyle name="常规 2 52" xfId="7294" xr:uid="{00000000-0005-0000-0000-0000072B0000}"/>
    <cellStyle name="常规 2 52 2" xfId="7300" xr:uid="{00000000-0005-0000-0000-0000082B0000}"/>
    <cellStyle name="常规 2 52 2 2" xfId="16921" xr:uid="{00000000-0005-0000-0000-0000092B0000}"/>
    <cellStyle name="常规 2 52 2 2 2" xfId="16923" xr:uid="{00000000-0005-0000-0000-00000A2B0000}"/>
    <cellStyle name="常规 2 52 2 3" xfId="12073" xr:uid="{00000000-0005-0000-0000-00000B2B0000}"/>
    <cellStyle name="常规 2 52 3" xfId="8329" xr:uid="{00000000-0005-0000-0000-00000C2B0000}"/>
    <cellStyle name="常规 2 53" xfId="16929" xr:uid="{00000000-0005-0000-0000-00000D2B0000}"/>
    <cellStyle name="常规 2 53 2" xfId="12867" xr:uid="{00000000-0005-0000-0000-00000E2B0000}"/>
    <cellStyle name="常规 2 53 2 2" xfId="16931" xr:uid="{00000000-0005-0000-0000-00000F2B0000}"/>
    <cellStyle name="常规 2 53 2 2 2" xfId="16933" xr:uid="{00000000-0005-0000-0000-0000102B0000}"/>
    <cellStyle name="常规 2 53 2 3" xfId="16935" xr:uid="{00000000-0005-0000-0000-0000112B0000}"/>
    <cellStyle name="常规 2 53 3" xfId="10563" xr:uid="{00000000-0005-0000-0000-0000122B0000}"/>
    <cellStyle name="常规 2 54" xfId="15993" xr:uid="{00000000-0005-0000-0000-0000132B0000}"/>
    <cellStyle name="常规 2 54 2" xfId="15996" xr:uid="{00000000-0005-0000-0000-0000142B0000}"/>
    <cellStyle name="常规 2 54 2 2" xfId="15999" xr:uid="{00000000-0005-0000-0000-0000152B0000}"/>
    <cellStyle name="常规 2 54 2 2 2" xfId="11492" xr:uid="{00000000-0005-0000-0000-0000162B0000}"/>
    <cellStyle name="常规 2 54 2 3" xfId="12134" xr:uid="{00000000-0005-0000-0000-0000172B0000}"/>
    <cellStyle name="常规 2 54 3" xfId="10568" xr:uid="{00000000-0005-0000-0000-0000182B0000}"/>
    <cellStyle name="常规 2 55" xfId="16001" xr:uid="{00000000-0005-0000-0000-0000192B0000}"/>
    <cellStyle name="常规 2 55 2" xfId="17006" xr:uid="{00000000-0005-0000-0000-00001A2B0000}"/>
    <cellStyle name="常规 2 55 2 2" xfId="17008" xr:uid="{00000000-0005-0000-0000-00001B2B0000}"/>
    <cellStyle name="常规 2 55 2 2 2" xfId="17010" xr:uid="{00000000-0005-0000-0000-00001C2B0000}"/>
    <cellStyle name="常规 2 55 2 3" xfId="17012" xr:uid="{00000000-0005-0000-0000-00001D2B0000}"/>
    <cellStyle name="常规 2 55 3" xfId="17014" xr:uid="{00000000-0005-0000-0000-00001E2B0000}"/>
    <cellStyle name="常规 2 56" xfId="13722" xr:uid="{00000000-0005-0000-0000-00001F2B0000}"/>
    <cellStyle name="常规 2 56 2" xfId="16004" xr:uid="{00000000-0005-0000-0000-0000202B0000}"/>
    <cellStyle name="常规 2 56 2 2" xfId="2929" xr:uid="{00000000-0005-0000-0000-0000212B0000}"/>
    <cellStyle name="常规 2 56 2 2 2" xfId="7986" xr:uid="{00000000-0005-0000-0000-0000222B0000}"/>
    <cellStyle name="常规 2 56 2 3" xfId="13152" xr:uid="{00000000-0005-0000-0000-0000232B0000}"/>
    <cellStyle name="常规 2 56 3" xfId="16008" xr:uid="{00000000-0005-0000-0000-0000242B0000}"/>
    <cellStyle name="常规 2 57" xfId="10717" xr:uid="{00000000-0005-0000-0000-0000252B0000}"/>
    <cellStyle name="常规 2 57 2" xfId="13725" xr:uid="{00000000-0005-0000-0000-0000262B0000}"/>
    <cellStyle name="常规 2 57 2 2" xfId="4537" xr:uid="{00000000-0005-0000-0000-0000272B0000}"/>
    <cellStyle name="常规 2 57 2 2 2" xfId="4550" xr:uid="{00000000-0005-0000-0000-0000282B0000}"/>
    <cellStyle name="常规 2 57 2 3" xfId="17016" xr:uid="{00000000-0005-0000-0000-0000292B0000}"/>
    <cellStyle name="常规 2 57 3" xfId="7963" xr:uid="{00000000-0005-0000-0000-00002A2B0000}"/>
    <cellStyle name="常规 2 58" xfId="17022" xr:uid="{00000000-0005-0000-0000-00002B2B0000}"/>
    <cellStyle name="常规 2 58 2" xfId="17025" xr:uid="{00000000-0005-0000-0000-00002C2B0000}"/>
    <cellStyle name="常规 2 58 2 2" xfId="5250" xr:uid="{00000000-0005-0000-0000-00002D2B0000}"/>
    <cellStyle name="常规 2 58 2 2 2" xfId="5259" xr:uid="{00000000-0005-0000-0000-00002E2B0000}"/>
    <cellStyle name="常规 2 58 2 3" xfId="5271" xr:uid="{00000000-0005-0000-0000-00002F2B0000}"/>
    <cellStyle name="常规 2 58 3" xfId="17028" xr:uid="{00000000-0005-0000-0000-0000302B0000}"/>
    <cellStyle name="常规 2 59" xfId="17032" xr:uid="{00000000-0005-0000-0000-0000312B0000}"/>
    <cellStyle name="常规 2 59 2" xfId="17034" xr:uid="{00000000-0005-0000-0000-0000322B0000}"/>
    <cellStyle name="常规 2 59 2 2" xfId="5838" xr:uid="{00000000-0005-0000-0000-0000332B0000}"/>
    <cellStyle name="常规 2 59 2 2 2" xfId="5850" xr:uid="{00000000-0005-0000-0000-0000342B0000}"/>
    <cellStyle name="常规 2 59 2 3" xfId="17037" xr:uid="{00000000-0005-0000-0000-0000352B0000}"/>
    <cellStyle name="常规 2 59 3" xfId="17040" xr:uid="{00000000-0005-0000-0000-0000362B0000}"/>
    <cellStyle name="常规 2 6" xfId="9008" xr:uid="{00000000-0005-0000-0000-0000372B0000}"/>
    <cellStyle name="常规 2 6 2" xfId="17043" xr:uid="{00000000-0005-0000-0000-0000382B0000}"/>
    <cellStyle name="常规 2 6 2 2" xfId="10088" xr:uid="{00000000-0005-0000-0000-0000392B0000}"/>
    <cellStyle name="常规 2 6 2 2 2" xfId="9297" xr:uid="{00000000-0005-0000-0000-00003A2B0000}"/>
    <cellStyle name="常规 2 6 2 2 2 2" xfId="9298" xr:uid="{00000000-0005-0000-0000-00003B2B0000}"/>
    <cellStyle name="常规 2 6 2 2 2 2 2" xfId="17045" xr:uid="{00000000-0005-0000-0000-00003C2B0000}"/>
    <cellStyle name="常规 2 6 2 2 2 3" xfId="17046" xr:uid="{00000000-0005-0000-0000-00003D2B0000}"/>
    <cellStyle name="常规 2 6 2 2 3" xfId="9301" xr:uid="{00000000-0005-0000-0000-00003E2B0000}"/>
    <cellStyle name="常规 2 6 2 3" xfId="17047" xr:uid="{00000000-0005-0000-0000-00003F2B0000}"/>
    <cellStyle name="常规 2 6 2 3 2" xfId="9307" xr:uid="{00000000-0005-0000-0000-0000402B0000}"/>
    <cellStyle name="常规 2 6 2 3 2 2" xfId="9309" xr:uid="{00000000-0005-0000-0000-0000412B0000}"/>
    <cellStyle name="常规 2 6 2 3 3" xfId="9312" xr:uid="{00000000-0005-0000-0000-0000422B0000}"/>
    <cellStyle name="常规 2 6 2 3 3 2" xfId="5365" xr:uid="{00000000-0005-0000-0000-0000432B0000}"/>
    <cellStyle name="常规 2 6 2 3 4" xfId="7127" xr:uid="{00000000-0005-0000-0000-0000442B0000}"/>
    <cellStyle name="常规 2 6 2 3 5" xfId="5432" xr:uid="{00000000-0005-0000-0000-0000452B0000}"/>
    <cellStyle name="常规 2 6 2 3 5 2" xfId="3286" xr:uid="{00000000-0005-0000-0000-0000462B0000}"/>
    <cellStyle name="常规 2 6 2 3 5 3" xfId="4586" xr:uid="{00000000-0005-0000-0000-0000472B0000}"/>
    <cellStyle name="常规 2 6 2 4" xfId="17048" xr:uid="{00000000-0005-0000-0000-0000482B0000}"/>
    <cellStyle name="常规 2 6 2 4 2" xfId="9318" xr:uid="{00000000-0005-0000-0000-0000492B0000}"/>
    <cellStyle name="常规 2 6 2 5" xfId="15316" xr:uid="{00000000-0005-0000-0000-00004A2B0000}"/>
    <cellStyle name="常规 2 6 2 5 2" xfId="17049" xr:uid="{00000000-0005-0000-0000-00004B2B0000}"/>
    <cellStyle name="常规 2 6 2 6" xfId="17051" xr:uid="{00000000-0005-0000-0000-00004C2B0000}"/>
    <cellStyle name="常规 2 6 2 7" xfId="17052" xr:uid="{00000000-0005-0000-0000-00004D2B0000}"/>
    <cellStyle name="常规 2 6 2 7 2" xfId="17053" xr:uid="{00000000-0005-0000-0000-00004E2B0000}"/>
    <cellStyle name="常规 2 6 2 7 3" xfId="58" xr:uid="{00000000-0005-0000-0000-00004F2B0000}"/>
    <cellStyle name="常规 2 6 3" xfId="17054" xr:uid="{00000000-0005-0000-0000-0000502B0000}"/>
    <cellStyle name="常规 2 6 3 2" xfId="17056" xr:uid="{00000000-0005-0000-0000-0000512B0000}"/>
    <cellStyle name="常规 2 6 3 2 2" xfId="9352" xr:uid="{00000000-0005-0000-0000-0000522B0000}"/>
    <cellStyle name="常规 2 6 3 2 2 2" xfId="9356" xr:uid="{00000000-0005-0000-0000-0000532B0000}"/>
    <cellStyle name="常规 2 6 3 2 3" xfId="9359" xr:uid="{00000000-0005-0000-0000-0000542B0000}"/>
    <cellStyle name="常规 2 6 3 2 3 2" xfId="519" xr:uid="{00000000-0005-0000-0000-0000552B0000}"/>
    <cellStyle name="常规 2 6 3 2 4" xfId="9362" xr:uid="{00000000-0005-0000-0000-0000562B0000}"/>
    <cellStyle name="常规 2 6 3 2 5" xfId="11181" xr:uid="{00000000-0005-0000-0000-0000572B0000}"/>
    <cellStyle name="常规 2 6 3 2 5 2" xfId="6009" xr:uid="{00000000-0005-0000-0000-0000582B0000}"/>
    <cellStyle name="常规 2 6 3 2 5 3" xfId="4763" xr:uid="{00000000-0005-0000-0000-0000592B0000}"/>
    <cellStyle name="常规 2 6 3 3" xfId="17058" xr:uid="{00000000-0005-0000-0000-00005A2B0000}"/>
    <cellStyle name="常规 2 6 3 3 2" xfId="9373" xr:uid="{00000000-0005-0000-0000-00005B2B0000}"/>
    <cellStyle name="常规 2 6 3 3 2 2" xfId="9377" xr:uid="{00000000-0005-0000-0000-00005C2B0000}"/>
    <cellStyle name="常规 2 6 3 3 3" xfId="9382" xr:uid="{00000000-0005-0000-0000-00005D2B0000}"/>
    <cellStyle name="常规 2 6 3 4" xfId="17061" xr:uid="{00000000-0005-0000-0000-00005E2B0000}"/>
    <cellStyle name="常规 2 6 3 4 2" xfId="9368" xr:uid="{00000000-0005-0000-0000-00005F2B0000}"/>
    <cellStyle name="常规 2 6 3 5" xfId="17063" xr:uid="{00000000-0005-0000-0000-0000602B0000}"/>
    <cellStyle name="常规 2 6 3 6" xfId="17066" xr:uid="{00000000-0005-0000-0000-0000612B0000}"/>
    <cellStyle name="常规 2 6 3 6 2" xfId="17069" xr:uid="{00000000-0005-0000-0000-0000622B0000}"/>
    <cellStyle name="常规 2 6 3 6 3" xfId="2019" xr:uid="{00000000-0005-0000-0000-0000632B0000}"/>
    <cellStyle name="常规 2 6 4" xfId="17070" xr:uid="{00000000-0005-0000-0000-0000642B0000}"/>
    <cellStyle name="常规 2 6 4 2" xfId="17071" xr:uid="{00000000-0005-0000-0000-0000652B0000}"/>
    <cellStyle name="常规 2 6 4 2 2" xfId="6658" xr:uid="{00000000-0005-0000-0000-0000662B0000}"/>
    <cellStyle name="常规 2 6 4 2 2 2" xfId="17074" xr:uid="{00000000-0005-0000-0000-0000672B0000}"/>
    <cellStyle name="常规 2 6 4 2 3" xfId="7347" xr:uid="{00000000-0005-0000-0000-0000682B0000}"/>
    <cellStyle name="常规 2 6 4 3" xfId="17075" xr:uid="{00000000-0005-0000-0000-0000692B0000}"/>
    <cellStyle name="常规 2 6 5" xfId="17076" xr:uid="{00000000-0005-0000-0000-00006A2B0000}"/>
    <cellStyle name="常规 2 6 5 2" xfId="17077" xr:uid="{00000000-0005-0000-0000-00006B2B0000}"/>
    <cellStyle name="常规 2 6 5 2 2" xfId="17079" xr:uid="{00000000-0005-0000-0000-00006C2B0000}"/>
    <cellStyle name="常规 2 6 5 3" xfId="17080" xr:uid="{00000000-0005-0000-0000-00006D2B0000}"/>
    <cellStyle name="常规 2 6 5 3 2" xfId="17082" xr:uid="{00000000-0005-0000-0000-00006E2B0000}"/>
    <cellStyle name="常规 2 6 5 4" xfId="17083" xr:uid="{00000000-0005-0000-0000-00006F2B0000}"/>
    <cellStyle name="常规 2 6 5 5" xfId="9375" xr:uid="{00000000-0005-0000-0000-0000702B0000}"/>
    <cellStyle name="常规 2 6 5 5 2" xfId="17085" xr:uid="{00000000-0005-0000-0000-0000712B0000}"/>
    <cellStyle name="常规 2 6 5 5 3" xfId="8594" xr:uid="{00000000-0005-0000-0000-0000722B0000}"/>
    <cellStyle name="常规 2 6 6" xfId="17087" xr:uid="{00000000-0005-0000-0000-0000732B0000}"/>
    <cellStyle name="常规 2 6 6 2" xfId="17088" xr:uid="{00000000-0005-0000-0000-0000742B0000}"/>
    <cellStyle name="常规 2 6 7" xfId="17089" xr:uid="{00000000-0005-0000-0000-0000752B0000}"/>
    <cellStyle name="常规 2 6 7 2" xfId="17090" xr:uid="{00000000-0005-0000-0000-0000762B0000}"/>
    <cellStyle name="常规 2 6 8" xfId="295" xr:uid="{00000000-0005-0000-0000-0000772B0000}"/>
    <cellStyle name="常规 2 6 8 2" xfId="17092" xr:uid="{00000000-0005-0000-0000-0000782B0000}"/>
    <cellStyle name="常规 2 6 9" xfId="17093" xr:uid="{00000000-0005-0000-0000-0000792B0000}"/>
    <cellStyle name="常规 2 60" xfId="16002" xr:uid="{00000000-0005-0000-0000-00007A2B0000}"/>
    <cellStyle name="常规 2 60 2" xfId="17007" xr:uid="{00000000-0005-0000-0000-00007B2B0000}"/>
    <cellStyle name="常规 2 60 2 2" xfId="17009" xr:uid="{00000000-0005-0000-0000-00007C2B0000}"/>
    <cellStyle name="常规 2 60 2 2 2" xfId="17011" xr:uid="{00000000-0005-0000-0000-00007D2B0000}"/>
    <cellStyle name="常规 2 60 2 3" xfId="17013" xr:uid="{00000000-0005-0000-0000-00007E2B0000}"/>
    <cellStyle name="常规 2 60 3" xfId="17015" xr:uid="{00000000-0005-0000-0000-00007F2B0000}"/>
    <cellStyle name="常规 2 61" xfId="13723" xr:uid="{00000000-0005-0000-0000-0000802B0000}"/>
    <cellStyle name="常规 2 61 2" xfId="16005" xr:uid="{00000000-0005-0000-0000-0000812B0000}"/>
    <cellStyle name="常规 2 61 2 2" xfId="2930" xr:uid="{00000000-0005-0000-0000-0000822B0000}"/>
    <cellStyle name="常规 2 61 2 2 2" xfId="7987" xr:uid="{00000000-0005-0000-0000-0000832B0000}"/>
    <cellStyle name="常规 2 61 2 3" xfId="13153" xr:uid="{00000000-0005-0000-0000-0000842B0000}"/>
    <cellStyle name="常规 2 61 3" xfId="16009" xr:uid="{00000000-0005-0000-0000-0000852B0000}"/>
    <cellStyle name="常规 2 62" xfId="10718" xr:uid="{00000000-0005-0000-0000-0000862B0000}"/>
    <cellStyle name="常规 2 62 2" xfId="13726" xr:uid="{00000000-0005-0000-0000-0000872B0000}"/>
    <cellStyle name="常规 2 62 2 2" xfId="4538" xr:uid="{00000000-0005-0000-0000-0000882B0000}"/>
    <cellStyle name="常规 2 62 2 2 2" xfId="4551" xr:uid="{00000000-0005-0000-0000-0000892B0000}"/>
    <cellStyle name="常规 2 62 2 3" xfId="17017" xr:uid="{00000000-0005-0000-0000-00008A2B0000}"/>
    <cellStyle name="常规 2 62 3" xfId="7964" xr:uid="{00000000-0005-0000-0000-00008B2B0000}"/>
    <cellStyle name="常规 2 63" xfId="17023" xr:uid="{00000000-0005-0000-0000-00008C2B0000}"/>
    <cellStyle name="常规 2 63 2" xfId="17026" xr:uid="{00000000-0005-0000-0000-00008D2B0000}"/>
    <cellStyle name="常规 2 63 2 2" xfId="5251" xr:uid="{00000000-0005-0000-0000-00008E2B0000}"/>
    <cellStyle name="常规 2 63 2 2 2" xfId="5260" xr:uid="{00000000-0005-0000-0000-00008F2B0000}"/>
    <cellStyle name="常规 2 63 2 3" xfId="5272" xr:uid="{00000000-0005-0000-0000-0000902B0000}"/>
    <cellStyle name="常规 2 63 3" xfId="17029" xr:uid="{00000000-0005-0000-0000-0000912B0000}"/>
    <cellStyle name="常规 2 64" xfId="17033" xr:uid="{00000000-0005-0000-0000-0000922B0000}"/>
    <cellStyle name="常规 2 64 2" xfId="17035" xr:uid="{00000000-0005-0000-0000-0000932B0000}"/>
    <cellStyle name="常规 2 64 2 2" xfId="5839" xr:uid="{00000000-0005-0000-0000-0000942B0000}"/>
    <cellStyle name="常规 2 64 2 2 2" xfId="5851" xr:uid="{00000000-0005-0000-0000-0000952B0000}"/>
    <cellStyle name="常规 2 64 2 3" xfId="17038" xr:uid="{00000000-0005-0000-0000-0000962B0000}"/>
    <cellStyle name="常规 2 64 3" xfId="17041" xr:uid="{00000000-0005-0000-0000-0000972B0000}"/>
    <cellStyle name="常规 2 65" xfId="17094" xr:uid="{00000000-0005-0000-0000-0000982B0000}"/>
    <cellStyle name="常规 2 65 2" xfId="17096" xr:uid="{00000000-0005-0000-0000-0000992B0000}"/>
    <cellStyle name="常规 2 65 2 2" xfId="6175" xr:uid="{00000000-0005-0000-0000-00009A2B0000}"/>
    <cellStyle name="常规 2 65 2 2 2" xfId="6181" xr:uid="{00000000-0005-0000-0000-00009B2B0000}"/>
    <cellStyle name="常规 2 65 2 3" xfId="17099" xr:uid="{00000000-0005-0000-0000-00009C2B0000}"/>
    <cellStyle name="常规 2 65 3" xfId="6146" xr:uid="{00000000-0005-0000-0000-00009D2B0000}"/>
    <cellStyle name="常规 2 66" xfId="17103" xr:uid="{00000000-0005-0000-0000-00009E2B0000}"/>
    <cellStyle name="常规 2 66 2" xfId="17106" xr:uid="{00000000-0005-0000-0000-00009F2B0000}"/>
    <cellStyle name="常规 2 66 2 2" xfId="6304" xr:uid="{00000000-0005-0000-0000-0000A02B0000}"/>
    <cellStyle name="常规 2 66 2 2 2" xfId="6130" xr:uid="{00000000-0005-0000-0000-0000A12B0000}"/>
    <cellStyle name="常规 2 66 2 3" xfId="17109" xr:uid="{00000000-0005-0000-0000-0000A22B0000}"/>
    <cellStyle name="常规 2 66 3" xfId="6171" xr:uid="{00000000-0005-0000-0000-0000A32B0000}"/>
    <cellStyle name="常规 2 67" xfId="17116" xr:uid="{00000000-0005-0000-0000-0000A42B0000}"/>
    <cellStyle name="常规 2 67 2" xfId="17121" xr:uid="{00000000-0005-0000-0000-0000A52B0000}"/>
    <cellStyle name="常规 2 67 2 2" xfId="6415" xr:uid="{00000000-0005-0000-0000-0000A62B0000}"/>
    <cellStyle name="常规 2 67 2 2 2" xfId="211" xr:uid="{00000000-0005-0000-0000-0000A72B0000}"/>
    <cellStyle name="常规 2 67 2 3" xfId="17124" xr:uid="{00000000-0005-0000-0000-0000A82B0000}"/>
    <cellStyle name="常规 2 67 3" xfId="6162" xr:uid="{00000000-0005-0000-0000-0000A92B0000}"/>
    <cellStyle name="常规 2 68" xfId="14289" xr:uid="{00000000-0005-0000-0000-0000AA2B0000}"/>
    <cellStyle name="常规 2 68 2" xfId="14292" xr:uid="{00000000-0005-0000-0000-0000AB2B0000}"/>
    <cellStyle name="常规 2 68 2 2" xfId="17126" xr:uid="{00000000-0005-0000-0000-0000AC2B0000}"/>
    <cellStyle name="常规 2 68 3" xfId="3791" xr:uid="{00000000-0005-0000-0000-0000AD2B0000}"/>
    <cellStyle name="常规 2 69" xfId="14296" xr:uid="{00000000-0005-0000-0000-0000AE2B0000}"/>
    <cellStyle name="常规 2 69 2" xfId="17128" xr:uid="{00000000-0005-0000-0000-0000AF2B0000}"/>
    <cellStyle name="常规 2 7" xfId="9010" xr:uid="{00000000-0005-0000-0000-0000B02B0000}"/>
    <cellStyle name="常规 2 7 2" xfId="17130" xr:uid="{00000000-0005-0000-0000-0000B12B0000}"/>
    <cellStyle name="常规 2 7 2 2" xfId="17131" xr:uid="{00000000-0005-0000-0000-0000B22B0000}"/>
    <cellStyle name="常规 2 7 2 2 2" xfId="9628" xr:uid="{00000000-0005-0000-0000-0000B32B0000}"/>
    <cellStyle name="常规 2 7 2 2 2 2" xfId="9629" xr:uid="{00000000-0005-0000-0000-0000B42B0000}"/>
    <cellStyle name="常规 2 7 2 2 3" xfId="944" xr:uid="{00000000-0005-0000-0000-0000B52B0000}"/>
    <cellStyle name="常规 2 7 2 3" xfId="17132" xr:uid="{00000000-0005-0000-0000-0000B62B0000}"/>
    <cellStyle name="常规 2 7 2 3 2" xfId="9641" xr:uid="{00000000-0005-0000-0000-0000B72B0000}"/>
    <cellStyle name="常规 2 7 2 3 3" xfId="1200" xr:uid="{00000000-0005-0000-0000-0000B82B0000}"/>
    <cellStyle name="常规 2 7 2 3 3 2" xfId="1232" xr:uid="{00000000-0005-0000-0000-0000B92B0000}"/>
    <cellStyle name="常规 2 7 2 3 3 3" xfId="17133" xr:uid="{00000000-0005-0000-0000-0000BA2B0000}"/>
    <cellStyle name="常规 2 7 2 4" xfId="17134" xr:uid="{00000000-0005-0000-0000-0000BB2B0000}"/>
    <cellStyle name="常规 2 7 2 4 2" xfId="9646" xr:uid="{00000000-0005-0000-0000-0000BC2B0000}"/>
    <cellStyle name="常规 2 7 2 5" xfId="17135" xr:uid="{00000000-0005-0000-0000-0000BD2B0000}"/>
    <cellStyle name="常规 2 7 2 5 2" xfId="17136" xr:uid="{00000000-0005-0000-0000-0000BE2B0000}"/>
    <cellStyle name="常规 2 7 2 6" xfId="17137" xr:uid="{00000000-0005-0000-0000-0000BF2B0000}"/>
    <cellStyle name="常规 2 7 3" xfId="17138" xr:uid="{00000000-0005-0000-0000-0000C02B0000}"/>
    <cellStyle name="常规 2 7 3 2" xfId="17139" xr:uid="{00000000-0005-0000-0000-0000C12B0000}"/>
    <cellStyle name="常规 2 7 3 2 2" xfId="8123" xr:uid="{00000000-0005-0000-0000-0000C22B0000}"/>
    <cellStyle name="常规 2 7 3 2 2 2" xfId="9711" xr:uid="{00000000-0005-0000-0000-0000C32B0000}"/>
    <cellStyle name="常规 2 7 3 2 3" xfId="4273" xr:uid="{00000000-0005-0000-0000-0000C42B0000}"/>
    <cellStyle name="常规 2 7 3 3" xfId="17140" xr:uid="{00000000-0005-0000-0000-0000C52B0000}"/>
    <cellStyle name="常规 2 7 3 3 2" xfId="9728" xr:uid="{00000000-0005-0000-0000-0000C62B0000}"/>
    <cellStyle name="常规 2 7 3 4" xfId="3147" xr:uid="{00000000-0005-0000-0000-0000C72B0000}"/>
    <cellStyle name="常规 2 7 3 5" xfId="17141" xr:uid="{00000000-0005-0000-0000-0000C82B0000}"/>
    <cellStyle name="常规 2 7 3 5 2" xfId="17143" xr:uid="{00000000-0005-0000-0000-0000C92B0000}"/>
    <cellStyle name="常规 2 7 3 5 3" xfId="8625" xr:uid="{00000000-0005-0000-0000-0000CA2B0000}"/>
    <cellStyle name="常规 2 7 4" xfId="17144" xr:uid="{00000000-0005-0000-0000-0000CB2B0000}"/>
    <cellStyle name="常规 2 7 4 2" xfId="17145" xr:uid="{00000000-0005-0000-0000-0000CC2B0000}"/>
    <cellStyle name="常规 2 7 4 2 2" xfId="6733" xr:uid="{00000000-0005-0000-0000-0000CD2B0000}"/>
    <cellStyle name="常规 2 7 4 3" xfId="17146" xr:uid="{00000000-0005-0000-0000-0000CE2B0000}"/>
    <cellStyle name="常规 2 7 4 3 2" xfId="17149" xr:uid="{00000000-0005-0000-0000-0000CF2B0000}"/>
    <cellStyle name="常规 2 7 4 4" xfId="17150" xr:uid="{00000000-0005-0000-0000-0000D02B0000}"/>
    <cellStyle name="常规 2 7 4 5" xfId="17152" xr:uid="{00000000-0005-0000-0000-0000D12B0000}"/>
    <cellStyle name="常规 2 7 4 5 2" xfId="17154" xr:uid="{00000000-0005-0000-0000-0000D22B0000}"/>
    <cellStyle name="常规 2 7 4 5 3" xfId="8631" xr:uid="{00000000-0005-0000-0000-0000D32B0000}"/>
    <cellStyle name="常规 2 7 5" xfId="17156" xr:uid="{00000000-0005-0000-0000-0000D42B0000}"/>
    <cellStyle name="常规 2 7 5 2" xfId="17157" xr:uid="{00000000-0005-0000-0000-0000D52B0000}"/>
    <cellStyle name="常规 2 7 6" xfId="17158" xr:uid="{00000000-0005-0000-0000-0000D62B0000}"/>
    <cellStyle name="常规 2 7 6 2" xfId="17159" xr:uid="{00000000-0005-0000-0000-0000D72B0000}"/>
    <cellStyle name="常规 2 7 7" xfId="17160" xr:uid="{00000000-0005-0000-0000-0000D82B0000}"/>
    <cellStyle name="常规 2 70" xfId="17095" xr:uid="{00000000-0005-0000-0000-0000D92B0000}"/>
    <cellStyle name="常规 2 70 2" xfId="17097" xr:uid="{00000000-0005-0000-0000-0000DA2B0000}"/>
    <cellStyle name="常规 2 71" xfId="17104" xr:uid="{00000000-0005-0000-0000-0000DB2B0000}"/>
    <cellStyle name="常规 2 71 2" xfId="17107" xr:uid="{00000000-0005-0000-0000-0000DC2B0000}"/>
    <cellStyle name="常规 2 72" xfId="17117" xr:uid="{00000000-0005-0000-0000-0000DD2B0000}"/>
    <cellStyle name="常规 2 72 2" xfId="17122" xr:uid="{00000000-0005-0000-0000-0000DE2B0000}"/>
    <cellStyle name="常规 2 73" xfId="14290" xr:uid="{00000000-0005-0000-0000-0000DF2B0000}"/>
    <cellStyle name="常规 2 73 2" xfId="14293" xr:uid="{00000000-0005-0000-0000-0000E02B0000}"/>
    <cellStyle name="常规 2 74" xfId="14297" xr:uid="{00000000-0005-0000-0000-0000E12B0000}"/>
    <cellStyle name="常规 2 74 2" xfId="17129" xr:uid="{00000000-0005-0000-0000-0000E22B0000}"/>
    <cellStyle name="常规 2 75" xfId="17161" xr:uid="{00000000-0005-0000-0000-0000E32B0000}"/>
    <cellStyle name="常规 2 75 2" xfId="17163" xr:uid="{00000000-0005-0000-0000-0000E42B0000}"/>
    <cellStyle name="常规 2 76" xfId="17164" xr:uid="{00000000-0005-0000-0000-0000E52B0000}"/>
    <cellStyle name="常规 2 77" xfId="17166" xr:uid="{00000000-0005-0000-0000-0000E62B0000}"/>
    <cellStyle name="常规 2 78" xfId="2546" xr:uid="{00000000-0005-0000-0000-0000E72B0000}"/>
    <cellStyle name="常规 2 79" xfId="2639" xr:uid="{00000000-0005-0000-0000-0000E82B0000}"/>
    <cellStyle name="常规 2 8" xfId="9290" xr:uid="{00000000-0005-0000-0000-0000E92B0000}"/>
    <cellStyle name="常规 2 8 2" xfId="17170" xr:uid="{00000000-0005-0000-0000-0000EA2B0000}"/>
    <cellStyle name="常规 2 8 2 2" xfId="17172" xr:uid="{00000000-0005-0000-0000-0000EB2B0000}"/>
    <cellStyle name="常规 2 8 2 2 2" xfId="299" xr:uid="{00000000-0005-0000-0000-0000EC2B0000}"/>
    <cellStyle name="常规 2 8 2 2 2 2" xfId="8054" xr:uid="{00000000-0005-0000-0000-0000ED2B0000}"/>
    <cellStyle name="常规 2 8 2 2 2 2 2" xfId="2133" xr:uid="{00000000-0005-0000-0000-0000EE2B0000}"/>
    <cellStyle name="常规 2 8 2 2 2 2 2 2" xfId="9234" xr:uid="{00000000-0005-0000-0000-0000EF2B0000}"/>
    <cellStyle name="常规 2 8 2 2 2 2 3" xfId="6325" xr:uid="{00000000-0005-0000-0000-0000F02B0000}"/>
    <cellStyle name="常规 2 8 2 2 2 3" xfId="8060" xr:uid="{00000000-0005-0000-0000-0000F12B0000}"/>
    <cellStyle name="常规 2 8 2 2 3" xfId="317" xr:uid="{00000000-0005-0000-0000-0000F22B0000}"/>
    <cellStyle name="常规 2 8 2 2 3 2" xfId="10179" xr:uid="{00000000-0005-0000-0000-0000F32B0000}"/>
    <cellStyle name="常规 2 8 2 2 3 2 2" xfId="14634" xr:uid="{00000000-0005-0000-0000-0000F42B0000}"/>
    <cellStyle name="常规 2 8 2 2 3 3" xfId="17174" xr:uid="{00000000-0005-0000-0000-0000F52B0000}"/>
    <cellStyle name="常规 2 8 2 2 4" xfId="10183" xr:uid="{00000000-0005-0000-0000-0000F62B0000}"/>
    <cellStyle name="常规 2 8 2 3" xfId="17177" xr:uid="{00000000-0005-0000-0000-0000F72B0000}"/>
    <cellStyle name="常规 2 8 2 3 2" xfId="8081" xr:uid="{00000000-0005-0000-0000-0000F82B0000}"/>
    <cellStyle name="常规 2 8 2 3 2 2" xfId="8087" xr:uid="{00000000-0005-0000-0000-0000F92B0000}"/>
    <cellStyle name="常规 2 8 2 3 2 2 2" xfId="8092" xr:uid="{00000000-0005-0000-0000-0000FA2B0000}"/>
    <cellStyle name="常规 2 8 2 3 2 2 2 2" xfId="17183" xr:uid="{00000000-0005-0000-0000-0000FB2B0000}"/>
    <cellStyle name="常规 2 8 2 3 2 2 3" xfId="6443" xr:uid="{00000000-0005-0000-0000-0000FC2B0000}"/>
    <cellStyle name="常规 2 8 2 3 2 3" xfId="8095" xr:uid="{00000000-0005-0000-0000-0000FD2B0000}"/>
    <cellStyle name="常规 2 8 2 3 3" xfId="8100" xr:uid="{00000000-0005-0000-0000-0000FE2B0000}"/>
    <cellStyle name="常规 2 8 2 3 3 2" xfId="10188" xr:uid="{00000000-0005-0000-0000-0000FF2B0000}"/>
    <cellStyle name="常规 2 8 2 3 3 2 2" xfId="17185" xr:uid="{00000000-0005-0000-0000-0000002C0000}"/>
    <cellStyle name="常规 2 8 2 3 3 3" xfId="17186" xr:uid="{00000000-0005-0000-0000-0000012C0000}"/>
    <cellStyle name="常规 2 8 2 3 4" xfId="10191" xr:uid="{00000000-0005-0000-0000-0000022C0000}"/>
    <cellStyle name="常规 2 8 2 3 4 2" xfId="10394" xr:uid="{00000000-0005-0000-0000-0000032C0000}"/>
    <cellStyle name="常规 2 8 2 3 5" xfId="17187" xr:uid="{00000000-0005-0000-0000-0000042C0000}"/>
    <cellStyle name="常规 2 8 2 3 6" xfId="14924" xr:uid="{00000000-0005-0000-0000-0000052C0000}"/>
    <cellStyle name="常规 2 8 2 3 6 2" xfId="17188" xr:uid="{00000000-0005-0000-0000-0000062C0000}"/>
    <cellStyle name="常规 2 8 2 3 6 3" xfId="17190" xr:uid="{00000000-0005-0000-0000-0000072C0000}"/>
    <cellStyle name="常规 2 8 2 4" xfId="17192" xr:uid="{00000000-0005-0000-0000-0000082C0000}"/>
    <cellStyle name="常规 2 8 2 4 2" xfId="2618" xr:uid="{00000000-0005-0000-0000-0000092C0000}"/>
    <cellStyle name="常规 2 8 2 4 2 2" xfId="8107" xr:uid="{00000000-0005-0000-0000-00000A2C0000}"/>
    <cellStyle name="常规 2 8 2 4 2 2 2" xfId="8111" xr:uid="{00000000-0005-0000-0000-00000B2C0000}"/>
    <cellStyle name="常规 2 8 2 4 2 3" xfId="8113" xr:uid="{00000000-0005-0000-0000-00000C2C0000}"/>
    <cellStyle name="常规 2 8 2 4 3" xfId="8118" xr:uid="{00000000-0005-0000-0000-00000D2C0000}"/>
    <cellStyle name="常规 2 8 2 5" xfId="17194" xr:uid="{00000000-0005-0000-0000-00000E2C0000}"/>
    <cellStyle name="常规 2 8 2 5 2" xfId="17196" xr:uid="{00000000-0005-0000-0000-00000F2C0000}"/>
    <cellStyle name="常规 2 8 2 5 2 2" xfId="17198" xr:uid="{00000000-0005-0000-0000-0000102C0000}"/>
    <cellStyle name="常规 2 8 2 5 3" xfId="8672" xr:uid="{00000000-0005-0000-0000-0000112C0000}"/>
    <cellStyle name="常规 2 8 2 6" xfId="17200" xr:uid="{00000000-0005-0000-0000-0000122C0000}"/>
    <cellStyle name="常规 2 8 2 6 2" xfId="17202" xr:uid="{00000000-0005-0000-0000-0000132C0000}"/>
    <cellStyle name="常规 2 8 2 7" xfId="17204" xr:uid="{00000000-0005-0000-0000-0000142C0000}"/>
    <cellStyle name="常规 2 8 3" xfId="17207" xr:uid="{00000000-0005-0000-0000-0000152C0000}"/>
    <cellStyle name="常规 2 8 3 2" xfId="17209" xr:uid="{00000000-0005-0000-0000-0000162C0000}"/>
    <cellStyle name="常规 2 8 3 2 2" xfId="10224" xr:uid="{00000000-0005-0000-0000-0000172C0000}"/>
    <cellStyle name="常规 2 8 3 2 2 2" xfId="10233" xr:uid="{00000000-0005-0000-0000-0000182C0000}"/>
    <cellStyle name="常规 2 8 3 2 2 2 2" xfId="12822" xr:uid="{00000000-0005-0000-0000-0000192C0000}"/>
    <cellStyle name="常规 2 8 3 2 2 2 2 2" xfId="10645" xr:uid="{00000000-0005-0000-0000-00001A2C0000}"/>
    <cellStyle name="常规 2 8 3 2 2 2 3" xfId="17211" xr:uid="{00000000-0005-0000-0000-00001B2C0000}"/>
    <cellStyle name="常规 2 8 3 2 2 3" xfId="3357" xr:uid="{00000000-0005-0000-0000-00001C2C0000}"/>
    <cellStyle name="常规 2 8 3 2 3" xfId="5033" xr:uid="{00000000-0005-0000-0000-00001D2C0000}"/>
    <cellStyle name="常规 2 8 3 2 3 2" xfId="10238" xr:uid="{00000000-0005-0000-0000-00001E2C0000}"/>
    <cellStyle name="常规 2 8 3 2 3 2 2" xfId="12859" xr:uid="{00000000-0005-0000-0000-00001F2C0000}"/>
    <cellStyle name="常规 2 8 3 2 3 3" xfId="15961" xr:uid="{00000000-0005-0000-0000-0000202C0000}"/>
    <cellStyle name="常规 2 8 3 2 4" xfId="5041" xr:uid="{00000000-0005-0000-0000-0000212C0000}"/>
    <cellStyle name="常规 2 8 3 3" xfId="17213" xr:uid="{00000000-0005-0000-0000-0000222C0000}"/>
    <cellStyle name="常规 2 8 3 3 2" xfId="10260" xr:uid="{00000000-0005-0000-0000-0000232C0000}"/>
    <cellStyle name="常规 2 8 3 3 2 2" xfId="10268" xr:uid="{00000000-0005-0000-0000-0000242C0000}"/>
    <cellStyle name="常规 2 8 3 3 2 2 2" xfId="17216" xr:uid="{00000000-0005-0000-0000-0000252C0000}"/>
    <cellStyle name="常规 2 8 3 3 2 2 2 2" xfId="17218" xr:uid="{00000000-0005-0000-0000-0000262C0000}"/>
    <cellStyle name="常规 2 8 3 3 2 2 3" xfId="17220" xr:uid="{00000000-0005-0000-0000-0000272C0000}"/>
    <cellStyle name="常规 2 8 3 3 2 3" xfId="16108" xr:uid="{00000000-0005-0000-0000-0000282C0000}"/>
    <cellStyle name="常规 2 8 3 3 3" xfId="5058" xr:uid="{00000000-0005-0000-0000-0000292C0000}"/>
    <cellStyle name="常规 2 8 3 3 3 2" xfId="10270" xr:uid="{00000000-0005-0000-0000-00002A2C0000}"/>
    <cellStyle name="常规 2 8 3 3 3 2 2" xfId="17222" xr:uid="{00000000-0005-0000-0000-00002B2C0000}"/>
    <cellStyle name="常规 2 8 3 3 3 3" xfId="16129" xr:uid="{00000000-0005-0000-0000-00002C2C0000}"/>
    <cellStyle name="常规 2 8 3 3 4" xfId="10275" xr:uid="{00000000-0005-0000-0000-00002D2C0000}"/>
    <cellStyle name="常规 2 8 3 4" xfId="17224" xr:uid="{00000000-0005-0000-0000-00002E2C0000}"/>
    <cellStyle name="常规 2 8 3 4 2" xfId="2260" xr:uid="{00000000-0005-0000-0000-00002F2C0000}"/>
    <cellStyle name="常规 2 8 3 4 2 2" xfId="10278" xr:uid="{00000000-0005-0000-0000-0000302C0000}"/>
    <cellStyle name="常规 2 8 3 4 2 2 2" xfId="17227" xr:uid="{00000000-0005-0000-0000-0000312C0000}"/>
    <cellStyle name="常规 2 8 3 4 2 3" xfId="9153" xr:uid="{00000000-0005-0000-0000-0000322C0000}"/>
    <cellStyle name="常规 2 8 3 4 3" xfId="17228" xr:uid="{00000000-0005-0000-0000-0000332C0000}"/>
    <cellStyle name="常规 2 8 3 5" xfId="17230" xr:uid="{00000000-0005-0000-0000-0000342C0000}"/>
    <cellStyle name="常规 2 8 3 5 2" xfId="17232" xr:uid="{00000000-0005-0000-0000-0000352C0000}"/>
    <cellStyle name="常规 2 8 3 5 2 2" xfId="17237" xr:uid="{00000000-0005-0000-0000-0000362C0000}"/>
    <cellStyle name="常规 2 8 3 5 3" xfId="8686" xr:uid="{00000000-0005-0000-0000-0000372C0000}"/>
    <cellStyle name="常规 2 8 3 6" xfId="11559" xr:uid="{00000000-0005-0000-0000-0000382C0000}"/>
    <cellStyle name="常规 2 8 4" xfId="17239" xr:uid="{00000000-0005-0000-0000-0000392C0000}"/>
    <cellStyle name="常规 2 8 4 2" xfId="17241" xr:uid="{00000000-0005-0000-0000-00003A2C0000}"/>
    <cellStyle name="常规 2 8 4 2 2" xfId="6779" xr:uid="{00000000-0005-0000-0000-00003B2C0000}"/>
    <cellStyle name="常规 2 8 4 2 2 2" xfId="8461" xr:uid="{00000000-0005-0000-0000-00003C2C0000}"/>
    <cellStyle name="常规 2 8 4 2 2 2 2" xfId="6086" xr:uid="{00000000-0005-0000-0000-00003D2C0000}"/>
    <cellStyle name="常规 2 8 4 2 2 3" xfId="8465" xr:uid="{00000000-0005-0000-0000-00003E2C0000}"/>
    <cellStyle name="常规 2 8 4 2 3" xfId="5197" xr:uid="{00000000-0005-0000-0000-00003F2C0000}"/>
    <cellStyle name="常规 2 8 4 3" xfId="17243" xr:uid="{00000000-0005-0000-0000-0000402C0000}"/>
    <cellStyle name="常规 2 8 4 3 2" xfId="8511" xr:uid="{00000000-0005-0000-0000-0000412C0000}"/>
    <cellStyle name="常规 2 8 4 3 2 2" xfId="1674" xr:uid="{00000000-0005-0000-0000-0000422C0000}"/>
    <cellStyle name="常规 2 8 4 3 3" xfId="5215" xr:uid="{00000000-0005-0000-0000-0000432C0000}"/>
    <cellStyle name="常规 2 8 4 4" xfId="17245" xr:uid="{00000000-0005-0000-0000-0000442C0000}"/>
    <cellStyle name="常规 2 8 4 4 2" xfId="17247" xr:uid="{00000000-0005-0000-0000-0000452C0000}"/>
    <cellStyle name="常规 2 8 4 5" xfId="17249" xr:uid="{00000000-0005-0000-0000-0000462C0000}"/>
    <cellStyle name="常规 2 8 4 6" xfId="11562" xr:uid="{00000000-0005-0000-0000-0000472C0000}"/>
    <cellStyle name="常规 2 8 4 6 2" xfId="17250" xr:uid="{00000000-0005-0000-0000-0000482C0000}"/>
    <cellStyle name="常规 2 8 4 6 3" xfId="8710" xr:uid="{00000000-0005-0000-0000-0000492C0000}"/>
    <cellStyle name="常规 2 8 5" xfId="17252" xr:uid="{00000000-0005-0000-0000-00004A2C0000}"/>
    <cellStyle name="常规 2 8 5 2" xfId="17254" xr:uid="{00000000-0005-0000-0000-00004B2C0000}"/>
    <cellStyle name="常规 2 8 5 2 2" xfId="8753" xr:uid="{00000000-0005-0000-0000-00004C2C0000}"/>
    <cellStyle name="常规 2 8 5 2 2 2" xfId="1029" xr:uid="{00000000-0005-0000-0000-00004D2C0000}"/>
    <cellStyle name="常规 2 8 5 2 3" xfId="5289" xr:uid="{00000000-0005-0000-0000-00004E2C0000}"/>
    <cellStyle name="常规 2 8 5 3" xfId="17256" xr:uid="{00000000-0005-0000-0000-00004F2C0000}"/>
    <cellStyle name="常规 2 8 6" xfId="1534" xr:uid="{00000000-0005-0000-0000-0000502C0000}"/>
    <cellStyle name="常规 2 8 6 2" xfId="1537" xr:uid="{00000000-0005-0000-0000-0000512C0000}"/>
    <cellStyle name="常规 2 8 6 2 2" xfId="9048" xr:uid="{00000000-0005-0000-0000-0000522C0000}"/>
    <cellStyle name="常规 2 8 6 2 2 2" xfId="7197" xr:uid="{00000000-0005-0000-0000-0000532C0000}"/>
    <cellStyle name="常规 2 8 6 2 3" xfId="5356" xr:uid="{00000000-0005-0000-0000-0000542C0000}"/>
    <cellStyle name="常规 2 8 6 3" xfId="8178" xr:uid="{00000000-0005-0000-0000-0000552C0000}"/>
    <cellStyle name="常规 2 8 7" xfId="1544" xr:uid="{00000000-0005-0000-0000-0000562C0000}"/>
    <cellStyle name="常规 2 8 7 2" xfId="17258" xr:uid="{00000000-0005-0000-0000-0000572C0000}"/>
    <cellStyle name="常规 2 8 7 2 2" xfId="9316" xr:uid="{00000000-0005-0000-0000-0000582C0000}"/>
    <cellStyle name="常规 2 8 7 3" xfId="17260" xr:uid="{00000000-0005-0000-0000-0000592C0000}"/>
    <cellStyle name="常规 2 8 8" xfId="17262" xr:uid="{00000000-0005-0000-0000-00005A2C0000}"/>
    <cellStyle name="常规 2 8 8 2" xfId="17263" xr:uid="{00000000-0005-0000-0000-00005B2C0000}"/>
    <cellStyle name="常规 2 8 9" xfId="17264" xr:uid="{00000000-0005-0000-0000-00005C2C0000}"/>
    <cellStyle name="常规 2 8_PR57反馈" xfId="17265" xr:uid="{00000000-0005-0000-0000-00005D2C0000}"/>
    <cellStyle name="常规 2 80" xfId="17162" xr:uid="{00000000-0005-0000-0000-00005E2C0000}"/>
    <cellStyle name="常规 2 81" xfId="17165" xr:uid="{00000000-0005-0000-0000-00005F2C0000}"/>
    <cellStyle name="常规 2 82" xfId="17167" xr:uid="{00000000-0005-0000-0000-0000602C0000}"/>
    <cellStyle name="常规 2 83" xfId="2547" xr:uid="{00000000-0005-0000-0000-0000612C0000}"/>
    <cellStyle name="常规 2 84" xfId="2640" xr:uid="{00000000-0005-0000-0000-0000622C0000}"/>
    <cellStyle name="常规 2 85" xfId="2699" xr:uid="{00000000-0005-0000-0000-0000632C0000}"/>
    <cellStyle name="常规 2 9" xfId="9293" xr:uid="{00000000-0005-0000-0000-0000642C0000}"/>
    <cellStyle name="常规 2 9 2" xfId="17267" xr:uid="{00000000-0005-0000-0000-0000652C0000}"/>
    <cellStyle name="常规 2 9 2 2" xfId="17269" xr:uid="{00000000-0005-0000-0000-0000662C0000}"/>
    <cellStyle name="常规 2 9 2 2 2" xfId="13656" xr:uid="{00000000-0005-0000-0000-0000672C0000}"/>
    <cellStyle name="常规 2 9 2 2 2 2" xfId="11971" xr:uid="{00000000-0005-0000-0000-0000682C0000}"/>
    <cellStyle name="常规 2 9 2 2 2 2 2" xfId="6223" xr:uid="{00000000-0005-0000-0000-0000692C0000}"/>
    <cellStyle name="常规 2 9 2 2 2 3" xfId="13658" xr:uid="{00000000-0005-0000-0000-00006A2C0000}"/>
    <cellStyle name="常规 2 9 2 2 3" xfId="13660" xr:uid="{00000000-0005-0000-0000-00006B2C0000}"/>
    <cellStyle name="常规 2 9 2 2 3 2" xfId="13663" xr:uid="{00000000-0005-0000-0000-00006C2C0000}"/>
    <cellStyle name="常规 2 9 2 2 4" xfId="11130" xr:uid="{00000000-0005-0000-0000-00006D2C0000}"/>
    <cellStyle name="常规 2 9 2 2 5" xfId="11133" xr:uid="{00000000-0005-0000-0000-00006E2C0000}"/>
    <cellStyle name="常规 2 9 2 2 5 2" xfId="17270" xr:uid="{00000000-0005-0000-0000-00006F2C0000}"/>
    <cellStyle name="常规 2 9 2 2 5 3" xfId="17272" xr:uid="{00000000-0005-0000-0000-0000702C0000}"/>
    <cellStyle name="常规 2 9 2 3" xfId="17273" xr:uid="{00000000-0005-0000-0000-0000712C0000}"/>
    <cellStyle name="常规 2 9 2 3 2" xfId="13675" xr:uid="{00000000-0005-0000-0000-0000722C0000}"/>
    <cellStyle name="常规 2 9 2 3 2 2" xfId="13677" xr:uid="{00000000-0005-0000-0000-0000732C0000}"/>
    <cellStyle name="常规 2 9 2 3 3" xfId="13683" xr:uid="{00000000-0005-0000-0000-0000742C0000}"/>
    <cellStyle name="常规 2 9 2 4" xfId="17274" xr:uid="{00000000-0005-0000-0000-0000752C0000}"/>
    <cellStyle name="常规 2 9 2 4 2" xfId="1818" xr:uid="{00000000-0005-0000-0000-0000762C0000}"/>
    <cellStyle name="常规 2 9 2 5" xfId="17275" xr:uid="{00000000-0005-0000-0000-0000772C0000}"/>
    <cellStyle name="常规 2 9 3" xfId="17277" xr:uid="{00000000-0005-0000-0000-0000782C0000}"/>
    <cellStyle name="常规 2 9 3 2" xfId="17279" xr:uid="{00000000-0005-0000-0000-0000792C0000}"/>
    <cellStyle name="常规 2 9 3 2 2" xfId="12760" xr:uid="{00000000-0005-0000-0000-00007A2C0000}"/>
    <cellStyle name="常规 2 9 3 2 2 2" xfId="11981" xr:uid="{00000000-0005-0000-0000-00007B2C0000}"/>
    <cellStyle name="常规 2 9 3 2 2 2 2" xfId="13773" xr:uid="{00000000-0005-0000-0000-00007C2C0000}"/>
    <cellStyle name="常规 2 9 3 2 2 3" xfId="9430" xr:uid="{00000000-0005-0000-0000-00007D2C0000}"/>
    <cellStyle name="常规 2 9 3 2 3" xfId="5581" xr:uid="{00000000-0005-0000-0000-00007E2C0000}"/>
    <cellStyle name="常规 2 9 3 2 3 2" xfId="17280" xr:uid="{00000000-0005-0000-0000-00007F2C0000}"/>
    <cellStyle name="常规 2 9 3 2 4" xfId="17281" xr:uid="{00000000-0005-0000-0000-0000802C0000}"/>
    <cellStyle name="常规 2 9 3 2 5" xfId="17283" xr:uid="{00000000-0005-0000-0000-0000812C0000}"/>
    <cellStyle name="常规 2 9 3 2 5 2" xfId="17285" xr:uid="{00000000-0005-0000-0000-0000822C0000}"/>
    <cellStyle name="常规 2 9 3 2 5 3" xfId="14752" xr:uid="{00000000-0005-0000-0000-0000832C0000}"/>
    <cellStyle name="常规 2 9 3 3" xfId="17286" xr:uid="{00000000-0005-0000-0000-0000842C0000}"/>
    <cellStyle name="常规 2 9 3 3 2" xfId="12769" xr:uid="{00000000-0005-0000-0000-0000852C0000}"/>
    <cellStyle name="常规 2 9 3 3 2 2" xfId="13786" xr:uid="{00000000-0005-0000-0000-0000862C0000}"/>
    <cellStyle name="常规 2 9 3 3 3" xfId="5587" xr:uid="{00000000-0005-0000-0000-0000872C0000}"/>
    <cellStyle name="常规 2 9 3 4" xfId="17287" xr:uid="{00000000-0005-0000-0000-0000882C0000}"/>
    <cellStyle name="常规 2 9 3 4 2" xfId="13796" xr:uid="{00000000-0005-0000-0000-0000892C0000}"/>
    <cellStyle name="常规 2 9 3 5" xfId="17288" xr:uid="{00000000-0005-0000-0000-00008A2C0000}"/>
    <cellStyle name="常规 2 9 4" xfId="17290" xr:uid="{00000000-0005-0000-0000-00008B2C0000}"/>
    <cellStyle name="常规 2 9 4 2" xfId="17292" xr:uid="{00000000-0005-0000-0000-00008C2C0000}"/>
    <cellStyle name="常规 2 9 4 2 2" xfId="12781" xr:uid="{00000000-0005-0000-0000-00008D2C0000}"/>
    <cellStyle name="常规 2 9 4 2 2 2" xfId="8473" xr:uid="{00000000-0005-0000-0000-00008E2C0000}"/>
    <cellStyle name="常规 2 9 4 2 3" xfId="17293" xr:uid="{00000000-0005-0000-0000-00008F2C0000}"/>
    <cellStyle name="常规 2 9 4 2 3 2" xfId="8525" xr:uid="{00000000-0005-0000-0000-0000902C0000}"/>
    <cellStyle name="常规 2 9 4 2 4" xfId="17294" xr:uid="{00000000-0005-0000-0000-0000912C0000}"/>
    <cellStyle name="常规 2 9 4 2 5" xfId="17296" xr:uid="{00000000-0005-0000-0000-0000922C0000}"/>
    <cellStyle name="常规 2 9 4 2 5 2" xfId="17300" xr:uid="{00000000-0005-0000-0000-0000932C0000}"/>
    <cellStyle name="常规 2 9 4 2 5 3" xfId="17302" xr:uid="{00000000-0005-0000-0000-0000942C0000}"/>
    <cellStyle name="常规 2 9 4 3" xfId="17303" xr:uid="{00000000-0005-0000-0000-0000952C0000}"/>
    <cellStyle name="常规 2 9 4 3 2" xfId="13844" xr:uid="{00000000-0005-0000-0000-0000962C0000}"/>
    <cellStyle name="常规 2 9 4 4" xfId="17304" xr:uid="{00000000-0005-0000-0000-0000972C0000}"/>
    <cellStyle name="常规 2 9 4 4 2" xfId="13852" xr:uid="{00000000-0005-0000-0000-0000982C0000}"/>
    <cellStyle name="常规 2 9 4 5" xfId="17305" xr:uid="{00000000-0005-0000-0000-0000992C0000}"/>
    <cellStyle name="常规 2 9 5" xfId="17307" xr:uid="{00000000-0005-0000-0000-00009A2C0000}"/>
    <cellStyle name="常规 2 9 5 2" xfId="17309" xr:uid="{00000000-0005-0000-0000-00009B2C0000}"/>
    <cellStyle name="常规 2 9 5 2 2" xfId="14051" xr:uid="{00000000-0005-0000-0000-00009C2C0000}"/>
    <cellStyle name="常规 2 9 5 2 2 2" xfId="17297" xr:uid="{00000000-0005-0000-0000-00009D2C0000}"/>
    <cellStyle name="常规 2 9 5 2 3" xfId="17311" xr:uid="{00000000-0005-0000-0000-00009E2C0000}"/>
    <cellStyle name="常规 2 9 5 3" xfId="17312" xr:uid="{00000000-0005-0000-0000-00009F2C0000}"/>
    <cellStyle name="常规 2 9 5 3 2" xfId="17314" xr:uid="{00000000-0005-0000-0000-0000A02C0000}"/>
    <cellStyle name="常规 2 9 5 4" xfId="17315" xr:uid="{00000000-0005-0000-0000-0000A12C0000}"/>
    <cellStyle name="常规 2 9 5 5" xfId="17317" xr:uid="{00000000-0005-0000-0000-0000A22C0000}"/>
    <cellStyle name="常规 2 9 5 5 2" xfId="14063" xr:uid="{00000000-0005-0000-0000-0000A32C0000}"/>
    <cellStyle name="常规 2 9 5 5 3" xfId="17319" xr:uid="{00000000-0005-0000-0000-0000A42C0000}"/>
    <cellStyle name="常规 2 9 6" xfId="17321" xr:uid="{00000000-0005-0000-0000-0000A52C0000}"/>
    <cellStyle name="常规 2 9 6 2" xfId="3468" xr:uid="{00000000-0005-0000-0000-0000A62C0000}"/>
    <cellStyle name="常规 2 9 6 2 2" xfId="17324" xr:uid="{00000000-0005-0000-0000-0000A72C0000}"/>
    <cellStyle name="常规 2 9 6 3" xfId="17326" xr:uid="{00000000-0005-0000-0000-0000A82C0000}"/>
    <cellStyle name="常规 2 9 7" xfId="17329" xr:uid="{00000000-0005-0000-0000-0000A92C0000}"/>
    <cellStyle name="常规 2 9 7 2" xfId="17330" xr:uid="{00000000-0005-0000-0000-0000AA2C0000}"/>
    <cellStyle name="常规 2 9 8" xfId="17331" xr:uid="{00000000-0005-0000-0000-0000AB2C0000}"/>
    <cellStyle name="常规 2_2009年下半年RateCard_11.01" xfId="17332" xr:uid="{00000000-0005-0000-0000-0000AC2C0000}"/>
    <cellStyle name="常规 20" xfId="4677" xr:uid="{00000000-0005-0000-0000-0000AD2C0000}"/>
    <cellStyle name="常规 20 2" xfId="10655" xr:uid="{00000000-0005-0000-0000-0000AE2C0000}"/>
    <cellStyle name="常规 20 3" xfId="10660" xr:uid="{00000000-0005-0000-0000-0000AF2C0000}"/>
    <cellStyle name="常规 20 4" xfId="12906" xr:uid="{00000000-0005-0000-0000-0000B02C0000}"/>
    <cellStyle name="常规 20 4 2" xfId="12913" xr:uid="{00000000-0005-0000-0000-0000B12C0000}"/>
    <cellStyle name="常规 20 4 2 2" xfId="12918" xr:uid="{00000000-0005-0000-0000-0000B22C0000}"/>
    <cellStyle name="常规 20 4 2 2 2" xfId="5811" xr:uid="{00000000-0005-0000-0000-0000B32C0000}"/>
    <cellStyle name="常规 20 4 2 3" xfId="17333" xr:uid="{00000000-0005-0000-0000-0000B42C0000}"/>
    <cellStyle name="常规 20 4 3" xfId="12926" xr:uid="{00000000-0005-0000-0000-0000B52C0000}"/>
    <cellStyle name="常规 20 5" xfId="12930" xr:uid="{00000000-0005-0000-0000-0000B62C0000}"/>
    <cellStyle name="常规 20 6" xfId="12717" xr:uid="{00000000-0005-0000-0000-0000B72C0000}"/>
    <cellStyle name="常规 20_微博反馈" xfId="13520" xr:uid="{00000000-0005-0000-0000-0000B82C0000}"/>
    <cellStyle name="常规 200" xfId="13469" xr:uid="{00000000-0005-0000-0000-0000B92C0000}"/>
    <cellStyle name="常规 201" xfId="9763" xr:uid="{00000000-0005-0000-0000-0000BA2C0000}"/>
    <cellStyle name="常规 201 2" xfId="9770" xr:uid="{00000000-0005-0000-0000-0000BB2C0000}"/>
    <cellStyle name="常规 201 2 2" xfId="9780" xr:uid="{00000000-0005-0000-0000-0000BC2C0000}"/>
    <cellStyle name="常规 201 2 2 2" xfId="4341" xr:uid="{00000000-0005-0000-0000-0000BD2C0000}"/>
    <cellStyle name="常规 201 2 2 2 2" xfId="4381" xr:uid="{00000000-0005-0000-0000-0000BE2C0000}"/>
    <cellStyle name="常规 201 2 2 3" xfId="4385" xr:uid="{00000000-0005-0000-0000-0000BF2C0000}"/>
    <cellStyle name="常规 201 2 3" xfId="4323" xr:uid="{00000000-0005-0000-0000-0000C02C0000}"/>
    <cellStyle name="常规 201 3" xfId="9788" xr:uid="{00000000-0005-0000-0000-0000C12C0000}"/>
    <cellStyle name="常规 201 3 2" xfId="235" xr:uid="{00000000-0005-0000-0000-0000C22C0000}"/>
    <cellStyle name="常规 201 3 2 2" xfId="42" xr:uid="{00000000-0005-0000-0000-0000C32C0000}"/>
    <cellStyle name="常规 201 3 3" xfId="13542" xr:uid="{00000000-0005-0000-0000-0000C42C0000}"/>
    <cellStyle name="常规 201 4" xfId="9797" xr:uid="{00000000-0005-0000-0000-0000C52C0000}"/>
    <cellStyle name="常规 202" xfId="9814" xr:uid="{00000000-0005-0000-0000-0000C62C0000}"/>
    <cellStyle name="常规 203" xfId="9821" xr:uid="{00000000-0005-0000-0000-0000C72C0000}"/>
    <cellStyle name="常规 204" xfId="9837" xr:uid="{00000000-0005-0000-0000-0000C82C0000}"/>
    <cellStyle name="常规 205" xfId="13578" xr:uid="{00000000-0005-0000-0000-0000C92C0000}"/>
    <cellStyle name="常规 206" xfId="13598" xr:uid="{00000000-0005-0000-0000-0000CA2C0000}"/>
    <cellStyle name="常规 207" xfId="13603" xr:uid="{00000000-0005-0000-0000-0000CB2C0000}"/>
    <cellStyle name="常规 208" xfId="12828" xr:uid="{00000000-0005-0000-0000-0000CC2C0000}"/>
    <cellStyle name="常规 209" xfId="12836" xr:uid="{00000000-0005-0000-0000-0000CD2C0000}"/>
    <cellStyle name="常规 21" xfId="4689" xr:uid="{00000000-0005-0000-0000-0000CE2C0000}"/>
    <cellStyle name="常规 21 2" xfId="12162" xr:uid="{00000000-0005-0000-0000-0000CF2C0000}"/>
    <cellStyle name="常规 21 3" xfId="12166" xr:uid="{00000000-0005-0000-0000-0000D02C0000}"/>
    <cellStyle name="常规 21 3 2" xfId="13641" xr:uid="{00000000-0005-0000-0000-0000D12C0000}"/>
    <cellStyle name="常规 21 3 2 2" xfId="13643" xr:uid="{00000000-0005-0000-0000-0000D22C0000}"/>
    <cellStyle name="常规 21 3 2 2 2" xfId="6195" xr:uid="{00000000-0005-0000-0000-0000D32C0000}"/>
    <cellStyle name="常规 21 3 2 3" xfId="13653" xr:uid="{00000000-0005-0000-0000-0000D42C0000}"/>
    <cellStyle name="常规 21 3 3" xfId="13655" xr:uid="{00000000-0005-0000-0000-0000D52C0000}"/>
    <cellStyle name="常规 21 4" xfId="12934" xr:uid="{00000000-0005-0000-0000-0000D62C0000}"/>
    <cellStyle name="常规 210" xfId="13579" xr:uid="{00000000-0005-0000-0000-0000D72C0000}"/>
    <cellStyle name="常规 211" xfId="13599" xr:uid="{00000000-0005-0000-0000-0000D82C0000}"/>
    <cellStyle name="常规 212" xfId="13604" xr:uid="{00000000-0005-0000-0000-0000D92C0000}"/>
    <cellStyle name="常规 213" xfId="12829" xr:uid="{00000000-0005-0000-0000-0000DA2C0000}"/>
    <cellStyle name="常规 214" xfId="12837" xr:uid="{00000000-0005-0000-0000-0000DB2C0000}"/>
    <cellStyle name="常规 215" xfId="13062" xr:uid="{00000000-0005-0000-0000-0000DC2C0000}"/>
    <cellStyle name="常规 216" xfId="13071" xr:uid="{00000000-0005-0000-0000-0000DD2C0000}"/>
    <cellStyle name="常规 217" xfId="8966" xr:uid="{00000000-0005-0000-0000-0000DE2C0000}"/>
    <cellStyle name="常规 217 2" xfId="5382" xr:uid="{00000000-0005-0000-0000-0000DF2C0000}"/>
    <cellStyle name="常规 217 2 2" xfId="508" xr:uid="{00000000-0005-0000-0000-0000E02C0000}"/>
    <cellStyle name="常规 217 2 2 2" xfId="561" xr:uid="{00000000-0005-0000-0000-0000E12C0000}"/>
    <cellStyle name="常规 217 2 2 2 2" xfId="627" xr:uid="{00000000-0005-0000-0000-0000E22C0000}"/>
    <cellStyle name="常规 217 2 2 3" xfId="753" xr:uid="{00000000-0005-0000-0000-0000E32C0000}"/>
    <cellStyle name="常规 217 2 3" xfId="11028" xr:uid="{00000000-0005-0000-0000-0000E42C0000}"/>
    <cellStyle name="常规 217 3" xfId="681" xr:uid="{00000000-0005-0000-0000-0000E52C0000}"/>
    <cellStyle name="常规 217 3 2" xfId="704" xr:uid="{00000000-0005-0000-0000-0000E62C0000}"/>
    <cellStyle name="常规 217 3 2 2" xfId="11055" xr:uid="{00000000-0005-0000-0000-0000E72C0000}"/>
    <cellStyle name="常规 217 3 3" xfId="7392" xr:uid="{00000000-0005-0000-0000-0000E82C0000}"/>
    <cellStyle name="常规 217 4" xfId="725" xr:uid="{00000000-0005-0000-0000-0000E92C0000}"/>
    <cellStyle name="常规 218" xfId="8971" xr:uid="{00000000-0005-0000-0000-0000EA2C0000}"/>
    <cellStyle name="常规 218 2" xfId="17334" xr:uid="{00000000-0005-0000-0000-0000EB2C0000}"/>
    <cellStyle name="常规 218 2 2" xfId="14333" xr:uid="{00000000-0005-0000-0000-0000EC2C0000}"/>
    <cellStyle name="常规 218 2 2 2" xfId="17336" xr:uid="{00000000-0005-0000-0000-0000ED2C0000}"/>
    <cellStyle name="常规 218 2 2 2 2" xfId="13372" xr:uid="{00000000-0005-0000-0000-0000EE2C0000}"/>
    <cellStyle name="常规 218 2 2 3" xfId="12349" xr:uid="{00000000-0005-0000-0000-0000EF2C0000}"/>
    <cellStyle name="常规 218 2 3" xfId="11378" xr:uid="{00000000-0005-0000-0000-0000F02C0000}"/>
    <cellStyle name="常规 218 3" xfId="17338" xr:uid="{00000000-0005-0000-0000-0000F12C0000}"/>
    <cellStyle name="常规 218 3 2" xfId="14336" xr:uid="{00000000-0005-0000-0000-0000F22C0000}"/>
    <cellStyle name="常规 218 3 2 2" xfId="17340" xr:uid="{00000000-0005-0000-0000-0000F32C0000}"/>
    <cellStyle name="常规 218 3 3" xfId="7435" xr:uid="{00000000-0005-0000-0000-0000F42C0000}"/>
    <cellStyle name="常规 218 4" xfId="17342" xr:uid="{00000000-0005-0000-0000-0000F52C0000}"/>
    <cellStyle name="常规 219" xfId="2065" xr:uid="{00000000-0005-0000-0000-0000F62C0000}"/>
    <cellStyle name="常规 219 2" xfId="2084" xr:uid="{00000000-0005-0000-0000-0000F72C0000}"/>
    <cellStyle name="常规 219 2 2" xfId="14366" xr:uid="{00000000-0005-0000-0000-0000F82C0000}"/>
    <cellStyle name="常规 219 2 2 2" xfId="17345" xr:uid="{00000000-0005-0000-0000-0000F92C0000}"/>
    <cellStyle name="常规 219 2 2 2 2" xfId="10580" xr:uid="{00000000-0005-0000-0000-0000FA2C0000}"/>
    <cellStyle name="常规 219 2 2 3" xfId="12412" xr:uid="{00000000-0005-0000-0000-0000FB2C0000}"/>
    <cellStyle name="常规 219 2 3" xfId="17349" xr:uid="{00000000-0005-0000-0000-0000FC2C0000}"/>
    <cellStyle name="常规 219 3" xfId="17351" xr:uid="{00000000-0005-0000-0000-0000FD2C0000}"/>
    <cellStyle name="常规 219 3 2" xfId="14378" xr:uid="{00000000-0005-0000-0000-0000FE2C0000}"/>
    <cellStyle name="常规 219 3 2 2" xfId="17353" xr:uid="{00000000-0005-0000-0000-0000FF2C0000}"/>
    <cellStyle name="常规 219 3 3" xfId="7496" xr:uid="{00000000-0005-0000-0000-0000002D0000}"/>
    <cellStyle name="常规 219 4" xfId="17355" xr:uid="{00000000-0005-0000-0000-0000012D0000}"/>
    <cellStyle name="常规 22" xfId="12171" xr:uid="{00000000-0005-0000-0000-0000022D0000}"/>
    <cellStyle name="常规 22 2" xfId="7224" xr:uid="{00000000-0005-0000-0000-0000032D0000}"/>
    <cellStyle name="常规 22 3" xfId="12756" xr:uid="{00000000-0005-0000-0000-0000042D0000}"/>
    <cellStyle name="常规 22 3 2" xfId="541" xr:uid="{00000000-0005-0000-0000-0000052D0000}"/>
    <cellStyle name="常规 22 3 2 2" xfId="475" xr:uid="{00000000-0005-0000-0000-0000062D0000}"/>
    <cellStyle name="常规 22 3 2 2 2" xfId="4419" xr:uid="{00000000-0005-0000-0000-0000072D0000}"/>
    <cellStyle name="常规 22 3 2 3" xfId="4335" xr:uid="{00000000-0005-0000-0000-0000082D0000}"/>
    <cellStyle name="常规 22 3 3" xfId="12759" xr:uid="{00000000-0005-0000-0000-0000092D0000}"/>
    <cellStyle name="常规 220" xfId="13063" xr:uid="{00000000-0005-0000-0000-00000A2D0000}"/>
    <cellStyle name="常规 220 2" xfId="13067" xr:uid="{00000000-0005-0000-0000-00000B2D0000}"/>
    <cellStyle name="常规 220 2 2" xfId="10801" xr:uid="{00000000-0005-0000-0000-00000C2D0000}"/>
    <cellStyle name="常规 220 2 2 2" xfId="10805" xr:uid="{00000000-0005-0000-0000-00000D2D0000}"/>
    <cellStyle name="常规 220 2 2 2 2" xfId="13745" xr:uid="{00000000-0005-0000-0000-00000E2D0000}"/>
    <cellStyle name="常规 220 2 2 3" xfId="13747" xr:uid="{00000000-0005-0000-0000-00000F2D0000}"/>
    <cellStyle name="常规 220 2 3" xfId="5762" xr:uid="{00000000-0005-0000-0000-0000102D0000}"/>
    <cellStyle name="常规 220 3" xfId="13749" xr:uid="{00000000-0005-0000-0000-0000112D0000}"/>
    <cellStyle name="常规 220 3 2" xfId="10825" xr:uid="{00000000-0005-0000-0000-0000122D0000}"/>
    <cellStyle name="常规 220 3 2 2" xfId="10829" xr:uid="{00000000-0005-0000-0000-0000132D0000}"/>
    <cellStyle name="常规 220 3 3" xfId="10833" xr:uid="{00000000-0005-0000-0000-0000142D0000}"/>
    <cellStyle name="常规 220 4" xfId="1521" xr:uid="{00000000-0005-0000-0000-0000152D0000}"/>
    <cellStyle name="常规 221" xfId="13072" xr:uid="{00000000-0005-0000-0000-0000162D0000}"/>
    <cellStyle name="常规 221 2" xfId="13751" xr:uid="{00000000-0005-0000-0000-0000172D0000}"/>
    <cellStyle name="常规 221 2 2" xfId="10921" xr:uid="{00000000-0005-0000-0000-0000182D0000}"/>
    <cellStyle name="常规 221 2 2 2" xfId="10925" xr:uid="{00000000-0005-0000-0000-0000192D0000}"/>
    <cellStyle name="常规 221 2 2 2 2" xfId="13753" xr:uid="{00000000-0005-0000-0000-00001A2D0000}"/>
    <cellStyle name="常规 221 2 2 3" xfId="12055" xr:uid="{00000000-0005-0000-0000-00001B2D0000}"/>
    <cellStyle name="常规 221 2 3" xfId="10929" xr:uid="{00000000-0005-0000-0000-00001C2D0000}"/>
    <cellStyle name="常规 221 3" xfId="646" xr:uid="{00000000-0005-0000-0000-00001D2D0000}"/>
    <cellStyle name="常规 221 3 2" xfId="420" xr:uid="{00000000-0005-0000-0000-00001E2D0000}"/>
    <cellStyle name="常规 221 3 2 2" xfId="3570" xr:uid="{00000000-0005-0000-0000-00001F2D0000}"/>
    <cellStyle name="常规 221 3 3" xfId="3579" xr:uid="{00000000-0005-0000-0000-0000202D0000}"/>
    <cellStyle name="常规 221 4" xfId="665" xr:uid="{00000000-0005-0000-0000-0000212D0000}"/>
    <cellStyle name="常规 222" xfId="8967" xr:uid="{00000000-0005-0000-0000-0000222D0000}"/>
    <cellStyle name="常规 222 2" xfId="5383" xr:uid="{00000000-0005-0000-0000-0000232D0000}"/>
    <cellStyle name="常规 222 2 2" xfId="509" xr:uid="{00000000-0005-0000-0000-0000242D0000}"/>
    <cellStyle name="常规 222 2 2 2" xfId="562" xr:uid="{00000000-0005-0000-0000-0000252D0000}"/>
    <cellStyle name="常规 222 2 2 2 2" xfId="628" xr:uid="{00000000-0005-0000-0000-0000262D0000}"/>
    <cellStyle name="常规 222 2 2 3" xfId="754" xr:uid="{00000000-0005-0000-0000-0000272D0000}"/>
    <cellStyle name="常规 222 2 3" xfId="11029" xr:uid="{00000000-0005-0000-0000-0000282D0000}"/>
    <cellStyle name="常规 222 3" xfId="682" xr:uid="{00000000-0005-0000-0000-0000292D0000}"/>
    <cellStyle name="常规 222 3 2" xfId="705" xr:uid="{00000000-0005-0000-0000-00002A2D0000}"/>
    <cellStyle name="常规 222 3 2 2" xfId="11056" xr:uid="{00000000-0005-0000-0000-00002B2D0000}"/>
    <cellStyle name="常规 222 3 3" xfId="7393" xr:uid="{00000000-0005-0000-0000-00002C2D0000}"/>
    <cellStyle name="常规 222 4" xfId="726" xr:uid="{00000000-0005-0000-0000-00002D2D0000}"/>
    <cellStyle name="常规 223" xfId="8972" xr:uid="{00000000-0005-0000-0000-00002E2D0000}"/>
    <cellStyle name="常规 223 2" xfId="17335" xr:uid="{00000000-0005-0000-0000-00002F2D0000}"/>
    <cellStyle name="常规 223 2 2" xfId="14334" xr:uid="{00000000-0005-0000-0000-0000302D0000}"/>
    <cellStyle name="常规 223 2 2 2" xfId="17337" xr:uid="{00000000-0005-0000-0000-0000312D0000}"/>
    <cellStyle name="常规 223 2 2 2 2" xfId="13373" xr:uid="{00000000-0005-0000-0000-0000322D0000}"/>
    <cellStyle name="常规 223 2 2 3" xfId="12350" xr:uid="{00000000-0005-0000-0000-0000332D0000}"/>
    <cellStyle name="常规 223 2 3" xfId="11379" xr:uid="{00000000-0005-0000-0000-0000342D0000}"/>
    <cellStyle name="常规 223 3" xfId="17339" xr:uid="{00000000-0005-0000-0000-0000352D0000}"/>
    <cellStyle name="常规 223 3 2" xfId="14337" xr:uid="{00000000-0005-0000-0000-0000362D0000}"/>
    <cellStyle name="常规 223 3 2 2" xfId="17341" xr:uid="{00000000-0005-0000-0000-0000372D0000}"/>
    <cellStyle name="常规 223 3 3" xfId="7436" xr:uid="{00000000-0005-0000-0000-0000382D0000}"/>
    <cellStyle name="常规 223 4" xfId="17343" xr:uid="{00000000-0005-0000-0000-0000392D0000}"/>
    <cellStyle name="常规 224" xfId="2066" xr:uid="{00000000-0005-0000-0000-00003A2D0000}"/>
    <cellStyle name="常规 224 2" xfId="2085" xr:uid="{00000000-0005-0000-0000-00003B2D0000}"/>
    <cellStyle name="常规 224 2 2" xfId="14367" xr:uid="{00000000-0005-0000-0000-00003C2D0000}"/>
    <cellStyle name="常规 224 2 2 2" xfId="17346" xr:uid="{00000000-0005-0000-0000-00003D2D0000}"/>
    <cellStyle name="常规 224 2 2 2 2" xfId="10581" xr:uid="{00000000-0005-0000-0000-00003E2D0000}"/>
    <cellStyle name="常规 224 2 2 3" xfId="12413" xr:uid="{00000000-0005-0000-0000-00003F2D0000}"/>
    <cellStyle name="常规 224 2 3" xfId="17350" xr:uid="{00000000-0005-0000-0000-0000402D0000}"/>
    <cellStyle name="常规 224 3" xfId="17352" xr:uid="{00000000-0005-0000-0000-0000412D0000}"/>
    <cellStyle name="常规 224 3 2" xfId="14379" xr:uid="{00000000-0005-0000-0000-0000422D0000}"/>
    <cellStyle name="常规 224 3 2 2" xfId="17354" xr:uid="{00000000-0005-0000-0000-0000432D0000}"/>
    <cellStyle name="常规 224 3 3" xfId="7497" xr:uid="{00000000-0005-0000-0000-0000442D0000}"/>
    <cellStyle name="常规 224 4" xfId="17356" xr:uid="{00000000-0005-0000-0000-0000452D0000}"/>
    <cellStyle name="常规 225" xfId="1637" xr:uid="{00000000-0005-0000-0000-0000462D0000}"/>
    <cellStyle name="常规 225 2" xfId="13862" xr:uid="{00000000-0005-0000-0000-0000472D0000}"/>
    <cellStyle name="常规 225 2 2" xfId="13864" xr:uid="{00000000-0005-0000-0000-0000482D0000}"/>
    <cellStyle name="常规 225 2 2 2" xfId="13867" xr:uid="{00000000-0005-0000-0000-0000492D0000}"/>
    <cellStyle name="常规 225 2 2 2 2" xfId="5073" xr:uid="{00000000-0005-0000-0000-00004A2D0000}"/>
    <cellStyle name="常规 225 2 2 3" xfId="12444" xr:uid="{00000000-0005-0000-0000-00004B2D0000}"/>
    <cellStyle name="常规 225 2 3" xfId="6239" xr:uid="{00000000-0005-0000-0000-00004C2D0000}"/>
    <cellStyle name="常规 225 3" xfId="13869" xr:uid="{00000000-0005-0000-0000-00004D2D0000}"/>
    <cellStyle name="常规 225 3 2" xfId="13871" xr:uid="{00000000-0005-0000-0000-00004E2D0000}"/>
    <cellStyle name="常规 225 3 2 2" xfId="13875" xr:uid="{00000000-0005-0000-0000-00004F2D0000}"/>
    <cellStyle name="常规 225 3 3" xfId="7547" xr:uid="{00000000-0005-0000-0000-0000502D0000}"/>
    <cellStyle name="常规 225 4" xfId="13160" xr:uid="{00000000-0005-0000-0000-0000512D0000}"/>
    <cellStyle name="常规 226" xfId="13819" xr:uid="{00000000-0005-0000-0000-0000522D0000}"/>
    <cellStyle name="常规 226 2" xfId="11376" xr:uid="{00000000-0005-0000-0000-0000532D0000}"/>
    <cellStyle name="常规 226 2 2" xfId="11382" xr:uid="{00000000-0005-0000-0000-0000542D0000}"/>
    <cellStyle name="常规 226 2 2 2" xfId="11388" xr:uid="{00000000-0005-0000-0000-0000552D0000}"/>
    <cellStyle name="常规 226 2 2 2 2" xfId="11392" xr:uid="{00000000-0005-0000-0000-0000562D0000}"/>
    <cellStyle name="常规 226 2 2 3" xfId="11398" xr:uid="{00000000-0005-0000-0000-0000572D0000}"/>
    <cellStyle name="常规 226 2 3" xfId="11408" xr:uid="{00000000-0005-0000-0000-0000582D0000}"/>
    <cellStyle name="常规 226 3" xfId="12630" xr:uid="{00000000-0005-0000-0000-0000592D0000}"/>
    <cellStyle name="常规 226 3 2" xfId="13877" xr:uid="{00000000-0005-0000-0000-00005A2D0000}"/>
    <cellStyle name="常规 226 3 2 2" xfId="13736" xr:uid="{00000000-0005-0000-0000-00005B2D0000}"/>
    <cellStyle name="常规 226 3 3" xfId="1532" xr:uid="{00000000-0005-0000-0000-00005C2D0000}"/>
    <cellStyle name="常规 226 4" xfId="13881" xr:uid="{00000000-0005-0000-0000-00005D2D0000}"/>
    <cellStyle name="常规 227" xfId="7427" xr:uid="{00000000-0005-0000-0000-00005E2D0000}"/>
    <cellStyle name="常规 227 2" xfId="7433" xr:uid="{00000000-0005-0000-0000-00005F2D0000}"/>
    <cellStyle name="常规 227 2 2" xfId="13339" xr:uid="{00000000-0005-0000-0000-0000602D0000}"/>
    <cellStyle name="常规 227 2 2 2" xfId="2282" xr:uid="{00000000-0005-0000-0000-0000612D0000}"/>
    <cellStyle name="常规 227 2 2 2 2" xfId="13344" xr:uid="{00000000-0005-0000-0000-0000622D0000}"/>
    <cellStyle name="常规 227 2 2 3" xfId="12513" xr:uid="{00000000-0005-0000-0000-0000632D0000}"/>
    <cellStyle name="常规 227 2 3" xfId="12382" xr:uid="{00000000-0005-0000-0000-0000642D0000}"/>
    <cellStyle name="常规 227 3" xfId="2319" xr:uid="{00000000-0005-0000-0000-0000652D0000}"/>
    <cellStyle name="常规 227 3 2" xfId="7439" xr:uid="{00000000-0005-0000-0000-0000662D0000}"/>
    <cellStyle name="常规 227 3 2 2" xfId="2081" xr:uid="{00000000-0005-0000-0000-0000672D0000}"/>
    <cellStyle name="常规 227 3 3" xfId="1622" xr:uid="{00000000-0005-0000-0000-0000682D0000}"/>
    <cellStyle name="常规 227 4" xfId="13884" xr:uid="{00000000-0005-0000-0000-0000692D0000}"/>
    <cellStyle name="常规 228" xfId="7449" xr:uid="{00000000-0005-0000-0000-00006A2D0000}"/>
    <cellStyle name="常规 229" xfId="7469" xr:uid="{00000000-0005-0000-0000-00006B2D0000}"/>
    <cellStyle name="常规 23" xfId="6792" xr:uid="{00000000-0005-0000-0000-00006C2D0000}"/>
    <cellStyle name="常规 23 2" xfId="11943" xr:uid="{00000000-0005-0000-0000-00006D2D0000}"/>
    <cellStyle name="常规 23 3" xfId="11952" xr:uid="{00000000-0005-0000-0000-00006E2D0000}"/>
    <cellStyle name="常规 23 3 2" xfId="4370" xr:uid="{00000000-0005-0000-0000-00006F2D0000}"/>
    <cellStyle name="常规 23 3 2 2" xfId="2913" xr:uid="{00000000-0005-0000-0000-0000702D0000}"/>
    <cellStyle name="常规 23 3 2 2 2" xfId="2313" xr:uid="{00000000-0005-0000-0000-0000712D0000}"/>
    <cellStyle name="常规 23 3 2 3" xfId="2931" xr:uid="{00000000-0005-0000-0000-0000722D0000}"/>
    <cellStyle name="常规 23 3 3" xfId="12778" xr:uid="{00000000-0005-0000-0000-0000732D0000}"/>
    <cellStyle name="常规 23 4" xfId="1851" xr:uid="{00000000-0005-0000-0000-0000742D0000}"/>
    <cellStyle name="常规 23 4 2" xfId="13843" xr:uid="{00000000-0005-0000-0000-0000752D0000}"/>
    <cellStyle name="常规 23 5" xfId="13849" xr:uid="{00000000-0005-0000-0000-0000762D0000}"/>
    <cellStyle name="常规 230" xfId="1638" xr:uid="{00000000-0005-0000-0000-0000772D0000}"/>
    <cellStyle name="常规 231" xfId="13820" xr:uid="{00000000-0005-0000-0000-0000782D0000}"/>
    <cellStyle name="常规 232" xfId="7428" xr:uid="{00000000-0005-0000-0000-0000792D0000}"/>
    <cellStyle name="常规 233" xfId="7450" xr:uid="{00000000-0005-0000-0000-00007A2D0000}"/>
    <cellStyle name="常规 233 2" xfId="7463" xr:uid="{00000000-0005-0000-0000-00007B2D0000}"/>
    <cellStyle name="常规 233 2 2" xfId="919" xr:uid="{00000000-0005-0000-0000-00007C2D0000}"/>
    <cellStyle name="常规 233 2 2 2" xfId="163" xr:uid="{00000000-0005-0000-0000-00007D2D0000}"/>
    <cellStyle name="常规 233 2 2 2 2" xfId="953" xr:uid="{00000000-0005-0000-0000-00007E2D0000}"/>
    <cellStyle name="常规 233 2 2 3" xfId="116" xr:uid="{00000000-0005-0000-0000-00007F2D0000}"/>
    <cellStyle name="常规 233 2 3" xfId="1050" xr:uid="{00000000-0005-0000-0000-0000802D0000}"/>
    <cellStyle name="常规 233 3" xfId="12669" xr:uid="{00000000-0005-0000-0000-0000812D0000}"/>
    <cellStyle name="常规 233 3 2" xfId="12673" xr:uid="{00000000-0005-0000-0000-0000822D0000}"/>
    <cellStyle name="常规 233 3 2 2" xfId="13886" xr:uid="{00000000-0005-0000-0000-0000832D0000}"/>
    <cellStyle name="常规 233 3 3" xfId="12230" xr:uid="{00000000-0005-0000-0000-0000842D0000}"/>
    <cellStyle name="常规 233 4" xfId="12683" xr:uid="{00000000-0005-0000-0000-0000852D0000}"/>
    <cellStyle name="常规 234" xfId="7470" xr:uid="{00000000-0005-0000-0000-0000862D0000}"/>
    <cellStyle name="常规 235" xfId="7486" xr:uid="{00000000-0005-0000-0000-0000872D0000}"/>
    <cellStyle name="常规 236" xfId="13906" xr:uid="{00000000-0005-0000-0000-0000882D0000}"/>
    <cellStyle name="常规 237" xfId="13935" xr:uid="{00000000-0005-0000-0000-0000892D0000}"/>
    <cellStyle name="常规 238" xfId="13979" xr:uid="{00000000-0005-0000-0000-00008A2D0000}"/>
    <cellStyle name="常规 238 2" xfId="13984" xr:uid="{00000000-0005-0000-0000-00008B2D0000}"/>
    <cellStyle name="常规 238 2 2" xfId="13989" xr:uid="{00000000-0005-0000-0000-00008C2D0000}"/>
    <cellStyle name="常规 238 2 2 2" xfId="13994" xr:uid="{00000000-0005-0000-0000-00008D2D0000}"/>
    <cellStyle name="常规 238 2 2 2 2" xfId="7644" xr:uid="{00000000-0005-0000-0000-00008E2D0000}"/>
    <cellStyle name="常规 238 2 2 3" xfId="13999" xr:uid="{00000000-0005-0000-0000-00008F2D0000}"/>
    <cellStyle name="常规 238 2 3" xfId="14006" xr:uid="{00000000-0005-0000-0000-0000902D0000}"/>
    <cellStyle name="常规 238 3" xfId="14012" xr:uid="{00000000-0005-0000-0000-0000912D0000}"/>
    <cellStyle name="常规 238 3 2" xfId="14017" xr:uid="{00000000-0005-0000-0000-0000922D0000}"/>
    <cellStyle name="常规 238 3 2 2" xfId="14022" xr:uid="{00000000-0005-0000-0000-0000932D0000}"/>
    <cellStyle name="常规 238 3 3" xfId="14028" xr:uid="{00000000-0005-0000-0000-0000942D0000}"/>
    <cellStyle name="常规 238 4" xfId="10048" xr:uid="{00000000-0005-0000-0000-0000952D0000}"/>
    <cellStyle name="常规 239" xfId="14035" xr:uid="{00000000-0005-0000-0000-0000962D0000}"/>
    <cellStyle name="常规 239 2" xfId="17359" xr:uid="{00000000-0005-0000-0000-0000972D0000}"/>
    <cellStyle name="常规 239 2 2" xfId="17363" xr:uid="{00000000-0005-0000-0000-0000982D0000}"/>
    <cellStyle name="常规 239 2 2 2" xfId="17367" xr:uid="{00000000-0005-0000-0000-0000992D0000}"/>
    <cellStyle name="常规 239 2 2 2 2" xfId="8660" xr:uid="{00000000-0005-0000-0000-00009A2D0000}"/>
    <cellStyle name="常规 239 2 2 3" xfId="17371" xr:uid="{00000000-0005-0000-0000-00009B2D0000}"/>
    <cellStyle name="常规 239 2 3" xfId="17377" xr:uid="{00000000-0005-0000-0000-00009C2D0000}"/>
    <cellStyle name="常规 239 3" xfId="17381" xr:uid="{00000000-0005-0000-0000-00009D2D0000}"/>
    <cellStyle name="常规 239 3 2" xfId="17385" xr:uid="{00000000-0005-0000-0000-00009E2D0000}"/>
    <cellStyle name="常规 239 3 2 2" xfId="17389" xr:uid="{00000000-0005-0000-0000-00009F2D0000}"/>
    <cellStyle name="常规 239 3 3" xfId="17393" xr:uid="{00000000-0005-0000-0000-0000A02D0000}"/>
    <cellStyle name="常规 239 4" xfId="10078" xr:uid="{00000000-0005-0000-0000-0000A12D0000}"/>
    <cellStyle name="常规 24" xfId="6797" xr:uid="{00000000-0005-0000-0000-0000A22D0000}"/>
    <cellStyle name="常规 24 2" xfId="6800" xr:uid="{00000000-0005-0000-0000-0000A32D0000}"/>
    <cellStyle name="常规 24 2 2" xfId="14038" xr:uid="{00000000-0005-0000-0000-0000A42D0000}"/>
    <cellStyle name="常规 24 2 2 2" xfId="14040" xr:uid="{00000000-0005-0000-0000-0000A52D0000}"/>
    <cellStyle name="常规 24 2 2 2 2" xfId="14042" xr:uid="{00000000-0005-0000-0000-0000A62D0000}"/>
    <cellStyle name="常规 24 2 2 2 2 2" xfId="17395" xr:uid="{00000000-0005-0000-0000-0000A72D0000}"/>
    <cellStyle name="常规 24 2 2 2 2 2 2" xfId="17396" xr:uid="{00000000-0005-0000-0000-0000A82D0000}"/>
    <cellStyle name="常规 24 2 2 2 2 2 2 2" xfId="17399" xr:uid="{00000000-0005-0000-0000-0000A92D0000}"/>
    <cellStyle name="常规 24 2 2 2 2 2 2 2 2" xfId="2322" xr:uid="{00000000-0005-0000-0000-0000AA2D0000}"/>
    <cellStyle name="常规 24 2 2 2 2 2 2 3" xfId="17400" xr:uid="{00000000-0005-0000-0000-0000AB2D0000}"/>
    <cellStyle name="常规 24 2 2 2 2 2 3" xfId="17401" xr:uid="{00000000-0005-0000-0000-0000AC2D0000}"/>
    <cellStyle name="常规 24 2 2 2 2 3" xfId="17403" xr:uid="{00000000-0005-0000-0000-0000AD2D0000}"/>
    <cellStyle name="常规 24 2 2 2 2 3 2" xfId="17405" xr:uid="{00000000-0005-0000-0000-0000AE2D0000}"/>
    <cellStyle name="常规 24 2 2 2 2 3 2 2" xfId="17406" xr:uid="{00000000-0005-0000-0000-0000AF2D0000}"/>
    <cellStyle name="常规 24 2 2 2 2 3 3" xfId="16407" xr:uid="{00000000-0005-0000-0000-0000B02D0000}"/>
    <cellStyle name="常规 24 2 2 2 2 4" xfId="17408" xr:uid="{00000000-0005-0000-0000-0000B12D0000}"/>
    <cellStyle name="常规 24 2 2 2 3" xfId="14560" xr:uid="{00000000-0005-0000-0000-0000B22D0000}"/>
    <cellStyle name="常规 24 2 2 2 3 2" xfId="14562" xr:uid="{00000000-0005-0000-0000-0000B32D0000}"/>
    <cellStyle name="常规 24 2 2 2 3 2 2" xfId="14564" xr:uid="{00000000-0005-0000-0000-0000B42D0000}"/>
    <cellStyle name="常规 24 2 2 2 3 2 2 2" xfId="17409" xr:uid="{00000000-0005-0000-0000-0000B52D0000}"/>
    <cellStyle name="常规 24 2 2 2 3 2 3" xfId="17410" xr:uid="{00000000-0005-0000-0000-0000B62D0000}"/>
    <cellStyle name="常规 24 2 2 2 3 3" xfId="14566" xr:uid="{00000000-0005-0000-0000-0000B72D0000}"/>
    <cellStyle name="常规 24 2 2 2 4" xfId="14568" xr:uid="{00000000-0005-0000-0000-0000B82D0000}"/>
    <cellStyle name="常规 24 2 2 2 4 2" xfId="14571" xr:uid="{00000000-0005-0000-0000-0000B92D0000}"/>
    <cellStyle name="常规 24 2 2 2 4 2 2" xfId="17412" xr:uid="{00000000-0005-0000-0000-0000BA2D0000}"/>
    <cellStyle name="常规 24 2 2 2 4 3" xfId="17413" xr:uid="{00000000-0005-0000-0000-0000BB2D0000}"/>
    <cellStyle name="常规 24 2 2 2 5" xfId="14573" xr:uid="{00000000-0005-0000-0000-0000BC2D0000}"/>
    <cellStyle name="常规 24 2 2 2_微博反馈" xfId="17418" xr:uid="{00000000-0005-0000-0000-0000BD2D0000}"/>
    <cellStyle name="常规 24 2 2 3" xfId="14044" xr:uid="{00000000-0005-0000-0000-0000BE2D0000}"/>
    <cellStyle name="常规 24 2 2 3 2" xfId="17419" xr:uid="{00000000-0005-0000-0000-0000BF2D0000}"/>
    <cellStyle name="常规 24 2 2 3 2 2" xfId="17420" xr:uid="{00000000-0005-0000-0000-0000C02D0000}"/>
    <cellStyle name="常规 24 2 2 3 2 2 2" xfId="17421" xr:uid="{00000000-0005-0000-0000-0000C12D0000}"/>
    <cellStyle name="常规 24 2 2 3 2 3" xfId="17422" xr:uid="{00000000-0005-0000-0000-0000C22D0000}"/>
    <cellStyle name="常规 24 2 2 3 3" xfId="14591" xr:uid="{00000000-0005-0000-0000-0000C32D0000}"/>
    <cellStyle name="常规 24 2 2 4" xfId="17423" xr:uid="{00000000-0005-0000-0000-0000C42D0000}"/>
    <cellStyle name="常规 24 2 2 4 2" xfId="17424" xr:uid="{00000000-0005-0000-0000-0000C52D0000}"/>
    <cellStyle name="常规 24 2 2 4 2 2" xfId="17425" xr:uid="{00000000-0005-0000-0000-0000C62D0000}"/>
    <cellStyle name="常规 24 2 2 4 3" xfId="14611" xr:uid="{00000000-0005-0000-0000-0000C72D0000}"/>
    <cellStyle name="常规 24 2 2 5" xfId="6397" xr:uid="{00000000-0005-0000-0000-0000C82D0000}"/>
    <cellStyle name="常规 24 2 2_微博反馈" xfId="7350" xr:uid="{00000000-0005-0000-0000-0000C92D0000}"/>
    <cellStyle name="常规 24 2 3" xfId="14046" xr:uid="{00000000-0005-0000-0000-0000CA2D0000}"/>
    <cellStyle name="常规 24 2 3 2" xfId="17282" xr:uid="{00000000-0005-0000-0000-0000CB2D0000}"/>
    <cellStyle name="常规 24 2 3 2 2" xfId="17284" xr:uid="{00000000-0005-0000-0000-0000CC2D0000}"/>
    <cellStyle name="常规 24 2 3 2 2 2" xfId="17426" xr:uid="{00000000-0005-0000-0000-0000CD2D0000}"/>
    <cellStyle name="常规 24 2 3 2 2 2 2" xfId="5099" xr:uid="{00000000-0005-0000-0000-0000CE2D0000}"/>
    <cellStyle name="常规 24 2 3 2 2 3" xfId="52" xr:uid="{00000000-0005-0000-0000-0000CF2D0000}"/>
    <cellStyle name="常规 24 2 3 2 3" xfId="14748" xr:uid="{00000000-0005-0000-0000-0000D02D0000}"/>
    <cellStyle name="常规 24 2 3 3" xfId="17427" xr:uid="{00000000-0005-0000-0000-0000D12D0000}"/>
    <cellStyle name="常规 24 2 3 3 2" xfId="17428" xr:uid="{00000000-0005-0000-0000-0000D22D0000}"/>
    <cellStyle name="常规 24 2 3 3 2 2" xfId="17429" xr:uid="{00000000-0005-0000-0000-0000D32D0000}"/>
    <cellStyle name="常规 24 2 3 3 3" xfId="14764" xr:uid="{00000000-0005-0000-0000-0000D42D0000}"/>
    <cellStyle name="常规 24 2 3 4" xfId="17430" xr:uid="{00000000-0005-0000-0000-0000D52D0000}"/>
    <cellStyle name="常规 24 2 4" xfId="17431" xr:uid="{00000000-0005-0000-0000-0000D62D0000}"/>
    <cellStyle name="常规 24 2 4 2" xfId="17432" xr:uid="{00000000-0005-0000-0000-0000D72D0000}"/>
    <cellStyle name="常规 24 2 4 2 2" xfId="17433" xr:uid="{00000000-0005-0000-0000-0000D82D0000}"/>
    <cellStyle name="常规 24 2 4 2 2 2" xfId="17434" xr:uid="{00000000-0005-0000-0000-0000D92D0000}"/>
    <cellStyle name="常规 24 2 4 2 2 2 2" xfId="17435" xr:uid="{00000000-0005-0000-0000-0000DA2D0000}"/>
    <cellStyle name="常规 24 2 4 2 2 3" xfId="17436" xr:uid="{00000000-0005-0000-0000-0000DB2D0000}"/>
    <cellStyle name="常规 24 2 4 2 3" xfId="14917" xr:uid="{00000000-0005-0000-0000-0000DC2D0000}"/>
    <cellStyle name="常规 24 2 4 3" xfId="17439" xr:uid="{00000000-0005-0000-0000-0000DD2D0000}"/>
    <cellStyle name="常规 24 2 4 3 2" xfId="17440" xr:uid="{00000000-0005-0000-0000-0000DE2D0000}"/>
    <cellStyle name="常规 24 2 4 3 2 2" xfId="17441" xr:uid="{00000000-0005-0000-0000-0000DF2D0000}"/>
    <cellStyle name="常规 24 2 4 3 3" xfId="5438" xr:uid="{00000000-0005-0000-0000-0000E02D0000}"/>
    <cellStyle name="常规 24 2 4 4" xfId="17444" xr:uid="{00000000-0005-0000-0000-0000E12D0000}"/>
    <cellStyle name="常规 24 2 5" xfId="17445" xr:uid="{00000000-0005-0000-0000-0000E22D0000}"/>
    <cellStyle name="常规 24 2 5 2" xfId="17446" xr:uid="{00000000-0005-0000-0000-0000E32D0000}"/>
    <cellStyle name="常规 24 2 5 2 2" xfId="17449" xr:uid="{00000000-0005-0000-0000-0000E42D0000}"/>
    <cellStyle name="常规 24 2 5 2 2 2" xfId="16041" xr:uid="{00000000-0005-0000-0000-0000E52D0000}"/>
    <cellStyle name="常规 24 2 5 2 2 2 2" xfId="6218" xr:uid="{00000000-0005-0000-0000-0000E62D0000}"/>
    <cellStyle name="常规 24 2 5 2 2 3" xfId="16044" xr:uid="{00000000-0005-0000-0000-0000E72D0000}"/>
    <cellStyle name="常规 24 2 5 2 3" xfId="15021" xr:uid="{00000000-0005-0000-0000-0000E82D0000}"/>
    <cellStyle name="常规 24 2 5 3" xfId="17450" xr:uid="{00000000-0005-0000-0000-0000E92D0000}"/>
    <cellStyle name="常规 24 2 5 3 2" xfId="17451" xr:uid="{00000000-0005-0000-0000-0000EA2D0000}"/>
    <cellStyle name="常规 24 2 5 3 2 2" xfId="17452" xr:uid="{00000000-0005-0000-0000-0000EB2D0000}"/>
    <cellStyle name="常规 24 2 5 3 3" xfId="15027" xr:uid="{00000000-0005-0000-0000-0000EC2D0000}"/>
    <cellStyle name="常规 24 2 5 4" xfId="17453" xr:uid="{00000000-0005-0000-0000-0000ED2D0000}"/>
    <cellStyle name="常规 24 2 6" xfId="17454" xr:uid="{00000000-0005-0000-0000-0000EE2D0000}"/>
    <cellStyle name="常规 24 2 6 2" xfId="17456" xr:uid="{00000000-0005-0000-0000-0000EF2D0000}"/>
    <cellStyle name="常规 24 2 6 2 2" xfId="17459" xr:uid="{00000000-0005-0000-0000-0000F02D0000}"/>
    <cellStyle name="常规 24 2 6 2 2 2" xfId="17463" xr:uid="{00000000-0005-0000-0000-0000F12D0000}"/>
    <cellStyle name="常规 24 2 6 2 3" xfId="15095" xr:uid="{00000000-0005-0000-0000-0000F22D0000}"/>
    <cellStyle name="常规 24 2 6 3" xfId="17464" xr:uid="{00000000-0005-0000-0000-0000F32D0000}"/>
    <cellStyle name="常规 24 2 7" xfId="17466" xr:uid="{00000000-0005-0000-0000-0000F42D0000}"/>
    <cellStyle name="常规 24 2 7 2" xfId="17469" xr:uid="{00000000-0005-0000-0000-0000F52D0000}"/>
    <cellStyle name="常规 24 2 7 2 2" xfId="17402" xr:uid="{00000000-0005-0000-0000-0000F62D0000}"/>
    <cellStyle name="常规 24 2 7 3" xfId="16404" xr:uid="{00000000-0005-0000-0000-0000F72D0000}"/>
    <cellStyle name="常规 24 2 8" xfId="17470" xr:uid="{00000000-0005-0000-0000-0000F82D0000}"/>
    <cellStyle name="常规 24 2_微博反馈" xfId="17472" xr:uid="{00000000-0005-0000-0000-0000F92D0000}"/>
    <cellStyle name="常规 24 3" xfId="6804" xr:uid="{00000000-0005-0000-0000-0000FA2D0000}"/>
    <cellStyle name="常规 24 3 2" xfId="12785" xr:uid="{00000000-0005-0000-0000-0000FB2D0000}"/>
    <cellStyle name="常规 24 3 2 2" xfId="14048" xr:uid="{00000000-0005-0000-0000-0000FC2D0000}"/>
    <cellStyle name="常规 24 3 2 2 2" xfId="17473" xr:uid="{00000000-0005-0000-0000-0000FD2D0000}"/>
    <cellStyle name="常规 24 3 2 2 2 2" xfId="17475" xr:uid="{00000000-0005-0000-0000-0000FE2D0000}"/>
    <cellStyle name="常规 24 3 2 2 3" xfId="17480" xr:uid="{00000000-0005-0000-0000-0000FF2D0000}"/>
    <cellStyle name="常规 24 3 2 3" xfId="16016" xr:uid="{00000000-0005-0000-0000-0000002E0000}"/>
    <cellStyle name="常规 24 3 3" xfId="14050" xr:uid="{00000000-0005-0000-0000-0000012E0000}"/>
    <cellStyle name="常规 24 3 3 2" xfId="17295" xr:uid="{00000000-0005-0000-0000-0000022E0000}"/>
    <cellStyle name="常规 24 3 3 2 2" xfId="17299" xr:uid="{00000000-0005-0000-0000-0000032E0000}"/>
    <cellStyle name="常规 24 3 3 3" xfId="17481" xr:uid="{00000000-0005-0000-0000-0000042E0000}"/>
    <cellStyle name="常规 24 3 4" xfId="17310" xr:uid="{00000000-0005-0000-0000-0000052E0000}"/>
    <cellStyle name="常规 24 4" xfId="12790" xr:uid="{00000000-0005-0000-0000-0000062E0000}"/>
    <cellStyle name="常规 24 4 2" xfId="14053" xr:uid="{00000000-0005-0000-0000-0000072E0000}"/>
    <cellStyle name="常规 24 4 2 2" xfId="17455" xr:uid="{00000000-0005-0000-0000-0000082E0000}"/>
    <cellStyle name="常规 24 4 2 2 2" xfId="17457" xr:uid="{00000000-0005-0000-0000-0000092E0000}"/>
    <cellStyle name="常规 24 4 2 2 2 2" xfId="17460" xr:uid="{00000000-0005-0000-0000-00000A2E0000}"/>
    <cellStyle name="常规 24 4 2 2 3" xfId="17465" xr:uid="{00000000-0005-0000-0000-00000B2E0000}"/>
    <cellStyle name="常规 24 4 2 3" xfId="17467" xr:uid="{00000000-0005-0000-0000-00000C2E0000}"/>
    <cellStyle name="常规 24 4 3" xfId="17313" xr:uid="{00000000-0005-0000-0000-00000D2E0000}"/>
    <cellStyle name="常规 24 4 3 2" xfId="17483" xr:uid="{00000000-0005-0000-0000-00000E2E0000}"/>
    <cellStyle name="常规 24 4 3 2 2" xfId="17484" xr:uid="{00000000-0005-0000-0000-00000F2E0000}"/>
    <cellStyle name="常规 24 4 3 3" xfId="17485" xr:uid="{00000000-0005-0000-0000-0000102E0000}"/>
    <cellStyle name="常规 24 4 4" xfId="17486" xr:uid="{00000000-0005-0000-0000-0000112E0000}"/>
    <cellStyle name="常规 24 5" xfId="14056" xr:uid="{00000000-0005-0000-0000-0000122E0000}"/>
    <cellStyle name="常规 24 5 2" xfId="17488" xr:uid="{00000000-0005-0000-0000-0000132E0000}"/>
    <cellStyle name="常规 24 5 2 2" xfId="17489" xr:uid="{00000000-0005-0000-0000-0000142E0000}"/>
    <cellStyle name="常规 24 5 2 2 2" xfId="3021" xr:uid="{00000000-0005-0000-0000-0000152E0000}"/>
    <cellStyle name="常规 24 5 2 2 2 2" xfId="247" xr:uid="{00000000-0005-0000-0000-0000162E0000}"/>
    <cellStyle name="常规 24 5 2 2 3" xfId="857" xr:uid="{00000000-0005-0000-0000-0000172E0000}"/>
    <cellStyle name="常规 24 5 2 3" xfId="17490" xr:uid="{00000000-0005-0000-0000-0000182E0000}"/>
    <cellStyle name="常规 24 5 3" xfId="17492" xr:uid="{00000000-0005-0000-0000-0000192E0000}"/>
    <cellStyle name="常规 24 5 3 2" xfId="17493" xr:uid="{00000000-0005-0000-0000-00001A2E0000}"/>
    <cellStyle name="常规 24 5 3 2 2" xfId="17494" xr:uid="{00000000-0005-0000-0000-00001B2E0000}"/>
    <cellStyle name="常规 24 5 3 3" xfId="17495" xr:uid="{00000000-0005-0000-0000-00001C2E0000}"/>
    <cellStyle name="常规 24 5 4" xfId="17496" xr:uid="{00000000-0005-0000-0000-00001D2E0000}"/>
    <cellStyle name="常规 24 6" xfId="14058" xr:uid="{00000000-0005-0000-0000-00001E2E0000}"/>
    <cellStyle name="常规 24 6 2" xfId="14060" xr:uid="{00000000-0005-0000-0000-00001F2E0000}"/>
    <cellStyle name="常规 24 6 2 2" xfId="17497" xr:uid="{00000000-0005-0000-0000-0000202E0000}"/>
    <cellStyle name="常规 24 6 2 2 2" xfId="12078" xr:uid="{00000000-0005-0000-0000-0000212E0000}"/>
    <cellStyle name="常规 24 6 2 3" xfId="17498" xr:uid="{00000000-0005-0000-0000-0000222E0000}"/>
    <cellStyle name="常规 24 6 3" xfId="14062" xr:uid="{00000000-0005-0000-0000-0000232E0000}"/>
    <cellStyle name="常规 24 7" xfId="17500" xr:uid="{00000000-0005-0000-0000-0000242E0000}"/>
    <cellStyle name="常规 24 7 2" xfId="17501" xr:uid="{00000000-0005-0000-0000-0000252E0000}"/>
    <cellStyle name="常规 24 7 2 2" xfId="17502" xr:uid="{00000000-0005-0000-0000-0000262E0000}"/>
    <cellStyle name="常规 24 7 3" xfId="2895" xr:uid="{00000000-0005-0000-0000-0000272E0000}"/>
    <cellStyle name="常规 24 8" xfId="17505" xr:uid="{00000000-0005-0000-0000-0000282E0000}"/>
    <cellStyle name="常规 24_PR57反馈" xfId="17508" xr:uid="{00000000-0005-0000-0000-0000292E0000}"/>
    <cellStyle name="常规 240" xfId="7487" xr:uid="{00000000-0005-0000-0000-00002A2E0000}"/>
    <cellStyle name="常规 240 2" xfId="13888" xr:uid="{00000000-0005-0000-0000-00002B2E0000}"/>
    <cellStyle name="常规 240 2 2" xfId="13890" xr:uid="{00000000-0005-0000-0000-00002C2E0000}"/>
    <cellStyle name="常规 240 2 2 2" xfId="13892" xr:uid="{00000000-0005-0000-0000-00002D2E0000}"/>
    <cellStyle name="常规 240 2 2 2 2" xfId="13894" xr:uid="{00000000-0005-0000-0000-00002E2E0000}"/>
    <cellStyle name="常规 240 2 2 3" xfId="13899" xr:uid="{00000000-0005-0000-0000-00002F2E0000}"/>
    <cellStyle name="常规 240 2 3" xfId="6935" xr:uid="{00000000-0005-0000-0000-0000302E0000}"/>
    <cellStyle name="常规 240 3" xfId="13901" xr:uid="{00000000-0005-0000-0000-0000312E0000}"/>
    <cellStyle name="常规 240 3 2" xfId="2978" xr:uid="{00000000-0005-0000-0000-0000322E0000}"/>
    <cellStyle name="常规 240 3 2 2" xfId="230" xr:uid="{00000000-0005-0000-0000-0000332E0000}"/>
    <cellStyle name="常规 240 3 3" xfId="3002" xr:uid="{00000000-0005-0000-0000-0000342E0000}"/>
    <cellStyle name="常规 240 4" xfId="13903" xr:uid="{00000000-0005-0000-0000-0000352E0000}"/>
    <cellStyle name="常规 241" xfId="13907" xr:uid="{00000000-0005-0000-0000-0000362E0000}"/>
    <cellStyle name="常规 241 2" xfId="13910" xr:uid="{00000000-0005-0000-0000-0000372E0000}"/>
    <cellStyle name="常规 241 2 2" xfId="13912" xr:uid="{00000000-0005-0000-0000-0000382E0000}"/>
    <cellStyle name="常规 241 2 2 2" xfId="13914" xr:uid="{00000000-0005-0000-0000-0000392E0000}"/>
    <cellStyle name="常规 241 2 2 2 2" xfId="13918" xr:uid="{00000000-0005-0000-0000-00003A2E0000}"/>
    <cellStyle name="常规 241 2 2 3" xfId="10502" xr:uid="{00000000-0005-0000-0000-00003B2E0000}"/>
    <cellStyle name="常规 241 2 3" xfId="13921" xr:uid="{00000000-0005-0000-0000-00003C2E0000}"/>
    <cellStyle name="常规 241 3" xfId="13923" xr:uid="{00000000-0005-0000-0000-00003D2E0000}"/>
    <cellStyle name="常规 241 3 2" xfId="13925" xr:uid="{00000000-0005-0000-0000-00003E2E0000}"/>
    <cellStyle name="常规 241 3 2 2" xfId="13927" xr:uid="{00000000-0005-0000-0000-00003F2E0000}"/>
    <cellStyle name="常规 241 3 3" xfId="13929" xr:uid="{00000000-0005-0000-0000-0000402E0000}"/>
    <cellStyle name="常规 241 4" xfId="13931" xr:uid="{00000000-0005-0000-0000-0000412E0000}"/>
    <cellStyle name="常规 242" xfId="13936" xr:uid="{00000000-0005-0000-0000-0000422E0000}"/>
    <cellStyle name="常规 242 2" xfId="13939" xr:uid="{00000000-0005-0000-0000-0000432E0000}"/>
    <cellStyle name="常规 242 2 2" xfId="13942" xr:uid="{00000000-0005-0000-0000-0000442E0000}"/>
    <cellStyle name="常规 242 2 2 2" xfId="13946" xr:uid="{00000000-0005-0000-0000-0000452E0000}"/>
    <cellStyle name="常规 242 2 2 2 2" xfId="13953" xr:uid="{00000000-0005-0000-0000-0000462E0000}"/>
    <cellStyle name="常规 242 2 2 3" xfId="13956" xr:uid="{00000000-0005-0000-0000-0000472E0000}"/>
    <cellStyle name="常规 242 2 3" xfId="13959" xr:uid="{00000000-0005-0000-0000-0000482E0000}"/>
    <cellStyle name="常规 242 3" xfId="13962" xr:uid="{00000000-0005-0000-0000-0000492E0000}"/>
    <cellStyle name="常规 242 3 2" xfId="13965" xr:uid="{00000000-0005-0000-0000-00004A2E0000}"/>
    <cellStyle name="常规 242 3 2 2" xfId="13969" xr:uid="{00000000-0005-0000-0000-00004B2E0000}"/>
    <cellStyle name="常规 242 3 3" xfId="13972" xr:uid="{00000000-0005-0000-0000-00004C2E0000}"/>
    <cellStyle name="常规 242 4" xfId="13975" xr:uid="{00000000-0005-0000-0000-00004D2E0000}"/>
    <cellStyle name="常规 243" xfId="13980" xr:uid="{00000000-0005-0000-0000-00004E2E0000}"/>
    <cellStyle name="常规 243 2" xfId="13985" xr:uid="{00000000-0005-0000-0000-00004F2E0000}"/>
    <cellStyle name="常规 243 2 2" xfId="13990" xr:uid="{00000000-0005-0000-0000-0000502E0000}"/>
    <cellStyle name="常规 243 2 2 2" xfId="13995" xr:uid="{00000000-0005-0000-0000-0000512E0000}"/>
    <cellStyle name="常规 243 2 2 2 2" xfId="7645" xr:uid="{00000000-0005-0000-0000-0000522E0000}"/>
    <cellStyle name="常规 243 2 2 3" xfId="14000" xr:uid="{00000000-0005-0000-0000-0000532E0000}"/>
    <cellStyle name="常规 243 2 3" xfId="14007" xr:uid="{00000000-0005-0000-0000-0000542E0000}"/>
    <cellStyle name="常规 243 3" xfId="14013" xr:uid="{00000000-0005-0000-0000-0000552E0000}"/>
    <cellStyle name="常规 243 3 2" xfId="14018" xr:uid="{00000000-0005-0000-0000-0000562E0000}"/>
    <cellStyle name="常规 243 3 2 2" xfId="14023" xr:uid="{00000000-0005-0000-0000-0000572E0000}"/>
    <cellStyle name="常规 243 3 3" xfId="14029" xr:uid="{00000000-0005-0000-0000-0000582E0000}"/>
    <cellStyle name="常规 243 4" xfId="10049" xr:uid="{00000000-0005-0000-0000-0000592E0000}"/>
    <cellStyle name="常规 244" xfId="14036" xr:uid="{00000000-0005-0000-0000-00005A2E0000}"/>
    <cellStyle name="常规 244 2" xfId="17360" xr:uid="{00000000-0005-0000-0000-00005B2E0000}"/>
    <cellStyle name="常规 244 2 2" xfId="17364" xr:uid="{00000000-0005-0000-0000-00005C2E0000}"/>
    <cellStyle name="常规 244 2 2 2" xfId="17368" xr:uid="{00000000-0005-0000-0000-00005D2E0000}"/>
    <cellStyle name="常规 244 2 2 2 2" xfId="8661" xr:uid="{00000000-0005-0000-0000-00005E2E0000}"/>
    <cellStyle name="常规 244 2 2 3" xfId="17372" xr:uid="{00000000-0005-0000-0000-00005F2E0000}"/>
    <cellStyle name="常规 244 2 3" xfId="17378" xr:uid="{00000000-0005-0000-0000-0000602E0000}"/>
    <cellStyle name="常规 244 3" xfId="17382" xr:uid="{00000000-0005-0000-0000-0000612E0000}"/>
    <cellStyle name="常规 244 3 2" xfId="17386" xr:uid="{00000000-0005-0000-0000-0000622E0000}"/>
    <cellStyle name="常规 244 3 2 2" xfId="17390" xr:uid="{00000000-0005-0000-0000-0000632E0000}"/>
    <cellStyle name="常规 244 3 3" xfId="17394" xr:uid="{00000000-0005-0000-0000-0000642E0000}"/>
    <cellStyle name="常规 244 4" xfId="10079" xr:uid="{00000000-0005-0000-0000-0000652E0000}"/>
    <cellStyle name="常规 245" xfId="14069" xr:uid="{00000000-0005-0000-0000-0000662E0000}"/>
    <cellStyle name="常规 245 2" xfId="17513" xr:uid="{00000000-0005-0000-0000-0000672E0000}"/>
    <cellStyle name="常规 245 2 2" xfId="14348" xr:uid="{00000000-0005-0000-0000-0000682E0000}"/>
    <cellStyle name="常规 245 2 2 2" xfId="14354" xr:uid="{00000000-0005-0000-0000-0000692E0000}"/>
    <cellStyle name="常规 245 2 2 2 2" xfId="14361" xr:uid="{00000000-0005-0000-0000-00006A2E0000}"/>
    <cellStyle name="常规 245 2 2 3" xfId="14372" xr:uid="{00000000-0005-0000-0000-00006B2E0000}"/>
    <cellStyle name="常规 245 2 3" xfId="2165" xr:uid="{00000000-0005-0000-0000-00006C2E0000}"/>
    <cellStyle name="常规 245 3" xfId="13201" xr:uid="{00000000-0005-0000-0000-00006D2E0000}"/>
    <cellStyle name="常规 245 3 2" xfId="13207" xr:uid="{00000000-0005-0000-0000-00006E2E0000}"/>
    <cellStyle name="常规 245 3 2 2" xfId="17518" xr:uid="{00000000-0005-0000-0000-00006F2E0000}"/>
    <cellStyle name="常规 245 3 3" xfId="17523" xr:uid="{00000000-0005-0000-0000-0000702E0000}"/>
    <cellStyle name="常规 245 4" xfId="10110" xr:uid="{00000000-0005-0000-0000-0000712E0000}"/>
    <cellStyle name="常规 246" xfId="14077" xr:uid="{00000000-0005-0000-0000-0000722E0000}"/>
    <cellStyle name="常规 246 2" xfId="14083" xr:uid="{00000000-0005-0000-0000-0000732E0000}"/>
    <cellStyle name="常规 246 2 2" xfId="14088" xr:uid="{00000000-0005-0000-0000-0000742E0000}"/>
    <cellStyle name="常规 246 2 2 2" xfId="14092" xr:uid="{00000000-0005-0000-0000-0000752E0000}"/>
    <cellStyle name="常规 246 2 2 2 2" xfId="14096" xr:uid="{00000000-0005-0000-0000-0000762E0000}"/>
    <cellStyle name="常规 246 2 2 3" xfId="14100" xr:uid="{00000000-0005-0000-0000-0000772E0000}"/>
    <cellStyle name="常规 246 2 3" xfId="14104" xr:uid="{00000000-0005-0000-0000-0000782E0000}"/>
    <cellStyle name="常规 246 3" xfId="14108" xr:uid="{00000000-0005-0000-0000-0000792E0000}"/>
    <cellStyle name="常规 246 3 2" xfId="14113" xr:uid="{00000000-0005-0000-0000-00007A2E0000}"/>
    <cellStyle name="常规 246 3 2 2" xfId="14117" xr:uid="{00000000-0005-0000-0000-00007B2E0000}"/>
    <cellStyle name="常规 246 3 3" xfId="14121" xr:uid="{00000000-0005-0000-0000-00007C2E0000}"/>
    <cellStyle name="常规 246 4" xfId="2405" xr:uid="{00000000-0005-0000-0000-00007D2E0000}"/>
    <cellStyle name="常规 247" xfId="14125" xr:uid="{00000000-0005-0000-0000-00007E2E0000}"/>
    <cellStyle name="常规 247 2" xfId="14131" xr:uid="{00000000-0005-0000-0000-00007F2E0000}"/>
    <cellStyle name="常规 247 2 2" xfId="14135" xr:uid="{00000000-0005-0000-0000-0000802E0000}"/>
    <cellStyle name="常规 247 2 2 2" xfId="14139" xr:uid="{00000000-0005-0000-0000-0000812E0000}"/>
    <cellStyle name="常规 247 2 2 2 2" xfId="760" xr:uid="{00000000-0005-0000-0000-0000822E0000}"/>
    <cellStyle name="常规 247 2 2 3" xfId="12479" xr:uid="{00000000-0005-0000-0000-0000832E0000}"/>
    <cellStyle name="常规 247 2 3" xfId="4560" xr:uid="{00000000-0005-0000-0000-0000842E0000}"/>
    <cellStyle name="常规 247 3" xfId="14144" xr:uid="{00000000-0005-0000-0000-0000852E0000}"/>
    <cellStyle name="常规 247 3 2" xfId="14147" xr:uid="{00000000-0005-0000-0000-0000862E0000}"/>
    <cellStyle name="常规 247 3 2 2" xfId="14150" xr:uid="{00000000-0005-0000-0000-0000872E0000}"/>
    <cellStyle name="常规 247 3 3" xfId="14153" xr:uid="{00000000-0005-0000-0000-0000882E0000}"/>
    <cellStyle name="常规 247 4" xfId="10153" xr:uid="{00000000-0005-0000-0000-0000892E0000}"/>
    <cellStyle name="常规 248" xfId="14158" xr:uid="{00000000-0005-0000-0000-00008A2E0000}"/>
    <cellStyle name="常规 248 2" xfId="14165" xr:uid="{00000000-0005-0000-0000-00008B2E0000}"/>
    <cellStyle name="常规 248 2 2" xfId="14171" xr:uid="{00000000-0005-0000-0000-00008C2E0000}"/>
    <cellStyle name="常规 248 2 2 2" xfId="14175" xr:uid="{00000000-0005-0000-0000-00008D2E0000}"/>
    <cellStyle name="常规 248 2 2 2 2" xfId="14178" xr:uid="{00000000-0005-0000-0000-00008E2E0000}"/>
    <cellStyle name="常规 248 2 2 3" xfId="14181" xr:uid="{00000000-0005-0000-0000-00008F2E0000}"/>
    <cellStyle name="常规 248 2 3" xfId="14185" xr:uid="{00000000-0005-0000-0000-0000902E0000}"/>
    <cellStyle name="常规 248 3" xfId="14190" xr:uid="{00000000-0005-0000-0000-0000912E0000}"/>
    <cellStyle name="常规 248 3 2" xfId="14193" xr:uid="{00000000-0005-0000-0000-0000922E0000}"/>
    <cellStyle name="常规 248 3 2 2" xfId="14196" xr:uid="{00000000-0005-0000-0000-0000932E0000}"/>
    <cellStyle name="常规 248 3 3" xfId="14199" xr:uid="{00000000-0005-0000-0000-0000942E0000}"/>
    <cellStyle name="常规 248 4" xfId="3127" xr:uid="{00000000-0005-0000-0000-0000952E0000}"/>
    <cellStyle name="常规 249" xfId="14205" xr:uid="{00000000-0005-0000-0000-0000962E0000}"/>
    <cellStyle name="常规 249 2" xfId="17531" xr:uid="{00000000-0005-0000-0000-0000972E0000}"/>
    <cellStyle name="常规 249 2 2" xfId="17537" xr:uid="{00000000-0005-0000-0000-0000982E0000}"/>
    <cellStyle name="常规 249 2 2 2" xfId="17540" xr:uid="{00000000-0005-0000-0000-0000992E0000}"/>
    <cellStyle name="常规 249 2 2 2 2" xfId="15484" xr:uid="{00000000-0005-0000-0000-00009A2E0000}"/>
    <cellStyle name="常规 249 2 2 3" xfId="17543" xr:uid="{00000000-0005-0000-0000-00009B2E0000}"/>
    <cellStyle name="常规 249 2 3" xfId="17546" xr:uid="{00000000-0005-0000-0000-00009C2E0000}"/>
    <cellStyle name="常规 249 3" xfId="17550" xr:uid="{00000000-0005-0000-0000-00009D2E0000}"/>
    <cellStyle name="常规 249 3 2" xfId="17552" xr:uid="{00000000-0005-0000-0000-00009E2E0000}"/>
    <cellStyle name="常规 249 3 2 2" xfId="13771" xr:uid="{00000000-0005-0000-0000-00009F2E0000}"/>
    <cellStyle name="常规 249 3 3" xfId="17554" xr:uid="{00000000-0005-0000-0000-0000A02E0000}"/>
    <cellStyle name="常规 249 4" xfId="6960" xr:uid="{00000000-0005-0000-0000-0000A12E0000}"/>
    <cellStyle name="常规 25" xfId="17556" xr:uid="{00000000-0005-0000-0000-0000A22E0000}"/>
    <cellStyle name="常规 25 2" xfId="7235" xr:uid="{00000000-0005-0000-0000-0000A32E0000}"/>
    <cellStyle name="常规 25 2 2" xfId="17559" xr:uid="{00000000-0005-0000-0000-0000A42E0000}"/>
    <cellStyle name="常规 25 2 2 2" xfId="17561" xr:uid="{00000000-0005-0000-0000-0000A52E0000}"/>
    <cellStyle name="常规 25 2 2 2 2" xfId="17562" xr:uid="{00000000-0005-0000-0000-0000A62E0000}"/>
    <cellStyle name="常规 25 2 2 2 2 2" xfId="17563" xr:uid="{00000000-0005-0000-0000-0000A72E0000}"/>
    <cellStyle name="常规 25 2 2 2 3" xfId="13556" xr:uid="{00000000-0005-0000-0000-0000A82E0000}"/>
    <cellStyle name="常规 25 2 2 3" xfId="17564" xr:uid="{00000000-0005-0000-0000-0000A92E0000}"/>
    <cellStyle name="常规 25 2 3" xfId="3466" xr:uid="{00000000-0005-0000-0000-0000AA2E0000}"/>
    <cellStyle name="常规 25 2 3 2" xfId="17565" xr:uid="{00000000-0005-0000-0000-0000AB2E0000}"/>
    <cellStyle name="常规 25 2 3 2 2" xfId="17566" xr:uid="{00000000-0005-0000-0000-0000AC2E0000}"/>
    <cellStyle name="常规 25 2 3 3" xfId="17567" xr:uid="{00000000-0005-0000-0000-0000AD2E0000}"/>
    <cellStyle name="常规 25 2 4" xfId="17568" xr:uid="{00000000-0005-0000-0000-0000AE2E0000}"/>
    <cellStyle name="常规 25 3" xfId="10881" xr:uid="{00000000-0005-0000-0000-0000AF2E0000}"/>
    <cellStyle name="常规 25 3 2" xfId="17569" xr:uid="{00000000-0005-0000-0000-0000B02E0000}"/>
    <cellStyle name="常规 25 3 2 2" xfId="17571" xr:uid="{00000000-0005-0000-0000-0000B12E0000}"/>
    <cellStyle name="常规 25 3 2 2 2" xfId="17573" xr:uid="{00000000-0005-0000-0000-0000B22E0000}"/>
    <cellStyle name="常规 25 3 2 2 2 2" xfId="17575" xr:uid="{00000000-0005-0000-0000-0000B32E0000}"/>
    <cellStyle name="常规 25 3 2 2 3" xfId="17577" xr:uid="{00000000-0005-0000-0000-0000B42E0000}"/>
    <cellStyle name="常规 25 3 2 3" xfId="16031" xr:uid="{00000000-0005-0000-0000-0000B52E0000}"/>
    <cellStyle name="常规 25 3 3" xfId="17322" xr:uid="{00000000-0005-0000-0000-0000B62E0000}"/>
    <cellStyle name="常规 25 3 3 2" xfId="17579" xr:uid="{00000000-0005-0000-0000-0000B72E0000}"/>
    <cellStyle name="常规 25 3 3 2 2" xfId="17581" xr:uid="{00000000-0005-0000-0000-0000B82E0000}"/>
    <cellStyle name="常规 25 3 3 3" xfId="17583" xr:uid="{00000000-0005-0000-0000-0000B92E0000}"/>
    <cellStyle name="常规 25 3 4" xfId="17586" xr:uid="{00000000-0005-0000-0000-0000BA2E0000}"/>
    <cellStyle name="常规 25 4" xfId="17588" xr:uid="{00000000-0005-0000-0000-0000BB2E0000}"/>
    <cellStyle name="常规 25 4 2" xfId="17590" xr:uid="{00000000-0005-0000-0000-0000BC2E0000}"/>
    <cellStyle name="常规 25 4 2 2" xfId="17592" xr:uid="{00000000-0005-0000-0000-0000BD2E0000}"/>
    <cellStyle name="常规 25 4 2 2 2" xfId="17594" xr:uid="{00000000-0005-0000-0000-0000BE2E0000}"/>
    <cellStyle name="常规 25 4 2 2 2 2" xfId="17596" xr:uid="{00000000-0005-0000-0000-0000BF2E0000}"/>
    <cellStyle name="常规 25 4 2 2 3" xfId="17598" xr:uid="{00000000-0005-0000-0000-0000C02E0000}"/>
    <cellStyle name="常规 25 4 2 3" xfId="17600" xr:uid="{00000000-0005-0000-0000-0000C12E0000}"/>
    <cellStyle name="常规 25 4 3" xfId="17603" xr:uid="{00000000-0005-0000-0000-0000C22E0000}"/>
    <cellStyle name="常规 25 4 3 2" xfId="17605" xr:uid="{00000000-0005-0000-0000-0000C32E0000}"/>
    <cellStyle name="常规 25 4 3 2 2" xfId="17608" xr:uid="{00000000-0005-0000-0000-0000C42E0000}"/>
    <cellStyle name="常规 25 4 3 3" xfId="17610" xr:uid="{00000000-0005-0000-0000-0000C52E0000}"/>
    <cellStyle name="常规 25 4 4" xfId="17613" xr:uid="{00000000-0005-0000-0000-0000C62E0000}"/>
    <cellStyle name="常规 25 5" xfId="17616" xr:uid="{00000000-0005-0000-0000-0000C72E0000}"/>
    <cellStyle name="常规 25 5 2" xfId="17618" xr:uid="{00000000-0005-0000-0000-0000C82E0000}"/>
    <cellStyle name="常规 25 5 2 2" xfId="17620" xr:uid="{00000000-0005-0000-0000-0000C92E0000}"/>
    <cellStyle name="常规 25 5 2 2 2" xfId="17622" xr:uid="{00000000-0005-0000-0000-0000CA2E0000}"/>
    <cellStyle name="常规 25 5 3" xfId="17624" xr:uid="{00000000-0005-0000-0000-0000CB2E0000}"/>
    <cellStyle name="常规 25 5 3 2" xfId="17626" xr:uid="{00000000-0005-0000-0000-0000CC2E0000}"/>
    <cellStyle name="常规 25 6" xfId="17628" xr:uid="{00000000-0005-0000-0000-0000CD2E0000}"/>
    <cellStyle name="常规 25 6 2" xfId="17630" xr:uid="{00000000-0005-0000-0000-0000CE2E0000}"/>
    <cellStyle name="常规 25 6 2 2" xfId="17632" xr:uid="{00000000-0005-0000-0000-0000CF2E0000}"/>
    <cellStyle name="常规 25 6 2 2 2" xfId="1910" xr:uid="{00000000-0005-0000-0000-0000D02E0000}"/>
    <cellStyle name="常规 25 6 2 3" xfId="17634" xr:uid="{00000000-0005-0000-0000-0000D12E0000}"/>
    <cellStyle name="常规 25 6 3" xfId="17637" xr:uid="{00000000-0005-0000-0000-0000D22E0000}"/>
    <cellStyle name="常规 25 7" xfId="17639" xr:uid="{00000000-0005-0000-0000-0000D32E0000}"/>
    <cellStyle name="常规 25 7 2" xfId="17642" xr:uid="{00000000-0005-0000-0000-0000D42E0000}"/>
    <cellStyle name="常规 25 7 2 2" xfId="17644" xr:uid="{00000000-0005-0000-0000-0000D52E0000}"/>
    <cellStyle name="常规 25 7 3" xfId="17646" xr:uid="{00000000-0005-0000-0000-0000D62E0000}"/>
    <cellStyle name="常规 25 8" xfId="17648" xr:uid="{00000000-0005-0000-0000-0000D72E0000}"/>
    <cellStyle name="常规 25_微博反馈" xfId="470" xr:uid="{00000000-0005-0000-0000-0000D82E0000}"/>
    <cellStyle name="常规 250" xfId="14070" xr:uid="{00000000-0005-0000-0000-0000D92E0000}"/>
    <cellStyle name="常规 250 2" xfId="17514" xr:uid="{00000000-0005-0000-0000-0000DA2E0000}"/>
    <cellStyle name="常规 250 2 2" xfId="14349" xr:uid="{00000000-0005-0000-0000-0000DB2E0000}"/>
    <cellStyle name="常规 250 2 2 2" xfId="14355" xr:uid="{00000000-0005-0000-0000-0000DC2E0000}"/>
    <cellStyle name="常规 250 2 2 2 2" xfId="14362" xr:uid="{00000000-0005-0000-0000-0000DD2E0000}"/>
    <cellStyle name="常规 250 2 2 3" xfId="14373" xr:uid="{00000000-0005-0000-0000-0000DE2E0000}"/>
    <cellStyle name="常规 250 2 3" xfId="2166" xr:uid="{00000000-0005-0000-0000-0000DF2E0000}"/>
    <cellStyle name="常规 250 3" xfId="13202" xr:uid="{00000000-0005-0000-0000-0000E02E0000}"/>
    <cellStyle name="常规 250 3 2" xfId="13208" xr:uid="{00000000-0005-0000-0000-0000E12E0000}"/>
    <cellStyle name="常规 250 3 2 2" xfId="17519" xr:uid="{00000000-0005-0000-0000-0000E22E0000}"/>
    <cellStyle name="常规 250 3 3" xfId="17524" xr:uid="{00000000-0005-0000-0000-0000E32E0000}"/>
    <cellStyle name="常规 250 4" xfId="10111" xr:uid="{00000000-0005-0000-0000-0000E42E0000}"/>
    <cellStyle name="常规 251" xfId="14078" xr:uid="{00000000-0005-0000-0000-0000E52E0000}"/>
    <cellStyle name="常规 252" xfId="14126" xr:uid="{00000000-0005-0000-0000-0000E62E0000}"/>
    <cellStyle name="常规 253" xfId="14159" xr:uid="{00000000-0005-0000-0000-0000E72E0000}"/>
    <cellStyle name="常规 254" xfId="14206" xr:uid="{00000000-0005-0000-0000-0000E82E0000}"/>
    <cellStyle name="常规 255" xfId="16684" xr:uid="{00000000-0005-0000-0000-0000E92E0000}"/>
    <cellStyle name="常规 256" xfId="17650" xr:uid="{00000000-0005-0000-0000-0000EA2E0000}"/>
    <cellStyle name="常规 256 2" xfId="17654" xr:uid="{00000000-0005-0000-0000-0000EB2E0000}"/>
    <cellStyle name="常规 257" xfId="17658" xr:uid="{00000000-0005-0000-0000-0000EC2E0000}"/>
    <cellStyle name="常规 257 2" xfId="17663" xr:uid="{00000000-0005-0000-0000-0000ED2E0000}"/>
    <cellStyle name="常规 257 2 2" xfId="17667" xr:uid="{00000000-0005-0000-0000-0000EE2E0000}"/>
    <cellStyle name="常规 257 2 2 2" xfId="17670" xr:uid="{00000000-0005-0000-0000-0000EF2E0000}"/>
    <cellStyle name="常规 257 2 2 2 2" xfId="13263" xr:uid="{00000000-0005-0000-0000-0000F02E0000}"/>
    <cellStyle name="常规 257 2 2 3" xfId="17673" xr:uid="{00000000-0005-0000-0000-0000F12E0000}"/>
    <cellStyle name="常规 257 2 3" xfId="17677" xr:uid="{00000000-0005-0000-0000-0000F22E0000}"/>
    <cellStyle name="常规 257 3" xfId="17681" xr:uid="{00000000-0005-0000-0000-0000F32E0000}"/>
    <cellStyle name="常规 257 3 2" xfId="17685" xr:uid="{00000000-0005-0000-0000-0000F42E0000}"/>
    <cellStyle name="常规 257 3 2 2" xfId="17689" xr:uid="{00000000-0005-0000-0000-0000F52E0000}"/>
    <cellStyle name="常规 257 3 3" xfId="17694" xr:uid="{00000000-0005-0000-0000-0000F62E0000}"/>
    <cellStyle name="常规 257 4" xfId="17699" xr:uid="{00000000-0005-0000-0000-0000F72E0000}"/>
    <cellStyle name="常规 258" xfId="12841" xr:uid="{00000000-0005-0000-0000-0000F82E0000}"/>
    <cellStyle name="常规 258 2" xfId="17704" xr:uid="{00000000-0005-0000-0000-0000F92E0000}"/>
    <cellStyle name="常规 258 2 2" xfId="17708" xr:uid="{00000000-0005-0000-0000-0000FA2E0000}"/>
    <cellStyle name="常规 258 2 2 2" xfId="17711" xr:uid="{00000000-0005-0000-0000-0000FB2E0000}"/>
    <cellStyle name="常规 258 2 2 2 2" xfId="17714" xr:uid="{00000000-0005-0000-0000-0000FC2E0000}"/>
    <cellStyle name="常规 258 2 2 3" xfId="17716" xr:uid="{00000000-0005-0000-0000-0000FD2E0000}"/>
    <cellStyle name="常规 258 2 3" xfId="17721" xr:uid="{00000000-0005-0000-0000-0000FE2E0000}"/>
    <cellStyle name="常规 258 3" xfId="17725" xr:uid="{00000000-0005-0000-0000-0000FF2E0000}"/>
    <cellStyle name="常规 258 3 2" xfId="12873" xr:uid="{00000000-0005-0000-0000-0000002F0000}"/>
    <cellStyle name="常规 258 3 2 2" xfId="17729" xr:uid="{00000000-0005-0000-0000-0000012F0000}"/>
    <cellStyle name="常规 258 3 3" xfId="17733" xr:uid="{00000000-0005-0000-0000-0000022F0000}"/>
    <cellStyle name="常规 258 4" xfId="17737" xr:uid="{00000000-0005-0000-0000-0000032F0000}"/>
    <cellStyle name="常规 259" xfId="17739" xr:uid="{00000000-0005-0000-0000-0000042F0000}"/>
    <cellStyle name="常规 259 2" xfId="16582" xr:uid="{00000000-0005-0000-0000-0000052F0000}"/>
    <cellStyle name="常规 259 2 2" xfId="16586" xr:uid="{00000000-0005-0000-0000-0000062F0000}"/>
    <cellStyle name="常规 259 2 2 2" xfId="14574" xr:uid="{00000000-0005-0000-0000-0000072F0000}"/>
    <cellStyle name="常规 259 2 2 2 2" xfId="14579" xr:uid="{00000000-0005-0000-0000-0000082F0000}"/>
    <cellStyle name="常规 259 2 2 3" xfId="17743" xr:uid="{00000000-0005-0000-0000-0000092F0000}"/>
    <cellStyle name="常规 259 2 3" xfId="16590" xr:uid="{00000000-0005-0000-0000-00000A2F0000}"/>
    <cellStyle name="常规 259 3" xfId="16595" xr:uid="{00000000-0005-0000-0000-00000B2F0000}"/>
    <cellStyle name="常规 259 3 2" xfId="16599" xr:uid="{00000000-0005-0000-0000-00000C2F0000}"/>
    <cellStyle name="常规 259 3 2 2" xfId="17746" xr:uid="{00000000-0005-0000-0000-00000D2F0000}"/>
    <cellStyle name="常规 259 3 3" xfId="12919" xr:uid="{00000000-0005-0000-0000-00000E2F0000}"/>
    <cellStyle name="常规 259 4" xfId="16604" xr:uid="{00000000-0005-0000-0000-00000F2F0000}"/>
    <cellStyle name="常规 26" xfId="9668" xr:uid="{00000000-0005-0000-0000-0000102F0000}"/>
    <cellStyle name="常规 26 2" xfId="15664" xr:uid="{00000000-0005-0000-0000-0000112F0000}"/>
    <cellStyle name="常规 26 2 2" xfId="17750" xr:uid="{00000000-0005-0000-0000-0000122F0000}"/>
    <cellStyle name="常规 26 2 2 2" xfId="17753" xr:uid="{00000000-0005-0000-0000-0000132F0000}"/>
    <cellStyle name="常规 26 2 2 2 2" xfId="17755" xr:uid="{00000000-0005-0000-0000-0000142F0000}"/>
    <cellStyle name="常规 26 2 2 2 2 2" xfId="17757" xr:uid="{00000000-0005-0000-0000-0000152F0000}"/>
    <cellStyle name="常规 26 2 2 2 3" xfId="10844" xr:uid="{00000000-0005-0000-0000-0000162F0000}"/>
    <cellStyle name="常规 26 2 2 3" xfId="17760" xr:uid="{00000000-0005-0000-0000-0000172F0000}"/>
    <cellStyle name="常规 26 2 3" xfId="17762" xr:uid="{00000000-0005-0000-0000-0000182F0000}"/>
    <cellStyle name="常规 26 2 3 2" xfId="17764" xr:uid="{00000000-0005-0000-0000-0000192F0000}"/>
    <cellStyle name="常规 26 2 3 2 2" xfId="17766" xr:uid="{00000000-0005-0000-0000-00001A2F0000}"/>
    <cellStyle name="常规 26 2 3 3" xfId="17768" xr:uid="{00000000-0005-0000-0000-00001B2F0000}"/>
    <cellStyle name="常规 26 2 4" xfId="17771" xr:uid="{00000000-0005-0000-0000-00001C2F0000}"/>
    <cellStyle name="常规 26 3" xfId="17773" xr:uid="{00000000-0005-0000-0000-00001D2F0000}"/>
    <cellStyle name="常规 26 3 2" xfId="17775" xr:uid="{00000000-0005-0000-0000-00001E2F0000}"/>
    <cellStyle name="常规 26 3 2 2" xfId="17777" xr:uid="{00000000-0005-0000-0000-00001F2F0000}"/>
    <cellStyle name="常规 26 3 2 2 2" xfId="17779" xr:uid="{00000000-0005-0000-0000-0000202F0000}"/>
    <cellStyle name="常规 26 3 2 2 2 2" xfId="17781" xr:uid="{00000000-0005-0000-0000-0000212F0000}"/>
    <cellStyle name="常规 26 3 2 2 3" xfId="10958" xr:uid="{00000000-0005-0000-0000-0000222F0000}"/>
    <cellStyle name="常规 26 3 2 3" xfId="17783" xr:uid="{00000000-0005-0000-0000-0000232F0000}"/>
    <cellStyle name="常规 26 3 3" xfId="17786" xr:uid="{00000000-0005-0000-0000-0000242F0000}"/>
    <cellStyle name="常规 26 3 3 2" xfId="17788" xr:uid="{00000000-0005-0000-0000-0000252F0000}"/>
    <cellStyle name="常规 26 3 3 2 2" xfId="17790" xr:uid="{00000000-0005-0000-0000-0000262F0000}"/>
    <cellStyle name="常规 26 3 3 3" xfId="17792" xr:uid="{00000000-0005-0000-0000-0000272F0000}"/>
    <cellStyle name="常规 26 3 4" xfId="17795" xr:uid="{00000000-0005-0000-0000-0000282F0000}"/>
    <cellStyle name="常规 26 4" xfId="15860" xr:uid="{00000000-0005-0000-0000-0000292F0000}"/>
    <cellStyle name="常规 26 4 2" xfId="17797" xr:uid="{00000000-0005-0000-0000-00002A2F0000}"/>
    <cellStyle name="常规 26 4 2 2" xfId="17799" xr:uid="{00000000-0005-0000-0000-00002B2F0000}"/>
    <cellStyle name="常规 26 4 2 2 2" xfId="17801" xr:uid="{00000000-0005-0000-0000-00002C2F0000}"/>
    <cellStyle name="常规 26 4 2 2 2 2" xfId="17803" xr:uid="{00000000-0005-0000-0000-00002D2F0000}"/>
    <cellStyle name="常规 26 4 2 2 3" xfId="11067" xr:uid="{00000000-0005-0000-0000-00002E2F0000}"/>
    <cellStyle name="常规 26 4 2 3" xfId="17805" xr:uid="{00000000-0005-0000-0000-00002F2F0000}"/>
    <cellStyle name="常规 26 4 3" xfId="17807" xr:uid="{00000000-0005-0000-0000-0000302F0000}"/>
    <cellStyle name="常规 26 4 3 2" xfId="17809" xr:uid="{00000000-0005-0000-0000-0000312F0000}"/>
    <cellStyle name="常规 26 4 3 2 2" xfId="17811" xr:uid="{00000000-0005-0000-0000-0000322F0000}"/>
    <cellStyle name="常规 26 4 3 3" xfId="17813" xr:uid="{00000000-0005-0000-0000-0000332F0000}"/>
    <cellStyle name="常规 26 4 4" xfId="17815" xr:uid="{00000000-0005-0000-0000-0000342F0000}"/>
    <cellStyle name="常规 26 5" xfId="15863" xr:uid="{00000000-0005-0000-0000-0000352F0000}"/>
    <cellStyle name="常规 26 5 2" xfId="17817" xr:uid="{00000000-0005-0000-0000-0000362F0000}"/>
    <cellStyle name="常规 26 5 2 2" xfId="17819" xr:uid="{00000000-0005-0000-0000-0000372F0000}"/>
    <cellStyle name="常规 26 5 2 2 2" xfId="17821" xr:uid="{00000000-0005-0000-0000-0000382F0000}"/>
    <cellStyle name="常规 26 5 2 2 2 2" xfId="17823" xr:uid="{00000000-0005-0000-0000-0000392F0000}"/>
    <cellStyle name="常规 26 5 2 2 3" xfId="17824" xr:uid="{00000000-0005-0000-0000-00003A2F0000}"/>
    <cellStyle name="常规 26 5 2 3" xfId="17825" xr:uid="{00000000-0005-0000-0000-00003B2F0000}"/>
    <cellStyle name="常规 26 5 3" xfId="17828" xr:uid="{00000000-0005-0000-0000-00003C2F0000}"/>
    <cellStyle name="常规 26 5 3 2" xfId="17830" xr:uid="{00000000-0005-0000-0000-00003D2F0000}"/>
    <cellStyle name="常规 26 5 3 2 2" xfId="17832" xr:uid="{00000000-0005-0000-0000-00003E2F0000}"/>
    <cellStyle name="常规 26 5 3 3" xfId="17833" xr:uid="{00000000-0005-0000-0000-00003F2F0000}"/>
    <cellStyle name="常规 26 5 4" xfId="17834" xr:uid="{00000000-0005-0000-0000-0000402F0000}"/>
    <cellStyle name="常规 26 6" xfId="4600" xr:uid="{00000000-0005-0000-0000-0000412F0000}"/>
    <cellStyle name="常规 26 6 2" xfId="13779" xr:uid="{00000000-0005-0000-0000-0000422F0000}"/>
    <cellStyle name="常规 26 6 2 2" xfId="17835" xr:uid="{00000000-0005-0000-0000-0000432F0000}"/>
    <cellStyle name="常规 26 6 2 2 2" xfId="17837" xr:uid="{00000000-0005-0000-0000-0000442F0000}"/>
    <cellStyle name="常规 26 6 2 3" xfId="17838" xr:uid="{00000000-0005-0000-0000-0000452F0000}"/>
    <cellStyle name="常规 26 6 3" xfId="17839" xr:uid="{00000000-0005-0000-0000-0000462F0000}"/>
    <cellStyle name="常规 26 7" xfId="13784" xr:uid="{00000000-0005-0000-0000-0000472F0000}"/>
    <cellStyle name="常规 26 8" xfId="17841" xr:uid="{00000000-0005-0000-0000-0000482F0000}"/>
    <cellStyle name="常规 26 8 2" xfId="17842" xr:uid="{00000000-0005-0000-0000-0000492F0000}"/>
    <cellStyle name="常规 26 8 2 2" xfId="11152" xr:uid="{00000000-0005-0000-0000-00004A2F0000}"/>
    <cellStyle name="常规 26 8 3" xfId="17843" xr:uid="{00000000-0005-0000-0000-00004B2F0000}"/>
    <cellStyle name="常规 26 9" xfId="17844" xr:uid="{00000000-0005-0000-0000-00004C2F0000}"/>
    <cellStyle name="常规 26_微博反馈" xfId="14713" xr:uid="{00000000-0005-0000-0000-00004D2F0000}"/>
    <cellStyle name="常规 260" xfId="16685" xr:uid="{00000000-0005-0000-0000-00004E2F0000}"/>
    <cellStyle name="常规 260 2" xfId="17845" xr:uid="{00000000-0005-0000-0000-00004F2F0000}"/>
    <cellStyle name="常规 260 2 2" xfId="17848" xr:uid="{00000000-0005-0000-0000-0000502F0000}"/>
    <cellStyle name="常规 260 2 2 2" xfId="17850" xr:uid="{00000000-0005-0000-0000-0000512F0000}"/>
    <cellStyle name="常规 260 2 2 2 2" xfId="17852" xr:uid="{00000000-0005-0000-0000-0000522F0000}"/>
    <cellStyle name="常规 260 2 2 3" xfId="17854" xr:uid="{00000000-0005-0000-0000-0000532F0000}"/>
    <cellStyle name="常规 260 2 3" xfId="17856" xr:uid="{00000000-0005-0000-0000-0000542F0000}"/>
    <cellStyle name="常规 260 3" xfId="17858" xr:uid="{00000000-0005-0000-0000-0000552F0000}"/>
    <cellStyle name="常规 260 3 2" xfId="17860" xr:uid="{00000000-0005-0000-0000-0000562F0000}"/>
    <cellStyle name="常规 260 3 2 2" xfId="13781" xr:uid="{00000000-0005-0000-0000-0000572F0000}"/>
    <cellStyle name="常规 260 3 3" xfId="17863" xr:uid="{00000000-0005-0000-0000-0000582F0000}"/>
    <cellStyle name="常规 260 4" xfId="6128" xr:uid="{00000000-0005-0000-0000-0000592F0000}"/>
    <cellStyle name="常规 261" xfId="17651" xr:uid="{00000000-0005-0000-0000-00005A2F0000}"/>
    <cellStyle name="常规 261 2" xfId="17655" xr:uid="{00000000-0005-0000-0000-00005B2F0000}"/>
    <cellStyle name="常规 261 2 2" xfId="17865" xr:uid="{00000000-0005-0000-0000-00005C2F0000}"/>
    <cellStyle name="常规 261 2 2 2" xfId="17868" xr:uid="{00000000-0005-0000-0000-00005D2F0000}"/>
    <cellStyle name="常规 261 2 2 2 2" xfId="17871" xr:uid="{00000000-0005-0000-0000-00005E2F0000}"/>
    <cellStyle name="常规 261 2 2 3" xfId="2053" xr:uid="{00000000-0005-0000-0000-00005F2F0000}"/>
    <cellStyle name="常规 261 2 3" xfId="17875" xr:uid="{00000000-0005-0000-0000-0000602F0000}"/>
    <cellStyle name="常规 261 3" xfId="17878" xr:uid="{00000000-0005-0000-0000-0000612F0000}"/>
    <cellStyle name="常规 261 3 2" xfId="7951" xr:uid="{00000000-0005-0000-0000-0000622F0000}"/>
    <cellStyle name="常规 261 3 2 2" xfId="2373" xr:uid="{00000000-0005-0000-0000-0000632F0000}"/>
    <cellStyle name="常规 261 3 3" xfId="17881" xr:uid="{00000000-0005-0000-0000-0000642F0000}"/>
    <cellStyle name="常规 261 4" xfId="17884" xr:uid="{00000000-0005-0000-0000-0000652F0000}"/>
    <cellStyle name="常规 262" xfId="17659" xr:uid="{00000000-0005-0000-0000-0000662F0000}"/>
    <cellStyle name="常规 262 2" xfId="17664" xr:uid="{00000000-0005-0000-0000-0000672F0000}"/>
    <cellStyle name="常规 262 2 2" xfId="17668" xr:uid="{00000000-0005-0000-0000-0000682F0000}"/>
    <cellStyle name="常规 262 2 2 2" xfId="17671" xr:uid="{00000000-0005-0000-0000-0000692F0000}"/>
    <cellStyle name="常规 262 2 2 2 2" xfId="13264" xr:uid="{00000000-0005-0000-0000-00006A2F0000}"/>
    <cellStyle name="常规 262 2 2 3" xfId="17674" xr:uid="{00000000-0005-0000-0000-00006B2F0000}"/>
    <cellStyle name="常规 262 2 3" xfId="17678" xr:uid="{00000000-0005-0000-0000-00006C2F0000}"/>
    <cellStyle name="常规 262 3" xfId="17682" xr:uid="{00000000-0005-0000-0000-00006D2F0000}"/>
    <cellStyle name="常规 262 3 2" xfId="17686" xr:uid="{00000000-0005-0000-0000-00006E2F0000}"/>
    <cellStyle name="常规 262 3 2 2" xfId="17690" xr:uid="{00000000-0005-0000-0000-00006F2F0000}"/>
    <cellStyle name="常规 262 3 3" xfId="17695" xr:uid="{00000000-0005-0000-0000-0000702F0000}"/>
    <cellStyle name="常规 262 4" xfId="17700" xr:uid="{00000000-0005-0000-0000-0000712F0000}"/>
    <cellStyle name="常规 263" xfId="12842" xr:uid="{00000000-0005-0000-0000-0000722F0000}"/>
    <cellStyle name="常规 264" xfId="17740" xr:uid="{00000000-0005-0000-0000-0000732F0000}"/>
    <cellStyle name="常规 264 2" xfId="16583" xr:uid="{00000000-0005-0000-0000-0000742F0000}"/>
    <cellStyle name="常规 264 2 2" xfId="16587" xr:uid="{00000000-0005-0000-0000-0000752F0000}"/>
    <cellStyle name="常规 264 2 2 2" xfId="14575" xr:uid="{00000000-0005-0000-0000-0000762F0000}"/>
    <cellStyle name="常规 264 2 2 2 2" xfId="14580" xr:uid="{00000000-0005-0000-0000-0000772F0000}"/>
    <cellStyle name="常规 264 2 2 3" xfId="17744" xr:uid="{00000000-0005-0000-0000-0000782F0000}"/>
    <cellStyle name="常规 264 2 3" xfId="16591" xr:uid="{00000000-0005-0000-0000-0000792F0000}"/>
    <cellStyle name="常规 264 3" xfId="16596" xr:uid="{00000000-0005-0000-0000-00007A2F0000}"/>
    <cellStyle name="常规 264 3 2" xfId="16600" xr:uid="{00000000-0005-0000-0000-00007B2F0000}"/>
    <cellStyle name="常规 264 3 2 2" xfId="17747" xr:uid="{00000000-0005-0000-0000-00007C2F0000}"/>
    <cellStyle name="常规 264 3 3" xfId="12920" xr:uid="{00000000-0005-0000-0000-00007D2F0000}"/>
    <cellStyle name="常规 264 4" xfId="16605" xr:uid="{00000000-0005-0000-0000-00007E2F0000}"/>
    <cellStyle name="常规 265" xfId="17887" xr:uid="{00000000-0005-0000-0000-00007F2F0000}"/>
    <cellStyle name="常规 265 2" xfId="17891" xr:uid="{00000000-0005-0000-0000-0000802F0000}"/>
    <cellStyle name="常规 265 2 2" xfId="9483" xr:uid="{00000000-0005-0000-0000-0000812F0000}"/>
    <cellStyle name="常规 265 2 2 2" xfId="17893" xr:uid="{00000000-0005-0000-0000-0000822F0000}"/>
    <cellStyle name="常规 265 2 2 2 2" xfId="17895" xr:uid="{00000000-0005-0000-0000-0000832F0000}"/>
    <cellStyle name="常规 265 2 2 3" xfId="17897" xr:uid="{00000000-0005-0000-0000-0000842F0000}"/>
    <cellStyle name="常规 265 2 3" xfId="9969" xr:uid="{00000000-0005-0000-0000-0000852F0000}"/>
    <cellStyle name="常规 265 3" xfId="17899" xr:uid="{00000000-0005-0000-0000-0000862F0000}"/>
    <cellStyle name="常规 265 3 2" xfId="17901" xr:uid="{00000000-0005-0000-0000-0000872F0000}"/>
    <cellStyle name="常规 265 3 2 2" xfId="17903" xr:uid="{00000000-0005-0000-0000-0000882F0000}"/>
    <cellStyle name="常规 265 3 3" xfId="15657" xr:uid="{00000000-0005-0000-0000-0000892F0000}"/>
    <cellStyle name="常规 265 4" xfId="17905" xr:uid="{00000000-0005-0000-0000-00008A2F0000}"/>
    <cellStyle name="常规 266" xfId="17907" xr:uid="{00000000-0005-0000-0000-00008B2F0000}"/>
    <cellStyle name="常规 266 2" xfId="17911" xr:uid="{00000000-0005-0000-0000-00008C2F0000}"/>
    <cellStyle name="常规 266 2 2" xfId="17914" xr:uid="{00000000-0005-0000-0000-00008D2F0000}"/>
    <cellStyle name="常规 266 2 2 2" xfId="17917" xr:uid="{00000000-0005-0000-0000-00008E2F0000}"/>
    <cellStyle name="常规 266 2 2 2 2" xfId="17922" xr:uid="{00000000-0005-0000-0000-00008F2F0000}"/>
    <cellStyle name="常规 266 2 2 3" xfId="8004" xr:uid="{00000000-0005-0000-0000-0000902F0000}"/>
    <cellStyle name="常规 266 2 3" xfId="17927" xr:uid="{00000000-0005-0000-0000-0000912F0000}"/>
    <cellStyle name="常规 266 3" xfId="801" xr:uid="{00000000-0005-0000-0000-0000922F0000}"/>
    <cellStyle name="常规 266 3 2" xfId="818" xr:uid="{00000000-0005-0000-0000-0000932F0000}"/>
    <cellStyle name="常规 266 3 2 2" xfId="3596" xr:uid="{00000000-0005-0000-0000-0000942F0000}"/>
    <cellStyle name="常规 266 3 3" xfId="3604" xr:uid="{00000000-0005-0000-0000-0000952F0000}"/>
    <cellStyle name="常规 266 4" xfId="838" xr:uid="{00000000-0005-0000-0000-0000962F0000}"/>
    <cellStyle name="常规 267" xfId="17929" xr:uid="{00000000-0005-0000-0000-0000972F0000}"/>
    <cellStyle name="常规 267 2" xfId="17933" xr:uid="{00000000-0005-0000-0000-0000982F0000}"/>
    <cellStyle name="常规 267 2 2" xfId="17935" xr:uid="{00000000-0005-0000-0000-0000992F0000}"/>
    <cellStyle name="常规 267 2 2 2" xfId="17938" xr:uid="{00000000-0005-0000-0000-00009A2F0000}"/>
    <cellStyle name="常规 267 2 2 2 2" xfId="2199" xr:uid="{00000000-0005-0000-0000-00009B2F0000}"/>
    <cellStyle name="常规 267 2 2 3" xfId="290" xr:uid="{00000000-0005-0000-0000-00009C2F0000}"/>
    <cellStyle name="常规 267 2 3" xfId="17940" xr:uid="{00000000-0005-0000-0000-00009D2F0000}"/>
    <cellStyle name="常规 267 3" xfId="3609" xr:uid="{00000000-0005-0000-0000-00009E2F0000}"/>
    <cellStyle name="常规 267 3 2" xfId="3616" xr:uid="{00000000-0005-0000-0000-00009F2F0000}"/>
    <cellStyle name="常规 267 3 2 2" xfId="17942" xr:uid="{00000000-0005-0000-0000-0000A02F0000}"/>
    <cellStyle name="常规 267 3 3" xfId="7654" xr:uid="{00000000-0005-0000-0000-0000A12F0000}"/>
    <cellStyle name="常规 267 4" xfId="3627" xr:uid="{00000000-0005-0000-0000-0000A22F0000}"/>
    <cellStyle name="常规 268" xfId="17944" xr:uid="{00000000-0005-0000-0000-0000A32F0000}"/>
    <cellStyle name="常规 268 2" xfId="17948" xr:uid="{00000000-0005-0000-0000-0000A42F0000}"/>
    <cellStyle name="常规 268 2 2" xfId="17950" xr:uid="{00000000-0005-0000-0000-0000A52F0000}"/>
    <cellStyle name="常规 268 2 2 2" xfId="17952" xr:uid="{00000000-0005-0000-0000-0000A62F0000}"/>
    <cellStyle name="常规 268 2 2 2 2" xfId="17954" xr:uid="{00000000-0005-0000-0000-0000A72F0000}"/>
    <cellStyle name="常规 268 2 2 3" xfId="17956" xr:uid="{00000000-0005-0000-0000-0000A82F0000}"/>
    <cellStyle name="常规 268 2 3" xfId="17958" xr:uid="{00000000-0005-0000-0000-0000A92F0000}"/>
    <cellStyle name="常规 268 3" xfId="4187" xr:uid="{00000000-0005-0000-0000-0000AA2F0000}"/>
    <cellStyle name="常规 268 3 2" xfId="17960" xr:uid="{00000000-0005-0000-0000-0000AB2F0000}"/>
    <cellStyle name="常规 268 3 2 2" xfId="17962" xr:uid="{00000000-0005-0000-0000-0000AC2F0000}"/>
    <cellStyle name="常规 268 3 3" xfId="7674" xr:uid="{00000000-0005-0000-0000-0000AD2F0000}"/>
    <cellStyle name="常规 268 4" xfId="4193" xr:uid="{00000000-0005-0000-0000-0000AE2F0000}"/>
    <cellStyle name="常规 269" xfId="17964" xr:uid="{00000000-0005-0000-0000-0000AF2F0000}"/>
    <cellStyle name="常规 269 2" xfId="17968" xr:uid="{00000000-0005-0000-0000-0000B02F0000}"/>
    <cellStyle name="常规 269 2 2" xfId="17970" xr:uid="{00000000-0005-0000-0000-0000B12F0000}"/>
    <cellStyle name="常规 269 2 2 2" xfId="11234" xr:uid="{00000000-0005-0000-0000-0000B22F0000}"/>
    <cellStyle name="常规 269 2 2 2 2" xfId="11237" xr:uid="{00000000-0005-0000-0000-0000B32F0000}"/>
    <cellStyle name="常规 269 2 2 3" xfId="11252" xr:uid="{00000000-0005-0000-0000-0000B42F0000}"/>
    <cellStyle name="常规 269 2 3" xfId="8076" xr:uid="{00000000-0005-0000-0000-0000B52F0000}"/>
    <cellStyle name="常规 269 3" xfId="17972" xr:uid="{00000000-0005-0000-0000-0000B62F0000}"/>
    <cellStyle name="常规 269 3 2" xfId="17974" xr:uid="{00000000-0005-0000-0000-0000B72F0000}"/>
    <cellStyle name="常规 269 3 2 2" xfId="17976" xr:uid="{00000000-0005-0000-0000-0000B82F0000}"/>
    <cellStyle name="常规 269 3 3" xfId="7690" xr:uid="{00000000-0005-0000-0000-0000B92F0000}"/>
    <cellStyle name="常规 269 4" xfId="17979" xr:uid="{00000000-0005-0000-0000-0000BA2F0000}"/>
    <cellStyle name="常规 27" xfId="9675" xr:uid="{00000000-0005-0000-0000-0000BB2F0000}"/>
    <cellStyle name="常规 27 2" xfId="9682" xr:uid="{00000000-0005-0000-0000-0000BC2F0000}"/>
    <cellStyle name="常规 27 2 2" xfId="17981" xr:uid="{00000000-0005-0000-0000-0000BD2F0000}"/>
    <cellStyle name="常规 27 2 2 2" xfId="5319" xr:uid="{00000000-0005-0000-0000-0000BE2F0000}"/>
    <cellStyle name="常规 27 2 2 2 2" xfId="2442" xr:uid="{00000000-0005-0000-0000-0000BF2F0000}"/>
    <cellStyle name="常规 27 2 2 2 2 2" xfId="2269" xr:uid="{00000000-0005-0000-0000-0000C02F0000}"/>
    <cellStyle name="常规 27 2 2 2 3" xfId="2452" xr:uid="{00000000-0005-0000-0000-0000C12F0000}"/>
    <cellStyle name="常规 27 2 2 3" xfId="17983" xr:uid="{00000000-0005-0000-0000-0000C22F0000}"/>
    <cellStyle name="常规 27 2 3" xfId="17986" xr:uid="{00000000-0005-0000-0000-0000C32F0000}"/>
    <cellStyle name="常规 27 2 3 2" xfId="4014" xr:uid="{00000000-0005-0000-0000-0000C42F0000}"/>
    <cellStyle name="常规 27 2 3 2 2" xfId="5346" xr:uid="{00000000-0005-0000-0000-0000C52F0000}"/>
    <cellStyle name="常规 27 2 3 3" xfId="17989" xr:uid="{00000000-0005-0000-0000-0000C62F0000}"/>
    <cellStyle name="常规 27 2 4" xfId="17992" xr:uid="{00000000-0005-0000-0000-0000C72F0000}"/>
    <cellStyle name="常规 27 3" xfId="9686" xr:uid="{00000000-0005-0000-0000-0000C82F0000}"/>
    <cellStyle name="常规 27 3 2" xfId="17994" xr:uid="{00000000-0005-0000-0000-0000C92F0000}"/>
    <cellStyle name="常规 27 3 2 2" xfId="17996" xr:uid="{00000000-0005-0000-0000-0000CA2F0000}"/>
    <cellStyle name="常规 27 3 2 2 2" xfId="17998" xr:uid="{00000000-0005-0000-0000-0000CB2F0000}"/>
    <cellStyle name="常规 27 3 2 2 2 2" xfId="10314" xr:uid="{00000000-0005-0000-0000-0000CC2F0000}"/>
    <cellStyle name="常规 27 3 2 2 3" xfId="18000" xr:uid="{00000000-0005-0000-0000-0000CD2F0000}"/>
    <cellStyle name="常规 27 3 2 3" xfId="18002" xr:uid="{00000000-0005-0000-0000-0000CE2F0000}"/>
    <cellStyle name="常规 27 3 3" xfId="18006" xr:uid="{00000000-0005-0000-0000-0000CF2F0000}"/>
    <cellStyle name="常规 27 3 3 2" xfId="4038" xr:uid="{00000000-0005-0000-0000-0000D02F0000}"/>
    <cellStyle name="常规 27 3 3 2 2" xfId="18008" xr:uid="{00000000-0005-0000-0000-0000D12F0000}"/>
    <cellStyle name="常规 27 3 3 3" xfId="18010" xr:uid="{00000000-0005-0000-0000-0000D22F0000}"/>
    <cellStyle name="常规 27 3 4" xfId="18014" xr:uid="{00000000-0005-0000-0000-0000D32F0000}"/>
    <cellStyle name="常规 27 4" xfId="10214" xr:uid="{00000000-0005-0000-0000-0000D42F0000}"/>
    <cellStyle name="常规 27 4 2" xfId="1892" xr:uid="{00000000-0005-0000-0000-0000D52F0000}"/>
    <cellStyle name="常规 27 4 2 2" xfId="15910" xr:uid="{00000000-0005-0000-0000-0000D62F0000}"/>
    <cellStyle name="常规 27 4 2 2 2" xfId="18016" xr:uid="{00000000-0005-0000-0000-0000D72F0000}"/>
    <cellStyle name="常规 27 4 2 2 2 2" xfId="3017" xr:uid="{00000000-0005-0000-0000-0000D82F0000}"/>
    <cellStyle name="常规 27 4 2 2 3" xfId="18018" xr:uid="{00000000-0005-0000-0000-0000D92F0000}"/>
    <cellStyle name="常规 27 4 2 3" xfId="18019" xr:uid="{00000000-0005-0000-0000-0000DA2F0000}"/>
    <cellStyle name="常规 27 4 3" xfId="15913" xr:uid="{00000000-0005-0000-0000-0000DB2F0000}"/>
    <cellStyle name="常规 27 4 3 2" xfId="438" xr:uid="{00000000-0005-0000-0000-0000DC2F0000}"/>
    <cellStyle name="常规 27 4 3 2 2" xfId="18023" xr:uid="{00000000-0005-0000-0000-0000DD2F0000}"/>
    <cellStyle name="常规 27 4 3 3" xfId="1961" xr:uid="{00000000-0005-0000-0000-0000DE2F0000}"/>
    <cellStyle name="常规 27 4 4" xfId="18024" xr:uid="{00000000-0005-0000-0000-0000DF2F0000}"/>
    <cellStyle name="常规 27 5" xfId="10219" xr:uid="{00000000-0005-0000-0000-0000E02F0000}"/>
    <cellStyle name="常规 27 5 2" xfId="15916" xr:uid="{00000000-0005-0000-0000-0000E12F0000}"/>
    <cellStyle name="常规 27 5 2 2" xfId="1876" xr:uid="{00000000-0005-0000-0000-0000E22F0000}"/>
    <cellStyle name="常规 27 5 2 2 2" xfId="18025" xr:uid="{00000000-0005-0000-0000-0000E32F0000}"/>
    <cellStyle name="常规 27 5 2 2 2 2" xfId="18026" xr:uid="{00000000-0005-0000-0000-0000E42F0000}"/>
    <cellStyle name="常规 27 5 2 2 3" xfId="18027" xr:uid="{00000000-0005-0000-0000-0000E52F0000}"/>
    <cellStyle name="常规 27 5 2 3" xfId="18028" xr:uid="{00000000-0005-0000-0000-0000E62F0000}"/>
    <cellStyle name="常规 27 5 3" xfId="18031" xr:uid="{00000000-0005-0000-0000-0000E72F0000}"/>
    <cellStyle name="常规 27 5 3 2" xfId="1888" xr:uid="{00000000-0005-0000-0000-0000E82F0000}"/>
    <cellStyle name="常规 27 5 3 2 2" xfId="18033" xr:uid="{00000000-0005-0000-0000-0000E92F0000}"/>
    <cellStyle name="常规 27 5 3 3" xfId="18034" xr:uid="{00000000-0005-0000-0000-0000EA2F0000}"/>
    <cellStyle name="常规 27 5 4" xfId="18035" xr:uid="{00000000-0005-0000-0000-0000EB2F0000}"/>
    <cellStyle name="常规 27 6" xfId="14792" xr:uid="{00000000-0005-0000-0000-0000EC2F0000}"/>
    <cellStyle name="常规 27 6 2" xfId="14797" xr:uid="{00000000-0005-0000-0000-0000ED2F0000}"/>
    <cellStyle name="常规 27 6 2 2" xfId="18037" xr:uid="{00000000-0005-0000-0000-0000EE2F0000}"/>
    <cellStyle name="常规 27 6 2 2 2" xfId="18040" xr:uid="{00000000-0005-0000-0000-0000EF2F0000}"/>
    <cellStyle name="常规 27 6 2 3" xfId="18042" xr:uid="{00000000-0005-0000-0000-0000F02F0000}"/>
    <cellStyle name="常规 27 6 3" xfId="18044" xr:uid="{00000000-0005-0000-0000-0000F12F0000}"/>
    <cellStyle name="常规 27 7" xfId="14800" xr:uid="{00000000-0005-0000-0000-0000F22F0000}"/>
    <cellStyle name="常规 27 7 2" xfId="15919" xr:uid="{00000000-0005-0000-0000-0000F32F0000}"/>
    <cellStyle name="常规 27 7 2 2" xfId="18046" xr:uid="{00000000-0005-0000-0000-0000F42F0000}"/>
    <cellStyle name="常规 27 7 3" xfId="15921" xr:uid="{00000000-0005-0000-0000-0000F52F0000}"/>
    <cellStyle name="常规 27 8" xfId="18049" xr:uid="{00000000-0005-0000-0000-0000F62F0000}"/>
    <cellStyle name="常规 27_微博反馈" xfId="18050" xr:uid="{00000000-0005-0000-0000-0000F72F0000}"/>
    <cellStyle name="常规 270" xfId="17888" xr:uid="{00000000-0005-0000-0000-0000F82F0000}"/>
    <cellStyle name="常规 270 2" xfId="17892" xr:uid="{00000000-0005-0000-0000-0000F92F0000}"/>
    <cellStyle name="常规 270 2 2" xfId="9484" xr:uid="{00000000-0005-0000-0000-0000FA2F0000}"/>
    <cellStyle name="常规 270 2 2 2" xfId="17894" xr:uid="{00000000-0005-0000-0000-0000FB2F0000}"/>
    <cellStyle name="常规 270 2 2 2 2" xfId="17896" xr:uid="{00000000-0005-0000-0000-0000FC2F0000}"/>
    <cellStyle name="常规 270 2 2 3" xfId="17898" xr:uid="{00000000-0005-0000-0000-0000FD2F0000}"/>
    <cellStyle name="常规 270 2 3" xfId="9970" xr:uid="{00000000-0005-0000-0000-0000FE2F0000}"/>
    <cellStyle name="常规 270 3" xfId="17900" xr:uid="{00000000-0005-0000-0000-0000FF2F0000}"/>
    <cellStyle name="常规 270 3 2" xfId="17902" xr:uid="{00000000-0005-0000-0000-000000300000}"/>
    <cellStyle name="常规 270 3 2 2" xfId="17904" xr:uid="{00000000-0005-0000-0000-000001300000}"/>
    <cellStyle name="常规 270 3 3" xfId="15658" xr:uid="{00000000-0005-0000-0000-000002300000}"/>
    <cellStyle name="常规 270 4" xfId="17906" xr:uid="{00000000-0005-0000-0000-000003300000}"/>
    <cellStyle name="常规 271" xfId="17908" xr:uid="{00000000-0005-0000-0000-000004300000}"/>
    <cellStyle name="常规 271 2" xfId="17912" xr:uid="{00000000-0005-0000-0000-000005300000}"/>
    <cellStyle name="常规 271 2 2" xfId="17915" xr:uid="{00000000-0005-0000-0000-000006300000}"/>
    <cellStyle name="常规 271 2 2 2" xfId="17918" xr:uid="{00000000-0005-0000-0000-000007300000}"/>
    <cellStyle name="常规 271 2 2 2 2" xfId="17923" xr:uid="{00000000-0005-0000-0000-000008300000}"/>
    <cellStyle name="常规 271 2 2 3" xfId="8005" xr:uid="{00000000-0005-0000-0000-000009300000}"/>
    <cellStyle name="常规 271 2 3" xfId="17928" xr:uid="{00000000-0005-0000-0000-00000A300000}"/>
    <cellStyle name="常规 271 3" xfId="802" xr:uid="{00000000-0005-0000-0000-00000B300000}"/>
    <cellStyle name="常规 271 3 2" xfId="819" xr:uid="{00000000-0005-0000-0000-00000C300000}"/>
    <cellStyle name="常规 271 3 2 2" xfId="3597" xr:uid="{00000000-0005-0000-0000-00000D300000}"/>
    <cellStyle name="常规 271 3 3" xfId="3605" xr:uid="{00000000-0005-0000-0000-00000E300000}"/>
    <cellStyle name="常规 271 4" xfId="839" xr:uid="{00000000-0005-0000-0000-00000F300000}"/>
    <cellStyle name="常规 272" xfId="17930" xr:uid="{00000000-0005-0000-0000-000010300000}"/>
    <cellStyle name="常规 272 2" xfId="17934" xr:uid="{00000000-0005-0000-0000-000011300000}"/>
    <cellStyle name="常规 272 2 2" xfId="17936" xr:uid="{00000000-0005-0000-0000-000012300000}"/>
    <cellStyle name="常规 272 2 2 2" xfId="17939" xr:uid="{00000000-0005-0000-0000-000013300000}"/>
    <cellStyle name="常规 272 2 2 2 2" xfId="2200" xr:uid="{00000000-0005-0000-0000-000014300000}"/>
    <cellStyle name="常规 272 2 2 3" xfId="291" xr:uid="{00000000-0005-0000-0000-000015300000}"/>
    <cellStyle name="常规 272 2 3" xfId="17941" xr:uid="{00000000-0005-0000-0000-000016300000}"/>
    <cellStyle name="常规 272 3" xfId="3610" xr:uid="{00000000-0005-0000-0000-000017300000}"/>
    <cellStyle name="常规 272 3 2" xfId="3617" xr:uid="{00000000-0005-0000-0000-000018300000}"/>
    <cellStyle name="常规 272 3 2 2" xfId="17943" xr:uid="{00000000-0005-0000-0000-000019300000}"/>
    <cellStyle name="常规 272 3 3" xfId="7655" xr:uid="{00000000-0005-0000-0000-00001A300000}"/>
    <cellStyle name="常规 272 4" xfId="3628" xr:uid="{00000000-0005-0000-0000-00001B300000}"/>
    <cellStyle name="常规 273" xfId="17945" xr:uid="{00000000-0005-0000-0000-00001C300000}"/>
    <cellStyle name="常规 273 2" xfId="17949" xr:uid="{00000000-0005-0000-0000-00001D300000}"/>
    <cellStyle name="常规 273 2 2" xfId="17951" xr:uid="{00000000-0005-0000-0000-00001E300000}"/>
    <cellStyle name="常规 273 2 2 2" xfId="17953" xr:uid="{00000000-0005-0000-0000-00001F300000}"/>
    <cellStyle name="常规 273 2 2 2 2" xfId="17955" xr:uid="{00000000-0005-0000-0000-000020300000}"/>
    <cellStyle name="常规 273 2 2 3" xfId="17957" xr:uid="{00000000-0005-0000-0000-000021300000}"/>
    <cellStyle name="常规 273 2 3" xfId="17959" xr:uid="{00000000-0005-0000-0000-000022300000}"/>
    <cellStyle name="常规 273 3" xfId="4188" xr:uid="{00000000-0005-0000-0000-000023300000}"/>
    <cellStyle name="常规 273 3 2" xfId="17961" xr:uid="{00000000-0005-0000-0000-000024300000}"/>
    <cellStyle name="常规 273 3 2 2" xfId="17963" xr:uid="{00000000-0005-0000-0000-000025300000}"/>
    <cellStyle name="常规 273 3 3" xfId="7675" xr:uid="{00000000-0005-0000-0000-000026300000}"/>
    <cellStyle name="常规 273 4" xfId="4194" xr:uid="{00000000-0005-0000-0000-000027300000}"/>
    <cellStyle name="常规 274" xfId="17965" xr:uid="{00000000-0005-0000-0000-000028300000}"/>
    <cellStyle name="常规 274 2" xfId="17969" xr:uid="{00000000-0005-0000-0000-000029300000}"/>
    <cellStyle name="常规 274 2 2" xfId="17971" xr:uid="{00000000-0005-0000-0000-00002A300000}"/>
    <cellStyle name="常规 274 2 2 2" xfId="11235" xr:uid="{00000000-0005-0000-0000-00002B300000}"/>
    <cellStyle name="常规 274 2 2 2 2" xfId="11238" xr:uid="{00000000-0005-0000-0000-00002C300000}"/>
    <cellStyle name="常规 274 2 2 3" xfId="11253" xr:uid="{00000000-0005-0000-0000-00002D300000}"/>
    <cellStyle name="常规 274 2 3" xfId="8077" xr:uid="{00000000-0005-0000-0000-00002E300000}"/>
    <cellStyle name="常规 274 3" xfId="17973" xr:uid="{00000000-0005-0000-0000-00002F300000}"/>
    <cellStyle name="常规 274 3 2" xfId="17975" xr:uid="{00000000-0005-0000-0000-000030300000}"/>
    <cellStyle name="常规 274 3 2 2" xfId="17977" xr:uid="{00000000-0005-0000-0000-000031300000}"/>
    <cellStyle name="常规 274 3 3" xfId="7691" xr:uid="{00000000-0005-0000-0000-000032300000}"/>
    <cellStyle name="常规 274 4" xfId="17980" xr:uid="{00000000-0005-0000-0000-000033300000}"/>
    <cellStyle name="常规 275" xfId="18051" xr:uid="{00000000-0005-0000-0000-000034300000}"/>
    <cellStyle name="常规 276" xfId="18055" xr:uid="{00000000-0005-0000-0000-000035300000}"/>
    <cellStyle name="常规 277" xfId="6369" xr:uid="{00000000-0005-0000-0000-000036300000}"/>
    <cellStyle name="常规 278" xfId="6384" xr:uid="{00000000-0005-0000-0000-000037300000}"/>
    <cellStyle name="常规 279" xfId="7523" xr:uid="{00000000-0005-0000-0000-000038300000}"/>
    <cellStyle name="常规 28" xfId="7832" xr:uid="{00000000-0005-0000-0000-000039300000}"/>
    <cellStyle name="常规 28 2" xfId="18061" xr:uid="{00000000-0005-0000-0000-00003A300000}"/>
    <cellStyle name="常规 28 2 2" xfId="18063" xr:uid="{00000000-0005-0000-0000-00003B300000}"/>
    <cellStyle name="常规 28 2 2 2" xfId="12948" xr:uid="{00000000-0005-0000-0000-00003C300000}"/>
    <cellStyle name="常规 28 2 2 2 2" xfId="18065" xr:uid="{00000000-0005-0000-0000-00003D300000}"/>
    <cellStyle name="常规 28 2 2 2 2 2" xfId="18070" xr:uid="{00000000-0005-0000-0000-00003E300000}"/>
    <cellStyle name="常规 28 2 2 2 3" xfId="1821" xr:uid="{00000000-0005-0000-0000-00003F300000}"/>
    <cellStyle name="常规 28 2 2 3" xfId="18072" xr:uid="{00000000-0005-0000-0000-000040300000}"/>
    <cellStyle name="常规 28 2 3" xfId="18074" xr:uid="{00000000-0005-0000-0000-000041300000}"/>
    <cellStyle name="常规 28 2 3 2" xfId="18076" xr:uid="{00000000-0005-0000-0000-000042300000}"/>
    <cellStyle name="常规 28 2 3 2 2" xfId="18079" xr:uid="{00000000-0005-0000-0000-000043300000}"/>
    <cellStyle name="常规 28 2 3 3" xfId="18081" xr:uid="{00000000-0005-0000-0000-000044300000}"/>
    <cellStyle name="常规 28 2 4" xfId="18083" xr:uid="{00000000-0005-0000-0000-000045300000}"/>
    <cellStyle name="常规 28 3" xfId="18085" xr:uid="{00000000-0005-0000-0000-000046300000}"/>
    <cellStyle name="常规 28 3 2" xfId="12566" xr:uid="{00000000-0005-0000-0000-000047300000}"/>
    <cellStyle name="常规 28 3 2 2" xfId="12971" xr:uid="{00000000-0005-0000-0000-000048300000}"/>
    <cellStyle name="常规 28 3 2 2 2" xfId="18087" xr:uid="{00000000-0005-0000-0000-000049300000}"/>
    <cellStyle name="常规 28 3 2 2 2 2" xfId="18089" xr:uid="{00000000-0005-0000-0000-00004A300000}"/>
    <cellStyle name="常规 28 3 2 2 3" xfId="18091" xr:uid="{00000000-0005-0000-0000-00004B300000}"/>
    <cellStyle name="常规 28 3 2 3" xfId="18093" xr:uid="{00000000-0005-0000-0000-00004C300000}"/>
    <cellStyle name="常规 28 3 3" xfId="18096" xr:uid="{00000000-0005-0000-0000-00004D300000}"/>
    <cellStyle name="常规 28 3 3 2" xfId="18098" xr:uid="{00000000-0005-0000-0000-00004E300000}"/>
    <cellStyle name="常规 28 3 3 2 2" xfId="18101" xr:uid="{00000000-0005-0000-0000-00004F300000}"/>
    <cellStyle name="常规 28 3 3 3" xfId="18103" xr:uid="{00000000-0005-0000-0000-000050300000}"/>
    <cellStyle name="常规 28 3 4" xfId="18106" xr:uid="{00000000-0005-0000-0000-000051300000}"/>
    <cellStyle name="常规 28 4" xfId="13083" xr:uid="{00000000-0005-0000-0000-000052300000}"/>
    <cellStyle name="常规 28 4 2" xfId="13038" xr:uid="{00000000-0005-0000-0000-000053300000}"/>
    <cellStyle name="常规 28 4 2 2" xfId="12994" xr:uid="{00000000-0005-0000-0000-000054300000}"/>
    <cellStyle name="常规 28 4 2 2 2" xfId="13042" xr:uid="{00000000-0005-0000-0000-000055300000}"/>
    <cellStyle name="常规 28 4 2 2 2 2" xfId="12414" xr:uid="{00000000-0005-0000-0000-000056300000}"/>
    <cellStyle name="常规 28 4 2 2 3" xfId="13045" xr:uid="{00000000-0005-0000-0000-000057300000}"/>
    <cellStyle name="常规 28 4 2 3" xfId="13047" xr:uid="{00000000-0005-0000-0000-000058300000}"/>
    <cellStyle name="常规 28 4 3" xfId="13054" xr:uid="{00000000-0005-0000-0000-000059300000}"/>
    <cellStyle name="常规 28 4 3 2" xfId="12018" xr:uid="{00000000-0005-0000-0000-00005A300000}"/>
    <cellStyle name="常规 28 4 3 2 2" xfId="12026" xr:uid="{00000000-0005-0000-0000-00005B300000}"/>
    <cellStyle name="常规 28 4 3 3" xfId="12041" xr:uid="{00000000-0005-0000-0000-00005C300000}"/>
    <cellStyle name="常规 28 4 4" xfId="13058" xr:uid="{00000000-0005-0000-0000-00005D300000}"/>
    <cellStyle name="常规 28 5" xfId="18108" xr:uid="{00000000-0005-0000-0000-00005E300000}"/>
    <cellStyle name="常规 28 5 2" xfId="13090" xr:uid="{00000000-0005-0000-0000-00005F300000}"/>
    <cellStyle name="常规 28 5 2 2" xfId="12306" xr:uid="{00000000-0005-0000-0000-000060300000}"/>
    <cellStyle name="常规 28 5 2 2 2" xfId="12311" xr:uid="{00000000-0005-0000-0000-000061300000}"/>
    <cellStyle name="常规 28 5 2 2 2 2" xfId="16086" xr:uid="{00000000-0005-0000-0000-000062300000}"/>
    <cellStyle name="常规 28 5 2 2 3" xfId="16093" xr:uid="{00000000-0005-0000-0000-000063300000}"/>
    <cellStyle name="常规 28 5 2 3" xfId="12314" xr:uid="{00000000-0005-0000-0000-000064300000}"/>
    <cellStyle name="常规 28 5 3" xfId="13093" xr:uid="{00000000-0005-0000-0000-000065300000}"/>
    <cellStyle name="常规 28 5 3 2" xfId="12332" xr:uid="{00000000-0005-0000-0000-000066300000}"/>
    <cellStyle name="常规 28 5 3 2 2" xfId="12337" xr:uid="{00000000-0005-0000-0000-000067300000}"/>
    <cellStyle name="常规 28 5 3 3" xfId="12339" xr:uid="{00000000-0005-0000-0000-000068300000}"/>
    <cellStyle name="常规 28 5 4" xfId="10509" xr:uid="{00000000-0005-0000-0000-000069300000}"/>
    <cellStyle name="常规 28 6" xfId="14804" xr:uid="{00000000-0005-0000-0000-00006A300000}"/>
    <cellStyle name="常规 28 6 2" xfId="13100" xr:uid="{00000000-0005-0000-0000-00006B300000}"/>
    <cellStyle name="常规 28 6 2 2" xfId="18110" xr:uid="{00000000-0005-0000-0000-00006C300000}"/>
    <cellStyle name="常规 28 6 2 2 2" xfId="8502" xr:uid="{00000000-0005-0000-0000-00006D300000}"/>
    <cellStyle name="常规 28 6 2 3" xfId="18111" xr:uid="{00000000-0005-0000-0000-00006E300000}"/>
    <cellStyle name="常规 28 6 3" xfId="16245" xr:uid="{00000000-0005-0000-0000-00006F300000}"/>
    <cellStyle name="常规 28 7" xfId="14809" xr:uid="{00000000-0005-0000-0000-000070300000}"/>
    <cellStyle name="常规 28 7 2" xfId="13104" xr:uid="{00000000-0005-0000-0000-000071300000}"/>
    <cellStyle name="常规 28 7 2 2" xfId="12572" xr:uid="{00000000-0005-0000-0000-000072300000}"/>
    <cellStyle name="常规 28 7 3" xfId="18112" xr:uid="{00000000-0005-0000-0000-000073300000}"/>
    <cellStyle name="常规 28 8" xfId="18115" xr:uid="{00000000-0005-0000-0000-000074300000}"/>
    <cellStyle name="常规 28_微博反馈" xfId="18118" xr:uid="{00000000-0005-0000-0000-000075300000}"/>
    <cellStyle name="常规 280" xfId="18052" xr:uid="{00000000-0005-0000-0000-000076300000}"/>
    <cellStyle name="常规 281" xfId="18056" xr:uid="{00000000-0005-0000-0000-000077300000}"/>
    <cellStyle name="常规 282" xfId="6370" xr:uid="{00000000-0005-0000-0000-000078300000}"/>
    <cellStyle name="常规 282 2" xfId="7492" xr:uid="{00000000-0005-0000-0000-000079300000}"/>
    <cellStyle name="常规 282 2 2" xfId="18119" xr:uid="{00000000-0005-0000-0000-00007A300000}"/>
    <cellStyle name="常规 282 2 2 2" xfId="18122" xr:uid="{00000000-0005-0000-0000-00007B300000}"/>
    <cellStyle name="常规 282 2 2 2 2" xfId="12239" xr:uid="{00000000-0005-0000-0000-00007C300000}"/>
    <cellStyle name="常规 282 2 2 3" xfId="18125" xr:uid="{00000000-0005-0000-0000-00007D300000}"/>
    <cellStyle name="常规 282 2 3" xfId="12428" xr:uid="{00000000-0005-0000-0000-00007E300000}"/>
    <cellStyle name="常规 282 3" xfId="7499" xr:uid="{00000000-0005-0000-0000-00007F300000}"/>
    <cellStyle name="常规 282 3 2" xfId="7507" xr:uid="{00000000-0005-0000-0000-000080300000}"/>
    <cellStyle name="常规 282 3 2 2" xfId="18128" xr:uid="{00000000-0005-0000-0000-000081300000}"/>
    <cellStyle name="常规 282 3 3" xfId="7515" xr:uid="{00000000-0005-0000-0000-000082300000}"/>
    <cellStyle name="常规 282 4" xfId="18132" xr:uid="{00000000-0005-0000-0000-000083300000}"/>
    <cellStyle name="常规 283" xfId="6385" xr:uid="{00000000-0005-0000-0000-000084300000}"/>
    <cellStyle name="常规 283 2" xfId="6393" xr:uid="{00000000-0005-0000-0000-000085300000}"/>
    <cellStyle name="常规 283 2 2" xfId="18135" xr:uid="{00000000-0005-0000-0000-000086300000}"/>
    <cellStyle name="常规 283 2 2 2" xfId="18138" xr:uid="{00000000-0005-0000-0000-000087300000}"/>
    <cellStyle name="常规 283 2 2 2 2" xfId="18141" xr:uid="{00000000-0005-0000-0000-000088300000}"/>
    <cellStyle name="常规 283 2 2 3" xfId="18144" xr:uid="{00000000-0005-0000-0000-000089300000}"/>
    <cellStyle name="常规 283 2 3" xfId="11824" xr:uid="{00000000-0005-0000-0000-00008A300000}"/>
    <cellStyle name="常规 283 3" xfId="18148" xr:uid="{00000000-0005-0000-0000-00008B300000}"/>
    <cellStyle name="常规 283 3 2" xfId="18151" xr:uid="{00000000-0005-0000-0000-00008C300000}"/>
    <cellStyle name="常规 283 3 2 2" xfId="18155" xr:uid="{00000000-0005-0000-0000-00008D300000}"/>
    <cellStyle name="常规 283 3 3" xfId="12245" xr:uid="{00000000-0005-0000-0000-00008E300000}"/>
    <cellStyle name="常规 283 4" xfId="18159" xr:uid="{00000000-0005-0000-0000-00008F300000}"/>
    <cellStyle name="常规 284" xfId="7524" xr:uid="{00000000-0005-0000-0000-000090300000}"/>
    <cellStyle name="常规 285" xfId="2873" xr:uid="{00000000-0005-0000-0000-000091300000}"/>
    <cellStyle name="常规 286" xfId="18162" xr:uid="{00000000-0005-0000-0000-000092300000}"/>
    <cellStyle name="常规 287" xfId="18167" xr:uid="{00000000-0005-0000-0000-000093300000}"/>
    <cellStyle name="常规 288" xfId="18172" xr:uid="{00000000-0005-0000-0000-000094300000}"/>
    <cellStyle name="常规 289" xfId="18179" xr:uid="{00000000-0005-0000-0000-000095300000}"/>
    <cellStyle name="常规 29" xfId="5342" xr:uid="{00000000-0005-0000-0000-000096300000}"/>
    <cellStyle name="常规 29 2" xfId="18183" xr:uid="{00000000-0005-0000-0000-000097300000}"/>
    <cellStyle name="常规 29 2 2" xfId="18187" xr:uid="{00000000-0005-0000-0000-000098300000}"/>
    <cellStyle name="常规 29 2 2 2" xfId="18191" xr:uid="{00000000-0005-0000-0000-000099300000}"/>
    <cellStyle name="常规 29 2 2 2 2" xfId="13186" xr:uid="{00000000-0005-0000-0000-00009A300000}"/>
    <cellStyle name="常规 29 2 2 2 2 2" xfId="13191" xr:uid="{00000000-0005-0000-0000-00009B300000}"/>
    <cellStyle name="常规 29 2 2 2 2 2 2" xfId="15677" xr:uid="{00000000-0005-0000-0000-00009C300000}"/>
    <cellStyle name="常规 29 2 2 2 2 2 2 2" xfId="7048" xr:uid="{00000000-0005-0000-0000-00009D300000}"/>
    <cellStyle name="常规 29 2 2 2 2 2 3" xfId="9719" xr:uid="{00000000-0005-0000-0000-00009E300000}"/>
    <cellStyle name="常规 29 2 2 2 2 3" xfId="15682" xr:uid="{00000000-0005-0000-0000-00009F300000}"/>
    <cellStyle name="常规 29 2 2 2 3" xfId="13195" xr:uid="{00000000-0005-0000-0000-0000A0300000}"/>
    <cellStyle name="常规 29 2 2 2 3 2" xfId="15703" xr:uid="{00000000-0005-0000-0000-0000A1300000}"/>
    <cellStyle name="常规 29 2 2 2 3 2 2" xfId="15705" xr:uid="{00000000-0005-0000-0000-0000A2300000}"/>
    <cellStyle name="常规 29 2 2 2 3 3" xfId="15713" xr:uid="{00000000-0005-0000-0000-0000A3300000}"/>
    <cellStyle name="常规 29 2 2 2 4" xfId="18193" xr:uid="{00000000-0005-0000-0000-0000A4300000}"/>
    <cellStyle name="常规 29 2 2 3" xfId="18194" xr:uid="{00000000-0005-0000-0000-0000A5300000}"/>
    <cellStyle name="常规 29 2 2 3 2" xfId="13223" xr:uid="{00000000-0005-0000-0000-0000A6300000}"/>
    <cellStyle name="常规 29 2 2 3 2 2" xfId="13226" xr:uid="{00000000-0005-0000-0000-0000A7300000}"/>
    <cellStyle name="常规 29 2 2 3 2 2 2" xfId="18200" xr:uid="{00000000-0005-0000-0000-0000A8300000}"/>
    <cellStyle name="常规 29 2 2 3 2 2 2 2" xfId="18116" xr:uid="{00000000-0005-0000-0000-0000A9300000}"/>
    <cellStyle name="常规 29 2 2 3 2 2 3" xfId="10247" xr:uid="{00000000-0005-0000-0000-0000AA300000}"/>
    <cellStyle name="常规 29 2 2 3 2 3" xfId="11523" xr:uid="{00000000-0005-0000-0000-0000AB300000}"/>
    <cellStyle name="常规 29 2 2 3 3" xfId="13229" xr:uid="{00000000-0005-0000-0000-0000AC300000}"/>
    <cellStyle name="常规 29 2 2 3 3 2" xfId="18201" xr:uid="{00000000-0005-0000-0000-0000AD300000}"/>
    <cellStyle name="常规 29 2 2 3 3 2 2" xfId="1037" xr:uid="{00000000-0005-0000-0000-0000AE300000}"/>
    <cellStyle name="常规 29 2 2 3 3 3" xfId="18202" xr:uid="{00000000-0005-0000-0000-0000AF300000}"/>
    <cellStyle name="常规 29 2 2 3 4" xfId="9022" xr:uid="{00000000-0005-0000-0000-0000B0300000}"/>
    <cellStyle name="常规 29 2 2 4" xfId="18203" xr:uid="{00000000-0005-0000-0000-0000B1300000}"/>
    <cellStyle name="常规 29 2 2 4 2" xfId="18206" xr:uid="{00000000-0005-0000-0000-0000B2300000}"/>
    <cellStyle name="常规 29 2 2 4 2 2" xfId="18208" xr:uid="{00000000-0005-0000-0000-0000B3300000}"/>
    <cellStyle name="常规 29 2 2 4 2 2 2" xfId="18211" xr:uid="{00000000-0005-0000-0000-0000B4300000}"/>
    <cellStyle name="常规 29 2 2 4 2 2 2 2" xfId="18212" xr:uid="{00000000-0005-0000-0000-0000B5300000}"/>
    <cellStyle name="常规 29 2 2 4 2 2 3" xfId="12768" xr:uid="{00000000-0005-0000-0000-0000B6300000}"/>
    <cellStyle name="常规 29 2 2 4 2 3" xfId="18214" xr:uid="{00000000-0005-0000-0000-0000B7300000}"/>
    <cellStyle name="常规 29 2 2 4 3" xfId="18216" xr:uid="{00000000-0005-0000-0000-0000B8300000}"/>
    <cellStyle name="常规 29 2 2 4 3 2" xfId="18217" xr:uid="{00000000-0005-0000-0000-0000B9300000}"/>
    <cellStyle name="常规 29 2 2 4 3 2 2" xfId="15602" xr:uid="{00000000-0005-0000-0000-0000BA300000}"/>
    <cellStyle name="常规 29 2 2 4 3 3" xfId="18218" xr:uid="{00000000-0005-0000-0000-0000BB300000}"/>
    <cellStyle name="常规 29 2 2 4 4" xfId="18220" xr:uid="{00000000-0005-0000-0000-0000BC300000}"/>
    <cellStyle name="常规 29 2 2 5" xfId="18221" xr:uid="{00000000-0005-0000-0000-0000BD300000}"/>
    <cellStyle name="常规 29 2 2 5 2" xfId="18223" xr:uid="{00000000-0005-0000-0000-0000BE300000}"/>
    <cellStyle name="常规 29 2 2 5 2 2" xfId="18225" xr:uid="{00000000-0005-0000-0000-0000BF300000}"/>
    <cellStyle name="常规 29 2 2 5 2 2 2" xfId="18227" xr:uid="{00000000-0005-0000-0000-0000C0300000}"/>
    <cellStyle name="常规 29 2 2 5 2 3" xfId="18229" xr:uid="{00000000-0005-0000-0000-0000C1300000}"/>
    <cellStyle name="常规 29 2 2 5 3" xfId="14785" xr:uid="{00000000-0005-0000-0000-0000C2300000}"/>
    <cellStyle name="常规 29 2 2 6" xfId="18230" xr:uid="{00000000-0005-0000-0000-0000C3300000}"/>
    <cellStyle name="常规 29 2 2 6 2" xfId="17221" xr:uid="{00000000-0005-0000-0000-0000C4300000}"/>
    <cellStyle name="常规 29 2 2 6 2 2" xfId="18232" xr:uid="{00000000-0005-0000-0000-0000C5300000}"/>
    <cellStyle name="常规 29 2 2 6 3" xfId="18234" xr:uid="{00000000-0005-0000-0000-0000C6300000}"/>
    <cellStyle name="常规 29 2 2 7" xfId="18235" xr:uid="{00000000-0005-0000-0000-0000C7300000}"/>
    <cellStyle name="常规 29 2 2_微博反馈" xfId="13501" xr:uid="{00000000-0005-0000-0000-0000C8300000}"/>
    <cellStyle name="常规 29 2 3" xfId="13454" xr:uid="{00000000-0005-0000-0000-0000C9300000}"/>
    <cellStyle name="常规 29 2 3 2" xfId="18237" xr:uid="{00000000-0005-0000-0000-0000CA300000}"/>
    <cellStyle name="常规 29 2 3 2 2" xfId="13123" xr:uid="{00000000-0005-0000-0000-0000CB300000}"/>
    <cellStyle name="常规 29 2 3 2 2 2" xfId="13252" xr:uid="{00000000-0005-0000-0000-0000CC300000}"/>
    <cellStyle name="常规 29 2 3 2 2 2 2" xfId="18238" xr:uid="{00000000-0005-0000-0000-0000CD300000}"/>
    <cellStyle name="常规 29 2 3 2 2 3" xfId="503" xr:uid="{00000000-0005-0000-0000-0000CE300000}"/>
    <cellStyle name="常规 29 2 3 2 3" xfId="13254" xr:uid="{00000000-0005-0000-0000-0000CF300000}"/>
    <cellStyle name="常规 29 2 3 3" xfId="18240" xr:uid="{00000000-0005-0000-0000-0000D0300000}"/>
    <cellStyle name="常规 29 2 3 3 2" xfId="13258" xr:uid="{00000000-0005-0000-0000-0000D1300000}"/>
    <cellStyle name="常规 29 2 3 3 2 2" xfId="12988" xr:uid="{00000000-0005-0000-0000-0000D2300000}"/>
    <cellStyle name="常规 29 2 3 3 3" xfId="13260" xr:uid="{00000000-0005-0000-0000-0000D3300000}"/>
    <cellStyle name="常规 29 2 3 4" xfId="16255" xr:uid="{00000000-0005-0000-0000-0000D4300000}"/>
    <cellStyle name="常规 29 2 4" xfId="15467" xr:uid="{00000000-0005-0000-0000-0000D5300000}"/>
    <cellStyle name="常规 29 2 4 2" xfId="15470" xr:uid="{00000000-0005-0000-0000-0000D6300000}"/>
    <cellStyle name="常规 29 2 4 2 2" xfId="13143" xr:uid="{00000000-0005-0000-0000-0000D7300000}"/>
    <cellStyle name="常规 29 2 4 2 2 2" xfId="13282" xr:uid="{00000000-0005-0000-0000-0000D8300000}"/>
    <cellStyle name="常规 29 2 4 2 2 2 2" xfId="18241" xr:uid="{00000000-0005-0000-0000-0000D9300000}"/>
    <cellStyle name="常规 29 2 4 2 2 3" xfId="18243" xr:uid="{00000000-0005-0000-0000-0000DA300000}"/>
    <cellStyle name="常规 29 2 4 2 3" xfId="13284" xr:uid="{00000000-0005-0000-0000-0000DB300000}"/>
    <cellStyle name="常规 29 2 4 3" xfId="18244" xr:uid="{00000000-0005-0000-0000-0000DC300000}"/>
    <cellStyle name="常规 29 2 4 3 2" xfId="13293" xr:uid="{00000000-0005-0000-0000-0000DD300000}"/>
    <cellStyle name="常规 29 2 4 3 2 2" xfId="13296" xr:uid="{00000000-0005-0000-0000-0000DE300000}"/>
    <cellStyle name="常规 29 2 4 3 3" xfId="13298" xr:uid="{00000000-0005-0000-0000-0000DF300000}"/>
    <cellStyle name="常规 29 2 4 4" xfId="2240" xr:uid="{00000000-0005-0000-0000-0000E0300000}"/>
    <cellStyle name="常规 29 2 5" xfId="15474" xr:uid="{00000000-0005-0000-0000-0000E1300000}"/>
    <cellStyle name="常规 29 2 5 2" xfId="18247" xr:uid="{00000000-0005-0000-0000-0000E2300000}"/>
    <cellStyle name="常规 29 2 5 2 2" xfId="12699" xr:uid="{00000000-0005-0000-0000-0000E3300000}"/>
    <cellStyle name="常规 29 2 5 2 2 2" xfId="5269" xr:uid="{00000000-0005-0000-0000-0000E4300000}"/>
    <cellStyle name="常规 29 2 5 2 2 2 2" xfId="5280" xr:uid="{00000000-0005-0000-0000-0000E5300000}"/>
    <cellStyle name="常规 29 2 5 2 2 3" xfId="4004" xr:uid="{00000000-0005-0000-0000-0000E6300000}"/>
    <cellStyle name="常规 29 2 5 2 3" xfId="11505" xr:uid="{00000000-0005-0000-0000-0000E7300000}"/>
    <cellStyle name="常规 29 2 5 3" xfId="18248" xr:uid="{00000000-0005-0000-0000-0000E8300000}"/>
    <cellStyle name="常规 29 2 5 3 2" xfId="12734" xr:uid="{00000000-0005-0000-0000-0000E9300000}"/>
    <cellStyle name="常规 29 2 5 3 2 2" xfId="2291" xr:uid="{00000000-0005-0000-0000-0000EA300000}"/>
    <cellStyle name="常规 29 2 5 3 3" xfId="11511" xr:uid="{00000000-0005-0000-0000-0000EB300000}"/>
    <cellStyle name="常规 29 2 5 4" xfId="2306" xr:uid="{00000000-0005-0000-0000-0000EC300000}"/>
    <cellStyle name="常规 29 2 6" xfId="18251" xr:uid="{00000000-0005-0000-0000-0000ED300000}"/>
    <cellStyle name="常规 29 2 6 2" xfId="18254" xr:uid="{00000000-0005-0000-0000-0000EE300000}"/>
    <cellStyle name="常规 29 2 6 2 2" xfId="13351" xr:uid="{00000000-0005-0000-0000-0000EF300000}"/>
    <cellStyle name="常规 29 2 6 2 2 2" xfId="13353" xr:uid="{00000000-0005-0000-0000-0000F0300000}"/>
    <cellStyle name="常规 29 2 6 2 3" xfId="11517" xr:uid="{00000000-0005-0000-0000-0000F1300000}"/>
    <cellStyle name="常规 29 2 6 3" xfId="18258" xr:uid="{00000000-0005-0000-0000-0000F2300000}"/>
    <cellStyle name="常规 29 2 7" xfId="7107" xr:uid="{00000000-0005-0000-0000-0000F3300000}"/>
    <cellStyle name="常规 29 2 7 2" xfId="14237" xr:uid="{00000000-0005-0000-0000-0000F4300000}"/>
    <cellStyle name="常规 29 2 7 2 2" xfId="13384" xr:uid="{00000000-0005-0000-0000-0000F5300000}"/>
    <cellStyle name="常规 29 2 7 3" xfId="18261" xr:uid="{00000000-0005-0000-0000-0000F6300000}"/>
    <cellStyle name="常规 29 2 8" xfId="18264" xr:uid="{00000000-0005-0000-0000-0000F7300000}"/>
    <cellStyle name="常规 29 2_微博反馈" xfId="18265" xr:uid="{00000000-0005-0000-0000-0000F8300000}"/>
    <cellStyle name="常规 29 3" xfId="18267" xr:uid="{00000000-0005-0000-0000-0000F9300000}"/>
    <cellStyle name="常规 29 3 2" xfId="11442" xr:uid="{00000000-0005-0000-0000-0000FA300000}"/>
    <cellStyle name="常规 29 3 2 2" xfId="18270" xr:uid="{00000000-0005-0000-0000-0000FB300000}"/>
    <cellStyle name="常规 29 3 2 2 2" xfId="2380" xr:uid="{00000000-0005-0000-0000-0000FC300000}"/>
    <cellStyle name="常规 29 3 2 2 2 2" xfId="17059" xr:uid="{00000000-0005-0000-0000-0000FD300000}"/>
    <cellStyle name="常规 29 3 2 2 3" xfId="1372" xr:uid="{00000000-0005-0000-0000-0000FE300000}"/>
    <cellStyle name="常规 29 3 2 3" xfId="18272" xr:uid="{00000000-0005-0000-0000-0000FF300000}"/>
    <cellStyle name="常规 29 3 3" xfId="18275" xr:uid="{00000000-0005-0000-0000-000000310000}"/>
    <cellStyle name="常规 29 3 3 2" xfId="18277" xr:uid="{00000000-0005-0000-0000-000001310000}"/>
    <cellStyle name="常规 29 3 3 2 2" xfId="18278" xr:uid="{00000000-0005-0000-0000-000002310000}"/>
    <cellStyle name="常规 29 3 3 3" xfId="18280" xr:uid="{00000000-0005-0000-0000-000003310000}"/>
    <cellStyle name="常规 29 3 4" xfId="15736" xr:uid="{00000000-0005-0000-0000-000004310000}"/>
    <cellStyle name="常规 29 4" xfId="15923" xr:uid="{00000000-0005-0000-0000-000005310000}"/>
    <cellStyle name="常规 29 4 2" xfId="1748" xr:uid="{00000000-0005-0000-0000-000006310000}"/>
    <cellStyle name="常规 29 4 2 2" xfId="1757" xr:uid="{00000000-0005-0000-0000-000007310000}"/>
    <cellStyle name="常规 29 4 2 2 2" xfId="205" xr:uid="{00000000-0005-0000-0000-000008310000}"/>
    <cellStyle name="常规 29 4 2 2 2 2" xfId="7035" xr:uid="{00000000-0005-0000-0000-000009310000}"/>
    <cellStyle name="常规 29 4 2 2 3" xfId="11262" xr:uid="{00000000-0005-0000-0000-00000A310000}"/>
    <cellStyle name="常规 29 4 2 3" xfId="865" xr:uid="{00000000-0005-0000-0000-00000B310000}"/>
    <cellStyle name="常规 29 4 3" xfId="13119" xr:uid="{00000000-0005-0000-0000-00000C310000}"/>
    <cellStyle name="常规 29 4 3 2" xfId="13124" xr:uid="{00000000-0005-0000-0000-00000D310000}"/>
    <cellStyle name="常规 29 4 3 2 2" xfId="13249" xr:uid="{00000000-0005-0000-0000-00000E310000}"/>
    <cellStyle name="常规 29 4 3 3" xfId="18282" xr:uid="{00000000-0005-0000-0000-00000F310000}"/>
    <cellStyle name="常规 29 4 4" xfId="13127" xr:uid="{00000000-0005-0000-0000-000010310000}"/>
    <cellStyle name="常规 29 5" xfId="15926" xr:uid="{00000000-0005-0000-0000-000011310000}"/>
    <cellStyle name="常规 29 5 2" xfId="13130" xr:uid="{00000000-0005-0000-0000-000012310000}"/>
    <cellStyle name="常规 29 5 2 2" xfId="13132" xr:uid="{00000000-0005-0000-0000-000013310000}"/>
    <cellStyle name="常规 29 5 2 2 2" xfId="13135" xr:uid="{00000000-0005-0000-0000-000014310000}"/>
    <cellStyle name="常规 29 5 2 2 2 2" xfId="14805" xr:uid="{00000000-0005-0000-0000-000015310000}"/>
    <cellStyle name="常规 29 5 2 2 3" xfId="14812" xr:uid="{00000000-0005-0000-0000-000016310000}"/>
    <cellStyle name="常规 29 5 2 3" xfId="13138" xr:uid="{00000000-0005-0000-0000-000017310000}"/>
    <cellStyle name="常规 29 5 3" xfId="13140" xr:uid="{00000000-0005-0000-0000-000018310000}"/>
    <cellStyle name="常规 29 5 3 2" xfId="13144" xr:uid="{00000000-0005-0000-0000-000019310000}"/>
    <cellStyle name="常规 29 5 3 2 2" xfId="14973" xr:uid="{00000000-0005-0000-0000-00001A310000}"/>
    <cellStyle name="常规 29 5 3 3" xfId="18283" xr:uid="{00000000-0005-0000-0000-00001B310000}"/>
    <cellStyle name="常规 29 5 4" xfId="13146" xr:uid="{00000000-0005-0000-0000-00001C310000}"/>
    <cellStyle name="常规 29 6" xfId="14815" xr:uid="{00000000-0005-0000-0000-00001D310000}"/>
    <cellStyle name="常规 29 6 2" xfId="13157" xr:uid="{00000000-0005-0000-0000-00001E310000}"/>
    <cellStyle name="常规 29 6 2 2" xfId="12665" xr:uid="{00000000-0005-0000-0000-00001F310000}"/>
    <cellStyle name="常规 29 6 2 2 2" xfId="17018" xr:uid="{00000000-0005-0000-0000-000020310000}"/>
    <cellStyle name="常规 29 6 2 2 2 2" xfId="18284" xr:uid="{00000000-0005-0000-0000-000021310000}"/>
    <cellStyle name="常规 29 6 2 2 3" xfId="2609" xr:uid="{00000000-0005-0000-0000-000022310000}"/>
    <cellStyle name="常规 29 6 2 3" xfId="18286" xr:uid="{00000000-0005-0000-0000-000023310000}"/>
    <cellStyle name="常规 29 6 3" xfId="18287" xr:uid="{00000000-0005-0000-0000-000024310000}"/>
    <cellStyle name="常规 29 6 3 2" xfId="12702" xr:uid="{00000000-0005-0000-0000-000025310000}"/>
    <cellStyle name="常规 29 6 3 2 2" xfId="5273" xr:uid="{00000000-0005-0000-0000-000026310000}"/>
    <cellStyle name="常规 29 6 3 3" xfId="11507" xr:uid="{00000000-0005-0000-0000-000027310000}"/>
    <cellStyle name="常规 29 6 4" xfId="18288" xr:uid="{00000000-0005-0000-0000-000028310000}"/>
    <cellStyle name="常规 29 7" xfId="18289" xr:uid="{00000000-0005-0000-0000-000029310000}"/>
    <cellStyle name="常规 29 7 2" xfId="13162" xr:uid="{00000000-0005-0000-0000-00002A310000}"/>
    <cellStyle name="常规 29 7 2 2" xfId="13882" xr:uid="{00000000-0005-0000-0000-00002B310000}"/>
    <cellStyle name="常规 29 7 2 2 2" xfId="17471" xr:uid="{00000000-0005-0000-0000-00002C310000}"/>
    <cellStyle name="常规 29 7 2 3" xfId="18290" xr:uid="{00000000-0005-0000-0000-00002D310000}"/>
    <cellStyle name="常规 29 7 3" xfId="18291" xr:uid="{00000000-0005-0000-0000-00002E310000}"/>
    <cellStyle name="常规 29 8" xfId="10251" xr:uid="{00000000-0005-0000-0000-00002F310000}"/>
    <cellStyle name="常规 29 8 2" xfId="18292" xr:uid="{00000000-0005-0000-0000-000030310000}"/>
    <cellStyle name="常规 29 8 2 2" xfId="18293" xr:uid="{00000000-0005-0000-0000-000031310000}"/>
    <cellStyle name="常规 29 8 3" xfId="18296" xr:uid="{00000000-0005-0000-0000-000032310000}"/>
    <cellStyle name="常规 29 9" xfId="10254" xr:uid="{00000000-0005-0000-0000-000033310000}"/>
    <cellStyle name="常规 29_PR57反馈" xfId="17448" xr:uid="{00000000-0005-0000-0000-000034310000}"/>
    <cellStyle name="常规 290" xfId="2874" xr:uid="{00000000-0005-0000-0000-000035310000}"/>
    <cellStyle name="常规 291" xfId="18163" xr:uid="{00000000-0005-0000-0000-000036310000}"/>
    <cellStyle name="常规 292" xfId="18168" xr:uid="{00000000-0005-0000-0000-000037310000}"/>
    <cellStyle name="常规 292 2" xfId="18298" xr:uid="{00000000-0005-0000-0000-000038310000}"/>
    <cellStyle name="常规 292 2 2" xfId="18301" xr:uid="{00000000-0005-0000-0000-000039310000}"/>
    <cellStyle name="常规 292 2 2 2" xfId="16411" xr:uid="{00000000-0005-0000-0000-00003A310000}"/>
    <cellStyle name="常规 292 2 2 2 2" xfId="16415" xr:uid="{00000000-0005-0000-0000-00003B310000}"/>
    <cellStyle name="常规 292 2 2 3" xfId="3322" xr:uid="{00000000-0005-0000-0000-00003C310000}"/>
    <cellStyle name="常规 292 2 3" xfId="15109" xr:uid="{00000000-0005-0000-0000-00003D310000}"/>
    <cellStyle name="常规 292 3" xfId="17919" xr:uid="{00000000-0005-0000-0000-00003E310000}"/>
    <cellStyle name="常规 292 3 2" xfId="17924" xr:uid="{00000000-0005-0000-0000-00003F310000}"/>
    <cellStyle name="常规 292 3 2 2" xfId="16718" xr:uid="{00000000-0005-0000-0000-000040310000}"/>
    <cellStyle name="常规 292 3 3" xfId="14274" xr:uid="{00000000-0005-0000-0000-000041310000}"/>
    <cellStyle name="常规 292 4" xfId="8006" xr:uid="{00000000-0005-0000-0000-000042310000}"/>
    <cellStyle name="常规 293" xfId="18173" xr:uid="{00000000-0005-0000-0000-000043310000}"/>
    <cellStyle name="常规 293 2" xfId="18304" xr:uid="{00000000-0005-0000-0000-000044310000}"/>
    <cellStyle name="常规 293 2 2" xfId="15417" xr:uid="{00000000-0005-0000-0000-000045310000}"/>
    <cellStyle name="常规 293 2 2 2" xfId="15425" xr:uid="{00000000-0005-0000-0000-000046310000}"/>
    <cellStyle name="常规 293 2 2 2 2" xfId="5954" xr:uid="{00000000-0005-0000-0000-000047310000}"/>
    <cellStyle name="常规 293 2 2 3" xfId="5983" xr:uid="{00000000-0005-0000-0000-000048310000}"/>
    <cellStyle name="常规 293 2 3" xfId="15513" xr:uid="{00000000-0005-0000-0000-000049310000}"/>
    <cellStyle name="常规 293 3" xfId="18307" xr:uid="{00000000-0005-0000-0000-00004A310000}"/>
    <cellStyle name="常规 293 3 2" xfId="17112" xr:uid="{00000000-0005-0000-0000-00004B310000}"/>
    <cellStyle name="常规 293 3 2 2" xfId="17119" xr:uid="{00000000-0005-0000-0000-00004C310000}"/>
    <cellStyle name="常规 293 3 3" xfId="14286" xr:uid="{00000000-0005-0000-0000-00004D310000}"/>
    <cellStyle name="常规 293 4" xfId="8022" xr:uid="{00000000-0005-0000-0000-00004E310000}"/>
    <cellStyle name="常规 294" xfId="18180" xr:uid="{00000000-0005-0000-0000-00004F310000}"/>
    <cellStyle name="常规 295" xfId="18311" xr:uid="{00000000-0005-0000-0000-000050310000}"/>
    <cellStyle name="常规 296" xfId="18319" xr:uid="{00000000-0005-0000-0000-000051310000}"/>
    <cellStyle name="常规 297" xfId="18326" xr:uid="{00000000-0005-0000-0000-000052310000}"/>
    <cellStyle name="常规 297 2" xfId="18332" xr:uid="{00000000-0005-0000-0000-000053310000}"/>
    <cellStyle name="常规 297 2 2" xfId="18335" xr:uid="{00000000-0005-0000-0000-000054310000}"/>
    <cellStyle name="常规 297 2 2 2" xfId="18339" xr:uid="{00000000-0005-0000-0000-000055310000}"/>
    <cellStyle name="常规 297 2 2 2 2" xfId="18342" xr:uid="{00000000-0005-0000-0000-000056310000}"/>
    <cellStyle name="常规 297 2 2 3" xfId="12520" xr:uid="{00000000-0005-0000-0000-000057310000}"/>
    <cellStyle name="常规 297 2 3" xfId="18345" xr:uid="{00000000-0005-0000-0000-000058310000}"/>
    <cellStyle name="常规 297 3" xfId="18348" xr:uid="{00000000-0005-0000-0000-000059310000}"/>
    <cellStyle name="常规 297 3 2" xfId="18350" xr:uid="{00000000-0005-0000-0000-00005A310000}"/>
    <cellStyle name="常规 297 3 2 2" xfId="18352" xr:uid="{00000000-0005-0000-0000-00005B310000}"/>
    <cellStyle name="常规 297 3 3" xfId="18354" xr:uid="{00000000-0005-0000-0000-00005C310000}"/>
    <cellStyle name="常规 297 4" xfId="10194" xr:uid="{00000000-0005-0000-0000-00005D310000}"/>
    <cellStyle name="常规 298" xfId="18358" xr:uid="{00000000-0005-0000-0000-00005E310000}"/>
    <cellStyle name="常规 299" xfId="18366" xr:uid="{00000000-0005-0000-0000-00005F310000}"/>
    <cellStyle name="常规 299 2" xfId="18374" xr:uid="{00000000-0005-0000-0000-000060310000}"/>
    <cellStyle name="常规 299 2 2" xfId="17417" xr:uid="{00000000-0005-0000-0000-000061310000}"/>
    <cellStyle name="常规 299 2 2 2" xfId="18378" xr:uid="{00000000-0005-0000-0000-000062310000}"/>
    <cellStyle name="常规 299 2 2 2 2" xfId="18382" xr:uid="{00000000-0005-0000-0000-000063310000}"/>
    <cellStyle name="常规 299 2 2 3" xfId="18384" xr:uid="{00000000-0005-0000-0000-000064310000}"/>
    <cellStyle name="常规 299 2 3" xfId="2045" xr:uid="{00000000-0005-0000-0000-000065310000}"/>
    <cellStyle name="常规 299 3" xfId="18386" xr:uid="{00000000-0005-0000-0000-000066310000}"/>
    <cellStyle name="常规 299 3 2" xfId="18388" xr:uid="{00000000-0005-0000-0000-000067310000}"/>
    <cellStyle name="常规 299 3 2 2" xfId="18390" xr:uid="{00000000-0005-0000-0000-000068310000}"/>
    <cellStyle name="常规 299 3 3" xfId="900" xr:uid="{00000000-0005-0000-0000-000069310000}"/>
    <cellStyle name="常规 299 4" xfId="18391" xr:uid="{00000000-0005-0000-0000-00006A310000}"/>
    <cellStyle name="常规 3" xfId="18392" xr:uid="{00000000-0005-0000-0000-00006B310000}"/>
    <cellStyle name="常规 3 10" xfId="18393" xr:uid="{00000000-0005-0000-0000-00006C310000}"/>
    <cellStyle name="常规 3 10 2" xfId="18394" xr:uid="{00000000-0005-0000-0000-00006D310000}"/>
    <cellStyle name="常规 3 10 2 2" xfId="17984" xr:uid="{00000000-0005-0000-0000-00006E310000}"/>
    <cellStyle name="常规 3 10 2 2 2" xfId="257" xr:uid="{00000000-0005-0000-0000-00006F310000}"/>
    <cellStyle name="常规 3 10 2 3" xfId="11359" xr:uid="{00000000-0005-0000-0000-000070310000}"/>
    <cellStyle name="常规 3 10 2 4" xfId="7929" xr:uid="{00000000-0005-0000-0000-000071310000}"/>
    <cellStyle name="常规 3 10 2 4 2" xfId="18395" xr:uid="{00000000-0005-0000-0000-000072310000}"/>
    <cellStyle name="常规 3 10 2 4 3" xfId="18396" xr:uid="{00000000-0005-0000-0000-000073310000}"/>
    <cellStyle name="常规 3 10 3" xfId="18397" xr:uid="{00000000-0005-0000-0000-000074310000}"/>
    <cellStyle name="常规 3 10 3 2" xfId="17990" xr:uid="{00000000-0005-0000-0000-000075310000}"/>
    <cellStyle name="常规 3 10 4" xfId="18398" xr:uid="{00000000-0005-0000-0000-000076310000}"/>
    <cellStyle name="常规 3 10 4 2" xfId="18399" xr:uid="{00000000-0005-0000-0000-000077310000}"/>
    <cellStyle name="常规 3 10 5" xfId="1414" xr:uid="{00000000-0005-0000-0000-000078310000}"/>
    <cellStyle name="常规 3 11" xfId="18400" xr:uid="{00000000-0005-0000-0000-000079310000}"/>
    <cellStyle name="常规 3 11 2" xfId="18401" xr:uid="{00000000-0005-0000-0000-00007A310000}"/>
    <cellStyle name="常规 3 11 2 2" xfId="18003" xr:uid="{00000000-0005-0000-0000-00007B310000}"/>
    <cellStyle name="常规 3 11 2 2 2" xfId="18403" xr:uid="{00000000-0005-0000-0000-00007C310000}"/>
    <cellStyle name="常规 3 11 2 2 2 2" xfId="4907" xr:uid="{00000000-0005-0000-0000-00007D310000}"/>
    <cellStyle name="常规 3 11 2 2 3" xfId="18404" xr:uid="{00000000-0005-0000-0000-00007E310000}"/>
    <cellStyle name="常规 3 11 2 3" xfId="18405" xr:uid="{00000000-0005-0000-0000-00007F310000}"/>
    <cellStyle name="常规 3 11 2 3 2" xfId="8130" xr:uid="{00000000-0005-0000-0000-000080310000}"/>
    <cellStyle name="常规 3 11 2 4" xfId="7937" xr:uid="{00000000-0005-0000-0000-000081310000}"/>
    <cellStyle name="常规 3 11 2 5" xfId="583" xr:uid="{00000000-0005-0000-0000-000082310000}"/>
    <cellStyle name="常规 3 11 2 5 2" xfId="600" xr:uid="{00000000-0005-0000-0000-000083310000}"/>
    <cellStyle name="常规 3 11 2 5 3" xfId="18407" xr:uid="{00000000-0005-0000-0000-000084310000}"/>
    <cellStyle name="常规 3 11 3" xfId="18408" xr:uid="{00000000-0005-0000-0000-000085310000}"/>
    <cellStyle name="常规 3 11 3 2" xfId="18011" xr:uid="{00000000-0005-0000-0000-000086310000}"/>
    <cellStyle name="常规 3 11 3 2 2" xfId="18410" xr:uid="{00000000-0005-0000-0000-000087310000}"/>
    <cellStyle name="常规 3 11 3 3" xfId="18411" xr:uid="{00000000-0005-0000-0000-000088310000}"/>
    <cellStyle name="常规 3 11 3 3 2" xfId="8531" xr:uid="{00000000-0005-0000-0000-000089310000}"/>
    <cellStyle name="常规 3 11 3 4" xfId="18412" xr:uid="{00000000-0005-0000-0000-00008A310000}"/>
    <cellStyle name="常规 3 11 3 5" xfId="18413" xr:uid="{00000000-0005-0000-0000-00008B310000}"/>
    <cellStyle name="常规 3 11 3 5 2" xfId="3754" xr:uid="{00000000-0005-0000-0000-00008C310000}"/>
    <cellStyle name="常规 3 11 3 5 3" xfId="18414" xr:uid="{00000000-0005-0000-0000-00008D310000}"/>
    <cellStyle name="常规 3 11 4" xfId="18415" xr:uid="{00000000-0005-0000-0000-00008E310000}"/>
    <cellStyle name="常规 3 11 4 2" xfId="18417" xr:uid="{00000000-0005-0000-0000-00008F310000}"/>
    <cellStyle name="常规 3 11 5" xfId="4423" xr:uid="{00000000-0005-0000-0000-000090310000}"/>
    <cellStyle name="常规 3 11 5 2" xfId="18418" xr:uid="{00000000-0005-0000-0000-000091310000}"/>
    <cellStyle name="常规 3 11 6" xfId="4432" xr:uid="{00000000-0005-0000-0000-000092310000}"/>
    <cellStyle name="常规 3 11 7" xfId="18420" xr:uid="{00000000-0005-0000-0000-000093310000}"/>
    <cellStyle name="常规 3 11 7 2" xfId="18421" xr:uid="{00000000-0005-0000-0000-000094310000}"/>
    <cellStyle name="常规 3 11 7 3" xfId="18422" xr:uid="{00000000-0005-0000-0000-000095310000}"/>
    <cellStyle name="常规 3 12" xfId="18423" xr:uid="{00000000-0005-0000-0000-000096310000}"/>
    <cellStyle name="常规 3 12 2" xfId="18424" xr:uid="{00000000-0005-0000-0000-000097310000}"/>
    <cellStyle name="常规 3 12 2 2" xfId="18020" xr:uid="{00000000-0005-0000-0000-000098310000}"/>
    <cellStyle name="常规 3 12 2 2 2" xfId="18426" xr:uid="{00000000-0005-0000-0000-000099310000}"/>
    <cellStyle name="常规 3 12 3" xfId="1955" xr:uid="{00000000-0005-0000-0000-00009A310000}"/>
    <cellStyle name="常规 3 12 3 2" xfId="1962" xr:uid="{00000000-0005-0000-0000-00009B310000}"/>
    <cellStyle name="常规 3 12 4" xfId="1975" xr:uid="{00000000-0005-0000-0000-00009C310000}"/>
    <cellStyle name="常规 3 12 4 2" xfId="3208" xr:uid="{00000000-0005-0000-0000-00009D310000}"/>
    <cellStyle name="常规 3 12 5" xfId="3211" xr:uid="{00000000-0005-0000-0000-00009E310000}"/>
    <cellStyle name="常规 3 12 5 2" xfId="18428" xr:uid="{00000000-0005-0000-0000-00009F310000}"/>
    <cellStyle name="常规 3 12 6" xfId="18429" xr:uid="{00000000-0005-0000-0000-0000A0310000}"/>
    <cellStyle name="常规 3 13" xfId="18430" xr:uid="{00000000-0005-0000-0000-0000A1310000}"/>
    <cellStyle name="常规 3 13 2" xfId="18431" xr:uid="{00000000-0005-0000-0000-0000A2310000}"/>
    <cellStyle name="常规 3 13 2 2" xfId="18029" xr:uid="{00000000-0005-0000-0000-0000A3310000}"/>
    <cellStyle name="常规 3 14" xfId="18433" xr:uid="{00000000-0005-0000-0000-0000A4310000}"/>
    <cellStyle name="常规 3 14 2" xfId="18434" xr:uid="{00000000-0005-0000-0000-0000A5310000}"/>
    <cellStyle name="常规 3 14 2 2" xfId="18043" xr:uid="{00000000-0005-0000-0000-0000A6310000}"/>
    <cellStyle name="常规 3 14 2 2 2" xfId="18435" xr:uid="{00000000-0005-0000-0000-0000A7310000}"/>
    <cellStyle name="常规 3 14 2 3" xfId="18437" xr:uid="{00000000-0005-0000-0000-0000A8310000}"/>
    <cellStyle name="常规 3 14 3" xfId="18438" xr:uid="{00000000-0005-0000-0000-0000A9310000}"/>
    <cellStyle name="常规 3 15" xfId="18439" xr:uid="{00000000-0005-0000-0000-0000AA310000}"/>
    <cellStyle name="常规 3 15 2" xfId="18442" xr:uid="{00000000-0005-0000-0000-0000AB310000}"/>
    <cellStyle name="常规 3 15 2 2" xfId="18444" xr:uid="{00000000-0005-0000-0000-0000AC310000}"/>
    <cellStyle name="常规 3 16" xfId="18445" xr:uid="{00000000-0005-0000-0000-0000AD310000}"/>
    <cellStyle name="常规 3 16 2" xfId="18448" xr:uid="{00000000-0005-0000-0000-0000AE310000}"/>
    <cellStyle name="常规 3 16 2 2" xfId="18450" xr:uid="{00000000-0005-0000-0000-0000AF310000}"/>
    <cellStyle name="常规 3 16 2 2 2" xfId="18451" xr:uid="{00000000-0005-0000-0000-0000B0310000}"/>
    <cellStyle name="常规 3 16 2 3" xfId="18452" xr:uid="{00000000-0005-0000-0000-0000B1310000}"/>
    <cellStyle name="常规 3 16 3" xfId="18454" xr:uid="{00000000-0005-0000-0000-0000B2310000}"/>
    <cellStyle name="常规 3 17" xfId="18455" xr:uid="{00000000-0005-0000-0000-0000B3310000}"/>
    <cellStyle name="常规 3 17 2" xfId="18457" xr:uid="{00000000-0005-0000-0000-0000B4310000}"/>
    <cellStyle name="常规 3 17 2 2" xfId="18458" xr:uid="{00000000-0005-0000-0000-0000B5310000}"/>
    <cellStyle name="常规 3 17 2 2 2" xfId="18440" xr:uid="{00000000-0005-0000-0000-0000B6310000}"/>
    <cellStyle name="常规 3 17 2 3" xfId="8193" xr:uid="{00000000-0005-0000-0000-0000B7310000}"/>
    <cellStyle name="常规 3 17 3" xfId="18460" xr:uid="{00000000-0005-0000-0000-0000B8310000}"/>
    <cellStyle name="常规 3 18" xfId="18461" xr:uid="{00000000-0005-0000-0000-0000B9310000}"/>
    <cellStyle name="常规 3 18 2" xfId="18463" xr:uid="{00000000-0005-0000-0000-0000BA310000}"/>
    <cellStyle name="常规 3 18 2 2" xfId="18465" xr:uid="{00000000-0005-0000-0000-0000BB310000}"/>
    <cellStyle name="常规 3 18 2 2 2" xfId="18466" xr:uid="{00000000-0005-0000-0000-0000BC310000}"/>
    <cellStyle name="常规 3 18 2 3" xfId="8314" xr:uid="{00000000-0005-0000-0000-0000BD310000}"/>
    <cellStyle name="常规 3 18 3" xfId="14491" xr:uid="{00000000-0005-0000-0000-0000BE310000}"/>
    <cellStyle name="常规 3 19" xfId="18467" xr:uid="{00000000-0005-0000-0000-0000BF310000}"/>
    <cellStyle name="常规 3 19 2" xfId="18469" xr:uid="{00000000-0005-0000-0000-0000C0310000}"/>
    <cellStyle name="常规 3 19 2 2" xfId="18471" xr:uid="{00000000-0005-0000-0000-0000C1310000}"/>
    <cellStyle name="常规 3 19 3" xfId="18473" xr:uid="{00000000-0005-0000-0000-0000C2310000}"/>
    <cellStyle name="常规 3 2" xfId="18474" xr:uid="{00000000-0005-0000-0000-0000C3310000}"/>
    <cellStyle name="常规 3 2 10" xfId="18475" xr:uid="{00000000-0005-0000-0000-0000C4310000}"/>
    <cellStyle name="常规 3 2 10 2" xfId="18476" xr:uid="{00000000-0005-0000-0000-0000C5310000}"/>
    <cellStyle name="常规 3 2 10 2 2" xfId="18446" xr:uid="{00000000-0005-0000-0000-0000C6310000}"/>
    <cellStyle name="常规 3 2 11" xfId="18477" xr:uid="{00000000-0005-0000-0000-0000C7310000}"/>
    <cellStyle name="常规 3 2 12" xfId="10382" xr:uid="{00000000-0005-0000-0000-0000C8310000}"/>
    <cellStyle name="常规 3 2 12 2" xfId="10384" xr:uid="{00000000-0005-0000-0000-0000C9310000}"/>
    <cellStyle name="常规 3 2 12 2 2" xfId="10388" xr:uid="{00000000-0005-0000-0000-0000CA310000}"/>
    <cellStyle name="常规 3 2 12 2 2 2" xfId="10391" xr:uid="{00000000-0005-0000-0000-0000CB310000}"/>
    <cellStyle name="常规 3 2 12 2 3" xfId="10395" xr:uid="{00000000-0005-0000-0000-0000CC310000}"/>
    <cellStyle name="常规 3 2 12 3" xfId="9649" xr:uid="{00000000-0005-0000-0000-0000CD310000}"/>
    <cellStyle name="常规 3 2 13" xfId="10398" xr:uid="{00000000-0005-0000-0000-0000CE310000}"/>
    <cellStyle name="常规 3 2 13 2" xfId="10400" xr:uid="{00000000-0005-0000-0000-0000CF310000}"/>
    <cellStyle name="常规 3 2 13 2 2" xfId="10402" xr:uid="{00000000-0005-0000-0000-0000D0310000}"/>
    <cellStyle name="常规 3 2 13 2 2 2" xfId="4032" xr:uid="{00000000-0005-0000-0000-0000D1310000}"/>
    <cellStyle name="常规 3 2 13 2 3" xfId="18478" xr:uid="{00000000-0005-0000-0000-0000D2310000}"/>
    <cellStyle name="常规 3 2 13 3" xfId="984" xr:uid="{00000000-0005-0000-0000-0000D3310000}"/>
    <cellStyle name="常规 3 2 14" xfId="10326" xr:uid="{00000000-0005-0000-0000-0000D4310000}"/>
    <cellStyle name="常规 3 2 14 2" xfId="10329" xr:uid="{00000000-0005-0000-0000-0000D5310000}"/>
    <cellStyle name="常规 3 2 14 2 2" xfId="8360" xr:uid="{00000000-0005-0000-0000-0000D6310000}"/>
    <cellStyle name="常规 3 2 14 2 2 2" xfId="8678" xr:uid="{00000000-0005-0000-0000-0000D7310000}"/>
    <cellStyle name="常规 3 2 14 2 3" xfId="8675" xr:uid="{00000000-0005-0000-0000-0000D8310000}"/>
    <cellStyle name="常规 3 2 14 3" xfId="18479" xr:uid="{00000000-0005-0000-0000-0000D9310000}"/>
    <cellStyle name="常规 3 2 15" xfId="9578" xr:uid="{00000000-0005-0000-0000-0000DA310000}"/>
    <cellStyle name="常规 3 2 15 2" xfId="10404" xr:uid="{00000000-0005-0000-0000-0000DB310000}"/>
    <cellStyle name="常规 3 2 15 2 2" xfId="16300" xr:uid="{00000000-0005-0000-0000-0000DC310000}"/>
    <cellStyle name="常规 3 2 15 3" xfId="18480" xr:uid="{00000000-0005-0000-0000-0000DD310000}"/>
    <cellStyle name="常规 3 2 16" xfId="10406" xr:uid="{00000000-0005-0000-0000-0000DE310000}"/>
    <cellStyle name="常规 3 2 16 2" xfId="10408" xr:uid="{00000000-0005-0000-0000-0000DF310000}"/>
    <cellStyle name="常规 3 2 17" xfId="8530" xr:uid="{00000000-0005-0000-0000-0000E0310000}"/>
    <cellStyle name="常规 3 2 17 2" xfId="18481" xr:uid="{00000000-0005-0000-0000-0000E1310000}"/>
    <cellStyle name="常规 3 2 18" xfId="18482" xr:uid="{00000000-0005-0000-0000-0000E2310000}"/>
    <cellStyle name="常规 3 2 2" xfId="18483" xr:uid="{00000000-0005-0000-0000-0000E3310000}"/>
    <cellStyle name="常规 3 2 2 2" xfId="18484" xr:uid="{00000000-0005-0000-0000-0000E4310000}"/>
    <cellStyle name="常规 3 2 2 2 2" xfId="18485" xr:uid="{00000000-0005-0000-0000-0000E5310000}"/>
    <cellStyle name="常规 3 2 2 2 2 2" xfId="18486" xr:uid="{00000000-0005-0000-0000-0000E6310000}"/>
    <cellStyle name="常规 3 2 2 2 2 2 2" xfId="8766" xr:uid="{00000000-0005-0000-0000-0000E7310000}"/>
    <cellStyle name="常规 3 2 2 2 2 2 2 2" xfId="8164" xr:uid="{00000000-0005-0000-0000-0000E8310000}"/>
    <cellStyle name="常规 3 2 2 2 2 2 3" xfId="6542" xr:uid="{00000000-0005-0000-0000-0000E9310000}"/>
    <cellStyle name="常规 3 2 2 2 2 3" xfId="18487" xr:uid="{00000000-0005-0000-0000-0000EA310000}"/>
    <cellStyle name="常规 3 2 2 2 3" xfId="18488" xr:uid="{00000000-0005-0000-0000-0000EB310000}"/>
    <cellStyle name="常规 3 2 2 2 3 2" xfId="18489" xr:uid="{00000000-0005-0000-0000-0000EC310000}"/>
    <cellStyle name="常规 3 2 2 2 3 2 2" xfId="15618" xr:uid="{00000000-0005-0000-0000-0000ED310000}"/>
    <cellStyle name="常规 3 2 2 2 3 3" xfId="18490" xr:uid="{00000000-0005-0000-0000-0000EE310000}"/>
    <cellStyle name="常规 3 2 2 2 3 3 2" xfId="15629" xr:uid="{00000000-0005-0000-0000-0000EF310000}"/>
    <cellStyle name="常规 3 2 2 2 3 4" xfId="18494" xr:uid="{00000000-0005-0000-0000-0000F0310000}"/>
    <cellStyle name="常规 3 2 2 2 4" xfId="15765" xr:uid="{00000000-0005-0000-0000-0000F1310000}"/>
    <cellStyle name="常规 3 2 2 2 4 2" xfId="15768" xr:uid="{00000000-0005-0000-0000-0000F2310000}"/>
    <cellStyle name="常规 3 2 2 2 5" xfId="4137" xr:uid="{00000000-0005-0000-0000-0000F3310000}"/>
    <cellStyle name="常规 3 2 2 2 6" xfId="4143" xr:uid="{00000000-0005-0000-0000-0000F4310000}"/>
    <cellStyle name="常规 3 2 2 2 7" xfId="18498" xr:uid="{00000000-0005-0000-0000-0000F5310000}"/>
    <cellStyle name="常规 3 2 2 2 7 2" xfId="18499" xr:uid="{00000000-0005-0000-0000-0000F6310000}"/>
    <cellStyle name="常规 3 2 2 2 7 3" xfId="11663" xr:uid="{00000000-0005-0000-0000-0000F7310000}"/>
    <cellStyle name="常规 3 2 2 3" xfId="14637" xr:uid="{00000000-0005-0000-0000-0000F8310000}"/>
    <cellStyle name="常规 3 2 2 3 2" xfId="4336" xr:uid="{00000000-0005-0000-0000-0000F9310000}"/>
    <cellStyle name="常规 3 2 2 3 2 2" xfId="14639" xr:uid="{00000000-0005-0000-0000-0000FA310000}"/>
    <cellStyle name="常规 3 2 2 3 2 2 2" xfId="14641" xr:uid="{00000000-0005-0000-0000-0000FB310000}"/>
    <cellStyle name="常规 3 2 2 3 2 3" xfId="14643" xr:uid="{00000000-0005-0000-0000-0000FC310000}"/>
    <cellStyle name="常规 3 2 2 3 3" xfId="11921" xr:uid="{00000000-0005-0000-0000-0000FD310000}"/>
    <cellStyle name="常规 3 2 2 3 4" xfId="11930" xr:uid="{00000000-0005-0000-0000-0000FE310000}"/>
    <cellStyle name="常规 3 2 2 3 5" xfId="14675" xr:uid="{00000000-0005-0000-0000-0000FF310000}"/>
    <cellStyle name="常规 3 2 2 3 5 2" xfId="14677" xr:uid="{00000000-0005-0000-0000-000000320000}"/>
    <cellStyle name="常规 3 2 2 3 5 3" xfId="11670" xr:uid="{00000000-0005-0000-0000-000001320000}"/>
    <cellStyle name="常规 3 2 2 4" xfId="14681" xr:uid="{00000000-0005-0000-0000-000002320000}"/>
    <cellStyle name="常规 3 2 2 4 2" xfId="9428" xr:uid="{00000000-0005-0000-0000-000003320000}"/>
    <cellStyle name="常规 3 2 2 4 2 2" xfId="6259" xr:uid="{00000000-0005-0000-0000-000004320000}"/>
    <cellStyle name="常规 3 2 2 4 3" xfId="14684" xr:uid="{00000000-0005-0000-0000-000005320000}"/>
    <cellStyle name="常规 3 2 2 5" xfId="14709" xr:uid="{00000000-0005-0000-0000-000006320000}"/>
    <cellStyle name="常规 3 2 2 5 2" xfId="14711" xr:uid="{00000000-0005-0000-0000-000007320000}"/>
    <cellStyle name="常规 3 2 2 6" xfId="14728" xr:uid="{00000000-0005-0000-0000-000008320000}"/>
    <cellStyle name="常规 3 2 2 6 2" xfId="14730" xr:uid="{00000000-0005-0000-0000-000009320000}"/>
    <cellStyle name="常规 3 2 2 7" xfId="14746" xr:uid="{00000000-0005-0000-0000-00000A320000}"/>
    <cellStyle name="常规 3 2 2 7 2" xfId="14749" xr:uid="{00000000-0005-0000-0000-00000B320000}"/>
    <cellStyle name="常规 3 2 2 8" xfId="14759" xr:uid="{00000000-0005-0000-0000-00000C320000}"/>
    <cellStyle name="常规 3 2 3" xfId="18500" xr:uid="{00000000-0005-0000-0000-00000D320000}"/>
    <cellStyle name="常规 3 2 3 10" xfId="15263" xr:uid="{00000000-0005-0000-0000-00000E320000}"/>
    <cellStyle name="常规 3 2 3 10 2" xfId="15267" xr:uid="{00000000-0005-0000-0000-00000F320000}"/>
    <cellStyle name="常规 3 2 3 10 2 2" xfId="15270" xr:uid="{00000000-0005-0000-0000-000010320000}"/>
    <cellStyle name="常规 3 2 3 10 2 2 2" xfId="18501" xr:uid="{00000000-0005-0000-0000-000011320000}"/>
    <cellStyle name="常规 3 2 3 10 2 3" xfId="4904" xr:uid="{00000000-0005-0000-0000-000012320000}"/>
    <cellStyle name="常规 3 2 3 10 3" xfId="15273" xr:uid="{00000000-0005-0000-0000-000013320000}"/>
    <cellStyle name="常规 3 2 3 11" xfId="15277" xr:uid="{00000000-0005-0000-0000-000014320000}"/>
    <cellStyle name="常规 3 2 3 11 2" xfId="18502" xr:uid="{00000000-0005-0000-0000-000015320000}"/>
    <cellStyle name="常规 3 2 3 11 2 2" xfId="18505" xr:uid="{00000000-0005-0000-0000-000016320000}"/>
    <cellStyle name="常规 3 2 3 11 3" xfId="18506" xr:uid="{00000000-0005-0000-0000-000017320000}"/>
    <cellStyle name="常规 3 2 3 12" xfId="16823" xr:uid="{00000000-0005-0000-0000-000018320000}"/>
    <cellStyle name="常规 3 2 3 12 2" xfId="18507" xr:uid="{00000000-0005-0000-0000-000019320000}"/>
    <cellStyle name="常规 3 2 3 13" xfId="16825" xr:uid="{00000000-0005-0000-0000-00001A320000}"/>
    <cellStyle name="常规 3 2 3 14" xfId="18508" xr:uid="{00000000-0005-0000-0000-00001B320000}"/>
    <cellStyle name="常规 3 2 3 2" xfId="18509" xr:uid="{00000000-0005-0000-0000-00001C320000}"/>
    <cellStyle name="常规 3 2 3 2 2" xfId="18510" xr:uid="{00000000-0005-0000-0000-00001D320000}"/>
    <cellStyle name="常规 3 2 3 2 2 2" xfId="15823" xr:uid="{00000000-0005-0000-0000-00001E320000}"/>
    <cellStyle name="常规 3 2 3 2 2 2 2" xfId="15825" xr:uid="{00000000-0005-0000-0000-00001F320000}"/>
    <cellStyle name="常规 3 2 3 2 2 2 2 2" xfId="15728" xr:uid="{00000000-0005-0000-0000-000020320000}"/>
    <cellStyle name="常规 3 2 3 2 2 2 3" xfId="15827" xr:uid="{00000000-0005-0000-0000-000021320000}"/>
    <cellStyle name="常规 3 2 3 2 2 3" xfId="15830" xr:uid="{00000000-0005-0000-0000-000022320000}"/>
    <cellStyle name="常规 3 2 3 2 3" xfId="18511" xr:uid="{00000000-0005-0000-0000-000023320000}"/>
    <cellStyle name="常规 3 2 3 2 3 2" xfId="15843" xr:uid="{00000000-0005-0000-0000-000024320000}"/>
    <cellStyle name="常规 3 2 3 2 3 2 2" xfId="15845" xr:uid="{00000000-0005-0000-0000-000025320000}"/>
    <cellStyle name="常规 3 2 3 2 3 3" xfId="15849" xr:uid="{00000000-0005-0000-0000-000026320000}"/>
    <cellStyle name="常规 3 2 3 2 4" xfId="12290" xr:uid="{00000000-0005-0000-0000-000027320000}"/>
    <cellStyle name="常规 3 2 3 2 5" xfId="18512" xr:uid="{00000000-0005-0000-0000-000028320000}"/>
    <cellStyle name="常规 3 2 3 2 6" xfId="18513" xr:uid="{00000000-0005-0000-0000-000029320000}"/>
    <cellStyle name="常规 3 2 3 2 6 2" xfId="15871" xr:uid="{00000000-0005-0000-0000-00002A320000}"/>
    <cellStyle name="常规 3 2 3 2 6 3" xfId="11680" xr:uid="{00000000-0005-0000-0000-00002B320000}"/>
    <cellStyle name="常规 3 2 3 3" xfId="14790" xr:uid="{00000000-0005-0000-0000-00002C320000}"/>
    <cellStyle name="常规 3 2 3 3 2" xfId="4605" xr:uid="{00000000-0005-0000-0000-00002D320000}"/>
    <cellStyle name="常规 3 2 3 3 2 2" xfId="14793" xr:uid="{00000000-0005-0000-0000-00002E320000}"/>
    <cellStyle name="常规 3 2 3 3 2 2 2" xfId="14798" xr:uid="{00000000-0005-0000-0000-00002F320000}"/>
    <cellStyle name="常规 3 2 3 3 2 2 2 2" xfId="18038" xr:uid="{00000000-0005-0000-0000-000030320000}"/>
    <cellStyle name="常规 3 2 3 3 2 2 3" xfId="18045" xr:uid="{00000000-0005-0000-0000-000031320000}"/>
    <cellStyle name="常规 3 2 3 3 2 3" xfId="14801" xr:uid="{00000000-0005-0000-0000-000032320000}"/>
    <cellStyle name="常规 3 2 3 3 3" xfId="13136" xr:uid="{00000000-0005-0000-0000-000033320000}"/>
    <cellStyle name="常规 3 2 3 3 3 2" xfId="14806" xr:uid="{00000000-0005-0000-0000-000034320000}"/>
    <cellStyle name="常规 3 2 3 3 3 2 2" xfId="13101" xr:uid="{00000000-0005-0000-0000-000035320000}"/>
    <cellStyle name="常规 3 2 3 3 3 3" xfId="14810" xr:uid="{00000000-0005-0000-0000-000036320000}"/>
    <cellStyle name="常规 3 2 3 3 4" xfId="14813" xr:uid="{00000000-0005-0000-0000-000037320000}"/>
    <cellStyle name="常规 3 2 3 4" xfId="14818" xr:uid="{00000000-0005-0000-0000-000038320000}"/>
    <cellStyle name="常规 3 2 3 4 2" xfId="9447" xr:uid="{00000000-0005-0000-0000-000039320000}"/>
    <cellStyle name="常规 3 2 3 4 2 2" xfId="14823" xr:uid="{00000000-0005-0000-0000-00003A320000}"/>
    <cellStyle name="常规 3 2 3 4 2 2 2" xfId="14828" xr:uid="{00000000-0005-0000-0000-00003B320000}"/>
    <cellStyle name="常规 3 2 3 4 2 2 2 2" xfId="14830" xr:uid="{00000000-0005-0000-0000-00003C320000}"/>
    <cellStyle name="常规 3 2 3 4 2 2 3" xfId="14837" xr:uid="{00000000-0005-0000-0000-00003D320000}"/>
    <cellStyle name="常规 3 2 3 4 2 3" xfId="14842" xr:uid="{00000000-0005-0000-0000-00003E320000}"/>
    <cellStyle name="常规 3 2 3 4 3" xfId="14856" xr:uid="{00000000-0005-0000-0000-00003F320000}"/>
    <cellStyle name="常规 3 2 3 4 3 2" xfId="14861" xr:uid="{00000000-0005-0000-0000-000040320000}"/>
    <cellStyle name="常规 3 2 3 4 3 2 2" xfId="13491" xr:uid="{00000000-0005-0000-0000-000041320000}"/>
    <cellStyle name="常规 3 2 3 4 3 3" xfId="14867" xr:uid="{00000000-0005-0000-0000-000042320000}"/>
    <cellStyle name="常规 3 2 3 4 4" xfId="14869" xr:uid="{00000000-0005-0000-0000-000043320000}"/>
    <cellStyle name="常规 3 2 3 4 4 2" xfId="14873" xr:uid="{00000000-0005-0000-0000-000044320000}"/>
    <cellStyle name="常规 3 2 3 4 5" xfId="14878" xr:uid="{00000000-0005-0000-0000-000045320000}"/>
    <cellStyle name="常规 3 2 3 5" xfId="14886" xr:uid="{00000000-0005-0000-0000-000046320000}"/>
    <cellStyle name="常规 3 2 3 5 2" xfId="14888" xr:uid="{00000000-0005-0000-0000-000047320000}"/>
    <cellStyle name="常规 3 2 3 5 2 2" xfId="14891" xr:uid="{00000000-0005-0000-0000-000048320000}"/>
    <cellStyle name="常规 3 2 3 5 2 2 2" xfId="5595" xr:uid="{00000000-0005-0000-0000-000049320000}"/>
    <cellStyle name="常规 3 2 3 5 2 2 2 2" xfId="389" xr:uid="{00000000-0005-0000-0000-00004A320000}"/>
    <cellStyle name="常规 3 2 3 5 2 2 3" xfId="954" xr:uid="{00000000-0005-0000-0000-00004B320000}"/>
    <cellStyle name="常规 3 2 3 5 2 3" xfId="14894" xr:uid="{00000000-0005-0000-0000-00004C320000}"/>
    <cellStyle name="常规 3 2 3 5 3" xfId="14896" xr:uid="{00000000-0005-0000-0000-00004D320000}"/>
    <cellStyle name="常规 3 2 3 5 3 2" xfId="18515" xr:uid="{00000000-0005-0000-0000-00004E320000}"/>
    <cellStyle name="常规 3 2 3 5 3 2 2" xfId="18517" xr:uid="{00000000-0005-0000-0000-00004F320000}"/>
    <cellStyle name="常规 3 2 3 5 3 3" xfId="18519" xr:uid="{00000000-0005-0000-0000-000050320000}"/>
    <cellStyle name="常规 3 2 3 5 4" xfId="18520" xr:uid="{00000000-0005-0000-0000-000051320000}"/>
    <cellStyle name="常规 3 2 3 6" xfId="14898" xr:uid="{00000000-0005-0000-0000-000052320000}"/>
    <cellStyle name="常规 3 2 3 6 2" xfId="14900" xr:uid="{00000000-0005-0000-0000-000053320000}"/>
    <cellStyle name="常规 3 2 3 6 2 2" xfId="14904" xr:uid="{00000000-0005-0000-0000-000054320000}"/>
    <cellStyle name="常规 3 2 3 6 2 2 2" xfId="14907" xr:uid="{00000000-0005-0000-0000-000055320000}"/>
    <cellStyle name="常规 3 2 3 6 2 2 2 2" xfId="18521" xr:uid="{00000000-0005-0000-0000-000056320000}"/>
    <cellStyle name="常规 3 2 3 6 2 2 3" xfId="18522" xr:uid="{00000000-0005-0000-0000-000057320000}"/>
    <cellStyle name="常规 3 2 3 6 2 3" xfId="14911" xr:uid="{00000000-0005-0000-0000-000058320000}"/>
    <cellStyle name="常规 3 2 3 6 3" xfId="14913" xr:uid="{00000000-0005-0000-0000-000059320000}"/>
    <cellStyle name="常规 3 2 3 6 3 2" xfId="14515" xr:uid="{00000000-0005-0000-0000-00005A320000}"/>
    <cellStyle name="常规 3 2 3 6 3 2 2" xfId="14518" xr:uid="{00000000-0005-0000-0000-00005B320000}"/>
    <cellStyle name="常规 3 2 3 6 3 3" xfId="14540" xr:uid="{00000000-0005-0000-0000-00005C320000}"/>
    <cellStyle name="常规 3 2 3 6 4" xfId="18523" xr:uid="{00000000-0005-0000-0000-00005D320000}"/>
    <cellStyle name="常规 3 2 3 7" xfId="14915" xr:uid="{00000000-0005-0000-0000-00005E320000}"/>
    <cellStyle name="常规 3 2 3 7 2" xfId="14918" xr:uid="{00000000-0005-0000-0000-00005F320000}"/>
    <cellStyle name="常规 3 2 3 7 2 2" xfId="14921" xr:uid="{00000000-0005-0000-0000-000060320000}"/>
    <cellStyle name="常规 3 2 3 7 2 2 2" xfId="14925" xr:uid="{00000000-0005-0000-0000-000061320000}"/>
    <cellStyle name="常规 3 2 3 7 2 2 2 2" xfId="17189" xr:uid="{00000000-0005-0000-0000-000062320000}"/>
    <cellStyle name="常规 3 2 3 7 2 2 3" xfId="12153" xr:uid="{00000000-0005-0000-0000-000063320000}"/>
    <cellStyle name="常规 3 2 3 7 2 3" xfId="14929" xr:uid="{00000000-0005-0000-0000-000064320000}"/>
    <cellStyle name="常规 3 2 3 7 3" xfId="14931" xr:uid="{00000000-0005-0000-0000-000065320000}"/>
    <cellStyle name="常规 3 2 3 7 3 2" xfId="18525" xr:uid="{00000000-0005-0000-0000-000066320000}"/>
    <cellStyle name="常规 3 2 3 7 3 2 2" xfId="18527" xr:uid="{00000000-0005-0000-0000-000067320000}"/>
    <cellStyle name="常规 3 2 3 7 3 3" xfId="18530" xr:uid="{00000000-0005-0000-0000-000068320000}"/>
    <cellStyle name="常规 3 2 3 7 4" xfId="18531" xr:uid="{00000000-0005-0000-0000-000069320000}"/>
    <cellStyle name="常规 3 2 3 8" xfId="2397" xr:uid="{00000000-0005-0000-0000-00006A320000}"/>
    <cellStyle name="常规 3 2 3 8 2" xfId="5439" xr:uid="{00000000-0005-0000-0000-00006B320000}"/>
    <cellStyle name="常规 3 2 3 8 2 2" xfId="14934" xr:uid="{00000000-0005-0000-0000-00006C320000}"/>
    <cellStyle name="常规 3 2 3 8 2 2 2" xfId="5887" xr:uid="{00000000-0005-0000-0000-00006D320000}"/>
    <cellStyle name="常规 3 2 3 8 2 2 2 2" xfId="5890" xr:uid="{00000000-0005-0000-0000-00006E320000}"/>
    <cellStyle name="常规 3 2 3 8 2 2 3" xfId="18532" xr:uid="{00000000-0005-0000-0000-00006F320000}"/>
    <cellStyle name="常规 3 2 3 8 2 3" xfId="14940" xr:uid="{00000000-0005-0000-0000-000070320000}"/>
    <cellStyle name="常规 3 2 3 8 3" xfId="14943" xr:uid="{00000000-0005-0000-0000-000071320000}"/>
    <cellStyle name="常规 3 2 3 8 3 2" xfId="18534" xr:uid="{00000000-0005-0000-0000-000072320000}"/>
    <cellStyle name="常规 3 2 3 8 3 2 2" xfId="17438" xr:uid="{00000000-0005-0000-0000-000073320000}"/>
    <cellStyle name="常规 3 2 3 8 3 3" xfId="9525" xr:uid="{00000000-0005-0000-0000-000074320000}"/>
    <cellStyle name="常规 3 2 3 8 4" xfId="5866" xr:uid="{00000000-0005-0000-0000-000075320000}"/>
    <cellStyle name="常规 3 2 3 9" xfId="5443" xr:uid="{00000000-0005-0000-0000-000076320000}"/>
    <cellStyle name="常规 3 2 3 9 2" xfId="5447" xr:uid="{00000000-0005-0000-0000-000077320000}"/>
    <cellStyle name="常规 3 2 3 9 2 2" xfId="14947" xr:uid="{00000000-0005-0000-0000-000078320000}"/>
    <cellStyle name="常规 3 2 3 9 2 2 2" xfId="14950" xr:uid="{00000000-0005-0000-0000-000079320000}"/>
    <cellStyle name="常规 3 2 3 9 2 3" xfId="633" xr:uid="{00000000-0005-0000-0000-00007A320000}"/>
    <cellStyle name="常规 3 2 3 9 3" xfId="14952" xr:uid="{00000000-0005-0000-0000-00007B320000}"/>
    <cellStyle name="常规 3 2 3_PR57反馈" xfId="18535" xr:uid="{00000000-0005-0000-0000-00007C320000}"/>
    <cellStyle name="常规 3 2 4" xfId="18536" xr:uid="{00000000-0005-0000-0000-00007D320000}"/>
    <cellStyle name="常规 3 2 4 2" xfId="18537" xr:uid="{00000000-0005-0000-0000-00007E320000}"/>
    <cellStyle name="常规 3 2 4 2 2" xfId="18538" xr:uid="{00000000-0005-0000-0000-00007F320000}"/>
    <cellStyle name="常规 3 2 4 2 2 2" xfId="18540" xr:uid="{00000000-0005-0000-0000-000080320000}"/>
    <cellStyle name="常规 3 2 4 2 2 2 2" xfId="15798" xr:uid="{00000000-0005-0000-0000-000081320000}"/>
    <cellStyle name="常规 3 2 4 2 2 3" xfId="18543" xr:uid="{00000000-0005-0000-0000-000082320000}"/>
    <cellStyle name="常规 3 2 4 2 3" xfId="18544" xr:uid="{00000000-0005-0000-0000-000083320000}"/>
    <cellStyle name="常规 3 2 4 2 4" xfId="12184" xr:uid="{00000000-0005-0000-0000-000084320000}"/>
    <cellStyle name="常规 3 2 4 2 5" xfId="12189" xr:uid="{00000000-0005-0000-0000-000085320000}"/>
    <cellStyle name="常规 3 2 4 2 5 2" xfId="18545" xr:uid="{00000000-0005-0000-0000-000086320000}"/>
    <cellStyle name="常规 3 2 4 2 5 3" xfId="11703" xr:uid="{00000000-0005-0000-0000-000087320000}"/>
    <cellStyle name="常规 3 2 4 3" xfId="2630" xr:uid="{00000000-0005-0000-0000-000088320000}"/>
    <cellStyle name="常规 3 2 4 3 2" xfId="11267" xr:uid="{00000000-0005-0000-0000-000089320000}"/>
    <cellStyle name="常规 3 2 4 3 2 2" xfId="14960" xr:uid="{00000000-0005-0000-0000-00008A320000}"/>
    <cellStyle name="常规 3 2 4 3 2 2 2" xfId="14966" xr:uid="{00000000-0005-0000-0000-00008B320000}"/>
    <cellStyle name="常规 3 2 4 3 2 3" xfId="14970" xr:uid="{00000000-0005-0000-0000-00008C320000}"/>
    <cellStyle name="常规 3 2 4 3 3" xfId="14974" xr:uid="{00000000-0005-0000-0000-00008D320000}"/>
    <cellStyle name="常规 3 2 4 3 3 2" xfId="14976" xr:uid="{00000000-0005-0000-0000-00008E320000}"/>
    <cellStyle name="常规 3 2 4 3 4" xfId="12195" xr:uid="{00000000-0005-0000-0000-00008F320000}"/>
    <cellStyle name="常规 3 2 4 3 5" xfId="14982" xr:uid="{00000000-0005-0000-0000-000090320000}"/>
    <cellStyle name="常规 3 2 4 3 5 2" xfId="18546" xr:uid="{00000000-0005-0000-0000-000091320000}"/>
    <cellStyle name="常规 3 2 4 3 5 3" xfId="18547" xr:uid="{00000000-0005-0000-0000-000092320000}"/>
    <cellStyle name="常规 3 2 4 4" xfId="14987" xr:uid="{00000000-0005-0000-0000-000093320000}"/>
    <cellStyle name="常规 3 2 4 4 2" xfId="14989" xr:uid="{00000000-0005-0000-0000-000094320000}"/>
    <cellStyle name="常规 3 2 4 4 2 2" xfId="14991" xr:uid="{00000000-0005-0000-0000-000095320000}"/>
    <cellStyle name="常规 3 2 4 4 3" xfId="14998" xr:uid="{00000000-0005-0000-0000-000096320000}"/>
    <cellStyle name="常规 3 2 4 4 3 2" xfId="15000" xr:uid="{00000000-0005-0000-0000-000097320000}"/>
    <cellStyle name="常规 3 2 4 4 4" xfId="15004" xr:uid="{00000000-0005-0000-0000-000098320000}"/>
    <cellStyle name="常规 3 2 4 5" xfId="15006" xr:uid="{00000000-0005-0000-0000-000099320000}"/>
    <cellStyle name="常规 3 2 4 5 2" xfId="15008" xr:uid="{00000000-0005-0000-0000-00009A320000}"/>
    <cellStyle name="常规 3 2 4 6" xfId="15014" xr:uid="{00000000-0005-0000-0000-00009B320000}"/>
    <cellStyle name="常规 3 2 5" xfId="18548" xr:uid="{00000000-0005-0000-0000-00009C320000}"/>
    <cellStyle name="常规 3 2 5 2" xfId="18549" xr:uid="{00000000-0005-0000-0000-00009D320000}"/>
    <cellStyle name="常规 3 2 5 2 2" xfId="18550" xr:uid="{00000000-0005-0000-0000-00009E320000}"/>
    <cellStyle name="常规 3 2 5 2 2 2" xfId="16172" xr:uid="{00000000-0005-0000-0000-00009F320000}"/>
    <cellStyle name="常规 3 2 5 2 2 2 2" xfId="18551" xr:uid="{00000000-0005-0000-0000-0000A0320000}"/>
    <cellStyle name="常规 3 2 5 2 2 3" xfId="16176" xr:uid="{00000000-0005-0000-0000-0000A1320000}"/>
    <cellStyle name="常规 3 2 5 2 3" xfId="18552" xr:uid="{00000000-0005-0000-0000-0000A2320000}"/>
    <cellStyle name="常规 3 2 5 3" xfId="15032" xr:uid="{00000000-0005-0000-0000-0000A3320000}"/>
    <cellStyle name="常规 3 2 5 3 2" xfId="13809" xr:uid="{00000000-0005-0000-0000-0000A4320000}"/>
    <cellStyle name="常规 3 2 5 3 2 2" xfId="15035" xr:uid="{00000000-0005-0000-0000-0000A5320000}"/>
    <cellStyle name="常规 3 2 5 3 2 2 2" xfId="15038" xr:uid="{00000000-0005-0000-0000-0000A6320000}"/>
    <cellStyle name="常规 3 2 5 3 2 3" xfId="15046" xr:uid="{00000000-0005-0000-0000-0000A7320000}"/>
    <cellStyle name="常规 3 2 5 3 3" xfId="15049" xr:uid="{00000000-0005-0000-0000-0000A8320000}"/>
    <cellStyle name="常规 3 2 5 4" xfId="15058" xr:uid="{00000000-0005-0000-0000-0000A9320000}"/>
    <cellStyle name="常规 3 2 5 4 2" xfId="15060" xr:uid="{00000000-0005-0000-0000-0000AA320000}"/>
    <cellStyle name="常规 3 2 5 4 2 2" xfId="15062" xr:uid="{00000000-0005-0000-0000-0000AB320000}"/>
    <cellStyle name="常规 3 2 5 4 3" xfId="15067" xr:uid="{00000000-0005-0000-0000-0000AC320000}"/>
    <cellStyle name="常规 3 2 5 5" xfId="15073" xr:uid="{00000000-0005-0000-0000-0000AD320000}"/>
    <cellStyle name="常规 3 2 5 5 2" xfId="15075" xr:uid="{00000000-0005-0000-0000-0000AE320000}"/>
    <cellStyle name="常规 3 2 5 6" xfId="15083" xr:uid="{00000000-0005-0000-0000-0000AF320000}"/>
    <cellStyle name="常规 3 2 5 7" xfId="15092" xr:uid="{00000000-0005-0000-0000-0000B0320000}"/>
    <cellStyle name="常规 3 2 5 7 2" xfId="15096" xr:uid="{00000000-0005-0000-0000-0000B1320000}"/>
    <cellStyle name="常规 3 2 5 7 3" xfId="15099" xr:uid="{00000000-0005-0000-0000-0000B2320000}"/>
    <cellStyle name="常规 3 2 6" xfId="16948" xr:uid="{00000000-0005-0000-0000-0000B3320000}"/>
    <cellStyle name="常规 3 2 6 2" xfId="18553" xr:uid="{00000000-0005-0000-0000-0000B4320000}"/>
    <cellStyle name="常规 3 2 6 2 2" xfId="18554" xr:uid="{00000000-0005-0000-0000-0000B5320000}"/>
    <cellStyle name="常规 3 2 6 2 2 2" xfId="16249" xr:uid="{00000000-0005-0000-0000-0000B6320000}"/>
    <cellStyle name="常规 3 2 6 2 2 2 2" xfId="18204" xr:uid="{00000000-0005-0000-0000-0000B7320000}"/>
    <cellStyle name="常规 3 2 6 2 2 3" xfId="16252" xr:uid="{00000000-0005-0000-0000-0000B8320000}"/>
    <cellStyle name="常规 3 2 6 2 3" xfId="18555" xr:uid="{00000000-0005-0000-0000-0000B9320000}"/>
    <cellStyle name="常规 3 2 6 3" xfId="15127" xr:uid="{00000000-0005-0000-0000-0000BA320000}"/>
    <cellStyle name="常规 3 2 6 3 2" xfId="5631" xr:uid="{00000000-0005-0000-0000-0000BB320000}"/>
    <cellStyle name="常规 3 2 6 3 2 2" xfId="15130" xr:uid="{00000000-0005-0000-0000-0000BC320000}"/>
    <cellStyle name="常规 3 2 6 3 3" xfId="15141" xr:uid="{00000000-0005-0000-0000-0000BD320000}"/>
    <cellStyle name="常规 3 2 6 4" xfId="5647" xr:uid="{00000000-0005-0000-0000-0000BE320000}"/>
    <cellStyle name="常规 3 2 6 4 2" xfId="5667" xr:uid="{00000000-0005-0000-0000-0000BF320000}"/>
    <cellStyle name="常规 3 2 6 5" xfId="5700" xr:uid="{00000000-0005-0000-0000-0000C0320000}"/>
    <cellStyle name="常规 3 2 6 6" xfId="5727" xr:uid="{00000000-0005-0000-0000-0000C1320000}"/>
    <cellStyle name="常规 3 2 6 6 2" xfId="5734" xr:uid="{00000000-0005-0000-0000-0000C2320000}"/>
    <cellStyle name="常规 3 2 6 6 3" xfId="15197" xr:uid="{00000000-0005-0000-0000-0000C3320000}"/>
    <cellStyle name="常规 3 2 7" xfId="16950" xr:uid="{00000000-0005-0000-0000-0000C4320000}"/>
    <cellStyle name="常规 3 2 7 2" xfId="18556" xr:uid="{00000000-0005-0000-0000-0000C5320000}"/>
    <cellStyle name="常规 3 2 7 2 2" xfId="18557" xr:uid="{00000000-0005-0000-0000-0000C6320000}"/>
    <cellStyle name="常规 3 2 7 2 2 2" xfId="14605" xr:uid="{00000000-0005-0000-0000-0000C7320000}"/>
    <cellStyle name="常规 3 2 7 2 3" xfId="18558" xr:uid="{00000000-0005-0000-0000-0000C8320000}"/>
    <cellStyle name="常规 3 2 7 3" xfId="15258" xr:uid="{00000000-0005-0000-0000-0000C9320000}"/>
    <cellStyle name="常规 3 2 8" xfId="18559" xr:uid="{00000000-0005-0000-0000-0000CA320000}"/>
    <cellStyle name="常规 3 2 8 2" xfId="18560" xr:uid="{00000000-0005-0000-0000-0000CB320000}"/>
    <cellStyle name="常规 3 2 8 2 2" xfId="18561" xr:uid="{00000000-0005-0000-0000-0000CC320000}"/>
    <cellStyle name="常规 3 2 8 3" xfId="15430" xr:uid="{00000000-0005-0000-0000-0000CD320000}"/>
    <cellStyle name="常规 3 2 8 3 2" xfId="5959" xr:uid="{00000000-0005-0000-0000-0000CE320000}"/>
    <cellStyle name="常规 3 2 9" xfId="6036" xr:uid="{00000000-0005-0000-0000-0000CF320000}"/>
    <cellStyle name="常规 3 2 9 2" xfId="18562" xr:uid="{00000000-0005-0000-0000-0000D0320000}"/>
    <cellStyle name="常规 3 2 9 2 2" xfId="18176" xr:uid="{00000000-0005-0000-0000-0000D1320000}"/>
    <cellStyle name="常规 3 2_PR57反馈" xfId="18563" xr:uid="{00000000-0005-0000-0000-0000D2320000}"/>
    <cellStyle name="常规 3 20" xfId="18441" xr:uid="{00000000-0005-0000-0000-0000D3320000}"/>
    <cellStyle name="常规 3 20 2" xfId="18443" xr:uid="{00000000-0005-0000-0000-0000D4320000}"/>
    <cellStyle name="常规 3 21" xfId="18447" xr:uid="{00000000-0005-0000-0000-0000D5320000}"/>
    <cellStyle name="常规 3 21 2" xfId="18449" xr:uid="{00000000-0005-0000-0000-0000D6320000}"/>
    <cellStyle name="常规 3 22" xfId="18456" xr:uid="{00000000-0005-0000-0000-0000D7320000}"/>
    <cellStyle name="常规 3 3" xfId="18564" xr:uid="{00000000-0005-0000-0000-0000D8320000}"/>
    <cellStyle name="常规 3 3 10" xfId="18565" xr:uid="{00000000-0005-0000-0000-0000D9320000}"/>
    <cellStyle name="常规 3 3 10 2" xfId="18566" xr:uid="{00000000-0005-0000-0000-0000DA320000}"/>
    <cellStyle name="常规 3 3 10 2 2" xfId="18567" xr:uid="{00000000-0005-0000-0000-0000DB320000}"/>
    <cellStyle name="常规 3 3 11" xfId="16296" xr:uid="{00000000-0005-0000-0000-0000DC320000}"/>
    <cellStyle name="常规 3 3 11 2" xfId="18569" xr:uid="{00000000-0005-0000-0000-0000DD320000}"/>
    <cellStyle name="常规 3 3 11 2 2" xfId="18571" xr:uid="{00000000-0005-0000-0000-0000DE320000}"/>
    <cellStyle name="常规 3 3 11 3" xfId="18573" xr:uid="{00000000-0005-0000-0000-0000DF320000}"/>
    <cellStyle name="常规 3 3 12" xfId="18575" xr:uid="{00000000-0005-0000-0000-0000E0320000}"/>
    <cellStyle name="常规 3 3 12 2" xfId="18577" xr:uid="{00000000-0005-0000-0000-0000E1320000}"/>
    <cellStyle name="常规 3 3 13" xfId="18579" xr:uid="{00000000-0005-0000-0000-0000E2320000}"/>
    <cellStyle name="常规 3 3 2" xfId="18580" xr:uid="{00000000-0005-0000-0000-0000E3320000}"/>
    <cellStyle name="常规 3 3 2 2" xfId="18581" xr:uid="{00000000-0005-0000-0000-0000E4320000}"/>
    <cellStyle name="常规 3 3 2 2 2" xfId="5161" xr:uid="{00000000-0005-0000-0000-0000E5320000}"/>
    <cellStyle name="常规 3 3 2 2 2 2" xfId="8355" xr:uid="{00000000-0005-0000-0000-0000E6320000}"/>
    <cellStyle name="常规 3 3 2 2 2 2 2" xfId="5701" xr:uid="{00000000-0005-0000-0000-0000E7320000}"/>
    <cellStyle name="常规 3 3 2 2 2 3" xfId="2278" xr:uid="{00000000-0005-0000-0000-0000E8320000}"/>
    <cellStyle name="常规 3 3 2 2 3" xfId="12657" xr:uid="{00000000-0005-0000-0000-0000E9320000}"/>
    <cellStyle name="常规 3 3 2 2 3 2" xfId="387" xr:uid="{00000000-0005-0000-0000-0000EA320000}"/>
    <cellStyle name="常规 3 3 2 2 4" xfId="7340" xr:uid="{00000000-0005-0000-0000-0000EB320000}"/>
    <cellStyle name="常规 3 3 2 3" xfId="16006" xr:uid="{00000000-0005-0000-0000-0000EC320000}"/>
    <cellStyle name="常规 3 3 2 3 2" xfId="2932" xr:uid="{00000000-0005-0000-0000-0000ED320000}"/>
    <cellStyle name="常规 3 3 2 3 2 2" xfId="7988" xr:uid="{00000000-0005-0000-0000-0000EE320000}"/>
    <cellStyle name="常规 3 3 2 3 2 2 2" xfId="6568" xr:uid="{00000000-0005-0000-0000-0000EF320000}"/>
    <cellStyle name="常规 3 3 2 3 2 3" xfId="932" xr:uid="{00000000-0005-0000-0000-0000F0320000}"/>
    <cellStyle name="常规 3 3 2 3 3" xfId="13154" xr:uid="{00000000-0005-0000-0000-0000F1320000}"/>
    <cellStyle name="常规 3 3 2 4" xfId="16010" xr:uid="{00000000-0005-0000-0000-0000F2320000}"/>
    <cellStyle name="常规 3 3 2 4 2" xfId="18582" xr:uid="{00000000-0005-0000-0000-0000F3320000}"/>
    <cellStyle name="常规 3 3 2 4 2 2" xfId="18583" xr:uid="{00000000-0005-0000-0000-0000F4320000}"/>
    <cellStyle name="常规 3 3 2 4 3" xfId="18584" xr:uid="{00000000-0005-0000-0000-0000F5320000}"/>
    <cellStyle name="常规 3 3 2 4 3 2" xfId="18585" xr:uid="{00000000-0005-0000-0000-0000F6320000}"/>
    <cellStyle name="常规 3 3 2 4 4" xfId="7360" xr:uid="{00000000-0005-0000-0000-0000F7320000}"/>
    <cellStyle name="常规 3 3 2 4 5" xfId="18586" xr:uid="{00000000-0005-0000-0000-0000F8320000}"/>
    <cellStyle name="常规 3 3 2 4 5 2" xfId="18587" xr:uid="{00000000-0005-0000-0000-0000F9320000}"/>
    <cellStyle name="常规 3 3 2 4 5 3" xfId="18588" xr:uid="{00000000-0005-0000-0000-0000FA320000}"/>
    <cellStyle name="常规 3 3 2 5" xfId="18589" xr:uid="{00000000-0005-0000-0000-0000FB320000}"/>
    <cellStyle name="常规 3 3 2 5 2" xfId="18590" xr:uid="{00000000-0005-0000-0000-0000FC320000}"/>
    <cellStyle name="常规 3 3 2 6" xfId="18591" xr:uid="{00000000-0005-0000-0000-0000FD320000}"/>
    <cellStyle name="常规 3 3 2 6 2" xfId="18592" xr:uid="{00000000-0005-0000-0000-0000FE320000}"/>
    <cellStyle name="常规 3 3 2 7" xfId="18593" xr:uid="{00000000-0005-0000-0000-0000FF320000}"/>
    <cellStyle name="常规 3 3 3" xfId="18594" xr:uid="{00000000-0005-0000-0000-000000330000}"/>
    <cellStyle name="常规 3 3 3 2" xfId="18595" xr:uid="{00000000-0005-0000-0000-000001330000}"/>
    <cellStyle name="常规 3 3 3 2 2" xfId="4348" xr:uid="{00000000-0005-0000-0000-000002330000}"/>
    <cellStyle name="常规 3 3 3 2 2 2" xfId="4356" xr:uid="{00000000-0005-0000-0000-000003330000}"/>
    <cellStyle name="常规 3 3 3 2 2 2 2" xfId="15938" xr:uid="{00000000-0005-0000-0000-000004330000}"/>
    <cellStyle name="常规 3 3 3 2 2 3" xfId="18596" xr:uid="{00000000-0005-0000-0000-000005330000}"/>
    <cellStyle name="常规 3 3 3 2 3" xfId="2481" xr:uid="{00000000-0005-0000-0000-000006330000}"/>
    <cellStyle name="常规 3 3 3 2 3 2" xfId="2491" xr:uid="{00000000-0005-0000-0000-000007330000}"/>
    <cellStyle name="常规 3 3 3 2 4" xfId="1399" xr:uid="{00000000-0005-0000-0000-000008330000}"/>
    <cellStyle name="常规 3 3 3 2 5" xfId="1420" xr:uid="{00000000-0005-0000-0000-000009330000}"/>
    <cellStyle name="常规 3 3 3 2 5 2" xfId="4426" xr:uid="{00000000-0005-0000-0000-00000A330000}"/>
    <cellStyle name="常规 3 3 3 2 5 3" xfId="4430" xr:uid="{00000000-0005-0000-0000-00000B330000}"/>
    <cellStyle name="常规 3 3 3 3" xfId="13727" xr:uid="{00000000-0005-0000-0000-00000C330000}"/>
    <cellStyle name="常规 3 3 3 3 2" xfId="4539" xr:uid="{00000000-0005-0000-0000-00000D330000}"/>
    <cellStyle name="常规 3 3 3 3 2 2" xfId="4552" xr:uid="{00000000-0005-0000-0000-00000E330000}"/>
    <cellStyle name="常规 3 3 3 3 2 2 2" xfId="18598" xr:uid="{00000000-0005-0000-0000-00000F330000}"/>
    <cellStyle name="常规 3 3 3 3 2 3" xfId="4568" xr:uid="{00000000-0005-0000-0000-000010330000}"/>
    <cellStyle name="常规 3 3 3 3 3" xfId="17019" xr:uid="{00000000-0005-0000-0000-000011330000}"/>
    <cellStyle name="常规 3 3 3 3 3 2" xfId="18285" xr:uid="{00000000-0005-0000-0000-000012330000}"/>
    <cellStyle name="常规 3 3 3 3 4" xfId="2610" xr:uid="{00000000-0005-0000-0000-000013330000}"/>
    <cellStyle name="常规 3 3 3 4" xfId="7965" xr:uid="{00000000-0005-0000-0000-000014330000}"/>
    <cellStyle name="常规 3 3 3 4 2" xfId="18599" xr:uid="{00000000-0005-0000-0000-000015330000}"/>
    <cellStyle name="常规 3 3 3 4 2 2" xfId="18600" xr:uid="{00000000-0005-0000-0000-000016330000}"/>
    <cellStyle name="常规 3 3 3 4 3" xfId="18601" xr:uid="{00000000-0005-0000-0000-000017330000}"/>
    <cellStyle name="常规 3 3 3 5" xfId="18602" xr:uid="{00000000-0005-0000-0000-000018330000}"/>
    <cellStyle name="常规 3 3 3 5 2" xfId="18603" xr:uid="{00000000-0005-0000-0000-000019330000}"/>
    <cellStyle name="常规 3 3 3 6" xfId="18604" xr:uid="{00000000-0005-0000-0000-00001A330000}"/>
    <cellStyle name="常规 3 3 3 7" xfId="18605" xr:uid="{00000000-0005-0000-0000-00001B330000}"/>
    <cellStyle name="常规 3 3 3 7 2" xfId="18606" xr:uid="{00000000-0005-0000-0000-00001C330000}"/>
    <cellStyle name="常规 3 3 3 7 3" xfId="18607" xr:uid="{00000000-0005-0000-0000-00001D330000}"/>
    <cellStyle name="常规 3 3 4" xfId="3727" xr:uid="{00000000-0005-0000-0000-00001E330000}"/>
    <cellStyle name="常规 3 3 4 2" xfId="18608" xr:uid="{00000000-0005-0000-0000-00001F330000}"/>
    <cellStyle name="常规 3 3 4 2 2" xfId="5079" xr:uid="{00000000-0005-0000-0000-000020330000}"/>
    <cellStyle name="常规 3 3 4 2 2 2" xfId="5086" xr:uid="{00000000-0005-0000-0000-000021330000}"/>
    <cellStyle name="常规 3 3 4 2 2 2 2" xfId="5091" xr:uid="{00000000-0005-0000-0000-000022330000}"/>
    <cellStyle name="常规 3 3 4 2 2 3" xfId="5104" xr:uid="{00000000-0005-0000-0000-000023330000}"/>
    <cellStyle name="常规 3 3 4 2 3" xfId="5128" xr:uid="{00000000-0005-0000-0000-000024330000}"/>
    <cellStyle name="常规 3 3 4 3" xfId="17027" xr:uid="{00000000-0005-0000-0000-000025330000}"/>
    <cellStyle name="常规 3 3 4 3 2" xfId="5252" xr:uid="{00000000-0005-0000-0000-000026330000}"/>
    <cellStyle name="常规 3 3 4 3 2 2" xfId="5261" xr:uid="{00000000-0005-0000-0000-000027330000}"/>
    <cellStyle name="常规 3 3 4 3 3" xfId="5274" xr:uid="{00000000-0005-0000-0000-000028330000}"/>
    <cellStyle name="常规 3 3 4 3 3 2" xfId="5276" xr:uid="{00000000-0005-0000-0000-000029330000}"/>
    <cellStyle name="常规 3 3 4 3 4" xfId="4000" xr:uid="{00000000-0005-0000-0000-00002A330000}"/>
    <cellStyle name="常规 3 3 4 4" xfId="17030" xr:uid="{00000000-0005-0000-0000-00002B330000}"/>
    <cellStyle name="常规 3 3 4 4 2" xfId="18609" xr:uid="{00000000-0005-0000-0000-00002C330000}"/>
    <cellStyle name="常规 3 3 4 5" xfId="3232" xr:uid="{00000000-0005-0000-0000-00002D330000}"/>
    <cellStyle name="常规 3 3 5" xfId="18610" xr:uid="{00000000-0005-0000-0000-00002E330000}"/>
    <cellStyle name="常规 3 3 5 2" xfId="18611" xr:uid="{00000000-0005-0000-0000-00002F330000}"/>
    <cellStyle name="常规 3 3 5 2 2" xfId="5652" xr:uid="{00000000-0005-0000-0000-000030330000}"/>
    <cellStyle name="常规 3 3 5 2 2 2" xfId="5662" xr:uid="{00000000-0005-0000-0000-000031330000}"/>
    <cellStyle name="常规 3 3 5 2 2 2 2" xfId="18612" xr:uid="{00000000-0005-0000-0000-000032330000}"/>
    <cellStyle name="常规 3 3 5 2 2 3" xfId="18613" xr:uid="{00000000-0005-0000-0000-000033330000}"/>
    <cellStyle name="常规 3 3 5 2 3" xfId="5711" xr:uid="{00000000-0005-0000-0000-000034330000}"/>
    <cellStyle name="常规 3 3 5 3" xfId="17036" xr:uid="{00000000-0005-0000-0000-000035330000}"/>
    <cellStyle name="常规 3 3 5 3 2" xfId="5840" xr:uid="{00000000-0005-0000-0000-000036330000}"/>
    <cellStyle name="常规 3 3 5 3 2 2" xfId="5852" xr:uid="{00000000-0005-0000-0000-000037330000}"/>
    <cellStyle name="常规 3 3 5 3 3" xfId="17039" xr:uid="{00000000-0005-0000-0000-000038330000}"/>
    <cellStyle name="常规 3 3 5 4" xfId="17042" xr:uid="{00000000-0005-0000-0000-000039330000}"/>
    <cellStyle name="常规 3 3 5 4 2" xfId="18614" xr:uid="{00000000-0005-0000-0000-00003A330000}"/>
    <cellStyle name="常规 3 3 5 5" xfId="3485" xr:uid="{00000000-0005-0000-0000-00003B330000}"/>
    <cellStyle name="常规 3 3 6" xfId="14831" xr:uid="{00000000-0005-0000-0000-00003C330000}"/>
    <cellStyle name="常规 3 3 6 2" xfId="14833" xr:uid="{00000000-0005-0000-0000-00003D330000}"/>
    <cellStyle name="常规 3 3 6 2 2" xfId="6150" xr:uid="{00000000-0005-0000-0000-00003E330000}"/>
    <cellStyle name="常规 3 3 6 2 2 2" xfId="6160" xr:uid="{00000000-0005-0000-0000-00003F330000}"/>
    <cellStyle name="常规 3 3 6 2 2 2 2" xfId="6211" xr:uid="{00000000-0005-0000-0000-000040330000}"/>
    <cellStyle name="常规 3 3 6 2 2 3" xfId="18615" xr:uid="{00000000-0005-0000-0000-000041330000}"/>
    <cellStyle name="常规 3 3 6 2 3" xfId="3544" xr:uid="{00000000-0005-0000-0000-000042330000}"/>
    <cellStyle name="常规 3 3 6 3" xfId="17098" xr:uid="{00000000-0005-0000-0000-000043330000}"/>
    <cellStyle name="常规 3 3 6 3 2" xfId="6176" xr:uid="{00000000-0005-0000-0000-000044330000}"/>
    <cellStyle name="常规 3 3 6 3 2 2" xfId="6182" xr:uid="{00000000-0005-0000-0000-000045330000}"/>
    <cellStyle name="常规 3 3 6 3 3" xfId="17100" xr:uid="{00000000-0005-0000-0000-000046330000}"/>
    <cellStyle name="常规 3 3 6 4" xfId="6147" xr:uid="{00000000-0005-0000-0000-000047330000}"/>
    <cellStyle name="常规 3 3 6 4 2" xfId="6158" xr:uid="{00000000-0005-0000-0000-000048330000}"/>
    <cellStyle name="常规 3 3 6 5" xfId="3537" xr:uid="{00000000-0005-0000-0000-000049330000}"/>
    <cellStyle name="常规 3 3 6 6" xfId="3809" xr:uid="{00000000-0005-0000-0000-00004A330000}"/>
    <cellStyle name="常规 3 3 6 6 2" xfId="3816" xr:uid="{00000000-0005-0000-0000-00004B330000}"/>
    <cellStyle name="常规 3 3 6 6 3" xfId="3824" xr:uid="{00000000-0005-0000-0000-00004C330000}"/>
    <cellStyle name="常规 3 3 7" xfId="14835" xr:uid="{00000000-0005-0000-0000-00004D330000}"/>
    <cellStyle name="常规 3 3 7 2" xfId="18616" xr:uid="{00000000-0005-0000-0000-00004E330000}"/>
    <cellStyle name="常规 3 3 7 2 2" xfId="6242" xr:uid="{00000000-0005-0000-0000-00004F330000}"/>
    <cellStyle name="常规 3 3 7 2 2 2" xfId="6250" xr:uid="{00000000-0005-0000-0000-000050330000}"/>
    <cellStyle name="常规 3 3 7 2 2 2 2" xfId="1866" xr:uid="{00000000-0005-0000-0000-000051330000}"/>
    <cellStyle name="常规 3 3 7 2 2 3" xfId="18617" xr:uid="{00000000-0005-0000-0000-000052330000}"/>
    <cellStyle name="常规 3 3 7 2 3" xfId="6265" xr:uid="{00000000-0005-0000-0000-000053330000}"/>
    <cellStyle name="常规 3 3 7 3" xfId="17108" xr:uid="{00000000-0005-0000-0000-000054330000}"/>
    <cellStyle name="常规 3 3 7 3 2" xfId="6305" xr:uid="{00000000-0005-0000-0000-000055330000}"/>
    <cellStyle name="常规 3 3 7 3 2 2" xfId="6131" xr:uid="{00000000-0005-0000-0000-000056330000}"/>
    <cellStyle name="常规 3 3 7 3 3" xfId="17110" xr:uid="{00000000-0005-0000-0000-000057330000}"/>
    <cellStyle name="常规 3 3 7 4" xfId="6172" xr:uid="{00000000-0005-0000-0000-000058330000}"/>
    <cellStyle name="常规 3 3 7 4 2" xfId="6189" xr:uid="{00000000-0005-0000-0000-000059330000}"/>
    <cellStyle name="常规 3 3 7 5" xfId="2070" xr:uid="{00000000-0005-0000-0000-00005A330000}"/>
    <cellStyle name="常规 3 3 7 6" xfId="2115" xr:uid="{00000000-0005-0000-0000-00005B330000}"/>
    <cellStyle name="常规 3 3 7 6 2" xfId="3853" xr:uid="{00000000-0005-0000-0000-00005C330000}"/>
    <cellStyle name="常规 3 3 7 6 3" xfId="3860" xr:uid="{00000000-0005-0000-0000-00005D330000}"/>
    <cellStyle name="常规 3 3 8" xfId="18618" xr:uid="{00000000-0005-0000-0000-00005E330000}"/>
    <cellStyle name="常规 3 3 8 2" xfId="18619" xr:uid="{00000000-0005-0000-0000-00005F330000}"/>
    <cellStyle name="常规 3 3 8 2 2" xfId="6360" xr:uid="{00000000-0005-0000-0000-000060330000}"/>
    <cellStyle name="常规 3 3 8 2 2 2" xfId="6367" xr:uid="{00000000-0005-0000-0000-000061330000}"/>
    <cellStyle name="常规 3 3 8 2 2 2 2" xfId="7490" xr:uid="{00000000-0005-0000-0000-000062330000}"/>
    <cellStyle name="常规 3 3 8 2 2 3" xfId="6381" xr:uid="{00000000-0005-0000-0000-000063330000}"/>
    <cellStyle name="常规 3 3 8 2 3" xfId="250" xr:uid="{00000000-0005-0000-0000-000064330000}"/>
    <cellStyle name="常规 3 3 8 3" xfId="17123" xr:uid="{00000000-0005-0000-0000-000065330000}"/>
    <cellStyle name="常规 3 3 8 3 2" xfId="6416" xr:uid="{00000000-0005-0000-0000-000066330000}"/>
    <cellStyle name="常规 3 3 8 3 2 2" xfId="212" xr:uid="{00000000-0005-0000-0000-000067330000}"/>
    <cellStyle name="常规 3 3 8 3 3" xfId="17125" xr:uid="{00000000-0005-0000-0000-000068330000}"/>
    <cellStyle name="常规 3 3 8 4" xfId="6163" xr:uid="{00000000-0005-0000-0000-000069330000}"/>
    <cellStyle name="常规 3 3 8 4 2" xfId="6206" xr:uid="{00000000-0005-0000-0000-00006A330000}"/>
    <cellStyle name="常规 3 3 8 5" xfId="3525" xr:uid="{00000000-0005-0000-0000-00006B330000}"/>
    <cellStyle name="常规 3 3 9" xfId="16906" xr:uid="{00000000-0005-0000-0000-00006C330000}"/>
    <cellStyle name="常规 3 3 9 2" xfId="16909" xr:uid="{00000000-0005-0000-0000-00006D330000}"/>
    <cellStyle name="常规 3 3 9 2 2" xfId="18620" xr:uid="{00000000-0005-0000-0000-00006E330000}"/>
    <cellStyle name="常规 3 3 9 2 2 2" xfId="18621" xr:uid="{00000000-0005-0000-0000-00006F330000}"/>
    <cellStyle name="常规 3 3 9 2 3" xfId="13440" xr:uid="{00000000-0005-0000-0000-000070330000}"/>
    <cellStyle name="常规 3 3 9 3" xfId="14294" xr:uid="{00000000-0005-0000-0000-000071330000}"/>
    <cellStyle name="常规 3 4" xfId="13318" xr:uid="{00000000-0005-0000-0000-000072330000}"/>
    <cellStyle name="常规 3 4 2" xfId="18622" xr:uid="{00000000-0005-0000-0000-000073330000}"/>
    <cellStyle name="常规 3 4 2 2" xfId="14390" xr:uid="{00000000-0005-0000-0000-000074330000}"/>
    <cellStyle name="常规 3 4 2 2 2" xfId="14392" xr:uid="{00000000-0005-0000-0000-000075330000}"/>
    <cellStyle name="常规 3 4 2 2 2 2" xfId="14394" xr:uid="{00000000-0005-0000-0000-000076330000}"/>
    <cellStyle name="常规 3 4 2 2 2 2 2" xfId="5476" xr:uid="{00000000-0005-0000-0000-000077330000}"/>
    <cellStyle name="常规 3 4 2 2 2 3" xfId="11450" xr:uid="{00000000-0005-0000-0000-000078330000}"/>
    <cellStyle name="常规 3 4 2 2 3" xfId="13872" xr:uid="{00000000-0005-0000-0000-000079330000}"/>
    <cellStyle name="常规 3 4 2 3" xfId="14397" xr:uid="{00000000-0005-0000-0000-00007A330000}"/>
    <cellStyle name="常规 3 4 2 3 2" xfId="16017" xr:uid="{00000000-0005-0000-0000-00007B330000}"/>
    <cellStyle name="常规 3 4 2 3 2 2" xfId="18623" xr:uid="{00000000-0005-0000-0000-00007C330000}"/>
    <cellStyle name="常规 3 4 2 3 3" xfId="18624" xr:uid="{00000000-0005-0000-0000-00007D330000}"/>
    <cellStyle name="常规 3 4 2 3 3 2" xfId="18625" xr:uid="{00000000-0005-0000-0000-00007E330000}"/>
    <cellStyle name="常规 3 4 2 3 4" xfId="5187" xr:uid="{00000000-0005-0000-0000-00007F330000}"/>
    <cellStyle name="常规 3 4 2 3 5" xfId="18630" xr:uid="{00000000-0005-0000-0000-000080330000}"/>
    <cellStyle name="常规 3 4 2 3 5 2" xfId="18635" xr:uid="{00000000-0005-0000-0000-000081330000}"/>
    <cellStyle name="常规 3 4 2 3 5 3" xfId="12259" xr:uid="{00000000-0005-0000-0000-000082330000}"/>
    <cellStyle name="常规 3 4 2 4" xfId="16019" xr:uid="{00000000-0005-0000-0000-000083330000}"/>
    <cellStyle name="常规 3 4 2 4 2" xfId="17482" xr:uid="{00000000-0005-0000-0000-000084330000}"/>
    <cellStyle name="常规 3 4 2 5" xfId="15331" xr:uid="{00000000-0005-0000-0000-000085330000}"/>
    <cellStyle name="常规 3 4 2 5 2" xfId="16443" xr:uid="{00000000-0005-0000-0000-000086330000}"/>
    <cellStyle name="常规 3 4 2 6" xfId="16446" xr:uid="{00000000-0005-0000-0000-000087330000}"/>
    <cellStyle name="常规 3 4 2 7" xfId="3838" xr:uid="{00000000-0005-0000-0000-000088330000}"/>
    <cellStyle name="常规 3 4 2 7 2" xfId="18636" xr:uid="{00000000-0005-0000-0000-000089330000}"/>
    <cellStyle name="常规 3 4 2 7 3" xfId="18637" xr:uid="{00000000-0005-0000-0000-00008A330000}"/>
    <cellStyle name="常规 3 4 3" xfId="18638" xr:uid="{00000000-0005-0000-0000-00008B330000}"/>
    <cellStyle name="常规 3 4 3 2" xfId="14417" xr:uid="{00000000-0005-0000-0000-00008C330000}"/>
    <cellStyle name="常规 3 4 3 2 2" xfId="14420" xr:uid="{00000000-0005-0000-0000-00008D330000}"/>
    <cellStyle name="常规 3 4 3 3" xfId="14423" xr:uid="{00000000-0005-0000-0000-00008E330000}"/>
    <cellStyle name="常规 3 4 3 3 2" xfId="17468" xr:uid="{00000000-0005-0000-0000-00008F330000}"/>
    <cellStyle name="常规 3 4 3 4" xfId="18639" xr:uid="{00000000-0005-0000-0000-000090330000}"/>
    <cellStyle name="常规 3 4 4" xfId="18640" xr:uid="{00000000-0005-0000-0000-000091330000}"/>
    <cellStyle name="常规 3 4 4 2" xfId="14437" xr:uid="{00000000-0005-0000-0000-000092330000}"/>
    <cellStyle name="常规 3 4 4 2 2" xfId="6832" xr:uid="{00000000-0005-0000-0000-000093330000}"/>
    <cellStyle name="常规 3 4 4 2 2 2" xfId="14441" xr:uid="{00000000-0005-0000-0000-000094330000}"/>
    <cellStyle name="常规 3 4 4 2 3" xfId="7440" xr:uid="{00000000-0005-0000-0000-000095330000}"/>
    <cellStyle name="常规 3 4 4 3" xfId="14443" xr:uid="{00000000-0005-0000-0000-000096330000}"/>
    <cellStyle name="常规 3 4 4 3 2" xfId="17491" xr:uid="{00000000-0005-0000-0000-000097330000}"/>
    <cellStyle name="常规 3 4 4 4" xfId="18641" xr:uid="{00000000-0005-0000-0000-000098330000}"/>
    <cellStyle name="常规 3 4 4 5" xfId="18642" xr:uid="{00000000-0005-0000-0000-000099330000}"/>
    <cellStyle name="常规 3 4 4 5 2" xfId="18644" xr:uid="{00000000-0005-0000-0000-00009A330000}"/>
    <cellStyle name="常规 3 4 4 5 3" xfId="18645" xr:uid="{00000000-0005-0000-0000-00009B330000}"/>
    <cellStyle name="常规 3 4 5" xfId="18646" xr:uid="{00000000-0005-0000-0000-00009C330000}"/>
    <cellStyle name="常规 3 4 5 2" xfId="11586" xr:uid="{00000000-0005-0000-0000-00009D330000}"/>
    <cellStyle name="常规 3 4 5 2 2" xfId="11590" xr:uid="{00000000-0005-0000-0000-00009E330000}"/>
    <cellStyle name="常规 3 4 5 3" xfId="11594" xr:uid="{00000000-0005-0000-0000-00009F330000}"/>
    <cellStyle name="常规 3 4 5 3 2" xfId="17499" xr:uid="{00000000-0005-0000-0000-0000A0330000}"/>
    <cellStyle name="常规 3 4 5 4" xfId="9584" xr:uid="{00000000-0005-0000-0000-0000A1330000}"/>
    <cellStyle name="常规 3 4 5 5" xfId="18647" xr:uid="{00000000-0005-0000-0000-0000A2330000}"/>
    <cellStyle name="常规 3 4 5 5 2" xfId="18648" xr:uid="{00000000-0005-0000-0000-0000A3330000}"/>
    <cellStyle name="常规 3 4 5 5 3" xfId="18649" xr:uid="{00000000-0005-0000-0000-0000A4330000}"/>
    <cellStyle name="常规 3 4 6" xfId="18650" xr:uid="{00000000-0005-0000-0000-0000A5330000}"/>
    <cellStyle name="常规 3 4 6 2" xfId="14453" xr:uid="{00000000-0005-0000-0000-0000A6330000}"/>
    <cellStyle name="常规 3 4 7" xfId="18651" xr:uid="{00000000-0005-0000-0000-0000A7330000}"/>
    <cellStyle name="常规 3 4 8" xfId="18652" xr:uid="{00000000-0005-0000-0000-0000A8330000}"/>
    <cellStyle name="常规 3 4 8 2" xfId="18266" xr:uid="{00000000-0005-0000-0000-0000A9330000}"/>
    <cellStyle name="常规 3 4 8 3" xfId="7100" xr:uid="{00000000-0005-0000-0000-0000AA330000}"/>
    <cellStyle name="常规 3 5" xfId="18653" xr:uid="{00000000-0005-0000-0000-0000AB330000}"/>
    <cellStyle name="常规 3 5 10" xfId="17055" xr:uid="{00000000-0005-0000-0000-0000AC330000}"/>
    <cellStyle name="常规 3 5 10 2" xfId="9350" xr:uid="{00000000-0005-0000-0000-0000AD330000}"/>
    <cellStyle name="常规 3 5 10 2 2" xfId="9355" xr:uid="{00000000-0005-0000-0000-0000AE330000}"/>
    <cellStyle name="常规 3 5 10 2 2 2" xfId="16994" xr:uid="{00000000-0005-0000-0000-0000AF330000}"/>
    <cellStyle name="常规 3 5 10 2 2 2 2" xfId="18654" xr:uid="{00000000-0005-0000-0000-0000B0330000}"/>
    <cellStyle name="常规 3 5 10 2 2 3" xfId="16996" xr:uid="{00000000-0005-0000-0000-0000B1330000}"/>
    <cellStyle name="常规 3 5 10 2 3" xfId="18655" xr:uid="{00000000-0005-0000-0000-0000B2330000}"/>
    <cellStyle name="常规 3 5 10 3" xfId="9358" xr:uid="{00000000-0005-0000-0000-0000B3330000}"/>
    <cellStyle name="常规 3 5 10 3 2" xfId="517" xr:uid="{00000000-0005-0000-0000-0000B4330000}"/>
    <cellStyle name="常规 3 5 10 3 2 2" xfId="568" xr:uid="{00000000-0005-0000-0000-0000B5330000}"/>
    <cellStyle name="常规 3 5 10 3 3" xfId="1980" xr:uid="{00000000-0005-0000-0000-0000B6330000}"/>
    <cellStyle name="常规 3 5 10 4" xfId="9361" xr:uid="{00000000-0005-0000-0000-0000B7330000}"/>
    <cellStyle name="常规 3 5 11" xfId="17057" xr:uid="{00000000-0005-0000-0000-0000B8330000}"/>
    <cellStyle name="常规 3 5 11 2" xfId="9372" xr:uid="{00000000-0005-0000-0000-0000B9330000}"/>
    <cellStyle name="常规 3 5 11 2 2" xfId="9376" xr:uid="{00000000-0005-0000-0000-0000BA330000}"/>
    <cellStyle name="常规 3 5 11 2 2 2" xfId="17086" xr:uid="{00000000-0005-0000-0000-0000BB330000}"/>
    <cellStyle name="常规 3 5 11 2 2 2 2" xfId="18656" xr:uid="{00000000-0005-0000-0000-0000BC330000}"/>
    <cellStyle name="常规 3 5 11 2 2 3" xfId="8595" xr:uid="{00000000-0005-0000-0000-0000BD330000}"/>
    <cellStyle name="常规 3 5 11 2 3" xfId="18657" xr:uid="{00000000-0005-0000-0000-0000BE330000}"/>
    <cellStyle name="常规 3 5 11 3" xfId="9380" xr:uid="{00000000-0005-0000-0000-0000BF330000}"/>
    <cellStyle name="常规 3 5 11 3 2" xfId="1991" xr:uid="{00000000-0005-0000-0000-0000C0330000}"/>
    <cellStyle name="常规 3 5 11 3 2 2" xfId="1996" xr:uid="{00000000-0005-0000-0000-0000C1330000}"/>
    <cellStyle name="常规 3 5 11 3 3" xfId="2014" xr:uid="{00000000-0005-0000-0000-0000C2330000}"/>
    <cellStyle name="常规 3 5 11 4" xfId="9386" xr:uid="{00000000-0005-0000-0000-0000C3330000}"/>
    <cellStyle name="常规 3 5 12" xfId="17060" xr:uid="{00000000-0005-0000-0000-0000C4330000}"/>
    <cellStyle name="常规 3 5 12 2" xfId="9367" xr:uid="{00000000-0005-0000-0000-0000C5330000}"/>
    <cellStyle name="常规 3 5 12 2 2" xfId="9393" xr:uid="{00000000-0005-0000-0000-0000C6330000}"/>
    <cellStyle name="常规 3 5 12 2 2 2" xfId="18658" xr:uid="{00000000-0005-0000-0000-0000C7330000}"/>
    <cellStyle name="常规 3 5 12 2 3" xfId="8584" xr:uid="{00000000-0005-0000-0000-0000C8330000}"/>
    <cellStyle name="常规 3 5 12 3" xfId="18661" xr:uid="{00000000-0005-0000-0000-0000C9330000}"/>
    <cellStyle name="常规 3 5 13" xfId="17062" xr:uid="{00000000-0005-0000-0000-0000CA330000}"/>
    <cellStyle name="常规 3 5 13 2" xfId="18663" xr:uid="{00000000-0005-0000-0000-0000CB330000}"/>
    <cellStyle name="常规 3 5 13 2 2" xfId="18664" xr:uid="{00000000-0005-0000-0000-0000CC330000}"/>
    <cellStyle name="常规 3 5 14" xfId="17065" xr:uid="{00000000-0005-0000-0000-0000CD330000}"/>
    <cellStyle name="常规 3 5 14 2" xfId="17068" xr:uid="{00000000-0005-0000-0000-0000CE330000}"/>
    <cellStyle name="常规 3 5 14 2 2" xfId="17318" xr:uid="{00000000-0005-0000-0000-0000CF330000}"/>
    <cellStyle name="常规 3 5 14 3" xfId="2018" xr:uid="{00000000-0005-0000-0000-0000D0330000}"/>
    <cellStyle name="常规 3 5 15" xfId="18666" xr:uid="{00000000-0005-0000-0000-0000D1330000}"/>
    <cellStyle name="常规 3 5 15 2" xfId="18667" xr:uid="{00000000-0005-0000-0000-0000D2330000}"/>
    <cellStyle name="常规 3 5 16" xfId="18669" xr:uid="{00000000-0005-0000-0000-0000D3330000}"/>
    <cellStyle name="常规 3 5 2" xfId="18670" xr:uid="{00000000-0005-0000-0000-0000D4330000}"/>
    <cellStyle name="常规 3 5 2 2" xfId="18671" xr:uid="{00000000-0005-0000-0000-0000D5330000}"/>
    <cellStyle name="常规 3 5 2 2 2" xfId="18672" xr:uid="{00000000-0005-0000-0000-0000D6330000}"/>
    <cellStyle name="常规 3 5 2 2 2 2" xfId="18673" xr:uid="{00000000-0005-0000-0000-0000D7330000}"/>
    <cellStyle name="常规 3 5 2 2 2 2 2" xfId="18674" xr:uid="{00000000-0005-0000-0000-0000D8330000}"/>
    <cellStyle name="常规 3 5 2 2 2 2 2 2" xfId="18675" xr:uid="{00000000-0005-0000-0000-0000D9330000}"/>
    <cellStyle name="常规 3 5 2 2 2 2 2 2 2" xfId="17641" xr:uid="{00000000-0005-0000-0000-0000DA330000}"/>
    <cellStyle name="常规 3 5 2 2 2 2 2 3" xfId="17861" xr:uid="{00000000-0005-0000-0000-0000DB330000}"/>
    <cellStyle name="常规 3 5 2 2 2 2 3" xfId="18676" xr:uid="{00000000-0005-0000-0000-0000DC330000}"/>
    <cellStyle name="常规 3 5 2 2 2 3" xfId="18677" xr:uid="{00000000-0005-0000-0000-0000DD330000}"/>
    <cellStyle name="常规 3 5 2 2 2 3 2" xfId="18678" xr:uid="{00000000-0005-0000-0000-0000DE330000}"/>
    <cellStyle name="常规 3 5 2 2 2 3 2 2" xfId="18679" xr:uid="{00000000-0005-0000-0000-0000DF330000}"/>
    <cellStyle name="常规 3 5 2 2 2 3 3" xfId="72" xr:uid="{00000000-0005-0000-0000-0000E0330000}"/>
    <cellStyle name="常规 3 5 2 2 2 4" xfId="18683" xr:uid="{00000000-0005-0000-0000-0000E1330000}"/>
    <cellStyle name="常规 3 5 2 2 3" xfId="18684" xr:uid="{00000000-0005-0000-0000-0000E2330000}"/>
    <cellStyle name="常规 3 5 2 2 3 2" xfId="18686" xr:uid="{00000000-0005-0000-0000-0000E3330000}"/>
    <cellStyle name="常规 3 5 2 2 3 2 2" xfId="18689" xr:uid="{00000000-0005-0000-0000-0000E4330000}"/>
    <cellStyle name="常规 3 5 2 2 3 2 2 2" xfId="18691" xr:uid="{00000000-0005-0000-0000-0000E5330000}"/>
    <cellStyle name="常规 3 5 2 2 3 2 2 2 2" xfId="4464" xr:uid="{00000000-0005-0000-0000-0000E6330000}"/>
    <cellStyle name="常规 3 5 2 2 3 2 2 3" xfId="18693" xr:uid="{00000000-0005-0000-0000-0000E7330000}"/>
    <cellStyle name="常规 3 5 2 2 3 2 3" xfId="18696" xr:uid="{00000000-0005-0000-0000-0000E8330000}"/>
    <cellStyle name="常规 3 5 2 2 3 3" xfId="16386" xr:uid="{00000000-0005-0000-0000-0000E9330000}"/>
    <cellStyle name="常规 3 5 2 2 3 3 2" xfId="16390" xr:uid="{00000000-0005-0000-0000-0000EA330000}"/>
    <cellStyle name="常规 3 5 2 2 3 3 2 2" xfId="16393" xr:uid="{00000000-0005-0000-0000-0000EB330000}"/>
    <cellStyle name="常规 3 5 2 2 3 3 3" xfId="16396" xr:uid="{00000000-0005-0000-0000-0000EC330000}"/>
    <cellStyle name="常规 3 5 2 2 3 4" xfId="16399" xr:uid="{00000000-0005-0000-0000-0000ED330000}"/>
    <cellStyle name="常规 3 5 2 2 4" xfId="7704" xr:uid="{00000000-0005-0000-0000-0000EE330000}"/>
    <cellStyle name="常规 3 5 2 2 4 2" xfId="15786" xr:uid="{00000000-0005-0000-0000-0000EF330000}"/>
    <cellStyle name="常规 3 5 2 2 4 2 2" xfId="12616" xr:uid="{00000000-0005-0000-0000-0000F0330000}"/>
    <cellStyle name="常规 3 5 2 2 4 2 2 2" xfId="9526" xr:uid="{00000000-0005-0000-0000-0000F1330000}"/>
    <cellStyle name="常规 3 5 2 2 4 2 3" xfId="18698" xr:uid="{00000000-0005-0000-0000-0000F2330000}"/>
    <cellStyle name="常规 3 5 2 2 4 3" xfId="16525" xr:uid="{00000000-0005-0000-0000-0000F3330000}"/>
    <cellStyle name="常规 3 5 2 2 5" xfId="4808" xr:uid="{00000000-0005-0000-0000-0000F4330000}"/>
    <cellStyle name="常规 3 5 2 2 5 2" xfId="2120" xr:uid="{00000000-0005-0000-0000-0000F5330000}"/>
    <cellStyle name="常规 3 5 2 2 5 2 2" xfId="18700" xr:uid="{00000000-0005-0000-0000-0000F6330000}"/>
    <cellStyle name="常规 3 5 2 2 5 3" xfId="3878" xr:uid="{00000000-0005-0000-0000-0000F7330000}"/>
    <cellStyle name="常规 3 5 2 2 6" xfId="18701" xr:uid="{00000000-0005-0000-0000-0000F8330000}"/>
    <cellStyle name="常规 3 5 2 3" xfId="16029" xr:uid="{00000000-0005-0000-0000-0000F9330000}"/>
    <cellStyle name="常规 3 5 2 3 2" xfId="16032" xr:uid="{00000000-0005-0000-0000-0000FA330000}"/>
    <cellStyle name="常规 3 5 2 3 2 2" xfId="18702" xr:uid="{00000000-0005-0000-0000-0000FB330000}"/>
    <cellStyle name="常规 3 5 2 3 2 2 2" xfId="16340" xr:uid="{00000000-0005-0000-0000-0000FC330000}"/>
    <cellStyle name="常规 3 5 2 3 2 2 2 2" xfId="15492" xr:uid="{00000000-0005-0000-0000-0000FD330000}"/>
    <cellStyle name="常规 3 5 2 3 2 2 3" xfId="18703" xr:uid="{00000000-0005-0000-0000-0000FE330000}"/>
    <cellStyle name="常规 3 5 2 3 2 3" xfId="16696" xr:uid="{00000000-0005-0000-0000-0000FF330000}"/>
    <cellStyle name="常规 3 5 2 3 3" xfId="18704" xr:uid="{00000000-0005-0000-0000-000000340000}"/>
    <cellStyle name="常规 3 5 2 3 3 2" xfId="18705" xr:uid="{00000000-0005-0000-0000-000001340000}"/>
    <cellStyle name="常规 3 5 2 3 3 2 2" xfId="18706" xr:uid="{00000000-0005-0000-0000-000002340000}"/>
    <cellStyle name="常规 3 5 2 3 3 3" xfId="18707" xr:uid="{00000000-0005-0000-0000-000003340000}"/>
    <cellStyle name="常规 3 5 2 3 4" xfId="7714" xr:uid="{00000000-0005-0000-0000-000004340000}"/>
    <cellStyle name="常规 3 5 2 3 4 2" xfId="16527" xr:uid="{00000000-0005-0000-0000-000005340000}"/>
    <cellStyle name="常规 3 5 2 3 5" xfId="16532" xr:uid="{00000000-0005-0000-0000-000006340000}"/>
    <cellStyle name="常规 3 5 2 3 6" xfId="14993" xr:uid="{00000000-0005-0000-0000-000007340000}"/>
    <cellStyle name="常规 3 5 2 3 6 2" xfId="14995" xr:uid="{00000000-0005-0000-0000-000008340000}"/>
    <cellStyle name="常规 3 5 2 3 6 3" xfId="18708" xr:uid="{00000000-0005-0000-0000-000009340000}"/>
    <cellStyle name="常规 3 5 2 4" xfId="16035" xr:uid="{00000000-0005-0000-0000-00000A340000}"/>
    <cellStyle name="常规 3 5 2 4 2" xfId="17584" xr:uid="{00000000-0005-0000-0000-00000B340000}"/>
    <cellStyle name="常规 3 5 2 4 2 2" xfId="18709" xr:uid="{00000000-0005-0000-0000-00000C340000}"/>
    <cellStyle name="常规 3 5 2 4 2 2 2" xfId="15223" xr:uid="{00000000-0005-0000-0000-00000D340000}"/>
    <cellStyle name="常规 3 5 2 4 2 2 2 2" xfId="15226" xr:uid="{00000000-0005-0000-0000-00000E340000}"/>
    <cellStyle name="常规 3 5 2 4 2 2 3" xfId="1032" xr:uid="{00000000-0005-0000-0000-00000F340000}"/>
    <cellStyle name="常规 3 5 2 4 2 3" xfId="18710" xr:uid="{00000000-0005-0000-0000-000010340000}"/>
    <cellStyle name="常规 3 5 2 4 3" xfId="18712" xr:uid="{00000000-0005-0000-0000-000011340000}"/>
    <cellStyle name="常规 3 5 2 4 3 2" xfId="18713" xr:uid="{00000000-0005-0000-0000-000012340000}"/>
    <cellStyle name="常规 3 5 2 4 3 2 2" xfId="11458" xr:uid="{00000000-0005-0000-0000-000013340000}"/>
    <cellStyle name="常规 3 5 2 4 3 3" xfId="18714" xr:uid="{00000000-0005-0000-0000-000014340000}"/>
    <cellStyle name="常规 3 5 2 4 4" xfId="7721" xr:uid="{00000000-0005-0000-0000-000015340000}"/>
    <cellStyle name="常规 3 5 2 5" xfId="16450" xr:uid="{00000000-0005-0000-0000-000016340000}"/>
    <cellStyle name="常规 3 5 2 5 2" xfId="18715" xr:uid="{00000000-0005-0000-0000-000017340000}"/>
    <cellStyle name="常规 3 5 2 5 2 2" xfId="18716" xr:uid="{00000000-0005-0000-0000-000018340000}"/>
    <cellStyle name="常规 3 5 2 5 2 2 2" xfId="18717" xr:uid="{00000000-0005-0000-0000-000019340000}"/>
    <cellStyle name="常规 3 5 2 5 2 3" xfId="18718" xr:uid="{00000000-0005-0000-0000-00001A340000}"/>
    <cellStyle name="常规 3 5 2 5 3" xfId="18720" xr:uid="{00000000-0005-0000-0000-00001B340000}"/>
    <cellStyle name="常规 3 5 2 6" xfId="947" xr:uid="{00000000-0005-0000-0000-00001C340000}"/>
    <cellStyle name="常规 3 5 2 6 2" xfId="200" xr:uid="{00000000-0005-0000-0000-00001D340000}"/>
    <cellStyle name="常规 3 5 2 6 2 2" xfId="979" xr:uid="{00000000-0005-0000-0000-00001E340000}"/>
    <cellStyle name="常规 3 5 2 6 3" xfId="128" xr:uid="{00000000-0005-0000-0000-00001F340000}"/>
    <cellStyle name="常规 3 5 2 7" xfId="1062" xr:uid="{00000000-0005-0000-0000-000020340000}"/>
    <cellStyle name="常规 3 5 2 7 2" xfId="1087" xr:uid="{00000000-0005-0000-0000-000021340000}"/>
    <cellStyle name="常规 3 5 2 8" xfId="1157" xr:uid="{00000000-0005-0000-0000-000022340000}"/>
    <cellStyle name="常规 3 5 2_PR57反馈" xfId="18721" xr:uid="{00000000-0005-0000-0000-000023340000}"/>
    <cellStyle name="常规 3 5 3" xfId="16864" xr:uid="{00000000-0005-0000-0000-000024340000}"/>
    <cellStyle name="常规 3 5 3 2" xfId="18722" xr:uid="{00000000-0005-0000-0000-000025340000}"/>
    <cellStyle name="常规 3 5 3 2 2" xfId="18723" xr:uid="{00000000-0005-0000-0000-000026340000}"/>
    <cellStyle name="常规 3 5 3 2 2 2" xfId="18724" xr:uid="{00000000-0005-0000-0000-000027340000}"/>
    <cellStyle name="常规 3 5 3 2 2 2 2" xfId="18725" xr:uid="{00000000-0005-0000-0000-000028340000}"/>
    <cellStyle name="常规 3 5 3 2 2 2 2 2" xfId="13591" xr:uid="{00000000-0005-0000-0000-000029340000}"/>
    <cellStyle name="常规 3 5 3 2 2 2 3" xfId="17461" xr:uid="{00000000-0005-0000-0000-00002A340000}"/>
    <cellStyle name="常规 3 5 3 2 2 3" xfId="18726" xr:uid="{00000000-0005-0000-0000-00002B340000}"/>
    <cellStyle name="常规 3 5 3 2 3" xfId="18727" xr:uid="{00000000-0005-0000-0000-00002C340000}"/>
    <cellStyle name="常规 3 5 3 2 3 2" xfId="18730" xr:uid="{00000000-0005-0000-0000-00002D340000}"/>
    <cellStyle name="常规 3 5 3 2 3 2 2" xfId="18733" xr:uid="{00000000-0005-0000-0000-00002E340000}"/>
    <cellStyle name="常规 3 5 3 2 3 3" xfId="18734" xr:uid="{00000000-0005-0000-0000-00002F340000}"/>
    <cellStyle name="常规 3 5 3 2 4" xfId="1699" xr:uid="{00000000-0005-0000-0000-000030340000}"/>
    <cellStyle name="常规 3 5 3 3" xfId="18735" xr:uid="{00000000-0005-0000-0000-000031340000}"/>
    <cellStyle name="常规 3 5 3 3 2" xfId="17601" xr:uid="{00000000-0005-0000-0000-000032340000}"/>
    <cellStyle name="常规 3 5 3 3 2 2" xfId="18736" xr:uid="{00000000-0005-0000-0000-000033340000}"/>
    <cellStyle name="常规 3 5 3 3 2 2 2" xfId="18738" xr:uid="{00000000-0005-0000-0000-000034340000}"/>
    <cellStyle name="常规 3 5 3 3 2 2 2 2" xfId="18741" xr:uid="{00000000-0005-0000-0000-000035340000}"/>
    <cellStyle name="常规 3 5 3 3 2 2 3" xfId="18744" xr:uid="{00000000-0005-0000-0000-000036340000}"/>
    <cellStyle name="常规 3 5 3 3 2 3" xfId="16713" xr:uid="{00000000-0005-0000-0000-000037340000}"/>
    <cellStyle name="常规 3 5 3 3 3" xfId="18746" xr:uid="{00000000-0005-0000-0000-000038340000}"/>
    <cellStyle name="常规 3 5 3 3 3 2" xfId="18747" xr:uid="{00000000-0005-0000-0000-000039340000}"/>
    <cellStyle name="常规 3 5 3 3 3 2 2" xfId="18749" xr:uid="{00000000-0005-0000-0000-00003A340000}"/>
    <cellStyle name="常规 3 5 3 3 3 3" xfId="18750" xr:uid="{00000000-0005-0000-0000-00003B340000}"/>
    <cellStyle name="常规 3 5 3 3 4" xfId="7734" xr:uid="{00000000-0005-0000-0000-00003C340000}"/>
    <cellStyle name="常规 3 5 3 4" xfId="18751" xr:uid="{00000000-0005-0000-0000-00003D340000}"/>
    <cellStyle name="常规 3 5 3 4 2" xfId="17611" xr:uid="{00000000-0005-0000-0000-00003E340000}"/>
    <cellStyle name="常规 3 5 3 4 2 2" xfId="18752" xr:uid="{00000000-0005-0000-0000-00003F340000}"/>
    <cellStyle name="常规 3 5 3 4 2 2 2" xfId="15207" xr:uid="{00000000-0005-0000-0000-000040340000}"/>
    <cellStyle name="常规 3 5 3 4 2 3" xfId="18754" xr:uid="{00000000-0005-0000-0000-000041340000}"/>
    <cellStyle name="常规 3 5 3 4 3" xfId="18755" xr:uid="{00000000-0005-0000-0000-000042340000}"/>
    <cellStyle name="常规 3 5 3 5" xfId="18756" xr:uid="{00000000-0005-0000-0000-000043340000}"/>
    <cellStyle name="常规 3 5 3 5 2" xfId="18757" xr:uid="{00000000-0005-0000-0000-000044340000}"/>
    <cellStyle name="常规 3 5 3 5 2 2" xfId="18758" xr:uid="{00000000-0005-0000-0000-000045340000}"/>
    <cellStyle name="常规 3 5 3 5 3" xfId="18759" xr:uid="{00000000-0005-0000-0000-000046340000}"/>
    <cellStyle name="常规 3 5 3 6" xfId="1203" xr:uid="{00000000-0005-0000-0000-000047340000}"/>
    <cellStyle name="常规 3 5 4" xfId="18760" xr:uid="{00000000-0005-0000-0000-000048340000}"/>
    <cellStyle name="常规 3 5 4 2" xfId="18761" xr:uid="{00000000-0005-0000-0000-000049340000}"/>
    <cellStyle name="常规 3 5 4 2 2" xfId="6861" xr:uid="{00000000-0005-0000-0000-00004A340000}"/>
    <cellStyle name="常规 3 5 4 2 2 2" xfId="18762" xr:uid="{00000000-0005-0000-0000-00004B340000}"/>
    <cellStyle name="常规 3 5 4 2 2 2 2" xfId="18763" xr:uid="{00000000-0005-0000-0000-00004C340000}"/>
    <cellStyle name="常规 3 5 4 2 2 2 2 2" xfId="18764" xr:uid="{00000000-0005-0000-0000-00004D340000}"/>
    <cellStyle name="常规 3 5 4 2 2 2 3" xfId="18765" xr:uid="{00000000-0005-0000-0000-00004E340000}"/>
    <cellStyle name="常规 3 5 4 2 2 3" xfId="18766" xr:uid="{00000000-0005-0000-0000-00004F340000}"/>
    <cellStyle name="常规 3 5 4 2 3" xfId="7508" xr:uid="{00000000-0005-0000-0000-000050340000}"/>
    <cellStyle name="常规 3 5 4 2 3 2" xfId="18129" xr:uid="{00000000-0005-0000-0000-000051340000}"/>
    <cellStyle name="常规 3 5 4 2 3 2 2" xfId="18767" xr:uid="{00000000-0005-0000-0000-000052340000}"/>
    <cellStyle name="常规 3 5 4 2 3 3" xfId="18768" xr:uid="{00000000-0005-0000-0000-000053340000}"/>
    <cellStyle name="常规 3 5 4 2 4" xfId="7516" xr:uid="{00000000-0005-0000-0000-000054340000}"/>
    <cellStyle name="常规 3 5 4 3" xfId="18769" xr:uid="{00000000-0005-0000-0000-000055340000}"/>
    <cellStyle name="常规 3 5 4 3 2" xfId="18770" xr:uid="{00000000-0005-0000-0000-000056340000}"/>
    <cellStyle name="常规 3 5 4 3 2 2" xfId="18772" xr:uid="{00000000-0005-0000-0000-000057340000}"/>
    <cellStyle name="常规 3 5 4 3 2 2 2" xfId="18773" xr:uid="{00000000-0005-0000-0000-000058340000}"/>
    <cellStyle name="常规 3 5 4 3 2 2 2 2" xfId="18774" xr:uid="{00000000-0005-0000-0000-000059340000}"/>
    <cellStyle name="常规 3 5 4 3 2 2 3" xfId="18775" xr:uid="{00000000-0005-0000-0000-00005A340000}"/>
    <cellStyle name="常规 3 5 4 3 2 3" xfId="16735" xr:uid="{00000000-0005-0000-0000-00005B340000}"/>
    <cellStyle name="常规 3 5 4 3 3" xfId="18776" xr:uid="{00000000-0005-0000-0000-00005C340000}"/>
    <cellStyle name="常规 3 5 4 3 3 2" xfId="18777" xr:uid="{00000000-0005-0000-0000-00005D340000}"/>
    <cellStyle name="常规 3 5 4 3 3 2 2" xfId="18778" xr:uid="{00000000-0005-0000-0000-00005E340000}"/>
    <cellStyle name="常规 3 5 4 3 3 3" xfId="18779" xr:uid="{00000000-0005-0000-0000-00005F340000}"/>
    <cellStyle name="常规 3 5 4 3 4" xfId="479" xr:uid="{00000000-0005-0000-0000-000060340000}"/>
    <cellStyle name="常规 3 5 4 4" xfId="18780" xr:uid="{00000000-0005-0000-0000-000061340000}"/>
    <cellStyle name="常规 3 5 4 4 2" xfId="18781" xr:uid="{00000000-0005-0000-0000-000062340000}"/>
    <cellStyle name="常规 3 5 4 4 2 2" xfId="18783" xr:uid="{00000000-0005-0000-0000-000063340000}"/>
    <cellStyle name="常规 3 5 4 4 2 2 2" xfId="8213" xr:uid="{00000000-0005-0000-0000-000064340000}"/>
    <cellStyle name="常规 3 5 4 4 2 3" xfId="18784" xr:uid="{00000000-0005-0000-0000-000065340000}"/>
    <cellStyle name="常规 3 5 4 4 3" xfId="18785" xr:uid="{00000000-0005-0000-0000-000066340000}"/>
    <cellStyle name="常规 3 5 4 5" xfId="18786" xr:uid="{00000000-0005-0000-0000-000067340000}"/>
    <cellStyle name="常规 3 5 4 5 2" xfId="18787" xr:uid="{00000000-0005-0000-0000-000068340000}"/>
    <cellStyle name="常规 3 5 4 5 2 2" xfId="18788" xr:uid="{00000000-0005-0000-0000-000069340000}"/>
    <cellStyle name="常规 3 5 4 5 3" xfId="18789" xr:uid="{00000000-0005-0000-0000-00006A340000}"/>
    <cellStyle name="常规 3 5 4 6" xfId="191" xr:uid="{00000000-0005-0000-0000-00006B340000}"/>
    <cellStyle name="常规 3 5 4 6 2" xfId="985" xr:uid="{00000000-0005-0000-0000-00006C340000}"/>
    <cellStyle name="常规 3 5 4 7" xfId="124" xr:uid="{00000000-0005-0000-0000-00006D340000}"/>
    <cellStyle name="常规 3 5 4 8" xfId="54" xr:uid="{00000000-0005-0000-0000-00006E340000}"/>
    <cellStyle name="常规 3 5 4 8 2" xfId="18790" xr:uid="{00000000-0005-0000-0000-00006F340000}"/>
    <cellStyle name="常规 3 5 4 8 3" xfId="18791" xr:uid="{00000000-0005-0000-0000-000070340000}"/>
    <cellStyle name="常规 3 5 5" xfId="18792" xr:uid="{00000000-0005-0000-0000-000071340000}"/>
    <cellStyle name="常规 3 5 5 2" xfId="18793" xr:uid="{00000000-0005-0000-0000-000072340000}"/>
    <cellStyle name="常规 3 5 5 2 2" xfId="18794" xr:uid="{00000000-0005-0000-0000-000073340000}"/>
    <cellStyle name="常规 3 5 5 2 2 2" xfId="18795" xr:uid="{00000000-0005-0000-0000-000074340000}"/>
    <cellStyle name="常规 3 5 5 2 2 2 2" xfId="18796" xr:uid="{00000000-0005-0000-0000-000075340000}"/>
    <cellStyle name="常规 3 5 5 2 2 2 2 2" xfId="18797" xr:uid="{00000000-0005-0000-0000-000076340000}"/>
    <cellStyle name="常规 3 5 5 2 2 2 3" xfId="18798" xr:uid="{00000000-0005-0000-0000-000077340000}"/>
    <cellStyle name="常规 3 5 5 2 2 3" xfId="5007" xr:uid="{00000000-0005-0000-0000-000078340000}"/>
    <cellStyle name="常规 3 5 5 2 3" xfId="18152" xr:uid="{00000000-0005-0000-0000-000079340000}"/>
    <cellStyle name="常规 3 5 5 2 3 2" xfId="18156" xr:uid="{00000000-0005-0000-0000-00007A340000}"/>
    <cellStyle name="常规 3 5 5 2 3 2 2" xfId="6039" xr:uid="{00000000-0005-0000-0000-00007B340000}"/>
    <cellStyle name="常规 3 5 5 2 3 3" xfId="18799" xr:uid="{00000000-0005-0000-0000-00007C340000}"/>
    <cellStyle name="常规 3 5 5 2 4" xfId="12246" xr:uid="{00000000-0005-0000-0000-00007D340000}"/>
    <cellStyle name="常规 3 5 5 3" xfId="18800" xr:uid="{00000000-0005-0000-0000-00007E340000}"/>
    <cellStyle name="常规 3 5 5 3 2" xfId="17635" xr:uid="{00000000-0005-0000-0000-00007F340000}"/>
    <cellStyle name="常规 3 5 5 3 2 2" xfId="18801" xr:uid="{00000000-0005-0000-0000-000080340000}"/>
    <cellStyle name="常规 3 5 5 3 2 2 2" xfId="18802" xr:uid="{00000000-0005-0000-0000-000081340000}"/>
    <cellStyle name="常规 3 5 5 3 2 2 2 2" xfId="18803" xr:uid="{00000000-0005-0000-0000-000082340000}"/>
    <cellStyle name="常规 3 5 5 3 2 2 3" xfId="18804" xr:uid="{00000000-0005-0000-0000-000083340000}"/>
    <cellStyle name="常规 3 5 5 3 2 3" xfId="2871" xr:uid="{00000000-0005-0000-0000-000084340000}"/>
    <cellStyle name="常规 3 5 5 3 3" xfId="18805" xr:uid="{00000000-0005-0000-0000-000085340000}"/>
    <cellStyle name="常规 3 5 5 3 3 2" xfId="18806" xr:uid="{00000000-0005-0000-0000-000086340000}"/>
    <cellStyle name="常规 3 5 5 3 3 2 2" xfId="18807" xr:uid="{00000000-0005-0000-0000-000087340000}"/>
    <cellStyle name="常规 3 5 5 3 3 3" xfId="18808" xr:uid="{00000000-0005-0000-0000-000088340000}"/>
    <cellStyle name="常规 3 5 5 3 4" xfId="16331" xr:uid="{00000000-0005-0000-0000-000089340000}"/>
    <cellStyle name="常规 3 5 5 4" xfId="18809" xr:uid="{00000000-0005-0000-0000-00008A340000}"/>
    <cellStyle name="常规 3 5 5 4 2" xfId="18810" xr:uid="{00000000-0005-0000-0000-00008B340000}"/>
    <cellStyle name="常规 3 5 5 4 2 2" xfId="18812" xr:uid="{00000000-0005-0000-0000-00008C340000}"/>
    <cellStyle name="常规 3 5 5 4 2 2 2" xfId="18813" xr:uid="{00000000-0005-0000-0000-00008D340000}"/>
    <cellStyle name="常规 3 5 5 4 2 3" xfId="18814" xr:uid="{00000000-0005-0000-0000-00008E340000}"/>
    <cellStyle name="常规 3 5 5 4 3" xfId="18815" xr:uid="{00000000-0005-0000-0000-00008F340000}"/>
    <cellStyle name="常规 3 5 5 5" xfId="17072" xr:uid="{00000000-0005-0000-0000-000090340000}"/>
    <cellStyle name="常规 3 5 5 5 2" xfId="18816" xr:uid="{00000000-0005-0000-0000-000091340000}"/>
    <cellStyle name="常规 3 5 5 5 2 2" xfId="18817" xr:uid="{00000000-0005-0000-0000-000092340000}"/>
    <cellStyle name="常规 3 5 5 5 3" xfId="18818" xr:uid="{00000000-0005-0000-0000-000093340000}"/>
    <cellStyle name="常规 3 5 5 6" xfId="1090" xr:uid="{00000000-0005-0000-0000-000094340000}"/>
    <cellStyle name="常规 3 5 6" xfId="18819" xr:uid="{00000000-0005-0000-0000-000095340000}"/>
    <cellStyle name="常规 3 5 6 2" xfId="18820" xr:uid="{00000000-0005-0000-0000-000096340000}"/>
    <cellStyle name="常规 3 5 6 2 2" xfId="18821" xr:uid="{00000000-0005-0000-0000-000097340000}"/>
    <cellStyle name="常规 3 5 6 2 2 2" xfId="18822" xr:uid="{00000000-0005-0000-0000-000098340000}"/>
    <cellStyle name="常规 3 5 6 2 2 2 2" xfId="4947" xr:uid="{00000000-0005-0000-0000-000099340000}"/>
    <cellStyle name="常规 3 5 6 2 2 2 2 2" xfId="13009" xr:uid="{00000000-0005-0000-0000-00009A340000}"/>
    <cellStyle name="常规 3 5 6 2 2 2 3" xfId="5014" xr:uid="{00000000-0005-0000-0000-00009B340000}"/>
    <cellStyle name="常规 3 5 6 2 2 3" xfId="5152" xr:uid="{00000000-0005-0000-0000-00009C340000}"/>
    <cellStyle name="常规 3 5 6 2 3" xfId="18823" xr:uid="{00000000-0005-0000-0000-00009D340000}"/>
    <cellStyle name="常规 3 5 6 2 3 2" xfId="18826" xr:uid="{00000000-0005-0000-0000-00009E340000}"/>
    <cellStyle name="常规 3 5 6 2 3 2 2" xfId="3327" xr:uid="{00000000-0005-0000-0000-00009F340000}"/>
    <cellStyle name="常规 3 5 6 2 3 3" xfId="18829" xr:uid="{00000000-0005-0000-0000-0000A0340000}"/>
    <cellStyle name="常规 3 5 6 2 4" xfId="18830" xr:uid="{00000000-0005-0000-0000-0000A1340000}"/>
    <cellStyle name="常规 3 5 6 3" xfId="18833" xr:uid="{00000000-0005-0000-0000-0000A2340000}"/>
    <cellStyle name="常规 3 5 6 3 2" xfId="18834" xr:uid="{00000000-0005-0000-0000-0000A3340000}"/>
    <cellStyle name="常规 3 5 6 3 2 2" xfId="18836" xr:uid="{00000000-0005-0000-0000-0000A4340000}"/>
    <cellStyle name="常规 3 5 6 3 2 2 2" xfId="18838" xr:uid="{00000000-0005-0000-0000-0000A5340000}"/>
    <cellStyle name="常规 3 5 6 3 2 2 2 2" xfId="18839" xr:uid="{00000000-0005-0000-0000-0000A6340000}"/>
    <cellStyle name="常规 3 5 6 3 2 2 3" xfId="18840" xr:uid="{00000000-0005-0000-0000-0000A7340000}"/>
    <cellStyle name="常规 3 5 6 3 2 3" xfId="2317" xr:uid="{00000000-0005-0000-0000-0000A8340000}"/>
    <cellStyle name="常规 3 5 6 3 3" xfId="7445" xr:uid="{00000000-0005-0000-0000-0000A9340000}"/>
    <cellStyle name="常规 3 5 6 3 3 2" xfId="7456" xr:uid="{00000000-0005-0000-0000-0000AA340000}"/>
    <cellStyle name="常规 3 5 6 3 3 2 2" xfId="915" xr:uid="{00000000-0005-0000-0000-0000AB340000}"/>
    <cellStyle name="常规 3 5 6 3 3 3" xfId="7984" xr:uid="{00000000-0005-0000-0000-0000AC340000}"/>
    <cellStyle name="常规 3 5 6 3 4" xfId="7465" xr:uid="{00000000-0005-0000-0000-0000AD340000}"/>
    <cellStyle name="常规 3 5 6 4" xfId="6364" xr:uid="{00000000-0005-0000-0000-0000AE340000}"/>
    <cellStyle name="常规 3 5 6 4 2" xfId="6375" xr:uid="{00000000-0005-0000-0000-0000AF340000}"/>
    <cellStyle name="常规 3 5 6 4 2 2" xfId="18841" xr:uid="{00000000-0005-0000-0000-0000B0340000}"/>
    <cellStyle name="常规 3 5 6 4 2 2 2" xfId="7851" xr:uid="{00000000-0005-0000-0000-0000B1340000}"/>
    <cellStyle name="常规 3 5 6 4 2 3" xfId="18842" xr:uid="{00000000-0005-0000-0000-0000B2340000}"/>
    <cellStyle name="常规 3 5 6 4 3" xfId="6378" xr:uid="{00000000-0005-0000-0000-0000B3340000}"/>
    <cellStyle name="常规 3 5 6 5" xfId="254" xr:uid="{00000000-0005-0000-0000-0000B4340000}"/>
    <cellStyle name="常规 3 5 6 5 2" xfId="6409" xr:uid="{00000000-0005-0000-0000-0000B5340000}"/>
    <cellStyle name="常规 3 5 6 5 2 2" xfId="18843" xr:uid="{00000000-0005-0000-0000-0000B6340000}"/>
    <cellStyle name="常规 3 5 6 5 3" xfId="18844" xr:uid="{00000000-0005-0000-0000-0000B7340000}"/>
    <cellStyle name="常规 3 5 6 6" xfId="1482" xr:uid="{00000000-0005-0000-0000-0000B8340000}"/>
    <cellStyle name="常规 3 5 7" xfId="18845" xr:uid="{00000000-0005-0000-0000-0000B9340000}"/>
    <cellStyle name="常规 3 5 7 2" xfId="18846" xr:uid="{00000000-0005-0000-0000-0000BA340000}"/>
    <cellStyle name="常规 3 5 7 2 2" xfId="77" xr:uid="{00000000-0005-0000-0000-0000BB340000}"/>
    <cellStyle name="常规 3 5 7 2 2 2" xfId="7650" xr:uid="{00000000-0005-0000-0000-0000BC340000}"/>
    <cellStyle name="常规 3 5 7 2 2 2 2" xfId="8431" xr:uid="{00000000-0005-0000-0000-0000BD340000}"/>
    <cellStyle name="常规 3 5 7 2 2 2 2 2" xfId="11549" xr:uid="{00000000-0005-0000-0000-0000BE340000}"/>
    <cellStyle name="常规 3 5 7 2 2 2 3" xfId="18847" xr:uid="{00000000-0005-0000-0000-0000BF340000}"/>
    <cellStyle name="常规 3 5 7 2 2 3" xfId="1722" xr:uid="{00000000-0005-0000-0000-0000C0340000}"/>
    <cellStyle name="常规 3 5 7 2 3" xfId="18848" xr:uid="{00000000-0005-0000-0000-0000C1340000}"/>
    <cellStyle name="常规 3 5 7 2 3 2" xfId="18851" xr:uid="{00000000-0005-0000-0000-0000C2340000}"/>
    <cellStyle name="常规 3 5 7 2 3 2 2" xfId="18854" xr:uid="{00000000-0005-0000-0000-0000C3340000}"/>
    <cellStyle name="常规 3 5 7 2 3 3" xfId="4355" xr:uid="{00000000-0005-0000-0000-0000C4340000}"/>
    <cellStyle name="常规 3 5 7 2 4" xfId="4059" xr:uid="{00000000-0005-0000-0000-0000C5340000}"/>
    <cellStyle name="常规 3 5 7 3" xfId="18855" xr:uid="{00000000-0005-0000-0000-0000C6340000}"/>
    <cellStyle name="常规 3 5 7 3 2" xfId="18856" xr:uid="{00000000-0005-0000-0000-0000C7340000}"/>
    <cellStyle name="常规 3 5 7 3 2 2" xfId="18858" xr:uid="{00000000-0005-0000-0000-0000C8340000}"/>
    <cellStyle name="常规 3 5 7 3 2 2 2" xfId="18859" xr:uid="{00000000-0005-0000-0000-0000C9340000}"/>
    <cellStyle name="常规 3 5 7 3 2 2 2 2" xfId="18860" xr:uid="{00000000-0005-0000-0000-0000CA340000}"/>
    <cellStyle name="常规 3 5 7 3 2 2 3" xfId="18861" xr:uid="{00000000-0005-0000-0000-0000CB340000}"/>
    <cellStyle name="常规 3 5 7 3 2 3" xfId="4499" xr:uid="{00000000-0005-0000-0000-0000CC340000}"/>
    <cellStyle name="常规 3 5 7 3 3" xfId="1249" xr:uid="{00000000-0005-0000-0000-0000CD340000}"/>
    <cellStyle name="常规 3 5 7 3 3 2" xfId="7678" xr:uid="{00000000-0005-0000-0000-0000CE340000}"/>
    <cellStyle name="常规 3 5 7 3 3 2 2" xfId="7991" xr:uid="{00000000-0005-0000-0000-0000CF340000}"/>
    <cellStyle name="常规 3 5 7 3 3 3" xfId="4548" xr:uid="{00000000-0005-0000-0000-0000D0340000}"/>
    <cellStyle name="常规 3 5 7 3 4" xfId="7684" xr:uid="{00000000-0005-0000-0000-0000D1340000}"/>
    <cellStyle name="常规 3 5 7 4" xfId="6419" xr:uid="{00000000-0005-0000-0000-0000D2340000}"/>
    <cellStyle name="常规 3 5 7 4 2" xfId="210" xr:uid="{00000000-0005-0000-0000-0000D3340000}"/>
    <cellStyle name="常规 3 5 7 4 2 2" xfId="10432" xr:uid="{00000000-0005-0000-0000-0000D4340000}"/>
    <cellStyle name="常规 3 5 7 4 2 2 2" xfId="10434" xr:uid="{00000000-0005-0000-0000-0000D5340000}"/>
    <cellStyle name="常规 3 5 7 4 2 2 2 2" xfId="10437" xr:uid="{00000000-0005-0000-0000-0000D6340000}"/>
    <cellStyle name="常规 3 5 7 4 2 2 3" xfId="10443" xr:uid="{00000000-0005-0000-0000-0000D7340000}"/>
    <cellStyle name="常规 3 5 7 4 2 3" xfId="4672" xr:uid="{00000000-0005-0000-0000-0000D8340000}"/>
    <cellStyle name="常规 3 5 7 4 3" xfId="381" xr:uid="{00000000-0005-0000-0000-0000D9340000}"/>
    <cellStyle name="常规 3 5 7 4 3 2" xfId="6423" xr:uid="{00000000-0005-0000-0000-0000DA340000}"/>
    <cellStyle name="常规 3 5 7 4 3 2 2" xfId="10473" xr:uid="{00000000-0005-0000-0000-0000DB340000}"/>
    <cellStyle name="常规 3 5 7 4 3 3" xfId="4722" xr:uid="{00000000-0005-0000-0000-0000DC340000}"/>
    <cellStyle name="常规 3 5 7 4 4" xfId="405" xr:uid="{00000000-0005-0000-0000-0000DD340000}"/>
    <cellStyle name="常规 3 5 7 5" xfId="6433" xr:uid="{00000000-0005-0000-0000-0000DE340000}"/>
    <cellStyle name="常规 3 5 7 5 2" xfId="6440" xr:uid="{00000000-0005-0000-0000-0000DF340000}"/>
    <cellStyle name="常规 3 5 7 5 2 2" xfId="11694" xr:uid="{00000000-0005-0000-0000-0000E0340000}"/>
    <cellStyle name="常规 3 5 7 5 2 2 2" xfId="11696" xr:uid="{00000000-0005-0000-0000-0000E1340000}"/>
    <cellStyle name="常规 3 5 7 5 2 3" xfId="4813" xr:uid="{00000000-0005-0000-0000-0000E2340000}"/>
    <cellStyle name="常规 3 5 7 5 3" xfId="18862" xr:uid="{00000000-0005-0000-0000-0000E3340000}"/>
    <cellStyle name="常规 3 5 7 6" xfId="1675" xr:uid="{00000000-0005-0000-0000-0000E4340000}"/>
    <cellStyle name="常规 3 5 7 6 2" xfId="1690" xr:uid="{00000000-0005-0000-0000-0000E5340000}"/>
    <cellStyle name="常规 3 5 7 6 2 2" xfId="1706" xr:uid="{00000000-0005-0000-0000-0000E6340000}"/>
    <cellStyle name="常规 3 5 7 6 3" xfId="1714" xr:uid="{00000000-0005-0000-0000-0000E7340000}"/>
    <cellStyle name="常规 3 5 7 7" xfId="1729" xr:uid="{00000000-0005-0000-0000-0000E8340000}"/>
    <cellStyle name="常规 3 5 7_微博反馈" xfId="18863" xr:uid="{00000000-0005-0000-0000-0000E9340000}"/>
    <cellStyle name="常规 3 5 8" xfId="7754" xr:uid="{00000000-0005-0000-0000-0000EA340000}"/>
    <cellStyle name="常规 3 5 8 2" xfId="11616" xr:uid="{00000000-0005-0000-0000-0000EB340000}"/>
    <cellStyle name="常规 3 5 8 2 2" xfId="18864" xr:uid="{00000000-0005-0000-0000-0000EC340000}"/>
    <cellStyle name="常规 3 5 8 2 2 2" xfId="18865" xr:uid="{00000000-0005-0000-0000-0000ED340000}"/>
    <cellStyle name="常规 3 5 8 2 2 2 2" xfId="18866" xr:uid="{00000000-0005-0000-0000-0000EE340000}"/>
    <cellStyle name="常规 3 5 8 2 2 2 2 2" xfId="9055" xr:uid="{00000000-0005-0000-0000-0000EF340000}"/>
    <cellStyle name="常规 3 5 8 2 2 2 3" xfId="18867" xr:uid="{00000000-0005-0000-0000-0000F0340000}"/>
    <cellStyle name="常规 3 5 8 2 2 3" xfId="2424" xr:uid="{00000000-0005-0000-0000-0000F1340000}"/>
    <cellStyle name="常规 3 5 8 2 3" xfId="18868" xr:uid="{00000000-0005-0000-0000-0000F2340000}"/>
    <cellStyle name="常规 3 5 8 2 3 2" xfId="18871" xr:uid="{00000000-0005-0000-0000-0000F3340000}"/>
    <cellStyle name="常规 3 5 8 2 3 2 2" xfId="18874" xr:uid="{00000000-0005-0000-0000-0000F4340000}"/>
    <cellStyle name="常规 3 5 8 2 3 3" xfId="5085" xr:uid="{00000000-0005-0000-0000-0000F5340000}"/>
    <cellStyle name="常规 3 5 8 2 4" xfId="14264" xr:uid="{00000000-0005-0000-0000-0000F6340000}"/>
    <cellStyle name="常规 3 5 8 3" xfId="7796" xr:uid="{00000000-0005-0000-0000-0000F7340000}"/>
    <cellStyle name="常规 3 5 8 3 2" xfId="18875" xr:uid="{00000000-0005-0000-0000-0000F8340000}"/>
    <cellStyle name="常规 3 5 8 3 2 2" xfId="18877" xr:uid="{00000000-0005-0000-0000-0000F9340000}"/>
    <cellStyle name="常规 3 5 8 3 2 2 2" xfId="18878" xr:uid="{00000000-0005-0000-0000-0000FA340000}"/>
    <cellStyle name="常规 3 5 8 3 2 2 2 2" xfId="9324" xr:uid="{00000000-0005-0000-0000-0000FB340000}"/>
    <cellStyle name="常规 3 5 8 3 2 2 3" xfId="18879" xr:uid="{00000000-0005-0000-0000-0000FC340000}"/>
    <cellStyle name="常规 3 5 8 3 2 3" xfId="5240" xr:uid="{00000000-0005-0000-0000-0000FD340000}"/>
    <cellStyle name="常规 3 5 8 3 3" xfId="7808" xr:uid="{00000000-0005-0000-0000-0000FE340000}"/>
    <cellStyle name="常规 3 5 8 3 3 2" xfId="7814" xr:uid="{00000000-0005-0000-0000-0000FF340000}"/>
    <cellStyle name="常规 3 5 8 3 3 2 2" xfId="7997" xr:uid="{00000000-0005-0000-0000-000000350000}"/>
    <cellStyle name="常规 3 5 8 3 3 3" xfId="5257" xr:uid="{00000000-0005-0000-0000-000001350000}"/>
    <cellStyle name="常规 3 5 8 3 4" xfId="2792" xr:uid="{00000000-0005-0000-0000-000002350000}"/>
    <cellStyle name="常规 3 5 8 4" xfId="6212" xr:uid="{00000000-0005-0000-0000-000003350000}"/>
    <cellStyle name="常规 3 5 8 4 2" xfId="6445" xr:uid="{00000000-0005-0000-0000-000004350000}"/>
    <cellStyle name="常规 3 5 8 4 2 2" xfId="18880" xr:uid="{00000000-0005-0000-0000-000005350000}"/>
    <cellStyle name="常规 3 5 8 4 2 2 2" xfId="13388" xr:uid="{00000000-0005-0000-0000-000006350000}"/>
    <cellStyle name="常规 3 5 8 4 2 3" xfId="5308" xr:uid="{00000000-0005-0000-0000-000007350000}"/>
    <cellStyle name="常规 3 5 8 4 3" xfId="489" xr:uid="{00000000-0005-0000-0000-000008350000}"/>
    <cellStyle name="常规 3 5 8 5" xfId="6220" xr:uid="{00000000-0005-0000-0000-000009350000}"/>
    <cellStyle name="常规 3 5 8 5 2" xfId="6226" xr:uid="{00000000-0005-0000-0000-00000A350000}"/>
    <cellStyle name="常规 3 5 8 5 2 2" xfId="18881" xr:uid="{00000000-0005-0000-0000-00000B350000}"/>
    <cellStyle name="常规 3 5 8 5 3" xfId="18882" xr:uid="{00000000-0005-0000-0000-00000C350000}"/>
    <cellStyle name="常规 3 5 8 6" xfId="4865" xr:uid="{00000000-0005-0000-0000-00000D350000}"/>
    <cellStyle name="常规 3 5 9" xfId="7854" xr:uid="{00000000-0005-0000-0000-00000E350000}"/>
    <cellStyle name="常规 3 5 9 2" xfId="7862" xr:uid="{00000000-0005-0000-0000-00000F350000}"/>
    <cellStyle name="常规 3 5 9 2 2" xfId="18883" xr:uid="{00000000-0005-0000-0000-000010350000}"/>
    <cellStyle name="常规 3 5 9 2 2 2" xfId="16701" xr:uid="{00000000-0005-0000-0000-000011350000}"/>
    <cellStyle name="常规 3 5 9 2 2 2 2" xfId="16704" xr:uid="{00000000-0005-0000-0000-000012350000}"/>
    <cellStyle name="常规 3 5 9 2 2 2 2 2" xfId="18711" xr:uid="{00000000-0005-0000-0000-000013350000}"/>
    <cellStyle name="常规 3 5 9 2 2 2 3" xfId="18884" xr:uid="{00000000-0005-0000-0000-000014350000}"/>
    <cellStyle name="常规 3 5 9 2 2 3" xfId="5625" xr:uid="{00000000-0005-0000-0000-000015350000}"/>
    <cellStyle name="常规 3 5 9 2 3" xfId="17925" xr:uid="{00000000-0005-0000-0000-000016350000}"/>
    <cellStyle name="常规 3 5 9 2 3 2" xfId="16719" xr:uid="{00000000-0005-0000-0000-000017350000}"/>
    <cellStyle name="常规 3 5 9 2 3 2 2" xfId="16724" xr:uid="{00000000-0005-0000-0000-000018350000}"/>
    <cellStyle name="常规 3 5 9 2 3 3" xfId="5660" xr:uid="{00000000-0005-0000-0000-000019350000}"/>
    <cellStyle name="常规 3 5 9 2 4" xfId="14275" xr:uid="{00000000-0005-0000-0000-00001A350000}"/>
    <cellStyle name="常规 3 5 9 3" xfId="7891" xr:uid="{00000000-0005-0000-0000-00001B350000}"/>
    <cellStyle name="常规 3 5 9 3 2" xfId="18885" xr:uid="{00000000-0005-0000-0000-00001C350000}"/>
    <cellStyle name="常规 3 5 9 3 2 2" xfId="16884" xr:uid="{00000000-0005-0000-0000-00001D350000}"/>
    <cellStyle name="常规 3 5 9 3 2 2 2" xfId="10987" xr:uid="{00000000-0005-0000-0000-00001E350000}"/>
    <cellStyle name="常规 3 5 9 3 2 2 2 2" xfId="10991" xr:uid="{00000000-0005-0000-0000-00001F350000}"/>
    <cellStyle name="常规 3 5 9 3 2 2 3" xfId="10997" xr:uid="{00000000-0005-0000-0000-000020350000}"/>
    <cellStyle name="常规 3 5 9 3 2 3" xfId="5795" xr:uid="{00000000-0005-0000-0000-000021350000}"/>
    <cellStyle name="常规 3 5 9 3 3" xfId="7910" xr:uid="{00000000-0005-0000-0000-000022350000}"/>
    <cellStyle name="常规 3 5 9 3 3 2" xfId="7918" xr:uid="{00000000-0005-0000-0000-000023350000}"/>
    <cellStyle name="常规 3 5 9 3 3 2 2" xfId="8010" xr:uid="{00000000-0005-0000-0000-000024350000}"/>
    <cellStyle name="常规 3 5 9 3 3 3" xfId="5847" xr:uid="{00000000-0005-0000-0000-000025350000}"/>
    <cellStyle name="常规 3 5 9 3 4" xfId="2823" xr:uid="{00000000-0005-0000-0000-000026350000}"/>
    <cellStyle name="常规 3 5 9 4" xfId="2142" xr:uid="{00000000-0005-0000-0000-000027350000}"/>
    <cellStyle name="常规 3 5 9 4 2" xfId="18886" xr:uid="{00000000-0005-0000-0000-000028350000}"/>
    <cellStyle name="常规 3 5 9 4 2 2" xfId="18887" xr:uid="{00000000-0005-0000-0000-000029350000}"/>
    <cellStyle name="常规 3 5 9 4 2 2 2" xfId="18888" xr:uid="{00000000-0005-0000-0000-00002A350000}"/>
    <cellStyle name="常规 3 5 9 4 2 2 2 2" xfId="15559" xr:uid="{00000000-0005-0000-0000-00002B350000}"/>
    <cellStyle name="常规 3 5 9 4 2 2 3" xfId="2101" xr:uid="{00000000-0005-0000-0000-00002C350000}"/>
    <cellStyle name="常规 3 5 9 4 2 3" xfId="5962" xr:uid="{00000000-0005-0000-0000-00002D350000}"/>
    <cellStyle name="常规 3 5 9 4 3" xfId="3892" xr:uid="{00000000-0005-0000-0000-00002E350000}"/>
    <cellStyle name="常规 3 5 9 4 3 2" xfId="7926" xr:uid="{00000000-0005-0000-0000-00002F350000}"/>
    <cellStyle name="常规 3 5 9 4 3 2 2" xfId="18890" xr:uid="{00000000-0005-0000-0000-000030350000}"/>
    <cellStyle name="常规 3 5 9 4 3 3" xfId="5997" xr:uid="{00000000-0005-0000-0000-000031350000}"/>
    <cellStyle name="常规 3 5 9 4 4" xfId="7931" xr:uid="{00000000-0005-0000-0000-000032350000}"/>
    <cellStyle name="常规 3 5 9 5" xfId="3904" xr:uid="{00000000-0005-0000-0000-000033350000}"/>
    <cellStyle name="常规 3 5 9 5 2" xfId="6461" xr:uid="{00000000-0005-0000-0000-000034350000}"/>
    <cellStyle name="常规 3 5 9 5 2 2" xfId="18891" xr:uid="{00000000-0005-0000-0000-000035350000}"/>
    <cellStyle name="常规 3 5 9 5 2 2 2" xfId="16502" xr:uid="{00000000-0005-0000-0000-000036350000}"/>
    <cellStyle name="常规 3 5 9 5 2 3" xfId="6062" xr:uid="{00000000-0005-0000-0000-000037350000}"/>
    <cellStyle name="常规 3 5 9 5 3" xfId="6466" xr:uid="{00000000-0005-0000-0000-000038350000}"/>
    <cellStyle name="常规 3 5 9 6" xfId="6855" xr:uid="{00000000-0005-0000-0000-000039350000}"/>
    <cellStyle name="常规 3 5 9 6 2" xfId="18892" xr:uid="{00000000-0005-0000-0000-00003A350000}"/>
    <cellStyle name="常规 3 5 9 6 2 2" xfId="18893" xr:uid="{00000000-0005-0000-0000-00003B350000}"/>
    <cellStyle name="常规 3 5 9 6 3" xfId="18895" xr:uid="{00000000-0005-0000-0000-00003C350000}"/>
    <cellStyle name="常规 3 5 9 7" xfId="18896" xr:uid="{00000000-0005-0000-0000-00003D350000}"/>
    <cellStyle name="常规 3 5 9_微博反馈" xfId="7248" xr:uid="{00000000-0005-0000-0000-00003E350000}"/>
    <cellStyle name="常规 3 5_PR57反馈" xfId="5856" xr:uid="{00000000-0005-0000-0000-00003F350000}"/>
    <cellStyle name="常规 3 6" xfId="18898" xr:uid="{00000000-0005-0000-0000-000040350000}"/>
    <cellStyle name="常规 3 6 10" xfId="17091" xr:uid="{00000000-0005-0000-0000-000041350000}"/>
    <cellStyle name="常规 3 6 10 2" xfId="18899" xr:uid="{00000000-0005-0000-0000-000042350000}"/>
    <cellStyle name="常规 3 6 10 3" xfId="18900" xr:uid="{00000000-0005-0000-0000-000043350000}"/>
    <cellStyle name="常规 3 6 2" xfId="18901" xr:uid="{00000000-0005-0000-0000-000044350000}"/>
    <cellStyle name="常规 3 6 2 2" xfId="10119" xr:uid="{00000000-0005-0000-0000-000045350000}"/>
    <cellStyle name="常规 3 6 2 2 2" xfId="18902" xr:uid="{00000000-0005-0000-0000-000046350000}"/>
    <cellStyle name="常规 3 6 2 2 2 2" xfId="10373" xr:uid="{00000000-0005-0000-0000-000047350000}"/>
    <cellStyle name="常规 3 6 2 2 2 2 2" xfId="10375" xr:uid="{00000000-0005-0000-0000-000048350000}"/>
    <cellStyle name="常规 3 6 2 2 2 3" xfId="10944" xr:uid="{00000000-0005-0000-0000-000049350000}"/>
    <cellStyle name="常规 3 6 2 2 3" xfId="18903" xr:uid="{00000000-0005-0000-0000-00004A350000}"/>
    <cellStyle name="常规 3 6 2 2 3 2" xfId="4661" xr:uid="{00000000-0005-0000-0000-00004B350000}"/>
    <cellStyle name="常规 3 6 2 2 4" xfId="18908" xr:uid="{00000000-0005-0000-0000-00004C350000}"/>
    <cellStyle name="常规 3 6 2 2 5" xfId="18913" xr:uid="{00000000-0005-0000-0000-00004D350000}"/>
    <cellStyle name="常规 3 6 2 2 5 2" xfId="4758" xr:uid="{00000000-0005-0000-0000-00004E350000}"/>
    <cellStyle name="常规 3 6 2 2 5 3" xfId="10950" xr:uid="{00000000-0005-0000-0000-00004F350000}"/>
    <cellStyle name="常规 3 6 2 3" xfId="18914" xr:uid="{00000000-0005-0000-0000-000050350000}"/>
    <cellStyle name="常规 3 6 2 3 2" xfId="17784" xr:uid="{00000000-0005-0000-0000-000051350000}"/>
    <cellStyle name="常规 3 6 2 3 2 2" xfId="18915" xr:uid="{00000000-0005-0000-0000-000052350000}"/>
    <cellStyle name="常规 3 6 2 3 2 2 2" xfId="18916" xr:uid="{00000000-0005-0000-0000-000053350000}"/>
    <cellStyle name="常规 3 6 2 3 2 3" xfId="10965" xr:uid="{00000000-0005-0000-0000-000054350000}"/>
    <cellStyle name="常规 3 6 2 3 3" xfId="18917" xr:uid="{00000000-0005-0000-0000-000055350000}"/>
    <cellStyle name="常规 3 6 2 3 3 2" xfId="4805" xr:uid="{00000000-0005-0000-0000-000056350000}"/>
    <cellStyle name="常规 3 6 2 3 4" xfId="7843" xr:uid="{00000000-0005-0000-0000-000057350000}"/>
    <cellStyle name="常规 3 6 2 3 5" xfId="3252" xr:uid="{00000000-0005-0000-0000-000058350000}"/>
    <cellStyle name="常规 3 6 2 3 5 2" xfId="3260" xr:uid="{00000000-0005-0000-0000-000059350000}"/>
    <cellStyle name="常规 3 6 2 3 5 3" xfId="10978" xr:uid="{00000000-0005-0000-0000-00005A350000}"/>
    <cellStyle name="常规 3 6 2 4" xfId="18918" xr:uid="{00000000-0005-0000-0000-00005B350000}"/>
    <cellStyle name="常规 3 6 2 4 2" xfId="17793" xr:uid="{00000000-0005-0000-0000-00005C350000}"/>
    <cellStyle name="常规 3 6 2 4 2 2" xfId="18919" xr:uid="{00000000-0005-0000-0000-00005D350000}"/>
    <cellStyle name="常规 3 6 2 4 3" xfId="18920" xr:uid="{00000000-0005-0000-0000-00005E350000}"/>
    <cellStyle name="常规 3 6 2 4 3 2" xfId="18921" xr:uid="{00000000-0005-0000-0000-00005F350000}"/>
    <cellStyle name="常规 3 6 2 4 4" xfId="18922" xr:uid="{00000000-0005-0000-0000-000060350000}"/>
    <cellStyle name="常规 3 6 2 4 5" xfId="18923" xr:uid="{00000000-0005-0000-0000-000061350000}"/>
    <cellStyle name="常规 3 6 2 4 5 2" xfId="18924" xr:uid="{00000000-0005-0000-0000-000062350000}"/>
    <cellStyle name="常规 3 6 2 4 5 3" xfId="13305" xr:uid="{00000000-0005-0000-0000-000063350000}"/>
    <cellStyle name="常规 3 6 2 5" xfId="18925" xr:uid="{00000000-0005-0000-0000-000064350000}"/>
    <cellStyle name="常规 3 6 2 5 2" xfId="18926" xr:uid="{00000000-0005-0000-0000-000065350000}"/>
    <cellStyle name="常规 3 6 2 6" xfId="4277" xr:uid="{00000000-0005-0000-0000-000066350000}"/>
    <cellStyle name="常规 3 6 2 7" xfId="4282" xr:uid="{00000000-0005-0000-0000-000067350000}"/>
    <cellStyle name="常规 3 6 2 7 2" xfId="4286" xr:uid="{00000000-0005-0000-0000-000068350000}"/>
    <cellStyle name="常规 3 6 2 7 3" xfId="4290" xr:uid="{00000000-0005-0000-0000-000069350000}"/>
    <cellStyle name="常规 3 6 3" xfId="18927" xr:uid="{00000000-0005-0000-0000-00006A350000}"/>
    <cellStyle name="常规 3 6 3 2" xfId="18928" xr:uid="{00000000-0005-0000-0000-00006B350000}"/>
    <cellStyle name="常规 3 6 3 2 2" xfId="18929" xr:uid="{00000000-0005-0000-0000-00006C350000}"/>
    <cellStyle name="常规 3 6 3 3" xfId="18930" xr:uid="{00000000-0005-0000-0000-00006D350000}"/>
    <cellStyle name="常规 3 6 4" xfId="18931" xr:uid="{00000000-0005-0000-0000-00006E350000}"/>
    <cellStyle name="常规 3 6 4 2" xfId="18932" xr:uid="{00000000-0005-0000-0000-00006F350000}"/>
    <cellStyle name="常规 3 6 4 2 2" xfId="6870" xr:uid="{00000000-0005-0000-0000-000070350000}"/>
    <cellStyle name="常规 3 6 4 2 2 2" xfId="18933" xr:uid="{00000000-0005-0000-0000-000071350000}"/>
    <cellStyle name="常规 3 6 4 2 3" xfId="7554" xr:uid="{00000000-0005-0000-0000-000072350000}"/>
    <cellStyle name="常规 3 6 4 3" xfId="18934" xr:uid="{00000000-0005-0000-0000-000073350000}"/>
    <cellStyle name="常规 3 6 4 3 2" xfId="17826" xr:uid="{00000000-0005-0000-0000-000074350000}"/>
    <cellStyle name="常规 3 6 4 4" xfId="18935" xr:uid="{00000000-0005-0000-0000-000075350000}"/>
    <cellStyle name="常规 3 6 4 5" xfId="18936" xr:uid="{00000000-0005-0000-0000-000076350000}"/>
    <cellStyle name="常规 3 6 4 5 2" xfId="18937" xr:uid="{00000000-0005-0000-0000-000077350000}"/>
    <cellStyle name="常规 3 6 4 5 3" xfId="8860" xr:uid="{00000000-0005-0000-0000-000078350000}"/>
    <cellStyle name="常规 3 6 5" xfId="18938" xr:uid="{00000000-0005-0000-0000-000079350000}"/>
    <cellStyle name="常规 3 6 5 2" xfId="18939" xr:uid="{00000000-0005-0000-0000-00007A350000}"/>
    <cellStyle name="常规 3 6 5 2 2" xfId="18940" xr:uid="{00000000-0005-0000-0000-00007B350000}"/>
    <cellStyle name="常规 3 6 5 3" xfId="18941" xr:uid="{00000000-0005-0000-0000-00007C350000}"/>
    <cellStyle name="常规 3 6 6" xfId="18942" xr:uid="{00000000-0005-0000-0000-00007D350000}"/>
    <cellStyle name="常规 3 6 6 2" xfId="18943" xr:uid="{00000000-0005-0000-0000-00007E350000}"/>
    <cellStyle name="常规 3 6 6 2 2" xfId="18944" xr:uid="{00000000-0005-0000-0000-00007F350000}"/>
    <cellStyle name="常规 3 6 6 2 2 2" xfId="18945" xr:uid="{00000000-0005-0000-0000-000080350000}"/>
    <cellStyle name="常规 3 6 6 2 3" xfId="18946" xr:uid="{00000000-0005-0000-0000-000081350000}"/>
    <cellStyle name="常规 3 6 6 3" xfId="18949" xr:uid="{00000000-0005-0000-0000-000082350000}"/>
    <cellStyle name="常规 3 6 7" xfId="18950" xr:uid="{00000000-0005-0000-0000-000083350000}"/>
    <cellStyle name="常规 3 6 7 2" xfId="4887" xr:uid="{00000000-0005-0000-0000-000084350000}"/>
    <cellStyle name="常规 3 6 7 2 2" xfId="375" xr:uid="{00000000-0005-0000-0000-000085350000}"/>
    <cellStyle name="常规 3 6 7 3" xfId="18951" xr:uid="{00000000-0005-0000-0000-000086350000}"/>
    <cellStyle name="常规 3 6 8" xfId="9212" xr:uid="{00000000-0005-0000-0000-000087350000}"/>
    <cellStyle name="常规 3 6 8 2" xfId="444" xr:uid="{00000000-0005-0000-0000-000088350000}"/>
    <cellStyle name="常规 3 6 9" xfId="12708" xr:uid="{00000000-0005-0000-0000-000089350000}"/>
    <cellStyle name="常规 3 6_微博反馈" xfId="18952" xr:uid="{00000000-0005-0000-0000-00008A350000}"/>
    <cellStyle name="常规 3 7" xfId="18953" xr:uid="{00000000-0005-0000-0000-00008B350000}"/>
    <cellStyle name="常规 3 7 2" xfId="18954" xr:uid="{00000000-0005-0000-0000-00008C350000}"/>
    <cellStyle name="常规 3 7 2 2" xfId="18955" xr:uid="{00000000-0005-0000-0000-00008D350000}"/>
    <cellStyle name="常规 3 7 2 2 2" xfId="18957" xr:uid="{00000000-0005-0000-0000-00008E350000}"/>
    <cellStyle name="常规 3 7 2 2 2 2" xfId="18961" xr:uid="{00000000-0005-0000-0000-00008F350000}"/>
    <cellStyle name="常规 3 7 2 2 3" xfId="12358" xr:uid="{00000000-0005-0000-0000-000090350000}"/>
    <cellStyle name="常规 3 7 2 2 3 2" xfId="10293" xr:uid="{00000000-0005-0000-0000-000091350000}"/>
    <cellStyle name="常规 3 7 2 2 4" xfId="12362" xr:uid="{00000000-0005-0000-0000-000092350000}"/>
    <cellStyle name="常规 3 7 2 2 5" xfId="18962" xr:uid="{00000000-0005-0000-0000-000093350000}"/>
    <cellStyle name="常规 3 7 2 2 5 2" xfId="2538" xr:uid="{00000000-0005-0000-0000-000094350000}"/>
    <cellStyle name="常规 3 7 2 2 5 3" xfId="2644" xr:uid="{00000000-0005-0000-0000-000095350000}"/>
    <cellStyle name="常规 3 7 2 3" xfId="18402" xr:uid="{00000000-0005-0000-0000-000096350000}"/>
    <cellStyle name="常规 3 7 2 3 2" xfId="18004" xr:uid="{00000000-0005-0000-0000-000097350000}"/>
    <cellStyle name="常规 3 7 2 4" xfId="18409" xr:uid="{00000000-0005-0000-0000-000098350000}"/>
    <cellStyle name="常规 3 7 2 4 2" xfId="18012" xr:uid="{00000000-0005-0000-0000-000099350000}"/>
    <cellStyle name="常规 3 7 2 5" xfId="18416" xr:uid="{00000000-0005-0000-0000-00009A350000}"/>
    <cellStyle name="常规 3 7 2 6" xfId="4424" xr:uid="{00000000-0005-0000-0000-00009B350000}"/>
    <cellStyle name="常规 3 7 2 6 2" xfId="18419" xr:uid="{00000000-0005-0000-0000-00009C350000}"/>
    <cellStyle name="常规 3 7 2 6 3" xfId="8894" xr:uid="{00000000-0005-0000-0000-00009D350000}"/>
    <cellStyle name="常规 3 7 3" xfId="18964" xr:uid="{00000000-0005-0000-0000-00009E350000}"/>
    <cellStyle name="常规 3 7 3 2" xfId="18966" xr:uid="{00000000-0005-0000-0000-00009F350000}"/>
    <cellStyle name="常规 3 7 3 2 2" xfId="18967" xr:uid="{00000000-0005-0000-0000-0000A0350000}"/>
    <cellStyle name="常规 3 7 3 3" xfId="18425" xr:uid="{00000000-0005-0000-0000-0000A1350000}"/>
    <cellStyle name="常规 3 7 3 3 2" xfId="18021" xr:uid="{00000000-0005-0000-0000-0000A2350000}"/>
    <cellStyle name="常规 3 7 3 3 2 2" xfId="18427" xr:uid="{00000000-0005-0000-0000-0000A3350000}"/>
    <cellStyle name="常规 3 7 3 3 3" xfId="11432" xr:uid="{00000000-0005-0000-0000-0000A4350000}"/>
    <cellStyle name="常规 3 7 3 4" xfId="1956" xr:uid="{00000000-0005-0000-0000-0000A5350000}"/>
    <cellStyle name="常规 3 7 3 4 2" xfId="1963" xr:uid="{00000000-0005-0000-0000-0000A6350000}"/>
    <cellStyle name="常规 3 7 3 5" xfId="1976" xr:uid="{00000000-0005-0000-0000-0000A7350000}"/>
    <cellStyle name="常规 3 7 4" xfId="18969" xr:uid="{00000000-0005-0000-0000-0000A8350000}"/>
    <cellStyle name="常规 3 7 4 2" xfId="18970" xr:uid="{00000000-0005-0000-0000-0000A9350000}"/>
    <cellStyle name="常规 3 7 4 2 2" xfId="6886" xr:uid="{00000000-0005-0000-0000-0000AA350000}"/>
    <cellStyle name="常规 3 7 4 3" xfId="18432" xr:uid="{00000000-0005-0000-0000-0000AB350000}"/>
    <cellStyle name="常规 3 7 4 3 2" xfId="18030" xr:uid="{00000000-0005-0000-0000-0000AC350000}"/>
    <cellStyle name="常规 3 7 4 4" xfId="18971" xr:uid="{00000000-0005-0000-0000-0000AD350000}"/>
    <cellStyle name="常规 3 7 4 5" xfId="277" xr:uid="{00000000-0005-0000-0000-0000AE350000}"/>
    <cellStyle name="常规 3 7 4 5 2" xfId="18973" xr:uid="{00000000-0005-0000-0000-0000AF350000}"/>
    <cellStyle name="常规 3 7 4 5 3" xfId="8912" xr:uid="{00000000-0005-0000-0000-0000B0350000}"/>
    <cellStyle name="常规 3 7 5" xfId="18837" xr:uid="{00000000-0005-0000-0000-0000B1350000}"/>
    <cellStyle name="常规 3 8" xfId="18974" xr:uid="{00000000-0005-0000-0000-0000B2350000}"/>
    <cellStyle name="常规 3 8 2" xfId="18975" xr:uid="{00000000-0005-0000-0000-0000B3350000}"/>
    <cellStyle name="常规 3 8 2 2" xfId="18976" xr:uid="{00000000-0005-0000-0000-0000B4350000}"/>
    <cellStyle name="常规 3 8 2 2 2" xfId="18977" xr:uid="{00000000-0005-0000-0000-0000B5350000}"/>
    <cellStyle name="常规 3 8 2 2 2 2" xfId="18978" xr:uid="{00000000-0005-0000-0000-0000B6350000}"/>
    <cellStyle name="常规 3 8 2 2 3" xfId="18980" xr:uid="{00000000-0005-0000-0000-0000B7350000}"/>
    <cellStyle name="常规 3 8 2 2 4" xfId="18981" xr:uid="{00000000-0005-0000-0000-0000B8350000}"/>
    <cellStyle name="常规 3 8 2 2 4 2" xfId="18982" xr:uid="{00000000-0005-0000-0000-0000B9350000}"/>
    <cellStyle name="常规 3 8 2 2 4 3" xfId="18983" xr:uid="{00000000-0005-0000-0000-0000BA350000}"/>
    <cellStyle name="常规 3 8 2 3" xfId="18984" xr:uid="{00000000-0005-0000-0000-0000BB350000}"/>
    <cellStyle name="常规 3 8 2 3 2" xfId="18094" xr:uid="{00000000-0005-0000-0000-0000BC350000}"/>
    <cellStyle name="常规 3 8 2 4" xfId="18985" xr:uid="{00000000-0005-0000-0000-0000BD350000}"/>
    <cellStyle name="常规 3 8 2 4 2" xfId="18104" xr:uid="{00000000-0005-0000-0000-0000BE350000}"/>
    <cellStyle name="常规 3 8 2 5" xfId="18986" xr:uid="{00000000-0005-0000-0000-0000BF350000}"/>
    <cellStyle name="常规 3 8 3" xfId="18988" xr:uid="{00000000-0005-0000-0000-0000C0350000}"/>
    <cellStyle name="常规 3 8 3 2" xfId="18990" xr:uid="{00000000-0005-0000-0000-0000C1350000}"/>
    <cellStyle name="常规 3 8 3 2 2" xfId="13029" xr:uid="{00000000-0005-0000-0000-0000C2350000}"/>
    <cellStyle name="常规 3 8 3 3" xfId="18991" xr:uid="{00000000-0005-0000-0000-0000C3350000}"/>
    <cellStyle name="常规 3 8 3 4" xfId="18993" xr:uid="{00000000-0005-0000-0000-0000C4350000}"/>
    <cellStyle name="常规 3 8 3 4 2" xfId="12042" xr:uid="{00000000-0005-0000-0000-0000C5350000}"/>
    <cellStyle name="常规 3 8 3 4 3" xfId="18994" xr:uid="{00000000-0005-0000-0000-0000C6350000}"/>
    <cellStyle name="常规 3 8 4" xfId="18996" xr:uid="{00000000-0005-0000-0000-0000C7350000}"/>
    <cellStyle name="常规 3 8 4 2" xfId="18997" xr:uid="{00000000-0005-0000-0000-0000C8350000}"/>
    <cellStyle name="常规 3 8 5" xfId="18999" xr:uid="{00000000-0005-0000-0000-0000C9350000}"/>
    <cellStyle name="常规 3 8 5 2" xfId="19000" xr:uid="{00000000-0005-0000-0000-0000CA350000}"/>
    <cellStyle name="常规 3 8 6" xfId="1629" xr:uid="{00000000-0005-0000-0000-0000CB350000}"/>
    <cellStyle name="常规 3 9" xfId="3011" xr:uid="{00000000-0005-0000-0000-0000CC350000}"/>
    <cellStyle name="常规 3 9 2" xfId="3013" xr:uid="{00000000-0005-0000-0000-0000CD350000}"/>
    <cellStyle name="常规 3 9 2 2" xfId="2" xr:uid="{00000000-0005-0000-0000-0000CE350000}"/>
    <cellStyle name="常规 3 9 2 2 2" xfId="19001" xr:uid="{00000000-0005-0000-0000-0000CF350000}"/>
    <cellStyle name="常规 3 9 2 3" xfId="803" xr:uid="{00000000-0005-0000-0000-0000D0350000}"/>
    <cellStyle name="常规 3 9 2 4" xfId="19002" xr:uid="{00000000-0005-0000-0000-0000D1350000}"/>
    <cellStyle name="常规 3 9 2 4 2" xfId="18281" xr:uid="{00000000-0005-0000-0000-0000D2350000}"/>
    <cellStyle name="常规 3 9 2 4 3" xfId="19003" xr:uid="{00000000-0005-0000-0000-0000D3350000}"/>
    <cellStyle name="常规 3 9 3" xfId="3016" xr:uid="{00000000-0005-0000-0000-0000D4350000}"/>
    <cellStyle name="常规 3 9 3 2" xfId="19004" xr:uid="{00000000-0005-0000-0000-0000D5350000}"/>
    <cellStyle name="常规 3 9 4" xfId="19005" xr:uid="{00000000-0005-0000-0000-0000D6350000}"/>
    <cellStyle name="常规 3 9 4 2" xfId="19006" xr:uid="{00000000-0005-0000-0000-0000D7350000}"/>
    <cellStyle name="常规 3 9 5" xfId="19007" xr:uid="{00000000-0005-0000-0000-0000D8350000}"/>
    <cellStyle name="常规 3_IT数码" xfId="19008" xr:uid="{00000000-0005-0000-0000-0000D9350000}"/>
    <cellStyle name="常规 30" xfId="17557" xr:uid="{00000000-0005-0000-0000-0000DA350000}"/>
    <cellStyle name="常规 30 10" xfId="16476" xr:uid="{00000000-0005-0000-0000-0000DB350000}"/>
    <cellStyle name="常规 30 10 2" xfId="12475" xr:uid="{00000000-0005-0000-0000-0000DC350000}"/>
    <cellStyle name="常规 30 10 2 2" xfId="12480" xr:uid="{00000000-0005-0000-0000-0000DD350000}"/>
    <cellStyle name="常规 30 10 2 2 2" xfId="19011" xr:uid="{00000000-0005-0000-0000-0000DE350000}"/>
    <cellStyle name="常规 30 10 2 3" xfId="12484" xr:uid="{00000000-0005-0000-0000-0000DF350000}"/>
    <cellStyle name="常规 30 10 3" xfId="19012" xr:uid="{00000000-0005-0000-0000-0000E0350000}"/>
    <cellStyle name="常规 30 11" xfId="19015" xr:uid="{00000000-0005-0000-0000-0000E1350000}"/>
    <cellStyle name="常规 30 11 2" xfId="19018" xr:uid="{00000000-0005-0000-0000-0000E2350000}"/>
    <cellStyle name="常规 30 11 2 2" xfId="19021" xr:uid="{00000000-0005-0000-0000-0000E3350000}"/>
    <cellStyle name="常规 30 11 3" xfId="13524" xr:uid="{00000000-0005-0000-0000-0000E4350000}"/>
    <cellStyle name="常规 30 12" xfId="19024" xr:uid="{00000000-0005-0000-0000-0000E5350000}"/>
    <cellStyle name="常规 30 2" xfId="7236" xr:uid="{00000000-0005-0000-0000-0000E6350000}"/>
    <cellStyle name="常规 30 2 2" xfId="17560" xr:uid="{00000000-0005-0000-0000-0000E7350000}"/>
    <cellStyle name="常规 30 2_微博反馈" xfId="13760" xr:uid="{00000000-0005-0000-0000-0000E8350000}"/>
    <cellStyle name="常规 30 3" xfId="10882" xr:uid="{00000000-0005-0000-0000-0000E9350000}"/>
    <cellStyle name="常规 30 3 2" xfId="17570" xr:uid="{00000000-0005-0000-0000-0000EA350000}"/>
    <cellStyle name="常规 30 3 2 2" xfId="17572" xr:uid="{00000000-0005-0000-0000-0000EB350000}"/>
    <cellStyle name="常规 30 3 2 2 2" xfId="17574" xr:uid="{00000000-0005-0000-0000-0000EC350000}"/>
    <cellStyle name="常规 30 3 2 2 2 2" xfId="17576" xr:uid="{00000000-0005-0000-0000-0000ED350000}"/>
    <cellStyle name="常规 30 3 2 2 3" xfId="17578" xr:uid="{00000000-0005-0000-0000-0000EE350000}"/>
    <cellStyle name="常规 30 3 2 3" xfId="16033" xr:uid="{00000000-0005-0000-0000-0000EF350000}"/>
    <cellStyle name="常规 30 3 3" xfId="17323" xr:uid="{00000000-0005-0000-0000-0000F0350000}"/>
    <cellStyle name="常规 30 3 3 2" xfId="17580" xr:uid="{00000000-0005-0000-0000-0000F1350000}"/>
    <cellStyle name="常规 30 3 3 2 2" xfId="17582" xr:uid="{00000000-0005-0000-0000-0000F2350000}"/>
    <cellStyle name="常规 30 3 3 3" xfId="17585" xr:uid="{00000000-0005-0000-0000-0000F3350000}"/>
    <cellStyle name="常规 30 3 4" xfId="17587" xr:uid="{00000000-0005-0000-0000-0000F4350000}"/>
    <cellStyle name="常规 30 4" xfId="17589" xr:uid="{00000000-0005-0000-0000-0000F5350000}"/>
    <cellStyle name="常规 30 4 2" xfId="17591" xr:uid="{00000000-0005-0000-0000-0000F6350000}"/>
    <cellStyle name="常规 30 4 2 2" xfId="17593" xr:uid="{00000000-0005-0000-0000-0000F7350000}"/>
    <cellStyle name="常规 30 4 2 2 2" xfId="17595" xr:uid="{00000000-0005-0000-0000-0000F8350000}"/>
    <cellStyle name="常规 30 4 2 2 2 2" xfId="17597" xr:uid="{00000000-0005-0000-0000-0000F9350000}"/>
    <cellStyle name="常规 30 4 2 2 3" xfId="17599" xr:uid="{00000000-0005-0000-0000-0000FA350000}"/>
    <cellStyle name="常规 30 4 2 3" xfId="17602" xr:uid="{00000000-0005-0000-0000-0000FB350000}"/>
    <cellStyle name="常规 30 4 3" xfId="17604" xr:uid="{00000000-0005-0000-0000-0000FC350000}"/>
    <cellStyle name="常规 30 4 3 2" xfId="17606" xr:uid="{00000000-0005-0000-0000-0000FD350000}"/>
    <cellStyle name="常规 30 4 3 2 2" xfId="17609" xr:uid="{00000000-0005-0000-0000-0000FE350000}"/>
    <cellStyle name="常规 30 4 3 3" xfId="17612" xr:uid="{00000000-0005-0000-0000-0000FF350000}"/>
    <cellStyle name="常规 30 4 4" xfId="17614" xr:uid="{00000000-0005-0000-0000-000000360000}"/>
    <cellStyle name="常规 30 5" xfId="17617" xr:uid="{00000000-0005-0000-0000-000001360000}"/>
    <cellStyle name="常规 30 5 2" xfId="17619" xr:uid="{00000000-0005-0000-0000-000002360000}"/>
    <cellStyle name="常规 30 5 2 2" xfId="17621" xr:uid="{00000000-0005-0000-0000-000003360000}"/>
    <cellStyle name="常规 30 5 2 2 2" xfId="17623" xr:uid="{00000000-0005-0000-0000-000004360000}"/>
    <cellStyle name="常规 30 5 2 2 2 2" xfId="19025" xr:uid="{00000000-0005-0000-0000-000005360000}"/>
    <cellStyle name="常规 30 5 2 2 3" xfId="19026" xr:uid="{00000000-0005-0000-0000-000006360000}"/>
    <cellStyle name="常规 30 5 2 3" xfId="18771" xr:uid="{00000000-0005-0000-0000-000007360000}"/>
    <cellStyle name="常规 30 5 3" xfId="17625" xr:uid="{00000000-0005-0000-0000-000008360000}"/>
    <cellStyle name="常规 30 5 3 2" xfId="17627" xr:uid="{00000000-0005-0000-0000-000009360000}"/>
    <cellStyle name="常规 30 5 3 2 2" xfId="19028" xr:uid="{00000000-0005-0000-0000-00000A360000}"/>
    <cellStyle name="常规 30 5 3 3" xfId="18782" xr:uid="{00000000-0005-0000-0000-00000B360000}"/>
    <cellStyle name="常规 30 5 4" xfId="19029" xr:uid="{00000000-0005-0000-0000-00000C360000}"/>
    <cellStyle name="常规 30 6" xfId="17629" xr:uid="{00000000-0005-0000-0000-00000D360000}"/>
    <cellStyle name="常规 30 6 2" xfId="17631" xr:uid="{00000000-0005-0000-0000-00000E360000}"/>
    <cellStyle name="常规 30 6 2 2" xfId="17633" xr:uid="{00000000-0005-0000-0000-00000F360000}"/>
    <cellStyle name="常规 30 6 2 2 2" xfId="1911" xr:uid="{00000000-0005-0000-0000-000010360000}"/>
    <cellStyle name="常规 30 6 2 2 2 2" xfId="19030" xr:uid="{00000000-0005-0000-0000-000011360000}"/>
    <cellStyle name="常规 30 6 2 2 3" xfId="1916" xr:uid="{00000000-0005-0000-0000-000012360000}"/>
    <cellStyle name="常规 30 6 2 3" xfId="17636" xr:uid="{00000000-0005-0000-0000-000013360000}"/>
    <cellStyle name="常规 30 6 3" xfId="17638" xr:uid="{00000000-0005-0000-0000-000014360000}"/>
    <cellStyle name="常规 30 6 3 2" xfId="19031" xr:uid="{00000000-0005-0000-0000-000015360000}"/>
    <cellStyle name="常规 30 6 3 2 2" xfId="1778" xr:uid="{00000000-0005-0000-0000-000016360000}"/>
    <cellStyle name="常规 30 6 3 3" xfId="18811" xr:uid="{00000000-0005-0000-0000-000017360000}"/>
    <cellStyle name="常规 30 6 4" xfId="19032" xr:uid="{00000000-0005-0000-0000-000018360000}"/>
    <cellStyle name="常规 30 7" xfId="17640" xr:uid="{00000000-0005-0000-0000-000019360000}"/>
    <cellStyle name="常规 30 7 2" xfId="17643" xr:uid="{00000000-0005-0000-0000-00001A360000}"/>
    <cellStyle name="常规 30 7 2 2" xfId="17645" xr:uid="{00000000-0005-0000-0000-00001B360000}"/>
    <cellStyle name="常规 30 7 2 2 2" xfId="19033" xr:uid="{00000000-0005-0000-0000-00001C360000}"/>
    <cellStyle name="常规 30 7 2 2 2 2" xfId="17155" xr:uid="{00000000-0005-0000-0000-00001D360000}"/>
    <cellStyle name="常规 30 7 2 2 3" xfId="2245" xr:uid="{00000000-0005-0000-0000-00001E360000}"/>
    <cellStyle name="常规 30 7 2 3" xfId="18835" xr:uid="{00000000-0005-0000-0000-00001F360000}"/>
    <cellStyle name="常规 30 7 3" xfId="17647" xr:uid="{00000000-0005-0000-0000-000020360000}"/>
    <cellStyle name="常规 30 7 3 2" xfId="19034" xr:uid="{00000000-0005-0000-0000-000021360000}"/>
    <cellStyle name="常规 30 7 3 2 2" xfId="19035" xr:uid="{00000000-0005-0000-0000-000022360000}"/>
    <cellStyle name="常规 30 7 3 3" xfId="6376" xr:uid="{00000000-0005-0000-0000-000023360000}"/>
    <cellStyle name="常规 30 7 4" xfId="18504" xr:uid="{00000000-0005-0000-0000-000024360000}"/>
    <cellStyle name="常规 30 8" xfId="17649" xr:uid="{00000000-0005-0000-0000-000025360000}"/>
    <cellStyle name="常规 30 8 2" xfId="19036" xr:uid="{00000000-0005-0000-0000-000026360000}"/>
    <cellStyle name="常规 30 8 2 2" xfId="19037" xr:uid="{00000000-0005-0000-0000-000027360000}"/>
    <cellStyle name="常规 30 8 2 2 2" xfId="19038" xr:uid="{00000000-0005-0000-0000-000028360000}"/>
    <cellStyle name="常规 30 8 2 3" xfId="18857" xr:uid="{00000000-0005-0000-0000-000029360000}"/>
    <cellStyle name="常规 30 8 3" xfId="19039" xr:uid="{00000000-0005-0000-0000-00002A360000}"/>
    <cellStyle name="常规 30 9" xfId="19040" xr:uid="{00000000-0005-0000-0000-00002B360000}"/>
    <cellStyle name="常规 30 9 2" xfId="19041" xr:uid="{00000000-0005-0000-0000-00002C360000}"/>
    <cellStyle name="常规 30 9 2 2" xfId="19043" xr:uid="{00000000-0005-0000-0000-00002D360000}"/>
    <cellStyle name="常规 30 9 2 2 2" xfId="19044" xr:uid="{00000000-0005-0000-0000-00002E360000}"/>
    <cellStyle name="常规 30 9 2 3" xfId="18876" xr:uid="{00000000-0005-0000-0000-00002F360000}"/>
    <cellStyle name="常规 30 9 3" xfId="19045" xr:uid="{00000000-0005-0000-0000-000030360000}"/>
    <cellStyle name="常规 30_微博反馈" xfId="469" xr:uid="{00000000-0005-0000-0000-000031360000}"/>
    <cellStyle name="常规 300" xfId="14071" xr:uid="{00000000-0005-0000-0000-000032360000}"/>
    <cellStyle name="常规 300 2" xfId="17515" xr:uid="{00000000-0005-0000-0000-000033360000}"/>
    <cellStyle name="常规 300 2 2" xfId="14350" xr:uid="{00000000-0005-0000-0000-000034360000}"/>
    <cellStyle name="常规 300 2 2 2" xfId="14356" xr:uid="{00000000-0005-0000-0000-000035360000}"/>
    <cellStyle name="常规 300 2 2 2 2" xfId="14363" xr:uid="{00000000-0005-0000-0000-000036360000}"/>
    <cellStyle name="常规 300 2 2 3" xfId="14374" xr:uid="{00000000-0005-0000-0000-000037360000}"/>
    <cellStyle name="常规 300 2 3" xfId="2167" xr:uid="{00000000-0005-0000-0000-000038360000}"/>
    <cellStyle name="常规 300 3" xfId="13203" xr:uid="{00000000-0005-0000-0000-000039360000}"/>
    <cellStyle name="常规 300 3 2" xfId="13209" xr:uid="{00000000-0005-0000-0000-00003A360000}"/>
    <cellStyle name="常规 300 3 2 2" xfId="17520" xr:uid="{00000000-0005-0000-0000-00003B360000}"/>
    <cellStyle name="常规 300 3 3" xfId="17525" xr:uid="{00000000-0005-0000-0000-00003C360000}"/>
    <cellStyle name="常规 300 4" xfId="10112" xr:uid="{00000000-0005-0000-0000-00003D360000}"/>
    <cellStyle name="常规 301" xfId="14079" xr:uid="{00000000-0005-0000-0000-00003E360000}"/>
    <cellStyle name="常规 302" xfId="14127" xr:uid="{00000000-0005-0000-0000-00003F360000}"/>
    <cellStyle name="常规 303" xfId="14160" xr:uid="{00000000-0005-0000-0000-000040360000}"/>
    <cellStyle name="常规 303 2" xfId="14166" xr:uid="{00000000-0005-0000-0000-000041360000}"/>
    <cellStyle name="常规 304" xfId="14207" xr:uid="{00000000-0005-0000-0000-000042360000}"/>
    <cellStyle name="常规 304 2" xfId="17532" xr:uid="{00000000-0005-0000-0000-000043360000}"/>
    <cellStyle name="常规 305" xfId="16686" xr:uid="{00000000-0005-0000-0000-000044360000}"/>
    <cellStyle name="常规 305 2" xfId="17846" xr:uid="{00000000-0005-0000-0000-000045360000}"/>
    <cellStyle name="常规 306" xfId="17652" xr:uid="{00000000-0005-0000-0000-000046360000}"/>
    <cellStyle name="常规 306 2" xfId="17656" xr:uid="{00000000-0005-0000-0000-000047360000}"/>
    <cellStyle name="常规 306 2 2" xfId="17866" xr:uid="{00000000-0005-0000-0000-000048360000}"/>
    <cellStyle name="常规 306 2 2 2" xfId="17869" xr:uid="{00000000-0005-0000-0000-000049360000}"/>
    <cellStyle name="常规 306 2 2 2 2" xfId="17872" xr:uid="{00000000-0005-0000-0000-00004A360000}"/>
    <cellStyle name="常规 306 2 2 3" xfId="2054" xr:uid="{00000000-0005-0000-0000-00004B360000}"/>
    <cellStyle name="常规 306 2 3" xfId="17876" xr:uid="{00000000-0005-0000-0000-00004C360000}"/>
    <cellStyle name="常规 306 3" xfId="17879" xr:uid="{00000000-0005-0000-0000-00004D360000}"/>
    <cellStyle name="常规 306 3 2" xfId="7952" xr:uid="{00000000-0005-0000-0000-00004E360000}"/>
    <cellStyle name="常规 306 3 2 2" xfId="2374" xr:uid="{00000000-0005-0000-0000-00004F360000}"/>
    <cellStyle name="常规 306 3 3" xfId="17882" xr:uid="{00000000-0005-0000-0000-000050360000}"/>
    <cellStyle name="常规 306 4" xfId="17885" xr:uid="{00000000-0005-0000-0000-000051360000}"/>
    <cellStyle name="常规 307" xfId="17660" xr:uid="{00000000-0005-0000-0000-000052360000}"/>
    <cellStyle name="常规 307 2" xfId="17665" xr:uid="{00000000-0005-0000-0000-000053360000}"/>
    <cellStyle name="常规 307 2 2" xfId="17669" xr:uid="{00000000-0005-0000-0000-000054360000}"/>
    <cellStyle name="常规 307 2 2 2" xfId="17672" xr:uid="{00000000-0005-0000-0000-000055360000}"/>
    <cellStyle name="常规 307 2 2 2 2" xfId="13265" xr:uid="{00000000-0005-0000-0000-000056360000}"/>
    <cellStyle name="常规 307 2 2 3" xfId="17675" xr:uid="{00000000-0005-0000-0000-000057360000}"/>
    <cellStyle name="常规 307 2 3" xfId="17679" xr:uid="{00000000-0005-0000-0000-000058360000}"/>
    <cellStyle name="常规 307 3" xfId="17683" xr:uid="{00000000-0005-0000-0000-000059360000}"/>
    <cellStyle name="常规 307 3 2" xfId="17687" xr:uid="{00000000-0005-0000-0000-00005A360000}"/>
    <cellStyle name="常规 307 3 2 2" xfId="17691" xr:uid="{00000000-0005-0000-0000-00005B360000}"/>
    <cellStyle name="常规 307 3 3" xfId="17696" xr:uid="{00000000-0005-0000-0000-00005C360000}"/>
    <cellStyle name="常规 307 4" xfId="17701" xr:uid="{00000000-0005-0000-0000-00005D360000}"/>
    <cellStyle name="常规 308" xfId="12843" xr:uid="{00000000-0005-0000-0000-00005E360000}"/>
    <cellStyle name="常规 308 2" xfId="17705" xr:uid="{00000000-0005-0000-0000-00005F360000}"/>
    <cellStyle name="常规 308 2 2" xfId="17709" xr:uid="{00000000-0005-0000-0000-000060360000}"/>
    <cellStyle name="常规 308 2 2 2" xfId="17712" xr:uid="{00000000-0005-0000-0000-000061360000}"/>
    <cellStyle name="常规 308 2 2 2 2" xfId="17715" xr:uid="{00000000-0005-0000-0000-000062360000}"/>
    <cellStyle name="常规 308 2 2 3" xfId="17717" xr:uid="{00000000-0005-0000-0000-000063360000}"/>
    <cellStyle name="常规 308 2 3" xfId="17722" xr:uid="{00000000-0005-0000-0000-000064360000}"/>
    <cellStyle name="常规 308 3" xfId="17726" xr:uid="{00000000-0005-0000-0000-000065360000}"/>
    <cellStyle name="常规 308 3 2" xfId="12874" xr:uid="{00000000-0005-0000-0000-000066360000}"/>
    <cellStyle name="常规 308 3 2 2" xfId="17730" xr:uid="{00000000-0005-0000-0000-000067360000}"/>
    <cellStyle name="常规 308 3 3" xfId="17734" xr:uid="{00000000-0005-0000-0000-000068360000}"/>
    <cellStyle name="常规 308 4" xfId="17738" xr:uid="{00000000-0005-0000-0000-000069360000}"/>
    <cellStyle name="常规 309" xfId="17741" xr:uid="{00000000-0005-0000-0000-00006A360000}"/>
    <cellStyle name="常规 309 2" xfId="16584" xr:uid="{00000000-0005-0000-0000-00006B360000}"/>
    <cellStyle name="常规 309 2 2" xfId="16588" xr:uid="{00000000-0005-0000-0000-00006C360000}"/>
    <cellStyle name="常规 309 2 2 2" xfId="14576" xr:uid="{00000000-0005-0000-0000-00006D360000}"/>
    <cellStyle name="常规 309 2 2 2 2" xfId="14581" xr:uid="{00000000-0005-0000-0000-00006E360000}"/>
    <cellStyle name="常规 309 2 2 3" xfId="17745" xr:uid="{00000000-0005-0000-0000-00006F360000}"/>
    <cellStyle name="常规 309 2 3" xfId="16592" xr:uid="{00000000-0005-0000-0000-000070360000}"/>
    <cellStyle name="常规 309 3" xfId="16597" xr:uid="{00000000-0005-0000-0000-000071360000}"/>
    <cellStyle name="常规 309 3 2" xfId="16601" xr:uid="{00000000-0005-0000-0000-000072360000}"/>
    <cellStyle name="常规 309 3 2 2" xfId="17748" xr:uid="{00000000-0005-0000-0000-000073360000}"/>
    <cellStyle name="常规 309 3 3" xfId="12921" xr:uid="{00000000-0005-0000-0000-000074360000}"/>
    <cellStyle name="常规 309 4" xfId="16606" xr:uid="{00000000-0005-0000-0000-000075360000}"/>
    <cellStyle name="常规 31" xfId="9669" xr:uid="{00000000-0005-0000-0000-000076360000}"/>
    <cellStyle name="常规 31 2" xfId="15665" xr:uid="{00000000-0005-0000-0000-000077360000}"/>
    <cellStyle name="常规 31 2 2" xfId="17751" xr:uid="{00000000-0005-0000-0000-000078360000}"/>
    <cellStyle name="常规 31 2 2 2" xfId="17754" xr:uid="{00000000-0005-0000-0000-000079360000}"/>
    <cellStyle name="常规 31 2 2 2 2" xfId="17756" xr:uid="{00000000-0005-0000-0000-00007A360000}"/>
    <cellStyle name="常规 31 2 2 2 2 2" xfId="17758" xr:uid="{00000000-0005-0000-0000-00007B360000}"/>
    <cellStyle name="常规 31 2 2 2 3" xfId="10845" xr:uid="{00000000-0005-0000-0000-00007C360000}"/>
    <cellStyle name="常规 31 2 2 3" xfId="17761" xr:uid="{00000000-0005-0000-0000-00007D360000}"/>
    <cellStyle name="常规 31 2 3" xfId="17763" xr:uid="{00000000-0005-0000-0000-00007E360000}"/>
    <cellStyle name="常规 31 2 3 2" xfId="17765" xr:uid="{00000000-0005-0000-0000-00007F360000}"/>
    <cellStyle name="常规 31 2 3 2 2" xfId="17767" xr:uid="{00000000-0005-0000-0000-000080360000}"/>
    <cellStyle name="常规 31 2 3 3" xfId="17769" xr:uid="{00000000-0005-0000-0000-000081360000}"/>
    <cellStyle name="常规 31 2 4" xfId="17772" xr:uid="{00000000-0005-0000-0000-000082360000}"/>
    <cellStyle name="常规 31 3" xfId="17774" xr:uid="{00000000-0005-0000-0000-000083360000}"/>
    <cellStyle name="常规 31 3 2" xfId="17776" xr:uid="{00000000-0005-0000-0000-000084360000}"/>
    <cellStyle name="常规 31 3 2 2" xfId="17778" xr:uid="{00000000-0005-0000-0000-000085360000}"/>
    <cellStyle name="常规 31 3 2 2 2" xfId="17780" xr:uid="{00000000-0005-0000-0000-000086360000}"/>
    <cellStyle name="常规 31 3 2 2 2 2" xfId="17782" xr:uid="{00000000-0005-0000-0000-000087360000}"/>
    <cellStyle name="常规 31 3 2 2 3" xfId="10959" xr:uid="{00000000-0005-0000-0000-000088360000}"/>
    <cellStyle name="常规 31 3 2 3" xfId="17785" xr:uid="{00000000-0005-0000-0000-000089360000}"/>
    <cellStyle name="常规 31 3 3" xfId="17787" xr:uid="{00000000-0005-0000-0000-00008A360000}"/>
    <cellStyle name="常规 31 3 3 2" xfId="17789" xr:uid="{00000000-0005-0000-0000-00008B360000}"/>
    <cellStyle name="常规 31 3 3 2 2" xfId="17791" xr:uid="{00000000-0005-0000-0000-00008C360000}"/>
    <cellStyle name="常规 31 3 3 3" xfId="17794" xr:uid="{00000000-0005-0000-0000-00008D360000}"/>
    <cellStyle name="常规 31 3 4" xfId="17796" xr:uid="{00000000-0005-0000-0000-00008E360000}"/>
    <cellStyle name="常规 31 4" xfId="15861" xr:uid="{00000000-0005-0000-0000-00008F360000}"/>
    <cellStyle name="常规 31 4 2" xfId="17798" xr:uid="{00000000-0005-0000-0000-000090360000}"/>
    <cellStyle name="常规 31 4 2 2" xfId="17800" xr:uid="{00000000-0005-0000-0000-000091360000}"/>
    <cellStyle name="常规 31 4 2 2 2" xfId="17802" xr:uid="{00000000-0005-0000-0000-000092360000}"/>
    <cellStyle name="常规 31 4 2 2 2 2" xfId="17804" xr:uid="{00000000-0005-0000-0000-000093360000}"/>
    <cellStyle name="常规 31 4 2 2 3" xfId="11068" xr:uid="{00000000-0005-0000-0000-000094360000}"/>
    <cellStyle name="常规 31 4 2 3" xfId="17806" xr:uid="{00000000-0005-0000-0000-000095360000}"/>
    <cellStyle name="常规 31 4 3" xfId="17808" xr:uid="{00000000-0005-0000-0000-000096360000}"/>
    <cellStyle name="常规 31 4 3 2" xfId="17810" xr:uid="{00000000-0005-0000-0000-000097360000}"/>
    <cellStyle name="常规 31 4 3 2 2" xfId="17812" xr:uid="{00000000-0005-0000-0000-000098360000}"/>
    <cellStyle name="常规 31 4 3 3" xfId="17814" xr:uid="{00000000-0005-0000-0000-000099360000}"/>
    <cellStyle name="常规 31 4 4" xfId="17816" xr:uid="{00000000-0005-0000-0000-00009A360000}"/>
    <cellStyle name="常规 31 5" xfId="15864" xr:uid="{00000000-0005-0000-0000-00009B360000}"/>
    <cellStyle name="常规 31 5 2" xfId="17818" xr:uid="{00000000-0005-0000-0000-00009C360000}"/>
    <cellStyle name="常规 31 5 2 2" xfId="17820" xr:uid="{00000000-0005-0000-0000-00009D360000}"/>
    <cellStyle name="常规 31 5 2 2 2" xfId="17822" xr:uid="{00000000-0005-0000-0000-00009E360000}"/>
    <cellStyle name="常规 31 5 2 3" xfId="17827" xr:uid="{00000000-0005-0000-0000-00009F360000}"/>
    <cellStyle name="常规 31 5 3" xfId="17829" xr:uid="{00000000-0005-0000-0000-0000A0360000}"/>
    <cellStyle name="常规 31 6" xfId="4601" xr:uid="{00000000-0005-0000-0000-0000A1360000}"/>
    <cellStyle name="常规 31 6 2" xfId="13780" xr:uid="{00000000-0005-0000-0000-0000A2360000}"/>
    <cellStyle name="常规 31 6 2 2" xfId="17836" xr:uid="{00000000-0005-0000-0000-0000A3360000}"/>
    <cellStyle name="常规 31 6 3" xfId="17840" xr:uid="{00000000-0005-0000-0000-0000A4360000}"/>
    <cellStyle name="常规 31 7" xfId="13785" xr:uid="{00000000-0005-0000-0000-0000A5360000}"/>
    <cellStyle name="常规 31_微博反馈" xfId="14714" xr:uid="{00000000-0005-0000-0000-0000A6360000}"/>
    <cellStyle name="常规 310" xfId="16687" xr:uid="{00000000-0005-0000-0000-0000A7360000}"/>
    <cellStyle name="常规 310 2" xfId="17847" xr:uid="{00000000-0005-0000-0000-0000A8360000}"/>
    <cellStyle name="常规 310 2 2" xfId="17849" xr:uid="{00000000-0005-0000-0000-0000A9360000}"/>
    <cellStyle name="常规 310 2 2 2" xfId="17851" xr:uid="{00000000-0005-0000-0000-0000AA360000}"/>
    <cellStyle name="常规 310 2 2 2 2" xfId="17853" xr:uid="{00000000-0005-0000-0000-0000AB360000}"/>
    <cellStyle name="常规 310 2 2 3" xfId="17855" xr:uid="{00000000-0005-0000-0000-0000AC360000}"/>
    <cellStyle name="常规 310 2 3" xfId="17857" xr:uid="{00000000-0005-0000-0000-0000AD360000}"/>
    <cellStyle name="常规 310 3" xfId="17859" xr:uid="{00000000-0005-0000-0000-0000AE360000}"/>
    <cellStyle name="常规 310 3 2" xfId="17862" xr:uid="{00000000-0005-0000-0000-0000AF360000}"/>
    <cellStyle name="常规 310 3 2 2" xfId="13782" xr:uid="{00000000-0005-0000-0000-0000B0360000}"/>
    <cellStyle name="常规 310 3 3" xfId="17864" xr:uid="{00000000-0005-0000-0000-0000B1360000}"/>
    <cellStyle name="常规 310 4" xfId="6129" xr:uid="{00000000-0005-0000-0000-0000B2360000}"/>
    <cellStyle name="常规 311" xfId="17653" xr:uid="{00000000-0005-0000-0000-0000B3360000}"/>
    <cellStyle name="常规 311 2" xfId="17657" xr:uid="{00000000-0005-0000-0000-0000B4360000}"/>
    <cellStyle name="常规 311 2 2" xfId="17867" xr:uid="{00000000-0005-0000-0000-0000B5360000}"/>
    <cellStyle name="常规 311 2 2 2" xfId="17870" xr:uid="{00000000-0005-0000-0000-0000B6360000}"/>
    <cellStyle name="常规 311 2 2 2 2" xfId="17873" xr:uid="{00000000-0005-0000-0000-0000B7360000}"/>
    <cellStyle name="常规 311 2 2 3" xfId="2055" xr:uid="{00000000-0005-0000-0000-0000B8360000}"/>
    <cellStyle name="常规 311 2 3" xfId="17877" xr:uid="{00000000-0005-0000-0000-0000B9360000}"/>
    <cellStyle name="常规 311 3" xfId="17880" xr:uid="{00000000-0005-0000-0000-0000BA360000}"/>
    <cellStyle name="常规 311 3 2" xfId="7953" xr:uid="{00000000-0005-0000-0000-0000BB360000}"/>
    <cellStyle name="常规 311 3 2 2" xfId="2375" xr:uid="{00000000-0005-0000-0000-0000BC360000}"/>
    <cellStyle name="常规 311 3 3" xfId="17883" xr:uid="{00000000-0005-0000-0000-0000BD360000}"/>
    <cellStyle name="常规 311 4" xfId="17886" xr:uid="{00000000-0005-0000-0000-0000BE360000}"/>
    <cellStyle name="常规 312" xfId="17661" xr:uid="{00000000-0005-0000-0000-0000BF360000}"/>
    <cellStyle name="常规 313" xfId="12844" xr:uid="{00000000-0005-0000-0000-0000C0360000}"/>
    <cellStyle name="常规 314" xfId="17742" xr:uid="{00000000-0005-0000-0000-0000C1360000}"/>
    <cellStyle name="常规 315" xfId="17889" xr:uid="{00000000-0005-0000-0000-0000C2360000}"/>
    <cellStyle name="常规 316" xfId="17909" xr:uid="{00000000-0005-0000-0000-0000C3360000}"/>
    <cellStyle name="常规 317" xfId="17931" xr:uid="{00000000-0005-0000-0000-0000C4360000}"/>
    <cellStyle name="常规 318" xfId="17946" xr:uid="{00000000-0005-0000-0000-0000C5360000}"/>
    <cellStyle name="常规 319" xfId="17966" xr:uid="{00000000-0005-0000-0000-0000C6360000}"/>
    <cellStyle name="常规 32" xfId="9676" xr:uid="{00000000-0005-0000-0000-0000C7360000}"/>
    <cellStyle name="常规 32 2" xfId="9683" xr:uid="{00000000-0005-0000-0000-0000C8360000}"/>
    <cellStyle name="常规 32 2 2" xfId="17982" xr:uid="{00000000-0005-0000-0000-0000C9360000}"/>
    <cellStyle name="常规 32 2 2 2" xfId="5320" xr:uid="{00000000-0005-0000-0000-0000CA360000}"/>
    <cellStyle name="常规 32 2 2 2 2" xfId="2443" xr:uid="{00000000-0005-0000-0000-0000CB360000}"/>
    <cellStyle name="常规 32 2 2 2 2 2" xfId="2270" xr:uid="{00000000-0005-0000-0000-0000CC360000}"/>
    <cellStyle name="常规 32 2 2 2 3" xfId="2453" xr:uid="{00000000-0005-0000-0000-0000CD360000}"/>
    <cellStyle name="常规 32 2 2 3" xfId="17985" xr:uid="{00000000-0005-0000-0000-0000CE360000}"/>
    <cellStyle name="常规 32 2 3" xfId="17987" xr:uid="{00000000-0005-0000-0000-0000CF360000}"/>
    <cellStyle name="常规 32 2 3 2" xfId="4015" xr:uid="{00000000-0005-0000-0000-0000D0360000}"/>
    <cellStyle name="常规 32 2 3 2 2" xfId="5347" xr:uid="{00000000-0005-0000-0000-0000D1360000}"/>
    <cellStyle name="常规 32 2 3 3" xfId="17991" xr:uid="{00000000-0005-0000-0000-0000D2360000}"/>
    <cellStyle name="常规 32 2 4" xfId="17993" xr:uid="{00000000-0005-0000-0000-0000D3360000}"/>
    <cellStyle name="常规 32 3" xfId="9687" xr:uid="{00000000-0005-0000-0000-0000D4360000}"/>
    <cellStyle name="常规 32 3 2" xfId="17995" xr:uid="{00000000-0005-0000-0000-0000D5360000}"/>
    <cellStyle name="常规 32 3 2 2" xfId="17997" xr:uid="{00000000-0005-0000-0000-0000D6360000}"/>
    <cellStyle name="常规 32 3 2 2 2" xfId="17999" xr:uid="{00000000-0005-0000-0000-0000D7360000}"/>
    <cellStyle name="常规 32 3 2 2 2 2" xfId="10315" xr:uid="{00000000-0005-0000-0000-0000D8360000}"/>
    <cellStyle name="常规 32 3 2 2 3" xfId="18001" xr:uid="{00000000-0005-0000-0000-0000D9360000}"/>
    <cellStyle name="常规 32 3 2 3" xfId="18005" xr:uid="{00000000-0005-0000-0000-0000DA360000}"/>
    <cellStyle name="常规 32 3 3" xfId="18007" xr:uid="{00000000-0005-0000-0000-0000DB360000}"/>
    <cellStyle name="常规 32 3 3 2" xfId="4039" xr:uid="{00000000-0005-0000-0000-0000DC360000}"/>
    <cellStyle name="常规 32 3 3 2 2" xfId="18009" xr:uid="{00000000-0005-0000-0000-0000DD360000}"/>
    <cellStyle name="常规 32 3 3 3" xfId="18013" xr:uid="{00000000-0005-0000-0000-0000DE360000}"/>
    <cellStyle name="常规 32 3 4" xfId="18015" xr:uid="{00000000-0005-0000-0000-0000DF360000}"/>
    <cellStyle name="常规 32 4" xfId="10215" xr:uid="{00000000-0005-0000-0000-0000E0360000}"/>
    <cellStyle name="常规 32 4 2" xfId="1893" xr:uid="{00000000-0005-0000-0000-0000E1360000}"/>
    <cellStyle name="常规 32 4 2 2" xfId="15911" xr:uid="{00000000-0005-0000-0000-0000E2360000}"/>
    <cellStyle name="常规 32 4 2 2 2" xfId="18017" xr:uid="{00000000-0005-0000-0000-0000E3360000}"/>
    <cellStyle name="常规 32 4 2 3" xfId="18022" xr:uid="{00000000-0005-0000-0000-0000E4360000}"/>
    <cellStyle name="常规 32 4 3" xfId="15914" xr:uid="{00000000-0005-0000-0000-0000E5360000}"/>
    <cellStyle name="常规 32 5" xfId="10220" xr:uid="{00000000-0005-0000-0000-0000E6360000}"/>
    <cellStyle name="常规 32 5 2" xfId="15917" xr:uid="{00000000-0005-0000-0000-0000E7360000}"/>
    <cellStyle name="常规 32 5 2 2" xfId="1877" xr:uid="{00000000-0005-0000-0000-0000E8360000}"/>
    <cellStyle name="常规 32 5 3" xfId="18032" xr:uid="{00000000-0005-0000-0000-0000E9360000}"/>
    <cellStyle name="常规 32 6" xfId="14794" xr:uid="{00000000-0005-0000-0000-0000EA360000}"/>
    <cellStyle name="常规 320" xfId="17890" xr:uid="{00000000-0005-0000-0000-0000EB360000}"/>
    <cellStyle name="常规 321" xfId="17910" xr:uid="{00000000-0005-0000-0000-0000EC360000}"/>
    <cellStyle name="常规 322" xfId="17932" xr:uid="{00000000-0005-0000-0000-0000ED360000}"/>
    <cellStyle name="常规 323" xfId="17947" xr:uid="{00000000-0005-0000-0000-0000EE360000}"/>
    <cellStyle name="常规 324" xfId="17967" xr:uid="{00000000-0005-0000-0000-0000EF360000}"/>
    <cellStyle name="常规 325" xfId="18053" xr:uid="{00000000-0005-0000-0000-0000F0360000}"/>
    <cellStyle name="常规 326" xfId="18057" xr:uid="{00000000-0005-0000-0000-0000F1360000}"/>
    <cellStyle name="常规 326 2" xfId="17347" xr:uid="{00000000-0005-0000-0000-0000F2360000}"/>
    <cellStyle name="常规 326 2 2" xfId="19046" xr:uid="{00000000-0005-0000-0000-0000F3360000}"/>
    <cellStyle name="常规 326 2 2 2" xfId="19048" xr:uid="{00000000-0005-0000-0000-0000F4360000}"/>
    <cellStyle name="常规 326 2 2 2 2" xfId="19050" xr:uid="{00000000-0005-0000-0000-0000F5360000}"/>
    <cellStyle name="常规 326 2 2 3" xfId="19052" xr:uid="{00000000-0005-0000-0000-0000F6360000}"/>
    <cellStyle name="常规 326 2 3" xfId="12417" xr:uid="{00000000-0005-0000-0000-0000F7360000}"/>
    <cellStyle name="常规 326 3" xfId="19054" xr:uid="{00000000-0005-0000-0000-0000F8360000}"/>
    <cellStyle name="常规 326 3 2" xfId="18728" xr:uid="{00000000-0005-0000-0000-0000F9360000}"/>
    <cellStyle name="常规 326 3 2 2" xfId="18731" xr:uid="{00000000-0005-0000-0000-0000FA360000}"/>
    <cellStyle name="常规 326 3 3" xfId="1700" xr:uid="{00000000-0005-0000-0000-0000FB360000}"/>
    <cellStyle name="常规 326 4" xfId="18294" xr:uid="{00000000-0005-0000-0000-0000FC360000}"/>
    <cellStyle name="常规 327" xfId="6371" xr:uid="{00000000-0005-0000-0000-0000FD360000}"/>
    <cellStyle name="常规 327 2" xfId="7493" xr:uid="{00000000-0005-0000-0000-0000FE360000}"/>
    <cellStyle name="常规 327 2 2" xfId="18120" xr:uid="{00000000-0005-0000-0000-0000FF360000}"/>
    <cellStyle name="常规 327 2 2 2" xfId="18123" xr:uid="{00000000-0005-0000-0000-000000370000}"/>
    <cellStyle name="常规 327 2 2 2 2" xfId="12240" xr:uid="{00000000-0005-0000-0000-000001370000}"/>
    <cellStyle name="常规 327 2 2 3" xfId="18126" xr:uid="{00000000-0005-0000-0000-000002370000}"/>
    <cellStyle name="常规 327 2 3" xfId="12429" xr:uid="{00000000-0005-0000-0000-000003370000}"/>
    <cellStyle name="常规 327 3" xfId="7500" xr:uid="{00000000-0005-0000-0000-000004370000}"/>
    <cellStyle name="常规 327 3 2" xfId="7509" xr:uid="{00000000-0005-0000-0000-000005370000}"/>
    <cellStyle name="常规 327 3 2 2" xfId="18130" xr:uid="{00000000-0005-0000-0000-000006370000}"/>
    <cellStyle name="常规 327 3 3" xfId="7517" xr:uid="{00000000-0005-0000-0000-000007370000}"/>
    <cellStyle name="常规 327 4" xfId="18133" xr:uid="{00000000-0005-0000-0000-000008370000}"/>
    <cellStyle name="常规 328" xfId="6386" xr:uid="{00000000-0005-0000-0000-000009370000}"/>
    <cellStyle name="常规 328 2" xfId="6394" xr:uid="{00000000-0005-0000-0000-00000A370000}"/>
    <cellStyle name="常规 328 2 2" xfId="18136" xr:uid="{00000000-0005-0000-0000-00000B370000}"/>
    <cellStyle name="常规 328 2 2 2" xfId="18139" xr:uid="{00000000-0005-0000-0000-00000C370000}"/>
    <cellStyle name="常规 328 2 2 2 2" xfId="18142" xr:uid="{00000000-0005-0000-0000-00000D370000}"/>
    <cellStyle name="常规 328 2 2 3" xfId="18145" xr:uid="{00000000-0005-0000-0000-00000E370000}"/>
    <cellStyle name="常规 328 2 3" xfId="11825" xr:uid="{00000000-0005-0000-0000-00000F370000}"/>
    <cellStyle name="常规 328 3" xfId="18149" xr:uid="{00000000-0005-0000-0000-000010370000}"/>
    <cellStyle name="常规 328 3 2" xfId="18153" xr:uid="{00000000-0005-0000-0000-000011370000}"/>
    <cellStyle name="常规 328 3 2 2" xfId="18157" xr:uid="{00000000-0005-0000-0000-000012370000}"/>
    <cellStyle name="常规 328 3 3" xfId="12247" xr:uid="{00000000-0005-0000-0000-000013370000}"/>
    <cellStyle name="常规 328 4" xfId="18160" xr:uid="{00000000-0005-0000-0000-000014370000}"/>
    <cellStyle name="常规 329" xfId="7525" xr:uid="{00000000-0005-0000-0000-000015370000}"/>
    <cellStyle name="常规 329 2" xfId="7532" xr:uid="{00000000-0005-0000-0000-000016370000}"/>
    <cellStyle name="常规 329 2 2" xfId="19056" xr:uid="{00000000-0005-0000-0000-000017370000}"/>
    <cellStyle name="常规 329 2 2 2" xfId="19058" xr:uid="{00000000-0005-0000-0000-000018370000}"/>
    <cellStyle name="常规 329 2 2 2 2" xfId="3277" xr:uid="{00000000-0005-0000-0000-000019370000}"/>
    <cellStyle name="常规 329 2 2 3" xfId="19061" xr:uid="{00000000-0005-0000-0000-00001A370000}"/>
    <cellStyle name="常规 329 2 3" xfId="11842" xr:uid="{00000000-0005-0000-0000-00001B370000}"/>
    <cellStyle name="常规 329 3" xfId="19063" xr:uid="{00000000-0005-0000-0000-00001C370000}"/>
    <cellStyle name="常规 329 3 2" xfId="18824" xr:uid="{00000000-0005-0000-0000-00001D370000}"/>
    <cellStyle name="常规 329 3 2 2" xfId="18827" xr:uid="{00000000-0005-0000-0000-00001E370000}"/>
    <cellStyle name="常规 329 3 3" xfId="18831" xr:uid="{00000000-0005-0000-0000-00001F370000}"/>
    <cellStyle name="常规 329 4" xfId="7981" xr:uid="{00000000-0005-0000-0000-000020370000}"/>
    <cellStyle name="常规 33" xfId="7833" xr:uid="{00000000-0005-0000-0000-000021370000}"/>
    <cellStyle name="常规 33 2" xfId="18062" xr:uid="{00000000-0005-0000-0000-000022370000}"/>
    <cellStyle name="常规 33 2 2" xfId="18064" xr:uid="{00000000-0005-0000-0000-000023370000}"/>
    <cellStyle name="常规 33 2 2 2" xfId="12949" xr:uid="{00000000-0005-0000-0000-000024370000}"/>
    <cellStyle name="常规 33 2 2 2 2" xfId="18066" xr:uid="{00000000-0005-0000-0000-000025370000}"/>
    <cellStyle name="常规 33 2 2 2 2 2" xfId="18071" xr:uid="{00000000-0005-0000-0000-000026370000}"/>
    <cellStyle name="常规 33 2 2 2 3" xfId="1822" xr:uid="{00000000-0005-0000-0000-000027370000}"/>
    <cellStyle name="常规 33 2 2 3" xfId="18073" xr:uid="{00000000-0005-0000-0000-000028370000}"/>
    <cellStyle name="常规 33 2 3" xfId="18075" xr:uid="{00000000-0005-0000-0000-000029370000}"/>
    <cellStyle name="常规 33 2 3 2" xfId="18077" xr:uid="{00000000-0005-0000-0000-00002A370000}"/>
    <cellStyle name="常规 33 2 3 2 2" xfId="18080" xr:uid="{00000000-0005-0000-0000-00002B370000}"/>
    <cellStyle name="常规 33 2 3 3" xfId="18082" xr:uid="{00000000-0005-0000-0000-00002C370000}"/>
    <cellStyle name="常规 33 2 4" xfId="18084" xr:uid="{00000000-0005-0000-0000-00002D370000}"/>
    <cellStyle name="常规 33 3" xfId="18086" xr:uid="{00000000-0005-0000-0000-00002E370000}"/>
    <cellStyle name="常规 33 3 2" xfId="12567" xr:uid="{00000000-0005-0000-0000-00002F370000}"/>
    <cellStyle name="常规 33 3 2 2" xfId="12972" xr:uid="{00000000-0005-0000-0000-000030370000}"/>
    <cellStyle name="常规 33 3 2 2 2" xfId="18088" xr:uid="{00000000-0005-0000-0000-000031370000}"/>
    <cellStyle name="常规 33 3 2 2 2 2" xfId="18090" xr:uid="{00000000-0005-0000-0000-000032370000}"/>
    <cellStyle name="常规 33 3 2 2 3" xfId="18092" xr:uid="{00000000-0005-0000-0000-000033370000}"/>
    <cellStyle name="常规 33 3 2 3" xfId="18095" xr:uid="{00000000-0005-0000-0000-000034370000}"/>
    <cellStyle name="常规 33 3 3" xfId="18097" xr:uid="{00000000-0005-0000-0000-000035370000}"/>
    <cellStyle name="常规 33 3 3 2" xfId="18099" xr:uid="{00000000-0005-0000-0000-000036370000}"/>
    <cellStyle name="常规 33 3 3 2 2" xfId="18102" xr:uid="{00000000-0005-0000-0000-000037370000}"/>
    <cellStyle name="常规 33 3 3 3" xfId="18105" xr:uid="{00000000-0005-0000-0000-000038370000}"/>
    <cellStyle name="常规 33 3 4" xfId="18107" xr:uid="{00000000-0005-0000-0000-000039370000}"/>
    <cellStyle name="常规 33 4" xfId="13084" xr:uid="{00000000-0005-0000-0000-00003A370000}"/>
    <cellStyle name="常规 33 4 2" xfId="13039" xr:uid="{00000000-0005-0000-0000-00003B370000}"/>
    <cellStyle name="常规 33 4 2 2" xfId="12995" xr:uid="{00000000-0005-0000-0000-00003C370000}"/>
    <cellStyle name="常规 33 4 2 2 2" xfId="13043" xr:uid="{00000000-0005-0000-0000-00003D370000}"/>
    <cellStyle name="常规 33 4 2 3" xfId="13048" xr:uid="{00000000-0005-0000-0000-00003E370000}"/>
    <cellStyle name="常规 33 4 3" xfId="13055" xr:uid="{00000000-0005-0000-0000-00003F370000}"/>
    <cellStyle name="常规 33 5" xfId="18109" xr:uid="{00000000-0005-0000-0000-000040370000}"/>
    <cellStyle name="常规 33 5 2" xfId="13091" xr:uid="{00000000-0005-0000-0000-000041370000}"/>
    <cellStyle name="常规 33 5 2 2" xfId="12307" xr:uid="{00000000-0005-0000-0000-000042370000}"/>
    <cellStyle name="常规 33 5 3" xfId="13094" xr:uid="{00000000-0005-0000-0000-000043370000}"/>
    <cellStyle name="常规 33 6" xfId="14807" xr:uid="{00000000-0005-0000-0000-000044370000}"/>
    <cellStyle name="常规 330" xfId="18054" xr:uid="{00000000-0005-0000-0000-000045370000}"/>
    <cellStyle name="常规 330 2" xfId="19065" xr:uid="{00000000-0005-0000-0000-000046370000}"/>
    <cellStyle name="常规 330 2 2" xfId="19066" xr:uid="{00000000-0005-0000-0000-000047370000}"/>
    <cellStyle name="常规 330 2 2 2" xfId="19067" xr:uid="{00000000-0005-0000-0000-000048370000}"/>
    <cellStyle name="常规 330 2 2 2 2" xfId="19068" xr:uid="{00000000-0005-0000-0000-000049370000}"/>
    <cellStyle name="常规 330 2 2 3" xfId="19069" xr:uid="{00000000-0005-0000-0000-00004A370000}"/>
    <cellStyle name="常规 330 2 3" xfId="19070" xr:uid="{00000000-0005-0000-0000-00004B370000}"/>
    <cellStyle name="常规 330 3" xfId="19071" xr:uid="{00000000-0005-0000-0000-00004C370000}"/>
    <cellStyle name="常规 330 3 2" xfId="18685" xr:uid="{00000000-0005-0000-0000-00004D370000}"/>
    <cellStyle name="常规 330 3 2 2" xfId="18687" xr:uid="{00000000-0005-0000-0000-00004E370000}"/>
    <cellStyle name="常规 330 3 3" xfId="7705" xr:uid="{00000000-0005-0000-0000-00004F370000}"/>
    <cellStyle name="常规 330 4" xfId="19072" xr:uid="{00000000-0005-0000-0000-000050370000}"/>
    <cellStyle name="常规 331" xfId="18058" xr:uid="{00000000-0005-0000-0000-000051370000}"/>
    <cellStyle name="常规 331 2" xfId="17348" xr:uid="{00000000-0005-0000-0000-000052370000}"/>
    <cellStyle name="常规 331 2 2" xfId="19047" xr:uid="{00000000-0005-0000-0000-000053370000}"/>
    <cellStyle name="常规 331 2 2 2" xfId="19049" xr:uid="{00000000-0005-0000-0000-000054370000}"/>
    <cellStyle name="常规 331 2 2 2 2" xfId="19051" xr:uid="{00000000-0005-0000-0000-000055370000}"/>
    <cellStyle name="常规 331 2 2 3" xfId="19053" xr:uid="{00000000-0005-0000-0000-000056370000}"/>
    <cellStyle name="常规 331 2 3" xfId="12418" xr:uid="{00000000-0005-0000-0000-000057370000}"/>
    <cellStyle name="常规 331 3" xfId="19055" xr:uid="{00000000-0005-0000-0000-000058370000}"/>
    <cellStyle name="常规 331 3 2" xfId="18729" xr:uid="{00000000-0005-0000-0000-000059370000}"/>
    <cellStyle name="常规 331 3 2 2" xfId="18732" xr:uid="{00000000-0005-0000-0000-00005A370000}"/>
    <cellStyle name="常规 331 3 3" xfId="1701" xr:uid="{00000000-0005-0000-0000-00005B370000}"/>
    <cellStyle name="常规 331 4" xfId="18295" xr:uid="{00000000-0005-0000-0000-00005C370000}"/>
    <cellStyle name="常规 332" xfId="6372" xr:uid="{00000000-0005-0000-0000-00005D370000}"/>
    <cellStyle name="常规 332 2" xfId="7494" xr:uid="{00000000-0005-0000-0000-00005E370000}"/>
    <cellStyle name="常规 332 2 2" xfId="18121" xr:uid="{00000000-0005-0000-0000-00005F370000}"/>
    <cellStyle name="常规 332 2 2 2" xfId="18124" xr:uid="{00000000-0005-0000-0000-000060370000}"/>
    <cellStyle name="常规 332 2 2 2 2" xfId="12241" xr:uid="{00000000-0005-0000-0000-000061370000}"/>
    <cellStyle name="常规 332 2 2 3" xfId="18127" xr:uid="{00000000-0005-0000-0000-000062370000}"/>
    <cellStyle name="常规 332 2 3" xfId="12430" xr:uid="{00000000-0005-0000-0000-000063370000}"/>
    <cellStyle name="常规 332 3" xfId="7501" xr:uid="{00000000-0005-0000-0000-000064370000}"/>
    <cellStyle name="常规 332 3 2" xfId="7510" xr:uid="{00000000-0005-0000-0000-000065370000}"/>
    <cellStyle name="常规 332 3 2 2" xfId="18131" xr:uid="{00000000-0005-0000-0000-000066370000}"/>
    <cellStyle name="常规 332 3 3" xfId="7518" xr:uid="{00000000-0005-0000-0000-000067370000}"/>
    <cellStyle name="常规 332 4" xfId="18134" xr:uid="{00000000-0005-0000-0000-000068370000}"/>
    <cellStyle name="常规 333" xfId="6387" xr:uid="{00000000-0005-0000-0000-000069370000}"/>
    <cellStyle name="常规 333 2" xfId="6395" xr:uid="{00000000-0005-0000-0000-00006A370000}"/>
    <cellStyle name="常规 333 2 2" xfId="18137" xr:uid="{00000000-0005-0000-0000-00006B370000}"/>
    <cellStyle name="常规 333 2 2 2" xfId="18140" xr:uid="{00000000-0005-0000-0000-00006C370000}"/>
    <cellStyle name="常规 333 2 2 2 2" xfId="18143" xr:uid="{00000000-0005-0000-0000-00006D370000}"/>
    <cellStyle name="常规 333 2 2 3" xfId="18146" xr:uid="{00000000-0005-0000-0000-00006E370000}"/>
    <cellStyle name="常规 333 2 3" xfId="11826" xr:uid="{00000000-0005-0000-0000-00006F370000}"/>
    <cellStyle name="常规 333 3" xfId="18150" xr:uid="{00000000-0005-0000-0000-000070370000}"/>
    <cellStyle name="常规 333 3 2" xfId="18154" xr:uid="{00000000-0005-0000-0000-000071370000}"/>
    <cellStyle name="常规 333 3 2 2" xfId="18158" xr:uid="{00000000-0005-0000-0000-000072370000}"/>
    <cellStyle name="常规 333 3 3" xfId="12248" xr:uid="{00000000-0005-0000-0000-000073370000}"/>
    <cellStyle name="常规 333 4" xfId="18161" xr:uid="{00000000-0005-0000-0000-000074370000}"/>
    <cellStyle name="常规 334" xfId="7526" xr:uid="{00000000-0005-0000-0000-000075370000}"/>
    <cellStyle name="常规 334 2" xfId="7533" xr:uid="{00000000-0005-0000-0000-000076370000}"/>
    <cellStyle name="常规 334 2 2" xfId="19057" xr:uid="{00000000-0005-0000-0000-000077370000}"/>
    <cellStyle name="常规 334 2 2 2" xfId="19059" xr:uid="{00000000-0005-0000-0000-000078370000}"/>
    <cellStyle name="常规 334 2 2 2 2" xfId="3278" xr:uid="{00000000-0005-0000-0000-000079370000}"/>
    <cellStyle name="常规 334 2 2 3" xfId="19062" xr:uid="{00000000-0005-0000-0000-00007A370000}"/>
    <cellStyle name="常规 334 2 3" xfId="11843" xr:uid="{00000000-0005-0000-0000-00007B370000}"/>
    <cellStyle name="常规 334 3" xfId="19064" xr:uid="{00000000-0005-0000-0000-00007C370000}"/>
    <cellStyle name="常规 334 3 2" xfId="18825" xr:uid="{00000000-0005-0000-0000-00007D370000}"/>
    <cellStyle name="常规 334 3 2 2" xfId="18828" xr:uid="{00000000-0005-0000-0000-00007E370000}"/>
    <cellStyle name="常规 334 3 3" xfId="18832" xr:uid="{00000000-0005-0000-0000-00007F370000}"/>
    <cellStyle name="常规 334 4" xfId="7982" xr:uid="{00000000-0005-0000-0000-000080370000}"/>
    <cellStyle name="常规 335" xfId="2875" xr:uid="{00000000-0005-0000-0000-000081370000}"/>
    <cellStyle name="常规 335 2" xfId="19073" xr:uid="{00000000-0005-0000-0000-000082370000}"/>
    <cellStyle name="常规 335 2 2" xfId="19075" xr:uid="{00000000-0005-0000-0000-000083370000}"/>
    <cellStyle name="常规 335 2 2 2" xfId="19077" xr:uid="{00000000-0005-0000-0000-000084370000}"/>
    <cellStyle name="常规 335 2 2 2 2" xfId="457" xr:uid="{00000000-0005-0000-0000-000085370000}"/>
    <cellStyle name="常规 335 2 2 3" xfId="4183" xr:uid="{00000000-0005-0000-0000-000086370000}"/>
    <cellStyle name="常规 335 2 3" xfId="14953" xr:uid="{00000000-0005-0000-0000-000087370000}"/>
    <cellStyle name="常规 335 3" xfId="19079" xr:uid="{00000000-0005-0000-0000-000088370000}"/>
    <cellStyle name="常规 335 3 2" xfId="18849" xr:uid="{00000000-0005-0000-0000-000089370000}"/>
    <cellStyle name="常规 335 3 2 2" xfId="18852" xr:uid="{00000000-0005-0000-0000-00008A370000}"/>
    <cellStyle name="常规 335 3 3" xfId="4060" xr:uid="{00000000-0005-0000-0000-00008B370000}"/>
    <cellStyle name="常规 335 4" xfId="1224" xr:uid="{00000000-0005-0000-0000-00008C370000}"/>
    <cellStyle name="常规 336" xfId="18164" xr:uid="{00000000-0005-0000-0000-00008D370000}"/>
    <cellStyle name="常规 336 2" xfId="19081" xr:uid="{00000000-0005-0000-0000-00008E370000}"/>
    <cellStyle name="常规 336 2 2" xfId="19083" xr:uid="{00000000-0005-0000-0000-00008F370000}"/>
    <cellStyle name="常规 336 2 2 2" xfId="19086" xr:uid="{00000000-0005-0000-0000-000090370000}"/>
    <cellStyle name="常规 336 2 2 2 2" xfId="19089" xr:uid="{00000000-0005-0000-0000-000091370000}"/>
    <cellStyle name="常规 336 2 2 3" xfId="4920" xr:uid="{00000000-0005-0000-0000-000092370000}"/>
    <cellStyle name="常规 336 2 3" xfId="19091" xr:uid="{00000000-0005-0000-0000-000093370000}"/>
    <cellStyle name="常规 336 3" xfId="19093" xr:uid="{00000000-0005-0000-0000-000094370000}"/>
    <cellStyle name="常规 336 3 2" xfId="18869" xr:uid="{00000000-0005-0000-0000-000095370000}"/>
    <cellStyle name="常规 336 3 2 2" xfId="18872" xr:uid="{00000000-0005-0000-0000-000096370000}"/>
    <cellStyle name="常规 336 3 3" xfId="14265" xr:uid="{00000000-0005-0000-0000-000097370000}"/>
    <cellStyle name="常规 336 4" xfId="7993" xr:uid="{00000000-0005-0000-0000-000098370000}"/>
    <cellStyle name="常规 337" xfId="18169" xr:uid="{00000000-0005-0000-0000-000099370000}"/>
    <cellStyle name="常规 338" xfId="18174" xr:uid="{00000000-0005-0000-0000-00009A370000}"/>
    <cellStyle name="常规 339" xfId="18181" xr:uid="{00000000-0005-0000-0000-00009B370000}"/>
    <cellStyle name="常规 34" xfId="5343" xr:uid="{00000000-0005-0000-0000-00009C370000}"/>
    <cellStyle name="常规 34 2" xfId="18184" xr:uid="{00000000-0005-0000-0000-00009D370000}"/>
    <cellStyle name="常规 34 2 2" xfId="18188" xr:uid="{00000000-0005-0000-0000-00009E370000}"/>
    <cellStyle name="常规 34 2 2 2" xfId="18192" xr:uid="{00000000-0005-0000-0000-00009F370000}"/>
    <cellStyle name="常规 34 2 2 2 2" xfId="13187" xr:uid="{00000000-0005-0000-0000-0000A0370000}"/>
    <cellStyle name="常规 34 2 2 3" xfId="18195" xr:uid="{00000000-0005-0000-0000-0000A1370000}"/>
    <cellStyle name="常规 34 2 3" xfId="13455" xr:uid="{00000000-0005-0000-0000-0000A2370000}"/>
    <cellStyle name="常规 34 3" xfId="18268" xr:uid="{00000000-0005-0000-0000-0000A3370000}"/>
    <cellStyle name="常规 34 3 2" xfId="11443" xr:uid="{00000000-0005-0000-0000-0000A4370000}"/>
    <cellStyle name="常规 34 3 2 2" xfId="18271" xr:uid="{00000000-0005-0000-0000-0000A5370000}"/>
    <cellStyle name="常规 34 3 3" xfId="18276" xr:uid="{00000000-0005-0000-0000-0000A6370000}"/>
    <cellStyle name="常规 34 4" xfId="15924" xr:uid="{00000000-0005-0000-0000-0000A7370000}"/>
    <cellStyle name="常规 340" xfId="2876" xr:uid="{00000000-0005-0000-0000-0000A8370000}"/>
    <cellStyle name="常规 340 2" xfId="19074" xr:uid="{00000000-0005-0000-0000-0000A9370000}"/>
    <cellStyle name="常规 340 2 2" xfId="19076" xr:uid="{00000000-0005-0000-0000-0000AA370000}"/>
    <cellStyle name="常规 340 2 2 2" xfId="19078" xr:uid="{00000000-0005-0000-0000-0000AB370000}"/>
    <cellStyle name="常规 340 2 2 2 2" xfId="458" xr:uid="{00000000-0005-0000-0000-0000AC370000}"/>
    <cellStyle name="常规 340 2 2 3" xfId="4184" xr:uid="{00000000-0005-0000-0000-0000AD370000}"/>
    <cellStyle name="常规 340 2 3" xfId="14954" xr:uid="{00000000-0005-0000-0000-0000AE370000}"/>
    <cellStyle name="常规 340 3" xfId="19080" xr:uid="{00000000-0005-0000-0000-0000AF370000}"/>
    <cellStyle name="常规 340 3 2" xfId="18850" xr:uid="{00000000-0005-0000-0000-0000B0370000}"/>
    <cellStyle name="常规 340 3 2 2" xfId="18853" xr:uid="{00000000-0005-0000-0000-0000B1370000}"/>
    <cellStyle name="常规 340 3 3" xfId="4061" xr:uid="{00000000-0005-0000-0000-0000B2370000}"/>
    <cellStyle name="常规 340 4" xfId="1225" xr:uid="{00000000-0005-0000-0000-0000B3370000}"/>
    <cellStyle name="常规 341" xfId="18165" xr:uid="{00000000-0005-0000-0000-0000B4370000}"/>
    <cellStyle name="常规 341 2" xfId="19082" xr:uid="{00000000-0005-0000-0000-0000B5370000}"/>
    <cellStyle name="常规 341 2 2" xfId="19084" xr:uid="{00000000-0005-0000-0000-0000B6370000}"/>
    <cellStyle name="常规 341 2 2 2" xfId="19087" xr:uid="{00000000-0005-0000-0000-0000B7370000}"/>
    <cellStyle name="常规 341 2 2 2 2" xfId="19090" xr:uid="{00000000-0005-0000-0000-0000B8370000}"/>
    <cellStyle name="常规 341 2 2 3" xfId="4921" xr:uid="{00000000-0005-0000-0000-0000B9370000}"/>
    <cellStyle name="常规 341 2 3" xfId="19092" xr:uid="{00000000-0005-0000-0000-0000BA370000}"/>
    <cellStyle name="常规 341 3" xfId="19094" xr:uid="{00000000-0005-0000-0000-0000BB370000}"/>
    <cellStyle name="常规 341 3 2" xfId="18870" xr:uid="{00000000-0005-0000-0000-0000BC370000}"/>
    <cellStyle name="常规 341 3 2 2" xfId="18873" xr:uid="{00000000-0005-0000-0000-0000BD370000}"/>
    <cellStyle name="常规 341 3 3" xfId="14266" xr:uid="{00000000-0005-0000-0000-0000BE370000}"/>
    <cellStyle name="常规 341 4" xfId="7994" xr:uid="{00000000-0005-0000-0000-0000BF370000}"/>
    <cellStyle name="常规 342" xfId="18170" xr:uid="{00000000-0005-0000-0000-0000C0370000}"/>
    <cellStyle name="常规 342 2" xfId="18299" xr:uid="{00000000-0005-0000-0000-0000C1370000}"/>
    <cellStyle name="常规 342 2 2" xfId="18302" xr:uid="{00000000-0005-0000-0000-0000C2370000}"/>
    <cellStyle name="常规 342 2 2 2" xfId="16412" xr:uid="{00000000-0005-0000-0000-0000C3370000}"/>
    <cellStyle name="常规 342 2 2 2 2" xfId="16416" xr:uid="{00000000-0005-0000-0000-0000C4370000}"/>
    <cellStyle name="常规 342 2 2 3" xfId="3323" xr:uid="{00000000-0005-0000-0000-0000C5370000}"/>
    <cellStyle name="常规 342 2 3" xfId="15110" xr:uid="{00000000-0005-0000-0000-0000C6370000}"/>
    <cellStyle name="常规 342 3" xfId="17920" xr:uid="{00000000-0005-0000-0000-0000C7370000}"/>
    <cellStyle name="常规 342 3 2" xfId="17926" xr:uid="{00000000-0005-0000-0000-0000C8370000}"/>
    <cellStyle name="常规 342 3 2 2" xfId="16720" xr:uid="{00000000-0005-0000-0000-0000C9370000}"/>
    <cellStyle name="常规 342 3 3" xfId="14276" xr:uid="{00000000-0005-0000-0000-0000CA370000}"/>
    <cellStyle name="常规 342 4" xfId="8007" xr:uid="{00000000-0005-0000-0000-0000CB370000}"/>
    <cellStyle name="常规 343" xfId="18175" xr:uid="{00000000-0005-0000-0000-0000CC370000}"/>
    <cellStyle name="常规 343 2" xfId="18305" xr:uid="{00000000-0005-0000-0000-0000CD370000}"/>
    <cellStyle name="常规 343 2 2" xfId="15418" xr:uid="{00000000-0005-0000-0000-0000CE370000}"/>
    <cellStyle name="常规 343 2 2 2" xfId="15426" xr:uid="{00000000-0005-0000-0000-0000CF370000}"/>
    <cellStyle name="常规 343 2 2 2 2" xfId="5955" xr:uid="{00000000-0005-0000-0000-0000D0370000}"/>
    <cellStyle name="常规 343 2 2 3" xfId="5984" xr:uid="{00000000-0005-0000-0000-0000D1370000}"/>
    <cellStyle name="常规 343 2 3" xfId="15514" xr:uid="{00000000-0005-0000-0000-0000D2370000}"/>
    <cellStyle name="常规 343 3" xfId="18308" xr:uid="{00000000-0005-0000-0000-0000D3370000}"/>
    <cellStyle name="常规 343 3 2" xfId="17113" xr:uid="{00000000-0005-0000-0000-0000D4370000}"/>
    <cellStyle name="常规 343 3 2 2" xfId="17120" xr:uid="{00000000-0005-0000-0000-0000D5370000}"/>
    <cellStyle name="常规 343 3 3" xfId="14287" xr:uid="{00000000-0005-0000-0000-0000D6370000}"/>
    <cellStyle name="常规 343 4" xfId="8023" xr:uid="{00000000-0005-0000-0000-0000D7370000}"/>
    <cellStyle name="常规 344" xfId="18182" xr:uid="{00000000-0005-0000-0000-0000D8370000}"/>
    <cellStyle name="常规 344 2" xfId="19097" xr:uid="{00000000-0005-0000-0000-0000D9370000}"/>
    <cellStyle name="常规 344 2 2" xfId="19102" xr:uid="{00000000-0005-0000-0000-0000DA370000}"/>
    <cellStyle name="常规 344 2 2 2" xfId="9335" xr:uid="{00000000-0005-0000-0000-0000DB370000}"/>
    <cellStyle name="常规 344 2 2 2 2" xfId="8370" xr:uid="{00000000-0005-0000-0000-0000DC370000}"/>
    <cellStyle name="常规 344 2 2 3" xfId="6640" xr:uid="{00000000-0005-0000-0000-0000DD370000}"/>
    <cellStyle name="常规 344 2 3" xfId="15409" xr:uid="{00000000-0005-0000-0000-0000DE370000}"/>
    <cellStyle name="常规 344 3" xfId="19105" xr:uid="{00000000-0005-0000-0000-0000DF370000}"/>
    <cellStyle name="常规 344 3 2" xfId="18495" xr:uid="{00000000-0005-0000-0000-0000E0370000}"/>
    <cellStyle name="常规 344 3 2 2" xfId="19109" xr:uid="{00000000-0005-0000-0000-0000E1370000}"/>
    <cellStyle name="常规 344 3 3" xfId="14303" xr:uid="{00000000-0005-0000-0000-0000E2370000}"/>
    <cellStyle name="常规 344 4" xfId="1265" xr:uid="{00000000-0005-0000-0000-0000E3370000}"/>
    <cellStyle name="常规 345" xfId="18312" xr:uid="{00000000-0005-0000-0000-0000E4370000}"/>
    <cellStyle name="常规 345 2" xfId="19114" xr:uid="{00000000-0005-0000-0000-0000E5370000}"/>
    <cellStyle name="常规 345 2 2" xfId="14649" xr:uid="{00000000-0005-0000-0000-0000E6370000}"/>
    <cellStyle name="常规 345 2 2 2" xfId="19117" xr:uid="{00000000-0005-0000-0000-0000E7370000}"/>
    <cellStyle name="常规 345 2 2 2 2" xfId="12648" xr:uid="{00000000-0005-0000-0000-0000E8370000}"/>
    <cellStyle name="常规 345 2 2 3" xfId="7291" xr:uid="{00000000-0005-0000-0000-0000E9370000}"/>
    <cellStyle name="常规 345 2 3" xfId="14655" xr:uid="{00000000-0005-0000-0000-0000EA370000}"/>
    <cellStyle name="常规 345 3" xfId="13218" xr:uid="{00000000-0005-0000-0000-0000EB370000}"/>
    <cellStyle name="常规 345 3 2" xfId="14662" xr:uid="{00000000-0005-0000-0000-0000EC370000}"/>
    <cellStyle name="常规 345 3 2 2" xfId="18060" xr:uid="{00000000-0005-0000-0000-0000ED370000}"/>
    <cellStyle name="常规 345 3 3" xfId="14665" xr:uid="{00000000-0005-0000-0000-0000EE370000}"/>
    <cellStyle name="常规 345 4" xfId="8072" xr:uid="{00000000-0005-0000-0000-0000EF370000}"/>
    <cellStyle name="常规 346" xfId="18320" xr:uid="{00000000-0005-0000-0000-0000F0370000}"/>
    <cellStyle name="常规 346 2" xfId="19120" xr:uid="{00000000-0005-0000-0000-0000F1370000}"/>
    <cellStyle name="常规 346 2 2" xfId="6973" xr:uid="{00000000-0005-0000-0000-0000F2370000}"/>
    <cellStyle name="常规 346 2 2 2" xfId="13021" xr:uid="{00000000-0005-0000-0000-0000F3370000}"/>
    <cellStyle name="常规 346 2 2 2 2" xfId="13022" xr:uid="{00000000-0005-0000-0000-0000F4370000}"/>
    <cellStyle name="常规 346 2 2 3" xfId="13108" xr:uid="{00000000-0005-0000-0000-0000F5370000}"/>
    <cellStyle name="常规 346 2 3" xfId="4681" xr:uid="{00000000-0005-0000-0000-0000F6370000}"/>
    <cellStyle name="常规 346 3" xfId="19123" xr:uid="{00000000-0005-0000-0000-0000F7370000}"/>
    <cellStyle name="常规 346 3 2" xfId="14700" xr:uid="{00000000-0005-0000-0000-0000F8370000}"/>
    <cellStyle name="常规 346 3 2 2" xfId="19125" xr:uid="{00000000-0005-0000-0000-0000F9370000}"/>
    <cellStyle name="常规 346 3 3" xfId="19127" xr:uid="{00000000-0005-0000-0000-0000FA370000}"/>
    <cellStyle name="常规 346 4" xfId="1548" xr:uid="{00000000-0005-0000-0000-0000FB370000}"/>
    <cellStyle name="常规 347" xfId="18327" xr:uid="{00000000-0005-0000-0000-0000FC370000}"/>
    <cellStyle name="常规 347 2" xfId="18333" xr:uid="{00000000-0005-0000-0000-0000FD370000}"/>
    <cellStyle name="常规 347 2 2" xfId="18336" xr:uid="{00000000-0005-0000-0000-0000FE370000}"/>
    <cellStyle name="常规 347 2 2 2" xfId="18340" xr:uid="{00000000-0005-0000-0000-0000FF370000}"/>
    <cellStyle name="常规 347 2 2 2 2" xfId="18343" xr:uid="{00000000-0005-0000-0000-000000380000}"/>
    <cellStyle name="常规 347 2 2 3" xfId="12521" xr:uid="{00000000-0005-0000-0000-000001380000}"/>
    <cellStyle name="常规 347 2 3" xfId="18346" xr:uid="{00000000-0005-0000-0000-000002380000}"/>
    <cellStyle name="常规 347 3" xfId="18349" xr:uid="{00000000-0005-0000-0000-000003380000}"/>
    <cellStyle name="常规 347 3 2" xfId="18351" xr:uid="{00000000-0005-0000-0000-000004380000}"/>
    <cellStyle name="常规 347 3 2 2" xfId="18353" xr:uid="{00000000-0005-0000-0000-000005380000}"/>
    <cellStyle name="常规 347 3 3" xfId="18355" xr:uid="{00000000-0005-0000-0000-000006380000}"/>
    <cellStyle name="常规 347 4" xfId="10195" xr:uid="{00000000-0005-0000-0000-000007380000}"/>
    <cellStyle name="常规 348" xfId="18359" xr:uid="{00000000-0005-0000-0000-000008380000}"/>
    <cellStyle name="常规 348 2" xfId="19131" xr:uid="{00000000-0005-0000-0000-000009380000}"/>
    <cellStyle name="常规 348 2 2" xfId="19136" xr:uid="{00000000-0005-0000-0000-00000A380000}"/>
    <cellStyle name="常规 348 2 2 2" xfId="19139" xr:uid="{00000000-0005-0000-0000-00000B380000}"/>
    <cellStyle name="常规 348 2 2 2 2" xfId="19141" xr:uid="{00000000-0005-0000-0000-00000C380000}"/>
    <cellStyle name="常规 348 2 2 3" xfId="19143" xr:uid="{00000000-0005-0000-0000-00000D380000}"/>
    <cellStyle name="常规 348 2 3" xfId="19146" xr:uid="{00000000-0005-0000-0000-00000E380000}"/>
    <cellStyle name="常规 348 3" xfId="19150" xr:uid="{00000000-0005-0000-0000-00000F380000}"/>
    <cellStyle name="常规 348 3 2" xfId="19152" xr:uid="{00000000-0005-0000-0000-000010380000}"/>
    <cellStyle name="常规 348 3 2 2" xfId="2905" xr:uid="{00000000-0005-0000-0000-000011380000}"/>
    <cellStyle name="常规 348 3 3" xfId="19154" xr:uid="{00000000-0005-0000-0000-000012380000}"/>
    <cellStyle name="常规 348 4" xfId="7077" xr:uid="{00000000-0005-0000-0000-000013380000}"/>
    <cellStyle name="常规 349" xfId="18367" xr:uid="{00000000-0005-0000-0000-000014380000}"/>
    <cellStyle name="常规 35" xfId="19155" xr:uid="{00000000-0005-0000-0000-000015380000}"/>
    <cellStyle name="常规 35 2" xfId="19157" xr:uid="{00000000-0005-0000-0000-000016380000}"/>
    <cellStyle name="常规 35 2 2" xfId="19159" xr:uid="{00000000-0005-0000-0000-000017380000}"/>
    <cellStyle name="常规 35 2 2 2" xfId="19161" xr:uid="{00000000-0005-0000-0000-000018380000}"/>
    <cellStyle name="常规 35 2 2 2 2" xfId="19163" xr:uid="{00000000-0005-0000-0000-000019380000}"/>
    <cellStyle name="常规 35 2 2 3" xfId="19165" xr:uid="{00000000-0005-0000-0000-00001A380000}"/>
    <cellStyle name="常规 35 2 3" xfId="19167" xr:uid="{00000000-0005-0000-0000-00001B380000}"/>
    <cellStyle name="常规 35 3" xfId="19169" xr:uid="{00000000-0005-0000-0000-00001C380000}"/>
    <cellStyle name="常规 35 3 2" xfId="10696" xr:uid="{00000000-0005-0000-0000-00001D380000}"/>
    <cellStyle name="常规 35 3 2 2" xfId="19171" xr:uid="{00000000-0005-0000-0000-00001E380000}"/>
    <cellStyle name="常规 35 3 3" xfId="11445" xr:uid="{00000000-0005-0000-0000-00001F380000}"/>
    <cellStyle name="常规 35 4" xfId="15930" xr:uid="{00000000-0005-0000-0000-000020380000}"/>
    <cellStyle name="常规 350" xfId="18313" xr:uid="{00000000-0005-0000-0000-000021380000}"/>
    <cellStyle name="常规 351" xfId="18321" xr:uid="{00000000-0005-0000-0000-000022380000}"/>
    <cellStyle name="常规 352" xfId="18328" xr:uid="{00000000-0005-0000-0000-000023380000}"/>
    <cellStyle name="常规 353" xfId="18360" xr:uid="{00000000-0005-0000-0000-000024380000}"/>
    <cellStyle name="常规 354" xfId="18368" xr:uid="{00000000-0005-0000-0000-000025380000}"/>
    <cellStyle name="常规 355" xfId="5598" xr:uid="{00000000-0005-0000-0000-000026380000}"/>
    <cellStyle name="常规 355 2" xfId="19175" xr:uid="{00000000-0005-0000-0000-000027380000}"/>
    <cellStyle name="常规 355 2 2" xfId="19177" xr:uid="{00000000-0005-0000-0000-000028380000}"/>
    <cellStyle name="常规 355 2 2 2" xfId="19179" xr:uid="{00000000-0005-0000-0000-000029380000}"/>
    <cellStyle name="常规 355 2 2 2 2" xfId="19182" xr:uid="{00000000-0005-0000-0000-00002A380000}"/>
    <cellStyle name="常规 355 2 2 3" xfId="19184" xr:uid="{00000000-0005-0000-0000-00002B380000}"/>
    <cellStyle name="常规 355 2 3" xfId="19186" xr:uid="{00000000-0005-0000-0000-00002C380000}"/>
    <cellStyle name="常规 355 3" xfId="19187" xr:uid="{00000000-0005-0000-0000-00002D380000}"/>
    <cellStyle name="常规 355 3 2" xfId="18694" xr:uid="{00000000-0005-0000-0000-00002E380000}"/>
    <cellStyle name="常规 355 3 2 2" xfId="19189" xr:uid="{00000000-0005-0000-0000-00002F380000}"/>
    <cellStyle name="常规 355 3 3" xfId="19191" xr:uid="{00000000-0005-0000-0000-000030380000}"/>
    <cellStyle name="常规 355 4" xfId="19192" xr:uid="{00000000-0005-0000-0000-000031380000}"/>
    <cellStyle name="常规 356" xfId="5605" xr:uid="{00000000-0005-0000-0000-000032380000}"/>
    <cellStyle name="常规 356 2" xfId="2173" xr:uid="{00000000-0005-0000-0000-000033380000}"/>
    <cellStyle name="常规 356 2 2" xfId="19194" xr:uid="{00000000-0005-0000-0000-000034380000}"/>
    <cellStyle name="常规 356 2 2 2" xfId="19197" xr:uid="{00000000-0005-0000-0000-000035380000}"/>
    <cellStyle name="常规 356 2 2 2 2" xfId="19200" xr:uid="{00000000-0005-0000-0000-000036380000}"/>
    <cellStyle name="常规 356 2 2 3" xfId="19202" xr:uid="{00000000-0005-0000-0000-000037380000}"/>
    <cellStyle name="常规 356 2 3" xfId="19205" xr:uid="{00000000-0005-0000-0000-000038380000}"/>
    <cellStyle name="常规 356 3" xfId="2204" xr:uid="{00000000-0005-0000-0000-000039380000}"/>
    <cellStyle name="常规 356 3 2" xfId="19207" xr:uid="{00000000-0005-0000-0000-00003A380000}"/>
    <cellStyle name="常规 356 3 2 2" xfId="19210" xr:uid="{00000000-0005-0000-0000-00003B380000}"/>
    <cellStyle name="常规 356 3 3" xfId="19212" xr:uid="{00000000-0005-0000-0000-00003C380000}"/>
    <cellStyle name="常规 356 4" xfId="6201" xr:uid="{00000000-0005-0000-0000-00003D380000}"/>
    <cellStyle name="常规 357" xfId="19213" xr:uid="{00000000-0005-0000-0000-00003E380000}"/>
    <cellStyle name="常规 357 2" xfId="19218" xr:uid="{00000000-0005-0000-0000-00003F380000}"/>
    <cellStyle name="常规 357 2 2" xfId="19221" xr:uid="{00000000-0005-0000-0000-000040380000}"/>
    <cellStyle name="常规 357 2 2 2" xfId="19224" xr:uid="{00000000-0005-0000-0000-000041380000}"/>
    <cellStyle name="常规 357 2 2 2 2" xfId="19227" xr:uid="{00000000-0005-0000-0000-000042380000}"/>
    <cellStyle name="常规 357 2 2 3" xfId="19229" xr:uid="{00000000-0005-0000-0000-000043380000}"/>
    <cellStyle name="常规 357 2 3" xfId="19231" xr:uid="{00000000-0005-0000-0000-000044380000}"/>
    <cellStyle name="常规 357 3" xfId="19233" xr:uid="{00000000-0005-0000-0000-000045380000}"/>
    <cellStyle name="常规 357 3 2" xfId="19236" xr:uid="{00000000-0005-0000-0000-000046380000}"/>
    <cellStyle name="常规 357 3 2 2" xfId="19239" xr:uid="{00000000-0005-0000-0000-000047380000}"/>
    <cellStyle name="常规 357 3 3" xfId="19241" xr:uid="{00000000-0005-0000-0000-000048380000}"/>
    <cellStyle name="常规 357 4" xfId="19242" xr:uid="{00000000-0005-0000-0000-000049380000}"/>
    <cellStyle name="常规 358" xfId="19243" xr:uid="{00000000-0005-0000-0000-00004A380000}"/>
    <cellStyle name="常规 358 2" xfId="19247" xr:uid="{00000000-0005-0000-0000-00004B380000}"/>
    <cellStyle name="常规 358 2 2" xfId="19251" xr:uid="{00000000-0005-0000-0000-00004C380000}"/>
    <cellStyle name="常规 358 2 2 2" xfId="19255" xr:uid="{00000000-0005-0000-0000-00004D380000}"/>
    <cellStyle name="常规 358 2 2 2 2" xfId="2093" xr:uid="{00000000-0005-0000-0000-00004E380000}"/>
    <cellStyle name="常规 358 2 2 3" xfId="19259" xr:uid="{00000000-0005-0000-0000-00004F380000}"/>
    <cellStyle name="常规 358 2 3" xfId="19262" xr:uid="{00000000-0005-0000-0000-000050380000}"/>
    <cellStyle name="常规 358 3" xfId="19264" xr:uid="{00000000-0005-0000-0000-000051380000}"/>
    <cellStyle name="常规 358 3 2" xfId="19268" xr:uid="{00000000-0005-0000-0000-000052380000}"/>
    <cellStyle name="常规 358 3 2 2" xfId="19273" xr:uid="{00000000-0005-0000-0000-000053380000}"/>
    <cellStyle name="常规 358 3 3" xfId="19276" xr:uid="{00000000-0005-0000-0000-000054380000}"/>
    <cellStyle name="常规 358 4" xfId="19278" xr:uid="{00000000-0005-0000-0000-000055380000}"/>
    <cellStyle name="常规 359" xfId="15873" xr:uid="{00000000-0005-0000-0000-000056380000}"/>
    <cellStyle name="常规 36" xfId="19280" xr:uid="{00000000-0005-0000-0000-000057380000}"/>
    <cellStyle name="常规 36 2" xfId="2425" xr:uid="{00000000-0005-0000-0000-000058380000}"/>
    <cellStyle name="常规 36 2 2" xfId="2446" xr:uid="{00000000-0005-0000-0000-000059380000}"/>
    <cellStyle name="常规 36 2 2 2" xfId="19282" xr:uid="{00000000-0005-0000-0000-00005A380000}"/>
    <cellStyle name="常规 36 2 2 2 2" xfId="19284" xr:uid="{00000000-0005-0000-0000-00005B380000}"/>
    <cellStyle name="常规 36 2 2 3" xfId="3970" xr:uid="{00000000-0005-0000-0000-00005C380000}"/>
    <cellStyle name="常规 36 2 3" xfId="19286" xr:uid="{00000000-0005-0000-0000-00005D380000}"/>
    <cellStyle name="常规 36 3" xfId="13703" xr:uid="{00000000-0005-0000-0000-00005E380000}"/>
    <cellStyle name="常规 36 3 2" xfId="9948" xr:uid="{00000000-0005-0000-0000-00005F380000}"/>
    <cellStyle name="常规 36 3 2 2" xfId="19288" xr:uid="{00000000-0005-0000-0000-000060380000}"/>
    <cellStyle name="常规 36 3 3" xfId="1760" xr:uid="{00000000-0005-0000-0000-000061380000}"/>
    <cellStyle name="常规 36 4" xfId="13706" xr:uid="{00000000-0005-0000-0000-000062380000}"/>
    <cellStyle name="常规 360" xfId="5599" xr:uid="{00000000-0005-0000-0000-000063380000}"/>
    <cellStyle name="常规 361" xfId="5606" xr:uid="{00000000-0005-0000-0000-000064380000}"/>
    <cellStyle name="常规 362" xfId="19214" xr:uid="{00000000-0005-0000-0000-000065380000}"/>
    <cellStyle name="常规 363" xfId="19244" xr:uid="{00000000-0005-0000-0000-000066380000}"/>
    <cellStyle name="常规 363 2" xfId="19248" xr:uid="{00000000-0005-0000-0000-000067380000}"/>
    <cellStyle name="常规 363 2 2" xfId="19252" xr:uid="{00000000-0005-0000-0000-000068380000}"/>
    <cellStyle name="常规 363 2 2 2" xfId="19256" xr:uid="{00000000-0005-0000-0000-000069380000}"/>
    <cellStyle name="常规 363 2 2 2 2" xfId="2094" xr:uid="{00000000-0005-0000-0000-00006A380000}"/>
    <cellStyle name="常规 363 2 2 3" xfId="19260" xr:uid="{00000000-0005-0000-0000-00006B380000}"/>
    <cellStyle name="常规 363 2 3" xfId="19263" xr:uid="{00000000-0005-0000-0000-00006C380000}"/>
    <cellStyle name="常规 363 3" xfId="19265" xr:uid="{00000000-0005-0000-0000-00006D380000}"/>
    <cellStyle name="常规 363 3 2" xfId="19269" xr:uid="{00000000-0005-0000-0000-00006E380000}"/>
    <cellStyle name="常规 363 3 2 2" xfId="19274" xr:uid="{00000000-0005-0000-0000-00006F380000}"/>
    <cellStyle name="常规 363 3 3" xfId="19277" xr:uid="{00000000-0005-0000-0000-000070380000}"/>
    <cellStyle name="常规 363 4" xfId="19279" xr:uid="{00000000-0005-0000-0000-000071380000}"/>
    <cellStyle name="常规 364" xfId="15874" xr:uid="{00000000-0005-0000-0000-000072380000}"/>
    <cellStyle name="常规 364 2" xfId="19290" xr:uid="{00000000-0005-0000-0000-000073380000}"/>
    <cellStyle name="常规 364 2 2" xfId="19292" xr:uid="{00000000-0005-0000-0000-000074380000}"/>
    <cellStyle name="常规 364 2 2 2" xfId="19295" xr:uid="{00000000-0005-0000-0000-000075380000}"/>
    <cellStyle name="常规 364 2 2 2 2" xfId="19297" xr:uid="{00000000-0005-0000-0000-000076380000}"/>
    <cellStyle name="常规 364 2 2 3" xfId="19300" xr:uid="{00000000-0005-0000-0000-000077380000}"/>
    <cellStyle name="常规 364 2 3" xfId="19302" xr:uid="{00000000-0005-0000-0000-000078380000}"/>
    <cellStyle name="常规 364 3" xfId="19304" xr:uid="{00000000-0005-0000-0000-000079380000}"/>
    <cellStyle name="常规 364 3 2" xfId="19307" xr:uid="{00000000-0005-0000-0000-00007A380000}"/>
    <cellStyle name="常规 364 3 2 2" xfId="19311" xr:uid="{00000000-0005-0000-0000-00007B380000}"/>
    <cellStyle name="常规 364 3 3" xfId="19313" xr:uid="{00000000-0005-0000-0000-00007C380000}"/>
    <cellStyle name="常规 364 4" xfId="19315" xr:uid="{00000000-0005-0000-0000-00007D380000}"/>
    <cellStyle name="常规 365" xfId="15878" xr:uid="{00000000-0005-0000-0000-00007E380000}"/>
    <cellStyle name="常规 365 2" xfId="19316" xr:uid="{00000000-0005-0000-0000-00007F380000}"/>
    <cellStyle name="常规 365 2 2" xfId="7978" xr:uid="{00000000-0005-0000-0000-000080380000}"/>
    <cellStyle name="常规 365 2 2 2" xfId="7454" xr:uid="{00000000-0005-0000-0000-000081380000}"/>
    <cellStyle name="常规 365 2 2 2 2" xfId="7460" xr:uid="{00000000-0005-0000-0000-000082380000}"/>
    <cellStyle name="常规 365 2 2 3" xfId="7474" xr:uid="{00000000-0005-0000-0000-000083380000}"/>
    <cellStyle name="常规 365 2 3" xfId="9994" xr:uid="{00000000-0005-0000-0000-000084380000}"/>
    <cellStyle name="常规 365 3" xfId="19319" xr:uid="{00000000-0005-0000-0000-000085380000}"/>
    <cellStyle name="常规 365 3 2" xfId="19323" xr:uid="{00000000-0005-0000-0000-000086380000}"/>
    <cellStyle name="常规 365 3 2 2" xfId="1255" xr:uid="{00000000-0005-0000-0000-000087380000}"/>
    <cellStyle name="常规 365 3 3" xfId="18068" xr:uid="{00000000-0005-0000-0000-000088380000}"/>
    <cellStyle name="常规 365 4" xfId="19325" xr:uid="{00000000-0005-0000-0000-000089380000}"/>
    <cellStyle name="常规 366" xfId="19327" xr:uid="{00000000-0005-0000-0000-00008A380000}"/>
    <cellStyle name="常规 367" xfId="19331" xr:uid="{00000000-0005-0000-0000-00008B380000}"/>
    <cellStyle name="常规 367 2" xfId="19335" xr:uid="{00000000-0005-0000-0000-00008C380000}"/>
    <cellStyle name="常规 367 2 2" xfId="19338" xr:uid="{00000000-0005-0000-0000-00008D380000}"/>
    <cellStyle name="常规 367 2 2 2" xfId="19341" xr:uid="{00000000-0005-0000-0000-00008E380000}"/>
    <cellStyle name="常规 367 2 2 2 2" xfId="19346" xr:uid="{00000000-0005-0000-0000-00008F380000}"/>
    <cellStyle name="常规 367 2 2 3" xfId="12576" xr:uid="{00000000-0005-0000-0000-000090380000}"/>
    <cellStyle name="常规 367 2 3" xfId="19349" xr:uid="{00000000-0005-0000-0000-000091380000}"/>
    <cellStyle name="常规 367 3" xfId="1083" xr:uid="{00000000-0005-0000-0000-000092380000}"/>
    <cellStyle name="常规 367 3 2" xfId="1117" xr:uid="{00000000-0005-0000-0000-000093380000}"/>
    <cellStyle name="常规 367 3 2 2" xfId="19352" xr:uid="{00000000-0005-0000-0000-000094380000}"/>
    <cellStyle name="常规 367 3 3" xfId="7765" xr:uid="{00000000-0005-0000-0000-000095380000}"/>
    <cellStyle name="常规 367 4" xfId="1143" xr:uid="{00000000-0005-0000-0000-000096380000}"/>
    <cellStyle name="常规 368" xfId="19355" xr:uid="{00000000-0005-0000-0000-000097380000}"/>
    <cellStyle name="常规 368 2" xfId="19359" xr:uid="{00000000-0005-0000-0000-000098380000}"/>
    <cellStyle name="常规 368 2 2" xfId="19363" xr:uid="{00000000-0005-0000-0000-000099380000}"/>
    <cellStyle name="常规 368 2 2 2" xfId="2190" xr:uid="{00000000-0005-0000-0000-00009A380000}"/>
    <cellStyle name="常规 368 2 2 2 2" xfId="19367" xr:uid="{00000000-0005-0000-0000-00009B380000}"/>
    <cellStyle name="常规 368 2 2 3" xfId="10675" xr:uid="{00000000-0005-0000-0000-00009C380000}"/>
    <cellStyle name="常规 368 2 3" xfId="19371" xr:uid="{00000000-0005-0000-0000-00009D380000}"/>
    <cellStyle name="常规 368 3" xfId="19375" xr:uid="{00000000-0005-0000-0000-00009E380000}"/>
    <cellStyle name="常规 368 3 2" xfId="19379" xr:uid="{00000000-0005-0000-0000-00009F380000}"/>
    <cellStyle name="常规 368 3 2 2" xfId="19383" xr:uid="{00000000-0005-0000-0000-0000A0380000}"/>
    <cellStyle name="常规 368 3 3" xfId="7804" xr:uid="{00000000-0005-0000-0000-0000A1380000}"/>
    <cellStyle name="常规 368 4" xfId="19387" xr:uid="{00000000-0005-0000-0000-0000A2380000}"/>
    <cellStyle name="常规 369" xfId="19391" xr:uid="{00000000-0005-0000-0000-0000A3380000}"/>
    <cellStyle name="常规 369 2" xfId="19395" xr:uid="{00000000-0005-0000-0000-0000A4380000}"/>
    <cellStyle name="常规 369 2 2" xfId="19399" xr:uid="{00000000-0005-0000-0000-0000A5380000}"/>
    <cellStyle name="常规 369 2 2 2" xfId="9753" xr:uid="{00000000-0005-0000-0000-0000A6380000}"/>
    <cellStyle name="常规 369 2 2 2 2" xfId="19404" xr:uid="{00000000-0005-0000-0000-0000A7380000}"/>
    <cellStyle name="常规 369 2 2 3" xfId="10795" xr:uid="{00000000-0005-0000-0000-0000A8380000}"/>
    <cellStyle name="常规 369 2 3" xfId="17178" xr:uid="{00000000-0005-0000-0000-0000A9380000}"/>
    <cellStyle name="常规 369 3" xfId="19408" xr:uid="{00000000-0005-0000-0000-0000AA380000}"/>
    <cellStyle name="常规 369 3 2" xfId="19412" xr:uid="{00000000-0005-0000-0000-0000AB380000}"/>
    <cellStyle name="常规 369 3 2 2" xfId="19416" xr:uid="{00000000-0005-0000-0000-0000AC380000}"/>
    <cellStyle name="常规 369 3 3" xfId="7825" xr:uid="{00000000-0005-0000-0000-0000AD380000}"/>
    <cellStyle name="常规 369 4" xfId="19421" xr:uid="{00000000-0005-0000-0000-0000AE380000}"/>
    <cellStyle name="常规 37" xfId="19425" xr:uid="{00000000-0005-0000-0000-0000AF380000}"/>
    <cellStyle name="常规 37 2" xfId="13712" xr:uid="{00000000-0005-0000-0000-0000B0380000}"/>
    <cellStyle name="常规 37 2 2" xfId="5093" xr:uid="{00000000-0005-0000-0000-0000B1380000}"/>
    <cellStyle name="常规 37 2 2 2" xfId="19427" xr:uid="{00000000-0005-0000-0000-0000B2380000}"/>
    <cellStyle name="常规 37 2 2 2 2" xfId="19430" xr:uid="{00000000-0005-0000-0000-0000B3380000}"/>
    <cellStyle name="常规 37 2 2 3" xfId="19432" xr:uid="{00000000-0005-0000-0000-0000B4380000}"/>
    <cellStyle name="常规 37 2 3" xfId="11915" xr:uid="{00000000-0005-0000-0000-0000B5380000}"/>
    <cellStyle name="常规 37 3" xfId="19435" xr:uid="{00000000-0005-0000-0000-0000B6380000}"/>
    <cellStyle name="常规 37 3 2" xfId="10937" xr:uid="{00000000-0005-0000-0000-0000B7380000}"/>
    <cellStyle name="常规 37 3 2 2" xfId="19437" xr:uid="{00000000-0005-0000-0000-0000B8380000}"/>
    <cellStyle name="常规 37 3 3" xfId="19439" xr:uid="{00000000-0005-0000-0000-0000B9380000}"/>
    <cellStyle name="常规 37 4" xfId="19441" xr:uid="{00000000-0005-0000-0000-0000BA380000}"/>
    <cellStyle name="常规 370" xfId="15879" xr:uid="{00000000-0005-0000-0000-0000BB380000}"/>
    <cellStyle name="常规 370 2" xfId="19317" xr:uid="{00000000-0005-0000-0000-0000BC380000}"/>
    <cellStyle name="常规 370 2 2" xfId="7979" xr:uid="{00000000-0005-0000-0000-0000BD380000}"/>
    <cellStyle name="常规 370 2 2 2" xfId="7455" xr:uid="{00000000-0005-0000-0000-0000BE380000}"/>
    <cellStyle name="常规 370 2 2 2 2" xfId="7461" xr:uid="{00000000-0005-0000-0000-0000BF380000}"/>
    <cellStyle name="常规 370 2 2 3" xfId="7475" xr:uid="{00000000-0005-0000-0000-0000C0380000}"/>
    <cellStyle name="常规 370 2 3" xfId="9995" xr:uid="{00000000-0005-0000-0000-0000C1380000}"/>
    <cellStyle name="常规 370 3" xfId="19320" xr:uid="{00000000-0005-0000-0000-0000C2380000}"/>
    <cellStyle name="常规 370 3 2" xfId="19324" xr:uid="{00000000-0005-0000-0000-0000C3380000}"/>
    <cellStyle name="常规 370 3 2 2" xfId="1256" xr:uid="{00000000-0005-0000-0000-0000C4380000}"/>
    <cellStyle name="常规 370 3 3" xfId="18069" xr:uid="{00000000-0005-0000-0000-0000C5380000}"/>
    <cellStyle name="常规 370 4" xfId="19326" xr:uid="{00000000-0005-0000-0000-0000C6380000}"/>
    <cellStyle name="常规 371" xfId="19328" xr:uid="{00000000-0005-0000-0000-0000C7380000}"/>
    <cellStyle name="常规 371 2" xfId="6139" xr:uid="{00000000-0005-0000-0000-0000C8380000}"/>
    <cellStyle name="常规 371 2 2" xfId="19443" xr:uid="{00000000-0005-0000-0000-0000C9380000}"/>
    <cellStyle name="常规 371 2 2 2" xfId="19445" xr:uid="{00000000-0005-0000-0000-0000CA380000}"/>
    <cellStyle name="常规 371 2 2 2 2" xfId="19448" xr:uid="{00000000-0005-0000-0000-0000CB380000}"/>
    <cellStyle name="常规 371 2 2 3" xfId="12112" xr:uid="{00000000-0005-0000-0000-0000CC380000}"/>
    <cellStyle name="常规 371 2 3" xfId="19450" xr:uid="{00000000-0005-0000-0000-0000CD380000}"/>
    <cellStyle name="常规 371 3" xfId="182" xr:uid="{00000000-0005-0000-0000-0000CE380000}"/>
    <cellStyle name="常规 371 3 2" xfId="970" xr:uid="{00000000-0005-0000-0000-0000CF380000}"/>
    <cellStyle name="常规 371 3 2 2" xfId="999" xr:uid="{00000000-0005-0000-0000-0000D0380000}"/>
    <cellStyle name="常规 371 3 3" xfId="1022" xr:uid="{00000000-0005-0000-0000-0000D1380000}"/>
    <cellStyle name="常规 371 4" xfId="104" xr:uid="{00000000-0005-0000-0000-0000D2380000}"/>
    <cellStyle name="常规 372" xfId="19332" xr:uid="{00000000-0005-0000-0000-0000D3380000}"/>
    <cellStyle name="常规 372 2" xfId="19336" xr:uid="{00000000-0005-0000-0000-0000D4380000}"/>
    <cellStyle name="常规 372 2 2" xfId="19339" xr:uid="{00000000-0005-0000-0000-0000D5380000}"/>
    <cellStyle name="常规 372 2 2 2" xfId="19342" xr:uid="{00000000-0005-0000-0000-0000D6380000}"/>
    <cellStyle name="常规 372 2 2 2 2" xfId="19347" xr:uid="{00000000-0005-0000-0000-0000D7380000}"/>
    <cellStyle name="常规 372 2 2 3" xfId="12577" xr:uid="{00000000-0005-0000-0000-0000D8380000}"/>
    <cellStyle name="常规 372 2 3" xfId="19350" xr:uid="{00000000-0005-0000-0000-0000D9380000}"/>
    <cellStyle name="常规 372 3" xfId="1084" xr:uid="{00000000-0005-0000-0000-0000DA380000}"/>
    <cellStyle name="常规 372 3 2" xfId="1118" xr:uid="{00000000-0005-0000-0000-0000DB380000}"/>
    <cellStyle name="常规 372 3 2 2" xfId="19353" xr:uid="{00000000-0005-0000-0000-0000DC380000}"/>
    <cellStyle name="常规 372 3 3" xfId="7766" xr:uid="{00000000-0005-0000-0000-0000DD380000}"/>
    <cellStyle name="常规 372 4" xfId="1144" xr:uid="{00000000-0005-0000-0000-0000DE380000}"/>
    <cellStyle name="常规 373" xfId="19356" xr:uid="{00000000-0005-0000-0000-0000DF380000}"/>
    <cellStyle name="常规 373 2" xfId="19360" xr:uid="{00000000-0005-0000-0000-0000E0380000}"/>
    <cellStyle name="常规 373 2 2" xfId="19364" xr:uid="{00000000-0005-0000-0000-0000E1380000}"/>
    <cellStyle name="常规 373 2 2 2" xfId="2191" xr:uid="{00000000-0005-0000-0000-0000E2380000}"/>
    <cellStyle name="常规 373 2 2 2 2" xfId="19368" xr:uid="{00000000-0005-0000-0000-0000E3380000}"/>
    <cellStyle name="常规 373 2 2 3" xfId="10676" xr:uid="{00000000-0005-0000-0000-0000E4380000}"/>
    <cellStyle name="常规 373 2 3" xfId="19372" xr:uid="{00000000-0005-0000-0000-0000E5380000}"/>
    <cellStyle name="常规 373 3" xfId="19376" xr:uid="{00000000-0005-0000-0000-0000E6380000}"/>
    <cellStyle name="常规 373 3 2" xfId="19380" xr:uid="{00000000-0005-0000-0000-0000E7380000}"/>
    <cellStyle name="常规 373 3 2 2" xfId="19384" xr:uid="{00000000-0005-0000-0000-0000E8380000}"/>
    <cellStyle name="常规 373 3 3" xfId="7805" xr:uid="{00000000-0005-0000-0000-0000E9380000}"/>
    <cellStyle name="常规 373 4" xfId="19388" xr:uid="{00000000-0005-0000-0000-0000EA380000}"/>
    <cellStyle name="常规 374" xfId="19392" xr:uid="{00000000-0005-0000-0000-0000EB380000}"/>
    <cellStyle name="常规 374 2" xfId="19396" xr:uid="{00000000-0005-0000-0000-0000EC380000}"/>
    <cellStyle name="常规 374 2 2" xfId="19400" xr:uid="{00000000-0005-0000-0000-0000ED380000}"/>
    <cellStyle name="常规 374 2 2 2" xfId="9754" xr:uid="{00000000-0005-0000-0000-0000EE380000}"/>
    <cellStyle name="常规 374 2 2 2 2" xfId="19405" xr:uid="{00000000-0005-0000-0000-0000EF380000}"/>
    <cellStyle name="常规 374 2 2 3" xfId="10796" xr:uid="{00000000-0005-0000-0000-0000F0380000}"/>
    <cellStyle name="常规 374 2 3" xfId="17179" xr:uid="{00000000-0005-0000-0000-0000F1380000}"/>
    <cellStyle name="常规 374 3" xfId="19409" xr:uid="{00000000-0005-0000-0000-0000F2380000}"/>
    <cellStyle name="常规 374 3 2" xfId="19413" xr:uid="{00000000-0005-0000-0000-0000F3380000}"/>
    <cellStyle name="常规 374 3 2 2" xfId="19417" xr:uid="{00000000-0005-0000-0000-0000F4380000}"/>
    <cellStyle name="常规 374 3 3" xfId="7826" xr:uid="{00000000-0005-0000-0000-0000F5380000}"/>
    <cellStyle name="常规 374 4" xfId="19422" xr:uid="{00000000-0005-0000-0000-0000F6380000}"/>
    <cellStyle name="常规 375" xfId="16924" xr:uid="{00000000-0005-0000-0000-0000F7380000}"/>
    <cellStyle name="常规 375 2" xfId="19452" xr:uid="{00000000-0005-0000-0000-0000F8380000}"/>
    <cellStyle name="常规 375 2 2" xfId="19456" xr:uid="{00000000-0005-0000-0000-0000F9380000}"/>
    <cellStyle name="常规 375 2 2 2" xfId="4484" xr:uid="{00000000-0005-0000-0000-0000FA380000}"/>
    <cellStyle name="常规 375 2 2 2 2" xfId="19460" xr:uid="{00000000-0005-0000-0000-0000FB380000}"/>
    <cellStyle name="常规 375 2 2 3" xfId="10915" xr:uid="{00000000-0005-0000-0000-0000FC380000}"/>
    <cellStyle name="常规 375 2 3" xfId="19464" xr:uid="{00000000-0005-0000-0000-0000FD380000}"/>
    <cellStyle name="常规 375 3" xfId="19468" xr:uid="{00000000-0005-0000-0000-0000FE380000}"/>
    <cellStyle name="常规 375 3 2" xfId="18904" xr:uid="{00000000-0005-0000-0000-0000FF380000}"/>
    <cellStyle name="常规 375 3 2 2" xfId="4662" xr:uid="{00000000-0005-0000-0000-000000390000}"/>
    <cellStyle name="常规 375 3 3" xfId="18909" xr:uid="{00000000-0005-0000-0000-000001390000}"/>
    <cellStyle name="常规 375 4" xfId="19472" xr:uid="{00000000-0005-0000-0000-000002390000}"/>
    <cellStyle name="常规 376" xfId="14666" xr:uid="{00000000-0005-0000-0000-000003390000}"/>
    <cellStyle name="常规 376 2" xfId="6236" xr:uid="{00000000-0005-0000-0000-000004390000}"/>
    <cellStyle name="常规 376 2 2" xfId="19476" xr:uid="{00000000-0005-0000-0000-000005390000}"/>
    <cellStyle name="常规 376 2 2 2" xfId="5232" xr:uid="{00000000-0005-0000-0000-000006390000}"/>
    <cellStyle name="常规 376 2 2 2 2" xfId="19479" xr:uid="{00000000-0005-0000-0000-000007390000}"/>
    <cellStyle name="常规 376 2 2 3" xfId="11023" xr:uid="{00000000-0005-0000-0000-000008390000}"/>
    <cellStyle name="常规 376 2 3" xfId="12450" xr:uid="{00000000-0005-0000-0000-000009390000}"/>
    <cellStyle name="常规 376 3" xfId="19481" xr:uid="{00000000-0005-0000-0000-00000A390000}"/>
    <cellStyle name="常规 376 3 2" xfId="19483" xr:uid="{00000000-0005-0000-0000-00000B390000}"/>
    <cellStyle name="常规 376 3 2 2" xfId="5300" xr:uid="{00000000-0005-0000-0000-00000C390000}"/>
    <cellStyle name="常规 376 3 3" xfId="12453" xr:uid="{00000000-0005-0000-0000-00000D390000}"/>
    <cellStyle name="常规 376 4" xfId="16074" xr:uid="{00000000-0005-0000-0000-00000E390000}"/>
    <cellStyle name="常规 377" xfId="6403" xr:uid="{00000000-0005-0000-0000-00000F390000}"/>
    <cellStyle name="常规 377 2" xfId="7542" xr:uid="{00000000-0005-0000-0000-000010390000}"/>
    <cellStyle name="常规 377 2 2" xfId="15779" xr:uid="{00000000-0005-0000-0000-000011390000}"/>
    <cellStyle name="常规 377 2 2 2" xfId="5788" xr:uid="{00000000-0005-0000-0000-000012390000}"/>
    <cellStyle name="常规 377 2 2 2 2" xfId="19485" xr:uid="{00000000-0005-0000-0000-000013390000}"/>
    <cellStyle name="常规 377 2 2 3" xfId="11301" xr:uid="{00000000-0005-0000-0000-000014390000}"/>
    <cellStyle name="常规 377 2 3" xfId="12460" xr:uid="{00000000-0005-0000-0000-000015390000}"/>
    <cellStyle name="常规 377 3" xfId="7550" xr:uid="{00000000-0005-0000-0000-000016390000}"/>
    <cellStyle name="常规 377 3 2" xfId="7555" xr:uid="{00000000-0005-0000-0000-000017390000}"/>
    <cellStyle name="常规 377 3 2 2" xfId="5947" xr:uid="{00000000-0005-0000-0000-000018390000}"/>
    <cellStyle name="常规 377 3 3" xfId="7560" xr:uid="{00000000-0005-0000-0000-000019390000}"/>
    <cellStyle name="常规 377 4" xfId="16078" xr:uid="{00000000-0005-0000-0000-00001A390000}"/>
    <cellStyle name="常规 378" xfId="7568" xr:uid="{00000000-0005-0000-0000-00001B390000}"/>
    <cellStyle name="常规 378 2" xfId="5183" xr:uid="{00000000-0005-0000-0000-00001C390000}"/>
    <cellStyle name="常规 378 2 2" xfId="19489" xr:uid="{00000000-0005-0000-0000-00001D390000}"/>
    <cellStyle name="常规 378 2 2 2" xfId="6295" xr:uid="{00000000-0005-0000-0000-00001E390000}"/>
    <cellStyle name="常规 378 2 2 2 2" xfId="19493" xr:uid="{00000000-0005-0000-0000-00001F390000}"/>
    <cellStyle name="常规 378 2 2 3" xfId="11475" xr:uid="{00000000-0005-0000-0000-000020390000}"/>
    <cellStyle name="常规 378 2 3" xfId="11850" xr:uid="{00000000-0005-0000-0000-000021390000}"/>
    <cellStyle name="常规 378 3" xfId="18627" xr:uid="{00000000-0005-0000-0000-000022390000}"/>
    <cellStyle name="常规 378 3 2" xfId="18632" xr:uid="{00000000-0005-0000-0000-000023390000}"/>
    <cellStyle name="常规 378 3 2 2" xfId="1591" xr:uid="{00000000-0005-0000-0000-000024390000}"/>
    <cellStyle name="常规 378 3 3" xfId="12255" xr:uid="{00000000-0005-0000-0000-000025390000}"/>
    <cellStyle name="常规 378 4" xfId="14962" xr:uid="{00000000-0005-0000-0000-000026390000}"/>
    <cellStyle name="常规 379" xfId="7574" xr:uid="{00000000-0005-0000-0000-000027390000}"/>
    <cellStyle name="常规 379 2" xfId="7581" xr:uid="{00000000-0005-0000-0000-000028390000}"/>
    <cellStyle name="常规 379 2 2" xfId="19497" xr:uid="{00000000-0005-0000-0000-000029390000}"/>
    <cellStyle name="常规 379 2 2 2" xfId="3085" xr:uid="{00000000-0005-0000-0000-00002A390000}"/>
    <cellStyle name="常规 379 2 2 2 2" xfId="3100" xr:uid="{00000000-0005-0000-0000-00002B390000}"/>
    <cellStyle name="常规 379 2 2 3" xfId="19499" xr:uid="{00000000-0005-0000-0000-00002C390000}"/>
    <cellStyle name="常规 379 2 3" xfId="11862" xr:uid="{00000000-0005-0000-0000-00002D390000}"/>
    <cellStyle name="常规 379 3" xfId="19502" xr:uid="{00000000-0005-0000-0000-00002E390000}"/>
    <cellStyle name="常规 379 3 2" xfId="18947" xr:uid="{00000000-0005-0000-0000-00002F390000}"/>
    <cellStyle name="常规 379 3 2 2" xfId="7096" xr:uid="{00000000-0005-0000-0000-000030390000}"/>
    <cellStyle name="常规 379 3 3" xfId="19504" xr:uid="{00000000-0005-0000-0000-000031390000}"/>
    <cellStyle name="常规 379 4" xfId="16082" xr:uid="{00000000-0005-0000-0000-000032390000}"/>
    <cellStyle name="常规 38" xfId="19506" xr:uid="{00000000-0005-0000-0000-000033390000}"/>
    <cellStyle name="常规 38 2" xfId="19508" xr:uid="{00000000-0005-0000-0000-000034390000}"/>
    <cellStyle name="常规 38 2 2" xfId="19510" xr:uid="{00000000-0005-0000-0000-000035390000}"/>
    <cellStyle name="常规 38 2 2 2" xfId="19512" xr:uid="{00000000-0005-0000-0000-000036390000}"/>
    <cellStyle name="常规 38 2 2 2 2" xfId="19515" xr:uid="{00000000-0005-0000-0000-000037390000}"/>
    <cellStyle name="常规 38 2 2 2 2 2" xfId="3534" xr:uid="{00000000-0005-0000-0000-000038390000}"/>
    <cellStyle name="常规 38 2 2 3" xfId="7334" xr:uid="{00000000-0005-0000-0000-000039390000}"/>
    <cellStyle name="常规 38 2 2 3 2" xfId="19517" xr:uid="{00000000-0005-0000-0000-00003A390000}"/>
    <cellStyle name="常规 38 2 2 3 2 2" xfId="6268" xr:uid="{00000000-0005-0000-0000-00003B390000}"/>
    <cellStyle name="常规 38 2 2 3 3" xfId="19271" xr:uid="{00000000-0005-0000-0000-00003C390000}"/>
    <cellStyle name="常规 38 2 2 4" xfId="15192" xr:uid="{00000000-0005-0000-0000-00003D390000}"/>
    <cellStyle name="常规 38 2 3" xfId="19518" xr:uid="{00000000-0005-0000-0000-00003E390000}"/>
    <cellStyle name="常规 38 2 3 2" xfId="19520" xr:uid="{00000000-0005-0000-0000-00003F390000}"/>
    <cellStyle name="常规 38 2 3 2 2" xfId="19521" xr:uid="{00000000-0005-0000-0000-000040390000}"/>
    <cellStyle name="常规 38 2 4" xfId="19522" xr:uid="{00000000-0005-0000-0000-000041390000}"/>
    <cellStyle name="常规 38 2 4 2" xfId="8346" xr:uid="{00000000-0005-0000-0000-000042390000}"/>
    <cellStyle name="常规 38 2 4 2 2" xfId="9493" xr:uid="{00000000-0005-0000-0000-000043390000}"/>
    <cellStyle name="常规 38 2 4 3" xfId="19524" xr:uid="{00000000-0005-0000-0000-000044390000}"/>
    <cellStyle name="常规 38 2 5" xfId="19525" xr:uid="{00000000-0005-0000-0000-000045390000}"/>
    <cellStyle name="常规 38 3" xfId="16942" xr:uid="{00000000-0005-0000-0000-000046390000}"/>
    <cellStyle name="常规 38 3 2" xfId="11038" xr:uid="{00000000-0005-0000-0000-000047390000}"/>
    <cellStyle name="常规 38 3 2 2" xfId="2483" xr:uid="{00000000-0005-0000-0000-000048390000}"/>
    <cellStyle name="常规 38 3 2 2 2" xfId="2493" xr:uid="{00000000-0005-0000-0000-000049390000}"/>
    <cellStyle name="常规 38 3 3" xfId="19526" xr:uid="{00000000-0005-0000-0000-00004A390000}"/>
    <cellStyle name="常规 38 3 3 2" xfId="2557" xr:uid="{00000000-0005-0000-0000-00004B390000}"/>
    <cellStyle name="常规 38 4" xfId="15940" xr:uid="{00000000-0005-0000-0000-00004C390000}"/>
    <cellStyle name="常规 38 4 2" xfId="5154" xr:uid="{00000000-0005-0000-0000-00004D390000}"/>
    <cellStyle name="常规 38 4 2 2" xfId="5123" xr:uid="{00000000-0005-0000-0000-00004E390000}"/>
    <cellStyle name="常规 38 4 2 2 2" xfId="5131" xr:uid="{00000000-0005-0000-0000-00004F390000}"/>
    <cellStyle name="常规 38 4 3" xfId="12696" xr:uid="{00000000-0005-0000-0000-000050390000}"/>
    <cellStyle name="常规 38 4 3 2" xfId="5267" xr:uid="{00000000-0005-0000-0000-000051390000}"/>
    <cellStyle name="常规 38 4 3 2 2" xfId="5279" xr:uid="{00000000-0005-0000-0000-000052390000}"/>
    <cellStyle name="常规 38 4 3 3" xfId="4003" xr:uid="{00000000-0005-0000-0000-000053390000}"/>
    <cellStyle name="常规 38 4 4" xfId="11503" xr:uid="{00000000-0005-0000-0000-000054390000}"/>
    <cellStyle name="常规 38 5" xfId="15943" xr:uid="{00000000-0005-0000-0000-000055390000}"/>
    <cellStyle name="常规 38 5 2" xfId="11092" xr:uid="{00000000-0005-0000-0000-000056390000}"/>
    <cellStyle name="常规 38 5 2 2" xfId="5706" xr:uid="{00000000-0005-0000-0000-000057390000}"/>
    <cellStyle name="常规 38 5 3" xfId="12731" xr:uid="{00000000-0005-0000-0000-000058390000}"/>
    <cellStyle name="常规 38 6" xfId="8335" xr:uid="{00000000-0005-0000-0000-000059390000}"/>
    <cellStyle name="常规 38_微博反馈" xfId="11223" xr:uid="{00000000-0005-0000-0000-00005A390000}"/>
    <cellStyle name="常规 380" xfId="16925" xr:uid="{00000000-0005-0000-0000-00005B390000}"/>
    <cellStyle name="常规 380 2" xfId="19453" xr:uid="{00000000-0005-0000-0000-00005C390000}"/>
    <cellStyle name="常规 380 2 2" xfId="19457" xr:uid="{00000000-0005-0000-0000-00005D390000}"/>
    <cellStyle name="常规 380 2 2 2" xfId="4485" xr:uid="{00000000-0005-0000-0000-00005E390000}"/>
    <cellStyle name="常规 380 2 2 2 2" xfId="19461" xr:uid="{00000000-0005-0000-0000-00005F390000}"/>
    <cellStyle name="常规 380 2 2 3" xfId="10916" xr:uid="{00000000-0005-0000-0000-000060390000}"/>
    <cellStyle name="常规 380 2 3" xfId="19465" xr:uid="{00000000-0005-0000-0000-000061390000}"/>
    <cellStyle name="常规 380 3" xfId="19469" xr:uid="{00000000-0005-0000-0000-000062390000}"/>
    <cellStyle name="常规 380 3 2" xfId="18905" xr:uid="{00000000-0005-0000-0000-000063390000}"/>
    <cellStyle name="常规 380 3 2 2" xfId="4663" xr:uid="{00000000-0005-0000-0000-000064390000}"/>
    <cellStyle name="常规 380 3 3" xfId="18910" xr:uid="{00000000-0005-0000-0000-000065390000}"/>
    <cellStyle name="常规 380 4" xfId="19473" xr:uid="{00000000-0005-0000-0000-000066390000}"/>
    <cellStyle name="常规 381" xfId="14667" xr:uid="{00000000-0005-0000-0000-000067390000}"/>
    <cellStyle name="常规 381 2" xfId="6237" xr:uid="{00000000-0005-0000-0000-000068390000}"/>
    <cellStyle name="常规 381 2 2" xfId="19477" xr:uid="{00000000-0005-0000-0000-000069390000}"/>
    <cellStyle name="常规 381 2 2 2" xfId="5233" xr:uid="{00000000-0005-0000-0000-00006A390000}"/>
    <cellStyle name="常规 381 2 2 2 2" xfId="19480" xr:uid="{00000000-0005-0000-0000-00006B390000}"/>
    <cellStyle name="常规 381 2 2 3" xfId="11024" xr:uid="{00000000-0005-0000-0000-00006C390000}"/>
    <cellStyle name="常规 381 2 3" xfId="12451" xr:uid="{00000000-0005-0000-0000-00006D390000}"/>
    <cellStyle name="常规 381 3" xfId="19482" xr:uid="{00000000-0005-0000-0000-00006E390000}"/>
    <cellStyle name="常规 381 3 2" xfId="19484" xr:uid="{00000000-0005-0000-0000-00006F390000}"/>
    <cellStyle name="常规 381 3 2 2" xfId="5301" xr:uid="{00000000-0005-0000-0000-000070390000}"/>
    <cellStyle name="常规 381 3 3" xfId="12454" xr:uid="{00000000-0005-0000-0000-000071390000}"/>
    <cellStyle name="常规 381 4" xfId="16075" xr:uid="{00000000-0005-0000-0000-000072390000}"/>
    <cellStyle name="常规 382" xfId="6404" xr:uid="{00000000-0005-0000-0000-000073390000}"/>
    <cellStyle name="常规 382 2" xfId="7543" xr:uid="{00000000-0005-0000-0000-000074390000}"/>
    <cellStyle name="常规 382 2 2" xfId="15780" xr:uid="{00000000-0005-0000-0000-000075390000}"/>
    <cellStyle name="常规 382 2 2 2" xfId="5789" xr:uid="{00000000-0005-0000-0000-000076390000}"/>
    <cellStyle name="常规 382 2 2 2 2" xfId="19486" xr:uid="{00000000-0005-0000-0000-000077390000}"/>
    <cellStyle name="常规 382 2 2 3" xfId="11302" xr:uid="{00000000-0005-0000-0000-000078390000}"/>
    <cellStyle name="常规 382 2 3" xfId="12461" xr:uid="{00000000-0005-0000-0000-000079390000}"/>
    <cellStyle name="常规 382 3" xfId="7551" xr:uid="{00000000-0005-0000-0000-00007A390000}"/>
    <cellStyle name="常规 382 3 2" xfId="7556" xr:uid="{00000000-0005-0000-0000-00007B390000}"/>
    <cellStyle name="常规 382 3 2 2" xfId="5948" xr:uid="{00000000-0005-0000-0000-00007C390000}"/>
    <cellStyle name="常规 382 3 3" xfId="7561" xr:uid="{00000000-0005-0000-0000-00007D390000}"/>
    <cellStyle name="常规 382 4" xfId="16079" xr:uid="{00000000-0005-0000-0000-00007E390000}"/>
    <cellStyle name="常规 383" xfId="7569" xr:uid="{00000000-0005-0000-0000-00007F390000}"/>
    <cellStyle name="常规 383 2" xfId="5184" xr:uid="{00000000-0005-0000-0000-000080390000}"/>
    <cellStyle name="常规 383 2 2" xfId="19490" xr:uid="{00000000-0005-0000-0000-000081390000}"/>
    <cellStyle name="常规 383 2 2 2" xfId="6296" xr:uid="{00000000-0005-0000-0000-000082390000}"/>
    <cellStyle name="常规 383 2 2 2 2" xfId="19494" xr:uid="{00000000-0005-0000-0000-000083390000}"/>
    <cellStyle name="常规 383 2 2 3" xfId="11476" xr:uid="{00000000-0005-0000-0000-000084390000}"/>
    <cellStyle name="常规 383 2 3" xfId="11851" xr:uid="{00000000-0005-0000-0000-000085390000}"/>
    <cellStyle name="常规 383 3" xfId="18628" xr:uid="{00000000-0005-0000-0000-000086390000}"/>
    <cellStyle name="常规 383 3 2" xfId="18633" xr:uid="{00000000-0005-0000-0000-000087390000}"/>
    <cellStyle name="常规 383 3 2 2" xfId="1592" xr:uid="{00000000-0005-0000-0000-000088390000}"/>
    <cellStyle name="常规 383 3 3" xfId="12256" xr:uid="{00000000-0005-0000-0000-000089390000}"/>
    <cellStyle name="常规 383 4" xfId="14963" xr:uid="{00000000-0005-0000-0000-00008A390000}"/>
    <cellStyle name="常规 384" xfId="7575" xr:uid="{00000000-0005-0000-0000-00008B390000}"/>
    <cellStyle name="常规 385" xfId="7585" xr:uid="{00000000-0005-0000-0000-00008C390000}"/>
    <cellStyle name="常规 386" xfId="19530" xr:uid="{00000000-0005-0000-0000-00008D390000}"/>
    <cellStyle name="常规 387" xfId="19538" xr:uid="{00000000-0005-0000-0000-00008E390000}"/>
    <cellStyle name="常规 388" xfId="15531" xr:uid="{00000000-0005-0000-0000-00008F390000}"/>
    <cellStyle name="常规 389" xfId="15540" xr:uid="{00000000-0005-0000-0000-000090390000}"/>
    <cellStyle name="常规 39" xfId="19542" xr:uid="{00000000-0005-0000-0000-000091390000}"/>
    <cellStyle name="常规 39 2" xfId="19544" xr:uid="{00000000-0005-0000-0000-000092390000}"/>
    <cellStyle name="常规 39 2 2" xfId="19546" xr:uid="{00000000-0005-0000-0000-000093390000}"/>
    <cellStyle name="常规 39 2 2 2" xfId="19548" xr:uid="{00000000-0005-0000-0000-000094390000}"/>
    <cellStyle name="常规 39 2 2 2 2" xfId="19550" xr:uid="{00000000-0005-0000-0000-000095390000}"/>
    <cellStyle name="常规 39 2 2 3" xfId="19552" xr:uid="{00000000-0005-0000-0000-000096390000}"/>
    <cellStyle name="常规 39 2 3" xfId="19554" xr:uid="{00000000-0005-0000-0000-000097390000}"/>
    <cellStyle name="常规 39 3" xfId="19556" xr:uid="{00000000-0005-0000-0000-000098390000}"/>
    <cellStyle name="常规 39 3 2" xfId="12631" xr:uid="{00000000-0005-0000-0000-000099390000}"/>
    <cellStyle name="常规 39 3 2 2" xfId="19558" xr:uid="{00000000-0005-0000-0000-00009A390000}"/>
    <cellStyle name="常规 39 3 3" xfId="19560" xr:uid="{00000000-0005-0000-0000-00009B390000}"/>
    <cellStyle name="常规 39 4" xfId="17397" xr:uid="{00000000-0005-0000-0000-00009C390000}"/>
    <cellStyle name="常规 390" xfId="7586" xr:uid="{00000000-0005-0000-0000-00009D390000}"/>
    <cellStyle name="常规 391" xfId="19531" xr:uid="{00000000-0005-0000-0000-00009E390000}"/>
    <cellStyle name="常规 392" xfId="19539" xr:uid="{00000000-0005-0000-0000-00009F390000}"/>
    <cellStyle name="常规 393" xfId="15532" xr:uid="{00000000-0005-0000-0000-0000A0390000}"/>
    <cellStyle name="常规 394" xfId="15541" xr:uid="{00000000-0005-0000-0000-0000A1390000}"/>
    <cellStyle name="常规 395" xfId="2038" xr:uid="{00000000-0005-0000-0000-0000A2390000}"/>
    <cellStyle name="常规 396" xfId="19564" xr:uid="{00000000-0005-0000-0000-0000A3390000}"/>
    <cellStyle name="常规 397" xfId="19572" xr:uid="{00000000-0005-0000-0000-0000A4390000}"/>
    <cellStyle name="常规 398" xfId="19580" xr:uid="{00000000-0005-0000-0000-0000A5390000}"/>
    <cellStyle name="常规 399" xfId="19588" xr:uid="{00000000-0005-0000-0000-0000A6390000}"/>
    <cellStyle name="常规 4" xfId="19591" xr:uid="{00000000-0005-0000-0000-0000A7390000}"/>
    <cellStyle name="常规 4 10" xfId="19592" xr:uid="{00000000-0005-0000-0000-0000A8390000}"/>
    <cellStyle name="常规 4 10 2" xfId="19594" xr:uid="{00000000-0005-0000-0000-0000A9390000}"/>
    <cellStyle name="常规 4 10 2 2" xfId="19433" xr:uid="{00000000-0005-0000-0000-0000AA390000}"/>
    <cellStyle name="常规 4 10 2 2 2" xfId="19596" xr:uid="{00000000-0005-0000-0000-0000AB390000}"/>
    <cellStyle name="常规 4 10 2 3" xfId="15170" xr:uid="{00000000-0005-0000-0000-0000AC390000}"/>
    <cellStyle name="常规 4 10 2 4" xfId="13919" xr:uid="{00000000-0005-0000-0000-0000AD390000}"/>
    <cellStyle name="常规 4 10 2 4 2" xfId="19597" xr:uid="{00000000-0005-0000-0000-0000AE390000}"/>
    <cellStyle name="常规 4 10 2 4 3" xfId="19598" xr:uid="{00000000-0005-0000-0000-0000AF390000}"/>
    <cellStyle name="常规 4 10 3" xfId="19599" xr:uid="{00000000-0005-0000-0000-0000B0390000}"/>
    <cellStyle name="常规 4 10 3 2" xfId="11934" xr:uid="{00000000-0005-0000-0000-0000B1390000}"/>
    <cellStyle name="常规 4 10 4" xfId="19600" xr:uid="{00000000-0005-0000-0000-0000B2390000}"/>
    <cellStyle name="常规 4 10 4 2" xfId="9433" xr:uid="{00000000-0005-0000-0000-0000B3390000}"/>
    <cellStyle name="常规 4 10 5" xfId="19601" xr:uid="{00000000-0005-0000-0000-0000B4390000}"/>
    <cellStyle name="常规 4 11" xfId="19602" xr:uid="{00000000-0005-0000-0000-0000B5390000}"/>
    <cellStyle name="常规 4 11 2" xfId="19603" xr:uid="{00000000-0005-0000-0000-0000B6390000}"/>
    <cellStyle name="常规 4 11 2 2" xfId="19604" xr:uid="{00000000-0005-0000-0000-0000B7390000}"/>
    <cellStyle name="常规 4 11 2 2 2" xfId="1363" xr:uid="{00000000-0005-0000-0000-0000B8390000}"/>
    <cellStyle name="常规 4 11 2 3" xfId="15182" xr:uid="{00000000-0005-0000-0000-0000B9390000}"/>
    <cellStyle name="常规 4 11 2 4" xfId="19606" xr:uid="{00000000-0005-0000-0000-0000BA390000}"/>
    <cellStyle name="常规 4 11 2 4 2" xfId="19607" xr:uid="{00000000-0005-0000-0000-0000BB390000}"/>
    <cellStyle name="常规 4 11 2 4 3" xfId="19608" xr:uid="{00000000-0005-0000-0000-0000BC390000}"/>
    <cellStyle name="常规 4 11 3" xfId="19609" xr:uid="{00000000-0005-0000-0000-0000BD390000}"/>
    <cellStyle name="常规 4 11 3 2" xfId="19610" xr:uid="{00000000-0005-0000-0000-0000BE390000}"/>
    <cellStyle name="常规 4 11 4" xfId="19611" xr:uid="{00000000-0005-0000-0000-0000BF390000}"/>
    <cellStyle name="常规 4 11 4 2" xfId="19612" xr:uid="{00000000-0005-0000-0000-0000C0390000}"/>
    <cellStyle name="常规 4 11 5" xfId="19613" xr:uid="{00000000-0005-0000-0000-0000C1390000}"/>
    <cellStyle name="常规 4 12" xfId="19615" xr:uid="{00000000-0005-0000-0000-0000C2390000}"/>
    <cellStyle name="常规 4 12 2" xfId="19616" xr:uid="{00000000-0005-0000-0000-0000C3390000}"/>
    <cellStyle name="常规 4 12 2 2" xfId="12181" xr:uid="{00000000-0005-0000-0000-0000C4390000}"/>
    <cellStyle name="常规 4 12 2 2 2" xfId="19617" xr:uid="{00000000-0005-0000-0000-0000C5390000}"/>
    <cellStyle name="常规 4 12 2 2 2 2" xfId="3989" xr:uid="{00000000-0005-0000-0000-0000C6390000}"/>
    <cellStyle name="常规 4 12 2 2 3" xfId="19618" xr:uid="{00000000-0005-0000-0000-0000C7390000}"/>
    <cellStyle name="常规 4 12 2 3" xfId="19619" xr:uid="{00000000-0005-0000-0000-0000C8390000}"/>
    <cellStyle name="常规 4 12 3" xfId="19620" xr:uid="{00000000-0005-0000-0000-0000C9390000}"/>
    <cellStyle name="常规 4 12 3 2" xfId="18242" xr:uid="{00000000-0005-0000-0000-0000CA390000}"/>
    <cellStyle name="常规 4 12 3 2 2" xfId="19623" xr:uid="{00000000-0005-0000-0000-0000CB390000}"/>
    <cellStyle name="常规 4 12 3 3" xfId="19624" xr:uid="{00000000-0005-0000-0000-0000CC390000}"/>
    <cellStyle name="常规 4 12 4" xfId="19625" xr:uid="{00000000-0005-0000-0000-0000CD390000}"/>
    <cellStyle name="常规 4 12 4 2" xfId="19626" xr:uid="{00000000-0005-0000-0000-0000CE390000}"/>
    <cellStyle name="常规 4 12 5" xfId="19627" xr:uid="{00000000-0005-0000-0000-0000CF390000}"/>
    <cellStyle name="常规 4 12 6" xfId="19630" xr:uid="{00000000-0005-0000-0000-0000D0390000}"/>
    <cellStyle name="常规 4 12 6 2" xfId="19631" xr:uid="{00000000-0005-0000-0000-0000D1390000}"/>
    <cellStyle name="常规 4 12 6 3" xfId="19632" xr:uid="{00000000-0005-0000-0000-0000D2390000}"/>
    <cellStyle name="常规 4 13" xfId="19633" xr:uid="{00000000-0005-0000-0000-0000D3390000}"/>
    <cellStyle name="常规 4 13 2" xfId="19634" xr:uid="{00000000-0005-0000-0000-0000D4390000}"/>
    <cellStyle name="常规 4 13 2 2" xfId="12209" xr:uid="{00000000-0005-0000-0000-0000D5390000}"/>
    <cellStyle name="常规 4 14" xfId="19635" xr:uid="{00000000-0005-0000-0000-0000D6390000}"/>
    <cellStyle name="常规 4 15" xfId="10735" xr:uid="{00000000-0005-0000-0000-0000D7390000}"/>
    <cellStyle name="常规 4 15 2" xfId="10737" xr:uid="{00000000-0005-0000-0000-0000D8390000}"/>
    <cellStyle name="常规 4 15 2 2" xfId="16962" xr:uid="{00000000-0005-0000-0000-0000D9390000}"/>
    <cellStyle name="常规 4 15 2 2 2" xfId="16964" xr:uid="{00000000-0005-0000-0000-0000DA390000}"/>
    <cellStyle name="常规 4 15 2 3" xfId="16972" xr:uid="{00000000-0005-0000-0000-0000DB390000}"/>
    <cellStyle name="常规 4 15 3" xfId="19638" xr:uid="{00000000-0005-0000-0000-0000DC390000}"/>
    <cellStyle name="常规 4 16" xfId="10740" xr:uid="{00000000-0005-0000-0000-0000DD390000}"/>
    <cellStyle name="常规 4 16 2" xfId="10743" xr:uid="{00000000-0005-0000-0000-0000DE390000}"/>
    <cellStyle name="常规 4 17" xfId="10746" xr:uid="{00000000-0005-0000-0000-0000DF390000}"/>
    <cellStyle name="常规 4 18" xfId="10750" xr:uid="{00000000-0005-0000-0000-0000E0390000}"/>
    <cellStyle name="常规 4 2" xfId="16886" xr:uid="{00000000-0005-0000-0000-0000E1390000}"/>
    <cellStyle name="常规 4 2 10" xfId="19639" xr:uid="{00000000-0005-0000-0000-0000E2390000}"/>
    <cellStyle name="常规 4 2 10 2" xfId="19642" xr:uid="{00000000-0005-0000-0000-0000E3390000}"/>
    <cellStyle name="常规 4 2 10 2 2" xfId="19644" xr:uid="{00000000-0005-0000-0000-0000E4390000}"/>
    <cellStyle name="常规 4 2 10 2 2 2" xfId="19646" xr:uid="{00000000-0005-0000-0000-0000E5390000}"/>
    <cellStyle name="常规 4 2 10 2 2 2 2" xfId="19649" xr:uid="{00000000-0005-0000-0000-0000E6390000}"/>
    <cellStyle name="常规 4 2 10 2 2 3" xfId="19652" xr:uid="{00000000-0005-0000-0000-0000E7390000}"/>
    <cellStyle name="常规 4 2 10 2 3" xfId="19654" xr:uid="{00000000-0005-0000-0000-0000E8390000}"/>
    <cellStyle name="常规 4 2 10 3" xfId="19655" xr:uid="{00000000-0005-0000-0000-0000E9390000}"/>
    <cellStyle name="常规 4 2 10 3 2" xfId="9875" xr:uid="{00000000-0005-0000-0000-0000EA390000}"/>
    <cellStyle name="常规 4 2 10 3 2 2" xfId="9876" xr:uid="{00000000-0005-0000-0000-0000EB390000}"/>
    <cellStyle name="常规 4 2 10 3 3" xfId="1552" xr:uid="{00000000-0005-0000-0000-0000EC390000}"/>
    <cellStyle name="常规 4 2 10 4" xfId="19656" xr:uid="{00000000-0005-0000-0000-0000ED390000}"/>
    <cellStyle name="常规 4 2 11" xfId="15737" xr:uid="{00000000-0005-0000-0000-0000EE390000}"/>
    <cellStyle name="常规 4 2 11 2" xfId="19657" xr:uid="{00000000-0005-0000-0000-0000EF390000}"/>
    <cellStyle name="常规 4 2 11 2 2" xfId="14210" xr:uid="{00000000-0005-0000-0000-0000F0390000}"/>
    <cellStyle name="常规 4 2 11 2 2 2" xfId="14213" xr:uid="{00000000-0005-0000-0000-0000F1390000}"/>
    <cellStyle name="常规 4 2 11 2 2 2 2" xfId="14217" xr:uid="{00000000-0005-0000-0000-0000F2390000}"/>
    <cellStyle name="常规 4 2 11 2 2 3" xfId="14224" xr:uid="{00000000-0005-0000-0000-0000F3390000}"/>
    <cellStyle name="常规 4 2 11 2 3" xfId="14229" xr:uid="{00000000-0005-0000-0000-0000F4390000}"/>
    <cellStyle name="常规 4 2 11 3" xfId="19659" xr:uid="{00000000-0005-0000-0000-0000F5390000}"/>
    <cellStyle name="常规 4 2 11 3 2" xfId="9903" xr:uid="{00000000-0005-0000-0000-0000F6390000}"/>
    <cellStyle name="常规 4 2 11 3 2 2" xfId="9905" xr:uid="{00000000-0005-0000-0000-0000F7390000}"/>
    <cellStyle name="常规 4 2 11 3 3" xfId="2210" xr:uid="{00000000-0005-0000-0000-0000F8390000}"/>
    <cellStyle name="常规 4 2 11 4" xfId="19663" xr:uid="{00000000-0005-0000-0000-0000F9390000}"/>
    <cellStyle name="常规 4 2 12" xfId="19664" xr:uid="{00000000-0005-0000-0000-0000FA390000}"/>
    <cellStyle name="常规 4 2 12 2" xfId="19665" xr:uid="{00000000-0005-0000-0000-0000FB390000}"/>
    <cellStyle name="常规 4 2 12 2 2" xfId="15118" xr:uid="{00000000-0005-0000-0000-0000FC390000}"/>
    <cellStyle name="常规 4 2 12 2 2 2" xfId="15122" xr:uid="{00000000-0005-0000-0000-0000FD390000}"/>
    <cellStyle name="常规 4 2 12 2 3" xfId="3196" xr:uid="{00000000-0005-0000-0000-0000FE390000}"/>
    <cellStyle name="常规 4 2 12 3" xfId="19666" xr:uid="{00000000-0005-0000-0000-0000FF390000}"/>
    <cellStyle name="常规 4 2 13" xfId="9024" xr:uid="{00000000-0005-0000-0000-0000003A0000}"/>
    <cellStyle name="常规 4 2 14" xfId="9027" xr:uid="{00000000-0005-0000-0000-0000013A0000}"/>
    <cellStyle name="常规 4 2 15" xfId="19667" xr:uid="{00000000-0005-0000-0000-0000023A0000}"/>
    <cellStyle name="常规 4 2 15 2" xfId="19668" xr:uid="{00000000-0005-0000-0000-0000033A0000}"/>
    <cellStyle name="常规 4 2 15 2 2" xfId="19669" xr:uid="{00000000-0005-0000-0000-0000043A0000}"/>
    <cellStyle name="常规 4 2 15 3" xfId="19670" xr:uid="{00000000-0005-0000-0000-0000053A0000}"/>
    <cellStyle name="常规 4 2 16" xfId="19671" xr:uid="{00000000-0005-0000-0000-0000063A0000}"/>
    <cellStyle name="常规 4 2 16 2" xfId="19672" xr:uid="{00000000-0005-0000-0000-0000073A0000}"/>
    <cellStyle name="常规 4 2 17" xfId="19673" xr:uid="{00000000-0005-0000-0000-0000083A0000}"/>
    <cellStyle name="常规 4 2 17 2" xfId="19674" xr:uid="{00000000-0005-0000-0000-0000093A0000}"/>
    <cellStyle name="常规 4 2 18" xfId="19675" xr:uid="{00000000-0005-0000-0000-00000A3A0000}"/>
    <cellStyle name="常规 4 2 2" xfId="19676" xr:uid="{00000000-0005-0000-0000-00000B3A0000}"/>
    <cellStyle name="常规 4 2 2 2" xfId="14031" xr:uid="{00000000-0005-0000-0000-00000C3A0000}"/>
    <cellStyle name="常规 4 2 2 2 2" xfId="17357" xr:uid="{00000000-0005-0000-0000-00000D3A0000}"/>
    <cellStyle name="常规 4 2 2 2 2 2" xfId="17361" xr:uid="{00000000-0005-0000-0000-00000E3A0000}"/>
    <cellStyle name="常规 4 2 2 2 2 2 2" xfId="17365" xr:uid="{00000000-0005-0000-0000-00000F3A0000}"/>
    <cellStyle name="常规 4 2 2 2 2 2 2 2" xfId="8656" xr:uid="{00000000-0005-0000-0000-0000103A0000}"/>
    <cellStyle name="常规 4 2 2 2 2 2 2 2 2" xfId="2996" xr:uid="{00000000-0005-0000-0000-0000113A0000}"/>
    <cellStyle name="常规 4 2 2 2 2 2 2 3" xfId="8662" xr:uid="{00000000-0005-0000-0000-0000123A0000}"/>
    <cellStyle name="常规 4 2 2 2 2 2 3" xfId="17369" xr:uid="{00000000-0005-0000-0000-0000133A0000}"/>
    <cellStyle name="常规 4 2 2 2 2 3" xfId="17375" xr:uid="{00000000-0005-0000-0000-0000143A0000}"/>
    <cellStyle name="常规 4 2 2 2 2 3 2" xfId="19679" xr:uid="{00000000-0005-0000-0000-0000153A0000}"/>
    <cellStyle name="常规 4 2 2 2 2 3 2 2" xfId="484" xr:uid="{00000000-0005-0000-0000-0000163A0000}"/>
    <cellStyle name="常规 4 2 2 2 2 3 3" xfId="16805" xr:uid="{00000000-0005-0000-0000-0000173A0000}"/>
    <cellStyle name="常规 4 2 2 2 2 4" xfId="19682" xr:uid="{00000000-0005-0000-0000-0000183A0000}"/>
    <cellStyle name="常规 4 2 2 2 3" xfId="17379" xr:uid="{00000000-0005-0000-0000-0000193A0000}"/>
    <cellStyle name="常规 4 2 2 2 3 2" xfId="17383" xr:uid="{00000000-0005-0000-0000-00001A3A0000}"/>
    <cellStyle name="常规 4 2 2 2 3 2 2" xfId="17387" xr:uid="{00000000-0005-0000-0000-00001B3A0000}"/>
    <cellStyle name="常规 4 2 2 2 3 2 2 2" xfId="8949" xr:uid="{00000000-0005-0000-0000-00001C3A0000}"/>
    <cellStyle name="常规 4 2 2 2 3 2 2 2 2" xfId="4581" xr:uid="{00000000-0005-0000-0000-00001D3A0000}"/>
    <cellStyle name="常规 4 2 2 2 3 2 2 3" xfId="8951" xr:uid="{00000000-0005-0000-0000-00001E3A0000}"/>
    <cellStyle name="常规 4 2 2 2 3 2 3" xfId="19684" xr:uid="{00000000-0005-0000-0000-00001F3A0000}"/>
    <cellStyle name="常规 4 2 2 2 3 3" xfId="17391" xr:uid="{00000000-0005-0000-0000-0000203A0000}"/>
    <cellStyle name="常规 4 2 2 2 3 3 2" xfId="19685" xr:uid="{00000000-0005-0000-0000-0000213A0000}"/>
    <cellStyle name="常规 4 2 2 2 3 3 2 2" xfId="9016" xr:uid="{00000000-0005-0000-0000-0000223A0000}"/>
    <cellStyle name="常规 4 2 2 2 3 3 3" xfId="16939" xr:uid="{00000000-0005-0000-0000-0000233A0000}"/>
    <cellStyle name="常规 4 2 2 2 3 4" xfId="12956" xr:uid="{00000000-0005-0000-0000-0000243A0000}"/>
    <cellStyle name="常规 4 2 2 2 4" xfId="10075" xr:uid="{00000000-0005-0000-0000-0000253A0000}"/>
    <cellStyle name="常规 4 2 2 2 4 2" xfId="10081" xr:uid="{00000000-0005-0000-0000-0000263A0000}"/>
    <cellStyle name="常规 4 2 2 2 4 2 2" xfId="4881" xr:uid="{00000000-0005-0000-0000-0000273A0000}"/>
    <cellStyle name="常规 4 2 2 2 4 2 2 2" xfId="9229" xr:uid="{00000000-0005-0000-0000-0000283A0000}"/>
    <cellStyle name="常规 4 2 2 2 4 2 3" xfId="5805" xr:uid="{00000000-0005-0000-0000-0000293A0000}"/>
    <cellStyle name="常规 4 2 2 2 4 3" xfId="10085" xr:uid="{00000000-0005-0000-0000-00002A3A0000}"/>
    <cellStyle name="常规 4 2 2 2 5" xfId="10091" xr:uid="{00000000-0005-0000-0000-00002B3A0000}"/>
    <cellStyle name="常规 4 2 2 2 5 2" xfId="10094" xr:uid="{00000000-0005-0000-0000-00002C3A0000}"/>
    <cellStyle name="常规 4 2 2 2 5 2 2" xfId="11645" xr:uid="{00000000-0005-0000-0000-00002D3A0000}"/>
    <cellStyle name="常规 4 2 2 2 5 3" xfId="19686" xr:uid="{00000000-0005-0000-0000-00002E3A0000}"/>
    <cellStyle name="常规 4 2 2 2 6" xfId="10098" xr:uid="{00000000-0005-0000-0000-00002F3A0000}"/>
    <cellStyle name="常规 4 2 2 3" xfId="14065" xr:uid="{00000000-0005-0000-0000-0000303A0000}"/>
    <cellStyle name="常规 4 2 2 3 2" xfId="17510" xr:uid="{00000000-0005-0000-0000-0000313A0000}"/>
    <cellStyle name="常规 4 2 2 3 2 2" xfId="14344" xr:uid="{00000000-0005-0000-0000-0000323A0000}"/>
    <cellStyle name="常规 4 2 2 3 2 2 2" xfId="14351" xr:uid="{00000000-0005-0000-0000-0000333A0000}"/>
    <cellStyle name="常规 4 2 2 3 2 2 2 2" xfId="14357" xr:uid="{00000000-0005-0000-0000-0000343A0000}"/>
    <cellStyle name="常规 4 2 2 3 2 2 3" xfId="14369" xr:uid="{00000000-0005-0000-0000-0000353A0000}"/>
    <cellStyle name="常规 4 2 2 3 2 3" xfId="2162" xr:uid="{00000000-0005-0000-0000-0000363A0000}"/>
    <cellStyle name="常规 4 2 2 3 3" xfId="13197" xr:uid="{00000000-0005-0000-0000-0000373A0000}"/>
    <cellStyle name="常规 4 2 2 3 3 2" xfId="13204" xr:uid="{00000000-0005-0000-0000-0000383A0000}"/>
    <cellStyle name="常规 4 2 2 3 3 2 2" xfId="17516" xr:uid="{00000000-0005-0000-0000-0000393A0000}"/>
    <cellStyle name="常规 4 2 2 3 3 3" xfId="17521" xr:uid="{00000000-0005-0000-0000-00003A3A0000}"/>
    <cellStyle name="常规 4 2 2 3 4" xfId="10106" xr:uid="{00000000-0005-0000-0000-00003B3A0000}"/>
    <cellStyle name="常规 4 2 2 3 4 2" xfId="10114" xr:uid="{00000000-0005-0000-0000-00003C3A0000}"/>
    <cellStyle name="常规 4 2 2 3 5" xfId="10122" xr:uid="{00000000-0005-0000-0000-00003D3A0000}"/>
    <cellStyle name="常规 4 2 2 3 6" xfId="10127" xr:uid="{00000000-0005-0000-0000-00003E3A0000}"/>
    <cellStyle name="常规 4 2 2 3 6 2" xfId="10133" xr:uid="{00000000-0005-0000-0000-00003F3A0000}"/>
    <cellStyle name="常规 4 2 2 3 6 3" xfId="19687" xr:uid="{00000000-0005-0000-0000-0000403A0000}"/>
    <cellStyle name="常规 4 2 2 4" xfId="14073" xr:uid="{00000000-0005-0000-0000-0000413A0000}"/>
    <cellStyle name="常规 4 2 2 4 2" xfId="14080" xr:uid="{00000000-0005-0000-0000-0000423A0000}"/>
    <cellStyle name="常规 4 2 2 4 2 2" xfId="14084" xr:uid="{00000000-0005-0000-0000-0000433A0000}"/>
    <cellStyle name="常规 4 2 2 4 2 2 2" xfId="14089" xr:uid="{00000000-0005-0000-0000-0000443A0000}"/>
    <cellStyle name="常规 4 2 2 4 2 2 2 2" xfId="14093" xr:uid="{00000000-0005-0000-0000-0000453A0000}"/>
    <cellStyle name="常规 4 2 2 4 2 2 3" xfId="14097" xr:uid="{00000000-0005-0000-0000-0000463A0000}"/>
    <cellStyle name="常规 4 2 2 4 2 3" xfId="14101" xr:uid="{00000000-0005-0000-0000-0000473A0000}"/>
    <cellStyle name="常规 4 2 2 4 3" xfId="14105" xr:uid="{00000000-0005-0000-0000-0000483A0000}"/>
    <cellStyle name="常规 4 2 2 4 3 2" xfId="14109" xr:uid="{00000000-0005-0000-0000-0000493A0000}"/>
    <cellStyle name="常规 4 2 2 4 3 2 2" xfId="14114" xr:uid="{00000000-0005-0000-0000-00004A3A0000}"/>
    <cellStyle name="常规 4 2 2 4 3 3" xfId="14118" xr:uid="{00000000-0005-0000-0000-00004B3A0000}"/>
    <cellStyle name="常规 4 2 2 4 4" xfId="2401" xr:uid="{00000000-0005-0000-0000-00004C3A0000}"/>
    <cellStyle name="常规 4 2 2 5" xfId="14122" xr:uid="{00000000-0005-0000-0000-00004D3A0000}"/>
    <cellStyle name="常规 4 2 2 5 2" xfId="14128" xr:uid="{00000000-0005-0000-0000-00004E3A0000}"/>
    <cellStyle name="常规 4 2 2 5 2 2" xfId="14132" xr:uid="{00000000-0005-0000-0000-00004F3A0000}"/>
    <cellStyle name="常规 4 2 2 5 2 2 2" xfId="14136" xr:uid="{00000000-0005-0000-0000-0000503A0000}"/>
    <cellStyle name="常规 4 2 2 5 2 3" xfId="4556" xr:uid="{00000000-0005-0000-0000-0000513A0000}"/>
    <cellStyle name="常规 4 2 2 5 3" xfId="14141" xr:uid="{00000000-0005-0000-0000-0000523A0000}"/>
    <cellStyle name="常规 4 2 2 6" xfId="14154" xr:uid="{00000000-0005-0000-0000-0000533A0000}"/>
    <cellStyle name="常规 4 2 2 6 2" xfId="14161" xr:uid="{00000000-0005-0000-0000-0000543A0000}"/>
    <cellStyle name="常规 4 2 2 6 2 2" xfId="14167" xr:uid="{00000000-0005-0000-0000-0000553A0000}"/>
    <cellStyle name="常规 4 2 2 6 3" xfId="14186" xr:uid="{00000000-0005-0000-0000-0000563A0000}"/>
    <cellStyle name="常规 4 2 2 7" xfId="14200" xr:uid="{00000000-0005-0000-0000-0000573A0000}"/>
    <cellStyle name="常规 4 2 2 7 2" xfId="17526" xr:uid="{00000000-0005-0000-0000-0000583A0000}"/>
    <cellStyle name="常规 4 2 2 8" xfId="16680" xr:uid="{00000000-0005-0000-0000-0000593A0000}"/>
    <cellStyle name="常规 4 2 2_PR57反馈" xfId="19688" xr:uid="{00000000-0005-0000-0000-00005A3A0000}"/>
    <cellStyle name="常规 4 2 3" xfId="19689" xr:uid="{00000000-0005-0000-0000-00005B3A0000}"/>
    <cellStyle name="常规 4 2 3 10" xfId="15374" xr:uid="{00000000-0005-0000-0000-00005C3A0000}"/>
    <cellStyle name="常规 4 2 3 10 2" xfId="12168" xr:uid="{00000000-0005-0000-0000-00005D3A0000}"/>
    <cellStyle name="常规 4 2 3 10 3" xfId="6789" xr:uid="{00000000-0005-0000-0000-00005E3A0000}"/>
    <cellStyle name="常规 4 2 3 2" xfId="18177" xr:uid="{00000000-0005-0000-0000-00005F3A0000}"/>
    <cellStyle name="常规 4 2 3 2 2" xfId="19095" xr:uid="{00000000-0005-0000-0000-0000603A0000}"/>
    <cellStyle name="常规 4 2 3 2 2 2" xfId="19100" xr:uid="{00000000-0005-0000-0000-0000613A0000}"/>
    <cellStyle name="常规 4 2 3 2 2 2 2" xfId="9328" xr:uid="{00000000-0005-0000-0000-0000623A0000}"/>
    <cellStyle name="常规 4 2 3 2 2 2 2 2" xfId="8365" xr:uid="{00000000-0005-0000-0000-0000633A0000}"/>
    <cellStyle name="常规 4 2 3 2 2 2 3" xfId="6633" xr:uid="{00000000-0005-0000-0000-0000643A0000}"/>
    <cellStyle name="常规 4 2 3 2 2 3" xfId="15407" xr:uid="{00000000-0005-0000-0000-0000653A0000}"/>
    <cellStyle name="常规 4 2 3 2 3" xfId="19103" xr:uid="{00000000-0005-0000-0000-0000663A0000}"/>
    <cellStyle name="常规 4 2 3 2 3 2" xfId="18492" xr:uid="{00000000-0005-0000-0000-0000673A0000}"/>
    <cellStyle name="常规 4 2 3 2 3 2 2" xfId="19106" xr:uid="{00000000-0005-0000-0000-0000683A0000}"/>
    <cellStyle name="常规 4 2 3 2 3 3" xfId="14302" xr:uid="{00000000-0005-0000-0000-0000693A0000}"/>
    <cellStyle name="常规 4 2 3 2 4" xfId="1262" xr:uid="{00000000-0005-0000-0000-00006A3A0000}"/>
    <cellStyle name="常规 4 2 3 2 4 2" xfId="344" xr:uid="{00000000-0005-0000-0000-00006B3A0000}"/>
    <cellStyle name="常规 4 2 3 2 5" xfId="300" xr:uid="{00000000-0005-0000-0000-00006C3A0000}"/>
    <cellStyle name="常规 4 2 3 2 6" xfId="318" xr:uid="{00000000-0005-0000-0000-00006D3A0000}"/>
    <cellStyle name="常规 4 2 3 2 6 2" xfId="10180" xr:uid="{00000000-0005-0000-0000-00006E3A0000}"/>
    <cellStyle name="常规 4 2 3 2 6 3" xfId="17175" xr:uid="{00000000-0005-0000-0000-00006F3A0000}"/>
    <cellStyle name="常规 4 2 3 3" xfId="18316" xr:uid="{00000000-0005-0000-0000-0000703A0000}"/>
    <cellStyle name="常规 4 2 3 3 2" xfId="19111" xr:uid="{00000000-0005-0000-0000-0000713A0000}"/>
    <cellStyle name="常规 4 2 3 3 2 2" xfId="14646" xr:uid="{00000000-0005-0000-0000-0000723A0000}"/>
    <cellStyle name="常规 4 2 3 3 2 2 2" xfId="19115" xr:uid="{00000000-0005-0000-0000-0000733A0000}"/>
    <cellStyle name="常规 4 2 3 3 2 2 2 2" xfId="12646" xr:uid="{00000000-0005-0000-0000-0000743A0000}"/>
    <cellStyle name="常规 4 2 3 3 2 2 3" xfId="7289" xr:uid="{00000000-0005-0000-0000-0000753A0000}"/>
    <cellStyle name="常规 4 2 3 3 2 3" xfId="14652" xr:uid="{00000000-0005-0000-0000-0000763A0000}"/>
    <cellStyle name="常规 4 2 3 3 3" xfId="13214" xr:uid="{00000000-0005-0000-0000-0000773A0000}"/>
    <cellStyle name="常规 4 2 3 3 3 2" xfId="14658" xr:uid="{00000000-0005-0000-0000-0000783A0000}"/>
    <cellStyle name="常规 4 2 3 3 3 2 2" xfId="18059" xr:uid="{00000000-0005-0000-0000-0000793A0000}"/>
    <cellStyle name="常规 4 2 3 3 3 3" xfId="14663" xr:uid="{00000000-0005-0000-0000-00007A3A0000}"/>
    <cellStyle name="常规 4 2 3 3 4" xfId="8068" xr:uid="{00000000-0005-0000-0000-00007B3A0000}"/>
    <cellStyle name="常规 4 2 3 3 4 2" xfId="8074" xr:uid="{00000000-0005-0000-0000-00007C3A0000}"/>
    <cellStyle name="常规 4 2 3 3 5" xfId="8082" xr:uid="{00000000-0005-0000-0000-00007D3A0000}"/>
    <cellStyle name="常规 4 2 3 4" xfId="18324" xr:uid="{00000000-0005-0000-0000-00007E3A0000}"/>
    <cellStyle name="常规 4 2 3 4 2" xfId="19118" xr:uid="{00000000-0005-0000-0000-00007F3A0000}"/>
    <cellStyle name="常规 4 2 3 4 2 2" xfId="6970" xr:uid="{00000000-0005-0000-0000-0000803A0000}"/>
    <cellStyle name="常规 4 2 3 4 2 2 2" xfId="13018" xr:uid="{00000000-0005-0000-0000-0000813A0000}"/>
    <cellStyle name="常规 4 2 3 4 2 3" xfId="4678" xr:uid="{00000000-0005-0000-0000-0000823A0000}"/>
    <cellStyle name="常规 4 2 3 4 3" xfId="19121" xr:uid="{00000000-0005-0000-0000-0000833A0000}"/>
    <cellStyle name="常规 4 2 3 5" xfId="18330" xr:uid="{00000000-0005-0000-0000-0000843A0000}"/>
    <cellStyle name="常规 4 2 3 6" xfId="18362" xr:uid="{00000000-0005-0000-0000-0000853A0000}"/>
    <cellStyle name="常规 4 2 3 6 2" xfId="19128" xr:uid="{00000000-0005-0000-0000-0000863A0000}"/>
    <cellStyle name="常规 4 2 3 6 2 2" xfId="19132" xr:uid="{00000000-0005-0000-0000-0000873A0000}"/>
    <cellStyle name="常规 4 2 3 6 3" xfId="19147" xr:uid="{00000000-0005-0000-0000-0000883A0000}"/>
    <cellStyle name="常规 4 2 3 7" xfId="18370" xr:uid="{00000000-0005-0000-0000-0000893A0000}"/>
    <cellStyle name="常规 4 2 3 7 2" xfId="18371" xr:uid="{00000000-0005-0000-0000-00008A3A0000}"/>
    <cellStyle name="常规 4 2 3 8" xfId="5604" xr:uid="{00000000-0005-0000-0000-00008B3A0000}"/>
    <cellStyle name="常规 4 2 3 8 2" xfId="19174" xr:uid="{00000000-0005-0000-0000-00008C3A0000}"/>
    <cellStyle name="常规 4 2 3 9" xfId="5611" xr:uid="{00000000-0005-0000-0000-00008D3A0000}"/>
    <cellStyle name="常规 4 2 4" xfId="19690" xr:uid="{00000000-0005-0000-0000-00008E3A0000}"/>
    <cellStyle name="常规 4 2 4 2" xfId="15537" xr:uid="{00000000-0005-0000-0000-00008F3A0000}"/>
    <cellStyle name="常规 4 2 4 2 2" xfId="15545" xr:uid="{00000000-0005-0000-0000-0000903A0000}"/>
    <cellStyle name="常规 4 2 4 2 2 2" xfId="15548" xr:uid="{00000000-0005-0000-0000-0000913A0000}"/>
    <cellStyle name="常规 4 2 4 2 2 2 2" xfId="15835" xr:uid="{00000000-0005-0000-0000-0000923A0000}"/>
    <cellStyle name="常规 4 2 4 2 2 2 2 2" xfId="19691" xr:uid="{00000000-0005-0000-0000-0000933A0000}"/>
    <cellStyle name="常规 4 2 4 2 2 2 3" xfId="19692" xr:uid="{00000000-0005-0000-0000-0000943A0000}"/>
    <cellStyle name="常规 4 2 4 2 2 3" xfId="15838" xr:uid="{00000000-0005-0000-0000-0000953A0000}"/>
    <cellStyle name="常规 4 2 4 2 3" xfId="15550" xr:uid="{00000000-0005-0000-0000-0000963A0000}"/>
    <cellStyle name="常规 4 2 4 2 3 2" xfId="15853" xr:uid="{00000000-0005-0000-0000-0000973A0000}"/>
    <cellStyle name="常规 4 2 4 2 3 2 2" xfId="12751" xr:uid="{00000000-0005-0000-0000-0000983A0000}"/>
    <cellStyle name="常规 4 2 4 2 3 3" xfId="15811" xr:uid="{00000000-0005-0000-0000-0000993A0000}"/>
    <cellStyle name="常规 4 2 4 2 4" xfId="10201" xr:uid="{00000000-0005-0000-0000-00009A3A0000}"/>
    <cellStyle name="常规 4 2 4 3" xfId="2034" xr:uid="{00000000-0005-0000-0000-00009B3A0000}"/>
    <cellStyle name="常规 4 2 4 3 2" xfId="19694" xr:uid="{00000000-0005-0000-0000-00009C3A0000}"/>
    <cellStyle name="常规 4 2 4 3 2 2" xfId="18047" xr:uid="{00000000-0005-0000-0000-00009D3A0000}"/>
    <cellStyle name="常规 4 2 4 3 2 2 2" xfId="19696" xr:uid="{00000000-0005-0000-0000-00009E3A0000}"/>
    <cellStyle name="常规 4 2 4 3 2 2 2 2" xfId="19697" xr:uid="{00000000-0005-0000-0000-00009F3A0000}"/>
    <cellStyle name="常规 4 2 4 3 2 2 3" xfId="19698" xr:uid="{00000000-0005-0000-0000-0000A03A0000}"/>
    <cellStyle name="常规 4 2 4 3 2 3" xfId="19700" xr:uid="{00000000-0005-0000-0000-0000A13A0000}"/>
    <cellStyle name="常规 4 2 4 3 3" xfId="18196" xr:uid="{00000000-0005-0000-0000-0000A23A0000}"/>
    <cellStyle name="常规 4 2 4 3 3 2" xfId="18113" xr:uid="{00000000-0005-0000-0000-0000A33A0000}"/>
    <cellStyle name="常规 4 2 4 3 3 2 2" xfId="19701" xr:uid="{00000000-0005-0000-0000-0000A43A0000}"/>
    <cellStyle name="常规 4 2 4 3 3 3" xfId="16048" xr:uid="{00000000-0005-0000-0000-0000A53A0000}"/>
    <cellStyle name="常规 4 2 4 3 4" xfId="10243" xr:uid="{00000000-0005-0000-0000-0000A63A0000}"/>
    <cellStyle name="常规 4 2 4 4" xfId="19569" xr:uid="{00000000-0005-0000-0000-0000A73A0000}"/>
    <cellStyle name="常规 4 2 4 4 2" xfId="19702" xr:uid="{00000000-0005-0000-0000-0000A83A0000}"/>
    <cellStyle name="常规 4 2 4 4 2 2" xfId="14848" xr:uid="{00000000-0005-0000-0000-0000A93A0000}"/>
    <cellStyle name="常规 4 2 4 4 2 2 2" xfId="19703" xr:uid="{00000000-0005-0000-0000-0000AA3A0000}"/>
    <cellStyle name="常规 4 2 4 4 2 3" xfId="19704" xr:uid="{00000000-0005-0000-0000-0000AB3A0000}"/>
    <cellStyle name="常规 4 2 4 4 3" xfId="9899" xr:uid="{00000000-0005-0000-0000-0000AC3A0000}"/>
    <cellStyle name="常规 4 2 4 5" xfId="19576" xr:uid="{00000000-0005-0000-0000-0000AD3A0000}"/>
    <cellStyle name="常规 4 2 4 5 2" xfId="19705" xr:uid="{00000000-0005-0000-0000-0000AE3A0000}"/>
    <cellStyle name="常规 4 2 4 5 2 2" xfId="19710" xr:uid="{00000000-0005-0000-0000-0000AF3A0000}"/>
    <cellStyle name="常规 4 2 4 5 3" xfId="11527" xr:uid="{00000000-0005-0000-0000-0000B03A0000}"/>
    <cellStyle name="常规 4 2 4 6" xfId="19583" xr:uid="{00000000-0005-0000-0000-0000B13A0000}"/>
    <cellStyle name="常规 4 2 5" xfId="19711" xr:uid="{00000000-0005-0000-0000-0000B23A0000}"/>
    <cellStyle name="常规 4 2 5 2" xfId="3591" xr:uid="{00000000-0005-0000-0000-0000B33A0000}"/>
    <cellStyle name="常规 4 2 5 2 2" xfId="764" xr:uid="{00000000-0005-0000-0000-0000B43A0000}"/>
    <cellStyle name="常规 4 2 5 2 2 2" xfId="795" xr:uid="{00000000-0005-0000-0000-0000B53A0000}"/>
    <cellStyle name="常规 4 2 5 2 2 2 2" xfId="813" xr:uid="{00000000-0005-0000-0000-0000B63A0000}"/>
    <cellStyle name="常规 4 2 5 2 2 2 2 2" xfId="16513" xr:uid="{00000000-0005-0000-0000-0000B73A0000}"/>
    <cellStyle name="常规 4 2 5 2 2 2 3" xfId="3601" xr:uid="{00000000-0005-0000-0000-0000B83A0000}"/>
    <cellStyle name="常规 4 2 5 2 2 3" xfId="833" xr:uid="{00000000-0005-0000-0000-0000B93A0000}"/>
    <cellStyle name="常规 4 2 5 2 3" xfId="845" xr:uid="{00000000-0005-0000-0000-0000BA3A0000}"/>
    <cellStyle name="常规 4 2 5 2 3 2" xfId="3607" xr:uid="{00000000-0005-0000-0000-0000BB3A0000}"/>
    <cellStyle name="常规 4 2 5 2 3 2 2" xfId="3614" xr:uid="{00000000-0005-0000-0000-0000BC3A0000}"/>
    <cellStyle name="常规 4 2 5 2 3 3" xfId="3622" xr:uid="{00000000-0005-0000-0000-0000BD3A0000}"/>
    <cellStyle name="常规 4 2 5 2 4" xfId="3632" xr:uid="{00000000-0005-0000-0000-0000BE3A0000}"/>
    <cellStyle name="常规 4 2 5 3" xfId="893" xr:uid="{00000000-0005-0000-0000-0000BF3A0000}"/>
    <cellStyle name="常规 4 2 5 3 2" xfId="927" xr:uid="{00000000-0005-0000-0000-0000C03A0000}"/>
    <cellStyle name="常规 4 2 5 3 2 2" xfId="179" xr:uid="{00000000-0005-0000-0000-0000C13A0000}"/>
    <cellStyle name="常规 4 2 5 3 2 2 2" xfId="968" xr:uid="{00000000-0005-0000-0000-0000C23A0000}"/>
    <cellStyle name="常规 4 2 5 3 2 2 2 2" xfId="19714" xr:uid="{00000000-0005-0000-0000-0000C33A0000}"/>
    <cellStyle name="常规 4 2 5 3 2 2 3" xfId="1019" xr:uid="{00000000-0005-0000-0000-0000C43A0000}"/>
    <cellStyle name="常规 4 2 5 3 2 3" xfId="102" xr:uid="{00000000-0005-0000-0000-0000C53A0000}"/>
    <cellStyle name="常规 4 2 5 3 3" xfId="1040" xr:uid="{00000000-0005-0000-0000-0000C63A0000}"/>
    <cellStyle name="常规 4 2 5 3 3 2" xfId="1081" xr:uid="{00000000-0005-0000-0000-0000C73A0000}"/>
    <cellStyle name="常规 4 2 5 3 3 2 2" xfId="1113" xr:uid="{00000000-0005-0000-0000-0000C83A0000}"/>
    <cellStyle name="常规 4 2 5 3 3 3" xfId="1141" xr:uid="{00000000-0005-0000-0000-0000C93A0000}"/>
    <cellStyle name="常规 4 2 5 3 4" xfId="3201" xr:uid="{00000000-0005-0000-0000-0000CA3A0000}"/>
    <cellStyle name="常规 4 2 5 4" xfId="19720" xr:uid="{00000000-0005-0000-0000-0000CB3A0000}"/>
    <cellStyle name="常规 4 2 5 4 2" xfId="1194" xr:uid="{00000000-0005-0000-0000-0000CC3A0000}"/>
    <cellStyle name="常规 4 2 5 4 2 2" xfId="1213" xr:uid="{00000000-0005-0000-0000-0000CD3A0000}"/>
    <cellStyle name="常规 4 2 5 4 2 2 2" xfId="1244" xr:uid="{00000000-0005-0000-0000-0000CE3A0000}"/>
    <cellStyle name="常规 4 2 5 4 2 3" xfId="1277" xr:uid="{00000000-0005-0000-0000-0000CF3A0000}"/>
    <cellStyle name="常规 4 2 5 4 3" xfId="1299" xr:uid="{00000000-0005-0000-0000-0000D03A0000}"/>
    <cellStyle name="常规 4 2 5 5" xfId="19726" xr:uid="{00000000-0005-0000-0000-0000D13A0000}"/>
    <cellStyle name="常规 4 2 5 5 2" xfId="172" xr:uid="{00000000-0005-0000-0000-0000D23A0000}"/>
    <cellStyle name="常规 4 2 5 5 2 2" xfId="962" xr:uid="{00000000-0005-0000-0000-0000D33A0000}"/>
    <cellStyle name="常规 4 2 5 5 3" xfId="123" xr:uid="{00000000-0005-0000-0000-0000D43A0000}"/>
    <cellStyle name="常规 4 2 5 6" xfId="19732" xr:uid="{00000000-0005-0000-0000-0000D53A0000}"/>
    <cellStyle name="常规 4 2 5 6 2" xfId="1073" xr:uid="{00000000-0005-0000-0000-0000D63A0000}"/>
    <cellStyle name="常规 4 2 5 7" xfId="19738" xr:uid="{00000000-0005-0000-0000-0000D73A0000}"/>
    <cellStyle name="常规 4 2 5 8" xfId="3720" xr:uid="{00000000-0005-0000-0000-0000D83A0000}"/>
    <cellStyle name="常规 4 2 5 8 2" xfId="1662" xr:uid="{00000000-0005-0000-0000-0000D93A0000}"/>
    <cellStyle name="常规 4 2 5 8 3" xfId="19739" xr:uid="{00000000-0005-0000-0000-0000DA3A0000}"/>
    <cellStyle name="常规 4 2 6" xfId="16956" xr:uid="{00000000-0005-0000-0000-0000DB3A0000}"/>
    <cellStyle name="常规 4 2 6 2" xfId="3764" xr:uid="{00000000-0005-0000-0000-0000DC3A0000}"/>
    <cellStyle name="常规 4 2 6 2 2" xfId="6065" xr:uid="{00000000-0005-0000-0000-0000DD3A0000}"/>
    <cellStyle name="常规 4 2 6 2 2 2" xfId="5450" xr:uid="{00000000-0005-0000-0000-0000DE3A0000}"/>
    <cellStyle name="常规 4 2 6 2 2 2 2" xfId="8728" xr:uid="{00000000-0005-0000-0000-0000DF3A0000}"/>
    <cellStyle name="常规 4 2 6 2 2 2 2 2" xfId="19740" xr:uid="{00000000-0005-0000-0000-0000E03A0000}"/>
    <cellStyle name="常规 4 2 6 2 2 2 3" xfId="8730" xr:uid="{00000000-0005-0000-0000-0000E13A0000}"/>
    <cellStyle name="常规 4 2 6 2 2 3" xfId="487" xr:uid="{00000000-0005-0000-0000-0000E23A0000}"/>
    <cellStyle name="常规 4 2 6 2 3" xfId="270" xr:uid="{00000000-0005-0000-0000-0000E33A0000}"/>
    <cellStyle name="常规 4 2 6 2 3 2" xfId="8737" xr:uid="{00000000-0005-0000-0000-0000E43A0000}"/>
    <cellStyle name="常规 4 2 6 2 3 2 2" xfId="8740" xr:uid="{00000000-0005-0000-0000-0000E53A0000}"/>
    <cellStyle name="常规 4 2 6 2 3 3" xfId="8744" xr:uid="{00000000-0005-0000-0000-0000E63A0000}"/>
    <cellStyle name="常规 4 2 6 2 4" xfId="4214" xr:uid="{00000000-0005-0000-0000-0000E73A0000}"/>
    <cellStyle name="常规 4 2 6 3" xfId="8761" xr:uid="{00000000-0005-0000-0000-0000E83A0000}"/>
    <cellStyle name="常规 4 2 6 3 2" xfId="8162" xr:uid="{00000000-0005-0000-0000-0000E93A0000}"/>
    <cellStyle name="常规 4 2 6 3 2 2" xfId="2350" xr:uid="{00000000-0005-0000-0000-0000EA3A0000}"/>
    <cellStyle name="常规 4 2 6 3 2 2 2" xfId="5481" xr:uid="{00000000-0005-0000-0000-0000EB3A0000}"/>
    <cellStyle name="常规 4 2 6 3 2 2 2 2" xfId="16794" xr:uid="{00000000-0005-0000-0000-0000EC3A0000}"/>
    <cellStyle name="常规 4 2 6 3 2 2 3" xfId="5484" xr:uid="{00000000-0005-0000-0000-0000ED3A0000}"/>
    <cellStyle name="常规 4 2 6 3 2 3" xfId="8769" xr:uid="{00000000-0005-0000-0000-0000EE3A0000}"/>
    <cellStyle name="常规 4 2 6 3 3" xfId="2367" xr:uid="{00000000-0005-0000-0000-0000EF3A0000}"/>
    <cellStyle name="常规 4 2 6 3 3 2" xfId="3453" xr:uid="{00000000-0005-0000-0000-0000F03A0000}"/>
    <cellStyle name="常规 4 2 6 3 3 2 2" xfId="3459" xr:uid="{00000000-0005-0000-0000-0000F13A0000}"/>
    <cellStyle name="常规 4 2 6 3 3 3" xfId="3495" xr:uid="{00000000-0005-0000-0000-0000F23A0000}"/>
    <cellStyle name="常规 4 2 6 3 4" xfId="8779" xr:uid="{00000000-0005-0000-0000-0000F33A0000}"/>
    <cellStyle name="常规 4 2 6 4" xfId="6536" xr:uid="{00000000-0005-0000-0000-0000F43A0000}"/>
    <cellStyle name="常规 4 2 6 4 2" xfId="6544" xr:uid="{00000000-0005-0000-0000-0000F53A0000}"/>
    <cellStyle name="常规 4 2 6 4 2 2" xfId="6551" xr:uid="{00000000-0005-0000-0000-0000F63A0000}"/>
    <cellStyle name="常规 4 2 6 4 2 2 2" xfId="19741" xr:uid="{00000000-0005-0000-0000-0000F73A0000}"/>
    <cellStyle name="常规 4 2 6 4 2 3" xfId="19742" xr:uid="{00000000-0005-0000-0000-0000F83A0000}"/>
    <cellStyle name="常规 4 2 6 4 3" xfId="2950" xr:uid="{00000000-0005-0000-0000-0000F93A0000}"/>
    <cellStyle name="常规 4 2 6 5" xfId="6569" xr:uid="{00000000-0005-0000-0000-0000FA3A0000}"/>
    <cellStyle name="常规 4 2 6 5 2" xfId="6576" xr:uid="{00000000-0005-0000-0000-0000FB3A0000}"/>
    <cellStyle name="常规 4 2 6 5 2 2" xfId="10700" xr:uid="{00000000-0005-0000-0000-0000FC3A0000}"/>
    <cellStyle name="常规 4 2 6 5 3" xfId="9925" xr:uid="{00000000-0005-0000-0000-0000FD3A0000}"/>
    <cellStyle name="常规 4 2 6 6" xfId="6582" xr:uid="{00000000-0005-0000-0000-0000FE3A0000}"/>
    <cellStyle name="常规 4 2 7" xfId="16958" xr:uid="{00000000-0005-0000-0000-0000FF3A0000}"/>
    <cellStyle name="常规 4 2 7 2" xfId="1384" xr:uid="{00000000-0005-0000-0000-0000003B0000}"/>
    <cellStyle name="常规 4 2 7 2 2" xfId="1403" xr:uid="{00000000-0005-0000-0000-0000013B0000}"/>
    <cellStyle name="常规 4 2 7 2 2 2" xfId="9006" xr:uid="{00000000-0005-0000-0000-0000023B0000}"/>
    <cellStyle name="常规 4 2 7 2 2 2 2" xfId="2237" xr:uid="{00000000-0005-0000-0000-0000033B0000}"/>
    <cellStyle name="常规 4 2 7 2 2 2 2 2" xfId="19743" xr:uid="{00000000-0005-0000-0000-0000043B0000}"/>
    <cellStyle name="常规 4 2 7 2 2 2 3" xfId="615" xr:uid="{00000000-0005-0000-0000-0000053B0000}"/>
    <cellStyle name="常规 4 2 7 2 2 3" xfId="9013" xr:uid="{00000000-0005-0000-0000-0000063B0000}"/>
    <cellStyle name="常规 4 2 7 2 3" xfId="4240" xr:uid="{00000000-0005-0000-0000-0000073B0000}"/>
    <cellStyle name="常规 4 2 7 2 3 2" xfId="9019" xr:uid="{00000000-0005-0000-0000-0000083B0000}"/>
    <cellStyle name="常规 4 2 7 2 3 2 2" xfId="9025" xr:uid="{00000000-0005-0000-0000-0000093B0000}"/>
    <cellStyle name="常规 4 2 7 2 3 3" xfId="9029" xr:uid="{00000000-0005-0000-0000-00000A3B0000}"/>
    <cellStyle name="常规 4 2 7 2 4" xfId="3560" xr:uid="{00000000-0005-0000-0000-00000B3B0000}"/>
    <cellStyle name="常规 4 2 7 3" xfId="3678" xr:uid="{00000000-0005-0000-0000-00000C3B0000}"/>
    <cellStyle name="常规 4 2 7 3 2" xfId="8284" xr:uid="{00000000-0005-0000-0000-00000D3B0000}"/>
    <cellStyle name="常规 4 2 7 3 2 2" xfId="9061" xr:uid="{00000000-0005-0000-0000-00000E3B0000}"/>
    <cellStyle name="常规 4 2 7 3 2 2 2" xfId="9063" xr:uid="{00000000-0005-0000-0000-00000F3B0000}"/>
    <cellStyle name="常规 4 2 7 3 2 2 2 2" xfId="19744" xr:uid="{00000000-0005-0000-0000-0000103B0000}"/>
    <cellStyle name="常规 4 2 7 3 2 2 3" xfId="9066" xr:uid="{00000000-0005-0000-0000-0000113B0000}"/>
    <cellStyle name="常规 4 2 7 3 2 3" xfId="9070" xr:uid="{00000000-0005-0000-0000-0000123B0000}"/>
    <cellStyle name="常规 4 2 7 3 3" xfId="4256" xr:uid="{00000000-0005-0000-0000-0000133B0000}"/>
    <cellStyle name="常规 4 2 7 3 3 2" xfId="9079" xr:uid="{00000000-0005-0000-0000-0000143B0000}"/>
    <cellStyle name="常规 4 2 7 3 3 2 2" xfId="3219" xr:uid="{00000000-0005-0000-0000-0000153B0000}"/>
    <cellStyle name="常规 4 2 7 3 3 3" xfId="9083" xr:uid="{00000000-0005-0000-0000-0000163B0000}"/>
    <cellStyle name="常规 4 2 7 3 4" xfId="8821" xr:uid="{00000000-0005-0000-0000-0000173B0000}"/>
    <cellStyle name="常规 4 2 7 4" xfId="6602" xr:uid="{00000000-0005-0000-0000-0000183B0000}"/>
    <cellStyle name="常规 4 2 7 4 2" xfId="6609" xr:uid="{00000000-0005-0000-0000-0000193B0000}"/>
    <cellStyle name="常规 4 2 7 4 2 2" xfId="6614" xr:uid="{00000000-0005-0000-0000-00001A3B0000}"/>
    <cellStyle name="常规 4 2 7 4 2 2 2" xfId="19745" xr:uid="{00000000-0005-0000-0000-00001B3B0000}"/>
    <cellStyle name="常规 4 2 7 4 2 2 2 2" xfId="19746" xr:uid="{00000000-0005-0000-0000-00001C3B0000}"/>
    <cellStyle name="常规 4 2 7 4 2 2 3" xfId="10471" xr:uid="{00000000-0005-0000-0000-00001D3B0000}"/>
    <cellStyle name="常规 4 2 7 4 2 3" xfId="19747" xr:uid="{00000000-0005-0000-0000-00001E3B0000}"/>
    <cellStyle name="常规 4 2 7 4 3" xfId="2987" xr:uid="{00000000-0005-0000-0000-00001F3B0000}"/>
    <cellStyle name="常规 4 2 7 4 3 2" xfId="19748" xr:uid="{00000000-0005-0000-0000-0000203B0000}"/>
    <cellStyle name="常规 4 2 7 4 3 2 2" xfId="19749" xr:uid="{00000000-0005-0000-0000-0000213B0000}"/>
    <cellStyle name="常规 4 2 7 4 3 3" xfId="16975" xr:uid="{00000000-0005-0000-0000-0000223B0000}"/>
    <cellStyle name="常规 4 2 7 4 4" xfId="3094" xr:uid="{00000000-0005-0000-0000-0000233B0000}"/>
    <cellStyle name="常规 4 2 7 5" xfId="184" xr:uid="{00000000-0005-0000-0000-0000243B0000}"/>
    <cellStyle name="常规 4 2 7 5 2" xfId="973" xr:uid="{00000000-0005-0000-0000-0000253B0000}"/>
    <cellStyle name="常规 4 2 7 5 2 2" xfId="19750" xr:uid="{00000000-0005-0000-0000-0000263B0000}"/>
    <cellStyle name="常规 4 2 7 5 2 2 2" xfId="19751" xr:uid="{00000000-0005-0000-0000-0000273B0000}"/>
    <cellStyle name="常规 4 2 7 5 2 3" xfId="19752" xr:uid="{00000000-0005-0000-0000-0000283B0000}"/>
    <cellStyle name="常规 4 2 7 5 3" xfId="19753" xr:uid="{00000000-0005-0000-0000-0000293B0000}"/>
    <cellStyle name="常规 4 2 7 6" xfId="106" xr:uid="{00000000-0005-0000-0000-00002A3B0000}"/>
    <cellStyle name="常规 4 2 7 6 2" xfId="6619" xr:uid="{00000000-0005-0000-0000-00002B3B0000}"/>
    <cellStyle name="常规 4 2 7 6 2 2" xfId="19754" xr:uid="{00000000-0005-0000-0000-00002C3B0000}"/>
    <cellStyle name="常规 4 2 7 6 3" xfId="19755" xr:uid="{00000000-0005-0000-0000-00002D3B0000}"/>
    <cellStyle name="常规 4 2 7 7" xfId="6623" xr:uid="{00000000-0005-0000-0000-00002E3B0000}"/>
    <cellStyle name="常规 4 2 7_微博反馈" xfId="19756" xr:uid="{00000000-0005-0000-0000-00002F3B0000}"/>
    <cellStyle name="常规 4 2 8" xfId="19757" xr:uid="{00000000-0005-0000-0000-0000303B0000}"/>
    <cellStyle name="常规 4 2 8 2" xfId="9273" xr:uid="{00000000-0005-0000-0000-0000313B0000}"/>
    <cellStyle name="常规 4 2 8 2 2" xfId="9275" xr:uid="{00000000-0005-0000-0000-0000323B0000}"/>
    <cellStyle name="常规 4 2 8 2 2 2" xfId="9277" xr:uid="{00000000-0005-0000-0000-0000333B0000}"/>
    <cellStyle name="常规 4 2 8 2 2 2 2" xfId="8982" xr:uid="{00000000-0005-0000-0000-0000343B0000}"/>
    <cellStyle name="常规 4 2 8 2 2 2 2 2" xfId="19758" xr:uid="{00000000-0005-0000-0000-0000353B0000}"/>
    <cellStyle name="常规 4 2 8 2 2 2 3" xfId="8986" xr:uid="{00000000-0005-0000-0000-0000363B0000}"/>
    <cellStyle name="常规 4 2 8 2 2 3" xfId="9280" xr:uid="{00000000-0005-0000-0000-0000373B0000}"/>
    <cellStyle name="常规 4 2 8 2 3" xfId="9285" xr:uid="{00000000-0005-0000-0000-0000383B0000}"/>
    <cellStyle name="常规 4 2 8 2 3 2" xfId="9287" xr:uid="{00000000-0005-0000-0000-0000393B0000}"/>
    <cellStyle name="常规 4 2 8 2 3 2 2" xfId="9052" xr:uid="{00000000-0005-0000-0000-00003A3B0000}"/>
    <cellStyle name="常规 4 2 8 2 3 3" xfId="9295" xr:uid="{00000000-0005-0000-0000-00003B3B0000}"/>
    <cellStyle name="常规 4 2 8 2 4" xfId="8842" xr:uid="{00000000-0005-0000-0000-00003C3B0000}"/>
    <cellStyle name="常规 4 2 8 3" xfId="9329" xr:uid="{00000000-0005-0000-0000-00003D3B0000}"/>
    <cellStyle name="常规 4 2 8 3 2" xfId="8366" xr:uid="{00000000-0005-0000-0000-00003E3B0000}"/>
    <cellStyle name="常规 4 2 8 3 2 2" xfId="9337" xr:uid="{00000000-0005-0000-0000-00003F3B0000}"/>
    <cellStyle name="常规 4 2 8 3 2 2 2" xfId="9256" xr:uid="{00000000-0005-0000-0000-0000403B0000}"/>
    <cellStyle name="常规 4 2 8 3 2 2 2 2" xfId="16858" xr:uid="{00000000-0005-0000-0000-0000413B0000}"/>
    <cellStyle name="常规 4 2 8 3 2 2 3" xfId="9142" xr:uid="{00000000-0005-0000-0000-0000423B0000}"/>
    <cellStyle name="常规 4 2 8 3 2 3" xfId="9344" xr:uid="{00000000-0005-0000-0000-0000433B0000}"/>
    <cellStyle name="常规 4 2 8 3 3" xfId="4284" xr:uid="{00000000-0005-0000-0000-0000443B0000}"/>
    <cellStyle name="常规 4 2 8 3 3 2" xfId="9347" xr:uid="{00000000-0005-0000-0000-0000453B0000}"/>
    <cellStyle name="常规 4 2 8 3 3 2 2" xfId="9322" xr:uid="{00000000-0005-0000-0000-0000463B0000}"/>
    <cellStyle name="常规 4 2 8 3 3 3" xfId="9351" xr:uid="{00000000-0005-0000-0000-0000473B0000}"/>
    <cellStyle name="常规 4 2 8 3 4" xfId="4288" xr:uid="{00000000-0005-0000-0000-0000483B0000}"/>
    <cellStyle name="常规 4 2 8 4" xfId="6634" xr:uid="{00000000-0005-0000-0000-0000493B0000}"/>
    <cellStyle name="常规 4 2 8 4 2" xfId="6642" xr:uid="{00000000-0005-0000-0000-00004A3B0000}"/>
    <cellStyle name="常规 4 2 8 4 2 2" xfId="19759" xr:uid="{00000000-0005-0000-0000-00004B3B0000}"/>
    <cellStyle name="常规 4 2 8 4 2 2 2" xfId="18643" xr:uid="{00000000-0005-0000-0000-00004C3B0000}"/>
    <cellStyle name="常规 4 2 8 4 2 3" xfId="19760" xr:uid="{00000000-0005-0000-0000-00004D3B0000}"/>
    <cellStyle name="常规 4 2 8 4 3" xfId="6647" xr:uid="{00000000-0005-0000-0000-00004E3B0000}"/>
    <cellStyle name="常规 4 2 8 5" xfId="6659" xr:uid="{00000000-0005-0000-0000-00004F3B0000}"/>
    <cellStyle name="常规 4 2 8 5 2" xfId="6667" xr:uid="{00000000-0005-0000-0000-0000503B0000}"/>
    <cellStyle name="常规 4 2 8 5 2 2" xfId="11789" xr:uid="{00000000-0005-0000-0000-0000513B0000}"/>
    <cellStyle name="常规 4 2 8 5 3" xfId="11792" xr:uid="{00000000-0005-0000-0000-0000523B0000}"/>
    <cellStyle name="常规 4 2 8 6" xfId="6672" xr:uid="{00000000-0005-0000-0000-0000533B0000}"/>
    <cellStyle name="常规 4 2 9" xfId="19761" xr:uid="{00000000-0005-0000-0000-0000543B0000}"/>
    <cellStyle name="常规 4 2 9 2" xfId="9604" xr:uid="{00000000-0005-0000-0000-0000553B0000}"/>
    <cellStyle name="常规 4 2 9 2 2" xfId="9606" xr:uid="{00000000-0005-0000-0000-0000563B0000}"/>
    <cellStyle name="常规 4 2 9 2 2 2" xfId="9608" xr:uid="{00000000-0005-0000-0000-0000573B0000}"/>
    <cellStyle name="常规 4 2 9 2 2 2 2" xfId="9612" xr:uid="{00000000-0005-0000-0000-0000583B0000}"/>
    <cellStyle name="常规 4 2 9 2 2 2 2 2" xfId="19762" xr:uid="{00000000-0005-0000-0000-0000593B0000}"/>
    <cellStyle name="常规 4 2 9 2 2 2 3" xfId="9614" xr:uid="{00000000-0005-0000-0000-00005A3B0000}"/>
    <cellStyle name="常规 4 2 9 2 2 3" xfId="9618" xr:uid="{00000000-0005-0000-0000-00005B3B0000}"/>
    <cellStyle name="常规 4 2 9 2 3" xfId="9620" xr:uid="{00000000-0005-0000-0000-00005C3B0000}"/>
    <cellStyle name="常规 4 2 9 2 3 2" xfId="9622" xr:uid="{00000000-0005-0000-0000-00005D3B0000}"/>
    <cellStyle name="常规 4 2 9 2 3 2 2" xfId="937" xr:uid="{00000000-0005-0000-0000-00005E3B0000}"/>
    <cellStyle name="常规 4 2 9 2 3 3" xfId="9627" xr:uid="{00000000-0005-0000-0000-00005F3B0000}"/>
    <cellStyle name="常规 4 2 9 2 4" xfId="9632" xr:uid="{00000000-0005-0000-0000-0000603B0000}"/>
    <cellStyle name="常规 4 2 9 3" xfId="9660" xr:uid="{00000000-0005-0000-0000-0000613B0000}"/>
    <cellStyle name="常规 4 2 9 3 2" xfId="8428" xr:uid="{00000000-0005-0000-0000-0000623B0000}"/>
    <cellStyle name="常规 4 2 9 3 2 2" xfId="9662" xr:uid="{00000000-0005-0000-0000-0000633B0000}"/>
    <cellStyle name="常规 4 2 9 3 2 2 2" xfId="9670" xr:uid="{00000000-0005-0000-0000-0000643B0000}"/>
    <cellStyle name="常规 4 2 9 3 2 2 2 2" xfId="15666" xr:uid="{00000000-0005-0000-0000-0000653B0000}"/>
    <cellStyle name="常规 4 2 9 3 2 2 3" xfId="9677" xr:uid="{00000000-0005-0000-0000-0000663B0000}"/>
    <cellStyle name="常规 4 2 9 3 2 3" xfId="9691" xr:uid="{00000000-0005-0000-0000-0000673B0000}"/>
    <cellStyle name="常规 4 2 9 3 3" xfId="9699" xr:uid="{00000000-0005-0000-0000-0000683B0000}"/>
    <cellStyle name="常规 4 2 9 3 3 2" xfId="9701" xr:uid="{00000000-0005-0000-0000-0000693B0000}"/>
    <cellStyle name="常规 4 2 9 3 3 2 2" xfId="9705" xr:uid="{00000000-0005-0000-0000-00006A3B0000}"/>
    <cellStyle name="常规 4 2 9 3 3 3" xfId="8121" xr:uid="{00000000-0005-0000-0000-00006B3B0000}"/>
    <cellStyle name="常规 4 2 9 3 4" xfId="9716" xr:uid="{00000000-0005-0000-0000-00006C3B0000}"/>
    <cellStyle name="常规 4 2 9 4" xfId="6697" xr:uid="{00000000-0005-0000-0000-00006D3B0000}"/>
    <cellStyle name="常规 4 2 9 4 2" xfId="6708" xr:uid="{00000000-0005-0000-0000-00006E3B0000}"/>
    <cellStyle name="常规 4 2 9 4 2 2" xfId="15692" xr:uid="{00000000-0005-0000-0000-00006F3B0000}"/>
    <cellStyle name="常规 4 2 9 4 2 2 2" xfId="19763" xr:uid="{00000000-0005-0000-0000-0000703B0000}"/>
    <cellStyle name="常规 4 2 9 4 2 2 2 2" xfId="3303" xr:uid="{00000000-0005-0000-0000-0000713B0000}"/>
    <cellStyle name="常规 4 2 9 4 2 2 3" xfId="19764" xr:uid="{00000000-0005-0000-0000-0000723B0000}"/>
    <cellStyle name="常规 4 2 9 4 2 3" xfId="19765" xr:uid="{00000000-0005-0000-0000-0000733B0000}"/>
    <cellStyle name="常规 4 2 9 4 3" xfId="6715" xr:uid="{00000000-0005-0000-0000-0000743B0000}"/>
    <cellStyle name="常规 4 2 9 4 3 2" xfId="6722" xr:uid="{00000000-0005-0000-0000-0000753B0000}"/>
    <cellStyle name="常规 4 2 9 4 3 2 2" xfId="19770" xr:uid="{00000000-0005-0000-0000-0000763B0000}"/>
    <cellStyle name="常规 4 2 9 4 3 3" xfId="6728" xr:uid="{00000000-0005-0000-0000-0000773B0000}"/>
    <cellStyle name="常规 4 2 9 4 4" xfId="15819" xr:uid="{00000000-0005-0000-0000-0000783B0000}"/>
    <cellStyle name="常规 4 2 9 5" xfId="6738" xr:uid="{00000000-0005-0000-0000-0000793B0000}"/>
    <cellStyle name="常规 4 2 9 5 2" xfId="4981" xr:uid="{00000000-0005-0000-0000-00007A3B0000}"/>
    <cellStyle name="常规 4 2 9 5 2 2" xfId="12726" xr:uid="{00000000-0005-0000-0000-00007B3B0000}"/>
    <cellStyle name="常规 4 2 9 5 2 2 2" xfId="13801" xr:uid="{00000000-0005-0000-0000-00007C3B0000}"/>
    <cellStyle name="常规 4 2 9 5 2 3" xfId="19771" xr:uid="{00000000-0005-0000-0000-00007D3B0000}"/>
    <cellStyle name="常规 4 2 9 5 3" xfId="19772" xr:uid="{00000000-0005-0000-0000-00007E3B0000}"/>
    <cellStyle name="常规 4 2 9 6" xfId="6744" xr:uid="{00000000-0005-0000-0000-00007F3B0000}"/>
    <cellStyle name="常规 4 2 9 6 2" xfId="6749" xr:uid="{00000000-0005-0000-0000-0000803B0000}"/>
    <cellStyle name="常规 4 2 9 6 2 2" xfId="15742" xr:uid="{00000000-0005-0000-0000-0000813B0000}"/>
    <cellStyle name="常规 4 2 9 6 3" xfId="16561" xr:uid="{00000000-0005-0000-0000-0000823B0000}"/>
    <cellStyle name="常规 4 2 9 7" xfId="6753" xr:uid="{00000000-0005-0000-0000-0000833B0000}"/>
    <cellStyle name="常规 4 2 9_微博反馈" xfId="11340" xr:uid="{00000000-0005-0000-0000-0000843B0000}"/>
    <cellStyle name="常规 4 2_PR57反馈" xfId="3058" xr:uid="{00000000-0005-0000-0000-0000853B0000}"/>
    <cellStyle name="常规 4 3" xfId="19773" xr:uid="{00000000-0005-0000-0000-0000863B0000}"/>
    <cellStyle name="常规 4 3 2" xfId="19774" xr:uid="{00000000-0005-0000-0000-0000873B0000}"/>
    <cellStyle name="常规 4 3 2 2" xfId="19775" xr:uid="{00000000-0005-0000-0000-0000883B0000}"/>
    <cellStyle name="常规 4 3 2 2 2" xfId="19776" xr:uid="{00000000-0005-0000-0000-0000893B0000}"/>
    <cellStyle name="常规 4 3 2 2 2 2" xfId="19778" xr:uid="{00000000-0005-0000-0000-00008A3B0000}"/>
    <cellStyle name="常规 4 3 2 2 2 2 2" xfId="7859" xr:uid="{00000000-0005-0000-0000-00008B3B0000}"/>
    <cellStyle name="常规 4 3 2 2 2 3" xfId="19782" xr:uid="{00000000-0005-0000-0000-00008C3B0000}"/>
    <cellStyle name="常规 4 3 2 2 3" xfId="19783" xr:uid="{00000000-0005-0000-0000-00008D3B0000}"/>
    <cellStyle name="常规 4 3 2 3" xfId="14306" xr:uid="{00000000-0005-0000-0000-00008E3B0000}"/>
    <cellStyle name="常规 4 3 2 3 2" xfId="14308" xr:uid="{00000000-0005-0000-0000-00008F3B0000}"/>
    <cellStyle name="常规 4 3 2 3 2 2" xfId="14311" xr:uid="{00000000-0005-0000-0000-0000903B0000}"/>
    <cellStyle name="常规 4 3 2 3 3" xfId="13233" xr:uid="{00000000-0005-0000-0000-0000913B0000}"/>
    <cellStyle name="常规 4 3 2 3 3 2" xfId="19785" xr:uid="{00000000-0005-0000-0000-0000923B0000}"/>
    <cellStyle name="常规 4 3 2 3 4" xfId="12911" xr:uid="{00000000-0005-0000-0000-0000933B0000}"/>
    <cellStyle name="常规 4 3 2 3 5" xfId="12924" xr:uid="{00000000-0005-0000-0000-0000943B0000}"/>
    <cellStyle name="常规 4 3 2 3 5 2" xfId="19786" xr:uid="{00000000-0005-0000-0000-0000953B0000}"/>
    <cellStyle name="常规 4 3 2 3 5 3" xfId="19788" xr:uid="{00000000-0005-0000-0000-0000963B0000}"/>
    <cellStyle name="常规 4 3 2 4" xfId="14313" xr:uid="{00000000-0005-0000-0000-0000973B0000}"/>
    <cellStyle name="常规 4 3 2 4 2" xfId="14315" xr:uid="{00000000-0005-0000-0000-0000983B0000}"/>
    <cellStyle name="常规 4 3 2 5" xfId="14317" xr:uid="{00000000-0005-0000-0000-0000993B0000}"/>
    <cellStyle name="常规 4 3 2 5 2" xfId="19789" xr:uid="{00000000-0005-0000-0000-00009A3B0000}"/>
    <cellStyle name="常规 4 3 2 6" xfId="14319" xr:uid="{00000000-0005-0000-0000-00009B3B0000}"/>
    <cellStyle name="常规 4 3 2 7" xfId="19790" xr:uid="{00000000-0005-0000-0000-00009C3B0000}"/>
    <cellStyle name="常规 4 3 2 7 2" xfId="19791" xr:uid="{00000000-0005-0000-0000-00009D3B0000}"/>
    <cellStyle name="常规 4 3 2 7 3" xfId="19792" xr:uid="{00000000-0005-0000-0000-00009E3B0000}"/>
    <cellStyle name="常规 4 3 3" xfId="16311" xr:uid="{00000000-0005-0000-0000-00009F3B0000}"/>
    <cellStyle name="常规 4 3 3 2" xfId="16313" xr:uid="{00000000-0005-0000-0000-0000A03B0000}"/>
    <cellStyle name="常规 4 3 3 2 2" xfId="19793" xr:uid="{00000000-0005-0000-0000-0000A13B0000}"/>
    <cellStyle name="常规 4 3 3 2 2 2" xfId="2110" xr:uid="{00000000-0005-0000-0000-0000A23B0000}"/>
    <cellStyle name="常规 4 3 3 2 3" xfId="19794" xr:uid="{00000000-0005-0000-0000-0000A33B0000}"/>
    <cellStyle name="常规 4 3 3 3" xfId="19795" xr:uid="{00000000-0005-0000-0000-0000A43B0000}"/>
    <cellStyle name="常规 4 3 3 3 2" xfId="19796" xr:uid="{00000000-0005-0000-0000-0000A53B0000}"/>
    <cellStyle name="常规 4 3 3 4" xfId="19797" xr:uid="{00000000-0005-0000-0000-0000A63B0000}"/>
    <cellStyle name="常规 4 3 3 5" xfId="19798" xr:uid="{00000000-0005-0000-0000-0000A73B0000}"/>
    <cellStyle name="常规 4 3 3 5 2" xfId="19799" xr:uid="{00000000-0005-0000-0000-0000A83B0000}"/>
    <cellStyle name="常规 4 3 3 5 3" xfId="11360" xr:uid="{00000000-0005-0000-0000-0000A93B0000}"/>
    <cellStyle name="常规 4 3 4" xfId="9765" xr:uid="{00000000-0005-0000-0000-0000AA3B0000}"/>
    <cellStyle name="常规 4 3 4 2" xfId="9775" xr:uid="{00000000-0005-0000-0000-0000AB3B0000}"/>
    <cellStyle name="常规 4 3 4 2 2" xfId="9784" xr:uid="{00000000-0005-0000-0000-0000AC3B0000}"/>
    <cellStyle name="常规 4 3 4 2 2 2" xfId="15582" xr:uid="{00000000-0005-0000-0000-0000AD3B0000}"/>
    <cellStyle name="常规 4 3 4 2 3" xfId="4325" xr:uid="{00000000-0005-0000-0000-0000AE3B0000}"/>
    <cellStyle name="常规 4 3 4 3" xfId="9792" xr:uid="{00000000-0005-0000-0000-0000AF3B0000}"/>
    <cellStyle name="常规 4 3 4 3 2" xfId="237" xr:uid="{00000000-0005-0000-0000-0000B03B0000}"/>
    <cellStyle name="常规 4 3 4 4" xfId="9799" xr:uid="{00000000-0005-0000-0000-0000B13B0000}"/>
    <cellStyle name="常规 4 3 4 5" xfId="9803" xr:uid="{00000000-0005-0000-0000-0000B23B0000}"/>
    <cellStyle name="常规 4 3 4 5 2" xfId="9807" xr:uid="{00000000-0005-0000-0000-0000B33B0000}"/>
    <cellStyle name="常规 4 3 4 5 3" xfId="9809" xr:uid="{00000000-0005-0000-0000-0000B43B0000}"/>
    <cellStyle name="常规 4 3 5" xfId="9816" xr:uid="{00000000-0005-0000-0000-0000B53B0000}"/>
    <cellStyle name="常规 4 3 5 2" xfId="6101" xr:uid="{00000000-0005-0000-0000-0000B63B0000}"/>
    <cellStyle name="常规 4 3 5 2 2" xfId="4515" xr:uid="{00000000-0005-0000-0000-0000B73B0000}"/>
    <cellStyle name="常规 4 3 5 3" xfId="15599" xr:uid="{00000000-0005-0000-0000-0000B83B0000}"/>
    <cellStyle name="常规 4 3 5 3 2" xfId="15601" xr:uid="{00000000-0005-0000-0000-0000B93B0000}"/>
    <cellStyle name="常规 4 3 5 4" xfId="15605" xr:uid="{00000000-0005-0000-0000-0000BA3B0000}"/>
    <cellStyle name="常规 4 3 5 5" xfId="15609" xr:uid="{00000000-0005-0000-0000-0000BB3B0000}"/>
    <cellStyle name="常规 4 3 5 5 2" xfId="19800" xr:uid="{00000000-0005-0000-0000-0000BC3B0000}"/>
    <cellStyle name="常规 4 3 5 5 3" xfId="19801" xr:uid="{00000000-0005-0000-0000-0000BD3B0000}"/>
    <cellStyle name="常规 4 3 6" xfId="9824" xr:uid="{00000000-0005-0000-0000-0000BE3B0000}"/>
    <cellStyle name="常规 4 3 6 2" xfId="9830" xr:uid="{00000000-0005-0000-0000-0000BF3B0000}"/>
    <cellStyle name="常规 4 3 7" xfId="9840" xr:uid="{00000000-0005-0000-0000-0000C03B0000}"/>
    <cellStyle name="常规 4 3 8" xfId="19802" xr:uid="{00000000-0005-0000-0000-0000C13B0000}"/>
    <cellStyle name="常规 4 3 8 2" xfId="15636" xr:uid="{00000000-0005-0000-0000-0000C23B0000}"/>
    <cellStyle name="常规 4 3 8 3" xfId="19107" xr:uid="{00000000-0005-0000-0000-0000C33B0000}"/>
    <cellStyle name="常规 4 4" xfId="19803" xr:uid="{00000000-0005-0000-0000-0000C43B0000}"/>
    <cellStyle name="常规 4 4 2" xfId="19804" xr:uid="{00000000-0005-0000-0000-0000C53B0000}"/>
    <cellStyle name="常规 4 4 2 2" xfId="19805" xr:uid="{00000000-0005-0000-0000-0000C63B0000}"/>
    <cellStyle name="常规 4 4 2 2 2" xfId="19806" xr:uid="{00000000-0005-0000-0000-0000C73B0000}"/>
    <cellStyle name="常规 4 4 2 2 2 2" xfId="19808" xr:uid="{00000000-0005-0000-0000-0000C83B0000}"/>
    <cellStyle name="常规 4 4 2 2 2 2 2" xfId="19809" xr:uid="{00000000-0005-0000-0000-0000C93B0000}"/>
    <cellStyle name="常规 4 4 2 2 2 3" xfId="19810" xr:uid="{00000000-0005-0000-0000-0000CA3B0000}"/>
    <cellStyle name="常规 4 4 2 2 3" xfId="19811" xr:uid="{00000000-0005-0000-0000-0000CB3B0000}"/>
    <cellStyle name="常规 4 4 2 3" xfId="19812" xr:uid="{00000000-0005-0000-0000-0000CC3B0000}"/>
    <cellStyle name="常规 4 4 2 3 2" xfId="19813" xr:uid="{00000000-0005-0000-0000-0000CD3B0000}"/>
    <cellStyle name="常规 4 4 2 3 2 2" xfId="14601" xr:uid="{00000000-0005-0000-0000-0000CE3B0000}"/>
    <cellStyle name="常规 4 4 2 3 3" xfId="19814" xr:uid="{00000000-0005-0000-0000-0000CF3B0000}"/>
    <cellStyle name="常规 4 4 2 3 3 2" xfId="14623" xr:uid="{00000000-0005-0000-0000-0000D03B0000}"/>
    <cellStyle name="常规 4 4 2 3 4" xfId="19815" xr:uid="{00000000-0005-0000-0000-0000D13B0000}"/>
    <cellStyle name="常规 4 4 2 3 5" xfId="19818" xr:uid="{00000000-0005-0000-0000-0000D23B0000}"/>
    <cellStyle name="常规 4 4 2 3 5 2" xfId="19821" xr:uid="{00000000-0005-0000-0000-0000D33B0000}"/>
    <cellStyle name="常规 4 4 2 3 5 3" xfId="1899" xr:uid="{00000000-0005-0000-0000-0000D43B0000}"/>
    <cellStyle name="常规 4 4 2 4" xfId="19822" xr:uid="{00000000-0005-0000-0000-0000D53B0000}"/>
    <cellStyle name="常规 4 4 2 4 2" xfId="19823" xr:uid="{00000000-0005-0000-0000-0000D63B0000}"/>
    <cellStyle name="常规 4 4 2 5" xfId="15339" xr:uid="{00000000-0005-0000-0000-0000D73B0000}"/>
    <cellStyle name="常规 4 4 2 5 2" xfId="16455" xr:uid="{00000000-0005-0000-0000-0000D83B0000}"/>
    <cellStyle name="常规 4 4 2 6" xfId="13948" xr:uid="{00000000-0005-0000-0000-0000D93B0000}"/>
    <cellStyle name="常规 4 4 2 7" xfId="19825" xr:uid="{00000000-0005-0000-0000-0000DA3B0000}"/>
    <cellStyle name="常规 4 4 2 7 2" xfId="19826" xr:uid="{00000000-0005-0000-0000-0000DB3B0000}"/>
    <cellStyle name="常规 4 4 2 7 3" xfId="19827" xr:uid="{00000000-0005-0000-0000-0000DC3B0000}"/>
    <cellStyle name="常规 4 4 3" xfId="136" xr:uid="{00000000-0005-0000-0000-0000DD3B0000}"/>
    <cellStyle name="常规 4 4 3 2" xfId="19828" xr:uid="{00000000-0005-0000-0000-0000DE3B0000}"/>
    <cellStyle name="常规 4 4 3 2 2" xfId="10625" xr:uid="{00000000-0005-0000-0000-0000DF3B0000}"/>
    <cellStyle name="常规 4 4 3 2 2 2" xfId="11471" xr:uid="{00000000-0005-0000-0000-0000E03B0000}"/>
    <cellStyle name="常规 4 4 3 2 3" xfId="19829" xr:uid="{00000000-0005-0000-0000-0000E13B0000}"/>
    <cellStyle name="常规 4 4 3 3" xfId="19830" xr:uid="{00000000-0005-0000-0000-0000E23B0000}"/>
    <cellStyle name="常规 4 4 4" xfId="9843" xr:uid="{00000000-0005-0000-0000-0000E33B0000}"/>
    <cellStyle name="常规 4 4 4 2" xfId="9847" xr:uid="{00000000-0005-0000-0000-0000E43B0000}"/>
    <cellStyle name="常规 4 4 4 2 2" xfId="6952" xr:uid="{00000000-0005-0000-0000-0000E53B0000}"/>
    <cellStyle name="常规 4 4 4 3" xfId="9849" xr:uid="{00000000-0005-0000-0000-0000E63B0000}"/>
    <cellStyle name="常规 4 4 4 3 2" xfId="19831" xr:uid="{00000000-0005-0000-0000-0000E73B0000}"/>
    <cellStyle name="常规 4 4 4 4" xfId="2408" xr:uid="{00000000-0005-0000-0000-0000E83B0000}"/>
    <cellStyle name="常规 4 4 4 5" xfId="1409" xr:uid="{00000000-0005-0000-0000-0000E93B0000}"/>
    <cellStyle name="常规 4 4 4 5 2" xfId="1802" xr:uid="{00000000-0005-0000-0000-0000EA3B0000}"/>
    <cellStyle name="常规 4 4 4 5 3" xfId="2920" xr:uid="{00000000-0005-0000-0000-0000EB3B0000}"/>
    <cellStyle name="常规 4 4 5" xfId="9854" xr:uid="{00000000-0005-0000-0000-0000EC3B0000}"/>
    <cellStyle name="常规 4 4 5 2" xfId="9858" xr:uid="{00000000-0005-0000-0000-0000ED3B0000}"/>
    <cellStyle name="常规 4 4 6" xfId="9860" xr:uid="{00000000-0005-0000-0000-0000EE3B0000}"/>
    <cellStyle name="常规 4 4 6 2" xfId="3061" xr:uid="{00000000-0005-0000-0000-0000EF3B0000}"/>
    <cellStyle name="常规 4 4 7" xfId="9862" xr:uid="{00000000-0005-0000-0000-0000F03B0000}"/>
    <cellStyle name="常规 4 4 8" xfId="19832" xr:uid="{00000000-0005-0000-0000-0000F13B0000}"/>
    <cellStyle name="常规 4 4 8 2" xfId="19833" xr:uid="{00000000-0005-0000-0000-0000F23B0000}"/>
    <cellStyle name="常规 4 4 8 3" xfId="8047" xr:uid="{00000000-0005-0000-0000-0000F33B0000}"/>
    <cellStyle name="常规 4 5" xfId="11727" xr:uid="{00000000-0005-0000-0000-0000F43B0000}"/>
    <cellStyle name="常规 4 5 2" xfId="16139" xr:uid="{00000000-0005-0000-0000-0000F53B0000}"/>
    <cellStyle name="常规 4 5 2 2" xfId="19835" xr:uid="{00000000-0005-0000-0000-0000F63B0000}"/>
    <cellStyle name="常规 4 5 2 2 2" xfId="19838" xr:uid="{00000000-0005-0000-0000-0000F73B0000}"/>
    <cellStyle name="常规 4 5 2 2 2 2" xfId="19841" xr:uid="{00000000-0005-0000-0000-0000F83B0000}"/>
    <cellStyle name="常规 4 5 2 2 3" xfId="19843" xr:uid="{00000000-0005-0000-0000-0000F93B0000}"/>
    <cellStyle name="常规 4 5 2 2 3 2" xfId="19845" xr:uid="{00000000-0005-0000-0000-0000FA3B0000}"/>
    <cellStyle name="常规 4 5 2 2 4" xfId="19847" xr:uid="{00000000-0005-0000-0000-0000FB3B0000}"/>
    <cellStyle name="常规 4 5 2 2 5" xfId="19850" xr:uid="{00000000-0005-0000-0000-0000FC3B0000}"/>
    <cellStyle name="常规 4 5 2 2 5 2" xfId="12173" xr:uid="{00000000-0005-0000-0000-0000FD3B0000}"/>
    <cellStyle name="常规 4 5 2 2 5 3" xfId="19852" xr:uid="{00000000-0005-0000-0000-0000FE3B0000}"/>
    <cellStyle name="常规 4 5 2 3" xfId="19854" xr:uid="{00000000-0005-0000-0000-0000FF3B0000}"/>
    <cellStyle name="常规 4 5 2 3 2" xfId="19856" xr:uid="{00000000-0005-0000-0000-0000003C0000}"/>
    <cellStyle name="常规 4 5 2 4" xfId="19857" xr:uid="{00000000-0005-0000-0000-0000013C0000}"/>
    <cellStyle name="常规 4 5 2 4 2" xfId="19858" xr:uid="{00000000-0005-0000-0000-0000023C0000}"/>
    <cellStyle name="常规 4 5 2 5" xfId="16459" xr:uid="{00000000-0005-0000-0000-0000033C0000}"/>
    <cellStyle name="常规 4 5 2 6" xfId="19860" xr:uid="{00000000-0005-0000-0000-0000043C0000}"/>
    <cellStyle name="常规 4 5 2 6 2" xfId="19861" xr:uid="{00000000-0005-0000-0000-0000053C0000}"/>
    <cellStyle name="常规 4 5 2 6 3" xfId="19862" xr:uid="{00000000-0005-0000-0000-0000063C0000}"/>
    <cellStyle name="常规 4 5 3" xfId="19864" xr:uid="{00000000-0005-0000-0000-0000073C0000}"/>
    <cellStyle name="常规 4 5 3 2" xfId="19865" xr:uid="{00000000-0005-0000-0000-0000083C0000}"/>
    <cellStyle name="常规 4 5 3 2 2" xfId="19867" xr:uid="{00000000-0005-0000-0000-0000093C0000}"/>
    <cellStyle name="常规 4 5 3 2 2 2" xfId="18682" xr:uid="{00000000-0005-0000-0000-00000A3C0000}"/>
    <cellStyle name="常规 4 5 3 2 3" xfId="19868" xr:uid="{00000000-0005-0000-0000-00000B3C0000}"/>
    <cellStyle name="常规 4 5 3 2 4" xfId="19869" xr:uid="{00000000-0005-0000-0000-00000C3C0000}"/>
    <cellStyle name="常规 4 5 3 2 4 2" xfId="19870" xr:uid="{00000000-0005-0000-0000-00000D3C0000}"/>
    <cellStyle name="常规 4 5 3 2 4 3" xfId="19871" xr:uid="{00000000-0005-0000-0000-00000E3C0000}"/>
    <cellStyle name="常规 4 5 3 3" xfId="19643" xr:uid="{00000000-0005-0000-0000-00000F3C0000}"/>
    <cellStyle name="常规 4 5 3 3 2" xfId="19645" xr:uid="{00000000-0005-0000-0000-0000103C0000}"/>
    <cellStyle name="常规 4 5 3 3 2 2" xfId="19648" xr:uid="{00000000-0005-0000-0000-0000113C0000}"/>
    <cellStyle name="常规 4 5 3 3 3" xfId="19650" xr:uid="{00000000-0005-0000-0000-0000123C0000}"/>
    <cellStyle name="常规 4 5 3 4" xfId="19653" xr:uid="{00000000-0005-0000-0000-0000133C0000}"/>
    <cellStyle name="常规 4 5 3 4 2" xfId="19872" xr:uid="{00000000-0005-0000-0000-0000143C0000}"/>
    <cellStyle name="常规 4 5 3 5" xfId="19873" xr:uid="{00000000-0005-0000-0000-0000153C0000}"/>
    <cellStyle name="常规 4 5 3 5 2" xfId="19874" xr:uid="{00000000-0005-0000-0000-0000163C0000}"/>
    <cellStyle name="常规 4 5 3 6" xfId="8097" xr:uid="{00000000-0005-0000-0000-0000173C0000}"/>
    <cellStyle name="常规 4 5 3 7" xfId="19875" xr:uid="{00000000-0005-0000-0000-0000183C0000}"/>
    <cellStyle name="常规 4 5 3 7 2" xfId="19876" xr:uid="{00000000-0005-0000-0000-0000193C0000}"/>
    <cellStyle name="常规 4 5 3 7 3" xfId="19877" xr:uid="{00000000-0005-0000-0000-00001A3C0000}"/>
    <cellStyle name="常规 4 5 4" xfId="9867" xr:uid="{00000000-0005-0000-0000-00001B3C0000}"/>
    <cellStyle name="常规 4 5 4 2" xfId="9872" xr:uid="{00000000-0005-0000-0000-00001C3C0000}"/>
    <cellStyle name="常规 4 5 4 2 2" xfId="6975" xr:uid="{00000000-0005-0000-0000-00001D3C0000}"/>
    <cellStyle name="常规 4 5 4 3" xfId="9874" xr:uid="{00000000-0005-0000-0000-00001E3C0000}"/>
    <cellStyle name="常规 4 5 4 4" xfId="1551" xr:uid="{00000000-0005-0000-0000-00001F3C0000}"/>
    <cellStyle name="常规 4 5 4 4 2" xfId="1906" xr:uid="{00000000-0005-0000-0000-0000203C0000}"/>
    <cellStyle name="常规 4 5 4 4 3" xfId="19878" xr:uid="{00000000-0005-0000-0000-0000213C0000}"/>
    <cellStyle name="常规 4 5 5" xfId="9882" xr:uid="{00000000-0005-0000-0000-0000223C0000}"/>
    <cellStyle name="常规 4 5 5 2" xfId="9885" xr:uid="{00000000-0005-0000-0000-0000233C0000}"/>
    <cellStyle name="常规 4 5 6" xfId="9887" xr:uid="{00000000-0005-0000-0000-0000243C0000}"/>
    <cellStyle name="常规 4 5 6 2" xfId="685" xr:uid="{00000000-0005-0000-0000-0000253C0000}"/>
    <cellStyle name="常规 4 5 7" xfId="9889" xr:uid="{00000000-0005-0000-0000-0000263C0000}"/>
    <cellStyle name="常规 4 5 8" xfId="19879" xr:uid="{00000000-0005-0000-0000-0000273C0000}"/>
    <cellStyle name="常规 4 5 8 2" xfId="2127" xr:uid="{00000000-0005-0000-0000-0000283C0000}"/>
    <cellStyle name="常规 4 5 8 3" xfId="2134" xr:uid="{00000000-0005-0000-0000-0000293C0000}"/>
    <cellStyle name="常规 4 6" xfId="11734" xr:uid="{00000000-0005-0000-0000-00002A3C0000}"/>
    <cellStyle name="常规 4 6 2" xfId="19881" xr:uid="{00000000-0005-0000-0000-00002B3C0000}"/>
    <cellStyle name="常规 4 6 2 2" xfId="10143" xr:uid="{00000000-0005-0000-0000-00002C3C0000}"/>
    <cellStyle name="常规 4 6 2 2 2" xfId="19882" xr:uid="{00000000-0005-0000-0000-00002D3C0000}"/>
    <cellStyle name="常规 4 6 2 2 2 2" xfId="19884" xr:uid="{00000000-0005-0000-0000-00002E3C0000}"/>
    <cellStyle name="常规 4 6 2 2 3" xfId="19885" xr:uid="{00000000-0005-0000-0000-00002F3C0000}"/>
    <cellStyle name="常规 4 6 2 2 3 2" xfId="19887" xr:uid="{00000000-0005-0000-0000-0000303C0000}"/>
    <cellStyle name="常规 4 6 2 2 4" xfId="19888" xr:uid="{00000000-0005-0000-0000-0000313C0000}"/>
    <cellStyle name="常规 4 6 2 2 5" xfId="3990" xr:uid="{00000000-0005-0000-0000-0000323C0000}"/>
    <cellStyle name="常规 4 6 2 2 5 2" xfId="3995" xr:uid="{00000000-0005-0000-0000-0000333C0000}"/>
    <cellStyle name="常规 4 6 2 2 5 3" xfId="4020" xr:uid="{00000000-0005-0000-0000-0000343C0000}"/>
    <cellStyle name="常规 4 6 2 3" xfId="19889" xr:uid="{00000000-0005-0000-0000-0000353C0000}"/>
    <cellStyle name="常规 4 6 2 3 2" xfId="19890" xr:uid="{00000000-0005-0000-0000-0000363C0000}"/>
    <cellStyle name="常规 4 6 2 4" xfId="19891" xr:uid="{00000000-0005-0000-0000-0000373C0000}"/>
    <cellStyle name="常规 4 6 2 4 2" xfId="19892" xr:uid="{00000000-0005-0000-0000-0000383C0000}"/>
    <cellStyle name="常规 4 6 2 5" xfId="10228" xr:uid="{00000000-0005-0000-0000-0000393C0000}"/>
    <cellStyle name="常规 4 6 2 6" xfId="5038" xr:uid="{00000000-0005-0000-0000-00003A3C0000}"/>
    <cellStyle name="常规 4 6 2 6 2" xfId="19893" xr:uid="{00000000-0005-0000-0000-00003B3C0000}"/>
    <cellStyle name="常规 4 6 2 6 3" xfId="9130" xr:uid="{00000000-0005-0000-0000-00003C3C0000}"/>
    <cellStyle name="常规 4 6 3" xfId="19895" xr:uid="{00000000-0005-0000-0000-00003D3C0000}"/>
    <cellStyle name="常规 4 6 3 2" xfId="19896" xr:uid="{00000000-0005-0000-0000-00003E3C0000}"/>
    <cellStyle name="常规 4 6 3 2 2" xfId="19897" xr:uid="{00000000-0005-0000-0000-00003F3C0000}"/>
    <cellStyle name="常规 4 6 3 2 2 2" xfId="19898" xr:uid="{00000000-0005-0000-0000-0000403C0000}"/>
    <cellStyle name="常规 4 6 3 2 3" xfId="19899" xr:uid="{00000000-0005-0000-0000-0000413C0000}"/>
    <cellStyle name="常规 4 6 3 2 4" xfId="19900" xr:uid="{00000000-0005-0000-0000-0000423C0000}"/>
    <cellStyle name="常规 4 6 3 2 4 2" xfId="12611" xr:uid="{00000000-0005-0000-0000-0000433C0000}"/>
    <cellStyle name="常规 4 6 3 2 4 3" xfId="19901" xr:uid="{00000000-0005-0000-0000-0000443C0000}"/>
    <cellStyle name="常规 4 6 3 3" xfId="14209" xr:uid="{00000000-0005-0000-0000-0000453C0000}"/>
    <cellStyle name="常规 4 6 3 3 2" xfId="14212" xr:uid="{00000000-0005-0000-0000-0000463C0000}"/>
    <cellStyle name="常规 4 6 3 3 2 2" xfId="14216" xr:uid="{00000000-0005-0000-0000-0000473C0000}"/>
    <cellStyle name="常规 4 6 3 3 3" xfId="14222" xr:uid="{00000000-0005-0000-0000-0000483C0000}"/>
    <cellStyle name="常规 4 6 3 4" xfId="14226" xr:uid="{00000000-0005-0000-0000-0000493C0000}"/>
    <cellStyle name="常规 4 6 3 5" xfId="14242" xr:uid="{00000000-0005-0000-0000-00004A3C0000}"/>
    <cellStyle name="常规 4 6 3 5 2" xfId="14244" xr:uid="{00000000-0005-0000-0000-00004B3C0000}"/>
    <cellStyle name="常规 4 6 3 6" xfId="5055" xr:uid="{00000000-0005-0000-0000-00004C3C0000}"/>
    <cellStyle name="常规 4 6 3 7" xfId="10273" xr:uid="{00000000-0005-0000-0000-00004D3C0000}"/>
    <cellStyle name="常规 4 6 3 7 2" xfId="14257" xr:uid="{00000000-0005-0000-0000-00004E3C0000}"/>
    <cellStyle name="常规 4 6 3 7 3" xfId="9151" xr:uid="{00000000-0005-0000-0000-00004F3C0000}"/>
    <cellStyle name="常规 4 6 4" xfId="9893" xr:uid="{00000000-0005-0000-0000-0000503C0000}"/>
    <cellStyle name="常规 4 6 4 2" xfId="9897" xr:uid="{00000000-0005-0000-0000-0000513C0000}"/>
    <cellStyle name="常规 4 6 4 2 2" xfId="6991" xr:uid="{00000000-0005-0000-0000-0000523C0000}"/>
    <cellStyle name="常规 4 6 4 3" xfId="9901" xr:uid="{00000000-0005-0000-0000-0000533C0000}"/>
    <cellStyle name="常规 4 6 5" xfId="9909" xr:uid="{00000000-0005-0000-0000-0000543C0000}"/>
    <cellStyle name="常规 4 6 6" xfId="9913" xr:uid="{00000000-0005-0000-0000-0000553C0000}"/>
    <cellStyle name="常规 4 6 6 2" xfId="9915" xr:uid="{00000000-0005-0000-0000-0000563C0000}"/>
    <cellStyle name="常规 4 6 6 3" xfId="19902" xr:uid="{00000000-0005-0000-0000-0000573C0000}"/>
    <cellStyle name="常规 4 7" xfId="11742" xr:uid="{00000000-0005-0000-0000-0000583C0000}"/>
    <cellStyle name="常规 4 7 2" xfId="15017" xr:uid="{00000000-0005-0000-0000-0000593C0000}"/>
    <cellStyle name="常规 4 7 2 2" xfId="19903" xr:uid="{00000000-0005-0000-0000-00005A3C0000}"/>
    <cellStyle name="常规 4 7 2 2 2" xfId="791" xr:uid="{00000000-0005-0000-0000-00005B3C0000}"/>
    <cellStyle name="常规 4 7 2 2 2 2" xfId="810" xr:uid="{00000000-0005-0000-0000-00005C3C0000}"/>
    <cellStyle name="常规 4 7 2 2 3" xfId="830" xr:uid="{00000000-0005-0000-0000-00005D3C0000}"/>
    <cellStyle name="常规 4 7 2 2 3 2" xfId="8414" xr:uid="{00000000-0005-0000-0000-00005E3C0000}"/>
    <cellStyle name="常规 4 7 2 2 4" xfId="8420" xr:uid="{00000000-0005-0000-0000-00005F3C0000}"/>
    <cellStyle name="常规 4 7 2 2 5" xfId="19905" xr:uid="{00000000-0005-0000-0000-0000603C0000}"/>
    <cellStyle name="常规 4 7 2 2 5 2" xfId="19907" xr:uid="{00000000-0005-0000-0000-0000613C0000}"/>
    <cellStyle name="常规 4 7 2 2 5 3" xfId="19909" xr:uid="{00000000-0005-0000-0000-0000623C0000}"/>
    <cellStyle name="常规 4 7 2 3" xfId="19911" xr:uid="{00000000-0005-0000-0000-0000633C0000}"/>
    <cellStyle name="常规 4 7 2 3 2" xfId="19913" xr:uid="{00000000-0005-0000-0000-0000643C0000}"/>
    <cellStyle name="常规 4 7 2 4" xfId="19915" xr:uid="{00000000-0005-0000-0000-0000653C0000}"/>
    <cellStyle name="常规 4 7 2 4 2" xfId="19917" xr:uid="{00000000-0005-0000-0000-0000663C0000}"/>
    <cellStyle name="常规 4 7 2 5" xfId="19919" xr:uid="{00000000-0005-0000-0000-0000673C0000}"/>
    <cellStyle name="常规 4 7 2 6" xfId="5202" xr:uid="{00000000-0005-0000-0000-0000683C0000}"/>
    <cellStyle name="常规 4 7 2 6 2" xfId="19921" xr:uid="{00000000-0005-0000-0000-0000693C0000}"/>
    <cellStyle name="常规 4 7 2 6 3" xfId="9187" xr:uid="{00000000-0005-0000-0000-00006A3C0000}"/>
    <cellStyle name="常规 4 7 3" xfId="19923" xr:uid="{00000000-0005-0000-0000-00006B3C0000}"/>
    <cellStyle name="常规 4 7 3 2" xfId="19925" xr:uid="{00000000-0005-0000-0000-00006C3C0000}"/>
    <cellStyle name="常规 4 7 3 2 2" xfId="174" xr:uid="{00000000-0005-0000-0000-00006D3C0000}"/>
    <cellStyle name="常规 4 7 3 3" xfId="15117" xr:uid="{00000000-0005-0000-0000-00006E3C0000}"/>
    <cellStyle name="常规 4 7 3 3 2" xfId="15121" xr:uid="{00000000-0005-0000-0000-00006F3C0000}"/>
    <cellStyle name="常规 4 7 3 4" xfId="3193" xr:uid="{00000000-0005-0000-0000-0000703C0000}"/>
    <cellStyle name="常规 4 7 3 5" xfId="19926" xr:uid="{00000000-0005-0000-0000-0000713C0000}"/>
    <cellStyle name="常规 4 7 3 5 2" xfId="1671" xr:uid="{00000000-0005-0000-0000-0000723C0000}"/>
    <cellStyle name="常规 4 7 3 5 3" xfId="8516" xr:uid="{00000000-0005-0000-0000-0000733C0000}"/>
    <cellStyle name="常规 4 7 4" xfId="1173" xr:uid="{00000000-0005-0000-0000-0000743C0000}"/>
    <cellStyle name="常规 4 7 4 2" xfId="1190" xr:uid="{00000000-0005-0000-0000-0000753C0000}"/>
    <cellStyle name="常规 4 7 5" xfId="914" xr:uid="{00000000-0005-0000-0000-0000763C0000}"/>
    <cellStyle name="常规 4 7 5 2" xfId="167" xr:uid="{00000000-0005-0000-0000-0000773C0000}"/>
    <cellStyle name="常规 4 7 6" xfId="9922" xr:uid="{00000000-0005-0000-0000-0000783C0000}"/>
    <cellStyle name="常规 4 7 7" xfId="9924" xr:uid="{00000000-0005-0000-0000-0000793C0000}"/>
    <cellStyle name="常规 4 7 7 2" xfId="19927" xr:uid="{00000000-0005-0000-0000-00007A3C0000}"/>
    <cellStyle name="常规 4 7 7 3" xfId="19928" xr:uid="{00000000-0005-0000-0000-00007B3C0000}"/>
    <cellStyle name="常规 4 8" xfId="11749" xr:uid="{00000000-0005-0000-0000-00007C3C0000}"/>
    <cellStyle name="常规 4 8 2" xfId="19930" xr:uid="{00000000-0005-0000-0000-00007D3C0000}"/>
    <cellStyle name="常规 4 8 2 2" xfId="19932" xr:uid="{00000000-0005-0000-0000-00007E3C0000}"/>
    <cellStyle name="常规 4 8 2 2 2" xfId="19935" xr:uid="{00000000-0005-0000-0000-00007F3C0000}"/>
    <cellStyle name="常规 4 8 2 2 2 2" xfId="16323" xr:uid="{00000000-0005-0000-0000-0000803C0000}"/>
    <cellStyle name="常规 4 8 2 2 3" xfId="19936" xr:uid="{00000000-0005-0000-0000-0000813C0000}"/>
    <cellStyle name="常规 4 8 2 2 3 2" xfId="4056" xr:uid="{00000000-0005-0000-0000-0000823C0000}"/>
    <cellStyle name="常规 4 8 2 2 4" xfId="19937" xr:uid="{00000000-0005-0000-0000-0000833C0000}"/>
    <cellStyle name="常规 4 8 2 2 5" xfId="8734" xr:uid="{00000000-0005-0000-0000-0000843C0000}"/>
    <cellStyle name="常规 4 8 2 2 5 2" xfId="407" xr:uid="{00000000-0005-0000-0000-0000853C0000}"/>
    <cellStyle name="常规 4 8 2 2 5 3" xfId="7702" xr:uid="{00000000-0005-0000-0000-0000863C0000}"/>
    <cellStyle name="常规 4 8 2 3" xfId="19939" xr:uid="{00000000-0005-0000-0000-0000873C0000}"/>
    <cellStyle name="常规 4 8 2 3 2" xfId="19940" xr:uid="{00000000-0005-0000-0000-0000883C0000}"/>
    <cellStyle name="常规 4 8 2 4" xfId="19941" xr:uid="{00000000-0005-0000-0000-0000893C0000}"/>
    <cellStyle name="常规 4 8 2 4 2" xfId="19942" xr:uid="{00000000-0005-0000-0000-00008A3C0000}"/>
    <cellStyle name="常规 4 8 2 5" xfId="19943" xr:uid="{00000000-0005-0000-0000-00008B3C0000}"/>
    <cellStyle name="常规 4 8 2 6" xfId="5292" xr:uid="{00000000-0005-0000-0000-00008C3C0000}"/>
    <cellStyle name="常规 4 8 2 6 2" xfId="92" xr:uid="{00000000-0005-0000-0000-00008D3C0000}"/>
    <cellStyle name="常规 4 8 2 6 3" xfId="9244" xr:uid="{00000000-0005-0000-0000-00008E3C0000}"/>
    <cellStyle name="常规 4 8 3" xfId="19945" xr:uid="{00000000-0005-0000-0000-00008F3C0000}"/>
    <cellStyle name="常规 4 8 3 2" xfId="19946" xr:uid="{00000000-0005-0000-0000-0000903C0000}"/>
    <cellStyle name="常规 4 8 3 2 2" xfId="2347" xr:uid="{00000000-0005-0000-0000-0000913C0000}"/>
    <cellStyle name="常规 4 8 3 3" xfId="19947" xr:uid="{00000000-0005-0000-0000-0000923C0000}"/>
    <cellStyle name="常规 4 8 3 3 2" xfId="3451" xr:uid="{00000000-0005-0000-0000-0000933C0000}"/>
    <cellStyle name="常规 4 8 3 4" xfId="19948" xr:uid="{00000000-0005-0000-0000-0000943C0000}"/>
    <cellStyle name="常规 4 8 3 5" xfId="19949" xr:uid="{00000000-0005-0000-0000-0000953C0000}"/>
    <cellStyle name="常规 4 8 3 5 2" xfId="8790" xr:uid="{00000000-0005-0000-0000-0000963C0000}"/>
    <cellStyle name="常规 4 8 3 5 3" xfId="8794" xr:uid="{00000000-0005-0000-0000-0000973C0000}"/>
    <cellStyle name="常规 4 8 4" xfId="6535" xr:uid="{00000000-0005-0000-0000-0000983C0000}"/>
    <cellStyle name="常规 4 8 4 2" xfId="16522" xr:uid="{00000000-0005-0000-0000-0000993C0000}"/>
    <cellStyle name="常规 4 8 5" xfId="6567" xr:uid="{00000000-0005-0000-0000-00009A3C0000}"/>
    <cellStyle name="常规 4 8 5 2" xfId="6581" xr:uid="{00000000-0005-0000-0000-00009B3C0000}"/>
    <cellStyle name="常规 4 8 6" xfId="19950" xr:uid="{00000000-0005-0000-0000-00009C3C0000}"/>
    <cellStyle name="常规 4 8 7" xfId="19951" xr:uid="{00000000-0005-0000-0000-00009D3C0000}"/>
    <cellStyle name="常规 4 8 7 2" xfId="19952" xr:uid="{00000000-0005-0000-0000-00009E3C0000}"/>
    <cellStyle name="常规 4 8 7 3" xfId="8214" xr:uid="{00000000-0005-0000-0000-00009F3C0000}"/>
    <cellStyle name="常规 4 9" xfId="1107" xr:uid="{00000000-0005-0000-0000-0000A03C0000}"/>
    <cellStyle name="常规 4 9 2" xfId="1380" xr:uid="{00000000-0005-0000-0000-0000A13C0000}"/>
    <cellStyle name="常规 4 9 2 2" xfId="19955" xr:uid="{00000000-0005-0000-0000-0000A23C0000}"/>
    <cellStyle name="常规 4 9 2 2 2" xfId="19957" xr:uid="{00000000-0005-0000-0000-0000A33C0000}"/>
    <cellStyle name="常规 4 9 2 2 2 2" xfId="2234" xr:uid="{00000000-0005-0000-0000-0000A43C0000}"/>
    <cellStyle name="常规 4 9 2 2 2 2 2" xfId="13148" xr:uid="{00000000-0005-0000-0000-0000A53C0000}"/>
    <cellStyle name="常规 4 9 2 2 2 3" xfId="19958" xr:uid="{00000000-0005-0000-0000-0000A63C0000}"/>
    <cellStyle name="常规 4 9 2 2 3" xfId="14626" xr:uid="{00000000-0005-0000-0000-0000A73C0000}"/>
    <cellStyle name="常规 4 9 2 3" xfId="19960" xr:uid="{00000000-0005-0000-0000-0000A83C0000}"/>
    <cellStyle name="常规 4 9 2 3 2" xfId="19961" xr:uid="{00000000-0005-0000-0000-0000A93C0000}"/>
    <cellStyle name="常规 4 9 2 3 2 2" xfId="9020" xr:uid="{00000000-0005-0000-0000-0000AA3C0000}"/>
    <cellStyle name="常规 4 9 2 3 3" xfId="19962" xr:uid="{00000000-0005-0000-0000-0000AB3C0000}"/>
    <cellStyle name="常规 4 9 2 4" xfId="19963" xr:uid="{00000000-0005-0000-0000-0000AC3C0000}"/>
    <cellStyle name="常规 4 9 2 4 2" xfId="19964" xr:uid="{00000000-0005-0000-0000-0000AD3C0000}"/>
    <cellStyle name="常规 4 9 2 5" xfId="19965" xr:uid="{00000000-0005-0000-0000-0000AE3C0000}"/>
    <cellStyle name="常规 4 9 2 6" xfId="5359" xr:uid="{00000000-0005-0000-0000-0000AF3C0000}"/>
    <cellStyle name="常规 4 9 2 6 2" xfId="19966" xr:uid="{00000000-0005-0000-0000-0000B03C0000}"/>
    <cellStyle name="常规 4 9 2 6 3" xfId="9299" xr:uid="{00000000-0005-0000-0000-0000B13C0000}"/>
    <cellStyle name="常规 4 9 3" xfId="19969" xr:uid="{00000000-0005-0000-0000-0000B23C0000}"/>
    <cellStyle name="常规 4 9 3 2" xfId="19971" xr:uid="{00000000-0005-0000-0000-0000B33C0000}"/>
    <cellStyle name="常规 4 9 3 2 2" xfId="9058" xr:uid="{00000000-0005-0000-0000-0000B43C0000}"/>
    <cellStyle name="常规 4 9 3 2 2 2" xfId="19974" xr:uid="{00000000-0005-0000-0000-0000B53C0000}"/>
    <cellStyle name="常规 4 9 3 2 2 2 2" xfId="19975" xr:uid="{00000000-0005-0000-0000-0000B63C0000}"/>
    <cellStyle name="常规 4 9 3 2 2 3" xfId="19976" xr:uid="{00000000-0005-0000-0000-0000B73C0000}"/>
    <cellStyle name="常规 4 9 3 2 3" xfId="19977" xr:uid="{00000000-0005-0000-0000-0000B83C0000}"/>
    <cellStyle name="常规 4 9 3 3" xfId="19978" xr:uid="{00000000-0005-0000-0000-0000B93C0000}"/>
    <cellStyle name="常规 4 9 3 3 2" xfId="19979" xr:uid="{00000000-0005-0000-0000-0000BA3C0000}"/>
    <cellStyle name="常规 4 9 3 3 2 2" xfId="19981" xr:uid="{00000000-0005-0000-0000-0000BB3C0000}"/>
    <cellStyle name="常规 4 9 3 3 3" xfId="19982" xr:uid="{00000000-0005-0000-0000-0000BC3C0000}"/>
    <cellStyle name="常规 4 9 3 4" xfId="19983" xr:uid="{00000000-0005-0000-0000-0000BD3C0000}"/>
    <cellStyle name="常规 4 9 3 4 2" xfId="19984" xr:uid="{00000000-0005-0000-0000-0000BE3C0000}"/>
    <cellStyle name="常规 4 9 3 5" xfId="19985" xr:uid="{00000000-0005-0000-0000-0000BF3C0000}"/>
    <cellStyle name="常规 4 9 3 6" xfId="19986" xr:uid="{00000000-0005-0000-0000-0000C03C0000}"/>
    <cellStyle name="常规 4 9 3 6 2" xfId="19988" xr:uid="{00000000-0005-0000-0000-0000C13C0000}"/>
    <cellStyle name="常规 4 9 3 6 3" xfId="9310" xr:uid="{00000000-0005-0000-0000-0000C23C0000}"/>
    <cellStyle name="常规 4 9 4" xfId="6601" xr:uid="{00000000-0005-0000-0000-0000C33C0000}"/>
    <cellStyle name="常规 4 9 4 2" xfId="16750" xr:uid="{00000000-0005-0000-0000-0000C43C0000}"/>
    <cellStyle name="常规 4 9 4 2 2" xfId="6612" xr:uid="{00000000-0005-0000-0000-0000C53C0000}"/>
    <cellStyle name="常规 4 9 4 2 2 2" xfId="19991" xr:uid="{00000000-0005-0000-0000-0000C63C0000}"/>
    <cellStyle name="常规 4 9 4 2 3" xfId="19992" xr:uid="{00000000-0005-0000-0000-0000C73C0000}"/>
    <cellStyle name="常规 4 9 4 3" xfId="19993" xr:uid="{00000000-0005-0000-0000-0000C83C0000}"/>
    <cellStyle name="常规 4 9 5" xfId="19995" xr:uid="{00000000-0005-0000-0000-0000C93C0000}"/>
    <cellStyle name="常规 4 9 5 2" xfId="19997" xr:uid="{00000000-0005-0000-0000-0000CA3C0000}"/>
    <cellStyle name="常规 4 9 5 2 2" xfId="19998" xr:uid="{00000000-0005-0000-0000-0000CB3C0000}"/>
    <cellStyle name="常规 4 9 5 3" xfId="20000" xr:uid="{00000000-0005-0000-0000-0000CC3C0000}"/>
    <cellStyle name="常规 4 9 6" xfId="20001" xr:uid="{00000000-0005-0000-0000-0000CD3C0000}"/>
    <cellStyle name="常规 4 9 6 2" xfId="20002" xr:uid="{00000000-0005-0000-0000-0000CE3C0000}"/>
    <cellStyle name="常规 4 9 7" xfId="20003" xr:uid="{00000000-0005-0000-0000-0000CF3C0000}"/>
    <cellStyle name="常规 4 9 7 2" xfId="20004" xr:uid="{00000000-0005-0000-0000-0000D03C0000}"/>
    <cellStyle name="常规 4 9 8" xfId="20005" xr:uid="{00000000-0005-0000-0000-0000D13C0000}"/>
    <cellStyle name="常规 4 9 9" xfId="20007" xr:uid="{00000000-0005-0000-0000-0000D23C0000}"/>
    <cellStyle name="常规 4 9 9 2" xfId="20008" xr:uid="{00000000-0005-0000-0000-0000D33C0000}"/>
    <cellStyle name="常规 4 9 9 3" xfId="20009" xr:uid="{00000000-0005-0000-0000-0000D43C0000}"/>
    <cellStyle name="常规 4 9_微博反馈" xfId="20010" xr:uid="{00000000-0005-0000-0000-0000D53C0000}"/>
    <cellStyle name="常规 4_PR57反馈" xfId="10810" xr:uid="{00000000-0005-0000-0000-0000D63C0000}"/>
    <cellStyle name="常规 40" xfId="19156" xr:uid="{00000000-0005-0000-0000-0000D73C0000}"/>
    <cellStyle name="常规 40 10" xfId="20011" xr:uid="{00000000-0005-0000-0000-0000D83C0000}"/>
    <cellStyle name="常规 40 10 2" xfId="12517" xr:uid="{00000000-0005-0000-0000-0000D93C0000}"/>
    <cellStyle name="常规 40 10 2 2" xfId="12522" xr:uid="{00000000-0005-0000-0000-0000DA3C0000}"/>
    <cellStyle name="常规 40 10 3" xfId="20012" xr:uid="{00000000-0005-0000-0000-0000DB3C0000}"/>
    <cellStyle name="常规 40 11" xfId="20015" xr:uid="{00000000-0005-0000-0000-0000DC3C0000}"/>
    <cellStyle name="常规 40 2" xfId="19158" xr:uid="{00000000-0005-0000-0000-0000DD3C0000}"/>
    <cellStyle name="常规 40 2 2" xfId="19160" xr:uid="{00000000-0005-0000-0000-0000DE3C0000}"/>
    <cellStyle name="常规 40 2 2 2" xfId="19162" xr:uid="{00000000-0005-0000-0000-0000DF3C0000}"/>
    <cellStyle name="常规 40 2 2 2 2" xfId="19164" xr:uid="{00000000-0005-0000-0000-0000E03C0000}"/>
    <cellStyle name="常规 40 2 2 2 2 2" xfId="20016" xr:uid="{00000000-0005-0000-0000-0000E13C0000}"/>
    <cellStyle name="常规 40 2 2 2 3" xfId="4243" xr:uid="{00000000-0005-0000-0000-0000E23C0000}"/>
    <cellStyle name="常规 40 2 2 3" xfId="19166" xr:uid="{00000000-0005-0000-0000-0000E33C0000}"/>
    <cellStyle name="常规 40 2 3" xfId="19168" xr:uid="{00000000-0005-0000-0000-0000E43C0000}"/>
    <cellStyle name="常规 40 2 3 2" xfId="20017" xr:uid="{00000000-0005-0000-0000-0000E53C0000}"/>
    <cellStyle name="常规 40 2 3 2 2" xfId="20018" xr:uid="{00000000-0005-0000-0000-0000E63C0000}"/>
    <cellStyle name="常规 40 2 3 3" xfId="20019" xr:uid="{00000000-0005-0000-0000-0000E73C0000}"/>
    <cellStyle name="常规 40 2 4" xfId="15480" xr:uid="{00000000-0005-0000-0000-0000E83C0000}"/>
    <cellStyle name="常规 40 3" xfId="19170" xr:uid="{00000000-0005-0000-0000-0000E93C0000}"/>
    <cellStyle name="常规 40 3 2" xfId="10697" xr:uid="{00000000-0005-0000-0000-0000EA3C0000}"/>
    <cellStyle name="常规 40 3 2 2" xfId="19172" xr:uid="{00000000-0005-0000-0000-0000EB3C0000}"/>
    <cellStyle name="常规 40 3 2 2 2" xfId="20020" xr:uid="{00000000-0005-0000-0000-0000EC3C0000}"/>
    <cellStyle name="常规 40 3 2 2 2 2" xfId="20021" xr:uid="{00000000-0005-0000-0000-0000ED3C0000}"/>
    <cellStyle name="常规 40 3 2 2 3" xfId="9304" xr:uid="{00000000-0005-0000-0000-0000EE3C0000}"/>
    <cellStyle name="常规 40 3 2 3" xfId="20022" xr:uid="{00000000-0005-0000-0000-0000EF3C0000}"/>
    <cellStyle name="常规 40 3 3" xfId="11446" xr:uid="{00000000-0005-0000-0000-0000F03C0000}"/>
    <cellStyle name="常规 40 3 3 2" xfId="20023" xr:uid="{00000000-0005-0000-0000-0000F13C0000}"/>
    <cellStyle name="常规 40 3 3 2 2" xfId="15321" xr:uid="{00000000-0005-0000-0000-0000F23C0000}"/>
    <cellStyle name="常规 40 3 3 3" xfId="20024" xr:uid="{00000000-0005-0000-0000-0000F33C0000}"/>
    <cellStyle name="常规 40 3 4" xfId="20025" xr:uid="{00000000-0005-0000-0000-0000F43C0000}"/>
    <cellStyle name="常规 40 4" xfId="15931" xr:uid="{00000000-0005-0000-0000-0000F53C0000}"/>
    <cellStyle name="常规 40 4 2" xfId="10730" xr:uid="{00000000-0005-0000-0000-0000F63C0000}"/>
    <cellStyle name="常规 40 4 2 2" xfId="13176" xr:uid="{00000000-0005-0000-0000-0000F73C0000}"/>
    <cellStyle name="常规 40 4 2 2 2" xfId="13179" xr:uid="{00000000-0005-0000-0000-0000F83C0000}"/>
    <cellStyle name="常规 40 4 2 2 2 2" xfId="6353" xr:uid="{00000000-0005-0000-0000-0000F93C0000}"/>
    <cellStyle name="常规 40 4 2 2 3" xfId="9634" xr:uid="{00000000-0005-0000-0000-0000FA3C0000}"/>
    <cellStyle name="常规 40 4 2 3" xfId="13181" xr:uid="{00000000-0005-0000-0000-0000FB3C0000}"/>
    <cellStyle name="常规 40 4 3" xfId="13183" xr:uid="{00000000-0005-0000-0000-0000FC3C0000}"/>
    <cellStyle name="常规 40 4 3 2" xfId="13189" xr:uid="{00000000-0005-0000-0000-0000FD3C0000}"/>
    <cellStyle name="常规 40 4 3 2 2" xfId="15676" xr:uid="{00000000-0005-0000-0000-0000FE3C0000}"/>
    <cellStyle name="常规 40 4 3 3" xfId="15681" xr:uid="{00000000-0005-0000-0000-0000FF3C0000}"/>
    <cellStyle name="常规 40 4 4" xfId="13192" xr:uid="{00000000-0005-0000-0000-0000003D0000}"/>
    <cellStyle name="常规 40 5" xfId="20026" xr:uid="{00000000-0005-0000-0000-0000013D0000}"/>
    <cellStyle name="常规 40 5 2" xfId="10759" xr:uid="{00000000-0005-0000-0000-0000023D0000}"/>
    <cellStyle name="常规 40 5 2 2" xfId="13211" xr:uid="{00000000-0005-0000-0000-0000033D0000}"/>
    <cellStyle name="常规 40 5 2 2 2" xfId="13215" xr:uid="{00000000-0005-0000-0000-0000043D0000}"/>
    <cellStyle name="常规 40 5 2 2 2 2" xfId="14659" xr:uid="{00000000-0005-0000-0000-0000053D0000}"/>
    <cellStyle name="常规 40 5 2 2 3" xfId="8069" xr:uid="{00000000-0005-0000-0000-0000063D0000}"/>
    <cellStyle name="常规 40 5 2 3" xfId="13219" xr:uid="{00000000-0005-0000-0000-0000073D0000}"/>
    <cellStyle name="常规 40 5 3" xfId="13221" xr:uid="{00000000-0005-0000-0000-0000083D0000}"/>
    <cellStyle name="常规 40 5 3 2" xfId="13224" xr:uid="{00000000-0005-0000-0000-0000093D0000}"/>
    <cellStyle name="常规 40 5 3 2 2" xfId="18197" xr:uid="{00000000-0005-0000-0000-00000A3D0000}"/>
    <cellStyle name="常规 40 5 3 3" xfId="11522" xr:uid="{00000000-0005-0000-0000-00000B3D0000}"/>
    <cellStyle name="常规 40 5 4" xfId="13227" xr:uid="{00000000-0005-0000-0000-00000C3D0000}"/>
    <cellStyle name="常规 40 6" xfId="20027" xr:uid="{00000000-0005-0000-0000-00000D3D0000}"/>
    <cellStyle name="常规 40 6 2" xfId="11744" xr:uid="{00000000-0005-0000-0000-00000E3D0000}"/>
    <cellStyle name="常规 40 6 2 2" xfId="20028" xr:uid="{00000000-0005-0000-0000-00000F3D0000}"/>
    <cellStyle name="常规 40 6 2 2 2" xfId="20029" xr:uid="{00000000-0005-0000-0000-0000103D0000}"/>
    <cellStyle name="常规 40 6 2 2 2 2" xfId="1301" xr:uid="{00000000-0005-0000-0000-0000113D0000}"/>
    <cellStyle name="常规 40 6 2 2 3" xfId="12940" xr:uid="{00000000-0005-0000-0000-0000123D0000}"/>
    <cellStyle name="常规 40 6 2 3" xfId="20030" xr:uid="{00000000-0005-0000-0000-0000133D0000}"/>
    <cellStyle name="常规 40 6 3" xfId="18205" xr:uid="{00000000-0005-0000-0000-0000143D0000}"/>
    <cellStyle name="常规 40 6 3 2" xfId="18207" xr:uid="{00000000-0005-0000-0000-0000153D0000}"/>
    <cellStyle name="常规 40 6 3 2 2" xfId="18209" xr:uid="{00000000-0005-0000-0000-0000163D0000}"/>
    <cellStyle name="常规 40 6 3 3" xfId="18213" xr:uid="{00000000-0005-0000-0000-0000173D0000}"/>
    <cellStyle name="常规 40 6 4" xfId="18215" xr:uid="{00000000-0005-0000-0000-0000183D0000}"/>
    <cellStyle name="常规 40 7" xfId="11689" xr:uid="{00000000-0005-0000-0000-0000193D0000}"/>
    <cellStyle name="常规 40 7 2" xfId="13238" xr:uid="{00000000-0005-0000-0000-00001A3D0000}"/>
    <cellStyle name="常规 40 7 2 2" xfId="20031" xr:uid="{00000000-0005-0000-0000-00001B3D0000}"/>
    <cellStyle name="常规 40 7 2 2 2" xfId="20032" xr:uid="{00000000-0005-0000-0000-00001C3D0000}"/>
    <cellStyle name="常规 40 7 2 2 2 2" xfId="16356" xr:uid="{00000000-0005-0000-0000-00001D3D0000}"/>
    <cellStyle name="常规 40 7 2 2 3" xfId="20033" xr:uid="{00000000-0005-0000-0000-00001E3D0000}"/>
    <cellStyle name="常规 40 7 2 3" xfId="4472" xr:uid="{00000000-0005-0000-0000-00001F3D0000}"/>
    <cellStyle name="常规 40 7 3" xfId="18222" xr:uid="{00000000-0005-0000-0000-0000203D0000}"/>
    <cellStyle name="常规 40 7 3 2" xfId="18224" xr:uid="{00000000-0005-0000-0000-0000213D0000}"/>
    <cellStyle name="常规 40 7 3 2 2" xfId="18226" xr:uid="{00000000-0005-0000-0000-0000223D0000}"/>
    <cellStyle name="常规 40 7 3 3" xfId="18228" xr:uid="{00000000-0005-0000-0000-0000233D0000}"/>
    <cellStyle name="常规 40 7 4" xfId="14783" xr:uid="{00000000-0005-0000-0000-0000243D0000}"/>
    <cellStyle name="常规 40 8" xfId="10266" xr:uid="{00000000-0005-0000-0000-0000253D0000}"/>
    <cellStyle name="常规 40 8 2" xfId="17214" xr:uid="{00000000-0005-0000-0000-0000263D0000}"/>
    <cellStyle name="常规 40 8 2 2" xfId="17217" xr:uid="{00000000-0005-0000-0000-0000273D0000}"/>
    <cellStyle name="常规 40 8 2 2 2" xfId="19651" xr:uid="{00000000-0005-0000-0000-0000283D0000}"/>
    <cellStyle name="常规 40 8 2 2 2 2" xfId="20034" xr:uid="{00000000-0005-0000-0000-0000293D0000}"/>
    <cellStyle name="常规 40 8 2 2 3" xfId="20035" xr:uid="{00000000-0005-0000-0000-00002A3D0000}"/>
    <cellStyle name="常规 40 8 2 3" xfId="20036" xr:uid="{00000000-0005-0000-0000-00002B3D0000}"/>
    <cellStyle name="常规 40 8 3" xfId="17219" xr:uid="{00000000-0005-0000-0000-00002C3D0000}"/>
    <cellStyle name="常规 40 8 3 2" xfId="18231" xr:uid="{00000000-0005-0000-0000-00002D3D0000}"/>
    <cellStyle name="常规 40 8 3 2 2" xfId="9879" xr:uid="{00000000-0005-0000-0000-00002E3D0000}"/>
    <cellStyle name="常规 40 8 3 3" xfId="20037" xr:uid="{00000000-0005-0000-0000-00002F3D0000}"/>
    <cellStyle name="常规 40 8 4" xfId="18233" xr:uid="{00000000-0005-0000-0000-0000303D0000}"/>
    <cellStyle name="常规 40 9" xfId="16107" xr:uid="{00000000-0005-0000-0000-0000313D0000}"/>
    <cellStyle name="常规 40 9 2" xfId="16110" xr:uid="{00000000-0005-0000-0000-0000323D0000}"/>
    <cellStyle name="常规 40 9 2 2" xfId="16112" xr:uid="{00000000-0005-0000-0000-0000333D0000}"/>
    <cellStyle name="常规 40 9 2 2 2" xfId="14223" xr:uid="{00000000-0005-0000-0000-0000343D0000}"/>
    <cellStyle name="常规 40 9 2 3" xfId="16114" xr:uid="{00000000-0005-0000-0000-0000353D0000}"/>
    <cellStyle name="常规 40 9 3" xfId="16116" xr:uid="{00000000-0005-0000-0000-0000363D0000}"/>
    <cellStyle name="常规 40_PR57反馈" xfId="20038" xr:uid="{00000000-0005-0000-0000-0000373D0000}"/>
    <cellStyle name="常规 400" xfId="18314" xr:uid="{00000000-0005-0000-0000-0000383D0000}"/>
    <cellStyle name="常规 401" xfId="18322" xr:uid="{00000000-0005-0000-0000-0000393D0000}"/>
    <cellStyle name="常规 402" xfId="18329" xr:uid="{00000000-0005-0000-0000-00003A3D0000}"/>
    <cellStyle name="常规 403" xfId="18361" xr:uid="{00000000-0005-0000-0000-00003B3D0000}"/>
    <cellStyle name="常规 404" xfId="18369" xr:uid="{00000000-0005-0000-0000-00003C3D0000}"/>
    <cellStyle name="常规 405" xfId="5600" xr:uid="{00000000-0005-0000-0000-00003D3D0000}"/>
    <cellStyle name="常规 406" xfId="5607" xr:uid="{00000000-0005-0000-0000-00003E3D0000}"/>
    <cellStyle name="常规 407" xfId="19215" xr:uid="{00000000-0005-0000-0000-00003F3D0000}"/>
    <cellStyle name="常规 408" xfId="19245" xr:uid="{00000000-0005-0000-0000-0000403D0000}"/>
    <cellStyle name="常规 409" xfId="15875" xr:uid="{00000000-0005-0000-0000-0000413D0000}"/>
    <cellStyle name="常规 41" xfId="19281" xr:uid="{00000000-0005-0000-0000-0000423D0000}"/>
    <cellStyle name="常规 41 2" xfId="2426" xr:uid="{00000000-0005-0000-0000-0000433D0000}"/>
    <cellStyle name="常规 41 2 2" xfId="2447" xr:uid="{00000000-0005-0000-0000-0000443D0000}"/>
    <cellStyle name="常规 41 2 2 2" xfId="19283" xr:uid="{00000000-0005-0000-0000-0000453D0000}"/>
    <cellStyle name="常规 41 2 2 2 2" xfId="19285" xr:uid="{00000000-0005-0000-0000-0000463D0000}"/>
    <cellStyle name="常规 41 2 2 3" xfId="3971" xr:uid="{00000000-0005-0000-0000-0000473D0000}"/>
    <cellStyle name="常规 41 2 3" xfId="19287" xr:uid="{00000000-0005-0000-0000-0000483D0000}"/>
    <cellStyle name="常规 41 3" xfId="13704" xr:uid="{00000000-0005-0000-0000-0000493D0000}"/>
    <cellStyle name="常规 41 3 2" xfId="9949" xr:uid="{00000000-0005-0000-0000-00004A3D0000}"/>
    <cellStyle name="常规 41 3 2 2" xfId="19289" xr:uid="{00000000-0005-0000-0000-00004B3D0000}"/>
    <cellStyle name="常规 41 3 3" xfId="1761" xr:uid="{00000000-0005-0000-0000-00004C3D0000}"/>
    <cellStyle name="常规 41 4" xfId="13707" xr:uid="{00000000-0005-0000-0000-00004D3D0000}"/>
    <cellStyle name="常规 410" xfId="5601" xr:uid="{00000000-0005-0000-0000-00004E3D0000}"/>
    <cellStyle name="常规 411" xfId="5608" xr:uid="{00000000-0005-0000-0000-00004F3D0000}"/>
    <cellStyle name="常规 411 2" xfId="2174" xr:uid="{00000000-0005-0000-0000-0000503D0000}"/>
    <cellStyle name="常规 411 2 2" xfId="19195" xr:uid="{00000000-0005-0000-0000-0000513D0000}"/>
    <cellStyle name="常规 411 2 2 2" xfId="19198" xr:uid="{00000000-0005-0000-0000-0000523D0000}"/>
    <cellStyle name="常规 411 3" xfId="2205" xr:uid="{00000000-0005-0000-0000-0000533D0000}"/>
    <cellStyle name="常规 411 3 2" xfId="19208" xr:uid="{00000000-0005-0000-0000-0000543D0000}"/>
    <cellStyle name="常规 412" xfId="19216" xr:uid="{00000000-0005-0000-0000-0000553D0000}"/>
    <cellStyle name="常规 412 2" xfId="19219" xr:uid="{00000000-0005-0000-0000-0000563D0000}"/>
    <cellStyle name="常规 412 2 2" xfId="19222" xr:uid="{00000000-0005-0000-0000-0000573D0000}"/>
    <cellStyle name="常规 412 2 2 2" xfId="19225" xr:uid="{00000000-0005-0000-0000-0000583D0000}"/>
    <cellStyle name="常规 412 3" xfId="19234" xr:uid="{00000000-0005-0000-0000-0000593D0000}"/>
    <cellStyle name="常规 412 3 2" xfId="19237" xr:uid="{00000000-0005-0000-0000-00005A3D0000}"/>
    <cellStyle name="常规 413" xfId="19246" xr:uid="{00000000-0005-0000-0000-00005B3D0000}"/>
    <cellStyle name="常规 413 2" xfId="19249" xr:uid="{00000000-0005-0000-0000-00005C3D0000}"/>
    <cellStyle name="常规 413 2 2" xfId="19253" xr:uid="{00000000-0005-0000-0000-00005D3D0000}"/>
    <cellStyle name="常规 413 2 2 2" xfId="19257" xr:uid="{00000000-0005-0000-0000-00005E3D0000}"/>
    <cellStyle name="常规 413 3" xfId="19266" xr:uid="{00000000-0005-0000-0000-00005F3D0000}"/>
    <cellStyle name="常规 413 3 2" xfId="19270" xr:uid="{00000000-0005-0000-0000-0000603D0000}"/>
    <cellStyle name="常规 414" xfId="15876" xr:uid="{00000000-0005-0000-0000-0000613D0000}"/>
    <cellStyle name="常规 415" xfId="15880" xr:uid="{00000000-0005-0000-0000-0000623D0000}"/>
    <cellStyle name="常规 416" xfId="19329" xr:uid="{00000000-0005-0000-0000-0000633D0000}"/>
    <cellStyle name="常规 416 2" xfId="6140" xr:uid="{00000000-0005-0000-0000-0000643D0000}"/>
    <cellStyle name="常规 416 2 2" xfId="19444" xr:uid="{00000000-0005-0000-0000-0000653D0000}"/>
    <cellStyle name="常规 416 2 2 2" xfId="19446" xr:uid="{00000000-0005-0000-0000-0000663D0000}"/>
    <cellStyle name="常规 416 2 2 2 2" xfId="19449" xr:uid="{00000000-0005-0000-0000-0000673D0000}"/>
    <cellStyle name="常规 416 2 2 3" xfId="12113" xr:uid="{00000000-0005-0000-0000-0000683D0000}"/>
    <cellStyle name="常规 416 2 3" xfId="19451" xr:uid="{00000000-0005-0000-0000-0000693D0000}"/>
    <cellStyle name="常规 416 3" xfId="183" xr:uid="{00000000-0005-0000-0000-00006A3D0000}"/>
    <cellStyle name="常规 416 3 2" xfId="971" xr:uid="{00000000-0005-0000-0000-00006B3D0000}"/>
    <cellStyle name="常规 416 3 2 2" xfId="1000" xr:uid="{00000000-0005-0000-0000-00006C3D0000}"/>
    <cellStyle name="常规 416 3 3" xfId="1023" xr:uid="{00000000-0005-0000-0000-00006D3D0000}"/>
    <cellStyle name="常规 416 4" xfId="105" xr:uid="{00000000-0005-0000-0000-00006E3D0000}"/>
    <cellStyle name="常规 417" xfId="19333" xr:uid="{00000000-0005-0000-0000-00006F3D0000}"/>
    <cellStyle name="常规 417 2" xfId="19337" xr:uid="{00000000-0005-0000-0000-0000703D0000}"/>
    <cellStyle name="常规 417 2 2" xfId="19340" xr:uid="{00000000-0005-0000-0000-0000713D0000}"/>
    <cellStyle name="常规 417 2 2 2" xfId="19343" xr:uid="{00000000-0005-0000-0000-0000723D0000}"/>
    <cellStyle name="常规 417 2 2 2 2" xfId="19348" xr:uid="{00000000-0005-0000-0000-0000733D0000}"/>
    <cellStyle name="常规 417 2 2 3" xfId="12578" xr:uid="{00000000-0005-0000-0000-0000743D0000}"/>
    <cellStyle name="常规 417 2 3" xfId="19351" xr:uid="{00000000-0005-0000-0000-0000753D0000}"/>
    <cellStyle name="常规 417 3" xfId="1085" xr:uid="{00000000-0005-0000-0000-0000763D0000}"/>
    <cellStyle name="常规 417 3 2" xfId="1119" xr:uid="{00000000-0005-0000-0000-0000773D0000}"/>
    <cellStyle name="常规 417 3 2 2" xfId="19354" xr:uid="{00000000-0005-0000-0000-0000783D0000}"/>
    <cellStyle name="常规 417 3 3" xfId="7767" xr:uid="{00000000-0005-0000-0000-0000793D0000}"/>
    <cellStyle name="常规 417 4" xfId="1145" xr:uid="{00000000-0005-0000-0000-00007A3D0000}"/>
    <cellStyle name="常规 418" xfId="19357" xr:uid="{00000000-0005-0000-0000-00007B3D0000}"/>
    <cellStyle name="常规 418 2" xfId="19361" xr:uid="{00000000-0005-0000-0000-00007C3D0000}"/>
    <cellStyle name="常规 418 2 2" xfId="19365" xr:uid="{00000000-0005-0000-0000-00007D3D0000}"/>
    <cellStyle name="常规 418 2 2 2" xfId="2192" xr:uid="{00000000-0005-0000-0000-00007E3D0000}"/>
    <cellStyle name="常规 418 2 2 2 2" xfId="19369" xr:uid="{00000000-0005-0000-0000-00007F3D0000}"/>
    <cellStyle name="常规 418 2 2 3" xfId="10677" xr:uid="{00000000-0005-0000-0000-0000803D0000}"/>
    <cellStyle name="常规 418 2 3" xfId="19373" xr:uid="{00000000-0005-0000-0000-0000813D0000}"/>
    <cellStyle name="常规 418 3" xfId="19377" xr:uid="{00000000-0005-0000-0000-0000823D0000}"/>
    <cellStyle name="常规 418 3 2" xfId="19381" xr:uid="{00000000-0005-0000-0000-0000833D0000}"/>
    <cellStyle name="常规 418 3 2 2" xfId="19385" xr:uid="{00000000-0005-0000-0000-0000843D0000}"/>
    <cellStyle name="常规 418 3 3" xfId="7806" xr:uid="{00000000-0005-0000-0000-0000853D0000}"/>
    <cellStyle name="常规 418 4" xfId="19389" xr:uid="{00000000-0005-0000-0000-0000863D0000}"/>
    <cellStyle name="常规 419" xfId="19393" xr:uid="{00000000-0005-0000-0000-0000873D0000}"/>
    <cellStyle name="常规 419 2" xfId="19397" xr:uid="{00000000-0005-0000-0000-0000883D0000}"/>
    <cellStyle name="常规 419 2 2" xfId="19401" xr:uid="{00000000-0005-0000-0000-0000893D0000}"/>
    <cellStyle name="常规 419 2 2 2" xfId="9755" xr:uid="{00000000-0005-0000-0000-00008A3D0000}"/>
    <cellStyle name="常规 419 2 2 2 2" xfId="19406" xr:uid="{00000000-0005-0000-0000-00008B3D0000}"/>
    <cellStyle name="常规 419 2 2 3" xfId="10797" xr:uid="{00000000-0005-0000-0000-00008C3D0000}"/>
    <cellStyle name="常规 419 2 3" xfId="17180" xr:uid="{00000000-0005-0000-0000-00008D3D0000}"/>
    <cellStyle name="常规 419 3" xfId="19410" xr:uid="{00000000-0005-0000-0000-00008E3D0000}"/>
    <cellStyle name="常规 419 3 2" xfId="19414" xr:uid="{00000000-0005-0000-0000-00008F3D0000}"/>
    <cellStyle name="常规 419 3 2 2" xfId="19418" xr:uid="{00000000-0005-0000-0000-0000903D0000}"/>
    <cellStyle name="常规 419 3 3" xfId="7827" xr:uid="{00000000-0005-0000-0000-0000913D0000}"/>
    <cellStyle name="常规 419 4" xfId="19423" xr:uid="{00000000-0005-0000-0000-0000923D0000}"/>
    <cellStyle name="常规 42" xfId="19426" xr:uid="{00000000-0005-0000-0000-0000933D0000}"/>
    <cellStyle name="常规 42 2" xfId="13713" xr:uid="{00000000-0005-0000-0000-0000943D0000}"/>
    <cellStyle name="常规 42 2 2" xfId="5094" xr:uid="{00000000-0005-0000-0000-0000953D0000}"/>
    <cellStyle name="常规 42 2 2 2" xfId="19428" xr:uid="{00000000-0005-0000-0000-0000963D0000}"/>
    <cellStyle name="常规 42 2 2 2 2" xfId="19431" xr:uid="{00000000-0005-0000-0000-0000973D0000}"/>
    <cellStyle name="常规 42 2 2 3" xfId="19434" xr:uid="{00000000-0005-0000-0000-0000983D0000}"/>
    <cellStyle name="常规 42 2 3" xfId="11916" xr:uid="{00000000-0005-0000-0000-0000993D0000}"/>
    <cellStyle name="常规 42 3" xfId="19436" xr:uid="{00000000-0005-0000-0000-00009A3D0000}"/>
    <cellStyle name="常规 42 3 2" xfId="10938" xr:uid="{00000000-0005-0000-0000-00009B3D0000}"/>
    <cellStyle name="常规 42 3 2 2" xfId="19438" xr:uid="{00000000-0005-0000-0000-00009C3D0000}"/>
    <cellStyle name="常规 42 3 3" xfId="19440" xr:uid="{00000000-0005-0000-0000-00009D3D0000}"/>
    <cellStyle name="常规 42 4" xfId="19442" xr:uid="{00000000-0005-0000-0000-00009E3D0000}"/>
    <cellStyle name="常规 420" xfId="15881" xr:uid="{00000000-0005-0000-0000-00009F3D0000}"/>
    <cellStyle name="常规 421" xfId="19330" xr:uid="{00000000-0005-0000-0000-0000A03D0000}"/>
    <cellStyle name="常规 422" xfId="19334" xr:uid="{00000000-0005-0000-0000-0000A13D0000}"/>
    <cellStyle name="常规 423" xfId="19358" xr:uid="{00000000-0005-0000-0000-0000A23D0000}"/>
    <cellStyle name="常规 423 2" xfId="19362" xr:uid="{00000000-0005-0000-0000-0000A33D0000}"/>
    <cellStyle name="常规 423 2 2" xfId="19366" xr:uid="{00000000-0005-0000-0000-0000A43D0000}"/>
    <cellStyle name="常规 423 2 2 2" xfId="2193" xr:uid="{00000000-0005-0000-0000-0000A53D0000}"/>
    <cellStyle name="常规 423 2 2 2 2" xfId="19370" xr:uid="{00000000-0005-0000-0000-0000A63D0000}"/>
    <cellStyle name="常规 423 2 2 3" xfId="10678" xr:uid="{00000000-0005-0000-0000-0000A73D0000}"/>
    <cellStyle name="常规 423 2 3" xfId="19374" xr:uid="{00000000-0005-0000-0000-0000A83D0000}"/>
    <cellStyle name="常规 423 3" xfId="19378" xr:uid="{00000000-0005-0000-0000-0000A93D0000}"/>
    <cellStyle name="常规 423 3 2" xfId="19382" xr:uid="{00000000-0005-0000-0000-0000AA3D0000}"/>
    <cellStyle name="常规 423 3 2 2" xfId="19386" xr:uid="{00000000-0005-0000-0000-0000AB3D0000}"/>
    <cellStyle name="常规 423 3 3" xfId="7807" xr:uid="{00000000-0005-0000-0000-0000AC3D0000}"/>
    <cellStyle name="常规 423 4" xfId="19390" xr:uid="{00000000-0005-0000-0000-0000AD3D0000}"/>
    <cellStyle name="常规 424" xfId="19394" xr:uid="{00000000-0005-0000-0000-0000AE3D0000}"/>
    <cellStyle name="常规 424 2" xfId="19398" xr:uid="{00000000-0005-0000-0000-0000AF3D0000}"/>
    <cellStyle name="常规 424 2 2" xfId="19402" xr:uid="{00000000-0005-0000-0000-0000B03D0000}"/>
    <cellStyle name="常规 424 2 2 2" xfId="9756" xr:uid="{00000000-0005-0000-0000-0000B13D0000}"/>
    <cellStyle name="常规 424 2 2 2 2" xfId="19407" xr:uid="{00000000-0005-0000-0000-0000B23D0000}"/>
    <cellStyle name="常规 424 2 2 3" xfId="10798" xr:uid="{00000000-0005-0000-0000-0000B33D0000}"/>
    <cellStyle name="常规 424 2 3" xfId="17181" xr:uid="{00000000-0005-0000-0000-0000B43D0000}"/>
    <cellStyle name="常规 424 3" xfId="19411" xr:uid="{00000000-0005-0000-0000-0000B53D0000}"/>
    <cellStyle name="常规 424 3 2" xfId="19415" xr:uid="{00000000-0005-0000-0000-0000B63D0000}"/>
    <cellStyle name="常规 424 3 2 2" xfId="19419" xr:uid="{00000000-0005-0000-0000-0000B73D0000}"/>
    <cellStyle name="常规 424 3 3" xfId="7828" xr:uid="{00000000-0005-0000-0000-0000B83D0000}"/>
    <cellStyle name="常规 424 4" xfId="19424" xr:uid="{00000000-0005-0000-0000-0000B93D0000}"/>
    <cellStyle name="常规 425" xfId="16926" xr:uid="{00000000-0005-0000-0000-0000BA3D0000}"/>
    <cellStyle name="常规 425 2" xfId="19454" xr:uid="{00000000-0005-0000-0000-0000BB3D0000}"/>
    <cellStyle name="常规 425 2 2" xfId="19458" xr:uid="{00000000-0005-0000-0000-0000BC3D0000}"/>
    <cellStyle name="常规 425 2 2 2" xfId="4486" xr:uid="{00000000-0005-0000-0000-0000BD3D0000}"/>
    <cellStyle name="常规 425 2 2 2 2" xfId="19462" xr:uid="{00000000-0005-0000-0000-0000BE3D0000}"/>
    <cellStyle name="常规 425 2 2 3" xfId="10917" xr:uid="{00000000-0005-0000-0000-0000BF3D0000}"/>
    <cellStyle name="常规 425 2 3" xfId="19466" xr:uid="{00000000-0005-0000-0000-0000C03D0000}"/>
    <cellStyle name="常规 425 3" xfId="19470" xr:uid="{00000000-0005-0000-0000-0000C13D0000}"/>
    <cellStyle name="常规 425 3 2" xfId="18906" xr:uid="{00000000-0005-0000-0000-0000C23D0000}"/>
    <cellStyle name="常规 425 3 2 2" xfId="4664" xr:uid="{00000000-0005-0000-0000-0000C33D0000}"/>
    <cellStyle name="常规 425 3 3" xfId="18911" xr:uid="{00000000-0005-0000-0000-0000C43D0000}"/>
    <cellStyle name="常规 425 4" xfId="19474" xr:uid="{00000000-0005-0000-0000-0000C53D0000}"/>
    <cellStyle name="常规 426" xfId="14668" xr:uid="{00000000-0005-0000-0000-0000C63D0000}"/>
    <cellStyle name="常规 427" xfId="6405" xr:uid="{00000000-0005-0000-0000-0000C73D0000}"/>
    <cellStyle name="常规 427 2" xfId="7544" xr:uid="{00000000-0005-0000-0000-0000C83D0000}"/>
    <cellStyle name="常规 427 2 2" xfId="15781" xr:uid="{00000000-0005-0000-0000-0000C93D0000}"/>
    <cellStyle name="常规 427 2 2 2" xfId="5790" xr:uid="{00000000-0005-0000-0000-0000CA3D0000}"/>
    <cellStyle name="常规 427 2 2 2 2" xfId="19487" xr:uid="{00000000-0005-0000-0000-0000CB3D0000}"/>
    <cellStyle name="常规 427 2 2 3" xfId="11303" xr:uid="{00000000-0005-0000-0000-0000CC3D0000}"/>
    <cellStyle name="常规 427 2 3" xfId="12462" xr:uid="{00000000-0005-0000-0000-0000CD3D0000}"/>
    <cellStyle name="常规 427 3" xfId="7552" xr:uid="{00000000-0005-0000-0000-0000CE3D0000}"/>
    <cellStyle name="常规 427 3 2" xfId="7557" xr:uid="{00000000-0005-0000-0000-0000CF3D0000}"/>
    <cellStyle name="常规 427 3 2 2" xfId="5949" xr:uid="{00000000-0005-0000-0000-0000D03D0000}"/>
    <cellStyle name="常规 427 3 3" xfId="7562" xr:uid="{00000000-0005-0000-0000-0000D13D0000}"/>
    <cellStyle name="常规 427 4" xfId="16080" xr:uid="{00000000-0005-0000-0000-0000D23D0000}"/>
    <cellStyle name="常规 428" xfId="7570" xr:uid="{00000000-0005-0000-0000-0000D33D0000}"/>
    <cellStyle name="常规 428 2" xfId="5185" xr:uid="{00000000-0005-0000-0000-0000D43D0000}"/>
    <cellStyle name="常规 428 2 2" xfId="19491" xr:uid="{00000000-0005-0000-0000-0000D53D0000}"/>
    <cellStyle name="常规 428 2 2 2" xfId="6297" xr:uid="{00000000-0005-0000-0000-0000D63D0000}"/>
    <cellStyle name="常规 428 2 2 2 2" xfId="19495" xr:uid="{00000000-0005-0000-0000-0000D73D0000}"/>
    <cellStyle name="常规 428 2 2 3" xfId="11477" xr:uid="{00000000-0005-0000-0000-0000D83D0000}"/>
    <cellStyle name="常规 428 2 3" xfId="11852" xr:uid="{00000000-0005-0000-0000-0000D93D0000}"/>
    <cellStyle name="常规 428 3" xfId="18629" xr:uid="{00000000-0005-0000-0000-0000DA3D0000}"/>
    <cellStyle name="常规 428 3 2" xfId="18634" xr:uid="{00000000-0005-0000-0000-0000DB3D0000}"/>
    <cellStyle name="常规 428 3 2 2" xfId="1593" xr:uid="{00000000-0005-0000-0000-0000DC3D0000}"/>
    <cellStyle name="常规 428 3 3" xfId="12257" xr:uid="{00000000-0005-0000-0000-0000DD3D0000}"/>
    <cellStyle name="常规 428 4" xfId="14964" xr:uid="{00000000-0005-0000-0000-0000DE3D0000}"/>
    <cellStyle name="常规 429" xfId="7576" xr:uid="{00000000-0005-0000-0000-0000DF3D0000}"/>
    <cellStyle name="常规 429 2" xfId="7582" xr:uid="{00000000-0005-0000-0000-0000E03D0000}"/>
    <cellStyle name="常规 429 2 2" xfId="19498" xr:uid="{00000000-0005-0000-0000-0000E13D0000}"/>
    <cellStyle name="常规 429 2 2 2" xfId="3086" xr:uid="{00000000-0005-0000-0000-0000E23D0000}"/>
    <cellStyle name="常规 429 2 2 2 2" xfId="3101" xr:uid="{00000000-0005-0000-0000-0000E33D0000}"/>
    <cellStyle name="常规 429 2 2 3" xfId="19500" xr:uid="{00000000-0005-0000-0000-0000E43D0000}"/>
    <cellStyle name="常规 429 2 3" xfId="11863" xr:uid="{00000000-0005-0000-0000-0000E53D0000}"/>
    <cellStyle name="常规 429 3" xfId="19503" xr:uid="{00000000-0005-0000-0000-0000E63D0000}"/>
    <cellStyle name="常规 429 3 2" xfId="18948" xr:uid="{00000000-0005-0000-0000-0000E73D0000}"/>
    <cellStyle name="常规 429 3 2 2" xfId="7097" xr:uid="{00000000-0005-0000-0000-0000E83D0000}"/>
    <cellStyle name="常规 429 3 3" xfId="19505" xr:uid="{00000000-0005-0000-0000-0000E93D0000}"/>
    <cellStyle name="常规 429 4" xfId="16083" xr:uid="{00000000-0005-0000-0000-0000EA3D0000}"/>
    <cellStyle name="常规 43" xfId="19507" xr:uid="{00000000-0005-0000-0000-0000EB3D0000}"/>
    <cellStyle name="常规 43 2" xfId="19509" xr:uid="{00000000-0005-0000-0000-0000EC3D0000}"/>
    <cellStyle name="常规 43 2 2" xfId="19511" xr:uid="{00000000-0005-0000-0000-0000ED3D0000}"/>
    <cellStyle name="常规 43 2 2 2" xfId="19513" xr:uid="{00000000-0005-0000-0000-0000EE3D0000}"/>
    <cellStyle name="常规 43 2 2 2 2" xfId="19516" xr:uid="{00000000-0005-0000-0000-0000EF3D0000}"/>
    <cellStyle name="常规 43 2 2 3" xfId="7335" xr:uid="{00000000-0005-0000-0000-0000F03D0000}"/>
    <cellStyle name="常规 43 2 3" xfId="19519" xr:uid="{00000000-0005-0000-0000-0000F13D0000}"/>
    <cellStyle name="常规 43 3" xfId="16943" xr:uid="{00000000-0005-0000-0000-0000F23D0000}"/>
    <cellStyle name="常规 43 3 2" xfId="11039" xr:uid="{00000000-0005-0000-0000-0000F33D0000}"/>
    <cellStyle name="常规 43 3 2 2" xfId="2484" xr:uid="{00000000-0005-0000-0000-0000F43D0000}"/>
    <cellStyle name="常规 43 3 3" xfId="19527" xr:uid="{00000000-0005-0000-0000-0000F53D0000}"/>
    <cellStyle name="常规 43 4" xfId="15941" xr:uid="{00000000-0005-0000-0000-0000F63D0000}"/>
    <cellStyle name="常规 430" xfId="16927" xr:uid="{00000000-0005-0000-0000-0000F73D0000}"/>
    <cellStyle name="常规 430 2" xfId="19455" xr:uid="{00000000-0005-0000-0000-0000F83D0000}"/>
    <cellStyle name="常规 430 2 2" xfId="19459" xr:uid="{00000000-0005-0000-0000-0000F93D0000}"/>
    <cellStyle name="常规 430 2 2 2" xfId="4487" xr:uid="{00000000-0005-0000-0000-0000FA3D0000}"/>
    <cellStyle name="常规 430 2 2 2 2" xfId="19463" xr:uid="{00000000-0005-0000-0000-0000FB3D0000}"/>
    <cellStyle name="常规 430 2 2 3" xfId="10918" xr:uid="{00000000-0005-0000-0000-0000FC3D0000}"/>
    <cellStyle name="常规 430 2 3" xfId="19467" xr:uid="{00000000-0005-0000-0000-0000FD3D0000}"/>
    <cellStyle name="常规 430 3" xfId="19471" xr:uid="{00000000-0005-0000-0000-0000FE3D0000}"/>
    <cellStyle name="常规 430 3 2" xfId="18907" xr:uid="{00000000-0005-0000-0000-0000FF3D0000}"/>
    <cellStyle name="常规 430 3 2 2" xfId="4665" xr:uid="{00000000-0005-0000-0000-0000003E0000}"/>
    <cellStyle name="常规 430 3 3" xfId="18912" xr:uid="{00000000-0005-0000-0000-0000013E0000}"/>
    <cellStyle name="常规 430 4" xfId="19475" xr:uid="{00000000-0005-0000-0000-0000023E0000}"/>
    <cellStyle name="常规 431" xfId="14669" xr:uid="{00000000-0005-0000-0000-0000033E0000}"/>
    <cellStyle name="常规 432" xfId="6406" xr:uid="{00000000-0005-0000-0000-0000043E0000}"/>
    <cellStyle name="常规 433" xfId="7571" xr:uid="{00000000-0005-0000-0000-0000053E0000}"/>
    <cellStyle name="常规 434" xfId="7577" xr:uid="{00000000-0005-0000-0000-0000063E0000}"/>
    <cellStyle name="常规 435" xfId="7587" xr:uid="{00000000-0005-0000-0000-0000073E0000}"/>
    <cellStyle name="常规 435 2" xfId="20040" xr:uid="{00000000-0005-0000-0000-0000083E0000}"/>
    <cellStyle name="常规 435 2 2" xfId="20041" xr:uid="{00000000-0005-0000-0000-0000093E0000}"/>
    <cellStyle name="常规 435 2 2 2" xfId="5454" xr:uid="{00000000-0005-0000-0000-00000A3E0000}"/>
    <cellStyle name="常规 435 3" xfId="20042" xr:uid="{00000000-0005-0000-0000-00000B3E0000}"/>
    <cellStyle name="常规 435 3 2" xfId="401" xr:uid="{00000000-0005-0000-0000-00000C3E0000}"/>
    <cellStyle name="常规 436" xfId="19532" xr:uid="{00000000-0005-0000-0000-00000D3E0000}"/>
    <cellStyle name="常规 436 2" xfId="20045" xr:uid="{00000000-0005-0000-0000-00000E3E0000}"/>
    <cellStyle name="常规 436 2 2" xfId="20046" xr:uid="{00000000-0005-0000-0000-00000F3E0000}"/>
    <cellStyle name="常规 436 2 2 2" xfId="20047" xr:uid="{00000000-0005-0000-0000-0000103E0000}"/>
    <cellStyle name="常规 436 3" xfId="20048" xr:uid="{00000000-0005-0000-0000-0000113E0000}"/>
    <cellStyle name="常规 436 3 2" xfId="20049" xr:uid="{00000000-0005-0000-0000-0000123E0000}"/>
    <cellStyle name="常规 437" xfId="19540" xr:uid="{00000000-0005-0000-0000-0000133E0000}"/>
    <cellStyle name="常规 437 2" xfId="20052" xr:uid="{00000000-0005-0000-0000-0000143E0000}"/>
    <cellStyle name="常规 437 2 2" xfId="20054" xr:uid="{00000000-0005-0000-0000-0000153E0000}"/>
    <cellStyle name="常规 437 2 2 2" xfId="20056" xr:uid="{00000000-0005-0000-0000-0000163E0000}"/>
    <cellStyle name="常规 437 2 2 2 2" xfId="14776" xr:uid="{00000000-0005-0000-0000-0000173E0000}"/>
    <cellStyle name="常规 437 2 2 3" xfId="20058" xr:uid="{00000000-0005-0000-0000-0000183E0000}"/>
    <cellStyle name="常规 437 2 3" xfId="20060" xr:uid="{00000000-0005-0000-0000-0000193E0000}"/>
    <cellStyle name="常规 437 3" xfId="3598" xr:uid="{00000000-0005-0000-0000-00001A3E0000}"/>
    <cellStyle name="常规 437 3 2" xfId="20062" xr:uid="{00000000-0005-0000-0000-00001B3E0000}"/>
    <cellStyle name="常规 437 3 2 2" xfId="11875" xr:uid="{00000000-0005-0000-0000-00001C3E0000}"/>
    <cellStyle name="常规 437 3 3" xfId="20065" xr:uid="{00000000-0005-0000-0000-00001D3E0000}"/>
    <cellStyle name="常规 437 4" xfId="8483" xr:uid="{00000000-0005-0000-0000-00001E3E0000}"/>
    <cellStyle name="常规 438" xfId="15533" xr:uid="{00000000-0005-0000-0000-00001F3E0000}"/>
    <cellStyle name="常规 438 2" xfId="2545" xr:uid="{00000000-0005-0000-0000-0000203E0000}"/>
    <cellStyle name="常规 438 2 2" xfId="2561" xr:uid="{00000000-0005-0000-0000-0000213E0000}"/>
    <cellStyle name="常规 438 2 2 2" xfId="2570" xr:uid="{00000000-0005-0000-0000-0000223E0000}"/>
    <cellStyle name="常规 438 2 2 2 2" xfId="2578" xr:uid="{00000000-0005-0000-0000-0000233E0000}"/>
    <cellStyle name="常规 438 2 2 3" xfId="2598" xr:uid="{00000000-0005-0000-0000-0000243E0000}"/>
    <cellStyle name="常规 438 2 3" xfId="2614" xr:uid="{00000000-0005-0000-0000-0000253E0000}"/>
    <cellStyle name="常规 438 3" xfId="2647" xr:uid="{00000000-0005-0000-0000-0000263E0000}"/>
    <cellStyle name="常规 438 3 2" xfId="2658" xr:uid="{00000000-0005-0000-0000-0000273E0000}"/>
    <cellStyle name="常规 438 3 2 2" xfId="2676" xr:uid="{00000000-0005-0000-0000-0000283E0000}"/>
    <cellStyle name="常规 438 3 3" xfId="2441" xr:uid="{00000000-0005-0000-0000-0000293E0000}"/>
    <cellStyle name="常规 438 4" xfId="2703" xr:uid="{00000000-0005-0000-0000-00002A3E0000}"/>
    <cellStyle name="常规 439" xfId="15542" xr:uid="{00000000-0005-0000-0000-00002B3E0000}"/>
    <cellStyle name="常规 44" xfId="19543" xr:uid="{00000000-0005-0000-0000-00002C3E0000}"/>
    <cellStyle name="常规 44 2" xfId="19545" xr:uid="{00000000-0005-0000-0000-00002D3E0000}"/>
    <cellStyle name="常规 44 2 2" xfId="19547" xr:uid="{00000000-0005-0000-0000-00002E3E0000}"/>
    <cellStyle name="常规 44 2 2 2" xfId="19549" xr:uid="{00000000-0005-0000-0000-00002F3E0000}"/>
    <cellStyle name="常规 44 2 2 2 2" xfId="19551" xr:uid="{00000000-0005-0000-0000-0000303E0000}"/>
    <cellStyle name="常规 44 2 2 3" xfId="19553" xr:uid="{00000000-0005-0000-0000-0000313E0000}"/>
    <cellStyle name="常规 44 2 3" xfId="19555" xr:uid="{00000000-0005-0000-0000-0000323E0000}"/>
    <cellStyle name="常规 44 3" xfId="19557" xr:uid="{00000000-0005-0000-0000-0000333E0000}"/>
    <cellStyle name="常规 44 3 2" xfId="12632" xr:uid="{00000000-0005-0000-0000-0000343E0000}"/>
    <cellStyle name="常规 44 3 2 2" xfId="19559" xr:uid="{00000000-0005-0000-0000-0000353E0000}"/>
    <cellStyle name="常规 44 3 3" xfId="19561" xr:uid="{00000000-0005-0000-0000-0000363E0000}"/>
    <cellStyle name="常规 44 4" xfId="17398" xr:uid="{00000000-0005-0000-0000-0000373E0000}"/>
    <cellStyle name="常规 440" xfId="7588" xr:uid="{00000000-0005-0000-0000-0000383E0000}"/>
    <cellStyle name="常规 441" xfId="19533" xr:uid="{00000000-0005-0000-0000-0000393E0000}"/>
    <cellStyle name="常规 442" xfId="19541" xr:uid="{00000000-0005-0000-0000-00003A3E0000}"/>
    <cellStyle name="常规 443" xfId="15534" xr:uid="{00000000-0005-0000-0000-00003B3E0000}"/>
    <cellStyle name="常规 444" xfId="15543" xr:uid="{00000000-0005-0000-0000-00003C3E0000}"/>
    <cellStyle name="常规 445" xfId="2039" xr:uid="{00000000-0005-0000-0000-00003D3E0000}"/>
    <cellStyle name="常规 446" xfId="19565" xr:uid="{00000000-0005-0000-0000-00003E3E0000}"/>
    <cellStyle name="常规 447" xfId="19573" xr:uid="{00000000-0005-0000-0000-00003F3E0000}"/>
    <cellStyle name="常规 448" xfId="19581" xr:uid="{00000000-0005-0000-0000-0000403E0000}"/>
    <cellStyle name="常规 449" xfId="19589" xr:uid="{00000000-0005-0000-0000-0000413E0000}"/>
    <cellStyle name="常规 45" xfId="17476" xr:uid="{00000000-0005-0000-0000-0000423E0000}"/>
    <cellStyle name="常规 45 2" xfId="20068" xr:uid="{00000000-0005-0000-0000-0000433E0000}"/>
    <cellStyle name="常规 45 2 2" xfId="20070" xr:uid="{00000000-0005-0000-0000-0000443E0000}"/>
    <cellStyle name="常规 45 2 2 2" xfId="20072" xr:uid="{00000000-0005-0000-0000-0000453E0000}"/>
    <cellStyle name="常规 45 2 2 2 2" xfId="20076" xr:uid="{00000000-0005-0000-0000-0000463E0000}"/>
    <cellStyle name="常规 45 2 2 3" xfId="20078" xr:uid="{00000000-0005-0000-0000-0000473E0000}"/>
    <cellStyle name="常规 45 2 3" xfId="20080" xr:uid="{00000000-0005-0000-0000-0000483E0000}"/>
    <cellStyle name="常规 45 3" xfId="18739" xr:uid="{00000000-0005-0000-0000-0000493E0000}"/>
    <cellStyle name="常规 45 3 2" xfId="18742" xr:uid="{00000000-0005-0000-0000-00004A3E0000}"/>
    <cellStyle name="常规 45 3 2 2" xfId="20082" xr:uid="{00000000-0005-0000-0000-00004B3E0000}"/>
    <cellStyle name="常规 45 3 3" xfId="14234" xr:uid="{00000000-0005-0000-0000-00004C3E0000}"/>
    <cellStyle name="常规 45 4" xfId="18745" xr:uid="{00000000-0005-0000-0000-00004D3E0000}"/>
    <cellStyle name="常规 450" xfId="2040" xr:uid="{00000000-0005-0000-0000-00004E3E0000}"/>
    <cellStyle name="常规 451" xfId="19566" xr:uid="{00000000-0005-0000-0000-00004F3E0000}"/>
    <cellStyle name="常规 452" xfId="19574" xr:uid="{00000000-0005-0000-0000-0000503E0000}"/>
    <cellStyle name="常规 453" xfId="19582" xr:uid="{00000000-0005-0000-0000-0000513E0000}"/>
    <cellStyle name="常规 453 2" xfId="20086" xr:uid="{00000000-0005-0000-0000-0000523E0000}"/>
    <cellStyle name="常规 453 2 2" xfId="20090" xr:uid="{00000000-0005-0000-0000-0000533E0000}"/>
    <cellStyle name="常规 453 2 2 2" xfId="20094" xr:uid="{00000000-0005-0000-0000-0000543E0000}"/>
    <cellStyle name="常规 453 2 2 2 2" xfId="20097" xr:uid="{00000000-0005-0000-0000-0000553E0000}"/>
    <cellStyle name="常规 453 2 2 3" xfId="20100" xr:uid="{00000000-0005-0000-0000-0000563E0000}"/>
    <cellStyle name="常规 453 2 3" xfId="20105" xr:uid="{00000000-0005-0000-0000-0000573E0000}"/>
    <cellStyle name="常规 453 3" xfId="20107" xr:uid="{00000000-0005-0000-0000-0000583E0000}"/>
    <cellStyle name="常规 453 3 2" xfId="14553" xr:uid="{00000000-0005-0000-0000-0000593E0000}"/>
    <cellStyle name="常规 453 3 2 2" xfId="14558" xr:uid="{00000000-0005-0000-0000-00005A3E0000}"/>
    <cellStyle name="常规 453 3 3" xfId="14588" xr:uid="{00000000-0005-0000-0000-00005B3E0000}"/>
    <cellStyle name="常规 453 4" xfId="7144" xr:uid="{00000000-0005-0000-0000-00005C3E0000}"/>
    <cellStyle name="常规 454" xfId="19590" xr:uid="{00000000-0005-0000-0000-00005D3E0000}"/>
    <cellStyle name="常规 454 2" xfId="20110" xr:uid="{00000000-0005-0000-0000-00005E3E0000}"/>
    <cellStyle name="常规 454 2 2" xfId="20114" xr:uid="{00000000-0005-0000-0000-00005F3E0000}"/>
    <cellStyle name="常规 454 2 2 2" xfId="20118" xr:uid="{00000000-0005-0000-0000-0000603E0000}"/>
    <cellStyle name="常规 454 2 2 2 2" xfId="20120" xr:uid="{00000000-0005-0000-0000-0000613E0000}"/>
    <cellStyle name="常规 454 2 2 3" xfId="10621" xr:uid="{00000000-0005-0000-0000-0000623E0000}"/>
    <cellStyle name="常规 454 2 3" xfId="20124" xr:uid="{00000000-0005-0000-0000-0000633E0000}"/>
    <cellStyle name="常规 454 3" xfId="20126" xr:uid="{00000000-0005-0000-0000-0000643E0000}"/>
    <cellStyle name="常规 454 3 2" xfId="20130" xr:uid="{00000000-0005-0000-0000-0000653E0000}"/>
    <cellStyle name="常规 454 3 2 2" xfId="17479" xr:uid="{00000000-0005-0000-0000-0000663E0000}"/>
    <cellStyle name="常规 454 3 3" xfId="16351" xr:uid="{00000000-0005-0000-0000-0000673E0000}"/>
    <cellStyle name="常规 454 4" xfId="20132" xr:uid="{00000000-0005-0000-0000-0000683E0000}"/>
    <cellStyle name="常规 455" xfId="5615" xr:uid="{00000000-0005-0000-0000-0000693E0000}"/>
    <cellStyle name="常规 455 2" xfId="825" xr:uid="{00000000-0005-0000-0000-00006A3E0000}"/>
    <cellStyle name="常规 455 2 2" xfId="20136" xr:uid="{00000000-0005-0000-0000-00006B3E0000}"/>
    <cellStyle name="常规 455 2 2 2" xfId="20139" xr:uid="{00000000-0005-0000-0000-00006C3E0000}"/>
    <cellStyle name="常规 455 3" xfId="20140" xr:uid="{00000000-0005-0000-0000-00006D3E0000}"/>
    <cellStyle name="常规 455 3 2" xfId="9532" xr:uid="{00000000-0005-0000-0000-00006E3E0000}"/>
    <cellStyle name="常规 456" xfId="16691" xr:uid="{00000000-0005-0000-0000-00006F3E0000}"/>
    <cellStyle name="常规 456 2" xfId="20141" xr:uid="{00000000-0005-0000-0000-0000703E0000}"/>
    <cellStyle name="常规 456 2 2" xfId="463" xr:uid="{00000000-0005-0000-0000-0000713E0000}"/>
    <cellStyle name="常规 456 2 2 2" xfId="697" xr:uid="{00000000-0005-0000-0000-0000723E0000}"/>
    <cellStyle name="常规 456 3" xfId="20142" xr:uid="{00000000-0005-0000-0000-0000733E0000}"/>
    <cellStyle name="常规 456 3 2" xfId="856" xr:uid="{00000000-0005-0000-0000-0000743E0000}"/>
    <cellStyle name="常规 457" xfId="20146" xr:uid="{00000000-0005-0000-0000-0000753E0000}"/>
    <cellStyle name="常规 457 2" xfId="20149" xr:uid="{00000000-0005-0000-0000-0000763E0000}"/>
    <cellStyle name="常规 457 2 2" xfId="4222" xr:uid="{00000000-0005-0000-0000-0000773E0000}"/>
    <cellStyle name="常规 457 2 2 2" xfId="2368" xr:uid="{00000000-0005-0000-0000-0000783E0000}"/>
    <cellStyle name="常规 457 2 2 2 2" xfId="20150" xr:uid="{00000000-0005-0000-0000-0000793E0000}"/>
    <cellStyle name="常规 457 2 2 3" xfId="20151" xr:uid="{00000000-0005-0000-0000-00007A3E0000}"/>
    <cellStyle name="常规 457 2 3" xfId="1695" xr:uid="{00000000-0005-0000-0000-00007B3E0000}"/>
    <cellStyle name="常规 457 3" xfId="20152" xr:uid="{00000000-0005-0000-0000-00007C3E0000}"/>
    <cellStyle name="常规 457 3 2" xfId="4252" xr:uid="{00000000-0005-0000-0000-00007D3E0000}"/>
    <cellStyle name="常规 457 3 2 2" xfId="4259" xr:uid="{00000000-0005-0000-0000-00007E3E0000}"/>
    <cellStyle name="常规 457 3 3" xfId="4263" xr:uid="{00000000-0005-0000-0000-00007F3E0000}"/>
    <cellStyle name="常规 457 4" xfId="20153" xr:uid="{00000000-0005-0000-0000-0000803E0000}"/>
    <cellStyle name="常规 458" xfId="12850" xr:uid="{00000000-0005-0000-0000-0000813E0000}"/>
    <cellStyle name="常规 458 2" xfId="20154" xr:uid="{00000000-0005-0000-0000-0000823E0000}"/>
    <cellStyle name="常规 458 2 2" xfId="2531" xr:uid="{00000000-0005-0000-0000-0000833E0000}"/>
    <cellStyle name="常规 458 2 2 2" xfId="4400" xr:uid="{00000000-0005-0000-0000-0000843E0000}"/>
    <cellStyle name="常规 458 2 2 2 2" xfId="17205" xr:uid="{00000000-0005-0000-0000-0000853E0000}"/>
    <cellStyle name="常规 458 2 2 3" xfId="20155" xr:uid="{00000000-0005-0000-0000-0000863E0000}"/>
    <cellStyle name="常规 458 2 3" xfId="4343" xr:uid="{00000000-0005-0000-0000-0000873E0000}"/>
    <cellStyle name="常规 458 3" xfId="20156" xr:uid="{00000000-0005-0000-0000-0000883E0000}"/>
    <cellStyle name="常规 458 3 2" xfId="46" xr:uid="{00000000-0005-0000-0000-0000893E0000}"/>
    <cellStyle name="常规 458 3 2 2" xfId="4414" xr:uid="{00000000-0005-0000-0000-00008A3E0000}"/>
    <cellStyle name="常规 458 3 3" xfId="474" xr:uid="{00000000-0005-0000-0000-00008B3E0000}"/>
    <cellStyle name="常规 458 4" xfId="20157" xr:uid="{00000000-0005-0000-0000-00008C3E0000}"/>
    <cellStyle name="常规 459" xfId="12855" xr:uid="{00000000-0005-0000-0000-00008D3E0000}"/>
    <cellStyle name="常规 46" xfId="16305" xr:uid="{00000000-0005-0000-0000-00008E3E0000}"/>
    <cellStyle name="常规 46 2" xfId="20159" xr:uid="{00000000-0005-0000-0000-00008F3E0000}"/>
    <cellStyle name="常规 46 2 2" xfId="20161" xr:uid="{00000000-0005-0000-0000-0000903E0000}"/>
    <cellStyle name="常规 46 2 2 2" xfId="20163" xr:uid="{00000000-0005-0000-0000-0000913E0000}"/>
    <cellStyle name="常规 46 2 2 2 2" xfId="20165" xr:uid="{00000000-0005-0000-0000-0000923E0000}"/>
    <cellStyle name="常规 46 2 2 3" xfId="20167" xr:uid="{00000000-0005-0000-0000-0000933E0000}"/>
    <cellStyle name="常规 46 2 3" xfId="20169" xr:uid="{00000000-0005-0000-0000-0000943E0000}"/>
    <cellStyle name="常规 46 3" xfId="20171" xr:uid="{00000000-0005-0000-0000-0000953E0000}"/>
    <cellStyle name="常规 46 3 2" xfId="20173" xr:uid="{00000000-0005-0000-0000-0000963E0000}"/>
    <cellStyle name="常规 46 3 2 2" xfId="20175" xr:uid="{00000000-0005-0000-0000-0000973E0000}"/>
    <cellStyle name="常规 46 3 3" xfId="20177" xr:uid="{00000000-0005-0000-0000-0000983E0000}"/>
    <cellStyle name="常规 46 4" xfId="15201" xr:uid="{00000000-0005-0000-0000-0000993E0000}"/>
    <cellStyle name="常规 460" xfId="5616" xr:uid="{00000000-0005-0000-0000-00009A3E0000}"/>
    <cellStyle name="常规 461" xfId="16692" xr:uid="{00000000-0005-0000-0000-00009B3E0000}"/>
    <cellStyle name="常规 462" xfId="20147" xr:uid="{00000000-0005-0000-0000-00009C3E0000}"/>
    <cellStyle name="常规 463" xfId="12851" xr:uid="{00000000-0005-0000-0000-00009D3E0000}"/>
    <cellStyle name="常规 464" xfId="12856" xr:uid="{00000000-0005-0000-0000-00009E3E0000}"/>
    <cellStyle name="常规 465" xfId="20180" xr:uid="{00000000-0005-0000-0000-00009F3E0000}"/>
    <cellStyle name="常规 465 2" xfId="20183" xr:uid="{00000000-0005-0000-0000-0000A03E0000}"/>
    <cellStyle name="常规 465 2 2" xfId="2691" xr:uid="{00000000-0005-0000-0000-0000A13E0000}"/>
    <cellStyle name="常规 465 2 2 2" xfId="4767" xr:uid="{00000000-0005-0000-0000-0000A23E0000}"/>
    <cellStyle name="常规 465 2 2 2 2" xfId="10572" xr:uid="{00000000-0005-0000-0000-0000A33E0000}"/>
    <cellStyle name="常规 465 2 2 3" xfId="4773" xr:uid="{00000000-0005-0000-0000-0000A43E0000}"/>
    <cellStyle name="常规 465 2 3" xfId="10012" xr:uid="{00000000-0005-0000-0000-0000A53E0000}"/>
    <cellStyle name="常规 465 3" xfId="20186" xr:uid="{00000000-0005-0000-0000-0000A63E0000}"/>
    <cellStyle name="常规 465 3 2" xfId="20189" xr:uid="{00000000-0005-0000-0000-0000A73E0000}"/>
    <cellStyle name="常规 465 3 2 2" xfId="18257" xr:uid="{00000000-0005-0000-0000-0000A83E0000}"/>
    <cellStyle name="常规 465 3 3" xfId="20191" xr:uid="{00000000-0005-0000-0000-0000A93E0000}"/>
    <cellStyle name="常规 465 4" xfId="15414" xr:uid="{00000000-0005-0000-0000-0000AA3E0000}"/>
    <cellStyle name="常规 466" xfId="20194" xr:uid="{00000000-0005-0000-0000-0000AB3E0000}"/>
    <cellStyle name="常规 466 2" xfId="20198" xr:uid="{00000000-0005-0000-0000-0000AC3E0000}"/>
    <cellStyle name="常规 466 2 2" xfId="2713" xr:uid="{00000000-0005-0000-0000-0000AD3E0000}"/>
    <cellStyle name="常规 466 2 2 2" xfId="4870" xr:uid="{00000000-0005-0000-0000-0000AE3E0000}"/>
    <cellStyle name="常规 466 2 2 2 2" xfId="20200" xr:uid="{00000000-0005-0000-0000-0000AF3E0000}"/>
    <cellStyle name="常规 466 2 2 3" xfId="4875" xr:uid="{00000000-0005-0000-0000-0000B03E0000}"/>
    <cellStyle name="常规 466 2 3" xfId="20202" xr:uid="{00000000-0005-0000-0000-0000B13E0000}"/>
    <cellStyle name="常规 466 3" xfId="1221" xr:uid="{00000000-0005-0000-0000-0000B23E0000}"/>
    <cellStyle name="常规 466 3 2" xfId="1240" xr:uid="{00000000-0005-0000-0000-0000B33E0000}"/>
    <cellStyle name="常规 466 3 2 2" xfId="3640" xr:uid="{00000000-0005-0000-0000-0000B43E0000}"/>
    <cellStyle name="常规 466 3 3" xfId="3645" xr:uid="{00000000-0005-0000-0000-0000B53E0000}"/>
    <cellStyle name="常规 466 4" xfId="1285" xr:uid="{00000000-0005-0000-0000-0000B63E0000}"/>
    <cellStyle name="常规 467" xfId="20205" xr:uid="{00000000-0005-0000-0000-0000B73E0000}"/>
    <cellStyle name="常规 467 2" xfId="20209" xr:uid="{00000000-0005-0000-0000-0000B83E0000}"/>
    <cellStyle name="常规 467 2 2" xfId="11231" xr:uid="{00000000-0005-0000-0000-0000B93E0000}"/>
    <cellStyle name="常规 467 2 2 2" xfId="20213" xr:uid="{00000000-0005-0000-0000-0000BA3E0000}"/>
    <cellStyle name="常规 467 3" xfId="3651" xr:uid="{00000000-0005-0000-0000-0000BB3E0000}"/>
    <cellStyle name="常规 467 3 2" xfId="1323" xr:uid="{00000000-0005-0000-0000-0000BC3E0000}"/>
    <cellStyle name="常规 468" xfId="20217" xr:uid="{00000000-0005-0000-0000-0000BD3E0000}"/>
    <cellStyle name="常规 468 2" xfId="8548" xr:uid="{00000000-0005-0000-0000-0000BE3E0000}"/>
    <cellStyle name="常规 468 2 2" xfId="8552" xr:uid="{00000000-0005-0000-0000-0000BF3E0000}"/>
    <cellStyle name="常规 468 2 2 2" xfId="20220" xr:uid="{00000000-0005-0000-0000-0000C03E0000}"/>
    <cellStyle name="常规 468 3" xfId="20224" xr:uid="{00000000-0005-0000-0000-0000C13E0000}"/>
    <cellStyle name="常规 468 3 2" xfId="20228" xr:uid="{00000000-0005-0000-0000-0000C23E0000}"/>
    <cellStyle name="常规 469" xfId="20232" xr:uid="{00000000-0005-0000-0000-0000C33E0000}"/>
    <cellStyle name="常规 47" xfId="20235" xr:uid="{00000000-0005-0000-0000-0000C43E0000}"/>
    <cellStyle name="常规 47 2" xfId="20237" xr:uid="{00000000-0005-0000-0000-0000C53E0000}"/>
    <cellStyle name="常规 47 2 2" xfId="20239" xr:uid="{00000000-0005-0000-0000-0000C63E0000}"/>
    <cellStyle name="常规 47 2 2 2" xfId="19529" xr:uid="{00000000-0005-0000-0000-0000C73E0000}"/>
    <cellStyle name="常规 47 2 2 2 2" xfId="20044" xr:uid="{00000000-0005-0000-0000-0000C83E0000}"/>
    <cellStyle name="常规 47 2 2 3" xfId="19535" xr:uid="{00000000-0005-0000-0000-0000C93E0000}"/>
    <cellStyle name="常规 47 2 3" xfId="294" xr:uid="{00000000-0005-0000-0000-0000CA3E0000}"/>
    <cellStyle name="常规 47 3" xfId="20241" xr:uid="{00000000-0005-0000-0000-0000CB3E0000}"/>
    <cellStyle name="常规 47 3 2" xfId="20243" xr:uid="{00000000-0005-0000-0000-0000CC3E0000}"/>
    <cellStyle name="常规 47 3 2 2" xfId="16544" xr:uid="{00000000-0005-0000-0000-0000CD3E0000}"/>
    <cellStyle name="常规 47 3 3" xfId="20245" xr:uid="{00000000-0005-0000-0000-0000CE3E0000}"/>
    <cellStyle name="常规 47 4" xfId="20247" xr:uid="{00000000-0005-0000-0000-0000CF3E0000}"/>
    <cellStyle name="常规 470" xfId="20181" xr:uid="{00000000-0005-0000-0000-0000D03E0000}"/>
    <cellStyle name="常规 471" xfId="20195" xr:uid="{00000000-0005-0000-0000-0000D13E0000}"/>
    <cellStyle name="常规 472" xfId="20206" xr:uid="{00000000-0005-0000-0000-0000D23E0000}"/>
    <cellStyle name="常规 472 2" xfId="20210" xr:uid="{00000000-0005-0000-0000-0000D33E0000}"/>
    <cellStyle name="常规 472 2 2" xfId="11232" xr:uid="{00000000-0005-0000-0000-0000D43E0000}"/>
    <cellStyle name="常规 472 2 2 2" xfId="20214" xr:uid="{00000000-0005-0000-0000-0000D53E0000}"/>
    <cellStyle name="常规 472 3" xfId="3652" xr:uid="{00000000-0005-0000-0000-0000D63E0000}"/>
    <cellStyle name="常规 472 3 2" xfId="1324" xr:uid="{00000000-0005-0000-0000-0000D73E0000}"/>
    <cellStyle name="常规 473" xfId="20218" xr:uid="{00000000-0005-0000-0000-0000D83E0000}"/>
    <cellStyle name="常规 473 2" xfId="8549" xr:uid="{00000000-0005-0000-0000-0000D93E0000}"/>
    <cellStyle name="常规 473 2 2" xfId="8553" xr:uid="{00000000-0005-0000-0000-0000DA3E0000}"/>
    <cellStyle name="常规 473 2 2 2" xfId="20221" xr:uid="{00000000-0005-0000-0000-0000DB3E0000}"/>
    <cellStyle name="常规 473 3" xfId="20225" xr:uid="{00000000-0005-0000-0000-0000DC3E0000}"/>
    <cellStyle name="常规 473 3 2" xfId="20229" xr:uid="{00000000-0005-0000-0000-0000DD3E0000}"/>
    <cellStyle name="常规 474" xfId="20233" xr:uid="{00000000-0005-0000-0000-0000DE3E0000}"/>
    <cellStyle name="常规 474 2" xfId="11326" xr:uid="{00000000-0005-0000-0000-0000DF3E0000}"/>
    <cellStyle name="常规 474 2 2" xfId="11330" xr:uid="{00000000-0005-0000-0000-0000E03E0000}"/>
    <cellStyle name="常规 474 2 2 2" xfId="11335" xr:uid="{00000000-0005-0000-0000-0000E13E0000}"/>
    <cellStyle name="常规 474 3" xfId="11349" xr:uid="{00000000-0005-0000-0000-0000E23E0000}"/>
    <cellStyle name="常规 474 3 2" xfId="11352" xr:uid="{00000000-0005-0000-0000-0000E33E0000}"/>
    <cellStyle name="常规 475" xfId="12345" xr:uid="{00000000-0005-0000-0000-0000E43E0000}"/>
    <cellStyle name="常规 476" xfId="12366" xr:uid="{00000000-0005-0000-0000-0000E53E0000}"/>
    <cellStyle name="常规 477" xfId="1504" xr:uid="{00000000-0005-0000-0000-0000E63E0000}"/>
    <cellStyle name="常规 478" xfId="1571" xr:uid="{00000000-0005-0000-0000-0000E73E0000}"/>
    <cellStyle name="常规 479" xfId="7608" xr:uid="{00000000-0005-0000-0000-0000E83E0000}"/>
    <cellStyle name="常规 479 2" xfId="7613" xr:uid="{00000000-0005-0000-0000-0000E93E0000}"/>
    <cellStyle name="常规 479 2 2" xfId="20250" xr:uid="{00000000-0005-0000-0000-0000EA3E0000}"/>
    <cellStyle name="常规 479 2 2 2" xfId="17506" xr:uid="{00000000-0005-0000-0000-0000EB3E0000}"/>
    <cellStyle name="常规 479 3" xfId="20254" xr:uid="{00000000-0005-0000-0000-0000EC3E0000}"/>
    <cellStyle name="常规 479 3 2" xfId="20258" xr:uid="{00000000-0005-0000-0000-0000ED3E0000}"/>
    <cellStyle name="常规 48" xfId="20261" xr:uid="{00000000-0005-0000-0000-0000EE3E0000}"/>
    <cellStyle name="常规 48 2" xfId="14008" xr:uid="{00000000-0005-0000-0000-0000EF3E0000}"/>
    <cellStyle name="常规 48 2 2" xfId="15521" xr:uid="{00000000-0005-0000-0000-0000F03E0000}"/>
    <cellStyle name="常规 48 2 2 2" xfId="13624" xr:uid="{00000000-0005-0000-0000-0000F13E0000}"/>
    <cellStyle name="常规 48 2 2 2 2" xfId="11773" xr:uid="{00000000-0005-0000-0000-0000F23E0000}"/>
    <cellStyle name="常规 48 2 2 3" xfId="20263" xr:uid="{00000000-0005-0000-0000-0000F33E0000}"/>
    <cellStyle name="常规 48 2 3" xfId="13308" xr:uid="{00000000-0005-0000-0000-0000F43E0000}"/>
    <cellStyle name="常规 48 3" xfId="20266" xr:uid="{00000000-0005-0000-0000-0000F53E0000}"/>
    <cellStyle name="常规 48 3 2" xfId="12391" xr:uid="{00000000-0005-0000-0000-0000F63E0000}"/>
    <cellStyle name="常规 48 3 2 2" xfId="20268" xr:uid="{00000000-0005-0000-0000-0000F73E0000}"/>
    <cellStyle name="常规 48 3 3" xfId="13348" xr:uid="{00000000-0005-0000-0000-0000F83E0000}"/>
    <cellStyle name="常规 48 4" xfId="20271" xr:uid="{00000000-0005-0000-0000-0000F93E0000}"/>
    <cellStyle name="常规 480" xfId="12346" xr:uid="{00000000-0005-0000-0000-0000FA3E0000}"/>
    <cellStyle name="常规 480 2" xfId="12351" xr:uid="{00000000-0005-0000-0000-0000FB3E0000}"/>
    <cellStyle name="常规 480 2 2" xfId="13415" xr:uid="{00000000-0005-0000-0000-0000FC3E0000}"/>
    <cellStyle name="常规 480 2 2 2" xfId="13418" xr:uid="{00000000-0005-0000-0000-0000FD3E0000}"/>
    <cellStyle name="常规 480 3" xfId="12354" xr:uid="{00000000-0005-0000-0000-0000FE3E0000}"/>
    <cellStyle name="常规 480 3 2" xfId="12359" xr:uid="{00000000-0005-0000-0000-0000FF3E0000}"/>
    <cellStyle name="常规 481" xfId="12367" xr:uid="{00000000-0005-0000-0000-0000003F0000}"/>
    <cellStyle name="常规 481 2" xfId="11406" xr:uid="{00000000-0005-0000-0000-0000013F0000}"/>
    <cellStyle name="常规 481 2 2" xfId="11410" xr:uid="{00000000-0005-0000-0000-0000023F0000}"/>
    <cellStyle name="常规 481 2 2 2" xfId="11412" xr:uid="{00000000-0005-0000-0000-0000033F0000}"/>
    <cellStyle name="常规 481 3" xfId="11420" xr:uid="{00000000-0005-0000-0000-0000043F0000}"/>
    <cellStyle name="常规 481 3 2" xfId="11424" xr:uid="{00000000-0005-0000-0000-0000053F0000}"/>
    <cellStyle name="常规 482" xfId="1505" xr:uid="{00000000-0005-0000-0000-0000063F0000}"/>
    <cellStyle name="常规 482 2" xfId="1529" xr:uid="{00000000-0005-0000-0000-0000073F0000}"/>
    <cellStyle name="常规 482 2 2" xfId="20273" xr:uid="{00000000-0005-0000-0000-0000083F0000}"/>
    <cellStyle name="常规 482 2 2 2" xfId="20275" xr:uid="{00000000-0005-0000-0000-0000093F0000}"/>
    <cellStyle name="常规 482 2 2 2 2" xfId="7199" xr:uid="{00000000-0005-0000-0000-00000A3F0000}"/>
    <cellStyle name="常规 482 2 2 3" xfId="20277" xr:uid="{00000000-0005-0000-0000-00000B3F0000}"/>
    <cellStyle name="常规 482 2 3" xfId="12495" xr:uid="{00000000-0005-0000-0000-00000C3F0000}"/>
    <cellStyle name="常规 482 3" xfId="1541" xr:uid="{00000000-0005-0000-0000-00000D3F0000}"/>
    <cellStyle name="常规 482 3 2" xfId="7592" xr:uid="{00000000-0005-0000-0000-00000E3F0000}"/>
    <cellStyle name="常规 482 3 2 2" xfId="20279" xr:uid="{00000000-0005-0000-0000-00000F3F0000}"/>
    <cellStyle name="常规 482 3 3" xfId="7595" xr:uid="{00000000-0005-0000-0000-0000103F0000}"/>
    <cellStyle name="常规 482 4" xfId="16091" xr:uid="{00000000-0005-0000-0000-0000113F0000}"/>
    <cellStyle name="常规 483" xfId="1572" xr:uid="{00000000-0005-0000-0000-0000123F0000}"/>
    <cellStyle name="常规 483 2" xfId="7603" xr:uid="{00000000-0005-0000-0000-0000133F0000}"/>
    <cellStyle name="常规 483 2 2" xfId="20282" xr:uid="{00000000-0005-0000-0000-0000143F0000}"/>
    <cellStyle name="常规 483 2 2 2" xfId="20284" xr:uid="{00000000-0005-0000-0000-0000153F0000}"/>
    <cellStyle name="常规 483 3" xfId="20288" xr:uid="{00000000-0005-0000-0000-0000163F0000}"/>
    <cellStyle name="常规 483 3 2" xfId="20291" xr:uid="{00000000-0005-0000-0000-0000173F0000}"/>
    <cellStyle name="常规 484" xfId="7609" xr:uid="{00000000-0005-0000-0000-0000183F0000}"/>
    <cellStyle name="常规 484 2" xfId="7614" xr:uid="{00000000-0005-0000-0000-0000193F0000}"/>
    <cellStyle name="常规 484 2 2" xfId="20251" xr:uid="{00000000-0005-0000-0000-00001A3F0000}"/>
    <cellStyle name="常规 484 2 2 2" xfId="17507" xr:uid="{00000000-0005-0000-0000-00001B3F0000}"/>
    <cellStyle name="常规 484 3" xfId="20255" xr:uid="{00000000-0005-0000-0000-00001C3F0000}"/>
    <cellStyle name="常规 484 3 2" xfId="20259" xr:uid="{00000000-0005-0000-0000-00001D3F0000}"/>
    <cellStyle name="常规 485" xfId="7618" xr:uid="{00000000-0005-0000-0000-00001E3F0000}"/>
    <cellStyle name="常规 485 2" xfId="15700" xr:uid="{00000000-0005-0000-0000-00001F3F0000}"/>
    <cellStyle name="常规 485 2 2" xfId="4911" xr:uid="{00000000-0005-0000-0000-0000203F0000}"/>
    <cellStyle name="常规 485 2 2 2" xfId="20294" xr:uid="{00000000-0005-0000-0000-0000213F0000}"/>
    <cellStyle name="常规 485 2 2 2 2" xfId="8340" xr:uid="{00000000-0005-0000-0000-0000223F0000}"/>
    <cellStyle name="常规 485 2 2 3" xfId="13645" xr:uid="{00000000-0005-0000-0000-0000233F0000}"/>
    <cellStyle name="常规 485 2 3" xfId="20297" xr:uid="{00000000-0005-0000-0000-0000243F0000}"/>
    <cellStyle name="常规 485 3" xfId="20300" xr:uid="{00000000-0005-0000-0000-0000253F0000}"/>
    <cellStyle name="常规 485 3 2" xfId="20303" xr:uid="{00000000-0005-0000-0000-0000263F0000}"/>
    <cellStyle name="常规 485 3 2 2" xfId="20307" xr:uid="{00000000-0005-0000-0000-0000273F0000}"/>
    <cellStyle name="常规 485 3 3" xfId="20310" xr:uid="{00000000-0005-0000-0000-0000283F0000}"/>
    <cellStyle name="常规 485 4" xfId="1114" xr:uid="{00000000-0005-0000-0000-0000293F0000}"/>
    <cellStyle name="常规 486" xfId="8126" xr:uid="{00000000-0005-0000-0000-00002A3F0000}"/>
    <cellStyle name="常规 486 2" xfId="8133" xr:uid="{00000000-0005-0000-0000-00002B3F0000}"/>
    <cellStyle name="常规 486 2 2" xfId="8137" xr:uid="{00000000-0005-0000-0000-00002C3F0000}"/>
    <cellStyle name="常规 486 2 2 2" xfId="8142" xr:uid="{00000000-0005-0000-0000-00002D3F0000}"/>
    <cellStyle name="常规 486 2 2 2 2" xfId="8146" xr:uid="{00000000-0005-0000-0000-00002E3F0000}"/>
    <cellStyle name="常规 486 2 2 3" xfId="7845" xr:uid="{00000000-0005-0000-0000-00002F3F0000}"/>
    <cellStyle name="常规 486 2 3" xfId="8154" xr:uid="{00000000-0005-0000-0000-0000303F0000}"/>
    <cellStyle name="常规 486 3" xfId="8165" xr:uid="{00000000-0005-0000-0000-0000313F0000}"/>
    <cellStyle name="常规 486 3 2" xfId="8169" xr:uid="{00000000-0005-0000-0000-0000323F0000}"/>
    <cellStyle name="常规 486 3 2 2" xfId="8173" xr:uid="{00000000-0005-0000-0000-0000333F0000}"/>
    <cellStyle name="常规 486 3 3" xfId="8181" xr:uid="{00000000-0005-0000-0000-0000343F0000}"/>
    <cellStyle name="常规 486 4" xfId="8188" xr:uid="{00000000-0005-0000-0000-0000353F0000}"/>
    <cellStyle name="常规 487" xfId="7943" xr:uid="{00000000-0005-0000-0000-0000363F0000}"/>
    <cellStyle name="常规 487 2" xfId="8257" xr:uid="{00000000-0005-0000-0000-0000373F0000}"/>
    <cellStyle name="常规 487 2 2" xfId="8265" xr:uid="{00000000-0005-0000-0000-0000383F0000}"/>
    <cellStyle name="常规 487 2 2 2" xfId="8270" xr:uid="{00000000-0005-0000-0000-0000393F0000}"/>
    <cellStyle name="常规 487 2 2 2 2" xfId="20314" xr:uid="{00000000-0005-0000-0000-00003A3F0000}"/>
    <cellStyle name="常规 487 2 2 3" xfId="3393" xr:uid="{00000000-0005-0000-0000-00003B3F0000}"/>
    <cellStyle name="常规 487 2 3" xfId="8277" xr:uid="{00000000-0005-0000-0000-00003C3F0000}"/>
    <cellStyle name="常规 487 3" xfId="8287" xr:uid="{00000000-0005-0000-0000-00003D3F0000}"/>
    <cellStyle name="常规 487 3 2" xfId="8292" xr:uid="{00000000-0005-0000-0000-00003E3F0000}"/>
    <cellStyle name="常规 487 3 2 2" xfId="8296" xr:uid="{00000000-0005-0000-0000-00003F3F0000}"/>
    <cellStyle name="常规 487 3 3" xfId="8300" xr:uid="{00000000-0005-0000-0000-0000403F0000}"/>
    <cellStyle name="常规 487 4" xfId="8308" xr:uid="{00000000-0005-0000-0000-0000413F0000}"/>
    <cellStyle name="常规 488" xfId="576" xr:uid="{00000000-0005-0000-0000-0000423F0000}"/>
    <cellStyle name="常规 488 2" xfId="606" xr:uid="{00000000-0005-0000-0000-0000433F0000}"/>
    <cellStyle name="常规 488 2 2" xfId="640" xr:uid="{00000000-0005-0000-0000-0000443F0000}"/>
    <cellStyle name="常规 488 2 2 2" xfId="415" xr:uid="{00000000-0005-0000-0000-0000453F0000}"/>
    <cellStyle name="常规 488 2 2 2 2" xfId="20317" xr:uid="{00000000-0005-0000-0000-0000463F0000}"/>
    <cellStyle name="常规 488 2 2 3" xfId="3575" xr:uid="{00000000-0005-0000-0000-0000473F0000}"/>
    <cellStyle name="常规 488 2 3" xfId="659" xr:uid="{00000000-0005-0000-0000-0000483F0000}"/>
    <cellStyle name="常规 488 3" xfId="452" xr:uid="{00000000-0005-0000-0000-0000493F0000}"/>
    <cellStyle name="常规 488 3 2" xfId="677" xr:uid="{00000000-0005-0000-0000-00004A3F0000}"/>
    <cellStyle name="常规 488 3 2 2" xfId="700" xr:uid="{00000000-0005-0000-0000-00004B3F0000}"/>
    <cellStyle name="常规 488 3 3" xfId="720" xr:uid="{00000000-0005-0000-0000-00004C3F0000}"/>
    <cellStyle name="常规 488 4" xfId="740" xr:uid="{00000000-0005-0000-0000-00004D3F0000}"/>
    <cellStyle name="常规 489" xfId="3586" xr:uid="{00000000-0005-0000-0000-00004E3F0000}"/>
    <cellStyle name="常规 49" xfId="20319" xr:uid="{00000000-0005-0000-0000-00004F3F0000}"/>
    <cellStyle name="常规 49 2" xfId="14030" xr:uid="{00000000-0005-0000-0000-0000503F0000}"/>
    <cellStyle name="常规 49 2 2" xfId="20322" xr:uid="{00000000-0005-0000-0000-0000513F0000}"/>
    <cellStyle name="常规 49 2 2 2" xfId="20325" xr:uid="{00000000-0005-0000-0000-0000523F0000}"/>
    <cellStyle name="常规 49 2 2 2 2" xfId="20327" xr:uid="{00000000-0005-0000-0000-0000533F0000}"/>
    <cellStyle name="常规 49 2 2 3" xfId="20329" xr:uid="{00000000-0005-0000-0000-0000543F0000}"/>
    <cellStyle name="常规 49 2 3" xfId="20331" xr:uid="{00000000-0005-0000-0000-0000553F0000}"/>
    <cellStyle name="常规 49 3" xfId="20334" xr:uid="{00000000-0005-0000-0000-0000563F0000}"/>
    <cellStyle name="常规 49 3 2" xfId="20337" xr:uid="{00000000-0005-0000-0000-0000573F0000}"/>
    <cellStyle name="常规 49 3 2 2" xfId="20339" xr:uid="{00000000-0005-0000-0000-0000583F0000}"/>
    <cellStyle name="常规 49 3 3" xfId="20341" xr:uid="{00000000-0005-0000-0000-0000593F0000}"/>
    <cellStyle name="常规 49 4" xfId="20344" xr:uid="{00000000-0005-0000-0000-00005A3F0000}"/>
    <cellStyle name="常规 490" xfId="7619" xr:uid="{00000000-0005-0000-0000-00005B3F0000}"/>
    <cellStyle name="常规 490 2" xfId="15701" xr:uid="{00000000-0005-0000-0000-00005C3F0000}"/>
    <cellStyle name="常规 490 2 2" xfId="4912" xr:uid="{00000000-0005-0000-0000-00005D3F0000}"/>
    <cellStyle name="常规 490 2 2 2" xfId="20295" xr:uid="{00000000-0005-0000-0000-00005E3F0000}"/>
    <cellStyle name="常规 490 2 2 2 2" xfId="8341" xr:uid="{00000000-0005-0000-0000-00005F3F0000}"/>
    <cellStyle name="常规 490 2 2 3" xfId="13646" xr:uid="{00000000-0005-0000-0000-0000603F0000}"/>
    <cellStyle name="常规 490 2 3" xfId="20298" xr:uid="{00000000-0005-0000-0000-0000613F0000}"/>
    <cellStyle name="常规 490 3" xfId="20301" xr:uid="{00000000-0005-0000-0000-0000623F0000}"/>
    <cellStyle name="常规 490 3 2" xfId="20304" xr:uid="{00000000-0005-0000-0000-0000633F0000}"/>
    <cellStyle name="常规 490 3 2 2" xfId="20308" xr:uid="{00000000-0005-0000-0000-0000643F0000}"/>
    <cellStyle name="常规 490 3 3" xfId="20311" xr:uid="{00000000-0005-0000-0000-0000653F0000}"/>
    <cellStyle name="常规 490 4" xfId="1115" xr:uid="{00000000-0005-0000-0000-0000663F0000}"/>
    <cellStyle name="常规 491" xfId="8127" xr:uid="{00000000-0005-0000-0000-0000673F0000}"/>
    <cellStyle name="常规 491 2" xfId="8134" xr:uid="{00000000-0005-0000-0000-0000683F0000}"/>
    <cellStyle name="常规 491 2 2" xfId="8138" xr:uid="{00000000-0005-0000-0000-0000693F0000}"/>
    <cellStyle name="常规 491 2 2 2" xfId="8143" xr:uid="{00000000-0005-0000-0000-00006A3F0000}"/>
    <cellStyle name="常规 491 2 2 2 2" xfId="8147" xr:uid="{00000000-0005-0000-0000-00006B3F0000}"/>
    <cellStyle name="常规 491 2 2 3" xfId="7846" xr:uid="{00000000-0005-0000-0000-00006C3F0000}"/>
    <cellStyle name="常规 491 2 3" xfId="8155" xr:uid="{00000000-0005-0000-0000-00006D3F0000}"/>
    <cellStyle name="常规 491 3" xfId="8166" xr:uid="{00000000-0005-0000-0000-00006E3F0000}"/>
    <cellStyle name="常规 491 3 2" xfId="8170" xr:uid="{00000000-0005-0000-0000-00006F3F0000}"/>
    <cellStyle name="常规 491 3 2 2" xfId="8174" xr:uid="{00000000-0005-0000-0000-0000703F0000}"/>
    <cellStyle name="常规 491 3 3" xfId="8182" xr:uid="{00000000-0005-0000-0000-0000713F0000}"/>
    <cellStyle name="常规 491 4" xfId="8189" xr:uid="{00000000-0005-0000-0000-0000723F0000}"/>
    <cellStyle name="常规 492" xfId="7944" xr:uid="{00000000-0005-0000-0000-0000733F0000}"/>
    <cellStyle name="常规 493" xfId="577" xr:uid="{00000000-0005-0000-0000-0000743F0000}"/>
    <cellStyle name="常规 494" xfId="3587" xr:uid="{00000000-0005-0000-0000-0000753F0000}"/>
    <cellStyle name="常规 495" xfId="889" xr:uid="{00000000-0005-0000-0000-0000763F0000}"/>
    <cellStyle name="常规 495 2" xfId="925" xr:uid="{00000000-0005-0000-0000-0000773F0000}"/>
    <cellStyle name="常规 495 2 2" xfId="177" xr:uid="{00000000-0005-0000-0000-0000783F0000}"/>
    <cellStyle name="常规 495 2 2 2" xfId="966" xr:uid="{00000000-0005-0000-0000-0000793F0000}"/>
    <cellStyle name="常规 495 2 2 2 2" xfId="19713" xr:uid="{00000000-0005-0000-0000-00007A3F0000}"/>
    <cellStyle name="常规 495 2 2 3" xfId="1017" xr:uid="{00000000-0005-0000-0000-00007B3F0000}"/>
    <cellStyle name="常规 495 2 3" xfId="100" xr:uid="{00000000-0005-0000-0000-00007C3F0000}"/>
    <cellStyle name="常规 495 3" xfId="1038" xr:uid="{00000000-0005-0000-0000-00007D3F0000}"/>
    <cellStyle name="常规 495 3 2" xfId="1079" xr:uid="{00000000-0005-0000-0000-00007E3F0000}"/>
    <cellStyle name="常规 495 3 2 2" xfId="1110" xr:uid="{00000000-0005-0000-0000-00007F3F0000}"/>
    <cellStyle name="常规 495 3 3" xfId="1139" xr:uid="{00000000-0005-0000-0000-0000803F0000}"/>
    <cellStyle name="常规 495 4" xfId="3198" xr:uid="{00000000-0005-0000-0000-0000813F0000}"/>
    <cellStyle name="常规 496" xfId="19719" xr:uid="{00000000-0005-0000-0000-0000823F0000}"/>
    <cellStyle name="常规 496 2" xfId="1193" xr:uid="{00000000-0005-0000-0000-0000833F0000}"/>
    <cellStyle name="常规 496 2 2" xfId="1211" xr:uid="{00000000-0005-0000-0000-0000843F0000}"/>
    <cellStyle name="常规 496 2 2 2" xfId="1243" xr:uid="{00000000-0005-0000-0000-0000853F0000}"/>
    <cellStyle name="常规 496 2 2 2 2" xfId="20346" xr:uid="{00000000-0005-0000-0000-0000863F0000}"/>
    <cellStyle name="常规 496 2 2 3" xfId="20348" xr:uid="{00000000-0005-0000-0000-0000873F0000}"/>
    <cellStyle name="常规 496 2 3" xfId="1276" xr:uid="{00000000-0005-0000-0000-0000883F0000}"/>
    <cellStyle name="常规 496 3" xfId="1298" xr:uid="{00000000-0005-0000-0000-0000893F0000}"/>
    <cellStyle name="常规 496 3 2" xfId="20350" xr:uid="{00000000-0005-0000-0000-00008A3F0000}"/>
    <cellStyle name="常规 496 3 2 2" xfId="20352" xr:uid="{00000000-0005-0000-0000-00008B3F0000}"/>
    <cellStyle name="常规 496 3 3" xfId="16642" xr:uid="{00000000-0005-0000-0000-00008C3F0000}"/>
    <cellStyle name="常规 496 4" xfId="20355" xr:uid="{00000000-0005-0000-0000-00008D3F0000}"/>
    <cellStyle name="常规 497" xfId="19725" xr:uid="{00000000-0005-0000-0000-00008E3F0000}"/>
    <cellStyle name="常规 497 2" xfId="171" xr:uid="{00000000-0005-0000-0000-00008F3F0000}"/>
    <cellStyle name="常规 497 2 2" xfId="961" xr:uid="{00000000-0005-0000-0000-0000903F0000}"/>
    <cellStyle name="常规 497 2 2 2" xfId="997" xr:uid="{00000000-0005-0000-0000-0000913F0000}"/>
    <cellStyle name="常规 497 2 2 2 2" xfId="20358" xr:uid="{00000000-0005-0000-0000-0000923F0000}"/>
    <cellStyle name="常规 497 2 2 3" xfId="20360" xr:uid="{00000000-0005-0000-0000-0000933F0000}"/>
    <cellStyle name="常规 497 2 3" xfId="1015" xr:uid="{00000000-0005-0000-0000-0000943F0000}"/>
    <cellStyle name="常规 497 3" xfId="122" xr:uid="{00000000-0005-0000-0000-0000953F0000}"/>
    <cellStyle name="常规 497 3 2" xfId="20363" xr:uid="{00000000-0005-0000-0000-0000963F0000}"/>
    <cellStyle name="常规 497 3 2 2" xfId="20365" xr:uid="{00000000-0005-0000-0000-0000973F0000}"/>
    <cellStyle name="常规 497 3 3" xfId="16664" xr:uid="{00000000-0005-0000-0000-0000983F0000}"/>
    <cellStyle name="常规 497 4" xfId="20368" xr:uid="{00000000-0005-0000-0000-0000993F0000}"/>
    <cellStyle name="常规 498" xfId="19731" xr:uid="{00000000-0005-0000-0000-00009A3F0000}"/>
    <cellStyle name="常规 498 2" xfId="1071" xr:uid="{00000000-0005-0000-0000-00009B3F0000}"/>
    <cellStyle name="常规 498 2 2" xfId="1108" xr:uid="{00000000-0005-0000-0000-00009C3F0000}"/>
    <cellStyle name="常规 498 2 2 2" xfId="1381" xr:uid="{00000000-0005-0000-0000-00009D3F0000}"/>
    <cellStyle name="常规 498 3" xfId="1136" xr:uid="{00000000-0005-0000-0000-00009E3F0000}"/>
    <cellStyle name="常规 498 3 2" xfId="9838" xr:uid="{00000000-0005-0000-0000-00009F3F0000}"/>
    <cellStyle name="常规 499" xfId="19737" xr:uid="{00000000-0005-0000-0000-0000A03F0000}"/>
    <cellStyle name="常规 499 2" xfId="1480" xr:uid="{00000000-0005-0000-0000-0000A13F0000}"/>
    <cellStyle name="常规 499 2 2" xfId="1499" xr:uid="{00000000-0005-0000-0000-0000A23F0000}"/>
    <cellStyle name="常规 499 2 2 2" xfId="1513" xr:uid="{00000000-0005-0000-0000-0000A33F0000}"/>
    <cellStyle name="常规 499 3" xfId="1582" xr:uid="{00000000-0005-0000-0000-0000A43F0000}"/>
    <cellStyle name="常规 499 3 2" xfId="20372" xr:uid="{00000000-0005-0000-0000-0000A53F0000}"/>
    <cellStyle name="常规 5" xfId="20373" xr:uid="{00000000-0005-0000-0000-0000A63F0000}"/>
    <cellStyle name="常规 5 10" xfId="3901" xr:uid="{00000000-0005-0000-0000-0000A73F0000}"/>
    <cellStyle name="常规 5 10 2" xfId="20374" xr:uid="{00000000-0005-0000-0000-0000A83F0000}"/>
    <cellStyle name="常规 5 10 2 2" xfId="19536" xr:uid="{00000000-0005-0000-0000-0000A93F0000}"/>
    <cellStyle name="常规 5 10 2 2 2" xfId="20050" xr:uid="{00000000-0005-0000-0000-0000AA3F0000}"/>
    <cellStyle name="常规 5 10 2 3" xfId="15529" xr:uid="{00000000-0005-0000-0000-0000AB3F0000}"/>
    <cellStyle name="常规 5 10 2 3 2" xfId="2542" xr:uid="{00000000-0005-0000-0000-0000AC3F0000}"/>
    <cellStyle name="常规 5 10 2 4" xfId="15538" xr:uid="{00000000-0005-0000-0000-0000AD3F0000}"/>
    <cellStyle name="常规 5 10 2 5" xfId="2035" xr:uid="{00000000-0005-0000-0000-0000AE3F0000}"/>
    <cellStyle name="常规 5 10 2 5 2" xfId="19695" xr:uid="{00000000-0005-0000-0000-0000AF3F0000}"/>
    <cellStyle name="常规 5 10 2 5 3" xfId="18198" xr:uid="{00000000-0005-0000-0000-0000B03F0000}"/>
    <cellStyle name="常规 5 10 3" xfId="20375" xr:uid="{00000000-0005-0000-0000-0000B13F0000}"/>
    <cellStyle name="常规 5 10 3 2" xfId="7939" xr:uid="{00000000-0005-0000-0000-0000B23F0000}"/>
    <cellStyle name="常规 5 10 4" xfId="16812" xr:uid="{00000000-0005-0000-0000-0000B33F0000}"/>
    <cellStyle name="常规 5 10 4 2" xfId="8606" xr:uid="{00000000-0005-0000-0000-0000B43F0000}"/>
    <cellStyle name="常规 5 10 5" xfId="16814" xr:uid="{00000000-0005-0000-0000-0000B53F0000}"/>
    <cellStyle name="常规 5 10 6" xfId="20289" xr:uid="{00000000-0005-0000-0000-0000B63F0000}"/>
    <cellStyle name="常规 5 10 6 2" xfId="9171" xr:uid="{00000000-0005-0000-0000-0000B73F0000}"/>
    <cellStyle name="常规 5 10 6 3" xfId="6083" xr:uid="{00000000-0005-0000-0000-0000B83F0000}"/>
    <cellStyle name="常规 5 11" xfId="6852" xr:uid="{00000000-0005-0000-0000-0000B93F0000}"/>
    <cellStyle name="常规 5 11 2" xfId="20376" xr:uid="{00000000-0005-0000-0000-0000BA3F0000}"/>
    <cellStyle name="常规 5 11 2 2" xfId="16547" xr:uid="{00000000-0005-0000-0000-0000BB3F0000}"/>
    <cellStyle name="常规 5 11 2 2 2" xfId="16549" xr:uid="{00000000-0005-0000-0000-0000BC3F0000}"/>
    <cellStyle name="常规 5 11 2 3" xfId="15568" xr:uid="{00000000-0005-0000-0000-0000BD3F0000}"/>
    <cellStyle name="常规 5 11 2 3 2" xfId="15572" xr:uid="{00000000-0005-0000-0000-0000BE3F0000}"/>
    <cellStyle name="常规 5 11 2 4" xfId="9776" xr:uid="{00000000-0005-0000-0000-0000BF3F0000}"/>
    <cellStyle name="常规 5 11 2 5" xfId="9793" xr:uid="{00000000-0005-0000-0000-0000C03F0000}"/>
    <cellStyle name="常规 5 11 2 5 2" xfId="238" xr:uid="{00000000-0005-0000-0000-0000C13F0000}"/>
    <cellStyle name="常规 5 11 2 5 3" xfId="18210" xr:uid="{00000000-0005-0000-0000-0000C23F0000}"/>
    <cellStyle name="常规 5 11 3" xfId="20377" xr:uid="{00000000-0005-0000-0000-0000C33F0000}"/>
    <cellStyle name="常规 5 11 3 2" xfId="20378" xr:uid="{00000000-0005-0000-0000-0000C43F0000}"/>
    <cellStyle name="常规 5 11 4" xfId="18036" xr:uid="{00000000-0005-0000-0000-0000C53F0000}"/>
    <cellStyle name="常规 5 11 4 2" xfId="18039" xr:uid="{00000000-0005-0000-0000-0000C63F0000}"/>
    <cellStyle name="常规 5 11 5" xfId="18041" xr:uid="{00000000-0005-0000-0000-0000C73F0000}"/>
    <cellStyle name="常规 5 11 6" xfId="18436" xr:uid="{00000000-0005-0000-0000-0000C83F0000}"/>
    <cellStyle name="常规 5 11 6 2" xfId="20379" xr:uid="{00000000-0005-0000-0000-0000C93F0000}"/>
    <cellStyle name="常规 5 11 6 3" xfId="15632" xr:uid="{00000000-0005-0000-0000-0000CA3F0000}"/>
    <cellStyle name="常规 5 12" xfId="20381" xr:uid="{00000000-0005-0000-0000-0000CB3F0000}"/>
    <cellStyle name="常规 5 12 2" xfId="20382" xr:uid="{00000000-0005-0000-0000-0000CC3F0000}"/>
    <cellStyle name="常规 5 13" xfId="20383" xr:uid="{00000000-0005-0000-0000-0000CD3F0000}"/>
    <cellStyle name="常规 5 14" xfId="20384" xr:uid="{00000000-0005-0000-0000-0000CE3F0000}"/>
    <cellStyle name="常规 5 2" xfId="12890" xr:uid="{00000000-0005-0000-0000-0000CF3F0000}"/>
    <cellStyle name="常规 5 2 10" xfId="18147" xr:uid="{00000000-0005-0000-0000-0000D03F0000}"/>
    <cellStyle name="常规 5 2 2" xfId="13334" xr:uid="{00000000-0005-0000-0000-0000D13F0000}"/>
    <cellStyle name="常规 5 2 2 2" xfId="13428" xr:uid="{00000000-0005-0000-0000-0000D23F0000}"/>
    <cellStyle name="常规 5 2 2 2 2" xfId="10662" xr:uid="{00000000-0005-0000-0000-0000D33F0000}"/>
    <cellStyle name="常规 5 2 2 2 2 2" xfId="13432" xr:uid="{00000000-0005-0000-0000-0000D43F0000}"/>
    <cellStyle name="常规 5 2 2 2 3" xfId="12908" xr:uid="{00000000-0005-0000-0000-0000D53F0000}"/>
    <cellStyle name="常规 5 2 2 3" xfId="13434" xr:uid="{00000000-0005-0000-0000-0000D63F0000}"/>
    <cellStyle name="常规 5 2 2 3 2" xfId="20385" xr:uid="{00000000-0005-0000-0000-0000D73F0000}"/>
    <cellStyle name="常规 5 2 2 3 3" xfId="12938" xr:uid="{00000000-0005-0000-0000-0000D83F0000}"/>
    <cellStyle name="常规 5 2 2 3 3 2" xfId="12943" xr:uid="{00000000-0005-0000-0000-0000D93F0000}"/>
    <cellStyle name="常规 5 2 2 3 3 3" xfId="20386" xr:uid="{00000000-0005-0000-0000-0000DA3F0000}"/>
    <cellStyle name="常规 5 2 2 4" xfId="20387" xr:uid="{00000000-0005-0000-0000-0000DB3F0000}"/>
    <cellStyle name="常规 5 2 2 4 2" xfId="20388" xr:uid="{00000000-0005-0000-0000-0000DC3F0000}"/>
    <cellStyle name="常规 5 2 2 5" xfId="20389" xr:uid="{00000000-0005-0000-0000-0000DD3F0000}"/>
    <cellStyle name="常规 5 2 2 5 2" xfId="20390" xr:uid="{00000000-0005-0000-0000-0000DE3F0000}"/>
    <cellStyle name="常规 5 2 2 6" xfId="20391" xr:uid="{00000000-0005-0000-0000-0000DF3F0000}"/>
    <cellStyle name="常规 5 2 2 7" xfId="20392" xr:uid="{00000000-0005-0000-0000-0000E03F0000}"/>
    <cellStyle name="常规 5 2 3" xfId="13436" xr:uid="{00000000-0005-0000-0000-0000E13F0000}"/>
    <cellStyle name="常规 5 2 3 2" xfId="13438" xr:uid="{00000000-0005-0000-0000-0000E23F0000}"/>
    <cellStyle name="常规 5 2 3 2 2" xfId="13441" xr:uid="{00000000-0005-0000-0000-0000E33F0000}"/>
    <cellStyle name="常规 5 2 3 2 2 2" xfId="20394" xr:uid="{00000000-0005-0000-0000-0000E43F0000}"/>
    <cellStyle name="常规 5 2 3 2 3" xfId="11370" xr:uid="{00000000-0005-0000-0000-0000E53F0000}"/>
    <cellStyle name="常规 5 2 3 3" xfId="13443" xr:uid="{00000000-0005-0000-0000-0000E63F0000}"/>
    <cellStyle name="常规 5 2 3 3 2" xfId="20396" xr:uid="{00000000-0005-0000-0000-0000E73F0000}"/>
    <cellStyle name="常规 5 2 3 3 2 2" xfId="14404" xr:uid="{00000000-0005-0000-0000-0000E83F0000}"/>
    <cellStyle name="常规 5 2 3 3 3" xfId="12964" xr:uid="{00000000-0005-0000-0000-0000E93F0000}"/>
    <cellStyle name="常规 5 2 3 4" xfId="20397" xr:uid="{00000000-0005-0000-0000-0000EA3F0000}"/>
    <cellStyle name="常规 5 2 3 4 2" xfId="20398" xr:uid="{00000000-0005-0000-0000-0000EB3F0000}"/>
    <cellStyle name="常规 5 2 3 5" xfId="20399" xr:uid="{00000000-0005-0000-0000-0000EC3F0000}"/>
    <cellStyle name="常规 5 2 4" xfId="13445" xr:uid="{00000000-0005-0000-0000-0000ED3F0000}"/>
    <cellStyle name="常规 5 2 4 2" xfId="20400" xr:uid="{00000000-0005-0000-0000-0000EE3F0000}"/>
    <cellStyle name="常规 5 2 4 2 2" xfId="20401" xr:uid="{00000000-0005-0000-0000-0000EF3F0000}"/>
    <cellStyle name="常规 5 2 4 2 2 2" xfId="20402" xr:uid="{00000000-0005-0000-0000-0000F03F0000}"/>
    <cellStyle name="常规 5 2 4 2 3" xfId="12979" xr:uid="{00000000-0005-0000-0000-0000F13F0000}"/>
    <cellStyle name="常规 5 2 4 3" xfId="2729" xr:uid="{00000000-0005-0000-0000-0000F23F0000}"/>
    <cellStyle name="常规 5 2 4 3 2" xfId="20403" xr:uid="{00000000-0005-0000-0000-0000F33F0000}"/>
    <cellStyle name="常规 5 2 4 4" xfId="20405" xr:uid="{00000000-0005-0000-0000-0000F43F0000}"/>
    <cellStyle name="常规 5 2 5" xfId="20406" xr:uid="{00000000-0005-0000-0000-0000F53F0000}"/>
    <cellStyle name="常规 5 2 5 2" xfId="20407" xr:uid="{00000000-0005-0000-0000-0000F63F0000}"/>
    <cellStyle name="常规 5 2 5 2 2" xfId="20408" xr:uid="{00000000-0005-0000-0000-0000F73F0000}"/>
    <cellStyle name="常规 5 2 5 3" xfId="20409" xr:uid="{00000000-0005-0000-0000-0000F83F0000}"/>
    <cellStyle name="常规 5 2 5 3 2" xfId="20410" xr:uid="{00000000-0005-0000-0000-0000F93F0000}"/>
    <cellStyle name="常规 5 2 5 4" xfId="20411" xr:uid="{00000000-0005-0000-0000-0000FA3F0000}"/>
    <cellStyle name="常规 5 2 5 5" xfId="20412" xr:uid="{00000000-0005-0000-0000-0000FB3F0000}"/>
    <cellStyle name="常规 5 2 5 5 2" xfId="20413" xr:uid="{00000000-0005-0000-0000-0000FC3F0000}"/>
    <cellStyle name="常规 5 2 5 5 3" xfId="20414" xr:uid="{00000000-0005-0000-0000-0000FD3F0000}"/>
    <cellStyle name="常规 5 2 6" xfId="20415" xr:uid="{00000000-0005-0000-0000-0000FE3F0000}"/>
    <cellStyle name="常规 5 2 6 2" xfId="20417" xr:uid="{00000000-0005-0000-0000-0000FF3F0000}"/>
    <cellStyle name="常规 5 2 6 3" xfId="20418" xr:uid="{00000000-0005-0000-0000-000000400000}"/>
    <cellStyle name="常规 5 2 6 3 2" xfId="20419" xr:uid="{00000000-0005-0000-0000-000001400000}"/>
    <cellStyle name="常规 5 2 6 3 3" xfId="20420" xr:uid="{00000000-0005-0000-0000-000002400000}"/>
    <cellStyle name="常规 5 2 7" xfId="20421" xr:uid="{00000000-0005-0000-0000-000003400000}"/>
    <cellStyle name="常规 5 2 7 2" xfId="20422" xr:uid="{00000000-0005-0000-0000-000004400000}"/>
    <cellStyle name="常规 5 2 8" xfId="20423" xr:uid="{00000000-0005-0000-0000-000005400000}"/>
    <cellStyle name="常规 5 2 8 2" xfId="20424" xr:uid="{00000000-0005-0000-0000-000006400000}"/>
    <cellStyle name="常规 5 2 9" xfId="20425" xr:uid="{00000000-0005-0000-0000-000007400000}"/>
    <cellStyle name="常规 5 2 9 2" xfId="20426" xr:uid="{00000000-0005-0000-0000-000008400000}"/>
    <cellStyle name="常规 5 3" xfId="12892" xr:uid="{00000000-0005-0000-0000-000009400000}"/>
    <cellStyle name="常规 5 3 2" xfId="13447" xr:uid="{00000000-0005-0000-0000-00000A400000}"/>
    <cellStyle name="常规 5 3 2 2" xfId="13449" xr:uid="{00000000-0005-0000-0000-00000B400000}"/>
    <cellStyle name="常规 5 3 2 2 2" xfId="13451" xr:uid="{00000000-0005-0000-0000-00000C400000}"/>
    <cellStyle name="常规 5 3 2 2 2 2" xfId="13456" xr:uid="{00000000-0005-0000-0000-00000D400000}"/>
    <cellStyle name="常规 5 3 2 2 2 2 2" xfId="20427" xr:uid="{00000000-0005-0000-0000-00000E400000}"/>
    <cellStyle name="常规 5 3 2 2 2 3" xfId="20428" xr:uid="{00000000-0005-0000-0000-00000F400000}"/>
    <cellStyle name="常规 5 3 2 2 2 4" xfId="20430" xr:uid="{00000000-0005-0000-0000-000010400000}"/>
    <cellStyle name="常规 5 3 2 2 2 4 2" xfId="20431" xr:uid="{00000000-0005-0000-0000-000011400000}"/>
    <cellStyle name="常规 5 3 2 2 2 4 3" xfId="20432" xr:uid="{00000000-0005-0000-0000-000012400000}"/>
    <cellStyle name="常规 5 3 2 2 3" xfId="13458" xr:uid="{00000000-0005-0000-0000-000013400000}"/>
    <cellStyle name="常规 5 3 2 2 3 2" xfId="20433" xr:uid="{00000000-0005-0000-0000-000014400000}"/>
    <cellStyle name="常规 5 3 2 2 4" xfId="20435" xr:uid="{00000000-0005-0000-0000-000015400000}"/>
    <cellStyle name="常规 5 3 2 3" xfId="13461" xr:uid="{00000000-0005-0000-0000-000016400000}"/>
    <cellStyle name="常规 5 3 2 3 2" xfId="20436" xr:uid="{00000000-0005-0000-0000-000017400000}"/>
    <cellStyle name="常规 5 3 2 3 2 2" xfId="20437" xr:uid="{00000000-0005-0000-0000-000018400000}"/>
    <cellStyle name="常规 5 3 2 3 3" xfId="11437" xr:uid="{00000000-0005-0000-0000-000019400000}"/>
    <cellStyle name="常规 5 3 2 3 4" xfId="18190" xr:uid="{00000000-0005-0000-0000-00001A400000}"/>
    <cellStyle name="常规 5 3 2 3 4 2" xfId="13184" xr:uid="{00000000-0005-0000-0000-00001B400000}"/>
    <cellStyle name="常规 5 3 2 3 4 3" xfId="13193" xr:uid="{00000000-0005-0000-0000-00001C400000}"/>
    <cellStyle name="常规 5 3 2 4" xfId="20438" xr:uid="{00000000-0005-0000-0000-00001D400000}"/>
    <cellStyle name="常规 5 3 2 4 2" xfId="20439" xr:uid="{00000000-0005-0000-0000-00001E400000}"/>
    <cellStyle name="常规 5 3 2 5" xfId="20440" xr:uid="{00000000-0005-0000-0000-00001F400000}"/>
    <cellStyle name="常规 5 3 2 5 2" xfId="20441" xr:uid="{00000000-0005-0000-0000-000020400000}"/>
    <cellStyle name="常规 5 3 2 6" xfId="20442" xr:uid="{00000000-0005-0000-0000-000021400000}"/>
    <cellStyle name="常规 5 3 2 7" xfId="20443" xr:uid="{00000000-0005-0000-0000-000022400000}"/>
    <cellStyle name="常规 5 3 3" xfId="12554" xr:uid="{00000000-0005-0000-0000-000023400000}"/>
    <cellStyle name="常规 5 3 3 2" xfId="12557" xr:uid="{00000000-0005-0000-0000-000024400000}"/>
    <cellStyle name="常规 5 3 3 2 2" xfId="13463" xr:uid="{00000000-0005-0000-0000-000025400000}"/>
    <cellStyle name="常规 5 3 3 3" xfId="12560" xr:uid="{00000000-0005-0000-0000-000026400000}"/>
    <cellStyle name="常规 5 3 3 3 2" xfId="20444" xr:uid="{00000000-0005-0000-0000-000027400000}"/>
    <cellStyle name="常规 5 3 3 3 2 2" xfId="20445" xr:uid="{00000000-0005-0000-0000-000028400000}"/>
    <cellStyle name="常规 5 3 3 3 3" xfId="20446" xr:uid="{00000000-0005-0000-0000-000029400000}"/>
    <cellStyle name="常规 5 3 3 4" xfId="20447" xr:uid="{00000000-0005-0000-0000-00002A400000}"/>
    <cellStyle name="常规 5 3 3 4 2" xfId="20448" xr:uid="{00000000-0005-0000-0000-00002B400000}"/>
    <cellStyle name="常规 5 3 3 5" xfId="20449" xr:uid="{00000000-0005-0000-0000-00002C400000}"/>
    <cellStyle name="常规 5 3 4" xfId="9937" xr:uid="{00000000-0005-0000-0000-00002D400000}"/>
    <cellStyle name="常规 5 3 4 2" xfId="9942" xr:uid="{00000000-0005-0000-0000-00002E400000}"/>
    <cellStyle name="常规 5 3 4 2 2" xfId="20450" xr:uid="{00000000-0005-0000-0000-00002F400000}"/>
    <cellStyle name="常规 5 3 4 3" xfId="9945" xr:uid="{00000000-0005-0000-0000-000030400000}"/>
    <cellStyle name="常规 5 3 5" xfId="9953" xr:uid="{00000000-0005-0000-0000-000031400000}"/>
    <cellStyle name="常规 5 3 5 2" xfId="6232" xr:uid="{00000000-0005-0000-0000-000032400000}"/>
    <cellStyle name="常规 5 3 5 2 2" xfId="20451" xr:uid="{00000000-0005-0000-0000-000033400000}"/>
    <cellStyle name="常规 5 3 5 2 2 2" xfId="20452" xr:uid="{00000000-0005-0000-0000-000034400000}"/>
    <cellStyle name="常规 5 3 5 2 3" xfId="20453" xr:uid="{00000000-0005-0000-0000-000035400000}"/>
    <cellStyle name="常规 5 3 5 3" xfId="20454" xr:uid="{00000000-0005-0000-0000-000036400000}"/>
    <cellStyle name="常规 5 3 6" xfId="9957" xr:uid="{00000000-0005-0000-0000-000037400000}"/>
    <cellStyle name="常规 5 3 6 2" xfId="3842" xr:uid="{00000000-0005-0000-0000-000038400000}"/>
    <cellStyle name="常规 5 3 7" xfId="9960" xr:uid="{00000000-0005-0000-0000-000039400000}"/>
    <cellStyle name="常规 5 3 8" xfId="20455" xr:uid="{00000000-0005-0000-0000-00003A400000}"/>
    <cellStyle name="常规 5 3_微博反馈" xfId="20456" xr:uid="{00000000-0005-0000-0000-00003B400000}"/>
    <cellStyle name="常规 5 4" xfId="12896" xr:uid="{00000000-0005-0000-0000-00003C400000}"/>
    <cellStyle name="常规 5 4 2" xfId="20457" xr:uid="{00000000-0005-0000-0000-00003D400000}"/>
    <cellStyle name="常规 5 4 2 2" xfId="20458" xr:uid="{00000000-0005-0000-0000-00003E400000}"/>
    <cellStyle name="常规 5 4 2 2 2" xfId="20459" xr:uid="{00000000-0005-0000-0000-00003F400000}"/>
    <cellStyle name="常规 5 4 2 2 2 2" xfId="20460" xr:uid="{00000000-0005-0000-0000-000040400000}"/>
    <cellStyle name="常规 5 4 2 2 3" xfId="20461" xr:uid="{00000000-0005-0000-0000-000041400000}"/>
    <cellStyle name="常规 5 4 2 2 3 2" xfId="20462" xr:uid="{00000000-0005-0000-0000-000042400000}"/>
    <cellStyle name="常规 5 4 2 2 4" xfId="20463" xr:uid="{00000000-0005-0000-0000-000043400000}"/>
    <cellStyle name="常规 5 4 2 2 5" xfId="20464" xr:uid="{00000000-0005-0000-0000-000044400000}"/>
    <cellStyle name="常规 5 4 2 2 5 2" xfId="20465" xr:uid="{00000000-0005-0000-0000-000045400000}"/>
    <cellStyle name="常规 5 4 2 2 5 3" xfId="20466" xr:uid="{00000000-0005-0000-0000-000046400000}"/>
    <cellStyle name="常规 5 4 2 3" xfId="20467" xr:uid="{00000000-0005-0000-0000-000047400000}"/>
    <cellStyle name="常规 5 4 2 3 2" xfId="20468" xr:uid="{00000000-0005-0000-0000-000048400000}"/>
    <cellStyle name="常规 5 4 2 4" xfId="13430" xr:uid="{00000000-0005-0000-0000-000049400000}"/>
    <cellStyle name="常规 5 4 2 4 2" xfId="20469" xr:uid="{00000000-0005-0000-0000-00004A400000}"/>
    <cellStyle name="常规 5 4 2 5" xfId="20470" xr:uid="{00000000-0005-0000-0000-00004B400000}"/>
    <cellStyle name="常规 5 4 3" xfId="20471" xr:uid="{00000000-0005-0000-0000-00004C400000}"/>
    <cellStyle name="常规 5 4 3 2" xfId="20472" xr:uid="{00000000-0005-0000-0000-00004D400000}"/>
    <cellStyle name="常规 5 4 3 2 2" xfId="16580" xr:uid="{00000000-0005-0000-0000-00004E400000}"/>
    <cellStyle name="常规 5 4 3 3" xfId="20473" xr:uid="{00000000-0005-0000-0000-00004F400000}"/>
    <cellStyle name="常规 5 4 3 3 2" xfId="16593" xr:uid="{00000000-0005-0000-0000-000050400000}"/>
    <cellStyle name="常规 5 4 3 3 2 2" xfId="14606" xr:uid="{00000000-0005-0000-0000-000051400000}"/>
    <cellStyle name="常规 5 4 3 3 3" xfId="20474" xr:uid="{00000000-0005-0000-0000-000052400000}"/>
    <cellStyle name="常规 5 4 3 4" xfId="12915" xr:uid="{00000000-0005-0000-0000-000053400000}"/>
    <cellStyle name="常规 5 4 3 4 2" xfId="12922" xr:uid="{00000000-0005-0000-0000-000054400000}"/>
    <cellStyle name="常规 5 4 3 5" xfId="12927" xr:uid="{00000000-0005-0000-0000-000055400000}"/>
    <cellStyle name="常规 5 4 4" xfId="9963" xr:uid="{00000000-0005-0000-0000-000056400000}"/>
    <cellStyle name="常规 5 4 4 2" xfId="9965" xr:uid="{00000000-0005-0000-0000-000057400000}"/>
    <cellStyle name="常规 5 4 4 2 2" xfId="7082" xr:uid="{00000000-0005-0000-0000-000058400000}"/>
    <cellStyle name="常规 5 4 4 3" xfId="9967" xr:uid="{00000000-0005-0000-0000-000059400000}"/>
    <cellStyle name="常规 5 4 4 4" xfId="15655" xr:uid="{00000000-0005-0000-0000-00005A400000}"/>
    <cellStyle name="常规 5 4 4 4 2" xfId="15659" xr:uid="{00000000-0005-0000-0000-00005B400000}"/>
    <cellStyle name="常规 5 4 4 4 3" xfId="15669" xr:uid="{00000000-0005-0000-0000-00005C400000}"/>
    <cellStyle name="常规 5 4 5" xfId="9975" xr:uid="{00000000-0005-0000-0000-00005D400000}"/>
    <cellStyle name="常规 5 4 6" xfId="9981" xr:uid="{00000000-0005-0000-0000-00005E400000}"/>
    <cellStyle name="常规 5 5" xfId="13466" xr:uid="{00000000-0005-0000-0000-00005F400000}"/>
    <cellStyle name="常规 5 5 2" xfId="13526" xr:uid="{00000000-0005-0000-0000-000060400000}"/>
    <cellStyle name="常规 5 5 2 2" xfId="13529" xr:uid="{00000000-0005-0000-0000-000061400000}"/>
    <cellStyle name="常规 5 5 2 2 2" xfId="2106" xr:uid="{00000000-0005-0000-0000-000062400000}"/>
    <cellStyle name="常规 5 5 2 2 3" xfId="13531" xr:uid="{00000000-0005-0000-0000-000063400000}"/>
    <cellStyle name="常规 5 5 2 2 3 2" xfId="3739" xr:uid="{00000000-0005-0000-0000-000064400000}"/>
    <cellStyle name="常规 5 5 2 2 3 3" xfId="20475" xr:uid="{00000000-0005-0000-0000-000065400000}"/>
    <cellStyle name="常规 5 5 2 3" xfId="1601" xr:uid="{00000000-0005-0000-0000-000066400000}"/>
    <cellStyle name="常规 5 5 2 3 2" xfId="20476" xr:uid="{00000000-0005-0000-0000-000067400000}"/>
    <cellStyle name="常规 5 5 2 4" xfId="20477" xr:uid="{00000000-0005-0000-0000-000068400000}"/>
    <cellStyle name="常规 5 5 2 4 2" xfId="20478" xr:uid="{00000000-0005-0000-0000-000069400000}"/>
    <cellStyle name="常规 5 5 2 5" xfId="20479" xr:uid="{00000000-0005-0000-0000-00006A400000}"/>
    <cellStyle name="常规 5 5 3" xfId="13534" xr:uid="{00000000-0005-0000-0000-00006B400000}"/>
    <cellStyle name="常规 5 5 3 2" xfId="13536" xr:uid="{00000000-0005-0000-0000-00006C400000}"/>
    <cellStyle name="常规 5 5 3 2 2" xfId="1043" xr:uid="{00000000-0005-0000-0000-00006D400000}"/>
    <cellStyle name="常规 5 5 3 3" xfId="13538" xr:uid="{00000000-0005-0000-0000-00006E400000}"/>
    <cellStyle name="常规 5 5 3 4" xfId="12942" xr:uid="{00000000-0005-0000-0000-00006F400000}"/>
    <cellStyle name="常规 5 5 3 4 2" xfId="20480" xr:uid="{00000000-0005-0000-0000-000070400000}"/>
    <cellStyle name="常规 5 5 3 4 3" xfId="20481" xr:uid="{00000000-0005-0000-0000-000071400000}"/>
    <cellStyle name="常规 5 5 4" xfId="9986" xr:uid="{00000000-0005-0000-0000-000072400000}"/>
    <cellStyle name="常规 5 5 4 2" xfId="9990" xr:uid="{00000000-0005-0000-0000-000073400000}"/>
    <cellStyle name="常规 5 5 5" xfId="9998" xr:uid="{00000000-0005-0000-0000-000074400000}"/>
    <cellStyle name="常规 5 5 5 2" xfId="10000" xr:uid="{00000000-0005-0000-0000-000075400000}"/>
    <cellStyle name="常规 5 5 6" xfId="10003" xr:uid="{00000000-0005-0000-0000-000076400000}"/>
    <cellStyle name="常规 5 6" xfId="9760" xr:uid="{00000000-0005-0000-0000-000077400000}"/>
    <cellStyle name="常规 5 6 2" xfId="9768" xr:uid="{00000000-0005-0000-0000-000078400000}"/>
    <cellStyle name="常规 5 6 2 2" xfId="9778" xr:uid="{00000000-0005-0000-0000-000079400000}"/>
    <cellStyle name="常规 5 6 2 2 2" xfId="4338" xr:uid="{00000000-0005-0000-0000-00007A400000}"/>
    <cellStyle name="常规 5 6 2 2 3" xfId="4382" xr:uid="{00000000-0005-0000-0000-00007B400000}"/>
    <cellStyle name="常规 5 6 2 2 3 2" xfId="13826" xr:uid="{00000000-0005-0000-0000-00007C400000}"/>
    <cellStyle name="常规 5 6 2 2 3 3" xfId="20483" xr:uid="{00000000-0005-0000-0000-00007D400000}"/>
    <cellStyle name="常规 5 6 2 3" xfId="4321" xr:uid="{00000000-0005-0000-0000-00007E400000}"/>
    <cellStyle name="常规 5 6 2 3 2" xfId="4344" xr:uid="{00000000-0005-0000-0000-00007F400000}"/>
    <cellStyle name="常规 5 6 2 4" xfId="20484" xr:uid="{00000000-0005-0000-0000-000080400000}"/>
    <cellStyle name="常规 5 6 2 4 2" xfId="473" xr:uid="{00000000-0005-0000-0000-000081400000}"/>
    <cellStyle name="常规 5 6 2 5" xfId="20485" xr:uid="{00000000-0005-0000-0000-000082400000}"/>
    <cellStyle name="常规 5 6 3" xfId="9786" xr:uid="{00000000-0005-0000-0000-000083400000}"/>
    <cellStyle name="常规 5 6 3 2" xfId="233" xr:uid="{00000000-0005-0000-0000-000084400000}"/>
    <cellStyle name="常规 5 6 3 2 2" xfId="39" xr:uid="{00000000-0005-0000-0000-000085400000}"/>
    <cellStyle name="常规 5 6 3 3" xfId="13540" xr:uid="{00000000-0005-0000-0000-000086400000}"/>
    <cellStyle name="常规 5 6 3 4" xfId="20486" xr:uid="{00000000-0005-0000-0000-000087400000}"/>
    <cellStyle name="常规 5 6 3 4 2" xfId="4591" xr:uid="{00000000-0005-0000-0000-000088400000}"/>
    <cellStyle name="常规 5 6 3 4 3" xfId="4606" xr:uid="{00000000-0005-0000-0000-000089400000}"/>
    <cellStyle name="常规 5 6 4" xfId="9794" xr:uid="{00000000-0005-0000-0000-00008A400000}"/>
    <cellStyle name="常规 5 6 4 2" xfId="2534" xr:uid="{00000000-0005-0000-0000-00008B400000}"/>
    <cellStyle name="常规 5 6 5" xfId="9800" xr:uid="{00000000-0005-0000-0000-00008C400000}"/>
    <cellStyle name="常规 5 6 5 2" xfId="9804" xr:uid="{00000000-0005-0000-0000-00008D400000}"/>
    <cellStyle name="常规 5 6 6" xfId="10020" xr:uid="{00000000-0005-0000-0000-00008E400000}"/>
    <cellStyle name="常规 5 7" xfId="9811" xr:uid="{00000000-0005-0000-0000-00008F400000}"/>
    <cellStyle name="常规 5 7 2" xfId="6096" xr:uid="{00000000-0005-0000-0000-000090400000}"/>
    <cellStyle name="常规 5 7 2 2" xfId="4512" xr:uid="{00000000-0005-0000-0000-000091400000}"/>
    <cellStyle name="常规 5 7 2 2 2" xfId="4518" xr:uid="{00000000-0005-0000-0000-000092400000}"/>
    <cellStyle name="常规 5 7 2 2 3" xfId="5115" xr:uid="{00000000-0005-0000-0000-000093400000}"/>
    <cellStyle name="常规 5 7 2 2 3 2" xfId="19060" xr:uid="{00000000-0005-0000-0000-000094400000}"/>
    <cellStyle name="常规 5 7 2 2 3 3" xfId="20487" xr:uid="{00000000-0005-0000-0000-000095400000}"/>
    <cellStyle name="常规 5 7 2 3" xfId="4360" xr:uid="{00000000-0005-0000-0000-000096400000}"/>
    <cellStyle name="常规 5 7 2 3 2" xfId="4531" xr:uid="{00000000-0005-0000-0000-000097400000}"/>
    <cellStyle name="常规 5 7 2 4" xfId="4374" xr:uid="{00000000-0005-0000-0000-000098400000}"/>
    <cellStyle name="常规 5 7 2 4 2" xfId="2916" xr:uid="{00000000-0005-0000-0000-000099400000}"/>
    <cellStyle name="常规 5 7 2 5" xfId="20488" xr:uid="{00000000-0005-0000-0000-00009A400000}"/>
    <cellStyle name="常规 5 7 3" xfId="11990" xr:uid="{00000000-0005-0000-0000-00009B400000}"/>
    <cellStyle name="常规 5 7 3 2" xfId="13544" xr:uid="{00000000-0005-0000-0000-00009C400000}"/>
    <cellStyle name="常规 5 7 3 2 2" xfId="4158" xr:uid="{00000000-0005-0000-0000-00009D400000}"/>
    <cellStyle name="常规 5 7 3 3" xfId="13546" xr:uid="{00000000-0005-0000-0000-00009E400000}"/>
    <cellStyle name="常规 5 7 3 4" xfId="20489" xr:uid="{00000000-0005-0000-0000-00009F400000}"/>
    <cellStyle name="常规 5 7 3 4 2" xfId="4491" xr:uid="{00000000-0005-0000-0000-0000A0400000}"/>
    <cellStyle name="常规 5 7 3 4 3" xfId="4543" xr:uid="{00000000-0005-0000-0000-0000A1400000}"/>
    <cellStyle name="常规 5 7 4" xfId="3368" xr:uid="{00000000-0005-0000-0000-0000A2400000}"/>
    <cellStyle name="常规 5 7 4 2" xfId="10024" xr:uid="{00000000-0005-0000-0000-0000A3400000}"/>
    <cellStyle name="常规 5 7 5" xfId="10028" xr:uid="{00000000-0005-0000-0000-0000A4400000}"/>
    <cellStyle name="常规 5 7 5 2" xfId="10031" xr:uid="{00000000-0005-0000-0000-0000A5400000}"/>
    <cellStyle name="常规 5 7 6" xfId="10034" xr:uid="{00000000-0005-0000-0000-0000A6400000}"/>
    <cellStyle name="常规 5 8" xfId="9818" xr:uid="{00000000-0005-0000-0000-0000A7400000}"/>
    <cellStyle name="常规 5 8 2" xfId="9826" xr:uid="{00000000-0005-0000-0000-0000A8400000}"/>
    <cellStyle name="常规 5 8 2 2" xfId="13549" xr:uid="{00000000-0005-0000-0000-0000A9400000}"/>
    <cellStyle name="常规 5 8 2 2 2" xfId="4701" xr:uid="{00000000-0005-0000-0000-0000AA400000}"/>
    <cellStyle name="常规 5 8 2 2 2 2" xfId="5690" xr:uid="{00000000-0005-0000-0000-0000AB400000}"/>
    <cellStyle name="常规 5 8 2 2 3" xfId="5694" xr:uid="{00000000-0005-0000-0000-0000AC400000}"/>
    <cellStyle name="常规 5 8 2 2 4" xfId="20490" xr:uid="{00000000-0005-0000-0000-0000AD400000}"/>
    <cellStyle name="常规 5 8 2 2 4 2" xfId="20491" xr:uid="{00000000-0005-0000-0000-0000AE400000}"/>
    <cellStyle name="常规 5 8 2 2 4 3" xfId="20492" xr:uid="{00000000-0005-0000-0000-0000AF400000}"/>
    <cellStyle name="常规 5 8 2 3" xfId="2510" xr:uid="{00000000-0005-0000-0000-0000B0400000}"/>
    <cellStyle name="常规 5 8 2 3 2" xfId="1920" xr:uid="{00000000-0005-0000-0000-0000B1400000}"/>
    <cellStyle name="常规 5 8 2 4" xfId="20493" xr:uid="{00000000-0005-0000-0000-0000B2400000}"/>
    <cellStyle name="常规 5 8 2 4 2" xfId="4388" xr:uid="{00000000-0005-0000-0000-0000B3400000}"/>
    <cellStyle name="常规 5 8 2 5" xfId="20494" xr:uid="{00000000-0005-0000-0000-0000B4400000}"/>
    <cellStyle name="常规 5 8 2 6" xfId="4786" xr:uid="{00000000-0005-0000-0000-0000B5400000}"/>
    <cellStyle name="常规 5 8 2 6 2" xfId="20495" xr:uid="{00000000-0005-0000-0000-0000B6400000}"/>
    <cellStyle name="常规 5 8 2 6 3" xfId="20496" xr:uid="{00000000-0005-0000-0000-0000B7400000}"/>
    <cellStyle name="常规 5 8 3" xfId="13552" xr:uid="{00000000-0005-0000-0000-0000B8400000}"/>
    <cellStyle name="常规 5 8 3 2" xfId="8558" xr:uid="{00000000-0005-0000-0000-0000B9400000}"/>
    <cellStyle name="常规 5 8 3 2 2" xfId="4743" xr:uid="{00000000-0005-0000-0000-0000BA400000}"/>
    <cellStyle name="常规 5 8 3 3" xfId="13554" xr:uid="{00000000-0005-0000-0000-0000BB400000}"/>
    <cellStyle name="常规 5 8 3 4" xfId="20497" xr:uid="{00000000-0005-0000-0000-0000BC400000}"/>
    <cellStyle name="常规 5 8 3 4 2" xfId="5919" xr:uid="{00000000-0005-0000-0000-0000BD400000}"/>
    <cellStyle name="常规 5 8 3 4 3" xfId="5923" xr:uid="{00000000-0005-0000-0000-0000BE400000}"/>
    <cellStyle name="常规 5 8 4" xfId="6824" xr:uid="{00000000-0005-0000-0000-0000BF400000}"/>
    <cellStyle name="常规 5 8 4 2" xfId="20498" xr:uid="{00000000-0005-0000-0000-0000C0400000}"/>
    <cellStyle name="常规 5 8 5" xfId="6836" xr:uid="{00000000-0005-0000-0000-0000C1400000}"/>
    <cellStyle name="常规 5 8 5 2" xfId="2326" xr:uid="{00000000-0005-0000-0000-0000C2400000}"/>
    <cellStyle name="常规 5 8 6" xfId="20500" xr:uid="{00000000-0005-0000-0000-0000C3400000}"/>
    <cellStyle name="常规 5 8 7" xfId="20502" xr:uid="{00000000-0005-0000-0000-0000C4400000}"/>
    <cellStyle name="常规 5 8 7 2" xfId="20503" xr:uid="{00000000-0005-0000-0000-0000C5400000}"/>
    <cellStyle name="常规 5 8 7 3" xfId="20504" xr:uid="{00000000-0005-0000-0000-0000C6400000}"/>
    <cellStyle name="常规 5 9" xfId="9834" xr:uid="{00000000-0005-0000-0000-0000C7400000}"/>
    <cellStyle name="常规 5 9 2" xfId="13559" xr:uid="{00000000-0005-0000-0000-0000C8400000}"/>
    <cellStyle name="常规 5 9 2 2" xfId="13563" xr:uid="{00000000-0005-0000-0000-0000C9400000}"/>
    <cellStyle name="常规 5 9 2 2 2" xfId="3910" xr:uid="{00000000-0005-0000-0000-0000CA400000}"/>
    <cellStyle name="常规 5 9 2 3" xfId="13566" xr:uid="{00000000-0005-0000-0000-0000CB400000}"/>
    <cellStyle name="常规 5 9 2 3 2" xfId="3936" xr:uid="{00000000-0005-0000-0000-0000CC400000}"/>
    <cellStyle name="常规 5 9 2 4" xfId="20505" xr:uid="{00000000-0005-0000-0000-0000CD400000}"/>
    <cellStyle name="常规 5 9 2 5" xfId="20506" xr:uid="{00000000-0005-0000-0000-0000CE400000}"/>
    <cellStyle name="常规 5 9 2 5 2" xfId="1180" xr:uid="{00000000-0005-0000-0000-0000CF400000}"/>
    <cellStyle name="常规 5 9 2 5 3" xfId="938" xr:uid="{00000000-0005-0000-0000-0000D0400000}"/>
    <cellStyle name="常规 5 9 3" xfId="13570" xr:uid="{00000000-0005-0000-0000-0000D1400000}"/>
    <cellStyle name="常规 5 9 3 2" xfId="8618" xr:uid="{00000000-0005-0000-0000-0000D2400000}"/>
    <cellStyle name="常规 5 9 4" xfId="6846" xr:uid="{00000000-0005-0000-0000-0000D3400000}"/>
    <cellStyle name="常规 5 9 4 2" xfId="20507" xr:uid="{00000000-0005-0000-0000-0000D4400000}"/>
    <cellStyle name="常规 5 9 5" xfId="19294" xr:uid="{00000000-0005-0000-0000-0000D5400000}"/>
    <cellStyle name="常规 5 9 6" xfId="19299" xr:uid="{00000000-0005-0000-0000-0000D6400000}"/>
    <cellStyle name="常规 5 9 6 2" xfId="20509" xr:uid="{00000000-0005-0000-0000-0000D7400000}"/>
    <cellStyle name="常规 5 9 6 3" xfId="20511" xr:uid="{00000000-0005-0000-0000-0000D8400000}"/>
    <cellStyle name="常规 5_PR57反馈" xfId="17558" xr:uid="{00000000-0005-0000-0000-0000D9400000}"/>
    <cellStyle name="常规 50" xfId="17474" xr:uid="{00000000-0005-0000-0000-0000DA400000}"/>
    <cellStyle name="常规 50 2" xfId="20067" xr:uid="{00000000-0005-0000-0000-0000DB400000}"/>
    <cellStyle name="常规 50 2 2" xfId="20069" xr:uid="{00000000-0005-0000-0000-0000DC400000}"/>
    <cellStyle name="常规 50 2 2 2" xfId="20071" xr:uid="{00000000-0005-0000-0000-0000DD400000}"/>
    <cellStyle name="常规 50 2 2 2 2" xfId="20075" xr:uid="{00000000-0005-0000-0000-0000DE400000}"/>
    <cellStyle name="常规 50 2 2 3" xfId="20077" xr:uid="{00000000-0005-0000-0000-0000DF400000}"/>
    <cellStyle name="常规 50 2 3" xfId="20079" xr:uid="{00000000-0005-0000-0000-0000E0400000}"/>
    <cellStyle name="常规 50 3" xfId="18737" xr:uid="{00000000-0005-0000-0000-0000E1400000}"/>
    <cellStyle name="常规 50 3 2" xfId="18740" xr:uid="{00000000-0005-0000-0000-0000E2400000}"/>
    <cellStyle name="常规 50 3 2 2" xfId="20081" xr:uid="{00000000-0005-0000-0000-0000E3400000}"/>
    <cellStyle name="常规 50 3 3" xfId="14232" xr:uid="{00000000-0005-0000-0000-0000E4400000}"/>
    <cellStyle name="常规 50 4" xfId="18743" xr:uid="{00000000-0005-0000-0000-0000E5400000}"/>
    <cellStyle name="常规 500" xfId="2037" xr:uid="{00000000-0005-0000-0000-0000E6400000}"/>
    <cellStyle name="常规 501" xfId="19563" xr:uid="{00000000-0005-0000-0000-0000E7400000}"/>
    <cellStyle name="常规 501 2" xfId="20513" xr:uid="{00000000-0005-0000-0000-0000E8400000}"/>
    <cellStyle name="常规 501 2 2" xfId="14853" xr:uid="{00000000-0005-0000-0000-0000E9400000}"/>
    <cellStyle name="常规 501 2 2 2" xfId="20518" xr:uid="{00000000-0005-0000-0000-0000EA400000}"/>
    <cellStyle name="常规 501 3" xfId="20520" xr:uid="{00000000-0005-0000-0000-0000EB400000}"/>
    <cellStyle name="常规 501 3 2" xfId="20525" xr:uid="{00000000-0005-0000-0000-0000EC400000}"/>
    <cellStyle name="常规 502" xfId="19571" xr:uid="{00000000-0005-0000-0000-0000ED400000}"/>
    <cellStyle name="常规 502 2" xfId="20527" xr:uid="{00000000-0005-0000-0000-0000EE400000}"/>
    <cellStyle name="常规 502 2 2" xfId="20530" xr:uid="{00000000-0005-0000-0000-0000EF400000}"/>
    <cellStyle name="常规 502 2 2 2" xfId="6819" xr:uid="{00000000-0005-0000-0000-0000F0400000}"/>
    <cellStyle name="常规 502 3" xfId="20532" xr:uid="{00000000-0005-0000-0000-0000F1400000}"/>
    <cellStyle name="常规 502 3 2" xfId="20535" xr:uid="{00000000-0005-0000-0000-0000F2400000}"/>
    <cellStyle name="常规 503" xfId="19579" xr:uid="{00000000-0005-0000-0000-0000F3400000}"/>
    <cellStyle name="常规 503 2" xfId="20085" xr:uid="{00000000-0005-0000-0000-0000F4400000}"/>
    <cellStyle name="常规 504" xfId="19587" xr:uid="{00000000-0005-0000-0000-0000F5400000}"/>
    <cellStyle name="常规 504 2" xfId="20109" xr:uid="{00000000-0005-0000-0000-0000F6400000}"/>
    <cellStyle name="常规 505" xfId="5613" xr:uid="{00000000-0005-0000-0000-0000F7400000}"/>
    <cellStyle name="常规 506" xfId="16689" xr:uid="{00000000-0005-0000-0000-0000F8400000}"/>
    <cellStyle name="常规 507" xfId="20145" xr:uid="{00000000-0005-0000-0000-0000F9400000}"/>
    <cellStyle name="常规 508" xfId="12849" xr:uid="{00000000-0005-0000-0000-0000FA400000}"/>
    <cellStyle name="常规 509" xfId="12854" xr:uid="{00000000-0005-0000-0000-0000FB400000}"/>
    <cellStyle name="常规 51" xfId="16303" xr:uid="{00000000-0005-0000-0000-0000FC400000}"/>
    <cellStyle name="常规 51 2" xfId="20158" xr:uid="{00000000-0005-0000-0000-0000FD400000}"/>
    <cellStyle name="常规 51 2 2" xfId="20160" xr:uid="{00000000-0005-0000-0000-0000FE400000}"/>
    <cellStyle name="常规 51 2 2 2" xfId="20162" xr:uid="{00000000-0005-0000-0000-0000FF400000}"/>
    <cellStyle name="常规 51 2 2 2 2" xfId="20164" xr:uid="{00000000-0005-0000-0000-000000410000}"/>
    <cellStyle name="常规 51 2 2 2 2 2" xfId="20536" xr:uid="{00000000-0005-0000-0000-000001410000}"/>
    <cellStyle name="常规 51 2 2 2 3" xfId="20537" xr:uid="{00000000-0005-0000-0000-000002410000}"/>
    <cellStyle name="常规 51 2 2 3" xfId="20166" xr:uid="{00000000-0005-0000-0000-000003410000}"/>
    <cellStyle name="常规 51 2 3" xfId="20168" xr:uid="{00000000-0005-0000-0000-000004410000}"/>
    <cellStyle name="常规 51 2 3 2" xfId="15672" xr:uid="{00000000-0005-0000-0000-000005410000}"/>
    <cellStyle name="常规 51 2 3 2 2" xfId="20538" xr:uid="{00000000-0005-0000-0000-000006410000}"/>
    <cellStyle name="常规 51 2 3 3" xfId="20539" xr:uid="{00000000-0005-0000-0000-000007410000}"/>
    <cellStyle name="常规 51 2 4" xfId="20541" xr:uid="{00000000-0005-0000-0000-000008410000}"/>
    <cellStyle name="常规 51 3" xfId="20170" xr:uid="{00000000-0005-0000-0000-000009410000}"/>
    <cellStyle name="常规 51 3 2" xfId="20172" xr:uid="{00000000-0005-0000-0000-00000A410000}"/>
    <cellStyle name="常规 51 3 2 2" xfId="20174" xr:uid="{00000000-0005-0000-0000-00000B410000}"/>
    <cellStyle name="常规 51 3 2 2 2" xfId="20542" xr:uid="{00000000-0005-0000-0000-00000C410000}"/>
    <cellStyle name="常规 51 3 2 3" xfId="20543" xr:uid="{00000000-0005-0000-0000-00000D410000}"/>
    <cellStyle name="常规 51 3 3" xfId="20176" xr:uid="{00000000-0005-0000-0000-00000E410000}"/>
    <cellStyle name="常规 51 4" xfId="15200" xr:uid="{00000000-0005-0000-0000-00000F410000}"/>
    <cellStyle name="常规 51 4 2" xfId="20546" xr:uid="{00000000-0005-0000-0000-000010410000}"/>
    <cellStyle name="常规 51 4 2 2" xfId="20550" xr:uid="{00000000-0005-0000-0000-000011410000}"/>
    <cellStyle name="常规 51 4 3" xfId="20553" xr:uid="{00000000-0005-0000-0000-000012410000}"/>
    <cellStyle name="常规 51 5" xfId="20555" xr:uid="{00000000-0005-0000-0000-000013410000}"/>
    <cellStyle name="常规 510" xfId="5612" xr:uid="{00000000-0005-0000-0000-000014410000}"/>
    <cellStyle name="常规 511" xfId="16688" xr:uid="{00000000-0005-0000-0000-000015410000}"/>
    <cellStyle name="常规 512" xfId="20144" xr:uid="{00000000-0005-0000-0000-000016410000}"/>
    <cellStyle name="常规 513" xfId="12848" xr:uid="{00000000-0005-0000-0000-000017410000}"/>
    <cellStyle name="常规 514" xfId="12853" xr:uid="{00000000-0005-0000-0000-000018410000}"/>
    <cellStyle name="常规 515" xfId="20179" xr:uid="{00000000-0005-0000-0000-000019410000}"/>
    <cellStyle name="常规 516" xfId="20193" xr:uid="{00000000-0005-0000-0000-00001A410000}"/>
    <cellStyle name="常规 516 2" xfId="20197" xr:uid="{00000000-0005-0000-0000-00001B410000}"/>
    <cellStyle name="常规 516 2 2" xfId="2712" xr:uid="{00000000-0005-0000-0000-00001C410000}"/>
    <cellStyle name="常规 516 2 2 2" xfId="4869" xr:uid="{00000000-0005-0000-0000-00001D410000}"/>
    <cellStyle name="常规 516 3" xfId="1218" xr:uid="{00000000-0005-0000-0000-00001E410000}"/>
    <cellStyle name="常规 516 3 2" xfId="1238" xr:uid="{00000000-0005-0000-0000-00001F410000}"/>
    <cellStyle name="常规 517" xfId="20204" xr:uid="{00000000-0005-0000-0000-000020410000}"/>
    <cellStyle name="常规 517 2" xfId="20208" xr:uid="{00000000-0005-0000-0000-000021410000}"/>
    <cellStyle name="常规 517 2 2" xfId="11229" xr:uid="{00000000-0005-0000-0000-000022410000}"/>
    <cellStyle name="常规 517 2 2 2" xfId="20212" xr:uid="{00000000-0005-0000-0000-000023410000}"/>
    <cellStyle name="常规 517 3" xfId="3649" xr:uid="{00000000-0005-0000-0000-000024410000}"/>
    <cellStyle name="常规 517 3 2" xfId="1321" xr:uid="{00000000-0005-0000-0000-000025410000}"/>
    <cellStyle name="常规 518" xfId="20216" xr:uid="{00000000-0005-0000-0000-000026410000}"/>
    <cellStyle name="常规 518 2" xfId="8546" xr:uid="{00000000-0005-0000-0000-000027410000}"/>
    <cellStyle name="常规 518 2 2" xfId="8550" xr:uid="{00000000-0005-0000-0000-000028410000}"/>
    <cellStyle name="常规 518 2 2 2" xfId="20219" xr:uid="{00000000-0005-0000-0000-000029410000}"/>
    <cellStyle name="常规 518 3" xfId="20223" xr:uid="{00000000-0005-0000-0000-00002A410000}"/>
    <cellStyle name="常规 518 3 2" xfId="20227" xr:uid="{00000000-0005-0000-0000-00002B410000}"/>
    <cellStyle name="常规 519" xfId="20231" xr:uid="{00000000-0005-0000-0000-00002C410000}"/>
    <cellStyle name="常规 519 2" xfId="11324" xr:uid="{00000000-0005-0000-0000-00002D410000}"/>
    <cellStyle name="常规 519 2 2" xfId="11328" xr:uid="{00000000-0005-0000-0000-00002E410000}"/>
    <cellStyle name="常规 519 2 2 2" xfId="11333" xr:uid="{00000000-0005-0000-0000-00002F410000}"/>
    <cellStyle name="常规 519 2 2 2 2" xfId="11338" xr:uid="{00000000-0005-0000-0000-000030410000}"/>
    <cellStyle name="常规 519 2 2 3" xfId="20556" xr:uid="{00000000-0005-0000-0000-000031410000}"/>
    <cellStyle name="常规 519 2 3" xfId="11343" xr:uid="{00000000-0005-0000-0000-000032410000}"/>
    <cellStyle name="常规 519 3" xfId="11347" xr:uid="{00000000-0005-0000-0000-000033410000}"/>
    <cellStyle name="常规 519 3 2" xfId="11350" xr:uid="{00000000-0005-0000-0000-000034410000}"/>
    <cellStyle name="常规 519 3 2 2" xfId="11354" xr:uid="{00000000-0005-0000-0000-000035410000}"/>
    <cellStyle name="常规 519 3 3" xfId="3889" xr:uid="{00000000-0005-0000-0000-000036410000}"/>
    <cellStyle name="常规 519 4" xfId="11356" xr:uid="{00000000-0005-0000-0000-000037410000}"/>
    <cellStyle name="常规 52" xfId="20234" xr:uid="{00000000-0005-0000-0000-000038410000}"/>
    <cellStyle name="常规 52 2" xfId="20236" xr:uid="{00000000-0005-0000-0000-000039410000}"/>
    <cellStyle name="常规 52 2 2" xfId="20238" xr:uid="{00000000-0005-0000-0000-00003A410000}"/>
    <cellStyle name="常规 52 2 2 2" xfId="19528" xr:uid="{00000000-0005-0000-0000-00003B410000}"/>
    <cellStyle name="常规 52 2 2 2 2" xfId="20043" xr:uid="{00000000-0005-0000-0000-00003C410000}"/>
    <cellStyle name="常规 52 2 2 3" xfId="19534" xr:uid="{00000000-0005-0000-0000-00003D410000}"/>
    <cellStyle name="常规 52 2 3" xfId="293" xr:uid="{00000000-0005-0000-0000-00003E410000}"/>
    <cellStyle name="常规 52 3" xfId="20240" xr:uid="{00000000-0005-0000-0000-00003F410000}"/>
    <cellStyle name="常规 52 3 2" xfId="20242" xr:uid="{00000000-0005-0000-0000-000040410000}"/>
    <cellStyle name="常规 52 3 2 2" xfId="16543" xr:uid="{00000000-0005-0000-0000-000041410000}"/>
    <cellStyle name="常规 52 3 3" xfId="20244" xr:uid="{00000000-0005-0000-0000-000042410000}"/>
    <cellStyle name="常规 52 4" xfId="20246" xr:uid="{00000000-0005-0000-0000-000043410000}"/>
    <cellStyle name="常规 520" xfId="20178" xr:uid="{00000000-0005-0000-0000-000044410000}"/>
    <cellStyle name="常规 520 2" xfId="20182" xr:uid="{00000000-0005-0000-0000-000045410000}"/>
    <cellStyle name="常规 520 2 2" xfId="2688" xr:uid="{00000000-0005-0000-0000-000046410000}"/>
    <cellStyle name="常规 520 2 2 2" xfId="4765" xr:uid="{00000000-0005-0000-0000-000047410000}"/>
    <cellStyle name="常规 520 2 2 2 2" xfId="10570" xr:uid="{00000000-0005-0000-0000-000048410000}"/>
    <cellStyle name="常规 520 2 2 3" xfId="4771" xr:uid="{00000000-0005-0000-0000-000049410000}"/>
    <cellStyle name="常规 520 2 3" xfId="10010" xr:uid="{00000000-0005-0000-0000-00004A410000}"/>
    <cellStyle name="常规 520 3" xfId="20185" xr:uid="{00000000-0005-0000-0000-00004B410000}"/>
    <cellStyle name="常规 520 3 2" xfId="20188" xr:uid="{00000000-0005-0000-0000-00004C410000}"/>
    <cellStyle name="常规 520 3 2 2" xfId="18256" xr:uid="{00000000-0005-0000-0000-00004D410000}"/>
    <cellStyle name="常规 520 3 3" xfId="20190" xr:uid="{00000000-0005-0000-0000-00004E410000}"/>
    <cellStyle name="常规 520 4" xfId="15413" xr:uid="{00000000-0005-0000-0000-00004F410000}"/>
    <cellStyle name="常规 521" xfId="20192" xr:uid="{00000000-0005-0000-0000-000050410000}"/>
    <cellStyle name="常规 521 2" xfId="20196" xr:uid="{00000000-0005-0000-0000-000051410000}"/>
    <cellStyle name="常规 521 2 2" xfId="2711" xr:uid="{00000000-0005-0000-0000-000052410000}"/>
    <cellStyle name="常规 521 2 2 2" xfId="4868" xr:uid="{00000000-0005-0000-0000-000053410000}"/>
    <cellStyle name="常规 521 2 2 2 2" xfId="20199" xr:uid="{00000000-0005-0000-0000-000054410000}"/>
    <cellStyle name="常规 521 2 2 3" xfId="4873" xr:uid="{00000000-0005-0000-0000-000055410000}"/>
    <cellStyle name="常规 521 2 3" xfId="20201" xr:uid="{00000000-0005-0000-0000-000056410000}"/>
    <cellStyle name="常规 521 3" xfId="1217" xr:uid="{00000000-0005-0000-0000-000057410000}"/>
    <cellStyle name="常规 521 3 2" xfId="1237" xr:uid="{00000000-0005-0000-0000-000058410000}"/>
    <cellStyle name="常规 521 3 2 2" xfId="3638" xr:uid="{00000000-0005-0000-0000-000059410000}"/>
    <cellStyle name="常规 521 3 3" xfId="3643" xr:uid="{00000000-0005-0000-0000-00005A410000}"/>
    <cellStyle name="常规 521 4" xfId="1283" xr:uid="{00000000-0005-0000-0000-00005B410000}"/>
    <cellStyle name="常规 522" xfId="20203" xr:uid="{00000000-0005-0000-0000-00005C410000}"/>
    <cellStyle name="常规 522 2" xfId="20207" xr:uid="{00000000-0005-0000-0000-00005D410000}"/>
    <cellStyle name="常规 522 2 2" xfId="11228" xr:uid="{00000000-0005-0000-0000-00005E410000}"/>
    <cellStyle name="常规 522 2 2 2" xfId="20211" xr:uid="{00000000-0005-0000-0000-00005F410000}"/>
    <cellStyle name="常规 522 2 2 2 2" xfId="20557" xr:uid="{00000000-0005-0000-0000-000060410000}"/>
    <cellStyle name="常规 522 2 2 3" xfId="20558" xr:uid="{00000000-0005-0000-0000-000061410000}"/>
    <cellStyle name="常规 522 2 3" xfId="20559" xr:uid="{00000000-0005-0000-0000-000062410000}"/>
    <cellStyle name="常规 522 3" xfId="3648" xr:uid="{00000000-0005-0000-0000-000063410000}"/>
    <cellStyle name="常规 522 3 2" xfId="1320" xr:uid="{00000000-0005-0000-0000-000064410000}"/>
    <cellStyle name="常规 522 3 2 2" xfId="20560" xr:uid="{00000000-0005-0000-0000-000065410000}"/>
    <cellStyle name="常规 522 3 3" xfId="7878" xr:uid="{00000000-0005-0000-0000-000066410000}"/>
    <cellStyle name="常规 522 4" xfId="1331" xr:uid="{00000000-0005-0000-0000-000067410000}"/>
    <cellStyle name="常规 523" xfId="20215" xr:uid="{00000000-0005-0000-0000-000068410000}"/>
    <cellStyle name="常规 524" xfId="20230" xr:uid="{00000000-0005-0000-0000-000069410000}"/>
    <cellStyle name="常规 525" xfId="12343" xr:uid="{00000000-0005-0000-0000-00006A410000}"/>
    <cellStyle name="常规 526" xfId="12364" xr:uid="{00000000-0005-0000-0000-00006B410000}"/>
    <cellStyle name="常规 527" xfId="1502" xr:uid="{00000000-0005-0000-0000-00006C410000}"/>
    <cellStyle name="常规 528" xfId="1569" xr:uid="{00000000-0005-0000-0000-00006D410000}"/>
    <cellStyle name="常规 529" xfId="7607" xr:uid="{00000000-0005-0000-0000-00006E410000}"/>
    <cellStyle name="常规 529 2" xfId="7612" xr:uid="{00000000-0005-0000-0000-00006F410000}"/>
    <cellStyle name="常规 529 2 2" xfId="20249" xr:uid="{00000000-0005-0000-0000-000070410000}"/>
    <cellStyle name="常规 529 2 2 2" xfId="17504" xr:uid="{00000000-0005-0000-0000-000071410000}"/>
    <cellStyle name="常规 529 3" xfId="20253" xr:uid="{00000000-0005-0000-0000-000072410000}"/>
    <cellStyle name="常规 529 3 2" xfId="20257" xr:uid="{00000000-0005-0000-0000-000073410000}"/>
    <cellStyle name="常规 53" xfId="20260" xr:uid="{00000000-0005-0000-0000-000074410000}"/>
    <cellStyle name="常规 53 2" xfId="14003" xr:uid="{00000000-0005-0000-0000-000075410000}"/>
    <cellStyle name="常规 53 2 2" xfId="15519" xr:uid="{00000000-0005-0000-0000-000076410000}"/>
    <cellStyle name="常规 53 2 2 2" xfId="13622" xr:uid="{00000000-0005-0000-0000-000077410000}"/>
    <cellStyle name="常规 53 2 2 2 2" xfId="11772" xr:uid="{00000000-0005-0000-0000-000078410000}"/>
    <cellStyle name="常规 53 2 2 3" xfId="20262" xr:uid="{00000000-0005-0000-0000-000079410000}"/>
    <cellStyle name="常规 53 2 3" xfId="13306" xr:uid="{00000000-0005-0000-0000-00007A410000}"/>
    <cellStyle name="常规 53 3" xfId="20265" xr:uid="{00000000-0005-0000-0000-00007B410000}"/>
    <cellStyle name="常规 53 3 2" xfId="12389" xr:uid="{00000000-0005-0000-0000-00007C410000}"/>
    <cellStyle name="常规 53 3 2 2" xfId="20267" xr:uid="{00000000-0005-0000-0000-00007D410000}"/>
    <cellStyle name="常规 53 3 3" xfId="13346" xr:uid="{00000000-0005-0000-0000-00007E410000}"/>
    <cellStyle name="常规 53 4" xfId="20270" xr:uid="{00000000-0005-0000-0000-00007F410000}"/>
    <cellStyle name="常规 530" xfId="12342" xr:uid="{00000000-0005-0000-0000-000080410000}"/>
    <cellStyle name="常规 530 2" xfId="12347" xr:uid="{00000000-0005-0000-0000-000081410000}"/>
    <cellStyle name="常规 530 2 2" xfId="13414" xr:uid="{00000000-0005-0000-0000-000082410000}"/>
    <cellStyle name="常规 530 2 2 2" xfId="13417" xr:uid="{00000000-0005-0000-0000-000083410000}"/>
    <cellStyle name="常规 530 3" xfId="12352" xr:uid="{00000000-0005-0000-0000-000084410000}"/>
    <cellStyle name="常规 530 3 2" xfId="12356" xr:uid="{00000000-0005-0000-0000-000085410000}"/>
    <cellStyle name="常规 531" xfId="12363" xr:uid="{00000000-0005-0000-0000-000086410000}"/>
    <cellStyle name="常规 532" xfId="1501" xr:uid="{00000000-0005-0000-0000-000087410000}"/>
    <cellStyle name="常规 532 2" xfId="1527" xr:uid="{00000000-0005-0000-0000-000088410000}"/>
    <cellStyle name="常规 532 2 2" xfId="20272" xr:uid="{00000000-0005-0000-0000-000089410000}"/>
    <cellStyle name="常规 532 2 2 2" xfId="20274" xr:uid="{00000000-0005-0000-0000-00008A410000}"/>
    <cellStyle name="常规 532 2 2 2 2" xfId="7198" xr:uid="{00000000-0005-0000-0000-00008B410000}"/>
    <cellStyle name="常规 532 2 2 3" xfId="20276" xr:uid="{00000000-0005-0000-0000-00008C410000}"/>
    <cellStyle name="常规 532 2 3" xfId="12494" xr:uid="{00000000-0005-0000-0000-00008D410000}"/>
    <cellStyle name="常规 532 3" xfId="1540" xr:uid="{00000000-0005-0000-0000-00008E410000}"/>
    <cellStyle name="常规 532 3 2" xfId="7591" xr:uid="{00000000-0005-0000-0000-00008F410000}"/>
    <cellStyle name="常规 532 3 2 2" xfId="20278" xr:uid="{00000000-0005-0000-0000-000090410000}"/>
    <cellStyle name="常规 532 3 3" xfId="7594" xr:uid="{00000000-0005-0000-0000-000091410000}"/>
    <cellStyle name="常规 532 4" xfId="16089" xr:uid="{00000000-0005-0000-0000-000092410000}"/>
    <cellStyle name="常规 533" xfId="1568" xr:uid="{00000000-0005-0000-0000-000093410000}"/>
    <cellStyle name="常规 533 2" xfId="7602" xr:uid="{00000000-0005-0000-0000-000094410000}"/>
    <cellStyle name="常规 533 2 2" xfId="20281" xr:uid="{00000000-0005-0000-0000-000095410000}"/>
    <cellStyle name="常规 533 2 2 2" xfId="20283" xr:uid="{00000000-0005-0000-0000-000096410000}"/>
    <cellStyle name="常规 533 2 2 2 2" xfId="20561" xr:uid="{00000000-0005-0000-0000-000097410000}"/>
    <cellStyle name="常规 533 2 2 3" xfId="20562" xr:uid="{00000000-0005-0000-0000-000098410000}"/>
    <cellStyle name="常规 533 2 3" xfId="20563" xr:uid="{00000000-0005-0000-0000-000099410000}"/>
    <cellStyle name="常规 533 3" xfId="20287" xr:uid="{00000000-0005-0000-0000-00009A410000}"/>
    <cellStyle name="常规 533 3 2" xfId="20290" xr:uid="{00000000-0005-0000-0000-00009B410000}"/>
    <cellStyle name="常规 533 3 2 2" xfId="20568" xr:uid="{00000000-0005-0000-0000-00009C410000}"/>
    <cellStyle name="常规 533 3 3" xfId="20569" xr:uid="{00000000-0005-0000-0000-00009D410000}"/>
    <cellStyle name="常规 533 4" xfId="20570" xr:uid="{00000000-0005-0000-0000-00009E410000}"/>
    <cellStyle name="常规 534" xfId="7606" xr:uid="{00000000-0005-0000-0000-00009F410000}"/>
    <cellStyle name="常规 534 2" xfId="7611" xr:uid="{00000000-0005-0000-0000-0000A0410000}"/>
    <cellStyle name="常规 534 2 2" xfId="20248" xr:uid="{00000000-0005-0000-0000-0000A1410000}"/>
    <cellStyle name="常规 534 2 2 2" xfId="17503" xr:uid="{00000000-0005-0000-0000-0000A2410000}"/>
    <cellStyle name="常规 534 2 2 2 2" xfId="20571" xr:uid="{00000000-0005-0000-0000-0000A3410000}"/>
    <cellStyle name="常规 534 2 2 3" xfId="20572" xr:uid="{00000000-0005-0000-0000-0000A4410000}"/>
    <cellStyle name="常规 534 2 3" xfId="20574" xr:uid="{00000000-0005-0000-0000-0000A5410000}"/>
    <cellStyle name="常规 534 3" xfId="20252" xr:uid="{00000000-0005-0000-0000-0000A6410000}"/>
    <cellStyle name="常规 534 3 2" xfId="20256" xr:uid="{00000000-0005-0000-0000-0000A7410000}"/>
    <cellStyle name="常规 534 3 2 2" xfId="20576" xr:uid="{00000000-0005-0000-0000-0000A8410000}"/>
    <cellStyle name="常规 534 3 3" xfId="20577" xr:uid="{00000000-0005-0000-0000-0000A9410000}"/>
    <cellStyle name="常规 534 4" xfId="20578" xr:uid="{00000000-0005-0000-0000-0000AA410000}"/>
    <cellStyle name="常规 535" xfId="7617" xr:uid="{00000000-0005-0000-0000-0000AB410000}"/>
    <cellStyle name="常规 535 2" xfId="15699" xr:uid="{00000000-0005-0000-0000-0000AC410000}"/>
    <cellStyle name="常规 535 2 2" xfId="4909" xr:uid="{00000000-0005-0000-0000-0000AD410000}"/>
    <cellStyle name="常规 535 2 2 2" xfId="20293" xr:uid="{00000000-0005-0000-0000-0000AE410000}"/>
    <cellStyle name="常规 535 2 2 2 2" xfId="8339" xr:uid="{00000000-0005-0000-0000-0000AF410000}"/>
    <cellStyle name="常规 535 2 2 3" xfId="13644" xr:uid="{00000000-0005-0000-0000-0000B0410000}"/>
    <cellStyle name="常规 535 2 3" xfId="20296" xr:uid="{00000000-0005-0000-0000-0000B1410000}"/>
    <cellStyle name="常规 535 3" xfId="20299" xr:uid="{00000000-0005-0000-0000-0000B2410000}"/>
    <cellStyle name="常规 535 3 2" xfId="20302" xr:uid="{00000000-0005-0000-0000-0000B3410000}"/>
    <cellStyle name="常规 535 3 2 2" xfId="20306" xr:uid="{00000000-0005-0000-0000-0000B4410000}"/>
    <cellStyle name="常规 535 3 3" xfId="20309" xr:uid="{00000000-0005-0000-0000-0000B5410000}"/>
    <cellStyle name="常规 535 4" xfId="1111" xr:uid="{00000000-0005-0000-0000-0000B6410000}"/>
    <cellStyle name="常规 536" xfId="8125" xr:uid="{00000000-0005-0000-0000-0000B7410000}"/>
    <cellStyle name="常规 536 2" xfId="8132" xr:uid="{00000000-0005-0000-0000-0000B8410000}"/>
    <cellStyle name="常规 537" xfId="7942" xr:uid="{00000000-0005-0000-0000-0000B9410000}"/>
    <cellStyle name="常规 537 2" xfId="8256" xr:uid="{00000000-0005-0000-0000-0000BA410000}"/>
    <cellStyle name="常规 538" xfId="574" xr:uid="{00000000-0005-0000-0000-0000BB410000}"/>
    <cellStyle name="常规 538 2" xfId="604" xr:uid="{00000000-0005-0000-0000-0000BC410000}"/>
    <cellStyle name="常规 538 2 2" xfId="638" xr:uid="{00000000-0005-0000-0000-0000BD410000}"/>
    <cellStyle name="常规 538 2 2 2" xfId="413" xr:uid="{00000000-0005-0000-0000-0000BE410000}"/>
    <cellStyle name="常规 538 3" xfId="450" xr:uid="{00000000-0005-0000-0000-0000BF410000}"/>
    <cellStyle name="常规 538 3 2" xfId="676" xr:uid="{00000000-0005-0000-0000-0000C0410000}"/>
    <cellStyle name="常规 539" xfId="3584" xr:uid="{00000000-0005-0000-0000-0000C1410000}"/>
    <cellStyle name="常规 539 2" xfId="766" xr:uid="{00000000-0005-0000-0000-0000C2410000}"/>
    <cellStyle name="常规 539 2 2" xfId="798" xr:uid="{00000000-0005-0000-0000-0000C3410000}"/>
    <cellStyle name="常规 539 2 2 2" xfId="815" xr:uid="{00000000-0005-0000-0000-0000C4410000}"/>
    <cellStyle name="常规 539 3" xfId="847" xr:uid="{00000000-0005-0000-0000-0000C5410000}"/>
    <cellStyle name="常规 539 3 2" xfId="20581" xr:uid="{00000000-0005-0000-0000-0000C6410000}"/>
    <cellStyle name="常规 54" xfId="20318" xr:uid="{00000000-0005-0000-0000-0000C7410000}"/>
    <cellStyle name="常规 54 2" xfId="14025" xr:uid="{00000000-0005-0000-0000-0000C8410000}"/>
    <cellStyle name="常规 54 2 2" xfId="20321" xr:uid="{00000000-0005-0000-0000-0000C9410000}"/>
    <cellStyle name="常规 54 2 2 2" xfId="20324" xr:uid="{00000000-0005-0000-0000-0000CA410000}"/>
    <cellStyle name="常规 54 2 2 2 2" xfId="20326" xr:uid="{00000000-0005-0000-0000-0000CB410000}"/>
    <cellStyle name="常规 54 2 2 3" xfId="20328" xr:uid="{00000000-0005-0000-0000-0000CC410000}"/>
    <cellStyle name="常规 54 2 3" xfId="20330" xr:uid="{00000000-0005-0000-0000-0000CD410000}"/>
    <cellStyle name="常规 54 3" xfId="20333" xr:uid="{00000000-0005-0000-0000-0000CE410000}"/>
    <cellStyle name="常规 54 3 2" xfId="20336" xr:uid="{00000000-0005-0000-0000-0000CF410000}"/>
    <cellStyle name="常规 54 3 2 2" xfId="20338" xr:uid="{00000000-0005-0000-0000-0000D0410000}"/>
    <cellStyle name="常规 54 3 3" xfId="20340" xr:uid="{00000000-0005-0000-0000-0000D1410000}"/>
    <cellStyle name="常规 54 4" xfId="20343" xr:uid="{00000000-0005-0000-0000-0000D2410000}"/>
    <cellStyle name="常规 540" xfId="7616" xr:uid="{00000000-0005-0000-0000-0000D3410000}"/>
    <cellStyle name="常规 541" xfId="8124" xr:uid="{00000000-0005-0000-0000-0000D4410000}"/>
    <cellStyle name="常规 542" xfId="7941" xr:uid="{00000000-0005-0000-0000-0000D5410000}"/>
    <cellStyle name="常规 542 2" xfId="8255" xr:uid="{00000000-0005-0000-0000-0000D6410000}"/>
    <cellStyle name="常规 542 2 2" xfId="8264" xr:uid="{00000000-0005-0000-0000-0000D7410000}"/>
    <cellStyle name="常规 542 2 2 2" xfId="8269" xr:uid="{00000000-0005-0000-0000-0000D8410000}"/>
    <cellStyle name="常规 542 2 2 2 2" xfId="20313" xr:uid="{00000000-0005-0000-0000-0000D9410000}"/>
    <cellStyle name="常规 542 2 2 3" xfId="3392" xr:uid="{00000000-0005-0000-0000-0000DA410000}"/>
    <cellStyle name="常规 542 2 3" xfId="8276" xr:uid="{00000000-0005-0000-0000-0000DB410000}"/>
    <cellStyle name="常规 542 3" xfId="8286" xr:uid="{00000000-0005-0000-0000-0000DC410000}"/>
    <cellStyle name="常规 542 3 2" xfId="8291" xr:uid="{00000000-0005-0000-0000-0000DD410000}"/>
    <cellStyle name="常规 542 3 2 2" xfId="8295" xr:uid="{00000000-0005-0000-0000-0000DE410000}"/>
    <cellStyle name="常规 542 3 3" xfId="8299" xr:uid="{00000000-0005-0000-0000-0000DF410000}"/>
    <cellStyle name="常规 542 4" xfId="8306" xr:uid="{00000000-0005-0000-0000-0000E0410000}"/>
    <cellStyle name="常规 543" xfId="573" xr:uid="{00000000-0005-0000-0000-0000E1410000}"/>
    <cellStyle name="常规 543 2" xfId="603" xr:uid="{00000000-0005-0000-0000-0000E2410000}"/>
    <cellStyle name="常规 543 2 2" xfId="637" xr:uid="{00000000-0005-0000-0000-0000E3410000}"/>
    <cellStyle name="常规 543 2 2 2" xfId="412" xr:uid="{00000000-0005-0000-0000-0000E4410000}"/>
    <cellStyle name="常规 543 2 2 2 2" xfId="20316" xr:uid="{00000000-0005-0000-0000-0000E5410000}"/>
    <cellStyle name="常规 543 2 2 3" xfId="3574" xr:uid="{00000000-0005-0000-0000-0000E6410000}"/>
    <cellStyle name="常规 543 2 3" xfId="657" xr:uid="{00000000-0005-0000-0000-0000E7410000}"/>
    <cellStyle name="常规 543 3" xfId="449" xr:uid="{00000000-0005-0000-0000-0000E8410000}"/>
    <cellStyle name="常规 543 3 2" xfId="675" xr:uid="{00000000-0005-0000-0000-0000E9410000}"/>
    <cellStyle name="常规 543 3 2 2" xfId="699" xr:uid="{00000000-0005-0000-0000-0000EA410000}"/>
    <cellStyle name="常规 543 3 3" xfId="719" xr:uid="{00000000-0005-0000-0000-0000EB410000}"/>
    <cellStyle name="常规 543 4" xfId="739" xr:uid="{00000000-0005-0000-0000-0000EC410000}"/>
    <cellStyle name="常规 544" xfId="3583" xr:uid="{00000000-0005-0000-0000-0000ED410000}"/>
    <cellStyle name="常规 545" xfId="888" xr:uid="{00000000-0005-0000-0000-0000EE410000}"/>
    <cellStyle name="常规 546" xfId="19718" xr:uid="{00000000-0005-0000-0000-0000EF410000}"/>
    <cellStyle name="常规 547" xfId="19724" xr:uid="{00000000-0005-0000-0000-0000F0410000}"/>
    <cellStyle name="常规 548" xfId="19730" xr:uid="{00000000-0005-0000-0000-0000F1410000}"/>
    <cellStyle name="常规 549" xfId="19736" xr:uid="{00000000-0005-0000-0000-0000F2410000}"/>
    <cellStyle name="常规 55" xfId="20583" xr:uid="{00000000-0005-0000-0000-0000F3410000}"/>
    <cellStyle name="常规 55 2" xfId="10055" xr:uid="{00000000-0005-0000-0000-0000F4410000}"/>
    <cellStyle name="常规 55 2 2" xfId="10059" xr:uid="{00000000-0005-0000-0000-0000F5410000}"/>
    <cellStyle name="常规 55 2 2 2" xfId="20586" xr:uid="{00000000-0005-0000-0000-0000F6410000}"/>
    <cellStyle name="常规 55 2 2 2 2" xfId="20588" xr:uid="{00000000-0005-0000-0000-0000F7410000}"/>
    <cellStyle name="常规 55 2 2 3" xfId="20590" xr:uid="{00000000-0005-0000-0000-0000F8410000}"/>
    <cellStyle name="常规 55 2 3" xfId="10063" xr:uid="{00000000-0005-0000-0000-0000F9410000}"/>
    <cellStyle name="常规 55 3" xfId="20593" xr:uid="{00000000-0005-0000-0000-0000FA410000}"/>
    <cellStyle name="常规 55 3 2" xfId="20596" xr:uid="{00000000-0005-0000-0000-0000FB410000}"/>
    <cellStyle name="常规 55 3 2 2" xfId="20599" xr:uid="{00000000-0005-0000-0000-0000FC410000}"/>
    <cellStyle name="常规 55 3 3" xfId="20601" xr:uid="{00000000-0005-0000-0000-0000FD410000}"/>
    <cellStyle name="常规 55 4" xfId="20604" xr:uid="{00000000-0005-0000-0000-0000FE410000}"/>
    <cellStyle name="常规 550" xfId="887" xr:uid="{00000000-0005-0000-0000-0000FF410000}"/>
    <cellStyle name="常规 551" xfId="19717" xr:uid="{00000000-0005-0000-0000-000000420000}"/>
    <cellStyle name="常规 552" xfId="19723" xr:uid="{00000000-0005-0000-0000-000001420000}"/>
    <cellStyle name="常规 552 2" xfId="169" xr:uid="{00000000-0005-0000-0000-000002420000}"/>
    <cellStyle name="常规 552 2 2" xfId="959" xr:uid="{00000000-0005-0000-0000-000003420000}"/>
    <cellStyle name="常规 552 2 2 2" xfId="995" xr:uid="{00000000-0005-0000-0000-000004420000}"/>
    <cellStyle name="常规 552 3" xfId="120" xr:uid="{00000000-0005-0000-0000-000005420000}"/>
    <cellStyle name="常规 552 3 2" xfId="20362" xr:uid="{00000000-0005-0000-0000-000006420000}"/>
    <cellStyle name="常规 553" xfId="19729" xr:uid="{00000000-0005-0000-0000-000007420000}"/>
    <cellStyle name="常规 553 2" xfId="1069" xr:uid="{00000000-0005-0000-0000-000008420000}"/>
    <cellStyle name="常规 553 2 2" xfId="1104" xr:uid="{00000000-0005-0000-0000-000009420000}"/>
    <cellStyle name="常规 553 2 2 2" xfId="1378" xr:uid="{00000000-0005-0000-0000-00000A420000}"/>
    <cellStyle name="常规 553 3" xfId="1134" xr:uid="{00000000-0005-0000-0000-00000B420000}"/>
    <cellStyle name="常规 553 3 2" xfId="9833" xr:uid="{00000000-0005-0000-0000-00000C420000}"/>
    <cellStyle name="常规 554" xfId="19735" xr:uid="{00000000-0005-0000-0000-00000D420000}"/>
    <cellStyle name="常规 554 2" xfId="1478" xr:uid="{00000000-0005-0000-0000-00000E420000}"/>
    <cellStyle name="常规 554 2 2" xfId="1495" xr:uid="{00000000-0005-0000-0000-00000F420000}"/>
    <cellStyle name="常规 554 2 2 2" xfId="1510" xr:uid="{00000000-0005-0000-0000-000010420000}"/>
    <cellStyle name="常规 554 3" xfId="1580" xr:uid="{00000000-0005-0000-0000-000011420000}"/>
    <cellStyle name="常规 554 3 2" xfId="20371" xr:uid="{00000000-0005-0000-0000-000012420000}"/>
    <cellStyle name="常规 555" xfId="20609" xr:uid="{00000000-0005-0000-0000-000013420000}"/>
    <cellStyle name="常规 555 2" xfId="1664" xr:uid="{00000000-0005-0000-0000-000014420000}"/>
    <cellStyle name="常规 555 2 2" xfId="20612" xr:uid="{00000000-0005-0000-0000-000015420000}"/>
    <cellStyle name="常规 555 2 2 2" xfId="20615" xr:uid="{00000000-0005-0000-0000-000016420000}"/>
    <cellStyle name="常规 555 2 2 2 2" xfId="20618" xr:uid="{00000000-0005-0000-0000-000017420000}"/>
    <cellStyle name="常规 555 2 2 3" xfId="20620" xr:uid="{00000000-0005-0000-0000-000018420000}"/>
    <cellStyle name="常规 555 2 3" xfId="20622" xr:uid="{00000000-0005-0000-0000-000019420000}"/>
    <cellStyle name="常规 555 3" xfId="20624" xr:uid="{00000000-0005-0000-0000-00001A420000}"/>
    <cellStyle name="常规 555 3 2" xfId="20627" xr:uid="{00000000-0005-0000-0000-00001B420000}"/>
    <cellStyle name="常规 555 3 2 2" xfId="20630" xr:uid="{00000000-0005-0000-0000-00001C420000}"/>
    <cellStyle name="常规 555 3 3" xfId="16711" xr:uid="{00000000-0005-0000-0000-00001D420000}"/>
    <cellStyle name="常规 555 4" xfId="1789" xr:uid="{00000000-0005-0000-0000-00001E420000}"/>
    <cellStyle name="常规 556" xfId="20634" xr:uid="{00000000-0005-0000-0000-00001F420000}"/>
    <cellStyle name="常规 556 2" xfId="20636" xr:uid="{00000000-0005-0000-0000-000020420000}"/>
    <cellStyle name="常规 556 2 2" xfId="20639" xr:uid="{00000000-0005-0000-0000-000021420000}"/>
    <cellStyle name="常规 556 2 2 2" xfId="20641" xr:uid="{00000000-0005-0000-0000-000022420000}"/>
    <cellStyle name="常规 556 2 2 2 2" xfId="20643" xr:uid="{00000000-0005-0000-0000-000023420000}"/>
    <cellStyle name="常规 556 2 2 3" xfId="20645" xr:uid="{00000000-0005-0000-0000-000024420000}"/>
    <cellStyle name="常规 556 2 3" xfId="20647" xr:uid="{00000000-0005-0000-0000-000025420000}"/>
    <cellStyle name="常规 556 3" xfId="20649" xr:uid="{00000000-0005-0000-0000-000026420000}"/>
    <cellStyle name="常规 556 3 2" xfId="20652" xr:uid="{00000000-0005-0000-0000-000027420000}"/>
    <cellStyle name="常规 556 3 2 2" xfId="20654" xr:uid="{00000000-0005-0000-0000-000028420000}"/>
    <cellStyle name="常规 556 3 3" xfId="16733" xr:uid="{00000000-0005-0000-0000-000029420000}"/>
    <cellStyle name="常规 556 4" xfId="20656" xr:uid="{00000000-0005-0000-0000-00002A420000}"/>
    <cellStyle name="常规 557" xfId="20660" xr:uid="{00000000-0005-0000-0000-00002B420000}"/>
    <cellStyle name="常规 557 2" xfId="20663" xr:uid="{00000000-0005-0000-0000-00002C420000}"/>
    <cellStyle name="常规 557 2 2" xfId="4990" xr:uid="{00000000-0005-0000-0000-00002D420000}"/>
    <cellStyle name="常规 557 2 2 2" xfId="20665" xr:uid="{00000000-0005-0000-0000-00002E420000}"/>
    <cellStyle name="常规 557 2 2 2 2" xfId="20667" xr:uid="{00000000-0005-0000-0000-00002F420000}"/>
    <cellStyle name="常规 557 2 2 3" xfId="20671" xr:uid="{00000000-0005-0000-0000-000030420000}"/>
    <cellStyle name="常规 557 2 3" xfId="20673" xr:uid="{00000000-0005-0000-0000-000031420000}"/>
    <cellStyle name="常规 557 3" xfId="20675" xr:uid="{00000000-0005-0000-0000-000032420000}"/>
    <cellStyle name="常规 557 3 2" xfId="20677" xr:uid="{00000000-0005-0000-0000-000033420000}"/>
    <cellStyle name="常规 557 3 2 2" xfId="1918" xr:uid="{00000000-0005-0000-0000-000034420000}"/>
    <cellStyle name="常规 557 3 3" xfId="20679" xr:uid="{00000000-0005-0000-0000-000035420000}"/>
    <cellStyle name="常规 557 4" xfId="20681" xr:uid="{00000000-0005-0000-0000-000036420000}"/>
    <cellStyle name="常规 558" xfId="20686" xr:uid="{00000000-0005-0000-0000-000037420000}"/>
    <cellStyle name="常规 558 2" xfId="20688" xr:uid="{00000000-0005-0000-0000-000038420000}"/>
    <cellStyle name="常规 558 2 2" xfId="20690" xr:uid="{00000000-0005-0000-0000-000039420000}"/>
    <cellStyle name="常规 558 2 2 2" xfId="20692" xr:uid="{00000000-0005-0000-0000-00003A420000}"/>
    <cellStyle name="常规 558 2 2 2 2" xfId="20694" xr:uid="{00000000-0005-0000-0000-00003B420000}"/>
    <cellStyle name="常规 558 2 2 3" xfId="20696" xr:uid="{00000000-0005-0000-0000-00003C420000}"/>
    <cellStyle name="常规 558 2 3" xfId="20698" xr:uid="{00000000-0005-0000-0000-00003D420000}"/>
    <cellStyle name="常规 558 3" xfId="20700" xr:uid="{00000000-0005-0000-0000-00003E420000}"/>
    <cellStyle name="常规 558 3 2" xfId="20703" xr:uid="{00000000-0005-0000-0000-00003F420000}"/>
    <cellStyle name="常规 558 3 2 2" xfId="20705" xr:uid="{00000000-0005-0000-0000-000040420000}"/>
    <cellStyle name="常规 558 3 3" xfId="20707" xr:uid="{00000000-0005-0000-0000-000041420000}"/>
    <cellStyle name="常规 558 4" xfId="20709" xr:uid="{00000000-0005-0000-0000-000042420000}"/>
    <cellStyle name="常规 559" xfId="15966" xr:uid="{00000000-0005-0000-0000-000043420000}"/>
    <cellStyle name="常规 559 2" xfId="4302" xr:uid="{00000000-0005-0000-0000-000044420000}"/>
    <cellStyle name="常规 559 2 2" xfId="4309" xr:uid="{00000000-0005-0000-0000-000045420000}"/>
    <cellStyle name="常规 559 2 2 2" xfId="20710" xr:uid="{00000000-0005-0000-0000-000046420000}"/>
    <cellStyle name="常规 559 2 2 2 2" xfId="20711" xr:uid="{00000000-0005-0000-0000-000047420000}"/>
    <cellStyle name="常规 559 2 2 3" xfId="20712" xr:uid="{00000000-0005-0000-0000-000048420000}"/>
    <cellStyle name="常规 559 2 3" xfId="20713" xr:uid="{00000000-0005-0000-0000-000049420000}"/>
    <cellStyle name="常规 559 3" xfId="4443" xr:uid="{00000000-0005-0000-0000-00004A420000}"/>
    <cellStyle name="常规 559 3 2" xfId="20714" xr:uid="{00000000-0005-0000-0000-00004B420000}"/>
    <cellStyle name="常规 559 3 2 2" xfId="20715" xr:uid="{00000000-0005-0000-0000-00004C420000}"/>
    <cellStyle name="常规 559 3 3" xfId="20716" xr:uid="{00000000-0005-0000-0000-00004D420000}"/>
    <cellStyle name="常规 559 4" xfId="20718" xr:uid="{00000000-0005-0000-0000-00004E420000}"/>
    <cellStyle name="常规 56" xfId="20720" xr:uid="{00000000-0005-0000-0000-00004F420000}"/>
    <cellStyle name="常规 56 2" xfId="534" xr:uid="{00000000-0005-0000-0000-000050420000}"/>
    <cellStyle name="常规 56 2 2" xfId="9165" xr:uid="{00000000-0005-0000-0000-000051420000}"/>
    <cellStyle name="常规 56 2 2 2" xfId="20722" xr:uid="{00000000-0005-0000-0000-000052420000}"/>
    <cellStyle name="常规 56 2 2 2 2" xfId="20724" xr:uid="{00000000-0005-0000-0000-000053420000}"/>
    <cellStyle name="常规 56 2 2 3" xfId="20726" xr:uid="{00000000-0005-0000-0000-000054420000}"/>
    <cellStyle name="常规 56 2 3" xfId="20728" xr:uid="{00000000-0005-0000-0000-000055420000}"/>
    <cellStyle name="常规 56 3" xfId="435" xr:uid="{00000000-0005-0000-0000-000056420000}"/>
    <cellStyle name="常规 56 3 2" xfId="20730" xr:uid="{00000000-0005-0000-0000-000057420000}"/>
    <cellStyle name="常规 56 3 2 2" xfId="20732" xr:uid="{00000000-0005-0000-0000-000058420000}"/>
    <cellStyle name="常规 56 3 3" xfId="20734" xr:uid="{00000000-0005-0000-0000-000059420000}"/>
    <cellStyle name="常规 56 4" xfId="20736" xr:uid="{00000000-0005-0000-0000-00005A420000}"/>
    <cellStyle name="常规 560" xfId="20608" xr:uid="{00000000-0005-0000-0000-00005B420000}"/>
    <cellStyle name="常规 560 2" xfId="1663" xr:uid="{00000000-0005-0000-0000-00005C420000}"/>
    <cellStyle name="常规 560 2 2" xfId="20611" xr:uid="{00000000-0005-0000-0000-00005D420000}"/>
    <cellStyle name="常规 560 2 2 2" xfId="20614" xr:uid="{00000000-0005-0000-0000-00005E420000}"/>
    <cellStyle name="常规 560 2 2 2 2" xfId="20617" xr:uid="{00000000-0005-0000-0000-00005F420000}"/>
    <cellStyle name="常规 560 2 2 3" xfId="20619" xr:uid="{00000000-0005-0000-0000-000060420000}"/>
    <cellStyle name="常规 560 2 3" xfId="20621" xr:uid="{00000000-0005-0000-0000-000061420000}"/>
    <cellStyle name="常规 560 3" xfId="20623" xr:uid="{00000000-0005-0000-0000-000062420000}"/>
    <cellStyle name="常规 560 3 2" xfId="20626" xr:uid="{00000000-0005-0000-0000-000063420000}"/>
    <cellStyle name="常规 560 3 2 2" xfId="20629" xr:uid="{00000000-0005-0000-0000-000064420000}"/>
    <cellStyle name="常规 560 3 3" xfId="16710" xr:uid="{00000000-0005-0000-0000-000065420000}"/>
    <cellStyle name="常规 560 4" xfId="1788" xr:uid="{00000000-0005-0000-0000-000066420000}"/>
    <cellStyle name="常规 561" xfId="20633" xr:uid="{00000000-0005-0000-0000-000067420000}"/>
    <cellStyle name="常规 562" xfId="20659" xr:uid="{00000000-0005-0000-0000-000068420000}"/>
    <cellStyle name="常规 563" xfId="20685" xr:uid="{00000000-0005-0000-0000-000069420000}"/>
    <cellStyle name="常规 564" xfId="15965" xr:uid="{00000000-0005-0000-0000-00006A420000}"/>
    <cellStyle name="常规 565" xfId="15971" xr:uid="{00000000-0005-0000-0000-00006B420000}"/>
    <cellStyle name="常规 566" xfId="20740" xr:uid="{00000000-0005-0000-0000-00006C420000}"/>
    <cellStyle name="常规 567" xfId="20744" xr:uid="{00000000-0005-0000-0000-00006D420000}"/>
    <cellStyle name="常规 567 2" xfId="20745" xr:uid="{00000000-0005-0000-0000-00006E420000}"/>
    <cellStyle name="常规 567 2 2" xfId="20746" xr:uid="{00000000-0005-0000-0000-00006F420000}"/>
    <cellStyle name="常规 567 2 2 2" xfId="6145" xr:uid="{00000000-0005-0000-0000-000070420000}"/>
    <cellStyle name="常规 567 3" xfId="3668" xr:uid="{00000000-0005-0000-0000-000071420000}"/>
    <cellStyle name="常规 567 3 2" xfId="152" xr:uid="{00000000-0005-0000-0000-000072420000}"/>
    <cellStyle name="常规 568" xfId="19709" xr:uid="{00000000-0005-0000-0000-000073420000}"/>
    <cellStyle name="常规 568 2" xfId="20748" xr:uid="{00000000-0005-0000-0000-000074420000}"/>
    <cellStyle name="常规 568 2 2" xfId="20750" xr:uid="{00000000-0005-0000-0000-000075420000}"/>
    <cellStyle name="常规 568 2 2 2" xfId="20752" xr:uid="{00000000-0005-0000-0000-000076420000}"/>
    <cellStyle name="常规 568 3" xfId="20755" xr:uid="{00000000-0005-0000-0000-000077420000}"/>
    <cellStyle name="常规 568 3 2" xfId="20757" xr:uid="{00000000-0005-0000-0000-000078420000}"/>
    <cellStyle name="常规 569" xfId="20761" xr:uid="{00000000-0005-0000-0000-000079420000}"/>
    <cellStyle name="常规 569 2" xfId="20763" xr:uid="{00000000-0005-0000-0000-00007A420000}"/>
    <cellStyle name="常规 569 2 2" xfId="20765" xr:uid="{00000000-0005-0000-0000-00007B420000}"/>
    <cellStyle name="常规 569 2 2 2" xfId="7386" xr:uid="{00000000-0005-0000-0000-00007C420000}"/>
    <cellStyle name="常规 569 3" xfId="20767" xr:uid="{00000000-0005-0000-0000-00007D420000}"/>
    <cellStyle name="常规 569 3 2" xfId="20769" xr:uid="{00000000-0005-0000-0000-00007E420000}"/>
    <cellStyle name="常规 57" xfId="20771" xr:uid="{00000000-0005-0000-0000-00007F420000}"/>
    <cellStyle name="常规 57 2" xfId="20773" xr:uid="{00000000-0005-0000-0000-000080420000}"/>
    <cellStyle name="常规 57 2 2" xfId="20775" xr:uid="{00000000-0005-0000-0000-000081420000}"/>
    <cellStyle name="常规 57 2 2 2" xfId="20777" xr:uid="{00000000-0005-0000-0000-000082420000}"/>
    <cellStyle name="常规 57 2 2 2 2" xfId="20779" xr:uid="{00000000-0005-0000-0000-000083420000}"/>
    <cellStyle name="常规 57 2 2 3" xfId="20782" xr:uid="{00000000-0005-0000-0000-000084420000}"/>
    <cellStyle name="常规 57 2 3" xfId="20784" xr:uid="{00000000-0005-0000-0000-000085420000}"/>
    <cellStyle name="常规 57 3" xfId="20787" xr:uid="{00000000-0005-0000-0000-000086420000}"/>
    <cellStyle name="常规 57 3 2" xfId="20789" xr:uid="{00000000-0005-0000-0000-000087420000}"/>
    <cellStyle name="常规 57 3 2 2" xfId="12300" xr:uid="{00000000-0005-0000-0000-000088420000}"/>
    <cellStyle name="常规 57 3 3" xfId="20791" xr:uid="{00000000-0005-0000-0000-000089420000}"/>
    <cellStyle name="常规 57 4" xfId="20793" xr:uid="{00000000-0005-0000-0000-00008A420000}"/>
    <cellStyle name="常规 570" xfId="15970" xr:uid="{00000000-0005-0000-0000-00008B420000}"/>
    <cellStyle name="常规 570 2" xfId="20794" xr:uid="{00000000-0005-0000-0000-00008C420000}"/>
    <cellStyle name="常规 570 2 2" xfId="3136" xr:uid="{00000000-0005-0000-0000-00008D420000}"/>
    <cellStyle name="常规 570 2 2 2" xfId="20795" xr:uid="{00000000-0005-0000-0000-00008E420000}"/>
    <cellStyle name="常规 570 3" xfId="20796" xr:uid="{00000000-0005-0000-0000-00008F420000}"/>
    <cellStyle name="常规 570 3 2" xfId="218" xr:uid="{00000000-0005-0000-0000-000090420000}"/>
    <cellStyle name="常规 571" xfId="20739" xr:uid="{00000000-0005-0000-0000-000091420000}"/>
    <cellStyle name="常规 571 2" xfId="20798" xr:uid="{00000000-0005-0000-0000-000092420000}"/>
    <cellStyle name="常规 571 2 2" xfId="20799" xr:uid="{00000000-0005-0000-0000-000093420000}"/>
    <cellStyle name="常规 571 2 2 2" xfId="5410" xr:uid="{00000000-0005-0000-0000-000094420000}"/>
    <cellStyle name="常规 571 2 2 2 2" xfId="5597" xr:uid="{00000000-0005-0000-0000-000095420000}"/>
    <cellStyle name="常规 571 2 2 3" xfId="5415" xr:uid="{00000000-0005-0000-0000-000096420000}"/>
    <cellStyle name="常规 571 2 3" xfId="20800" xr:uid="{00000000-0005-0000-0000-000097420000}"/>
    <cellStyle name="常规 571 3" xfId="956" xr:uid="{00000000-0005-0000-0000-000098420000}"/>
    <cellStyle name="常规 571 3 2" xfId="991" xr:uid="{00000000-0005-0000-0000-000099420000}"/>
    <cellStyle name="常规 571 3 2 2" xfId="3655" xr:uid="{00000000-0005-0000-0000-00009A420000}"/>
    <cellStyle name="常规 571 3 3" xfId="3661" xr:uid="{00000000-0005-0000-0000-00009B420000}"/>
    <cellStyle name="常规 571 4" xfId="1010" xr:uid="{00000000-0005-0000-0000-00009C420000}"/>
    <cellStyle name="常规 572" xfId="20743" xr:uid="{00000000-0005-0000-0000-00009D420000}"/>
    <cellStyle name="常规 573" xfId="19708" xr:uid="{00000000-0005-0000-0000-00009E420000}"/>
    <cellStyle name="常规 574" xfId="20760" xr:uid="{00000000-0005-0000-0000-00009F420000}"/>
    <cellStyle name="常规 575" xfId="12374" xr:uid="{00000000-0005-0000-0000-0000A0420000}"/>
    <cellStyle name="常规 576" xfId="12379" xr:uid="{00000000-0005-0000-0000-0000A1420000}"/>
    <cellStyle name="常规 577" xfId="1610" xr:uid="{00000000-0005-0000-0000-0000A2420000}"/>
    <cellStyle name="常规 578" xfId="1650" xr:uid="{00000000-0005-0000-0000-0000A3420000}"/>
    <cellStyle name="常规 579" xfId="20806" xr:uid="{00000000-0005-0000-0000-0000A4420000}"/>
    <cellStyle name="常规 58" xfId="20808" xr:uid="{00000000-0005-0000-0000-0000A5420000}"/>
    <cellStyle name="常规 58 2" xfId="14692" xr:uid="{00000000-0005-0000-0000-0000A6420000}"/>
    <cellStyle name="常规 58 2 2" xfId="20810" xr:uid="{00000000-0005-0000-0000-0000A7420000}"/>
    <cellStyle name="常规 58 2 2 2" xfId="20812" xr:uid="{00000000-0005-0000-0000-0000A8420000}"/>
    <cellStyle name="常规 58 2 2 2 2" xfId="4272" xr:uid="{00000000-0005-0000-0000-0000A9420000}"/>
    <cellStyle name="常规 58 2 2 3" xfId="16058" xr:uid="{00000000-0005-0000-0000-0000AA420000}"/>
    <cellStyle name="常规 58 2 3" xfId="20814" xr:uid="{00000000-0005-0000-0000-0000AB420000}"/>
    <cellStyle name="常规 58 3" xfId="20816" xr:uid="{00000000-0005-0000-0000-0000AC420000}"/>
    <cellStyle name="常规 58 3 2" xfId="20818" xr:uid="{00000000-0005-0000-0000-0000AD420000}"/>
    <cellStyle name="常规 58 3 2 2" xfId="5029" xr:uid="{00000000-0005-0000-0000-0000AE420000}"/>
    <cellStyle name="常规 58 3 3" xfId="20820" xr:uid="{00000000-0005-0000-0000-0000AF420000}"/>
    <cellStyle name="常规 58 4" xfId="16635" xr:uid="{00000000-0005-0000-0000-0000B0420000}"/>
    <cellStyle name="常规 580" xfId="12373" xr:uid="{00000000-0005-0000-0000-0000B1420000}"/>
    <cellStyle name="常规 581" xfId="12378" xr:uid="{00000000-0005-0000-0000-0000B2420000}"/>
    <cellStyle name="常规 582" xfId="1609" xr:uid="{00000000-0005-0000-0000-0000B3420000}"/>
    <cellStyle name="常规 583" xfId="1649" xr:uid="{00000000-0005-0000-0000-0000B4420000}"/>
    <cellStyle name="常规 584" xfId="20805" xr:uid="{00000000-0005-0000-0000-0000B5420000}"/>
    <cellStyle name="常规 585" xfId="19769" xr:uid="{00000000-0005-0000-0000-0000B6420000}"/>
    <cellStyle name="常规 586" xfId="20824" xr:uid="{00000000-0005-0000-0000-0000B7420000}"/>
    <cellStyle name="常规 586 2" xfId="20826" xr:uid="{00000000-0005-0000-0000-0000B8420000}"/>
    <cellStyle name="常规 586 2 2" xfId="20828" xr:uid="{00000000-0005-0000-0000-0000B9420000}"/>
    <cellStyle name="常规 586 2 2 2" xfId="20830" xr:uid="{00000000-0005-0000-0000-0000BA420000}"/>
    <cellStyle name="常规 586 3" xfId="20832" xr:uid="{00000000-0005-0000-0000-0000BB420000}"/>
    <cellStyle name="常规 586 3 2" xfId="20834" xr:uid="{00000000-0005-0000-0000-0000BC420000}"/>
    <cellStyle name="常规 587" xfId="20838" xr:uid="{00000000-0005-0000-0000-0000BD420000}"/>
    <cellStyle name="常规 587 2" xfId="20840" xr:uid="{00000000-0005-0000-0000-0000BE420000}"/>
    <cellStyle name="常规 587 2 2" xfId="20842" xr:uid="{00000000-0005-0000-0000-0000BF420000}"/>
    <cellStyle name="常规 587 2 2 2" xfId="20844" xr:uid="{00000000-0005-0000-0000-0000C0420000}"/>
    <cellStyle name="常规 587 3" xfId="20846" xr:uid="{00000000-0005-0000-0000-0000C1420000}"/>
    <cellStyle name="常规 587 3 2" xfId="20848" xr:uid="{00000000-0005-0000-0000-0000C2420000}"/>
    <cellStyle name="常规 588" xfId="3747" xr:uid="{00000000-0005-0000-0000-0000C3420000}"/>
    <cellStyle name="常规 588 2" xfId="20851" xr:uid="{00000000-0005-0000-0000-0000C4420000}"/>
    <cellStyle name="常规 588 2 2" xfId="20854" xr:uid="{00000000-0005-0000-0000-0000C5420000}"/>
    <cellStyle name="常规 588 2 2 2" xfId="20857" xr:uid="{00000000-0005-0000-0000-0000C6420000}"/>
    <cellStyle name="常规 588 3" xfId="20860" xr:uid="{00000000-0005-0000-0000-0000C7420000}"/>
    <cellStyle name="常规 588 3 2" xfId="20863" xr:uid="{00000000-0005-0000-0000-0000C8420000}"/>
    <cellStyle name="常规 589" xfId="20867" xr:uid="{00000000-0005-0000-0000-0000C9420000}"/>
    <cellStyle name="常规 589 2" xfId="20870" xr:uid="{00000000-0005-0000-0000-0000CA420000}"/>
    <cellStyle name="常规 589 2 2" xfId="20873" xr:uid="{00000000-0005-0000-0000-0000CB420000}"/>
    <cellStyle name="常规 589 2 2 2" xfId="20876" xr:uid="{00000000-0005-0000-0000-0000CC420000}"/>
    <cellStyle name="常规 589 3" xfId="20879" xr:uid="{00000000-0005-0000-0000-0000CD420000}"/>
    <cellStyle name="常规 589 3 2" xfId="20882" xr:uid="{00000000-0005-0000-0000-0000CE420000}"/>
    <cellStyle name="常规 59" xfId="20884" xr:uid="{00000000-0005-0000-0000-0000CF420000}"/>
    <cellStyle name="常规 59 2" xfId="20886" xr:uid="{00000000-0005-0000-0000-0000D0420000}"/>
    <cellStyle name="常规 59 2 2" xfId="20888" xr:uid="{00000000-0005-0000-0000-0000D1420000}"/>
    <cellStyle name="常规 59 2 2 2" xfId="11418" xr:uid="{00000000-0005-0000-0000-0000D2420000}"/>
    <cellStyle name="常规 59 2 2 2 2" xfId="11422" xr:uid="{00000000-0005-0000-0000-0000D3420000}"/>
    <cellStyle name="常规 59 2 2 3" xfId="11427" xr:uid="{00000000-0005-0000-0000-0000D4420000}"/>
    <cellStyle name="常规 59 2 3" xfId="20890" xr:uid="{00000000-0005-0000-0000-0000D5420000}"/>
    <cellStyle name="常规 59 3" xfId="20892" xr:uid="{00000000-0005-0000-0000-0000D6420000}"/>
    <cellStyle name="常规 59 3 2" xfId="20894" xr:uid="{00000000-0005-0000-0000-0000D7420000}"/>
    <cellStyle name="常规 59 3 2 2" xfId="12396" xr:uid="{00000000-0005-0000-0000-0000D8420000}"/>
    <cellStyle name="常规 59 3 3" xfId="20896" xr:uid="{00000000-0005-0000-0000-0000D9420000}"/>
    <cellStyle name="常规 59 4" xfId="11365" xr:uid="{00000000-0005-0000-0000-0000DA420000}"/>
    <cellStyle name="常规 590" xfId="19768" xr:uid="{00000000-0005-0000-0000-0000DB420000}"/>
    <cellStyle name="常规 590 2" xfId="20898" xr:uid="{00000000-0005-0000-0000-0000DC420000}"/>
    <cellStyle name="常规 590 2 2" xfId="20900" xr:uid="{00000000-0005-0000-0000-0000DD420000}"/>
    <cellStyle name="常规 590 2 2 2" xfId="20902" xr:uid="{00000000-0005-0000-0000-0000DE420000}"/>
    <cellStyle name="常规 590 3" xfId="20904" xr:uid="{00000000-0005-0000-0000-0000DF420000}"/>
    <cellStyle name="常规 590 3 2" xfId="20906" xr:uid="{00000000-0005-0000-0000-0000E0420000}"/>
    <cellStyle name="常规 591" xfId="20823" xr:uid="{00000000-0005-0000-0000-0000E1420000}"/>
    <cellStyle name="常规 591 2" xfId="20825" xr:uid="{00000000-0005-0000-0000-0000E2420000}"/>
    <cellStyle name="常规 591 2 2" xfId="20827" xr:uid="{00000000-0005-0000-0000-0000E3420000}"/>
    <cellStyle name="常规 591 2 2 2" xfId="20829" xr:uid="{00000000-0005-0000-0000-0000E4420000}"/>
    <cellStyle name="常规 591 3" xfId="20831" xr:uid="{00000000-0005-0000-0000-0000E5420000}"/>
    <cellStyle name="常规 591 3 2" xfId="20833" xr:uid="{00000000-0005-0000-0000-0000E6420000}"/>
    <cellStyle name="常规 592" xfId="20837" xr:uid="{00000000-0005-0000-0000-0000E7420000}"/>
    <cellStyle name="常规 593" xfId="3746" xr:uid="{00000000-0005-0000-0000-0000E8420000}"/>
    <cellStyle name="常规 593 2" xfId="20850" xr:uid="{00000000-0005-0000-0000-0000E9420000}"/>
    <cellStyle name="常规 593 2 2" xfId="20853" xr:uid="{00000000-0005-0000-0000-0000EA420000}"/>
    <cellStyle name="常规 593 2 2 2" xfId="20856" xr:uid="{00000000-0005-0000-0000-0000EB420000}"/>
    <cellStyle name="常规 593 2 2 2 2" xfId="20908" xr:uid="{00000000-0005-0000-0000-0000EC420000}"/>
    <cellStyle name="常规 593 2 2 3" xfId="20910" xr:uid="{00000000-0005-0000-0000-0000ED420000}"/>
    <cellStyle name="常规 593 2 3" xfId="8655" xr:uid="{00000000-0005-0000-0000-0000EE420000}"/>
    <cellStyle name="常规 593 3" xfId="20859" xr:uid="{00000000-0005-0000-0000-0000EF420000}"/>
    <cellStyle name="常规 593 3 2" xfId="20862" xr:uid="{00000000-0005-0000-0000-0000F0420000}"/>
    <cellStyle name="常规 593 3 2 2" xfId="8671" xr:uid="{00000000-0005-0000-0000-0000F1420000}"/>
    <cellStyle name="常规 593 3 3" xfId="20912" xr:uid="{00000000-0005-0000-0000-0000F2420000}"/>
    <cellStyle name="常规 593 4" xfId="20914" xr:uid="{00000000-0005-0000-0000-0000F3420000}"/>
    <cellStyle name="常规 594" xfId="20866" xr:uid="{00000000-0005-0000-0000-0000F4420000}"/>
    <cellStyle name="常规 594 2" xfId="20869" xr:uid="{00000000-0005-0000-0000-0000F5420000}"/>
    <cellStyle name="常规 594 2 2" xfId="20872" xr:uid="{00000000-0005-0000-0000-0000F6420000}"/>
    <cellStyle name="常规 594 2 2 2" xfId="20875" xr:uid="{00000000-0005-0000-0000-0000F7420000}"/>
    <cellStyle name="常规 594 2 2 2 2" xfId="20916" xr:uid="{00000000-0005-0000-0000-0000F8420000}"/>
    <cellStyle name="常规 594 2 2 3" xfId="20918" xr:uid="{00000000-0005-0000-0000-0000F9420000}"/>
    <cellStyle name="常规 594 2 3" xfId="485" xr:uid="{00000000-0005-0000-0000-0000FA420000}"/>
    <cellStyle name="常规 594 3" xfId="20878" xr:uid="{00000000-0005-0000-0000-0000FB420000}"/>
    <cellStyle name="常规 594 3 2" xfId="20881" xr:uid="{00000000-0005-0000-0000-0000FC420000}"/>
    <cellStyle name="常规 594 3 2 2" xfId="20920" xr:uid="{00000000-0005-0000-0000-0000FD420000}"/>
    <cellStyle name="常规 594 3 3" xfId="8746" xr:uid="{00000000-0005-0000-0000-0000FE420000}"/>
    <cellStyle name="常规 594 4" xfId="20922" xr:uid="{00000000-0005-0000-0000-0000FF420000}"/>
    <cellStyle name="常规 595" xfId="8765" xr:uid="{00000000-0005-0000-0000-000000430000}"/>
    <cellStyle name="常规 596" xfId="6540" xr:uid="{00000000-0005-0000-0000-000001430000}"/>
    <cellStyle name="常规 597" xfId="6573" xr:uid="{00000000-0005-0000-0000-000002430000}"/>
    <cellStyle name="常规 598" xfId="6586" xr:uid="{00000000-0005-0000-0000-000003430000}"/>
    <cellStyle name="常规 599" xfId="6594" xr:uid="{00000000-0005-0000-0000-000004430000}"/>
    <cellStyle name="常规 6" xfId="20923" xr:uid="{00000000-0005-0000-0000-000005430000}"/>
    <cellStyle name="常规 6 10" xfId="20925" xr:uid="{00000000-0005-0000-0000-000006430000}"/>
    <cellStyle name="常规 6 10 2" xfId="20927" xr:uid="{00000000-0005-0000-0000-000007430000}"/>
    <cellStyle name="常规 6 10 2 2" xfId="20781" xr:uid="{00000000-0005-0000-0000-000008430000}"/>
    <cellStyle name="常规 6 10 2 2 2" xfId="20928" xr:uid="{00000000-0005-0000-0000-000009430000}"/>
    <cellStyle name="常规 6 10 2 3" xfId="18464" xr:uid="{00000000-0005-0000-0000-00000A430000}"/>
    <cellStyle name="常规 6 10 2 4" xfId="8313" xr:uid="{00000000-0005-0000-0000-00000B430000}"/>
    <cellStyle name="常规 6 10 2 4 2" xfId="20930" xr:uid="{00000000-0005-0000-0000-00000C430000}"/>
    <cellStyle name="常规 6 10 2 4 3" xfId="20932" xr:uid="{00000000-0005-0000-0000-00000D430000}"/>
    <cellStyle name="常规 6 10 3" xfId="20933" xr:uid="{00000000-0005-0000-0000-00000E430000}"/>
    <cellStyle name="常规 6 10 3 2" xfId="20934" xr:uid="{00000000-0005-0000-0000-00000F430000}"/>
    <cellStyle name="常规 6 10 4" xfId="20935" xr:uid="{00000000-0005-0000-0000-000010430000}"/>
    <cellStyle name="常规 6 10 4 2" xfId="20936" xr:uid="{00000000-0005-0000-0000-000011430000}"/>
    <cellStyle name="常规 6 10 5" xfId="20937" xr:uid="{00000000-0005-0000-0000-000012430000}"/>
    <cellStyle name="常规 6 11" xfId="20939" xr:uid="{00000000-0005-0000-0000-000013430000}"/>
    <cellStyle name="常规 6 11 2" xfId="20940" xr:uid="{00000000-0005-0000-0000-000014430000}"/>
    <cellStyle name="常规 6 11 2 2" xfId="20941" xr:uid="{00000000-0005-0000-0000-000015430000}"/>
    <cellStyle name="常规 6 11 2 2 2" xfId="14983" xr:uid="{00000000-0005-0000-0000-000016430000}"/>
    <cellStyle name="常规 6 11 2 3" xfId="18470" xr:uid="{00000000-0005-0000-0000-000017430000}"/>
    <cellStyle name="常规 6 11 2 4" xfId="20943" xr:uid="{00000000-0005-0000-0000-000018430000}"/>
    <cellStyle name="常规 6 11 2 4 2" xfId="20945" xr:uid="{00000000-0005-0000-0000-000019430000}"/>
    <cellStyle name="常规 6 11 2 4 3" xfId="20947" xr:uid="{00000000-0005-0000-0000-00001A430000}"/>
    <cellStyle name="常规 6 11 3" xfId="20948" xr:uid="{00000000-0005-0000-0000-00001B430000}"/>
    <cellStyle name="常规 6 11 3 2" xfId="20949" xr:uid="{00000000-0005-0000-0000-00001C430000}"/>
    <cellStyle name="常规 6 11 4" xfId="20950" xr:uid="{00000000-0005-0000-0000-00001D430000}"/>
    <cellStyle name="常规 6 11 4 2" xfId="20951" xr:uid="{00000000-0005-0000-0000-00001E430000}"/>
    <cellStyle name="常规 6 11 5" xfId="20952" xr:uid="{00000000-0005-0000-0000-00001F430000}"/>
    <cellStyle name="常规 6 12" xfId="20953" xr:uid="{00000000-0005-0000-0000-000020430000}"/>
    <cellStyle name="常规 6 12 2" xfId="12183" xr:uid="{00000000-0005-0000-0000-000021430000}"/>
    <cellStyle name="常规 6 12 3" xfId="12188" xr:uid="{00000000-0005-0000-0000-000022430000}"/>
    <cellStyle name="常规 6 13" xfId="20954" xr:uid="{00000000-0005-0000-0000-000023430000}"/>
    <cellStyle name="常规 6 13 2" xfId="12193" xr:uid="{00000000-0005-0000-0000-000024430000}"/>
    <cellStyle name="常规 6 13 2 2" xfId="2461" xr:uid="{00000000-0005-0000-0000-000025430000}"/>
    <cellStyle name="常规 6 13 2 2 2" xfId="3982" xr:uid="{00000000-0005-0000-0000-000026430000}"/>
    <cellStyle name="常规 6 13 2 3" xfId="245" xr:uid="{00000000-0005-0000-0000-000027430000}"/>
    <cellStyle name="常规 6 13 3" xfId="14980" xr:uid="{00000000-0005-0000-0000-000028430000}"/>
    <cellStyle name="常规 6 14" xfId="20955" xr:uid="{00000000-0005-0000-0000-000029430000}"/>
    <cellStyle name="常规 6 15" xfId="12201" xr:uid="{00000000-0005-0000-0000-00002A430000}"/>
    <cellStyle name="常规 6 16" xfId="20957" xr:uid="{00000000-0005-0000-0000-00002B430000}"/>
    <cellStyle name="常规 6 17" xfId="20959" xr:uid="{00000000-0005-0000-0000-00002C430000}"/>
    <cellStyle name="常规 6 2" xfId="13932" xr:uid="{00000000-0005-0000-0000-00002D430000}"/>
    <cellStyle name="常规 6 2 2" xfId="13937" xr:uid="{00000000-0005-0000-0000-00002E430000}"/>
    <cellStyle name="常规 6 2 2 2" xfId="13940" xr:uid="{00000000-0005-0000-0000-00002F430000}"/>
    <cellStyle name="常规 6 2 2 2 2" xfId="13944" xr:uid="{00000000-0005-0000-0000-000030430000}"/>
    <cellStyle name="常规 6 2 2 2 2 2" xfId="13950" xr:uid="{00000000-0005-0000-0000-000031430000}"/>
    <cellStyle name="常规 6 2 2 2 3" xfId="13954" xr:uid="{00000000-0005-0000-0000-000032430000}"/>
    <cellStyle name="常规 6 2 2 2 3 2" xfId="20961" xr:uid="{00000000-0005-0000-0000-000033430000}"/>
    <cellStyle name="常规 6 2 2 2 4" xfId="20962" xr:uid="{00000000-0005-0000-0000-000034430000}"/>
    <cellStyle name="常规 6 2 2 2 5" xfId="20963" xr:uid="{00000000-0005-0000-0000-000035430000}"/>
    <cellStyle name="常规 6 2 2 2 5 2" xfId="20965" xr:uid="{00000000-0005-0000-0000-000036430000}"/>
    <cellStyle name="常规 6 2 2 2 5 3" xfId="20966" xr:uid="{00000000-0005-0000-0000-000037430000}"/>
    <cellStyle name="常规 6 2 2 3" xfId="13957" xr:uid="{00000000-0005-0000-0000-000038430000}"/>
    <cellStyle name="常规 6 2 2 3 2" xfId="20968" xr:uid="{00000000-0005-0000-0000-000039430000}"/>
    <cellStyle name="常规 6 2 2 4" xfId="20969" xr:uid="{00000000-0005-0000-0000-00003A430000}"/>
    <cellStyle name="常规 6 2 2 4 2" xfId="5026" xr:uid="{00000000-0005-0000-0000-00003B430000}"/>
    <cellStyle name="常规 6 2 2 5" xfId="20970" xr:uid="{00000000-0005-0000-0000-00003C430000}"/>
    <cellStyle name="常规 6 2 3" xfId="13960" xr:uid="{00000000-0005-0000-0000-00003D430000}"/>
    <cellStyle name="常规 6 2 3 2" xfId="13963" xr:uid="{00000000-0005-0000-0000-00003E430000}"/>
    <cellStyle name="常规 6 2 3 2 2" xfId="13967" xr:uid="{00000000-0005-0000-0000-00003F430000}"/>
    <cellStyle name="常规 6 2 3 2 2 2" xfId="20971" xr:uid="{00000000-0005-0000-0000-000040430000}"/>
    <cellStyle name="常规 6 2 3 2 3" xfId="20972" xr:uid="{00000000-0005-0000-0000-000041430000}"/>
    <cellStyle name="常规 6 2 3 2 3 2" xfId="20973" xr:uid="{00000000-0005-0000-0000-000042430000}"/>
    <cellStyle name="常规 6 2 3 2 4" xfId="20974" xr:uid="{00000000-0005-0000-0000-000043430000}"/>
    <cellStyle name="常规 6 2 3 2 5" xfId="19934" xr:uid="{00000000-0005-0000-0000-000044430000}"/>
    <cellStyle name="常规 6 2 3 2 5 2" xfId="16322" xr:uid="{00000000-0005-0000-0000-000045430000}"/>
    <cellStyle name="常规 6 2 3 2 5 3" xfId="20975" xr:uid="{00000000-0005-0000-0000-000046430000}"/>
    <cellStyle name="常规 6 2 3 3" xfId="13970" xr:uid="{00000000-0005-0000-0000-000047430000}"/>
    <cellStyle name="常规 6 2 3 3 2" xfId="20977" xr:uid="{00000000-0005-0000-0000-000048430000}"/>
    <cellStyle name="常规 6 2 3 3 2 2" xfId="20978" xr:uid="{00000000-0005-0000-0000-000049430000}"/>
    <cellStyle name="常规 6 2 3 3 3" xfId="20979" xr:uid="{00000000-0005-0000-0000-00004A430000}"/>
    <cellStyle name="常规 6 2 3 4" xfId="20980" xr:uid="{00000000-0005-0000-0000-00004B430000}"/>
    <cellStyle name="常规 6 2 3 5" xfId="20981" xr:uid="{00000000-0005-0000-0000-00004C430000}"/>
    <cellStyle name="常规 6 2 3 5 2" xfId="20982" xr:uid="{00000000-0005-0000-0000-00004D430000}"/>
    <cellStyle name="常规 6 2 3 6" xfId="20983" xr:uid="{00000000-0005-0000-0000-00004E430000}"/>
    <cellStyle name="常规 6 2 3 7" xfId="20985" xr:uid="{00000000-0005-0000-0000-00004F430000}"/>
    <cellStyle name="常规 6 2 3 7 2" xfId="20986" xr:uid="{00000000-0005-0000-0000-000050430000}"/>
    <cellStyle name="常规 6 2 3 7 3" xfId="20987" xr:uid="{00000000-0005-0000-0000-000051430000}"/>
    <cellStyle name="常规 6 2 4" xfId="13973" xr:uid="{00000000-0005-0000-0000-000052430000}"/>
    <cellStyle name="常规 6 2 4 2" xfId="20988" xr:uid="{00000000-0005-0000-0000-000053430000}"/>
    <cellStyle name="常规 6 2 4 2 2" xfId="20989" xr:uid="{00000000-0005-0000-0000-000054430000}"/>
    <cellStyle name="常规 6 2 4 3" xfId="1561" xr:uid="{00000000-0005-0000-0000-000055430000}"/>
    <cellStyle name="常规 6 2 4 3 2" xfId="11580" xr:uid="{00000000-0005-0000-0000-000056430000}"/>
    <cellStyle name="常规 6 2 4 4" xfId="11621" xr:uid="{00000000-0005-0000-0000-000057430000}"/>
    <cellStyle name="常规 6 2 4 5" xfId="11633" xr:uid="{00000000-0005-0000-0000-000058430000}"/>
    <cellStyle name="常规 6 2 4 5 2" xfId="3829" xr:uid="{00000000-0005-0000-0000-000059430000}"/>
    <cellStyle name="常规 6 2 4 5 3" xfId="4638" xr:uid="{00000000-0005-0000-0000-00005A430000}"/>
    <cellStyle name="常规 6 2 5" xfId="20990" xr:uid="{00000000-0005-0000-0000-00005B430000}"/>
    <cellStyle name="常规 6 2 6" xfId="20991" xr:uid="{00000000-0005-0000-0000-00005C430000}"/>
    <cellStyle name="常规 6 3" xfId="13976" xr:uid="{00000000-0005-0000-0000-00005D430000}"/>
    <cellStyle name="常规 6 3 2" xfId="13981" xr:uid="{00000000-0005-0000-0000-00005E430000}"/>
    <cellStyle name="常规 6 3 2 2" xfId="13986" xr:uid="{00000000-0005-0000-0000-00005F430000}"/>
    <cellStyle name="常规 6 3 2 2 2" xfId="13991" xr:uid="{00000000-0005-0000-0000-000060430000}"/>
    <cellStyle name="常规 6 3 2 2 2 2" xfId="7640" xr:uid="{00000000-0005-0000-0000-000061430000}"/>
    <cellStyle name="常规 6 3 2 2 3" xfId="13996" xr:uid="{00000000-0005-0000-0000-000062430000}"/>
    <cellStyle name="常规 6 3 2 2 4" xfId="7857" xr:uid="{00000000-0005-0000-0000-000063430000}"/>
    <cellStyle name="常规 6 3 2 2 4 2" xfId="7867" xr:uid="{00000000-0005-0000-0000-000064430000}"/>
    <cellStyle name="常规 6 3 2 2 4 3" xfId="7895" xr:uid="{00000000-0005-0000-0000-000065430000}"/>
    <cellStyle name="常规 6 3 2 3" xfId="14002" xr:uid="{00000000-0005-0000-0000-000066430000}"/>
    <cellStyle name="常规 6 3 2 3 2" xfId="15518" xr:uid="{00000000-0005-0000-0000-000067430000}"/>
    <cellStyle name="常规 6 3 2 4" xfId="20264" xr:uid="{00000000-0005-0000-0000-000068430000}"/>
    <cellStyle name="常规 6 3 2 4 2" xfId="12388" xr:uid="{00000000-0005-0000-0000-000069430000}"/>
    <cellStyle name="常规 6 3 2 5" xfId="20269" xr:uid="{00000000-0005-0000-0000-00006A430000}"/>
    <cellStyle name="常规 6 3 3" xfId="14009" xr:uid="{00000000-0005-0000-0000-00006B430000}"/>
    <cellStyle name="常规 6 3 3 2" xfId="14014" xr:uid="{00000000-0005-0000-0000-00006C430000}"/>
    <cellStyle name="常规 6 3 3 2 2" xfId="14019" xr:uid="{00000000-0005-0000-0000-00006D430000}"/>
    <cellStyle name="常规 6 3 3 3" xfId="14024" xr:uid="{00000000-0005-0000-0000-00006E430000}"/>
    <cellStyle name="常规 6 3 3 3 2" xfId="20320" xr:uid="{00000000-0005-0000-0000-00006F430000}"/>
    <cellStyle name="常规 6 3 3 3 2 2" xfId="20323" xr:uid="{00000000-0005-0000-0000-000070430000}"/>
    <cellStyle name="常规 6 3 3 4" xfId="20332" xr:uid="{00000000-0005-0000-0000-000071430000}"/>
    <cellStyle name="常规 6 3 3 4 2" xfId="20335" xr:uid="{00000000-0005-0000-0000-000072430000}"/>
    <cellStyle name="常规 6 3 3 5" xfId="20342" xr:uid="{00000000-0005-0000-0000-000073430000}"/>
    <cellStyle name="常规 6 3 4" xfId="10044" xr:uid="{00000000-0005-0000-0000-000074430000}"/>
    <cellStyle name="常规 6 3 4 2" xfId="10051" xr:uid="{00000000-0005-0000-0000-000075430000}"/>
    <cellStyle name="常规 6 3 4 2 2" xfId="20992" xr:uid="{00000000-0005-0000-0000-000076430000}"/>
    <cellStyle name="常规 6 3 4 2 2 2" xfId="20993" xr:uid="{00000000-0005-0000-0000-000077430000}"/>
    <cellStyle name="常规 6 3 4 2 2 2 2" xfId="20994" xr:uid="{00000000-0005-0000-0000-000078430000}"/>
    <cellStyle name="常规 6 3 4 2 2 3" xfId="19042" xr:uid="{00000000-0005-0000-0000-000079430000}"/>
    <cellStyle name="常规 6 3 4 2 3" xfId="20995" xr:uid="{00000000-0005-0000-0000-00007A430000}"/>
    <cellStyle name="常规 6 3 4 3" xfId="10054" xr:uid="{00000000-0005-0000-0000-00007B430000}"/>
    <cellStyle name="常规 6 3 4 3 2" xfId="10058" xr:uid="{00000000-0005-0000-0000-00007C430000}"/>
    <cellStyle name="常规 6 3 4 3 2 2" xfId="20585" xr:uid="{00000000-0005-0000-0000-00007D430000}"/>
    <cellStyle name="常规 6 3 4 3 3" xfId="10062" xr:uid="{00000000-0005-0000-0000-00007E430000}"/>
    <cellStyle name="常规 6 3 4 4" xfId="20592" xr:uid="{00000000-0005-0000-0000-00007F430000}"/>
    <cellStyle name="常规 6 3 4 4 2" xfId="20595" xr:uid="{00000000-0005-0000-0000-000080430000}"/>
    <cellStyle name="常规 6 3 4 5" xfId="20603" xr:uid="{00000000-0005-0000-0000-000081430000}"/>
    <cellStyle name="常规 6 3 4 6" xfId="20996" xr:uid="{00000000-0005-0000-0000-000082430000}"/>
    <cellStyle name="常规 6 3 4 6 2" xfId="20997" xr:uid="{00000000-0005-0000-0000-000083430000}"/>
    <cellStyle name="常规 6 3 4 6 3" xfId="20998" xr:uid="{00000000-0005-0000-0000-000084430000}"/>
    <cellStyle name="常规 6 3 5" xfId="10065" xr:uid="{00000000-0005-0000-0000-000085430000}"/>
    <cellStyle name="常规 6 3 6" xfId="10067" xr:uid="{00000000-0005-0000-0000-000086430000}"/>
    <cellStyle name="常规 6 3_微博反馈" xfId="13460" xr:uid="{00000000-0005-0000-0000-000087430000}"/>
    <cellStyle name="常规 6 4" xfId="14032" xr:uid="{00000000-0005-0000-0000-000088430000}"/>
    <cellStyle name="常规 6 4 2" xfId="17358" xr:uid="{00000000-0005-0000-0000-000089430000}"/>
    <cellStyle name="常规 6 4 2 2" xfId="17362" xr:uid="{00000000-0005-0000-0000-00008A430000}"/>
    <cellStyle name="常规 6 4 2 2 2" xfId="17366" xr:uid="{00000000-0005-0000-0000-00008B430000}"/>
    <cellStyle name="常规 6 4 2 2 2 2" xfId="8657" xr:uid="{00000000-0005-0000-0000-00008C430000}"/>
    <cellStyle name="常规 6 4 2 2 3" xfId="17370" xr:uid="{00000000-0005-0000-0000-00008D430000}"/>
    <cellStyle name="常规 6 4 2 2 3 2" xfId="8679" xr:uid="{00000000-0005-0000-0000-00008E430000}"/>
    <cellStyle name="常规 6 4 2 2 4" xfId="21000" xr:uid="{00000000-0005-0000-0000-00008F430000}"/>
    <cellStyle name="常规 6 4 2 2 5" xfId="21002" xr:uid="{00000000-0005-0000-0000-000090430000}"/>
    <cellStyle name="常规 6 4 2 2 5 2" xfId="8706" xr:uid="{00000000-0005-0000-0000-000091430000}"/>
    <cellStyle name="常规 6 4 2 2 5 3" xfId="8713" xr:uid="{00000000-0005-0000-0000-000092430000}"/>
    <cellStyle name="常规 6 4 2 3" xfId="17376" xr:uid="{00000000-0005-0000-0000-000093430000}"/>
    <cellStyle name="常规 6 4 2 3 2" xfId="21003" xr:uid="{00000000-0005-0000-0000-000094430000}"/>
    <cellStyle name="常规 6 4 2 4" xfId="20393" xr:uid="{00000000-0005-0000-0000-000095430000}"/>
    <cellStyle name="常规 6 4 2 4 2" xfId="21004" xr:uid="{00000000-0005-0000-0000-000096430000}"/>
    <cellStyle name="常规 6 4 2 5" xfId="21005" xr:uid="{00000000-0005-0000-0000-000097430000}"/>
    <cellStyle name="常规 6 4 3" xfId="17380" xr:uid="{00000000-0005-0000-0000-000098430000}"/>
    <cellStyle name="常规 6 4 3 2" xfId="17384" xr:uid="{00000000-0005-0000-0000-000099430000}"/>
    <cellStyle name="常规 6 4 3 2 2" xfId="17388" xr:uid="{00000000-0005-0000-0000-00009A430000}"/>
    <cellStyle name="常规 6 4 3 3" xfId="17392" xr:uid="{00000000-0005-0000-0000-00009B430000}"/>
    <cellStyle name="常规 6 4 3 3 2" xfId="21006" xr:uid="{00000000-0005-0000-0000-00009C430000}"/>
    <cellStyle name="常规 6 4 3 4" xfId="12957" xr:uid="{00000000-0005-0000-0000-00009D430000}"/>
    <cellStyle name="常规 6 4 3 5" xfId="12959" xr:uid="{00000000-0005-0000-0000-00009E430000}"/>
    <cellStyle name="常规 6 4 3 5 2" xfId="21007" xr:uid="{00000000-0005-0000-0000-00009F430000}"/>
    <cellStyle name="常规 6 4 3 5 3" xfId="21008" xr:uid="{00000000-0005-0000-0000-0000A0430000}"/>
    <cellStyle name="常规 6 4 4" xfId="10076" xr:uid="{00000000-0005-0000-0000-0000A1430000}"/>
    <cellStyle name="常规 6 4 4 2" xfId="10082" xr:uid="{00000000-0005-0000-0000-0000A2430000}"/>
    <cellStyle name="常规 6 4 5" xfId="10092" xr:uid="{00000000-0005-0000-0000-0000A3430000}"/>
    <cellStyle name="常规 6 4 5 2" xfId="10095" xr:uid="{00000000-0005-0000-0000-0000A4430000}"/>
    <cellStyle name="常规 6 4 6" xfId="10099" xr:uid="{00000000-0005-0000-0000-0000A5430000}"/>
    <cellStyle name="常规 6 5" xfId="14067" xr:uid="{00000000-0005-0000-0000-0000A6430000}"/>
    <cellStyle name="常规 6 5 2" xfId="17512" xr:uid="{00000000-0005-0000-0000-0000A7430000}"/>
    <cellStyle name="常规 6 5 2 2" xfId="14346" xr:uid="{00000000-0005-0000-0000-0000A8430000}"/>
    <cellStyle name="常规 6 5 2 2 2" xfId="14352" xr:uid="{00000000-0005-0000-0000-0000A9430000}"/>
    <cellStyle name="常规 6 5 2 2 2 2" xfId="14358" xr:uid="{00000000-0005-0000-0000-0000AA430000}"/>
    <cellStyle name="常规 6 5 2 2 3" xfId="14370" xr:uid="{00000000-0005-0000-0000-0000AB430000}"/>
    <cellStyle name="常规 6 5 2 2 3 2" xfId="14375" xr:uid="{00000000-0005-0000-0000-0000AC430000}"/>
    <cellStyle name="常规 6 5 2 2 4" xfId="14383" xr:uid="{00000000-0005-0000-0000-0000AD430000}"/>
    <cellStyle name="常规 6 5 2 2 5" xfId="21011" xr:uid="{00000000-0005-0000-0000-0000AE430000}"/>
    <cellStyle name="常规 6 5 2 2 5 2" xfId="21013" xr:uid="{00000000-0005-0000-0000-0000AF430000}"/>
    <cellStyle name="常规 6 5 2 2 5 3" xfId="21014" xr:uid="{00000000-0005-0000-0000-0000B0430000}"/>
    <cellStyle name="常规 6 5 2 3" xfId="2163" xr:uid="{00000000-0005-0000-0000-0000B1430000}"/>
    <cellStyle name="常规 6 5 2 3 2" xfId="14385" xr:uid="{00000000-0005-0000-0000-0000B2430000}"/>
    <cellStyle name="常规 6 5 2 4" xfId="14403" xr:uid="{00000000-0005-0000-0000-0000B3430000}"/>
    <cellStyle name="常规 6 5 2 4 2" xfId="14407" xr:uid="{00000000-0005-0000-0000-0000B4430000}"/>
    <cellStyle name="常规 6 5 2 5" xfId="14428" xr:uid="{00000000-0005-0000-0000-0000B5430000}"/>
    <cellStyle name="常规 6 5 3" xfId="13199" xr:uid="{00000000-0005-0000-0000-0000B6430000}"/>
    <cellStyle name="常规 6 5 3 2" xfId="13205" xr:uid="{00000000-0005-0000-0000-0000B7430000}"/>
    <cellStyle name="常规 6 5 3 2 2" xfId="17517" xr:uid="{00000000-0005-0000-0000-0000B8430000}"/>
    <cellStyle name="常规 6 5 3 3" xfId="17522" xr:uid="{00000000-0005-0000-0000-0000B9430000}"/>
    <cellStyle name="常规 6 5 3 3 2" xfId="21015" xr:uid="{00000000-0005-0000-0000-0000BA430000}"/>
    <cellStyle name="常规 6 5 3 4" xfId="12968" xr:uid="{00000000-0005-0000-0000-0000BB430000}"/>
    <cellStyle name="常规 6 5 3 5" xfId="21017" xr:uid="{00000000-0005-0000-0000-0000BC430000}"/>
    <cellStyle name="常规 6 5 3 5 2" xfId="21019" xr:uid="{00000000-0005-0000-0000-0000BD430000}"/>
    <cellStyle name="常规 6 5 3 5 3" xfId="21021" xr:uid="{00000000-0005-0000-0000-0000BE430000}"/>
    <cellStyle name="常规 6 5 4" xfId="10107" xr:uid="{00000000-0005-0000-0000-0000BF430000}"/>
    <cellStyle name="常规 6 5 4 2" xfId="10115" xr:uid="{00000000-0005-0000-0000-0000C0430000}"/>
    <cellStyle name="常规 6 5 5" xfId="10123" xr:uid="{00000000-0005-0000-0000-0000C1430000}"/>
    <cellStyle name="常规 6 5 5 2" xfId="10125" xr:uid="{00000000-0005-0000-0000-0000C2430000}"/>
    <cellStyle name="常规 6 5 6" xfId="10129" xr:uid="{00000000-0005-0000-0000-0000C3430000}"/>
    <cellStyle name="常规 6 6" xfId="14075" xr:uid="{00000000-0005-0000-0000-0000C4430000}"/>
    <cellStyle name="常规 6 6 2" xfId="14081" xr:uid="{00000000-0005-0000-0000-0000C5430000}"/>
    <cellStyle name="常规 6 6 2 2" xfId="14086" xr:uid="{00000000-0005-0000-0000-0000C6430000}"/>
    <cellStyle name="常规 6 6 2 2 2" xfId="14090" xr:uid="{00000000-0005-0000-0000-0000C7430000}"/>
    <cellStyle name="常规 6 6 2 2 2 2" xfId="14094" xr:uid="{00000000-0005-0000-0000-0000C8430000}"/>
    <cellStyle name="常规 6 6 2 2 3" xfId="14098" xr:uid="{00000000-0005-0000-0000-0000C9430000}"/>
    <cellStyle name="常规 6 6 2 2 3 2" xfId="21022" xr:uid="{00000000-0005-0000-0000-0000CA430000}"/>
    <cellStyle name="常规 6 6 2 2 4" xfId="21024" xr:uid="{00000000-0005-0000-0000-0000CB430000}"/>
    <cellStyle name="常规 6 6 2 2 5" xfId="21026" xr:uid="{00000000-0005-0000-0000-0000CC430000}"/>
    <cellStyle name="常规 6 6 2 2 5 2" xfId="21027" xr:uid="{00000000-0005-0000-0000-0000CD430000}"/>
    <cellStyle name="常规 6 6 2 2 5 3" xfId="21028" xr:uid="{00000000-0005-0000-0000-0000CE430000}"/>
    <cellStyle name="常规 6 6 2 3" xfId="14102" xr:uid="{00000000-0005-0000-0000-0000CF430000}"/>
    <cellStyle name="常规 6 6 2 3 2" xfId="21029" xr:uid="{00000000-0005-0000-0000-0000D0430000}"/>
    <cellStyle name="常规 6 6 2 4" xfId="21030" xr:uid="{00000000-0005-0000-0000-0000D1430000}"/>
    <cellStyle name="常规 6 6 2 4 2" xfId="21031" xr:uid="{00000000-0005-0000-0000-0000D2430000}"/>
    <cellStyle name="常规 6 6 2 5" xfId="21033" xr:uid="{00000000-0005-0000-0000-0000D3430000}"/>
    <cellStyle name="常规 6 6 3" xfId="14106" xr:uid="{00000000-0005-0000-0000-0000D4430000}"/>
    <cellStyle name="常规 6 6 3 2" xfId="14110" xr:uid="{00000000-0005-0000-0000-0000D5430000}"/>
    <cellStyle name="常规 6 6 3 2 2" xfId="14115" xr:uid="{00000000-0005-0000-0000-0000D6430000}"/>
    <cellStyle name="常规 6 6 3 3" xfId="14119" xr:uid="{00000000-0005-0000-0000-0000D7430000}"/>
    <cellStyle name="常规 6 6 3 3 2" xfId="21034" xr:uid="{00000000-0005-0000-0000-0000D8430000}"/>
    <cellStyle name="常规 6 6 3 4" xfId="21035" xr:uid="{00000000-0005-0000-0000-0000D9430000}"/>
    <cellStyle name="常规 6 6 3 5" xfId="21036" xr:uid="{00000000-0005-0000-0000-0000DA430000}"/>
    <cellStyle name="常规 6 6 3 5 2" xfId="21037" xr:uid="{00000000-0005-0000-0000-0000DB430000}"/>
    <cellStyle name="常规 6 6 3 5 3" xfId="21038" xr:uid="{00000000-0005-0000-0000-0000DC430000}"/>
    <cellStyle name="常规 6 6 4" xfId="2402" xr:uid="{00000000-0005-0000-0000-0000DD430000}"/>
    <cellStyle name="常规 6 6 4 2" xfId="2415" xr:uid="{00000000-0005-0000-0000-0000DE430000}"/>
    <cellStyle name="常规 6 6 5" xfId="1410" xr:uid="{00000000-0005-0000-0000-0000DF430000}"/>
    <cellStyle name="常规 6 6 5 2" xfId="1799" xr:uid="{00000000-0005-0000-0000-0000E0430000}"/>
    <cellStyle name="常规 6 6 6" xfId="10145" xr:uid="{00000000-0005-0000-0000-0000E1430000}"/>
    <cellStyle name="常规 6 7" xfId="14123" xr:uid="{00000000-0005-0000-0000-0000E2430000}"/>
    <cellStyle name="常规 6 7 2" xfId="14129" xr:uid="{00000000-0005-0000-0000-0000E3430000}"/>
    <cellStyle name="常规 6 7 2 2" xfId="14133" xr:uid="{00000000-0005-0000-0000-0000E4430000}"/>
    <cellStyle name="常规 6 7 2 2 2" xfId="14137" xr:uid="{00000000-0005-0000-0000-0000E5430000}"/>
    <cellStyle name="常规 6 7 2 2 2 2" xfId="758" xr:uid="{00000000-0005-0000-0000-0000E6430000}"/>
    <cellStyle name="常规 6 7 2 2 3" xfId="12476" xr:uid="{00000000-0005-0000-0000-0000E7430000}"/>
    <cellStyle name="常规 6 7 2 2 3 2" xfId="19010" xr:uid="{00000000-0005-0000-0000-0000E8430000}"/>
    <cellStyle name="常规 6 7 2 2 4" xfId="12482" xr:uid="{00000000-0005-0000-0000-0000E9430000}"/>
    <cellStyle name="常规 6 7 2 2 5" xfId="21040" xr:uid="{00000000-0005-0000-0000-0000EA430000}"/>
    <cellStyle name="常规 6 7 2 2 5 2" xfId="17693" xr:uid="{00000000-0005-0000-0000-0000EB430000}"/>
    <cellStyle name="常规 6 7 2 2 5 3" xfId="21041" xr:uid="{00000000-0005-0000-0000-0000EC430000}"/>
    <cellStyle name="常规 6 7 2 3" xfId="4557" xr:uid="{00000000-0005-0000-0000-0000ED430000}"/>
    <cellStyle name="常规 6 7 2 3 2" xfId="21042" xr:uid="{00000000-0005-0000-0000-0000EE430000}"/>
    <cellStyle name="常规 6 7 2 4" xfId="21043" xr:uid="{00000000-0005-0000-0000-0000EF430000}"/>
    <cellStyle name="常规 6 7 2 4 2" xfId="21044" xr:uid="{00000000-0005-0000-0000-0000F0430000}"/>
    <cellStyle name="常规 6 7 2 5" xfId="21045" xr:uid="{00000000-0005-0000-0000-0000F1430000}"/>
    <cellStyle name="常规 6 7 3" xfId="14142" xr:uid="{00000000-0005-0000-0000-0000F2430000}"/>
    <cellStyle name="常规 6 7 3 2" xfId="14145" xr:uid="{00000000-0005-0000-0000-0000F3430000}"/>
    <cellStyle name="常规 6 7 3 2 2" xfId="14148" xr:uid="{00000000-0005-0000-0000-0000F4430000}"/>
    <cellStyle name="常规 6 7 3 3" xfId="14151" xr:uid="{00000000-0005-0000-0000-0000F5430000}"/>
    <cellStyle name="常规 6 7 3 3 2" xfId="21048" xr:uid="{00000000-0005-0000-0000-0000F6430000}"/>
    <cellStyle name="常规 6 7 3 4" xfId="21049" xr:uid="{00000000-0005-0000-0000-0000F7430000}"/>
    <cellStyle name="常规 6 7 3 5" xfId="21050" xr:uid="{00000000-0005-0000-0000-0000F8430000}"/>
    <cellStyle name="常规 6 7 3 5 2" xfId="21051" xr:uid="{00000000-0005-0000-0000-0000F9430000}"/>
    <cellStyle name="常规 6 7 3 5 3" xfId="21052" xr:uid="{00000000-0005-0000-0000-0000FA430000}"/>
    <cellStyle name="常规 6 7 4" xfId="10150" xr:uid="{00000000-0005-0000-0000-0000FB430000}"/>
    <cellStyle name="常规 6 7 4 2" xfId="10155" xr:uid="{00000000-0005-0000-0000-0000FC430000}"/>
    <cellStyle name="常规 6 7 5" xfId="10162" xr:uid="{00000000-0005-0000-0000-0000FD430000}"/>
    <cellStyle name="常规 6 7 5 2" xfId="10164" xr:uid="{00000000-0005-0000-0000-0000FE430000}"/>
    <cellStyle name="常规 6 7 6" xfId="6930" xr:uid="{00000000-0005-0000-0000-0000FF430000}"/>
    <cellStyle name="常规 6 8" xfId="14156" xr:uid="{00000000-0005-0000-0000-000000440000}"/>
    <cellStyle name="常规 6 8 2" xfId="14163" xr:uid="{00000000-0005-0000-0000-000001440000}"/>
    <cellStyle name="常规 6 8 2 2" xfId="14169" xr:uid="{00000000-0005-0000-0000-000002440000}"/>
    <cellStyle name="常规 6 8 2 2 2" xfId="14173" xr:uid="{00000000-0005-0000-0000-000003440000}"/>
    <cellStyle name="常规 6 8 2 2 2 2" xfId="14176" xr:uid="{00000000-0005-0000-0000-000004440000}"/>
    <cellStyle name="常规 6 8 2 2 3" xfId="14179" xr:uid="{00000000-0005-0000-0000-000005440000}"/>
    <cellStyle name="常规 6 8 2 2 4" xfId="11284" xr:uid="{00000000-0005-0000-0000-000006440000}"/>
    <cellStyle name="常规 6 8 2 2 4 2" xfId="11290" xr:uid="{00000000-0005-0000-0000-000007440000}"/>
    <cellStyle name="常规 6 8 2 2 4 3" xfId="11294" xr:uid="{00000000-0005-0000-0000-000008440000}"/>
    <cellStyle name="常规 6 8 2 3" xfId="14183" xr:uid="{00000000-0005-0000-0000-000009440000}"/>
    <cellStyle name="常规 6 8 2 3 2" xfId="21053" xr:uid="{00000000-0005-0000-0000-00000A440000}"/>
    <cellStyle name="常规 6 8 2 4" xfId="21054" xr:uid="{00000000-0005-0000-0000-00000B440000}"/>
    <cellStyle name="常规 6 8 2 4 2" xfId="21055" xr:uid="{00000000-0005-0000-0000-00000C440000}"/>
    <cellStyle name="常规 6 8 2 5" xfId="21056" xr:uid="{00000000-0005-0000-0000-00000D440000}"/>
    <cellStyle name="常规 6 8 3" xfId="14188" xr:uid="{00000000-0005-0000-0000-00000E440000}"/>
    <cellStyle name="常规 6 8 3 2" xfId="14191" xr:uid="{00000000-0005-0000-0000-00000F440000}"/>
    <cellStyle name="常规 6 8 3 2 2" xfId="14194" xr:uid="{00000000-0005-0000-0000-000010440000}"/>
    <cellStyle name="常规 6 8 3 3" xfId="14197" xr:uid="{00000000-0005-0000-0000-000011440000}"/>
    <cellStyle name="常规 6 8 4" xfId="3124" xr:uid="{00000000-0005-0000-0000-000012440000}"/>
    <cellStyle name="常规 6 8 4 2" xfId="21057" xr:uid="{00000000-0005-0000-0000-000013440000}"/>
    <cellStyle name="常规 6 8 5" xfId="2970" xr:uid="{00000000-0005-0000-0000-000014440000}"/>
    <cellStyle name="常规 6 8 5 2" xfId="223" xr:uid="{00000000-0005-0000-0000-000015440000}"/>
    <cellStyle name="常规 6 8 6" xfId="2998" xr:uid="{00000000-0005-0000-0000-000016440000}"/>
    <cellStyle name="常规 6 8_微博反馈" xfId="14001" xr:uid="{00000000-0005-0000-0000-000017440000}"/>
    <cellStyle name="常规 6 9" xfId="14203" xr:uid="{00000000-0005-0000-0000-000018440000}"/>
    <cellStyle name="常规 6 9 2" xfId="17530" xr:uid="{00000000-0005-0000-0000-000019440000}"/>
    <cellStyle name="常规 6 9 2 2" xfId="17536" xr:uid="{00000000-0005-0000-0000-00001A440000}"/>
    <cellStyle name="常规 6 9 2 2 2" xfId="17539" xr:uid="{00000000-0005-0000-0000-00001B440000}"/>
    <cellStyle name="常规 6 9 2 2 2 2" xfId="15482" xr:uid="{00000000-0005-0000-0000-00001C440000}"/>
    <cellStyle name="常规 6 9 2 2 3" xfId="17542" xr:uid="{00000000-0005-0000-0000-00001D440000}"/>
    <cellStyle name="常规 6 9 2 3" xfId="17545" xr:uid="{00000000-0005-0000-0000-00001E440000}"/>
    <cellStyle name="常规 6 9 2 3 2" xfId="21060" xr:uid="{00000000-0005-0000-0000-00001F440000}"/>
    <cellStyle name="常规 6 9 2 4" xfId="21062" xr:uid="{00000000-0005-0000-0000-000020440000}"/>
    <cellStyle name="常规 6 9 2 5" xfId="21064" xr:uid="{00000000-0005-0000-0000-000021440000}"/>
    <cellStyle name="常规 6 9 2 5 2" xfId="21065" xr:uid="{00000000-0005-0000-0000-000022440000}"/>
    <cellStyle name="常规 6 9 2 5 3" xfId="342" xr:uid="{00000000-0005-0000-0000-000023440000}"/>
    <cellStyle name="常规 6 9 3" xfId="17549" xr:uid="{00000000-0005-0000-0000-000024440000}"/>
    <cellStyle name="常规 6 9 3 2" xfId="17551" xr:uid="{00000000-0005-0000-0000-000025440000}"/>
    <cellStyle name="常规 6 9 3 2 2" xfId="13770" xr:uid="{00000000-0005-0000-0000-000026440000}"/>
    <cellStyle name="常规 6 9 3 3" xfId="17553" xr:uid="{00000000-0005-0000-0000-000027440000}"/>
    <cellStyle name="常规 6 9 4" xfId="6958" xr:uid="{00000000-0005-0000-0000-000028440000}"/>
    <cellStyle name="常规 6 9 4 2" xfId="397" xr:uid="{00000000-0005-0000-0000-000029440000}"/>
    <cellStyle name="常规 6 9 5" xfId="19310" xr:uid="{00000000-0005-0000-0000-00002A440000}"/>
    <cellStyle name="常规 6_PR57反馈" xfId="21066" xr:uid="{00000000-0005-0000-0000-00002B440000}"/>
    <cellStyle name="常规 60" xfId="20582" xr:uid="{00000000-0005-0000-0000-00002C440000}"/>
    <cellStyle name="常规 60 2" xfId="10053" xr:uid="{00000000-0005-0000-0000-00002D440000}"/>
    <cellStyle name="常规 60 2 2" xfId="10057" xr:uid="{00000000-0005-0000-0000-00002E440000}"/>
    <cellStyle name="常规 60 2 2 2" xfId="20584" xr:uid="{00000000-0005-0000-0000-00002F440000}"/>
    <cellStyle name="常规 60 2 2 2 2" xfId="20587" xr:uid="{00000000-0005-0000-0000-000030440000}"/>
    <cellStyle name="常规 60 2 2 3" xfId="20589" xr:uid="{00000000-0005-0000-0000-000031440000}"/>
    <cellStyle name="常规 60 2 3" xfId="10061" xr:uid="{00000000-0005-0000-0000-000032440000}"/>
    <cellStyle name="常规 60 3" xfId="20591" xr:uid="{00000000-0005-0000-0000-000033440000}"/>
    <cellStyle name="常规 60 3 2" xfId="20594" xr:uid="{00000000-0005-0000-0000-000034440000}"/>
    <cellStyle name="常规 60 3 2 2" xfId="20598" xr:uid="{00000000-0005-0000-0000-000035440000}"/>
    <cellStyle name="常规 60 3 3" xfId="20600" xr:uid="{00000000-0005-0000-0000-000036440000}"/>
    <cellStyle name="常规 60 4" xfId="20602" xr:uid="{00000000-0005-0000-0000-000037440000}"/>
    <cellStyle name="常规 600" xfId="886" xr:uid="{00000000-0005-0000-0000-000038440000}"/>
    <cellStyle name="常规 601" xfId="19716" xr:uid="{00000000-0005-0000-0000-000039440000}"/>
    <cellStyle name="常规 602" xfId="19722" xr:uid="{00000000-0005-0000-0000-00003A440000}"/>
    <cellStyle name="常规 603" xfId="19728" xr:uid="{00000000-0005-0000-0000-00003B440000}"/>
    <cellStyle name="常规 604" xfId="19734" xr:uid="{00000000-0005-0000-0000-00003C440000}"/>
    <cellStyle name="常规 605" xfId="20607" xr:uid="{00000000-0005-0000-0000-00003D440000}"/>
    <cellStyle name="常规 606" xfId="20632" xr:uid="{00000000-0005-0000-0000-00003E440000}"/>
    <cellStyle name="常规 607" xfId="20658" xr:uid="{00000000-0005-0000-0000-00003F440000}"/>
    <cellStyle name="常规 608" xfId="20684" xr:uid="{00000000-0005-0000-0000-000040440000}"/>
    <cellStyle name="常规 609" xfId="15964" xr:uid="{00000000-0005-0000-0000-000041440000}"/>
    <cellStyle name="常规 61" xfId="20719" xr:uid="{00000000-0005-0000-0000-000042440000}"/>
    <cellStyle name="常规 61 2" xfId="533" xr:uid="{00000000-0005-0000-0000-000043440000}"/>
    <cellStyle name="常规 61 2 2" xfId="9164" xr:uid="{00000000-0005-0000-0000-000044440000}"/>
    <cellStyle name="常规 61 2 2 2" xfId="20721" xr:uid="{00000000-0005-0000-0000-000045440000}"/>
    <cellStyle name="常规 61 2 2 2 2" xfId="20723" xr:uid="{00000000-0005-0000-0000-000046440000}"/>
    <cellStyle name="常规 61 2 2 3" xfId="20725" xr:uid="{00000000-0005-0000-0000-000047440000}"/>
    <cellStyle name="常规 61 2 3" xfId="20727" xr:uid="{00000000-0005-0000-0000-000048440000}"/>
    <cellStyle name="常规 61 3" xfId="434" xr:uid="{00000000-0005-0000-0000-000049440000}"/>
    <cellStyle name="常规 61 3 2" xfId="20729" xr:uid="{00000000-0005-0000-0000-00004A440000}"/>
    <cellStyle name="常规 61 3 2 2" xfId="20731" xr:uid="{00000000-0005-0000-0000-00004B440000}"/>
    <cellStyle name="常规 61 3 3" xfId="20733" xr:uid="{00000000-0005-0000-0000-00004C440000}"/>
    <cellStyle name="常规 61 4" xfId="20735" xr:uid="{00000000-0005-0000-0000-00004D440000}"/>
    <cellStyle name="常规 610" xfId="20606" xr:uid="{00000000-0005-0000-0000-00004E440000}"/>
    <cellStyle name="常规 611" xfId="20631" xr:uid="{00000000-0005-0000-0000-00004F440000}"/>
    <cellStyle name="常规 611 2" xfId="20635" xr:uid="{00000000-0005-0000-0000-000050440000}"/>
    <cellStyle name="常规 611 2 2" xfId="20638" xr:uid="{00000000-0005-0000-0000-000051440000}"/>
    <cellStyle name="常规 611 2 2 2" xfId="20640" xr:uid="{00000000-0005-0000-0000-000052440000}"/>
    <cellStyle name="常规 611 2 2 2 2" xfId="20642" xr:uid="{00000000-0005-0000-0000-000053440000}"/>
    <cellStyle name="常规 611 2 2 3" xfId="20644" xr:uid="{00000000-0005-0000-0000-000054440000}"/>
    <cellStyle name="常规 611 2 3" xfId="20646" xr:uid="{00000000-0005-0000-0000-000055440000}"/>
    <cellStyle name="常规 611 3" xfId="20648" xr:uid="{00000000-0005-0000-0000-000056440000}"/>
    <cellStyle name="常规 611 3 2" xfId="20651" xr:uid="{00000000-0005-0000-0000-000057440000}"/>
    <cellStyle name="常规 611 3 2 2" xfId="20653" xr:uid="{00000000-0005-0000-0000-000058440000}"/>
    <cellStyle name="常规 611 3 3" xfId="16732" xr:uid="{00000000-0005-0000-0000-000059440000}"/>
    <cellStyle name="常规 611 4" xfId="20655" xr:uid="{00000000-0005-0000-0000-00005A440000}"/>
    <cellStyle name="常规 612" xfId="20657" xr:uid="{00000000-0005-0000-0000-00005B440000}"/>
    <cellStyle name="常规 612 2" xfId="20662" xr:uid="{00000000-0005-0000-0000-00005C440000}"/>
    <cellStyle name="常规 612 2 2" xfId="4989" xr:uid="{00000000-0005-0000-0000-00005D440000}"/>
    <cellStyle name="常规 612 2 2 2" xfId="20664" xr:uid="{00000000-0005-0000-0000-00005E440000}"/>
    <cellStyle name="常规 612 2 2 2 2" xfId="20666" xr:uid="{00000000-0005-0000-0000-00005F440000}"/>
    <cellStyle name="常规 612 2 2 3" xfId="20670" xr:uid="{00000000-0005-0000-0000-000060440000}"/>
    <cellStyle name="常规 612 2 3" xfId="20672" xr:uid="{00000000-0005-0000-0000-000061440000}"/>
    <cellStyle name="常规 612 3" xfId="20674" xr:uid="{00000000-0005-0000-0000-000062440000}"/>
    <cellStyle name="常规 612 3 2" xfId="20676" xr:uid="{00000000-0005-0000-0000-000063440000}"/>
    <cellStyle name="常规 612 3 2 2" xfId="1917" xr:uid="{00000000-0005-0000-0000-000064440000}"/>
    <cellStyle name="常规 612 3 3" xfId="20678" xr:uid="{00000000-0005-0000-0000-000065440000}"/>
    <cellStyle name="常规 612 4" xfId="20680" xr:uid="{00000000-0005-0000-0000-000066440000}"/>
    <cellStyle name="常规 613" xfId="20683" xr:uid="{00000000-0005-0000-0000-000067440000}"/>
    <cellStyle name="常规 613 2" xfId="20687" xr:uid="{00000000-0005-0000-0000-000068440000}"/>
    <cellStyle name="常规 613 2 2" xfId="20689" xr:uid="{00000000-0005-0000-0000-000069440000}"/>
    <cellStyle name="常规 613 2 2 2" xfId="20691" xr:uid="{00000000-0005-0000-0000-00006A440000}"/>
    <cellStyle name="常规 613 2 2 2 2" xfId="20693" xr:uid="{00000000-0005-0000-0000-00006B440000}"/>
    <cellStyle name="常规 613 2 2 3" xfId="20695" xr:uid="{00000000-0005-0000-0000-00006C440000}"/>
    <cellStyle name="常规 613 2 3" xfId="20697" xr:uid="{00000000-0005-0000-0000-00006D440000}"/>
    <cellStyle name="常规 613 3" xfId="20699" xr:uid="{00000000-0005-0000-0000-00006E440000}"/>
    <cellStyle name="常规 613 3 2" xfId="20702" xr:uid="{00000000-0005-0000-0000-00006F440000}"/>
    <cellStyle name="常规 613 3 2 2" xfId="20704" xr:uid="{00000000-0005-0000-0000-000070440000}"/>
    <cellStyle name="常规 613 3 3" xfId="20706" xr:uid="{00000000-0005-0000-0000-000071440000}"/>
    <cellStyle name="常规 613 4" xfId="20708" xr:uid="{00000000-0005-0000-0000-000072440000}"/>
    <cellStyle name="常规 614" xfId="15963" xr:uid="{00000000-0005-0000-0000-000073440000}"/>
    <cellStyle name="常规 615" xfId="15969" xr:uid="{00000000-0005-0000-0000-000074440000}"/>
    <cellStyle name="常规 616" xfId="20738" xr:uid="{00000000-0005-0000-0000-000075440000}"/>
    <cellStyle name="常规 617" xfId="20742" xr:uid="{00000000-0005-0000-0000-000076440000}"/>
    <cellStyle name="常规 618" xfId="19707" xr:uid="{00000000-0005-0000-0000-000077440000}"/>
    <cellStyle name="常规 619" xfId="20759" xr:uid="{00000000-0005-0000-0000-000078440000}"/>
    <cellStyle name="常规 62" xfId="20770" xr:uid="{00000000-0005-0000-0000-000079440000}"/>
    <cellStyle name="常规 62 2" xfId="20772" xr:uid="{00000000-0005-0000-0000-00007A440000}"/>
    <cellStyle name="常规 62 2 2" xfId="20774" xr:uid="{00000000-0005-0000-0000-00007B440000}"/>
    <cellStyle name="常规 62 2 2 2" xfId="20776" xr:uid="{00000000-0005-0000-0000-00007C440000}"/>
    <cellStyle name="常规 62 2 2 2 2" xfId="20778" xr:uid="{00000000-0005-0000-0000-00007D440000}"/>
    <cellStyle name="常规 62 2 2 3" xfId="20780" xr:uid="{00000000-0005-0000-0000-00007E440000}"/>
    <cellStyle name="常规 62 2 3" xfId="20783" xr:uid="{00000000-0005-0000-0000-00007F440000}"/>
    <cellStyle name="常规 62 3" xfId="20786" xr:uid="{00000000-0005-0000-0000-000080440000}"/>
    <cellStyle name="常规 62 3 2" xfId="20788" xr:uid="{00000000-0005-0000-0000-000081440000}"/>
    <cellStyle name="常规 62 3 2 2" xfId="12299" xr:uid="{00000000-0005-0000-0000-000082440000}"/>
    <cellStyle name="常规 62 3 3" xfId="20790" xr:uid="{00000000-0005-0000-0000-000083440000}"/>
    <cellStyle name="常规 62 4" xfId="20792" xr:uid="{00000000-0005-0000-0000-000084440000}"/>
    <cellStyle name="常规 620" xfId="15968" xr:uid="{00000000-0005-0000-0000-000085440000}"/>
    <cellStyle name="常规 621" xfId="20737" xr:uid="{00000000-0005-0000-0000-000086440000}"/>
    <cellStyle name="常规 622" xfId="20741" xr:uid="{00000000-0005-0000-0000-000087440000}"/>
    <cellStyle name="常规 623" xfId="19706" xr:uid="{00000000-0005-0000-0000-000088440000}"/>
    <cellStyle name="常规 623 2" xfId="20747" xr:uid="{00000000-0005-0000-0000-000089440000}"/>
    <cellStyle name="常规 623 2 2" xfId="20749" xr:uid="{00000000-0005-0000-0000-00008A440000}"/>
    <cellStyle name="常规 623 2 2 2" xfId="20751" xr:uid="{00000000-0005-0000-0000-00008B440000}"/>
    <cellStyle name="常规 623 3" xfId="20754" xr:uid="{00000000-0005-0000-0000-00008C440000}"/>
    <cellStyle name="常规 623 3 2" xfId="20756" xr:uid="{00000000-0005-0000-0000-00008D440000}"/>
    <cellStyle name="常规 624" xfId="20758" xr:uid="{00000000-0005-0000-0000-00008E440000}"/>
    <cellStyle name="常规 624 2" xfId="20762" xr:uid="{00000000-0005-0000-0000-00008F440000}"/>
    <cellStyle name="常规 624 2 2" xfId="20764" xr:uid="{00000000-0005-0000-0000-000090440000}"/>
    <cellStyle name="常规 624 2 2 2" xfId="7385" xr:uid="{00000000-0005-0000-0000-000091440000}"/>
    <cellStyle name="常规 624 3" xfId="20766" xr:uid="{00000000-0005-0000-0000-000092440000}"/>
    <cellStyle name="常规 624 3 2" xfId="20768" xr:uid="{00000000-0005-0000-0000-000093440000}"/>
    <cellStyle name="常规 625" xfId="12372" xr:uid="{00000000-0005-0000-0000-000094440000}"/>
    <cellStyle name="常规 625 2" xfId="21067" xr:uid="{00000000-0005-0000-0000-000095440000}"/>
    <cellStyle name="常规 625 2 2" xfId="21068" xr:uid="{00000000-0005-0000-0000-000096440000}"/>
    <cellStyle name="常规 625 2 2 2" xfId="20785" xr:uid="{00000000-0005-0000-0000-000097440000}"/>
    <cellStyle name="常规 625 3" xfId="21069" xr:uid="{00000000-0005-0000-0000-000098440000}"/>
    <cellStyle name="常规 625 3 2" xfId="18979" xr:uid="{00000000-0005-0000-0000-000099440000}"/>
    <cellStyle name="常规 626" xfId="12377" xr:uid="{00000000-0005-0000-0000-00009A440000}"/>
    <cellStyle name="常规 626 2" xfId="12385" xr:uid="{00000000-0005-0000-0000-00009B440000}"/>
    <cellStyle name="常规 626 2 2" xfId="21071" xr:uid="{00000000-0005-0000-0000-00009C440000}"/>
    <cellStyle name="常规 626 2 2 2" xfId="21073" xr:uid="{00000000-0005-0000-0000-00009D440000}"/>
    <cellStyle name="常规 626 3" xfId="12395" xr:uid="{00000000-0005-0000-0000-00009E440000}"/>
    <cellStyle name="常规 626 3 2" xfId="21075" xr:uid="{00000000-0005-0000-0000-00009F440000}"/>
    <cellStyle name="常规 627" xfId="1608" xr:uid="{00000000-0005-0000-0000-0000A0440000}"/>
    <cellStyle name="常规 627 2" xfId="1624" xr:uid="{00000000-0005-0000-0000-0000A1440000}"/>
    <cellStyle name="常规 627 2 2" xfId="3529" xr:uid="{00000000-0005-0000-0000-0000A2440000}"/>
    <cellStyle name="常规 627 2 2 2" xfId="2148" xr:uid="{00000000-0005-0000-0000-0000A3440000}"/>
    <cellStyle name="常规 627 3" xfId="12225" xr:uid="{00000000-0005-0000-0000-0000A4440000}"/>
    <cellStyle name="常规 627 3 2" xfId="21077" xr:uid="{00000000-0005-0000-0000-0000A5440000}"/>
    <cellStyle name="常规 628" xfId="1648" xr:uid="{00000000-0005-0000-0000-0000A6440000}"/>
    <cellStyle name="常规 628 2" xfId="21081" xr:uid="{00000000-0005-0000-0000-0000A7440000}"/>
    <cellStyle name="常规 628 2 2" xfId="21083" xr:uid="{00000000-0005-0000-0000-0000A8440000}"/>
    <cellStyle name="常规 628 2 2 2" xfId="21085" xr:uid="{00000000-0005-0000-0000-0000A9440000}"/>
    <cellStyle name="常规 628 3" xfId="21087" xr:uid="{00000000-0005-0000-0000-0000AA440000}"/>
    <cellStyle name="常规 628 3 2" xfId="21089" xr:uid="{00000000-0005-0000-0000-0000AB440000}"/>
    <cellStyle name="常规 629" xfId="20804" xr:uid="{00000000-0005-0000-0000-0000AC440000}"/>
    <cellStyle name="常规 629 2" xfId="21092" xr:uid="{00000000-0005-0000-0000-0000AD440000}"/>
    <cellStyle name="常规 629 2 2" xfId="21094" xr:uid="{00000000-0005-0000-0000-0000AE440000}"/>
    <cellStyle name="常规 629 2 2 2" xfId="21096" xr:uid="{00000000-0005-0000-0000-0000AF440000}"/>
    <cellStyle name="常规 629 3" xfId="21098" xr:uid="{00000000-0005-0000-0000-0000B0440000}"/>
    <cellStyle name="常规 629 3 2" xfId="21100" xr:uid="{00000000-0005-0000-0000-0000B1440000}"/>
    <cellStyle name="常规 63" xfId="20807" xr:uid="{00000000-0005-0000-0000-0000B2440000}"/>
    <cellStyle name="常规 63 2" xfId="14691" xr:uid="{00000000-0005-0000-0000-0000B3440000}"/>
    <cellStyle name="常规 63 2 2" xfId="20809" xr:uid="{00000000-0005-0000-0000-0000B4440000}"/>
    <cellStyle name="常规 63 2 2 2" xfId="20811" xr:uid="{00000000-0005-0000-0000-0000B5440000}"/>
    <cellStyle name="常规 63 2 2 2 2" xfId="4271" xr:uid="{00000000-0005-0000-0000-0000B6440000}"/>
    <cellStyle name="常规 63 2 2 3" xfId="16057" xr:uid="{00000000-0005-0000-0000-0000B7440000}"/>
    <cellStyle name="常规 63 2 3" xfId="20813" xr:uid="{00000000-0005-0000-0000-0000B8440000}"/>
    <cellStyle name="常规 63 3" xfId="20815" xr:uid="{00000000-0005-0000-0000-0000B9440000}"/>
    <cellStyle name="常规 63 3 2" xfId="20817" xr:uid="{00000000-0005-0000-0000-0000BA440000}"/>
    <cellStyle name="常规 63 3 2 2" xfId="5028" xr:uid="{00000000-0005-0000-0000-0000BB440000}"/>
    <cellStyle name="常规 63 3 3" xfId="20819" xr:uid="{00000000-0005-0000-0000-0000BC440000}"/>
    <cellStyle name="常规 63 4" xfId="16634" xr:uid="{00000000-0005-0000-0000-0000BD440000}"/>
    <cellStyle name="常规 630" xfId="12371" xr:uid="{00000000-0005-0000-0000-0000BE440000}"/>
    <cellStyle name="常规 631" xfId="12376" xr:uid="{00000000-0005-0000-0000-0000BF440000}"/>
    <cellStyle name="常规 631 2" xfId="12384" xr:uid="{00000000-0005-0000-0000-0000C0440000}"/>
    <cellStyle name="常规 631 2 2" xfId="21070" xr:uid="{00000000-0005-0000-0000-0000C1440000}"/>
    <cellStyle name="常规 631 2 2 2" xfId="21072" xr:uid="{00000000-0005-0000-0000-0000C2440000}"/>
    <cellStyle name="常规 631 3" xfId="12394" xr:uid="{00000000-0005-0000-0000-0000C3440000}"/>
    <cellStyle name="常规 631 3 2" xfId="21074" xr:uid="{00000000-0005-0000-0000-0000C4440000}"/>
    <cellStyle name="常规 632" xfId="1607" xr:uid="{00000000-0005-0000-0000-0000C5440000}"/>
    <cellStyle name="常规 632 2" xfId="1623" xr:uid="{00000000-0005-0000-0000-0000C6440000}"/>
    <cellStyle name="常规 632 2 2" xfId="3528" xr:uid="{00000000-0005-0000-0000-0000C7440000}"/>
    <cellStyle name="常规 632 2 2 2" xfId="2147" xr:uid="{00000000-0005-0000-0000-0000C8440000}"/>
    <cellStyle name="常规 632 3" xfId="12224" xr:uid="{00000000-0005-0000-0000-0000C9440000}"/>
    <cellStyle name="常规 632 3 2" xfId="21076" xr:uid="{00000000-0005-0000-0000-0000CA440000}"/>
    <cellStyle name="常规 633" xfId="1647" xr:uid="{00000000-0005-0000-0000-0000CB440000}"/>
    <cellStyle name="常规 633 2" xfId="21080" xr:uid="{00000000-0005-0000-0000-0000CC440000}"/>
    <cellStyle name="常规 633 2 2" xfId="21082" xr:uid="{00000000-0005-0000-0000-0000CD440000}"/>
    <cellStyle name="常规 633 2 2 2" xfId="21084" xr:uid="{00000000-0005-0000-0000-0000CE440000}"/>
    <cellStyle name="常规 633 3" xfId="21086" xr:uid="{00000000-0005-0000-0000-0000CF440000}"/>
    <cellStyle name="常规 633 3 2" xfId="21088" xr:uid="{00000000-0005-0000-0000-0000D0440000}"/>
    <cellStyle name="常规 634" xfId="20803" xr:uid="{00000000-0005-0000-0000-0000D1440000}"/>
    <cellStyle name="常规 634 2" xfId="21091" xr:uid="{00000000-0005-0000-0000-0000D2440000}"/>
    <cellStyle name="常规 634 2 2" xfId="21093" xr:uid="{00000000-0005-0000-0000-0000D3440000}"/>
    <cellStyle name="常规 634 2 2 2" xfId="21095" xr:uid="{00000000-0005-0000-0000-0000D4440000}"/>
    <cellStyle name="常规 634 3" xfId="21097" xr:uid="{00000000-0005-0000-0000-0000D5440000}"/>
    <cellStyle name="常规 634 3 2" xfId="21099" xr:uid="{00000000-0005-0000-0000-0000D6440000}"/>
    <cellStyle name="常规 635" xfId="19767" xr:uid="{00000000-0005-0000-0000-0000D7440000}"/>
    <cellStyle name="常规 635 2" xfId="20897" xr:uid="{00000000-0005-0000-0000-0000D8440000}"/>
    <cellStyle name="常规 635 2 2" xfId="20899" xr:uid="{00000000-0005-0000-0000-0000D9440000}"/>
    <cellStyle name="常规 635 2 2 2" xfId="20901" xr:uid="{00000000-0005-0000-0000-0000DA440000}"/>
    <cellStyle name="常规 635 3" xfId="20903" xr:uid="{00000000-0005-0000-0000-0000DB440000}"/>
    <cellStyle name="常规 635 3 2" xfId="20905" xr:uid="{00000000-0005-0000-0000-0000DC440000}"/>
    <cellStyle name="常规 636" xfId="20822" xr:uid="{00000000-0005-0000-0000-0000DD440000}"/>
    <cellStyle name="常规 637" xfId="20836" xr:uid="{00000000-0005-0000-0000-0000DE440000}"/>
    <cellStyle name="常规 638" xfId="3745" xr:uid="{00000000-0005-0000-0000-0000DF440000}"/>
    <cellStyle name="常规 639" xfId="20865" xr:uid="{00000000-0005-0000-0000-0000E0440000}"/>
    <cellStyle name="常规 64" xfId="20883" xr:uid="{00000000-0005-0000-0000-0000E1440000}"/>
    <cellStyle name="常规 64 2" xfId="20885" xr:uid="{00000000-0005-0000-0000-0000E2440000}"/>
    <cellStyle name="常规 64 2 2" xfId="20887" xr:uid="{00000000-0005-0000-0000-0000E3440000}"/>
    <cellStyle name="常规 64 2 2 2" xfId="11417" xr:uid="{00000000-0005-0000-0000-0000E4440000}"/>
    <cellStyle name="常规 64 2 2 2 2" xfId="11421" xr:uid="{00000000-0005-0000-0000-0000E5440000}"/>
    <cellStyle name="常规 64 2 2 3" xfId="11426" xr:uid="{00000000-0005-0000-0000-0000E6440000}"/>
    <cellStyle name="常规 64 2 3" xfId="20889" xr:uid="{00000000-0005-0000-0000-0000E7440000}"/>
    <cellStyle name="常规 64 3" xfId="20891" xr:uid="{00000000-0005-0000-0000-0000E8440000}"/>
    <cellStyle name="常规 64 3 2" xfId="20893" xr:uid="{00000000-0005-0000-0000-0000E9440000}"/>
    <cellStyle name="常规 64 3 2 2" xfId="12393" xr:uid="{00000000-0005-0000-0000-0000EA440000}"/>
    <cellStyle name="常规 64 3 3" xfId="20895" xr:uid="{00000000-0005-0000-0000-0000EB440000}"/>
    <cellStyle name="常规 64 4" xfId="11364" xr:uid="{00000000-0005-0000-0000-0000EC440000}"/>
    <cellStyle name="常规 640" xfId="19766" xr:uid="{00000000-0005-0000-0000-0000ED440000}"/>
    <cellStyle name="常规 641" xfId="20821" xr:uid="{00000000-0005-0000-0000-0000EE440000}"/>
    <cellStyle name="常规 642" xfId="20835" xr:uid="{00000000-0005-0000-0000-0000EF440000}"/>
    <cellStyle name="常规 642 2" xfId="20839" xr:uid="{00000000-0005-0000-0000-0000F0440000}"/>
    <cellStyle name="常规 642 2 2" xfId="20841" xr:uid="{00000000-0005-0000-0000-0000F1440000}"/>
    <cellStyle name="常规 642 2 2 2" xfId="20843" xr:uid="{00000000-0005-0000-0000-0000F2440000}"/>
    <cellStyle name="常规 642 2 2 2 2" xfId="9598" xr:uid="{00000000-0005-0000-0000-0000F3440000}"/>
    <cellStyle name="常规 642 2 2 3" xfId="21101" xr:uid="{00000000-0005-0000-0000-0000F4440000}"/>
    <cellStyle name="常规 642 2 3" xfId="21102" xr:uid="{00000000-0005-0000-0000-0000F5440000}"/>
    <cellStyle name="常规 642 3" xfId="20845" xr:uid="{00000000-0005-0000-0000-0000F6440000}"/>
    <cellStyle name="常规 642 3 2" xfId="20847" xr:uid="{00000000-0005-0000-0000-0000F7440000}"/>
    <cellStyle name="常规 642 3 2 2" xfId="21103" xr:uid="{00000000-0005-0000-0000-0000F8440000}"/>
    <cellStyle name="常规 642 3 3" xfId="21104" xr:uid="{00000000-0005-0000-0000-0000F9440000}"/>
    <cellStyle name="常规 642 4" xfId="8506" xr:uid="{00000000-0005-0000-0000-0000FA440000}"/>
    <cellStyle name="常规 643" xfId="3744" xr:uid="{00000000-0005-0000-0000-0000FB440000}"/>
    <cellStyle name="常规 643 2" xfId="20849" xr:uid="{00000000-0005-0000-0000-0000FC440000}"/>
    <cellStyle name="常规 643 2 2" xfId="20852" xr:uid="{00000000-0005-0000-0000-0000FD440000}"/>
    <cellStyle name="常规 643 2 2 2" xfId="20855" xr:uid="{00000000-0005-0000-0000-0000FE440000}"/>
    <cellStyle name="常规 643 2 2 2 2" xfId="20907" xr:uid="{00000000-0005-0000-0000-0000FF440000}"/>
    <cellStyle name="常规 643 2 2 3" xfId="20909" xr:uid="{00000000-0005-0000-0000-000000450000}"/>
    <cellStyle name="常规 643 2 3" xfId="8654" xr:uid="{00000000-0005-0000-0000-000001450000}"/>
    <cellStyle name="常规 643 3" xfId="20858" xr:uid="{00000000-0005-0000-0000-000002450000}"/>
    <cellStyle name="常规 643 3 2" xfId="20861" xr:uid="{00000000-0005-0000-0000-000003450000}"/>
    <cellStyle name="常规 643 3 2 2" xfId="8670" xr:uid="{00000000-0005-0000-0000-000004450000}"/>
    <cellStyle name="常规 643 3 3" xfId="20911" xr:uid="{00000000-0005-0000-0000-000005450000}"/>
    <cellStyle name="常规 643 4" xfId="20913" xr:uid="{00000000-0005-0000-0000-000006450000}"/>
    <cellStyle name="常规 644" xfId="20864" xr:uid="{00000000-0005-0000-0000-000007450000}"/>
    <cellStyle name="常规 644 2" xfId="20868" xr:uid="{00000000-0005-0000-0000-000008450000}"/>
    <cellStyle name="常规 644 2 2" xfId="20871" xr:uid="{00000000-0005-0000-0000-000009450000}"/>
    <cellStyle name="常规 644 2 2 2" xfId="20874" xr:uid="{00000000-0005-0000-0000-00000A450000}"/>
    <cellStyle name="常规 644 2 2 2 2" xfId="20915" xr:uid="{00000000-0005-0000-0000-00000B450000}"/>
    <cellStyle name="常规 644 2 2 3" xfId="20917" xr:uid="{00000000-0005-0000-0000-00000C450000}"/>
    <cellStyle name="常规 644 2 3" xfId="486" xr:uid="{00000000-0005-0000-0000-00000D450000}"/>
    <cellStyle name="常规 644 3" xfId="20877" xr:uid="{00000000-0005-0000-0000-00000E450000}"/>
    <cellStyle name="常规 644 3 2" xfId="20880" xr:uid="{00000000-0005-0000-0000-00000F450000}"/>
    <cellStyle name="常规 644 3 2 2" xfId="20919" xr:uid="{00000000-0005-0000-0000-000010450000}"/>
    <cellStyle name="常规 644 3 3" xfId="8745" xr:uid="{00000000-0005-0000-0000-000011450000}"/>
    <cellStyle name="常规 644 4" xfId="20921" xr:uid="{00000000-0005-0000-0000-000012450000}"/>
    <cellStyle name="常规 645" xfId="8764" xr:uid="{00000000-0005-0000-0000-000013450000}"/>
    <cellStyle name="常规 645 2" xfId="8163" xr:uid="{00000000-0005-0000-0000-000014450000}"/>
    <cellStyle name="常规 645 2 2" xfId="21106" xr:uid="{00000000-0005-0000-0000-000015450000}"/>
    <cellStyle name="常规 645 2 2 2" xfId="21108" xr:uid="{00000000-0005-0000-0000-000016450000}"/>
    <cellStyle name="常规 645 2 2 2 2" xfId="21110" xr:uid="{00000000-0005-0000-0000-000017450000}"/>
    <cellStyle name="常规 645 2 2 3" xfId="21112" xr:uid="{00000000-0005-0000-0000-000018450000}"/>
    <cellStyle name="常规 645 2 3" xfId="21114" xr:uid="{00000000-0005-0000-0000-000019450000}"/>
    <cellStyle name="常规 645 3" xfId="21115" xr:uid="{00000000-0005-0000-0000-00001A450000}"/>
    <cellStyle name="常规 645 3 2" xfId="21117" xr:uid="{00000000-0005-0000-0000-00001B450000}"/>
    <cellStyle name="常规 645 3 2 2" xfId="21119" xr:uid="{00000000-0005-0000-0000-00001C450000}"/>
    <cellStyle name="常规 645 3 3" xfId="3497" xr:uid="{00000000-0005-0000-0000-00001D450000}"/>
    <cellStyle name="常规 645 4" xfId="8780" xr:uid="{00000000-0005-0000-0000-00001E450000}"/>
    <cellStyle name="常规 646" xfId="6539" xr:uid="{00000000-0005-0000-0000-00001F450000}"/>
    <cellStyle name="常规 646 2" xfId="6546" xr:uid="{00000000-0005-0000-0000-000020450000}"/>
    <cellStyle name="常规 646 2 2" xfId="6553" xr:uid="{00000000-0005-0000-0000-000021450000}"/>
    <cellStyle name="常规 646 2 2 2" xfId="21121" xr:uid="{00000000-0005-0000-0000-000022450000}"/>
    <cellStyle name="常规 646 3" xfId="2952" xr:uid="{00000000-0005-0000-0000-000023450000}"/>
    <cellStyle name="常规 646 3 2" xfId="6557" xr:uid="{00000000-0005-0000-0000-000024450000}"/>
    <cellStyle name="常规 647" xfId="6572" xr:uid="{00000000-0005-0000-0000-000025450000}"/>
    <cellStyle name="常规 647 2" xfId="6577" xr:uid="{00000000-0005-0000-0000-000026450000}"/>
    <cellStyle name="常规 647 2 2" xfId="10701" xr:uid="{00000000-0005-0000-0000-000027450000}"/>
    <cellStyle name="常规 647 2 2 2" xfId="10703" xr:uid="{00000000-0005-0000-0000-000028450000}"/>
    <cellStyle name="常规 647 3" xfId="9926" xr:uid="{00000000-0005-0000-0000-000029450000}"/>
    <cellStyle name="常规 647 3 2" xfId="10733" xr:uid="{00000000-0005-0000-0000-00002A450000}"/>
    <cellStyle name="常规 648" xfId="6585" xr:uid="{00000000-0005-0000-0000-00002B450000}"/>
    <cellStyle name="常规 649" xfId="6593" xr:uid="{00000000-0005-0000-0000-00002C450000}"/>
    <cellStyle name="常规 65" xfId="21123" xr:uid="{00000000-0005-0000-0000-00002D450000}"/>
    <cellStyle name="常规 65 2" xfId="21125" xr:uid="{00000000-0005-0000-0000-00002E450000}"/>
    <cellStyle name="常规 65 2 2" xfId="11567" xr:uid="{00000000-0005-0000-0000-00002F450000}"/>
    <cellStyle name="常规 65 2 2 2" xfId="11572" xr:uid="{00000000-0005-0000-0000-000030450000}"/>
    <cellStyle name="常规 65 2 2 2 2" xfId="96" xr:uid="{00000000-0005-0000-0000-000031450000}"/>
    <cellStyle name="常规 65 2 2 2 2 2" xfId="8477" xr:uid="{00000000-0005-0000-0000-000032450000}"/>
    <cellStyle name="常规 65 2 2 2 3" xfId="21127" xr:uid="{00000000-0005-0000-0000-000033450000}"/>
    <cellStyle name="常规 65 2 2 3" xfId="16121" xr:uid="{00000000-0005-0000-0000-000034450000}"/>
    <cellStyle name="常规 65 2 3" xfId="11575" xr:uid="{00000000-0005-0000-0000-000035450000}"/>
    <cellStyle name="常规 65 2 3 2" xfId="7731" xr:uid="{00000000-0005-0000-0000-000036450000}"/>
    <cellStyle name="常规 65 2 3 2 2" xfId="1278" xr:uid="{00000000-0005-0000-0000-000037450000}"/>
    <cellStyle name="常规 65 2 3 3" xfId="21128" xr:uid="{00000000-0005-0000-0000-000038450000}"/>
    <cellStyle name="常规 65 2 4" xfId="11577" xr:uid="{00000000-0005-0000-0000-000039450000}"/>
    <cellStyle name="常规 65 3" xfId="21131" xr:uid="{00000000-0005-0000-0000-00003A450000}"/>
    <cellStyle name="常规 65 3 2" xfId="21133" xr:uid="{00000000-0005-0000-0000-00003B450000}"/>
    <cellStyle name="常规 65 3 2 2" xfId="12434" xr:uid="{00000000-0005-0000-0000-00003C450000}"/>
    <cellStyle name="常规 65 3 2 2 2" xfId="21134" xr:uid="{00000000-0005-0000-0000-00003D450000}"/>
    <cellStyle name="常规 65 3 2 3" xfId="21135" xr:uid="{00000000-0005-0000-0000-00003E450000}"/>
    <cellStyle name="常规 65 3 3" xfId="21137" xr:uid="{00000000-0005-0000-0000-00003F450000}"/>
    <cellStyle name="常规 65 4" xfId="11373" xr:uid="{00000000-0005-0000-0000-000040450000}"/>
    <cellStyle name="常规 65 4 2" xfId="21138" xr:uid="{00000000-0005-0000-0000-000041450000}"/>
    <cellStyle name="常规 65 4 2 2" xfId="11833" xr:uid="{00000000-0005-0000-0000-000042450000}"/>
    <cellStyle name="常规 65 4 3" xfId="21139" xr:uid="{00000000-0005-0000-0000-000043450000}"/>
    <cellStyle name="常规 65 5" xfId="21140" xr:uid="{00000000-0005-0000-0000-000044450000}"/>
    <cellStyle name="常规 650" xfId="8763" xr:uid="{00000000-0005-0000-0000-000045450000}"/>
    <cellStyle name="常规 651" xfId="6538" xr:uid="{00000000-0005-0000-0000-000046450000}"/>
    <cellStyle name="常规 652" xfId="6571" xr:uid="{00000000-0005-0000-0000-000047450000}"/>
    <cellStyle name="常规 653" xfId="6584" xr:uid="{00000000-0005-0000-0000-000048450000}"/>
    <cellStyle name="常规 654" xfId="6592" xr:uid="{00000000-0005-0000-0000-000049450000}"/>
    <cellStyle name="常规 655" xfId="21144" xr:uid="{00000000-0005-0000-0000-00004A450000}"/>
    <cellStyle name="常规 656" xfId="21148" xr:uid="{00000000-0005-0000-0000-00004B450000}"/>
    <cellStyle name="常规 657" xfId="7203" xr:uid="{00000000-0005-0000-0000-00004C450000}"/>
    <cellStyle name="常规 658" xfId="21152" xr:uid="{00000000-0005-0000-0000-00004D450000}"/>
    <cellStyle name="常规 659" xfId="21156" xr:uid="{00000000-0005-0000-0000-00004E450000}"/>
    <cellStyle name="常规 66" xfId="11995" xr:uid="{00000000-0005-0000-0000-00004F450000}"/>
    <cellStyle name="常规 660" xfId="21143" xr:uid="{00000000-0005-0000-0000-000050450000}"/>
    <cellStyle name="常规 661" xfId="21147" xr:uid="{00000000-0005-0000-0000-000051450000}"/>
    <cellStyle name="常规 662" xfId="7202" xr:uid="{00000000-0005-0000-0000-000052450000}"/>
    <cellStyle name="常规 663" xfId="21151" xr:uid="{00000000-0005-0000-0000-000053450000}"/>
    <cellStyle name="常规 664" xfId="21155" xr:uid="{00000000-0005-0000-0000-000054450000}"/>
    <cellStyle name="常规 665" xfId="21160" xr:uid="{00000000-0005-0000-0000-000055450000}"/>
    <cellStyle name="常规 666" xfId="21164" xr:uid="{00000000-0005-0000-0000-000056450000}"/>
    <cellStyle name="常规 667" xfId="21168" xr:uid="{00000000-0005-0000-0000-000057450000}"/>
    <cellStyle name="常规 668" xfId="21172" xr:uid="{00000000-0005-0000-0000-000058450000}"/>
    <cellStyle name="常规 669" xfId="21176" xr:uid="{00000000-0005-0000-0000-000059450000}"/>
    <cellStyle name="常规 67" xfId="21178" xr:uid="{00000000-0005-0000-0000-00005A450000}"/>
    <cellStyle name="常规 67 2" xfId="21180" xr:uid="{00000000-0005-0000-0000-00005B450000}"/>
    <cellStyle name="常规 67 2 2" xfId="19014" xr:uid="{00000000-0005-0000-0000-00005C450000}"/>
    <cellStyle name="常规 67 2 2 2" xfId="19017" xr:uid="{00000000-0005-0000-0000-00005D450000}"/>
    <cellStyle name="常规 67 2 2 2 2" xfId="19020" xr:uid="{00000000-0005-0000-0000-00005E450000}"/>
    <cellStyle name="常规 67 2 2 3" xfId="13523" xr:uid="{00000000-0005-0000-0000-00005F450000}"/>
    <cellStyle name="常规 67 2 3" xfId="19023" xr:uid="{00000000-0005-0000-0000-000060450000}"/>
    <cellStyle name="常规 67 3" xfId="12012" xr:uid="{00000000-0005-0000-0000-000061450000}"/>
    <cellStyle name="常规 67 3 2" xfId="4506" xr:uid="{00000000-0005-0000-0000-000062450000}"/>
    <cellStyle name="常规 67 3 2 2" xfId="12498" xr:uid="{00000000-0005-0000-0000-000063450000}"/>
    <cellStyle name="常规 67 3 3" xfId="12797" xr:uid="{00000000-0005-0000-0000-000064450000}"/>
    <cellStyle name="常规 67 4" xfId="12800" xr:uid="{00000000-0005-0000-0000-000065450000}"/>
    <cellStyle name="常规 670" xfId="21159" xr:uid="{00000000-0005-0000-0000-000066450000}"/>
    <cellStyle name="常规 671" xfId="21163" xr:uid="{00000000-0005-0000-0000-000067450000}"/>
    <cellStyle name="常规 672" xfId="21167" xr:uid="{00000000-0005-0000-0000-000068450000}"/>
    <cellStyle name="常规 673" xfId="21171" xr:uid="{00000000-0005-0000-0000-000069450000}"/>
    <cellStyle name="常规 674" xfId="21175" xr:uid="{00000000-0005-0000-0000-00006A450000}"/>
    <cellStyle name="常规 675" xfId="12406" xr:uid="{00000000-0005-0000-0000-00006B450000}"/>
    <cellStyle name="常规 676" xfId="11805" xr:uid="{00000000-0005-0000-0000-00006C450000}"/>
    <cellStyle name="常规 677" xfId="7627" xr:uid="{00000000-0005-0000-0000-00006D450000}"/>
    <cellStyle name="常规 678" xfId="4044" xr:uid="{00000000-0005-0000-0000-00006E450000}"/>
    <cellStyle name="常规 679" xfId="21185" xr:uid="{00000000-0005-0000-0000-00006F450000}"/>
    <cellStyle name="常规 679 2" xfId="21187" xr:uid="{00000000-0005-0000-0000-000070450000}"/>
    <cellStyle name="常规 679 2 2" xfId="21189" xr:uid="{00000000-0005-0000-0000-000071450000}"/>
    <cellStyle name="常规 679 2 2 2" xfId="17443" xr:uid="{00000000-0005-0000-0000-000072450000}"/>
    <cellStyle name="常规 679 2 2 2 2" xfId="21192" xr:uid="{00000000-0005-0000-0000-000073450000}"/>
    <cellStyle name="常规 679 2 2 3" xfId="21194" xr:uid="{00000000-0005-0000-0000-000074450000}"/>
    <cellStyle name="常规 679 2 3" xfId="9409" xr:uid="{00000000-0005-0000-0000-000075450000}"/>
    <cellStyle name="常规 679 3" xfId="21196" xr:uid="{00000000-0005-0000-0000-000076450000}"/>
    <cellStyle name="常规 679 3 2" xfId="21198" xr:uid="{00000000-0005-0000-0000-000077450000}"/>
    <cellStyle name="常规 679 3 2 2" xfId="21200" xr:uid="{00000000-0005-0000-0000-000078450000}"/>
    <cellStyle name="常规 679 3 3" xfId="21202" xr:uid="{00000000-0005-0000-0000-000079450000}"/>
    <cellStyle name="常规 679 4" xfId="21204" xr:uid="{00000000-0005-0000-0000-00007A450000}"/>
    <cellStyle name="常规 68" xfId="6810" xr:uid="{00000000-0005-0000-0000-00007B450000}"/>
    <cellStyle name="常规 68 2" xfId="11956" xr:uid="{00000000-0005-0000-0000-00007C450000}"/>
    <cellStyle name="常规 68 2 2" xfId="20014" xr:uid="{00000000-0005-0000-0000-00007D450000}"/>
    <cellStyle name="常规 68 2 2 2" xfId="21206" xr:uid="{00000000-0005-0000-0000-00007E450000}"/>
    <cellStyle name="常规 68 2 2 2 2" xfId="21208" xr:uid="{00000000-0005-0000-0000-00007F450000}"/>
    <cellStyle name="常规 68 2 2 3" xfId="21210" xr:uid="{00000000-0005-0000-0000-000080450000}"/>
    <cellStyle name="常规 68 2 3" xfId="21212" xr:uid="{00000000-0005-0000-0000-000081450000}"/>
    <cellStyle name="常规 68 3" xfId="12806" xr:uid="{00000000-0005-0000-0000-000082450000}"/>
    <cellStyle name="常规 68 3 2" xfId="12809" xr:uid="{00000000-0005-0000-0000-000083450000}"/>
    <cellStyle name="常规 68 3 2 2" xfId="12540" xr:uid="{00000000-0005-0000-0000-000084450000}"/>
    <cellStyle name="常规 68 3 3" xfId="21214" xr:uid="{00000000-0005-0000-0000-000085450000}"/>
    <cellStyle name="常规 68 4" xfId="12812" xr:uid="{00000000-0005-0000-0000-000086450000}"/>
    <cellStyle name="常规 680" xfId="12405" xr:uid="{00000000-0005-0000-0000-000087450000}"/>
    <cellStyle name="常规 680 2" xfId="21216" xr:uid="{00000000-0005-0000-0000-000088450000}"/>
    <cellStyle name="常规 680 2 2" xfId="21218" xr:uid="{00000000-0005-0000-0000-000089450000}"/>
    <cellStyle name="常规 680 2 2 2" xfId="21220" xr:uid="{00000000-0005-0000-0000-00008A450000}"/>
    <cellStyle name="常规 680 2 2 2 2" xfId="7370" xr:uid="{00000000-0005-0000-0000-00008B450000}"/>
    <cellStyle name="常规 680 2 2 3" xfId="21222" xr:uid="{00000000-0005-0000-0000-00008C450000}"/>
    <cellStyle name="常规 680 2 3" xfId="21224" xr:uid="{00000000-0005-0000-0000-00008D450000}"/>
    <cellStyle name="常规 680 3" xfId="21226" xr:uid="{00000000-0005-0000-0000-00008E450000}"/>
    <cellStyle name="常规 680 3 2" xfId="21228" xr:uid="{00000000-0005-0000-0000-00008F450000}"/>
    <cellStyle name="常规 680 3 2 2" xfId="21230" xr:uid="{00000000-0005-0000-0000-000090450000}"/>
    <cellStyle name="常规 680 3 3" xfId="21232" xr:uid="{00000000-0005-0000-0000-000091450000}"/>
    <cellStyle name="常规 680 4" xfId="21234" xr:uid="{00000000-0005-0000-0000-000092450000}"/>
    <cellStyle name="常规 681" xfId="11804" xr:uid="{00000000-0005-0000-0000-000093450000}"/>
    <cellStyle name="常规 681 2" xfId="1053" xr:uid="{00000000-0005-0000-0000-000094450000}"/>
    <cellStyle name="常规 681 2 2" xfId="1075" xr:uid="{00000000-0005-0000-0000-000095450000}"/>
    <cellStyle name="常规 681 2 2 2" xfId="1100" xr:uid="{00000000-0005-0000-0000-000096450000}"/>
    <cellStyle name="常规 681 2 2 2 2" xfId="1387" xr:uid="{00000000-0005-0000-0000-000097450000}"/>
    <cellStyle name="常规 681 2 2 3" xfId="1428" xr:uid="{00000000-0005-0000-0000-000098450000}"/>
    <cellStyle name="常规 681 2 3" xfId="1130" xr:uid="{00000000-0005-0000-0000-000099450000}"/>
    <cellStyle name="常规 681 3" xfId="3186" xr:uid="{00000000-0005-0000-0000-00009A450000}"/>
    <cellStyle name="常规 681 3 2" xfId="1474" xr:uid="{00000000-0005-0000-0000-00009B450000}"/>
    <cellStyle name="常规 681 3 2 2" xfId="1491" xr:uid="{00000000-0005-0000-0000-00009C450000}"/>
    <cellStyle name="常规 681 3 3" xfId="1576" xr:uid="{00000000-0005-0000-0000-00009D450000}"/>
    <cellStyle name="常规 681 4" xfId="3717" xr:uid="{00000000-0005-0000-0000-00009E450000}"/>
    <cellStyle name="常规 682" xfId="7626" xr:uid="{00000000-0005-0000-0000-00009F450000}"/>
    <cellStyle name="常规 682 2" xfId="12233" xr:uid="{00000000-0005-0000-0000-0000A0450000}"/>
    <cellStyle name="常规 682 2 2" xfId="11907" xr:uid="{00000000-0005-0000-0000-0000A1450000}"/>
    <cellStyle name="常规 682 2 2 2" xfId="14525" xr:uid="{00000000-0005-0000-0000-0000A2450000}"/>
    <cellStyle name="常规 682 2 2 2 2" xfId="14529" xr:uid="{00000000-0005-0000-0000-0000A3450000}"/>
    <cellStyle name="常规 682 2 2 3" xfId="14533" xr:uid="{00000000-0005-0000-0000-0000A4450000}"/>
    <cellStyle name="常规 682 2 3" xfId="12679" xr:uid="{00000000-0005-0000-0000-0000A5450000}"/>
    <cellStyle name="常规 682 3" xfId="21237" xr:uid="{00000000-0005-0000-0000-0000A6450000}"/>
    <cellStyle name="常规 682 3 2" xfId="21240" xr:uid="{00000000-0005-0000-0000-0000A7450000}"/>
    <cellStyle name="常规 682 3 2 2" xfId="14720" xr:uid="{00000000-0005-0000-0000-0000A8450000}"/>
    <cellStyle name="常规 682 3 3" xfId="21243" xr:uid="{00000000-0005-0000-0000-0000A9450000}"/>
    <cellStyle name="常规 682 4" xfId="21246" xr:uid="{00000000-0005-0000-0000-0000AA450000}"/>
    <cellStyle name="常规 683" xfId="4048" xr:uid="{00000000-0005-0000-0000-0000AB450000}"/>
    <cellStyle name="常规 683 2" xfId="21249" xr:uid="{00000000-0005-0000-0000-0000AC450000}"/>
    <cellStyle name="常规 683 2 2" xfId="21251" xr:uid="{00000000-0005-0000-0000-0000AD450000}"/>
    <cellStyle name="常规 683 2 2 2" xfId="21253" xr:uid="{00000000-0005-0000-0000-0000AE450000}"/>
    <cellStyle name="常规 683 2 2 2 2" xfId="21255" xr:uid="{00000000-0005-0000-0000-0000AF450000}"/>
    <cellStyle name="常规 683 2 2 3" xfId="21257" xr:uid="{00000000-0005-0000-0000-0000B0450000}"/>
    <cellStyle name="常规 683 2 3" xfId="21259" xr:uid="{00000000-0005-0000-0000-0000B1450000}"/>
    <cellStyle name="常规 683 3" xfId="21261" xr:uid="{00000000-0005-0000-0000-0000B2450000}"/>
    <cellStyle name="常规 683 3 2" xfId="21263" xr:uid="{00000000-0005-0000-0000-0000B3450000}"/>
    <cellStyle name="常规 683 3 2 2" xfId="21265" xr:uid="{00000000-0005-0000-0000-0000B4450000}"/>
    <cellStyle name="常规 683 3 3" xfId="21267" xr:uid="{00000000-0005-0000-0000-0000B5450000}"/>
    <cellStyle name="常规 683 4" xfId="21269" xr:uid="{00000000-0005-0000-0000-0000B6450000}"/>
    <cellStyle name="常规 684" xfId="21184" xr:uid="{00000000-0005-0000-0000-0000B7450000}"/>
    <cellStyle name="常规 685" xfId="21273" xr:uid="{00000000-0005-0000-0000-0000B8450000}"/>
    <cellStyle name="常规 686" xfId="21277" xr:uid="{00000000-0005-0000-0000-0000B9450000}"/>
    <cellStyle name="常规 687" xfId="21281" xr:uid="{00000000-0005-0000-0000-0000BA450000}"/>
    <cellStyle name="常规 688" xfId="6074" xr:uid="{00000000-0005-0000-0000-0000BB450000}"/>
    <cellStyle name="常规 689" xfId="21285" xr:uid="{00000000-0005-0000-0000-0000BC450000}"/>
    <cellStyle name="常规 69" xfId="11959" xr:uid="{00000000-0005-0000-0000-0000BD450000}"/>
    <cellStyle name="常规 69 2" xfId="21287" xr:uid="{00000000-0005-0000-0000-0000BE450000}"/>
    <cellStyle name="常规 69 2 2" xfId="21289" xr:uid="{00000000-0005-0000-0000-0000BF450000}"/>
    <cellStyle name="常规 69 2 2 2" xfId="3698" xr:uid="{00000000-0005-0000-0000-0000C0450000}"/>
    <cellStyle name="常规 69 2 2 2 2" xfId="21291" xr:uid="{00000000-0005-0000-0000-0000C1450000}"/>
    <cellStyle name="常规 69 2 2 3" xfId="21293" xr:uid="{00000000-0005-0000-0000-0000C2450000}"/>
    <cellStyle name="常规 69 2 3" xfId="21295" xr:uid="{00000000-0005-0000-0000-0000C3450000}"/>
    <cellStyle name="常规 69 3" xfId="12816" xr:uid="{00000000-0005-0000-0000-0000C4450000}"/>
    <cellStyle name="常规 69 3 2" xfId="21297" xr:uid="{00000000-0005-0000-0000-0000C5450000}"/>
    <cellStyle name="常规 69 3 2 2" xfId="21299" xr:uid="{00000000-0005-0000-0000-0000C6450000}"/>
    <cellStyle name="常规 69 3 3" xfId="21301" xr:uid="{00000000-0005-0000-0000-0000C7450000}"/>
    <cellStyle name="常规 69 4" xfId="21303" xr:uid="{00000000-0005-0000-0000-0000C8450000}"/>
    <cellStyle name="常规 690" xfId="21272" xr:uid="{00000000-0005-0000-0000-0000C9450000}"/>
    <cellStyle name="常规 691" xfId="21276" xr:uid="{00000000-0005-0000-0000-0000CA450000}"/>
    <cellStyle name="常规 692" xfId="21280" xr:uid="{00000000-0005-0000-0000-0000CB450000}"/>
    <cellStyle name="常规 693" xfId="6073" xr:uid="{00000000-0005-0000-0000-0000CC450000}"/>
    <cellStyle name="常规 694" xfId="21284" xr:uid="{00000000-0005-0000-0000-0000CD450000}"/>
    <cellStyle name="常规 695" xfId="21307" xr:uid="{00000000-0005-0000-0000-0000CE450000}"/>
    <cellStyle name="常规 696" xfId="6606" xr:uid="{00000000-0005-0000-0000-0000CF450000}"/>
    <cellStyle name="常规 697" xfId="188" xr:uid="{00000000-0005-0000-0000-0000D0450000}"/>
    <cellStyle name="常规 697 2" xfId="974" xr:uid="{00000000-0005-0000-0000-0000D1450000}"/>
    <cellStyle name="常规 697 2 2" xfId="21308" xr:uid="{00000000-0005-0000-0000-0000D2450000}"/>
    <cellStyle name="常规 697 2 2 2" xfId="21309" xr:uid="{00000000-0005-0000-0000-0000D3450000}"/>
    <cellStyle name="常规 697 2 2 2 2" xfId="21310" xr:uid="{00000000-0005-0000-0000-0000D4450000}"/>
    <cellStyle name="常规 697 2 2 3" xfId="21311" xr:uid="{00000000-0005-0000-0000-0000D5450000}"/>
    <cellStyle name="常规 697 2 3" xfId="21312" xr:uid="{00000000-0005-0000-0000-0000D6450000}"/>
    <cellStyle name="常规 697 3" xfId="21313" xr:uid="{00000000-0005-0000-0000-0000D7450000}"/>
    <cellStyle name="常规 697 3 2" xfId="21314" xr:uid="{00000000-0005-0000-0000-0000D8450000}"/>
    <cellStyle name="常规 697 3 2 2" xfId="21315" xr:uid="{00000000-0005-0000-0000-0000D9450000}"/>
    <cellStyle name="常规 697 3 3" xfId="16986" xr:uid="{00000000-0005-0000-0000-0000DA450000}"/>
    <cellStyle name="常规 697 4" xfId="21316" xr:uid="{00000000-0005-0000-0000-0000DB450000}"/>
    <cellStyle name="常规 698" xfId="110" xr:uid="{00000000-0005-0000-0000-0000DC450000}"/>
    <cellStyle name="常规 698 2" xfId="6620" xr:uid="{00000000-0005-0000-0000-0000DD450000}"/>
    <cellStyle name="常规 698 2 2" xfId="21317" xr:uid="{00000000-0005-0000-0000-0000DE450000}"/>
    <cellStyle name="常规 698 2 2 2" xfId="21318" xr:uid="{00000000-0005-0000-0000-0000DF450000}"/>
    <cellStyle name="常规 698 2 2 2 2" xfId="21319" xr:uid="{00000000-0005-0000-0000-0000E0450000}"/>
    <cellStyle name="常规 698 2 2 3" xfId="10604" xr:uid="{00000000-0005-0000-0000-0000E1450000}"/>
    <cellStyle name="常规 698 2 3" xfId="21320" xr:uid="{00000000-0005-0000-0000-0000E2450000}"/>
    <cellStyle name="常规 698 3" xfId="21321" xr:uid="{00000000-0005-0000-0000-0000E3450000}"/>
    <cellStyle name="常规 698 3 2" xfId="21322" xr:uid="{00000000-0005-0000-0000-0000E4450000}"/>
    <cellStyle name="常规 698 3 2 2" xfId="2454" xr:uid="{00000000-0005-0000-0000-0000E5450000}"/>
    <cellStyle name="常规 698 3 3" xfId="16999" xr:uid="{00000000-0005-0000-0000-0000E6450000}"/>
    <cellStyle name="常规 698 4" xfId="21323" xr:uid="{00000000-0005-0000-0000-0000E7450000}"/>
    <cellStyle name="常规 699" xfId="6627" xr:uid="{00000000-0005-0000-0000-0000E8450000}"/>
    <cellStyle name="常规 699 2" xfId="21324" xr:uid="{00000000-0005-0000-0000-0000E9450000}"/>
    <cellStyle name="常规 699 2 2" xfId="21325" xr:uid="{00000000-0005-0000-0000-0000EA450000}"/>
    <cellStyle name="常规 699 2 2 2" xfId="21326" xr:uid="{00000000-0005-0000-0000-0000EB450000}"/>
    <cellStyle name="常规 699 2 2 2 2" xfId="21327" xr:uid="{00000000-0005-0000-0000-0000EC450000}"/>
    <cellStyle name="常规 699 2 2 3" xfId="11277" xr:uid="{00000000-0005-0000-0000-0000ED450000}"/>
    <cellStyle name="常规 699 2 3" xfId="21328" xr:uid="{00000000-0005-0000-0000-0000EE450000}"/>
    <cellStyle name="常规 699 3" xfId="21329" xr:uid="{00000000-0005-0000-0000-0000EF450000}"/>
    <cellStyle name="常规 699 3 2" xfId="21330" xr:uid="{00000000-0005-0000-0000-0000F0450000}"/>
    <cellStyle name="常规 699 3 2 2" xfId="21331" xr:uid="{00000000-0005-0000-0000-0000F1450000}"/>
    <cellStyle name="常规 699 3 3" xfId="21332" xr:uid="{00000000-0005-0000-0000-0000F2450000}"/>
    <cellStyle name="常规 699 4" xfId="21333" xr:uid="{00000000-0005-0000-0000-0000F3450000}"/>
    <cellStyle name="常规 7" xfId="21334" xr:uid="{00000000-0005-0000-0000-0000F4450000}"/>
    <cellStyle name="常规 7 10" xfId="16141" xr:uid="{00000000-0005-0000-0000-0000F5450000}"/>
    <cellStyle name="常规 7 10 2" xfId="21335" xr:uid="{00000000-0005-0000-0000-0000F6450000}"/>
    <cellStyle name="常规 7 10 2 2" xfId="13522" xr:uid="{00000000-0005-0000-0000-0000F7450000}"/>
    <cellStyle name="常规 7 10 2 2 2" xfId="21336" xr:uid="{00000000-0005-0000-0000-0000F8450000}"/>
    <cellStyle name="常规 7 10 2 3" xfId="21337" xr:uid="{00000000-0005-0000-0000-0000F9450000}"/>
    <cellStyle name="常规 7 10 3" xfId="21338" xr:uid="{00000000-0005-0000-0000-0000FA450000}"/>
    <cellStyle name="常规 7 11" xfId="21339" xr:uid="{00000000-0005-0000-0000-0000FB450000}"/>
    <cellStyle name="常规 7 11 2" xfId="14064" xr:uid="{00000000-0005-0000-0000-0000FC450000}"/>
    <cellStyle name="常规 7 11 2 2" xfId="17509" xr:uid="{00000000-0005-0000-0000-0000FD450000}"/>
    <cellStyle name="常规 7 11 2 2 2" xfId="14343" xr:uid="{00000000-0005-0000-0000-0000FE450000}"/>
    <cellStyle name="常规 7 11 2 3" xfId="13196" xr:uid="{00000000-0005-0000-0000-0000FF450000}"/>
    <cellStyle name="常规 7 11 3" xfId="14072" xr:uid="{00000000-0005-0000-0000-000000460000}"/>
    <cellStyle name="常规 7 12" xfId="21340" xr:uid="{00000000-0005-0000-0000-000001460000}"/>
    <cellStyle name="常规 7 12 2" xfId="18315" xr:uid="{00000000-0005-0000-0000-000002460000}"/>
    <cellStyle name="常规 7 12 2 2" xfId="19110" xr:uid="{00000000-0005-0000-0000-000003460000}"/>
    <cellStyle name="常规 7 12 2 2 2" xfId="14645" xr:uid="{00000000-0005-0000-0000-000004460000}"/>
    <cellStyle name="常规 7 12 2 3" xfId="13213" xr:uid="{00000000-0005-0000-0000-000005460000}"/>
    <cellStyle name="常规 7 12 3" xfId="18323" xr:uid="{00000000-0005-0000-0000-000006460000}"/>
    <cellStyle name="常规 7 13" xfId="2275" xr:uid="{00000000-0005-0000-0000-000007460000}"/>
    <cellStyle name="常规 7 13 2" xfId="2031" xr:uid="{00000000-0005-0000-0000-000008460000}"/>
    <cellStyle name="常规 7 13 2 2" xfId="19693" xr:uid="{00000000-0005-0000-0000-000009460000}"/>
    <cellStyle name="常规 7 13 3" xfId="19568" xr:uid="{00000000-0005-0000-0000-00000A460000}"/>
    <cellStyle name="常规 7 14" xfId="2335" xr:uid="{00000000-0005-0000-0000-00000B460000}"/>
    <cellStyle name="常规 7 14 2" xfId="890" xr:uid="{00000000-0005-0000-0000-00000C460000}"/>
    <cellStyle name="常规 7 15" xfId="21341" xr:uid="{00000000-0005-0000-0000-00000D460000}"/>
    <cellStyle name="常规 7 15 2" xfId="8758" xr:uid="{00000000-0005-0000-0000-00000E460000}"/>
    <cellStyle name="常规 7 16" xfId="21059" xr:uid="{00000000-0005-0000-0000-00000F460000}"/>
    <cellStyle name="常规 7 16 2" xfId="3676" xr:uid="{00000000-0005-0000-0000-000010460000}"/>
    <cellStyle name="常规 7 17" xfId="19099" xr:uid="{00000000-0005-0000-0000-000011460000}"/>
    <cellStyle name="常规 7 2" xfId="18166" xr:uid="{00000000-0005-0000-0000-000012460000}"/>
    <cellStyle name="常规 7 2 2" xfId="18297" xr:uid="{00000000-0005-0000-0000-000013460000}"/>
    <cellStyle name="常规 7 2 2 2" xfId="18300" xr:uid="{00000000-0005-0000-0000-000014460000}"/>
    <cellStyle name="常规 7 2 2 2 2" xfId="16410" xr:uid="{00000000-0005-0000-0000-000015460000}"/>
    <cellStyle name="常规 7 2 2 2 2 2" xfId="16414" xr:uid="{00000000-0005-0000-0000-000016460000}"/>
    <cellStyle name="常规 7 2 2 3" xfId="15108" xr:uid="{00000000-0005-0000-0000-000017460000}"/>
    <cellStyle name="常规 7 2 2 3 2" xfId="21342" xr:uid="{00000000-0005-0000-0000-000018460000}"/>
    <cellStyle name="常规 7 2 2 4" xfId="21343" xr:uid="{00000000-0005-0000-0000-000019460000}"/>
    <cellStyle name="常规 7 2 2 4 2" xfId="21344" xr:uid="{00000000-0005-0000-0000-00001A460000}"/>
    <cellStyle name="常规 7 2 2 5" xfId="21345" xr:uid="{00000000-0005-0000-0000-00001B460000}"/>
    <cellStyle name="常规 7 2 2 6" xfId="21346" xr:uid="{00000000-0005-0000-0000-00001C460000}"/>
    <cellStyle name="常规 7 2 3" xfId="17916" xr:uid="{00000000-0005-0000-0000-00001D460000}"/>
    <cellStyle name="常规 7 2 3 2" xfId="17921" xr:uid="{00000000-0005-0000-0000-00001E460000}"/>
    <cellStyle name="常规 7 2 3 2 2" xfId="16717" xr:uid="{00000000-0005-0000-0000-00001F460000}"/>
    <cellStyle name="常规 7 2 3 2 2 2" xfId="16723" xr:uid="{00000000-0005-0000-0000-000020460000}"/>
    <cellStyle name="常规 7 2 3 2 2 2 2" xfId="18753" xr:uid="{00000000-0005-0000-0000-000021460000}"/>
    <cellStyle name="常规 7 2 3 2 2 3" xfId="21347" xr:uid="{00000000-0005-0000-0000-000022460000}"/>
    <cellStyle name="常规 7 2 3 2 3" xfId="5658" xr:uid="{00000000-0005-0000-0000-000023460000}"/>
    <cellStyle name="常规 7 2 3 3" xfId="14273" xr:uid="{00000000-0005-0000-0000-000024460000}"/>
    <cellStyle name="常规 7 2 3 3 2" xfId="21348" xr:uid="{00000000-0005-0000-0000-000025460000}"/>
    <cellStyle name="常规 7 2 3 3 2 2" xfId="21349" xr:uid="{00000000-0005-0000-0000-000026460000}"/>
    <cellStyle name="常规 7 2 3 3 3" xfId="4128" xr:uid="{00000000-0005-0000-0000-000027460000}"/>
    <cellStyle name="常规 7 2 3 4" xfId="21350" xr:uid="{00000000-0005-0000-0000-000028460000}"/>
    <cellStyle name="常规 7 2 3 4 2" xfId="21351" xr:uid="{00000000-0005-0000-0000-000029460000}"/>
    <cellStyle name="常规 7 2 3 5" xfId="21352" xr:uid="{00000000-0005-0000-0000-00002A460000}"/>
    <cellStyle name="常规 7 2 4" xfId="8002" xr:uid="{00000000-0005-0000-0000-00002B460000}"/>
    <cellStyle name="常规 7 2 4 2" xfId="7909" xr:uid="{00000000-0005-0000-0000-00002C460000}"/>
    <cellStyle name="常规 7 2 4 2 2" xfId="7917" xr:uid="{00000000-0005-0000-0000-00002D460000}"/>
    <cellStyle name="常规 7 2 5" xfId="21353" xr:uid="{00000000-0005-0000-0000-00002E460000}"/>
    <cellStyle name="常规 7 2 5 2" xfId="3891" xr:uid="{00000000-0005-0000-0000-00002F460000}"/>
    <cellStyle name="常规 7 2 5 2 2" xfId="7925" xr:uid="{00000000-0005-0000-0000-000030460000}"/>
    <cellStyle name="常规 7 2 5 2 2 2" xfId="18889" xr:uid="{00000000-0005-0000-0000-000031460000}"/>
    <cellStyle name="常规 7 2 5 2 3" xfId="5995" xr:uid="{00000000-0005-0000-0000-000032460000}"/>
    <cellStyle name="常规 7 2 5 3" xfId="7930" xr:uid="{00000000-0005-0000-0000-000033460000}"/>
    <cellStyle name="常规 7 2 6" xfId="21354" xr:uid="{00000000-0005-0000-0000-000034460000}"/>
    <cellStyle name="常规 7 2 6 2" xfId="6465" xr:uid="{00000000-0005-0000-0000-000035460000}"/>
    <cellStyle name="常规 7 2 7" xfId="21355" xr:uid="{00000000-0005-0000-0000-000036460000}"/>
    <cellStyle name="常规 7 2 7 2" xfId="18894" xr:uid="{00000000-0005-0000-0000-000037460000}"/>
    <cellStyle name="常规 7 2 8" xfId="21356" xr:uid="{00000000-0005-0000-0000-000038460000}"/>
    <cellStyle name="常规 7 2 9" xfId="21357" xr:uid="{00000000-0005-0000-0000-000039460000}"/>
    <cellStyle name="常规 7 2_微博反馈" xfId="21358" xr:uid="{00000000-0005-0000-0000-00003A460000}"/>
    <cellStyle name="常规 7 3" xfId="18171" xr:uid="{00000000-0005-0000-0000-00003B460000}"/>
    <cellStyle name="常规 7 3 2" xfId="18303" xr:uid="{00000000-0005-0000-0000-00003C460000}"/>
    <cellStyle name="常规 7 3 2 2" xfId="15416" xr:uid="{00000000-0005-0000-0000-00003D460000}"/>
    <cellStyle name="常规 7 3 2 2 2" xfId="15424" xr:uid="{00000000-0005-0000-0000-00003E460000}"/>
    <cellStyle name="常规 7 3 2 2 2 2" xfId="5953" xr:uid="{00000000-0005-0000-0000-00003F460000}"/>
    <cellStyle name="常规 7 3 2 2 3" xfId="5981" xr:uid="{00000000-0005-0000-0000-000040460000}"/>
    <cellStyle name="常规 7 3 2 3" xfId="15512" xr:uid="{00000000-0005-0000-0000-000041460000}"/>
    <cellStyle name="常规 7 3 2 3 2" xfId="21359" xr:uid="{00000000-0005-0000-0000-000042460000}"/>
    <cellStyle name="常规 7 3 2 4" xfId="21360" xr:uid="{00000000-0005-0000-0000-000043460000}"/>
    <cellStyle name="常规 7 3 2 5" xfId="21361" xr:uid="{00000000-0005-0000-0000-000044460000}"/>
    <cellStyle name="常规 7 3 2 5 2" xfId="21032" xr:uid="{00000000-0005-0000-0000-000045460000}"/>
    <cellStyle name="常规 7 3 2 5 3" xfId="6112" xr:uid="{00000000-0005-0000-0000-000046460000}"/>
    <cellStyle name="常规 7 3 3" xfId="18306" xr:uid="{00000000-0005-0000-0000-000047460000}"/>
    <cellStyle name="常规 7 3 3 2" xfId="17111" xr:uid="{00000000-0005-0000-0000-000048460000}"/>
    <cellStyle name="常规 7 3 3 2 2" xfId="17118" xr:uid="{00000000-0005-0000-0000-000049460000}"/>
    <cellStyle name="常规 7 3 3 3" xfId="14285" xr:uid="{00000000-0005-0000-0000-00004A460000}"/>
    <cellStyle name="常规 7 3 3 3 2" xfId="21362" xr:uid="{00000000-0005-0000-0000-00004B460000}"/>
    <cellStyle name="常规 7 3 3 4" xfId="21363" xr:uid="{00000000-0005-0000-0000-00004C460000}"/>
    <cellStyle name="常规 7 3 4" xfId="8020" xr:uid="{00000000-0005-0000-0000-00004D460000}"/>
    <cellStyle name="常规 7 3 4 2" xfId="8028" xr:uid="{00000000-0005-0000-0000-00004E460000}"/>
    <cellStyle name="常规 7 3 5" xfId="8035" xr:uid="{00000000-0005-0000-0000-00004F460000}"/>
    <cellStyle name="常规 7 3 5 2" xfId="8038" xr:uid="{00000000-0005-0000-0000-000050460000}"/>
    <cellStyle name="常规 7 3 6" xfId="8042" xr:uid="{00000000-0005-0000-0000-000051460000}"/>
    <cellStyle name="常规 7 3 7" xfId="10175" xr:uid="{00000000-0005-0000-0000-000052460000}"/>
    <cellStyle name="常规 7 3 8" xfId="21364" xr:uid="{00000000-0005-0000-0000-000053460000}"/>
    <cellStyle name="常规 7 3 8 2" xfId="21365" xr:uid="{00000000-0005-0000-0000-000054460000}"/>
    <cellStyle name="常规 7 3 8 3" xfId="21366" xr:uid="{00000000-0005-0000-0000-000055460000}"/>
    <cellStyle name="常规 7 4" xfId="18178" xr:uid="{00000000-0005-0000-0000-000056460000}"/>
    <cellStyle name="常规 7 4 2" xfId="19096" xr:uid="{00000000-0005-0000-0000-000057460000}"/>
    <cellStyle name="常规 7 4 2 2" xfId="19101" xr:uid="{00000000-0005-0000-0000-000058460000}"/>
    <cellStyle name="常规 7 4 2 2 2" xfId="9334" xr:uid="{00000000-0005-0000-0000-000059460000}"/>
    <cellStyle name="常规 7 4 2 3" xfId="15408" xr:uid="{00000000-0005-0000-0000-00005A460000}"/>
    <cellStyle name="常规 7 4 3" xfId="19104" xr:uid="{00000000-0005-0000-0000-00005B460000}"/>
    <cellStyle name="常规 7 4 3 2" xfId="18493" xr:uid="{00000000-0005-0000-0000-00005C460000}"/>
    <cellStyle name="常规 7 4 4" xfId="1263" xr:uid="{00000000-0005-0000-0000-00005D460000}"/>
    <cellStyle name="常规 7 4 5" xfId="301" xr:uid="{00000000-0005-0000-0000-00005E460000}"/>
    <cellStyle name="常规 7 4 5 2" xfId="8055" xr:uid="{00000000-0005-0000-0000-00005F460000}"/>
    <cellStyle name="常规 7 4 5 3" xfId="8061" xr:uid="{00000000-0005-0000-0000-000060460000}"/>
    <cellStyle name="常规 7 5" xfId="18310" xr:uid="{00000000-0005-0000-0000-000061460000}"/>
    <cellStyle name="常规 7 5 2" xfId="19113" xr:uid="{00000000-0005-0000-0000-000062460000}"/>
    <cellStyle name="常规 7 5 2 2" xfId="14647" xr:uid="{00000000-0005-0000-0000-000063460000}"/>
    <cellStyle name="常规 7 5 2 2 2" xfId="19116" xr:uid="{00000000-0005-0000-0000-000064460000}"/>
    <cellStyle name="常规 7 5 2 3" xfId="14653" xr:uid="{00000000-0005-0000-0000-000065460000}"/>
    <cellStyle name="常规 7 5 3" xfId="13216" xr:uid="{00000000-0005-0000-0000-000066460000}"/>
    <cellStyle name="常规 7 5 3 2" xfId="14660" xr:uid="{00000000-0005-0000-0000-000067460000}"/>
    <cellStyle name="常规 7 5 4" xfId="8070" xr:uid="{00000000-0005-0000-0000-000068460000}"/>
    <cellStyle name="常规 7 5 5" xfId="8083" xr:uid="{00000000-0005-0000-0000-000069460000}"/>
    <cellStyle name="常规 7 5 5 2" xfId="8088" xr:uid="{00000000-0005-0000-0000-00006A460000}"/>
    <cellStyle name="常规 7 5 5 3" xfId="21367" xr:uid="{00000000-0005-0000-0000-00006B460000}"/>
    <cellStyle name="常规 7 6" xfId="18318" xr:uid="{00000000-0005-0000-0000-00006C460000}"/>
    <cellStyle name="常规 7 6 2" xfId="19119" xr:uid="{00000000-0005-0000-0000-00006D460000}"/>
    <cellStyle name="常规 7 6 2 2" xfId="6972" xr:uid="{00000000-0005-0000-0000-00006E460000}"/>
    <cellStyle name="常规 7 6 2 2 2" xfId="13020" xr:uid="{00000000-0005-0000-0000-00006F460000}"/>
    <cellStyle name="常规 7 6 2 3" xfId="4680" xr:uid="{00000000-0005-0000-0000-000070460000}"/>
    <cellStyle name="常规 7 6 3" xfId="19122" xr:uid="{00000000-0005-0000-0000-000071460000}"/>
    <cellStyle name="常规 7 6 3 2" xfId="14698" xr:uid="{00000000-0005-0000-0000-000072460000}"/>
    <cellStyle name="常规 7 6 4" xfId="1546" xr:uid="{00000000-0005-0000-0000-000073460000}"/>
    <cellStyle name="常规 7 7" xfId="18325" xr:uid="{00000000-0005-0000-0000-000074460000}"/>
    <cellStyle name="常规 7 7 2" xfId="18331" xr:uid="{00000000-0005-0000-0000-000075460000}"/>
    <cellStyle name="常规 7 7 2 2" xfId="18334" xr:uid="{00000000-0005-0000-0000-000076460000}"/>
    <cellStyle name="常规 7 7 2 2 2" xfId="18338" xr:uid="{00000000-0005-0000-0000-000077460000}"/>
    <cellStyle name="常规 7 7 2 3" xfId="18344" xr:uid="{00000000-0005-0000-0000-000078460000}"/>
    <cellStyle name="常规 7 7 3" xfId="18347" xr:uid="{00000000-0005-0000-0000-000079460000}"/>
    <cellStyle name="常规 7 8" xfId="18357" xr:uid="{00000000-0005-0000-0000-00007A460000}"/>
    <cellStyle name="常规 7 8 2" xfId="19130" xr:uid="{00000000-0005-0000-0000-00007B460000}"/>
    <cellStyle name="常规 7 8 2 2" xfId="19135" xr:uid="{00000000-0005-0000-0000-00007C460000}"/>
    <cellStyle name="常规 7 8 2 2 2" xfId="19138" xr:uid="{00000000-0005-0000-0000-00007D460000}"/>
    <cellStyle name="常规 7 8 2 3" xfId="19145" xr:uid="{00000000-0005-0000-0000-00007E460000}"/>
    <cellStyle name="常规 7 8 3" xfId="19149" xr:uid="{00000000-0005-0000-0000-00007F460000}"/>
    <cellStyle name="常规 7 9" xfId="18365" xr:uid="{00000000-0005-0000-0000-000080460000}"/>
    <cellStyle name="常规 7 9 2" xfId="18373" xr:uid="{00000000-0005-0000-0000-000081460000}"/>
    <cellStyle name="常规 7 9 2 2" xfId="17416" xr:uid="{00000000-0005-0000-0000-000082460000}"/>
    <cellStyle name="常规 7 9 2 2 2" xfId="18377" xr:uid="{00000000-0005-0000-0000-000083460000}"/>
    <cellStyle name="常规 7 9 2 3" xfId="2043" xr:uid="{00000000-0005-0000-0000-000084460000}"/>
    <cellStyle name="常规 7 9 3" xfId="18385" xr:uid="{00000000-0005-0000-0000-000085460000}"/>
    <cellStyle name="常规 7_PR57反馈" xfId="3749" xr:uid="{00000000-0005-0000-0000-000086460000}"/>
    <cellStyle name="常规 70" xfId="21122" xr:uid="{00000000-0005-0000-0000-000087460000}"/>
    <cellStyle name="常规 70 2" xfId="21124" xr:uid="{00000000-0005-0000-0000-000088460000}"/>
    <cellStyle name="常规 70 2 2" xfId="11566" xr:uid="{00000000-0005-0000-0000-000089460000}"/>
    <cellStyle name="常规 70 2 2 2" xfId="11571" xr:uid="{00000000-0005-0000-0000-00008A460000}"/>
    <cellStyle name="常规 70 2 2 2 2" xfId="95" xr:uid="{00000000-0005-0000-0000-00008B460000}"/>
    <cellStyle name="常规 70 2 2 3" xfId="16120" xr:uid="{00000000-0005-0000-0000-00008C460000}"/>
    <cellStyle name="常规 70 2 3" xfId="11574" xr:uid="{00000000-0005-0000-0000-00008D460000}"/>
    <cellStyle name="常规 70 3" xfId="21130" xr:uid="{00000000-0005-0000-0000-00008E460000}"/>
    <cellStyle name="常规 70 3 2" xfId="21132" xr:uid="{00000000-0005-0000-0000-00008F460000}"/>
    <cellStyle name="常规 70 3 2 2" xfId="12433" xr:uid="{00000000-0005-0000-0000-000090460000}"/>
    <cellStyle name="常规 70 3 3" xfId="21136" xr:uid="{00000000-0005-0000-0000-000091460000}"/>
    <cellStyle name="常规 70 4" xfId="11372" xr:uid="{00000000-0005-0000-0000-000092460000}"/>
    <cellStyle name="常规 700" xfId="8762" xr:uid="{00000000-0005-0000-0000-000093460000}"/>
    <cellStyle name="常规 701" xfId="6537" xr:uid="{00000000-0005-0000-0000-000094460000}"/>
    <cellStyle name="常规 702" xfId="6570" xr:uid="{00000000-0005-0000-0000-000095460000}"/>
    <cellStyle name="常规 703" xfId="6583" xr:uid="{00000000-0005-0000-0000-000096460000}"/>
    <cellStyle name="常规 704" xfId="6591" xr:uid="{00000000-0005-0000-0000-000097460000}"/>
    <cellStyle name="常规 705" xfId="21142" xr:uid="{00000000-0005-0000-0000-000098460000}"/>
    <cellStyle name="常规 706" xfId="21146" xr:uid="{00000000-0005-0000-0000-000099460000}"/>
    <cellStyle name="常规 707" xfId="7201" xr:uid="{00000000-0005-0000-0000-00009A460000}"/>
    <cellStyle name="常规 708" xfId="21150" xr:uid="{00000000-0005-0000-0000-00009B460000}"/>
    <cellStyle name="常规 709" xfId="21154" xr:uid="{00000000-0005-0000-0000-00009C460000}"/>
    <cellStyle name="常规 71" xfId="11994" xr:uid="{00000000-0005-0000-0000-00009D460000}"/>
    <cellStyle name="常规 71 10" xfId="21368" xr:uid="{00000000-0005-0000-0000-00009E460000}"/>
    <cellStyle name="常规 71 10 2" xfId="21369" xr:uid="{00000000-0005-0000-0000-00009F460000}"/>
    <cellStyle name="常规 71 10 3" xfId="21370" xr:uid="{00000000-0005-0000-0000-0000A0460000}"/>
    <cellStyle name="常规 71 10 3 2" xfId="21371" xr:uid="{00000000-0005-0000-0000-0000A1460000}"/>
    <cellStyle name="常规 71 10 3 3" xfId="21372" xr:uid="{00000000-0005-0000-0000-0000A2460000}"/>
    <cellStyle name="常规 71 11" xfId="21374" xr:uid="{00000000-0005-0000-0000-0000A3460000}"/>
    <cellStyle name="常规 71 11 2" xfId="9420" xr:uid="{00000000-0005-0000-0000-0000A4460000}"/>
    <cellStyle name="常规 71 12" xfId="21375" xr:uid="{00000000-0005-0000-0000-0000A5460000}"/>
    <cellStyle name="常规 71 12 2" xfId="9441" xr:uid="{00000000-0005-0000-0000-0000A6460000}"/>
    <cellStyle name="常规 71 13" xfId="21376" xr:uid="{00000000-0005-0000-0000-0000A7460000}"/>
    <cellStyle name="常规 71 2" xfId="21377" xr:uid="{00000000-0005-0000-0000-0000A8460000}"/>
    <cellStyle name="常规 71 2 2" xfId="21378" xr:uid="{00000000-0005-0000-0000-0000A9460000}"/>
    <cellStyle name="常规 71 2 2 2" xfId="21379" xr:uid="{00000000-0005-0000-0000-0000AA460000}"/>
    <cellStyle name="常规 71 2 2 2 2" xfId="4176" xr:uid="{00000000-0005-0000-0000-0000AB460000}"/>
    <cellStyle name="常规 71 2 2 2 2 2" xfId="4181" xr:uid="{00000000-0005-0000-0000-0000AC460000}"/>
    <cellStyle name="常规 71 2 2 2 3" xfId="4203" xr:uid="{00000000-0005-0000-0000-0000AD460000}"/>
    <cellStyle name="常规 71 2 2 2 4" xfId="4233" xr:uid="{00000000-0005-0000-0000-0000AE460000}"/>
    <cellStyle name="常规 71 2 2 2 4 2" xfId="4237" xr:uid="{00000000-0005-0000-0000-0000AF460000}"/>
    <cellStyle name="常规 71 2 2 2 4 3" xfId="4253" xr:uid="{00000000-0005-0000-0000-0000B0460000}"/>
    <cellStyle name="常规 71 2 2 3" xfId="21380" xr:uid="{00000000-0005-0000-0000-0000B1460000}"/>
    <cellStyle name="常规 71 2 2 3 2" xfId="4350" xr:uid="{00000000-0005-0000-0000-0000B2460000}"/>
    <cellStyle name="常规 71 2 2 4" xfId="21381" xr:uid="{00000000-0005-0000-0000-0000B3460000}"/>
    <cellStyle name="常规 71 2 2 4 2" xfId="4542" xr:uid="{00000000-0005-0000-0000-0000B4460000}"/>
    <cellStyle name="常规 71 2 2 5" xfId="21383" xr:uid="{00000000-0005-0000-0000-0000B5460000}"/>
    <cellStyle name="常规 71 2 3" xfId="21384" xr:uid="{00000000-0005-0000-0000-0000B6460000}"/>
    <cellStyle name="常规 71 2 3 2" xfId="21385" xr:uid="{00000000-0005-0000-0000-0000B7460000}"/>
    <cellStyle name="常规 71 2 3 3" xfId="21386" xr:uid="{00000000-0005-0000-0000-0000B8460000}"/>
    <cellStyle name="常规 71 2 3 3 2" xfId="5081" xr:uid="{00000000-0005-0000-0000-0000B9460000}"/>
    <cellStyle name="常规 71 2 3 3 3" xfId="5121" xr:uid="{00000000-0005-0000-0000-0000BA460000}"/>
    <cellStyle name="常规 71 2 4" xfId="16201" xr:uid="{00000000-0005-0000-0000-0000BB460000}"/>
    <cellStyle name="常规 71 2 4 2" xfId="21389" xr:uid="{00000000-0005-0000-0000-0000BC460000}"/>
    <cellStyle name="常规 71 2 5" xfId="21390" xr:uid="{00000000-0005-0000-0000-0000BD460000}"/>
    <cellStyle name="常规 71 2 5 2" xfId="21393" xr:uid="{00000000-0005-0000-0000-0000BE460000}"/>
    <cellStyle name="常规 71 2 6" xfId="21394" xr:uid="{00000000-0005-0000-0000-0000BF460000}"/>
    <cellStyle name="常规 71 3" xfId="21395" xr:uid="{00000000-0005-0000-0000-0000C0460000}"/>
    <cellStyle name="常规 71 3 2" xfId="21397" xr:uid="{00000000-0005-0000-0000-0000C1460000}"/>
    <cellStyle name="常规 71 3 2 2" xfId="12465" xr:uid="{00000000-0005-0000-0000-0000C2460000}"/>
    <cellStyle name="常规 71 3 2 2 2" xfId="5880" xr:uid="{00000000-0005-0000-0000-0000C3460000}"/>
    <cellStyle name="常规 71 3 2 2 3" xfId="21398" xr:uid="{00000000-0005-0000-0000-0000C4460000}"/>
    <cellStyle name="常规 71 3 2 2 3 2" xfId="21399" xr:uid="{00000000-0005-0000-0000-0000C5460000}"/>
    <cellStyle name="常规 71 3 2 2 3 3" xfId="21400" xr:uid="{00000000-0005-0000-0000-0000C6460000}"/>
    <cellStyle name="常规 71 3 2 3" xfId="21402" xr:uid="{00000000-0005-0000-0000-0000C7460000}"/>
    <cellStyle name="常规 71 3 2 3 2" xfId="5904" xr:uid="{00000000-0005-0000-0000-0000C8460000}"/>
    <cellStyle name="常规 71 3 2 4" xfId="21403" xr:uid="{00000000-0005-0000-0000-0000C9460000}"/>
    <cellStyle name="常规 71 3 2 4 2" xfId="5922" xr:uid="{00000000-0005-0000-0000-0000CA460000}"/>
    <cellStyle name="常规 71 3 2 5" xfId="21404" xr:uid="{00000000-0005-0000-0000-0000CB460000}"/>
    <cellStyle name="常规 71 3 3" xfId="21406" xr:uid="{00000000-0005-0000-0000-0000CC460000}"/>
    <cellStyle name="常规 71 3 3 2" xfId="12253" xr:uid="{00000000-0005-0000-0000-0000CD460000}"/>
    <cellStyle name="常规 71 3 3 3" xfId="21408" xr:uid="{00000000-0005-0000-0000-0000CE460000}"/>
    <cellStyle name="常规 71 3 3 3 2" xfId="21409" xr:uid="{00000000-0005-0000-0000-0000CF460000}"/>
    <cellStyle name="常规 71 3 3 3 3" xfId="21410" xr:uid="{00000000-0005-0000-0000-0000D0460000}"/>
    <cellStyle name="常规 71 3 4" xfId="21412" xr:uid="{00000000-0005-0000-0000-0000D1460000}"/>
    <cellStyle name="常规 71 3 4 2" xfId="21414" xr:uid="{00000000-0005-0000-0000-0000D2460000}"/>
    <cellStyle name="常规 71 3 5" xfId="21416" xr:uid="{00000000-0005-0000-0000-0000D3460000}"/>
    <cellStyle name="常规 71 3 5 2" xfId="21418" xr:uid="{00000000-0005-0000-0000-0000D4460000}"/>
    <cellStyle name="常规 71 3 6" xfId="21420" xr:uid="{00000000-0005-0000-0000-0000D5460000}"/>
    <cellStyle name="常规 71 4" xfId="21421" xr:uid="{00000000-0005-0000-0000-0000D6460000}"/>
    <cellStyle name="常规 71 4 2" xfId="21423" xr:uid="{00000000-0005-0000-0000-0000D7460000}"/>
    <cellStyle name="常规 71 4 2 2" xfId="11855" xr:uid="{00000000-0005-0000-0000-0000D8460000}"/>
    <cellStyle name="常规 71 4 2 2 2" xfId="6337" xr:uid="{00000000-0005-0000-0000-0000D9460000}"/>
    <cellStyle name="常规 71 4 2 2 3" xfId="11488" xr:uid="{00000000-0005-0000-0000-0000DA460000}"/>
    <cellStyle name="常规 71 4 2 2 3 2" xfId="21424" xr:uid="{00000000-0005-0000-0000-0000DB460000}"/>
    <cellStyle name="常规 71 4 2 2 3 3" xfId="21425" xr:uid="{00000000-0005-0000-0000-0000DC460000}"/>
    <cellStyle name="常规 71 4 2 3" xfId="21427" xr:uid="{00000000-0005-0000-0000-0000DD460000}"/>
    <cellStyle name="常规 71 4 2 3 2" xfId="6348" xr:uid="{00000000-0005-0000-0000-0000DE460000}"/>
    <cellStyle name="常规 71 4 2 4" xfId="13178" xr:uid="{00000000-0005-0000-0000-0000DF460000}"/>
    <cellStyle name="常规 71 4 2 4 2" xfId="6351" xr:uid="{00000000-0005-0000-0000-0000E0460000}"/>
    <cellStyle name="常规 71 4 2 5" xfId="9633" xr:uid="{00000000-0005-0000-0000-0000E1460000}"/>
    <cellStyle name="常规 71 4 3" xfId="21429" xr:uid="{00000000-0005-0000-0000-0000E2460000}"/>
    <cellStyle name="常规 71 4 3 2" xfId="21431" xr:uid="{00000000-0005-0000-0000-0000E3460000}"/>
    <cellStyle name="常规 71 4 3 3" xfId="21433" xr:uid="{00000000-0005-0000-0000-0000E4460000}"/>
    <cellStyle name="常规 71 4 3 3 2" xfId="21434" xr:uid="{00000000-0005-0000-0000-0000E5460000}"/>
    <cellStyle name="常规 71 4 3 3 3" xfId="21435" xr:uid="{00000000-0005-0000-0000-0000E6460000}"/>
    <cellStyle name="常规 71 4 4" xfId="21437" xr:uid="{00000000-0005-0000-0000-0000E7460000}"/>
    <cellStyle name="常规 71 4 4 2" xfId="21439" xr:uid="{00000000-0005-0000-0000-0000E8460000}"/>
    <cellStyle name="常规 71 4 5" xfId="21441" xr:uid="{00000000-0005-0000-0000-0000E9460000}"/>
    <cellStyle name="常规 71 4 5 2" xfId="21443" xr:uid="{00000000-0005-0000-0000-0000EA460000}"/>
    <cellStyle name="常规 71 4 6" xfId="21445" xr:uid="{00000000-0005-0000-0000-0000EB460000}"/>
    <cellStyle name="常规 71 5" xfId="21446" xr:uid="{00000000-0005-0000-0000-0000EC460000}"/>
    <cellStyle name="常规 71 5 2" xfId="21448" xr:uid="{00000000-0005-0000-0000-0000ED460000}"/>
    <cellStyle name="常规 71 5 2 2" xfId="21450" xr:uid="{00000000-0005-0000-0000-0000EE460000}"/>
    <cellStyle name="常规 71 5 2 2 2" xfId="6999" xr:uid="{00000000-0005-0000-0000-0000EF460000}"/>
    <cellStyle name="常规 71 5 2 2 3" xfId="21451" xr:uid="{00000000-0005-0000-0000-0000F0460000}"/>
    <cellStyle name="常规 71 5 2 2 3 2" xfId="21452" xr:uid="{00000000-0005-0000-0000-0000F1460000}"/>
    <cellStyle name="常规 71 5 2 2 3 3" xfId="14326" xr:uid="{00000000-0005-0000-0000-0000F2460000}"/>
    <cellStyle name="常规 71 5 2 3" xfId="2680" xr:uid="{00000000-0005-0000-0000-0000F3460000}"/>
    <cellStyle name="常规 71 5 2 3 2" xfId="7026" xr:uid="{00000000-0005-0000-0000-0000F4460000}"/>
    <cellStyle name="常规 71 5 2 4" xfId="15674" xr:uid="{00000000-0005-0000-0000-0000F5460000}"/>
    <cellStyle name="常规 71 5 2 4 2" xfId="7049" xr:uid="{00000000-0005-0000-0000-0000F6460000}"/>
    <cellStyle name="常规 71 5 2 5" xfId="9721" xr:uid="{00000000-0005-0000-0000-0000F7460000}"/>
    <cellStyle name="常规 71 5 3" xfId="21454" xr:uid="{00000000-0005-0000-0000-0000F8460000}"/>
    <cellStyle name="常规 71 5 3 2" xfId="21456" xr:uid="{00000000-0005-0000-0000-0000F9460000}"/>
    <cellStyle name="常规 71 5 3 3" xfId="21459" xr:uid="{00000000-0005-0000-0000-0000FA460000}"/>
    <cellStyle name="常规 71 5 3 3 2" xfId="21460" xr:uid="{00000000-0005-0000-0000-0000FB460000}"/>
    <cellStyle name="常规 71 5 3 3 3" xfId="20549" xr:uid="{00000000-0005-0000-0000-0000FC460000}"/>
    <cellStyle name="常规 71 5 4" xfId="21462" xr:uid="{00000000-0005-0000-0000-0000FD460000}"/>
    <cellStyle name="常规 71 5 4 2" xfId="21464" xr:uid="{00000000-0005-0000-0000-0000FE460000}"/>
    <cellStyle name="常规 71 5 5" xfId="21466" xr:uid="{00000000-0005-0000-0000-0000FF460000}"/>
    <cellStyle name="常规 71 5 5 2" xfId="21468" xr:uid="{00000000-0005-0000-0000-000000470000}"/>
    <cellStyle name="常规 71 5 6" xfId="21470" xr:uid="{00000000-0005-0000-0000-000001470000}"/>
    <cellStyle name="常规 71 6" xfId="21471" xr:uid="{00000000-0005-0000-0000-000002470000}"/>
    <cellStyle name="常规 71 6 2" xfId="21473" xr:uid="{00000000-0005-0000-0000-000003470000}"/>
    <cellStyle name="常规 71 6 2 2" xfId="5486" xr:uid="{00000000-0005-0000-0000-000004470000}"/>
    <cellStyle name="常规 71 6 2 2 2" xfId="7700" xr:uid="{00000000-0005-0000-0000-000005470000}"/>
    <cellStyle name="常规 71 6 2 2 3" xfId="21474" xr:uid="{00000000-0005-0000-0000-000006470000}"/>
    <cellStyle name="常规 71 6 2 2 3 2" xfId="21475" xr:uid="{00000000-0005-0000-0000-000007470000}"/>
    <cellStyle name="常规 71 6 2 2 3 3" xfId="21476" xr:uid="{00000000-0005-0000-0000-000008470000}"/>
    <cellStyle name="常规 71 6 2 3" xfId="15453" xr:uid="{00000000-0005-0000-0000-000009470000}"/>
    <cellStyle name="常规 71 6 2 3 2" xfId="7726" xr:uid="{00000000-0005-0000-0000-00000A470000}"/>
    <cellStyle name="常规 71 6 2 4" xfId="15706" xr:uid="{00000000-0005-0000-0000-00000B470000}"/>
    <cellStyle name="常规 71 6 2 4 2" xfId="7737" xr:uid="{00000000-0005-0000-0000-00000C470000}"/>
    <cellStyle name="常规 71 6 2 5" xfId="15711" xr:uid="{00000000-0005-0000-0000-00000D470000}"/>
    <cellStyle name="常规 71 6 3" xfId="21478" xr:uid="{00000000-0005-0000-0000-00000E470000}"/>
    <cellStyle name="常规 71 6 3 2" xfId="21480" xr:uid="{00000000-0005-0000-0000-00000F470000}"/>
    <cellStyle name="常规 71 6 3 3" xfId="21481" xr:uid="{00000000-0005-0000-0000-000010470000}"/>
    <cellStyle name="常规 71 6 3 3 2" xfId="21482" xr:uid="{00000000-0005-0000-0000-000011470000}"/>
    <cellStyle name="常规 71 6 3 3 3" xfId="21483" xr:uid="{00000000-0005-0000-0000-000012470000}"/>
    <cellStyle name="常规 71 6 4" xfId="3457" xr:uid="{00000000-0005-0000-0000-000013470000}"/>
    <cellStyle name="常规 71 6 4 2" xfId="21484" xr:uid="{00000000-0005-0000-0000-000014470000}"/>
    <cellStyle name="常规 71 6 5" xfId="1931" xr:uid="{00000000-0005-0000-0000-000015470000}"/>
    <cellStyle name="常规 71 6 5 2" xfId="3470" xr:uid="{00000000-0005-0000-0000-000016470000}"/>
    <cellStyle name="常规 71 6 6" xfId="21485" xr:uid="{00000000-0005-0000-0000-000017470000}"/>
    <cellStyle name="常规 71 7" xfId="21486" xr:uid="{00000000-0005-0000-0000-000018470000}"/>
    <cellStyle name="常规 71 7 2" xfId="13626" xr:uid="{00000000-0005-0000-0000-000019470000}"/>
    <cellStyle name="常规 71 7 2 2" xfId="1935" xr:uid="{00000000-0005-0000-0000-00001A470000}"/>
    <cellStyle name="常规 71 7 2 2 2" xfId="21488" xr:uid="{00000000-0005-0000-0000-00001B470000}"/>
    <cellStyle name="常规 71 7 2 2 3" xfId="3477" xr:uid="{00000000-0005-0000-0000-00001C470000}"/>
    <cellStyle name="常规 71 7 2 2 3 2" xfId="21489" xr:uid="{00000000-0005-0000-0000-00001D470000}"/>
    <cellStyle name="常规 71 7 2 2 3 3" xfId="21490" xr:uid="{00000000-0005-0000-0000-00001E470000}"/>
    <cellStyle name="常规 71 7 2 3" xfId="21492" xr:uid="{00000000-0005-0000-0000-00001F470000}"/>
    <cellStyle name="常规 71 7 2 3 2" xfId="21493" xr:uid="{00000000-0005-0000-0000-000020470000}"/>
    <cellStyle name="常规 71 7 2 4" xfId="15722" xr:uid="{00000000-0005-0000-0000-000021470000}"/>
    <cellStyle name="常规 71 7 2 4 2" xfId="15724" xr:uid="{00000000-0005-0000-0000-000022470000}"/>
    <cellStyle name="常规 71 7 2 5" xfId="15726" xr:uid="{00000000-0005-0000-0000-000023470000}"/>
    <cellStyle name="常规 71 7 3" xfId="13629" xr:uid="{00000000-0005-0000-0000-000024470000}"/>
    <cellStyle name="常规 71 7 3 2" xfId="3519" xr:uid="{00000000-0005-0000-0000-000025470000}"/>
    <cellStyle name="常规 71 7 3 3" xfId="21494" xr:uid="{00000000-0005-0000-0000-000026470000}"/>
    <cellStyle name="常规 71 7 3 3 2" xfId="21495" xr:uid="{00000000-0005-0000-0000-000027470000}"/>
    <cellStyle name="常规 71 7 3 3 3" xfId="21496" xr:uid="{00000000-0005-0000-0000-000028470000}"/>
    <cellStyle name="常规 71 7 4" xfId="3503" xr:uid="{00000000-0005-0000-0000-000029470000}"/>
    <cellStyle name="常规 71 7 4 2" xfId="21497" xr:uid="{00000000-0005-0000-0000-00002A470000}"/>
    <cellStyle name="常规 71 7 5" xfId="21498" xr:uid="{00000000-0005-0000-0000-00002B470000}"/>
    <cellStyle name="常规 71 7 5 2" xfId="21499" xr:uid="{00000000-0005-0000-0000-00002C470000}"/>
    <cellStyle name="常规 71 7 6" xfId="14440" xr:uid="{00000000-0005-0000-0000-00002D470000}"/>
    <cellStyle name="常规 71 8" xfId="21500" xr:uid="{00000000-0005-0000-0000-00002E470000}"/>
    <cellStyle name="常规 71 8 2" xfId="21501" xr:uid="{00000000-0005-0000-0000-00002F470000}"/>
    <cellStyle name="常规 71 8 2 2" xfId="21502" xr:uid="{00000000-0005-0000-0000-000030470000}"/>
    <cellStyle name="常规 71 8 2 2 2" xfId="21503" xr:uid="{00000000-0005-0000-0000-000031470000}"/>
    <cellStyle name="常规 71 8 2 2 3" xfId="21504" xr:uid="{00000000-0005-0000-0000-000032470000}"/>
    <cellStyle name="常规 71 8 2 2 3 2" xfId="21505" xr:uid="{00000000-0005-0000-0000-000033470000}"/>
    <cellStyle name="常规 71 8 2 2 3 3" xfId="21506" xr:uid="{00000000-0005-0000-0000-000034470000}"/>
    <cellStyle name="常规 71 8 2 3" xfId="21507" xr:uid="{00000000-0005-0000-0000-000035470000}"/>
    <cellStyle name="常规 71 8 2 3 2" xfId="21508" xr:uid="{00000000-0005-0000-0000-000036470000}"/>
    <cellStyle name="常规 71 8 2 4" xfId="21509" xr:uid="{00000000-0005-0000-0000-000037470000}"/>
    <cellStyle name="常规 71 8 2 4 2" xfId="867" xr:uid="{00000000-0005-0000-0000-000038470000}"/>
    <cellStyle name="常规 71 8 2 5" xfId="16563" xr:uid="{00000000-0005-0000-0000-000039470000}"/>
    <cellStyle name="常规 71 8 3" xfId="21510" xr:uid="{00000000-0005-0000-0000-00003A470000}"/>
    <cellStyle name="常规 71 8 3 2" xfId="21511" xr:uid="{00000000-0005-0000-0000-00003B470000}"/>
    <cellStyle name="常规 71 8 3 3" xfId="21512" xr:uid="{00000000-0005-0000-0000-00003C470000}"/>
    <cellStyle name="常规 71 8 3 3 2" xfId="11937" xr:uid="{00000000-0005-0000-0000-00003D470000}"/>
    <cellStyle name="常规 71 8 3 3 3" xfId="21513" xr:uid="{00000000-0005-0000-0000-00003E470000}"/>
    <cellStyle name="常规 71 8 4" xfId="2832" xr:uid="{00000000-0005-0000-0000-00003F470000}"/>
    <cellStyle name="常规 71 8 4 2" xfId="21515" xr:uid="{00000000-0005-0000-0000-000040470000}"/>
    <cellStyle name="常规 71 8 5" xfId="21516" xr:uid="{00000000-0005-0000-0000-000041470000}"/>
    <cellStyle name="常规 71 8 5 2" xfId="21518" xr:uid="{00000000-0005-0000-0000-000042470000}"/>
    <cellStyle name="常规 71 8 6" xfId="2079" xr:uid="{00000000-0005-0000-0000-000043470000}"/>
    <cellStyle name="常规 71 9" xfId="3799" xr:uid="{00000000-0005-0000-0000-000044470000}"/>
    <cellStyle name="常规 71 9 2" xfId="21519" xr:uid="{00000000-0005-0000-0000-000045470000}"/>
    <cellStyle name="常规 71 9 2 2" xfId="21520" xr:uid="{00000000-0005-0000-0000-000046470000}"/>
    <cellStyle name="常规 71 9 2 3" xfId="21521" xr:uid="{00000000-0005-0000-0000-000047470000}"/>
    <cellStyle name="常规 71 9 2 3 2" xfId="21523" xr:uid="{00000000-0005-0000-0000-000048470000}"/>
    <cellStyle name="常规 71 9 2 3 3" xfId="20597" xr:uid="{00000000-0005-0000-0000-000049470000}"/>
    <cellStyle name="常规 71 9 3" xfId="21525" xr:uid="{00000000-0005-0000-0000-00004A470000}"/>
    <cellStyle name="常规 71 9 3 2" xfId="21526" xr:uid="{00000000-0005-0000-0000-00004B470000}"/>
    <cellStyle name="常规 71 9 4" xfId="21527" xr:uid="{00000000-0005-0000-0000-00004C470000}"/>
    <cellStyle name="常规 71 9 4 2" xfId="21529" xr:uid="{00000000-0005-0000-0000-00004D470000}"/>
    <cellStyle name="常规 71 9 5" xfId="21530" xr:uid="{00000000-0005-0000-0000-00004E470000}"/>
    <cellStyle name="常规 710" xfId="21141" xr:uid="{00000000-0005-0000-0000-00004F470000}"/>
    <cellStyle name="常规 711" xfId="21145" xr:uid="{00000000-0005-0000-0000-000050470000}"/>
    <cellStyle name="常规 712" xfId="7200" xr:uid="{00000000-0005-0000-0000-000051470000}"/>
    <cellStyle name="常规 713" xfId="21149" xr:uid="{00000000-0005-0000-0000-000052470000}"/>
    <cellStyle name="常规 714" xfId="21153" xr:uid="{00000000-0005-0000-0000-000053470000}"/>
    <cellStyle name="常规 715" xfId="21158" xr:uid="{00000000-0005-0000-0000-000054470000}"/>
    <cellStyle name="常规 716" xfId="21162" xr:uid="{00000000-0005-0000-0000-000055470000}"/>
    <cellStyle name="常规 717" xfId="21166" xr:uid="{00000000-0005-0000-0000-000056470000}"/>
    <cellStyle name="常规 718" xfId="21170" xr:uid="{00000000-0005-0000-0000-000057470000}"/>
    <cellStyle name="常规 719" xfId="21174" xr:uid="{00000000-0005-0000-0000-000058470000}"/>
    <cellStyle name="常规 72" xfId="21177" xr:uid="{00000000-0005-0000-0000-000059470000}"/>
    <cellStyle name="常规 72 2" xfId="21179" xr:uid="{00000000-0005-0000-0000-00005A470000}"/>
    <cellStyle name="常规 72 2 2" xfId="19013" xr:uid="{00000000-0005-0000-0000-00005B470000}"/>
    <cellStyle name="常规 72 2 2 2" xfId="19016" xr:uid="{00000000-0005-0000-0000-00005C470000}"/>
    <cellStyle name="常规 72 2 2 2 2" xfId="19019" xr:uid="{00000000-0005-0000-0000-00005D470000}"/>
    <cellStyle name="常规 72 2 2 3" xfId="13521" xr:uid="{00000000-0005-0000-0000-00005E470000}"/>
    <cellStyle name="常规 72 2 3" xfId="19022" xr:uid="{00000000-0005-0000-0000-00005F470000}"/>
    <cellStyle name="常规 72 3" xfId="12011" xr:uid="{00000000-0005-0000-0000-000060470000}"/>
    <cellStyle name="常规 72 3 2" xfId="4505" xr:uid="{00000000-0005-0000-0000-000061470000}"/>
    <cellStyle name="常规 72 3 2 2" xfId="12497" xr:uid="{00000000-0005-0000-0000-000062470000}"/>
    <cellStyle name="常规 72 3 3" xfId="12796" xr:uid="{00000000-0005-0000-0000-000063470000}"/>
    <cellStyle name="常规 72 4" xfId="12799" xr:uid="{00000000-0005-0000-0000-000064470000}"/>
    <cellStyle name="常规 72 4 2" xfId="21531" xr:uid="{00000000-0005-0000-0000-000065470000}"/>
    <cellStyle name="常规 72 5" xfId="21533" xr:uid="{00000000-0005-0000-0000-000066470000}"/>
    <cellStyle name="常规 72 5 2" xfId="21535" xr:uid="{00000000-0005-0000-0000-000067470000}"/>
    <cellStyle name="常规 72 6" xfId="21537" xr:uid="{00000000-0005-0000-0000-000068470000}"/>
    <cellStyle name="常规 72 6 2" xfId="21539" xr:uid="{00000000-0005-0000-0000-000069470000}"/>
    <cellStyle name="常规 72 7" xfId="21541" xr:uid="{00000000-0005-0000-0000-00006A470000}"/>
    <cellStyle name="常规 72 7 2" xfId="21542" xr:uid="{00000000-0005-0000-0000-00006B470000}"/>
    <cellStyle name="常规 72 8" xfId="21544" xr:uid="{00000000-0005-0000-0000-00006C470000}"/>
    <cellStyle name="常规 72 8 2" xfId="21545" xr:uid="{00000000-0005-0000-0000-00006D470000}"/>
    <cellStyle name="常规 72 9" xfId="3927" xr:uid="{00000000-0005-0000-0000-00006E470000}"/>
    <cellStyle name="常规 720" xfId="21157" xr:uid="{00000000-0005-0000-0000-00006F470000}"/>
    <cellStyle name="常规 721" xfId="21161" xr:uid="{00000000-0005-0000-0000-000070470000}"/>
    <cellStyle name="常规 721 2" xfId="21547" xr:uid="{00000000-0005-0000-0000-000071470000}"/>
    <cellStyle name="常规 721 2 2" xfId="21548" xr:uid="{00000000-0005-0000-0000-000072470000}"/>
    <cellStyle name="常规 721 2 2 2" xfId="6067" xr:uid="{00000000-0005-0000-0000-000073470000}"/>
    <cellStyle name="常规 721 2 2 2 2" xfId="5451" xr:uid="{00000000-0005-0000-0000-000074470000}"/>
    <cellStyle name="常规 721 2 2 3" xfId="272" xr:uid="{00000000-0005-0000-0000-000075470000}"/>
    <cellStyle name="常规 721 2 3" xfId="21549" xr:uid="{00000000-0005-0000-0000-000076470000}"/>
    <cellStyle name="常规 721 3" xfId="1099" xr:uid="{00000000-0005-0000-0000-000077470000}"/>
    <cellStyle name="常规 721 3 2" xfId="1386" xr:uid="{00000000-0005-0000-0000-000078470000}"/>
    <cellStyle name="常规 721 3 2 2" xfId="1404" xr:uid="{00000000-0005-0000-0000-000079470000}"/>
    <cellStyle name="常规 721 3 3" xfId="3679" xr:uid="{00000000-0005-0000-0000-00007A470000}"/>
    <cellStyle name="常规 721 4" xfId="1427" xr:uid="{00000000-0005-0000-0000-00007B470000}"/>
    <cellStyle name="常规 722" xfId="21165" xr:uid="{00000000-0005-0000-0000-00007C470000}"/>
    <cellStyle name="常规 722 2" xfId="21550" xr:uid="{00000000-0005-0000-0000-00007D470000}"/>
    <cellStyle name="常规 722 2 2" xfId="21552" xr:uid="{00000000-0005-0000-0000-00007E470000}"/>
    <cellStyle name="常规 722 2 2 2" xfId="21553" xr:uid="{00000000-0005-0000-0000-00007F470000}"/>
    <cellStyle name="常规 722 2 2 2 2" xfId="4707" xr:uid="{00000000-0005-0000-0000-000080470000}"/>
    <cellStyle name="常规 722 2 2 3" xfId="21554" xr:uid="{00000000-0005-0000-0000-000081470000}"/>
    <cellStyle name="常规 722 2 3" xfId="21556" xr:uid="{00000000-0005-0000-0000-000082470000}"/>
    <cellStyle name="常规 722 3" xfId="3684" xr:uid="{00000000-0005-0000-0000-000083470000}"/>
    <cellStyle name="常规 722 3 2" xfId="3692" xr:uid="{00000000-0005-0000-0000-000084470000}"/>
    <cellStyle name="常规 722 3 2 2" xfId="21557" xr:uid="{00000000-0005-0000-0000-000085470000}"/>
    <cellStyle name="常规 722 3 3" xfId="21558" xr:uid="{00000000-0005-0000-0000-000086470000}"/>
    <cellStyle name="常规 722 4" xfId="3694" xr:uid="{00000000-0005-0000-0000-000087470000}"/>
    <cellStyle name="常规 723" xfId="21169" xr:uid="{00000000-0005-0000-0000-000088470000}"/>
    <cellStyle name="常规 724" xfId="21173" xr:uid="{00000000-0005-0000-0000-000089470000}"/>
    <cellStyle name="常规 725" xfId="12404" xr:uid="{00000000-0005-0000-0000-00008A470000}"/>
    <cellStyle name="常规 726" xfId="11803" xr:uid="{00000000-0005-0000-0000-00008B470000}"/>
    <cellStyle name="常规 727" xfId="7625" xr:uid="{00000000-0005-0000-0000-00008C470000}"/>
    <cellStyle name="常规 727 2" xfId="12232" xr:uid="{00000000-0005-0000-0000-00008D470000}"/>
    <cellStyle name="常规 727 2 2" xfId="11906" xr:uid="{00000000-0005-0000-0000-00008E470000}"/>
    <cellStyle name="常规 727 2 2 2" xfId="14524" xr:uid="{00000000-0005-0000-0000-00008F470000}"/>
    <cellStyle name="常规 727 2 2 2 2" xfId="14528" xr:uid="{00000000-0005-0000-0000-000090470000}"/>
    <cellStyle name="常规 727 2 2 3" xfId="14532" xr:uid="{00000000-0005-0000-0000-000091470000}"/>
    <cellStyle name="常规 727 2 3" xfId="12678" xr:uid="{00000000-0005-0000-0000-000092470000}"/>
    <cellStyle name="常规 727 3" xfId="21236" xr:uid="{00000000-0005-0000-0000-000093470000}"/>
    <cellStyle name="常规 727 3 2" xfId="21239" xr:uid="{00000000-0005-0000-0000-000094470000}"/>
    <cellStyle name="常规 727 3 2 2" xfId="14719" xr:uid="{00000000-0005-0000-0000-000095470000}"/>
    <cellStyle name="常规 727 3 3" xfId="21242" xr:uid="{00000000-0005-0000-0000-000096470000}"/>
    <cellStyle name="常规 727 4" xfId="21245" xr:uid="{00000000-0005-0000-0000-000097470000}"/>
    <cellStyle name="常规 728" xfId="4047" xr:uid="{00000000-0005-0000-0000-000098470000}"/>
    <cellStyle name="常规 728 2" xfId="21248" xr:uid="{00000000-0005-0000-0000-000099470000}"/>
    <cellStyle name="常规 728 2 2" xfId="21250" xr:uid="{00000000-0005-0000-0000-00009A470000}"/>
    <cellStyle name="常规 728 2 2 2" xfId="21252" xr:uid="{00000000-0005-0000-0000-00009B470000}"/>
    <cellStyle name="常规 728 2 2 2 2" xfId="21254" xr:uid="{00000000-0005-0000-0000-00009C470000}"/>
    <cellStyle name="常规 728 2 2 3" xfId="21256" xr:uid="{00000000-0005-0000-0000-00009D470000}"/>
    <cellStyle name="常规 728 2 3" xfId="21258" xr:uid="{00000000-0005-0000-0000-00009E470000}"/>
    <cellStyle name="常规 728 3" xfId="21260" xr:uid="{00000000-0005-0000-0000-00009F470000}"/>
    <cellStyle name="常规 728 3 2" xfId="21262" xr:uid="{00000000-0005-0000-0000-0000A0470000}"/>
    <cellStyle name="常规 728 3 2 2" xfId="21264" xr:uid="{00000000-0005-0000-0000-0000A1470000}"/>
    <cellStyle name="常规 728 3 3" xfId="21266" xr:uid="{00000000-0005-0000-0000-0000A2470000}"/>
    <cellStyle name="常规 728 4" xfId="21268" xr:uid="{00000000-0005-0000-0000-0000A3470000}"/>
    <cellStyle name="常规 729" xfId="21183" xr:uid="{00000000-0005-0000-0000-0000A4470000}"/>
    <cellStyle name="常规 729 2" xfId="21186" xr:uid="{00000000-0005-0000-0000-0000A5470000}"/>
    <cellStyle name="常规 729 2 2" xfId="21188" xr:uid="{00000000-0005-0000-0000-0000A6470000}"/>
    <cellStyle name="常规 729 2 2 2" xfId="17442" xr:uid="{00000000-0005-0000-0000-0000A7470000}"/>
    <cellStyle name="常规 729 2 2 2 2" xfId="21191" xr:uid="{00000000-0005-0000-0000-0000A8470000}"/>
    <cellStyle name="常规 729 2 2 3" xfId="21193" xr:uid="{00000000-0005-0000-0000-0000A9470000}"/>
    <cellStyle name="常规 729 2 3" xfId="9408" xr:uid="{00000000-0005-0000-0000-0000AA470000}"/>
    <cellStyle name="常规 729 3" xfId="21195" xr:uid="{00000000-0005-0000-0000-0000AB470000}"/>
    <cellStyle name="常规 729 3 2" xfId="21197" xr:uid="{00000000-0005-0000-0000-0000AC470000}"/>
    <cellStyle name="常规 729 3 2 2" xfId="21199" xr:uid="{00000000-0005-0000-0000-0000AD470000}"/>
    <cellStyle name="常规 729 3 3" xfId="21201" xr:uid="{00000000-0005-0000-0000-0000AE470000}"/>
    <cellStyle name="常规 729 4" xfId="21203" xr:uid="{00000000-0005-0000-0000-0000AF470000}"/>
    <cellStyle name="常规 73" xfId="6809" xr:uid="{00000000-0005-0000-0000-0000B0470000}"/>
    <cellStyle name="常规 73 2" xfId="11955" xr:uid="{00000000-0005-0000-0000-0000B1470000}"/>
    <cellStyle name="常规 73 2 2" xfId="20013" xr:uid="{00000000-0005-0000-0000-0000B2470000}"/>
    <cellStyle name="常规 73 2 2 2" xfId="21205" xr:uid="{00000000-0005-0000-0000-0000B3470000}"/>
    <cellStyle name="常规 73 2 2 2 2" xfId="21207" xr:uid="{00000000-0005-0000-0000-0000B4470000}"/>
    <cellStyle name="常规 73 2 2 3" xfId="21209" xr:uid="{00000000-0005-0000-0000-0000B5470000}"/>
    <cellStyle name="常规 73 2 3" xfId="21211" xr:uid="{00000000-0005-0000-0000-0000B6470000}"/>
    <cellStyle name="常规 73 3" xfId="12805" xr:uid="{00000000-0005-0000-0000-0000B7470000}"/>
    <cellStyle name="常规 73 3 2" xfId="12808" xr:uid="{00000000-0005-0000-0000-0000B8470000}"/>
    <cellStyle name="常规 73 3 2 2" xfId="12539" xr:uid="{00000000-0005-0000-0000-0000B9470000}"/>
    <cellStyle name="常规 73 3 3" xfId="21213" xr:uid="{00000000-0005-0000-0000-0000BA470000}"/>
    <cellStyle name="常规 73 4" xfId="12811" xr:uid="{00000000-0005-0000-0000-0000BB470000}"/>
    <cellStyle name="常规 73 4 2" xfId="21559" xr:uid="{00000000-0005-0000-0000-0000BC470000}"/>
    <cellStyle name="常规 73 5" xfId="21561" xr:uid="{00000000-0005-0000-0000-0000BD470000}"/>
    <cellStyle name="常规 73 5 2" xfId="21563" xr:uid="{00000000-0005-0000-0000-0000BE470000}"/>
    <cellStyle name="常规 73 6" xfId="21565" xr:uid="{00000000-0005-0000-0000-0000BF470000}"/>
    <cellStyle name="常规 73 6 2" xfId="21567" xr:uid="{00000000-0005-0000-0000-0000C0470000}"/>
    <cellStyle name="常规 73 7" xfId="21569" xr:uid="{00000000-0005-0000-0000-0000C1470000}"/>
    <cellStyle name="常规 73 7 2" xfId="21570" xr:uid="{00000000-0005-0000-0000-0000C2470000}"/>
    <cellStyle name="常规 73 8" xfId="21571" xr:uid="{00000000-0005-0000-0000-0000C3470000}"/>
    <cellStyle name="常规 73 8 2" xfId="21572" xr:uid="{00000000-0005-0000-0000-0000C4470000}"/>
    <cellStyle name="常规 73 9" xfId="3944" xr:uid="{00000000-0005-0000-0000-0000C5470000}"/>
    <cellStyle name="常规 730" xfId="12403" xr:uid="{00000000-0005-0000-0000-0000C6470000}"/>
    <cellStyle name="常规 730 2" xfId="21215" xr:uid="{00000000-0005-0000-0000-0000C7470000}"/>
    <cellStyle name="常规 730 2 2" xfId="21217" xr:uid="{00000000-0005-0000-0000-0000C8470000}"/>
    <cellStyle name="常规 730 2 2 2" xfId="21219" xr:uid="{00000000-0005-0000-0000-0000C9470000}"/>
    <cellStyle name="常规 730 2 2 2 2" xfId="7369" xr:uid="{00000000-0005-0000-0000-0000CA470000}"/>
    <cellStyle name="常规 730 2 2 3" xfId="21221" xr:uid="{00000000-0005-0000-0000-0000CB470000}"/>
    <cellStyle name="常规 730 2 3" xfId="21223" xr:uid="{00000000-0005-0000-0000-0000CC470000}"/>
    <cellStyle name="常规 730 3" xfId="21225" xr:uid="{00000000-0005-0000-0000-0000CD470000}"/>
    <cellStyle name="常规 730 3 2" xfId="21227" xr:uid="{00000000-0005-0000-0000-0000CE470000}"/>
    <cellStyle name="常规 730 3 2 2" xfId="21229" xr:uid="{00000000-0005-0000-0000-0000CF470000}"/>
    <cellStyle name="常规 730 3 3" xfId="21231" xr:uid="{00000000-0005-0000-0000-0000D0470000}"/>
    <cellStyle name="常规 730 4" xfId="21233" xr:uid="{00000000-0005-0000-0000-0000D1470000}"/>
    <cellStyle name="常规 731" xfId="11802" xr:uid="{00000000-0005-0000-0000-0000D2470000}"/>
    <cellStyle name="常规 731 2" xfId="1052" xr:uid="{00000000-0005-0000-0000-0000D3470000}"/>
    <cellStyle name="常规 731 2 2" xfId="1074" xr:uid="{00000000-0005-0000-0000-0000D4470000}"/>
    <cellStyle name="常规 731 2 2 2" xfId="1098" xr:uid="{00000000-0005-0000-0000-0000D5470000}"/>
    <cellStyle name="常规 731 2 2 2 2" xfId="1385" xr:uid="{00000000-0005-0000-0000-0000D6470000}"/>
    <cellStyle name="常规 731 2 2 3" xfId="1426" xr:uid="{00000000-0005-0000-0000-0000D7470000}"/>
    <cellStyle name="常规 731 2 3" xfId="1129" xr:uid="{00000000-0005-0000-0000-0000D8470000}"/>
    <cellStyle name="常规 731 3" xfId="3185" xr:uid="{00000000-0005-0000-0000-0000D9470000}"/>
    <cellStyle name="常规 731 3 2" xfId="1473" xr:uid="{00000000-0005-0000-0000-0000DA470000}"/>
    <cellStyle name="常规 731 3 2 2" xfId="1490" xr:uid="{00000000-0005-0000-0000-0000DB470000}"/>
    <cellStyle name="常规 731 3 3" xfId="1575" xr:uid="{00000000-0005-0000-0000-0000DC470000}"/>
    <cellStyle name="常规 731 4" xfId="3716" xr:uid="{00000000-0005-0000-0000-0000DD470000}"/>
    <cellStyle name="常规 732" xfId="7624" xr:uid="{00000000-0005-0000-0000-0000DE470000}"/>
    <cellStyle name="常规 732 2" xfId="12231" xr:uid="{00000000-0005-0000-0000-0000DF470000}"/>
    <cellStyle name="常规 732 2 2" xfId="11905" xr:uid="{00000000-0005-0000-0000-0000E0470000}"/>
    <cellStyle name="常规 732 2 2 2" xfId="14523" xr:uid="{00000000-0005-0000-0000-0000E1470000}"/>
    <cellStyle name="常规 732 2 2 2 2" xfId="14527" xr:uid="{00000000-0005-0000-0000-0000E2470000}"/>
    <cellStyle name="常规 732 2 2 3" xfId="14531" xr:uid="{00000000-0005-0000-0000-0000E3470000}"/>
    <cellStyle name="常规 732 2 3" xfId="12677" xr:uid="{00000000-0005-0000-0000-0000E4470000}"/>
    <cellStyle name="常规 732 3" xfId="21235" xr:uid="{00000000-0005-0000-0000-0000E5470000}"/>
    <cellStyle name="常规 732 3 2" xfId="21238" xr:uid="{00000000-0005-0000-0000-0000E6470000}"/>
    <cellStyle name="常规 732 3 2 2" xfId="14718" xr:uid="{00000000-0005-0000-0000-0000E7470000}"/>
    <cellStyle name="常规 732 3 3" xfId="21241" xr:uid="{00000000-0005-0000-0000-0000E8470000}"/>
    <cellStyle name="常规 732 4" xfId="21244" xr:uid="{00000000-0005-0000-0000-0000E9470000}"/>
    <cellStyle name="常规 733" xfId="4046" xr:uid="{00000000-0005-0000-0000-0000EA470000}"/>
    <cellStyle name="常规 734" xfId="21182" xr:uid="{00000000-0005-0000-0000-0000EB470000}"/>
    <cellStyle name="常规 735" xfId="21271" xr:uid="{00000000-0005-0000-0000-0000EC470000}"/>
    <cellStyle name="常规 736" xfId="21275" xr:uid="{00000000-0005-0000-0000-0000ED470000}"/>
    <cellStyle name="常规 737" xfId="21279" xr:uid="{00000000-0005-0000-0000-0000EE470000}"/>
    <cellStyle name="常规 738" xfId="6072" xr:uid="{00000000-0005-0000-0000-0000EF470000}"/>
    <cellStyle name="常规 738 2" xfId="21574" xr:uid="{00000000-0005-0000-0000-0000F0470000}"/>
    <cellStyle name="常规 738 2 2" xfId="21576" xr:uid="{00000000-0005-0000-0000-0000F1470000}"/>
    <cellStyle name="常规 738 2 2 2" xfId="21578" xr:uid="{00000000-0005-0000-0000-0000F2470000}"/>
    <cellStyle name="常规 738 2 2 2 2" xfId="21580" xr:uid="{00000000-0005-0000-0000-0000F3470000}"/>
    <cellStyle name="常规 738 2 2 3" xfId="21582" xr:uid="{00000000-0005-0000-0000-0000F4470000}"/>
    <cellStyle name="常规 738 2 3" xfId="8948" xr:uid="{00000000-0005-0000-0000-0000F5470000}"/>
    <cellStyle name="常规 738 3" xfId="21584" xr:uid="{00000000-0005-0000-0000-0000F6470000}"/>
    <cellStyle name="常规 738 3 2" xfId="21586" xr:uid="{00000000-0005-0000-0000-0000F7470000}"/>
    <cellStyle name="常规 738 3 2 2" xfId="21588" xr:uid="{00000000-0005-0000-0000-0000F8470000}"/>
    <cellStyle name="常规 738 3 3" xfId="21590" xr:uid="{00000000-0005-0000-0000-0000F9470000}"/>
    <cellStyle name="常规 738 4" xfId="21592" xr:uid="{00000000-0005-0000-0000-0000FA470000}"/>
    <cellStyle name="常规 739" xfId="21283" xr:uid="{00000000-0005-0000-0000-0000FB470000}"/>
    <cellStyle name="常规 739 2" xfId="21594" xr:uid="{00000000-0005-0000-0000-0000FC470000}"/>
    <cellStyle name="常规 739 2 2" xfId="21596" xr:uid="{00000000-0005-0000-0000-0000FD470000}"/>
    <cellStyle name="常规 739 2 2 2" xfId="2239" xr:uid="{00000000-0005-0000-0000-0000FE470000}"/>
    <cellStyle name="常规 739 2 2 2 2" xfId="21598" xr:uid="{00000000-0005-0000-0000-0000FF470000}"/>
    <cellStyle name="常规 739 2 2 3" xfId="21600" xr:uid="{00000000-0005-0000-0000-000000480000}"/>
    <cellStyle name="常规 739 2 3" xfId="9015" xr:uid="{00000000-0005-0000-0000-000001480000}"/>
    <cellStyle name="常规 739 3" xfId="21602" xr:uid="{00000000-0005-0000-0000-000002480000}"/>
    <cellStyle name="常规 739 3 2" xfId="21604" xr:uid="{00000000-0005-0000-0000-000003480000}"/>
    <cellStyle name="常规 739 3 2 2" xfId="21606" xr:uid="{00000000-0005-0000-0000-000004480000}"/>
    <cellStyle name="常规 739 3 3" xfId="9031" xr:uid="{00000000-0005-0000-0000-000005480000}"/>
    <cellStyle name="常规 739 4" xfId="21608" xr:uid="{00000000-0005-0000-0000-000006480000}"/>
    <cellStyle name="常规 74" xfId="11958" xr:uid="{00000000-0005-0000-0000-000007480000}"/>
    <cellStyle name="常规 74 2" xfId="21286" xr:uid="{00000000-0005-0000-0000-000008480000}"/>
    <cellStyle name="常规 74 2 2" xfId="21288" xr:uid="{00000000-0005-0000-0000-000009480000}"/>
    <cellStyle name="常规 74 2 2 2" xfId="3697" xr:uid="{00000000-0005-0000-0000-00000A480000}"/>
    <cellStyle name="常规 74 2 2 2 2" xfId="21290" xr:uid="{00000000-0005-0000-0000-00000B480000}"/>
    <cellStyle name="常规 74 2 2 3" xfId="21292" xr:uid="{00000000-0005-0000-0000-00000C480000}"/>
    <cellStyle name="常规 74 2 3" xfId="21294" xr:uid="{00000000-0005-0000-0000-00000D480000}"/>
    <cellStyle name="常规 74 3" xfId="12815" xr:uid="{00000000-0005-0000-0000-00000E480000}"/>
    <cellStyle name="常规 74 3 2" xfId="21296" xr:uid="{00000000-0005-0000-0000-00000F480000}"/>
    <cellStyle name="常规 74 3 2 2" xfId="21298" xr:uid="{00000000-0005-0000-0000-000010480000}"/>
    <cellStyle name="常规 74 3 3" xfId="21300" xr:uid="{00000000-0005-0000-0000-000011480000}"/>
    <cellStyle name="常规 74 4" xfId="21302" xr:uid="{00000000-0005-0000-0000-000012480000}"/>
    <cellStyle name="常规 74 4 2" xfId="21609" xr:uid="{00000000-0005-0000-0000-000013480000}"/>
    <cellStyle name="常规 74 5" xfId="21611" xr:uid="{00000000-0005-0000-0000-000014480000}"/>
    <cellStyle name="常规 74 5 2" xfId="21613" xr:uid="{00000000-0005-0000-0000-000015480000}"/>
    <cellStyle name="常规 74 6" xfId="21614" xr:uid="{00000000-0005-0000-0000-000016480000}"/>
    <cellStyle name="常规 74 6 2" xfId="21615" xr:uid="{00000000-0005-0000-0000-000017480000}"/>
    <cellStyle name="常规 74 7" xfId="21616" xr:uid="{00000000-0005-0000-0000-000018480000}"/>
    <cellStyle name="常规 74 7 2" xfId="21617" xr:uid="{00000000-0005-0000-0000-000019480000}"/>
    <cellStyle name="常规 74 8" xfId="20575" xr:uid="{00000000-0005-0000-0000-00001A480000}"/>
    <cellStyle name="常规 74 8 2" xfId="21618" xr:uid="{00000000-0005-0000-0000-00001B480000}"/>
    <cellStyle name="常规 74 9" xfId="21619" xr:uid="{00000000-0005-0000-0000-00001C480000}"/>
    <cellStyle name="常规 740" xfId="21270" xr:uid="{00000000-0005-0000-0000-00001D480000}"/>
    <cellStyle name="常规 740 2" xfId="21620" xr:uid="{00000000-0005-0000-0000-00001E480000}"/>
    <cellStyle name="常规 740 2 2" xfId="21621" xr:uid="{00000000-0005-0000-0000-00001F480000}"/>
    <cellStyle name="常规 740 2 2 2" xfId="21622" xr:uid="{00000000-0005-0000-0000-000020480000}"/>
    <cellStyle name="常规 740 2 2 2 2" xfId="21623" xr:uid="{00000000-0005-0000-0000-000021480000}"/>
    <cellStyle name="常规 740 2 2 3" xfId="21624" xr:uid="{00000000-0005-0000-0000-000022480000}"/>
    <cellStyle name="常规 740 2 3" xfId="21625" xr:uid="{00000000-0005-0000-0000-000023480000}"/>
    <cellStyle name="常规 740 3" xfId="21626" xr:uid="{00000000-0005-0000-0000-000024480000}"/>
    <cellStyle name="常规 740 3 2" xfId="21627" xr:uid="{00000000-0005-0000-0000-000025480000}"/>
    <cellStyle name="常规 740 3 2 2" xfId="18719" xr:uid="{00000000-0005-0000-0000-000026480000}"/>
    <cellStyle name="常规 740 3 3" xfId="21628" xr:uid="{00000000-0005-0000-0000-000027480000}"/>
    <cellStyle name="常规 740 4" xfId="21629" xr:uid="{00000000-0005-0000-0000-000028480000}"/>
    <cellStyle name="常规 741" xfId="21274" xr:uid="{00000000-0005-0000-0000-000029480000}"/>
    <cellStyle name="常规 742" xfId="21278" xr:uid="{00000000-0005-0000-0000-00002A480000}"/>
    <cellStyle name="常规 743" xfId="6071" xr:uid="{00000000-0005-0000-0000-00002B480000}"/>
    <cellStyle name="常规 743 2" xfId="21573" xr:uid="{00000000-0005-0000-0000-00002C480000}"/>
    <cellStyle name="常规 743 2 2" xfId="21575" xr:uid="{00000000-0005-0000-0000-00002D480000}"/>
    <cellStyle name="常规 743 2 2 2" xfId="21577" xr:uid="{00000000-0005-0000-0000-00002E480000}"/>
    <cellStyle name="常规 743 2 2 2 2" xfId="21579" xr:uid="{00000000-0005-0000-0000-00002F480000}"/>
    <cellStyle name="常规 743 2 2 3" xfId="21581" xr:uid="{00000000-0005-0000-0000-000030480000}"/>
    <cellStyle name="常规 743 2 3" xfId="8947" xr:uid="{00000000-0005-0000-0000-000031480000}"/>
    <cellStyle name="常规 743 3" xfId="21583" xr:uid="{00000000-0005-0000-0000-000032480000}"/>
    <cellStyle name="常规 743 3 2" xfId="21585" xr:uid="{00000000-0005-0000-0000-000033480000}"/>
    <cellStyle name="常规 743 3 2 2" xfId="21587" xr:uid="{00000000-0005-0000-0000-000034480000}"/>
    <cellStyle name="常规 743 3 3" xfId="21589" xr:uid="{00000000-0005-0000-0000-000035480000}"/>
    <cellStyle name="常规 743 4" xfId="21591" xr:uid="{00000000-0005-0000-0000-000036480000}"/>
    <cellStyle name="常规 744" xfId="21282" xr:uid="{00000000-0005-0000-0000-000037480000}"/>
    <cellStyle name="常规 744 2" xfId="21593" xr:uid="{00000000-0005-0000-0000-000038480000}"/>
    <cellStyle name="常规 744 2 2" xfId="21595" xr:uid="{00000000-0005-0000-0000-000039480000}"/>
    <cellStyle name="常规 744 2 2 2" xfId="2238" xr:uid="{00000000-0005-0000-0000-00003A480000}"/>
    <cellStyle name="常规 744 2 2 2 2" xfId="21597" xr:uid="{00000000-0005-0000-0000-00003B480000}"/>
    <cellStyle name="常规 744 2 2 3" xfId="21599" xr:uid="{00000000-0005-0000-0000-00003C480000}"/>
    <cellStyle name="常规 744 2 3" xfId="9014" xr:uid="{00000000-0005-0000-0000-00003D480000}"/>
    <cellStyle name="常规 744 3" xfId="21601" xr:uid="{00000000-0005-0000-0000-00003E480000}"/>
    <cellStyle name="常规 744 3 2" xfId="21603" xr:uid="{00000000-0005-0000-0000-00003F480000}"/>
    <cellStyle name="常规 744 3 2 2" xfId="21605" xr:uid="{00000000-0005-0000-0000-000040480000}"/>
    <cellStyle name="常规 744 3 3" xfId="9030" xr:uid="{00000000-0005-0000-0000-000041480000}"/>
    <cellStyle name="常规 744 4" xfId="21607" xr:uid="{00000000-0005-0000-0000-000042480000}"/>
    <cellStyle name="常规 745" xfId="21306" xr:uid="{00000000-0005-0000-0000-000043480000}"/>
    <cellStyle name="常规 745 2" xfId="21632" xr:uid="{00000000-0005-0000-0000-000044480000}"/>
    <cellStyle name="常规 745 2 2" xfId="21635" xr:uid="{00000000-0005-0000-0000-000045480000}"/>
    <cellStyle name="常规 745 2 2 2" xfId="21638" xr:uid="{00000000-0005-0000-0000-000046480000}"/>
    <cellStyle name="常规 745 2 2 2 2" xfId="21639" xr:uid="{00000000-0005-0000-0000-000047480000}"/>
    <cellStyle name="常规 745 2 2 3" xfId="21640" xr:uid="{00000000-0005-0000-0000-000048480000}"/>
    <cellStyle name="常规 745 2 3" xfId="21643" xr:uid="{00000000-0005-0000-0000-000049480000}"/>
    <cellStyle name="常规 745 3" xfId="21646" xr:uid="{00000000-0005-0000-0000-00004A480000}"/>
    <cellStyle name="常规 745 3 2" xfId="21648" xr:uid="{00000000-0005-0000-0000-00004B480000}"/>
    <cellStyle name="常规 745 3 2 2" xfId="3220" xr:uid="{00000000-0005-0000-0000-00004C480000}"/>
    <cellStyle name="常规 745 3 3" xfId="9084" xr:uid="{00000000-0005-0000-0000-00004D480000}"/>
    <cellStyle name="常规 745 4" xfId="21650" xr:uid="{00000000-0005-0000-0000-00004E480000}"/>
    <cellStyle name="常规 746" xfId="6605" xr:uid="{00000000-0005-0000-0000-00004F480000}"/>
    <cellStyle name="常规 747" xfId="187" xr:uid="{00000000-0005-0000-0000-000050480000}"/>
    <cellStyle name="常规 748" xfId="109" xr:uid="{00000000-0005-0000-0000-000051480000}"/>
    <cellStyle name="常规 749" xfId="6626" xr:uid="{00000000-0005-0000-0000-000052480000}"/>
    <cellStyle name="常规 75" xfId="21652" xr:uid="{00000000-0005-0000-0000-000053480000}"/>
    <cellStyle name="常规 75 2" xfId="21654" xr:uid="{00000000-0005-0000-0000-000054480000}"/>
    <cellStyle name="常规 75 2 2" xfId="21656" xr:uid="{00000000-0005-0000-0000-000055480000}"/>
    <cellStyle name="常规 75 2 2 2" xfId="21658" xr:uid="{00000000-0005-0000-0000-000056480000}"/>
    <cellStyle name="常规 75 2 2 2 2" xfId="21661" xr:uid="{00000000-0005-0000-0000-000057480000}"/>
    <cellStyle name="常规 75 2 2 3" xfId="21663" xr:uid="{00000000-0005-0000-0000-000058480000}"/>
    <cellStyle name="常规 75 2 3" xfId="21665" xr:uid="{00000000-0005-0000-0000-000059480000}"/>
    <cellStyle name="常规 75 3" xfId="21667" xr:uid="{00000000-0005-0000-0000-00005A480000}"/>
    <cellStyle name="常规 75 3 2" xfId="21669" xr:uid="{00000000-0005-0000-0000-00005B480000}"/>
    <cellStyle name="常规 75 3 2 2" xfId="21672" xr:uid="{00000000-0005-0000-0000-00005C480000}"/>
    <cellStyle name="常规 75 3 3" xfId="21674" xr:uid="{00000000-0005-0000-0000-00005D480000}"/>
    <cellStyle name="常规 75 4" xfId="21676" xr:uid="{00000000-0005-0000-0000-00005E480000}"/>
    <cellStyle name="常规 75 4 2" xfId="21678" xr:uid="{00000000-0005-0000-0000-00005F480000}"/>
    <cellStyle name="常规 75 5" xfId="21681" xr:uid="{00000000-0005-0000-0000-000060480000}"/>
    <cellStyle name="常规 75 5 2" xfId="21683" xr:uid="{00000000-0005-0000-0000-000061480000}"/>
    <cellStyle name="常规 75 6" xfId="21685" xr:uid="{00000000-0005-0000-0000-000062480000}"/>
    <cellStyle name="常规 75 6 2" xfId="21687" xr:uid="{00000000-0005-0000-0000-000063480000}"/>
    <cellStyle name="常规 75 7" xfId="21689" xr:uid="{00000000-0005-0000-0000-000064480000}"/>
    <cellStyle name="常规 75 7 2" xfId="21691" xr:uid="{00000000-0005-0000-0000-000065480000}"/>
    <cellStyle name="常规 75 8" xfId="21693" xr:uid="{00000000-0005-0000-0000-000066480000}"/>
    <cellStyle name="常规 75 8 2" xfId="21695" xr:uid="{00000000-0005-0000-0000-000067480000}"/>
    <cellStyle name="常规 75 9" xfId="20074" xr:uid="{00000000-0005-0000-0000-000068480000}"/>
    <cellStyle name="常规 750" xfId="21305" xr:uid="{00000000-0005-0000-0000-000069480000}"/>
    <cellStyle name="常规 751" xfId="6604" xr:uid="{00000000-0005-0000-0000-00006A480000}"/>
    <cellStyle name="常规 752" xfId="186" xr:uid="{00000000-0005-0000-0000-00006B480000}"/>
    <cellStyle name="常规 753" xfId="108" xr:uid="{00000000-0005-0000-0000-00006C480000}"/>
    <cellStyle name="常规 754" xfId="6625" xr:uid="{00000000-0005-0000-0000-00006D480000}"/>
    <cellStyle name="常规 755" xfId="21699" xr:uid="{00000000-0005-0000-0000-00006E480000}"/>
    <cellStyle name="常规 756" xfId="21703" xr:uid="{00000000-0005-0000-0000-00006F480000}"/>
    <cellStyle name="常规 757" xfId="21707" xr:uid="{00000000-0005-0000-0000-000070480000}"/>
    <cellStyle name="常规 758" xfId="21711" xr:uid="{00000000-0005-0000-0000-000071480000}"/>
    <cellStyle name="常规 758 2" xfId="21713" xr:uid="{00000000-0005-0000-0000-000072480000}"/>
    <cellStyle name="常规 758 2 2" xfId="21715" xr:uid="{00000000-0005-0000-0000-000073480000}"/>
    <cellStyle name="常规 758 2 2 2" xfId="21716" xr:uid="{00000000-0005-0000-0000-000074480000}"/>
    <cellStyle name="常规 758 2 2 2 2" xfId="21717" xr:uid="{00000000-0005-0000-0000-000075480000}"/>
    <cellStyle name="常规 758 2 2 3" xfId="20416" xr:uid="{00000000-0005-0000-0000-000076480000}"/>
    <cellStyle name="常规 758 2 3" xfId="21718" xr:uid="{00000000-0005-0000-0000-000077480000}"/>
    <cellStyle name="常规 758 3" xfId="21719" xr:uid="{00000000-0005-0000-0000-000078480000}"/>
    <cellStyle name="常规 758 3 2" xfId="21720" xr:uid="{00000000-0005-0000-0000-000079480000}"/>
    <cellStyle name="常规 758 3 2 2" xfId="3951" xr:uid="{00000000-0005-0000-0000-00007A480000}"/>
    <cellStyle name="常规 758 3 3" xfId="21721" xr:uid="{00000000-0005-0000-0000-00007B480000}"/>
    <cellStyle name="常规 758 4" xfId="21722" xr:uid="{00000000-0005-0000-0000-00007C480000}"/>
    <cellStyle name="常规 759" xfId="15978" xr:uid="{00000000-0005-0000-0000-00007D480000}"/>
    <cellStyle name="常规 759 2" xfId="13650" xr:uid="{00000000-0005-0000-0000-00007E480000}"/>
    <cellStyle name="常规 759 2 2" xfId="3851" xr:uid="{00000000-0005-0000-0000-00007F480000}"/>
    <cellStyle name="常规 759 2 2 2" xfId="21723" xr:uid="{00000000-0005-0000-0000-000080480000}"/>
    <cellStyle name="常规 759 2 2 2 2" xfId="21724" xr:uid="{00000000-0005-0000-0000-000081480000}"/>
    <cellStyle name="常规 759 2 2 3" xfId="21725" xr:uid="{00000000-0005-0000-0000-000082480000}"/>
    <cellStyle name="常规 759 2 3" xfId="21726" xr:uid="{00000000-0005-0000-0000-000083480000}"/>
    <cellStyle name="常规 759 3" xfId="13114" xr:uid="{00000000-0005-0000-0000-000084480000}"/>
    <cellStyle name="常规 759 3 2" xfId="3864" xr:uid="{00000000-0005-0000-0000-000085480000}"/>
    <cellStyle name="常规 759 3 2 2" xfId="21727" xr:uid="{00000000-0005-0000-0000-000086480000}"/>
    <cellStyle name="常规 759 3 3" xfId="21728" xr:uid="{00000000-0005-0000-0000-000087480000}"/>
    <cellStyle name="常规 759 4" xfId="11247" xr:uid="{00000000-0005-0000-0000-000088480000}"/>
    <cellStyle name="常规 76" xfId="9696" xr:uid="{00000000-0005-0000-0000-000089480000}"/>
    <cellStyle name="常规 76 2" xfId="21730" xr:uid="{00000000-0005-0000-0000-00008A480000}"/>
    <cellStyle name="常规 76 2 2" xfId="21732" xr:uid="{00000000-0005-0000-0000-00008B480000}"/>
    <cellStyle name="常规 76 2 2 2" xfId="21734" xr:uid="{00000000-0005-0000-0000-00008C480000}"/>
    <cellStyle name="常规 76 2 2 2 2" xfId="19637" xr:uid="{00000000-0005-0000-0000-00008D480000}"/>
    <cellStyle name="常规 76 2 2 3" xfId="21736" xr:uid="{00000000-0005-0000-0000-00008E480000}"/>
    <cellStyle name="常规 76 2 3" xfId="21738" xr:uid="{00000000-0005-0000-0000-00008F480000}"/>
    <cellStyle name="常规 76 3" xfId="10905" xr:uid="{00000000-0005-0000-0000-000090480000}"/>
    <cellStyle name="常规 76 3 2" xfId="21740" xr:uid="{00000000-0005-0000-0000-000091480000}"/>
    <cellStyle name="常规 76 3 2 2" xfId="21742" xr:uid="{00000000-0005-0000-0000-000092480000}"/>
    <cellStyle name="常规 76 3 3" xfId="21744" xr:uid="{00000000-0005-0000-0000-000093480000}"/>
    <cellStyle name="常规 76 4" xfId="12820" xr:uid="{00000000-0005-0000-0000-000094480000}"/>
    <cellStyle name="常规 76 4 2" xfId="10644" xr:uid="{00000000-0005-0000-0000-000095480000}"/>
    <cellStyle name="常规 76 5" xfId="17210" xr:uid="{00000000-0005-0000-0000-000096480000}"/>
    <cellStyle name="常规 76 5 2" xfId="21745" xr:uid="{00000000-0005-0000-0000-000097480000}"/>
    <cellStyle name="常规 76 6" xfId="13788" xr:uid="{00000000-0005-0000-0000-000098480000}"/>
    <cellStyle name="常规 76 6 2" xfId="21746" xr:uid="{00000000-0005-0000-0000-000099480000}"/>
    <cellStyle name="常规 76 7" xfId="21747" xr:uid="{00000000-0005-0000-0000-00009A480000}"/>
    <cellStyle name="常规 76 7 2" xfId="21373" xr:uid="{00000000-0005-0000-0000-00009B480000}"/>
    <cellStyle name="常规 76 8" xfId="21748" xr:uid="{00000000-0005-0000-0000-00009C480000}"/>
    <cellStyle name="常规 76 8 2" xfId="21749" xr:uid="{00000000-0005-0000-0000-00009D480000}"/>
    <cellStyle name="常规 76 9" xfId="21750" xr:uid="{00000000-0005-0000-0000-00009E480000}"/>
    <cellStyle name="常规 760" xfId="21698" xr:uid="{00000000-0005-0000-0000-00009F480000}"/>
    <cellStyle name="常规 760 2" xfId="21753" xr:uid="{00000000-0005-0000-0000-0000A0480000}"/>
    <cellStyle name="常规 760 2 2" xfId="21756" xr:uid="{00000000-0005-0000-0000-0000A1480000}"/>
    <cellStyle name="常规 760 2 2 2" xfId="21758" xr:uid="{00000000-0005-0000-0000-0000A2480000}"/>
    <cellStyle name="常规 760 2 2 2 2" xfId="20104" xr:uid="{00000000-0005-0000-0000-0000A3480000}"/>
    <cellStyle name="常规 760 2 2 3" xfId="16328" xr:uid="{00000000-0005-0000-0000-0000A4480000}"/>
    <cellStyle name="常规 760 2 3" xfId="21760" xr:uid="{00000000-0005-0000-0000-0000A5480000}"/>
    <cellStyle name="常规 760 3" xfId="21762" xr:uid="{00000000-0005-0000-0000-0000A6480000}"/>
    <cellStyle name="常规 760 3 2" xfId="21763" xr:uid="{00000000-0005-0000-0000-0000A7480000}"/>
    <cellStyle name="常规 760 3 2 2" xfId="21764" xr:uid="{00000000-0005-0000-0000-0000A8480000}"/>
    <cellStyle name="常规 760 3 3" xfId="21765" xr:uid="{00000000-0005-0000-0000-0000A9480000}"/>
    <cellStyle name="常规 760 4" xfId="21766" xr:uid="{00000000-0005-0000-0000-0000AA480000}"/>
    <cellStyle name="常规 761" xfId="21702" xr:uid="{00000000-0005-0000-0000-0000AB480000}"/>
    <cellStyle name="常规 762" xfId="21706" xr:uid="{00000000-0005-0000-0000-0000AC480000}"/>
    <cellStyle name="常规 763" xfId="21710" xr:uid="{00000000-0005-0000-0000-0000AD480000}"/>
    <cellStyle name="常规 764" xfId="15977" xr:uid="{00000000-0005-0000-0000-0000AE480000}"/>
    <cellStyle name="常规 765" xfId="15983" xr:uid="{00000000-0005-0000-0000-0000AF480000}"/>
    <cellStyle name="常规 766" xfId="21770" xr:uid="{00000000-0005-0000-0000-0000B0480000}"/>
    <cellStyle name="常规 767" xfId="21774" xr:uid="{00000000-0005-0000-0000-0000B1480000}"/>
    <cellStyle name="常规 767 2" xfId="21777" xr:uid="{00000000-0005-0000-0000-0000B2480000}"/>
    <cellStyle name="常规 767 2 2" xfId="21780" xr:uid="{00000000-0005-0000-0000-0000B3480000}"/>
    <cellStyle name="常规 767 2 2 2" xfId="21783" xr:uid="{00000000-0005-0000-0000-0000B4480000}"/>
    <cellStyle name="常规 767 2 2 2 2" xfId="21784" xr:uid="{00000000-0005-0000-0000-0000B5480000}"/>
    <cellStyle name="常规 767 2 2 3" xfId="5140" xr:uid="{00000000-0005-0000-0000-0000B6480000}"/>
    <cellStyle name="常规 767 2 3" xfId="21787" xr:uid="{00000000-0005-0000-0000-0000B7480000}"/>
    <cellStyle name="常规 767 3" xfId="3709" xr:uid="{00000000-0005-0000-0000-0000B8480000}"/>
    <cellStyle name="常规 767 3 2" xfId="1640" xr:uid="{00000000-0005-0000-0000-0000B9480000}"/>
    <cellStyle name="常规 767 3 2 2" xfId="21788" xr:uid="{00000000-0005-0000-0000-0000BA480000}"/>
    <cellStyle name="常规 767 3 3" xfId="21789" xr:uid="{00000000-0005-0000-0000-0000BB480000}"/>
    <cellStyle name="常规 767 4" xfId="3712" xr:uid="{00000000-0005-0000-0000-0000BC480000}"/>
    <cellStyle name="常规 768" xfId="21793" xr:uid="{00000000-0005-0000-0000-0000BD480000}"/>
    <cellStyle name="常规 768 2" xfId="21796" xr:uid="{00000000-0005-0000-0000-0000BE480000}"/>
    <cellStyle name="常规 768 2 2" xfId="21799" xr:uid="{00000000-0005-0000-0000-0000BF480000}"/>
    <cellStyle name="常规 768 2 2 2" xfId="21802" xr:uid="{00000000-0005-0000-0000-0000C0480000}"/>
    <cellStyle name="常规 768 2 2 2 2" xfId="21803" xr:uid="{00000000-0005-0000-0000-0000C1480000}"/>
    <cellStyle name="常规 768 2 2 3" xfId="1147" xr:uid="{00000000-0005-0000-0000-0000C2480000}"/>
    <cellStyle name="常规 768 2 3" xfId="21806" xr:uid="{00000000-0005-0000-0000-0000C3480000}"/>
    <cellStyle name="常规 768 3" xfId="21809" xr:uid="{00000000-0005-0000-0000-0000C4480000}"/>
    <cellStyle name="常规 768 3 2" xfId="21810" xr:uid="{00000000-0005-0000-0000-0000C5480000}"/>
    <cellStyle name="常规 768 3 2 2" xfId="21811" xr:uid="{00000000-0005-0000-0000-0000C6480000}"/>
    <cellStyle name="常规 768 3 3" xfId="21812" xr:uid="{00000000-0005-0000-0000-0000C7480000}"/>
    <cellStyle name="常规 768 4" xfId="13812" xr:uid="{00000000-0005-0000-0000-0000C8480000}"/>
    <cellStyle name="常规 769" xfId="21816" xr:uid="{00000000-0005-0000-0000-0000C9480000}"/>
    <cellStyle name="常规 77" xfId="21818" xr:uid="{00000000-0005-0000-0000-0000CA480000}"/>
    <cellStyle name="常规 77 2" xfId="8812" xr:uid="{00000000-0005-0000-0000-0000CB480000}"/>
    <cellStyle name="常规 77 2 2" xfId="21820" xr:uid="{00000000-0005-0000-0000-0000CC480000}"/>
    <cellStyle name="常规 77 2 2 2" xfId="21822" xr:uid="{00000000-0005-0000-0000-0000CD480000}"/>
    <cellStyle name="常规 77 2 2 2 2" xfId="21824" xr:uid="{00000000-0005-0000-0000-0000CE480000}"/>
    <cellStyle name="常规 77 2 2 3" xfId="21827" xr:uid="{00000000-0005-0000-0000-0000CF480000}"/>
    <cellStyle name="常规 77 2 3" xfId="21829" xr:uid="{00000000-0005-0000-0000-0000D0480000}"/>
    <cellStyle name="常规 77 3" xfId="21831" xr:uid="{00000000-0005-0000-0000-0000D1480000}"/>
    <cellStyle name="常规 77 3 2" xfId="21833" xr:uid="{00000000-0005-0000-0000-0000D2480000}"/>
    <cellStyle name="常规 77 3 2 2" xfId="21835" xr:uid="{00000000-0005-0000-0000-0000D3480000}"/>
    <cellStyle name="常规 77 3 3" xfId="19345" xr:uid="{00000000-0005-0000-0000-0000D4480000}"/>
    <cellStyle name="常规 77 4" xfId="21839" xr:uid="{00000000-0005-0000-0000-0000D5480000}"/>
    <cellStyle name="常规 77 4 2" xfId="21842" xr:uid="{00000000-0005-0000-0000-0000D6480000}"/>
    <cellStyle name="常规 77 5" xfId="21845" xr:uid="{00000000-0005-0000-0000-0000D7480000}"/>
    <cellStyle name="常规 77 5 2" xfId="21848" xr:uid="{00000000-0005-0000-0000-0000D8480000}"/>
    <cellStyle name="常规 77 6" xfId="14821" xr:uid="{00000000-0005-0000-0000-0000D9480000}"/>
    <cellStyle name="常规 77 6 2" xfId="14826" xr:uid="{00000000-0005-0000-0000-0000DA480000}"/>
    <cellStyle name="常规 77 7" xfId="14840" xr:uid="{00000000-0005-0000-0000-0000DB480000}"/>
    <cellStyle name="常规 77 7 2" xfId="14845" xr:uid="{00000000-0005-0000-0000-0000DC480000}"/>
    <cellStyle name="常规 77 8" xfId="14852" xr:uid="{00000000-0005-0000-0000-0000DD480000}"/>
    <cellStyle name="常规 77 8 2" xfId="20517" xr:uid="{00000000-0005-0000-0000-0000DE480000}"/>
    <cellStyle name="常规 77 9" xfId="21852" xr:uid="{00000000-0005-0000-0000-0000DF480000}"/>
    <cellStyle name="常规 770" xfId="15982" xr:uid="{00000000-0005-0000-0000-0000E0480000}"/>
    <cellStyle name="常规 771" xfId="21769" xr:uid="{00000000-0005-0000-0000-0000E1480000}"/>
    <cellStyle name="常规 772" xfId="21773" xr:uid="{00000000-0005-0000-0000-0000E2480000}"/>
    <cellStyle name="常规 773" xfId="21792" xr:uid="{00000000-0005-0000-0000-0000E3480000}"/>
    <cellStyle name="常规 774" xfId="21815" xr:uid="{00000000-0005-0000-0000-0000E4480000}"/>
    <cellStyle name="常规 775" xfId="10519" xr:uid="{00000000-0005-0000-0000-0000E5480000}"/>
    <cellStyle name="常规 776" xfId="10527" xr:uid="{00000000-0005-0000-0000-0000E6480000}"/>
    <cellStyle name="常规 777" xfId="7637" xr:uid="{00000000-0005-0000-0000-0000E7480000}"/>
    <cellStyle name="常规 778" xfId="21856" xr:uid="{00000000-0005-0000-0000-0000E8480000}"/>
    <cellStyle name="常规 778 2" xfId="21861" xr:uid="{00000000-0005-0000-0000-0000E9480000}"/>
    <cellStyle name="常规 778 2 2" xfId="21865" xr:uid="{00000000-0005-0000-0000-0000EA480000}"/>
    <cellStyle name="常规 778 2 2 2" xfId="21869" xr:uid="{00000000-0005-0000-0000-0000EB480000}"/>
    <cellStyle name="常规 778 2 2 2 2" xfId="10931" xr:uid="{00000000-0005-0000-0000-0000EC480000}"/>
    <cellStyle name="常规 778 2 2 3" xfId="21871" xr:uid="{00000000-0005-0000-0000-0000ED480000}"/>
    <cellStyle name="常规 778 2 3" xfId="21875" xr:uid="{00000000-0005-0000-0000-0000EE480000}"/>
    <cellStyle name="常规 778 3" xfId="21879" xr:uid="{00000000-0005-0000-0000-0000EF480000}"/>
    <cellStyle name="常规 778 3 2" xfId="21881" xr:uid="{00000000-0005-0000-0000-0000F0480000}"/>
    <cellStyle name="常规 778 3 2 2" xfId="21883" xr:uid="{00000000-0005-0000-0000-0000F1480000}"/>
    <cellStyle name="常规 778 3 3" xfId="21885" xr:uid="{00000000-0005-0000-0000-0000F2480000}"/>
    <cellStyle name="常规 778 4" xfId="21888" xr:uid="{00000000-0005-0000-0000-0000F3480000}"/>
    <cellStyle name="常规 779" xfId="21892" xr:uid="{00000000-0005-0000-0000-0000F4480000}"/>
    <cellStyle name="常规 779 2" xfId="21895" xr:uid="{00000000-0005-0000-0000-0000F5480000}"/>
    <cellStyle name="常规 779 2 2" xfId="21898" xr:uid="{00000000-0005-0000-0000-0000F6480000}"/>
    <cellStyle name="常规 779 2 2 2" xfId="21901" xr:uid="{00000000-0005-0000-0000-0000F7480000}"/>
    <cellStyle name="常规 779 2 2 2 2" xfId="21903" xr:uid="{00000000-0005-0000-0000-0000F8480000}"/>
    <cellStyle name="常规 779 2 2 3" xfId="21905" xr:uid="{00000000-0005-0000-0000-0000F9480000}"/>
    <cellStyle name="常规 779 2 3" xfId="21908" xr:uid="{00000000-0005-0000-0000-0000FA480000}"/>
    <cellStyle name="常规 779 3" xfId="21911" xr:uid="{00000000-0005-0000-0000-0000FB480000}"/>
    <cellStyle name="常规 779 3 2" xfId="21913" xr:uid="{00000000-0005-0000-0000-0000FC480000}"/>
    <cellStyle name="常规 779 3 2 2" xfId="21915" xr:uid="{00000000-0005-0000-0000-0000FD480000}"/>
    <cellStyle name="常规 779 3 3" xfId="9436" xr:uid="{00000000-0005-0000-0000-0000FE480000}"/>
    <cellStyle name="常规 779 4" xfId="21918" xr:uid="{00000000-0005-0000-0000-0000FF480000}"/>
    <cellStyle name="常规 78" xfId="21920" xr:uid="{00000000-0005-0000-0000-000000490000}"/>
    <cellStyle name="常规 78 2" xfId="21922" xr:uid="{00000000-0005-0000-0000-000001490000}"/>
    <cellStyle name="常规 78 2 2" xfId="21924" xr:uid="{00000000-0005-0000-0000-000002490000}"/>
    <cellStyle name="常规 78 2 2 2" xfId="21926" xr:uid="{00000000-0005-0000-0000-000003490000}"/>
    <cellStyle name="常规 78 2 2 2 2" xfId="21929" xr:uid="{00000000-0005-0000-0000-000004490000}"/>
    <cellStyle name="常规 78 2 2 3" xfId="21931" xr:uid="{00000000-0005-0000-0000-000005490000}"/>
    <cellStyle name="常规 78 2 3" xfId="21933" xr:uid="{00000000-0005-0000-0000-000006490000}"/>
    <cellStyle name="常规 78 3" xfId="21935" xr:uid="{00000000-0005-0000-0000-000007490000}"/>
    <cellStyle name="常规 78 3 2" xfId="21937" xr:uid="{00000000-0005-0000-0000-000008490000}"/>
    <cellStyle name="常规 78 3 2 2" xfId="21939" xr:uid="{00000000-0005-0000-0000-000009490000}"/>
    <cellStyle name="常规 78 3 3" xfId="21941" xr:uid="{00000000-0005-0000-0000-00000A490000}"/>
    <cellStyle name="常规 78 4" xfId="21944" xr:uid="{00000000-0005-0000-0000-00000B490000}"/>
    <cellStyle name="常规 78 4 2" xfId="21947" xr:uid="{00000000-0005-0000-0000-00000C490000}"/>
    <cellStyle name="常规 78 5" xfId="21950" xr:uid="{00000000-0005-0000-0000-00000D490000}"/>
    <cellStyle name="常规 78 5 2" xfId="21953" xr:uid="{00000000-0005-0000-0000-00000E490000}"/>
    <cellStyle name="常规 78 6" xfId="14859" xr:uid="{00000000-0005-0000-0000-00000F490000}"/>
    <cellStyle name="常规 78 6 2" xfId="13489" xr:uid="{00000000-0005-0000-0000-000010490000}"/>
    <cellStyle name="常规 78 7" xfId="14865" xr:uid="{00000000-0005-0000-0000-000011490000}"/>
    <cellStyle name="常规 78 7 2" xfId="21956" xr:uid="{00000000-0005-0000-0000-000012490000}"/>
    <cellStyle name="常规 78 8" xfId="20524" xr:uid="{00000000-0005-0000-0000-000013490000}"/>
    <cellStyle name="常规 78 8 2" xfId="15329" xr:uid="{00000000-0005-0000-0000-000014490000}"/>
    <cellStyle name="常规 78 9" xfId="16168" xr:uid="{00000000-0005-0000-0000-000015490000}"/>
    <cellStyle name="常规 780" xfId="10518" xr:uid="{00000000-0005-0000-0000-000016490000}"/>
    <cellStyle name="常规 781" xfId="10526" xr:uid="{00000000-0005-0000-0000-000017490000}"/>
    <cellStyle name="常规 782" xfId="7636" xr:uid="{00000000-0005-0000-0000-000018490000}"/>
    <cellStyle name="常规 782 2" xfId="21959" xr:uid="{00000000-0005-0000-0000-000019490000}"/>
    <cellStyle name="常规 782 2 2" xfId="21962" xr:uid="{00000000-0005-0000-0000-00001A490000}"/>
    <cellStyle name="常规 782 2 2 2" xfId="21965" xr:uid="{00000000-0005-0000-0000-00001B490000}"/>
    <cellStyle name="常规 782 2 2 2 2" xfId="21966" xr:uid="{00000000-0005-0000-0000-00001C490000}"/>
    <cellStyle name="常规 782 2 2 3" xfId="3372" xr:uid="{00000000-0005-0000-0000-00001D490000}"/>
    <cellStyle name="常规 782 2 3" xfId="21969" xr:uid="{00000000-0005-0000-0000-00001E490000}"/>
    <cellStyle name="常规 782 3" xfId="21972" xr:uid="{00000000-0005-0000-0000-00001F490000}"/>
    <cellStyle name="常规 782 3 2" xfId="21973" xr:uid="{00000000-0005-0000-0000-000020490000}"/>
    <cellStyle name="常规 782 3 2 2" xfId="14140" xr:uid="{00000000-0005-0000-0000-000021490000}"/>
    <cellStyle name="常规 782 3 3" xfId="21974" xr:uid="{00000000-0005-0000-0000-000022490000}"/>
    <cellStyle name="常规 782 4" xfId="21976" xr:uid="{00000000-0005-0000-0000-000023490000}"/>
    <cellStyle name="常规 783" xfId="21855" xr:uid="{00000000-0005-0000-0000-000024490000}"/>
    <cellStyle name="常规 783 2" xfId="21860" xr:uid="{00000000-0005-0000-0000-000025490000}"/>
    <cellStyle name="常规 783 2 2" xfId="21864" xr:uid="{00000000-0005-0000-0000-000026490000}"/>
    <cellStyle name="常规 783 2 2 2" xfId="21868" xr:uid="{00000000-0005-0000-0000-000027490000}"/>
    <cellStyle name="常规 783 2 2 2 2" xfId="10930" xr:uid="{00000000-0005-0000-0000-000028490000}"/>
    <cellStyle name="常规 783 2 2 3" xfId="21870" xr:uid="{00000000-0005-0000-0000-000029490000}"/>
    <cellStyle name="常规 783 2 3" xfId="21874" xr:uid="{00000000-0005-0000-0000-00002A490000}"/>
    <cellStyle name="常规 783 3" xfId="21878" xr:uid="{00000000-0005-0000-0000-00002B490000}"/>
    <cellStyle name="常规 783 3 2" xfId="21880" xr:uid="{00000000-0005-0000-0000-00002C490000}"/>
    <cellStyle name="常规 783 3 2 2" xfId="21882" xr:uid="{00000000-0005-0000-0000-00002D490000}"/>
    <cellStyle name="常规 783 3 3" xfId="21884" xr:uid="{00000000-0005-0000-0000-00002E490000}"/>
    <cellStyle name="常规 783 4" xfId="21887" xr:uid="{00000000-0005-0000-0000-00002F490000}"/>
    <cellStyle name="常规 784" xfId="21891" xr:uid="{00000000-0005-0000-0000-000030490000}"/>
    <cellStyle name="常规 784 2" xfId="21894" xr:uid="{00000000-0005-0000-0000-000031490000}"/>
    <cellStyle name="常规 784 2 2" xfId="21897" xr:uid="{00000000-0005-0000-0000-000032490000}"/>
    <cellStyle name="常规 784 2 2 2" xfId="21900" xr:uid="{00000000-0005-0000-0000-000033490000}"/>
    <cellStyle name="常规 784 2 2 2 2" xfId="21902" xr:uid="{00000000-0005-0000-0000-000034490000}"/>
    <cellStyle name="常规 784 2 2 3" xfId="21904" xr:uid="{00000000-0005-0000-0000-000035490000}"/>
    <cellStyle name="常规 784 2 3" xfId="21907" xr:uid="{00000000-0005-0000-0000-000036490000}"/>
    <cellStyle name="常规 784 3" xfId="21910" xr:uid="{00000000-0005-0000-0000-000037490000}"/>
    <cellStyle name="常规 784 3 2" xfId="21912" xr:uid="{00000000-0005-0000-0000-000038490000}"/>
    <cellStyle name="常规 784 3 2 2" xfId="21914" xr:uid="{00000000-0005-0000-0000-000039490000}"/>
    <cellStyle name="常规 784 3 3" xfId="9435" xr:uid="{00000000-0005-0000-0000-00003A490000}"/>
    <cellStyle name="常规 784 4" xfId="21917" xr:uid="{00000000-0005-0000-0000-00003B490000}"/>
    <cellStyle name="常规 785" xfId="21980" xr:uid="{00000000-0005-0000-0000-00003C490000}"/>
    <cellStyle name="常规 786" xfId="21984" xr:uid="{00000000-0005-0000-0000-00003D490000}"/>
    <cellStyle name="常规 787" xfId="20567" xr:uid="{00000000-0005-0000-0000-00003E490000}"/>
    <cellStyle name="常规 788" xfId="21988" xr:uid="{00000000-0005-0000-0000-00003F490000}"/>
    <cellStyle name="常规 788 2" xfId="21992" xr:uid="{00000000-0005-0000-0000-000040490000}"/>
    <cellStyle name="常规 788 2 2" xfId="21996" xr:uid="{00000000-0005-0000-0000-000041490000}"/>
    <cellStyle name="常规 788 2 2 2" xfId="22000" xr:uid="{00000000-0005-0000-0000-000042490000}"/>
    <cellStyle name="常规 788 2 2 2 2" xfId="22001" xr:uid="{00000000-0005-0000-0000-000043490000}"/>
    <cellStyle name="常规 788 2 2 3" xfId="22002" xr:uid="{00000000-0005-0000-0000-000044490000}"/>
    <cellStyle name="常规 788 2 3" xfId="9228" xr:uid="{00000000-0005-0000-0000-000045490000}"/>
    <cellStyle name="常规 788 3" xfId="22006" xr:uid="{00000000-0005-0000-0000-000046490000}"/>
    <cellStyle name="常规 788 3 2" xfId="22007" xr:uid="{00000000-0005-0000-0000-000047490000}"/>
    <cellStyle name="常规 788 3 2 2" xfId="22008" xr:uid="{00000000-0005-0000-0000-000048490000}"/>
    <cellStyle name="常规 788 3 3" xfId="22009" xr:uid="{00000000-0005-0000-0000-000049490000}"/>
    <cellStyle name="常规 788 4" xfId="22010" xr:uid="{00000000-0005-0000-0000-00004A490000}"/>
    <cellStyle name="常规 789" xfId="22014" xr:uid="{00000000-0005-0000-0000-00004B490000}"/>
    <cellStyle name="常规 789 2" xfId="22017" xr:uid="{00000000-0005-0000-0000-00004C490000}"/>
    <cellStyle name="常规 789 2 2" xfId="22020" xr:uid="{00000000-0005-0000-0000-00004D490000}"/>
    <cellStyle name="常规 789 2 2 2" xfId="22023" xr:uid="{00000000-0005-0000-0000-00004E490000}"/>
    <cellStyle name="常规 789 2 2 2 2" xfId="22024" xr:uid="{00000000-0005-0000-0000-00004F490000}"/>
    <cellStyle name="常规 789 2 2 3" xfId="22025" xr:uid="{00000000-0005-0000-0000-000050490000}"/>
    <cellStyle name="常规 789 2 3" xfId="22028" xr:uid="{00000000-0005-0000-0000-000051490000}"/>
    <cellStyle name="常规 789 3" xfId="22031" xr:uid="{00000000-0005-0000-0000-000052490000}"/>
    <cellStyle name="常规 789 3 2" xfId="22032" xr:uid="{00000000-0005-0000-0000-000053490000}"/>
    <cellStyle name="常规 789 3 2 2" xfId="22033" xr:uid="{00000000-0005-0000-0000-000054490000}"/>
    <cellStyle name="常规 789 3 3" xfId="9296" xr:uid="{00000000-0005-0000-0000-000055490000}"/>
    <cellStyle name="常规 789 4" xfId="22034" xr:uid="{00000000-0005-0000-0000-000056490000}"/>
    <cellStyle name="常规 79" xfId="22036" xr:uid="{00000000-0005-0000-0000-000057490000}"/>
    <cellStyle name="常规 79 2" xfId="22038" xr:uid="{00000000-0005-0000-0000-000058490000}"/>
    <cellStyle name="常规 79 2 2" xfId="19781" xr:uid="{00000000-0005-0000-0000-000059490000}"/>
    <cellStyle name="常规 79 2 2 2" xfId="22040" xr:uid="{00000000-0005-0000-0000-00005A490000}"/>
    <cellStyle name="常规 79 2 2 2 2" xfId="22042" xr:uid="{00000000-0005-0000-0000-00005B490000}"/>
    <cellStyle name="常规 79 2 2 3" xfId="22044" xr:uid="{00000000-0005-0000-0000-00005C490000}"/>
    <cellStyle name="常规 79 2 3" xfId="22046" xr:uid="{00000000-0005-0000-0000-00005D490000}"/>
    <cellStyle name="常规 79 3" xfId="22048" xr:uid="{00000000-0005-0000-0000-00005E490000}"/>
    <cellStyle name="常规 79 3 2" xfId="22050" xr:uid="{00000000-0005-0000-0000-00005F490000}"/>
    <cellStyle name="常规 79 3 2 2" xfId="22052" xr:uid="{00000000-0005-0000-0000-000060490000}"/>
    <cellStyle name="常规 79 3 3" xfId="22054" xr:uid="{00000000-0005-0000-0000-000061490000}"/>
    <cellStyle name="常规 79 4" xfId="22057" xr:uid="{00000000-0005-0000-0000-000062490000}"/>
    <cellStyle name="常规 79 4 2" xfId="22059" xr:uid="{00000000-0005-0000-0000-000063490000}"/>
    <cellStyle name="常规 79 5" xfId="22061" xr:uid="{00000000-0005-0000-0000-000064490000}"/>
    <cellStyle name="常规 79 5 2" xfId="22063" xr:uid="{00000000-0005-0000-0000-000065490000}"/>
    <cellStyle name="常规 79 6" xfId="14871" xr:uid="{00000000-0005-0000-0000-000066490000}"/>
    <cellStyle name="常规 79 6 2" xfId="13505" xr:uid="{00000000-0005-0000-0000-000067490000}"/>
    <cellStyle name="常规 79 7" xfId="14875" xr:uid="{00000000-0005-0000-0000-000068490000}"/>
    <cellStyle name="常规 79 7 2" xfId="22065" xr:uid="{00000000-0005-0000-0000-000069490000}"/>
    <cellStyle name="常规 79 8" xfId="22069" xr:uid="{00000000-0005-0000-0000-00006A490000}"/>
    <cellStyle name="常规 79 8 2" xfId="22071" xr:uid="{00000000-0005-0000-0000-00006B490000}"/>
    <cellStyle name="常规 79 9" xfId="16193" xr:uid="{00000000-0005-0000-0000-00006C490000}"/>
    <cellStyle name="常规 790" xfId="21979" xr:uid="{00000000-0005-0000-0000-00006D490000}"/>
    <cellStyle name="常规 790 2" xfId="22072" xr:uid="{00000000-0005-0000-0000-00006E490000}"/>
    <cellStyle name="常规 790 2 2" xfId="22073" xr:uid="{00000000-0005-0000-0000-00006F490000}"/>
    <cellStyle name="常规 790 2 2 2" xfId="22074" xr:uid="{00000000-0005-0000-0000-000070490000}"/>
    <cellStyle name="常规 790 2 2 2 2" xfId="22075" xr:uid="{00000000-0005-0000-0000-000071490000}"/>
    <cellStyle name="常规 790 2 2 3" xfId="22076" xr:uid="{00000000-0005-0000-0000-000072490000}"/>
    <cellStyle name="常规 790 2 3" xfId="22077" xr:uid="{00000000-0005-0000-0000-000073490000}"/>
    <cellStyle name="常规 790 3" xfId="22078" xr:uid="{00000000-0005-0000-0000-000074490000}"/>
    <cellStyle name="常规 790 3 2" xfId="22079" xr:uid="{00000000-0005-0000-0000-000075490000}"/>
    <cellStyle name="常规 790 3 2 2" xfId="22080" xr:uid="{00000000-0005-0000-0000-000076490000}"/>
    <cellStyle name="常规 790 3 3" xfId="22081" xr:uid="{00000000-0005-0000-0000-000077490000}"/>
    <cellStyle name="常规 790 4" xfId="22082" xr:uid="{00000000-0005-0000-0000-000078490000}"/>
    <cellStyle name="常规 791" xfId="21983" xr:uid="{00000000-0005-0000-0000-000079490000}"/>
    <cellStyle name="常规 792" xfId="20566" xr:uid="{00000000-0005-0000-0000-00007A490000}"/>
    <cellStyle name="常规 792 2" xfId="22084" xr:uid="{00000000-0005-0000-0000-00007B490000}"/>
    <cellStyle name="常规 792 2 2" xfId="22086" xr:uid="{00000000-0005-0000-0000-00007C490000}"/>
    <cellStyle name="常规 792 2 2 2" xfId="22088" xr:uid="{00000000-0005-0000-0000-00007D490000}"/>
    <cellStyle name="常规 792 2 3" xfId="22090" xr:uid="{00000000-0005-0000-0000-00007E490000}"/>
    <cellStyle name="常规 792 3" xfId="22092" xr:uid="{00000000-0005-0000-0000-00007F490000}"/>
    <cellStyle name="常规 793" xfId="21987" xr:uid="{00000000-0005-0000-0000-000080490000}"/>
    <cellStyle name="常规 793 2" xfId="21991" xr:uid="{00000000-0005-0000-0000-000081490000}"/>
    <cellStyle name="常规 793 2 2" xfId="21995" xr:uid="{00000000-0005-0000-0000-000082490000}"/>
    <cellStyle name="常规 793 2 2 2" xfId="21999" xr:uid="{00000000-0005-0000-0000-000083490000}"/>
    <cellStyle name="常规 793 2 3" xfId="9227" xr:uid="{00000000-0005-0000-0000-000084490000}"/>
    <cellStyle name="常规 793 3" xfId="22005" xr:uid="{00000000-0005-0000-0000-000085490000}"/>
    <cellStyle name="常规 794" xfId="22013" xr:uid="{00000000-0005-0000-0000-000086490000}"/>
    <cellStyle name="常规 794 2" xfId="22016" xr:uid="{00000000-0005-0000-0000-000087490000}"/>
    <cellStyle name="常规 794 2 2" xfId="22019" xr:uid="{00000000-0005-0000-0000-000088490000}"/>
    <cellStyle name="常规 794 2 2 2" xfId="22022" xr:uid="{00000000-0005-0000-0000-000089490000}"/>
    <cellStyle name="常规 794 2 3" xfId="22027" xr:uid="{00000000-0005-0000-0000-00008A490000}"/>
    <cellStyle name="常规 794 3" xfId="22030" xr:uid="{00000000-0005-0000-0000-00008B490000}"/>
    <cellStyle name="常规 795" xfId="9333" xr:uid="{00000000-0005-0000-0000-00008C490000}"/>
    <cellStyle name="常规 795 2" xfId="8369" xr:uid="{00000000-0005-0000-0000-00008D490000}"/>
    <cellStyle name="常规 795 2 2" xfId="9339" xr:uid="{00000000-0005-0000-0000-00008E490000}"/>
    <cellStyle name="常规 795 2 2 2" xfId="22094" xr:uid="{00000000-0005-0000-0000-00008F490000}"/>
    <cellStyle name="常规 795 2 3" xfId="22096" xr:uid="{00000000-0005-0000-0000-000090490000}"/>
    <cellStyle name="常规 795 3" xfId="22098" xr:uid="{00000000-0005-0000-0000-000091490000}"/>
    <cellStyle name="常规 796" xfId="6638" xr:uid="{00000000-0005-0000-0000-000092490000}"/>
    <cellStyle name="常规 797" xfId="6663" xr:uid="{00000000-0005-0000-0000-000093490000}"/>
    <cellStyle name="常规 798" xfId="6676" xr:uid="{00000000-0005-0000-0000-000094490000}"/>
    <cellStyle name="常规 798 2" xfId="6682" xr:uid="{00000000-0005-0000-0000-000095490000}"/>
    <cellStyle name="常规 798 2 2" xfId="22102" xr:uid="{00000000-0005-0000-0000-000096490000}"/>
    <cellStyle name="常规 798 2 2 2" xfId="22106" xr:uid="{00000000-0005-0000-0000-000097490000}"/>
    <cellStyle name="常规 798 2 3" xfId="22110" xr:uid="{00000000-0005-0000-0000-000098490000}"/>
    <cellStyle name="常规 798 3" xfId="22114" xr:uid="{00000000-0005-0000-0000-000099490000}"/>
    <cellStyle name="常规 799" xfId="6688" xr:uid="{00000000-0005-0000-0000-00009A490000}"/>
    <cellStyle name="常规 799 2" xfId="22118" xr:uid="{00000000-0005-0000-0000-00009B490000}"/>
    <cellStyle name="常规 799 2 2" xfId="22122" xr:uid="{00000000-0005-0000-0000-00009C490000}"/>
    <cellStyle name="常规 799 2 2 2" xfId="22124" xr:uid="{00000000-0005-0000-0000-00009D490000}"/>
    <cellStyle name="常规 799 2 3" xfId="22126" xr:uid="{00000000-0005-0000-0000-00009E490000}"/>
    <cellStyle name="常规 799 3" xfId="22128" xr:uid="{00000000-0005-0000-0000-00009F490000}"/>
    <cellStyle name="常规 8" xfId="22129" xr:uid="{00000000-0005-0000-0000-0000A0490000}"/>
    <cellStyle name="常规 8 10" xfId="22130" xr:uid="{00000000-0005-0000-0000-0000A1490000}"/>
    <cellStyle name="常规 8 10 2" xfId="18406" xr:uid="{00000000-0005-0000-0000-0000A2490000}"/>
    <cellStyle name="常规 8 10 2 2" xfId="21826" xr:uid="{00000000-0005-0000-0000-0000A3490000}"/>
    <cellStyle name="常规 8 10 2 2 2" xfId="22131" xr:uid="{00000000-0005-0000-0000-0000A4490000}"/>
    <cellStyle name="常规 8 10 2 3" xfId="22133" xr:uid="{00000000-0005-0000-0000-0000A5490000}"/>
    <cellStyle name="常规 8 10 2 3 2" xfId="22134" xr:uid="{00000000-0005-0000-0000-0000A6490000}"/>
    <cellStyle name="常规 8 10 2 4" xfId="16755" xr:uid="{00000000-0005-0000-0000-0000A7490000}"/>
    <cellStyle name="常规 8 10 2 5" xfId="16760" xr:uid="{00000000-0005-0000-0000-0000A8490000}"/>
    <cellStyle name="常规 8 10 2 5 2" xfId="22135" xr:uid="{00000000-0005-0000-0000-0000A9490000}"/>
    <cellStyle name="常规 8 10 2 5 3" xfId="22136" xr:uid="{00000000-0005-0000-0000-0000AA490000}"/>
    <cellStyle name="常规 8 10 3" xfId="22137" xr:uid="{00000000-0005-0000-0000-0000AB490000}"/>
    <cellStyle name="常规 8 10 3 2" xfId="22138" xr:uid="{00000000-0005-0000-0000-0000AC490000}"/>
    <cellStyle name="常规 8 10 3 2 2" xfId="22139" xr:uid="{00000000-0005-0000-0000-0000AD490000}"/>
    <cellStyle name="常规 8 10 3 3" xfId="22140" xr:uid="{00000000-0005-0000-0000-0000AE490000}"/>
    <cellStyle name="常规 8 10 4" xfId="22141" xr:uid="{00000000-0005-0000-0000-0000AF490000}"/>
    <cellStyle name="常规 8 10 4 2" xfId="22142" xr:uid="{00000000-0005-0000-0000-0000B0490000}"/>
    <cellStyle name="常规 8 10 5" xfId="5169" xr:uid="{00000000-0005-0000-0000-0000B1490000}"/>
    <cellStyle name="常规 8 10 5 2" xfId="5173" xr:uid="{00000000-0005-0000-0000-0000B2490000}"/>
    <cellStyle name="常规 8 10 6" xfId="1797" xr:uid="{00000000-0005-0000-0000-0000B3490000}"/>
    <cellStyle name="常规 8 10 7" xfId="2915" xr:uid="{00000000-0005-0000-0000-0000B4490000}"/>
    <cellStyle name="常规 8 10 7 2" xfId="2315" xr:uid="{00000000-0005-0000-0000-0000B5490000}"/>
    <cellStyle name="常规 8 10 7 3" xfId="22143" xr:uid="{00000000-0005-0000-0000-0000B6490000}"/>
    <cellStyle name="常规 8 11" xfId="22144" xr:uid="{00000000-0005-0000-0000-0000B7490000}"/>
    <cellStyle name="常规 8 11 2" xfId="19910" xr:uid="{00000000-0005-0000-0000-0000B8490000}"/>
    <cellStyle name="常规 8 11 2 2" xfId="19912" xr:uid="{00000000-0005-0000-0000-0000B9490000}"/>
    <cellStyle name="常规 8 11 2 2 2" xfId="3611" xr:uid="{00000000-0005-0000-0000-0000BA490000}"/>
    <cellStyle name="常规 8 11 2 3" xfId="3619" xr:uid="{00000000-0005-0000-0000-0000BB490000}"/>
    <cellStyle name="常规 8 11 3" xfId="19914" xr:uid="{00000000-0005-0000-0000-0000BC490000}"/>
    <cellStyle name="常规 8 11 3 2" xfId="19916" xr:uid="{00000000-0005-0000-0000-0000BD490000}"/>
    <cellStyle name="常规 8 11 4" xfId="19918" xr:uid="{00000000-0005-0000-0000-0000BE490000}"/>
    <cellStyle name="常规 8 11 5" xfId="5200" xr:uid="{00000000-0005-0000-0000-0000BF490000}"/>
    <cellStyle name="常规 8 11 5 2" xfId="19920" xr:uid="{00000000-0005-0000-0000-0000C0490000}"/>
    <cellStyle name="常规 8 11 5 3" xfId="9186" xr:uid="{00000000-0005-0000-0000-0000C1490000}"/>
    <cellStyle name="常规 8 12" xfId="22145" xr:uid="{00000000-0005-0000-0000-0000C2490000}"/>
    <cellStyle name="常规 8 12 2" xfId="15115" xr:uid="{00000000-0005-0000-0000-0000C3490000}"/>
    <cellStyle name="常规 8 13" xfId="22146" xr:uid="{00000000-0005-0000-0000-0000C4490000}"/>
    <cellStyle name="常规 8 13 2" xfId="1294" xr:uid="{00000000-0005-0000-0000-0000C5490000}"/>
    <cellStyle name="常规 8 14" xfId="22147" xr:uid="{00000000-0005-0000-0000-0000C6490000}"/>
    <cellStyle name="常规 8 15" xfId="22148" xr:uid="{00000000-0005-0000-0000-0000C7490000}"/>
    <cellStyle name="常规 8 2" xfId="19537" xr:uid="{00000000-0005-0000-0000-0000C8490000}"/>
    <cellStyle name="常规 8 2 2" xfId="20051" xr:uid="{00000000-0005-0000-0000-0000C9490000}"/>
    <cellStyle name="常规 8 2 2 2" xfId="20053" xr:uid="{00000000-0005-0000-0000-0000CA490000}"/>
    <cellStyle name="常规 8 2 2 2 2" xfId="20055" xr:uid="{00000000-0005-0000-0000-0000CB490000}"/>
    <cellStyle name="常规 8 2 2 2 2 2" xfId="14775" xr:uid="{00000000-0005-0000-0000-0000CC490000}"/>
    <cellStyle name="常规 8 2 2 2 2 2 2" xfId="22149" xr:uid="{00000000-0005-0000-0000-0000CD490000}"/>
    <cellStyle name="常规 8 2 2 2 2 3" xfId="11200" xr:uid="{00000000-0005-0000-0000-0000CE490000}"/>
    <cellStyle name="常规 8 2 2 2 3" xfId="20057" xr:uid="{00000000-0005-0000-0000-0000CF490000}"/>
    <cellStyle name="常规 8 2 2 2 3 2" xfId="22150" xr:uid="{00000000-0005-0000-0000-0000D0490000}"/>
    <cellStyle name="常规 8 2 2 2 4" xfId="15575" xr:uid="{00000000-0005-0000-0000-0000D1490000}"/>
    <cellStyle name="常规 8 2 2 2 5" xfId="22151" xr:uid="{00000000-0005-0000-0000-0000D2490000}"/>
    <cellStyle name="常规 8 2 2 2 5 2" xfId="22152" xr:uid="{00000000-0005-0000-0000-0000D3490000}"/>
    <cellStyle name="常规 8 2 2 2 5 3" xfId="22153" xr:uid="{00000000-0005-0000-0000-0000D4490000}"/>
    <cellStyle name="常规 8 2 2 3" xfId="20059" xr:uid="{00000000-0005-0000-0000-0000D5490000}"/>
    <cellStyle name="常规 8 2 2 3 2" xfId="22154" xr:uid="{00000000-0005-0000-0000-0000D6490000}"/>
    <cellStyle name="常规 8 2 2 3 2 2" xfId="22155" xr:uid="{00000000-0005-0000-0000-0000D7490000}"/>
    <cellStyle name="常规 8 2 2 3 3" xfId="22156" xr:uid="{00000000-0005-0000-0000-0000D8490000}"/>
    <cellStyle name="常规 8 2 2 4" xfId="22157" xr:uid="{00000000-0005-0000-0000-0000D9490000}"/>
    <cellStyle name="常规 8 2 2 4 2" xfId="22158" xr:uid="{00000000-0005-0000-0000-0000DA490000}"/>
    <cellStyle name="常规 8 2 2 5" xfId="22159" xr:uid="{00000000-0005-0000-0000-0000DB490000}"/>
    <cellStyle name="常规 8 2 3" xfId="3594" xr:uid="{00000000-0005-0000-0000-0000DC490000}"/>
    <cellStyle name="常规 8 2 3 2" xfId="20061" xr:uid="{00000000-0005-0000-0000-0000DD490000}"/>
    <cellStyle name="常规 8 2 3 2 2" xfId="11874" xr:uid="{00000000-0005-0000-0000-0000DE490000}"/>
    <cellStyle name="常规 8 2 3 2 2 2" xfId="22160" xr:uid="{00000000-0005-0000-0000-0000DF490000}"/>
    <cellStyle name="常规 8 2 3 2 2 2 2" xfId="20573" xr:uid="{00000000-0005-0000-0000-0000E0490000}"/>
    <cellStyle name="常规 8 2 3 2 2 3" xfId="22161" xr:uid="{00000000-0005-0000-0000-0000E1490000}"/>
    <cellStyle name="常规 8 2 3 2 3" xfId="22162" xr:uid="{00000000-0005-0000-0000-0000E2490000}"/>
    <cellStyle name="常规 8 2 3 3" xfId="20064" xr:uid="{00000000-0005-0000-0000-0000E3490000}"/>
    <cellStyle name="常规 8 2 3 3 2" xfId="22163" xr:uid="{00000000-0005-0000-0000-0000E4490000}"/>
    <cellStyle name="常规 8 2 3 3 2 2" xfId="22164" xr:uid="{00000000-0005-0000-0000-0000E5490000}"/>
    <cellStyle name="常规 8 2 3 3 3" xfId="22165" xr:uid="{00000000-0005-0000-0000-0000E6490000}"/>
    <cellStyle name="常规 8 2 3 4" xfId="22166" xr:uid="{00000000-0005-0000-0000-0000E7490000}"/>
    <cellStyle name="常规 8 2 3 4 2" xfId="22167" xr:uid="{00000000-0005-0000-0000-0000E8490000}"/>
    <cellStyle name="常规 8 2 3 5" xfId="22168" xr:uid="{00000000-0005-0000-0000-0000E9490000}"/>
    <cellStyle name="常规 8 2 3 6" xfId="22169" xr:uid="{00000000-0005-0000-0000-0000EA490000}"/>
    <cellStyle name="常规 8 2 3 6 2" xfId="22170" xr:uid="{00000000-0005-0000-0000-0000EB490000}"/>
    <cellStyle name="常规 8 2 3 6 3" xfId="22172" xr:uid="{00000000-0005-0000-0000-0000EC490000}"/>
    <cellStyle name="常规 8 2 4" xfId="8481" xr:uid="{00000000-0005-0000-0000-0000ED490000}"/>
    <cellStyle name="常规 8 2 4 2" xfId="22173" xr:uid="{00000000-0005-0000-0000-0000EE490000}"/>
    <cellStyle name="常规 8 2 4 2 2" xfId="22174" xr:uid="{00000000-0005-0000-0000-0000EF490000}"/>
    <cellStyle name="常规 8 2 4 2 2 2" xfId="22175" xr:uid="{00000000-0005-0000-0000-0000F0490000}"/>
    <cellStyle name="常规 8 2 4 2 3" xfId="22176" xr:uid="{00000000-0005-0000-0000-0000F1490000}"/>
    <cellStyle name="常规 8 2 4 3" xfId="2859" xr:uid="{00000000-0005-0000-0000-0000F2490000}"/>
    <cellStyle name="常规 8 2 5" xfId="22177" xr:uid="{00000000-0005-0000-0000-0000F3490000}"/>
    <cellStyle name="常规 8 2 6" xfId="4958" xr:uid="{00000000-0005-0000-0000-0000F4490000}"/>
    <cellStyle name="常规 8 2 6 2" xfId="4965" xr:uid="{00000000-0005-0000-0000-0000F5490000}"/>
    <cellStyle name="常规 8 2 6 2 2" xfId="12691" xr:uid="{00000000-0005-0000-0000-0000F6490000}"/>
    <cellStyle name="常规 8 2 6 3" xfId="4970" xr:uid="{00000000-0005-0000-0000-0000F7490000}"/>
    <cellStyle name="常规 8 2 7" xfId="4992" xr:uid="{00000000-0005-0000-0000-0000F8490000}"/>
    <cellStyle name="常规 8 2 7 2" xfId="4996" xr:uid="{00000000-0005-0000-0000-0000F9490000}"/>
    <cellStyle name="常规 8 2 8" xfId="4477" xr:uid="{00000000-0005-0000-0000-0000FA490000}"/>
    <cellStyle name="常规 8 2_微博反馈" xfId="22178" xr:uid="{00000000-0005-0000-0000-0000FB490000}"/>
    <cellStyle name="常规 8 3" xfId="15530" xr:uid="{00000000-0005-0000-0000-0000FC490000}"/>
    <cellStyle name="常规 8 3 2" xfId="2543" xr:uid="{00000000-0005-0000-0000-0000FD490000}"/>
    <cellStyle name="常规 8 3 2 2" xfId="2559" xr:uid="{00000000-0005-0000-0000-0000FE490000}"/>
    <cellStyle name="常规 8 3 2 2 2" xfId="2568" xr:uid="{00000000-0005-0000-0000-0000FF490000}"/>
    <cellStyle name="常规 8 3 2 2 2 2" xfId="2576" xr:uid="{00000000-0005-0000-0000-0000004A0000}"/>
    <cellStyle name="常规 8 3 2 2 2 2 2" xfId="2585" xr:uid="{00000000-0005-0000-0000-0000014A0000}"/>
    <cellStyle name="常规 8 3 2 2 2 3" xfId="2590" xr:uid="{00000000-0005-0000-0000-0000024A0000}"/>
    <cellStyle name="常规 8 3 2 2 3" xfId="2596" xr:uid="{00000000-0005-0000-0000-0000034A0000}"/>
    <cellStyle name="常规 8 3 2 2 3 2" xfId="22179" xr:uid="{00000000-0005-0000-0000-0000044A0000}"/>
    <cellStyle name="常规 8 3 2 2 4" xfId="22180" xr:uid="{00000000-0005-0000-0000-0000054A0000}"/>
    <cellStyle name="常规 8 3 2 2 5" xfId="22182" xr:uid="{00000000-0005-0000-0000-0000064A0000}"/>
    <cellStyle name="常规 8 3 2 2 5 2" xfId="22183" xr:uid="{00000000-0005-0000-0000-0000074A0000}"/>
    <cellStyle name="常规 8 3 2 2 5 3" xfId="22184" xr:uid="{00000000-0005-0000-0000-0000084A0000}"/>
    <cellStyle name="常规 8 3 2 3" xfId="2612" xr:uid="{00000000-0005-0000-0000-0000094A0000}"/>
    <cellStyle name="常规 8 3 2 3 2" xfId="2623" xr:uid="{00000000-0005-0000-0000-00000A4A0000}"/>
    <cellStyle name="常规 8 3 2 3 2 2" xfId="2627" xr:uid="{00000000-0005-0000-0000-00000B4A0000}"/>
    <cellStyle name="常规 8 3 2 3 3" xfId="2360" xr:uid="{00000000-0005-0000-0000-00000C4A0000}"/>
    <cellStyle name="常规 8 3 2 4" xfId="2635" xr:uid="{00000000-0005-0000-0000-00000D4A0000}"/>
    <cellStyle name="常规 8 3 2 4 2" xfId="17021" xr:uid="{00000000-0005-0000-0000-00000E4A0000}"/>
    <cellStyle name="常规 8 3 2 5" xfId="22186" xr:uid="{00000000-0005-0000-0000-00000F4A0000}"/>
    <cellStyle name="常规 8 3 3" xfId="2645" xr:uid="{00000000-0005-0000-0000-0000104A0000}"/>
    <cellStyle name="常规 8 3 3 2" xfId="2656" xr:uid="{00000000-0005-0000-0000-0000114A0000}"/>
    <cellStyle name="常规 8 3 3 2 2" xfId="2674" xr:uid="{00000000-0005-0000-0000-0000124A0000}"/>
    <cellStyle name="常规 8 3 3 2 2 2" xfId="63" xr:uid="{00000000-0005-0000-0000-0000134A0000}"/>
    <cellStyle name="常规 8 3 3 2 2 2 2" xfId="2679" xr:uid="{00000000-0005-0000-0000-0000144A0000}"/>
    <cellStyle name="常规 8 3 3 2 2 3" xfId="2684" xr:uid="{00000000-0005-0000-0000-0000154A0000}"/>
    <cellStyle name="常规 8 3 3 2 3" xfId="2696" xr:uid="{00000000-0005-0000-0000-0000164A0000}"/>
    <cellStyle name="常规 8 3 3 3" xfId="2439" xr:uid="{00000000-0005-0000-0000-0000174A0000}"/>
    <cellStyle name="常规 8 3 3 3 2" xfId="2274" xr:uid="{00000000-0005-0000-0000-0000184A0000}"/>
    <cellStyle name="常规 8 3 3 3 2 2" xfId="2030" xr:uid="{00000000-0005-0000-0000-0000194A0000}"/>
    <cellStyle name="常规 8 3 3 3 3" xfId="2334" xr:uid="{00000000-0005-0000-0000-00001A4A0000}"/>
    <cellStyle name="常规 8 3 3 4" xfId="2459" xr:uid="{00000000-0005-0000-0000-00001B4A0000}"/>
    <cellStyle name="常规 8 3 3 4 2" xfId="22188" xr:uid="{00000000-0005-0000-0000-00001C4A0000}"/>
    <cellStyle name="常规 8 3 3 5" xfId="22190" xr:uid="{00000000-0005-0000-0000-00001D4A0000}"/>
    <cellStyle name="常规 8 3 3 6" xfId="22192" xr:uid="{00000000-0005-0000-0000-00001E4A0000}"/>
    <cellStyle name="常规 8 3 3 6 2" xfId="22193" xr:uid="{00000000-0005-0000-0000-00001F4A0000}"/>
    <cellStyle name="常规 8 3 3 6 3" xfId="22196" xr:uid="{00000000-0005-0000-0000-0000204A0000}"/>
    <cellStyle name="常规 8 3 4" xfId="2700" xr:uid="{00000000-0005-0000-0000-0000214A0000}"/>
    <cellStyle name="常规 8 3 4 2" xfId="2708" xr:uid="{00000000-0005-0000-0000-0000224A0000}"/>
    <cellStyle name="常规 8 3 4 2 2" xfId="86" xr:uid="{00000000-0005-0000-0000-0000234A0000}"/>
    <cellStyle name="常规 8 3 4 2 2 2" xfId="1682" xr:uid="{00000000-0005-0000-0000-0000244A0000}"/>
    <cellStyle name="常规 8 3 4 2 3" xfId="2718" xr:uid="{00000000-0005-0000-0000-0000254A0000}"/>
    <cellStyle name="常规 8 3 4 3" xfId="262" xr:uid="{00000000-0005-0000-0000-0000264A0000}"/>
    <cellStyle name="常规 8 3 5" xfId="2735" xr:uid="{00000000-0005-0000-0000-0000274A0000}"/>
    <cellStyle name="常规 8 3 5 2" xfId="2744" xr:uid="{00000000-0005-0000-0000-0000284A0000}"/>
    <cellStyle name="常规 8 3 5 2 2" xfId="2750" xr:uid="{00000000-0005-0000-0000-0000294A0000}"/>
    <cellStyle name="常规 8 3 5 3" xfId="2757" xr:uid="{00000000-0005-0000-0000-00002A4A0000}"/>
    <cellStyle name="常规 8 3 6" xfId="2774" xr:uid="{00000000-0005-0000-0000-00002B4A0000}"/>
    <cellStyle name="常规 8 3 6 2" xfId="2778" xr:uid="{00000000-0005-0000-0000-00002C4A0000}"/>
    <cellStyle name="常规 8 3 7" xfId="2500" xr:uid="{00000000-0005-0000-0000-00002D4A0000}"/>
    <cellStyle name="常规 8 4" xfId="15539" xr:uid="{00000000-0005-0000-0000-00002E4A0000}"/>
    <cellStyle name="常规 8 4 2" xfId="22197" xr:uid="{00000000-0005-0000-0000-00002F4A0000}"/>
    <cellStyle name="常规 8 4 2 2" xfId="22198" xr:uid="{00000000-0005-0000-0000-0000304A0000}"/>
    <cellStyle name="常规 8 4 2 2 2" xfId="22201" xr:uid="{00000000-0005-0000-0000-0000314A0000}"/>
    <cellStyle name="常规 8 4 2 2 3" xfId="22204" xr:uid="{00000000-0005-0000-0000-0000324A0000}"/>
    <cellStyle name="常规 8 4 2 2 3 2" xfId="22206" xr:uid="{00000000-0005-0000-0000-0000334A0000}"/>
    <cellStyle name="常规 8 4 2 2 3 3" xfId="22209" xr:uid="{00000000-0005-0000-0000-0000344A0000}"/>
    <cellStyle name="常规 8 4 2 3" xfId="22211" xr:uid="{00000000-0005-0000-0000-0000354A0000}"/>
    <cellStyle name="常规 8 4 2 3 2" xfId="22214" xr:uid="{00000000-0005-0000-0000-0000364A0000}"/>
    <cellStyle name="常规 8 4 2 4" xfId="22215" xr:uid="{00000000-0005-0000-0000-0000374A0000}"/>
    <cellStyle name="常规 8 4 2 4 2" xfId="22217" xr:uid="{00000000-0005-0000-0000-0000384A0000}"/>
    <cellStyle name="常规 8 4 2 5" xfId="22218" xr:uid="{00000000-0005-0000-0000-0000394A0000}"/>
    <cellStyle name="常规 8 4 3" xfId="22219" xr:uid="{00000000-0005-0000-0000-00003A4A0000}"/>
    <cellStyle name="常规 8 4 3 2" xfId="22220" xr:uid="{00000000-0005-0000-0000-00003B4A0000}"/>
    <cellStyle name="常规 8 4 3 2 2" xfId="22221" xr:uid="{00000000-0005-0000-0000-00003C4A0000}"/>
    <cellStyle name="常规 8 4 3 3" xfId="15812" xr:uid="{00000000-0005-0000-0000-00003D4A0000}"/>
    <cellStyle name="常规 8 4 3 4" xfId="13003" xr:uid="{00000000-0005-0000-0000-00003E4A0000}"/>
    <cellStyle name="常规 8 4 3 4 2" xfId="15839" xr:uid="{00000000-0005-0000-0000-00003F4A0000}"/>
    <cellStyle name="常规 8 4 3 4 3" xfId="15841" xr:uid="{00000000-0005-0000-0000-0000404A0000}"/>
    <cellStyle name="常规 8 4 4" xfId="10202" xr:uid="{00000000-0005-0000-0000-0000414A0000}"/>
    <cellStyle name="常规 8 4 4 2" xfId="10206" xr:uid="{00000000-0005-0000-0000-0000424A0000}"/>
    <cellStyle name="常规 8 4 5" xfId="10225" xr:uid="{00000000-0005-0000-0000-0000434A0000}"/>
    <cellStyle name="常规 8 4 5 2" xfId="10234" xr:uid="{00000000-0005-0000-0000-0000444A0000}"/>
    <cellStyle name="常规 8 4 6" xfId="5034" xr:uid="{00000000-0005-0000-0000-0000454A0000}"/>
    <cellStyle name="常规 8 5" xfId="2036" xr:uid="{00000000-0005-0000-0000-0000464A0000}"/>
    <cellStyle name="常规 8 5 2" xfId="22222" xr:uid="{00000000-0005-0000-0000-0000474A0000}"/>
    <cellStyle name="常规 8 5 2 2" xfId="18048" xr:uid="{00000000-0005-0000-0000-0000484A0000}"/>
    <cellStyle name="常规 8 5 2 2 2" xfId="22223" xr:uid="{00000000-0005-0000-0000-0000494A0000}"/>
    <cellStyle name="常规 8 5 2 2 3" xfId="22224" xr:uid="{00000000-0005-0000-0000-00004A4A0000}"/>
    <cellStyle name="常规 8 5 2 2 3 2" xfId="22225" xr:uid="{00000000-0005-0000-0000-00004B4A0000}"/>
    <cellStyle name="常规 8 5 2 2 3 3" xfId="22226" xr:uid="{00000000-0005-0000-0000-00004C4A0000}"/>
    <cellStyle name="常规 8 5 2 3" xfId="22227" xr:uid="{00000000-0005-0000-0000-00004D4A0000}"/>
    <cellStyle name="常规 8 5 2 3 2" xfId="22228" xr:uid="{00000000-0005-0000-0000-00004E4A0000}"/>
    <cellStyle name="常规 8 5 2 4" xfId="20924" xr:uid="{00000000-0005-0000-0000-00004F4A0000}"/>
    <cellStyle name="常规 8 5 2 4 2" xfId="20926" xr:uid="{00000000-0005-0000-0000-0000504A0000}"/>
    <cellStyle name="常规 8 5 2 5" xfId="20938" xr:uid="{00000000-0005-0000-0000-0000514A0000}"/>
    <cellStyle name="常规 8 5 3" xfId="18199" xr:uid="{00000000-0005-0000-0000-0000524A0000}"/>
    <cellStyle name="常规 8 5 3 2" xfId="18114" xr:uid="{00000000-0005-0000-0000-0000534A0000}"/>
    <cellStyle name="常规 8 5 3 2 2" xfId="22229" xr:uid="{00000000-0005-0000-0000-0000544A0000}"/>
    <cellStyle name="常规 8 5 3 3" xfId="16049" xr:uid="{00000000-0005-0000-0000-0000554A0000}"/>
    <cellStyle name="常规 8 5 3 4" xfId="12303" xr:uid="{00000000-0005-0000-0000-0000564A0000}"/>
    <cellStyle name="常规 8 5 3 4 2" xfId="16055" xr:uid="{00000000-0005-0000-0000-0000574A0000}"/>
    <cellStyle name="常规 8 5 3 4 3" xfId="16061" xr:uid="{00000000-0005-0000-0000-0000584A0000}"/>
    <cellStyle name="常规 8 5 4" xfId="10244" xr:uid="{00000000-0005-0000-0000-0000594A0000}"/>
    <cellStyle name="常规 8 5 4 2" xfId="10248" xr:uid="{00000000-0005-0000-0000-00005A4A0000}"/>
    <cellStyle name="常规 8 5 5" xfId="10261" xr:uid="{00000000-0005-0000-0000-00005B4A0000}"/>
    <cellStyle name="常规 8 5 5 2" xfId="10264" xr:uid="{00000000-0005-0000-0000-00005C4A0000}"/>
    <cellStyle name="常规 8 5 6" xfId="5059" xr:uid="{00000000-0005-0000-0000-00005D4A0000}"/>
    <cellStyle name="常规 8 6" xfId="19562" xr:uid="{00000000-0005-0000-0000-00005E4A0000}"/>
    <cellStyle name="常规 8 6 2" xfId="20512" xr:uid="{00000000-0005-0000-0000-00005F4A0000}"/>
    <cellStyle name="常规 8 6 2 2" xfId="14851" xr:uid="{00000000-0005-0000-0000-0000604A0000}"/>
    <cellStyle name="常规 8 6 2 2 2" xfId="20516" xr:uid="{00000000-0005-0000-0000-0000614A0000}"/>
    <cellStyle name="常规 8 6 2 2 2 2" xfId="9956" xr:uid="{00000000-0005-0000-0000-0000624A0000}"/>
    <cellStyle name="常规 8 6 2 2 3" xfId="22230" xr:uid="{00000000-0005-0000-0000-0000634A0000}"/>
    <cellStyle name="常规 8 6 2 2 4" xfId="22231" xr:uid="{00000000-0005-0000-0000-0000644A0000}"/>
    <cellStyle name="常规 8 6 2 2 4 2" xfId="10002" xr:uid="{00000000-0005-0000-0000-0000654A0000}"/>
    <cellStyle name="常规 8 6 2 2 4 3" xfId="10006" xr:uid="{00000000-0005-0000-0000-0000664A0000}"/>
    <cellStyle name="常规 8 6 2 3" xfId="21851" xr:uid="{00000000-0005-0000-0000-0000674A0000}"/>
    <cellStyle name="常规 8 6 2 3 2" xfId="22232" xr:uid="{00000000-0005-0000-0000-0000684A0000}"/>
    <cellStyle name="常规 8 6 2 4" xfId="22233" xr:uid="{00000000-0005-0000-0000-0000694A0000}"/>
    <cellStyle name="常规 8 6 2 4 2" xfId="22234" xr:uid="{00000000-0005-0000-0000-00006A4A0000}"/>
    <cellStyle name="常规 8 6 2 5" xfId="22235" xr:uid="{00000000-0005-0000-0000-00006B4A0000}"/>
    <cellStyle name="常规 8 6 2 6" xfId="1452" xr:uid="{00000000-0005-0000-0000-00006C4A0000}"/>
    <cellStyle name="常规 8 6 2 6 2" xfId="23" xr:uid="{00000000-0005-0000-0000-00006D4A0000}"/>
    <cellStyle name="常规 8 6 2 6 3" xfId="5192" xr:uid="{00000000-0005-0000-0000-00006E4A0000}"/>
    <cellStyle name="常规 8 6 3" xfId="20519" xr:uid="{00000000-0005-0000-0000-00006F4A0000}"/>
    <cellStyle name="常规 8 6 3 2" xfId="20523" xr:uid="{00000000-0005-0000-0000-0000704A0000}"/>
    <cellStyle name="常规 8 6 3 2 2" xfId="15328" xr:uid="{00000000-0005-0000-0000-0000714A0000}"/>
    <cellStyle name="常规 8 6 3 3" xfId="16167" xr:uid="{00000000-0005-0000-0000-0000724A0000}"/>
    <cellStyle name="常规 8 6 3 4" xfId="12328" xr:uid="{00000000-0005-0000-0000-0000734A0000}"/>
    <cellStyle name="常规 8 6 3 4 2" xfId="16180" xr:uid="{00000000-0005-0000-0000-0000744A0000}"/>
    <cellStyle name="常规 8 6 3 4 3" xfId="16182" xr:uid="{00000000-0005-0000-0000-0000754A0000}"/>
    <cellStyle name="常规 8 6 4" xfId="2208" xr:uid="{00000000-0005-0000-0000-0000764A0000}"/>
    <cellStyle name="常规 8 6 4 2" xfId="22068" xr:uid="{00000000-0005-0000-0000-0000774A0000}"/>
    <cellStyle name="常规 8 6 5" xfId="2262" xr:uid="{00000000-0005-0000-0000-0000784A0000}"/>
    <cellStyle name="常规 8 6 5 2" xfId="10279" xr:uid="{00000000-0005-0000-0000-0000794A0000}"/>
    <cellStyle name="常规 8 6 6" xfId="22237" xr:uid="{00000000-0005-0000-0000-00007A4A0000}"/>
    <cellStyle name="常规 8 6 7" xfId="22238" xr:uid="{00000000-0005-0000-0000-00007B4A0000}"/>
    <cellStyle name="常规 8 6 7 2" xfId="22239" xr:uid="{00000000-0005-0000-0000-00007C4A0000}"/>
    <cellStyle name="常规 8 6 7 3" xfId="16222" xr:uid="{00000000-0005-0000-0000-00007D4A0000}"/>
    <cellStyle name="常规 8 7" xfId="19570" xr:uid="{00000000-0005-0000-0000-00007E4A0000}"/>
    <cellStyle name="常规 8 7 2" xfId="20526" xr:uid="{00000000-0005-0000-0000-00007F4A0000}"/>
    <cellStyle name="常规 8 7 2 2" xfId="20529" xr:uid="{00000000-0005-0000-0000-0000804A0000}"/>
    <cellStyle name="常规 8 7 2 2 2" xfId="6818" xr:uid="{00000000-0005-0000-0000-0000814A0000}"/>
    <cellStyle name="常规 8 7 2 2 2 2" xfId="3377" xr:uid="{00000000-0005-0000-0000-0000824A0000}"/>
    <cellStyle name="常规 8 7 2 2 3" xfId="6928" xr:uid="{00000000-0005-0000-0000-0000834A0000}"/>
    <cellStyle name="常规 8 7 2 2 4" xfId="7071" xr:uid="{00000000-0005-0000-0000-0000844A0000}"/>
    <cellStyle name="常规 8 7 2 2 4 2" xfId="7074" xr:uid="{00000000-0005-0000-0000-0000854A0000}"/>
    <cellStyle name="常规 8 7 2 2 4 3" xfId="7102" xr:uid="{00000000-0005-0000-0000-0000864A0000}"/>
    <cellStyle name="常规 8 7 2 3" xfId="22241" xr:uid="{00000000-0005-0000-0000-0000874A0000}"/>
    <cellStyle name="常规 8 7 2 3 2" xfId="7379" xr:uid="{00000000-0005-0000-0000-0000884A0000}"/>
    <cellStyle name="常规 8 7 2 4" xfId="22242" xr:uid="{00000000-0005-0000-0000-0000894A0000}"/>
    <cellStyle name="常规 8 7 2 4 2" xfId="22243" xr:uid="{00000000-0005-0000-0000-00008A4A0000}"/>
    <cellStyle name="常规 8 7 2 5" xfId="22244" xr:uid="{00000000-0005-0000-0000-00008B4A0000}"/>
    <cellStyle name="常规 8 7 2 6" xfId="1605" xr:uid="{00000000-0005-0000-0000-00008C4A0000}"/>
    <cellStyle name="常规 8 7 2 6 2" xfId="1620" xr:uid="{00000000-0005-0000-0000-00008D4A0000}"/>
    <cellStyle name="常规 8 7 2 6 3" xfId="22245" xr:uid="{00000000-0005-0000-0000-00008E4A0000}"/>
    <cellStyle name="常规 8 7 3" xfId="20531" xr:uid="{00000000-0005-0000-0000-00008F4A0000}"/>
    <cellStyle name="常规 8 7 3 2" xfId="20534" xr:uid="{00000000-0005-0000-0000-0000904A0000}"/>
    <cellStyle name="常规 8 7 3 2 2" xfId="22247" xr:uid="{00000000-0005-0000-0000-0000914A0000}"/>
    <cellStyle name="常规 8 7 3 3" xfId="16239" xr:uid="{00000000-0005-0000-0000-0000924A0000}"/>
    <cellStyle name="常规 8 7 3 4" xfId="12401" xr:uid="{00000000-0005-0000-0000-0000934A0000}"/>
    <cellStyle name="常规 8 7 3 4 2" xfId="16258" xr:uid="{00000000-0005-0000-0000-0000944A0000}"/>
    <cellStyle name="常规 8 7 3 4 3" xfId="16261" xr:uid="{00000000-0005-0000-0000-0000954A0000}"/>
    <cellStyle name="常规 8 7 4" xfId="10282" xr:uid="{00000000-0005-0000-0000-0000964A0000}"/>
    <cellStyle name="常规 8 7 4 2" xfId="22249" xr:uid="{00000000-0005-0000-0000-0000974A0000}"/>
    <cellStyle name="常规 8 7 5" xfId="22251" xr:uid="{00000000-0005-0000-0000-0000984A0000}"/>
    <cellStyle name="常规 8 7 5 2" xfId="22252" xr:uid="{00000000-0005-0000-0000-0000994A0000}"/>
    <cellStyle name="常规 8 7 6" xfId="8687" xr:uid="{00000000-0005-0000-0000-00009A4A0000}"/>
    <cellStyle name="常规 8 7 7" xfId="8689" xr:uid="{00000000-0005-0000-0000-00009B4A0000}"/>
    <cellStyle name="常规 8 7 7 2" xfId="5023" xr:uid="{00000000-0005-0000-0000-00009C4A0000}"/>
    <cellStyle name="常规 8 7 7 3" xfId="5046" xr:uid="{00000000-0005-0000-0000-00009D4A0000}"/>
    <cellStyle name="常规 8 8" xfId="19578" xr:uid="{00000000-0005-0000-0000-00009E4A0000}"/>
    <cellStyle name="常规 8 8 2" xfId="20084" xr:uid="{00000000-0005-0000-0000-00009F4A0000}"/>
    <cellStyle name="常规 8 8 2 2" xfId="20089" xr:uid="{00000000-0005-0000-0000-0000A04A0000}"/>
    <cellStyle name="常规 8 8 2 2 2" xfId="20093" xr:uid="{00000000-0005-0000-0000-0000A14A0000}"/>
    <cellStyle name="常规 8 8 2 2 2 2" xfId="20096" xr:uid="{00000000-0005-0000-0000-0000A24A0000}"/>
    <cellStyle name="常规 8 8 2 2 3" xfId="20099" xr:uid="{00000000-0005-0000-0000-0000A34A0000}"/>
    <cellStyle name="常规 8 8 2 2 4" xfId="22254" xr:uid="{00000000-0005-0000-0000-0000A44A0000}"/>
    <cellStyle name="常规 8 8 2 2 4 2" xfId="22255" xr:uid="{00000000-0005-0000-0000-0000A54A0000}"/>
    <cellStyle name="常规 8 8 2 2 4 3" xfId="22256" xr:uid="{00000000-0005-0000-0000-0000A64A0000}"/>
    <cellStyle name="常规 8 8 2 3" xfId="20103" xr:uid="{00000000-0005-0000-0000-0000A74A0000}"/>
    <cellStyle name="常规 8 8 2 3 2" xfId="22258" xr:uid="{00000000-0005-0000-0000-0000A84A0000}"/>
    <cellStyle name="常规 8 8 2 4" xfId="22260" xr:uid="{00000000-0005-0000-0000-0000A94A0000}"/>
    <cellStyle name="常规 8 8 2 4 2" xfId="22262" xr:uid="{00000000-0005-0000-0000-0000AA4A0000}"/>
    <cellStyle name="常规 8 8 2 5" xfId="22264" xr:uid="{00000000-0005-0000-0000-0000AB4A0000}"/>
    <cellStyle name="常规 8 8 2 6" xfId="7740" xr:uid="{00000000-0005-0000-0000-0000AC4A0000}"/>
    <cellStyle name="常规 8 8 2 6 2" xfId="7514" xr:uid="{00000000-0005-0000-0000-0000AD4A0000}"/>
    <cellStyle name="常规 8 8 2 6 3" xfId="22265" xr:uid="{00000000-0005-0000-0000-0000AE4A0000}"/>
    <cellStyle name="常规 8 8 3" xfId="20106" xr:uid="{00000000-0005-0000-0000-0000AF4A0000}"/>
    <cellStyle name="常规 8 8 3 2" xfId="14552" xr:uid="{00000000-0005-0000-0000-0000B04A0000}"/>
    <cellStyle name="常规 8 8 3 2 2" xfId="14557" xr:uid="{00000000-0005-0000-0000-0000B14A0000}"/>
    <cellStyle name="常规 8 8 3 3" xfId="14586" xr:uid="{00000000-0005-0000-0000-0000B24A0000}"/>
    <cellStyle name="常规 8 8 3 4" xfId="12437" xr:uid="{00000000-0005-0000-0000-0000B34A0000}"/>
    <cellStyle name="常规 8 8 3 4 2" xfId="14613" xr:uid="{00000000-0005-0000-0000-0000B44A0000}"/>
    <cellStyle name="常规 8 8 3 4 3" xfId="14621" xr:uid="{00000000-0005-0000-0000-0000B54A0000}"/>
    <cellStyle name="常规 8 8 4" xfId="7142" xr:uid="{00000000-0005-0000-0000-0000B64A0000}"/>
    <cellStyle name="常规 8 8 4 2" xfId="22268" xr:uid="{00000000-0005-0000-0000-0000B74A0000}"/>
    <cellStyle name="常规 8 8 5" xfId="22270" xr:uid="{00000000-0005-0000-0000-0000B84A0000}"/>
    <cellStyle name="常规 8 8 5 2" xfId="22273" xr:uid="{00000000-0005-0000-0000-0000B94A0000}"/>
    <cellStyle name="常规 8 8 6" xfId="7157" xr:uid="{00000000-0005-0000-0000-0000BA4A0000}"/>
    <cellStyle name="常规 8 8 7" xfId="7161" xr:uid="{00000000-0005-0000-0000-0000BB4A0000}"/>
    <cellStyle name="常规 8 8 7 2" xfId="22275" xr:uid="{00000000-0005-0000-0000-0000BC4A0000}"/>
    <cellStyle name="常规 8 8 7 3" xfId="5468" xr:uid="{00000000-0005-0000-0000-0000BD4A0000}"/>
    <cellStyle name="常规 8 9" xfId="19586" xr:uid="{00000000-0005-0000-0000-0000BE4A0000}"/>
    <cellStyle name="常规 8 9 2" xfId="20108" xr:uid="{00000000-0005-0000-0000-0000BF4A0000}"/>
    <cellStyle name="常规 8 9 2 2" xfId="20113" xr:uid="{00000000-0005-0000-0000-0000C04A0000}"/>
    <cellStyle name="常规 8 9 2 2 2" xfId="20117" xr:uid="{00000000-0005-0000-0000-0000C14A0000}"/>
    <cellStyle name="常规 8 9 2 3" xfId="20123" xr:uid="{00000000-0005-0000-0000-0000C24A0000}"/>
    <cellStyle name="常规 8 9 2 3 2" xfId="11451" xr:uid="{00000000-0005-0000-0000-0000C34A0000}"/>
    <cellStyle name="常规 8 9 2 4" xfId="22276" xr:uid="{00000000-0005-0000-0000-0000C44A0000}"/>
    <cellStyle name="常规 8 9 2 5" xfId="22277" xr:uid="{00000000-0005-0000-0000-0000C54A0000}"/>
    <cellStyle name="常规 8 9 2 5 2" xfId="12459" xr:uid="{00000000-0005-0000-0000-0000C64A0000}"/>
    <cellStyle name="常规 8 9 2 5 3" xfId="22278" xr:uid="{00000000-0005-0000-0000-0000C74A0000}"/>
    <cellStyle name="常规 8 9 3" xfId="20125" xr:uid="{00000000-0005-0000-0000-0000C84A0000}"/>
    <cellStyle name="常规 8 9 3 2" xfId="20129" xr:uid="{00000000-0005-0000-0000-0000C94A0000}"/>
    <cellStyle name="常规 8 9 4" xfId="20131" xr:uid="{00000000-0005-0000-0000-0000CA4A0000}"/>
    <cellStyle name="常规 8 9 4 2" xfId="22281" xr:uid="{00000000-0005-0000-0000-0000CB4A0000}"/>
    <cellStyle name="常规 8 9 5" xfId="22282" xr:uid="{00000000-0005-0000-0000-0000CC4A0000}"/>
    <cellStyle name="常规 8 9 6" xfId="1559" xr:uid="{00000000-0005-0000-0000-0000CD4A0000}"/>
    <cellStyle name="常规 8 9 6 2" xfId="668" xr:uid="{00000000-0005-0000-0000-0000CE4A0000}"/>
    <cellStyle name="常规 8 9 6 3" xfId="2216" xr:uid="{00000000-0005-0000-0000-0000CF4A0000}"/>
    <cellStyle name="常规 8_PR57反馈" xfId="22283" xr:uid="{00000000-0005-0000-0000-0000D04A0000}"/>
    <cellStyle name="常规 80" xfId="21651" xr:uid="{00000000-0005-0000-0000-0000D14A0000}"/>
    <cellStyle name="常规 80 2" xfId="21653" xr:uid="{00000000-0005-0000-0000-0000D24A0000}"/>
    <cellStyle name="常规 80 2 2" xfId="21655" xr:uid="{00000000-0005-0000-0000-0000D34A0000}"/>
    <cellStyle name="常规 80 2 2 2" xfId="21657" xr:uid="{00000000-0005-0000-0000-0000D44A0000}"/>
    <cellStyle name="常规 80 2 2 2 2" xfId="21660" xr:uid="{00000000-0005-0000-0000-0000D54A0000}"/>
    <cellStyle name="常规 80 2 2 3" xfId="21662" xr:uid="{00000000-0005-0000-0000-0000D64A0000}"/>
    <cellStyle name="常规 80 2 3" xfId="21664" xr:uid="{00000000-0005-0000-0000-0000D74A0000}"/>
    <cellStyle name="常规 80 3" xfId="21666" xr:uid="{00000000-0005-0000-0000-0000D84A0000}"/>
    <cellStyle name="常规 80 3 2" xfId="21668" xr:uid="{00000000-0005-0000-0000-0000D94A0000}"/>
    <cellStyle name="常规 80 3 2 2" xfId="21671" xr:uid="{00000000-0005-0000-0000-0000DA4A0000}"/>
    <cellStyle name="常规 80 3 3" xfId="21673" xr:uid="{00000000-0005-0000-0000-0000DB4A0000}"/>
    <cellStyle name="常规 80 4" xfId="21675" xr:uid="{00000000-0005-0000-0000-0000DC4A0000}"/>
    <cellStyle name="常规 80 4 2" xfId="21677" xr:uid="{00000000-0005-0000-0000-0000DD4A0000}"/>
    <cellStyle name="常规 80 5" xfId="21680" xr:uid="{00000000-0005-0000-0000-0000DE4A0000}"/>
    <cellStyle name="常规 80 5 2" xfId="21682" xr:uid="{00000000-0005-0000-0000-0000DF4A0000}"/>
    <cellStyle name="常规 80 6" xfId="21684" xr:uid="{00000000-0005-0000-0000-0000E04A0000}"/>
    <cellStyle name="常规 80 6 2" xfId="21686" xr:uid="{00000000-0005-0000-0000-0000E14A0000}"/>
    <cellStyle name="常规 80 7" xfId="21688" xr:uid="{00000000-0005-0000-0000-0000E24A0000}"/>
    <cellStyle name="常规 80 7 2" xfId="21690" xr:uid="{00000000-0005-0000-0000-0000E34A0000}"/>
    <cellStyle name="常规 80 8" xfId="21692" xr:uid="{00000000-0005-0000-0000-0000E44A0000}"/>
    <cellStyle name="常规 80 8 2" xfId="21694" xr:uid="{00000000-0005-0000-0000-0000E54A0000}"/>
    <cellStyle name="常规 80 9" xfId="20073" xr:uid="{00000000-0005-0000-0000-0000E64A0000}"/>
    <cellStyle name="常规 800" xfId="21304" xr:uid="{00000000-0005-0000-0000-0000E74A0000}"/>
    <cellStyle name="常规 800 2" xfId="21631" xr:uid="{00000000-0005-0000-0000-0000E84A0000}"/>
    <cellStyle name="常规 800 2 2" xfId="21634" xr:uid="{00000000-0005-0000-0000-0000E94A0000}"/>
    <cellStyle name="常规 800 2 2 2" xfId="21637" xr:uid="{00000000-0005-0000-0000-0000EA4A0000}"/>
    <cellStyle name="常规 800 2 3" xfId="21642" xr:uid="{00000000-0005-0000-0000-0000EB4A0000}"/>
    <cellStyle name="常规 800 3" xfId="21645" xr:uid="{00000000-0005-0000-0000-0000EC4A0000}"/>
    <cellStyle name="常规 801" xfId="6603" xr:uid="{00000000-0005-0000-0000-0000ED4A0000}"/>
    <cellStyle name="常规 802" xfId="185" xr:uid="{00000000-0005-0000-0000-0000EE4A0000}"/>
    <cellStyle name="常规 803" xfId="107" xr:uid="{00000000-0005-0000-0000-0000EF4A0000}"/>
    <cellStyle name="常规 804" xfId="6624" xr:uid="{00000000-0005-0000-0000-0000F04A0000}"/>
    <cellStyle name="常规 805" xfId="21697" xr:uid="{00000000-0005-0000-0000-0000F14A0000}"/>
    <cellStyle name="常规 805 2" xfId="21752" xr:uid="{00000000-0005-0000-0000-0000F24A0000}"/>
    <cellStyle name="常规 805 2 2" xfId="21755" xr:uid="{00000000-0005-0000-0000-0000F34A0000}"/>
    <cellStyle name="常规 805 2 2 2" xfId="21757" xr:uid="{00000000-0005-0000-0000-0000F44A0000}"/>
    <cellStyle name="常规 805 2 3" xfId="21759" xr:uid="{00000000-0005-0000-0000-0000F54A0000}"/>
    <cellStyle name="常规 805 3" xfId="21761" xr:uid="{00000000-0005-0000-0000-0000F64A0000}"/>
    <cellStyle name="常规 806" xfId="21701" xr:uid="{00000000-0005-0000-0000-0000F74A0000}"/>
    <cellStyle name="常规 806 2" xfId="22285" xr:uid="{00000000-0005-0000-0000-0000F84A0000}"/>
    <cellStyle name="常规 806 2 2" xfId="22287" xr:uid="{00000000-0005-0000-0000-0000F94A0000}"/>
    <cellStyle name="常规 806 2 2 2" xfId="22288" xr:uid="{00000000-0005-0000-0000-0000FA4A0000}"/>
    <cellStyle name="常规 806 2 3" xfId="22289" xr:uid="{00000000-0005-0000-0000-0000FB4A0000}"/>
    <cellStyle name="常规 806 3" xfId="22290" xr:uid="{00000000-0005-0000-0000-0000FC4A0000}"/>
    <cellStyle name="常规 807" xfId="21705" xr:uid="{00000000-0005-0000-0000-0000FD4A0000}"/>
    <cellStyle name="常规 807 2" xfId="22291" xr:uid="{00000000-0005-0000-0000-0000FE4A0000}"/>
    <cellStyle name="常规 807 2 2" xfId="3734" xr:uid="{00000000-0005-0000-0000-0000FF4A0000}"/>
    <cellStyle name="常规 808" xfId="21709" xr:uid="{00000000-0005-0000-0000-0000004B0000}"/>
    <cellStyle name="常规 808 2" xfId="21712" xr:uid="{00000000-0005-0000-0000-0000014B0000}"/>
    <cellStyle name="常规 808 2 2" xfId="21714" xr:uid="{00000000-0005-0000-0000-0000024B0000}"/>
    <cellStyle name="常规 809" xfId="15976" xr:uid="{00000000-0005-0000-0000-0000034B0000}"/>
    <cellStyle name="常规 809 2" xfId="13649" xr:uid="{00000000-0005-0000-0000-0000044B0000}"/>
    <cellStyle name="常规 809 2 2" xfId="3850" xr:uid="{00000000-0005-0000-0000-0000054B0000}"/>
    <cellStyle name="常规 81" xfId="9695" xr:uid="{00000000-0005-0000-0000-0000064B0000}"/>
    <cellStyle name="常规 81 2" xfId="21729" xr:uid="{00000000-0005-0000-0000-0000074B0000}"/>
    <cellStyle name="常规 81 2 2" xfId="21731" xr:uid="{00000000-0005-0000-0000-0000084B0000}"/>
    <cellStyle name="常规 81 2 2 2" xfId="21733" xr:uid="{00000000-0005-0000-0000-0000094B0000}"/>
    <cellStyle name="常规 81 2 2 2 2" xfId="19636" xr:uid="{00000000-0005-0000-0000-00000A4B0000}"/>
    <cellStyle name="常规 81 2 2 3" xfId="21735" xr:uid="{00000000-0005-0000-0000-00000B4B0000}"/>
    <cellStyle name="常规 81 2 3" xfId="21737" xr:uid="{00000000-0005-0000-0000-00000C4B0000}"/>
    <cellStyle name="常规 81 3" xfId="10904" xr:uid="{00000000-0005-0000-0000-00000D4B0000}"/>
    <cellStyle name="常规 81 3 2" xfId="21739" xr:uid="{00000000-0005-0000-0000-00000E4B0000}"/>
    <cellStyle name="常规 81 3 2 2" xfId="21741" xr:uid="{00000000-0005-0000-0000-00000F4B0000}"/>
    <cellStyle name="常规 81 3 3" xfId="21743" xr:uid="{00000000-0005-0000-0000-0000104B0000}"/>
    <cellStyle name="常规 81 4" xfId="12819" xr:uid="{00000000-0005-0000-0000-0000114B0000}"/>
    <cellStyle name="常规 810" xfId="21696" xr:uid="{00000000-0005-0000-0000-0000124B0000}"/>
    <cellStyle name="常规 810 2" xfId="21751" xr:uid="{00000000-0005-0000-0000-0000134B0000}"/>
    <cellStyle name="常规 810 2 2" xfId="21754" xr:uid="{00000000-0005-0000-0000-0000144B0000}"/>
    <cellStyle name="常规 811" xfId="21700" xr:uid="{00000000-0005-0000-0000-0000154B0000}"/>
    <cellStyle name="常规 811 2" xfId="22284" xr:uid="{00000000-0005-0000-0000-0000164B0000}"/>
    <cellStyle name="常规 811 2 2" xfId="22286" xr:uid="{00000000-0005-0000-0000-0000174B0000}"/>
    <cellStyle name="常规 812" xfId="21704" xr:uid="{00000000-0005-0000-0000-0000184B0000}"/>
    <cellStyle name="常规 813" xfId="21708" xr:uid="{00000000-0005-0000-0000-0000194B0000}"/>
    <cellStyle name="常规 814" xfId="15975" xr:uid="{00000000-0005-0000-0000-00001A4B0000}"/>
    <cellStyle name="常规 815" xfId="15981" xr:uid="{00000000-0005-0000-0000-00001B4B0000}"/>
    <cellStyle name="常规 816" xfId="21768" xr:uid="{00000000-0005-0000-0000-00001C4B0000}"/>
    <cellStyle name="常规 817" xfId="21772" xr:uid="{00000000-0005-0000-0000-00001D4B0000}"/>
    <cellStyle name="常规 817 2" xfId="21776" xr:uid="{00000000-0005-0000-0000-00001E4B0000}"/>
    <cellStyle name="常规 817 2 2" xfId="21779" xr:uid="{00000000-0005-0000-0000-00001F4B0000}"/>
    <cellStyle name="常规 817 2 2 2" xfId="21782" xr:uid="{00000000-0005-0000-0000-0000204B0000}"/>
    <cellStyle name="常规 817 2 3" xfId="21786" xr:uid="{00000000-0005-0000-0000-0000214B0000}"/>
    <cellStyle name="常规 817 3" xfId="3708" xr:uid="{00000000-0005-0000-0000-0000224B0000}"/>
    <cellStyle name="常规 818" xfId="21791" xr:uid="{00000000-0005-0000-0000-0000234B0000}"/>
    <cellStyle name="常规 818 2" xfId="21795" xr:uid="{00000000-0005-0000-0000-0000244B0000}"/>
    <cellStyle name="常规 818 2 2" xfId="21798" xr:uid="{00000000-0005-0000-0000-0000254B0000}"/>
    <cellStyle name="常规 818 2 2 2" xfId="21801" xr:uid="{00000000-0005-0000-0000-0000264B0000}"/>
    <cellStyle name="常规 818 2 3" xfId="21805" xr:uid="{00000000-0005-0000-0000-0000274B0000}"/>
    <cellStyle name="常规 818 3" xfId="21808" xr:uid="{00000000-0005-0000-0000-0000284B0000}"/>
    <cellStyle name="常规 819" xfId="21814" xr:uid="{00000000-0005-0000-0000-0000294B0000}"/>
    <cellStyle name="常规 82" xfId="21817" xr:uid="{00000000-0005-0000-0000-00002A4B0000}"/>
    <cellStyle name="常规 82 2" xfId="8811" xr:uid="{00000000-0005-0000-0000-00002B4B0000}"/>
    <cellStyle name="常规 82 2 2" xfId="21819" xr:uid="{00000000-0005-0000-0000-00002C4B0000}"/>
    <cellStyle name="常规 82 2 2 2" xfId="21821" xr:uid="{00000000-0005-0000-0000-00002D4B0000}"/>
    <cellStyle name="常规 82 2 2 2 2" xfId="21823" xr:uid="{00000000-0005-0000-0000-00002E4B0000}"/>
    <cellStyle name="常规 82 2 2 3" xfId="21825" xr:uid="{00000000-0005-0000-0000-00002F4B0000}"/>
    <cellStyle name="常规 82 2 3" xfId="21828" xr:uid="{00000000-0005-0000-0000-0000304B0000}"/>
    <cellStyle name="常规 82 3" xfId="21830" xr:uid="{00000000-0005-0000-0000-0000314B0000}"/>
    <cellStyle name="常规 82 3 2" xfId="21832" xr:uid="{00000000-0005-0000-0000-0000324B0000}"/>
    <cellStyle name="常规 82 3 2 2" xfId="21834" xr:uid="{00000000-0005-0000-0000-0000334B0000}"/>
    <cellStyle name="常规 82 3 3" xfId="19344" xr:uid="{00000000-0005-0000-0000-0000344B0000}"/>
    <cellStyle name="常规 82 4" xfId="21838" xr:uid="{00000000-0005-0000-0000-0000354B0000}"/>
    <cellStyle name="常规 82 4 2" xfId="21841" xr:uid="{00000000-0005-0000-0000-0000364B0000}"/>
    <cellStyle name="常规 82 5" xfId="21844" xr:uid="{00000000-0005-0000-0000-0000374B0000}"/>
    <cellStyle name="常规 82 5 2" xfId="21847" xr:uid="{00000000-0005-0000-0000-0000384B0000}"/>
    <cellStyle name="常规 82 6" xfId="14820" xr:uid="{00000000-0005-0000-0000-0000394B0000}"/>
    <cellStyle name="常规 82 6 2" xfId="14825" xr:uid="{00000000-0005-0000-0000-00003A4B0000}"/>
    <cellStyle name="常规 82 7" xfId="14839" xr:uid="{00000000-0005-0000-0000-00003B4B0000}"/>
    <cellStyle name="常规 82 7 2" xfId="14844" xr:uid="{00000000-0005-0000-0000-00003C4B0000}"/>
    <cellStyle name="常规 82 8" xfId="14850" xr:uid="{00000000-0005-0000-0000-00003D4B0000}"/>
    <cellStyle name="常规 82 8 2" xfId="20515" xr:uid="{00000000-0005-0000-0000-00003E4B0000}"/>
    <cellStyle name="常规 82 9" xfId="21850" xr:uid="{00000000-0005-0000-0000-00003F4B0000}"/>
    <cellStyle name="常规 820" xfId="15980" xr:uid="{00000000-0005-0000-0000-0000404B0000}"/>
    <cellStyle name="常规 821" xfId="21767" xr:uid="{00000000-0005-0000-0000-0000414B0000}"/>
    <cellStyle name="常规 822" xfId="21771" xr:uid="{00000000-0005-0000-0000-0000424B0000}"/>
    <cellStyle name="常规 822 2" xfId="21775" xr:uid="{00000000-0005-0000-0000-0000434B0000}"/>
    <cellStyle name="常规 822 2 2" xfId="21778" xr:uid="{00000000-0005-0000-0000-0000444B0000}"/>
    <cellStyle name="常规 822 2 2 2" xfId="21781" xr:uid="{00000000-0005-0000-0000-0000454B0000}"/>
    <cellStyle name="常规 822 2 3" xfId="21785" xr:uid="{00000000-0005-0000-0000-0000464B0000}"/>
    <cellStyle name="常规 822 3" xfId="3707" xr:uid="{00000000-0005-0000-0000-0000474B0000}"/>
    <cellStyle name="常规 823" xfId="21790" xr:uid="{00000000-0005-0000-0000-0000484B0000}"/>
    <cellStyle name="常规 823 2" xfId="21794" xr:uid="{00000000-0005-0000-0000-0000494B0000}"/>
    <cellStyle name="常规 823 2 2" xfId="21797" xr:uid="{00000000-0005-0000-0000-00004A4B0000}"/>
    <cellStyle name="常规 823 2 2 2" xfId="21800" xr:uid="{00000000-0005-0000-0000-00004B4B0000}"/>
    <cellStyle name="常规 823 2 3" xfId="21804" xr:uid="{00000000-0005-0000-0000-00004C4B0000}"/>
    <cellStyle name="常规 823 3" xfId="21807" xr:uid="{00000000-0005-0000-0000-00004D4B0000}"/>
    <cellStyle name="常规 824" xfId="21813" xr:uid="{00000000-0005-0000-0000-00004E4B0000}"/>
    <cellStyle name="常规 825" xfId="10517" xr:uid="{00000000-0005-0000-0000-00004F4B0000}"/>
    <cellStyle name="常规 826" xfId="10525" xr:uid="{00000000-0005-0000-0000-0000504B0000}"/>
    <cellStyle name="常规 826 2" xfId="11814" xr:uid="{00000000-0005-0000-0000-0000514B0000}"/>
    <cellStyle name="常规 826 2 2" xfId="22293" xr:uid="{00000000-0005-0000-0000-0000524B0000}"/>
    <cellStyle name="常规 826 2 2 2" xfId="22297" xr:uid="{00000000-0005-0000-0000-0000534B0000}"/>
    <cellStyle name="常规 826 2 3" xfId="22299" xr:uid="{00000000-0005-0000-0000-0000544B0000}"/>
    <cellStyle name="常规 826 3" xfId="22302" xr:uid="{00000000-0005-0000-0000-0000554B0000}"/>
    <cellStyle name="常规 827" xfId="7635" xr:uid="{00000000-0005-0000-0000-0000564B0000}"/>
    <cellStyle name="常规 827 2" xfId="21958" xr:uid="{00000000-0005-0000-0000-0000574B0000}"/>
    <cellStyle name="常规 827 2 2" xfId="21961" xr:uid="{00000000-0005-0000-0000-0000584B0000}"/>
    <cellStyle name="常规 827 2 2 2" xfId="21964" xr:uid="{00000000-0005-0000-0000-0000594B0000}"/>
    <cellStyle name="常规 827 2 3" xfId="21968" xr:uid="{00000000-0005-0000-0000-00005A4B0000}"/>
    <cellStyle name="常规 827 3" xfId="21971" xr:uid="{00000000-0005-0000-0000-00005B4B0000}"/>
    <cellStyle name="常规 828" xfId="21854" xr:uid="{00000000-0005-0000-0000-00005C4B0000}"/>
    <cellStyle name="常规 828 2" xfId="21859" xr:uid="{00000000-0005-0000-0000-00005D4B0000}"/>
    <cellStyle name="常规 828 2 2" xfId="21863" xr:uid="{00000000-0005-0000-0000-00005E4B0000}"/>
    <cellStyle name="常规 828 2 2 2" xfId="21867" xr:uid="{00000000-0005-0000-0000-00005F4B0000}"/>
    <cellStyle name="常规 828 2 3" xfId="21873" xr:uid="{00000000-0005-0000-0000-0000604B0000}"/>
    <cellStyle name="常规 828 3" xfId="21877" xr:uid="{00000000-0005-0000-0000-0000614B0000}"/>
    <cellStyle name="常规 829" xfId="21890" xr:uid="{00000000-0005-0000-0000-0000624B0000}"/>
    <cellStyle name="常规 829 2" xfId="21893" xr:uid="{00000000-0005-0000-0000-0000634B0000}"/>
    <cellStyle name="常规 829 2 2" xfId="21896" xr:uid="{00000000-0005-0000-0000-0000644B0000}"/>
    <cellStyle name="常规 829 2 2 2" xfId="21899" xr:uid="{00000000-0005-0000-0000-0000654B0000}"/>
    <cellStyle name="常规 829 2 3" xfId="21906" xr:uid="{00000000-0005-0000-0000-0000664B0000}"/>
    <cellStyle name="常规 829 3" xfId="21909" xr:uid="{00000000-0005-0000-0000-0000674B0000}"/>
    <cellStyle name="常规 83" xfId="21919" xr:uid="{00000000-0005-0000-0000-0000684B0000}"/>
    <cellStyle name="常规 83 2" xfId="21921" xr:uid="{00000000-0005-0000-0000-0000694B0000}"/>
    <cellStyle name="常规 83 2 2" xfId="21923" xr:uid="{00000000-0005-0000-0000-00006A4B0000}"/>
    <cellStyle name="常规 83 2 2 2" xfId="21925" xr:uid="{00000000-0005-0000-0000-00006B4B0000}"/>
    <cellStyle name="常规 83 2 2 2 2" xfId="21928" xr:uid="{00000000-0005-0000-0000-00006C4B0000}"/>
    <cellStyle name="常规 83 2 2 3" xfId="21930" xr:uid="{00000000-0005-0000-0000-00006D4B0000}"/>
    <cellStyle name="常规 83 2 3" xfId="21932" xr:uid="{00000000-0005-0000-0000-00006E4B0000}"/>
    <cellStyle name="常规 83 3" xfId="21934" xr:uid="{00000000-0005-0000-0000-00006F4B0000}"/>
    <cellStyle name="常规 83 3 2" xfId="21936" xr:uid="{00000000-0005-0000-0000-0000704B0000}"/>
    <cellStyle name="常规 83 3 2 2" xfId="21938" xr:uid="{00000000-0005-0000-0000-0000714B0000}"/>
    <cellStyle name="常规 83 3 3" xfId="21940" xr:uid="{00000000-0005-0000-0000-0000724B0000}"/>
    <cellStyle name="常规 83 4" xfId="21943" xr:uid="{00000000-0005-0000-0000-0000734B0000}"/>
    <cellStyle name="常规 83 4 2" xfId="21946" xr:uid="{00000000-0005-0000-0000-0000744B0000}"/>
    <cellStyle name="常规 83 5" xfId="21949" xr:uid="{00000000-0005-0000-0000-0000754B0000}"/>
    <cellStyle name="常规 83 5 2" xfId="21952" xr:uid="{00000000-0005-0000-0000-0000764B0000}"/>
    <cellStyle name="常规 83 6" xfId="14858" xr:uid="{00000000-0005-0000-0000-0000774B0000}"/>
    <cellStyle name="常规 83 6 2" xfId="13488" xr:uid="{00000000-0005-0000-0000-0000784B0000}"/>
    <cellStyle name="常规 83 7" xfId="14864" xr:uid="{00000000-0005-0000-0000-0000794B0000}"/>
    <cellStyle name="常规 83 7 2" xfId="21955" xr:uid="{00000000-0005-0000-0000-00007A4B0000}"/>
    <cellStyle name="常规 83 8" xfId="20522" xr:uid="{00000000-0005-0000-0000-00007B4B0000}"/>
    <cellStyle name="常规 83 8 2" xfId="15327" xr:uid="{00000000-0005-0000-0000-00007C4B0000}"/>
    <cellStyle name="常规 83 9" xfId="16166" xr:uid="{00000000-0005-0000-0000-00007D4B0000}"/>
    <cellStyle name="常规 830" xfId="10516" xr:uid="{00000000-0005-0000-0000-00007E4B0000}"/>
    <cellStyle name="常规 830 2" xfId="22303" xr:uid="{00000000-0005-0000-0000-00007F4B0000}"/>
    <cellStyle name="常规 830 2 2" xfId="22304" xr:uid="{00000000-0005-0000-0000-0000804B0000}"/>
    <cellStyle name="常规 830 2 2 2" xfId="22305" xr:uid="{00000000-0005-0000-0000-0000814B0000}"/>
    <cellStyle name="常规 830 2 3" xfId="22306" xr:uid="{00000000-0005-0000-0000-0000824B0000}"/>
    <cellStyle name="常规 830 3" xfId="22307" xr:uid="{00000000-0005-0000-0000-0000834B0000}"/>
    <cellStyle name="常规 831" xfId="10524" xr:uid="{00000000-0005-0000-0000-0000844B0000}"/>
    <cellStyle name="常规 831 2" xfId="11813" xr:uid="{00000000-0005-0000-0000-0000854B0000}"/>
    <cellStyle name="常规 831 2 2" xfId="22292" xr:uid="{00000000-0005-0000-0000-0000864B0000}"/>
    <cellStyle name="常规 831 2 2 2" xfId="22296" xr:uid="{00000000-0005-0000-0000-0000874B0000}"/>
    <cellStyle name="常规 831 2 3" xfId="22298" xr:uid="{00000000-0005-0000-0000-0000884B0000}"/>
    <cellStyle name="常规 831 3" xfId="22301" xr:uid="{00000000-0005-0000-0000-0000894B0000}"/>
    <cellStyle name="常规 832" xfId="7634" xr:uid="{00000000-0005-0000-0000-00008A4B0000}"/>
    <cellStyle name="常规 832 2" xfId="21957" xr:uid="{00000000-0005-0000-0000-00008B4B0000}"/>
    <cellStyle name="常规 832 2 2" xfId="21960" xr:uid="{00000000-0005-0000-0000-00008C4B0000}"/>
    <cellStyle name="常规 832 2 2 2" xfId="21963" xr:uid="{00000000-0005-0000-0000-00008D4B0000}"/>
    <cellStyle name="常规 832 2 3" xfId="21967" xr:uid="{00000000-0005-0000-0000-00008E4B0000}"/>
    <cellStyle name="常规 832 3" xfId="21970" xr:uid="{00000000-0005-0000-0000-00008F4B0000}"/>
    <cellStyle name="常规 833" xfId="21853" xr:uid="{00000000-0005-0000-0000-0000904B0000}"/>
    <cellStyle name="常规 833 2" xfId="21858" xr:uid="{00000000-0005-0000-0000-0000914B0000}"/>
    <cellStyle name="常规 833 2 2" xfId="21862" xr:uid="{00000000-0005-0000-0000-0000924B0000}"/>
    <cellStyle name="常规 833 2 2 2" xfId="21866" xr:uid="{00000000-0005-0000-0000-0000934B0000}"/>
    <cellStyle name="常规 833 2 3" xfId="21872" xr:uid="{00000000-0005-0000-0000-0000944B0000}"/>
    <cellStyle name="常规 833 3" xfId="21876" xr:uid="{00000000-0005-0000-0000-0000954B0000}"/>
    <cellStyle name="常规 834" xfId="21889" xr:uid="{00000000-0005-0000-0000-0000964B0000}"/>
    <cellStyle name="常规 835" xfId="21978" xr:uid="{00000000-0005-0000-0000-0000974B0000}"/>
    <cellStyle name="常规 836" xfId="21982" xr:uid="{00000000-0005-0000-0000-0000984B0000}"/>
    <cellStyle name="常规 836 2" xfId="22308" xr:uid="{00000000-0005-0000-0000-0000994B0000}"/>
    <cellStyle name="常规 836 2 2" xfId="22309" xr:uid="{00000000-0005-0000-0000-00009A4B0000}"/>
    <cellStyle name="常规 836 2 2 2" xfId="22310" xr:uid="{00000000-0005-0000-0000-00009B4B0000}"/>
    <cellStyle name="常规 836 2 3" xfId="22311" xr:uid="{00000000-0005-0000-0000-00009C4B0000}"/>
    <cellStyle name="常规 836 3" xfId="22312" xr:uid="{00000000-0005-0000-0000-00009D4B0000}"/>
    <cellStyle name="常规 837" xfId="20565" xr:uid="{00000000-0005-0000-0000-00009E4B0000}"/>
    <cellStyle name="常规 837 2" xfId="22083" xr:uid="{00000000-0005-0000-0000-00009F4B0000}"/>
    <cellStyle name="常规 837 2 2" xfId="22085" xr:uid="{00000000-0005-0000-0000-0000A04B0000}"/>
    <cellStyle name="常规 837 2 2 2" xfId="22087" xr:uid="{00000000-0005-0000-0000-0000A14B0000}"/>
    <cellStyle name="常规 837 2 3" xfId="22089" xr:uid="{00000000-0005-0000-0000-0000A24B0000}"/>
    <cellStyle name="常规 837 3" xfId="22091" xr:uid="{00000000-0005-0000-0000-0000A34B0000}"/>
    <cellStyle name="常规 838" xfId="21986" xr:uid="{00000000-0005-0000-0000-0000A44B0000}"/>
    <cellStyle name="常规 838 2" xfId="21990" xr:uid="{00000000-0005-0000-0000-0000A54B0000}"/>
    <cellStyle name="常规 838 2 2" xfId="21994" xr:uid="{00000000-0005-0000-0000-0000A64B0000}"/>
    <cellStyle name="常规 838 2 2 2" xfId="21998" xr:uid="{00000000-0005-0000-0000-0000A74B0000}"/>
    <cellStyle name="常规 838 2 3" xfId="9226" xr:uid="{00000000-0005-0000-0000-0000A84B0000}"/>
    <cellStyle name="常规 838 3" xfId="22004" xr:uid="{00000000-0005-0000-0000-0000A94B0000}"/>
    <cellStyle name="常规 839" xfId="22012" xr:uid="{00000000-0005-0000-0000-0000AA4B0000}"/>
    <cellStyle name="常规 839 2" xfId="22015" xr:uid="{00000000-0005-0000-0000-0000AB4B0000}"/>
    <cellStyle name="常规 839 2 2" xfId="22018" xr:uid="{00000000-0005-0000-0000-0000AC4B0000}"/>
    <cellStyle name="常规 839 2 2 2" xfId="22021" xr:uid="{00000000-0005-0000-0000-0000AD4B0000}"/>
    <cellStyle name="常规 839 2 3" xfId="22026" xr:uid="{00000000-0005-0000-0000-0000AE4B0000}"/>
    <cellStyle name="常规 839 3" xfId="22029" xr:uid="{00000000-0005-0000-0000-0000AF4B0000}"/>
    <cellStyle name="常规 84" xfId="22035" xr:uid="{00000000-0005-0000-0000-0000B04B0000}"/>
    <cellStyle name="常规 84 2" xfId="22037" xr:uid="{00000000-0005-0000-0000-0000B14B0000}"/>
    <cellStyle name="常规 84 2 2" xfId="19780" xr:uid="{00000000-0005-0000-0000-0000B24B0000}"/>
    <cellStyle name="常规 84 2 2 2" xfId="22039" xr:uid="{00000000-0005-0000-0000-0000B34B0000}"/>
    <cellStyle name="常规 84 2 2 2 2" xfId="22041" xr:uid="{00000000-0005-0000-0000-0000B44B0000}"/>
    <cellStyle name="常规 84 2 2 3" xfId="22043" xr:uid="{00000000-0005-0000-0000-0000B54B0000}"/>
    <cellStyle name="常规 84 2 3" xfId="22045" xr:uid="{00000000-0005-0000-0000-0000B64B0000}"/>
    <cellStyle name="常规 84 3" xfId="22047" xr:uid="{00000000-0005-0000-0000-0000B74B0000}"/>
    <cellStyle name="常规 84 3 2" xfId="22049" xr:uid="{00000000-0005-0000-0000-0000B84B0000}"/>
    <cellStyle name="常规 84 3 2 2" xfId="22051" xr:uid="{00000000-0005-0000-0000-0000B94B0000}"/>
    <cellStyle name="常规 84 3 3" xfId="22053" xr:uid="{00000000-0005-0000-0000-0000BA4B0000}"/>
    <cellStyle name="常规 84 4" xfId="22056" xr:uid="{00000000-0005-0000-0000-0000BB4B0000}"/>
    <cellStyle name="常规 840" xfId="21977" xr:uid="{00000000-0005-0000-0000-0000BC4B0000}"/>
    <cellStyle name="常规 841" xfId="21981" xr:uid="{00000000-0005-0000-0000-0000BD4B0000}"/>
    <cellStyle name="常规 842" xfId="20564" xr:uid="{00000000-0005-0000-0000-0000BE4B0000}"/>
    <cellStyle name="常规 843" xfId="21985" xr:uid="{00000000-0005-0000-0000-0000BF4B0000}"/>
    <cellStyle name="常规 843 2" xfId="21989" xr:uid="{00000000-0005-0000-0000-0000C04B0000}"/>
    <cellStyle name="常规 843 2 2" xfId="21993" xr:uid="{00000000-0005-0000-0000-0000C14B0000}"/>
    <cellStyle name="常规 843 2 2 2" xfId="21997" xr:uid="{00000000-0005-0000-0000-0000C24B0000}"/>
    <cellStyle name="常规 843 2 3" xfId="9225" xr:uid="{00000000-0005-0000-0000-0000C34B0000}"/>
    <cellStyle name="常规 843 3" xfId="22003" xr:uid="{00000000-0005-0000-0000-0000C44B0000}"/>
    <cellStyle name="常规 844" xfId="22011" xr:uid="{00000000-0005-0000-0000-0000C54B0000}"/>
    <cellStyle name="常规 845" xfId="9332" xr:uid="{00000000-0005-0000-0000-0000C64B0000}"/>
    <cellStyle name="常规 846" xfId="6637" xr:uid="{00000000-0005-0000-0000-0000C74B0000}"/>
    <cellStyle name="常规 847" xfId="6662" xr:uid="{00000000-0005-0000-0000-0000C84B0000}"/>
    <cellStyle name="常规 847 2" xfId="6670" xr:uid="{00000000-0005-0000-0000-0000C94B0000}"/>
    <cellStyle name="常规 847 2 2" xfId="22315" xr:uid="{00000000-0005-0000-0000-0000CA4B0000}"/>
    <cellStyle name="常规 847 2 2 2" xfId="22319" xr:uid="{00000000-0005-0000-0000-0000CB4B0000}"/>
    <cellStyle name="常规 847 2 3" xfId="22322" xr:uid="{00000000-0005-0000-0000-0000CC4B0000}"/>
    <cellStyle name="常规 847 3" xfId="22325" xr:uid="{00000000-0005-0000-0000-0000CD4B0000}"/>
    <cellStyle name="常规 848" xfId="6675" xr:uid="{00000000-0005-0000-0000-0000CE4B0000}"/>
    <cellStyle name="常规 848 2" xfId="6681" xr:uid="{00000000-0005-0000-0000-0000CF4B0000}"/>
    <cellStyle name="常规 848 2 2" xfId="22101" xr:uid="{00000000-0005-0000-0000-0000D04B0000}"/>
    <cellStyle name="常规 848 2 2 2" xfId="22105" xr:uid="{00000000-0005-0000-0000-0000D14B0000}"/>
    <cellStyle name="常规 848 2 3" xfId="22109" xr:uid="{00000000-0005-0000-0000-0000D24B0000}"/>
    <cellStyle name="常规 848 3" xfId="22113" xr:uid="{00000000-0005-0000-0000-0000D34B0000}"/>
    <cellStyle name="常规 849" xfId="6687" xr:uid="{00000000-0005-0000-0000-0000D44B0000}"/>
    <cellStyle name="常规 849 2" xfId="22117" xr:uid="{00000000-0005-0000-0000-0000D54B0000}"/>
    <cellStyle name="常规 849 2 2" xfId="22121" xr:uid="{00000000-0005-0000-0000-0000D64B0000}"/>
    <cellStyle name="常规 849 2 2 2" xfId="22123" xr:uid="{00000000-0005-0000-0000-0000D74B0000}"/>
    <cellStyle name="常规 849 2 3" xfId="22125" xr:uid="{00000000-0005-0000-0000-0000D84B0000}"/>
    <cellStyle name="常规 849 3" xfId="22127" xr:uid="{00000000-0005-0000-0000-0000D94B0000}"/>
    <cellStyle name="常规 85" xfId="22327" xr:uid="{00000000-0005-0000-0000-0000DA4B0000}"/>
    <cellStyle name="常规 85 2" xfId="22329" xr:uid="{00000000-0005-0000-0000-0000DB4B0000}"/>
    <cellStyle name="常规 85 2 2" xfId="22332" xr:uid="{00000000-0005-0000-0000-0000DC4B0000}"/>
    <cellStyle name="常规 85 2 2 2" xfId="22334" xr:uid="{00000000-0005-0000-0000-0000DD4B0000}"/>
    <cellStyle name="常规 85 2 2 2 2" xfId="1968" xr:uid="{00000000-0005-0000-0000-0000DE4B0000}"/>
    <cellStyle name="常规 85 2 2 3" xfId="22336" xr:uid="{00000000-0005-0000-0000-0000DF4B0000}"/>
    <cellStyle name="常规 85 2 3" xfId="22338" xr:uid="{00000000-0005-0000-0000-0000E04B0000}"/>
    <cellStyle name="常规 85 3" xfId="22340" xr:uid="{00000000-0005-0000-0000-0000E14B0000}"/>
    <cellStyle name="常规 85 3 2" xfId="22342" xr:uid="{00000000-0005-0000-0000-0000E24B0000}"/>
    <cellStyle name="常规 85 3 2 2" xfId="22344" xr:uid="{00000000-0005-0000-0000-0000E34B0000}"/>
    <cellStyle name="常规 85 3 3" xfId="22346" xr:uid="{00000000-0005-0000-0000-0000E44B0000}"/>
    <cellStyle name="常规 85 4" xfId="22349" xr:uid="{00000000-0005-0000-0000-0000E54B0000}"/>
    <cellStyle name="常规 850" xfId="9331" xr:uid="{00000000-0005-0000-0000-0000E64B0000}"/>
    <cellStyle name="常规 850 2" xfId="8368" xr:uid="{00000000-0005-0000-0000-0000E74B0000}"/>
    <cellStyle name="常规 850 2 2" xfId="9338" xr:uid="{00000000-0005-0000-0000-0000E84B0000}"/>
    <cellStyle name="常规 850 2 2 2" xfId="22093" xr:uid="{00000000-0005-0000-0000-0000E94B0000}"/>
    <cellStyle name="常规 850 2 3" xfId="22095" xr:uid="{00000000-0005-0000-0000-0000EA4B0000}"/>
    <cellStyle name="常规 850 3" xfId="22097" xr:uid="{00000000-0005-0000-0000-0000EB4B0000}"/>
    <cellStyle name="常规 851" xfId="6636" xr:uid="{00000000-0005-0000-0000-0000EC4B0000}"/>
    <cellStyle name="常规 851 2" xfId="6645" xr:uid="{00000000-0005-0000-0000-0000ED4B0000}"/>
    <cellStyle name="常规 851 2 2" xfId="22351" xr:uid="{00000000-0005-0000-0000-0000EE4B0000}"/>
    <cellStyle name="常规 851 2 2 2" xfId="22355" xr:uid="{00000000-0005-0000-0000-0000EF4B0000}"/>
    <cellStyle name="常规 851 2 3" xfId="22357" xr:uid="{00000000-0005-0000-0000-0000F04B0000}"/>
    <cellStyle name="常规 851 3" xfId="6650" xr:uid="{00000000-0005-0000-0000-0000F14B0000}"/>
    <cellStyle name="常规 852" xfId="6661" xr:uid="{00000000-0005-0000-0000-0000F24B0000}"/>
    <cellStyle name="常规 852 2" xfId="6669" xr:uid="{00000000-0005-0000-0000-0000F34B0000}"/>
    <cellStyle name="常规 852 2 2" xfId="22314" xr:uid="{00000000-0005-0000-0000-0000F44B0000}"/>
    <cellStyle name="常规 852 2 2 2" xfId="22318" xr:uid="{00000000-0005-0000-0000-0000F54B0000}"/>
    <cellStyle name="常规 852 2 3" xfId="22321" xr:uid="{00000000-0005-0000-0000-0000F64B0000}"/>
    <cellStyle name="常规 852 3" xfId="22324" xr:uid="{00000000-0005-0000-0000-0000F74B0000}"/>
    <cellStyle name="常规 853" xfId="6674" xr:uid="{00000000-0005-0000-0000-0000F84B0000}"/>
    <cellStyle name="常规 853 2" xfId="6680" xr:uid="{00000000-0005-0000-0000-0000F94B0000}"/>
    <cellStyle name="常规 853 2 2" xfId="22100" xr:uid="{00000000-0005-0000-0000-0000FA4B0000}"/>
    <cellStyle name="常规 853 2 2 2" xfId="22104" xr:uid="{00000000-0005-0000-0000-0000FB4B0000}"/>
    <cellStyle name="常规 853 2 3" xfId="22108" xr:uid="{00000000-0005-0000-0000-0000FC4B0000}"/>
    <cellStyle name="常规 853 3" xfId="22112" xr:uid="{00000000-0005-0000-0000-0000FD4B0000}"/>
    <cellStyle name="常规 854" xfId="6686" xr:uid="{00000000-0005-0000-0000-0000FE4B0000}"/>
    <cellStyle name="常规 854 2" xfId="22116" xr:uid="{00000000-0005-0000-0000-0000FF4B0000}"/>
    <cellStyle name="常规 854 2 2" xfId="22120" xr:uid="{00000000-0005-0000-0000-0000004C0000}"/>
    <cellStyle name="常规 855" xfId="22361" xr:uid="{00000000-0005-0000-0000-0000014C0000}"/>
    <cellStyle name="常规 855 2" xfId="22365" xr:uid="{00000000-0005-0000-0000-0000024C0000}"/>
    <cellStyle name="常规 855 2 2" xfId="22369" xr:uid="{00000000-0005-0000-0000-0000034C0000}"/>
    <cellStyle name="常规 856" xfId="22373" xr:uid="{00000000-0005-0000-0000-0000044C0000}"/>
    <cellStyle name="常规 857" xfId="22377" xr:uid="{00000000-0005-0000-0000-0000054C0000}"/>
    <cellStyle name="常规 858" xfId="22381" xr:uid="{00000000-0005-0000-0000-0000064C0000}"/>
    <cellStyle name="常规 859" xfId="22385" xr:uid="{00000000-0005-0000-0000-0000074C0000}"/>
    <cellStyle name="常规 86" xfId="22387" xr:uid="{00000000-0005-0000-0000-0000084C0000}"/>
    <cellStyle name="常规 86 2" xfId="22389" xr:uid="{00000000-0005-0000-0000-0000094C0000}"/>
    <cellStyle name="常规 86 2 2" xfId="22393" xr:uid="{00000000-0005-0000-0000-00000A4C0000}"/>
    <cellStyle name="常规 86 2 2 2" xfId="14400" xr:uid="{00000000-0005-0000-0000-00000B4C0000}"/>
    <cellStyle name="常规 86 2 2 2 2" xfId="22396" xr:uid="{00000000-0005-0000-0000-00000C4C0000}"/>
    <cellStyle name="常规 86 2 2 3" xfId="22399" xr:uid="{00000000-0005-0000-0000-00000D4C0000}"/>
    <cellStyle name="常规 86 2 3" xfId="22402" xr:uid="{00000000-0005-0000-0000-00000E4C0000}"/>
    <cellStyle name="常规 86 3" xfId="22404" xr:uid="{00000000-0005-0000-0000-00000F4C0000}"/>
    <cellStyle name="常规 86 3 2" xfId="22407" xr:uid="{00000000-0005-0000-0000-0000104C0000}"/>
    <cellStyle name="常规 86 3 2 2" xfId="22410" xr:uid="{00000000-0005-0000-0000-0000114C0000}"/>
    <cellStyle name="常规 86 3 3" xfId="22413" xr:uid="{00000000-0005-0000-0000-0000124C0000}"/>
    <cellStyle name="常规 86 4" xfId="22417" xr:uid="{00000000-0005-0000-0000-0000134C0000}"/>
    <cellStyle name="常规 860" xfId="22360" xr:uid="{00000000-0005-0000-0000-0000144C0000}"/>
    <cellStyle name="常规 860 2" xfId="22364" xr:uid="{00000000-0005-0000-0000-0000154C0000}"/>
    <cellStyle name="常规 860 2 2" xfId="22368" xr:uid="{00000000-0005-0000-0000-0000164C0000}"/>
    <cellStyle name="常规 861" xfId="22372" xr:uid="{00000000-0005-0000-0000-0000174C0000}"/>
    <cellStyle name="常规 861 2" xfId="6532" xr:uid="{00000000-0005-0000-0000-0000184C0000}"/>
    <cellStyle name="常规 861 2 2" xfId="22420" xr:uid="{00000000-0005-0000-0000-0000194C0000}"/>
    <cellStyle name="常规 862" xfId="22376" xr:uid="{00000000-0005-0000-0000-00001A4C0000}"/>
    <cellStyle name="常规 862 2" xfId="22423" xr:uid="{00000000-0005-0000-0000-00001B4C0000}"/>
    <cellStyle name="常规 862 2 2" xfId="6737" xr:uid="{00000000-0005-0000-0000-00001C4C0000}"/>
    <cellStyle name="常规 863" xfId="22380" xr:uid="{00000000-0005-0000-0000-00001D4C0000}"/>
    <cellStyle name="常规 863 2" xfId="22426" xr:uid="{00000000-0005-0000-0000-00001E4C0000}"/>
    <cellStyle name="常规 863 2 2" xfId="22429" xr:uid="{00000000-0005-0000-0000-00001F4C0000}"/>
    <cellStyle name="常规 864" xfId="22384" xr:uid="{00000000-0005-0000-0000-0000204C0000}"/>
    <cellStyle name="常规 864 2" xfId="13671" xr:uid="{00000000-0005-0000-0000-0000214C0000}"/>
    <cellStyle name="常规 864 2 2" xfId="7018" xr:uid="{00000000-0005-0000-0000-0000224C0000}"/>
    <cellStyle name="常规 865" xfId="22433" xr:uid="{00000000-0005-0000-0000-0000234C0000}"/>
    <cellStyle name="常规 865 2" xfId="9933" xr:uid="{00000000-0005-0000-0000-0000244C0000}"/>
    <cellStyle name="常规 865 2 2" xfId="22437" xr:uid="{00000000-0005-0000-0000-0000254C0000}"/>
    <cellStyle name="常规 866" xfId="22441" xr:uid="{00000000-0005-0000-0000-0000264C0000}"/>
    <cellStyle name="常规 866 2" xfId="6822" xr:uid="{00000000-0005-0000-0000-0000274C0000}"/>
    <cellStyle name="常规 866 2 2" xfId="22443" xr:uid="{00000000-0005-0000-0000-0000284C0000}"/>
    <cellStyle name="常规 867" xfId="22447" xr:uid="{00000000-0005-0000-0000-0000294C0000}"/>
    <cellStyle name="常规 867 2" xfId="22450" xr:uid="{00000000-0005-0000-0000-00002A4C0000}"/>
    <cellStyle name="常规 867 2 2" xfId="22453" xr:uid="{00000000-0005-0000-0000-00002B4C0000}"/>
    <cellStyle name="常规 868" xfId="17236" xr:uid="{00000000-0005-0000-0000-00002C4C0000}"/>
    <cellStyle name="常规 868 2" xfId="22456" xr:uid="{00000000-0005-0000-0000-00002D4C0000}"/>
    <cellStyle name="常规 868 2 2" xfId="22459" xr:uid="{00000000-0005-0000-0000-00002E4C0000}"/>
    <cellStyle name="常规 868 2 2 2" xfId="11138" xr:uid="{00000000-0005-0000-0000-00002F4C0000}"/>
    <cellStyle name="常规 868 2 3" xfId="22460" xr:uid="{00000000-0005-0000-0000-0000304C0000}"/>
    <cellStyle name="常规 868 3" xfId="22461" xr:uid="{00000000-0005-0000-0000-0000314C0000}"/>
    <cellStyle name="常规 869" xfId="22465" xr:uid="{00000000-0005-0000-0000-0000324C0000}"/>
    <cellStyle name="常规 87" xfId="22467" xr:uid="{00000000-0005-0000-0000-0000334C0000}"/>
    <cellStyle name="常规 87 2" xfId="22469" xr:uid="{00000000-0005-0000-0000-0000344C0000}"/>
    <cellStyle name="常规 87 2 2" xfId="22472" xr:uid="{00000000-0005-0000-0000-0000354C0000}"/>
    <cellStyle name="常规 87 2 2 2" xfId="22474" xr:uid="{00000000-0005-0000-0000-0000364C0000}"/>
    <cellStyle name="常规 87 2 2 2 2" xfId="22476" xr:uid="{00000000-0005-0000-0000-0000374C0000}"/>
    <cellStyle name="常规 87 2 2 3" xfId="22479" xr:uid="{00000000-0005-0000-0000-0000384C0000}"/>
    <cellStyle name="常规 87 2 3" xfId="22481" xr:uid="{00000000-0005-0000-0000-0000394C0000}"/>
    <cellStyle name="常规 87 3" xfId="15653" xr:uid="{00000000-0005-0000-0000-00003A4C0000}"/>
    <cellStyle name="常规 87 3 2" xfId="22483" xr:uid="{00000000-0005-0000-0000-00003B4C0000}"/>
    <cellStyle name="常规 87 3 2 2" xfId="22485" xr:uid="{00000000-0005-0000-0000-00003C4C0000}"/>
    <cellStyle name="常规 87 3 3" xfId="19641" xr:uid="{00000000-0005-0000-0000-00003D4C0000}"/>
    <cellStyle name="常规 87 4" xfId="22487" xr:uid="{00000000-0005-0000-0000-00003E4C0000}"/>
    <cellStyle name="常规 870" xfId="22432" xr:uid="{00000000-0005-0000-0000-00003F4C0000}"/>
    <cellStyle name="常规 870 2" xfId="9932" xr:uid="{00000000-0005-0000-0000-0000404C0000}"/>
    <cellStyle name="常规 870 2 2" xfId="22436" xr:uid="{00000000-0005-0000-0000-0000414C0000}"/>
    <cellStyle name="常规 871" xfId="22440" xr:uid="{00000000-0005-0000-0000-0000424C0000}"/>
    <cellStyle name="常规 871 2" xfId="6821" xr:uid="{00000000-0005-0000-0000-0000434C0000}"/>
    <cellStyle name="常规 871 2 2" xfId="22442" xr:uid="{00000000-0005-0000-0000-0000444C0000}"/>
    <cellStyle name="常规 872" xfId="22446" xr:uid="{00000000-0005-0000-0000-0000454C0000}"/>
    <cellStyle name="常规 872 2" xfId="22449" xr:uid="{00000000-0005-0000-0000-0000464C0000}"/>
    <cellStyle name="常规 872 2 2" xfId="22452" xr:uid="{00000000-0005-0000-0000-0000474C0000}"/>
    <cellStyle name="常规 873" xfId="17235" xr:uid="{00000000-0005-0000-0000-0000484C0000}"/>
    <cellStyle name="常规 873 2" xfId="22455" xr:uid="{00000000-0005-0000-0000-0000494C0000}"/>
    <cellStyle name="常规 873 2 2" xfId="22458" xr:uid="{00000000-0005-0000-0000-00004A4C0000}"/>
    <cellStyle name="常规 874" xfId="22464" xr:uid="{00000000-0005-0000-0000-00004B4C0000}"/>
    <cellStyle name="常规 875" xfId="22491" xr:uid="{00000000-0005-0000-0000-00004C4C0000}"/>
    <cellStyle name="常规 875 2" xfId="22493" xr:uid="{00000000-0005-0000-0000-00004D4C0000}"/>
    <cellStyle name="常规 875 2 2" xfId="22495" xr:uid="{00000000-0005-0000-0000-00004E4C0000}"/>
    <cellStyle name="常规 875 2 2 2" xfId="22496" xr:uid="{00000000-0005-0000-0000-00004F4C0000}"/>
    <cellStyle name="常规 875 2 3" xfId="22497" xr:uid="{00000000-0005-0000-0000-0000504C0000}"/>
    <cellStyle name="常规 875 3" xfId="22498" xr:uid="{00000000-0005-0000-0000-0000514C0000}"/>
    <cellStyle name="常规 876" xfId="22502" xr:uid="{00000000-0005-0000-0000-0000524C0000}"/>
    <cellStyle name="常规 876 2" xfId="6939" xr:uid="{00000000-0005-0000-0000-0000534C0000}"/>
    <cellStyle name="常规 876 2 2" xfId="22505" xr:uid="{00000000-0005-0000-0000-0000544C0000}"/>
    <cellStyle name="常规 876 2 2 2" xfId="22506" xr:uid="{00000000-0005-0000-0000-0000554C0000}"/>
    <cellStyle name="常规 876 2 3" xfId="22507" xr:uid="{00000000-0005-0000-0000-0000564C0000}"/>
    <cellStyle name="常规 876 3" xfId="22509" xr:uid="{00000000-0005-0000-0000-0000574C0000}"/>
    <cellStyle name="常规 877" xfId="22513" xr:uid="{00000000-0005-0000-0000-0000584C0000}"/>
    <cellStyle name="常规 877 2" xfId="22518" xr:uid="{00000000-0005-0000-0000-0000594C0000}"/>
    <cellStyle name="常规 877 2 2" xfId="22523" xr:uid="{00000000-0005-0000-0000-00005A4C0000}"/>
    <cellStyle name="常规 877 2 2 2" xfId="22526" xr:uid="{00000000-0005-0000-0000-00005B4C0000}"/>
    <cellStyle name="常规 877 2 3" xfId="22529" xr:uid="{00000000-0005-0000-0000-00005C4C0000}"/>
    <cellStyle name="常规 877 3" xfId="22532" xr:uid="{00000000-0005-0000-0000-00005D4C0000}"/>
    <cellStyle name="常规 878" xfId="22536" xr:uid="{00000000-0005-0000-0000-00005E4C0000}"/>
    <cellStyle name="常规 878 2" xfId="22539" xr:uid="{00000000-0005-0000-0000-00005F4C0000}"/>
    <cellStyle name="常规 878 2 2" xfId="22541" xr:uid="{00000000-0005-0000-0000-0000604C0000}"/>
    <cellStyle name="常规 878 2 2 2" xfId="22543" xr:uid="{00000000-0005-0000-0000-0000614C0000}"/>
    <cellStyle name="常规 878 2 3" xfId="22545" xr:uid="{00000000-0005-0000-0000-0000624C0000}"/>
    <cellStyle name="常规 878 3" xfId="22547" xr:uid="{00000000-0005-0000-0000-0000634C0000}"/>
    <cellStyle name="常规 879" xfId="22551" xr:uid="{00000000-0005-0000-0000-0000644C0000}"/>
    <cellStyle name="常规 88" xfId="18381" xr:uid="{00000000-0005-0000-0000-0000654C0000}"/>
    <cellStyle name="常规 88 2" xfId="22554" xr:uid="{00000000-0005-0000-0000-0000664C0000}"/>
    <cellStyle name="常规 88 2 2" xfId="22558" xr:uid="{00000000-0005-0000-0000-0000674C0000}"/>
    <cellStyle name="常规 88 2 2 2" xfId="22560" xr:uid="{00000000-0005-0000-0000-0000684C0000}"/>
    <cellStyle name="常规 88 2 2 2 2" xfId="17720" xr:uid="{00000000-0005-0000-0000-0000694C0000}"/>
    <cellStyle name="常规 88 2 2 3" xfId="22562" xr:uid="{00000000-0005-0000-0000-00006A4C0000}"/>
    <cellStyle name="常规 88 2 3" xfId="22564" xr:uid="{00000000-0005-0000-0000-00006B4C0000}"/>
    <cellStyle name="常规 88 3" xfId="22567" xr:uid="{00000000-0005-0000-0000-00006C4C0000}"/>
    <cellStyle name="常规 88 3 2" xfId="22569" xr:uid="{00000000-0005-0000-0000-00006D4C0000}"/>
    <cellStyle name="常规 88 3 2 2" xfId="1598" xr:uid="{00000000-0005-0000-0000-00006E4C0000}"/>
    <cellStyle name="常规 88 3 3" xfId="22571" xr:uid="{00000000-0005-0000-0000-00006F4C0000}"/>
    <cellStyle name="常规 88 4" xfId="22573" xr:uid="{00000000-0005-0000-0000-0000704C0000}"/>
    <cellStyle name="常规 880" xfId="22490" xr:uid="{00000000-0005-0000-0000-0000714C0000}"/>
    <cellStyle name="常规 881" xfId="22501" xr:uid="{00000000-0005-0000-0000-0000724C0000}"/>
    <cellStyle name="常规 881 2" xfId="6938" xr:uid="{00000000-0005-0000-0000-0000734C0000}"/>
    <cellStyle name="常规 881 2 2" xfId="22504" xr:uid="{00000000-0005-0000-0000-0000744C0000}"/>
    <cellStyle name="常规 882" xfId="22512" xr:uid="{00000000-0005-0000-0000-0000754C0000}"/>
    <cellStyle name="常规 882 2" xfId="22517" xr:uid="{00000000-0005-0000-0000-0000764C0000}"/>
    <cellStyle name="常规 882 2 2" xfId="22522" xr:uid="{00000000-0005-0000-0000-0000774C0000}"/>
    <cellStyle name="常规 883" xfId="22535" xr:uid="{00000000-0005-0000-0000-0000784C0000}"/>
    <cellStyle name="常规 884" xfId="22550" xr:uid="{00000000-0005-0000-0000-0000794C0000}"/>
    <cellStyle name="常规 885" xfId="4437" xr:uid="{00000000-0005-0000-0000-00007A4C0000}"/>
    <cellStyle name="常规 886" xfId="22578" xr:uid="{00000000-0005-0000-0000-00007B4C0000}"/>
    <cellStyle name="常规 887" xfId="22583" xr:uid="{00000000-0005-0000-0000-00007C4C0000}"/>
    <cellStyle name="常规 888" xfId="22588" xr:uid="{00000000-0005-0000-0000-00007D4C0000}"/>
    <cellStyle name="常规 889" xfId="22593" xr:uid="{00000000-0005-0000-0000-00007E4C0000}"/>
    <cellStyle name="常规 89" xfId="22596" xr:uid="{00000000-0005-0000-0000-00007F4C0000}"/>
    <cellStyle name="常规 89 2" xfId="22598" xr:uid="{00000000-0005-0000-0000-0000804C0000}"/>
    <cellStyle name="常规 89 2 2" xfId="22601" xr:uid="{00000000-0005-0000-0000-0000814C0000}"/>
    <cellStyle name="常规 89 2 2 2" xfId="17374" xr:uid="{00000000-0005-0000-0000-0000824C0000}"/>
    <cellStyle name="常规 89 2 2 2 2" xfId="19678" xr:uid="{00000000-0005-0000-0000-0000834C0000}"/>
    <cellStyle name="常规 89 2 2 3" xfId="19681" xr:uid="{00000000-0005-0000-0000-0000844C0000}"/>
    <cellStyle name="常规 89 2 3" xfId="22603" xr:uid="{00000000-0005-0000-0000-0000854C0000}"/>
    <cellStyle name="常规 89 3" xfId="22605" xr:uid="{00000000-0005-0000-0000-0000864C0000}"/>
    <cellStyle name="常规 89 3 2" xfId="22607" xr:uid="{00000000-0005-0000-0000-0000874C0000}"/>
    <cellStyle name="常规 89 3 2 2" xfId="2160" xr:uid="{00000000-0005-0000-0000-0000884C0000}"/>
    <cellStyle name="常规 89 3 3" xfId="22609" xr:uid="{00000000-0005-0000-0000-0000894C0000}"/>
    <cellStyle name="常规 89 4" xfId="22611" xr:uid="{00000000-0005-0000-0000-00008A4C0000}"/>
    <cellStyle name="常规 890" xfId="4436" xr:uid="{00000000-0005-0000-0000-00008B4C0000}"/>
    <cellStyle name="常规 890 2" xfId="22613" xr:uid="{00000000-0005-0000-0000-00008C4C0000}"/>
    <cellStyle name="常规 890 2 2" xfId="22615" xr:uid="{00000000-0005-0000-0000-00008D4C0000}"/>
    <cellStyle name="常规 890 2 2 2" xfId="22616" xr:uid="{00000000-0005-0000-0000-00008E4C0000}"/>
    <cellStyle name="常规 890 2 3" xfId="22617" xr:uid="{00000000-0005-0000-0000-00008F4C0000}"/>
    <cellStyle name="常规 890 3" xfId="22619" xr:uid="{00000000-0005-0000-0000-0000904C0000}"/>
    <cellStyle name="常规 891" xfId="22577" xr:uid="{00000000-0005-0000-0000-0000914C0000}"/>
    <cellStyle name="常规 891 2" xfId="22622" xr:uid="{00000000-0005-0000-0000-0000924C0000}"/>
    <cellStyle name="常规 891 2 2" xfId="7044" xr:uid="{00000000-0005-0000-0000-0000934C0000}"/>
    <cellStyle name="常规 891 2 2 2" xfId="22624" xr:uid="{00000000-0005-0000-0000-0000944C0000}"/>
    <cellStyle name="常规 891 2 3" xfId="22626" xr:uid="{00000000-0005-0000-0000-0000954C0000}"/>
    <cellStyle name="常规 891 3" xfId="22629" xr:uid="{00000000-0005-0000-0000-0000964C0000}"/>
    <cellStyle name="常规 892" xfId="22582" xr:uid="{00000000-0005-0000-0000-0000974C0000}"/>
    <cellStyle name="常规 892 2" xfId="22632" xr:uid="{00000000-0005-0000-0000-0000984C0000}"/>
    <cellStyle name="常规 892 2 2" xfId="22634" xr:uid="{00000000-0005-0000-0000-0000994C0000}"/>
    <cellStyle name="常规 892 2 2 2" xfId="22636" xr:uid="{00000000-0005-0000-0000-00009A4C0000}"/>
    <cellStyle name="常规 892 2 3" xfId="22638" xr:uid="{00000000-0005-0000-0000-00009B4C0000}"/>
    <cellStyle name="常规 892 3" xfId="22641" xr:uid="{00000000-0005-0000-0000-00009C4C0000}"/>
    <cellStyle name="常规 893" xfId="22587" xr:uid="{00000000-0005-0000-0000-00009D4C0000}"/>
    <cellStyle name="常规 893 2" xfId="22643" xr:uid="{00000000-0005-0000-0000-00009E4C0000}"/>
    <cellStyle name="常规 893 2 2" xfId="9514" xr:uid="{00000000-0005-0000-0000-00009F4C0000}"/>
    <cellStyle name="常规 893 2 2 2" xfId="22644" xr:uid="{00000000-0005-0000-0000-0000A04C0000}"/>
    <cellStyle name="常规 893 2 3" xfId="22645" xr:uid="{00000000-0005-0000-0000-0000A14C0000}"/>
    <cellStyle name="常规 893 3" xfId="22647" xr:uid="{00000000-0005-0000-0000-0000A24C0000}"/>
    <cellStyle name="常规 894" xfId="22592" xr:uid="{00000000-0005-0000-0000-0000A34C0000}"/>
    <cellStyle name="常规 894 2" xfId="22649" xr:uid="{00000000-0005-0000-0000-0000A44C0000}"/>
    <cellStyle name="常规 894 2 2" xfId="22650" xr:uid="{00000000-0005-0000-0000-0000A54C0000}"/>
    <cellStyle name="常规 894 2 2 2" xfId="22651" xr:uid="{00000000-0005-0000-0000-0000A64C0000}"/>
    <cellStyle name="常规 894 2 3" xfId="22652" xr:uid="{00000000-0005-0000-0000-0000A74C0000}"/>
    <cellStyle name="常规 894 3" xfId="22654" xr:uid="{00000000-0005-0000-0000-0000A84C0000}"/>
    <cellStyle name="常规 895" xfId="22658" xr:uid="{00000000-0005-0000-0000-0000A94C0000}"/>
    <cellStyle name="常规 895 2" xfId="22662" xr:uid="{00000000-0005-0000-0000-0000AA4C0000}"/>
    <cellStyle name="常规 895 2 2" xfId="9664" xr:uid="{00000000-0005-0000-0000-0000AB4C0000}"/>
    <cellStyle name="常规 895 2 2 2" xfId="9672" xr:uid="{00000000-0005-0000-0000-0000AC4C0000}"/>
    <cellStyle name="常规 895 2 3" xfId="9693" xr:uid="{00000000-0005-0000-0000-0000AD4C0000}"/>
    <cellStyle name="常规 895 3" xfId="22664" xr:uid="{00000000-0005-0000-0000-0000AE4C0000}"/>
    <cellStyle name="常规 896" xfId="6701" xr:uid="{00000000-0005-0000-0000-0000AF4C0000}"/>
    <cellStyle name="常规 896 2" xfId="6712" xr:uid="{00000000-0005-0000-0000-0000B04C0000}"/>
    <cellStyle name="常规 896 2 2" xfId="15694" xr:uid="{00000000-0005-0000-0000-0000B14C0000}"/>
    <cellStyle name="常规 896 2 2 2" xfId="22666" xr:uid="{00000000-0005-0000-0000-0000B24C0000}"/>
    <cellStyle name="常规 896 2 2 2 2" xfId="3305" xr:uid="{00000000-0005-0000-0000-0000B34C0000}"/>
    <cellStyle name="常规 896 2 2 3" xfId="22669" xr:uid="{00000000-0005-0000-0000-0000B44C0000}"/>
    <cellStyle name="常规 896 2 3" xfId="22671" xr:uid="{00000000-0005-0000-0000-0000B54C0000}"/>
    <cellStyle name="常规 896 3" xfId="6719" xr:uid="{00000000-0005-0000-0000-0000B64C0000}"/>
    <cellStyle name="常规 896 3 2" xfId="6725" xr:uid="{00000000-0005-0000-0000-0000B74C0000}"/>
    <cellStyle name="常规 896 3 2 2" xfId="22673" xr:uid="{00000000-0005-0000-0000-0000B84C0000}"/>
    <cellStyle name="常规 896 3 2 2 2" xfId="22675" xr:uid="{00000000-0005-0000-0000-0000B94C0000}"/>
    <cellStyle name="常规 896 3 2 3" xfId="8527" xr:uid="{00000000-0005-0000-0000-0000BA4C0000}"/>
    <cellStyle name="常规 896 3 3" xfId="6731" xr:uid="{00000000-0005-0000-0000-0000BB4C0000}"/>
    <cellStyle name="常规 896 4" xfId="15821" xr:uid="{00000000-0005-0000-0000-0000BC4C0000}"/>
    <cellStyle name="常规 896 4 2" xfId="15710" xr:uid="{00000000-0005-0000-0000-0000BD4C0000}"/>
    <cellStyle name="常规 896 4 2 2" xfId="22677" xr:uid="{00000000-0005-0000-0000-0000BE4C0000}"/>
    <cellStyle name="常规 896 4 3" xfId="17148" xr:uid="{00000000-0005-0000-0000-0000BF4C0000}"/>
    <cellStyle name="常规 896 5" xfId="22679" xr:uid="{00000000-0005-0000-0000-0000C04C0000}"/>
    <cellStyle name="常规 897" xfId="6742" xr:uid="{00000000-0005-0000-0000-0000C14C0000}"/>
    <cellStyle name="常规 897 2" xfId="4983" xr:uid="{00000000-0005-0000-0000-0000C24C0000}"/>
    <cellStyle name="常规 897 2 2" xfId="12728" xr:uid="{00000000-0005-0000-0000-0000C34C0000}"/>
    <cellStyle name="常规 897 2 2 2" xfId="22680" xr:uid="{00000000-0005-0000-0000-0000C44C0000}"/>
    <cellStyle name="常规 897 2 3" xfId="22681" xr:uid="{00000000-0005-0000-0000-0000C54C0000}"/>
    <cellStyle name="常规 897 3" xfId="22682" xr:uid="{00000000-0005-0000-0000-0000C64C0000}"/>
    <cellStyle name="常规 898" xfId="6747" xr:uid="{00000000-0005-0000-0000-0000C74C0000}"/>
    <cellStyle name="常规 899" xfId="6756" xr:uid="{00000000-0005-0000-0000-0000C84C0000}"/>
    <cellStyle name="常规 9" xfId="22683" xr:uid="{00000000-0005-0000-0000-0000C94C0000}"/>
    <cellStyle name="常规 9 10" xfId="22684" xr:uid="{00000000-0005-0000-0000-0000CA4C0000}"/>
    <cellStyle name="常规 9 10 2" xfId="22685" xr:uid="{00000000-0005-0000-0000-0000CB4C0000}"/>
    <cellStyle name="常规 9 10 2 2" xfId="22478" xr:uid="{00000000-0005-0000-0000-0000CC4C0000}"/>
    <cellStyle name="常规 9 10 2 2 2" xfId="22686" xr:uid="{00000000-0005-0000-0000-0000CD4C0000}"/>
    <cellStyle name="常规 9 10 2 2 2 2" xfId="14769" xr:uid="{00000000-0005-0000-0000-0000CE4C0000}"/>
    <cellStyle name="常规 9 10 2 2 2 2 2" xfId="22687" xr:uid="{00000000-0005-0000-0000-0000CF4C0000}"/>
    <cellStyle name="常规 9 10 2 2 2 3" xfId="15259" xr:uid="{00000000-0005-0000-0000-0000D04C0000}"/>
    <cellStyle name="常规 9 10 2 2 3" xfId="22688" xr:uid="{00000000-0005-0000-0000-0000D14C0000}"/>
    <cellStyle name="常规 9 10 2 3" xfId="15340" xr:uid="{00000000-0005-0000-0000-0000D24C0000}"/>
    <cellStyle name="常规 9 10 2 3 2" xfId="16456" xr:uid="{00000000-0005-0000-0000-0000D34C0000}"/>
    <cellStyle name="常规 9 10 2 3 2 2" xfId="14941" xr:uid="{00000000-0005-0000-0000-0000D44C0000}"/>
    <cellStyle name="常规 9 10 2 3 3" xfId="22689" xr:uid="{00000000-0005-0000-0000-0000D54C0000}"/>
    <cellStyle name="常规 9 10 2 4" xfId="13949" xr:uid="{00000000-0005-0000-0000-0000D64C0000}"/>
    <cellStyle name="常规 9 10 3" xfId="22690" xr:uid="{00000000-0005-0000-0000-0000D74C0000}"/>
    <cellStyle name="常规 9 10 3 2" xfId="22692" xr:uid="{00000000-0005-0000-0000-0000D84C0000}"/>
    <cellStyle name="常规 9 10 3 2 2" xfId="22694" xr:uid="{00000000-0005-0000-0000-0000D94C0000}"/>
    <cellStyle name="常规 9 10 4" xfId="22695" xr:uid="{00000000-0005-0000-0000-0000DA4C0000}"/>
    <cellStyle name="常规 9 10 4 2" xfId="22696" xr:uid="{00000000-0005-0000-0000-0000DB4C0000}"/>
    <cellStyle name="常规 9 10 4 2 2" xfId="22697" xr:uid="{00000000-0005-0000-0000-0000DC4C0000}"/>
    <cellStyle name="常规 9 10 4 2 2 2" xfId="22698" xr:uid="{00000000-0005-0000-0000-0000DD4C0000}"/>
    <cellStyle name="常规 9 10 4 2 3" xfId="22699" xr:uid="{00000000-0005-0000-0000-0000DE4C0000}"/>
    <cellStyle name="常规 9 10 4 3" xfId="22317" xr:uid="{00000000-0005-0000-0000-0000DF4C0000}"/>
    <cellStyle name="常规 9 10 5" xfId="22700" xr:uid="{00000000-0005-0000-0000-0000E04C0000}"/>
    <cellStyle name="常规 9 10 5 2" xfId="22701" xr:uid="{00000000-0005-0000-0000-0000E14C0000}"/>
    <cellStyle name="常规 9 10 5 2 2" xfId="22702" xr:uid="{00000000-0005-0000-0000-0000E24C0000}"/>
    <cellStyle name="常规 9 10 5 3" xfId="22704" xr:uid="{00000000-0005-0000-0000-0000E34C0000}"/>
    <cellStyle name="常规 9 10 6" xfId="6943" xr:uid="{00000000-0005-0000-0000-0000E44C0000}"/>
    <cellStyle name="常规 9 10 7" xfId="6955" xr:uid="{00000000-0005-0000-0000-0000E54C0000}"/>
    <cellStyle name="常规 9 10 7 2" xfId="6962" xr:uid="{00000000-0005-0000-0000-0000E64C0000}"/>
    <cellStyle name="常规 9 10 8" xfId="6307" xr:uid="{00000000-0005-0000-0000-0000E74C0000}"/>
    <cellStyle name="常规 9 10_微博反馈" xfId="20039" xr:uid="{00000000-0005-0000-0000-0000E84C0000}"/>
    <cellStyle name="常规 9 11" xfId="22706" xr:uid="{00000000-0005-0000-0000-0000E94C0000}"/>
    <cellStyle name="常规 9 11 2" xfId="22708" xr:uid="{00000000-0005-0000-0000-0000EA4C0000}"/>
    <cellStyle name="常规 9 11 2 2" xfId="22710" xr:uid="{00000000-0005-0000-0000-0000EB4C0000}"/>
    <cellStyle name="常规 9 11 3" xfId="22712" xr:uid="{00000000-0005-0000-0000-0000EC4C0000}"/>
    <cellStyle name="常规 9 12" xfId="22714" xr:uid="{00000000-0005-0000-0000-0000ED4C0000}"/>
    <cellStyle name="常规 9 12 2" xfId="22717" xr:uid="{00000000-0005-0000-0000-0000EE4C0000}"/>
    <cellStyle name="常规 9 12 2 2" xfId="22720" xr:uid="{00000000-0005-0000-0000-0000EF4C0000}"/>
    <cellStyle name="常规 9 12 2 2 2" xfId="22721" xr:uid="{00000000-0005-0000-0000-0000F04C0000}"/>
    <cellStyle name="常规 9 12 2 2 2 2" xfId="22722" xr:uid="{00000000-0005-0000-0000-0000F14C0000}"/>
    <cellStyle name="常规 9 12 2 2 3" xfId="22723" xr:uid="{00000000-0005-0000-0000-0000F24C0000}"/>
    <cellStyle name="常规 9 12 2 3" xfId="10229" xr:uid="{00000000-0005-0000-0000-0000F34C0000}"/>
    <cellStyle name="常规 9 12 3" xfId="22726" xr:uid="{00000000-0005-0000-0000-0000F44C0000}"/>
    <cellStyle name="常规 9 12 3 2" xfId="14228" xr:uid="{00000000-0005-0000-0000-0000F54C0000}"/>
    <cellStyle name="常规 9 12 3 2 2" xfId="22727" xr:uid="{00000000-0005-0000-0000-0000F64C0000}"/>
    <cellStyle name="常规 9 12 3 3" xfId="22728" xr:uid="{00000000-0005-0000-0000-0000F74C0000}"/>
    <cellStyle name="常规 9 12 4" xfId="22730" xr:uid="{00000000-0005-0000-0000-0000F84C0000}"/>
    <cellStyle name="常规 9 13" xfId="22732" xr:uid="{00000000-0005-0000-0000-0000F94C0000}"/>
    <cellStyle name="常规 9 13 2" xfId="22734" xr:uid="{00000000-0005-0000-0000-0000FA4C0000}"/>
    <cellStyle name="常规 9 13 2 2" xfId="22736" xr:uid="{00000000-0005-0000-0000-0000FB4C0000}"/>
    <cellStyle name="常规 9 13 2 2 2" xfId="22737" xr:uid="{00000000-0005-0000-0000-0000FC4C0000}"/>
    <cellStyle name="常规 9 13 2 3" xfId="22738" xr:uid="{00000000-0005-0000-0000-0000FD4C0000}"/>
    <cellStyle name="常规 9 13 3" xfId="3182" xr:uid="{00000000-0005-0000-0000-0000FE4C0000}"/>
    <cellStyle name="常规 9 14" xfId="22740" xr:uid="{00000000-0005-0000-0000-0000FF4C0000}"/>
    <cellStyle name="常规 9 15" xfId="10842" xr:uid="{00000000-0005-0000-0000-0000004D0000}"/>
    <cellStyle name="常规 9 16" xfId="10851" xr:uid="{00000000-0005-0000-0000-0000014D0000}"/>
    <cellStyle name="常规 9 17" xfId="10859" xr:uid="{00000000-0005-0000-0000-0000024D0000}"/>
    <cellStyle name="常规 9 18" xfId="10865" xr:uid="{00000000-0005-0000-0000-0000034D0000}"/>
    <cellStyle name="常规 9 19" xfId="10868" xr:uid="{00000000-0005-0000-0000-0000044D0000}"/>
    <cellStyle name="常规 9 2" xfId="7940" xr:uid="{00000000-0005-0000-0000-0000054D0000}"/>
    <cellStyle name="常规 9 2 2" xfId="8254" xr:uid="{00000000-0005-0000-0000-0000064D0000}"/>
    <cellStyle name="常规 9 2 2 2" xfId="8263" xr:uid="{00000000-0005-0000-0000-0000074D0000}"/>
    <cellStyle name="常规 9 2 2 2 2" xfId="8268" xr:uid="{00000000-0005-0000-0000-0000084D0000}"/>
    <cellStyle name="常规 9 2 2 2 2 2" xfId="20312" xr:uid="{00000000-0005-0000-0000-0000094D0000}"/>
    <cellStyle name="常规 9 2 2 2 2 2 2" xfId="22742" xr:uid="{00000000-0005-0000-0000-00000A4D0000}"/>
    <cellStyle name="常规 9 2 2 2 2 2 2 2" xfId="22743" xr:uid="{00000000-0005-0000-0000-00000B4D0000}"/>
    <cellStyle name="常规 9 2 2 2 2 2 3" xfId="22744" xr:uid="{00000000-0005-0000-0000-00000C4D0000}"/>
    <cellStyle name="常规 9 2 2 2 2 3" xfId="4640" xr:uid="{00000000-0005-0000-0000-00000D4D0000}"/>
    <cellStyle name="常规 9 2 2 2 3" xfId="3391" xr:uid="{00000000-0005-0000-0000-00000E4D0000}"/>
    <cellStyle name="常规 9 2 2 2 3 2" xfId="3872" xr:uid="{00000000-0005-0000-0000-00000F4D0000}"/>
    <cellStyle name="常规 9 2 2 2 3 2 2" xfId="4818" xr:uid="{00000000-0005-0000-0000-0000104D0000}"/>
    <cellStyle name="常规 9 2 2 2 3 3" xfId="22745" xr:uid="{00000000-0005-0000-0000-0000114D0000}"/>
    <cellStyle name="常规 9 2 2 2 4" xfId="15586" xr:uid="{00000000-0005-0000-0000-0000124D0000}"/>
    <cellStyle name="常规 9 2 2 2 4 2" xfId="15589" xr:uid="{00000000-0005-0000-0000-0000134D0000}"/>
    <cellStyle name="常规 9 2 2 2 5" xfId="15591" xr:uid="{00000000-0005-0000-0000-0000144D0000}"/>
    <cellStyle name="常规 9 2 2 2 6" xfId="22746" xr:uid="{00000000-0005-0000-0000-0000154D0000}"/>
    <cellStyle name="常规 9 2 2 2 6 2" xfId="22747" xr:uid="{00000000-0005-0000-0000-0000164D0000}"/>
    <cellStyle name="常规 9 2 2 2 6 3" xfId="22748" xr:uid="{00000000-0005-0000-0000-0000174D0000}"/>
    <cellStyle name="常规 9 2 2 3" xfId="8275" xr:uid="{00000000-0005-0000-0000-0000184D0000}"/>
    <cellStyle name="常规 9 2 2 3 2" xfId="22749" xr:uid="{00000000-0005-0000-0000-0000194D0000}"/>
    <cellStyle name="常规 9 2 2 3 2 2" xfId="22750" xr:uid="{00000000-0005-0000-0000-00001A4D0000}"/>
    <cellStyle name="常规 9 2 2 3 2 2 2" xfId="22751" xr:uid="{00000000-0005-0000-0000-00001B4D0000}"/>
    <cellStyle name="常规 9 2 2 3 2 2 2 2" xfId="22752" xr:uid="{00000000-0005-0000-0000-00001C4D0000}"/>
    <cellStyle name="常规 9 2 2 3 2 2 3" xfId="22754" xr:uid="{00000000-0005-0000-0000-00001D4D0000}"/>
    <cellStyle name="常规 9 2 2 3 2 3" xfId="22755" xr:uid="{00000000-0005-0000-0000-00001E4D0000}"/>
    <cellStyle name="常规 9 2 2 3 3" xfId="22756" xr:uid="{00000000-0005-0000-0000-00001F4D0000}"/>
    <cellStyle name="常规 9 2 2 3 3 2" xfId="4845" xr:uid="{00000000-0005-0000-0000-0000204D0000}"/>
    <cellStyle name="常规 9 2 2 3 3 2 2" xfId="4848" xr:uid="{00000000-0005-0000-0000-0000214D0000}"/>
    <cellStyle name="常规 9 2 2 3 3 3" xfId="22757" xr:uid="{00000000-0005-0000-0000-0000224D0000}"/>
    <cellStyle name="常规 9 2 2 3 4" xfId="22758" xr:uid="{00000000-0005-0000-0000-0000234D0000}"/>
    <cellStyle name="常规 9 2 2 4" xfId="22759" xr:uid="{00000000-0005-0000-0000-0000244D0000}"/>
    <cellStyle name="常规 9 2 2 4 2" xfId="22760" xr:uid="{00000000-0005-0000-0000-0000254D0000}"/>
    <cellStyle name="常规 9 2 2 4 2 2" xfId="22761" xr:uid="{00000000-0005-0000-0000-0000264D0000}"/>
    <cellStyle name="常规 9 2 2 4 2 2 2" xfId="22762" xr:uid="{00000000-0005-0000-0000-0000274D0000}"/>
    <cellStyle name="常规 9 2 2 4 2 3" xfId="22763" xr:uid="{00000000-0005-0000-0000-0000284D0000}"/>
    <cellStyle name="常规 9 2 2 4 3" xfId="22764" xr:uid="{00000000-0005-0000-0000-0000294D0000}"/>
    <cellStyle name="常规 9 2 2 5" xfId="21630" xr:uid="{00000000-0005-0000-0000-00002A4D0000}"/>
    <cellStyle name="常规 9 2 2 5 2" xfId="21633" xr:uid="{00000000-0005-0000-0000-00002B4D0000}"/>
    <cellStyle name="常规 9 2 2 5 2 2" xfId="21636" xr:uid="{00000000-0005-0000-0000-00002C4D0000}"/>
    <cellStyle name="常规 9 2 2 5 3" xfId="21641" xr:uid="{00000000-0005-0000-0000-00002D4D0000}"/>
    <cellStyle name="常规 9 2 2 6" xfId="21644" xr:uid="{00000000-0005-0000-0000-00002E4D0000}"/>
    <cellStyle name="常规 9 2 2 6 2" xfId="21647" xr:uid="{00000000-0005-0000-0000-00002F4D0000}"/>
    <cellStyle name="常规 9 2 2 7" xfId="21649" xr:uid="{00000000-0005-0000-0000-0000304D0000}"/>
    <cellStyle name="常规 9 2 3" xfId="8285" xr:uid="{00000000-0005-0000-0000-0000314D0000}"/>
    <cellStyle name="常规 9 2 3 2" xfId="8290" xr:uid="{00000000-0005-0000-0000-0000324D0000}"/>
    <cellStyle name="常规 9 2 3 2 2" xfId="8294" xr:uid="{00000000-0005-0000-0000-0000334D0000}"/>
    <cellStyle name="常规 9 2 3 2 2 2" xfId="14787" xr:uid="{00000000-0005-0000-0000-0000344D0000}"/>
    <cellStyle name="常规 9 2 3 2 2 2 2" xfId="22765" xr:uid="{00000000-0005-0000-0000-0000354D0000}"/>
    <cellStyle name="常规 9 2 3 2 2 3" xfId="4694" xr:uid="{00000000-0005-0000-0000-0000364D0000}"/>
    <cellStyle name="常规 9 2 3 2 3" xfId="22766" xr:uid="{00000000-0005-0000-0000-0000374D0000}"/>
    <cellStyle name="常规 9 2 3 3" xfId="8298" xr:uid="{00000000-0005-0000-0000-0000384D0000}"/>
    <cellStyle name="常规 9 2 3 3 2" xfId="22767" xr:uid="{00000000-0005-0000-0000-0000394D0000}"/>
    <cellStyle name="常规 9 2 3 3 2 2" xfId="22768" xr:uid="{00000000-0005-0000-0000-00003A4D0000}"/>
    <cellStyle name="常规 9 2 3 3 3" xfId="22769" xr:uid="{00000000-0005-0000-0000-00003B4D0000}"/>
    <cellStyle name="常规 9 2 3 4" xfId="22770" xr:uid="{00000000-0005-0000-0000-00003C4D0000}"/>
    <cellStyle name="常规 9 2 3 4 2" xfId="22771" xr:uid="{00000000-0005-0000-0000-00003D4D0000}"/>
    <cellStyle name="常规 9 2 3 5" xfId="6610" xr:uid="{00000000-0005-0000-0000-00003E4D0000}"/>
    <cellStyle name="常规 9 2 3 6" xfId="2988" xr:uid="{00000000-0005-0000-0000-00003F4D0000}"/>
    <cellStyle name="常规 9 2 3 6 2" xfId="22772" xr:uid="{00000000-0005-0000-0000-0000404D0000}"/>
    <cellStyle name="常规 9 2 3 6 3" xfId="16976" xr:uid="{00000000-0005-0000-0000-0000414D0000}"/>
    <cellStyle name="常规 9 2 4" xfId="8305" xr:uid="{00000000-0005-0000-0000-0000424D0000}"/>
    <cellStyle name="常规 9 2 4 2" xfId="8312" xr:uid="{00000000-0005-0000-0000-0000434D0000}"/>
    <cellStyle name="常规 9 2 4 2 2" xfId="20929" xr:uid="{00000000-0005-0000-0000-0000444D0000}"/>
    <cellStyle name="常规 9 2 4 2 2 2" xfId="22774" xr:uid="{00000000-0005-0000-0000-0000454D0000}"/>
    <cellStyle name="常规 9 2 4 2 2 2 2" xfId="22775" xr:uid="{00000000-0005-0000-0000-0000464D0000}"/>
    <cellStyle name="常规 9 2 4 2 2 3" xfId="4735" xr:uid="{00000000-0005-0000-0000-0000474D0000}"/>
    <cellStyle name="常规 9 2 4 2 3" xfId="20931" xr:uid="{00000000-0005-0000-0000-0000484D0000}"/>
    <cellStyle name="常规 9 2 4 3" xfId="22776" xr:uid="{00000000-0005-0000-0000-0000494D0000}"/>
    <cellStyle name="常规 9 2 4 3 2" xfId="22777" xr:uid="{00000000-0005-0000-0000-00004A4D0000}"/>
    <cellStyle name="常规 9 2 4 3 2 2" xfId="22778" xr:uid="{00000000-0005-0000-0000-00004B4D0000}"/>
    <cellStyle name="常规 9 2 4 3 3" xfId="22779" xr:uid="{00000000-0005-0000-0000-00004C4D0000}"/>
    <cellStyle name="常规 9 2 4 4" xfId="22780" xr:uid="{00000000-0005-0000-0000-00004D4D0000}"/>
    <cellStyle name="常规 9 2 5" xfId="22781" xr:uid="{00000000-0005-0000-0000-00004E4D0000}"/>
    <cellStyle name="常规 9 2 5 2" xfId="22782" xr:uid="{00000000-0005-0000-0000-00004F4D0000}"/>
    <cellStyle name="常规 9 2 5 2 2" xfId="22783" xr:uid="{00000000-0005-0000-0000-0000504D0000}"/>
    <cellStyle name="常规 9 2 5 2 2 2" xfId="22784" xr:uid="{00000000-0005-0000-0000-0000514D0000}"/>
    <cellStyle name="常规 9 2 5 2 3" xfId="22785" xr:uid="{00000000-0005-0000-0000-0000524D0000}"/>
    <cellStyle name="常规 9 2 5 3" xfId="22786" xr:uid="{00000000-0005-0000-0000-0000534D0000}"/>
    <cellStyle name="常规 9 2 6" xfId="5135" xr:uid="{00000000-0005-0000-0000-0000544D0000}"/>
    <cellStyle name="常规 9 2 6 2" xfId="5139" xr:uid="{00000000-0005-0000-0000-0000554D0000}"/>
    <cellStyle name="常规 9 2 6 2 2" xfId="22787" xr:uid="{00000000-0005-0000-0000-0000564D0000}"/>
    <cellStyle name="常规 9 2 6 3" xfId="5145" xr:uid="{00000000-0005-0000-0000-0000574D0000}"/>
    <cellStyle name="常规 9 2 7" xfId="2411" xr:uid="{00000000-0005-0000-0000-0000584D0000}"/>
    <cellStyle name="常规 9 2 7 2" xfId="2470" xr:uid="{00000000-0005-0000-0000-0000594D0000}"/>
    <cellStyle name="常规 9 2 8" xfId="4528" xr:uid="{00000000-0005-0000-0000-00005A4D0000}"/>
    <cellStyle name="常规 9 2_PR57反馈" xfId="6240" xr:uid="{00000000-0005-0000-0000-00005B4D0000}"/>
    <cellStyle name="常规 9 20" xfId="10841" xr:uid="{00000000-0005-0000-0000-00005C4D0000}"/>
    <cellStyle name="常规 9 3" xfId="572" xr:uid="{00000000-0005-0000-0000-00005D4D0000}"/>
    <cellStyle name="常规 9 3 2" xfId="602" xr:uid="{00000000-0005-0000-0000-00005E4D0000}"/>
    <cellStyle name="常规 9 3 2 2" xfId="636" xr:uid="{00000000-0005-0000-0000-00005F4D0000}"/>
    <cellStyle name="常规 9 3 2 2 2" xfId="411" xr:uid="{00000000-0005-0000-0000-0000604D0000}"/>
    <cellStyle name="常规 9 3 2 2 2 2" xfId="20315" xr:uid="{00000000-0005-0000-0000-0000614D0000}"/>
    <cellStyle name="常规 9 3 2 2 2 2 2" xfId="22788" xr:uid="{00000000-0005-0000-0000-0000624D0000}"/>
    <cellStyle name="常规 9 3 2 2 2 3" xfId="4788" xr:uid="{00000000-0005-0000-0000-0000634D0000}"/>
    <cellStyle name="常规 9 3 2 2 3" xfId="3573" xr:uid="{00000000-0005-0000-0000-0000644D0000}"/>
    <cellStyle name="常规 9 3 2 2 3 2" xfId="5376" xr:uid="{00000000-0005-0000-0000-0000654D0000}"/>
    <cellStyle name="常规 9 3 2 2 4" xfId="5112" xr:uid="{00000000-0005-0000-0000-0000664D0000}"/>
    <cellStyle name="常规 9 3 2 2 5" xfId="15596" xr:uid="{00000000-0005-0000-0000-0000674D0000}"/>
    <cellStyle name="常规 9 3 2 2 5 2" xfId="22789" xr:uid="{00000000-0005-0000-0000-0000684D0000}"/>
    <cellStyle name="常规 9 3 2 2 5 3" xfId="22790" xr:uid="{00000000-0005-0000-0000-0000694D0000}"/>
    <cellStyle name="常规 9 3 2 3" xfId="656" xr:uid="{00000000-0005-0000-0000-00006A4D0000}"/>
    <cellStyle name="常规 9 3 2 3 2" xfId="22791" xr:uid="{00000000-0005-0000-0000-00006B4D0000}"/>
    <cellStyle name="常规 9 3 2 3 2 2" xfId="22792" xr:uid="{00000000-0005-0000-0000-00006C4D0000}"/>
    <cellStyle name="常规 9 3 2 3 3" xfId="22793" xr:uid="{00000000-0005-0000-0000-00006D4D0000}"/>
    <cellStyle name="常规 9 3 2 4" xfId="22794" xr:uid="{00000000-0005-0000-0000-00006E4D0000}"/>
    <cellStyle name="常规 9 3 2 4 2" xfId="22795" xr:uid="{00000000-0005-0000-0000-00006F4D0000}"/>
    <cellStyle name="常规 9 3 2 5" xfId="8367" xr:uid="{00000000-0005-0000-0000-0000704D0000}"/>
    <cellStyle name="常规 9 3 3" xfId="448" xr:uid="{00000000-0005-0000-0000-0000714D0000}"/>
    <cellStyle name="常规 9 3 3 2" xfId="674" xr:uid="{00000000-0005-0000-0000-0000724D0000}"/>
    <cellStyle name="常规 9 3 3 2 2" xfId="698" xr:uid="{00000000-0005-0000-0000-0000734D0000}"/>
    <cellStyle name="常规 9 3 3 2 2 2" xfId="22797" xr:uid="{00000000-0005-0000-0000-0000744D0000}"/>
    <cellStyle name="常规 9 3 3 2 2 2 2" xfId="22799" xr:uid="{00000000-0005-0000-0000-0000754D0000}"/>
    <cellStyle name="常规 9 3 3 2 2 3" xfId="4817" xr:uid="{00000000-0005-0000-0000-0000764D0000}"/>
    <cellStyle name="常规 9 3 3 2 3" xfId="22800" xr:uid="{00000000-0005-0000-0000-0000774D0000}"/>
    <cellStyle name="常规 9 3 3 3" xfId="718" xr:uid="{00000000-0005-0000-0000-0000784D0000}"/>
    <cellStyle name="常规 9 3 3 3 2" xfId="22801" xr:uid="{00000000-0005-0000-0000-0000794D0000}"/>
    <cellStyle name="常规 9 3 3 3 2 2" xfId="22803" xr:uid="{00000000-0005-0000-0000-00007A4D0000}"/>
    <cellStyle name="常规 9 3 3 3 3" xfId="22804" xr:uid="{00000000-0005-0000-0000-00007B4D0000}"/>
    <cellStyle name="常规 9 3 3 4" xfId="2383" xr:uid="{00000000-0005-0000-0000-00007C4D0000}"/>
    <cellStyle name="常规 9 3 3 4 2" xfId="338" xr:uid="{00000000-0005-0000-0000-00007D4D0000}"/>
    <cellStyle name="常规 9 3 3 5" xfId="6644" xr:uid="{00000000-0005-0000-0000-00007E4D0000}"/>
    <cellStyle name="常规 9 3 3 6" xfId="6649" xr:uid="{00000000-0005-0000-0000-00007F4D0000}"/>
    <cellStyle name="常规 9 3 3 6 2" xfId="6653" xr:uid="{00000000-0005-0000-0000-0000804D0000}"/>
    <cellStyle name="常规 9 3 3 6 3" xfId="6656" xr:uid="{00000000-0005-0000-0000-0000814D0000}"/>
    <cellStyle name="常规 9 3 4" xfId="738" xr:uid="{00000000-0005-0000-0000-0000824D0000}"/>
    <cellStyle name="常规 9 3 4 2" xfId="20942" xr:uid="{00000000-0005-0000-0000-0000834D0000}"/>
    <cellStyle name="常规 9 3 4 2 2" xfId="20944" xr:uid="{00000000-0005-0000-0000-0000844D0000}"/>
    <cellStyle name="常规 9 3 4 2 2 2" xfId="22805" xr:uid="{00000000-0005-0000-0000-0000854D0000}"/>
    <cellStyle name="常规 9 3 4 2 3" xfId="20946" xr:uid="{00000000-0005-0000-0000-0000864D0000}"/>
    <cellStyle name="常规 9 3 4 3" xfId="22806" xr:uid="{00000000-0005-0000-0000-0000874D0000}"/>
    <cellStyle name="常规 9 3 5" xfId="22807" xr:uid="{00000000-0005-0000-0000-0000884D0000}"/>
    <cellStyle name="常规 9 3 5 2" xfId="22808" xr:uid="{00000000-0005-0000-0000-0000894D0000}"/>
    <cellStyle name="常规 9 3 5 2 2" xfId="22810" xr:uid="{00000000-0005-0000-0000-00008A4D0000}"/>
    <cellStyle name="常规 9 3 5 3" xfId="22811" xr:uid="{00000000-0005-0000-0000-00008B4D0000}"/>
    <cellStyle name="常规 9 3 6" xfId="5167" xr:uid="{00000000-0005-0000-0000-00008C4D0000}"/>
    <cellStyle name="常规 9 3 6 2" xfId="22812" xr:uid="{00000000-0005-0000-0000-00008D4D0000}"/>
    <cellStyle name="常规 9 3 7" xfId="1795" xr:uid="{00000000-0005-0000-0000-00008E4D0000}"/>
    <cellStyle name="常规 9 4" xfId="3582" xr:uid="{00000000-0005-0000-0000-00008F4D0000}"/>
    <cellStyle name="常规 9 4 2" xfId="765" xr:uid="{00000000-0005-0000-0000-0000904D0000}"/>
    <cellStyle name="常规 9 4 2 2" xfId="797" xr:uid="{00000000-0005-0000-0000-0000914D0000}"/>
    <cellStyle name="常规 9 4 2 2 2" xfId="814" xr:uid="{00000000-0005-0000-0000-0000924D0000}"/>
    <cellStyle name="常规 9 4 2 2 2 2" xfId="22813" xr:uid="{00000000-0005-0000-0000-0000934D0000}"/>
    <cellStyle name="常规 9 4 2 2 2 2 2" xfId="22814" xr:uid="{00000000-0005-0000-0000-0000944D0000}"/>
    <cellStyle name="常规 9 4 2 2 2 3" xfId="22815" xr:uid="{00000000-0005-0000-0000-0000954D0000}"/>
    <cellStyle name="常规 9 4 2 2 3" xfId="22816" xr:uid="{00000000-0005-0000-0000-0000964D0000}"/>
    <cellStyle name="常规 9 4 2 2 3 2" xfId="2641" xr:uid="{00000000-0005-0000-0000-0000974D0000}"/>
    <cellStyle name="常规 9 4 2 2 4" xfId="4169" xr:uid="{00000000-0005-0000-0000-0000984D0000}"/>
    <cellStyle name="常规 9 4 2 2 5" xfId="22817" xr:uid="{00000000-0005-0000-0000-0000994D0000}"/>
    <cellStyle name="常规 9 4 2 2 5 2" xfId="22818" xr:uid="{00000000-0005-0000-0000-00009A4D0000}"/>
    <cellStyle name="常规 9 4 2 2 5 3" xfId="22819" xr:uid="{00000000-0005-0000-0000-00009B4D0000}"/>
    <cellStyle name="常规 9 4 2 3" xfId="834" xr:uid="{00000000-0005-0000-0000-00009C4D0000}"/>
    <cellStyle name="常规 9 4 2 3 2" xfId="8416" xr:uid="{00000000-0005-0000-0000-00009D4D0000}"/>
    <cellStyle name="常规 9 4 2 3 2 2" xfId="22820" xr:uid="{00000000-0005-0000-0000-00009E4D0000}"/>
    <cellStyle name="常规 9 4 2 3 3" xfId="22821" xr:uid="{00000000-0005-0000-0000-00009F4D0000}"/>
    <cellStyle name="常规 9 4 2 4" xfId="22822" xr:uid="{00000000-0005-0000-0000-0000A04D0000}"/>
    <cellStyle name="常规 9 4 2 4 2" xfId="22823" xr:uid="{00000000-0005-0000-0000-0000A14D0000}"/>
    <cellStyle name="常规 9 4 2 5" xfId="22661" xr:uid="{00000000-0005-0000-0000-0000A24D0000}"/>
    <cellStyle name="常规 9 4 3" xfId="846" xr:uid="{00000000-0005-0000-0000-0000A34D0000}"/>
    <cellStyle name="常规 9 4 3 2" xfId="20580" xr:uid="{00000000-0005-0000-0000-0000A44D0000}"/>
    <cellStyle name="常规 9 4 3 2 2" xfId="22824" xr:uid="{00000000-0005-0000-0000-0000A54D0000}"/>
    <cellStyle name="常规 9 4 3 2 2 2" xfId="22825" xr:uid="{00000000-0005-0000-0000-0000A64D0000}"/>
    <cellStyle name="常规 9 4 3 2 2 2 2" xfId="22826" xr:uid="{00000000-0005-0000-0000-0000A74D0000}"/>
    <cellStyle name="常规 9 4 3 2 2 3" xfId="22827" xr:uid="{00000000-0005-0000-0000-0000A84D0000}"/>
    <cellStyle name="常规 9 4 3 2 3" xfId="22828" xr:uid="{00000000-0005-0000-0000-0000A94D0000}"/>
    <cellStyle name="常规 9 4 3 3" xfId="3623" xr:uid="{00000000-0005-0000-0000-0000AA4D0000}"/>
    <cellStyle name="常规 9 4 3 3 2" xfId="8436" xr:uid="{00000000-0005-0000-0000-0000AB4D0000}"/>
    <cellStyle name="常规 9 4 3 3 2 2" xfId="16552" xr:uid="{00000000-0005-0000-0000-0000AC4D0000}"/>
    <cellStyle name="常规 9 4 3 3 3" xfId="16554" xr:uid="{00000000-0005-0000-0000-0000AD4D0000}"/>
    <cellStyle name="常规 9 4 3 4" xfId="8439" xr:uid="{00000000-0005-0000-0000-0000AE4D0000}"/>
    <cellStyle name="常规 9 4 3 4 2" xfId="8446" xr:uid="{00000000-0005-0000-0000-0000AF4D0000}"/>
    <cellStyle name="常规 9 4 3 5" xfId="6711" xr:uid="{00000000-0005-0000-0000-0000B04D0000}"/>
    <cellStyle name="常规 9 4 3 6" xfId="6718" xr:uid="{00000000-0005-0000-0000-0000B14D0000}"/>
    <cellStyle name="常规 9 4 3 6 2" xfId="6724" xr:uid="{00000000-0005-0000-0000-0000B24D0000}"/>
    <cellStyle name="常规 9 4 3 6 3" xfId="6730" xr:uid="{00000000-0005-0000-0000-0000B34D0000}"/>
    <cellStyle name="常规 9 4 4" xfId="3633" xr:uid="{00000000-0005-0000-0000-0000B44D0000}"/>
    <cellStyle name="常规 9 4 4 2" xfId="22829" xr:uid="{00000000-0005-0000-0000-0000B54D0000}"/>
    <cellStyle name="常规 9 4 4 2 2" xfId="4938" xr:uid="{00000000-0005-0000-0000-0000B64D0000}"/>
    <cellStyle name="常规 9 4 4 2 2 2" xfId="9396" xr:uid="{00000000-0005-0000-0000-0000B74D0000}"/>
    <cellStyle name="常规 9 4 4 2 3" xfId="7670" xr:uid="{00000000-0005-0000-0000-0000B84D0000}"/>
    <cellStyle name="常规 9 4 4 3" xfId="4190" xr:uid="{00000000-0005-0000-0000-0000B94D0000}"/>
    <cellStyle name="常规 9 4 5" xfId="22830" xr:uid="{00000000-0005-0000-0000-0000BA4D0000}"/>
    <cellStyle name="常规 9 4 5 2" xfId="8462" xr:uid="{00000000-0005-0000-0000-0000BB4D0000}"/>
    <cellStyle name="常规 9 4 5 2 2" xfId="6087" xr:uid="{00000000-0005-0000-0000-0000BC4D0000}"/>
    <cellStyle name="常规 9 4 5 3" xfId="8466" xr:uid="{00000000-0005-0000-0000-0000BD4D0000}"/>
    <cellStyle name="常规 9 4 6" xfId="5198" xr:uid="{00000000-0005-0000-0000-0000BE4D0000}"/>
    <cellStyle name="常规 9 4 6 2" xfId="22831" xr:uid="{00000000-0005-0000-0000-0000BF4D0000}"/>
    <cellStyle name="常规 9 4 7" xfId="5204" xr:uid="{00000000-0005-0000-0000-0000C04D0000}"/>
    <cellStyle name="常规 9 5" xfId="885" xr:uid="{00000000-0005-0000-0000-0000C14D0000}"/>
    <cellStyle name="常规 9 5 2" xfId="923" xr:uid="{00000000-0005-0000-0000-0000C24D0000}"/>
    <cellStyle name="常规 9 5 2 2" xfId="175" xr:uid="{00000000-0005-0000-0000-0000C34D0000}"/>
    <cellStyle name="常规 9 5 2 2 2" xfId="964" xr:uid="{00000000-0005-0000-0000-0000C44D0000}"/>
    <cellStyle name="常规 9 5 2 2 2 2" xfId="19712" xr:uid="{00000000-0005-0000-0000-0000C54D0000}"/>
    <cellStyle name="常规 9 5 2 2 2 2 2" xfId="7889" xr:uid="{00000000-0005-0000-0000-0000C64D0000}"/>
    <cellStyle name="常规 9 5 2 2 2 3" xfId="22832" xr:uid="{00000000-0005-0000-0000-0000C74D0000}"/>
    <cellStyle name="常规 9 5 2 2 3" xfId="1016" xr:uid="{00000000-0005-0000-0000-0000C84D0000}"/>
    <cellStyle name="常规 9 5 2 2 3 2" xfId="6504" xr:uid="{00000000-0005-0000-0000-0000C94D0000}"/>
    <cellStyle name="常规 9 5 2 2 4" xfId="4899" xr:uid="{00000000-0005-0000-0000-0000CA4D0000}"/>
    <cellStyle name="常规 9 5 2 2 5" xfId="22833" xr:uid="{00000000-0005-0000-0000-0000CB4D0000}"/>
    <cellStyle name="常规 9 5 2 2 5 2" xfId="22834" xr:uid="{00000000-0005-0000-0000-0000CC4D0000}"/>
    <cellStyle name="常规 9 5 2 2 5 3" xfId="22835" xr:uid="{00000000-0005-0000-0000-0000CD4D0000}"/>
    <cellStyle name="常规 9 5 2 3" xfId="98" xr:uid="{00000000-0005-0000-0000-0000CE4D0000}"/>
    <cellStyle name="常规 9 5 2 3 2" xfId="22836" xr:uid="{00000000-0005-0000-0000-0000CF4D0000}"/>
    <cellStyle name="常规 9 5 2 3 2 2" xfId="22837" xr:uid="{00000000-0005-0000-0000-0000D04D0000}"/>
    <cellStyle name="常规 9 5 2 3 3" xfId="22838" xr:uid="{00000000-0005-0000-0000-0000D14D0000}"/>
    <cellStyle name="常规 9 5 2 4" xfId="22839" xr:uid="{00000000-0005-0000-0000-0000D24D0000}"/>
    <cellStyle name="常规 9 5 2 4 2" xfId="22840" xr:uid="{00000000-0005-0000-0000-0000D34D0000}"/>
    <cellStyle name="常规 9 5 2 5" xfId="22841" xr:uid="{00000000-0005-0000-0000-0000D44D0000}"/>
    <cellStyle name="常规 9 5 3" xfId="1035" xr:uid="{00000000-0005-0000-0000-0000D54D0000}"/>
    <cellStyle name="常规 9 5 3 2" xfId="1078" xr:uid="{00000000-0005-0000-0000-0000D64D0000}"/>
    <cellStyle name="常规 9 5 3 2 2" xfId="1109" xr:uid="{00000000-0005-0000-0000-0000D74D0000}"/>
    <cellStyle name="常规 9 5 3 2 2 2" xfId="22842" xr:uid="{00000000-0005-0000-0000-0000D84D0000}"/>
    <cellStyle name="常规 9 5 3 2 2 2 2" xfId="22843" xr:uid="{00000000-0005-0000-0000-0000D94D0000}"/>
    <cellStyle name="常规 9 5 3 2 2 3" xfId="22844" xr:uid="{00000000-0005-0000-0000-0000DA4D0000}"/>
    <cellStyle name="常规 9 5 3 2 3" xfId="22845" xr:uid="{00000000-0005-0000-0000-0000DB4D0000}"/>
    <cellStyle name="常规 9 5 3 3" xfId="1137" xr:uid="{00000000-0005-0000-0000-0000DC4D0000}"/>
    <cellStyle name="常规 9 5 3 3 2" xfId="8190" xr:uid="{00000000-0005-0000-0000-0000DD4D0000}"/>
    <cellStyle name="常规 9 5 3 3 2 2" xfId="8194" xr:uid="{00000000-0005-0000-0000-0000DE4D0000}"/>
    <cellStyle name="常规 9 5 3 3 3" xfId="7772" xr:uid="{00000000-0005-0000-0000-0000DF4D0000}"/>
    <cellStyle name="常规 9 5 3 4" xfId="8489" xr:uid="{00000000-0005-0000-0000-0000E04D0000}"/>
    <cellStyle name="常规 9 5 3 4 2" xfId="8309" xr:uid="{00000000-0005-0000-0000-0000E14D0000}"/>
    <cellStyle name="常规 9 5 3 5" xfId="6767" xr:uid="{00000000-0005-0000-0000-0000E24D0000}"/>
    <cellStyle name="常规 9 5 3 6" xfId="6771" xr:uid="{00000000-0005-0000-0000-0000E34D0000}"/>
    <cellStyle name="常规 9 5 3 6 2" xfId="3629" xr:uid="{00000000-0005-0000-0000-0000E44D0000}"/>
    <cellStyle name="常规 9 5 3 6 3" xfId="6776" xr:uid="{00000000-0005-0000-0000-0000E54D0000}"/>
    <cellStyle name="常规 9 5 4" xfId="3197" xr:uid="{00000000-0005-0000-0000-0000E64D0000}"/>
    <cellStyle name="常规 9 5 4 2" xfId="1471" xr:uid="{00000000-0005-0000-0000-0000E74D0000}"/>
    <cellStyle name="常规 9 5 4 2 2" xfId="22846" xr:uid="{00000000-0005-0000-0000-0000E84D0000}"/>
    <cellStyle name="常规 9 5 4 2 2 2" xfId="22847" xr:uid="{00000000-0005-0000-0000-0000E94D0000}"/>
    <cellStyle name="常规 9 5 4 2 3" xfId="22848" xr:uid="{00000000-0005-0000-0000-0000EA4D0000}"/>
    <cellStyle name="常规 9 5 4 3" xfId="8495" xr:uid="{00000000-0005-0000-0000-0000EB4D0000}"/>
    <cellStyle name="常规 9 5 5" xfId="22849" xr:uid="{00000000-0005-0000-0000-0000EC4D0000}"/>
    <cellStyle name="常规 9 5 5 2" xfId="22850" xr:uid="{00000000-0005-0000-0000-0000ED4D0000}"/>
    <cellStyle name="常规 9 5 5 2 2" xfId="22851" xr:uid="{00000000-0005-0000-0000-0000EE4D0000}"/>
    <cellStyle name="常规 9 5 5 3" xfId="8512" xr:uid="{00000000-0005-0000-0000-0000EF4D0000}"/>
    <cellStyle name="常规 9 5 6" xfId="5216" xr:uid="{00000000-0005-0000-0000-0000F04D0000}"/>
    <cellStyle name="常规 9 5 6 2" xfId="8520" xr:uid="{00000000-0005-0000-0000-0000F14D0000}"/>
    <cellStyle name="常规 9 5 7" xfId="22852" xr:uid="{00000000-0005-0000-0000-0000F24D0000}"/>
    <cellStyle name="常规 9 6" xfId="19715" xr:uid="{00000000-0005-0000-0000-0000F34D0000}"/>
    <cellStyle name="常规 9 6 2" xfId="1191" xr:uid="{00000000-0005-0000-0000-0000F44D0000}"/>
    <cellStyle name="常规 9 6 2 2" xfId="1209" xr:uid="{00000000-0005-0000-0000-0000F54D0000}"/>
    <cellStyle name="常规 9 6 2 2 2" xfId="1241" xr:uid="{00000000-0005-0000-0000-0000F64D0000}"/>
    <cellStyle name="常规 9 6 2 2 2 2" xfId="20345" xr:uid="{00000000-0005-0000-0000-0000F74D0000}"/>
    <cellStyle name="常规 9 6 2 2 2 2 2" xfId="22853" xr:uid="{00000000-0005-0000-0000-0000F84D0000}"/>
    <cellStyle name="常规 9 6 2 2 2 3" xfId="22854" xr:uid="{00000000-0005-0000-0000-0000F94D0000}"/>
    <cellStyle name="常规 9 6 2 2 3" xfId="20347" xr:uid="{00000000-0005-0000-0000-0000FA4D0000}"/>
    <cellStyle name="常规 9 6 2 2 3 2" xfId="7172" xr:uid="{00000000-0005-0000-0000-0000FB4D0000}"/>
    <cellStyle name="常规 9 6 2 2 4" xfId="5406" xr:uid="{00000000-0005-0000-0000-0000FC4D0000}"/>
    <cellStyle name="常规 9 6 2 2 5" xfId="22855" xr:uid="{00000000-0005-0000-0000-0000FD4D0000}"/>
    <cellStyle name="常规 9 6 2 2 5 2" xfId="22856" xr:uid="{00000000-0005-0000-0000-0000FE4D0000}"/>
    <cellStyle name="常规 9 6 2 2 5 3" xfId="22857" xr:uid="{00000000-0005-0000-0000-0000FF4D0000}"/>
    <cellStyle name="常规 9 6 2 3" xfId="1274" xr:uid="{00000000-0005-0000-0000-0000004E0000}"/>
    <cellStyle name="常规 9 6 2 3 2" xfId="22858" xr:uid="{00000000-0005-0000-0000-0000014E0000}"/>
    <cellStyle name="常规 9 6 2 3 2 2" xfId="22859" xr:uid="{00000000-0005-0000-0000-0000024E0000}"/>
    <cellStyle name="常规 9 6 2 3 3" xfId="22860" xr:uid="{00000000-0005-0000-0000-0000034E0000}"/>
    <cellStyle name="常规 9 6 2 4" xfId="22861" xr:uid="{00000000-0005-0000-0000-0000044E0000}"/>
    <cellStyle name="常规 9 6 2 4 2" xfId="22862" xr:uid="{00000000-0005-0000-0000-0000054E0000}"/>
    <cellStyle name="常规 9 6 2 5" xfId="22863" xr:uid="{00000000-0005-0000-0000-0000064E0000}"/>
    <cellStyle name="常规 9 6 3" xfId="1296" xr:uid="{00000000-0005-0000-0000-0000074E0000}"/>
    <cellStyle name="常规 9 6 3 2" xfId="20349" xr:uid="{00000000-0005-0000-0000-0000084E0000}"/>
    <cellStyle name="常规 9 6 3 2 2" xfId="20351" xr:uid="{00000000-0005-0000-0000-0000094E0000}"/>
    <cellStyle name="常规 9 6 3 2 2 2" xfId="22864" xr:uid="{00000000-0005-0000-0000-00000A4E0000}"/>
    <cellStyle name="常规 9 6 3 2 2 2 2" xfId="22865" xr:uid="{00000000-0005-0000-0000-00000B4E0000}"/>
    <cellStyle name="常规 9 6 3 2 2 3" xfId="22866" xr:uid="{00000000-0005-0000-0000-00000C4E0000}"/>
    <cellStyle name="常规 9 6 3 2 3" xfId="22867" xr:uid="{00000000-0005-0000-0000-00000D4E0000}"/>
    <cellStyle name="常规 9 6 3 3" xfId="16640" xr:uid="{00000000-0005-0000-0000-00000E4E0000}"/>
    <cellStyle name="常规 9 6 3 3 2" xfId="16643" xr:uid="{00000000-0005-0000-0000-00000F4E0000}"/>
    <cellStyle name="常规 9 6 3 3 2 2" xfId="22868" xr:uid="{00000000-0005-0000-0000-0000104E0000}"/>
    <cellStyle name="常规 9 6 3 3 3" xfId="22869" xr:uid="{00000000-0005-0000-0000-0000114E0000}"/>
    <cellStyle name="常规 9 6 3 4" xfId="7226" xr:uid="{00000000-0005-0000-0000-0000124E0000}"/>
    <cellStyle name="常规 9 6 3 4 2" xfId="16645" xr:uid="{00000000-0005-0000-0000-0000134E0000}"/>
    <cellStyle name="常规 9 6 3 5" xfId="11944" xr:uid="{00000000-0005-0000-0000-0000144E0000}"/>
    <cellStyle name="常规 9 6 3 6" xfId="11953" xr:uid="{00000000-0005-0000-0000-0000154E0000}"/>
    <cellStyle name="常规 9 6 3 6 2" xfId="4371" xr:uid="{00000000-0005-0000-0000-0000164E0000}"/>
    <cellStyle name="常规 9 6 3 6 3" xfId="12779" xr:uid="{00000000-0005-0000-0000-0000174E0000}"/>
    <cellStyle name="常规 9 6 4" xfId="20354" xr:uid="{00000000-0005-0000-0000-0000184E0000}"/>
    <cellStyle name="常规 9 6 4 2" xfId="22871" xr:uid="{00000000-0005-0000-0000-0000194E0000}"/>
    <cellStyle name="常规 9 6 4 2 2" xfId="22872" xr:uid="{00000000-0005-0000-0000-00001A4E0000}"/>
    <cellStyle name="常规 9 6 4 2 2 2" xfId="22873" xr:uid="{00000000-0005-0000-0000-00001B4E0000}"/>
    <cellStyle name="常规 9 6 4 2 3" xfId="22874" xr:uid="{00000000-0005-0000-0000-00001C4E0000}"/>
    <cellStyle name="常规 9 6 4 3" xfId="16649" xr:uid="{00000000-0005-0000-0000-00001D4E0000}"/>
    <cellStyle name="常规 9 6 5" xfId="22876" xr:uid="{00000000-0005-0000-0000-00001E4E0000}"/>
    <cellStyle name="常规 9 6 5 2" xfId="22877" xr:uid="{00000000-0005-0000-0000-00001F4E0000}"/>
    <cellStyle name="常规 9 6 5 2 2" xfId="22878" xr:uid="{00000000-0005-0000-0000-0000204E0000}"/>
    <cellStyle name="常规 9 6 5 3" xfId="16655" xr:uid="{00000000-0005-0000-0000-0000214E0000}"/>
    <cellStyle name="常规 9 6 6" xfId="22880" xr:uid="{00000000-0005-0000-0000-0000224E0000}"/>
    <cellStyle name="常规 9 6 6 2" xfId="22753" xr:uid="{00000000-0005-0000-0000-0000234E0000}"/>
    <cellStyle name="常规 9 6 7" xfId="22881" xr:uid="{00000000-0005-0000-0000-0000244E0000}"/>
    <cellStyle name="常规 9 7" xfId="19721" xr:uid="{00000000-0005-0000-0000-0000254E0000}"/>
    <cellStyle name="常规 9 7 2" xfId="168" xr:uid="{00000000-0005-0000-0000-0000264E0000}"/>
    <cellStyle name="常规 9 7 2 2" xfId="958" xr:uid="{00000000-0005-0000-0000-0000274E0000}"/>
    <cellStyle name="常规 9 7 2 2 2" xfId="994" xr:uid="{00000000-0005-0000-0000-0000284E0000}"/>
    <cellStyle name="常规 9 7 2 2 2 2" xfId="20357" xr:uid="{00000000-0005-0000-0000-0000294E0000}"/>
    <cellStyle name="常规 9 7 2 2 2 2 2" xfId="19683" xr:uid="{00000000-0005-0000-0000-00002A4E0000}"/>
    <cellStyle name="常规 9 7 2 2 2 3" xfId="16936" xr:uid="{00000000-0005-0000-0000-00002B4E0000}"/>
    <cellStyle name="常规 9 7 2 2 3" xfId="20359" xr:uid="{00000000-0005-0000-0000-00002C4E0000}"/>
    <cellStyle name="常规 9 7 2 2 3 2" xfId="5802" xr:uid="{00000000-0005-0000-0000-00002D4E0000}"/>
    <cellStyle name="常规 9 7 2 2 4" xfId="5835" xr:uid="{00000000-0005-0000-0000-00002E4E0000}"/>
    <cellStyle name="常规 9 7 2 2 5" xfId="22882" xr:uid="{00000000-0005-0000-0000-00002F4E0000}"/>
    <cellStyle name="常规 9 7 2 2 5 2" xfId="22884" xr:uid="{00000000-0005-0000-0000-0000304E0000}"/>
    <cellStyle name="常规 9 7 2 2 5 3" xfId="17169" xr:uid="{00000000-0005-0000-0000-0000314E0000}"/>
    <cellStyle name="常规 9 7 2 3" xfId="1013" xr:uid="{00000000-0005-0000-0000-0000324E0000}"/>
    <cellStyle name="常规 9 7 2 3 2" xfId="22885" xr:uid="{00000000-0005-0000-0000-0000334E0000}"/>
    <cellStyle name="常规 9 7 2 3 2 2" xfId="22887" xr:uid="{00000000-0005-0000-0000-0000344E0000}"/>
    <cellStyle name="常规 9 7 2 3 3" xfId="22888" xr:uid="{00000000-0005-0000-0000-0000354E0000}"/>
    <cellStyle name="常规 9 7 2 4" xfId="22889" xr:uid="{00000000-0005-0000-0000-0000364E0000}"/>
    <cellStyle name="常规 9 7 2 4 2" xfId="22890" xr:uid="{00000000-0005-0000-0000-0000374E0000}"/>
    <cellStyle name="常规 9 7 2 5" xfId="22891" xr:uid="{00000000-0005-0000-0000-0000384E0000}"/>
    <cellStyle name="常规 9 7 3" xfId="119" xr:uid="{00000000-0005-0000-0000-0000394E0000}"/>
    <cellStyle name="常规 9 7 3 2" xfId="20361" xr:uid="{00000000-0005-0000-0000-00003A4E0000}"/>
    <cellStyle name="常规 9 7 3 2 2" xfId="20364" xr:uid="{00000000-0005-0000-0000-00003B4E0000}"/>
    <cellStyle name="常规 9 7 3 2 2 2" xfId="22892" xr:uid="{00000000-0005-0000-0000-00003C4E0000}"/>
    <cellStyle name="常规 9 7 3 2 2 2 2" xfId="22893" xr:uid="{00000000-0005-0000-0000-00003D4E0000}"/>
    <cellStyle name="常规 9 7 3 2 2 3" xfId="22894" xr:uid="{00000000-0005-0000-0000-00003E4E0000}"/>
    <cellStyle name="常规 9 7 3 2 3" xfId="21659" xr:uid="{00000000-0005-0000-0000-00003F4E0000}"/>
    <cellStyle name="常规 9 7 3 3" xfId="16662" xr:uid="{00000000-0005-0000-0000-0000404E0000}"/>
    <cellStyle name="常规 9 7 3 3 2" xfId="16666" xr:uid="{00000000-0005-0000-0000-0000414E0000}"/>
    <cellStyle name="常规 9 7 3 3 2 2" xfId="22895" xr:uid="{00000000-0005-0000-0000-0000424E0000}"/>
    <cellStyle name="常规 9 7 3 3 3" xfId="22896" xr:uid="{00000000-0005-0000-0000-0000434E0000}"/>
    <cellStyle name="常规 9 7 3 4" xfId="16668" xr:uid="{00000000-0005-0000-0000-0000444E0000}"/>
    <cellStyle name="常规 9 7 3 4 2" xfId="22897" xr:uid="{00000000-0005-0000-0000-0000454E0000}"/>
    <cellStyle name="常规 9 7 3 5" xfId="22898" xr:uid="{00000000-0005-0000-0000-0000464E0000}"/>
    <cellStyle name="常规 9 7 3 6" xfId="22899" xr:uid="{00000000-0005-0000-0000-0000474E0000}"/>
    <cellStyle name="常规 9 7 3 6 2" xfId="22900" xr:uid="{00000000-0005-0000-0000-0000484E0000}"/>
    <cellStyle name="常规 9 7 3 6 3" xfId="22901" xr:uid="{00000000-0005-0000-0000-0000494E0000}"/>
    <cellStyle name="常规 9 7 4" xfId="20367" xr:uid="{00000000-0005-0000-0000-00004A4E0000}"/>
    <cellStyle name="常规 9 7 4 2" xfId="22902" xr:uid="{00000000-0005-0000-0000-00004B4E0000}"/>
    <cellStyle name="常规 9 7 4 2 2" xfId="22903" xr:uid="{00000000-0005-0000-0000-00004C4E0000}"/>
    <cellStyle name="常规 9 7 4 2 2 2" xfId="22905" xr:uid="{00000000-0005-0000-0000-00004D4E0000}"/>
    <cellStyle name="常规 9 7 4 2 2 2 2" xfId="22906" xr:uid="{00000000-0005-0000-0000-00004E4E0000}"/>
    <cellStyle name="常规 9 7 4 2 2 3" xfId="22908" xr:uid="{00000000-0005-0000-0000-00004F4E0000}"/>
    <cellStyle name="常规 9 7 4 2 3" xfId="22909" xr:uid="{00000000-0005-0000-0000-0000504E0000}"/>
    <cellStyle name="常规 9 7 4 3" xfId="16671" xr:uid="{00000000-0005-0000-0000-0000514E0000}"/>
    <cellStyle name="常规 9 7 4 3 2" xfId="22910" xr:uid="{00000000-0005-0000-0000-0000524E0000}"/>
    <cellStyle name="常规 9 7 4 3 2 2" xfId="22911" xr:uid="{00000000-0005-0000-0000-0000534E0000}"/>
    <cellStyle name="常规 9 7 4 3 3" xfId="22913" xr:uid="{00000000-0005-0000-0000-0000544E0000}"/>
    <cellStyle name="常规 9 7 4 4" xfId="22914" xr:uid="{00000000-0005-0000-0000-0000554E0000}"/>
    <cellStyle name="常规 9 7 5" xfId="22916" xr:uid="{00000000-0005-0000-0000-0000564E0000}"/>
    <cellStyle name="常规 9 7 5 2" xfId="22917" xr:uid="{00000000-0005-0000-0000-0000574E0000}"/>
    <cellStyle name="常规 9 7 5 2 2" xfId="22918" xr:uid="{00000000-0005-0000-0000-0000584E0000}"/>
    <cellStyle name="常规 9 7 5 2 2 2" xfId="22919" xr:uid="{00000000-0005-0000-0000-0000594E0000}"/>
    <cellStyle name="常规 9 7 5 2 3" xfId="22920" xr:uid="{00000000-0005-0000-0000-00005A4E0000}"/>
    <cellStyle name="常规 9 7 5 3" xfId="16674" xr:uid="{00000000-0005-0000-0000-00005B4E0000}"/>
    <cellStyle name="常规 9 7 6" xfId="8697" xr:uid="{00000000-0005-0000-0000-00005C4E0000}"/>
    <cellStyle name="常规 9 7 6 2" xfId="4850" xr:uid="{00000000-0005-0000-0000-00005D4E0000}"/>
    <cellStyle name="常规 9 7 6 2 2" xfId="22921" xr:uid="{00000000-0005-0000-0000-00005E4E0000}"/>
    <cellStyle name="常规 9 7 6 3" xfId="22922" xr:uid="{00000000-0005-0000-0000-00005F4E0000}"/>
    <cellStyle name="常规 9 7 7" xfId="8699" xr:uid="{00000000-0005-0000-0000-0000604E0000}"/>
    <cellStyle name="常规 9 7 7 2" xfId="8701" xr:uid="{00000000-0005-0000-0000-0000614E0000}"/>
    <cellStyle name="常规 9 7 8" xfId="17298" xr:uid="{00000000-0005-0000-0000-0000624E0000}"/>
    <cellStyle name="常规 9 7_微博反馈" xfId="14085" xr:uid="{00000000-0005-0000-0000-0000634E0000}"/>
    <cellStyle name="常规 9 8" xfId="19727" xr:uid="{00000000-0005-0000-0000-0000644E0000}"/>
    <cellStyle name="常规 9 8 2" xfId="1068" xr:uid="{00000000-0005-0000-0000-0000654E0000}"/>
    <cellStyle name="常规 9 8 2 2" xfId="1103" xr:uid="{00000000-0005-0000-0000-0000664E0000}"/>
    <cellStyle name="常规 9 8 2 2 2" xfId="1377" xr:uid="{00000000-0005-0000-0000-0000674E0000}"/>
    <cellStyle name="常规 9 8 2 2 2 2" xfId="19954" xr:uid="{00000000-0005-0000-0000-0000684E0000}"/>
    <cellStyle name="常规 9 8 2 2 2 2 2" xfId="19956" xr:uid="{00000000-0005-0000-0000-0000694E0000}"/>
    <cellStyle name="常规 9 8 2 2 2 3" xfId="19959" xr:uid="{00000000-0005-0000-0000-00006A4E0000}"/>
    <cellStyle name="常规 9 8 2 2 3" xfId="19968" xr:uid="{00000000-0005-0000-0000-00006B4E0000}"/>
    <cellStyle name="常规 9 8 2 2 3 2" xfId="19970" xr:uid="{00000000-0005-0000-0000-00006C4E0000}"/>
    <cellStyle name="常规 9 8 2 2 4" xfId="6599" xr:uid="{00000000-0005-0000-0000-00006D4E0000}"/>
    <cellStyle name="常规 9 8 2 2 5" xfId="19994" xr:uid="{00000000-0005-0000-0000-00006E4E0000}"/>
    <cellStyle name="常规 9 8 2 2 5 2" xfId="19996" xr:uid="{00000000-0005-0000-0000-00006F4E0000}"/>
    <cellStyle name="常规 9 8 2 2 5 3" xfId="19999" xr:uid="{00000000-0005-0000-0000-0000704E0000}"/>
    <cellStyle name="常规 9 8 2 3" xfId="1431" xr:uid="{00000000-0005-0000-0000-0000714E0000}"/>
    <cellStyle name="常规 9 8 2 3 2" xfId="22923" xr:uid="{00000000-0005-0000-0000-0000724E0000}"/>
    <cellStyle name="常规 9 8 2 3 2 2" xfId="22924" xr:uid="{00000000-0005-0000-0000-0000734E0000}"/>
    <cellStyle name="常规 9 8 2 3 3" xfId="19840" xr:uid="{00000000-0005-0000-0000-0000744E0000}"/>
    <cellStyle name="常规 9 8 2 4" xfId="11750" xr:uid="{00000000-0005-0000-0000-0000754E0000}"/>
    <cellStyle name="常规 9 8 2 4 2" xfId="22925" xr:uid="{00000000-0005-0000-0000-0000764E0000}"/>
    <cellStyle name="常规 9 8 2 5" xfId="11756" xr:uid="{00000000-0005-0000-0000-0000774E0000}"/>
    <cellStyle name="常规 9 8 3" xfId="1133" xr:uid="{00000000-0005-0000-0000-0000784E0000}"/>
    <cellStyle name="常规 9 8 3 2" xfId="9832" xr:uid="{00000000-0005-0000-0000-0000794E0000}"/>
    <cellStyle name="常规 9 8 3 2 2" xfId="13558" xr:uid="{00000000-0005-0000-0000-00007A4E0000}"/>
    <cellStyle name="常规 9 8 3 2 2 2" xfId="13562" xr:uid="{00000000-0005-0000-0000-00007B4E0000}"/>
    <cellStyle name="常规 9 8 3 2 2 2 2" xfId="3909" xr:uid="{00000000-0005-0000-0000-00007C4E0000}"/>
    <cellStyle name="常规 9 8 3 2 2 3" xfId="13565" xr:uid="{00000000-0005-0000-0000-00007D4E0000}"/>
    <cellStyle name="常规 9 8 3 2 3" xfId="13569" xr:uid="{00000000-0005-0000-0000-00007E4E0000}"/>
    <cellStyle name="常规 9 8 3 3" xfId="13574" xr:uid="{00000000-0005-0000-0000-00007F4E0000}"/>
    <cellStyle name="常规 9 8 3 3 2" xfId="13580" xr:uid="{00000000-0005-0000-0000-0000804E0000}"/>
    <cellStyle name="常规 9 8 3 3 2 2" xfId="13584" xr:uid="{00000000-0005-0000-0000-0000814E0000}"/>
    <cellStyle name="常规 9 8 3 3 3" xfId="13588" xr:uid="{00000000-0005-0000-0000-0000824E0000}"/>
    <cellStyle name="常规 9 8 3 4" xfId="13594" xr:uid="{00000000-0005-0000-0000-0000834E0000}"/>
    <cellStyle name="常规 9 8 3 4 2" xfId="13737" xr:uid="{00000000-0005-0000-0000-0000844E0000}"/>
    <cellStyle name="常规 9 8 3 5" xfId="13600" xr:uid="{00000000-0005-0000-0000-0000854E0000}"/>
    <cellStyle name="常规 9 8 3 6" xfId="12825" xr:uid="{00000000-0005-0000-0000-0000864E0000}"/>
    <cellStyle name="常规 9 8 3 6 2" xfId="12832" xr:uid="{00000000-0005-0000-0000-0000874E0000}"/>
    <cellStyle name="常规 9 8 3 6 3" xfId="13606" xr:uid="{00000000-0005-0000-0000-0000884E0000}"/>
    <cellStyle name="常规 9 8 4" xfId="22926" xr:uid="{00000000-0005-0000-0000-0000894E0000}"/>
    <cellStyle name="常规 9 8 4 2" xfId="14202" xr:uid="{00000000-0005-0000-0000-00008A4E0000}"/>
    <cellStyle name="常规 9 8 4 2 2" xfId="17529" xr:uid="{00000000-0005-0000-0000-00008B4E0000}"/>
    <cellStyle name="常规 9 8 4 2 2 2" xfId="17535" xr:uid="{00000000-0005-0000-0000-00008C4E0000}"/>
    <cellStyle name="常规 9 8 4 2 3" xfId="17548" xr:uid="{00000000-0005-0000-0000-00008D4E0000}"/>
    <cellStyle name="常规 9 8 4 3" xfId="16682" xr:uid="{00000000-0005-0000-0000-00008E4E0000}"/>
    <cellStyle name="常规 9 8 5" xfId="22928" xr:uid="{00000000-0005-0000-0000-00008F4E0000}"/>
    <cellStyle name="常规 9 8 5 2" xfId="18364" xr:uid="{00000000-0005-0000-0000-0000904E0000}"/>
    <cellStyle name="常规 9 8 5 2 2" xfId="18372" xr:uid="{00000000-0005-0000-0000-0000914E0000}"/>
    <cellStyle name="常规 9 8 5 3" xfId="5596" xr:uid="{00000000-0005-0000-0000-0000924E0000}"/>
    <cellStyle name="常规 9 8 6" xfId="8711" xr:uid="{00000000-0005-0000-0000-0000934E0000}"/>
    <cellStyle name="常规 9 8 6 2" xfId="19585" xr:uid="{00000000-0005-0000-0000-0000944E0000}"/>
    <cellStyle name="常规 9 8 7" xfId="22929" xr:uid="{00000000-0005-0000-0000-0000954E0000}"/>
    <cellStyle name="常规 9 9" xfId="19733" xr:uid="{00000000-0005-0000-0000-0000964E0000}"/>
    <cellStyle name="常规 9 9 2" xfId="1477" xr:uid="{00000000-0005-0000-0000-0000974E0000}"/>
    <cellStyle name="常规 9 9 2 2" xfId="1494" xr:uid="{00000000-0005-0000-0000-0000984E0000}"/>
    <cellStyle name="常规 9 9 2 2 2" xfId="1509" xr:uid="{00000000-0005-0000-0000-0000994E0000}"/>
    <cellStyle name="常规 9 9 2 2 2 2" xfId="22930" xr:uid="{00000000-0005-0000-0000-00009A4E0000}"/>
    <cellStyle name="常规 9 9 2 2 2 2 2" xfId="22931" xr:uid="{00000000-0005-0000-0000-00009B4E0000}"/>
    <cellStyle name="常规 9 9 2 2 2 3" xfId="22932" xr:uid="{00000000-0005-0000-0000-00009C4E0000}"/>
    <cellStyle name="常规 9 9 2 2 3" xfId="22933" xr:uid="{00000000-0005-0000-0000-00009D4E0000}"/>
    <cellStyle name="常规 9 9 2 3" xfId="1554" xr:uid="{00000000-0005-0000-0000-00009E4E0000}"/>
    <cellStyle name="常规 9 9 2 3 2" xfId="22934" xr:uid="{00000000-0005-0000-0000-00009F4E0000}"/>
    <cellStyle name="常规 9 9 2 3 2 2" xfId="22935" xr:uid="{00000000-0005-0000-0000-0000A04E0000}"/>
    <cellStyle name="常规 9 9 2 3 3" xfId="18681" xr:uid="{00000000-0005-0000-0000-0000A14E0000}"/>
    <cellStyle name="常规 9 9 2 4" xfId="16383" xr:uid="{00000000-0005-0000-0000-0000A24E0000}"/>
    <cellStyle name="常规 9 9 2 4 2" xfId="16387" xr:uid="{00000000-0005-0000-0000-0000A34E0000}"/>
    <cellStyle name="常规 9 9 2 5" xfId="16427" xr:uid="{00000000-0005-0000-0000-0000A44E0000}"/>
    <cellStyle name="常规 9 9 2 6" xfId="3398" xr:uid="{00000000-0005-0000-0000-0000A54E0000}"/>
    <cellStyle name="常规 9 9 2 6 2" xfId="22936" xr:uid="{00000000-0005-0000-0000-0000A64E0000}"/>
    <cellStyle name="常规 9 9 2 6 3" xfId="22937" xr:uid="{00000000-0005-0000-0000-0000A74E0000}"/>
    <cellStyle name="常规 9 9 3" xfId="1579" xr:uid="{00000000-0005-0000-0000-0000A84E0000}"/>
    <cellStyle name="常规 9 9 3 2" xfId="20370" xr:uid="{00000000-0005-0000-0000-0000A94E0000}"/>
    <cellStyle name="常规 9 9 3 2 2" xfId="22938" xr:uid="{00000000-0005-0000-0000-0000AA4E0000}"/>
    <cellStyle name="常规 9 9 3 2 2 2" xfId="22939" xr:uid="{00000000-0005-0000-0000-0000AB4E0000}"/>
    <cellStyle name="常规 9 9 3 2 2 2 2" xfId="22940" xr:uid="{00000000-0005-0000-0000-0000AC4E0000}"/>
    <cellStyle name="常规 9 9 3 2 2 3" xfId="22942" xr:uid="{00000000-0005-0000-0000-0000AD4E0000}"/>
    <cellStyle name="常规 9 9 3 2 3" xfId="22943" xr:uid="{00000000-0005-0000-0000-0000AE4E0000}"/>
    <cellStyle name="常规 9 9 3 3" xfId="16694" xr:uid="{00000000-0005-0000-0000-0000AF4E0000}"/>
    <cellStyle name="常规 9 9 3 3 2" xfId="16697" xr:uid="{00000000-0005-0000-0000-0000B04E0000}"/>
    <cellStyle name="常规 9 9 3 3 2 2" xfId="22944" xr:uid="{00000000-0005-0000-0000-0000B14E0000}"/>
    <cellStyle name="常规 9 9 3 3 3" xfId="19647" xr:uid="{00000000-0005-0000-0000-0000B24E0000}"/>
    <cellStyle name="常规 9 9 3 4" xfId="16699" xr:uid="{00000000-0005-0000-0000-0000B34E0000}"/>
    <cellStyle name="常规 9 9 4" xfId="22945" xr:uid="{00000000-0005-0000-0000-0000B44E0000}"/>
    <cellStyle name="常规 9 9 4 2" xfId="22946" xr:uid="{00000000-0005-0000-0000-0000B54E0000}"/>
    <cellStyle name="常规 9 9 4 2 2" xfId="22947" xr:uid="{00000000-0005-0000-0000-0000B64E0000}"/>
    <cellStyle name="常规 9 9 4 2 2 2" xfId="22949" xr:uid="{00000000-0005-0000-0000-0000B74E0000}"/>
    <cellStyle name="常规 9 9 4 2 2 2 2" xfId="22950" xr:uid="{00000000-0005-0000-0000-0000B84E0000}"/>
    <cellStyle name="常规 9 9 4 2 2 3" xfId="22952" xr:uid="{00000000-0005-0000-0000-0000B94E0000}"/>
    <cellStyle name="常规 9 9 4 2 3" xfId="22953" xr:uid="{00000000-0005-0000-0000-0000BA4E0000}"/>
    <cellStyle name="常规 9 9 4 3" xfId="16706" xr:uid="{00000000-0005-0000-0000-0000BB4E0000}"/>
    <cellStyle name="常规 9 9 4 3 2" xfId="22954" xr:uid="{00000000-0005-0000-0000-0000BC4E0000}"/>
    <cellStyle name="常规 9 9 4 3 2 2" xfId="22955" xr:uid="{00000000-0005-0000-0000-0000BD4E0000}"/>
    <cellStyle name="常规 9 9 4 3 3" xfId="22956" xr:uid="{00000000-0005-0000-0000-0000BE4E0000}"/>
    <cellStyle name="常规 9 9 4 4" xfId="22957" xr:uid="{00000000-0005-0000-0000-0000BF4E0000}"/>
    <cellStyle name="常规 9 9 5" xfId="22958" xr:uid="{00000000-0005-0000-0000-0000C04E0000}"/>
    <cellStyle name="常规 9 9 5 2" xfId="22959" xr:uid="{00000000-0005-0000-0000-0000C14E0000}"/>
    <cellStyle name="常规 9 9 5 2 2" xfId="22960" xr:uid="{00000000-0005-0000-0000-0000C24E0000}"/>
    <cellStyle name="常规 9 9 5 2 2 2" xfId="22961" xr:uid="{00000000-0005-0000-0000-0000C34E0000}"/>
    <cellStyle name="常规 9 9 5 2 3" xfId="22962" xr:uid="{00000000-0005-0000-0000-0000C44E0000}"/>
    <cellStyle name="常规 9 9 5 3" xfId="22963" xr:uid="{00000000-0005-0000-0000-0000C54E0000}"/>
    <cellStyle name="常规 9 9 6" xfId="8717" xr:uid="{00000000-0005-0000-0000-0000C64E0000}"/>
    <cellStyle name="常规 9 9 6 2" xfId="22964" xr:uid="{00000000-0005-0000-0000-0000C74E0000}"/>
    <cellStyle name="常规 9 9 6 2 2" xfId="22965" xr:uid="{00000000-0005-0000-0000-0000C84E0000}"/>
    <cellStyle name="常规 9 9 6 3" xfId="5641" xr:uid="{00000000-0005-0000-0000-0000C94E0000}"/>
    <cellStyle name="常规 9 9 7" xfId="22966" xr:uid="{00000000-0005-0000-0000-0000CA4E0000}"/>
    <cellStyle name="常规 9 9 7 2" xfId="22967" xr:uid="{00000000-0005-0000-0000-0000CB4E0000}"/>
    <cellStyle name="常规 9 9 8" xfId="22968" xr:uid="{00000000-0005-0000-0000-0000CC4E0000}"/>
    <cellStyle name="常规 9 9_微博反馈" xfId="17913" xr:uid="{00000000-0005-0000-0000-0000CD4E0000}"/>
    <cellStyle name="常规 9_PR57反馈" xfId="22969" xr:uid="{00000000-0005-0000-0000-0000CE4E0000}"/>
    <cellStyle name="常规 90" xfId="22326" xr:uid="{00000000-0005-0000-0000-0000CF4E0000}"/>
    <cellStyle name="常规 90 2" xfId="22328" xr:uid="{00000000-0005-0000-0000-0000D04E0000}"/>
    <cellStyle name="常规 90 2 2" xfId="22331" xr:uid="{00000000-0005-0000-0000-0000D14E0000}"/>
    <cellStyle name="常规 90 2 2 2" xfId="22333" xr:uid="{00000000-0005-0000-0000-0000D24E0000}"/>
    <cellStyle name="常规 90 2 2 2 2" xfId="1967" xr:uid="{00000000-0005-0000-0000-0000D34E0000}"/>
    <cellStyle name="常规 90 2 2 3" xfId="22335" xr:uid="{00000000-0005-0000-0000-0000D44E0000}"/>
    <cellStyle name="常规 90 2 3" xfId="22337" xr:uid="{00000000-0005-0000-0000-0000D54E0000}"/>
    <cellStyle name="常规 90 3" xfId="22339" xr:uid="{00000000-0005-0000-0000-0000D64E0000}"/>
    <cellStyle name="常规 90 3 2" xfId="22341" xr:uid="{00000000-0005-0000-0000-0000D74E0000}"/>
    <cellStyle name="常规 90 3 2 2" xfId="22343" xr:uid="{00000000-0005-0000-0000-0000D84E0000}"/>
    <cellStyle name="常规 90 3 3" xfId="22345" xr:uid="{00000000-0005-0000-0000-0000D94E0000}"/>
    <cellStyle name="常规 90 4" xfId="22348" xr:uid="{00000000-0005-0000-0000-0000DA4E0000}"/>
    <cellStyle name="常规 900" xfId="9330" xr:uid="{00000000-0005-0000-0000-0000DB4E0000}"/>
    <cellStyle name="常规 901" xfId="6635" xr:uid="{00000000-0005-0000-0000-0000DC4E0000}"/>
    <cellStyle name="常规 901 2" xfId="6643" xr:uid="{00000000-0005-0000-0000-0000DD4E0000}"/>
    <cellStyle name="常规 901 2 2" xfId="22350" xr:uid="{00000000-0005-0000-0000-0000DE4E0000}"/>
    <cellStyle name="常规 901 2 2 2" xfId="22354" xr:uid="{00000000-0005-0000-0000-0000DF4E0000}"/>
    <cellStyle name="常规 901 2 2 2 2" xfId="22971" xr:uid="{00000000-0005-0000-0000-0000E04E0000}"/>
    <cellStyle name="常规 901 2 2 2 2 2" xfId="22972" xr:uid="{00000000-0005-0000-0000-0000E14E0000}"/>
    <cellStyle name="常规 901 2 2 2 2 2 2" xfId="22973" xr:uid="{00000000-0005-0000-0000-0000E24E0000}"/>
    <cellStyle name="常规 901 2 2 2 2 3" xfId="16438" xr:uid="{00000000-0005-0000-0000-0000E34E0000}"/>
    <cellStyle name="常规 901 2 2 2 3" xfId="22974" xr:uid="{00000000-0005-0000-0000-0000E44E0000}"/>
    <cellStyle name="常规 901 2 2 3" xfId="22976" xr:uid="{00000000-0005-0000-0000-0000E54E0000}"/>
    <cellStyle name="常规 901 2 2 3 2" xfId="22977" xr:uid="{00000000-0005-0000-0000-0000E64E0000}"/>
    <cellStyle name="常规 901 2 2 3 2 2" xfId="22978" xr:uid="{00000000-0005-0000-0000-0000E74E0000}"/>
    <cellStyle name="常规 901 2 2 3 3" xfId="22979" xr:uid="{00000000-0005-0000-0000-0000E84E0000}"/>
    <cellStyle name="常规 901 2 2 4" xfId="22980" xr:uid="{00000000-0005-0000-0000-0000E94E0000}"/>
    <cellStyle name="常规 901 2 3" xfId="22356" xr:uid="{00000000-0005-0000-0000-0000EA4E0000}"/>
    <cellStyle name="常规 901 2 3 2" xfId="22982" xr:uid="{00000000-0005-0000-0000-0000EB4E0000}"/>
    <cellStyle name="常规 901 2 3 2 2" xfId="22983" xr:uid="{00000000-0005-0000-0000-0000EC4E0000}"/>
    <cellStyle name="常规 901 2 3 2 2 2" xfId="22984" xr:uid="{00000000-0005-0000-0000-0000ED4E0000}"/>
    <cellStyle name="常规 901 2 3 2 3" xfId="22985" xr:uid="{00000000-0005-0000-0000-0000EE4E0000}"/>
    <cellStyle name="常规 901 2 3 3" xfId="22986" xr:uid="{00000000-0005-0000-0000-0000EF4E0000}"/>
    <cellStyle name="常规 901 2 4" xfId="15774" xr:uid="{00000000-0005-0000-0000-0000F04E0000}"/>
    <cellStyle name="常规 901 2 4 2" xfId="6272" xr:uid="{00000000-0005-0000-0000-0000F14E0000}"/>
    <cellStyle name="常规 901 2 4 2 2" xfId="6279" xr:uid="{00000000-0005-0000-0000-0000F24E0000}"/>
    <cellStyle name="常规 901 2 4 3" xfId="6281" xr:uid="{00000000-0005-0000-0000-0000F34E0000}"/>
    <cellStyle name="常规 901 2 5" xfId="22988" xr:uid="{00000000-0005-0000-0000-0000F44E0000}"/>
    <cellStyle name="常规 901 3" xfId="6648" xr:uid="{00000000-0005-0000-0000-0000F54E0000}"/>
    <cellStyle name="常规 901 3 2" xfId="6652" xr:uid="{00000000-0005-0000-0000-0000F64E0000}"/>
    <cellStyle name="常规 901 3 2 2" xfId="22990" xr:uid="{00000000-0005-0000-0000-0000F74E0000}"/>
    <cellStyle name="常规 901 3 2 2 2" xfId="22992" xr:uid="{00000000-0005-0000-0000-0000F84E0000}"/>
    <cellStyle name="常规 901 3 2 2 2 2" xfId="22993" xr:uid="{00000000-0005-0000-0000-0000F94E0000}"/>
    <cellStyle name="常规 901 3 2 2 2 2 2" xfId="22994" xr:uid="{00000000-0005-0000-0000-0000FA4E0000}"/>
    <cellStyle name="常规 901 3 2 2 2 3" xfId="22995" xr:uid="{00000000-0005-0000-0000-0000FB4E0000}"/>
    <cellStyle name="常规 901 3 2 2 3" xfId="22996" xr:uid="{00000000-0005-0000-0000-0000FC4E0000}"/>
    <cellStyle name="常规 901 3 2 3" xfId="193" xr:uid="{00000000-0005-0000-0000-0000FD4E0000}"/>
    <cellStyle name="常规 901 3 2 3 2" xfId="986" xr:uid="{00000000-0005-0000-0000-0000FE4E0000}"/>
    <cellStyle name="常规 901 3 2 3 2 2" xfId="1006" xr:uid="{00000000-0005-0000-0000-0000FF4E0000}"/>
    <cellStyle name="常规 901 3 2 3 3" xfId="1024" xr:uid="{00000000-0005-0000-0000-0000004F0000}"/>
    <cellStyle name="常规 901 3 2 4" xfId="125" xr:uid="{00000000-0005-0000-0000-0000014F0000}"/>
    <cellStyle name="常规 901 3 3" xfId="6655" xr:uid="{00000000-0005-0000-0000-0000024F0000}"/>
    <cellStyle name="常规 901 3 3 2" xfId="17073" xr:uid="{00000000-0005-0000-0000-0000034F0000}"/>
    <cellStyle name="常规 901 3 3 2 2" xfId="22997" xr:uid="{00000000-0005-0000-0000-0000044F0000}"/>
    <cellStyle name="常规 901 3 3 2 2 2" xfId="22998" xr:uid="{00000000-0005-0000-0000-0000054F0000}"/>
    <cellStyle name="常规 901 3 3 2 3" xfId="22999" xr:uid="{00000000-0005-0000-0000-0000064F0000}"/>
    <cellStyle name="常规 901 3 3 3" xfId="1091" xr:uid="{00000000-0005-0000-0000-0000074F0000}"/>
    <cellStyle name="常规 901 3 4" xfId="7346" xr:uid="{00000000-0005-0000-0000-0000084F0000}"/>
    <cellStyle name="常规 901 3 4 2" xfId="255" xr:uid="{00000000-0005-0000-0000-0000094F0000}"/>
    <cellStyle name="常规 901 3 4 2 2" xfId="6410" xr:uid="{00000000-0005-0000-0000-00000A4F0000}"/>
    <cellStyle name="常规 901 3 4 3" xfId="1483" xr:uid="{00000000-0005-0000-0000-00000B4F0000}"/>
    <cellStyle name="常规 901 3 5" xfId="7349" xr:uid="{00000000-0005-0000-0000-00000C4F0000}"/>
    <cellStyle name="常规 901 4" xfId="23000" xr:uid="{00000000-0005-0000-0000-00000D4F0000}"/>
    <cellStyle name="常规 901 4 2" xfId="23001" xr:uid="{00000000-0005-0000-0000-00000E4F0000}"/>
    <cellStyle name="常规 901 4 2 2" xfId="23003" xr:uid="{00000000-0005-0000-0000-00000F4F0000}"/>
    <cellStyle name="常规 901 4 2 2 2" xfId="23004" xr:uid="{00000000-0005-0000-0000-0000104F0000}"/>
    <cellStyle name="常规 901 4 2 2 2 2" xfId="23005" xr:uid="{00000000-0005-0000-0000-0000114F0000}"/>
    <cellStyle name="常规 901 4 2 2 3" xfId="8861" xr:uid="{00000000-0005-0000-0000-0000124F0000}"/>
    <cellStyle name="常规 901 4 2 3" xfId="23006" xr:uid="{00000000-0005-0000-0000-0000134F0000}"/>
    <cellStyle name="常规 901 4 3" xfId="23007" xr:uid="{00000000-0005-0000-0000-0000144F0000}"/>
    <cellStyle name="常规 901 4 3 2" xfId="23009" xr:uid="{00000000-0005-0000-0000-0000154F0000}"/>
    <cellStyle name="常规 901 4 3 2 2" xfId="23010" xr:uid="{00000000-0005-0000-0000-0000164F0000}"/>
    <cellStyle name="常规 901 4 3 3" xfId="23011" xr:uid="{00000000-0005-0000-0000-0000174F0000}"/>
    <cellStyle name="常规 901 4 4" xfId="23012" xr:uid="{00000000-0005-0000-0000-0000184F0000}"/>
    <cellStyle name="常规 901 5" xfId="23013" xr:uid="{00000000-0005-0000-0000-0000194F0000}"/>
    <cellStyle name="常规 901 5 2" xfId="3216" xr:uid="{00000000-0005-0000-0000-00001A4F0000}"/>
    <cellStyle name="常规 901 5 2 2" xfId="23014" xr:uid="{00000000-0005-0000-0000-00001B4F0000}"/>
    <cellStyle name="常规 901 5 2 2 2" xfId="23015" xr:uid="{00000000-0005-0000-0000-00001C4F0000}"/>
    <cellStyle name="常规 901 5 2 3" xfId="23016" xr:uid="{00000000-0005-0000-0000-00001D4F0000}"/>
    <cellStyle name="常规 901 5 3" xfId="23017" xr:uid="{00000000-0005-0000-0000-00001E4F0000}"/>
    <cellStyle name="常规 901 6" xfId="23018" xr:uid="{00000000-0005-0000-0000-00001F4F0000}"/>
    <cellStyle name="常规 901 6 2" xfId="3228" xr:uid="{00000000-0005-0000-0000-0000204F0000}"/>
    <cellStyle name="常规 901 6 2 2" xfId="23019" xr:uid="{00000000-0005-0000-0000-0000214F0000}"/>
    <cellStyle name="常规 901 6 3" xfId="23020" xr:uid="{00000000-0005-0000-0000-0000224F0000}"/>
    <cellStyle name="常规 901 7" xfId="23021" xr:uid="{00000000-0005-0000-0000-0000234F0000}"/>
    <cellStyle name="常规 902" xfId="6660" xr:uid="{00000000-0005-0000-0000-0000244F0000}"/>
    <cellStyle name="常规 902 2" xfId="6668" xr:uid="{00000000-0005-0000-0000-0000254F0000}"/>
    <cellStyle name="常规 902 2 2" xfId="22313" xr:uid="{00000000-0005-0000-0000-0000264F0000}"/>
    <cellStyle name="常规 902 2 2 2" xfId="22316" xr:uid="{00000000-0005-0000-0000-0000274F0000}"/>
    <cellStyle name="常规 902 2 2 2 2" xfId="23022" xr:uid="{00000000-0005-0000-0000-0000284F0000}"/>
    <cellStyle name="常规 902 2 2 2 2 2" xfId="23023" xr:uid="{00000000-0005-0000-0000-0000294F0000}"/>
    <cellStyle name="常规 902 2 2 2 2 2 2" xfId="23024" xr:uid="{00000000-0005-0000-0000-00002A4F0000}"/>
    <cellStyle name="常规 902 2 2 2 2 3" xfId="607" xr:uid="{00000000-0005-0000-0000-00002B4F0000}"/>
    <cellStyle name="常规 902 2 2 2 3" xfId="23025" xr:uid="{00000000-0005-0000-0000-00002C4F0000}"/>
    <cellStyle name="常规 902 2 2 3" xfId="23026" xr:uid="{00000000-0005-0000-0000-00002D4F0000}"/>
    <cellStyle name="常规 902 2 2 3 2" xfId="23027" xr:uid="{00000000-0005-0000-0000-00002E4F0000}"/>
    <cellStyle name="常规 902 2 2 3 2 2" xfId="23028" xr:uid="{00000000-0005-0000-0000-00002F4F0000}"/>
    <cellStyle name="常规 902 2 2 3 3" xfId="23029" xr:uid="{00000000-0005-0000-0000-0000304F0000}"/>
    <cellStyle name="常规 902 2 2 4" xfId="23030" xr:uid="{00000000-0005-0000-0000-0000314F0000}"/>
    <cellStyle name="常规 902 2 3" xfId="22320" xr:uid="{00000000-0005-0000-0000-0000324F0000}"/>
    <cellStyle name="常规 902 2 3 2" xfId="22703" xr:uid="{00000000-0005-0000-0000-0000334F0000}"/>
    <cellStyle name="常规 902 2 3 2 2" xfId="23031" xr:uid="{00000000-0005-0000-0000-0000344F0000}"/>
    <cellStyle name="常规 902 2 3 2 2 2" xfId="23032" xr:uid="{00000000-0005-0000-0000-0000354F0000}"/>
    <cellStyle name="常规 902 2 3 2 3" xfId="23033" xr:uid="{00000000-0005-0000-0000-0000364F0000}"/>
    <cellStyle name="常规 902 2 3 3" xfId="20964" xr:uid="{00000000-0005-0000-0000-0000374F0000}"/>
    <cellStyle name="常规 902 2 4" xfId="23035" xr:uid="{00000000-0005-0000-0000-0000384F0000}"/>
    <cellStyle name="常规 902 2 4 2" xfId="2974" xr:uid="{00000000-0005-0000-0000-0000394F0000}"/>
    <cellStyle name="常规 902 2 4 2 2" xfId="226" xr:uid="{00000000-0005-0000-0000-00003A4F0000}"/>
    <cellStyle name="常规 902 2 4 3" xfId="2994" xr:uid="{00000000-0005-0000-0000-00003B4F0000}"/>
    <cellStyle name="常规 902 2 5" xfId="23037" xr:uid="{00000000-0005-0000-0000-00003C4F0000}"/>
    <cellStyle name="常规 902 3" xfId="22323" xr:uid="{00000000-0005-0000-0000-00003D4F0000}"/>
    <cellStyle name="常规 902 3 2" xfId="23038" xr:uid="{00000000-0005-0000-0000-00003E4F0000}"/>
    <cellStyle name="常规 902 3 2 2" xfId="23039" xr:uid="{00000000-0005-0000-0000-00003F4F0000}"/>
    <cellStyle name="常规 902 3 2 2 2" xfId="23040" xr:uid="{00000000-0005-0000-0000-0000404F0000}"/>
    <cellStyle name="常规 902 3 2 2 2 2" xfId="23041" xr:uid="{00000000-0005-0000-0000-0000414F0000}"/>
    <cellStyle name="常规 902 3 2 2 2 2 2" xfId="1423" xr:uid="{00000000-0005-0000-0000-0000424F0000}"/>
    <cellStyle name="常规 902 3 2 2 2 3" xfId="23042" xr:uid="{00000000-0005-0000-0000-0000434F0000}"/>
    <cellStyle name="常规 902 3 2 2 3" xfId="23043" xr:uid="{00000000-0005-0000-0000-0000444F0000}"/>
    <cellStyle name="常规 902 3 2 3" xfId="21927" xr:uid="{00000000-0005-0000-0000-0000454F0000}"/>
    <cellStyle name="常规 902 3 2 3 2" xfId="23044" xr:uid="{00000000-0005-0000-0000-0000464F0000}"/>
    <cellStyle name="常规 902 3 2 3 2 2" xfId="23045" xr:uid="{00000000-0005-0000-0000-0000474F0000}"/>
    <cellStyle name="常规 902 3 2 3 3" xfId="23046" xr:uid="{00000000-0005-0000-0000-0000484F0000}"/>
    <cellStyle name="常规 902 3 2 4" xfId="23047" xr:uid="{00000000-0005-0000-0000-0000494F0000}"/>
    <cellStyle name="常规 902 3 3" xfId="17078" xr:uid="{00000000-0005-0000-0000-00004A4F0000}"/>
    <cellStyle name="常规 902 3 3 2" xfId="23048" xr:uid="{00000000-0005-0000-0000-00004B4F0000}"/>
    <cellStyle name="常规 902 3 3 2 2" xfId="23049" xr:uid="{00000000-0005-0000-0000-00004C4F0000}"/>
    <cellStyle name="常规 902 3 3 2 2 2" xfId="23050" xr:uid="{00000000-0005-0000-0000-00004D4F0000}"/>
    <cellStyle name="常规 902 3 3 2 3" xfId="23051" xr:uid="{00000000-0005-0000-0000-00004E4F0000}"/>
    <cellStyle name="常规 902 3 3 3" xfId="23052" xr:uid="{00000000-0005-0000-0000-00004F4F0000}"/>
    <cellStyle name="常规 902 3 4" xfId="15795" xr:uid="{00000000-0005-0000-0000-0000504F0000}"/>
    <cellStyle name="常规 902 3 4 2" xfId="7084" xr:uid="{00000000-0005-0000-0000-0000514F0000}"/>
    <cellStyle name="常规 902 3 4 2 2" xfId="7087" xr:uid="{00000000-0005-0000-0000-0000524F0000}"/>
    <cellStyle name="常规 902 3 4 3" xfId="7089" xr:uid="{00000000-0005-0000-0000-0000534F0000}"/>
    <cellStyle name="常规 902 3 5" xfId="23053" xr:uid="{00000000-0005-0000-0000-0000544F0000}"/>
    <cellStyle name="常规 902 4" xfId="23054" xr:uid="{00000000-0005-0000-0000-0000554F0000}"/>
    <cellStyle name="常规 902 4 2" xfId="23055" xr:uid="{00000000-0005-0000-0000-0000564F0000}"/>
    <cellStyle name="常规 902 4 2 2" xfId="23056" xr:uid="{00000000-0005-0000-0000-0000574F0000}"/>
    <cellStyle name="常规 902 4 2 2 2" xfId="23057" xr:uid="{00000000-0005-0000-0000-0000584F0000}"/>
    <cellStyle name="常规 902 4 2 2 2 2" xfId="23058" xr:uid="{00000000-0005-0000-0000-0000594F0000}"/>
    <cellStyle name="常规 902 4 2 2 3" xfId="9156" xr:uid="{00000000-0005-0000-0000-00005A4F0000}"/>
    <cellStyle name="常规 902 4 2 3" xfId="23059" xr:uid="{00000000-0005-0000-0000-00005B4F0000}"/>
    <cellStyle name="常规 902 4 3" xfId="17081" xr:uid="{00000000-0005-0000-0000-00005C4F0000}"/>
    <cellStyle name="常规 902 4 3 2" xfId="23060" xr:uid="{00000000-0005-0000-0000-00005D4F0000}"/>
    <cellStyle name="常规 902 4 3 2 2" xfId="23061" xr:uid="{00000000-0005-0000-0000-00005E4F0000}"/>
    <cellStyle name="常规 902 4 3 3" xfId="23062" xr:uid="{00000000-0005-0000-0000-00005F4F0000}"/>
    <cellStyle name="常规 902 4 4" xfId="23063" xr:uid="{00000000-0005-0000-0000-0000604F0000}"/>
    <cellStyle name="常规 902 5" xfId="23064" xr:uid="{00000000-0005-0000-0000-0000614F0000}"/>
    <cellStyle name="常规 902 5 2" xfId="23065" xr:uid="{00000000-0005-0000-0000-0000624F0000}"/>
    <cellStyle name="常规 902 5 2 2" xfId="23066" xr:uid="{00000000-0005-0000-0000-0000634F0000}"/>
    <cellStyle name="常规 902 5 2 2 2" xfId="23067" xr:uid="{00000000-0005-0000-0000-0000644F0000}"/>
    <cellStyle name="常规 902 5 2 3" xfId="23068" xr:uid="{00000000-0005-0000-0000-0000654F0000}"/>
    <cellStyle name="常规 902 5 3" xfId="23069" xr:uid="{00000000-0005-0000-0000-0000664F0000}"/>
    <cellStyle name="常规 902 6" xfId="23070" xr:uid="{00000000-0005-0000-0000-0000674F0000}"/>
    <cellStyle name="常规 902 6 2" xfId="23071" xr:uid="{00000000-0005-0000-0000-0000684F0000}"/>
    <cellStyle name="常规 902 6 2 2" xfId="23072" xr:uid="{00000000-0005-0000-0000-0000694F0000}"/>
    <cellStyle name="常规 902 6 3" xfId="17084" xr:uid="{00000000-0005-0000-0000-00006A4F0000}"/>
    <cellStyle name="常规 902 7" xfId="23073" xr:uid="{00000000-0005-0000-0000-00006B4F0000}"/>
    <cellStyle name="常规 903" xfId="6673" xr:uid="{00000000-0005-0000-0000-00006C4F0000}"/>
    <cellStyle name="常规 903 2" xfId="6679" xr:uid="{00000000-0005-0000-0000-00006D4F0000}"/>
    <cellStyle name="常规 903 2 2" xfId="22099" xr:uid="{00000000-0005-0000-0000-00006E4F0000}"/>
    <cellStyle name="常规 903 2 2 2" xfId="22103" xr:uid="{00000000-0005-0000-0000-00006F4F0000}"/>
    <cellStyle name="常规 903 2 2 2 2" xfId="23074" xr:uid="{00000000-0005-0000-0000-0000704F0000}"/>
    <cellStyle name="常规 903 2 2 2 2 2" xfId="23075" xr:uid="{00000000-0005-0000-0000-0000714F0000}"/>
    <cellStyle name="常规 903 2 2 2 2 2 2" xfId="23076" xr:uid="{00000000-0005-0000-0000-0000724F0000}"/>
    <cellStyle name="常规 903 2 2 2 2 3" xfId="15691" xr:uid="{00000000-0005-0000-0000-0000734F0000}"/>
    <cellStyle name="常规 903 2 2 2 3" xfId="23077" xr:uid="{00000000-0005-0000-0000-0000744F0000}"/>
    <cellStyle name="常规 903 2 2 3" xfId="23078" xr:uid="{00000000-0005-0000-0000-0000754F0000}"/>
    <cellStyle name="常规 903 2 2 3 2" xfId="23079" xr:uid="{00000000-0005-0000-0000-0000764F0000}"/>
    <cellStyle name="常规 903 2 2 3 2 2" xfId="23080" xr:uid="{00000000-0005-0000-0000-0000774F0000}"/>
    <cellStyle name="常规 903 2 2 3 3" xfId="23081" xr:uid="{00000000-0005-0000-0000-0000784F0000}"/>
    <cellStyle name="常规 903 2 2 4" xfId="23082" xr:uid="{00000000-0005-0000-0000-0000794F0000}"/>
    <cellStyle name="常规 903 2 3" xfId="22107" xr:uid="{00000000-0005-0000-0000-00007A4F0000}"/>
    <cellStyle name="常规 903 2 3 2" xfId="23083" xr:uid="{00000000-0005-0000-0000-00007B4F0000}"/>
    <cellStyle name="常规 903 2 3 2 2" xfId="23084" xr:uid="{00000000-0005-0000-0000-00007C4F0000}"/>
    <cellStyle name="常规 903 2 3 2 2 2" xfId="447" xr:uid="{00000000-0005-0000-0000-00007D4F0000}"/>
    <cellStyle name="常规 903 2 3 2 3" xfId="23085" xr:uid="{00000000-0005-0000-0000-00007E4F0000}"/>
    <cellStyle name="常规 903 2 3 3" xfId="16321" xr:uid="{00000000-0005-0000-0000-00007F4F0000}"/>
    <cellStyle name="常规 903 2 4" xfId="23087" xr:uid="{00000000-0005-0000-0000-0000804F0000}"/>
    <cellStyle name="常规 903 2 4 2" xfId="7658" xr:uid="{00000000-0005-0000-0000-0000814F0000}"/>
    <cellStyle name="常规 903 2 4 2 2" xfId="7660" xr:uid="{00000000-0005-0000-0000-0000824F0000}"/>
    <cellStyle name="常规 903 2 4 3" xfId="4054" xr:uid="{00000000-0005-0000-0000-0000834F0000}"/>
    <cellStyle name="常规 903 2 5" xfId="23088" xr:uid="{00000000-0005-0000-0000-0000844F0000}"/>
    <cellStyle name="常规 903 3" xfId="22111" xr:uid="{00000000-0005-0000-0000-0000854F0000}"/>
    <cellStyle name="常规 903 3 2" xfId="23089" xr:uid="{00000000-0005-0000-0000-0000864F0000}"/>
    <cellStyle name="常规 903 3 2 2" xfId="23090" xr:uid="{00000000-0005-0000-0000-0000874F0000}"/>
    <cellStyle name="常规 903 3 2 2 2" xfId="23092" xr:uid="{00000000-0005-0000-0000-0000884F0000}"/>
    <cellStyle name="常规 903 3 2 2 2 2" xfId="494" xr:uid="{00000000-0005-0000-0000-0000894F0000}"/>
    <cellStyle name="常规 903 3 2 2 2 2 2" xfId="526" xr:uid="{00000000-0005-0000-0000-00008A4F0000}"/>
    <cellStyle name="常规 903 3 2 2 2 3" xfId="549" xr:uid="{00000000-0005-0000-0000-00008B4F0000}"/>
    <cellStyle name="常规 903 3 2 2 3" xfId="23093" xr:uid="{00000000-0005-0000-0000-00008C4F0000}"/>
    <cellStyle name="常规 903 3 2 3" xfId="23094" xr:uid="{00000000-0005-0000-0000-00008D4F0000}"/>
    <cellStyle name="常规 903 3 2 3 2" xfId="23096" xr:uid="{00000000-0005-0000-0000-00008E4F0000}"/>
    <cellStyle name="常规 903 3 2 3 2 2" xfId="3895" xr:uid="{00000000-0005-0000-0000-00008F4F0000}"/>
    <cellStyle name="常规 903 3 2 3 3" xfId="23097" xr:uid="{00000000-0005-0000-0000-0000904F0000}"/>
    <cellStyle name="常规 903 3 2 4" xfId="23098" xr:uid="{00000000-0005-0000-0000-0000914F0000}"/>
    <cellStyle name="常规 903 3 3" xfId="23099" xr:uid="{00000000-0005-0000-0000-0000924F0000}"/>
    <cellStyle name="常规 903 3 3 2" xfId="23100" xr:uid="{00000000-0005-0000-0000-0000934F0000}"/>
    <cellStyle name="常规 903 3 3 2 2" xfId="23101" xr:uid="{00000000-0005-0000-0000-0000944F0000}"/>
    <cellStyle name="常规 903 3 3 2 2 2" xfId="21524" xr:uid="{00000000-0005-0000-0000-0000954F0000}"/>
    <cellStyle name="常规 903 3 3 2 3" xfId="23102" xr:uid="{00000000-0005-0000-0000-0000964F0000}"/>
    <cellStyle name="常规 903 3 3 3" xfId="23103" xr:uid="{00000000-0005-0000-0000-0000974F0000}"/>
    <cellStyle name="常规 903 3 4" xfId="23104" xr:uid="{00000000-0005-0000-0000-0000984F0000}"/>
    <cellStyle name="常规 903 3 4 2" xfId="7770" xr:uid="{00000000-0005-0000-0000-0000994F0000}"/>
    <cellStyle name="常规 903 3 4 2 2" xfId="7777" xr:uid="{00000000-0005-0000-0000-00009A4F0000}"/>
    <cellStyle name="常规 903 3 4 3" xfId="7783" xr:uid="{00000000-0005-0000-0000-00009B4F0000}"/>
    <cellStyle name="常规 903 3 5" xfId="23105" xr:uid="{00000000-0005-0000-0000-00009C4F0000}"/>
    <cellStyle name="常规 903 4" xfId="23106" xr:uid="{00000000-0005-0000-0000-00009D4F0000}"/>
    <cellStyle name="常规 903 4 2" xfId="23107" xr:uid="{00000000-0005-0000-0000-00009E4F0000}"/>
    <cellStyle name="常规 903 4 2 2" xfId="23108" xr:uid="{00000000-0005-0000-0000-00009F4F0000}"/>
    <cellStyle name="常规 903 4 2 2 2" xfId="23109" xr:uid="{00000000-0005-0000-0000-0000A04F0000}"/>
    <cellStyle name="常规 903 4 2 2 2 2" xfId="23110" xr:uid="{00000000-0005-0000-0000-0000A14F0000}"/>
    <cellStyle name="常规 903 4 2 2 3" xfId="9461" xr:uid="{00000000-0005-0000-0000-0000A24F0000}"/>
    <cellStyle name="常规 903 4 2 3" xfId="23111" xr:uid="{00000000-0005-0000-0000-0000A34F0000}"/>
    <cellStyle name="常规 903 4 3" xfId="23112" xr:uid="{00000000-0005-0000-0000-0000A44F0000}"/>
    <cellStyle name="常规 903 4 3 2" xfId="23113" xr:uid="{00000000-0005-0000-0000-0000A54F0000}"/>
    <cellStyle name="常规 903 4 3 2 2" xfId="23114" xr:uid="{00000000-0005-0000-0000-0000A64F0000}"/>
    <cellStyle name="常规 903 4 3 3" xfId="23115" xr:uid="{00000000-0005-0000-0000-0000A74F0000}"/>
    <cellStyle name="常规 903 4 4" xfId="23116" xr:uid="{00000000-0005-0000-0000-0000A84F0000}"/>
    <cellStyle name="常规 903 5" xfId="23117" xr:uid="{00000000-0005-0000-0000-0000A94F0000}"/>
    <cellStyle name="常规 903 5 2" xfId="23118" xr:uid="{00000000-0005-0000-0000-0000AA4F0000}"/>
    <cellStyle name="常规 903 5 2 2" xfId="23119" xr:uid="{00000000-0005-0000-0000-0000AB4F0000}"/>
    <cellStyle name="常规 903 5 2 2 2" xfId="23120" xr:uid="{00000000-0005-0000-0000-0000AC4F0000}"/>
    <cellStyle name="常规 903 5 2 3" xfId="23121" xr:uid="{00000000-0005-0000-0000-0000AD4F0000}"/>
    <cellStyle name="常规 903 5 3" xfId="23122" xr:uid="{00000000-0005-0000-0000-0000AE4F0000}"/>
    <cellStyle name="常规 903 6" xfId="23124" xr:uid="{00000000-0005-0000-0000-0000AF4F0000}"/>
    <cellStyle name="常规 903 6 2" xfId="23125" xr:uid="{00000000-0005-0000-0000-0000B04F0000}"/>
    <cellStyle name="常规 903 6 2 2" xfId="23126" xr:uid="{00000000-0005-0000-0000-0000B14F0000}"/>
    <cellStyle name="常规 903 6 3" xfId="1995" xr:uid="{00000000-0005-0000-0000-0000B24F0000}"/>
    <cellStyle name="常规 903 7" xfId="23127" xr:uid="{00000000-0005-0000-0000-0000B34F0000}"/>
    <cellStyle name="常规 904" xfId="6685" xr:uid="{00000000-0005-0000-0000-0000B44F0000}"/>
    <cellStyle name="常规 904 2" xfId="22115" xr:uid="{00000000-0005-0000-0000-0000B54F0000}"/>
    <cellStyle name="常规 904 2 2" xfId="22119" xr:uid="{00000000-0005-0000-0000-0000B64F0000}"/>
    <cellStyle name="常规 905" xfId="22359" xr:uid="{00000000-0005-0000-0000-0000B74F0000}"/>
    <cellStyle name="常规 905 2" xfId="22363" xr:uid="{00000000-0005-0000-0000-0000B84F0000}"/>
    <cellStyle name="常规 905 2 2" xfId="22367" xr:uid="{00000000-0005-0000-0000-0000B94F0000}"/>
    <cellStyle name="常规 906" xfId="22371" xr:uid="{00000000-0005-0000-0000-0000BA4F0000}"/>
    <cellStyle name="常规 906 2" xfId="6531" xr:uid="{00000000-0005-0000-0000-0000BB4F0000}"/>
    <cellStyle name="常规 906 2 2" xfId="22419" xr:uid="{00000000-0005-0000-0000-0000BC4F0000}"/>
    <cellStyle name="常规 907" xfId="22375" xr:uid="{00000000-0005-0000-0000-0000BD4F0000}"/>
    <cellStyle name="常规 907 2" xfId="22422" xr:uid="{00000000-0005-0000-0000-0000BE4F0000}"/>
    <cellStyle name="常规 907 2 2" xfId="6736" xr:uid="{00000000-0005-0000-0000-0000BF4F0000}"/>
    <cellStyle name="常规 908" xfId="22379" xr:uid="{00000000-0005-0000-0000-0000C04F0000}"/>
    <cellStyle name="常规 908 2" xfId="22425" xr:uid="{00000000-0005-0000-0000-0000C14F0000}"/>
    <cellStyle name="常规 908 2 2" xfId="22428" xr:uid="{00000000-0005-0000-0000-0000C24F0000}"/>
    <cellStyle name="常规 909" xfId="22383" xr:uid="{00000000-0005-0000-0000-0000C34F0000}"/>
    <cellStyle name="常规 909 2" xfId="13670" xr:uid="{00000000-0005-0000-0000-0000C44F0000}"/>
    <cellStyle name="常规 909 2 2" xfId="7017" xr:uid="{00000000-0005-0000-0000-0000C54F0000}"/>
    <cellStyle name="常规 91" xfId="22386" xr:uid="{00000000-0005-0000-0000-0000C64F0000}"/>
    <cellStyle name="常规 91 2" xfId="22388" xr:uid="{00000000-0005-0000-0000-0000C74F0000}"/>
    <cellStyle name="常规 91 2 2" xfId="22392" xr:uid="{00000000-0005-0000-0000-0000C84F0000}"/>
    <cellStyle name="常规 91 2 2 2" xfId="14399" xr:uid="{00000000-0005-0000-0000-0000C94F0000}"/>
    <cellStyle name="常规 91 2 2 2 2" xfId="22395" xr:uid="{00000000-0005-0000-0000-0000CA4F0000}"/>
    <cellStyle name="常规 91 2 2 3" xfId="22398" xr:uid="{00000000-0005-0000-0000-0000CB4F0000}"/>
    <cellStyle name="常规 91 2 3" xfId="22401" xr:uid="{00000000-0005-0000-0000-0000CC4F0000}"/>
    <cellStyle name="常规 91 3" xfId="22403" xr:uid="{00000000-0005-0000-0000-0000CD4F0000}"/>
    <cellStyle name="常规 91 3 2" xfId="22406" xr:uid="{00000000-0005-0000-0000-0000CE4F0000}"/>
    <cellStyle name="常规 91 3 2 2" xfId="22409" xr:uid="{00000000-0005-0000-0000-0000CF4F0000}"/>
    <cellStyle name="常规 91 3 3" xfId="22412" xr:uid="{00000000-0005-0000-0000-0000D04F0000}"/>
    <cellStyle name="常规 91 4" xfId="22416" xr:uid="{00000000-0005-0000-0000-0000D14F0000}"/>
    <cellStyle name="常规 910" xfId="22358" xr:uid="{00000000-0005-0000-0000-0000D24F0000}"/>
    <cellStyle name="常规 910 2" xfId="22362" xr:uid="{00000000-0005-0000-0000-0000D34F0000}"/>
    <cellStyle name="常规 910 2 2" xfId="22366" xr:uid="{00000000-0005-0000-0000-0000D44F0000}"/>
    <cellStyle name="常规 911" xfId="22370" xr:uid="{00000000-0005-0000-0000-0000D54F0000}"/>
    <cellStyle name="常规 911 2" xfId="6530" xr:uid="{00000000-0005-0000-0000-0000D64F0000}"/>
    <cellStyle name="常规 911 2 2" xfId="22418" xr:uid="{00000000-0005-0000-0000-0000D74F0000}"/>
    <cellStyle name="常规 912" xfId="22374" xr:uid="{00000000-0005-0000-0000-0000D84F0000}"/>
    <cellStyle name="常规 912 2" xfId="22421" xr:uid="{00000000-0005-0000-0000-0000D94F0000}"/>
    <cellStyle name="常规 912 2 2" xfId="6735" xr:uid="{00000000-0005-0000-0000-0000DA4F0000}"/>
    <cellStyle name="常规 913" xfId="22378" xr:uid="{00000000-0005-0000-0000-0000DB4F0000}"/>
    <cellStyle name="常规 913 2" xfId="22424" xr:uid="{00000000-0005-0000-0000-0000DC4F0000}"/>
    <cellStyle name="常规 913 2 2" xfId="22427" xr:uid="{00000000-0005-0000-0000-0000DD4F0000}"/>
    <cellStyle name="常规 914" xfId="22382" xr:uid="{00000000-0005-0000-0000-0000DE4F0000}"/>
    <cellStyle name="常规 914 2" xfId="13669" xr:uid="{00000000-0005-0000-0000-0000DF4F0000}"/>
    <cellStyle name="常规 914 2 2" xfId="7016" xr:uid="{00000000-0005-0000-0000-0000E04F0000}"/>
    <cellStyle name="常规 915" xfId="22431" xr:uid="{00000000-0005-0000-0000-0000E14F0000}"/>
    <cellStyle name="常规 915 2" xfId="9931" xr:uid="{00000000-0005-0000-0000-0000E24F0000}"/>
    <cellStyle name="常规 915 2 2" xfId="22435" xr:uid="{00000000-0005-0000-0000-0000E34F0000}"/>
    <cellStyle name="常规 915 2 2 2" xfId="7129" xr:uid="{00000000-0005-0000-0000-0000E44F0000}"/>
    <cellStyle name="常规 915 2 2 2 2" xfId="23128" xr:uid="{00000000-0005-0000-0000-0000E54F0000}"/>
    <cellStyle name="常规 915 2 2 2 2 2" xfId="23129" xr:uid="{00000000-0005-0000-0000-0000E64F0000}"/>
    <cellStyle name="常规 915 2 2 2 2 2 2" xfId="23132" xr:uid="{00000000-0005-0000-0000-0000E74F0000}"/>
    <cellStyle name="常规 915 2 2 2 2 3" xfId="23133" xr:uid="{00000000-0005-0000-0000-0000E84F0000}"/>
    <cellStyle name="常规 915 2 2 2 3" xfId="23134" xr:uid="{00000000-0005-0000-0000-0000E94F0000}"/>
    <cellStyle name="常规 915 2 2 3" xfId="23135" xr:uid="{00000000-0005-0000-0000-0000EA4F0000}"/>
    <cellStyle name="常规 915 2 2 3 2" xfId="23136" xr:uid="{00000000-0005-0000-0000-0000EB4F0000}"/>
    <cellStyle name="常规 915 2 2 3 2 2" xfId="5398" xr:uid="{00000000-0005-0000-0000-0000EC4F0000}"/>
    <cellStyle name="常规 915 2 2 3 3" xfId="23137" xr:uid="{00000000-0005-0000-0000-0000ED4F0000}"/>
    <cellStyle name="常规 915 2 2 4" xfId="20797" xr:uid="{00000000-0005-0000-0000-0000EE4F0000}"/>
    <cellStyle name="常规 915 2 3" xfId="23138" xr:uid="{00000000-0005-0000-0000-0000EF4F0000}"/>
    <cellStyle name="常规 915 2 3 2" xfId="23140" xr:uid="{00000000-0005-0000-0000-0000F04F0000}"/>
    <cellStyle name="常规 915 2 3 2 2" xfId="23142" xr:uid="{00000000-0005-0000-0000-0000F14F0000}"/>
    <cellStyle name="常规 915 2 3 2 2 2" xfId="23143" xr:uid="{00000000-0005-0000-0000-0000F24F0000}"/>
    <cellStyle name="常规 915 2 3 2 3" xfId="23144" xr:uid="{00000000-0005-0000-0000-0000F34F0000}"/>
    <cellStyle name="常规 915 2 3 3" xfId="23145" xr:uid="{00000000-0005-0000-0000-0000F44F0000}"/>
    <cellStyle name="常规 915 2 4" xfId="23146" xr:uid="{00000000-0005-0000-0000-0000F54F0000}"/>
    <cellStyle name="常规 915 2 4 2" xfId="8565" xr:uid="{00000000-0005-0000-0000-0000F64F0000}"/>
    <cellStyle name="常规 915 2 4 2 2" xfId="23148" xr:uid="{00000000-0005-0000-0000-0000F74F0000}"/>
    <cellStyle name="常规 915 2 4 3" xfId="6527" xr:uid="{00000000-0005-0000-0000-0000F84F0000}"/>
    <cellStyle name="常规 915 2 5" xfId="23149" xr:uid="{00000000-0005-0000-0000-0000F94F0000}"/>
    <cellStyle name="常规 915 3" xfId="1771" xr:uid="{00000000-0005-0000-0000-0000FA4F0000}"/>
    <cellStyle name="常规 915 3 2" xfId="13679" xr:uid="{00000000-0005-0000-0000-0000FB4F0000}"/>
    <cellStyle name="常规 915 3 2 2" xfId="9384" xr:uid="{00000000-0005-0000-0000-0000FC4F0000}"/>
    <cellStyle name="常规 915 3 2 2 2" xfId="23150" xr:uid="{00000000-0005-0000-0000-0000FD4F0000}"/>
    <cellStyle name="常规 915 3 2 2 2 2" xfId="23151" xr:uid="{00000000-0005-0000-0000-0000FE4F0000}"/>
    <cellStyle name="常规 915 3 2 2 2 2 2" xfId="23152" xr:uid="{00000000-0005-0000-0000-0000FF4F0000}"/>
    <cellStyle name="常规 915 3 2 2 2 3" xfId="23153" xr:uid="{00000000-0005-0000-0000-000000500000}"/>
    <cellStyle name="常规 915 3 2 2 3" xfId="23154" xr:uid="{00000000-0005-0000-0000-000001500000}"/>
    <cellStyle name="常规 915 3 2 3" xfId="13636" xr:uid="{00000000-0005-0000-0000-000002500000}"/>
    <cellStyle name="常规 915 3 2 3 2" xfId="23155" xr:uid="{00000000-0005-0000-0000-000003500000}"/>
    <cellStyle name="常规 915 3 2 3 2 2" xfId="23156" xr:uid="{00000000-0005-0000-0000-000004500000}"/>
    <cellStyle name="常规 915 3 2 3 3" xfId="23157" xr:uid="{00000000-0005-0000-0000-000005500000}"/>
    <cellStyle name="常规 915 3 2 4" xfId="21546" xr:uid="{00000000-0005-0000-0000-000006500000}"/>
    <cellStyle name="常规 915 3 3" xfId="13681" xr:uid="{00000000-0005-0000-0000-000007500000}"/>
    <cellStyle name="常规 915 3 3 2" xfId="23160" xr:uid="{00000000-0005-0000-0000-000008500000}"/>
    <cellStyle name="常规 915 3 3 2 2" xfId="23162" xr:uid="{00000000-0005-0000-0000-000009500000}"/>
    <cellStyle name="常规 915 3 3 2 2 2" xfId="23164" xr:uid="{00000000-0005-0000-0000-00000A500000}"/>
    <cellStyle name="常规 915 3 3 2 3" xfId="23166" xr:uid="{00000000-0005-0000-0000-00000B500000}"/>
    <cellStyle name="常规 915 3 3 3" xfId="13638" xr:uid="{00000000-0005-0000-0000-00000C500000}"/>
    <cellStyle name="常规 915 3 4" xfId="23167" xr:uid="{00000000-0005-0000-0000-00000D500000}"/>
    <cellStyle name="常规 915 3 4 2" xfId="8572" xr:uid="{00000000-0005-0000-0000-00000E500000}"/>
    <cellStyle name="常规 915 3 4 2 2" xfId="8575" xr:uid="{00000000-0005-0000-0000-00000F500000}"/>
    <cellStyle name="常规 915 3 4 3" xfId="23168" xr:uid="{00000000-0005-0000-0000-000010500000}"/>
    <cellStyle name="常规 915 3 5" xfId="23170" xr:uid="{00000000-0005-0000-0000-000011500000}"/>
    <cellStyle name="常规 915 4" xfId="23171" xr:uid="{00000000-0005-0000-0000-000012500000}"/>
    <cellStyle name="常规 915 4 2" xfId="11974" xr:uid="{00000000-0005-0000-0000-000013500000}"/>
    <cellStyle name="常规 915 4 2 2" xfId="23173" xr:uid="{00000000-0005-0000-0000-000014500000}"/>
    <cellStyle name="常规 915 4 2 2 2" xfId="23174" xr:uid="{00000000-0005-0000-0000-000015500000}"/>
    <cellStyle name="常规 915 4 2 2 2 2" xfId="23175" xr:uid="{00000000-0005-0000-0000-000016500000}"/>
    <cellStyle name="常规 915 4 2 2 3" xfId="23176" xr:uid="{00000000-0005-0000-0000-000017500000}"/>
    <cellStyle name="常规 915 4 2 3" xfId="13664" xr:uid="{00000000-0005-0000-0000-000018500000}"/>
    <cellStyle name="常规 915 4 3" xfId="23177" xr:uid="{00000000-0005-0000-0000-000019500000}"/>
    <cellStyle name="常规 915 4 3 2" xfId="23178" xr:uid="{00000000-0005-0000-0000-00001A500000}"/>
    <cellStyle name="常规 915 4 3 2 2" xfId="23179" xr:uid="{00000000-0005-0000-0000-00001B500000}"/>
    <cellStyle name="常规 915 4 3 3" xfId="13666" xr:uid="{00000000-0005-0000-0000-00001C500000}"/>
    <cellStyle name="常规 915 4 4" xfId="23181" xr:uid="{00000000-0005-0000-0000-00001D500000}"/>
    <cellStyle name="常规 915 5" xfId="23182" xr:uid="{00000000-0005-0000-0000-00001E500000}"/>
    <cellStyle name="常规 915 5 2" xfId="11978" xr:uid="{00000000-0005-0000-0000-00001F500000}"/>
    <cellStyle name="常规 915 5 2 2" xfId="23183" xr:uid="{00000000-0005-0000-0000-000020500000}"/>
    <cellStyle name="常规 915 5 2 2 2" xfId="23184" xr:uid="{00000000-0005-0000-0000-000021500000}"/>
    <cellStyle name="常规 915 5 2 3" xfId="13685" xr:uid="{00000000-0005-0000-0000-000022500000}"/>
    <cellStyle name="常规 915 5 3" xfId="10436" xr:uid="{00000000-0005-0000-0000-000023500000}"/>
    <cellStyle name="常规 915 6" xfId="23185" xr:uid="{00000000-0005-0000-0000-000024500000}"/>
    <cellStyle name="常规 915 6 2" xfId="23186" xr:uid="{00000000-0005-0000-0000-000025500000}"/>
    <cellStyle name="常规 915 6 2 2" xfId="23187" xr:uid="{00000000-0005-0000-0000-000026500000}"/>
    <cellStyle name="常规 915 6 3" xfId="23188" xr:uid="{00000000-0005-0000-0000-000027500000}"/>
    <cellStyle name="常规 915 7" xfId="23189" xr:uid="{00000000-0005-0000-0000-000028500000}"/>
    <cellStyle name="常规 916" xfId="22439" xr:uid="{00000000-0005-0000-0000-000029500000}"/>
    <cellStyle name="常规 917" xfId="22445" xr:uid="{00000000-0005-0000-0000-00002A500000}"/>
    <cellStyle name="常规 917 2" xfId="22448" xr:uid="{00000000-0005-0000-0000-00002B500000}"/>
    <cellStyle name="常规 917 2 2" xfId="22451" xr:uid="{00000000-0005-0000-0000-00002C500000}"/>
    <cellStyle name="常规 918" xfId="17234" xr:uid="{00000000-0005-0000-0000-00002D500000}"/>
    <cellStyle name="常规 918 2" xfId="22454" xr:uid="{00000000-0005-0000-0000-00002E500000}"/>
    <cellStyle name="常规 918 2 2" xfId="22457" xr:uid="{00000000-0005-0000-0000-00002F500000}"/>
    <cellStyle name="常规 919" xfId="22463" xr:uid="{00000000-0005-0000-0000-000030500000}"/>
    <cellStyle name="常规 919 2" xfId="5897" xr:uid="{00000000-0005-0000-0000-000031500000}"/>
    <cellStyle name="常规 919 2 2" xfId="23191" xr:uid="{00000000-0005-0000-0000-000032500000}"/>
    <cellStyle name="常规 92" xfId="22466" xr:uid="{00000000-0005-0000-0000-000033500000}"/>
    <cellStyle name="常规 92 2" xfId="22468" xr:uid="{00000000-0005-0000-0000-000034500000}"/>
    <cellStyle name="常规 92 2 2" xfId="22471" xr:uid="{00000000-0005-0000-0000-000035500000}"/>
    <cellStyle name="常规 92 2 2 2" xfId="22473" xr:uid="{00000000-0005-0000-0000-000036500000}"/>
    <cellStyle name="常规 92 2 2 2 2" xfId="22475" xr:uid="{00000000-0005-0000-0000-000037500000}"/>
    <cellStyle name="常规 92 2 2 3" xfId="22477" xr:uid="{00000000-0005-0000-0000-000038500000}"/>
    <cellStyle name="常规 92 2 3" xfId="22480" xr:uid="{00000000-0005-0000-0000-000039500000}"/>
    <cellStyle name="常规 92 3" xfId="15652" xr:uid="{00000000-0005-0000-0000-00003A500000}"/>
    <cellStyle name="常规 92 3 2" xfId="22482" xr:uid="{00000000-0005-0000-0000-00003B500000}"/>
    <cellStyle name="常规 92 3 2 2" xfId="22484" xr:uid="{00000000-0005-0000-0000-00003C500000}"/>
    <cellStyle name="常规 92 3 3" xfId="19640" xr:uid="{00000000-0005-0000-0000-00003D500000}"/>
    <cellStyle name="常规 92 4" xfId="22486" xr:uid="{00000000-0005-0000-0000-00003E500000}"/>
    <cellStyle name="常规 920" xfId="22430" xr:uid="{00000000-0005-0000-0000-00003F500000}"/>
    <cellStyle name="常规 920 2" xfId="9930" xr:uid="{00000000-0005-0000-0000-000040500000}"/>
    <cellStyle name="常规 920 2 2" xfId="22434" xr:uid="{00000000-0005-0000-0000-000041500000}"/>
    <cellStyle name="常规 921" xfId="22438" xr:uid="{00000000-0005-0000-0000-000042500000}"/>
    <cellStyle name="常规 922" xfId="22444" xr:uid="{00000000-0005-0000-0000-000043500000}"/>
    <cellStyle name="常规 923" xfId="17233" xr:uid="{00000000-0005-0000-0000-000044500000}"/>
    <cellStyle name="常规 924" xfId="22462" xr:uid="{00000000-0005-0000-0000-000045500000}"/>
    <cellStyle name="常规 924 2" xfId="5896" xr:uid="{00000000-0005-0000-0000-000046500000}"/>
    <cellStyle name="常规 924 2 2" xfId="23190" xr:uid="{00000000-0005-0000-0000-000047500000}"/>
    <cellStyle name="常规 925" xfId="22489" xr:uid="{00000000-0005-0000-0000-000048500000}"/>
    <cellStyle name="常规 925 2" xfId="22492" xr:uid="{00000000-0005-0000-0000-000049500000}"/>
    <cellStyle name="常规 925 2 2" xfId="22494" xr:uid="{00000000-0005-0000-0000-00004A500000}"/>
    <cellStyle name="常规 926" xfId="22500" xr:uid="{00000000-0005-0000-0000-00004B500000}"/>
    <cellStyle name="常规 926 2" xfId="6937" xr:uid="{00000000-0005-0000-0000-00004C500000}"/>
    <cellStyle name="常规 926 2 2" xfId="22503" xr:uid="{00000000-0005-0000-0000-00004D500000}"/>
    <cellStyle name="常规 927" xfId="22511" xr:uid="{00000000-0005-0000-0000-00004E500000}"/>
    <cellStyle name="常规 927 2" xfId="22516" xr:uid="{00000000-0005-0000-0000-00004F500000}"/>
    <cellStyle name="常规 927 2 2" xfId="22521" xr:uid="{00000000-0005-0000-0000-000050500000}"/>
    <cellStyle name="常规 928" xfId="22534" xr:uid="{00000000-0005-0000-0000-000051500000}"/>
    <cellStyle name="常规 929" xfId="22549" xr:uid="{00000000-0005-0000-0000-000052500000}"/>
    <cellStyle name="常规 93" xfId="18380" xr:uid="{00000000-0005-0000-0000-000053500000}"/>
    <cellStyle name="常规 93 2" xfId="22553" xr:uid="{00000000-0005-0000-0000-000054500000}"/>
    <cellStyle name="常规 93 2 2" xfId="22557" xr:uid="{00000000-0005-0000-0000-000055500000}"/>
    <cellStyle name="常规 93 2 2 2" xfId="22559" xr:uid="{00000000-0005-0000-0000-000056500000}"/>
    <cellStyle name="常规 93 2 2 2 2" xfId="17719" xr:uid="{00000000-0005-0000-0000-000057500000}"/>
    <cellStyle name="常规 93 2 2 3" xfId="22561" xr:uid="{00000000-0005-0000-0000-000058500000}"/>
    <cellStyle name="常规 93 2 3" xfId="22563" xr:uid="{00000000-0005-0000-0000-000059500000}"/>
    <cellStyle name="常规 93 3" xfId="22566" xr:uid="{00000000-0005-0000-0000-00005A500000}"/>
    <cellStyle name="常规 93 3 2" xfId="22568" xr:uid="{00000000-0005-0000-0000-00005B500000}"/>
    <cellStyle name="常规 93 3 2 2" xfId="1597" xr:uid="{00000000-0005-0000-0000-00005C500000}"/>
    <cellStyle name="常规 93 3 3" xfId="22570" xr:uid="{00000000-0005-0000-0000-00005D500000}"/>
    <cellStyle name="常规 93 4" xfId="22572" xr:uid="{00000000-0005-0000-0000-00005E500000}"/>
    <cellStyle name="常规 930" xfId="22488" xr:uid="{00000000-0005-0000-0000-00005F500000}"/>
    <cellStyle name="常规 931" xfId="22499" xr:uid="{00000000-0005-0000-0000-000060500000}"/>
    <cellStyle name="常规 932" xfId="22510" xr:uid="{00000000-0005-0000-0000-000061500000}"/>
    <cellStyle name="常规 932 2" xfId="22515" xr:uid="{00000000-0005-0000-0000-000062500000}"/>
    <cellStyle name="常规 932 2 2" xfId="22520" xr:uid="{00000000-0005-0000-0000-000063500000}"/>
    <cellStyle name="常规 932 2 2 2" xfId="22525" xr:uid="{00000000-0005-0000-0000-000064500000}"/>
    <cellStyle name="常规 932 2 3" xfId="22528" xr:uid="{00000000-0005-0000-0000-000065500000}"/>
    <cellStyle name="常规 932 3" xfId="22531" xr:uid="{00000000-0005-0000-0000-000066500000}"/>
    <cellStyle name="常规 933" xfId="22533" xr:uid="{00000000-0005-0000-0000-000067500000}"/>
    <cellStyle name="常规 933 2" xfId="22538" xr:uid="{00000000-0005-0000-0000-000068500000}"/>
    <cellStyle name="常规 933 2 2" xfId="22540" xr:uid="{00000000-0005-0000-0000-000069500000}"/>
    <cellStyle name="常规 933 2 2 2" xfId="22542" xr:uid="{00000000-0005-0000-0000-00006A500000}"/>
    <cellStyle name="常规 933 2 3" xfId="22544" xr:uid="{00000000-0005-0000-0000-00006B500000}"/>
    <cellStyle name="常规 933 3" xfId="22546" xr:uid="{00000000-0005-0000-0000-00006C500000}"/>
    <cellStyle name="常规 934" xfId="22548" xr:uid="{00000000-0005-0000-0000-00006D500000}"/>
    <cellStyle name="常规 934 2" xfId="23192" xr:uid="{00000000-0005-0000-0000-00006E500000}"/>
    <cellStyle name="常规 934 2 2" xfId="23193" xr:uid="{00000000-0005-0000-0000-00006F500000}"/>
    <cellStyle name="常规 934 2 2 2" xfId="23194" xr:uid="{00000000-0005-0000-0000-000070500000}"/>
    <cellStyle name="常规 934 2 3" xfId="9451" xr:uid="{00000000-0005-0000-0000-000071500000}"/>
    <cellStyle name="常规 934 3" xfId="23195" xr:uid="{00000000-0005-0000-0000-000072500000}"/>
    <cellStyle name="常规 935" xfId="4435" xr:uid="{00000000-0005-0000-0000-000073500000}"/>
    <cellStyle name="常规 936" xfId="22576" xr:uid="{00000000-0005-0000-0000-000074500000}"/>
    <cellStyle name="常规 937" xfId="22581" xr:uid="{00000000-0005-0000-0000-000075500000}"/>
    <cellStyle name="常规 938" xfId="22586" xr:uid="{00000000-0005-0000-0000-000076500000}"/>
    <cellStyle name="常规 939" xfId="22591" xr:uid="{00000000-0005-0000-0000-000077500000}"/>
    <cellStyle name="常规 94" xfId="22595" xr:uid="{00000000-0005-0000-0000-000078500000}"/>
    <cellStyle name="常规 94 2" xfId="22597" xr:uid="{00000000-0005-0000-0000-000079500000}"/>
    <cellStyle name="常规 94 2 2" xfId="22600" xr:uid="{00000000-0005-0000-0000-00007A500000}"/>
    <cellStyle name="常规 94 2 2 2" xfId="17373" xr:uid="{00000000-0005-0000-0000-00007B500000}"/>
    <cellStyle name="常规 94 2 2 2 2" xfId="19677" xr:uid="{00000000-0005-0000-0000-00007C500000}"/>
    <cellStyle name="常规 94 2 2 3" xfId="19680" xr:uid="{00000000-0005-0000-0000-00007D500000}"/>
    <cellStyle name="常规 94 2 3" xfId="22602" xr:uid="{00000000-0005-0000-0000-00007E500000}"/>
    <cellStyle name="常规 94 3" xfId="22604" xr:uid="{00000000-0005-0000-0000-00007F500000}"/>
    <cellStyle name="常规 94 3 2" xfId="22606" xr:uid="{00000000-0005-0000-0000-000080500000}"/>
    <cellStyle name="常规 94 3 2 2" xfId="2159" xr:uid="{00000000-0005-0000-0000-000081500000}"/>
    <cellStyle name="常规 94 3 3" xfId="22608" xr:uid="{00000000-0005-0000-0000-000082500000}"/>
    <cellStyle name="常规 94 4" xfId="22610" xr:uid="{00000000-0005-0000-0000-000083500000}"/>
    <cellStyle name="常规 940" xfId="4434" xr:uid="{00000000-0005-0000-0000-000084500000}"/>
    <cellStyle name="常规 941" xfId="22575" xr:uid="{00000000-0005-0000-0000-000085500000}"/>
    <cellStyle name="常规 941 2" xfId="22621" xr:uid="{00000000-0005-0000-0000-000086500000}"/>
    <cellStyle name="常规 941 2 2" xfId="7043" xr:uid="{00000000-0005-0000-0000-000087500000}"/>
    <cellStyle name="常规 941 2 2 2" xfId="22623" xr:uid="{00000000-0005-0000-0000-000088500000}"/>
    <cellStyle name="常规 941 2 2 2 2" xfId="23196" xr:uid="{00000000-0005-0000-0000-000089500000}"/>
    <cellStyle name="常规 941 2 2 2 2 2" xfId="23199" xr:uid="{00000000-0005-0000-0000-00008A500000}"/>
    <cellStyle name="常规 941 2 2 2 2 2 2" xfId="23200" xr:uid="{00000000-0005-0000-0000-00008B500000}"/>
    <cellStyle name="常规 941 2 2 2 2 3" xfId="13908" xr:uid="{00000000-0005-0000-0000-00008C500000}"/>
    <cellStyle name="常规 941 2 2 2 3" xfId="6947" xr:uid="{00000000-0005-0000-0000-00008D500000}"/>
    <cellStyle name="常规 941 2 2 3" xfId="8226" xr:uid="{00000000-0005-0000-0000-00008E500000}"/>
    <cellStyle name="常规 941 2 2 3 2" xfId="9411" xr:uid="{00000000-0005-0000-0000-00008F500000}"/>
    <cellStyle name="常规 941 2 2 3 2 2" xfId="23201" xr:uid="{00000000-0005-0000-0000-000090500000}"/>
    <cellStyle name="常规 941 2 2 3 3" xfId="23202" xr:uid="{00000000-0005-0000-0000-000091500000}"/>
    <cellStyle name="常规 941 2 2 4" xfId="9414" xr:uid="{00000000-0005-0000-0000-000092500000}"/>
    <cellStyle name="常规 941 2 3" xfId="22625" xr:uid="{00000000-0005-0000-0000-000093500000}"/>
    <cellStyle name="常规 941 2 3 2" xfId="5564" xr:uid="{00000000-0005-0000-0000-000094500000}"/>
    <cellStyle name="常规 941 2 3 2 2" xfId="5566" xr:uid="{00000000-0005-0000-0000-000095500000}"/>
    <cellStyle name="常规 941 2 3 2 2 2" xfId="671" xr:uid="{00000000-0005-0000-0000-000096500000}"/>
    <cellStyle name="常规 941 2 3 2 3" xfId="5235" xr:uid="{00000000-0005-0000-0000-000097500000}"/>
    <cellStyle name="常规 941 2 3 3" xfId="23203" xr:uid="{00000000-0005-0000-0000-000098500000}"/>
    <cellStyle name="常规 941 2 4" xfId="23204" xr:uid="{00000000-0005-0000-0000-000099500000}"/>
    <cellStyle name="常规 941 2 4 2" xfId="23205" xr:uid="{00000000-0005-0000-0000-00009A500000}"/>
    <cellStyle name="常规 941 2 4 2 2" xfId="23206" xr:uid="{00000000-0005-0000-0000-00009B500000}"/>
    <cellStyle name="常规 941 2 4 3" xfId="23207" xr:uid="{00000000-0005-0000-0000-00009C500000}"/>
    <cellStyle name="常规 941 2 5" xfId="23208" xr:uid="{00000000-0005-0000-0000-00009D500000}"/>
    <cellStyle name="常规 941 3" xfId="22628" xr:uid="{00000000-0005-0000-0000-00009E500000}"/>
    <cellStyle name="常规 941 3 2" xfId="23209" xr:uid="{00000000-0005-0000-0000-00009F500000}"/>
    <cellStyle name="常规 941 3 2 2" xfId="23210" xr:uid="{00000000-0005-0000-0000-0000A0500000}"/>
    <cellStyle name="常规 941 3 2 2 2" xfId="23211" xr:uid="{00000000-0005-0000-0000-0000A1500000}"/>
    <cellStyle name="常规 941 3 2 2 2 2" xfId="23213" xr:uid="{00000000-0005-0000-0000-0000A2500000}"/>
    <cellStyle name="常规 941 3 2 2 2 2 2" xfId="19614" xr:uid="{00000000-0005-0000-0000-0000A3500000}"/>
    <cellStyle name="常规 941 3 2 2 2 3" xfId="23214" xr:uid="{00000000-0005-0000-0000-0000A4500000}"/>
    <cellStyle name="常规 941 3 2 2 3" xfId="6967" xr:uid="{00000000-0005-0000-0000-0000A5500000}"/>
    <cellStyle name="常规 941 3 2 3" xfId="23215" xr:uid="{00000000-0005-0000-0000-0000A6500000}"/>
    <cellStyle name="常规 941 3 2 3 2" xfId="23216" xr:uid="{00000000-0005-0000-0000-0000A7500000}"/>
    <cellStyle name="常规 941 3 2 3 2 2" xfId="23217" xr:uid="{00000000-0005-0000-0000-0000A8500000}"/>
    <cellStyle name="常规 941 3 2 3 3" xfId="23218" xr:uid="{00000000-0005-0000-0000-0000A9500000}"/>
    <cellStyle name="常规 941 3 2 4" xfId="9432" xr:uid="{00000000-0005-0000-0000-0000AA500000}"/>
    <cellStyle name="常规 941 3 3" xfId="23219" xr:uid="{00000000-0005-0000-0000-0000AB500000}"/>
    <cellStyle name="常规 941 3 3 2" xfId="23220" xr:uid="{00000000-0005-0000-0000-0000AC500000}"/>
    <cellStyle name="常规 941 3 3 2 2" xfId="23221" xr:uid="{00000000-0005-0000-0000-0000AD500000}"/>
    <cellStyle name="常规 941 3 3 2 2 2" xfId="23223" xr:uid="{00000000-0005-0000-0000-0000AE500000}"/>
    <cellStyle name="常规 941 3 3 2 3" xfId="23224" xr:uid="{00000000-0005-0000-0000-0000AF500000}"/>
    <cellStyle name="常规 941 3 3 3" xfId="23225" xr:uid="{00000000-0005-0000-0000-0000B0500000}"/>
    <cellStyle name="常规 941 3 4" xfId="23226" xr:uid="{00000000-0005-0000-0000-0000B1500000}"/>
    <cellStyle name="常规 941 3 4 2" xfId="3880" xr:uid="{00000000-0005-0000-0000-0000B2500000}"/>
    <cellStyle name="常规 941 3 4 2 2" xfId="23229" xr:uid="{00000000-0005-0000-0000-0000B3500000}"/>
    <cellStyle name="常规 941 3 4 3" xfId="23230" xr:uid="{00000000-0005-0000-0000-0000B4500000}"/>
    <cellStyle name="常规 941 3 5" xfId="7147" xr:uid="{00000000-0005-0000-0000-0000B5500000}"/>
    <cellStyle name="常规 941 4" xfId="23233" xr:uid="{00000000-0005-0000-0000-0000B6500000}"/>
    <cellStyle name="常规 941 4 2" xfId="23234" xr:uid="{00000000-0005-0000-0000-0000B7500000}"/>
    <cellStyle name="常规 941 4 2 2" xfId="23235" xr:uid="{00000000-0005-0000-0000-0000B8500000}"/>
    <cellStyle name="常规 941 4 2 2 2" xfId="23236" xr:uid="{00000000-0005-0000-0000-0000B9500000}"/>
    <cellStyle name="常规 941 4 2 2 2 2" xfId="23238" xr:uid="{00000000-0005-0000-0000-0000BA500000}"/>
    <cellStyle name="常规 941 4 2 2 3" xfId="6988" xr:uid="{00000000-0005-0000-0000-0000BB500000}"/>
    <cellStyle name="常规 941 4 2 3" xfId="23239" xr:uid="{00000000-0005-0000-0000-0000BC500000}"/>
    <cellStyle name="常规 941 4 3" xfId="23240" xr:uid="{00000000-0005-0000-0000-0000BD500000}"/>
    <cellStyle name="常规 941 4 3 2" xfId="23241" xr:uid="{00000000-0005-0000-0000-0000BE500000}"/>
    <cellStyle name="常规 941 4 3 2 2" xfId="23242" xr:uid="{00000000-0005-0000-0000-0000BF500000}"/>
    <cellStyle name="常规 941 4 3 3" xfId="23243" xr:uid="{00000000-0005-0000-0000-0000C0500000}"/>
    <cellStyle name="常规 941 4 4" xfId="23244" xr:uid="{00000000-0005-0000-0000-0000C1500000}"/>
    <cellStyle name="常规 941 5" xfId="23245" xr:uid="{00000000-0005-0000-0000-0000C2500000}"/>
    <cellStyle name="常规 941 5 2" xfId="23246" xr:uid="{00000000-0005-0000-0000-0000C3500000}"/>
    <cellStyle name="常规 941 5 2 2" xfId="23247" xr:uid="{00000000-0005-0000-0000-0000C4500000}"/>
    <cellStyle name="常规 941 5 2 2 2" xfId="6329" xr:uid="{00000000-0005-0000-0000-0000C5500000}"/>
    <cellStyle name="常规 941 5 2 3" xfId="23248" xr:uid="{00000000-0005-0000-0000-0000C6500000}"/>
    <cellStyle name="常规 941 5 3" xfId="23249" xr:uid="{00000000-0005-0000-0000-0000C7500000}"/>
    <cellStyle name="常规 941 6" xfId="23250" xr:uid="{00000000-0005-0000-0000-0000C8500000}"/>
    <cellStyle name="常规 941 6 2" xfId="23252" xr:uid="{00000000-0005-0000-0000-0000C9500000}"/>
    <cellStyle name="常规 941 6 2 2" xfId="23253" xr:uid="{00000000-0005-0000-0000-0000CA500000}"/>
    <cellStyle name="常规 941 6 3" xfId="3326" xr:uid="{00000000-0005-0000-0000-0000CB500000}"/>
    <cellStyle name="常规 941 7" xfId="23254" xr:uid="{00000000-0005-0000-0000-0000CC500000}"/>
    <cellStyle name="常规 942" xfId="22580" xr:uid="{00000000-0005-0000-0000-0000CD500000}"/>
    <cellStyle name="常规 942 2" xfId="22631" xr:uid="{00000000-0005-0000-0000-0000CE500000}"/>
    <cellStyle name="常规 942 2 2" xfId="22633" xr:uid="{00000000-0005-0000-0000-0000CF500000}"/>
    <cellStyle name="常规 942 2 2 2" xfId="22635" xr:uid="{00000000-0005-0000-0000-0000D0500000}"/>
    <cellStyle name="常规 942 2 2 2 2" xfId="23255" xr:uid="{00000000-0005-0000-0000-0000D1500000}"/>
    <cellStyle name="常规 942 2 2 2 2 2" xfId="12624" xr:uid="{00000000-0005-0000-0000-0000D2500000}"/>
    <cellStyle name="常规 942 2 2 2 2 2 2" xfId="11082" xr:uid="{00000000-0005-0000-0000-0000D3500000}"/>
    <cellStyle name="常规 942 2 2 2 2 3" xfId="10583" xr:uid="{00000000-0005-0000-0000-0000D4500000}"/>
    <cellStyle name="常规 942 2 2 2 3" xfId="7079" xr:uid="{00000000-0005-0000-0000-0000D5500000}"/>
    <cellStyle name="常规 942 2 2 3" xfId="23256" xr:uid="{00000000-0005-0000-0000-0000D6500000}"/>
    <cellStyle name="常规 942 2 2 3 2" xfId="23257" xr:uid="{00000000-0005-0000-0000-0000D7500000}"/>
    <cellStyle name="常规 942 2 2 3 2 2" xfId="23258" xr:uid="{00000000-0005-0000-0000-0000D8500000}"/>
    <cellStyle name="常规 942 2 2 3 3" xfId="23259" xr:uid="{00000000-0005-0000-0000-0000D9500000}"/>
    <cellStyle name="常规 942 2 2 4" xfId="7314" xr:uid="{00000000-0005-0000-0000-0000DA500000}"/>
    <cellStyle name="常规 942 2 3" xfId="22637" xr:uid="{00000000-0005-0000-0000-0000DB500000}"/>
    <cellStyle name="常规 942 2 3 2" xfId="5740" xr:uid="{00000000-0005-0000-0000-0000DC500000}"/>
    <cellStyle name="常规 942 2 3 2 2" xfId="3003" xr:uid="{00000000-0005-0000-0000-0000DD500000}"/>
    <cellStyle name="常规 942 2 3 2 2 2" xfId="23260" xr:uid="{00000000-0005-0000-0000-0000DE500000}"/>
    <cellStyle name="常规 942 2 3 2 3" xfId="3019" xr:uid="{00000000-0005-0000-0000-0000DF500000}"/>
    <cellStyle name="常规 942 2 3 3" xfId="14260" xr:uid="{00000000-0005-0000-0000-0000E0500000}"/>
    <cellStyle name="常规 942 2 4" xfId="23261" xr:uid="{00000000-0005-0000-0000-0000E1500000}"/>
    <cellStyle name="常规 942 2 4 2" xfId="23262" xr:uid="{00000000-0005-0000-0000-0000E2500000}"/>
    <cellStyle name="常规 942 2 4 2 2" xfId="23263" xr:uid="{00000000-0005-0000-0000-0000E3500000}"/>
    <cellStyle name="常规 942 2 4 3" xfId="14460" xr:uid="{00000000-0005-0000-0000-0000E4500000}"/>
    <cellStyle name="常规 942 2 5" xfId="23264" xr:uid="{00000000-0005-0000-0000-0000E5500000}"/>
    <cellStyle name="常规 942 3" xfId="22640" xr:uid="{00000000-0005-0000-0000-0000E6500000}"/>
    <cellStyle name="常规 942 3 2" xfId="23265" xr:uid="{00000000-0005-0000-0000-0000E7500000}"/>
    <cellStyle name="常规 942 3 2 2" xfId="23266" xr:uid="{00000000-0005-0000-0000-0000E8500000}"/>
    <cellStyle name="常规 942 3 2 2 2" xfId="23267" xr:uid="{00000000-0005-0000-0000-0000E9500000}"/>
    <cellStyle name="常规 942 3 2 2 2 2" xfId="23268" xr:uid="{00000000-0005-0000-0000-0000EA500000}"/>
    <cellStyle name="常规 942 3 2 2 2 2 2" xfId="23269" xr:uid="{00000000-0005-0000-0000-0000EB500000}"/>
    <cellStyle name="常规 942 3 2 2 2 3" xfId="23270" xr:uid="{00000000-0005-0000-0000-0000EC500000}"/>
    <cellStyle name="常规 942 3 2 2 3" xfId="2345" xr:uid="{00000000-0005-0000-0000-0000ED500000}"/>
    <cellStyle name="常规 942 3 2 3" xfId="8345" xr:uid="{00000000-0005-0000-0000-0000EE500000}"/>
    <cellStyle name="常规 942 3 2 3 2" xfId="9492" xr:uid="{00000000-0005-0000-0000-0000EF500000}"/>
    <cellStyle name="常规 942 3 2 3 2 2" xfId="7399" xr:uid="{00000000-0005-0000-0000-0000F0500000}"/>
    <cellStyle name="常规 942 3 2 3 3" xfId="23271" xr:uid="{00000000-0005-0000-0000-0000F1500000}"/>
    <cellStyle name="常规 942 3 2 4" xfId="19523" xr:uid="{00000000-0005-0000-0000-0000F2500000}"/>
    <cellStyle name="常规 942 3 3" xfId="23272" xr:uid="{00000000-0005-0000-0000-0000F3500000}"/>
    <cellStyle name="常规 942 3 3 2" xfId="23273" xr:uid="{00000000-0005-0000-0000-0000F4500000}"/>
    <cellStyle name="常规 942 3 3 2 2" xfId="23274" xr:uid="{00000000-0005-0000-0000-0000F5500000}"/>
    <cellStyle name="常规 942 3 3 2 2 2" xfId="23275" xr:uid="{00000000-0005-0000-0000-0000F6500000}"/>
    <cellStyle name="常规 942 3 3 2 3" xfId="23276" xr:uid="{00000000-0005-0000-0000-0000F7500000}"/>
    <cellStyle name="常规 942 3 3 3" xfId="23277" xr:uid="{00000000-0005-0000-0000-0000F8500000}"/>
    <cellStyle name="常规 942 3 4" xfId="23278" xr:uid="{00000000-0005-0000-0000-0000F9500000}"/>
    <cellStyle name="常规 942 3 4 2" xfId="6" xr:uid="{00000000-0005-0000-0000-0000FA500000}"/>
    <cellStyle name="常规 942 3 4 2 2" xfId="17328" xr:uid="{00000000-0005-0000-0000-0000FB500000}"/>
    <cellStyle name="常规 942 3 4 3" xfId="14466" xr:uid="{00000000-0005-0000-0000-0000FC500000}"/>
    <cellStyle name="常规 942 3 5" xfId="7170" xr:uid="{00000000-0005-0000-0000-0000FD500000}"/>
    <cellStyle name="常规 942 4" xfId="23280" xr:uid="{00000000-0005-0000-0000-0000FE500000}"/>
    <cellStyle name="常规 942 4 2" xfId="21382" xr:uid="{00000000-0005-0000-0000-0000FF500000}"/>
    <cellStyle name="常规 942 4 2 2" xfId="4713" xr:uid="{00000000-0005-0000-0000-000000510000}"/>
    <cellStyle name="常规 942 4 2 2 2" xfId="4720" xr:uid="{00000000-0005-0000-0000-000001510000}"/>
    <cellStyle name="常规 942 4 2 2 2 2" xfId="4729" xr:uid="{00000000-0005-0000-0000-000002510000}"/>
    <cellStyle name="常规 942 4 2 2 3" xfId="4739" xr:uid="{00000000-0005-0000-0000-000003510000}"/>
    <cellStyle name="常规 942 4 2 3" xfId="2662" xr:uid="{00000000-0005-0000-0000-000004510000}"/>
    <cellStyle name="常规 942 4 3" xfId="23282" xr:uid="{00000000-0005-0000-0000-000005510000}"/>
    <cellStyle name="常规 942 4 3 2" xfId="4829" xr:uid="{00000000-0005-0000-0000-000006510000}"/>
    <cellStyle name="常规 942 4 3 2 2" xfId="4831" xr:uid="{00000000-0005-0000-0000-000007510000}"/>
    <cellStyle name="常规 942 4 3 3" xfId="2704" xr:uid="{00000000-0005-0000-0000-000008510000}"/>
    <cellStyle name="常规 942 4 4" xfId="23283" xr:uid="{00000000-0005-0000-0000-000009510000}"/>
    <cellStyle name="常规 942 5" xfId="23284" xr:uid="{00000000-0005-0000-0000-00000A510000}"/>
    <cellStyle name="常规 942 5 2" xfId="23285" xr:uid="{00000000-0005-0000-0000-00000B510000}"/>
    <cellStyle name="常规 942 5 2 2" xfId="5324" xr:uid="{00000000-0005-0000-0000-00000C510000}"/>
    <cellStyle name="常规 942 5 2 2 2" xfId="428" xr:uid="{00000000-0005-0000-0000-00000D510000}"/>
    <cellStyle name="常规 942 5 2 3" xfId="3444" xr:uid="{00000000-0005-0000-0000-00000E510000}"/>
    <cellStyle name="常规 942 5 3" xfId="23287" xr:uid="{00000000-0005-0000-0000-00000F510000}"/>
    <cellStyle name="常规 942 6" xfId="3345" xr:uid="{00000000-0005-0000-0000-000010510000}"/>
    <cellStyle name="常规 942 6 2" xfId="1946" xr:uid="{00000000-0005-0000-0000-000011510000}"/>
    <cellStyle name="常规 942 6 2 2" xfId="5991" xr:uid="{00000000-0005-0000-0000-000012510000}"/>
    <cellStyle name="常规 942 6 3" xfId="3483" xr:uid="{00000000-0005-0000-0000-000013510000}"/>
    <cellStyle name="常规 942 7" xfId="3349" xr:uid="{00000000-0005-0000-0000-000014510000}"/>
    <cellStyle name="常规 943" xfId="22585" xr:uid="{00000000-0005-0000-0000-000015510000}"/>
    <cellStyle name="常规 944" xfId="22590" xr:uid="{00000000-0005-0000-0000-000016510000}"/>
    <cellStyle name="常规 945" xfId="22657" xr:uid="{00000000-0005-0000-0000-000017510000}"/>
    <cellStyle name="常规 945 2" xfId="22660" xr:uid="{00000000-0005-0000-0000-000018510000}"/>
    <cellStyle name="常规 945 2 2" xfId="9663" xr:uid="{00000000-0005-0000-0000-000019510000}"/>
    <cellStyle name="常规 945 2 2 2" xfId="9671" xr:uid="{00000000-0005-0000-0000-00001A510000}"/>
    <cellStyle name="常规 945 2 2 2 2" xfId="15667" xr:uid="{00000000-0005-0000-0000-00001B510000}"/>
    <cellStyle name="常规 945 2 2 2 2 2" xfId="23288" xr:uid="{00000000-0005-0000-0000-00001C510000}"/>
    <cellStyle name="常规 945 2 2 2 2 2 2" xfId="23290" xr:uid="{00000000-0005-0000-0000-00001D510000}"/>
    <cellStyle name="常规 945 2 2 2 2 3" xfId="23291" xr:uid="{00000000-0005-0000-0000-00001E510000}"/>
    <cellStyle name="常规 945 2 2 2 3" xfId="23292" xr:uid="{00000000-0005-0000-0000-00001F510000}"/>
    <cellStyle name="常规 945 2 2 3" xfId="9679" xr:uid="{00000000-0005-0000-0000-000020510000}"/>
    <cellStyle name="常规 945 2 2 3 2" xfId="23294" xr:uid="{00000000-0005-0000-0000-000021510000}"/>
    <cellStyle name="常规 945 2 2 3 2 2" xfId="23296" xr:uid="{00000000-0005-0000-0000-000022510000}"/>
    <cellStyle name="常规 945 2 2 3 3" xfId="23298" xr:uid="{00000000-0005-0000-0000-000023510000}"/>
    <cellStyle name="常规 945 2 2 4" xfId="7835" xr:uid="{00000000-0005-0000-0000-000024510000}"/>
    <cellStyle name="常规 945 2 3" xfId="9692" xr:uid="{00000000-0005-0000-0000-000025510000}"/>
    <cellStyle name="常规 945 2 3 2" xfId="23299" xr:uid="{00000000-0005-0000-0000-000026510000}"/>
    <cellStyle name="常规 945 2 3 2 2" xfId="23300" xr:uid="{00000000-0005-0000-0000-000027510000}"/>
    <cellStyle name="常规 945 2 3 2 2 2" xfId="23301" xr:uid="{00000000-0005-0000-0000-000028510000}"/>
    <cellStyle name="常规 945 2 3 2 3" xfId="23302" xr:uid="{00000000-0005-0000-0000-000029510000}"/>
    <cellStyle name="常规 945 2 3 3" xfId="23304" xr:uid="{00000000-0005-0000-0000-00002A510000}"/>
    <cellStyle name="常规 945 2 4" xfId="23305" xr:uid="{00000000-0005-0000-0000-00002B510000}"/>
    <cellStyle name="常规 945 2 4 2" xfId="23306" xr:uid="{00000000-0005-0000-0000-00002C510000}"/>
    <cellStyle name="常规 945 2 4 2 2" xfId="20143" xr:uid="{00000000-0005-0000-0000-00002D510000}"/>
    <cellStyle name="常规 945 2 4 3" xfId="23307" xr:uid="{00000000-0005-0000-0000-00002E510000}"/>
    <cellStyle name="常规 945 2 5" xfId="23308" xr:uid="{00000000-0005-0000-0000-00002F510000}"/>
    <cellStyle name="常规 945 3" xfId="22663" xr:uid="{00000000-0005-0000-0000-000030510000}"/>
    <cellStyle name="常规 945 3 2" xfId="9702" xr:uid="{00000000-0005-0000-0000-000031510000}"/>
    <cellStyle name="常规 945 3 2 2" xfId="23309" xr:uid="{00000000-0005-0000-0000-000032510000}"/>
    <cellStyle name="常规 945 3 2 2 2" xfId="23310" xr:uid="{00000000-0005-0000-0000-000033510000}"/>
    <cellStyle name="常规 945 3 2 2 2 2" xfId="17978" xr:uid="{00000000-0005-0000-0000-000034510000}"/>
    <cellStyle name="常规 945 3 2 2 2 2 2" xfId="23311" xr:uid="{00000000-0005-0000-0000-000035510000}"/>
    <cellStyle name="常规 945 3 2 2 2 3" xfId="23312" xr:uid="{00000000-0005-0000-0000-000036510000}"/>
    <cellStyle name="常规 945 3 2 2 3" xfId="23313" xr:uid="{00000000-0005-0000-0000-000037510000}"/>
    <cellStyle name="常规 945 3 2 3" xfId="23315" xr:uid="{00000000-0005-0000-0000-000038510000}"/>
    <cellStyle name="常规 945 3 2 3 2" xfId="23317" xr:uid="{00000000-0005-0000-0000-000039510000}"/>
    <cellStyle name="常规 945 3 2 3 2 2" xfId="19420" xr:uid="{00000000-0005-0000-0000-00003A510000}"/>
    <cellStyle name="常规 945 3 2 3 3" xfId="23318" xr:uid="{00000000-0005-0000-0000-00003B510000}"/>
    <cellStyle name="常规 945 3 2 4" xfId="23320" xr:uid="{00000000-0005-0000-0000-00003C510000}"/>
    <cellStyle name="常规 945 3 3" xfId="8122" xr:uid="{00000000-0005-0000-0000-00003D510000}"/>
    <cellStyle name="常规 945 3 3 2" xfId="9710" xr:uid="{00000000-0005-0000-0000-00003E510000}"/>
    <cellStyle name="常规 945 3 3 2 2" xfId="23321" xr:uid="{00000000-0005-0000-0000-00003F510000}"/>
    <cellStyle name="常规 945 3 3 2 2 2" xfId="23322" xr:uid="{00000000-0005-0000-0000-000040510000}"/>
    <cellStyle name="常规 945 3 3 2 3" xfId="23323" xr:uid="{00000000-0005-0000-0000-000041510000}"/>
    <cellStyle name="常规 945 3 3 3" xfId="23324" xr:uid="{00000000-0005-0000-0000-000042510000}"/>
    <cellStyle name="常规 945 3 4" xfId="4270" xr:uid="{00000000-0005-0000-0000-000043510000}"/>
    <cellStyle name="常规 945 3 4 2" xfId="23325" xr:uid="{00000000-0005-0000-0000-000044510000}"/>
    <cellStyle name="常规 945 3 4 2 2" xfId="23326" xr:uid="{00000000-0005-0000-0000-000045510000}"/>
    <cellStyle name="常规 945 3 4 3" xfId="23327" xr:uid="{00000000-0005-0000-0000-000046510000}"/>
    <cellStyle name="常规 945 3 5" xfId="4279" xr:uid="{00000000-0005-0000-0000-000047510000}"/>
    <cellStyle name="常规 945 4" xfId="23328" xr:uid="{00000000-0005-0000-0000-000048510000}"/>
    <cellStyle name="常规 945 4 2" xfId="9720" xr:uid="{00000000-0005-0000-0000-000049510000}"/>
    <cellStyle name="常规 945 4 2 2" xfId="23329" xr:uid="{00000000-0005-0000-0000-00004A510000}"/>
    <cellStyle name="常规 945 4 2 2 2" xfId="23330" xr:uid="{00000000-0005-0000-0000-00004B510000}"/>
    <cellStyle name="常规 945 4 2 2 2 2" xfId="23331" xr:uid="{00000000-0005-0000-0000-00004C510000}"/>
    <cellStyle name="常规 945 4 2 2 3" xfId="23332" xr:uid="{00000000-0005-0000-0000-00004D510000}"/>
    <cellStyle name="常规 945 4 2 3" xfId="23334" xr:uid="{00000000-0005-0000-0000-00004E510000}"/>
    <cellStyle name="常规 945 4 3" xfId="9727" xr:uid="{00000000-0005-0000-0000-00004F510000}"/>
    <cellStyle name="常规 945 4 3 2" xfId="23335" xr:uid="{00000000-0005-0000-0000-000050510000}"/>
    <cellStyle name="常规 945 4 3 2 2" xfId="23336" xr:uid="{00000000-0005-0000-0000-000051510000}"/>
    <cellStyle name="常规 945 4 3 3" xfId="23337" xr:uid="{00000000-0005-0000-0000-000052510000}"/>
    <cellStyle name="常规 945 4 4" xfId="4295" xr:uid="{00000000-0005-0000-0000-000053510000}"/>
    <cellStyle name="常规 945 5" xfId="23338" xr:uid="{00000000-0005-0000-0000-000054510000}"/>
    <cellStyle name="常规 945 5 2" xfId="9737" xr:uid="{00000000-0005-0000-0000-000055510000}"/>
    <cellStyle name="常规 945 5 2 2" xfId="23339" xr:uid="{00000000-0005-0000-0000-000056510000}"/>
    <cellStyle name="常规 945 5 2 2 2" xfId="23340" xr:uid="{00000000-0005-0000-0000-000057510000}"/>
    <cellStyle name="常规 945 5 2 3" xfId="23343" xr:uid="{00000000-0005-0000-0000-000058510000}"/>
    <cellStyle name="常规 945 5 3" xfId="23344" xr:uid="{00000000-0005-0000-0000-000059510000}"/>
    <cellStyle name="常规 945 6" xfId="9745" xr:uid="{00000000-0005-0000-0000-00005A510000}"/>
    <cellStyle name="常规 945 6 2" xfId="23345" xr:uid="{00000000-0005-0000-0000-00005B510000}"/>
    <cellStyle name="常规 945 6 2 2" xfId="23346" xr:uid="{00000000-0005-0000-0000-00005C510000}"/>
    <cellStyle name="常规 945 6 3" xfId="17142" xr:uid="{00000000-0005-0000-0000-00005D510000}"/>
    <cellStyle name="常规 945 7" xfId="23347" xr:uid="{00000000-0005-0000-0000-00005E510000}"/>
    <cellStyle name="常规 946" xfId="6700" xr:uid="{00000000-0005-0000-0000-00005F510000}"/>
    <cellStyle name="常规 946 2" xfId="6710" xr:uid="{00000000-0005-0000-0000-000060510000}"/>
    <cellStyle name="常规 946 2 2" xfId="15693" xr:uid="{00000000-0005-0000-0000-000061510000}"/>
    <cellStyle name="常规 946 2 2 2" xfId="22665" xr:uid="{00000000-0005-0000-0000-000062510000}"/>
    <cellStyle name="常规 946 2 2 2 2" xfId="3304" xr:uid="{00000000-0005-0000-0000-000063510000}"/>
    <cellStyle name="常规 946 2 2 2 2 2" xfId="5423" xr:uid="{00000000-0005-0000-0000-000064510000}"/>
    <cellStyle name="常规 946 2 2 2 2 2 2" xfId="23348" xr:uid="{00000000-0005-0000-0000-000065510000}"/>
    <cellStyle name="常规 946 2 2 2 2 3" xfId="989" xr:uid="{00000000-0005-0000-0000-000066510000}"/>
    <cellStyle name="常规 946 2 2 2 3" xfId="4933" xr:uid="{00000000-0005-0000-0000-000067510000}"/>
    <cellStyle name="常规 946 2 2 3" xfId="22668" xr:uid="{00000000-0005-0000-0000-000068510000}"/>
    <cellStyle name="常规 946 2 2 3 2" xfId="3353" xr:uid="{00000000-0005-0000-0000-000069510000}"/>
    <cellStyle name="常规 946 2 2 3 2 2" xfId="9581" xr:uid="{00000000-0005-0000-0000-00006A510000}"/>
    <cellStyle name="常规 946 2 2 3 3" xfId="12710" xr:uid="{00000000-0005-0000-0000-00006B510000}"/>
    <cellStyle name="常规 946 2 2 4" xfId="23349" xr:uid="{00000000-0005-0000-0000-00006C510000}"/>
    <cellStyle name="常规 946 2 3" xfId="22670" xr:uid="{00000000-0005-0000-0000-00006D510000}"/>
    <cellStyle name="常规 946 2 3 2" xfId="16187" xr:uid="{00000000-0005-0000-0000-00006E510000}"/>
    <cellStyle name="常规 946 2 3 2 2" xfId="3769" xr:uid="{00000000-0005-0000-0000-00006F510000}"/>
    <cellStyle name="常规 946 2 3 2 2 2" xfId="17770" xr:uid="{00000000-0005-0000-0000-000070510000}"/>
    <cellStyle name="常规 946 2 3 2 3" xfId="16189" xr:uid="{00000000-0005-0000-0000-000071510000}"/>
    <cellStyle name="常规 946 2 3 3" xfId="23350" xr:uid="{00000000-0005-0000-0000-000072510000}"/>
    <cellStyle name="常规 946 2 4" xfId="23351" xr:uid="{00000000-0005-0000-0000-000073510000}"/>
    <cellStyle name="常规 946 2 4 2" xfId="1810" xr:uid="{00000000-0005-0000-0000-000074510000}"/>
    <cellStyle name="常规 946 2 4 2 2" xfId="23352" xr:uid="{00000000-0005-0000-0000-000075510000}"/>
    <cellStyle name="常规 946 2 4 3" xfId="17411" xr:uid="{00000000-0005-0000-0000-000076510000}"/>
    <cellStyle name="常规 946 2 5" xfId="23353" xr:uid="{00000000-0005-0000-0000-000077510000}"/>
    <cellStyle name="常规 946 3" xfId="6717" xr:uid="{00000000-0005-0000-0000-000078510000}"/>
    <cellStyle name="常规 946 3 2" xfId="6723" xr:uid="{00000000-0005-0000-0000-000079510000}"/>
    <cellStyle name="常规 946 3 2 2" xfId="22672" xr:uid="{00000000-0005-0000-0000-00007A510000}"/>
    <cellStyle name="常规 946 3 2 2 2" xfId="22674" xr:uid="{00000000-0005-0000-0000-00007B510000}"/>
    <cellStyle name="常规 946 3 2 2 2 2" xfId="23354" xr:uid="{00000000-0005-0000-0000-00007C510000}"/>
    <cellStyle name="常规 946 3 2 2 2 2 2" xfId="8998" xr:uid="{00000000-0005-0000-0000-00007D510000}"/>
    <cellStyle name="常规 946 3 2 2 2 3" xfId="23355" xr:uid="{00000000-0005-0000-0000-00007E510000}"/>
    <cellStyle name="常规 946 3 2 2 3" xfId="23356" xr:uid="{00000000-0005-0000-0000-00007F510000}"/>
    <cellStyle name="常规 946 3 2 3" xfId="8526" xr:uid="{00000000-0005-0000-0000-000080510000}"/>
    <cellStyle name="常规 946 3 2 3 2" xfId="8532" xr:uid="{00000000-0005-0000-0000-000081510000}"/>
    <cellStyle name="常规 946 3 2 3 2 2" xfId="8535" xr:uid="{00000000-0005-0000-0000-000082510000}"/>
    <cellStyle name="常规 946 3 2 3 3" xfId="8561" xr:uid="{00000000-0005-0000-0000-000083510000}"/>
    <cellStyle name="常规 946 3 2 4" xfId="8604" xr:uid="{00000000-0005-0000-0000-000084510000}"/>
    <cellStyle name="常规 946 3 3" xfId="6729" xr:uid="{00000000-0005-0000-0000-000085510000}"/>
    <cellStyle name="常规 946 3 3 2" xfId="23357" xr:uid="{00000000-0005-0000-0000-000086510000}"/>
    <cellStyle name="常规 946 3 3 2 2" xfId="23358" xr:uid="{00000000-0005-0000-0000-000087510000}"/>
    <cellStyle name="常规 946 3 3 2 2 2" xfId="23359" xr:uid="{00000000-0005-0000-0000-000088510000}"/>
    <cellStyle name="常规 946 3 3 2 3" xfId="23360" xr:uid="{00000000-0005-0000-0000-000089510000}"/>
    <cellStyle name="常规 946 3 3 3" xfId="8800" xr:uid="{00000000-0005-0000-0000-00008A510000}"/>
    <cellStyle name="常规 946 3 4" xfId="23361" xr:uid="{00000000-0005-0000-0000-00008B510000}"/>
    <cellStyle name="常规 946 3 4 2" xfId="23362" xr:uid="{00000000-0005-0000-0000-00008C510000}"/>
    <cellStyle name="常规 946 3 4 2 2" xfId="23363" xr:uid="{00000000-0005-0000-0000-00008D510000}"/>
    <cellStyle name="常规 946 3 4 3" xfId="8896" xr:uid="{00000000-0005-0000-0000-00008E510000}"/>
    <cellStyle name="常规 946 3 5" xfId="23364" xr:uid="{00000000-0005-0000-0000-00008F510000}"/>
    <cellStyle name="常规 946 4" xfId="15820" xr:uid="{00000000-0005-0000-0000-000090510000}"/>
    <cellStyle name="常规 946 4 2" xfId="15709" xr:uid="{00000000-0005-0000-0000-000091510000}"/>
    <cellStyle name="常规 946 4 2 2" xfId="22676" xr:uid="{00000000-0005-0000-0000-000092510000}"/>
    <cellStyle name="常规 946 4 2 2 2" xfId="23365" xr:uid="{00000000-0005-0000-0000-000093510000}"/>
    <cellStyle name="常规 946 4 2 2 2 2" xfId="23366" xr:uid="{00000000-0005-0000-0000-000094510000}"/>
    <cellStyle name="常规 946 4 2 2 3" xfId="23367" xr:uid="{00000000-0005-0000-0000-000095510000}"/>
    <cellStyle name="常规 946 4 2 3" xfId="23368" xr:uid="{00000000-0005-0000-0000-000096510000}"/>
    <cellStyle name="常规 946 4 3" xfId="17147" xr:uid="{00000000-0005-0000-0000-000097510000}"/>
    <cellStyle name="常规 946 4 3 2" xfId="23369" xr:uid="{00000000-0005-0000-0000-000098510000}"/>
    <cellStyle name="常规 946 4 3 2 2" xfId="23370" xr:uid="{00000000-0005-0000-0000-000099510000}"/>
    <cellStyle name="常规 946 4 3 3" xfId="23371" xr:uid="{00000000-0005-0000-0000-00009A510000}"/>
    <cellStyle name="常规 946 4 4" xfId="23372" xr:uid="{00000000-0005-0000-0000-00009B510000}"/>
    <cellStyle name="常规 946 5" xfId="22678" xr:uid="{00000000-0005-0000-0000-00009C510000}"/>
    <cellStyle name="常规 946 5 2" xfId="23373" xr:uid="{00000000-0005-0000-0000-00009D510000}"/>
    <cellStyle name="常规 946 5 2 2" xfId="23374" xr:uid="{00000000-0005-0000-0000-00009E510000}"/>
    <cellStyle name="常规 946 5 2 2 2" xfId="23375" xr:uid="{00000000-0005-0000-0000-00009F510000}"/>
    <cellStyle name="常规 946 5 2 3" xfId="23376" xr:uid="{00000000-0005-0000-0000-0000A0510000}"/>
    <cellStyle name="常规 946 5 3" xfId="23377" xr:uid="{00000000-0005-0000-0000-0000A1510000}"/>
    <cellStyle name="常规 946 6" xfId="23378" xr:uid="{00000000-0005-0000-0000-0000A2510000}"/>
    <cellStyle name="常规 946 6 2" xfId="23379" xr:uid="{00000000-0005-0000-0000-0000A3510000}"/>
    <cellStyle name="常规 946 6 2 2" xfId="23380" xr:uid="{00000000-0005-0000-0000-0000A4510000}"/>
    <cellStyle name="常规 946 6 3" xfId="17153" xr:uid="{00000000-0005-0000-0000-0000A5510000}"/>
    <cellStyle name="常规 946 7" xfId="23381" xr:uid="{00000000-0005-0000-0000-0000A6510000}"/>
    <cellStyle name="常规 947" xfId="6741" xr:uid="{00000000-0005-0000-0000-0000A7510000}"/>
    <cellStyle name="常规 947 2" xfId="4982" xr:uid="{00000000-0005-0000-0000-0000A8510000}"/>
    <cellStyle name="常规 947 2 2" xfId="12727" xr:uid="{00000000-0005-0000-0000-0000A9510000}"/>
    <cellStyle name="常规 948" xfId="6746" xr:uid="{00000000-0005-0000-0000-0000AA510000}"/>
    <cellStyle name="常规 948 2" xfId="6750" xr:uid="{00000000-0005-0000-0000-0000AB510000}"/>
    <cellStyle name="常规 948 2 2" xfId="15743" xr:uid="{00000000-0005-0000-0000-0000AC510000}"/>
    <cellStyle name="常规 949" xfId="6755" xr:uid="{00000000-0005-0000-0000-0000AD510000}"/>
    <cellStyle name="常规 949 2" xfId="15435" xr:uid="{00000000-0005-0000-0000-0000AE510000}"/>
    <cellStyle name="常规 949 2 2" xfId="15751" xr:uid="{00000000-0005-0000-0000-0000AF510000}"/>
    <cellStyle name="常规 949 2 2 2" xfId="23383" xr:uid="{00000000-0005-0000-0000-0000B0510000}"/>
    <cellStyle name="常规 949 2 2 2 2" xfId="23385" xr:uid="{00000000-0005-0000-0000-0000B1510000}"/>
    <cellStyle name="常规 949 2 2 2 2 2" xfId="19662" xr:uid="{00000000-0005-0000-0000-0000B2510000}"/>
    <cellStyle name="常规 949 2 2 2 2 2 2" xfId="23386" xr:uid="{00000000-0005-0000-0000-0000B3510000}"/>
    <cellStyle name="常规 949 2 2 2 2 3" xfId="23387" xr:uid="{00000000-0005-0000-0000-0000B4510000}"/>
    <cellStyle name="常规 949 2 2 2 3" xfId="23389" xr:uid="{00000000-0005-0000-0000-0000B5510000}"/>
    <cellStyle name="常规 949 2 2 3" xfId="23391" xr:uid="{00000000-0005-0000-0000-0000B6510000}"/>
    <cellStyle name="常规 949 2 2 3 2" xfId="23392" xr:uid="{00000000-0005-0000-0000-0000B7510000}"/>
    <cellStyle name="常规 949 2 2 3 2 2" xfId="23393" xr:uid="{00000000-0005-0000-0000-0000B8510000}"/>
    <cellStyle name="常规 949 2 2 3 3" xfId="19987" xr:uid="{00000000-0005-0000-0000-0000B9510000}"/>
    <cellStyle name="常规 949 2 2 4" xfId="23394" xr:uid="{00000000-0005-0000-0000-0000BA510000}"/>
    <cellStyle name="常规 949 2 3" xfId="23396" xr:uid="{00000000-0005-0000-0000-0000BB510000}"/>
    <cellStyle name="常规 949 2 3 2" xfId="23398" xr:uid="{00000000-0005-0000-0000-0000BC510000}"/>
    <cellStyle name="常规 949 2 3 2 2" xfId="23400" xr:uid="{00000000-0005-0000-0000-0000BD510000}"/>
    <cellStyle name="常规 949 2 3 2 2 2" xfId="23401" xr:uid="{00000000-0005-0000-0000-0000BE510000}"/>
    <cellStyle name="常规 949 2 3 2 3" xfId="23402" xr:uid="{00000000-0005-0000-0000-0000BF510000}"/>
    <cellStyle name="常规 949 2 3 3" xfId="19973" xr:uid="{00000000-0005-0000-0000-0000C0510000}"/>
    <cellStyle name="常规 949 2 4" xfId="23404" xr:uid="{00000000-0005-0000-0000-0000C1510000}"/>
    <cellStyle name="常规 949 2 4 2" xfId="23405" xr:uid="{00000000-0005-0000-0000-0000C2510000}"/>
    <cellStyle name="常规 949 2 4 2 2" xfId="23406" xr:uid="{00000000-0005-0000-0000-0000C3510000}"/>
    <cellStyle name="常规 949 2 4 3" xfId="23407" xr:uid="{00000000-0005-0000-0000-0000C4510000}"/>
    <cellStyle name="常规 949 2 5" xfId="23408" xr:uid="{00000000-0005-0000-0000-0000C5510000}"/>
    <cellStyle name="常规 949 3" xfId="23410" xr:uid="{00000000-0005-0000-0000-0000C6510000}"/>
    <cellStyle name="常规 949 3 2" xfId="23412" xr:uid="{00000000-0005-0000-0000-0000C7510000}"/>
    <cellStyle name="常规 949 3 2 2" xfId="1374" xr:uid="{00000000-0005-0000-0000-0000C8510000}"/>
    <cellStyle name="常规 949 3 2 2 2" xfId="23414" xr:uid="{00000000-0005-0000-0000-0000C9510000}"/>
    <cellStyle name="常规 949 3 2 2 2 2" xfId="23415" xr:uid="{00000000-0005-0000-0000-0000CA510000}"/>
    <cellStyle name="常规 949 3 2 2 2 2 2" xfId="23416" xr:uid="{00000000-0005-0000-0000-0000CB510000}"/>
    <cellStyle name="常规 949 3 2 2 2 3" xfId="23418" xr:uid="{00000000-0005-0000-0000-0000CC510000}"/>
    <cellStyle name="常规 949 3 2 2 3" xfId="23419" xr:uid="{00000000-0005-0000-0000-0000CD510000}"/>
    <cellStyle name="常规 949 3 2 3" xfId="23421" xr:uid="{00000000-0005-0000-0000-0000CE510000}"/>
    <cellStyle name="常规 949 3 2 3 2" xfId="23422" xr:uid="{00000000-0005-0000-0000-0000CF510000}"/>
    <cellStyle name="常规 949 3 2 3 2 2" xfId="23423" xr:uid="{00000000-0005-0000-0000-0000D0510000}"/>
    <cellStyle name="常规 949 3 2 3 3" xfId="23424" xr:uid="{00000000-0005-0000-0000-0000D1510000}"/>
    <cellStyle name="常规 949 3 2 4" xfId="23425" xr:uid="{00000000-0005-0000-0000-0000D2510000}"/>
    <cellStyle name="常规 949 3 3" xfId="23427" xr:uid="{00000000-0005-0000-0000-0000D3510000}"/>
    <cellStyle name="常规 949 3 3 2" xfId="23428" xr:uid="{00000000-0005-0000-0000-0000D4510000}"/>
    <cellStyle name="常规 949 3 3 2 2" xfId="23429" xr:uid="{00000000-0005-0000-0000-0000D5510000}"/>
    <cellStyle name="常规 949 3 3 2 2 2" xfId="23430" xr:uid="{00000000-0005-0000-0000-0000D6510000}"/>
    <cellStyle name="常规 949 3 3 2 3" xfId="23431" xr:uid="{00000000-0005-0000-0000-0000D7510000}"/>
    <cellStyle name="常规 949 3 3 3" xfId="19980" xr:uid="{00000000-0005-0000-0000-0000D8510000}"/>
    <cellStyle name="常规 949 3 4" xfId="23432" xr:uid="{00000000-0005-0000-0000-0000D9510000}"/>
    <cellStyle name="常规 949 3 4 2" xfId="23433" xr:uid="{00000000-0005-0000-0000-0000DA510000}"/>
    <cellStyle name="常规 949 3 4 2 2" xfId="23434" xr:uid="{00000000-0005-0000-0000-0000DB510000}"/>
    <cellStyle name="常规 949 3 4 3" xfId="23435" xr:uid="{00000000-0005-0000-0000-0000DC510000}"/>
    <cellStyle name="常规 949 3 5" xfId="23436" xr:uid="{00000000-0005-0000-0000-0000DD510000}"/>
    <cellStyle name="常规 949 4" xfId="22200" xr:uid="{00000000-0005-0000-0000-0000DE510000}"/>
    <cellStyle name="常规 949 4 2" xfId="23438" xr:uid="{00000000-0005-0000-0000-0000DF510000}"/>
    <cellStyle name="常规 949 4 2 2" xfId="23440" xr:uid="{00000000-0005-0000-0000-0000E0510000}"/>
    <cellStyle name="常规 949 4 2 2 2" xfId="23441" xr:uid="{00000000-0005-0000-0000-0000E1510000}"/>
    <cellStyle name="常规 949 4 2 2 2 2" xfId="23442" xr:uid="{00000000-0005-0000-0000-0000E2510000}"/>
    <cellStyle name="常规 949 4 2 2 3" xfId="23444" xr:uid="{00000000-0005-0000-0000-0000E3510000}"/>
    <cellStyle name="常规 949 4 2 3" xfId="23445" xr:uid="{00000000-0005-0000-0000-0000E4510000}"/>
    <cellStyle name="常规 949 4 3" xfId="23448" xr:uid="{00000000-0005-0000-0000-0000E5510000}"/>
    <cellStyle name="常规 949 4 3 2" xfId="23450" xr:uid="{00000000-0005-0000-0000-0000E6510000}"/>
    <cellStyle name="常规 949 4 3 2 2" xfId="23451" xr:uid="{00000000-0005-0000-0000-0000E7510000}"/>
    <cellStyle name="常规 949 4 3 3" xfId="23453" xr:uid="{00000000-0005-0000-0000-0000E8510000}"/>
    <cellStyle name="常规 949 4 4" xfId="23455" xr:uid="{00000000-0005-0000-0000-0000E9510000}"/>
    <cellStyle name="常规 949 5" xfId="22203" xr:uid="{00000000-0005-0000-0000-0000EA510000}"/>
    <cellStyle name="常规 949 5 2" xfId="22205" xr:uid="{00000000-0005-0000-0000-0000EB510000}"/>
    <cellStyle name="常规 949 5 2 2" xfId="19658" xr:uid="{00000000-0005-0000-0000-0000EC510000}"/>
    <cellStyle name="常规 949 5 2 2 2" xfId="9902" xr:uid="{00000000-0005-0000-0000-0000ED510000}"/>
    <cellStyle name="常规 949 5 2 3" xfId="19661" xr:uid="{00000000-0005-0000-0000-0000EE510000}"/>
    <cellStyle name="常规 949 5 3" xfId="22208" xr:uid="{00000000-0005-0000-0000-0000EF510000}"/>
    <cellStyle name="常规 949 6" xfId="23456" xr:uid="{00000000-0005-0000-0000-0000F0510000}"/>
    <cellStyle name="常规 949 6 2" xfId="23457" xr:uid="{00000000-0005-0000-0000-0000F1510000}"/>
    <cellStyle name="常规 949 6 2 2" xfId="23458" xr:uid="{00000000-0005-0000-0000-0000F2510000}"/>
    <cellStyle name="常规 949 6 3" xfId="23163" xr:uid="{00000000-0005-0000-0000-0000F3510000}"/>
    <cellStyle name="常规 949 7" xfId="23459" xr:uid="{00000000-0005-0000-0000-0000F4510000}"/>
    <cellStyle name="常规 95" xfId="23460" xr:uid="{00000000-0005-0000-0000-0000F5510000}"/>
    <cellStyle name="常规 95 2" xfId="23461" xr:uid="{00000000-0005-0000-0000-0000F6510000}"/>
    <cellStyle name="常规 95 2 2" xfId="15401" xr:uid="{00000000-0005-0000-0000-0000F7510000}"/>
    <cellStyle name="常规 95 2 2 2" xfId="15404" xr:uid="{00000000-0005-0000-0000-0000F8510000}"/>
    <cellStyle name="常规 95 2 2 2 2" xfId="9656" xr:uid="{00000000-0005-0000-0000-0000F9510000}"/>
    <cellStyle name="常规 95 2 2 3" xfId="15410" xr:uid="{00000000-0005-0000-0000-0000FA510000}"/>
    <cellStyle name="常规 95 2 3" xfId="14299" xr:uid="{00000000-0005-0000-0000-0000FB510000}"/>
    <cellStyle name="常规 95 3" xfId="18748" xr:uid="{00000000-0005-0000-0000-0000FC510000}"/>
    <cellStyle name="常规 95 3 2" xfId="15510" xr:uid="{00000000-0005-0000-0000-0000FD510000}"/>
    <cellStyle name="常规 95 3 2 2" xfId="14650" xr:uid="{00000000-0005-0000-0000-0000FE510000}"/>
    <cellStyle name="常规 95 3 3" xfId="14247" xr:uid="{00000000-0005-0000-0000-0000FF510000}"/>
    <cellStyle name="常规 95 4" xfId="23462" xr:uid="{00000000-0005-0000-0000-000000520000}"/>
    <cellStyle name="常规 950" xfId="22656" xr:uid="{00000000-0005-0000-0000-000001520000}"/>
    <cellStyle name="常规 951" xfId="6699" xr:uid="{00000000-0005-0000-0000-000002520000}"/>
    <cellStyle name="常规 952" xfId="6740" xr:uid="{00000000-0005-0000-0000-000003520000}"/>
    <cellStyle name="常规 953" xfId="6745" xr:uid="{00000000-0005-0000-0000-000004520000}"/>
    <cellStyle name="常规 954" xfId="6754" xr:uid="{00000000-0005-0000-0000-000005520000}"/>
    <cellStyle name="常规 954 2" xfId="15434" xr:uid="{00000000-0005-0000-0000-000006520000}"/>
    <cellStyle name="常规 954 2 2" xfId="15750" xr:uid="{00000000-0005-0000-0000-000007520000}"/>
    <cellStyle name="常规 954 2 2 2" xfId="23382" xr:uid="{00000000-0005-0000-0000-000008520000}"/>
    <cellStyle name="常规 954 2 2 2 2" xfId="23384" xr:uid="{00000000-0005-0000-0000-000009520000}"/>
    <cellStyle name="常规 954 2 2 2 2 2" xfId="19660" xr:uid="{00000000-0005-0000-0000-00000A520000}"/>
    <cellStyle name="常规 954 2 2 2 3" xfId="23388" xr:uid="{00000000-0005-0000-0000-00000B520000}"/>
    <cellStyle name="常规 954 2 2 3" xfId="23390" xr:uid="{00000000-0005-0000-0000-00000C520000}"/>
    <cellStyle name="常规 954 2 3" xfId="23395" xr:uid="{00000000-0005-0000-0000-00000D520000}"/>
    <cellStyle name="常规 954 2 3 2" xfId="23397" xr:uid="{00000000-0005-0000-0000-00000E520000}"/>
    <cellStyle name="常规 954 2 3 2 2" xfId="23399" xr:uid="{00000000-0005-0000-0000-00000F520000}"/>
    <cellStyle name="常规 954 2 3 3" xfId="19972" xr:uid="{00000000-0005-0000-0000-000010520000}"/>
    <cellStyle name="常规 954 2 4" xfId="23403" xr:uid="{00000000-0005-0000-0000-000011520000}"/>
    <cellStyle name="常规 954 3" xfId="23409" xr:uid="{00000000-0005-0000-0000-000012520000}"/>
    <cellStyle name="常规 954 3 2" xfId="23411" xr:uid="{00000000-0005-0000-0000-000013520000}"/>
    <cellStyle name="常规 954 3 2 2" xfId="1373" xr:uid="{00000000-0005-0000-0000-000014520000}"/>
    <cellStyle name="常规 954 3 2 2 2" xfId="23413" xr:uid="{00000000-0005-0000-0000-000015520000}"/>
    <cellStyle name="常规 954 3 2 3" xfId="23420" xr:uid="{00000000-0005-0000-0000-000016520000}"/>
    <cellStyle name="常规 954 3 3" xfId="23426" xr:uid="{00000000-0005-0000-0000-000017520000}"/>
    <cellStyle name="常规 954 4" xfId="22199" xr:uid="{00000000-0005-0000-0000-000018520000}"/>
    <cellStyle name="常规 954 4 2" xfId="23437" xr:uid="{00000000-0005-0000-0000-000019520000}"/>
    <cellStyle name="常规 954 4 2 2" xfId="23439" xr:uid="{00000000-0005-0000-0000-00001A520000}"/>
    <cellStyle name="常规 954 4 3" xfId="23447" xr:uid="{00000000-0005-0000-0000-00001B520000}"/>
    <cellStyle name="常规 954 5" xfId="22202" xr:uid="{00000000-0005-0000-0000-00001C520000}"/>
    <cellStyle name="常规 955" xfId="15438" xr:uid="{00000000-0005-0000-0000-00001D520000}"/>
    <cellStyle name="常规 955 2" xfId="23464" xr:uid="{00000000-0005-0000-0000-00001E520000}"/>
    <cellStyle name="常规 955 2 2" xfId="15760" xr:uid="{00000000-0005-0000-0000-00001F520000}"/>
    <cellStyle name="常规 955 2 2 2" xfId="11245" xr:uid="{00000000-0005-0000-0000-000020520000}"/>
    <cellStyle name="常规 955 2 2 2 2" xfId="4821" xr:uid="{00000000-0005-0000-0000-000021520000}"/>
    <cellStyle name="常规 955 2 2 2 2 2" xfId="312" xr:uid="{00000000-0005-0000-0000-000022520000}"/>
    <cellStyle name="常规 955 2 2 2 3" xfId="23466" xr:uid="{00000000-0005-0000-0000-000023520000}"/>
    <cellStyle name="常规 955 2 2 3" xfId="23468" xr:uid="{00000000-0005-0000-0000-000024520000}"/>
    <cellStyle name="常规 955 2 3" xfId="23470" xr:uid="{00000000-0005-0000-0000-000025520000}"/>
    <cellStyle name="常规 955 2 3 2" xfId="23472" xr:uid="{00000000-0005-0000-0000-000026520000}"/>
    <cellStyle name="常规 955 2 3 2 2" xfId="23474" xr:uid="{00000000-0005-0000-0000-000027520000}"/>
    <cellStyle name="常规 955 2 3 3" xfId="19990" xr:uid="{00000000-0005-0000-0000-000028520000}"/>
    <cellStyle name="常规 955 2 4" xfId="23476" xr:uid="{00000000-0005-0000-0000-000029520000}"/>
    <cellStyle name="常规 955 3" xfId="23478" xr:uid="{00000000-0005-0000-0000-00002A520000}"/>
    <cellStyle name="常规 955 3 2" xfId="23480" xr:uid="{00000000-0005-0000-0000-00002B520000}"/>
    <cellStyle name="常规 955 3 2 2" xfId="23482" xr:uid="{00000000-0005-0000-0000-00002C520000}"/>
    <cellStyle name="常规 955 3 2 2 2" xfId="7057" xr:uid="{00000000-0005-0000-0000-00002D520000}"/>
    <cellStyle name="常规 955 3 2 3" xfId="23484" xr:uid="{00000000-0005-0000-0000-00002E520000}"/>
    <cellStyle name="常规 955 3 3" xfId="23486" xr:uid="{00000000-0005-0000-0000-00002F520000}"/>
    <cellStyle name="常规 955 4" xfId="22213" xr:uid="{00000000-0005-0000-0000-000030520000}"/>
    <cellStyle name="常规 955 4 2" xfId="23488" xr:uid="{00000000-0005-0000-0000-000031520000}"/>
    <cellStyle name="常规 955 4 2 2" xfId="23490" xr:uid="{00000000-0005-0000-0000-000032520000}"/>
    <cellStyle name="常规 955 4 3" xfId="23493" xr:uid="{00000000-0005-0000-0000-000033520000}"/>
    <cellStyle name="常规 955 5" xfId="23495" xr:uid="{00000000-0005-0000-0000-000034520000}"/>
    <cellStyle name="常规 956" xfId="7822" xr:uid="{00000000-0005-0000-0000-000035520000}"/>
    <cellStyle name="常规 957" xfId="5304" xr:uid="{00000000-0005-0000-0000-000036520000}"/>
    <cellStyle name="常规 958" xfId="23497" xr:uid="{00000000-0005-0000-0000-000037520000}"/>
    <cellStyle name="常规 959" xfId="2575" xr:uid="{00000000-0005-0000-0000-000038520000}"/>
    <cellStyle name="常规 959 2" xfId="2584" xr:uid="{00000000-0005-0000-0000-000039520000}"/>
    <cellStyle name="常规 959 2 2" xfId="7708" xr:uid="{00000000-0005-0000-0000-00003A520000}"/>
    <cellStyle name="常规 959 2 2 2" xfId="7715" xr:uid="{00000000-0005-0000-0000-00003B520000}"/>
    <cellStyle name="常规 959 2 2 2 2" xfId="16528" xr:uid="{00000000-0005-0000-0000-00003C520000}"/>
    <cellStyle name="常规 959 2 2 2 2 2" xfId="11321" xr:uid="{00000000-0005-0000-0000-00003D520000}"/>
    <cellStyle name="常规 959 2 2 2 3" xfId="16530" xr:uid="{00000000-0005-0000-0000-00003E520000}"/>
    <cellStyle name="常规 959 2 2 3" xfId="16533" xr:uid="{00000000-0005-0000-0000-00003F520000}"/>
    <cellStyle name="常规 959 2 3" xfId="7717" xr:uid="{00000000-0005-0000-0000-000040520000}"/>
    <cellStyle name="常规 959 2 3 2" xfId="7722" xr:uid="{00000000-0005-0000-0000-000041520000}"/>
    <cellStyle name="常规 959 2 3 2 2" xfId="16535" xr:uid="{00000000-0005-0000-0000-000042520000}"/>
    <cellStyle name="常规 959 2 3 3" xfId="16538" xr:uid="{00000000-0005-0000-0000-000043520000}"/>
    <cellStyle name="常规 959 2 4" xfId="7724" xr:uid="{00000000-0005-0000-0000-000044520000}"/>
    <cellStyle name="常规 959 3" xfId="13247" xr:uid="{00000000-0005-0000-0000-000045520000}"/>
    <cellStyle name="常规 959 3 2" xfId="1711" xr:uid="{00000000-0005-0000-0000-000046520000}"/>
    <cellStyle name="常规 959 3 2 2" xfId="23500" xr:uid="{00000000-0005-0000-0000-000047520000}"/>
    <cellStyle name="常规 959 3 2 2 2" xfId="23502" xr:uid="{00000000-0005-0000-0000-000048520000}"/>
    <cellStyle name="常规 959 3 2 3" xfId="16196" xr:uid="{00000000-0005-0000-0000-000049520000}"/>
    <cellStyle name="常规 959 3 3" xfId="23503" xr:uid="{00000000-0005-0000-0000-00004A520000}"/>
    <cellStyle name="常规 959 4" xfId="500" xr:uid="{00000000-0005-0000-0000-00004B520000}"/>
    <cellStyle name="常规 959 4 2" xfId="544" xr:uid="{00000000-0005-0000-0000-00004C520000}"/>
    <cellStyle name="常规 959 4 2 2" xfId="23504" xr:uid="{00000000-0005-0000-0000-00004D520000}"/>
    <cellStyle name="常规 959 4 3" xfId="23505" xr:uid="{00000000-0005-0000-0000-00004E520000}"/>
    <cellStyle name="常规 959 5" xfId="23506" xr:uid="{00000000-0005-0000-0000-00004F520000}"/>
    <cellStyle name="常规 96" xfId="16307" xr:uid="{00000000-0005-0000-0000-000050520000}"/>
    <cellStyle name="常规 96 2" xfId="23507" xr:uid="{00000000-0005-0000-0000-000051520000}"/>
    <cellStyle name="常规 96 2 2" xfId="23508" xr:uid="{00000000-0005-0000-0000-000052520000}"/>
    <cellStyle name="常规 96 2 2 2" xfId="15836" xr:uid="{00000000-0005-0000-0000-000053520000}"/>
    <cellStyle name="常规 96 2 2 2 2" xfId="23509" xr:uid="{00000000-0005-0000-0000-000054520000}"/>
    <cellStyle name="常规 96 2 2 3" xfId="23510" xr:uid="{00000000-0005-0000-0000-000055520000}"/>
    <cellStyle name="常规 96 2 3" xfId="23511" xr:uid="{00000000-0005-0000-0000-000056520000}"/>
    <cellStyle name="常规 96 3" xfId="23512" xr:uid="{00000000-0005-0000-0000-000057520000}"/>
    <cellStyle name="常规 96 3 2" xfId="23513" xr:uid="{00000000-0005-0000-0000-000058520000}"/>
    <cellStyle name="常规 96 3 2 2" xfId="19699" xr:uid="{00000000-0005-0000-0000-000059520000}"/>
    <cellStyle name="常规 96 3 3" xfId="23514" xr:uid="{00000000-0005-0000-0000-00005A520000}"/>
    <cellStyle name="常规 96 4" xfId="23515" xr:uid="{00000000-0005-0000-0000-00005B520000}"/>
    <cellStyle name="常规 960" xfId="15437" xr:uid="{00000000-0005-0000-0000-00005C520000}"/>
    <cellStyle name="常规 960 2" xfId="23463" xr:uid="{00000000-0005-0000-0000-00005D520000}"/>
    <cellStyle name="常规 960 2 2" xfId="15759" xr:uid="{00000000-0005-0000-0000-00005E520000}"/>
    <cellStyle name="常规 960 2 2 2" xfId="11244" xr:uid="{00000000-0005-0000-0000-00005F520000}"/>
    <cellStyle name="常规 960 2 2 2 2" xfId="4820" xr:uid="{00000000-0005-0000-0000-000060520000}"/>
    <cellStyle name="常规 960 2 2 2 2 2" xfId="311" xr:uid="{00000000-0005-0000-0000-000061520000}"/>
    <cellStyle name="常规 960 2 2 2 3" xfId="23465" xr:uid="{00000000-0005-0000-0000-000062520000}"/>
    <cellStyle name="常规 960 2 2 3" xfId="23467" xr:uid="{00000000-0005-0000-0000-000063520000}"/>
    <cellStyle name="常规 960 2 3" xfId="23469" xr:uid="{00000000-0005-0000-0000-000064520000}"/>
    <cellStyle name="常规 960 2 3 2" xfId="23471" xr:uid="{00000000-0005-0000-0000-000065520000}"/>
    <cellStyle name="常规 960 2 3 2 2" xfId="23473" xr:uid="{00000000-0005-0000-0000-000066520000}"/>
    <cellStyle name="常规 960 2 3 3" xfId="19989" xr:uid="{00000000-0005-0000-0000-000067520000}"/>
    <cellStyle name="常规 960 2 4" xfId="23475" xr:uid="{00000000-0005-0000-0000-000068520000}"/>
    <cellStyle name="常规 960 3" xfId="23477" xr:uid="{00000000-0005-0000-0000-000069520000}"/>
    <cellStyle name="常规 960 3 2" xfId="23479" xr:uid="{00000000-0005-0000-0000-00006A520000}"/>
    <cellStyle name="常规 960 3 2 2" xfId="23481" xr:uid="{00000000-0005-0000-0000-00006B520000}"/>
    <cellStyle name="常规 960 3 2 2 2" xfId="7056" xr:uid="{00000000-0005-0000-0000-00006C520000}"/>
    <cellStyle name="常规 960 3 2 3" xfId="23483" xr:uid="{00000000-0005-0000-0000-00006D520000}"/>
    <cellStyle name="常规 960 3 3" xfId="23485" xr:uid="{00000000-0005-0000-0000-00006E520000}"/>
    <cellStyle name="常规 960 4" xfId="22212" xr:uid="{00000000-0005-0000-0000-00006F520000}"/>
    <cellStyle name="常规 960 4 2" xfId="23487" xr:uid="{00000000-0005-0000-0000-000070520000}"/>
    <cellStyle name="常规 960 4 2 2" xfId="23489" xr:uid="{00000000-0005-0000-0000-000071520000}"/>
    <cellStyle name="常规 960 4 3" xfId="23492" xr:uid="{00000000-0005-0000-0000-000072520000}"/>
    <cellStyle name="常规 960 5" xfId="23494" xr:uid="{00000000-0005-0000-0000-000073520000}"/>
    <cellStyle name="常规 961" xfId="7821" xr:uid="{00000000-0005-0000-0000-000074520000}"/>
    <cellStyle name="常规 961 2" xfId="23516" xr:uid="{00000000-0005-0000-0000-000075520000}"/>
    <cellStyle name="常规 961 2 2" xfId="15771" xr:uid="{00000000-0005-0000-0000-000076520000}"/>
    <cellStyle name="常规 961 2 2 2" xfId="11931" xr:uid="{00000000-0005-0000-0000-000077520000}"/>
    <cellStyle name="常规 961 2 2 2 2" xfId="23517" xr:uid="{00000000-0005-0000-0000-000078520000}"/>
    <cellStyle name="常规 961 2 2 2 2 2" xfId="23518" xr:uid="{00000000-0005-0000-0000-000079520000}"/>
    <cellStyle name="常规 961 2 2 2 3" xfId="23519" xr:uid="{00000000-0005-0000-0000-00007A520000}"/>
    <cellStyle name="常规 961 2 2 3" xfId="23520" xr:uid="{00000000-0005-0000-0000-00007B520000}"/>
    <cellStyle name="常规 961 2 3" xfId="23521" xr:uid="{00000000-0005-0000-0000-00007C520000}"/>
    <cellStyle name="常规 961 2 3 2" xfId="23522" xr:uid="{00000000-0005-0000-0000-00007D520000}"/>
    <cellStyle name="常规 961 2 3 2 2" xfId="23523" xr:uid="{00000000-0005-0000-0000-00007E520000}"/>
    <cellStyle name="常规 961 2 3 3" xfId="23524" xr:uid="{00000000-0005-0000-0000-00007F520000}"/>
    <cellStyle name="常规 961 2 4" xfId="23525" xr:uid="{00000000-0005-0000-0000-000080520000}"/>
    <cellStyle name="常规 961 3" xfId="23526" xr:uid="{00000000-0005-0000-0000-000081520000}"/>
    <cellStyle name="常规 961 3 2" xfId="12292" xr:uid="{00000000-0005-0000-0000-000082520000}"/>
    <cellStyle name="常规 961 3 2 2" xfId="23527" xr:uid="{00000000-0005-0000-0000-000083520000}"/>
    <cellStyle name="常规 961 3 2 2 2" xfId="23528" xr:uid="{00000000-0005-0000-0000-000084520000}"/>
    <cellStyle name="常规 961 3 2 3" xfId="23529" xr:uid="{00000000-0005-0000-0000-000085520000}"/>
    <cellStyle name="常规 961 3 3" xfId="23530" xr:uid="{00000000-0005-0000-0000-000086520000}"/>
    <cellStyle name="常规 961 4" xfId="22216" xr:uid="{00000000-0005-0000-0000-000087520000}"/>
    <cellStyle name="常规 961 4 2" xfId="12191" xr:uid="{00000000-0005-0000-0000-000088520000}"/>
    <cellStyle name="常规 961 4 2 2" xfId="12196" xr:uid="{00000000-0005-0000-0000-000089520000}"/>
    <cellStyle name="常规 961 4 3" xfId="12199" xr:uid="{00000000-0005-0000-0000-00008A520000}"/>
    <cellStyle name="常规 961 5" xfId="23531" xr:uid="{00000000-0005-0000-0000-00008B520000}"/>
    <cellStyle name="常规 962" xfId="5303" xr:uid="{00000000-0005-0000-0000-00008C520000}"/>
    <cellStyle name="常规 962 2" xfId="5309" xr:uid="{00000000-0005-0000-0000-00008D520000}"/>
    <cellStyle name="常规 962 2 2" xfId="7354" xr:uid="{00000000-0005-0000-0000-00008E520000}"/>
    <cellStyle name="常规 962 2 2 2" xfId="23532" xr:uid="{00000000-0005-0000-0000-00008F520000}"/>
    <cellStyle name="常规 962 2 2 2 2" xfId="23034" xr:uid="{00000000-0005-0000-0000-000090520000}"/>
    <cellStyle name="常规 962 2 2 2 2 2" xfId="2973" xr:uid="{00000000-0005-0000-0000-000091520000}"/>
    <cellStyle name="常规 962 2 2 2 3" xfId="23036" xr:uid="{00000000-0005-0000-0000-000092520000}"/>
    <cellStyle name="常规 962 2 2 3" xfId="15793" xr:uid="{00000000-0005-0000-0000-000093520000}"/>
    <cellStyle name="常规 962 2 3" xfId="23533" xr:uid="{00000000-0005-0000-0000-000094520000}"/>
    <cellStyle name="常规 962 2 3 2" xfId="23534" xr:uid="{00000000-0005-0000-0000-000095520000}"/>
    <cellStyle name="常规 962 2 3 2 2" xfId="23086" xr:uid="{00000000-0005-0000-0000-000096520000}"/>
    <cellStyle name="常规 962 2 3 3" xfId="23535" xr:uid="{00000000-0005-0000-0000-000097520000}"/>
    <cellStyle name="常规 962 2 4" xfId="23536" xr:uid="{00000000-0005-0000-0000-000098520000}"/>
    <cellStyle name="常规 962 3" xfId="5313" xr:uid="{00000000-0005-0000-0000-000099520000}"/>
    <cellStyle name="常规 962 3 2" xfId="1444" xr:uid="{00000000-0005-0000-0000-00009A520000}"/>
    <cellStyle name="常规 962 3 2 2" xfId="23537" xr:uid="{00000000-0005-0000-0000-00009B520000}"/>
    <cellStyle name="常规 962 3 2 2 2" xfId="23538" xr:uid="{00000000-0005-0000-0000-00009C520000}"/>
    <cellStyle name="常规 962 3 2 3" xfId="23539" xr:uid="{00000000-0005-0000-0000-00009D520000}"/>
    <cellStyle name="常规 962 3 3" xfId="23540" xr:uid="{00000000-0005-0000-0000-00009E520000}"/>
    <cellStyle name="常规 962 4" xfId="23541" xr:uid="{00000000-0005-0000-0000-00009F520000}"/>
    <cellStyle name="常规 962 4 2" xfId="1462" xr:uid="{00000000-0005-0000-0000-0000A0520000}"/>
    <cellStyle name="常规 962 4 2 2" xfId="23542" xr:uid="{00000000-0005-0000-0000-0000A1520000}"/>
    <cellStyle name="常规 962 4 3" xfId="23544" xr:uid="{00000000-0005-0000-0000-0000A2520000}"/>
    <cellStyle name="常规 962 5" xfId="23545" xr:uid="{00000000-0005-0000-0000-0000A3520000}"/>
    <cellStyle name="常规 963" xfId="23496" xr:uid="{00000000-0005-0000-0000-0000A4520000}"/>
    <cellStyle name="常规 963 2" xfId="23546" xr:uid="{00000000-0005-0000-0000-0000A5520000}"/>
    <cellStyle name="常规 963 2 2" xfId="7565" xr:uid="{00000000-0005-0000-0000-0000A6520000}"/>
    <cellStyle name="常规 963 2 2 2" xfId="5182" xr:uid="{00000000-0005-0000-0000-0000A7520000}"/>
    <cellStyle name="常规 963 2 2 2 2" xfId="19488" xr:uid="{00000000-0005-0000-0000-0000A8520000}"/>
    <cellStyle name="常规 963 2 2 2 2 2" xfId="6294" xr:uid="{00000000-0005-0000-0000-0000A9520000}"/>
    <cellStyle name="常规 963 2 2 2 3" xfId="11849" xr:uid="{00000000-0005-0000-0000-0000AA520000}"/>
    <cellStyle name="常规 963 2 2 3" xfId="18626" xr:uid="{00000000-0005-0000-0000-0000AB520000}"/>
    <cellStyle name="常规 963 2 3" xfId="7573" xr:uid="{00000000-0005-0000-0000-0000AC520000}"/>
    <cellStyle name="常规 963 2 3 2" xfId="7580" xr:uid="{00000000-0005-0000-0000-0000AD520000}"/>
    <cellStyle name="常规 963 2 3 2 2" xfId="19496" xr:uid="{00000000-0005-0000-0000-0000AE520000}"/>
    <cellStyle name="常规 963 2 3 3" xfId="19501" xr:uid="{00000000-0005-0000-0000-0000AF520000}"/>
    <cellStyle name="常规 963 2 4" xfId="7584" xr:uid="{00000000-0005-0000-0000-0000B0520000}"/>
    <cellStyle name="常规 963 3" xfId="23547" xr:uid="{00000000-0005-0000-0000-0000B1520000}"/>
    <cellStyle name="常规 963 3 2" xfId="1567" xr:uid="{00000000-0005-0000-0000-0000B2520000}"/>
    <cellStyle name="常规 963 3 2 2" xfId="7601" xr:uid="{00000000-0005-0000-0000-0000B3520000}"/>
    <cellStyle name="常规 963 3 2 2 2" xfId="20280" xr:uid="{00000000-0005-0000-0000-0000B4520000}"/>
    <cellStyle name="常规 963 3 2 3" xfId="20286" xr:uid="{00000000-0005-0000-0000-0000B5520000}"/>
    <cellStyle name="常规 963 3 3" xfId="7605" xr:uid="{00000000-0005-0000-0000-0000B6520000}"/>
    <cellStyle name="常规 963 4" xfId="23548" xr:uid="{00000000-0005-0000-0000-0000B7520000}"/>
    <cellStyle name="常规 963 4 2" xfId="1646" xr:uid="{00000000-0005-0000-0000-0000B8520000}"/>
    <cellStyle name="常规 963 4 2 2" xfId="21079" xr:uid="{00000000-0005-0000-0000-0000B9520000}"/>
    <cellStyle name="常规 963 4 3" xfId="20802" xr:uid="{00000000-0005-0000-0000-0000BA520000}"/>
    <cellStyle name="常规 963 5" xfId="23549" xr:uid="{00000000-0005-0000-0000-0000BB520000}"/>
    <cellStyle name="常规 964" xfId="2574" xr:uid="{00000000-0005-0000-0000-0000BC520000}"/>
    <cellStyle name="常规 965" xfId="2589" xr:uid="{00000000-0005-0000-0000-0000BD520000}"/>
    <cellStyle name="常规 966" xfId="23551" xr:uid="{00000000-0005-0000-0000-0000BE520000}"/>
    <cellStyle name="常规 966 2" xfId="23553" xr:uid="{00000000-0005-0000-0000-0000BF520000}"/>
    <cellStyle name="常规 966 2 2" xfId="23555" xr:uid="{00000000-0005-0000-0000-0000C0520000}"/>
    <cellStyle name="常规 966 2 2 2" xfId="23557" xr:uid="{00000000-0005-0000-0000-0000C1520000}"/>
    <cellStyle name="常规 966 2 2 2 2" xfId="8252" xr:uid="{00000000-0005-0000-0000-0000C2520000}"/>
    <cellStyle name="常规 966 2 2 2 2 2" xfId="8260" xr:uid="{00000000-0005-0000-0000-0000C3520000}"/>
    <cellStyle name="常规 966 2 2 2 3" xfId="23559" xr:uid="{00000000-0005-0000-0000-0000C4520000}"/>
    <cellStyle name="常规 966 2 2 3" xfId="585" xr:uid="{00000000-0005-0000-0000-0000C5520000}"/>
    <cellStyle name="常规 966 2 3" xfId="23561" xr:uid="{00000000-0005-0000-0000-0000C6520000}"/>
    <cellStyle name="常规 966 2 3 2" xfId="23563" xr:uid="{00000000-0005-0000-0000-0000C7520000}"/>
    <cellStyle name="常规 966 2 3 2 2" xfId="8608" xr:uid="{00000000-0005-0000-0000-0000C8520000}"/>
    <cellStyle name="常规 966 2 3 3" xfId="23565" xr:uid="{00000000-0005-0000-0000-0000C9520000}"/>
    <cellStyle name="常规 966 2 4" xfId="23567" xr:uid="{00000000-0005-0000-0000-0000CA520000}"/>
    <cellStyle name="常规 966 3" xfId="23569" xr:uid="{00000000-0005-0000-0000-0000CB520000}"/>
    <cellStyle name="常规 966 3 2" xfId="12488" xr:uid="{00000000-0005-0000-0000-0000CC520000}"/>
    <cellStyle name="常规 966 3 2 2" xfId="23571" xr:uid="{00000000-0005-0000-0000-0000CD520000}"/>
    <cellStyle name="常规 966 3 2 2 2" xfId="23573" xr:uid="{00000000-0005-0000-0000-0000CE520000}"/>
    <cellStyle name="常规 966 3 2 3" xfId="23575" xr:uid="{00000000-0005-0000-0000-0000CF520000}"/>
    <cellStyle name="常规 966 3 3" xfId="23577" xr:uid="{00000000-0005-0000-0000-0000D0520000}"/>
    <cellStyle name="常规 966 4" xfId="23579" xr:uid="{00000000-0005-0000-0000-0000D1520000}"/>
    <cellStyle name="常规 966 4 2" xfId="2520" xr:uid="{00000000-0005-0000-0000-0000D2520000}"/>
    <cellStyle name="常规 966 4 2 2" xfId="23581" xr:uid="{00000000-0005-0000-0000-0000D3520000}"/>
    <cellStyle name="常规 966 4 3" xfId="23583" xr:uid="{00000000-0005-0000-0000-0000D4520000}"/>
    <cellStyle name="常规 966 5" xfId="23585" xr:uid="{00000000-0005-0000-0000-0000D5520000}"/>
    <cellStyle name="常规 967" xfId="23587" xr:uid="{00000000-0005-0000-0000-0000D6520000}"/>
    <cellStyle name="常规 967 2" xfId="23588" xr:uid="{00000000-0005-0000-0000-0000D7520000}"/>
    <cellStyle name="常规 967 2 2" xfId="23589" xr:uid="{00000000-0005-0000-0000-0000D8520000}"/>
    <cellStyle name="常规 967 2 2 2" xfId="23590" xr:uid="{00000000-0005-0000-0000-0000D9520000}"/>
    <cellStyle name="常规 967 2 2 2 2" xfId="23591" xr:uid="{00000000-0005-0000-0000-0000DA520000}"/>
    <cellStyle name="常规 967 2 2 2 2 2" xfId="23592" xr:uid="{00000000-0005-0000-0000-0000DB520000}"/>
    <cellStyle name="常规 967 2 2 2 3" xfId="23593" xr:uid="{00000000-0005-0000-0000-0000DC520000}"/>
    <cellStyle name="常规 967 2 2 3" xfId="23594" xr:uid="{00000000-0005-0000-0000-0000DD520000}"/>
    <cellStyle name="常规 967 2 3" xfId="23595" xr:uid="{00000000-0005-0000-0000-0000DE520000}"/>
    <cellStyle name="常规 967 2 3 2" xfId="23596" xr:uid="{00000000-0005-0000-0000-0000DF520000}"/>
    <cellStyle name="常规 967 2 3 2 2" xfId="23597" xr:uid="{00000000-0005-0000-0000-0000E0520000}"/>
    <cellStyle name="常规 967 2 3 3" xfId="23598" xr:uid="{00000000-0005-0000-0000-0000E1520000}"/>
    <cellStyle name="常规 967 2 4" xfId="23599" xr:uid="{00000000-0005-0000-0000-0000E2520000}"/>
    <cellStyle name="常规 967 3" xfId="23600" xr:uid="{00000000-0005-0000-0000-0000E3520000}"/>
    <cellStyle name="常规 967 3 2" xfId="12531" xr:uid="{00000000-0005-0000-0000-0000E4520000}"/>
    <cellStyle name="常规 967 3 2 2" xfId="23601" xr:uid="{00000000-0005-0000-0000-0000E5520000}"/>
    <cellStyle name="常规 967 3 2 2 2" xfId="23602" xr:uid="{00000000-0005-0000-0000-0000E6520000}"/>
    <cellStyle name="常规 967 3 2 3" xfId="23603" xr:uid="{00000000-0005-0000-0000-0000E7520000}"/>
    <cellStyle name="常规 967 3 3" xfId="23604" xr:uid="{00000000-0005-0000-0000-0000E8520000}"/>
    <cellStyle name="常规 967 4" xfId="23605" xr:uid="{00000000-0005-0000-0000-0000E9520000}"/>
    <cellStyle name="常规 967 4 2" xfId="4103" xr:uid="{00000000-0005-0000-0000-0000EA520000}"/>
    <cellStyle name="常规 967 4 2 2" xfId="23606" xr:uid="{00000000-0005-0000-0000-0000EB520000}"/>
    <cellStyle name="常规 967 4 3" xfId="23607" xr:uid="{00000000-0005-0000-0000-0000EC520000}"/>
    <cellStyle name="常规 967 5" xfId="23608" xr:uid="{00000000-0005-0000-0000-0000ED520000}"/>
    <cellStyle name="常规 968" xfId="23610" xr:uid="{00000000-0005-0000-0000-0000EE520000}"/>
    <cellStyle name="常规 969" xfId="5391" xr:uid="{00000000-0005-0000-0000-0000EF520000}"/>
    <cellStyle name="常规 97" xfId="22948" xr:uid="{00000000-0005-0000-0000-0000F0520000}"/>
    <cellStyle name="常规 970" xfId="2588" xr:uid="{00000000-0005-0000-0000-0000F1520000}"/>
    <cellStyle name="常规 971" xfId="23550" xr:uid="{00000000-0005-0000-0000-0000F2520000}"/>
    <cellStyle name="常规 971 2" xfId="23552" xr:uid="{00000000-0005-0000-0000-0000F3520000}"/>
    <cellStyle name="常规 971 2 2" xfId="23554" xr:uid="{00000000-0005-0000-0000-0000F4520000}"/>
    <cellStyle name="常规 971 2 2 2" xfId="23556" xr:uid="{00000000-0005-0000-0000-0000F5520000}"/>
    <cellStyle name="常规 971 2 2 2 2" xfId="8251" xr:uid="{00000000-0005-0000-0000-0000F6520000}"/>
    <cellStyle name="常规 971 2 2 2 2 2" xfId="8259" xr:uid="{00000000-0005-0000-0000-0000F7520000}"/>
    <cellStyle name="常规 971 2 2 2 3" xfId="23558" xr:uid="{00000000-0005-0000-0000-0000F8520000}"/>
    <cellStyle name="常规 971 2 2 3" xfId="584" xr:uid="{00000000-0005-0000-0000-0000F9520000}"/>
    <cellStyle name="常规 971 2 3" xfId="23560" xr:uid="{00000000-0005-0000-0000-0000FA520000}"/>
    <cellStyle name="常规 971 2 3 2" xfId="23562" xr:uid="{00000000-0005-0000-0000-0000FB520000}"/>
    <cellStyle name="常规 971 2 3 2 2" xfId="8607" xr:uid="{00000000-0005-0000-0000-0000FC520000}"/>
    <cellStyle name="常规 971 2 3 3" xfId="23564" xr:uid="{00000000-0005-0000-0000-0000FD520000}"/>
    <cellStyle name="常规 971 2 4" xfId="23566" xr:uid="{00000000-0005-0000-0000-0000FE520000}"/>
    <cellStyle name="常规 971 3" xfId="23568" xr:uid="{00000000-0005-0000-0000-0000FF520000}"/>
    <cellStyle name="常规 971 3 2" xfId="12487" xr:uid="{00000000-0005-0000-0000-000000530000}"/>
    <cellStyle name="常规 971 3 2 2" xfId="23570" xr:uid="{00000000-0005-0000-0000-000001530000}"/>
    <cellStyle name="常规 971 3 2 2 2" xfId="23572" xr:uid="{00000000-0005-0000-0000-000002530000}"/>
    <cellStyle name="常规 971 3 2 3" xfId="23574" xr:uid="{00000000-0005-0000-0000-000003530000}"/>
    <cellStyle name="常规 971 3 3" xfId="23576" xr:uid="{00000000-0005-0000-0000-000004530000}"/>
    <cellStyle name="常规 971 4" xfId="23578" xr:uid="{00000000-0005-0000-0000-000005530000}"/>
    <cellStyle name="常规 971 4 2" xfId="2519" xr:uid="{00000000-0005-0000-0000-000006530000}"/>
    <cellStyle name="常规 971 4 2 2" xfId="23580" xr:uid="{00000000-0005-0000-0000-000007530000}"/>
    <cellStyle name="常规 971 4 3" xfId="23582" xr:uid="{00000000-0005-0000-0000-000008530000}"/>
    <cellStyle name="常规 971 5" xfId="23584" xr:uid="{00000000-0005-0000-0000-000009530000}"/>
    <cellStyle name="常规 972" xfId="23586" xr:uid="{00000000-0005-0000-0000-00000A530000}"/>
    <cellStyle name="常规 973" xfId="23609" xr:uid="{00000000-0005-0000-0000-00000B530000}"/>
    <cellStyle name="常规 974" xfId="5390" xr:uid="{00000000-0005-0000-0000-00000C530000}"/>
    <cellStyle name="常规 974 2" xfId="23611" xr:uid="{00000000-0005-0000-0000-00000D530000}"/>
    <cellStyle name="常规 974 2 2" xfId="16295" xr:uid="{00000000-0005-0000-0000-00000E530000}"/>
    <cellStyle name="常规 974 2 2 2" xfId="18568" xr:uid="{00000000-0005-0000-0000-00000F530000}"/>
    <cellStyle name="常规 974 2 2 2 2" xfId="18570" xr:uid="{00000000-0005-0000-0000-000010530000}"/>
    <cellStyle name="常规 974 2 2 2 2 2" xfId="23612" xr:uid="{00000000-0005-0000-0000-000011530000}"/>
    <cellStyle name="常规 974 2 2 2 3" xfId="5934" xr:uid="{00000000-0005-0000-0000-000012530000}"/>
    <cellStyle name="常规 974 2 2 3" xfId="18572" xr:uid="{00000000-0005-0000-0000-000013530000}"/>
    <cellStyle name="常规 974 2 3" xfId="18574" xr:uid="{00000000-0005-0000-0000-000014530000}"/>
    <cellStyle name="常规 974 2 3 2" xfId="18576" xr:uid="{00000000-0005-0000-0000-000015530000}"/>
    <cellStyle name="常规 974 2 3 2 2" xfId="23613" xr:uid="{00000000-0005-0000-0000-000016530000}"/>
    <cellStyle name="常规 974 2 3 3" xfId="23614" xr:uid="{00000000-0005-0000-0000-000017530000}"/>
    <cellStyle name="常规 974 2 4" xfId="18578" xr:uid="{00000000-0005-0000-0000-000018530000}"/>
    <cellStyle name="常规 974 3" xfId="23615" xr:uid="{00000000-0005-0000-0000-000019530000}"/>
    <cellStyle name="常规 974 3 2" xfId="23616" xr:uid="{00000000-0005-0000-0000-00001A530000}"/>
    <cellStyle name="常规 974 3 2 2" xfId="23618" xr:uid="{00000000-0005-0000-0000-00001B530000}"/>
    <cellStyle name="常规 974 3 2 2 2" xfId="23619" xr:uid="{00000000-0005-0000-0000-00001C530000}"/>
    <cellStyle name="常规 974 3 2 3" xfId="23620" xr:uid="{00000000-0005-0000-0000-00001D530000}"/>
    <cellStyle name="常规 974 3 3" xfId="23621" xr:uid="{00000000-0005-0000-0000-00001E530000}"/>
    <cellStyle name="常规 974 4" xfId="15164" xr:uid="{00000000-0005-0000-0000-00001F530000}"/>
    <cellStyle name="常规 974 4 2" xfId="15167" xr:uid="{00000000-0005-0000-0000-000020530000}"/>
    <cellStyle name="常规 974 4 2 2" xfId="15171" xr:uid="{00000000-0005-0000-0000-000021530000}"/>
    <cellStyle name="常规 974 4 3" xfId="13915" xr:uid="{00000000-0005-0000-0000-000022530000}"/>
    <cellStyle name="常规 974 5" xfId="15173" xr:uid="{00000000-0005-0000-0000-000023530000}"/>
    <cellStyle name="常规 975" xfId="5396" xr:uid="{00000000-0005-0000-0000-000024530000}"/>
    <cellStyle name="常规 975 2" xfId="23622" xr:uid="{00000000-0005-0000-0000-000025530000}"/>
    <cellStyle name="常规 975 2 2" xfId="23623" xr:uid="{00000000-0005-0000-0000-000026530000}"/>
    <cellStyle name="常规 975 2 2 2" xfId="23624" xr:uid="{00000000-0005-0000-0000-000027530000}"/>
    <cellStyle name="常规 975 2 2 2 2" xfId="23625" xr:uid="{00000000-0005-0000-0000-000028530000}"/>
    <cellStyle name="常规 975 2 2 2 2 2" xfId="23626" xr:uid="{00000000-0005-0000-0000-000029530000}"/>
    <cellStyle name="常规 975 2 2 2 3" xfId="23627" xr:uid="{00000000-0005-0000-0000-00002A530000}"/>
    <cellStyle name="常规 975 2 2 3" xfId="23628" xr:uid="{00000000-0005-0000-0000-00002B530000}"/>
    <cellStyle name="常规 975 2 3" xfId="23629" xr:uid="{00000000-0005-0000-0000-00002C530000}"/>
    <cellStyle name="常规 975 2 3 2" xfId="23630" xr:uid="{00000000-0005-0000-0000-00002D530000}"/>
    <cellStyle name="常规 975 2 3 2 2" xfId="23631" xr:uid="{00000000-0005-0000-0000-00002E530000}"/>
    <cellStyle name="常规 975 2 3 3" xfId="23632" xr:uid="{00000000-0005-0000-0000-00002F530000}"/>
    <cellStyle name="常规 975 2 4" xfId="23633" xr:uid="{00000000-0005-0000-0000-000030530000}"/>
    <cellStyle name="常规 975 3" xfId="23634" xr:uid="{00000000-0005-0000-0000-000031530000}"/>
    <cellStyle name="常规 975 3 2" xfId="23635" xr:uid="{00000000-0005-0000-0000-000032530000}"/>
    <cellStyle name="常规 975 3 2 2" xfId="4052" xr:uid="{00000000-0005-0000-0000-000033530000}"/>
    <cellStyle name="常规 975 3 2 2 2" xfId="23636" xr:uid="{00000000-0005-0000-0000-000034530000}"/>
    <cellStyle name="常规 975 3 2 3" xfId="23637" xr:uid="{00000000-0005-0000-0000-000035530000}"/>
    <cellStyle name="常规 975 3 3" xfId="23638" xr:uid="{00000000-0005-0000-0000-000036530000}"/>
    <cellStyle name="常规 975 4" xfId="15178" xr:uid="{00000000-0005-0000-0000-000037530000}"/>
    <cellStyle name="常规 975 4 2" xfId="15180" xr:uid="{00000000-0005-0000-0000-000038530000}"/>
    <cellStyle name="常规 975 4 2 2" xfId="23639" xr:uid="{00000000-0005-0000-0000-000039530000}"/>
    <cellStyle name="常规 975 4 3" xfId="19605" xr:uid="{00000000-0005-0000-0000-00003A530000}"/>
    <cellStyle name="常规 975 5" xfId="15183" xr:uid="{00000000-0005-0000-0000-00003B530000}"/>
    <cellStyle name="常规 976" xfId="23641" xr:uid="{00000000-0005-0000-0000-00003C530000}"/>
    <cellStyle name="常规 977" xfId="23643" xr:uid="{00000000-0005-0000-0000-00003D530000}"/>
    <cellStyle name="常规 978" xfId="23645" xr:uid="{00000000-0005-0000-0000-00003E530000}"/>
    <cellStyle name="常规 979" xfId="23647" xr:uid="{00000000-0005-0000-0000-00003F530000}"/>
    <cellStyle name="常规 98" xfId="22951" xr:uid="{00000000-0005-0000-0000-000040530000}"/>
    <cellStyle name="常规 980" xfId="5395" xr:uid="{00000000-0005-0000-0000-000041530000}"/>
    <cellStyle name="常规 981" xfId="23640" xr:uid="{00000000-0005-0000-0000-000042530000}"/>
    <cellStyle name="常规 982" xfId="23642" xr:uid="{00000000-0005-0000-0000-000043530000}"/>
    <cellStyle name="常规 983" xfId="23644" xr:uid="{00000000-0005-0000-0000-000044530000}"/>
    <cellStyle name="常规 984" xfId="23646" xr:uid="{00000000-0005-0000-0000-000045530000}"/>
    <cellStyle name="常规 985" xfId="13776" xr:uid="{00000000-0005-0000-0000-000046530000}"/>
    <cellStyle name="常规 986" xfId="23650" xr:uid="{00000000-0005-0000-0000-000047530000}"/>
    <cellStyle name="常规 987" xfId="23653" xr:uid="{00000000-0005-0000-0000-000048530000}"/>
    <cellStyle name="常规 988" xfId="23656" xr:uid="{00000000-0005-0000-0000-000049530000}"/>
    <cellStyle name="常规 988 2" xfId="23658" xr:uid="{00000000-0005-0000-0000-00004A530000}"/>
    <cellStyle name="常规 988 2 2" xfId="23659" xr:uid="{00000000-0005-0000-0000-00004B530000}"/>
    <cellStyle name="常规 988 2 2 2" xfId="23660" xr:uid="{00000000-0005-0000-0000-00004C530000}"/>
    <cellStyle name="常规 988 2 2 2 2" xfId="23661" xr:uid="{00000000-0005-0000-0000-00004D530000}"/>
    <cellStyle name="常规 988 2 2 2 2 2" xfId="23662" xr:uid="{00000000-0005-0000-0000-00004E530000}"/>
    <cellStyle name="常规 988 2 2 2 3" xfId="5634" xr:uid="{00000000-0005-0000-0000-00004F530000}"/>
    <cellStyle name="常规 988 2 2 3" xfId="23663" xr:uid="{00000000-0005-0000-0000-000050530000}"/>
    <cellStyle name="常规 988 2 3" xfId="23664" xr:uid="{00000000-0005-0000-0000-000051530000}"/>
    <cellStyle name="常规 988 2 3 2" xfId="1783" xr:uid="{00000000-0005-0000-0000-000052530000}"/>
    <cellStyle name="常规 988 2 3 2 2" xfId="1814" xr:uid="{00000000-0005-0000-0000-000053530000}"/>
    <cellStyle name="常规 988 2 3 3" xfId="23665" xr:uid="{00000000-0005-0000-0000-000054530000}"/>
    <cellStyle name="常规 988 2 4" xfId="23666" xr:uid="{00000000-0005-0000-0000-000055530000}"/>
    <cellStyle name="常规 988 3" xfId="23667" xr:uid="{00000000-0005-0000-0000-000056530000}"/>
    <cellStyle name="常规 988 3 2" xfId="10074" xr:uid="{00000000-0005-0000-0000-000057530000}"/>
    <cellStyle name="常规 988 3 2 2" xfId="10080" xr:uid="{00000000-0005-0000-0000-000058530000}"/>
    <cellStyle name="常规 988 3 2 2 2" xfId="4879" xr:uid="{00000000-0005-0000-0000-000059530000}"/>
    <cellStyle name="常规 988 3 2 3" xfId="10084" xr:uid="{00000000-0005-0000-0000-00005A530000}"/>
    <cellStyle name="常规 988 3 3" xfId="10090" xr:uid="{00000000-0005-0000-0000-00005B530000}"/>
    <cellStyle name="常规 988 4" xfId="23668" xr:uid="{00000000-0005-0000-0000-00005C530000}"/>
    <cellStyle name="常规 988 4 2" xfId="10105" xr:uid="{00000000-0005-0000-0000-00005D530000}"/>
    <cellStyle name="常规 988 4 2 2" xfId="10113" xr:uid="{00000000-0005-0000-0000-00005E530000}"/>
    <cellStyle name="常规 988 4 3" xfId="10121" xr:uid="{00000000-0005-0000-0000-00005F530000}"/>
    <cellStyle name="常规 988 5" xfId="23669" xr:uid="{00000000-0005-0000-0000-000060530000}"/>
    <cellStyle name="常规 989" xfId="23672" xr:uid="{00000000-0005-0000-0000-000061530000}"/>
    <cellStyle name="常规 99" xfId="23673" xr:uid="{00000000-0005-0000-0000-000062530000}"/>
    <cellStyle name="常规 990" xfId="13775" xr:uid="{00000000-0005-0000-0000-000063530000}"/>
    <cellStyle name="常规 991" xfId="23649" xr:uid="{00000000-0005-0000-0000-000064530000}"/>
    <cellStyle name="常规 992" xfId="23652" xr:uid="{00000000-0005-0000-0000-000065530000}"/>
    <cellStyle name="常规 993" xfId="23655" xr:uid="{00000000-0005-0000-0000-000066530000}"/>
    <cellStyle name="常规 994" xfId="23671" xr:uid="{00000000-0005-0000-0000-000067530000}"/>
    <cellStyle name="常规 995" xfId="23675" xr:uid="{00000000-0005-0000-0000-000068530000}"/>
    <cellStyle name="常规 996" xfId="6765" xr:uid="{00000000-0005-0000-0000-000069530000}"/>
    <cellStyle name="常规 997" xfId="1666" xr:uid="{00000000-0005-0000-0000-00006A530000}"/>
    <cellStyle name="常规 998" xfId="5298" xr:uid="{00000000-0005-0000-0000-00006B530000}"/>
    <cellStyle name="常规 999" xfId="5972" xr:uid="{00000000-0005-0000-0000-00006C530000}"/>
    <cellStyle name="超連結" xfId="4474" xr:uid="{00000000-0005-0000-0000-00006D530000}"/>
    <cellStyle name="超連結 2" xfId="4481" xr:uid="{00000000-0005-0000-0000-00006E530000}"/>
    <cellStyle name="超链接" xfId="67" builtinId="8"/>
    <cellStyle name="超链接 10" xfId="23676" xr:uid="{00000000-0005-0000-0000-000070530000}"/>
    <cellStyle name="超链接 10 2" xfId="23677" xr:uid="{00000000-0005-0000-0000-000071530000}"/>
    <cellStyle name="超链接 10 2 2" xfId="23678" xr:uid="{00000000-0005-0000-0000-000072530000}"/>
    <cellStyle name="超链接 10 2 2 2" xfId="9206" xr:uid="{00000000-0005-0000-0000-000073530000}"/>
    <cellStyle name="超链接 10 3" xfId="23679" xr:uid="{00000000-0005-0000-0000-000074530000}"/>
    <cellStyle name="超链接 10 3 2" xfId="23681" xr:uid="{00000000-0005-0000-0000-000075530000}"/>
    <cellStyle name="超链接 100" xfId="23683" xr:uid="{00000000-0005-0000-0000-000076530000}"/>
    <cellStyle name="超链接 100 2" xfId="23685" xr:uid="{00000000-0005-0000-0000-000077530000}"/>
    <cellStyle name="超链接 101" xfId="23687" xr:uid="{00000000-0005-0000-0000-000078530000}"/>
    <cellStyle name="超链接 101 2" xfId="20434" xr:uid="{00000000-0005-0000-0000-000079530000}"/>
    <cellStyle name="超链接 102" xfId="18186" xr:uid="{00000000-0005-0000-0000-00007A530000}"/>
    <cellStyle name="超链接 102 2" xfId="18189" xr:uid="{00000000-0005-0000-0000-00007B530000}"/>
    <cellStyle name="超链接 103" xfId="13453" xr:uid="{00000000-0005-0000-0000-00007C530000}"/>
    <cellStyle name="超链接 103 2" xfId="18236" xr:uid="{00000000-0005-0000-0000-00007D530000}"/>
    <cellStyle name="超链接 103 2 2" xfId="13121" xr:uid="{00000000-0005-0000-0000-00007E530000}"/>
    <cellStyle name="超链接 103 2 2 2" xfId="13250" xr:uid="{00000000-0005-0000-0000-00007F530000}"/>
    <cellStyle name="超链接 103 3" xfId="18239" xr:uid="{00000000-0005-0000-0000-000080530000}"/>
    <cellStyle name="超链接 103 3 2" xfId="13256" xr:uid="{00000000-0005-0000-0000-000081530000}"/>
    <cellStyle name="超链接 104" xfId="15465" xr:uid="{00000000-0005-0000-0000-000082530000}"/>
    <cellStyle name="超链接 104 2" xfId="15468" xr:uid="{00000000-0005-0000-0000-000083530000}"/>
    <cellStyle name="超链接 105" xfId="15472" xr:uid="{00000000-0005-0000-0000-000084530000}"/>
    <cellStyle name="超链接 105 2" xfId="18246" xr:uid="{00000000-0005-0000-0000-000085530000}"/>
    <cellStyle name="超链接 106" xfId="18250" xr:uid="{00000000-0005-0000-0000-000086530000}"/>
    <cellStyle name="超链接 106 2" xfId="18253" xr:uid="{00000000-0005-0000-0000-000087530000}"/>
    <cellStyle name="超链接 107" xfId="7105" xr:uid="{00000000-0005-0000-0000-000088530000}"/>
    <cellStyle name="超链接 107 2" xfId="14236" xr:uid="{00000000-0005-0000-0000-000089530000}"/>
    <cellStyle name="超链接 108" xfId="18263" xr:uid="{00000000-0005-0000-0000-00008A530000}"/>
    <cellStyle name="超链接 108 2" xfId="23689" xr:uid="{00000000-0005-0000-0000-00008B530000}"/>
    <cellStyle name="超链接 109" xfId="1440" xr:uid="{00000000-0005-0000-0000-00008C530000}"/>
    <cellStyle name="超链接 109 2" xfId="2602" xr:uid="{00000000-0005-0000-0000-00008D530000}"/>
    <cellStyle name="超链接 109 2 2" xfId="23690" xr:uid="{00000000-0005-0000-0000-00008E530000}"/>
    <cellStyle name="超链接 109 2 2 2" xfId="23691" xr:uid="{00000000-0005-0000-0000-00008F530000}"/>
    <cellStyle name="超链接 109 3" xfId="23692" xr:uid="{00000000-0005-0000-0000-000090530000}"/>
    <cellStyle name="超链接 109 3 2" xfId="23693" xr:uid="{00000000-0005-0000-0000-000091530000}"/>
    <cellStyle name="超链接 11" xfId="23694" xr:uid="{00000000-0005-0000-0000-000092530000}"/>
    <cellStyle name="超链接 11 2" xfId="23695" xr:uid="{00000000-0005-0000-0000-000093530000}"/>
    <cellStyle name="超链接 11 2 2" xfId="23696" xr:uid="{00000000-0005-0000-0000-000094530000}"/>
    <cellStyle name="超链接 11 2 2 2" xfId="647" xr:uid="{00000000-0005-0000-0000-000095530000}"/>
    <cellStyle name="超链接 11 3" xfId="757" xr:uid="{00000000-0005-0000-0000-000096530000}"/>
    <cellStyle name="超链接 11 3 2" xfId="23698" xr:uid="{00000000-0005-0000-0000-000097530000}"/>
    <cellStyle name="超链接 110" xfId="15471" xr:uid="{00000000-0005-0000-0000-000098530000}"/>
    <cellStyle name="超链接 110 2" xfId="18245" xr:uid="{00000000-0005-0000-0000-000099530000}"/>
    <cellStyle name="超链接 111" xfId="18249" xr:uid="{00000000-0005-0000-0000-00009A530000}"/>
    <cellStyle name="超链接 111 2" xfId="18252" xr:uid="{00000000-0005-0000-0000-00009B530000}"/>
    <cellStyle name="超链接 112" xfId="7104" xr:uid="{00000000-0005-0000-0000-00009C530000}"/>
    <cellStyle name="超链接 112 2" xfId="14235" xr:uid="{00000000-0005-0000-0000-00009D530000}"/>
    <cellStyle name="超链接 112 2 2" xfId="13382" xr:uid="{00000000-0005-0000-0000-00009E530000}"/>
    <cellStyle name="超链接 112 2 2 2" xfId="13385" xr:uid="{00000000-0005-0000-0000-00009F530000}"/>
    <cellStyle name="超链接 112 3" xfId="18260" xr:uid="{00000000-0005-0000-0000-0000A0530000}"/>
    <cellStyle name="超链接 112 3 2" xfId="13399" xr:uid="{00000000-0005-0000-0000-0000A1530000}"/>
    <cellStyle name="超链接 113" xfId="18262" xr:uid="{00000000-0005-0000-0000-0000A2530000}"/>
    <cellStyle name="超链接 113 2" xfId="23688" xr:uid="{00000000-0005-0000-0000-0000A3530000}"/>
    <cellStyle name="超链接 113 2 2" xfId="23699" xr:uid="{00000000-0005-0000-0000-0000A4530000}"/>
    <cellStyle name="超链接 113 2 2 2" xfId="23169" xr:uid="{00000000-0005-0000-0000-0000A5530000}"/>
    <cellStyle name="超链接 113 3" xfId="11269" xr:uid="{00000000-0005-0000-0000-0000A6530000}"/>
    <cellStyle name="超链接 113 3 2" xfId="11271" xr:uid="{00000000-0005-0000-0000-0000A7530000}"/>
    <cellStyle name="超链接 114" xfId="1439" xr:uid="{00000000-0005-0000-0000-0000A8530000}"/>
    <cellStyle name="超链接 114 2" xfId="2601" xr:uid="{00000000-0005-0000-0000-0000A9530000}"/>
    <cellStyle name="超链接 115" xfId="2433" xr:uid="{00000000-0005-0000-0000-0000AA530000}"/>
    <cellStyle name="超链接 115 2" xfId="23701" xr:uid="{00000000-0005-0000-0000-0000AB530000}"/>
    <cellStyle name="超链接 115 2 2" xfId="23703" xr:uid="{00000000-0005-0000-0000-0000AC530000}"/>
    <cellStyle name="超链接 115 2 2 2" xfId="23705" xr:uid="{00000000-0005-0000-0000-0000AD530000}"/>
    <cellStyle name="超链接 115 3" xfId="19622" xr:uid="{00000000-0005-0000-0000-0000AE530000}"/>
    <cellStyle name="超链接 115 3 2" xfId="23707" xr:uid="{00000000-0005-0000-0000-0000AF530000}"/>
    <cellStyle name="超链接 116" xfId="23709" xr:uid="{00000000-0005-0000-0000-0000B0530000}"/>
    <cellStyle name="超链接 116 2" xfId="23711" xr:uid="{00000000-0005-0000-0000-0000B1530000}"/>
    <cellStyle name="超链接 116 2 2" xfId="23712" xr:uid="{00000000-0005-0000-0000-0000B2530000}"/>
    <cellStyle name="超链接 116 2 2 2" xfId="22171" xr:uid="{00000000-0005-0000-0000-0000B3530000}"/>
    <cellStyle name="超链接 116 3" xfId="23713" xr:uid="{00000000-0005-0000-0000-0000B4530000}"/>
    <cellStyle name="超链接 116 3 2" xfId="23714" xr:uid="{00000000-0005-0000-0000-0000B5530000}"/>
    <cellStyle name="超链接 117" xfId="23716" xr:uid="{00000000-0005-0000-0000-0000B6530000}"/>
    <cellStyle name="超链接 117 2" xfId="23718" xr:uid="{00000000-0005-0000-0000-0000B7530000}"/>
    <cellStyle name="超链接 117 2 2" xfId="23720" xr:uid="{00000000-0005-0000-0000-0000B8530000}"/>
    <cellStyle name="超链接 117 2 2 2" xfId="22195" xr:uid="{00000000-0005-0000-0000-0000B9530000}"/>
    <cellStyle name="超链接 117 3" xfId="23722" xr:uid="{00000000-0005-0000-0000-0000BA530000}"/>
    <cellStyle name="超链接 117 3 2" xfId="23724" xr:uid="{00000000-0005-0000-0000-0000BB530000}"/>
    <cellStyle name="超链接 118" xfId="23727" xr:uid="{00000000-0005-0000-0000-0000BC530000}"/>
    <cellStyle name="超链接 118 2" xfId="23729" xr:uid="{00000000-0005-0000-0000-0000BD530000}"/>
    <cellStyle name="超链接 119" xfId="23731" xr:uid="{00000000-0005-0000-0000-0000BE530000}"/>
    <cellStyle name="超链接 119 2" xfId="23733" xr:uid="{00000000-0005-0000-0000-0000BF530000}"/>
    <cellStyle name="超链接 119 2 2" xfId="23734" xr:uid="{00000000-0005-0000-0000-0000C0530000}"/>
    <cellStyle name="超链接 119 2 2 2" xfId="23735" xr:uid="{00000000-0005-0000-0000-0000C1530000}"/>
    <cellStyle name="超链接 119 3" xfId="23736" xr:uid="{00000000-0005-0000-0000-0000C2530000}"/>
    <cellStyle name="超链接 119 3 2" xfId="23737" xr:uid="{00000000-0005-0000-0000-0000C3530000}"/>
    <cellStyle name="超链接 12" xfId="23738" xr:uid="{00000000-0005-0000-0000-0000C4530000}"/>
    <cellStyle name="超链接 12 2" xfId="23739" xr:uid="{00000000-0005-0000-0000-0000C5530000}"/>
    <cellStyle name="超链接 12 2 2" xfId="23740" xr:uid="{00000000-0005-0000-0000-0000C6530000}"/>
    <cellStyle name="超链接 12 2 2 2" xfId="10019" xr:uid="{00000000-0005-0000-0000-0000C7530000}"/>
    <cellStyle name="超链接 12 3" xfId="19009" xr:uid="{00000000-0005-0000-0000-0000C8530000}"/>
    <cellStyle name="超链接 12 3 2" xfId="23742" xr:uid="{00000000-0005-0000-0000-0000C9530000}"/>
    <cellStyle name="超链接 120" xfId="2432" xr:uid="{00000000-0005-0000-0000-0000CA530000}"/>
    <cellStyle name="超链接 120 2" xfId="23700" xr:uid="{00000000-0005-0000-0000-0000CB530000}"/>
    <cellStyle name="超链接 120 2 2" xfId="23702" xr:uid="{00000000-0005-0000-0000-0000CC530000}"/>
    <cellStyle name="超链接 120 2 2 2" xfId="23704" xr:uid="{00000000-0005-0000-0000-0000CD530000}"/>
    <cellStyle name="超链接 120 3" xfId="19621" xr:uid="{00000000-0005-0000-0000-0000CE530000}"/>
    <cellStyle name="超链接 120 3 2" xfId="23706" xr:uid="{00000000-0005-0000-0000-0000CF530000}"/>
    <cellStyle name="超链接 121" xfId="23708" xr:uid="{00000000-0005-0000-0000-0000D0530000}"/>
    <cellStyle name="超链接 121 2" xfId="23710" xr:uid="{00000000-0005-0000-0000-0000D1530000}"/>
    <cellStyle name="超链接 122" xfId="23715" xr:uid="{00000000-0005-0000-0000-0000D2530000}"/>
    <cellStyle name="超链接 122 2" xfId="23717" xr:uid="{00000000-0005-0000-0000-0000D3530000}"/>
    <cellStyle name="超链接 122 2 2" xfId="23719" xr:uid="{00000000-0005-0000-0000-0000D4530000}"/>
    <cellStyle name="超链接 122 2 2 2" xfId="22194" xr:uid="{00000000-0005-0000-0000-0000D5530000}"/>
    <cellStyle name="超链接 122 3" xfId="23721" xr:uid="{00000000-0005-0000-0000-0000D6530000}"/>
    <cellStyle name="超链接 122 3 2" xfId="23723" xr:uid="{00000000-0005-0000-0000-0000D7530000}"/>
    <cellStyle name="超链接 123" xfId="23726" xr:uid="{00000000-0005-0000-0000-0000D8530000}"/>
    <cellStyle name="超链接 123 2" xfId="23728" xr:uid="{00000000-0005-0000-0000-0000D9530000}"/>
    <cellStyle name="超链接 123 2 2" xfId="23743" xr:uid="{00000000-0005-0000-0000-0000DA530000}"/>
    <cellStyle name="超链接 123 2 2 2" xfId="15867" xr:uid="{00000000-0005-0000-0000-0000DB530000}"/>
    <cellStyle name="超链接 123 3" xfId="23744" xr:uid="{00000000-0005-0000-0000-0000DC530000}"/>
    <cellStyle name="超链接 123 3 2" xfId="23745" xr:uid="{00000000-0005-0000-0000-0000DD530000}"/>
    <cellStyle name="超链接 124" xfId="23730" xr:uid="{00000000-0005-0000-0000-0000DE530000}"/>
    <cellStyle name="超链接 124 2" xfId="23732" xr:uid="{00000000-0005-0000-0000-0000DF530000}"/>
    <cellStyle name="超链接 125" xfId="23747" xr:uid="{00000000-0005-0000-0000-0000E0530000}"/>
    <cellStyle name="超链接 125 2" xfId="4394" xr:uid="{00000000-0005-0000-0000-0000E1530000}"/>
    <cellStyle name="超链接 126" xfId="23749" xr:uid="{00000000-0005-0000-0000-0000E2530000}"/>
    <cellStyle name="超链接 127" xfId="23751" xr:uid="{00000000-0005-0000-0000-0000E3530000}"/>
    <cellStyle name="超链接 127 2" xfId="23753" xr:uid="{00000000-0005-0000-0000-0000E4530000}"/>
    <cellStyle name="超链接 127 2 2" xfId="19817" xr:uid="{00000000-0005-0000-0000-0000E5530000}"/>
    <cellStyle name="超链接 127 2 2 2" xfId="19820" xr:uid="{00000000-0005-0000-0000-0000E6530000}"/>
    <cellStyle name="超链接 127 3" xfId="23755" xr:uid="{00000000-0005-0000-0000-0000E7530000}"/>
    <cellStyle name="超链接 127 3 2" xfId="23757" xr:uid="{00000000-0005-0000-0000-0000E8530000}"/>
    <cellStyle name="超链接 128" xfId="17226" xr:uid="{00000000-0005-0000-0000-0000E9530000}"/>
    <cellStyle name="超链接 128 2" xfId="23759" xr:uid="{00000000-0005-0000-0000-0000EA530000}"/>
    <cellStyle name="超链接 129" xfId="23761" xr:uid="{00000000-0005-0000-0000-0000EB530000}"/>
    <cellStyle name="超链接 129 2" xfId="23763" xr:uid="{00000000-0005-0000-0000-0000EC530000}"/>
    <cellStyle name="超链接 13" xfId="17662" xr:uid="{00000000-0005-0000-0000-0000ED530000}"/>
    <cellStyle name="超链接 13 2" xfId="17666" xr:uid="{00000000-0005-0000-0000-0000EE530000}"/>
    <cellStyle name="超链接 130" xfId="23746" xr:uid="{00000000-0005-0000-0000-0000EF530000}"/>
    <cellStyle name="超链接 130 2" xfId="4393" xr:uid="{00000000-0005-0000-0000-0000F0530000}"/>
    <cellStyle name="超链接 130 2 2" xfId="23764" xr:uid="{00000000-0005-0000-0000-0000F1530000}"/>
    <cellStyle name="超链接 130 2 2 2" xfId="23765" xr:uid="{00000000-0005-0000-0000-0000F2530000}"/>
    <cellStyle name="超链接 130 3" xfId="23766" xr:uid="{00000000-0005-0000-0000-0000F3530000}"/>
    <cellStyle name="超链接 130 3 2" xfId="23767" xr:uid="{00000000-0005-0000-0000-0000F4530000}"/>
    <cellStyle name="超链接 131" xfId="23748" xr:uid="{00000000-0005-0000-0000-0000F5530000}"/>
    <cellStyle name="超链接 131 2" xfId="23768" xr:uid="{00000000-0005-0000-0000-0000F6530000}"/>
    <cellStyle name="超链接 131 2 2" xfId="23769" xr:uid="{00000000-0005-0000-0000-0000F7530000}"/>
    <cellStyle name="超链接 131 2 2 2" xfId="23770" xr:uid="{00000000-0005-0000-0000-0000F8530000}"/>
    <cellStyle name="超链接 131 3" xfId="23771" xr:uid="{00000000-0005-0000-0000-0000F9530000}"/>
    <cellStyle name="超链接 131 3 2" xfId="23772" xr:uid="{00000000-0005-0000-0000-0000FA530000}"/>
    <cellStyle name="超链接 132" xfId="23750" xr:uid="{00000000-0005-0000-0000-0000FB530000}"/>
    <cellStyle name="超链接 132 2" xfId="23752" xr:uid="{00000000-0005-0000-0000-0000FC530000}"/>
    <cellStyle name="超链接 132 2 2" xfId="19816" xr:uid="{00000000-0005-0000-0000-0000FD530000}"/>
    <cellStyle name="超链接 132 2 2 2" xfId="19819" xr:uid="{00000000-0005-0000-0000-0000FE530000}"/>
    <cellStyle name="超链接 132 3" xfId="23754" xr:uid="{00000000-0005-0000-0000-0000FF530000}"/>
    <cellStyle name="超链接 132 3 2" xfId="23756" xr:uid="{00000000-0005-0000-0000-000000540000}"/>
    <cellStyle name="超链接 133" xfId="17225" xr:uid="{00000000-0005-0000-0000-000001540000}"/>
    <cellStyle name="超链接 133 2" xfId="23758" xr:uid="{00000000-0005-0000-0000-000002540000}"/>
    <cellStyle name="超链接 133 2 2" xfId="23773" xr:uid="{00000000-0005-0000-0000-000003540000}"/>
    <cellStyle name="超链接 133 2 2 2" xfId="23774" xr:uid="{00000000-0005-0000-0000-000004540000}"/>
    <cellStyle name="超链接 133 3" xfId="23775" xr:uid="{00000000-0005-0000-0000-000005540000}"/>
    <cellStyle name="超链接 133 3 2" xfId="23776" xr:uid="{00000000-0005-0000-0000-000006540000}"/>
    <cellStyle name="超链接 134" xfId="23760" xr:uid="{00000000-0005-0000-0000-000007540000}"/>
    <cellStyle name="超链接 134 2" xfId="23762" xr:uid="{00000000-0005-0000-0000-000008540000}"/>
    <cellStyle name="超链接 134 2 2" xfId="23777" xr:uid="{00000000-0005-0000-0000-000009540000}"/>
    <cellStyle name="超链接 134 2 2 2" xfId="23778" xr:uid="{00000000-0005-0000-0000-00000A540000}"/>
    <cellStyle name="超链接 134 3" xfId="23779" xr:uid="{00000000-0005-0000-0000-00000B540000}"/>
    <cellStyle name="超链接 134 3 2" xfId="23780" xr:uid="{00000000-0005-0000-0000-00000C540000}"/>
    <cellStyle name="超链接 135" xfId="23782" xr:uid="{00000000-0005-0000-0000-00000D540000}"/>
    <cellStyle name="超链接 136" xfId="23784" xr:uid="{00000000-0005-0000-0000-00000E540000}"/>
    <cellStyle name="超链接 137" xfId="23787" xr:uid="{00000000-0005-0000-0000-00000F540000}"/>
    <cellStyle name="超链接 137 2" xfId="23790" xr:uid="{00000000-0005-0000-0000-000010540000}"/>
    <cellStyle name="超链接 137 2 2" xfId="23793" xr:uid="{00000000-0005-0000-0000-000011540000}"/>
    <cellStyle name="超链接 138" xfId="23796" xr:uid="{00000000-0005-0000-0000-000012540000}"/>
    <cellStyle name="超链接 138 2" xfId="23798" xr:uid="{00000000-0005-0000-0000-000013540000}"/>
    <cellStyle name="超链接 138 2 2" xfId="23800" xr:uid="{00000000-0005-0000-0000-000014540000}"/>
    <cellStyle name="超链接 139" xfId="23803" xr:uid="{00000000-0005-0000-0000-000015540000}"/>
    <cellStyle name="超链接 14" xfId="17680" xr:uid="{00000000-0005-0000-0000-000016540000}"/>
    <cellStyle name="超链接 14 2" xfId="17684" xr:uid="{00000000-0005-0000-0000-000017540000}"/>
    <cellStyle name="超链接 14 2 2" xfId="17688" xr:uid="{00000000-0005-0000-0000-000018540000}"/>
    <cellStyle name="超链接 14 2 2 2" xfId="23804" xr:uid="{00000000-0005-0000-0000-000019540000}"/>
    <cellStyle name="超链接 14 3" xfId="17692" xr:uid="{00000000-0005-0000-0000-00001A540000}"/>
    <cellStyle name="超链接 14 3 2" xfId="23806" xr:uid="{00000000-0005-0000-0000-00001B540000}"/>
    <cellStyle name="超链接 140" xfId="23781" xr:uid="{00000000-0005-0000-0000-00001C540000}"/>
    <cellStyle name="超链接 140 2" xfId="23807" xr:uid="{00000000-0005-0000-0000-00001D540000}"/>
    <cellStyle name="超链接 140 2 2" xfId="23808" xr:uid="{00000000-0005-0000-0000-00001E540000}"/>
    <cellStyle name="超链接 141" xfId="23783" xr:uid="{00000000-0005-0000-0000-00001F540000}"/>
    <cellStyle name="超链接 141 2" xfId="23809" xr:uid="{00000000-0005-0000-0000-000020540000}"/>
    <cellStyle name="超链接 141 2 2" xfId="23810" xr:uid="{00000000-0005-0000-0000-000021540000}"/>
    <cellStyle name="超链接 142" xfId="23786" xr:uid="{00000000-0005-0000-0000-000022540000}"/>
    <cellStyle name="超链接 142 2" xfId="23789" xr:uid="{00000000-0005-0000-0000-000023540000}"/>
    <cellStyle name="超链接 142 2 2" xfId="23792" xr:uid="{00000000-0005-0000-0000-000024540000}"/>
    <cellStyle name="超链接 143" xfId="23795" xr:uid="{00000000-0005-0000-0000-000025540000}"/>
    <cellStyle name="超链接 144" xfId="23802" xr:uid="{00000000-0005-0000-0000-000026540000}"/>
    <cellStyle name="超链接 145" xfId="23813" xr:uid="{00000000-0005-0000-0000-000027540000}"/>
    <cellStyle name="超链接 146" xfId="23816" xr:uid="{00000000-0005-0000-0000-000028540000}"/>
    <cellStyle name="超链接 147" xfId="11441" xr:uid="{00000000-0005-0000-0000-000029540000}"/>
    <cellStyle name="超链接 148" xfId="18274" xr:uid="{00000000-0005-0000-0000-00002A540000}"/>
    <cellStyle name="超链接 149" xfId="15734" xr:uid="{00000000-0005-0000-0000-00002B540000}"/>
    <cellStyle name="超链接 15" xfId="17698" xr:uid="{00000000-0005-0000-0000-00002C540000}"/>
    <cellStyle name="超链接 15 2" xfId="23818" xr:uid="{00000000-0005-0000-0000-00002D540000}"/>
    <cellStyle name="超链接 150" xfId="23812" xr:uid="{00000000-0005-0000-0000-00002E540000}"/>
    <cellStyle name="超链接 151" xfId="23815" xr:uid="{00000000-0005-0000-0000-00002F540000}"/>
    <cellStyle name="超链接 152" xfId="11440" xr:uid="{00000000-0005-0000-0000-000030540000}"/>
    <cellStyle name="超链接 152 2" xfId="18269" xr:uid="{00000000-0005-0000-0000-000031540000}"/>
    <cellStyle name="超链接 152 2 2" xfId="2379" xr:uid="{00000000-0005-0000-0000-000032540000}"/>
    <cellStyle name="超链接 153" xfId="18273" xr:uid="{00000000-0005-0000-0000-000033540000}"/>
    <cellStyle name="超链接 154" xfId="15733" xr:uid="{00000000-0005-0000-0000-000034540000}"/>
    <cellStyle name="超链接 154 2" xfId="15738" xr:uid="{00000000-0005-0000-0000-000035540000}"/>
    <cellStyle name="超链接 154 2 2" xfId="23819" xr:uid="{00000000-0005-0000-0000-000036540000}"/>
    <cellStyle name="超链接 155" xfId="15740" xr:uid="{00000000-0005-0000-0000-000037540000}"/>
    <cellStyle name="超链接 155 2" xfId="23820" xr:uid="{00000000-0005-0000-0000-000038540000}"/>
    <cellStyle name="超链接 155 2 2" xfId="23821" xr:uid="{00000000-0005-0000-0000-000039540000}"/>
    <cellStyle name="超链接 16" xfId="23823" xr:uid="{00000000-0005-0000-0000-00003A540000}"/>
    <cellStyle name="超链接 16 2" xfId="23825" xr:uid="{00000000-0005-0000-0000-00003B540000}"/>
    <cellStyle name="超链接 16 2 2" xfId="23827" xr:uid="{00000000-0005-0000-0000-00003C540000}"/>
    <cellStyle name="超链接 16 2 2 2" xfId="23829" xr:uid="{00000000-0005-0000-0000-00003D540000}"/>
    <cellStyle name="超链接 16 3" xfId="23832" xr:uid="{00000000-0005-0000-0000-00003E540000}"/>
    <cellStyle name="超链接 16 3 2" xfId="23835" xr:uid="{00000000-0005-0000-0000-00003F540000}"/>
    <cellStyle name="超链接 17" xfId="23837" xr:uid="{00000000-0005-0000-0000-000040540000}"/>
    <cellStyle name="超链接 17 2" xfId="23839" xr:uid="{00000000-0005-0000-0000-000041540000}"/>
    <cellStyle name="超链接 17 2 2" xfId="23841" xr:uid="{00000000-0005-0000-0000-000042540000}"/>
    <cellStyle name="超链接 17 2 2 2" xfId="23843" xr:uid="{00000000-0005-0000-0000-000043540000}"/>
    <cellStyle name="超链接 17 3" xfId="11070" xr:uid="{00000000-0005-0000-0000-000044540000}"/>
    <cellStyle name="超链接 17 3 2" xfId="23845" xr:uid="{00000000-0005-0000-0000-000045540000}"/>
    <cellStyle name="超链接 18" xfId="23847" xr:uid="{00000000-0005-0000-0000-000046540000}"/>
    <cellStyle name="超链接 18 2" xfId="23849" xr:uid="{00000000-0005-0000-0000-000047540000}"/>
    <cellStyle name="超链接 18 2 2" xfId="23851" xr:uid="{00000000-0005-0000-0000-000048540000}"/>
    <cellStyle name="超链接 18 2 2 2" xfId="23853" xr:uid="{00000000-0005-0000-0000-000049540000}"/>
    <cellStyle name="超链接 18 3" xfId="11076" xr:uid="{00000000-0005-0000-0000-00004A540000}"/>
    <cellStyle name="超链接 18 3 2" xfId="16891" xr:uid="{00000000-0005-0000-0000-00004B540000}"/>
    <cellStyle name="超链接 19" xfId="23855" xr:uid="{00000000-0005-0000-0000-00004C540000}"/>
    <cellStyle name="超链接 19 2" xfId="5372" xr:uid="{00000000-0005-0000-0000-00004D540000}"/>
    <cellStyle name="超链接 19 2 2" xfId="23857" xr:uid="{00000000-0005-0000-0000-00004E540000}"/>
    <cellStyle name="超链接 19 2 2 2" xfId="23859" xr:uid="{00000000-0005-0000-0000-00004F540000}"/>
    <cellStyle name="超链接 19 3" xfId="11085" xr:uid="{00000000-0005-0000-0000-000050540000}"/>
    <cellStyle name="超链接 19 3 2" xfId="23861" xr:uid="{00000000-0005-0000-0000-000051540000}"/>
    <cellStyle name="超链接 2" xfId="23862" xr:uid="{00000000-0005-0000-0000-000052540000}"/>
    <cellStyle name="超链接 2 10" xfId="23863" xr:uid="{00000000-0005-0000-0000-000053540000}"/>
    <cellStyle name="超链接 2 11" xfId="23864" xr:uid="{00000000-0005-0000-0000-000054540000}"/>
    <cellStyle name="超链接 2 12" xfId="23865" xr:uid="{00000000-0005-0000-0000-000055540000}"/>
    <cellStyle name="超链接 2 13" xfId="23866" xr:uid="{00000000-0005-0000-0000-000056540000}"/>
    <cellStyle name="超链接 2 13 2" xfId="1364" xr:uid="{00000000-0005-0000-0000-000057540000}"/>
    <cellStyle name="超链接 2 14" xfId="23867" xr:uid="{00000000-0005-0000-0000-000058540000}"/>
    <cellStyle name="超链接 2 14 2" xfId="23869" xr:uid="{00000000-0005-0000-0000-000059540000}"/>
    <cellStyle name="超链接 2 14 2 2" xfId="23870" xr:uid="{00000000-0005-0000-0000-00005A540000}"/>
    <cellStyle name="超链接 2 14 2 2 2" xfId="23871" xr:uid="{00000000-0005-0000-0000-00005B540000}"/>
    <cellStyle name="超链接 2 14 3" xfId="23872" xr:uid="{00000000-0005-0000-0000-00005C540000}"/>
    <cellStyle name="超链接 2 14 3 2" xfId="23873" xr:uid="{00000000-0005-0000-0000-00005D540000}"/>
    <cellStyle name="超链接 2 15" xfId="23874" xr:uid="{00000000-0005-0000-0000-00005E540000}"/>
    <cellStyle name="超链接 2 16" xfId="23875" xr:uid="{00000000-0005-0000-0000-00005F540000}"/>
    <cellStyle name="超链接 2 17" xfId="23876" xr:uid="{00000000-0005-0000-0000-000060540000}"/>
    <cellStyle name="超链接 2 18" xfId="23877" xr:uid="{00000000-0005-0000-0000-000061540000}"/>
    <cellStyle name="超链接 2 18 2" xfId="23878" xr:uid="{00000000-0005-0000-0000-000062540000}"/>
    <cellStyle name="超链接 2 19" xfId="23879" xr:uid="{00000000-0005-0000-0000-000063540000}"/>
    <cellStyle name="超链接 2 2" xfId="23880" xr:uid="{00000000-0005-0000-0000-000064540000}"/>
    <cellStyle name="超链接 2 2 2" xfId="23881" xr:uid="{00000000-0005-0000-0000-000065540000}"/>
    <cellStyle name="超链接 2 2 2 2" xfId="16565" xr:uid="{00000000-0005-0000-0000-000066540000}"/>
    <cellStyle name="超链接 2 2 2 2 2" xfId="23882" xr:uid="{00000000-0005-0000-0000-000067540000}"/>
    <cellStyle name="超链接 2 2 2 2 2 2" xfId="13006" xr:uid="{00000000-0005-0000-0000-000068540000}"/>
    <cellStyle name="超链接 2 2 2 2 3" xfId="23883" xr:uid="{00000000-0005-0000-0000-000069540000}"/>
    <cellStyle name="超链接 2 2 2 3" xfId="23884" xr:uid="{00000000-0005-0000-0000-00006A540000}"/>
    <cellStyle name="超链接 2 2 2 3 2" xfId="23885" xr:uid="{00000000-0005-0000-0000-00006B540000}"/>
    <cellStyle name="超链接 2 2 2 3 3" xfId="23886" xr:uid="{00000000-0005-0000-0000-00006C540000}"/>
    <cellStyle name="超链接 2 2 2 4" xfId="23887" xr:uid="{00000000-0005-0000-0000-00006D540000}"/>
    <cellStyle name="超链接 2 2 2 5" xfId="23888" xr:uid="{00000000-0005-0000-0000-00006E540000}"/>
    <cellStyle name="超链接 2 2 3" xfId="23889" xr:uid="{00000000-0005-0000-0000-00006F540000}"/>
    <cellStyle name="超链接 2 2 3 2" xfId="23890" xr:uid="{00000000-0005-0000-0000-000070540000}"/>
    <cellStyle name="超链接 2 2 3 2 2" xfId="23891" xr:uid="{00000000-0005-0000-0000-000071540000}"/>
    <cellStyle name="超链接 2 2 3 2 2 2" xfId="23892" xr:uid="{00000000-0005-0000-0000-000072540000}"/>
    <cellStyle name="超链接 2 2 3 2 3" xfId="23893" xr:uid="{00000000-0005-0000-0000-000073540000}"/>
    <cellStyle name="超链接 2 2 3 3" xfId="23894" xr:uid="{00000000-0005-0000-0000-000074540000}"/>
    <cellStyle name="超链接 2 2 3 3 2" xfId="23895" xr:uid="{00000000-0005-0000-0000-000075540000}"/>
    <cellStyle name="超链接 2 2 3 3 3" xfId="23896" xr:uid="{00000000-0005-0000-0000-000076540000}"/>
    <cellStyle name="超链接 2 2 3 4" xfId="23897" xr:uid="{00000000-0005-0000-0000-000077540000}"/>
    <cellStyle name="超链接 2 2 3 5" xfId="23898" xr:uid="{00000000-0005-0000-0000-000078540000}"/>
    <cellStyle name="超链接 2 2 4" xfId="23900" xr:uid="{00000000-0005-0000-0000-000079540000}"/>
    <cellStyle name="超链接 2 2 4 2" xfId="11508" xr:uid="{00000000-0005-0000-0000-00007A540000}"/>
    <cellStyle name="超链接 2 2 4 2 2" xfId="11512" xr:uid="{00000000-0005-0000-0000-00007B540000}"/>
    <cellStyle name="超链接 2 2 4 2 2 2" xfId="6018" xr:uid="{00000000-0005-0000-0000-00007C540000}"/>
    <cellStyle name="超链接 2 2 4 2 3" xfId="23901" xr:uid="{00000000-0005-0000-0000-00007D540000}"/>
    <cellStyle name="超链接 2 2 4 2 4" xfId="14479" xr:uid="{00000000-0005-0000-0000-00007E540000}"/>
    <cellStyle name="超链接 2 2 4 3" xfId="23902" xr:uid="{00000000-0005-0000-0000-00007F540000}"/>
    <cellStyle name="超链接 2 2 4 3 2" xfId="23903" xr:uid="{00000000-0005-0000-0000-000080540000}"/>
    <cellStyle name="超链接 2 2 4 3 3" xfId="17044" xr:uid="{00000000-0005-0000-0000-000081540000}"/>
    <cellStyle name="超链接 2 2 4 4" xfId="23904" xr:uid="{00000000-0005-0000-0000-000082540000}"/>
    <cellStyle name="超链接 2 2 4 5" xfId="17447" xr:uid="{00000000-0005-0000-0000-000083540000}"/>
    <cellStyle name="超链接 2 2 5" xfId="23905" xr:uid="{00000000-0005-0000-0000-000084540000}"/>
    <cellStyle name="超链接 2 2 5 2" xfId="23906" xr:uid="{00000000-0005-0000-0000-000085540000}"/>
    <cellStyle name="超链接 2 2 5 2 2" xfId="23907" xr:uid="{00000000-0005-0000-0000-000086540000}"/>
    <cellStyle name="超链接 2 2 5 3" xfId="23908" xr:uid="{00000000-0005-0000-0000-000087540000}"/>
    <cellStyle name="超链接 2 2 5 4" xfId="23909" xr:uid="{00000000-0005-0000-0000-000088540000}"/>
    <cellStyle name="超链接 2 2 6" xfId="23910" xr:uid="{00000000-0005-0000-0000-000089540000}"/>
    <cellStyle name="超链接 2 2 6 2" xfId="23911" xr:uid="{00000000-0005-0000-0000-00008A540000}"/>
    <cellStyle name="超链接 2 2 6 3" xfId="23912" xr:uid="{00000000-0005-0000-0000-00008B540000}"/>
    <cellStyle name="超链接 2 2 7" xfId="23913" xr:uid="{00000000-0005-0000-0000-00008C540000}"/>
    <cellStyle name="超链接 2 2 8" xfId="23914" xr:uid="{00000000-0005-0000-0000-00008D540000}"/>
    <cellStyle name="超链接 2 2_微博反馈" xfId="23915" xr:uid="{00000000-0005-0000-0000-00008E540000}"/>
    <cellStyle name="超链接 2 3" xfId="23916" xr:uid="{00000000-0005-0000-0000-00008F540000}"/>
    <cellStyle name="超链接 2 3 2" xfId="23917" xr:uid="{00000000-0005-0000-0000-000090540000}"/>
    <cellStyle name="超链接 2 3 2 2" xfId="23446" xr:uid="{00000000-0005-0000-0000-000091540000}"/>
    <cellStyle name="超链接 2 3 2 2 2" xfId="23449" xr:uid="{00000000-0005-0000-0000-000092540000}"/>
    <cellStyle name="超链接 2 3 2 2 3" xfId="23452" xr:uid="{00000000-0005-0000-0000-000093540000}"/>
    <cellStyle name="超链接 2 3 2 2 4" xfId="23918" xr:uid="{00000000-0005-0000-0000-000094540000}"/>
    <cellStyle name="超链接 2 3 2 3" xfId="23454" xr:uid="{00000000-0005-0000-0000-000095540000}"/>
    <cellStyle name="超链接 2 3 2 4" xfId="23919" xr:uid="{00000000-0005-0000-0000-000096540000}"/>
    <cellStyle name="超链接 2 3 3" xfId="23920" xr:uid="{00000000-0005-0000-0000-000097540000}"/>
    <cellStyle name="超链接 2 3 3 2" xfId="22207" xr:uid="{00000000-0005-0000-0000-000098540000}"/>
    <cellStyle name="超链接 2 3 3 3" xfId="8432" xr:uid="{00000000-0005-0000-0000-000099540000}"/>
    <cellStyle name="超链接 2 3 3 4" xfId="8434" xr:uid="{00000000-0005-0000-0000-00009A540000}"/>
    <cellStyle name="超链接 2 3 4" xfId="23161" xr:uid="{00000000-0005-0000-0000-00009B540000}"/>
    <cellStyle name="超链接 2 3 5" xfId="23165" xr:uid="{00000000-0005-0000-0000-00009C540000}"/>
    <cellStyle name="超链接 2 4" xfId="23921" xr:uid="{00000000-0005-0000-0000-00009D540000}"/>
    <cellStyle name="超链接 2 4 2" xfId="23922" xr:uid="{00000000-0005-0000-0000-00009E540000}"/>
    <cellStyle name="超链接 2 4 2 2" xfId="23491" xr:uid="{00000000-0005-0000-0000-00009F540000}"/>
    <cellStyle name="超链接 2 4 2 2 2" xfId="23923" xr:uid="{00000000-0005-0000-0000-0000A0540000}"/>
    <cellStyle name="超链接 2 4 2 2 3" xfId="23924" xr:uid="{00000000-0005-0000-0000-0000A1540000}"/>
    <cellStyle name="超链接 2 4 2 2 4" xfId="23925" xr:uid="{00000000-0005-0000-0000-0000A2540000}"/>
    <cellStyle name="超链接 2 4 2 3" xfId="23926" xr:uid="{00000000-0005-0000-0000-0000A3540000}"/>
    <cellStyle name="超链接 2 4 2 3 2" xfId="23927" xr:uid="{00000000-0005-0000-0000-0000A4540000}"/>
    <cellStyle name="超链接 2 4 2 4" xfId="23928" xr:uid="{00000000-0005-0000-0000-0000A5540000}"/>
    <cellStyle name="超链接 2 4 2 5" xfId="16807" xr:uid="{00000000-0005-0000-0000-0000A6540000}"/>
    <cellStyle name="超链接 2 4 3" xfId="23929" xr:uid="{00000000-0005-0000-0000-0000A7540000}"/>
    <cellStyle name="超链接 2 4 3 2" xfId="23930" xr:uid="{00000000-0005-0000-0000-0000A8540000}"/>
    <cellStyle name="超链接 2 4 3 3" xfId="23931" xr:uid="{00000000-0005-0000-0000-0000A9540000}"/>
    <cellStyle name="超链接 2 4 3 4" xfId="23932" xr:uid="{00000000-0005-0000-0000-0000AA540000}"/>
    <cellStyle name="超链接 2 4 3 5" xfId="23933" xr:uid="{00000000-0005-0000-0000-0000AB540000}"/>
    <cellStyle name="超链接 2 4 4" xfId="23934" xr:uid="{00000000-0005-0000-0000-0000AC540000}"/>
    <cellStyle name="超链接 2 4 5" xfId="23935" xr:uid="{00000000-0005-0000-0000-0000AD540000}"/>
    <cellStyle name="超链接 2 5" xfId="23936" xr:uid="{00000000-0005-0000-0000-0000AE540000}"/>
    <cellStyle name="超链接 2 5 2" xfId="23937" xr:uid="{00000000-0005-0000-0000-0000AF540000}"/>
    <cellStyle name="超链接 2 5 2 2" xfId="12198" xr:uid="{00000000-0005-0000-0000-0000B0540000}"/>
    <cellStyle name="超链接 2 5 2 2 2" xfId="23938" xr:uid="{00000000-0005-0000-0000-0000B1540000}"/>
    <cellStyle name="超链接 2 5 3" xfId="23939" xr:uid="{00000000-0005-0000-0000-0000B2540000}"/>
    <cellStyle name="超链接 2 5 3 2" xfId="23940" xr:uid="{00000000-0005-0000-0000-0000B3540000}"/>
    <cellStyle name="超链接 2 5 4" xfId="21551" xr:uid="{00000000-0005-0000-0000-0000B4540000}"/>
    <cellStyle name="超链接 2 5 5" xfId="21555" xr:uid="{00000000-0005-0000-0000-0000B5540000}"/>
    <cellStyle name="超链接 2 6" xfId="13837" xr:uid="{00000000-0005-0000-0000-0000B6540000}"/>
    <cellStyle name="超链接 2 6 2" xfId="23941" xr:uid="{00000000-0005-0000-0000-0000B7540000}"/>
    <cellStyle name="超链接 2 6 2 2" xfId="23543" xr:uid="{00000000-0005-0000-0000-0000B8540000}"/>
    <cellStyle name="超链接 2 6 2 2 2" xfId="23942" xr:uid="{00000000-0005-0000-0000-0000B9540000}"/>
    <cellStyle name="超链接 2 6 3" xfId="23943" xr:uid="{00000000-0005-0000-0000-0000BA540000}"/>
    <cellStyle name="超链接 2 6 3 2" xfId="23944" xr:uid="{00000000-0005-0000-0000-0000BB540000}"/>
    <cellStyle name="超链接 2 6 4" xfId="3691" xr:uid="{00000000-0005-0000-0000-0000BC540000}"/>
    <cellStyle name="超链接 2 7" xfId="23945" xr:uid="{00000000-0005-0000-0000-0000BD540000}"/>
    <cellStyle name="超链接 2 7 2" xfId="23947" xr:uid="{00000000-0005-0000-0000-0000BE540000}"/>
    <cellStyle name="超链接 2 7 2 2" xfId="20801" xr:uid="{00000000-0005-0000-0000-0000BF540000}"/>
    <cellStyle name="超链接 2 7 2 2 2" xfId="21090" xr:uid="{00000000-0005-0000-0000-0000C0540000}"/>
    <cellStyle name="超链接 2 7 3" xfId="23948" xr:uid="{00000000-0005-0000-0000-0000C1540000}"/>
    <cellStyle name="超链接 2 7 3 2" xfId="21181" xr:uid="{00000000-0005-0000-0000-0000C2540000}"/>
    <cellStyle name="超链接 2 8" xfId="23949" xr:uid="{00000000-0005-0000-0000-0000C3540000}"/>
    <cellStyle name="超链接 2 8 2" xfId="23950" xr:uid="{00000000-0005-0000-0000-0000C4540000}"/>
    <cellStyle name="超链接 2 8 3" xfId="23951" xr:uid="{00000000-0005-0000-0000-0000C5540000}"/>
    <cellStyle name="超链接 2 8 4" xfId="23952" xr:uid="{00000000-0005-0000-0000-0000C6540000}"/>
    <cellStyle name="超链接 2 8_微博反馈" xfId="23953" xr:uid="{00000000-0005-0000-0000-0000C7540000}"/>
    <cellStyle name="超链接 2 9" xfId="23955" xr:uid="{00000000-0005-0000-0000-0000C8540000}"/>
    <cellStyle name="超链接 2 9 2" xfId="23956" xr:uid="{00000000-0005-0000-0000-0000C9540000}"/>
    <cellStyle name="超链接 2 9 2 2" xfId="23957" xr:uid="{00000000-0005-0000-0000-0000CA540000}"/>
    <cellStyle name="超链接 2 9 2 2 2" xfId="23958" xr:uid="{00000000-0005-0000-0000-0000CB540000}"/>
    <cellStyle name="超链接 2 9 2 2 2 2" xfId="23959" xr:uid="{00000000-0005-0000-0000-0000CC540000}"/>
    <cellStyle name="超链接 2 9 2 3" xfId="23961" xr:uid="{00000000-0005-0000-0000-0000CD540000}"/>
    <cellStyle name="超链接 2 9 2 3 2" xfId="2387" xr:uid="{00000000-0005-0000-0000-0000CE540000}"/>
    <cellStyle name="超链接 2 9 3" xfId="10472" xr:uid="{00000000-0005-0000-0000-0000CF540000}"/>
    <cellStyle name="超链接 2 9 3 2" xfId="23962" xr:uid="{00000000-0005-0000-0000-0000D0540000}"/>
    <cellStyle name="超链接 2 9 3 2 2" xfId="23963" xr:uid="{00000000-0005-0000-0000-0000D1540000}"/>
    <cellStyle name="超链接 2 9 4" xfId="23964" xr:uid="{00000000-0005-0000-0000-0000D2540000}"/>
    <cellStyle name="超链接 2 9 4 2" xfId="23965" xr:uid="{00000000-0005-0000-0000-0000D3540000}"/>
    <cellStyle name="超链接 2_微博反馈" xfId="20753" xr:uid="{00000000-0005-0000-0000-0000D4540000}"/>
    <cellStyle name="超链接 20" xfId="17697" xr:uid="{00000000-0005-0000-0000-0000D5540000}"/>
    <cellStyle name="超链接 20 2" xfId="23817" xr:uid="{00000000-0005-0000-0000-0000D6540000}"/>
    <cellStyle name="超链接 20 2 2" xfId="23966" xr:uid="{00000000-0005-0000-0000-0000D7540000}"/>
    <cellStyle name="超链接 20 2 2 2" xfId="23967" xr:uid="{00000000-0005-0000-0000-0000D8540000}"/>
    <cellStyle name="超链接 20 3" xfId="23968" xr:uid="{00000000-0005-0000-0000-0000D9540000}"/>
    <cellStyle name="超链接 20 3 2" xfId="23969" xr:uid="{00000000-0005-0000-0000-0000DA540000}"/>
    <cellStyle name="超链接 21" xfId="23822" xr:uid="{00000000-0005-0000-0000-0000DB540000}"/>
    <cellStyle name="超链接 21 2" xfId="23824" xr:uid="{00000000-0005-0000-0000-0000DC540000}"/>
    <cellStyle name="超链接 21 2 2" xfId="23826" xr:uid="{00000000-0005-0000-0000-0000DD540000}"/>
    <cellStyle name="超链接 21 2 2 2" xfId="23828" xr:uid="{00000000-0005-0000-0000-0000DE540000}"/>
    <cellStyle name="超链接 21 3" xfId="23831" xr:uid="{00000000-0005-0000-0000-0000DF540000}"/>
    <cellStyle name="超链接 21 3 2" xfId="23834" xr:uid="{00000000-0005-0000-0000-0000E0540000}"/>
    <cellStyle name="超链接 22" xfId="23836" xr:uid="{00000000-0005-0000-0000-0000E1540000}"/>
    <cellStyle name="超链接 22 2" xfId="23838" xr:uid="{00000000-0005-0000-0000-0000E2540000}"/>
    <cellStyle name="超链接 22 2 2" xfId="23840" xr:uid="{00000000-0005-0000-0000-0000E3540000}"/>
    <cellStyle name="超链接 22 2 2 2" xfId="23842" xr:uid="{00000000-0005-0000-0000-0000E4540000}"/>
    <cellStyle name="超链接 22 3" xfId="11069" xr:uid="{00000000-0005-0000-0000-0000E5540000}"/>
    <cellStyle name="超链接 22 3 2" xfId="23844" xr:uid="{00000000-0005-0000-0000-0000E6540000}"/>
    <cellStyle name="超链接 23" xfId="23846" xr:uid="{00000000-0005-0000-0000-0000E7540000}"/>
    <cellStyle name="超链接 23 2" xfId="23848" xr:uid="{00000000-0005-0000-0000-0000E8540000}"/>
    <cellStyle name="超链接 23 2 2" xfId="23850" xr:uid="{00000000-0005-0000-0000-0000E9540000}"/>
    <cellStyle name="超链接 23 2 2 2" xfId="23852" xr:uid="{00000000-0005-0000-0000-0000EA540000}"/>
    <cellStyle name="超链接 23 3" xfId="11075" xr:uid="{00000000-0005-0000-0000-0000EB540000}"/>
    <cellStyle name="超链接 23 3 2" xfId="16890" xr:uid="{00000000-0005-0000-0000-0000EC540000}"/>
    <cellStyle name="超链接 24" xfId="23854" xr:uid="{00000000-0005-0000-0000-0000ED540000}"/>
    <cellStyle name="超链接 24 2" xfId="5371" xr:uid="{00000000-0005-0000-0000-0000EE540000}"/>
    <cellStyle name="超链接 24 2 2" xfId="23856" xr:uid="{00000000-0005-0000-0000-0000EF540000}"/>
    <cellStyle name="超链接 24 2 2 2" xfId="23858" xr:uid="{00000000-0005-0000-0000-0000F0540000}"/>
    <cellStyle name="超链接 24 3" xfId="11084" xr:uid="{00000000-0005-0000-0000-0000F1540000}"/>
    <cellStyle name="超链接 24 3 2" xfId="23860" xr:uid="{00000000-0005-0000-0000-0000F2540000}"/>
    <cellStyle name="超链接 25" xfId="23971" xr:uid="{00000000-0005-0000-0000-0000F3540000}"/>
    <cellStyle name="超链接 25 2" xfId="4578" xr:uid="{00000000-0005-0000-0000-0000F4540000}"/>
    <cellStyle name="超链接 25 2 2" xfId="23973" xr:uid="{00000000-0005-0000-0000-0000F5540000}"/>
    <cellStyle name="超链接 25 2 2 2" xfId="16837" xr:uid="{00000000-0005-0000-0000-0000F6540000}"/>
    <cellStyle name="超链接 25 3" xfId="11089" xr:uid="{00000000-0005-0000-0000-0000F7540000}"/>
    <cellStyle name="超链接 25 3 2" xfId="23975" xr:uid="{00000000-0005-0000-0000-0000F8540000}"/>
    <cellStyle name="超链接 26" xfId="21388" xr:uid="{00000000-0005-0000-0000-0000F9540000}"/>
    <cellStyle name="超链接 26 2" xfId="3313" xr:uid="{00000000-0005-0000-0000-0000FA540000}"/>
    <cellStyle name="超链接 26 2 2" xfId="3320" xr:uid="{00000000-0005-0000-0000-0000FB540000}"/>
    <cellStyle name="超链接 26 2 2 2" xfId="5496" xr:uid="{00000000-0005-0000-0000-0000FC540000}"/>
    <cellStyle name="超链接 26 3" xfId="3332" xr:uid="{00000000-0005-0000-0000-0000FD540000}"/>
    <cellStyle name="超链接 26 3 2" xfId="5528" xr:uid="{00000000-0005-0000-0000-0000FE540000}"/>
    <cellStyle name="超链接 27" xfId="23977" xr:uid="{00000000-0005-0000-0000-0000FF540000}"/>
    <cellStyle name="超链接 27 2" xfId="5655" xr:uid="{00000000-0005-0000-0000-000000550000}"/>
    <cellStyle name="超链接 27 2 2" xfId="5657" xr:uid="{00000000-0005-0000-0000-000001550000}"/>
    <cellStyle name="超链接 27 2 2 2" xfId="5669" xr:uid="{00000000-0005-0000-0000-000002550000}"/>
    <cellStyle name="超链接 27 3" xfId="5704" xr:uid="{00000000-0005-0000-0000-000003550000}"/>
    <cellStyle name="超链接 27 3 2" xfId="4127" xr:uid="{00000000-0005-0000-0000-000004550000}"/>
    <cellStyle name="超链接 28" xfId="22295" xr:uid="{00000000-0005-0000-0000-000005550000}"/>
    <cellStyle name="超链接 28 2" xfId="5843" xr:uid="{00000000-0005-0000-0000-000006550000}"/>
    <cellStyle name="超链接 28 2 2" xfId="5845" xr:uid="{00000000-0005-0000-0000-000007550000}"/>
    <cellStyle name="超链接 28 2 2 2" xfId="5860" xr:uid="{00000000-0005-0000-0000-000008550000}"/>
    <cellStyle name="超链接 28 3" xfId="2292" xr:uid="{00000000-0005-0000-0000-000009550000}"/>
    <cellStyle name="超链接 28 3 2" xfId="2301" xr:uid="{00000000-0005-0000-0000-00000A550000}"/>
    <cellStyle name="超链接 29" xfId="1945" xr:uid="{00000000-0005-0000-0000-00000B550000}"/>
    <cellStyle name="超链接 29 2" xfId="5990" xr:uid="{00000000-0005-0000-0000-00000C550000}"/>
    <cellStyle name="超链接 29 2 2" xfId="5994" xr:uid="{00000000-0005-0000-0000-00000D550000}"/>
    <cellStyle name="超链接 29 2 2 2" xfId="2847" xr:uid="{00000000-0005-0000-0000-00000E550000}"/>
    <cellStyle name="超链接 29 3" xfId="6017" xr:uid="{00000000-0005-0000-0000-00000F550000}"/>
    <cellStyle name="超链接 29 3 2" xfId="321" xr:uid="{00000000-0005-0000-0000-000010550000}"/>
    <cellStyle name="超链接 3" xfId="8168" xr:uid="{00000000-0005-0000-0000-000011550000}"/>
    <cellStyle name="超链接 3 10" xfId="23978" xr:uid="{00000000-0005-0000-0000-000012550000}"/>
    <cellStyle name="超链接 3 10 2" xfId="23979" xr:uid="{00000000-0005-0000-0000-000013550000}"/>
    <cellStyle name="超链接 3 10 2 2" xfId="5675" xr:uid="{00000000-0005-0000-0000-000014550000}"/>
    <cellStyle name="超链接 3 10 2 2 2" xfId="5677" xr:uid="{00000000-0005-0000-0000-000015550000}"/>
    <cellStyle name="超链接 3 10 3" xfId="23980" xr:uid="{00000000-0005-0000-0000-000016550000}"/>
    <cellStyle name="超链接 3 10 3 2" xfId="23981" xr:uid="{00000000-0005-0000-0000-000017550000}"/>
    <cellStyle name="超链接 3 10 4" xfId="23982" xr:uid="{00000000-0005-0000-0000-000018550000}"/>
    <cellStyle name="超链接 3 11" xfId="23983" xr:uid="{00000000-0005-0000-0000-000019550000}"/>
    <cellStyle name="超链接 3 11 2" xfId="23984" xr:uid="{00000000-0005-0000-0000-00001A550000}"/>
    <cellStyle name="超链接 3 11 2 2" xfId="4146" xr:uid="{00000000-0005-0000-0000-00001B550000}"/>
    <cellStyle name="超链接 3 12" xfId="23985" xr:uid="{00000000-0005-0000-0000-00001C550000}"/>
    <cellStyle name="超链接 3 13" xfId="23986" xr:uid="{00000000-0005-0000-0000-00001D550000}"/>
    <cellStyle name="超链接 3 14" xfId="23987" xr:uid="{00000000-0005-0000-0000-00001E550000}"/>
    <cellStyle name="超链接 3 14 2" xfId="23281" xr:uid="{00000000-0005-0000-0000-00001F550000}"/>
    <cellStyle name="超链接 3 14 2 2" xfId="4828" xr:uid="{00000000-0005-0000-0000-000020550000}"/>
    <cellStyle name="超链接 3 15" xfId="23988" xr:uid="{00000000-0005-0000-0000-000021550000}"/>
    <cellStyle name="超链接 3 15 2" xfId="23286" xr:uid="{00000000-0005-0000-0000-000022550000}"/>
    <cellStyle name="超链接 3 15 2 2" xfId="3240" xr:uid="{00000000-0005-0000-0000-000023550000}"/>
    <cellStyle name="超链接 3 16" xfId="23989" xr:uid="{00000000-0005-0000-0000-000024550000}"/>
    <cellStyle name="超链接 3 16 2" xfId="3482" xr:uid="{00000000-0005-0000-0000-000025550000}"/>
    <cellStyle name="超链接 3 17" xfId="19514" xr:uid="{00000000-0005-0000-0000-000026550000}"/>
    <cellStyle name="超链接 3 2" xfId="8172" xr:uid="{00000000-0005-0000-0000-000027550000}"/>
    <cellStyle name="超链接 3 2 2" xfId="8177" xr:uid="{00000000-0005-0000-0000-000028550000}"/>
    <cellStyle name="超链接 3 2 2 2" xfId="9109" xr:uid="{00000000-0005-0000-0000-000029550000}"/>
    <cellStyle name="超链接 3 2 2 2 2" xfId="9111" xr:uid="{00000000-0005-0000-0000-00002A550000}"/>
    <cellStyle name="超链接 3 2 2 2 2 2" xfId="23990" xr:uid="{00000000-0005-0000-0000-00002B550000}"/>
    <cellStyle name="超链接 3 2 2 2 2 3" xfId="23991" xr:uid="{00000000-0005-0000-0000-00002C550000}"/>
    <cellStyle name="超链接 3 2 2 2 2 4" xfId="19027" xr:uid="{00000000-0005-0000-0000-00002D550000}"/>
    <cellStyle name="超链接 3 2 2 2 3" xfId="9114" xr:uid="{00000000-0005-0000-0000-00002E550000}"/>
    <cellStyle name="超链接 3 2 2 2 3 2" xfId="4224" xr:uid="{00000000-0005-0000-0000-00002F550000}"/>
    <cellStyle name="超链接 3 2 2 2 4" xfId="23992" xr:uid="{00000000-0005-0000-0000-000030550000}"/>
    <cellStyle name="超链接 3 2 2 2 5" xfId="23993" xr:uid="{00000000-0005-0000-0000-000031550000}"/>
    <cellStyle name="超链接 3 2 2 3" xfId="9117" xr:uid="{00000000-0005-0000-0000-000032550000}"/>
    <cellStyle name="超链接 3 2 2 3 2" xfId="556" xr:uid="{00000000-0005-0000-0000-000033550000}"/>
    <cellStyle name="超链接 3 2 2 3 3" xfId="23994" xr:uid="{00000000-0005-0000-0000-000034550000}"/>
    <cellStyle name="超链接 3 2 2 3 4" xfId="23995" xr:uid="{00000000-0005-0000-0000-000035550000}"/>
    <cellStyle name="超链接 3 2 2 3 5" xfId="23996" xr:uid="{00000000-0005-0000-0000-000036550000}"/>
    <cellStyle name="超链接 3 2 2 4" xfId="3097" xr:uid="{00000000-0005-0000-0000-000037550000}"/>
    <cellStyle name="超链接 3 2 2 5" xfId="1360" xr:uid="{00000000-0005-0000-0000-000038550000}"/>
    <cellStyle name="超链接 3 2 2 6" xfId="3245" xr:uid="{00000000-0005-0000-0000-000039550000}"/>
    <cellStyle name="超链接 3 2 2 7" xfId="3290" xr:uid="{00000000-0005-0000-0000-00003A550000}"/>
    <cellStyle name="超链接 3 2 3" xfId="4510" xr:uid="{00000000-0005-0000-0000-00003B550000}"/>
    <cellStyle name="超链接 3 2 3 2" xfId="23997" xr:uid="{00000000-0005-0000-0000-00003C550000}"/>
    <cellStyle name="超链接 3 2 3 2 2" xfId="23998" xr:uid="{00000000-0005-0000-0000-00003D550000}"/>
    <cellStyle name="超链接 3 2 3 2 2 2" xfId="23999" xr:uid="{00000000-0005-0000-0000-00003E550000}"/>
    <cellStyle name="超链接 3 2 3 2 3" xfId="24000" xr:uid="{00000000-0005-0000-0000-00003F550000}"/>
    <cellStyle name="超链接 3 2 3 2 4" xfId="24001" xr:uid="{00000000-0005-0000-0000-000040550000}"/>
    <cellStyle name="超链接 3 2 3 3" xfId="24002" xr:uid="{00000000-0005-0000-0000-000041550000}"/>
    <cellStyle name="超链接 3 2 3 3 2" xfId="24003" xr:uid="{00000000-0005-0000-0000-000042550000}"/>
    <cellStyle name="超链接 3 2 3 3 3" xfId="24004" xr:uid="{00000000-0005-0000-0000-000043550000}"/>
    <cellStyle name="超链接 3 2 3 4" xfId="24005" xr:uid="{00000000-0005-0000-0000-000044550000}"/>
    <cellStyle name="超链接 3 2 3 5" xfId="24006" xr:uid="{00000000-0005-0000-0000-000045550000}"/>
    <cellStyle name="超链接 3 2 4" xfId="2150" xr:uid="{00000000-0005-0000-0000-000046550000}"/>
    <cellStyle name="超链接 3 2 4 2" xfId="24007" xr:uid="{00000000-0005-0000-0000-000047550000}"/>
    <cellStyle name="超链接 3 2 4 2 2" xfId="24008" xr:uid="{00000000-0005-0000-0000-000048550000}"/>
    <cellStyle name="超链接 3 2 4 2 3" xfId="24009" xr:uid="{00000000-0005-0000-0000-000049550000}"/>
    <cellStyle name="超链接 3 2 4 2 4" xfId="24010" xr:uid="{00000000-0005-0000-0000-00004A550000}"/>
    <cellStyle name="超链接 3 2 4 3" xfId="24011" xr:uid="{00000000-0005-0000-0000-00004B550000}"/>
    <cellStyle name="超链接 3 2 4 3 2" xfId="23725" xr:uid="{00000000-0005-0000-0000-00004C550000}"/>
    <cellStyle name="超链接 3 2 4 4" xfId="24012" xr:uid="{00000000-0005-0000-0000-00004D550000}"/>
    <cellStyle name="超链接 3 2 4 5" xfId="24013" xr:uid="{00000000-0005-0000-0000-00004E550000}"/>
    <cellStyle name="超链接 3 2 5" xfId="24014" xr:uid="{00000000-0005-0000-0000-00004F550000}"/>
    <cellStyle name="超链接 3 2 5 2" xfId="24015" xr:uid="{00000000-0005-0000-0000-000050550000}"/>
    <cellStyle name="超链接 3 2 5 2 2" xfId="20984" xr:uid="{00000000-0005-0000-0000-000051550000}"/>
    <cellStyle name="超链接 3 2 5 2 3" xfId="5936" xr:uid="{00000000-0005-0000-0000-000052550000}"/>
    <cellStyle name="超链接 3 2 5 3" xfId="24016" xr:uid="{00000000-0005-0000-0000-000053550000}"/>
    <cellStyle name="超链接 3 2 5 4" xfId="24017" xr:uid="{00000000-0005-0000-0000-000054550000}"/>
    <cellStyle name="超链接 3 2 6" xfId="24018" xr:uid="{00000000-0005-0000-0000-000055550000}"/>
    <cellStyle name="超链接 3 2 6 2" xfId="24019" xr:uid="{00000000-0005-0000-0000-000056550000}"/>
    <cellStyle name="超链接 3 2 6 2 2" xfId="24020" xr:uid="{00000000-0005-0000-0000-000057550000}"/>
    <cellStyle name="超链接 3 2 6 3" xfId="24021" xr:uid="{00000000-0005-0000-0000-000058550000}"/>
    <cellStyle name="超链接 3 2 7" xfId="5892" xr:uid="{00000000-0005-0000-0000-000059550000}"/>
    <cellStyle name="超链接 3 2 7 2" xfId="24022" xr:uid="{00000000-0005-0000-0000-00005A550000}"/>
    <cellStyle name="超链接 3 2 7 2 2" xfId="24023" xr:uid="{00000000-0005-0000-0000-00005B550000}"/>
    <cellStyle name="超链接 3 2 7 3" xfId="24024" xr:uid="{00000000-0005-0000-0000-00005C550000}"/>
    <cellStyle name="超链接 3 2 8" xfId="5899" xr:uid="{00000000-0005-0000-0000-00005D550000}"/>
    <cellStyle name="超链接 3 2 8 2" xfId="24025" xr:uid="{00000000-0005-0000-0000-00005E550000}"/>
    <cellStyle name="超链接 3 2 9" xfId="1812" xr:uid="{00000000-0005-0000-0000-00005F550000}"/>
    <cellStyle name="超链接 3 3" xfId="24026" xr:uid="{00000000-0005-0000-0000-000060550000}"/>
    <cellStyle name="超链接 3 3 2" xfId="17259" xr:uid="{00000000-0005-0000-0000-000061550000}"/>
    <cellStyle name="超链接 3 3 2 2" xfId="9387" xr:uid="{00000000-0005-0000-0000-000062550000}"/>
    <cellStyle name="超链接 3 3 2 2 2" xfId="9389" xr:uid="{00000000-0005-0000-0000-000063550000}"/>
    <cellStyle name="超链接 3 3 2 2 2 2" xfId="17151" xr:uid="{00000000-0005-0000-0000-000064550000}"/>
    <cellStyle name="超链接 3 3 2 2 2 3" xfId="24027" xr:uid="{00000000-0005-0000-0000-000065550000}"/>
    <cellStyle name="超链接 3 3 2 2 2 4" xfId="17831" xr:uid="{00000000-0005-0000-0000-000066550000}"/>
    <cellStyle name="超链接 3 3 2 2 3" xfId="9365" xr:uid="{00000000-0005-0000-0000-000067550000}"/>
    <cellStyle name="超链接 3 3 2 2 3 2" xfId="9391" xr:uid="{00000000-0005-0000-0000-000068550000}"/>
    <cellStyle name="超链接 3 3 2 2 4" xfId="18660" xr:uid="{00000000-0005-0000-0000-000069550000}"/>
    <cellStyle name="超链接 3 3 2 2 5" xfId="23159" xr:uid="{00000000-0005-0000-0000-00006A550000}"/>
    <cellStyle name="超链接 3 3 2 3" xfId="9394" xr:uid="{00000000-0005-0000-0000-00006B550000}"/>
    <cellStyle name="超链接 3 3 2 3 2" xfId="9398" xr:uid="{00000000-0005-0000-0000-00006C550000}"/>
    <cellStyle name="超链接 3 3 2 3 3" xfId="18662" xr:uid="{00000000-0005-0000-0000-00006D550000}"/>
    <cellStyle name="超链接 3 3 2 3 4" xfId="137" xr:uid="{00000000-0005-0000-0000-00006E550000}"/>
    <cellStyle name="超链接 3 3 2 3 5" xfId="8571" xr:uid="{00000000-0005-0000-0000-00006F550000}"/>
    <cellStyle name="超链接 3 3 2 4" xfId="6042" xr:uid="{00000000-0005-0000-0000-000070550000}"/>
    <cellStyle name="超链接 3 3 2 5" xfId="6059" xr:uid="{00000000-0005-0000-0000-000071550000}"/>
    <cellStyle name="超链接 3 3 2 6" xfId="3551" xr:uid="{00000000-0005-0000-0000-000072550000}"/>
    <cellStyle name="超链接 3 3 2 7" xfId="3732" xr:uid="{00000000-0005-0000-0000-000073550000}"/>
    <cellStyle name="超链接 3 3 3" xfId="24028" xr:uid="{00000000-0005-0000-0000-000074550000}"/>
    <cellStyle name="超链接 3 3 3 2" xfId="24029" xr:uid="{00000000-0005-0000-0000-000075550000}"/>
    <cellStyle name="超链接 3 3 3 2 2" xfId="24030" xr:uid="{00000000-0005-0000-0000-000076550000}"/>
    <cellStyle name="超链接 3 3 3 2 2 2" xfId="276" xr:uid="{00000000-0005-0000-0000-000077550000}"/>
    <cellStyle name="超链接 3 3 3 2 3" xfId="24031" xr:uid="{00000000-0005-0000-0000-000078550000}"/>
    <cellStyle name="超链接 3 3 3 2 4" xfId="24032" xr:uid="{00000000-0005-0000-0000-000079550000}"/>
    <cellStyle name="超链接 3 3 3 3" xfId="8449" xr:uid="{00000000-0005-0000-0000-00007A550000}"/>
    <cellStyle name="超链接 3 3 3 3 2" xfId="24033" xr:uid="{00000000-0005-0000-0000-00007B550000}"/>
    <cellStyle name="超链接 3 3 3 3 3" xfId="24034" xr:uid="{00000000-0005-0000-0000-00007C550000}"/>
    <cellStyle name="超链接 3 3 3 4" xfId="8451" xr:uid="{00000000-0005-0000-0000-00007D550000}"/>
    <cellStyle name="超链接 3 3 3 5" xfId="24035" xr:uid="{00000000-0005-0000-0000-00007E550000}"/>
    <cellStyle name="超链接 3 3 4" xfId="8574" xr:uid="{00000000-0005-0000-0000-00007F550000}"/>
    <cellStyle name="超链接 3 3 4 2" xfId="24036" xr:uid="{00000000-0005-0000-0000-000080550000}"/>
    <cellStyle name="超链接 3 3 4 2 2" xfId="24037" xr:uid="{00000000-0005-0000-0000-000081550000}"/>
    <cellStyle name="超链接 3 3 4 2 3" xfId="24038" xr:uid="{00000000-0005-0000-0000-000082550000}"/>
    <cellStyle name="超链接 3 3 4 2 4" xfId="24039" xr:uid="{00000000-0005-0000-0000-000083550000}"/>
    <cellStyle name="超链接 3 3 4 3" xfId="24040" xr:uid="{00000000-0005-0000-0000-000084550000}"/>
    <cellStyle name="超链接 3 3 4 3 2" xfId="24041" xr:uid="{00000000-0005-0000-0000-000085550000}"/>
    <cellStyle name="超链接 3 3 4 4" xfId="24042" xr:uid="{00000000-0005-0000-0000-000086550000}"/>
    <cellStyle name="超链接 3 3 4 5" xfId="24043" xr:uid="{00000000-0005-0000-0000-000087550000}"/>
    <cellStyle name="超链接 3 3 5" xfId="8577" xr:uid="{00000000-0005-0000-0000-000088550000}"/>
    <cellStyle name="超链接 3 3 5 2" xfId="24044" xr:uid="{00000000-0005-0000-0000-000089550000}"/>
    <cellStyle name="超链接 3 3 5 2 2" xfId="24045" xr:uid="{00000000-0005-0000-0000-00008A550000}"/>
    <cellStyle name="超链接 3 3 5 2 3" xfId="6044" xr:uid="{00000000-0005-0000-0000-00008B550000}"/>
    <cellStyle name="超链接 3 3 5 2 4" xfId="6047" xr:uid="{00000000-0005-0000-0000-00008C550000}"/>
    <cellStyle name="超链接 3 3 5 3" xfId="24046" xr:uid="{00000000-0005-0000-0000-00008D550000}"/>
    <cellStyle name="超链接 3 3 5 4" xfId="24047" xr:uid="{00000000-0005-0000-0000-00008E550000}"/>
    <cellStyle name="超链接 3 3 6" xfId="24048" xr:uid="{00000000-0005-0000-0000-00008F550000}"/>
    <cellStyle name="超链接 3 3 6 2" xfId="24049" xr:uid="{00000000-0005-0000-0000-000090550000}"/>
    <cellStyle name="超链接 3 3 6 3" xfId="24050" xr:uid="{00000000-0005-0000-0000-000091550000}"/>
    <cellStyle name="超链接 3 3 6 4" xfId="24051" xr:uid="{00000000-0005-0000-0000-000092550000}"/>
    <cellStyle name="超链接 3 3 7" xfId="24052" xr:uid="{00000000-0005-0000-0000-000093550000}"/>
    <cellStyle name="超链接 3 3 8" xfId="9161" xr:uid="{00000000-0005-0000-0000-000094550000}"/>
    <cellStyle name="超链接 3 4" xfId="24053" xr:uid="{00000000-0005-0000-0000-000095550000}"/>
    <cellStyle name="超链接 3 4 2" xfId="24054" xr:uid="{00000000-0005-0000-0000-000096550000}"/>
    <cellStyle name="超链接 3 4 2 2" xfId="9734" xr:uid="{00000000-0005-0000-0000-000097550000}"/>
    <cellStyle name="超链接 3 4 2 2 2" xfId="9739" xr:uid="{00000000-0005-0000-0000-000098550000}"/>
    <cellStyle name="超链接 3 4 2 2 2 2" xfId="23180" xr:uid="{00000000-0005-0000-0000-000099550000}"/>
    <cellStyle name="超链接 3 4 2 2 3" xfId="9741" xr:uid="{00000000-0005-0000-0000-00009A550000}"/>
    <cellStyle name="超链接 3 4 2 2 4" xfId="24055" xr:uid="{00000000-0005-0000-0000-00009B550000}"/>
    <cellStyle name="超链接 3 4 2 3" xfId="9748" xr:uid="{00000000-0005-0000-0000-00009C550000}"/>
    <cellStyle name="超链接 3 4 2 3 2" xfId="9750" xr:uid="{00000000-0005-0000-0000-00009D550000}"/>
    <cellStyle name="超链接 3 4 2 3 3" xfId="24056" xr:uid="{00000000-0005-0000-0000-00009E550000}"/>
    <cellStyle name="超链接 3 4 2 4" xfId="6474" xr:uid="{00000000-0005-0000-0000-00009F550000}"/>
    <cellStyle name="超链接 3 4 2 5" xfId="6497" xr:uid="{00000000-0005-0000-0000-0000A0550000}"/>
    <cellStyle name="超链接 3 4 3" xfId="24057" xr:uid="{00000000-0005-0000-0000-0000A1550000}"/>
    <cellStyle name="超链接 3 4 3 2" xfId="24058" xr:uid="{00000000-0005-0000-0000-0000A2550000}"/>
    <cellStyle name="超链接 3 4 3 2 2" xfId="24059" xr:uid="{00000000-0005-0000-0000-0000A3550000}"/>
    <cellStyle name="超链接 3 4 3 2 2 2" xfId="23960" xr:uid="{00000000-0005-0000-0000-0000A4550000}"/>
    <cellStyle name="超链接 3 4 3 2 3" xfId="24060" xr:uid="{00000000-0005-0000-0000-0000A5550000}"/>
    <cellStyle name="超链接 3 4 3 2 4" xfId="24061" xr:uid="{00000000-0005-0000-0000-0000A6550000}"/>
    <cellStyle name="超链接 3 4 3 3" xfId="24062" xr:uid="{00000000-0005-0000-0000-0000A7550000}"/>
    <cellStyle name="超链接 3 4 3 3 2" xfId="24063" xr:uid="{00000000-0005-0000-0000-0000A8550000}"/>
    <cellStyle name="超链接 3 4 3 3 3" xfId="24064" xr:uid="{00000000-0005-0000-0000-0000A9550000}"/>
    <cellStyle name="超链接 3 4 3 4" xfId="24065" xr:uid="{00000000-0005-0000-0000-0000AA550000}"/>
    <cellStyle name="超链接 3 4 3 5" xfId="24066" xr:uid="{00000000-0005-0000-0000-0000AB550000}"/>
    <cellStyle name="超链接 3 4 4" xfId="24067" xr:uid="{00000000-0005-0000-0000-0000AC550000}"/>
    <cellStyle name="超链接 3 4 4 2" xfId="15828" xr:uid="{00000000-0005-0000-0000-0000AD550000}"/>
    <cellStyle name="超链接 3 4 4 2 2" xfId="24068" xr:uid="{00000000-0005-0000-0000-0000AE550000}"/>
    <cellStyle name="超链接 3 4 4 3" xfId="18597" xr:uid="{00000000-0005-0000-0000-0000AF550000}"/>
    <cellStyle name="超链接 3 4 4 4" xfId="24069" xr:uid="{00000000-0005-0000-0000-0000B0550000}"/>
    <cellStyle name="超链接 3 4 5" xfId="24070" xr:uid="{00000000-0005-0000-0000-0000B1550000}"/>
    <cellStyle name="超链接 3 4 5 2" xfId="24071" xr:uid="{00000000-0005-0000-0000-0000B2550000}"/>
    <cellStyle name="超链接 3 4 5 3" xfId="24072" xr:uid="{00000000-0005-0000-0000-0000B3550000}"/>
    <cellStyle name="超链接 3 4 6" xfId="24073" xr:uid="{00000000-0005-0000-0000-0000B4550000}"/>
    <cellStyle name="超链接 3 4 7" xfId="13369" xr:uid="{00000000-0005-0000-0000-0000B5550000}"/>
    <cellStyle name="超链接 3 5" xfId="18337" xr:uid="{00000000-0005-0000-0000-0000B6550000}"/>
    <cellStyle name="超链接 3 5 2" xfId="18341" xr:uid="{00000000-0005-0000-0000-0000B7550000}"/>
    <cellStyle name="超链接 3 5 2 2" xfId="3036" xr:uid="{00000000-0005-0000-0000-0000B8550000}"/>
    <cellStyle name="超链接 3 5 2 2 2" xfId="2207" xr:uid="{00000000-0005-0000-0000-0000B9550000}"/>
    <cellStyle name="超链接 3 5 2 2 2 2" xfId="22067" xr:uid="{00000000-0005-0000-0000-0000BA550000}"/>
    <cellStyle name="超链接 3 5 2 2 3" xfId="2261" xr:uid="{00000000-0005-0000-0000-0000BB550000}"/>
    <cellStyle name="超链接 3 5 2 2 4" xfId="22236" xr:uid="{00000000-0005-0000-0000-0000BC550000}"/>
    <cellStyle name="超链接 3 5 2 3" xfId="3040" xr:uid="{00000000-0005-0000-0000-0000BD550000}"/>
    <cellStyle name="超链接 3 5 2 3 2" xfId="10281" xr:uid="{00000000-0005-0000-0000-0000BE550000}"/>
    <cellStyle name="超链接 3 5 2 3 3" xfId="22250" xr:uid="{00000000-0005-0000-0000-0000BF550000}"/>
    <cellStyle name="超链接 3 5 2 4" xfId="7138" xr:uid="{00000000-0005-0000-0000-0000C0550000}"/>
    <cellStyle name="超链接 3 5 2 5" xfId="7166" xr:uid="{00000000-0005-0000-0000-0000C1550000}"/>
    <cellStyle name="超链接 3 5 2 6" xfId="2089" xr:uid="{00000000-0005-0000-0000-0000C2550000}"/>
    <cellStyle name="超链接 3 5 3" xfId="24074" xr:uid="{00000000-0005-0000-0000-0000C3550000}"/>
    <cellStyle name="超链接 3 5 3 2" xfId="24075" xr:uid="{00000000-0005-0000-0000-0000C4550000}"/>
    <cellStyle name="超链接 3 5 3 2 2" xfId="20353" xr:uid="{00000000-0005-0000-0000-0000C5550000}"/>
    <cellStyle name="超链接 3 5 3 2 2 2" xfId="22870" xr:uid="{00000000-0005-0000-0000-0000C6550000}"/>
    <cellStyle name="超链接 3 5 3 2 3" xfId="22875" xr:uid="{00000000-0005-0000-0000-0000C7550000}"/>
    <cellStyle name="超链接 3 5 3 2 4" xfId="22879" xr:uid="{00000000-0005-0000-0000-0000C8550000}"/>
    <cellStyle name="超链接 3 5 3 3" xfId="24076" xr:uid="{00000000-0005-0000-0000-0000C9550000}"/>
    <cellStyle name="超链接 3 5 3 3 2" xfId="20366" xr:uid="{00000000-0005-0000-0000-0000CA550000}"/>
    <cellStyle name="超链接 3 5 3 3 3" xfId="22915" xr:uid="{00000000-0005-0000-0000-0000CB550000}"/>
    <cellStyle name="超链接 3 5 3 4" xfId="24077" xr:uid="{00000000-0005-0000-0000-0000CC550000}"/>
    <cellStyle name="超链接 3 5 3 5" xfId="24078" xr:uid="{00000000-0005-0000-0000-0000CD550000}"/>
    <cellStyle name="超链接 3 5 3 6" xfId="3854" xr:uid="{00000000-0005-0000-0000-0000CE550000}"/>
    <cellStyle name="超链接 3 5 4" xfId="24079" xr:uid="{00000000-0005-0000-0000-0000CF550000}"/>
    <cellStyle name="超链接 3 5 4 2" xfId="15847" xr:uid="{00000000-0005-0000-0000-0000D0550000}"/>
    <cellStyle name="超链接 3 5 4 2 2" xfId="3070" xr:uid="{00000000-0005-0000-0000-0000D1550000}"/>
    <cellStyle name="超链接 3 5 4 3" xfId="24080" xr:uid="{00000000-0005-0000-0000-0000D2550000}"/>
    <cellStyle name="超链接 3 5 4 4" xfId="14595" xr:uid="{00000000-0005-0000-0000-0000D3550000}"/>
    <cellStyle name="超链接 3 5 5" xfId="24081" xr:uid="{00000000-0005-0000-0000-0000D4550000}"/>
    <cellStyle name="超链接 3 5 5 2" xfId="24082" xr:uid="{00000000-0005-0000-0000-0000D5550000}"/>
    <cellStyle name="超链接 3 5 5 3" xfId="24083" xr:uid="{00000000-0005-0000-0000-0000D6550000}"/>
    <cellStyle name="超链接 3 5 6" xfId="22904" xr:uid="{00000000-0005-0000-0000-0000D7550000}"/>
    <cellStyle name="超链接 3 5 7" xfId="22907" xr:uid="{00000000-0005-0000-0000-0000D8550000}"/>
    <cellStyle name="超链接 3 6" xfId="12518" xr:uid="{00000000-0005-0000-0000-0000D9550000}"/>
    <cellStyle name="超链接 3 6 2" xfId="24084" xr:uid="{00000000-0005-0000-0000-0000DA550000}"/>
    <cellStyle name="超链接 3 6 2 2" xfId="12772" xr:uid="{00000000-0005-0000-0000-0000DB550000}"/>
    <cellStyle name="超链接 3 6 2 2 2" xfId="13790" xr:uid="{00000000-0005-0000-0000-0000DC550000}"/>
    <cellStyle name="超链接 3 6 2 2 2 2" xfId="13792" xr:uid="{00000000-0005-0000-0000-0000DD550000}"/>
    <cellStyle name="超链接 3 6 2 2 3" xfId="13797" xr:uid="{00000000-0005-0000-0000-0000DE550000}"/>
    <cellStyle name="超链接 3 6 2 2 4" xfId="24085" xr:uid="{00000000-0005-0000-0000-0000DF550000}"/>
    <cellStyle name="超链接 3 6 2 3" xfId="13799" xr:uid="{00000000-0005-0000-0000-0000E0550000}"/>
    <cellStyle name="超链接 3 6 2 3 2" xfId="13802" xr:uid="{00000000-0005-0000-0000-0000E1550000}"/>
    <cellStyle name="超链接 3 6 2 3 3" xfId="13810" xr:uid="{00000000-0005-0000-0000-0000E2550000}"/>
    <cellStyle name="超链接 3 6 2 4" xfId="7869" xr:uid="{00000000-0005-0000-0000-0000E3550000}"/>
    <cellStyle name="超链接 3 6 2 5" xfId="7897" xr:uid="{00000000-0005-0000-0000-0000E4550000}"/>
    <cellStyle name="超链接 3 6 2 6" xfId="2136" xr:uid="{00000000-0005-0000-0000-0000E5550000}"/>
    <cellStyle name="超链接 3 6 3" xfId="24086" xr:uid="{00000000-0005-0000-0000-0000E6550000}"/>
    <cellStyle name="超链接 3 6 3 2" xfId="13846" xr:uid="{00000000-0005-0000-0000-0000E7550000}"/>
    <cellStyle name="超链接 3 6 3 2 2" xfId="13850" xr:uid="{00000000-0005-0000-0000-0000E8550000}"/>
    <cellStyle name="超链接 3 6 3 2 2 2" xfId="2980" xr:uid="{00000000-0005-0000-0000-0000E9550000}"/>
    <cellStyle name="超链接 3 6 3 3" xfId="13854" xr:uid="{00000000-0005-0000-0000-0000EA550000}"/>
    <cellStyle name="超链接 3 6 3 3 2" xfId="13856" xr:uid="{00000000-0005-0000-0000-0000EB550000}"/>
    <cellStyle name="超链接 3 6 4" xfId="24087" xr:uid="{00000000-0005-0000-0000-0000EC550000}"/>
    <cellStyle name="超链接 3 6 4 2" xfId="14054" xr:uid="{00000000-0005-0000-0000-0000ED550000}"/>
    <cellStyle name="超链接 3 6 4 2 2" xfId="17487" xr:uid="{00000000-0005-0000-0000-0000EE550000}"/>
    <cellStyle name="超链接 3 6 5" xfId="24088" xr:uid="{00000000-0005-0000-0000-0000EF550000}"/>
    <cellStyle name="超链接 3 6 5 2" xfId="17615" xr:uid="{00000000-0005-0000-0000-0000F0550000}"/>
    <cellStyle name="超链接 3 6 6" xfId="24089" xr:uid="{00000000-0005-0000-0000-0000F1550000}"/>
    <cellStyle name="超链接 3 6 7" xfId="24090" xr:uid="{00000000-0005-0000-0000-0000F2550000}"/>
    <cellStyle name="超链接 3 7" xfId="12523" xr:uid="{00000000-0005-0000-0000-0000F3550000}"/>
    <cellStyle name="超链接 3 7 2" xfId="24091" xr:uid="{00000000-0005-0000-0000-0000F4550000}"/>
    <cellStyle name="超链接 3 7 2 2" xfId="21532" xr:uid="{00000000-0005-0000-0000-0000F5550000}"/>
    <cellStyle name="超链接 3 7 2 2 2" xfId="21534" xr:uid="{00000000-0005-0000-0000-0000F6550000}"/>
    <cellStyle name="超链接 3 7 2 2 2 2" xfId="24092" xr:uid="{00000000-0005-0000-0000-0000F7550000}"/>
    <cellStyle name="超链接 3 7 2 3" xfId="21536" xr:uid="{00000000-0005-0000-0000-0000F8550000}"/>
    <cellStyle name="超链接 3 7 2 3 2" xfId="21538" xr:uid="{00000000-0005-0000-0000-0000F9550000}"/>
    <cellStyle name="超链接 3 7 2 4" xfId="21540" xr:uid="{00000000-0005-0000-0000-0000FA550000}"/>
    <cellStyle name="超链接 3 7 2 5" xfId="21543" xr:uid="{00000000-0005-0000-0000-0000FB550000}"/>
    <cellStyle name="超链接 3 7 3" xfId="24093" xr:uid="{00000000-0005-0000-0000-0000FC550000}"/>
    <cellStyle name="超链接 3 7 3 2" xfId="21560" xr:uid="{00000000-0005-0000-0000-0000FD550000}"/>
    <cellStyle name="超链接 3 7 3 2 2" xfId="21562" xr:uid="{00000000-0005-0000-0000-0000FE550000}"/>
    <cellStyle name="超链接 3 7 3 2 2 2" xfId="24094" xr:uid="{00000000-0005-0000-0000-0000FF550000}"/>
    <cellStyle name="超链接 3 7 3 3" xfId="21564" xr:uid="{00000000-0005-0000-0000-000000560000}"/>
    <cellStyle name="超链接 3 7 3 3 2" xfId="21566" xr:uid="{00000000-0005-0000-0000-000001560000}"/>
    <cellStyle name="超链接 3 7 3 4" xfId="21568" xr:uid="{00000000-0005-0000-0000-000002560000}"/>
    <cellStyle name="超链接 3 7 4" xfId="24095" xr:uid="{00000000-0005-0000-0000-000003560000}"/>
    <cellStyle name="超链接 3 7 4 2" xfId="21610" xr:uid="{00000000-0005-0000-0000-000004560000}"/>
    <cellStyle name="超链接 3 7 4 2 2" xfId="21612" xr:uid="{00000000-0005-0000-0000-000005560000}"/>
    <cellStyle name="超链接 3 7 5" xfId="24096" xr:uid="{00000000-0005-0000-0000-000006560000}"/>
    <cellStyle name="超链接 3 7 5 2" xfId="21679" xr:uid="{00000000-0005-0000-0000-000007560000}"/>
    <cellStyle name="超链接 3 7 6" xfId="24097" xr:uid="{00000000-0005-0000-0000-000008560000}"/>
    <cellStyle name="超链接 3 7 7" xfId="24098" xr:uid="{00000000-0005-0000-0000-000009560000}"/>
    <cellStyle name="超链接 3 8" xfId="24099" xr:uid="{00000000-0005-0000-0000-00000A560000}"/>
    <cellStyle name="超链接 3 8 2" xfId="24100" xr:uid="{00000000-0005-0000-0000-00000B560000}"/>
    <cellStyle name="超链接 3 8 2 2" xfId="12022" xr:uid="{00000000-0005-0000-0000-00000C560000}"/>
    <cellStyle name="超链接 3 8 2 2 2" xfId="24101" xr:uid="{00000000-0005-0000-0000-00000D560000}"/>
    <cellStyle name="超链接 3 8 2 2 2 2" xfId="24102" xr:uid="{00000000-0005-0000-0000-00000E560000}"/>
    <cellStyle name="超链接 3 8 2 3" xfId="24103" xr:uid="{00000000-0005-0000-0000-00000F560000}"/>
    <cellStyle name="超链接 3 8 2 3 2" xfId="24104" xr:uid="{00000000-0005-0000-0000-000010560000}"/>
    <cellStyle name="超链接 3 8 2 4" xfId="24105" xr:uid="{00000000-0005-0000-0000-000011560000}"/>
    <cellStyle name="超链接 3 8 2 5" xfId="24106" xr:uid="{00000000-0005-0000-0000-000012560000}"/>
    <cellStyle name="超链接 3 8 3" xfId="24107" xr:uid="{00000000-0005-0000-0000-000013560000}"/>
    <cellStyle name="超链接 3 8 3 2" xfId="24108" xr:uid="{00000000-0005-0000-0000-000014560000}"/>
    <cellStyle name="超链接 3 8 3 2 2" xfId="24109" xr:uid="{00000000-0005-0000-0000-000015560000}"/>
    <cellStyle name="超链接 3 8 3 2 2 2" xfId="24110" xr:uid="{00000000-0005-0000-0000-000016560000}"/>
    <cellStyle name="超链接 3 8 3 3" xfId="24111" xr:uid="{00000000-0005-0000-0000-000017560000}"/>
    <cellStyle name="超链接 3 8 3 3 2" xfId="24112" xr:uid="{00000000-0005-0000-0000-000018560000}"/>
    <cellStyle name="超链接 3 8 3 4" xfId="24113" xr:uid="{00000000-0005-0000-0000-000019560000}"/>
    <cellStyle name="超链接 3 8 4" xfId="24114" xr:uid="{00000000-0005-0000-0000-00001A560000}"/>
    <cellStyle name="超链接 3 8 4 2" xfId="24115" xr:uid="{00000000-0005-0000-0000-00001B560000}"/>
    <cellStyle name="超链接 3 8 4 2 2" xfId="24116" xr:uid="{00000000-0005-0000-0000-00001C560000}"/>
    <cellStyle name="超链接 3 8 5" xfId="24117" xr:uid="{00000000-0005-0000-0000-00001D560000}"/>
    <cellStyle name="超链接 3 8 5 2" xfId="15882" xr:uid="{00000000-0005-0000-0000-00001E560000}"/>
    <cellStyle name="超链接 3 8 6" xfId="24119" xr:uid="{00000000-0005-0000-0000-00001F560000}"/>
    <cellStyle name="超链接 3 8 7" xfId="24120" xr:uid="{00000000-0005-0000-0000-000020560000}"/>
    <cellStyle name="超链接 3 8_微博反馈" xfId="870" xr:uid="{00000000-0005-0000-0000-000021560000}"/>
    <cellStyle name="超链接 3 9" xfId="24121" xr:uid="{00000000-0005-0000-0000-000022560000}"/>
    <cellStyle name="超链接 3 9 2" xfId="24122" xr:uid="{00000000-0005-0000-0000-000023560000}"/>
    <cellStyle name="超链接 3 9 2 2" xfId="24123" xr:uid="{00000000-0005-0000-0000-000024560000}"/>
    <cellStyle name="超链接 3 9 2 2 2" xfId="24124" xr:uid="{00000000-0005-0000-0000-000025560000}"/>
    <cellStyle name="超链接 3 9 2 3" xfId="24125" xr:uid="{00000000-0005-0000-0000-000026560000}"/>
    <cellStyle name="超链接 3 9 2 4" xfId="24126" xr:uid="{00000000-0005-0000-0000-000027560000}"/>
    <cellStyle name="超链接 3 9 3" xfId="24127" xr:uid="{00000000-0005-0000-0000-000028560000}"/>
    <cellStyle name="超链接 3 9 3 2" xfId="24128" xr:uid="{00000000-0005-0000-0000-000029560000}"/>
    <cellStyle name="超链接 3 9 3 3" xfId="24129" xr:uid="{00000000-0005-0000-0000-00002A560000}"/>
    <cellStyle name="超链接 3 9 4" xfId="24130" xr:uid="{00000000-0005-0000-0000-00002B560000}"/>
    <cellStyle name="超链接 3 9 5" xfId="24131" xr:uid="{00000000-0005-0000-0000-00002C560000}"/>
    <cellStyle name="超链接 3 9 6" xfId="24133" xr:uid="{00000000-0005-0000-0000-00002D560000}"/>
    <cellStyle name="超链接 3_微博反馈" xfId="24135" xr:uid="{00000000-0005-0000-0000-00002E560000}"/>
    <cellStyle name="超链接 30" xfId="23970" xr:uid="{00000000-0005-0000-0000-00002F560000}"/>
    <cellStyle name="超链接 30 2" xfId="4577" xr:uid="{00000000-0005-0000-0000-000030560000}"/>
    <cellStyle name="超链接 30 2 2" xfId="23972" xr:uid="{00000000-0005-0000-0000-000031560000}"/>
    <cellStyle name="超链接 30 2 2 2" xfId="16836" xr:uid="{00000000-0005-0000-0000-000032560000}"/>
    <cellStyle name="超链接 30 3" xfId="11088" xr:uid="{00000000-0005-0000-0000-000033560000}"/>
    <cellStyle name="超链接 30 3 2" xfId="23974" xr:uid="{00000000-0005-0000-0000-000034560000}"/>
    <cellStyle name="超链接 31" xfId="21387" xr:uid="{00000000-0005-0000-0000-000035560000}"/>
    <cellStyle name="超链接 31 2" xfId="3312" xr:uid="{00000000-0005-0000-0000-000036560000}"/>
    <cellStyle name="超链接 31 2 2" xfId="3319" xr:uid="{00000000-0005-0000-0000-000037560000}"/>
    <cellStyle name="超链接 31 2 2 2" xfId="5495" xr:uid="{00000000-0005-0000-0000-000038560000}"/>
    <cellStyle name="超链接 31 3" xfId="3331" xr:uid="{00000000-0005-0000-0000-000039560000}"/>
    <cellStyle name="超链接 31 3 2" xfId="5527" xr:uid="{00000000-0005-0000-0000-00003A560000}"/>
    <cellStyle name="超链接 32" xfId="23976" xr:uid="{00000000-0005-0000-0000-00003B560000}"/>
    <cellStyle name="超链接 32 2" xfId="5654" xr:uid="{00000000-0005-0000-0000-00003C560000}"/>
    <cellStyle name="超链接 33" xfId="22294" xr:uid="{00000000-0005-0000-0000-00003D560000}"/>
    <cellStyle name="超链接 33 2" xfId="5842" xr:uid="{00000000-0005-0000-0000-00003E560000}"/>
    <cellStyle name="超链接 34" xfId="1944" xr:uid="{00000000-0005-0000-0000-00003F560000}"/>
    <cellStyle name="超链接 34 2" xfId="5989" xr:uid="{00000000-0005-0000-0000-000040560000}"/>
    <cellStyle name="超链接 35" xfId="3481" xr:uid="{00000000-0005-0000-0000-000041560000}"/>
    <cellStyle name="超链接 36" xfId="24137" xr:uid="{00000000-0005-0000-0000-000042560000}"/>
    <cellStyle name="超链接 36 2" xfId="24139" xr:uid="{00000000-0005-0000-0000-000043560000}"/>
    <cellStyle name="超链接 36 2 2" xfId="24140" xr:uid="{00000000-0005-0000-0000-000044560000}"/>
    <cellStyle name="超链接 36 2 2 2" xfId="15884" xr:uid="{00000000-0005-0000-0000-000045560000}"/>
    <cellStyle name="超链接 36 3" xfId="14481" xr:uid="{00000000-0005-0000-0000-000046560000}"/>
    <cellStyle name="超链接 36 3 2" xfId="14483" xr:uid="{00000000-0005-0000-0000-000047560000}"/>
    <cellStyle name="超链接 37" xfId="24142" xr:uid="{00000000-0005-0000-0000-000048560000}"/>
    <cellStyle name="超链接 38" xfId="24144" xr:uid="{00000000-0005-0000-0000-000049560000}"/>
    <cellStyle name="超链接 38 2" xfId="24146" xr:uid="{00000000-0005-0000-0000-00004A560000}"/>
    <cellStyle name="超链接 39" xfId="24148" xr:uid="{00000000-0005-0000-0000-00004B560000}"/>
    <cellStyle name="超链接 4" xfId="8180" xr:uid="{00000000-0005-0000-0000-00004C560000}"/>
    <cellStyle name="超链接 4 2" xfId="24149" xr:uid="{00000000-0005-0000-0000-00004D560000}"/>
    <cellStyle name="超链接 4 2 2" xfId="17325" xr:uid="{00000000-0005-0000-0000-00004E560000}"/>
    <cellStyle name="超链接 4 2 2 2" xfId="24150" xr:uid="{00000000-0005-0000-0000-00004F560000}"/>
    <cellStyle name="超链接 4 2 2 2 2" xfId="24151" xr:uid="{00000000-0005-0000-0000-000050560000}"/>
    <cellStyle name="超链接 4 2 2 3" xfId="24152" xr:uid="{00000000-0005-0000-0000-000051560000}"/>
    <cellStyle name="超链接 4 2 3" xfId="24153" xr:uid="{00000000-0005-0000-0000-000052560000}"/>
    <cellStyle name="超链接 4 2 3 2" xfId="24154" xr:uid="{00000000-0005-0000-0000-000053560000}"/>
    <cellStyle name="超链接 4 2 4" xfId="24155" xr:uid="{00000000-0005-0000-0000-000054560000}"/>
    <cellStyle name="超链接 4 3" xfId="24156" xr:uid="{00000000-0005-0000-0000-000055560000}"/>
    <cellStyle name="超链接 4 3 2" xfId="24157" xr:uid="{00000000-0005-0000-0000-000056560000}"/>
    <cellStyle name="超链接 4 3 3" xfId="24158" xr:uid="{00000000-0005-0000-0000-000057560000}"/>
    <cellStyle name="超链接 4 3 4" xfId="24159" xr:uid="{00000000-0005-0000-0000-000058560000}"/>
    <cellStyle name="超链接 4 3 5" xfId="24160" xr:uid="{00000000-0005-0000-0000-000059560000}"/>
    <cellStyle name="超链接 4 4" xfId="24161" xr:uid="{00000000-0005-0000-0000-00005A560000}"/>
    <cellStyle name="超链接 4 4 2" xfId="24162" xr:uid="{00000000-0005-0000-0000-00005B560000}"/>
    <cellStyle name="超链接 4 4 3" xfId="24163" xr:uid="{00000000-0005-0000-0000-00005C560000}"/>
    <cellStyle name="超链接 4 5" xfId="23682" xr:uid="{00000000-0005-0000-0000-00005D560000}"/>
    <cellStyle name="超链接 4 5 2" xfId="23684" xr:uid="{00000000-0005-0000-0000-00005E560000}"/>
    <cellStyle name="超链接 4 5 2 2" xfId="13056" xr:uid="{00000000-0005-0000-0000-00005F560000}"/>
    <cellStyle name="超链接 4 5 3" xfId="24165" xr:uid="{00000000-0005-0000-0000-000060560000}"/>
    <cellStyle name="超链接 4 6" xfId="23686" xr:uid="{00000000-0005-0000-0000-000061560000}"/>
    <cellStyle name="超链接 4 7" xfId="18185" xr:uid="{00000000-0005-0000-0000-000062560000}"/>
    <cellStyle name="超链接 40" xfId="3480" xr:uid="{00000000-0005-0000-0000-000063560000}"/>
    <cellStyle name="超链接 41" xfId="24136" xr:uid="{00000000-0005-0000-0000-000064560000}"/>
    <cellStyle name="超链接 41 2" xfId="24138" xr:uid="{00000000-0005-0000-0000-000065560000}"/>
    <cellStyle name="超链接 42" xfId="24141" xr:uid="{00000000-0005-0000-0000-000066560000}"/>
    <cellStyle name="超链接 42 2" xfId="24166" xr:uid="{00000000-0005-0000-0000-000067560000}"/>
    <cellStyle name="超链接 43" xfId="24143" xr:uid="{00000000-0005-0000-0000-000068560000}"/>
    <cellStyle name="超链接 43 2" xfId="24145" xr:uid="{00000000-0005-0000-0000-000069560000}"/>
    <cellStyle name="超链接 44" xfId="24147" xr:uid="{00000000-0005-0000-0000-00006A560000}"/>
    <cellStyle name="超链接 44 2" xfId="24167" xr:uid="{00000000-0005-0000-0000-00006B560000}"/>
    <cellStyle name="超链接 45" xfId="24169" xr:uid="{00000000-0005-0000-0000-00006C560000}"/>
    <cellStyle name="超链接 45 2" xfId="24171" xr:uid="{00000000-0005-0000-0000-00006D560000}"/>
    <cellStyle name="超链接 46" xfId="24173" xr:uid="{00000000-0005-0000-0000-00006E560000}"/>
    <cellStyle name="超链接 46 2" xfId="24175" xr:uid="{00000000-0005-0000-0000-00006F560000}"/>
    <cellStyle name="超链接 46 2 2" xfId="24177" xr:uid="{00000000-0005-0000-0000-000070560000}"/>
    <cellStyle name="超链接 46 2 2 2" xfId="24181" xr:uid="{00000000-0005-0000-0000-000071560000}"/>
    <cellStyle name="超链接 46 3" xfId="24183" xr:uid="{00000000-0005-0000-0000-000072560000}"/>
    <cellStyle name="超链接 46 3 2" xfId="24185" xr:uid="{00000000-0005-0000-0000-000073560000}"/>
    <cellStyle name="超链接 47" xfId="24187" xr:uid="{00000000-0005-0000-0000-000074560000}"/>
    <cellStyle name="超链接 47 2" xfId="24189" xr:uid="{00000000-0005-0000-0000-000075560000}"/>
    <cellStyle name="超链接 47 2 2" xfId="12142" xr:uid="{00000000-0005-0000-0000-000076560000}"/>
    <cellStyle name="超链接 47 2 2 2" xfId="12148" xr:uid="{00000000-0005-0000-0000-000077560000}"/>
    <cellStyle name="超链接 47 3" xfId="24191" xr:uid="{00000000-0005-0000-0000-000078560000}"/>
    <cellStyle name="超链接 47 3 2" xfId="24193" xr:uid="{00000000-0005-0000-0000-000079560000}"/>
    <cellStyle name="超链接 48" xfId="24195" xr:uid="{00000000-0005-0000-0000-00007A560000}"/>
    <cellStyle name="超链接 48 2" xfId="24197" xr:uid="{00000000-0005-0000-0000-00007B560000}"/>
    <cellStyle name="超链接 48 2 2" xfId="24199" xr:uid="{00000000-0005-0000-0000-00007C560000}"/>
    <cellStyle name="超链接 48 2 2 2" xfId="24202" xr:uid="{00000000-0005-0000-0000-00007D560000}"/>
    <cellStyle name="超链接 48 3" xfId="3508" xr:uid="{00000000-0005-0000-0000-00007E560000}"/>
    <cellStyle name="超链接 48 3 2" xfId="3513" xr:uid="{00000000-0005-0000-0000-00007F560000}"/>
    <cellStyle name="超链接 49" xfId="23228" xr:uid="{00000000-0005-0000-0000-000080560000}"/>
    <cellStyle name="超链接 49 2" xfId="24204" xr:uid="{00000000-0005-0000-0000-000081560000}"/>
    <cellStyle name="超链接 49 2 2" xfId="4978" xr:uid="{00000000-0005-0000-0000-000082560000}"/>
    <cellStyle name="超链接 49 2 2 2" xfId="24207" xr:uid="{00000000-0005-0000-0000-000083560000}"/>
    <cellStyle name="超链接 49 3" xfId="24209" xr:uid="{00000000-0005-0000-0000-000084560000}"/>
    <cellStyle name="超链接 49 3 2" xfId="24211" xr:uid="{00000000-0005-0000-0000-000085560000}"/>
    <cellStyle name="超链接 5" xfId="24212" xr:uid="{00000000-0005-0000-0000-000086560000}"/>
    <cellStyle name="超链接 5 2" xfId="23785" xr:uid="{00000000-0005-0000-0000-000087560000}"/>
    <cellStyle name="超链接 5 2 2" xfId="23788" xr:uid="{00000000-0005-0000-0000-000088560000}"/>
    <cellStyle name="超链接 5 2 2 2" xfId="23791" xr:uid="{00000000-0005-0000-0000-000089560000}"/>
    <cellStyle name="超链接 5 2 2 3" xfId="24214" xr:uid="{00000000-0005-0000-0000-00008A560000}"/>
    <cellStyle name="超链接 5 2 3" xfId="24215" xr:uid="{00000000-0005-0000-0000-00008B560000}"/>
    <cellStyle name="超链接 5 2 4" xfId="24216" xr:uid="{00000000-0005-0000-0000-00008C560000}"/>
    <cellStyle name="超链接 5 3" xfId="23794" xr:uid="{00000000-0005-0000-0000-00008D560000}"/>
    <cellStyle name="超链接 5 3 2" xfId="23797" xr:uid="{00000000-0005-0000-0000-00008E560000}"/>
    <cellStyle name="超链接 5 3 2 2" xfId="23799" xr:uid="{00000000-0005-0000-0000-00008F560000}"/>
    <cellStyle name="超链接 5 3 3" xfId="24217" xr:uid="{00000000-0005-0000-0000-000090560000}"/>
    <cellStyle name="超链接 5 4" xfId="23801" xr:uid="{00000000-0005-0000-0000-000091560000}"/>
    <cellStyle name="超链接 5 4 2" xfId="24218" xr:uid="{00000000-0005-0000-0000-000092560000}"/>
    <cellStyle name="超链接 5 4 3" xfId="24219" xr:uid="{00000000-0005-0000-0000-000093560000}"/>
    <cellStyle name="超链接 5 5" xfId="23811" xr:uid="{00000000-0005-0000-0000-000094560000}"/>
    <cellStyle name="超链接 5 6" xfId="23814" xr:uid="{00000000-0005-0000-0000-000095560000}"/>
    <cellStyle name="超链接 50" xfId="24168" xr:uid="{00000000-0005-0000-0000-000096560000}"/>
    <cellStyle name="超链接 50 2" xfId="24170" xr:uid="{00000000-0005-0000-0000-000097560000}"/>
    <cellStyle name="超链接 50 2 2" xfId="24220" xr:uid="{00000000-0005-0000-0000-000098560000}"/>
    <cellStyle name="超链接 50 2 2 2" xfId="2967" xr:uid="{00000000-0005-0000-0000-000099560000}"/>
    <cellStyle name="超链接 50 3" xfId="24221" xr:uid="{00000000-0005-0000-0000-00009A560000}"/>
    <cellStyle name="超链接 50 3 2" xfId="12592" xr:uid="{00000000-0005-0000-0000-00009B560000}"/>
    <cellStyle name="超链接 51" xfId="24172" xr:uid="{00000000-0005-0000-0000-00009C560000}"/>
    <cellStyle name="超链接 51 2" xfId="24174" xr:uid="{00000000-0005-0000-0000-00009D560000}"/>
    <cellStyle name="超链接 51 2 2" xfId="24176" xr:uid="{00000000-0005-0000-0000-00009E560000}"/>
    <cellStyle name="超链接 51 2 2 2" xfId="24180" xr:uid="{00000000-0005-0000-0000-00009F560000}"/>
    <cellStyle name="超链接 51 3" xfId="24182" xr:uid="{00000000-0005-0000-0000-0000A0560000}"/>
    <cellStyle name="超链接 51 3 2" xfId="24184" xr:uid="{00000000-0005-0000-0000-0000A1560000}"/>
    <cellStyle name="超链接 52" xfId="24186" xr:uid="{00000000-0005-0000-0000-0000A2560000}"/>
    <cellStyle name="超链接 52 2" xfId="24188" xr:uid="{00000000-0005-0000-0000-0000A3560000}"/>
    <cellStyle name="超链接 52 2 2" xfId="12141" xr:uid="{00000000-0005-0000-0000-0000A4560000}"/>
    <cellStyle name="超链接 52 2 2 2" xfId="12147" xr:uid="{00000000-0005-0000-0000-0000A5560000}"/>
    <cellStyle name="超链接 52 3" xfId="24190" xr:uid="{00000000-0005-0000-0000-0000A6560000}"/>
    <cellStyle name="超链接 52 3 2" xfId="24192" xr:uid="{00000000-0005-0000-0000-0000A7560000}"/>
    <cellStyle name="超链接 53" xfId="24194" xr:uid="{00000000-0005-0000-0000-0000A8560000}"/>
    <cellStyle name="超链接 53 2" xfId="24196" xr:uid="{00000000-0005-0000-0000-0000A9560000}"/>
    <cellStyle name="超链接 53 2 2" xfId="24198" xr:uid="{00000000-0005-0000-0000-0000AA560000}"/>
    <cellStyle name="超链接 53 2 2 2" xfId="24201" xr:uid="{00000000-0005-0000-0000-0000AB560000}"/>
    <cellStyle name="超链接 53 3" xfId="3507" xr:uid="{00000000-0005-0000-0000-0000AC560000}"/>
    <cellStyle name="超链接 53 3 2" xfId="3512" xr:uid="{00000000-0005-0000-0000-0000AD560000}"/>
    <cellStyle name="超链接 54" xfId="23227" xr:uid="{00000000-0005-0000-0000-0000AE560000}"/>
    <cellStyle name="超链接 54 2" xfId="24203" xr:uid="{00000000-0005-0000-0000-0000AF560000}"/>
    <cellStyle name="超链接 54 2 2" xfId="4977" xr:uid="{00000000-0005-0000-0000-0000B0560000}"/>
    <cellStyle name="超链接 54 2 2 2" xfId="24206" xr:uid="{00000000-0005-0000-0000-0000B1560000}"/>
    <cellStyle name="超链接 54 3" xfId="24208" xr:uid="{00000000-0005-0000-0000-0000B2560000}"/>
    <cellStyle name="超链接 54 3 2" xfId="24210" xr:uid="{00000000-0005-0000-0000-0000B3560000}"/>
    <cellStyle name="超链接 55" xfId="24223" xr:uid="{00000000-0005-0000-0000-0000B4560000}"/>
    <cellStyle name="超链接 55 2" xfId="20669" xr:uid="{00000000-0005-0000-0000-0000B5560000}"/>
    <cellStyle name="超链接 55 2 2" xfId="24225" xr:uid="{00000000-0005-0000-0000-0000B6560000}"/>
    <cellStyle name="超链接 55 2 2 2" xfId="24227" xr:uid="{00000000-0005-0000-0000-0000B7560000}"/>
    <cellStyle name="超链接 55 3" xfId="24229" xr:uid="{00000000-0005-0000-0000-0000B8560000}"/>
    <cellStyle name="超链接 55 3 2" xfId="24231" xr:uid="{00000000-0005-0000-0000-0000B9560000}"/>
    <cellStyle name="超链接 56" xfId="24233" xr:uid="{00000000-0005-0000-0000-0000BA560000}"/>
    <cellStyle name="超链接 56 2" xfId="24235" xr:uid="{00000000-0005-0000-0000-0000BB560000}"/>
    <cellStyle name="超链接 56 2 2" xfId="24237" xr:uid="{00000000-0005-0000-0000-0000BC560000}"/>
    <cellStyle name="超链接 56 2 2 2" xfId="19629" xr:uid="{00000000-0005-0000-0000-0000BD560000}"/>
    <cellStyle name="超链接 56 3" xfId="24239" xr:uid="{00000000-0005-0000-0000-0000BE560000}"/>
    <cellStyle name="超链接 56 3 2" xfId="24241" xr:uid="{00000000-0005-0000-0000-0000BF560000}"/>
    <cellStyle name="超链接 57" xfId="24243" xr:uid="{00000000-0005-0000-0000-0000C0560000}"/>
    <cellStyle name="超链接 57 2" xfId="24245" xr:uid="{00000000-0005-0000-0000-0000C1560000}"/>
    <cellStyle name="超链接 57 2 2" xfId="7136" xr:uid="{00000000-0005-0000-0000-0000C2560000}"/>
    <cellStyle name="超链接 57 2 2 2" xfId="7140" xr:uid="{00000000-0005-0000-0000-0000C3560000}"/>
    <cellStyle name="超链接 57 3" xfId="24246" xr:uid="{00000000-0005-0000-0000-0000C4560000}"/>
    <cellStyle name="超链接 57 3 2" xfId="7860" xr:uid="{00000000-0005-0000-0000-0000C5560000}"/>
    <cellStyle name="超链接 58" xfId="17703" xr:uid="{00000000-0005-0000-0000-0000C6560000}"/>
    <cellStyle name="超链接 58 2" xfId="17707" xr:uid="{00000000-0005-0000-0000-0000C7560000}"/>
    <cellStyle name="超链接 58 2 2" xfId="17710" xr:uid="{00000000-0005-0000-0000-0000C8560000}"/>
    <cellStyle name="超链接 58 2 2 2" xfId="17713" xr:uid="{00000000-0005-0000-0000-0000C9560000}"/>
    <cellStyle name="超链接 58 3" xfId="17718" xr:uid="{00000000-0005-0000-0000-0000CA560000}"/>
    <cellStyle name="超链接 58 3 2" xfId="16253" xr:uid="{00000000-0005-0000-0000-0000CB560000}"/>
    <cellStyle name="超链接 59" xfId="17724" xr:uid="{00000000-0005-0000-0000-0000CC560000}"/>
    <cellStyle name="超链接 59 2" xfId="12872" xr:uid="{00000000-0005-0000-0000-0000CD560000}"/>
    <cellStyle name="超链接 59 2 2" xfId="17728" xr:uid="{00000000-0005-0000-0000-0000CE560000}"/>
    <cellStyle name="超链接 59 2 2 2" xfId="24248" xr:uid="{00000000-0005-0000-0000-0000CF560000}"/>
    <cellStyle name="超链接 59 3" xfId="17732" xr:uid="{00000000-0005-0000-0000-0000D0560000}"/>
    <cellStyle name="超链接 59 3 2" xfId="24250" xr:uid="{00000000-0005-0000-0000-0000D1560000}"/>
    <cellStyle name="超链接 6" xfId="6545" xr:uid="{00000000-0005-0000-0000-0000D2560000}"/>
    <cellStyle name="超链接 6 10" xfId="9238" xr:uid="{00000000-0005-0000-0000-0000D3560000}"/>
    <cellStyle name="超链接 6 11" xfId="6889" xr:uid="{00000000-0005-0000-0000-0000D4560000}"/>
    <cellStyle name="超链接 6 2" xfId="6552" xr:uid="{00000000-0005-0000-0000-0000D5560000}"/>
    <cellStyle name="超链接 6 2 2" xfId="21120" xr:uid="{00000000-0005-0000-0000-0000D6560000}"/>
    <cellStyle name="超链接 6 2 2 2" xfId="19303" xr:uid="{00000000-0005-0000-0000-0000D7560000}"/>
    <cellStyle name="超链接 6 2 2 2 2" xfId="19306" xr:uid="{00000000-0005-0000-0000-0000D8560000}"/>
    <cellStyle name="超链接 6 2 2 2 2 2" xfId="19309" xr:uid="{00000000-0005-0000-0000-0000D9560000}"/>
    <cellStyle name="超链接 6 2 2 3" xfId="19314" xr:uid="{00000000-0005-0000-0000-0000DA560000}"/>
    <cellStyle name="超链接 6 2 2 3 2" xfId="24252" xr:uid="{00000000-0005-0000-0000-0000DB560000}"/>
    <cellStyle name="超链接 6 2 3" xfId="24253" xr:uid="{00000000-0005-0000-0000-0000DC560000}"/>
    <cellStyle name="超链接 6 2 3 2" xfId="19318" xr:uid="{00000000-0005-0000-0000-0000DD560000}"/>
    <cellStyle name="超链接 6 2 3 2 2" xfId="19322" xr:uid="{00000000-0005-0000-0000-0000DE560000}"/>
    <cellStyle name="超链接 6 2 4" xfId="930" xr:uid="{00000000-0005-0000-0000-0000DF560000}"/>
    <cellStyle name="超链接 6 2 4 2" xfId="180" xr:uid="{00000000-0005-0000-0000-0000E0560000}"/>
    <cellStyle name="超链接 6 2_微博反馈" xfId="18279" xr:uid="{00000000-0005-0000-0000-0000E1560000}"/>
    <cellStyle name="超链接 6 3" xfId="24254" xr:uid="{00000000-0005-0000-0000-0000E2560000}"/>
    <cellStyle name="超链接 6 3 2" xfId="24255" xr:uid="{00000000-0005-0000-0000-0000E3560000}"/>
    <cellStyle name="超链接 6 3 2 2" xfId="24256" xr:uid="{00000000-0005-0000-0000-0000E4560000}"/>
    <cellStyle name="超链接 6 3 2 2 2" xfId="24258" xr:uid="{00000000-0005-0000-0000-0000E5560000}"/>
    <cellStyle name="超链接 6 3 3" xfId="24259" xr:uid="{00000000-0005-0000-0000-0000E6560000}"/>
    <cellStyle name="超链接 6 3 3 2" xfId="20184" xr:uid="{00000000-0005-0000-0000-0000E7560000}"/>
    <cellStyle name="超链接 6 4" xfId="7267" xr:uid="{00000000-0005-0000-0000-0000E8560000}"/>
    <cellStyle name="超链接 6 4 2" xfId="24260" xr:uid="{00000000-0005-0000-0000-0000E9560000}"/>
    <cellStyle name="超链接 6 4 2 2" xfId="4442" xr:uid="{00000000-0005-0000-0000-0000EA560000}"/>
    <cellStyle name="超链接 6 5" xfId="12281" xr:uid="{00000000-0005-0000-0000-0000EB560000}"/>
    <cellStyle name="超链接 6 5 2" xfId="24261" xr:uid="{00000000-0005-0000-0000-0000EC560000}"/>
    <cellStyle name="超链接 6 6" xfId="24262" xr:uid="{00000000-0005-0000-0000-0000ED560000}"/>
    <cellStyle name="超链接 6 7" xfId="1747" xr:uid="{00000000-0005-0000-0000-0000EE560000}"/>
    <cellStyle name="超链接 6 8" xfId="13118" xr:uid="{00000000-0005-0000-0000-0000EF560000}"/>
    <cellStyle name="超链接 6 9" xfId="13126" xr:uid="{00000000-0005-0000-0000-0000F0560000}"/>
    <cellStyle name="超链接 6_微博反馈" xfId="24263" xr:uid="{00000000-0005-0000-0000-0000F1560000}"/>
    <cellStyle name="超链接 60" xfId="24222" xr:uid="{00000000-0005-0000-0000-0000F2560000}"/>
    <cellStyle name="超链接 60 2" xfId="20668" xr:uid="{00000000-0005-0000-0000-0000F3560000}"/>
    <cellStyle name="超链接 60 2 2" xfId="24224" xr:uid="{00000000-0005-0000-0000-0000F4560000}"/>
    <cellStyle name="超链接 60 2 2 2" xfId="24226" xr:uid="{00000000-0005-0000-0000-0000F5560000}"/>
    <cellStyle name="超链接 60 3" xfId="24228" xr:uid="{00000000-0005-0000-0000-0000F6560000}"/>
    <cellStyle name="超链接 60 3 2" xfId="24230" xr:uid="{00000000-0005-0000-0000-0000F7560000}"/>
    <cellStyle name="超链接 61" xfId="24232" xr:uid="{00000000-0005-0000-0000-0000F8560000}"/>
    <cellStyle name="超链接 61 2" xfId="24234" xr:uid="{00000000-0005-0000-0000-0000F9560000}"/>
    <cellStyle name="超链接 61 2 2" xfId="24236" xr:uid="{00000000-0005-0000-0000-0000FA560000}"/>
    <cellStyle name="超链接 61 2 2 2" xfId="19628" xr:uid="{00000000-0005-0000-0000-0000FB560000}"/>
    <cellStyle name="超链接 61 3" xfId="24238" xr:uid="{00000000-0005-0000-0000-0000FC560000}"/>
    <cellStyle name="超链接 61 3 2" xfId="24240" xr:uid="{00000000-0005-0000-0000-0000FD560000}"/>
    <cellStyle name="超链接 62" xfId="24242" xr:uid="{00000000-0005-0000-0000-0000FE560000}"/>
    <cellStyle name="超链接 62 2" xfId="24244" xr:uid="{00000000-0005-0000-0000-0000FF560000}"/>
    <cellStyle name="超链接 63" xfId="17702" xr:uid="{00000000-0005-0000-0000-000000570000}"/>
    <cellStyle name="超链接 63 2" xfId="17706" xr:uid="{00000000-0005-0000-0000-000001570000}"/>
    <cellStyle name="超链接 64" xfId="17723" xr:uid="{00000000-0005-0000-0000-000002570000}"/>
    <cellStyle name="超链接 64 2" xfId="12871" xr:uid="{00000000-0005-0000-0000-000003570000}"/>
    <cellStyle name="超链接 64 2 2" xfId="17727" xr:uid="{00000000-0005-0000-0000-000004570000}"/>
    <cellStyle name="超链接 64 2 2 2" xfId="24247" xr:uid="{00000000-0005-0000-0000-000005570000}"/>
    <cellStyle name="超链接 64 3" xfId="17731" xr:uid="{00000000-0005-0000-0000-000006570000}"/>
    <cellStyle name="超链接 64 3 2" xfId="24249" xr:uid="{00000000-0005-0000-0000-000007570000}"/>
    <cellStyle name="超链接 65" xfId="17736" xr:uid="{00000000-0005-0000-0000-000008570000}"/>
    <cellStyle name="超链接 65 2" xfId="24265" xr:uid="{00000000-0005-0000-0000-000009570000}"/>
    <cellStyle name="超链接 65 2 2" xfId="24267" xr:uid="{00000000-0005-0000-0000-00000A570000}"/>
    <cellStyle name="超链接 65 2 2 2" xfId="24269" xr:uid="{00000000-0005-0000-0000-00000B570000}"/>
    <cellStyle name="超链接 65 3" xfId="24271" xr:uid="{00000000-0005-0000-0000-00000C570000}"/>
    <cellStyle name="超链接 65 3 2" xfId="24273" xr:uid="{00000000-0005-0000-0000-00000D570000}"/>
    <cellStyle name="超链接 66" xfId="24275" xr:uid="{00000000-0005-0000-0000-00000E570000}"/>
    <cellStyle name="超链接 66 2" xfId="24277" xr:uid="{00000000-0005-0000-0000-00000F570000}"/>
    <cellStyle name="超链接 66 2 2" xfId="24279" xr:uid="{00000000-0005-0000-0000-000010570000}"/>
    <cellStyle name="超链接 66 2 2 2" xfId="24281" xr:uid="{00000000-0005-0000-0000-000011570000}"/>
    <cellStyle name="超链接 66 3" xfId="24283" xr:uid="{00000000-0005-0000-0000-000012570000}"/>
    <cellStyle name="超链接 66 3 2" xfId="24285" xr:uid="{00000000-0005-0000-0000-000013570000}"/>
    <cellStyle name="超链接 67" xfId="24287" xr:uid="{00000000-0005-0000-0000-000014570000}"/>
    <cellStyle name="超链接 67 2" xfId="24289" xr:uid="{00000000-0005-0000-0000-000015570000}"/>
    <cellStyle name="超链接 67 2 2" xfId="24290" xr:uid="{00000000-0005-0000-0000-000016570000}"/>
    <cellStyle name="超链接 67 2 2 2" xfId="24291" xr:uid="{00000000-0005-0000-0000-000017570000}"/>
    <cellStyle name="超链接 67 3" xfId="11100" xr:uid="{00000000-0005-0000-0000-000018570000}"/>
    <cellStyle name="超链接 67 3 2" xfId="24292" xr:uid="{00000000-0005-0000-0000-000019570000}"/>
    <cellStyle name="超链接 68" xfId="24295" xr:uid="{00000000-0005-0000-0000-00001A570000}"/>
    <cellStyle name="超链接 68 2" xfId="24298" xr:uid="{00000000-0005-0000-0000-00001B570000}"/>
    <cellStyle name="超链接 68 2 2" xfId="24300" xr:uid="{00000000-0005-0000-0000-00001C570000}"/>
    <cellStyle name="超链接 68 2 2 2" xfId="24301" xr:uid="{00000000-0005-0000-0000-00001D570000}"/>
    <cellStyle name="超链接 68 3" xfId="11103" xr:uid="{00000000-0005-0000-0000-00001E570000}"/>
    <cellStyle name="超链接 68 3 2" xfId="20554" xr:uid="{00000000-0005-0000-0000-00001F570000}"/>
    <cellStyle name="超链接 69" xfId="24304" xr:uid="{00000000-0005-0000-0000-000020570000}"/>
    <cellStyle name="超链接 69 2" xfId="24306" xr:uid="{00000000-0005-0000-0000-000021570000}"/>
    <cellStyle name="超链接 69 2 2" xfId="24307" xr:uid="{00000000-0005-0000-0000-000022570000}"/>
    <cellStyle name="超链接 69 2 2 2" xfId="4716" xr:uid="{00000000-0005-0000-0000-000023570000}"/>
    <cellStyle name="超链接 69 3" xfId="7974" xr:uid="{00000000-0005-0000-0000-000024570000}"/>
    <cellStyle name="超链接 69 3 2" xfId="24308" xr:uid="{00000000-0005-0000-0000-000025570000}"/>
    <cellStyle name="超链接 7" xfId="2951" xr:uid="{00000000-0005-0000-0000-000026570000}"/>
    <cellStyle name="超链接 7 2" xfId="6556" xr:uid="{00000000-0005-0000-0000-000027570000}"/>
    <cellStyle name="超链接 7 2 2" xfId="24309" xr:uid="{00000000-0005-0000-0000-000028570000}"/>
    <cellStyle name="超链接 7 2 2 2" xfId="24310" xr:uid="{00000000-0005-0000-0000-000029570000}"/>
    <cellStyle name="超链接 7 2 2 2 2" xfId="24313" xr:uid="{00000000-0005-0000-0000-00002A570000}"/>
    <cellStyle name="超链接 7 2 3" xfId="24314" xr:uid="{00000000-0005-0000-0000-00002B570000}"/>
    <cellStyle name="超链接 7 2 3 2" xfId="24315" xr:uid="{00000000-0005-0000-0000-00002C570000}"/>
    <cellStyle name="超链接 7 3" xfId="16843" xr:uid="{00000000-0005-0000-0000-00002D570000}"/>
    <cellStyle name="超链接 7 3 2" xfId="16845" xr:uid="{00000000-0005-0000-0000-00002E570000}"/>
    <cellStyle name="超链接 7 3 2 2" xfId="16847" xr:uid="{00000000-0005-0000-0000-00002F570000}"/>
    <cellStyle name="超链接 7 4" xfId="2883" xr:uid="{00000000-0005-0000-0000-000030570000}"/>
    <cellStyle name="超链接 7 4 2" xfId="16850" xr:uid="{00000000-0005-0000-0000-000031570000}"/>
    <cellStyle name="超链接 7_微博反馈" xfId="24316" xr:uid="{00000000-0005-0000-0000-000032570000}"/>
    <cellStyle name="超链接 70" xfId="17735" xr:uid="{00000000-0005-0000-0000-000033570000}"/>
    <cellStyle name="超链接 70 2" xfId="24264" xr:uid="{00000000-0005-0000-0000-000034570000}"/>
    <cellStyle name="超链接 70 2 2" xfId="24266" xr:uid="{00000000-0005-0000-0000-000035570000}"/>
    <cellStyle name="超链接 70 2 2 2" xfId="24268" xr:uid="{00000000-0005-0000-0000-000036570000}"/>
    <cellStyle name="超链接 70 3" xfId="24270" xr:uid="{00000000-0005-0000-0000-000037570000}"/>
    <cellStyle name="超链接 70 3 2" xfId="24272" xr:uid="{00000000-0005-0000-0000-000038570000}"/>
    <cellStyle name="超链接 71" xfId="24274" xr:uid="{00000000-0005-0000-0000-000039570000}"/>
    <cellStyle name="超链接 71 2" xfId="24276" xr:uid="{00000000-0005-0000-0000-00003A570000}"/>
    <cellStyle name="超链接 71 2 2" xfId="24278" xr:uid="{00000000-0005-0000-0000-00003B570000}"/>
    <cellStyle name="超链接 71 2 2 2" xfId="24280" xr:uid="{00000000-0005-0000-0000-00003C570000}"/>
    <cellStyle name="超链接 71 3" xfId="24282" xr:uid="{00000000-0005-0000-0000-00003D570000}"/>
    <cellStyle name="超链接 71 3 2" xfId="24284" xr:uid="{00000000-0005-0000-0000-00003E570000}"/>
    <cellStyle name="超链接 72" xfId="24286" xr:uid="{00000000-0005-0000-0000-00003F570000}"/>
    <cellStyle name="超链接 72 2" xfId="24288" xr:uid="{00000000-0005-0000-0000-000040570000}"/>
    <cellStyle name="超链接 73" xfId="24294" xr:uid="{00000000-0005-0000-0000-000041570000}"/>
    <cellStyle name="超链接 73 2" xfId="24297" xr:uid="{00000000-0005-0000-0000-000042570000}"/>
    <cellStyle name="超链接 74" xfId="24303" xr:uid="{00000000-0005-0000-0000-000043570000}"/>
    <cellStyle name="超链接 74 2" xfId="24305" xr:uid="{00000000-0005-0000-0000-000044570000}"/>
    <cellStyle name="超链接 75" xfId="24318" xr:uid="{00000000-0005-0000-0000-000045570000}"/>
    <cellStyle name="超链接 75 2" xfId="24320" xr:uid="{00000000-0005-0000-0000-000046570000}"/>
    <cellStyle name="超链接 76" xfId="21392" xr:uid="{00000000-0005-0000-0000-000047570000}"/>
    <cellStyle name="超链接 76 2" xfId="1938" xr:uid="{00000000-0005-0000-0000-000048570000}"/>
    <cellStyle name="超链接 77" xfId="24322" xr:uid="{00000000-0005-0000-0000-000049570000}"/>
    <cellStyle name="超链接 77 2" xfId="6153" xr:uid="{00000000-0005-0000-0000-00004A570000}"/>
    <cellStyle name="超链接 78" xfId="24324" xr:uid="{00000000-0005-0000-0000-00004B570000}"/>
    <cellStyle name="超链接 78 2" xfId="6179" xr:uid="{00000000-0005-0000-0000-00004C570000}"/>
    <cellStyle name="超链接 79" xfId="6143" xr:uid="{00000000-0005-0000-0000-00004D570000}"/>
    <cellStyle name="超链接 79 2" xfId="6156" xr:uid="{00000000-0005-0000-0000-00004E570000}"/>
    <cellStyle name="超链接 8" xfId="3069" xr:uid="{00000000-0005-0000-0000-00004F570000}"/>
    <cellStyle name="超链接 8 2" xfId="24325" xr:uid="{00000000-0005-0000-0000-000050570000}"/>
    <cellStyle name="超链接 8 2 2" xfId="12066" xr:uid="{00000000-0005-0000-0000-000051570000}"/>
    <cellStyle name="超链接 8 2 2 2" xfId="12069" xr:uid="{00000000-0005-0000-0000-000052570000}"/>
    <cellStyle name="超链接 8 3" xfId="16853" xr:uid="{00000000-0005-0000-0000-000053570000}"/>
    <cellStyle name="超链接 8 3 2" xfId="12099" xr:uid="{00000000-0005-0000-0000-000054570000}"/>
    <cellStyle name="超链接 80" xfId="24317" xr:uid="{00000000-0005-0000-0000-000055570000}"/>
    <cellStyle name="超链接 80 2" xfId="24319" xr:uid="{00000000-0005-0000-0000-000056570000}"/>
    <cellStyle name="超链接 80 2 2" xfId="24326" xr:uid="{00000000-0005-0000-0000-000057570000}"/>
    <cellStyle name="超链接 80 2 2 2" xfId="24327" xr:uid="{00000000-0005-0000-0000-000058570000}"/>
    <cellStyle name="超链接 80 3" xfId="24328" xr:uid="{00000000-0005-0000-0000-000059570000}"/>
    <cellStyle name="超链接 80 3 2" xfId="24329" xr:uid="{00000000-0005-0000-0000-00005A570000}"/>
    <cellStyle name="超链接 81" xfId="21391" xr:uid="{00000000-0005-0000-0000-00005B570000}"/>
    <cellStyle name="超链接 81 2" xfId="1937" xr:uid="{00000000-0005-0000-0000-00005C570000}"/>
    <cellStyle name="超链接 81 2 2" xfId="5980" xr:uid="{00000000-0005-0000-0000-00005D570000}"/>
    <cellStyle name="超链接 81 2 2 2" xfId="6001" xr:uid="{00000000-0005-0000-0000-00005E570000}"/>
    <cellStyle name="超链接 81 3" xfId="3487" xr:uid="{00000000-0005-0000-0000-00005F570000}"/>
    <cellStyle name="超链接 81 3 2" xfId="3556" xr:uid="{00000000-0005-0000-0000-000060570000}"/>
    <cellStyle name="超链接 82" xfId="24321" xr:uid="{00000000-0005-0000-0000-000061570000}"/>
    <cellStyle name="超链接 82 2" xfId="6152" xr:uid="{00000000-0005-0000-0000-000062570000}"/>
    <cellStyle name="超链接 82 2 2" xfId="6164" xr:uid="{00000000-0005-0000-0000-000063570000}"/>
    <cellStyle name="超链接 82 2 2 2" xfId="6207" xr:uid="{00000000-0005-0000-0000-000064570000}"/>
    <cellStyle name="超链接 82 3" xfId="3540" xr:uid="{00000000-0005-0000-0000-000065570000}"/>
    <cellStyle name="超链接 82 3 2" xfId="3792" xr:uid="{00000000-0005-0000-0000-000066570000}"/>
    <cellStyle name="超链接 83" xfId="24323" xr:uid="{00000000-0005-0000-0000-000067570000}"/>
    <cellStyle name="超链接 83 2" xfId="6178" xr:uid="{00000000-0005-0000-0000-000068570000}"/>
    <cellStyle name="超链接 83 2 2" xfId="6187" xr:uid="{00000000-0005-0000-0000-000069570000}"/>
    <cellStyle name="超链接 83 2 2 2" xfId="6327" xr:uid="{00000000-0005-0000-0000-00006A570000}"/>
    <cellStyle name="超链接 83 3" xfId="2075" xr:uid="{00000000-0005-0000-0000-00006B570000}"/>
    <cellStyle name="超链接 83 3 2" xfId="2097" xr:uid="{00000000-0005-0000-0000-00006C570000}"/>
    <cellStyle name="超链接 84" xfId="6142" xr:uid="{00000000-0005-0000-0000-00006D570000}"/>
    <cellStyle name="超链接 84 2" xfId="6155" xr:uid="{00000000-0005-0000-0000-00006E570000}"/>
    <cellStyle name="超链接 84 2 2" xfId="6215" xr:uid="{00000000-0005-0000-0000-00006F570000}"/>
    <cellStyle name="超链接 84 2 2 2" xfId="6447" xr:uid="{00000000-0005-0000-0000-000070570000}"/>
    <cellStyle name="超链接 84 3" xfId="3523" xr:uid="{00000000-0005-0000-0000-000071570000}"/>
    <cellStyle name="超链接 84 3 2" xfId="2145" xr:uid="{00000000-0005-0000-0000-000072570000}"/>
    <cellStyle name="超链接 85" xfId="3533" xr:uid="{00000000-0005-0000-0000-000073570000}"/>
    <cellStyle name="超链接 85 2" xfId="3784" xr:uid="{00000000-0005-0000-0000-000074570000}"/>
    <cellStyle name="超链接 85 2 2" xfId="3797" xr:uid="{00000000-0005-0000-0000-000075570000}"/>
    <cellStyle name="超链接 85 2 2 2" xfId="3803" xr:uid="{00000000-0005-0000-0000-000076570000}"/>
    <cellStyle name="超链接 85 3" xfId="2005" xr:uid="{00000000-0005-0000-0000-000077570000}"/>
    <cellStyle name="超链接 85 3 2" xfId="3925" xr:uid="{00000000-0005-0000-0000-000078570000}"/>
    <cellStyle name="超链接 86" xfId="24331" xr:uid="{00000000-0005-0000-0000-000079570000}"/>
    <cellStyle name="超链接 86 2" xfId="24333" xr:uid="{00000000-0005-0000-0000-00007A570000}"/>
    <cellStyle name="超链接 86 2 2" xfId="24335" xr:uid="{00000000-0005-0000-0000-00007B570000}"/>
    <cellStyle name="超链接 86 2 2 2" xfId="18497" xr:uid="{00000000-0005-0000-0000-00007C570000}"/>
    <cellStyle name="超链接 86 3" xfId="14488" xr:uid="{00000000-0005-0000-0000-00007D570000}"/>
    <cellStyle name="超链接 86 3 2" xfId="14493" xr:uid="{00000000-0005-0000-0000-00007E570000}"/>
    <cellStyle name="超链接 87" xfId="24338" xr:uid="{00000000-0005-0000-0000-00007F570000}"/>
    <cellStyle name="超链接 87 2" xfId="24341" xr:uid="{00000000-0005-0000-0000-000080570000}"/>
    <cellStyle name="超链接 87 2 2" xfId="24343" xr:uid="{00000000-0005-0000-0000-000081570000}"/>
    <cellStyle name="超链接 87 2 2 2" xfId="24346" xr:uid="{00000000-0005-0000-0000-000082570000}"/>
    <cellStyle name="超链接 87 3" xfId="24348" xr:uid="{00000000-0005-0000-0000-000083570000}"/>
    <cellStyle name="超链接 87 3 2" xfId="24350" xr:uid="{00000000-0005-0000-0000-000084570000}"/>
    <cellStyle name="超链接 88" xfId="24353" xr:uid="{00000000-0005-0000-0000-000085570000}"/>
    <cellStyle name="超链接 88 2" xfId="24355" xr:uid="{00000000-0005-0000-0000-000086570000}"/>
    <cellStyle name="超链接 89" xfId="24357" xr:uid="{00000000-0005-0000-0000-000087570000}"/>
    <cellStyle name="超链接 89 2" xfId="24359" xr:uid="{00000000-0005-0000-0000-000088570000}"/>
    <cellStyle name="超链接 9" xfId="3073" xr:uid="{00000000-0005-0000-0000-000089570000}"/>
    <cellStyle name="超链接 9 2" xfId="6560" xr:uid="{00000000-0005-0000-0000-00008A570000}"/>
    <cellStyle name="超链接 9 2 2" xfId="662" xr:uid="{00000000-0005-0000-0000-00008B570000}"/>
    <cellStyle name="超链接 9 2 2 2" xfId="24360" xr:uid="{00000000-0005-0000-0000-00008C570000}"/>
    <cellStyle name="超链接 9 3" xfId="6562" xr:uid="{00000000-0005-0000-0000-00008D570000}"/>
    <cellStyle name="超链接 9 3 2" xfId="722" xr:uid="{00000000-0005-0000-0000-00008E570000}"/>
    <cellStyle name="超链接 90" xfId="3532" xr:uid="{00000000-0005-0000-0000-00008F570000}"/>
    <cellStyle name="超链接 90 2" xfId="3783" xr:uid="{00000000-0005-0000-0000-000090570000}"/>
    <cellStyle name="超链接 90 2 2" xfId="3796" xr:uid="{00000000-0005-0000-0000-000091570000}"/>
    <cellStyle name="超链接 90 2 2 2" xfId="3802" xr:uid="{00000000-0005-0000-0000-000092570000}"/>
    <cellStyle name="超链接 90 3" xfId="2004" xr:uid="{00000000-0005-0000-0000-000093570000}"/>
    <cellStyle name="超链接 90 3 2" xfId="3924" xr:uid="{00000000-0005-0000-0000-000094570000}"/>
    <cellStyle name="超链接 91" xfId="24330" xr:uid="{00000000-0005-0000-0000-000095570000}"/>
    <cellStyle name="超链接 91 2" xfId="24332" xr:uid="{00000000-0005-0000-0000-000096570000}"/>
    <cellStyle name="超链接 91 2 2" xfId="24334" xr:uid="{00000000-0005-0000-0000-000097570000}"/>
    <cellStyle name="超链接 91 2 2 2" xfId="18496" xr:uid="{00000000-0005-0000-0000-000098570000}"/>
    <cellStyle name="超链接 91 3" xfId="14487" xr:uid="{00000000-0005-0000-0000-000099570000}"/>
    <cellStyle name="超链接 91 3 2" xfId="14492" xr:uid="{00000000-0005-0000-0000-00009A570000}"/>
    <cellStyle name="超链接 92" xfId="24337" xr:uid="{00000000-0005-0000-0000-00009B570000}"/>
    <cellStyle name="超链接 92 2" xfId="24340" xr:uid="{00000000-0005-0000-0000-00009C570000}"/>
    <cellStyle name="超链接 92 2 2" xfId="24342" xr:uid="{00000000-0005-0000-0000-00009D570000}"/>
    <cellStyle name="超链接 92 2 2 2" xfId="24345" xr:uid="{00000000-0005-0000-0000-00009E570000}"/>
    <cellStyle name="超链接 92 3" xfId="24347" xr:uid="{00000000-0005-0000-0000-00009F570000}"/>
    <cellStyle name="超链接 92 3 2" xfId="24349" xr:uid="{00000000-0005-0000-0000-0000A0570000}"/>
    <cellStyle name="超链接 93" xfId="24352" xr:uid="{00000000-0005-0000-0000-0000A1570000}"/>
    <cellStyle name="超链接 93 2" xfId="24354" xr:uid="{00000000-0005-0000-0000-0000A2570000}"/>
    <cellStyle name="超链接 93 2 2" xfId="24361" xr:uid="{00000000-0005-0000-0000-0000A3570000}"/>
    <cellStyle name="超链接 93 2 2 2" xfId="24362" xr:uid="{00000000-0005-0000-0000-0000A4570000}"/>
    <cellStyle name="超链接 93 3" xfId="24363" xr:uid="{00000000-0005-0000-0000-0000A5570000}"/>
    <cellStyle name="超链接 93 3 2" xfId="24364" xr:uid="{00000000-0005-0000-0000-0000A6570000}"/>
    <cellStyle name="超链接 94" xfId="24356" xr:uid="{00000000-0005-0000-0000-0000A7570000}"/>
    <cellStyle name="超链接 94 2" xfId="24358" xr:uid="{00000000-0005-0000-0000-0000A8570000}"/>
    <cellStyle name="超链接 95" xfId="24365" xr:uid="{00000000-0005-0000-0000-0000A9570000}"/>
    <cellStyle name="超链接 95 2" xfId="24366" xr:uid="{00000000-0005-0000-0000-0000AA570000}"/>
    <cellStyle name="超链接 96" xfId="24367" xr:uid="{00000000-0005-0000-0000-0000AB570000}"/>
    <cellStyle name="超链接 96 2" xfId="24368" xr:uid="{00000000-0005-0000-0000-0000AC570000}"/>
    <cellStyle name="超链接 97" xfId="24369" xr:uid="{00000000-0005-0000-0000-0000AD570000}"/>
    <cellStyle name="超链接 97 2" xfId="24370" xr:uid="{00000000-0005-0000-0000-0000AE570000}"/>
    <cellStyle name="超链接 98" xfId="6905" xr:uid="{00000000-0005-0000-0000-0000AF570000}"/>
    <cellStyle name="超链接 98 2" xfId="2753" xr:uid="{00000000-0005-0000-0000-0000B0570000}"/>
    <cellStyle name="超链接 99" xfId="9123" xr:uid="{00000000-0005-0000-0000-0000B1570000}"/>
    <cellStyle name="超链接 99 2" xfId="2808" xr:uid="{00000000-0005-0000-0000-0000B2570000}"/>
    <cellStyle name="访问过的超链接" xfId="5862" xr:uid="{00000000-0005-0000-0000-0000B3570000}"/>
    <cellStyle name="访问过的超链接 2" xfId="9544" xr:uid="{00000000-0005-0000-0000-0000B4570000}"/>
    <cellStyle name="访问过的超链接 2 2" xfId="9546" xr:uid="{00000000-0005-0000-0000-0000B5570000}"/>
    <cellStyle name="访问过的超链接 2 2 2" xfId="24371" xr:uid="{00000000-0005-0000-0000-0000B6570000}"/>
    <cellStyle name="访问过的超链接 2 2 3" xfId="24372" xr:uid="{00000000-0005-0000-0000-0000B7570000}"/>
    <cellStyle name="访问过的超链接 2 3" xfId="24374" xr:uid="{00000000-0005-0000-0000-0000B8570000}"/>
    <cellStyle name="访问过的超链接 2 3 2" xfId="24376" xr:uid="{00000000-0005-0000-0000-0000B9570000}"/>
    <cellStyle name="访问过的超链接 2 4" xfId="18960" xr:uid="{00000000-0005-0000-0000-0000BA570000}"/>
    <cellStyle name="访问过的超链接 3" xfId="9548" xr:uid="{00000000-0005-0000-0000-0000BB570000}"/>
    <cellStyle name="访问过的超链接 3 2" xfId="3956" xr:uid="{00000000-0005-0000-0000-0000BC570000}"/>
    <cellStyle name="访问过的超链接 3 3" xfId="24378" xr:uid="{00000000-0005-0000-0000-0000BD570000}"/>
    <cellStyle name="访问过的超链接 4" xfId="3836" xr:uid="{00000000-0005-0000-0000-0000BE570000}"/>
    <cellStyle name="访问过的超链接 4 2" xfId="24379" xr:uid="{00000000-0005-0000-0000-0000BF570000}"/>
    <cellStyle name="访问过的超链接 5" xfId="24380" xr:uid="{00000000-0005-0000-0000-0000C0570000}"/>
    <cellStyle name="好 2" xfId="4427" xr:uid="{00000000-0005-0000-0000-0000C1570000}"/>
    <cellStyle name="好 2 10" xfId="24381" xr:uid="{00000000-0005-0000-0000-0000C2570000}"/>
    <cellStyle name="好 2 2" xfId="4433" xr:uid="{00000000-0005-0000-0000-0000C3570000}"/>
    <cellStyle name="好 2 2 2" xfId="22612" xr:uid="{00000000-0005-0000-0000-0000C4570000}"/>
    <cellStyle name="好 2 2 2 2" xfId="22614" xr:uid="{00000000-0005-0000-0000-0000C5570000}"/>
    <cellStyle name="好 2 2 3" xfId="22618" xr:uid="{00000000-0005-0000-0000-0000C6570000}"/>
    <cellStyle name="好 2 2 4" xfId="24382" xr:uid="{00000000-0005-0000-0000-0000C7570000}"/>
    <cellStyle name="好 2 2 5" xfId="24383" xr:uid="{00000000-0005-0000-0000-0000C8570000}"/>
    <cellStyle name="好 2 2_微博反馈" xfId="16175" xr:uid="{00000000-0005-0000-0000-0000C9570000}"/>
    <cellStyle name="好 2 3" xfId="22574" xr:uid="{00000000-0005-0000-0000-0000CA570000}"/>
    <cellStyle name="好 2 3 2" xfId="22620" xr:uid="{00000000-0005-0000-0000-0000CB570000}"/>
    <cellStyle name="好 2 3 3" xfId="22627" xr:uid="{00000000-0005-0000-0000-0000CC570000}"/>
    <cellStyle name="好 2 3 4" xfId="23232" xr:uid="{00000000-0005-0000-0000-0000CD570000}"/>
    <cellStyle name="好 2 3_微博反馈" xfId="24385" xr:uid="{00000000-0005-0000-0000-0000CE570000}"/>
    <cellStyle name="好 2 4" xfId="22579" xr:uid="{00000000-0005-0000-0000-0000CF570000}"/>
    <cellStyle name="好 2 4 2" xfId="22630" xr:uid="{00000000-0005-0000-0000-0000D0570000}"/>
    <cellStyle name="好 2 4 3" xfId="22639" xr:uid="{00000000-0005-0000-0000-0000D1570000}"/>
    <cellStyle name="好 2 4 4" xfId="23279" xr:uid="{00000000-0005-0000-0000-0000D2570000}"/>
    <cellStyle name="好 2 4_微博反馈" xfId="2299" xr:uid="{00000000-0005-0000-0000-0000D3570000}"/>
    <cellStyle name="好 2 5" xfId="22584" xr:uid="{00000000-0005-0000-0000-0000D4570000}"/>
    <cellStyle name="好 2 5 2" xfId="22642" xr:uid="{00000000-0005-0000-0000-0000D5570000}"/>
    <cellStyle name="好 2 5 3" xfId="22646" xr:uid="{00000000-0005-0000-0000-0000D6570000}"/>
    <cellStyle name="好 2 5 4" xfId="24386" xr:uid="{00000000-0005-0000-0000-0000D7570000}"/>
    <cellStyle name="好 2 5_微博反馈" xfId="24164" xr:uid="{00000000-0005-0000-0000-0000D8570000}"/>
    <cellStyle name="好 2 6" xfId="22589" xr:uid="{00000000-0005-0000-0000-0000D9570000}"/>
    <cellStyle name="好 2 6 2" xfId="22648" xr:uid="{00000000-0005-0000-0000-0000DA570000}"/>
    <cellStyle name="好 2 6 3" xfId="22653" xr:uid="{00000000-0005-0000-0000-0000DB570000}"/>
    <cellStyle name="好 2 6 4" xfId="24387" xr:uid="{00000000-0005-0000-0000-0000DC570000}"/>
    <cellStyle name="好 2 6_微博反馈" xfId="24388" xr:uid="{00000000-0005-0000-0000-0000DD570000}"/>
    <cellStyle name="好 2 7" xfId="22655" xr:uid="{00000000-0005-0000-0000-0000DE570000}"/>
    <cellStyle name="好 2 7 2" xfId="22659" xr:uid="{00000000-0005-0000-0000-0000DF570000}"/>
    <cellStyle name="好 2 7_微博反馈" xfId="16251" xr:uid="{00000000-0005-0000-0000-0000E0570000}"/>
    <cellStyle name="好 2 8" xfId="6698" xr:uid="{00000000-0005-0000-0000-0000E1570000}"/>
    <cellStyle name="好 2 8 2" xfId="6709" xr:uid="{00000000-0005-0000-0000-0000E2570000}"/>
    <cellStyle name="好 2 8 3" xfId="6716" xr:uid="{00000000-0005-0000-0000-0000E3570000}"/>
    <cellStyle name="好 2 8_微博反馈" xfId="15205" xr:uid="{00000000-0005-0000-0000-0000E4570000}"/>
    <cellStyle name="好 2 9" xfId="6739" xr:uid="{00000000-0005-0000-0000-0000E5570000}"/>
    <cellStyle name="好 2_微博反馈" xfId="24389" xr:uid="{00000000-0005-0000-0000-0000E6570000}"/>
    <cellStyle name="好 3" xfId="11982" xr:uid="{00000000-0005-0000-0000-0000E7570000}"/>
    <cellStyle name="好 3 2" xfId="13774" xr:uid="{00000000-0005-0000-0000-0000E8570000}"/>
    <cellStyle name="好 3 2 2" xfId="24390" xr:uid="{00000000-0005-0000-0000-0000E9570000}"/>
    <cellStyle name="好 3 3" xfId="23648" xr:uid="{00000000-0005-0000-0000-0000EA570000}"/>
    <cellStyle name="好 3 3 2" xfId="24391" xr:uid="{00000000-0005-0000-0000-0000EB570000}"/>
    <cellStyle name="好 3 4" xfId="23651" xr:uid="{00000000-0005-0000-0000-0000EC570000}"/>
    <cellStyle name="好 3 4 2" xfId="24392" xr:uid="{00000000-0005-0000-0000-0000ED570000}"/>
    <cellStyle name="好 3 5" xfId="23654" xr:uid="{00000000-0005-0000-0000-0000EE570000}"/>
    <cellStyle name="好 3 5 2" xfId="23657" xr:uid="{00000000-0005-0000-0000-0000EF570000}"/>
    <cellStyle name="好 3 6" xfId="23670" xr:uid="{00000000-0005-0000-0000-0000F0570000}"/>
    <cellStyle name="好 3 6 2" xfId="8016" xr:uid="{00000000-0005-0000-0000-0000F1570000}"/>
    <cellStyle name="好 3 7" xfId="23674" xr:uid="{00000000-0005-0000-0000-0000F2570000}"/>
    <cellStyle name="好 4" xfId="9425" xr:uid="{00000000-0005-0000-0000-0000F3570000}"/>
    <cellStyle name="好 4 2" xfId="6257" xr:uid="{00000000-0005-0000-0000-0000F4570000}"/>
    <cellStyle name="好 4 2 2" xfId="12175" xr:uid="{00000000-0005-0000-0000-0000F5570000}"/>
    <cellStyle name="好 4 3" xfId="6964" xr:uid="{00000000-0005-0000-0000-0000F6570000}"/>
    <cellStyle name="好 4 3 2" xfId="24393" xr:uid="{00000000-0005-0000-0000-0000F7570000}"/>
    <cellStyle name="好 4 4" xfId="6971" xr:uid="{00000000-0005-0000-0000-0000F8570000}"/>
    <cellStyle name="好 4 4 2" xfId="13019" xr:uid="{00000000-0005-0000-0000-0000F9570000}"/>
    <cellStyle name="好 4 5" xfId="4679" xr:uid="{00000000-0005-0000-0000-0000FA570000}"/>
    <cellStyle name="好 4 5 2" xfId="24394" xr:uid="{00000000-0005-0000-0000-0000FB570000}"/>
    <cellStyle name="好 4 6" xfId="24395" xr:uid="{00000000-0005-0000-0000-0000FC570000}"/>
    <cellStyle name="好 4 6 2" xfId="24396" xr:uid="{00000000-0005-0000-0000-0000FD570000}"/>
    <cellStyle name="好 4 7" xfId="12167" xr:uid="{00000000-0005-0000-0000-0000FE570000}"/>
    <cellStyle name="好 5" xfId="14682" xr:uid="{00000000-0005-0000-0000-0000FF570000}"/>
    <cellStyle name="好 5 2" xfId="14685" xr:uid="{00000000-0005-0000-0000-000000580000}"/>
    <cellStyle name="好 5 2 2" xfId="14687" xr:uid="{00000000-0005-0000-0000-000001580000}"/>
    <cellStyle name="好 5 2 2 2" xfId="24397" xr:uid="{00000000-0005-0000-0000-000002580000}"/>
    <cellStyle name="好 5 2 3" xfId="24398" xr:uid="{00000000-0005-0000-0000-000003580000}"/>
    <cellStyle name="好 5 2 4" xfId="24399" xr:uid="{00000000-0005-0000-0000-000004580000}"/>
    <cellStyle name="好 5 3" xfId="14689" xr:uid="{00000000-0005-0000-0000-000005580000}"/>
    <cellStyle name="好 5 3 2" xfId="14695" xr:uid="{00000000-0005-0000-0000-000006580000}"/>
    <cellStyle name="好 5 3 3" xfId="24400" xr:uid="{00000000-0005-0000-0000-000007580000}"/>
    <cellStyle name="好 5 3 4" xfId="24401" xr:uid="{00000000-0005-0000-0000-000008580000}"/>
    <cellStyle name="好 5 4" xfId="14697" xr:uid="{00000000-0005-0000-0000-000009580000}"/>
    <cellStyle name="好 5 4 2" xfId="19124" xr:uid="{00000000-0005-0000-0000-00000A580000}"/>
    <cellStyle name="好 5 5" xfId="19126" xr:uid="{00000000-0005-0000-0000-00000B580000}"/>
    <cellStyle name="好 5 6" xfId="24402" xr:uid="{00000000-0005-0000-0000-00000C580000}"/>
    <cellStyle name="好 6" xfId="14701" xr:uid="{00000000-0005-0000-0000-00000D580000}"/>
    <cellStyle name="好 6 2" xfId="14703" xr:uid="{00000000-0005-0000-0000-00000E580000}"/>
    <cellStyle name="好 6 2 2" xfId="24403" xr:uid="{00000000-0005-0000-0000-00000F580000}"/>
    <cellStyle name="好 6 3" xfId="24404" xr:uid="{00000000-0005-0000-0000-000010580000}"/>
    <cellStyle name="好 6 3 2" xfId="24405" xr:uid="{00000000-0005-0000-0000-000011580000}"/>
    <cellStyle name="好 6 4" xfId="24406" xr:uid="{00000000-0005-0000-0000-000012580000}"/>
    <cellStyle name="好 6 4 2" xfId="24407" xr:uid="{00000000-0005-0000-0000-000013580000}"/>
    <cellStyle name="好 6 5" xfId="1925" xr:uid="{00000000-0005-0000-0000-000014580000}"/>
    <cellStyle name="好_163与sina对比分析项目框架-汇总5-打印版" xfId="24409" xr:uid="{00000000-0005-0000-0000-000015580000}"/>
    <cellStyle name="好_163与sina对比分析项目框架-汇总5-打印版 2" xfId="14755" xr:uid="{00000000-0005-0000-0000-000016580000}"/>
    <cellStyle name="好_163与sina对比分析项目框架-汇总5-打印版 2 2" xfId="8353" xr:uid="{00000000-0005-0000-0000-000017580000}"/>
    <cellStyle name="好_163与sina对比分析项目框架-汇总5-打印版 3" xfId="17415" xr:uid="{00000000-0005-0000-0000-000018580000}"/>
    <cellStyle name="好_163与sina对比分析项目框架-汇总5-打印版 3 2" xfId="18376" xr:uid="{00000000-0005-0000-0000-000019580000}"/>
    <cellStyle name="好_163与sina对比分析项目框架-汇总5-打印版 4" xfId="2042" xr:uid="{00000000-0005-0000-0000-00001A580000}"/>
    <cellStyle name="好_163与sina对比分析项目框架-汇总5-打印版_微博反馈" xfId="5755" xr:uid="{00000000-0005-0000-0000-00001B580000}"/>
    <cellStyle name="好_163与sina对比分析项目框架-汇总5-打印版_微博反馈 2" xfId="24410" xr:uid="{00000000-0005-0000-0000-00001C580000}"/>
    <cellStyle name="好_2010年富媒体报价单-1208" xfId="20222" xr:uid="{00000000-0005-0000-0000-00001D580000}"/>
    <cellStyle name="好_2010年富媒体报价单-1208 2" xfId="20226" xr:uid="{00000000-0005-0000-0000-00001E580000}"/>
    <cellStyle name="好_2010年富媒体报价单-1208 2 2" xfId="24411" xr:uid="{00000000-0005-0000-0000-00001F580000}"/>
    <cellStyle name="好_2010年富媒体报价单-1208 3" xfId="7907" xr:uid="{00000000-0005-0000-0000-000020580000}"/>
    <cellStyle name="好_2010年富媒体报价单-1208 3 2" xfId="24412" xr:uid="{00000000-0005-0000-0000-000021580000}"/>
    <cellStyle name="好_2010年富媒体报价单-1208 4" xfId="5801" xr:uid="{00000000-0005-0000-0000-000022580000}"/>
    <cellStyle name="好_2010年富媒体报价单-1208_微博反馈" xfId="17988" xr:uid="{00000000-0005-0000-0000-000023580000}"/>
    <cellStyle name="好_2010年富媒体报价单-1208_微博反馈 2" xfId="24413" xr:uid="{00000000-0005-0000-0000-000024580000}"/>
    <cellStyle name="好_2010年富媒体报价单-1215" xfId="24414" xr:uid="{00000000-0005-0000-0000-000025580000}"/>
    <cellStyle name="好_2010年富媒体报价单-1215 2" xfId="24415" xr:uid="{00000000-0005-0000-0000-000026580000}"/>
    <cellStyle name="好_2010年富媒体报价单-1215 2 2" xfId="24416" xr:uid="{00000000-0005-0000-0000-000027580000}"/>
    <cellStyle name="好_2010年富媒体报价单-1215 3" xfId="7922" xr:uid="{00000000-0005-0000-0000-000028580000}"/>
    <cellStyle name="好_2010年富媒体报价单-1215 3 2" xfId="24417" xr:uid="{00000000-0005-0000-0000-000029580000}"/>
    <cellStyle name="好_2010年富媒体报价单-1215 4" xfId="22883" xr:uid="{00000000-0005-0000-0000-00002A580000}"/>
    <cellStyle name="好_2010年富媒体报价单-1215_微博反馈" xfId="11701" xr:uid="{00000000-0005-0000-0000-00002B580000}"/>
    <cellStyle name="好_2010年富媒体报价单-1215_微博反馈 2" xfId="24418" xr:uid="{00000000-0005-0000-0000-00002C580000}"/>
    <cellStyle name="好_BBS35" xfId="24419" xr:uid="{00000000-0005-0000-0000-00002D580000}"/>
    <cellStyle name="好_BBS35 2" xfId="24420" xr:uid="{00000000-0005-0000-0000-00002E580000}"/>
    <cellStyle name="好_BBS35 2 2" xfId="24421" xr:uid="{00000000-0005-0000-0000-00002F580000}"/>
    <cellStyle name="好_BBS35 3" xfId="24422" xr:uid="{00000000-0005-0000-0000-000030580000}"/>
    <cellStyle name="好_BBS35_微博反馈" xfId="18631" xr:uid="{00000000-0005-0000-0000-000031580000}"/>
    <cellStyle name="好_BBS35_微博反馈 2" xfId="1590" xr:uid="{00000000-0005-0000-0000-000032580000}"/>
    <cellStyle name="好_BBS36" xfId="24423" xr:uid="{00000000-0005-0000-0000-000033580000}"/>
    <cellStyle name="好_BBS36 2" xfId="24424" xr:uid="{00000000-0005-0000-0000-000034580000}"/>
    <cellStyle name="好_BBS36 2 2" xfId="24425" xr:uid="{00000000-0005-0000-0000-000035580000}"/>
    <cellStyle name="好_BBS36 3" xfId="24426" xr:uid="{00000000-0005-0000-0000-000036580000}"/>
    <cellStyle name="好_BBS36_微博反馈" xfId="2655" xr:uid="{00000000-0005-0000-0000-000037580000}"/>
    <cellStyle name="好_BBS36_微博反馈 2" xfId="2673" xr:uid="{00000000-0005-0000-0000-000038580000}"/>
    <cellStyle name="好_PR54反馈" xfId="24427" xr:uid="{00000000-0005-0000-0000-000039580000}"/>
    <cellStyle name="好_PR54反馈 2" xfId="8514" xr:uid="{00000000-0005-0000-0000-00003A580000}"/>
    <cellStyle name="好_PR54反馈 2 2" xfId="5978" xr:uid="{00000000-0005-0000-0000-00003B580000}"/>
    <cellStyle name="好_PR54反馈 3" xfId="24428" xr:uid="{00000000-0005-0000-0000-00003C580000}"/>
    <cellStyle name="好_PR54反馈_微博反馈" xfId="24429" xr:uid="{00000000-0005-0000-0000-00003D580000}"/>
    <cellStyle name="好_PR54反馈_微博反馈 2" xfId="20006" xr:uid="{00000000-0005-0000-0000-00003E580000}"/>
    <cellStyle name="好_PR57反馈" xfId="5412" xr:uid="{00000000-0005-0000-0000-00003F580000}"/>
    <cellStyle name="好_PR57反馈 2" xfId="5602" xr:uid="{00000000-0005-0000-0000-000040580000}"/>
    <cellStyle name="好_PR57反馈 2 2" xfId="19173" xr:uid="{00000000-0005-0000-0000-000041580000}"/>
    <cellStyle name="好_PR57反馈 3" xfId="5609" xr:uid="{00000000-0005-0000-0000-000042580000}"/>
    <cellStyle name="好_PR57反馈_微博反馈" xfId="24430" xr:uid="{00000000-0005-0000-0000-000043580000}"/>
    <cellStyle name="好_PR57反馈_微博反馈 2" xfId="24431" xr:uid="{00000000-0005-0000-0000-000044580000}"/>
    <cellStyle name="好_PR69反馈" xfId="1003" xr:uid="{00000000-0005-0000-0000-000045580000}"/>
    <cellStyle name="好_PR69反馈 2" xfId="1357" xr:uid="{00000000-0005-0000-0000-000046580000}"/>
    <cellStyle name="好_PR71反馈" xfId="5730" xr:uid="{00000000-0005-0000-0000-000047580000}"/>
    <cellStyle name="好_PR71反馈 2" xfId="5737" xr:uid="{00000000-0005-0000-0000-000048580000}"/>
    <cellStyle name="好_PR72反馈" xfId="5752" xr:uid="{00000000-0005-0000-0000-000049580000}"/>
    <cellStyle name="好_PR72反馈 2" xfId="24432" xr:uid="{00000000-0005-0000-0000-00004A580000}"/>
    <cellStyle name="好_PR73反馈" xfId="5759" xr:uid="{00000000-0005-0000-0000-00004B580000}"/>
    <cellStyle name="好_PR73反馈 2" xfId="4028" xr:uid="{00000000-0005-0000-0000-00004C580000}"/>
    <cellStyle name="好_PR74反馈" xfId="1002" xr:uid="{00000000-0005-0000-0000-00004D580000}"/>
    <cellStyle name="好_PR74反馈 2" xfId="1356" xr:uid="{00000000-0005-0000-0000-00004E580000}"/>
    <cellStyle name="好_微博反馈" xfId="24433" xr:uid="{00000000-0005-0000-0000-00004F580000}"/>
    <cellStyle name="好_微博反馈 2" xfId="24434" xr:uid="{00000000-0005-0000-0000-000050580000}"/>
    <cellStyle name="好_行为定向报价-090818" xfId="24435" xr:uid="{00000000-0005-0000-0000-000051580000}"/>
    <cellStyle name="好_行为定向报价-090818 2" xfId="24436" xr:uid="{00000000-0005-0000-0000-000052580000}"/>
    <cellStyle name="好_行为定向报价-090818 2 2" xfId="24437" xr:uid="{00000000-0005-0000-0000-000053580000}"/>
    <cellStyle name="好_行为定向报价-090818 3" xfId="24438" xr:uid="{00000000-0005-0000-0000-000054580000}"/>
    <cellStyle name="好_行为定向报价-090818 3 2" xfId="24439" xr:uid="{00000000-0005-0000-0000-000055580000}"/>
    <cellStyle name="好_行为定向报价-090818 4" xfId="24440" xr:uid="{00000000-0005-0000-0000-000056580000}"/>
    <cellStyle name="好_行为定向报价-090818_微博反馈" xfId="62" xr:uid="{00000000-0005-0000-0000-000057580000}"/>
    <cellStyle name="好_行为定向报价-090818_微博反馈 2" xfId="2678" xr:uid="{00000000-0005-0000-0000-000058580000}"/>
    <cellStyle name="汇总 2" xfId="24441" xr:uid="{00000000-0005-0000-0000-000059580000}"/>
    <cellStyle name="汇总 2 2" xfId="24442" xr:uid="{00000000-0005-0000-0000-00005A580000}"/>
    <cellStyle name="汇总 2 2 2" xfId="24443" xr:uid="{00000000-0005-0000-0000-00005B580000}"/>
    <cellStyle name="汇总 2 2 2 2" xfId="24444" xr:uid="{00000000-0005-0000-0000-00005C580000}"/>
    <cellStyle name="汇总 2 2 2 2 2" xfId="24445" xr:uid="{00000000-0005-0000-0000-00005D580000}"/>
    <cellStyle name="汇总 2 2 2 2 2 2" xfId="24446" xr:uid="{00000000-0005-0000-0000-00005E580000}"/>
    <cellStyle name="汇总 2 2 2 2 2 2 2" xfId="24447" xr:uid="{00000000-0005-0000-0000-00005F580000}"/>
    <cellStyle name="汇总 2 2 2 2 2 2 2 2" xfId="16625" xr:uid="{00000000-0005-0000-0000-000060580000}"/>
    <cellStyle name="汇总 2 2 2 2 2 3" xfId="24448" xr:uid="{00000000-0005-0000-0000-000061580000}"/>
    <cellStyle name="汇总 2 2 2 2 2 3 2" xfId="24449" xr:uid="{00000000-0005-0000-0000-000062580000}"/>
    <cellStyle name="汇总 2 2 2 2 3" xfId="24450" xr:uid="{00000000-0005-0000-0000-000063580000}"/>
    <cellStyle name="汇总 2 2 2 2 3 2" xfId="24451" xr:uid="{00000000-0005-0000-0000-000064580000}"/>
    <cellStyle name="汇总 2 2 2 2 3 2 2" xfId="24452" xr:uid="{00000000-0005-0000-0000-000065580000}"/>
    <cellStyle name="汇总 2 2 2 2 4" xfId="24453" xr:uid="{00000000-0005-0000-0000-000066580000}"/>
    <cellStyle name="汇总 2 2 2 2 4 2" xfId="24454" xr:uid="{00000000-0005-0000-0000-000067580000}"/>
    <cellStyle name="汇总 2 2 2 3" xfId="24455" xr:uid="{00000000-0005-0000-0000-000068580000}"/>
    <cellStyle name="汇总 2 2 2 3 2" xfId="24456" xr:uid="{00000000-0005-0000-0000-000069580000}"/>
    <cellStyle name="汇总 2 2 2 3 2 2" xfId="24457" xr:uid="{00000000-0005-0000-0000-00006A580000}"/>
    <cellStyle name="汇总 2 2 2 3 2 2 2" xfId="24458" xr:uid="{00000000-0005-0000-0000-00006B580000}"/>
    <cellStyle name="汇总 2 2 2 3 3" xfId="24459" xr:uid="{00000000-0005-0000-0000-00006C580000}"/>
    <cellStyle name="汇总 2 2 2 3 3 2" xfId="24460" xr:uid="{00000000-0005-0000-0000-00006D580000}"/>
    <cellStyle name="汇总 2 2 2 4" xfId="24461" xr:uid="{00000000-0005-0000-0000-00006E580000}"/>
    <cellStyle name="汇总 2 2 2 4 2" xfId="24462" xr:uid="{00000000-0005-0000-0000-00006F580000}"/>
    <cellStyle name="汇总 2 2 2 4 2 2" xfId="24213" xr:uid="{00000000-0005-0000-0000-000070580000}"/>
    <cellStyle name="汇总 2 2 2 5" xfId="8470" xr:uid="{00000000-0005-0000-0000-000071580000}"/>
    <cellStyle name="汇总 2 2 2 5 2" xfId="24463" xr:uid="{00000000-0005-0000-0000-000072580000}"/>
    <cellStyle name="汇总 2 2 2 6" xfId="24464" xr:uid="{00000000-0005-0000-0000-000073580000}"/>
    <cellStyle name="汇总 2 2 3" xfId="24465" xr:uid="{00000000-0005-0000-0000-000074580000}"/>
    <cellStyle name="汇总 2 2 3 2" xfId="24466" xr:uid="{00000000-0005-0000-0000-000075580000}"/>
    <cellStyle name="汇总 2 2 3 2 2" xfId="24467" xr:uid="{00000000-0005-0000-0000-000076580000}"/>
    <cellStyle name="汇总 2 2 3 2 2 2" xfId="6920" xr:uid="{00000000-0005-0000-0000-000077580000}"/>
    <cellStyle name="汇总 2 2 3 2 2 2 2" xfId="24468" xr:uid="{00000000-0005-0000-0000-000078580000}"/>
    <cellStyle name="汇总 2 2 3 2 3" xfId="24469" xr:uid="{00000000-0005-0000-0000-000079580000}"/>
    <cellStyle name="汇总 2 2 3 2 3 2" xfId="1519" xr:uid="{00000000-0005-0000-0000-00007A580000}"/>
    <cellStyle name="汇总 2 2 3 3" xfId="24470" xr:uid="{00000000-0005-0000-0000-00007B580000}"/>
    <cellStyle name="汇总 2 2 3 3 2" xfId="24471" xr:uid="{00000000-0005-0000-0000-00007C580000}"/>
    <cellStyle name="汇总 2 2 3 3 2 2" xfId="16603" xr:uid="{00000000-0005-0000-0000-00007D580000}"/>
    <cellStyle name="汇总 2 2 3 4" xfId="24472" xr:uid="{00000000-0005-0000-0000-00007E580000}"/>
    <cellStyle name="汇总 2 2 3 4 2" xfId="24473" xr:uid="{00000000-0005-0000-0000-00007F580000}"/>
    <cellStyle name="汇总 2 2 3 5" xfId="5207" xr:uid="{00000000-0005-0000-0000-000080580000}"/>
    <cellStyle name="汇总 2 2 4" xfId="24474" xr:uid="{00000000-0005-0000-0000-000081580000}"/>
    <cellStyle name="汇总 2 2 4 2" xfId="24475" xr:uid="{00000000-0005-0000-0000-000082580000}"/>
    <cellStyle name="汇总 2 2 4 2 2" xfId="15897" xr:uid="{00000000-0005-0000-0000-000083580000}"/>
    <cellStyle name="汇总 2 2 4 2 2 2" xfId="24476" xr:uid="{00000000-0005-0000-0000-000084580000}"/>
    <cellStyle name="汇总 2 2 4 3" xfId="22809" xr:uid="{00000000-0005-0000-0000-000085580000}"/>
    <cellStyle name="汇总 2 2 4 3 2" xfId="24477" xr:uid="{00000000-0005-0000-0000-000086580000}"/>
    <cellStyle name="汇总 2 2 5" xfId="24478" xr:uid="{00000000-0005-0000-0000-000087580000}"/>
    <cellStyle name="汇总 2 2 5 2" xfId="24479" xr:uid="{00000000-0005-0000-0000-000088580000}"/>
    <cellStyle name="汇总 2 2 5 2 2" xfId="15902" xr:uid="{00000000-0005-0000-0000-000089580000}"/>
    <cellStyle name="汇总 2 2 6" xfId="24480" xr:uid="{00000000-0005-0000-0000-00008A580000}"/>
    <cellStyle name="汇总 2 2 6 2" xfId="24481" xr:uid="{00000000-0005-0000-0000-00008B580000}"/>
    <cellStyle name="汇总 2 2 7" xfId="24482" xr:uid="{00000000-0005-0000-0000-00008C580000}"/>
    <cellStyle name="汇总 2 2_微博反馈" xfId="24483" xr:uid="{00000000-0005-0000-0000-00008D580000}"/>
    <cellStyle name="汇总 2 3" xfId="24484" xr:uid="{00000000-0005-0000-0000-00008E580000}"/>
    <cellStyle name="汇总 2 3 2" xfId="24485" xr:uid="{00000000-0005-0000-0000-00008F580000}"/>
    <cellStyle name="汇总 2 3 2 2" xfId="24486" xr:uid="{00000000-0005-0000-0000-000090580000}"/>
    <cellStyle name="汇总 2 3 2 2 2" xfId="21975" xr:uid="{00000000-0005-0000-0000-000091580000}"/>
    <cellStyle name="汇总 2 3 2 2 2 2" xfId="24487" xr:uid="{00000000-0005-0000-0000-000092580000}"/>
    <cellStyle name="汇总 2 3 2 2 2 2 2" xfId="24488" xr:uid="{00000000-0005-0000-0000-000093580000}"/>
    <cellStyle name="汇总 2 3 2 2 3" xfId="24489" xr:uid="{00000000-0005-0000-0000-000094580000}"/>
    <cellStyle name="汇总 2 3 2 2 3 2" xfId="11524" xr:uid="{00000000-0005-0000-0000-000095580000}"/>
    <cellStyle name="汇总 2 3 2 3" xfId="24490" xr:uid="{00000000-0005-0000-0000-000096580000}"/>
    <cellStyle name="汇总 2 3 2 3 2" xfId="21886" xr:uid="{00000000-0005-0000-0000-000097580000}"/>
    <cellStyle name="汇总 2 3 2 3 2 2" xfId="24491" xr:uid="{00000000-0005-0000-0000-000098580000}"/>
    <cellStyle name="汇总 2 3 2 4" xfId="24492" xr:uid="{00000000-0005-0000-0000-000099580000}"/>
    <cellStyle name="汇总 2 3 2 4 2" xfId="21916" xr:uid="{00000000-0005-0000-0000-00009A580000}"/>
    <cellStyle name="汇总 2 3 2 5" xfId="8518" xr:uid="{00000000-0005-0000-0000-00009B580000}"/>
    <cellStyle name="汇总 2 3 3" xfId="24493" xr:uid="{00000000-0005-0000-0000-00009C580000}"/>
    <cellStyle name="汇总 2 3 3 2" xfId="24494" xr:uid="{00000000-0005-0000-0000-00009D580000}"/>
    <cellStyle name="汇总 2 3 3 2 2" xfId="24496" xr:uid="{00000000-0005-0000-0000-00009E580000}"/>
    <cellStyle name="汇总 2 3 3 2 2 2" xfId="24498" xr:uid="{00000000-0005-0000-0000-00009F580000}"/>
    <cellStyle name="汇总 2 3 3 3" xfId="24499" xr:uid="{00000000-0005-0000-0000-0000A0580000}"/>
    <cellStyle name="汇总 2 3 3 3 2" xfId="24500" xr:uid="{00000000-0005-0000-0000-0000A1580000}"/>
    <cellStyle name="汇总 2 3 3 4" xfId="24501" xr:uid="{00000000-0005-0000-0000-0000A2580000}"/>
    <cellStyle name="汇总 2 3 4" xfId="24502" xr:uid="{00000000-0005-0000-0000-0000A3580000}"/>
    <cellStyle name="汇总 2 3 4 2" xfId="16103" xr:uid="{00000000-0005-0000-0000-0000A4580000}"/>
    <cellStyle name="汇总 2 3 4 2 2" xfId="24503" xr:uid="{00000000-0005-0000-0000-0000A5580000}"/>
    <cellStyle name="汇总 2 3 5" xfId="24504" xr:uid="{00000000-0005-0000-0000-0000A6580000}"/>
    <cellStyle name="汇总 2 3 5 2" xfId="24505" xr:uid="{00000000-0005-0000-0000-0000A7580000}"/>
    <cellStyle name="汇总 2 3 6" xfId="16612" xr:uid="{00000000-0005-0000-0000-0000A8580000}"/>
    <cellStyle name="汇总 2 4" xfId="8141" xr:uid="{00000000-0005-0000-0000-0000A9580000}"/>
    <cellStyle name="汇总 2 4 2" xfId="8145" xr:uid="{00000000-0005-0000-0000-0000AA580000}"/>
    <cellStyle name="汇总 2 4 2 2" xfId="15322" xr:uid="{00000000-0005-0000-0000-0000AB580000}"/>
    <cellStyle name="汇总 2 4 2 2 2" xfId="24506" xr:uid="{00000000-0005-0000-0000-0000AC580000}"/>
    <cellStyle name="汇总 2 4 2 2 2 2" xfId="24507" xr:uid="{00000000-0005-0000-0000-0000AD580000}"/>
    <cellStyle name="汇总 2 4 2 3" xfId="24508" xr:uid="{00000000-0005-0000-0000-0000AE580000}"/>
    <cellStyle name="汇总 2 4 2 3 2" xfId="24509" xr:uid="{00000000-0005-0000-0000-0000AF580000}"/>
    <cellStyle name="汇总 2 4 2 4" xfId="24510" xr:uid="{00000000-0005-0000-0000-0000B0580000}"/>
    <cellStyle name="汇总 2 4 3" xfId="4457" xr:uid="{00000000-0005-0000-0000-0000B1580000}"/>
    <cellStyle name="汇总 2 4 3 2" xfId="24511" xr:uid="{00000000-0005-0000-0000-0000B2580000}"/>
    <cellStyle name="汇总 2 4 3 2 2" xfId="24512" xr:uid="{00000000-0005-0000-0000-0000B3580000}"/>
    <cellStyle name="汇总 2 4 3 3" xfId="24513" xr:uid="{00000000-0005-0000-0000-0000B4580000}"/>
    <cellStyle name="汇总 2 4 4" xfId="4459" xr:uid="{00000000-0005-0000-0000-0000B5580000}"/>
    <cellStyle name="汇总 2 4 4 2" xfId="24514" xr:uid="{00000000-0005-0000-0000-0000B6580000}"/>
    <cellStyle name="汇总 2 4 5" xfId="24515" xr:uid="{00000000-0005-0000-0000-0000B7580000}"/>
    <cellStyle name="汇总 2 5" xfId="7844" xr:uid="{00000000-0005-0000-0000-0000B8580000}"/>
    <cellStyle name="汇总 2 5 2" xfId="24516" xr:uid="{00000000-0005-0000-0000-0000B9580000}"/>
    <cellStyle name="汇总 2 5 2 2" xfId="2683" xr:uid="{00000000-0005-0000-0000-0000BA580000}"/>
    <cellStyle name="汇总 2 5 2 2 2" xfId="21458" xr:uid="{00000000-0005-0000-0000-0000BB580000}"/>
    <cellStyle name="汇总 2 5 2 3" xfId="24517" xr:uid="{00000000-0005-0000-0000-0000BC580000}"/>
    <cellStyle name="汇总 2 5 3" xfId="24518" xr:uid="{00000000-0005-0000-0000-0000BD580000}"/>
    <cellStyle name="汇总 2 5 3 2" xfId="15455" xr:uid="{00000000-0005-0000-0000-0000BE580000}"/>
    <cellStyle name="汇总 2 5 3 3" xfId="8375" xr:uid="{00000000-0005-0000-0000-0000BF580000}"/>
    <cellStyle name="汇总 2 5 4" xfId="23147" xr:uid="{00000000-0005-0000-0000-0000C0580000}"/>
    <cellStyle name="汇总 2 6" xfId="24519" xr:uid="{00000000-0005-0000-0000-0000C1580000}"/>
    <cellStyle name="汇总 2 6 2" xfId="24520" xr:uid="{00000000-0005-0000-0000-0000C2580000}"/>
    <cellStyle name="汇总 2 6 2 2" xfId="19567" xr:uid="{00000000-0005-0000-0000-0000C3580000}"/>
    <cellStyle name="汇总 2 6 2 3" xfId="19575" xr:uid="{00000000-0005-0000-0000-0000C4580000}"/>
    <cellStyle name="汇总 2 6 3" xfId="24521" xr:uid="{00000000-0005-0000-0000-0000C5580000}"/>
    <cellStyle name="汇总 2 7" xfId="24522" xr:uid="{00000000-0005-0000-0000-0000C6580000}"/>
    <cellStyle name="汇总 2 7 2" xfId="24523" xr:uid="{00000000-0005-0000-0000-0000C7580000}"/>
    <cellStyle name="汇总 2 7 3" xfId="24524" xr:uid="{00000000-0005-0000-0000-0000C8580000}"/>
    <cellStyle name="汇总 2 8" xfId="2385" xr:uid="{00000000-0005-0000-0000-0000C9580000}"/>
    <cellStyle name="汇总 2_微博反馈" xfId="24525" xr:uid="{00000000-0005-0000-0000-0000CA580000}"/>
    <cellStyle name="汇总 3" xfId="24526" xr:uid="{00000000-0005-0000-0000-0000CB580000}"/>
    <cellStyle name="汇总 3 2" xfId="24527" xr:uid="{00000000-0005-0000-0000-0000CC580000}"/>
    <cellStyle name="汇总 3 2 2" xfId="24528" xr:uid="{00000000-0005-0000-0000-0000CD580000}"/>
    <cellStyle name="汇总 3 2 2 2" xfId="24529" xr:uid="{00000000-0005-0000-0000-0000CE580000}"/>
    <cellStyle name="汇总 3 2 3" xfId="24530" xr:uid="{00000000-0005-0000-0000-0000CF580000}"/>
    <cellStyle name="汇总 3 3" xfId="24531" xr:uid="{00000000-0005-0000-0000-0000D0580000}"/>
    <cellStyle name="汇总 3 3 2" xfId="24532" xr:uid="{00000000-0005-0000-0000-0000D1580000}"/>
    <cellStyle name="汇总 3 3 2 2" xfId="16208" xr:uid="{00000000-0005-0000-0000-0000D2580000}"/>
    <cellStyle name="汇总 3 3 3" xfId="24533" xr:uid="{00000000-0005-0000-0000-0000D3580000}"/>
    <cellStyle name="汇总 3 4" xfId="24534" xr:uid="{00000000-0005-0000-0000-0000D4580000}"/>
    <cellStyle name="汇总 3 4 2" xfId="24535" xr:uid="{00000000-0005-0000-0000-0000D5580000}"/>
    <cellStyle name="汇总 3 4 2 2" xfId="24536" xr:uid="{00000000-0005-0000-0000-0000D6580000}"/>
    <cellStyle name="汇总 3 4 3" xfId="24537" xr:uid="{00000000-0005-0000-0000-0000D7580000}"/>
    <cellStyle name="汇总 3 5" xfId="24538" xr:uid="{00000000-0005-0000-0000-0000D8580000}"/>
    <cellStyle name="汇总 3 5 2" xfId="24539" xr:uid="{00000000-0005-0000-0000-0000D9580000}"/>
    <cellStyle name="汇总 3 5 2 2" xfId="1727" xr:uid="{00000000-0005-0000-0000-0000DA580000}"/>
    <cellStyle name="汇总 3 5 3" xfId="24540" xr:uid="{00000000-0005-0000-0000-0000DB580000}"/>
    <cellStyle name="汇总 3 6" xfId="24541" xr:uid="{00000000-0005-0000-0000-0000DC580000}"/>
    <cellStyle name="汇总 3 6 2" xfId="24542" xr:uid="{00000000-0005-0000-0000-0000DD580000}"/>
    <cellStyle name="汇总 3 6 2 2" xfId="20404" xr:uid="{00000000-0005-0000-0000-0000DE580000}"/>
    <cellStyle name="汇总 3 6 3" xfId="24543" xr:uid="{00000000-0005-0000-0000-0000DF580000}"/>
    <cellStyle name="汇总 3 7" xfId="24544" xr:uid="{00000000-0005-0000-0000-0000E0580000}"/>
    <cellStyle name="汇总 3 7 2" xfId="24545" xr:uid="{00000000-0005-0000-0000-0000E1580000}"/>
    <cellStyle name="汇总 3 8" xfId="24546" xr:uid="{00000000-0005-0000-0000-0000E2580000}"/>
    <cellStyle name="汇总 4" xfId="3641" xr:uid="{00000000-0005-0000-0000-0000E3580000}"/>
    <cellStyle name="汇总 4 2" xfId="13804" xr:uid="{00000000-0005-0000-0000-0000E4580000}"/>
    <cellStyle name="汇总 4 2 2" xfId="24547" xr:uid="{00000000-0005-0000-0000-0000E5580000}"/>
    <cellStyle name="汇总 4 2 2 2" xfId="24548" xr:uid="{00000000-0005-0000-0000-0000E6580000}"/>
    <cellStyle name="汇总 4 2 3" xfId="24549" xr:uid="{00000000-0005-0000-0000-0000E7580000}"/>
    <cellStyle name="汇总 4 3" xfId="24550" xr:uid="{00000000-0005-0000-0000-0000E8580000}"/>
    <cellStyle name="汇总 4 3 2" xfId="24551" xr:uid="{00000000-0005-0000-0000-0000E9580000}"/>
    <cellStyle name="汇总 4 3 2 2" xfId="16286" xr:uid="{00000000-0005-0000-0000-0000EA580000}"/>
    <cellStyle name="汇总 4 3 3" xfId="24552" xr:uid="{00000000-0005-0000-0000-0000EB580000}"/>
    <cellStyle name="汇总 4 4" xfId="24553" xr:uid="{00000000-0005-0000-0000-0000EC580000}"/>
    <cellStyle name="汇总 4 4 2" xfId="24554" xr:uid="{00000000-0005-0000-0000-0000ED580000}"/>
    <cellStyle name="汇总 4 4 2 2" xfId="24555" xr:uid="{00000000-0005-0000-0000-0000EE580000}"/>
    <cellStyle name="汇总 4 4 3" xfId="24556" xr:uid="{00000000-0005-0000-0000-0000EF580000}"/>
    <cellStyle name="汇总 4 5" xfId="24557" xr:uid="{00000000-0005-0000-0000-0000F0580000}"/>
    <cellStyle name="汇总 4 5 2" xfId="24558" xr:uid="{00000000-0005-0000-0000-0000F1580000}"/>
    <cellStyle name="汇总 4 5 2 2" xfId="2431" xr:uid="{00000000-0005-0000-0000-0000F2580000}"/>
    <cellStyle name="汇总 4 5 3" xfId="24560" xr:uid="{00000000-0005-0000-0000-0000F3580000}"/>
    <cellStyle name="汇总 4 6" xfId="24561" xr:uid="{00000000-0005-0000-0000-0000F4580000}"/>
    <cellStyle name="汇总 4 6 2" xfId="24562" xr:uid="{00000000-0005-0000-0000-0000F5580000}"/>
    <cellStyle name="汇总 4 6 2 2" xfId="11620" xr:uid="{00000000-0005-0000-0000-0000F6580000}"/>
    <cellStyle name="汇总 4 6 3" xfId="24563" xr:uid="{00000000-0005-0000-0000-0000F7580000}"/>
    <cellStyle name="汇总 4 7" xfId="24564" xr:uid="{00000000-0005-0000-0000-0000F8580000}"/>
    <cellStyle name="汇总 4 7 2" xfId="24565" xr:uid="{00000000-0005-0000-0000-0000F9580000}"/>
    <cellStyle name="汇总 4 8" xfId="24566" xr:uid="{00000000-0005-0000-0000-0000FA580000}"/>
    <cellStyle name="汇总 5" xfId="13806" xr:uid="{00000000-0005-0000-0000-0000FB580000}"/>
    <cellStyle name="汇总 5 2" xfId="15033" xr:uid="{00000000-0005-0000-0000-0000FC580000}"/>
    <cellStyle name="汇总 5 2 2" xfId="15036" xr:uid="{00000000-0005-0000-0000-0000FD580000}"/>
    <cellStyle name="汇总 5 2 2 2" xfId="15039" xr:uid="{00000000-0005-0000-0000-0000FE580000}"/>
    <cellStyle name="汇总 5 2 3" xfId="15042" xr:uid="{00000000-0005-0000-0000-0000FF580000}"/>
    <cellStyle name="汇总 5 3" xfId="15044" xr:uid="{00000000-0005-0000-0000-000000590000}"/>
    <cellStyle name="汇总 5 3 2" xfId="24567" xr:uid="{00000000-0005-0000-0000-000001590000}"/>
    <cellStyle name="汇总 5 3 2 2" xfId="24568" xr:uid="{00000000-0005-0000-0000-000002590000}"/>
    <cellStyle name="汇总 5 3 3" xfId="24569" xr:uid="{00000000-0005-0000-0000-000003590000}"/>
    <cellStyle name="汇总 5 4" xfId="21105" xr:uid="{00000000-0005-0000-0000-000004590000}"/>
    <cellStyle name="汇总 5 4 2" xfId="21107" xr:uid="{00000000-0005-0000-0000-000005590000}"/>
    <cellStyle name="汇总 5 4 2 2" xfId="21109" xr:uid="{00000000-0005-0000-0000-000006590000}"/>
    <cellStyle name="汇总 5 4 3" xfId="21111" xr:uid="{00000000-0005-0000-0000-000007590000}"/>
    <cellStyle name="汇总 5 5" xfId="21113" xr:uid="{00000000-0005-0000-0000-000008590000}"/>
    <cellStyle name="汇总 5 5 2" xfId="24570" xr:uid="{00000000-0005-0000-0000-000009590000}"/>
    <cellStyle name="汇总 5 6" xfId="24571" xr:uid="{00000000-0005-0000-0000-00000A590000}"/>
    <cellStyle name="汇总 6" xfId="15047" xr:uid="{00000000-0005-0000-0000-00000B590000}"/>
    <cellStyle name="汇总 6 2" xfId="15050" xr:uid="{00000000-0005-0000-0000-00000C590000}"/>
    <cellStyle name="汇总 6 2 2" xfId="15052" xr:uid="{00000000-0005-0000-0000-00000D590000}"/>
    <cellStyle name="汇总 6 2 2 2" xfId="24572" xr:uid="{00000000-0005-0000-0000-00000E590000}"/>
    <cellStyle name="汇总 6 2 3" xfId="24573" xr:uid="{00000000-0005-0000-0000-00000F590000}"/>
    <cellStyle name="汇总 6 3" xfId="15054" xr:uid="{00000000-0005-0000-0000-000010590000}"/>
    <cellStyle name="汇总 6 3 2" xfId="24574" xr:uid="{00000000-0005-0000-0000-000011590000}"/>
    <cellStyle name="汇总 6 3 2 2" xfId="24575" xr:uid="{00000000-0005-0000-0000-000012590000}"/>
    <cellStyle name="汇总 6 3 3" xfId="24576" xr:uid="{00000000-0005-0000-0000-000013590000}"/>
    <cellStyle name="汇总 6 4" xfId="21116" xr:uid="{00000000-0005-0000-0000-000014590000}"/>
    <cellStyle name="汇总 6 4 2" xfId="21118" xr:uid="{00000000-0005-0000-0000-000015590000}"/>
    <cellStyle name="汇总 6 4 2 2" xfId="24577" xr:uid="{00000000-0005-0000-0000-000016590000}"/>
    <cellStyle name="汇总 6 4 3" xfId="24578" xr:uid="{00000000-0005-0000-0000-000017590000}"/>
    <cellStyle name="汇总 6 5" xfId="3496" xr:uid="{00000000-0005-0000-0000-000018590000}"/>
    <cellStyle name="汇总 6 5 2" xfId="3500" xr:uid="{00000000-0005-0000-0000-000019590000}"/>
    <cellStyle name="汇总 6 6" xfId="2825" xr:uid="{00000000-0005-0000-0000-00001A590000}"/>
    <cellStyle name="货币 2" xfId="5171" xr:uid="{00000000-0005-0000-0000-00001B590000}"/>
    <cellStyle name="货币 3" xfId="20701" xr:uid="{00000000-0005-0000-0000-00001C590000}"/>
    <cellStyle name="计算 2" xfId="24579" xr:uid="{00000000-0005-0000-0000-00001D590000}"/>
    <cellStyle name="计算 2 2" xfId="24580" xr:uid="{00000000-0005-0000-0000-00001E590000}"/>
    <cellStyle name="计算 2 2 2" xfId="24581" xr:uid="{00000000-0005-0000-0000-00001F590000}"/>
    <cellStyle name="计算 2 2 2 2" xfId="24582" xr:uid="{00000000-0005-0000-0000-000020590000}"/>
    <cellStyle name="计算 2 2 2 2 2" xfId="10008" xr:uid="{00000000-0005-0000-0000-000021590000}"/>
    <cellStyle name="计算 2 2 2 2 2 2" xfId="10013" xr:uid="{00000000-0005-0000-0000-000022590000}"/>
    <cellStyle name="计算 2 2 2 2 2 2 2" xfId="24583" xr:uid="{00000000-0005-0000-0000-000023590000}"/>
    <cellStyle name="计算 2 2 2 2 2 2 2 2" xfId="24584" xr:uid="{00000000-0005-0000-0000-000024590000}"/>
    <cellStyle name="计算 2 2 2 2 2 3" xfId="10015" xr:uid="{00000000-0005-0000-0000-000025590000}"/>
    <cellStyle name="计算 2 2 2 2 2 3 2" xfId="10595" xr:uid="{00000000-0005-0000-0000-000026590000}"/>
    <cellStyle name="计算 2 2 2 2 3" xfId="18078" xr:uid="{00000000-0005-0000-0000-000027590000}"/>
    <cellStyle name="计算 2 2 2 2 3 2" xfId="24585" xr:uid="{00000000-0005-0000-0000-000028590000}"/>
    <cellStyle name="计算 2 2 2 2 3 2 2" xfId="18259" xr:uid="{00000000-0005-0000-0000-000029590000}"/>
    <cellStyle name="计算 2 2 2 2 4" xfId="24586" xr:uid="{00000000-0005-0000-0000-00002A590000}"/>
    <cellStyle name="计算 2 2 2 2 4 2" xfId="24587" xr:uid="{00000000-0005-0000-0000-00002B590000}"/>
    <cellStyle name="计算 2 2 2 3" xfId="24588" xr:uid="{00000000-0005-0000-0000-00002C590000}"/>
    <cellStyle name="计算 2 2 2 3 2" xfId="24589" xr:uid="{00000000-0005-0000-0000-00002D590000}"/>
    <cellStyle name="计算 2 2 2 3 2 2" xfId="24590" xr:uid="{00000000-0005-0000-0000-00002E590000}"/>
    <cellStyle name="计算 2 2 2 3 2 2 2" xfId="24591" xr:uid="{00000000-0005-0000-0000-00002F590000}"/>
    <cellStyle name="计算 2 2 2 3 3" xfId="24592" xr:uid="{00000000-0005-0000-0000-000030590000}"/>
    <cellStyle name="计算 2 2 2 3 3 2" xfId="24593" xr:uid="{00000000-0005-0000-0000-000031590000}"/>
    <cellStyle name="计算 2 2 2 4" xfId="24594" xr:uid="{00000000-0005-0000-0000-000032590000}"/>
    <cellStyle name="计算 2 2 2 4 2" xfId="24595" xr:uid="{00000000-0005-0000-0000-000033590000}"/>
    <cellStyle name="计算 2 2 2 4 2 2" xfId="24596" xr:uid="{00000000-0005-0000-0000-000034590000}"/>
    <cellStyle name="计算 2 2 2 5" xfId="24597" xr:uid="{00000000-0005-0000-0000-000035590000}"/>
    <cellStyle name="计算 2 2 2 5 2" xfId="24598" xr:uid="{00000000-0005-0000-0000-000036590000}"/>
    <cellStyle name="计算 2 2 2 6" xfId="10187" xr:uid="{00000000-0005-0000-0000-000037590000}"/>
    <cellStyle name="计算 2 2 3" xfId="24599" xr:uid="{00000000-0005-0000-0000-000038590000}"/>
    <cellStyle name="计算 2 2 3 2" xfId="24600" xr:uid="{00000000-0005-0000-0000-000039590000}"/>
    <cellStyle name="计算 2 2 3 2 2" xfId="10026" xr:uid="{00000000-0005-0000-0000-00003A590000}"/>
    <cellStyle name="计算 2 2 3 2 2 2" xfId="3156" xr:uid="{00000000-0005-0000-0000-00003B590000}"/>
    <cellStyle name="计算 2 2 3 2 2 2 2" xfId="2421" xr:uid="{00000000-0005-0000-0000-00003C590000}"/>
    <cellStyle name="计算 2 2 3 2 3" xfId="24601" xr:uid="{00000000-0005-0000-0000-00003D590000}"/>
    <cellStyle name="计算 2 2 3 2 3 2" xfId="2982" xr:uid="{00000000-0005-0000-0000-00003E590000}"/>
    <cellStyle name="计算 2 2 3 3" xfId="24602" xr:uid="{00000000-0005-0000-0000-00003F590000}"/>
    <cellStyle name="计算 2 2 3 3 2" xfId="24603" xr:uid="{00000000-0005-0000-0000-000040590000}"/>
    <cellStyle name="计算 2 2 3 3 2 2" xfId="4595" xr:uid="{00000000-0005-0000-0000-000041590000}"/>
    <cellStyle name="计算 2 2 3 4" xfId="16441" xr:uid="{00000000-0005-0000-0000-000042590000}"/>
    <cellStyle name="计算 2 2 3 4 2" xfId="24604" xr:uid="{00000000-0005-0000-0000-000043590000}"/>
    <cellStyle name="计算 2 2 3 5" xfId="10386" xr:uid="{00000000-0005-0000-0000-000044590000}"/>
    <cellStyle name="计算 2 2 4" xfId="24605" xr:uid="{00000000-0005-0000-0000-000045590000}"/>
    <cellStyle name="计算 2 2 4 2" xfId="24606" xr:uid="{00000000-0005-0000-0000-000046590000}"/>
    <cellStyle name="计算 2 2 4 2 2" xfId="24607" xr:uid="{00000000-0005-0000-0000-000047590000}"/>
    <cellStyle name="计算 2 2 4 2 2 2" xfId="24608" xr:uid="{00000000-0005-0000-0000-000048590000}"/>
    <cellStyle name="计算 2 2 4 3" xfId="24609" xr:uid="{00000000-0005-0000-0000-000049590000}"/>
    <cellStyle name="计算 2 2 4 3 2" xfId="10039" xr:uid="{00000000-0005-0000-0000-00004A590000}"/>
    <cellStyle name="计算 2 2 5" xfId="24610" xr:uid="{00000000-0005-0000-0000-00004B590000}"/>
    <cellStyle name="计算 2 2 5 2" xfId="24611" xr:uid="{00000000-0005-0000-0000-00004C590000}"/>
    <cellStyle name="计算 2 2 5 2 2" xfId="24612" xr:uid="{00000000-0005-0000-0000-00004D590000}"/>
    <cellStyle name="计算 2 2 6" xfId="17458" xr:uid="{00000000-0005-0000-0000-00004E590000}"/>
    <cellStyle name="计算 2 2 6 2" xfId="17462" xr:uid="{00000000-0005-0000-0000-00004F590000}"/>
    <cellStyle name="计算 2 2 7" xfId="15093" xr:uid="{00000000-0005-0000-0000-000050590000}"/>
    <cellStyle name="计算 2 2_微博反馈" xfId="1281" xr:uid="{00000000-0005-0000-0000-000051590000}"/>
    <cellStyle name="计算 2 3" xfId="24613" xr:uid="{00000000-0005-0000-0000-000052590000}"/>
    <cellStyle name="计算 2 3 2" xfId="24614" xr:uid="{00000000-0005-0000-0000-000053590000}"/>
    <cellStyle name="计算 2 3 2 2" xfId="24615" xr:uid="{00000000-0005-0000-0000-000054590000}"/>
    <cellStyle name="计算 2 3 2 2 2" xfId="9850" xr:uid="{00000000-0005-0000-0000-000055590000}"/>
    <cellStyle name="计算 2 3 2 2 2 2" xfId="10140" xr:uid="{00000000-0005-0000-0000-000056590000}"/>
    <cellStyle name="计算 2 3 2 2 2 2 2" xfId="24616" xr:uid="{00000000-0005-0000-0000-000057590000}"/>
    <cellStyle name="计算 2 3 2 2 3" xfId="18100" xr:uid="{00000000-0005-0000-0000-000058590000}"/>
    <cellStyle name="计算 2 3 2 2 3 2" xfId="24617" xr:uid="{00000000-0005-0000-0000-000059590000}"/>
    <cellStyle name="计算 2 3 2 3" xfId="24618" xr:uid="{00000000-0005-0000-0000-00005A590000}"/>
    <cellStyle name="计算 2 3 2 3 2" xfId="24619" xr:uid="{00000000-0005-0000-0000-00005B590000}"/>
    <cellStyle name="计算 2 3 2 3 2 2" xfId="24620" xr:uid="{00000000-0005-0000-0000-00005C590000}"/>
    <cellStyle name="计算 2 3 2 4" xfId="24621" xr:uid="{00000000-0005-0000-0000-00005D590000}"/>
    <cellStyle name="计算 2 3 2 4 2" xfId="24622" xr:uid="{00000000-0005-0000-0000-00005E590000}"/>
    <cellStyle name="计算 2 3 2 5" xfId="24623" xr:uid="{00000000-0005-0000-0000-00005F590000}"/>
    <cellStyle name="计算 2 3 3" xfId="24624" xr:uid="{00000000-0005-0000-0000-000060590000}"/>
    <cellStyle name="计算 2 3 3 2" xfId="24625" xr:uid="{00000000-0005-0000-0000-000061590000}"/>
    <cellStyle name="计算 2 3 3 2 2" xfId="10158" xr:uid="{00000000-0005-0000-0000-000062590000}"/>
    <cellStyle name="计算 2 3 3 2 2 2" xfId="10160" xr:uid="{00000000-0005-0000-0000-000063590000}"/>
    <cellStyle name="计算 2 3 3 3" xfId="24626" xr:uid="{00000000-0005-0000-0000-000064590000}"/>
    <cellStyle name="计算 2 3 3 3 2" xfId="24627" xr:uid="{00000000-0005-0000-0000-000065590000}"/>
    <cellStyle name="计算 2 3 3 4" xfId="24628" xr:uid="{00000000-0005-0000-0000-000066590000}"/>
    <cellStyle name="计算 2 3 4" xfId="19181" xr:uid="{00000000-0005-0000-0000-000067590000}"/>
    <cellStyle name="计算 2 3 4 2" xfId="24630" xr:uid="{00000000-0005-0000-0000-000068590000}"/>
    <cellStyle name="计算 2 3 4 2 2" xfId="24632" xr:uid="{00000000-0005-0000-0000-000069590000}"/>
    <cellStyle name="计算 2 3 5" xfId="24634" xr:uid="{00000000-0005-0000-0000-00006A590000}"/>
    <cellStyle name="计算 2 3 5 2" xfId="24635" xr:uid="{00000000-0005-0000-0000-00006B590000}"/>
    <cellStyle name="计算 2 3 6" xfId="24636" xr:uid="{00000000-0005-0000-0000-00006C590000}"/>
    <cellStyle name="计算 2 4" xfId="2486" xr:uid="{00000000-0005-0000-0000-00006D590000}"/>
    <cellStyle name="计算 2 4 2" xfId="2496" xr:uid="{00000000-0005-0000-0000-00006E590000}"/>
    <cellStyle name="计算 2 4 2 2" xfId="2505" xr:uid="{00000000-0005-0000-0000-00006F590000}"/>
    <cellStyle name="计算 2 4 2 2 2" xfId="1924" xr:uid="{00000000-0005-0000-0000-000070590000}"/>
    <cellStyle name="计算 2 4 2 2 2 2" xfId="24638" xr:uid="{00000000-0005-0000-0000-000071590000}"/>
    <cellStyle name="计算 2 4 2 3" xfId="2523" xr:uid="{00000000-0005-0000-0000-000072590000}"/>
    <cellStyle name="计算 2 4 2 3 2" xfId="8114" xr:uid="{00000000-0005-0000-0000-000073590000}"/>
    <cellStyle name="计算 2 4 2 4" xfId="24639" xr:uid="{00000000-0005-0000-0000-000074590000}"/>
    <cellStyle name="计算 2 4 3" xfId="2536" xr:uid="{00000000-0005-0000-0000-000075590000}"/>
    <cellStyle name="计算 2 4 3 2" xfId="24640" xr:uid="{00000000-0005-0000-0000-000076590000}"/>
    <cellStyle name="计算 2 4 3 2 2" xfId="24641" xr:uid="{00000000-0005-0000-0000-000077590000}"/>
    <cellStyle name="计算 2 4 3 3" xfId="24642" xr:uid="{00000000-0005-0000-0000-000078590000}"/>
    <cellStyle name="计算 2 4 4" xfId="24644" xr:uid="{00000000-0005-0000-0000-000079590000}"/>
    <cellStyle name="计算 2 4 4 2" xfId="24646" xr:uid="{00000000-0005-0000-0000-00007A590000}"/>
    <cellStyle name="计算 2 4 5" xfId="24649" xr:uid="{00000000-0005-0000-0000-00007B590000}"/>
    <cellStyle name="计算 2 5" xfId="1389" xr:uid="{00000000-0005-0000-0000-00007C590000}"/>
    <cellStyle name="计算 2 5 2" xfId="1416" xr:uid="{00000000-0005-0000-0000-00007D590000}"/>
    <cellStyle name="计算 2 5 2 2" xfId="1804" xr:uid="{00000000-0005-0000-0000-00007E590000}"/>
    <cellStyle name="计算 2 5 2 2 2" xfId="16192" xr:uid="{00000000-0005-0000-0000-00007F590000}"/>
    <cellStyle name="计算 2 5 2 3" xfId="16210" xr:uid="{00000000-0005-0000-0000-000080590000}"/>
    <cellStyle name="计算 2 5 3" xfId="48" xr:uid="{00000000-0005-0000-0000-000081590000}"/>
    <cellStyle name="计算 2 5 3 2" xfId="16268" xr:uid="{00000000-0005-0000-0000-000082590000}"/>
    <cellStyle name="计算 2 5 3 3" xfId="3255" xr:uid="{00000000-0005-0000-0000-000083590000}"/>
    <cellStyle name="计算 2 5 4" xfId="471" xr:uid="{00000000-0005-0000-0000-000084590000}"/>
    <cellStyle name="计算 2 6" xfId="1422" xr:uid="{00000000-0005-0000-0000-000085590000}"/>
    <cellStyle name="计算 2 6 2" xfId="24650" xr:uid="{00000000-0005-0000-0000-000086590000}"/>
    <cellStyle name="计算 2 6 2 2" xfId="16647" xr:uid="{00000000-0005-0000-0000-000087590000}"/>
    <cellStyle name="计算 2 6 2 3" xfId="16653" xr:uid="{00000000-0005-0000-0000-000088590000}"/>
    <cellStyle name="计算 2 6 3" xfId="24651" xr:uid="{00000000-0005-0000-0000-000089590000}"/>
    <cellStyle name="计算 2 7" xfId="24652" xr:uid="{00000000-0005-0000-0000-00008A590000}"/>
    <cellStyle name="计算 2 7 2" xfId="24653" xr:uid="{00000000-0005-0000-0000-00008B590000}"/>
    <cellStyle name="计算 2 7 3" xfId="24654" xr:uid="{00000000-0005-0000-0000-00008C590000}"/>
    <cellStyle name="计算 2 8" xfId="24655" xr:uid="{00000000-0005-0000-0000-00008D590000}"/>
    <cellStyle name="计算 2_微博反馈" xfId="24656" xr:uid="{00000000-0005-0000-0000-00008E590000}"/>
    <cellStyle name="计算 3" xfId="24657" xr:uid="{00000000-0005-0000-0000-00008F590000}"/>
    <cellStyle name="计算 3 2" xfId="24658" xr:uid="{00000000-0005-0000-0000-000090590000}"/>
    <cellStyle name="计算 3 2 2" xfId="15934" xr:uid="{00000000-0005-0000-0000-000091590000}"/>
    <cellStyle name="计算 3 2 2 2" xfId="13709" xr:uid="{00000000-0005-0000-0000-000092590000}"/>
    <cellStyle name="计算 3 2 3" xfId="15936" xr:uid="{00000000-0005-0000-0000-000093590000}"/>
    <cellStyle name="计算 3 3" xfId="24659" xr:uid="{00000000-0005-0000-0000-000094590000}"/>
    <cellStyle name="计算 3 3 2" xfId="15954" xr:uid="{00000000-0005-0000-0000-000095590000}"/>
    <cellStyle name="计算 3 3 2 2" xfId="13729" xr:uid="{00000000-0005-0000-0000-000096590000}"/>
    <cellStyle name="计算 3 3 3" xfId="15956" xr:uid="{00000000-0005-0000-0000-000097590000}"/>
    <cellStyle name="计算 3 4" xfId="2558" xr:uid="{00000000-0005-0000-0000-000098590000}"/>
    <cellStyle name="计算 3 4 2" xfId="2567" xr:uid="{00000000-0005-0000-0000-000099590000}"/>
    <cellStyle name="计算 3 4 2 2" xfId="2573" xr:uid="{00000000-0005-0000-0000-00009A590000}"/>
    <cellStyle name="计算 3 4 3" xfId="2595" xr:uid="{00000000-0005-0000-0000-00009B590000}"/>
    <cellStyle name="计算 3 5" xfId="2611" xr:uid="{00000000-0005-0000-0000-00009C590000}"/>
    <cellStyle name="计算 3 5 2" xfId="2622" xr:uid="{00000000-0005-0000-0000-00009D590000}"/>
    <cellStyle name="计算 3 5 2 2" xfId="2626" xr:uid="{00000000-0005-0000-0000-00009E590000}"/>
    <cellStyle name="计算 3 5 3" xfId="2359" xr:uid="{00000000-0005-0000-0000-00009F590000}"/>
    <cellStyle name="计算 3 6" xfId="2634" xr:uid="{00000000-0005-0000-0000-0000A0590000}"/>
    <cellStyle name="计算 3 6 2" xfId="17020" xr:uid="{00000000-0005-0000-0000-0000A1590000}"/>
    <cellStyle name="计算 3 6 2 2" xfId="17024" xr:uid="{00000000-0005-0000-0000-0000A2590000}"/>
    <cellStyle name="计算 3 6 3" xfId="17031" xr:uid="{00000000-0005-0000-0000-0000A3590000}"/>
    <cellStyle name="计算 3 7" xfId="22185" xr:uid="{00000000-0005-0000-0000-0000A4590000}"/>
    <cellStyle name="计算 3 7 2" xfId="24660" xr:uid="{00000000-0005-0000-0000-0000A5590000}"/>
    <cellStyle name="计算 3 8" xfId="24661" xr:uid="{00000000-0005-0000-0000-0000A6590000}"/>
    <cellStyle name="计算 4" xfId="24662" xr:uid="{00000000-0005-0000-0000-0000A7590000}"/>
    <cellStyle name="计算 4 2" xfId="24663" xr:uid="{00000000-0005-0000-0000-0000A8590000}"/>
    <cellStyle name="计算 4 2 2" xfId="16098" xr:uid="{00000000-0005-0000-0000-0000A9590000}"/>
    <cellStyle name="计算 4 2 2 2" xfId="15148" xr:uid="{00000000-0005-0000-0000-0000AA590000}"/>
    <cellStyle name="计算 4 2 3" xfId="16100" xr:uid="{00000000-0005-0000-0000-0000AB590000}"/>
    <cellStyle name="计算 4 3" xfId="14456" xr:uid="{00000000-0005-0000-0000-0000AC590000}"/>
    <cellStyle name="计算 4 3 2" xfId="16127" xr:uid="{00000000-0005-0000-0000-0000AD590000}"/>
    <cellStyle name="计算 4 3 2 2" xfId="15310" xr:uid="{00000000-0005-0000-0000-0000AE590000}"/>
    <cellStyle name="计算 4 3 3" xfId="24664" xr:uid="{00000000-0005-0000-0000-0000AF590000}"/>
    <cellStyle name="计算 4 4" xfId="2654" xr:uid="{00000000-0005-0000-0000-0000B0590000}"/>
    <cellStyle name="计算 4 4 2" xfId="2672" xr:uid="{00000000-0005-0000-0000-0000B1590000}"/>
    <cellStyle name="计算 4 4 2 2" xfId="61" xr:uid="{00000000-0005-0000-0000-0000B2590000}"/>
    <cellStyle name="计算 4 4 3" xfId="2695" xr:uid="{00000000-0005-0000-0000-0000B3590000}"/>
    <cellStyle name="计算 4 5" xfId="2438" xr:uid="{00000000-0005-0000-0000-0000B4590000}"/>
    <cellStyle name="计算 4 5 2" xfId="2273" xr:uid="{00000000-0005-0000-0000-0000B5590000}"/>
    <cellStyle name="计算 4 5 2 2" xfId="2029" xr:uid="{00000000-0005-0000-0000-0000B6590000}"/>
    <cellStyle name="计算 4 5 3" xfId="2333" xr:uid="{00000000-0005-0000-0000-0000B7590000}"/>
    <cellStyle name="计算 4 6" xfId="2458" xr:uid="{00000000-0005-0000-0000-0000B8590000}"/>
    <cellStyle name="计算 4 6 2" xfId="22187" xr:uid="{00000000-0005-0000-0000-0000B9590000}"/>
    <cellStyle name="计算 4 6 2 2" xfId="9789" xr:uid="{00000000-0005-0000-0000-0000BA590000}"/>
    <cellStyle name="计算 4 6 3" xfId="24665" xr:uid="{00000000-0005-0000-0000-0000BB590000}"/>
    <cellStyle name="计算 4 7" xfId="22189" xr:uid="{00000000-0005-0000-0000-0000BC590000}"/>
    <cellStyle name="计算 4 7 2" xfId="24666" xr:uid="{00000000-0005-0000-0000-0000BD590000}"/>
    <cellStyle name="计算 4 8" xfId="22191" xr:uid="{00000000-0005-0000-0000-0000BE590000}"/>
    <cellStyle name="计算 5" xfId="24667" xr:uid="{00000000-0005-0000-0000-0000BF590000}"/>
    <cellStyle name="计算 5 2" xfId="24668" xr:uid="{00000000-0005-0000-0000-0000C0590000}"/>
    <cellStyle name="计算 5 2 2" xfId="16204" xr:uid="{00000000-0005-0000-0000-0000C1590000}"/>
    <cellStyle name="计算 5 2 2 2" xfId="16206" xr:uid="{00000000-0005-0000-0000-0000C2590000}"/>
    <cellStyle name="计算 5 2 3" xfId="24669" xr:uid="{00000000-0005-0000-0000-0000C3590000}"/>
    <cellStyle name="计算 5 3" xfId="24670" xr:uid="{00000000-0005-0000-0000-0000C4590000}"/>
    <cellStyle name="计算 5 3 2" xfId="24671" xr:uid="{00000000-0005-0000-0000-0000C5590000}"/>
    <cellStyle name="计算 5 3 2 2" xfId="24672" xr:uid="{00000000-0005-0000-0000-0000C6590000}"/>
    <cellStyle name="计算 5 3 3" xfId="24673" xr:uid="{00000000-0005-0000-0000-0000C7590000}"/>
    <cellStyle name="计算 5 4" xfId="2707" xr:uid="{00000000-0005-0000-0000-0000C8590000}"/>
    <cellStyle name="计算 5 4 2" xfId="85" xr:uid="{00000000-0005-0000-0000-0000C9590000}"/>
    <cellStyle name="计算 5 4 2 2" xfId="1681" xr:uid="{00000000-0005-0000-0000-0000CA590000}"/>
    <cellStyle name="计算 5 4 3" xfId="2717" xr:uid="{00000000-0005-0000-0000-0000CB590000}"/>
    <cellStyle name="计算 5 5" xfId="261" xr:uid="{00000000-0005-0000-0000-0000CC590000}"/>
    <cellStyle name="计算 5 5 2" xfId="2724" xr:uid="{00000000-0005-0000-0000-0000CD590000}"/>
    <cellStyle name="计算 5 6" xfId="1755" xr:uid="{00000000-0005-0000-0000-0000CE590000}"/>
    <cellStyle name="计算 6" xfId="24674" xr:uid="{00000000-0005-0000-0000-0000CF590000}"/>
    <cellStyle name="计算 6 2" xfId="24675" xr:uid="{00000000-0005-0000-0000-0000D0590000}"/>
    <cellStyle name="计算 6 2 2" xfId="16280" xr:uid="{00000000-0005-0000-0000-0000D1590000}"/>
    <cellStyle name="计算 6 2 2 2" xfId="16283" xr:uid="{00000000-0005-0000-0000-0000D2590000}"/>
    <cellStyle name="计算 6 2 3" xfId="24676" xr:uid="{00000000-0005-0000-0000-0000D3590000}"/>
    <cellStyle name="计算 6 3" xfId="24677" xr:uid="{00000000-0005-0000-0000-0000D4590000}"/>
    <cellStyle name="计算 6 3 2" xfId="24678" xr:uid="{00000000-0005-0000-0000-0000D5590000}"/>
    <cellStyle name="计算 6 3 2 2" xfId="24679" xr:uid="{00000000-0005-0000-0000-0000D6590000}"/>
    <cellStyle name="计算 6 3 3" xfId="24680" xr:uid="{00000000-0005-0000-0000-0000D7590000}"/>
    <cellStyle name="计算 6 4" xfId="2743" xr:uid="{00000000-0005-0000-0000-0000D8590000}"/>
    <cellStyle name="计算 6 4 2" xfId="2749" xr:uid="{00000000-0005-0000-0000-0000D9590000}"/>
    <cellStyle name="计算 6 4 2 2" xfId="1438" xr:uid="{00000000-0005-0000-0000-0000DA590000}"/>
    <cellStyle name="计算 6 4 3" xfId="1869" xr:uid="{00000000-0005-0000-0000-0000DB590000}"/>
    <cellStyle name="计算 6 5" xfId="2756" xr:uid="{00000000-0005-0000-0000-0000DC590000}"/>
    <cellStyle name="计算 6 5 2" xfId="2759" xr:uid="{00000000-0005-0000-0000-0000DD590000}"/>
    <cellStyle name="计算 6 6" xfId="2765" xr:uid="{00000000-0005-0000-0000-0000DE590000}"/>
    <cellStyle name="检查单元格 2" xfId="24681" xr:uid="{00000000-0005-0000-0000-0000DF590000}"/>
    <cellStyle name="检查单元格 2 2" xfId="24682" xr:uid="{00000000-0005-0000-0000-0000E0590000}"/>
    <cellStyle name="检查单元格 2 2 2" xfId="24683" xr:uid="{00000000-0005-0000-0000-0000E1590000}"/>
    <cellStyle name="检查单元格 2 2 3" xfId="24684" xr:uid="{00000000-0005-0000-0000-0000E2590000}"/>
    <cellStyle name="检查单元格 2 3" xfId="4913" xr:uid="{00000000-0005-0000-0000-0000E3590000}"/>
    <cellStyle name="检查单元格 2 3 2" xfId="24685" xr:uid="{00000000-0005-0000-0000-0000E4590000}"/>
    <cellStyle name="检查单元格 2 3 3" xfId="24686" xr:uid="{00000000-0005-0000-0000-0000E5590000}"/>
    <cellStyle name="检查单元格 2 4" xfId="24687" xr:uid="{00000000-0005-0000-0000-0000E6590000}"/>
    <cellStyle name="检查单元格 2 4 2" xfId="24688" xr:uid="{00000000-0005-0000-0000-0000E7590000}"/>
    <cellStyle name="检查单元格 2 4 3" xfId="24689" xr:uid="{00000000-0005-0000-0000-0000E8590000}"/>
    <cellStyle name="检查单元格 2 5" xfId="24690" xr:uid="{00000000-0005-0000-0000-0000E9590000}"/>
    <cellStyle name="检查单元格 2 5 2" xfId="24691" xr:uid="{00000000-0005-0000-0000-0000EA590000}"/>
    <cellStyle name="检查单元格 2 5 3" xfId="8262" xr:uid="{00000000-0005-0000-0000-0000EB590000}"/>
    <cellStyle name="检查单元格 2 6" xfId="24692" xr:uid="{00000000-0005-0000-0000-0000EC590000}"/>
    <cellStyle name="检查单元格 2 6 2" xfId="24693" xr:uid="{00000000-0005-0000-0000-0000ED590000}"/>
    <cellStyle name="检查单元格 2 6 3" xfId="8289" xr:uid="{00000000-0005-0000-0000-0000EE590000}"/>
    <cellStyle name="检查单元格 2 7" xfId="18462" xr:uid="{00000000-0005-0000-0000-0000EF590000}"/>
    <cellStyle name="检查单元格 2 8" xfId="14490" xr:uid="{00000000-0005-0000-0000-0000F0590000}"/>
    <cellStyle name="检查单元格 3" xfId="24694" xr:uid="{00000000-0005-0000-0000-0000F1590000}"/>
    <cellStyle name="检查单元格 3 2" xfId="24695" xr:uid="{00000000-0005-0000-0000-0000F2590000}"/>
    <cellStyle name="检查单元格 3 2 2" xfId="24696" xr:uid="{00000000-0005-0000-0000-0000F3590000}"/>
    <cellStyle name="检查单元格 3 2 3" xfId="24697" xr:uid="{00000000-0005-0000-0000-0000F4590000}"/>
    <cellStyle name="检查单元格 3 3" xfId="24698" xr:uid="{00000000-0005-0000-0000-0000F5590000}"/>
    <cellStyle name="检查单元格 3 3 2" xfId="24699" xr:uid="{00000000-0005-0000-0000-0000F6590000}"/>
    <cellStyle name="检查单元格 3 3 3" xfId="24700" xr:uid="{00000000-0005-0000-0000-0000F7590000}"/>
    <cellStyle name="检查单元格 3 4" xfId="24701" xr:uid="{00000000-0005-0000-0000-0000F8590000}"/>
    <cellStyle name="检查单元格 3 4 2" xfId="24702" xr:uid="{00000000-0005-0000-0000-0000F9590000}"/>
    <cellStyle name="检查单元格 3 4 3" xfId="2252" xr:uid="{00000000-0005-0000-0000-0000FA590000}"/>
    <cellStyle name="检查单元格 3 5" xfId="24703" xr:uid="{00000000-0005-0000-0000-0000FB590000}"/>
    <cellStyle name="检查单元格 3 5 2" xfId="24704" xr:uid="{00000000-0005-0000-0000-0000FC590000}"/>
    <cellStyle name="检查单元格 3 5 3" xfId="635" xr:uid="{00000000-0005-0000-0000-0000FD590000}"/>
    <cellStyle name="检查单元格 3 6" xfId="24705" xr:uid="{00000000-0005-0000-0000-0000FE590000}"/>
    <cellStyle name="检查单元格 3 6 2" xfId="24706" xr:uid="{00000000-0005-0000-0000-0000FF590000}"/>
    <cellStyle name="检查单元格 3 6 3" xfId="673" xr:uid="{00000000-0005-0000-0000-0000005A0000}"/>
    <cellStyle name="检查单元格 3 7" xfId="18468" xr:uid="{00000000-0005-0000-0000-0000015A0000}"/>
    <cellStyle name="检查单元格 3 8" xfId="18472" xr:uid="{00000000-0005-0000-0000-0000025A0000}"/>
    <cellStyle name="检查单元格 4" xfId="14612" xr:uid="{00000000-0005-0000-0000-0000035A0000}"/>
    <cellStyle name="检查单元格 4 2" xfId="14615" xr:uid="{00000000-0005-0000-0000-0000045A0000}"/>
    <cellStyle name="检查单元格 4 2 2" xfId="24707" xr:uid="{00000000-0005-0000-0000-0000055A0000}"/>
    <cellStyle name="检查单元格 4 2 3" xfId="24708" xr:uid="{00000000-0005-0000-0000-0000065A0000}"/>
    <cellStyle name="检查单元格 4 3" xfId="24709" xr:uid="{00000000-0005-0000-0000-0000075A0000}"/>
    <cellStyle name="检查单元格 4 3 2" xfId="24710" xr:uid="{00000000-0005-0000-0000-0000085A0000}"/>
    <cellStyle name="检查单元格 4 3 3" xfId="24711" xr:uid="{00000000-0005-0000-0000-0000095A0000}"/>
    <cellStyle name="检查单元格 4 4" xfId="24712" xr:uid="{00000000-0005-0000-0000-00000A5A0000}"/>
    <cellStyle name="检查单元格 4 4 2" xfId="24713" xr:uid="{00000000-0005-0000-0000-00000B5A0000}"/>
    <cellStyle name="检查单元格 4 4 3" xfId="2056" xr:uid="{00000000-0005-0000-0000-00000C5A0000}"/>
    <cellStyle name="检查单元格 4 5" xfId="24714" xr:uid="{00000000-0005-0000-0000-00000D5A0000}"/>
    <cellStyle name="检查单元格 4 5 2" xfId="18542" xr:uid="{00000000-0005-0000-0000-00000E5A0000}"/>
    <cellStyle name="检查单元格 4 5 3" xfId="796" xr:uid="{00000000-0005-0000-0000-00000F5A0000}"/>
    <cellStyle name="检查单元格 4 6" xfId="24715" xr:uid="{00000000-0005-0000-0000-0000105A0000}"/>
    <cellStyle name="检查单元格 4 6 2" xfId="24716" xr:uid="{00000000-0005-0000-0000-0000115A0000}"/>
    <cellStyle name="检查单元格 4 6 3" xfId="20579" xr:uid="{00000000-0005-0000-0000-0000125A0000}"/>
    <cellStyle name="检查单元格 4 7" xfId="24717" xr:uid="{00000000-0005-0000-0000-0000135A0000}"/>
    <cellStyle name="检查单元格 4 8" xfId="11699" xr:uid="{00000000-0005-0000-0000-0000145A0000}"/>
    <cellStyle name="检查单元格 5" xfId="14620" xr:uid="{00000000-0005-0000-0000-0000155A0000}"/>
    <cellStyle name="检查单元格 5 2" xfId="24718" xr:uid="{00000000-0005-0000-0000-0000165A0000}"/>
    <cellStyle name="检查单元格 5 2 2" xfId="24719" xr:uid="{00000000-0005-0000-0000-0000175A0000}"/>
    <cellStyle name="检查单元格 5 2 3" xfId="20292" xr:uid="{00000000-0005-0000-0000-0000185A0000}"/>
    <cellStyle name="检查单元格 5 3" xfId="24720" xr:uid="{00000000-0005-0000-0000-0000195A0000}"/>
    <cellStyle name="检查单元格 5 3 2" xfId="14780" xr:uid="{00000000-0005-0000-0000-00001A5A0000}"/>
    <cellStyle name="检查单元格 5 3 3" xfId="24721" xr:uid="{00000000-0005-0000-0000-00001B5A0000}"/>
    <cellStyle name="检查单元格 5 4" xfId="7954" xr:uid="{00000000-0005-0000-0000-00001C5A0000}"/>
    <cellStyle name="检查单元格 5 4 2" xfId="2376" xr:uid="{00000000-0005-0000-0000-00001D5A0000}"/>
    <cellStyle name="检查单元格 5 4 3" xfId="1196" xr:uid="{00000000-0005-0000-0000-00001E5A0000}"/>
    <cellStyle name="检查单元格 5 5" xfId="24722" xr:uid="{00000000-0005-0000-0000-00001F5A0000}"/>
    <cellStyle name="检查单元格 5 6" xfId="24723" xr:uid="{00000000-0005-0000-0000-0000205A0000}"/>
    <cellStyle name="检查单元格 6" xfId="24724" xr:uid="{00000000-0005-0000-0000-0000215A0000}"/>
    <cellStyle name="检查单元格 6 2" xfId="24725" xr:uid="{00000000-0005-0000-0000-0000225A0000}"/>
    <cellStyle name="检查单元格 6 2 2" xfId="18219" xr:uid="{00000000-0005-0000-0000-0000235A0000}"/>
    <cellStyle name="检查单元格 6 2 3" xfId="20305" xr:uid="{00000000-0005-0000-0000-0000245A0000}"/>
    <cellStyle name="检查单元格 6 3" xfId="24726" xr:uid="{00000000-0005-0000-0000-0000255A0000}"/>
    <cellStyle name="检查单元格 6 3 2" xfId="24727" xr:uid="{00000000-0005-0000-0000-0000265A0000}"/>
    <cellStyle name="检查单元格 6 3 3" xfId="24728" xr:uid="{00000000-0005-0000-0000-0000275A0000}"/>
    <cellStyle name="检查单元格 6 4" xfId="24729" xr:uid="{00000000-0005-0000-0000-0000285A0000}"/>
    <cellStyle name="检查单元格 6 4 2" xfId="24730" xr:uid="{00000000-0005-0000-0000-0000295A0000}"/>
    <cellStyle name="检查单元格 6 4 3" xfId="2947" xr:uid="{00000000-0005-0000-0000-00002A5A0000}"/>
    <cellStyle name="检查单元格 6 5" xfId="24731" xr:uid="{00000000-0005-0000-0000-00002B5A0000}"/>
    <cellStyle name="检查单元格 6 6" xfId="24732" xr:uid="{00000000-0005-0000-0000-00002C5A0000}"/>
    <cellStyle name="解释性文本 2" xfId="8612" xr:uid="{00000000-0005-0000-0000-00002D5A0000}"/>
    <cellStyle name="解释性文本 2 2" xfId="6284" xr:uid="{00000000-0005-0000-0000-00002E5A0000}"/>
    <cellStyle name="解释性文本 2 2 2" xfId="24733" xr:uid="{00000000-0005-0000-0000-00002F5A0000}"/>
    <cellStyle name="解释性文本 2 2 2 2" xfId="24734" xr:uid="{00000000-0005-0000-0000-0000305A0000}"/>
    <cellStyle name="解释性文本 2 2 3" xfId="24735" xr:uid="{00000000-0005-0000-0000-0000315A0000}"/>
    <cellStyle name="解释性文本 2 3" xfId="24736" xr:uid="{00000000-0005-0000-0000-0000325A0000}"/>
    <cellStyle name="解释性文本 2 3 2" xfId="24737" xr:uid="{00000000-0005-0000-0000-0000335A0000}"/>
    <cellStyle name="解释性文本 2 3 2 2" xfId="24738" xr:uid="{00000000-0005-0000-0000-0000345A0000}"/>
    <cellStyle name="解释性文本 2 3 3" xfId="24739" xr:uid="{00000000-0005-0000-0000-0000355A0000}"/>
    <cellStyle name="解释性文本 2 4" xfId="24740" xr:uid="{00000000-0005-0000-0000-0000365A0000}"/>
    <cellStyle name="解释性文本 2 4 2" xfId="24741" xr:uid="{00000000-0005-0000-0000-0000375A0000}"/>
    <cellStyle name="解释性文本 2 4 2 2" xfId="24742" xr:uid="{00000000-0005-0000-0000-0000385A0000}"/>
    <cellStyle name="解释性文本 2 4 3" xfId="24743" xr:uid="{00000000-0005-0000-0000-0000395A0000}"/>
    <cellStyle name="解释性文本 2 5" xfId="24744" xr:uid="{00000000-0005-0000-0000-00003A5A0000}"/>
    <cellStyle name="解释性文本 2 5 2" xfId="24745" xr:uid="{00000000-0005-0000-0000-00003B5A0000}"/>
    <cellStyle name="解释性文本 2 5 2 2" xfId="24746" xr:uid="{00000000-0005-0000-0000-00003C5A0000}"/>
    <cellStyle name="解释性文本 2 5 3" xfId="24747" xr:uid="{00000000-0005-0000-0000-00003D5A0000}"/>
    <cellStyle name="解释性文本 2 6" xfId="24748" xr:uid="{00000000-0005-0000-0000-00003E5A0000}"/>
    <cellStyle name="解释性文本 2 6 2" xfId="24749" xr:uid="{00000000-0005-0000-0000-00003F5A0000}"/>
    <cellStyle name="解释性文本 2 6 2 2" xfId="24750" xr:uid="{00000000-0005-0000-0000-0000405A0000}"/>
    <cellStyle name="解释性文本 2 6 3" xfId="24751" xr:uid="{00000000-0005-0000-0000-0000415A0000}"/>
    <cellStyle name="解释性文本 2 7" xfId="24752" xr:uid="{00000000-0005-0000-0000-0000425A0000}"/>
    <cellStyle name="解释性文本 2 7 2" xfId="22132" xr:uid="{00000000-0005-0000-0000-0000435A0000}"/>
    <cellStyle name="解释性文本 2 8" xfId="24753" xr:uid="{00000000-0005-0000-0000-0000445A0000}"/>
    <cellStyle name="解释性文本 3" xfId="8616" xr:uid="{00000000-0005-0000-0000-0000455A0000}"/>
    <cellStyle name="解释性文本 3 2" xfId="4836" xr:uid="{00000000-0005-0000-0000-0000465A0000}"/>
    <cellStyle name="解释性文本 3 2 2" xfId="24132" xr:uid="{00000000-0005-0000-0000-0000475A0000}"/>
    <cellStyle name="解释性文本 3 2 2 2" xfId="24754" xr:uid="{00000000-0005-0000-0000-0000485A0000}"/>
    <cellStyle name="解释性文本 3 2 3" xfId="24755" xr:uid="{00000000-0005-0000-0000-0000495A0000}"/>
    <cellStyle name="解释性文本 3 3" xfId="24756" xr:uid="{00000000-0005-0000-0000-00004A5A0000}"/>
    <cellStyle name="解释性文本 3 3 2" xfId="24757" xr:uid="{00000000-0005-0000-0000-00004B5A0000}"/>
    <cellStyle name="解释性文本 3 3 2 2" xfId="24758" xr:uid="{00000000-0005-0000-0000-00004C5A0000}"/>
    <cellStyle name="解释性文本 3 3 3" xfId="24759" xr:uid="{00000000-0005-0000-0000-00004D5A0000}"/>
    <cellStyle name="解释性文本 3 4" xfId="17344" xr:uid="{00000000-0005-0000-0000-00004E5A0000}"/>
    <cellStyle name="解释性文本 3 4 2" xfId="10579" xr:uid="{00000000-0005-0000-0000-00004F5A0000}"/>
    <cellStyle name="解释性文本 3 4 2 2" xfId="24760" xr:uid="{00000000-0005-0000-0000-0000505A0000}"/>
    <cellStyle name="解释性文本 3 4 3" xfId="24761" xr:uid="{00000000-0005-0000-0000-0000515A0000}"/>
    <cellStyle name="解释性文本 3 5" xfId="12410" xr:uid="{00000000-0005-0000-0000-0000525A0000}"/>
    <cellStyle name="解释性文本 3 5 2" xfId="24762" xr:uid="{00000000-0005-0000-0000-0000535A0000}"/>
    <cellStyle name="解释性文本 3 5 2 2" xfId="24763" xr:uid="{00000000-0005-0000-0000-0000545A0000}"/>
    <cellStyle name="解释性文本 3 5 3" xfId="24764" xr:uid="{00000000-0005-0000-0000-0000555A0000}"/>
    <cellStyle name="解释性文本 3 6" xfId="11286" xr:uid="{00000000-0005-0000-0000-0000565A0000}"/>
    <cellStyle name="解释性文本 3 6 2" xfId="827" xr:uid="{00000000-0005-0000-0000-0000575A0000}"/>
    <cellStyle name="解释性文本 3 6 2 2" xfId="8412" xr:uid="{00000000-0005-0000-0000-0000585A0000}"/>
    <cellStyle name="解释性文本 3 6 3" xfId="8418" xr:uid="{00000000-0005-0000-0000-0000595A0000}"/>
    <cellStyle name="解释性文本 3 7" xfId="11292" xr:uid="{00000000-0005-0000-0000-00005A5A0000}"/>
    <cellStyle name="解释性文本 3 7 2" xfId="3618" xr:uid="{00000000-0005-0000-0000-00005B5A0000}"/>
    <cellStyle name="解释性文本 3 8" xfId="24765" xr:uid="{00000000-0005-0000-0000-00005C5A0000}"/>
    <cellStyle name="解释性文本 4" xfId="8620" xr:uid="{00000000-0005-0000-0000-00005D5A0000}"/>
    <cellStyle name="解释性文本 4 2" xfId="24766" xr:uid="{00000000-0005-0000-0000-00005E5A0000}"/>
    <cellStyle name="解释性文本 4 2 2" xfId="24767" xr:uid="{00000000-0005-0000-0000-00005F5A0000}"/>
    <cellStyle name="解释性文本 4 2 2 2" xfId="18897" xr:uid="{00000000-0005-0000-0000-0000605A0000}"/>
    <cellStyle name="解释性文本 4 2 3" xfId="744" xr:uid="{00000000-0005-0000-0000-0000615A0000}"/>
    <cellStyle name="解释性文本 4 3" xfId="24769" xr:uid="{00000000-0005-0000-0000-0000625A0000}"/>
    <cellStyle name="解释性文本 4 3 2" xfId="24771" xr:uid="{00000000-0005-0000-0000-0000635A0000}"/>
    <cellStyle name="解释性文本 4 3 2 2" xfId="15783" xr:uid="{00000000-0005-0000-0000-0000645A0000}"/>
    <cellStyle name="解释性文本 4 3 3" xfId="24773" xr:uid="{00000000-0005-0000-0000-0000655A0000}"/>
    <cellStyle name="解释性文本 4 4" xfId="24775" xr:uid="{00000000-0005-0000-0000-0000665A0000}"/>
    <cellStyle name="解释性文本 4 4 2" xfId="24777" xr:uid="{00000000-0005-0000-0000-0000675A0000}"/>
    <cellStyle name="解释性文本 4 4 2 2" xfId="24779" xr:uid="{00000000-0005-0000-0000-0000685A0000}"/>
    <cellStyle name="解释性文本 4 4 3" xfId="24781" xr:uid="{00000000-0005-0000-0000-0000695A0000}"/>
    <cellStyle name="解释性文本 4 5" xfId="12420" xr:uid="{00000000-0005-0000-0000-00006A5A0000}"/>
    <cellStyle name="解释性文本 4 5 2" xfId="24783" xr:uid="{00000000-0005-0000-0000-00006B5A0000}"/>
    <cellStyle name="解释性文本 4 5 2 2" xfId="24784" xr:uid="{00000000-0005-0000-0000-00006C5A0000}"/>
    <cellStyle name="解释性文本 4 5 3" xfId="24785" xr:uid="{00000000-0005-0000-0000-00006D5A0000}"/>
    <cellStyle name="解释性文本 4 6" xfId="11570" xr:uid="{00000000-0005-0000-0000-00006E5A0000}"/>
    <cellStyle name="解释性文本 4 6 2" xfId="94" xr:uid="{00000000-0005-0000-0000-00006F5A0000}"/>
    <cellStyle name="解释性文本 4 6 2 2" xfId="8476" xr:uid="{00000000-0005-0000-0000-0000705A0000}"/>
    <cellStyle name="解释性文本 4 6 3" xfId="21126" xr:uid="{00000000-0005-0000-0000-0000715A0000}"/>
    <cellStyle name="解释性文本 4 7" xfId="16119" xr:uid="{00000000-0005-0000-0000-0000725A0000}"/>
    <cellStyle name="解释性文本 4 7 2" xfId="15123" xr:uid="{00000000-0005-0000-0000-0000735A0000}"/>
    <cellStyle name="解释性文本 4 8" xfId="24786" xr:uid="{00000000-0005-0000-0000-0000745A0000}"/>
    <cellStyle name="解释性文本 5" xfId="24787" xr:uid="{00000000-0005-0000-0000-0000755A0000}"/>
    <cellStyle name="解释性文本 5 2" xfId="24788" xr:uid="{00000000-0005-0000-0000-0000765A0000}"/>
    <cellStyle name="解释性文本 5 2 2" xfId="24789" xr:uid="{00000000-0005-0000-0000-0000775A0000}"/>
    <cellStyle name="解释性文本 5 2 2 2" xfId="24790" xr:uid="{00000000-0005-0000-0000-0000785A0000}"/>
    <cellStyle name="解释性文本 5 2 3" xfId="20613" xr:uid="{00000000-0005-0000-0000-0000795A0000}"/>
    <cellStyle name="解释性文本 5 3" xfId="24792" xr:uid="{00000000-0005-0000-0000-00007A5A0000}"/>
    <cellStyle name="解释性文本 5 3 2" xfId="24794" xr:uid="{00000000-0005-0000-0000-00007B5A0000}"/>
    <cellStyle name="解释性文本 5 3 2 2" xfId="24796" xr:uid="{00000000-0005-0000-0000-00007C5A0000}"/>
    <cellStyle name="解释性文本 5 3 3" xfId="24798" xr:uid="{00000000-0005-0000-0000-00007D5A0000}"/>
    <cellStyle name="解释性文本 5 4" xfId="24800" xr:uid="{00000000-0005-0000-0000-00007E5A0000}"/>
    <cellStyle name="解释性文本 5 4 2" xfId="24802" xr:uid="{00000000-0005-0000-0000-00007F5A0000}"/>
    <cellStyle name="解释性文本 5 4 2 2" xfId="24804" xr:uid="{00000000-0005-0000-0000-0000805A0000}"/>
    <cellStyle name="解释性文本 5 4 3" xfId="24806" xr:uid="{00000000-0005-0000-0000-0000815A0000}"/>
    <cellStyle name="解释性文本 5 5" xfId="1703" xr:uid="{00000000-0005-0000-0000-0000825A0000}"/>
    <cellStyle name="解释性文本 5 5 2" xfId="24808" xr:uid="{00000000-0005-0000-0000-0000835A0000}"/>
    <cellStyle name="解释性文本 5 6" xfId="7730" xr:uid="{00000000-0005-0000-0000-0000845A0000}"/>
    <cellStyle name="解释性文本 6" xfId="24809" xr:uid="{00000000-0005-0000-0000-0000855A0000}"/>
    <cellStyle name="解释性文本 6 2" xfId="24810" xr:uid="{00000000-0005-0000-0000-0000865A0000}"/>
    <cellStyle name="解释性文本 6 2 2" xfId="24811" xr:uid="{00000000-0005-0000-0000-0000875A0000}"/>
    <cellStyle name="解释性文本 6 2 2 2" xfId="24134" xr:uid="{00000000-0005-0000-0000-0000885A0000}"/>
    <cellStyle name="解释性文本 6 2 3" xfId="20628" xr:uid="{00000000-0005-0000-0000-0000895A0000}"/>
    <cellStyle name="解释性文本 6 3" xfId="24814" xr:uid="{00000000-0005-0000-0000-00008A5A0000}"/>
    <cellStyle name="解释性文本 6 3 2" xfId="24816" xr:uid="{00000000-0005-0000-0000-00008B5A0000}"/>
    <cellStyle name="解释性文本 6 3 2 2" xfId="24817" xr:uid="{00000000-0005-0000-0000-00008C5A0000}"/>
    <cellStyle name="解释性文本 6 3 3" xfId="16714" xr:uid="{00000000-0005-0000-0000-00008D5A0000}"/>
    <cellStyle name="解释性文本 6 4" xfId="24819" xr:uid="{00000000-0005-0000-0000-00008E5A0000}"/>
    <cellStyle name="解释性文本 6 4 2" xfId="24821" xr:uid="{00000000-0005-0000-0000-00008F5A0000}"/>
    <cellStyle name="解释性文本 6 4 2 2" xfId="24822" xr:uid="{00000000-0005-0000-0000-0000905A0000}"/>
    <cellStyle name="解释性文本 6 4 3" xfId="24823" xr:uid="{00000000-0005-0000-0000-0000915A0000}"/>
    <cellStyle name="解释性文本 6 5" xfId="23499" xr:uid="{00000000-0005-0000-0000-0000925A0000}"/>
    <cellStyle name="解释性文本 6 5 2" xfId="23501" xr:uid="{00000000-0005-0000-0000-0000935A0000}"/>
    <cellStyle name="解释性文本 6 6" xfId="16195" xr:uid="{00000000-0005-0000-0000-0000945A0000}"/>
    <cellStyle name="警告文本 2" xfId="24824" xr:uid="{00000000-0005-0000-0000-0000955A0000}"/>
    <cellStyle name="警告文本 2 2" xfId="10626" xr:uid="{00000000-0005-0000-0000-0000965A0000}"/>
    <cellStyle name="警告文本 2 2 2" xfId="11472" xr:uid="{00000000-0005-0000-0000-0000975A0000}"/>
    <cellStyle name="警告文本 2 2 2 2" xfId="5519" xr:uid="{00000000-0005-0000-0000-0000985A0000}"/>
    <cellStyle name="警告文本 2 2 3" xfId="12641" xr:uid="{00000000-0005-0000-0000-0000995A0000}"/>
    <cellStyle name="警告文本 2 3" xfId="24825" xr:uid="{00000000-0005-0000-0000-00009A5A0000}"/>
    <cellStyle name="警告文本 2 3 2" xfId="24826" xr:uid="{00000000-0005-0000-0000-00009B5A0000}"/>
    <cellStyle name="警告文本 2 3 2 2" xfId="5693" xr:uid="{00000000-0005-0000-0000-00009C5A0000}"/>
    <cellStyle name="警告文本 2 3 3" xfId="24827" xr:uid="{00000000-0005-0000-0000-00009D5A0000}"/>
    <cellStyle name="警告文本 2 4" xfId="21396" xr:uid="{00000000-0005-0000-0000-00009E5A0000}"/>
    <cellStyle name="警告文本 2 4 2" xfId="12464" xr:uid="{00000000-0005-0000-0000-00009F5A0000}"/>
    <cellStyle name="警告文本 2 4 2 2" xfId="5879" xr:uid="{00000000-0005-0000-0000-0000A05A0000}"/>
    <cellStyle name="警告文本 2 4 3" xfId="21401" xr:uid="{00000000-0005-0000-0000-0000A15A0000}"/>
    <cellStyle name="警告文本 2 5" xfId="21405" xr:uid="{00000000-0005-0000-0000-0000A25A0000}"/>
    <cellStyle name="警告文本 2 5 2" xfId="12252" xr:uid="{00000000-0005-0000-0000-0000A35A0000}"/>
    <cellStyle name="警告文本 2 5 2 2" xfId="4769" xr:uid="{00000000-0005-0000-0000-0000A45A0000}"/>
    <cellStyle name="警告文本 2 5 3" xfId="21407" xr:uid="{00000000-0005-0000-0000-0000A55A0000}"/>
    <cellStyle name="警告文本 2 6" xfId="21411" xr:uid="{00000000-0005-0000-0000-0000A65A0000}"/>
    <cellStyle name="警告文本 2 6 2" xfId="21413" xr:uid="{00000000-0005-0000-0000-0000A75A0000}"/>
    <cellStyle name="警告文本 2 6 2 2" xfId="1168" xr:uid="{00000000-0005-0000-0000-0000A85A0000}"/>
    <cellStyle name="警告文本 2 6 3" xfId="24828" xr:uid="{00000000-0005-0000-0000-0000A95A0000}"/>
    <cellStyle name="警告文本 2 7" xfId="21415" xr:uid="{00000000-0005-0000-0000-0000AA5A0000}"/>
    <cellStyle name="警告文本 2 7 2" xfId="21417" xr:uid="{00000000-0005-0000-0000-0000AB5A0000}"/>
    <cellStyle name="警告文本 2 8" xfId="21419" xr:uid="{00000000-0005-0000-0000-0000AC5A0000}"/>
    <cellStyle name="警告文本 3" xfId="24829" xr:uid="{00000000-0005-0000-0000-0000AD5A0000}"/>
    <cellStyle name="警告文本 3 2" xfId="24830" xr:uid="{00000000-0005-0000-0000-0000AE5A0000}"/>
    <cellStyle name="警告文本 3 2 2" xfId="24831" xr:uid="{00000000-0005-0000-0000-0000AF5A0000}"/>
    <cellStyle name="警告文本 3 2 2 2" xfId="6032" xr:uid="{00000000-0005-0000-0000-0000B05A0000}"/>
    <cellStyle name="警告文本 3 2 3" xfId="24832" xr:uid="{00000000-0005-0000-0000-0000B15A0000}"/>
    <cellStyle name="警告文本 3 3" xfId="24833" xr:uid="{00000000-0005-0000-0000-0000B25A0000}"/>
    <cellStyle name="警告文本 3 3 2" xfId="24834" xr:uid="{00000000-0005-0000-0000-0000B35A0000}"/>
    <cellStyle name="警告文本 3 3 2 2" xfId="3920" xr:uid="{00000000-0005-0000-0000-0000B45A0000}"/>
    <cellStyle name="警告文本 3 3 3" xfId="24835" xr:uid="{00000000-0005-0000-0000-0000B55A0000}"/>
    <cellStyle name="警告文本 3 4" xfId="21422" xr:uid="{00000000-0005-0000-0000-0000B65A0000}"/>
    <cellStyle name="警告文本 3 4 2" xfId="11854" xr:uid="{00000000-0005-0000-0000-0000B75A0000}"/>
    <cellStyle name="警告文本 3 4 2 2" xfId="6336" xr:uid="{00000000-0005-0000-0000-0000B85A0000}"/>
    <cellStyle name="警告文本 3 4 3" xfId="21426" xr:uid="{00000000-0005-0000-0000-0000B95A0000}"/>
    <cellStyle name="警告文本 3 5" xfId="21428" xr:uid="{00000000-0005-0000-0000-0000BA5A0000}"/>
    <cellStyle name="警告文本 3 5 2" xfId="21430" xr:uid="{00000000-0005-0000-0000-0000BB5A0000}"/>
    <cellStyle name="警告文本 3 5 2 2" xfId="6457" xr:uid="{00000000-0005-0000-0000-0000BC5A0000}"/>
    <cellStyle name="警告文本 3 5 3" xfId="21432" xr:uid="{00000000-0005-0000-0000-0000BD5A0000}"/>
    <cellStyle name="警告文本 3 6" xfId="21436" xr:uid="{00000000-0005-0000-0000-0000BE5A0000}"/>
    <cellStyle name="警告文本 3 6 2" xfId="21438" xr:uid="{00000000-0005-0000-0000-0000BF5A0000}"/>
    <cellStyle name="警告文本 3 6 2 2" xfId="3386" xr:uid="{00000000-0005-0000-0000-0000C05A0000}"/>
    <cellStyle name="警告文本 3 6 3" xfId="24836" xr:uid="{00000000-0005-0000-0000-0000C15A0000}"/>
    <cellStyle name="警告文本 3 7" xfId="21440" xr:uid="{00000000-0005-0000-0000-0000C25A0000}"/>
    <cellStyle name="警告文本 3 7 2" xfId="21442" xr:uid="{00000000-0005-0000-0000-0000C35A0000}"/>
    <cellStyle name="警告文本 3 8" xfId="21444" xr:uid="{00000000-0005-0000-0000-0000C45A0000}"/>
    <cellStyle name="警告文本 4" xfId="22691" xr:uid="{00000000-0005-0000-0000-0000C55A0000}"/>
    <cellStyle name="警告文本 4 2" xfId="22693" xr:uid="{00000000-0005-0000-0000-0000C65A0000}"/>
    <cellStyle name="警告文本 4 2 2" xfId="24837" xr:uid="{00000000-0005-0000-0000-0000C75A0000}"/>
    <cellStyle name="警告文本 4 2 2 2" xfId="6684" xr:uid="{00000000-0005-0000-0000-0000C85A0000}"/>
    <cellStyle name="警告文本 4 2 3" xfId="15431" xr:uid="{00000000-0005-0000-0000-0000C95A0000}"/>
    <cellStyle name="警告文本 4 3" xfId="24838" xr:uid="{00000000-0005-0000-0000-0000CA5A0000}"/>
    <cellStyle name="警告文本 4 3 2" xfId="24839" xr:uid="{00000000-0005-0000-0000-0000CB5A0000}"/>
    <cellStyle name="警告文本 4 3 2 2" xfId="6878" xr:uid="{00000000-0005-0000-0000-0000CC5A0000}"/>
    <cellStyle name="警告文本 4 3 3" xfId="15445" xr:uid="{00000000-0005-0000-0000-0000CD5A0000}"/>
    <cellStyle name="警告文本 4 4" xfId="21447" xr:uid="{00000000-0005-0000-0000-0000CE5A0000}"/>
    <cellStyle name="警告文本 4 4 2" xfId="21449" xr:uid="{00000000-0005-0000-0000-0000CF5A0000}"/>
    <cellStyle name="警告文本 4 4 2 2" xfId="6998" xr:uid="{00000000-0005-0000-0000-0000D05A0000}"/>
    <cellStyle name="警告文本 4 4 3" xfId="2677" xr:uid="{00000000-0005-0000-0000-0000D15A0000}"/>
    <cellStyle name="警告文本 4 5" xfId="21453" xr:uid="{00000000-0005-0000-0000-0000D25A0000}"/>
    <cellStyle name="警告文本 4 5 2" xfId="21455" xr:uid="{00000000-0005-0000-0000-0000D35A0000}"/>
    <cellStyle name="警告文本 4 5 2 2" xfId="7124" xr:uid="{00000000-0005-0000-0000-0000D45A0000}"/>
    <cellStyle name="警告文本 4 5 3" xfId="21457" xr:uid="{00000000-0005-0000-0000-0000D55A0000}"/>
    <cellStyle name="警告文本 4 6" xfId="21461" xr:uid="{00000000-0005-0000-0000-0000D65A0000}"/>
    <cellStyle name="警告文本 4 6 2" xfId="21463" xr:uid="{00000000-0005-0000-0000-0000D75A0000}"/>
    <cellStyle name="警告文本 4 6 2 2" xfId="3428" xr:uid="{00000000-0005-0000-0000-0000D85A0000}"/>
    <cellStyle name="警告文本 4 6 3" xfId="24840" xr:uid="{00000000-0005-0000-0000-0000D95A0000}"/>
    <cellStyle name="警告文本 4 7" xfId="21465" xr:uid="{00000000-0005-0000-0000-0000DA5A0000}"/>
    <cellStyle name="警告文本 4 7 2" xfId="21467" xr:uid="{00000000-0005-0000-0000-0000DB5A0000}"/>
    <cellStyle name="警告文本 4 8" xfId="21469" xr:uid="{00000000-0005-0000-0000-0000DC5A0000}"/>
    <cellStyle name="警告文本 5" xfId="24841" xr:uid="{00000000-0005-0000-0000-0000DD5A0000}"/>
    <cellStyle name="警告文本 5 2" xfId="24842" xr:uid="{00000000-0005-0000-0000-0000DE5A0000}"/>
    <cellStyle name="警告文本 5 2 2" xfId="24843" xr:uid="{00000000-0005-0000-0000-0000DF5A0000}"/>
    <cellStyle name="警告文本 5 2 2 2" xfId="7318" xr:uid="{00000000-0005-0000-0000-0000E05A0000}"/>
    <cellStyle name="警告文本 5 2 3" xfId="10607" xr:uid="{00000000-0005-0000-0000-0000E15A0000}"/>
    <cellStyle name="警告文本 5 3" xfId="24844" xr:uid="{00000000-0005-0000-0000-0000E25A0000}"/>
    <cellStyle name="警告文本 5 3 2" xfId="24845" xr:uid="{00000000-0005-0000-0000-0000E35A0000}"/>
    <cellStyle name="警告文本 5 3 2 2" xfId="2877" xr:uid="{00000000-0005-0000-0000-0000E45A0000}"/>
    <cellStyle name="警告文本 5 3 3" xfId="2899" xr:uid="{00000000-0005-0000-0000-0000E55A0000}"/>
    <cellStyle name="警告文本 5 4" xfId="21472" xr:uid="{00000000-0005-0000-0000-0000E65A0000}"/>
    <cellStyle name="警告文本 5 4 2" xfId="5485" xr:uid="{00000000-0005-0000-0000-0000E75A0000}"/>
    <cellStyle name="警告文本 5 4 2 2" xfId="7699" xr:uid="{00000000-0005-0000-0000-0000E85A0000}"/>
    <cellStyle name="警告文本 5 4 3" xfId="15452" xr:uid="{00000000-0005-0000-0000-0000E95A0000}"/>
    <cellStyle name="警告文本 5 5" xfId="21477" xr:uid="{00000000-0005-0000-0000-0000EA5A0000}"/>
    <cellStyle name="警告文本 5 5 2" xfId="21479" xr:uid="{00000000-0005-0000-0000-0000EB5A0000}"/>
    <cellStyle name="警告文本 5 6" xfId="3456" xr:uid="{00000000-0005-0000-0000-0000EC5A0000}"/>
    <cellStyle name="警告文本 6" xfId="20960" xr:uid="{00000000-0005-0000-0000-0000ED5A0000}"/>
    <cellStyle name="警告文本 6 2" xfId="10131" xr:uid="{00000000-0005-0000-0000-0000EE5A0000}"/>
    <cellStyle name="警告文本 6 2 2" xfId="3408" xr:uid="{00000000-0005-0000-0000-0000EF5A0000}"/>
    <cellStyle name="警告文本 6 2 2 2" xfId="3412" xr:uid="{00000000-0005-0000-0000-0000F05A0000}"/>
    <cellStyle name="警告文本 6 2 3" xfId="3418" xr:uid="{00000000-0005-0000-0000-0000F15A0000}"/>
    <cellStyle name="警告文本 6 3" xfId="13618" xr:uid="{00000000-0005-0000-0000-0000F25A0000}"/>
    <cellStyle name="警告文本 6 3 2" xfId="3440" xr:uid="{00000000-0005-0000-0000-0000F35A0000}"/>
    <cellStyle name="警告文本 6 3 2 2" xfId="24846" xr:uid="{00000000-0005-0000-0000-0000F45A0000}"/>
    <cellStyle name="警告文本 6 3 3" xfId="3235" xr:uid="{00000000-0005-0000-0000-0000F55A0000}"/>
    <cellStyle name="警告文本 6 4" xfId="13625" xr:uid="{00000000-0005-0000-0000-0000F65A0000}"/>
    <cellStyle name="警告文本 6 4 2" xfId="1934" xr:uid="{00000000-0005-0000-0000-0000F75A0000}"/>
    <cellStyle name="警告文本 6 4 2 2" xfId="21487" xr:uid="{00000000-0005-0000-0000-0000F85A0000}"/>
    <cellStyle name="警告文本 6 4 3" xfId="21491" xr:uid="{00000000-0005-0000-0000-0000F95A0000}"/>
    <cellStyle name="警告文本 6 5" xfId="13628" xr:uid="{00000000-0005-0000-0000-0000FA5A0000}"/>
    <cellStyle name="警告文本 6 5 2" xfId="3518" xr:uid="{00000000-0005-0000-0000-0000FB5A0000}"/>
    <cellStyle name="警告文本 6 6" xfId="3502" xr:uid="{00000000-0005-0000-0000-0000FC5A0000}"/>
    <cellStyle name="链接单元格 2" xfId="6399" xr:uid="{00000000-0005-0000-0000-0000FD5A0000}"/>
    <cellStyle name="链接单元格 2 2" xfId="24848" xr:uid="{00000000-0005-0000-0000-0000FE5A0000}"/>
    <cellStyle name="链接单元格 2 2 2" xfId="24850" xr:uid="{00000000-0005-0000-0000-0000FF5A0000}"/>
    <cellStyle name="链接单元格 2 2 2 2" xfId="24852" xr:uid="{00000000-0005-0000-0000-0000005B0000}"/>
    <cellStyle name="链接单元格 2 2 3" xfId="24854" xr:uid="{00000000-0005-0000-0000-0000015B0000}"/>
    <cellStyle name="链接单元格 2 3" xfId="20545" xr:uid="{00000000-0005-0000-0000-0000025B0000}"/>
    <cellStyle name="链接单元格 2 3 2" xfId="20548" xr:uid="{00000000-0005-0000-0000-0000035B0000}"/>
    <cellStyle name="链接单元格 2 3 2 2" xfId="24856" xr:uid="{00000000-0005-0000-0000-0000045B0000}"/>
    <cellStyle name="链接单元格 2 3 3" xfId="24858" xr:uid="{00000000-0005-0000-0000-0000055B0000}"/>
    <cellStyle name="链接单元格 2 4" xfId="20552" xr:uid="{00000000-0005-0000-0000-0000065B0000}"/>
    <cellStyle name="链接单元格 2 4 2" xfId="24860" xr:uid="{00000000-0005-0000-0000-0000075B0000}"/>
    <cellStyle name="链接单元格 2 4 2 2" xfId="24862" xr:uid="{00000000-0005-0000-0000-0000085B0000}"/>
    <cellStyle name="链接单元格 2 4 3" xfId="2909" xr:uid="{00000000-0005-0000-0000-0000095B0000}"/>
    <cellStyle name="链接单元格 2 5" xfId="24864" xr:uid="{00000000-0005-0000-0000-00000A5B0000}"/>
    <cellStyle name="链接单元格 2 5 2" xfId="23342" xr:uid="{00000000-0005-0000-0000-00000B5B0000}"/>
    <cellStyle name="链接单元格 2 5 2 2" xfId="24866" xr:uid="{00000000-0005-0000-0000-00000C5B0000}"/>
    <cellStyle name="链接单元格 2 5 3" xfId="24868" xr:uid="{00000000-0005-0000-0000-00000D5B0000}"/>
    <cellStyle name="链接单元格 2 6" xfId="24870" xr:uid="{00000000-0005-0000-0000-00000E5B0000}"/>
    <cellStyle name="链接单元格 2 6 2" xfId="24871" xr:uid="{00000000-0005-0000-0000-00000F5B0000}"/>
    <cellStyle name="链接单元格 2 6 2 2" xfId="24872" xr:uid="{00000000-0005-0000-0000-0000105B0000}"/>
    <cellStyle name="链接单元格 2 6 3" xfId="24873" xr:uid="{00000000-0005-0000-0000-0000115B0000}"/>
    <cellStyle name="链接单元格 2 7" xfId="24874" xr:uid="{00000000-0005-0000-0000-0000125B0000}"/>
    <cellStyle name="链接单元格 2 7 2" xfId="24875" xr:uid="{00000000-0005-0000-0000-0000135B0000}"/>
    <cellStyle name="链接单元格 2 8" xfId="24876" xr:uid="{00000000-0005-0000-0000-0000145B0000}"/>
    <cellStyle name="链接单元格 3" xfId="24877" xr:uid="{00000000-0005-0000-0000-0000155B0000}"/>
    <cellStyle name="链接单元格 3 2" xfId="24879" xr:uid="{00000000-0005-0000-0000-0000165B0000}"/>
    <cellStyle name="链接单元格 3 2 2" xfId="24881" xr:uid="{00000000-0005-0000-0000-0000175B0000}"/>
    <cellStyle name="链接单元格 3 2 2 2" xfId="24883" xr:uid="{00000000-0005-0000-0000-0000185B0000}"/>
    <cellStyle name="链接单元格 3 2 3" xfId="24312" xr:uid="{00000000-0005-0000-0000-0000195B0000}"/>
    <cellStyle name="链接单元格 3 3" xfId="24885" xr:uid="{00000000-0005-0000-0000-00001A5B0000}"/>
    <cellStyle name="链接单元格 3 3 2" xfId="24886" xr:uid="{00000000-0005-0000-0000-00001B5B0000}"/>
    <cellStyle name="链接单元格 3 3 2 2" xfId="24887" xr:uid="{00000000-0005-0000-0000-00001C5B0000}"/>
    <cellStyle name="链接单元格 3 3 3" xfId="24888" xr:uid="{00000000-0005-0000-0000-00001D5B0000}"/>
    <cellStyle name="链接单元格 3 4" xfId="24889" xr:uid="{00000000-0005-0000-0000-00001E5B0000}"/>
    <cellStyle name="链接单元格 3 4 2" xfId="24890" xr:uid="{00000000-0005-0000-0000-00001F5B0000}"/>
    <cellStyle name="链接单元格 3 4 2 2" xfId="24891" xr:uid="{00000000-0005-0000-0000-0000205B0000}"/>
    <cellStyle name="链接单元格 3 4 3" xfId="239" xr:uid="{00000000-0005-0000-0000-0000215B0000}"/>
    <cellStyle name="链接单元格 3 5" xfId="24892" xr:uid="{00000000-0005-0000-0000-0000225B0000}"/>
    <cellStyle name="链接单元格 3 5 2" xfId="24893" xr:uid="{00000000-0005-0000-0000-0000235B0000}"/>
    <cellStyle name="链接单元格 3 5 2 2" xfId="24894" xr:uid="{00000000-0005-0000-0000-0000245B0000}"/>
    <cellStyle name="链接单元格 3 5 3" xfId="24895" xr:uid="{00000000-0005-0000-0000-0000255B0000}"/>
    <cellStyle name="链接单元格 3 6" xfId="5327" xr:uid="{00000000-0005-0000-0000-0000265B0000}"/>
    <cellStyle name="链接单元格 3 6 2" xfId="24896" xr:uid="{00000000-0005-0000-0000-0000275B0000}"/>
    <cellStyle name="链接单元格 3 6 2 2" xfId="27" xr:uid="{00000000-0005-0000-0000-0000285B0000}"/>
    <cellStyle name="链接单元格 3 6 3" xfId="24897" xr:uid="{00000000-0005-0000-0000-0000295B0000}"/>
    <cellStyle name="链接单元格 3 7" xfId="5330" xr:uid="{00000000-0005-0000-0000-00002A5B0000}"/>
    <cellStyle name="链接单元格 3 7 2" xfId="5333" xr:uid="{00000000-0005-0000-0000-00002B5B0000}"/>
    <cellStyle name="链接单元格 3 8" xfId="24898" xr:uid="{00000000-0005-0000-0000-00002C5B0000}"/>
    <cellStyle name="链接单元格 4" xfId="24899" xr:uid="{00000000-0005-0000-0000-00002D5B0000}"/>
    <cellStyle name="链接单元格 4 2" xfId="24901" xr:uid="{00000000-0005-0000-0000-00002E5B0000}"/>
    <cellStyle name="链接单元格 4 2 2" xfId="24903" xr:uid="{00000000-0005-0000-0000-00002F5B0000}"/>
    <cellStyle name="链接单元格 4 2 2 2" xfId="24905" xr:uid="{00000000-0005-0000-0000-0000305B0000}"/>
    <cellStyle name="链接单元格 4 2 3" xfId="24907" xr:uid="{00000000-0005-0000-0000-0000315B0000}"/>
    <cellStyle name="链接单元格 4 3" xfId="24909" xr:uid="{00000000-0005-0000-0000-0000325B0000}"/>
    <cellStyle name="链接单元格 4 3 2" xfId="24910" xr:uid="{00000000-0005-0000-0000-0000335B0000}"/>
    <cellStyle name="链接单元格 4 3 2 2" xfId="24911" xr:uid="{00000000-0005-0000-0000-0000345B0000}"/>
    <cellStyle name="链接单元格 4 3 3" xfId="24912" xr:uid="{00000000-0005-0000-0000-0000355B0000}"/>
    <cellStyle name="链接单元格 4 4" xfId="24913" xr:uid="{00000000-0005-0000-0000-0000365B0000}"/>
    <cellStyle name="链接单元格 4 4 2" xfId="24914" xr:uid="{00000000-0005-0000-0000-0000375B0000}"/>
    <cellStyle name="链接单元格 4 4 2 2" xfId="24915" xr:uid="{00000000-0005-0000-0000-0000385B0000}"/>
    <cellStyle name="链接单元格 4 4 3" xfId="24916" xr:uid="{00000000-0005-0000-0000-0000395B0000}"/>
    <cellStyle name="链接单元格 4 5" xfId="24917" xr:uid="{00000000-0005-0000-0000-00003A5B0000}"/>
    <cellStyle name="链接单元格 4 5 2" xfId="24918" xr:uid="{00000000-0005-0000-0000-00003B5B0000}"/>
    <cellStyle name="链接单元格 4 5 2 2" xfId="24919" xr:uid="{00000000-0005-0000-0000-00003C5B0000}"/>
    <cellStyle name="链接单元格 4 5 3" xfId="24920" xr:uid="{00000000-0005-0000-0000-00003D5B0000}"/>
    <cellStyle name="链接单元格 4 6" xfId="3089" xr:uid="{00000000-0005-0000-0000-00003E5B0000}"/>
    <cellStyle name="链接单元格 4 6 2" xfId="3106" xr:uid="{00000000-0005-0000-0000-00003F5B0000}"/>
    <cellStyle name="链接单元格 4 6 2 2" xfId="1842" xr:uid="{00000000-0005-0000-0000-0000405B0000}"/>
    <cellStyle name="链接单元格 4 6 3" xfId="4883" xr:uid="{00000000-0005-0000-0000-0000415B0000}"/>
    <cellStyle name="链接单元格 4 7" xfId="3110" xr:uid="{00000000-0005-0000-0000-0000425B0000}"/>
    <cellStyle name="链接单元格 4 7 2" xfId="4888" xr:uid="{00000000-0005-0000-0000-0000435B0000}"/>
    <cellStyle name="链接单元格 4 8" xfId="4891" xr:uid="{00000000-0005-0000-0000-0000445B0000}"/>
    <cellStyle name="链接单元格 5" xfId="18956" xr:uid="{00000000-0005-0000-0000-0000455B0000}"/>
    <cellStyle name="链接单元格 5 2" xfId="18959" xr:uid="{00000000-0005-0000-0000-0000465B0000}"/>
    <cellStyle name="链接单元格 5 2 2" xfId="24922" xr:uid="{00000000-0005-0000-0000-0000475B0000}"/>
    <cellStyle name="链接单元格 5 2 2 2" xfId="24924" xr:uid="{00000000-0005-0000-0000-0000485B0000}"/>
    <cellStyle name="链接单元格 5 2 3" xfId="24926" xr:uid="{00000000-0005-0000-0000-0000495B0000}"/>
    <cellStyle name="链接单元格 5 3" xfId="24928" xr:uid="{00000000-0005-0000-0000-00004A5B0000}"/>
    <cellStyle name="链接单元格 5 3 2" xfId="24929" xr:uid="{00000000-0005-0000-0000-00004B5B0000}"/>
    <cellStyle name="链接单元格 5 3 2 2" xfId="7791" xr:uid="{00000000-0005-0000-0000-00004C5B0000}"/>
    <cellStyle name="链接单元格 5 3 3" xfId="24930" xr:uid="{00000000-0005-0000-0000-00004D5B0000}"/>
    <cellStyle name="链接单元格 5 4" xfId="24931" xr:uid="{00000000-0005-0000-0000-00004E5B0000}"/>
    <cellStyle name="链接单元格 5 4 2" xfId="24932" xr:uid="{00000000-0005-0000-0000-00004F5B0000}"/>
    <cellStyle name="链接单元格 5 4 2 2" xfId="16809" xr:uid="{00000000-0005-0000-0000-0000505B0000}"/>
    <cellStyle name="链接单元格 5 4 3" xfId="24933" xr:uid="{00000000-0005-0000-0000-0000515B0000}"/>
    <cellStyle name="链接单元格 5 5" xfId="24934" xr:uid="{00000000-0005-0000-0000-0000525B0000}"/>
    <cellStyle name="链接单元格 5 5 2" xfId="24935" xr:uid="{00000000-0005-0000-0000-0000535B0000}"/>
    <cellStyle name="链接单元格 5 6" xfId="4896" xr:uid="{00000000-0005-0000-0000-0000545B0000}"/>
    <cellStyle name="链接单元格 6" xfId="12355" xr:uid="{00000000-0005-0000-0000-0000555B0000}"/>
    <cellStyle name="链接单元格 6 2" xfId="10292" xr:uid="{00000000-0005-0000-0000-0000565B0000}"/>
    <cellStyle name="链接单元格 6 2 2" xfId="24936" xr:uid="{00000000-0005-0000-0000-0000575B0000}"/>
    <cellStyle name="链接单元格 6 2 2 2" xfId="24937" xr:uid="{00000000-0005-0000-0000-0000585B0000}"/>
    <cellStyle name="链接单元格 6 2 3" xfId="24938" xr:uid="{00000000-0005-0000-0000-0000595B0000}"/>
    <cellStyle name="链接单元格 6 3" xfId="24939" xr:uid="{00000000-0005-0000-0000-00005A5B0000}"/>
    <cellStyle name="链接单元格 6 3 2" xfId="24940" xr:uid="{00000000-0005-0000-0000-00005B5B0000}"/>
    <cellStyle name="链接单元格 6 3 2 2" xfId="16829" xr:uid="{00000000-0005-0000-0000-00005C5B0000}"/>
    <cellStyle name="链接单元格 6 3 3" xfId="24941" xr:uid="{00000000-0005-0000-0000-00005D5B0000}"/>
    <cellStyle name="链接单元格 6 4" xfId="24942" xr:uid="{00000000-0005-0000-0000-00005E5B0000}"/>
    <cellStyle name="链接单元格 6 4 2" xfId="143" xr:uid="{00000000-0005-0000-0000-00005F5B0000}"/>
    <cellStyle name="链接单元格 6 4 2 2" xfId="158" xr:uid="{00000000-0005-0000-0000-0000605B0000}"/>
    <cellStyle name="链接单元格 6 4 3" xfId="24943" xr:uid="{00000000-0005-0000-0000-0000615B0000}"/>
    <cellStyle name="链接单元格 6 5" xfId="19085" xr:uid="{00000000-0005-0000-0000-0000625B0000}"/>
    <cellStyle name="链接单元格 6 5 2" xfId="19088" xr:uid="{00000000-0005-0000-0000-0000635B0000}"/>
    <cellStyle name="链接单元格 6 6" xfId="4918" xr:uid="{00000000-0005-0000-0000-0000645B0000}"/>
    <cellStyle name="普通" xfId="11599" xr:uid="{00000000-0005-0000-0000-0000655B0000}"/>
    <cellStyle name="普通 10" xfId="24945" xr:uid="{00000000-0005-0000-0000-0000665B0000}"/>
    <cellStyle name="普通 10 2" xfId="24946" xr:uid="{00000000-0005-0000-0000-0000675B0000}"/>
    <cellStyle name="普通 2" xfId="11603" xr:uid="{00000000-0005-0000-0000-0000685B0000}"/>
    <cellStyle name="普通 2 10" xfId="10209" xr:uid="{00000000-0005-0000-0000-0000695B0000}"/>
    <cellStyle name="普通 2 10 2" xfId="10216" xr:uid="{00000000-0005-0000-0000-00006A5B0000}"/>
    <cellStyle name="普通 2 11" xfId="13078" xr:uid="{00000000-0005-0000-0000-00006B5B0000}"/>
    <cellStyle name="普通 2 11 2" xfId="13085" xr:uid="{00000000-0005-0000-0000-00006C5B0000}"/>
    <cellStyle name="普通 2 12" xfId="13087" xr:uid="{00000000-0005-0000-0000-00006D5B0000}"/>
    <cellStyle name="普通 2 13" xfId="15928" xr:uid="{00000000-0005-0000-0000-00006E5B0000}"/>
    <cellStyle name="普通 2 14" xfId="15933" xr:uid="{00000000-0005-0000-0000-00006F5B0000}"/>
    <cellStyle name="普通 2 14 2" xfId="13708" xr:uid="{00000000-0005-0000-0000-0000705B0000}"/>
    <cellStyle name="普通 2 14 3" xfId="24947" xr:uid="{00000000-0005-0000-0000-0000715B0000}"/>
    <cellStyle name="普通 2 2" xfId="24948" xr:uid="{00000000-0005-0000-0000-0000725B0000}"/>
    <cellStyle name="普通 2 2 2" xfId="24949" xr:uid="{00000000-0005-0000-0000-0000735B0000}"/>
    <cellStyle name="普通 2 2 2 2" xfId="24950" xr:uid="{00000000-0005-0000-0000-0000745B0000}"/>
    <cellStyle name="普通 2 2 2 2 2" xfId="24951" xr:uid="{00000000-0005-0000-0000-0000755B0000}"/>
    <cellStyle name="普通 2 2 2 3" xfId="24952" xr:uid="{00000000-0005-0000-0000-0000765B0000}"/>
    <cellStyle name="普通 2 2 3" xfId="4378" xr:uid="{00000000-0005-0000-0000-0000775B0000}"/>
    <cellStyle name="普通 2 2 3 2" xfId="24953" xr:uid="{00000000-0005-0000-0000-0000785B0000}"/>
    <cellStyle name="普通 2 2 3 2 2" xfId="2428" xr:uid="{00000000-0005-0000-0000-0000795B0000}"/>
    <cellStyle name="普通 2 2 3 3" xfId="24954" xr:uid="{00000000-0005-0000-0000-00007A5B0000}"/>
    <cellStyle name="普通 2 2 3 4" xfId="24955" xr:uid="{00000000-0005-0000-0000-00007B5B0000}"/>
    <cellStyle name="普通 2 2 3 5" xfId="24956" xr:uid="{00000000-0005-0000-0000-00007C5B0000}"/>
    <cellStyle name="普通 2 2 3 5 2" xfId="24957" xr:uid="{00000000-0005-0000-0000-00007D5B0000}"/>
    <cellStyle name="普通 2 2 3 5 3" xfId="24958" xr:uid="{00000000-0005-0000-0000-00007E5B0000}"/>
    <cellStyle name="普通 2 2 4" xfId="24959" xr:uid="{00000000-0005-0000-0000-00007F5B0000}"/>
    <cellStyle name="普通 2 2 4 2" xfId="2984" xr:uid="{00000000-0005-0000-0000-0000805B0000}"/>
    <cellStyle name="普通 2 2 5" xfId="24960" xr:uid="{00000000-0005-0000-0000-0000815B0000}"/>
    <cellStyle name="普通 2 2 6" xfId="24961" xr:uid="{00000000-0005-0000-0000-0000825B0000}"/>
    <cellStyle name="普通 2 2 7" xfId="24962" xr:uid="{00000000-0005-0000-0000-0000835B0000}"/>
    <cellStyle name="普通 2 2 7 2" xfId="24963" xr:uid="{00000000-0005-0000-0000-0000845B0000}"/>
    <cellStyle name="普通 2 2 7 3" xfId="24964" xr:uid="{00000000-0005-0000-0000-0000855B0000}"/>
    <cellStyle name="普通 2 3" xfId="13359" xr:uid="{00000000-0005-0000-0000-0000865B0000}"/>
    <cellStyle name="普通 2 3 2" xfId="2356" xr:uid="{00000000-0005-0000-0000-0000875B0000}"/>
    <cellStyle name="普通 2 3 2 2" xfId="13822" xr:uid="{00000000-0005-0000-0000-0000885B0000}"/>
    <cellStyle name="普通 2 3 2 2 2" xfId="24965" xr:uid="{00000000-0005-0000-0000-0000895B0000}"/>
    <cellStyle name="普通 2 3 2 2 2 2" xfId="24966" xr:uid="{00000000-0005-0000-0000-00008A5B0000}"/>
    <cellStyle name="普通 2 3 2 2 3" xfId="13294" xr:uid="{00000000-0005-0000-0000-00008B5B0000}"/>
    <cellStyle name="普通 2 3 2 3" xfId="3309" xr:uid="{00000000-0005-0000-0000-00008C5B0000}"/>
    <cellStyle name="普通 2 3 2 4" xfId="3328" xr:uid="{00000000-0005-0000-0000-00008D5B0000}"/>
    <cellStyle name="普通 2 3 2 5" xfId="5544" xr:uid="{00000000-0005-0000-0000-00008E5B0000}"/>
    <cellStyle name="普通 2 3 2 5 2" xfId="5556" xr:uid="{00000000-0005-0000-0000-00008F5B0000}"/>
    <cellStyle name="普通 2 3 2 5 3" xfId="24967" xr:uid="{00000000-0005-0000-0000-0000905B0000}"/>
    <cellStyle name="普通 2 3 3" xfId="13825" xr:uid="{00000000-0005-0000-0000-0000915B0000}"/>
    <cellStyle name="普通 2 3 3 2" xfId="24968" xr:uid="{00000000-0005-0000-0000-0000925B0000}"/>
    <cellStyle name="普通 2 3 3 2 2" xfId="5632" xr:uid="{00000000-0005-0000-0000-0000935B0000}"/>
    <cellStyle name="普通 2 3 3 3" xfId="5649" xr:uid="{00000000-0005-0000-0000-0000945B0000}"/>
    <cellStyle name="普通 2 3 4" xfId="20482" xr:uid="{00000000-0005-0000-0000-0000955B0000}"/>
    <cellStyle name="普通 2 3 5" xfId="24969" xr:uid="{00000000-0005-0000-0000-0000965B0000}"/>
    <cellStyle name="普通 2 3 6" xfId="24970" xr:uid="{00000000-0005-0000-0000-0000975B0000}"/>
    <cellStyle name="普通 2 3 6 2" xfId="24971" xr:uid="{00000000-0005-0000-0000-0000985B0000}"/>
    <cellStyle name="普通 2 3 6 3" xfId="24972" xr:uid="{00000000-0005-0000-0000-0000995B0000}"/>
    <cellStyle name="普通 2 4" xfId="11808" xr:uid="{00000000-0005-0000-0000-00009A5B0000}"/>
    <cellStyle name="普通 2 4 2" xfId="24973" xr:uid="{00000000-0005-0000-0000-00009B5B0000}"/>
    <cellStyle name="普通 2 4 2 2" xfId="24974" xr:uid="{00000000-0005-0000-0000-00009C5B0000}"/>
    <cellStyle name="普通 2 4 2 3" xfId="1941" xr:uid="{00000000-0005-0000-0000-00009D5B0000}"/>
    <cellStyle name="普通 2 4 3" xfId="24975" xr:uid="{00000000-0005-0000-0000-00009E5B0000}"/>
    <cellStyle name="普通 2 5" xfId="24976" xr:uid="{00000000-0005-0000-0000-00009F5B0000}"/>
    <cellStyle name="普通 2 5 2" xfId="13171" xr:uid="{00000000-0005-0000-0000-0000A05B0000}"/>
    <cellStyle name="普通 2 5 2 2" xfId="24977" xr:uid="{00000000-0005-0000-0000-0000A15B0000}"/>
    <cellStyle name="普通 2 5 2 3" xfId="9585" xr:uid="{00000000-0005-0000-0000-0000A25B0000}"/>
    <cellStyle name="普通 2 5 2 4" xfId="9593" xr:uid="{00000000-0005-0000-0000-0000A35B0000}"/>
    <cellStyle name="普通 2 5 2 4 2" xfId="9595" xr:uid="{00000000-0005-0000-0000-0000A45B0000}"/>
    <cellStyle name="普通 2 5 2 4 3" xfId="13354" xr:uid="{00000000-0005-0000-0000-0000A55B0000}"/>
    <cellStyle name="普通 2 5 3" xfId="13173" xr:uid="{00000000-0005-0000-0000-0000A65B0000}"/>
    <cellStyle name="普通 2 5 4" xfId="24978" xr:uid="{00000000-0005-0000-0000-0000A75B0000}"/>
    <cellStyle name="普通 2 5 5" xfId="24979" xr:uid="{00000000-0005-0000-0000-0000A85B0000}"/>
    <cellStyle name="普通 2 5 5 2" xfId="22912" xr:uid="{00000000-0005-0000-0000-0000A95B0000}"/>
    <cellStyle name="普通 2 5 5 3" xfId="6183" xr:uid="{00000000-0005-0000-0000-0000AA5B0000}"/>
    <cellStyle name="普通 2 6" xfId="24980" xr:uid="{00000000-0005-0000-0000-0000AB5B0000}"/>
    <cellStyle name="普通 2 6 2" xfId="24981" xr:uid="{00000000-0005-0000-0000-0000AC5B0000}"/>
    <cellStyle name="普通 2 6 2 2" xfId="24982" xr:uid="{00000000-0005-0000-0000-0000AD5B0000}"/>
    <cellStyle name="普通 2 6 3" xfId="23617" xr:uid="{00000000-0005-0000-0000-0000AE5B0000}"/>
    <cellStyle name="普通 2 7" xfId="24983" xr:uid="{00000000-0005-0000-0000-0000AF5B0000}"/>
    <cellStyle name="普通 2 7 2" xfId="24984" xr:uid="{00000000-0005-0000-0000-0000B05B0000}"/>
    <cellStyle name="普通 2 7 2 2" xfId="24985" xr:uid="{00000000-0005-0000-0000-0000B15B0000}"/>
    <cellStyle name="普通 2 7 3" xfId="24986" xr:uid="{00000000-0005-0000-0000-0000B25B0000}"/>
    <cellStyle name="普通 2 8" xfId="9092" xr:uid="{00000000-0005-0000-0000-0000B35B0000}"/>
    <cellStyle name="普通 2 8 2" xfId="9094" xr:uid="{00000000-0005-0000-0000-0000B45B0000}"/>
    <cellStyle name="普通 2 8 2 2" xfId="24987" xr:uid="{00000000-0005-0000-0000-0000B55B0000}"/>
    <cellStyle name="普通 2 8 3" xfId="9096" xr:uid="{00000000-0005-0000-0000-0000B65B0000}"/>
    <cellStyle name="普通 2 9" xfId="9101" xr:uid="{00000000-0005-0000-0000-0000B75B0000}"/>
    <cellStyle name="普通 2 9 2" xfId="9104" xr:uid="{00000000-0005-0000-0000-0000B85B0000}"/>
    <cellStyle name="普通 3" xfId="14452" xr:uid="{00000000-0005-0000-0000-0000B95B0000}"/>
    <cellStyle name="普通 3 2" xfId="24988" xr:uid="{00000000-0005-0000-0000-0000BA5B0000}"/>
    <cellStyle name="普通 3 2 2" xfId="24989" xr:uid="{00000000-0005-0000-0000-0000BB5B0000}"/>
    <cellStyle name="普通 3 2 2 2" xfId="18963" xr:uid="{00000000-0005-0000-0000-0000BC5B0000}"/>
    <cellStyle name="普通 3 2 2 2 2" xfId="18965" xr:uid="{00000000-0005-0000-0000-0000BD5B0000}"/>
    <cellStyle name="普通 3 2 2 3" xfId="18968" xr:uid="{00000000-0005-0000-0000-0000BE5B0000}"/>
    <cellStyle name="普通 3 2 3" xfId="4403" xr:uid="{00000000-0005-0000-0000-0000BF5B0000}"/>
    <cellStyle name="普通 3 2 3 2" xfId="18987" xr:uid="{00000000-0005-0000-0000-0000C05B0000}"/>
    <cellStyle name="普通 3 2 3 2 2" xfId="18989" xr:uid="{00000000-0005-0000-0000-0000C15B0000}"/>
    <cellStyle name="普通 3 2 3 3" xfId="18995" xr:uid="{00000000-0005-0000-0000-0000C25B0000}"/>
    <cellStyle name="普通 3 2 3 4" xfId="18998" xr:uid="{00000000-0005-0000-0000-0000C35B0000}"/>
    <cellStyle name="普通 3 2 3 5" xfId="1628" xr:uid="{00000000-0005-0000-0000-0000C45B0000}"/>
    <cellStyle name="普通 3 2 3 5 2" xfId="24990" xr:uid="{00000000-0005-0000-0000-0000C55B0000}"/>
    <cellStyle name="普通 3 2 3 5 3" xfId="24991" xr:uid="{00000000-0005-0000-0000-0000C65B0000}"/>
    <cellStyle name="普通 3 2 4" xfId="24992" xr:uid="{00000000-0005-0000-0000-0000C75B0000}"/>
    <cellStyle name="普通 3 2 5" xfId="24993" xr:uid="{00000000-0005-0000-0000-0000C85B0000}"/>
    <cellStyle name="普通 3 2 6" xfId="24994" xr:uid="{00000000-0005-0000-0000-0000C95B0000}"/>
    <cellStyle name="普通 3 2 6 2" xfId="24995" xr:uid="{00000000-0005-0000-0000-0000CA5B0000}"/>
    <cellStyle name="普通 3 2 6 3" xfId="24996" xr:uid="{00000000-0005-0000-0000-0000CB5B0000}"/>
    <cellStyle name="普通 3 3" xfId="13829" xr:uid="{00000000-0005-0000-0000-0000CC5B0000}"/>
    <cellStyle name="普通 3 3 2" xfId="2330" xr:uid="{00000000-0005-0000-0000-0000CD5B0000}"/>
    <cellStyle name="普通 3 3 2 2" xfId="19922" xr:uid="{00000000-0005-0000-0000-0000CE5B0000}"/>
    <cellStyle name="普通 3 3 2 2 2" xfId="19924" xr:uid="{00000000-0005-0000-0000-0000CF5B0000}"/>
    <cellStyle name="普通 3 3 2 3" xfId="1170" xr:uid="{00000000-0005-0000-0000-0000D05B0000}"/>
    <cellStyle name="普通 3 3 3" xfId="24997" xr:uid="{00000000-0005-0000-0000-0000D15B0000}"/>
    <cellStyle name="普通 3 3 4" xfId="24998" xr:uid="{00000000-0005-0000-0000-0000D25B0000}"/>
    <cellStyle name="普通 3 3 5" xfId="19837" xr:uid="{00000000-0005-0000-0000-0000D35B0000}"/>
    <cellStyle name="普通 3 3 5 2" xfId="19839" xr:uid="{00000000-0005-0000-0000-0000D45B0000}"/>
    <cellStyle name="普通 3 3 5 3" xfId="6631" xr:uid="{00000000-0005-0000-0000-0000D55B0000}"/>
    <cellStyle name="普通 3 4" xfId="13832" xr:uid="{00000000-0005-0000-0000-0000D65B0000}"/>
    <cellStyle name="普通 3 4 2" xfId="24999" xr:uid="{00000000-0005-0000-0000-0000D75B0000}"/>
    <cellStyle name="普通 3 4 2 2" xfId="11989" xr:uid="{00000000-0005-0000-0000-0000D85B0000}"/>
    <cellStyle name="普通 3 4 2 2 2" xfId="13543" xr:uid="{00000000-0005-0000-0000-0000D95B0000}"/>
    <cellStyle name="普通 3 4 2 3" xfId="3367" xr:uid="{00000000-0005-0000-0000-0000DA5B0000}"/>
    <cellStyle name="普通 3 4 3" xfId="19429" xr:uid="{00000000-0005-0000-0000-0000DB5B0000}"/>
    <cellStyle name="普通 3 4 4" xfId="21670" xr:uid="{00000000-0005-0000-0000-0000DC5B0000}"/>
    <cellStyle name="普通 3 4 5" xfId="19855" xr:uid="{00000000-0005-0000-0000-0000DD5B0000}"/>
    <cellStyle name="普通 3 4 5 2" xfId="13587" xr:uid="{00000000-0005-0000-0000-0000DE5B0000}"/>
    <cellStyle name="普通 3 4 5 3" xfId="6251" xr:uid="{00000000-0005-0000-0000-0000DF5B0000}"/>
    <cellStyle name="普通 3 5" xfId="25000" xr:uid="{00000000-0005-0000-0000-0000E05B0000}"/>
    <cellStyle name="普通 3 5 2" xfId="25001" xr:uid="{00000000-0005-0000-0000-0000E15B0000}"/>
    <cellStyle name="普通 3 5 3" xfId="19595" xr:uid="{00000000-0005-0000-0000-0000E25B0000}"/>
    <cellStyle name="普通 3 6" xfId="25002" xr:uid="{00000000-0005-0000-0000-0000E35B0000}"/>
    <cellStyle name="普通 4" xfId="25003" xr:uid="{00000000-0005-0000-0000-0000E45B0000}"/>
    <cellStyle name="普通 4 2" xfId="11939" xr:uid="{00000000-0005-0000-0000-0000E55B0000}"/>
    <cellStyle name="普通 4 2 2" xfId="25004" xr:uid="{00000000-0005-0000-0000-0000E65B0000}"/>
    <cellStyle name="普通 4 2 2 2" xfId="25005" xr:uid="{00000000-0005-0000-0000-0000E75B0000}"/>
    <cellStyle name="普通 4 2 2 2 2" xfId="6450" xr:uid="{00000000-0005-0000-0000-0000E85B0000}"/>
    <cellStyle name="普通 4 2 2 3" xfId="6454" xr:uid="{00000000-0005-0000-0000-0000E95B0000}"/>
    <cellStyle name="普通 4 2 3" xfId="4420" xr:uid="{00000000-0005-0000-0000-0000EA5B0000}"/>
    <cellStyle name="普通 4 2 3 2" xfId="25006" xr:uid="{00000000-0005-0000-0000-0000EB5B0000}"/>
    <cellStyle name="普通 4 2 3 2 2" xfId="7946" xr:uid="{00000000-0005-0000-0000-0000EC5B0000}"/>
    <cellStyle name="普通 4 2 3 3" xfId="6858" xr:uid="{00000000-0005-0000-0000-0000ED5B0000}"/>
    <cellStyle name="普通 4 2 3 4" xfId="7504" xr:uid="{00000000-0005-0000-0000-0000EE5B0000}"/>
    <cellStyle name="普通 4 2 3 5" xfId="12264" xr:uid="{00000000-0005-0000-0000-0000EF5B0000}"/>
    <cellStyle name="普通 4 2 3 5 2" xfId="11878" xr:uid="{00000000-0005-0000-0000-0000F05B0000}"/>
    <cellStyle name="普通 4 2 3 5 3" xfId="22773" xr:uid="{00000000-0005-0000-0000-0000F15B0000}"/>
    <cellStyle name="普通 4 2 4" xfId="25007" xr:uid="{00000000-0005-0000-0000-0000F25B0000}"/>
    <cellStyle name="普通 4 2 5" xfId="25008" xr:uid="{00000000-0005-0000-0000-0000F35B0000}"/>
    <cellStyle name="普通 4 2 6" xfId="25009" xr:uid="{00000000-0005-0000-0000-0000F45B0000}"/>
    <cellStyle name="普通 4 2 6 2" xfId="25010" xr:uid="{00000000-0005-0000-0000-0000F55B0000}"/>
    <cellStyle name="普通 4 2 6 3" xfId="19593" xr:uid="{00000000-0005-0000-0000-0000F65B0000}"/>
    <cellStyle name="普通 4 3" xfId="25011" xr:uid="{00000000-0005-0000-0000-0000F75B0000}"/>
    <cellStyle name="普通 4 3 2" xfId="25012" xr:uid="{00000000-0005-0000-0000-0000F85B0000}"/>
    <cellStyle name="普通 4 3 2 2" xfId="16425" xr:uid="{00000000-0005-0000-0000-0000F95B0000}"/>
    <cellStyle name="普通 4 3 2 2 2" xfId="25013" xr:uid="{00000000-0005-0000-0000-0000FA5B0000}"/>
    <cellStyle name="普通 4 3 2 3" xfId="3388" xr:uid="{00000000-0005-0000-0000-0000FB5B0000}"/>
    <cellStyle name="普通 4 3 3" xfId="25014" xr:uid="{00000000-0005-0000-0000-0000FC5B0000}"/>
    <cellStyle name="普通 4 3 4" xfId="25015" xr:uid="{00000000-0005-0000-0000-0000FD5B0000}"/>
    <cellStyle name="普通 4 3 5" xfId="19866" xr:uid="{00000000-0005-0000-0000-0000FE5B0000}"/>
    <cellStyle name="普通 4 3 5 2" xfId="18680" xr:uid="{00000000-0005-0000-0000-0000FF5B0000}"/>
    <cellStyle name="普通 4 3 5 3" xfId="7287" xr:uid="{00000000-0005-0000-0000-0000005C0000}"/>
    <cellStyle name="普通 4 4" xfId="16282" xr:uid="{00000000-0005-0000-0000-0000015C0000}"/>
    <cellStyle name="普通 4 4 2" xfId="25016" xr:uid="{00000000-0005-0000-0000-0000025C0000}"/>
    <cellStyle name="普通 4 4 2 2" xfId="25017" xr:uid="{00000000-0005-0000-0000-0000035C0000}"/>
    <cellStyle name="普通 4 4 3" xfId="11927" xr:uid="{00000000-0005-0000-0000-0000045C0000}"/>
    <cellStyle name="普通 4 5" xfId="16285" xr:uid="{00000000-0005-0000-0000-0000055C0000}"/>
    <cellStyle name="普通 4 5 2" xfId="25018" xr:uid="{00000000-0005-0000-0000-0000065C0000}"/>
    <cellStyle name="普通 4 5 2 2" xfId="25019" xr:uid="{00000000-0005-0000-0000-0000075C0000}"/>
    <cellStyle name="普通 4 5 3" xfId="25020" xr:uid="{00000000-0005-0000-0000-0000085C0000}"/>
    <cellStyle name="普通 4 5 4" xfId="25021" xr:uid="{00000000-0005-0000-0000-0000095C0000}"/>
    <cellStyle name="普通 4 6" xfId="25022" xr:uid="{00000000-0005-0000-0000-00000A5C0000}"/>
    <cellStyle name="普通 4 7" xfId="25023" xr:uid="{00000000-0005-0000-0000-00000B5C0000}"/>
    <cellStyle name="普通 4 8" xfId="555" xr:uid="{00000000-0005-0000-0000-00000C5C0000}"/>
    <cellStyle name="普通 4 8 2" xfId="25024" xr:uid="{00000000-0005-0000-0000-00000D5C0000}"/>
    <cellStyle name="普通 4 8 3" xfId="25025" xr:uid="{00000000-0005-0000-0000-00000E5C0000}"/>
    <cellStyle name="普通 5" xfId="25026" xr:uid="{00000000-0005-0000-0000-00000F5C0000}"/>
    <cellStyle name="普通 5 2" xfId="25027" xr:uid="{00000000-0005-0000-0000-0000105C0000}"/>
    <cellStyle name="普通 5 2 2" xfId="25028" xr:uid="{00000000-0005-0000-0000-0000115C0000}"/>
    <cellStyle name="普通 5 3" xfId="25029" xr:uid="{00000000-0005-0000-0000-0000125C0000}"/>
    <cellStyle name="普通 6" xfId="25030" xr:uid="{00000000-0005-0000-0000-0000135C0000}"/>
    <cellStyle name="普通 6 2" xfId="25031" xr:uid="{00000000-0005-0000-0000-0000145C0000}"/>
    <cellStyle name="普通 6 2 2" xfId="25032" xr:uid="{00000000-0005-0000-0000-0000155C0000}"/>
    <cellStyle name="普通 6 3" xfId="25033" xr:uid="{00000000-0005-0000-0000-0000165C0000}"/>
    <cellStyle name="普通 7" xfId="25035" xr:uid="{00000000-0005-0000-0000-0000175C0000}"/>
    <cellStyle name="普通 7 2" xfId="25036" xr:uid="{00000000-0005-0000-0000-0000185C0000}"/>
    <cellStyle name="普通 7 2 2" xfId="25037" xr:uid="{00000000-0005-0000-0000-0000195C0000}"/>
    <cellStyle name="普通 7 3" xfId="25038" xr:uid="{00000000-0005-0000-0000-00001A5C0000}"/>
    <cellStyle name="普通 8" xfId="6293" xr:uid="{00000000-0005-0000-0000-00001B5C0000}"/>
    <cellStyle name="普通 8 2" xfId="19492" xr:uid="{00000000-0005-0000-0000-00001C5C0000}"/>
    <cellStyle name="普通 8 2 2" xfId="25039" xr:uid="{00000000-0005-0000-0000-00001D5C0000}"/>
    <cellStyle name="普通 8 3" xfId="1271" xr:uid="{00000000-0005-0000-0000-00001E5C0000}"/>
    <cellStyle name="普通 9" xfId="11474" xr:uid="{00000000-0005-0000-0000-00001F5C0000}"/>
    <cellStyle name="普通 9 2" xfId="25040" xr:uid="{00000000-0005-0000-0000-0000205C0000}"/>
    <cellStyle name="普通 9 2 2" xfId="25041" xr:uid="{00000000-0005-0000-0000-0000215C0000}"/>
    <cellStyle name="普通 9 3" xfId="25042" xr:uid="{00000000-0005-0000-0000-0000225C0000}"/>
    <cellStyle name="千分位" xfId="25043" xr:uid="{00000000-0005-0000-0000-0000235C0000}"/>
    <cellStyle name="千分位 2" xfId="22941" xr:uid="{00000000-0005-0000-0000-0000245C0000}"/>
    <cellStyle name="千分位 2 2" xfId="25044" xr:uid="{00000000-0005-0000-0000-0000255C0000}"/>
    <cellStyle name="千分位 2 2 2" xfId="25045" xr:uid="{00000000-0005-0000-0000-0000265C0000}"/>
    <cellStyle name="千分位 2 2 2 2" xfId="25046" xr:uid="{00000000-0005-0000-0000-0000275C0000}"/>
    <cellStyle name="千分位 2 2 2 2 2" xfId="25047" xr:uid="{00000000-0005-0000-0000-0000285C0000}"/>
    <cellStyle name="千分位 2 2 2 2 2 2" xfId="25048" xr:uid="{00000000-0005-0000-0000-0000295C0000}"/>
    <cellStyle name="千分位 2 2 2 2 3" xfId="25049" xr:uid="{00000000-0005-0000-0000-00002A5C0000}"/>
    <cellStyle name="千分位 2 2 2 3" xfId="25050" xr:uid="{00000000-0005-0000-0000-00002B5C0000}"/>
    <cellStyle name="千分位 2 2 3" xfId="25051" xr:uid="{00000000-0005-0000-0000-00002C5C0000}"/>
    <cellStyle name="千分位 2 2 3 2" xfId="25052" xr:uid="{00000000-0005-0000-0000-00002D5C0000}"/>
    <cellStyle name="千分位 2 2 3 2 2" xfId="25053" xr:uid="{00000000-0005-0000-0000-00002E5C0000}"/>
    <cellStyle name="千分位 2 2 3 3" xfId="25054" xr:uid="{00000000-0005-0000-0000-00002F5C0000}"/>
    <cellStyle name="千分位 2 2 4" xfId="25055" xr:uid="{00000000-0005-0000-0000-0000305C0000}"/>
    <cellStyle name="千分位 2 3" xfId="24847" xr:uid="{00000000-0005-0000-0000-0000315C0000}"/>
    <cellStyle name="千分位 2 3 2" xfId="24849" xr:uid="{00000000-0005-0000-0000-0000325C0000}"/>
    <cellStyle name="千分位 2 3 2 2" xfId="24851" xr:uid="{00000000-0005-0000-0000-0000335C0000}"/>
    <cellStyle name="千分位 2 3 2 2 2" xfId="12862" xr:uid="{00000000-0005-0000-0000-0000345C0000}"/>
    <cellStyle name="千分位 2 3 2 2 2 2" xfId="12864" xr:uid="{00000000-0005-0000-0000-0000355C0000}"/>
    <cellStyle name="千分位 2 3 2 2 3" xfId="25056" xr:uid="{00000000-0005-0000-0000-0000365C0000}"/>
    <cellStyle name="千分位 2 3 2 3" xfId="11304" xr:uid="{00000000-0005-0000-0000-0000375C0000}"/>
    <cellStyle name="千分位 2 3 3" xfId="24853" xr:uid="{00000000-0005-0000-0000-0000385C0000}"/>
    <cellStyle name="千分位 2 3 3 2" xfId="25057" xr:uid="{00000000-0005-0000-0000-0000395C0000}"/>
    <cellStyle name="千分位 2 3 3 2 2" xfId="12886" xr:uid="{00000000-0005-0000-0000-00003A5C0000}"/>
    <cellStyle name="千分位 2 3 3 3" xfId="25058" xr:uid="{00000000-0005-0000-0000-00003B5C0000}"/>
    <cellStyle name="千分位 2 3 4" xfId="25059" xr:uid="{00000000-0005-0000-0000-00003C5C0000}"/>
    <cellStyle name="千分位 2 4" xfId="20544" xr:uid="{00000000-0005-0000-0000-00003D5C0000}"/>
    <cellStyle name="千分位 2 4 2" xfId="20547" xr:uid="{00000000-0005-0000-0000-00003E5C0000}"/>
    <cellStyle name="千分位 2 4 2 2" xfId="24855" xr:uid="{00000000-0005-0000-0000-00003F5C0000}"/>
    <cellStyle name="千分位 2 4 2 2 2" xfId="25060" xr:uid="{00000000-0005-0000-0000-0000405C0000}"/>
    <cellStyle name="千分位 2 4 2 2 2 2" xfId="20380" xr:uid="{00000000-0005-0000-0000-0000415C0000}"/>
    <cellStyle name="千分位 2 4 2 2 3" xfId="25061" xr:uid="{00000000-0005-0000-0000-0000425C0000}"/>
    <cellStyle name="千分位 2 4 2 3" xfId="7193" xr:uid="{00000000-0005-0000-0000-0000435C0000}"/>
    <cellStyle name="千分位 2 4 3" xfId="24857" xr:uid="{00000000-0005-0000-0000-0000445C0000}"/>
    <cellStyle name="千分位 2 4 3 2" xfId="25062" xr:uid="{00000000-0005-0000-0000-0000455C0000}"/>
    <cellStyle name="千分位 2 4 3 2 2" xfId="25063" xr:uid="{00000000-0005-0000-0000-0000465C0000}"/>
    <cellStyle name="千分位 2 4 3 3" xfId="25064" xr:uid="{00000000-0005-0000-0000-0000475C0000}"/>
    <cellStyle name="千分位 2 4 4" xfId="25065" xr:uid="{00000000-0005-0000-0000-0000485C0000}"/>
    <cellStyle name="千分位 2 5" xfId="20551" xr:uid="{00000000-0005-0000-0000-0000495C0000}"/>
    <cellStyle name="千分位 2 5 2" xfId="24859" xr:uid="{00000000-0005-0000-0000-00004A5C0000}"/>
    <cellStyle name="千分位 2 5 2 2" xfId="24861" xr:uid="{00000000-0005-0000-0000-00004B5C0000}"/>
    <cellStyle name="千分位 2 5 2 2 2" xfId="25066" xr:uid="{00000000-0005-0000-0000-00004C5C0000}"/>
    <cellStyle name="千分位 2 5 2 3" xfId="25069" xr:uid="{00000000-0005-0000-0000-00004D5C0000}"/>
    <cellStyle name="千分位 2 5 3" xfId="2908" xr:uid="{00000000-0005-0000-0000-00004E5C0000}"/>
    <cellStyle name="千分位 2 6" xfId="24863" xr:uid="{00000000-0005-0000-0000-00004F5C0000}"/>
    <cellStyle name="千分位 2 6 2" xfId="23341" xr:uid="{00000000-0005-0000-0000-0000505C0000}"/>
    <cellStyle name="千分位 2 6 2 2" xfId="24865" xr:uid="{00000000-0005-0000-0000-0000515C0000}"/>
    <cellStyle name="千分位 2 6 3" xfId="24867" xr:uid="{00000000-0005-0000-0000-0000525C0000}"/>
    <cellStyle name="千分位 2 7" xfId="24869" xr:uid="{00000000-0005-0000-0000-0000535C0000}"/>
    <cellStyle name="千分位 3" xfId="25070" xr:uid="{00000000-0005-0000-0000-0000545C0000}"/>
    <cellStyle name="千分位 3 2" xfId="25071" xr:uid="{00000000-0005-0000-0000-0000555C0000}"/>
    <cellStyle name="千分位 3 2 2" xfId="25072" xr:uid="{00000000-0005-0000-0000-0000565C0000}"/>
    <cellStyle name="千分位 3 2 2 2" xfId="24336" xr:uid="{00000000-0005-0000-0000-0000575C0000}"/>
    <cellStyle name="千分位 3 2 2 2 2" xfId="24339" xr:uid="{00000000-0005-0000-0000-0000585C0000}"/>
    <cellStyle name="千分位 3 2 2 3" xfId="24351" xr:uid="{00000000-0005-0000-0000-0000595C0000}"/>
    <cellStyle name="千分位 3 2 3" xfId="25073" xr:uid="{00000000-0005-0000-0000-00005A5C0000}"/>
    <cellStyle name="千分位 3 3" xfId="24878" xr:uid="{00000000-0005-0000-0000-00005B5C0000}"/>
    <cellStyle name="千分位 3 3 2" xfId="24880" xr:uid="{00000000-0005-0000-0000-00005C5C0000}"/>
    <cellStyle name="千分位 3 3 2 2" xfId="24882" xr:uid="{00000000-0005-0000-0000-00005D5C0000}"/>
    <cellStyle name="千分位 3 3 3" xfId="24311" xr:uid="{00000000-0005-0000-0000-00005E5C0000}"/>
    <cellStyle name="千分位 3 4" xfId="24884" xr:uid="{00000000-0005-0000-0000-00005F5C0000}"/>
    <cellStyle name="千分位 4" xfId="25074" xr:uid="{00000000-0005-0000-0000-0000605C0000}"/>
    <cellStyle name="千分位 4 2" xfId="9538" xr:uid="{00000000-0005-0000-0000-0000615C0000}"/>
    <cellStyle name="千分位 4 2 2" xfId="9540" xr:uid="{00000000-0005-0000-0000-0000625C0000}"/>
    <cellStyle name="千分位 4 2 2 2" xfId="25075" xr:uid="{00000000-0005-0000-0000-0000635C0000}"/>
    <cellStyle name="千分位 4 2 2 2 2" xfId="25076" xr:uid="{00000000-0005-0000-0000-0000645C0000}"/>
    <cellStyle name="千分位 4 2 2 3" xfId="25077" xr:uid="{00000000-0005-0000-0000-0000655C0000}"/>
    <cellStyle name="千分位 4 2 3" xfId="9542" xr:uid="{00000000-0005-0000-0000-0000665C0000}"/>
    <cellStyle name="千分位 4 3" xfId="24900" xr:uid="{00000000-0005-0000-0000-0000675C0000}"/>
    <cellStyle name="千分位 4 3 2" xfId="24902" xr:uid="{00000000-0005-0000-0000-0000685C0000}"/>
    <cellStyle name="千分位 4 3 2 2" xfId="24904" xr:uid="{00000000-0005-0000-0000-0000695C0000}"/>
    <cellStyle name="千分位 4 3 3" xfId="24906" xr:uid="{00000000-0005-0000-0000-00006A5C0000}"/>
    <cellStyle name="千分位 4 4" xfId="24908" xr:uid="{00000000-0005-0000-0000-00006B5C0000}"/>
    <cellStyle name="千分位 5" xfId="25078" xr:uid="{00000000-0005-0000-0000-00006C5C0000}"/>
    <cellStyle name="千分位 5 2" xfId="24373" xr:uid="{00000000-0005-0000-0000-00006D5C0000}"/>
    <cellStyle name="千分位 5 2 2" xfId="24375" xr:uid="{00000000-0005-0000-0000-00006E5C0000}"/>
    <cellStyle name="千分位 5 2 2 2" xfId="25079" xr:uid="{00000000-0005-0000-0000-00006F5C0000}"/>
    <cellStyle name="千分位 5 2 2 2 2" xfId="25080" xr:uid="{00000000-0005-0000-0000-0000705C0000}"/>
    <cellStyle name="千分位 5 2 2 3" xfId="25081" xr:uid="{00000000-0005-0000-0000-0000715C0000}"/>
    <cellStyle name="千分位 5 2 3" xfId="25082" xr:uid="{00000000-0005-0000-0000-0000725C0000}"/>
    <cellStyle name="千分位 5 3" xfId="18958" xr:uid="{00000000-0005-0000-0000-0000735C0000}"/>
    <cellStyle name="千分位 5 3 2" xfId="24921" xr:uid="{00000000-0005-0000-0000-0000745C0000}"/>
    <cellStyle name="千分位 5 3 2 2" xfId="24923" xr:uid="{00000000-0005-0000-0000-0000755C0000}"/>
    <cellStyle name="千分位 5 3 3" xfId="24925" xr:uid="{00000000-0005-0000-0000-0000765C0000}"/>
    <cellStyle name="千分位 5 4" xfId="24927" xr:uid="{00000000-0005-0000-0000-0000775C0000}"/>
    <cellStyle name="千分位 6" xfId="25083" xr:uid="{00000000-0005-0000-0000-0000785C0000}"/>
    <cellStyle name="千分位 6 2" xfId="24377" xr:uid="{00000000-0005-0000-0000-0000795C0000}"/>
    <cellStyle name="千分位 6 2 2" xfId="25084" xr:uid="{00000000-0005-0000-0000-00007A5C0000}"/>
    <cellStyle name="千分位 6 2 2 2" xfId="24559" xr:uid="{00000000-0005-0000-0000-00007B5C0000}"/>
    <cellStyle name="千分位 6 2 3" xfId="25085" xr:uid="{00000000-0005-0000-0000-00007C5C0000}"/>
    <cellStyle name="千分位 6 3" xfId="10291" xr:uid="{00000000-0005-0000-0000-00007D5C0000}"/>
    <cellStyle name="千分位 7" xfId="25086" xr:uid="{00000000-0005-0000-0000-00007E5C0000}"/>
    <cellStyle name="千分位 7 2" xfId="25087" xr:uid="{00000000-0005-0000-0000-00007F5C0000}"/>
    <cellStyle name="千分位 7 2 2" xfId="25088" xr:uid="{00000000-0005-0000-0000-0000805C0000}"/>
    <cellStyle name="千分位 7 3" xfId="25089" xr:uid="{00000000-0005-0000-0000-0000815C0000}"/>
    <cellStyle name="千分位 8" xfId="25090" xr:uid="{00000000-0005-0000-0000-0000825C0000}"/>
    <cellStyle name="千位分隔 2" xfId="8242" xr:uid="{00000000-0005-0000-0000-0000835C0000}"/>
    <cellStyle name="千位分隔 2 10" xfId="25091" xr:uid="{00000000-0005-0000-0000-0000845C0000}"/>
    <cellStyle name="千位分隔 2 10 2" xfId="25092" xr:uid="{00000000-0005-0000-0000-0000855C0000}"/>
    <cellStyle name="千位分隔 2 10 2 2" xfId="25093" xr:uid="{00000000-0005-0000-0000-0000865C0000}"/>
    <cellStyle name="千位分隔 2 10 2 2 2" xfId="5825" xr:uid="{00000000-0005-0000-0000-0000875C0000}"/>
    <cellStyle name="千位分隔 2 10 2 2 2 2" xfId="4023" xr:uid="{00000000-0005-0000-0000-0000885C0000}"/>
    <cellStyle name="千位分隔 2 10 2 2 2 2 2" xfId="25094" xr:uid="{00000000-0005-0000-0000-0000895C0000}"/>
    <cellStyle name="千位分隔 2 10 2 2 2 3" xfId="25095" xr:uid="{00000000-0005-0000-0000-00008A5C0000}"/>
    <cellStyle name="千位分隔 2 10 2 2 3" xfId="3686" xr:uid="{00000000-0005-0000-0000-00008B5C0000}"/>
    <cellStyle name="千位分隔 2 10 2 3" xfId="23680" xr:uid="{00000000-0005-0000-0000-00008C5C0000}"/>
    <cellStyle name="千位分隔 2 10 2 3 2" xfId="9138" xr:uid="{00000000-0005-0000-0000-00008D5C0000}"/>
    <cellStyle name="千位分隔 2 10 2 3 2 2" xfId="9258" xr:uid="{00000000-0005-0000-0000-00008E5C0000}"/>
    <cellStyle name="千位分隔 2 10 2 3 3" xfId="7119" xr:uid="{00000000-0005-0000-0000-00008F5C0000}"/>
    <cellStyle name="千位分隔 2 10 2 4" xfId="8534" xr:uid="{00000000-0005-0000-0000-0000905C0000}"/>
    <cellStyle name="千位分隔 2 10 3" xfId="25096" xr:uid="{00000000-0005-0000-0000-0000915C0000}"/>
    <cellStyle name="千位分隔 2 10 3 2" xfId="25097" xr:uid="{00000000-0005-0000-0000-0000925C0000}"/>
    <cellStyle name="千位分隔 2 10 3 2 2" xfId="9313" xr:uid="{00000000-0005-0000-0000-0000935C0000}"/>
    <cellStyle name="千位分隔 2 10 3 2 2 2" xfId="5366" xr:uid="{00000000-0005-0000-0000-0000945C0000}"/>
    <cellStyle name="千位分隔 2 10 3 2 2 2 2" xfId="25099" xr:uid="{00000000-0005-0000-0000-0000955C0000}"/>
    <cellStyle name="千位分隔 2 10 3 2 2 3" xfId="25100" xr:uid="{00000000-0005-0000-0000-0000965C0000}"/>
    <cellStyle name="千位分隔 2 10 3 2 3" xfId="7128" xr:uid="{00000000-0005-0000-0000-0000975C0000}"/>
    <cellStyle name="千位分隔 2 10 3 3" xfId="25101" xr:uid="{00000000-0005-0000-0000-0000985C0000}"/>
    <cellStyle name="千位分隔 2 10 3 3 2" xfId="25102" xr:uid="{00000000-0005-0000-0000-0000995C0000}"/>
    <cellStyle name="千位分隔 2 10 3 3 2 2" xfId="7957" xr:uid="{00000000-0005-0000-0000-00009A5C0000}"/>
    <cellStyle name="千位分隔 2 10 3 3 3" xfId="23139" xr:uid="{00000000-0005-0000-0000-00009B5C0000}"/>
    <cellStyle name="千位分隔 2 10 3 4" xfId="8563" xr:uid="{00000000-0005-0000-0000-00009C5C0000}"/>
    <cellStyle name="千位分隔 2 10 4" xfId="25103" xr:uid="{00000000-0005-0000-0000-00009D5C0000}"/>
    <cellStyle name="千位分隔 2 10 4 2" xfId="25104" xr:uid="{00000000-0005-0000-0000-00009E5C0000}"/>
    <cellStyle name="千位分隔 2 10 4 2 2" xfId="9378" xr:uid="{00000000-0005-0000-0000-00009F5C0000}"/>
    <cellStyle name="千位分隔 2 10 4 2 2 2" xfId="1989" xr:uid="{00000000-0005-0000-0000-0000A05C0000}"/>
    <cellStyle name="千位分隔 2 10 4 2 2 2 2" xfId="1994" xr:uid="{00000000-0005-0000-0000-0000A15C0000}"/>
    <cellStyle name="千位分隔 2 10 4 2 2 3" xfId="2013" xr:uid="{00000000-0005-0000-0000-0000A25C0000}"/>
    <cellStyle name="千位分隔 2 10 4 2 3" xfId="9383" xr:uid="{00000000-0005-0000-0000-0000A35C0000}"/>
    <cellStyle name="千位分隔 2 10 4 3" xfId="25105" xr:uid="{00000000-0005-0000-0000-0000A45C0000}"/>
    <cellStyle name="千位分隔 2 10 4 3 2" xfId="18659" xr:uid="{00000000-0005-0000-0000-0000A55C0000}"/>
    <cellStyle name="千位分隔 2 10 4 3 2 2" xfId="23899" xr:uid="{00000000-0005-0000-0000-0000A65C0000}"/>
    <cellStyle name="千位分隔 2 10 4 3 3" xfId="23158" xr:uid="{00000000-0005-0000-0000-0000A75C0000}"/>
    <cellStyle name="千位分隔 2 10 4 4" xfId="8568" xr:uid="{00000000-0005-0000-0000-0000A85C0000}"/>
    <cellStyle name="千位分隔 2 10 5" xfId="25106" xr:uid="{00000000-0005-0000-0000-0000A95C0000}"/>
    <cellStyle name="千位分隔 2 10 5 2" xfId="25107" xr:uid="{00000000-0005-0000-0000-0000AA5C0000}"/>
    <cellStyle name="千位分隔 2 10 5 2 2" xfId="23417" xr:uid="{00000000-0005-0000-0000-0000AB5C0000}"/>
    <cellStyle name="千位分隔 2 10 5 2 2 2" xfId="25108" xr:uid="{00000000-0005-0000-0000-0000AC5C0000}"/>
    <cellStyle name="千位分隔 2 10 5 2 3" xfId="23172" xr:uid="{00000000-0005-0000-0000-0000AD5C0000}"/>
    <cellStyle name="千位分隔 2 10 5 3" xfId="24344" xr:uid="{00000000-0005-0000-0000-0000AE5C0000}"/>
    <cellStyle name="千位分隔 2 10 6" xfId="18539" xr:uid="{00000000-0005-0000-0000-0000AF5C0000}"/>
    <cellStyle name="千位分隔 2 10 6 2" xfId="15797" xr:uid="{00000000-0005-0000-0000-0000B05C0000}"/>
    <cellStyle name="千位分隔 2 10 6 2 2" xfId="25109" xr:uid="{00000000-0005-0000-0000-0000B15C0000}"/>
    <cellStyle name="千位分隔 2 10 6 3" xfId="25110" xr:uid="{00000000-0005-0000-0000-0000B25C0000}"/>
    <cellStyle name="千位分隔 2 10 7" xfId="18541" xr:uid="{00000000-0005-0000-0000-0000B35C0000}"/>
    <cellStyle name="千位分隔 2 11" xfId="25111" xr:uid="{00000000-0005-0000-0000-0000B45C0000}"/>
    <cellStyle name="千位分隔 2 11 2" xfId="25112" xr:uid="{00000000-0005-0000-0000-0000B55C0000}"/>
    <cellStyle name="千位分隔 2 11 2 2" xfId="25113" xr:uid="{00000000-0005-0000-0000-0000B65C0000}"/>
    <cellStyle name="千位分隔 2 11 2 2 2" xfId="9561" xr:uid="{00000000-0005-0000-0000-0000B75C0000}"/>
    <cellStyle name="千位分隔 2 11 2 2 2 2" xfId="9563" xr:uid="{00000000-0005-0000-0000-0000B85C0000}"/>
    <cellStyle name="千位分隔 2 11 2 2 3" xfId="1632" xr:uid="{00000000-0005-0000-0000-0000B95C0000}"/>
    <cellStyle name="千位分隔 2 11 2 3" xfId="23697" xr:uid="{00000000-0005-0000-0000-0000BA5C0000}"/>
    <cellStyle name="千位分隔 2 11 3" xfId="25114" xr:uid="{00000000-0005-0000-0000-0000BB5C0000}"/>
    <cellStyle name="千位分隔 2 11 3 2" xfId="25115" xr:uid="{00000000-0005-0000-0000-0000BC5C0000}"/>
    <cellStyle name="千位分隔 2 11 3 2 2" xfId="1201" xr:uid="{00000000-0005-0000-0000-0000BD5C0000}"/>
    <cellStyle name="千位分隔 2 11 3 3" xfId="25116" xr:uid="{00000000-0005-0000-0000-0000BE5C0000}"/>
    <cellStyle name="千位分隔 2 11 4" xfId="25117" xr:uid="{00000000-0005-0000-0000-0000BF5C0000}"/>
    <cellStyle name="千位分隔 2 12" xfId="25118" xr:uid="{00000000-0005-0000-0000-0000C05C0000}"/>
    <cellStyle name="千位分隔 2 12 2" xfId="25119" xr:uid="{00000000-0005-0000-0000-0000C15C0000}"/>
    <cellStyle name="千位分隔 2 12 2 2" xfId="25120" xr:uid="{00000000-0005-0000-0000-0000C25C0000}"/>
    <cellStyle name="千位分隔 2 12 2 2 2" xfId="10128" xr:uid="{00000000-0005-0000-0000-0000C35C0000}"/>
    <cellStyle name="千位分隔 2 12 2 2 2 2" xfId="10134" xr:uid="{00000000-0005-0000-0000-0000C45C0000}"/>
    <cellStyle name="千位分隔 2 12 2 2 3" xfId="10136" xr:uid="{00000000-0005-0000-0000-0000C55C0000}"/>
    <cellStyle name="千位分隔 2 12 2 3" xfId="23741" xr:uid="{00000000-0005-0000-0000-0000C65C0000}"/>
    <cellStyle name="千位分隔 2 12 3" xfId="25121" xr:uid="{00000000-0005-0000-0000-0000C75C0000}"/>
    <cellStyle name="千位分隔 2 12 3 2" xfId="25122" xr:uid="{00000000-0005-0000-0000-0000C85C0000}"/>
    <cellStyle name="千位分隔 2 12 3 2 2" xfId="8101" xr:uid="{00000000-0005-0000-0000-0000C95C0000}"/>
    <cellStyle name="千位分隔 2 12 3 3" xfId="25123" xr:uid="{00000000-0005-0000-0000-0000CA5C0000}"/>
    <cellStyle name="千位分隔 2 12 4" xfId="25124" xr:uid="{00000000-0005-0000-0000-0000CB5C0000}"/>
    <cellStyle name="千位分隔 2 13" xfId="25125" xr:uid="{00000000-0005-0000-0000-0000CC5C0000}"/>
    <cellStyle name="千位分隔 2 13 2" xfId="25126" xr:uid="{00000000-0005-0000-0000-0000CD5C0000}"/>
    <cellStyle name="千位分隔 2 13 2 2" xfId="16173" xr:uid="{00000000-0005-0000-0000-0000CE5C0000}"/>
    <cellStyle name="千位分隔 2 13 2 2 2" xfId="25127" xr:uid="{00000000-0005-0000-0000-0000CF5C0000}"/>
    <cellStyle name="千位分隔 2 13 3" xfId="25128" xr:uid="{00000000-0005-0000-0000-0000D05C0000}"/>
    <cellStyle name="千位分隔 2 13 3 2" xfId="16184" xr:uid="{00000000-0005-0000-0000-0000D15C0000}"/>
    <cellStyle name="千位分隔 2 14" xfId="25129" xr:uid="{00000000-0005-0000-0000-0000D25C0000}"/>
    <cellStyle name="千位分隔 2 14 2" xfId="25130" xr:uid="{00000000-0005-0000-0000-0000D35C0000}"/>
    <cellStyle name="千位分隔 2 14 2 2" xfId="25131" xr:uid="{00000000-0005-0000-0000-0000D45C0000}"/>
    <cellStyle name="千位分隔 2 14 2 2 2" xfId="25132" xr:uid="{00000000-0005-0000-0000-0000D55C0000}"/>
    <cellStyle name="千位分隔 2 14 2 3" xfId="23805" xr:uid="{00000000-0005-0000-0000-0000D65C0000}"/>
    <cellStyle name="千位分隔 2 14 3" xfId="25133" xr:uid="{00000000-0005-0000-0000-0000D75C0000}"/>
    <cellStyle name="千位分隔 2 15" xfId="25134" xr:uid="{00000000-0005-0000-0000-0000D85C0000}"/>
    <cellStyle name="千位分隔 2 15 2" xfId="25135" xr:uid="{00000000-0005-0000-0000-0000D95C0000}"/>
    <cellStyle name="千位分隔 2 15 2 2" xfId="25136" xr:uid="{00000000-0005-0000-0000-0000DA5C0000}"/>
    <cellStyle name="千位分隔 2 16" xfId="25137" xr:uid="{00000000-0005-0000-0000-0000DB5C0000}"/>
    <cellStyle name="千位分隔 2 16 2" xfId="25138" xr:uid="{00000000-0005-0000-0000-0000DC5C0000}"/>
    <cellStyle name="千位分隔 2 16 2 2" xfId="25139" xr:uid="{00000000-0005-0000-0000-0000DD5C0000}"/>
    <cellStyle name="千位分隔 2 16 2 2 2" xfId="15077" xr:uid="{00000000-0005-0000-0000-0000DE5C0000}"/>
    <cellStyle name="千位分隔 2 16 2 3" xfId="23833" xr:uid="{00000000-0005-0000-0000-0000DF5C0000}"/>
    <cellStyle name="千位分隔 2 16 3" xfId="25140" xr:uid="{00000000-0005-0000-0000-0000E05C0000}"/>
    <cellStyle name="千位分隔 2 17" xfId="25141" xr:uid="{00000000-0005-0000-0000-0000E15C0000}"/>
    <cellStyle name="千位分隔 2 17 2" xfId="25142" xr:uid="{00000000-0005-0000-0000-0000E25C0000}"/>
    <cellStyle name="千位分隔 2 17 2 2" xfId="25143" xr:uid="{00000000-0005-0000-0000-0000E35C0000}"/>
    <cellStyle name="千位分隔 2 17 3" xfId="25144" xr:uid="{00000000-0005-0000-0000-0000E45C0000}"/>
    <cellStyle name="千位分隔 2 18" xfId="22274" xr:uid="{00000000-0005-0000-0000-0000E55C0000}"/>
    <cellStyle name="千位分隔 2 2" xfId="8244" xr:uid="{00000000-0005-0000-0000-0000E65C0000}"/>
    <cellStyle name="千位分隔 2 2 10" xfId="25146" xr:uid="{00000000-0005-0000-0000-0000E75C0000}"/>
    <cellStyle name="千位分隔 2 2 10 2" xfId="25147" xr:uid="{00000000-0005-0000-0000-0000E85C0000}"/>
    <cellStyle name="千位分隔 2 2 10 2 2" xfId="25148" xr:uid="{00000000-0005-0000-0000-0000E95C0000}"/>
    <cellStyle name="千位分隔 2 2 10 2 2 2" xfId="1953" xr:uid="{00000000-0005-0000-0000-0000EA5C0000}"/>
    <cellStyle name="千位分隔 2 2 10 2 2 2 2" xfId="1959" xr:uid="{00000000-0005-0000-0000-0000EB5C0000}"/>
    <cellStyle name="千位分隔 2 2 10 2 2 3" xfId="1973" xr:uid="{00000000-0005-0000-0000-0000EC5C0000}"/>
    <cellStyle name="千位分隔 2 2 10 2 3" xfId="25149" xr:uid="{00000000-0005-0000-0000-0000ED5C0000}"/>
    <cellStyle name="千位分隔 2 2 10 3" xfId="25150" xr:uid="{00000000-0005-0000-0000-0000EE5C0000}"/>
    <cellStyle name="千位分隔 2 2 10 3 2" xfId="25151" xr:uid="{00000000-0005-0000-0000-0000EF5C0000}"/>
    <cellStyle name="千位分隔 2 2 10 3 2 2" xfId="18992" xr:uid="{00000000-0005-0000-0000-0000F05C0000}"/>
    <cellStyle name="千位分隔 2 2 10 3 3" xfId="25152" xr:uid="{00000000-0005-0000-0000-0000F15C0000}"/>
    <cellStyle name="千位分隔 2 2 10 4" xfId="25153" xr:uid="{00000000-0005-0000-0000-0000F25C0000}"/>
    <cellStyle name="千位分隔 2 2 11" xfId="22514" xr:uid="{00000000-0005-0000-0000-0000F35C0000}"/>
    <cellStyle name="千位分隔 2 2 11 2" xfId="22519" xr:uid="{00000000-0005-0000-0000-0000F45C0000}"/>
    <cellStyle name="千位分隔 2 2 11 2 2" xfId="22524" xr:uid="{00000000-0005-0000-0000-0000F55C0000}"/>
    <cellStyle name="千位分隔 2 2 11 2 2 2" xfId="3192" xr:uid="{00000000-0005-0000-0000-0000F65C0000}"/>
    <cellStyle name="千位分隔 2 2 11 2 3" xfId="3051" xr:uid="{00000000-0005-0000-0000-0000F75C0000}"/>
    <cellStyle name="千位分隔 2 2 11 3" xfId="22527" xr:uid="{00000000-0005-0000-0000-0000F85C0000}"/>
    <cellStyle name="千位分隔 2 2 12" xfId="22530" xr:uid="{00000000-0005-0000-0000-0000F95C0000}"/>
    <cellStyle name="千位分隔 2 2 12 2" xfId="3104" xr:uid="{00000000-0005-0000-0000-0000FA5C0000}"/>
    <cellStyle name="千位分隔 2 2 12 2 2" xfId="25154" xr:uid="{00000000-0005-0000-0000-0000FB5C0000}"/>
    <cellStyle name="千位分隔 2 2 13" xfId="24495" xr:uid="{00000000-0005-0000-0000-0000FC5C0000}"/>
    <cellStyle name="千位分隔 2 2 13 2" xfId="24497" xr:uid="{00000000-0005-0000-0000-0000FD5C0000}"/>
    <cellStyle name="千位分隔 2 2 13 2 2" xfId="25155" xr:uid="{00000000-0005-0000-0000-0000FE5C0000}"/>
    <cellStyle name="千位分隔 2 2 13 3" xfId="23868" xr:uid="{00000000-0005-0000-0000-0000FF5C0000}"/>
    <cellStyle name="千位分隔 2 2 14" xfId="25156" xr:uid="{00000000-0005-0000-0000-0000005D0000}"/>
    <cellStyle name="千位分隔 2 2 2" xfId="25157" xr:uid="{00000000-0005-0000-0000-0000015D0000}"/>
    <cellStyle name="千位分隔 2 2 2 2" xfId="14733" xr:uid="{00000000-0005-0000-0000-0000025D0000}"/>
    <cellStyle name="千位分隔 2 2 2 2 2" xfId="25158" xr:uid="{00000000-0005-0000-0000-0000035D0000}"/>
    <cellStyle name="千位分隔 2 2 2 2 2 2" xfId="25159" xr:uid="{00000000-0005-0000-0000-0000045D0000}"/>
    <cellStyle name="千位分隔 2 2 2 2 2 2 2" xfId="25160" xr:uid="{00000000-0005-0000-0000-0000055D0000}"/>
    <cellStyle name="千位分隔 2 2 2 2 2 2 2 2" xfId="25161" xr:uid="{00000000-0005-0000-0000-0000065D0000}"/>
    <cellStyle name="千位分隔 2 2 2 2 2 2 2 2 2" xfId="13433" xr:uid="{00000000-0005-0000-0000-0000075D0000}"/>
    <cellStyle name="千位分隔 2 2 2 2 2 2 2 3" xfId="25162" xr:uid="{00000000-0005-0000-0000-0000085D0000}"/>
    <cellStyle name="千位分隔 2 2 2 2 2 2 3" xfId="2797" xr:uid="{00000000-0005-0000-0000-0000095D0000}"/>
    <cellStyle name="千位分隔 2 2 2 2 2 3" xfId="25163" xr:uid="{00000000-0005-0000-0000-00000A5D0000}"/>
    <cellStyle name="千位分隔 2 2 2 2 2 3 2" xfId="25164" xr:uid="{00000000-0005-0000-0000-00000B5D0000}"/>
    <cellStyle name="千位分隔 2 2 2 2 2 3 2 2" xfId="25165" xr:uid="{00000000-0005-0000-0000-00000C5D0000}"/>
    <cellStyle name="千位分隔 2 2 2 2 2 3 3" xfId="13732" xr:uid="{00000000-0005-0000-0000-00000D5D0000}"/>
    <cellStyle name="千位分隔 2 2 2 2 2 4" xfId="14543" xr:uid="{00000000-0005-0000-0000-00000E5D0000}"/>
    <cellStyle name="千位分隔 2 2 2 2 3" xfId="25166" xr:uid="{00000000-0005-0000-0000-00000F5D0000}"/>
    <cellStyle name="千位分隔 2 2 2 2 3 2" xfId="25167" xr:uid="{00000000-0005-0000-0000-0000105D0000}"/>
    <cellStyle name="千位分隔 2 2 2 2 3 2 2" xfId="9678" xr:uid="{00000000-0005-0000-0000-0000115D0000}"/>
    <cellStyle name="千位分隔 2 2 2 2 3 2 2 2" xfId="23293" xr:uid="{00000000-0005-0000-0000-0000125D0000}"/>
    <cellStyle name="千位分隔 2 2 2 2 3 2 2 2 2" xfId="23295" xr:uid="{00000000-0005-0000-0000-0000135D0000}"/>
    <cellStyle name="千位分隔 2 2 2 2 3 2 2 3" xfId="23297" xr:uid="{00000000-0005-0000-0000-0000145D0000}"/>
    <cellStyle name="千位分隔 2 2 2 2 3 2 3" xfId="7834" xr:uid="{00000000-0005-0000-0000-0000155D0000}"/>
    <cellStyle name="千位分隔 2 2 2 2 3 3" xfId="25168" xr:uid="{00000000-0005-0000-0000-0000165D0000}"/>
    <cellStyle name="千位分隔 2 2 2 2 3 3 2" xfId="23303" xr:uid="{00000000-0005-0000-0000-0000175D0000}"/>
    <cellStyle name="千位分隔 2 2 2 2 3 3 2 2" xfId="25169" xr:uid="{00000000-0005-0000-0000-0000185D0000}"/>
    <cellStyle name="千位分隔 2 2 2 2 3 3 3" xfId="25170" xr:uid="{00000000-0005-0000-0000-0000195D0000}"/>
    <cellStyle name="千位分隔 2 2 2 2 3 4" xfId="529" xr:uid="{00000000-0005-0000-0000-00001A5D0000}"/>
    <cellStyle name="千位分隔 2 2 2 2 4" xfId="25171" xr:uid="{00000000-0005-0000-0000-00001B5D0000}"/>
    <cellStyle name="千位分隔 2 2 2 2 4 2" xfId="20540" xr:uid="{00000000-0005-0000-0000-00001C5D0000}"/>
    <cellStyle name="千位分隔 2 2 2 2 4 2 2" xfId="23314" xr:uid="{00000000-0005-0000-0000-00001D5D0000}"/>
    <cellStyle name="千位分隔 2 2 2 2 4 2 2 2" xfId="23316" xr:uid="{00000000-0005-0000-0000-00001E5D0000}"/>
    <cellStyle name="千位分隔 2 2 2 2 4 2 3" xfId="23319" xr:uid="{00000000-0005-0000-0000-00001F5D0000}"/>
    <cellStyle name="千位分隔 2 2 2 2 4 3" xfId="25172" xr:uid="{00000000-0005-0000-0000-0000205D0000}"/>
    <cellStyle name="千位分隔 2 2 2 2 5" xfId="25173" xr:uid="{00000000-0005-0000-0000-0000215D0000}"/>
    <cellStyle name="千位分隔 2 2 2 2 5 2" xfId="25174" xr:uid="{00000000-0005-0000-0000-0000225D0000}"/>
    <cellStyle name="千位分隔 2 2 2 2 5 2 2" xfId="23333" xr:uid="{00000000-0005-0000-0000-0000235D0000}"/>
    <cellStyle name="千位分隔 2 2 2 2 5 3" xfId="25175" xr:uid="{00000000-0005-0000-0000-0000245D0000}"/>
    <cellStyle name="千位分隔 2 2 2 2 6" xfId="25176" xr:uid="{00000000-0005-0000-0000-0000255D0000}"/>
    <cellStyle name="千位分隔 2 2 2 3" xfId="19134" xr:uid="{00000000-0005-0000-0000-0000265D0000}"/>
    <cellStyle name="千位分隔 2 2 2 3 2" xfId="19137" xr:uid="{00000000-0005-0000-0000-0000275D0000}"/>
    <cellStyle name="千位分隔 2 2 2 3 2 2" xfId="19140" xr:uid="{00000000-0005-0000-0000-0000285D0000}"/>
    <cellStyle name="千位分隔 2 2 2 3 2 2 2" xfId="20956" xr:uid="{00000000-0005-0000-0000-0000295D0000}"/>
    <cellStyle name="千位分隔 2 2 2 3 2 2 2 2" xfId="25177" xr:uid="{00000000-0005-0000-0000-00002A5D0000}"/>
    <cellStyle name="千位分隔 2 2 2 3 2 2 3" xfId="20958" xr:uid="{00000000-0005-0000-0000-00002B5D0000}"/>
    <cellStyle name="千位分隔 2 2 2 3 2 3" xfId="25178" xr:uid="{00000000-0005-0000-0000-00002C5D0000}"/>
    <cellStyle name="千位分隔 2 2 2 3 3" xfId="19142" xr:uid="{00000000-0005-0000-0000-00002D5D0000}"/>
    <cellStyle name="千位分隔 2 2 2 3 3 2" xfId="25179" xr:uid="{00000000-0005-0000-0000-00002E5D0000}"/>
    <cellStyle name="千位分隔 2 2 2 3 3 2 2" xfId="22667" xr:uid="{00000000-0005-0000-0000-00002F5D0000}"/>
    <cellStyle name="千位分隔 2 2 2 3 3 3" xfId="25180" xr:uid="{00000000-0005-0000-0000-0000305D0000}"/>
    <cellStyle name="千位分隔 2 2 2 3 4" xfId="25181" xr:uid="{00000000-0005-0000-0000-0000315D0000}"/>
    <cellStyle name="千位分隔 2 2 2 4" xfId="19144" xr:uid="{00000000-0005-0000-0000-0000325D0000}"/>
    <cellStyle name="千位分隔 2 2 2 4 2" xfId="25182" xr:uid="{00000000-0005-0000-0000-0000335D0000}"/>
    <cellStyle name="千位分隔 2 2 2 4 2 2" xfId="25183" xr:uid="{00000000-0005-0000-0000-0000345D0000}"/>
    <cellStyle name="千位分隔 2 2 2 4 2 2 2" xfId="25184" xr:uid="{00000000-0005-0000-0000-0000355D0000}"/>
    <cellStyle name="千位分隔 2 2 2 4 2 2 2 2" xfId="25185" xr:uid="{00000000-0005-0000-0000-0000365D0000}"/>
    <cellStyle name="千位分隔 2 2 2 4 2 2 3" xfId="25186" xr:uid="{00000000-0005-0000-0000-0000375D0000}"/>
    <cellStyle name="千位分隔 2 2 2 4 2 3" xfId="25187" xr:uid="{00000000-0005-0000-0000-0000385D0000}"/>
    <cellStyle name="千位分隔 2 2 2 4 3" xfId="19777" xr:uid="{00000000-0005-0000-0000-0000395D0000}"/>
    <cellStyle name="千位分隔 2 2 2 4 3 2" xfId="7856" xr:uid="{00000000-0005-0000-0000-00003A5D0000}"/>
    <cellStyle name="千位分隔 2 2 2 4 3 2 2" xfId="7866" xr:uid="{00000000-0005-0000-0000-00003B5D0000}"/>
    <cellStyle name="千位分隔 2 2 2 4 3 3" xfId="25188" xr:uid="{00000000-0005-0000-0000-00003C5D0000}"/>
    <cellStyle name="千位分隔 2 2 2 4 4" xfId="19779" xr:uid="{00000000-0005-0000-0000-00003D5D0000}"/>
    <cellStyle name="千位分隔 2 2 2 5" xfId="25189" xr:uid="{00000000-0005-0000-0000-00003E5D0000}"/>
    <cellStyle name="千位分隔 2 2 2 5 2" xfId="25190" xr:uid="{00000000-0005-0000-0000-00003F5D0000}"/>
    <cellStyle name="千位分隔 2 2 2 5 2 2" xfId="25191" xr:uid="{00000000-0005-0000-0000-0000405D0000}"/>
    <cellStyle name="千位分隔 2 2 2 5 2 2 2" xfId="25192" xr:uid="{00000000-0005-0000-0000-0000415D0000}"/>
    <cellStyle name="千位分隔 2 2 2 5 2 3" xfId="25193" xr:uid="{00000000-0005-0000-0000-0000425D0000}"/>
    <cellStyle name="千位分隔 2 2 2 5 3" xfId="25194" xr:uid="{00000000-0005-0000-0000-0000435D0000}"/>
    <cellStyle name="千位分隔 2 2 2 6" xfId="25195" xr:uid="{00000000-0005-0000-0000-0000445D0000}"/>
    <cellStyle name="千位分隔 2 2 2 6 2" xfId="25196" xr:uid="{00000000-0005-0000-0000-0000455D0000}"/>
    <cellStyle name="千位分隔 2 2 2 6 2 2" xfId="25197" xr:uid="{00000000-0005-0000-0000-0000465D0000}"/>
    <cellStyle name="千位分隔 2 2 2 7" xfId="7052" xr:uid="{00000000-0005-0000-0000-0000475D0000}"/>
    <cellStyle name="千位分隔 2 2 2 7 2" xfId="25198" xr:uid="{00000000-0005-0000-0000-0000485D0000}"/>
    <cellStyle name="千位分隔 2 2 2 7 2 2" xfId="25199" xr:uid="{00000000-0005-0000-0000-0000495D0000}"/>
    <cellStyle name="千位分隔 2 2 2 7 3" xfId="25200" xr:uid="{00000000-0005-0000-0000-00004A5D0000}"/>
    <cellStyle name="千位分隔 2 2 2 8" xfId="7055" xr:uid="{00000000-0005-0000-0000-00004B5D0000}"/>
    <cellStyle name="千位分隔 2 2 3" xfId="25201" xr:uid="{00000000-0005-0000-0000-00004C5D0000}"/>
    <cellStyle name="千位分隔 2 2 3 2" xfId="25202" xr:uid="{00000000-0005-0000-0000-00004D5D0000}"/>
    <cellStyle name="千位分隔 2 2 3 2 2" xfId="25203" xr:uid="{00000000-0005-0000-0000-00004E5D0000}"/>
    <cellStyle name="千位分隔 2 2 3 2 2 2" xfId="25204" xr:uid="{00000000-0005-0000-0000-00004F5D0000}"/>
    <cellStyle name="千位分隔 2 2 3 2 2 2 2" xfId="25205" xr:uid="{00000000-0005-0000-0000-0000505D0000}"/>
    <cellStyle name="千位分隔 2 2 3 2 2 2 2 2" xfId="25206" xr:uid="{00000000-0005-0000-0000-0000515D0000}"/>
    <cellStyle name="千位分隔 2 2 3 2 2 2 2 2 2" xfId="25207" xr:uid="{00000000-0005-0000-0000-0000525D0000}"/>
    <cellStyle name="千位分隔 2 2 3 2 2 2 2 3" xfId="25208" xr:uid="{00000000-0005-0000-0000-0000535D0000}"/>
    <cellStyle name="千位分隔 2 2 3 2 2 2 3" xfId="21514" xr:uid="{00000000-0005-0000-0000-0000545D0000}"/>
    <cellStyle name="千位分隔 2 2 3 2 2 3" xfId="25209" xr:uid="{00000000-0005-0000-0000-0000555D0000}"/>
    <cellStyle name="千位分隔 2 2 3 2 2 3 2" xfId="25210" xr:uid="{00000000-0005-0000-0000-0000565D0000}"/>
    <cellStyle name="千位分隔 2 2 3 2 2 3 2 2" xfId="25211" xr:uid="{00000000-0005-0000-0000-0000575D0000}"/>
    <cellStyle name="千位分隔 2 2 3 2 2 3 3" xfId="21517" xr:uid="{00000000-0005-0000-0000-0000585D0000}"/>
    <cellStyle name="千位分隔 2 2 3 2 2 4" xfId="14731" xr:uid="{00000000-0005-0000-0000-0000595D0000}"/>
    <cellStyle name="千位分隔 2 2 3 2 3" xfId="25212" xr:uid="{00000000-0005-0000-0000-00005A5D0000}"/>
    <cellStyle name="千位分隔 2 2 3 2 3 2" xfId="25213" xr:uid="{00000000-0005-0000-0000-00005B5D0000}"/>
    <cellStyle name="千位分隔 2 2 3 2 3 2 2" xfId="25214" xr:uid="{00000000-0005-0000-0000-00005C5D0000}"/>
    <cellStyle name="千位分隔 2 2 3 2 3 2 2 2" xfId="25216" xr:uid="{00000000-0005-0000-0000-00005D5D0000}"/>
    <cellStyle name="千位分隔 2 2 3 2 3 2 2 2 2" xfId="25217" xr:uid="{00000000-0005-0000-0000-00005E5D0000}"/>
    <cellStyle name="千位分隔 2 2 3 2 3 2 2 3" xfId="25218" xr:uid="{00000000-0005-0000-0000-00005F5D0000}"/>
    <cellStyle name="千位分隔 2 2 3 2 3 2 3" xfId="21528" xr:uid="{00000000-0005-0000-0000-0000605D0000}"/>
    <cellStyle name="千位分隔 2 2 3 2 3 3" xfId="25219" xr:uid="{00000000-0005-0000-0000-0000615D0000}"/>
    <cellStyle name="千位分隔 2 2 3 2 3 3 2" xfId="25220" xr:uid="{00000000-0005-0000-0000-0000625D0000}"/>
    <cellStyle name="千位分隔 2 2 3 2 3 3 2 2" xfId="25222" xr:uid="{00000000-0005-0000-0000-0000635D0000}"/>
    <cellStyle name="千位分隔 2 2 3 2 3 3 3" xfId="25223" xr:uid="{00000000-0005-0000-0000-0000645D0000}"/>
    <cellStyle name="千位分隔 2 2 3 2 3 4" xfId="14736" xr:uid="{00000000-0005-0000-0000-0000655D0000}"/>
    <cellStyle name="千位分隔 2 2 3 2 4" xfId="25224" xr:uid="{00000000-0005-0000-0000-0000665D0000}"/>
    <cellStyle name="千位分隔 2 2 3 2 4 2" xfId="25225" xr:uid="{00000000-0005-0000-0000-0000675D0000}"/>
    <cellStyle name="千位分隔 2 2 3 2 4 2 2" xfId="25226" xr:uid="{00000000-0005-0000-0000-0000685D0000}"/>
    <cellStyle name="千位分隔 2 2 3 2 4 2 2 2" xfId="10212" xr:uid="{00000000-0005-0000-0000-0000695D0000}"/>
    <cellStyle name="千位分隔 2 2 3 2 4 2 3" xfId="13080" xr:uid="{00000000-0005-0000-0000-00006A5D0000}"/>
    <cellStyle name="千位分隔 2 2 3 2 4 3" xfId="279" xr:uid="{00000000-0005-0000-0000-00006B5D0000}"/>
    <cellStyle name="千位分隔 2 2 3 2 5" xfId="25227" xr:uid="{00000000-0005-0000-0000-00006C5D0000}"/>
    <cellStyle name="千位分隔 2 2 3 2 5 2" xfId="25228" xr:uid="{00000000-0005-0000-0000-00006D5D0000}"/>
    <cellStyle name="千位分隔 2 2 3 2 5 2 2" xfId="25229" xr:uid="{00000000-0005-0000-0000-00006E5D0000}"/>
    <cellStyle name="千位分隔 2 2 3 2 5 3" xfId="25230" xr:uid="{00000000-0005-0000-0000-00006F5D0000}"/>
    <cellStyle name="千位分隔 2 2 3 2 6" xfId="25231" xr:uid="{00000000-0005-0000-0000-0000705D0000}"/>
    <cellStyle name="千位分隔 2 2 3 3" xfId="19151" xr:uid="{00000000-0005-0000-0000-0000715D0000}"/>
    <cellStyle name="千位分隔 2 2 3 3 2" xfId="2904" xr:uid="{00000000-0005-0000-0000-0000725D0000}"/>
    <cellStyle name="千位分隔 2 2 3 3 2 2" xfId="25232" xr:uid="{00000000-0005-0000-0000-0000735D0000}"/>
    <cellStyle name="千位分隔 2 2 3 3 2 2 2" xfId="8319" xr:uid="{00000000-0005-0000-0000-0000745D0000}"/>
    <cellStyle name="千位分隔 2 2 3 3 2 2 2 2" xfId="3282" xr:uid="{00000000-0005-0000-0000-0000755D0000}"/>
    <cellStyle name="千位分隔 2 2 3 3 2 2 3" xfId="8321" xr:uid="{00000000-0005-0000-0000-0000765D0000}"/>
    <cellStyle name="千位分隔 2 2 3 3 2 3" xfId="25233" xr:uid="{00000000-0005-0000-0000-0000775D0000}"/>
    <cellStyle name="千位分隔 2 2 3 3 3" xfId="25234" xr:uid="{00000000-0005-0000-0000-0000785D0000}"/>
    <cellStyle name="千位分隔 2 2 3 3 3 2" xfId="25235" xr:uid="{00000000-0005-0000-0000-0000795D0000}"/>
    <cellStyle name="千位分隔 2 2 3 3 3 2 2" xfId="8380" xr:uid="{00000000-0005-0000-0000-00007A5D0000}"/>
    <cellStyle name="千位分隔 2 2 3 3 3 3" xfId="25236" xr:uid="{00000000-0005-0000-0000-00007B5D0000}"/>
    <cellStyle name="千位分隔 2 2 3 3 4" xfId="25237" xr:uid="{00000000-0005-0000-0000-00007C5D0000}"/>
    <cellStyle name="千位分隔 2 2 3 4" xfId="19153" xr:uid="{00000000-0005-0000-0000-00007D5D0000}"/>
    <cellStyle name="千位分隔 2 2 3 4 2" xfId="25238" xr:uid="{00000000-0005-0000-0000-00007E5D0000}"/>
    <cellStyle name="千位分隔 2 2 3 4 2 2" xfId="25239" xr:uid="{00000000-0005-0000-0000-00007F5D0000}"/>
    <cellStyle name="千位分隔 2 2 3 4 2 2 2" xfId="1353" xr:uid="{00000000-0005-0000-0000-0000805D0000}"/>
    <cellStyle name="千位分隔 2 2 3 4 2 2 2 2" xfId="6490" xr:uid="{00000000-0005-0000-0000-0000815D0000}"/>
    <cellStyle name="千位分隔 2 2 3 4 2 2 3" xfId="2722" xr:uid="{00000000-0005-0000-0000-0000825D0000}"/>
    <cellStyle name="千位分隔 2 2 3 4 2 3" xfId="25240" xr:uid="{00000000-0005-0000-0000-0000835D0000}"/>
    <cellStyle name="千位分隔 2 2 3 4 3" xfId="14310" xr:uid="{00000000-0005-0000-0000-0000845D0000}"/>
    <cellStyle name="千位分隔 2 2 3 4 3 2" xfId="20999" xr:uid="{00000000-0005-0000-0000-0000855D0000}"/>
    <cellStyle name="千位分隔 2 2 3 4 3 2 2" xfId="8693" xr:uid="{00000000-0005-0000-0000-0000865D0000}"/>
    <cellStyle name="千位分隔 2 2 3 4 3 3" xfId="21001" xr:uid="{00000000-0005-0000-0000-0000875D0000}"/>
    <cellStyle name="千位分隔 2 2 3 4 4" xfId="22330" xr:uid="{00000000-0005-0000-0000-0000885D0000}"/>
    <cellStyle name="千位分隔 2 2 3 5" xfId="25241" xr:uid="{00000000-0005-0000-0000-0000895D0000}"/>
    <cellStyle name="千位分隔 2 2 3 5 2" xfId="25242" xr:uid="{00000000-0005-0000-0000-00008A5D0000}"/>
    <cellStyle name="千位分隔 2 2 3 5 2 2" xfId="25243" xr:uid="{00000000-0005-0000-0000-00008B5D0000}"/>
    <cellStyle name="千位分隔 2 2 3 5 2 2 2" xfId="8906" xr:uid="{00000000-0005-0000-0000-00008C5D0000}"/>
    <cellStyle name="千位分隔 2 2 3 5 2 3" xfId="25244" xr:uid="{00000000-0005-0000-0000-00008D5D0000}"/>
    <cellStyle name="千位分隔 2 2 3 5 3" xfId="19784" xr:uid="{00000000-0005-0000-0000-00008E5D0000}"/>
    <cellStyle name="千位分隔 2 2 3 6" xfId="25245" xr:uid="{00000000-0005-0000-0000-00008F5D0000}"/>
    <cellStyle name="千位分隔 2 2 3 6 2" xfId="25246" xr:uid="{00000000-0005-0000-0000-0000905D0000}"/>
    <cellStyle name="千位分隔 2 2 3 6 2 2" xfId="25247" xr:uid="{00000000-0005-0000-0000-0000915D0000}"/>
    <cellStyle name="千位分隔 2 2 3 6 3" xfId="25248" xr:uid="{00000000-0005-0000-0000-0000925D0000}"/>
    <cellStyle name="千位分隔 2 2 3 7" xfId="7066" xr:uid="{00000000-0005-0000-0000-0000935D0000}"/>
    <cellStyle name="千位分隔 2 2 4" xfId="25249" xr:uid="{00000000-0005-0000-0000-0000945D0000}"/>
    <cellStyle name="千位分隔 2 2 4 2" xfId="327" xr:uid="{00000000-0005-0000-0000-0000955D0000}"/>
    <cellStyle name="千位分隔 2 2 4 2 2" xfId="25251" xr:uid="{00000000-0005-0000-0000-0000965D0000}"/>
    <cellStyle name="千位分隔 2 2 4 2 2 2" xfId="25253" xr:uid="{00000000-0005-0000-0000-0000975D0000}"/>
    <cellStyle name="千位分隔 2 2 4 2 2 2 2" xfId="25255" xr:uid="{00000000-0005-0000-0000-0000985D0000}"/>
    <cellStyle name="千位分隔 2 2 4 2 2 2 2 2" xfId="25257" xr:uid="{00000000-0005-0000-0000-0000995D0000}"/>
    <cellStyle name="千位分隔 2 2 4 2 2 2 2 2 2" xfId="25259" xr:uid="{00000000-0005-0000-0000-00009A5D0000}"/>
    <cellStyle name="千位分隔 2 2 4 2 2 2 2 3" xfId="21047" xr:uid="{00000000-0005-0000-0000-00009B5D0000}"/>
    <cellStyle name="千位分隔 2 2 4 2 2 2 3" xfId="25261" xr:uid="{00000000-0005-0000-0000-00009C5D0000}"/>
    <cellStyle name="千位分隔 2 2 4 2 2 3" xfId="25263" xr:uid="{00000000-0005-0000-0000-00009D5D0000}"/>
    <cellStyle name="千位分隔 2 2 4 2 2 3 2" xfId="25265" xr:uid="{00000000-0005-0000-0000-00009E5D0000}"/>
    <cellStyle name="千位分隔 2 2 4 2 2 3 2 2" xfId="25267" xr:uid="{00000000-0005-0000-0000-00009F5D0000}"/>
    <cellStyle name="千位分隔 2 2 4 2 2 3 3" xfId="24179" xr:uid="{00000000-0005-0000-0000-0000A05D0000}"/>
    <cellStyle name="千位分隔 2 2 4 2 2 4" xfId="14902" xr:uid="{00000000-0005-0000-0000-0000A15D0000}"/>
    <cellStyle name="千位分隔 2 2 4 2 3" xfId="12273" xr:uid="{00000000-0005-0000-0000-0000A25D0000}"/>
    <cellStyle name="千位分隔 2 2 4 2 3 2" xfId="25269" xr:uid="{00000000-0005-0000-0000-0000A35D0000}"/>
    <cellStyle name="千位分隔 2 2 4 2 3 2 2" xfId="25271" xr:uid="{00000000-0005-0000-0000-0000A45D0000}"/>
    <cellStyle name="千位分隔 2 2 4 2 3 2 2 2" xfId="25272" xr:uid="{00000000-0005-0000-0000-0000A55D0000}"/>
    <cellStyle name="千位分隔 2 2 4 2 3 2 2 2 2" xfId="25273" xr:uid="{00000000-0005-0000-0000-0000A65D0000}"/>
    <cellStyle name="千位分隔 2 2 4 2 3 2 2 3" xfId="25274" xr:uid="{00000000-0005-0000-0000-0000A75D0000}"/>
    <cellStyle name="千位分隔 2 2 4 2 3 2 3" xfId="25275" xr:uid="{00000000-0005-0000-0000-0000A85D0000}"/>
    <cellStyle name="千位分隔 2 2 4 2 3 3" xfId="25277" xr:uid="{00000000-0005-0000-0000-0000A95D0000}"/>
    <cellStyle name="千位分隔 2 2 4 2 3 3 2" xfId="25279" xr:uid="{00000000-0005-0000-0000-0000AA5D0000}"/>
    <cellStyle name="千位分隔 2 2 4 2 3 3 2 2" xfId="25280" xr:uid="{00000000-0005-0000-0000-0000AB5D0000}"/>
    <cellStyle name="千位分隔 2 2 4 2 3 3 3" xfId="25281" xr:uid="{00000000-0005-0000-0000-0000AC5D0000}"/>
    <cellStyle name="千位分隔 2 2 4 2 3 4" xfId="14514" xr:uid="{00000000-0005-0000-0000-0000AD5D0000}"/>
    <cellStyle name="千位分隔 2 2 4 2 4" xfId="25283" xr:uid="{00000000-0005-0000-0000-0000AE5D0000}"/>
    <cellStyle name="千位分隔 2 2 4 2 4 2" xfId="25285" xr:uid="{00000000-0005-0000-0000-0000AF5D0000}"/>
    <cellStyle name="千位分隔 2 2 4 2 4 2 2" xfId="25287" xr:uid="{00000000-0005-0000-0000-0000B05D0000}"/>
    <cellStyle name="千位分隔 2 2 4 2 4 2 2 2" xfId="25288" xr:uid="{00000000-0005-0000-0000-0000B15D0000}"/>
    <cellStyle name="千位分隔 2 2 4 2 4 2 3" xfId="11922" xr:uid="{00000000-0005-0000-0000-0000B25D0000}"/>
    <cellStyle name="千位分隔 2 2 4 2 4 3" xfId="25290" xr:uid="{00000000-0005-0000-0000-0000B35D0000}"/>
    <cellStyle name="千位分隔 2 2 4 2 5" xfId="25292" xr:uid="{00000000-0005-0000-0000-0000B45D0000}"/>
    <cellStyle name="千位分隔 2 2 4 2 5 2" xfId="25294" xr:uid="{00000000-0005-0000-0000-0000B55D0000}"/>
    <cellStyle name="千位分隔 2 2 4 2 5 2 2" xfId="25296" xr:uid="{00000000-0005-0000-0000-0000B65D0000}"/>
    <cellStyle name="千位分隔 2 2 4 2 5 3" xfId="25298" xr:uid="{00000000-0005-0000-0000-0000B75D0000}"/>
    <cellStyle name="千位分隔 2 2 4 2 6" xfId="25300" xr:uid="{00000000-0005-0000-0000-0000B85D0000}"/>
    <cellStyle name="千位分隔 2 2 4 3" xfId="333" xr:uid="{00000000-0005-0000-0000-0000B95D0000}"/>
    <cellStyle name="千位分隔 2 2 4 3 2" xfId="25302" xr:uid="{00000000-0005-0000-0000-0000BA5D0000}"/>
    <cellStyle name="千位分隔 2 2 4 3 2 2" xfId="25304" xr:uid="{00000000-0005-0000-0000-0000BB5D0000}"/>
    <cellStyle name="千位分隔 2 2 4 3 2 2 2" xfId="25306" xr:uid="{00000000-0005-0000-0000-0000BC5D0000}"/>
    <cellStyle name="千位分隔 2 2 4 3 2 2 2 2" xfId="11494" xr:uid="{00000000-0005-0000-0000-0000BD5D0000}"/>
    <cellStyle name="千位分隔 2 2 4 3 2 2 3" xfId="12136" xr:uid="{00000000-0005-0000-0000-0000BE5D0000}"/>
    <cellStyle name="千位分隔 2 2 4 3 2 3" xfId="25308" xr:uid="{00000000-0005-0000-0000-0000BF5D0000}"/>
    <cellStyle name="千位分隔 2 2 4 3 3" xfId="25310" xr:uid="{00000000-0005-0000-0000-0000C05D0000}"/>
    <cellStyle name="千位分隔 2 2 4 3 3 2" xfId="25312" xr:uid="{00000000-0005-0000-0000-0000C15D0000}"/>
    <cellStyle name="千位分隔 2 2 4 3 3 2 2" xfId="25314" xr:uid="{00000000-0005-0000-0000-0000C25D0000}"/>
    <cellStyle name="千位分隔 2 2 4 3 3 3" xfId="25316" xr:uid="{00000000-0005-0000-0000-0000C35D0000}"/>
    <cellStyle name="千位分隔 2 2 4 3 4" xfId="25318" xr:uid="{00000000-0005-0000-0000-0000C45D0000}"/>
    <cellStyle name="千位分隔 2 2 4 4" xfId="355" xr:uid="{00000000-0005-0000-0000-0000C55D0000}"/>
    <cellStyle name="千位分隔 2 2 4 4 2" xfId="25320" xr:uid="{00000000-0005-0000-0000-0000C65D0000}"/>
    <cellStyle name="千位分隔 2 2 4 4 2 2" xfId="14341" xr:uid="{00000000-0005-0000-0000-0000C75D0000}"/>
    <cellStyle name="千位分隔 2 2 4 4 2 2 2" xfId="598" xr:uid="{00000000-0005-0000-0000-0000C85D0000}"/>
    <cellStyle name="千位分隔 2 2 4 4 2 2 2 2" xfId="25068" xr:uid="{00000000-0005-0000-0000-0000C95D0000}"/>
    <cellStyle name="千位分隔 2 2 4 4 2 2 3" xfId="25322" xr:uid="{00000000-0005-0000-0000-0000CA5D0000}"/>
    <cellStyle name="千位分隔 2 2 4 4 2 3" xfId="25324" xr:uid="{00000000-0005-0000-0000-0000CB5D0000}"/>
    <cellStyle name="千位分隔 2 2 4 4 3" xfId="25326" xr:uid="{00000000-0005-0000-0000-0000CC5D0000}"/>
    <cellStyle name="千位分隔 2 2 4 4 3 2" xfId="14382" xr:uid="{00000000-0005-0000-0000-0000CD5D0000}"/>
    <cellStyle name="千位分隔 2 2 4 4 3 2 2" xfId="25328" xr:uid="{00000000-0005-0000-0000-0000CE5D0000}"/>
    <cellStyle name="千位分隔 2 2 4 4 3 3" xfId="21010" xr:uid="{00000000-0005-0000-0000-0000CF5D0000}"/>
    <cellStyle name="千位分隔 2 2 4 4 4" xfId="22391" xr:uid="{00000000-0005-0000-0000-0000D05D0000}"/>
    <cellStyle name="千位分隔 2 2 4 5" xfId="384" xr:uid="{00000000-0005-0000-0000-0000D15D0000}"/>
    <cellStyle name="千位分隔 2 2 4 5 2" xfId="25330" xr:uid="{00000000-0005-0000-0000-0000D25D0000}"/>
    <cellStyle name="千位分隔 2 2 4 5 2 2" xfId="25332" xr:uid="{00000000-0005-0000-0000-0000D35D0000}"/>
    <cellStyle name="千位分隔 2 2 4 5 2 2 2" xfId="25334" xr:uid="{00000000-0005-0000-0000-0000D45D0000}"/>
    <cellStyle name="千位分隔 2 2 4 5 2 3" xfId="25336" xr:uid="{00000000-0005-0000-0000-0000D55D0000}"/>
    <cellStyle name="千位分隔 2 2 4 5 3" xfId="25338" xr:uid="{00000000-0005-0000-0000-0000D65D0000}"/>
    <cellStyle name="千位分隔 2 2 4 6" xfId="25339" xr:uid="{00000000-0005-0000-0000-0000D75D0000}"/>
    <cellStyle name="千位分隔 2 2 4 6 2" xfId="25340" xr:uid="{00000000-0005-0000-0000-0000D85D0000}"/>
    <cellStyle name="千位分隔 2 2 4 6 2 2" xfId="25341" xr:uid="{00000000-0005-0000-0000-0000D95D0000}"/>
    <cellStyle name="千位分隔 2 2 4 6 3" xfId="25342" xr:uid="{00000000-0005-0000-0000-0000DA5D0000}"/>
    <cellStyle name="千位分隔 2 2 4 7" xfId="1616" xr:uid="{00000000-0005-0000-0000-0000DB5D0000}"/>
    <cellStyle name="千位分隔 2 2 5" xfId="4799" xr:uid="{00000000-0005-0000-0000-0000DC5D0000}"/>
    <cellStyle name="千位分隔 2 2 5 2" xfId="14743" xr:uid="{00000000-0005-0000-0000-0000DD5D0000}"/>
    <cellStyle name="千位分隔 2 2 5 2 2" xfId="25343" xr:uid="{00000000-0005-0000-0000-0000DE5D0000}"/>
    <cellStyle name="千位分隔 2 2 5 2 2 2" xfId="11725" xr:uid="{00000000-0005-0000-0000-0000DF5D0000}"/>
    <cellStyle name="千位分隔 2 2 5 2 2 2 2" xfId="16138" xr:uid="{00000000-0005-0000-0000-0000E05D0000}"/>
    <cellStyle name="千位分隔 2 2 5 2 2 2 2 2" xfId="19834" xr:uid="{00000000-0005-0000-0000-0000E15D0000}"/>
    <cellStyle name="千位分隔 2 2 5 2 2 2 2 2 2" xfId="19836" xr:uid="{00000000-0005-0000-0000-0000E25D0000}"/>
    <cellStyle name="千位分隔 2 2 5 2 2 2 2 3" xfId="19853" xr:uid="{00000000-0005-0000-0000-0000E35D0000}"/>
    <cellStyle name="千位分隔 2 2 5 2 2 2 3" xfId="19863" xr:uid="{00000000-0005-0000-0000-0000E45D0000}"/>
    <cellStyle name="千位分隔 2 2 5 2 2 3" xfId="11732" xr:uid="{00000000-0005-0000-0000-0000E55D0000}"/>
    <cellStyle name="千位分隔 2 2 5 2 2 3 2" xfId="19880" xr:uid="{00000000-0005-0000-0000-0000E65D0000}"/>
    <cellStyle name="千位分隔 2 2 5 2 2 3 2 2" xfId="10142" xr:uid="{00000000-0005-0000-0000-0000E75D0000}"/>
    <cellStyle name="千位分隔 2 2 5 2 2 3 3" xfId="19894" xr:uid="{00000000-0005-0000-0000-0000E85D0000}"/>
    <cellStyle name="千位分隔 2 2 5 2 2 4" xfId="11739" xr:uid="{00000000-0005-0000-0000-0000E95D0000}"/>
    <cellStyle name="千位分隔 2 2 5 2 3" xfId="25344" xr:uid="{00000000-0005-0000-0000-0000EA5D0000}"/>
    <cellStyle name="千位分隔 2 2 5 2 3 2" xfId="13465" xr:uid="{00000000-0005-0000-0000-0000EB5D0000}"/>
    <cellStyle name="千位分隔 2 2 5 2 3 2 2" xfId="13525" xr:uid="{00000000-0005-0000-0000-0000EC5D0000}"/>
    <cellStyle name="千位分隔 2 2 5 2 3 2 2 2" xfId="13528" xr:uid="{00000000-0005-0000-0000-0000ED5D0000}"/>
    <cellStyle name="千位分隔 2 2 5 2 3 2 2 2 2" xfId="2105" xr:uid="{00000000-0005-0000-0000-0000EE5D0000}"/>
    <cellStyle name="千位分隔 2 2 5 2 3 2 2 3" xfId="1600" xr:uid="{00000000-0005-0000-0000-0000EF5D0000}"/>
    <cellStyle name="千位分隔 2 2 5 2 3 2 3" xfId="13533" xr:uid="{00000000-0005-0000-0000-0000F05D0000}"/>
    <cellStyle name="千位分隔 2 2 5 2 3 3" xfId="9759" xr:uid="{00000000-0005-0000-0000-0000F15D0000}"/>
    <cellStyle name="千位分隔 2 2 5 2 3 3 2" xfId="9767" xr:uid="{00000000-0005-0000-0000-0000F25D0000}"/>
    <cellStyle name="千位分隔 2 2 5 2 3 3 2 2" xfId="9777" xr:uid="{00000000-0005-0000-0000-0000F35D0000}"/>
    <cellStyle name="千位分隔 2 2 5 2 3 3 3" xfId="9785" xr:uid="{00000000-0005-0000-0000-0000F45D0000}"/>
    <cellStyle name="千位分隔 2 2 5 2 3 4" xfId="9810" xr:uid="{00000000-0005-0000-0000-0000F55D0000}"/>
    <cellStyle name="千位分隔 2 2 5 2 4" xfId="25345" xr:uid="{00000000-0005-0000-0000-0000F65D0000}"/>
    <cellStyle name="千位分隔 2 2 5 2 4 2" xfId="14066" xr:uid="{00000000-0005-0000-0000-0000F75D0000}"/>
    <cellStyle name="千位分隔 2 2 5 2 4 2 2" xfId="17511" xr:uid="{00000000-0005-0000-0000-0000F85D0000}"/>
    <cellStyle name="千位分隔 2 2 5 2 4 2 2 2" xfId="14345" xr:uid="{00000000-0005-0000-0000-0000F95D0000}"/>
    <cellStyle name="千位分隔 2 2 5 2 4 2 3" xfId="13198" xr:uid="{00000000-0005-0000-0000-0000FA5D0000}"/>
    <cellStyle name="千位分隔 2 2 5 2 4 3" xfId="14074" xr:uid="{00000000-0005-0000-0000-0000FB5D0000}"/>
    <cellStyle name="千位分隔 2 2 5 2 5" xfId="25346" xr:uid="{00000000-0005-0000-0000-0000FC5D0000}"/>
    <cellStyle name="千位分隔 2 2 5 2 5 2" xfId="18309" xr:uid="{00000000-0005-0000-0000-0000FD5D0000}"/>
    <cellStyle name="千位分隔 2 2 5 2 5 2 2" xfId="19112" xr:uid="{00000000-0005-0000-0000-0000FE5D0000}"/>
    <cellStyle name="千位分隔 2 2 5 2 5 3" xfId="18317" xr:uid="{00000000-0005-0000-0000-0000FF5D0000}"/>
    <cellStyle name="千位分隔 2 2 5 2 6" xfId="25347" xr:uid="{00000000-0005-0000-0000-0000005E0000}"/>
    <cellStyle name="千位分隔 2 2 5 3" xfId="25349" xr:uid="{00000000-0005-0000-0000-0000015E0000}"/>
    <cellStyle name="千位分隔 2 2 5 3 2" xfId="25351" xr:uid="{00000000-0005-0000-0000-0000025E0000}"/>
    <cellStyle name="千位分隔 2 2 5 3 2 2" xfId="16145" xr:uid="{00000000-0005-0000-0000-0000035E0000}"/>
    <cellStyle name="千位分隔 2 2 5 3 2 2 2" xfId="25352" xr:uid="{00000000-0005-0000-0000-0000045E0000}"/>
    <cellStyle name="千位分隔 2 2 5 3 2 2 2 2" xfId="21129" xr:uid="{00000000-0005-0000-0000-0000055E0000}"/>
    <cellStyle name="千位分隔 2 2 5 3 2 2 3" xfId="25353" xr:uid="{00000000-0005-0000-0000-0000065E0000}"/>
    <cellStyle name="千位分隔 2 2 5 3 2 3" xfId="16344" xr:uid="{00000000-0005-0000-0000-0000075E0000}"/>
    <cellStyle name="千位分隔 2 2 5 3 3" xfId="25354" xr:uid="{00000000-0005-0000-0000-0000085E0000}"/>
    <cellStyle name="千位分隔 2 2 5 3 3 2" xfId="25355" xr:uid="{00000000-0005-0000-0000-0000095E0000}"/>
    <cellStyle name="千位分隔 2 2 5 3 3 2 2" xfId="25356" xr:uid="{00000000-0005-0000-0000-00000A5E0000}"/>
    <cellStyle name="千位分隔 2 2 5 3 3 3" xfId="25357" xr:uid="{00000000-0005-0000-0000-00000B5E0000}"/>
    <cellStyle name="千位分隔 2 2 5 3 4" xfId="25358" xr:uid="{00000000-0005-0000-0000-00000C5E0000}"/>
    <cellStyle name="千位分隔 2 2 5 4" xfId="23131" xr:uid="{00000000-0005-0000-0000-00000D5E0000}"/>
    <cellStyle name="千位分隔 2 2 5 4 2" xfId="25359" xr:uid="{00000000-0005-0000-0000-00000E5E0000}"/>
    <cellStyle name="千位分隔 2 2 5 4 2 2" xfId="25360" xr:uid="{00000000-0005-0000-0000-00000F5E0000}"/>
    <cellStyle name="千位分隔 2 2 5 4 2 2 2" xfId="25361" xr:uid="{00000000-0005-0000-0000-0000105E0000}"/>
    <cellStyle name="千位分隔 2 2 5 4 2 2 2 2" xfId="25362" xr:uid="{00000000-0005-0000-0000-0000115E0000}"/>
    <cellStyle name="千位分隔 2 2 5 4 2 2 3" xfId="25363" xr:uid="{00000000-0005-0000-0000-0000125E0000}"/>
    <cellStyle name="千位分隔 2 2 5 4 2 3" xfId="25364" xr:uid="{00000000-0005-0000-0000-0000135E0000}"/>
    <cellStyle name="千位分隔 2 2 5 4 3" xfId="25365" xr:uid="{00000000-0005-0000-0000-0000145E0000}"/>
    <cellStyle name="千位分隔 2 2 5 4 3 2" xfId="21023" xr:uid="{00000000-0005-0000-0000-0000155E0000}"/>
    <cellStyle name="千位分隔 2 2 5 4 3 2 2" xfId="25366" xr:uid="{00000000-0005-0000-0000-0000165E0000}"/>
    <cellStyle name="千位分隔 2 2 5 4 3 3" xfId="21025" xr:uid="{00000000-0005-0000-0000-0000175E0000}"/>
    <cellStyle name="千位分隔 2 2 5 4 4" xfId="22470" xr:uid="{00000000-0005-0000-0000-0000185E0000}"/>
    <cellStyle name="千位分隔 2 2 5 5" xfId="25367" xr:uid="{00000000-0005-0000-0000-0000195E0000}"/>
    <cellStyle name="千位分隔 2 2 5 5 2" xfId="25368" xr:uid="{00000000-0005-0000-0000-00001A5E0000}"/>
    <cellStyle name="千位分隔 2 2 5 5 2 2" xfId="25369" xr:uid="{00000000-0005-0000-0000-00001B5E0000}"/>
    <cellStyle name="千位分隔 2 2 5 5 2 2 2" xfId="25370" xr:uid="{00000000-0005-0000-0000-00001C5E0000}"/>
    <cellStyle name="千位分隔 2 2 5 5 2 3" xfId="25371" xr:uid="{00000000-0005-0000-0000-00001D5E0000}"/>
    <cellStyle name="千位分隔 2 2 5 5 3" xfId="25372" xr:uid="{00000000-0005-0000-0000-00001E5E0000}"/>
    <cellStyle name="千位分隔 2 2 5 6" xfId="25373" xr:uid="{00000000-0005-0000-0000-00001F5E0000}"/>
    <cellStyle name="千位分隔 2 2 5 6 2" xfId="25374" xr:uid="{00000000-0005-0000-0000-0000205E0000}"/>
    <cellStyle name="千位分隔 2 2 5 6 2 2" xfId="25375" xr:uid="{00000000-0005-0000-0000-0000215E0000}"/>
    <cellStyle name="千位分隔 2 2 5 6 3" xfId="25376" xr:uid="{00000000-0005-0000-0000-0000225E0000}"/>
    <cellStyle name="千位分隔 2 2 5 7" xfId="25377" xr:uid="{00000000-0005-0000-0000-0000235E0000}"/>
    <cellStyle name="千位分隔 2 2 6" xfId="25378" xr:uid="{00000000-0005-0000-0000-0000245E0000}"/>
    <cellStyle name="千位分隔 2 2 6 2" xfId="25379" xr:uid="{00000000-0005-0000-0000-0000255E0000}"/>
    <cellStyle name="千位分隔 2 2 6 2 2" xfId="25380" xr:uid="{00000000-0005-0000-0000-0000265E0000}"/>
    <cellStyle name="千位分隔 2 2 6 2 2 2" xfId="25381" xr:uid="{00000000-0005-0000-0000-0000275E0000}"/>
    <cellStyle name="千位分隔 2 2 6 2 2 2 2" xfId="25382" xr:uid="{00000000-0005-0000-0000-0000285E0000}"/>
    <cellStyle name="千位分隔 2 2 6 2 2 2 2 2" xfId="25384" xr:uid="{00000000-0005-0000-0000-0000295E0000}"/>
    <cellStyle name="千位分隔 2 2 6 2 2 2 2 2 2" xfId="25386" xr:uid="{00000000-0005-0000-0000-00002A5E0000}"/>
    <cellStyle name="千位分隔 2 2 6 2 2 2 2 3" xfId="16452" xr:uid="{00000000-0005-0000-0000-00002B5E0000}"/>
    <cellStyle name="千位分隔 2 2 6 2 2 2 3" xfId="25387" xr:uid="{00000000-0005-0000-0000-00002C5E0000}"/>
    <cellStyle name="千位分隔 2 2 6 2 2 3" xfId="20616" xr:uid="{00000000-0005-0000-0000-00002D5E0000}"/>
    <cellStyle name="千位分隔 2 2 6 2 2 3 2" xfId="25389" xr:uid="{00000000-0005-0000-0000-00002E5E0000}"/>
    <cellStyle name="千位分隔 2 2 6 2 2 3 2 2" xfId="25392" xr:uid="{00000000-0005-0000-0000-00002F5E0000}"/>
    <cellStyle name="千位分隔 2 2 6 2 2 3 3" xfId="25394" xr:uid="{00000000-0005-0000-0000-0000305E0000}"/>
    <cellStyle name="千位分隔 2 2 6 2 2 4" xfId="15084" xr:uid="{00000000-0005-0000-0000-0000315E0000}"/>
    <cellStyle name="千位分隔 2 2 6 2 3" xfId="25395" xr:uid="{00000000-0005-0000-0000-0000325E0000}"/>
    <cellStyle name="千位分隔 2 2 6 2 3 2" xfId="22705" xr:uid="{00000000-0005-0000-0000-0000335E0000}"/>
    <cellStyle name="千位分隔 2 2 6 2 3 2 2" xfId="22707" xr:uid="{00000000-0005-0000-0000-0000345E0000}"/>
    <cellStyle name="千位分隔 2 2 6 2 3 2 2 2" xfId="22709" xr:uid="{00000000-0005-0000-0000-0000355E0000}"/>
    <cellStyle name="千位分隔 2 2 6 2 3 2 2 2 2" xfId="25396" xr:uid="{00000000-0005-0000-0000-0000365E0000}"/>
    <cellStyle name="千位分隔 2 2 6 2 3 2 2 3" xfId="16460" xr:uid="{00000000-0005-0000-0000-0000375E0000}"/>
    <cellStyle name="千位分隔 2 2 6 2 3 2 3" xfId="22711" xr:uid="{00000000-0005-0000-0000-0000385E0000}"/>
    <cellStyle name="千位分隔 2 2 6 2 3 3" xfId="22713" xr:uid="{00000000-0005-0000-0000-0000395E0000}"/>
    <cellStyle name="千位分隔 2 2 6 2 3 3 2" xfId="22716" xr:uid="{00000000-0005-0000-0000-00003A5E0000}"/>
    <cellStyle name="千位分隔 2 2 6 2 3 3 2 2" xfId="22719" xr:uid="{00000000-0005-0000-0000-00003B5E0000}"/>
    <cellStyle name="千位分隔 2 2 6 2 3 3 3" xfId="22725" xr:uid="{00000000-0005-0000-0000-00003C5E0000}"/>
    <cellStyle name="千位分隔 2 2 6 2 3 4" xfId="22731" xr:uid="{00000000-0005-0000-0000-00003D5E0000}"/>
    <cellStyle name="千位分隔 2 2 6 2 4" xfId="25397" xr:uid="{00000000-0005-0000-0000-00003E5E0000}"/>
    <cellStyle name="千位分隔 2 2 6 2 4 2" xfId="25398" xr:uid="{00000000-0005-0000-0000-00003F5E0000}"/>
    <cellStyle name="千位分隔 2 2 6 2 4 2 2" xfId="25399" xr:uid="{00000000-0005-0000-0000-0000405E0000}"/>
    <cellStyle name="千位分隔 2 2 6 2 4 2 2 2" xfId="25400" xr:uid="{00000000-0005-0000-0000-0000415E0000}"/>
    <cellStyle name="千位分隔 2 2 6 2 4 2 3" xfId="12935" xr:uid="{00000000-0005-0000-0000-0000425E0000}"/>
    <cellStyle name="千位分隔 2 2 6 2 4 3" xfId="25401" xr:uid="{00000000-0005-0000-0000-0000435E0000}"/>
    <cellStyle name="千位分隔 2 2 6 2 5" xfId="25402" xr:uid="{00000000-0005-0000-0000-0000445E0000}"/>
    <cellStyle name="千位分隔 2 2 6 2 5 2" xfId="25403" xr:uid="{00000000-0005-0000-0000-0000455E0000}"/>
    <cellStyle name="千位分隔 2 2 6 2 5 2 2" xfId="12003" xr:uid="{00000000-0005-0000-0000-0000465E0000}"/>
    <cellStyle name="千位分隔 2 2 6 2 5 3" xfId="15900" xr:uid="{00000000-0005-0000-0000-0000475E0000}"/>
    <cellStyle name="千位分隔 2 2 6 2 6" xfId="25215" xr:uid="{00000000-0005-0000-0000-0000485E0000}"/>
    <cellStyle name="千位分隔 2 2 6 3" xfId="25404" xr:uid="{00000000-0005-0000-0000-0000495E0000}"/>
    <cellStyle name="千位分隔 2 2 6 3 2" xfId="25405" xr:uid="{00000000-0005-0000-0000-00004A5E0000}"/>
    <cellStyle name="千位分隔 2 2 6 3 2 2" xfId="25406" xr:uid="{00000000-0005-0000-0000-00004B5E0000}"/>
    <cellStyle name="千位分隔 2 2 6 3 2 2 2" xfId="13740" xr:uid="{00000000-0005-0000-0000-00004C5E0000}"/>
    <cellStyle name="千位分隔 2 2 6 3 2 2 2 2" xfId="7578" xr:uid="{00000000-0005-0000-0000-00004D5E0000}"/>
    <cellStyle name="千位分隔 2 2 6 3 2 2 3" xfId="25407" xr:uid="{00000000-0005-0000-0000-00004E5E0000}"/>
    <cellStyle name="千位分隔 2 2 6 3 2 3" xfId="25409" xr:uid="{00000000-0005-0000-0000-00004F5E0000}"/>
    <cellStyle name="千位分隔 2 2 6 3 3" xfId="25410" xr:uid="{00000000-0005-0000-0000-0000505E0000}"/>
    <cellStyle name="千位分隔 2 2 6 3 3 2" xfId="25411" xr:uid="{00000000-0005-0000-0000-0000515E0000}"/>
    <cellStyle name="千位分隔 2 2 6 3 3 2 2" xfId="25412" xr:uid="{00000000-0005-0000-0000-0000525E0000}"/>
    <cellStyle name="千位分隔 2 2 6 3 3 3" xfId="25413" xr:uid="{00000000-0005-0000-0000-0000535E0000}"/>
    <cellStyle name="千位分隔 2 2 6 3 4" xfId="25414" xr:uid="{00000000-0005-0000-0000-0000545E0000}"/>
    <cellStyle name="千位分隔 2 2 6 4" xfId="25415" xr:uid="{00000000-0005-0000-0000-0000555E0000}"/>
    <cellStyle name="千位分隔 2 2 6 4 2" xfId="25417" xr:uid="{00000000-0005-0000-0000-0000565E0000}"/>
    <cellStyle name="千位分隔 2 2 6 4 2 2" xfId="25418" xr:uid="{00000000-0005-0000-0000-0000575E0000}"/>
    <cellStyle name="千位分隔 2 2 6 4 2 2 2" xfId="17874" xr:uid="{00000000-0005-0000-0000-0000585E0000}"/>
    <cellStyle name="千位分隔 2 2 6 4 2 2 2 2" xfId="25419" xr:uid="{00000000-0005-0000-0000-0000595E0000}"/>
    <cellStyle name="千位分隔 2 2 6 4 2 2 3" xfId="25420" xr:uid="{00000000-0005-0000-0000-00005A5E0000}"/>
    <cellStyle name="千位分隔 2 2 6 4 2 3" xfId="25421" xr:uid="{00000000-0005-0000-0000-00005B5E0000}"/>
    <cellStyle name="千位分隔 2 2 6 4 3" xfId="25422" xr:uid="{00000000-0005-0000-0000-00005C5E0000}"/>
    <cellStyle name="千位分隔 2 2 6 4 3 2" xfId="12481" xr:uid="{00000000-0005-0000-0000-00005D5E0000}"/>
    <cellStyle name="千位分隔 2 2 6 4 3 2 2" xfId="17676" xr:uid="{00000000-0005-0000-0000-00005E5E0000}"/>
    <cellStyle name="千位分隔 2 2 6 4 3 3" xfId="21039" xr:uid="{00000000-0005-0000-0000-00005F5E0000}"/>
    <cellStyle name="千位分隔 2 2 6 4 4" xfId="22556" xr:uid="{00000000-0005-0000-0000-0000605E0000}"/>
    <cellStyle name="千位分隔 2 2 6 5" xfId="25423" xr:uid="{00000000-0005-0000-0000-0000615E0000}"/>
    <cellStyle name="千位分隔 2 2 6 5 2" xfId="25424" xr:uid="{00000000-0005-0000-0000-0000625E0000}"/>
    <cellStyle name="千位分隔 2 2 6 5 2 2" xfId="25425" xr:uid="{00000000-0005-0000-0000-0000635E0000}"/>
    <cellStyle name="千位分隔 2 2 6 5 2 2 2" xfId="19204" xr:uid="{00000000-0005-0000-0000-0000645E0000}"/>
    <cellStyle name="千位分隔 2 2 6 5 2 3" xfId="25426" xr:uid="{00000000-0005-0000-0000-0000655E0000}"/>
    <cellStyle name="千位分隔 2 2 6 5 3" xfId="25427" xr:uid="{00000000-0005-0000-0000-0000665E0000}"/>
    <cellStyle name="千位分隔 2 2 6 6" xfId="25428" xr:uid="{00000000-0005-0000-0000-0000675E0000}"/>
    <cellStyle name="千位分隔 2 2 6 6 2" xfId="25429" xr:uid="{00000000-0005-0000-0000-0000685E0000}"/>
    <cellStyle name="千位分隔 2 2 6 6 2 2" xfId="25430" xr:uid="{00000000-0005-0000-0000-0000695E0000}"/>
    <cellStyle name="千位分隔 2 2 6 6 3" xfId="25431" xr:uid="{00000000-0005-0000-0000-00006A5E0000}"/>
    <cellStyle name="千位分隔 2 2 6 7" xfId="25432" xr:uid="{00000000-0005-0000-0000-00006B5E0000}"/>
    <cellStyle name="千位分隔 2 2 7" xfId="25433" xr:uid="{00000000-0005-0000-0000-00006C5E0000}"/>
    <cellStyle name="千位分隔 2 2 7 2" xfId="25434" xr:uid="{00000000-0005-0000-0000-00006D5E0000}"/>
    <cellStyle name="千位分隔 2 2 7 2 2" xfId="25435" xr:uid="{00000000-0005-0000-0000-00006E5E0000}"/>
    <cellStyle name="千位分隔 2 2 7 2 2 2" xfId="25436" xr:uid="{00000000-0005-0000-0000-00006F5E0000}"/>
    <cellStyle name="千位分隔 2 2 7 2 2 2 2" xfId="16397" xr:uid="{00000000-0005-0000-0000-0000705E0000}"/>
    <cellStyle name="千位分隔 2 2 7 2 2 2 2 2" xfId="15303" xr:uid="{00000000-0005-0000-0000-0000715E0000}"/>
    <cellStyle name="千位分隔 2 2 7 2 2 2 2 2 2" xfId="25437" xr:uid="{00000000-0005-0000-0000-0000725E0000}"/>
    <cellStyle name="千位分隔 2 2 7 2 2 2 2 3" xfId="16959" xr:uid="{00000000-0005-0000-0000-0000735E0000}"/>
    <cellStyle name="千位分隔 2 2 7 2 2 2 3" xfId="25438" xr:uid="{00000000-0005-0000-0000-0000745E0000}"/>
    <cellStyle name="千位分隔 2 2 7 2 2 3" xfId="25439" xr:uid="{00000000-0005-0000-0000-0000755E0000}"/>
    <cellStyle name="千位分隔 2 2 7 2 2 3 2" xfId="25440" xr:uid="{00000000-0005-0000-0000-0000765E0000}"/>
    <cellStyle name="千位分隔 2 2 7 2 2 3 2 2" xfId="17050" xr:uid="{00000000-0005-0000-0000-0000775E0000}"/>
    <cellStyle name="千位分隔 2 2 7 2 2 3 3" xfId="25441" xr:uid="{00000000-0005-0000-0000-0000785E0000}"/>
    <cellStyle name="千位分隔 2 2 7 2 2 4" xfId="15187" xr:uid="{00000000-0005-0000-0000-0000795E0000}"/>
    <cellStyle name="千位分隔 2 2 7 2 3" xfId="5063" xr:uid="{00000000-0005-0000-0000-00007A5E0000}"/>
    <cellStyle name="千位分隔 2 2 7 2 3 2" xfId="25442" xr:uid="{00000000-0005-0000-0000-00007B5E0000}"/>
    <cellStyle name="千位分隔 2 2 7 2 3 2 2" xfId="25443" xr:uid="{00000000-0005-0000-0000-00007C5E0000}"/>
    <cellStyle name="千位分隔 2 2 7 2 3 2 2 2" xfId="946" xr:uid="{00000000-0005-0000-0000-00007D5E0000}"/>
    <cellStyle name="千位分隔 2 2 7 2 3 2 2 2 2" xfId="199" xr:uid="{00000000-0005-0000-0000-00007E5E0000}"/>
    <cellStyle name="千位分隔 2 2 7 2 3 2 2 3" xfId="1061" xr:uid="{00000000-0005-0000-0000-00007F5E0000}"/>
    <cellStyle name="千位分隔 2 2 7 2 3 2 3" xfId="25444" xr:uid="{00000000-0005-0000-0000-0000805E0000}"/>
    <cellStyle name="千位分隔 2 2 7 2 3 3" xfId="25445" xr:uid="{00000000-0005-0000-0000-0000815E0000}"/>
    <cellStyle name="千位分隔 2 2 7 2 3 3 2" xfId="4268" xr:uid="{00000000-0005-0000-0000-0000825E0000}"/>
    <cellStyle name="千位分隔 2 2 7 2 3 3 2 2" xfId="4275" xr:uid="{00000000-0005-0000-0000-0000835E0000}"/>
    <cellStyle name="千位分隔 2 2 7 2 3 3 3" xfId="4293" xr:uid="{00000000-0005-0000-0000-0000845E0000}"/>
    <cellStyle name="千位分隔 2 2 7 2 3 4" xfId="25446" xr:uid="{00000000-0005-0000-0000-0000855E0000}"/>
    <cellStyle name="千位分隔 2 2 7 2 4" xfId="8683" xr:uid="{00000000-0005-0000-0000-0000865E0000}"/>
    <cellStyle name="千位分隔 2 2 7 2 4 2" xfId="25448" xr:uid="{00000000-0005-0000-0000-0000875E0000}"/>
    <cellStyle name="千位分隔 2 2 7 2 4 2 2" xfId="25449" xr:uid="{00000000-0005-0000-0000-0000885E0000}"/>
    <cellStyle name="千位分隔 2 2 7 2 4 2 2 2" xfId="19859" xr:uid="{00000000-0005-0000-0000-0000895E0000}"/>
    <cellStyle name="千位分隔 2 2 7 2 4 2 3" xfId="13286" xr:uid="{00000000-0005-0000-0000-00008A5E0000}"/>
    <cellStyle name="千位分隔 2 2 7 2 4 3" xfId="25451" xr:uid="{00000000-0005-0000-0000-00008B5E0000}"/>
    <cellStyle name="千位分隔 2 2 7 2 5" xfId="25452" xr:uid="{00000000-0005-0000-0000-00008C5E0000}"/>
    <cellStyle name="千位分隔 2 2 7 2 5 2" xfId="25453" xr:uid="{00000000-0005-0000-0000-00008D5E0000}"/>
    <cellStyle name="千位分隔 2 2 7 2 5 2 2" xfId="25454" xr:uid="{00000000-0005-0000-0000-00008E5E0000}"/>
    <cellStyle name="千位分隔 2 2 7 2 5 3" xfId="19447" xr:uid="{00000000-0005-0000-0000-00008F5E0000}"/>
    <cellStyle name="千位分隔 2 2 7 2 6" xfId="25221" xr:uid="{00000000-0005-0000-0000-0000905E0000}"/>
    <cellStyle name="千位分隔 2 2 7 3" xfId="25455" xr:uid="{00000000-0005-0000-0000-0000915E0000}"/>
    <cellStyle name="千位分隔 2 2 7 3 2" xfId="25456" xr:uid="{00000000-0005-0000-0000-0000925E0000}"/>
    <cellStyle name="千位分隔 2 2 7 3 2 2" xfId="25457" xr:uid="{00000000-0005-0000-0000-0000935E0000}"/>
    <cellStyle name="千位分隔 2 2 7 3 2 2 2" xfId="25458" xr:uid="{00000000-0005-0000-0000-0000945E0000}"/>
    <cellStyle name="千位分隔 2 2 7 3 2 2 2 2" xfId="25459" xr:uid="{00000000-0005-0000-0000-0000955E0000}"/>
    <cellStyle name="千位分隔 2 2 7 3 2 2 3" xfId="25460" xr:uid="{00000000-0005-0000-0000-0000965E0000}"/>
    <cellStyle name="千位分隔 2 2 7 3 2 3" xfId="25461" xr:uid="{00000000-0005-0000-0000-0000975E0000}"/>
    <cellStyle name="千位分隔 2 2 7 3 3" xfId="25462" xr:uid="{00000000-0005-0000-0000-0000985E0000}"/>
    <cellStyle name="千位分隔 2 2 7 3 3 2" xfId="25463" xr:uid="{00000000-0005-0000-0000-0000995E0000}"/>
    <cellStyle name="千位分隔 2 2 7 3 3 2 2" xfId="25464" xr:uid="{00000000-0005-0000-0000-00009A5E0000}"/>
    <cellStyle name="千位分隔 2 2 7 3 3 3" xfId="25465" xr:uid="{00000000-0005-0000-0000-00009B5E0000}"/>
    <cellStyle name="千位分隔 2 2 7 3 4" xfId="25466" xr:uid="{00000000-0005-0000-0000-00009C5E0000}"/>
    <cellStyle name="千位分隔 2 2 7 4" xfId="25467" xr:uid="{00000000-0005-0000-0000-00009D5E0000}"/>
    <cellStyle name="千位分隔 2 2 7 4 2" xfId="25468" xr:uid="{00000000-0005-0000-0000-00009E5E0000}"/>
    <cellStyle name="千位分隔 2 2 7 4 2 2" xfId="25469" xr:uid="{00000000-0005-0000-0000-00009F5E0000}"/>
    <cellStyle name="千位分隔 2 2 7 4 2 2 2" xfId="25470" xr:uid="{00000000-0005-0000-0000-0000A05E0000}"/>
    <cellStyle name="千位分隔 2 2 7 4 2 2 2 2" xfId="22210" xr:uid="{00000000-0005-0000-0000-0000A15E0000}"/>
    <cellStyle name="千位分隔 2 2 7 4 2 2 3" xfId="15808" xr:uid="{00000000-0005-0000-0000-0000A25E0000}"/>
    <cellStyle name="千位分隔 2 2 7 4 2 3" xfId="25471" xr:uid="{00000000-0005-0000-0000-0000A35E0000}"/>
    <cellStyle name="千位分隔 2 2 7 4 3" xfId="25472" xr:uid="{00000000-0005-0000-0000-0000A45E0000}"/>
    <cellStyle name="千位分隔 2 2 7 4 3 2" xfId="11283" xr:uid="{00000000-0005-0000-0000-0000A55E0000}"/>
    <cellStyle name="千位分隔 2 2 7 4 3 2 2" xfId="11289" xr:uid="{00000000-0005-0000-0000-0000A65E0000}"/>
    <cellStyle name="千位分隔 2 2 7 4 3 3" xfId="25473" xr:uid="{00000000-0005-0000-0000-0000A75E0000}"/>
    <cellStyle name="千位分隔 2 2 7 4 4" xfId="22599" xr:uid="{00000000-0005-0000-0000-0000A85E0000}"/>
    <cellStyle name="千位分隔 2 2 7 5" xfId="25474" xr:uid="{00000000-0005-0000-0000-0000A95E0000}"/>
    <cellStyle name="千位分隔 2 2 7 5 2" xfId="25475" xr:uid="{00000000-0005-0000-0000-0000AA5E0000}"/>
    <cellStyle name="千位分隔 2 2 7 5 2 2" xfId="25476" xr:uid="{00000000-0005-0000-0000-0000AB5E0000}"/>
    <cellStyle name="千位分隔 2 2 7 5 2 2 2" xfId="558" xr:uid="{00000000-0005-0000-0000-0000AC5E0000}"/>
    <cellStyle name="千位分隔 2 2 7 5 2 3" xfId="25477" xr:uid="{00000000-0005-0000-0000-0000AD5E0000}"/>
    <cellStyle name="千位分隔 2 2 7 5 3" xfId="25478" xr:uid="{00000000-0005-0000-0000-0000AE5E0000}"/>
    <cellStyle name="千位分隔 2 2 7 6" xfId="25479" xr:uid="{00000000-0005-0000-0000-0000AF5E0000}"/>
    <cellStyle name="千位分隔 2 2 7 6 2" xfId="25480" xr:uid="{00000000-0005-0000-0000-0000B05E0000}"/>
    <cellStyle name="千位分隔 2 2 7 6 2 2" xfId="25481" xr:uid="{00000000-0005-0000-0000-0000B15E0000}"/>
    <cellStyle name="千位分隔 2 2 7 6 3" xfId="25482" xr:uid="{00000000-0005-0000-0000-0000B25E0000}"/>
    <cellStyle name="千位分隔 2 2 7 7" xfId="25483" xr:uid="{00000000-0005-0000-0000-0000B35E0000}"/>
    <cellStyle name="千位分隔 2 2 8" xfId="25484" xr:uid="{00000000-0005-0000-0000-0000B45E0000}"/>
    <cellStyle name="千位分隔 2 2 8 2" xfId="5466" xr:uid="{00000000-0005-0000-0000-0000B55E0000}"/>
    <cellStyle name="千位分隔 2 2 8 2 2" xfId="5470" xr:uid="{00000000-0005-0000-0000-0000B65E0000}"/>
    <cellStyle name="千位分隔 2 2 8 2 2 2" xfId="15101" xr:uid="{00000000-0005-0000-0000-0000B75E0000}"/>
    <cellStyle name="千位分隔 2 2 8 2 2 2 2" xfId="25485" xr:uid="{00000000-0005-0000-0000-0000B85E0000}"/>
    <cellStyle name="千位分隔 2 2 8 2 2 2 2 2" xfId="7006" xr:uid="{00000000-0005-0000-0000-0000B95E0000}"/>
    <cellStyle name="千位分隔 2 2 8 2 2 2 3" xfId="25487" xr:uid="{00000000-0005-0000-0000-0000BA5E0000}"/>
    <cellStyle name="千位分隔 2 2 8 2 2 3" xfId="25488" xr:uid="{00000000-0005-0000-0000-0000BB5E0000}"/>
    <cellStyle name="千位分隔 2 2 8 2 3" xfId="15104" xr:uid="{00000000-0005-0000-0000-0000BC5E0000}"/>
    <cellStyle name="千位分隔 2 2 8 2 3 2" xfId="25489" xr:uid="{00000000-0005-0000-0000-0000BD5E0000}"/>
    <cellStyle name="千位分隔 2 2 8 2 3 2 2" xfId="25490" xr:uid="{00000000-0005-0000-0000-0000BE5E0000}"/>
    <cellStyle name="千位分隔 2 2 8 2 3 3" xfId="25491" xr:uid="{00000000-0005-0000-0000-0000BF5E0000}"/>
    <cellStyle name="千位分隔 2 2 8 2 4" xfId="15106" xr:uid="{00000000-0005-0000-0000-0000C05E0000}"/>
    <cellStyle name="千位分隔 2 2 8 3" xfId="5474" xr:uid="{00000000-0005-0000-0000-0000C15E0000}"/>
    <cellStyle name="千位分隔 2 2 8 3 2" xfId="15211" xr:uid="{00000000-0005-0000-0000-0000C25E0000}"/>
    <cellStyle name="千位分隔 2 2 8 3 2 2" xfId="15215" xr:uid="{00000000-0005-0000-0000-0000C35E0000}"/>
    <cellStyle name="千位分隔 2 2 8 3 2 2 2" xfId="15217" xr:uid="{00000000-0005-0000-0000-0000C45E0000}"/>
    <cellStyle name="千位分隔 2 2 8 3 2 2 2 2" xfId="25492" xr:uid="{00000000-0005-0000-0000-0000C55E0000}"/>
    <cellStyle name="千位分隔 2 2 8 3 2 2 3" xfId="25493" xr:uid="{00000000-0005-0000-0000-0000C65E0000}"/>
    <cellStyle name="千位分隔 2 2 8 3 2 3" xfId="15219" xr:uid="{00000000-0005-0000-0000-0000C75E0000}"/>
    <cellStyle name="千位分隔 2 2 8 3 3" xfId="15221" xr:uid="{00000000-0005-0000-0000-0000C85E0000}"/>
    <cellStyle name="千位分隔 2 2 8 3 3 2" xfId="15224" xr:uid="{00000000-0005-0000-0000-0000C95E0000}"/>
    <cellStyle name="千位分隔 2 2 8 3 3 2 2" xfId="25494" xr:uid="{00000000-0005-0000-0000-0000CA5E0000}"/>
    <cellStyle name="千位分隔 2 2 8 3 3 3" xfId="25495" xr:uid="{00000000-0005-0000-0000-0000CB5E0000}"/>
    <cellStyle name="千位分隔 2 2 8 3 4" xfId="1030" xr:uid="{00000000-0005-0000-0000-0000CC5E0000}"/>
    <cellStyle name="千位分隔 2 2 8 4" xfId="25496" xr:uid="{00000000-0005-0000-0000-0000CD5E0000}"/>
    <cellStyle name="千位分隔 2 2 8 4 2" xfId="15364" xr:uid="{00000000-0005-0000-0000-0000CE5E0000}"/>
    <cellStyle name="千位分隔 2 2 8 4 2 2" xfId="15368" xr:uid="{00000000-0005-0000-0000-0000CF5E0000}"/>
    <cellStyle name="千位分隔 2 2 8 4 2 2 2" xfId="15371" xr:uid="{00000000-0005-0000-0000-0000D05E0000}"/>
    <cellStyle name="千位分隔 2 2 8 4 2 2 2 2" xfId="15375" xr:uid="{00000000-0005-0000-0000-0000D15E0000}"/>
    <cellStyle name="千位分隔 2 2 8 4 2 2 3" xfId="15378" xr:uid="{00000000-0005-0000-0000-0000D25E0000}"/>
    <cellStyle name="千位分隔 2 2 8 4 2 3" xfId="15381" xr:uid="{00000000-0005-0000-0000-0000D35E0000}"/>
    <cellStyle name="千位分隔 2 2 8 4 3" xfId="15384" xr:uid="{00000000-0005-0000-0000-0000D45E0000}"/>
    <cellStyle name="千位分隔 2 2 8 4 3 2" xfId="15387" xr:uid="{00000000-0005-0000-0000-0000D55E0000}"/>
    <cellStyle name="千位分隔 2 2 8 4 3 2 2" xfId="15390" xr:uid="{00000000-0005-0000-0000-0000D65E0000}"/>
    <cellStyle name="千位分隔 2 2 8 4 3 3" xfId="15397" xr:uid="{00000000-0005-0000-0000-0000D75E0000}"/>
    <cellStyle name="千位分隔 2 2 8 4 4" xfId="15400" xr:uid="{00000000-0005-0000-0000-0000D85E0000}"/>
    <cellStyle name="千位分隔 2 2 8 5" xfId="25497" xr:uid="{00000000-0005-0000-0000-0000D95E0000}"/>
    <cellStyle name="千位分隔 2 2 8 5 2" xfId="15493" xr:uid="{00000000-0005-0000-0000-0000DA5E0000}"/>
    <cellStyle name="千位分隔 2 2 8 5 2 2" xfId="15495" xr:uid="{00000000-0005-0000-0000-0000DB5E0000}"/>
    <cellStyle name="千位分隔 2 2 8 5 2 2 2" xfId="15497" xr:uid="{00000000-0005-0000-0000-0000DC5E0000}"/>
    <cellStyle name="千位分隔 2 2 8 5 2 3" xfId="15503" xr:uid="{00000000-0005-0000-0000-0000DD5E0000}"/>
    <cellStyle name="千位分隔 2 2 8 5 3" xfId="15506" xr:uid="{00000000-0005-0000-0000-0000DE5E0000}"/>
    <cellStyle name="千位分隔 2 2 8 6" xfId="25498" xr:uid="{00000000-0005-0000-0000-0000DF5E0000}"/>
    <cellStyle name="千位分隔 2 2 8 6 2" xfId="15551" xr:uid="{00000000-0005-0000-0000-0000E05E0000}"/>
    <cellStyle name="千位分隔 2 2 8 6 2 2" xfId="9506" xr:uid="{00000000-0005-0000-0000-0000E15E0000}"/>
    <cellStyle name="千位分隔 2 2 8 6 3" xfId="15553" xr:uid="{00000000-0005-0000-0000-0000E25E0000}"/>
    <cellStyle name="千位分隔 2 2 8 7" xfId="25499" xr:uid="{00000000-0005-0000-0000-0000E35E0000}"/>
    <cellStyle name="千位分隔 2 2 9" xfId="25500" xr:uid="{00000000-0005-0000-0000-0000E45E0000}"/>
    <cellStyle name="千位分隔 2 2 9 2" xfId="2223" xr:uid="{00000000-0005-0000-0000-0000E55E0000}"/>
    <cellStyle name="千位分隔 2 2 9 2 2" xfId="5489" xr:uid="{00000000-0005-0000-0000-0000E65E0000}"/>
    <cellStyle name="千位分隔 2 2 9 2 2 2" xfId="25501" xr:uid="{00000000-0005-0000-0000-0000E75E0000}"/>
    <cellStyle name="千位分隔 2 2 9 2 2 2 2" xfId="23954" xr:uid="{00000000-0005-0000-0000-0000E85E0000}"/>
    <cellStyle name="千位分隔 2 2 9 2 2 3" xfId="25502" xr:uid="{00000000-0005-0000-0000-0000E95E0000}"/>
    <cellStyle name="千位分隔 2 2 9 2 3" xfId="25503" xr:uid="{00000000-0005-0000-0000-0000EA5E0000}"/>
    <cellStyle name="千位分隔 2 2 9 3" xfId="4633" xr:uid="{00000000-0005-0000-0000-0000EB5E0000}"/>
    <cellStyle name="千位分隔 2 2 9 3 2" xfId="25504" xr:uid="{00000000-0005-0000-0000-0000EC5E0000}"/>
    <cellStyle name="千位分隔 2 2 9 3 2 2" xfId="25505" xr:uid="{00000000-0005-0000-0000-0000ED5E0000}"/>
    <cellStyle name="千位分隔 2 2 9 3 3" xfId="11457" xr:uid="{00000000-0005-0000-0000-0000EE5E0000}"/>
    <cellStyle name="千位分隔 2 2 9 4" xfId="25506" xr:uid="{00000000-0005-0000-0000-0000EF5E0000}"/>
    <cellStyle name="千位分隔 2 3" xfId="8246" xr:uid="{00000000-0005-0000-0000-0000F05E0000}"/>
    <cellStyle name="千位分隔 2 3 2" xfId="24408" xr:uid="{00000000-0005-0000-0000-0000F15E0000}"/>
    <cellStyle name="千位分隔 2 3 2 2" xfId="14754" xr:uid="{00000000-0005-0000-0000-0000F25E0000}"/>
    <cellStyle name="千位分隔 2 3 2 2 2" xfId="8352" xr:uid="{00000000-0005-0000-0000-0000F35E0000}"/>
    <cellStyle name="千位分隔 2 3 2 2 2 2" xfId="2553" xr:uid="{00000000-0005-0000-0000-0000F45E0000}"/>
    <cellStyle name="千位分隔 2 3 2 2 2 2 2" xfId="25508" xr:uid="{00000000-0005-0000-0000-0000F55E0000}"/>
    <cellStyle name="千位分隔 2 3 2 2 2 2 2 2" xfId="25509" xr:uid="{00000000-0005-0000-0000-0000F65E0000}"/>
    <cellStyle name="千位分隔 2 3 2 2 2 2 3" xfId="25511" xr:uid="{00000000-0005-0000-0000-0000F75E0000}"/>
    <cellStyle name="千位分隔 2 3 2 2 2 3" xfId="2604" xr:uid="{00000000-0005-0000-0000-0000F85E0000}"/>
    <cellStyle name="千位分隔 2 3 2 2 3" xfId="25512" xr:uid="{00000000-0005-0000-0000-0000F95E0000}"/>
    <cellStyle name="千位分隔 2 3 2 2 3 2" xfId="25513" xr:uid="{00000000-0005-0000-0000-0000FA5E0000}"/>
    <cellStyle name="千位分隔 2 3 2 2 3 2 2" xfId="25514" xr:uid="{00000000-0005-0000-0000-0000FB5E0000}"/>
    <cellStyle name="千位分隔 2 3 2 2 3 3" xfId="25515" xr:uid="{00000000-0005-0000-0000-0000FC5E0000}"/>
    <cellStyle name="千位分隔 2 3 2 2 4" xfId="25516" xr:uid="{00000000-0005-0000-0000-0000FD5E0000}"/>
    <cellStyle name="千位分隔 2 3 2 3" xfId="17414" xr:uid="{00000000-0005-0000-0000-0000FE5E0000}"/>
    <cellStyle name="千位分隔 2 3 2 3 2" xfId="18375" xr:uid="{00000000-0005-0000-0000-0000FF5E0000}"/>
    <cellStyle name="千位分隔 2 3 2 3 2 2" xfId="18379" xr:uid="{00000000-0005-0000-0000-0000005F0000}"/>
    <cellStyle name="千位分隔 2 3 2 3 2 2 2" xfId="22552" xr:uid="{00000000-0005-0000-0000-0000015F0000}"/>
    <cellStyle name="千位分隔 2 3 2 3 2 2 2 2" xfId="22555" xr:uid="{00000000-0005-0000-0000-0000025F0000}"/>
    <cellStyle name="千位分隔 2 3 2 3 2 2 3" xfId="22565" xr:uid="{00000000-0005-0000-0000-0000035F0000}"/>
    <cellStyle name="千位分隔 2 3 2 3 2 3" xfId="22594" xr:uid="{00000000-0005-0000-0000-0000045F0000}"/>
    <cellStyle name="千位分隔 2 3 2 3 3" xfId="18383" xr:uid="{00000000-0005-0000-0000-0000055F0000}"/>
    <cellStyle name="千位分隔 2 3 2 3 3 2" xfId="25517" xr:uid="{00000000-0005-0000-0000-0000065F0000}"/>
    <cellStyle name="千位分隔 2 3 2 3 3 2 2" xfId="5341" xr:uid="{00000000-0005-0000-0000-0000075F0000}"/>
    <cellStyle name="千位分隔 2 3 2 3 3 3" xfId="25518" xr:uid="{00000000-0005-0000-0000-0000085F0000}"/>
    <cellStyle name="千位分隔 2 3 2 3 4" xfId="25519" xr:uid="{00000000-0005-0000-0000-0000095F0000}"/>
    <cellStyle name="千位分隔 2 3 2 4" xfId="2041" xr:uid="{00000000-0005-0000-0000-00000A5F0000}"/>
    <cellStyle name="千位分隔 2 3 2 4 2" xfId="2279" xr:uid="{00000000-0005-0000-0000-00000B5F0000}"/>
    <cellStyle name="千位分隔 2 3 2 4 2 2" xfId="2287" xr:uid="{00000000-0005-0000-0000-00000C5F0000}"/>
    <cellStyle name="千位分隔 2 3 2 4 2 2 2" xfId="2296" xr:uid="{00000000-0005-0000-0000-00000D5F0000}"/>
    <cellStyle name="千位分隔 2 3 2 4 2 3" xfId="1739" xr:uid="{00000000-0005-0000-0000-00000E5F0000}"/>
    <cellStyle name="千位分隔 2 3 2 4 3" xfId="2108" xr:uid="{00000000-0005-0000-0000-00000F5F0000}"/>
    <cellStyle name="千位分隔 2 3 2 5" xfId="2308" xr:uid="{00000000-0005-0000-0000-0000105F0000}"/>
    <cellStyle name="千位分隔 2 3 2 5 2" xfId="2049" xr:uid="{00000000-0005-0000-0000-0000115F0000}"/>
    <cellStyle name="千位分隔 2 3 2 5 2 2" xfId="2071" xr:uid="{00000000-0005-0000-0000-0000125F0000}"/>
    <cellStyle name="千位分隔 2 3 2 6" xfId="771" xr:uid="{00000000-0005-0000-0000-0000135F0000}"/>
    <cellStyle name="千位分隔 2 3 2 6 2" xfId="22987" xr:uid="{00000000-0005-0000-0000-0000145F0000}"/>
    <cellStyle name="千位分隔 2 3 2 6 2 2" xfId="6315" xr:uid="{00000000-0005-0000-0000-0000155F0000}"/>
    <cellStyle name="千位分隔 2 3 2 6 3" xfId="25520" xr:uid="{00000000-0005-0000-0000-0000165F0000}"/>
    <cellStyle name="千位分隔 2 3 2 7" xfId="7131" xr:uid="{00000000-0005-0000-0000-0000175F0000}"/>
    <cellStyle name="千位分隔 2 3 3" xfId="11535" xr:uid="{00000000-0005-0000-0000-0000185F0000}"/>
    <cellStyle name="千位分隔 2 3 3 2" xfId="9177" xr:uid="{00000000-0005-0000-0000-0000195F0000}"/>
    <cellStyle name="千位分隔 2 3 3 2 2" xfId="8406" xr:uid="{00000000-0005-0000-0000-00001A5F0000}"/>
    <cellStyle name="千位分隔 2 3 3 2 2 2" xfId="8410" xr:uid="{00000000-0005-0000-0000-00001B5F0000}"/>
    <cellStyle name="千位分隔 2 3 3 2 2 2 2" xfId="25521" xr:uid="{00000000-0005-0000-0000-00001C5F0000}"/>
    <cellStyle name="千位分隔 2 3 3 2 2 3" xfId="7598" xr:uid="{00000000-0005-0000-0000-00001D5F0000}"/>
    <cellStyle name="千位分隔 2 3 3 2 3" xfId="11884" xr:uid="{00000000-0005-0000-0000-00001E5F0000}"/>
    <cellStyle name="千位分隔 2 3 3 3" xfId="18387" xr:uid="{00000000-0005-0000-0000-00001F5F0000}"/>
    <cellStyle name="千位分隔 2 3 3 3 2" xfId="18389" xr:uid="{00000000-0005-0000-0000-0000205F0000}"/>
    <cellStyle name="千位分隔 2 3 3 3 2 2" xfId="25522" xr:uid="{00000000-0005-0000-0000-0000215F0000}"/>
    <cellStyle name="千位分隔 2 3 3 3 3" xfId="25523" xr:uid="{00000000-0005-0000-0000-0000225F0000}"/>
    <cellStyle name="千位分隔 2 3 3 4" xfId="898" xr:uid="{00000000-0005-0000-0000-0000235F0000}"/>
    <cellStyle name="千位分隔 2 3 4" xfId="16738" xr:uid="{00000000-0005-0000-0000-0000245F0000}"/>
    <cellStyle name="千位分隔 2 3 4 2" xfId="25524" xr:uid="{00000000-0005-0000-0000-0000255F0000}"/>
    <cellStyle name="千位分隔 2 3 4 2 2" xfId="25525" xr:uid="{00000000-0005-0000-0000-0000265F0000}"/>
    <cellStyle name="千位分隔 2 3 4 2 2 2" xfId="25526" xr:uid="{00000000-0005-0000-0000-0000275F0000}"/>
    <cellStyle name="千位分隔 2 3 4 2 2 2 2" xfId="20717" xr:uid="{00000000-0005-0000-0000-0000285F0000}"/>
    <cellStyle name="千位分隔 2 3 4 2 2 3" xfId="25527" xr:uid="{00000000-0005-0000-0000-0000295F0000}"/>
    <cellStyle name="千位分隔 2 3 4 2 3" xfId="25528" xr:uid="{00000000-0005-0000-0000-00002A5F0000}"/>
    <cellStyle name="千位分隔 2 3 4 3" xfId="25529" xr:uid="{00000000-0005-0000-0000-00002B5F0000}"/>
    <cellStyle name="千位分隔 2 3 4 3 2" xfId="25530" xr:uid="{00000000-0005-0000-0000-00002C5F0000}"/>
    <cellStyle name="千位分隔 2 3 4 3 2 2" xfId="25531" xr:uid="{00000000-0005-0000-0000-00002D5F0000}"/>
    <cellStyle name="千位分隔 2 3 4 3 3" xfId="25532" xr:uid="{00000000-0005-0000-0000-00002E5F0000}"/>
    <cellStyle name="千位分隔 2 3 4 4" xfId="2340" xr:uid="{00000000-0005-0000-0000-00002F5F0000}"/>
    <cellStyle name="千位分隔 2 3 5" xfId="3775" xr:uid="{00000000-0005-0000-0000-0000305F0000}"/>
    <cellStyle name="千位分隔 2 3 5 2" xfId="25533" xr:uid="{00000000-0005-0000-0000-0000315F0000}"/>
    <cellStyle name="千位分隔 2 3 5 2 2" xfId="25534" xr:uid="{00000000-0005-0000-0000-0000325F0000}"/>
    <cellStyle name="千位分隔 2 3 5 2 2 2" xfId="23231" xr:uid="{00000000-0005-0000-0000-0000335F0000}"/>
    <cellStyle name="千位分隔 2 3 5 2 3" xfId="25535" xr:uid="{00000000-0005-0000-0000-0000345F0000}"/>
    <cellStyle name="千位分隔 2 3 5 3" xfId="25537" xr:uid="{00000000-0005-0000-0000-0000355F0000}"/>
    <cellStyle name="千位分隔 2 3 6" xfId="11674" xr:uid="{00000000-0005-0000-0000-0000365F0000}"/>
    <cellStyle name="千位分隔 2 3 6 2" xfId="25538" xr:uid="{00000000-0005-0000-0000-0000375F0000}"/>
    <cellStyle name="千位分隔 2 3 6 2 2" xfId="25539" xr:uid="{00000000-0005-0000-0000-0000385F0000}"/>
    <cellStyle name="千位分隔 2 3 7" xfId="25540" xr:uid="{00000000-0005-0000-0000-0000395F0000}"/>
    <cellStyle name="千位分隔 2 3 7 2" xfId="25541" xr:uid="{00000000-0005-0000-0000-00003A5F0000}"/>
    <cellStyle name="千位分隔 2 3 7 2 2" xfId="25542" xr:uid="{00000000-0005-0000-0000-00003B5F0000}"/>
    <cellStyle name="千位分隔 2 3 7 3" xfId="25543" xr:uid="{00000000-0005-0000-0000-00003C5F0000}"/>
    <cellStyle name="千位分隔 2 3 8" xfId="25544" xr:uid="{00000000-0005-0000-0000-00003D5F0000}"/>
    <cellStyle name="千位分隔 2 3_PR57反馈" xfId="25545" xr:uid="{00000000-0005-0000-0000-00003E5F0000}"/>
    <cellStyle name="千位分隔 2 4" xfId="25546" xr:uid="{00000000-0005-0000-0000-00003F5F0000}"/>
    <cellStyle name="千位分隔 2 4 2" xfId="25547" xr:uid="{00000000-0005-0000-0000-0000405F0000}"/>
    <cellStyle name="千位分隔 2 4 2 2" xfId="25548" xr:uid="{00000000-0005-0000-0000-0000415F0000}"/>
    <cellStyle name="千位分隔 2 4 2 2 2" xfId="1655" xr:uid="{00000000-0005-0000-0000-0000425F0000}"/>
    <cellStyle name="千位分隔 2 4 2 2 2 2" xfId="4199" xr:uid="{00000000-0005-0000-0000-0000435F0000}"/>
    <cellStyle name="千位分隔 2 4 2 2 2 2 2" xfId="25549" xr:uid="{00000000-0005-0000-0000-0000445F0000}"/>
    <cellStyle name="千位分隔 2 4 2 2 2 2 2 2" xfId="25550" xr:uid="{00000000-0005-0000-0000-0000455F0000}"/>
    <cellStyle name="千位分隔 2 4 2 2 2 2 3" xfId="25551" xr:uid="{00000000-0005-0000-0000-0000465F0000}"/>
    <cellStyle name="千位分隔 2 4 2 2 2 3" xfId="8645" xr:uid="{00000000-0005-0000-0000-0000475F0000}"/>
    <cellStyle name="千位分隔 2 4 2 2 3" xfId="25552" xr:uid="{00000000-0005-0000-0000-0000485F0000}"/>
    <cellStyle name="千位分隔 2 4 2 2 3 2" xfId="25553" xr:uid="{00000000-0005-0000-0000-0000495F0000}"/>
    <cellStyle name="千位分隔 2 4 2 2 3 2 2" xfId="25554" xr:uid="{00000000-0005-0000-0000-00004A5F0000}"/>
    <cellStyle name="千位分隔 2 4 2 2 3 3" xfId="25556" xr:uid="{00000000-0005-0000-0000-00004B5F0000}"/>
    <cellStyle name="千位分隔 2 4 2 2 4" xfId="25557" xr:uid="{00000000-0005-0000-0000-00004C5F0000}"/>
    <cellStyle name="千位分隔 2 4 2 3" xfId="19176" xr:uid="{00000000-0005-0000-0000-00004D5F0000}"/>
    <cellStyle name="千位分隔 2 4 2 3 2" xfId="19178" xr:uid="{00000000-0005-0000-0000-00004E5F0000}"/>
    <cellStyle name="千位分隔 2 4 2 3 2 2" xfId="19180" xr:uid="{00000000-0005-0000-0000-00004F5F0000}"/>
    <cellStyle name="千位分隔 2 4 2 3 2 2 2" xfId="24629" xr:uid="{00000000-0005-0000-0000-0000505F0000}"/>
    <cellStyle name="千位分隔 2 4 2 3 2 2 2 2" xfId="24631" xr:uid="{00000000-0005-0000-0000-0000515F0000}"/>
    <cellStyle name="千位分隔 2 4 2 3 2 2 3" xfId="25098" xr:uid="{00000000-0005-0000-0000-0000525F0000}"/>
    <cellStyle name="千位分隔 2 4 2 3 2 3" xfId="24633" xr:uid="{00000000-0005-0000-0000-0000535F0000}"/>
    <cellStyle name="千位分隔 2 4 2 3 3" xfId="19183" xr:uid="{00000000-0005-0000-0000-0000545F0000}"/>
    <cellStyle name="千位分隔 2 4 2 3 3 2" xfId="24643" xr:uid="{00000000-0005-0000-0000-0000555F0000}"/>
    <cellStyle name="千位分隔 2 4 2 3 3 2 2" xfId="24645" xr:uid="{00000000-0005-0000-0000-0000565F0000}"/>
    <cellStyle name="千位分隔 2 4 2 3 3 3" xfId="24648" xr:uid="{00000000-0005-0000-0000-0000575F0000}"/>
    <cellStyle name="千位分隔 2 4 2 3 4" xfId="25558" xr:uid="{00000000-0005-0000-0000-0000585F0000}"/>
    <cellStyle name="千位分隔 2 4 2 4" xfId="19185" xr:uid="{00000000-0005-0000-0000-0000595F0000}"/>
    <cellStyle name="千位分隔 2 4 2 4 2" xfId="25559" xr:uid="{00000000-0005-0000-0000-00005A5F0000}"/>
    <cellStyle name="千位分隔 2 4 2 4 2 2" xfId="25560" xr:uid="{00000000-0005-0000-0000-00005B5F0000}"/>
    <cellStyle name="千位分隔 2 4 2 4 2 2 2" xfId="25561" xr:uid="{00000000-0005-0000-0000-00005C5F0000}"/>
    <cellStyle name="千位分隔 2 4 2 4 2 3" xfId="17404" xr:uid="{00000000-0005-0000-0000-00005D5F0000}"/>
    <cellStyle name="千位分隔 2 4 2 4 3" xfId="15580" xr:uid="{00000000-0005-0000-0000-00005E5F0000}"/>
    <cellStyle name="千位分隔 2 4 2 5" xfId="25562" xr:uid="{00000000-0005-0000-0000-00005F5F0000}"/>
    <cellStyle name="千位分隔 2 4 2 5 2" xfId="25563" xr:uid="{00000000-0005-0000-0000-0000605F0000}"/>
    <cellStyle name="千位分隔 2 4 2 5 2 2" xfId="25564" xr:uid="{00000000-0005-0000-0000-0000615F0000}"/>
    <cellStyle name="千位分隔 2 4 2 5 3" xfId="25565" xr:uid="{00000000-0005-0000-0000-0000625F0000}"/>
    <cellStyle name="千位分隔 2 4 2 6" xfId="25566" xr:uid="{00000000-0005-0000-0000-0000635F0000}"/>
    <cellStyle name="千位分隔 2 4 3" xfId="18688" xr:uid="{00000000-0005-0000-0000-0000645F0000}"/>
    <cellStyle name="千位分隔 2 4 3 2" xfId="18690" xr:uid="{00000000-0005-0000-0000-0000655F0000}"/>
    <cellStyle name="千位分隔 2 4 3 2 2" xfId="4462" xr:uid="{00000000-0005-0000-0000-0000665F0000}"/>
    <cellStyle name="千位分隔 2 4 3 2 2 2" xfId="4470" xr:uid="{00000000-0005-0000-0000-0000675F0000}"/>
    <cellStyle name="千位分隔 2 4 3 2 2 2 2" xfId="25567" xr:uid="{00000000-0005-0000-0000-0000685F0000}"/>
    <cellStyle name="千位分隔 2 4 3 2 2 3" xfId="8725" xr:uid="{00000000-0005-0000-0000-0000695F0000}"/>
    <cellStyle name="千位分隔 2 4 3 2 3" xfId="25568" xr:uid="{00000000-0005-0000-0000-00006A5F0000}"/>
    <cellStyle name="千位分隔 2 4 3 3" xfId="18692" xr:uid="{00000000-0005-0000-0000-00006B5F0000}"/>
    <cellStyle name="千位分隔 2 4 3 3 2" xfId="19188" xr:uid="{00000000-0005-0000-0000-00006C5F0000}"/>
    <cellStyle name="千位分隔 2 4 3 3 2 2" xfId="23123" xr:uid="{00000000-0005-0000-0000-00006D5F0000}"/>
    <cellStyle name="千位分隔 2 4 3 3 3" xfId="25569" xr:uid="{00000000-0005-0000-0000-00006E5F0000}"/>
    <cellStyle name="千位分隔 2 4 3 4" xfId="19190" xr:uid="{00000000-0005-0000-0000-00006F5F0000}"/>
    <cellStyle name="千位分隔 2 4 4" xfId="18695" xr:uid="{00000000-0005-0000-0000-0000705F0000}"/>
    <cellStyle name="千位分隔 2 4 4 2" xfId="15278" xr:uid="{00000000-0005-0000-0000-0000715F0000}"/>
    <cellStyle name="千位分隔 2 4 4 2 2" xfId="25570" xr:uid="{00000000-0005-0000-0000-0000725F0000}"/>
    <cellStyle name="千位分隔 2 4 4 2 2 2" xfId="18503" xr:uid="{00000000-0005-0000-0000-0000735F0000}"/>
    <cellStyle name="千位分隔 2 4 4 2 2 2 2" xfId="25571" xr:uid="{00000000-0005-0000-0000-0000745F0000}"/>
    <cellStyle name="千位分隔 2 4 4 2 2 3" xfId="25572" xr:uid="{00000000-0005-0000-0000-0000755F0000}"/>
    <cellStyle name="千位分隔 2 4 4 2 3" xfId="25573" xr:uid="{00000000-0005-0000-0000-0000765F0000}"/>
    <cellStyle name="千位分隔 2 4 4 3" xfId="25574" xr:uid="{00000000-0005-0000-0000-0000775F0000}"/>
    <cellStyle name="千位分隔 2 4 4 3 2" xfId="25575" xr:uid="{00000000-0005-0000-0000-0000785F0000}"/>
    <cellStyle name="千位分隔 2 4 4 3 2 2" xfId="25576" xr:uid="{00000000-0005-0000-0000-0000795F0000}"/>
    <cellStyle name="千位分隔 2 4 4 3 3" xfId="25577" xr:uid="{00000000-0005-0000-0000-00007A5F0000}"/>
    <cellStyle name="千位分隔 2 4 4 4" xfId="25578" xr:uid="{00000000-0005-0000-0000-00007B5F0000}"/>
    <cellStyle name="千位分隔 2 4 5" xfId="25579" xr:uid="{00000000-0005-0000-0000-00007C5F0000}"/>
    <cellStyle name="千位分隔 2 4 5 2" xfId="15290" xr:uid="{00000000-0005-0000-0000-00007D5F0000}"/>
    <cellStyle name="千位分隔 2 4 5 2 2" xfId="25580" xr:uid="{00000000-0005-0000-0000-00007E5F0000}"/>
    <cellStyle name="千位分隔 2 4 5 2 2 2" xfId="25581" xr:uid="{00000000-0005-0000-0000-00007F5F0000}"/>
    <cellStyle name="千位分隔 2 4 5 2 3" xfId="25582" xr:uid="{00000000-0005-0000-0000-0000805F0000}"/>
    <cellStyle name="千位分隔 2 4 5 3" xfId="25583" xr:uid="{00000000-0005-0000-0000-0000815F0000}"/>
    <cellStyle name="千位分隔 2 4 6" xfId="25584" xr:uid="{00000000-0005-0000-0000-0000825F0000}"/>
    <cellStyle name="千位分隔 2 4 6 2" xfId="25585" xr:uid="{00000000-0005-0000-0000-0000835F0000}"/>
    <cellStyle name="千位分隔 2 4 6 2 2" xfId="25586" xr:uid="{00000000-0005-0000-0000-0000845F0000}"/>
    <cellStyle name="千位分隔 2 4 7" xfId="25587" xr:uid="{00000000-0005-0000-0000-0000855F0000}"/>
    <cellStyle name="千位分隔 2 4 7 2" xfId="25588" xr:uid="{00000000-0005-0000-0000-0000865F0000}"/>
    <cellStyle name="千位分隔 2 4 7 2 2" xfId="25589" xr:uid="{00000000-0005-0000-0000-0000875F0000}"/>
    <cellStyle name="千位分隔 2 4 7 3" xfId="25590" xr:uid="{00000000-0005-0000-0000-0000885F0000}"/>
    <cellStyle name="千位分隔 2 4 8" xfId="25591" xr:uid="{00000000-0005-0000-0000-0000895F0000}"/>
    <cellStyle name="千位分隔 2 5" xfId="25592" xr:uid="{00000000-0005-0000-0000-00008A5F0000}"/>
    <cellStyle name="千位分隔 2 5 2" xfId="25593" xr:uid="{00000000-0005-0000-0000-00008B5F0000}"/>
    <cellStyle name="千位分隔 2 5 2 2" xfId="25594" xr:uid="{00000000-0005-0000-0000-00008C5F0000}"/>
    <cellStyle name="千位分隔 2 5 2 2 2" xfId="3151" xr:uid="{00000000-0005-0000-0000-00008D5F0000}"/>
    <cellStyle name="千位分隔 2 5 2 2 2 2" xfId="3214" xr:uid="{00000000-0005-0000-0000-00008E5F0000}"/>
    <cellStyle name="千位分隔 2 5 2 2 2 2 2" xfId="25595" xr:uid="{00000000-0005-0000-0000-00008F5F0000}"/>
    <cellStyle name="千位分隔 2 5 2 2 2 2 2 2" xfId="25596" xr:uid="{00000000-0005-0000-0000-0000905F0000}"/>
    <cellStyle name="千位分隔 2 5 2 2 2 2 3" xfId="25597" xr:uid="{00000000-0005-0000-0000-0000915F0000}"/>
    <cellStyle name="千位分隔 2 5 2 2 2 3" xfId="8933" xr:uid="{00000000-0005-0000-0000-0000925F0000}"/>
    <cellStyle name="千位分隔 2 5 2 2 3" xfId="25598" xr:uid="{00000000-0005-0000-0000-0000935F0000}"/>
    <cellStyle name="千位分隔 2 5 2 2 3 2" xfId="25599" xr:uid="{00000000-0005-0000-0000-0000945F0000}"/>
    <cellStyle name="千位分隔 2 5 2 2 3 2 2" xfId="25600" xr:uid="{00000000-0005-0000-0000-0000955F0000}"/>
    <cellStyle name="千位分隔 2 5 2 2 3 3" xfId="25601" xr:uid="{00000000-0005-0000-0000-0000965F0000}"/>
    <cellStyle name="千位分隔 2 5 2 2 4" xfId="25602" xr:uid="{00000000-0005-0000-0000-0000975F0000}"/>
    <cellStyle name="千位分隔 2 5 2 3" xfId="19193" xr:uid="{00000000-0005-0000-0000-0000985F0000}"/>
    <cellStyle name="千位分隔 2 5 2 3 2" xfId="19196" xr:uid="{00000000-0005-0000-0000-0000995F0000}"/>
    <cellStyle name="千位分隔 2 5 2 3 2 2" xfId="19199" xr:uid="{00000000-0005-0000-0000-00009A5F0000}"/>
    <cellStyle name="千位分隔 2 5 2 3 2 2 2" xfId="25603" xr:uid="{00000000-0005-0000-0000-00009B5F0000}"/>
    <cellStyle name="千位分隔 2 5 2 3 2 2 2 2" xfId="10484" xr:uid="{00000000-0005-0000-0000-00009C5F0000}"/>
    <cellStyle name="千位分隔 2 5 2 3 2 2 3" xfId="25604" xr:uid="{00000000-0005-0000-0000-00009D5F0000}"/>
    <cellStyle name="千位分隔 2 5 2 3 2 3" xfId="25605" xr:uid="{00000000-0005-0000-0000-00009E5F0000}"/>
    <cellStyle name="千位分隔 2 5 2 3 3" xfId="19201" xr:uid="{00000000-0005-0000-0000-00009F5F0000}"/>
    <cellStyle name="千位分隔 2 5 2 3 3 2" xfId="25606" xr:uid="{00000000-0005-0000-0000-0000A05F0000}"/>
    <cellStyle name="千位分隔 2 5 2 3 3 2 2" xfId="25607" xr:uid="{00000000-0005-0000-0000-0000A15F0000}"/>
    <cellStyle name="千位分隔 2 5 2 3 3 3" xfId="25608" xr:uid="{00000000-0005-0000-0000-0000A25F0000}"/>
    <cellStyle name="千位分隔 2 5 2 3 4" xfId="25609" xr:uid="{00000000-0005-0000-0000-0000A35F0000}"/>
    <cellStyle name="千位分隔 2 5 2 4" xfId="19203" xr:uid="{00000000-0005-0000-0000-0000A45F0000}"/>
    <cellStyle name="千位分隔 2 5 2 4 2" xfId="5105" xr:uid="{00000000-0005-0000-0000-0000A55F0000}"/>
    <cellStyle name="千位分隔 2 5 2 4 2 2" xfId="5108" xr:uid="{00000000-0005-0000-0000-0000A65F0000}"/>
    <cellStyle name="千位分隔 2 5 2 4 2 2 2" xfId="25610" xr:uid="{00000000-0005-0000-0000-0000A75F0000}"/>
    <cellStyle name="千位分隔 2 5 2 4 2 3" xfId="8241" xr:uid="{00000000-0005-0000-0000-0000A85F0000}"/>
    <cellStyle name="千位分隔 2 5 2 4 3" xfId="4521" xr:uid="{00000000-0005-0000-0000-0000A95F0000}"/>
    <cellStyle name="千位分隔 2 5 2 5" xfId="25611" xr:uid="{00000000-0005-0000-0000-0000AA5F0000}"/>
    <cellStyle name="千位分隔 2 5 2 5 2" xfId="2409" xr:uid="{00000000-0005-0000-0000-0000AB5F0000}"/>
    <cellStyle name="千位分隔 2 5 2 5 2 2" xfId="2468" xr:uid="{00000000-0005-0000-0000-0000AC5F0000}"/>
    <cellStyle name="千位分隔 2 5 2 5 3" xfId="4525" xr:uid="{00000000-0005-0000-0000-0000AD5F0000}"/>
    <cellStyle name="千位分隔 2 5 2 6" xfId="25612" xr:uid="{00000000-0005-0000-0000-0000AE5F0000}"/>
    <cellStyle name="千位分隔 2 5 3" xfId="16389" xr:uid="{00000000-0005-0000-0000-0000AF5F0000}"/>
    <cellStyle name="千位分隔 2 5 3 2" xfId="16392" xr:uid="{00000000-0005-0000-0000-0000B05F0000}"/>
    <cellStyle name="千位分隔 2 5 3 2 2" xfId="3163" xr:uid="{00000000-0005-0000-0000-0000B15F0000}"/>
    <cellStyle name="千位分隔 2 5 3 2 2 2" xfId="5226" xr:uid="{00000000-0005-0000-0000-0000B25F0000}"/>
    <cellStyle name="千位分隔 2 5 3 2 2 2 2" xfId="25613" xr:uid="{00000000-0005-0000-0000-0000B35F0000}"/>
    <cellStyle name="千位分隔 2 5 3 2 2 3" xfId="9003" xr:uid="{00000000-0005-0000-0000-0000B45F0000}"/>
    <cellStyle name="千位分隔 2 5 3 2 3" xfId="25614" xr:uid="{00000000-0005-0000-0000-0000B55F0000}"/>
    <cellStyle name="千位分隔 2 5 3 3" xfId="19206" xr:uid="{00000000-0005-0000-0000-0000B65F0000}"/>
    <cellStyle name="千位分隔 2 5 3 3 2" xfId="19209" xr:uid="{00000000-0005-0000-0000-0000B75F0000}"/>
    <cellStyle name="千位分隔 2 5 3 3 2 2" xfId="25615" xr:uid="{00000000-0005-0000-0000-0000B85F0000}"/>
    <cellStyle name="千位分隔 2 5 3 3 3" xfId="25616" xr:uid="{00000000-0005-0000-0000-0000B95F0000}"/>
    <cellStyle name="千位分隔 2 5 3 4" xfId="19211" xr:uid="{00000000-0005-0000-0000-0000BA5F0000}"/>
    <cellStyle name="千位分隔 2 5 4" xfId="16395" xr:uid="{00000000-0005-0000-0000-0000BB5F0000}"/>
    <cellStyle name="千位分隔 2 5 4 2" xfId="15305" xr:uid="{00000000-0005-0000-0000-0000BC5F0000}"/>
    <cellStyle name="千位分隔 2 5 4 2 2" xfId="25617" xr:uid="{00000000-0005-0000-0000-0000BD5F0000}"/>
    <cellStyle name="千位分隔 2 5 4 2 2 2" xfId="25618" xr:uid="{00000000-0005-0000-0000-0000BE5F0000}"/>
    <cellStyle name="千位分隔 2 5 4 2 2 2 2" xfId="25619" xr:uid="{00000000-0005-0000-0000-0000BF5F0000}"/>
    <cellStyle name="千位分隔 2 5 4 2 2 3" xfId="25620" xr:uid="{00000000-0005-0000-0000-0000C05F0000}"/>
    <cellStyle name="千位分隔 2 5 4 2 3" xfId="25621" xr:uid="{00000000-0005-0000-0000-0000C15F0000}"/>
    <cellStyle name="千位分隔 2 5 4 3" xfId="25622" xr:uid="{00000000-0005-0000-0000-0000C25F0000}"/>
    <cellStyle name="千位分隔 2 5 4 3 2" xfId="25623" xr:uid="{00000000-0005-0000-0000-0000C35F0000}"/>
    <cellStyle name="千位分隔 2 5 4 3 2 2" xfId="3066" xr:uid="{00000000-0005-0000-0000-0000C45F0000}"/>
    <cellStyle name="千位分隔 2 5 4 3 3" xfId="25624" xr:uid="{00000000-0005-0000-0000-0000C55F0000}"/>
    <cellStyle name="千位分隔 2 5 4 4" xfId="25625" xr:uid="{00000000-0005-0000-0000-0000C65F0000}"/>
    <cellStyle name="千位分隔 2 5 5" xfId="25626" xr:uid="{00000000-0005-0000-0000-0000C75F0000}"/>
    <cellStyle name="千位分隔 2 5 5 2" xfId="25627" xr:uid="{00000000-0005-0000-0000-0000C85F0000}"/>
    <cellStyle name="千位分隔 2 5 5 2 2" xfId="25628" xr:uid="{00000000-0005-0000-0000-0000C95F0000}"/>
    <cellStyle name="千位分隔 2 5 5 2 2 2" xfId="25629" xr:uid="{00000000-0005-0000-0000-0000CA5F0000}"/>
    <cellStyle name="千位分隔 2 5 5 2 3" xfId="25630" xr:uid="{00000000-0005-0000-0000-0000CB5F0000}"/>
    <cellStyle name="千位分隔 2 5 5 3" xfId="25631" xr:uid="{00000000-0005-0000-0000-0000CC5F0000}"/>
    <cellStyle name="千位分隔 2 5 6" xfId="25632" xr:uid="{00000000-0005-0000-0000-0000CD5F0000}"/>
    <cellStyle name="千位分隔 2 5 6 2" xfId="25633" xr:uid="{00000000-0005-0000-0000-0000CE5F0000}"/>
    <cellStyle name="千位分隔 2 5 6 2 2" xfId="25634" xr:uid="{00000000-0005-0000-0000-0000CF5F0000}"/>
    <cellStyle name="千位分隔 2 5 6 3" xfId="25635" xr:uid="{00000000-0005-0000-0000-0000D05F0000}"/>
    <cellStyle name="千位分隔 2 5 7" xfId="25636" xr:uid="{00000000-0005-0000-0000-0000D15F0000}"/>
    <cellStyle name="千位分隔 2 6" xfId="25637" xr:uid="{00000000-0005-0000-0000-0000D25F0000}"/>
    <cellStyle name="千位分隔 2 6 2" xfId="25638" xr:uid="{00000000-0005-0000-0000-0000D35F0000}"/>
    <cellStyle name="千位分隔 2 6 2 2" xfId="25639" xr:uid="{00000000-0005-0000-0000-0000D45F0000}"/>
    <cellStyle name="千位分隔 2 6 2 2 2" xfId="5420" xr:uid="{00000000-0005-0000-0000-0000D55F0000}"/>
    <cellStyle name="千位分隔 2 6 2 2 2 2" xfId="5618" xr:uid="{00000000-0005-0000-0000-0000D65F0000}"/>
    <cellStyle name="千位分隔 2 6 2 2 2 2 2" xfId="25640" xr:uid="{00000000-0005-0000-0000-0000D75F0000}"/>
    <cellStyle name="千位分隔 2 6 2 2 2 2 2 2" xfId="25641" xr:uid="{00000000-0005-0000-0000-0000D85F0000}"/>
    <cellStyle name="千位分隔 2 6 2 2 2 2 3" xfId="25642" xr:uid="{00000000-0005-0000-0000-0000D95F0000}"/>
    <cellStyle name="千位分隔 2 6 2 2 2 3" xfId="9216" xr:uid="{00000000-0005-0000-0000-0000DA5F0000}"/>
    <cellStyle name="千位分隔 2 6 2 2 3" xfId="25643" xr:uid="{00000000-0005-0000-0000-0000DB5F0000}"/>
    <cellStyle name="千位分隔 2 6 2 2 3 2" xfId="25644" xr:uid="{00000000-0005-0000-0000-0000DC5F0000}"/>
    <cellStyle name="千位分隔 2 6 2 2 3 2 2" xfId="25645" xr:uid="{00000000-0005-0000-0000-0000DD5F0000}"/>
    <cellStyle name="千位分隔 2 6 2 2 3 3" xfId="25646" xr:uid="{00000000-0005-0000-0000-0000DE5F0000}"/>
    <cellStyle name="千位分隔 2 6 2 2 4" xfId="25647" xr:uid="{00000000-0005-0000-0000-0000DF5F0000}"/>
    <cellStyle name="千位分隔 2 6 2 3" xfId="19220" xr:uid="{00000000-0005-0000-0000-0000E05F0000}"/>
    <cellStyle name="千位分隔 2 6 2 3 2" xfId="19223" xr:uid="{00000000-0005-0000-0000-0000E15F0000}"/>
    <cellStyle name="千位分隔 2 6 2 3 2 2" xfId="19226" xr:uid="{00000000-0005-0000-0000-0000E25F0000}"/>
    <cellStyle name="千位分隔 2 6 2 3 2 2 2" xfId="25649" xr:uid="{00000000-0005-0000-0000-0000E35F0000}"/>
    <cellStyle name="千位分隔 2 6 2 3 2 2 2 2" xfId="11315" xr:uid="{00000000-0005-0000-0000-0000E45F0000}"/>
    <cellStyle name="千位分隔 2 6 2 3 2 2 3" xfId="25651" xr:uid="{00000000-0005-0000-0000-0000E55F0000}"/>
    <cellStyle name="千位分隔 2 6 2 3 2 3" xfId="25652" xr:uid="{00000000-0005-0000-0000-0000E65F0000}"/>
    <cellStyle name="千位分隔 2 6 2 3 3" xfId="19228" xr:uid="{00000000-0005-0000-0000-0000E75F0000}"/>
    <cellStyle name="千位分隔 2 6 2 3 3 2" xfId="25653" xr:uid="{00000000-0005-0000-0000-0000E85F0000}"/>
    <cellStyle name="千位分隔 2 6 2 3 3 2 2" xfId="25654" xr:uid="{00000000-0005-0000-0000-0000E95F0000}"/>
    <cellStyle name="千位分隔 2 6 2 3 3 3" xfId="25655" xr:uid="{00000000-0005-0000-0000-0000EA5F0000}"/>
    <cellStyle name="千位分隔 2 6 2 3 4" xfId="25656" xr:uid="{00000000-0005-0000-0000-0000EB5F0000}"/>
    <cellStyle name="千位分隔 2 6 2 4" xfId="19230" xr:uid="{00000000-0005-0000-0000-0000EC5F0000}"/>
    <cellStyle name="千位分隔 2 6 2 4 2" xfId="25657" xr:uid="{00000000-0005-0000-0000-0000ED5F0000}"/>
    <cellStyle name="千位分隔 2 6 2 4 2 2" xfId="25658" xr:uid="{00000000-0005-0000-0000-0000EE5F0000}"/>
    <cellStyle name="千位分隔 2 6 2 4 2 2 2" xfId="25659" xr:uid="{00000000-0005-0000-0000-0000EF5F0000}"/>
    <cellStyle name="千位分隔 2 6 2 4 2 3" xfId="25660" xr:uid="{00000000-0005-0000-0000-0000F05F0000}"/>
    <cellStyle name="千位分隔 2 6 2 4 3" xfId="15615" xr:uid="{00000000-0005-0000-0000-0000F15F0000}"/>
    <cellStyle name="千位分隔 2 6 2 5" xfId="25661" xr:uid="{00000000-0005-0000-0000-0000F25F0000}"/>
    <cellStyle name="千位分隔 2 6 2 5 2" xfId="25662" xr:uid="{00000000-0005-0000-0000-0000F35F0000}"/>
    <cellStyle name="千位分隔 2 6 2 5 2 2" xfId="25663" xr:uid="{00000000-0005-0000-0000-0000F45F0000}"/>
    <cellStyle name="千位分隔 2 6 2 5 3" xfId="25664" xr:uid="{00000000-0005-0000-0000-0000F55F0000}"/>
    <cellStyle name="千位分隔 2 6 2 6" xfId="25665" xr:uid="{00000000-0005-0000-0000-0000F65F0000}"/>
    <cellStyle name="千位分隔 2 6 3" xfId="25666" xr:uid="{00000000-0005-0000-0000-0000F75F0000}"/>
    <cellStyle name="千位分隔 2 6 3 2" xfId="25667" xr:uid="{00000000-0005-0000-0000-0000F85F0000}"/>
    <cellStyle name="千位分隔 2 6 3 2 2" xfId="5777" xr:uid="{00000000-0005-0000-0000-0000F95F0000}"/>
    <cellStyle name="千位分隔 2 6 3 2 2 2" xfId="1882" xr:uid="{00000000-0005-0000-0000-0000FA5F0000}"/>
    <cellStyle name="千位分隔 2 6 3 2 2 2 2" xfId="12847" xr:uid="{00000000-0005-0000-0000-0000FB5F0000}"/>
    <cellStyle name="千位分隔 2 6 3 2 2 3" xfId="9269" xr:uid="{00000000-0005-0000-0000-0000FC5F0000}"/>
    <cellStyle name="千位分隔 2 6 3 2 3" xfId="5786" xr:uid="{00000000-0005-0000-0000-0000FD5F0000}"/>
    <cellStyle name="千位分隔 2 6 3 3" xfId="19235" xr:uid="{00000000-0005-0000-0000-0000FE5F0000}"/>
    <cellStyle name="千位分隔 2 6 3 3 2" xfId="19238" xr:uid="{00000000-0005-0000-0000-0000FF5F0000}"/>
    <cellStyle name="千位分隔 2 6 3 3 2 2" xfId="25668" xr:uid="{00000000-0005-0000-0000-000000600000}"/>
    <cellStyle name="千位分隔 2 6 3 3 3" xfId="4727" xr:uid="{00000000-0005-0000-0000-000001600000}"/>
    <cellStyle name="千位分隔 2 6 3 4" xfId="19240" xr:uid="{00000000-0005-0000-0000-000002600000}"/>
    <cellStyle name="千位分隔 2 6 4" xfId="25669" xr:uid="{00000000-0005-0000-0000-000003600000}"/>
    <cellStyle name="千位分隔 2 6 4 2" xfId="25670" xr:uid="{00000000-0005-0000-0000-000004600000}"/>
    <cellStyle name="千位分隔 2 6 4 2 2" xfId="25671" xr:uid="{00000000-0005-0000-0000-000005600000}"/>
    <cellStyle name="千位分隔 2 6 4 2 2 2" xfId="25672" xr:uid="{00000000-0005-0000-0000-000006600000}"/>
    <cellStyle name="千位分隔 2 6 4 2 2 2 2" xfId="25673" xr:uid="{00000000-0005-0000-0000-000007600000}"/>
    <cellStyle name="千位分隔 2 6 4 2 2 3" xfId="25674" xr:uid="{00000000-0005-0000-0000-000008600000}"/>
    <cellStyle name="千位分隔 2 6 4 2 3" xfId="1982" xr:uid="{00000000-0005-0000-0000-000009600000}"/>
    <cellStyle name="千位分隔 2 6 4 3" xfId="25675" xr:uid="{00000000-0005-0000-0000-00000A600000}"/>
    <cellStyle name="千位分隔 2 6 4 3 2" xfId="25676" xr:uid="{00000000-0005-0000-0000-00000B600000}"/>
    <cellStyle name="千位分隔 2 6 4 3 2 2" xfId="25677" xr:uid="{00000000-0005-0000-0000-00000C600000}"/>
    <cellStyle name="千位分隔 2 6 4 3 3" xfId="59" xr:uid="{00000000-0005-0000-0000-00000D600000}"/>
    <cellStyle name="千位分隔 2 6 4 4" xfId="25678" xr:uid="{00000000-0005-0000-0000-00000E600000}"/>
    <cellStyle name="千位分隔 2 6 5" xfId="25679" xr:uid="{00000000-0005-0000-0000-00000F600000}"/>
    <cellStyle name="千位分隔 2 6 5 2" xfId="17064" xr:uid="{00000000-0005-0000-0000-000010600000}"/>
    <cellStyle name="千位分隔 2 6 5 2 2" xfId="17067" xr:uid="{00000000-0005-0000-0000-000011600000}"/>
    <cellStyle name="千位分隔 2 6 5 2 2 2" xfId="17316" xr:uid="{00000000-0005-0000-0000-000012600000}"/>
    <cellStyle name="千位分隔 2 6 5 2 3" xfId="2016" xr:uid="{00000000-0005-0000-0000-000013600000}"/>
    <cellStyle name="千位分隔 2 6 5 3" xfId="18665" xr:uid="{00000000-0005-0000-0000-000014600000}"/>
    <cellStyle name="千位分隔 2 6 6" xfId="25680" xr:uid="{00000000-0005-0000-0000-000015600000}"/>
    <cellStyle name="千位分隔 2 6 6 2" xfId="25681" xr:uid="{00000000-0005-0000-0000-000016600000}"/>
    <cellStyle name="千位分隔 2 6 6 2 2" xfId="25682" xr:uid="{00000000-0005-0000-0000-000017600000}"/>
    <cellStyle name="千位分隔 2 6 6 3" xfId="25683" xr:uid="{00000000-0005-0000-0000-000018600000}"/>
    <cellStyle name="千位分隔 2 6 7" xfId="25684" xr:uid="{00000000-0005-0000-0000-000019600000}"/>
    <cellStyle name="千位分隔 2 7" xfId="25685" xr:uid="{00000000-0005-0000-0000-00001A600000}"/>
    <cellStyle name="千位分隔 2 7 2" xfId="25686" xr:uid="{00000000-0005-0000-0000-00001B600000}"/>
    <cellStyle name="千位分隔 2 7 2 2" xfId="25687" xr:uid="{00000000-0005-0000-0000-00001C600000}"/>
    <cellStyle name="千位分隔 2 7 2 2 2" xfId="3535" xr:uid="{00000000-0005-0000-0000-00001D600000}"/>
    <cellStyle name="千位分隔 2 7 2 2 2 2" xfId="3786" xr:uid="{00000000-0005-0000-0000-00001E600000}"/>
    <cellStyle name="千位分隔 2 7 2 2 2 2 2" xfId="25688" xr:uid="{00000000-0005-0000-0000-00001F600000}"/>
    <cellStyle name="千位分隔 2 7 2 2 2 2 2 2" xfId="25689" xr:uid="{00000000-0005-0000-0000-000020600000}"/>
    <cellStyle name="千位分隔 2 7 2 2 2 2 3" xfId="25690" xr:uid="{00000000-0005-0000-0000-000021600000}"/>
    <cellStyle name="千位分隔 2 7 2 2 2 3" xfId="2007" xr:uid="{00000000-0005-0000-0000-000022600000}"/>
    <cellStyle name="千位分隔 2 7 2 2 3" xfId="25691" xr:uid="{00000000-0005-0000-0000-000023600000}"/>
    <cellStyle name="千位分隔 2 7 2 2 3 2" xfId="25693" xr:uid="{00000000-0005-0000-0000-000024600000}"/>
    <cellStyle name="千位分隔 2 7 2 2 3 2 2" xfId="18459" xr:uid="{00000000-0005-0000-0000-000025600000}"/>
    <cellStyle name="千位分隔 2 7 2 2 3 3" xfId="25694" xr:uid="{00000000-0005-0000-0000-000026600000}"/>
    <cellStyle name="千位分隔 2 7 2 2 4" xfId="25695" xr:uid="{00000000-0005-0000-0000-000027600000}"/>
    <cellStyle name="千位分隔 2 7 2 3" xfId="19250" xr:uid="{00000000-0005-0000-0000-000028600000}"/>
    <cellStyle name="千位分隔 2 7 2 3 2" xfId="19254" xr:uid="{00000000-0005-0000-0000-000029600000}"/>
    <cellStyle name="千位分隔 2 7 2 3 2 2" xfId="2092" xr:uid="{00000000-0005-0000-0000-00002A600000}"/>
    <cellStyle name="千位分隔 2 7 2 3 2 2 2" xfId="25696" xr:uid="{00000000-0005-0000-0000-00002B600000}"/>
    <cellStyle name="千位分隔 2 7 2 3 2 2 2 2" xfId="3835" xr:uid="{00000000-0005-0000-0000-00002C600000}"/>
    <cellStyle name="千位分隔 2 7 2 3 2 2 3" xfId="25697" xr:uid="{00000000-0005-0000-0000-00002D600000}"/>
    <cellStyle name="千位分隔 2 7 2 3 2 3" xfId="25698" xr:uid="{00000000-0005-0000-0000-00002E600000}"/>
    <cellStyle name="千位分隔 2 7 2 3 3" xfId="19258" xr:uid="{00000000-0005-0000-0000-00002F600000}"/>
    <cellStyle name="千位分隔 2 7 2 3 3 2" xfId="25699" xr:uid="{00000000-0005-0000-0000-000030600000}"/>
    <cellStyle name="千位分隔 2 7 2 3 3 2 2" xfId="15242" xr:uid="{00000000-0005-0000-0000-000031600000}"/>
    <cellStyle name="千位分隔 2 7 2 3 3 3" xfId="25700" xr:uid="{00000000-0005-0000-0000-000032600000}"/>
    <cellStyle name="千位分隔 2 7 2 3 4" xfId="25701" xr:uid="{00000000-0005-0000-0000-000033600000}"/>
    <cellStyle name="千位分隔 2 7 2 4" xfId="19261" xr:uid="{00000000-0005-0000-0000-000034600000}"/>
    <cellStyle name="千位分隔 2 7 2 4 2" xfId="25702" xr:uid="{00000000-0005-0000-0000-000035600000}"/>
    <cellStyle name="千位分隔 2 7 2 4 2 2" xfId="25703" xr:uid="{00000000-0005-0000-0000-000036600000}"/>
    <cellStyle name="千位分隔 2 7 2 4 2 2 2" xfId="25704" xr:uid="{00000000-0005-0000-0000-000037600000}"/>
    <cellStyle name="千位分隔 2 7 2 4 2 3" xfId="25705" xr:uid="{00000000-0005-0000-0000-000038600000}"/>
    <cellStyle name="千位分隔 2 7 2 4 3" xfId="15626" xr:uid="{00000000-0005-0000-0000-000039600000}"/>
    <cellStyle name="千位分隔 2 7 2 5" xfId="25706" xr:uid="{00000000-0005-0000-0000-00003A600000}"/>
    <cellStyle name="千位分隔 2 7 2 5 2" xfId="25707" xr:uid="{00000000-0005-0000-0000-00003B600000}"/>
    <cellStyle name="千位分隔 2 7 2 5 2 2" xfId="25708" xr:uid="{00000000-0005-0000-0000-00003C600000}"/>
    <cellStyle name="千位分隔 2 7 2 5 3" xfId="25709" xr:uid="{00000000-0005-0000-0000-00003D600000}"/>
    <cellStyle name="千位分隔 2 7 2 6" xfId="25710" xr:uid="{00000000-0005-0000-0000-00003E600000}"/>
    <cellStyle name="千位分隔 2 7 3" xfId="7336" xr:uid="{00000000-0005-0000-0000-00003F600000}"/>
    <cellStyle name="千位分隔 2 7 3 2" xfId="25711" xr:uid="{00000000-0005-0000-0000-000040600000}"/>
    <cellStyle name="千位分隔 2 7 3 2 2" xfId="6269" xr:uid="{00000000-0005-0000-0000-000041600000}"/>
    <cellStyle name="千位分隔 2 7 3 2 2 2" xfId="6277" xr:uid="{00000000-0005-0000-0000-000042600000}"/>
    <cellStyle name="千位分隔 2 7 3 2 2 2 2" xfId="25712" xr:uid="{00000000-0005-0000-0000-000043600000}"/>
    <cellStyle name="千位分隔 2 7 3 2 2 3" xfId="9600" xr:uid="{00000000-0005-0000-0000-000044600000}"/>
    <cellStyle name="千位分隔 2 7 3 2 3" xfId="6283" xr:uid="{00000000-0005-0000-0000-000045600000}"/>
    <cellStyle name="千位分隔 2 7 3 3" xfId="19267" xr:uid="{00000000-0005-0000-0000-000046600000}"/>
    <cellStyle name="千位分隔 2 7 3 3 2" xfId="19272" xr:uid="{00000000-0005-0000-0000-000047600000}"/>
    <cellStyle name="千位分隔 2 7 3 3 2 2" xfId="24118" xr:uid="{00000000-0005-0000-0000-000048600000}"/>
    <cellStyle name="千位分隔 2 7 3 3 3" xfId="4835" xr:uid="{00000000-0005-0000-0000-000049600000}"/>
    <cellStyle name="千位分隔 2 7 3 4" xfId="19275" xr:uid="{00000000-0005-0000-0000-00004A600000}"/>
    <cellStyle name="千位分隔 2 7 4" xfId="25713" xr:uid="{00000000-0005-0000-0000-00004B600000}"/>
    <cellStyle name="千位分隔 2 7 4 2" xfId="25714" xr:uid="{00000000-0005-0000-0000-00004C600000}"/>
    <cellStyle name="千位分隔 2 7 4 2 2" xfId="25715" xr:uid="{00000000-0005-0000-0000-00004D600000}"/>
    <cellStyle name="千位分隔 2 7 4 2 2 2" xfId="25716" xr:uid="{00000000-0005-0000-0000-00004E600000}"/>
    <cellStyle name="千位分隔 2 7 4 2 2 2 2" xfId="7538" xr:uid="{00000000-0005-0000-0000-00004F600000}"/>
    <cellStyle name="千位分隔 2 7 4 2 2 3" xfId="25717" xr:uid="{00000000-0005-0000-0000-000050600000}"/>
    <cellStyle name="千位分隔 2 7 4 2 3" xfId="1486" xr:uid="{00000000-0005-0000-0000-000051600000}"/>
    <cellStyle name="千位分隔 2 7 4 3" xfId="25718" xr:uid="{00000000-0005-0000-0000-000052600000}"/>
    <cellStyle name="千位分隔 2 7 4 3 2" xfId="25719" xr:uid="{00000000-0005-0000-0000-000053600000}"/>
    <cellStyle name="千位分隔 2 7 4 3 2 2" xfId="25720" xr:uid="{00000000-0005-0000-0000-000054600000}"/>
    <cellStyle name="千位分隔 2 7 4 3 3" xfId="1679" xr:uid="{00000000-0005-0000-0000-000055600000}"/>
    <cellStyle name="千位分隔 2 7 4 4" xfId="25721" xr:uid="{00000000-0005-0000-0000-000056600000}"/>
    <cellStyle name="千位分隔 2 7 5" xfId="25722" xr:uid="{00000000-0005-0000-0000-000057600000}"/>
    <cellStyle name="千位分隔 2 7 5 2" xfId="25723" xr:uid="{00000000-0005-0000-0000-000058600000}"/>
    <cellStyle name="千位分隔 2 7 5 2 2" xfId="25724" xr:uid="{00000000-0005-0000-0000-000059600000}"/>
    <cellStyle name="千位分隔 2 7 5 2 2 2" xfId="25725" xr:uid="{00000000-0005-0000-0000-00005A600000}"/>
    <cellStyle name="千位分隔 2 7 5 2 3" xfId="6489" xr:uid="{00000000-0005-0000-0000-00005B600000}"/>
    <cellStyle name="千位分隔 2 7 5 3" xfId="25726" xr:uid="{00000000-0005-0000-0000-00005C600000}"/>
    <cellStyle name="千位分隔 2 7 6" xfId="25727" xr:uid="{00000000-0005-0000-0000-00005D600000}"/>
    <cellStyle name="千位分隔 2 7 6 2" xfId="25728" xr:uid="{00000000-0005-0000-0000-00005E600000}"/>
    <cellStyle name="千位分隔 2 7 6 2 2" xfId="25729" xr:uid="{00000000-0005-0000-0000-00005F600000}"/>
    <cellStyle name="千位分隔 2 7 6 3" xfId="25730" xr:uid="{00000000-0005-0000-0000-000060600000}"/>
    <cellStyle name="千位分隔 2 7 7" xfId="7996" xr:uid="{00000000-0005-0000-0000-000061600000}"/>
    <cellStyle name="千位分隔 2 8" xfId="25731" xr:uid="{00000000-0005-0000-0000-000062600000}"/>
    <cellStyle name="千位分隔 2 8 2" xfId="25732" xr:uid="{00000000-0005-0000-0000-000063600000}"/>
    <cellStyle name="千位分隔 2 8 2 2" xfId="25733" xr:uid="{00000000-0005-0000-0000-000064600000}"/>
    <cellStyle name="千位分隔 2 8 2 2 2" xfId="6835" xr:uid="{00000000-0005-0000-0000-000065600000}"/>
    <cellStyle name="千位分隔 2 8 2 2 2 2" xfId="2325" xr:uid="{00000000-0005-0000-0000-000066600000}"/>
    <cellStyle name="千位分隔 2 8 2 2 2 2 2" xfId="894" xr:uid="{00000000-0005-0000-0000-000067600000}"/>
    <cellStyle name="千位分隔 2 8 2 2 2 2 2 2" xfId="928" xr:uid="{00000000-0005-0000-0000-000068600000}"/>
    <cellStyle name="千位分隔 2 8 2 2 2 2 3" xfId="1167" xr:uid="{00000000-0005-0000-0000-000069600000}"/>
    <cellStyle name="千位分隔 2 8 2 2 2 3" xfId="10038" xr:uid="{00000000-0005-0000-0000-00006A600000}"/>
    <cellStyle name="千位分隔 2 8 2 2 3" xfId="20499" xr:uid="{00000000-0005-0000-0000-00006B600000}"/>
    <cellStyle name="千位分隔 2 8 2 2 3 2" xfId="25734" xr:uid="{00000000-0005-0000-0000-00006C600000}"/>
    <cellStyle name="千位分隔 2 8 2 2 3 2 2" xfId="25735" xr:uid="{00000000-0005-0000-0000-00006D600000}"/>
    <cellStyle name="千位分隔 2 8 2 2 3 3" xfId="25736" xr:uid="{00000000-0005-0000-0000-00006E600000}"/>
    <cellStyle name="千位分隔 2 8 2 2 4" xfId="20501" xr:uid="{00000000-0005-0000-0000-00006F600000}"/>
    <cellStyle name="千位分隔 2 8 2 3" xfId="19291" xr:uid="{00000000-0005-0000-0000-000070600000}"/>
    <cellStyle name="千位分隔 2 8 2 3 2" xfId="19293" xr:uid="{00000000-0005-0000-0000-000071600000}"/>
    <cellStyle name="千位分隔 2 8 2 3 2 2" xfId="19296" xr:uid="{00000000-0005-0000-0000-000072600000}"/>
    <cellStyle name="千位分隔 2 8 2 3 2 2 2" xfId="6517" xr:uid="{00000000-0005-0000-0000-000073600000}"/>
    <cellStyle name="千位分隔 2 8 2 3 2 2 2 2" xfId="6519" xr:uid="{00000000-0005-0000-0000-000074600000}"/>
    <cellStyle name="千位分隔 2 8 2 3 2 2 3" xfId="3385" xr:uid="{00000000-0005-0000-0000-000075600000}"/>
    <cellStyle name="千位分隔 2 8 2 3 2 3" xfId="25737" xr:uid="{00000000-0005-0000-0000-000076600000}"/>
    <cellStyle name="千位分隔 2 8 2 3 3" xfId="19298" xr:uid="{00000000-0005-0000-0000-000077600000}"/>
    <cellStyle name="千位分隔 2 8 2 3 3 2" xfId="20508" xr:uid="{00000000-0005-0000-0000-000078600000}"/>
    <cellStyle name="千位分隔 2 8 2 3 3 2 2" xfId="25738" xr:uid="{00000000-0005-0000-0000-000079600000}"/>
    <cellStyle name="千位分隔 2 8 2 3 3 3" xfId="20510" xr:uid="{00000000-0005-0000-0000-00007A600000}"/>
    <cellStyle name="千位分隔 2 8 2 3 4" xfId="25739" xr:uid="{00000000-0005-0000-0000-00007B600000}"/>
    <cellStyle name="千位分隔 2 8 2 4" xfId="19301" xr:uid="{00000000-0005-0000-0000-00007C600000}"/>
    <cellStyle name="千位分隔 2 8 2 4 2" xfId="25740" xr:uid="{00000000-0005-0000-0000-00007D600000}"/>
    <cellStyle name="千位分隔 2 8 2 4 2 2" xfId="25741" xr:uid="{00000000-0005-0000-0000-00007E600000}"/>
    <cellStyle name="千位分隔 2 8 2 4 2 2 2" xfId="7183" xr:uid="{00000000-0005-0000-0000-00007F600000}"/>
    <cellStyle name="千位分隔 2 8 2 4 2 3" xfId="25742" xr:uid="{00000000-0005-0000-0000-000080600000}"/>
    <cellStyle name="千位分隔 2 8 2 4 3" xfId="25743" xr:uid="{00000000-0005-0000-0000-000081600000}"/>
    <cellStyle name="千位分隔 2 8 2 5" xfId="25744" xr:uid="{00000000-0005-0000-0000-000082600000}"/>
    <cellStyle name="千位分隔 2 8 2 5 2" xfId="25745" xr:uid="{00000000-0005-0000-0000-000083600000}"/>
    <cellStyle name="千位分隔 2 8 2 5 2 2" xfId="25746" xr:uid="{00000000-0005-0000-0000-000084600000}"/>
    <cellStyle name="千位分隔 2 8 2 5 3" xfId="25747" xr:uid="{00000000-0005-0000-0000-000085600000}"/>
    <cellStyle name="千位分隔 2 8 2 6" xfId="25748" xr:uid="{00000000-0005-0000-0000-000086600000}"/>
    <cellStyle name="千位分隔 2 8 3" xfId="25749" xr:uid="{00000000-0005-0000-0000-000087600000}"/>
    <cellStyle name="千位分隔 2 8 3 2" xfId="25750" xr:uid="{00000000-0005-0000-0000-000088600000}"/>
    <cellStyle name="千位分隔 2 8 3 2 2" xfId="2969" xr:uid="{00000000-0005-0000-0000-000089600000}"/>
    <cellStyle name="千位分隔 2 8 3 2 2 2" xfId="222" xr:uid="{00000000-0005-0000-0000-00008A600000}"/>
    <cellStyle name="千位分隔 2 8 3 2 2 2 2" xfId="25751" xr:uid="{00000000-0005-0000-0000-00008B600000}"/>
    <cellStyle name="千位分隔 2 8 3 2 2 3" xfId="10167" xr:uid="{00000000-0005-0000-0000-00008C600000}"/>
    <cellStyle name="千位分隔 2 8 3 2 3" xfId="2997" xr:uid="{00000000-0005-0000-0000-00008D600000}"/>
    <cellStyle name="千位分隔 2 8 3 3" xfId="19305" xr:uid="{00000000-0005-0000-0000-00008E600000}"/>
    <cellStyle name="千位分隔 2 8 3 3 2" xfId="19308" xr:uid="{00000000-0005-0000-0000-00008F600000}"/>
    <cellStyle name="千位分隔 2 8 3 3 2 2" xfId="25752" xr:uid="{00000000-0005-0000-0000-000090600000}"/>
    <cellStyle name="千位分隔 2 8 3 3 3" xfId="6980" xr:uid="{00000000-0005-0000-0000-000091600000}"/>
    <cellStyle name="千位分隔 2 8 3 4" xfId="19312" xr:uid="{00000000-0005-0000-0000-000092600000}"/>
    <cellStyle name="千位分隔 2 8 4" xfId="25753" xr:uid="{00000000-0005-0000-0000-000093600000}"/>
    <cellStyle name="千位分隔 2 8 4 2" xfId="25754" xr:uid="{00000000-0005-0000-0000-000094600000}"/>
    <cellStyle name="千位分隔 2 8 4 2 2" xfId="25755" xr:uid="{00000000-0005-0000-0000-000095600000}"/>
    <cellStyle name="千位分隔 2 8 4 2 2 2" xfId="25348" xr:uid="{00000000-0005-0000-0000-000096600000}"/>
    <cellStyle name="千位分隔 2 8 4 2 2 2 2" xfId="25350" xr:uid="{00000000-0005-0000-0000-000097600000}"/>
    <cellStyle name="千位分隔 2 8 4 2 2 3" xfId="23130" xr:uid="{00000000-0005-0000-0000-000098600000}"/>
    <cellStyle name="千位分隔 2 8 4 2 3" xfId="7091" xr:uid="{00000000-0005-0000-0000-000099600000}"/>
    <cellStyle name="千位分隔 2 8 4 3" xfId="24251" xr:uid="{00000000-0005-0000-0000-00009A600000}"/>
    <cellStyle name="千位分隔 2 8 4 3 2" xfId="25756" xr:uid="{00000000-0005-0000-0000-00009B600000}"/>
    <cellStyle name="千位分隔 2 8 4 3 2 2" xfId="25536" xr:uid="{00000000-0005-0000-0000-00009C600000}"/>
    <cellStyle name="千位分隔 2 8 4 3 3" xfId="1436" xr:uid="{00000000-0005-0000-0000-00009D600000}"/>
    <cellStyle name="千位分隔 2 8 4 4" xfId="25757" xr:uid="{00000000-0005-0000-0000-00009E600000}"/>
    <cellStyle name="千位分隔 2 8 5" xfId="10597" xr:uid="{00000000-0005-0000-0000-00009F600000}"/>
    <cellStyle name="千位分隔 2 8 5 2" xfId="25758" xr:uid="{00000000-0005-0000-0000-0000A0600000}"/>
    <cellStyle name="千位分隔 2 8 5 2 2" xfId="22269" xr:uid="{00000000-0005-0000-0000-0000A1600000}"/>
    <cellStyle name="千位分隔 2 8 5 2 2 2" xfId="22272" xr:uid="{00000000-0005-0000-0000-0000A2600000}"/>
    <cellStyle name="千位分隔 2 8 5 2 3" xfId="7156" xr:uid="{00000000-0005-0000-0000-0000A3600000}"/>
    <cellStyle name="千位分隔 2 8 5 3" xfId="25759" xr:uid="{00000000-0005-0000-0000-0000A4600000}"/>
    <cellStyle name="千位分隔 2 8 6" xfId="25760" xr:uid="{00000000-0005-0000-0000-0000A5600000}"/>
    <cellStyle name="千位分隔 2 8 6 2" xfId="25761" xr:uid="{00000000-0005-0000-0000-0000A6600000}"/>
    <cellStyle name="千位分隔 2 8 6 2 2" xfId="22927" xr:uid="{00000000-0005-0000-0000-0000A7600000}"/>
    <cellStyle name="千位分隔 2 8 6 3" xfId="25762" xr:uid="{00000000-0005-0000-0000-0000A8600000}"/>
    <cellStyle name="千位分隔 2 8 7" xfId="878" xr:uid="{00000000-0005-0000-0000-0000A9600000}"/>
    <cellStyle name="千位分隔 2 9" xfId="25763" xr:uid="{00000000-0005-0000-0000-0000AA600000}"/>
    <cellStyle name="千位分隔 2 9 2" xfId="8347" xr:uid="{00000000-0005-0000-0000-0000AB600000}"/>
    <cellStyle name="千位分隔 2 9 2 2" xfId="9494" xr:uid="{00000000-0005-0000-0000-0000AC600000}"/>
    <cellStyle name="千位分隔 2 9 2 2 2" xfId="7401" xr:uid="{00000000-0005-0000-0000-0000AD600000}"/>
    <cellStyle name="千位分隔 2 9 2 2 2 2" xfId="7408" xr:uid="{00000000-0005-0000-0000-0000AE600000}"/>
    <cellStyle name="千位分隔 2 9 2 2 2 2 2" xfId="3336" xr:uid="{00000000-0005-0000-0000-0000AF600000}"/>
    <cellStyle name="千位分隔 2 9 2 2 2 2 2 2" xfId="5524" xr:uid="{00000000-0005-0000-0000-0000B0600000}"/>
    <cellStyle name="千位分隔 2 9 2 2 2 2 3" xfId="5548" xr:uid="{00000000-0005-0000-0000-0000B1600000}"/>
    <cellStyle name="千位分隔 2 9 2 2 2 3" xfId="11094" xr:uid="{00000000-0005-0000-0000-0000B2600000}"/>
    <cellStyle name="千位分隔 2 9 2 2 3" xfId="7413" xr:uid="{00000000-0005-0000-0000-0000B3600000}"/>
    <cellStyle name="千位分隔 2 9 2 2 3 2" xfId="358" xr:uid="{00000000-0005-0000-0000-0000B4600000}"/>
    <cellStyle name="千位分隔 2 9 2 2 3 2 2" xfId="3489" xr:uid="{00000000-0005-0000-0000-0000B5600000}"/>
    <cellStyle name="千位分隔 2 9 2 2 3 3" xfId="12879" xr:uid="{00000000-0005-0000-0000-0000B6600000}"/>
    <cellStyle name="千位分隔 2 9 2 2 4" xfId="7421" xr:uid="{00000000-0005-0000-0000-0000B7600000}"/>
    <cellStyle name="千位分隔 2 9 2 3" xfId="7976" xr:uid="{00000000-0005-0000-0000-0000B8600000}"/>
    <cellStyle name="千位分隔 2 9 2 3 2" xfId="7452" xr:uid="{00000000-0005-0000-0000-0000B9600000}"/>
    <cellStyle name="千位分隔 2 9 2 3 2 2" xfId="7458" xr:uid="{00000000-0005-0000-0000-0000BA600000}"/>
    <cellStyle name="千位分隔 2 9 2 3 2 2 2" xfId="916" xr:uid="{00000000-0005-0000-0000-0000BB600000}"/>
    <cellStyle name="千位分隔 2 9 2 3 2 2 2 2" xfId="160" xr:uid="{00000000-0005-0000-0000-0000BC600000}"/>
    <cellStyle name="千位分隔 2 9 2 3 2 2 3" xfId="1046" xr:uid="{00000000-0005-0000-0000-0000BD600000}"/>
    <cellStyle name="千位分隔 2 9 2 3 2 3" xfId="12666" xr:uid="{00000000-0005-0000-0000-0000BE600000}"/>
    <cellStyle name="千位分隔 2 9 2 3 3" xfId="7472" xr:uid="{00000000-0005-0000-0000-0000BF600000}"/>
    <cellStyle name="千位分隔 2 9 2 3 3 2" xfId="7479" xr:uid="{00000000-0005-0000-0000-0000C0600000}"/>
    <cellStyle name="千位分隔 2 9 2 3 3 2 2" xfId="13362" xr:uid="{00000000-0005-0000-0000-0000C1600000}"/>
    <cellStyle name="千位分隔 2 9 2 3 3 3" xfId="13366" xr:uid="{00000000-0005-0000-0000-0000C2600000}"/>
    <cellStyle name="千位分隔 2 9 2 3 4" xfId="7482" xr:uid="{00000000-0005-0000-0000-0000C3600000}"/>
    <cellStyle name="千位分隔 2 9 2 4" xfId="9993" xr:uid="{00000000-0005-0000-0000-0000C4600000}"/>
    <cellStyle name="千位分隔 2 9 2 4 2" xfId="6382" xr:uid="{00000000-0005-0000-0000-0000C5600000}"/>
    <cellStyle name="千位分隔 2 9 2 4 2 2" xfId="6391" xr:uid="{00000000-0005-0000-0000-0000C6600000}"/>
    <cellStyle name="千位分隔 2 9 2 4 2 2 2" xfId="13390" xr:uid="{00000000-0005-0000-0000-0000C7600000}"/>
    <cellStyle name="千位分隔 2 9 2 4 2 2 2 2" xfId="13392" xr:uid="{00000000-0005-0000-0000-0000C8600000}"/>
    <cellStyle name="千位分隔 2 9 2 4 2 2 3" xfId="11821" xr:uid="{00000000-0005-0000-0000-0000C9600000}"/>
    <cellStyle name="千位分隔 2 9 2 4 2 3" xfId="13395" xr:uid="{00000000-0005-0000-0000-0000CA600000}"/>
    <cellStyle name="千位分隔 2 9 2 4 3" xfId="7529" xr:uid="{00000000-0005-0000-0000-0000CB600000}"/>
    <cellStyle name="千位分隔 2 9 2 4 3 2" xfId="7536" xr:uid="{00000000-0005-0000-0000-0000CC600000}"/>
    <cellStyle name="千位分隔 2 9 2 4 3 2 2" xfId="13401" xr:uid="{00000000-0005-0000-0000-0000CD600000}"/>
    <cellStyle name="千位分隔 2 9 2 4 3 3" xfId="13404" xr:uid="{00000000-0005-0000-0000-0000CE600000}"/>
    <cellStyle name="千位分隔 2 9 2 4 4" xfId="2880" xr:uid="{00000000-0005-0000-0000-0000CF600000}"/>
    <cellStyle name="千位分隔 2 9 2 5" xfId="25764" xr:uid="{00000000-0005-0000-0000-0000D0600000}"/>
    <cellStyle name="千位分隔 2 9 2 5 2" xfId="25765" xr:uid="{00000000-0005-0000-0000-0000D1600000}"/>
    <cellStyle name="千位分隔 2 9 2 5 2 2" xfId="25766" xr:uid="{00000000-0005-0000-0000-0000D2600000}"/>
    <cellStyle name="千位分隔 2 9 2 5 2 2 2" xfId="25767" xr:uid="{00000000-0005-0000-0000-0000D3600000}"/>
    <cellStyle name="千位分隔 2 9 2 5 2 3" xfId="25768" xr:uid="{00000000-0005-0000-0000-0000D4600000}"/>
    <cellStyle name="千位分隔 2 9 2 5 3" xfId="25769" xr:uid="{00000000-0005-0000-0000-0000D5600000}"/>
    <cellStyle name="千位分隔 2 9 2 6" xfId="13245" xr:uid="{00000000-0005-0000-0000-0000D6600000}"/>
    <cellStyle name="千位分隔 2 9 2 6 2" xfId="1565" xr:uid="{00000000-0005-0000-0000-0000D7600000}"/>
    <cellStyle name="千位分隔 2 9 2 6 2 2" xfId="25770" xr:uid="{00000000-0005-0000-0000-0000D8600000}"/>
    <cellStyle name="千位分隔 2 9 2 6 3" xfId="25771" xr:uid="{00000000-0005-0000-0000-0000D9600000}"/>
    <cellStyle name="千位分隔 2 9 2 7" xfId="1326" xr:uid="{00000000-0005-0000-0000-0000DA600000}"/>
    <cellStyle name="千位分隔 2 9 3" xfId="25772" xr:uid="{00000000-0005-0000-0000-0000DB600000}"/>
    <cellStyle name="千位分隔 2 9 3 2" xfId="25773" xr:uid="{00000000-0005-0000-0000-0000DC600000}"/>
    <cellStyle name="千位分隔 2 9 3 2 2" xfId="7656" xr:uid="{00000000-0005-0000-0000-0000DD600000}"/>
    <cellStyle name="千位分隔 2 9 3 2 2 2" xfId="25774" xr:uid="{00000000-0005-0000-0000-0000DE600000}"/>
    <cellStyle name="千位分隔 2 9 3 2 2 2 2" xfId="25775" xr:uid="{00000000-0005-0000-0000-0000DF600000}"/>
    <cellStyle name="千位分隔 2 9 3 2 2 3" xfId="4358" xr:uid="{00000000-0005-0000-0000-0000E0600000}"/>
    <cellStyle name="千位分隔 2 9 3 2 3" xfId="4057" xr:uid="{00000000-0005-0000-0000-0000E1600000}"/>
    <cellStyle name="千位分隔 2 9 3 3" xfId="19321" xr:uid="{00000000-0005-0000-0000-0000E2600000}"/>
    <cellStyle name="千位分隔 2 9 3 3 2" xfId="1253" xr:uid="{00000000-0005-0000-0000-0000E3600000}"/>
    <cellStyle name="千位分隔 2 9 3 3 2 2" xfId="25776" xr:uid="{00000000-0005-0000-0000-0000E4600000}"/>
    <cellStyle name="千位分隔 2 9 3 3 3" xfId="7682" xr:uid="{00000000-0005-0000-0000-0000E5600000}"/>
    <cellStyle name="千位分隔 2 9 3 4" xfId="18067" xr:uid="{00000000-0005-0000-0000-0000E6600000}"/>
    <cellStyle name="千位分隔 2 9 4" xfId="25777" xr:uid="{00000000-0005-0000-0000-0000E7600000}"/>
    <cellStyle name="千位分隔 2 9 4 2" xfId="25778" xr:uid="{00000000-0005-0000-0000-0000E8600000}"/>
    <cellStyle name="千位分隔 2 9 4 2 2" xfId="7768" xr:uid="{00000000-0005-0000-0000-0000E9600000}"/>
    <cellStyle name="千位分隔 2 9 4 2 2 2" xfId="7775" xr:uid="{00000000-0005-0000-0000-0000EA600000}"/>
    <cellStyle name="千位分隔 2 9 4 2 2 2 2" xfId="25779" xr:uid="{00000000-0005-0000-0000-0000EB600000}"/>
    <cellStyle name="千位分隔 2 9 4 2 2 3" xfId="13714" xr:uid="{00000000-0005-0000-0000-0000EC600000}"/>
    <cellStyle name="千位分隔 2 9 4 2 3" xfId="7780" xr:uid="{00000000-0005-0000-0000-0000ED600000}"/>
    <cellStyle name="千位分隔 2 9 4 3" xfId="25780" xr:uid="{00000000-0005-0000-0000-0000EE600000}"/>
    <cellStyle name="千位分隔 2 9 4 3 2" xfId="7811" xr:uid="{00000000-0005-0000-0000-0000EF600000}"/>
    <cellStyle name="千位分隔 2 9 4 3 2 2" xfId="7818" xr:uid="{00000000-0005-0000-0000-0000F0600000}"/>
    <cellStyle name="千位分隔 2 9 4 3 3" xfId="2787" xr:uid="{00000000-0005-0000-0000-0000F1600000}"/>
    <cellStyle name="千位分隔 2 9 4 4" xfId="23091" xr:uid="{00000000-0005-0000-0000-0000F2600000}"/>
    <cellStyle name="千位分隔 2 9 5" xfId="10602" xr:uid="{00000000-0005-0000-0000-0000F3600000}"/>
    <cellStyle name="千位分隔 2 9 5 2" xfId="25781" xr:uid="{00000000-0005-0000-0000-0000F4600000}"/>
    <cellStyle name="千位分隔 2 9 5 2 2" xfId="7881" xr:uid="{00000000-0005-0000-0000-0000F5600000}"/>
    <cellStyle name="千位分隔 2 9 5 2 2 2" xfId="25782" xr:uid="{00000000-0005-0000-0000-0000F6600000}"/>
    <cellStyle name="千位分隔 2 9 5 2 2 2 2" xfId="25783" xr:uid="{00000000-0005-0000-0000-0000F7600000}"/>
    <cellStyle name="千位分隔 2 9 5 2 2 3" xfId="5664" xr:uid="{00000000-0005-0000-0000-0000F8600000}"/>
    <cellStyle name="千位分隔 2 9 5 2 3" xfId="7887" xr:uid="{00000000-0005-0000-0000-0000F9600000}"/>
    <cellStyle name="千位分隔 2 9 5 3" xfId="25784" xr:uid="{00000000-0005-0000-0000-0000FA600000}"/>
    <cellStyle name="千位分隔 2 9 5 3 2" xfId="7913" xr:uid="{00000000-0005-0000-0000-0000FB600000}"/>
    <cellStyle name="千位分隔 2 9 5 3 2 2" xfId="25785" xr:uid="{00000000-0005-0000-0000-0000FC600000}"/>
    <cellStyle name="千位分隔 2 9 5 3 3" xfId="2820" xr:uid="{00000000-0005-0000-0000-0000FD600000}"/>
    <cellStyle name="千位分隔 2 9 5 4" xfId="23095" xr:uid="{00000000-0005-0000-0000-0000FE600000}"/>
    <cellStyle name="千位分隔 2 9 6" xfId="25786" xr:uid="{00000000-0005-0000-0000-0000FF600000}"/>
    <cellStyle name="千位分隔 2 9 6 2" xfId="25787" xr:uid="{00000000-0005-0000-0000-000000610000}"/>
    <cellStyle name="千位分隔 2 9 6 2 2" xfId="6049" xr:uid="{00000000-0005-0000-0000-000001610000}"/>
    <cellStyle name="千位分隔 2 9 6 2 2 2" xfId="25788" xr:uid="{00000000-0005-0000-0000-000002610000}"/>
    <cellStyle name="千位分隔 2 9 6 2 3" xfId="6055" xr:uid="{00000000-0005-0000-0000-000003610000}"/>
    <cellStyle name="千位分隔 2 9 6 3" xfId="25789" xr:uid="{00000000-0005-0000-0000-000004610000}"/>
    <cellStyle name="千位分隔 2 9 7" xfId="4149" xr:uid="{00000000-0005-0000-0000-000005610000}"/>
    <cellStyle name="千位分隔 2 9 7 2" xfId="2002" xr:uid="{00000000-0005-0000-0000-000006610000}"/>
    <cellStyle name="千位分隔 2 9 7 2 2" xfId="2893" xr:uid="{00000000-0005-0000-0000-000007610000}"/>
    <cellStyle name="千位分隔 2 9 7 3" xfId="1266" xr:uid="{00000000-0005-0000-0000-000008610000}"/>
    <cellStyle name="千位分隔 2 9 8" xfId="4155" xr:uid="{00000000-0005-0000-0000-000009610000}"/>
    <cellStyle name="千位分隔 2_微博反馈" xfId="1481" xr:uid="{00000000-0005-0000-0000-00000A610000}"/>
    <cellStyle name="千位分隔 3" xfId="25790" xr:uid="{00000000-0005-0000-0000-00000B610000}"/>
    <cellStyle name="千位分隔 3 2" xfId="25791" xr:uid="{00000000-0005-0000-0000-00000C610000}"/>
    <cellStyle name="千位分隔 3 2 2" xfId="25792" xr:uid="{00000000-0005-0000-0000-00000D610000}"/>
    <cellStyle name="千位分隔 3 2 2 2" xfId="14909" xr:uid="{00000000-0005-0000-0000-00000E610000}"/>
    <cellStyle name="千位分隔 3 2 2 2 2" xfId="25794" xr:uid="{00000000-0005-0000-0000-00000F610000}"/>
    <cellStyle name="千位分隔 3 2 2 2 2 2" xfId="25795" xr:uid="{00000000-0005-0000-0000-000010610000}"/>
    <cellStyle name="千位分隔 3 2 2 2 2 2 2" xfId="25796" xr:uid="{00000000-0005-0000-0000-000011610000}"/>
    <cellStyle name="千位分隔 3 2 2 2 2 2 2 2" xfId="20605" xr:uid="{00000000-0005-0000-0000-000012610000}"/>
    <cellStyle name="千位分隔 3 2 2 2 2 2 3" xfId="25797" xr:uid="{00000000-0005-0000-0000-000013610000}"/>
    <cellStyle name="千位分隔 3 2 2 2 2 3" xfId="25798" xr:uid="{00000000-0005-0000-0000-000014610000}"/>
    <cellStyle name="千位分隔 3 2 2 2 3" xfId="25799" xr:uid="{00000000-0005-0000-0000-000015610000}"/>
    <cellStyle name="千位分隔 3 2 2 2 3 2" xfId="25800" xr:uid="{00000000-0005-0000-0000-000016610000}"/>
    <cellStyle name="千位分隔 3 2 2 2 3 2 2" xfId="5783" xr:uid="{00000000-0005-0000-0000-000017610000}"/>
    <cellStyle name="千位分隔 3 2 2 2 3 3" xfId="25801" xr:uid="{00000000-0005-0000-0000-000018610000}"/>
    <cellStyle name="千位分隔 3 2 2 2 4" xfId="25802" xr:uid="{00000000-0005-0000-0000-000019610000}"/>
    <cellStyle name="千位分隔 3 2 2 3" xfId="20088" xr:uid="{00000000-0005-0000-0000-00001A610000}"/>
    <cellStyle name="千位分隔 3 2 2 3 2" xfId="20092" xr:uid="{00000000-0005-0000-0000-00001B610000}"/>
    <cellStyle name="千位分隔 3 2 2 3 2 2" xfId="20095" xr:uid="{00000000-0005-0000-0000-00001C610000}"/>
    <cellStyle name="千位分隔 3 2 2 3 2 2 2" xfId="3808" xr:uid="{00000000-0005-0000-0000-00001D610000}"/>
    <cellStyle name="千位分隔 3 2 2 3 2 2 2 2" xfId="3815" xr:uid="{00000000-0005-0000-0000-00001E610000}"/>
    <cellStyle name="千位分隔 3 2 2 3 2 2 3" xfId="25803" xr:uid="{00000000-0005-0000-0000-00001F610000}"/>
    <cellStyle name="千位分隔 3 2 2 3 2 3" xfId="25804" xr:uid="{00000000-0005-0000-0000-000020610000}"/>
    <cellStyle name="千位分隔 3 2 2 3 3" xfId="20098" xr:uid="{00000000-0005-0000-0000-000021610000}"/>
    <cellStyle name="千位分隔 3 2 2 3 3 2" xfId="25805" xr:uid="{00000000-0005-0000-0000-000022610000}"/>
    <cellStyle name="千位分隔 3 2 2 3 3 2 2" xfId="25034" xr:uid="{00000000-0005-0000-0000-000023610000}"/>
    <cellStyle name="千位分隔 3 2 2 3 3 3" xfId="8614" xr:uid="{00000000-0005-0000-0000-000024610000}"/>
    <cellStyle name="千位分隔 3 2 2 3 4" xfId="22253" xr:uid="{00000000-0005-0000-0000-000025610000}"/>
    <cellStyle name="千位分隔 3 2 2 4" xfId="20102" xr:uid="{00000000-0005-0000-0000-000026610000}"/>
    <cellStyle name="千位分隔 3 2 2 4 2" xfId="22257" xr:uid="{00000000-0005-0000-0000-000027610000}"/>
    <cellStyle name="千位分隔 3 2 2 4 2 2" xfId="25806" xr:uid="{00000000-0005-0000-0000-000028610000}"/>
    <cellStyle name="千位分隔 3 2 2 4 2 2 2" xfId="25807" xr:uid="{00000000-0005-0000-0000-000029610000}"/>
    <cellStyle name="千位分隔 3 2 2 4 2 3" xfId="25808" xr:uid="{00000000-0005-0000-0000-00002A610000}"/>
    <cellStyle name="千位分隔 3 2 2 4 3" xfId="19807" xr:uid="{00000000-0005-0000-0000-00002B610000}"/>
    <cellStyle name="千位分隔 3 2 2 5" xfId="22259" xr:uid="{00000000-0005-0000-0000-00002C610000}"/>
    <cellStyle name="千位分隔 3 2 2 5 2" xfId="22261" xr:uid="{00000000-0005-0000-0000-00002D610000}"/>
    <cellStyle name="千位分隔 3 2 2 5 2 2" xfId="25809" xr:uid="{00000000-0005-0000-0000-00002E610000}"/>
    <cellStyle name="千位分隔 3 2 2 5 3" xfId="25810" xr:uid="{00000000-0005-0000-0000-00002F610000}"/>
    <cellStyle name="千位分隔 3 2 2 6" xfId="22263" xr:uid="{00000000-0005-0000-0000-000030610000}"/>
    <cellStyle name="千位分隔 3 2 3" xfId="25811" xr:uid="{00000000-0005-0000-0000-000031610000}"/>
    <cellStyle name="千位分隔 3 2 3 2" xfId="14539" xr:uid="{00000000-0005-0000-0000-000032610000}"/>
    <cellStyle name="千位分隔 3 2 3 2 2" xfId="25813" xr:uid="{00000000-0005-0000-0000-000033610000}"/>
    <cellStyle name="千位分隔 3 2 3 2 2 2" xfId="25814" xr:uid="{00000000-0005-0000-0000-000034610000}"/>
    <cellStyle name="千位分隔 3 2 3 2 2 2 2" xfId="25815" xr:uid="{00000000-0005-0000-0000-000035610000}"/>
    <cellStyle name="千位分隔 3 2 3 2 2 3" xfId="25816" xr:uid="{00000000-0005-0000-0000-000036610000}"/>
    <cellStyle name="千位分隔 3 2 3 2 3" xfId="498" xr:uid="{00000000-0005-0000-0000-000037610000}"/>
    <cellStyle name="千位分隔 3 2 3 3" xfId="14551" xr:uid="{00000000-0005-0000-0000-000038610000}"/>
    <cellStyle name="千位分隔 3 2 3 3 2" xfId="14556" xr:uid="{00000000-0005-0000-0000-000039610000}"/>
    <cellStyle name="千位分隔 3 2 3 3 2 2" xfId="25817" xr:uid="{00000000-0005-0000-0000-00003A610000}"/>
    <cellStyle name="千位分隔 3 2 3 3 3" xfId="25818" xr:uid="{00000000-0005-0000-0000-00003B610000}"/>
    <cellStyle name="千位分隔 3 2 3 4" xfId="14585" xr:uid="{00000000-0005-0000-0000-00003C610000}"/>
    <cellStyle name="千位分隔 3 2 4" xfId="25819" xr:uid="{00000000-0005-0000-0000-00003D610000}"/>
    <cellStyle name="千位分隔 3 2 4 2" xfId="25821" xr:uid="{00000000-0005-0000-0000-00003E610000}"/>
    <cellStyle name="千位分隔 3 2 4 2 2" xfId="25823" xr:uid="{00000000-0005-0000-0000-00003F610000}"/>
    <cellStyle name="千位分隔 3 2 4 2 2 2" xfId="25825" xr:uid="{00000000-0005-0000-0000-000040610000}"/>
    <cellStyle name="千位分隔 3 2 4 2 2 2 2" xfId="4969" xr:uid="{00000000-0005-0000-0000-000041610000}"/>
    <cellStyle name="千位分隔 3 2 4 2 2 3" xfId="25826" xr:uid="{00000000-0005-0000-0000-000042610000}"/>
    <cellStyle name="千位分隔 3 2 4 2 3" xfId="25827" xr:uid="{00000000-0005-0000-0000-000043610000}"/>
    <cellStyle name="千位分隔 3 2 4 3" xfId="22267" xr:uid="{00000000-0005-0000-0000-000044610000}"/>
    <cellStyle name="千位分隔 3 2 4 3 2" xfId="14751" xr:uid="{00000000-0005-0000-0000-000045610000}"/>
    <cellStyle name="千位分隔 3 2 4 3 2 2" xfId="25828" xr:uid="{00000000-0005-0000-0000-000046610000}"/>
    <cellStyle name="千位分隔 3 2 4 3 3" xfId="25829" xr:uid="{00000000-0005-0000-0000-000047610000}"/>
    <cellStyle name="千位分隔 3 2 4 4" xfId="14761" xr:uid="{00000000-0005-0000-0000-000048610000}"/>
    <cellStyle name="千位分隔 3 2 5" xfId="3914" xr:uid="{00000000-0005-0000-0000-000049610000}"/>
    <cellStyle name="千位分隔 3 2 5 2" xfId="25831" xr:uid="{00000000-0005-0000-0000-00004A610000}"/>
    <cellStyle name="千位分隔 3 2 5 2 2" xfId="25832" xr:uid="{00000000-0005-0000-0000-00004B610000}"/>
    <cellStyle name="千位分隔 3 2 5 2 2 2" xfId="25833" xr:uid="{00000000-0005-0000-0000-00004C610000}"/>
    <cellStyle name="千位分隔 3 2 5 2 3" xfId="25834" xr:uid="{00000000-0005-0000-0000-00004D610000}"/>
    <cellStyle name="千位分隔 3 2 5 3" xfId="22271" xr:uid="{00000000-0005-0000-0000-00004E610000}"/>
    <cellStyle name="千位分隔 3 2 6" xfId="15588" xr:uid="{00000000-0005-0000-0000-00004F610000}"/>
    <cellStyle name="千位分隔 3 2 6 2" xfId="25836" xr:uid="{00000000-0005-0000-0000-000050610000}"/>
    <cellStyle name="千位分隔 3 2 6 2 2" xfId="25837" xr:uid="{00000000-0005-0000-0000-000051610000}"/>
    <cellStyle name="千位分隔 3 2 6 3" xfId="25838" xr:uid="{00000000-0005-0000-0000-000052610000}"/>
    <cellStyle name="千位分隔 3 2 7" xfId="25839" xr:uid="{00000000-0005-0000-0000-000053610000}"/>
    <cellStyle name="千位分隔 3 3" xfId="25840" xr:uid="{00000000-0005-0000-0000-000054610000}"/>
    <cellStyle name="千位分隔 3 3 2" xfId="25841" xr:uid="{00000000-0005-0000-0000-000055610000}"/>
    <cellStyle name="千位分隔 3 3 2 2" xfId="14927" xr:uid="{00000000-0005-0000-0000-000056610000}"/>
    <cellStyle name="千位分隔 3 3 2 2 2" xfId="25843" xr:uid="{00000000-0005-0000-0000-000057610000}"/>
    <cellStyle name="千位分隔 3 3 2 2 2 2" xfId="25844" xr:uid="{00000000-0005-0000-0000-000058610000}"/>
    <cellStyle name="千位分隔 3 3 2 2 2 2 2" xfId="25845" xr:uid="{00000000-0005-0000-0000-000059610000}"/>
    <cellStyle name="千位分隔 3 3 2 2 2 3" xfId="25846" xr:uid="{00000000-0005-0000-0000-00005A610000}"/>
    <cellStyle name="千位分隔 3 3 2 2 3" xfId="25847" xr:uid="{00000000-0005-0000-0000-00005B610000}"/>
    <cellStyle name="千位分隔 3 3 2 3" xfId="20112" xr:uid="{00000000-0005-0000-0000-00005C610000}"/>
    <cellStyle name="千位分隔 3 3 2 3 2" xfId="20116" xr:uid="{00000000-0005-0000-0000-00005D610000}"/>
    <cellStyle name="千位分隔 3 3 2 3 2 2" xfId="20119" xr:uid="{00000000-0005-0000-0000-00005E610000}"/>
    <cellStyle name="千位分隔 3 3 2 3 3" xfId="10620" xr:uid="{00000000-0005-0000-0000-00005F610000}"/>
    <cellStyle name="千位分隔 3 3 2 4" xfId="20122" xr:uid="{00000000-0005-0000-0000-000060610000}"/>
    <cellStyle name="千位分隔 3 3 3" xfId="25848" xr:uid="{00000000-0005-0000-0000-000061610000}"/>
    <cellStyle name="千位分隔 3 3 3 2" xfId="18529" xr:uid="{00000000-0005-0000-0000-000062610000}"/>
    <cellStyle name="千位分隔 3 3 3 2 2" xfId="25850" xr:uid="{00000000-0005-0000-0000-000063610000}"/>
    <cellStyle name="千位分隔 3 3 3 2 2 2" xfId="25851" xr:uid="{00000000-0005-0000-0000-000064610000}"/>
    <cellStyle name="千位分隔 3 3 3 2 2 2 2" xfId="25852" xr:uid="{00000000-0005-0000-0000-000065610000}"/>
    <cellStyle name="千位分隔 3 3 3 2 2 3" xfId="25416" xr:uid="{00000000-0005-0000-0000-000066610000}"/>
    <cellStyle name="千位分隔 3 3 3 2 3" xfId="11900" xr:uid="{00000000-0005-0000-0000-000067610000}"/>
    <cellStyle name="千位分隔 3 3 3 3" xfId="20128" xr:uid="{00000000-0005-0000-0000-000068610000}"/>
    <cellStyle name="千位分隔 3 3 3 3 2" xfId="17478" xr:uid="{00000000-0005-0000-0000-000069610000}"/>
    <cellStyle name="千位分隔 3 3 3 3 2 2" xfId="25853" xr:uid="{00000000-0005-0000-0000-00006A610000}"/>
    <cellStyle name="千位分隔 3 3 3 3 3" xfId="25854" xr:uid="{00000000-0005-0000-0000-00006B610000}"/>
    <cellStyle name="千位分隔 3 3 3 4" xfId="16349" xr:uid="{00000000-0005-0000-0000-00006C610000}"/>
    <cellStyle name="千位分隔 3 3 4" xfId="25855" xr:uid="{00000000-0005-0000-0000-00006D610000}"/>
    <cellStyle name="千位分隔 3 3 4 2" xfId="25857" xr:uid="{00000000-0005-0000-0000-00006E610000}"/>
    <cellStyle name="千位分隔 3 3 4 2 2" xfId="25859" xr:uid="{00000000-0005-0000-0000-00006F610000}"/>
    <cellStyle name="千位分隔 3 3 4 2 2 2" xfId="25860" xr:uid="{00000000-0005-0000-0000-000070610000}"/>
    <cellStyle name="千位分隔 3 3 4 2 3" xfId="25861" xr:uid="{00000000-0005-0000-0000-000071610000}"/>
    <cellStyle name="千位分隔 3 3 4 3" xfId="22280" xr:uid="{00000000-0005-0000-0000-000072610000}"/>
    <cellStyle name="千位分隔 3 3 5" xfId="3939" xr:uid="{00000000-0005-0000-0000-000073610000}"/>
    <cellStyle name="千位分隔 3 3 5 2" xfId="25863" xr:uid="{00000000-0005-0000-0000-000074610000}"/>
    <cellStyle name="千位分隔 3 3 5 2 2" xfId="25864" xr:uid="{00000000-0005-0000-0000-000075610000}"/>
    <cellStyle name="千位分隔 3 3 5 3" xfId="25865" xr:uid="{00000000-0005-0000-0000-000076610000}"/>
    <cellStyle name="千位分隔 3 3 6" xfId="623" xr:uid="{00000000-0005-0000-0000-000077610000}"/>
    <cellStyle name="千位分隔 3 4" xfId="11018" xr:uid="{00000000-0005-0000-0000-000078610000}"/>
    <cellStyle name="千位分隔 3 4 2" xfId="11021" xr:uid="{00000000-0005-0000-0000-000079610000}"/>
    <cellStyle name="千位分隔 3 4 2 2" xfId="14938" xr:uid="{00000000-0005-0000-0000-00007A610000}"/>
    <cellStyle name="千位分隔 3 4 2 2 2" xfId="25868" xr:uid="{00000000-0005-0000-0000-00007B610000}"/>
    <cellStyle name="千位分隔 3 4 2 2 2 2" xfId="25870" xr:uid="{00000000-0005-0000-0000-00007C610000}"/>
    <cellStyle name="千位分隔 3 4 2 2 3" xfId="23198" xr:uid="{00000000-0005-0000-0000-00007D610000}"/>
    <cellStyle name="千位分隔 3 4 2 3" xfId="20135" xr:uid="{00000000-0005-0000-0000-00007E610000}"/>
    <cellStyle name="千位分隔 3 4 3" xfId="12614" xr:uid="{00000000-0005-0000-0000-00007F610000}"/>
    <cellStyle name="千位分隔 3 4 3 2" xfId="9523" xr:uid="{00000000-0005-0000-0000-000080610000}"/>
    <cellStyle name="千位分隔 3 4 3 2 2" xfId="25872" xr:uid="{00000000-0005-0000-0000-000081610000}"/>
    <cellStyle name="千位分隔 3 4 3 3" xfId="9530" xr:uid="{00000000-0005-0000-0000-000082610000}"/>
    <cellStyle name="千位分隔 3 4 4" xfId="18697" xr:uid="{00000000-0005-0000-0000-000083610000}"/>
    <cellStyle name="千位分隔 3 5" xfId="511" xr:uid="{00000000-0005-0000-0000-000084610000}"/>
    <cellStyle name="千位分隔 3 5 2" xfId="563" xr:uid="{00000000-0005-0000-0000-000085610000}"/>
    <cellStyle name="千位分隔 3 5 2 2" xfId="630" xr:uid="{00000000-0005-0000-0000-000086610000}"/>
    <cellStyle name="千位分隔 3 5 2 2 2" xfId="653" xr:uid="{00000000-0005-0000-0000-000087610000}"/>
    <cellStyle name="千位分隔 3 5 2 2 2 2" xfId="426" xr:uid="{00000000-0005-0000-0000-000088610000}"/>
    <cellStyle name="千位分隔 3 5 2 2 3" xfId="670" xr:uid="{00000000-0005-0000-0000-000089610000}"/>
    <cellStyle name="千位分隔 3 5 2 3" xfId="461" xr:uid="{00000000-0005-0000-0000-00008A610000}"/>
    <cellStyle name="千位分隔 3 5 3" xfId="755" xr:uid="{00000000-0005-0000-0000-00008B610000}"/>
    <cellStyle name="千位分隔 3 5 3 2" xfId="776" xr:uid="{00000000-0005-0000-0000-00008C610000}"/>
    <cellStyle name="千位分隔 3 5 3 2 2" xfId="807" xr:uid="{00000000-0005-0000-0000-00008D610000}"/>
    <cellStyle name="千位分隔 3 5 3 3" xfId="854" xr:uid="{00000000-0005-0000-0000-00008E610000}"/>
    <cellStyle name="千位分隔 3 5 4" xfId="908" xr:uid="{00000000-0005-0000-0000-00008F610000}"/>
    <cellStyle name="千位分隔 3 6" xfId="11033" xr:uid="{00000000-0005-0000-0000-000090610000}"/>
    <cellStyle name="千位分隔 3 6 2" xfId="4206" xr:uid="{00000000-0005-0000-0000-000091610000}"/>
    <cellStyle name="千位分隔 3 6 2 2" xfId="4210" xr:uid="{00000000-0005-0000-0000-000092610000}"/>
    <cellStyle name="千位分隔 3 6 2 2 2" xfId="25873" xr:uid="{00000000-0005-0000-0000-000093610000}"/>
    <cellStyle name="千位分隔 3 6 2 2 2 2" xfId="25874" xr:uid="{00000000-0005-0000-0000-000094610000}"/>
    <cellStyle name="千位分隔 3 6 2 2 3" xfId="25875" xr:uid="{00000000-0005-0000-0000-000095610000}"/>
    <cellStyle name="千位分隔 3 6 2 3" xfId="4221" xr:uid="{00000000-0005-0000-0000-000096610000}"/>
    <cellStyle name="千位分隔 3 6 3" xfId="25876" xr:uid="{00000000-0005-0000-0000-000097610000}"/>
    <cellStyle name="千位分隔 3 6 3 2" xfId="25878" xr:uid="{00000000-0005-0000-0000-000098610000}"/>
    <cellStyle name="千位分隔 3 6 3 2 2" xfId="25881" xr:uid="{00000000-0005-0000-0000-000099610000}"/>
    <cellStyle name="千位分隔 3 6 3 3" xfId="4251" xr:uid="{00000000-0005-0000-0000-00009A610000}"/>
    <cellStyle name="千位分隔 3 6 4" xfId="25882" xr:uid="{00000000-0005-0000-0000-00009B610000}"/>
    <cellStyle name="千位分隔 3 7" xfId="11040" xr:uid="{00000000-0005-0000-0000-00009C610000}"/>
    <cellStyle name="千位分隔 3 7 2" xfId="25883" xr:uid="{00000000-0005-0000-0000-00009D610000}"/>
    <cellStyle name="千位分隔 3 7 2 2" xfId="2494" xr:uid="{00000000-0005-0000-0000-00009E610000}"/>
    <cellStyle name="千位分隔 3 7 2 2 2" xfId="25884" xr:uid="{00000000-0005-0000-0000-00009F610000}"/>
    <cellStyle name="千位分隔 3 7 2 3" xfId="2530" xr:uid="{00000000-0005-0000-0000-0000A0610000}"/>
    <cellStyle name="千位分隔 3 7 3" xfId="25885" xr:uid="{00000000-0005-0000-0000-0000A1610000}"/>
    <cellStyle name="千位分隔 3 8" xfId="25886" xr:uid="{00000000-0005-0000-0000-0000A2610000}"/>
    <cellStyle name="千位分隔 3 8 2" xfId="25887" xr:uid="{00000000-0005-0000-0000-0000A3610000}"/>
    <cellStyle name="千位分隔 3 8 2 2" xfId="2564" xr:uid="{00000000-0005-0000-0000-0000A4610000}"/>
    <cellStyle name="千位分隔 3 8 3" xfId="25888" xr:uid="{00000000-0005-0000-0000-0000A5610000}"/>
    <cellStyle name="千位分隔 3 9" xfId="25889" xr:uid="{00000000-0005-0000-0000-0000A6610000}"/>
    <cellStyle name="千位分隔 4" xfId="25890" xr:uid="{00000000-0005-0000-0000-0000A7610000}"/>
    <cellStyle name="千位分隔 4 2" xfId="25891" xr:uid="{00000000-0005-0000-0000-0000A8610000}"/>
    <cellStyle name="千位分隔 4 2 2" xfId="25892" xr:uid="{00000000-0005-0000-0000-0000A9610000}"/>
    <cellStyle name="千位分隔 4 2 2 2" xfId="11746" xr:uid="{00000000-0005-0000-0000-0000AA610000}"/>
    <cellStyle name="千位分隔 4 2 2 2 2" xfId="19929" xr:uid="{00000000-0005-0000-0000-0000AB610000}"/>
    <cellStyle name="千位分隔 4 2 2 2 2 2" xfId="19931" xr:uid="{00000000-0005-0000-0000-0000AC610000}"/>
    <cellStyle name="千位分隔 4 2 2 2 2 2 2" xfId="19933" xr:uid="{00000000-0005-0000-0000-0000AD610000}"/>
    <cellStyle name="千位分隔 4 2 2 2 2 3" xfId="19938" xr:uid="{00000000-0005-0000-0000-0000AE610000}"/>
    <cellStyle name="千位分隔 4 2 2 2 3" xfId="19944" xr:uid="{00000000-0005-0000-0000-0000AF610000}"/>
    <cellStyle name="千位分隔 4 2 2 3" xfId="1102" xr:uid="{00000000-0005-0000-0000-0000B0610000}"/>
    <cellStyle name="千位分隔 4 2 2 3 2" xfId="1376" xr:uid="{00000000-0005-0000-0000-0000B1610000}"/>
    <cellStyle name="千位分隔 4 2 2 3 2 2" xfId="19953" xr:uid="{00000000-0005-0000-0000-0000B2610000}"/>
    <cellStyle name="千位分隔 4 2 2 3 3" xfId="19967" xr:uid="{00000000-0005-0000-0000-0000B3610000}"/>
    <cellStyle name="千位分隔 4 2 2 4" xfId="1430" xr:uid="{00000000-0005-0000-0000-0000B4610000}"/>
    <cellStyle name="千位分隔 4 2 3" xfId="25893" xr:uid="{00000000-0005-0000-0000-0000B5610000}"/>
    <cellStyle name="千位分隔 4 2 3 2" xfId="9817" xr:uid="{00000000-0005-0000-0000-0000B6610000}"/>
    <cellStyle name="千位分隔 4 2 3 2 2" xfId="9825" xr:uid="{00000000-0005-0000-0000-0000B7610000}"/>
    <cellStyle name="千位分隔 4 2 3 2 2 2" xfId="13548" xr:uid="{00000000-0005-0000-0000-0000B8610000}"/>
    <cellStyle name="千位分隔 4 2 3 2 2 2 2" xfId="4700" xr:uid="{00000000-0005-0000-0000-0000B9610000}"/>
    <cellStyle name="千位分隔 4 2 3 2 2 3" xfId="2509" xr:uid="{00000000-0005-0000-0000-0000BA610000}"/>
    <cellStyle name="千位分隔 4 2 3 2 3" xfId="13551" xr:uid="{00000000-0005-0000-0000-0000BB610000}"/>
    <cellStyle name="千位分隔 4 2 3 3" xfId="9831" xr:uid="{00000000-0005-0000-0000-0000BC610000}"/>
    <cellStyle name="千位分隔 4 2 3 3 2" xfId="13557" xr:uid="{00000000-0005-0000-0000-0000BD610000}"/>
    <cellStyle name="千位分隔 4 2 3 3 2 2" xfId="13561" xr:uid="{00000000-0005-0000-0000-0000BE610000}"/>
    <cellStyle name="千位分隔 4 2 3 3 3" xfId="13568" xr:uid="{00000000-0005-0000-0000-0000BF610000}"/>
    <cellStyle name="千位分隔 4 2 3 4" xfId="13573" xr:uid="{00000000-0005-0000-0000-0000C0610000}"/>
    <cellStyle name="千位分隔 4 2 4" xfId="25894" xr:uid="{00000000-0005-0000-0000-0000C1610000}"/>
    <cellStyle name="千位分隔 4 2 4 2" xfId="14155" xr:uid="{00000000-0005-0000-0000-0000C2610000}"/>
    <cellStyle name="千位分隔 4 2 4 2 2" xfId="14162" xr:uid="{00000000-0005-0000-0000-0000C3610000}"/>
    <cellStyle name="千位分隔 4 2 4 2 2 2" xfId="14168" xr:uid="{00000000-0005-0000-0000-0000C4610000}"/>
    <cellStyle name="千位分隔 4 2 4 2 2 2 2" xfId="14172" xr:uid="{00000000-0005-0000-0000-0000C5610000}"/>
    <cellStyle name="千位分隔 4 2 4 2 2 3" xfId="14182" xr:uid="{00000000-0005-0000-0000-0000C6610000}"/>
    <cellStyle name="千位分隔 4 2 4 2 3" xfId="14187" xr:uid="{00000000-0005-0000-0000-0000C7610000}"/>
    <cellStyle name="千位分隔 4 2 4 3" xfId="14201" xr:uid="{00000000-0005-0000-0000-0000C8610000}"/>
    <cellStyle name="千位分隔 4 2 4 3 2" xfId="17528" xr:uid="{00000000-0005-0000-0000-0000C9610000}"/>
    <cellStyle name="千位分隔 4 2 4 3 2 2" xfId="17534" xr:uid="{00000000-0005-0000-0000-0000CA610000}"/>
    <cellStyle name="千位分隔 4 2 4 3 3" xfId="17547" xr:uid="{00000000-0005-0000-0000-0000CB610000}"/>
    <cellStyle name="千位分隔 4 2 4 4" xfId="16681" xr:uid="{00000000-0005-0000-0000-0000CC610000}"/>
    <cellStyle name="千位分隔 4 2 5" xfId="4858" xr:uid="{00000000-0005-0000-0000-0000CD610000}"/>
    <cellStyle name="千位分隔 4 2 5 2" xfId="18356" xr:uid="{00000000-0005-0000-0000-0000CE610000}"/>
    <cellStyle name="千位分隔 4 2 5 2 2" xfId="19129" xr:uid="{00000000-0005-0000-0000-0000CF610000}"/>
    <cellStyle name="千位分隔 4 2 5 2 2 2" xfId="19133" xr:uid="{00000000-0005-0000-0000-0000D0610000}"/>
    <cellStyle name="千位分隔 4 2 5 2 3" xfId="19148" xr:uid="{00000000-0005-0000-0000-0000D1610000}"/>
    <cellStyle name="千位分隔 4 2 5 3" xfId="18363" xr:uid="{00000000-0005-0000-0000-0000D2610000}"/>
    <cellStyle name="千位分隔 4 2 6" xfId="25895" xr:uid="{00000000-0005-0000-0000-0000D3610000}"/>
    <cellStyle name="千位分隔 4 2 6 2" xfId="19577" xr:uid="{00000000-0005-0000-0000-0000D4610000}"/>
    <cellStyle name="千位分隔 4 2 6 2 2" xfId="20083" xr:uid="{00000000-0005-0000-0000-0000D5610000}"/>
    <cellStyle name="千位分隔 4 2 6 3" xfId="19584" xr:uid="{00000000-0005-0000-0000-0000D6610000}"/>
    <cellStyle name="千位分隔 4 2 7" xfId="25896" xr:uid="{00000000-0005-0000-0000-0000D7610000}"/>
    <cellStyle name="千位分隔 4 3" xfId="25897" xr:uid="{00000000-0005-0000-0000-0000D8610000}"/>
    <cellStyle name="千位分隔 4 3 2" xfId="25898" xr:uid="{00000000-0005-0000-0000-0000D9610000}"/>
    <cellStyle name="千位分隔 4 3 2 2" xfId="16370" xr:uid="{00000000-0005-0000-0000-0000DA610000}"/>
    <cellStyle name="千位分隔 4 3 2 2 2" xfId="16373" xr:uid="{00000000-0005-0000-0000-0000DB610000}"/>
    <cellStyle name="千位分隔 4 3 2 2 2 2" xfId="16376" xr:uid="{00000000-0005-0000-0000-0000DC610000}"/>
    <cellStyle name="千位分隔 4 3 2 2 3" xfId="16381" xr:uid="{00000000-0005-0000-0000-0000DD610000}"/>
    <cellStyle name="千位分隔 4 3 2 3" xfId="1493" xr:uid="{00000000-0005-0000-0000-0000DE610000}"/>
    <cellStyle name="千位分隔 4 3 3" xfId="25899" xr:uid="{00000000-0005-0000-0000-0000DF610000}"/>
    <cellStyle name="千位分隔 4 3 3 2" xfId="25900" xr:uid="{00000000-0005-0000-0000-0000E0610000}"/>
    <cellStyle name="千位分隔 4 3 3 2 2" xfId="25901" xr:uid="{00000000-0005-0000-0000-0000E1610000}"/>
    <cellStyle name="千位分隔 4 3 3 3" xfId="20369" xr:uid="{00000000-0005-0000-0000-0000E2610000}"/>
    <cellStyle name="千位分隔 4 3 4" xfId="25902" xr:uid="{00000000-0005-0000-0000-0000E3610000}"/>
    <cellStyle name="千位分隔 4 4" xfId="11049" xr:uid="{00000000-0005-0000-0000-0000E4610000}"/>
    <cellStyle name="千位分隔 4 4 2" xfId="25903" xr:uid="{00000000-0005-0000-0000-0000E5610000}"/>
    <cellStyle name="千位分隔 4 4 2 2" xfId="25904" xr:uid="{00000000-0005-0000-0000-0000E6610000}"/>
    <cellStyle name="千位分隔 4 4 2 2 2" xfId="25905" xr:uid="{00000000-0005-0000-0000-0000E7610000}"/>
    <cellStyle name="千位分隔 4 4 2 2 2 2" xfId="25906" xr:uid="{00000000-0005-0000-0000-0000E8610000}"/>
    <cellStyle name="千位分隔 4 4 2 2 3" xfId="23212" xr:uid="{00000000-0005-0000-0000-0000E9610000}"/>
    <cellStyle name="千位分隔 4 4 2 3" xfId="20610" xr:uid="{00000000-0005-0000-0000-0000EA610000}"/>
    <cellStyle name="千位分隔 4 4 3" xfId="18699" xr:uid="{00000000-0005-0000-0000-0000EB610000}"/>
    <cellStyle name="千位分隔 4 4 3 2" xfId="25907" xr:uid="{00000000-0005-0000-0000-0000EC610000}"/>
    <cellStyle name="千位分隔 4 4 3 2 2" xfId="25908" xr:uid="{00000000-0005-0000-0000-0000ED610000}"/>
    <cellStyle name="千位分隔 4 4 3 3" xfId="20625" xr:uid="{00000000-0005-0000-0000-0000EE610000}"/>
    <cellStyle name="千位分隔 4 4 4" xfId="13943" xr:uid="{00000000-0005-0000-0000-0000EF610000}"/>
    <cellStyle name="千位分隔 4 5" xfId="708" xr:uid="{00000000-0005-0000-0000-0000F0610000}"/>
    <cellStyle name="千位分隔 4 5 2" xfId="11058" xr:uid="{00000000-0005-0000-0000-0000F1610000}"/>
    <cellStyle name="千位分隔 4 5 2 2" xfId="25909" xr:uid="{00000000-0005-0000-0000-0000F2610000}"/>
    <cellStyle name="千位分隔 4 5 2 2 2" xfId="25910" xr:uid="{00000000-0005-0000-0000-0000F3610000}"/>
    <cellStyle name="千位分隔 4 5 2 2 2 2" xfId="25912" xr:uid="{00000000-0005-0000-0000-0000F4610000}"/>
    <cellStyle name="千位分隔 4 5 2 2 3" xfId="23222" xr:uid="{00000000-0005-0000-0000-0000F5610000}"/>
    <cellStyle name="千位分隔 4 5 2 3" xfId="20637" xr:uid="{00000000-0005-0000-0000-0000F6610000}"/>
    <cellStyle name="千位分隔 4 5 3" xfId="12619" xr:uid="{00000000-0005-0000-0000-0000F7610000}"/>
    <cellStyle name="千位分隔 4 5 3 2" xfId="25913" xr:uid="{00000000-0005-0000-0000-0000F8610000}"/>
    <cellStyle name="千位分隔 4 5 3 2 2" xfId="25914" xr:uid="{00000000-0005-0000-0000-0000F9610000}"/>
    <cellStyle name="千位分隔 4 5 3 3" xfId="20650" xr:uid="{00000000-0005-0000-0000-0000FA610000}"/>
    <cellStyle name="千位分隔 4 5 4" xfId="20967" xr:uid="{00000000-0005-0000-0000-0000FB610000}"/>
    <cellStyle name="千位分隔 4 6" xfId="7397" xr:uid="{00000000-0005-0000-0000-0000FC610000}"/>
    <cellStyle name="千位分隔 4 6 2" xfId="4951" xr:uid="{00000000-0005-0000-0000-0000FD610000}"/>
    <cellStyle name="千位分隔 4 6 2 2" xfId="4956" xr:uid="{00000000-0005-0000-0000-0000FE610000}"/>
    <cellStyle name="千位分隔 4 6 2 2 2" xfId="4962" xr:uid="{00000000-0005-0000-0000-0000FF610000}"/>
    <cellStyle name="千位分隔 4 6 2 3" xfId="4988" xr:uid="{00000000-0005-0000-0000-000000620000}"/>
    <cellStyle name="千位分隔 4 6 3" xfId="5017" xr:uid="{00000000-0005-0000-0000-000001620000}"/>
    <cellStyle name="千位分隔 4 7" xfId="5155" xr:uid="{00000000-0005-0000-0000-000002620000}"/>
    <cellStyle name="千位分隔 4 7 2" xfId="5124" xr:uid="{00000000-0005-0000-0000-000003620000}"/>
    <cellStyle name="千位分隔 4 7 2 2" xfId="5132" xr:uid="{00000000-0005-0000-0000-000004620000}"/>
    <cellStyle name="千位分隔 4 7 3" xfId="18" xr:uid="{00000000-0005-0000-0000-000005620000}"/>
    <cellStyle name="千位分隔 4 8" xfId="12697" xr:uid="{00000000-0005-0000-0000-000006620000}"/>
    <cellStyle name="千位分隔 5" xfId="25915" xr:uid="{00000000-0005-0000-0000-000007620000}"/>
    <cellStyle name="千位分隔 5 2" xfId="25916" xr:uid="{00000000-0005-0000-0000-000008620000}"/>
    <cellStyle name="千位分隔 5 2 2" xfId="11066" xr:uid="{00000000-0005-0000-0000-000009620000}"/>
    <cellStyle name="千位分隔 5 2 2 2" xfId="15088" xr:uid="{00000000-0005-0000-0000-00000A620000}"/>
    <cellStyle name="千位分隔 5 2 2 2 2" xfId="25918" xr:uid="{00000000-0005-0000-0000-00000B620000}"/>
    <cellStyle name="千位分隔 5 2 2 2 2 2" xfId="25920" xr:uid="{00000000-0005-0000-0000-00000C620000}"/>
    <cellStyle name="千位分隔 5 2 2 2 2 2 2" xfId="25922" xr:uid="{00000000-0005-0000-0000-00000D620000}"/>
    <cellStyle name="千位分隔 5 2 2 2 2 3" xfId="25924" xr:uid="{00000000-0005-0000-0000-00000E620000}"/>
    <cellStyle name="千位分隔 5 2 2 2 3" xfId="25926" xr:uid="{00000000-0005-0000-0000-00000F620000}"/>
    <cellStyle name="千位分隔 5 2 2 3" xfId="10811" xr:uid="{00000000-0005-0000-0000-000010620000}"/>
    <cellStyle name="千位分隔 5 2 2 3 2" xfId="10814" xr:uid="{00000000-0005-0000-0000-000011620000}"/>
    <cellStyle name="千位分隔 5 2 2 3 2 2" xfId="25928" xr:uid="{00000000-0005-0000-0000-000012620000}"/>
    <cellStyle name="千位分隔 5 2 2 3 3" xfId="25930" xr:uid="{00000000-0005-0000-0000-000013620000}"/>
    <cellStyle name="千位分隔 5 2 2 4" xfId="10816" xr:uid="{00000000-0005-0000-0000-000014620000}"/>
    <cellStyle name="千位分隔 5 2 3" xfId="25931" xr:uid="{00000000-0005-0000-0000-000015620000}"/>
    <cellStyle name="千位分隔 5 2 3 2" xfId="22739" xr:uid="{00000000-0005-0000-0000-000016620000}"/>
    <cellStyle name="千位分隔 5 2 3 2 2" xfId="25933" xr:uid="{00000000-0005-0000-0000-000017620000}"/>
    <cellStyle name="千位分隔 5 2 3 2 2 2" xfId="25935" xr:uid="{00000000-0005-0000-0000-000018620000}"/>
    <cellStyle name="千位分隔 5 2 3 2 2 2 2" xfId="25936" xr:uid="{00000000-0005-0000-0000-000019620000}"/>
    <cellStyle name="千位分隔 5 2 3 2 2 3" xfId="25937" xr:uid="{00000000-0005-0000-0000-00001A620000}"/>
    <cellStyle name="千位分隔 5 2 3 2 3" xfId="25939" xr:uid="{00000000-0005-0000-0000-00001B620000}"/>
    <cellStyle name="千位分隔 5 2 3 3" xfId="10840" xr:uid="{00000000-0005-0000-0000-00001C620000}"/>
    <cellStyle name="千位分隔 5 2 3 3 2" xfId="10847" xr:uid="{00000000-0005-0000-0000-00001D620000}"/>
    <cellStyle name="千位分隔 5 2 3 3 2 2" xfId="25941" xr:uid="{00000000-0005-0000-0000-00001E620000}"/>
    <cellStyle name="千位分隔 5 2 3 3 3" xfId="25943" xr:uid="{00000000-0005-0000-0000-00001F620000}"/>
    <cellStyle name="千位分隔 5 2 3 4" xfId="10850" xr:uid="{00000000-0005-0000-0000-000020620000}"/>
    <cellStyle name="千位分隔 5 2 4" xfId="25944" xr:uid="{00000000-0005-0000-0000-000021620000}"/>
    <cellStyle name="千位分隔 5 2 4 2" xfId="25945" xr:uid="{00000000-0005-0000-0000-000022620000}"/>
    <cellStyle name="千位分隔 5 2 4 2 2" xfId="25947" xr:uid="{00000000-0005-0000-0000-000023620000}"/>
    <cellStyle name="千位分隔 5 2 4 2 2 2" xfId="25949" xr:uid="{00000000-0005-0000-0000-000024620000}"/>
    <cellStyle name="千位分隔 5 2 4 2 2 2 2" xfId="4390" xr:uid="{00000000-0005-0000-0000-000025620000}"/>
    <cellStyle name="千位分隔 5 2 4 2 2 3" xfId="25950" xr:uid="{00000000-0005-0000-0000-000026620000}"/>
    <cellStyle name="千位分隔 5 2 4 2 3" xfId="25952" xr:uid="{00000000-0005-0000-0000-000027620000}"/>
    <cellStyle name="千位分隔 5 2 4 3" xfId="10878" xr:uid="{00000000-0005-0000-0000-000028620000}"/>
    <cellStyle name="千位分隔 5 2 4 3 2" xfId="10884" xr:uid="{00000000-0005-0000-0000-000029620000}"/>
    <cellStyle name="千位分隔 5 2 4 3 2 2" xfId="25954" xr:uid="{00000000-0005-0000-0000-00002A620000}"/>
    <cellStyle name="千位分隔 5 2 4 3 3" xfId="25956" xr:uid="{00000000-0005-0000-0000-00002B620000}"/>
    <cellStyle name="千位分隔 5 2 4 4" xfId="10887" xr:uid="{00000000-0005-0000-0000-00002C620000}"/>
    <cellStyle name="千位分隔 5 2 5" xfId="4871" xr:uid="{00000000-0005-0000-0000-00002D620000}"/>
    <cellStyle name="千位分隔 5 2 5 2" xfId="25957" xr:uid="{00000000-0005-0000-0000-00002E620000}"/>
    <cellStyle name="千位分隔 5 2 5 2 2" xfId="25959" xr:uid="{00000000-0005-0000-0000-00002F620000}"/>
    <cellStyle name="千位分隔 5 2 5 2 2 2" xfId="25961" xr:uid="{00000000-0005-0000-0000-000030620000}"/>
    <cellStyle name="千位分隔 5 2 5 2 3" xfId="25963" xr:uid="{00000000-0005-0000-0000-000031620000}"/>
    <cellStyle name="千位分隔 5 2 5 3" xfId="10900" xr:uid="{00000000-0005-0000-0000-000032620000}"/>
    <cellStyle name="千位分隔 5 2 6" xfId="4876" xr:uid="{00000000-0005-0000-0000-000033620000}"/>
    <cellStyle name="千位分隔 5 2 6 2" xfId="25964" xr:uid="{00000000-0005-0000-0000-000034620000}"/>
    <cellStyle name="千位分隔 5 2 6 2 2" xfId="25966" xr:uid="{00000000-0005-0000-0000-000035620000}"/>
    <cellStyle name="千位分隔 5 2 6 3" xfId="25967" xr:uid="{00000000-0005-0000-0000-000036620000}"/>
    <cellStyle name="千位分隔 5 2 7" xfId="25968" xr:uid="{00000000-0005-0000-0000-000037620000}"/>
    <cellStyle name="千位分隔 5 3" xfId="25969" xr:uid="{00000000-0005-0000-0000-000038620000}"/>
    <cellStyle name="千位分隔 5 3 2" xfId="25970" xr:uid="{00000000-0005-0000-0000-000039620000}"/>
    <cellStyle name="千位分隔 5 3 2 2" xfId="24384" xr:uid="{00000000-0005-0000-0000-00003A620000}"/>
    <cellStyle name="千位分隔 5 3 2 2 2" xfId="25971" xr:uid="{00000000-0005-0000-0000-00003B620000}"/>
    <cellStyle name="千位分隔 5 3 2 2 2 2" xfId="25972" xr:uid="{00000000-0005-0000-0000-00003C620000}"/>
    <cellStyle name="千位分隔 5 3 2 2 3" xfId="25973" xr:uid="{00000000-0005-0000-0000-00003D620000}"/>
    <cellStyle name="千位分隔 5 3 2 3" xfId="10940" xr:uid="{00000000-0005-0000-0000-00003E620000}"/>
    <cellStyle name="千位分隔 5 3 3" xfId="25974" xr:uid="{00000000-0005-0000-0000-00003F620000}"/>
    <cellStyle name="千位分隔 5 3 3 2" xfId="25975" xr:uid="{00000000-0005-0000-0000-000040620000}"/>
    <cellStyle name="千位分隔 5 3 3 2 2" xfId="25976" xr:uid="{00000000-0005-0000-0000-000041620000}"/>
    <cellStyle name="千位分隔 5 3 3 3" xfId="10955" xr:uid="{00000000-0005-0000-0000-000042620000}"/>
    <cellStyle name="千位分隔 5 3 4" xfId="25977" xr:uid="{00000000-0005-0000-0000-000043620000}"/>
    <cellStyle name="千位分隔 5 4" xfId="11081" xr:uid="{00000000-0005-0000-0000-000044620000}"/>
    <cellStyle name="千位分隔 5 4 2" xfId="25978" xr:uid="{00000000-0005-0000-0000-000045620000}"/>
    <cellStyle name="千位分隔 5 4 2 2" xfId="25486" xr:uid="{00000000-0005-0000-0000-000046620000}"/>
    <cellStyle name="千位分隔 5 4 2 2 2" xfId="25979" xr:uid="{00000000-0005-0000-0000-000047620000}"/>
    <cellStyle name="千位分隔 5 4 2 2 2 2" xfId="25980" xr:uid="{00000000-0005-0000-0000-000048620000}"/>
    <cellStyle name="千位分隔 5 4 2 2 3" xfId="23237" xr:uid="{00000000-0005-0000-0000-000049620000}"/>
    <cellStyle name="千位分隔 5 4 2 3" xfId="11043" xr:uid="{00000000-0005-0000-0000-00004A620000}"/>
    <cellStyle name="千位分隔 5 4 3" xfId="25981" xr:uid="{00000000-0005-0000-0000-00004B620000}"/>
    <cellStyle name="千位分隔 5 4 3 2" xfId="25982" xr:uid="{00000000-0005-0000-0000-00004C620000}"/>
    <cellStyle name="千位分隔 5 4 3 2 2" xfId="23830" xr:uid="{00000000-0005-0000-0000-00004D620000}"/>
    <cellStyle name="千位分隔 5 4 3 3" xfId="11063" xr:uid="{00000000-0005-0000-0000-00004E620000}"/>
    <cellStyle name="千位分隔 5 4 4" xfId="13966" xr:uid="{00000000-0005-0000-0000-00004F620000}"/>
    <cellStyle name="千位分隔 5 5" xfId="25983" xr:uid="{00000000-0005-0000-0000-000050620000}"/>
    <cellStyle name="千位分隔 5 5 2" xfId="25984" xr:uid="{00000000-0005-0000-0000-000051620000}"/>
    <cellStyle name="千位分隔 5 5 2 2" xfId="25985" xr:uid="{00000000-0005-0000-0000-000052620000}"/>
    <cellStyle name="千位分隔 5 5 2 2 2" xfId="25986" xr:uid="{00000000-0005-0000-0000-000053620000}"/>
    <cellStyle name="千位分隔 5 5 2 2 2 2" xfId="3287" xr:uid="{00000000-0005-0000-0000-000054620000}"/>
    <cellStyle name="千位分隔 5 5 2 2 3" xfId="25987" xr:uid="{00000000-0005-0000-0000-000055620000}"/>
    <cellStyle name="千位分隔 5 5 2 3" xfId="340" xr:uid="{00000000-0005-0000-0000-000056620000}"/>
    <cellStyle name="千位分隔 5 5 3" xfId="25988" xr:uid="{00000000-0005-0000-0000-000057620000}"/>
    <cellStyle name="千位分隔 5 5 3 2" xfId="25989" xr:uid="{00000000-0005-0000-0000-000058620000}"/>
    <cellStyle name="千位分隔 5 5 3 2 2" xfId="18668" xr:uid="{00000000-0005-0000-0000-000059620000}"/>
    <cellStyle name="千位分隔 5 5 3 3" xfId="11124" xr:uid="{00000000-0005-0000-0000-00005A620000}"/>
    <cellStyle name="千位分隔 5 5 4" xfId="20976" xr:uid="{00000000-0005-0000-0000-00005B620000}"/>
    <cellStyle name="千位分隔 5 6" xfId="7407" xr:uid="{00000000-0005-0000-0000-00005C620000}"/>
    <cellStyle name="千位分隔 5 6 2" xfId="3335" xr:uid="{00000000-0005-0000-0000-00005D620000}"/>
    <cellStyle name="千位分隔 5 6 2 2" xfId="5523" xr:uid="{00000000-0005-0000-0000-00005E620000}"/>
    <cellStyle name="千位分隔 5 6 2 2 2" xfId="1345" xr:uid="{00000000-0005-0000-0000-00005F620000}"/>
    <cellStyle name="千位分隔 5 6 2 3" xfId="5535" xr:uid="{00000000-0005-0000-0000-000060620000}"/>
    <cellStyle name="千位分隔 5 6 3" xfId="5547" xr:uid="{00000000-0005-0000-0000-000061620000}"/>
    <cellStyle name="千位分隔 5 7" xfId="11093" xr:uid="{00000000-0005-0000-0000-000062620000}"/>
    <cellStyle name="千位分隔 5 7 2" xfId="5707" xr:uid="{00000000-0005-0000-0000-000063620000}"/>
    <cellStyle name="千位分隔 5 7 2 2" xfId="4130" xr:uid="{00000000-0005-0000-0000-000064620000}"/>
    <cellStyle name="千位分隔 5 7 3" xfId="5719" xr:uid="{00000000-0005-0000-0000-000065620000}"/>
    <cellStyle name="千位分隔 5 8" xfId="12732" xr:uid="{00000000-0005-0000-0000-000066620000}"/>
    <cellStyle name="强调文字颜色 1 2" xfId="3356" xr:uid="{00000000-0005-0000-0000-000067620000}"/>
    <cellStyle name="强调文字颜色 1 2 2" xfId="21837" xr:uid="{00000000-0005-0000-0000-000068620000}"/>
    <cellStyle name="强调文字颜色 1 2 2 2" xfId="21840" xr:uid="{00000000-0005-0000-0000-000069620000}"/>
    <cellStyle name="强调文字颜色 1 2 2 2 2" xfId="25990" xr:uid="{00000000-0005-0000-0000-00006A620000}"/>
    <cellStyle name="强调文字颜色 1 2 2 2 2 2" xfId="25991" xr:uid="{00000000-0005-0000-0000-00006B620000}"/>
    <cellStyle name="强调文字颜色 1 2 2 2 3" xfId="15119" xr:uid="{00000000-0005-0000-0000-00006C620000}"/>
    <cellStyle name="强调文字颜色 1 2 2 3" xfId="25992" xr:uid="{00000000-0005-0000-0000-00006D620000}"/>
    <cellStyle name="强调文字颜色 1 2 3" xfId="21843" xr:uid="{00000000-0005-0000-0000-00006E620000}"/>
    <cellStyle name="强调文字颜色 1 2 3 2" xfId="21846" xr:uid="{00000000-0005-0000-0000-00006F620000}"/>
    <cellStyle name="强调文字颜色 1 2 3 2 2" xfId="9466" xr:uid="{00000000-0005-0000-0000-000070620000}"/>
    <cellStyle name="强调文字颜色 1 2 3 3" xfId="12580" xr:uid="{00000000-0005-0000-0000-000071620000}"/>
    <cellStyle name="强调文字颜色 1 2 4" xfId="14819" xr:uid="{00000000-0005-0000-0000-000072620000}"/>
    <cellStyle name="强调文字颜色 1 2 4 2" xfId="14824" xr:uid="{00000000-0005-0000-0000-000073620000}"/>
    <cellStyle name="强调文字颜色 1 2 5" xfId="14838" xr:uid="{00000000-0005-0000-0000-000074620000}"/>
    <cellStyle name="强调文字颜色 1 2 5 2" xfId="14843" xr:uid="{00000000-0005-0000-0000-000075620000}"/>
    <cellStyle name="强调文字颜色 1 2 6" xfId="14849" xr:uid="{00000000-0005-0000-0000-000076620000}"/>
    <cellStyle name="强调文字颜色 1 2 6 2" xfId="20514" xr:uid="{00000000-0005-0000-0000-000077620000}"/>
    <cellStyle name="强调文字颜色 1 2 7" xfId="21849" xr:uid="{00000000-0005-0000-0000-000078620000}"/>
    <cellStyle name="强调文字颜色 1 3" xfId="25993" xr:uid="{00000000-0005-0000-0000-000079620000}"/>
    <cellStyle name="强调文字颜色 1 3 2" xfId="21942" xr:uid="{00000000-0005-0000-0000-00007A620000}"/>
    <cellStyle name="强调文字颜色 1 3 2 2" xfId="21945" xr:uid="{00000000-0005-0000-0000-00007B620000}"/>
    <cellStyle name="强调文字颜色 1 3 3" xfId="21948" xr:uid="{00000000-0005-0000-0000-00007C620000}"/>
    <cellStyle name="强调文字颜色 1 3 3 2" xfId="21951" xr:uid="{00000000-0005-0000-0000-00007D620000}"/>
    <cellStyle name="强调文字颜色 1 3 4" xfId="14857" xr:uid="{00000000-0005-0000-0000-00007E620000}"/>
    <cellStyle name="强调文字颜色 1 3 4 2" xfId="13487" xr:uid="{00000000-0005-0000-0000-00007F620000}"/>
    <cellStyle name="强调文字颜色 1 3 5" xfId="14863" xr:uid="{00000000-0005-0000-0000-000080620000}"/>
    <cellStyle name="强调文字颜色 1 3 5 2" xfId="21954" xr:uid="{00000000-0005-0000-0000-000081620000}"/>
    <cellStyle name="强调文字颜色 1 3 6" xfId="20521" xr:uid="{00000000-0005-0000-0000-000082620000}"/>
    <cellStyle name="强调文字颜色 1 3 6 2" xfId="15326" xr:uid="{00000000-0005-0000-0000-000083620000}"/>
    <cellStyle name="强调文字颜色 1 3 7" xfId="16165" xr:uid="{00000000-0005-0000-0000-000084620000}"/>
    <cellStyle name="强调文字颜色 1 4" xfId="25994" xr:uid="{00000000-0005-0000-0000-000085620000}"/>
    <cellStyle name="强调文字颜色 1 4 2" xfId="22055" xr:uid="{00000000-0005-0000-0000-000086620000}"/>
    <cellStyle name="强调文字颜色 1 4 2 2" xfId="22058" xr:uid="{00000000-0005-0000-0000-000087620000}"/>
    <cellStyle name="强调文字颜色 1 4 3" xfId="22060" xr:uid="{00000000-0005-0000-0000-000088620000}"/>
    <cellStyle name="强调文字颜色 1 4 3 2" xfId="22062" xr:uid="{00000000-0005-0000-0000-000089620000}"/>
    <cellStyle name="强调文字颜色 1 4 4" xfId="14870" xr:uid="{00000000-0005-0000-0000-00008A620000}"/>
    <cellStyle name="强调文字颜色 1 4 4 2" xfId="13504" xr:uid="{00000000-0005-0000-0000-00008B620000}"/>
    <cellStyle name="强调文字颜色 1 4 5" xfId="14874" xr:uid="{00000000-0005-0000-0000-00008C620000}"/>
    <cellStyle name="强调文字颜色 1 4 5 2" xfId="22064" xr:uid="{00000000-0005-0000-0000-00008D620000}"/>
    <cellStyle name="强调文字颜色 1 4 6" xfId="22066" xr:uid="{00000000-0005-0000-0000-00008E620000}"/>
    <cellStyle name="强调文字颜色 1 4 6 2" xfId="22070" xr:uid="{00000000-0005-0000-0000-00008F620000}"/>
    <cellStyle name="强调文字颜色 1 4 7" xfId="16191" xr:uid="{00000000-0005-0000-0000-000090620000}"/>
    <cellStyle name="强调文字颜色 1 5" xfId="25995" xr:uid="{00000000-0005-0000-0000-000091620000}"/>
    <cellStyle name="强调文字颜色 1 5 2" xfId="22347" xr:uid="{00000000-0005-0000-0000-000092620000}"/>
    <cellStyle name="强调文字颜色 1 5 2 2" xfId="25996" xr:uid="{00000000-0005-0000-0000-000093620000}"/>
    <cellStyle name="强调文字颜色 1 5 3" xfId="25997" xr:uid="{00000000-0005-0000-0000-000094620000}"/>
    <cellStyle name="强调文字颜色 1 5 3 2" xfId="19787" xr:uid="{00000000-0005-0000-0000-000095620000}"/>
    <cellStyle name="强调文字颜色 1 5 4" xfId="14879" xr:uid="{00000000-0005-0000-0000-000096620000}"/>
    <cellStyle name="强调文字颜色 1 5 4 2" xfId="25998" xr:uid="{00000000-0005-0000-0000-000097620000}"/>
    <cellStyle name="强调文字颜色 1 5 5" xfId="25999" xr:uid="{00000000-0005-0000-0000-000098620000}"/>
    <cellStyle name="强调文字颜色 1 6" xfId="26001" xr:uid="{00000000-0005-0000-0000-000099620000}"/>
    <cellStyle name="强调文字颜色 1 6 2" xfId="22415" xr:uid="{00000000-0005-0000-0000-00009A620000}"/>
    <cellStyle name="强调文字颜色 1 6 2 2" xfId="26003" xr:uid="{00000000-0005-0000-0000-00009B620000}"/>
    <cellStyle name="强调文字颜色 1 6 3" xfId="26005" xr:uid="{00000000-0005-0000-0000-00009C620000}"/>
    <cellStyle name="强调文字颜色 1 6 3 2" xfId="26007" xr:uid="{00000000-0005-0000-0000-00009D620000}"/>
    <cellStyle name="强调文字颜色 1 6 4" xfId="26009" xr:uid="{00000000-0005-0000-0000-00009E620000}"/>
    <cellStyle name="强调文字颜色 1 6 4 2" xfId="26010" xr:uid="{00000000-0005-0000-0000-00009F620000}"/>
    <cellStyle name="强调文字颜色 1 6 5" xfId="22741" xr:uid="{00000000-0005-0000-0000-0000A0620000}"/>
    <cellStyle name="强调文字颜色 2 2" xfId="15960" xr:uid="{00000000-0005-0000-0000-0000A1620000}"/>
    <cellStyle name="强调文字颜色 2 2 2" xfId="26011" xr:uid="{00000000-0005-0000-0000-0000A2620000}"/>
    <cellStyle name="强调文字颜色 2 2 2 2" xfId="4304" xr:uid="{00000000-0005-0000-0000-0000A3620000}"/>
    <cellStyle name="强调文字颜色 2 2 2 2 2" xfId="4311" xr:uid="{00000000-0005-0000-0000-0000A4620000}"/>
    <cellStyle name="强调文字颜色 2 2 2 2 2 2" xfId="1585" xr:uid="{00000000-0005-0000-0000-0000A5620000}"/>
    <cellStyle name="强调文字颜色 2 2 2 2 3" xfId="4316" xr:uid="{00000000-0005-0000-0000-0000A6620000}"/>
    <cellStyle name="强调文字颜色 2 2 2 3" xfId="4445" xr:uid="{00000000-0005-0000-0000-0000A7620000}"/>
    <cellStyle name="强调文字颜色 2 2 3" xfId="26012" xr:uid="{00000000-0005-0000-0000-0000A8620000}"/>
    <cellStyle name="强调文字颜色 2 2 3 2" xfId="3122" xr:uid="{00000000-0005-0000-0000-0000A9620000}"/>
    <cellStyle name="强调文字颜色 2 2 3 2 2" xfId="3133" xr:uid="{00000000-0005-0000-0000-0000AA620000}"/>
    <cellStyle name="强调文字颜色 2 2 3 3" xfId="2966" xr:uid="{00000000-0005-0000-0000-0000AB620000}"/>
    <cellStyle name="强调文字颜色 2 2 4" xfId="14889" xr:uid="{00000000-0005-0000-0000-0000AC620000}"/>
    <cellStyle name="强调文字颜色 2 2 4 2" xfId="5592" xr:uid="{00000000-0005-0000-0000-0000AD620000}"/>
    <cellStyle name="强调文字颜色 2 2 5" xfId="14892" xr:uid="{00000000-0005-0000-0000-0000AE620000}"/>
    <cellStyle name="强调文字颜色 2 2 5 2" xfId="6136" xr:uid="{00000000-0005-0000-0000-0000AF620000}"/>
    <cellStyle name="强调文字颜色 2 2 6" xfId="20528" xr:uid="{00000000-0005-0000-0000-0000B0620000}"/>
    <cellStyle name="强调文字颜色 2 2 6 2" xfId="6817" xr:uid="{00000000-0005-0000-0000-0000B1620000}"/>
    <cellStyle name="强调文字颜色 2 2 7" xfId="22240" xr:uid="{00000000-0005-0000-0000-0000B2620000}"/>
    <cellStyle name="强调文字颜色 2 3" xfId="26013" xr:uid="{00000000-0005-0000-0000-0000B3620000}"/>
    <cellStyle name="强调文字颜色 2 3 2" xfId="26014" xr:uid="{00000000-0005-0000-0000-0000B4620000}"/>
    <cellStyle name="强调文字颜色 2 3 2 2" xfId="26015" xr:uid="{00000000-0005-0000-0000-0000B5620000}"/>
    <cellStyle name="强调文字颜色 2 3 3" xfId="26016" xr:uid="{00000000-0005-0000-0000-0000B6620000}"/>
    <cellStyle name="强调文字颜色 2 3 3 2" xfId="26017" xr:uid="{00000000-0005-0000-0000-0000B7620000}"/>
    <cellStyle name="强调文字颜色 2 3 4" xfId="18514" xr:uid="{00000000-0005-0000-0000-0000B8620000}"/>
    <cellStyle name="强调文字颜色 2 3 4 2" xfId="18516" xr:uid="{00000000-0005-0000-0000-0000B9620000}"/>
    <cellStyle name="强调文字颜色 2 3 5" xfId="18518" xr:uid="{00000000-0005-0000-0000-0000BA620000}"/>
    <cellStyle name="强调文字颜色 2 3 5 2" xfId="26018" xr:uid="{00000000-0005-0000-0000-0000BB620000}"/>
    <cellStyle name="强调文字颜色 2 3 6" xfId="20533" xr:uid="{00000000-0005-0000-0000-0000BC620000}"/>
    <cellStyle name="强调文字颜色 2 3 6 2" xfId="22246" xr:uid="{00000000-0005-0000-0000-0000BD620000}"/>
    <cellStyle name="强调文字颜色 2 3 7" xfId="16238" xr:uid="{00000000-0005-0000-0000-0000BE620000}"/>
    <cellStyle name="强调文字颜色 2 4" xfId="26019" xr:uid="{00000000-0005-0000-0000-0000BF620000}"/>
    <cellStyle name="强调文字颜色 2 4 2" xfId="26020" xr:uid="{00000000-0005-0000-0000-0000C0620000}"/>
    <cellStyle name="强调文字颜色 2 4 2 2" xfId="26021" xr:uid="{00000000-0005-0000-0000-0000C1620000}"/>
    <cellStyle name="强调文字颜色 2 4 3" xfId="26022" xr:uid="{00000000-0005-0000-0000-0000C2620000}"/>
    <cellStyle name="强调文字颜色 2 4 3 2" xfId="13657" xr:uid="{00000000-0005-0000-0000-0000C3620000}"/>
    <cellStyle name="强调文字颜色 2 4 4" xfId="26023" xr:uid="{00000000-0005-0000-0000-0000C4620000}"/>
    <cellStyle name="强调文字颜色 2 4 4 2" xfId="26024" xr:uid="{00000000-0005-0000-0000-0000C5620000}"/>
    <cellStyle name="强调文字颜色 2 4 5" xfId="26025" xr:uid="{00000000-0005-0000-0000-0000C6620000}"/>
    <cellStyle name="强调文字颜色 2 4 5 2" xfId="26026" xr:uid="{00000000-0005-0000-0000-0000C7620000}"/>
    <cellStyle name="强调文字颜色 2 4 6" xfId="22248" xr:uid="{00000000-0005-0000-0000-0000C8620000}"/>
    <cellStyle name="强调文字颜色 2 4 6 2" xfId="17271" xr:uid="{00000000-0005-0000-0000-0000C9620000}"/>
    <cellStyle name="强调文字颜色 2 4 7" xfId="16270" xr:uid="{00000000-0005-0000-0000-0000CA620000}"/>
    <cellStyle name="强调文字颜色 2 5" xfId="26027" xr:uid="{00000000-0005-0000-0000-0000CB620000}"/>
    <cellStyle name="强调文字颜色 2 5 2" xfId="26028" xr:uid="{00000000-0005-0000-0000-0000CC620000}"/>
    <cellStyle name="强调文字颜色 2 5 2 2" xfId="26029" xr:uid="{00000000-0005-0000-0000-0000CD620000}"/>
    <cellStyle name="强调文字颜色 2 5 3" xfId="26030" xr:uid="{00000000-0005-0000-0000-0000CE620000}"/>
    <cellStyle name="强调文字颜色 2 5 3 2" xfId="26031" xr:uid="{00000000-0005-0000-0000-0000CF620000}"/>
    <cellStyle name="强调文字颜色 2 5 4" xfId="26032" xr:uid="{00000000-0005-0000-0000-0000D0620000}"/>
    <cellStyle name="强调文字颜色 2 5 4 2" xfId="26033" xr:uid="{00000000-0005-0000-0000-0000D1620000}"/>
    <cellStyle name="强调文字颜色 2 5 5" xfId="26034" xr:uid="{00000000-0005-0000-0000-0000D2620000}"/>
    <cellStyle name="强调文字颜色 2 6" xfId="2571" xr:uid="{00000000-0005-0000-0000-0000D3620000}"/>
    <cellStyle name="强调文字颜色 2 6 2" xfId="26035" xr:uid="{00000000-0005-0000-0000-0000D4620000}"/>
    <cellStyle name="强调文字颜色 2 6 2 2" xfId="26036" xr:uid="{00000000-0005-0000-0000-0000D5620000}"/>
    <cellStyle name="强调文字颜色 2 6 3" xfId="26037" xr:uid="{00000000-0005-0000-0000-0000D6620000}"/>
    <cellStyle name="强调文字颜色 2 6 3 2" xfId="26038" xr:uid="{00000000-0005-0000-0000-0000D7620000}"/>
    <cellStyle name="强调文字颜色 2 6 4" xfId="22796" xr:uid="{00000000-0005-0000-0000-0000D8620000}"/>
    <cellStyle name="强调文字颜色 2 6 4 2" xfId="22798" xr:uid="{00000000-0005-0000-0000-0000D9620000}"/>
    <cellStyle name="强调文字颜色 2 6 5" xfId="4816" xr:uid="{00000000-0005-0000-0000-0000DA620000}"/>
    <cellStyle name="强调文字颜色 3 2" xfId="25250" xr:uid="{00000000-0005-0000-0000-0000DB620000}"/>
    <cellStyle name="强调文字颜色 3 2 2" xfId="25252" xr:uid="{00000000-0005-0000-0000-0000DC620000}"/>
    <cellStyle name="强调文字颜色 3 2 2 2" xfId="25254" xr:uid="{00000000-0005-0000-0000-0000DD620000}"/>
    <cellStyle name="强调文字颜色 3 2 2 2 2" xfId="25256" xr:uid="{00000000-0005-0000-0000-0000DE620000}"/>
    <cellStyle name="强调文字颜色 3 2 2 2 2 2" xfId="25258" xr:uid="{00000000-0005-0000-0000-0000DF620000}"/>
    <cellStyle name="强调文字颜色 3 2 2 2 3" xfId="21046" xr:uid="{00000000-0005-0000-0000-0000E0620000}"/>
    <cellStyle name="强调文字颜色 3 2 2 3" xfId="25260" xr:uid="{00000000-0005-0000-0000-0000E1620000}"/>
    <cellStyle name="强调文字颜色 3 2 3" xfId="25262" xr:uid="{00000000-0005-0000-0000-0000E2620000}"/>
    <cellStyle name="强调文字颜色 3 2 3 2" xfId="25264" xr:uid="{00000000-0005-0000-0000-0000E3620000}"/>
    <cellStyle name="强调文字颜色 3 2 3 2 2" xfId="25266" xr:uid="{00000000-0005-0000-0000-0000E4620000}"/>
    <cellStyle name="强调文字颜色 3 2 3 3" xfId="24178" xr:uid="{00000000-0005-0000-0000-0000E5620000}"/>
    <cellStyle name="强调文字颜色 3 2 4" xfId="14901" xr:uid="{00000000-0005-0000-0000-0000E6620000}"/>
    <cellStyle name="强调文字颜色 3 2 4 2" xfId="14905" xr:uid="{00000000-0005-0000-0000-0000E7620000}"/>
    <cellStyle name="强调文字颜色 3 2 5" xfId="14908" xr:uid="{00000000-0005-0000-0000-0000E8620000}"/>
    <cellStyle name="强调文字颜色 3 2 5 2" xfId="25793" xr:uid="{00000000-0005-0000-0000-0000E9620000}"/>
    <cellStyle name="强调文字颜色 3 2 6" xfId="20087" xr:uid="{00000000-0005-0000-0000-0000EA620000}"/>
    <cellStyle name="强调文字颜色 3 2 6 2" xfId="20091" xr:uid="{00000000-0005-0000-0000-0000EB620000}"/>
    <cellStyle name="强调文字颜色 3 2 7" xfId="20101" xr:uid="{00000000-0005-0000-0000-0000EC620000}"/>
    <cellStyle name="强调文字颜色 3 3" xfId="12272" xr:uid="{00000000-0005-0000-0000-0000ED620000}"/>
    <cellStyle name="强调文字颜色 3 3 2" xfId="25268" xr:uid="{00000000-0005-0000-0000-0000EE620000}"/>
    <cellStyle name="强调文字颜色 3 3 2 2" xfId="25270" xr:uid="{00000000-0005-0000-0000-0000EF620000}"/>
    <cellStyle name="强调文字颜色 3 3 3" xfId="25276" xr:uid="{00000000-0005-0000-0000-0000F0620000}"/>
    <cellStyle name="强调文字颜色 3 3 3 2" xfId="25278" xr:uid="{00000000-0005-0000-0000-0000F1620000}"/>
    <cellStyle name="强调文字颜色 3 3 4" xfId="14513" xr:uid="{00000000-0005-0000-0000-0000F2620000}"/>
    <cellStyle name="强调文字颜色 3 3 4 2" xfId="14517" xr:uid="{00000000-0005-0000-0000-0000F3620000}"/>
    <cellStyle name="强调文字颜色 3 3 5" xfId="14538" xr:uid="{00000000-0005-0000-0000-0000F4620000}"/>
    <cellStyle name="强调文字颜色 3 3 5 2" xfId="25812" xr:uid="{00000000-0005-0000-0000-0000F5620000}"/>
    <cellStyle name="强调文字颜色 3 3 6" xfId="14550" xr:uid="{00000000-0005-0000-0000-0000F6620000}"/>
    <cellStyle name="强调文字颜色 3 3 6 2" xfId="14555" xr:uid="{00000000-0005-0000-0000-0000F7620000}"/>
    <cellStyle name="强调文字颜色 3 3 7" xfId="14584" xr:uid="{00000000-0005-0000-0000-0000F8620000}"/>
    <cellStyle name="强调文字颜色 3 4" xfId="25282" xr:uid="{00000000-0005-0000-0000-0000F9620000}"/>
    <cellStyle name="强调文字颜色 3 4 2" xfId="25284" xr:uid="{00000000-0005-0000-0000-0000FA620000}"/>
    <cellStyle name="强调文字颜色 3 4 2 2" xfId="25286" xr:uid="{00000000-0005-0000-0000-0000FB620000}"/>
    <cellStyle name="强调文字颜色 3 4 3" xfId="25289" xr:uid="{00000000-0005-0000-0000-0000FC620000}"/>
    <cellStyle name="强调文字颜色 3 4 3 2" xfId="9429" xr:uid="{00000000-0005-0000-0000-0000FD620000}"/>
    <cellStyle name="强调文字颜色 3 4 4" xfId="26039" xr:uid="{00000000-0005-0000-0000-0000FE620000}"/>
    <cellStyle name="强调文字颜色 3 4 4 2" xfId="26040" xr:uid="{00000000-0005-0000-0000-0000FF620000}"/>
    <cellStyle name="强调文字颜色 3 4 5" xfId="25820" xr:uid="{00000000-0005-0000-0000-000000630000}"/>
    <cellStyle name="强调文字颜色 3 4 5 2" xfId="25822" xr:uid="{00000000-0005-0000-0000-000001630000}"/>
    <cellStyle name="强调文字颜色 3 4 6" xfId="22266" xr:uid="{00000000-0005-0000-0000-000002630000}"/>
    <cellStyle name="强调文字颜色 3 4 6 2" xfId="14750" xr:uid="{00000000-0005-0000-0000-000003630000}"/>
    <cellStyle name="强调文字颜色 3 4 7" xfId="14760" xr:uid="{00000000-0005-0000-0000-000004630000}"/>
    <cellStyle name="强调文字颜色 3 5" xfId="25291" xr:uid="{00000000-0005-0000-0000-000005630000}"/>
    <cellStyle name="强调文字颜色 3 5 2" xfId="25293" xr:uid="{00000000-0005-0000-0000-000006630000}"/>
    <cellStyle name="强调文字颜色 3 5 2 2" xfId="25295" xr:uid="{00000000-0005-0000-0000-000007630000}"/>
    <cellStyle name="强调文字颜色 3 5 3" xfId="25297" xr:uid="{00000000-0005-0000-0000-000008630000}"/>
    <cellStyle name="强调文字颜色 3 5 3 2" xfId="26041" xr:uid="{00000000-0005-0000-0000-000009630000}"/>
    <cellStyle name="强调文字颜色 3 5 4" xfId="26042" xr:uid="{00000000-0005-0000-0000-00000A630000}"/>
    <cellStyle name="强调文字颜色 3 5 4 2" xfId="26043" xr:uid="{00000000-0005-0000-0000-00000B630000}"/>
    <cellStyle name="强调文字颜色 3 5 5" xfId="25830" xr:uid="{00000000-0005-0000-0000-00000C630000}"/>
    <cellStyle name="强调文字颜色 3 6" xfId="25299" xr:uid="{00000000-0005-0000-0000-00000D630000}"/>
    <cellStyle name="强调文字颜色 3 6 2" xfId="26044" xr:uid="{00000000-0005-0000-0000-00000E630000}"/>
    <cellStyle name="强调文字颜色 3 6 2 2" xfId="26045" xr:uid="{00000000-0005-0000-0000-00000F630000}"/>
    <cellStyle name="强调文字颜色 3 6 3" xfId="26046" xr:uid="{00000000-0005-0000-0000-000010630000}"/>
    <cellStyle name="强调文字颜色 3 6 3 2" xfId="26047" xr:uid="{00000000-0005-0000-0000-000011630000}"/>
    <cellStyle name="强调文字颜色 3 6 4" xfId="22802" xr:uid="{00000000-0005-0000-0000-000012630000}"/>
    <cellStyle name="强调文字颜色 3 6 4 2" xfId="26048" xr:uid="{00000000-0005-0000-0000-000013630000}"/>
    <cellStyle name="强调文字颜色 3 6 5" xfId="25835" xr:uid="{00000000-0005-0000-0000-000014630000}"/>
    <cellStyle name="强调文字颜色 4 2" xfId="25301" xr:uid="{00000000-0005-0000-0000-000015630000}"/>
    <cellStyle name="强调文字颜色 4 2 2" xfId="25303" xr:uid="{00000000-0005-0000-0000-000016630000}"/>
    <cellStyle name="强调文字颜色 4 2 2 2" xfId="25305" xr:uid="{00000000-0005-0000-0000-000017630000}"/>
    <cellStyle name="强调文字颜色 4 2 2 2 2" xfId="11493" xr:uid="{00000000-0005-0000-0000-000018630000}"/>
    <cellStyle name="强调文字颜色 4 2 2 2 2 2" xfId="11496" xr:uid="{00000000-0005-0000-0000-000019630000}"/>
    <cellStyle name="强调文字颜色 4 2 2 2 3" xfId="26049" xr:uid="{00000000-0005-0000-0000-00001A630000}"/>
    <cellStyle name="强调文字颜色 4 2 2 3" xfId="12135" xr:uid="{00000000-0005-0000-0000-00001B630000}"/>
    <cellStyle name="强调文字颜色 4 2 3" xfId="25307" xr:uid="{00000000-0005-0000-0000-00001C630000}"/>
    <cellStyle name="强调文字颜色 4 2 3 2" xfId="26050" xr:uid="{00000000-0005-0000-0000-00001D630000}"/>
    <cellStyle name="强调文字颜色 4 2 3 2 2" xfId="26051" xr:uid="{00000000-0005-0000-0000-00001E630000}"/>
    <cellStyle name="强调文字颜色 4 2 3 3" xfId="12146" xr:uid="{00000000-0005-0000-0000-00001F630000}"/>
    <cellStyle name="强调文字颜色 4 2 4" xfId="14919" xr:uid="{00000000-0005-0000-0000-000020630000}"/>
    <cellStyle name="强调文字颜色 4 2 4 2" xfId="14922" xr:uid="{00000000-0005-0000-0000-000021630000}"/>
    <cellStyle name="强调文字颜色 4 2 5" xfId="14926" xr:uid="{00000000-0005-0000-0000-000022630000}"/>
    <cellStyle name="强调文字颜色 4 2 5 2" xfId="25842" xr:uid="{00000000-0005-0000-0000-000023630000}"/>
    <cellStyle name="强调文字颜色 4 2 6" xfId="20111" xr:uid="{00000000-0005-0000-0000-000024630000}"/>
    <cellStyle name="强调文字颜色 4 2 6 2" xfId="20115" xr:uid="{00000000-0005-0000-0000-000025630000}"/>
    <cellStyle name="强调文字颜色 4 2 7" xfId="20121" xr:uid="{00000000-0005-0000-0000-000026630000}"/>
    <cellStyle name="强调文字颜色 4 3" xfId="25309" xr:uid="{00000000-0005-0000-0000-000027630000}"/>
    <cellStyle name="强调文字颜色 4 3 2" xfId="25311" xr:uid="{00000000-0005-0000-0000-000028630000}"/>
    <cellStyle name="强调文字颜色 4 3 2 2" xfId="25313" xr:uid="{00000000-0005-0000-0000-000029630000}"/>
    <cellStyle name="强调文字颜色 4 3 3" xfId="25315" xr:uid="{00000000-0005-0000-0000-00002A630000}"/>
    <cellStyle name="强调文字颜色 4 3 3 2" xfId="26052" xr:uid="{00000000-0005-0000-0000-00002B630000}"/>
    <cellStyle name="强调文字颜色 4 3 4" xfId="18524" xr:uid="{00000000-0005-0000-0000-00002C630000}"/>
    <cellStyle name="强调文字颜色 4 3 4 2" xfId="18526" xr:uid="{00000000-0005-0000-0000-00002D630000}"/>
    <cellStyle name="强调文字颜色 4 3 5" xfId="18528" xr:uid="{00000000-0005-0000-0000-00002E630000}"/>
    <cellStyle name="强调文字颜色 4 3 5 2" xfId="25849" xr:uid="{00000000-0005-0000-0000-00002F630000}"/>
    <cellStyle name="强调文字颜色 4 3 6" xfId="20127" xr:uid="{00000000-0005-0000-0000-000030630000}"/>
    <cellStyle name="强调文字颜色 4 3 6 2" xfId="17477" xr:uid="{00000000-0005-0000-0000-000031630000}"/>
    <cellStyle name="强调文字颜色 4 3 7" xfId="16348" xr:uid="{00000000-0005-0000-0000-000032630000}"/>
    <cellStyle name="强调文字颜色 4 4" xfId="25317" xr:uid="{00000000-0005-0000-0000-000033630000}"/>
    <cellStyle name="强调文字颜色 4 4 2" xfId="26053" xr:uid="{00000000-0005-0000-0000-000034630000}"/>
    <cellStyle name="强调文字颜色 4 4 2 2" xfId="2933" xr:uid="{00000000-0005-0000-0000-000035630000}"/>
    <cellStyle name="强调文字颜色 4 4 3" xfId="26054" xr:uid="{00000000-0005-0000-0000-000036630000}"/>
    <cellStyle name="强调文字颜色 4 4 3 2" xfId="26055" xr:uid="{00000000-0005-0000-0000-000037630000}"/>
    <cellStyle name="强调文字颜色 4 4 4" xfId="26056" xr:uid="{00000000-0005-0000-0000-000038630000}"/>
    <cellStyle name="强调文字颜色 4 4 4 2" xfId="26057" xr:uid="{00000000-0005-0000-0000-000039630000}"/>
    <cellStyle name="强调文字颜色 4 4 5" xfId="25856" xr:uid="{00000000-0005-0000-0000-00003A630000}"/>
    <cellStyle name="强调文字颜色 4 4 5 2" xfId="25858" xr:uid="{00000000-0005-0000-0000-00003B630000}"/>
    <cellStyle name="强调文字颜色 4 4 6" xfId="22279" xr:uid="{00000000-0005-0000-0000-00003C630000}"/>
    <cellStyle name="强调文字颜色 4 4 6 2" xfId="17301" xr:uid="{00000000-0005-0000-0000-00003D630000}"/>
    <cellStyle name="强调文字颜色 4 4 7" xfId="16359" xr:uid="{00000000-0005-0000-0000-00003E630000}"/>
    <cellStyle name="强调文字颜色 4 5" xfId="10719" xr:uid="{00000000-0005-0000-0000-00003F630000}"/>
    <cellStyle name="强调文字颜色 4 5 2" xfId="26058" xr:uid="{00000000-0005-0000-0000-000040630000}"/>
    <cellStyle name="强调文字颜色 4 5 2 2" xfId="4540" xr:uid="{00000000-0005-0000-0000-000041630000}"/>
    <cellStyle name="强调文字颜色 4 5 3" xfId="26059" xr:uid="{00000000-0005-0000-0000-000042630000}"/>
    <cellStyle name="强调文字颜色 4 5 3 2" xfId="26060" xr:uid="{00000000-0005-0000-0000-000043630000}"/>
    <cellStyle name="强调文字颜色 4 5 4" xfId="26061" xr:uid="{00000000-0005-0000-0000-000044630000}"/>
    <cellStyle name="强调文字颜色 4 5 4 2" xfId="26062" xr:uid="{00000000-0005-0000-0000-000045630000}"/>
    <cellStyle name="强调文字颜色 4 5 5" xfId="25862" xr:uid="{00000000-0005-0000-0000-000046630000}"/>
    <cellStyle name="强调文字颜色 4 6" xfId="26063" xr:uid="{00000000-0005-0000-0000-000047630000}"/>
    <cellStyle name="强调文字颜色 4 6 2" xfId="26064" xr:uid="{00000000-0005-0000-0000-000048630000}"/>
    <cellStyle name="强调文字颜色 4 6 2 2" xfId="5253" xr:uid="{00000000-0005-0000-0000-000049630000}"/>
    <cellStyle name="强调文字颜色 4 6 3" xfId="26065" xr:uid="{00000000-0005-0000-0000-00004A630000}"/>
    <cellStyle name="强调文字颜色 4 6 3 2" xfId="26066" xr:uid="{00000000-0005-0000-0000-00004B630000}"/>
    <cellStyle name="强调文字颜色 4 6 4" xfId="3233" xr:uid="{00000000-0005-0000-0000-00004C630000}"/>
    <cellStyle name="强调文字颜色 4 6 4 2" xfId="3244" xr:uid="{00000000-0005-0000-0000-00004D630000}"/>
    <cellStyle name="强调文字颜色 4 6 5" xfId="649" xr:uid="{00000000-0005-0000-0000-00004E630000}"/>
    <cellStyle name="强调文字颜色 5 2" xfId="25319" xr:uid="{00000000-0005-0000-0000-00004F630000}"/>
    <cellStyle name="强调文字颜色 5 2 2" xfId="14340" xr:uid="{00000000-0005-0000-0000-000050630000}"/>
    <cellStyle name="强调文字颜色 5 2 2 2" xfId="597" xr:uid="{00000000-0005-0000-0000-000051630000}"/>
    <cellStyle name="强调文字颜色 5 2 2 2 2" xfId="25067" xr:uid="{00000000-0005-0000-0000-000052630000}"/>
    <cellStyle name="强调文字颜色 5 2 2 2 2 2" xfId="26067" xr:uid="{00000000-0005-0000-0000-000053630000}"/>
    <cellStyle name="强调文字颜色 5 2 2 2 3" xfId="16241" xr:uid="{00000000-0005-0000-0000-000054630000}"/>
    <cellStyle name="强调文字颜色 5 2 2 3" xfId="25321" xr:uid="{00000000-0005-0000-0000-000055630000}"/>
    <cellStyle name="强调文字颜色 5 2 3" xfId="25323" xr:uid="{00000000-0005-0000-0000-000056630000}"/>
    <cellStyle name="强调文字颜色 5 2 3 2" xfId="26068" xr:uid="{00000000-0005-0000-0000-000057630000}"/>
    <cellStyle name="强调文字颜色 5 2 3 2 2" xfId="26069" xr:uid="{00000000-0005-0000-0000-000058630000}"/>
    <cellStyle name="强调文字颜色 5 2 3 3" xfId="24200" xr:uid="{00000000-0005-0000-0000-000059630000}"/>
    <cellStyle name="强调文字颜色 5 2 4" xfId="14932" xr:uid="{00000000-0005-0000-0000-00005A630000}"/>
    <cellStyle name="强调文字颜色 5 2 4 2" xfId="5885" xr:uid="{00000000-0005-0000-0000-00005B630000}"/>
    <cellStyle name="强调文字颜色 5 2 5" xfId="14937" xr:uid="{00000000-0005-0000-0000-00005C630000}"/>
    <cellStyle name="强调文字颜色 5 2 5 2" xfId="25867" xr:uid="{00000000-0005-0000-0000-00005D630000}"/>
    <cellStyle name="强调文字颜色 5 2 6" xfId="20134" xr:uid="{00000000-0005-0000-0000-00005E630000}"/>
    <cellStyle name="强调文字颜色 5 2 6 2" xfId="20138" xr:uid="{00000000-0005-0000-0000-00005F630000}"/>
    <cellStyle name="强调文字颜色 5 2 7" xfId="26071" xr:uid="{00000000-0005-0000-0000-000060630000}"/>
    <cellStyle name="强调文字颜色 5 3" xfId="25325" xr:uid="{00000000-0005-0000-0000-000061630000}"/>
    <cellStyle name="强调文字颜色 5 3 2" xfId="14381" xr:uid="{00000000-0005-0000-0000-000062630000}"/>
    <cellStyle name="强调文字颜色 5 3 2 2" xfId="25327" xr:uid="{00000000-0005-0000-0000-000063630000}"/>
    <cellStyle name="强调文字颜色 5 3 3" xfId="21009" xr:uid="{00000000-0005-0000-0000-000064630000}"/>
    <cellStyle name="强调文字颜色 5 3 3 2" xfId="21012" xr:uid="{00000000-0005-0000-0000-000065630000}"/>
    <cellStyle name="强调文字颜色 5 3 4" xfId="18533" xr:uid="{00000000-0005-0000-0000-000066630000}"/>
    <cellStyle name="强调文字颜色 5 3 4 2" xfId="17437" xr:uid="{00000000-0005-0000-0000-000067630000}"/>
    <cellStyle name="强调文字颜色 5 3 5" xfId="9522" xr:uid="{00000000-0005-0000-0000-000068630000}"/>
    <cellStyle name="强调文字颜色 5 3 5 2" xfId="25871" xr:uid="{00000000-0005-0000-0000-000069630000}"/>
    <cellStyle name="强调文字颜色 5 3 6" xfId="9529" xr:uid="{00000000-0005-0000-0000-00006A630000}"/>
    <cellStyle name="强调文字颜色 5 3 6 2" xfId="26072" xr:uid="{00000000-0005-0000-0000-00006B630000}"/>
    <cellStyle name="强调文字颜色 5 3 7" xfId="16402" xr:uid="{00000000-0005-0000-0000-00006C630000}"/>
    <cellStyle name="强调文字颜色 5 4" xfId="22390" xr:uid="{00000000-0005-0000-0000-00006D630000}"/>
    <cellStyle name="强调文字颜色 5 4 2" xfId="14398" xr:uid="{00000000-0005-0000-0000-00006E630000}"/>
    <cellStyle name="强调文字颜色 5 4 2 2" xfId="22394" xr:uid="{00000000-0005-0000-0000-00006F630000}"/>
    <cellStyle name="强调文字颜色 5 4 3" xfId="22397" xr:uid="{00000000-0005-0000-0000-000070630000}"/>
    <cellStyle name="强调文字颜色 5 4 3 2" xfId="26073" xr:uid="{00000000-0005-0000-0000-000071630000}"/>
    <cellStyle name="强调文字颜色 5 4 4" xfId="15332" xr:uid="{00000000-0005-0000-0000-000072630000}"/>
    <cellStyle name="强调文字颜色 5 4 4 2" xfId="16444" xr:uid="{00000000-0005-0000-0000-000073630000}"/>
    <cellStyle name="强调文字颜色 5 4 5" xfId="16447" xr:uid="{00000000-0005-0000-0000-000074630000}"/>
    <cellStyle name="强调文字颜色 5 4 5 2" xfId="26074" xr:uid="{00000000-0005-0000-0000-000075630000}"/>
    <cellStyle name="强调文字颜色 5 4 6" xfId="3839" xr:uid="{00000000-0005-0000-0000-000076630000}"/>
    <cellStyle name="强调文字颜色 5 4 6 2" xfId="26075" xr:uid="{00000000-0005-0000-0000-000077630000}"/>
    <cellStyle name="强调文字颜色 5 4 7" xfId="16417" xr:uid="{00000000-0005-0000-0000-000078630000}"/>
    <cellStyle name="强调文字颜色 5 5" xfId="22400" xr:uid="{00000000-0005-0000-0000-000079630000}"/>
    <cellStyle name="强调文字颜色 5 5 2" xfId="14425" xr:uid="{00000000-0005-0000-0000-00007A630000}"/>
    <cellStyle name="强调文字颜色 5 5 2 2" xfId="26077" xr:uid="{00000000-0005-0000-0000-00007B630000}"/>
    <cellStyle name="强调文字颜色 5 5 3" xfId="26079" xr:uid="{00000000-0005-0000-0000-00007C630000}"/>
    <cellStyle name="强调文字颜色 5 5 3 2" xfId="26081" xr:uid="{00000000-0005-0000-0000-00007D630000}"/>
    <cellStyle name="强调文字颜色 5 5 4" xfId="26083" xr:uid="{00000000-0005-0000-0000-00007E630000}"/>
    <cellStyle name="强调文字颜色 5 5 4 2" xfId="26085" xr:uid="{00000000-0005-0000-0000-00007F630000}"/>
    <cellStyle name="强调文字颜色 5 5 5" xfId="26087" xr:uid="{00000000-0005-0000-0000-000080630000}"/>
    <cellStyle name="强调文字颜色 5 6" xfId="21522" xr:uid="{00000000-0005-0000-0000-000081630000}"/>
    <cellStyle name="强调文字颜色 5 6 2" xfId="14445" xr:uid="{00000000-0005-0000-0000-000082630000}"/>
    <cellStyle name="强调文字颜色 5 6 2 2" xfId="26089" xr:uid="{00000000-0005-0000-0000-000083630000}"/>
    <cellStyle name="强调文字颜色 5 6 3" xfId="26091" xr:uid="{00000000-0005-0000-0000-000084630000}"/>
    <cellStyle name="强调文字颜色 5 6 3 2" xfId="26092" xr:uid="{00000000-0005-0000-0000-000085630000}"/>
    <cellStyle name="强调文字颜色 5 6 4" xfId="22353" xr:uid="{00000000-0005-0000-0000-000086630000}"/>
    <cellStyle name="强调文字颜色 5 6 4 2" xfId="22970" xr:uid="{00000000-0005-0000-0000-000087630000}"/>
    <cellStyle name="强调文字颜色 5 6 5" xfId="22975" xr:uid="{00000000-0005-0000-0000-000088630000}"/>
    <cellStyle name="强调文字颜色 6 2" xfId="25329" xr:uid="{00000000-0005-0000-0000-000089630000}"/>
    <cellStyle name="强调文字颜色 6 2 2" xfId="25331" xr:uid="{00000000-0005-0000-0000-00008A630000}"/>
    <cellStyle name="强调文字颜色 6 2 2 2" xfId="25333" xr:uid="{00000000-0005-0000-0000-00008B630000}"/>
    <cellStyle name="强调文字颜色 6 2 2 2 2" xfId="26093" xr:uid="{00000000-0005-0000-0000-00008C630000}"/>
    <cellStyle name="强调文字颜色 6 2 2 2 2 2" xfId="26094" xr:uid="{00000000-0005-0000-0000-00008D630000}"/>
    <cellStyle name="强调文字颜色 6 2 2 2 3" xfId="16665" xr:uid="{00000000-0005-0000-0000-00008E630000}"/>
    <cellStyle name="强调文字颜色 6 2 2 3" xfId="26095" xr:uid="{00000000-0005-0000-0000-00008F630000}"/>
    <cellStyle name="强调文字颜色 6 2 3" xfId="25335" xr:uid="{00000000-0005-0000-0000-000090630000}"/>
    <cellStyle name="强调文字颜色 6 2 3 2" xfId="26096" xr:uid="{00000000-0005-0000-0000-000091630000}"/>
    <cellStyle name="强调文字颜色 6 2 3 2 2" xfId="26097" xr:uid="{00000000-0005-0000-0000-000092630000}"/>
    <cellStyle name="强调文字颜色 6 2 3 3" xfId="24205" xr:uid="{00000000-0005-0000-0000-000093630000}"/>
    <cellStyle name="强调文字颜色 6 2 4" xfId="14945" xr:uid="{00000000-0005-0000-0000-000094630000}"/>
    <cellStyle name="强调文字颜色 6 2 4 2" xfId="14948" xr:uid="{00000000-0005-0000-0000-000095630000}"/>
    <cellStyle name="强调文字颜色 6 2 5" xfId="629" xr:uid="{00000000-0005-0000-0000-000096630000}"/>
    <cellStyle name="强调文字颜色 6 2 5 2" xfId="652" xr:uid="{00000000-0005-0000-0000-000097630000}"/>
    <cellStyle name="强调文字颜色 6 2 6" xfId="460" xr:uid="{00000000-0005-0000-0000-000098630000}"/>
    <cellStyle name="强调文字颜色 6 2 6 2" xfId="695" xr:uid="{00000000-0005-0000-0000-000099630000}"/>
    <cellStyle name="强调文字颜色 6 2 7" xfId="746" xr:uid="{00000000-0005-0000-0000-00009A630000}"/>
    <cellStyle name="强调文字颜色 6 3" xfId="25337" xr:uid="{00000000-0005-0000-0000-00009B630000}"/>
    <cellStyle name="强调文字颜色 6 3 2" xfId="26098" xr:uid="{00000000-0005-0000-0000-00009C630000}"/>
    <cellStyle name="强调文字颜色 6 3 2 2" xfId="26099" xr:uid="{00000000-0005-0000-0000-00009D630000}"/>
    <cellStyle name="强调文字颜色 6 3 3" xfId="26100" xr:uid="{00000000-0005-0000-0000-00009E630000}"/>
    <cellStyle name="强调文字颜色 6 3 3 2" xfId="26101" xr:uid="{00000000-0005-0000-0000-00009F630000}"/>
    <cellStyle name="强调文字颜色 6 3 4" xfId="26102" xr:uid="{00000000-0005-0000-0000-0000A0630000}"/>
    <cellStyle name="强调文字颜色 6 3 4 2" xfId="26103" xr:uid="{00000000-0005-0000-0000-0000A1630000}"/>
    <cellStyle name="强调文字颜色 6 3 5" xfId="775" xr:uid="{00000000-0005-0000-0000-0000A2630000}"/>
    <cellStyle name="强调文字颜色 6 3 5 2" xfId="806" xr:uid="{00000000-0005-0000-0000-0000A3630000}"/>
    <cellStyle name="强调文字颜色 6 3 6" xfId="853" xr:uid="{00000000-0005-0000-0000-0000A4630000}"/>
    <cellStyle name="强调文字颜色 6 3 6 2" xfId="858" xr:uid="{00000000-0005-0000-0000-0000A5630000}"/>
    <cellStyle name="强调文字颜色 6 3 7" xfId="882" xr:uid="{00000000-0005-0000-0000-0000A6630000}"/>
    <cellStyle name="强调文字颜色 6 4" xfId="22405" xr:uid="{00000000-0005-0000-0000-0000A7630000}"/>
    <cellStyle name="强调文字颜色 6 4 2" xfId="22408" xr:uid="{00000000-0005-0000-0000-0000A8630000}"/>
    <cellStyle name="强调文字颜色 6 4 2 2" xfId="26104" xr:uid="{00000000-0005-0000-0000-0000A9630000}"/>
    <cellStyle name="强调文字颜色 6 4 3" xfId="25383" xr:uid="{00000000-0005-0000-0000-0000AA630000}"/>
    <cellStyle name="强调文字颜色 6 4 3 2" xfId="25385" xr:uid="{00000000-0005-0000-0000-0000AB630000}"/>
    <cellStyle name="强调文字颜色 6 4 4" xfId="16451" xr:uid="{00000000-0005-0000-0000-0000AC630000}"/>
    <cellStyle name="强调文字颜色 6 4 4 2" xfId="26105" xr:uid="{00000000-0005-0000-0000-0000AD630000}"/>
    <cellStyle name="强调文字颜色 6 4 5" xfId="948" xr:uid="{00000000-0005-0000-0000-0000AE630000}"/>
    <cellStyle name="强调文字颜色 6 4 5 2" xfId="201" xr:uid="{00000000-0005-0000-0000-0000AF630000}"/>
    <cellStyle name="强调文字颜色 6 4 6" xfId="1063" xr:uid="{00000000-0005-0000-0000-0000B0630000}"/>
    <cellStyle name="强调文字颜色 6 4 6 2" xfId="1088" xr:uid="{00000000-0005-0000-0000-0000B1630000}"/>
    <cellStyle name="强调文字颜色 6 4 7" xfId="1158" xr:uid="{00000000-0005-0000-0000-0000B2630000}"/>
    <cellStyle name="强调文字颜色 6 5" xfId="22411" xr:uid="{00000000-0005-0000-0000-0000B3630000}"/>
    <cellStyle name="强调文字颜色 6 5 2" xfId="26107" xr:uid="{00000000-0005-0000-0000-0000B4630000}"/>
    <cellStyle name="强调文字颜色 6 5 2 2" xfId="24813" xr:uid="{00000000-0005-0000-0000-0000B5630000}"/>
    <cellStyle name="强调文字颜色 6 5 3" xfId="26109" xr:uid="{00000000-0005-0000-0000-0000B6630000}"/>
    <cellStyle name="强调文字颜色 6 5 3 2" xfId="26111" xr:uid="{00000000-0005-0000-0000-0000B7630000}"/>
    <cellStyle name="强调文字颜色 6 5 4" xfId="26113" xr:uid="{00000000-0005-0000-0000-0000B8630000}"/>
    <cellStyle name="强调文字颜色 6 5 4 2" xfId="26115" xr:uid="{00000000-0005-0000-0000-0000B9630000}"/>
    <cellStyle name="强调文字颜色 6 5 5" xfId="1205" xr:uid="{00000000-0005-0000-0000-0000BA630000}"/>
    <cellStyle name="强调文字颜色 6 6" xfId="26116" xr:uid="{00000000-0005-0000-0000-0000BB630000}"/>
    <cellStyle name="强调文字颜色 6 6 2" xfId="26118" xr:uid="{00000000-0005-0000-0000-0000BC630000}"/>
    <cellStyle name="强调文字颜色 6 6 2 2" xfId="26120" xr:uid="{00000000-0005-0000-0000-0000BD630000}"/>
    <cellStyle name="强调文字颜色 6 6 3" xfId="26122" xr:uid="{00000000-0005-0000-0000-0000BE630000}"/>
    <cellStyle name="强调文字颜色 6 6 3 2" xfId="26123" xr:uid="{00000000-0005-0000-0000-0000BF630000}"/>
    <cellStyle name="强调文字颜色 6 6 4" xfId="22989" xr:uid="{00000000-0005-0000-0000-0000C0630000}"/>
    <cellStyle name="强调文字颜色 6 6 4 2" xfId="22991" xr:uid="{00000000-0005-0000-0000-0000C1630000}"/>
    <cellStyle name="强调文字颜色 6 6 5" xfId="192" xr:uid="{00000000-0005-0000-0000-0000C2630000}"/>
    <cellStyle name="适中 2" xfId="18972" xr:uid="{00000000-0005-0000-0000-0000C3630000}"/>
    <cellStyle name="适中 2 2" xfId="26124" xr:uid="{00000000-0005-0000-0000-0000C4630000}"/>
    <cellStyle name="适中 2 2 2" xfId="26125" xr:uid="{00000000-0005-0000-0000-0000C5630000}"/>
    <cellStyle name="适中 2 2 3" xfId="21190" xr:uid="{00000000-0005-0000-0000-0000C6630000}"/>
    <cellStyle name="适中 2 3" xfId="26127" xr:uid="{00000000-0005-0000-0000-0000C7630000}"/>
    <cellStyle name="适中 2 3 2" xfId="26129" xr:uid="{00000000-0005-0000-0000-0000C8630000}"/>
    <cellStyle name="适中 2 3 3" xfId="26131" xr:uid="{00000000-0005-0000-0000-0000C9630000}"/>
    <cellStyle name="适中 2 4" xfId="26133" xr:uid="{00000000-0005-0000-0000-0000CA630000}"/>
    <cellStyle name="适中 2 4 2" xfId="26135" xr:uid="{00000000-0005-0000-0000-0000CB630000}"/>
    <cellStyle name="适中 2 4 3" xfId="26137" xr:uid="{00000000-0005-0000-0000-0000CC630000}"/>
    <cellStyle name="适中 2 5" xfId="26139" xr:uid="{00000000-0005-0000-0000-0000CD630000}"/>
    <cellStyle name="适中 2 5 2" xfId="26141" xr:uid="{00000000-0005-0000-0000-0000CE630000}"/>
    <cellStyle name="适中 2 5 3" xfId="1250" xr:uid="{00000000-0005-0000-0000-0000CF630000}"/>
    <cellStyle name="适中 2 6" xfId="6421" xr:uid="{00000000-0005-0000-0000-0000D0630000}"/>
    <cellStyle name="适中 2 6 2" xfId="208" xr:uid="{00000000-0005-0000-0000-0000D1630000}"/>
    <cellStyle name="适中 2 6 3" xfId="378" xr:uid="{00000000-0005-0000-0000-0000D2630000}"/>
    <cellStyle name="适中 2 7" xfId="6434" xr:uid="{00000000-0005-0000-0000-0000D3630000}"/>
    <cellStyle name="适中 2 8" xfId="1676" xr:uid="{00000000-0005-0000-0000-0000D4630000}"/>
    <cellStyle name="适中 3" xfId="8911" xr:uid="{00000000-0005-0000-0000-0000D5630000}"/>
    <cellStyle name="适中 3 2" xfId="26142" xr:uid="{00000000-0005-0000-0000-0000D6630000}"/>
    <cellStyle name="适中 3 2 2" xfId="25555" xr:uid="{00000000-0005-0000-0000-0000D7630000}"/>
    <cellStyle name="适中 3 2 2 2" xfId="26143" xr:uid="{00000000-0005-0000-0000-0000D8630000}"/>
    <cellStyle name="适中 3 2 3" xfId="26144" xr:uid="{00000000-0005-0000-0000-0000D9630000}"/>
    <cellStyle name="适中 3 2 4" xfId="26145" xr:uid="{00000000-0005-0000-0000-0000DA630000}"/>
    <cellStyle name="适中 3 2 5" xfId="26146" xr:uid="{00000000-0005-0000-0000-0000DB630000}"/>
    <cellStyle name="适中 3 3" xfId="26148" xr:uid="{00000000-0005-0000-0000-0000DC630000}"/>
    <cellStyle name="适中 3 3 2" xfId="26150" xr:uid="{00000000-0005-0000-0000-0000DD630000}"/>
    <cellStyle name="适中 3 3 3" xfId="26152" xr:uid="{00000000-0005-0000-0000-0000DE630000}"/>
    <cellStyle name="适中 3 3 4" xfId="26153" xr:uid="{00000000-0005-0000-0000-0000DF630000}"/>
    <cellStyle name="适中 3 3 5" xfId="11775" xr:uid="{00000000-0005-0000-0000-0000E0630000}"/>
    <cellStyle name="适中 3 4" xfId="26155" xr:uid="{00000000-0005-0000-0000-0000E1630000}"/>
    <cellStyle name="适中 3 4 2" xfId="26157" xr:uid="{00000000-0005-0000-0000-0000E2630000}"/>
    <cellStyle name="适中 3 4 3" xfId="26159" xr:uid="{00000000-0005-0000-0000-0000E3630000}"/>
    <cellStyle name="适中 3 5" xfId="26161" xr:uid="{00000000-0005-0000-0000-0000E4630000}"/>
    <cellStyle name="适中 3 5 2" xfId="26163" xr:uid="{00000000-0005-0000-0000-0000E5630000}"/>
    <cellStyle name="适中 3 5 3" xfId="7809" xr:uid="{00000000-0005-0000-0000-0000E6630000}"/>
    <cellStyle name="适中 3 6" xfId="6214" xr:uid="{00000000-0005-0000-0000-0000E7630000}"/>
    <cellStyle name="适中 3 6 2" xfId="6446" xr:uid="{00000000-0005-0000-0000-0000E8630000}"/>
    <cellStyle name="适中 3 6 3" xfId="490" xr:uid="{00000000-0005-0000-0000-0000E9630000}"/>
    <cellStyle name="适中 3 7" xfId="6221" xr:uid="{00000000-0005-0000-0000-0000EA630000}"/>
    <cellStyle name="适中 3 8" xfId="4866" xr:uid="{00000000-0005-0000-0000-0000EB630000}"/>
    <cellStyle name="适中 3 9" xfId="6456" xr:uid="{00000000-0005-0000-0000-0000EC630000}"/>
    <cellStyle name="适中 4" xfId="26164" xr:uid="{00000000-0005-0000-0000-0000ED630000}"/>
    <cellStyle name="适中 4 2" xfId="26165" xr:uid="{00000000-0005-0000-0000-0000EE630000}"/>
    <cellStyle name="适中 4 2 2" xfId="24647" xr:uid="{00000000-0005-0000-0000-0000EF630000}"/>
    <cellStyle name="适中 4 2 3" xfId="26166" xr:uid="{00000000-0005-0000-0000-0000F0630000}"/>
    <cellStyle name="适中 4 3" xfId="26168" xr:uid="{00000000-0005-0000-0000-0000F1630000}"/>
    <cellStyle name="适中 4 3 2" xfId="26170" xr:uid="{00000000-0005-0000-0000-0000F2630000}"/>
    <cellStyle name="适中 4 3 3" xfId="26172" xr:uid="{00000000-0005-0000-0000-0000F3630000}"/>
    <cellStyle name="适中 4 4" xfId="7864" xr:uid="{00000000-0005-0000-0000-0000F4630000}"/>
    <cellStyle name="适中 4 4 2" xfId="26174" xr:uid="{00000000-0005-0000-0000-0000F5630000}"/>
    <cellStyle name="适中 4 4 3" xfId="26176" xr:uid="{00000000-0005-0000-0000-0000F6630000}"/>
    <cellStyle name="适中 4 5" xfId="7893" xr:uid="{00000000-0005-0000-0000-0000F7630000}"/>
    <cellStyle name="适中 4 5 2" xfId="26178" xr:uid="{00000000-0005-0000-0000-0000F8630000}"/>
    <cellStyle name="适中 4 5 3" xfId="7911" xr:uid="{00000000-0005-0000-0000-0000F9630000}"/>
    <cellStyle name="适中 4 6" xfId="2144" xr:uid="{00000000-0005-0000-0000-0000FA630000}"/>
    <cellStyle name="适中 4 6 2" xfId="26179" xr:uid="{00000000-0005-0000-0000-0000FB630000}"/>
    <cellStyle name="适中 4 6 3" xfId="3893" xr:uid="{00000000-0005-0000-0000-0000FC630000}"/>
    <cellStyle name="适中 4 7" xfId="3905" xr:uid="{00000000-0005-0000-0000-0000FD630000}"/>
    <cellStyle name="适中 4 8" xfId="26180" xr:uid="{00000000-0005-0000-0000-0000FE630000}"/>
    <cellStyle name="适中 5" xfId="26181" xr:uid="{00000000-0005-0000-0000-0000FF630000}"/>
    <cellStyle name="适中 5 2" xfId="17407" xr:uid="{00000000-0005-0000-0000-000000640000}"/>
    <cellStyle name="适中 5 2 2" xfId="22181" xr:uid="{00000000-0005-0000-0000-000001640000}"/>
    <cellStyle name="适中 5 2 3" xfId="26182" xr:uid="{00000000-0005-0000-0000-000002640000}"/>
    <cellStyle name="适中 5 3" xfId="26184" xr:uid="{00000000-0005-0000-0000-000003640000}"/>
    <cellStyle name="适中 5 3 2" xfId="15230" xr:uid="{00000000-0005-0000-0000-000004640000}"/>
    <cellStyle name="适中 5 3 3" xfId="15420" xr:uid="{00000000-0005-0000-0000-000005640000}"/>
    <cellStyle name="适中 5 4" xfId="26186" xr:uid="{00000000-0005-0000-0000-000006640000}"/>
    <cellStyle name="适中 5 4 2" xfId="17102" xr:uid="{00000000-0005-0000-0000-000007640000}"/>
    <cellStyle name="适中 5 4 3" xfId="17115" xr:uid="{00000000-0005-0000-0000-000008640000}"/>
    <cellStyle name="适中 5 5" xfId="26188" xr:uid="{00000000-0005-0000-0000-000009640000}"/>
    <cellStyle name="适中 5 6" xfId="2178" xr:uid="{00000000-0005-0000-0000-00000A640000}"/>
    <cellStyle name="适中 6" xfId="17527" xr:uid="{00000000-0005-0000-0000-00000B640000}"/>
    <cellStyle name="适中 6 2" xfId="17533" xr:uid="{00000000-0005-0000-0000-00000C640000}"/>
    <cellStyle name="适中 6 2 2" xfId="17538" xr:uid="{00000000-0005-0000-0000-00000D640000}"/>
    <cellStyle name="适中 6 2 3" xfId="17541" xr:uid="{00000000-0005-0000-0000-00000E640000}"/>
    <cellStyle name="适中 6 3" xfId="17544" xr:uid="{00000000-0005-0000-0000-00000F640000}"/>
    <cellStyle name="适中 6 3 2" xfId="21058" xr:uid="{00000000-0005-0000-0000-000010640000}"/>
    <cellStyle name="适中 6 3 3" xfId="19098" xr:uid="{00000000-0005-0000-0000-000011640000}"/>
    <cellStyle name="适中 6 4" xfId="21061" xr:uid="{00000000-0005-0000-0000-000012640000}"/>
    <cellStyle name="适中 6 4 2" xfId="26189" xr:uid="{00000000-0005-0000-0000-000013640000}"/>
    <cellStyle name="适中 6 4 3" xfId="18491" xr:uid="{00000000-0005-0000-0000-000014640000}"/>
    <cellStyle name="适中 6 5" xfId="21063" xr:uid="{00000000-0005-0000-0000-000015640000}"/>
    <cellStyle name="适中 6 6" xfId="6468" xr:uid="{00000000-0005-0000-0000-000016640000}"/>
    <cellStyle name="适中 8" xfId="6957" xr:uid="{00000000-0005-0000-0000-000017640000}"/>
    <cellStyle name="适中 8 2" xfId="398" xr:uid="{00000000-0005-0000-0000-000018640000}"/>
    <cellStyle name="输出 2" xfId="26190" xr:uid="{00000000-0005-0000-0000-000019640000}"/>
    <cellStyle name="输出 2 2" xfId="26191" xr:uid="{00000000-0005-0000-0000-00001A640000}"/>
    <cellStyle name="输出 2 2 2" xfId="26192" xr:uid="{00000000-0005-0000-0000-00001B640000}"/>
    <cellStyle name="输出 2 2 2 2" xfId="26193" xr:uid="{00000000-0005-0000-0000-00001C640000}"/>
    <cellStyle name="输出 2 2 2 2 2" xfId="14272" xr:uid="{00000000-0005-0000-0000-00001D640000}"/>
    <cellStyle name="输出 2 2 2 3" xfId="2816" xr:uid="{00000000-0005-0000-0000-00001E640000}"/>
    <cellStyle name="输出 2 2 2 4" xfId="1766" xr:uid="{00000000-0005-0000-0000-00001F640000}"/>
    <cellStyle name="输出 2 2 2 5" xfId="14712" xr:uid="{00000000-0005-0000-0000-000020640000}"/>
    <cellStyle name="输出 2 2 3" xfId="26194" xr:uid="{00000000-0005-0000-0000-000021640000}"/>
    <cellStyle name="输出 2 2 3 2" xfId="26195" xr:uid="{00000000-0005-0000-0000-000022640000}"/>
    <cellStyle name="输出 2 2 4" xfId="26196" xr:uid="{00000000-0005-0000-0000-000023640000}"/>
    <cellStyle name="输出 2 3" xfId="26197" xr:uid="{00000000-0005-0000-0000-000024640000}"/>
    <cellStyle name="输出 2 3 2" xfId="26198" xr:uid="{00000000-0005-0000-0000-000025640000}"/>
    <cellStyle name="输出 2 3 2 2" xfId="26199" xr:uid="{00000000-0005-0000-0000-000026640000}"/>
    <cellStyle name="输出 2 3 2 2 2" xfId="20063" xr:uid="{00000000-0005-0000-0000-000027640000}"/>
    <cellStyle name="输出 2 3 2 3" xfId="2855" xr:uid="{00000000-0005-0000-0000-000028640000}"/>
    <cellStyle name="输出 2 3 2 4" xfId="2864" xr:uid="{00000000-0005-0000-0000-000029640000}"/>
    <cellStyle name="输出 2 3 2 5" xfId="25824" xr:uid="{00000000-0005-0000-0000-00002A640000}"/>
    <cellStyle name="输出 2 3 3" xfId="26200" xr:uid="{00000000-0005-0000-0000-00002B640000}"/>
    <cellStyle name="输出 2 3 3 2" xfId="26201" xr:uid="{00000000-0005-0000-0000-00002C640000}"/>
    <cellStyle name="输出 2 3 4" xfId="5819" xr:uid="{00000000-0005-0000-0000-00002D640000}"/>
    <cellStyle name="输出 2 4" xfId="26202" xr:uid="{00000000-0005-0000-0000-00002E640000}"/>
    <cellStyle name="输出 2 4 2" xfId="26203" xr:uid="{00000000-0005-0000-0000-00002F640000}"/>
    <cellStyle name="输出 2 4 2 2" xfId="26204" xr:uid="{00000000-0005-0000-0000-000030640000}"/>
    <cellStyle name="输出 2 4 2 3" xfId="26205" xr:uid="{00000000-0005-0000-0000-000031640000}"/>
    <cellStyle name="输出 2 4 2 4" xfId="10487" xr:uid="{00000000-0005-0000-0000-000032640000}"/>
    <cellStyle name="输出 2 4 3" xfId="26206" xr:uid="{00000000-0005-0000-0000-000033640000}"/>
    <cellStyle name="输出 2 5" xfId="26207" xr:uid="{00000000-0005-0000-0000-000034640000}"/>
    <cellStyle name="输出 2 5 2" xfId="26208" xr:uid="{00000000-0005-0000-0000-000035640000}"/>
    <cellStyle name="输出 2 5 2 2" xfId="26209" xr:uid="{00000000-0005-0000-0000-000036640000}"/>
    <cellStyle name="输出 2 5 2 3" xfId="26210" xr:uid="{00000000-0005-0000-0000-000037640000}"/>
    <cellStyle name="输出 2 5 3" xfId="26211" xr:uid="{00000000-0005-0000-0000-000038640000}"/>
    <cellStyle name="输出 2 6" xfId="26212" xr:uid="{00000000-0005-0000-0000-000039640000}"/>
    <cellStyle name="输出 2 6 2" xfId="8554" xr:uid="{00000000-0005-0000-0000-00003A640000}"/>
    <cellStyle name="输出 2 6 2 2" xfId="26213" xr:uid="{00000000-0005-0000-0000-00003B640000}"/>
    <cellStyle name="输出 2 6 3" xfId="20356" xr:uid="{00000000-0005-0000-0000-00003C640000}"/>
    <cellStyle name="输出 2 7" xfId="7903" xr:uid="{00000000-0005-0000-0000-00003D640000}"/>
    <cellStyle name="输出 2 7 2" xfId="7906" xr:uid="{00000000-0005-0000-0000-00003E640000}"/>
    <cellStyle name="输出 2 8" xfId="7915" xr:uid="{00000000-0005-0000-0000-00003F640000}"/>
    <cellStyle name="输出 2_微博反馈" xfId="26214" xr:uid="{00000000-0005-0000-0000-000040640000}"/>
    <cellStyle name="输出 3" xfId="3166" xr:uid="{00000000-0005-0000-0000-000041640000}"/>
    <cellStyle name="输出 3 2" xfId="26215" xr:uid="{00000000-0005-0000-0000-000042640000}"/>
    <cellStyle name="输出 3 2 2" xfId="9268" xr:uid="{00000000-0005-0000-0000-000043640000}"/>
    <cellStyle name="输出 3 2 2 2" xfId="20682" xr:uid="{00000000-0005-0000-0000-000044640000}"/>
    <cellStyle name="输出 3 2 3" xfId="26216" xr:uid="{00000000-0005-0000-0000-000045640000}"/>
    <cellStyle name="输出 3 3" xfId="26217" xr:uid="{00000000-0005-0000-0000-000046640000}"/>
    <cellStyle name="输出 3 3 2" xfId="26218" xr:uid="{00000000-0005-0000-0000-000047640000}"/>
    <cellStyle name="输出 3 3 2 2" xfId="26219" xr:uid="{00000000-0005-0000-0000-000048640000}"/>
    <cellStyle name="输出 3 3 3" xfId="26220" xr:uid="{00000000-0005-0000-0000-000049640000}"/>
    <cellStyle name="输出 3 4" xfId="26221" xr:uid="{00000000-0005-0000-0000-00004A640000}"/>
    <cellStyle name="输出 3 4 2" xfId="26222" xr:uid="{00000000-0005-0000-0000-00004B640000}"/>
    <cellStyle name="输出 3 4 2 2" xfId="26223" xr:uid="{00000000-0005-0000-0000-00004C640000}"/>
    <cellStyle name="输出 3 4 3" xfId="26224" xr:uid="{00000000-0005-0000-0000-00004D640000}"/>
    <cellStyle name="输出 3 5" xfId="25648" xr:uid="{00000000-0005-0000-0000-00004E640000}"/>
    <cellStyle name="输出 3 5 2" xfId="11314" xr:uid="{00000000-0005-0000-0000-00004F640000}"/>
    <cellStyle name="输出 3 5 2 2" xfId="11319" xr:uid="{00000000-0005-0000-0000-000050640000}"/>
    <cellStyle name="输出 3 5 3" xfId="26225" xr:uid="{00000000-0005-0000-0000-000051640000}"/>
    <cellStyle name="输出 3 6" xfId="25650" xr:uid="{00000000-0005-0000-0000-000052640000}"/>
    <cellStyle name="输出 3 6 2" xfId="11342" xr:uid="{00000000-0005-0000-0000-000053640000}"/>
    <cellStyle name="输出 3 6 2 2" xfId="11345" xr:uid="{00000000-0005-0000-0000-000054640000}"/>
    <cellStyle name="输出 3 6 3" xfId="22886" xr:uid="{00000000-0005-0000-0000-000055640000}"/>
    <cellStyle name="输出 3 7" xfId="3884" xr:uid="{00000000-0005-0000-0000-000056640000}"/>
    <cellStyle name="输出 3 7 2" xfId="3888" xr:uid="{00000000-0005-0000-0000-000057640000}"/>
    <cellStyle name="输出 3 8" xfId="3898" xr:uid="{00000000-0005-0000-0000-000058640000}"/>
    <cellStyle name="输出 4" xfId="26226" xr:uid="{00000000-0005-0000-0000-000059640000}"/>
    <cellStyle name="输出 4 2" xfId="26227" xr:uid="{00000000-0005-0000-0000-00005A640000}"/>
    <cellStyle name="输出 4 2 2" xfId="26228" xr:uid="{00000000-0005-0000-0000-00005B640000}"/>
    <cellStyle name="输出 4 2 2 2" xfId="26229" xr:uid="{00000000-0005-0000-0000-00005C640000}"/>
    <cellStyle name="输出 4 2 3" xfId="26230" xr:uid="{00000000-0005-0000-0000-00005D640000}"/>
    <cellStyle name="输出 4 3" xfId="26231" xr:uid="{00000000-0005-0000-0000-00005E640000}"/>
    <cellStyle name="输出 4 3 2" xfId="26232" xr:uid="{00000000-0005-0000-0000-00005F640000}"/>
    <cellStyle name="输出 4 3 2 2" xfId="26233" xr:uid="{00000000-0005-0000-0000-000060640000}"/>
    <cellStyle name="输出 4 3 3" xfId="26234" xr:uid="{00000000-0005-0000-0000-000061640000}"/>
    <cellStyle name="输出 4 4" xfId="26235" xr:uid="{00000000-0005-0000-0000-000062640000}"/>
    <cellStyle name="输出 4 4 2" xfId="26236" xr:uid="{00000000-0005-0000-0000-000063640000}"/>
    <cellStyle name="输出 4 4 2 2" xfId="26237" xr:uid="{00000000-0005-0000-0000-000064640000}"/>
    <cellStyle name="输出 4 4 3" xfId="26238" xr:uid="{00000000-0005-0000-0000-000065640000}"/>
    <cellStyle name="输出 4 5" xfId="26239" xr:uid="{00000000-0005-0000-0000-000066640000}"/>
    <cellStyle name="输出 4 5 2" xfId="26240" xr:uid="{00000000-0005-0000-0000-000067640000}"/>
    <cellStyle name="输出 4 5 2 2" xfId="26241" xr:uid="{00000000-0005-0000-0000-000068640000}"/>
    <cellStyle name="输出 4 5 3" xfId="26242" xr:uid="{00000000-0005-0000-0000-000069640000}"/>
    <cellStyle name="输出 4 6" xfId="26243" xr:uid="{00000000-0005-0000-0000-00006A640000}"/>
    <cellStyle name="输出 4 6 2" xfId="26244" xr:uid="{00000000-0005-0000-0000-00006B640000}"/>
    <cellStyle name="输出 4 6 2 2" xfId="26245" xr:uid="{00000000-0005-0000-0000-00006C640000}"/>
    <cellStyle name="输出 4 6 3" xfId="26246" xr:uid="{00000000-0005-0000-0000-00006D640000}"/>
    <cellStyle name="输出 4 7" xfId="6459" xr:uid="{00000000-0005-0000-0000-00006E640000}"/>
    <cellStyle name="输出 4 7 2" xfId="12360" xr:uid="{00000000-0005-0000-0000-00006F640000}"/>
    <cellStyle name="输出 4 8" xfId="6463" xr:uid="{00000000-0005-0000-0000-000070640000}"/>
    <cellStyle name="输出 5" xfId="5231" xr:uid="{00000000-0005-0000-0000-000071640000}"/>
    <cellStyle name="输出 5 2" xfId="19478" xr:uid="{00000000-0005-0000-0000-000072640000}"/>
    <cellStyle name="输出 5 2 2" xfId="26247" xr:uid="{00000000-0005-0000-0000-000073640000}"/>
    <cellStyle name="输出 5 2 2 2" xfId="26248" xr:uid="{00000000-0005-0000-0000-000074640000}"/>
    <cellStyle name="输出 5 2 3" xfId="26249" xr:uid="{00000000-0005-0000-0000-000075640000}"/>
    <cellStyle name="输出 5 3" xfId="822" xr:uid="{00000000-0005-0000-0000-000076640000}"/>
    <cellStyle name="输出 5 3 2" xfId="26250" xr:uid="{00000000-0005-0000-0000-000077640000}"/>
    <cellStyle name="输出 5 3 2 2" xfId="26251" xr:uid="{00000000-0005-0000-0000-000078640000}"/>
    <cellStyle name="输出 5 3 3" xfId="26252" xr:uid="{00000000-0005-0000-0000-000079640000}"/>
    <cellStyle name="输出 5 4" xfId="26253" xr:uid="{00000000-0005-0000-0000-00007A640000}"/>
    <cellStyle name="输出 5 4 2" xfId="14415" xr:uid="{00000000-0005-0000-0000-00007B640000}"/>
    <cellStyle name="输出 5 4 2 2" xfId="26254" xr:uid="{00000000-0005-0000-0000-00007C640000}"/>
    <cellStyle name="输出 5 4 3" xfId="16474" xr:uid="{00000000-0005-0000-0000-00007D640000}"/>
    <cellStyle name="输出 5 5" xfId="26255" xr:uid="{00000000-0005-0000-0000-00007E640000}"/>
    <cellStyle name="输出 5 5 2" xfId="11400" xr:uid="{00000000-0005-0000-0000-00007F640000}"/>
    <cellStyle name="输出 5 6" xfId="26256" xr:uid="{00000000-0005-0000-0000-000080640000}"/>
    <cellStyle name="输出 6" xfId="11020" xr:uid="{00000000-0005-0000-0000-000081640000}"/>
    <cellStyle name="输出 6 2" xfId="14936" xr:uid="{00000000-0005-0000-0000-000082640000}"/>
    <cellStyle name="输出 6 2 2" xfId="25866" xr:uid="{00000000-0005-0000-0000-000083640000}"/>
    <cellStyle name="输出 6 2 2 2" xfId="25869" xr:uid="{00000000-0005-0000-0000-000084640000}"/>
    <cellStyle name="输出 6 2 3" xfId="23197" xr:uid="{00000000-0005-0000-0000-000085640000}"/>
    <cellStyle name="输出 6 3" xfId="20133" xr:uid="{00000000-0005-0000-0000-000086640000}"/>
    <cellStyle name="输出 6 3 2" xfId="20137" xr:uid="{00000000-0005-0000-0000-000087640000}"/>
    <cellStyle name="输出 6 3 2 2" xfId="26257" xr:uid="{00000000-0005-0000-0000-000088640000}"/>
    <cellStyle name="输出 6 3 3" xfId="24944" xr:uid="{00000000-0005-0000-0000-000089640000}"/>
    <cellStyle name="输出 6 4" xfId="26070" xr:uid="{00000000-0005-0000-0000-00008A640000}"/>
    <cellStyle name="输出 6 4 2" xfId="26259" xr:uid="{00000000-0005-0000-0000-00008B640000}"/>
    <cellStyle name="输出 6 4 2 2" xfId="26260" xr:uid="{00000000-0005-0000-0000-00008C640000}"/>
    <cellStyle name="输出 6 4 3" xfId="26262" xr:uid="{00000000-0005-0000-0000-00008D640000}"/>
    <cellStyle name="输出 6 5" xfId="26263" xr:uid="{00000000-0005-0000-0000-00008E640000}"/>
    <cellStyle name="输出 6 5 2" xfId="26264" xr:uid="{00000000-0005-0000-0000-00008F640000}"/>
    <cellStyle name="输出 6 6" xfId="26265" xr:uid="{00000000-0005-0000-0000-000090640000}"/>
    <cellStyle name="输入 2" xfId="9288" xr:uid="{00000000-0005-0000-0000-000091640000}"/>
    <cellStyle name="输入 2 2" xfId="17168" xr:uid="{00000000-0005-0000-0000-000092640000}"/>
    <cellStyle name="输入 2 2 2" xfId="17171" xr:uid="{00000000-0005-0000-0000-000093640000}"/>
    <cellStyle name="输入 2 2 2 2" xfId="297" xr:uid="{00000000-0005-0000-0000-000094640000}"/>
    <cellStyle name="输入 2 2 2 2 2" xfId="8052" xr:uid="{00000000-0005-0000-0000-000095640000}"/>
    <cellStyle name="输入 2 2 2 2 2 2" xfId="2131" xr:uid="{00000000-0005-0000-0000-000096640000}"/>
    <cellStyle name="输入 2 2 2 2 2 2 2" xfId="9232" xr:uid="{00000000-0005-0000-0000-000097640000}"/>
    <cellStyle name="输入 2 2 2 2 2 2 2 2" xfId="26266" xr:uid="{00000000-0005-0000-0000-000098640000}"/>
    <cellStyle name="输入 2 2 2 2 2 3" xfId="6324" xr:uid="{00000000-0005-0000-0000-000099640000}"/>
    <cellStyle name="输入 2 2 2 2 2 3 2" xfId="7114" xr:uid="{00000000-0005-0000-0000-00009A640000}"/>
    <cellStyle name="输入 2 2 2 2 3" xfId="8058" xr:uid="{00000000-0005-0000-0000-00009B640000}"/>
    <cellStyle name="输入 2 2 2 2 3 2" xfId="26267" xr:uid="{00000000-0005-0000-0000-00009C640000}"/>
    <cellStyle name="输入 2 2 2 2 3 2 2" xfId="9282" xr:uid="{00000000-0005-0000-0000-00009D640000}"/>
    <cellStyle name="输入 2 2 2 2 4" xfId="591" xr:uid="{00000000-0005-0000-0000-00009E640000}"/>
    <cellStyle name="输入 2 2 2 2 4 2" xfId="617" xr:uid="{00000000-0005-0000-0000-00009F640000}"/>
    <cellStyle name="输入 2 2 2 3" xfId="315" xr:uid="{00000000-0005-0000-0000-0000A0640000}"/>
    <cellStyle name="输入 2 2 2 3 2" xfId="10178" xr:uid="{00000000-0005-0000-0000-0000A1640000}"/>
    <cellStyle name="输入 2 2 2 3 2 2" xfId="14632" xr:uid="{00000000-0005-0000-0000-0000A2640000}"/>
    <cellStyle name="输入 2 2 2 3 2 2 2" xfId="9533" xr:uid="{00000000-0005-0000-0000-0000A3640000}"/>
    <cellStyle name="输入 2 2 2 3 3" xfId="17173" xr:uid="{00000000-0005-0000-0000-0000A4640000}"/>
    <cellStyle name="输入 2 2 2 3 3 2" xfId="26268" xr:uid="{00000000-0005-0000-0000-0000A5640000}"/>
    <cellStyle name="输入 2 2 2 4" xfId="10182" xr:uid="{00000000-0005-0000-0000-0000A6640000}"/>
    <cellStyle name="输入 2 2 2 4 2" xfId="26269" xr:uid="{00000000-0005-0000-0000-0000A7640000}"/>
    <cellStyle name="输入 2 2 2 4 2 2" xfId="15233" xr:uid="{00000000-0005-0000-0000-0000A8640000}"/>
    <cellStyle name="输入 2 2 2 5" xfId="26270" xr:uid="{00000000-0005-0000-0000-0000A9640000}"/>
    <cellStyle name="输入 2 2 2 5 2" xfId="26271" xr:uid="{00000000-0005-0000-0000-0000AA640000}"/>
    <cellStyle name="输入 2 2 3" xfId="17176" xr:uid="{00000000-0005-0000-0000-0000AB640000}"/>
    <cellStyle name="输入 2 2 3 2" xfId="8079" xr:uid="{00000000-0005-0000-0000-0000AC640000}"/>
    <cellStyle name="输入 2 2 3 2 2" xfId="8085" xr:uid="{00000000-0005-0000-0000-0000AD640000}"/>
    <cellStyle name="输入 2 2 3 2 2 2" xfId="8090" xr:uid="{00000000-0005-0000-0000-0000AE640000}"/>
    <cellStyle name="输入 2 2 3 2 2 2 2" xfId="17182" xr:uid="{00000000-0005-0000-0000-0000AF640000}"/>
    <cellStyle name="输入 2 2 3 2 3" xfId="8093" xr:uid="{00000000-0005-0000-0000-0000B0640000}"/>
    <cellStyle name="输入 2 2 3 2 3 2" xfId="26272" xr:uid="{00000000-0005-0000-0000-0000B1640000}"/>
    <cellStyle name="输入 2 2 3 3" xfId="8098" xr:uid="{00000000-0005-0000-0000-0000B2640000}"/>
    <cellStyle name="输入 2 2 3 3 2" xfId="10186" xr:uid="{00000000-0005-0000-0000-0000B3640000}"/>
    <cellStyle name="输入 2 2 3 3 2 2" xfId="17184" xr:uid="{00000000-0005-0000-0000-0000B4640000}"/>
    <cellStyle name="输入 2 2 3 4" xfId="10190" xr:uid="{00000000-0005-0000-0000-0000B5640000}"/>
    <cellStyle name="输入 2 2 3 4 2" xfId="10392" xr:uid="{00000000-0005-0000-0000-0000B6640000}"/>
    <cellStyle name="输入 2 2 4" xfId="17191" xr:uid="{00000000-0005-0000-0000-0000B7640000}"/>
    <cellStyle name="输入 2 2 4 2" xfId="2616" xr:uid="{00000000-0005-0000-0000-0000B8640000}"/>
    <cellStyle name="输入 2 2 4 2 2" xfId="8105" xr:uid="{00000000-0005-0000-0000-0000B9640000}"/>
    <cellStyle name="输入 2 2 4 2 2 2" xfId="8109" xr:uid="{00000000-0005-0000-0000-0000BA640000}"/>
    <cellStyle name="输入 2 2 4 3" xfId="8116" xr:uid="{00000000-0005-0000-0000-0000BB640000}"/>
    <cellStyle name="输入 2 2 4 3 2" xfId="26273" xr:uid="{00000000-0005-0000-0000-0000BC640000}"/>
    <cellStyle name="输入 2 2 5" xfId="17193" xr:uid="{00000000-0005-0000-0000-0000BD640000}"/>
    <cellStyle name="输入 2 2 5 2" xfId="17195" xr:uid="{00000000-0005-0000-0000-0000BE640000}"/>
    <cellStyle name="输入 2 2 5 2 2" xfId="17197" xr:uid="{00000000-0005-0000-0000-0000BF640000}"/>
    <cellStyle name="输入 2 2 6" xfId="17199" xr:uid="{00000000-0005-0000-0000-0000C0640000}"/>
    <cellStyle name="输入 2 2 6 2" xfId="17201" xr:uid="{00000000-0005-0000-0000-0000C1640000}"/>
    <cellStyle name="输入 2 2 7" xfId="17203" xr:uid="{00000000-0005-0000-0000-0000C2640000}"/>
    <cellStyle name="输入 2 2_微博反馈" xfId="23141" xr:uid="{00000000-0005-0000-0000-0000C3640000}"/>
    <cellStyle name="输入 2 3" xfId="17206" xr:uid="{00000000-0005-0000-0000-0000C4640000}"/>
    <cellStyle name="输入 2 3 2" xfId="17208" xr:uid="{00000000-0005-0000-0000-0000C5640000}"/>
    <cellStyle name="输入 2 3 2 2" xfId="10223" xr:uid="{00000000-0005-0000-0000-0000C6640000}"/>
    <cellStyle name="输入 2 3 2 2 2" xfId="10232" xr:uid="{00000000-0005-0000-0000-0000C7640000}"/>
    <cellStyle name="输入 2 3 2 2 2 2" xfId="12818" xr:uid="{00000000-0005-0000-0000-0000C8640000}"/>
    <cellStyle name="输入 2 3 2 2 2 2 2" xfId="10643" xr:uid="{00000000-0005-0000-0000-0000C9640000}"/>
    <cellStyle name="输入 2 3 2 2 3" xfId="3355" xr:uid="{00000000-0005-0000-0000-0000CA640000}"/>
    <cellStyle name="输入 2 3 2 2 3 2" xfId="21836" xr:uid="{00000000-0005-0000-0000-0000CB640000}"/>
    <cellStyle name="输入 2 3 2 3" xfId="5032" xr:uid="{00000000-0005-0000-0000-0000CC640000}"/>
    <cellStyle name="输入 2 3 2 3 2" xfId="10237" xr:uid="{00000000-0005-0000-0000-0000CD640000}"/>
    <cellStyle name="输入 2 3 2 3 2 2" xfId="12857" xr:uid="{00000000-0005-0000-0000-0000CE640000}"/>
    <cellStyle name="输入 2 3 2 4" xfId="5040" xr:uid="{00000000-0005-0000-0000-0000CF640000}"/>
    <cellStyle name="输入 2 3 2 4 2" xfId="26274" xr:uid="{00000000-0005-0000-0000-0000D0640000}"/>
    <cellStyle name="输入 2 3 3" xfId="17212" xr:uid="{00000000-0005-0000-0000-0000D1640000}"/>
    <cellStyle name="输入 2 3 3 2" xfId="10259" xr:uid="{00000000-0005-0000-0000-0000D2640000}"/>
    <cellStyle name="输入 2 3 3 2 2" xfId="10267" xr:uid="{00000000-0005-0000-0000-0000D3640000}"/>
    <cellStyle name="输入 2 3 3 2 2 2" xfId="17215" xr:uid="{00000000-0005-0000-0000-0000D4640000}"/>
    <cellStyle name="输入 2 3 3 3" xfId="5057" xr:uid="{00000000-0005-0000-0000-0000D5640000}"/>
    <cellStyle name="输入 2 3 3 3 2" xfId="10269" xr:uid="{00000000-0005-0000-0000-0000D6640000}"/>
    <cellStyle name="输入 2 3 4" xfId="17223" xr:uid="{00000000-0005-0000-0000-0000D7640000}"/>
    <cellStyle name="输入 2 3 4 2" xfId="2259" xr:uid="{00000000-0005-0000-0000-0000D8640000}"/>
    <cellStyle name="输入 2 3 4 2 2" xfId="10277" xr:uid="{00000000-0005-0000-0000-0000D9640000}"/>
    <cellStyle name="输入 2 3 5" xfId="17229" xr:uid="{00000000-0005-0000-0000-0000DA640000}"/>
    <cellStyle name="输入 2 3 5 2" xfId="17231" xr:uid="{00000000-0005-0000-0000-0000DB640000}"/>
    <cellStyle name="输入 2 3 6" xfId="11557" xr:uid="{00000000-0005-0000-0000-0000DC640000}"/>
    <cellStyle name="输入 2 4" xfId="17238" xr:uid="{00000000-0005-0000-0000-0000DD640000}"/>
    <cellStyle name="输入 2 4 2" xfId="17240" xr:uid="{00000000-0005-0000-0000-0000DE640000}"/>
    <cellStyle name="输入 2 4 2 2" xfId="6775" xr:uid="{00000000-0005-0000-0000-0000DF640000}"/>
    <cellStyle name="输入 2 4 2 2 2" xfId="8459" xr:uid="{00000000-0005-0000-0000-0000E0640000}"/>
    <cellStyle name="输入 2 4 2 2 2 2" xfId="6085" xr:uid="{00000000-0005-0000-0000-0000E1640000}"/>
    <cellStyle name="输入 2 4 2 3" xfId="5195" xr:uid="{00000000-0005-0000-0000-0000E2640000}"/>
    <cellStyle name="输入 2 4 2 3 2" xfId="8469" xr:uid="{00000000-0005-0000-0000-0000E3640000}"/>
    <cellStyle name="输入 2 4 3" xfId="17242" xr:uid="{00000000-0005-0000-0000-0000E4640000}"/>
    <cellStyle name="输入 2 4 3 2" xfId="8508" xr:uid="{00000000-0005-0000-0000-0000E5640000}"/>
    <cellStyle name="输入 2 4 3 2 2" xfId="1672" xr:uid="{00000000-0005-0000-0000-0000E6640000}"/>
    <cellStyle name="输入 2 4 4" xfId="17244" xr:uid="{00000000-0005-0000-0000-0000E7640000}"/>
    <cellStyle name="输入 2 4 4 2" xfId="17246" xr:uid="{00000000-0005-0000-0000-0000E8640000}"/>
    <cellStyle name="输入 2 4 5" xfId="17248" xr:uid="{00000000-0005-0000-0000-0000E9640000}"/>
    <cellStyle name="输入 2 5" xfId="17251" xr:uid="{00000000-0005-0000-0000-0000EA640000}"/>
    <cellStyle name="输入 2 5 2" xfId="17253" xr:uid="{00000000-0005-0000-0000-0000EB640000}"/>
    <cellStyle name="输入 2 5 2 2" xfId="8751" xr:uid="{00000000-0005-0000-0000-0000EC640000}"/>
    <cellStyle name="输入 2 5 2 2 2" xfId="1027" xr:uid="{00000000-0005-0000-0000-0000ED640000}"/>
    <cellStyle name="输入 2 5 3" xfId="17255" xr:uid="{00000000-0005-0000-0000-0000EE640000}"/>
    <cellStyle name="输入 2 5 3 2" xfId="8787" xr:uid="{00000000-0005-0000-0000-0000EF640000}"/>
    <cellStyle name="输入 2 5 4" xfId="26275" xr:uid="{00000000-0005-0000-0000-0000F0640000}"/>
    <cellStyle name="输入 2 6" xfId="1533" xr:uid="{00000000-0005-0000-0000-0000F1640000}"/>
    <cellStyle name="输入 2 6 2" xfId="1536" xr:uid="{00000000-0005-0000-0000-0000F2640000}"/>
    <cellStyle name="输入 2 6 2 2" xfId="9046" xr:uid="{00000000-0005-0000-0000-0000F3640000}"/>
    <cellStyle name="输入 2 6 3" xfId="8176" xr:uid="{00000000-0005-0000-0000-0000F4640000}"/>
    <cellStyle name="输入 2 7" xfId="1543" xr:uid="{00000000-0005-0000-0000-0000F5640000}"/>
    <cellStyle name="输入 2 7 2" xfId="17257" xr:uid="{00000000-0005-0000-0000-0000F6640000}"/>
    <cellStyle name="输入 2 8" xfId="17261" xr:uid="{00000000-0005-0000-0000-0000F7640000}"/>
    <cellStyle name="输入 2_微博反馈" xfId="20429" xr:uid="{00000000-0005-0000-0000-0000F8640000}"/>
    <cellStyle name="输入 3" xfId="9291" xr:uid="{00000000-0005-0000-0000-0000F9640000}"/>
    <cellStyle name="输入 3 2" xfId="17266" xr:uid="{00000000-0005-0000-0000-0000FA640000}"/>
    <cellStyle name="输入 3 2 2" xfId="17268" xr:uid="{00000000-0005-0000-0000-0000FB640000}"/>
    <cellStyle name="输入 3 3" xfId="17276" xr:uid="{00000000-0005-0000-0000-0000FC640000}"/>
    <cellStyle name="输入 3 3 2" xfId="17278" xr:uid="{00000000-0005-0000-0000-0000FD640000}"/>
    <cellStyle name="输入 3 4" xfId="17289" xr:uid="{00000000-0005-0000-0000-0000FE640000}"/>
    <cellStyle name="输入 3 4 2" xfId="17291" xr:uid="{00000000-0005-0000-0000-0000FF640000}"/>
    <cellStyle name="输入 3 5" xfId="17306" xr:uid="{00000000-0005-0000-0000-000000650000}"/>
    <cellStyle name="输入 3 5 2" xfId="17308" xr:uid="{00000000-0005-0000-0000-000001650000}"/>
    <cellStyle name="输入 3 6" xfId="17320" xr:uid="{00000000-0005-0000-0000-000002650000}"/>
    <cellStyle name="输入 3 6 2" xfId="3467" xr:uid="{00000000-0005-0000-0000-000003650000}"/>
    <cellStyle name="输入 3 7" xfId="17327" xr:uid="{00000000-0005-0000-0000-000004650000}"/>
    <cellStyle name="输入 4" xfId="26276" xr:uid="{00000000-0005-0000-0000-000005650000}"/>
    <cellStyle name="输入 4 2" xfId="26277" xr:uid="{00000000-0005-0000-0000-000006650000}"/>
    <cellStyle name="输入 4 2 2" xfId="26278" xr:uid="{00000000-0005-0000-0000-000007650000}"/>
    <cellStyle name="输入 4 3" xfId="26279" xr:uid="{00000000-0005-0000-0000-000008650000}"/>
    <cellStyle name="输入 4 3 2" xfId="26280" xr:uid="{00000000-0005-0000-0000-000009650000}"/>
    <cellStyle name="输入 4 4" xfId="26281" xr:uid="{00000000-0005-0000-0000-00000A650000}"/>
    <cellStyle name="输入 4 4 2" xfId="26282" xr:uid="{00000000-0005-0000-0000-00000B650000}"/>
    <cellStyle name="输入 4 5" xfId="26283" xr:uid="{00000000-0005-0000-0000-00000C650000}"/>
    <cellStyle name="输入 4 5 2" xfId="26284" xr:uid="{00000000-0005-0000-0000-00000D650000}"/>
    <cellStyle name="输入 4 6" xfId="18117" xr:uid="{00000000-0005-0000-0000-00000E650000}"/>
    <cellStyle name="输入 4 6 2" xfId="26285" xr:uid="{00000000-0005-0000-0000-00000F650000}"/>
    <cellStyle name="输入 4 7" xfId="14468" xr:uid="{00000000-0005-0000-0000-000010650000}"/>
    <cellStyle name="输入 5" xfId="26286" xr:uid="{00000000-0005-0000-0000-000011650000}"/>
    <cellStyle name="输入 5 2" xfId="5433" xr:uid="{00000000-0005-0000-0000-000012650000}"/>
    <cellStyle name="输入 5 2 2" xfId="26288" xr:uid="{00000000-0005-0000-0000-000013650000}"/>
    <cellStyle name="输入 5 3" xfId="26289" xr:uid="{00000000-0005-0000-0000-000014650000}"/>
    <cellStyle name="输入 5 3 2" xfId="19849" xr:uid="{00000000-0005-0000-0000-000015650000}"/>
    <cellStyle name="输入 5 4" xfId="26290" xr:uid="{00000000-0005-0000-0000-000016650000}"/>
    <cellStyle name="输入 5 4 2" xfId="26291" xr:uid="{00000000-0005-0000-0000-000017650000}"/>
    <cellStyle name="输入 5 5" xfId="19403" xr:uid="{00000000-0005-0000-0000-000018650000}"/>
    <cellStyle name="输入 6" xfId="24637" xr:uid="{00000000-0005-0000-0000-000019650000}"/>
    <cellStyle name="输入 6 2" xfId="26292" xr:uid="{00000000-0005-0000-0000-00001A650000}"/>
    <cellStyle name="输入 6 2 2" xfId="26293" xr:uid="{00000000-0005-0000-0000-00001B650000}"/>
    <cellStyle name="输入 6 3" xfId="26287" xr:uid="{00000000-0005-0000-0000-00001C650000}"/>
    <cellStyle name="输入 6 3 2" xfId="26294" xr:uid="{00000000-0005-0000-0000-00001D650000}"/>
    <cellStyle name="输入 6 4" xfId="26295" xr:uid="{00000000-0005-0000-0000-00001E650000}"/>
    <cellStyle name="输入 6 4 2" xfId="26296" xr:uid="{00000000-0005-0000-0000-00001F650000}"/>
    <cellStyle name="输入 6 5" xfId="26297" xr:uid="{00000000-0005-0000-0000-000020650000}"/>
    <cellStyle name="无色" xfId="26298" xr:uid="{00000000-0005-0000-0000-000021650000}"/>
    <cellStyle name="无色 2" xfId="26299" xr:uid="{00000000-0005-0000-0000-000022650000}"/>
    <cellStyle name="无色 2 2" xfId="26300" xr:uid="{00000000-0005-0000-0000-000023650000}"/>
    <cellStyle name="无色 2 2 2" xfId="26301" xr:uid="{00000000-0005-0000-0000-000024650000}"/>
    <cellStyle name="无色 2 2 3" xfId="26302" xr:uid="{00000000-0005-0000-0000-000025650000}"/>
    <cellStyle name="无色 2 3" xfId="26303" xr:uid="{00000000-0005-0000-0000-000026650000}"/>
    <cellStyle name="无色 2 3 2" xfId="18453" xr:uid="{00000000-0005-0000-0000-000027650000}"/>
    <cellStyle name="无色 2 4" xfId="25692" xr:uid="{00000000-0005-0000-0000-000028650000}"/>
    <cellStyle name="无色 3" xfId="26304" xr:uid="{00000000-0005-0000-0000-000029650000}"/>
    <cellStyle name="无色 3 2" xfId="4563" xr:uid="{00000000-0005-0000-0000-00002A650000}"/>
    <cellStyle name="无色 3 3" xfId="26305" xr:uid="{00000000-0005-0000-0000-00002B650000}"/>
    <cellStyle name="无色 4" xfId="26306" xr:uid="{00000000-0005-0000-0000-00002C650000}"/>
    <cellStyle name="无色 4 2" xfId="26307" xr:uid="{00000000-0005-0000-0000-00002D650000}"/>
    <cellStyle name="无色 5" xfId="26308" xr:uid="{00000000-0005-0000-0000-00002E650000}"/>
    <cellStyle name="样式 1" xfId="20395" xr:uid="{00000000-0005-0000-0000-00002F650000}"/>
    <cellStyle name="样式 1 10" xfId="26309" xr:uid="{00000000-0005-0000-0000-000030650000}"/>
    <cellStyle name="样式 1 10 2" xfId="26310" xr:uid="{00000000-0005-0000-0000-000031650000}"/>
    <cellStyle name="样式 1 10 2 2" xfId="26311" xr:uid="{00000000-0005-0000-0000-000032650000}"/>
    <cellStyle name="样式 1 10 2 2 2" xfId="26312" xr:uid="{00000000-0005-0000-0000-000033650000}"/>
    <cellStyle name="样式 1 10 2 2 3" xfId="26313" xr:uid="{00000000-0005-0000-0000-000034650000}"/>
    <cellStyle name="样式 1 10 2 3" xfId="19217" xr:uid="{00000000-0005-0000-0000-000035650000}"/>
    <cellStyle name="样式 1 10 2 4" xfId="19232" xr:uid="{00000000-0005-0000-0000-000036650000}"/>
    <cellStyle name="样式 1 10 3" xfId="26314" xr:uid="{00000000-0005-0000-0000-000037650000}"/>
    <cellStyle name="样式 1 10 3 2" xfId="26315" xr:uid="{00000000-0005-0000-0000-000038650000}"/>
    <cellStyle name="样式 1 10 4" xfId="26316" xr:uid="{00000000-0005-0000-0000-000039650000}"/>
    <cellStyle name="样式 1 10 5" xfId="26317" xr:uid="{00000000-0005-0000-0000-00003A650000}"/>
    <cellStyle name="样式 1 11" xfId="26318" xr:uid="{00000000-0005-0000-0000-00003B650000}"/>
    <cellStyle name="样式 1 11 2" xfId="26319" xr:uid="{00000000-0005-0000-0000-00003C650000}"/>
    <cellStyle name="样式 1 11 2 2" xfId="26320" xr:uid="{00000000-0005-0000-0000-00003D650000}"/>
    <cellStyle name="样式 1 11 2 3" xfId="20148" xr:uid="{00000000-0005-0000-0000-00003E650000}"/>
    <cellStyle name="样式 1 11 3" xfId="26321" xr:uid="{00000000-0005-0000-0000-00003F650000}"/>
    <cellStyle name="样式 1 11 3 2" xfId="26322" xr:uid="{00000000-0005-0000-0000-000040650000}"/>
    <cellStyle name="样式 1 11 4" xfId="26323" xr:uid="{00000000-0005-0000-0000-000041650000}"/>
    <cellStyle name="样式 1 11 5" xfId="26324" xr:uid="{00000000-0005-0000-0000-000042650000}"/>
    <cellStyle name="样式 1 12" xfId="26325" xr:uid="{00000000-0005-0000-0000-000043650000}"/>
    <cellStyle name="样式 1 12 2" xfId="26326" xr:uid="{00000000-0005-0000-0000-000044650000}"/>
    <cellStyle name="样式 1 12 2 2" xfId="26327" xr:uid="{00000000-0005-0000-0000-000045650000}"/>
    <cellStyle name="样式 1 12 2 3" xfId="20661" xr:uid="{00000000-0005-0000-0000-000046650000}"/>
    <cellStyle name="样式 1 12 3" xfId="17937" xr:uid="{00000000-0005-0000-0000-000047650000}"/>
    <cellStyle name="样式 1 12 3 2" xfId="2198" xr:uid="{00000000-0005-0000-0000-000048650000}"/>
    <cellStyle name="样式 1 12 4" xfId="289" xr:uid="{00000000-0005-0000-0000-000049650000}"/>
    <cellStyle name="样式 1 12 5" xfId="26328" xr:uid="{00000000-0005-0000-0000-00004A650000}"/>
    <cellStyle name="样式 1 13" xfId="26329" xr:uid="{00000000-0005-0000-0000-00004B650000}"/>
    <cellStyle name="样式 1 13 2" xfId="11142" xr:uid="{00000000-0005-0000-0000-00004C650000}"/>
    <cellStyle name="样式 1 14" xfId="16314" xr:uid="{00000000-0005-0000-0000-00004D650000}"/>
    <cellStyle name="样式 1 14 2" xfId="26330" xr:uid="{00000000-0005-0000-0000-00004E650000}"/>
    <cellStyle name="样式 1 15" xfId="26331" xr:uid="{00000000-0005-0000-0000-00004F650000}"/>
    <cellStyle name="样式 1 15 2" xfId="26332" xr:uid="{00000000-0005-0000-0000-000050650000}"/>
    <cellStyle name="样式 1 2" xfId="14402" xr:uid="{00000000-0005-0000-0000-000051650000}"/>
    <cellStyle name="样式 1 2 10" xfId="26333" xr:uid="{00000000-0005-0000-0000-000052650000}"/>
    <cellStyle name="样式 1 2 2" xfId="14406" xr:uid="{00000000-0005-0000-0000-000053650000}"/>
    <cellStyle name="样式 1 2 2 2" xfId="14409" xr:uid="{00000000-0005-0000-0000-000054650000}"/>
    <cellStyle name="样式 1 2 2 2 2" xfId="14411" xr:uid="{00000000-0005-0000-0000-000055650000}"/>
    <cellStyle name="样式 1 2 2 2 3" xfId="14414" xr:uid="{00000000-0005-0000-0000-000056650000}"/>
    <cellStyle name="样式 1 2 2 2 4" xfId="16473" xr:uid="{00000000-0005-0000-0000-000057650000}"/>
    <cellStyle name="样式 1 2 2 3" xfId="11383" xr:uid="{00000000-0005-0000-0000-000058650000}"/>
    <cellStyle name="样式 1 2 2 3 2" xfId="11389" xr:uid="{00000000-0005-0000-0000-000059650000}"/>
    <cellStyle name="样式 1 2 2 3 2 2" xfId="11393" xr:uid="{00000000-0005-0000-0000-00005A650000}"/>
    <cellStyle name="样式 1 2 2 3 2 3" xfId="26334" xr:uid="{00000000-0005-0000-0000-00005B650000}"/>
    <cellStyle name="样式 1 2 2 3 3" xfId="11399" xr:uid="{00000000-0005-0000-0000-00005C650000}"/>
    <cellStyle name="样式 1 2 2 3 4" xfId="26335" xr:uid="{00000000-0005-0000-0000-00005D650000}"/>
    <cellStyle name="样式 1 2 2 4" xfId="11403" xr:uid="{00000000-0005-0000-0000-00005E650000}"/>
    <cellStyle name="样式 1 2 2 5" xfId="11416" xr:uid="{00000000-0005-0000-0000-00005F650000}"/>
    <cellStyle name="样式 1 2 3" xfId="14418" xr:uid="{00000000-0005-0000-0000-000060650000}"/>
    <cellStyle name="样式 1 2 3 2" xfId="14421" xr:uid="{00000000-0005-0000-0000-000061650000}"/>
    <cellStyle name="样式 1 2 3 2 2" xfId="13717" xr:uid="{00000000-0005-0000-0000-000062650000}"/>
    <cellStyle name="样式 1 2 3 2 2 2" xfId="26336" xr:uid="{00000000-0005-0000-0000-000063650000}"/>
    <cellStyle name="样式 1 2 3 2 2 3" xfId="20066" xr:uid="{00000000-0005-0000-0000-000064650000}"/>
    <cellStyle name="样式 1 2 3 2 3" xfId="26258" xr:uid="{00000000-0005-0000-0000-000065650000}"/>
    <cellStyle name="样式 1 2 3 2 4" xfId="26261" xr:uid="{00000000-0005-0000-0000-000066650000}"/>
    <cellStyle name="样式 1 2 3 3" xfId="13878" xr:uid="{00000000-0005-0000-0000-000067650000}"/>
    <cellStyle name="样式 1 2 3 3 2" xfId="26337" xr:uid="{00000000-0005-0000-0000-000068650000}"/>
    <cellStyle name="样式 1 2 3 4" xfId="1526" xr:uid="{00000000-0005-0000-0000-000069650000}"/>
    <cellStyle name="样式 1 2 3 5" xfId="1539" xr:uid="{00000000-0005-0000-0000-00006A650000}"/>
    <cellStyle name="样式 1 2 4" xfId="14424" xr:uid="{00000000-0005-0000-0000-00006B650000}"/>
    <cellStyle name="样式 1 2 4 2" xfId="26076" xr:uid="{00000000-0005-0000-0000-00006C650000}"/>
    <cellStyle name="样式 1 2 4 2 2" xfId="26338" xr:uid="{00000000-0005-0000-0000-00006D650000}"/>
    <cellStyle name="样式 1 2 4 2 3" xfId="16405" xr:uid="{00000000-0005-0000-0000-00006E650000}"/>
    <cellStyle name="样式 1 2 4 3" xfId="26339" xr:uid="{00000000-0005-0000-0000-00006F650000}"/>
    <cellStyle name="样式 1 2 4 3 2" xfId="26340" xr:uid="{00000000-0005-0000-0000-000070650000}"/>
    <cellStyle name="样式 1 2 4 4" xfId="7600" xr:uid="{00000000-0005-0000-0000-000071650000}"/>
    <cellStyle name="样式 1 2 4 5" xfId="20285" xr:uid="{00000000-0005-0000-0000-000072650000}"/>
    <cellStyle name="样式 1 2 5" xfId="26078" xr:uid="{00000000-0005-0000-0000-000073650000}"/>
    <cellStyle name="样式 1 2 5 2" xfId="26080" xr:uid="{00000000-0005-0000-0000-000074650000}"/>
    <cellStyle name="样式 1 2 5 3" xfId="26341" xr:uid="{00000000-0005-0000-0000-000075650000}"/>
    <cellStyle name="样式 1 2 6" xfId="26082" xr:uid="{00000000-0005-0000-0000-000076650000}"/>
    <cellStyle name="样式 1 2 6 2" xfId="26084" xr:uid="{00000000-0005-0000-0000-000077650000}"/>
    <cellStyle name="样式 1 2 6 2 2" xfId="26342" xr:uid="{00000000-0005-0000-0000-000078650000}"/>
    <cellStyle name="样式 1 2 6 2 3" xfId="16421" xr:uid="{00000000-0005-0000-0000-000079650000}"/>
    <cellStyle name="样式 1 2 6 3" xfId="26343" xr:uid="{00000000-0005-0000-0000-00007A650000}"/>
    <cellStyle name="样式 1 2 6 4" xfId="15698" xr:uid="{00000000-0005-0000-0000-00007B650000}"/>
    <cellStyle name="样式 1 2 7" xfId="26086" xr:uid="{00000000-0005-0000-0000-00007C650000}"/>
    <cellStyle name="样式 1 2 7 2" xfId="26344" xr:uid="{00000000-0005-0000-0000-00007D650000}"/>
    <cellStyle name="样式 1 2 8" xfId="26345" xr:uid="{00000000-0005-0000-0000-00007E650000}"/>
    <cellStyle name="样式 1 2 8 2" xfId="26346" xr:uid="{00000000-0005-0000-0000-00007F650000}"/>
    <cellStyle name="样式 1 2 9" xfId="5493" xr:uid="{00000000-0005-0000-0000-000080650000}"/>
    <cellStyle name="样式 1 2 9 2" xfId="16420" xr:uid="{00000000-0005-0000-0000-000081650000}"/>
    <cellStyle name="样式 1 3" xfId="14427" xr:uid="{00000000-0005-0000-0000-000082650000}"/>
    <cellStyle name="样式 1 3 2" xfId="14430" xr:uid="{00000000-0005-0000-0000-000083650000}"/>
    <cellStyle name="样式 1 3 2 2" xfId="14432" xr:uid="{00000000-0005-0000-0000-000084650000}"/>
    <cellStyle name="样式 1 3 2 2 2" xfId="11784" xr:uid="{00000000-0005-0000-0000-000085650000}"/>
    <cellStyle name="样式 1 3 2 2 3" xfId="14435" xr:uid="{00000000-0005-0000-0000-000086650000}"/>
    <cellStyle name="样式 1 3 2 3" xfId="13340" xr:uid="{00000000-0005-0000-0000-000087650000}"/>
    <cellStyle name="样式 1 3 2 3 2" xfId="26347" xr:uid="{00000000-0005-0000-0000-000088650000}"/>
    <cellStyle name="样式 1 3 2 3 2 2" xfId="26348" xr:uid="{00000000-0005-0000-0000-000089650000}"/>
    <cellStyle name="样式 1 3 2 3 2 3" xfId="26349" xr:uid="{00000000-0005-0000-0000-00008A650000}"/>
    <cellStyle name="样式 1 3 2 3 3" xfId="26350" xr:uid="{00000000-0005-0000-0000-00008B650000}"/>
    <cellStyle name="样式 1 3 2 3 4" xfId="26351" xr:uid="{00000000-0005-0000-0000-00008C650000}"/>
    <cellStyle name="样式 1 3 2 4" xfId="12383" xr:uid="{00000000-0005-0000-0000-00008D650000}"/>
    <cellStyle name="样式 1 3 2 5" xfId="12392" xr:uid="{00000000-0005-0000-0000-00008E650000}"/>
    <cellStyle name="样式 1 3 3" xfId="14438" xr:uid="{00000000-0005-0000-0000-00008F650000}"/>
    <cellStyle name="样式 1 3 3 2" xfId="6833" xr:uid="{00000000-0005-0000-0000-000090650000}"/>
    <cellStyle name="样式 1 3 3 3" xfId="7441" xr:uid="{00000000-0005-0000-0000-000091650000}"/>
    <cellStyle name="样式 1 3 4" xfId="14444" xr:uid="{00000000-0005-0000-0000-000092650000}"/>
    <cellStyle name="样式 1 3 4 2" xfId="26088" xr:uid="{00000000-0005-0000-0000-000093650000}"/>
    <cellStyle name="样式 1 3 4 2 2" xfId="203" xr:uid="{00000000-0005-0000-0000-000094650000}"/>
    <cellStyle name="样式 1 3 4 2 3" xfId="132" xr:uid="{00000000-0005-0000-0000-000095650000}"/>
    <cellStyle name="样式 1 3 4 3" xfId="26352" xr:uid="{00000000-0005-0000-0000-000096650000}"/>
    <cellStyle name="样式 1 3 4 4" xfId="21078" xr:uid="{00000000-0005-0000-0000-000097650000}"/>
    <cellStyle name="样式 1 3 5" xfId="26090" xr:uid="{00000000-0005-0000-0000-000098650000}"/>
    <cellStyle name="样式 1 3 6" xfId="22352" xr:uid="{00000000-0005-0000-0000-000099650000}"/>
    <cellStyle name="样式 1 4" xfId="11582" xr:uid="{00000000-0005-0000-0000-00009A650000}"/>
    <cellStyle name="样式 1 4 2" xfId="2921" xr:uid="{00000000-0005-0000-0000-00009B650000}"/>
    <cellStyle name="样式 1 4 2 2" xfId="1163" xr:uid="{00000000-0005-0000-0000-00009C650000}"/>
    <cellStyle name="样式 1 4 2 2 2" xfId="1183" xr:uid="{00000000-0005-0000-0000-00009D650000}"/>
    <cellStyle name="样式 1 4 2 2 3" xfId="1290" xr:uid="{00000000-0005-0000-0000-00009E650000}"/>
    <cellStyle name="样式 1 4 2 3" xfId="920" xr:uid="{00000000-0005-0000-0000-00009F650000}"/>
    <cellStyle name="样式 1 4 2 3 2" xfId="164" xr:uid="{00000000-0005-0000-0000-0000A0650000}"/>
    <cellStyle name="样式 1 4 2 3 2 2" xfId="955" xr:uid="{00000000-0005-0000-0000-0000A1650000}"/>
    <cellStyle name="样式 1 4 2 3 2 3" xfId="1009" xr:uid="{00000000-0005-0000-0000-0000A2650000}"/>
    <cellStyle name="样式 1 4 2 3 3" xfId="117" xr:uid="{00000000-0005-0000-0000-0000A3650000}"/>
    <cellStyle name="样式 1 4 2 3 4" xfId="3674" xr:uid="{00000000-0005-0000-0000-0000A4650000}"/>
    <cellStyle name="样式 1 4 2 4" xfId="1051" xr:uid="{00000000-0005-0000-0000-0000A5650000}"/>
    <cellStyle name="样式 1 4 2 5" xfId="3184" xr:uid="{00000000-0005-0000-0000-0000A6650000}"/>
    <cellStyle name="样式 1 4 3" xfId="11587" xr:uid="{00000000-0005-0000-0000-0000A7650000}"/>
    <cellStyle name="样式 1 4 3 2" xfId="11591" xr:uid="{00000000-0005-0000-0000-0000A8650000}"/>
    <cellStyle name="样式 1 4 3 3" xfId="12674" xr:uid="{00000000-0005-0000-0000-0000A9650000}"/>
    <cellStyle name="样式 1 4 4" xfId="11595" xr:uid="{00000000-0005-0000-0000-0000AA650000}"/>
    <cellStyle name="样式 1 4 4 2" xfId="26353" xr:uid="{00000000-0005-0000-0000-0000AB650000}"/>
    <cellStyle name="样式 1 4 4 2 2" xfId="26354" xr:uid="{00000000-0005-0000-0000-0000AC650000}"/>
    <cellStyle name="样式 1 4 4 2 3" xfId="26356" xr:uid="{00000000-0005-0000-0000-0000AD650000}"/>
    <cellStyle name="样式 1 4 4 3" xfId="12687" xr:uid="{00000000-0005-0000-0000-0000AE650000}"/>
    <cellStyle name="样式 1 4 4 4" xfId="21247" xr:uid="{00000000-0005-0000-0000-0000AF650000}"/>
    <cellStyle name="样式 1 4 5" xfId="26357" xr:uid="{00000000-0005-0000-0000-0000B0650000}"/>
    <cellStyle name="样式 1 4 6" xfId="22981" xr:uid="{00000000-0005-0000-0000-0000B1650000}"/>
    <cellStyle name="样式 1 5" xfId="11597" xr:uid="{00000000-0005-0000-0000-0000B2650000}"/>
    <cellStyle name="样式 1 5 2" xfId="11601" xr:uid="{00000000-0005-0000-0000-0000B3650000}"/>
    <cellStyle name="样式 1 5 2 2" xfId="14448" xr:uid="{00000000-0005-0000-0000-0000B4650000}"/>
    <cellStyle name="样式 1 5 2 2 2" xfId="14450" xr:uid="{00000000-0005-0000-0000-0000B5650000}"/>
    <cellStyle name="样式 1 5 2 2 3" xfId="26358" xr:uid="{00000000-0005-0000-0000-0000B6650000}"/>
    <cellStyle name="样式 1 5 2 3" xfId="13357" xr:uid="{00000000-0005-0000-0000-0000B7650000}"/>
    <cellStyle name="样式 1 5 2 3 2" xfId="26359" xr:uid="{00000000-0005-0000-0000-0000B8650000}"/>
    <cellStyle name="样式 1 5 2 3 2 2" xfId="26360" xr:uid="{00000000-0005-0000-0000-0000B9650000}"/>
    <cellStyle name="样式 1 5 2 3 2 3" xfId="23251" xr:uid="{00000000-0005-0000-0000-0000BA650000}"/>
    <cellStyle name="样式 1 5 2 3 3" xfId="26361" xr:uid="{00000000-0005-0000-0000-0000BB650000}"/>
    <cellStyle name="样式 1 5 2 3 4" xfId="26362" xr:uid="{00000000-0005-0000-0000-0000BC650000}"/>
    <cellStyle name="样式 1 5 2 4" xfId="11812" xr:uid="{00000000-0005-0000-0000-0000BD650000}"/>
    <cellStyle name="样式 1 5 2 5" xfId="22300" xr:uid="{00000000-0005-0000-0000-0000BE650000}"/>
    <cellStyle name="样式 1 5 3" xfId="14454" xr:uid="{00000000-0005-0000-0000-0000BF650000}"/>
    <cellStyle name="样式 1 5 3 2" xfId="26363" xr:uid="{00000000-0005-0000-0000-0000C0650000}"/>
    <cellStyle name="样式 1 5 3 3" xfId="26364" xr:uid="{00000000-0005-0000-0000-0000C1650000}"/>
    <cellStyle name="样式 1 5 4" xfId="26365" xr:uid="{00000000-0005-0000-0000-0000C2650000}"/>
    <cellStyle name="样式 1 5 4 2" xfId="26366" xr:uid="{00000000-0005-0000-0000-0000C3650000}"/>
    <cellStyle name="样式 1 5 4 2 2" xfId="26367" xr:uid="{00000000-0005-0000-0000-0000C4650000}"/>
    <cellStyle name="样式 1 5 4 2 3" xfId="26368" xr:uid="{00000000-0005-0000-0000-0000C5650000}"/>
    <cellStyle name="样式 1 5 4 3" xfId="26369" xr:uid="{00000000-0005-0000-0000-0000C6650000}"/>
    <cellStyle name="样式 1 5 4 4" xfId="21857" xr:uid="{00000000-0005-0000-0000-0000C7650000}"/>
    <cellStyle name="样式 1 5 5" xfId="6248" xr:uid="{00000000-0005-0000-0000-0000C8650000}"/>
    <cellStyle name="样式 1 5 6" xfId="6271" xr:uid="{00000000-0005-0000-0000-0000C9650000}"/>
    <cellStyle name="样式 1 6" xfId="26370" xr:uid="{00000000-0005-0000-0000-0000CA650000}"/>
    <cellStyle name="样式 1 6 2" xfId="26371" xr:uid="{00000000-0005-0000-0000-0000CB650000}"/>
    <cellStyle name="样式 1 6 2 2" xfId="26372" xr:uid="{00000000-0005-0000-0000-0000CC650000}"/>
    <cellStyle name="样式 1 6 2 2 2" xfId="26374" xr:uid="{00000000-0005-0000-0000-0000CD650000}"/>
    <cellStyle name="样式 1 6 2 2 3" xfId="26375" xr:uid="{00000000-0005-0000-0000-0000CE650000}"/>
    <cellStyle name="样式 1 6 2 3" xfId="26376" xr:uid="{00000000-0005-0000-0000-0000CF650000}"/>
    <cellStyle name="样式 1 6 2 3 2" xfId="26378" xr:uid="{00000000-0005-0000-0000-0000D0650000}"/>
    <cellStyle name="样式 1 6 2 3 2 2" xfId="13896" xr:uid="{00000000-0005-0000-0000-0000D1650000}"/>
    <cellStyle name="样式 1 6 2 3 2 3" xfId="26380" xr:uid="{00000000-0005-0000-0000-0000D2650000}"/>
    <cellStyle name="样式 1 6 2 3 3" xfId="26381" xr:uid="{00000000-0005-0000-0000-0000D3650000}"/>
    <cellStyle name="样式 1 6 2 3 4" xfId="26382" xr:uid="{00000000-0005-0000-0000-0000D4650000}"/>
    <cellStyle name="样式 1 6 2 4" xfId="6936" xr:uid="{00000000-0005-0000-0000-0000D5650000}"/>
    <cellStyle name="样式 1 6 2 5" xfId="22508" xr:uid="{00000000-0005-0000-0000-0000D6650000}"/>
    <cellStyle name="样式 1 6 3" xfId="26383" xr:uid="{00000000-0005-0000-0000-0000D7650000}"/>
    <cellStyle name="样式 1 6 3 2" xfId="26384" xr:uid="{00000000-0005-0000-0000-0000D8650000}"/>
    <cellStyle name="样式 1 6 3 3" xfId="25145" xr:uid="{00000000-0005-0000-0000-0000D9650000}"/>
    <cellStyle name="样式 1 6 4" xfId="26385" xr:uid="{00000000-0005-0000-0000-0000DA650000}"/>
    <cellStyle name="样式 1 6 4 2" xfId="26386" xr:uid="{00000000-0005-0000-0000-0000DB650000}"/>
    <cellStyle name="样式 1 6 4 2 2" xfId="26388" xr:uid="{00000000-0005-0000-0000-0000DC650000}"/>
    <cellStyle name="样式 1 6 4 2 3" xfId="26389" xr:uid="{00000000-0005-0000-0000-0000DD650000}"/>
    <cellStyle name="样式 1 6 4 3" xfId="26390" xr:uid="{00000000-0005-0000-0000-0000DE650000}"/>
    <cellStyle name="样式 1 6 4 4" xfId="22537" xr:uid="{00000000-0005-0000-0000-0000DF650000}"/>
    <cellStyle name="样式 1 6 5" xfId="6311" xr:uid="{00000000-0005-0000-0000-0000E0650000}"/>
    <cellStyle name="样式 1 6 6" xfId="6314" xr:uid="{00000000-0005-0000-0000-0000E1650000}"/>
    <cellStyle name="样式 1 7" xfId="26391" xr:uid="{00000000-0005-0000-0000-0000E2650000}"/>
    <cellStyle name="样式 1 7 2" xfId="26392" xr:uid="{00000000-0005-0000-0000-0000E3650000}"/>
    <cellStyle name="样式 1 7 2 2" xfId="26393" xr:uid="{00000000-0005-0000-0000-0000E4650000}"/>
    <cellStyle name="样式 1 7 2 2 2" xfId="26394" xr:uid="{00000000-0005-0000-0000-0000E5650000}"/>
    <cellStyle name="样式 1 7 2 2 3" xfId="4755" xr:uid="{00000000-0005-0000-0000-0000E6650000}"/>
    <cellStyle name="样式 1 7 2 3" xfId="26395" xr:uid="{00000000-0005-0000-0000-0000E7650000}"/>
    <cellStyle name="样式 1 7 2 3 2" xfId="26396" xr:uid="{00000000-0005-0000-0000-0000E8650000}"/>
    <cellStyle name="样式 1 7 2 3 2 2" xfId="26397" xr:uid="{00000000-0005-0000-0000-0000E9650000}"/>
    <cellStyle name="样式 1 7 2 3 2 3" xfId="26398" xr:uid="{00000000-0005-0000-0000-0000EA650000}"/>
    <cellStyle name="样式 1 7 2 3 3" xfId="10503" xr:uid="{00000000-0005-0000-0000-0000EB650000}"/>
    <cellStyle name="样式 1 7 2 3 4" xfId="10506" xr:uid="{00000000-0005-0000-0000-0000EC650000}"/>
    <cellStyle name="样式 1 7 2 4" xfId="26399" xr:uid="{00000000-0005-0000-0000-0000ED650000}"/>
    <cellStyle name="样式 1 7 2 5" xfId="26400" xr:uid="{00000000-0005-0000-0000-0000EE650000}"/>
    <cellStyle name="样式 1 7 3" xfId="26401" xr:uid="{00000000-0005-0000-0000-0000EF650000}"/>
    <cellStyle name="样式 1 7 3 2" xfId="26402" xr:uid="{00000000-0005-0000-0000-0000F0650000}"/>
    <cellStyle name="样式 1 7 3 3" xfId="26403" xr:uid="{00000000-0005-0000-0000-0000F1650000}"/>
    <cellStyle name="样式 1 7 4" xfId="26404" xr:uid="{00000000-0005-0000-0000-0000F2650000}"/>
    <cellStyle name="样式 1 7 4 2" xfId="26405" xr:uid="{00000000-0005-0000-0000-0000F3650000}"/>
    <cellStyle name="样式 1 7 4 2 2" xfId="14238" xr:uid="{00000000-0005-0000-0000-0000F4650000}"/>
    <cellStyle name="样式 1 7 4 2 3" xfId="26406" xr:uid="{00000000-0005-0000-0000-0000F5650000}"/>
    <cellStyle name="样式 1 7 4 3" xfId="26407" xr:uid="{00000000-0005-0000-0000-0000F6650000}"/>
    <cellStyle name="样式 1 7 4 4" xfId="26408" xr:uid="{00000000-0005-0000-0000-0000F7650000}"/>
    <cellStyle name="样式 1 7 5" xfId="6186" xr:uid="{00000000-0005-0000-0000-0000F8650000}"/>
    <cellStyle name="样式 1 7 6" xfId="6196" xr:uid="{00000000-0005-0000-0000-0000F9650000}"/>
    <cellStyle name="样式 1 8" xfId="26409" xr:uid="{00000000-0005-0000-0000-0000FA650000}"/>
    <cellStyle name="样式 1 8 2" xfId="26410" xr:uid="{00000000-0005-0000-0000-0000FB650000}"/>
    <cellStyle name="样式 1 8 2 2" xfId="26411" xr:uid="{00000000-0005-0000-0000-0000FC650000}"/>
    <cellStyle name="样式 1 8 2 2 2" xfId="26412" xr:uid="{00000000-0005-0000-0000-0000FD650000}"/>
    <cellStyle name="样式 1 8 2 2 3" xfId="26413" xr:uid="{00000000-0005-0000-0000-0000FE650000}"/>
    <cellStyle name="样式 1 8 2 3" xfId="26414" xr:uid="{00000000-0005-0000-0000-0000FF650000}"/>
    <cellStyle name="样式 1 8 2 3 2" xfId="26415" xr:uid="{00000000-0005-0000-0000-000000660000}"/>
    <cellStyle name="样式 1 8 2 3 2 2" xfId="13947" xr:uid="{00000000-0005-0000-0000-000001660000}"/>
    <cellStyle name="样式 1 8 2 3 2 3" xfId="19824" xr:uid="{00000000-0005-0000-0000-000002660000}"/>
    <cellStyle name="样式 1 8 2 3 3" xfId="26416" xr:uid="{00000000-0005-0000-0000-000003660000}"/>
    <cellStyle name="样式 1 8 2 3 4" xfId="26417" xr:uid="{00000000-0005-0000-0000-000004660000}"/>
    <cellStyle name="样式 1 8 2 4" xfId="25447" xr:uid="{00000000-0005-0000-0000-000005660000}"/>
    <cellStyle name="样式 1 8 2 5" xfId="25450" xr:uid="{00000000-0005-0000-0000-000006660000}"/>
    <cellStyle name="样式 1 8 3" xfId="26418" xr:uid="{00000000-0005-0000-0000-000007660000}"/>
    <cellStyle name="样式 1 8 3 2" xfId="26419" xr:uid="{00000000-0005-0000-0000-000008660000}"/>
    <cellStyle name="样式 1 8 3 3" xfId="26420" xr:uid="{00000000-0005-0000-0000-000009660000}"/>
    <cellStyle name="样式 1 8 4" xfId="10172" xr:uid="{00000000-0005-0000-0000-00000A660000}"/>
    <cellStyle name="样式 1 8 4 2" xfId="26421" xr:uid="{00000000-0005-0000-0000-00000B660000}"/>
    <cellStyle name="样式 1 8 4 2 2" xfId="26422" xr:uid="{00000000-0005-0000-0000-00000C660000}"/>
    <cellStyle name="样式 1 8 4 2 3" xfId="26423" xr:uid="{00000000-0005-0000-0000-00000D660000}"/>
    <cellStyle name="样式 1 8 4 3" xfId="26424" xr:uid="{00000000-0005-0000-0000-00000E660000}"/>
    <cellStyle name="样式 1 8 4 4" xfId="26425" xr:uid="{00000000-0005-0000-0000-00000F660000}"/>
    <cellStyle name="样式 1 8 5" xfId="2096" xr:uid="{00000000-0005-0000-0000-000010660000}"/>
    <cellStyle name="样式 1 8 6" xfId="3848" xr:uid="{00000000-0005-0000-0000-000011660000}"/>
    <cellStyle name="样式 1 9" xfId="26426" xr:uid="{00000000-0005-0000-0000-000012660000}"/>
    <cellStyle name="样式 1 9 2" xfId="26427" xr:uid="{00000000-0005-0000-0000-000013660000}"/>
    <cellStyle name="样式 1 9 2 2" xfId="26428" xr:uid="{00000000-0005-0000-0000-000014660000}"/>
    <cellStyle name="样式 1 9 2 3" xfId="26429" xr:uid="{00000000-0005-0000-0000-000015660000}"/>
    <cellStyle name="样式 1 9 3" xfId="26430" xr:uid="{00000000-0005-0000-0000-000016660000}"/>
    <cellStyle name="样式 1 9 3 2" xfId="26431" xr:uid="{00000000-0005-0000-0000-000017660000}"/>
    <cellStyle name="样式 1 9 3 2 2" xfId="26432" xr:uid="{00000000-0005-0000-0000-000018660000}"/>
    <cellStyle name="样式 1 9 3 2 3" xfId="26433" xr:uid="{00000000-0005-0000-0000-000019660000}"/>
    <cellStyle name="样式 1 9 3 3" xfId="26434" xr:uid="{00000000-0005-0000-0000-00001A660000}"/>
    <cellStyle name="样式 1 9 3 4" xfId="26435" xr:uid="{00000000-0005-0000-0000-00001B660000}"/>
    <cellStyle name="样式 1 9 4" xfId="26436" xr:uid="{00000000-0005-0000-0000-00001C660000}"/>
    <cellStyle name="样式 1 9 5" xfId="3857" xr:uid="{00000000-0005-0000-0000-00001D660000}"/>
    <cellStyle name="样式 2" xfId="12963" xr:uid="{00000000-0005-0000-0000-00001E660000}"/>
    <cellStyle name="样式 2 10" xfId="26437" xr:uid="{00000000-0005-0000-0000-00001F660000}"/>
    <cellStyle name="样式 2 10 2" xfId="26438" xr:uid="{00000000-0005-0000-0000-000020660000}"/>
    <cellStyle name="样式 2 10 2 2" xfId="26439" xr:uid="{00000000-0005-0000-0000-000021660000}"/>
    <cellStyle name="样式 2 10 2 2 2" xfId="26440" xr:uid="{00000000-0005-0000-0000-000022660000}"/>
    <cellStyle name="样式 2 10 2 3" xfId="26441" xr:uid="{00000000-0005-0000-0000-000023660000}"/>
    <cellStyle name="样式 2 10 3" xfId="26442" xr:uid="{00000000-0005-0000-0000-000024660000}"/>
    <cellStyle name="样式 2 10 3 2" xfId="26443" xr:uid="{00000000-0005-0000-0000-000025660000}"/>
    <cellStyle name="样式 2 10 3 2 2" xfId="26444" xr:uid="{00000000-0005-0000-0000-000026660000}"/>
    <cellStyle name="样式 2 10 3 3" xfId="26445" xr:uid="{00000000-0005-0000-0000-000027660000}"/>
    <cellStyle name="样式 2 10 4" xfId="26446" xr:uid="{00000000-0005-0000-0000-000028660000}"/>
    <cellStyle name="样式 2 10 4 2" xfId="26447" xr:uid="{00000000-0005-0000-0000-000029660000}"/>
    <cellStyle name="样式 2 10 5" xfId="26448" xr:uid="{00000000-0005-0000-0000-00002A660000}"/>
    <cellStyle name="样式 2 11" xfId="26449" xr:uid="{00000000-0005-0000-0000-00002B660000}"/>
    <cellStyle name="样式 2 11 2" xfId="26450" xr:uid="{00000000-0005-0000-0000-00002C660000}"/>
    <cellStyle name="样式 2 11 2 2" xfId="26451" xr:uid="{00000000-0005-0000-0000-00002D660000}"/>
    <cellStyle name="样式 2 11 2 2 2" xfId="26452" xr:uid="{00000000-0005-0000-0000-00002E660000}"/>
    <cellStyle name="样式 2 11 2 3" xfId="26453" xr:uid="{00000000-0005-0000-0000-00002F660000}"/>
    <cellStyle name="样式 2 11 3" xfId="26454" xr:uid="{00000000-0005-0000-0000-000030660000}"/>
    <cellStyle name="样式 2 11 3 2" xfId="26455" xr:uid="{00000000-0005-0000-0000-000031660000}"/>
    <cellStyle name="样式 2 11 3 2 2" xfId="26456" xr:uid="{00000000-0005-0000-0000-000032660000}"/>
    <cellStyle name="样式 2 11 3 3" xfId="26457" xr:uid="{00000000-0005-0000-0000-000033660000}"/>
    <cellStyle name="样式 2 11 4" xfId="26458" xr:uid="{00000000-0005-0000-0000-000034660000}"/>
    <cellStyle name="样式 2 11 4 2" xfId="26459" xr:uid="{00000000-0005-0000-0000-000035660000}"/>
    <cellStyle name="样式 2 11 5" xfId="25911" xr:uid="{00000000-0005-0000-0000-000036660000}"/>
    <cellStyle name="样式 2 12" xfId="26460" xr:uid="{00000000-0005-0000-0000-000037660000}"/>
    <cellStyle name="样式 2 12 2" xfId="26461" xr:uid="{00000000-0005-0000-0000-000038660000}"/>
    <cellStyle name="样式 2 12 2 2" xfId="26462" xr:uid="{00000000-0005-0000-0000-000039660000}"/>
    <cellStyle name="样式 2 12 3" xfId="26463" xr:uid="{00000000-0005-0000-0000-00003A660000}"/>
    <cellStyle name="样式 2 12 4" xfId="26464" xr:uid="{00000000-0005-0000-0000-00003B660000}"/>
    <cellStyle name="样式 2 12 4 2" xfId="26465" xr:uid="{00000000-0005-0000-0000-00003C660000}"/>
    <cellStyle name="样式 2 12 4 3" xfId="26466" xr:uid="{00000000-0005-0000-0000-00003D660000}"/>
    <cellStyle name="样式 2 13" xfId="26467" xr:uid="{00000000-0005-0000-0000-00003E660000}"/>
    <cellStyle name="样式 2 13 2" xfId="26468" xr:uid="{00000000-0005-0000-0000-00003F660000}"/>
    <cellStyle name="样式 2 13 2 2" xfId="26469" xr:uid="{00000000-0005-0000-0000-000040660000}"/>
    <cellStyle name="样式 2 13 3" xfId="8936" xr:uid="{00000000-0005-0000-0000-000041660000}"/>
    <cellStyle name="样式 2 13 4" xfId="17749" xr:uid="{00000000-0005-0000-0000-000042660000}"/>
    <cellStyle name="样式 2 13 4 2" xfId="17752" xr:uid="{00000000-0005-0000-0000-000043660000}"/>
    <cellStyle name="样式 2 13 4 3" xfId="17759" xr:uid="{00000000-0005-0000-0000-000044660000}"/>
    <cellStyle name="样式 2 14" xfId="26470" xr:uid="{00000000-0005-0000-0000-000045660000}"/>
    <cellStyle name="样式 2 14 2" xfId="26471" xr:uid="{00000000-0005-0000-0000-000046660000}"/>
    <cellStyle name="样式 2 14 2 2" xfId="26472" xr:uid="{00000000-0005-0000-0000-000047660000}"/>
    <cellStyle name="样式 2 14 3" xfId="26473" xr:uid="{00000000-0005-0000-0000-000048660000}"/>
    <cellStyle name="样式 2 15" xfId="19108" xr:uid="{00000000-0005-0000-0000-000049660000}"/>
    <cellStyle name="样式 2 2" xfId="12967" xr:uid="{00000000-0005-0000-0000-00004A660000}"/>
    <cellStyle name="样式 2 2 10" xfId="2228" xr:uid="{00000000-0005-0000-0000-00004B660000}"/>
    <cellStyle name="样式 2 2 2" xfId="26474" xr:uid="{00000000-0005-0000-0000-00004C660000}"/>
    <cellStyle name="样式 2 2 2 2" xfId="24768" xr:uid="{00000000-0005-0000-0000-00004D660000}"/>
    <cellStyle name="样式 2 2 2 2 2" xfId="24770" xr:uid="{00000000-0005-0000-0000-00004E660000}"/>
    <cellStyle name="样式 2 2 2 2 2 2" xfId="15782" xr:uid="{00000000-0005-0000-0000-00004F660000}"/>
    <cellStyle name="样式 2 2 2 2 2 2 2" xfId="6429" xr:uid="{00000000-0005-0000-0000-000050660000}"/>
    <cellStyle name="样式 2 2 2 2 2 3" xfId="16038" xr:uid="{00000000-0005-0000-0000-000051660000}"/>
    <cellStyle name="样式 2 2 2 2 3" xfId="24772" xr:uid="{00000000-0005-0000-0000-000052660000}"/>
    <cellStyle name="样式 2 2 2 2 3 2" xfId="16343" xr:uid="{00000000-0005-0000-0000-000053660000}"/>
    <cellStyle name="样式 2 2 2 2 4" xfId="16486" xr:uid="{00000000-0005-0000-0000-000054660000}"/>
    <cellStyle name="样式 2 2 2 3" xfId="24774" xr:uid="{00000000-0005-0000-0000-000055660000}"/>
    <cellStyle name="样式 2 2 2 3 2" xfId="24776" xr:uid="{00000000-0005-0000-0000-000056660000}"/>
    <cellStyle name="样式 2 2 2 3 2 2" xfId="24778" xr:uid="{00000000-0005-0000-0000-000057660000}"/>
    <cellStyle name="样式 2 2 2 3 3" xfId="24780" xr:uid="{00000000-0005-0000-0000-000058660000}"/>
    <cellStyle name="样式 2 2 2 4" xfId="12419" xr:uid="{00000000-0005-0000-0000-000059660000}"/>
    <cellStyle name="样式 2 2 2 4 2" xfId="24782" xr:uid="{00000000-0005-0000-0000-00005A660000}"/>
    <cellStyle name="样式 2 2 2 5" xfId="11569" xr:uid="{00000000-0005-0000-0000-00005B660000}"/>
    <cellStyle name="样式 2 2 3" xfId="26475" xr:uid="{00000000-0005-0000-0000-00005C660000}"/>
    <cellStyle name="样式 2 2 3 2" xfId="24791" xr:uid="{00000000-0005-0000-0000-00005D660000}"/>
    <cellStyle name="样式 2 2 3 2 2" xfId="24793" xr:uid="{00000000-0005-0000-0000-00005E660000}"/>
    <cellStyle name="样式 2 2 3 2 2 2" xfId="24795" xr:uid="{00000000-0005-0000-0000-00005F660000}"/>
    <cellStyle name="样式 2 2 3 2 3" xfId="24797" xr:uid="{00000000-0005-0000-0000-000060660000}"/>
    <cellStyle name="样式 2 2 3 2 3 2" xfId="25408" xr:uid="{00000000-0005-0000-0000-000061660000}"/>
    <cellStyle name="样式 2 2 3 2 4" xfId="26476" xr:uid="{00000000-0005-0000-0000-000062660000}"/>
    <cellStyle name="样式 2 2 3 3" xfId="24799" xr:uid="{00000000-0005-0000-0000-000063660000}"/>
    <cellStyle name="样式 2 2 3 3 2" xfId="24801" xr:uid="{00000000-0005-0000-0000-000064660000}"/>
    <cellStyle name="样式 2 2 3 3 2 2" xfId="24803" xr:uid="{00000000-0005-0000-0000-000065660000}"/>
    <cellStyle name="样式 2 2 3 3 3" xfId="24805" xr:uid="{00000000-0005-0000-0000-000066660000}"/>
    <cellStyle name="样式 2 2 3 4" xfId="1702" xr:uid="{00000000-0005-0000-0000-000067660000}"/>
    <cellStyle name="样式 2 2 3 4 2" xfId="24807" xr:uid="{00000000-0005-0000-0000-000068660000}"/>
    <cellStyle name="样式 2 2 3 5" xfId="7729" xr:uid="{00000000-0005-0000-0000-000069660000}"/>
    <cellStyle name="样式 2 2 4" xfId="26106" xr:uid="{00000000-0005-0000-0000-00006A660000}"/>
    <cellStyle name="样式 2 2 4 2" xfId="24812" xr:uid="{00000000-0005-0000-0000-00006B660000}"/>
    <cellStyle name="样式 2 2 4 2 2" xfId="24815" xr:uid="{00000000-0005-0000-0000-00006C660000}"/>
    <cellStyle name="样式 2 2 4 3" xfId="24818" xr:uid="{00000000-0005-0000-0000-00006D660000}"/>
    <cellStyle name="样式 2 2 4 3 2" xfId="24820" xr:uid="{00000000-0005-0000-0000-00006E660000}"/>
    <cellStyle name="样式 2 2 4 4" xfId="23498" xr:uid="{00000000-0005-0000-0000-00006F660000}"/>
    <cellStyle name="样式 2 2 5" xfId="26108" xr:uid="{00000000-0005-0000-0000-000070660000}"/>
    <cellStyle name="样式 2 2 5 2" xfId="26110" xr:uid="{00000000-0005-0000-0000-000071660000}"/>
    <cellStyle name="样式 2 2 5 2 2" xfId="26477" xr:uid="{00000000-0005-0000-0000-000072660000}"/>
    <cellStyle name="样式 2 2 5 2 2 2" xfId="15208" xr:uid="{00000000-0005-0000-0000-000073660000}"/>
    <cellStyle name="样式 2 2 5 2 3" xfId="26478" xr:uid="{00000000-0005-0000-0000-000074660000}"/>
    <cellStyle name="样式 2 2 5 3" xfId="26479" xr:uid="{00000000-0005-0000-0000-000075660000}"/>
    <cellStyle name="样式 2 2 5 3 2" xfId="26480" xr:uid="{00000000-0005-0000-0000-000076660000}"/>
    <cellStyle name="样式 2 2 5 4" xfId="26481" xr:uid="{00000000-0005-0000-0000-000077660000}"/>
    <cellStyle name="样式 2 2 6" xfId="26112" xr:uid="{00000000-0005-0000-0000-000078660000}"/>
    <cellStyle name="样式 2 2 6 2" xfId="26114" xr:uid="{00000000-0005-0000-0000-000079660000}"/>
    <cellStyle name="样式 2 2 6 2 2" xfId="26482" xr:uid="{00000000-0005-0000-0000-00007A660000}"/>
    <cellStyle name="样式 2 2 6 3" xfId="26483" xr:uid="{00000000-0005-0000-0000-00007B660000}"/>
    <cellStyle name="样式 2 2 6 4" xfId="26484" xr:uid="{00000000-0005-0000-0000-00007C660000}"/>
    <cellStyle name="样式 2 2 6 4 2" xfId="26485" xr:uid="{00000000-0005-0000-0000-00007D660000}"/>
    <cellStyle name="样式 2 2 6 4 3" xfId="26486" xr:uid="{00000000-0005-0000-0000-00007E660000}"/>
    <cellStyle name="样式 2 2 7" xfId="1204" xr:uid="{00000000-0005-0000-0000-00007F660000}"/>
    <cellStyle name="样式 2 2 7 2" xfId="1234" xr:uid="{00000000-0005-0000-0000-000080660000}"/>
    <cellStyle name="样式 2 2 7 2 2" xfId="1259" xr:uid="{00000000-0005-0000-0000-000081660000}"/>
    <cellStyle name="样式 2 2 7 3" xfId="1288" xr:uid="{00000000-0005-0000-0000-000082660000}"/>
    <cellStyle name="样式 2 2 7 4" xfId="26487" xr:uid="{00000000-0005-0000-0000-000083660000}"/>
    <cellStyle name="样式 2 2 7 4 2" xfId="26488" xr:uid="{00000000-0005-0000-0000-000084660000}"/>
    <cellStyle name="样式 2 2 7 4 3" xfId="26489" xr:uid="{00000000-0005-0000-0000-000085660000}"/>
    <cellStyle name="样式 2 2 8" xfId="1306" xr:uid="{00000000-0005-0000-0000-000086660000}"/>
    <cellStyle name="样式 2 2 8 2" xfId="1313" xr:uid="{00000000-0005-0000-0000-000087660000}"/>
    <cellStyle name="样式 2 2 8 2 2" xfId="1329" xr:uid="{00000000-0005-0000-0000-000088660000}"/>
    <cellStyle name="样式 2 2 8 3" xfId="1339" xr:uid="{00000000-0005-0000-0000-000089660000}"/>
    <cellStyle name="样式 2 2 9" xfId="1344" xr:uid="{00000000-0005-0000-0000-00008A660000}"/>
    <cellStyle name="样式 2 2 9 2" xfId="16437" xr:uid="{00000000-0005-0000-0000-00008B660000}"/>
    <cellStyle name="样式 2 3" xfId="21016" xr:uid="{00000000-0005-0000-0000-00008C660000}"/>
    <cellStyle name="样式 2 3 2" xfId="21018" xr:uid="{00000000-0005-0000-0000-00008D660000}"/>
    <cellStyle name="样式 2 3 2 2" xfId="26490" xr:uid="{00000000-0005-0000-0000-00008E660000}"/>
    <cellStyle name="样式 2 3 2 2 2" xfId="26491" xr:uid="{00000000-0005-0000-0000-00008F660000}"/>
    <cellStyle name="样式 2 3 2 3" xfId="26492" xr:uid="{00000000-0005-0000-0000-000090660000}"/>
    <cellStyle name="样式 2 3 2 3 2" xfId="26493" xr:uid="{00000000-0005-0000-0000-000091660000}"/>
    <cellStyle name="样式 2 3 2 4" xfId="12431" xr:uid="{00000000-0005-0000-0000-000092660000}"/>
    <cellStyle name="样式 2 3 3" xfId="21020" xr:uid="{00000000-0005-0000-0000-000093660000}"/>
    <cellStyle name="样式 2 3 3 2" xfId="26494" xr:uid="{00000000-0005-0000-0000-000094660000}"/>
    <cellStyle name="样式 2 3 3 2 2" xfId="26495" xr:uid="{00000000-0005-0000-0000-000095660000}"/>
    <cellStyle name="样式 2 3 3 2 2 2" xfId="26496" xr:uid="{00000000-0005-0000-0000-000096660000}"/>
    <cellStyle name="样式 2 3 3 2 3" xfId="26497" xr:uid="{00000000-0005-0000-0000-000097660000}"/>
    <cellStyle name="样式 2 3 3 3" xfId="7511" xr:uid="{00000000-0005-0000-0000-000098660000}"/>
    <cellStyle name="样式 2 3 3 3 2" xfId="26498" xr:uid="{00000000-0005-0000-0000-000099660000}"/>
    <cellStyle name="样式 2 3 3 4" xfId="7519" xr:uid="{00000000-0005-0000-0000-00009A660000}"/>
    <cellStyle name="样式 2 3 4" xfId="26117" xr:uid="{00000000-0005-0000-0000-00009B660000}"/>
    <cellStyle name="样式 2 3 4 2" xfId="26119" xr:uid="{00000000-0005-0000-0000-00009C660000}"/>
    <cellStyle name="样式 2 3 5" xfId="26121" xr:uid="{00000000-0005-0000-0000-00009D660000}"/>
    <cellStyle name="样式 2 4" xfId="26499" xr:uid="{00000000-0005-0000-0000-00009E660000}"/>
    <cellStyle name="样式 2 4 2" xfId="26500" xr:uid="{00000000-0005-0000-0000-00009F660000}"/>
    <cellStyle name="样式 2 4 2 2" xfId="26501" xr:uid="{00000000-0005-0000-0000-0000A0660000}"/>
    <cellStyle name="样式 2 4 2 2 2" xfId="26502" xr:uid="{00000000-0005-0000-0000-0000A1660000}"/>
    <cellStyle name="样式 2 4 2 3" xfId="26503" xr:uid="{00000000-0005-0000-0000-0000A2660000}"/>
    <cellStyle name="样式 2 4 2 3 2" xfId="26504" xr:uid="{00000000-0005-0000-0000-0000A3660000}"/>
    <cellStyle name="样式 2 4 2 4" xfId="11827" xr:uid="{00000000-0005-0000-0000-0000A4660000}"/>
    <cellStyle name="样式 2 4 3" xfId="26505" xr:uid="{00000000-0005-0000-0000-0000A5660000}"/>
    <cellStyle name="样式 2 4 3 2" xfId="26506" xr:uid="{00000000-0005-0000-0000-0000A6660000}"/>
    <cellStyle name="样式 2 4 3 2 2" xfId="26507" xr:uid="{00000000-0005-0000-0000-0000A7660000}"/>
    <cellStyle name="样式 2 4 3 2 2 2" xfId="26508" xr:uid="{00000000-0005-0000-0000-0000A8660000}"/>
    <cellStyle name="样式 2 4 3 2 3" xfId="26509" xr:uid="{00000000-0005-0000-0000-0000A9660000}"/>
    <cellStyle name="样式 2 4 3 3" xfId="26510" xr:uid="{00000000-0005-0000-0000-0000AA660000}"/>
    <cellStyle name="样式 2 4 3 3 2" xfId="26511" xr:uid="{00000000-0005-0000-0000-0000AB660000}"/>
    <cellStyle name="样式 2 4 3 4" xfId="12249" xr:uid="{00000000-0005-0000-0000-0000AC660000}"/>
    <cellStyle name="样式 2 4 4" xfId="26512" xr:uid="{00000000-0005-0000-0000-0000AD660000}"/>
    <cellStyle name="样式 2 4 4 2" xfId="26513" xr:uid="{00000000-0005-0000-0000-0000AE660000}"/>
    <cellStyle name="样式 2 4 5" xfId="26514" xr:uid="{00000000-0005-0000-0000-0000AF660000}"/>
    <cellStyle name="样式 2 5" xfId="26515" xr:uid="{00000000-0005-0000-0000-0000B0660000}"/>
    <cellStyle name="样式 2 5 2" xfId="26516" xr:uid="{00000000-0005-0000-0000-0000B1660000}"/>
    <cellStyle name="样式 2 5 2 2" xfId="26517" xr:uid="{00000000-0005-0000-0000-0000B2660000}"/>
    <cellStyle name="样式 2 5 2 2 2" xfId="26518" xr:uid="{00000000-0005-0000-0000-0000B3660000}"/>
    <cellStyle name="样式 2 5 2 3" xfId="26519" xr:uid="{00000000-0005-0000-0000-0000B4660000}"/>
    <cellStyle name="样式 2 5 3" xfId="26520" xr:uid="{00000000-0005-0000-0000-0000B5660000}"/>
    <cellStyle name="样式 2 5 3 2" xfId="26521" xr:uid="{00000000-0005-0000-0000-0000B6660000}"/>
    <cellStyle name="样式 2 5 3 2 2" xfId="26522" xr:uid="{00000000-0005-0000-0000-0000B7660000}"/>
    <cellStyle name="样式 2 5 3 2 2 2" xfId="26523" xr:uid="{00000000-0005-0000-0000-0000B8660000}"/>
    <cellStyle name="样式 2 5 3 2 3" xfId="26524" xr:uid="{00000000-0005-0000-0000-0000B9660000}"/>
    <cellStyle name="样式 2 5 3 3" xfId="26525" xr:uid="{00000000-0005-0000-0000-0000BA660000}"/>
    <cellStyle name="样式 2 5 3 3 2" xfId="26526" xr:uid="{00000000-0005-0000-0000-0000BB660000}"/>
    <cellStyle name="样式 2 5 3 4" xfId="26527" xr:uid="{00000000-0005-0000-0000-0000BC660000}"/>
    <cellStyle name="样式 2 5 4" xfId="26528" xr:uid="{00000000-0005-0000-0000-0000BD660000}"/>
    <cellStyle name="样式 2 5 4 2" xfId="26529" xr:uid="{00000000-0005-0000-0000-0000BE660000}"/>
    <cellStyle name="样式 2 5 5" xfId="6365" xr:uid="{00000000-0005-0000-0000-0000BF660000}"/>
    <cellStyle name="样式 2 6" xfId="26530" xr:uid="{00000000-0005-0000-0000-0000C0660000}"/>
    <cellStyle name="样式 2 6 2" xfId="26126" xr:uid="{00000000-0005-0000-0000-0000C1660000}"/>
    <cellStyle name="样式 2 6 2 2" xfId="26128" xr:uid="{00000000-0005-0000-0000-0000C2660000}"/>
    <cellStyle name="样式 2 6 2 2 2" xfId="26531" xr:uid="{00000000-0005-0000-0000-0000C3660000}"/>
    <cellStyle name="样式 2 6 2 3" xfId="26130" xr:uid="{00000000-0005-0000-0000-0000C4660000}"/>
    <cellStyle name="样式 2 6 3" xfId="26132" xr:uid="{00000000-0005-0000-0000-0000C5660000}"/>
    <cellStyle name="样式 2 6 3 2" xfId="26134" xr:uid="{00000000-0005-0000-0000-0000C6660000}"/>
    <cellStyle name="样式 2 6 3 2 2" xfId="26532" xr:uid="{00000000-0005-0000-0000-0000C7660000}"/>
    <cellStyle name="样式 2 6 3 2 2 2" xfId="26533" xr:uid="{00000000-0005-0000-0000-0000C8660000}"/>
    <cellStyle name="样式 2 6 3 2 3" xfId="26534" xr:uid="{00000000-0005-0000-0000-0000C9660000}"/>
    <cellStyle name="样式 2 6 3 3" xfId="26136" xr:uid="{00000000-0005-0000-0000-0000CA660000}"/>
    <cellStyle name="样式 2 6 3 3 2" xfId="26535" xr:uid="{00000000-0005-0000-0000-0000CB660000}"/>
    <cellStyle name="样式 2 6 3 4" xfId="4062" xr:uid="{00000000-0005-0000-0000-0000CC660000}"/>
    <cellStyle name="样式 2 6 4" xfId="26138" xr:uid="{00000000-0005-0000-0000-0000CD660000}"/>
    <cellStyle name="样式 2 6 4 2" xfId="26140" xr:uid="{00000000-0005-0000-0000-0000CE660000}"/>
    <cellStyle name="样式 2 6 5" xfId="6420" xr:uid="{00000000-0005-0000-0000-0000CF660000}"/>
    <cellStyle name="样式 2 7" xfId="26536" xr:uid="{00000000-0005-0000-0000-0000D0660000}"/>
    <cellStyle name="样式 2 7 2" xfId="26147" xr:uid="{00000000-0005-0000-0000-0000D1660000}"/>
    <cellStyle name="样式 2 7 2 2" xfId="26149" xr:uid="{00000000-0005-0000-0000-0000D2660000}"/>
    <cellStyle name="样式 2 7 2 2 2" xfId="26537" xr:uid="{00000000-0005-0000-0000-0000D3660000}"/>
    <cellStyle name="样式 2 7 2 3" xfId="26151" xr:uid="{00000000-0005-0000-0000-0000D4660000}"/>
    <cellStyle name="样式 2 7 3" xfId="26154" xr:uid="{00000000-0005-0000-0000-0000D5660000}"/>
    <cellStyle name="样式 2 7 3 2" xfId="26156" xr:uid="{00000000-0005-0000-0000-0000D6660000}"/>
    <cellStyle name="样式 2 7 3 2 2" xfId="26538" xr:uid="{00000000-0005-0000-0000-0000D7660000}"/>
    <cellStyle name="样式 2 7 3 2 2 2" xfId="26539" xr:uid="{00000000-0005-0000-0000-0000D8660000}"/>
    <cellStyle name="样式 2 7 3 2 3" xfId="26540" xr:uid="{00000000-0005-0000-0000-0000D9660000}"/>
    <cellStyle name="样式 2 7 3 3" xfId="26158" xr:uid="{00000000-0005-0000-0000-0000DA660000}"/>
    <cellStyle name="样式 2 7 3 3 2" xfId="26541" xr:uid="{00000000-0005-0000-0000-0000DB660000}"/>
    <cellStyle name="样式 2 7 3 4" xfId="14267" xr:uid="{00000000-0005-0000-0000-0000DC660000}"/>
    <cellStyle name="样式 2 7 4" xfId="26160" xr:uid="{00000000-0005-0000-0000-0000DD660000}"/>
    <cellStyle name="样式 2 7 4 2" xfId="26162" xr:uid="{00000000-0005-0000-0000-0000DE660000}"/>
    <cellStyle name="样式 2 7 5" xfId="6213" xr:uid="{00000000-0005-0000-0000-0000DF660000}"/>
    <cellStyle name="样式 2 8" xfId="26542" xr:uid="{00000000-0005-0000-0000-0000E0660000}"/>
    <cellStyle name="样式 2 8 2" xfId="26167" xr:uid="{00000000-0005-0000-0000-0000E1660000}"/>
    <cellStyle name="样式 2 8 2 2" xfId="26169" xr:uid="{00000000-0005-0000-0000-0000E2660000}"/>
    <cellStyle name="样式 2 8 2 2 2" xfId="16357" xr:uid="{00000000-0005-0000-0000-0000E3660000}"/>
    <cellStyle name="样式 2 8 2 3" xfId="26171" xr:uid="{00000000-0005-0000-0000-0000E4660000}"/>
    <cellStyle name="样式 2 8 3" xfId="7863" xr:uid="{00000000-0005-0000-0000-0000E5660000}"/>
    <cellStyle name="样式 2 8 3 2" xfId="26173" xr:uid="{00000000-0005-0000-0000-0000E6660000}"/>
    <cellStyle name="样式 2 8 3 2 2" xfId="16702" xr:uid="{00000000-0005-0000-0000-0000E7660000}"/>
    <cellStyle name="样式 2 8 3 2 2 2" xfId="16705" xr:uid="{00000000-0005-0000-0000-0000E8660000}"/>
    <cellStyle name="样式 2 8 3 2 3" xfId="5626" xr:uid="{00000000-0005-0000-0000-0000E9660000}"/>
    <cellStyle name="样式 2 8 3 3" xfId="26175" xr:uid="{00000000-0005-0000-0000-0000EA660000}"/>
    <cellStyle name="样式 2 8 3 3 2" xfId="16721" xr:uid="{00000000-0005-0000-0000-0000EB660000}"/>
    <cellStyle name="样式 2 8 3 4" xfId="14277" xr:uid="{00000000-0005-0000-0000-0000EC660000}"/>
    <cellStyle name="样式 2 8 4" xfId="7892" xr:uid="{00000000-0005-0000-0000-0000ED660000}"/>
    <cellStyle name="样式 2 8 4 2" xfId="26177" xr:uid="{00000000-0005-0000-0000-0000EE660000}"/>
    <cellStyle name="样式 2 8 5" xfId="2143" xr:uid="{00000000-0005-0000-0000-0000EF660000}"/>
    <cellStyle name="样式 2 9" xfId="26543" xr:uid="{00000000-0005-0000-0000-0000F0660000}"/>
    <cellStyle name="样式 2 9 2" xfId="26183" xr:uid="{00000000-0005-0000-0000-0000F1660000}"/>
    <cellStyle name="样式 2 9 2 2" xfId="15229" xr:uid="{00000000-0005-0000-0000-0000F2660000}"/>
    <cellStyle name="样式 2 9 2 2 2" xfId="15255" xr:uid="{00000000-0005-0000-0000-0000F3660000}"/>
    <cellStyle name="样式 2 9 2 2 2 2" xfId="5797" xr:uid="{00000000-0005-0000-0000-0000F4660000}"/>
    <cellStyle name="样式 2 9 2 2 3" xfId="5831" xr:uid="{00000000-0005-0000-0000-0000F5660000}"/>
    <cellStyle name="样式 2 9 2 3" xfId="15419" xr:uid="{00000000-0005-0000-0000-0000F6660000}"/>
    <cellStyle name="样式 2 9 2 3 2" xfId="15427" xr:uid="{00000000-0005-0000-0000-0000F7660000}"/>
    <cellStyle name="样式 2 9 2 4" xfId="15515" xr:uid="{00000000-0005-0000-0000-0000F8660000}"/>
    <cellStyle name="样式 2 9 3" xfId="26185" xr:uid="{00000000-0005-0000-0000-0000F9660000}"/>
    <cellStyle name="样式 2 9 3 2" xfId="17101" xr:uid="{00000000-0005-0000-0000-0000FA660000}"/>
    <cellStyle name="样式 2 9 3 2 2" xfId="17105" xr:uid="{00000000-0005-0000-0000-0000FB660000}"/>
    <cellStyle name="样式 2 9 3 3" xfId="17114" xr:uid="{00000000-0005-0000-0000-0000FC660000}"/>
    <cellStyle name="样式 2 9 4" xfId="26187" xr:uid="{00000000-0005-0000-0000-0000FD660000}"/>
    <cellStyle name="样式 2 9 4 2" xfId="26544" xr:uid="{00000000-0005-0000-0000-0000FE660000}"/>
    <cellStyle name="样式 2 9 5" xfId="2177" xr:uid="{00000000-0005-0000-0000-0000FF660000}"/>
    <cellStyle name="一般" xfId="26000" xr:uid="{00000000-0005-0000-0000-000000670000}"/>
    <cellStyle name="一般 2" xfId="22414" xr:uid="{00000000-0005-0000-0000-000001670000}"/>
    <cellStyle name="一般 2 2" xfId="26002" xr:uid="{00000000-0005-0000-0000-000002670000}"/>
    <cellStyle name="一般 2 2 2" xfId="26545" xr:uid="{00000000-0005-0000-0000-000003670000}"/>
    <cellStyle name="一般 2 2 2 2" xfId="26546" xr:uid="{00000000-0005-0000-0000-000004670000}"/>
    <cellStyle name="一般 2 2 3" xfId="25391" xr:uid="{00000000-0005-0000-0000-000005670000}"/>
    <cellStyle name="一般 2 3" xfId="26547" xr:uid="{00000000-0005-0000-0000-000006670000}"/>
    <cellStyle name="一般 3" xfId="26004" xr:uid="{00000000-0005-0000-0000-000007670000}"/>
    <cellStyle name="一般 3 2" xfId="26006" xr:uid="{00000000-0005-0000-0000-000008670000}"/>
    <cellStyle name="一般 3 2 2" xfId="26548" xr:uid="{00000000-0005-0000-0000-000009670000}"/>
    <cellStyle name="一般 3 3" xfId="26549" xr:uid="{00000000-0005-0000-0000-00000A670000}"/>
    <cellStyle name="一般 4" xfId="26008" xr:uid="{00000000-0005-0000-0000-00000B670000}"/>
    <cellStyle name="注释 2" xfId="19842" xr:uid="{00000000-0005-0000-0000-00000C670000}"/>
    <cellStyle name="注释 2 10" xfId="26550" xr:uid="{00000000-0005-0000-0000-00000D670000}"/>
    <cellStyle name="注释 2 2" xfId="19844" xr:uid="{00000000-0005-0000-0000-00000E670000}"/>
    <cellStyle name="注释 2 2 2" xfId="19904" xr:uid="{00000000-0005-0000-0000-00000F670000}"/>
    <cellStyle name="注释 2 2 2 2" xfId="19906" xr:uid="{00000000-0005-0000-0000-000010670000}"/>
    <cellStyle name="注释 2 2 2 2 2" xfId="26552" xr:uid="{00000000-0005-0000-0000-000011670000}"/>
    <cellStyle name="注释 2 2 2 2 2 2" xfId="26554" xr:uid="{00000000-0005-0000-0000-000012670000}"/>
    <cellStyle name="注释 2 2 2 2 2 2 2" xfId="26556" xr:uid="{00000000-0005-0000-0000-000013670000}"/>
    <cellStyle name="注释 2 2 2 2 2 3" xfId="10891" xr:uid="{00000000-0005-0000-0000-000014670000}"/>
    <cellStyle name="注释 2 2 2 2 3" xfId="26558" xr:uid="{00000000-0005-0000-0000-000015670000}"/>
    <cellStyle name="注释 2 2 2 3" xfId="19908" xr:uid="{00000000-0005-0000-0000-000016670000}"/>
    <cellStyle name="注释 2 2 2 3 2" xfId="26560" xr:uid="{00000000-0005-0000-0000-000017670000}"/>
    <cellStyle name="注释 2 2 2 3 2 2" xfId="26562" xr:uid="{00000000-0005-0000-0000-000018670000}"/>
    <cellStyle name="注释 2 2 2 3 3" xfId="8807" xr:uid="{00000000-0005-0000-0000-000019670000}"/>
    <cellStyle name="注释 2 2 2 4" xfId="25877" xr:uid="{00000000-0005-0000-0000-00001A670000}"/>
    <cellStyle name="注释 2 2 2 4 2" xfId="25880" xr:uid="{00000000-0005-0000-0000-00001B670000}"/>
    <cellStyle name="注释 2 2 2 5" xfId="4250" xr:uid="{00000000-0005-0000-0000-00001C670000}"/>
    <cellStyle name="注释 2 2 2 6" xfId="4262" xr:uid="{00000000-0005-0000-0000-00001D670000}"/>
    <cellStyle name="注释 2 2 2 6 2" xfId="26355" xr:uid="{00000000-0005-0000-0000-00001E670000}"/>
    <cellStyle name="注释 2 2 2 6 3" xfId="26563" xr:uid="{00000000-0005-0000-0000-00001F670000}"/>
    <cellStyle name="注释 2 2 3" xfId="25388" xr:uid="{00000000-0005-0000-0000-000020670000}"/>
    <cellStyle name="注释 2 2 3 2" xfId="25390" xr:uid="{00000000-0005-0000-0000-000021670000}"/>
    <cellStyle name="注释 2 2 3 2 2" xfId="26564" xr:uid="{00000000-0005-0000-0000-000022670000}"/>
    <cellStyle name="注释 2 2 3 2 2 2" xfId="26565" xr:uid="{00000000-0005-0000-0000-000023670000}"/>
    <cellStyle name="注释 2 2 3 2 2 2 2" xfId="26566" xr:uid="{00000000-0005-0000-0000-000024670000}"/>
    <cellStyle name="注释 2 2 3 2 2 3" xfId="10992" xr:uid="{00000000-0005-0000-0000-000025670000}"/>
    <cellStyle name="注释 2 2 3 2 3" xfId="26567" xr:uid="{00000000-0005-0000-0000-000026670000}"/>
    <cellStyle name="注释 2 2 3 3" xfId="26568" xr:uid="{00000000-0005-0000-0000-000027670000}"/>
    <cellStyle name="注释 2 2 3 3 2" xfId="26569" xr:uid="{00000000-0005-0000-0000-000028670000}"/>
    <cellStyle name="注释 2 2 3 3 2 2" xfId="14282" xr:uid="{00000000-0005-0000-0000-000029670000}"/>
    <cellStyle name="注释 2 2 3 3 3" xfId="8828" xr:uid="{00000000-0005-0000-0000-00002A670000}"/>
    <cellStyle name="注释 2 2 3 4" xfId="26570" xr:uid="{00000000-0005-0000-0000-00002B670000}"/>
    <cellStyle name="注释 2 2 4" xfId="25393" xr:uid="{00000000-0005-0000-0000-00002C670000}"/>
    <cellStyle name="注释 2 2 4 2" xfId="26571" xr:uid="{00000000-0005-0000-0000-00002D670000}"/>
    <cellStyle name="注释 2 2 4 2 2" xfId="24293" xr:uid="{00000000-0005-0000-0000-00002E670000}"/>
    <cellStyle name="注释 2 2 4 2 2 2" xfId="24296" xr:uid="{00000000-0005-0000-0000-00002F670000}"/>
    <cellStyle name="注释 2 2 4 2 2 2 2" xfId="24299" xr:uid="{00000000-0005-0000-0000-000030670000}"/>
    <cellStyle name="注释 2 2 4 2 2 3" xfId="11102" xr:uid="{00000000-0005-0000-0000-000031670000}"/>
    <cellStyle name="注释 2 2 4 2 3" xfId="24302" xr:uid="{00000000-0005-0000-0000-000032670000}"/>
    <cellStyle name="注释 2 2 4 3" xfId="26572" xr:uid="{00000000-0005-0000-0000-000033670000}"/>
    <cellStyle name="注释 2 2 4 3 2" xfId="26573" xr:uid="{00000000-0005-0000-0000-000034670000}"/>
    <cellStyle name="注释 2 2 4 3 2 2" xfId="26574" xr:uid="{00000000-0005-0000-0000-000035670000}"/>
    <cellStyle name="注释 2 2 4 3 3" xfId="8847" xr:uid="{00000000-0005-0000-0000-000036670000}"/>
    <cellStyle name="注释 2 2 4 4" xfId="26575" xr:uid="{00000000-0005-0000-0000-000037670000}"/>
    <cellStyle name="注释 2 2 5" xfId="26576" xr:uid="{00000000-0005-0000-0000-000038670000}"/>
    <cellStyle name="注释 2 2 5 2" xfId="23443" xr:uid="{00000000-0005-0000-0000-000039670000}"/>
    <cellStyle name="注释 2 2 5 2 2" xfId="26577" xr:uid="{00000000-0005-0000-0000-00003A670000}"/>
    <cellStyle name="注释 2 2 5 2 2 2" xfId="26578" xr:uid="{00000000-0005-0000-0000-00003B670000}"/>
    <cellStyle name="注释 2 2 5 2 3" xfId="26579" xr:uid="{00000000-0005-0000-0000-00003C670000}"/>
    <cellStyle name="注释 2 2 5 3" xfId="23002" xr:uid="{00000000-0005-0000-0000-00003D670000}"/>
    <cellStyle name="注释 2 2 6" xfId="26580" xr:uid="{00000000-0005-0000-0000-00003E670000}"/>
    <cellStyle name="注释 2 2 6 2" xfId="26581" xr:uid="{00000000-0005-0000-0000-00003F670000}"/>
    <cellStyle name="注释 2 2 6 2 2" xfId="26582" xr:uid="{00000000-0005-0000-0000-000040670000}"/>
    <cellStyle name="注释 2 2 6 3" xfId="23008" xr:uid="{00000000-0005-0000-0000-000041670000}"/>
    <cellStyle name="注释 2 2 7" xfId="6476" xr:uid="{00000000-0005-0000-0000-000042670000}"/>
    <cellStyle name="注释 2 2 7 2" xfId="6479" xr:uid="{00000000-0005-0000-0000-000043670000}"/>
    <cellStyle name="注释 2 2 8" xfId="6494" xr:uid="{00000000-0005-0000-0000-000044670000}"/>
    <cellStyle name="注释 2 2_微博反馈" xfId="26583" xr:uid="{00000000-0005-0000-0000-000045670000}"/>
    <cellStyle name="注释 2 3" xfId="26584" xr:uid="{00000000-0005-0000-0000-000046670000}"/>
    <cellStyle name="注释 2 3 2" xfId="6703" xr:uid="{00000000-0005-0000-0000-000047670000}"/>
    <cellStyle name="注释 2 3 2 2" xfId="26585" xr:uid="{00000000-0005-0000-0000-000048670000}"/>
    <cellStyle name="注释 2 3 2 2 2" xfId="26586" xr:uid="{00000000-0005-0000-0000-000049670000}"/>
    <cellStyle name="注释 2 3 2 2 2 2" xfId="3307" xr:uid="{00000000-0005-0000-0000-00004A670000}"/>
    <cellStyle name="注释 2 3 2 2 3" xfId="26587" xr:uid="{00000000-0005-0000-0000-00004B670000}"/>
    <cellStyle name="注释 2 3 2 3" xfId="26588" xr:uid="{00000000-0005-0000-0000-00004C670000}"/>
    <cellStyle name="注释 2 3 2 3 2" xfId="26589" xr:uid="{00000000-0005-0000-0000-00004D670000}"/>
    <cellStyle name="注释 2 3 2 4" xfId="26590" xr:uid="{00000000-0005-0000-0000-00004E670000}"/>
    <cellStyle name="注释 2 3 2 5" xfId="45" xr:uid="{00000000-0005-0000-0000-00004F670000}"/>
    <cellStyle name="注释 2 3 2 5 2" xfId="4412" xr:uid="{00000000-0005-0000-0000-000050670000}"/>
    <cellStyle name="注释 2 3 2 5 3" xfId="8882" xr:uid="{00000000-0005-0000-0000-000051670000}"/>
    <cellStyle name="注释 2 3 3" xfId="15086" xr:uid="{00000000-0005-0000-0000-000052670000}"/>
    <cellStyle name="注释 2 3 3 2" xfId="26591" xr:uid="{00000000-0005-0000-0000-000053670000}"/>
    <cellStyle name="注释 2 3 3 2 2" xfId="26592" xr:uid="{00000000-0005-0000-0000-000054670000}"/>
    <cellStyle name="注释 2 3 3 3" xfId="26593" xr:uid="{00000000-0005-0000-0000-000055670000}"/>
    <cellStyle name="注释 2 3 4" xfId="309" xr:uid="{00000000-0005-0000-0000-000056670000}"/>
    <cellStyle name="注释 2 3 4 2" xfId="1957" xr:uid="{00000000-0005-0000-0000-000057670000}"/>
    <cellStyle name="注释 2 3 5" xfId="3170" xr:uid="{00000000-0005-0000-0000-000058670000}"/>
    <cellStyle name="注释 2 4" xfId="26594" xr:uid="{00000000-0005-0000-0000-000059670000}"/>
    <cellStyle name="注释 2 4 2" xfId="26595" xr:uid="{00000000-0005-0000-0000-00005A670000}"/>
    <cellStyle name="注释 2 4 2 2" xfId="26596" xr:uid="{00000000-0005-0000-0000-00005B670000}"/>
    <cellStyle name="注释 2 4 2 2 2" xfId="26597" xr:uid="{00000000-0005-0000-0000-00005C670000}"/>
    <cellStyle name="注释 2 4 2 2 2 2" xfId="26598" xr:uid="{00000000-0005-0000-0000-00005D670000}"/>
    <cellStyle name="注释 2 4 2 2 3" xfId="7871" xr:uid="{00000000-0005-0000-0000-00005E670000}"/>
    <cellStyle name="注释 2 4 2 3" xfId="26599" xr:uid="{00000000-0005-0000-0000-00005F670000}"/>
    <cellStyle name="注释 2 4 2 3 2" xfId="26600" xr:uid="{00000000-0005-0000-0000-000060670000}"/>
    <cellStyle name="注释 2 4 2 4" xfId="26601" xr:uid="{00000000-0005-0000-0000-000061670000}"/>
    <cellStyle name="注释 2 4 2 5" xfId="24257" xr:uid="{00000000-0005-0000-0000-000062670000}"/>
    <cellStyle name="注释 2 4 2 5 2" xfId="26602" xr:uid="{00000000-0005-0000-0000-000063670000}"/>
    <cellStyle name="注释 2 4 2 5 3" xfId="8953" xr:uid="{00000000-0005-0000-0000-000064670000}"/>
    <cellStyle name="注释 2 4 3" xfId="25917" xr:uid="{00000000-0005-0000-0000-000065670000}"/>
    <cellStyle name="注释 2 4 3 2" xfId="25919" xr:uid="{00000000-0005-0000-0000-000066670000}"/>
    <cellStyle name="注释 2 4 3 2 2" xfId="25921" xr:uid="{00000000-0005-0000-0000-000067670000}"/>
    <cellStyle name="注释 2 4 3 3" xfId="25923" xr:uid="{00000000-0005-0000-0000-000068670000}"/>
    <cellStyle name="注释 2 4 4" xfId="25925" xr:uid="{00000000-0005-0000-0000-000069670000}"/>
    <cellStyle name="注释 2 4 4 2" xfId="26603" xr:uid="{00000000-0005-0000-0000-00006A670000}"/>
    <cellStyle name="注释 2 4 5" xfId="26604" xr:uid="{00000000-0005-0000-0000-00006B670000}"/>
    <cellStyle name="注释 2 5" xfId="26605" xr:uid="{00000000-0005-0000-0000-00006C670000}"/>
    <cellStyle name="注释 2 5 2" xfId="26606" xr:uid="{00000000-0005-0000-0000-00006D670000}"/>
    <cellStyle name="注释 2 5 2 2" xfId="26607" xr:uid="{00000000-0005-0000-0000-00006E670000}"/>
    <cellStyle name="注释 2 5 2 2 2" xfId="26608" xr:uid="{00000000-0005-0000-0000-00006F670000}"/>
    <cellStyle name="注释 2 5 2 2 2 2" xfId="26609" xr:uid="{00000000-0005-0000-0000-000070670000}"/>
    <cellStyle name="注释 2 5 2 2 3" xfId="16256" xr:uid="{00000000-0005-0000-0000-000071670000}"/>
    <cellStyle name="注释 2 5 2 3" xfId="26610" xr:uid="{00000000-0005-0000-0000-000072670000}"/>
    <cellStyle name="注释 2 5 2 3 2" xfId="26611" xr:uid="{00000000-0005-0000-0000-000073670000}"/>
    <cellStyle name="注释 2 5 2 4" xfId="2268" xr:uid="{00000000-0005-0000-0000-000074670000}"/>
    <cellStyle name="注释 2 5 2 5" xfId="20187" xr:uid="{00000000-0005-0000-0000-000075670000}"/>
    <cellStyle name="注释 2 5 2 5 2" xfId="18255" xr:uid="{00000000-0005-0000-0000-000076670000}"/>
    <cellStyle name="注释 2 5 2 5 3" xfId="1174" xr:uid="{00000000-0005-0000-0000-000077670000}"/>
    <cellStyle name="注释 2 5 3" xfId="10813" xr:uid="{00000000-0005-0000-0000-000078670000}"/>
    <cellStyle name="注释 2 5 3 2" xfId="25927" xr:uid="{00000000-0005-0000-0000-000079670000}"/>
    <cellStyle name="注释 2 5 3 2 2" xfId="26612" xr:uid="{00000000-0005-0000-0000-00007A670000}"/>
    <cellStyle name="注释 2 5 3 3" xfId="26613" xr:uid="{00000000-0005-0000-0000-00007B670000}"/>
    <cellStyle name="注释 2 5 4" xfId="25929" xr:uid="{00000000-0005-0000-0000-00007C670000}"/>
    <cellStyle name="注释 2 5 4 2" xfId="26614" xr:uid="{00000000-0005-0000-0000-00007D670000}"/>
    <cellStyle name="注释 2 5 5" xfId="26615" xr:uid="{00000000-0005-0000-0000-00007E670000}"/>
    <cellStyle name="注释 2 6" xfId="26616" xr:uid="{00000000-0005-0000-0000-00007F670000}"/>
    <cellStyle name="注释 2 6 2" xfId="26617" xr:uid="{00000000-0005-0000-0000-000080670000}"/>
    <cellStyle name="注释 2 6 2 2" xfId="26618" xr:uid="{00000000-0005-0000-0000-000081670000}"/>
    <cellStyle name="注释 2 6 2 2 2" xfId="26619" xr:uid="{00000000-0005-0000-0000-000082670000}"/>
    <cellStyle name="注释 2 6 2 3" xfId="26620" xr:uid="{00000000-0005-0000-0000-000083670000}"/>
    <cellStyle name="注释 2 6 2 3 2" xfId="26621" xr:uid="{00000000-0005-0000-0000-000084670000}"/>
    <cellStyle name="注释 2 6 2 4" xfId="26622" xr:uid="{00000000-0005-0000-0000-000085670000}"/>
    <cellStyle name="注释 2 6 2 5" xfId="1236" xr:uid="{00000000-0005-0000-0000-000086670000}"/>
    <cellStyle name="注释 2 6 2 5 2" xfId="3637" xr:uid="{00000000-0005-0000-0000-000087670000}"/>
    <cellStyle name="注释 2 6 2 5 3" xfId="9073" xr:uid="{00000000-0005-0000-0000-000088670000}"/>
    <cellStyle name="注释 2 6 3" xfId="10818" xr:uid="{00000000-0005-0000-0000-000089670000}"/>
    <cellStyle name="注释 2 6 3 2" xfId="26623" xr:uid="{00000000-0005-0000-0000-00008A670000}"/>
    <cellStyle name="注释 2 6 4" xfId="19883" xr:uid="{00000000-0005-0000-0000-00008B670000}"/>
    <cellStyle name="注释 2 6 4 2" xfId="26624" xr:uid="{00000000-0005-0000-0000-00008C670000}"/>
    <cellStyle name="注释 2 6 5" xfId="26373" xr:uid="{00000000-0005-0000-0000-00008D670000}"/>
    <cellStyle name="注释 2 7" xfId="26625" xr:uid="{00000000-0005-0000-0000-00008E670000}"/>
    <cellStyle name="注释 2 7 2" xfId="26626" xr:uid="{00000000-0005-0000-0000-00008F670000}"/>
    <cellStyle name="注释 2 7 2 2" xfId="11242" xr:uid="{00000000-0005-0000-0000-000090670000}"/>
    <cellStyle name="注释 2 7 3" xfId="10822" xr:uid="{00000000-0005-0000-0000-000091670000}"/>
    <cellStyle name="注释 2 7 3 2" xfId="11259" xr:uid="{00000000-0005-0000-0000-000092670000}"/>
    <cellStyle name="注释 2 7 4" xfId="19886" xr:uid="{00000000-0005-0000-0000-000093670000}"/>
    <cellStyle name="注释 2 7 5" xfId="26377" xr:uid="{00000000-0005-0000-0000-000094670000}"/>
    <cellStyle name="注释 2 7 5 2" xfId="13895" xr:uid="{00000000-0005-0000-0000-000095670000}"/>
    <cellStyle name="注释 2 7 5 3" xfId="26379" xr:uid="{00000000-0005-0000-0000-000096670000}"/>
    <cellStyle name="注释 2 8" xfId="26627" xr:uid="{00000000-0005-0000-0000-000097670000}"/>
    <cellStyle name="注释 2 8 2" xfId="26628" xr:uid="{00000000-0005-0000-0000-000098670000}"/>
    <cellStyle name="注释 2 9" xfId="26629" xr:uid="{00000000-0005-0000-0000-000099670000}"/>
    <cellStyle name="注释 2 9 2" xfId="26630" xr:uid="{00000000-0005-0000-0000-00009A670000}"/>
    <cellStyle name="注释 2_微博反馈" xfId="26631" xr:uid="{00000000-0005-0000-0000-00009B670000}"/>
    <cellStyle name="注释 3" xfId="19846" xr:uid="{00000000-0005-0000-0000-00009C670000}"/>
    <cellStyle name="注释 3 10" xfId="17607" xr:uid="{00000000-0005-0000-0000-00009D670000}"/>
    <cellStyle name="注释 3 2" xfId="26632" xr:uid="{00000000-0005-0000-0000-00009E670000}"/>
    <cellStyle name="注释 3 2 2" xfId="26633" xr:uid="{00000000-0005-0000-0000-00009F670000}"/>
    <cellStyle name="注释 3 2 2 2" xfId="26634" xr:uid="{00000000-0005-0000-0000-0000A0670000}"/>
    <cellStyle name="注释 3 2 2 3" xfId="2733" xr:uid="{00000000-0005-0000-0000-0000A1670000}"/>
    <cellStyle name="注释 3 2 2 3 2" xfId="2741" xr:uid="{00000000-0005-0000-0000-0000A2670000}"/>
    <cellStyle name="注释 3 2 2 3 3" xfId="2752" xr:uid="{00000000-0005-0000-0000-0000A3670000}"/>
    <cellStyle name="注释 3 2 3" xfId="22715" xr:uid="{00000000-0005-0000-0000-0000A4670000}"/>
    <cellStyle name="注释 3 2 3 2" xfId="22718" xr:uid="{00000000-0005-0000-0000-0000A5670000}"/>
    <cellStyle name="注释 3 2 4" xfId="22724" xr:uid="{00000000-0005-0000-0000-0000A6670000}"/>
    <cellStyle name="注释 3 2 4 2" xfId="14227" xr:uid="{00000000-0005-0000-0000-0000A7670000}"/>
    <cellStyle name="注释 3 2 5" xfId="22729" xr:uid="{00000000-0005-0000-0000-0000A8670000}"/>
    <cellStyle name="注释 3 3" xfId="26635" xr:uid="{00000000-0005-0000-0000-0000A9670000}"/>
    <cellStyle name="注释 3 3 2" xfId="16779" xr:uid="{00000000-0005-0000-0000-0000AA670000}"/>
    <cellStyle name="注释 3 3 2 2" xfId="26636" xr:uid="{00000000-0005-0000-0000-0000AB670000}"/>
    <cellStyle name="注释 3 3 2 3" xfId="8386" xr:uid="{00000000-0005-0000-0000-0000AC670000}"/>
    <cellStyle name="注释 3 3 2 3 2" xfId="8389" xr:uid="{00000000-0005-0000-0000-0000AD670000}"/>
    <cellStyle name="注释 3 3 2 3 3" xfId="8396" xr:uid="{00000000-0005-0000-0000-0000AE670000}"/>
    <cellStyle name="注释 3 3 3" xfId="22733" xr:uid="{00000000-0005-0000-0000-0000AF670000}"/>
    <cellStyle name="注释 3 3 3 2" xfId="22735" xr:uid="{00000000-0005-0000-0000-0000B0670000}"/>
    <cellStyle name="注释 3 3 4" xfId="3181" xr:uid="{00000000-0005-0000-0000-0000B1670000}"/>
    <cellStyle name="注释 3 3 4 2" xfId="3194" xr:uid="{00000000-0005-0000-0000-0000B2670000}"/>
    <cellStyle name="注释 3 3 5" xfId="3049" xr:uid="{00000000-0005-0000-0000-0000B3670000}"/>
    <cellStyle name="注释 3 4" xfId="26637" xr:uid="{00000000-0005-0000-0000-0000B4670000}"/>
    <cellStyle name="注释 3 4 2" xfId="26638" xr:uid="{00000000-0005-0000-0000-0000B5670000}"/>
    <cellStyle name="注释 3 4 2 2" xfId="26639" xr:uid="{00000000-0005-0000-0000-0000B6670000}"/>
    <cellStyle name="注释 3 4 2 3" xfId="26640" xr:uid="{00000000-0005-0000-0000-0000B7670000}"/>
    <cellStyle name="注释 3 4 2 3 2" xfId="26641" xr:uid="{00000000-0005-0000-0000-0000B8670000}"/>
    <cellStyle name="注释 3 4 2 3 3" xfId="8708" xr:uid="{00000000-0005-0000-0000-0000B9670000}"/>
    <cellStyle name="注释 3 4 3" xfId="25932" xr:uid="{00000000-0005-0000-0000-0000BA670000}"/>
    <cellStyle name="注释 3 4 3 2" xfId="25934" xr:uid="{00000000-0005-0000-0000-0000BB670000}"/>
    <cellStyle name="注释 3 4 4" xfId="25938" xr:uid="{00000000-0005-0000-0000-0000BC670000}"/>
    <cellStyle name="注释 3 4 4 2" xfId="26642" xr:uid="{00000000-0005-0000-0000-0000BD670000}"/>
    <cellStyle name="注释 3 4 5" xfId="26643" xr:uid="{00000000-0005-0000-0000-0000BE670000}"/>
    <cellStyle name="注释 3 5" xfId="23289" xr:uid="{00000000-0005-0000-0000-0000BF670000}"/>
    <cellStyle name="注释 3 5 2" xfId="26644" xr:uid="{00000000-0005-0000-0000-0000C0670000}"/>
    <cellStyle name="注释 3 5 2 2" xfId="26645" xr:uid="{00000000-0005-0000-0000-0000C1670000}"/>
    <cellStyle name="注释 3 5 2 3" xfId="26646" xr:uid="{00000000-0005-0000-0000-0000C2670000}"/>
    <cellStyle name="注释 3 5 2 3 2" xfId="26647" xr:uid="{00000000-0005-0000-0000-0000C3670000}"/>
    <cellStyle name="注释 3 5 2 3 3" xfId="8980" xr:uid="{00000000-0005-0000-0000-0000C4670000}"/>
    <cellStyle name="注释 3 5 3" xfId="10846" xr:uid="{00000000-0005-0000-0000-0000C5670000}"/>
    <cellStyle name="注释 3 5 3 2" xfId="25940" xr:uid="{00000000-0005-0000-0000-0000C6670000}"/>
    <cellStyle name="注释 3 5 4" xfId="25942" xr:uid="{00000000-0005-0000-0000-0000C7670000}"/>
    <cellStyle name="注释 3 5 4 2" xfId="26648" xr:uid="{00000000-0005-0000-0000-0000C8670000}"/>
    <cellStyle name="注释 3 5 5" xfId="26649" xr:uid="{00000000-0005-0000-0000-0000C9670000}"/>
    <cellStyle name="注释 3 6" xfId="26650" xr:uid="{00000000-0005-0000-0000-0000CA670000}"/>
    <cellStyle name="注释 3 6 2" xfId="26651" xr:uid="{00000000-0005-0000-0000-0000CB670000}"/>
    <cellStyle name="注释 3 6 2 2" xfId="26652" xr:uid="{00000000-0005-0000-0000-0000CC670000}"/>
    <cellStyle name="注释 3 6 2 3" xfId="26653" xr:uid="{00000000-0005-0000-0000-0000CD670000}"/>
    <cellStyle name="注释 3 6 2 3 2" xfId="16855" xr:uid="{00000000-0005-0000-0000-0000CE670000}"/>
    <cellStyle name="注释 3 6 2 3 3" xfId="9253" xr:uid="{00000000-0005-0000-0000-0000CF670000}"/>
    <cellStyle name="注释 3 6 3" xfId="10856" xr:uid="{00000000-0005-0000-0000-0000D0670000}"/>
    <cellStyle name="注释 3 6 3 2" xfId="16876" xr:uid="{00000000-0005-0000-0000-0000D1670000}"/>
    <cellStyle name="注释 3 6 4" xfId="16878" xr:uid="{00000000-0005-0000-0000-0000D2670000}"/>
    <cellStyle name="注释 3 6 4 2" xfId="26654" xr:uid="{00000000-0005-0000-0000-0000D3670000}"/>
    <cellStyle name="注释 3 6 5" xfId="26655" xr:uid="{00000000-0005-0000-0000-0000D4670000}"/>
    <cellStyle name="注释 3 7" xfId="26656" xr:uid="{00000000-0005-0000-0000-0000D5670000}"/>
    <cellStyle name="注释 3 7 2" xfId="26657" xr:uid="{00000000-0005-0000-0000-0000D6670000}"/>
    <cellStyle name="注释 3 7 3" xfId="10863" xr:uid="{00000000-0005-0000-0000-0000D7670000}"/>
    <cellStyle name="注释 3 7 3 2" xfId="26658" xr:uid="{00000000-0005-0000-0000-0000D8670000}"/>
    <cellStyle name="注释 3 7 3 3" xfId="26659" xr:uid="{00000000-0005-0000-0000-0000D9670000}"/>
    <cellStyle name="注释 3 8" xfId="26660" xr:uid="{00000000-0005-0000-0000-0000DA670000}"/>
    <cellStyle name="注释 3 8 2" xfId="26661" xr:uid="{00000000-0005-0000-0000-0000DB670000}"/>
    <cellStyle name="注释 3 9" xfId="12899" xr:uid="{00000000-0005-0000-0000-0000DC670000}"/>
    <cellStyle name="注释 3 9 2" xfId="12903" xr:uid="{00000000-0005-0000-0000-0000DD670000}"/>
    <cellStyle name="注释 4" xfId="19848" xr:uid="{00000000-0005-0000-0000-0000DE670000}"/>
    <cellStyle name="注释 4 10" xfId="26662" xr:uid="{00000000-0005-0000-0000-0000DF670000}"/>
    <cellStyle name="注释 4 2" xfId="12172" xr:uid="{00000000-0005-0000-0000-0000E0670000}"/>
    <cellStyle name="注释 4 2 2" xfId="26663" xr:uid="{00000000-0005-0000-0000-0000E1670000}"/>
    <cellStyle name="注释 4 2 2 2" xfId="26664" xr:uid="{00000000-0005-0000-0000-0000E2670000}"/>
    <cellStyle name="注释 4 2 2 3" xfId="26665" xr:uid="{00000000-0005-0000-0000-0000E3670000}"/>
    <cellStyle name="注释 4 2 2 3 2" xfId="26666" xr:uid="{00000000-0005-0000-0000-0000E4670000}"/>
    <cellStyle name="注释 4 2 2 3 3" xfId="9402" xr:uid="{00000000-0005-0000-0000-0000E5670000}"/>
    <cellStyle name="注释 4 2 3" xfId="26667" xr:uid="{00000000-0005-0000-0000-0000E6670000}"/>
    <cellStyle name="注释 4 2 3 2" xfId="26668" xr:uid="{00000000-0005-0000-0000-0000E7670000}"/>
    <cellStyle name="注释 4 2 4" xfId="12763" xr:uid="{00000000-0005-0000-0000-0000E8670000}"/>
    <cellStyle name="注释 4 2 4 2" xfId="26669" xr:uid="{00000000-0005-0000-0000-0000E9670000}"/>
    <cellStyle name="注释 4 2 5" xfId="26670" xr:uid="{00000000-0005-0000-0000-0000EA670000}"/>
    <cellStyle name="注释 4 3" xfId="19851" xr:uid="{00000000-0005-0000-0000-0000EB670000}"/>
    <cellStyle name="注释 4 3 2" xfId="16784" xr:uid="{00000000-0005-0000-0000-0000EC670000}"/>
    <cellStyle name="注释 4 3 2 2" xfId="26671" xr:uid="{00000000-0005-0000-0000-0000ED670000}"/>
    <cellStyle name="注释 4 3 2 3" xfId="26672" xr:uid="{00000000-0005-0000-0000-0000EE670000}"/>
    <cellStyle name="注释 4 3 2 3 2" xfId="26673" xr:uid="{00000000-0005-0000-0000-0000EF670000}"/>
    <cellStyle name="注释 4 3 2 3 3" xfId="9479" xr:uid="{00000000-0005-0000-0000-0000F0670000}"/>
    <cellStyle name="注释 4 3 3" xfId="26674" xr:uid="{00000000-0005-0000-0000-0000F1670000}"/>
    <cellStyle name="注释 4 3 3 2" xfId="26675" xr:uid="{00000000-0005-0000-0000-0000F2670000}"/>
    <cellStyle name="注释 4 3 4" xfId="1852" xr:uid="{00000000-0005-0000-0000-0000F3670000}"/>
    <cellStyle name="注释 4 3 4 2" xfId="26676" xr:uid="{00000000-0005-0000-0000-0000F4670000}"/>
    <cellStyle name="注释 4 3 5" xfId="26677" xr:uid="{00000000-0005-0000-0000-0000F5670000}"/>
    <cellStyle name="注释 4 4" xfId="26678" xr:uid="{00000000-0005-0000-0000-0000F6670000}"/>
    <cellStyle name="注释 4 4 2" xfId="26679" xr:uid="{00000000-0005-0000-0000-0000F7670000}"/>
    <cellStyle name="注释 4 4 2 2" xfId="26680" xr:uid="{00000000-0005-0000-0000-0000F8670000}"/>
    <cellStyle name="注释 4 4 2 3" xfId="26681" xr:uid="{00000000-0005-0000-0000-0000F9670000}"/>
    <cellStyle name="注释 4 4 2 3 2" xfId="11148" xr:uid="{00000000-0005-0000-0000-0000FA670000}"/>
    <cellStyle name="注释 4 4 2 3 3" xfId="9516" xr:uid="{00000000-0005-0000-0000-0000FB670000}"/>
    <cellStyle name="注释 4 4 3" xfId="25946" xr:uid="{00000000-0005-0000-0000-0000FC670000}"/>
    <cellStyle name="注释 4 4 3 2" xfId="25948" xr:uid="{00000000-0005-0000-0000-0000FD670000}"/>
    <cellStyle name="注释 4 4 4" xfId="25951" xr:uid="{00000000-0005-0000-0000-0000FE670000}"/>
    <cellStyle name="注释 4 4 4 2" xfId="26682" xr:uid="{00000000-0005-0000-0000-0000FF670000}"/>
    <cellStyle name="注释 4 4 5" xfId="26683" xr:uid="{00000000-0005-0000-0000-000000680000}"/>
    <cellStyle name="注释 4 5" xfId="26684" xr:uid="{00000000-0005-0000-0000-000001680000}"/>
    <cellStyle name="注释 4 5 2" xfId="26685" xr:uid="{00000000-0005-0000-0000-000002680000}"/>
    <cellStyle name="注释 4 5 2 2" xfId="26686" xr:uid="{00000000-0005-0000-0000-000003680000}"/>
    <cellStyle name="注释 4 5 2 3" xfId="26687" xr:uid="{00000000-0005-0000-0000-000004680000}"/>
    <cellStyle name="注释 4 5 2 3 2" xfId="11628" xr:uid="{00000000-0005-0000-0000-000005680000}"/>
    <cellStyle name="注释 4 5 2 3 3" xfId="9609" xr:uid="{00000000-0005-0000-0000-000006680000}"/>
    <cellStyle name="注释 4 5 3" xfId="10883" xr:uid="{00000000-0005-0000-0000-000007680000}"/>
    <cellStyle name="注释 4 5 3 2" xfId="25953" xr:uid="{00000000-0005-0000-0000-000008680000}"/>
    <cellStyle name="注释 4 5 4" xfId="25955" xr:uid="{00000000-0005-0000-0000-000009680000}"/>
    <cellStyle name="注释 4 5 4 2" xfId="26688" xr:uid="{00000000-0005-0000-0000-00000A680000}"/>
    <cellStyle name="注释 4 5 5" xfId="26689" xr:uid="{00000000-0005-0000-0000-00000B680000}"/>
    <cellStyle name="注释 4 6" xfId="26551" xr:uid="{00000000-0005-0000-0000-00000C680000}"/>
    <cellStyle name="注释 4 6 2" xfId="26553" xr:uid="{00000000-0005-0000-0000-00000D680000}"/>
    <cellStyle name="注释 4 6 2 2" xfId="26555" xr:uid="{00000000-0005-0000-0000-00000E680000}"/>
    <cellStyle name="注释 4 6 2 3" xfId="26690" xr:uid="{00000000-0005-0000-0000-00000F680000}"/>
    <cellStyle name="注释 4 6 2 3 2" xfId="17555" xr:uid="{00000000-0005-0000-0000-000010680000}"/>
    <cellStyle name="注释 4 6 2 3 3" xfId="9666" xr:uid="{00000000-0005-0000-0000-000011680000}"/>
    <cellStyle name="注释 4 6 3" xfId="10890" xr:uid="{00000000-0005-0000-0000-000012680000}"/>
    <cellStyle name="注释 4 6 3 2" xfId="26691" xr:uid="{00000000-0005-0000-0000-000013680000}"/>
    <cellStyle name="注释 4 6 4" xfId="26692" xr:uid="{00000000-0005-0000-0000-000014680000}"/>
    <cellStyle name="注释 4 6 4 2" xfId="26693" xr:uid="{00000000-0005-0000-0000-000015680000}"/>
    <cellStyle name="注释 4 6 5" xfId="26387" xr:uid="{00000000-0005-0000-0000-000016680000}"/>
    <cellStyle name="注释 4 7" xfId="26557" xr:uid="{00000000-0005-0000-0000-000017680000}"/>
    <cellStyle name="注释 4 7 2" xfId="26694" xr:uid="{00000000-0005-0000-0000-000018680000}"/>
    <cellStyle name="注释 4 7 3" xfId="9688" xr:uid="{00000000-0005-0000-0000-000019680000}"/>
    <cellStyle name="注释 4 7 3 2" xfId="26695" xr:uid="{00000000-0005-0000-0000-00001A680000}"/>
    <cellStyle name="注释 4 7 3 3" xfId="23946" xr:uid="{00000000-0005-0000-0000-00001B680000}"/>
    <cellStyle name="注释 4 8" xfId="26696" xr:uid="{00000000-0005-0000-0000-00001C680000}"/>
    <cellStyle name="注释 4 8 2" xfId="26697" xr:uid="{00000000-0005-0000-0000-00001D680000}"/>
    <cellStyle name="注释 4 9" xfId="26698" xr:uid="{00000000-0005-0000-0000-00001E680000}"/>
    <cellStyle name="注释 4 9 2" xfId="26699" xr:uid="{00000000-0005-0000-0000-00001F680000}"/>
    <cellStyle name="注释 5" xfId="26700" xr:uid="{00000000-0005-0000-0000-000020680000}"/>
    <cellStyle name="注释 5 2" xfId="12005" xr:uid="{00000000-0005-0000-0000-000021680000}"/>
    <cellStyle name="注释 5 2 2" xfId="12007" xr:uid="{00000000-0005-0000-0000-000022680000}"/>
    <cellStyle name="注释 5 2 2 2" xfId="12009" xr:uid="{00000000-0005-0000-0000-000023680000}"/>
    <cellStyle name="注释 5 2 2 3" xfId="15562" xr:uid="{00000000-0005-0000-0000-000024680000}"/>
    <cellStyle name="注释 5 2 2 3 2" xfId="15565" xr:uid="{00000000-0005-0000-0000-000025680000}"/>
    <cellStyle name="注释 5 2 2 3 3" xfId="9771" xr:uid="{00000000-0005-0000-0000-000026680000}"/>
    <cellStyle name="注释 5 2 3" xfId="12015" xr:uid="{00000000-0005-0000-0000-000027680000}"/>
    <cellStyle name="注释 5 2 3 2" xfId="26701" xr:uid="{00000000-0005-0000-0000-000028680000}"/>
    <cellStyle name="注释 5 2 4" xfId="26702" xr:uid="{00000000-0005-0000-0000-000029680000}"/>
    <cellStyle name="注释 5 2 4 2" xfId="26703" xr:uid="{00000000-0005-0000-0000-00002A680000}"/>
    <cellStyle name="注释 5 2 5" xfId="26704" xr:uid="{00000000-0005-0000-0000-00002B680000}"/>
    <cellStyle name="注释 5 3" xfId="6806" xr:uid="{00000000-0005-0000-0000-00002C680000}"/>
    <cellStyle name="注释 5 3 2" xfId="16910" xr:uid="{00000000-0005-0000-0000-00002D680000}"/>
    <cellStyle name="注释 5 3 2 2" xfId="26705" xr:uid="{00000000-0005-0000-0000-00002E680000}"/>
    <cellStyle name="注释 5 3 2 3" xfId="17127" xr:uid="{00000000-0005-0000-0000-00002F680000}"/>
    <cellStyle name="注释 5 3 2 3 2" xfId="26706" xr:uid="{00000000-0005-0000-0000-000030680000}"/>
    <cellStyle name="注释 5 3 2 3 3" xfId="9941" xr:uid="{00000000-0005-0000-0000-000031680000}"/>
    <cellStyle name="注释 5 3 3" xfId="26707" xr:uid="{00000000-0005-0000-0000-000032680000}"/>
    <cellStyle name="注释 5 3 3 2" xfId="26708" xr:uid="{00000000-0005-0000-0000-000033680000}"/>
    <cellStyle name="注释 5 3 4" xfId="26709" xr:uid="{00000000-0005-0000-0000-000034680000}"/>
    <cellStyle name="注释 5 3 4 2" xfId="26710" xr:uid="{00000000-0005-0000-0000-000035680000}"/>
    <cellStyle name="注释 5 3 5" xfId="26711" xr:uid="{00000000-0005-0000-0000-000036680000}"/>
    <cellStyle name="注释 5 4" xfId="26712" xr:uid="{00000000-0005-0000-0000-000037680000}"/>
    <cellStyle name="注释 5 4 2" xfId="26713" xr:uid="{00000000-0005-0000-0000-000038680000}"/>
    <cellStyle name="注释 5 4 2 2" xfId="26714" xr:uid="{00000000-0005-0000-0000-000039680000}"/>
    <cellStyle name="注释 5 4 2 3" xfId="26715" xr:uid="{00000000-0005-0000-0000-00003A680000}"/>
    <cellStyle name="注释 5 4 2 3 2" xfId="26716" xr:uid="{00000000-0005-0000-0000-00003B680000}"/>
    <cellStyle name="注释 5 4 2 3 3" xfId="10050" xr:uid="{00000000-0005-0000-0000-00003C680000}"/>
    <cellStyle name="注释 5 4 3" xfId="25958" xr:uid="{00000000-0005-0000-0000-00003D680000}"/>
    <cellStyle name="注释 5 4 3 2" xfId="25960" xr:uid="{00000000-0005-0000-0000-00003E680000}"/>
    <cellStyle name="注释 5 4 4" xfId="25962" xr:uid="{00000000-0005-0000-0000-00003F680000}"/>
    <cellStyle name="注释 5 4 4 2" xfId="26717" xr:uid="{00000000-0005-0000-0000-000040680000}"/>
    <cellStyle name="注释 5 4 5" xfId="26718" xr:uid="{00000000-0005-0000-0000-000041680000}"/>
    <cellStyle name="注释 5 5" xfId="26719" xr:uid="{00000000-0005-0000-0000-000042680000}"/>
    <cellStyle name="注释 5 5 2" xfId="26720" xr:uid="{00000000-0005-0000-0000-000043680000}"/>
    <cellStyle name="注释 5 5 3" xfId="10902" xr:uid="{00000000-0005-0000-0000-000044680000}"/>
    <cellStyle name="注释 5 5 3 2" xfId="26721" xr:uid="{00000000-0005-0000-0000-000045680000}"/>
    <cellStyle name="注释 5 5 3 3" xfId="26722" xr:uid="{00000000-0005-0000-0000-000046680000}"/>
    <cellStyle name="注释 5 6" xfId="26559" xr:uid="{00000000-0005-0000-0000-000047680000}"/>
    <cellStyle name="注释 5 6 2" xfId="26561" xr:uid="{00000000-0005-0000-0000-000048680000}"/>
    <cellStyle name="注释 5 7" xfId="8806" xr:uid="{00000000-0005-0000-0000-000049680000}"/>
    <cellStyle name="注释 5 7 2" xfId="8809" xr:uid="{00000000-0005-0000-0000-00004A680000}"/>
    <cellStyle name="注释 5 8" xfId="8816" xr:uid="{00000000-0005-0000-0000-00004B680000}"/>
    <cellStyle name="注释 6" xfId="12601" xr:uid="{00000000-0005-0000-0000-00004C680000}"/>
    <cellStyle name="注释 6 2" xfId="12039" xr:uid="{00000000-0005-0000-0000-00004D680000}"/>
    <cellStyle name="注释 6 2 2" xfId="11753" xr:uid="{00000000-0005-0000-0000-00004E680000}"/>
    <cellStyle name="注释 6 2 2 2" xfId="10169" xr:uid="{00000000-0005-0000-0000-00004F680000}"/>
    <cellStyle name="注释 6 2 2 3" xfId="10196" xr:uid="{00000000-0005-0000-0000-000050680000}"/>
    <cellStyle name="注释 6 2 2 3 2" xfId="8484" xr:uid="{00000000-0005-0000-0000-000051680000}"/>
    <cellStyle name="注释 6 2 2 3 3" xfId="10198" xr:uid="{00000000-0005-0000-0000-000052680000}"/>
    <cellStyle name="注释 6 2 3" xfId="11762" xr:uid="{00000000-0005-0000-0000-000053680000}"/>
    <cellStyle name="注释 6 2 3 2" xfId="4686" xr:uid="{00000000-0005-0000-0000-000054680000}"/>
    <cellStyle name="注释 6 2 4" xfId="11769" xr:uid="{00000000-0005-0000-0000-000055680000}"/>
    <cellStyle name="注释 6 2 4 2" xfId="11993" xr:uid="{00000000-0005-0000-0000-000056680000}"/>
    <cellStyle name="注释 6 2 5" xfId="12019" xr:uid="{00000000-0005-0000-0000-000057680000}"/>
    <cellStyle name="注释 6 3" xfId="6814" xr:uid="{00000000-0005-0000-0000-000058680000}"/>
    <cellStyle name="注释 6 3 2" xfId="16917" xr:uid="{00000000-0005-0000-0000-000059680000}"/>
    <cellStyle name="注释 6 3 2 2" xfId="15650" xr:uid="{00000000-0005-0000-0000-00005A680000}"/>
    <cellStyle name="注释 6 3 2 3" xfId="26723" xr:uid="{00000000-0005-0000-0000-00005B680000}"/>
    <cellStyle name="注释 6 3 2 3 2" xfId="8775" xr:uid="{00000000-0005-0000-0000-00005C680000}"/>
    <cellStyle name="注释 6 3 2 3 3" xfId="13024" xr:uid="{00000000-0005-0000-0000-00005D680000}"/>
    <cellStyle name="注释 6 3 3" xfId="26724" xr:uid="{00000000-0005-0000-0000-00005E680000}"/>
    <cellStyle name="注释 6 3 3 2" xfId="26725" xr:uid="{00000000-0005-0000-0000-00005F680000}"/>
    <cellStyle name="注释 6 3 4" xfId="26726" xr:uid="{00000000-0005-0000-0000-000060680000}"/>
    <cellStyle name="注释 6 3 4 2" xfId="26727" xr:uid="{00000000-0005-0000-0000-000061680000}"/>
    <cellStyle name="注释 6 3 5" xfId="13064" xr:uid="{00000000-0005-0000-0000-000062680000}"/>
    <cellStyle name="注释 6 4" xfId="26728" xr:uid="{00000000-0005-0000-0000-000063680000}"/>
    <cellStyle name="注释 6 4 2" xfId="26729" xr:uid="{00000000-0005-0000-0000-000064680000}"/>
    <cellStyle name="注释 6 4 2 2" xfId="26730" xr:uid="{00000000-0005-0000-0000-000065680000}"/>
    <cellStyle name="注释 6 4 2 3" xfId="13026" xr:uid="{00000000-0005-0000-0000-000066680000}"/>
    <cellStyle name="注释 6 4 2 3 2" xfId="9075" xr:uid="{00000000-0005-0000-0000-000067680000}"/>
    <cellStyle name="注释 6 4 2 3 3" xfId="13471" xr:uid="{00000000-0005-0000-0000-000068680000}"/>
    <cellStyle name="注释 6 4 3" xfId="25965" xr:uid="{00000000-0005-0000-0000-000069680000}"/>
    <cellStyle name="注释 6 4 3 2" xfId="26731" xr:uid="{00000000-0005-0000-0000-00006A680000}"/>
    <cellStyle name="注释 6 4 4" xfId="26732" xr:uid="{00000000-0005-0000-0000-00006B680000}"/>
    <cellStyle name="注释 6 4 4 2" xfId="26733" xr:uid="{00000000-0005-0000-0000-00006C680000}"/>
    <cellStyle name="注释 6 4 5" xfId="13075" xr:uid="{00000000-0005-0000-0000-00006D680000}"/>
    <cellStyle name="注释 6 5" xfId="26734" xr:uid="{00000000-0005-0000-0000-00006E680000}"/>
    <cellStyle name="注释 6 5 2" xfId="26735" xr:uid="{00000000-0005-0000-0000-00006F680000}"/>
    <cellStyle name="注释 6 5 3" xfId="26736" xr:uid="{00000000-0005-0000-0000-000070680000}"/>
    <cellStyle name="注释 6 5 3 2" xfId="26737" xr:uid="{00000000-0005-0000-0000-000071680000}"/>
    <cellStyle name="注释 6 5 3 3" xfId="26738" xr:uid="{00000000-0005-0000-0000-000072680000}"/>
    <cellStyle name="注释 6 6" xfId="25879" xr:uid="{00000000-0005-0000-0000-000073680000}"/>
    <cellStyle name="注释 6 6 2" xfId="26739" xr:uid="{00000000-0005-0000-0000-000074680000}"/>
    <cellStyle name="注释 6 7" xfId="3562" xr:uid="{00000000-0005-0000-0000-000075680000}"/>
    <cellStyle name="注释 6 7 2" xfId="4246" xr:uid="{00000000-0005-0000-0000-000076680000}"/>
    <cellStyle name="注释 6 8" xfId="26740" xr:uid="{00000000-0005-0000-0000-000077680000}"/>
  </cellStyles>
  <dxfs count="2">
    <dxf>
      <fill>
        <patternFill patternType="solid">
          <bgColor rgb="FFFF9900"/>
        </patternFill>
      </fill>
    </dxf>
    <dxf>
      <font>
        <color rgb="FF9C0006"/>
      </font>
      <fill>
        <patternFill>
          <bgColor rgb="FFFFC7CE"/>
        </patternFill>
      </fill>
    </dxf>
  </dxfs>
  <tableStyles count="0" defaultTableStyle="TableStyleMedium2"/>
  <colors>
    <mruColors>
      <color rgb="FF0000FF"/>
      <color rgb="FFFC1C2C"/>
      <color rgb="FFC3294A"/>
      <color rgb="FF1A90D6"/>
      <color rgb="FF4F6228"/>
      <color rgb="FF69CEED"/>
      <color rgb="FF1BAFDF"/>
      <color rgb="FFFF3300"/>
      <color rgb="FFFF3399"/>
      <color rgb="FFE44F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619125</xdr:colOff>
      <xdr:row>18</xdr:row>
      <xdr:rowOff>9525</xdr:rowOff>
    </xdr:from>
    <xdr:to>
      <xdr:col>11</xdr:col>
      <xdr:colOff>728497</xdr:colOff>
      <xdr:row>22</xdr:row>
      <xdr:rowOff>95614</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334250" y="4124325"/>
          <a:ext cx="975995" cy="962025"/>
        </a:xfrm>
        <a:prstGeom prst="rect">
          <a:avLst/>
        </a:prstGeom>
      </xdr:spPr>
    </xdr:pic>
    <xdr:clientData/>
  </xdr:twoCellAnchor>
  <xdr:twoCellAnchor editAs="oneCell">
    <xdr:from>
      <xdr:col>12</xdr:col>
      <xdr:colOff>76200</xdr:colOff>
      <xdr:row>17</xdr:row>
      <xdr:rowOff>180976</xdr:rowOff>
    </xdr:from>
    <xdr:to>
      <xdr:col>13</xdr:col>
      <xdr:colOff>267146</xdr:colOff>
      <xdr:row>22</xdr:row>
      <xdr:rowOff>133351</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8524875" y="4057650"/>
          <a:ext cx="1057275" cy="1066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zy.haidimao.co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4506668294322"/>
  </sheetPr>
  <dimension ref="A1:S26"/>
  <sheetViews>
    <sheetView tabSelected="1" workbookViewId="0">
      <selection activeCell="K12" sqref="K12"/>
    </sheetView>
  </sheetViews>
  <sheetFormatPr defaultColWidth="9.90625" defaultRowHeight="16.5"/>
  <cols>
    <col min="1" max="1" width="3.90625" style="80" customWidth="1"/>
    <col min="2" max="2" width="2.453125" style="80" customWidth="1"/>
    <col min="3" max="3" width="3.90625" style="80" customWidth="1"/>
    <col min="4" max="4" width="9.90625" style="80" customWidth="1"/>
    <col min="5" max="5" width="8.36328125" style="80" customWidth="1"/>
    <col min="6" max="6" width="12.36328125" style="80" customWidth="1"/>
    <col min="7" max="7" width="13.08984375" style="80" customWidth="1"/>
    <col min="8" max="15" width="11.36328125" style="80" customWidth="1"/>
    <col min="16" max="16" width="12.36328125" style="80" customWidth="1"/>
    <col min="17" max="17" width="3" style="80" customWidth="1"/>
    <col min="18" max="18" width="2.7265625" style="80" customWidth="1"/>
    <col min="19" max="16384" width="9.90625" style="80"/>
  </cols>
  <sheetData>
    <row r="1" spans="1:19" ht="10.5" customHeight="1">
      <c r="A1" s="81"/>
      <c r="S1" s="105"/>
    </row>
    <row r="2" spans="1:19">
      <c r="B2" s="82"/>
      <c r="C2" s="81"/>
      <c r="D2" s="81"/>
      <c r="E2" s="81"/>
      <c r="F2" s="81"/>
      <c r="G2" s="81"/>
      <c r="H2" s="81"/>
      <c r="I2" s="81"/>
      <c r="J2" s="81"/>
      <c r="K2" s="81"/>
      <c r="L2" s="81"/>
      <c r="M2" s="81"/>
      <c r="N2" s="81"/>
      <c r="O2" s="81"/>
      <c r="P2" s="81"/>
      <c r="Q2" s="82"/>
      <c r="R2" s="81"/>
    </row>
    <row r="3" spans="1:19">
      <c r="B3" s="81"/>
      <c r="C3" s="83"/>
      <c r="D3" s="83"/>
      <c r="E3" s="83"/>
      <c r="F3" s="83"/>
      <c r="G3" s="83"/>
      <c r="H3" s="83"/>
      <c r="I3" s="83"/>
      <c r="J3" s="83"/>
      <c r="K3" s="83"/>
      <c r="L3" s="83"/>
      <c r="M3" s="83"/>
      <c r="N3" s="83"/>
      <c r="O3" s="83"/>
      <c r="P3" s="83"/>
      <c r="Q3" s="106"/>
      <c r="R3" s="82"/>
    </row>
    <row r="4" spans="1:19" ht="20">
      <c r="B4" s="81"/>
      <c r="C4" s="83"/>
      <c r="E4" s="84" t="s">
        <v>0</v>
      </c>
      <c r="F4" s="83"/>
      <c r="G4" s="83"/>
      <c r="H4" s="83" t="s">
        <v>1</v>
      </c>
      <c r="J4" s="83"/>
      <c r="K4" s="83"/>
      <c r="L4" s="83"/>
      <c r="M4" s="83"/>
      <c r="N4" s="83"/>
      <c r="O4" s="95" t="s">
        <v>2</v>
      </c>
      <c r="P4" s="96">
        <v>45367</v>
      </c>
      <c r="Q4" s="83"/>
      <c r="R4" s="81"/>
    </row>
    <row r="5" spans="1:19" ht="12.75" customHeight="1">
      <c r="B5" s="81"/>
      <c r="C5" s="83"/>
      <c r="D5" s="83"/>
      <c r="E5" s="83"/>
      <c r="F5" s="83"/>
      <c r="G5" s="83"/>
      <c r="H5" s="83"/>
      <c r="I5" s="83"/>
      <c r="J5" s="83"/>
      <c r="K5" s="83"/>
      <c r="L5" s="83"/>
      <c r="M5" s="83"/>
      <c r="N5" s="83"/>
      <c r="O5" s="83"/>
      <c r="P5" s="83"/>
      <c r="Q5" s="83"/>
      <c r="R5" s="81"/>
    </row>
    <row r="6" spans="1:19" s="79" customFormat="1" ht="21.75" customHeight="1">
      <c r="B6" s="85"/>
      <c r="C6" s="86" t="s">
        <v>3</v>
      </c>
      <c r="D6" s="87" t="s">
        <v>4</v>
      </c>
      <c r="E6" s="87" t="s">
        <v>5</v>
      </c>
      <c r="F6" s="87" t="s">
        <v>6</v>
      </c>
      <c r="G6" s="87" t="s">
        <v>7</v>
      </c>
      <c r="H6" s="87" t="s">
        <v>8</v>
      </c>
      <c r="I6" s="87" t="s">
        <v>9</v>
      </c>
      <c r="J6" s="87" t="s">
        <v>10</v>
      </c>
      <c r="K6" s="87" t="s">
        <v>11</v>
      </c>
      <c r="L6" s="87" t="s">
        <v>12</v>
      </c>
      <c r="M6" s="87" t="s">
        <v>13</v>
      </c>
      <c r="N6" s="87" t="s">
        <v>14</v>
      </c>
      <c r="O6" s="87" t="s">
        <v>15</v>
      </c>
      <c r="P6" s="87" t="s">
        <v>16</v>
      </c>
      <c r="Q6" s="83"/>
      <c r="R6" s="85"/>
    </row>
    <row r="7" spans="1:19" ht="18.75" customHeight="1">
      <c r="B7" s="81"/>
      <c r="C7" s="83"/>
      <c r="D7" s="83"/>
      <c r="E7" s="83"/>
      <c r="F7" s="83"/>
      <c r="G7" s="83"/>
      <c r="H7" s="83"/>
      <c r="I7" s="83"/>
      <c r="J7" s="83"/>
      <c r="K7" s="83"/>
      <c r="L7" s="83"/>
      <c r="M7" s="83"/>
      <c r="N7" s="83"/>
      <c r="O7" s="83"/>
      <c r="P7" s="83"/>
      <c r="Q7" s="83"/>
      <c r="R7" s="81"/>
    </row>
    <row r="8" spans="1:19" ht="18.75" customHeight="1">
      <c r="B8" s="81"/>
      <c r="C8" s="83"/>
      <c r="D8" s="88" t="s">
        <v>17</v>
      </c>
      <c r="E8" s="89"/>
      <c r="F8" s="89"/>
      <c r="G8" s="89"/>
      <c r="H8" s="89"/>
      <c r="I8" s="89"/>
      <c r="J8" s="89"/>
      <c r="K8" s="89"/>
      <c r="L8" s="89"/>
      <c r="M8" s="89"/>
      <c r="N8" s="89"/>
      <c r="O8" s="89"/>
      <c r="P8" s="89"/>
      <c r="Q8" s="83"/>
      <c r="R8" s="81"/>
    </row>
    <row r="9" spans="1:19" ht="18.75" customHeight="1">
      <c r="B9" s="81"/>
      <c r="C9" s="83"/>
      <c r="D9" s="88" t="s">
        <v>18</v>
      </c>
      <c r="E9" s="89"/>
      <c r="F9" s="89"/>
      <c r="G9" s="89"/>
      <c r="H9" s="89"/>
      <c r="I9" s="89"/>
      <c r="J9" s="89"/>
      <c r="K9" s="89"/>
      <c r="L9" s="97"/>
      <c r="M9" s="119" t="s">
        <v>19</v>
      </c>
      <c r="N9" s="119"/>
      <c r="O9" s="119"/>
      <c r="P9" s="98"/>
      <c r="Q9" s="83"/>
      <c r="R9" s="81"/>
    </row>
    <row r="10" spans="1:19" ht="18.75" customHeight="1">
      <c r="B10" s="81"/>
      <c r="C10" s="83"/>
      <c r="D10" s="88" t="s">
        <v>20</v>
      </c>
      <c r="E10" s="89"/>
      <c r="F10" s="89"/>
      <c r="G10" s="89"/>
      <c r="H10" s="89"/>
      <c r="I10" s="89"/>
      <c r="J10" s="89"/>
      <c r="K10" s="89"/>
      <c r="L10" s="99" t="s">
        <v>21</v>
      </c>
      <c r="M10" s="100" t="s">
        <v>22</v>
      </c>
      <c r="N10" s="100" t="s">
        <v>23</v>
      </c>
      <c r="O10" s="100" t="s">
        <v>24</v>
      </c>
      <c r="P10" s="101" t="s">
        <v>16</v>
      </c>
      <c r="Q10" s="83"/>
      <c r="R10" s="81"/>
    </row>
    <row r="11" spans="1:19" ht="18.75" customHeight="1">
      <c r="B11" s="81"/>
      <c r="C11" s="83"/>
      <c r="D11" s="90" t="s">
        <v>25</v>
      </c>
      <c r="E11" s="91"/>
      <c r="F11" s="91"/>
      <c r="G11" s="91"/>
      <c r="H11" s="91"/>
      <c r="I11" s="91"/>
      <c r="J11" s="91"/>
      <c r="K11" s="91"/>
      <c r="L11" s="99" t="s">
        <v>26</v>
      </c>
      <c r="M11" s="100" t="s">
        <v>27</v>
      </c>
      <c r="N11" s="100" t="s">
        <v>28</v>
      </c>
      <c r="O11" s="100" t="s">
        <v>29</v>
      </c>
      <c r="P11" s="101" t="s">
        <v>30</v>
      </c>
      <c r="Q11" s="83"/>
      <c r="R11" s="81"/>
    </row>
    <row r="12" spans="1:19" ht="18.75" customHeight="1">
      <c r="B12" s="81"/>
      <c r="C12" s="83"/>
      <c r="D12" s="90"/>
      <c r="E12" s="90"/>
      <c r="F12" s="90"/>
      <c r="G12" s="90"/>
      <c r="H12" s="90"/>
      <c r="I12" s="90"/>
      <c r="J12" s="90"/>
      <c r="K12" s="91"/>
      <c r="L12" s="99" t="s">
        <v>31</v>
      </c>
      <c r="M12" s="100" t="s">
        <v>32</v>
      </c>
      <c r="N12" s="100" t="s">
        <v>33</v>
      </c>
      <c r="O12" s="100" t="s">
        <v>34</v>
      </c>
      <c r="P12" s="101" t="s">
        <v>35</v>
      </c>
      <c r="Q12" s="83"/>
      <c r="R12" s="81"/>
    </row>
    <row r="13" spans="1:19" ht="18.75" customHeight="1">
      <c r="B13" s="81"/>
      <c r="C13" s="83"/>
      <c r="D13" s="90" t="s">
        <v>36</v>
      </c>
      <c r="E13" s="91"/>
      <c r="F13" s="91"/>
      <c r="G13" s="91"/>
      <c r="H13" s="91"/>
      <c r="I13" s="91"/>
      <c r="J13" s="91"/>
      <c r="K13" s="91"/>
      <c r="L13" s="99" t="s">
        <v>37</v>
      </c>
      <c r="M13" s="100"/>
      <c r="N13" s="100" t="s">
        <v>38</v>
      </c>
      <c r="O13" s="100"/>
      <c r="P13" s="101" t="s">
        <v>39</v>
      </c>
      <c r="Q13" s="83"/>
      <c r="R13" s="81"/>
    </row>
    <row r="14" spans="1:19" ht="18.75" customHeight="1">
      <c r="B14" s="81"/>
      <c r="C14" s="83"/>
      <c r="D14" s="90" t="s">
        <v>40</v>
      </c>
      <c r="E14" s="91"/>
      <c r="F14" s="91"/>
      <c r="G14" s="91"/>
      <c r="H14" s="91"/>
      <c r="I14" s="91"/>
      <c r="J14" s="91"/>
      <c r="K14" s="91"/>
      <c r="L14" s="120" t="s">
        <v>41</v>
      </c>
      <c r="M14" s="121"/>
      <c r="N14" s="121"/>
      <c r="O14" s="121"/>
      <c r="P14" s="122"/>
      <c r="Q14" s="83"/>
      <c r="R14" s="81"/>
    </row>
    <row r="15" spans="1:19" ht="18.75" customHeight="1">
      <c r="B15" s="81"/>
      <c r="C15" s="91"/>
      <c r="D15" s="91"/>
      <c r="E15" s="91"/>
      <c r="F15" s="91"/>
      <c r="G15" s="91"/>
      <c r="H15" s="91"/>
      <c r="I15" s="91"/>
      <c r="J15" s="91"/>
      <c r="K15" s="91"/>
      <c r="L15" s="89"/>
      <c r="M15" s="89"/>
      <c r="N15" s="89"/>
      <c r="O15" s="89"/>
      <c r="P15" s="89"/>
      <c r="Q15" s="83"/>
      <c r="R15" s="81"/>
    </row>
    <row r="16" spans="1:19" ht="18.75" customHeight="1">
      <c r="B16" s="81"/>
      <c r="C16" s="89"/>
      <c r="D16" s="90" t="s">
        <v>42</v>
      </c>
      <c r="E16" s="89"/>
      <c r="F16" s="89"/>
      <c r="G16" s="89"/>
      <c r="H16" s="89"/>
      <c r="I16" s="89"/>
      <c r="J16" s="89"/>
      <c r="K16" s="89"/>
      <c r="L16" s="89"/>
      <c r="M16" s="89"/>
      <c r="N16" s="89"/>
      <c r="O16" s="89"/>
      <c r="P16" s="89"/>
      <c r="Q16" s="83"/>
      <c r="R16" s="81"/>
    </row>
    <row r="17" spans="2:18" ht="18.75" customHeight="1">
      <c r="B17" s="81"/>
      <c r="C17" s="83"/>
      <c r="D17" s="90" t="s">
        <v>51918</v>
      </c>
      <c r="E17" s="91"/>
      <c r="F17" s="91"/>
      <c r="G17" s="91"/>
      <c r="H17" s="91"/>
      <c r="I17" s="91"/>
      <c r="J17" s="91"/>
      <c r="K17" s="91"/>
      <c r="L17" s="89"/>
      <c r="M17" s="89"/>
      <c r="N17" s="89"/>
      <c r="O17" s="89"/>
      <c r="P17" s="89"/>
      <c r="Q17" s="83"/>
      <c r="R17" s="81"/>
    </row>
    <row r="18" spans="2:18" ht="18.75" customHeight="1">
      <c r="B18" s="81"/>
      <c r="C18" s="83"/>
      <c r="E18" s="91"/>
      <c r="F18" s="91"/>
      <c r="G18" s="91"/>
      <c r="H18" s="91"/>
      <c r="J18" s="91"/>
      <c r="K18" s="91"/>
      <c r="L18" s="89"/>
      <c r="M18" s="89"/>
      <c r="N18" s="89"/>
      <c r="O18" s="89"/>
      <c r="P18" s="89"/>
      <c r="Q18" s="83"/>
      <c r="R18" s="81"/>
    </row>
    <row r="19" spans="2:18">
      <c r="B19" s="81"/>
      <c r="C19" s="83"/>
      <c r="D19" s="90" t="s">
        <v>43</v>
      </c>
      <c r="E19" s="83"/>
      <c r="F19" s="83"/>
      <c r="G19" s="83"/>
      <c r="H19" s="83"/>
      <c r="I19" s="83"/>
      <c r="J19" s="83"/>
      <c r="K19" s="91"/>
      <c r="L19" s="89"/>
      <c r="M19" s="89"/>
      <c r="N19" s="89"/>
      <c r="O19" s="89"/>
      <c r="P19" s="89"/>
      <c r="Q19" s="83"/>
      <c r="R19" s="81"/>
    </row>
    <row r="20" spans="2:18">
      <c r="B20" s="81"/>
      <c r="C20" s="83"/>
      <c r="E20" s="83"/>
      <c r="F20" s="83"/>
      <c r="G20" s="83"/>
      <c r="H20" s="83"/>
      <c r="I20" s="83"/>
      <c r="J20" s="83"/>
      <c r="K20" s="102"/>
      <c r="M20" s="102"/>
      <c r="N20" s="102"/>
      <c r="P20" s="102"/>
      <c r="Q20" s="102"/>
      <c r="R20" s="81"/>
    </row>
    <row r="21" spans="2:18">
      <c r="B21" s="81"/>
      <c r="C21" s="83"/>
      <c r="D21" s="92" t="s">
        <v>44</v>
      </c>
      <c r="E21" s="92"/>
      <c r="F21" s="92"/>
      <c r="G21" s="92"/>
      <c r="H21" s="92"/>
      <c r="I21" s="83"/>
      <c r="J21" s="83"/>
      <c r="K21" s="103"/>
      <c r="L21" s="103"/>
      <c r="M21" s="103"/>
      <c r="N21" s="103"/>
      <c r="O21" s="104" t="s">
        <v>45</v>
      </c>
      <c r="P21" s="103"/>
      <c r="Q21" s="103"/>
      <c r="R21" s="81"/>
    </row>
    <row r="22" spans="2:18">
      <c r="B22" s="81"/>
      <c r="C22" s="83"/>
      <c r="D22" s="92" t="s">
        <v>46</v>
      </c>
      <c r="E22" s="92"/>
      <c r="F22" s="92"/>
      <c r="G22" s="92"/>
      <c r="H22" s="92"/>
      <c r="I22" s="92"/>
      <c r="J22" s="92"/>
      <c r="K22" s="83"/>
      <c r="L22" s="83"/>
      <c r="M22" s="83"/>
      <c r="N22" s="83"/>
      <c r="O22" s="83"/>
      <c r="P22" s="83"/>
      <c r="Q22" s="83"/>
      <c r="R22" s="81"/>
    </row>
    <row r="23" spans="2:18">
      <c r="B23" s="81"/>
      <c r="C23" s="83"/>
      <c r="D23" s="83"/>
      <c r="E23" s="83"/>
      <c r="F23" s="83"/>
      <c r="G23" s="83"/>
      <c r="H23" s="83"/>
      <c r="I23" s="83"/>
      <c r="J23" s="92"/>
      <c r="K23" s="83"/>
      <c r="L23" s="83"/>
      <c r="M23" s="83"/>
      <c r="N23" s="83"/>
      <c r="O23" s="83"/>
      <c r="P23" s="83"/>
      <c r="Q23" s="83"/>
      <c r="R23" s="81"/>
    </row>
    <row r="24" spans="2:18">
      <c r="B24" s="81"/>
      <c r="C24" s="93" t="s">
        <v>47</v>
      </c>
      <c r="D24" s="123" t="s">
        <v>51919</v>
      </c>
      <c r="E24" s="123"/>
      <c r="F24" s="123"/>
      <c r="G24" s="123"/>
      <c r="H24" s="123"/>
      <c r="I24" s="123"/>
      <c r="J24" s="83"/>
      <c r="K24" s="94"/>
      <c r="L24" s="94"/>
      <c r="M24" s="94"/>
      <c r="N24" s="94"/>
      <c r="O24" s="94"/>
      <c r="P24" s="94"/>
      <c r="Q24" s="83"/>
      <c r="R24" s="81"/>
    </row>
    <row r="25" spans="2:18" ht="24" customHeight="1">
      <c r="B25" s="81"/>
      <c r="C25" s="83"/>
      <c r="D25" s="124" t="s">
        <v>48</v>
      </c>
      <c r="E25" s="124"/>
      <c r="F25" s="124"/>
      <c r="G25" s="124"/>
      <c r="H25" s="124"/>
      <c r="I25" s="124"/>
      <c r="J25" s="124"/>
      <c r="K25" s="124"/>
      <c r="L25" s="124"/>
      <c r="M25" s="124"/>
      <c r="N25" s="124"/>
      <c r="O25" s="124"/>
      <c r="P25" s="124"/>
      <c r="Q25" s="83"/>
      <c r="R25" s="81"/>
    </row>
    <row r="26" spans="2:18">
      <c r="B26" s="81"/>
      <c r="C26" s="81"/>
      <c r="D26" s="81"/>
      <c r="E26" s="81"/>
      <c r="F26" s="81"/>
      <c r="G26" s="81"/>
      <c r="H26" s="81"/>
      <c r="I26" s="81"/>
      <c r="J26" s="81"/>
      <c r="K26" s="81"/>
      <c r="L26" s="81"/>
      <c r="M26" s="81"/>
      <c r="N26" s="81"/>
      <c r="O26" s="81"/>
      <c r="P26" s="81"/>
      <c r="Q26" s="81"/>
      <c r="R26" s="81"/>
    </row>
  </sheetData>
  <mergeCells count="4">
    <mergeCell ref="M9:O9"/>
    <mergeCell ref="L14:P14"/>
    <mergeCell ref="D24:I24"/>
    <mergeCell ref="D25:P25"/>
  </mergeCells>
  <phoneticPr fontId="69" type="noConversion"/>
  <hyperlinks>
    <hyperlink ref="D24:I24" r:id="rId1" display="【报价表更新】 http://zy.haidimao.com/     每月更新，自助下载" xr:uid="{00000000-0004-0000-0000-000000000000}"/>
    <hyperlink ref="E6" location="低价微博!A1" display="低价微博" xr:uid="{00000000-0004-0000-0000-000001000000}"/>
    <hyperlink ref="F6" location="全网微博!A1" display="全网微博" xr:uid="{00000000-0004-0000-0000-000002000000}"/>
    <hyperlink ref="H6" location="视频号!A1" display="视频号" xr:uid="{00000000-0004-0000-0000-000003000000}"/>
    <hyperlink ref="J6" location="知乎!A1" display="知乎" xr:uid="{00000000-0004-0000-0000-000004000000}"/>
    <hyperlink ref="K6" location="抖音!A1" display="抖音" xr:uid="{00000000-0004-0000-0000-000005000000}"/>
    <hyperlink ref="G6" location="公众号!A1" display="微信公众号" xr:uid="{00000000-0004-0000-0000-000006000000}"/>
    <hyperlink ref="O6" location="定制套餐!A1" display="定制套餐" xr:uid="{00000000-0004-0000-0000-000007000000}"/>
    <hyperlink ref="I6" location="小红书!A1" display="小红书" xr:uid="{00000000-0004-0000-0000-000008000000}"/>
    <hyperlink ref="L6" location="B站!A1" display="哔哩哔哩" xr:uid="{00000000-0004-0000-0000-000009000000}"/>
    <hyperlink ref="M6" location="得物!A1" display="得物" xr:uid="{00000000-0004-0000-0000-00000A000000}"/>
    <hyperlink ref="P6" location="舆情监测!A1" display="舆情监测" xr:uid="{00000000-0004-0000-0000-00000B000000}"/>
    <hyperlink ref="N6" location="值得买!A1" display="值得买" xr:uid="{00000000-0004-0000-0000-00000C000000}"/>
  </hyperlinks>
  <pageMargins left="0.7" right="0.7" top="0.75" bottom="0.75" header="0.3" footer="0.3"/>
  <pageSetup paperSize="9" orientation="portrait" horizontalDpi="180" verticalDpi="18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249977111117893"/>
  </sheetPr>
  <dimension ref="A1:F278"/>
  <sheetViews>
    <sheetView workbookViewId="0">
      <pane xSplit="2" ySplit="3" topLeftCell="C266" activePane="bottomRight" state="frozen"/>
      <selection pane="topRight"/>
      <selection pane="bottomLeft"/>
      <selection pane="bottomRight" activeCell="B4" sqref="B4"/>
    </sheetView>
  </sheetViews>
  <sheetFormatPr defaultColWidth="9" defaultRowHeight="14"/>
  <cols>
    <col min="1" max="1" width="7.7265625" customWidth="1"/>
    <col min="2" max="2" width="21" customWidth="1"/>
    <col min="3" max="3" width="47.08984375" style="23" customWidth="1"/>
    <col min="4" max="4" width="16" customWidth="1"/>
    <col min="5" max="5" width="12.90625" style="4" customWidth="1"/>
    <col min="6" max="6" width="28.08984375" style="23" customWidth="1"/>
  </cols>
  <sheetData>
    <row r="1" spans="1:6" ht="21">
      <c r="A1" s="5" t="s">
        <v>49</v>
      </c>
      <c r="B1" s="24" t="str">
        <f ca="1">MID(CELL("filename",A1),FIND("]",CELL("filename",A1))+1,99)</f>
        <v>得物</v>
      </c>
      <c r="C1" s="25"/>
      <c r="D1" s="25"/>
      <c r="E1" s="26" t="s">
        <v>50</v>
      </c>
      <c r="F1" s="35"/>
    </row>
    <row r="2" spans="1:6" s="22" customFormat="1" ht="18" customHeight="1">
      <c r="B2" s="27"/>
      <c r="C2" s="28" t="s">
        <v>15214</v>
      </c>
      <c r="D2" s="28"/>
      <c r="E2" s="36"/>
      <c r="F2" s="37"/>
    </row>
    <row r="3" spans="1:6" ht="16.5">
      <c r="A3" s="31" t="s">
        <v>52</v>
      </c>
      <c r="B3" s="32" t="s">
        <v>29396</v>
      </c>
      <c r="C3" s="32" t="s">
        <v>29397</v>
      </c>
      <c r="D3" s="32" t="s">
        <v>468</v>
      </c>
      <c r="E3" s="38" t="s">
        <v>465</v>
      </c>
      <c r="F3" s="32" t="s">
        <v>29395</v>
      </c>
    </row>
    <row r="4" spans="1:6" ht="14.5">
      <c r="B4" s="33" t="s">
        <v>7786</v>
      </c>
      <c r="C4" s="33" t="s">
        <v>25138</v>
      </c>
      <c r="D4" s="114">
        <v>29</v>
      </c>
      <c r="E4" s="33" t="s">
        <v>508</v>
      </c>
      <c r="F4" s="33">
        <v>4200</v>
      </c>
    </row>
    <row r="5" spans="1:6" ht="14.5">
      <c r="B5" s="33" t="s">
        <v>25139</v>
      </c>
      <c r="C5" s="33" t="s">
        <v>25140</v>
      </c>
      <c r="D5" s="114">
        <v>1.5</v>
      </c>
      <c r="E5" s="33" t="s">
        <v>1222</v>
      </c>
      <c r="F5" s="33">
        <v>700</v>
      </c>
    </row>
    <row r="6" spans="1:6" ht="14.5">
      <c r="B6" s="33" t="s">
        <v>25141</v>
      </c>
      <c r="C6" s="33" t="s">
        <v>25142</v>
      </c>
      <c r="D6" s="114">
        <v>0.5</v>
      </c>
      <c r="E6" s="33" t="s">
        <v>440</v>
      </c>
      <c r="F6" s="33">
        <v>1000</v>
      </c>
    </row>
    <row r="7" spans="1:6" ht="14.5">
      <c r="B7" s="33" t="s">
        <v>25143</v>
      </c>
      <c r="C7" s="33" t="s">
        <v>25144</v>
      </c>
      <c r="D7" s="114">
        <v>1.1000000000000001</v>
      </c>
      <c r="E7" s="33" t="s">
        <v>15770</v>
      </c>
      <c r="F7" s="33">
        <v>1000</v>
      </c>
    </row>
    <row r="8" spans="1:6" ht="14.5">
      <c r="B8" s="33" t="s">
        <v>25145</v>
      </c>
      <c r="C8" s="33" t="s">
        <v>25146</v>
      </c>
      <c r="D8" s="114">
        <v>0.4</v>
      </c>
      <c r="E8" s="33" t="s">
        <v>11151</v>
      </c>
      <c r="F8" s="33">
        <v>1000</v>
      </c>
    </row>
    <row r="9" spans="1:6" ht="14.5">
      <c r="B9" s="33" t="s">
        <v>25147</v>
      </c>
      <c r="C9" s="33" t="s">
        <v>25148</v>
      </c>
      <c r="D9" s="114">
        <v>0.3</v>
      </c>
      <c r="E9" s="33" t="s">
        <v>440</v>
      </c>
      <c r="F9" s="33">
        <v>600</v>
      </c>
    </row>
    <row r="10" spans="1:6" ht="14.5">
      <c r="B10" s="33" t="s">
        <v>25149</v>
      </c>
      <c r="C10" s="33" t="s">
        <v>25150</v>
      </c>
      <c r="D10" s="114">
        <v>0.3</v>
      </c>
      <c r="E10" s="33" t="s">
        <v>1222</v>
      </c>
      <c r="F10" s="33">
        <v>700</v>
      </c>
    </row>
    <row r="11" spans="1:6" ht="14.5">
      <c r="B11" s="33" t="s">
        <v>25151</v>
      </c>
      <c r="C11" s="33" t="s">
        <v>25152</v>
      </c>
      <c r="D11" s="114">
        <v>0.3</v>
      </c>
      <c r="E11" s="33" t="s">
        <v>440</v>
      </c>
      <c r="F11" s="33">
        <v>300</v>
      </c>
    </row>
    <row r="12" spans="1:6" ht="14.5">
      <c r="B12" s="33" t="s">
        <v>25153</v>
      </c>
      <c r="C12" s="33" t="s">
        <v>25155</v>
      </c>
      <c r="D12" s="114">
        <v>0.3</v>
      </c>
      <c r="E12" s="33" t="s">
        <v>25154</v>
      </c>
      <c r="F12" s="33">
        <v>1000</v>
      </c>
    </row>
    <row r="13" spans="1:6" ht="14.5">
      <c r="B13" s="33" t="s">
        <v>25156</v>
      </c>
      <c r="C13" s="33" t="s">
        <v>25157</v>
      </c>
      <c r="D13" s="114">
        <v>2.1</v>
      </c>
      <c r="E13" s="33" t="s">
        <v>440</v>
      </c>
      <c r="F13" s="33">
        <v>1400</v>
      </c>
    </row>
    <row r="14" spans="1:6" ht="14.5">
      <c r="B14" s="33" t="s">
        <v>25158</v>
      </c>
      <c r="C14" s="33" t="s">
        <v>25159</v>
      </c>
      <c r="D14" s="114">
        <v>1.8</v>
      </c>
      <c r="E14" s="33" t="s">
        <v>440</v>
      </c>
      <c r="F14" s="33">
        <v>1000</v>
      </c>
    </row>
    <row r="15" spans="1:6" ht="14.5">
      <c r="B15" s="33" t="s">
        <v>25160</v>
      </c>
      <c r="C15" s="33" t="s">
        <v>25161</v>
      </c>
      <c r="D15" s="114">
        <v>0.7</v>
      </c>
      <c r="E15" s="33" t="s">
        <v>2727</v>
      </c>
      <c r="F15" s="33">
        <v>1000</v>
      </c>
    </row>
    <row r="16" spans="1:6" ht="14.5">
      <c r="B16" s="33" t="s">
        <v>25162</v>
      </c>
      <c r="C16" s="33" t="s">
        <v>25163</v>
      </c>
      <c r="D16" s="114">
        <v>0.4</v>
      </c>
      <c r="E16" s="33" t="s">
        <v>25154</v>
      </c>
      <c r="F16" s="33">
        <v>1200</v>
      </c>
    </row>
    <row r="17" spans="2:6" ht="14.5">
      <c r="B17" s="33" t="s">
        <v>25164</v>
      </c>
      <c r="C17" s="33" t="s">
        <v>25165</v>
      </c>
      <c r="D17" s="114">
        <v>4</v>
      </c>
      <c r="E17" s="33" t="s">
        <v>440</v>
      </c>
      <c r="F17" s="33">
        <v>700</v>
      </c>
    </row>
    <row r="18" spans="2:6" ht="14.5">
      <c r="B18" s="33" t="s">
        <v>25166</v>
      </c>
      <c r="C18" s="33" t="s">
        <v>25167</v>
      </c>
      <c r="D18" s="114">
        <v>1</v>
      </c>
      <c r="E18" s="33" t="s">
        <v>440</v>
      </c>
      <c r="F18" s="33">
        <v>1000</v>
      </c>
    </row>
    <row r="19" spans="2:6" ht="14.5">
      <c r="B19" s="33" t="s">
        <v>25168</v>
      </c>
      <c r="C19" s="33" t="s">
        <v>25169</v>
      </c>
      <c r="D19" s="114">
        <v>1</v>
      </c>
      <c r="E19" s="33" t="s">
        <v>440</v>
      </c>
      <c r="F19" s="33">
        <v>600</v>
      </c>
    </row>
    <row r="20" spans="2:6" ht="14.5">
      <c r="B20" s="33" t="s">
        <v>25170</v>
      </c>
      <c r="C20" s="33" t="s">
        <v>25171</v>
      </c>
      <c r="D20" s="114">
        <v>1.2</v>
      </c>
      <c r="E20" s="33" t="s">
        <v>440</v>
      </c>
      <c r="F20" s="33">
        <v>1000</v>
      </c>
    </row>
    <row r="21" spans="2:6" ht="14.5">
      <c r="B21" s="33" t="s">
        <v>25172</v>
      </c>
      <c r="C21" s="33" t="s">
        <v>25173</v>
      </c>
      <c r="D21" s="114">
        <v>0.3</v>
      </c>
      <c r="E21" s="33" t="s">
        <v>440</v>
      </c>
      <c r="F21" s="33">
        <v>1000</v>
      </c>
    </row>
    <row r="22" spans="2:6" ht="14.5">
      <c r="B22" s="33" t="s">
        <v>25174</v>
      </c>
      <c r="C22" s="33" t="s">
        <v>25175</v>
      </c>
      <c r="D22" s="114">
        <v>20</v>
      </c>
      <c r="E22" s="33" t="s">
        <v>440</v>
      </c>
      <c r="F22" s="33">
        <v>2600</v>
      </c>
    </row>
    <row r="23" spans="2:6" ht="14.5">
      <c r="B23" s="33" t="s">
        <v>25176</v>
      </c>
      <c r="C23" s="33" t="s">
        <v>25177</v>
      </c>
      <c r="D23" s="114">
        <v>23.5</v>
      </c>
      <c r="E23" s="33" t="s">
        <v>16712</v>
      </c>
      <c r="F23" s="33">
        <v>4200</v>
      </c>
    </row>
    <row r="24" spans="2:6" ht="14.5">
      <c r="B24" s="33" t="s">
        <v>25178</v>
      </c>
      <c r="C24" s="33" t="s">
        <v>25179</v>
      </c>
      <c r="D24" s="114">
        <v>0.2</v>
      </c>
      <c r="E24" s="33" t="s">
        <v>5845</v>
      </c>
      <c r="F24" s="33">
        <v>600</v>
      </c>
    </row>
    <row r="25" spans="2:6" ht="14.5">
      <c r="B25" s="33" t="s">
        <v>25180</v>
      </c>
      <c r="C25" s="33" t="s">
        <v>25181</v>
      </c>
      <c r="D25" s="114">
        <v>0.4</v>
      </c>
      <c r="E25" s="33" t="s">
        <v>5845</v>
      </c>
      <c r="F25" s="33">
        <v>1000</v>
      </c>
    </row>
    <row r="26" spans="2:6" ht="14.5">
      <c r="B26" s="33" t="s">
        <v>25182</v>
      </c>
      <c r="C26" s="33" t="s">
        <v>25183</v>
      </c>
      <c r="D26" s="114">
        <v>1.2</v>
      </c>
      <c r="E26" s="33" t="s">
        <v>440</v>
      </c>
      <c r="F26" s="33">
        <v>1400</v>
      </c>
    </row>
    <row r="27" spans="2:6" ht="14.5">
      <c r="B27" s="33" t="s">
        <v>25184</v>
      </c>
      <c r="C27" s="33" t="s">
        <v>25185</v>
      </c>
      <c r="D27" s="114">
        <v>9.6999999999999993</v>
      </c>
      <c r="E27" s="33" t="s">
        <v>11754</v>
      </c>
      <c r="F27" s="33">
        <v>1000</v>
      </c>
    </row>
    <row r="28" spans="2:6" ht="14.5">
      <c r="B28" s="33" t="s">
        <v>25186</v>
      </c>
      <c r="C28" s="33" t="s">
        <v>25187</v>
      </c>
      <c r="D28" s="114">
        <v>1.2</v>
      </c>
      <c r="E28" s="33" t="s">
        <v>440</v>
      </c>
      <c r="F28" s="33">
        <v>600</v>
      </c>
    </row>
    <row r="29" spans="2:6" ht="14.5">
      <c r="B29" s="33" t="s">
        <v>25188</v>
      </c>
      <c r="C29" s="33" t="s">
        <v>25189</v>
      </c>
      <c r="D29" s="114">
        <v>0.1</v>
      </c>
      <c r="E29" s="33" t="s">
        <v>440</v>
      </c>
      <c r="F29" s="33">
        <v>21000</v>
      </c>
    </row>
    <row r="30" spans="2:6" ht="14.5">
      <c r="B30" s="33" t="s">
        <v>25190</v>
      </c>
      <c r="C30" s="33" t="s">
        <v>25191</v>
      </c>
      <c r="D30" s="114">
        <v>0.2</v>
      </c>
      <c r="E30" s="33" t="s">
        <v>115</v>
      </c>
      <c r="F30" s="33">
        <v>2800</v>
      </c>
    </row>
    <row r="31" spans="2:6" ht="14.5">
      <c r="B31" s="33" t="s">
        <v>19702</v>
      </c>
      <c r="C31" s="33" t="s">
        <v>25192</v>
      </c>
      <c r="D31" s="114">
        <v>0</v>
      </c>
      <c r="E31" s="33" t="s">
        <v>4000</v>
      </c>
      <c r="F31" s="33">
        <v>46200</v>
      </c>
    </row>
    <row r="32" spans="2:6" ht="14.5">
      <c r="B32" s="33" t="s">
        <v>17516</v>
      </c>
      <c r="C32" s="33" t="s">
        <v>25193</v>
      </c>
      <c r="D32" s="114">
        <v>0.5</v>
      </c>
      <c r="E32" s="33" t="s">
        <v>4000</v>
      </c>
      <c r="F32" s="33">
        <v>96600</v>
      </c>
    </row>
    <row r="33" spans="2:6" ht="14.5">
      <c r="B33" s="33" t="s">
        <v>25194</v>
      </c>
      <c r="C33" s="33" t="s">
        <v>25195</v>
      </c>
      <c r="D33" s="114">
        <v>2.7</v>
      </c>
      <c r="E33" s="33" t="s">
        <v>4000</v>
      </c>
      <c r="F33" s="33">
        <v>96600</v>
      </c>
    </row>
    <row r="34" spans="2:6" ht="14.5">
      <c r="B34" s="33" t="s">
        <v>25196</v>
      </c>
      <c r="C34" s="33" t="s">
        <v>25197</v>
      </c>
      <c r="D34" s="114">
        <v>0.1</v>
      </c>
      <c r="E34" s="33" t="s">
        <v>4000</v>
      </c>
      <c r="F34" s="33">
        <v>28000</v>
      </c>
    </row>
    <row r="35" spans="2:6" ht="14.5">
      <c r="B35" s="33" t="s">
        <v>25198</v>
      </c>
      <c r="C35" s="33" t="s">
        <v>25199</v>
      </c>
      <c r="D35" s="114">
        <v>0</v>
      </c>
      <c r="E35" s="33" t="s">
        <v>4000</v>
      </c>
      <c r="F35" s="33">
        <v>15400</v>
      </c>
    </row>
    <row r="36" spans="2:6" ht="14.5">
      <c r="B36" s="33" t="s">
        <v>25200</v>
      </c>
      <c r="C36" s="33" t="s">
        <v>25201</v>
      </c>
      <c r="D36" s="114">
        <v>0.1</v>
      </c>
      <c r="E36" s="33" t="s">
        <v>4000</v>
      </c>
      <c r="F36" s="33">
        <v>112000</v>
      </c>
    </row>
    <row r="37" spans="2:6" ht="14.5">
      <c r="B37" s="33" t="s">
        <v>25202</v>
      </c>
      <c r="C37" s="33" t="s">
        <v>25203</v>
      </c>
      <c r="D37" s="114">
        <v>0.6</v>
      </c>
      <c r="E37" s="33" t="s">
        <v>5845</v>
      </c>
      <c r="F37" s="33">
        <v>1400</v>
      </c>
    </row>
    <row r="38" spans="2:6" ht="14.5">
      <c r="B38" s="33" t="s">
        <v>25204</v>
      </c>
      <c r="C38" s="33" t="s">
        <v>25205</v>
      </c>
      <c r="D38" s="114">
        <v>1</v>
      </c>
      <c r="E38" s="33" t="s">
        <v>4000</v>
      </c>
      <c r="F38" s="33">
        <v>10500</v>
      </c>
    </row>
    <row r="39" spans="2:6" ht="14.5">
      <c r="B39" s="33" t="s">
        <v>25137</v>
      </c>
      <c r="C39" s="33" t="s">
        <v>25206</v>
      </c>
      <c r="D39" s="114">
        <v>17.5</v>
      </c>
      <c r="E39" s="33" t="s">
        <v>1222</v>
      </c>
      <c r="F39" s="33">
        <v>1200</v>
      </c>
    </row>
    <row r="40" spans="2:6" ht="14.5">
      <c r="B40" s="33" t="s">
        <v>25207</v>
      </c>
      <c r="C40" s="33" t="s">
        <v>25208</v>
      </c>
      <c r="D40" s="114">
        <v>5.7</v>
      </c>
      <c r="E40" s="33" t="s">
        <v>440</v>
      </c>
      <c r="F40" s="33">
        <v>1400</v>
      </c>
    </row>
    <row r="41" spans="2:6" ht="14.5">
      <c r="B41" s="33" t="s">
        <v>25209</v>
      </c>
      <c r="C41" s="33" t="s">
        <v>25210</v>
      </c>
      <c r="D41" s="114">
        <v>2</v>
      </c>
      <c r="E41" s="33" t="s">
        <v>440</v>
      </c>
      <c r="F41" s="33">
        <v>1000</v>
      </c>
    </row>
    <row r="42" spans="2:6" ht="14.5">
      <c r="B42" s="33" t="s">
        <v>25211</v>
      </c>
      <c r="C42" s="33" t="s">
        <v>25212</v>
      </c>
      <c r="D42" s="114">
        <v>3.7</v>
      </c>
      <c r="E42" s="33" t="s">
        <v>440</v>
      </c>
      <c r="F42" s="33">
        <v>700</v>
      </c>
    </row>
    <row r="43" spans="2:6" ht="14.5">
      <c r="B43" s="33" t="s">
        <v>25213</v>
      </c>
      <c r="C43" s="33" t="s">
        <v>25214</v>
      </c>
      <c r="D43" s="114">
        <v>5.7</v>
      </c>
      <c r="E43" s="33" t="s">
        <v>440</v>
      </c>
      <c r="F43" s="33">
        <v>1000</v>
      </c>
    </row>
    <row r="44" spans="2:6" ht="14.5">
      <c r="B44" s="33" t="s">
        <v>25215</v>
      </c>
      <c r="C44" s="33" t="s">
        <v>25216</v>
      </c>
      <c r="D44" s="114">
        <v>1</v>
      </c>
      <c r="E44" s="33" t="s">
        <v>440</v>
      </c>
      <c r="F44" s="33">
        <v>2600</v>
      </c>
    </row>
    <row r="45" spans="2:6" ht="14.5">
      <c r="B45" s="33" t="s">
        <v>25217</v>
      </c>
      <c r="C45" s="33" t="s">
        <v>25218</v>
      </c>
      <c r="D45" s="114">
        <v>0.7</v>
      </c>
      <c r="E45" s="33" t="s">
        <v>440</v>
      </c>
      <c r="F45" s="33">
        <v>1000</v>
      </c>
    </row>
    <row r="46" spans="2:6" ht="14.5">
      <c r="B46" s="33" t="s">
        <v>25219</v>
      </c>
      <c r="C46" s="33" t="s">
        <v>25220</v>
      </c>
      <c r="D46" s="114">
        <v>2.6</v>
      </c>
      <c r="E46" s="33" t="s">
        <v>1222</v>
      </c>
      <c r="F46" s="33">
        <v>1000</v>
      </c>
    </row>
    <row r="47" spans="2:6" ht="14.5">
      <c r="B47" s="33" t="s">
        <v>25221</v>
      </c>
      <c r="C47" s="33" t="s">
        <v>25222</v>
      </c>
      <c r="D47" s="114">
        <v>1.4</v>
      </c>
      <c r="E47" s="33" t="s">
        <v>5845</v>
      </c>
      <c r="F47" s="33">
        <v>1200</v>
      </c>
    </row>
    <row r="48" spans="2:6" ht="14.5">
      <c r="B48" s="33" t="s">
        <v>25223</v>
      </c>
      <c r="C48" s="33" t="s">
        <v>25224</v>
      </c>
      <c r="D48" s="114">
        <v>1.1000000000000001</v>
      </c>
      <c r="E48" s="33" t="s">
        <v>5845</v>
      </c>
      <c r="F48" s="33">
        <v>1000</v>
      </c>
    </row>
    <row r="49" spans="2:6" ht="14.5">
      <c r="B49" s="33" t="s">
        <v>25225</v>
      </c>
      <c r="C49" s="33" t="s">
        <v>25226</v>
      </c>
      <c r="D49" s="114">
        <v>1.4</v>
      </c>
      <c r="E49" s="33" t="s">
        <v>15770</v>
      </c>
      <c r="F49" s="33">
        <v>1000</v>
      </c>
    </row>
    <row r="50" spans="2:6" ht="14.5">
      <c r="B50" s="33" t="s">
        <v>25227</v>
      </c>
      <c r="C50" s="33" t="s">
        <v>25228</v>
      </c>
      <c r="D50" s="114">
        <v>31.5</v>
      </c>
      <c r="E50" s="33" t="s">
        <v>11754</v>
      </c>
      <c r="F50" s="33">
        <v>1000</v>
      </c>
    </row>
    <row r="51" spans="2:6" ht="14.5">
      <c r="B51" s="33" t="s">
        <v>25229</v>
      </c>
      <c r="C51" s="33" t="s">
        <v>25230</v>
      </c>
      <c r="D51" s="114">
        <v>7</v>
      </c>
      <c r="E51" s="33" t="s">
        <v>11754</v>
      </c>
      <c r="F51" s="33">
        <v>1000</v>
      </c>
    </row>
    <row r="52" spans="2:6" ht="14.5">
      <c r="B52" s="33" t="s">
        <v>25231</v>
      </c>
      <c r="C52" s="33" t="s">
        <v>25232</v>
      </c>
      <c r="D52" s="114">
        <v>13.5</v>
      </c>
      <c r="E52" s="33" t="s">
        <v>11754</v>
      </c>
      <c r="F52" s="33">
        <v>3300</v>
      </c>
    </row>
    <row r="53" spans="2:6" ht="14.5">
      <c r="B53" s="33" t="s">
        <v>25233</v>
      </c>
      <c r="C53" s="33" t="s">
        <v>25234</v>
      </c>
      <c r="D53" s="114">
        <v>9.6</v>
      </c>
      <c r="E53" s="33" t="s">
        <v>11754</v>
      </c>
      <c r="F53" s="33">
        <v>1000</v>
      </c>
    </row>
    <row r="54" spans="2:6" ht="14.5">
      <c r="B54" s="33" t="s">
        <v>25235</v>
      </c>
      <c r="C54" s="33" t="s">
        <v>25236</v>
      </c>
      <c r="D54" s="114">
        <v>0.2</v>
      </c>
      <c r="E54" s="33" t="s">
        <v>25154</v>
      </c>
      <c r="F54" s="33">
        <v>1000</v>
      </c>
    </row>
    <row r="55" spans="2:6" ht="14.5">
      <c r="B55" s="33" t="s">
        <v>25237</v>
      </c>
      <c r="C55" s="33" t="s">
        <v>25238</v>
      </c>
      <c r="D55" s="114">
        <v>0.2</v>
      </c>
      <c r="E55" s="33" t="s">
        <v>15770</v>
      </c>
      <c r="F55" s="33">
        <v>700</v>
      </c>
    </row>
    <row r="56" spans="2:6" ht="14.5">
      <c r="B56" s="33" t="s">
        <v>25239</v>
      </c>
      <c r="C56" s="33" t="s">
        <v>25240</v>
      </c>
      <c r="D56" s="114">
        <v>0.4</v>
      </c>
      <c r="E56" s="33" t="s">
        <v>15770</v>
      </c>
      <c r="F56" s="33">
        <v>700</v>
      </c>
    </row>
    <row r="57" spans="2:6" ht="14.5">
      <c r="B57" s="33" t="s">
        <v>25241</v>
      </c>
      <c r="C57" s="33" t="s">
        <v>25242</v>
      </c>
      <c r="D57" s="114">
        <v>2.5</v>
      </c>
      <c r="E57" s="33" t="s">
        <v>15770</v>
      </c>
      <c r="F57" s="33">
        <v>1000</v>
      </c>
    </row>
    <row r="58" spans="2:6" ht="14.5">
      <c r="B58" s="33" t="s">
        <v>25243</v>
      </c>
      <c r="C58" s="33" t="s">
        <v>25244</v>
      </c>
      <c r="D58" s="114">
        <v>0.1</v>
      </c>
      <c r="E58" s="33" t="s">
        <v>15770</v>
      </c>
      <c r="F58" s="33">
        <v>1000</v>
      </c>
    </row>
    <row r="59" spans="2:6" ht="14.5">
      <c r="B59" s="33" t="s">
        <v>25245</v>
      </c>
      <c r="C59" s="33" t="s">
        <v>25246</v>
      </c>
      <c r="D59" s="114">
        <v>0.3</v>
      </c>
      <c r="E59" s="33" t="s">
        <v>15770</v>
      </c>
      <c r="F59" s="33">
        <v>1000</v>
      </c>
    </row>
    <row r="60" spans="2:6" ht="14.5">
      <c r="B60" s="33" t="s">
        <v>25247</v>
      </c>
      <c r="C60" s="33" t="s">
        <v>25248</v>
      </c>
      <c r="D60" s="114">
        <v>1.6</v>
      </c>
      <c r="E60" s="33" t="s">
        <v>5845</v>
      </c>
      <c r="F60" s="33">
        <v>1000</v>
      </c>
    </row>
    <row r="61" spans="2:6" ht="14.5">
      <c r="B61" s="33" t="s">
        <v>25249</v>
      </c>
      <c r="C61" s="33" t="s">
        <v>25250</v>
      </c>
      <c r="D61" s="114">
        <v>0.8</v>
      </c>
      <c r="E61" s="33" t="s">
        <v>11754</v>
      </c>
      <c r="F61" s="33">
        <v>1000</v>
      </c>
    </row>
    <row r="62" spans="2:6" ht="14.5">
      <c r="B62" s="33" t="s">
        <v>25251</v>
      </c>
      <c r="C62" s="33" t="s">
        <v>25252</v>
      </c>
      <c r="D62" s="114">
        <v>2.2000000000000002</v>
      </c>
      <c r="E62" s="33" t="s">
        <v>1227</v>
      </c>
      <c r="F62" s="33">
        <v>1000</v>
      </c>
    </row>
    <row r="63" spans="2:6" ht="14.5">
      <c r="B63" s="33" t="s">
        <v>25253</v>
      </c>
      <c r="C63" s="33" t="s">
        <v>25254</v>
      </c>
      <c r="D63" s="114">
        <v>0.3</v>
      </c>
      <c r="E63" s="33" t="s">
        <v>440</v>
      </c>
      <c r="F63" s="33">
        <v>700</v>
      </c>
    </row>
    <row r="64" spans="2:6" ht="14.5">
      <c r="B64" s="33" t="s">
        <v>25255</v>
      </c>
      <c r="C64" s="33" t="s">
        <v>25256</v>
      </c>
      <c r="D64" s="114">
        <v>5.3</v>
      </c>
      <c r="E64" s="33" t="s">
        <v>11754</v>
      </c>
      <c r="F64" s="33">
        <v>600</v>
      </c>
    </row>
    <row r="65" spans="2:6" ht="14.5">
      <c r="B65" s="33" t="s">
        <v>25257</v>
      </c>
      <c r="C65" s="33" t="s">
        <v>25258</v>
      </c>
      <c r="D65" s="114">
        <v>0.2</v>
      </c>
      <c r="E65" s="33" t="s">
        <v>1222</v>
      </c>
      <c r="F65" s="33">
        <v>1000</v>
      </c>
    </row>
    <row r="66" spans="2:6" ht="14.5">
      <c r="B66" s="33" t="s">
        <v>25259</v>
      </c>
      <c r="C66" s="33" t="s">
        <v>25260</v>
      </c>
      <c r="D66" s="114">
        <v>0.2</v>
      </c>
      <c r="E66" s="33" t="s">
        <v>15770</v>
      </c>
      <c r="F66" s="33">
        <v>600</v>
      </c>
    </row>
    <row r="67" spans="2:6" ht="14.5">
      <c r="B67" s="33" t="s">
        <v>25261</v>
      </c>
      <c r="C67" s="33" t="s">
        <v>25262</v>
      </c>
      <c r="D67" s="114">
        <v>3.5</v>
      </c>
      <c r="E67" s="33" t="s">
        <v>440</v>
      </c>
      <c r="F67" s="33">
        <v>1000</v>
      </c>
    </row>
    <row r="68" spans="2:6" ht="14.5">
      <c r="B68" s="33" t="s">
        <v>25263</v>
      </c>
      <c r="C68" s="33" t="s">
        <v>25264</v>
      </c>
      <c r="D68" s="114">
        <v>0.8</v>
      </c>
      <c r="E68" s="33" t="s">
        <v>15770</v>
      </c>
      <c r="F68" s="33">
        <v>1000</v>
      </c>
    </row>
    <row r="69" spans="2:6" ht="14.5">
      <c r="B69" s="33" t="s">
        <v>25265</v>
      </c>
      <c r="C69" s="33" t="s">
        <v>25266</v>
      </c>
      <c r="D69" s="114">
        <v>6.9</v>
      </c>
      <c r="E69" s="33" t="s">
        <v>1222</v>
      </c>
      <c r="F69" s="33">
        <v>600</v>
      </c>
    </row>
    <row r="70" spans="2:6" ht="14.5">
      <c r="B70" s="33" t="s">
        <v>25267</v>
      </c>
      <c r="C70" s="33" t="s">
        <v>25268</v>
      </c>
      <c r="D70" s="114">
        <v>0.3</v>
      </c>
      <c r="E70" s="33" t="s">
        <v>5845</v>
      </c>
      <c r="F70" s="33">
        <v>1000</v>
      </c>
    </row>
    <row r="71" spans="2:6" ht="14.5">
      <c r="B71" s="33" t="s">
        <v>25269</v>
      </c>
      <c r="C71" s="33" t="s">
        <v>25270</v>
      </c>
      <c r="D71" s="114">
        <v>1.3</v>
      </c>
      <c r="E71" s="33" t="s">
        <v>25154</v>
      </c>
      <c r="F71" s="33">
        <v>1000</v>
      </c>
    </row>
    <row r="72" spans="2:6" ht="14.5">
      <c r="B72" s="33" t="s">
        <v>25271</v>
      </c>
      <c r="C72" s="33" t="s">
        <v>25272</v>
      </c>
      <c r="D72" s="114">
        <v>1.2</v>
      </c>
      <c r="E72" s="33" t="s">
        <v>1222</v>
      </c>
      <c r="F72" s="33">
        <v>1400</v>
      </c>
    </row>
    <row r="73" spans="2:6" ht="14.5">
      <c r="B73" s="33" t="s">
        <v>25273</v>
      </c>
      <c r="C73" s="33" t="s">
        <v>25274</v>
      </c>
      <c r="D73" s="114">
        <v>0.4</v>
      </c>
      <c r="E73" s="33" t="s">
        <v>1222</v>
      </c>
      <c r="F73" s="33">
        <v>2600</v>
      </c>
    </row>
    <row r="74" spans="2:6" ht="14.5">
      <c r="B74" s="33" t="s">
        <v>25275</v>
      </c>
      <c r="C74" s="33" t="s">
        <v>25276</v>
      </c>
      <c r="D74" s="114">
        <v>0.9</v>
      </c>
      <c r="E74" s="33" t="s">
        <v>11754</v>
      </c>
      <c r="F74" s="33">
        <v>1000</v>
      </c>
    </row>
    <row r="75" spans="2:6" ht="14.5">
      <c r="B75" s="33" t="s">
        <v>25129</v>
      </c>
      <c r="C75" s="33" t="s">
        <v>25277</v>
      </c>
      <c r="D75" s="114">
        <v>7.5</v>
      </c>
      <c r="E75" s="33" t="s">
        <v>11754</v>
      </c>
      <c r="F75" s="33">
        <v>2600</v>
      </c>
    </row>
    <row r="76" spans="2:6" ht="14.5">
      <c r="B76" s="33" t="s">
        <v>25128</v>
      </c>
      <c r="C76" s="33" t="s">
        <v>25278</v>
      </c>
      <c r="D76" s="114">
        <v>2.7</v>
      </c>
      <c r="E76" s="33" t="s">
        <v>11151</v>
      </c>
      <c r="F76" s="33">
        <v>1400</v>
      </c>
    </row>
    <row r="77" spans="2:6" ht="14.5">
      <c r="B77" s="33" t="s">
        <v>25279</v>
      </c>
      <c r="C77" s="33" t="s">
        <v>25280</v>
      </c>
      <c r="D77" s="114">
        <v>0.9</v>
      </c>
      <c r="E77" s="33" t="s">
        <v>440</v>
      </c>
      <c r="F77" s="33">
        <v>1000</v>
      </c>
    </row>
    <row r="78" spans="2:6" ht="14.5">
      <c r="B78" s="33" t="s">
        <v>25281</v>
      </c>
      <c r="C78" s="33" t="s">
        <v>25282</v>
      </c>
      <c r="D78" s="114">
        <v>11.5</v>
      </c>
      <c r="E78" s="33" t="s">
        <v>11754</v>
      </c>
      <c r="F78" s="33">
        <v>1000</v>
      </c>
    </row>
    <row r="79" spans="2:6" ht="14.5">
      <c r="B79" s="33" t="s">
        <v>25283</v>
      </c>
      <c r="C79" s="33" t="s">
        <v>25284</v>
      </c>
      <c r="D79" s="114">
        <v>1.3</v>
      </c>
      <c r="E79" s="33" t="s">
        <v>11151</v>
      </c>
      <c r="F79" s="33">
        <v>1400</v>
      </c>
    </row>
    <row r="80" spans="2:6" ht="14.5">
      <c r="B80" s="33" t="s">
        <v>15357</v>
      </c>
      <c r="C80" s="33" t="s">
        <v>25285</v>
      </c>
      <c r="D80" s="114">
        <v>1.3</v>
      </c>
      <c r="E80" s="33" t="s">
        <v>5845</v>
      </c>
      <c r="F80" s="33">
        <v>1400</v>
      </c>
    </row>
    <row r="81" spans="2:6" ht="14.5">
      <c r="B81" s="33" t="s">
        <v>25286</v>
      </c>
      <c r="C81" s="33" t="s">
        <v>25287</v>
      </c>
      <c r="D81" s="114">
        <v>0.2</v>
      </c>
      <c r="E81" s="33" t="s">
        <v>5845</v>
      </c>
      <c r="F81" s="33">
        <v>1400</v>
      </c>
    </row>
    <row r="82" spans="2:6" ht="14.5">
      <c r="B82" s="33" t="s">
        <v>25288</v>
      </c>
      <c r="C82" s="33" t="s">
        <v>25289</v>
      </c>
      <c r="D82" s="114">
        <v>0.2</v>
      </c>
      <c r="E82" s="33" t="s">
        <v>5845</v>
      </c>
      <c r="F82" s="33">
        <v>2400</v>
      </c>
    </row>
    <row r="83" spans="2:6" ht="14.5">
      <c r="B83" s="33" t="s">
        <v>25290</v>
      </c>
      <c r="C83" s="33" t="s">
        <v>25291</v>
      </c>
      <c r="D83" s="114">
        <v>1.1000000000000001</v>
      </c>
      <c r="E83" s="33" t="s">
        <v>1227</v>
      </c>
      <c r="F83" s="33">
        <v>600</v>
      </c>
    </row>
    <row r="84" spans="2:6" ht="14.5">
      <c r="B84" s="33" t="s">
        <v>25292</v>
      </c>
      <c r="C84" s="33" t="s">
        <v>25293</v>
      </c>
      <c r="D84" s="114">
        <v>1.4</v>
      </c>
      <c r="E84" s="33" t="s">
        <v>6029</v>
      </c>
      <c r="F84" s="33">
        <v>700</v>
      </c>
    </row>
    <row r="85" spans="2:6" ht="14.5">
      <c r="B85" s="33" t="s">
        <v>25294</v>
      </c>
      <c r="C85" s="33" t="s">
        <v>25295</v>
      </c>
      <c r="D85" s="114">
        <v>4.3</v>
      </c>
      <c r="E85" s="33" t="s">
        <v>5845</v>
      </c>
      <c r="F85" s="33">
        <v>1400</v>
      </c>
    </row>
    <row r="86" spans="2:6" ht="14.5">
      <c r="B86" s="33" t="s">
        <v>25296</v>
      </c>
      <c r="C86" s="33" t="s">
        <v>25297</v>
      </c>
      <c r="D86" s="114">
        <v>51.9</v>
      </c>
      <c r="E86" s="33" t="s">
        <v>5845</v>
      </c>
      <c r="F86" s="33">
        <v>2300</v>
      </c>
    </row>
    <row r="87" spans="2:6" ht="14.5">
      <c r="B87" s="33" t="s">
        <v>25298</v>
      </c>
      <c r="C87" s="33" t="s">
        <v>25299</v>
      </c>
      <c r="D87" s="114">
        <v>0.2</v>
      </c>
      <c r="E87" s="33" t="s">
        <v>5845</v>
      </c>
      <c r="F87" s="33">
        <v>1000</v>
      </c>
    </row>
    <row r="88" spans="2:6" ht="14.5">
      <c r="B88" s="33" t="s">
        <v>25300</v>
      </c>
      <c r="C88" s="33" t="s">
        <v>25301</v>
      </c>
      <c r="D88" s="114">
        <v>2.2000000000000002</v>
      </c>
      <c r="E88" s="33" t="s">
        <v>5845</v>
      </c>
      <c r="F88" s="33">
        <v>1700</v>
      </c>
    </row>
    <row r="89" spans="2:6" ht="14.5">
      <c r="B89" s="33" t="s">
        <v>25302</v>
      </c>
      <c r="C89" s="33" t="s">
        <v>25303</v>
      </c>
      <c r="D89" s="114">
        <v>1.8</v>
      </c>
      <c r="E89" s="33" t="s">
        <v>5845</v>
      </c>
      <c r="F89" s="33">
        <v>1200</v>
      </c>
    </row>
    <row r="90" spans="2:6" ht="14.5">
      <c r="B90" s="33" t="s">
        <v>25304</v>
      </c>
      <c r="C90" s="33" t="s">
        <v>25305</v>
      </c>
      <c r="D90" s="114">
        <v>1.8</v>
      </c>
      <c r="E90" s="33" t="s">
        <v>5845</v>
      </c>
      <c r="F90" s="33">
        <v>700</v>
      </c>
    </row>
    <row r="91" spans="2:6" ht="14.5">
      <c r="B91" s="33" t="s">
        <v>25306</v>
      </c>
      <c r="C91" s="33" t="s">
        <v>25307</v>
      </c>
      <c r="D91" s="114">
        <v>1.1000000000000001</v>
      </c>
      <c r="E91" s="33" t="s">
        <v>15770</v>
      </c>
      <c r="F91" s="33">
        <v>2600</v>
      </c>
    </row>
    <row r="92" spans="2:6" ht="14.5">
      <c r="B92" s="33" t="s">
        <v>25308</v>
      </c>
      <c r="C92" s="33" t="s">
        <v>25309</v>
      </c>
      <c r="D92" s="114">
        <v>0.2</v>
      </c>
      <c r="E92" s="33" t="s">
        <v>1227</v>
      </c>
      <c r="F92" s="33">
        <v>1000</v>
      </c>
    </row>
    <row r="93" spans="2:6" ht="14.5">
      <c r="B93" s="33" t="s">
        <v>25310</v>
      </c>
      <c r="C93" s="33" t="s">
        <v>25311</v>
      </c>
      <c r="D93" s="114">
        <v>2</v>
      </c>
      <c r="E93" s="33" t="s">
        <v>15770</v>
      </c>
      <c r="F93" s="33">
        <v>3300</v>
      </c>
    </row>
    <row r="94" spans="2:6" ht="14.5">
      <c r="B94" s="33" t="s">
        <v>25312</v>
      </c>
      <c r="C94" s="33" t="s">
        <v>25313</v>
      </c>
      <c r="D94" s="114">
        <v>2.2999999999999998</v>
      </c>
      <c r="E94" s="33" t="s">
        <v>15770</v>
      </c>
      <c r="F94" s="33">
        <v>1000</v>
      </c>
    </row>
    <row r="95" spans="2:6" ht="14.5">
      <c r="B95" s="33" t="s">
        <v>25314</v>
      </c>
      <c r="C95" s="33" t="s">
        <v>25315</v>
      </c>
      <c r="D95" s="114">
        <v>37.700000000000003</v>
      </c>
      <c r="E95" s="33" t="s">
        <v>508</v>
      </c>
      <c r="F95" s="33">
        <v>1400</v>
      </c>
    </row>
    <row r="96" spans="2:6" ht="14.5">
      <c r="B96" s="33" t="s">
        <v>25316</v>
      </c>
      <c r="C96" s="33" t="s">
        <v>25317</v>
      </c>
      <c r="D96" s="114">
        <v>0.5</v>
      </c>
      <c r="E96" s="33" t="s">
        <v>15770</v>
      </c>
      <c r="F96" s="33">
        <v>2600</v>
      </c>
    </row>
    <row r="97" spans="2:6" ht="14.5">
      <c r="B97" s="33" t="s">
        <v>25318</v>
      </c>
      <c r="C97" s="33" t="s">
        <v>25319</v>
      </c>
      <c r="D97" s="114">
        <v>0.9</v>
      </c>
      <c r="E97" s="33" t="s">
        <v>15770</v>
      </c>
      <c r="F97" s="33">
        <v>6300</v>
      </c>
    </row>
    <row r="98" spans="2:6" ht="14.5">
      <c r="B98" s="33" t="s">
        <v>25320</v>
      </c>
      <c r="C98" s="33" t="s">
        <v>25321</v>
      </c>
      <c r="D98" s="114">
        <v>0.6</v>
      </c>
      <c r="E98" s="33" t="s">
        <v>15770</v>
      </c>
      <c r="F98" s="33">
        <v>1000</v>
      </c>
    </row>
    <row r="99" spans="2:6" ht="14.5">
      <c r="B99" s="33" t="s">
        <v>25322</v>
      </c>
      <c r="C99" s="33" t="s">
        <v>25323</v>
      </c>
      <c r="D99" s="114">
        <v>1.8</v>
      </c>
      <c r="E99" s="33" t="s">
        <v>18162</v>
      </c>
      <c r="F99" s="33">
        <v>1000</v>
      </c>
    </row>
    <row r="100" spans="2:6" ht="14.5">
      <c r="B100" s="33" t="s">
        <v>25126</v>
      </c>
      <c r="C100" s="33" t="s">
        <v>25325</v>
      </c>
      <c r="D100" s="114">
        <v>2.7</v>
      </c>
      <c r="E100" s="33" t="s">
        <v>25324</v>
      </c>
      <c r="F100" s="33">
        <v>700</v>
      </c>
    </row>
    <row r="101" spans="2:6" ht="14.5">
      <c r="B101" s="33" t="s">
        <v>25326</v>
      </c>
      <c r="C101" s="33" t="s">
        <v>25327</v>
      </c>
      <c r="D101" s="114">
        <v>0.8</v>
      </c>
      <c r="E101" s="33" t="s">
        <v>440</v>
      </c>
      <c r="F101" s="33">
        <v>2600</v>
      </c>
    </row>
    <row r="102" spans="2:6" ht="14.5">
      <c r="B102" s="33" t="s">
        <v>25328</v>
      </c>
      <c r="C102" s="33" t="s">
        <v>25329</v>
      </c>
      <c r="D102" s="114">
        <v>0.1</v>
      </c>
      <c r="E102" s="33" t="s">
        <v>5845</v>
      </c>
      <c r="F102" s="33">
        <v>1000</v>
      </c>
    </row>
    <row r="103" spans="2:6" ht="14.5">
      <c r="B103" s="33" t="s">
        <v>25330</v>
      </c>
      <c r="C103" s="33" t="s">
        <v>25331</v>
      </c>
      <c r="D103" s="114">
        <v>28.7</v>
      </c>
      <c r="E103" s="33" t="s">
        <v>11754</v>
      </c>
      <c r="F103" s="33">
        <v>1200</v>
      </c>
    </row>
    <row r="104" spans="2:6" ht="14.5">
      <c r="B104" s="33" t="s">
        <v>25332</v>
      </c>
      <c r="C104" s="33" t="s">
        <v>25333</v>
      </c>
      <c r="D104" s="114">
        <v>8</v>
      </c>
      <c r="E104" s="33" t="s">
        <v>5845</v>
      </c>
      <c r="F104" s="33">
        <v>1000</v>
      </c>
    </row>
    <row r="105" spans="2:6" ht="14.5">
      <c r="B105" s="33" t="s">
        <v>25334</v>
      </c>
      <c r="C105" s="33" t="s">
        <v>25335</v>
      </c>
      <c r="D105" s="114">
        <v>0.3</v>
      </c>
      <c r="E105" s="33" t="s">
        <v>5845</v>
      </c>
      <c r="F105" s="33">
        <v>1000</v>
      </c>
    </row>
    <row r="106" spans="2:6" ht="14.5">
      <c r="B106" s="33" t="s">
        <v>25336</v>
      </c>
      <c r="C106" s="33" t="s">
        <v>25337</v>
      </c>
      <c r="D106" s="114">
        <v>1.1000000000000001</v>
      </c>
      <c r="E106" s="33" t="s">
        <v>5845</v>
      </c>
      <c r="F106" s="33">
        <v>700</v>
      </c>
    </row>
    <row r="107" spans="2:6" ht="14.5">
      <c r="B107" s="33" t="s">
        <v>25338</v>
      </c>
      <c r="C107" s="33" t="s">
        <v>25339</v>
      </c>
      <c r="D107" s="114">
        <v>0.9</v>
      </c>
      <c r="E107" s="33" t="s">
        <v>1222</v>
      </c>
      <c r="F107" s="33">
        <v>1000</v>
      </c>
    </row>
    <row r="108" spans="2:6" ht="14.5">
      <c r="B108" s="33" t="s">
        <v>25340</v>
      </c>
      <c r="C108" s="33" t="s">
        <v>25341</v>
      </c>
      <c r="D108" s="114">
        <v>1.6</v>
      </c>
      <c r="E108" s="33" t="s">
        <v>11151</v>
      </c>
      <c r="F108" s="33">
        <v>1000</v>
      </c>
    </row>
    <row r="109" spans="2:6" ht="14.5">
      <c r="B109" s="33" t="s">
        <v>25342</v>
      </c>
      <c r="C109" s="33" t="s">
        <v>25343</v>
      </c>
      <c r="D109" s="114">
        <v>0.6</v>
      </c>
      <c r="E109" s="33" t="s">
        <v>4420</v>
      </c>
      <c r="F109" s="33">
        <v>600</v>
      </c>
    </row>
    <row r="110" spans="2:6" ht="14.5">
      <c r="B110" s="33" t="s">
        <v>25344</v>
      </c>
      <c r="C110" s="33" t="s">
        <v>25345</v>
      </c>
      <c r="D110" s="114">
        <v>0.3</v>
      </c>
      <c r="E110" s="33" t="s">
        <v>5845</v>
      </c>
      <c r="F110" s="33">
        <v>700</v>
      </c>
    </row>
    <row r="111" spans="2:6" ht="14.5">
      <c r="B111" s="33" t="s">
        <v>25346</v>
      </c>
      <c r="C111" s="33" t="s">
        <v>25347</v>
      </c>
      <c r="D111" s="114">
        <v>0.9</v>
      </c>
      <c r="E111" s="33" t="s">
        <v>5845</v>
      </c>
      <c r="F111" s="33">
        <v>700</v>
      </c>
    </row>
    <row r="112" spans="2:6" ht="14.5">
      <c r="B112" s="33" t="s">
        <v>25348</v>
      </c>
      <c r="C112" s="33" t="s">
        <v>25349</v>
      </c>
      <c r="D112" s="114">
        <v>0.9</v>
      </c>
      <c r="E112" s="33" t="s">
        <v>1222</v>
      </c>
      <c r="F112" s="33">
        <v>1200</v>
      </c>
    </row>
    <row r="113" spans="2:6" ht="14.5">
      <c r="B113" s="33" t="s">
        <v>25350</v>
      </c>
      <c r="C113" s="33" t="s">
        <v>25351</v>
      </c>
      <c r="D113" s="114">
        <v>0.1</v>
      </c>
      <c r="E113" s="33" t="s">
        <v>2920</v>
      </c>
      <c r="F113" s="33">
        <v>1000</v>
      </c>
    </row>
    <row r="114" spans="2:6" ht="14.5">
      <c r="B114" s="33" t="s">
        <v>25352</v>
      </c>
      <c r="C114" s="33" t="s">
        <v>25353</v>
      </c>
      <c r="D114" s="114">
        <v>0.6</v>
      </c>
      <c r="E114" s="33" t="s">
        <v>5845</v>
      </c>
      <c r="F114" s="33">
        <v>1000</v>
      </c>
    </row>
    <row r="115" spans="2:6" ht="14.5">
      <c r="B115" s="33" t="s">
        <v>25354</v>
      </c>
      <c r="C115" s="33" t="s">
        <v>25355</v>
      </c>
      <c r="D115" s="114">
        <v>1.3</v>
      </c>
      <c r="E115" s="33" t="s">
        <v>5845</v>
      </c>
      <c r="F115" s="33">
        <v>2300</v>
      </c>
    </row>
    <row r="116" spans="2:6" ht="14.5">
      <c r="B116" s="33" t="s">
        <v>25356</v>
      </c>
      <c r="C116" s="33" t="s">
        <v>25357</v>
      </c>
      <c r="D116" s="114">
        <v>3.2</v>
      </c>
      <c r="E116" s="33" t="s">
        <v>4000</v>
      </c>
      <c r="F116" s="33">
        <v>3100</v>
      </c>
    </row>
    <row r="117" spans="2:6" ht="14.5">
      <c r="B117" s="33" t="s">
        <v>25358</v>
      </c>
      <c r="C117" s="33" t="s">
        <v>25359</v>
      </c>
      <c r="D117" s="114">
        <v>1.6</v>
      </c>
      <c r="E117" s="33" t="s">
        <v>5845</v>
      </c>
      <c r="F117" s="33">
        <v>1000</v>
      </c>
    </row>
    <row r="118" spans="2:6" ht="14.5">
      <c r="B118" s="33" t="s">
        <v>25360</v>
      </c>
      <c r="C118" s="33" t="s">
        <v>25361</v>
      </c>
      <c r="D118" s="114">
        <v>0.3</v>
      </c>
      <c r="E118" s="33" t="s">
        <v>5845</v>
      </c>
      <c r="F118" s="33">
        <v>1600</v>
      </c>
    </row>
    <row r="119" spans="2:6" ht="14.5">
      <c r="B119" s="33" t="s">
        <v>25362</v>
      </c>
      <c r="C119" s="33" t="s">
        <v>25363</v>
      </c>
      <c r="D119" s="114">
        <v>20</v>
      </c>
      <c r="E119" s="33" t="s">
        <v>1222</v>
      </c>
      <c r="F119" s="33">
        <v>3300</v>
      </c>
    </row>
    <row r="120" spans="2:6" ht="14.5">
      <c r="B120" s="33" t="s">
        <v>25364</v>
      </c>
      <c r="C120" s="33" t="s">
        <v>25365</v>
      </c>
      <c r="D120" s="114">
        <v>3.3</v>
      </c>
      <c r="E120" s="33" t="s">
        <v>11151</v>
      </c>
      <c r="F120" s="33">
        <v>1400</v>
      </c>
    </row>
    <row r="121" spans="2:6" ht="14.5">
      <c r="B121" s="33" t="s">
        <v>25366</v>
      </c>
      <c r="C121" s="33" t="s">
        <v>25367</v>
      </c>
      <c r="D121" s="114">
        <v>1.8</v>
      </c>
      <c r="E121" s="33" t="s">
        <v>11151</v>
      </c>
      <c r="F121" s="33">
        <v>1200</v>
      </c>
    </row>
    <row r="122" spans="2:6" ht="14.5">
      <c r="B122" s="33" t="s">
        <v>25368</v>
      </c>
      <c r="C122" s="33" t="s">
        <v>25369</v>
      </c>
      <c r="D122" s="114">
        <v>0.7</v>
      </c>
      <c r="E122" s="33" t="s">
        <v>1222</v>
      </c>
      <c r="F122" s="33">
        <v>300</v>
      </c>
    </row>
    <row r="123" spans="2:6" ht="14.5">
      <c r="B123" s="33" t="s">
        <v>25370</v>
      </c>
      <c r="C123" s="33" t="s">
        <v>25371</v>
      </c>
      <c r="D123" s="114">
        <v>1.8</v>
      </c>
      <c r="E123" s="33" t="s">
        <v>1222</v>
      </c>
      <c r="F123" s="33">
        <v>700</v>
      </c>
    </row>
    <row r="124" spans="2:6" ht="14.5">
      <c r="B124" s="33" t="s">
        <v>25372</v>
      </c>
      <c r="C124" s="33" t="s">
        <v>25373</v>
      </c>
      <c r="D124" s="114">
        <v>46.3</v>
      </c>
      <c r="E124" s="33" t="s">
        <v>11754</v>
      </c>
      <c r="F124" s="33">
        <v>1000</v>
      </c>
    </row>
    <row r="125" spans="2:6" ht="14.5">
      <c r="B125" s="33" t="s">
        <v>25374</v>
      </c>
      <c r="C125" s="33" t="s">
        <v>25375</v>
      </c>
      <c r="D125" s="114">
        <v>1.2</v>
      </c>
      <c r="E125" s="33" t="s">
        <v>5845</v>
      </c>
      <c r="F125" s="33">
        <v>700</v>
      </c>
    </row>
    <row r="126" spans="2:6" ht="14.5">
      <c r="B126" s="33" t="s">
        <v>25376</v>
      </c>
      <c r="C126" s="33" t="s">
        <v>25377</v>
      </c>
      <c r="D126" s="114">
        <v>0.6</v>
      </c>
      <c r="E126" s="33" t="s">
        <v>5845</v>
      </c>
      <c r="F126" s="33">
        <v>1400</v>
      </c>
    </row>
    <row r="127" spans="2:6" ht="14.5">
      <c r="B127" s="33" t="s">
        <v>25378</v>
      </c>
      <c r="C127" s="33" t="s">
        <v>25379</v>
      </c>
      <c r="D127" s="114">
        <v>0.8</v>
      </c>
      <c r="E127" s="33" t="s">
        <v>1222</v>
      </c>
      <c r="F127" s="33">
        <v>700</v>
      </c>
    </row>
    <row r="128" spans="2:6" ht="14.5">
      <c r="B128" s="33" t="s">
        <v>25380</v>
      </c>
      <c r="C128" s="33" t="s">
        <v>25381</v>
      </c>
      <c r="D128" s="114">
        <v>2.2999999999999998</v>
      </c>
      <c r="E128" s="33" t="s">
        <v>11151</v>
      </c>
      <c r="F128" s="33">
        <v>1400</v>
      </c>
    </row>
    <row r="129" spans="2:6" ht="14.5">
      <c r="B129" s="33" t="s">
        <v>25130</v>
      </c>
      <c r="C129" s="33" t="s">
        <v>25383</v>
      </c>
      <c r="D129" s="114">
        <v>4.9000000000000004</v>
      </c>
      <c r="E129" s="33" t="s">
        <v>25382</v>
      </c>
      <c r="F129" s="33">
        <v>1600</v>
      </c>
    </row>
    <row r="130" spans="2:6" ht="14.5">
      <c r="B130" s="33" t="s">
        <v>25127</v>
      </c>
      <c r="C130" s="33" t="s">
        <v>25384</v>
      </c>
      <c r="D130" s="114">
        <v>10.199999999999999</v>
      </c>
      <c r="E130" s="33" t="s">
        <v>1222</v>
      </c>
      <c r="F130" s="33">
        <v>1000</v>
      </c>
    </row>
    <row r="131" spans="2:6" ht="14.5">
      <c r="B131" s="33" t="s">
        <v>25385</v>
      </c>
      <c r="C131" s="33" t="s">
        <v>25386</v>
      </c>
      <c r="D131" s="114">
        <v>1.3</v>
      </c>
      <c r="E131" s="33" t="s">
        <v>11754</v>
      </c>
      <c r="F131" s="33">
        <v>300</v>
      </c>
    </row>
    <row r="132" spans="2:6" ht="14.5">
      <c r="B132" s="33" t="s">
        <v>25387</v>
      </c>
      <c r="C132" s="33" t="s">
        <v>25388</v>
      </c>
      <c r="D132" s="114">
        <v>15.2</v>
      </c>
      <c r="E132" s="33" t="s">
        <v>11151</v>
      </c>
      <c r="F132" s="33">
        <v>1000</v>
      </c>
    </row>
    <row r="133" spans="2:6" ht="14.5">
      <c r="B133" s="33" t="s">
        <v>25389</v>
      </c>
      <c r="C133" s="33" t="s">
        <v>25390</v>
      </c>
      <c r="D133" s="114">
        <v>10</v>
      </c>
      <c r="E133" s="33" t="s">
        <v>1222</v>
      </c>
      <c r="F133" s="33">
        <v>1000</v>
      </c>
    </row>
    <row r="134" spans="2:6" ht="14.5">
      <c r="B134" s="33" t="s">
        <v>25391</v>
      </c>
      <c r="C134" s="33" t="s">
        <v>25392</v>
      </c>
      <c r="D134" s="114">
        <v>5</v>
      </c>
      <c r="E134" s="33" t="s">
        <v>11754</v>
      </c>
      <c r="F134" s="33">
        <v>600</v>
      </c>
    </row>
    <row r="135" spans="2:6" ht="14.5">
      <c r="B135" s="33" t="s">
        <v>25393</v>
      </c>
      <c r="C135" s="33" t="s">
        <v>25394</v>
      </c>
      <c r="D135" s="114">
        <v>0.7</v>
      </c>
      <c r="E135" s="33" t="s">
        <v>5845</v>
      </c>
      <c r="F135" s="33">
        <v>1200</v>
      </c>
    </row>
    <row r="136" spans="2:6" ht="14.5">
      <c r="B136" s="33" t="s">
        <v>25395</v>
      </c>
      <c r="C136" s="33" t="s">
        <v>25396</v>
      </c>
      <c r="D136" s="114">
        <v>1.2</v>
      </c>
      <c r="E136" s="33" t="s">
        <v>5845</v>
      </c>
      <c r="F136" s="33">
        <v>1000</v>
      </c>
    </row>
    <row r="137" spans="2:6" ht="14.5">
      <c r="B137" s="33" t="s">
        <v>25397</v>
      </c>
      <c r="C137" s="33" t="s">
        <v>25398</v>
      </c>
      <c r="D137" s="114">
        <v>15.5</v>
      </c>
      <c r="E137" s="33" t="s">
        <v>11151</v>
      </c>
      <c r="F137" s="33">
        <v>1000</v>
      </c>
    </row>
    <row r="138" spans="2:6" ht="14.5">
      <c r="B138" s="33" t="s">
        <v>25399</v>
      </c>
      <c r="C138" s="33" t="s">
        <v>25400</v>
      </c>
      <c r="D138" s="114">
        <v>0.3</v>
      </c>
      <c r="E138" s="33" t="s">
        <v>11151</v>
      </c>
      <c r="F138" s="33">
        <v>700</v>
      </c>
    </row>
    <row r="139" spans="2:6" ht="14.5">
      <c r="B139" s="33" t="s">
        <v>25401</v>
      </c>
      <c r="C139" s="33" t="s">
        <v>25402</v>
      </c>
      <c r="D139" s="114">
        <v>1.4</v>
      </c>
      <c r="E139" s="33" t="s">
        <v>5845</v>
      </c>
      <c r="F139" s="33">
        <v>1200</v>
      </c>
    </row>
    <row r="140" spans="2:6" ht="14.5">
      <c r="B140" s="33" t="s">
        <v>25403</v>
      </c>
      <c r="C140" s="33" t="s">
        <v>25404</v>
      </c>
      <c r="D140" s="114">
        <v>1</v>
      </c>
      <c r="E140" s="33" t="s">
        <v>5845</v>
      </c>
      <c r="F140" s="33">
        <v>1000</v>
      </c>
    </row>
    <row r="141" spans="2:6" ht="14.5">
      <c r="B141" s="33" t="s">
        <v>25405</v>
      </c>
      <c r="C141" s="33" t="s">
        <v>25406</v>
      </c>
      <c r="D141" s="114">
        <v>4.0999999999999996</v>
      </c>
      <c r="E141" s="33" t="s">
        <v>1222</v>
      </c>
      <c r="F141" s="33">
        <v>1000</v>
      </c>
    </row>
    <row r="142" spans="2:6" ht="14.5">
      <c r="B142" s="33" t="s">
        <v>25136</v>
      </c>
      <c r="C142" s="33" t="s">
        <v>25407</v>
      </c>
      <c r="D142" s="114">
        <v>34</v>
      </c>
      <c r="E142" s="33" t="s">
        <v>11754</v>
      </c>
      <c r="F142" s="33">
        <v>1600</v>
      </c>
    </row>
    <row r="143" spans="2:6" ht="14.5">
      <c r="B143" s="33" t="s">
        <v>25408</v>
      </c>
      <c r="C143" s="33" t="s">
        <v>25409</v>
      </c>
      <c r="D143" s="114">
        <v>0.4</v>
      </c>
      <c r="E143" s="33" t="s">
        <v>440</v>
      </c>
      <c r="F143" s="33">
        <v>1000</v>
      </c>
    </row>
    <row r="144" spans="2:6" ht="14.5">
      <c r="B144" s="33" t="s">
        <v>25410</v>
      </c>
      <c r="C144" s="33" t="s">
        <v>25411</v>
      </c>
      <c r="D144" s="114">
        <v>4</v>
      </c>
      <c r="E144" s="33" t="s">
        <v>5845</v>
      </c>
      <c r="F144" s="33">
        <v>1000</v>
      </c>
    </row>
    <row r="145" spans="2:6" ht="14.5">
      <c r="B145" s="33" t="s">
        <v>25412</v>
      </c>
      <c r="C145" s="33" t="s">
        <v>25413</v>
      </c>
      <c r="D145" s="114">
        <v>1.7</v>
      </c>
      <c r="E145" s="33" t="s">
        <v>15770</v>
      </c>
      <c r="F145" s="33">
        <v>1400</v>
      </c>
    </row>
    <row r="146" spans="2:6" ht="14.5">
      <c r="B146" s="33" t="s">
        <v>25414</v>
      </c>
      <c r="C146" s="33" t="s">
        <v>25415</v>
      </c>
      <c r="D146" s="114">
        <v>0.6</v>
      </c>
      <c r="E146" s="33" t="s">
        <v>1222</v>
      </c>
      <c r="F146" s="33">
        <v>300</v>
      </c>
    </row>
    <row r="147" spans="2:6" ht="14.5">
      <c r="B147" s="33" t="s">
        <v>25416</v>
      </c>
      <c r="C147" s="33" t="s">
        <v>25417</v>
      </c>
      <c r="D147" s="114">
        <v>1.5</v>
      </c>
      <c r="E147" s="33" t="s">
        <v>1222</v>
      </c>
      <c r="F147" s="33">
        <v>1400</v>
      </c>
    </row>
    <row r="148" spans="2:6" ht="14.5">
      <c r="B148" s="33" t="s">
        <v>25418</v>
      </c>
      <c r="C148" s="33" t="s">
        <v>25419</v>
      </c>
      <c r="D148" s="114">
        <v>0.3</v>
      </c>
      <c r="E148" s="33" t="s">
        <v>1222</v>
      </c>
      <c r="F148" s="33">
        <v>1000</v>
      </c>
    </row>
    <row r="149" spans="2:6" ht="14.5">
      <c r="B149" s="33" t="s">
        <v>25420</v>
      </c>
      <c r="C149" s="33" t="s">
        <v>25421</v>
      </c>
      <c r="D149" s="114">
        <v>12.4</v>
      </c>
      <c r="E149" s="33" t="s">
        <v>5845</v>
      </c>
      <c r="F149" s="33">
        <v>1000</v>
      </c>
    </row>
    <row r="150" spans="2:6" ht="14.5">
      <c r="B150" s="33" t="s">
        <v>25422</v>
      </c>
      <c r="C150" s="33" t="s">
        <v>25423</v>
      </c>
      <c r="D150" s="114">
        <v>2.5</v>
      </c>
      <c r="E150" s="33" t="s">
        <v>4418</v>
      </c>
      <c r="F150" s="33">
        <v>1000</v>
      </c>
    </row>
    <row r="151" spans="2:6" ht="14.5">
      <c r="B151" s="33" t="s">
        <v>25424</v>
      </c>
      <c r="C151" s="33" t="s">
        <v>25425</v>
      </c>
      <c r="D151" s="114">
        <v>2.2000000000000002</v>
      </c>
      <c r="E151" s="33" t="s">
        <v>11754</v>
      </c>
      <c r="F151" s="33">
        <v>1000</v>
      </c>
    </row>
    <row r="152" spans="2:6" ht="14.5">
      <c r="B152" s="33" t="s">
        <v>25426</v>
      </c>
      <c r="C152" s="33" t="s">
        <v>25427</v>
      </c>
      <c r="D152" s="114">
        <v>3.2</v>
      </c>
      <c r="E152" s="33" t="s">
        <v>15770</v>
      </c>
      <c r="F152" s="33">
        <v>1000</v>
      </c>
    </row>
    <row r="153" spans="2:6" ht="14.5">
      <c r="B153" s="33" t="s">
        <v>25428</v>
      </c>
      <c r="C153" s="33" t="s">
        <v>25429</v>
      </c>
      <c r="D153" s="114">
        <v>1.1000000000000001</v>
      </c>
      <c r="E153" s="33" t="s">
        <v>5845</v>
      </c>
      <c r="F153" s="33">
        <v>1000</v>
      </c>
    </row>
    <row r="154" spans="2:6" ht="14.5">
      <c r="B154" s="33" t="s">
        <v>25430</v>
      </c>
      <c r="C154" s="33" t="s">
        <v>25431</v>
      </c>
      <c r="D154" s="114">
        <v>2.4</v>
      </c>
      <c r="E154" s="33" t="s">
        <v>4420</v>
      </c>
      <c r="F154" s="33">
        <v>2600</v>
      </c>
    </row>
    <row r="155" spans="2:6" ht="14.5">
      <c r="B155" s="33" t="s">
        <v>25432</v>
      </c>
      <c r="C155" s="33" t="s">
        <v>25433</v>
      </c>
      <c r="D155" s="114">
        <v>0.7</v>
      </c>
      <c r="E155" s="33" t="s">
        <v>1222</v>
      </c>
      <c r="F155" s="33">
        <v>1000</v>
      </c>
    </row>
    <row r="156" spans="2:6" ht="14.5">
      <c r="B156" s="33" t="s">
        <v>25434</v>
      </c>
      <c r="C156" s="33" t="s">
        <v>25435</v>
      </c>
      <c r="D156" s="114">
        <v>2.8</v>
      </c>
      <c r="E156" s="33" t="s">
        <v>1222</v>
      </c>
      <c r="F156" s="33">
        <v>1200</v>
      </c>
    </row>
    <row r="157" spans="2:6" ht="14.5">
      <c r="B157" s="33" t="s">
        <v>25436</v>
      </c>
      <c r="C157" s="33" t="s">
        <v>25437</v>
      </c>
      <c r="D157" s="114">
        <v>1.5</v>
      </c>
      <c r="E157" s="33" t="s">
        <v>1222</v>
      </c>
      <c r="F157" s="33">
        <v>1000</v>
      </c>
    </row>
    <row r="158" spans="2:6" ht="14.5">
      <c r="B158" s="33" t="s">
        <v>25438</v>
      </c>
      <c r="C158" s="33" t="s">
        <v>25439</v>
      </c>
      <c r="D158" s="114">
        <v>2.2999999999999998</v>
      </c>
      <c r="E158" s="33" t="s">
        <v>15537</v>
      </c>
      <c r="F158" s="33">
        <v>1400</v>
      </c>
    </row>
    <row r="159" spans="2:6" ht="14.5">
      <c r="B159" s="33" t="s">
        <v>25440</v>
      </c>
      <c r="C159" s="33" t="s">
        <v>25441</v>
      </c>
      <c r="D159" s="114">
        <v>4.5999999999999996</v>
      </c>
      <c r="E159" s="33" t="s">
        <v>1227</v>
      </c>
      <c r="F159" s="33">
        <v>1000</v>
      </c>
    </row>
    <row r="160" spans="2:6" ht="14.5">
      <c r="B160" s="33" t="s">
        <v>25442</v>
      </c>
      <c r="C160" s="33" t="s">
        <v>25443</v>
      </c>
      <c r="D160" s="114">
        <v>2.5</v>
      </c>
      <c r="E160" s="33" t="s">
        <v>11151</v>
      </c>
      <c r="F160" s="33">
        <v>1000</v>
      </c>
    </row>
    <row r="161" spans="2:6" ht="14.5">
      <c r="B161" s="33" t="s">
        <v>25444</v>
      </c>
      <c r="C161" s="33" t="s">
        <v>25446</v>
      </c>
      <c r="D161" s="114">
        <v>0.2</v>
      </c>
      <c r="E161" s="33" t="s">
        <v>25445</v>
      </c>
      <c r="F161" s="33">
        <v>1000</v>
      </c>
    </row>
    <row r="162" spans="2:6" ht="14.5">
      <c r="B162" s="33" t="s">
        <v>25447</v>
      </c>
      <c r="C162" s="33" t="s">
        <v>25448</v>
      </c>
      <c r="D162" s="114">
        <v>44.1</v>
      </c>
      <c r="E162" s="33" t="s">
        <v>11754</v>
      </c>
      <c r="F162" s="33">
        <v>9800</v>
      </c>
    </row>
    <row r="163" spans="2:6" ht="14.5">
      <c r="B163" s="33" t="s">
        <v>25449</v>
      </c>
      <c r="C163" s="33" t="s">
        <v>25450</v>
      </c>
      <c r="D163" s="114">
        <v>0.4</v>
      </c>
      <c r="E163" s="33" t="s">
        <v>1222</v>
      </c>
      <c r="F163" s="33">
        <v>1600</v>
      </c>
    </row>
    <row r="164" spans="2:6" ht="14.5">
      <c r="B164" s="33" t="s">
        <v>25451</v>
      </c>
      <c r="C164" s="33" t="s">
        <v>25452</v>
      </c>
      <c r="D164" s="114">
        <v>1</v>
      </c>
      <c r="E164" s="33" t="s">
        <v>1222</v>
      </c>
      <c r="F164" s="33">
        <v>1200</v>
      </c>
    </row>
    <row r="165" spans="2:6" ht="14.5">
      <c r="B165" s="33" t="s">
        <v>25453</v>
      </c>
      <c r="C165" s="33" t="s">
        <v>25454</v>
      </c>
      <c r="D165" s="114">
        <v>0.2</v>
      </c>
      <c r="E165" s="33" t="s">
        <v>15770</v>
      </c>
      <c r="F165" s="33">
        <v>1600</v>
      </c>
    </row>
    <row r="166" spans="2:6" ht="14.5">
      <c r="B166" s="33" t="s">
        <v>25455</v>
      </c>
      <c r="C166" s="33" t="s">
        <v>25456</v>
      </c>
      <c r="D166" s="114">
        <v>0.7</v>
      </c>
      <c r="E166" s="33" t="s">
        <v>18143</v>
      </c>
      <c r="F166" s="33">
        <v>600</v>
      </c>
    </row>
    <row r="167" spans="2:6" ht="14.5">
      <c r="B167" s="33" t="s">
        <v>25457</v>
      </c>
      <c r="C167" s="33" t="s">
        <v>25458</v>
      </c>
      <c r="D167" s="114">
        <v>2.8</v>
      </c>
      <c r="E167" s="33" t="s">
        <v>1222</v>
      </c>
      <c r="F167" s="33">
        <v>1000</v>
      </c>
    </row>
    <row r="168" spans="2:6" ht="14.5">
      <c r="B168" s="33" t="s">
        <v>25459</v>
      </c>
      <c r="C168" s="33" t="s">
        <v>25460</v>
      </c>
      <c r="D168" s="114">
        <v>2.4</v>
      </c>
      <c r="E168" s="33" t="s">
        <v>1222</v>
      </c>
      <c r="F168" s="33">
        <v>1400</v>
      </c>
    </row>
    <row r="169" spans="2:6" ht="14.5">
      <c r="B169" s="33" t="s">
        <v>25461</v>
      </c>
      <c r="C169" s="33" t="s">
        <v>25462</v>
      </c>
      <c r="D169" s="114">
        <v>0.8</v>
      </c>
      <c r="E169" s="33" t="s">
        <v>1222</v>
      </c>
      <c r="F169" s="33">
        <v>1600</v>
      </c>
    </row>
    <row r="170" spans="2:6" ht="14.5">
      <c r="B170" s="33" t="s">
        <v>20094</v>
      </c>
      <c r="C170" s="33" t="s">
        <v>25463</v>
      </c>
      <c r="D170" s="114">
        <v>1.4</v>
      </c>
      <c r="E170" s="33" t="s">
        <v>1222</v>
      </c>
      <c r="F170" s="33">
        <v>6300</v>
      </c>
    </row>
    <row r="171" spans="2:6" ht="14.5">
      <c r="B171" s="33" t="s">
        <v>25464</v>
      </c>
      <c r="C171" s="33" t="s">
        <v>25465</v>
      </c>
      <c r="D171" s="114">
        <v>0.6</v>
      </c>
      <c r="E171" s="33" t="s">
        <v>5872</v>
      </c>
      <c r="F171" s="33">
        <v>600</v>
      </c>
    </row>
    <row r="172" spans="2:6" ht="14.5">
      <c r="B172" s="33" t="s">
        <v>25466</v>
      </c>
      <c r="C172" s="33" t="s">
        <v>25467</v>
      </c>
      <c r="D172" s="114">
        <v>0.4</v>
      </c>
      <c r="E172" s="33" t="s">
        <v>1222</v>
      </c>
      <c r="F172" s="33">
        <v>1000</v>
      </c>
    </row>
    <row r="173" spans="2:6" ht="14.5">
      <c r="B173" s="33" t="s">
        <v>25468</v>
      </c>
      <c r="C173" s="33" t="s">
        <v>25469</v>
      </c>
      <c r="D173" s="114">
        <v>0.4</v>
      </c>
      <c r="E173" s="33" t="s">
        <v>1222</v>
      </c>
      <c r="F173" s="33">
        <v>1000</v>
      </c>
    </row>
    <row r="174" spans="2:6" ht="14.5">
      <c r="B174" s="33" t="s">
        <v>25470</v>
      </c>
      <c r="C174" s="33" t="s">
        <v>25471</v>
      </c>
      <c r="D174" s="114">
        <v>1.8</v>
      </c>
      <c r="E174" s="33" t="s">
        <v>1222</v>
      </c>
      <c r="F174" s="33">
        <v>1000</v>
      </c>
    </row>
    <row r="175" spans="2:6" ht="14.5">
      <c r="B175" s="33" t="s">
        <v>25472</v>
      </c>
      <c r="C175" s="33" t="s">
        <v>25473</v>
      </c>
      <c r="D175" s="114">
        <v>2.5</v>
      </c>
      <c r="E175" s="33" t="s">
        <v>440</v>
      </c>
      <c r="F175" s="33">
        <v>3300</v>
      </c>
    </row>
    <row r="176" spans="2:6" ht="14.5">
      <c r="B176" s="33" t="s">
        <v>25474</v>
      </c>
      <c r="C176" s="33" t="s">
        <v>25475</v>
      </c>
      <c r="D176" s="114">
        <v>6</v>
      </c>
      <c r="E176" s="33" t="s">
        <v>1222</v>
      </c>
      <c r="F176" s="33">
        <v>3000</v>
      </c>
    </row>
    <row r="177" spans="2:6" ht="14.5">
      <c r="B177" s="33" t="s">
        <v>25476</v>
      </c>
      <c r="C177" s="33" t="s">
        <v>25477</v>
      </c>
      <c r="D177" s="114">
        <v>2.5</v>
      </c>
      <c r="E177" s="33" t="s">
        <v>11151</v>
      </c>
      <c r="F177" s="33">
        <v>1700</v>
      </c>
    </row>
    <row r="178" spans="2:6" ht="14.5">
      <c r="B178" s="33" t="s">
        <v>25478</v>
      </c>
      <c r="C178" s="33" t="s">
        <v>25479</v>
      </c>
      <c r="D178" s="114">
        <v>5</v>
      </c>
      <c r="E178" s="33" t="s">
        <v>1222</v>
      </c>
      <c r="F178" s="33">
        <v>1400</v>
      </c>
    </row>
    <row r="179" spans="2:6" ht="14.5">
      <c r="B179" s="33" t="s">
        <v>25480</v>
      </c>
      <c r="C179" s="33" t="s">
        <v>25481</v>
      </c>
      <c r="D179" s="114">
        <v>0.3</v>
      </c>
      <c r="E179" s="33" t="s">
        <v>1222</v>
      </c>
      <c r="F179" s="33">
        <v>1600</v>
      </c>
    </row>
    <row r="180" spans="2:6" ht="14.5">
      <c r="B180" s="33" t="s">
        <v>25133</v>
      </c>
      <c r="C180" s="33" t="s">
        <v>25482</v>
      </c>
      <c r="D180" s="114">
        <v>11</v>
      </c>
      <c r="E180" s="33" t="s">
        <v>1222</v>
      </c>
      <c r="F180" s="33">
        <v>2300</v>
      </c>
    </row>
    <row r="181" spans="2:6" ht="14.5">
      <c r="B181" s="33" t="s">
        <v>25483</v>
      </c>
      <c r="C181" s="33" t="s">
        <v>25484</v>
      </c>
      <c r="D181" s="114">
        <v>1</v>
      </c>
      <c r="E181" s="33" t="s">
        <v>1222</v>
      </c>
      <c r="F181" s="33">
        <v>1200</v>
      </c>
    </row>
    <row r="182" spans="2:6" ht="14.5">
      <c r="B182" s="33" t="s">
        <v>25485</v>
      </c>
      <c r="C182" s="33" t="s">
        <v>25486</v>
      </c>
      <c r="D182" s="114">
        <v>0.2</v>
      </c>
      <c r="E182" s="33" t="s">
        <v>1222</v>
      </c>
      <c r="F182" s="33">
        <v>1000</v>
      </c>
    </row>
    <row r="183" spans="2:6" ht="14.5">
      <c r="B183" s="33" t="s">
        <v>25487</v>
      </c>
      <c r="C183" s="33" t="s">
        <v>25488</v>
      </c>
      <c r="D183" s="114">
        <v>5</v>
      </c>
      <c r="E183" s="33" t="s">
        <v>5845</v>
      </c>
      <c r="F183" s="33">
        <v>4200</v>
      </c>
    </row>
    <row r="184" spans="2:6" ht="14.5">
      <c r="B184" s="33" t="s">
        <v>25489</v>
      </c>
      <c r="C184" s="33" t="s">
        <v>25490</v>
      </c>
      <c r="D184" s="114">
        <v>0.3</v>
      </c>
      <c r="E184" s="33" t="s">
        <v>4431</v>
      </c>
      <c r="F184" s="33">
        <v>1400</v>
      </c>
    </row>
    <row r="185" spans="2:6" ht="14.5">
      <c r="B185" s="33" t="s">
        <v>25491</v>
      </c>
      <c r="C185" s="33" t="s">
        <v>25492</v>
      </c>
      <c r="D185" s="114">
        <v>0.1</v>
      </c>
      <c r="E185" s="33" t="s">
        <v>15770</v>
      </c>
      <c r="F185" s="33">
        <v>1000</v>
      </c>
    </row>
    <row r="186" spans="2:6" ht="14.5">
      <c r="B186" s="33" t="s">
        <v>25493</v>
      </c>
      <c r="C186" s="33" t="s">
        <v>25494</v>
      </c>
      <c r="D186" s="114">
        <v>3</v>
      </c>
      <c r="E186" s="33" t="s">
        <v>18143</v>
      </c>
      <c r="F186" s="33">
        <v>700</v>
      </c>
    </row>
    <row r="187" spans="2:6" ht="14.5">
      <c r="B187" s="33" t="s">
        <v>25495</v>
      </c>
      <c r="C187" s="33" t="s">
        <v>25496</v>
      </c>
      <c r="D187" s="114">
        <v>0.8</v>
      </c>
      <c r="E187" s="33" t="s">
        <v>1222</v>
      </c>
      <c r="F187" s="33">
        <v>1400</v>
      </c>
    </row>
    <row r="188" spans="2:6" ht="14.5">
      <c r="B188" s="33" t="s">
        <v>25497</v>
      </c>
      <c r="C188" s="33" t="s">
        <v>25498</v>
      </c>
      <c r="D188" s="114">
        <v>2</v>
      </c>
      <c r="E188" s="33" t="s">
        <v>1222</v>
      </c>
      <c r="F188" s="33">
        <v>1000</v>
      </c>
    </row>
    <row r="189" spans="2:6" ht="14.5">
      <c r="B189" s="33" t="s">
        <v>25499</v>
      </c>
      <c r="C189" s="33" t="s">
        <v>25500</v>
      </c>
      <c r="D189" s="114">
        <v>2.2999999999999998</v>
      </c>
      <c r="E189" s="33" t="s">
        <v>1222</v>
      </c>
      <c r="F189" s="33">
        <v>1000</v>
      </c>
    </row>
    <row r="190" spans="2:6" ht="14.5">
      <c r="B190" s="33" t="s">
        <v>22508</v>
      </c>
      <c r="C190" s="33" t="s">
        <v>25501</v>
      </c>
      <c r="D190" s="114">
        <v>0.2</v>
      </c>
      <c r="E190" s="33" t="s">
        <v>22793</v>
      </c>
      <c r="F190" s="33">
        <v>2800</v>
      </c>
    </row>
    <row r="191" spans="2:6" ht="14.5">
      <c r="B191" s="33" t="s">
        <v>25502</v>
      </c>
      <c r="C191" s="33" t="s">
        <v>25503</v>
      </c>
      <c r="D191" s="114">
        <v>2.7</v>
      </c>
      <c r="E191" s="33" t="s">
        <v>5845</v>
      </c>
      <c r="F191" s="33">
        <v>1000</v>
      </c>
    </row>
    <row r="192" spans="2:6" ht="14.5">
      <c r="B192" s="33" t="s">
        <v>25504</v>
      </c>
      <c r="C192" s="33" t="s">
        <v>25505</v>
      </c>
      <c r="D192" s="114">
        <v>8.6</v>
      </c>
      <c r="E192" s="33" t="s">
        <v>5905</v>
      </c>
      <c r="F192" s="33">
        <v>2600</v>
      </c>
    </row>
    <row r="193" spans="2:6" ht="14.5">
      <c r="B193" s="33" t="s">
        <v>25506</v>
      </c>
      <c r="C193" s="33" t="s">
        <v>25507</v>
      </c>
      <c r="D193" s="114">
        <v>0.2</v>
      </c>
      <c r="E193" s="33" t="s">
        <v>15770</v>
      </c>
      <c r="F193" s="33">
        <v>1000</v>
      </c>
    </row>
    <row r="194" spans="2:6" ht="14.5">
      <c r="B194" s="33" t="s">
        <v>25508</v>
      </c>
      <c r="C194" s="33" t="s">
        <v>25509</v>
      </c>
      <c r="D194" s="114">
        <v>1.3</v>
      </c>
      <c r="E194" s="33" t="s">
        <v>5845</v>
      </c>
      <c r="F194" s="33">
        <v>1000</v>
      </c>
    </row>
    <row r="195" spans="2:6" ht="14.5">
      <c r="B195" s="33" t="s">
        <v>25510</v>
      </c>
      <c r="C195" s="33" t="s">
        <v>25511</v>
      </c>
      <c r="D195" s="114">
        <v>23.3</v>
      </c>
      <c r="E195" s="33" t="s">
        <v>11754</v>
      </c>
      <c r="F195" s="33">
        <v>1000</v>
      </c>
    </row>
    <row r="196" spans="2:6" ht="14.5">
      <c r="B196" s="33" t="s">
        <v>15730</v>
      </c>
      <c r="C196" s="33" t="s">
        <v>25512</v>
      </c>
      <c r="D196" s="114">
        <v>1.8</v>
      </c>
      <c r="E196" s="33" t="s">
        <v>5845</v>
      </c>
      <c r="F196" s="33">
        <v>63000</v>
      </c>
    </row>
    <row r="197" spans="2:6" ht="14.5">
      <c r="B197" s="33" t="s">
        <v>25513</v>
      </c>
      <c r="C197" s="33" t="s">
        <v>25514</v>
      </c>
      <c r="D197" s="114">
        <v>3.4</v>
      </c>
      <c r="E197" s="33" t="s">
        <v>440</v>
      </c>
      <c r="F197" s="33">
        <v>1000</v>
      </c>
    </row>
    <row r="198" spans="2:6" ht="14.5">
      <c r="B198" s="33" t="s">
        <v>25515</v>
      </c>
      <c r="C198" s="33" t="s">
        <v>25516</v>
      </c>
      <c r="D198" s="114">
        <v>1.8</v>
      </c>
      <c r="E198" s="33" t="s">
        <v>7089</v>
      </c>
      <c r="F198" s="33">
        <v>700</v>
      </c>
    </row>
    <row r="199" spans="2:6" ht="14.5">
      <c r="B199" s="33" t="s">
        <v>25517</v>
      </c>
      <c r="C199" s="33" t="s">
        <v>25518</v>
      </c>
      <c r="D199" s="114">
        <v>4.3</v>
      </c>
      <c r="E199" s="33" t="s">
        <v>1222</v>
      </c>
      <c r="F199" s="33">
        <v>600</v>
      </c>
    </row>
    <row r="200" spans="2:6" ht="14.5">
      <c r="B200" s="33" t="s">
        <v>25519</v>
      </c>
      <c r="C200" s="33" t="s">
        <v>25305</v>
      </c>
      <c r="D200" s="114">
        <v>1.1000000000000001</v>
      </c>
      <c r="E200" s="33" t="s">
        <v>25520</v>
      </c>
      <c r="F200" s="33">
        <v>1200</v>
      </c>
    </row>
    <row r="201" spans="2:6" ht="14.5">
      <c r="B201" s="33" t="s">
        <v>25521</v>
      </c>
      <c r="C201" s="33" t="s">
        <v>25522</v>
      </c>
      <c r="D201" s="114">
        <v>26.8</v>
      </c>
      <c r="E201" s="33" t="s">
        <v>11754</v>
      </c>
      <c r="F201" s="33">
        <v>2300</v>
      </c>
    </row>
    <row r="202" spans="2:6" ht="14.5">
      <c r="B202" s="33" t="s">
        <v>25523</v>
      </c>
      <c r="C202" s="33" t="s">
        <v>25524</v>
      </c>
      <c r="D202" s="114">
        <v>2.2999999999999998</v>
      </c>
      <c r="E202" s="33" t="s">
        <v>5845</v>
      </c>
      <c r="F202" s="33">
        <v>1000</v>
      </c>
    </row>
    <row r="203" spans="2:6" ht="14.5">
      <c r="B203" s="33" t="s">
        <v>25525</v>
      </c>
      <c r="C203" s="33" t="s">
        <v>25527</v>
      </c>
      <c r="D203" s="114">
        <v>0.5</v>
      </c>
      <c r="E203" s="33" t="s">
        <v>25526</v>
      </c>
      <c r="F203" s="33">
        <v>1000</v>
      </c>
    </row>
    <row r="204" spans="2:6" ht="14.5">
      <c r="B204" s="33" t="s">
        <v>25528</v>
      </c>
      <c r="C204" s="33" t="s">
        <v>25529</v>
      </c>
      <c r="D204" s="114">
        <v>1.9</v>
      </c>
      <c r="E204" s="33" t="s">
        <v>1222</v>
      </c>
      <c r="F204" s="33">
        <v>1000</v>
      </c>
    </row>
    <row r="205" spans="2:6" ht="14.5">
      <c r="B205" s="33" t="s">
        <v>25530</v>
      </c>
      <c r="C205" s="33" t="s">
        <v>25531</v>
      </c>
      <c r="D205" s="114">
        <v>0.2</v>
      </c>
      <c r="E205" s="33" t="s">
        <v>1222</v>
      </c>
      <c r="F205" s="33">
        <v>1000</v>
      </c>
    </row>
    <row r="206" spans="2:6" ht="14.5">
      <c r="B206" s="33" t="s">
        <v>25532</v>
      </c>
      <c r="C206" s="33" t="s">
        <v>25533</v>
      </c>
      <c r="D206" s="114">
        <v>1</v>
      </c>
      <c r="E206" s="33" t="s">
        <v>15770</v>
      </c>
      <c r="F206" s="33">
        <v>1000</v>
      </c>
    </row>
    <row r="207" spans="2:6" ht="14.5">
      <c r="B207" s="33" t="s">
        <v>25534</v>
      </c>
      <c r="C207" s="33" t="s">
        <v>25535</v>
      </c>
      <c r="D207" s="114">
        <v>1.8</v>
      </c>
      <c r="E207" s="33" t="s">
        <v>1222</v>
      </c>
      <c r="F207" s="33">
        <v>1000</v>
      </c>
    </row>
    <row r="208" spans="2:6" ht="14.5">
      <c r="B208" s="33" t="s">
        <v>25536</v>
      </c>
      <c r="C208" s="33" t="s">
        <v>25537</v>
      </c>
      <c r="D208" s="114">
        <v>0.2</v>
      </c>
      <c r="E208" s="33" t="s">
        <v>1222</v>
      </c>
      <c r="F208" s="33">
        <v>1000</v>
      </c>
    </row>
    <row r="209" spans="2:6" ht="14.5">
      <c r="B209" s="33" t="s">
        <v>25538</v>
      </c>
      <c r="C209" s="33" t="s">
        <v>25539</v>
      </c>
      <c r="D209" s="114">
        <v>15</v>
      </c>
      <c r="E209" s="33" t="s">
        <v>1222</v>
      </c>
      <c r="F209" s="33">
        <v>2600</v>
      </c>
    </row>
    <row r="210" spans="2:6" ht="14.5">
      <c r="B210" s="33" t="s">
        <v>25134</v>
      </c>
      <c r="C210" s="33" t="s">
        <v>25540</v>
      </c>
      <c r="D210" s="114">
        <v>3.3</v>
      </c>
      <c r="E210" s="33" t="s">
        <v>11754</v>
      </c>
      <c r="F210" s="33">
        <v>1000</v>
      </c>
    </row>
    <row r="211" spans="2:6" ht="14.5">
      <c r="B211" s="33" t="s">
        <v>25541</v>
      </c>
      <c r="C211" s="33" t="s">
        <v>25542</v>
      </c>
      <c r="D211" s="114">
        <v>48.2</v>
      </c>
      <c r="E211" s="33" t="s">
        <v>11754</v>
      </c>
      <c r="F211" s="33">
        <v>6300</v>
      </c>
    </row>
    <row r="212" spans="2:6" ht="14.5">
      <c r="B212" s="33" t="s">
        <v>25543</v>
      </c>
      <c r="C212" s="33" t="s">
        <v>25544</v>
      </c>
      <c r="D212" s="114">
        <v>2.7</v>
      </c>
      <c r="E212" s="33" t="s">
        <v>11151</v>
      </c>
      <c r="F212" s="33">
        <v>1000</v>
      </c>
    </row>
    <row r="213" spans="2:6" ht="14.5">
      <c r="B213" s="33" t="s">
        <v>25545</v>
      </c>
      <c r="C213" s="33" t="s">
        <v>25546</v>
      </c>
      <c r="D213" s="114">
        <v>15.4</v>
      </c>
      <c r="E213" s="33" t="s">
        <v>1222</v>
      </c>
      <c r="F213" s="33">
        <v>1400</v>
      </c>
    </row>
    <row r="214" spans="2:6" ht="14.5">
      <c r="B214" s="33" t="s">
        <v>25547</v>
      </c>
      <c r="C214" s="33" t="s">
        <v>25548</v>
      </c>
      <c r="D214" s="114">
        <v>25.3</v>
      </c>
      <c r="E214" s="33" t="s">
        <v>11754</v>
      </c>
      <c r="F214" s="33">
        <v>1000</v>
      </c>
    </row>
    <row r="215" spans="2:6" ht="14.5">
      <c r="B215" s="33" t="s">
        <v>25549</v>
      </c>
      <c r="C215" s="33" t="s">
        <v>25550</v>
      </c>
      <c r="D215" s="114">
        <v>20.5</v>
      </c>
      <c r="E215" s="33" t="s">
        <v>11754</v>
      </c>
      <c r="F215" s="33">
        <v>1000</v>
      </c>
    </row>
    <row r="216" spans="2:6" ht="14.5">
      <c r="B216" s="33" t="s">
        <v>25551</v>
      </c>
      <c r="C216" s="33" t="s">
        <v>25552</v>
      </c>
      <c r="D216" s="114">
        <v>0.3</v>
      </c>
      <c r="E216" s="33" t="s">
        <v>1222</v>
      </c>
      <c r="F216" s="33">
        <v>1000</v>
      </c>
    </row>
    <row r="217" spans="2:6" ht="14.5">
      <c r="B217" s="33" t="s">
        <v>25553</v>
      </c>
      <c r="C217" s="33" t="s">
        <v>25554</v>
      </c>
      <c r="D217" s="114">
        <v>4.8</v>
      </c>
      <c r="E217" s="33" t="s">
        <v>15537</v>
      </c>
      <c r="F217" s="33">
        <v>2600</v>
      </c>
    </row>
    <row r="218" spans="2:6" ht="14.5">
      <c r="B218" s="33" t="s">
        <v>25555</v>
      </c>
      <c r="C218" s="33" t="s">
        <v>25556</v>
      </c>
      <c r="D218" s="114">
        <v>5</v>
      </c>
      <c r="E218" s="33" t="s">
        <v>7344</v>
      </c>
      <c r="F218" s="33">
        <v>1400</v>
      </c>
    </row>
    <row r="219" spans="2:6" ht="14.5">
      <c r="B219" s="33" t="s">
        <v>25557</v>
      </c>
      <c r="C219" s="33" t="s">
        <v>25558</v>
      </c>
      <c r="D219" s="114">
        <v>70</v>
      </c>
      <c r="E219" s="33" t="s">
        <v>11754</v>
      </c>
      <c r="F219" s="33">
        <v>2600</v>
      </c>
    </row>
    <row r="220" spans="2:6" ht="14.5">
      <c r="B220" s="33" t="s">
        <v>25559</v>
      </c>
      <c r="C220" s="33" t="s">
        <v>25560</v>
      </c>
      <c r="D220" s="114">
        <v>16.8</v>
      </c>
      <c r="E220" s="33" t="s">
        <v>11754</v>
      </c>
      <c r="F220" s="33">
        <v>600</v>
      </c>
    </row>
    <row r="221" spans="2:6" ht="14.5">
      <c r="B221" s="33" t="s">
        <v>25561</v>
      </c>
      <c r="C221" s="33" t="s">
        <v>25562</v>
      </c>
      <c r="D221" s="114">
        <v>1.2</v>
      </c>
      <c r="E221" s="33" t="s">
        <v>1222</v>
      </c>
      <c r="F221" s="33">
        <v>1000</v>
      </c>
    </row>
    <row r="222" spans="2:6" ht="14.5">
      <c r="B222" s="33" t="s">
        <v>25563</v>
      </c>
      <c r="C222" s="33" t="s">
        <v>25564</v>
      </c>
      <c r="D222" s="114">
        <v>0.6</v>
      </c>
      <c r="E222" s="33" t="s">
        <v>1222</v>
      </c>
      <c r="F222" s="33">
        <v>1000</v>
      </c>
    </row>
    <row r="223" spans="2:6" ht="14.5">
      <c r="B223" s="33" t="s">
        <v>25565</v>
      </c>
      <c r="C223" s="33" t="s">
        <v>25566</v>
      </c>
      <c r="D223" s="114">
        <v>1.6</v>
      </c>
      <c r="E223" s="33" t="s">
        <v>20693</v>
      </c>
      <c r="F223" s="33">
        <v>6300</v>
      </c>
    </row>
    <row r="224" spans="2:6" ht="14.5">
      <c r="B224" s="33" t="s">
        <v>25567</v>
      </c>
      <c r="C224" s="33" t="s">
        <v>25568</v>
      </c>
      <c r="D224" s="114">
        <v>0.6</v>
      </c>
      <c r="E224" s="33" t="s">
        <v>1222</v>
      </c>
      <c r="F224" s="33">
        <v>4200</v>
      </c>
    </row>
    <row r="225" spans="2:6" ht="14.5">
      <c r="B225" s="33" t="s">
        <v>25569</v>
      </c>
      <c r="C225" s="33" t="s">
        <v>25570</v>
      </c>
      <c r="D225" s="114">
        <v>6</v>
      </c>
      <c r="E225" s="33" t="s">
        <v>1222</v>
      </c>
      <c r="F225" s="33">
        <v>1000</v>
      </c>
    </row>
    <row r="226" spans="2:6" ht="14.5">
      <c r="B226" s="33" t="s">
        <v>25571</v>
      </c>
      <c r="C226" s="33" t="s">
        <v>25572</v>
      </c>
      <c r="D226" s="114">
        <v>1.8</v>
      </c>
      <c r="E226" s="33" t="s">
        <v>11151</v>
      </c>
      <c r="F226" s="33">
        <v>1000</v>
      </c>
    </row>
    <row r="227" spans="2:6" ht="14.5">
      <c r="B227" s="33" t="s">
        <v>25573</v>
      </c>
      <c r="C227" s="33" t="s">
        <v>25574</v>
      </c>
      <c r="D227" s="114">
        <v>2.8</v>
      </c>
      <c r="E227" s="33" t="s">
        <v>18143</v>
      </c>
      <c r="F227" s="33">
        <v>1000</v>
      </c>
    </row>
    <row r="228" spans="2:6" ht="14.5">
      <c r="B228" s="33" t="s">
        <v>25575</v>
      </c>
      <c r="C228" s="33" t="s">
        <v>25576</v>
      </c>
      <c r="D228" s="114">
        <v>1.6</v>
      </c>
      <c r="E228" s="33" t="s">
        <v>15770</v>
      </c>
      <c r="F228" s="33">
        <v>1000</v>
      </c>
    </row>
    <row r="229" spans="2:6" ht="14.5">
      <c r="B229" s="33" t="s">
        <v>25577</v>
      </c>
      <c r="C229" s="33" t="s">
        <v>25578</v>
      </c>
      <c r="D229" s="114">
        <v>2.2000000000000002</v>
      </c>
      <c r="E229" s="33" t="s">
        <v>440</v>
      </c>
      <c r="F229" s="33">
        <v>1000</v>
      </c>
    </row>
    <row r="230" spans="2:6" ht="14.5">
      <c r="B230" s="33" t="s">
        <v>25579</v>
      </c>
      <c r="C230" s="33" t="s">
        <v>25580</v>
      </c>
      <c r="D230" s="114">
        <v>2.9</v>
      </c>
      <c r="E230" s="33" t="s">
        <v>4000</v>
      </c>
      <c r="F230" s="33">
        <v>2300</v>
      </c>
    </row>
    <row r="231" spans="2:6" ht="14.5">
      <c r="B231" s="33" t="s">
        <v>25581</v>
      </c>
      <c r="C231" s="33" t="s">
        <v>25582</v>
      </c>
      <c r="D231" s="114">
        <v>2.8</v>
      </c>
      <c r="E231" s="33" t="s">
        <v>11151</v>
      </c>
      <c r="F231" s="33">
        <v>9800</v>
      </c>
    </row>
    <row r="232" spans="2:6" ht="14.5">
      <c r="B232" s="33" t="s">
        <v>25131</v>
      </c>
      <c r="C232" s="33" t="s">
        <v>25583</v>
      </c>
      <c r="D232" s="114">
        <v>21.7</v>
      </c>
      <c r="E232" s="33" t="s">
        <v>11754</v>
      </c>
      <c r="F232" s="33">
        <v>1000</v>
      </c>
    </row>
    <row r="233" spans="2:6" ht="14.5">
      <c r="B233" s="33" t="s">
        <v>25584</v>
      </c>
      <c r="C233" s="33" t="s">
        <v>25585</v>
      </c>
      <c r="D233" s="114">
        <v>45.7</v>
      </c>
      <c r="E233" s="33" t="s">
        <v>20693</v>
      </c>
      <c r="F233" s="33">
        <v>7000</v>
      </c>
    </row>
    <row r="234" spans="2:6" ht="14.5">
      <c r="B234" s="33" t="s">
        <v>25586</v>
      </c>
      <c r="C234" s="33" t="s">
        <v>25587</v>
      </c>
      <c r="D234" s="114">
        <v>0</v>
      </c>
      <c r="E234" s="33" t="s">
        <v>440</v>
      </c>
      <c r="F234" s="33">
        <v>1200</v>
      </c>
    </row>
    <row r="235" spans="2:6" ht="14.5">
      <c r="B235" s="33" t="s">
        <v>25588</v>
      </c>
      <c r="C235" s="33" t="s">
        <v>25589</v>
      </c>
      <c r="D235" s="114">
        <v>1.1000000000000001</v>
      </c>
      <c r="E235" s="33" t="s">
        <v>15770</v>
      </c>
      <c r="F235" s="33">
        <v>1600</v>
      </c>
    </row>
    <row r="236" spans="2:6" ht="14.5">
      <c r="B236" s="33" t="s">
        <v>15864</v>
      </c>
      <c r="C236" s="33" t="s">
        <v>25590</v>
      </c>
      <c r="D236" s="114">
        <v>4.8</v>
      </c>
      <c r="E236" s="33" t="s">
        <v>11754</v>
      </c>
      <c r="F236" s="33">
        <v>2300</v>
      </c>
    </row>
    <row r="237" spans="2:6" ht="14.5">
      <c r="B237" s="33" t="s">
        <v>25591</v>
      </c>
      <c r="C237" s="33" t="s">
        <v>25592</v>
      </c>
      <c r="D237" s="114">
        <v>20</v>
      </c>
      <c r="E237" s="33" t="s">
        <v>11151</v>
      </c>
      <c r="F237" s="33">
        <v>3500</v>
      </c>
    </row>
    <row r="238" spans="2:6" ht="14.5">
      <c r="B238" s="33" t="s">
        <v>25593</v>
      </c>
      <c r="C238" s="33" t="s">
        <v>25594</v>
      </c>
      <c r="D238" s="114">
        <v>7.7</v>
      </c>
      <c r="E238" s="33" t="s">
        <v>1222</v>
      </c>
      <c r="F238" s="33">
        <v>600</v>
      </c>
    </row>
    <row r="239" spans="2:6" ht="14.5">
      <c r="B239" s="33" t="s">
        <v>25595</v>
      </c>
      <c r="C239" s="33" t="s">
        <v>25596</v>
      </c>
      <c r="D239" s="114">
        <v>8</v>
      </c>
      <c r="E239" s="33" t="s">
        <v>1222</v>
      </c>
      <c r="F239" s="33">
        <v>1000</v>
      </c>
    </row>
    <row r="240" spans="2:6" ht="14.5">
      <c r="B240" s="33" t="s">
        <v>25597</v>
      </c>
      <c r="C240" s="33" t="s">
        <v>25598</v>
      </c>
      <c r="D240" s="114">
        <v>5.4</v>
      </c>
      <c r="E240" s="33" t="s">
        <v>20693</v>
      </c>
      <c r="F240" s="33">
        <v>3300</v>
      </c>
    </row>
    <row r="241" spans="2:6" ht="14.5">
      <c r="B241" s="33" t="s">
        <v>25599</v>
      </c>
      <c r="C241" s="33" t="s">
        <v>25600</v>
      </c>
      <c r="D241" s="114">
        <v>1</v>
      </c>
      <c r="E241" s="33" t="s">
        <v>1222</v>
      </c>
      <c r="F241" s="33">
        <v>1000</v>
      </c>
    </row>
    <row r="242" spans="2:6" ht="14.5">
      <c r="B242" s="33" t="s">
        <v>25601</v>
      </c>
      <c r="C242" s="33" t="s">
        <v>25602</v>
      </c>
      <c r="D242" s="114">
        <v>3.8</v>
      </c>
      <c r="E242" s="33" t="s">
        <v>15770</v>
      </c>
      <c r="F242" s="33">
        <v>1400</v>
      </c>
    </row>
    <row r="243" spans="2:6" ht="14.5">
      <c r="B243" s="33" t="s">
        <v>25603</v>
      </c>
      <c r="C243" s="33" t="s">
        <v>25604</v>
      </c>
      <c r="D243" s="114">
        <v>2.1</v>
      </c>
      <c r="E243" s="33" t="s">
        <v>15770</v>
      </c>
      <c r="F243" s="33">
        <v>700</v>
      </c>
    </row>
    <row r="244" spans="2:6" ht="14.5">
      <c r="B244" s="33" t="s">
        <v>25605</v>
      </c>
      <c r="C244" s="33" t="s">
        <v>25606</v>
      </c>
      <c r="D244" s="114">
        <v>2.8</v>
      </c>
      <c r="E244" s="33" t="s">
        <v>25154</v>
      </c>
      <c r="F244" s="33">
        <v>1600</v>
      </c>
    </row>
    <row r="245" spans="2:6" ht="14.5">
      <c r="B245" s="33" t="s">
        <v>25607</v>
      </c>
      <c r="C245" s="33" t="s">
        <v>25608</v>
      </c>
      <c r="D245" s="114">
        <v>3.7</v>
      </c>
      <c r="E245" s="33" t="s">
        <v>11754</v>
      </c>
      <c r="F245" s="33">
        <v>1000</v>
      </c>
    </row>
    <row r="246" spans="2:6" ht="14.5">
      <c r="B246" s="33" t="s">
        <v>25609</v>
      </c>
      <c r="C246" s="33" t="s">
        <v>25610</v>
      </c>
      <c r="D246" s="114">
        <v>2.6</v>
      </c>
      <c r="E246" s="33" t="s">
        <v>15770</v>
      </c>
      <c r="F246" s="33">
        <v>1000</v>
      </c>
    </row>
    <row r="247" spans="2:6" ht="14.5">
      <c r="B247" s="33" t="s">
        <v>25611</v>
      </c>
      <c r="C247" s="33" t="s">
        <v>25612</v>
      </c>
      <c r="D247" s="114">
        <v>1.9</v>
      </c>
      <c r="E247" s="33" t="s">
        <v>15770</v>
      </c>
      <c r="F247" s="33">
        <v>1700</v>
      </c>
    </row>
    <row r="248" spans="2:6" ht="14.5">
      <c r="B248" s="33" t="s">
        <v>25613</v>
      </c>
      <c r="C248" s="33" t="s">
        <v>25614</v>
      </c>
      <c r="D248" s="114">
        <v>1.1000000000000001</v>
      </c>
      <c r="E248" s="33" t="s">
        <v>11151</v>
      </c>
      <c r="F248" s="33">
        <v>4200</v>
      </c>
    </row>
    <row r="249" spans="2:6" ht="14.5">
      <c r="B249" s="33" t="s">
        <v>25615</v>
      </c>
      <c r="C249" s="33" t="s">
        <v>25616</v>
      </c>
      <c r="D249" s="114">
        <v>7.4</v>
      </c>
      <c r="E249" s="33" t="s">
        <v>15770</v>
      </c>
      <c r="F249" s="33">
        <v>2600</v>
      </c>
    </row>
    <row r="250" spans="2:6" ht="14.5">
      <c r="B250" s="33" t="s">
        <v>25617</v>
      </c>
      <c r="C250" s="33" t="s">
        <v>25618</v>
      </c>
      <c r="D250" s="114">
        <v>0.6</v>
      </c>
      <c r="E250" s="33" t="s">
        <v>1222</v>
      </c>
      <c r="F250" s="33">
        <v>1000</v>
      </c>
    </row>
    <row r="251" spans="2:6" ht="14.5">
      <c r="B251" s="33" t="s">
        <v>25619</v>
      </c>
      <c r="C251" s="33" t="s">
        <v>25620</v>
      </c>
      <c r="D251" s="114">
        <v>6</v>
      </c>
      <c r="E251" s="33" t="s">
        <v>1222</v>
      </c>
      <c r="F251" s="33">
        <v>1600</v>
      </c>
    </row>
    <row r="252" spans="2:6" ht="14.5">
      <c r="B252" s="33" t="s">
        <v>25621</v>
      </c>
      <c r="C252" s="33" t="s">
        <v>25622</v>
      </c>
      <c r="D252" s="114">
        <v>0.7</v>
      </c>
      <c r="E252" s="33" t="s">
        <v>1222</v>
      </c>
      <c r="F252" s="33">
        <v>1000</v>
      </c>
    </row>
    <row r="253" spans="2:6" ht="14.5">
      <c r="B253" s="33" t="s">
        <v>25623</v>
      </c>
      <c r="C253" s="33" t="s">
        <v>25624</v>
      </c>
      <c r="D253" s="114">
        <v>0.8</v>
      </c>
      <c r="E253" s="33" t="s">
        <v>1222</v>
      </c>
      <c r="F253" s="33">
        <v>1000</v>
      </c>
    </row>
    <row r="254" spans="2:6" ht="14.5">
      <c r="B254" s="33" t="s">
        <v>25625</v>
      </c>
      <c r="C254" s="33" t="s">
        <v>25626</v>
      </c>
      <c r="D254" s="114">
        <v>1.3</v>
      </c>
      <c r="E254" s="33" t="s">
        <v>15770</v>
      </c>
      <c r="F254" s="33">
        <v>1000</v>
      </c>
    </row>
    <row r="255" spans="2:6" ht="14.5">
      <c r="B255" s="33" t="s">
        <v>25132</v>
      </c>
      <c r="C255" s="33" t="s">
        <v>25627</v>
      </c>
      <c r="D255" s="114">
        <v>5.6</v>
      </c>
      <c r="E255" s="33" t="s">
        <v>15770</v>
      </c>
      <c r="F255" s="33">
        <v>1000</v>
      </c>
    </row>
    <row r="256" spans="2:6" ht="14.5">
      <c r="B256" s="33" t="s">
        <v>25628</v>
      </c>
      <c r="C256" s="33" t="s">
        <v>25629</v>
      </c>
      <c r="D256" s="114">
        <v>5.3</v>
      </c>
      <c r="E256" s="33" t="s">
        <v>15770</v>
      </c>
      <c r="F256" s="33">
        <v>1400</v>
      </c>
    </row>
    <row r="257" spans="2:6" ht="14.5">
      <c r="B257" s="33" t="s">
        <v>25630</v>
      </c>
      <c r="C257" s="33" t="s">
        <v>25632</v>
      </c>
      <c r="D257" s="114">
        <v>0.4</v>
      </c>
      <c r="E257" s="33" t="s">
        <v>25631</v>
      </c>
      <c r="F257" s="33">
        <v>2300</v>
      </c>
    </row>
    <row r="258" spans="2:6" ht="14.5">
      <c r="B258" s="33" t="s">
        <v>25633</v>
      </c>
      <c r="C258" s="33" t="s">
        <v>25634</v>
      </c>
      <c r="D258" s="114">
        <v>37</v>
      </c>
      <c r="E258" s="33" t="s">
        <v>11754</v>
      </c>
      <c r="F258" s="33">
        <v>2600</v>
      </c>
    </row>
    <row r="259" spans="2:6" ht="14.5">
      <c r="B259" s="33" t="s">
        <v>25635</v>
      </c>
      <c r="C259" s="33" t="s">
        <v>25636</v>
      </c>
      <c r="D259" s="114">
        <v>0.2</v>
      </c>
      <c r="E259" s="33" t="s">
        <v>15537</v>
      </c>
      <c r="F259" s="33">
        <v>1000</v>
      </c>
    </row>
    <row r="260" spans="2:6" ht="14.5">
      <c r="B260" s="33" t="s">
        <v>25637</v>
      </c>
      <c r="C260" s="33" t="s">
        <v>25638</v>
      </c>
      <c r="D260" s="114">
        <v>11.5</v>
      </c>
      <c r="E260" s="33" t="s">
        <v>11754</v>
      </c>
      <c r="F260" s="33">
        <v>3300</v>
      </c>
    </row>
    <row r="261" spans="2:6" ht="14.5">
      <c r="B261" s="33" t="s">
        <v>25639</v>
      </c>
      <c r="C261" s="33" t="s">
        <v>25640</v>
      </c>
      <c r="D261" s="114">
        <v>1.2</v>
      </c>
      <c r="E261" s="33" t="s">
        <v>15770</v>
      </c>
      <c r="F261" s="33">
        <v>1600</v>
      </c>
    </row>
    <row r="262" spans="2:6" ht="14.5">
      <c r="B262" s="33" t="s">
        <v>25641</v>
      </c>
      <c r="C262" s="33" t="s">
        <v>25642</v>
      </c>
      <c r="D262" s="114">
        <v>2.7</v>
      </c>
      <c r="E262" s="33" t="s">
        <v>15537</v>
      </c>
      <c r="F262" s="33">
        <v>1400</v>
      </c>
    </row>
    <row r="263" spans="2:6" ht="14.5">
      <c r="B263" s="33" t="s">
        <v>25643</v>
      </c>
      <c r="C263" s="33" t="s">
        <v>25644</v>
      </c>
      <c r="D263" s="114">
        <v>0.3</v>
      </c>
      <c r="E263" s="33" t="s">
        <v>25154</v>
      </c>
      <c r="F263" s="33">
        <v>1400</v>
      </c>
    </row>
    <row r="264" spans="2:6" ht="14.5">
      <c r="B264" s="33" t="s">
        <v>25645</v>
      </c>
      <c r="C264" s="33" t="s">
        <v>25646</v>
      </c>
      <c r="D264" s="114">
        <v>0.9</v>
      </c>
      <c r="E264" s="33" t="s">
        <v>15770</v>
      </c>
      <c r="F264" s="33">
        <v>600</v>
      </c>
    </row>
    <row r="265" spans="2:6" ht="14.5">
      <c r="B265" s="33" t="s">
        <v>25647</v>
      </c>
      <c r="C265" s="33" t="s">
        <v>25648</v>
      </c>
      <c r="D265" s="114">
        <v>10</v>
      </c>
      <c r="E265" s="33" t="s">
        <v>11754</v>
      </c>
      <c r="F265" s="33">
        <v>1400</v>
      </c>
    </row>
    <row r="266" spans="2:6" ht="14.5">
      <c r="B266" s="33" t="s">
        <v>25649</v>
      </c>
      <c r="C266" s="33" t="s">
        <v>25650</v>
      </c>
      <c r="D266" s="114">
        <v>0.1</v>
      </c>
      <c r="E266" s="33" t="s">
        <v>15770</v>
      </c>
      <c r="F266" s="33">
        <v>1400</v>
      </c>
    </row>
    <row r="267" spans="2:6" ht="14.5">
      <c r="B267" s="33" t="s">
        <v>25651</v>
      </c>
      <c r="C267" s="33" t="s">
        <v>25652</v>
      </c>
      <c r="D267" s="114">
        <v>22.7</v>
      </c>
      <c r="E267" s="33" t="s">
        <v>15807</v>
      </c>
      <c r="F267" s="33">
        <v>1600</v>
      </c>
    </row>
    <row r="268" spans="2:6" ht="14.5">
      <c r="B268" s="33" t="s">
        <v>25653</v>
      </c>
      <c r="C268" s="33" t="s">
        <v>25654</v>
      </c>
      <c r="D268" s="114">
        <v>8.1</v>
      </c>
      <c r="E268" s="33" t="s">
        <v>1222</v>
      </c>
      <c r="F268" s="33">
        <v>1400</v>
      </c>
    </row>
    <row r="269" spans="2:6" ht="14.5">
      <c r="B269" s="33" t="s">
        <v>25655</v>
      </c>
      <c r="C269" s="33" t="s">
        <v>25656</v>
      </c>
      <c r="D269" s="114">
        <v>47.9</v>
      </c>
      <c r="E269" s="33" t="s">
        <v>15770</v>
      </c>
      <c r="F269" s="33">
        <v>1000</v>
      </c>
    </row>
    <row r="270" spans="2:6" ht="14.5">
      <c r="B270" s="33" t="s">
        <v>25657</v>
      </c>
      <c r="C270" s="33" t="s">
        <v>25658</v>
      </c>
      <c r="D270" s="114">
        <v>0.1</v>
      </c>
      <c r="E270" s="33" t="s">
        <v>15770</v>
      </c>
      <c r="F270" s="33">
        <v>1000</v>
      </c>
    </row>
    <row r="271" spans="2:6" ht="14.5">
      <c r="B271" s="33" t="s">
        <v>25659</v>
      </c>
      <c r="C271" s="33" t="s">
        <v>25660</v>
      </c>
      <c r="D271" s="114">
        <v>0.1</v>
      </c>
      <c r="E271" s="33" t="s">
        <v>15770</v>
      </c>
      <c r="F271" s="33">
        <v>300</v>
      </c>
    </row>
    <row r="272" spans="2:6" ht="14.5">
      <c r="B272" s="33" t="s">
        <v>25661</v>
      </c>
      <c r="C272" s="33" t="s">
        <v>25662</v>
      </c>
      <c r="D272" s="114">
        <v>0.2</v>
      </c>
      <c r="E272" s="33" t="s">
        <v>1222</v>
      </c>
      <c r="F272" s="33">
        <v>1000</v>
      </c>
    </row>
    <row r="273" spans="2:6" ht="14.5">
      <c r="B273" s="33" t="s">
        <v>25135</v>
      </c>
      <c r="C273" s="33" t="s">
        <v>25663</v>
      </c>
      <c r="D273" s="114">
        <v>54.7</v>
      </c>
      <c r="E273" s="33" t="s">
        <v>11754</v>
      </c>
      <c r="F273" s="33">
        <v>4200</v>
      </c>
    </row>
    <row r="274" spans="2:6" ht="14.5">
      <c r="B274" s="33" t="s">
        <v>25664</v>
      </c>
      <c r="C274" s="33" t="s">
        <v>25665</v>
      </c>
      <c r="D274" s="114">
        <v>3</v>
      </c>
      <c r="E274" s="33" t="s">
        <v>1222</v>
      </c>
      <c r="F274" s="33">
        <v>1000</v>
      </c>
    </row>
    <row r="275" spans="2:6" ht="14.5">
      <c r="B275" s="33" t="s">
        <v>25666</v>
      </c>
      <c r="C275" s="33" t="s">
        <v>25667</v>
      </c>
      <c r="D275" s="114">
        <v>1.7</v>
      </c>
      <c r="E275" s="33" t="s">
        <v>1222</v>
      </c>
      <c r="F275" s="33">
        <v>1000</v>
      </c>
    </row>
    <row r="276" spans="2:6" ht="14.5">
      <c r="B276" s="33" t="s">
        <v>25668</v>
      </c>
      <c r="C276" s="33" t="s">
        <v>25669</v>
      </c>
      <c r="D276" s="114">
        <v>46.7</v>
      </c>
      <c r="E276" s="33" t="s">
        <v>15770</v>
      </c>
      <c r="F276" s="33">
        <v>1200</v>
      </c>
    </row>
    <row r="277" spans="2:6" ht="14.5">
      <c r="B277" s="33" t="s">
        <v>25670</v>
      </c>
      <c r="C277" s="33" t="s">
        <v>25671</v>
      </c>
      <c r="D277" s="114">
        <v>0.3</v>
      </c>
      <c r="E277" s="33" t="s">
        <v>1222</v>
      </c>
      <c r="F277" s="33">
        <v>700</v>
      </c>
    </row>
    <row r="278" spans="2:6" ht="14.5">
      <c r="B278" s="33" t="s">
        <v>25672</v>
      </c>
      <c r="C278" s="33" t="s">
        <v>25673</v>
      </c>
      <c r="D278" s="114">
        <v>0.2</v>
      </c>
      <c r="E278" s="33" t="s">
        <v>1222</v>
      </c>
      <c r="F278" s="33">
        <v>1400</v>
      </c>
    </row>
  </sheetData>
  <autoFilter ref="A3:F278" xr:uid="{00000000-0009-0000-0000-000009000000}"/>
  <phoneticPr fontId="69" type="noConversion"/>
  <hyperlinks>
    <hyperlink ref="A1" location="首页!A1" display="返回首页"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499984740745262"/>
  </sheetPr>
  <dimension ref="A1:G170"/>
  <sheetViews>
    <sheetView workbookViewId="0">
      <selection activeCell="A2" sqref="A2"/>
    </sheetView>
  </sheetViews>
  <sheetFormatPr defaultColWidth="9" defaultRowHeight="14"/>
  <cols>
    <col min="1" max="1" width="10" style="14" customWidth="1"/>
    <col min="2" max="2" width="20.7265625" style="14" customWidth="1"/>
    <col min="3" max="3" width="27.36328125" style="14" customWidth="1"/>
    <col min="4" max="4" width="34.6328125" style="14" customWidth="1"/>
    <col min="5" max="5" width="21.36328125" style="14" customWidth="1"/>
    <col min="6" max="6" width="24.453125" style="14" customWidth="1"/>
    <col min="7" max="7" width="19.90625" style="14" customWidth="1"/>
    <col min="8" max="16384" width="9" style="14"/>
  </cols>
  <sheetData>
    <row r="1" spans="1:7" ht="21">
      <c r="A1" s="5" t="s">
        <v>49</v>
      </c>
      <c r="B1" s="125" t="s">
        <v>50</v>
      </c>
      <c r="C1" s="125"/>
      <c r="D1" s="125"/>
      <c r="E1" s="125"/>
      <c r="F1" s="125"/>
      <c r="G1" s="125"/>
    </row>
    <row r="2" spans="1:7" ht="12" customHeight="1">
      <c r="B2" s="126"/>
      <c r="C2" s="127"/>
      <c r="D2" s="127"/>
      <c r="E2" s="127"/>
      <c r="F2" s="127"/>
      <c r="G2" s="128"/>
    </row>
    <row r="3" spans="1:7" ht="20.25" customHeight="1">
      <c r="B3" s="129" t="s">
        <v>25674</v>
      </c>
      <c r="C3" s="129"/>
      <c r="D3" s="129"/>
      <c r="E3" s="129"/>
      <c r="F3" s="129"/>
      <c r="G3" s="129"/>
    </row>
    <row r="4" spans="1:7" ht="16.5">
      <c r="B4" s="15" t="s">
        <v>25675</v>
      </c>
      <c r="C4" s="16" t="s">
        <v>25676</v>
      </c>
      <c r="D4" s="17" t="s">
        <v>25677</v>
      </c>
      <c r="E4" s="18" t="s">
        <v>25678</v>
      </c>
      <c r="F4" s="17" t="s">
        <v>25679</v>
      </c>
      <c r="G4" s="17" t="s">
        <v>25680</v>
      </c>
    </row>
    <row r="5" spans="1:7" ht="43.5">
      <c r="B5" s="11" t="s">
        <v>25681</v>
      </c>
      <c r="C5" s="11" t="s">
        <v>25682</v>
      </c>
      <c r="D5" s="11" t="s">
        <v>25683</v>
      </c>
      <c r="E5" s="11">
        <v>300</v>
      </c>
      <c r="F5" s="11"/>
      <c r="G5" s="11" t="s">
        <v>25684</v>
      </c>
    </row>
    <row r="6" spans="1:7" ht="43.5">
      <c r="B6" s="11" t="s">
        <v>25681</v>
      </c>
      <c r="C6" s="11" t="s">
        <v>25685</v>
      </c>
      <c r="D6" s="11" t="s">
        <v>25686</v>
      </c>
      <c r="E6" s="11">
        <v>700</v>
      </c>
      <c r="F6" s="11"/>
      <c r="G6" s="11" t="s">
        <v>25687</v>
      </c>
    </row>
    <row r="7" spans="1:7" ht="43.5">
      <c r="B7" s="11" t="s">
        <v>25681</v>
      </c>
      <c r="C7" s="11" t="s">
        <v>25688</v>
      </c>
      <c r="D7" s="13" t="s">
        <v>25689</v>
      </c>
      <c r="E7" s="11">
        <v>2800</v>
      </c>
      <c r="F7" s="11"/>
      <c r="G7" s="11" t="s">
        <v>25690</v>
      </c>
    </row>
    <row r="8" spans="1:7" ht="14.5">
      <c r="B8" s="11" t="s">
        <v>25681</v>
      </c>
      <c r="C8" s="11" t="s">
        <v>25691</v>
      </c>
      <c r="D8" s="11" t="s">
        <v>25692</v>
      </c>
      <c r="E8" s="11">
        <v>900</v>
      </c>
      <c r="F8" s="11"/>
      <c r="G8" s="11" t="s">
        <v>25687</v>
      </c>
    </row>
    <row r="9" spans="1:7" ht="29">
      <c r="B9" s="11" t="s">
        <v>25681</v>
      </c>
      <c r="C9" s="11" t="s">
        <v>25693</v>
      </c>
      <c r="D9" s="11" t="s">
        <v>25694</v>
      </c>
      <c r="E9" s="11">
        <v>2980</v>
      </c>
      <c r="F9" s="11"/>
      <c r="G9" s="11" t="s">
        <v>25695</v>
      </c>
    </row>
    <row r="10" spans="1:7" ht="29">
      <c r="B10" s="11" t="s">
        <v>25681</v>
      </c>
      <c r="C10" s="11" t="s">
        <v>25696</v>
      </c>
      <c r="D10" s="11" t="s">
        <v>25697</v>
      </c>
      <c r="E10" s="11">
        <v>3600</v>
      </c>
      <c r="F10" s="11"/>
      <c r="G10" s="11" t="s">
        <v>25695</v>
      </c>
    </row>
    <row r="11" spans="1:7" ht="29">
      <c r="B11" s="11" t="s">
        <v>25681</v>
      </c>
      <c r="C11" s="11" t="s">
        <v>25698</v>
      </c>
      <c r="D11" s="11" t="s">
        <v>25699</v>
      </c>
      <c r="E11" s="11">
        <v>5000</v>
      </c>
      <c r="F11" s="11"/>
      <c r="G11" s="11" t="s">
        <v>25695</v>
      </c>
    </row>
    <row r="12" spans="1:7" ht="43.5">
      <c r="B12" s="11" t="s">
        <v>25681</v>
      </c>
      <c r="C12" s="11" t="s">
        <v>25700</v>
      </c>
      <c r="D12" s="11" t="s">
        <v>25701</v>
      </c>
      <c r="E12" s="11">
        <v>1980</v>
      </c>
      <c r="F12" s="11"/>
      <c r="G12" s="11" t="s">
        <v>25702</v>
      </c>
    </row>
    <row r="13" spans="1:7" ht="43.5">
      <c r="B13" s="11" t="s">
        <v>25681</v>
      </c>
      <c r="C13" s="11" t="s">
        <v>25703</v>
      </c>
      <c r="D13" s="11" t="s">
        <v>25704</v>
      </c>
      <c r="E13" s="11">
        <v>1980</v>
      </c>
      <c r="F13" s="11"/>
      <c r="G13" s="11" t="s">
        <v>25702</v>
      </c>
    </row>
    <row r="14" spans="1:7" ht="58">
      <c r="B14" s="11" t="s">
        <v>25681</v>
      </c>
      <c r="C14" s="11" t="s">
        <v>25705</v>
      </c>
      <c r="D14" s="11" t="s">
        <v>25706</v>
      </c>
      <c r="E14" s="11">
        <v>2980</v>
      </c>
      <c r="F14" s="11"/>
      <c r="G14" s="11" t="s">
        <v>25702</v>
      </c>
    </row>
    <row r="15" spans="1:7" ht="43.5">
      <c r="B15" s="11" t="s">
        <v>25681</v>
      </c>
      <c r="C15" s="11" t="s">
        <v>25707</v>
      </c>
      <c r="D15" s="13" t="s">
        <v>25708</v>
      </c>
      <c r="E15" s="11" t="s">
        <v>25709</v>
      </c>
      <c r="F15" s="11" t="s">
        <v>25710</v>
      </c>
      <c r="G15" s="11" t="s">
        <v>25711</v>
      </c>
    </row>
    <row r="16" spans="1:7" ht="29">
      <c r="B16" s="11" t="s">
        <v>9</v>
      </c>
      <c r="C16" s="11" t="s">
        <v>25712</v>
      </c>
      <c r="D16" s="11" t="s">
        <v>25713</v>
      </c>
      <c r="E16" s="11">
        <v>280</v>
      </c>
      <c r="F16" s="11"/>
      <c r="G16" s="11" t="s">
        <v>25714</v>
      </c>
    </row>
    <row r="17" spans="2:7" ht="29">
      <c r="B17" s="11" t="s">
        <v>9</v>
      </c>
      <c r="C17" s="11" t="s">
        <v>25715</v>
      </c>
      <c r="D17" s="11" t="s">
        <v>25716</v>
      </c>
      <c r="E17" s="11">
        <v>680</v>
      </c>
      <c r="F17" s="11"/>
      <c r="G17" s="11" t="s">
        <v>25714</v>
      </c>
    </row>
    <row r="18" spans="2:7" ht="14.5">
      <c r="B18" s="11" t="s">
        <v>9</v>
      </c>
      <c r="C18" s="11" t="s">
        <v>25717</v>
      </c>
      <c r="D18" s="11" t="s">
        <v>25718</v>
      </c>
      <c r="E18" s="11">
        <v>8800</v>
      </c>
      <c r="F18" s="11" t="s">
        <v>25719</v>
      </c>
      <c r="G18" s="11" t="s">
        <v>25720</v>
      </c>
    </row>
    <row r="19" spans="2:7" ht="29">
      <c r="B19" s="11" t="s">
        <v>9</v>
      </c>
      <c r="C19" s="11" t="s">
        <v>25721</v>
      </c>
      <c r="D19" s="11" t="s">
        <v>25722</v>
      </c>
      <c r="E19" s="11">
        <v>19800</v>
      </c>
      <c r="F19" s="11" t="s">
        <v>25723</v>
      </c>
      <c r="G19" s="11" t="s">
        <v>25720</v>
      </c>
    </row>
    <row r="20" spans="2:7" ht="43.5">
      <c r="B20" s="11" t="s">
        <v>9</v>
      </c>
      <c r="C20" s="11" t="s">
        <v>25724</v>
      </c>
      <c r="D20" s="11" t="s">
        <v>25725</v>
      </c>
      <c r="E20" s="11">
        <v>29800</v>
      </c>
      <c r="F20" s="11" t="s">
        <v>25726</v>
      </c>
      <c r="G20" s="11" t="s">
        <v>25720</v>
      </c>
    </row>
    <row r="21" spans="2:7" ht="43.5">
      <c r="B21" s="11" t="s">
        <v>9</v>
      </c>
      <c r="C21" s="11" t="s">
        <v>25727</v>
      </c>
      <c r="D21" s="11" t="s">
        <v>25728</v>
      </c>
      <c r="E21" s="11">
        <v>49800</v>
      </c>
      <c r="F21" s="11" t="s">
        <v>25729</v>
      </c>
      <c r="G21" s="11" t="s">
        <v>25720</v>
      </c>
    </row>
    <row r="22" spans="2:7" ht="58">
      <c r="B22" s="11" t="s">
        <v>9</v>
      </c>
      <c r="C22" s="11" t="s">
        <v>25730</v>
      </c>
      <c r="D22" s="11" t="s">
        <v>25731</v>
      </c>
      <c r="E22" s="11">
        <v>99800</v>
      </c>
      <c r="F22" s="11" t="s">
        <v>25732</v>
      </c>
      <c r="G22" s="11" t="s">
        <v>25720</v>
      </c>
    </row>
    <row r="23" spans="2:7" ht="14.5">
      <c r="B23" s="11" t="s">
        <v>25733</v>
      </c>
      <c r="C23" s="11" t="s">
        <v>25734</v>
      </c>
      <c r="D23" s="8" t="s">
        <v>25735</v>
      </c>
      <c r="E23" s="11">
        <v>1500</v>
      </c>
      <c r="F23" s="11"/>
      <c r="G23" s="11" t="s">
        <v>25736</v>
      </c>
    </row>
    <row r="24" spans="2:7" ht="14.5">
      <c r="B24" s="11" t="s">
        <v>25733</v>
      </c>
      <c r="C24" s="11" t="s">
        <v>25737</v>
      </c>
      <c r="D24" s="8" t="s">
        <v>25738</v>
      </c>
      <c r="E24" s="11">
        <v>3500</v>
      </c>
      <c r="F24" s="11"/>
      <c r="G24" s="11" t="s">
        <v>25736</v>
      </c>
    </row>
    <row r="25" spans="2:7" ht="14.5">
      <c r="B25" s="11" t="s">
        <v>25733</v>
      </c>
      <c r="C25" s="11" t="s">
        <v>25739</v>
      </c>
      <c r="D25" s="8" t="s">
        <v>25740</v>
      </c>
      <c r="E25" s="11">
        <v>5500</v>
      </c>
      <c r="F25" s="11"/>
      <c r="G25" s="19" t="s">
        <v>25736</v>
      </c>
    </row>
    <row r="26" spans="2:7" ht="14.5">
      <c r="B26" s="11" t="s">
        <v>25733</v>
      </c>
      <c r="C26" s="11" t="s">
        <v>25741</v>
      </c>
      <c r="D26" s="8" t="s">
        <v>25742</v>
      </c>
      <c r="E26" s="11">
        <v>19800</v>
      </c>
      <c r="F26" s="11"/>
      <c r="G26" s="11" t="s">
        <v>25743</v>
      </c>
    </row>
    <row r="27" spans="2:7" ht="14.5">
      <c r="B27" s="11" t="s">
        <v>25733</v>
      </c>
      <c r="C27" s="11" t="s">
        <v>25744</v>
      </c>
      <c r="D27" s="8" t="s">
        <v>25745</v>
      </c>
      <c r="E27" s="11">
        <v>6980</v>
      </c>
      <c r="F27" s="11"/>
      <c r="G27" s="11" t="s">
        <v>25746</v>
      </c>
    </row>
    <row r="28" spans="2:7" ht="14.5">
      <c r="B28" s="11" t="s">
        <v>25733</v>
      </c>
      <c r="C28" s="11" t="s">
        <v>25747</v>
      </c>
      <c r="D28" s="8" t="s">
        <v>25748</v>
      </c>
      <c r="E28" s="11">
        <v>19800</v>
      </c>
      <c r="F28" s="11"/>
      <c r="G28" s="11" t="s">
        <v>25746</v>
      </c>
    </row>
    <row r="29" spans="2:7" ht="14.5">
      <c r="B29" s="11" t="s">
        <v>25733</v>
      </c>
      <c r="C29" s="11" t="s">
        <v>25749</v>
      </c>
      <c r="D29" s="8" t="s">
        <v>25750</v>
      </c>
      <c r="E29" s="11">
        <v>26500</v>
      </c>
      <c r="F29" s="11"/>
      <c r="G29" s="11" t="s">
        <v>25746</v>
      </c>
    </row>
    <row r="30" spans="2:7" ht="43.5">
      <c r="B30" s="11" t="s">
        <v>7</v>
      </c>
      <c r="C30" s="11" t="s">
        <v>25751</v>
      </c>
      <c r="D30" s="8" t="s">
        <v>25752</v>
      </c>
      <c r="E30" s="11">
        <v>280</v>
      </c>
      <c r="F30" s="11"/>
      <c r="G30" s="11" t="s">
        <v>25753</v>
      </c>
    </row>
    <row r="31" spans="2:7" ht="29">
      <c r="B31" s="11" t="s">
        <v>11</v>
      </c>
      <c r="C31" s="11" t="s">
        <v>25754</v>
      </c>
      <c r="D31" s="8" t="s">
        <v>25755</v>
      </c>
      <c r="E31" s="11">
        <v>1280</v>
      </c>
      <c r="F31" s="11"/>
      <c r="G31" s="11" t="s">
        <v>25756</v>
      </c>
    </row>
    <row r="32" spans="2:7" ht="43.5">
      <c r="B32" s="11" t="s">
        <v>11</v>
      </c>
      <c r="C32" s="11" t="s">
        <v>25757</v>
      </c>
      <c r="D32" s="8" t="s">
        <v>25758</v>
      </c>
      <c r="E32" s="11">
        <v>3680</v>
      </c>
      <c r="F32" s="11"/>
      <c r="G32" s="11" t="s">
        <v>25756</v>
      </c>
    </row>
    <row r="33" spans="2:7" ht="43.5">
      <c r="B33" s="11" t="s">
        <v>11</v>
      </c>
      <c r="C33" s="11" t="s">
        <v>25759</v>
      </c>
      <c r="D33" s="8" t="s">
        <v>25760</v>
      </c>
      <c r="E33" s="11">
        <v>6680</v>
      </c>
      <c r="F33" s="11"/>
      <c r="G33" s="11" t="s">
        <v>25756</v>
      </c>
    </row>
    <row r="34" spans="2:7" ht="14.5">
      <c r="B34" s="11" t="s">
        <v>10</v>
      </c>
      <c r="C34" s="11" t="s">
        <v>25761</v>
      </c>
      <c r="D34" s="11" t="s">
        <v>25762</v>
      </c>
      <c r="E34" s="11">
        <v>3980</v>
      </c>
      <c r="F34" s="11"/>
      <c r="G34" s="11" t="s">
        <v>25756</v>
      </c>
    </row>
    <row r="35" spans="2:7" ht="29">
      <c r="B35" s="11" t="s">
        <v>25763</v>
      </c>
      <c r="C35" s="11" t="s">
        <v>25764</v>
      </c>
      <c r="D35" s="11" t="s">
        <v>25765</v>
      </c>
      <c r="E35" s="11">
        <v>599</v>
      </c>
      <c r="F35" s="11"/>
      <c r="G35" s="11" t="s">
        <v>25766</v>
      </c>
    </row>
    <row r="36" spans="2:7" ht="29">
      <c r="B36" s="11" t="s">
        <v>25763</v>
      </c>
      <c r="C36" s="11" t="s">
        <v>25767</v>
      </c>
      <c r="D36" s="11" t="s">
        <v>25768</v>
      </c>
      <c r="E36" s="11">
        <v>999</v>
      </c>
      <c r="F36" s="11"/>
      <c r="G36" s="11" t="s">
        <v>25766</v>
      </c>
    </row>
    <row r="41" spans="2:7" ht="17.5">
      <c r="B41" s="129" t="s">
        <v>25769</v>
      </c>
      <c r="C41" s="129"/>
      <c r="D41" s="129"/>
      <c r="E41" s="129"/>
      <c r="F41" s="129"/>
      <c r="G41" s="129"/>
    </row>
    <row r="42" spans="2:7" ht="16.5">
      <c r="B42" s="130" t="s">
        <v>53</v>
      </c>
      <c r="C42" s="131"/>
      <c r="D42" s="132"/>
      <c r="E42" s="6" t="s">
        <v>25770</v>
      </c>
      <c r="F42" s="6" t="s">
        <v>25771</v>
      </c>
      <c r="G42" s="6" t="s">
        <v>25680</v>
      </c>
    </row>
    <row r="43" spans="2:7" ht="14.5">
      <c r="B43" s="134" t="s">
        <v>9</v>
      </c>
      <c r="C43" s="134" t="s">
        <v>25772</v>
      </c>
      <c r="D43" s="11" t="s">
        <v>25773</v>
      </c>
      <c r="E43" s="11">
        <v>50</v>
      </c>
      <c r="F43" s="11" t="s">
        <v>25774</v>
      </c>
      <c r="G43" s="134" t="s">
        <v>25775</v>
      </c>
    </row>
    <row r="44" spans="2:7" ht="14.5">
      <c r="B44" s="135"/>
      <c r="C44" s="135"/>
      <c r="D44" s="11" t="s">
        <v>25776</v>
      </c>
      <c r="E44" s="11">
        <v>100</v>
      </c>
      <c r="F44" s="11" t="s">
        <v>25774</v>
      </c>
      <c r="G44" s="135"/>
    </row>
    <row r="45" spans="2:7" ht="14.5">
      <c r="B45" s="135"/>
      <c r="C45" s="135"/>
      <c r="D45" s="11" t="s">
        <v>25777</v>
      </c>
      <c r="E45" s="11">
        <v>280</v>
      </c>
      <c r="F45" s="11" t="s">
        <v>25774</v>
      </c>
      <c r="G45" s="135"/>
    </row>
    <row r="46" spans="2:7" ht="14.5">
      <c r="B46" s="135"/>
      <c r="C46" s="137"/>
      <c r="D46" s="11" t="s">
        <v>25778</v>
      </c>
      <c r="E46" s="11">
        <v>600</v>
      </c>
      <c r="F46" s="11" t="s">
        <v>25774</v>
      </c>
      <c r="G46" s="137"/>
    </row>
    <row r="47" spans="2:7" ht="14.5">
      <c r="B47" s="135"/>
      <c r="C47" s="134" t="s">
        <v>25779</v>
      </c>
      <c r="D47" s="11" t="s">
        <v>25776</v>
      </c>
      <c r="E47" s="11">
        <v>120</v>
      </c>
      <c r="F47" s="138" t="s">
        <v>25780</v>
      </c>
      <c r="G47" s="134" t="s">
        <v>25781</v>
      </c>
    </row>
    <row r="48" spans="2:7" ht="14.5">
      <c r="B48" s="135"/>
      <c r="C48" s="135"/>
      <c r="D48" s="11" t="s">
        <v>25782</v>
      </c>
      <c r="E48" s="11">
        <v>200</v>
      </c>
      <c r="F48" s="139"/>
      <c r="G48" s="135"/>
    </row>
    <row r="49" spans="2:7" ht="14.5">
      <c r="B49" s="135"/>
      <c r="C49" s="137"/>
      <c r="D49" s="11" t="s">
        <v>25783</v>
      </c>
      <c r="E49" s="11">
        <v>300</v>
      </c>
      <c r="F49" s="140"/>
      <c r="G49" s="137"/>
    </row>
    <row r="50" spans="2:7" ht="14.5">
      <c r="B50" s="135"/>
      <c r="C50" s="134" t="s">
        <v>25784</v>
      </c>
      <c r="D50" s="11" t="s">
        <v>25776</v>
      </c>
      <c r="E50" s="11">
        <v>200</v>
      </c>
      <c r="F50" s="138" t="s">
        <v>25785</v>
      </c>
      <c r="G50" s="134" t="s">
        <v>25786</v>
      </c>
    </row>
    <row r="51" spans="2:7" ht="14.5">
      <c r="B51" s="135"/>
      <c r="C51" s="137"/>
      <c r="D51" s="11" t="s">
        <v>25782</v>
      </c>
      <c r="E51" s="11">
        <v>300</v>
      </c>
      <c r="F51" s="140"/>
      <c r="G51" s="137"/>
    </row>
    <row r="52" spans="2:7" ht="14.5">
      <c r="B52" s="135"/>
      <c r="C52" s="134" t="s">
        <v>25787</v>
      </c>
      <c r="D52" s="11" t="s">
        <v>25788</v>
      </c>
      <c r="E52" s="11">
        <v>150</v>
      </c>
      <c r="F52" s="11" t="s">
        <v>25789</v>
      </c>
      <c r="G52" s="134" t="s">
        <v>25790</v>
      </c>
    </row>
    <row r="53" spans="2:7" ht="14.5">
      <c r="B53" s="135"/>
      <c r="C53" s="135"/>
      <c r="D53" s="11" t="s">
        <v>25791</v>
      </c>
      <c r="E53" s="11">
        <v>280</v>
      </c>
      <c r="F53" s="11" t="s">
        <v>25792</v>
      </c>
      <c r="G53" s="135"/>
    </row>
    <row r="54" spans="2:7" ht="29">
      <c r="B54" s="135"/>
      <c r="C54" s="135"/>
      <c r="D54" s="11" t="s">
        <v>25793</v>
      </c>
      <c r="E54" s="11">
        <v>450</v>
      </c>
      <c r="F54" s="11" t="s">
        <v>25794</v>
      </c>
      <c r="G54" s="135"/>
    </row>
    <row r="55" spans="2:7" ht="29">
      <c r="B55" s="135"/>
      <c r="C55" s="135"/>
      <c r="D55" s="11" t="s">
        <v>25795</v>
      </c>
      <c r="E55" s="11" t="s">
        <v>25796</v>
      </c>
      <c r="F55" s="11" t="s">
        <v>25797</v>
      </c>
      <c r="G55" s="135"/>
    </row>
    <row r="56" spans="2:7" ht="14.5">
      <c r="B56" s="135"/>
      <c r="C56" s="135"/>
      <c r="D56" s="11" t="s">
        <v>25798</v>
      </c>
      <c r="E56" s="11">
        <v>350</v>
      </c>
      <c r="F56" s="11" t="s">
        <v>25799</v>
      </c>
      <c r="G56" s="135"/>
    </row>
    <row r="57" spans="2:7" ht="14.5">
      <c r="B57" s="135"/>
      <c r="C57" s="135"/>
      <c r="D57" s="11" t="s">
        <v>25800</v>
      </c>
      <c r="E57" s="11">
        <v>600</v>
      </c>
      <c r="F57" s="11" t="s">
        <v>25801</v>
      </c>
      <c r="G57" s="135"/>
    </row>
    <row r="58" spans="2:7" ht="29">
      <c r="B58" s="135"/>
      <c r="C58" s="135"/>
      <c r="D58" s="11" t="s">
        <v>25802</v>
      </c>
      <c r="E58" s="11">
        <v>900</v>
      </c>
      <c r="F58" s="11" t="s">
        <v>25803</v>
      </c>
      <c r="G58" s="135"/>
    </row>
    <row r="59" spans="2:7" ht="29">
      <c r="B59" s="135"/>
      <c r="C59" s="135"/>
      <c r="D59" s="11" t="s">
        <v>25804</v>
      </c>
      <c r="E59" s="11" t="s">
        <v>25805</v>
      </c>
      <c r="F59" s="11" t="s">
        <v>25806</v>
      </c>
      <c r="G59" s="135"/>
    </row>
    <row r="60" spans="2:7" ht="14.5">
      <c r="B60" s="135"/>
      <c r="C60" s="135"/>
      <c r="D60" s="11" t="s">
        <v>25807</v>
      </c>
      <c r="E60" s="11">
        <v>900</v>
      </c>
      <c r="F60" s="11" t="s">
        <v>25801</v>
      </c>
      <c r="G60" s="135"/>
    </row>
    <row r="61" spans="2:7" ht="14.5">
      <c r="B61" s="135"/>
      <c r="C61" s="135"/>
      <c r="D61" s="11" t="s">
        <v>25808</v>
      </c>
      <c r="E61" s="11">
        <v>1300</v>
      </c>
      <c r="F61" s="11" t="s">
        <v>25809</v>
      </c>
      <c r="G61" s="135"/>
    </row>
    <row r="62" spans="2:7" ht="29">
      <c r="B62" s="135"/>
      <c r="C62" s="135"/>
      <c r="D62" s="11" t="s">
        <v>25810</v>
      </c>
      <c r="E62" s="11">
        <v>2200</v>
      </c>
      <c r="F62" s="11" t="s">
        <v>25811</v>
      </c>
      <c r="G62" s="135"/>
    </row>
    <row r="63" spans="2:7" ht="29">
      <c r="B63" s="135"/>
      <c r="C63" s="135"/>
      <c r="D63" s="11" t="s">
        <v>25812</v>
      </c>
      <c r="E63" s="11" t="s">
        <v>25813</v>
      </c>
      <c r="F63" s="11" t="s">
        <v>25814</v>
      </c>
      <c r="G63" s="135"/>
    </row>
    <row r="64" spans="2:7" ht="14.5">
      <c r="B64" s="135"/>
      <c r="C64" s="135"/>
      <c r="D64" s="11" t="s">
        <v>25815</v>
      </c>
      <c r="E64" s="11">
        <v>1800</v>
      </c>
      <c r="F64" s="11" t="s">
        <v>25809</v>
      </c>
      <c r="G64" s="135"/>
    </row>
    <row r="65" spans="2:7" ht="14.5">
      <c r="B65" s="135"/>
      <c r="C65" s="135"/>
      <c r="D65" s="11" t="s">
        <v>25816</v>
      </c>
      <c r="E65" s="11">
        <v>2800</v>
      </c>
      <c r="F65" s="11" t="s">
        <v>25817</v>
      </c>
      <c r="G65" s="135"/>
    </row>
    <row r="66" spans="2:7" ht="29">
      <c r="B66" s="135"/>
      <c r="C66" s="135"/>
      <c r="D66" s="11" t="s">
        <v>25818</v>
      </c>
      <c r="E66" s="11">
        <v>6000</v>
      </c>
      <c r="F66" s="11" t="s">
        <v>25819</v>
      </c>
      <c r="G66" s="135"/>
    </row>
    <row r="67" spans="2:7" ht="29">
      <c r="B67" s="135"/>
      <c r="C67" s="135"/>
      <c r="D67" s="11" t="s">
        <v>25820</v>
      </c>
      <c r="E67" s="11" t="s">
        <v>25821</v>
      </c>
      <c r="F67" s="11" t="s">
        <v>25822</v>
      </c>
      <c r="G67" s="135"/>
    </row>
    <row r="68" spans="2:7" ht="14.5">
      <c r="B68" s="135"/>
      <c r="C68" s="137"/>
      <c r="D68" s="11" t="s">
        <v>25823</v>
      </c>
      <c r="E68" s="11" t="s">
        <v>25824</v>
      </c>
      <c r="F68" s="11" t="s">
        <v>25774</v>
      </c>
      <c r="G68" s="137"/>
    </row>
    <row r="69" spans="2:7" ht="29">
      <c r="B69" s="135"/>
      <c r="C69" s="11" t="s">
        <v>25825</v>
      </c>
      <c r="D69" s="11" t="s">
        <v>25826</v>
      </c>
      <c r="E69" s="11" t="s">
        <v>25827</v>
      </c>
      <c r="F69" s="11" t="s">
        <v>25828</v>
      </c>
      <c r="G69" s="11" t="s">
        <v>25829</v>
      </c>
    </row>
    <row r="70" spans="2:7" ht="43.5">
      <c r="B70" s="135"/>
      <c r="C70" s="134" t="s">
        <v>25830</v>
      </c>
      <c r="D70" s="11" t="s">
        <v>25831</v>
      </c>
      <c r="E70" s="11" t="s">
        <v>25832</v>
      </c>
      <c r="F70" s="11" t="s">
        <v>25833</v>
      </c>
      <c r="G70" s="11"/>
    </row>
    <row r="71" spans="2:7" ht="29">
      <c r="B71" s="135"/>
      <c r="C71" s="135"/>
      <c r="D71" s="11" t="s">
        <v>25834</v>
      </c>
      <c r="E71" s="11" t="s">
        <v>25824</v>
      </c>
      <c r="F71" s="11" t="s">
        <v>25835</v>
      </c>
      <c r="G71" s="11" t="s">
        <v>25836</v>
      </c>
    </row>
    <row r="72" spans="2:7" ht="29">
      <c r="B72" s="135"/>
      <c r="C72" s="135"/>
      <c r="D72" s="11" t="s">
        <v>25837</v>
      </c>
      <c r="E72" s="11" t="s">
        <v>25824</v>
      </c>
      <c r="F72" s="11" t="s">
        <v>25838</v>
      </c>
      <c r="G72" s="11"/>
    </row>
    <row r="73" spans="2:7" ht="14.5">
      <c r="B73" s="134" t="s">
        <v>11</v>
      </c>
      <c r="C73" s="134" t="s">
        <v>25772</v>
      </c>
      <c r="D73" s="11" t="s">
        <v>25839</v>
      </c>
      <c r="E73" s="11">
        <v>120</v>
      </c>
      <c r="F73" s="134" t="s">
        <v>25840</v>
      </c>
      <c r="G73" s="11" t="s">
        <v>25841</v>
      </c>
    </row>
    <row r="74" spans="2:7" ht="14.5">
      <c r="B74" s="135"/>
      <c r="C74" s="137"/>
      <c r="D74" s="11" t="s">
        <v>25842</v>
      </c>
      <c r="E74" s="11">
        <v>220</v>
      </c>
      <c r="F74" s="137"/>
      <c r="G74" s="11" t="s">
        <v>25843</v>
      </c>
    </row>
    <row r="75" spans="2:7" ht="14.5">
      <c r="B75" s="135"/>
      <c r="C75" s="134" t="s">
        <v>25787</v>
      </c>
      <c r="D75" s="11" t="s">
        <v>25844</v>
      </c>
      <c r="E75" s="11">
        <v>200</v>
      </c>
      <c r="F75" s="134" t="s">
        <v>25845</v>
      </c>
      <c r="G75" s="11" t="s">
        <v>25846</v>
      </c>
    </row>
    <row r="76" spans="2:7" ht="14.5">
      <c r="B76" s="135"/>
      <c r="C76" s="135"/>
      <c r="D76" s="11" t="s">
        <v>25847</v>
      </c>
      <c r="E76" s="11">
        <v>500</v>
      </c>
      <c r="F76" s="135"/>
      <c r="G76" s="11" t="s">
        <v>25848</v>
      </c>
    </row>
    <row r="77" spans="2:7" ht="14.5">
      <c r="B77" s="135"/>
      <c r="C77" s="135"/>
      <c r="D77" s="11" t="s">
        <v>25849</v>
      </c>
      <c r="E77" s="11">
        <v>900</v>
      </c>
      <c r="F77" s="135"/>
      <c r="G77" s="11" t="s">
        <v>25850</v>
      </c>
    </row>
    <row r="78" spans="2:7" ht="14.5">
      <c r="B78" s="135"/>
      <c r="C78" s="135"/>
      <c r="D78" s="11" t="s">
        <v>25851</v>
      </c>
      <c r="E78" s="11">
        <v>2000</v>
      </c>
      <c r="F78" s="137"/>
      <c r="G78" s="11" t="s">
        <v>25852</v>
      </c>
    </row>
    <row r="79" spans="2:7" ht="14.5">
      <c r="B79" s="135"/>
      <c r="C79" s="134" t="s">
        <v>25853</v>
      </c>
      <c r="D79" s="11" t="s">
        <v>25776</v>
      </c>
      <c r="E79" s="11">
        <v>500</v>
      </c>
      <c r="F79" s="134" t="s">
        <v>25854</v>
      </c>
      <c r="G79" s="10"/>
    </row>
    <row r="80" spans="2:7" ht="14.5">
      <c r="B80" s="135"/>
      <c r="C80" s="135"/>
      <c r="D80" s="11" t="s">
        <v>25855</v>
      </c>
      <c r="E80" s="11">
        <v>900</v>
      </c>
      <c r="F80" s="135"/>
      <c r="G80" s="10"/>
    </row>
    <row r="81" spans="2:7" ht="14.5">
      <c r="B81" s="135"/>
      <c r="C81" s="135"/>
      <c r="D81" s="11" t="s">
        <v>25856</v>
      </c>
      <c r="E81" s="11">
        <v>1500</v>
      </c>
      <c r="F81" s="135"/>
      <c r="G81" s="10"/>
    </row>
    <row r="82" spans="2:7" ht="14.5">
      <c r="B82" s="135"/>
      <c r="C82" s="135"/>
      <c r="D82" s="11" t="s">
        <v>25857</v>
      </c>
      <c r="E82" s="11">
        <v>2200</v>
      </c>
      <c r="F82" s="135"/>
      <c r="G82" s="10"/>
    </row>
    <row r="83" spans="2:7" ht="14.5">
      <c r="B83" s="135"/>
      <c r="C83" s="135"/>
      <c r="D83" s="8" t="s">
        <v>25858</v>
      </c>
      <c r="E83" s="11">
        <v>4000</v>
      </c>
      <c r="F83" s="137"/>
      <c r="G83" s="10"/>
    </row>
    <row r="84" spans="2:7" ht="29">
      <c r="B84" s="135"/>
      <c r="C84" s="11" t="s">
        <v>25859</v>
      </c>
      <c r="D84" s="11" t="s">
        <v>25860</v>
      </c>
      <c r="E84" s="11" t="s">
        <v>25824</v>
      </c>
      <c r="F84" s="11" t="s">
        <v>25861</v>
      </c>
      <c r="G84" s="10"/>
    </row>
    <row r="85" spans="2:7" ht="14.5">
      <c r="B85" s="136" t="s">
        <v>25862</v>
      </c>
      <c r="C85" s="134" t="s">
        <v>10</v>
      </c>
      <c r="D85" s="11" t="s">
        <v>25863</v>
      </c>
      <c r="E85" s="11" t="s">
        <v>11915</v>
      </c>
      <c r="F85" s="10"/>
      <c r="G85" s="10"/>
    </row>
    <row r="86" spans="2:7" ht="14.5">
      <c r="B86" s="136"/>
      <c r="C86" s="135"/>
      <c r="D86" s="11" t="s">
        <v>25864</v>
      </c>
      <c r="E86" s="11" t="s">
        <v>11915</v>
      </c>
      <c r="F86" s="10"/>
      <c r="G86" s="10"/>
    </row>
    <row r="87" spans="2:7" ht="29">
      <c r="B87" s="136"/>
      <c r="C87" s="135"/>
      <c r="D87" s="11" t="s">
        <v>25865</v>
      </c>
      <c r="E87" s="11" t="s">
        <v>25866</v>
      </c>
      <c r="F87" s="10" t="s">
        <v>25867</v>
      </c>
      <c r="G87" s="10"/>
    </row>
    <row r="88" spans="2:7" ht="29">
      <c r="B88" s="136"/>
      <c r="C88" s="137"/>
      <c r="D88" s="11" t="s">
        <v>25868</v>
      </c>
      <c r="E88" s="11" t="s">
        <v>25866</v>
      </c>
      <c r="F88" s="10" t="s">
        <v>25867</v>
      </c>
      <c r="G88" s="13"/>
    </row>
    <row r="89" spans="2:7" ht="43.5">
      <c r="B89" s="136"/>
      <c r="C89" s="134" t="s">
        <v>25869</v>
      </c>
      <c r="D89" s="11" t="s">
        <v>25870</v>
      </c>
      <c r="E89" s="11" t="s">
        <v>11916</v>
      </c>
      <c r="F89" s="10" t="s">
        <v>25871</v>
      </c>
      <c r="G89" s="10"/>
    </row>
    <row r="90" spans="2:7" ht="43.5">
      <c r="B90" s="136"/>
      <c r="C90" s="135"/>
      <c r="D90" s="11" t="s">
        <v>25872</v>
      </c>
      <c r="E90" s="11" t="s">
        <v>25873</v>
      </c>
      <c r="F90" s="10" t="s">
        <v>25874</v>
      </c>
      <c r="G90" s="13"/>
    </row>
    <row r="91" spans="2:7" ht="43.5">
      <c r="B91" s="136"/>
      <c r="C91" s="135"/>
      <c r="D91" s="11" t="s">
        <v>25875</v>
      </c>
      <c r="E91" s="11" t="s">
        <v>25876</v>
      </c>
      <c r="F91" s="10" t="s">
        <v>25877</v>
      </c>
      <c r="G91" s="10"/>
    </row>
    <row r="92" spans="2:7" ht="43.5">
      <c r="B92" s="136"/>
      <c r="C92" s="137"/>
      <c r="D92" s="11" t="s">
        <v>25878</v>
      </c>
      <c r="E92" s="11" t="s">
        <v>11524</v>
      </c>
      <c r="F92" s="10" t="s">
        <v>25879</v>
      </c>
      <c r="G92" s="10"/>
    </row>
    <row r="93" spans="2:7" ht="14.5">
      <c r="B93" s="136"/>
      <c r="C93" s="134" t="s">
        <v>13</v>
      </c>
      <c r="D93" s="11" t="s">
        <v>25880</v>
      </c>
      <c r="E93" s="11">
        <v>180</v>
      </c>
      <c r="F93" s="10"/>
      <c r="G93" s="10"/>
    </row>
    <row r="94" spans="2:7" ht="14.5">
      <c r="B94" s="136"/>
      <c r="C94" s="135"/>
      <c r="D94" s="11" t="s">
        <v>25881</v>
      </c>
      <c r="E94" s="11" t="s">
        <v>25882</v>
      </c>
      <c r="F94" s="10"/>
      <c r="G94" s="10"/>
    </row>
    <row r="95" spans="2:7" ht="29">
      <c r="B95" s="136"/>
      <c r="C95" s="137"/>
      <c r="D95" s="11" t="s">
        <v>25883</v>
      </c>
      <c r="E95" s="11" t="s">
        <v>25866</v>
      </c>
      <c r="F95" s="10" t="s">
        <v>25884</v>
      </c>
      <c r="G95" s="10"/>
    </row>
    <row r="96" spans="2:7" ht="14.5">
      <c r="B96" s="136"/>
      <c r="C96" s="136" t="s">
        <v>25763</v>
      </c>
      <c r="D96" s="11" t="s">
        <v>25885</v>
      </c>
      <c r="E96" s="11">
        <v>80</v>
      </c>
      <c r="F96" s="10"/>
      <c r="G96" s="10"/>
    </row>
    <row r="97" spans="2:7" ht="14.5">
      <c r="B97" s="136"/>
      <c r="C97" s="136"/>
      <c r="D97" s="11" t="s">
        <v>25886</v>
      </c>
      <c r="E97" s="11" t="s">
        <v>25887</v>
      </c>
      <c r="F97" s="10"/>
      <c r="G97" s="10"/>
    </row>
    <row r="98" spans="2:7" ht="14.5">
      <c r="B98" s="136"/>
      <c r="C98" s="136"/>
      <c r="D98" s="11" t="s">
        <v>25888</v>
      </c>
      <c r="E98" s="11" t="s">
        <v>11834</v>
      </c>
      <c r="F98" s="10"/>
      <c r="G98" s="10"/>
    </row>
    <row r="99" spans="2:7" ht="29">
      <c r="B99" s="136"/>
      <c r="C99" s="136" t="s">
        <v>25889</v>
      </c>
      <c r="D99" s="11" t="s">
        <v>25890</v>
      </c>
      <c r="E99" s="11">
        <v>120</v>
      </c>
      <c r="F99" s="11" t="s">
        <v>25891</v>
      </c>
      <c r="G99" s="11" t="s">
        <v>25892</v>
      </c>
    </row>
    <row r="100" spans="2:7" ht="14.5">
      <c r="B100" s="136"/>
      <c r="C100" s="136"/>
      <c r="D100" s="11" t="s">
        <v>25893</v>
      </c>
      <c r="E100" s="11">
        <v>350</v>
      </c>
      <c r="F100" s="134" t="s">
        <v>25894</v>
      </c>
      <c r="G100" s="134" t="s">
        <v>25895</v>
      </c>
    </row>
    <row r="101" spans="2:7" ht="14.5">
      <c r="B101" s="136"/>
      <c r="C101" s="136"/>
      <c r="D101" s="11" t="s">
        <v>25896</v>
      </c>
      <c r="E101" s="11">
        <v>350</v>
      </c>
      <c r="F101" s="135"/>
      <c r="G101" s="135"/>
    </row>
    <row r="102" spans="2:7" ht="14.5">
      <c r="B102" s="136"/>
      <c r="C102" s="136"/>
      <c r="D102" s="11" t="s">
        <v>25897</v>
      </c>
      <c r="E102" s="11">
        <v>500</v>
      </c>
      <c r="F102" s="137"/>
      <c r="G102" s="137"/>
    </row>
    <row r="103" spans="2:7" ht="14.5">
      <c r="B103" s="136"/>
      <c r="C103" s="134" t="s">
        <v>25898</v>
      </c>
      <c r="D103" s="11" t="s">
        <v>25899</v>
      </c>
      <c r="E103" s="11" t="s">
        <v>25900</v>
      </c>
      <c r="F103" s="10"/>
      <c r="G103" s="10"/>
    </row>
    <row r="104" spans="2:7" ht="14.5">
      <c r="B104" s="136"/>
      <c r="C104" s="137"/>
      <c r="D104" s="11" t="s">
        <v>25901</v>
      </c>
      <c r="E104" s="11" t="s">
        <v>25902</v>
      </c>
      <c r="F104" s="11" t="s">
        <v>25903</v>
      </c>
      <c r="G104" s="10"/>
    </row>
    <row r="105" spans="2:7" ht="29">
      <c r="B105" s="136"/>
      <c r="C105" s="11" t="s">
        <v>25904</v>
      </c>
      <c r="D105" s="11" t="s">
        <v>25905</v>
      </c>
      <c r="E105" s="11" t="s">
        <v>25866</v>
      </c>
      <c r="F105" s="11" t="s">
        <v>25906</v>
      </c>
      <c r="G105" s="11"/>
    </row>
    <row r="106" spans="2:7" ht="29">
      <c r="B106" s="134" t="s">
        <v>25733</v>
      </c>
      <c r="C106" s="11" t="s">
        <v>25907</v>
      </c>
      <c r="D106" s="11" t="s">
        <v>25908</v>
      </c>
      <c r="E106" s="11">
        <v>50</v>
      </c>
      <c r="F106" s="11" t="s">
        <v>25909</v>
      </c>
      <c r="G106" s="11" t="s">
        <v>25910</v>
      </c>
    </row>
    <row r="107" spans="2:7" ht="14.5">
      <c r="B107" s="135"/>
      <c r="C107" s="134" t="s">
        <v>25911</v>
      </c>
      <c r="D107" s="11" t="s">
        <v>25912</v>
      </c>
      <c r="E107" s="11">
        <v>80</v>
      </c>
      <c r="F107" s="11" t="s">
        <v>25774</v>
      </c>
      <c r="G107" s="10"/>
    </row>
    <row r="108" spans="2:7" ht="14.5">
      <c r="B108" s="135"/>
      <c r="C108" s="135"/>
      <c r="D108" s="11" t="s">
        <v>25913</v>
      </c>
      <c r="E108" s="11">
        <v>150</v>
      </c>
      <c r="F108" s="11" t="s">
        <v>25774</v>
      </c>
      <c r="G108" s="10"/>
    </row>
    <row r="109" spans="2:7" ht="14.5">
      <c r="B109" s="135"/>
      <c r="C109" s="135"/>
      <c r="D109" s="11" t="s">
        <v>25914</v>
      </c>
      <c r="E109" s="11">
        <v>300</v>
      </c>
      <c r="F109" s="11" t="s">
        <v>25774</v>
      </c>
      <c r="G109" s="10"/>
    </row>
    <row r="110" spans="2:7" ht="14.5">
      <c r="B110" s="135"/>
      <c r="C110" s="137"/>
      <c r="D110" s="11" t="s">
        <v>25915</v>
      </c>
      <c r="E110" s="11">
        <v>600</v>
      </c>
      <c r="F110" s="11" t="s">
        <v>25774</v>
      </c>
      <c r="G110" s="10"/>
    </row>
    <row r="111" spans="2:7" ht="14.5">
      <c r="B111" s="135"/>
      <c r="C111" s="134" t="s">
        <v>25916</v>
      </c>
      <c r="D111" s="11" t="s">
        <v>25917</v>
      </c>
      <c r="E111" s="11">
        <v>200</v>
      </c>
      <c r="F111" s="11" t="s">
        <v>25774</v>
      </c>
      <c r="G111" s="10"/>
    </row>
    <row r="112" spans="2:7" ht="14.5">
      <c r="B112" s="135"/>
      <c r="C112" s="137"/>
      <c r="D112" s="11" t="s">
        <v>25918</v>
      </c>
      <c r="E112" s="11">
        <v>500</v>
      </c>
      <c r="F112" s="11" t="s">
        <v>25774</v>
      </c>
      <c r="G112" s="10"/>
    </row>
    <row r="113" spans="2:7" ht="14.5">
      <c r="B113" s="135"/>
      <c r="C113" s="134" t="s">
        <v>25919</v>
      </c>
      <c r="D113" s="11" t="s">
        <v>25920</v>
      </c>
      <c r="E113" s="11">
        <v>300</v>
      </c>
      <c r="F113" s="11" t="s">
        <v>25774</v>
      </c>
      <c r="G113" s="10"/>
    </row>
    <row r="114" spans="2:7" ht="14.5">
      <c r="B114" s="135"/>
      <c r="C114" s="137"/>
      <c r="D114" s="11" t="s">
        <v>25921</v>
      </c>
      <c r="E114" s="11">
        <v>500</v>
      </c>
      <c r="F114" s="11" t="s">
        <v>25774</v>
      </c>
      <c r="G114" s="10"/>
    </row>
    <row r="115" spans="2:7" ht="14.5">
      <c r="B115" s="135"/>
      <c r="C115" s="9" t="s">
        <v>25922</v>
      </c>
      <c r="D115" s="11" t="s">
        <v>25923</v>
      </c>
      <c r="E115" s="11" t="s">
        <v>11463</v>
      </c>
      <c r="F115" s="11" t="s">
        <v>25774</v>
      </c>
      <c r="G115" s="10"/>
    </row>
    <row r="116" spans="2:7" ht="14.5">
      <c r="B116" s="137"/>
      <c r="C116" s="20" t="s">
        <v>25924</v>
      </c>
      <c r="D116" s="11" t="s">
        <v>25924</v>
      </c>
      <c r="E116" s="11" t="s">
        <v>25882</v>
      </c>
      <c r="F116" s="13" t="s">
        <v>25925</v>
      </c>
      <c r="G116" s="10"/>
    </row>
    <row r="117" spans="2:7" ht="29">
      <c r="B117" s="134" t="s">
        <v>25926</v>
      </c>
      <c r="C117" s="134" t="s">
        <v>25927</v>
      </c>
      <c r="D117" s="11" t="s">
        <v>25928</v>
      </c>
      <c r="E117" s="11" t="s">
        <v>11913</v>
      </c>
      <c r="F117" s="10" t="s">
        <v>25929</v>
      </c>
      <c r="G117" s="10"/>
    </row>
    <row r="118" spans="2:7" ht="29">
      <c r="B118" s="135"/>
      <c r="C118" s="137"/>
      <c r="D118" s="11" t="s">
        <v>25930</v>
      </c>
      <c r="E118" s="11" t="s">
        <v>25931</v>
      </c>
      <c r="F118" s="10" t="s">
        <v>25932</v>
      </c>
      <c r="G118" s="10"/>
    </row>
    <row r="119" spans="2:7" ht="14.5">
      <c r="B119" s="135"/>
      <c r="C119" s="8" t="s">
        <v>25933</v>
      </c>
      <c r="D119" s="11" t="s">
        <v>25934</v>
      </c>
      <c r="E119" s="11" t="s">
        <v>11610</v>
      </c>
      <c r="F119" s="10"/>
      <c r="G119" s="10"/>
    </row>
    <row r="120" spans="2:7" ht="14.5">
      <c r="B120" s="135"/>
      <c r="C120" s="8" t="s">
        <v>25935</v>
      </c>
      <c r="D120" s="11" t="s">
        <v>25936</v>
      </c>
      <c r="E120" s="11" t="s">
        <v>11617</v>
      </c>
      <c r="F120" s="10"/>
      <c r="G120" s="10"/>
    </row>
    <row r="121" spans="2:7" ht="43.5">
      <c r="B121" s="137"/>
      <c r="C121" s="8" t="s">
        <v>25937</v>
      </c>
      <c r="D121" s="11" t="s">
        <v>25938</v>
      </c>
      <c r="E121" s="11" t="s">
        <v>11617</v>
      </c>
      <c r="F121" s="10" t="s">
        <v>25939</v>
      </c>
      <c r="G121" s="10"/>
    </row>
    <row r="122" spans="2:7" ht="14.5">
      <c r="B122" s="134" t="s">
        <v>12</v>
      </c>
      <c r="C122" s="134" t="s">
        <v>25772</v>
      </c>
      <c r="D122" s="11" t="s">
        <v>25940</v>
      </c>
      <c r="E122" s="11" t="s">
        <v>11617</v>
      </c>
      <c r="F122" s="10"/>
      <c r="G122" s="10"/>
    </row>
    <row r="123" spans="2:7" ht="14.5">
      <c r="B123" s="137"/>
      <c r="C123" s="137"/>
      <c r="D123" s="11" t="s">
        <v>25941</v>
      </c>
      <c r="E123" s="11" t="s">
        <v>25882</v>
      </c>
      <c r="F123" s="10"/>
      <c r="G123" s="10"/>
    </row>
    <row r="124" spans="2:7" ht="14.5">
      <c r="B124" s="134" t="s">
        <v>25942</v>
      </c>
      <c r="C124" s="134" t="s">
        <v>25772</v>
      </c>
      <c r="D124" s="11" t="s">
        <v>25943</v>
      </c>
      <c r="E124" s="11">
        <v>90</v>
      </c>
      <c r="F124" s="10"/>
      <c r="G124" s="10"/>
    </row>
    <row r="125" spans="2:7" ht="14.5">
      <c r="B125" s="135"/>
      <c r="C125" s="135"/>
      <c r="D125" s="11" t="s">
        <v>25944</v>
      </c>
      <c r="E125" s="11">
        <v>150</v>
      </c>
      <c r="F125" s="10"/>
      <c r="G125" s="10"/>
    </row>
    <row r="126" spans="2:7" ht="14.5">
      <c r="B126" s="135"/>
      <c r="C126" s="137"/>
      <c r="D126" s="11" t="s">
        <v>25945</v>
      </c>
      <c r="E126" s="11">
        <v>280</v>
      </c>
      <c r="F126" s="10"/>
      <c r="G126" s="10"/>
    </row>
    <row r="127" spans="2:7" ht="14.5">
      <c r="B127" s="137"/>
      <c r="C127" s="9" t="s">
        <v>25946</v>
      </c>
      <c r="D127" s="11" t="s">
        <v>25947</v>
      </c>
      <c r="E127" s="11">
        <v>400</v>
      </c>
      <c r="F127" s="10"/>
      <c r="G127" s="10"/>
    </row>
    <row r="128" spans="2:7" ht="29">
      <c r="B128" s="134" t="s">
        <v>25948</v>
      </c>
      <c r="C128" s="134" t="s">
        <v>25949</v>
      </c>
      <c r="D128" s="11" t="s">
        <v>25950</v>
      </c>
      <c r="E128" s="11" t="s">
        <v>25951</v>
      </c>
      <c r="F128" s="10" t="s">
        <v>25952</v>
      </c>
      <c r="G128" s="10" t="s">
        <v>25953</v>
      </c>
    </row>
    <row r="129" spans="2:7" ht="29">
      <c r="B129" s="135"/>
      <c r="C129" s="135"/>
      <c r="D129" s="11" t="s">
        <v>25954</v>
      </c>
      <c r="E129" s="11" t="s">
        <v>25955</v>
      </c>
      <c r="F129" s="10" t="s">
        <v>25956</v>
      </c>
      <c r="G129" s="10"/>
    </row>
    <row r="130" spans="2:7" ht="14.5">
      <c r="B130" s="135"/>
      <c r="C130" s="135"/>
      <c r="D130" s="11" t="s">
        <v>25957</v>
      </c>
      <c r="E130" s="11" t="s">
        <v>25958</v>
      </c>
      <c r="F130" s="10" t="s">
        <v>25959</v>
      </c>
      <c r="G130" s="10"/>
    </row>
    <row r="131" spans="2:7" ht="29">
      <c r="B131" s="135"/>
      <c r="C131" s="135"/>
      <c r="D131" s="11" t="s">
        <v>25960</v>
      </c>
      <c r="E131" s="11" t="s">
        <v>11916</v>
      </c>
      <c r="F131" s="10" t="s">
        <v>25961</v>
      </c>
      <c r="G131" s="10"/>
    </row>
    <row r="132" spans="2:7" ht="29">
      <c r="B132" s="135"/>
      <c r="C132" s="135"/>
      <c r="D132" s="11" t="s">
        <v>25962</v>
      </c>
      <c r="E132" s="11">
        <v>20</v>
      </c>
      <c r="F132" s="10" t="s">
        <v>25963</v>
      </c>
      <c r="G132" s="10"/>
    </row>
    <row r="133" spans="2:7" ht="29">
      <c r="B133" s="135"/>
      <c r="C133" s="135"/>
      <c r="D133" s="11" t="s">
        <v>25964</v>
      </c>
      <c r="E133" s="11" t="s">
        <v>11913</v>
      </c>
      <c r="F133" s="10" t="s">
        <v>25965</v>
      </c>
      <c r="G133" s="10"/>
    </row>
    <row r="134" spans="2:7" ht="43.5">
      <c r="B134" s="135"/>
      <c r="C134" s="137"/>
      <c r="D134" s="11" t="s">
        <v>25966</v>
      </c>
      <c r="E134" s="11" t="s">
        <v>12076</v>
      </c>
      <c r="F134" s="10" t="s">
        <v>25967</v>
      </c>
      <c r="G134" s="10"/>
    </row>
    <row r="135" spans="2:7" ht="14.5">
      <c r="B135" s="135"/>
      <c r="C135" s="134" t="s">
        <v>25968</v>
      </c>
      <c r="D135" s="11" t="s">
        <v>25969</v>
      </c>
      <c r="E135" s="11" t="s">
        <v>11610</v>
      </c>
      <c r="F135" s="141" t="s">
        <v>25970</v>
      </c>
      <c r="G135" s="138" t="s">
        <v>25971</v>
      </c>
    </row>
    <row r="136" spans="2:7" ht="14.5">
      <c r="B136" s="135"/>
      <c r="C136" s="135"/>
      <c r="D136" s="11" t="s">
        <v>25972</v>
      </c>
      <c r="E136" s="11" t="s">
        <v>25973</v>
      </c>
      <c r="F136" s="141"/>
      <c r="G136" s="139"/>
    </row>
    <row r="137" spans="2:7" ht="14.5">
      <c r="B137" s="135"/>
      <c r="C137" s="135"/>
      <c r="D137" s="11" t="s">
        <v>25974</v>
      </c>
      <c r="E137" s="11" t="s">
        <v>25975</v>
      </c>
      <c r="F137" s="141"/>
      <c r="G137" s="140"/>
    </row>
    <row r="138" spans="2:7" ht="29">
      <c r="B138" s="135"/>
      <c r="C138" s="135"/>
      <c r="D138" s="11" t="s">
        <v>25976</v>
      </c>
      <c r="E138" s="11" t="s">
        <v>25931</v>
      </c>
      <c r="F138" s="10" t="s">
        <v>25977</v>
      </c>
      <c r="G138" s="10" t="s">
        <v>25978</v>
      </c>
    </row>
    <row r="139" spans="2:7" ht="43.5">
      <c r="B139" s="135"/>
      <c r="C139" s="137"/>
      <c r="D139" s="11" t="s">
        <v>25979</v>
      </c>
      <c r="E139" s="11" t="s">
        <v>12076</v>
      </c>
      <c r="F139" s="10" t="s">
        <v>25980</v>
      </c>
      <c r="G139" s="10" t="s">
        <v>25981</v>
      </c>
    </row>
    <row r="140" spans="2:7" ht="43.5">
      <c r="B140" s="137"/>
      <c r="C140" s="11" t="s">
        <v>25982</v>
      </c>
      <c r="D140" s="11" t="s">
        <v>25983</v>
      </c>
      <c r="E140" s="11" t="s">
        <v>11834</v>
      </c>
      <c r="F140" s="10" t="s">
        <v>25984</v>
      </c>
      <c r="G140" s="10" t="s">
        <v>25985</v>
      </c>
    </row>
    <row r="141" spans="2:7" ht="43.5">
      <c r="B141" s="136" t="s">
        <v>25986</v>
      </c>
      <c r="C141" s="11" t="s">
        <v>30</v>
      </c>
      <c r="D141" s="11" t="s">
        <v>30</v>
      </c>
      <c r="E141" s="11" t="s">
        <v>11913</v>
      </c>
      <c r="F141" s="10" t="s">
        <v>25987</v>
      </c>
      <c r="G141" s="10"/>
    </row>
    <row r="142" spans="2:7" ht="14.5">
      <c r="B142" s="136"/>
      <c r="C142" s="136" t="s">
        <v>11496</v>
      </c>
      <c r="D142" s="11" t="s">
        <v>25988</v>
      </c>
      <c r="E142" s="11">
        <v>4000</v>
      </c>
      <c r="F142" s="141" t="s">
        <v>25989</v>
      </c>
      <c r="G142" s="141" t="s">
        <v>25990</v>
      </c>
    </row>
    <row r="143" spans="2:7" ht="14.5">
      <c r="B143" s="136"/>
      <c r="C143" s="136"/>
      <c r="D143" s="11" t="s">
        <v>25991</v>
      </c>
      <c r="E143" s="11">
        <v>3000</v>
      </c>
      <c r="F143" s="141"/>
      <c r="G143" s="141"/>
    </row>
    <row r="144" spans="2:7" ht="14.5">
      <c r="B144" s="136"/>
      <c r="C144" s="136"/>
      <c r="D144" s="11" t="s">
        <v>25992</v>
      </c>
      <c r="E144" s="11">
        <v>3000</v>
      </c>
      <c r="F144" s="141"/>
      <c r="G144" s="141"/>
    </row>
    <row r="145" spans="2:7" ht="14.5">
      <c r="B145" s="136"/>
      <c r="C145" s="136"/>
      <c r="D145" s="11" t="s">
        <v>25993</v>
      </c>
      <c r="E145" s="11">
        <v>1500</v>
      </c>
      <c r="F145" s="141"/>
      <c r="G145" s="141"/>
    </row>
    <row r="146" spans="2:7" ht="43.5">
      <c r="B146" s="134" t="s">
        <v>25994</v>
      </c>
      <c r="C146" s="11" t="s">
        <v>25733</v>
      </c>
      <c r="D146" s="11" t="s">
        <v>25995</v>
      </c>
      <c r="E146" s="11" t="s">
        <v>25996</v>
      </c>
      <c r="F146" s="10" t="s">
        <v>25997</v>
      </c>
      <c r="G146" s="10" t="s">
        <v>25998</v>
      </c>
    </row>
    <row r="147" spans="2:7" ht="29">
      <c r="B147" s="135"/>
      <c r="C147" s="11" t="s">
        <v>25926</v>
      </c>
      <c r="D147" s="11" t="s">
        <v>25999</v>
      </c>
      <c r="E147" s="11" t="s">
        <v>11524</v>
      </c>
      <c r="F147" s="10" t="s">
        <v>26000</v>
      </c>
      <c r="G147" s="10"/>
    </row>
    <row r="148" spans="2:7" ht="43.5">
      <c r="B148" s="135"/>
      <c r="C148" s="11" t="s">
        <v>11</v>
      </c>
      <c r="D148" s="11" t="s">
        <v>25999</v>
      </c>
      <c r="E148" s="11" t="s">
        <v>11742</v>
      </c>
      <c r="F148" s="10" t="s">
        <v>26001</v>
      </c>
      <c r="G148" s="10"/>
    </row>
    <row r="149" spans="2:7" ht="43.5">
      <c r="B149" s="135"/>
      <c r="C149" s="11" t="s">
        <v>9</v>
      </c>
      <c r="D149" s="11" t="s">
        <v>26002</v>
      </c>
      <c r="E149" s="11" t="s">
        <v>11742</v>
      </c>
      <c r="F149" s="10" t="s">
        <v>26003</v>
      </c>
      <c r="G149" s="10"/>
    </row>
    <row r="150" spans="2:7" ht="29">
      <c r="B150" s="135"/>
      <c r="C150" s="11" t="s">
        <v>26004</v>
      </c>
      <c r="D150" s="11" t="s">
        <v>26005</v>
      </c>
      <c r="E150" s="11" t="s">
        <v>11524</v>
      </c>
      <c r="F150" s="10" t="s">
        <v>26000</v>
      </c>
      <c r="G150" s="10"/>
    </row>
    <row r="151" spans="2:7" ht="43.5">
      <c r="B151" s="135"/>
      <c r="C151" s="11" t="s">
        <v>26006</v>
      </c>
      <c r="D151" s="11" t="s">
        <v>26007</v>
      </c>
      <c r="E151" s="11" t="s">
        <v>11524</v>
      </c>
      <c r="F151" s="10" t="s">
        <v>26008</v>
      </c>
      <c r="G151" s="10"/>
    </row>
    <row r="152" spans="2:7" ht="29">
      <c r="B152" s="135"/>
      <c r="C152" s="11" t="s">
        <v>10</v>
      </c>
      <c r="D152" s="11" t="s">
        <v>26009</v>
      </c>
      <c r="E152" s="11" t="s">
        <v>11524</v>
      </c>
      <c r="F152" s="10" t="s">
        <v>26000</v>
      </c>
      <c r="G152" s="10"/>
    </row>
    <row r="153" spans="2:7" ht="58">
      <c r="B153" s="137"/>
      <c r="C153" s="11" t="s">
        <v>26010</v>
      </c>
      <c r="D153" s="11" t="s">
        <v>26011</v>
      </c>
      <c r="E153" s="11" t="s">
        <v>25887</v>
      </c>
      <c r="F153" s="10" t="s">
        <v>26012</v>
      </c>
      <c r="G153" s="10"/>
    </row>
    <row r="154" spans="2:7" ht="43.5">
      <c r="B154" s="134" t="s">
        <v>26013</v>
      </c>
      <c r="C154" s="134" t="s">
        <v>16</v>
      </c>
      <c r="D154" s="11" t="s">
        <v>26014</v>
      </c>
      <c r="E154" s="11" t="s">
        <v>11524</v>
      </c>
      <c r="F154" s="10" t="s">
        <v>26015</v>
      </c>
      <c r="G154" s="10"/>
    </row>
    <row r="155" spans="2:7" ht="58">
      <c r="B155" s="135"/>
      <c r="C155" s="135"/>
      <c r="D155" s="11" t="s">
        <v>26016</v>
      </c>
      <c r="E155" s="11" t="s">
        <v>11745</v>
      </c>
      <c r="F155" s="10" t="s">
        <v>26017</v>
      </c>
      <c r="G155" s="10"/>
    </row>
    <row r="156" spans="2:7" ht="72.5">
      <c r="B156" s="135"/>
      <c r="C156" s="135"/>
      <c r="D156" s="11" t="s">
        <v>26018</v>
      </c>
      <c r="E156" s="11" t="s">
        <v>11746</v>
      </c>
      <c r="F156" s="10" t="s">
        <v>26019</v>
      </c>
      <c r="G156" s="10"/>
    </row>
    <row r="157" spans="2:7" ht="43.5">
      <c r="B157" s="135"/>
      <c r="C157" s="137"/>
      <c r="D157" s="11" t="s">
        <v>26020</v>
      </c>
      <c r="E157" s="11" t="s">
        <v>11747</v>
      </c>
      <c r="F157" s="10" t="s">
        <v>26021</v>
      </c>
      <c r="G157" s="10"/>
    </row>
    <row r="158" spans="2:7" ht="29">
      <c r="B158" s="135"/>
      <c r="C158" s="134" t="s">
        <v>26022</v>
      </c>
      <c r="D158" s="11" t="s">
        <v>26023</v>
      </c>
      <c r="E158" s="11" t="s">
        <v>25931</v>
      </c>
      <c r="F158" s="10" t="s">
        <v>26024</v>
      </c>
      <c r="G158" s="134" t="s">
        <v>26025</v>
      </c>
    </row>
    <row r="159" spans="2:7" ht="29">
      <c r="B159" s="135"/>
      <c r="C159" s="137"/>
      <c r="D159" s="11" t="s">
        <v>26026</v>
      </c>
      <c r="E159" s="11" t="s">
        <v>25931</v>
      </c>
      <c r="F159" s="10" t="s">
        <v>26027</v>
      </c>
      <c r="G159" s="137"/>
    </row>
    <row r="160" spans="2:7" ht="72.5">
      <c r="B160" s="137"/>
      <c r="C160" s="11" t="s">
        <v>34</v>
      </c>
      <c r="D160" s="11" t="s">
        <v>26028</v>
      </c>
      <c r="E160" s="11" t="s">
        <v>11748</v>
      </c>
      <c r="F160" s="10" t="s">
        <v>26029</v>
      </c>
      <c r="G160" s="10" t="s">
        <v>26030</v>
      </c>
    </row>
    <row r="161" spans="2:7" ht="58">
      <c r="B161" s="134" t="s">
        <v>26031</v>
      </c>
      <c r="C161" s="134" t="s">
        <v>26032</v>
      </c>
      <c r="D161" s="11" t="s">
        <v>26033</v>
      </c>
      <c r="E161" s="11" t="s">
        <v>11524</v>
      </c>
      <c r="F161" s="10" t="s">
        <v>26034</v>
      </c>
      <c r="G161" s="10"/>
    </row>
    <row r="162" spans="2:7" ht="58">
      <c r="B162" s="135"/>
      <c r="C162" s="135"/>
      <c r="D162" s="11" t="s">
        <v>26035</v>
      </c>
      <c r="E162" s="11" t="s">
        <v>11742</v>
      </c>
      <c r="F162" s="10" t="s">
        <v>26036</v>
      </c>
      <c r="G162" s="10"/>
    </row>
    <row r="163" spans="2:7" ht="43.5">
      <c r="B163" s="135"/>
      <c r="C163" s="135"/>
      <c r="D163" s="11" t="s">
        <v>26037</v>
      </c>
      <c r="E163" s="11" t="s">
        <v>11524</v>
      </c>
      <c r="F163" s="10" t="s">
        <v>26038</v>
      </c>
      <c r="G163" s="10"/>
    </row>
    <row r="164" spans="2:7" ht="58">
      <c r="B164" s="135"/>
      <c r="C164" s="135"/>
      <c r="D164" s="11" t="s">
        <v>26039</v>
      </c>
      <c r="E164" s="11" t="s">
        <v>11742</v>
      </c>
      <c r="F164" s="10" t="s">
        <v>26040</v>
      </c>
      <c r="G164" s="10"/>
    </row>
    <row r="165" spans="2:7" ht="43.5">
      <c r="B165" s="135"/>
      <c r="C165" s="137"/>
      <c r="D165" s="11" t="s">
        <v>26041</v>
      </c>
      <c r="E165" s="11" t="s">
        <v>11741</v>
      </c>
      <c r="F165" s="10" t="s">
        <v>26042</v>
      </c>
      <c r="G165" s="10"/>
    </row>
    <row r="166" spans="2:7" ht="43.5">
      <c r="B166" s="135"/>
      <c r="C166" s="134" t="s">
        <v>26043</v>
      </c>
      <c r="D166" s="11" t="s">
        <v>26044</v>
      </c>
      <c r="E166" s="11" t="s">
        <v>26045</v>
      </c>
      <c r="F166" s="10" t="s">
        <v>26046</v>
      </c>
      <c r="G166" s="10"/>
    </row>
    <row r="167" spans="2:7" ht="43.5">
      <c r="B167" s="137"/>
      <c r="C167" s="137"/>
      <c r="D167" s="11" t="s">
        <v>26047</v>
      </c>
      <c r="E167" s="11" t="s">
        <v>11745</v>
      </c>
      <c r="F167" s="10" t="s">
        <v>26048</v>
      </c>
      <c r="G167" s="10"/>
    </row>
    <row r="168" spans="2:7">
      <c r="C168" s="21"/>
      <c r="D168" s="21"/>
      <c r="E168" s="21"/>
    </row>
    <row r="169" spans="2:7">
      <c r="C169" s="21"/>
      <c r="D169" s="21"/>
      <c r="E169" s="21"/>
    </row>
    <row r="170" spans="2:7">
      <c r="B170" s="133" t="s">
        <v>26049</v>
      </c>
      <c r="C170" s="133"/>
      <c r="D170" s="133"/>
      <c r="E170" s="133"/>
      <c r="F170" s="133"/>
      <c r="G170" s="133"/>
    </row>
  </sheetData>
  <mergeCells count="61">
    <mergeCell ref="G135:G137"/>
    <mergeCell ref="G142:G145"/>
    <mergeCell ref="G158:G159"/>
    <mergeCell ref="G43:G46"/>
    <mergeCell ref="G47:G49"/>
    <mergeCell ref="G50:G51"/>
    <mergeCell ref="G52:G68"/>
    <mergeCell ref="G100:G102"/>
    <mergeCell ref="C154:C157"/>
    <mergeCell ref="C158:C159"/>
    <mergeCell ref="C161:C165"/>
    <mergeCell ref="C166:C167"/>
    <mergeCell ref="F47:F49"/>
    <mergeCell ref="F50:F51"/>
    <mergeCell ref="F73:F74"/>
    <mergeCell ref="F75:F78"/>
    <mergeCell ref="F79:F83"/>
    <mergeCell ref="F100:F102"/>
    <mergeCell ref="F135:F137"/>
    <mergeCell ref="F142:F145"/>
    <mergeCell ref="C122:C123"/>
    <mergeCell ref="C124:C126"/>
    <mergeCell ref="C128:C134"/>
    <mergeCell ref="C135:C139"/>
    <mergeCell ref="C142:C145"/>
    <mergeCell ref="C103:C104"/>
    <mergeCell ref="C107:C110"/>
    <mergeCell ref="C111:C112"/>
    <mergeCell ref="C113:C114"/>
    <mergeCell ref="C117:C118"/>
    <mergeCell ref="C85:C88"/>
    <mergeCell ref="C89:C92"/>
    <mergeCell ref="C93:C95"/>
    <mergeCell ref="C96:C98"/>
    <mergeCell ref="C99:C102"/>
    <mergeCell ref="C52:C68"/>
    <mergeCell ref="C70:C72"/>
    <mergeCell ref="C73:C74"/>
    <mergeCell ref="C75:C78"/>
    <mergeCell ref="C79:C83"/>
    <mergeCell ref="B170:G170"/>
    <mergeCell ref="B43:B72"/>
    <mergeCell ref="B73:B84"/>
    <mergeCell ref="B85:B105"/>
    <mergeCell ref="B106:B116"/>
    <mergeCell ref="B117:B121"/>
    <mergeCell ref="B122:B123"/>
    <mergeCell ref="B124:B127"/>
    <mergeCell ref="B128:B140"/>
    <mergeCell ref="B141:B145"/>
    <mergeCell ref="B146:B153"/>
    <mergeCell ref="B154:B160"/>
    <mergeCell ref="B161:B167"/>
    <mergeCell ref="C43:C46"/>
    <mergeCell ref="C47:C49"/>
    <mergeCell ref="C50:C51"/>
    <mergeCell ref="B1:G1"/>
    <mergeCell ref="B2:G2"/>
    <mergeCell ref="B3:G3"/>
    <mergeCell ref="B41:G41"/>
    <mergeCell ref="B42:D42"/>
  </mergeCells>
  <phoneticPr fontId="69" type="noConversion"/>
  <hyperlinks>
    <hyperlink ref="A1" location="首页!A1" display="返回首页" xr:uid="{00000000-0004-0000-0B00-000000000000}"/>
  </hyperlink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FF"/>
  </sheetPr>
  <dimension ref="A1:I21"/>
  <sheetViews>
    <sheetView workbookViewId="0">
      <selection activeCell="A2" sqref="A2"/>
    </sheetView>
  </sheetViews>
  <sheetFormatPr defaultColWidth="11" defaultRowHeight="14"/>
  <cols>
    <col min="1" max="1" width="7.36328125" customWidth="1"/>
    <col min="2" max="2" width="5.6328125" style="2" customWidth="1"/>
    <col min="3" max="3" width="15.6328125" style="2" customWidth="1"/>
    <col min="4" max="4" width="51.26953125" style="3" customWidth="1"/>
    <col min="5" max="5" width="35.453125" style="4" customWidth="1"/>
    <col min="6" max="6" width="16.6328125" style="2" customWidth="1"/>
    <col min="7" max="7" width="13" style="2" customWidth="1"/>
    <col min="8" max="8" width="9.36328125" style="2" customWidth="1"/>
    <col min="9" max="9" width="16.36328125" style="2" customWidth="1"/>
  </cols>
  <sheetData>
    <row r="1" spans="1:9" ht="14.5">
      <c r="A1" s="5" t="s">
        <v>49</v>
      </c>
    </row>
    <row r="2" spans="1:9" ht="22.5">
      <c r="B2" s="142" t="s">
        <v>26050</v>
      </c>
      <c r="C2" s="142"/>
      <c r="D2" s="142"/>
      <c r="E2" s="142"/>
      <c r="F2" s="142"/>
      <c r="G2" s="142"/>
      <c r="H2" s="142"/>
      <c r="I2" s="142"/>
    </row>
    <row r="3" spans="1:9" ht="16.5">
      <c r="B3" s="6" t="s">
        <v>26051</v>
      </c>
      <c r="C3" s="6" t="s">
        <v>26052</v>
      </c>
      <c r="D3" s="6" t="s">
        <v>26053</v>
      </c>
      <c r="E3" s="6" t="s">
        <v>26054</v>
      </c>
      <c r="F3" s="6" t="s">
        <v>26055</v>
      </c>
      <c r="G3" s="6" t="s">
        <v>26056</v>
      </c>
      <c r="H3" s="6" t="s">
        <v>26057</v>
      </c>
      <c r="I3" s="6" t="s">
        <v>25680</v>
      </c>
    </row>
    <row r="4" spans="1:9" s="1" customFormat="1" ht="99.75" customHeight="1">
      <c r="B4" s="7">
        <v>1</v>
      </c>
      <c r="C4" s="134" t="s">
        <v>26058</v>
      </c>
      <c r="D4" s="138" t="s">
        <v>26059</v>
      </c>
      <c r="E4" s="7" t="s">
        <v>26060</v>
      </c>
      <c r="F4" s="134" t="s">
        <v>26061</v>
      </c>
      <c r="G4" s="7" t="s">
        <v>26062</v>
      </c>
      <c r="H4" s="7" t="s">
        <v>26063</v>
      </c>
      <c r="I4" s="134" t="s">
        <v>26064</v>
      </c>
    </row>
    <row r="5" spans="1:9" s="1" customFormat="1" ht="73.5" customHeight="1">
      <c r="B5" s="7">
        <v>2</v>
      </c>
      <c r="C5" s="137"/>
      <c r="D5" s="140"/>
      <c r="E5" s="7" t="s">
        <v>26065</v>
      </c>
      <c r="F5" s="137"/>
      <c r="G5" s="7" t="s">
        <v>26066</v>
      </c>
      <c r="H5" s="7" t="s">
        <v>26063</v>
      </c>
      <c r="I5" s="137"/>
    </row>
    <row r="6" spans="1:9" s="1" customFormat="1" ht="96.75" customHeight="1">
      <c r="B6" s="7">
        <v>3</v>
      </c>
      <c r="C6" s="143" t="s">
        <v>26067</v>
      </c>
      <c r="D6" s="10" t="s">
        <v>26068</v>
      </c>
      <c r="E6" s="11" t="s">
        <v>26065</v>
      </c>
      <c r="F6" s="7"/>
      <c r="G6" s="7" t="s">
        <v>26069</v>
      </c>
      <c r="H6" s="7" t="s">
        <v>26063</v>
      </c>
      <c r="I6" s="11" t="s">
        <v>26070</v>
      </c>
    </row>
    <row r="7" spans="1:9" s="1" customFormat="1" ht="73.5" customHeight="1">
      <c r="B7" s="7">
        <v>4</v>
      </c>
      <c r="C7" s="144"/>
      <c r="D7" s="10" t="s">
        <v>26071</v>
      </c>
      <c r="E7" s="11" t="s">
        <v>26065</v>
      </c>
      <c r="F7" s="7"/>
      <c r="G7" s="7" t="s">
        <v>26072</v>
      </c>
      <c r="H7" s="7" t="s">
        <v>26052</v>
      </c>
      <c r="I7" s="11" t="s">
        <v>26073</v>
      </c>
    </row>
    <row r="8" spans="1:9" s="1" customFormat="1" ht="18.75" customHeight="1">
      <c r="B8" s="7">
        <v>5</v>
      </c>
      <c r="C8" s="143" t="s">
        <v>26074</v>
      </c>
      <c r="D8" s="146" t="s">
        <v>26075</v>
      </c>
      <c r="E8" s="7" t="s">
        <v>26076</v>
      </c>
      <c r="F8" s="7" t="s">
        <v>26077</v>
      </c>
      <c r="G8" s="7" t="s">
        <v>460</v>
      </c>
      <c r="H8" s="7" t="s">
        <v>26063</v>
      </c>
      <c r="I8" s="7"/>
    </row>
    <row r="9" spans="1:9" s="1" customFormat="1" ht="18.75" customHeight="1">
      <c r="B9" s="7">
        <v>6</v>
      </c>
      <c r="C9" s="145"/>
      <c r="D9" s="146"/>
      <c r="E9" s="7" t="s">
        <v>26078</v>
      </c>
      <c r="F9" s="7" t="s">
        <v>26077</v>
      </c>
      <c r="G9" s="7" t="s">
        <v>11727</v>
      </c>
      <c r="H9" s="7" t="s">
        <v>26063</v>
      </c>
      <c r="I9" s="7"/>
    </row>
    <row r="10" spans="1:9" s="1" customFormat="1" ht="18.75" customHeight="1">
      <c r="B10" s="7">
        <v>7</v>
      </c>
      <c r="C10" s="145"/>
      <c r="D10" s="7" t="s">
        <v>26079</v>
      </c>
      <c r="E10" s="7" t="s">
        <v>26080</v>
      </c>
      <c r="F10" s="7" t="s">
        <v>26077</v>
      </c>
      <c r="G10" s="7" t="s">
        <v>94</v>
      </c>
      <c r="H10" s="7" t="s">
        <v>26063</v>
      </c>
      <c r="I10" s="7"/>
    </row>
    <row r="11" spans="1:9" s="1" customFormat="1" ht="18.75" customHeight="1">
      <c r="B11" s="7">
        <v>8</v>
      </c>
      <c r="C11" s="145"/>
      <c r="D11" s="7" t="s">
        <v>26081</v>
      </c>
      <c r="E11" s="7" t="s">
        <v>26082</v>
      </c>
      <c r="F11" s="7" t="s">
        <v>26083</v>
      </c>
      <c r="G11" s="7" t="s">
        <v>26084</v>
      </c>
      <c r="H11" s="7" t="s">
        <v>26063</v>
      </c>
      <c r="I11" s="7"/>
    </row>
    <row r="12" spans="1:9" s="1" customFormat="1" ht="18.75" customHeight="1">
      <c r="B12" s="7">
        <v>9</v>
      </c>
      <c r="C12" s="145"/>
      <c r="D12" s="7" t="s">
        <v>26085</v>
      </c>
      <c r="E12" s="7" t="s">
        <v>26086</v>
      </c>
      <c r="F12" s="7" t="s">
        <v>26083</v>
      </c>
      <c r="G12" s="7" t="s">
        <v>26087</v>
      </c>
      <c r="H12" s="7" t="s">
        <v>26063</v>
      </c>
      <c r="I12" s="7"/>
    </row>
    <row r="13" spans="1:9" s="1" customFormat="1" ht="18.75" customHeight="1">
      <c r="B13" s="7">
        <v>10</v>
      </c>
      <c r="C13" s="145"/>
      <c r="D13" s="7" t="s">
        <v>26088</v>
      </c>
      <c r="E13" s="7" t="s">
        <v>26089</v>
      </c>
      <c r="F13" s="7" t="s">
        <v>26083</v>
      </c>
      <c r="G13" s="7" t="s">
        <v>26090</v>
      </c>
      <c r="H13" s="7" t="s">
        <v>26052</v>
      </c>
      <c r="I13" s="7"/>
    </row>
    <row r="14" spans="1:9" s="1" customFormat="1" ht="18.75" customHeight="1">
      <c r="B14" s="7">
        <v>11</v>
      </c>
      <c r="C14" s="144"/>
      <c r="D14" s="7" t="s">
        <v>26091</v>
      </c>
      <c r="E14" s="7" t="s">
        <v>26092</v>
      </c>
      <c r="F14" s="7" t="s">
        <v>26083</v>
      </c>
      <c r="G14" s="7" t="s">
        <v>26090</v>
      </c>
      <c r="H14" s="7" t="s">
        <v>26052</v>
      </c>
      <c r="I14" s="7"/>
    </row>
    <row r="15" spans="1:9" s="1" customFormat="1" ht="59.25" customHeight="1">
      <c r="B15" s="7">
        <v>12</v>
      </c>
      <c r="C15" s="7" t="s">
        <v>26093</v>
      </c>
      <c r="D15" s="10" t="s">
        <v>26094</v>
      </c>
      <c r="E15" s="7" t="s">
        <v>26095</v>
      </c>
      <c r="F15" s="7" t="s">
        <v>26096</v>
      </c>
      <c r="G15" s="7" t="s">
        <v>26097</v>
      </c>
      <c r="H15" s="7" t="s">
        <v>26063</v>
      </c>
      <c r="I15" s="7"/>
    </row>
    <row r="16" spans="1:9" s="1" customFormat="1" ht="74.25" customHeight="1">
      <c r="B16" s="7">
        <v>13</v>
      </c>
      <c r="C16" s="143" t="s">
        <v>26098</v>
      </c>
      <c r="D16" s="10" t="s">
        <v>26099</v>
      </c>
      <c r="E16" s="11" t="s">
        <v>26100</v>
      </c>
      <c r="F16" s="7" t="s">
        <v>26083</v>
      </c>
      <c r="G16" s="7" t="s">
        <v>26101</v>
      </c>
      <c r="H16" s="7" t="s">
        <v>26063</v>
      </c>
      <c r="I16" s="7"/>
    </row>
    <row r="17" spans="2:9" s="1" customFormat="1" ht="74.25" customHeight="1">
      <c r="B17" s="7">
        <v>14</v>
      </c>
      <c r="C17" s="145"/>
      <c r="D17" s="10" t="s">
        <v>26102</v>
      </c>
      <c r="E17" s="7" t="s">
        <v>26103</v>
      </c>
      <c r="F17" s="7" t="s">
        <v>26104</v>
      </c>
      <c r="G17" s="7" t="s">
        <v>26105</v>
      </c>
      <c r="H17" s="7" t="s">
        <v>26106</v>
      </c>
      <c r="I17" s="12"/>
    </row>
    <row r="18" spans="2:9" s="1" customFormat="1" ht="74.25" customHeight="1">
      <c r="B18" s="7">
        <v>15</v>
      </c>
      <c r="C18" s="144"/>
      <c r="D18" s="10" t="s">
        <v>26107</v>
      </c>
      <c r="E18" s="7" t="s">
        <v>26108</v>
      </c>
      <c r="F18" s="7" t="s">
        <v>26104</v>
      </c>
      <c r="G18" s="7" t="s">
        <v>26109</v>
      </c>
      <c r="H18" s="7" t="s">
        <v>26052</v>
      </c>
      <c r="I18" s="13" t="s">
        <v>26110</v>
      </c>
    </row>
    <row r="19" spans="2:9" s="1" customFormat="1" ht="142.5" customHeight="1">
      <c r="B19" s="7">
        <v>16</v>
      </c>
      <c r="C19" s="11" t="s">
        <v>26111</v>
      </c>
      <c r="D19" s="10" t="s">
        <v>26112</v>
      </c>
      <c r="E19" s="7" t="s">
        <v>26060</v>
      </c>
      <c r="F19" s="7" t="s">
        <v>26104</v>
      </c>
      <c r="G19" s="7">
        <v>8000</v>
      </c>
      <c r="H19" s="7" t="s">
        <v>26106</v>
      </c>
      <c r="I19" s="138" t="s">
        <v>26113</v>
      </c>
    </row>
    <row r="20" spans="2:9" s="1" customFormat="1" ht="184.5" customHeight="1">
      <c r="B20" s="7">
        <v>17</v>
      </c>
      <c r="C20" s="11" t="s">
        <v>26114</v>
      </c>
      <c r="D20" s="10" t="s">
        <v>26115</v>
      </c>
      <c r="E20" s="7" t="s">
        <v>26065</v>
      </c>
      <c r="F20" s="7" t="s">
        <v>26104</v>
      </c>
      <c r="G20" s="7">
        <v>16000</v>
      </c>
      <c r="H20" s="7" t="s">
        <v>26106</v>
      </c>
      <c r="I20" s="139"/>
    </row>
    <row r="21" spans="2:9" s="1" customFormat="1" ht="230.25" customHeight="1">
      <c r="B21" s="7">
        <v>18</v>
      </c>
      <c r="C21" s="11" t="s">
        <v>26116</v>
      </c>
      <c r="D21" s="10" t="s">
        <v>26117</v>
      </c>
      <c r="E21" s="7" t="s">
        <v>26065</v>
      </c>
      <c r="F21" s="7" t="s">
        <v>26083</v>
      </c>
      <c r="G21" s="7">
        <v>30000</v>
      </c>
      <c r="H21" s="7" t="s">
        <v>26106</v>
      </c>
      <c r="I21" s="140"/>
    </row>
  </sheetData>
  <mergeCells count="10">
    <mergeCell ref="I19:I21"/>
    <mergeCell ref="B2:I2"/>
    <mergeCell ref="C4:C5"/>
    <mergeCell ref="C6:C7"/>
    <mergeCell ref="C8:C14"/>
    <mergeCell ref="C16:C18"/>
    <mergeCell ref="D4:D5"/>
    <mergeCell ref="D8:D9"/>
    <mergeCell ref="F4:F5"/>
    <mergeCell ref="I4:I5"/>
  </mergeCells>
  <phoneticPr fontId="69" type="noConversion"/>
  <hyperlinks>
    <hyperlink ref="A1" location="首页!A1" display="返回首页" xr:uid="{00000000-0004-0000-0C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M417"/>
  <sheetViews>
    <sheetView topLeftCell="C1" zoomScale="90" zoomScaleNormal="90" workbookViewId="0">
      <pane ySplit="2" topLeftCell="A3" activePane="bottomLeft" state="frozen"/>
      <selection pane="bottomLeft" activeCell="E276" sqref="E276"/>
    </sheetView>
  </sheetViews>
  <sheetFormatPr defaultColWidth="9" defaultRowHeight="14"/>
  <cols>
    <col min="1" max="1" width="11.453125" customWidth="1"/>
    <col min="2" max="2" width="15.6328125" customWidth="1"/>
    <col min="3" max="3" width="20.7265625" customWidth="1"/>
    <col min="4" max="4" width="29" customWidth="1"/>
    <col min="5" max="5" width="14.08984375" style="77" customWidth="1"/>
    <col min="6" max="6" width="28.08984375" customWidth="1"/>
    <col min="7" max="7" width="18" customWidth="1"/>
    <col min="8" max="8" width="18.90625" customWidth="1"/>
    <col min="9" max="9" width="10.453125" style="40" customWidth="1"/>
    <col min="10" max="10" width="11.7265625" style="40" customWidth="1"/>
    <col min="11" max="11" width="11.7265625" customWidth="1"/>
  </cols>
  <sheetData>
    <row r="1" spans="1:13" ht="21">
      <c r="A1" s="5" t="s">
        <v>49</v>
      </c>
      <c r="B1" s="24" t="str">
        <f ca="1">MID(CELL("filename",A1),FIND("]",CELL("filename",A1))+1,99)</f>
        <v>低价微博</v>
      </c>
      <c r="C1" s="41"/>
      <c r="D1" s="41" t="s">
        <v>50</v>
      </c>
      <c r="F1" s="41"/>
      <c r="G1" s="41"/>
      <c r="H1" s="41"/>
      <c r="I1" s="41"/>
      <c r="J1" s="74" t="s">
        <v>51</v>
      </c>
    </row>
    <row r="2" spans="1:13" s="39" customFormat="1" ht="16.5">
      <c r="A2" s="31" t="s">
        <v>52</v>
      </c>
      <c r="B2" s="32" t="s">
        <v>53</v>
      </c>
      <c r="C2" s="32" t="s">
        <v>54</v>
      </c>
      <c r="D2" s="32" t="s">
        <v>55</v>
      </c>
      <c r="E2" s="38" t="s">
        <v>56</v>
      </c>
      <c r="F2" s="32" t="s">
        <v>57</v>
      </c>
      <c r="G2" s="32" t="s">
        <v>58</v>
      </c>
      <c r="H2" s="32" t="s">
        <v>59</v>
      </c>
      <c r="I2" s="75" t="s">
        <v>60</v>
      </c>
      <c r="J2" s="75" t="s">
        <v>61</v>
      </c>
      <c r="K2" s="75" t="s">
        <v>62</v>
      </c>
    </row>
    <row r="3" spans="1:13" s="39" customFormat="1" ht="14.5">
      <c r="B3" s="67"/>
      <c r="C3" s="67" t="s">
        <v>33538</v>
      </c>
      <c r="D3" s="67" t="s">
        <v>51920</v>
      </c>
      <c r="E3" s="78" t="s">
        <v>51921</v>
      </c>
      <c r="F3" s="67"/>
      <c r="G3" s="67"/>
      <c r="H3" s="67" t="s">
        <v>442</v>
      </c>
      <c r="I3" s="33">
        <v>500</v>
      </c>
      <c r="J3" s="33">
        <v>800</v>
      </c>
      <c r="K3" s="33"/>
      <c r="L3" s="117"/>
      <c r="M3" s="117"/>
    </row>
    <row r="4" spans="1:13" s="39" customFormat="1" ht="14.5">
      <c r="B4" s="67"/>
      <c r="C4" s="67" t="s">
        <v>10878</v>
      </c>
      <c r="D4" s="67" t="s">
        <v>51922</v>
      </c>
      <c r="E4" s="78" t="s">
        <v>51921</v>
      </c>
      <c r="F4" s="67"/>
      <c r="G4" s="67"/>
      <c r="H4" s="67" t="s">
        <v>442</v>
      </c>
      <c r="I4" s="33">
        <v>500</v>
      </c>
      <c r="J4" s="33">
        <v>800</v>
      </c>
      <c r="K4" s="33"/>
      <c r="L4" s="117"/>
      <c r="M4" s="117"/>
    </row>
    <row r="5" spans="1:13" s="39" customFormat="1" ht="14.5">
      <c r="B5" s="67"/>
      <c r="C5" s="67" t="s">
        <v>33000</v>
      </c>
      <c r="D5" s="67" t="s">
        <v>51923</v>
      </c>
      <c r="E5" s="78" t="s">
        <v>51924</v>
      </c>
      <c r="F5" s="67"/>
      <c r="G5" s="67"/>
      <c r="H5" s="67" t="s">
        <v>442</v>
      </c>
      <c r="I5" s="33">
        <v>500</v>
      </c>
      <c r="J5" s="33">
        <v>800</v>
      </c>
      <c r="K5" s="33"/>
      <c r="L5" s="117"/>
      <c r="M5" s="117"/>
    </row>
    <row r="6" spans="1:13" s="39" customFormat="1" ht="14.5">
      <c r="B6" s="67"/>
      <c r="C6" s="67" t="s">
        <v>5145</v>
      </c>
      <c r="D6" s="67" t="s">
        <v>51925</v>
      </c>
      <c r="E6" s="78" t="s">
        <v>51926</v>
      </c>
      <c r="F6" s="67"/>
      <c r="G6" s="67"/>
      <c r="H6" s="67" t="s">
        <v>442</v>
      </c>
      <c r="I6" s="33">
        <v>500</v>
      </c>
      <c r="J6" s="33">
        <v>800</v>
      </c>
      <c r="K6" s="33"/>
      <c r="L6" s="117"/>
      <c r="M6" s="117"/>
    </row>
    <row r="7" spans="1:13" s="39" customFormat="1" ht="14.5">
      <c r="B7" s="67"/>
      <c r="C7" s="67" t="s">
        <v>33507</v>
      </c>
      <c r="D7" s="67" t="s">
        <v>51927</v>
      </c>
      <c r="E7" s="78" t="s">
        <v>189</v>
      </c>
      <c r="F7" s="67"/>
      <c r="G7" s="67"/>
      <c r="H7" s="67" t="s">
        <v>442</v>
      </c>
      <c r="I7" s="33">
        <v>500</v>
      </c>
      <c r="J7" s="33">
        <v>800</v>
      </c>
      <c r="K7" s="33"/>
      <c r="L7" s="117"/>
      <c r="M7" s="117"/>
    </row>
    <row r="8" spans="1:13" s="39" customFormat="1" ht="14.5">
      <c r="B8" s="67"/>
      <c r="C8" s="67" t="s">
        <v>31843</v>
      </c>
      <c r="D8" s="67" t="s">
        <v>51928</v>
      </c>
      <c r="E8" s="78" t="s">
        <v>51929</v>
      </c>
      <c r="F8" s="67"/>
      <c r="G8" s="67"/>
      <c r="H8" s="67" t="s">
        <v>442</v>
      </c>
      <c r="I8" s="33">
        <v>500</v>
      </c>
      <c r="J8" s="33">
        <v>800</v>
      </c>
      <c r="K8" s="33"/>
      <c r="L8" s="117"/>
      <c r="M8" s="117"/>
    </row>
    <row r="9" spans="1:13" s="39" customFormat="1" ht="14.5">
      <c r="B9" s="67"/>
      <c r="C9" s="67" t="s">
        <v>33265</v>
      </c>
      <c r="D9" s="67" t="s">
        <v>51930</v>
      </c>
      <c r="E9" s="78" t="s">
        <v>51931</v>
      </c>
      <c r="F9" s="67"/>
      <c r="G9" s="67"/>
      <c r="H9" s="67" t="s">
        <v>442</v>
      </c>
      <c r="I9" s="33">
        <v>500</v>
      </c>
      <c r="J9" s="33">
        <v>800</v>
      </c>
      <c r="K9" s="33"/>
      <c r="L9" s="117"/>
      <c r="M9" s="117"/>
    </row>
    <row r="10" spans="1:13" s="39" customFormat="1" ht="14.5">
      <c r="B10" s="67"/>
      <c r="C10" s="67" t="s">
        <v>32984</v>
      </c>
      <c r="D10" s="67" t="s">
        <v>51932</v>
      </c>
      <c r="E10" s="78" t="s">
        <v>51933</v>
      </c>
      <c r="F10" s="67"/>
      <c r="G10" s="67"/>
      <c r="H10" s="67" t="s">
        <v>442</v>
      </c>
      <c r="I10" s="33">
        <v>500</v>
      </c>
      <c r="J10" s="33">
        <v>800</v>
      </c>
      <c r="K10" s="33"/>
      <c r="L10" s="117"/>
      <c r="M10" s="117"/>
    </row>
    <row r="11" spans="1:13" s="39" customFormat="1" ht="14.5">
      <c r="B11" s="67"/>
      <c r="C11" s="67" t="s">
        <v>10823</v>
      </c>
      <c r="D11" s="67" t="s">
        <v>51934</v>
      </c>
      <c r="E11" s="78" t="s">
        <v>237</v>
      </c>
      <c r="F11" s="67"/>
      <c r="G11" s="67"/>
      <c r="H11" s="67" t="s">
        <v>442</v>
      </c>
      <c r="I11" s="33">
        <v>500</v>
      </c>
      <c r="J11" s="33">
        <v>800</v>
      </c>
      <c r="K11" s="33"/>
      <c r="L11" s="117"/>
      <c r="M11" s="117"/>
    </row>
    <row r="12" spans="1:13" s="39" customFormat="1" ht="14.5">
      <c r="B12" s="67"/>
      <c r="C12" s="67" t="s">
        <v>51935</v>
      </c>
      <c r="D12" s="67" t="s">
        <v>51936</v>
      </c>
      <c r="E12" s="78" t="s">
        <v>344</v>
      </c>
      <c r="F12" s="67"/>
      <c r="G12" s="67"/>
      <c r="H12" s="67" t="s">
        <v>442</v>
      </c>
      <c r="I12" s="33">
        <v>500</v>
      </c>
      <c r="J12" s="33">
        <v>800</v>
      </c>
      <c r="K12" s="33"/>
      <c r="L12" s="117"/>
      <c r="M12" s="117"/>
    </row>
    <row r="13" spans="1:13" s="39" customFormat="1" ht="14.5">
      <c r="B13" s="67"/>
      <c r="C13" s="67" t="s">
        <v>11110</v>
      </c>
      <c r="D13" s="67" t="s">
        <v>51937</v>
      </c>
      <c r="E13" s="78" t="s">
        <v>237</v>
      </c>
      <c r="F13" s="67"/>
      <c r="G13" s="67"/>
      <c r="H13" s="67" t="s">
        <v>442</v>
      </c>
      <c r="I13" s="33">
        <v>500</v>
      </c>
      <c r="J13" s="33">
        <v>800</v>
      </c>
      <c r="K13" s="33"/>
      <c r="L13" s="117"/>
      <c r="M13" s="117"/>
    </row>
    <row r="14" spans="1:13" s="39" customFormat="1" ht="14.5">
      <c r="B14" s="67"/>
      <c r="C14" s="67" t="s">
        <v>10821</v>
      </c>
      <c r="D14" s="67" t="s">
        <v>51938</v>
      </c>
      <c r="E14" s="78" t="s">
        <v>51939</v>
      </c>
      <c r="F14" s="67"/>
      <c r="G14" s="67"/>
      <c r="H14" s="67" t="s">
        <v>442</v>
      </c>
      <c r="I14" s="33">
        <v>500</v>
      </c>
      <c r="J14" s="33">
        <v>800</v>
      </c>
      <c r="K14" s="33"/>
      <c r="L14" s="117"/>
      <c r="M14" s="117"/>
    </row>
    <row r="15" spans="1:13" s="39" customFormat="1" ht="14.5">
      <c r="B15" s="67"/>
      <c r="C15" s="67" t="s">
        <v>33519</v>
      </c>
      <c r="D15" s="67" t="s">
        <v>51940</v>
      </c>
      <c r="E15" s="78" t="s">
        <v>51941</v>
      </c>
      <c r="F15" s="67"/>
      <c r="G15" s="67"/>
      <c r="H15" s="67" t="s">
        <v>442</v>
      </c>
      <c r="I15" s="33">
        <v>500</v>
      </c>
      <c r="J15" s="33">
        <v>800</v>
      </c>
      <c r="K15" s="33"/>
      <c r="L15" s="117"/>
      <c r="M15" s="117"/>
    </row>
    <row r="16" spans="1:13" s="39" customFormat="1" ht="14.5">
      <c r="B16" s="67"/>
      <c r="C16" s="67" t="s">
        <v>10881</v>
      </c>
      <c r="D16" s="67" t="s">
        <v>51942</v>
      </c>
      <c r="E16" s="78" t="s">
        <v>51943</v>
      </c>
      <c r="F16" s="67"/>
      <c r="G16" s="67"/>
      <c r="H16" s="67" t="s">
        <v>52114</v>
      </c>
      <c r="I16" s="33">
        <v>500</v>
      </c>
      <c r="J16" s="33">
        <v>800</v>
      </c>
      <c r="K16" s="33"/>
      <c r="L16" s="117"/>
      <c r="M16" s="117"/>
    </row>
    <row r="17" spans="2:13" s="39" customFormat="1" ht="14.5">
      <c r="B17" s="67"/>
      <c r="C17" s="67" t="s">
        <v>32992</v>
      </c>
      <c r="D17" s="67" t="s">
        <v>51944</v>
      </c>
      <c r="E17" s="78" t="s">
        <v>51945</v>
      </c>
      <c r="F17" s="67"/>
      <c r="G17" s="67"/>
      <c r="H17" s="67" t="s">
        <v>52114</v>
      </c>
      <c r="I17" s="33">
        <v>500</v>
      </c>
      <c r="J17" s="33">
        <v>800</v>
      </c>
      <c r="K17" s="33"/>
      <c r="L17" s="117"/>
      <c r="M17" s="117"/>
    </row>
    <row r="18" spans="2:13" s="39" customFormat="1" ht="14.5">
      <c r="B18" s="67"/>
      <c r="C18" s="67" t="s">
        <v>33140</v>
      </c>
      <c r="D18" s="67" t="s">
        <v>51946</v>
      </c>
      <c r="E18" s="78" t="s">
        <v>26131</v>
      </c>
      <c r="F18" s="67"/>
      <c r="G18" s="67"/>
      <c r="H18" s="67" t="s">
        <v>52115</v>
      </c>
      <c r="I18" s="33">
        <v>500</v>
      </c>
      <c r="J18" s="33">
        <v>800</v>
      </c>
      <c r="K18" s="33"/>
      <c r="L18" s="117"/>
      <c r="M18" s="117"/>
    </row>
    <row r="19" spans="2:13" s="39" customFormat="1" ht="14.5">
      <c r="B19" s="67"/>
      <c r="C19" s="67" t="s">
        <v>8651</v>
      </c>
      <c r="D19" s="67" t="s">
        <v>51947</v>
      </c>
      <c r="E19" s="78" t="s">
        <v>51948</v>
      </c>
      <c r="F19" s="67"/>
      <c r="G19" s="67"/>
      <c r="H19" s="67" t="s">
        <v>52115</v>
      </c>
      <c r="I19" s="33">
        <v>500</v>
      </c>
      <c r="J19" s="33">
        <v>800</v>
      </c>
      <c r="K19" s="33"/>
      <c r="L19" s="117"/>
      <c r="M19" s="117"/>
    </row>
    <row r="20" spans="2:13" s="39" customFormat="1" ht="14.5">
      <c r="B20" s="67"/>
      <c r="C20" s="67" t="s">
        <v>8653</v>
      </c>
      <c r="D20" s="67" t="s">
        <v>51949</v>
      </c>
      <c r="E20" s="78" t="s">
        <v>51950</v>
      </c>
      <c r="F20" s="67"/>
      <c r="G20" s="67"/>
      <c r="H20" s="67" t="s">
        <v>52116</v>
      </c>
      <c r="I20" s="33">
        <v>500</v>
      </c>
      <c r="J20" s="33">
        <v>800</v>
      </c>
      <c r="K20" s="33"/>
      <c r="L20" s="117"/>
      <c r="M20" s="117"/>
    </row>
    <row r="21" spans="2:13" s="39" customFormat="1" ht="14.5">
      <c r="B21" s="67"/>
      <c r="C21" s="67" t="s">
        <v>8460</v>
      </c>
      <c r="D21" s="67" t="s">
        <v>51951</v>
      </c>
      <c r="E21" s="78" t="s">
        <v>51952</v>
      </c>
      <c r="F21" s="67"/>
      <c r="G21" s="67"/>
      <c r="H21" s="67" t="s">
        <v>52117</v>
      </c>
      <c r="I21" s="33">
        <v>500</v>
      </c>
      <c r="J21" s="33">
        <v>800</v>
      </c>
      <c r="K21" s="33"/>
      <c r="L21" s="117"/>
      <c r="M21" s="117"/>
    </row>
    <row r="22" spans="2:13" s="39" customFormat="1" ht="14.5">
      <c r="B22" s="67"/>
      <c r="C22" s="67" t="s">
        <v>8276</v>
      </c>
      <c r="D22" s="67" t="s">
        <v>51953</v>
      </c>
      <c r="E22" s="78" t="s">
        <v>51954</v>
      </c>
      <c r="F22" s="67"/>
      <c r="G22" s="67"/>
      <c r="H22" s="67" t="s">
        <v>52117</v>
      </c>
      <c r="I22" s="33">
        <v>500</v>
      </c>
      <c r="J22" s="33">
        <v>800</v>
      </c>
      <c r="K22" s="33"/>
      <c r="L22" s="117"/>
      <c r="M22" s="117"/>
    </row>
    <row r="23" spans="2:13" s="39" customFormat="1" ht="14.5">
      <c r="B23" s="67"/>
      <c r="C23" s="67" t="s">
        <v>8274</v>
      </c>
      <c r="D23" s="67" t="s">
        <v>51955</v>
      </c>
      <c r="E23" s="78" t="s">
        <v>51956</v>
      </c>
      <c r="F23" s="67"/>
      <c r="G23" s="67"/>
      <c r="H23" s="67" t="s">
        <v>52117</v>
      </c>
      <c r="I23" s="33">
        <v>500</v>
      </c>
      <c r="J23" s="33">
        <v>800</v>
      </c>
      <c r="K23" s="33"/>
      <c r="L23" s="117"/>
      <c r="M23" s="117"/>
    </row>
    <row r="24" spans="2:13" s="39" customFormat="1" ht="14.5">
      <c r="B24" s="67"/>
      <c r="C24" s="67" t="s">
        <v>32996</v>
      </c>
      <c r="D24" s="67" t="s">
        <v>51957</v>
      </c>
      <c r="E24" s="78" t="s">
        <v>51958</v>
      </c>
      <c r="F24" s="67"/>
      <c r="G24" s="67"/>
      <c r="H24" s="67" t="s">
        <v>52117</v>
      </c>
      <c r="I24" s="33">
        <v>500</v>
      </c>
      <c r="J24" s="33">
        <v>800</v>
      </c>
      <c r="K24" s="33"/>
      <c r="L24" s="117"/>
      <c r="M24" s="117"/>
    </row>
    <row r="25" spans="2:13" s="39" customFormat="1" ht="14.5">
      <c r="B25" s="67"/>
      <c r="C25" s="67" t="s">
        <v>30882</v>
      </c>
      <c r="D25" s="67" t="s">
        <v>51959</v>
      </c>
      <c r="E25" s="78" t="s">
        <v>51960</v>
      </c>
      <c r="F25" s="67"/>
      <c r="G25" s="67"/>
      <c r="H25" s="67" t="s">
        <v>52117</v>
      </c>
      <c r="I25" s="33">
        <v>500</v>
      </c>
      <c r="J25" s="33">
        <v>800</v>
      </c>
      <c r="K25" s="33"/>
      <c r="L25" s="117"/>
      <c r="M25" s="117"/>
    </row>
    <row r="26" spans="2:13" s="39" customFormat="1" ht="14.5">
      <c r="B26" s="67"/>
      <c r="C26" s="67" t="s">
        <v>8454</v>
      </c>
      <c r="D26" s="67" t="s">
        <v>51961</v>
      </c>
      <c r="E26" s="78" t="s">
        <v>51962</v>
      </c>
      <c r="F26" s="67"/>
      <c r="G26" s="67"/>
      <c r="H26" s="67" t="s">
        <v>52117</v>
      </c>
      <c r="I26" s="33">
        <v>500</v>
      </c>
      <c r="J26" s="33">
        <v>800</v>
      </c>
      <c r="K26" s="33"/>
      <c r="L26" s="117"/>
      <c r="M26" s="117"/>
    </row>
    <row r="27" spans="2:13" s="39" customFormat="1" ht="14.5">
      <c r="B27" s="67"/>
      <c r="C27" s="67" t="s">
        <v>30880</v>
      </c>
      <c r="D27" s="67" t="s">
        <v>51963</v>
      </c>
      <c r="E27" s="78" t="s">
        <v>51964</v>
      </c>
      <c r="F27" s="67"/>
      <c r="G27" s="67"/>
      <c r="H27" s="67" t="s">
        <v>52117</v>
      </c>
      <c r="I27" s="33">
        <v>500</v>
      </c>
      <c r="J27" s="33">
        <v>800</v>
      </c>
      <c r="K27" s="33"/>
      <c r="L27" s="117"/>
      <c r="M27" s="117"/>
    </row>
    <row r="28" spans="2:13" s="39" customFormat="1" ht="14.5">
      <c r="B28" s="67"/>
      <c r="C28" s="67" t="s">
        <v>30878</v>
      </c>
      <c r="D28" s="67" t="s">
        <v>51965</v>
      </c>
      <c r="E28" s="78" t="s">
        <v>51966</v>
      </c>
      <c r="F28" s="67"/>
      <c r="G28" s="67"/>
      <c r="H28" s="67" t="s">
        <v>52117</v>
      </c>
      <c r="I28" s="33">
        <v>500</v>
      </c>
      <c r="J28" s="33">
        <v>800</v>
      </c>
      <c r="K28" s="33"/>
      <c r="L28" s="117"/>
      <c r="M28" s="117"/>
    </row>
    <row r="29" spans="2:13" s="39" customFormat="1" ht="14.5">
      <c r="B29" s="67"/>
      <c r="C29" s="67" t="s">
        <v>5195</v>
      </c>
      <c r="D29" s="67" t="s">
        <v>51967</v>
      </c>
      <c r="E29" s="78" t="s">
        <v>51968</v>
      </c>
      <c r="F29" s="67"/>
      <c r="G29" s="67"/>
      <c r="H29" s="67" t="s">
        <v>52117</v>
      </c>
      <c r="I29" s="33">
        <v>500</v>
      </c>
      <c r="J29" s="33">
        <v>800</v>
      </c>
      <c r="K29" s="33"/>
      <c r="L29" s="117"/>
      <c r="M29" s="117"/>
    </row>
    <row r="30" spans="2:13" s="39" customFormat="1" ht="14.5">
      <c r="B30" s="67"/>
      <c r="C30" s="67" t="s">
        <v>5179</v>
      </c>
      <c r="D30" s="67" t="s">
        <v>51969</v>
      </c>
      <c r="E30" s="78" t="s">
        <v>51970</v>
      </c>
      <c r="F30" s="67"/>
      <c r="G30" s="67"/>
      <c r="H30" s="67" t="s">
        <v>52117</v>
      </c>
      <c r="I30" s="33">
        <v>500</v>
      </c>
      <c r="J30" s="33">
        <v>800</v>
      </c>
      <c r="K30" s="33"/>
      <c r="L30" s="117"/>
      <c r="M30" s="117"/>
    </row>
    <row r="31" spans="2:13" s="39" customFormat="1" ht="14.5">
      <c r="B31" s="67"/>
      <c r="C31" s="67" t="s">
        <v>8250</v>
      </c>
      <c r="D31" s="67" t="s">
        <v>51971</v>
      </c>
      <c r="E31" s="78" t="s">
        <v>51972</v>
      </c>
      <c r="F31" s="67"/>
      <c r="G31" s="67"/>
      <c r="H31" s="67" t="s">
        <v>52117</v>
      </c>
      <c r="I31" s="33">
        <v>500</v>
      </c>
      <c r="J31" s="33">
        <v>800</v>
      </c>
      <c r="K31" s="33"/>
      <c r="L31" s="117"/>
      <c r="M31" s="117"/>
    </row>
    <row r="32" spans="2:13" s="39" customFormat="1" ht="14.5">
      <c r="B32" s="67"/>
      <c r="C32" s="67" t="s">
        <v>5147</v>
      </c>
      <c r="D32" s="67" t="s">
        <v>51973</v>
      </c>
      <c r="E32" s="78" t="s">
        <v>437</v>
      </c>
      <c r="F32" s="67"/>
      <c r="G32" s="67"/>
      <c r="H32" s="67" t="s">
        <v>52117</v>
      </c>
      <c r="I32" s="33">
        <v>500</v>
      </c>
      <c r="J32" s="33">
        <v>800</v>
      </c>
      <c r="K32" s="33"/>
      <c r="L32" s="117"/>
      <c r="M32" s="117"/>
    </row>
    <row r="33" spans="2:13" s="39" customFormat="1" ht="14.5">
      <c r="B33" s="67"/>
      <c r="C33" s="67" t="s">
        <v>30876</v>
      </c>
      <c r="D33" s="67" t="s">
        <v>51974</v>
      </c>
      <c r="E33" s="78" t="s">
        <v>51941</v>
      </c>
      <c r="F33" s="67"/>
      <c r="G33" s="67"/>
      <c r="H33" s="67" t="s">
        <v>52117</v>
      </c>
      <c r="I33" s="33">
        <v>500</v>
      </c>
      <c r="J33" s="33">
        <v>800</v>
      </c>
      <c r="K33" s="33"/>
      <c r="L33" s="117"/>
      <c r="M33" s="117"/>
    </row>
    <row r="34" spans="2:13" s="39" customFormat="1" ht="14.5">
      <c r="B34" s="67"/>
      <c r="C34" s="67" t="s">
        <v>8462</v>
      </c>
      <c r="D34" s="67" t="s">
        <v>51975</v>
      </c>
      <c r="E34" s="78" t="s">
        <v>51976</v>
      </c>
      <c r="F34" s="67"/>
      <c r="G34" s="67"/>
      <c r="H34" s="67" t="s">
        <v>52117</v>
      </c>
      <c r="I34" s="33">
        <v>500</v>
      </c>
      <c r="J34" s="33">
        <v>800</v>
      </c>
      <c r="K34" s="33"/>
      <c r="L34" s="117"/>
      <c r="M34" s="117"/>
    </row>
    <row r="35" spans="2:13" s="39" customFormat="1" ht="14.5">
      <c r="B35" s="67"/>
      <c r="C35" s="67" t="s">
        <v>32998</v>
      </c>
      <c r="D35" s="67" t="s">
        <v>51977</v>
      </c>
      <c r="E35" s="78" t="s">
        <v>51978</v>
      </c>
      <c r="F35" s="67"/>
      <c r="G35" s="67"/>
      <c r="H35" s="67" t="s">
        <v>52117</v>
      </c>
      <c r="I35" s="33">
        <v>500</v>
      </c>
      <c r="J35" s="33">
        <v>800</v>
      </c>
      <c r="K35" s="33"/>
      <c r="L35" s="117"/>
      <c r="M35" s="117"/>
    </row>
    <row r="36" spans="2:13" s="39" customFormat="1" ht="14.5">
      <c r="B36" s="67"/>
      <c r="C36" s="67" t="s">
        <v>8272</v>
      </c>
      <c r="D36" s="67" t="s">
        <v>51979</v>
      </c>
      <c r="E36" s="78" t="s">
        <v>51980</v>
      </c>
      <c r="F36" s="67"/>
      <c r="G36" s="67"/>
      <c r="H36" s="67" t="s">
        <v>52117</v>
      </c>
      <c r="I36" s="33">
        <v>500</v>
      </c>
      <c r="J36" s="33">
        <v>800</v>
      </c>
      <c r="K36" s="33"/>
      <c r="L36" s="117"/>
      <c r="M36" s="117"/>
    </row>
    <row r="37" spans="2:13" s="39" customFormat="1" ht="14.5">
      <c r="B37" s="67"/>
      <c r="C37" s="67" t="s">
        <v>33006</v>
      </c>
      <c r="D37" s="67" t="s">
        <v>51981</v>
      </c>
      <c r="E37" s="78" t="s">
        <v>51982</v>
      </c>
      <c r="F37" s="67"/>
      <c r="G37" s="67"/>
      <c r="H37" s="67" t="s">
        <v>52117</v>
      </c>
      <c r="I37" s="33">
        <v>500</v>
      </c>
      <c r="J37" s="33">
        <v>800</v>
      </c>
      <c r="K37" s="33"/>
      <c r="L37" s="117"/>
      <c r="M37" s="117"/>
    </row>
    <row r="38" spans="2:13" s="39" customFormat="1" ht="14.5">
      <c r="B38" s="67"/>
      <c r="C38" s="67" t="s">
        <v>51983</v>
      </c>
      <c r="D38" s="67" t="s">
        <v>51984</v>
      </c>
      <c r="E38" s="78" t="s">
        <v>11503</v>
      </c>
      <c r="F38" s="67"/>
      <c r="G38" s="67"/>
      <c r="H38" s="67" t="s">
        <v>52118</v>
      </c>
      <c r="I38" s="33">
        <v>500</v>
      </c>
      <c r="J38" s="33">
        <v>800</v>
      </c>
      <c r="K38" s="33"/>
      <c r="L38" s="117"/>
      <c r="M38" s="117"/>
    </row>
    <row r="39" spans="2:13" s="39" customFormat="1" ht="14.5">
      <c r="B39" s="67"/>
      <c r="C39" s="67" t="s">
        <v>30874</v>
      </c>
      <c r="D39" s="67" t="s">
        <v>51985</v>
      </c>
      <c r="E39" s="78" t="s">
        <v>51986</v>
      </c>
      <c r="F39" s="67"/>
      <c r="G39" s="67"/>
      <c r="H39" s="67" t="s">
        <v>52118</v>
      </c>
      <c r="I39" s="33">
        <v>500</v>
      </c>
      <c r="J39" s="33">
        <v>800</v>
      </c>
      <c r="K39" s="33"/>
      <c r="L39" s="117"/>
      <c r="M39" s="117"/>
    </row>
    <row r="40" spans="2:13" s="39" customFormat="1" ht="14.5">
      <c r="B40" s="67"/>
      <c r="C40" s="67" t="s">
        <v>7110</v>
      </c>
      <c r="D40" s="67" t="s">
        <v>51987</v>
      </c>
      <c r="E40" s="78" t="s">
        <v>51988</v>
      </c>
      <c r="F40" s="67"/>
      <c r="G40" s="67"/>
      <c r="H40" s="67" t="s">
        <v>52119</v>
      </c>
      <c r="I40" s="33">
        <v>500</v>
      </c>
      <c r="J40" s="33">
        <v>800</v>
      </c>
      <c r="K40" s="33"/>
      <c r="L40" s="117"/>
      <c r="M40" s="117"/>
    </row>
    <row r="41" spans="2:13" s="39" customFormat="1" ht="14.5">
      <c r="B41" s="67"/>
      <c r="C41" s="67" t="s">
        <v>32515</v>
      </c>
      <c r="D41" s="67" t="s">
        <v>51989</v>
      </c>
      <c r="E41" s="78" t="s">
        <v>51976</v>
      </c>
      <c r="F41" s="67"/>
      <c r="G41" s="67"/>
      <c r="H41" s="67" t="s">
        <v>52119</v>
      </c>
      <c r="I41" s="33">
        <v>500</v>
      </c>
      <c r="J41" s="33">
        <v>800</v>
      </c>
      <c r="K41" s="33"/>
      <c r="L41" s="117"/>
      <c r="M41" s="117"/>
    </row>
    <row r="42" spans="2:13" s="39" customFormat="1" ht="14.5">
      <c r="B42" s="67"/>
      <c r="C42" s="67" t="s">
        <v>32415</v>
      </c>
      <c r="D42" s="67" t="s">
        <v>51990</v>
      </c>
      <c r="E42" s="78" t="s">
        <v>216</v>
      </c>
      <c r="F42" s="67"/>
      <c r="G42" s="67"/>
      <c r="H42" s="67" t="s">
        <v>52120</v>
      </c>
      <c r="I42" s="33">
        <v>500</v>
      </c>
      <c r="J42" s="33">
        <v>800</v>
      </c>
      <c r="K42" s="33"/>
      <c r="L42" s="117"/>
      <c r="M42" s="117"/>
    </row>
    <row r="43" spans="2:13" s="39" customFormat="1" ht="14.5">
      <c r="B43" s="67"/>
      <c r="C43" s="67" t="s">
        <v>2905</v>
      </c>
      <c r="D43" s="67" t="s">
        <v>51991</v>
      </c>
      <c r="E43" s="78" t="s">
        <v>30201</v>
      </c>
      <c r="F43" s="67"/>
      <c r="G43" s="67"/>
      <c r="H43" s="67" t="s">
        <v>52120</v>
      </c>
      <c r="I43" s="33">
        <v>500</v>
      </c>
      <c r="J43" s="33">
        <v>800</v>
      </c>
      <c r="K43" s="33"/>
      <c r="L43" s="117"/>
      <c r="M43" s="117"/>
    </row>
    <row r="44" spans="2:13" s="39" customFormat="1" ht="14.5">
      <c r="B44" s="67"/>
      <c r="C44" s="67" t="s">
        <v>32513</v>
      </c>
      <c r="D44" s="67" t="s">
        <v>51992</v>
      </c>
      <c r="E44" s="78" t="s">
        <v>51993</v>
      </c>
      <c r="F44" s="67"/>
      <c r="G44" s="67"/>
      <c r="H44" s="67" t="s">
        <v>52120</v>
      </c>
      <c r="I44" s="33">
        <v>500</v>
      </c>
      <c r="J44" s="33">
        <v>800</v>
      </c>
      <c r="K44" s="33"/>
      <c r="L44" s="117"/>
      <c r="M44" s="117"/>
    </row>
    <row r="45" spans="2:13" s="39" customFormat="1" ht="14.5">
      <c r="B45" s="67"/>
      <c r="C45" s="67" t="s">
        <v>32978</v>
      </c>
      <c r="D45" s="67" t="s">
        <v>51994</v>
      </c>
      <c r="E45" s="78" t="s">
        <v>51995</v>
      </c>
      <c r="F45" s="67"/>
      <c r="G45" s="67"/>
      <c r="H45" s="67" t="s">
        <v>52120</v>
      </c>
      <c r="I45" s="33">
        <v>500</v>
      </c>
      <c r="J45" s="33">
        <v>800</v>
      </c>
      <c r="K45" s="33"/>
      <c r="L45" s="117"/>
      <c r="M45" s="117"/>
    </row>
    <row r="46" spans="2:13" s="39" customFormat="1" ht="14.5">
      <c r="B46" s="67"/>
      <c r="C46" s="67" t="s">
        <v>32976</v>
      </c>
      <c r="D46" s="67" t="s">
        <v>51996</v>
      </c>
      <c r="E46" s="78" t="s">
        <v>51997</v>
      </c>
      <c r="F46" s="67"/>
      <c r="G46" s="67"/>
      <c r="H46" s="67" t="s">
        <v>52120</v>
      </c>
      <c r="I46" s="33">
        <v>500</v>
      </c>
      <c r="J46" s="33">
        <v>800</v>
      </c>
      <c r="K46" s="33"/>
      <c r="L46" s="117"/>
      <c r="M46" s="117"/>
    </row>
    <row r="47" spans="2:13" s="39" customFormat="1" ht="14.5">
      <c r="B47" s="67"/>
      <c r="C47" s="67" t="s">
        <v>32980</v>
      </c>
      <c r="D47" s="67" t="s">
        <v>51998</v>
      </c>
      <c r="E47" s="78" t="s">
        <v>438</v>
      </c>
      <c r="F47" s="67"/>
      <c r="G47" s="67"/>
      <c r="H47" s="67" t="s">
        <v>52121</v>
      </c>
      <c r="I47" s="33">
        <v>500</v>
      </c>
      <c r="J47" s="33">
        <v>800</v>
      </c>
      <c r="K47" s="33"/>
      <c r="L47" s="117"/>
      <c r="M47" s="117"/>
    </row>
    <row r="48" spans="2:13" s="39" customFormat="1" ht="14.5">
      <c r="B48" s="67"/>
      <c r="C48" s="67" t="s">
        <v>5157</v>
      </c>
      <c r="D48" s="67" t="s">
        <v>51999</v>
      </c>
      <c r="E48" s="78" t="s">
        <v>52000</v>
      </c>
      <c r="F48" s="67"/>
      <c r="G48" s="67"/>
      <c r="H48" s="67" t="s">
        <v>52121</v>
      </c>
      <c r="I48" s="33">
        <v>500</v>
      </c>
      <c r="J48" s="33">
        <v>800</v>
      </c>
      <c r="K48" s="33"/>
      <c r="L48" s="117"/>
      <c r="M48" s="117"/>
    </row>
    <row r="49" spans="2:13" s="39" customFormat="1" ht="14.5">
      <c r="B49" s="67"/>
      <c r="C49" s="67" t="s">
        <v>7108</v>
      </c>
      <c r="D49" s="67" t="s">
        <v>52001</v>
      </c>
      <c r="E49" s="78" t="s">
        <v>52002</v>
      </c>
      <c r="F49" s="67"/>
      <c r="G49" s="67"/>
      <c r="H49" s="67" t="s">
        <v>52121</v>
      </c>
      <c r="I49" s="33">
        <v>500</v>
      </c>
      <c r="J49" s="33">
        <v>800</v>
      </c>
      <c r="K49" s="33"/>
      <c r="L49" s="117"/>
      <c r="M49" s="117"/>
    </row>
    <row r="50" spans="2:13" s="39" customFormat="1" ht="14.5">
      <c r="B50" s="67"/>
      <c r="C50" s="67" t="s">
        <v>52003</v>
      </c>
      <c r="D50" s="67" t="s">
        <v>52004</v>
      </c>
      <c r="E50" s="78" t="s">
        <v>30207</v>
      </c>
      <c r="F50" s="67"/>
      <c r="G50" s="67"/>
      <c r="H50" s="67" t="s">
        <v>52121</v>
      </c>
      <c r="I50" s="33">
        <v>500</v>
      </c>
      <c r="J50" s="33">
        <v>800</v>
      </c>
      <c r="K50" s="33"/>
      <c r="L50" s="117"/>
      <c r="M50" s="117"/>
    </row>
    <row r="51" spans="2:13" s="39" customFormat="1" ht="14.5">
      <c r="B51" s="67"/>
      <c r="C51" s="67" t="s">
        <v>32990</v>
      </c>
      <c r="D51" s="67" t="s">
        <v>52005</v>
      </c>
      <c r="E51" s="78" t="s">
        <v>52006</v>
      </c>
      <c r="F51" s="67"/>
      <c r="G51" s="67"/>
      <c r="H51" s="67" t="s">
        <v>52121</v>
      </c>
      <c r="I51" s="33">
        <v>500</v>
      </c>
      <c r="J51" s="33">
        <v>800</v>
      </c>
      <c r="K51" s="33"/>
      <c r="L51" s="117"/>
      <c r="M51" s="117"/>
    </row>
    <row r="52" spans="2:13" s="39" customFormat="1" ht="14.5">
      <c r="B52" s="67"/>
      <c r="C52" s="67" t="s">
        <v>33004</v>
      </c>
      <c r="D52" s="67" t="s">
        <v>52007</v>
      </c>
      <c r="E52" s="78" t="s">
        <v>52008</v>
      </c>
      <c r="F52" s="67"/>
      <c r="G52" s="67"/>
      <c r="H52" s="67" t="s">
        <v>52121</v>
      </c>
      <c r="I52" s="33">
        <v>500</v>
      </c>
      <c r="J52" s="33">
        <v>800</v>
      </c>
      <c r="K52" s="33"/>
      <c r="L52" s="117"/>
      <c r="M52" s="117"/>
    </row>
    <row r="53" spans="2:13" s="39" customFormat="1" ht="14.5">
      <c r="B53" s="67"/>
      <c r="C53" s="67" t="s">
        <v>32511</v>
      </c>
      <c r="D53" s="67" t="s">
        <v>52009</v>
      </c>
      <c r="E53" s="78" t="s">
        <v>51960</v>
      </c>
      <c r="F53" s="67"/>
      <c r="G53" s="67"/>
      <c r="H53" s="67" t="s">
        <v>52121</v>
      </c>
      <c r="I53" s="33">
        <v>500</v>
      </c>
      <c r="J53" s="33">
        <v>800</v>
      </c>
      <c r="K53" s="33"/>
      <c r="L53" s="117"/>
      <c r="M53" s="117"/>
    </row>
    <row r="54" spans="2:13" s="39" customFormat="1" ht="14.5">
      <c r="B54" s="67"/>
      <c r="C54" s="67" t="s">
        <v>30402</v>
      </c>
      <c r="D54" s="67" t="s">
        <v>52010</v>
      </c>
      <c r="E54" s="78" t="s">
        <v>51939</v>
      </c>
      <c r="F54" s="67"/>
      <c r="G54" s="67"/>
      <c r="H54" s="67" t="s">
        <v>52121</v>
      </c>
      <c r="I54" s="33">
        <v>500</v>
      </c>
      <c r="J54" s="33">
        <v>800</v>
      </c>
      <c r="K54" s="33"/>
      <c r="L54" s="117"/>
      <c r="M54" s="117"/>
    </row>
    <row r="55" spans="2:13" s="39" customFormat="1" ht="14.5">
      <c r="B55" s="67"/>
      <c r="C55" s="67" t="s">
        <v>32509</v>
      </c>
      <c r="D55" s="67" t="s">
        <v>52011</v>
      </c>
      <c r="E55" s="78" t="s">
        <v>30173</v>
      </c>
      <c r="F55" s="67"/>
      <c r="G55" s="67"/>
      <c r="H55" s="67" t="s">
        <v>52121</v>
      </c>
      <c r="I55" s="33">
        <v>500</v>
      </c>
      <c r="J55" s="33">
        <v>800</v>
      </c>
      <c r="K55" s="33"/>
      <c r="L55" s="117"/>
      <c r="M55" s="117"/>
    </row>
    <row r="56" spans="2:13" s="39" customFormat="1" ht="14.5">
      <c r="B56" s="67"/>
      <c r="C56" s="67" t="s">
        <v>7176</v>
      </c>
      <c r="D56" s="67" t="s">
        <v>52012</v>
      </c>
      <c r="E56" s="78" t="s">
        <v>52013</v>
      </c>
      <c r="F56" s="67"/>
      <c r="G56" s="67"/>
      <c r="H56" s="67" t="s">
        <v>52121</v>
      </c>
      <c r="I56" s="33">
        <v>500</v>
      </c>
      <c r="J56" s="33">
        <v>800</v>
      </c>
      <c r="K56" s="33"/>
      <c r="L56" s="117"/>
      <c r="M56" s="117"/>
    </row>
    <row r="57" spans="2:13" s="39" customFormat="1" ht="14.5">
      <c r="B57" s="67"/>
      <c r="C57" s="67" t="s">
        <v>31864</v>
      </c>
      <c r="D57" s="67" t="s">
        <v>52014</v>
      </c>
      <c r="E57" s="78" t="s">
        <v>52015</v>
      </c>
      <c r="F57" s="67"/>
      <c r="G57" s="67"/>
      <c r="H57" s="67" t="s">
        <v>52121</v>
      </c>
      <c r="I57" s="33">
        <v>500</v>
      </c>
      <c r="J57" s="33">
        <v>800</v>
      </c>
      <c r="K57" s="33"/>
      <c r="L57" s="117"/>
      <c r="M57" s="117"/>
    </row>
    <row r="58" spans="2:13" s="39" customFormat="1" ht="14.5">
      <c r="B58" s="67"/>
      <c r="C58" s="67" t="s">
        <v>31841</v>
      </c>
      <c r="D58" s="67" t="s">
        <v>52016</v>
      </c>
      <c r="E58" s="78" t="s">
        <v>182</v>
      </c>
      <c r="F58" s="67"/>
      <c r="G58" s="67"/>
      <c r="H58" s="67" t="s">
        <v>52121</v>
      </c>
      <c r="I58" s="33">
        <v>500</v>
      </c>
      <c r="J58" s="33">
        <v>800</v>
      </c>
      <c r="K58" s="33"/>
      <c r="L58" s="117"/>
      <c r="M58" s="117"/>
    </row>
    <row r="59" spans="2:13" s="39" customFormat="1" ht="14.5">
      <c r="B59" s="67"/>
      <c r="C59" s="67" t="s">
        <v>32988</v>
      </c>
      <c r="D59" s="67" t="s">
        <v>52017</v>
      </c>
      <c r="E59" s="78" t="s">
        <v>26130</v>
      </c>
      <c r="F59" s="67"/>
      <c r="G59" s="67"/>
      <c r="H59" s="67" t="s">
        <v>52121</v>
      </c>
      <c r="I59" s="33">
        <v>500</v>
      </c>
      <c r="J59" s="33">
        <v>800</v>
      </c>
      <c r="K59" s="33"/>
      <c r="L59" s="117"/>
      <c r="M59" s="117"/>
    </row>
    <row r="60" spans="2:13" s="39" customFormat="1" ht="14.5">
      <c r="B60" s="67"/>
      <c r="C60" s="67" t="s">
        <v>32507</v>
      </c>
      <c r="D60" s="67" t="s">
        <v>52018</v>
      </c>
      <c r="E60" s="78" t="s">
        <v>51941</v>
      </c>
      <c r="F60" s="67"/>
      <c r="G60" s="67"/>
      <c r="H60" s="67" t="s">
        <v>52121</v>
      </c>
      <c r="I60" s="33">
        <v>500</v>
      </c>
      <c r="J60" s="33">
        <v>800</v>
      </c>
      <c r="K60" s="33"/>
      <c r="L60" s="117"/>
      <c r="M60" s="117"/>
    </row>
    <row r="61" spans="2:13" s="39" customFormat="1" ht="14.5">
      <c r="B61" s="67"/>
      <c r="C61" s="67" t="s">
        <v>684</v>
      </c>
      <c r="D61" s="67" t="s">
        <v>52019</v>
      </c>
      <c r="E61" s="78" t="s">
        <v>52020</v>
      </c>
      <c r="F61" s="67"/>
      <c r="G61" s="67"/>
      <c r="H61" s="67" t="s">
        <v>527</v>
      </c>
      <c r="I61" s="33">
        <v>500</v>
      </c>
      <c r="J61" s="33">
        <v>800</v>
      </c>
      <c r="K61" s="33"/>
      <c r="L61" s="117"/>
      <c r="M61" s="117"/>
    </row>
    <row r="62" spans="2:13" s="39" customFormat="1" ht="14.5">
      <c r="B62" s="67"/>
      <c r="C62" s="67" t="s">
        <v>30217</v>
      </c>
      <c r="D62" s="67" t="s">
        <v>52021</v>
      </c>
      <c r="E62" s="78" t="s">
        <v>52022</v>
      </c>
      <c r="F62" s="67"/>
      <c r="G62" s="67"/>
      <c r="H62" s="67" t="s">
        <v>527</v>
      </c>
      <c r="I62" s="33">
        <v>500</v>
      </c>
      <c r="J62" s="33">
        <v>800</v>
      </c>
      <c r="K62" s="33"/>
      <c r="L62" s="117"/>
      <c r="M62" s="117"/>
    </row>
    <row r="63" spans="2:13" s="39" customFormat="1" ht="14.5">
      <c r="B63" s="67"/>
      <c r="C63" s="67" t="s">
        <v>7564</v>
      </c>
      <c r="D63" s="67" t="s">
        <v>52023</v>
      </c>
      <c r="E63" s="78" t="s">
        <v>52024</v>
      </c>
      <c r="F63" s="67"/>
      <c r="G63" s="67"/>
      <c r="H63" s="67" t="s">
        <v>527</v>
      </c>
      <c r="I63" s="33">
        <v>500</v>
      </c>
      <c r="J63" s="33">
        <v>800</v>
      </c>
      <c r="K63" s="33"/>
      <c r="L63" s="117"/>
      <c r="M63" s="117"/>
    </row>
    <row r="64" spans="2:13" s="39" customFormat="1" ht="14.5">
      <c r="B64" s="67"/>
      <c r="C64" s="67" t="s">
        <v>30219</v>
      </c>
      <c r="D64" s="67" t="s">
        <v>52025</v>
      </c>
      <c r="E64" s="78" t="s">
        <v>446</v>
      </c>
      <c r="F64" s="67"/>
      <c r="G64" s="67"/>
      <c r="H64" s="67" t="s">
        <v>527</v>
      </c>
      <c r="I64" s="33">
        <v>500</v>
      </c>
      <c r="J64" s="33">
        <v>800</v>
      </c>
      <c r="K64" s="33"/>
      <c r="L64" s="117"/>
      <c r="M64" s="117"/>
    </row>
    <row r="65" spans="2:13" s="39" customFormat="1" ht="14.5">
      <c r="B65" s="67"/>
      <c r="C65" s="67" t="s">
        <v>33008</v>
      </c>
      <c r="D65" s="67" t="s">
        <v>52026</v>
      </c>
      <c r="E65" s="78" t="s">
        <v>52027</v>
      </c>
      <c r="F65" s="67"/>
      <c r="G65" s="67"/>
      <c r="H65" s="67" t="s">
        <v>527</v>
      </c>
      <c r="I65" s="33">
        <v>500</v>
      </c>
      <c r="J65" s="33">
        <v>800</v>
      </c>
      <c r="K65" s="33"/>
      <c r="L65" s="117"/>
      <c r="M65" s="117"/>
    </row>
    <row r="66" spans="2:13" s="39" customFormat="1" ht="14.5">
      <c r="B66" s="67"/>
      <c r="C66" s="67" t="s">
        <v>32994</v>
      </c>
      <c r="D66" s="67" t="s">
        <v>52028</v>
      </c>
      <c r="E66" s="78" t="s">
        <v>52029</v>
      </c>
      <c r="F66" s="67"/>
      <c r="G66" s="67"/>
      <c r="H66" s="67" t="s">
        <v>527</v>
      </c>
      <c r="I66" s="33">
        <v>500</v>
      </c>
      <c r="J66" s="33">
        <v>800</v>
      </c>
      <c r="K66" s="33"/>
      <c r="L66" s="117"/>
      <c r="M66" s="117"/>
    </row>
    <row r="67" spans="2:13" s="39" customFormat="1" ht="14.5">
      <c r="B67" s="67"/>
      <c r="C67" s="67" t="s">
        <v>52030</v>
      </c>
      <c r="D67" s="67" t="s">
        <v>52031</v>
      </c>
      <c r="E67" s="78" t="s">
        <v>30195</v>
      </c>
      <c r="F67" s="67"/>
      <c r="G67" s="67"/>
      <c r="H67" s="67" t="s">
        <v>527</v>
      </c>
      <c r="I67" s="33">
        <v>500</v>
      </c>
      <c r="J67" s="33">
        <v>800</v>
      </c>
      <c r="K67" s="33"/>
      <c r="L67" s="117"/>
      <c r="M67" s="117"/>
    </row>
    <row r="68" spans="2:13" s="39" customFormat="1" ht="14.5">
      <c r="B68" s="67"/>
      <c r="C68" s="67" t="s">
        <v>30215</v>
      </c>
      <c r="D68" s="67" t="s">
        <v>52032</v>
      </c>
      <c r="E68" s="78" t="s">
        <v>52033</v>
      </c>
      <c r="F68" s="67"/>
      <c r="G68" s="67"/>
      <c r="H68" s="67" t="s">
        <v>527</v>
      </c>
      <c r="I68" s="33">
        <v>500</v>
      </c>
      <c r="J68" s="33">
        <v>800</v>
      </c>
      <c r="K68" s="33"/>
      <c r="L68" s="117"/>
      <c r="M68" s="117"/>
    </row>
    <row r="69" spans="2:13" s="39" customFormat="1" ht="14.5">
      <c r="B69" s="67"/>
      <c r="C69" s="67" t="s">
        <v>3369</v>
      </c>
      <c r="D69" s="67" t="s">
        <v>52034</v>
      </c>
      <c r="E69" s="78" t="s">
        <v>52035</v>
      </c>
      <c r="F69" s="67"/>
      <c r="G69" s="67"/>
      <c r="H69" s="67" t="s">
        <v>448</v>
      </c>
      <c r="I69" s="33">
        <v>500</v>
      </c>
      <c r="J69" s="33">
        <v>800</v>
      </c>
      <c r="K69" s="33"/>
      <c r="L69" s="117"/>
      <c r="M69" s="117"/>
    </row>
    <row r="70" spans="2:13" s="39" customFormat="1" ht="14.5">
      <c r="B70" s="67"/>
      <c r="C70" s="67" t="s">
        <v>3371</v>
      </c>
      <c r="D70" s="67" t="s">
        <v>52036</v>
      </c>
      <c r="E70" s="78" t="s">
        <v>52037</v>
      </c>
      <c r="F70" s="67"/>
      <c r="G70" s="67"/>
      <c r="H70" s="67" t="s">
        <v>448</v>
      </c>
      <c r="I70" s="33">
        <v>500</v>
      </c>
      <c r="J70" s="33">
        <v>800</v>
      </c>
      <c r="K70" s="33"/>
      <c r="L70" s="117"/>
      <c r="M70" s="117"/>
    </row>
    <row r="71" spans="2:13" s="39" customFormat="1" ht="14.5">
      <c r="B71" s="67"/>
      <c r="C71" s="67" t="s">
        <v>33002</v>
      </c>
      <c r="D71" s="67" t="s">
        <v>52038</v>
      </c>
      <c r="E71" s="78" t="s">
        <v>52039</v>
      </c>
      <c r="F71" s="67"/>
      <c r="G71" s="67"/>
      <c r="H71" s="67" t="s">
        <v>448</v>
      </c>
      <c r="I71" s="33">
        <v>500</v>
      </c>
      <c r="J71" s="33">
        <v>800</v>
      </c>
      <c r="K71" s="33"/>
      <c r="L71" s="117"/>
      <c r="M71" s="117"/>
    </row>
    <row r="72" spans="2:13" s="39" customFormat="1" ht="14.5">
      <c r="B72" s="67"/>
      <c r="C72" s="67" t="s">
        <v>32986</v>
      </c>
      <c r="D72" s="67" t="s">
        <v>52040</v>
      </c>
      <c r="E72" s="78" t="s">
        <v>52041</v>
      </c>
      <c r="F72" s="67"/>
      <c r="G72" s="67"/>
      <c r="H72" s="67" t="s">
        <v>448</v>
      </c>
      <c r="I72" s="33">
        <v>500</v>
      </c>
      <c r="J72" s="33">
        <v>800</v>
      </c>
      <c r="K72" s="33"/>
      <c r="L72" s="117"/>
      <c r="M72" s="117"/>
    </row>
    <row r="73" spans="2:13" s="39" customFormat="1" ht="14.5">
      <c r="B73" s="67"/>
      <c r="C73" s="67" t="s">
        <v>3245</v>
      </c>
      <c r="D73" s="67" t="s">
        <v>52042</v>
      </c>
      <c r="E73" s="78" t="s">
        <v>52043</v>
      </c>
      <c r="F73" s="67"/>
      <c r="G73" s="67"/>
      <c r="H73" s="67" t="s">
        <v>448</v>
      </c>
      <c r="I73" s="33">
        <v>500</v>
      </c>
      <c r="J73" s="33">
        <v>800</v>
      </c>
      <c r="K73" s="33"/>
      <c r="L73" s="117"/>
      <c r="M73" s="117"/>
    </row>
    <row r="74" spans="2:13" s="39" customFormat="1" ht="14.5">
      <c r="B74" s="67"/>
      <c r="C74" s="67" t="s">
        <v>52044</v>
      </c>
      <c r="D74" s="67" t="s">
        <v>52045</v>
      </c>
      <c r="E74" s="78" t="s">
        <v>447</v>
      </c>
      <c r="F74" s="67"/>
      <c r="G74" s="67"/>
      <c r="H74" s="67" t="s">
        <v>448</v>
      </c>
      <c r="I74" s="33">
        <v>500</v>
      </c>
      <c r="J74" s="33">
        <v>800</v>
      </c>
      <c r="K74" s="33"/>
      <c r="L74" s="117"/>
      <c r="M74" s="117"/>
    </row>
    <row r="75" spans="2:13" s="39" customFormat="1" ht="14.5">
      <c r="B75" s="67"/>
      <c r="C75" s="67" t="s">
        <v>31128</v>
      </c>
      <c r="D75" s="67" t="s">
        <v>52046</v>
      </c>
      <c r="E75" s="78" t="s">
        <v>51948</v>
      </c>
      <c r="F75" s="67"/>
      <c r="G75" s="67"/>
      <c r="H75" s="67" t="s">
        <v>448</v>
      </c>
      <c r="I75" s="33">
        <v>500</v>
      </c>
      <c r="J75" s="33">
        <v>800</v>
      </c>
      <c r="K75" s="33"/>
      <c r="L75" s="117"/>
      <c r="M75" s="117"/>
    </row>
    <row r="76" spans="2:13" s="39" customFormat="1" ht="14.5">
      <c r="B76" s="67"/>
      <c r="C76" s="67" t="s">
        <v>32469</v>
      </c>
      <c r="D76" s="67" t="s">
        <v>52047</v>
      </c>
      <c r="E76" s="78" t="s">
        <v>52048</v>
      </c>
      <c r="F76" s="67"/>
      <c r="G76" s="67"/>
      <c r="H76" s="67" t="s">
        <v>52122</v>
      </c>
      <c r="I76" s="33">
        <v>500</v>
      </c>
      <c r="J76" s="33">
        <v>800</v>
      </c>
      <c r="K76" s="33"/>
      <c r="L76" s="117"/>
      <c r="M76" s="117"/>
    </row>
    <row r="77" spans="2:13" s="39" customFormat="1" ht="14.5">
      <c r="B77" s="67"/>
      <c r="C77" s="67" t="s">
        <v>31306</v>
      </c>
      <c r="D77" s="67" t="s">
        <v>52049</v>
      </c>
      <c r="E77" s="78" t="s">
        <v>52050</v>
      </c>
      <c r="F77" s="67"/>
      <c r="G77" s="67"/>
      <c r="H77" s="67" t="s">
        <v>52122</v>
      </c>
      <c r="I77" s="33">
        <v>500</v>
      </c>
      <c r="J77" s="33">
        <v>800</v>
      </c>
      <c r="K77" s="33"/>
      <c r="L77" s="117"/>
      <c r="M77" s="117"/>
    </row>
    <row r="78" spans="2:13" s="39" customFormat="1" ht="14.5">
      <c r="B78" s="67"/>
      <c r="C78" s="67" t="s">
        <v>32467</v>
      </c>
      <c r="D78" s="67" t="s">
        <v>52051</v>
      </c>
      <c r="E78" s="78" t="s">
        <v>52052</v>
      </c>
      <c r="F78" s="67"/>
      <c r="G78" s="67"/>
      <c r="H78" s="67" t="s">
        <v>52122</v>
      </c>
      <c r="I78" s="33">
        <v>500</v>
      </c>
      <c r="J78" s="33">
        <v>800</v>
      </c>
      <c r="K78" s="33"/>
      <c r="L78" s="117"/>
      <c r="M78" s="117"/>
    </row>
    <row r="79" spans="2:13" s="39" customFormat="1" ht="14.5">
      <c r="B79" s="67"/>
      <c r="C79" s="67" t="s">
        <v>32465</v>
      </c>
      <c r="D79" s="67" t="s">
        <v>52053</v>
      </c>
      <c r="E79" s="78" t="s">
        <v>26132</v>
      </c>
      <c r="F79" s="67"/>
      <c r="G79" s="67"/>
      <c r="H79" s="67" t="s">
        <v>52122</v>
      </c>
      <c r="I79" s="33">
        <v>500</v>
      </c>
      <c r="J79" s="33">
        <v>800</v>
      </c>
      <c r="K79" s="33"/>
      <c r="L79" s="117"/>
      <c r="M79" s="117"/>
    </row>
    <row r="80" spans="2:13" s="39" customFormat="1" ht="14.5">
      <c r="B80" s="67"/>
      <c r="C80" s="67" t="s">
        <v>31314</v>
      </c>
      <c r="D80" s="67" t="s">
        <v>52054</v>
      </c>
      <c r="E80" s="78" t="s">
        <v>52052</v>
      </c>
      <c r="F80" s="67"/>
      <c r="G80" s="67"/>
      <c r="H80" s="67" t="s">
        <v>433</v>
      </c>
      <c r="I80" s="33">
        <v>500</v>
      </c>
      <c r="J80" s="33">
        <v>800</v>
      </c>
      <c r="K80" s="33"/>
      <c r="L80" s="117"/>
      <c r="M80" s="117"/>
    </row>
    <row r="81" spans="2:13" s="39" customFormat="1" ht="14.5">
      <c r="B81" s="67"/>
      <c r="C81" s="67" t="s">
        <v>31312</v>
      </c>
      <c r="D81" s="67" t="s">
        <v>52055</v>
      </c>
      <c r="E81" s="78" t="s">
        <v>51960</v>
      </c>
      <c r="F81" s="67"/>
      <c r="G81" s="67"/>
      <c r="H81" s="67" t="s">
        <v>433</v>
      </c>
      <c r="I81" s="33">
        <v>500</v>
      </c>
      <c r="J81" s="33">
        <v>800</v>
      </c>
      <c r="K81" s="33"/>
      <c r="L81" s="117"/>
      <c r="M81" s="117"/>
    </row>
    <row r="82" spans="2:13" s="39" customFormat="1" ht="14.5">
      <c r="B82" s="67"/>
      <c r="C82" s="67" t="s">
        <v>31310</v>
      </c>
      <c r="D82" s="67" t="s">
        <v>52056</v>
      </c>
      <c r="E82" s="78" t="s">
        <v>51960</v>
      </c>
      <c r="F82" s="67"/>
      <c r="G82" s="67"/>
      <c r="H82" s="67" t="s">
        <v>433</v>
      </c>
      <c r="I82" s="33">
        <v>500</v>
      </c>
      <c r="J82" s="33">
        <v>800</v>
      </c>
      <c r="K82" s="33"/>
      <c r="L82" s="117"/>
      <c r="M82" s="117"/>
    </row>
    <row r="83" spans="2:13" s="39" customFormat="1" ht="14.5">
      <c r="B83" s="67"/>
      <c r="C83" s="67" t="s">
        <v>31308</v>
      </c>
      <c r="D83" s="67" t="s">
        <v>52057</v>
      </c>
      <c r="E83" s="78" t="s">
        <v>26132</v>
      </c>
      <c r="F83" s="67"/>
      <c r="G83" s="67"/>
      <c r="H83" s="67" t="s">
        <v>433</v>
      </c>
      <c r="I83" s="33">
        <v>500</v>
      </c>
      <c r="J83" s="33">
        <v>800</v>
      </c>
      <c r="K83" s="33"/>
      <c r="L83" s="117"/>
      <c r="M83" s="117"/>
    </row>
    <row r="84" spans="2:13" s="39" customFormat="1" ht="14.5">
      <c r="B84" s="67"/>
      <c r="C84" s="67" t="s">
        <v>31316</v>
      </c>
      <c r="D84" s="67" t="s">
        <v>52058</v>
      </c>
      <c r="E84" s="78" t="s">
        <v>449</v>
      </c>
      <c r="F84" s="67"/>
      <c r="G84" s="67"/>
      <c r="H84" s="67" t="s">
        <v>433</v>
      </c>
      <c r="I84" s="33">
        <v>500</v>
      </c>
      <c r="J84" s="33">
        <v>800</v>
      </c>
      <c r="K84" s="33"/>
      <c r="L84" s="117"/>
      <c r="M84" s="117"/>
    </row>
    <row r="85" spans="2:13" s="39" customFormat="1" ht="14.5">
      <c r="B85" s="67"/>
      <c r="C85" s="67" t="s">
        <v>4802</v>
      </c>
      <c r="D85" s="67" t="s">
        <v>52059</v>
      </c>
      <c r="E85" s="78" t="s">
        <v>52060</v>
      </c>
      <c r="F85" s="67"/>
      <c r="G85" s="67"/>
      <c r="H85" s="67" t="s">
        <v>11408</v>
      </c>
      <c r="I85" s="33">
        <v>500</v>
      </c>
      <c r="J85" s="33">
        <v>800</v>
      </c>
      <c r="K85" s="33"/>
      <c r="L85" s="117"/>
      <c r="M85" s="117"/>
    </row>
    <row r="86" spans="2:13" s="39" customFormat="1" ht="14.5">
      <c r="B86" s="67"/>
      <c r="C86" s="67" t="s">
        <v>4800</v>
      </c>
      <c r="D86" s="67" t="s">
        <v>52061</v>
      </c>
      <c r="E86" s="78" t="s">
        <v>52062</v>
      </c>
      <c r="F86" s="67"/>
      <c r="G86" s="67"/>
      <c r="H86" s="67" t="s">
        <v>11408</v>
      </c>
      <c r="I86" s="33">
        <v>500</v>
      </c>
      <c r="J86" s="33">
        <v>800</v>
      </c>
      <c r="K86" s="33"/>
      <c r="L86" s="117"/>
      <c r="M86" s="117"/>
    </row>
    <row r="87" spans="2:13" s="39" customFormat="1" ht="14.5">
      <c r="B87" s="67"/>
      <c r="C87" s="67" t="s">
        <v>4540</v>
      </c>
      <c r="D87" s="67" t="s">
        <v>52063</v>
      </c>
      <c r="E87" s="78" t="s">
        <v>52064</v>
      </c>
      <c r="F87" s="67"/>
      <c r="G87" s="67"/>
      <c r="H87" s="67" t="s">
        <v>11408</v>
      </c>
      <c r="I87" s="33">
        <v>500</v>
      </c>
      <c r="J87" s="33">
        <v>800</v>
      </c>
      <c r="K87" s="33"/>
      <c r="L87" s="117"/>
      <c r="M87" s="117"/>
    </row>
    <row r="88" spans="2:13" s="39" customFormat="1" ht="14.5">
      <c r="B88" s="67"/>
      <c r="C88" s="67" t="s">
        <v>31706</v>
      </c>
      <c r="D88" s="67" t="s">
        <v>52065</v>
      </c>
      <c r="E88" s="78" t="s">
        <v>52066</v>
      </c>
      <c r="F88" s="67"/>
      <c r="G88" s="67"/>
      <c r="H88" s="67" t="s">
        <v>11408</v>
      </c>
      <c r="I88" s="33">
        <v>500</v>
      </c>
      <c r="J88" s="33">
        <v>800</v>
      </c>
      <c r="K88" s="33"/>
      <c r="L88" s="117"/>
      <c r="M88" s="117"/>
    </row>
    <row r="89" spans="2:13" s="39" customFormat="1" ht="14.5">
      <c r="B89" s="67"/>
      <c r="C89" s="67" t="s">
        <v>4542</v>
      </c>
      <c r="D89" s="67" t="s">
        <v>52067</v>
      </c>
      <c r="E89" s="78" t="s">
        <v>52068</v>
      </c>
      <c r="F89" s="67"/>
      <c r="G89" s="67"/>
      <c r="H89" s="67" t="s">
        <v>11408</v>
      </c>
      <c r="I89" s="33">
        <v>500</v>
      </c>
      <c r="J89" s="33">
        <v>800</v>
      </c>
      <c r="K89" s="33"/>
      <c r="L89" s="117"/>
      <c r="M89" s="117"/>
    </row>
    <row r="90" spans="2:13" s="39" customFormat="1" ht="14.5">
      <c r="B90" s="67"/>
      <c r="C90" s="67" t="s">
        <v>31700</v>
      </c>
      <c r="D90" s="67" t="s">
        <v>52069</v>
      </c>
      <c r="E90" s="78" t="s">
        <v>444</v>
      </c>
      <c r="F90" s="67"/>
      <c r="G90" s="67"/>
      <c r="H90" s="67" t="s">
        <v>11408</v>
      </c>
      <c r="I90" s="33">
        <v>500</v>
      </c>
      <c r="J90" s="33">
        <v>800</v>
      </c>
      <c r="K90" s="33"/>
      <c r="L90" s="117"/>
      <c r="M90" s="117"/>
    </row>
    <row r="91" spans="2:13" s="39" customFormat="1" ht="14.5">
      <c r="B91" s="67"/>
      <c r="C91" s="67" t="s">
        <v>31688</v>
      </c>
      <c r="D91" s="67" t="s">
        <v>52070</v>
      </c>
      <c r="E91" s="78" t="s">
        <v>131</v>
      </c>
      <c r="F91" s="67"/>
      <c r="G91" s="67"/>
      <c r="H91" s="67" t="s">
        <v>11408</v>
      </c>
      <c r="I91" s="33">
        <v>500</v>
      </c>
      <c r="J91" s="33">
        <v>800</v>
      </c>
      <c r="K91" s="33"/>
      <c r="L91" s="117"/>
      <c r="M91" s="117"/>
    </row>
    <row r="92" spans="2:13" s="39" customFormat="1" ht="14.5">
      <c r="B92" s="67"/>
      <c r="C92" s="67" t="s">
        <v>31702</v>
      </c>
      <c r="D92" s="67" t="s">
        <v>52071</v>
      </c>
      <c r="E92" s="78" t="s">
        <v>52072</v>
      </c>
      <c r="F92" s="67"/>
      <c r="G92" s="67"/>
      <c r="H92" s="67" t="s">
        <v>11408</v>
      </c>
      <c r="I92" s="33">
        <v>500</v>
      </c>
      <c r="J92" s="33">
        <v>800</v>
      </c>
      <c r="K92" s="33"/>
      <c r="L92" s="117"/>
      <c r="M92" s="117"/>
    </row>
    <row r="93" spans="2:13" s="39" customFormat="1" ht="14.5">
      <c r="B93" s="67"/>
      <c r="C93" s="67" t="s">
        <v>31708</v>
      </c>
      <c r="D93" s="67" t="s">
        <v>52073</v>
      </c>
      <c r="E93" s="78" t="s">
        <v>52074</v>
      </c>
      <c r="F93" s="67"/>
      <c r="G93" s="67"/>
      <c r="H93" s="67" t="s">
        <v>11408</v>
      </c>
      <c r="I93" s="33">
        <v>500</v>
      </c>
      <c r="J93" s="33">
        <v>800</v>
      </c>
      <c r="K93" s="33"/>
      <c r="L93" s="117"/>
      <c r="M93" s="117"/>
    </row>
    <row r="94" spans="2:13" s="39" customFormat="1" ht="14.5">
      <c r="B94" s="67"/>
      <c r="C94" s="67" t="s">
        <v>31704</v>
      </c>
      <c r="D94" s="67" t="s">
        <v>52075</v>
      </c>
      <c r="E94" s="78" t="s">
        <v>52076</v>
      </c>
      <c r="F94" s="67"/>
      <c r="G94" s="67"/>
      <c r="H94" s="67" t="s">
        <v>11408</v>
      </c>
      <c r="I94" s="33">
        <v>500</v>
      </c>
      <c r="J94" s="33">
        <v>800</v>
      </c>
      <c r="K94" s="33"/>
      <c r="L94" s="117"/>
      <c r="M94" s="117"/>
    </row>
    <row r="95" spans="2:13" s="39" customFormat="1" ht="14.5">
      <c r="B95" s="67"/>
      <c r="C95" s="67" t="s">
        <v>6394</v>
      </c>
      <c r="D95" s="67" t="s">
        <v>52077</v>
      </c>
      <c r="E95" s="78" t="s">
        <v>52078</v>
      </c>
      <c r="F95" s="67"/>
      <c r="G95" s="67"/>
      <c r="H95" s="67" t="s">
        <v>115</v>
      </c>
      <c r="I95" s="33">
        <v>500</v>
      </c>
      <c r="J95" s="33">
        <v>800</v>
      </c>
      <c r="K95" s="33"/>
      <c r="L95" s="117"/>
      <c r="M95" s="117"/>
    </row>
    <row r="96" spans="2:13" s="39" customFormat="1" ht="14.5">
      <c r="B96" s="67"/>
      <c r="C96" s="67" t="s">
        <v>6392</v>
      </c>
      <c r="D96" s="67" t="s">
        <v>52079</v>
      </c>
      <c r="E96" s="78" t="s">
        <v>52080</v>
      </c>
      <c r="F96" s="67"/>
      <c r="G96" s="67"/>
      <c r="H96" s="67" t="s">
        <v>115</v>
      </c>
      <c r="I96" s="33">
        <v>500</v>
      </c>
      <c r="J96" s="33">
        <v>800</v>
      </c>
      <c r="K96" s="33"/>
      <c r="L96" s="117"/>
      <c r="M96" s="117"/>
    </row>
    <row r="97" spans="2:13" s="39" customFormat="1" ht="14.5">
      <c r="B97" s="67"/>
      <c r="C97" s="67" t="s">
        <v>9197</v>
      </c>
      <c r="D97" s="67" t="s">
        <v>52081</v>
      </c>
      <c r="E97" s="78" t="s">
        <v>52082</v>
      </c>
      <c r="F97" s="67"/>
      <c r="G97" s="67"/>
      <c r="H97" s="67" t="s">
        <v>115</v>
      </c>
      <c r="I97" s="33">
        <v>500</v>
      </c>
      <c r="J97" s="33">
        <v>800</v>
      </c>
      <c r="K97" s="33"/>
      <c r="L97" s="117"/>
      <c r="M97" s="117"/>
    </row>
    <row r="98" spans="2:13" s="39" customFormat="1" ht="14.5">
      <c r="B98" s="67"/>
      <c r="C98" s="67" t="s">
        <v>31870</v>
      </c>
      <c r="D98" s="67" t="s">
        <v>52083</v>
      </c>
      <c r="E98" s="78" t="s">
        <v>52084</v>
      </c>
      <c r="F98" s="67"/>
      <c r="G98" s="67"/>
      <c r="H98" s="67" t="s">
        <v>115</v>
      </c>
      <c r="I98" s="33">
        <v>500</v>
      </c>
      <c r="J98" s="33">
        <v>800</v>
      </c>
      <c r="K98" s="33"/>
      <c r="L98" s="117"/>
      <c r="M98" s="117"/>
    </row>
    <row r="99" spans="2:13" s="39" customFormat="1" ht="14.5">
      <c r="B99" s="67"/>
      <c r="C99" s="67" t="s">
        <v>3367</v>
      </c>
      <c r="D99" s="67" t="s">
        <v>52085</v>
      </c>
      <c r="E99" s="78" t="s">
        <v>52086</v>
      </c>
      <c r="F99" s="67"/>
      <c r="G99" s="67"/>
      <c r="H99" s="67" t="s">
        <v>115</v>
      </c>
      <c r="I99" s="33">
        <v>500</v>
      </c>
      <c r="J99" s="33">
        <v>800</v>
      </c>
      <c r="K99" s="33"/>
      <c r="L99" s="117"/>
      <c r="M99" s="117"/>
    </row>
    <row r="100" spans="2:13" s="39" customFormat="1" ht="14.5">
      <c r="B100" s="67"/>
      <c r="C100" s="67" t="s">
        <v>6250</v>
      </c>
      <c r="D100" s="67" t="s">
        <v>52087</v>
      </c>
      <c r="E100" s="78" t="s">
        <v>52088</v>
      </c>
      <c r="F100" s="67"/>
      <c r="G100" s="67"/>
      <c r="H100" s="67" t="s">
        <v>115</v>
      </c>
      <c r="I100" s="33">
        <v>500</v>
      </c>
      <c r="J100" s="33">
        <v>800</v>
      </c>
      <c r="K100" s="33"/>
      <c r="L100" s="117"/>
      <c r="M100" s="117"/>
    </row>
    <row r="101" spans="2:13" s="39" customFormat="1" ht="14.5">
      <c r="B101" s="67"/>
      <c r="C101" s="67" t="s">
        <v>32262</v>
      </c>
      <c r="D101" s="67" t="s">
        <v>52089</v>
      </c>
      <c r="E101" s="78" t="s">
        <v>52090</v>
      </c>
      <c r="F101" s="67"/>
      <c r="G101" s="67"/>
      <c r="H101" s="67" t="s">
        <v>115</v>
      </c>
      <c r="I101" s="33">
        <v>500</v>
      </c>
      <c r="J101" s="33">
        <v>800</v>
      </c>
      <c r="K101" s="33"/>
      <c r="L101" s="117"/>
      <c r="M101" s="117"/>
    </row>
    <row r="102" spans="2:13" s="39" customFormat="1" ht="14.5">
      <c r="B102" s="67"/>
      <c r="C102" s="67" t="s">
        <v>32260</v>
      </c>
      <c r="D102" s="67" t="s">
        <v>52091</v>
      </c>
      <c r="E102" s="78" t="s">
        <v>52092</v>
      </c>
      <c r="F102" s="67"/>
      <c r="G102" s="67"/>
      <c r="H102" s="67" t="s">
        <v>115</v>
      </c>
      <c r="I102" s="33">
        <v>500</v>
      </c>
      <c r="J102" s="33">
        <v>800</v>
      </c>
      <c r="K102" s="33"/>
      <c r="L102" s="117"/>
      <c r="M102" s="117"/>
    </row>
    <row r="103" spans="2:13" s="39" customFormat="1" ht="14.5">
      <c r="B103" s="67"/>
      <c r="C103" s="67" t="s">
        <v>6374</v>
      </c>
      <c r="D103" s="67" t="s">
        <v>52093</v>
      </c>
      <c r="E103" s="78" t="s">
        <v>237</v>
      </c>
      <c r="F103" s="67"/>
      <c r="G103" s="67"/>
      <c r="H103" s="67" t="s">
        <v>115</v>
      </c>
      <c r="I103" s="33">
        <v>500</v>
      </c>
      <c r="J103" s="33">
        <v>800</v>
      </c>
      <c r="K103" s="33"/>
      <c r="L103" s="117"/>
      <c r="M103" s="117"/>
    </row>
    <row r="104" spans="2:13" s="39" customFormat="1" ht="14.5">
      <c r="B104" s="67"/>
      <c r="C104" s="67" t="s">
        <v>6378</v>
      </c>
      <c r="D104" s="67" t="s">
        <v>52094</v>
      </c>
      <c r="E104" s="78" t="s">
        <v>52095</v>
      </c>
      <c r="F104" s="67"/>
      <c r="G104" s="67"/>
      <c r="H104" s="67" t="s">
        <v>115</v>
      </c>
      <c r="I104" s="33">
        <v>500</v>
      </c>
      <c r="J104" s="33">
        <v>800</v>
      </c>
      <c r="K104" s="33"/>
      <c r="L104" s="117"/>
      <c r="M104" s="117"/>
    </row>
    <row r="105" spans="2:13" s="39" customFormat="1" ht="14.5">
      <c r="B105" s="67"/>
      <c r="C105" s="67" t="s">
        <v>6376</v>
      </c>
      <c r="D105" s="67" t="s">
        <v>52096</v>
      </c>
      <c r="E105" s="78" t="s">
        <v>52097</v>
      </c>
      <c r="F105" s="67"/>
      <c r="G105" s="67"/>
      <c r="H105" s="67" t="s">
        <v>115</v>
      </c>
      <c r="I105" s="33">
        <v>500</v>
      </c>
      <c r="J105" s="33">
        <v>800</v>
      </c>
      <c r="K105" s="33"/>
      <c r="L105" s="117"/>
      <c r="M105" s="117"/>
    </row>
    <row r="106" spans="2:13" s="39" customFormat="1" ht="14.5">
      <c r="B106" s="67"/>
      <c r="C106" s="67" t="s">
        <v>52098</v>
      </c>
      <c r="D106" s="67" t="s">
        <v>52099</v>
      </c>
      <c r="E106" s="78" t="s">
        <v>52100</v>
      </c>
      <c r="F106" s="67"/>
      <c r="G106" s="67"/>
      <c r="H106" s="67" t="s">
        <v>115</v>
      </c>
      <c r="I106" s="33">
        <v>500</v>
      </c>
      <c r="J106" s="33">
        <v>800</v>
      </c>
      <c r="K106" s="33"/>
      <c r="L106" s="117"/>
      <c r="M106" s="117"/>
    </row>
    <row r="107" spans="2:13" s="39" customFormat="1" ht="14.5">
      <c r="B107" s="67"/>
      <c r="C107" s="67" t="s">
        <v>32519</v>
      </c>
      <c r="D107" s="67" t="s">
        <v>52101</v>
      </c>
      <c r="E107" s="78" t="s">
        <v>52102</v>
      </c>
      <c r="F107" s="67"/>
      <c r="G107" s="67"/>
      <c r="H107" s="67" t="s">
        <v>487</v>
      </c>
      <c r="I107" s="33">
        <v>500</v>
      </c>
      <c r="J107" s="33">
        <v>800</v>
      </c>
      <c r="K107" s="33"/>
      <c r="L107" s="117"/>
      <c r="M107" s="117"/>
    </row>
    <row r="108" spans="2:13" s="39" customFormat="1" ht="14.5">
      <c r="B108" s="67"/>
      <c r="C108" s="67" t="s">
        <v>1274</v>
      </c>
      <c r="D108" s="67" t="s">
        <v>52103</v>
      </c>
      <c r="E108" s="78" t="s">
        <v>52104</v>
      </c>
      <c r="F108" s="67"/>
      <c r="G108" s="67"/>
      <c r="H108" s="67" t="s">
        <v>487</v>
      </c>
      <c r="I108" s="33">
        <v>500</v>
      </c>
      <c r="J108" s="33">
        <v>800</v>
      </c>
      <c r="K108" s="33"/>
      <c r="L108" s="117"/>
      <c r="M108" s="117"/>
    </row>
    <row r="109" spans="2:13" s="39" customFormat="1" ht="14.5">
      <c r="B109" s="67"/>
      <c r="C109" s="67" t="s">
        <v>30591</v>
      </c>
      <c r="D109" s="67" t="s">
        <v>52105</v>
      </c>
      <c r="E109" s="78" t="s">
        <v>52052</v>
      </c>
      <c r="F109" s="67"/>
      <c r="G109" s="67"/>
      <c r="H109" s="67" t="s">
        <v>487</v>
      </c>
      <c r="I109" s="33">
        <v>500</v>
      </c>
      <c r="J109" s="33">
        <v>800</v>
      </c>
      <c r="K109" s="33"/>
      <c r="L109" s="117"/>
      <c r="M109" s="117"/>
    </row>
    <row r="110" spans="2:13" s="39" customFormat="1" ht="14.5">
      <c r="B110" s="67"/>
      <c r="C110" s="67" t="s">
        <v>30589</v>
      </c>
      <c r="D110" s="67" t="s">
        <v>52106</v>
      </c>
      <c r="E110" s="78" t="s">
        <v>51960</v>
      </c>
      <c r="F110" s="67"/>
      <c r="G110" s="67"/>
      <c r="H110" s="67" t="s">
        <v>487</v>
      </c>
      <c r="I110" s="33">
        <v>500</v>
      </c>
      <c r="J110" s="33">
        <v>800</v>
      </c>
      <c r="K110" s="33"/>
      <c r="L110" s="117"/>
      <c r="M110" s="117"/>
    </row>
    <row r="111" spans="2:13" s="39" customFormat="1" ht="14.5">
      <c r="B111" s="67"/>
      <c r="C111" s="67" t="s">
        <v>30587</v>
      </c>
      <c r="D111" s="67" t="s">
        <v>52107</v>
      </c>
      <c r="E111" s="78" t="s">
        <v>52108</v>
      </c>
      <c r="F111" s="67"/>
      <c r="G111" s="67"/>
      <c r="H111" s="67" t="s">
        <v>487</v>
      </c>
      <c r="I111" s="33">
        <v>500</v>
      </c>
      <c r="J111" s="33">
        <v>800</v>
      </c>
      <c r="K111" s="33"/>
      <c r="L111" s="117"/>
      <c r="M111" s="117"/>
    </row>
    <row r="112" spans="2:13" s="39" customFormat="1" ht="14.5">
      <c r="B112" s="67"/>
      <c r="C112" s="67" t="s">
        <v>32517</v>
      </c>
      <c r="D112" s="67" t="s">
        <v>52109</v>
      </c>
      <c r="E112" s="78" t="s">
        <v>52110</v>
      </c>
      <c r="F112" s="67"/>
      <c r="G112" s="67"/>
      <c r="H112" s="67" t="s">
        <v>480</v>
      </c>
      <c r="I112" s="33">
        <v>500</v>
      </c>
      <c r="J112" s="33">
        <v>800</v>
      </c>
      <c r="K112" s="33"/>
      <c r="L112" s="117"/>
      <c r="M112" s="117"/>
    </row>
    <row r="113" spans="2:13" s="39" customFormat="1" ht="14.5">
      <c r="B113" s="67"/>
      <c r="C113" s="67" t="s">
        <v>1276</v>
      </c>
      <c r="D113" s="67" t="s">
        <v>52111</v>
      </c>
      <c r="E113" s="78" t="s">
        <v>52112</v>
      </c>
      <c r="F113" s="67"/>
      <c r="G113" s="67"/>
      <c r="H113" s="67" t="s">
        <v>480</v>
      </c>
      <c r="I113" s="33">
        <v>500</v>
      </c>
      <c r="J113" s="33">
        <v>800</v>
      </c>
      <c r="K113" s="33"/>
      <c r="L113" s="117"/>
      <c r="M113" s="117"/>
    </row>
    <row r="114" spans="2:13" s="39" customFormat="1" ht="14.5">
      <c r="B114" s="67"/>
      <c r="C114" s="67" t="s">
        <v>30585</v>
      </c>
      <c r="D114" s="67" t="s">
        <v>52113</v>
      </c>
      <c r="E114" s="78" t="s">
        <v>51986</v>
      </c>
      <c r="F114" s="67"/>
      <c r="G114" s="67"/>
      <c r="H114" s="67" t="s">
        <v>480</v>
      </c>
      <c r="I114" s="33">
        <v>500</v>
      </c>
      <c r="J114" s="33">
        <v>800</v>
      </c>
      <c r="K114" s="33"/>
      <c r="L114" s="117"/>
      <c r="M114" s="117"/>
    </row>
    <row r="115" spans="2:13" s="39" customFormat="1" ht="14.5">
      <c r="B115" s="67"/>
      <c r="C115" s="67" t="s">
        <v>63</v>
      </c>
      <c r="D115" s="67" t="s">
        <v>64</v>
      </c>
      <c r="E115" s="78" t="s">
        <v>52123</v>
      </c>
      <c r="F115" s="67" t="s">
        <v>65</v>
      </c>
      <c r="G115" s="67">
        <v>5312557917</v>
      </c>
      <c r="H115" s="67" t="s">
        <v>66</v>
      </c>
      <c r="I115" s="33">
        <v>400</v>
      </c>
      <c r="J115" s="33"/>
      <c r="K115" s="33"/>
    </row>
    <row r="116" spans="2:13" s="39" customFormat="1" ht="14.5">
      <c r="B116" s="67"/>
      <c r="C116" s="67" t="s">
        <v>67</v>
      </c>
      <c r="D116" s="67" t="s">
        <v>68</v>
      </c>
      <c r="E116" s="78" t="s">
        <v>52124</v>
      </c>
      <c r="F116" s="67" t="s">
        <v>65</v>
      </c>
      <c r="G116" s="67">
        <v>5308742995</v>
      </c>
      <c r="H116" s="67" t="s">
        <v>66</v>
      </c>
      <c r="I116" s="33">
        <v>400</v>
      </c>
      <c r="J116" s="33"/>
      <c r="K116" s="33"/>
    </row>
    <row r="117" spans="2:13" s="39" customFormat="1" ht="14.5">
      <c r="B117" s="67"/>
      <c r="C117" s="67" t="s">
        <v>69</v>
      </c>
      <c r="D117" s="67" t="s">
        <v>70</v>
      </c>
      <c r="E117" s="78" t="s">
        <v>52125</v>
      </c>
      <c r="F117" s="67" t="s">
        <v>65</v>
      </c>
      <c r="G117" s="67">
        <v>5312344250</v>
      </c>
      <c r="H117" s="67" t="s">
        <v>66</v>
      </c>
      <c r="I117" s="33">
        <v>400</v>
      </c>
      <c r="J117" s="33"/>
      <c r="K117" s="33"/>
    </row>
    <row r="118" spans="2:13" s="39" customFormat="1" ht="14.5">
      <c r="B118" s="67"/>
      <c r="C118" s="67" t="s">
        <v>71</v>
      </c>
      <c r="D118" s="67" t="s">
        <v>72</v>
      </c>
      <c r="E118" s="78" t="s">
        <v>52126</v>
      </c>
      <c r="F118" s="67" t="s">
        <v>73</v>
      </c>
      <c r="G118" s="67">
        <v>5308383557</v>
      </c>
      <c r="H118" s="67" t="s">
        <v>66</v>
      </c>
      <c r="I118" s="33">
        <v>400</v>
      </c>
      <c r="J118" s="33"/>
      <c r="K118" s="33"/>
    </row>
    <row r="119" spans="2:13" s="39" customFormat="1" ht="14.5">
      <c r="B119" s="67"/>
      <c r="C119" s="67" t="s">
        <v>183</v>
      </c>
      <c r="D119" s="67" t="s">
        <v>184</v>
      </c>
      <c r="E119" s="78" t="s">
        <v>52088</v>
      </c>
      <c r="F119" s="67" t="s">
        <v>65</v>
      </c>
      <c r="G119" s="67">
        <v>5066878308</v>
      </c>
      <c r="H119" s="67" t="s">
        <v>66</v>
      </c>
      <c r="I119" s="33">
        <v>200</v>
      </c>
      <c r="J119" s="33"/>
      <c r="K119" s="33"/>
    </row>
    <row r="120" spans="2:13" s="39" customFormat="1" ht="14.5">
      <c r="B120" s="67"/>
      <c r="C120" s="67" t="s">
        <v>185</v>
      </c>
      <c r="D120" s="67" t="s">
        <v>186</v>
      </c>
      <c r="E120" s="78" t="s">
        <v>52127</v>
      </c>
      <c r="F120" s="67" t="s">
        <v>65</v>
      </c>
      <c r="G120" s="67">
        <v>5080917410</v>
      </c>
      <c r="H120" s="67" t="s">
        <v>66</v>
      </c>
      <c r="I120" s="33">
        <v>200</v>
      </c>
      <c r="J120" s="33"/>
      <c r="K120" s="33"/>
    </row>
    <row r="121" spans="2:13" s="39" customFormat="1" ht="14.5">
      <c r="B121" s="67"/>
      <c r="C121" s="67" t="s">
        <v>187</v>
      </c>
      <c r="D121" s="67" t="s">
        <v>188</v>
      </c>
      <c r="E121" s="78" t="s">
        <v>52128</v>
      </c>
      <c r="F121" s="67" t="s">
        <v>65</v>
      </c>
      <c r="G121" s="67">
        <v>5305347775</v>
      </c>
      <c r="H121" s="67" t="s">
        <v>66</v>
      </c>
      <c r="I121" s="33">
        <v>200</v>
      </c>
      <c r="J121" s="33"/>
      <c r="K121" s="33"/>
    </row>
    <row r="122" spans="2:13" s="39" customFormat="1" ht="14.5">
      <c r="B122" s="67"/>
      <c r="C122" s="67" t="s">
        <v>190</v>
      </c>
      <c r="D122" s="67" t="s">
        <v>191</v>
      </c>
      <c r="E122" s="78" t="s">
        <v>52129</v>
      </c>
      <c r="F122" s="67" t="s">
        <v>65</v>
      </c>
      <c r="G122" s="67">
        <v>5305337052</v>
      </c>
      <c r="H122" s="67" t="s">
        <v>66</v>
      </c>
      <c r="I122" s="33">
        <v>200</v>
      </c>
      <c r="J122" s="33"/>
      <c r="K122" s="33"/>
    </row>
    <row r="123" spans="2:13" s="39" customFormat="1" ht="14.5">
      <c r="B123" s="67"/>
      <c r="C123" s="67" t="s">
        <v>192</v>
      </c>
      <c r="D123" s="67" t="s">
        <v>193</v>
      </c>
      <c r="E123" s="78" t="s">
        <v>443</v>
      </c>
      <c r="F123" s="67" t="s">
        <v>65</v>
      </c>
      <c r="G123" s="67">
        <v>5303470708</v>
      </c>
      <c r="H123" s="67" t="s">
        <v>66</v>
      </c>
      <c r="I123" s="33">
        <v>200</v>
      </c>
      <c r="J123" s="33"/>
      <c r="K123" s="33"/>
    </row>
    <row r="124" spans="2:13" s="39" customFormat="1" ht="14.5">
      <c r="B124" s="67"/>
      <c r="C124" s="67" t="s">
        <v>194</v>
      </c>
      <c r="D124" s="67" t="s">
        <v>195</v>
      </c>
      <c r="E124" s="78" t="s">
        <v>52130</v>
      </c>
      <c r="F124" s="67"/>
      <c r="G124" s="67">
        <v>5890834153</v>
      </c>
      <c r="H124" s="67" t="s">
        <v>66</v>
      </c>
      <c r="I124" s="33">
        <v>200</v>
      </c>
      <c r="J124" s="33"/>
      <c r="K124" s="33"/>
    </row>
    <row r="125" spans="2:13" s="39" customFormat="1" ht="14.5">
      <c r="B125" s="67"/>
      <c r="C125" s="67" t="s">
        <v>196</v>
      </c>
      <c r="D125" s="67" t="s">
        <v>197</v>
      </c>
      <c r="E125" s="78" t="s">
        <v>52131</v>
      </c>
      <c r="F125" s="67"/>
      <c r="G125" s="67">
        <v>5079263901</v>
      </c>
      <c r="H125" s="67" t="s">
        <v>66</v>
      </c>
      <c r="I125" s="33">
        <v>200</v>
      </c>
      <c r="J125" s="33"/>
      <c r="K125" s="33"/>
    </row>
    <row r="126" spans="2:13" s="39" customFormat="1" ht="14.5">
      <c r="B126" s="67"/>
      <c r="C126" s="67" t="s">
        <v>198</v>
      </c>
      <c r="D126" s="67" t="s">
        <v>199</v>
      </c>
      <c r="E126" s="78" t="s">
        <v>52132</v>
      </c>
      <c r="F126" s="67" t="s">
        <v>200</v>
      </c>
      <c r="G126" s="67">
        <v>5082436800</v>
      </c>
      <c r="H126" s="67" t="s">
        <v>66</v>
      </c>
      <c r="I126" s="33">
        <v>200</v>
      </c>
      <c r="J126" s="33"/>
      <c r="K126" s="33"/>
    </row>
    <row r="127" spans="2:13" s="39" customFormat="1" ht="14.5">
      <c r="B127" s="67"/>
      <c r="C127" s="67" t="s">
        <v>201</v>
      </c>
      <c r="D127" s="67" t="s">
        <v>202</v>
      </c>
      <c r="E127" s="78" t="s">
        <v>52133</v>
      </c>
      <c r="F127" s="67" t="s">
        <v>203</v>
      </c>
      <c r="G127" s="67">
        <v>5044522558</v>
      </c>
      <c r="H127" s="67" t="s">
        <v>66</v>
      </c>
      <c r="I127" s="33">
        <v>200</v>
      </c>
      <c r="J127" s="33"/>
      <c r="K127" s="33"/>
    </row>
    <row r="128" spans="2:13" s="39" customFormat="1" ht="14.5">
      <c r="B128" s="67"/>
      <c r="C128" s="67" t="s">
        <v>204</v>
      </c>
      <c r="D128" s="67" t="s">
        <v>205</v>
      </c>
      <c r="E128" s="78" t="s">
        <v>52134</v>
      </c>
      <c r="F128" s="67" t="s">
        <v>200</v>
      </c>
      <c r="G128" s="67">
        <v>5080261729</v>
      </c>
      <c r="H128" s="67" t="s">
        <v>66</v>
      </c>
      <c r="I128" s="33">
        <v>200</v>
      </c>
      <c r="J128" s="33"/>
      <c r="K128" s="33"/>
    </row>
    <row r="129" spans="2:11" s="39" customFormat="1" ht="14.5">
      <c r="B129" s="67"/>
      <c r="C129" s="67" t="s">
        <v>206</v>
      </c>
      <c r="D129" s="67" t="s">
        <v>207</v>
      </c>
      <c r="E129" s="78" t="s">
        <v>52132</v>
      </c>
      <c r="F129" s="67" t="s">
        <v>200</v>
      </c>
      <c r="G129" s="67">
        <v>5082503554</v>
      </c>
      <c r="H129" s="67" t="s">
        <v>66</v>
      </c>
      <c r="I129" s="33">
        <v>200</v>
      </c>
      <c r="J129" s="33"/>
      <c r="K129" s="33"/>
    </row>
    <row r="130" spans="2:11" s="39" customFormat="1" ht="14.5">
      <c r="B130" s="67"/>
      <c r="C130" s="67" t="s">
        <v>74</v>
      </c>
      <c r="D130" s="67" t="s">
        <v>75</v>
      </c>
      <c r="E130" s="78" t="s">
        <v>52135</v>
      </c>
      <c r="F130" s="67" t="s">
        <v>76</v>
      </c>
      <c r="G130" s="67">
        <v>2631132147</v>
      </c>
      <c r="H130" s="67" t="s">
        <v>77</v>
      </c>
      <c r="I130" s="33">
        <v>400</v>
      </c>
      <c r="J130" s="33"/>
      <c r="K130" s="33"/>
    </row>
    <row r="131" spans="2:11" s="39" customFormat="1" ht="14.5">
      <c r="B131" s="67"/>
      <c r="C131" s="67" t="s">
        <v>78</v>
      </c>
      <c r="D131" s="67" t="s">
        <v>79</v>
      </c>
      <c r="E131" s="78" t="s">
        <v>30208</v>
      </c>
      <c r="F131" s="67" t="s">
        <v>76</v>
      </c>
      <c r="G131" s="67">
        <v>5305056817</v>
      </c>
      <c r="H131" s="67" t="s">
        <v>77</v>
      </c>
      <c r="I131" s="33">
        <v>400</v>
      </c>
      <c r="J131" s="33"/>
      <c r="K131" s="33"/>
    </row>
    <row r="132" spans="2:11" s="39" customFormat="1" ht="14.5">
      <c r="B132" s="67"/>
      <c r="C132" s="67" t="s">
        <v>152</v>
      </c>
      <c r="D132" s="67" t="s">
        <v>153</v>
      </c>
      <c r="E132" s="78" t="s">
        <v>52136</v>
      </c>
      <c r="F132" s="67" t="s">
        <v>76</v>
      </c>
      <c r="G132" s="67">
        <v>5308401576</v>
      </c>
      <c r="H132" s="67" t="s">
        <v>77</v>
      </c>
      <c r="I132" s="33">
        <v>200</v>
      </c>
      <c r="J132" s="33"/>
      <c r="K132" s="33"/>
    </row>
    <row r="133" spans="2:11" s="39" customFormat="1" ht="14.5">
      <c r="B133" s="67"/>
      <c r="C133" s="67" t="s">
        <v>154</v>
      </c>
      <c r="D133" s="67" t="s">
        <v>155</v>
      </c>
      <c r="E133" s="78" t="s">
        <v>52137</v>
      </c>
      <c r="F133" s="67"/>
      <c r="G133" s="67">
        <v>1896015020</v>
      </c>
      <c r="H133" s="67" t="s">
        <v>77</v>
      </c>
      <c r="I133" s="33">
        <v>200</v>
      </c>
      <c r="J133" s="33"/>
      <c r="K133" s="33"/>
    </row>
    <row r="134" spans="2:11" s="39" customFormat="1" ht="14.5">
      <c r="B134" s="67"/>
      <c r="C134" s="67" t="s">
        <v>295</v>
      </c>
      <c r="D134" s="67" t="s">
        <v>296</v>
      </c>
      <c r="E134" s="78" t="s">
        <v>52138</v>
      </c>
      <c r="F134" s="67" t="s">
        <v>106</v>
      </c>
      <c r="G134" s="67">
        <v>6635221338</v>
      </c>
      <c r="H134" s="67" t="s">
        <v>103</v>
      </c>
      <c r="I134" s="33">
        <v>200</v>
      </c>
      <c r="J134" s="33"/>
      <c r="K134" s="33"/>
    </row>
    <row r="135" spans="2:11" s="39" customFormat="1" ht="14.5">
      <c r="B135" s="67"/>
      <c r="C135" s="67" t="s">
        <v>245</v>
      </c>
      <c r="D135" s="67" t="s">
        <v>246</v>
      </c>
      <c r="E135" s="78" t="s">
        <v>52139</v>
      </c>
      <c r="F135" s="67" t="s">
        <v>30165</v>
      </c>
      <c r="G135" s="67">
        <v>5081424936</v>
      </c>
      <c r="H135" s="67" t="s">
        <v>89</v>
      </c>
      <c r="I135" s="33">
        <v>200</v>
      </c>
      <c r="J135" s="33"/>
      <c r="K135" s="33"/>
    </row>
    <row r="136" spans="2:11" s="39" customFormat="1" ht="14.5">
      <c r="B136" s="67"/>
      <c r="C136" s="67" t="s">
        <v>255</v>
      </c>
      <c r="D136" s="67" t="s">
        <v>256</v>
      </c>
      <c r="E136" s="78" t="s">
        <v>441</v>
      </c>
      <c r="F136" s="67" t="s">
        <v>430</v>
      </c>
      <c r="G136" s="67">
        <v>2090470084</v>
      </c>
      <c r="H136" s="67" t="s">
        <v>89</v>
      </c>
      <c r="I136" s="33">
        <v>200</v>
      </c>
      <c r="J136" s="33"/>
      <c r="K136" s="33"/>
    </row>
    <row r="137" spans="2:11" s="39" customFormat="1" ht="14.5">
      <c r="B137" s="67"/>
      <c r="C137" s="67" t="s">
        <v>257</v>
      </c>
      <c r="D137" s="67" t="s">
        <v>258</v>
      </c>
      <c r="E137" s="78" t="s">
        <v>30178</v>
      </c>
      <c r="F137" s="67" t="s">
        <v>30165</v>
      </c>
      <c r="G137" s="67">
        <v>6669733053</v>
      </c>
      <c r="H137" s="67" t="s">
        <v>89</v>
      </c>
      <c r="I137" s="33">
        <v>200</v>
      </c>
      <c r="J137" s="33"/>
      <c r="K137" s="33"/>
    </row>
    <row r="138" spans="2:11" s="39" customFormat="1" ht="14.5">
      <c r="B138" s="67"/>
      <c r="C138" s="67" t="s">
        <v>86</v>
      </c>
      <c r="D138" s="67" t="s">
        <v>87</v>
      </c>
      <c r="E138" s="78" t="s">
        <v>450</v>
      </c>
      <c r="F138" s="67" t="s">
        <v>88</v>
      </c>
      <c r="G138" s="67">
        <v>2394549745</v>
      </c>
      <c r="H138" s="67" t="s">
        <v>89</v>
      </c>
      <c r="I138" s="33">
        <v>200</v>
      </c>
      <c r="J138" s="33"/>
      <c r="K138" s="33"/>
    </row>
    <row r="139" spans="2:11" s="39" customFormat="1" ht="14.5">
      <c r="B139" s="67"/>
      <c r="C139" s="67" t="s">
        <v>308</v>
      </c>
      <c r="D139" s="67" t="s">
        <v>309</v>
      </c>
      <c r="E139" s="78" t="s">
        <v>52140</v>
      </c>
      <c r="F139" s="67"/>
      <c r="G139" s="67">
        <v>6001342579</v>
      </c>
      <c r="H139" s="67" t="s">
        <v>115</v>
      </c>
      <c r="I139" s="33">
        <v>200</v>
      </c>
      <c r="J139" s="33"/>
      <c r="K139" s="33"/>
    </row>
    <row r="140" spans="2:11" s="39" customFormat="1" ht="14.5">
      <c r="B140" s="67"/>
      <c r="C140" s="67" t="s">
        <v>328</v>
      </c>
      <c r="D140" s="67" t="s">
        <v>329</v>
      </c>
      <c r="E140" s="78" t="s">
        <v>52141</v>
      </c>
      <c r="F140" s="67" t="s">
        <v>30166</v>
      </c>
      <c r="G140" s="67">
        <v>5305039161</v>
      </c>
      <c r="H140" s="67" t="s">
        <v>128</v>
      </c>
      <c r="I140" s="33">
        <v>200</v>
      </c>
      <c r="J140" s="33"/>
      <c r="K140" s="33"/>
    </row>
    <row r="141" spans="2:11" s="39" customFormat="1" ht="14.5">
      <c r="B141" s="67"/>
      <c r="C141" s="67" t="s">
        <v>330</v>
      </c>
      <c r="D141" s="67" t="s">
        <v>331</v>
      </c>
      <c r="E141" s="78" t="s">
        <v>52142</v>
      </c>
      <c r="F141" s="67" t="s">
        <v>30166</v>
      </c>
      <c r="G141" s="67">
        <v>5308378344</v>
      </c>
      <c r="H141" s="67" t="s">
        <v>128</v>
      </c>
      <c r="I141" s="33">
        <v>200</v>
      </c>
      <c r="J141" s="33"/>
      <c r="K141" s="33"/>
    </row>
    <row r="142" spans="2:11" s="39" customFormat="1" ht="14.5">
      <c r="B142" s="67"/>
      <c r="C142" s="67" t="s">
        <v>332</v>
      </c>
      <c r="D142" s="67" t="s">
        <v>333</v>
      </c>
      <c r="E142" s="78" t="s">
        <v>52143</v>
      </c>
      <c r="F142" s="67" t="s">
        <v>30167</v>
      </c>
      <c r="G142" s="67">
        <v>5312559381</v>
      </c>
      <c r="H142" s="67" t="s">
        <v>128</v>
      </c>
      <c r="I142" s="33">
        <v>200</v>
      </c>
      <c r="J142" s="33"/>
      <c r="K142" s="33"/>
    </row>
    <row r="143" spans="2:11" s="39" customFormat="1" ht="14.5">
      <c r="B143" s="67"/>
      <c r="C143" s="67" t="s">
        <v>361</v>
      </c>
      <c r="D143" s="67" t="s">
        <v>362</v>
      </c>
      <c r="E143" s="78" t="s">
        <v>52144</v>
      </c>
      <c r="F143" s="67" t="s">
        <v>363</v>
      </c>
      <c r="G143" s="67">
        <v>5305039225</v>
      </c>
      <c r="H143" s="67" t="s">
        <v>364</v>
      </c>
      <c r="I143" s="33">
        <v>200</v>
      </c>
      <c r="J143" s="33"/>
      <c r="K143" s="33"/>
    </row>
    <row r="144" spans="2:11" s="39" customFormat="1" ht="14.5">
      <c r="B144" s="67"/>
      <c r="C144" s="67" t="s">
        <v>365</v>
      </c>
      <c r="D144" s="67" t="s">
        <v>366</v>
      </c>
      <c r="E144" s="78" t="s">
        <v>52145</v>
      </c>
      <c r="F144" s="67" t="s">
        <v>363</v>
      </c>
      <c r="G144" s="67">
        <v>5326228386</v>
      </c>
      <c r="H144" s="67" t="s">
        <v>364</v>
      </c>
      <c r="I144" s="33">
        <v>200</v>
      </c>
      <c r="J144" s="33"/>
      <c r="K144" s="33"/>
    </row>
    <row r="145" spans="2:11" s="39" customFormat="1" ht="14.5">
      <c r="B145" s="67"/>
      <c r="C145" s="67" t="s">
        <v>367</v>
      </c>
      <c r="D145" s="67" t="s">
        <v>368</v>
      </c>
      <c r="E145" s="78" t="s">
        <v>52146</v>
      </c>
      <c r="F145" s="67" t="s">
        <v>363</v>
      </c>
      <c r="G145" s="67">
        <v>1596598783</v>
      </c>
      <c r="H145" s="67" t="s">
        <v>364</v>
      </c>
      <c r="I145" s="33">
        <v>200</v>
      </c>
      <c r="J145" s="33"/>
      <c r="K145" s="33"/>
    </row>
    <row r="146" spans="2:11" s="39" customFormat="1" ht="14.5">
      <c r="B146" s="67"/>
      <c r="C146" s="67" t="s">
        <v>392</v>
      </c>
      <c r="D146" s="67" t="s">
        <v>393</v>
      </c>
      <c r="E146" s="78" t="s">
        <v>52147</v>
      </c>
      <c r="F146" s="67"/>
      <c r="G146" s="67">
        <v>5079283510</v>
      </c>
      <c r="H146" s="67" t="s">
        <v>110</v>
      </c>
      <c r="I146" s="33">
        <v>200</v>
      </c>
      <c r="J146" s="33"/>
      <c r="K146" s="33"/>
    </row>
    <row r="147" spans="2:11" s="39" customFormat="1" ht="14.5">
      <c r="B147" s="67"/>
      <c r="C147" s="67" t="s">
        <v>107</v>
      </c>
      <c r="D147" s="67" t="s">
        <v>108</v>
      </c>
      <c r="E147" s="78" t="s">
        <v>52148</v>
      </c>
      <c r="F147" s="67" t="s">
        <v>109</v>
      </c>
      <c r="G147" s="67">
        <v>5080832221</v>
      </c>
      <c r="H147" s="67" t="s">
        <v>110</v>
      </c>
      <c r="I147" s="33">
        <v>200</v>
      </c>
      <c r="J147" s="33"/>
      <c r="K147" s="33"/>
    </row>
    <row r="148" spans="2:11" s="39" customFormat="1" ht="14.5">
      <c r="B148" s="67"/>
      <c r="C148" s="67" t="s">
        <v>402</v>
      </c>
      <c r="D148" s="67" t="s">
        <v>403</v>
      </c>
      <c r="E148" s="78" t="s">
        <v>52149</v>
      </c>
      <c r="F148" s="67"/>
      <c r="G148" s="67">
        <v>5998973884</v>
      </c>
      <c r="H148" s="67" t="s">
        <v>404</v>
      </c>
      <c r="I148" s="33">
        <v>200</v>
      </c>
      <c r="J148" s="33"/>
      <c r="K148" s="33"/>
    </row>
    <row r="149" spans="2:11" s="39" customFormat="1" ht="14.5">
      <c r="B149" s="67"/>
      <c r="C149" s="67" t="s">
        <v>386</v>
      </c>
      <c r="D149" s="67" t="s">
        <v>387</v>
      </c>
      <c r="E149" s="78" t="s">
        <v>30181</v>
      </c>
      <c r="F149" s="67"/>
      <c r="G149" s="67">
        <v>6604444356</v>
      </c>
      <c r="H149" s="67" t="s">
        <v>148</v>
      </c>
      <c r="I149" s="33">
        <v>200</v>
      </c>
      <c r="J149" s="33"/>
      <c r="K149" s="33"/>
    </row>
    <row r="150" spans="2:11" s="39" customFormat="1" ht="14.5">
      <c r="B150" s="67"/>
      <c r="C150" s="67" t="s">
        <v>96</v>
      </c>
      <c r="D150" s="67" t="s">
        <v>97</v>
      </c>
      <c r="E150" s="78" t="s">
        <v>51980</v>
      </c>
      <c r="F150" s="67" t="s">
        <v>98</v>
      </c>
      <c r="G150" s="67">
        <v>2654924737</v>
      </c>
      <c r="H150" s="67" t="s">
        <v>99</v>
      </c>
      <c r="I150" s="33">
        <v>200</v>
      </c>
      <c r="J150" s="33"/>
      <c r="K150" s="33"/>
    </row>
    <row r="151" spans="2:11" s="39" customFormat="1" ht="14.5">
      <c r="B151" s="67"/>
      <c r="C151" s="67" t="s">
        <v>141</v>
      </c>
      <c r="D151" s="67" t="s">
        <v>142</v>
      </c>
      <c r="E151" s="78" t="s">
        <v>52150</v>
      </c>
      <c r="F151" s="67" t="s">
        <v>143</v>
      </c>
      <c r="G151" s="67">
        <v>2429481410</v>
      </c>
      <c r="H151" s="67" t="s">
        <v>144</v>
      </c>
      <c r="I151" s="33">
        <v>200</v>
      </c>
      <c r="J151" s="33"/>
      <c r="K151" s="33"/>
    </row>
    <row r="152" spans="2:11" s="39" customFormat="1" ht="14.5">
      <c r="B152" s="67"/>
      <c r="C152" s="67" t="s">
        <v>30168</v>
      </c>
      <c r="D152" s="67" t="s">
        <v>30169</v>
      </c>
      <c r="E152" s="78" t="s">
        <v>30170</v>
      </c>
      <c r="F152" s="67" t="s">
        <v>30171</v>
      </c>
      <c r="G152" s="67">
        <v>2103321013</v>
      </c>
      <c r="H152" s="67" t="s">
        <v>11408</v>
      </c>
      <c r="I152" s="33">
        <v>200</v>
      </c>
      <c r="J152" s="33"/>
      <c r="K152" s="33"/>
    </row>
    <row r="153" spans="2:11" s="39" customFormat="1" ht="14.5">
      <c r="B153" s="67"/>
      <c r="C153" s="67" t="s">
        <v>111</v>
      </c>
      <c r="D153" s="67" t="s">
        <v>112</v>
      </c>
      <c r="E153" s="78" t="s">
        <v>113</v>
      </c>
      <c r="F153" s="67" t="s">
        <v>114</v>
      </c>
      <c r="G153" s="67">
        <v>5975379961</v>
      </c>
      <c r="H153" s="67" t="s">
        <v>115</v>
      </c>
      <c r="I153" s="33">
        <v>200</v>
      </c>
      <c r="J153" s="33"/>
      <c r="K153" s="33"/>
    </row>
    <row r="154" spans="2:11" s="39" customFormat="1" ht="14.5">
      <c r="B154" s="67"/>
      <c r="C154" s="67" t="s">
        <v>116</v>
      </c>
      <c r="D154" s="67" t="s">
        <v>117</v>
      </c>
      <c r="E154" s="78" t="s">
        <v>30195</v>
      </c>
      <c r="F154" s="67" t="s">
        <v>118</v>
      </c>
      <c r="G154" s="67">
        <v>5305357352</v>
      </c>
      <c r="H154" s="67" t="s">
        <v>115</v>
      </c>
      <c r="I154" s="33">
        <v>200</v>
      </c>
      <c r="J154" s="33"/>
      <c r="K154" s="33"/>
    </row>
    <row r="155" spans="2:11" s="39" customFormat="1" ht="14.5">
      <c r="B155" s="67"/>
      <c r="C155" s="67" t="s">
        <v>149</v>
      </c>
      <c r="D155" s="67" t="s">
        <v>150</v>
      </c>
      <c r="E155" s="78">
        <v>1214110</v>
      </c>
      <c r="F155" s="67" t="s">
        <v>151</v>
      </c>
      <c r="G155" s="67">
        <v>2149074071</v>
      </c>
      <c r="H155" s="67" t="s">
        <v>77</v>
      </c>
      <c r="I155" s="33">
        <v>200</v>
      </c>
      <c r="J155" s="33"/>
      <c r="K155" s="33"/>
    </row>
    <row r="156" spans="2:11" s="39" customFormat="1" ht="14.5">
      <c r="B156" s="67"/>
      <c r="C156" s="67" t="s">
        <v>156</v>
      </c>
      <c r="D156" s="67" t="s">
        <v>157</v>
      </c>
      <c r="E156" s="78" t="s">
        <v>30173</v>
      </c>
      <c r="F156" s="67" t="s">
        <v>76</v>
      </c>
      <c r="G156" s="67">
        <v>5081686643</v>
      </c>
      <c r="H156" s="67" t="s">
        <v>77</v>
      </c>
      <c r="I156" s="33">
        <v>200</v>
      </c>
      <c r="J156" s="33"/>
      <c r="K156" s="33"/>
    </row>
    <row r="157" spans="2:11" s="39" customFormat="1" ht="14.5">
      <c r="B157" s="67"/>
      <c r="C157" s="67" t="s">
        <v>158</v>
      </c>
      <c r="D157" s="67" t="s">
        <v>159</v>
      </c>
      <c r="E157" s="78" t="s">
        <v>51966</v>
      </c>
      <c r="F157" s="67" t="s">
        <v>76</v>
      </c>
      <c r="G157" s="67">
        <v>5026683964</v>
      </c>
      <c r="H157" s="67" t="s">
        <v>77</v>
      </c>
      <c r="I157" s="33">
        <v>200</v>
      </c>
      <c r="J157" s="33"/>
      <c r="K157" s="33"/>
    </row>
    <row r="158" spans="2:11" s="39" customFormat="1" ht="14.5">
      <c r="B158" s="67"/>
      <c r="C158" s="67" t="s">
        <v>160</v>
      </c>
      <c r="D158" s="67" t="s">
        <v>161</v>
      </c>
      <c r="E158" s="78" t="s">
        <v>52151</v>
      </c>
      <c r="F158" s="67"/>
      <c r="G158" s="67">
        <v>5081475995</v>
      </c>
      <c r="H158" s="67" t="s">
        <v>77</v>
      </c>
      <c r="I158" s="33">
        <v>200</v>
      </c>
      <c r="J158" s="33"/>
      <c r="K158" s="33"/>
    </row>
    <row r="159" spans="2:11" s="39" customFormat="1" ht="14.5">
      <c r="B159" s="67"/>
      <c r="C159" s="67" t="s">
        <v>162</v>
      </c>
      <c r="D159" s="67" t="s">
        <v>163</v>
      </c>
      <c r="E159" s="78" t="s">
        <v>52013</v>
      </c>
      <c r="F159" s="67"/>
      <c r="G159" s="67">
        <v>5079268380</v>
      </c>
      <c r="H159" s="67" t="s">
        <v>77</v>
      </c>
      <c r="I159" s="33">
        <v>200</v>
      </c>
      <c r="J159" s="33"/>
      <c r="K159" s="33"/>
    </row>
    <row r="160" spans="2:11" s="39" customFormat="1" ht="14.5">
      <c r="B160" s="67"/>
      <c r="C160" s="67" t="s">
        <v>164</v>
      </c>
      <c r="D160" s="67" t="s">
        <v>165</v>
      </c>
      <c r="E160" s="78" t="s">
        <v>127</v>
      </c>
      <c r="F160" s="67" t="s">
        <v>76</v>
      </c>
      <c r="G160" s="67">
        <v>6682759301</v>
      </c>
      <c r="H160" s="67" t="s">
        <v>77</v>
      </c>
      <c r="I160" s="33">
        <v>200</v>
      </c>
      <c r="J160" s="33"/>
      <c r="K160" s="33"/>
    </row>
    <row r="161" spans="2:11" s="39" customFormat="1" ht="14.5">
      <c r="B161" s="67"/>
      <c r="C161" s="67" t="s">
        <v>166</v>
      </c>
      <c r="D161" s="67" t="s">
        <v>167</v>
      </c>
      <c r="E161" s="78" t="s">
        <v>121</v>
      </c>
      <c r="F161" s="67" t="s">
        <v>76</v>
      </c>
      <c r="G161" s="67">
        <v>6670033236</v>
      </c>
      <c r="H161" s="67" t="s">
        <v>77</v>
      </c>
      <c r="I161" s="33">
        <v>200</v>
      </c>
      <c r="J161" s="33"/>
      <c r="K161" s="33"/>
    </row>
    <row r="162" spans="2:11" s="39" customFormat="1" ht="14.5">
      <c r="B162" s="67"/>
      <c r="C162" s="67" t="s">
        <v>168</v>
      </c>
      <c r="D162" s="67" t="s">
        <v>169</v>
      </c>
      <c r="E162" s="78" t="s">
        <v>11727</v>
      </c>
      <c r="F162" s="67"/>
      <c r="G162" s="67">
        <v>5053116492</v>
      </c>
      <c r="H162" s="67" t="s">
        <v>77</v>
      </c>
      <c r="I162" s="33">
        <v>200</v>
      </c>
      <c r="J162" s="33"/>
      <c r="K162" s="33"/>
    </row>
    <row r="163" spans="2:11" s="39" customFormat="1" ht="14.5">
      <c r="B163" s="67"/>
      <c r="C163" s="67" t="s">
        <v>170</v>
      </c>
      <c r="D163" s="67" t="s">
        <v>171</v>
      </c>
      <c r="E163" s="78" t="s">
        <v>11816</v>
      </c>
      <c r="F163" s="67"/>
      <c r="G163" s="67">
        <v>5080716755</v>
      </c>
      <c r="H163" s="67" t="s">
        <v>77</v>
      </c>
      <c r="I163" s="33">
        <v>200</v>
      </c>
      <c r="J163" s="33"/>
      <c r="K163" s="33"/>
    </row>
    <row r="164" spans="2:11" s="39" customFormat="1" ht="14.5">
      <c r="B164" s="67"/>
      <c r="C164" s="67" t="s">
        <v>172</v>
      </c>
      <c r="D164" s="67" t="s">
        <v>173</v>
      </c>
      <c r="E164" s="78" t="s">
        <v>30172</v>
      </c>
      <c r="F164" s="67"/>
      <c r="G164" s="67">
        <v>5080152853</v>
      </c>
      <c r="H164" s="67" t="s">
        <v>77</v>
      </c>
      <c r="I164" s="33">
        <v>200</v>
      </c>
      <c r="J164" s="33"/>
      <c r="K164" s="33"/>
    </row>
    <row r="165" spans="2:11" s="39" customFormat="1" ht="14.5">
      <c r="B165" s="67"/>
      <c r="C165" s="67" t="s">
        <v>174</v>
      </c>
      <c r="D165" s="67" t="s">
        <v>175</v>
      </c>
      <c r="E165" s="78" t="s">
        <v>52148</v>
      </c>
      <c r="F165" s="67"/>
      <c r="G165" s="67">
        <v>5081706480</v>
      </c>
      <c r="H165" s="67" t="s">
        <v>77</v>
      </c>
      <c r="I165" s="33">
        <v>200</v>
      </c>
      <c r="J165" s="33"/>
      <c r="K165" s="33"/>
    </row>
    <row r="166" spans="2:11" s="39" customFormat="1" ht="14.5">
      <c r="B166" s="67"/>
      <c r="C166" s="67" t="s">
        <v>176</v>
      </c>
      <c r="D166" s="67" t="s">
        <v>177</v>
      </c>
      <c r="E166" s="78" t="s">
        <v>30205</v>
      </c>
      <c r="F166" s="67" t="s">
        <v>76</v>
      </c>
      <c r="G166" s="67">
        <v>5082433034</v>
      </c>
      <c r="H166" s="67" t="s">
        <v>77</v>
      </c>
      <c r="I166" s="33">
        <v>200</v>
      </c>
      <c r="J166" s="33"/>
      <c r="K166" s="33"/>
    </row>
    <row r="167" spans="2:11" s="39" customFormat="1" ht="14.5">
      <c r="B167" s="67"/>
      <c r="C167" s="67" t="s">
        <v>178</v>
      </c>
      <c r="D167" s="67" t="s">
        <v>179</v>
      </c>
      <c r="E167" s="78" t="s">
        <v>30186</v>
      </c>
      <c r="F167" s="67"/>
      <c r="G167" s="67">
        <v>5081473904</v>
      </c>
      <c r="H167" s="67" t="s">
        <v>77</v>
      </c>
      <c r="I167" s="33">
        <v>200</v>
      </c>
      <c r="J167" s="33"/>
      <c r="K167" s="33"/>
    </row>
    <row r="168" spans="2:11" s="39" customFormat="1" ht="14.5">
      <c r="B168" s="67"/>
      <c r="C168" s="67" t="s">
        <v>180</v>
      </c>
      <c r="D168" s="67" t="s">
        <v>181</v>
      </c>
      <c r="E168" s="78" t="s">
        <v>11729</v>
      </c>
      <c r="F168" s="67"/>
      <c r="G168" s="67">
        <v>5042375877</v>
      </c>
      <c r="H168" s="67" t="s">
        <v>77</v>
      </c>
      <c r="I168" s="33">
        <v>200</v>
      </c>
      <c r="J168" s="33"/>
      <c r="K168" s="33"/>
    </row>
    <row r="169" spans="2:11" s="39" customFormat="1" ht="14.5">
      <c r="B169" s="67"/>
      <c r="C169" s="67" t="s">
        <v>80</v>
      </c>
      <c r="D169" s="67" t="s">
        <v>81</v>
      </c>
      <c r="E169" s="78" t="s">
        <v>82</v>
      </c>
      <c r="F169" s="67" t="s">
        <v>76</v>
      </c>
      <c r="G169" s="67">
        <v>2112506957</v>
      </c>
      <c r="H169" s="67" t="s">
        <v>77</v>
      </c>
      <c r="I169" s="33">
        <v>200</v>
      </c>
      <c r="J169" s="33"/>
      <c r="K169" s="33"/>
    </row>
    <row r="170" spans="2:11" s="39" customFormat="1" ht="14.5">
      <c r="B170" s="67"/>
      <c r="C170" s="67" t="s">
        <v>83</v>
      </c>
      <c r="D170" s="67" t="s">
        <v>84</v>
      </c>
      <c r="E170" s="78" t="s">
        <v>85</v>
      </c>
      <c r="F170" s="67" t="s">
        <v>76</v>
      </c>
      <c r="G170" s="67">
        <v>5307344182</v>
      </c>
      <c r="H170" s="67" t="s">
        <v>77</v>
      </c>
      <c r="I170" s="33">
        <v>200</v>
      </c>
      <c r="J170" s="33"/>
      <c r="K170" s="33"/>
    </row>
    <row r="171" spans="2:11" s="39" customFormat="1" ht="14.5">
      <c r="B171" s="67"/>
      <c r="C171" s="67" t="s">
        <v>288</v>
      </c>
      <c r="D171" s="67" t="s">
        <v>289</v>
      </c>
      <c r="E171" s="78" t="s">
        <v>52152</v>
      </c>
      <c r="F171" s="67" t="s">
        <v>290</v>
      </c>
      <c r="G171" s="67">
        <v>1661299905</v>
      </c>
      <c r="H171" s="67" t="s">
        <v>103</v>
      </c>
      <c r="I171" s="33">
        <v>200</v>
      </c>
      <c r="J171" s="33"/>
      <c r="K171" s="33"/>
    </row>
    <row r="172" spans="2:11" s="39" customFormat="1" ht="14.5">
      <c r="B172" s="67"/>
      <c r="C172" s="67" t="s">
        <v>291</v>
      </c>
      <c r="D172" s="67" t="s">
        <v>292</v>
      </c>
      <c r="E172" s="78" t="s">
        <v>30172</v>
      </c>
      <c r="F172" s="67" t="s">
        <v>106</v>
      </c>
      <c r="G172" s="67">
        <v>5079266115</v>
      </c>
      <c r="H172" s="67" t="s">
        <v>103</v>
      </c>
      <c r="I172" s="33">
        <v>200</v>
      </c>
      <c r="J172" s="33"/>
      <c r="K172" s="33"/>
    </row>
    <row r="173" spans="2:11" s="39" customFormat="1" ht="14.5">
      <c r="B173" s="67"/>
      <c r="C173" s="67" t="s">
        <v>285</v>
      </c>
      <c r="D173" s="67" t="s">
        <v>286</v>
      </c>
      <c r="E173" s="78" t="s">
        <v>51986</v>
      </c>
      <c r="F173" s="67" t="s">
        <v>287</v>
      </c>
      <c r="G173" s="67">
        <v>5080016739</v>
      </c>
      <c r="H173" s="67" t="s">
        <v>103</v>
      </c>
      <c r="I173" s="33">
        <v>200</v>
      </c>
      <c r="J173" s="33"/>
      <c r="K173" s="33"/>
    </row>
    <row r="174" spans="2:11" s="39" customFormat="1" ht="14.5">
      <c r="B174" s="67"/>
      <c r="C174" s="67" t="s">
        <v>297</v>
      </c>
      <c r="D174" s="67" t="s">
        <v>298</v>
      </c>
      <c r="E174" s="78" t="s">
        <v>299</v>
      </c>
      <c r="F174" s="67" t="s">
        <v>106</v>
      </c>
      <c r="G174" s="67">
        <v>5082661388</v>
      </c>
      <c r="H174" s="67" t="s">
        <v>103</v>
      </c>
      <c r="I174" s="33">
        <v>200</v>
      </c>
      <c r="J174" s="33"/>
      <c r="K174" s="33"/>
    </row>
    <row r="175" spans="2:11" s="39" customFormat="1" ht="14.5">
      <c r="B175" s="67"/>
      <c r="C175" s="67" t="s">
        <v>293</v>
      </c>
      <c r="D175" s="67" t="s">
        <v>294</v>
      </c>
      <c r="E175" s="78" t="s">
        <v>30173</v>
      </c>
      <c r="F175" s="67"/>
      <c r="G175" s="67">
        <v>3980091539</v>
      </c>
      <c r="H175" s="67" t="s">
        <v>103</v>
      </c>
      <c r="I175" s="33">
        <v>200</v>
      </c>
      <c r="J175" s="33"/>
      <c r="K175" s="33"/>
    </row>
    <row r="176" spans="2:11" s="39" customFormat="1" ht="14.5">
      <c r="B176" s="67"/>
      <c r="C176" s="67" t="s">
        <v>300</v>
      </c>
      <c r="D176" s="67" t="s">
        <v>301</v>
      </c>
      <c r="E176" s="78" t="s">
        <v>30174</v>
      </c>
      <c r="F176" s="67"/>
      <c r="G176" s="67">
        <v>5080755596</v>
      </c>
      <c r="H176" s="67" t="s">
        <v>103</v>
      </c>
      <c r="I176" s="33">
        <v>200</v>
      </c>
      <c r="J176" s="33"/>
      <c r="K176" s="33"/>
    </row>
    <row r="177" spans="2:11" s="39" customFormat="1" ht="14.5">
      <c r="B177" s="67"/>
      <c r="C177" s="67" t="s">
        <v>302</v>
      </c>
      <c r="D177" s="67" t="s">
        <v>303</v>
      </c>
      <c r="E177" s="78" t="s">
        <v>26133</v>
      </c>
      <c r="F177" s="67" t="s">
        <v>287</v>
      </c>
      <c r="G177" s="67">
        <v>1783494237</v>
      </c>
      <c r="H177" s="67" t="s">
        <v>103</v>
      </c>
      <c r="I177" s="33">
        <v>200</v>
      </c>
      <c r="J177" s="33"/>
      <c r="K177" s="33"/>
    </row>
    <row r="178" spans="2:11" s="39" customFormat="1" ht="14.5">
      <c r="B178" s="67"/>
      <c r="C178" s="67" t="s">
        <v>304</v>
      </c>
      <c r="D178" s="67" t="s">
        <v>305</v>
      </c>
      <c r="E178" s="78" t="s">
        <v>30175</v>
      </c>
      <c r="F178" s="67"/>
      <c r="G178" s="67">
        <v>5082435053</v>
      </c>
      <c r="H178" s="67" t="s">
        <v>103</v>
      </c>
      <c r="I178" s="33">
        <v>200</v>
      </c>
      <c r="J178" s="33"/>
      <c r="K178" s="33"/>
    </row>
    <row r="179" spans="2:11" s="39" customFormat="1" ht="14.5">
      <c r="B179" s="67"/>
      <c r="C179" s="67" t="s">
        <v>100</v>
      </c>
      <c r="D179" s="67" t="s">
        <v>101</v>
      </c>
      <c r="E179" s="78" t="s">
        <v>102</v>
      </c>
      <c r="F179" s="67" t="s">
        <v>98</v>
      </c>
      <c r="G179" s="67">
        <v>5102973624</v>
      </c>
      <c r="H179" s="67" t="s">
        <v>103</v>
      </c>
      <c r="I179" s="33">
        <v>200</v>
      </c>
      <c r="J179" s="33"/>
      <c r="K179" s="33"/>
    </row>
    <row r="180" spans="2:11" s="39" customFormat="1" ht="14.5">
      <c r="B180" s="67"/>
      <c r="C180" s="67" t="s">
        <v>104</v>
      </c>
      <c r="D180" s="67" t="s">
        <v>105</v>
      </c>
      <c r="E180" s="78" t="s">
        <v>102</v>
      </c>
      <c r="F180" s="67" t="s">
        <v>106</v>
      </c>
      <c r="G180" s="67">
        <v>5082406524</v>
      </c>
      <c r="H180" s="67" t="s">
        <v>103</v>
      </c>
      <c r="I180" s="33">
        <v>200</v>
      </c>
      <c r="J180" s="33"/>
      <c r="K180" s="33"/>
    </row>
    <row r="181" spans="2:11" s="39" customFormat="1" ht="14.5">
      <c r="B181" s="67"/>
      <c r="C181" s="67" t="s">
        <v>208</v>
      </c>
      <c r="D181" s="67" t="s">
        <v>209</v>
      </c>
      <c r="E181" s="78" t="s">
        <v>52153</v>
      </c>
      <c r="F181" s="67"/>
      <c r="G181" s="67">
        <v>5081455607</v>
      </c>
      <c r="H181" s="67" t="s">
        <v>66</v>
      </c>
      <c r="I181" s="33">
        <v>200</v>
      </c>
      <c r="J181" s="33"/>
      <c r="K181" s="33"/>
    </row>
    <row r="182" spans="2:11" s="39" customFormat="1" ht="14.5">
      <c r="B182" s="67"/>
      <c r="C182" s="67" t="s">
        <v>210</v>
      </c>
      <c r="D182" s="67" t="s">
        <v>211</v>
      </c>
      <c r="E182" s="78" t="s">
        <v>52154</v>
      </c>
      <c r="F182" s="67" t="s">
        <v>200</v>
      </c>
      <c r="G182" s="67">
        <v>5079273151</v>
      </c>
      <c r="H182" s="67" t="s">
        <v>66</v>
      </c>
      <c r="I182" s="33">
        <v>200</v>
      </c>
      <c r="J182" s="33"/>
      <c r="K182" s="33"/>
    </row>
    <row r="183" spans="2:11" s="39" customFormat="1" ht="14.5">
      <c r="B183" s="67"/>
      <c r="C183" s="67" t="s">
        <v>212</v>
      </c>
      <c r="D183" s="67" t="s">
        <v>213</v>
      </c>
      <c r="E183" s="78" t="s">
        <v>52155</v>
      </c>
      <c r="F183" s="67" t="s">
        <v>200</v>
      </c>
      <c r="G183" s="67">
        <v>5080781743</v>
      </c>
      <c r="H183" s="67" t="s">
        <v>66</v>
      </c>
      <c r="I183" s="33">
        <v>200</v>
      </c>
      <c r="J183" s="33"/>
      <c r="K183" s="33"/>
    </row>
    <row r="184" spans="2:11" s="39" customFormat="1" ht="14.5">
      <c r="B184" s="67"/>
      <c r="C184" s="67" t="s">
        <v>214</v>
      </c>
      <c r="D184" s="67" t="s">
        <v>215</v>
      </c>
      <c r="E184" s="78" t="s">
        <v>94</v>
      </c>
      <c r="F184" s="67" t="s">
        <v>200</v>
      </c>
      <c r="G184" s="67">
        <v>5080096757</v>
      </c>
      <c r="H184" s="67" t="s">
        <v>66</v>
      </c>
      <c r="I184" s="33">
        <v>200</v>
      </c>
      <c r="J184" s="33"/>
      <c r="K184" s="33"/>
    </row>
    <row r="185" spans="2:11" s="39" customFormat="1" ht="14.5">
      <c r="B185" s="67"/>
      <c r="C185" s="67" t="s">
        <v>217</v>
      </c>
      <c r="D185" s="67" t="s">
        <v>218</v>
      </c>
      <c r="E185" s="78" t="s">
        <v>51948</v>
      </c>
      <c r="F185" s="67" t="s">
        <v>219</v>
      </c>
      <c r="G185" s="67">
        <v>5082388625</v>
      </c>
      <c r="H185" s="67" t="s">
        <v>66</v>
      </c>
      <c r="I185" s="33">
        <v>200</v>
      </c>
      <c r="J185" s="33"/>
      <c r="K185" s="33"/>
    </row>
    <row r="186" spans="2:11" s="39" customFormat="1" ht="14.5">
      <c r="B186" s="67"/>
      <c r="C186" s="67" t="s">
        <v>220</v>
      </c>
      <c r="D186" s="67" t="s">
        <v>221</v>
      </c>
      <c r="E186" s="78" t="s">
        <v>30205</v>
      </c>
      <c r="F186" s="67" t="s">
        <v>222</v>
      </c>
      <c r="G186" s="67">
        <v>5079285258</v>
      </c>
      <c r="H186" s="67" t="s">
        <v>66</v>
      </c>
      <c r="I186" s="33">
        <v>200</v>
      </c>
      <c r="J186" s="33"/>
      <c r="K186" s="33"/>
    </row>
    <row r="187" spans="2:11" s="39" customFormat="1" ht="14.5">
      <c r="B187" s="67"/>
      <c r="C187" s="67" t="s">
        <v>223</v>
      </c>
      <c r="D187" s="67" t="s">
        <v>224</v>
      </c>
      <c r="E187" s="78" t="s">
        <v>26134</v>
      </c>
      <c r="F187" s="67" t="s">
        <v>200</v>
      </c>
      <c r="G187" s="67">
        <v>5081469010</v>
      </c>
      <c r="H187" s="67" t="s">
        <v>66</v>
      </c>
      <c r="I187" s="33">
        <v>200</v>
      </c>
      <c r="J187" s="33"/>
      <c r="K187" s="33"/>
    </row>
    <row r="188" spans="2:11" s="39" customFormat="1" ht="14.5">
      <c r="B188" s="67"/>
      <c r="C188" s="67" t="s">
        <v>225</v>
      </c>
      <c r="D188" s="67" t="s">
        <v>226</v>
      </c>
      <c r="E188" s="78" t="s">
        <v>52156</v>
      </c>
      <c r="F188" s="67" t="s">
        <v>200</v>
      </c>
      <c r="G188" s="67">
        <v>5079287893</v>
      </c>
      <c r="H188" s="67" t="s">
        <v>66</v>
      </c>
      <c r="I188" s="33">
        <v>200</v>
      </c>
      <c r="J188" s="33"/>
      <c r="K188" s="33"/>
    </row>
    <row r="189" spans="2:11" s="39" customFormat="1" ht="14.5">
      <c r="B189" s="67"/>
      <c r="C189" s="67" t="s">
        <v>227</v>
      </c>
      <c r="D189" s="67" t="s">
        <v>228</v>
      </c>
      <c r="E189" s="78" t="s">
        <v>216</v>
      </c>
      <c r="F189" s="67" t="s">
        <v>222</v>
      </c>
      <c r="G189" s="67">
        <v>5080700229</v>
      </c>
      <c r="H189" s="67" t="s">
        <v>66</v>
      </c>
      <c r="I189" s="33">
        <v>200</v>
      </c>
      <c r="J189" s="33"/>
      <c r="K189" s="33"/>
    </row>
    <row r="190" spans="2:11" s="39" customFormat="1" ht="14.5">
      <c r="B190" s="67"/>
      <c r="C190" s="67" t="s">
        <v>229</v>
      </c>
      <c r="D190" s="67" t="s">
        <v>230</v>
      </c>
      <c r="E190" s="78" t="s">
        <v>51948</v>
      </c>
      <c r="F190" s="67"/>
      <c r="G190" s="67">
        <v>5080236907</v>
      </c>
      <c r="H190" s="67" t="s">
        <v>66</v>
      </c>
      <c r="I190" s="33">
        <v>200</v>
      </c>
      <c r="J190" s="33"/>
      <c r="K190" s="33"/>
    </row>
    <row r="191" spans="2:11" s="39" customFormat="1" ht="14.5">
      <c r="B191" s="67"/>
      <c r="C191" s="67" t="s">
        <v>231</v>
      </c>
      <c r="D191" s="67" t="s">
        <v>232</v>
      </c>
      <c r="E191" s="78" t="s">
        <v>52138</v>
      </c>
      <c r="F191" s="67" t="s">
        <v>200</v>
      </c>
      <c r="G191" s="67">
        <v>5081600136</v>
      </c>
      <c r="H191" s="67" t="s">
        <v>66</v>
      </c>
      <c r="I191" s="33">
        <v>200</v>
      </c>
      <c r="J191" s="33"/>
      <c r="K191" s="33"/>
    </row>
    <row r="192" spans="2:11" s="39" customFormat="1" ht="14.5">
      <c r="B192" s="67"/>
      <c r="C192" s="67" t="s">
        <v>233</v>
      </c>
      <c r="D192" s="67" t="s">
        <v>234</v>
      </c>
      <c r="E192" s="78" t="s">
        <v>52157</v>
      </c>
      <c r="F192" s="67" t="s">
        <v>200</v>
      </c>
      <c r="G192" s="67">
        <v>5080171018</v>
      </c>
      <c r="H192" s="67" t="s">
        <v>66</v>
      </c>
      <c r="I192" s="33">
        <v>200</v>
      </c>
      <c r="J192" s="33"/>
      <c r="K192" s="33"/>
    </row>
    <row r="193" spans="2:11" s="39" customFormat="1" ht="14.5">
      <c r="B193" s="67"/>
      <c r="C193" s="67" t="s">
        <v>235</v>
      </c>
      <c r="D193" s="67" t="s">
        <v>236</v>
      </c>
      <c r="E193" s="78" t="s">
        <v>237</v>
      </c>
      <c r="F193" s="67" t="s">
        <v>238</v>
      </c>
      <c r="G193" s="67">
        <v>5015574742</v>
      </c>
      <c r="H193" s="67" t="s">
        <v>66</v>
      </c>
      <c r="I193" s="33">
        <v>200</v>
      </c>
      <c r="J193" s="33"/>
      <c r="K193" s="33"/>
    </row>
    <row r="194" spans="2:11" s="39" customFormat="1" ht="14.5">
      <c r="B194" s="67"/>
      <c r="C194" s="67" t="s">
        <v>251</v>
      </c>
      <c r="D194" s="67" t="s">
        <v>252</v>
      </c>
      <c r="E194" s="78" t="s">
        <v>30176</v>
      </c>
      <c r="F194" s="67" t="s">
        <v>30165</v>
      </c>
      <c r="G194" s="67">
        <v>5082410961</v>
      </c>
      <c r="H194" s="67" t="s">
        <v>89</v>
      </c>
      <c r="I194" s="33">
        <v>200</v>
      </c>
      <c r="J194" s="33"/>
      <c r="K194" s="33"/>
    </row>
    <row r="195" spans="2:11" s="39" customFormat="1" ht="14.5">
      <c r="B195" s="67"/>
      <c r="C195" s="67" t="s">
        <v>259</v>
      </c>
      <c r="D195" s="67" t="s">
        <v>260</v>
      </c>
      <c r="E195" s="78" t="s">
        <v>261</v>
      </c>
      <c r="F195" s="67" t="s">
        <v>30177</v>
      </c>
      <c r="G195" s="67">
        <v>5082521523</v>
      </c>
      <c r="H195" s="67" t="s">
        <v>89</v>
      </c>
      <c r="I195" s="33">
        <v>200</v>
      </c>
      <c r="J195" s="33"/>
      <c r="K195" s="33"/>
    </row>
    <row r="196" spans="2:11" s="39" customFormat="1" ht="14.5">
      <c r="B196" s="67"/>
      <c r="C196" s="67" t="s">
        <v>262</v>
      </c>
      <c r="D196" s="67" t="s">
        <v>263</v>
      </c>
      <c r="E196" s="78" t="s">
        <v>30175</v>
      </c>
      <c r="F196" s="67" t="s">
        <v>30165</v>
      </c>
      <c r="G196" s="67">
        <v>3929576989</v>
      </c>
      <c r="H196" s="67" t="s">
        <v>89</v>
      </c>
      <c r="I196" s="33">
        <v>200</v>
      </c>
      <c r="J196" s="33"/>
      <c r="K196" s="33"/>
    </row>
    <row r="197" spans="2:11" s="39" customFormat="1" ht="14.5">
      <c r="B197" s="67"/>
      <c r="C197" s="67" t="s">
        <v>264</v>
      </c>
      <c r="D197" s="67" t="s">
        <v>265</v>
      </c>
      <c r="E197" s="78" t="s">
        <v>30175</v>
      </c>
      <c r="F197" s="67" t="s">
        <v>30165</v>
      </c>
      <c r="G197" s="67">
        <v>5079588787</v>
      </c>
      <c r="H197" s="67" t="s">
        <v>89</v>
      </c>
      <c r="I197" s="33">
        <v>200</v>
      </c>
      <c r="J197" s="33"/>
      <c r="K197" s="33"/>
    </row>
    <row r="198" spans="2:11" s="39" customFormat="1" ht="14.5">
      <c r="B198" s="67"/>
      <c r="C198" s="67" t="s">
        <v>266</v>
      </c>
      <c r="D198" s="67" t="s">
        <v>267</v>
      </c>
      <c r="E198" s="78" t="s">
        <v>11728</v>
      </c>
      <c r="F198" s="67" t="s">
        <v>30165</v>
      </c>
      <c r="G198" s="67">
        <v>5066793608</v>
      </c>
      <c r="H198" s="67" t="s">
        <v>89</v>
      </c>
      <c r="I198" s="33">
        <v>200</v>
      </c>
      <c r="J198" s="33"/>
      <c r="K198" s="33"/>
    </row>
    <row r="199" spans="2:11" s="39" customFormat="1" ht="14.5">
      <c r="B199" s="67"/>
      <c r="C199" s="67" t="s">
        <v>269</v>
      </c>
      <c r="D199" s="67" t="s">
        <v>270</v>
      </c>
      <c r="E199" s="78" t="s">
        <v>271</v>
      </c>
      <c r="F199" s="67" t="s">
        <v>30165</v>
      </c>
      <c r="G199" s="67">
        <v>5081538939</v>
      </c>
      <c r="H199" s="67" t="s">
        <v>89</v>
      </c>
      <c r="I199" s="33">
        <v>200</v>
      </c>
      <c r="J199" s="33"/>
      <c r="K199" s="33"/>
    </row>
    <row r="200" spans="2:11" s="39" customFormat="1" ht="14.5">
      <c r="B200" s="67"/>
      <c r="C200" s="67" t="s">
        <v>272</v>
      </c>
      <c r="D200" s="67" t="s">
        <v>273</v>
      </c>
      <c r="E200" s="78" t="s">
        <v>94</v>
      </c>
      <c r="F200" s="67" t="s">
        <v>30165</v>
      </c>
      <c r="G200" s="67">
        <v>5080255903</v>
      </c>
      <c r="H200" s="67" t="s">
        <v>89</v>
      </c>
      <c r="I200" s="33">
        <v>200</v>
      </c>
      <c r="J200" s="33"/>
      <c r="K200" s="33"/>
    </row>
    <row r="201" spans="2:11" s="39" customFormat="1" ht="14.5">
      <c r="B201" s="67"/>
      <c r="C201" s="67" t="s">
        <v>274</v>
      </c>
      <c r="D201" s="67" t="s">
        <v>275</v>
      </c>
      <c r="E201" s="78" t="s">
        <v>276</v>
      </c>
      <c r="F201" s="67" t="s">
        <v>30165</v>
      </c>
      <c r="G201" s="67">
        <v>5082469459</v>
      </c>
      <c r="H201" s="67" t="s">
        <v>89</v>
      </c>
      <c r="I201" s="33">
        <v>200</v>
      </c>
      <c r="J201" s="33"/>
      <c r="K201" s="33"/>
    </row>
    <row r="202" spans="2:11" s="39" customFormat="1" ht="14.5">
      <c r="B202" s="67"/>
      <c r="C202" s="67" t="s">
        <v>277</v>
      </c>
      <c r="D202" s="67" t="s">
        <v>278</v>
      </c>
      <c r="E202" s="78" t="s">
        <v>30178</v>
      </c>
      <c r="F202" s="67" t="s">
        <v>30165</v>
      </c>
      <c r="G202" s="67">
        <v>5082563632</v>
      </c>
      <c r="H202" s="67" t="s">
        <v>89</v>
      </c>
      <c r="I202" s="33">
        <v>200</v>
      </c>
      <c r="J202" s="33"/>
      <c r="K202" s="33"/>
    </row>
    <row r="203" spans="2:11" s="39" customFormat="1" ht="14.5">
      <c r="B203" s="67"/>
      <c r="C203" s="67" t="s">
        <v>279</v>
      </c>
      <c r="D203" s="67" t="s">
        <v>280</v>
      </c>
      <c r="E203" s="78" t="s">
        <v>11728</v>
      </c>
      <c r="F203" s="67" t="s">
        <v>30165</v>
      </c>
      <c r="G203" s="67">
        <v>5080020831</v>
      </c>
      <c r="H203" s="67" t="s">
        <v>89</v>
      </c>
      <c r="I203" s="33">
        <v>200</v>
      </c>
      <c r="J203" s="33"/>
      <c r="K203" s="33"/>
    </row>
    <row r="204" spans="2:11" s="39" customFormat="1" ht="14.5">
      <c r="B204" s="67"/>
      <c r="C204" s="67" t="s">
        <v>281</v>
      </c>
      <c r="D204" s="67" t="s">
        <v>282</v>
      </c>
      <c r="E204" s="78" t="s">
        <v>52138</v>
      </c>
      <c r="F204" s="67"/>
      <c r="G204" s="67">
        <v>5053585912</v>
      </c>
      <c r="H204" s="67" t="s">
        <v>89</v>
      </c>
      <c r="I204" s="33">
        <v>200</v>
      </c>
      <c r="J204" s="33"/>
      <c r="K204" s="33"/>
    </row>
    <row r="205" spans="2:11" s="39" customFormat="1" ht="14.5">
      <c r="B205" s="67"/>
      <c r="C205" s="67" t="s">
        <v>283</v>
      </c>
      <c r="D205" s="67" t="s">
        <v>284</v>
      </c>
      <c r="E205" s="78" t="s">
        <v>52154</v>
      </c>
      <c r="F205" s="67"/>
      <c r="G205" s="67">
        <v>5066805697</v>
      </c>
      <c r="H205" s="67" t="s">
        <v>89</v>
      </c>
      <c r="I205" s="33">
        <v>200</v>
      </c>
      <c r="J205" s="33"/>
      <c r="K205" s="33"/>
    </row>
    <row r="206" spans="2:11" s="39" customFormat="1" ht="14.5">
      <c r="B206" s="67"/>
      <c r="C206" s="67" t="s">
        <v>249</v>
      </c>
      <c r="D206" s="67" t="s">
        <v>250</v>
      </c>
      <c r="E206" s="78" t="s">
        <v>30179</v>
      </c>
      <c r="F206" s="67" t="s">
        <v>30165</v>
      </c>
      <c r="G206" s="67">
        <v>5081548123</v>
      </c>
      <c r="H206" s="67" t="s">
        <v>89</v>
      </c>
      <c r="I206" s="33">
        <v>200</v>
      </c>
      <c r="J206" s="33"/>
      <c r="K206" s="33"/>
    </row>
    <row r="207" spans="2:11" s="39" customFormat="1" ht="14.5">
      <c r="B207" s="67"/>
      <c r="C207" s="67" t="s">
        <v>247</v>
      </c>
      <c r="D207" s="67" t="s">
        <v>248</v>
      </c>
      <c r="E207" s="78" t="s">
        <v>30180</v>
      </c>
      <c r="F207" s="67" t="s">
        <v>30165</v>
      </c>
      <c r="G207" s="67">
        <v>5081515772</v>
      </c>
      <c r="H207" s="67" t="s">
        <v>89</v>
      </c>
      <c r="I207" s="33">
        <v>200</v>
      </c>
      <c r="J207" s="33"/>
      <c r="K207" s="33"/>
    </row>
    <row r="208" spans="2:11" s="39" customFormat="1" ht="14.5">
      <c r="B208" s="67"/>
      <c r="C208" s="67" t="s">
        <v>253</v>
      </c>
      <c r="D208" s="67" t="s">
        <v>254</v>
      </c>
      <c r="E208" s="78" t="s">
        <v>30181</v>
      </c>
      <c r="F208" s="67" t="s">
        <v>30165</v>
      </c>
      <c r="G208" s="67">
        <v>5079588036</v>
      </c>
      <c r="H208" s="67" t="s">
        <v>89</v>
      </c>
      <c r="I208" s="33">
        <v>200</v>
      </c>
      <c r="J208" s="33"/>
      <c r="K208" s="33"/>
    </row>
    <row r="209" spans="2:11" s="39" customFormat="1" ht="14.5">
      <c r="B209" s="67"/>
      <c r="C209" s="67" t="s">
        <v>241</v>
      </c>
      <c r="D209" s="67" t="s">
        <v>242</v>
      </c>
      <c r="E209" s="78" t="s">
        <v>30182</v>
      </c>
      <c r="F209" s="67" t="s">
        <v>430</v>
      </c>
      <c r="G209" s="67">
        <v>5308734162</v>
      </c>
      <c r="H209" s="67" t="s">
        <v>89</v>
      </c>
      <c r="I209" s="33">
        <v>200</v>
      </c>
      <c r="J209" s="33"/>
      <c r="K209" s="33"/>
    </row>
    <row r="210" spans="2:11" s="39" customFormat="1" ht="14.5">
      <c r="B210" s="67"/>
      <c r="C210" s="67" t="s">
        <v>26120</v>
      </c>
      <c r="D210" s="67" t="s">
        <v>26121</v>
      </c>
      <c r="E210" s="78" t="s">
        <v>451</v>
      </c>
      <c r="F210" s="67" t="s">
        <v>26122</v>
      </c>
      <c r="G210" s="67">
        <v>5473935384</v>
      </c>
      <c r="H210" s="67" t="s">
        <v>89</v>
      </c>
      <c r="I210" s="33">
        <v>200</v>
      </c>
      <c r="J210" s="33"/>
      <c r="K210" s="33"/>
    </row>
    <row r="211" spans="2:11" s="39" customFormat="1" ht="14.5">
      <c r="B211" s="67"/>
      <c r="C211" s="67" t="s">
        <v>26123</v>
      </c>
      <c r="D211" s="67" t="s">
        <v>26124</v>
      </c>
      <c r="E211" s="78" t="s">
        <v>127</v>
      </c>
      <c r="F211" s="67" t="s">
        <v>88</v>
      </c>
      <c r="G211" s="67">
        <v>5082632452</v>
      </c>
      <c r="H211" s="67" t="s">
        <v>89</v>
      </c>
      <c r="I211" s="33">
        <v>200</v>
      </c>
      <c r="J211" s="33"/>
      <c r="K211" s="33"/>
    </row>
    <row r="212" spans="2:11" s="39" customFormat="1" ht="14.5">
      <c r="B212" s="67"/>
      <c r="C212" s="67" t="s">
        <v>90</v>
      </c>
      <c r="D212" s="67" t="s">
        <v>91</v>
      </c>
      <c r="E212" s="78" t="s">
        <v>398</v>
      </c>
      <c r="F212" s="67"/>
      <c r="G212" s="67">
        <v>3924085563</v>
      </c>
      <c r="H212" s="67" t="s">
        <v>89</v>
      </c>
      <c r="I212" s="33">
        <v>200</v>
      </c>
      <c r="J212" s="33"/>
      <c r="K212" s="33"/>
    </row>
    <row r="213" spans="2:11" s="39" customFormat="1" ht="14.5">
      <c r="B213" s="67"/>
      <c r="C213" s="67" t="s">
        <v>92</v>
      </c>
      <c r="D213" s="67" t="s">
        <v>93</v>
      </c>
      <c r="E213" s="78" t="s">
        <v>131</v>
      </c>
      <c r="F213" s="67" t="s">
        <v>30183</v>
      </c>
      <c r="G213" s="67">
        <v>5268830783</v>
      </c>
      <c r="H213" s="67" t="s">
        <v>89</v>
      </c>
      <c r="I213" s="33">
        <v>200</v>
      </c>
      <c r="J213" s="33"/>
      <c r="K213" s="33"/>
    </row>
    <row r="214" spans="2:11" s="39" customFormat="1" ht="14.5">
      <c r="B214" s="67"/>
      <c r="C214" s="67" t="s">
        <v>26125</v>
      </c>
      <c r="D214" s="67" t="s">
        <v>26126</v>
      </c>
      <c r="E214" s="78" t="s">
        <v>26127</v>
      </c>
      <c r="F214" s="67" t="s">
        <v>95</v>
      </c>
      <c r="G214" s="67">
        <v>5482421361</v>
      </c>
      <c r="H214" s="67" t="s">
        <v>89</v>
      </c>
      <c r="I214" s="33">
        <v>200</v>
      </c>
      <c r="J214" s="33"/>
      <c r="K214" s="33"/>
    </row>
    <row r="215" spans="2:11" s="39" customFormat="1" ht="14.5">
      <c r="B215" s="67"/>
      <c r="C215" s="67" t="s">
        <v>26128</v>
      </c>
      <c r="D215" s="67" t="s">
        <v>26129</v>
      </c>
      <c r="E215" s="78" t="s">
        <v>134</v>
      </c>
      <c r="F215" s="67" t="s">
        <v>88</v>
      </c>
      <c r="G215" s="67">
        <v>5080143156</v>
      </c>
      <c r="H215" s="67" t="s">
        <v>89</v>
      </c>
      <c r="I215" s="33">
        <v>200</v>
      </c>
      <c r="J215" s="33"/>
      <c r="K215" s="33"/>
    </row>
    <row r="216" spans="2:11" s="39" customFormat="1" ht="14.5">
      <c r="B216" s="67"/>
      <c r="C216" s="67" t="s">
        <v>239</v>
      </c>
      <c r="D216" s="67" t="s">
        <v>240</v>
      </c>
      <c r="E216" s="78" t="s">
        <v>52158</v>
      </c>
      <c r="F216" s="67" t="s">
        <v>430</v>
      </c>
      <c r="G216" s="67">
        <v>5312555942</v>
      </c>
      <c r="H216" s="67" t="s">
        <v>89</v>
      </c>
      <c r="I216" s="33">
        <v>200</v>
      </c>
      <c r="J216" s="33"/>
      <c r="K216" s="33"/>
    </row>
    <row r="217" spans="2:11" s="39" customFormat="1" ht="14.5">
      <c r="B217" s="67"/>
      <c r="C217" s="67" t="s">
        <v>243</v>
      </c>
      <c r="D217" s="67" t="s">
        <v>244</v>
      </c>
      <c r="E217" s="78" t="s">
        <v>52159</v>
      </c>
      <c r="F217" s="67" t="s">
        <v>430</v>
      </c>
      <c r="G217" s="67">
        <v>6670025910</v>
      </c>
      <c r="H217" s="67" t="s">
        <v>89</v>
      </c>
      <c r="I217" s="33">
        <v>200</v>
      </c>
      <c r="J217" s="33"/>
      <c r="K217" s="33"/>
    </row>
    <row r="218" spans="2:11" s="39" customFormat="1" ht="14.5">
      <c r="B218" s="67"/>
      <c r="C218" s="67" t="s">
        <v>306</v>
      </c>
      <c r="D218" s="67" t="s">
        <v>307</v>
      </c>
      <c r="E218" s="78" t="s">
        <v>314</v>
      </c>
      <c r="F218" s="67" t="s">
        <v>30184</v>
      </c>
      <c r="G218" s="67">
        <v>1313756590</v>
      </c>
      <c r="H218" s="67" t="s">
        <v>115</v>
      </c>
      <c r="I218" s="33">
        <v>200</v>
      </c>
      <c r="J218" s="33"/>
      <c r="K218" s="33"/>
    </row>
    <row r="219" spans="2:11" s="39" customFormat="1" ht="14.5">
      <c r="B219" s="67"/>
      <c r="C219" s="67" t="s">
        <v>317</v>
      </c>
      <c r="D219" s="67" t="s">
        <v>318</v>
      </c>
      <c r="E219" s="78" t="s">
        <v>268</v>
      </c>
      <c r="F219" s="67" t="s">
        <v>30185</v>
      </c>
      <c r="G219" s="67">
        <v>5081438779</v>
      </c>
      <c r="H219" s="67" t="s">
        <v>115</v>
      </c>
      <c r="I219" s="33">
        <v>200</v>
      </c>
      <c r="J219" s="33"/>
      <c r="K219" s="33"/>
    </row>
    <row r="220" spans="2:11" s="39" customFormat="1" ht="14.5">
      <c r="B220" s="67"/>
      <c r="C220" s="67" t="s">
        <v>315</v>
      </c>
      <c r="D220" s="67" t="s">
        <v>316</v>
      </c>
      <c r="E220" s="78" t="s">
        <v>30186</v>
      </c>
      <c r="F220" s="67" t="s">
        <v>30185</v>
      </c>
      <c r="G220" s="67">
        <v>5081472424</v>
      </c>
      <c r="H220" s="67" t="s">
        <v>115</v>
      </c>
      <c r="I220" s="33">
        <v>200</v>
      </c>
      <c r="J220" s="33"/>
      <c r="K220" s="33"/>
    </row>
    <row r="221" spans="2:11" s="39" customFormat="1" ht="14.5">
      <c r="B221" s="67"/>
      <c r="C221" s="67" t="s">
        <v>319</v>
      </c>
      <c r="D221" s="67" t="s">
        <v>320</v>
      </c>
      <c r="E221" s="78" t="s">
        <v>30175</v>
      </c>
      <c r="F221" s="67" t="s">
        <v>30185</v>
      </c>
      <c r="G221" s="67">
        <v>5079610037</v>
      </c>
      <c r="H221" s="67" t="s">
        <v>115</v>
      </c>
      <c r="I221" s="33">
        <v>200</v>
      </c>
      <c r="J221" s="33"/>
      <c r="K221" s="33"/>
    </row>
    <row r="222" spans="2:11" s="39" customFormat="1" ht="14.5">
      <c r="B222" s="67"/>
      <c r="C222" s="67" t="s">
        <v>312</v>
      </c>
      <c r="D222" s="67" t="s">
        <v>313</v>
      </c>
      <c r="E222" s="78" t="s">
        <v>11728</v>
      </c>
      <c r="F222" s="67" t="s">
        <v>30184</v>
      </c>
      <c r="G222" s="67">
        <v>5080176489</v>
      </c>
      <c r="H222" s="67" t="s">
        <v>115</v>
      </c>
      <c r="I222" s="33">
        <v>200</v>
      </c>
      <c r="J222" s="33"/>
      <c r="K222" s="33"/>
    </row>
    <row r="223" spans="2:11" s="39" customFormat="1" ht="14.5">
      <c r="B223" s="67"/>
      <c r="C223" s="67" t="s">
        <v>310</v>
      </c>
      <c r="D223" s="67" t="s">
        <v>311</v>
      </c>
      <c r="E223" s="78" t="s">
        <v>30174</v>
      </c>
      <c r="F223" s="67" t="s">
        <v>30184</v>
      </c>
      <c r="G223" s="67">
        <v>5081640661</v>
      </c>
      <c r="H223" s="67" t="s">
        <v>115</v>
      </c>
      <c r="I223" s="33">
        <v>200</v>
      </c>
      <c r="J223" s="33"/>
      <c r="K223" s="33"/>
    </row>
    <row r="224" spans="2:11" s="39" customFormat="1" ht="14.5">
      <c r="B224" s="67"/>
      <c r="C224" s="67" t="s">
        <v>321</v>
      </c>
      <c r="D224" s="67" t="s">
        <v>322</v>
      </c>
      <c r="E224" s="78" t="s">
        <v>323</v>
      </c>
      <c r="F224" s="67" t="s">
        <v>30187</v>
      </c>
      <c r="G224" s="67">
        <v>5079286777</v>
      </c>
      <c r="H224" s="67" t="s">
        <v>115</v>
      </c>
      <c r="I224" s="33">
        <v>200</v>
      </c>
      <c r="J224" s="33"/>
      <c r="K224" s="33"/>
    </row>
    <row r="225" spans="2:11" s="39" customFormat="1" ht="14.5">
      <c r="B225" s="67"/>
      <c r="C225" s="67" t="s">
        <v>119</v>
      </c>
      <c r="D225" s="67" t="s">
        <v>120</v>
      </c>
      <c r="E225" s="78" t="s">
        <v>121</v>
      </c>
      <c r="F225" s="67" t="s">
        <v>30184</v>
      </c>
      <c r="G225" s="67">
        <v>5082656652</v>
      </c>
      <c r="H225" s="67" t="s">
        <v>115</v>
      </c>
      <c r="I225" s="33">
        <v>200</v>
      </c>
      <c r="J225" s="33"/>
      <c r="K225" s="33"/>
    </row>
    <row r="226" spans="2:11" s="39" customFormat="1" ht="14.5">
      <c r="B226" s="67"/>
      <c r="C226" s="67" t="s">
        <v>324</v>
      </c>
      <c r="D226" s="67" t="s">
        <v>325</v>
      </c>
      <c r="E226" s="78" t="s">
        <v>127</v>
      </c>
      <c r="F226" s="67"/>
      <c r="G226" s="67">
        <v>5081608874</v>
      </c>
      <c r="H226" s="67" t="s">
        <v>115</v>
      </c>
      <c r="I226" s="33">
        <v>200</v>
      </c>
      <c r="J226" s="33"/>
      <c r="K226" s="33"/>
    </row>
    <row r="227" spans="2:11" s="39" customFormat="1" ht="14.5">
      <c r="B227" s="67"/>
      <c r="C227" s="67" t="s">
        <v>122</v>
      </c>
      <c r="D227" s="67" t="s">
        <v>123</v>
      </c>
      <c r="E227" s="78" t="s">
        <v>124</v>
      </c>
      <c r="F227" s="67" t="s">
        <v>30184</v>
      </c>
      <c r="G227" s="67">
        <v>5080070143</v>
      </c>
      <c r="H227" s="67" t="s">
        <v>115</v>
      </c>
      <c r="I227" s="33">
        <v>200</v>
      </c>
      <c r="J227" s="33"/>
      <c r="K227" s="33"/>
    </row>
    <row r="228" spans="2:11" s="39" customFormat="1" ht="14.5">
      <c r="B228" s="67"/>
      <c r="C228" s="67" t="s">
        <v>326</v>
      </c>
      <c r="D228" s="67" t="s">
        <v>327</v>
      </c>
      <c r="E228" s="78" t="s">
        <v>30182</v>
      </c>
      <c r="F228" s="67" t="s">
        <v>30188</v>
      </c>
      <c r="G228" s="67">
        <v>5081544849</v>
      </c>
      <c r="H228" s="67" t="s">
        <v>128</v>
      </c>
      <c r="I228" s="33">
        <v>200</v>
      </c>
      <c r="J228" s="33"/>
      <c r="K228" s="33"/>
    </row>
    <row r="229" spans="2:11" s="39" customFormat="1" ht="14.5">
      <c r="B229" s="67"/>
      <c r="C229" s="67" t="s">
        <v>334</v>
      </c>
      <c r="D229" s="67" t="s">
        <v>335</v>
      </c>
      <c r="E229" s="78" t="s">
        <v>26135</v>
      </c>
      <c r="F229" s="67" t="s">
        <v>30188</v>
      </c>
      <c r="G229" s="67">
        <v>5080055579</v>
      </c>
      <c r="H229" s="67" t="s">
        <v>128</v>
      </c>
      <c r="I229" s="33">
        <v>200</v>
      </c>
      <c r="J229" s="33"/>
      <c r="K229" s="33"/>
    </row>
    <row r="230" spans="2:11" s="39" customFormat="1" ht="14.5">
      <c r="B230" s="67"/>
      <c r="C230" s="67" t="s">
        <v>338</v>
      </c>
      <c r="D230" s="67" t="s">
        <v>339</v>
      </c>
      <c r="E230" s="78" t="s">
        <v>398</v>
      </c>
      <c r="F230" s="67" t="s">
        <v>30166</v>
      </c>
      <c r="G230" s="67">
        <v>5538681212</v>
      </c>
      <c r="H230" s="67" t="s">
        <v>128</v>
      </c>
      <c r="I230" s="33">
        <v>200</v>
      </c>
      <c r="J230" s="33"/>
      <c r="K230" s="33"/>
    </row>
    <row r="231" spans="2:11" s="39" customFormat="1" ht="14.5">
      <c r="B231" s="67"/>
      <c r="C231" s="67" t="s">
        <v>336</v>
      </c>
      <c r="D231" s="67" t="s">
        <v>337</v>
      </c>
      <c r="E231" s="78" t="s">
        <v>451</v>
      </c>
      <c r="F231" s="67" t="s">
        <v>30166</v>
      </c>
      <c r="G231" s="67">
        <v>6634677584</v>
      </c>
      <c r="H231" s="67" t="s">
        <v>128</v>
      </c>
      <c r="I231" s="33">
        <v>200</v>
      </c>
      <c r="J231" s="33"/>
      <c r="K231" s="33"/>
    </row>
    <row r="232" spans="2:11" s="39" customFormat="1" ht="14.5">
      <c r="B232" s="67"/>
      <c r="C232" s="67" t="s">
        <v>342</v>
      </c>
      <c r="D232" s="67" t="s">
        <v>343</v>
      </c>
      <c r="E232" s="78" t="s">
        <v>344</v>
      </c>
      <c r="F232" s="67"/>
      <c r="G232" s="67">
        <v>5079567707</v>
      </c>
      <c r="H232" s="67" t="s">
        <v>128</v>
      </c>
      <c r="I232" s="33">
        <v>200</v>
      </c>
      <c r="J232" s="33"/>
      <c r="K232" s="33"/>
    </row>
    <row r="233" spans="2:11" s="39" customFormat="1" ht="14.5">
      <c r="B233" s="67"/>
      <c r="C233" s="67" t="s">
        <v>345</v>
      </c>
      <c r="D233" s="67" t="s">
        <v>346</v>
      </c>
      <c r="E233" s="78" t="s">
        <v>30189</v>
      </c>
      <c r="F233" s="67" t="s">
        <v>30188</v>
      </c>
      <c r="G233" s="67">
        <v>2938141945</v>
      </c>
      <c r="H233" s="67" t="s">
        <v>128</v>
      </c>
      <c r="I233" s="33">
        <v>200</v>
      </c>
      <c r="J233" s="33"/>
      <c r="K233" s="33"/>
    </row>
    <row r="234" spans="2:11" s="39" customFormat="1" ht="14.5">
      <c r="B234" s="67"/>
      <c r="C234" s="67" t="s">
        <v>347</v>
      </c>
      <c r="D234" s="67" t="s">
        <v>348</v>
      </c>
      <c r="E234" s="78" t="s">
        <v>261</v>
      </c>
      <c r="F234" s="67" t="s">
        <v>30190</v>
      </c>
      <c r="G234" s="67">
        <v>5081528862</v>
      </c>
      <c r="H234" s="67" t="s">
        <v>128</v>
      </c>
      <c r="I234" s="33">
        <v>200</v>
      </c>
      <c r="J234" s="33"/>
      <c r="K234" s="33"/>
    </row>
    <row r="235" spans="2:11" s="39" customFormat="1" ht="14.5">
      <c r="B235" s="67"/>
      <c r="C235" s="67" t="s">
        <v>340</v>
      </c>
      <c r="D235" s="67" t="s">
        <v>341</v>
      </c>
      <c r="E235" s="78" t="s">
        <v>450</v>
      </c>
      <c r="F235" s="67"/>
      <c r="G235" s="67">
        <v>6669736020</v>
      </c>
      <c r="H235" s="67" t="s">
        <v>128</v>
      </c>
      <c r="I235" s="33">
        <v>200</v>
      </c>
      <c r="J235" s="33"/>
      <c r="K235" s="33"/>
    </row>
    <row r="236" spans="2:11" s="39" customFormat="1" ht="14.5">
      <c r="B236" s="67"/>
      <c r="C236" s="67" t="s">
        <v>125</v>
      </c>
      <c r="D236" s="67" t="s">
        <v>126</v>
      </c>
      <c r="E236" s="78" t="s">
        <v>127</v>
      </c>
      <c r="F236" s="67" t="s">
        <v>30188</v>
      </c>
      <c r="G236" s="67">
        <v>5985781517</v>
      </c>
      <c r="H236" s="67" t="s">
        <v>128</v>
      </c>
      <c r="I236" s="33">
        <v>200</v>
      </c>
      <c r="J236" s="33"/>
      <c r="K236" s="33"/>
    </row>
    <row r="237" spans="2:11" s="39" customFormat="1" ht="14.5">
      <c r="B237" s="67"/>
      <c r="C237" s="67" t="s">
        <v>129</v>
      </c>
      <c r="D237" s="67" t="s">
        <v>130</v>
      </c>
      <c r="E237" s="78" t="s">
        <v>131</v>
      </c>
      <c r="F237" s="67" t="s">
        <v>30191</v>
      </c>
      <c r="G237" s="67">
        <v>5080929492</v>
      </c>
      <c r="H237" s="67" t="s">
        <v>128</v>
      </c>
      <c r="I237" s="33">
        <v>200</v>
      </c>
      <c r="J237" s="33"/>
      <c r="K237" s="33"/>
    </row>
    <row r="238" spans="2:11" s="39" customFormat="1" ht="14.5">
      <c r="B238" s="67"/>
      <c r="C238" s="67" t="s">
        <v>30192</v>
      </c>
      <c r="D238" s="67" t="s">
        <v>30193</v>
      </c>
      <c r="E238" s="78" t="s">
        <v>102</v>
      </c>
      <c r="F238" s="67" t="s">
        <v>30194</v>
      </c>
      <c r="G238" s="67">
        <v>7701775393</v>
      </c>
      <c r="H238" s="67" t="s">
        <v>128</v>
      </c>
      <c r="I238" s="33">
        <v>200</v>
      </c>
      <c r="J238" s="33"/>
      <c r="K238" s="33"/>
    </row>
    <row r="239" spans="2:11" s="39" customFormat="1" ht="14.5">
      <c r="B239" s="67"/>
      <c r="C239" s="67" t="s">
        <v>357</v>
      </c>
      <c r="D239" s="67" t="s">
        <v>358</v>
      </c>
      <c r="E239" s="78" t="s">
        <v>30195</v>
      </c>
      <c r="F239" s="67"/>
      <c r="G239" s="67">
        <v>5080855002</v>
      </c>
      <c r="H239" s="67" t="s">
        <v>135</v>
      </c>
      <c r="I239" s="33">
        <v>200</v>
      </c>
      <c r="J239" s="33"/>
      <c r="K239" s="33"/>
    </row>
    <row r="240" spans="2:11" s="39" customFormat="1" ht="14.5">
      <c r="B240" s="67"/>
      <c r="C240" s="67" t="s">
        <v>359</v>
      </c>
      <c r="D240" s="67" t="s">
        <v>360</v>
      </c>
      <c r="E240" s="78" t="s">
        <v>30196</v>
      </c>
      <c r="F240" s="67" t="s">
        <v>30197</v>
      </c>
      <c r="G240" s="67">
        <v>5082489331</v>
      </c>
      <c r="H240" s="67" t="s">
        <v>135</v>
      </c>
      <c r="I240" s="33">
        <v>200</v>
      </c>
      <c r="J240" s="33"/>
      <c r="K240" s="33"/>
    </row>
    <row r="241" spans="2:11" s="39" customFormat="1" ht="14.5">
      <c r="B241" s="67"/>
      <c r="C241" s="67" t="s">
        <v>349</v>
      </c>
      <c r="D241" s="67" t="s">
        <v>350</v>
      </c>
      <c r="E241" s="78" t="s">
        <v>30173</v>
      </c>
      <c r="F241" s="67" t="s">
        <v>30198</v>
      </c>
      <c r="G241" s="67">
        <v>1928145267</v>
      </c>
      <c r="H241" s="67" t="s">
        <v>135</v>
      </c>
      <c r="I241" s="33">
        <v>200</v>
      </c>
      <c r="J241" s="33"/>
      <c r="K241" s="33"/>
    </row>
    <row r="242" spans="2:11" s="39" customFormat="1" ht="14.5">
      <c r="B242" s="67"/>
      <c r="C242" s="67" t="s">
        <v>351</v>
      </c>
      <c r="D242" s="67" t="s">
        <v>352</v>
      </c>
      <c r="E242" s="78" t="s">
        <v>30199</v>
      </c>
      <c r="F242" s="67" t="s">
        <v>30197</v>
      </c>
      <c r="G242" s="67">
        <v>5081515743</v>
      </c>
      <c r="H242" s="67" t="s">
        <v>135</v>
      </c>
      <c r="I242" s="33">
        <v>200</v>
      </c>
      <c r="J242" s="33"/>
      <c r="K242" s="33"/>
    </row>
    <row r="243" spans="2:11" s="39" customFormat="1" ht="14.5">
      <c r="B243" s="67"/>
      <c r="C243" s="67" t="s">
        <v>353</v>
      </c>
      <c r="D243" s="67" t="s">
        <v>354</v>
      </c>
      <c r="E243" s="78" t="s">
        <v>30199</v>
      </c>
      <c r="F243" s="67"/>
      <c r="G243" s="67">
        <v>5080761941</v>
      </c>
      <c r="H243" s="67" t="s">
        <v>135</v>
      </c>
      <c r="I243" s="33">
        <v>200</v>
      </c>
      <c r="J243" s="33"/>
      <c r="K243" s="33"/>
    </row>
    <row r="244" spans="2:11" s="39" customFormat="1" ht="14.5">
      <c r="B244" s="67"/>
      <c r="C244" s="67" t="s">
        <v>355</v>
      </c>
      <c r="D244" s="67" t="s">
        <v>356</v>
      </c>
      <c r="E244" s="78" t="s">
        <v>52160</v>
      </c>
      <c r="F244" s="67" t="s">
        <v>30197</v>
      </c>
      <c r="G244" s="67">
        <v>6669729733</v>
      </c>
      <c r="H244" s="67" t="s">
        <v>135</v>
      </c>
      <c r="I244" s="33">
        <v>200</v>
      </c>
      <c r="J244" s="33"/>
      <c r="K244" s="33"/>
    </row>
    <row r="245" spans="2:11" s="39" customFormat="1" ht="14.5">
      <c r="B245" s="67"/>
      <c r="C245" s="67" t="s">
        <v>132</v>
      </c>
      <c r="D245" s="67" t="s">
        <v>133</v>
      </c>
      <c r="E245" s="78" t="s">
        <v>134</v>
      </c>
      <c r="F245" s="67" t="s">
        <v>30197</v>
      </c>
      <c r="G245" s="67">
        <v>5081706443</v>
      </c>
      <c r="H245" s="67" t="s">
        <v>135</v>
      </c>
      <c r="I245" s="33">
        <v>200</v>
      </c>
      <c r="J245" s="33"/>
      <c r="K245" s="33"/>
    </row>
    <row r="246" spans="2:11" s="39" customFormat="1" ht="14.5">
      <c r="B246" s="67"/>
      <c r="C246" s="67" t="s">
        <v>136</v>
      </c>
      <c r="D246" s="67" t="s">
        <v>137</v>
      </c>
      <c r="E246" s="78" t="s">
        <v>134</v>
      </c>
      <c r="F246" s="67" t="s">
        <v>30198</v>
      </c>
      <c r="G246" s="67">
        <v>5889919933</v>
      </c>
      <c r="H246" s="67" t="s">
        <v>135</v>
      </c>
      <c r="I246" s="33">
        <v>200</v>
      </c>
      <c r="J246" s="33"/>
      <c r="K246" s="33"/>
    </row>
    <row r="247" spans="2:11" s="39" customFormat="1" ht="14.5">
      <c r="B247" s="67"/>
      <c r="C247" s="67" t="s">
        <v>369</v>
      </c>
      <c r="D247" s="67" t="s">
        <v>370</v>
      </c>
      <c r="E247" s="78" t="s">
        <v>52052</v>
      </c>
      <c r="F247" s="67" t="s">
        <v>363</v>
      </c>
      <c r="G247" s="67">
        <v>5082496668</v>
      </c>
      <c r="H247" s="67" t="s">
        <v>364</v>
      </c>
      <c r="I247" s="33">
        <v>200</v>
      </c>
      <c r="J247" s="33"/>
      <c r="K247" s="33"/>
    </row>
    <row r="248" spans="2:11" s="39" customFormat="1" ht="14.5">
      <c r="B248" s="67"/>
      <c r="C248" s="67" t="s">
        <v>371</v>
      </c>
      <c r="D248" s="67" t="s">
        <v>372</v>
      </c>
      <c r="E248" s="78">
        <v>1690</v>
      </c>
      <c r="F248" s="67" t="s">
        <v>363</v>
      </c>
      <c r="G248" s="67">
        <v>6634677430</v>
      </c>
      <c r="H248" s="67" t="s">
        <v>364</v>
      </c>
      <c r="I248" s="33">
        <v>200</v>
      </c>
      <c r="J248" s="33"/>
      <c r="K248" s="33"/>
    </row>
    <row r="249" spans="2:11" s="39" customFormat="1" ht="14.5">
      <c r="B249" s="67"/>
      <c r="C249" s="67" t="s">
        <v>373</v>
      </c>
      <c r="D249" s="67" t="s">
        <v>374</v>
      </c>
      <c r="E249" s="78">
        <v>1122</v>
      </c>
      <c r="F249" s="67"/>
      <c r="G249" s="67">
        <v>6697669859</v>
      </c>
      <c r="H249" s="67" t="s">
        <v>364</v>
      </c>
      <c r="I249" s="33">
        <v>200</v>
      </c>
      <c r="J249" s="33"/>
      <c r="K249" s="33"/>
    </row>
    <row r="250" spans="2:11" s="39" customFormat="1" ht="14.5">
      <c r="B250" s="67"/>
      <c r="C250" s="67" t="s">
        <v>375</v>
      </c>
      <c r="D250" s="67" t="s">
        <v>376</v>
      </c>
      <c r="E250" s="78">
        <v>1234</v>
      </c>
      <c r="F250" s="67"/>
      <c r="G250" s="67">
        <v>6670032946</v>
      </c>
      <c r="H250" s="67" t="s">
        <v>364</v>
      </c>
      <c r="I250" s="33">
        <v>200</v>
      </c>
      <c r="J250" s="33"/>
      <c r="K250" s="33"/>
    </row>
    <row r="251" spans="2:11" s="39" customFormat="1" ht="14.5">
      <c r="B251" s="67"/>
      <c r="C251" s="67" t="s">
        <v>377</v>
      </c>
      <c r="D251" s="67" t="s">
        <v>378</v>
      </c>
      <c r="E251" s="78">
        <v>945</v>
      </c>
      <c r="F251" s="67"/>
      <c r="G251" s="67">
        <v>6669738455</v>
      </c>
      <c r="H251" s="67" t="s">
        <v>364</v>
      </c>
      <c r="I251" s="33">
        <v>200</v>
      </c>
      <c r="J251" s="33"/>
      <c r="K251" s="33"/>
    </row>
    <row r="252" spans="2:11" s="39" customFormat="1" ht="14.5">
      <c r="B252" s="67"/>
      <c r="C252" s="67" t="s">
        <v>379</v>
      </c>
      <c r="D252" s="67" t="s">
        <v>380</v>
      </c>
      <c r="E252" s="78">
        <v>4159</v>
      </c>
      <c r="F252" s="67" t="s">
        <v>363</v>
      </c>
      <c r="G252" s="67">
        <v>5305323064</v>
      </c>
      <c r="H252" s="67" t="s">
        <v>364</v>
      </c>
      <c r="I252" s="33">
        <v>200</v>
      </c>
      <c r="J252" s="33"/>
      <c r="K252" s="33"/>
    </row>
    <row r="253" spans="2:11" s="39" customFormat="1" ht="14.5">
      <c r="B253" s="67"/>
      <c r="C253" s="67" t="s">
        <v>381</v>
      </c>
      <c r="D253" s="67" t="s">
        <v>382</v>
      </c>
      <c r="E253" s="78" t="s">
        <v>30175</v>
      </c>
      <c r="F253" s="67" t="s">
        <v>383</v>
      </c>
      <c r="G253" s="67">
        <v>5081716780</v>
      </c>
      <c r="H253" s="67" t="s">
        <v>364</v>
      </c>
      <c r="I253" s="33">
        <v>200</v>
      </c>
      <c r="J253" s="33"/>
      <c r="K253" s="33"/>
    </row>
    <row r="254" spans="2:11" s="39" customFormat="1" ht="14.5">
      <c r="B254" s="67"/>
      <c r="C254" s="67" t="s">
        <v>384</v>
      </c>
      <c r="D254" s="67" t="s">
        <v>385</v>
      </c>
      <c r="E254" s="78" t="s">
        <v>11729</v>
      </c>
      <c r="F254" s="67" t="s">
        <v>383</v>
      </c>
      <c r="G254" s="67">
        <v>5080933108</v>
      </c>
      <c r="H254" s="67" t="s">
        <v>364</v>
      </c>
      <c r="I254" s="33">
        <v>200</v>
      </c>
      <c r="J254" s="33"/>
      <c r="K254" s="33"/>
    </row>
    <row r="255" spans="2:11" s="39" customFormat="1" ht="14.5">
      <c r="B255" s="67"/>
      <c r="C255" s="67" t="s">
        <v>388</v>
      </c>
      <c r="D255" s="67" t="s">
        <v>389</v>
      </c>
      <c r="E255" s="78" t="s">
        <v>30196</v>
      </c>
      <c r="F255" s="67" t="s">
        <v>147</v>
      </c>
      <c r="G255" s="67">
        <v>5079590394</v>
      </c>
      <c r="H255" s="67" t="s">
        <v>148</v>
      </c>
      <c r="I255" s="33">
        <v>200</v>
      </c>
      <c r="J255" s="33"/>
      <c r="K255" s="33"/>
    </row>
    <row r="256" spans="2:11" s="39" customFormat="1" ht="14.5">
      <c r="B256" s="67"/>
      <c r="C256" s="67" t="s">
        <v>390</v>
      </c>
      <c r="D256" s="67" t="s">
        <v>391</v>
      </c>
      <c r="E256" s="78" t="s">
        <v>52161</v>
      </c>
      <c r="F256" s="67"/>
      <c r="G256" s="67">
        <v>5082426713</v>
      </c>
      <c r="H256" s="67" t="s">
        <v>148</v>
      </c>
      <c r="I256" s="33">
        <v>200</v>
      </c>
      <c r="J256" s="33"/>
      <c r="K256" s="33"/>
    </row>
    <row r="257" spans="2:11" s="39" customFormat="1" ht="14.5">
      <c r="B257" s="67"/>
      <c r="C257" s="67" t="s">
        <v>145</v>
      </c>
      <c r="D257" s="67" t="s">
        <v>146</v>
      </c>
      <c r="E257" s="78" t="s">
        <v>102</v>
      </c>
      <c r="F257" s="67" t="s">
        <v>147</v>
      </c>
      <c r="G257" s="67">
        <v>5030309443</v>
      </c>
      <c r="H257" s="67" t="s">
        <v>148</v>
      </c>
      <c r="I257" s="33">
        <v>200</v>
      </c>
      <c r="J257" s="33"/>
      <c r="K257" s="33"/>
    </row>
    <row r="258" spans="2:11" s="39" customFormat="1" ht="14.5">
      <c r="B258" s="67"/>
      <c r="C258" s="67" t="s">
        <v>394</v>
      </c>
      <c r="D258" s="67" t="s">
        <v>395</v>
      </c>
      <c r="E258" s="78" t="s">
        <v>30174</v>
      </c>
      <c r="F258" s="67" t="s">
        <v>109</v>
      </c>
      <c r="G258" s="67">
        <v>5081701960</v>
      </c>
      <c r="H258" s="67" t="s">
        <v>110</v>
      </c>
      <c r="I258" s="33">
        <v>200</v>
      </c>
      <c r="J258" s="33"/>
      <c r="K258" s="33"/>
    </row>
    <row r="259" spans="2:11" s="39" customFormat="1" ht="14.5">
      <c r="B259" s="67"/>
      <c r="C259" s="67" t="s">
        <v>396</v>
      </c>
      <c r="D259" s="67" t="s">
        <v>397</v>
      </c>
      <c r="E259" s="78" t="s">
        <v>398</v>
      </c>
      <c r="F259" s="67"/>
      <c r="G259" s="67">
        <v>6374008743</v>
      </c>
      <c r="H259" s="67" t="s">
        <v>110</v>
      </c>
      <c r="I259" s="33">
        <v>200</v>
      </c>
      <c r="J259" s="33"/>
      <c r="K259" s="33"/>
    </row>
    <row r="260" spans="2:11" s="39" customFormat="1" ht="14.5">
      <c r="B260" s="67"/>
      <c r="C260" s="67" t="s">
        <v>30200</v>
      </c>
      <c r="D260" s="67" t="s">
        <v>399</v>
      </c>
      <c r="E260" s="78" t="s">
        <v>52159</v>
      </c>
      <c r="F260" s="67"/>
      <c r="G260" s="67">
        <v>5998991758</v>
      </c>
      <c r="H260" s="67" t="s">
        <v>110</v>
      </c>
      <c r="I260" s="33">
        <v>200</v>
      </c>
      <c r="J260" s="33"/>
      <c r="K260" s="33"/>
    </row>
    <row r="261" spans="2:11" s="39" customFormat="1" ht="14.5">
      <c r="B261" s="67"/>
      <c r="C261" s="67" t="s">
        <v>400</v>
      </c>
      <c r="D261" s="67" t="s">
        <v>401</v>
      </c>
      <c r="E261" s="78" t="s">
        <v>30201</v>
      </c>
      <c r="F261" s="67" t="s">
        <v>30202</v>
      </c>
      <c r="G261" s="67">
        <v>5080737858</v>
      </c>
      <c r="H261" s="67" t="s">
        <v>140</v>
      </c>
      <c r="I261" s="33">
        <v>200</v>
      </c>
      <c r="J261" s="33"/>
      <c r="K261" s="33"/>
    </row>
    <row r="262" spans="2:11" s="39" customFormat="1" ht="14.5">
      <c r="B262" s="67"/>
      <c r="C262" s="67" t="s">
        <v>405</v>
      </c>
      <c r="D262" s="67" t="s">
        <v>406</v>
      </c>
      <c r="E262" s="78" t="s">
        <v>11729</v>
      </c>
      <c r="F262" s="67"/>
      <c r="G262" s="67">
        <v>5082599853</v>
      </c>
      <c r="H262" s="67" t="s">
        <v>140</v>
      </c>
      <c r="I262" s="33">
        <v>200</v>
      </c>
      <c r="J262" s="33"/>
      <c r="K262" s="33"/>
    </row>
    <row r="263" spans="2:11" s="39" customFormat="1" ht="14.5">
      <c r="B263" s="67"/>
      <c r="C263" s="67" t="s">
        <v>138</v>
      </c>
      <c r="D263" s="67" t="s">
        <v>139</v>
      </c>
      <c r="E263" s="78" t="s">
        <v>451</v>
      </c>
      <c r="F263" s="67"/>
      <c r="G263" s="67">
        <v>5940415953</v>
      </c>
      <c r="H263" s="67" t="s">
        <v>140</v>
      </c>
      <c r="I263" s="33">
        <v>200</v>
      </c>
      <c r="J263" s="33"/>
      <c r="K263" s="33"/>
    </row>
    <row r="264" spans="2:11" s="39" customFormat="1" ht="14.5">
      <c r="B264" s="67"/>
      <c r="C264" s="67" t="s">
        <v>407</v>
      </c>
      <c r="D264" s="67" t="s">
        <v>408</v>
      </c>
      <c r="E264" s="78">
        <v>1485</v>
      </c>
      <c r="F264" s="67" t="s">
        <v>30203</v>
      </c>
      <c r="G264" s="67">
        <v>2285115702</v>
      </c>
      <c r="H264" s="67" t="s">
        <v>144</v>
      </c>
      <c r="I264" s="33">
        <v>200</v>
      </c>
      <c r="J264" s="33"/>
      <c r="K264" s="33"/>
    </row>
    <row r="265" spans="2:11" s="39" customFormat="1" ht="14.5">
      <c r="B265" s="67"/>
      <c r="C265" s="67" t="s">
        <v>409</v>
      </c>
      <c r="D265" s="67" t="s">
        <v>410</v>
      </c>
      <c r="E265" s="78">
        <v>1882</v>
      </c>
      <c r="F265" s="67" t="s">
        <v>30203</v>
      </c>
      <c r="G265" s="67">
        <v>6681888635</v>
      </c>
      <c r="H265" s="67" t="s">
        <v>144</v>
      </c>
      <c r="I265" s="33">
        <v>200</v>
      </c>
      <c r="J265" s="33"/>
      <c r="K265" s="33"/>
    </row>
    <row r="266" spans="2:11" s="39" customFormat="1" ht="14.5">
      <c r="B266" s="67"/>
      <c r="C266" s="67" t="s">
        <v>411</v>
      </c>
      <c r="D266" s="67" t="s">
        <v>412</v>
      </c>
      <c r="E266" s="78">
        <v>1282</v>
      </c>
      <c r="F266" s="67" t="s">
        <v>30203</v>
      </c>
      <c r="G266" s="67">
        <v>6697708433</v>
      </c>
      <c r="H266" s="67" t="s">
        <v>144</v>
      </c>
      <c r="I266" s="33">
        <v>200</v>
      </c>
      <c r="J266" s="33"/>
      <c r="K266" s="33"/>
    </row>
    <row r="267" spans="2:11" s="39" customFormat="1" ht="14.5">
      <c r="B267" s="67"/>
      <c r="C267" s="67" t="s">
        <v>413</v>
      </c>
      <c r="D267" s="67" t="s">
        <v>414</v>
      </c>
      <c r="E267" s="78" t="s">
        <v>52161</v>
      </c>
      <c r="F267" s="67" t="s">
        <v>30204</v>
      </c>
      <c r="G267" s="67">
        <v>5081472368</v>
      </c>
      <c r="H267" s="67" t="s">
        <v>415</v>
      </c>
      <c r="I267" s="33">
        <v>200</v>
      </c>
      <c r="J267" s="33"/>
      <c r="K267" s="33"/>
    </row>
    <row r="268" spans="2:11" s="39" customFormat="1" ht="14.5">
      <c r="B268" s="67"/>
      <c r="C268" s="67" t="s">
        <v>416</v>
      </c>
      <c r="D268" s="67" t="s">
        <v>417</v>
      </c>
      <c r="E268" s="78" t="s">
        <v>26133</v>
      </c>
      <c r="F268" s="67"/>
      <c r="G268" s="67">
        <v>5082384214</v>
      </c>
      <c r="H268" s="67" t="s">
        <v>144</v>
      </c>
      <c r="I268" s="33">
        <v>200</v>
      </c>
      <c r="J268" s="33"/>
      <c r="K268" s="33"/>
    </row>
    <row r="269" spans="2:11" s="39" customFormat="1" ht="14.5">
      <c r="B269" s="67"/>
      <c r="C269" s="67" t="s">
        <v>418</v>
      </c>
      <c r="D269" s="67" t="s">
        <v>419</v>
      </c>
      <c r="E269" s="78" t="s">
        <v>26084</v>
      </c>
      <c r="F269" s="67" t="s">
        <v>30206</v>
      </c>
      <c r="G269" s="67">
        <v>2877323344</v>
      </c>
      <c r="H269" s="67" t="s">
        <v>144</v>
      </c>
      <c r="I269" s="33">
        <v>200</v>
      </c>
      <c r="J269" s="33"/>
      <c r="K269" s="33"/>
    </row>
    <row r="270" spans="2:11" s="39" customFormat="1" ht="14.5">
      <c r="B270" s="67"/>
      <c r="C270" s="67" t="s">
        <v>420</v>
      </c>
      <c r="D270" s="67" t="s">
        <v>421</v>
      </c>
      <c r="E270" s="78">
        <v>1412</v>
      </c>
      <c r="F270" s="67" t="s">
        <v>422</v>
      </c>
      <c r="G270" s="67">
        <v>6669730232</v>
      </c>
      <c r="H270" s="67" t="s">
        <v>423</v>
      </c>
      <c r="I270" s="33">
        <v>200</v>
      </c>
      <c r="J270" s="33"/>
      <c r="K270" s="33"/>
    </row>
    <row r="271" spans="2:11" s="39" customFormat="1" ht="14.5">
      <c r="B271" s="67"/>
      <c r="C271" s="67" t="s">
        <v>424</v>
      </c>
      <c r="D271" s="67" t="s">
        <v>425</v>
      </c>
      <c r="E271" s="78">
        <v>1631</v>
      </c>
      <c r="F271" s="67" t="s">
        <v>422</v>
      </c>
      <c r="G271" s="67">
        <v>6669730231</v>
      </c>
      <c r="H271" s="67" t="s">
        <v>423</v>
      </c>
      <c r="I271" s="33">
        <v>200</v>
      </c>
      <c r="J271" s="33"/>
      <c r="K271" s="33"/>
    </row>
    <row r="272" spans="2:11" s="39" customFormat="1" ht="14.5">
      <c r="B272" s="67"/>
      <c r="C272" s="67" t="s">
        <v>426</v>
      </c>
      <c r="D272" s="67" t="s">
        <v>427</v>
      </c>
      <c r="E272" s="78" t="s">
        <v>398</v>
      </c>
      <c r="F272" s="67" t="s">
        <v>428</v>
      </c>
      <c r="G272" s="67">
        <v>5308721223</v>
      </c>
      <c r="H272" s="67" t="s">
        <v>429</v>
      </c>
      <c r="I272" s="33">
        <v>200</v>
      </c>
      <c r="J272" s="33"/>
      <c r="K272" s="33"/>
    </row>
    <row r="273" spans="2:11" s="39" customFormat="1" ht="14.5">
      <c r="B273" s="67"/>
      <c r="C273" s="67"/>
      <c r="D273" s="67"/>
      <c r="E273" s="78"/>
      <c r="F273" s="67"/>
      <c r="G273" s="67"/>
      <c r="H273" s="67"/>
      <c r="I273" s="33"/>
      <c r="J273" s="33"/>
      <c r="K273" s="33"/>
    </row>
    <row r="274" spans="2:11" s="39" customFormat="1" ht="14.5">
      <c r="B274" s="67"/>
      <c r="C274" s="67"/>
      <c r="D274" s="67"/>
      <c r="E274" s="78"/>
      <c r="F274" s="67"/>
      <c r="G274" s="67"/>
      <c r="H274" s="67"/>
      <c r="I274" s="33"/>
      <c r="J274" s="33"/>
      <c r="K274" s="33"/>
    </row>
    <row r="275" spans="2:11" s="39" customFormat="1" ht="14.5">
      <c r="B275" s="67"/>
      <c r="C275" s="67"/>
      <c r="D275" s="67"/>
      <c r="E275" s="78"/>
      <c r="F275" s="67"/>
      <c r="G275" s="67"/>
      <c r="H275" s="67"/>
      <c r="I275" s="33"/>
      <c r="J275" s="33"/>
      <c r="K275" s="33"/>
    </row>
    <row r="276" spans="2:11" s="39" customFormat="1" ht="14.5">
      <c r="B276" s="67"/>
      <c r="C276" s="67"/>
      <c r="D276" s="67"/>
      <c r="E276" s="78"/>
      <c r="F276" s="67"/>
      <c r="G276" s="67"/>
      <c r="H276" s="67"/>
      <c r="I276" s="33"/>
      <c r="J276" s="33"/>
      <c r="K276" s="33"/>
    </row>
    <row r="277" spans="2:11" s="39" customFormat="1" ht="14.5">
      <c r="B277" s="67"/>
      <c r="C277" s="67"/>
      <c r="D277" s="67"/>
      <c r="E277" s="78"/>
      <c r="F277" s="67"/>
      <c r="G277" s="67"/>
      <c r="H277" s="67"/>
      <c r="I277" s="33"/>
      <c r="J277" s="33"/>
      <c r="K277" s="33"/>
    </row>
    <row r="278" spans="2:11" s="39" customFormat="1" ht="14.5">
      <c r="B278" s="67"/>
      <c r="C278" s="67"/>
      <c r="D278" s="67"/>
      <c r="E278" s="78"/>
      <c r="F278" s="67"/>
      <c r="G278" s="67"/>
      <c r="H278" s="67"/>
      <c r="I278" s="33"/>
      <c r="J278" s="33"/>
      <c r="K278" s="33"/>
    </row>
    <row r="279" spans="2:11" s="39" customFormat="1" ht="14.5">
      <c r="B279" s="67"/>
      <c r="C279" s="67"/>
      <c r="D279" s="67"/>
      <c r="E279" s="78"/>
      <c r="F279" s="67"/>
      <c r="G279" s="67"/>
      <c r="H279" s="67"/>
      <c r="I279" s="33"/>
      <c r="J279" s="33"/>
      <c r="K279" s="33"/>
    </row>
    <row r="280" spans="2:11" s="39" customFormat="1" ht="14.5">
      <c r="B280" s="67"/>
      <c r="C280" s="67"/>
      <c r="D280" s="67"/>
      <c r="E280" s="78"/>
      <c r="F280" s="67"/>
      <c r="G280" s="67"/>
      <c r="H280" s="67"/>
      <c r="I280" s="33"/>
      <c r="J280" s="33"/>
      <c r="K280" s="33"/>
    </row>
    <row r="281" spans="2:11" s="39" customFormat="1" ht="14.5">
      <c r="B281" s="67"/>
      <c r="C281" s="67"/>
      <c r="D281" s="67"/>
      <c r="E281" s="78"/>
      <c r="F281" s="67"/>
      <c r="G281" s="67"/>
      <c r="H281" s="67"/>
      <c r="I281" s="33"/>
      <c r="J281" s="33"/>
      <c r="K281" s="33"/>
    </row>
    <row r="282" spans="2:11" s="39" customFormat="1" ht="14.5">
      <c r="B282" s="67"/>
      <c r="C282" s="67"/>
      <c r="D282" s="67"/>
      <c r="E282" s="78"/>
      <c r="F282" s="67"/>
      <c r="G282" s="67"/>
      <c r="H282" s="67"/>
      <c r="I282" s="33"/>
      <c r="J282" s="33"/>
      <c r="K282" s="33"/>
    </row>
    <row r="283" spans="2:11" s="39" customFormat="1" ht="14.5">
      <c r="B283" s="67"/>
      <c r="C283" s="67"/>
      <c r="D283" s="67"/>
      <c r="E283" s="78"/>
      <c r="F283" s="67"/>
      <c r="G283" s="67"/>
      <c r="H283" s="67"/>
      <c r="I283" s="33"/>
      <c r="J283" s="33"/>
      <c r="K283" s="33"/>
    </row>
    <row r="284" spans="2:11" s="39" customFormat="1" ht="14.5">
      <c r="B284" s="67"/>
      <c r="C284" s="67"/>
      <c r="D284" s="67"/>
      <c r="E284" s="78"/>
      <c r="F284" s="67"/>
      <c r="G284" s="67"/>
      <c r="H284" s="67"/>
      <c r="I284" s="33"/>
      <c r="J284" s="33"/>
      <c r="K284" s="33"/>
    </row>
    <row r="285" spans="2:11" s="39" customFormat="1" ht="14.5">
      <c r="B285" s="67"/>
      <c r="C285" s="67"/>
      <c r="D285" s="67"/>
      <c r="E285" s="78"/>
      <c r="F285" s="67"/>
      <c r="G285" s="67"/>
      <c r="H285" s="67"/>
      <c r="I285" s="33"/>
      <c r="J285" s="33"/>
      <c r="K285" s="33"/>
    </row>
    <row r="286" spans="2:11" s="39" customFormat="1" ht="14.5">
      <c r="B286" s="67"/>
      <c r="C286" s="67"/>
      <c r="D286" s="67"/>
      <c r="E286" s="78"/>
      <c r="F286" s="67"/>
      <c r="G286" s="67"/>
      <c r="H286" s="67"/>
      <c r="I286" s="33"/>
      <c r="J286" s="33"/>
      <c r="K286" s="33"/>
    </row>
    <row r="287" spans="2:11" s="39" customFormat="1" ht="14.5">
      <c r="B287" s="67"/>
      <c r="C287" s="67"/>
      <c r="D287" s="67"/>
      <c r="E287" s="78"/>
      <c r="F287" s="67"/>
      <c r="G287" s="67"/>
      <c r="H287" s="67"/>
      <c r="I287" s="33"/>
      <c r="J287" s="33"/>
      <c r="K287" s="33"/>
    </row>
    <row r="288" spans="2:11" s="39" customFormat="1" ht="14.5">
      <c r="B288" s="67"/>
      <c r="C288" s="67"/>
      <c r="D288" s="67"/>
      <c r="E288" s="78"/>
      <c r="F288" s="67"/>
      <c r="G288" s="67"/>
      <c r="H288" s="67"/>
      <c r="I288" s="33"/>
      <c r="J288" s="33"/>
      <c r="K288" s="33"/>
    </row>
    <row r="289" spans="2:11" s="39" customFormat="1" ht="14.5">
      <c r="B289" s="67"/>
      <c r="C289" s="67"/>
      <c r="D289" s="67"/>
      <c r="E289" s="78"/>
      <c r="F289" s="67"/>
      <c r="G289" s="67"/>
      <c r="H289" s="67"/>
      <c r="I289" s="33"/>
      <c r="J289" s="33"/>
      <c r="K289" s="33"/>
    </row>
    <row r="290" spans="2:11" s="39" customFormat="1" ht="14.5">
      <c r="B290" s="67"/>
      <c r="C290" s="67"/>
      <c r="D290" s="67"/>
      <c r="E290" s="78"/>
      <c r="F290" s="67"/>
      <c r="G290" s="67"/>
      <c r="H290" s="67"/>
      <c r="I290" s="33"/>
      <c r="J290" s="33"/>
      <c r="K290" s="33"/>
    </row>
    <row r="291" spans="2:11" s="39" customFormat="1" ht="14.5">
      <c r="B291" s="67"/>
      <c r="C291" s="67"/>
      <c r="D291" s="67"/>
      <c r="E291" s="78"/>
      <c r="F291" s="67"/>
      <c r="G291" s="67"/>
      <c r="H291" s="67"/>
      <c r="I291" s="33"/>
      <c r="J291" s="33"/>
      <c r="K291" s="33"/>
    </row>
    <row r="292" spans="2:11" s="39" customFormat="1" ht="14.5">
      <c r="B292" s="67"/>
      <c r="C292" s="67"/>
      <c r="D292" s="67"/>
      <c r="E292" s="78"/>
      <c r="F292" s="67"/>
      <c r="G292" s="67"/>
      <c r="H292" s="67"/>
      <c r="I292" s="33"/>
      <c r="J292" s="33"/>
      <c r="K292" s="33"/>
    </row>
    <row r="293" spans="2:11" s="39" customFormat="1" ht="14.5">
      <c r="B293" s="67"/>
      <c r="C293" s="67"/>
      <c r="D293" s="67"/>
      <c r="E293" s="78"/>
      <c r="F293" s="67"/>
      <c r="G293" s="67"/>
      <c r="H293" s="67"/>
      <c r="I293" s="33"/>
      <c r="J293" s="33"/>
      <c r="K293" s="33"/>
    </row>
    <row r="294" spans="2:11" s="39" customFormat="1" ht="14.5">
      <c r="B294" s="67"/>
      <c r="C294" s="67"/>
      <c r="D294" s="67"/>
      <c r="E294" s="78"/>
      <c r="F294" s="67"/>
      <c r="G294" s="67"/>
      <c r="H294" s="67"/>
      <c r="I294" s="33"/>
      <c r="J294" s="33"/>
      <c r="K294" s="33"/>
    </row>
    <row r="295" spans="2:11" s="39" customFormat="1" ht="14.5">
      <c r="B295" s="67"/>
      <c r="C295" s="67"/>
      <c r="D295" s="67"/>
      <c r="E295" s="78"/>
      <c r="F295" s="67"/>
      <c r="G295" s="67"/>
      <c r="H295" s="67"/>
      <c r="I295" s="33"/>
      <c r="J295" s="33"/>
      <c r="K295" s="33"/>
    </row>
    <row r="296" spans="2:11" s="39" customFormat="1" ht="14.5">
      <c r="B296" s="67"/>
      <c r="C296" s="67"/>
      <c r="D296" s="67"/>
      <c r="E296" s="78"/>
      <c r="F296" s="67"/>
      <c r="G296" s="67"/>
      <c r="H296" s="67"/>
      <c r="I296" s="33"/>
      <c r="J296" s="33"/>
      <c r="K296" s="33"/>
    </row>
    <row r="297" spans="2:11" s="39" customFormat="1" ht="14.5">
      <c r="B297" s="67"/>
      <c r="C297" s="67"/>
      <c r="D297" s="67"/>
      <c r="E297" s="78"/>
      <c r="F297" s="67"/>
      <c r="G297" s="67"/>
      <c r="H297" s="67"/>
      <c r="I297" s="33"/>
      <c r="J297" s="33"/>
      <c r="K297" s="33"/>
    </row>
    <row r="298" spans="2:11" s="39" customFormat="1" ht="14.5">
      <c r="B298" s="67"/>
      <c r="C298" s="67"/>
      <c r="D298" s="67"/>
      <c r="E298" s="78"/>
      <c r="F298" s="67"/>
      <c r="G298" s="67"/>
      <c r="H298" s="67"/>
      <c r="I298" s="33"/>
      <c r="J298" s="33"/>
      <c r="K298" s="33"/>
    </row>
    <row r="299" spans="2:11" s="39" customFormat="1" ht="14.5">
      <c r="B299" s="67"/>
      <c r="C299" s="67"/>
      <c r="D299" s="67"/>
      <c r="E299" s="78"/>
      <c r="F299" s="67"/>
      <c r="G299" s="67"/>
      <c r="H299" s="67"/>
      <c r="I299" s="33"/>
      <c r="J299" s="33"/>
      <c r="K299" s="33"/>
    </row>
    <row r="300" spans="2:11" s="39" customFormat="1" ht="14.5">
      <c r="B300" s="67"/>
      <c r="C300" s="67"/>
      <c r="D300" s="67"/>
      <c r="E300" s="78"/>
      <c r="F300" s="67"/>
      <c r="G300" s="67"/>
      <c r="H300" s="67"/>
      <c r="I300" s="33"/>
      <c r="J300" s="33"/>
      <c r="K300" s="33"/>
    </row>
    <row r="301" spans="2:11" s="39" customFormat="1" ht="14.5">
      <c r="B301" s="67"/>
      <c r="C301" s="67"/>
      <c r="D301" s="67"/>
      <c r="E301" s="78"/>
      <c r="F301" s="67"/>
      <c r="G301" s="67"/>
      <c r="H301" s="67"/>
      <c r="I301" s="33"/>
      <c r="J301" s="33"/>
      <c r="K301" s="33"/>
    </row>
    <row r="302" spans="2:11" s="39" customFormat="1" ht="14.5">
      <c r="B302" s="67"/>
      <c r="C302" s="67"/>
      <c r="D302" s="67"/>
      <c r="E302" s="78"/>
      <c r="F302" s="67"/>
      <c r="G302" s="67"/>
      <c r="H302" s="67"/>
      <c r="I302" s="33"/>
      <c r="J302" s="33"/>
      <c r="K302" s="33"/>
    </row>
    <row r="303" spans="2:11" s="39" customFormat="1" ht="14.5">
      <c r="B303" s="67"/>
      <c r="C303" s="67"/>
      <c r="D303" s="67"/>
      <c r="E303" s="78"/>
      <c r="F303" s="67"/>
      <c r="G303" s="67"/>
      <c r="H303" s="67"/>
      <c r="I303" s="33"/>
      <c r="J303" s="33"/>
      <c r="K303" s="33"/>
    </row>
    <row r="304" spans="2:11" s="39" customFormat="1" ht="14.5">
      <c r="B304" s="67"/>
      <c r="C304" s="67"/>
      <c r="D304" s="67"/>
      <c r="E304" s="78"/>
      <c r="F304" s="67"/>
      <c r="G304" s="67"/>
      <c r="H304" s="67"/>
      <c r="I304" s="33"/>
      <c r="J304" s="33"/>
      <c r="K304" s="33"/>
    </row>
    <row r="305" spans="2:11" s="39" customFormat="1" ht="14.5">
      <c r="B305" s="67"/>
      <c r="C305" s="67"/>
      <c r="D305" s="67"/>
      <c r="E305" s="78"/>
      <c r="F305" s="67"/>
      <c r="G305" s="67"/>
      <c r="H305" s="67"/>
      <c r="I305" s="33"/>
      <c r="J305" s="33"/>
      <c r="K305" s="33"/>
    </row>
    <row r="306" spans="2:11" s="39" customFormat="1" ht="14.5">
      <c r="B306" s="67"/>
      <c r="C306" s="67"/>
      <c r="D306" s="67"/>
      <c r="E306" s="78"/>
      <c r="F306" s="67"/>
      <c r="G306" s="67"/>
      <c r="H306" s="67"/>
      <c r="I306" s="33"/>
      <c r="J306" s="33"/>
      <c r="K306" s="33"/>
    </row>
    <row r="307" spans="2:11" s="39" customFormat="1" ht="14.5">
      <c r="B307" s="67"/>
      <c r="C307" s="67"/>
      <c r="D307" s="67"/>
      <c r="E307" s="78"/>
      <c r="F307" s="67"/>
      <c r="G307" s="67"/>
      <c r="H307" s="67"/>
      <c r="I307" s="33"/>
      <c r="J307" s="33"/>
      <c r="K307" s="33"/>
    </row>
    <row r="308" spans="2:11" s="39" customFormat="1" ht="14.5">
      <c r="B308" s="67"/>
      <c r="C308" s="67"/>
      <c r="D308" s="67"/>
      <c r="E308" s="78"/>
      <c r="F308" s="67"/>
      <c r="G308" s="67"/>
      <c r="H308" s="67"/>
      <c r="I308" s="33"/>
      <c r="J308" s="33"/>
      <c r="K308" s="33"/>
    </row>
    <row r="309" spans="2:11" s="39" customFormat="1" ht="14.5">
      <c r="B309" s="67"/>
      <c r="C309" s="67"/>
      <c r="D309" s="67"/>
      <c r="E309" s="78"/>
      <c r="F309" s="67"/>
      <c r="G309" s="67"/>
      <c r="H309" s="67"/>
      <c r="I309" s="33"/>
      <c r="J309" s="33"/>
      <c r="K309" s="33"/>
    </row>
    <row r="310" spans="2:11" s="39" customFormat="1" ht="14.5">
      <c r="B310" s="67"/>
      <c r="C310" s="67"/>
      <c r="D310" s="67"/>
      <c r="E310" s="78"/>
      <c r="F310" s="67"/>
      <c r="G310" s="67"/>
      <c r="H310" s="67"/>
      <c r="I310" s="33"/>
      <c r="J310" s="33"/>
      <c r="K310" s="33"/>
    </row>
    <row r="311" spans="2:11" s="39" customFormat="1" ht="14.5">
      <c r="B311" s="67"/>
      <c r="C311" s="67"/>
      <c r="D311" s="67"/>
      <c r="E311" s="78"/>
      <c r="F311" s="67"/>
      <c r="G311" s="67"/>
      <c r="H311" s="67"/>
      <c r="I311" s="33"/>
      <c r="J311" s="33"/>
      <c r="K311" s="33"/>
    </row>
    <row r="312" spans="2:11" s="39" customFormat="1" ht="14.5">
      <c r="B312" s="67"/>
      <c r="C312" s="67"/>
      <c r="D312" s="67"/>
      <c r="E312" s="78"/>
      <c r="F312" s="67"/>
      <c r="G312" s="67"/>
      <c r="H312" s="67"/>
      <c r="I312" s="33"/>
      <c r="J312" s="33"/>
      <c r="K312" s="33"/>
    </row>
    <row r="313" spans="2:11" s="39" customFormat="1" ht="14.5">
      <c r="B313" s="67"/>
      <c r="C313" s="67"/>
      <c r="D313" s="67"/>
      <c r="E313" s="78"/>
      <c r="F313" s="67"/>
      <c r="G313" s="67"/>
      <c r="H313" s="67"/>
      <c r="I313" s="33"/>
      <c r="J313" s="33"/>
      <c r="K313" s="33"/>
    </row>
    <row r="314" spans="2:11" s="39" customFormat="1" ht="14.5">
      <c r="B314" s="67"/>
      <c r="C314" s="67"/>
      <c r="D314" s="67"/>
      <c r="E314" s="78"/>
      <c r="F314" s="67"/>
      <c r="G314" s="67"/>
      <c r="H314" s="67"/>
      <c r="I314" s="33"/>
      <c r="J314" s="33"/>
      <c r="K314" s="33"/>
    </row>
    <row r="315" spans="2:11" s="39" customFormat="1" ht="14.5">
      <c r="B315" s="67"/>
      <c r="C315" s="67"/>
      <c r="D315" s="67"/>
      <c r="E315" s="78"/>
      <c r="F315" s="67"/>
      <c r="G315" s="67"/>
      <c r="H315" s="67"/>
      <c r="I315" s="33"/>
      <c r="J315" s="33"/>
      <c r="K315" s="33"/>
    </row>
    <row r="316" spans="2:11" s="39" customFormat="1" ht="14.5">
      <c r="B316" s="67"/>
      <c r="C316" s="67"/>
      <c r="D316" s="67"/>
      <c r="E316" s="78"/>
      <c r="F316" s="67"/>
      <c r="G316" s="67"/>
      <c r="H316" s="67"/>
      <c r="I316" s="33"/>
      <c r="J316" s="33"/>
      <c r="K316" s="33"/>
    </row>
    <row r="317" spans="2:11" s="39" customFormat="1" ht="14.5">
      <c r="B317" s="67"/>
      <c r="C317" s="67"/>
      <c r="D317" s="67"/>
      <c r="E317" s="78"/>
      <c r="F317" s="67"/>
      <c r="G317" s="67"/>
      <c r="H317" s="67"/>
      <c r="I317" s="33"/>
      <c r="J317" s="33"/>
      <c r="K317" s="33"/>
    </row>
    <row r="318" spans="2:11" s="39" customFormat="1" ht="14.5">
      <c r="B318" s="67"/>
      <c r="C318" s="67"/>
      <c r="D318" s="67"/>
      <c r="E318" s="78"/>
      <c r="F318" s="67"/>
      <c r="G318" s="67"/>
      <c r="H318" s="67"/>
      <c r="I318" s="33"/>
      <c r="J318" s="33"/>
      <c r="K318" s="33"/>
    </row>
    <row r="319" spans="2:11" s="39" customFormat="1" ht="14.5">
      <c r="B319" s="67"/>
      <c r="C319" s="67"/>
      <c r="D319" s="67"/>
      <c r="E319" s="78"/>
      <c r="F319" s="67"/>
      <c r="G319" s="67"/>
      <c r="H319" s="67"/>
      <c r="I319" s="33"/>
      <c r="J319" s="33"/>
      <c r="K319" s="33"/>
    </row>
    <row r="320" spans="2:11" s="39" customFormat="1" ht="14.5">
      <c r="B320" s="67"/>
      <c r="C320" s="67"/>
      <c r="D320" s="67"/>
      <c r="E320" s="78"/>
      <c r="F320" s="67"/>
      <c r="G320" s="67"/>
      <c r="H320" s="67"/>
      <c r="I320" s="33"/>
      <c r="J320" s="33"/>
      <c r="K320" s="33"/>
    </row>
    <row r="321" spans="2:11" s="39" customFormat="1" ht="14.5">
      <c r="B321" s="67"/>
      <c r="C321" s="67"/>
      <c r="D321" s="67"/>
      <c r="E321" s="78"/>
      <c r="F321" s="67"/>
      <c r="G321" s="67"/>
      <c r="H321" s="67"/>
      <c r="I321" s="33"/>
      <c r="J321" s="33"/>
      <c r="K321" s="33"/>
    </row>
    <row r="322" spans="2:11" s="39" customFormat="1" ht="14.5">
      <c r="B322" s="67"/>
      <c r="C322" s="67"/>
      <c r="D322" s="67"/>
      <c r="E322" s="78"/>
      <c r="F322" s="67"/>
      <c r="G322" s="67"/>
      <c r="H322" s="67"/>
      <c r="I322" s="33"/>
      <c r="J322" s="33"/>
      <c r="K322" s="33"/>
    </row>
    <row r="323" spans="2:11" s="39" customFormat="1" ht="14.5">
      <c r="B323" s="67"/>
      <c r="C323" s="67"/>
      <c r="D323" s="67"/>
      <c r="E323" s="78"/>
      <c r="F323" s="67"/>
      <c r="G323" s="67"/>
      <c r="H323" s="67"/>
      <c r="I323" s="33"/>
      <c r="J323" s="33"/>
      <c r="K323" s="33"/>
    </row>
    <row r="324" spans="2:11" s="39" customFormat="1" ht="14.5">
      <c r="B324" s="67"/>
      <c r="C324" s="67"/>
      <c r="D324" s="67"/>
      <c r="E324" s="78"/>
      <c r="F324" s="67"/>
      <c r="G324" s="67"/>
      <c r="H324" s="67"/>
      <c r="I324" s="33"/>
      <c r="J324" s="33"/>
      <c r="K324" s="33"/>
    </row>
    <row r="325" spans="2:11" s="39" customFormat="1" ht="14.5">
      <c r="B325" s="67"/>
      <c r="C325" s="67"/>
      <c r="D325" s="67"/>
      <c r="E325" s="78"/>
      <c r="F325" s="67"/>
      <c r="G325" s="67"/>
      <c r="H325" s="67"/>
      <c r="I325" s="33"/>
      <c r="J325" s="33"/>
      <c r="K325" s="33"/>
    </row>
    <row r="326" spans="2:11" s="39" customFormat="1" ht="14.5">
      <c r="B326" s="67"/>
      <c r="C326" s="67"/>
      <c r="D326" s="67"/>
      <c r="E326" s="78"/>
      <c r="F326" s="67"/>
      <c r="G326" s="67"/>
      <c r="H326" s="67"/>
      <c r="I326" s="33"/>
      <c r="J326" s="33"/>
      <c r="K326" s="33"/>
    </row>
    <row r="327" spans="2:11" s="39" customFormat="1" ht="14.5">
      <c r="B327" s="67"/>
      <c r="C327" s="67"/>
      <c r="D327" s="67"/>
      <c r="E327" s="78"/>
      <c r="F327" s="67"/>
      <c r="G327" s="67"/>
      <c r="H327" s="67"/>
      <c r="I327" s="33"/>
      <c r="J327" s="33"/>
      <c r="K327" s="33"/>
    </row>
    <row r="328" spans="2:11" s="39" customFormat="1" ht="14.5">
      <c r="B328" s="67"/>
      <c r="C328" s="67"/>
      <c r="D328" s="67"/>
      <c r="E328" s="78"/>
      <c r="F328" s="67"/>
      <c r="G328" s="67"/>
      <c r="H328" s="67"/>
      <c r="I328" s="33"/>
      <c r="J328" s="33"/>
      <c r="K328" s="33"/>
    </row>
    <row r="329" spans="2:11" s="39" customFormat="1" ht="14.5">
      <c r="B329" s="67"/>
      <c r="C329" s="67"/>
      <c r="D329" s="67"/>
      <c r="E329" s="78"/>
      <c r="F329" s="67"/>
      <c r="G329" s="67"/>
      <c r="H329" s="67"/>
      <c r="I329" s="33"/>
      <c r="J329" s="33"/>
      <c r="K329" s="33"/>
    </row>
    <row r="330" spans="2:11" s="39" customFormat="1" ht="14.5">
      <c r="B330" s="67"/>
      <c r="C330" s="67"/>
      <c r="D330" s="67"/>
      <c r="E330" s="78"/>
      <c r="F330" s="67"/>
      <c r="G330" s="67"/>
      <c r="H330" s="67"/>
      <c r="I330" s="33"/>
      <c r="J330" s="33"/>
      <c r="K330" s="33"/>
    </row>
    <row r="331" spans="2:11" s="39" customFormat="1" ht="14.5">
      <c r="B331" s="67"/>
      <c r="C331" s="67"/>
      <c r="D331" s="67"/>
      <c r="E331" s="78"/>
      <c r="F331" s="67"/>
      <c r="G331" s="67"/>
      <c r="H331" s="67"/>
      <c r="I331" s="33"/>
      <c r="J331" s="33"/>
      <c r="K331" s="33"/>
    </row>
    <row r="332" spans="2:11" s="39" customFormat="1" ht="14.5">
      <c r="B332" s="67"/>
      <c r="C332" s="67"/>
      <c r="D332" s="67"/>
      <c r="E332" s="78"/>
      <c r="F332" s="67"/>
      <c r="G332" s="67"/>
      <c r="H332" s="67"/>
      <c r="I332" s="33"/>
      <c r="J332" s="33"/>
      <c r="K332" s="33"/>
    </row>
    <row r="333" spans="2:11" s="39" customFormat="1" ht="14.5">
      <c r="B333" s="67"/>
      <c r="C333" s="67"/>
      <c r="D333" s="67"/>
      <c r="E333" s="78"/>
      <c r="F333" s="67"/>
      <c r="G333" s="67"/>
      <c r="H333" s="67"/>
      <c r="I333" s="33"/>
      <c r="J333" s="33"/>
      <c r="K333" s="33"/>
    </row>
    <row r="334" spans="2:11" s="39" customFormat="1" ht="14.5">
      <c r="B334" s="67"/>
      <c r="C334" s="67"/>
      <c r="D334" s="67"/>
      <c r="E334" s="78"/>
      <c r="F334" s="67"/>
      <c r="G334" s="67"/>
      <c r="H334" s="67"/>
      <c r="I334" s="33"/>
      <c r="J334" s="33"/>
      <c r="K334" s="33"/>
    </row>
    <row r="335" spans="2:11" s="39" customFormat="1" ht="14.5">
      <c r="B335" s="67"/>
      <c r="C335" s="67"/>
      <c r="D335" s="67"/>
      <c r="E335" s="78"/>
      <c r="F335" s="67"/>
      <c r="G335" s="67"/>
      <c r="H335" s="67"/>
      <c r="I335" s="33"/>
      <c r="J335" s="33"/>
      <c r="K335" s="33"/>
    </row>
    <row r="336" spans="2:11" s="39" customFormat="1" ht="14.5">
      <c r="B336" s="67"/>
      <c r="C336" s="67"/>
      <c r="D336" s="67"/>
      <c r="E336" s="78"/>
      <c r="F336" s="67"/>
      <c r="G336" s="67"/>
      <c r="H336" s="67"/>
      <c r="I336" s="33"/>
      <c r="J336" s="33"/>
      <c r="K336" s="33"/>
    </row>
    <row r="337" spans="2:11" s="39" customFormat="1" ht="14.5">
      <c r="B337" s="67"/>
      <c r="C337" s="67"/>
      <c r="D337" s="67"/>
      <c r="E337" s="78"/>
      <c r="F337" s="67"/>
      <c r="G337" s="67"/>
      <c r="H337" s="67"/>
      <c r="I337" s="33"/>
      <c r="J337" s="33"/>
      <c r="K337" s="33"/>
    </row>
    <row r="338" spans="2:11" s="39" customFormat="1" ht="14.5">
      <c r="B338" s="67"/>
      <c r="C338" s="67"/>
      <c r="D338" s="67"/>
      <c r="E338" s="78"/>
      <c r="F338" s="67"/>
      <c r="G338" s="67"/>
      <c r="H338" s="67"/>
      <c r="I338" s="33"/>
      <c r="J338" s="33"/>
      <c r="K338" s="33"/>
    </row>
    <row r="339" spans="2:11" s="39" customFormat="1" ht="14.5">
      <c r="B339" s="67"/>
      <c r="C339" s="67"/>
      <c r="D339" s="67"/>
      <c r="E339" s="78"/>
      <c r="F339" s="67"/>
      <c r="G339" s="67"/>
      <c r="H339" s="67"/>
      <c r="I339" s="33"/>
      <c r="J339" s="33"/>
      <c r="K339" s="33"/>
    </row>
    <row r="340" spans="2:11" s="39" customFormat="1" ht="14.5">
      <c r="B340" s="67"/>
      <c r="C340" s="67"/>
      <c r="D340" s="67"/>
      <c r="E340" s="78"/>
      <c r="F340" s="67"/>
      <c r="G340" s="67"/>
      <c r="H340" s="67"/>
      <c r="I340" s="33"/>
      <c r="J340" s="33"/>
      <c r="K340" s="33"/>
    </row>
    <row r="341" spans="2:11" s="39" customFormat="1" ht="14.5">
      <c r="B341" s="67"/>
      <c r="C341" s="67"/>
      <c r="D341" s="67"/>
      <c r="E341" s="78"/>
      <c r="F341" s="67"/>
      <c r="G341" s="67"/>
      <c r="H341" s="67"/>
      <c r="I341" s="33"/>
      <c r="J341" s="33"/>
      <c r="K341" s="33"/>
    </row>
    <row r="342" spans="2:11" s="39" customFormat="1" ht="14.5">
      <c r="B342" s="67"/>
      <c r="C342" s="67"/>
      <c r="D342" s="67"/>
      <c r="E342" s="78"/>
      <c r="F342" s="67"/>
      <c r="G342" s="67"/>
      <c r="H342" s="67"/>
      <c r="I342" s="33"/>
      <c r="J342" s="33"/>
      <c r="K342" s="33"/>
    </row>
    <row r="343" spans="2:11" s="39" customFormat="1" ht="14.5">
      <c r="B343" s="67"/>
      <c r="C343" s="67"/>
      <c r="D343" s="67"/>
      <c r="E343" s="78"/>
      <c r="F343" s="67"/>
      <c r="G343" s="67"/>
      <c r="H343" s="67"/>
      <c r="I343" s="33"/>
      <c r="J343" s="33"/>
      <c r="K343" s="33"/>
    </row>
    <row r="344" spans="2:11" s="39" customFormat="1" ht="14.5">
      <c r="B344" s="67"/>
      <c r="C344" s="67"/>
      <c r="D344" s="67"/>
      <c r="E344" s="78"/>
      <c r="F344" s="67"/>
      <c r="G344" s="67"/>
      <c r="H344" s="67"/>
      <c r="I344" s="33"/>
      <c r="J344" s="33"/>
      <c r="K344" s="33"/>
    </row>
    <row r="345" spans="2:11" s="39" customFormat="1" ht="14.5">
      <c r="B345" s="67"/>
      <c r="C345" s="67"/>
      <c r="D345" s="67"/>
      <c r="E345" s="78"/>
      <c r="F345" s="67"/>
      <c r="G345" s="67"/>
      <c r="H345" s="67"/>
      <c r="I345" s="33"/>
      <c r="J345" s="33"/>
      <c r="K345" s="33"/>
    </row>
    <row r="346" spans="2:11" s="39" customFormat="1" ht="14.5">
      <c r="B346" s="67"/>
      <c r="C346" s="67"/>
      <c r="D346" s="67"/>
      <c r="E346" s="78"/>
      <c r="F346" s="67"/>
      <c r="G346" s="67"/>
      <c r="H346" s="67"/>
      <c r="I346" s="33"/>
      <c r="J346" s="33"/>
      <c r="K346" s="33"/>
    </row>
    <row r="347" spans="2:11" s="39" customFormat="1" ht="14.5">
      <c r="B347" s="67"/>
      <c r="C347" s="67"/>
      <c r="D347" s="67"/>
      <c r="E347" s="78"/>
      <c r="F347" s="67"/>
      <c r="G347" s="67"/>
      <c r="H347" s="67"/>
      <c r="I347" s="33"/>
      <c r="J347" s="33"/>
      <c r="K347" s="33"/>
    </row>
    <row r="348" spans="2:11" s="39" customFormat="1" ht="14.5">
      <c r="B348" s="67"/>
      <c r="C348" s="67"/>
      <c r="D348" s="67"/>
      <c r="E348" s="78"/>
      <c r="F348" s="67"/>
      <c r="G348" s="67"/>
      <c r="H348" s="67"/>
      <c r="I348" s="33"/>
      <c r="J348" s="33"/>
      <c r="K348" s="33"/>
    </row>
    <row r="349" spans="2:11" s="39" customFormat="1" ht="14.5">
      <c r="B349" s="67"/>
      <c r="C349" s="67"/>
      <c r="D349" s="67"/>
      <c r="E349" s="78"/>
      <c r="F349" s="67"/>
      <c r="G349" s="67"/>
      <c r="H349" s="67"/>
      <c r="I349" s="33"/>
      <c r="J349" s="33"/>
      <c r="K349" s="33"/>
    </row>
    <row r="350" spans="2:11" s="39" customFormat="1" ht="14.5">
      <c r="B350" s="67"/>
      <c r="C350" s="67"/>
      <c r="D350" s="67"/>
      <c r="E350" s="78"/>
      <c r="F350" s="67"/>
      <c r="G350" s="67"/>
      <c r="H350" s="67"/>
      <c r="I350" s="33"/>
      <c r="J350" s="33"/>
      <c r="K350" s="33"/>
    </row>
    <row r="351" spans="2:11" s="39" customFormat="1" ht="14.5">
      <c r="B351" s="67"/>
      <c r="C351" s="67"/>
      <c r="D351" s="67"/>
      <c r="E351" s="78"/>
      <c r="F351" s="67"/>
      <c r="G351" s="67"/>
      <c r="H351" s="67"/>
      <c r="I351" s="33"/>
      <c r="J351" s="33"/>
      <c r="K351" s="33"/>
    </row>
    <row r="352" spans="2:11" s="39" customFormat="1" ht="14.5">
      <c r="B352" s="67"/>
      <c r="C352" s="67"/>
      <c r="D352" s="67"/>
      <c r="E352" s="78"/>
      <c r="F352" s="67"/>
      <c r="G352" s="67"/>
      <c r="H352" s="67"/>
      <c r="I352" s="33"/>
      <c r="J352" s="33"/>
      <c r="K352" s="33"/>
    </row>
    <row r="353" spans="2:11" s="39" customFormat="1" ht="14.5">
      <c r="B353" s="67"/>
      <c r="C353" s="67"/>
      <c r="D353" s="67"/>
      <c r="E353" s="78"/>
      <c r="F353" s="67"/>
      <c r="G353" s="67"/>
      <c r="H353" s="67"/>
      <c r="I353" s="33"/>
      <c r="J353" s="33"/>
      <c r="K353" s="33"/>
    </row>
    <row r="354" spans="2:11" s="39" customFormat="1" ht="14.5">
      <c r="B354" s="67"/>
      <c r="C354" s="67"/>
      <c r="D354" s="67"/>
      <c r="E354" s="78"/>
      <c r="F354" s="67"/>
      <c r="G354" s="67"/>
      <c r="H354" s="67"/>
      <c r="I354" s="33"/>
      <c r="J354" s="33"/>
      <c r="K354" s="33"/>
    </row>
    <row r="355" spans="2:11" s="39" customFormat="1" ht="14.5">
      <c r="B355" s="67"/>
      <c r="C355" s="67"/>
      <c r="D355" s="67"/>
      <c r="E355" s="78"/>
      <c r="F355" s="67"/>
      <c r="G355" s="67"/>
      <c r="H355" s="67"/>
      <c r="I355" s="33"/>
      <c r="J355" s="33"/>
      <c r="K355" s="33"/>
    </row>
    <row r="356" spans="2:11" s="39" customFormat="1" ht="14.5">
      <c r="B356" s="67"/>
      <c r="C356" s="67"/>
      <c r="D356" s="67"/>
      <c r="E356" s="78"/>
      <c r="F356" s="67"/>
      <c r="G356" s="67"/>
      <c r="H356" s="67"/>
      <c r="I356" s="33"/>
      <c r="J356" s="33"/>
      <c r="K356" s="33"/>
    </row>
    <row r="357" spans="2:11" s="39" customFormat="1" ht="14.5">
      <c r="B357" s="67"/>
      <c r="C357" s="67"/>
      <c r="D357" s="67"/>
      <c r="E357" s="78"/>
      <c r="F357" s="67"/>
      <c r="G357" s="67"/>
      <c r="H357" s="67"/>
      <c r="I357" s="33"/>
      <c r="J357" s="33"/>
      <c r="K357" s="33"/>
    </row>
    <row r="358" spans="2:11" s="39" customFormat="1" ht="14.5">
      <c r="B358" s="67"/>
      <c r="C358" s="67"/>
      <c r="D358" s="67"/>
      <c r="E358" s="78"/>
      <c r="F358" s="67"/>
      <c r="G358" s="67"/>
      <c r="H358" s="67"/>
      <c r="I358" s="33"/>
      <c r="J358" s="33"/>
      <c r="K358" s="33"/>
    </row>
    <row r="359" spans="2:11" s="39" customFormat="1" ht="14.5">
      <c r="B359" s="67"/>
      <c r="C359" s="67"/>
      <c r="D359" s="67"/>
      <c r="E359" s="78"/>
      <c r="F359" s="67"/>
      <c r="G359" s="67"/>
      <c r="H359" s="67"/>
      <c r="I359" s="33"/>
      <c r="J359" s="33"/>
      <c r="K359" s="33"/>
    </row>
    <row r="360" spans="2:11" s="39" customFormat="1" ht="14.5">
      <c r="B360" s="67"/>
      <c r="C360" s="67"/>
      <c r="D360" s="67"/>
      <c r="E360" s="78"/>
      <c r="F360" s="67"/>
      <c r="G360" s="67"/>
      <c r="H360" s="67"/>
      <c r="I360" s="33"/>
      <c r="J360" s="33"/>
      <c r="K360" s="33"/>
    </row>
    <row r="361" spans="2:11" s="39" customFormat="1" ht="14.5">
      <c r="B361" s="67"/>
      <c r="C361" s="67"/>
      <c r="D361" s="67"/>
      <c r="E361" s="78"/>
      <c r="F361" s="67"/>
      <c r="G361" s="67"/>
      <c r="H361" s="67"/>
      <c r="I361" s="33"/>
      <c r="J361" s="33"/>
      <c r="K361" s="33"/>
    </row>
    <row r="362" spans="2:11" s="39" customFormat="1" ht="14.5">
      <c r="B362" s="67"/>
      <c r="C362" s="67"/>
      <c r="D362" s="67"/>
      <c r="E362" s="78"/>
      <c r="F362" s="67"/>
      <c r="G362" s="67"/>
      <c r="H362" s="67"/>
      <c r="I362" s="33"/>
      <c r="J362" s="33"/>
      <c r="K362" s="33"/>
    </row>
    <row r="363" spans="2:11" s="39" customFormat="1" ht="14.5">
      <c r="B363" s="67"/>
      <c r="C363" s="67"/>
      <c r="D363" s="67"/>
      <c r="E363" s="78"/>
      <c r="F363" s="67"/>
      <c r="G363" s="67"/>
      <c r="H363" s="67"/>
      <c r="I363" s="33"/>
      <c r="J363" s="33"/>
      <c r="K363" s="33"/>
    </row>
    <row r="364" spans="2:11" s="39" customFormat="1" ht="14.5">
      <c r="B364" s="67"/>
      <c r="C364" s="67"/>
      <c r="D364" s="67"/>
      <c r="E364" s="78"/>
      <c r="F364" s="67"/>
      <c r="G364" s="67"/>
      <c r="H364" s="67"/>
      <c r="I364" s="33"/>
      <c r="J364" s="33"/>
      <c r="K364" s="33"/>
    </row>
    <row r="365" spans="2:11" s="39" customFormat="1" ht="14.5">
      <c r="B365" s="67"/>
      <c r="C365" s="67"/>
      <c r="D365" s="67"/>
      <c r="E365" s="78"/>
      <c r="F365" s="67"/>
      <c r="G365" s="67"/>
      <c r="H365" s="67"/>
      <c r="I365" s="33"/>
      <c r="J365" s="33"/>
      <c r="K365" s="33"/>
    </row>
    <row r="366" spans="2:11" s="39" customFormat="1" ht="14.5">
      <c r="B366" s="67"/>
      <c r="C366" s="67"/>
      <c r="D366" s="67"/>
      <c r="E366" s="78"/>
      <c r="F366" s="67"/>
      <c r="G366" s="67"/>
      <c r="H366" s="67"/>
      <c r="I366" s="33"/>
      <c r="J366" s="33"/>
      <c r="K366" s="33"/>
    </row>
    <row r="367" spans="2:11" s="39" customFormat="1" ht="14.5">
      <c r="B367" s="67"/>
      <c r="C367" s="67"/>
      <c r="D367" s="67"/>
      <c r="E367" s="78"/>
      <c r="F367" s="67"/>
      <c r="G367" s="67"/>
      <c r="H367" s="67"/>
      <c r="I367" s="33"/>
      <c r="J367" s="33"/>
      <c r="K367" s="33"/>
    </row>
    <row r="368" spans="2:11" s="39" customFormat="1" ht="14.5">
      <c r="B368" s="67"/>
      <c r="C368" s="67"/>
      <c r="D368" s="67"/>
      <c r="E368" s="78"/>
      <c r="F368" s="67"/>
      <c r="G368" s="67"/>
      <c r="H368" s="67"/>
      <c r="I368" s="33"/>
      <c r="J368" s="33"/>
      <c r="K368" s="33"/>
    </row>
    <row r="369" spans="2:11" s="39" customFormat="1" ht="14.5">
      <c r="B369" s="67"/>
      <c r="C369" s="67"/>
      <c r="D369" s="67"/>
      <c r="E369" s="78"/>
      <c r="F369" s="67"/>
      <c r="G369" s="67"/>
      <c r="H369" s="67"/>
      <c r="I369" s="33"/>
      <c r="J369" s="33"/>
      <c r="K369" s="33"/>
    </row>
    <row r="370" spans="2:11" s="39" customFormat="1" ht="14.5">
      <c r="B370" s="67"/>
      <c r="C370" s="67"/>
      <c r="D370" s="67"/>
      <c r="E370" s="78"/>
      <c r="F370" s="67"/>
      <c r="G370" s="67"/>
      <c r="H370" s="67"/>
      <c r="I370" s="33"/>
      <c r="J370" s="33"/>
      <c r="K370" s="33"/>
    </row>
    <row r="371" spans="2:11" s="39" customFormat="1" ht="14.5">
      <c r="B371" s="67"/>
      <c r="C371" s="67"/>
      <c r="D371" s="67"/>
      <c r="E371" s="78"/>
      <c r="F371" s="67"/>
      <c r="G371" s="67"/>
      <c r="H371" s="67"/>
      <c r="I371" s="33"/>
      <c r="J371" s="33"/>
      <c r="K371" s="33"/>
    </row>
    <row r="372" spans="2:11" s="39" customFormat="1" ht="14.5">
      <c r="B372" s="67"/>
      <c r="C372" s="67"/>
      <c r="D372" s="67"/>
      <c r="E372" s="78"/>
      <c r="F372" s="67"/>
      <c r="G372" s="67"/>
      <c r="H372" s="67"/>
      <c r="I372" s="33"/>
      <c r="J372" s="33"/>
      <c r="K372" s="33"/>
    </row>
    <row r="373" spans="2:11" s="39" customFormat="1" ht="14.5">
      <c r="B373" s="67"/>
      <c r="C373" s="67"/>
      <c r="D373" s="67"/>
      <c r="E373" s="78"/>
      <c r="F373" s="67"/>
      <c r="G373" s="67"/>
      <c r="H373" s="67"/>
      <c r="I373" s="33"/>
      <c r="J373" s="33"/>
      <c r="K373" s="33"/>
    </row>
    <row r="374" spans="2:11" s="39" customFormat="1" ht="14.5">
      <c r="B374" s="67"/>
      <c r="C374" s="67"/>
      <c r="D374" s="67"/>
      <c r="E374" s="78"/>
      <c r="F374" s="67"/>
      <c r="G374" s="67"/>
      <c r="H374" s="67"/>
      <c r="I374" s="33"/>
      <c r="J374" s="33"/>
      <c r="K374" s="33"/>
    </row>
    <row r="375" spans="2:11" s="39" customFormat="1" ht="14.5">
      <c r="B375" s="67"/>
      <c r="C375" s="67"/>
      <c r="D375" s="67"/>
      <c r="E375" s="78"/>
      <c r="F375" s="67"/>
      <c r="G375" s="67"/>
      <c r="H375" s="67"/>
      <c r="I375" s="33"/>
      <c r="J375" s="33"/>
      <c r="K375" s="33"/>
    </row>
    <row r="376" spans="2:11" s="39" customFormat="1" ht="14.5">
      <c r="B376" s="67"/>
      <c r="C376" s="67"/>
      <c r="D376" s="67"/>
      <c r="E376" s="78"/>
      <c r="F376" s="67"/>
      <c r="G376" s="67"/>
      <c r="H376" s="67"/>
      <c r="I376" s="33"/>
      <c r="J376" s="33"/>
      <c r="K376" s="33"/>
    </row>
    <row r="377" spans="2:11" s="39" customFormat="1" ht="14.5">
      <c r="B377" s="67"/>
      <c r="C377" s="67"/>
      <c r="D377" s="67"/>
      <c r="E377" s="78"/>
      <c r="F377" s="67"/>
      <c r="G377" s="67"/>
      <c r="H377" s="67"/>
      <c r="I377" s="33"/>
      <c r="J377" s="33"/>
      <c r="K377" s="33"/>
    </row>
    <row r="378" spans="2:11" s="39" customFormat="1" ht="14.5">
      <c r="B378" s="67"/>
      <c r="C378" s="67"/>
      <c r="D378" s="67"/>
      <c r="E378" s="78"/>
      <c r="F378" s="67"/>
      <c r="G378" s="67"/>
      <c r="H378" s="67"/>
      <c r="I378" s="33"/>
      <c r="J378" s="33"/>
      <c r="K378" s="33"/>
    </row>
    <row r="379" spans="2:11" s="39" customFormat="1" ht="14.5">
      <c r="B379" s="67"/>
      <c r="C379" s="67"/>
      <c r="D379" s="67"/>
      <c r="E379" s="78"/>
      <c r="F379" s="67"/>
      <c r="G379" s="67"/>
      <c r="H379" s="67"/>
      <c r="I379" s="33"/>
      <c r="J379" s="33"/>
      <c r="K379" s="33"/>
    </row>
    <row r="380" spans="2:11" s="39" customFormat="1" ht="14.5">
      <c r="B380" s="67"/>
      <c r="C380" s="67"/>
      <c r="D380" s="67"/>
      <c r="E380" s="78"/>
      <c r="F380" s="67"/>
      <c r="G380" s="67"/>
      <c r="H380" s="67"/>
      <c r="I380" s="33"/>
      <c r="J380" s="33"/>
      <c r="K380" s="33"/>
    </row>
    <row r="381" spans="2:11" s="39" customFormat="1" ht="14.5">
      <c r="B381" s="67"/>
      <c r="C381" s="67"/>
      <c r="D381" s="67"/>
      <c r="E381" s="78"/>
      <c r="F381" s="67"/>
      <c r="G381" s="67"/>
      <c r="H381" s="67"/>
      <c r="I381" s="33"/>
      <c r="J381" s="33"/>
      <c r="K381" s="33"/>
    </row>
    <row r="382" spans="2:11" s="39" customFormat="1" ht="14.5">
      <c r="B382" s="67"/>
      <c r="C382" s="67"/>
      <c r="D382" s="67"/>
      <c r="E382" s="78"/>
      <c r="F382" s="67"/>
      <c r="G382" s="67"/>
      <c r="H382" s="67"/>
      <c r="I382" s="33"/>
      <c r="J382" s="33"/>
      <c r="K382" s="33"/>
    </row>
    <row r="383" spans="2:11" s="39" customFormat="1" ht="14.5">
      <c r="B383" s="67"/>
      <c r="C383" s="67"/>
      <c r="D383" s="67"/>
      <c r="E383" s="78"/>
      <c r="F383" s="67"/>
      <c r="G383" s="67"/>
      <c r="H383" s="67"/>
      <c r="I383" s="33"/>
      <c r="J383" s="33"/>
      <c r="K383" s="33"/>
    </row>
    <row r="384" spans="2:11" s="39" customFormat="1" ht="14.5">
      <c r="B384" s="67"/>
      <c r="C384" s="67"/>
      <c r="D384" s="67"/>
      <c r="E384" s="78"/>
      <c r="F384" s="67"/>
      <c r="G384" s="67"/>
      <c r="H384" s="67"/>
      <c r="I384" s="33"/>
      <c r="J384" s="33"/>
      <c r="K384" s="33"/>
    </row>
    <row r="385" spans="2:11" s="39" customFormat="1" ht="14.5">
      <c r="B385" s="67"/>
      <c r="C385" s="67"/>
      <c r="D385" s="67"/>
      <c r="E385" s="78"/>
      <c r="F385" s="67"/>
      <c r="G385" s="67"/>
      <c r="H385" s="67"/>
      <c r="I385" s="33"/>
      <c r="J385" s="33"/>
      <c r="K385" s="33"/>
    </row>
    <row r="386" spans="2:11" s="39" customFormat="1" ht="14.5">
      <c r="B386" s="67"/>
      <c r="C386" s="67"/>
      <c r="D386" s="67"/>
      <c r="E386" s="78"/>
      <c r="F386" s="67"/>
      <c r="G386" s="67"/>
      <c r="H386" s="67"/>
      <c r="I386" s="33"/>
      <c r="J386" s="33"/>
      <c r="K386" s="33"/>
    </row>
    <row r="387" spans="2:11" s="39" customFormat="1" ht="14.5">
      <c r="B387" s="67"/>
      <c r="C387" s="67"/>
      <c r="D387" s="67"/>
      <c r="E387" s="78"/>
      <c r="F387" s="67"/>
      <c r="G387" s="67"/>
      <c r="H387" s="67"/>
      <c r="I387" s="33"/>
      <c r="J387" s="33"/>
      <c r="K387" s="33"/>
    </row>
    <row r="388" spans="2:11" s="39" customFormat="1" ht="14.5">
      <c r="B388" s="67"/>
      <c r="C388" s="67"/>
      <c r="D388" s="67"/>
      <c r="E388" s="78"/>
      <c r="F388" s="67"/>
      <c r="G388" s="67"/>
      <c r="H388" s="67"/>
      <c r="I388" s="33"/>
      <c r="J388" s="33"/>
      <c r="K388" s="33"/>
    </row>
    <row r="389" spans="2:11" s="39" customFormat="1" ht="14.5">
      <c r="B389" s="67"/>
      <c r="C389" s="67"/>
      <c r="D389" s="67"/>
      <c r="E389" s="78"/>
      <c r="F389" s="67"/>
      <c r="G389" s="67"/>
      <c r="H389" s="67"/>
      <c r="I389" s="33"/>
      <c r="J389" s="33"/>
      <c r="K389" s="33"/>
    </row>
    <row r="390" spans="2:11" s="39" customFormat="1" ht="14.5">
      <c r="B390" s="67"/>
      <c r="C390" s="67"/>
      <c r="D390" s="67"/>
      <c r="E390" s="78"/>
      <c r="F390" s="67"/>
      <c r="G390" s="67"/>
      <c r="H390" s="67"/>
      <c r="I390" s="33"/>
      <c r="J390" s="33"/>
      <c r="K390" s="33"/>
    </row>
    <row r="391" spans="2:11" s="39" customFormat="1" ht="14.5">
      <c r="B391" s="67"/>
      <c r="C391" s="67"/>
      <c r="D391" s="67"/>
      <c r="E391" s="78"/>
      <c r="F391" s="67"/>
      <c r="G391" s="67"/>
      <c r="H391" s="67"/>
      <c r="I391" s="33"/>
      <c r="J391" s="33"/>
      <c r="K391" s="33"/>
    </row>
    <row r="392" spans="2:11" s="39" customFormat="1" ht="14.5">
      <c r="B392" s="67"/>
      <c r="C392" s="67"/>
      <c r="D392" s="67"/>
      <c r="E392" s="78"/>
      <c r="F392" s="67"/>
      <c r="G392" s="67"/>
      <c r="H392" s="67"/>
      <c r="I392" s="33"/>
      <c r="J392" s="33"/>
      <c r="K392" s="33"/>
    </row>
    <row r="393" spans="2:11" s="39" customFormat="1" ht="14.5">
      <c r="B393" s="67"/>
      <c r="C393" s="67"/>
      <c r="D393" s="67"/>
      <c r="E393" s="78"/>
      <c r="F393" s="67"/>
      <c r="G393" s="67"/>
      <c r="H393" s="67"/>
      <c r="I393" s="33"/>
      <c r="J393" s="33"/>
      <c r="K393" s="33"/>
    </row>
    <row r="394" spans="2:11" s="39" customFormat="1" ht="14.5">
      <c r="B394" s="67"/>
      <c r="C394" s="67"/>
      <c r="D394" s="67"/>
      <c r="E394" s="78"/>
      <c r="F394" s="67"/>
      <c r="G394" s="67"/>
      <c r="H394" s="67"/>
      <c r="I394" s="33"/>
      <c r="J394" s="33"/>
      <c r="K394" s="33"/>
    </row>
    <row r="395" spans="2:11" s="39" customFormat="1" ht="14.5">
      <c r="B395" s="67"/>
      <c r="C395" s="67"/>
      <c r="D395" s="67"/>
      <c r="E395" s="78"/>
      <c r="F395" s="67"/>
      <c r="G395" s="67"/>
      <c r="H395" s="67"/>
      <c r="I395" s="33"/>
      <c r="J395" s="33"/>
      <c r="K395" s="33"/>
    </row>
    <row r="396" spans="2:11" s="39" customFormat="1" ht="14.5">
      <c r="B396" s="67"/>
      <c r="C396" s="67"/>
      <c r="D396" s="67"/>
      <c r="E396" s="78"/>
      <c r="F396" s="67"/>
      <c r="G396" s="67"/>
      <c r="H396" s="67"/>
      <c r="I396" s="33"/>
      <c r="J396" s="33"/>
      <c r="K396" s="33"/>
    </row>
    <row r="397" spans="2:11" s="39" customFormat="1" ht="14.5">
      <c r="B397" s="67"/>
      <c r="C397" s="67"/>
      <c r="D397" s="67"/>
      <c r="E397" s="78"/>
      <c r="F397" s="67"/>
      <c r="G397" s="67"/>
      <c r="H397" s="67"/>
      <c r="I397" s="33"/>
      <c r="J397" s="33"/>
      <c r="K397" s="33"/>
    </row>
    <row r="398" spans="2:11" s="39" customFormat="1" ht="14.5">
      <c r="B398" s="67"/>
      <c r="C398" s="67"/>
      <c r="D398" s="67"/>
      <c r="E398" s="78"/>
      <c r="F398" s="67"/>
      <c r="G398" s="67"/>
      <c r="H398" s="67"/>
      <c r="I398" s="33"/>
      <c r="J398" s="33"/>
      <c r="K398" s="33"/>
    </row>
    <row r="399" spans="2:11" s="39" customFormat="1" ht="14.5">
      <c r="B399" s="67"/>
      <c r="C399" s="67"/>
      <c r="D399" s="67"/>
      <c r="E399" s="78"/>
      <c r="F399" s="67"/>
      <c r="G399" s="67"/>
      <c r="H399" s="67"/>
      <c r="I399" s="33"/>
      <c r="J399" s="33"/>
      <c r="K399" s="33"/>
    </row>
    <row r="400" spans="2:11" s="39" customFormat="1" ht="14.5">
      <c r="B400" s="67"/>
      <c r="C400" s="67"/>
      <c r="D400" s="67"/>
      <c r="E400" s="78"/>
      <c r="F400" s="67"/>
      <c r="G400" s="67"/>
      <c r="H400" s="67"/>
      <c r="I400" s="33"/>
      <c r="J400" s="33"/>
      <c r="K400" s="33"/>
    </row>
    <row r="401" spans="2:11" s="39" customFormat="1" ht="14.5">
      <c r="B401" s="67"/>
      <c r="C401" s="67"/>
      <c r="D401" s="67"/>
      <c r="E401" s="78"/>
      <c r="F401" s="67"/>
      <c r="G401" s="67"/>
      <c r="H401" s="67"/>
      <c r="I401" s="33"/>
      <c r="J401" s="33"/>
      <c r="K401" s="33"/>
    </row>
    <row r="402" spans="2:11" s="39" customFormat="1" ht="14.5">
      <c r="B402" s="67"/>
      <c r="C402" s="67"/>
      <c r="D402" s="67"/>
      <c r="E402" s="78"/>
      <c r="F402" s="67"/>
      <c r="G402" s="67"/>
      <c r="H402" s="67"/>
      <c r="I402" s="33"/>
      <c r="J402" s="33"/>
      <c r="K402" s="33"/>
    </row>
    <row r="403" spans="2:11" s="39" customFormat="1" ht="14.5">
      <c r="B403" s="67"/>
      <c r="C403" s="67"/>
      <c r="D403" s="67"/>
      <c r="E403" s="78"/>
      <c r="F403" s="67"/>
      <c r="G403" s="67"/>
      <c r="H403" s="67"/>
      <c r="I403" s="33"/>
      <c r="J403" s="33"/>
      <c r="K403" s="33"/>
    </row>
    <row r="404" spans="2:11" s="39" customFormat="1" ht="14.5">
      <c r="B404" s="67"/>
      <c r="C404" s="67"/>
      <c r="D404" s="67"/>
      <c r="E404" s="78"/>
      <c r="F404" s="67"/>
      <c r="G404" s="67"/>
      <c r="H404" s="67"/>
      <c r="I404" s="33"/>
      <c r="J404" s="33"/>
      <c r="K404" s="33"/>
    </row>
    <row r="405" spans="2:11" s="39" customFormat="1" ht="14.5">
      <c r="B405" s="67"/>
      <c r="C405" s="67"/>
      <c r="D405" s="67"/>
      <c r="E405" s="78"/>
      <c r="F405" s="67"/>
      <c r="G405" s="67"/>
      <c r="H405" s="67"/>
      <c r="I405" s="33"/>
      <c r="J405" s="33"/>
      <c r="K405" s="33"/>
    </row>
    <row r="406" spans="2:11" s="39" customFormat="1" ht="14.5">
      <c r="B406" s="67"/>
      <c r="C406" s="67"/>
      <c r="D406" s="67"/>
      <c r="E406" s="78"/>
      <c r="F406" s="67"/>
      <c r="G406" s="67"/>
      <c r="H406" s="67"/>
      <c r="I406" s="33"/>
      <c r="J406" s="33"/>
      <c r="K406" s="33"/>
    </row>
    <row r="407" spans="2:11" s="39" customFormat="1" ht="14.5">
      <c r="B407" s="67"/>
      <c r="C407" s="67"/>
      <c r="D407" s="67"/>
      <c r="E407" s="78"/>
      <c r="F407" s="67"/>
      <c r="G407" s="67"/>
      <c r="H407" s="67"/>
      <c r="I407" s="33"/>
      <c r="J407" s="33"/>
      <c r="K407" s="33"/>
    </row>
    <row r="408" spans="2:11" s="39" customFormat="1" ht="14.5">
      <c r="B408" s="67"/>
      <c r="C408" s="67"/>
      <c r="D408" s="67"/>
      <c r="E408" s="78"/>
      <c r="F408" s="67"/>
      <c r="G408" s="67"/>
      <c r="H408" s="67"/>
      <c r="I408" s="33"/>
      <c r="J408" s="33"/>
      <c r="K408" s="33"/>
    </row>
    <row r="409" spans="2:11" s="39" customFormat="1" ht="14.5">
      <c r="B409" s="67"/>
      <c r="C409" s="67"/>
      <c r="D409" s="67"/>
      <c r="E409" s="78"/>
      <c r="F409" s="67"/>
      <c r="G409" s="67"/>
      <c r="H409" s="67"/>
      <c r="I409" s="33"/>
      <c r="J409" s="33"/>
      <c r="K409" s="33"/>
    </row>
    <row r="410" spans="2:11" s="39" customFormat="1" ht="14.5">
      <c r="B410" s="67"/>
      <c r="C410" s="67"/>
      <c r="D410" s="67"/>
      <c r="E410" s="78"/>
      <c r="F410" s="67"/>
      <c r="G410" s="67"/>
      <c r="H410" s="67"/>
      <c r="I410" s="33"/>
      <c r="J410" s="33"/>
      <c r="K410" s="33"/>
    </row>
    <row r="411" spans="2:11" s="39" customFormat="1" ht="14.5">
      <c r="B411" s="67"/>
      <c r="C411" s="67"/>
      <c r="D411" s="67"/>
      <c r="E411" s="78"/>
      <c r="F411" s="67"/>
      <c r="G411" s="67"/>
      <c r="H411" s="67"/>
      <c r="I411" s="33"/>
      <c r="J411" s="33"/>
      <c r="K411" s="33"/>
    </row>
    <row r="412" spans="2:11" s="39" customFormat="1" ht="14.5">
      <c r="B412" s="67"/>
      <c r="C412" s="67"/>
      <c r="D412" s="67"/>
      <c r="E412" s="78"/>
      <c r="F412" s="67"/>
      <c r="G412" s="67"/>
      <c r="H412" s="67"/>
      <c r="I412" s="33"/>
      <c r="J412" s="33"/>
      <c r="K412" s="33"/>
    </row>
    <row r="413" spans="2:11" s="39" customFormat="1" ht="14.5">
      <c r="B413" s="67"/>
      <c r="C413" s="67"/>
      <c r="D413" s="67"/>
      <c r="E413" s="78"/>
      <c r="F413" s="67"/>
      <c r="G413" s="67"/>
      <c r="H413" s="67"/>
      <c r="I413" s="33"/>
      <c r="J413" s="33"/>
      <c r="K413" s="33"/>
    </row>
    <row r="414" spans="2:11" s="39" customFormat="1" ht="14.5">
      <c r="B414" s="67"/>
      <c r="C414" s="67"/>
      <c r="D414" s="67"/>
      <c r="E414" s="78"/>
      <c r="F414" s="67"/>
      <c r="G414" s="67"/>
      <c r="H414" s="67"/>
      <c r="I414" s="33"/>
      <c r="J414" s="33"/>
      <c r="K414" s="33"/>
    </row>
    <row r="415" spans="2:11" s="39" customFormat="1" ht="14.5">
      <c r="B415" s="67"/>
      <c r="C415" s="67"/>
      <c r="D415" s="67"/>
      <c r="E415" s="78"/>
      <c r="F415" s="67"/>
      <c r="G415" s="67"/>
      <c r="H415" s="67"/>
      <c r="I415" s="33"/>
      <c r="J415" s="33"/>
      <c r="K415" s="33"/>
    </row>
    <row r="416" spans="2:11" s="39" customFormat="1" ht="14.5">
      <c r="B416" s="67"/>
      <c r="C416" s="67"/>
      <c r="D416" s="67"/>
      <c r="E416" s="78"/>
      <c r="F416" s="67"/>
      <c r="G416" s="67"/>
      <c r="H416" s="67"/>
      <c r="I416" s="33"/>
      <c r="J416" s="33"/>
      <c r="K416" s="33"/>
    </row>
    <row r="417" spans="2:11" s="39" customFormat="1" ht="14.5">
      <c r="B417" s="67"/>
      <c r="C417" s="67"/>
      <c r="D417" s="67"/>
      <c r="E417" s="78"/>
      <c r="F417" s="67"/>
      <c r="G417" s="67"/>
      <c r="H417" s="67"/>
      <c r="I417" s="33"/>
      <c r="J417" s="33"/>
      <c r="K417" s="33"/>
    </row>
  </sheetData>
  <autoFilter ref="B2:E378" xr:uid="{00000000-0009-0000-0000-000001000000}"/>
  <phoneticPr fontId="69" type="noConversion"/>
  <hyperlinks>
    <hyperlink ref="A1" location="首页!A1" display="返回首页" xr:uid="{00000000-0004-0000-0100-000000000000}"/>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L7127"/>
  <sheetViews>
    <sheetView workbookViewId="0">
      <pane xSplit="1" ySplit="2" topLeftCell="D3" activePane="bottomRight" state="frozen"/>
      <selection pane="topRight"/>
      <selection pane="bottomLeft"/>
      <selection pane="bottomRight" activeCell="N13" sqref="N13"/>
    </sheetView>
  </sheetViews>
  <sheetFormatPr defaultColWidth="9" defaultRowHeight="14"/>
  <cols>
    <col min="1" max="1" width="11.453125" customWidth="1"/>
    <col min="2" max="2" width="20.90625" customWidth="1"/>
    <col min="3" max="3" width="23.6328125" style="4" customWidth="1"/>
    <col min="4" max="4" width="40.36328125" style="23" customWidth="1"/>
    <col min="5" max="5" width="13.36328125" customWidth="1"/>
    <col min="6" max="6" width="12.6328125" style="72" customWidth="1"/>
    <col min="7" max="7" width="13.26953125" style="40" customWidth="1"/>
    <col min="8" max="8" width="12.7265625" style="40" customWidth="1"/>
    <col min="9" max="9" width="15.6328125" style="73" customWidth="1"/>
    <col min="10" max="10" width="13" customWidth="1"/>
  </cols>
  <sheetData>
    <row r="1" spans="1:12" ht="21">
      <c r="A1" s="5" t="s">
        <v>49</v>
      </c>
      <c r="B1" s="24" t="str">
        <f ca="1">MID(CELL("filename",A1),FIND("]",CELL("filename",A1))+1,99)</f>
        <v>全网微博</v>
      </c>
      <c r="C1" s="43"/>
      <c r="D1" s="43" t="s">
        <v>50</v>
      </c>
      <c r="F1" s="43"/>
      <c r="G1" s="43"/>
      <c r="I1" s="74" t="s">
        <v>51</v>
      </c>
      <c r="J1" s="74"/>
    </row>
    <row r="2" spans="1:12" s="39" customFormat="1" ht="16.5" customHeight="1">
      <c r="A2" s="31" t="s">
        <v>52</v>
      </c>
      <c r="B2" s="32" t="s">
        <v>465</v>
      </c>
      <c r="C2" s="32" t="s">
        <v>466</v>
      </c>
      <c r="D2" s="32" t="s">
        <v>467</v>
      </c>
      <c r="E2" s="32" t="s">
        <v>468</v>
      </c>
      <c r="F2" s="32" t="s">
        <v>469</v>
      </c>
      <c r="G2" s="32" t="s">
        <v>470</v>
      </c>
      <c r="H2" s="32" t="s">
        <v>471</v>
      </c>
      <c r="I2" s="75" t="s">
        <v>472</v>
      </c>
      <c r="J2" s="75" t="s">
        <v>473</v>
      </c>
    </row>
    <row r="3" spans="1:12" s="39" customFormat="1" ht="14.5">
      <c r="B3" s="67" t="s">
        <v>433</v>
      </c>
      <c r="C3" s="67" t="s">
        <v>474</v>
      </c>
      <c r="D3" s="70" t="s">
        <v>475</v>
      </c>
      <c r="E3" s="67">
        <v>232</v>
      </c>
      <c r="F3" s="33" t="s">
        <v>476</v>
      </c>
      <c r="G3" s="33">
        <v>6000</v>
      </c>
      <c r="H3" s="33">
        <v>5200</v>
      </c>
      <c r="I3" s="76" t="s">
        <v>52162</v>
      </c>
      <c r="J3" s="67" t="s">
        <v>477</v>
      </c>
    </row>
    <row r="4" spans="1:12" s="39" customFormat="1" ht="14.5">
      <c r="B4" s="67" t="s">
        <v>433</v>
      </c>
      <c r="C4" s="67" t="s">
        <v>478</v>
      </c>
      <c r="D4" s="70" t="s">
        <v>479</v>
      </c>
      <c r="E4" s="67">
        <v>276</v>
      </c>
      <c r="F4" s="33" t="s">
        <v>480</v>
      </c>
      <c r="G4" s="33">
        <v>5200</v>
      </c>
      <c r="H4" s="33">
        <v>4600</v>
      </c>
      <c r="I4" s="76" t="s">
        <v>52162</v>
      </c>
      <c r="J4" s="67" t="s">
        <v>477</v>
      </c>
    </row>
    <row r="5" spans="1:12" ht="14.5">
      <c r="A5" s="39"/>
      <c r="B5" s="67" t="s">
        <v>433</v>
      </c>
      <c r="C5" s="67" t="s">
        <v>481</v>
      </c>
      <c r="D5" s="70" t="s">
        <v>482</v>
      </c>
      <c r="E5" s="67">
        <v>318</v>
      </c>
      <c r="F5" s="33" t="s">
        <v>480</v>
      </c>
      <c r="G5" s="33">
        <v>6600</v>
      </c>
      <c r="H5" s="33">
        <v>6000</v>
      </c>
      <c r="I5" s="76" t="s">
        <v>52162</v>
      </c>
      <c r="J5" s="67" t="s">
        <v>477</v>
      </c>
      <c r="K5" s="39"/>
      <c r="L5" s="39"/>
    </row>
    <row r="6" spans="1:12" ht="14.5">
      <c r="A6" s="39"/>
      <c r="B6" s="67" t="s">
        <v>433</v>
      </c>
      <c r="C6" s="67" t="s">
        <v>483</v>
      </c>
      <c r="D6" s="70" t="s">
        <v>484</v>
      </c>
      <c r="E6" s="67">
        <v>235</v>
      </c>
      <c r="F6" s="33" t="s">
        <v>476</v>
      </c>
      <c r="G6" s="33">
        <v>5200</v>
      </c>
      <c r="H6" s="33">
        <v>4600</v>
      </c>
      <c r="I6" s="76" t="s">
        <v>52162</v>
      </c>
      <c r="J6" s="67" t="s">
        <v>477</v>
      </c>
      <c r="K6" s="39"/>
      <c r="L6" s="39"/>
    </row>
    <row r="7" spans="1:12" ht="14.5">
      <c r="A7" s="39"/>
      <c r="B7" s="67" t="s">
        <v>433</v>
      </c>
      <c r="C7" s="67" t="s">
        <v>485</v>
      </c>
      <c r="D7" s="70" t="s">
        <v>486</v>
      </c>
      <c r="E7" s="67">
        <v>98</v>
      </c>
      <c r="F7" s="33" t="s">
        <v>487</v>
      </c>
      <c r="G7" s="33">
        <v>3400</v>
      </c>
      <c r="H7" s="33">
        <v>3400</v>
      </c>
      <c r="I7" s="76" t="s">
        <v>52162</v>
      </c>
      <c r="J7" s="67" t="s">
        <v>488</v>
      </c>
      <c r="K7" s="39"/>
      <c r="L7" s="39"/>
    </row>
    <row r="8" spans="1:12" ht="14.5">
      <c r="A8" s="39"/>
      <c r="B8" s="67" t="s">
        <v>489</v>
      </c>
      <c r="C8" s="67" t="s">
        <v>490</v>
      </c>
      <c r="D8" s="70" t="s">
        <v>491</v>
      </c>
      <c r="E8" s="67">
        <v>203</v>
      </c>
      <c r="F8" s="33" t="s">
        <v>487</v>
      </c>
      <c r="G8" s="33">
        <v>4600</v>
      </c>
      <c r="H8" s="33">
        <v>4000</v>
      </c>
      <c r="I8" s="76" t="s">
        <v>52162</v>
      </c>
      <c r="J8" s="67" t="s">
        <v>477</v>
      </c>
      <c r="K8" s="39"/>
      <c r="L8" s="39"/>
    </row>
    <row r="9" spans="1:12" ht="14.5">
      <c r="A9" s="39"/>
      <c r="B9" s="67" t="s">
        <v>453</v>
      </c>
      <c r="C9" s="67" t="s">
        <v>492</v>
      </c>
      <c r="D9" s="70" t="s">
        <v>26136</v>
      </c>
      <c r="E9" s="67">
        <v>100</v>
      </c>
      <c r="F9" s="33" t="s">
        <v>476</v>
      </c>
      <c r="G9" s="33">
        <v>4000</v>
      </c>
      <c r="H9" s="33">
        <v>3800</v>
      </c>
      <c r="I9" s="76" t="s">
        <v>52162</v>
      </c>
      <c r="J9" s="67" t="s">
        <v>477</v>
      </c>
      <c r="K9" s="39"/>
      <c r="L9" s="39"/>
    </row>
    <row r="10" spans="1:12" ht="14.5">
      <c r="A10" s="39"/>
      <c r="B10" s="67" t="s">
        <v>493</v>
      </c>
      <c r="C10" s="67" t="s">
        <v>494</v>
      </c>
      <c r="D10" s="70" t="s">
        <v>495</v>
      </c>
      <c r="E10" s="67">
        <v>107</v>
      </c>
      <c r="F10" s="33" t="s">
        <v>487</v>
      </c>
      <c r="G10" s="33">
        <v>2000</v>
      </c>
      <c r="H10" s="33">
        <v>2000</v>
      </c>
      <c r="I10" s="76" t="s">
        <v>52162</v>
      </c>
      <c r="J10" s="67" t="s">
        <v>488</v>
      </c>
      <c r="K10" s="39"/>
      <c r="L10" s="39"/>
    </row>
    <row r="11" spans="1:12" ht="14.5">
      <c r="A11" s="39"/>
      <c r="B11" s="67" t="s">
        <v>493</v>
      </c>
      <c r="C11" s="67" t="s">
        <v>496</v>
      </c>
      <c r="D11" s="70" t="s">
        <v>497</v>
      </c>
      <c r="E11" s="67">
        <v>98</v>
      </c>
      <c r="F11" s="33" t="s">
        <v>487</v>
      </c>
      <c r="G11" s="33">
        <v>2000</v>
      </c>
      <c r="H11" s="33">
        <v>2000</v>
      </c>
      <c r="I11" s="76" t="s">
        <v>52162</v>
      </c>
      <c r="J11" s="67" t="s">
        <v>488</v>
      </c>
      <c r="K11" s="39"/>
      <c r="L11" s="39"/>
    </row>
    <row r="12" spans="1:12" ht="14.5">
      <c r="A12" s="39"/>
      <c r="B12" s="67" t="s">
        <v>493</v>
      </c>
      <c r="C12" s="67" t="s">
        <v>498</v>
      </c>
      <c r="D12" s="70" t="s">
        <v>499</v>
      </c>
      <c r="E12" s="67">
        <v>98</v>
      </c>
      <c r="F12" s="33" t="s">
        <v>487</v>
      </c>
      <c r="G12" s="33">
        <v>2000</v>
      </c>
      <c r="H12" s="33">
        <v>2000</v>
      </c>
      <c r="I12" s="76" t="s">
        <v>52162</v>
      </c>
      <c r="J12" s="67" t="s">
        <v>488</v>
      </c>
      <c r="K12" s="39"/>
      <c r="L12" s="39"/>
    </row>
    <row r="13" spans="1:12" ht="14.5">
      <c r="A13" s="39"/>
      <c r="B13" s="67" t="s">
        <v>493</v>
      </c>
      <c r="C13" s="67" t="s">
        <v>500</v>
      </c>
      <c r="D13" s="70" t="s">
        <v>501</v>
      </c>
      <c r="E13" s="67">
        <v>96</v>
      </c>
      <c r="F13" s="33" t="s">
        <v>487</v>
      </c>
      <c r="G13" s="33">
        <v>2000</v>
      </c>
      <c r="H13" s="33">
        <v>2000</v>
      </c>
      <c r="I13" s="76" t="s">
        <v>52162</v>
      </c>
      <c r="J13" s="67" t="s">
        <v>488</v>
      </c>
      <c r="K13" s="39"/>
      <c r="L13" s="39"/>
    </row>
    <row r="14" spans="1:12" ht="14.5">
      <c r="A14" s="39"/>
      <c r="B14" s="67" t="s">
        <v>502</v>
      </c>
      <c r="C14" s="67" t="s">
        <v>503</v>
      </c>
      <c r="D14" s="70" t="s">
        <v>504</v>
      </c>
      <c r="E14" s="67">
        <v>99</v>
      </c>
      <c r="F14" s="33" t="s">
        <v>487</v>
      </c>
      <c r="G14" s="33">
        <v>2000</v>
      </c>
      <c r="H14" s="33">
        <v>2000</v>
      </c>
      <c r="I14" s="76" t="s">
        <v>52162</v>
      </c>
      <c r="J14" s="67" t="s">
        <v>488</v>
      </c>
      <c r="K14" s="39"/>
      <c r="L14" s="39"/>
    </row>
    <row r="15" spans="1:12" ht="14.5">
      <c r="A15" s="39"/>
      <c r="B15" s="67" t="s">
        <v>502</v>
      </c>
      <c r="C15" s="67" t="s">
        <v>505</v>
      </c>
      <c r="D15" s="70" t="s">
        <v>506</v>
      </c>
      <c r="E15" s="67">
        <v>93</v>
      </c>
      <c r="F15" s="33" t="s">
        <v>487</v>
      </c>
      <c r="G15" s="33">
        <v>2000</v>
      </c>
      <c r="H15" s="33">
        <v>2000</v>
      </c>
      <c r="I15" s="76" t="s">
        <v>52162</v>
      </c>
      <c r="J15" s="67" t="s">
        <v>488</v>
      </c>
      <c r="K15" s="39"/>
      <c r="L15" s="39"/>
    </row>
    <row r="16" spans="1:12" ht="14.5">
      <c r="A16" s="39"/>
      <c r="B16" s="67" t="s">
        <v>502</v>
      </c>
      <c r="C16" s="67" t="s">
        <v>507</v>
      </c>
      <c r="D16" s="70" t="s">
        <v>26137</v>
      </c>
      <c r="E16" s="67">
        <v>94</v>
      </c>
      <c r="F16" s="33" t="s">
        <v>487</v>
      </c>
      <c r="G16" s="33">
        <v>2000</v>
      </c>
      <c r="H16" s="33">
        <v>2000</v>
      </c>
      <c r="I16" s="76" t="s">
        <v>52162</v>
      </c>
      <c r="J16" s="67" t="s">
        <v>488</v>
      </c>
      <c r="K16" s="39"/>
      <c r="L16" s="39"/>
    </row>
    <row r="17" spans="1:12" ht="14.5">
      <c r="A17" s="39"/>
      <c r="B17" s="67" t="s">
        <v>508</v>
      </c>
      <c r="C17" s="67" t="s">
        <v>509</v>
      </c>
      <c r="D17" s="70" t="s">
        <v>510</v>
      </c>
      <c r="E17" s="67">
        <v>94</v>
      </c>
      <c r="F17" s="33" t="s">
        <v>487</v>
      </c>
      <c r="G17" s="33">
        <v>1600</v>
      </c>
      <c r="H17" s="33">
        <v>1600</v>
      </c>
      <c r="I17" s="76" t="s">
        <v>52162</v>
      </c>
      <c r="J17" s="67" t="s">
        <v>477</v>
      </c>
      <c r="K17" s="39"/>
      <c r="L17" s="39"/>
    </row>
    <row r="18" spans="1:12" ht="14.5">
      <c r="A18" s="39"/>
      <c r="B18" s="67" t="s">
        <v>508</v>
      </c>
      <c r="C18" s="67" t="s">
        <v>511</v>
      </c>
      <c r="D18" s="70" t="s">
        <v>512</v>
      </c>
      <c r="E18" s="67">
        <v>97</v>
      </c>
      <c r="F18" s="33" t="s">
        <v>487</v>
      </c>
      <c r="G18" s="33">
        <v>1600</v>
      </c>
      <c r="H18" s="33">
        <v>1600</v>
      </c>
      <c r="I18" s="76" t="s">
        <v>52162</v>
      </c>
      <c r="J18" s="67" t="s">
        <v>488</v>
      </c>
      <c r="K18" s="39"/>
      <c r="L18" s="39"/>
    </row>
    <row r="19" spans="1:12" ht="14.5">
      <c r="A19" s="39"/>
      <c r="B19" s="67" t="s">
        <v>508</v>
      </c>
      <c r="C19" s="67" t="s">
        <v>513</v>
      </c>
      <c r="D19" s="70" t="s">
        <v>514</v>
      </c>
      <c r="E19" s="67">
        <v>98</v>
      </c>
      <c r="F19" s="33" t="s">
        <v>487</v>
      </c>
      <c r="G19" s="33">
        <v>1600</v>
      </c>
      <c r="H19" s="33">
        <v>1600</v>
      </c>
      <c r="I19" s="76" t="s">
        <v>52162</v>
      </c>
      <c r="J19" s="67" t="s">
        <v>488</v>
      </c>
      <c r="K19" s="39"/>
      <c r="L19" s="39"/>
    </row>
    <row r="20" spans="1:12" ht="14.5">
      <c r="A20" s="39"/>
      <c r="B20" s="67" t="s">
        <v>515</v>
      </c>
      <c r="C20" s="67" t="s">
        <v>516</v>
      </c>
      <c r="D20" s="70" t="s">
        <v>26138</v>
      </c>
      <c r="E20" s="67">
        <v>95</v>
      </c>
      <c r="F20" s="33" t="s">
        <v>487</v>
      </c>
      <c r="G20" s="33">
        <v>2800</v>
      </c>
      <c r="H20" s="33">
        <v>2800</v>
      </c>
      <c r="I20" s="76" t="s">
        <v>52162</v>
      </c>
      <c r="J20" s="67" t="s">
        <v>488</v>
      </c>
      <c r="K20" s="39"/>
      <c r="L20" s="39"/>
    </row>
    <row r="21" spans="1:12" ht="14.5">
      <c r="A21" s="39"/>
      <c r="B21" s="67" t="s">
        <v>517</v>
      </c>
      <c r="C21" s="67" t="s">
        <v>518</v>
      </c>
      <c r="D21" s="70" t="s">
        <v>519</v>
      </c>
      <c r="E21" s="67">
        <v>97</v>
      </c>
      <c r="F21" s="33" t="s">
        <v>487</v>
      </c>
      <c r="G21" s="33">
        <v>2400</v>
      </c>
      <c r="H21" s="33">
        <v>2400</v>
      </c>
      <c r="I21" s="76" t="s">
        <v>52162</v>
      </c>
      <c r="J21" s="67" t="s">
        <v>488</v>
      </c>
      <c r="K21" s="39"/>
      <c r="L21" s="39"/>
    </row>
    <row r="22" spans="1:12" ht="14.5">
      <c r="A22" s="39"/>
      <c r="B22" s="67" t="s">
        <v>517</v>
      </c>
      <c r="C22" s="67" t="s">
        <v>520</v>
      </c>
      <c r="D22" s="70" t="s">
        <v>521</v>
      </c>
      <c r="E22" s="67">
        <v>97</v>
      </c>
      <c r="F22" s="33" t="s">
        <v>487</v>
      </c>
      <c r="G22" s="33">
        <v>2400</v>
      </c>
      <c r="H22" s="33">
        <v>2400</v>
      </c>
      <c r="I22" s="76" t="s">
        <v>52162</v>
      </c>
      <c r="J22" s="67" t="s">
        <v>488</v>
      </c>
      <c r="K22" s="39"/>
      <c r="L22" s="39"/>
    </row>
    <row r="23" spans="1:12" ht="14.5">
      <c r="A23" s="39"/>
      <c r="B23" s="67" t="s">
        <v>11354</v>
      </c>
      <c r="C23" s="67" t="s">
        <v>33957</v>
      </c>
      <c r="D23" s="70" t="s">
        <v>33958</v>
      </c>
      <c r="E23" s="67">
        <v>382</v>
      </c>
      <c r="F23" s="33" t="s">
        <v>735</v>
      </c>
      <c r="G23" s="33">
        <v>6800</v>
      </c>
      <c r="H23" s="33">
        <v>6800</v>
      </c>
      <c r="I23" s="76" t="s">
        <v>52163</v>
      </c>
      <c r="J23" s="67" t="s">
        <v>439</v>
      </c>
      <c r="K23" s="39"/>
      <c r="L23" s="39"/>
    </row>
    <row r="24" spans="1:12" ht="14.5">
      <c r="A24" s="39"/>
      <c r="B24" s="67" t="s">
        <v>11354</v>
      </c>
      <c r="C24" s="67" t="s">
        <v>11365</v>
      </c>
      <c r="D24" s="70" t="s">
        <v>11366</v>
      </c>
      <c r="E24" s="67">
        <v>39.799999999999997</v>
      </c>
      <c r="F24" s="33" t="s">
        <v>528</v>
      </c>
      <c r="G24" s="33">
        <v>3000</v>
      </c>
      <c r="H24" s="33">
        <v>3000</v>
      </c>
      <c r="I24" s="76" t="s">
        <v>52162</v>
      </c>
      <c r="J24" s="67" t="s">
        <v>477</v>
      </c>
      <c r="K24" s="39"/>
      <c r="L24" s="39"/>
    </row>
    <row r="25" spans="1:12" ht="14.5">
      <c r="A25" s="39"/>
      <c r="B25" s="67" t="s">
        <v>11354</v>
      </c>
      <c r="C25" s="67" t="s">
        <v>11357</v>
      </c>
      <c r="D25" s="70" t="s">
        <v>11358</v>
      </c>
      <c r="E25" s="67">
        <v>282.2</v>
      </c>
      <c r="F25" s="33" t="s">
        <v>480</v>
      </c>
      <c r="G25" s="33">
        <v>7000</v>
      </c>
      <c r="H25" s="33">
        <v>6400</v>
      </c>
      <c r="I25" s="76" t="s">
        <v>52164</v>
      </c>
      <c r="J25" s="67" t="s">
        <v>477</v>
      </c>
      <c r="K25" s="39"/>
      <c r="L25" s="39"/>
    </row>
    <row r="26" spans="1:12" ht="14.5">
      <c r="A26" s="39"/>
      <c r="B26" s="67" t="s">
        <v>11354</v>
      </c>
      <c r="C26" s="67" t="s">
        <v>11359</v>
      </c>
      <c r="D26" s="70" t="s">
        <v>11360</v>
      </c>
      <c r="E26" s="67">
        <v>137.80000000000001</v>
      </c>
      <c r="F26" s="33"/>
      <c r="G26" s="33">
        <v>1200</v>
      </c>
      <c r="H26" s="33">
        <v>1000</v>
      </c>
      <c r="I26" s="76" t="s">
        <v>52164</v>
      </c>
      <c r="J26" s="67" t="s">
        <v>477</v>
      </c>
      <c r="K26" s="39"/>
      <c r="L26" s="39"/>
    </row>
    <row r="27" spans="1:12" ht="14.5">
      <c r="A27" s="39"/>
      <c r="B27" s="67" t="s">
        <v>11354</v>
      </c>
      <c r="C27" s="67" t="s">
        <v>11355</v>
      </c>
      <c r="D27" s="70" t="s">
        <v>11356</v>
      </c>
      <c r="E27" s="67">
        <v>16.8</v>
      </c>
      <c r="F27" s="33"/>
      <c r="G27" s="33">
        <v>800</v>
      </c>
      <c r="H27" s="33">
        <v>600</v>
      </c>
      <c r="I27" s="76" t="s">
        <v>52164</v>
      </c>
      <c r="J27" s="67" t="s">
        <v>30212</v>
      </c>
      <c r="K27" s="39"/>
      <c r="L27" s="39"/>
    </row>
    <row r="28" spans="1:12" ht="14.5">
      <c r="A28" s="39"/>
      <c r="B28" s="67" t="s">
        <v>11354</v>
      </c>
      <c r="C28" s="67" t="s">
        <v>11361</v>
      </c>
      <c r="D28" s="70" t="s">
        <v>11362</v>
      </c>
      <c r="E28" s="67">
        <v>22.9</v>
      </c>
      <c r="F28" s="33"/>
      <c r="G28" s="33">
        <v>1000</v>
      </c>
      <c r="H28" s="33">
        <v>400</v>
      </c>
      <c r="I28" s="76" t="s">
        <v>52164</v>
      </c>
      <c r="J28" s="67" t="s">
        <v>477</v>
      </c>
      <c r="K28" s="39"/>
      <c r="L28" s="39"/>
    </row>
    <row r="29" spans="1:12" ht="14.5">
      <c r="A29" s="39"/>
      <c r="B29" s="67" t="s">
        <v>11354</v>
      </c>
      <c r="C29" s="67" t="s">
        <v>11367</v>
      </c>
      <c r="D29" s="70" t="s">
        <v>11368</v>
      </c>
      <c r="E29" s="67">
        <v>775.4</v>
      </c>
      <c r="F29" s="33" t="s">
        <v>476</v>
      </c>
      <c r="G29" s="33">
        <v>2200</v>
      </c>
      <c r="H29" s="33">
        <v>1200</v>
      </c>
      <c r="I29" s="76" t="s">
        <v>52164</v>
      </c>
      <c r="J29" s="67" t="s">
        <v>477</v>
      </c>
      <c r="K29" s="39"/>
      <c r="L29" s="39"/>
    </row>
    <row r="30" spans="1:12" ht="14.5">
      <c r="A30" s="39"/>
      <c r="B30" s="67" t="s">
        <v>11354</v>
      </c>
      <c r="C30" s="67" t="s">
        <v>33959</v>
      </c>
      <c r="D30" s="70" t="s">
        <v>33960</v>
      </c>
      <c r="E30" s="67">
        <v>275.89999999999998</v>
      </c>
      <c r="F30" s="33" t="s">
        <v>726</v>
      </c>
      <c r="G30" s="33">
        <v>13000</v>
      </c>
      <c r="H30" s="33">
        <v>13000</v>
      </c>
      <c r="I30" s="76" t="s">
        <v>52164</v>
      </c>
      <c r="J30" s="67" t="s">
        <v>477</v>
      </c>
      <c r="K30" s="39"/>
      <c r="L30" s="39"/>
    </row>
    <row r="31" spans="1:12" ht="14.5">
      <c r="A31" s="39"/>
      <c r="B31" s="67" t="s">
        <v>11354</v>
      </c>
      <c r="C31" s="67" t="s">
        <v>33961</v>
      </c>
      <c r="D31" s="70" t="s">
        <v>33962</v>
      </c>
      <c r="E31" s="67">
        <v>318.60000000000002</v>
      </c>
      <c r="F31" s="33" t="s">
        <v>866</v>
      </c>
      <c r="G31" s="33">
        <v>12600</v>
      </c>
      <c r="H31" s="33">
        <v>12600</v>
      </c>
      <c r="I31" s="76" t="s">
        <v>52164</v>
      </c>
      <c r="J31" s="67" t="s">
        <v>477</v>
      </c>
      <c r="K31" s="39"/>
      <c r="L31" s="39"/>
    </row>
    <row r="32" spans="1:12" ht="14.5">
      <c r="A32" s="39"/>
      <c r="B32" s="67" t="s">
        <v>11354</v>
      </c>
      <c r="C32" s="67" t="s">
        <v>33963</v>
      </c>
      <c r="D32" s="70" t="s">
        <v>33964</v>
      </c>
      <c r="E32" s="67">
        <v>82.9</v>
      </c>
      <c r="F32" s="33" t="s">
        <v>866</v>
      </c>
      <c r="G32" s="33">
        <v>10400</v>
      </c>
      <c r="H32" s="33">
        <v>10400</v>
      </c>
      <c r="I32" s="76" t="s">
        <v>52164</v>
      </c>
      <c r="J32" s="67" t="s">
        <v>477</v>
      </c>
      <c r="K32" s="39"/>
      <c r="L32" s="39"/>
    </row>
    <row r="33" spans="1:12" ht="14.5">
      <c r="A33" s="39"/>
      <c r="B33" s="67" t="s">
        <v>11354</v>
      </c>
      <c r="C33" s="67" t="s">
        <v>11369</v>
      </c>
      <c r="D33" s="70" t="s">
        <v>11370</v>
      </c>
      <c r="E33" s="67">
        <v>121.4</v>
      </c>
      <c r="F33" s="33" t="s">
        <v>476</v>
      </c>
      <c r="G33" s="33">
        <v>4800</v>
      </c>
      <c r="H33" s="33">
        <v>4000</v>
      </c>
      <c r="I33" s="76" t="s">
        <v>52165</v>
      </c>
      <c r="J33" s="67" t="s">
        <v>477</v>
      </c>
      <c r="K33" s="39"/>
      <c r="L33" s="39"/>
    </row>
    <row r="34" spans="1:12" ht="14.5">
      <c r="A34" s="39"/>
      <c r="B34" s="67" t="s">
        <v>11354</v>
      </c>
      <c r="C34" s="67" t="s">
        <v>11363</v>
      </c>
      <c r="D34" s="70" t="s">
        <v>11364</v>
      </c>
      <c r="E34" s="67">
        <v>1287.0999999999999</v>
      </c>
      <c r="F34" s="33" t="s">
        <v>676</v>
      </c>
      <c r="G34" s="33">
        <v>8600</v>
      </c>
      <c r="H34" s="33">
        <v>8600</v>
      </c>
      <c r="I34" s="76" t="s">
        <v>52165</v>
      </c>
      <c r="J34" s="67" t="s">
        <v>30212</v>
      </c>
      <c r="K34" s="39"/>
      <c r="L34" s="39"/>
    </row>
    <row r="35" spans="1:12" ht="14.5">
      <c r="A35" s="39"/>
      <c r="B35" s="67" t="s">
        <v>11354</v>
      </c>
      <c r="C35" s="67" t="s">
        <v>11371</v>
      </c>
      <c r="D35" s="70" t="s">
        <v>11372</v>
      </c>
      <c r="E35" s="67">
        <v>264.7</v>
      </c>
      <c r="F35" s="33" t="s">
        <v>890</v>
      </c>
      <c r="G35" s="33">
        <v>12400</v>
      </c>
      <c r="H35" s="33">
        <v>11200</v>
      </c>
      <c r="I35" s="76" t="s">
        <v>52165</v>
      </c>
      <c r="J35" s="67" t="s">
        <v>477</v>
      </c>
      <c r="K35" s="39"/>
      <c r="L35" s="39"/>
    </row>
    <row r="36" spans="1:12" ht="14.5">
      <c r="A36" s="39"/>
      <c r="B36" s="67" t="s">
        <v>11354</v>
      </c>
      <c r="C36" s="67" t="s">
        <v>33965</v>
      </c>
      <c r="D36" s="70" t="s">
        <v>33966</v>
      </c>
      <c r="E36" s="67">
        <v>212</v>
      </c>
      <c r="F36" s="33" t="s">
        <v>560</v>
      </c>
      <c r="G36" s="33">
        <v>8000</v>
      </c>
      <c r="H36" s="33">
        <v>8000</v>
      </c>
      <c r="I36" s="76" t="s">
        <v>52165</v>
      </c>
      <c r="J36" s="67" t="s">
        <v>526</v>
      </c>
      <c r="K36" s="39"/>
      <c r="L36" s="39"/>
    </row>
    <row r="37" spans="1:12" ht="14.5">
      <c r="A37" s="39"/>
      <c r="B37" s="67" t="s">
        <v>11354</v>
      </c>
      <c r="C37" s="67" t="s">
        <v>11373</v>
      </c>
      <c r="D37" s="70" t="s">
        <v>11374</v>
      </c>
      <c r="E37" s="67">
        <v>474.5</v>
      </c>
      <c r="F37" s="33" t="s">
        <v>577</v>
      </c>
      <c r="G37" s="33">
        <v>9400</v>
      </c>
      <c r="H37" s="33">
        <v>7800</v>
      </c>
      <c r="I37" s="76" t="s">
        <v>52165</v>
      </c>
      <c r="J37" s="67" t="s">
        <v>477</v>
      </c>
      <c r="K37" s="39"/>
      <c r="L37" s="39"/>
    </row>
    <row r="38" spans="1:12" ht="14.5">
      <c r="A38" s="39"/>
      <c r="B38" s="67" t="s">
        <v>33954</v>
      </c>
      <c r="C38" s="67" t="s">
        <v>33955</v>
      </c>
      <c r="D38" s="70" t="s">
        <v>33956</v>
      </c>
      <c r="E38" s="67">
        <v>24.7</v>
      </c>
      <c r="F38" s="33" t="s">
        <v>529</v>
      </c>
      <c r="G38" s="33">
        <v>3400</v>
      </c>
      <c r="H38" s="33">
        <v>3000</v>
      </c>
      <c r="I38" s="76" t="s">
        <v>52165</v>
      </c>
      <c r="J38" s="67" t="s">
        <v>477</v>
      </c>
      <c r="K38" s="39"/>
      <c r="L38" s="39"/>
    </row>
    <row r="39" spans="1:12" ht="14.5">
      <c r="A39" s="39"/>
      <c r="B39" s="67" t="s">
        <v>20900</v>
      </c>
      <c r="C39" s="67" t="s">
        <v>7449</v>
      </c>
      <c r="D39" s="70" t="s">
        <v>7450</v>
      </c>
      <c r="E39" s="67">
        <v>354.6</v>
      </c>
      <c r="F39" s="33" t="s">
        <v>676</v>
      </c>
      <c r="G39" s="33">
        <v>15600</v>
      </c>
      <c r="H39" s="33">
        <v>14400</v>
      </c>
      <c r="I39" s="76" t="s">
        <v>52166</v>
      </c>
      <c r="J39" s="67" t="s">
        <v>477</v>
      </c>
      <c r="K39" s="39"/>
      <c r="L39" s="39"/>
    </row>
    <row r="40" spans="1:12" ht="14.5">
      <c r="A40" s="39"/>
      <c r="B40" s="67" t="s">
        <v>20900</v>
      </c>
      <c r="C40" s="67" t="s">
        <v>7451</v>
      </c>
      <c r="D40" s="70" t="s">
        <v>7452</v>
      </c>
      <c r="E40" s="67">
        <v>1011.9</v>
      </c>
      <c r="F40" s="33" t="s">
        <v>726</v>
      </c>
      <c r="G40" s="33">
        <v>14400</v>
      </c>
      <c r="H40" s="33">
        <v>11600</v>
      </c>
      <c r="I40" s="76" t="s">
        <v>52165</v>
      </c>
      <c r="J40" s="67" t="s">
        <v>477</v>
      </c>
      <c r="K40" s="39"/>
      <c r="L40" s="39"/>
    </row>
    <row r="41" spans="1:12" ht="14.5">
      <c r="A41" s="39"/>
      <c r="B41" s="67" t="s">
        <v>33953</v>
      </c>
      <c r="C41" s="67" t="s">
        <v>6081</v>
      </c>
      <c r="D41" s="70" t="s">
        <v>6082</v>
      </c>
      <c r="E41" s="67">
        <v>155.9</v>
      </c>
      <c r="F41" s="33" t="s">
        <v>676</v>
      </c>
      <c r="G41" s="33">
        <v>14400</v>
      </c>
      <c r="H41" s="33">
        <v>13000</v>
      </c>
      <c r="I41" s="76" t="s">
        <v>52166</v>
      </c>
      <c r="J41" s="67" t="s">
        <v>477</v>
      </c>
      <c r="K41" s="39"/>
      <c r="L41" s="39"/>
    </row>
    <row r="42" spans="1:12" ht="14.5">
      <c r="A42" s="39"/>
      <c r="B42" s="67" t="s">
        <v>20896</v>
      </c>
      <c r="C42" s="67" t="s">
        <v>6078</v>
      </c>
      <c r="D42" s="70" t="s">
        <v>6079</v>
      </c>
      <c r="E42" s="67">
        <v>967.6</v>
      </c>
      <c r="F42" s="33" t="s">
        <v>529</v>
      </c>
      <c r="G42" s="33">
        <v>23400</v>
      </c>
      <c r="H42" s="33">
        <v>19600</v>
      </c>
      <c r="I42" s="76" t="s">
        <v>52167</v>
      </c>
      <c r="J42" s="67" t="s">
        <v>477</v>
      </c>
      <c r="K42" s="39"/>
      <c r="L42" s="39"/>
    </row>
    <row r="43" spans="1:12" ht="14.5">
      <c r="A43" s="39"/>
      <c r="B43" s="67" t="s">
        <v>11351</v>
      </c>
      <c r="C43" s="67" t="s">
        <v>11352</v>
      </c>
      <c r="D43" s="70" t="s">
        <v>11353</v>
      </c>
      <c r="E43" s="67">
        <v>158.30000000000001</v>
      </c>
      <c r="F43" s="33" t="s">
        <v>676</v>
      </c>
      <c r="G43" s="33">
        <v>15600</v>
      </c>
      <c r="H43" s="33">
        <v>13000</v>
      </c>
      <c r="I43" s="76" t="s">
        <v>52165</v>
      </c>
      <c r="J43" s="67" t="s">
        <v>477</v>
      </c>
      <c r="K43" s="39"/>
      <c r="L43" s="39"/>
    </row>
    <row r="44" spans="1:12" ht="14.5">
      <c r="A44" s="39"/>
      <c r="B44" s="67" t="s">
        <v>11351</v>
      </c>
      <c r="C44" s="67" t="s">
        <v>7312</v>
      </c>
      <c r="D44" s="70" t="s">
        <v>7313</v>
      </c>
      <c r="E44" s="67">
        <v>1021.5</v>
      </c>
      <c r="F44" s="33" t="s">
        <v>726</v>
      </c>
      <c r="G44" s="33">
        <v>14400</v>
      </c>
      <c r="H44" s="33">
        <v>11400</v>
      </c>
      <c r="I44" s="76" t="s">
        <v>52165</v>
      </c>
      <c r="J44" s="67" t="s">
        <v>477</v>
      </c>
      <c r="K44" s="39"/>
      <c r="L44" s="39"/>
    </row>
    <row r="45" spans="1:12" ht="14.5">
      <c r="A45" s="39"/>
      <c r="B45" s="67" t="s">
        <v>33952</v>
      </c>
      <c r="C45" s="67" t="s">
        <v>7387</v>
      </c>
      <c r="D45" s="70" t="s">
        <v>7388</v>
      </c>
      <c r="E45" s="67">
        <v>298.7</v>
      </c>
      <c r="F45" s="33" t="s">
        <v>676</v>
      </c>
      <c r="G45" s="33">
        <v>27400</v>
      </c>
      <c r="H45" s="33">
        <v>23400</v>
      </c>
      <c r="I45" s="76" t="s">
        <v>52165</v>
      </c>
      <c r="J45" s="67" t="s">
        <v>477</v>
      </c>
      <c r="K45" s="39"/>
      <c r="L45" s="39"/>
    </row>
    <row r="46" spans="1:12" ht="14.5">
      <c r="A46" s="39"/>
      <c r="B46" s="67" t="s">
        <v>11350</v>
      </c>
      <c r="C46" s="67" t="s">
        <v>4456</v>
      </c>
      <c r="D46" s="70" t="s">
        <v>4457</v>
      </c>
      <c r="E46" s="67">
        <v>239.1</v>
      </c>
      <c r="F46" s="33"/>
      <c r="G46" s="33">
        <v>8200</v>
      </c>
      <c r="H46" s="33">
        <v>7000</v>
      </c>
      <c r="I46" s="76" t="s">
        <v>52164</v>
      </c>
      <c r="J46" s="67" t="s">
        <v>477</v>
      </c>
      <c r="K46" s="39"/>
      <c r="L46" s="39"/>
    </row>
    <row r="47" spans="1:12" ht="14.5">
      <c r="A47" s="39"/>
      <c r="B47" s="67" t="s">
        <v>33951</v>
      </c>
      <c r="C47" s="67" t="s">
        <v>5886</v>
      </c>
      <c r="D47" s="70" t="s">
        <v>5887</v>
      </c>
      <c r="E47" s="67">
        <v>387.7</v>
      </c>
      <c r="F47" s="33" t="s">
        <v>487</v>
      </c>
      <c r="G47" s="33">
        <v>48200</v>
      </c>
      <c r="H47" s="33">
        <v>48200</v>
      </c>
      <c r="I47" s="76" t="s">
        <v>52165</v>
      </c>
      <c r="J47" s="67" t="s">
        <v>477</v>
      </c>
      <c r="K47" s="39"/>
      <c r="L47" s="39"/>
    </row>
    <row r="48" spans="1:12" ht="14.5">
      <c r="A48" s="39"/>
      <c r="B48" s="67" t="s">
        <v>33949</v>
      </c>
      <c r="C48" s="67" t="s">
        <v>9462</v>
      </c>
      <c r="D48" s="70" t="s">
        <v>33950</v>
      </c>
      <c r="E48" s="67">
        <v>1002.2</v>
      </c>
      <c r="F48" s="33" t="s">
        <v>726</v>
      </c>
      <c r="G48" s="33">
        <v>14400</v>
      </c>
      <c r="H48" s="33">
        <v>11600</v>
      </c>
      <c r="I48" s="76" t="s">
        <v>52165</v>
      </c>
      <c r="J48" s="67" t="s">
        <v>477</v>
      </c>
      <c r="K48" s="39"/>
      <c r="L48" s="39"/>
    </row>
    <row r="49" spans="1:12" ht="14.5">
      <c r="A49" s="39"/>
      <c r="B49" s="67" t="s">
        <v>33948</v>
      </c>
      <c r="C49" s="67" t="s">
        <v>6025</v>
      </c>
      <c r="D49" s="70" t="s">
        <v>6026</v>
      </c>
      <c r="E49" s="67">
        <v>197.4</v>
      </c>
      <c r="F49" s="33" t="s">
        <v>480</v>
      </c>
      <c r="G49" s="33">
        <v>14400</v>
      </c>
      <c r="H49" s="33">
        <v>13000</v>
      </c>
      <c r="I49" s="76" t="s">
        <v>52166</v>
      </c>
      <c r="J49" s="67" t="s">
        <v>477</v>
      </c>
      <c r="K49" s="39"/>
      <c r="L49" s="39"/>
    </row>
    <row r="50" spans="1:12" ht="14.5">
      <c r="A50" s="39"/>
      <c r="B50" s="67" t="s">
        <v>11272</v>
      </c>
      <c r="C50" s="67" t="s">
        <v>11289</v>
      </c>
      <c r="D50" s="70" t="s">
        <v>11290</v>
      </c>
      <c r="E50" s="67">
        <v>81.8</v>
      </c>
      <c r="F50" s="33" t="s">
        <v>883</v>
      </c>
      <c r="G50" s="33">
        <v>1000</v>
      </c>
      <c r="H50" s="33">
        <v>1000</v>
      </c>
      <c r="I50" s="76" t="s">
        <v>52162</v>
      </c>
      <c r="J50" s="67" t="s">
        <v>477</v>
      </c>
      <c r="K50" s="39"/>
      <c r="L50" s="39"/>
    </row>
    <row r="51" spans="1:12" ht="14.5">
      <c r="A51" s="39"/>
      <c r="B51" s="67" t="s">
        <v>11272</v>
      </c>
      <c r="C51" s="67" t="s">
        <v>11279</v>
      </c>
      <c r="D51" s="70" t="s">
        <v>11280</v>
      </c>
      <c r="E51" s="67">
        <v>70.8</v>
      </c>
      <c r="F51" s="33" t="s">
        <v>476</v>
      </c>
      <c r="G51" s="33">
        <v>1000</v>
      </c>
      <c r="H51" s="33">
        <v>1000</v>
      </c>
      <c r="I51" s="76" t="s">
        <v>52162</v>
      </c>
      <c r="J51" s="67" t="s">
        <v>477</v>
      </c>
      <c r="K51" s="39"/>
      <c r="L51" s="39"/>
    </row>
    <row r="52" spans="1:12" ht="14.5">
      <c r="A52" s="39"/>
      <c r="B52" s="67" t="s">
        <v>11272</v>
      </c>
      <c r="C52" s="67" t="s">
        <v>11273</v>
      </c>
      <c r="D52" s="70" t="s">
        <v>11274</v>
      </c>
      <c r="E52" s="67">
        <v>60.5</v>
      </c>
      <c r="F52" s="33"/>
      <c r="G52" s="33">
        <v>1000</v>
      </c>
      <c r="H52" s="33">
        <v>1000</v>
      </c>
      <c r="I52" s="76" t="s">
        <v>52162</v>
      </c>
      <c r="J52" s="67" t="s">
        <v>30212</v>
      </c>
      <c r="K52" s="39"/>
      <c r="L52" s="39"/>
    </row>
    <row r="53" spans="1:12" ht="14.5">
      <c r="A53" s="39"/>
      <c r="B53" s="67" t="s">
        <v>11272</v>
      </c>
      <c r="C53" s="67" t="s">
        <v>11277</v>
      </c>
      <c r="D53" s="70" t="s">
        <v>11278</v>
      </c>
      <c r="E53" s="67">
        <v>71.099999999999994</v>
      </c>
      <c r="F53" s="33" t="s">
        <v>476</v>
      </c>
      <c r="G53" s="33">
        <v>1000</v>
      </c>
      <c r="H53" s="33">
        <v>1000</v>
      </c>
      <c r="I53" s="76" t="s">
        <v>52162</v>
      </c>
      <c r="J53" s="67" t="s">
        <v>477</v>
      </c>
      <c r="K53" s="39"/>
      <c r="L53" s="39"/>
    </row>
    <row r="54" spans="1:12" ht="14.5">
      <c r="A54" s="39"/>
      <c r="B54" s="67" t="s">
        <v>11272</v>
      </c>
      <c r="C54" s="67" t="s">
        <v>11281</v>
      </c>
      <c r="D54" s="70" t="s">
        <v>11282</v>
      </c>
      <c r="E54" s="67">
        <v>69.599999999999994</v>
      </c>
      <c r="F54" s="33" t="s">
        <v>476</v>
      </c>
      <c r="G54" s="33">
        <v>1000</v>
      </c>
      <c r="H54" s="33">
        <v>1000</v>
      </c>
      <c r="I54" s="76" t="s">
        <v>52162</v>
      </c>
      <c r="J54" s="67" t="s">
        <v>477</v>
      </c>
      <c r="K54" s="39"/>
      <c r="L54" s="39"/>
    </row>
    <row r="55" spans="1:12" ht="14.5">
      <c r="A55" s="39"/>
      <c r="B55" s="67" t="s">
        <v>11272</v>
      </c>
      <c r="C55" s="67" t="s">
        <v>11283</v>
      </c>
      <c r="D55" s="70" t="s">
        <v>11284</v>
      </c>
      <c r="E55" s="67">
        <v>7.1</v>
      </c>
      <c r="F55" s="33" t="s">
        <v>476</v>
      </c>
      <c r="G55" s="33">
        <v>1000</v>
      </c>
      <c r="H55" s="33">
        <v>1000</v>
      </c>
      <c r="I55" s="76" t="s">
        <v>52162</v>
      </c>
      <c r="J55" s="67" t="s">
        <v>30212</v>
      </c>
      <c r="K55" s="39"/>
      <c r="L55" s="39"/>
    </row>
    <row r="56" spans="1:12" ht="14.5">
      <c r="A56" s="39"/>
      <c r="B56" s="67" t="s">
        <v>11272</v>
      </c>
      <c r="C56" s="67" t="s">
        <v>11285</v>
      </c>
      <c r="D56" s="70" t="s">
        <v>11286</v>
      </c>
      <c r="E56" s="67">
        <v>99.9</v>
      </c>
      <c r="F56" s="33" t="s">
        <v>476</v>
      </c>
      <c r="G56" s="33">
        <v>1000</v>
      </c>
      <c r="H56" s="33">
        <v>1000</v>
      </c>
      <c r="I56" s="76" t="s">
        <v>52162</v>
      </c>
      <c r="J56" s="67" t="s">
        <v>30212</v>
      </c>
      <c r="K56" s="39"/>
      <c r="L56" s="39"/>
    </row>
    <row r="57" spans="1:12" ht="14.5">
      <c r="A57" s="39"/>
      <c r="B57" s="67" t="s">
        <v>11272</v>
      </c>
      <c r="C57" s="67" t="s">
        <v>11275</v>
      </c>
      <c r="D57" s="70" t="s">
        <v>11276</v>
      </c>
      <c r="E57" s="67">
        <v>70.099999999999994</v>
      </c>
      <c r="F57" s="33" t="s">
        <v>476</v>
      </c>
      <c r="G57" s="33">
        <v>1000</v>
      </c>
      <c r="H57" s="33">
        <v>1000</v>
      </c>
      <c r="I57" s="76" t="s">
        <v>52162</v>
      </c>
      <c r="J57" s="67" t="s">
        <v>30212</v>
      </c>
      <c r="K57" s="39"/>
      <c r="L57" s="39"/>
    </row>
    <row r="58" spans="1:12" ht="14.5">
      <c r="A58" s="39"/>
      <c r="B58" s="67" t="s">
        <v>11272</v>
      </c>
      <c r="C58" s="67" t="s">
        <v>11287</v>
      </c>
      <c r="D58" s="70" t="s">
        <v>11288</v>
      </c>
      <c r="E58" s="67">
        <v>104.3</v>
      </c>
      <c r="F58" s="33" t="s">
        <v>588</v>
      </c>
      <c r="G58" s="33">
        <v>1000</v>
      </c>
      <c r="H58" s="33">
        <v>1000</v>
      </c>
      <c r="I58" s="76" t="s">
        <v>52162</v>
      </c>
      <c r="J58" s="67" t="s">
        <v>477</v>
      </c>
      <c r="K58" s="39"/>
      <c r="L58" s="39"/>
    </row>
    <row r="59" spans="1:12" ht="14.5">
      <c r="A59" s="39"/>
      <c r="B59" s="67" t="s">
        <v>11272</v>
      </c>
      <c r="C59" s="67" t="s">
        <v>33934</v>
      </c>
      <c r="D59" s="70" t="s">
        <v>33935</v>
      </c>
      <c r="E59" s="67">
        <v>90.9</v>
      </c>
      <c r="F59" s="33" t="s">
        <v>476</v>
      </c>
      <c r="G59" s="33">
        <v>3600</v>
      </c>
      <c r="H59" s="33">
        <v>3000</v>
      </c>
      <c r="I59" s="76" t="s">
        <v>52166</v>
      </c>
      <c r="J59" s="67" t="s">
        <v>477</v>
      </c>
      <c r="K59" s="39"/>
      <c r="L59" s="39"/>
    </row>
    <row r="60" spans="1:12" ht="14.5">
      <c r="A60" s="39"/>
      <c r="B60" s="67" t="s">
        <v>11272</v>
      </c>
      <c r="C60" s="67" t="s">
        <v>33944</v>
      </c>
      <c r="D60" s="70" t="s">
        <v>33945</v>
      </c>
      <c r="E60" s="67">
        <v>170.9</v>
      </c>
      <c r="F60" s="33"/>
      <c r="G60" s="33">
        <v>11200</v>
      </c>
      <c r="H60" s="33">
        <v>11200</v>
      </c>
      <c r="I60" s="76" t="s">
        <v>52166</v>
      </c>
      <c r="J60" s="67" t="s">
        <v>30212</v>
      </c>
      <c r="K60" s="39"/>
      <c r="L60" s="39"/>
    </row>
    <row r="61" spans="1:12" ht="14.5">
      <c r="A61" s="39"/>
      <c r="B61" s="67" t="s">
        <v>11272</v>
      </c>
      <c r="C61" s="67" t="s">
        <v>11303</v>
      </c>
      <c r="D61" s="70" t="s">
        <v>11304</v>
      </c>
      <c r="E61" s="67">
        <v>31.8</v>
      </c>
      <c r="F61" s="33" t="s">
        <v>487</v>
      </c>
      <c r="G61" s="33">
        <v>3000</v>
      </c>
      <c r="H61" s="33">
        <v>2600</v>
      </c>
      <c r="I61" s="76" t="s">
        <v>52164</v>
      </c>
      <c r="J61" s="67" t="s">
        <v>477</v>
      </c>
      <c r="K61" s="39"/>
      <c r="L61" s="39"/>
    </row>
    <row r="62" spans="1:12" ht="14.5">
      <c r="A62" s="39"/>
      <c r="B62" s="67" t="s">
        <v>11272</v>
      </c>
      <c r="C62" s="67" t="s">
        <v>11301</v>
      </c>
      <c r="D62" s="70" t="s">
        <v>11302</v>
      </c>
      <c r="E62" s="67">
        <v>30.2</v>
      </c>
      <c r="F62" s="33" t="s">
        <v>487</v>
      </c>
      <c r="G62" s="33">
        <v>3000</v>
      </c>
      <c r="H62" s="33">
        <v>2400</v>
      </c>
      <c r="I62" s="76" t="s">
        <v>52164</v>
      </c>
      <c r="J62" s="67" t="s">
        <v>30212</v>
      </c>
      <c r="K62" s="39"/>
      <c r="L62" s="39"/>
    </row>
    <row r="63" spans="1:12" ht="14.5">
      <c r="A63" s="39"/>
      <c r="B63" s="67" t="s">
        <v>11272</v>
      </c>
      <c r="C63" s="67" t="s">
        <v>11295</v>
      </c>
      <c r="D63" s="70" t="s">
        <v>11296</v>
      </c>
      <c r="E63" s="67">
        <v>31.4</v>
      </c>
      <c r="F63" s="33" t="s">
        <v>487</v>
      </c>
      <c r="G63" s="33">
        <v>3000</v>
      </c>
      <c r="H63" s="33">
        <v>2400</v>
      </c>
      <c r="I63" s="76" t="s">
        <v>52164</v>
      </c>
      <c r="J63" s="67" t="s">
        <v>30212</v>
      </c>
      <c r="K63" s="39"/>
      <c r="L63" s="39"/>
    </row>
    <row r="64" spans="1:12" ht="14.5">
      <c r="A64" s="39"/>
      <c r="B64" s="67" t="s">
        <v>11272</v>
      </c>
      <c r="C64" s="67" t="s">
        <v>11297</v>
      </c>
      <c r="D64" s="70" t="s">
        <v>11298</v>
      </c>
      <c r="E64" s="67">
        <v>1.5</v>
      </c>
      <c r="F64" s="33" t="s">
        <v>487</v>
      </c>
      <c r="G64" s="33">
        <v>2400</v>
      </c>
      <c r="H64" s="33">
        <v>2400</v>
      </c>
      <c r="I64" s="76" t="s">
        <v>52164</v>
      </c>
      <c r="J64" s="67" t="s">
        <v>30212</v>
      </c>
      <c r="K64" s="39"/>
      <c r="L64" s="39"/>
    </row>
    <row r="65" spans="1:12" ht="14.5">
      <c r="A65" s="39"/>
      <c r="B65" s="67" t="s">
        <v>11272</v>
      </c>
      <c r="C65" s="67" t="s">
        <v>11345</v>
      </c>
      <c r="D65" s="70" t="s">
        <v>11346</v>
      </c>
      <c r="E65" s="67">
        <v>745.8</v>
      </c>
      <c r="F65" s="33" t="s">
        <v>726</v>
      </c>
      <c r="G65" s="33">
        <v>13000</v>
      </c>
      <c r="H65" s="33">
        <v>11400</v>
      </c>
      <c r="I65" s="76" t="s">
        <v>52164</v>
      </c>
      <c r="J65" s="67" t="s">
        <v>477</v>
      </c>
      <c r="K65" s="39"/>
      <c r="L65" s="39"/>
    </row>
    <row r="66" spans="1:12" ht="14.5">
      <c r="A66" s="39"/>
      <c r="B66" s="67" t="s">
        <v>11272</v>
      </c>
      <c r="C66" s="67" t="s">
        <v>11325</v>
      </c>
      <c r="D66" s="70" t="s">
        <v>11326</v>
      </c>
      <c r="E66" s="67">
        <v>27.5</v>
      </c>
      <c r="F66" s="33" t="s">
        <v>480</v>
      </c>
      <c r="G66" s="33">
        <v>9400</v>
      </c>
      <c r="H66" s="33">
        <v>7000</v>
      </c>
      <c r="I66" s="76" t="s">
        <v>52164</v>
      </c>
      <c r="J66" s="67" t="s">
        <v>477</v>
      </c>
      <c r="K66" s="39"/>
      <c r="L66" s="39"/>
    </row>
    <row r="67" spans="1:12" ht="14.5">
      <c r="A67" s="39"/>
      <c r="B67" s="67" t="s">
        <v>11272</v>
      </c>
      <c r="C67" s="67" t="s">
        <v>33922</v>
      </c>
      <c r="D67" s="70" t="s">
        <v>33923</v>
      </c>
      <c r="E67" s="67">
        <v>93.6</v>
      </c>
      <c r="F67" s="33"/>
      <c r="G67" s="33">
        <v>7000</v>
      </c>
      <c r="H67" s="33">
        <v>5000</v>
      </c>
      <c r="I67" s="76" t="s">
        <v>52164</v>
      </c>
      <c r="J67" s="67" t="s">
        <v>30212</v>
      </c>
      <c r="K67" s="39"/>
      <c r="L67" s="39"/>
    </row>
    <row r="68" spans="1:12" ht="14.5">
      <c r="A68" s="39"/>
      <c r="B68" s="67" t="s">
        <v>11272</v>
      </c>
      <c r="C68" s="67" t="s">
        <v>33924</v>
      </c>
      <c r="D68" s="70" t="s">
        <v>33925</v>
      </c>
      <c r="E68" s="67">
        <v>93.4</v>
      </c>
      <c r="F68" s="33"/>
      <c r="G68" s="33">
        <v>7600</v>
      </c>
      <c r="H68" s="33">
        <v>6400</v>
      </c>
      <c r="I68" s="76" t="s">
        <v>52164</v>
      </c>
      <c r="J68" s="67" t="s">
        <v>30212</v>
      </c>
      <c r="K68" s="39"/>
      <c r="L68" s="39"/>
    </row>
    <row r="69" spans="1:12" ht="14.5">
      <c r="A69" s="39"/>
      <c r="B69" s="67" t="s">
        <v>11272</v>
      </c>
      <c r="C69" s="67" t="s">
        <v>33926</v>
      </c>
      <c r="D69" s="70" t="s">
        <v>33927</v>
      </c>
      <c r="E69" s="67">
        <v>111.5</v>
      </c>
      <c r="F69" s="33"/>
      <c r="G69" s="33">
        <v>7000</v>
      </c>
      <c r="H69" s="33">
        <v>5000</v>
      </c>
      <c r="I69" s="76" t="s">
        <v>52164</v>
      </c>
      <c r="J69" s="67" t="s">
        <v>477</v>
      </c>
      <c r="K69" s="39"/>
      <c r="L69" s="39"/>
    </row>
    <row r="70" spans="1:12" ht="14.5">
      <c r="A70" s="39"/>
      <c r="B70" s="67" t="s">
        <v>11272</v>
      </c>
      <c r="C70" s="67" t="s">
        <v>33928</v>
      </c>
      <c r="D70" s="70" t="s">
        <v>33929</v>
      </c>
      <c r="E70" s="67">
        <v>122.7</v>
      </c>
      <c r="F70" s="33"/>
      <c r="G70" s="33">
        <v>7800</v>
      </c>
      <c r="H70" s="33">
        <v>6000</v>
      </c>
      <c r="I70" s="76" t="s">
        <v>52164</v>
      </c>
      <c r="J70" s="67" t="s">
        <v>477</v>
      </c>
      <c r="K70" s="39"/>
      <c r="L70" s="39"/>
    </row>
    <row r="71" spans="1:12" ht="14.5">
      <c r="A71" s="39"/>
      <c r="B71" s="67" t="s">
        <v>11272</v>
      </c>
      <c r="C71" s="67" t="s">
        <v>33930</v>
      </c>
      <c r="D71" s="70" t="s">
        <v>33931</v>
      </c>
      <c r="E71" s="67">
        <v>152.1</v>
      </c>
      <c r="F71" s="33"/>
      <c r="G71" s="33">
        <v>9400</v>
      </c>
      <c r="H71" s="33">
        <v>7000</v>
      </c>
      <c r="I71" s="76" t="s">
        <v>52164</v>
      </c>
      <c r="J71" s="67" t="s">
        <v>477</v>
      </c>
      <c r="K71" s="39"/>
      <c r="L71" s="39"/>
    </row>
    <row r="72" spans="1:12" ht="14.5">
      <c r="A72" s="39"/>
      <c r="B72" s="67" t="s">
        <v>11272</v>
      </c>
      <c r="C72" s="67" t="s">
        <v>33932</v>
      </c>
      <c r="D72" s="70" t="s">
        <v>33933</v>
      </c>
      <c r="E72" s="67">
        <v>182.2</v>
      </c>
      <c r="F72" s="33"/>
      <c r="G72" s="33">
        <v>13000</v>
      </c>
      <c r="H72" s="33">
        <v>11400</v>
      </c>
      <c r="I72" s="76" t="s">
        <v>52164</v>
      </c>
      <c r="J72" s="67" t="s">
        <v>477</v>
      </c>
      <c r="K72" s="39"/>
      <c r="L72" s="39"/>
    </row>
    <row r="73" spans="1:12" ht="14.5">
      <c r="A73" s="39"/>
      <c r="B73" s="67" t="s">
        <v>11272</v>
      </c>
      <c r="C73" s="67" t="s">
        <v>11343</v>
      </c>
      <c r="D73" s="70" t="s">
        <v>11344</v>
      </c>
      <c r="E73" s="67">
        <v>83.5</v>
      </c>
      <c r="F73" s="33" t="s">
        <v>529</v>
      </c>
      <c r="G73" s="33">
        <v>5000</v>
      </c>
      <c r="H73" s="33">
        <v>4200</v>
      </c>
      <c r="I73" s="76" t="s">
        <v>52164</v>
      </c>
      <c r="J73" s="67" t="s">
        <v>477</v>
      </c>
      <c r="K73" s="39"/>
      <c r="L73" s="39"/>
    </row>
    <row r="74" spans="1:12" ht="14.5">
      <c r="A74" s="39"/>
      <c r="B74" s="67" t="s">
        <v>11272</v>
      </c>
      <c r="C74" s="67" t="s">
        <v>11293</v>
      </c>
      <c r="D74" s="70" t="s">
        <v>11294</v>
      </c>
      <c r="E74" s="67">
        <v>98.8</v>
      </c>
      <c r="F74" s="33" t="s">
        <v>476</v>
      </c>
      <c r="G74" s="33">
        <v>7000</v>
      </c>
      <c r="H74" s="33">
        <v>5000</v>
      </c>
      <c r="I74" s="76" t="s">
        <v>52164</v>
      </c>
      <c r="J74" s="67" t="s">
        <v>477</v>
      </c>
      <c r="K74" s="39"/>
      <c r="L74" s="39"/>
    </row>
    <row r="75" spans="1:12" ht="14.5">
      <c r="A75" s="39"/>
      <c r="B75" s="67" t="s">
        <v>11272</v>
      </c>
      <c r="C75" s="67" t="s">
        <v>11291</v>
      </c>
      <c r="D75" s="70" t="s">
        <v>11292</v>
      </c>
      <c r="E75" s="67">
        <v>70</v>
      </c>
      <c r="F75" s="33"/>
      <c r="G75" s="33">
        <v>7000</v>
      </c>
      <c r="H75" s="33">
        <v>6400</v>
      </c>
      <c r="I75" s="76" t="s">
        <v>52164</v>
      </c>
      <c r="J75" s="67" t="s">
        <v>30212</v>
      </c>
      <c r="K75" s="39"/>
      <c r="L75" s="39"/>
    </row>
    <row r="76" spans="1:12" ht="14.5">
      <c r="A76" s="39"/>
      <c r="B76" s="67" t="s">
        <v>11272</v>
      </c>
      <c r="C76" s="67" t="s">
        <v>11331</v>
      </c>
      <c r="D76" s="70" t="s">
        <v>11332</v>
      </c>
      <c r="E76" s="67">
        <v>312.60000000000002</v>
      </c>
      <c r="F76" s="33" t="s">
        <v>476</v>
      </c>
      <c r="G76" s="33">
        <v>9200</v>
      </c>
      <c r="H76" s="33">
        <v>7800</v>
      </c>
      <c r="I76" s="76" t="s">
        <v>52164</v>
      </c>
      <c r="J76" s="67" t="s">
        <v>477</v>
      </c>
      <c r="K76" s="39"/>
      <c r="L76" s="39"/>
    </row>
    <row r="77" spans="1:12" ht="14.5">
      <c r="A77" s="39"/>
      <c r="B77" s="67" t="s">
        <v>11272</v>
      </c>
      <c r="C77" s="67" t="s">
        <v>11327</v>
      </c>
      <c r="D77" s="70" t="s">
        <v>11328</v>
      </c>
      <c r="E77" s="67">
        <v>553.4</v>
      </c>
      <c r="F77" s="33" t="s">
        <v>476</v>
      </c>
      <c r="G77" s="33">
        <v>11200</v>
      </c>
      <c r="H77" s="33">
        <v>9800</v>
      </c>
      <c r="I77" s="76" t="s">
        <v>52164</v>
      </c>
      <c r="J77" s="67" t="s">
        <v>477</v>
      </c>
      <c r="K77" s="39"/>
      <c r="L77" s="39"/>
    </row>
    <row r="78" spans="1:12" ht="14.5">
      <c r="A78" s="39"/>
      <c r="B78" s="67" t="s">
        <v>11272</v>
      </c>
      <c r="C78" s="67" t="s">
        <v>11339</v>
      </c>
      <c r="D78" s="70" t="s">
        <v>11340</v>
      </c>
      <c r="E78" s="67">
        <v>344.1</v>
      </c>
      <c r="F78" s="33" t="s">
        <v>476</v>
      </c>
      <c r="G78" s="33">
        <v>9600</v>
      </c>
      <c r="H78" s="33">
        <v>7800</v>
      </c>
      <c r="I78" s="76" t="s">
        <v>52164</v>
      </c>
      <c r="J78" s="67" t="s">
        <v>477</v>
      </c>
      <c r="K78" s="39"/>
      <c r="L78" s="39"/>
    </row>
    <row r="79" spans="1:12" ht="14.5">
      <c r="A79" s="39"/>
      <c r="B79" s="67" t="s">
        <v>11272</v>
      </c>
      <c r="C79" s="67" t="s">
        <v>11317</v>
      </c>
      <c r="D79" s="70" t="s">
        <v>11318</v>
      </c>
      <c r="E79" s="67">
        <v>100.6</v>
      </c>
      <c r="F79" s="33" t="s">
        <v>476</v>
      </c>
      <c r="G79" s="33">
        <v>4800</v>
      </c>
      <c r="H79" s="33">
        <v>4000</v>
      </c>
      <c r="I79" s="76" t="s">
        <v>52165</v>
      </c>
      <c r="J79" s="67" t="s">
        <v>477</v>
      </c>
      <c r="K79" s="39"/>
      <c r="L79" s="39"/>
    </row>
    <row r="80" spans="1:12" ht="14.5">
      <c r="A80" s="39"/>
      <c r="B80" s="67" t="s">
        <v>11272</v>
      </c>
      <c r="C80" s="67" t="s">
        <v>11309</v>
      </c>
      <c r="D80" s="70" t="s">
        <v>11310</v>
      </c>
      <c r="E80" s="67">
        <v>131.19999999999999</v>
      </c>
      <c r="F80" s="33" t="s">
        <v>476</v>
      </c>
      <c r="G80" s="33">
        <v>6400</v>
      </c>
      <c r="H80" s="33">
        <v>4800</v>
      </c>
      <c r="I80" s="76" t="s">
        <v>52165</v>
      </c>
      <c r="J80" s="67" t="s">
        <v>477</v>
      </c>
      <c r="K80" s="39"/>
      <c r="L80" s="39"/>
    </row>
    <row r="81" spans="1:12" ht="14.5">
      <c r="A81" s="39"/>
      <c r="B81" s="67" t="s">
        <v>11272</v>
      </c>
      <c r="C81" s="67" t="s">
        <v>11311</v>
      </c>
      <c r="D81" s="70" t="s">
        <v>11312</v>
      </c>
      <c r="E81" s="67">
        <v>62</v>
      </c>
      <c r="F81" s="33" t="s">
        <v>476</v>
      </c>
      <c r="G81" s="33">
        <v>3200</v>
      </c>
      <c r="H81" s="33">
        <v>2400</v>
      </c>
      <c r="I81" s="76" t="s">
        <v>52165</v>
      </c>
      <c r="J81" s="67" t="s">
        <v>477</v>
      </c>
      <c r="K81" s="39"/>
      <c r="L81" s="39"/>
    </row>
    <row r="82" spans="1:12" ht="14.5">
      <c r="A82" s="39"/>
      <c r="B82" s="67" t="s">
        <v>11272</v>
      </c>
      <c r="C82" s="67" t="s">
        <v>11347</v>
      </c>
      <c r="D82" s="70" t="s">
        <v>11348</v>
      </c>
      <c r="E82" s="67">
        <v>391.4</v>
      </c>
      <c r="F82" s="33" t="s">
        <v>487</v>
      </c>
      <c r="G82" s="33">
        <v>7800</v>
      </c>
      <c r="H82" s="33">
        <v>6400</v>
      </c>
      <c r="I82" s="76" t="s">
        <v>52165</v>
      </c>
      <c r="J82" s="67" t="s">
        <v>477</v>
      </c>
      <c r="K82" s="39"/>
      <c r="L82" s="39"/>
    </row>
    <row r="83" spans="1:12" ht="14.5">
      <c r="A83" s="39"/>
      <c r="B83" s="67" t="s">
        <v>11272</v>
      </c>
      <c r="C83" s="67" t="s">
        <v>33936</v>
      </c>
      <c r="D83" s="70" t="s">
        <v>33937</v>
      </c>
      <c r="E83" s="67">
        <v>407.9</v>
      </c>
      <c r="F83" s="33" t="s">
        <v>529</v>
      </c>
      <c r="G83" s="33">
        <v>9200</v>
      </c>
      <c r="H83" s="33">
        <v>6600</v>
      </c>
      <c r="I83" s="76" t="s">
        <v>52165</v>
      </c>
      <c r="J83" s="67" t="s">
        <v>477</v>
      </c>
      <c r="K83" s="39"/>
      <c r="L83" s="39"/>
    </row>
    <row r="84" spans="1:12" ht="14.5">
      <c r="A84" s="39"/>
      <c r="B84" s="67" t="s">
        <v>11272</v>
      </c>
      <c r="C84" s="67" t="s">
        <v>33938</v>
      </c>
      <c r="D84" s="70" t="s">
        <v>33939</v>
      </c>
      <c r="E84" s="67">
        <v>162.69999999999999</v>
      </c>
      <c r="F84" s="33"/>
      <c r="G84" s="33">
        <v>6400</v>
      </c>
      <c r="H84" s="33">
        <v>4600</v>
      </c>
      <c r="I84" s="76" t="s">
        <v>52165</v>
      </c>
      <c r="J84" s="67" t="s">
        <v>477</v>
      </c>
      <c r="K84" s="39"/>
      <c r="L84" s="39"/>
    </row>
    <row r="85" spans="1:12" ht="14.5">
      <c r="A85" s="39"/>
      <c r="B85" s="67" t="s">
        <v>11272</v>
      </c>
      <c r="C85" s="67" t="s">
        <v>33940</v>
      </c>
      <c r="D85" s="70" t="s">
        <v>33941</v>
      </c>
      <c r="E85" s="67">
        <v>158</v>
      </c>
      <c r="F85" s="33"/>
      <c r="G85" s="33">
        <v>6400</v>
      </c>
      <c r="H85" s="33">
        <v>4600</v>
      </c>
      <c r="I85" s="76" t="s">
        <v>52165</v>
      </c>
      <c r="J85" s="67" t="s">
        <v>477</v>
      </c>
      <c r="K85" s="39"/>
      <c r="L85" s="39"/>
    </row>
    <row r="86" spans="1:12" ht="14.5">
      <c r="A86" s="39"/>
      <c r="B86" s="67" t="s">
        <v>11272</v>
      </c>
      <c r="C86" s="67" t="s">
        <v>11305</v>
      </c>
      <c r="D86" s="70" t="s">
        <v>11306</v>
      </c>
      <c r="E86" s="67">
        <v>30.4</v>
      </c>
      <c r="F86" s="33" t="s">
        <v>476</v>
      </c>
      <c r="G86" s="33">
        <v>2800</v>
      </c>
      <c r="H86" s="33">
        <v>2400</v>
      </c>
      <c r="I86" s="76" t="s">
        <v>52165</v>
      </c>
      <c r="J86" s="67" t="s">
        <v>30212</v>
      </c>
      <c r="K86" s="39"/>
      <c r="L86" s="39"/>
    </row>
    <row r="87" spans="1:12" ht="14.5">
      <c r="A87" s="39"/>
      <c r="B87" s="67" t="s">
        <v>11272</v>
      </c>
      <c r="C87" s="67" t="s">
        <v>11315</v>
      </c>
      <c r="D87" s="70" t="s">
        <v>11316</v>
      </c>
      <c r="E87" s="67">
        <v>47.2</v>
      </c>
      <c r="F87" s="33" t="s">
        <v>476</v>
      </c>
      <c r="G87" s="33">
        <v>2800</v>
      </c>
      <c r="H87" s="33">
        <v>2400</v>
      </c>
      <c r="I87" s="76" t="s">
        <v>52165</v>
      </c>
      <c r="J87" s="67" t="s">
        <v>477</v>
      </c>
      <c r="K87" s="39"/>
      <c r="L87" s="39"/>
    </row>
    <row r="88" spans="1:12" ht="14.5">
      <c r="A88" s="39"/>
      <c r="B88" s="67" t="s">
        <v>11272</v>
      </c>
      <c r="C88" s="67" t="s">
        <v>11307</v>
      </c>
      <c r="D88" s="70" t="s">
        <v>11308</v>
      </c>
      <c r="E88" s="67">
        <v>45.7</v>
      </c>
      <c r="F88" s="33" t="s">
        <v>560</v>
      </c>
      <c r="G88" s="33">
        <v>2800</v>
      </c>
      <c r="H88" s="33">
        <v>2400</v>
      </c>
      <c r="I88" s="76" t="s">
        <v>52165</v>
      </c>
      <c r="J88" s="67" t="s">
        <v>477</v>
      </c>
      <c r="K88" s="39"/>
      <c r="L88" s="39"/>
    </row>
    <row r="89" spans="1:12" ht="14.5">
      <c r="A89" s="39"/>
      <c r="B89" s="67" t="s">
        <v>11272</v>
      </c>
      <c r="C89" s="67" t="s">
        <v>11313</v>
      </c>
      <c r="D89" s="70" t="s">
        <v>11314</v>
      </c>
      <c r="E89" s="67">
        <v>92.2</v>
      </c>
      <c r="F89" s="33" t="s">
        <v>676</v>
      </c>
      <c r="G89" s="33">
        <v>5200</v>
      </c>
      <c r="H89" s="33">
        <v>4600</v>
      </c>
      <c r="I89" s="76" t="s">
        <v>52165</v>
      </c>
      <c r="J89" s="67" t="s">
        <v>477</v>
      </c>
      <c r="K89" s="39"/>
      <c r="L89" s="39"/>
    </row>
    <row r="90" spans="1:12" ht="14.5">
      <c r="A90" s="39"/>
      <c r="B90" s="67" t="s">
        <v>11272</v>
      </c>
      <c r="C90" s="67" t="s">
        <v>11319</v>
      </c>
      <c r="D90" s="70" t="s">
        <v>11320</v>
      </c>
      <c r="E90" s="67">
        <v>570.79999999999995</v>
      </c>
      <c r="F90" s="33" t="s">
        <v>487</v>
      </c>
      <c r="G90" s="33">
        <v>10200</v>
      </c>
      <c r="H90" s="33">
        <v>8600</v>
      </c>
      <c r="I90" s="76" t="s">
        <v>52165</v>
      </c>
      <c r="J90" s="67" t="s">
        <v>30212</v>
      </c>
      <c r="K90" s="39"/>
      <c r="L90" s="39"/>
    </row>
    <row r="91" spans="1:12" ht="14.5">
      <c r="A91" s="39"/>
      <c r="B91" s="67" t="s">
        <v>11272</v>
      </c>
      <c r="C91" s="67" t="s">
        <v>11299</v>
      </c>
      <c r="D91" s="70" t="s">
        <v>11300</v>
      </c>
      <c r="E91" s="67">
        <v>1361.3</v>
      </c>
      <c r="F91" s="33" t="s">
        <v>883</v>
      </c>
      <c r="G91" s="33">
        <v>28600</v>
      </c>
      <c r="H91" s="33">
        <v>28600</v>
      </c>
      <c r="I91" s="76" t="s">
        <v>52165</v>
      </c>
      <c r="J91" s="67" t="s">
        <v>477</v>
      </c>
      <c r="K91" s="39"/>
      <c r="L91" s="39"/>
    </row>
    <row r="92" spans="1:12" ht="14.5">
      <c r="A92" s="39"/>
      <c r="B92" s="67" t="s">
        <v>11272</v>
      </c>
      <c r="C92" s="67" t="s">
        <v>33946</v>
      </c>
      <c r="D92" s="70" t="s">
        <v>33947</v>
      </c>
      <c r="E92" s="67">
        <v>2621.1999999999998</v>
      </c>
      <c r="F92" s="33" t="s">
        <v>1003</v>
      </c>
      <c r="G92" s="33">
        <v>20800</v>
      </c>
      <c r="H92" s="33">
        <v>15600</v>
      </c>
      <c r="I92" s="76" t="s">
        <v>52165</v>
      </c>
      <c r="J92" s="67" t="s">
        <v>477</v>
      </c>
      <c r="K92" s="39"/>
      <c r="L92" s="39"/>
    </row>
    <row r="93" spans="1:12" ht="14.5">
      <c r="A93" s="39"/>
      <c r="B93" s="67" t="s">
        <v>11272</v>
      </c>
      <c r="C93" s="67" t="s">
        <v>33942</v>
      </c>
      <c r="D93" s="70" t="s">
        <v>33943</v>
      </c>
      <c r="E93" s="67">
        <v>101</v>
      </c>
      <c r="F93" s="33"/>
      <c r="G93" s="33">
        <v>4400</v>
      </c>
      <c r="H93" s="33">
        <v>3600</v>
      </c>
      <c r="I93" s="76" t="s">
        <v>52168</v>
      </c>
      <c r="J93" s="67" t="s">
        <v>30212</v>
      </c>
      <c r="K93" s="39"/>
      <c r="L93" s="39"/>
    </row>
    <row r="94" spans="1:12" ht="14.5">
      <c r="A94" s="39"/>
      <c r="B94" s="67" t="s">
        <v>11272</v>
      </c>
      <c r="C94" s="67" t="s">
        <v>11329</v>
      </c>
      <c r="D94" s="70" t="s">
        <v>11330</v>
      </c>
      <c r="E94" s="67">
        <v>130.19999999999999</v>
      </c>
      <c r="F94" s="33" t="s">
        <v>476</v>
      </c>
      <c r="G94" s="33">
        <v>6000</v>
      </c>
      <c r="H94" s="33">
        <v>4600</v>
      </c>
      <c r="I94" s="76" t="s">
        <v>52168</v>
      </c>
      <c r="J94" s="67" t="s">
        <v>477</v>
      </c>
      <c r="K94" s="39"/>
      <c r="L94" s="39"/>
    </row>
    <row r="95" spans="1:12" ht="14.5">
      <c r="A95" s="39"/>
      <c r="B95" s="67" t="s">
        <v>11272</v>
      </c>
      <c r="C95" s="67" t="s">
        <v>11337</v>
      </c>
      <c r="D95" s="70" t="s">
        <v>11338</v>
      </c>
      <c r="E95" s="67">
        <v>214.7</v>
      </c>
      <c r="F95" s="33" t="s">
        <v>476</v>
      </c>
      <c r="G95" s="33">
        <v>7200</v>
      </c>
      <c r="H95" s="33">
        <v>6000</v>
      </c>
      <c r="I95" s="76" t="s">
        <v>52168</v>
      </c>
      <c r="J95" s="67" t="s">
        <v>30212</v>
      </c>
      <c r="K95" s="39"/>
      <c r="L95" s="39"/>
    </row>
    <row r="96" spans="1:12" ht="14.5">
      <c r="A96" s="39"/>
      <c r="B96" s="67" t="s">
        <v>11272</v>
      </c>
      <c r="C96" s="67" t="s">
        <v>11333</v>
      </c>
      <c r="D96" s="70" t="s">
        <v>11334</v>
      </c>
      <c r="E96" s="67">
        <v>222.5</v>
      </c>
      <c r="F96" s="33" t="s">
        <v>476</v>
      </c>
      <c r="G96" s="33">
        <v>7200</v>
      </c>
      <c r="H96" s="33">
        <v>6000</v>
      </c>
      <c r="I96" s="76" t="s">
        <v>52168</v>
      </c>
      <c r="J96" s="67" t="s">
        <v>30212</v>
      </c>
      <c r="K96" s="39"/>
      <c r="L96" s="39"/>
    </row>
    <row r="97" spans="1:12" ht="14.5">
      <c r="A97" s="39"/>
      <c r="B97" s="67" t="s">
        <v>11272</v>
      </c>
      <c r="C97" s="67" t="s">
        <v>11335</v>
      </c>
      <c r="D97" s="70" t="s">
        <v>11336</v>
      </c>
      <c r="E97" s="67">
        <v>207.1</v>
      </c>
      <c r="F97" s="33" t="s">
        <v>476</v>
      </c>
      <c r="G97" s="33">
        <v>7200</v>
      </c>
      <c r="H97" s="33">
        <v>6000</v>
      </c>
      <c r="I97" s="76" t="s">
        <v>52168</v>
      </c>
      <c r="J97" s="67" t="s">
        <v>477</v>
      </c>
      <c r="K97" s="39"/>
      <c r="L97" s="39"/>
    </row>
    <row r="98" spans="1:12" ht="14.5">
      <c r="A98" s="39"/>
      <c r="B98" s="67" t="s">
        <v>11272</v>
      </c>
      <c r="C98" s="67" t="s">
        <v>11321</v>
      </c>
      <c r="D98" s="70" t="s">
        <v>11322</v>
      </c>
      <c r="E98" s="67">
        <v>200.7</v>
      </c>
      <c r="F98" s="33" t="s">
        <v>476</v>
      </c>
      <c r="G98" s="33">
        <v>7200</v>
      </c>
      <c r="H98" s="33">
        <v>6000</v>
      </c>
      <c r="I98" s="76" t="s">
        <v>52168</v>
      </c>
      <c r="J98" s="67" t="s">
        <v>30212</v>
      </c>
      <c r="K98" s="39"/>
      <c r="L98" s="39"/>
    </row>
    <row r="99" spans="1:12" ht="14.5">
      <c r="A99" s="39"/>
      <c r="B99" s="67" t="s">
        <v>11272</v>
      </c>
      <c r="C99" s="67" t="s">
        <v>11323</v>
      </c>
      <c r="D99" s="70" t="s">
        <v>11324</v>
      </c>
      <c r="E99" s="67">
        <v>200</v>
      </c>
      <c r="F99" s="33" t="s">
        <v>476</v>
      </c>
      <c r="G99" s="33">
        <v>7200</v>
      </c>
      <c r="H99" s="33">
        <v>6000</v>
      </c>
      <c r="I99" s="76" t="s">
        <v>52168</v>
      </c>
      <c r="J99" s="67" t="s">
        <v>477</v>
      </c>
      <c r="K99" s="39"/>
      <c r="L99" s="39"/>
    </row>
    <row r="100" spans="1:12" ht="14.5">
      <c r="A100" s="39"/>
      <c r="B100" s="67" t="s">
        <v>11272</v>
      </c>
      <c r="C100" s="67" t="s">
        <v>11341</v>
      </c>
      <c r="D100" s="70" t="s">
        <v>11342</v>
      </c>
      <c r="E100" s="67">
        <v>204.4</v>
      </c>
      <c r="F100" s="33" t="s">
        <v>476</v>
      </c>
      <c r="G100" s="33">
        <v>7200</v>
      </c>
      <c r="H100" s="33">
        <v>6000</v>
      </c>
      <c r="I100" s="76" t="s">
        <v>52168</v>
      </c>
      <c r="J100" s="67" t="s">
        <v>477</v>
      </c>
      <c r="K100" s="39"/>
      <c r="L100" s="39"/>
    </row>
    <row r="101" spans="1:12" ht="14.5">
      <c r="A101" s="39"/>
      <c r="B101" s="67" t="s">
        <v>11272</v>
      </c>
      <c r="C101" s="67" t="s">
        <v>4304</v>
      </c>
      <c r="D101" s="70" t="s">
        <v>4305</v>
      </c>
      <c r="E101" s="67">
        <v>643</v>
      </c>
      <c r="F101" s="33" t="s">
        <v>487</v>
      </c>
      <c r="G101" s="33">
        <v>11000</v>
      </c>
      <c r="H101" s="33">
        <v>10800</v>
      </c>
      <c r="I101" s="76" t="s">
        <v>52167</v>
      </c>
      <c r="J101" s="67" t="s">
        <v>30212</v>
      </c>
      <c r="K101" s="39"/>
      <c r="L101" s="39"/>
    </row>
    <row r="102" spans="1:12" ht="14.5">
      <c r="A102" s="39"/>
      <c r="B102" s="67" t="s">
        <v>11272</v>
      </c>
      <c r="C102" s="67" t="s">
        <v>4321</v>
      </c>
      <c r="D102" s="70" t="s">
        <v>4322</v>
      </c>
      <c r="E102" s="67">
        <v>939.7</v>
      </c>
      <c r="F102" s="33" t="s">
        <v>487</v>
      </c>
      <c r="G102" s="33">
        <v>17000</v>
      </c>
      <c r="H102" s="33">
        <v>15600</v>
      </c>
      <c r="I102" s="76" t="s">
        <v>52167</v>
      </c>
      <c r="J102" s="67" t="s">
        <v>477</v>
      </c>
      <c r="K102" s="39"/>
      <c r="L102" s="39"/>
    </row>
    <row r="103" spans="1:12" ht="14.5">
      <c r="A103" s="39"/>
      <c r="B103" s="67" t="s">
        <v>11272</v>
      </c>
      <c r="C103" s="67" t="s">
        <v>4274</v>
      </c>
      <c r="D103" s="70" t="s">
        <v>4275</v>
      </c>
      <c r="E103" s="67">
        <v>969.5</v>
      </c>
      <c r="F103" s="33" t="s">
        <v>529</v>
      </c>
      <c r="G103" s="33">
        <v>17000</v>
      </c>
      <c r="H103" s="33">
        <v>15600</v>
      </c>
      <c r="I103" s="76" t="s">
        <v>52167</v>
      </c>
      <c r="J103" s="67" t="s">
        <v>477</v>
      </c>
      <c r="K103" s="39"/>
      <c r="L103" s="39"/>
    </row>
    <row r="104" spans="1:12" ht="14.5">
      <c r="A104" s="39"/>
      <c r="B104" s="67" t="s">
        <v>11269</v>
      </c>
      <c r="C104" s="67" t="s">
        <v>33918</v>
      </c>
      <c r="D104" s="70" t="s">
        <v>33919</v>
      </c>
      <c r="E104" s="67">
        <v>100.9</v>
      </c>
      <c r="F104" s="33"/>
      <c r="G104" s="33">
        <v>6400</v>
      </c>
      <c r="H104" s="33">
        <v>4600</v>
      </c>
      <c r="I104" s="76" t="s">
        <v>52165</v>
      </c>
      <c r="J104" s="67" t="s">
        <v>30212</v>
      </c>
      <c r="K104" s="39"/>
      <c r="L104" s="39"/>
    </row>
    <row r="105" spans="1:12" ht="14.5">
      <c r="A105" s="39"/>
      <c r="B105" s="67" t="s">
        <v>11269</v>
      </c>
      <c r="C105" s="67" t="s">
        <v>33920</v>
      </c>
      <c r="D105" s="70" t="s">
        <v>33921</v>
      </c>
      <c r="E105" s="67">
        <v>100.9</v>
      </c>
      <c r="F105" s="33"/>
      <c r="G105" s="33">
        <v>6400</v>
      </c>
      <c r="H105" s="33">
        <v>4600</v>
      </c>
      <c r="I105" s="76" t="s">
        <v>52165</v>
      </c>
      <c r="J105" s="67" t="s">
        <v>30212</v>
      </c>
      <c r="K105" s="39"/>
      <c r="L105" s="39"/>
    </row>
    <row r="106" spans="1:12" ht="14.5">
      <c r="A106" s="39"/>
      <c r="B106" s="67" t="s">
        <v>33915</v>
      </c>
      <c r="C106" s="67" t="s">
        <v>33916</v>
      </c>
      <c r="D106" s="70" t="s">
        <v>33917</v>
      </c>
      <c r="E106" s="67">
        <v>120.8</v>
      </c>
      <c r="F106" s="33"/>
      <c r="G106" s="33">
        <v>9400</v>
      </c>
      <c r="H106" s="33">
        <v>9400</v>
      </c>
      <c r="I106" s="76" t="s">
        <v>52168</v>
      </c>
      <c r="J106" s="67" t="s">
        <v>477</v>
      </c>
      <c r="K106" s="39"/>
      <c r="L106" s="39"/>
    </row>
    <row r="107" spans="1:12" ht="14.5">
      <c r="A107" s="39"/>
      <c r="B107" s="67" t="s">
        <v>33912</v>
      </c>
      <c r="C107" s="67" t="s">
        <v>2725</v>
      </c>
      <c r="D107" s="70" t="s">
        <v>2726</v>
      </c>
      <c r="E107" s="67">
        <v>35.4</v>
      </c>
      <c r="F107" s="33" t="s">
        <v>487</v>
      </c>
      <c r="G107" s="33">
        <v>3600</v>
      </c>
      <c r="H107" s="33">
        <v>3000</v>
      </c>
      <c r="I107" s="76" t="s">
        <v>52164</v>
      </c>
      <c r="J107" s="67" t="s">
        <v>477</v>
      </c>
      <c r="K107" s="39"/>
      <c r="L107" s="39"/>
    </row>
    <row r="108" spans="1:12" ht="14.5">
      <c r="A108" s="39"/>
      <c r="B108" s="67" t="s">
        <v>33912</v>
      </c>
      <c r="C108" s="67" t="s">
        <v>33913</v>
      </c>
      <c r="D108" s="70" t="s">
        <v>33914</v>
      </c>
      <c r="E108" s="67">
        <v>201.7</v>
      </c>
      <c r="F108" s="33"/>
      <c r="G108" s="33">
        <v>15600</v>
      </c>
      <c r="H108" s="33">
        <v>15600</v>
      </c>
      <c r="I108" s="76" t="s">
        <v>52165</v>
      </c>
      <c r="J108" s="67" t="s">
        <v>477</v>
      </c>
      <c r="K108" s="39"/>
      <c r="L108" s="39"/>
    </row>
    <row r="109" spans="1:12" ht="14.5">
      <c r="A109" s="39"/>
      <c r="B109" s="67" t="s">
        <v>33909</v>
      </c>
      <c r="C109" s="67" t="s">
        <v>33910</v>
      </c>
      <c r="D109" s="70" t="s">
        <v>33911</v>
      </c>
      <c r="E109" s="67">
        <v>371.2</v>
      </c>
      <c r="F109" s="33" t="s">
        <v>487</v>
      </c>
      <c r="G109" s="33">
        <v>17000</v>
      </c>
      <c r="H109" s="33">
        <v>17000</v>
      </c>
      <c r="I109" s="76" t="s">
        <v>52165</v>
      </c>
      <c r="J109" s="67" t="s">
        <v>526</v>
      </c>
      <c r="K109" s="39"/>
      <c r="L109" s="39"/>
    </row>
    <row r="110" spans="1:12" ht="14.5">
      <c r="A110" s="39"/>
      <c r="B110" s="67" t="s">
        <v>11234</v>
      </c>
      <c r="C110" s="67" t="s">
        <v>11239</v>
      </c>
      <c r="D110" s="70" t="s">
        <v>11240</v>
      </c>
      <c r="E110" s="67">
        <v>53.5</v>
      </c>
      <c r="F110" s="33" t="s">
        <v>681</v>
      </c>
      <c r="G110" s="33">
        <v>4600</v>
      </c>
      <c r="H110" s="33">
        <v>4600</v>
      </c>
      <c r="I110" s="76" t="s">
        <v>52163</v>
      </c>
      <c r="J110" s="67" t="s">
        <v>477</v>
      </c>
      <c r="K110" s="39"/>
      <c r="L110" s="39"/>
    </row>
    <row r="111" spans="1:12" ht="14.5">
      <c r="A111" s="39"/>
      <c r="B111" s="67" t="s">
        <v>11234</v>
      </c>
      <c r="C111" s="67" t="s">
        <v>11241</v>
      </c>
      <c r="D111" s="70" t="s">
        <v>11242</v>
      </c>
      <c r="E111" s="67">
        <v>53.5</v>
      </c>
      <c r="F111" s="33" t="s">
        <v>681</v>
      </c>
      <c r="G111" s="33">
        <v>4600</v>
      </c>
      <c r="H111" s="33">
        <v>4600</v>
      </c>
      <c r="I111" s="76" t="s">
        <v>52163</v>
      </c>
      <c r="J111" s="67" t="s">
        <v>477</v>
      </c>
      <c r="K111" s="39"/>
      <c r="L111" s="39"/>
    </row>
    <row r="112" spans="1:12" ht="14.5">
      <c r="A112" s="39"/>
      <c r="B112" s="67" t="s">
        <v>11234</v>
      </c>
      <c r="C112" s="67" t="s">
        <v>11251</v>
      </c>
      <c r="D112" s="70" t="s">
        <v>11252</v>
      </c>
      <c r="E112" s="67">
        <v>52.6</v>
      </c>
      <c r="F112" s="33"/>
      <c r="G112" s="33">
        <v>6600</v>
      </c>
      <c r="H112" s="33">
        <v>6600</v>
      </c>
      <c r="I112" s="76" t="s">
        <v>52163</v>
      </c>
      <c r="J112" s="67" t="s">
        <v>477</v>
      </c>
      <c r="K112" s="39"/>
      <c r="L112" s="39"/>
    </row>
    <row r="113" spans="1:12" ht="14.5">
      <c r="A113" s="39"/>
      <c r="B113" s="67" t="s">
        <v>11234</v>
      </c>
      <c r="C113" s="67" t="s">
        <v>33883</v>
      </c>
      <c r="D113" s="70" t="s">
        <v>33884</v>
      </c>
      <c r="E113" s="67">
        <v>501.4</v>
      </c>
      <c r="F113" s="33" t="s">
        <v>487</v>
      </c>
      <c r="G113" s="33">
        <v>8200</v>
      </c>
      <c r="H113" s="33">
        <v>7000</v>
      </c>
      <c r="I113" s="76" t="s">
        <v>52166</v>
      </c>
      <c r="J113" s="67" t="s">
        <v>477</v>
      </c>
      <c r="K113" s="39"/>
      <c r="L113" s="39"/>
    </row>
    <row r="114" spans="1:12" ht="14.5">
      <c r="A114" s="39"/>
      <c r="B114" s="67" t="s">
        <v>11234</v>
      </c>
      <c r="C114" s="67" t="s">
        <v>33885</v>
      </c>
      <c r="D114" s="70" t="s">
        <v>33886</v>
      </c>
      <c r="E114" s="67">
        <v>523.20000000000005</v>
      </c>
      <c r="F114" s="33" t="s">
        <v>635</v>
      </c>
      <c r="G114" s="33">
        <v>18200</v>
      </c>
      <c r="H114" s="33">
        <v>18200</v>
      </c>
      <c r="I114" s="76" t="s">
        <v>52166</v>
      </c>
      <c r="J114" s="67" t="s">
        <v>477</v>
      </c>
      <c r="K114" s="39"/>
      <c r="L114" s="39"/>
    </row>
    <row r="115" spans="1:12" ht="14.5">
      <c r="A115" s="39"/>
      <c r="B115" s="67" t="s">
        <v>11234</v>
      </c>
      <c r="C115" s="67" t="s">
        <v>11257</v>
      </c>
      <c r="D115" s="70" t="s">
        <v>11258</v>
      </c>
      <c r="E115" s="67">
        <v>26</v>
      </c>
      <c r="F115" s="33" t="s">
        <v>476</v>
      </c>
      <c r="G115" s="33">
        <v>3400</v>
      </c>
      <c r="H115" s="33">
        <v>3000</v>
      </c>
      <c r="I115" s="76" t="s">
        <v>52166</v>
      </c>
      <c r="J115" s="67" t="s">
        <v>477</v>
      </c>
      <c r="K115" s="39"/>
      <c r="L115" s="39"/>
    </row>
    <row r="116" spans="1:12" ht="14.5">
      <c r="A116" s="39"/>
      <c r="B116" s="67" t="s">
        <v>11234</v>
      </c>
      <c r="C116" s="67" t="s">
        <v>11247</v>
      </c>
      <c r="D116" s="70" t="s">
        <v>11248</v>
      </c>
      <c r="E116" s="67">
        <v>98</v>
      </c>
      <c r="F116" s="33" t="s">
        <v>476</v>
      </c>
      <c r="G116" s="33">
        <v>3400</v>
      </c>
      <c r="H116" s="33">
        <v>3400</v>
      </c>
      <c r="I116" s="76" t="s">
        <v>52166</v>
      </c>
      <c r="J116" s="67" t="s">
        <v>30212</v>
      </c>
      <c r="K116" s="39"/>
      <c r="L116" s="39"/>
    </row>
    <row r="117" spans="1:12" ht="14.5">
      <c r="A117" s="39"/>
      <c r="B117" s="67" t="s">
        <v>11234</v>
      </c>
      <c r="C117" s="67" t="s">
        <v>11261</v>
      </c>
      <c r="D117" s="70" t="s">
        <v>11262</v>
      </c>
      <c r="E117" s="67">
        <v>401.9</v>
      </c>
      <c r="F117" s="33" t="s">
        <v>476</v>
      </c>
      <c r="G117" s="33">
        <v>7000</v>
      </c>
      <c r="H117" s="33">
        <v>6800</v>
      </c>
      <c r="I117" s="76" t="s">
        <v>52166</v>
      </c>
      <c r="J117" s="67" t="s">
        <v>477</v>
      </c>
      <c r="K117" s="39"/>
      <c r="L117" s="39"/>
    </row>
    <row r="118" spans="1:12" ht="14.5">
      <c r="A118" s="39"/>
      <c r="B118" s="67" t="s">
        <v>11234</v>
      </c>
      <c r="C118" s="67" t="s">
        <v>11253</v>
      </c>
      <c r="D118" s="70" t="s">
        <v>11254</v>
      </c>
      <c r="E118" s="67">
        <v>201.7</v>
      </c>
      <c r="F118" s="33" t="s">
        <v>476</v>
      </c>
      <c r="G118" s="33">
        <v>4000</v>
      </c>
      <c r="H118" s="33">
        <v>3600</v>
      </c>
      <c r="I118" s="76" t="s">
        <v>52166</v>
      </c>
      <c r="J118" s="67" t="s">
        <v>477</v>
      </c>
      <c r="K118" s="39"/>
      <c r="L118" s="39"/>
    </row>
    <row r="119" spans="1:12" ht="14.5">
      <c r="A119" s="39"/>
      <c r="B119" s="67" t="s">
        <v>11234</v>
      </c>
      <c r="C119" s="67" t="s">
        <v>11259</v>
      </c>
      <c r="D119" s="70" t="s">
        <v>11260</v>
      </c>
      <c r="E119" s="67">
        <v>203.1</v>
      </c>
      <c r="F119" s="33" t="s">
        <v>476</v>
      </c>
      <c r="G119" s="33">
        <v>4000</v>
      </c>
      <c r="H119" s="33">
        <v>3600</v>
      </c>
      <c r="I119" s="76" t="s">
        <v>52166</v>
      </c>
      <c r="J119" s="67" t="s">
        <v>477</v>
      </c>
      <c r="K119" s="39"/>
      <c r="L119" s="39"/>
    </row>
    <row r="120" spans="1:12" ht="14.5">
      <c r="A120" s="39"/>
      <c r="B120" s="67" t="s">
        <v>11234</v>
      </c>
      <c r="C120" s="67" t="s">
        <v>11255</v>
      </c>
      <c r="D120" s="70" t="s">
        <v>11256</v>
      </c>
      <c r="E120" s="67">
        <v>204.9</v>
      </c>
      <c r="F120" s="33" t="s">
        <v>476</v>
      </c>
      <c r="G120" s="33">
        <v>4600</v>
      </c>
      <c r="H120" s="33">
        <v>4600</v>
      </c>
      <c r="I120" s="76" t="s">
        <v>52166</v>
      </c>
      <c r="J120" s="67" t="s">
        <v>477</v>
      </c>
      <c r="K120" s="39"/>
      <c r="L120" s="39"/>
    </row>
    <row r="121" spans="1:12" ht="14.5">
      <c r="A121" s="39"/>
      <c r="B121" s="67" t="s">
        <v>11234</v>
      </c>
      <c r="C121" s="67" t="s">
        <v>33893</v>
      </c>
      <c r="D121" s="70" t="s">
        <v>33894</v>
      </c>
      <c r="E121" s="67">
        <v>371.9</v>
      </c>
      <c r="F121" s="33"/>
      <c r="G121" s="33">
        <v>13000</v>
      </c>
      <c r="H121" s="33">
        <v>13000</v>
      </c>
      <c r="I121" s="76" t="s">
        <v>52166</v>
      </c>
      <c r="J121" s="67" t="s">
        <v>477</v>
      </c>
      <c r="K121" s="39"/>
      <c r="L121" s="39"/>
    </row>
    <row r="122" spans="1:12" ht="14.5">
      <c r="A122" s="39"/>
      <c r="B122" s="67" t="s">
        <v>11234</v>
      </c>
      <c r="C122" s="67" t="s">
        <v>11245</v>
      </c>
      <c r="D122" s="70" t="s">
        <v>11246</v>
      </c>
      <c r="E122" s="67">
        <v>51.5</v>
      </c>
      <c r="F122" s="33"/>
      <c r="G122" s="33">
        <v>2600</v>
      </c>
      <c r="H122" s="33">
        <v>2400</v>
      </c>
      <c r="I122" s="76" t="s">
        <v>52166</v>
      </c>
      <c r="J122" s="67" t="s">
        <v>477</v>
      </c>
      <c r="K122" s="39"/>
      <c r="L122" s="39"/>
    </row>
    <row r="123" spans="1:12" ht="14.5">
      <c r="A123" s="39"/>
      <c r="B123" s="67" t="s">
        <v>11234</v>
      </c>
      <c r="C123" s="67" t="s">
        <v>11267</v>
      </c>
      <c r="D123" s="70" t="s">
        <v>11268</v>
      </c>
      <c r="E123" s="67">
        <v>36.9</v>
      </c>
      <c r="F123" s="33"/>
      <c r="G123" s="33">
        <v>30000</v>
      </c>
      <c r="H123" s="33">
        <v>24800</v>
      </c>
      <c r="I123" s="76" t="s">
        <v>52166</v>
      </c>
      <c r="J123" s="67" t="s">
        <v>477</v>
      </c>
      <c r="K123" s="39"/>
      <c r="L123" s="39"/>
    </row>
    <row r="124" spans="1:12" ht="14.5">
      <c r="A124" s="39"/>
      <c r="B124" s="67" t="s">
        <v>11234</v>
      </c>
      <c r="C124" s="67" t="s">
        <v>11237</v>
      </c>
      <c r="D124" s="70" t="s">
        <v>11238</v>
      </c>
      <c r="E124" s="67">
        <v>84.1</v>
      </c>
      <c r="F124" s="33" t="s">
        <v>31811</v>
      </c>
      <c r="G124" s="33">
        <v>8800</v>
      </c>
      <c r="H124" s="33">
        <v>6000</v>
      </c>
      <c r="I124" s="76" t="s">
        <v>52164</v>
      </c>
      <c r="J124" s="67" t="s">
        <v>526</v>
      </c>
      <c r="K124" s="39"/>
      <c r="L124" s="39"/>
    </row>
    <row r="125" spans="1:12" ht="14.5">
      <c r="A125" s="39"/>
      <c r="B125" s="67" t="s">
        <v>11234</v>
      </c>
      <c r="C125" s="67" t="s">
        <v>33887</v>
      </c>
      <c r="D125" s="70" t="s">
        <v>33888</v>
      </c>
      <c r="E125" s="67">
        <v>100.6</v>
      </c>
      <c r="F125" s="33" t="s">
        <v>588</v>
      </c>
      <c r="G125" s="33">
        <v>17000</v>
      </c>
      <c r="H125" s="33">
        <v>17000</v>
      </c>
      <c r="I125" s="76" t="s">
        <v>52165</v>
      </c>
      <c r="J125" s="67" t="s">
        <v>477</v>
      </c>
      <c r="K125" s="39"/>
      <c r="L125" s="39"/>
    </row>
    <row r="126" spans="1:12" ht="14.5">
      <c r="A126" s="39"/>
      <c r="B126" s="67" t="s">
        <v>11234</v>
      </c>
      <c r="C126" s="67" t="s">
        <v>33889</v>
      </c>
      <c r="D126" s="70" t="s">
        <v>33890</v>
      </c>
      <c r="E126" s="67">
        <v>97.7</v>
      </c>
      <c r="F126" s="33" t="s">
        <v>676</v>
      </c>
      <c r="G126" s="33">
        <v>8200</v>
      </c>
      <c r="H126" s="33">
        <v>6000</v>
      </c>
      <c r="I126" s="76" t="s">
        <v>52165</v>
      </c>
      <c r="J126" s="67" t="s">
        <v>477</v>
      </c>
      <c r="K126" s="39"/>
      <c r="L126" s="39"/>
    </row>
    <row r="127" spans="1:12" ht="14.5">
      <c r="A127" s="39"/>
      <c r="B127" s="67" t="s">
        <v>11234</v>
      </c>
      <c r="C127" s="67" t="s">
        <v>33891</v>
      </c>
      <c r="D127" s="70" t="s">
        <v>33892</v>
      </c>
      <c r="E127" s="67">
        <v>55.8</v>
      </c>
      <c r="F127" s="33" t="s">
        <v>1651</v>
      </c>
      <c r="G127" s="33">
        <v>2800</v>
      </c>
      <c r="H127" s="33">
        <v>2200</v>
      </c>
      <c r="I127" s="76" t="s">
        <v>52165</v>
      </c>
      <c r="J127" s="67" t="s">
        <v>477</v>
      </c>
      <c r="K127" s="39"/>
      <c r="L127" s="39"/>
    </row>
    <row r="128" spans="1:12" ht="14.5">
      <c r="A128" s="39"/>
      <c r="B128" s="67" t="s">
        <v>11234</v>
      </c>
      <c r="C128" s="67" t="s">
        <v>11265</v>
      </c>
      <c r="D128" s="70" t="s">
        <v>11266</v>
      </c>
      <c r="E128" s="67">
        <v>470.2</v>
      </c>
      <c r="F128" s="33" t="s">
        <v>577</v>
      </c>
      <c r="G128" s="33">
        <v>11600</v>
      </c>
      <c r="H128" s="33">
        <v>10400</v>
      </c>
      <c r="I128" s="76" t="s">
        <v>52165</v>
      </c>
      <c r="J128" s="67" t="s">
        <v>477</v>
      </c>
      <c r="K128" s="39"/>
      <c r="L128" s="39"/>
    </row>
    <row r="129" spans="1:12" ht="14.5">
      <c r="A129" s="39"/>
      <c r="B129" s="67" t="s">
        <v>11234</v>
      </c>
      <c r="C129" s="67" t="s">
        <v>33901</v>
      </c>
      <c r="D129" s="70" t="s">
        <v>33902</v>
      </c>
      <c r="E129" s="67">
        <v>302</v>
      </c>
      <c r="F129" s="33" t="s">
        <v>890</v>
      </c>
      <c r="G129" s="33">
        <v>11200</v>
      </c>
      <c r="H129" s="33">
        <v>11200</v>
      </c>
      <c r="I129" s="76" t="s">
        <v>52165</v>
      </c>
      <c r="J129" s="67" t="s">
        <v>477</v>
      </c>
      <c r="K129" s="39"/>
      <c r="L129" s="39"/>
    </row>
    <row r="130" spans="1:12" ht="14.5">
      <c r="A130" s="39"/>
      <c r="B130" s="67" t="s">
        <v>11234</v>
      </c>
      <c r="C130" s="67" t="s">
        <v>33903</v>
      </c>
      <c r="D130" s="70" t="s">
        <v>33904</v>
      </c>
      <c r="E130" s="67">
        <v>114</v>
      </c>
      <c r="F130" s="33"/>
      <c r="G130" s="33">
        <v>10200</v>
      </c>
      <c r="H130" s="33">
        <v>10200</v>
      </c>
      <c r="I130" s="76" t="s">
        <v>52165</v>
      </c>
      <c r="J130" s="67" t="s">
        <v>477</v>
      </c>
      <c r="K130" s="39"/>
      <c r="L130" s="39"/>
    </row>
    <row r="131" spans="1:12" ht="14.5">
      <c r="A131" s="39"/>
      <c r="B131" s="67" t="s">
        <v>11234</v>
      </c>
      <c r="C131" s="67" t="s">
        <v>33907</v>
      </c>
      <c r="D131" s="70" t="s">
        <v>33908</v>
      </c>
      <c r="E131" s="67">
        <v>197.4</v>
      </c>
      <c r="F131" s="33" t="s">
        <v>476</v>
      </c>
      <c r="G131" s="33">
        <v>11600</v>
      </c>
      <c r="H131" s="33">
        <v>10800</v>
      </c>
      <c r="I131" s="76" t="s">
        <v>52165</v>
      </c>
      <c r="J131" s="67" t="s">
        <v>30212</v>
      </c>
      <c r="K131" s="39"/>
      <c r="L131" s="39"/>
    </row>
    <row r="132" spans="1:12" ht="14.5">
      <c r="A132" s="39"/>
      <c r="B132" s="67" t="s">
        <v>11234</v>
      </c>
      <c r="C132" s="67" t="s">
        <v>11249</v>
      </c>
      <c r="D132" s="70" t="s">
        <v>11250</v>
      </c>
      <c r="E132" s="67">
        <v>421.3</v>
      </c>
      <c r="F132" s="33" t="s">
        <v>487</v>
      </c>
      <c r="G132" s="33">
        <v>24800</v>
      </c>
      <c r="H132" s="33">
        <v>20800</v>
      </c>
      <c r="I132" s="76" t="s">
        <v>52165</v>
      </c>
      <c r="J132" s="67" t="s">
        <v>526</v>
      </c>
      <c r="K132" s="39"/>
      <c r="L132" s="39"/>
    </row>
    <row r="133" spans="1:12" ht="14.5">
      <c r="A133" s="39"/>
      <c r="B133" s="67" t="s">
        <v>11234</v>
      </c>
      <c r="C133" s="67" t="s">
        <v>11235</v>
      </c>
      <c r="D133" s="70" t="s">
        <v>11236</v>
      </c>
      <c r="E133" s="67">
        <v>120.6</v>
      </c>
      <c r="F133" s="33" t="s">
        <v>487</v>
      </c>
      <c r="G133" s="33">
        <v>24800</v>
      </c>
      <c r="H133" s="33">
        <v>13000</v>
      </c>
      <c r="I133" s="76" t="s">
        <v>52165</v>
      </c>
      <c r="J133" s="67" t="s">
        <v>477</v>
      </c>
      <c r="K133" s="39"/>
      <c r="L133" s="39"/>
    </row>
    <row r="134" spans="1:12" ht="14.5">
      <c r="A134" s="39"/>
      <c r="B134" s="67" t="s">
        <v>11234</v>
      </c>
      <c r="C134" s="67" t="s">
        <v>11263</v>
      </c>
      <c r="D134" s="70" t="s">
        <v>11264</v>
      </c>
      <c r="E134" s="67">
        <v>463.5</v>
      </c>
      <c r="F134" s="33" t="s">
        <v>476</v>
      </c>
      <c r="G134" s="33">
        <v>9200</v>
      </c>
      <c r="H134" s="33">
        <v>7800</v>
      </c>
      <c r="I134" s="76" t="s">
        <v>52165</v>
      </c>
      <c r="J134" s="67" t="s">
        <v>526</v>
      </c>
      <c r="K134" s="39"/>
      <c r="L134" s="39"/>
    </row>
    <row r="135" spans="1:12" ht="14.5">
      <c r="A135" s="39"/>
      <c r="B135" s="67" t="s">
        <v>11234</v>
      </c>
      <c r="C135" s="67" t="s">
        <v>11243</v>
      </c>
      <c r="D135" s="70" t="s">
        <v>11244</v>
      </c>
      <c r="E135" s="67">
        <v>93.3</v>
      </c>
      <c r="F135" s="33" t="s">
        <v>588</v>
      </c>
      <c r="G135" s="33">
        <v>6000</v>
      </c>
      <c r="H135" s="33">
        <v>4000</v>
      </c>
      <c r="I135" s="76" t="s">
        <v>52168</v>
      </c>
      <c r="J135" s="67" t="s">
        <v>477</v>
      </c>
      <c r="K135" s="39"/>
      <c r="L135" s="39"/>
    </row>
    <row r="136" spans="1:12" ht="14.5">
      <c r="A136" s="39"/>
      <c r="B136" s="67" t="s">
        <v>11234</v>
      </c>
      <c r="C136" s="67" t="s">
        <v>33895</v>
      </c>
      <c r="D136" s="70" t="s">
        <v>33896</v>
      </c>
      <c r="E136" s="67">
        <v>100.5</v>
      </c>
      <c r="F136" s="33"/>
      <c r="G136" s="33">
        <v>9200</v>
      </c>
      <c r="H136" s="33">
        <v>9200</v>
      </c>
      <c r="I136" s="76" t="s">
        <v>52168</v>
      </c>
      <c r="J136" s="67" t="s">
        <v>477</v>
      </c>
      <c r="K136" s="39"/>
      <c r="L136" s="39"/>
    </row>
    <row r="137" spans="1:12" ht="14.5">
      <c r="A137" s="39"/>
      <c r="B137" s="67" t="s">
        <v>11234</v>
      </c>
      <c r="C137" s="67" t="s">
        <v>33897</v>
      </c>
      <c r="D137" s="70" t="s">
        <v>33898</v>
      </c>
      <c r="E137" s="67">
        <v>100.5</v>
      </c>
      <c r="F137" s="33"/>
      <c r="G137" s="33">
        <v>9200</v>
      </c>
      <c r="H137" s="33">
        <v>9200</v>
      </c>
      <c r="I137" s="76" t="s">
        <v>52168</v>
      </c>
      <c r="J137" s="67" t="s">
        <v>477</v>
      </c>
      <c r="K137" s="39"/>
      <c r="L137" s="39"/>
    </row>
    <row r="138" spans="1:12" ht="14.5">
      <c r="A138" s="39"/>
      <c r="B138" s="67" t="s">
        <v>11234</v>
      </c>
      <c r="C138" s="67" t="s">
        <v>33899</v>
      </c>
      <c r="D138" s="70" t="s">
        <v>33900</v>
      </c>
      <c r="E138" s="67">
        <v>228.8</v>
      </c>
      <c r="F138" s="33"/>
      <c r="G138" s="33">
        <v>10200</v>
      </c>
      <c r="H138" s="33">
        <v>10200</v>
      </c>
      <c r="I138" s="76" t="s">
        <v>52168</v>
      </c>
      <c r="J138" s="67" t="s">
        <v>477</v>
      </c>
      <c r="K138" s="39"/>
      <c r="L138" s="39"/>
    </row>
    <row r="139" spans="1:12" ht="14.5">
      <c r="A139" s="39"/>
      <c r="B139" s="67" t="s">
        <v>11234</v>
      </c>
      <c r="C139" s="67" t="s">
        <v>33905</v>
      </c>
      <c r="D139" s="70" t="s">
        <v>33906</v>
      </c>
      <c r="E139" s="67">
        <v>170.7</v>
      </c>
      <c r="F139" s="33" t="s">
        <v>726</v>
      </c>
      <c r="G139" s="33">
        <v>11200</v>
      </c>
      <c r="H139" s="33">
        <v>11200</v>
      </c>
      <c r="I139" s="76" t="s">
        <v>52167</v>
      </c>
      <c r="J139" s="67" t="s">
        <v>477</v>
      </c>
      <c r="K139" s="39"/>
      <c r="L139" s="39"/>
    </row>
    <row r="140" spans="1:12" ht="14.5">
      <c r="A140" s="39"/>
      <c r="B140" s="67" t="s">
        <v>33880</v>
      </c>
      <c r="C140" s="67" t="s">
        <v>33881</v>
      </c>
      <c r="D140" s="70" t="s">
        <v>33882</v>
      </c>
      <c r="E140" s="67">
        <v>94.2</v>
      </c>
      <c r="F140" s="33"/>
      <c r="G140" s="33">
        <v>11400</v>
      </c>
      <c r="H140" s="33">
        <v>10600</v>
      </c>
      <c r="I140" s="76" t="s">
        <v>52166</v>
      </c>
      <c r="J140" s="67" t="s">
        <v>477</v>
      </c>
      <c r="K140" s="39"/>
      <c r="L140" s="39"/>
    </row>
    <row r="141" spans="1:12" ht="14.5">
      <c r="A141" s="39"/>
      <c r="B141" s="67" t="s">
        <v>33877</v>
      </c>
      <c r="C141" s="67" t="s">
        <v>33878</v>
      </c>
      <c r="D141" s="70" t="s">
        <v>33879</v>
      </c>
      <c r="E141" s="67">
        <v>155</v>
      </c>
      <c r="F141" s="33" t="s">
        <v>529</v>
      </c>
      <c r="G141" s="33">
        <v>24800</v>
      </c>
      <c r="H141" s="33">
        <v>15600</v>
      </c>
      <c r="I141" s="76" t="s">
        <v>52165</v>
      </c>
      <c r="J141" s="67" t="s">
        <v>477</v>
      </c>
      <c r="K141" s="39"/>
      <c r="L141" s="39"/>
    </row>
    <row r="142" spans="1:12" ht="14.5">
      <c r="A142" s="39"/>
      <c r="B142" s="67" t="s">
        <v>33876</v>
      </c>
      <c r="C142" s="67" t="s">
        <v>7422</v>
      </c>
      <c r="D142" s="70" t="s">
        <v>7423</v>
      </c>
      <c r="E142" s="67">
        <v>201.1</v>
      </c>
      <c r="F142" s="33" t="s">
        <v>726</v>
      </c>
      <c r="G142" s="33">
        <v>31200</v>
      </c>
      <c r="H142" s="33">
        <v>28600</v>
      </c>
      <c r="I142" s="76" t="s">
        <v>52165</v>
      </c>
      <c r="J142" s="67" t="s">
        <v>477</v>
      </c>
      <c r="K142" s="39"/>
      <c r="L142" s="39"/>
    </row>
    <row r="143" spans="1:12" ht="14.5">
      <c r="A143" s="39"/>
      <c r="B143" s="67" t="s">
        <v>20707</v>
      </c>
      <c r="C143" s="67" t="s">
        <v>33874</v>
      </c>
      <c r="D143" s="70" t="s">
        <v>33875</v>
      </c>
      <c r="E143" s="67">
        <v>142.30000000000001</v>
      </c>
      <c r="F143" s="33" t="s">
        <v>1538</v>
      </c>
      <c r="G143" s="33">
        <v>8200</v>
      </c>
      <c r="H143" s="33">
        <v>5000</v>
      </c>
      <c r="I143" s="76" t="s">
        <v>52165</v>
      </c>
      <c r="J143" s="67" t="s">
        <v>477</v>
      </c>
      <c r="K143" s="39"/>
      <c r="L143" s="39"/>
    </row>
    <row r="144" spans="1:12" ht="14.5">
      <c r="A144" s="39"/>
      <c r="B144" s="67" t="s">
        <v>11233</v>
      </c>
      <c r="C144" s="67" t="s">
        <v>6070</v>
      </c>
      <c r="D144" s="70" t="s">
        <v>6071</v>
      </c>
      <c r="E144" s="67">
        <v>93.6</v>
      </c>
      <c r="F144" s="33" t="s">
        <v>487</v>
      </c>
      <c r="G144" s="33">
        <v>13000</v>
      </c>
      <c r="H144" s="33">
        <v>9600</v>
      </c>
      <c r="I144" s="76" t="s">
        <v>52165</v>
      </c>
      <c r="J144" s="67" t="s">
        <v>477</v>
      </c>
      <c r="K144" s="39"/>
      <c r="L144" s="39"/>
    </row>
    <row r="145" spans="1:12" ht="14.5">
      <c r="A145" s="39"/>
      <c r="B145" s="67" t="s">
        <v>28975</v>
      </c>
      <c r="C145" s="67" t="s">
        <v>3504</v>
      </c>
      <c r="D145" s="70" t="s">
        <v>3505</v>
      </c>
      <c r="E145" s="67">
        <v>108.9</v>
      </c>
      <c r="F145" s="33" t="s">
        <v>529</v>
      </c>
      <c r="G145" s="33">
        <v>19600</v>
      </c>
      <c r="H145" s="33">
        <v>17000</v>
      </c>
      <c r="I145" s="76" t="s">
        <v>52164</v>
      </c>
      <c r="J145" s="67" t="s">
        <v>477</v>
      </c>
      <c r="K145" s="39"/>
      <c r="L145" s="39"/>
    </row>
    <row r="146" spans="1:12" ht="14.5">
      <c r="A146" s="39"/>
      <c r="B146" s="67" t="s">
        <v>11224</v>
      </c>
      <c r="C146" s="67" t="s">
        <v>33870</v>
      </c>
      <c r="D146" s="70" t="s">
        <v>33871</v>
      </c>
      <c r="E146" s="67">
        <v>282.7</v>
      </c>
      <c r="F146" s="33" t="s">
        <v>480</v>
      </c>
      <c r="G146" s="33">
        <v>9200</v>
      </c>
      <c r="H146" s="33">
        <v>6000</v>
      </c>
      <c r="I146" s="76" t="s">
        <v>52162</v>
      </c>
      <c r="J146" s="67" t="s">
        <v>477</v>
      </c>
      <c r="K146" s="39"/>
      <c r="L146" s="39"/>
    </row>
    <row r="147" spans="1:12" ht="14.5">
      <c r="A147" s="39"/>
      <c r="B147" s="67" t="s">
        <v>11224</v>
      </c>
      <c r="C147" s="67" t="s">
        <v>11229</v>
      </c>
      <c r="D147" s="70" t="s">
        <v>11230</v>
      </c>
      <c r="E147" s="67">
        <v>224.2</v>
      </c>
      <c r="F147" s="33" t="s">
        <v>487</v>
      </c>
      <c r="G147" s="33">
        <v>67600</v>
      </c>
      <c r="H147" s="33">
        <v>67600</v>
      </c>
      <c r="I147" s="76" t="s">
        <v>52164</v>
      </c>
      <c r="J147" s="67" t="s">
        <v>477</v>
      </c>
      <c r="K147" s="39"/>
      <c r="L147" s="39"/>
    </row>
    <row r="148" spans="1:12" ht="14.5">
      <c r="A148" s="39"/>
      <c r="B148" s="67" t="s">
        <v>11224</v>
      </c>
      <c r="C148" s="67" t="s">
        <v>11225</v>
      </c>
      <c r="D148" s="70" t="s">
        <v>11226</v>
      </c>
      <c r="E148" s="67">
        <v>1068.2</v>
      </c>
      <c r="F148" s="33" t="s">
        <v>476</v>
      </c>
      <c r="G148" s="33">
        <v>123600</v>
      </c>
      <c r="H148" s="33">
        <v>110600</v>
      </c>
      <c r="I148" s="76" t="s">
        <v>52164</v>
      </c>
      <c r="J148" s="67" t="s">
        <v>477</v>
      </c>
      <c r="K148" s="39"/>
      <c r="L148" s="39"/>
    </row>
    <row r="149" spans="1:12" ht="14.5">
      <c r="A149" s="39"/>
      <c r="B149" s="67" t="s">
        <v>11224</v>
      </c>
      <c r="C149" s="67" t="s">
        <v>33872</v>
      </c>
      <c r="D149" s="70" t="s">
        <v>33873</v>
      </c>
      <c r="E149" s="67">
        <v>367.4</v>
      </c>
      <c r="F149" s="33" t="s">
        <v>1004</v>
      </c>
      <c r="G149" s="33">
        <v>40400</v>
      </c>
      <c r="H149" s="33">
        <v>30000</v>
      </c>
      <c r="I149" s="76" t="s">
        <v>52165</v>
      </c>
      <c r="J149" s="67" t="s">
        <v>477</v>
      </c>
      <c r="K149" s="39"/>
      <c r="L149" s="39"/>
    </row>
    <row r="150" spans="1:12" ht="14.5">
      <c r="A150" s="39"/>
      <c r="B150" s="67" t="s">
        <v>11224</v>
      </c>
      <c r="C150" s="67" t="s">
        <v>11231</v>
      </c>
      <c r="D150" s="70" t="s">
        <v>11232</v>
      </c>
      <c r="E150" s="67">
        <v>388</v>
      </c>
      <c r="F150" s="33" t="s">
        <v>476</v>
      </c>
      <c r="G150" s="33">
        <v>13000</v>
      </c>
      <c r="H150" s="33">
        <v>10600</v>
      </c>
      <c r="I150" s="76" t="s">
        <v>52168</v>
      </c>
      <c r="J150" s="67" t="s">
        <v>477</v>
      </c>
      <c r="K150" s="39"/>
      <c r="L150" s="39"/>
    </row>
    <row r="151" spans="1:12" ht="14.5">
      <c r="A151" s="39"/>
      <c r="B151" s="67" t="s">
        <v>11151</v>
      </c>
      <c r="C151" s="67" t="s">
        <v>11152</v>
      </c>
      <c r="D151" s="70" t="s">
        <v>11153</v>
      </c>
      <c r="E151" s="67">
        <v>61.6</v>
      </c>
      <c r="F151" s="33" t="s">
        <v>476</v>
      </c>
      <c r="G151" s="33">
        <v>1000</v>
      </c>
      <c r="H151" s="33">
        <v>1000</v>
      </c>
      <c r="I151" s="76" t="s">
        <v>52162</v>
      </c>
      <c r="J151" s="67" t="s">
        <v>30212</v>
      </c>
      <c r="K151" s="39"/>
      <c r="L151" s="39"/>
    </row>
    <row r="152" spans="1:12" ht="14.5">
      <c r="A152" s="39"/>
      <c r="B152" s="67" t="s">
        <v>11151</v>
      </c>
      <c r="C152" s="67" t="s">
        <v>11202</v>
      </c>
      <c r="D152" s="70" t="s">
        <v>11203</v>
      </c>
      <c r="E152" s="67">
        <v>272.60000000000002</v>
      </c>
      <c r="F152" s="33"/>
      <c r="G152" s="33">
        <v>10000</v>
      </c>
      <c r="H152" s="33">
        <v>9400</v>
      </c>
      <c r="I152" s="76" t="s">
        <v>52166</v>
      </c>
      <c r="J152" s="67" t="s">
        <v>477</v>
      </c>
      <c r="K152" s="39"/>
      <c r="L152" s="39"/>
    </row>
    <row r="153" spans="1:12" ht="14.5">
      <c r="A153" s="39"/>
      <c r="B153" s="67" t="s">
        <v>11151</v>
      </c>
      <c r="C153" s="67" t="s">
        <v>11220</v>
      </c>
      <c r="D153" s="70" t="s">
        <v>11221</v>
      </c>
      <c r="E153" s="67">
        <v>49.2</v>
      </c>
      <c r="F153" s="33" t="s">
        <v>487</v>
      </c>
      <c r="G153" s="33">
        <v>19600</v>
      </c>
      <c r="H153" s="33">
        <v>12800</v>
      </c>
      <c r="I153" s="76" t="s">
        <v>52166</v>
      </c>
      <c r="J153" s="67" t="s">
        <v>477</v>
      </c>
      <c r="K153" s="39"/>
      <c r="L153" s="39"/>
    </row>
    <row r="154" spans="1:12" ht="14.5">
      <c r="A154" s="39"/>
      <c r="B154" s="67" t="s">
        <v>11151</v>
      </c>
      <c r="C154" s="67" t="s">
        <v>11162</v>
      </c>
      <c r="D154" s="70" t="s">
        <v>11163</v>
      </c>
      <c r="E154" s="67">
        <v>144.9</v>
      </c>
      <c r="F154" s="33" t="s">
        <v>487</v>
      </c>
      <c r="G154" s="33">
        <v>14400</v>
      </c>
      <c r="H154" s="33">
        <v>11200</v>
      </c>
      <c r="I154" s="76" t="s">
        <v>52164</v>
      </c>
      <c r="J154" s="67" t="s">
        <v>477</v>
      </c>
      <c r="K154" s="39"/>
      <c r="L154" s="39"/>
    </row>
    <row r="155" spans="1:12" ht="14.5">
      <c r="A155" s="39"/>
      <c r="B155" s="67" t="s">
        <v>11151</v>
      </c>
      <c r="C155" s="67" t="s">
        <v>33842</v>
      </c>
      <c r="D155" s="70" t="s">
        <v>33843</v>
      </c>
      <c r="E155" s="67">
        <v>378.3</v>
      </c>
      <c r="F155" s="33" t="s">
        <v>487</v>
      </c>
      <c r="G155" s="33">
        <v>15600</v>
      </c>
      <c r="H155" s="33">
        <v>9200</v>
      </c>
      <c r="I155" s="76" t="s">
        <v>52164</v>
      </c>
      <c r="J155" s="67" t="s">
        <v>526</v>
      </c>
      <c r="K155" s="39"/>
      <c r="L155" s="39"/>
    </row>
    <row r="156" spans="1:12" ht="14.5">
      <c r="A156" s="39"/>
      <c r="B156" s="67" t="s">
        <v>11151</v>
      </c>
      <c r="C156" s="67" t="s">
        <v>11158</v>
      </c>
      <c r="D156" s="70" t="s">
        <v>11159</v>
      </c>
      <c r="E156" s="67">
        <v>208.1</v>
      </c>
      <c r="F156" s="33" t="s">
        <v>480</v>
      </c>
      <c r="G156" s="33">
        <v>7600</v>
      </c>
      <c r="H156" s="33">
        <v>6000</v>
      </c>
      <c r="I156" s="76" t="s">
        <v>52164</v>
      </c>
      <c r="J156" s="67" t="s">
        <v>477</v>
      </c>
      <c r="K156" s="39"/>
      <c r="L156" s="39"/>
    </row>
    <row r="157" spans="1:12" ht="14.5">
      <c r="A157" s="39"/>
      <c r="B157" s="67" t="s">
        <v>11151</v>
      </c>
      <c r="C157" s="67" t="s">
        <v>11160</v>
      </c>
      <c r="D157" s="70" t="s">
        <v>11161</v>
      </c>
      <c r="E157" s="67">
        <v>104.5</v>
      </c>
      <c r="F157" s="33" t="s">
        <v>480</v>
      </c>
      <c r="G157" s="33">
        <v>14400</v>
      </c>
      <c r="H157" s="33">
        <v>14400</v>
      </c>
      <c r="I157" s="76" t="s">
        <v>52164</v>
      </c>
      <c r="J157" s="67" t="s">
        <v>477</v>
      </c>
      <c r="K157" s="39"/>
      <c r="L157" s="39"/>
    </row>
    <row r="158" spans="1:12" ht="14.5">
      <c r="A158" s="39"/>
      <c r="B158" s="67" t="s">
        <v>11151</v>
      </c>
      <c r="C158" s="67" t="s">
        <v>11156</v>
      </c>
      <c r="D158" s="70" t="s">
        <v>11157</v>
      </c>
      <c r="E158" s="67">
        <v>83.9</v>
      </c>
      <c r="F158" s="33" t="s">
        <v>480</v>
      </c>
      <c r="G158" s="33">
        <v>14400</v>
      </c>
      <c r="H158" s="33">
        <v>14400</v>
      </c>
      <c r="I158" s="76" t="s">
        <v>52164</v>
      </c>
      <c r="J158" s="67" t="s">
        <v>439</v>
      </c>
      <c r="K158" s="39"/>
      <c r="L158" s="39"/>
    </row>
    <row r="159" spans="1:12" ht="14.5">
      <c r="A159" s="39"/>
      <c r="B159" s="67" t="s">
        <v>11151</v>
      </c>
      <c r="C159" s="67" t="s">
        <v>11170</v>
      </c>
      <c r="D159" s="70" t="s">
        <v>11171</v>
      </c>
      <c r="E159" s="67">
        <v>86.2</v>
      </c>
      <c r="F159" s="33" t="s">
        <v>529</v>
      </c>
      <c r="G159" s="33">
        <v>1000</v>
      </c>
      <c r="H159" s="33">
        <v>1000</v>
      </c>
      <c r="I159" s="76" t="s">
        <v>52164</v>
      </c>
      <c r="J159" s="67" t="s">
        <v>477</v>
      </c>
      <c r="K159" s="39"/>
      <c r="L159" s="39"/>
    </row>
    <row r="160" spans="1:12" ht="14.5">
      <c r="A160" s="39"/>
      <c r="B160" s="67" t="s">
        <v>11151</v>
      </c>
      <c r="C160" s="67" t="s">
        <v>11172</v>
      </c>
      <c r="D160" s="70" t="s">
        <v>11173</v>
      </c>
      <c r="E160" s="67">
        <v>75.5</v>
      </c>
      <c r="F160" s="33" t="s">
        <v>529</v>
      </c>
      <c r="G160" s="33">
        <v>1000</v>
      </c>
      <c r="H160" s="33">
        <v>1000</v>
      </c>
      <c r="I160" s="76" t="s">
        <v>52164</v>
      </c>
      <c r="J160" s="67" t="s">
        <v>477</v>
      </c>
      <c r="K160" s="39"/>
      <c r="L160" s="39"/>
    </row>
    <row r="161" spans="1:12" ht="14.5">
      <c r="A161" s="39"/>
      <c r="B161" s="67" t="s">
        <v>11151</v>
      </c>
      <c r="C161" s="67" t="s">
        <v>11168</v>
      </c>
      <c r="D161" s="70" t="s">
        <v>11169</v>
      </c>
      <c r="E161" s="67">
        <v>125.2</v>
      </c>
      <c r="F161" s="33" t="s">
        <v>529</v>
      </c>
      <c r="G161" s="33">
        <v>1000</v>
      </c>
      <c r="H161" s="33">
        <v>1000</v>
      </c>
      <c r="I161" s="76" t="s">
        <v>52164</v>
      </c>
      <c r="J161" s="67" t="s">
        <v>477</v>
      </c>
      <c r="K161" s="39"/>
      <c r="L161" s="39"/>
    </row>
    <row r="162" spans="1:12" ht="14.5">
      <c r="A162" s="39"/>
      <c r="B162" s="67" t="s">
        <v>11151</v>
      </c>
      <c r="C162" s="67" t="s">
        <v>11166</v>
      </c>
      <c r="D162" s="70" t="s">
        <v>11167</v>
      </c>
      <c r="E162" s="67">
        <v>256</v>
      </c>
      <c r="F162" s="33" t="s">
        <v>735</v>
      </c>
      <c r="G162" s="33">
        <v>10000</v>
      </c>
      <c r="H162" s="33">
        <v>8600</v>
      </c>
      <c r="I162" s="76" t="s">
        <v>52164</v>
      </c>
      <c r="J162" s="67" t="s">
        <v>477</v>
      </c>
      <c r="K162" s="39"/>
      <c r="L162" s="39"/>
    </row>
    <row r="163" spans="1:12" ht="14.5">
      <c r="A163" s="39"/>
      <c r="B163" s="67" t="s">
        <v>11151</v>
      </c>
      <c r="C163" s="67" t="s">
        <v>11164</v>
      </c>
      <c r="D163" s="70" t="s">
        <v>11165</v>
      </c>
      <c r="E163" s="67">
        <v>114</v>
      </c>
      <c r="F163" s="33" t="s">
        <v>890</v>
      </c>
      <c r="G163" s="33">
        <v>1000</v>
      </c>
      <c r="H163" s="33">
        <v>800</v>
      </c>
      <c r="I163" s="76" t="s">
        <v>52164</v>
      </c>
      <c r="J163" s="67" t="s">
        <v>477</v>
      </c>
      <c r="K163" s="39"/>
      <c r="L163" s="39"/>
    </row>
    <row r="164" spans="1:12" ht="14.5">
      <c r="A164" s="39"/>
      <c r="B164" s="67" t="s">
        <v>11151</v>
      </c>
      <c r="C164" s="67" t="s">
        <v>11210</v>
      </c>
      <c r="D164" s="70" t="s">
        <v>11211</v>
      </c>
      <c r="E164" s="67">
        <v>140</v>
      </c>
      <c r="F164" s="33" t="s">
        <v>726</v>
      </c>
      <c r="G164" s="33">
        <v>13000</v>
      </c>
      <c r="H164" s="33">
        <v>10200</v>
      </c>
      <c r="I164" s="76" t="s">
        <v>52164</v>
      </c>
      <c r="J164" s="67" t="s">
        <v>477</v>
      </c>
      <c r="K164" s="39"/>
      <c r="L164" s="39"/>
    </row>
    <row r="165" spans="1:12" ht="14.5">
      <c r="A165" s="39"/>
      <c r="B165" s="67" t="s">
        <v>11151</v>
      </c>
      <c r="C165" s="67" t="s">
        <v>33844</v>
      </c>
      <c r="D165" s="70" t="s">
        <v>33845</v>
      </c>
      <c r="E165" s="67">
        <v>284.3</v>
      </c>
      <c r="F165" s="33" t="s">
        <v>476</v>
      </c>
      <c r="G165" s="33">
        <v>40400</v>
      </c>
      <c r="H165" s="33">
        <v>33800</v>
      </c>
      <c r="I165" s="76" t="s">
        <v>52164</v>
      </c>
      <c r="J165" s="67" t="s">
        <v>477</v>
      </c>
      <c r="K165" s="39"/>
      <c r="L165" s="39"/>
    </row>
    <row r="166" spans="1:12" ht="14.5">
      <c r="A166" s="39"/>
      <c r="B166" s="67" t="s">
        <v>11151</v>
      </c>
      <c r="C166" s="67" t="s">
        <v>11184</v>
      </c>
      <c r="D166" s="70" t="s">
        <v>11185</v>
      </c>
      <c r="E166" s="67">
        <v>243.1</v>
      </c>
      <c r="F166" s="33" t="s">
        <v>487</v>
      </c>
      <c r="G166" s="33">
        <v>18200</v>
      </c>
      <c r="H166" s="33">
        <v>17000</v>
      </c>
      <c r="I166" s="76" t="s">
        <v>52164</v>
      </c>
      <c r="J166" s="67" t="s">
        <v>477</v>
      </c>
      <c r="K166" s="39"/>
      <c r="L166" s="39"/>
    </row>
    <row r="167" spans="1:12" ht="14.5">
      <c r="A167" s="39"/>
      <c r="B167" s="67" t="s">
        <v>11151</v>
      </c>
      <c r="C167" s="67" t="s">
        <v>11174</v>
      </c>
      <c r="D167" s="70" t="s">
        <v>11175</v>
      </c>
      <c r="E167" s="67">
        <v>211.2</v>
      </c>
      <c r="F167" s="33" t="s">
        <v>681</v>
      </c>
      <c r="G167" s="33">
        <v>23400</v>
      </c>
      <c r="H167" s="33">
        <v>23400</v>
      </c>
      <c r="I167" s="76" t="s">
        <v>52164</v>
      </c>
      <c r="J167" s="67" t="s">
        <v>477</v>
      </c>
      <c r="K167" s="39"/>
      <c r="L167" s="39"/>
    </row>
    <row r="168" spans="1:12" ht="14.5">
      <c r="A168" s="39"/>
      <c r="B168" s="67" t="s">
        <v>11151</v>
      </c>
      <c r="C168" s="67" t="s">
        <v>11180</v>
      </c>
      <c r="D168" s="70" t="s">
        <v>11181</v>
      </c>
      <c r="E168" s="67">
        <v>287.8</v>
      </c>
      <c r="F168" s="33" t="s">
        <v>13670</v>
      </c>
      <c r="G168" s="33">
        <v>33800</v>
      </c>
      <c r="H168" s="33">
        <v>27400</v>
      </c>
      <c r="I168" s="76" t="s">
        <v>52164</v>
      </c>
      <c r="J168" s="67" t="s">
        <v>477</v>
      </c>
      <c r="K168" s="39"/>
      <c r="L168" s="39"/>
    </row>
    <row r="169" spans="1:12" ht="14.5">
      <c r="A169" s="39"/>
      <c r="B169" s="67" t="s">
        <v>11151</v>
      </c>
      <c r="C169" s="67" t="s">
        <v>11176</v>
      </c>
      <c r="D169" s="70" t="s">
        <v>11177</v>
      </c>
      <c r="E169" s="67">
        <v>278.5</v>
      </c>
      <c r="F169" s="33" t="s">
        <v>487</v>
      </c>
      <c r="G169" s="33">
        <v>23400</v>
      </c>
      <c r="H169" s="33">
        <v>18200</v>
      </c>
      <c r="I169" s="76" t="s">
        <v>52164</v>
      </c>
      <c r="J169" s="67" t="s">
        <v>477</v>
      </c>
      <c r="K169" s="39"/>
      <c r="L169" s="39"/>
    </row>
    <row r="170" spans="1:12" ht="14.5">
      <c r="A170" s="39"/>
      <c r="B170" s="67" t="s">
        <v>11151</v>
      </c>
      <c r="C170" s="67" t="s">
        <v>33846</v>
      </c>
      <c r="D170" s="70" t="s">
        <v>33847</v>
      </c>
      <c r="E170" s="67">
        <v>103.5</v>
      </c>
      <c r="F170" s="33"/>
      <c r="G170" s="33">
        <v>50800</v>
      </c>
      <c r="H170" s="33">
        <v>33800</v>
      </c>
      <c r="I170" s="76" t="s">
        <v>52164</v>
      </c>
      <c r="J170" s="67" t="s">
        <v>477</v>
      </c>
      <c r="K170" s="39"/>
      <c r="L170" s="39"/>
    </row>
    <row r="171" spans="1:12" ht="14.5">
      <c r="A171" s="39"/>
      <c r="B171" s="67" t="s">
        <v>11151</v>
      </c>
      <c r="C171" s="67" t="s">
        <v>11186</v>
      </c>
      <c r="D171" s="70" t="s">
        <v>11187</v>
      </c>
      <c r="E171" s="67">
        <v>1413.3</v>
      </c>
      <c r="F171" s="33" t="s">
        <v>476</v>
      </c>
      <c r="G171" s="33">
        <v>8200</v>
      </c>
      <c r="H171" s="33">
        <v>8200</v>
      </c>
      <c r="I171" s="76" t="s">
        <v>52164</v>
      </c>
      <c r="J171" s="67" t="s">
        <v>477</v>
      </c>
      <c r="K171" s="39"/>
      <c r="L171" s="39"/>
    </row>
    <row r="172" spans="1:12" ht="14.5">
      <c r="A172" s="39"/>
      <c r="B172" s="67" t="s">
        <v>11151</v>
      </c>
      <c r="C172" s="67" t="s">
        <v>11182</v>
      </c>
      <c r="D172" s="70" t="s">
        <v>11183</v>
      </c>
      <c r="E172" s="67">
        <v>138</v>
      </c>
      <c r="F172" s="33" t="s">
        <v>487</v>
      </c>
      <c r="G172" s="33">
        <v>2200</v>
      </c>
      <c r="H172" s="33">
        <v>1600</v>
      </c>
      <c r="I172" s="76" t="s">
        <v>52165</v>
      </c>
      <c r="J172" s="67" t="s">
        <v>30212</v>
      </c>
      <c r="K172" s="39"/>
      <c r="L172" s="39"/>
    </row>
    <row r="173" spans="1:12" ht="14.5">
      <c r="A173" s="39"/>
      <c r="B173" s="67" t="s">
        <v>11151</v>
      </c>
      <c r="C173" s="67" t="s">
        <v>11178</v>
      </c>
      <c r="D173" s="70" t="s">
        <v>11179</v>
      </c>
      <c r="E173" s="67">
        <v>228.7</v>
      </c>
      <c r="F173" s="33" t="s">
        <v>681</v>
      </c>
      <c r="G173" s="33">
        <v>19600</v>
      </c>
      <c r="H173" s="33">
        <v>13000</v>
      </c>
      <c r="I173" s="76" t="s">
        <v>52165</v>
      </c>
      <c r="J173" s="67" t="s">
        <v>477</v>
      </c>
      <c r="K173" s="39"/>
      <c r="L173" s="39"/>
    </row>
    <row r="174" spans="1:12" ht="14.5">
      <c r="A174" s="39"/>
      <c r="B174" s="67" t="s">
        <v>11151</v>
      </c>
      <c r="C174" s="67" t="s">
        <v>33848</v>
      </c>
      <c r="D174" s="70" t="s">
        <v>33849</v>
      </c>
      <c r="E174" s="67">
        <v>155.69999999999999</v>
      </c>
      <c r="F174" s="33" t="s">
        <v>1435</v>
      </c>
      <c r="G174" s="33">
        <v>14400</v>
      </c>
      <c r="H174" s="33">
        <v>14400</v>
      </c>
      <c r="I174" s="76" t="s">
        <v>52165</v>
      </c>
      <c r="J174" s="67" t="s">
        <v>477</v>
      </c>
      <c r="K174" s="39"/>
      <c r="L174" s="39"/>
    </row>
    <row r="175" spans="1:12" ht="14.5">
      <c r="A175" s="39"/>
      <c r="B175" s="67" t="s">
        <v>11151</v>
      </c>
      <c r="C175" s="67" t="s">
        <v>11191</v>
      </c>
      <c r="D175" s="70" t="s">
        <v>11192</v>
      </c>
      <c r="E175" s="67">
        <v>136.80000000000001</v>
      </c>
      <c r="F175" s="33" t="s">
        <v>476</v>
      </c>
      <c r="G175" s="33">
        <v>4800</v>
      </c>
      <c r="H175" s="33">
        <v>4000</v>
      </c>
      <c r="I175" s="76" t="s">
        <v>52165</v>
      </c>
      <c r="J175" s="67" t="s">
        <v>477</v>
      </c>
      <c r="K175" s="39"/>
      <c r="L175" s="39"/>
    </row>
    <row r="176" spans="1:12" ht="14.5">
      <c r="A176" s="39"/>
      <c r="B176" s="67" t="s">
        <v>11151</v>
      </c>
      <c r="C176" s="67" t="s">
        <v>11214</v>
      </c>
      <c r="D176" s="70" t="s">
        <v>11215</v>
      </c>
      <c r="E176" s="67">
        <v>207.5</v>
      </c>
      <c r="F176" s="33" t="s">
        <v>487</v>
      </c>
      <c r="G176" s="33">
        <v>11600</v>
      </c>
      <c r="H176" s="33">
        <v>10400</v>
      </c>
      <c r="I176" s="76" t="s">
        <v>52165</v>
      </c>
      <c r="J176" s="67" t="s">
        <v>477</v>
      </c>
      <c r="K176" s="39"/>
      <c r="L176" s="39"/>
    </row>
    <row r="177" spans="1:12" ht="14.5">
      <c r="A177" s="39"/>
      <c r="B177" s="67" t="s">
        <v>11151</v>
      </c>
      <c r="C177" s="67" t="s">
        <v>11188</v>
      </c>
      <c r="D177" s="70" t="s">
        <v>11189</v>
      </c>
      <c r="E177" s="67">
        <v>123.8</v>
      </c>
      <c r="F177" s="33"/>
      <c r="G177" s="33">
        <v>9200</v>
      </c>
      <c r="H177" s="33">
        <v>8200</v>
      </c>
      <c r="I177" s="76" t="s">
        <v>52165</v>
      </c>
      <c r="J177" s="67" t="s">
        <v>477</v>
      </c>
      <c r="K177" s="39"/>
      <c r="L177" s="39"/>
    </row>
    <row r="178" spans="1:12" ht="14.5">
      <c r="A178" s="39"/>
      <c r="B178" s="67" t="s">
        <v>11151</v>
      </c>
      <c r="C178" s="67" t="s">
        <v>11212</v>
      </c>
      <c r="D178" s="70" t="s">
        <v>11213</v>
      </c>
      <c r="E178" s="67">
        <v>117.4</v>
      </c>
      <c r="F178" s="33" t="s">
        <v>476</v>
      </c>
      <c r="G178" s="33">
        <v>8200</v>
      </c>
      <c r="H178" s="33">
        <v>6000</v>
      </c>
      <c r="I178" s="76" t="s">
        <v>52165</v>
      </c>
      <c r="J178" s="67" t="s">
        <v>477</v>
      </c>
      <c r="K178" s="39"/>
      <c r="L178" s="39"/>
    </row>
    <row r="179" spans="1:12" ht="14.5">
      <c r="A179" s="39"/>
      <c r="B179" s="67" t="s">
        <v>11151</v>
      </c>
      <c r="C179" s="67" t="s">
        <v>11216</v>
      </c>
      <c r="D179" s="70" t="s">
        <v>11217</v>
      </c>
      <c r="E179" s="67">
        <v>283.7</v>
      </c>
      <c r="F179" s="33" t="s">
        <v>1452</v>
      </c>
      <c r="G179" s="33">
        <v>2400</v>
      </c>
      <c r="H179" s="33">
        <v>1600</v>
      </c>
      <c r="I179" s="76" t="s">
        <v>52165</v>
      </c>
      <c r="J179" s="67" t="s">
        <v>477</v>
      </c>
      <c r="K179" s="39"/>
      <c r="L179" s="39"/>
    </row>
    <row r="180" spans="1:12" ht="14.5">
      <c r="A180" s="39"/>
      <c r="B180" s="67" t="s">
        <v>11151</v>
      </c>
      <c r="C180" s="67" t="s">
        <v>11222</v>
      </c>
      <c r="D180" s="70" t="s">
        <v>11223</v>
      </c>
      <c r="E180" s="67">
        <v>207.7</v>
      </c>
      <c r="F180" s="33" t="s">
        <v>577</v>
      </c>
      <c r="G180" s="33">
        <v>15600</v>
      </c>
      <c r="H180" s="33">
        <v>14400</v>
      </c>
      <c r="I180" s="76" t="s">
        <v>52165</v>
      </c>
      <c r="J180" s="67" t="s">
        <v>477</v>
      </c>
      <c r="K180" s="39"/>
      <c r="L180" s="39"/>
    </row>
    <row r="181" spans="1:12" ht="14.5">
      <c r="A181" s="39"/>
      <c r="B181" s="67" t="s">
        <v>11151</v>
      </c>
      <c r="C181" s="67" t="s">
        <v>11206</v>
      </c>
      <c r="D181" s="70" t="s">
        <v>11207</v>
      </c>
      <c r="E181" s="67">
        <v>211.4</v>
      </c>
      <c r="F181" s="33" t="s">
        <v>476</v>
      </c>
      <c r="G181" s="33">
        <v>8200</v>
      </c>
      <c r="H181" s="33">
        <v>7800</v>
      </c>
      <c r="I181" s="76" t="s">
        <v>52168</v>
      </c>
      <c r="J181" s="67" t="s">
        <v>477</v>
      </c>
      <c r="K181" s="39"/>
      <c r="L181" s="39"/>
    </row>
    <row r="182" spans="1:12" ht="14.5">
      <c r="A182" s="39"/>
      <c r="B182" s="67" t="s">
        <v>11151</v>
      </c>
      <c r="C182" s="67" t="s">
        <v>11208</v>
      </c>
      <c r="D182" s="70" t="s">
        <v>11209</v>
      </c>
      <c r="E182" s="67">
        <v>136.9</v>
      </c>
      <c r="F182" s="33" t="s">
        <v>476</v>
      </c>
      <c r="G182" s="33">
        <v>8200</v>
      </c>
      <c r="H182" s="33">
        <v>6000</v>
      </c>
      <c r="I182" s="76" t="s">
        <v>52168</v>
      </c>
      <c r="J182" s="67" t="s">
        <v>477</v>
      </c>
      <c r="K182" s="39"/>
      <c r="L182" s="39"/>
    </row>
    <row r="183" spans="1:12" ht="14.5">
      <c r="A183" s="39"/>
      <c r="B183" s="67" t="s">
        <v>11151</v>
      </c>
      <c r="C183" s="67" t="s">
        <v>33850</v>
      </c>
      <c r="D183" s="70" t="s">
        <v>33851</v>
      </c>
      <c r="E183" s="67">
        <v>328.1</v>
      </c>
      <c r="F183" s="33" t="s">
        <v>476</v>
      </c>
      <c r="G183" s="33">
        <v>7800</v>
      </c>
      <c r="H183" s="33">
        <v>6400</v>
      </c>
      <c r="I183" s="76" t="s">
        <v>52168</v>
      </c>
      <c r="J183" s="67" t="s">
        <v>477</v>
      </c>
      <c r="K183" s="39"/>
      <c r="L183" s="39"/>
    </row>
    <row r="184" spans="1:12" ht="14.5">
      <c r="A184" s="39"/>
      <c r="B184" s="67" t="s">
        <v>11151</v>
      </c>
      <c r="C184" s="67" t="s">
        <v>33862</v>
      </c>
      <c r="D184" s="70" t="s">
        <v>33863</v>
      </c>
      <c r="E184" s="67">
        <v>25.2</v>
      </c>
      <c r="F184" s="33"/>
      <c r="G184" s="33">
        <v>1600</v>
      </c>
      <c r="H184" s="33">
        <v>1600</v>
      </c>
      <c r="I184" s="76" t="s">
        <v>52168</v>
      </c>
      <c r="J184" s="67" t="s">
        <v>477</v>
      </c>
      <c r="K184" s="39"/>
      <c r="L184" s="39"/>
    </row>
    <row r="185" spans="1:12" ht="14.5">
      <c r="A185" s="39"/>
      <c r="B185" s="67" t="s">
        <v>11151</v>
      </c>
      <c r="C185" s="67" t="s">
        <v>33864</v>
      </c>
      <c r="D185" s="70" t="s">
        <v>33865</v>
      </c>
      <c r="E185" s="67">
        <v>33.299999999999997</v>
      </c>
      <c r="F185" s="33"/>
      <c r="G185" s="33">
        <v>3000</v>
      </c>
      <c r="H185" s="33">
        <v>2400</v>
      </c>
      <c r="I185" s="76" t="s">
        <v>52168</v>
      </c>
      <c r="J185" s="67" t="s">
        <v>30212</v>
      </c>
      <c r="K185" s="39"/>
      <c r="L185" s="39"/>
    </row>
    <row r="186" spans="1:12" ht="14.5">
      <c r="A186" s="39"/>
      <c r="B186" s="67" t="s">
        <v>11151</v>
      </c>
      <c r="C186" s="67" t="s">
        <v>33866</v>
      </c>
      <c r="D186" s="70" t="s">
        <v>33867</v>
      </c>
      <c r="E186" s="67">
        <v>41.5</v>
      </c>
      <c r="F186" s="33"/>
      <c r="G186" s="33">
        <v>1600</v>
      </c>
      <c r="H186" s="33">
        <v>1600</v>
      </c>
      <c r="I186" s="76" t="s">
        <v>52168</v>
      </c>
      <c r="J186" s="67" t="s">
        <v>477</v>
      </c>
      <c r="K186" s="39"/>
      <c r="L186" s="39"/>
    </row>
    <row r="187" spans="1:12" ht="14.5">
      <c r="A187" s="39"/>
      <c r="B187" s="67" t="s">
        <v>11151</v>
      </c>
      <c r="C187" s="67" t="s">
        <v>11199</v>
      </c>
      <c r="D187" s="70" t="s">
        <v>11200</v>
      </c>
      <c r="E187" s="67">
        <v>295.3</v>
      </c>
      <c r="F187" s="33"/>
      <c r="G187" s="33" t="s">
        <v>11422</v>
      </c>
      <c r="H187" s="33">
        <v>9200</v>
      </c>
      <c r="I187" s="76" t="s">
        <v>52167</v>
      </c>
      <c r="J187" s="67" t="s">
        <v>477</v>
      </c>
      <c r="K187" s="39"/>
      <c r="L187" s="39"/>
    </row>
    <row r="188" spans="1:12" ht="14.5">
      <c r="A188" s="39"/>
      <c r="B188" s="67" t="s">
        <v>11151</v>
      </c>
      <c r="C188" s="67" t="s">
        <v>11193</v>
      </c>
      <c r="D188" s="70" t="s">
        <v>11194</v>
      </c>
      <c r="E188" s="67">
        <v>72</v>
      </c>
      <c r="F188" s="33" t="s">
        <v>1435</v>
      </c>
      <c r="G188" s="33" t="s">
        <v>11422</v>
      </c>
      <c r="H188" s="33">
        <v>6800</v>
      </c>
      <c r="I188" s="76" t="s">
        <v>52167</v>
      </c>
      <c r="J188" s="67" t="s">
        <v>477</v>
      </c>
      <c r="K188" s="39"/>
      <c r="L188" s="39"/>
    </row>
    <row r="189" spans="1:12" ht="14.5">
      <c r="A189" s="39"/>
      <c r="B189" s="67" t="s">
        <v>11151</v>
      </c>
      <c r="C189" s="67" t="s">
        <v>33852</v>
      </c>
      <c r="D189" s="70" t="s">
        <v>33853</v>
      </c>
      <c r="E189" s="67">
        <v>31.4</v>
      </c>
      <c r="F189" s="33"/>
      <c r="G189" s="33" t="s">
        <v>11422</v>
      </c>
      <c r="H189" s="33">
        <v>6000</v>
      </c>
      <c r="I189" s="76" t="s">
        <v>52167</v>
      </c>
      <c r="J189" s="67" t="s">
        <v>477</v>
      </c>
      <c r="K189" s="39"/>
      <c r="L189" s="39"/>
    </row>
    <row r="190" spans="1:12" ht="14.5">
      <c r="A190" s="39"/>
      <c r="B190" s="67" t="s">
        <v>11151</v>
      </c>
      <c r="C190" s="67" t="s">
        <v>33854</v>
      </c>
      <c r="D190" s="70" t="s">
        <v>33855</v>
      </c>
      <c r="E190" s="67">
        <v>37.799999999999997</v>
      </c>
      <c r="F190" s="33"/>
      <c r="G190" s="33" t="s">
        <v>11422</v>
      </c>
      <c r="H190" s="33">
        <v>7600</v>
      </c>
      <c r="I190" s="76" t="s">
        <v>52167</v>
      </c>
      <c r="J190" s="67" t="s">
        <v>477</v>
      </c>
      <c r="K190" s="39"/>
      <c r="L190" s="39"/>
    </row>
    <row r="191" spans="1:12" ht="14.5">
      <c r="A191" s="39"/>
      <c r="B191" s="67" t="s">
        <v>11151</v>
      </c>
      <c r="C191" s="67" t="s">
        <v>33856</v>
      </c>
      <c r="D191" s="70" t="s">
        <v>33857</v>
      </c>
      <c r="E191" s="67">
        <v>62.4</v>
      </c>
      <c r="F191" s="33"/>
      <c r="G191" s="33" t="s">
        <v>11422</v>
      </c>
      <c r="H191" s="33">
        <v>10400</v>
      </c>
      <c r="I191" s="76" t="s">
        <v>52167</v>
      </c>
      <c r="J191" s="67" t="s">
        <v>477</v>
      </c>
      <c r="K191" s="39"/>
      <c r="L191" s="39"/>
    </row>
    <row r="192" spans="1:12" ht="14.5">
      <c r="A192" s="39"/>
      <c r="B192" s="67" t="s">
        <v>11151</v>
      </c>
      <c r="C192" s="67" t="s">
        <v>33858</v>
      </c>
      <c r="D192" s="70" t="s">
        <v>33859</v>
      </c>
      <c r="E192" s="67">
        <v>76.599999999999994</v>
      </c>
      <c r="F192" s="33"/>
      <c r="G192" s="33" t="s">
        <v>11422</v>
      </c>
      <c r="H192" s="33">
        <v>10400</v>
      </c>
      <c r="I192" s="76" t="s">
        <v>52167</v>
      </c>
      <c r="J192" s="67" t="s">
        <v>477</v>
      </c>
      <c r="K192" s="39"/>
      <c r="L192" s="39"/>
    </row>
    <row r="193" spans="1:12" ht="14.5">
      <c r="A193" s="39"/>
      <c r="B193" s="67" t="s">
        <v>11151</v>
      </c>
      <c r="C193" s="67" t="s">
        <v>33860</v>
      </c>
      <c r="D193" s="70" t="s">
        <v>33861</v>
      </c>
      <c r="E193" s="67">
        <v>105.9</v>
      </c>
      <c r="F193" s="33"/>
      <c r="G193" s="33" t="s">
        <v>11422</v>
      </c>
      <c r="H193" s="33">
        <v>14400</v>
      </c>
      <c r="I193" s="76" t="s">
        <v>52167</v>
      </c>
      <c r="J193" s="67" t="s">
        <v>477</v>
      </c>
      <c r="K193" s="39"/>
      <c r="L193" s="39"/>
    </row>
    <row r="194" spans="1:12" ht="14.5">
      <c r="A194" s="39"/>
      <c r="B194" s="67" t="s">
        <v>11151</v>
      </c>
      <c r="C194" s="67" t="s">
        <v>11204</v>
      </c>
      <c r="D194" s="70" t="s">
        <v>11205</v>
      </c>
      <c r="E194" s="67">
        <v>251.8</v>
      </c>
      <c r="F194" s="33" t="s">
        <v>487</v>
      </c>
      <c r="G194" s="33" t="s">
        <v>11422</v>
      </c>
      <c r="H194" s="33">
        <v>10800</v>
      </c>
      <c r="I194" s="76" t="s">
        <v>52167</v>
      </c>
      <c r="J194" s="67" t="s">
        <v>477</v>
      </c>
      <c r="K194" s="39"/>
      <c r="L194" s="39"/>
    </row>
    <row r="195" spans="1:12" ht="14.5">
      <c r="A195" s="39"/>
      <c r="B195" s="67" t="s">
        <v>11151</v>
      </c>
      <c r="C195" s="67" t="s">
        <v>11218</v>
      </c>
      <c r="D195" s="70" t="s">
        <v>11219</v>
      </c>
      <c r="E195" s="67">
        <v>29.9</v>
      </c>
      <c r="F195" s="33" t="s">
        <v>487</v>
      </c>
      <c r="G195" s="33" t="s">
        <v>11422</v>
      </c>
      <c r="H195" s="33">
        <v>4600</v>
      </c>
      <c r="I195" s="76" t="s">
        <v>52167</v>
      </c>
      <c r="J195" s="67" t="s">
        <v>477</v>
      </c>
      <c r="K195" s="39"/>
      <c r="L195" s="39"/>
    </row>
    <row r="196" spans="1:12" ht="14.5">
      <c r="A196" s="39"/>
      <c r="B196" s="67" t="s">
        <v>11151</v>
      </c>
      <c r="C196" s="67" t="s">
        <v>11195</v>
      </c>
      <c r="D196" s="70" t="s">
        <v>11196</v>
      </c>
      <c r="E196" s="67">
        <v>65.7</v>
      </c>
      <c r="F196" s="33" t="s">
        <v>13029</v>
      </c>
      <c r="G196" s="33" t="s">
        <v>11422</v>
      </c>
      <c r="H196" s="33">
        <v>30000</v>
      </c>
      <c r="I196" s="76" t="s">
        <v>52167</v>
      </c>
      <c r="J196" s="67" t="s">
        <v>30212</v>
      </c>
      <c r="K196" s="39"/>
      <c r="L196" s="39"/>
    </row>
    <row r="197" spans="1:12" ht="14.5">
      <c r="A197" s="39"/>
      <c r="B197" s="67" t="s">
        <v>11151</v>
      </c>
      <c r="C197" s="67" t="s">
        <v>33868</v>
      </c>
      <c r="D197" s="70" t="s">
        <v>33869</v>
      </c>
      <c r="E197" s="67">
        <v>442.1</v>
      </c>
      <c r="F197" s="33"/>
      <c r="G197" s="33" t="s">
        <v>11422</v>
      </c>
      <c r="H197" s="33">
        <v>24800</v>
      </c>
      <c r="I197" s="76" t="s">
        <v>52167</v>
      </c>
      <c r="J197" s="67" t="s">
        <v>477</v>
      </c>
      <c r="K197" s="39"/>
      <c r="L197" s="39"/>
    </row>
    <row r="198" spans="1:12" ht="14.5">
      <c r="A198" s="39"/>
      <c r="B198" s="67" t="s">
        <v>11151</v>
      </c>
      <c r="C198" s="67" t="s">
        <v>11197</v>
      </c>
      <c r="D198" s="70" t="s">
        <v>11198</v>
      </c>
      <c r="E198" s="67">
        <v>117.2</v>
      </c>
      <c r="F198" s="33" t="s">
        <v>480</v>
      </c>
      <c r="G198" s="33" t="s">
        <v>11422</v>
      </c>
      <c r="H198" s="33">
        <v>76800</v>
      </c>
      <c r="I198" s="76" t="s">
        <v>52167</v>
      </c>
      <c r="J198" s="67" t="s">
        <v>526</v>
      </c>
      <c r="K198" s="39"/>
      <c r="L198" s="39"/>
    </row>
    <row r="199" spans="1:12" ht="14.5">
      <c r="A199" s="39"/>
      <c r="B199" s="67" t="s">
        <v>11148</v>
      </c>
      <c r="C199" s="67" t="s">
        <v>11149</v>
      </c>
      <c r="D199" s="70" t="s">
        <v>11150</v>
      </c>
      <c r="E199" s="67">
        <v>976.3</v>
      </c>
      <c r="F199" s="33" t="s">
        <v>883</v>
      </c>
      <c r="G199" s="33" t="s">
        <v>11422</v>
      </c>
      <c r="H199" s="33">
        <v>28600</v>
      </c>
      <c r="I199" s="76" t="s">
        <v>52165</v>
      </c>
      <c r="J199" s="67" t="s">
        <v>477</v>
      </c>
      <c r="K199" s="39"/>
      <c r="L199" s="39"/>
    </row>
    <row r="200" spans="1:12" ht="14.5">
      <c r="A200" s="39"/>
      <c r="B200" s="67" t="s">
        <v>11117</v>
      </c>
      <c r="C200" s="67" t="s">
        <v>11136</v>
      </c>
      <c r="D200" s="70" t="s">
        <v>11137</v>
      </c>
      <c r="E200" s="67">
        <v>436.2</v>
      </c>
      <c r="F200" s="33" t="s">
        <v>726</v>
      </c>
      <c r="G200" s="33" t="s">
        <v>11422</v>
      </c>
      <c r="H200" s="33">
        <v>3200</v>
      </c>
      <c r="I200" s="76" t="s">
        <v>52162</v>
      </c>
      <c r="J200" s="67" t="s">
        <v>526</v>
      </c>
      <c r="K200" s="39"/>
      <c r="L200" s="39"/>
    </row>
    <row r="201" spans="1:12" ht="14.5">
      <c r="A201" s="39"/>
      <c r="B201" s="67" t="s">
        <v>11117</v>
      </c>
      <c r="C201" s="67" t="s">
        <v>11120</v>
      </c>
      <c r="D201" s="70" t="s">
        <v>11121</v>
      </c>
      <c r="E201" s="67">
        <v>395.3</v>
      </c>
      <c r="F201" s="33" t="s">
        <v>1532</v>
      </c>
      <c r="G201" s="33" t="s">
        <v>11422</v>
      </c>
      <c r="H201" s="33">
        <v>6600</v>
      </c>
      <c r="I201" s="76" t="s">
        <v>52169</v>
      </c>
      <c r="J201" s="67" t="s">
        <v>477</v>
      </c>
      <c r="K201" s="39"/>
      <c r="L201" s="39"/>
    </row>
    <row r="202" spans="1:12" ht="14.5">
      <c r="A202" s="39"/>
      <c r="B202" s="67" t="s">
        <v>11117</v>
      </c>
      <c r="C202" s="67" t="s">
        <v>11124</v>
      </c>
      <c r="D202" s="70" t="s">
        <v>11125</v>
      </c>
      <c r="E202" s="67">
        <v>944.4</v>
      </c>
      <c r="F202" s="33" t="s">
        <v>1532</v>
      </c>
      <c r="G202" s="33" t="s">
        <v>11422</v>
      </c>
      <c r="H202" s="33">
        <v>6600</v>
      </c>
      <c r="I202" s="76" t="s">
        <v>52169</v>
      </c>
      <c r="J202" s="67" t="s">
        <v>477</v>
      </c>
      <c r="K202" s="39"/>
      <c r="L202" s="39"/>
    </row>
    <row r="203" spans="1:12" ht="14.5">
      <c r="A203" s="39"/>
      <c r="B203" s="67" t="s">
        <v>11117</v>
      </c>
      <c r="C203" s="67" t="s">
        <v>11126</v>
      </c>
      <c r="D203" s="70" t="s">
        <v>11127</v>
      </c>
      <c r="E203" s="67">
        <v>667.2</v>
      </c>
      <c r="F203" s="33" t="s">
        <v>1532</v>
      </c>
      <c r="G203" s="33" t="s">
        <v>11422</v>
      </c>
      <c r="H203" s="33">
        <v>6600</v>
      </c>
      <c r="I203" s="76" t="s">
        <v>52169</v>
      </c>
      <c r="J203" s="67" t="s">
        <v>526</v>
      </c>
      <c r="K203" s="39"/>
      <c r="L203" s="39"/>
    </row>
    <row r="204" spans="1:12" ht="14.5">
      <c r="A204" s="39"/>
      <c r="B204" s="67" t="s">
        <v>11117</v>
      </c>
      <c r="C204" s="67" t="s">
        <v>11130</v>
      </c>
      <c r="D204" s="70" t="s">
        <v>11131</v>
      </c>
      <c r="E204" s="67">
        <v>505.9</v>
      </c>
      <c r="F204" s="33" t="s">
        <v>1532</v>
      </c>
      <c r="G204" s="33" t="s">
        <v>11422</v>
      </c>
      <c r="H204" s="33">
        <v>6600</v>
      </c>
      <c r="I204" s="76" t="s">
        <v>52169</v>
      </c>
      <c r="J204" s="67" t="s">
        <v>477</v>
      </c>
      <c r="K204" s="39"/>
      <c r="L204" s="39"/>
    </row>
    <row r="205" spans="1:12" ht="14.5">
      <c r="A205" s="39"/>
      <c r="B205" s="67" t="s">
        <v>11117</v>
      </c>
      <c r="C205" s="67" t="s">
        <v>11132</v>
      </c>
      <c r="D205" s="70" t="s">
        <v>11133</v>
      </c>
      <c r="E205" s="67">
        <v>611.70000000000005</v>
      </c>
      <c r="F205" s="33" t="s">
        <v>487</v>
      </c>
      <c r="G205" s="33" t="s">
        <v>11422</v>
      </c>
      <c r="H205" s="33">
        <v>5200</v>
      </c>
      <c r="I205" s="76" t="s">
        <v>52169</v>
      </c>
      <c r="J205" s="67" t="s">
        <v>526</v>
      </c>
      <c r="K205" s="39"/>
      <c r="L205" s="39"/>
    </row>
    <row r="206" spans="1:12" ht="14.5">
      <c r="A206" s="39"/>
      <c r="B206" s="67" t="s">
        <v>11117</v>
      </c>
      <c r="C206" s="67" t="s">
        <v>11142</v>
      </c>
      <c r="D206" s="70" t="s">
        <v>11143</v>
      </c>
      <c r="E206" s="67">
        <v>280.39999999999998</v>
      </c>
      <c r="F206" s="33" t="s">
        <v>588</v>
      </c>
      <c r="G206" s="33" t="s">
        <v>11422</v>
      </c>
      <c r="H206" s="33">
        <v>4400</v>
      </c>
      <c r="I206" s="76" t="s">
        <v>52165</v>
      </c>
      <c r="J206" s="67" t="s">
        <v>477</v>
      </c>
      <c r="K206" s="39"/>
      <c r="L206" s="39"/>
    </row>
    <row r="207" spans="1:12" ht="14.5">
      <c r="A207" s="39"/>
      <c r="B207" s="67" t="s">
        <v>11117</v>
      </c>
      <c r="C207" s="67" t="s">
        <v>11138</v>
      </c>
      <c r="D207" s="70" t="s">
        <v>11139</v>
      </c>
      <c r="E207" s="67">
        <v>401.2</v>
      </c>
      <c r="F207" s="33" t="s">
        <v>487</v>
      </c>
      <c r="G207" s="33" t="s">
        <v>11422</v>
      </c>
      <c r="H207" s="33">
        <v>10600</v>
      </c>
      <c r="I207" s="76" t="s">
        <v>52165</v>
      </c>
      <c r="J207" s="67" t="s">
        <v>477</v>
      </c>
      <c r="K207" s="39"/>
      <c r="L207" s="39"/>
    </row>
    <row r="208" spans="1:12" ht="14.5">
      <c r="A208" s="39"/>
      <c r="B208" s="67" t="s">
        <v>11117</v>
      </c>
      <c r="C208" s="67" t="s">
        <v>11140</v>
      </c>
      <c r="D208" s="70" t="s">
        <v>11141</v>
      </c>
      <c r="E208" s="67">
        <v>177.1</v>
      </c>
      <c r="F208" s="33" t="s">
        <v>487</v>
      </c>
      <c r="G208" s="33" t="s">
        <v>11422</v>
      </c>
      <c r="H208" s="33">
        <v>10600</v>
      </c>
      <c r="I208" s="76" t="s">
        <v>52165</v>
      </c>
      <c r="J208" s="67" t="s">
        <v>439</v>
      </c>
      <c r="K208" s="39"/>
      <c r="L208" s="39"/>
    </row>
    <row r="209" spans="1:12" ht="14.5">
      <c r="A209" s="39"/>
      <c r="B209" s="67" t="s">
        <v>11117</v>
      </c>
      <c r="C209" s="67" t="s">
        <v>11144</v>
      </c>
      <c r="D209" s="70" t="s">
        <v>11145</v>
      </c>
      <c r="E209" s="67">
        <v>608.79999999999995</v>
      </c>
      <c r="F209" s="33" t="s">
        <v>1538</v>
      </c>
      <c r="G209" s="33" t="s">
        <v>11422</v>
      </c>
      <c r="H209" s="33">
        <v>4800</v>
      </c>
      <c r="I209" s="76" t="s">
        <v>52165</v>
      </c>
      <c r="J209" s="67" t="s">
        <v>526</v>
      </c>
      <c r="K209" s="39"/>
      <c r="L209" s="39"/>
    </row>
    <row r="210" spans="1:12" ht="14.5">
      <c r="A210" s="39"/>
      <c r="B210" s="67" t="s">
        <v>11117</v>
      </c>
      <c r="C210" s="67" t="s">
        <v>9175</v>
      </c>
      <c r="D210" s="70" t="s">
        <v>9176</v>
      </c>
      <c r="E210" s="67">
        <v>174.3</v>
      </c>
      <c r="F210" s="33" t="s">
        <v>681</v>
      </c>
      <c r="G210" s="33" t="s">
        <v>11422</v>
      </c>
      <c r="H210" s="33">
        <v>2800</v>
      </c>
      <c r="I210" s="76" t="s">
        <v>52165</v>
      </c>
      <c r="J210" s="67" t="s">
        <v>477</v>
      </c>
      <c r="K210" s="39"/>
      <c r="L210" s="39"/>
    </row>
    <row r="211" spans="1:12" ht="14.5">
      <c r="A211" s="39"/>
      <c r="B211" s="67" t="s">
        <v>11117</v>
      </c>
      <c r="C211" s="67" t="s">
        <v>11146</v>
      </c>
      <c r="D211" s="70" t="s">
        <v>11147</v>
      </c>
      <c r="E211" s="67">
        <v>912.1</v>
      </c>
      <c r="F211" s="33" t="s">
        <v>529</v>
      </c>
      <c r="G211" s="33" t="s">
        <v>11422</v>
      </c>
      <c r="H211" s="33">
        <v>17000</v>
      </c>
      <c r="I211" s="76" t="s">
        <v>52165</v>
      </c>
      <c r="J211" s="67" t="s">
        <v>477</v>
      </c>
      <c r="K211" s="39"/>
      <c r="L211" s="39"/>
    </row>
    <row r="212" spans="1:12" ht="14.5">
      <c r="A212" s="39"/>
      <c r="B212" s="67" t="s">
        <v>11117</v>
      </c>
      <c r="C212" s="67" t="s">
        <v>9173</v>
      </c>
      <c r="D212" s="70" t="s">
        <v>9174</v>
      </c>
      <c r="E212" s="67">
        <v>224.9</v>
      </c>
      <c r="F212" s="33" t="s">
        <v>487</v>
      </c>
      <c r="G212" s="33" t="s">
        <v>11422</v>
      </c>
      <c r="H212" s="33">
        <v>3400</v>
      </c>
      <c r="I212" s="76" t="s">
        <v>52168</v>
      </c>
      <c r="J212" s="67" t="s">
        <v>477</v>
      </c>
      <c r="K212" s="39"/>
      <c r="L212" s="39"/>
    </row>
    <row r="213" spans="1:12" ht="14.5">
      <c r="A213" s="39"/>
      <c r="B213" s="67" t="s">
        <v>20593</v>
      </c>
      <c r="C213" s="67" t="s">
        <v>11049</v>
      </c>
      <c r="D213" s="70" t="s">
        <v>11050</v>
      </c>
      <c r="E213" s="67">
        <v>840.1</v>
      </c>
      <c r="F213" s="33" t="s">
        <v>476</v>
      </c>
      <c r="G213" s="33" t="s">
        <v>11422</v>
      </c>
      <c r="H213" s="33">
        <v>6400</v>
      </c>
      <c r="I213" s="76" t="s">
        <v>52165</v>
      </c>
      <c r="J213" s="67" t="s">
        <v>526</v>
      </c>
      <c r="K213" s="39"/>
      <c r="L213" s="39"/>
    </row>
    <row r="214" spans="1:12" ht="14.5">
      <c r="A214" s="39"/>
      <c r="B214" s="67" t="s">
        <v>33841</v>
      </c>
      <c r="C214" s="67" t="s">
        <v>8517</v>
      </c>
      <c r="D214" s="70" t="s">
        <v>8518</v>
      </c>
      <c r="E214" s="67">
        <v>950.6</v>
      </c>
      <c r="F214" s="33" t="s">
        <v>676</v>
      </c>
      <c r="G214" s="33" t="s">
        <v>11422</v>
      </c>
      <c r="H214" s="33">
        <v>5200</v>
      </c>
      <c r="I214" s="76" t="s">
        <v>52164</v>
      </c>
      <c r="J214" s="67" t="s">
        <v>477</v>
      </c>
      <c r="K214" s="39"/>
      <c r="L214" s="39"/>
    </row>
    <row r="215" spans="1:12" ht="14.5">
      <c r="A215" s="39"/>
      <c r="B215" s="67" t="s">
        <v>11112</v>
      </c>
      <c r="C215" s="67" t="s">
        <v>11113</v>
      </c>
      <c r="D215" s="70" t="s">
        <v>11114</v>
      </c>
      <c r="E215" s="67">
        <v>682</v>
      </c>
      <c r="F215" s="33" t="s">
        <v>476</v>
      </c>
      <c r="G215" s="33" t="s">
        <v>11422</v>
      </c>
      <c r="H215" s="33">
        <v>6400</v>
      </c>
      <c r="I215" s="76" t="s">
        <v>52165</v>
      </c>
      <c r="J215" s="67" t="s">
        <v>526</v>
      </c>
      <c r="K215" s="39"/>
      <c r="L215" s="39"/>
    </row>
    <row r="216" spans="1:12" ht="14.5">
      <c r="A216" s="39"/>
      <c r="B216" s="67" t="s">
        <v>11109</v>
      </c>
      <c r="C216" s="67" t="s">
        <v>11110</v>
      </c>
      <c r="D216" s="70" t="s">
        <v>11111</v>
      </c>
      <c r="E216" s="67">
        <v>49.1</v>
      </c>
      <c r="F216" s="33"/>
      <c r="G216" s="33" t="s">
        <v>11422</v>
      </c>
      <c r="H216" s="33">
        <v>1000</v>
      </c>
      <c r="I216" s="76" t="s">
        <v>52164</v>
      </c>
      <c r="J216" s="67" t="s">
        <v>477</v>
      </c>
      <c r="K216" s="39"/>
      <c r="L216" s="39"/>
    </row>
    <row r="217" spans="1:12" ht="14.5">
      <c r="A217" s="39"/>
      <c r="B217" s="67" t="s">
        <v>33840</v>
      </c>
      <c r="C217" s="67" t="s">
        <v>6067</v>
      </c>
      <c r="D217" s="70" t="s">
        <v>6068</v>
      </c>
      <c r="E217" s="67">
        <v>133.5</v>
      </c>
      <c r="F217" s="33" t="s">
        <v>560</v>
      </c>
      <c r="G217" s="33" t="s">
        <v>11422</v>
      </c>
      <c r="H217" s="33">
        <v>10600</v>
      </c>
      <c r="I217" s="76" t="s">
        <v>52169</v>
      </c>
      <c r="J217" s="67" t="s">
        <v>477</v>
      </c>
      <c r="K217" s="39"/>
      <c r="L217" s="39"/>
    </row>
    <row r="218" spans="1:12" ht="14.5">
      <c r="A218" s="39"/>
      <c r="B218" s="67" t="s">
        <v>33839</v>
      </c>
      <c r="C218" s="67" t="s">
        <v>5076</v>
      </c>
      <c r="D218" s="70" t="s">
        <v>5077</v>
      </c>
      <c r="E218" s="67">
        <v>209.9</v>
      </c>
      <c r="F218" s="33" t="s">
        <v>487</v>
      </c>
      <c r="G218" s="33" t="s">
        <v>11422</v>
      </c>
      <c r="H218" s="33">
        <v>1600</v>
      </c>
      <c r="I218" s="76" t="s">
        <v>52165</v>
      </c>
      <c r="J218" s="67" t="s">
        <v>477</v>
      </c>
      <c r="K218" s="39"/>
      <c r="L218" s="39"/>
    </row>
    <row r="219" spans="1:12" ht="14.5">
      <c r="A219" s="39"/>
      <c r="B219" s="67" t="s">
        <v>11106</v>
      </c>
      <c r="C219" s="67" t="s">
        <v>11107</v>
      </c>
      <c r="D219" s="70" t="s">
        <v>11108</v>
      </c>
      <c r="E219" s="67">
        <v>1024.3</v>
      </c>
      <c r="F219" s="33" t="s">
        <v>810</v>
      </c>
      <c r="G219" s="33" t="s">
        <v>11422</v>
      </c>
      <c r="H219" s="33">
        <v>17000</v>
      </c>
      <c r="I219" s="76" t="s">
        <v>52165</v>
      </c>
      <c r="J219" s="67" t="s">
        <v>477</v>
      </c>
      <c r="K219" s="39"/>
      <c r="L219" s="39"/>
    </row>
    <row r="220" spans="1:12" ht="14.5">
      <c r="A220" s="39"/>
      <c r="B220" s="67" t="s">
        <v>11103</v>
      </c>
      <c r="C220" s="67" t="s">
        <v>33837</v>
      </c>
      <c r="D220" s="70" t="s">
        <v>33838</v>
      </c>
      <c r="E220" s="67">
        <v>41.6</v>
      </c>
      <c r="F220" s="33" t="s">
        <v>560</v>
      </c>
      <c r="G220" s="33" t="s">
        <v>11422</v>
      </c>
      <c r="H220" s="33">
        <v>4600</v>
      </c>
      <c r="I220" s="76" t="s">
        <v>52164</v>
      </c>
      <c r="J220" s="67" t="s">
        <v>30212</v>
      </c>
      <c r="K220" s="39"/>
      <c r="L220" s="39"/>
    </row>
    <row r="221" spans="1:12" ht="14.5">
      <c r="A221" s="39"/>
      <c r="B221" s="67" t="s">
        <v>11103</v>
      </c>
      <c r="C221" s="67" t="s">
        <v>2708</v>
      </c>
      <c r="D221" s="70" t="s">
        <v>2709</v>
      </c>
      <c r="E221" s="67">
        <v>357.1</v>
      </c>
      <c r="F221" s="33" t="s">
        <v>681</v>
      </c>
      <c r="G221" s="33" t="s">
        <v>11422</v>
      </c>
      <c r="H221" s="33">
        <v>6400</v>
      </c>
      <c r="I221" s="76" t="s">
        <v>52164</v>
      </c>
      <c r="J221" s="67" t="s">
        <v>526</v>
      </c>
      <c r="K221" s="39"/>
      <c r="L221" s="39"/>
    </row>
    <row r="222" spans="1:12" ht="14.5">
      <c r="A222" s="39"/>
      <c r="B222" s="67" t="s">
        <v>11103</v>
      </c>
      <c r="C222" s="67" t="s">
        <v>2716</v>
      </c>
      <c r="D222" s="70" t="s">
        <v>2717</v>
      </c>
      <c r="E222" s="67">
        <v>379.8</v>
      </c>
      <c r="F222" s="33" t="s">
        <v>476</v>
      </c>
      <c r="G222" s="33" t="s">
        <v>11422</v>
      </c>
      <c r="H222" s="33">
        <v>4800</v>
      </c>
      <c r="I222" s="76" t="s">
        <v>52165</v>
      </c>
      <c r="J222" s="67" t="s">
        <v>477</v>
      </c>
      <c r="K222" s="39"/>
      <c r="L222" s="39"/>
    </row>
    <row r="223" spans="1:12" ht="14.5">
      <c r="A223" s="39"/>
      <c r="B223" s="67" t="s">
        <v>11103</v>
      </c>
      <c r="C223" s="67" t="s">
        <v>2720</v>
      </c>
      <c r="D223" s="70" t="s">
        <v>2721</v>
      </c>
      <c r="E223" s="67">
        <v>938.3</v>
      </c>
      <c r="F223" s="33" t="s">
        <v>476</v>
      </c>
      <c r="G223" s="33" t="s">
        <v>11422</v>
      </c>
      <c r="H223" s="33">
        <v>7800</v>
      </c>
      <c r="I223" s="76" t="s">
        <v>52165</v>
      </c>
      <c r="J223" s="67" t="s">
        <v>526</v>
      </c>
      <c r="K223" s="39"/>
      <c r="L223" s="39"/>
    </row>
    <row r="224" spans="1:12" ht="14.5">
      <c r="A224" s="39"/>
      <c r="B224" s="67" t="s">
        <v>11103</v>
      </c>
      <c r="C224" s="67" t="s">
        <v>2710</v>
      </c>
      <c r="D224" s="70" t="s">
        <v>2711</v>
      </c>
      <c r="E224" s="67">
        <v>888</v>
      </c>
      <c r="F224" s="33" t="s">
        <v>487</v>
      </c>
      <c r="G224" s="33" t="s">
        <v>11422</v>
      </c>
      <c r="H224" s="33">
        <v>15600</v>
      </c>
      <c r="I224" s="76" t="s">
        <v>52165</v>
      </c>
      <c r="J224" s="67" t="s">
        <v>526</v>
      </c>
      <c r="K224" s="39"/>
      <c r="L224" s="39"/>
    </row>
    <row r="225" spans="1:12" ht="14.5">
      <c r="A225" s="39"/>
      <c r="B225" s="67" t="s">
        <v>11103</v>
      </c>
      <c r="C225" s="67" t="s">
        <v>2722</v>
      </c>
      <c r="D225" s="70" t="s">
        <v>2723</v>
      </c>
      <c r="E225" s="67">
        <v>538.20000000000005</v>
      </c>
      <c r="F225" s="33" t="s">
        <v>735</v>
      </c>
      <c r="G225" s="33" t="s">
        <v>11422</v>
      </c>
      <c r="H225" s="33">
        <v>15600</v>
      </c>
      <c r="I225" s="76" t="s">
        <v>52165</v>
      </c>
      <c r="J225" s="67" t="s">
        <v>526</v>
      </c>
      <c r="K225" s="39"/>
      <c r="L225" s="39"/>
    </row>
    <row r="226" spans="1:12" ht="14.5">
      <c r="A226" s="39"/>
      <c r="B226" s="67" t="s">
        <v>11100</v>
      </c>
      <c r="C226" s="67" t="s">
        <v>11101</v>
      </c>
      <c r="D226" s="70" t="s">
        <v>11102</v>
      </c>
      <c r="E226" s="67">
        <v>145</v>
      </c>
      <c r="F226" s="33" t="s">
        <v>726</v>
      </c>
      <c r="G226" s="33" t="s">
        <v>11422</v>
      </c>
      <c r="H226" s="33">
        <v>6000</v>
      </c>
      <c r="I226" s="76" t="s">
        <v>52165</v>
      </c>
      <c r="J226" s="67" t="s">
        <v>477</v>
      </c>
      <c r="K226" s="39"/>
      <c r="L226" s="39"/>
    </row>
    <row r="227" spans="1:12" ht="14.5">
      <c r="A227" s="39"/>
      <c r="B227" s="67" t="s">
        <v>11091</v>
      </c>
      <c r="C227" s="67" t="s">
        <v>11096</v>
      </c>
      <c r="D227" s="70" t="s">
        <v>11097</v>
      </c>
      <c r="E227" s="67">
        <v>628.29999999999995</v>
      </c>
      <c r="F227" s="33" t="s">
        <v>588</v>
      </c>
      <c r="G227" s="33" t="s">
        <v>11422</v>
      </c>
      <c r="H227" s="33">
        <v>18200</v>
      </c>
      <c r="I227" s="76" t="s">
        <v>52162</v>
      </c>
      <c r="J227" s="67" t="s">
        <v>477</v>
      </c>
      <c r="K227" s="39"/>
      <c r="L227" s="39"/>
    </row>
    <row r="228" spans="1:12" ht="14.5">
      <c r="A228" s="39"/>
      <c r="B228" s="67" t="s">
        <v>442</v>
      </c>
      <c r="C228" s="67" t="s">
        <v>9957</v>
      </c>
      <c r="D228" s="70" t="s">
        <v>9958</v>
      </c>
      <c r="E228" s="67">
        <v>371.1</v>
      </c>
      <c r="F228" s="33" t="s">
        <v>735</v>
      </c>
      <c r="G228" s="33" t="s">
        <v>11422</v>
      </c>
      <c r="H228" s="33">
        <v>6000</v>
      </c>
      <c r="I228" s="76" t="s">
        <v>52163</v>
      </c>
      <c r="J228" s="67" t="s">
        <v>439</v>
      </c>
      <c r="K228" s="39"/>
      <c r="L228" s="39"/>
    </row>
    <row r="229" spans="1:12" ht="14.5">
      <c r="A229" s="39"/>
      <c r="B229" s="67" t="s">
        <v>442</v>
      </c>
      <c r="C229" s="67" t="s">
        <v>10531</v>
      </c>
      <c r="D229" s="70" t="s">
        <v>10532</v>
      </c>
      <c r="E229" s="67">
        <v>66.5</v>
      </c>
      <c r="F229" s="33"/>
      <c r="G229" s="33" t="s">
        <v>11422</v>
      </c>
      <c r="H229" s="33">
        <v>6000</v>
      </c>
      <c r="I229" s="76" t="s">
        <v>52163</v>
      </c>
      <c r="J229" s="67" t="s">
        <v>477</v>
      </c>
      <c r="K229" s="39"/>
      <c r="L229" s="39"/>
    </row>
    <row r="230" spans="1:12" ht="14.5">
      <c r="A230" s="39"/>
      <c r="B230" s="67" t="s">
        <v>442</v>
      </c>
      <c r="C230" s="67" t="s">
        <v>9951</v>
      </c>
      <c r="D230" s="70" t="s">
        <v>9952</v>
      </c>
      <c r="E230" s="67">
        <v>316</v>
      </c>
      <c r="F230" s="33" t="s">
        <v>735</v>
      </c>
      <c r="G230" s="33" t="s">
        <v>11422</v>
      </c>
      <c r="H230" s="33">
        <v>6000</v>
      </c>
      <c r="I230" s="76" t="s">
        <v>52163</v>
      </c>
      <c r="J230" s="67" t="s">
        <v>439</v>
      </c>
      <c r="K230" s="39"/>
      <c r="L230" s="39"/>
    </row>
    <row r="231" spans="1:12" ht="14.5">
      <c r="A231" s="39"/>
      <c r="B231" s="67" t="s">
        <v>442</v>
      </c>
      <c r="C231" s="67" t="s">
        <v>9955</v>
      </c>
      <c r="D231" s="70" t="s">
        <v>9956</v>
      </c>
      <c r="E231" s="67">
        <v>504.7</v>
      </c>
      <c r="F231" s="33" t="s">
        <v>735</v>
      </c>
      <c r="G231" s="33" t="s">
        <v>11422</v>
      </c>
      <c r="H231" s="33">
        <v>6800</v>
      </c>
      <c r="I231" s="76" t="s">
        <v>52163</v>
      </c>
      <c r="J231" s="67" t="s">
        <v>526</v>
      </c>
      <c r="K231" s="39"/>
      <c r="L231" s="39"/>
    </row>
    <row r="232" spans="1:12" ht="14.5">
      <c r="A232" s="39"/>
      <c r="B232" s="67" t="s">
        <v>442</v>
      </c>
      <c r="C232" s="67" t="s">
        <v>9943</v>
      </c>
      <c r="D232" s="70" t="s">
        <v>9944</v>
      </c>
      <c r="E232" s="67">
        <v>522.20000000000005</v>
      </c>
      <c r="F232" s="33" t="s">
        <v>735</v>
      </c>
      <c r="G232" s="33" t="s">
        <v>11422</v>
      </c>
      <c r="H232" s="33">
        <v>6800</v>
      </c>
      <c r="I232" s="76" t="s">
        <v>52163</v>
      </c>
      <c r="J232" s="67" t="s">
        <v>526</v>
      </c>
      <c r="K232" s="39"/>
      <c r="L232" s="39"/>
    </row>
    <row r="233" spans="1:12" ht="14.5">
      <c r="A233" s="39"/>
      <c r="B233" s="67" t="s">
        <v>442</v>
      </c>
      <c r="C233" s="67" t="s">
        <v>11045</v>
      </c>
      <c r="D233" s="70" t="s">
        <v>11046</v>
      </c>
      <c r="E233" s="67">
        <v>37.9</v>
      </c>
      <c r="F233" s="33" t="s">
        <v>476</v>
      </c>
      <c r="G233" s="33" t="s">
        <v>11422</v>
      </c>
      <c r="H233" s="33">
        <v>1200</v>
      </c>
      <c r="I233" s="76" t="s">
        <v>52163</v>
      </c>
      <c r="J233" s="67" t="s">
        <v>477</v>
      </c>
      <c r="K233" s="39"/>
      <c r="L233" s="39"/>
    </row>
    <row r="234" spans="1:12" ht="14.5">
      <c r="A234" s="39"/>
      <c r="B234" s="67" t="s">
        <v>442</v>
      </c>
      <c r="C234" s="67" t="s">
        <v>33509</v>
      </c>
      <c r="D234" s="70" t="s">
        <v>33510</v>
      </c>
      <c r="E234" s="67">
        <v>40.1</v>
      </c>
      <c r="F234" s="33" t="s">
        <v>476</v>
      </c>
      <c r="G234" s="33" t="s">
        <v>11422</v>
      </c>
      <c r="H234" s="33">
        <v>1400</v>
      </c>
      <c r="I234" s="76" t="s">
        <v>52163</v>
      </c>
      <c r="J234" s="67" t="s">
        <v>477</v>
      </c>
      <c r="K234" s="39"/>
      <c r="L234" s="39"/>
    </row>
    <row r="235" spans="1:12" ht="14.5">
      <c r="A235" s="39"/>
      <c r="B235" s="67" t="s">
        <v>442</v>
      </c>
      <c r="C235" s="67" t="s">
        <v>33511</v>
      </c>
      <c r="D235" s="70" t="s">
        <v>33512</v>
      </c>
      <c r="E235" s="67">
        <v>406.7</v>
      </c>
      <c r="F235" s="33" t="s">
        <v>476</v>
      </c>
      <c r="G235" s="33" t="s">
        <v>11422</v>
      </c>
      <c r="H235" s="33">
        <v>3000</v>
      </c>
      <c r="I235" s="76" t="s">
        <v>52163</v>
      </c>
      <c r="J235" s="67" t="s">
        <v>477</v>
      </c>
      <c r="K235" s="39"/>
      <c r="L235" s="39"/>
    </row>
    <row r="236" spans="1:12" ht="14.5">
      <c r="A236" s="39"/>
      <c r="B236" s="67" t="s">
        <v>442</v>
      </c>
      <c r="C236" s="67" t="s">
        <v>33513</v>
      </c>
      <c r="D236" s="70" t="s">
        <v>33514</v>
      </c>
      <c r="E236" s="67">
        <v>116.3</v>
      </c>
      <c r="F236" s="33" t="s">
        <v>476</v>
      </c>
      <c r="G236" s="33" t="s">
        <v>11422</v>
      </c>
      <c r="H236" s="33">
        <v>1600</v>
      </c>
      <c r="I236" s="76" t="s">
        <v>52163</v>
      </c>
      <c r="J236" s="67" t="s">
        <v>477</v>
      </c>
      <c r="K236" s="39"/>
      <c r="L236" s="39"/>
    </row>
    <row r="237" spans="1:12" ht="14.5">
      <c r="A237" s="39"/>
      <c r="B237" s="67" t="s">
        <v>442</v>
      </c>
      <c r="C237" s="67" t="s">
        <v>9975</v>
      </c>
      <c r="D237" s="70" t="s">
        <v>9976</v>
      </c>
      <c r="E237" s="67">
        <v>11.8</v>
      </c>
      <c r="F237" s="33" t="s">
        <v>560</v>
      </c>
      <c r="G237" s="33" t="s">
        <v>11422</v>
      </c>
      <c r="H237" s="33">
        <v>1600</v>
      </c>
      <c r="I237" s="76" t="s">
        <v>52163</v>
      </c>
      <c r="J237" s="67" t="s">
        <v>30212</v>
      </c>
      <c r="K237" s="39"/>
      <c r="L237" s="39"/>
    </row>
    <row r="238" spans="1:12" ht="14.5">
      <c r="A238" s="39"/>
      <c r="B238" s="67" t="s">
        <v>442</v>
      </c>
      <c r="C238" s="67" t="s">
        <v>9983</v>
      </c>
      <c r="D238" s="70" t="s">
        <v>9984</v>
      </c>
      <c r="E238" s="67">
        <v>187</v>
      </c>
      <c r="F238" s="33" t="s">
        <v>560</v>
      </c>
      <c r="G238" s="33" t="s">
        <v>11422</v>
      </c>
      <c r="H238" s="33">
        <v>1400</v>
      </c>
      <c r="I238" s="76" t="s">
        <v>52163</v>
      </c>
      <c r="J238" s="67" t="s">
        <v>477</v>
      </c>
      <c r="K238" s="39"/>
      <c r="L238" s="39"/>
    </row>
    <row r="239" spans="1:12" ht="14.5">
      <c r="A239" s="39"/>
      <c r="B239" s="67" t="s">
        <v>442</v>
      </c>
      <c r="C239" s="67" t="s">
        <v>9967</v>
      </c>
      <c r="D239" s="70" t="s">
        <v>9968</v>
      </c>
      <c r="E239" s="67">
        <v>256.5</v>
      </c>
      <c r="F239" s="33" t="s">
        <v>560</v>
      </c>
      <c r="G239" s="33" t="s">
        <v>11422</v>
      </c>
      <c r="H239" s="33">
        <v>2200</v>
      </c>
      <c r="I239" s="76" t="s">
        <v>52163</v>
      </c>
      <c r="J239" s="67" t="s">
        <v>477</v>
      </c>
      <c r="K239" s="39"/>
      <c r="L239" s="39"/>
    </row>
    <row r="240" spans="1:12" ht="14.5">
      <c r="A240" s="39"/>
      <c r="B240" s="67" t="s">
        <v>442</v>
      </c>
      <c r="C240" s="67" t="s">
        <v>9985</v>
      </c>
      <c r="D240" s="70" t="s">
        <v>9986</v>
      </c>
      <c r="E240" s="67">
        <v>54.5</v>
      </c>
      <c r="F240" s="33" t="s">
        <v>560</v>
      </c>
      <c r="G240" s="33" t="s">
        <v>11422</v>
      </c>
      <c r="H240" s="33">
        <v>1400</v>
      </c>
      <c r="I240" s="76" t="s">
        <v>52163</v>
      </c>
      <c r="J240" s="67" t="s">
        <v>477</v>
      </c>
      <c r="K240" s="39"/>
      <c r="L240" s="39"/>
    </row>
    <row r="241" spans="1:12" ht="14.5">
      <c r="A241" s="39"/>
      <c r="B241" s="67" t="s">
        <v>442</v>
      </c>
      <c r="C241" s="67" t="s">
        <v>10154</v>
      </c>
      <c r="D241" s="70" t="s">
        <v>10155</v>
      </c>
      <c r="E241" s="67">
        <v>288.60000000000002</v>
      </c>
      <c r="F241" s="33" t="s">
        <v>1532</v>
      </c>
      <c r="G241" s="33" t="s">
        <v>11422</v>
      </c>
      <c r="H241" s="33">
        <v>5000</v>
      </c>
      <c r="I241" s="76" t="s">
        <v>52163</v>
      </c>
      <c r="J241" s="67" t="s">
        <v>477</v>
      </c>
      <c r="K241" s="39"/>
      <c r="L241" s="39"/>
    </row>
    <row r="242" spans="1:12" ht="14.5">
      <c r="A242" s="39"/>
      <c r="B242" s="67" t="s">
        <v>442</v>
      </c>
      <c r="C242" s="67" t="s">
        <v>33525</v>
      </c>
      <c r="D242" s="70" t="s">
        <v>33526</v>
      </c>
      <c r="E242" s="67">
        <v>313.60000000000002</v>
      </c>
      <c r="F242" s="33" t="s">
        <v>688</v>
      </c>
      <c r="G242" s="33" t="s">
        <v>11422</v>
      </c>
      <c r="H242" s="33">
        <v>6000</v>
      </c>
      <c r="I242" s="76" t="s">
        <v>52163</v>
      </c>
      <c r="J242" s="67" t="s">
        <v>477</v>
      </c>
      <c r="K242" s="39"/>
      <c r="L242" s="39"/>
    </row>
    <row r="243" spans="1:12" ht="14.5">
      <c r="A243" s="39"/>
      <c r="B243" s="67" t="s">
        <v>442</v>
      </c>
      <c r="C243" s="67" t="s">
        <v>10168</v>
      </c>
      <c r="D243" s="70" t="s">
        <v>10169</v>
      </c>
      <c r="E243" s="67">
        <v>682</v>
      </c>
      <c r="F243" s="33" t="s">
        <v>1532</v>
      </c>
      <c r="G243" s="33" t="s">
        <v>11422</v>
      </c>
      <c r="H243" s="33">
        <v>7600</v>
      </c>
      <c r="I243" s="76" t="s">
        <v>52163</v>
      </c>
      <c r="J243" s="67" t="s">
        <v>477</v>
      </c>
      <c r="K243" s="39"/>
      <c r="L243" s="39"/>
    </row>
    <row r="244" spans="1:12" ht="14.5">
      <c r="A244" s="39"/>
      <c r="B244" s="67" t="s">
        <v>442</v>
      </c>
      <c r="C244" s="67" t="s">
        <v>10791</v>
      </c>
      <c r="D244" s="70" t="s">
        <v>10792</v>
      </c>
      <c r="E244" s="67">
        <v>320.10000000000002</v>
      </c>
      <c r="F244" s="33" t="s">
        <v>1532</v>
      </c>
      <c r="G244" s="33" t="s">
        <v>11422</v>
      </c>
      <c r="H244" s="33">
        <v>6000</v>
      </c>
      <c r="I244" s="76" t="s">
        <v>52163</v>
      </c>
      <c r="J244" s="67" t="s">
        <v>477</v>
      </c>
      <c r="K244" s="39"/>
      <c r="L244" s="39"/>
    </row>
    <row r="245" spans="1:12" ht="14.5">
      <c r="A245" s="39"/>
      <c r="B245" s="67" t="s">
        <v>442</v>
      </c>
      <c r="C245" s="67" t="s">
        <v>10310</v>
      </c>
      <c r="D245" s="70" t="s">
        <v>10311</v>
      </c>
      <c r="E245" s="67">
        <v>637.70000000000005</v>
      </c>
      <c r="F245" s="33" t="s">
        <v>1532</v>
      </c>
      <c r="G245" s="33" t="s">
        <v>11422</v>
      </c>
      <c r="H245" s="33">
        <v>8000</v>
      </c>
      <c r="I245" s="76" t="s">
        <v>52163</v>
      </c>
      <c r="J245" s="67" t="s">
        <v>526</v>
      </c>
      <c r="K245" s="39"/>
      <c r="L245" s="39"/>
    </row>
    <row r="246" spans="1:12" ht="14.5">
      <c r="A246" s="39"/>
      <c r="B246" s="67" t="s">
        <v>442</v>
      </c>
      <c r="C246" s="67" t="s">
        <v>10667</v>
      </c>
      <c r="D246" s="70" t="s">
        <v>10668</v>
      </c>
      <c r="E246" s="67">
        <v>437.5</v>
      </c>
      <c r="F246" s="33" t="s">
        <v>688</v>
      </c>
      <c r="G246" s="33" t="s">
        <v>11422</v>
      </c>
      <c r="H246" s="33">
        <v>6000</v>
      </c>
      <c r="I246" s="76" t="s">
        <v>52163</v>
      </c>
      <c r="J246" s="67" t="s">
        <v>477</v>
      </c>
      <c r="K246" s="39"/>
      <c r="L246" s="39"/>
    </row>
    <row r="247" spans="1:12" ht="14.5">
      <c r="A247" s="39"/>
      <c r="B247" s="67" t="s">
        <v>442</v>
      </c>
      <c r="C247" s="67" t="s">
        <v>10577</v>
      </c>
      <c r="D247" s="70" t="s">
        <v>10578</v>
      </c>
      <c r="E247" s="67">
        <v>592</v>
      </c>
      <c r="F247" s="33" t="s">
        <v>1532</v>
      </c>
      <c r="G247" s="33" t="s">
        <v>11422</v>
      </c>
      <c r="H247" s="33">
        <v>8200</v>
      </c>
      <c r="I247" s="76" t="s">
        <v>52163</v>
      </c>
      <c r="J247" s="67" t="s">
        <v>526</v>
      </c>
      <c r="K247" s="39"/>
      <c r="L247" s="39"/>
    </row>
    <row r="248" spans="1:12" ht="14.5">
      <c r="A248" s="39"/>
      <c r="B248" s="67" t="s">
        <v>442</v>
      </c>
      <c r="C248" s="67" t="s">
        <v>10156</v>
      </c>
      <c r="D248" s="70" t="s">
        <v>10157</v>
      </c>
      <c r="E248" s="67">
        <v>493.2</v>
      </c>
      <c r="F248" s="33" t="s">
        <v>577</v>
      </c>
      <c r="G248" s="33" t="s">
        <v>11422</v>
      </c>
      <c r="H248" s="33">
        <v>4600</v>
      </c>
      <c r="I248" s="76" t="s">
        <v>52163</v>
      </c>
      <c r="J248" s="67" t="s">
        <v>477</v>
      </c>
      <c r="K248" s="39"/>
      <c r="L248" s="39"/>
    </row>
    <row r="249" spans="1:12" ht="14.5">
      <c r="A249" s="39"/>
      <c r="B249" s="67" t="s">
        <v>442</v>
      </c>
      <c r="C249" s="67" t="s">
        <v>10410</v>
      </c>
      <c r="D249" s="70" t="s">
        <v>10411</v>
      </c>
      <c r="E249" s="67">
        <v>995</v>
      </c>
      <c r="F249" s="33" t="s">
        <v>577</v>
      </c>
      <c r="G249" s="33" t="s">
        <v>11422</v>
      </c>
      <c r="H249" s="33">
        <v>9800</v>
      </c>
      <c r="I249" s="76" t="s">
        <v>52163</v>
      </c>
      <c r="J249" s="67" t="s">
        <v>477</v>
      </c>
      <c r="K249" s="39"/>
      <c r="L249" s="39"/>
    </row>
    <row r="250" spans="1:12" ht="14.5">
      <c r="A250" s="39"/>
      <c r="B250" s="67" t="s">
        <v>442</v>
      </c>
      <c r="C250" s="67" t="s">
        <v>10356</v>
      </c>
      <c r="D250" s="70" t="s">
        <v>10357</v>
      </c>
      <c r="E250" s="67">
        <v>690.9</v>
      </c>
      <c r="F250" s="33" t="s">
        <v>577</v>
      </c>
      <c r="G250" s="33" t="s">
        <v>11422</v>
      </c>
      <c r="H250" s="33">
        <v>7600</v>
      </c>
      <c r="I250" s="76" t="s">
        <v>52163</v>
      </c>
      <c r="J250" s="67" t="s">
        <v>477</v>
      </c>
      <c r="K250" s="39"/>
      <c r="L250" s="39"/>
    </row>
    <row r="251" spans="1:12" ht="14.5">
      <c r="A251" s="39"/>
      <c r="B251" s="67" t="s">
        <v>442</v>
      </c>
      <c r="C251" s="67" t="s">
        <v>10561</v>
      </c>
      <c r="D251" s="70" t="s">
        <v>10562</v>
      </c>
      <c r="E251" s="67">
        <v>845.2</v>
      </c>
      <c r="F251" s="33" t="s">
        <v>476</v>
      </c>
      <c r="G251" s="33" t="s">
        <v>11422</v>
      </c>
      <c r="H251" s="33">
        <v>9200</v>
      </c>
      <c r="I251" s="76" t="s">
        <v>52170</v>
      </c>
      <c r="J251" s="67" t="s">
        <v>477</v>
      </c>
      <c r="K251" s="39"/>
      <c r="L251" s="39"/>
    </row>
    <row r="252" spans="1:12" ht="14.5">
      <c r="A252" s="39"/>
      <c r="B252" s="67" t="s">
        <v>442</v>
      </c>
      <c r="C252" s="67" t="s">
        <v>10392</v>
      </c>
      <c r="D252" s="70" t="s">
        <v>10393</v>
      </c>
      <c r="E252" s="67">
        <v>400.4</v>
      </c>
      <c r="F252" s="33" t="s">
        <v>476</v>
      </c>
      <c r="G252" s="33" t="s">
        <v>11422</v>
      </c>
      <c r="H252" s="33">
        <v>7800</v>
      </c>
      <c r="I252" s="76" t="s">
        <v>52170</v>
      </c>
      <c r="J252" s="67" t="s">
        <v>477</v>
      </c>
      <c r="K252" s="39"/>
      <c r="L252" s="39"/>
    </row>
    <row r="253" spans="1:12" ht="14.5">
      <c r="A253" s="39"/>
      <c r="B253" s="67" t="s">
        <v>442</v>
      </c>
      <c r="C253" s="67" t="s">
        <v>10415</v>
      </c>
      <c r="D253" s="70" t="s">
        <v>10416</v>
      </c>
      <c r="E253" s="67">
        <v>267.3</v>
      </c>
      <c r="F253" s="33" t="s">
        <v>476</v>
      </c>
      <c r="G253" s="33" t="s">
        <v>11422</v>
      </c>
      <c r="H253" s="33">
        <v>7600</v>
      </c>
      <c r="I253" s="76" t="s">
        <v>52170</v>
      </c>
      <c r="J253" s="67" t="s">
        <v>477</v>
      </c>
      <c r="K253" s="39"/>
      <c r="L253" s="39"/>
    </row>
    <row r="254" spans="1:12" ht="14.5">
      <c r="A254" s="39"/>
      <c r="B254" s="67" t="s">
        <v>442</v>
      </c>
      <c r="C254" s="67" t="s">
        <v>10132</v>
      </c>
      <c r="D254" s="70" t="s">
        <v>10133</v>
      </c>
      <c r="E254" s="67">
        <v>295.5</v>
      </c>
      <c r="F254" s="33" t="s">
        <v>476</v>
      </c>
      <c r="G254" s="33" t="s">
        <v>11422</v>
      </c>
      <c r="H254" s="33">
        <v>7200</v>
      </c>
      <c r="I254" s="76" t="s">
        <v>52170</v>
      </c>
      <c r="J254" s="67" t="s">
        <v>477</v>
      </c>
      <c r="K254" s="39"/>
      <c r="L254" s="39"/>
    </row>
    <row r="255" spans="1:12" ht="14.5">
      <c r="A255" s="39"/>
      <c r="B255" s="67" t="s">
        <v>442</v>
      </c>
      <c r="C255" s="67" t="s">
        <v>10386</v>
      </c>
      <c r="D255" s="70" t="s">
        <v>10387</v>
      </c>
      <c r="E255" s="67">
        <v>357.6</v>
      </c>
      <c r="F255" s="33" t="s">
        <v>476</v>
      </c>
      <c r="G255" s="33" t="s">
        <v>11422</v>
      </c>
      <c r="H255" s="33">
        <v>7200</v>
      </c>
      <c r="I255" s="76" t="s">
        <v>52170</v>
      </c>
      <c r="J255" s="67" t="s">
        <v>477</v>
      </c>
      <c r="K255" s="39"/>
      <c r="L255" s="39"/>
    </row>
    <row r="256" spans="1:12" ht="14.5">
      <c r="A256" s="39"/>
      <c r="B256" s="67" t="s">
        <v>442</v>
      </c>
      <c r="C256" s="67" t="s">
        <v>10555</v>
      </c>
      <c r="D256" s="70" t="s">
        <v>10556</v>
      </c>
      <c r="E256" s="67">
        <v>616.6</v>
      </c>
      <c r="F256" s="33" t="s">
        <v>476</v>
      </c>
      <c r="G256" s="33" t="s">
        <v>11422</v>
      </c>
      <c r="H256" s="33">
        <v>9200</v>
      </c>
      <c r="I256" s="76" t="s">
        <v>52170</v>
      </c>
      <c r="J256" s="67" t="s">
        <v>477</v>
      </c>
      <c r="K256" s="39"/>
      <c r="L256" s="39"/>
    </row>
    <row r="257" spans="1:12" ht="14.5">
      <c r="A257" s="39"/>
      <c r="B257" s="67" t="s">
        <v>442</v>
      </c>
      <c r="C257" s="67" t="s">
        <v>10559</v>
      </c>
      <c r="D257" s="70" t="s">
        <v>10560</v>
      </c>
      <c r="E257" s="67">
        <v>564.70000000000005</v>
      </c>
      <c r="F257" s="33" t="s">
        <v>476</v>
      </c>
      <c r="G257" s="33" t="s">
        <v>11422</v>
      </c>
      <c r="H257" s="33">
        <v>7800</v>
      </c>
      <c r="I257" s="76" t="s">
        <v>52170</v>
      </c>
      <c r="J257" s="67" t="s">
        <v>477</v>
      </c>
      <c r="K257" s="39"/>
      <c r="L257" s="39"/>
    </row>
    <row r="258" spans="1:12" ht="14.5">
      <c r="A258" s="39"/>
      <c r="B258" s="67" t="s">
        <v>442</v>
      </c>
      <c r="C258" s="67" t="s">
        <v>10609</v>
      </c>
      <c r="D258" s="70" t="s">
        <v>10610</v>
      </c>
      <c r="E258" s="67">
        <v>284.10000000000002</v>
      </c>
      <c r="F258" s="33" t="s">
        <v>476</v>
      </c>
      <c r="G258" s="33" t="s">
        <v>11422</v>
      </c>
      <c r="H258" s="33">
        <v>6600</v>
      </c>
      <c r="I258" s="76" t="s">
        <v>52170</v>
      </c>
      <c r="J258" s="67" t="s">
        <v>477</v>
      </c>
      <c r="K258" s="39"/>
      <c r="L258" s="39"/>
    </row>
    <row r="259" spans="1:12" ht="14.5">
      <c r="A259" s="39"/>
      <c r="B259" s="67" t="s">
        <v>442</v>
      </c>
      <c r="C259" s="67" t="s">
        <v>10619</v>
      </c>
      <c r="D259" s="70" t="s">
        <v>10620</v>
      </c>
      <c r="E259" s="67">
        <v>306</v>
      </c>
      <c r="F259" s="33" t="s">
        <v>1538</v>
      </c>
      <c r="G259" s="33" t="s">
        <v>11422</v>
      </c>
      <c r="H259" s="33">
        <v>6000</v>
      </c>
      <c r="I259" s="76" t="s">
        <v>52170</v>
      </c>
      <c r="J259" s="67" t="s">
        <v>477</v>
      </c>
      <c r="K259" s="39"/>
      <c r="L259" s="39"/>
    </row>
    <row r="260" spans="1:12" ht="14.5">
      <c r="A260" s="39"/>
      <c r="B260" s="67" t="s">
        <v>442</v>
      </c>
      <c r="C260" s="67" t="s">
        <v>10635</v>
      </c>
      <c r="D260" s="70" t="s">
        <v>10636</v>
      </c>
      <c r="E260" s="67">
        <v>278</v>
      </c>
      <c r="F260" s="33" t="s">
        <v>487</v>
      </c>
      <c r="G260" s="33" t="s">
        <v>11422</v>
      </c>
      <c r="H260" s="33">
        <v>5000</v>
      </c>
      <c r="I260" s="76" t="s">
        <v>52170</v>
      </c>
      <c r="J260" s="67" t="s">
        <v>477</v>
      </c>
      <c r="K260" s="39"/>
      <c r="L260" s="39"/>
    </row>
    <row r="261" spans="1:12" ht="14.5">
      <c r="A261" s="39"/>
      <c r="B261" s="67" t="s">
        <v>442</v>
      </c>
      <c r="C261" s="67" t="s">
        <v>10541</v>
      </c>
      <c r="D261" s="70" t="s">
        <v>10542</v>
      </c>
      <c r="E261" s="67">
        <v>523.6</v>
      </c>
      <c r="F261" s="33" t="s">
        <v>476</v>
      </c>
      <c r="G261" s="33" t="s">
        <v>11422</v>
      </c>
      <c r="H261" s="33">
        <v>7600</v>
      </c>
      <c r="I261" s="76" t="s">
        <v>52170</v>
      </c>
      <c r="J261" s="67" t="s">
        <v>477</v>
      </c>
      <c r="K261" s="39"/>
      <c r="L261" s="39"/>
    </row>
    <row r="262" spans="1:12" ht="14.5">
      <c r="A262" s="39"/>
      <c r="B262" s="67" t="s">
        <v>442</v>
      </c>
      <c r="C262" s="67" t="s">
        <v>10408</v>
      </c>
      <c r="D262" s="70" t="s">
        <v>10409</v>
      </c>
      <c r="E262" s="67">
        <v>507.6</v>
      </c>
      <c r="F262" s="33" t="s">
        <v>476</v>
      </c>
      <c r="G262" s="33" t="s">
        <v>11422</v>
      </c>
      <c r="H262" s="33">
        <v>7800</v>
      </c>
      <c r="I262" s="76" t="s">
        <v>52170</v>
      </c>
      <c r="J262" s="67" t="s">
        <v>477</v>
      </c>
      <c r="K262" s="39"/>
      <c r="L262" s="39"/>
    </row>
    <row r="263" spans="1:12" ht="14.5">
      <c r="A263" s="39"/>
      <c r="B263" s="67" t="s">
        <v>442</v>
      </c>
      <c r="C263" s="67" t="s">
        <v>10653</v>
      </c>
      <c r="D263" s="70" t="s">
        <v>10654</v>
      </c>
      <c r="E263" s="67">
        <v>440.1</v>
      </c>
      <c r="F263" s="33" t="s">
        <v>476</v>
      </c>
      <c r="G263" s="33" t="s">
        <v>11422</v>
      </c>
      <c r="H263" s="33">
        <v>7600</v>
      </c>
      <c r="I263" s="76" t="s">
        <v>52170</v>
      </c>
      <c r="J263" s="67" t="s">
        <v>477</v>
      </c>
      <c r="K263" s="39"/>
      <c r="L263" s="39"/>
    </row>
    <row r="264" spans="1:12" ht="14.5">
      <c r="A264" s="39"/>
      <c r="B264" s="67" t="s">
        <v>442</v>
      </c>
      <c r="C264" s="67" t="s">
        <v>10463</v>
      </c>
      <c r="D264" s="70" t="s">
        <v>10464</v>
      </c>
      <c r="E264" s="67">
        <v>983.9</v>
      </c>
      <c r="F264" s="33" t="s">
        <v>1525</v>
      </c>
      <c r="G264" s="33" t="s">
        <v>11422</v>
      </c>
      <c r="H264" s="33">
        <v>9800</v>
      </c>
      <c r="I264" s="76" t="s">
        <v>52170</v>
      </c>
      <c r="J264" s="67" t="s">
        <v>477</v>
      </c>
      <c r="K264" s="39"/>
      <c r="L264" s="39"/>
    </row>
    <row r="265" spans="1:12" ht="14.5">
      <c r="A265" s="39"/>
      <c r="B265" s="67" t="s">
        <v>442</v>
      </c>
      <c r="C265" s="67" t="s">
        <v>10737</v>
      </c>
      <c r="D265" s="70" t="s">
        <v>10738</v>
      </c>
      <c r="E265" s="67">
        <v>291.2</v>
      </c>
      <c r="F265" s="33" t="s">
        <v>476</v>
      </c>
      <c r="G265" s="33" t="s">
        <v>11422</v>
      </c>
      <c r="H265" s="33">
        <v>7200</v>
      </c>
      <c r="I265" s="76" t="s">
        <v>52170</v>
      </c>
      <c r="J265" s="67" t="s">
        <v>477</v>
      </c>
      <c r="K265" s="39"/>
      <c r="L265" s="39"/>
    </row>
    <row r="266" spans="1:12" ht="14.5">
      <c r="A266" s="39"/>
      <c r="B266" s="67" t="s">
        <v>442</v>
      </c>
      <c r="C266" s="67" t="s">
        <v>10645</v>
      </c>
      <c r="D266" s="70" t="s">
        <v>10646</v>
      </c>
      <c r="E266" s="67">
        <v>460.5</v>
      </c>
      <c r="F266" s="33" t="s">
        <v>476</v>
      </c>
      <c r="G266" s="33" t="s">
        <v>11422</v>
      </c>
      <c r="H266" s="33">
        <v>7800</v>
      </c>
      <c r="I266" s="76" t="s">
        <v>52170</v>
      </c>
      <c r="J266" s="67" t="s">
        <v>526</v>
      </c>
      <c r="K266" s="39"/>
      <c r="L266" s="39"/>
    </row>
    <row r="267" spans="1:12" ht="14.5">
      <c r="A267" s="39"/>
      <c r="B267" s="67" t="s">
        <v>442</v>
      </c>
      <c r="C267" s="67" t="s">
        <v>10637</v>
      </c>
      <c r="D267" s="70" t="s">
        <v>10638</v>
      </c>
      <c r="E267" s="67">
        <v>711.3</v>
      </c>
      <c r="F267" s="33" t="s">
        <v>1525</v>
      </c>
      <c r="G267" s="33" t="s">
        <v>11422</v>
      </c>
      <c r="H267" s="33">
        <v>6200</v>
      </c>
      <c r="I267" s="76" t="s">
        <v>52170</v>
      </c>
      <c r="J267" s="67" t="s">
        <v>477</v>
      </c>
      <c r="K267" s="39"/>
      <c r="L267" s="39"/>
    </row>
    <row r="268" spans="1:12" ht="14.5">
      <c r="A268" s="39"/>
      <c r="B268" s="67" t="s">
        <v>442</v>
      </c>
      <c r="C268" s="67" t="s">
        <v>10557</v>
      </c>
      <c r="D268" s="70" t="s">
        <v>10558</v>
      </c>
      <c r="E268" s="67">
        <v>729.5</v>
      </c>
      <c r="F268" s="33" t="s">
        <v>476</v>
      </c>
      <c r="G268" s="33" t="s">
        <v>11422</v>
      </c>
      <c r="H268" s="33">
        <v>9200</v>
      </c>
      <c r="I268" s="76" t="s">
        <v>52170</v>
      </c>
      <c r="J268" s="67" t="s">
        <v>526</v>
      </c>
      <c r="K268" s="39"/>
      <c r="L268" s="39"/>
    </row>
    <row r="269" spans="1:12" ht="14.5">
      <c r="A269" s="39"/>
      <c r="B269" s="67" t="s">
        <v>442</v>
      </c>
      <c r="C269" s="67" t="s">
        <v>10691</v>
      </c>
      <c r="D269" s="70" t="s">
        <v>10692</v>
      </c>
      <c r="E269" s="67">
        <v>580</v>
      </c>
      <c r="F269" s="33" t="s">
        <v>476</v>
      </c>
      <c r="G269" s="33" t="s">
        <v>11422</v>
      </c>
      <c r="H269" s="33">
        <v>9200</v>
      </c>
      <c r="I269" s="76" t="s">
        <v>52170</v>
      </c>
      <c r="J269" s="67" t="s">
        <v>526</v>
      </c>
      <c r="K269" s="39"/>
      <c r="L269" s="39"/>
    </row>
    <row r="270" spans="1:12" ht="14.5">
      <c r="A270" s="39"/>
      <c r="B270" s="67" t="s">
        <v>442</v>
      </c>
      <c r="C270" s="67" t="s">
        <v>10707</v>
      </c>
      <c r="D270" s="70" t="s">
        <v>10708</v>
      </c>
      <c r="E270" s="67">
        <v>474</v>
      </c>
      <c r="F270" s="33" t="s">
        <v>476</v>
      </c>
      <c r="G270" s="33" t="s">
        <v>11422</v>
      </c>
      <c r="H270" s="33">
        <v>7800</v>
      </c>
      <c r="I270" s="76" t="s">
        <v>52170</v>
      </c>
      <c r="J270" s="67" t="s">
        <v>526</v>
      </c>
      <c r="K270" s="39"/>
      <c r="L270" s="39"/>
    </row>
    <row r="271" spans="1:12" ht="14.5">
      <c r="A271" s="39"/>
      <c r="B271" s="67" t="s">
        <v>442</v>
      </c>
      <c r="C271" s="67" t="s">
        <v>33530</v>
      </c>
      <c r="D271" s="70" t="s">
        <v>33531</v>
      </c>
      <c r="E271" s="67">
        <v>190.9</v>
      </c>
      <c r="F271" s="33"/>
      <c r="G271" s="33" t="s">
        <v>11422</v>
      </c>
      <c r="H271" s="33">
        <v>4600</v>
      </c>
      <c r="I271" s="76" t="s">
        <v>52170</v>
      </c>
      <c r="J271" s="67" t="s">
        <v>477</v>
      </c>
      <c r="K271" s="39"/>
      <c r="L271" s="39"/>
    </row>
    <row r="272" spans="1:12" ht="14.5">
      <c r="A272" s="39"/>
      <c r="B272" s="67" t="s">
        <v>442</v>
      </c>
      <c r="C272" s="67" t="s">
        <v>33532</v>
      </c>
      <c r="D272" s="70" t="s">
        <v>33533</v>
      </c>
      <c r="E272" s="67">
        <v>208.7</v>
      </c>
      <c r="F272" s="33"/>
      <c r="G272" s="33" t="s">
        <v>11422</v>
      </c>
      <c r="H272" s="33">
        <v>6000</v>
      </c>
      <c r="I272" s="76" t="s">
        <v>52170</v>
      </c>
      <c r="J272" s="67" t="s">
        <v>439</v>
      </c>
      <c r="K272" s="39"/>
      <c r="L272" s="39"/>
    </row>
    <row r="273" spans="1:12" ht="14.5">
      <c r="A273" s="39"/>
      <c r="B273" s="67" t="s">
        <v>442</v>
      </c>
      <c r="C273" s="67" t="s">
        <v>33536</v>
      </c>
      <c r="D273" s="70" t="s">
        <v>33537</v>
      </c>
      <c r="E273" s="67">
        <v>239.3</v>
      </c>
      <c r="F273" s="33"/>
      <c r="G273" s="33" t="s">
        <v>11422</v>
      </c>
      <c r="H273" s="33">
        <v>8200</v>
      </c>
      <c r="I273" s="76" t="s">
        <v>52170</v>
      </c>
      <c r="J273" s="67" t="s">
        <v>526</v>
      </c>
      <c r="K273" s="39"/>
      <c r="L273" s="39"/>
    </row>
    <row r="274" spans="1:12" ht="14.5">
      <c r="A274" s="39"/>
      <c r="B274" s="67" t="s">
        <v>442</v>
      </c>
      <c r="C274" s="67" t="s">
        <v>9949</v>
      </c>
      <c r="D274" s="70" t="s">
        <v>9950</v>
      </c>
      <c r="E274" s="67">
        <v>648.79999999999995</v>
      </c>
      <c r="F274" s="33" t="s">
        <v>487</v>
      </c>
      <c r="G274" s="33" t="s">
        <v>11422</v>
      </c>
      <c r="H274" s="33">
        <v>6400</v>
      </c>
      <c r="I274" s="76" t="s">
        <v>52162</v>
      </c>
      <c r="J274" s="67" t="s">
        <v>477</v>
      </c>
      <c r="K274" s="39"/>
      <c r="L274" s="39"/>
    </row>
    <row r="275" spans="1:12" ht="14.5">
      <c r="A275" s="39"/>
      <c r="B275" s="67" t="s">
        <v>442</v>
      </c>
      <c r="C275" s="67" t="s">
        <v>9965</v>
      </c>
      <c r="D275" s="70" t="s">
        <v>9966</v>
      </c>
      <c r="E275" s="67">
        <v>637</v>
      </c>
      <c r="F275" s="33" t="s">
        <v>487</v>
      </c>
      <c r="G275" s="33" t="s">
        <v>11422</v>
      </c>
      <c r="H275" s="33">
        <v>6400</v>
      </c>
      <c r="I275" s="76" t="s">
        <v>52162</v>
      </c>
      <c r="J275" s="67" t="s">
        <v>477</v>
      </c>
      <c r="K275" s="39"/>
      <c r="L275" s="39"/>
    </row>
    <row r="276" spans="1:12" ht="14.5">
      <c r="A276" s="39"/>
      <c r="B276" s="67" t="s">
        <v>442</v>
      </c>
      <c r="C276" s="67" t="s">
        <v>9993</v>
      </c>
      <c r="D276" s="70" t="s">
        <v>9994</v>
      </c>
      <c r="E276" s="67">
        <v>60.2</v>
      </c>
      <c r="F276" s="33" t="s">
        <v>883</v>
      </c>
      <c r="G276" s="33" t="s">
        <v>11422</v>
      </c>
      <c r="H276" s="33">
        <v>1000</v>
      </c>
      <c r="I276" s="76" t="s">
        <v>52162</v>
      </c>
      <c r="J276" s="67" t="s">
        <v>477</v>
      </c>
      <c r="K276" s="39"/>
      <c r="L276" s="39"/>
    </row>
    <row r="277" spans="1:12" ht="14.5">
      <c r="A277" s="39"/>
      <c r="B277" s="67" t="s">
        <v>442</v>
      </c>
      <c r="C277" s="67" t="s">
        <v>9995</v>
      </c>
      <c r="D277" s="70" t="s">
        <v>9996</v>
      </c>
      <c r="E277" s="67">
        <v>0.6</v>
      </c>
      <c r="F277" s="33" t="s">
        <v>883</v>
      </c>
      <c r="G277" s="33" t="s">
        <v>11422</v>
      </c>
      <c r="H277" s="33">
        <v>2400</v>
      </c>
      <c r="I277" s="76" t="s">
        <v>52162</v>
      </c>
      <c r="J277" s="67" t="s">
        <v>30212</v>
      </c>
      <c r="K277" s="39"/>
      <c r="L277" s="39"/>
    </row>
    <row r="278" spans="1:12" ht="14.5">
      <c r="A278" s="39"/>
      <c r="B278" s="67" t="s">
        <v>442</v>
      </c>
      <c r="C278" s="67" t="s">
        <v>9935</v>
      </c>
      <c r="D278" s="70" t="s">
        <v>9936</v>
      </c>
      <c r="E278" s="67">
        <v>98.6</v>
      </c>
      <c r="F278" s="33" t="s">
        <v>476</v>
      </c>
      <c r="G278" s="33" t="s">
        <v>11422</v>
      </c>
      <c r="H278" s="33">
        <v>1000</v>
      </c>
      <c r="I278" s="76" t="s">
        <v>52162</v>
      </c>
      <c r="J278" s="67" t="s">
        <v>30212</v>
      </c>
      <c r="K278" s="39"/>
      <c r="L278" s="39"/>
    </row>
    <row r="279" spans="1:12" ht="14.5">
      <c r="A279" s="39"/>
      <c r="B279" s="67" t="s">
        <v>442</v>
      </c>
      <c r="C279" s="67" t="s">
        <v>9933</v>
      </c>
      <c r="D279" s="70" t="s">
        <v>9934</v>
      </c>
      <c r="E279" s="67">
        <v>94.6</v>
      </c>
      <c r="F279" s="33" t="s">
        <v>476</v>
      </c>
      <c r="G279" s="33" t="s">
        <v>11422</v>
      </c>
      <c r="H279" s="33">
        <v>1000</v>
      </c>
      <c r="I279" s="76" t="s">
        <v>52162</v>
      </c>
      <c r="J279" s="67" t="s">
        <v>477</v>
      </c>
      <c r="K279" s="39"/>
      <c r="L279" s="39"/>
    </row>
    <row r="280" spans="1:12" ht="14.5">
      <c r="A280" s="39"/>
      <c r="B280" s="67" t="s">
        <v>442</v>
      </c>
      <c r="C280" s="67" t="s">
        <v>9929</v>
      </c>
      <c r="D280" s="70" t="s">
        <v>9930</v>
      </c>
      <c r="E280" s="67">
        <v>65.400000000000006</v>
      </c>
      <c r="F280" s="33" t="s">
        <v>476</v>
      </c>
      <c r="G280" s="33" t="s">
        <v>11422</v>
      </c>
      <c r="H280" s="33">
        <v>1000</v>
      </c>
      <c r="I280" s="76" t="s">
        <v>52162</v>
      </c>
      <c r="J280" s="67" t="s">
        <v>477</v>
      </c>
      <c r="K280" s="39"/>
      <c r="L280" s="39"/>
    </row>
    <row r="281" spans="1:12" ht="14.5">
      <c r="A281" s="39"/>
      <c r="B281" s="67" t="s">
        <v>442</v>
      </c>
      <c r="C281" s="67" t="s">
        <v>9931</v>
      </c>
      <c r="D281" s="70" t="s">
        <v>9932</v>
      </c>
      <c r="E281" s="67">
        <v>63.6</v>
      </c>
      <c r="F281" s="33" t="s">
        <v>476</v>
      </c>
      <c r="G281" s="33" t="s">
        <v>11422</v>
      </c>
      <c r="H281" s="33">
        <v>1000</v>
      </c>
      <c r="I281" s="76" t="s">
        <v>52162</v>
      </c>
      <c r="J281" s="67" t="s">
        <v>30212</v>
      </c>
      <c r="K281" s="39"/>
      <c r="L281" s="39"/>
    </row>
    <row r="282" spans="1:12" ht="14.5">
      <c r="A282" s="39"/>
      <c r="B282" s="67" t="s">
        <v>442</v>
      </c>
      <c r="C282" s="67" t="s">
        <v>9961</v>
      </c>
      <c r="D282" s="70" t="s">
        <v>9962</v>
      </c>
      <c r="E282" s="67">
        <v>143.19999999999999</v>
      </c>
      <c r="F282" s="33" t="s">
        <v>487</v>
      </c>
      <c r="G282" s="33" t="s">
        <v>11422</v>
      </c>
      <c r="H282" s="33">
        <v>9400</v>
      </c>
      <c r="I282" s="76" t="s">
        <v>52162</v>
      </c>
      <c r="J282" s="67" t="s">
        <v>477</v>
      </c>
      <c r="K282" s="39"/>
      <c r="L282" s="39"/>
    </row>
    <row r="283" spans="1:12" ht="14.5">
      <c r="A283" s="39"/>
      <c r="B283" s="67" t="s">
        <v>442</v>
      </c>
      <c r="C283" s="67" t="s">
        <v>9981</v>
      </c>
      <c r="D283" s="70" t="s">
        <v>9982</v>
      </c>
      <c r="E283" s="67">
        <v>564</v>
      </c>
      <c r="F283" s="33" t="s">
        <v>487</v>
      </c>
      <c r="G283" s="33" t="s">
        <v>11422</v>
      </c>
      <c r="H283" s="33">
        <v>6400</v>
      </c>
      <c r="I283" s="76" t="s">
        <v>52162</v>
      </c>
      <c r="J283" s="67" t="s">
        <v>477</v>
      </c>
      <c r="K283" s="39"/>
      <c r="L283" s="39"/>
    </row>
    <row r="284" spans="1:12" ht="14.5">
      <c r="A284" s="39"/>
      <c r="B284" s="67" t="s">
        <v>442</v>
      </c>
      <c r="C284" s="67" t="s">
        <v>9945</v>
      </c>
      <c r="D284" s="70" t="s">
        <v>9946</v>
      </c>
      <c r="E284" s="67">
        <v>735.3</v>
      </c>
      <c r="F284" s="33" t="s">
        <v>487</v>
      </c>
      <c r="G284" s="33" t="s">
        <v>11422</v>
      </c>
      <c r="H284" s="33">
        <v>7800</v>
      </c>
      <c r="I284" s="76" t="s">
        <v>52162</v>
      </c>
      <c r="J284" s="67" t="s">
        <v>526</v>
      </c>
      <c r="K284" s="39"/>
      <c r="L284" s="39"/>
    </row>
    <row r="285" spans="1:12" ht="14.5">
      <c r="A285" s="39"/>
      <c r="B285" s="67" t="s">
        <v>442</v>
      </c>
      <c r="C285" s="67" t="s">
        <v>9973</v>
      </c>
      <c r="D285" s="70" t="s">
        <v>9974</v>
      </c>
      <c r="E285" s="67">
        <v>845.1</v>
      </c>
      <c r="F285" s="33" t="s">
        <v>487</v>
      </c>
      <c r="G285" s="33" t="s">
        <v>11422</v>
      </c>
      <c r="H285" s="33">
        <v>7800</v>
      </c>
      <c r="I285" s="76" t="s">
        <v>52162</v>
      </c>
      <c r="J285" s="67" t="s">
        <v>439</v>
      </c>
      <c r="K285" s="39"/>
      <c r="L285" s="39"/>
    </row>
    <row r="286" spans="1:12" ht="14.5">
      <c r="A286" s="39"/>
      <c r="B286" s="67" t="s">
        <v>442</v>
      </c>
      <c r="C286" s="67" t="s">
        <v>9937</v>
      </c>
      <c r="D286" s="70" t="s">
        <v>9938</v>
      </c>
      <c r="E286" s="67">
        <v>28.9</v>
      </c>
      <c r="F286" s="33"/>
      <c r="G286" s="33" t="s">
        <v>11422</v>
      </c>
      <c r="H286" s="33">
        <v>800</v>
      </c>
      <c r="I286" s="76" t="s">
        <v>52162</v>
      </c>
      <c r="J286" s="67" t="s">
        <v>477</v>
      </c>
      <c r="K286" s="39"/>
      <c r="L286" s="39"/>
    </row>
    <row r="287" spans="1:12" ht="14.5">
      <c r="A287" s="39"/>
      <c r="B287" s="67" t="s">
        <v>442</v>
      </c>
      <c r="C287" s="67" t="s">
        <v>9939</v>
      </c>
      <c r="D287" s="70" t="s">
        <v>9940</v>
      </c>
      <c r="E287" s="67">
        <v>27.9</v>
      </c>
      <c r="F287" s="33" t="s">
        <v>476</v>
      </c>
      <c r="G287" s="33" t="s">
        <v>11422</v>
      </c>
      <c r="H287" s="33">
        <v>1000</v>
      </c>
      <c r="I287" s="76" t="s">
        <v>52162</v>
      </c>
      <c r="J287" s="67" t="s">
        <v>477</v>
      </c>
      <c r="K287" s="39"/>
      <c r="L287" s="39"/>
    </row>
    <row r="288" spans="1:12" ht="14.5">
      <c r="A288" s="39"/>
      <c r="B288" s="67" t="s">
        <v>442</v>
      </c>
      <c r="C288" s="67" t="s">
        <v>9941</v>
      </c>
      <c r="D288" s="70" t="s">
        <v>9942</v>
      </c>
      <c r="E288" s="67">
        <v>603.20000000000005</v>
      </c>
      <c r="F288" s="33" t="s">
        <v>487</v>
      </c>
      <c r="G288" s="33" t="s">
        <v>11422</v>
      </c>
      <c r="H288" s="33">
        <v>7800</v>
      </c>
      <c r="I288" s="76" t="s">
        <v>52162</v>
      </c>
      <c r="J288" s="67" t="s">
        <v>439</v>
      </c>
      <c r="K288" s="39"/>
      <c r="L288" s="39"/>
    </row>
    <row r="289" spans="1:12" ht="14.5">
      <c r="A289" s="39"/>
      <c r="B289" s="67" t="s">
        <v>442</v>
      </c>
      <c r="C289" s="67" t="s">
        <v>9971</v>
      </c>
      <c r="D289" s="70" t="s">
        <v>9972</v>
      </c>
      <c r="E289" s="67">
        <v>108</v>
      </c>
      <c r="F289" s="33" t="s">
        <v>588</v>
      </c>
      <c r="G289" s="33" t="s">
        <v>11422</v>
      </c>
      <c r="H289" s="33">
        <v>1000</v>
      </c>
      <c r="I289" s="76" t="s">
        <v>52162</v>
      </c>
      <c r="J289" s="67" t="s">
        <v>30212</v>
      </c>
      <c r="K289" s="39"/>
      <c r="L289" s="39"/>
    </row>
    <row r="290" spans="1:12" ht="14.5">
      <c r="A290" s="39"/>
      <c r="B290" s="67" t="s">
        <v>442</v>
      </c>
      <c r="C290" s="67" t="s">
        <v>9979</v>
      </c>
      <c r="D290" s="70" t="s">
        <v>9980</v>
      </c>
      <c r="E290" s="67">
        <v>12.2</v>
      </c>
      <c r="F290" s="33" t="s">
        <v>588</v>
      </c>
      <c r="G290" s="33" t="s">
        <v>11422</v>
      </c>
      <c r="H290" s="33">
        <v>800</v>
      </c>
      <c r="I290" s="76" t="s">
        <v>52162</v>
      </c>
      <c r="J290" s="67" t="s">
        <v>477</v>
      </c>
      <c r="K290" s="39"/>
      <c r="L290" s="39"/>
    </row>
    <row r="291" spans="1:12" ht="14.5">
      <c r="A291" s="39"/>
      <c r="B291" s="67" t="s">
        <v>442</v>
      </c>
      <c r="C291" s="67" t="s">
        <v>9953</v>
      </c>
      <c r="D291" s="70" t="s">
        <v>9954</v>
      </c>
      <c r="E291" s="67">
        <v>906.4</v>
      </c>
      <c r="F291" s="33" t="s">
        <v>487</v>
      </c>
      <c r="G291" s="33" t="s">
        <v>11422</v>
      </c>
      <c r="H291" s="33">
        <v>9400</v>
      </c>
      <c r="I291" s="76" t="s">
        <v>52162</v>
      </c>
      <c r="J291" s="67" t="s">
        <v>526</v>
      </c>
      <c r="K291" s="39"/>
      <c r="L291" s="39"/>
    </row>
    <row r="292" spans="1:12" ht="14.5">
      <c r="A292" s="39"/>
      <c r="B292" s="67" t="s">
        <v>442</v>
      </c>
      <c r="C292" s="67" t="s">
        <v>10803</v>
      </c>
      <c r="D292" s="70" t="s">
        <v>10804</v>
      </c>
      <c r="E292" s="67">
        <v>44.5</v>
      </c>
      <c r="F292" s="33" t="s">
        <v>529</v>
      </c>
      <c r="G292" s="33" t="s">
        <v>11422</v>
      </c>
      <c r="H292" s="33">
        <v>1000</v>
      </c>
      <c r="I292" s="76" t="s">
        <v>52162</v>
      </c>
      <c r="J292" s="67" t="s">
        <v>30212</v>
      </c>
      <c r="K292" s="39"/>
      <c r="L292" s="39"/>
    </row>
    <row r="293" spans="1:12" ht="14.5">
      <c r="A293" s="39"/>
      <c r="B293" s="67" t="s">
        <v>442</v>
      </c>
      <c r="C293" s="67" t="s">
        <v>33507</v>
      </c>
      <c r="D293" s="70" t="s">
        <v>33508</v>
      </c>
      <c r="E293" s="67">
        <v>105.8</v>
      </c>
      <c r="F293" s="33"/>
      <c r="G293" s="33" t="s">
        <v>11422</v>
      </c>
      <c r="H293" s="33">
        <v>1000</v>
      </c>
      <c r="I293" s="76" t="s">
        <v>52162</v>
      </c>
      <c r="J293" s="67" t="s">
        <v>477</v>
      </c>
      <c r="K293" s="39"/>
      <c r="L293" s="39"/>
    </row>
    <row r="294" spans="1:12" ht="14.5">
      <c r="A294" s="39"/>
      <c r="B294" s="67" t="s">
        <v>442</v>
      </c>
      <c r="C294" s="67" t="s">
        <v>10817</v>
      </c>
      <c r="D294" s="70" t="s">
        <v>10818</v>
      </c>
      <c r="E294" s="67">
        <v>133.80000000000001</v>
      </c>
      <c r="F294" s="33" t="s">
        <v>529</v>
      </c>
      <c r="G294" s="33" t="s">
        <v>11422</v>
      </c>
      <c r="H294" s="33">
        <v>1400</v>
      </c>
      <c r="I294" s="76" t="s">
        <v>52162</v>
      </c>
      <c r="J294" s="67" t="s">
        <v>30212</v>
      </c>
      <c r="K294" s="39"/>
      <c r="L294" s="39"/>
    </row>
    <row r="295" spans="1:12" ht="14.5">
      <c r="A295" s="39"/>
      <c r="B295" s="67" t="s">
        <v>442</v>
      </c>
      <c r="C295" s="67" t="s">
        <v>10685</v>
      </c>
      <c r="D295" s="70" t="s">
        <v>10686</v>
      </c>
      <c r="E295" s="67">
        <v>123.6</v>
      </c>
      <c r="F295" s="33" t="s">
        <v>529</v>
      </c>
      <c r="G295" s="33" t="s">
        <v>11422</v>
      </c>
      <c r="H295" s="33">
        <v>2200</v>
      </c>
      <c r="I295" s="76" t="s">
        <v>52162</v>
      </c>
      <c r="J295" s="67" t="s">
        <v>477</v>
      </c>
      <c r="K295" s="39"/>
      <c r="L295" s="39"/>
    </row>
    <row r="296" spans="1:12" ht="14.5">
      <c r="A296" s="39"/>
      <c r="B296" s="67" t="s">
        <v>442</v>
      </c>
      <c r="C296" s="67" t="s">
        <v>9969</v>
      </c>
      <c r="D296" s="70" t="s">
        <v>9970</v>
      </c>
      <c r="E296" s="67">
        <v>108.7</v>
      </c>
      <c r="F296" s="33" t="s">
        <v>588</v>
      </c>
      <c r="G296" s="33" t="s">
        <v>11422</v>
      </c>
      <c r="H296" s="33">
        <v>1000</v>
      </c>
      <c r="I296" s="76" t="s">
        <v>52162</v>
      </c>
      <c r="J296" s="67" t="s">
        <v>477</v>
      </c>
      <c r="K296" s="39"/>
      <c r="L296" s="39"/>
    </row>
    <row r="297" spans="1:12" ht="14.5">
      <c r="A297" s="39"/>
      <c r="B297" s="67" t="s">
        <v>442</v>
      </c>
      <c r="C297" s="67" t="s">
        <v>9977</v>
      </c>
      <c r="D297" s="70" t="s">
        <v>9978</v>
      </c>
      <c r="E297" s="67">
        <v>12.8</v>
      </c>
      <c r="F297" s="33" t="s">
        <v>588</v>
      </c>
      <c r="G297" s="33" t="s">
        <v>11422</v>
      </c>
      <c r="H297" s="33">
        <v>800</v>
      </c>
      <c r="I297" s="76" t="s">
        <v>52162</v>
      </c>
      <c r="J297" s="67" t="s">
        <v>30212</v>
      </c>
      <c r="K297" s="39"/>
      <c r="L297" s="39"/>
    </row>
    <row r="298" spans="1:12" ht="14.5">
      <c r="A298" s="39"/>
      <c r="B298" s="67" t="s">
        <v>442</v>
      </c>
      <c r="C298" s="67" t="s">
        <v>10683</v>
      </c>
      <c r="D298" s="70" t="s">
        <v>10684</v>
      </c>
      <c r="E298" s="67">
        <v>142</v>
      </c>
      <c r="F298" s="33" t="s">
        <v>529</v>
      </c>
      <c r="G298" s="33" t="s">
        <v>11422</v>
      </c>
      <c r="H298" s="33">
        <v>1400</v>
      </c>
      <c r="I298" s="76" t="s">
        <v>52162</v>
      </c>
      <c r="J298" s="67" t="s">
        <v>477</v>
      </c>
      <c r="K298" s="39"/>
      <c r="L298" s="39"/>
    </row>
    <row r="299" spans="1:12" ht="14.5">
      <c r="A299" s="39"/>
      <c r="B299" s="67" t="s">
        <v>442</v>
      </c>
      <c r="C299" s="67" t="s">
        <v>33515</v>
      </c>
      <c r="D299" s="70" t="s">
        <v>33516</v>
      </c>
      <c r="E299" s="67">
        <v>128.1</v>
      </c>
      <c r="F299" s="33"/>
      <c r="G299" s="33" t="s">
        <v>11422</v>
      </c>
      <c r="H299" s="33">
        <v>5000</v>
      </c>
      <c r="I299" s="76" t="s">
        <v>52162</v>
      </c>
      <c r="J299" s="67" t="s">
        <v>477</v>
      </c>
      <c r="K299" s="39"/>
      <c r="L299" s="39"/>
    </row>
    <row r="300" spans="1:12" ht="14.5">
      <c r="A300" s="39"/>
      <c r="B300" s="67" t="s">
        <v>442</v>
      </c>
      <c r="C300" s="67" t="s">
        <v>33517</v>
      </c>
      <c r="D300" s="70" t="s">
        <v>33518</v>
      </c>
      <c r="E300" s="67">
        <v>160.4</v>
      </c>
      <c r="F300" s="33"/>
      <c r="G300" s="33" t="s">
        <v>11422</v>
      </c>
      <c r="H300" s="33">
        <v>5000</v>
      </c>
      <c r="I300" s="76" t="s">
        <v>52162</v>
      </c>
      <c r="J300" s="67" t="s">
        <v>477</v>
      </c>
      <c r="K300" s="39"/>
      <c r="L300" s="39"/>
    </row>
    <row r="301" spans="1:12" ht="14.5">
      <c r="A301" s="39"/>
      <c r="B301" s="67" t="s">
        <v>442</v>
      </c>
      <c r="C301" s="67" t="s">
        <v>33519</v>
      </c>
      <c r="D301" s="70" t="s">
        <v>33520</v>
      </c>
      <c r="E301" s="67">
        <v>41.4</v>
      </c>
      <c r="F301" s="33"/>
      <c r="G301" s="33" t="s">
        <v>11422</v>
      </c>
      <c r="H301" s="33">
        <v>1000</v>
      </c>
      <c r="I301" s="76" t="s">
        <v>52162</v>
      </c>
      <c r="J301" s="67" t="s">
        <v>477</v>
      </c>
      <c r="K301" s="39"/>
      <c r="L301" s="39"/>
    </row>
    <row r="302" spans="1:12" ht="14.5">
      <c r="A302" s="39"/>
      <c r="B302" s="67" t="s">
        <v>442</v>
      </c>
      <c r="C302" s="67" t="s">
        <v>10358</v>
      </c>
      <c r="D302" s="70" t="s">
        <v>10359</v>
      </c>
      <c r="E302" s="67">
        <v>101.8</v>
      </c>
      <c r="F302" s="33" t="s">
        <v>681</v>
      </c>
      <c r="G302" s="33" t="s">
        <v>11422</v>
      </c>
      <c r="H302" s="33">
        <v>5000</v>
      </c>
      <c r="I302" s="76" t="s">
        <v>52162</v>
      </c>
      <c r="J302" s="67" t="s">
        <v>477</v>
      </c>
      <c r="K302" s="39"/>
      <c r="L302" s="39"/>
    </row>
    <row r="303" spans="1:12" ht="14.5">
      <c r="A303" s="39"/>
      <c r="B303" s="67" t="s">
        <v>442</v>
      </c>
      <c r="C303" s="67" t="s">
        <v>10753</v>
      </c>
      <c r="D303" s="70" t="s">
        <v>10754</v>
      </c>
      <c r="E303" s="67">
        <v>1075.9000000000001</v>
      </c>
      <c r="F303" s="33" t="s">
        <v>476</v>
      </c>
      <c r="G303" s="33" t="s">
        <v>11422</v>
      </c>
      <c r="H303" s="33">
        <v>8800</v>
      </c>
      <c r="I303" s="76" t="s">
        <v>52162</v>
      </c>
      <c r="J303" s="67" t="s">
        <v>477</v>
      </c>
      <c r="K303" s="39"/>
      <c r="L303" s="39"/>
    </row>
    <row r="304" spans="1:12" ht="14.5">
      <c r="A304" s="39"/>
      <c r="B304" s="67" t="s">
        <v>442</v>
      </c>
      <c r="C304" s="67" t="s">
        <v>10759</v>
      </c>
      <c r="D304" s="70" t="s">
        <v>10760</v>
      </c>
      <c r="E304" s="67">
        <v>27.3</v>
      </c>
      <c r="F304" s="33"/>
      <c r="G304" s="33" t="s">
        <v>11422</v>
      </c>
      <c r="H304" s="33">
        <v>4400</v>
      </c>
      <c r="I304" s="76" t="s">
        <v>52162</v>
      </c>
      <c r="J304" s="67" t="s">
        <v>477</v>
      </c>
      <c r="K304" s="39"/>
      <c r="L304" s="39"/>
    </row>
    <row r="305" spans="1:12" ht="14.5">
      <c r="A305" s="39"/>
      <c r="B305" s="67" t="s">
        <v>442</v>
      </c>
      <c r="C305" s="67" t="s">
        <v>10136</v>
      </c>
      <c r="D305" s="70" t="s">
        <v>10137</v>
      </c>
      <c r="E305" s="67">
        <v>31.1</v>
      </c>
      <c r="F305" s="33" t="s">
        <v>681</v>
      </c>
      <c r="G305" s="33" t="s">
        <v>11422</v>
      </c>
      <c r="H305" s="33">
        <v>5000</v>
      </c>
      <c r="I305" s="76" t="s">
        <v>52162</v>
      </c>
      <c r="J305" s="67" t="s">
        <v>477</v>
      </c>
      <c r="K305" s="39"/>
      <c r="L305" s="39"/>
    </row>
    <row r="306" spans="1:12" ht="14.5">
      <c r="A306" s="39"/>
      <c r="B306" s="67" t="s">
        <v>442</v>
      </c>
      <c r="C306" s="67" t="s">
        <v>10679</v>
      </c>
      <c r="D306" s="70" t="s">
        <v>10680</v>
      </c>
      <c r="E306" s="67">
        <v>334.6</v>
      </c>
      <c r="F306" s="33" t="s">
        <v>726</v>
      </c>
      <c r="G306" s="33" t="s">
        <v>11422</v>
      </c>
      <c r="H306" s="33">
        <v>2800</v>
      </c>
      <c r="I306" s="76" t="s">
        <v>52162</v>
      </c>
      <c r="J306" s="67" t="s">
        <v>526</v>
      </c>
      <c r="K306" s="39"/>
      <c r="L306" s="39"/>
    </row>
    <row r="307" spans="1:12" ht="14.5">
      <c r="A307" s="39"/>
      <c r="B307" s="67" t="s">
        <v>442</v>
      </c>
      <c r="C307" s="67" t="s">
        <v>10819</v>
      </c>
      <c r="D307" s="70" t="s">
        <v>10820</v>
      </c>
      <c r="E307" s="67">
        <v>302.10000000000002</v>
      </c>
      <c r="F307" s="33" t="s">
        <v>726</v>
      </c>
      <c r="G307" s="33" t="s">
        <v>11422</v>
      </c>
      <c r="H307" s="33">
        <v>2800</v>
      </c>
      <c r="I307" s="76" t="s">
        <v>52162</v>
      </c>
      <c r="J307" s="67" t="s">
        <v>526</v>
      </c>
      <c r="K307" s="39"/>
      <c r="L307" s="39"/>
    </row>
    <row r="308" spans="1:12" ht="14.5">
      <c r="A308" s="39"/>
      <c r="B308" s="67" t="s">
        <v>442</v>
      </c>
      <c r="C308" s="67" t="s">
        <v>10805</v>
      </c>
      <c r="D308" s="70" t="s">
        <v>10806</v>
      </c>
      <c r="E308" s="67">
        <v>32.700000000000003</v>
      </c>
      <c r="F308" s="33" t="s">
        <v>476</v>
      </c>
      <c r="G308" s="33" t="s">
        <v>11422</v>
      </c>
      <c r="H308" s="33">
        <v>1000</v>
      </c>
      <c r="I308" s="76" t="s">
        <v>52162</v>
      </c>
      <c r="J308" s="67" t="s">
        <v>477</v>
      </c>
      <c r="K308" s="39"/>
      <c r="L308" s="39"/>
    </row>
    <row r="309" spans="1:12" ht="14.5">
      <c r="A309" s="39"/>
      <c r="B309" s="67" t="s">
        <v>442</v>
      </c>
      <c r="C309" s="67" t="s">
        <v>10835</v>
      </c>
      <c r="D309" s="70" t="s">
        <v>10836</v>
      </c>
      <c r="E309" s="67">
        <v>564</v>
      </c>
      <c r="F309" s="33" t="s">
        <v>726</v>
      </c>
      <c r="G309" s="33" t="s">
        <v>11422</v>
      </c>
      <c r="H309" s="33">
        <v>3200</v>
      </c>
      <c r="I309" s="76" t="s">
        <v>52162</v>
      </c>
      <c r="J309" s="67" t="s">
        <v>526</v>
      </c>
      <c r="K309" s="39"/>
      <c r="L309" s="39"/>
    </row>
    <row r="310" spans="1:12" ht="14.5">
      <c r="A310" s="39"/>
      <c r="B310" s="67" t="s">
        <v>442</v>
      </c>
      <c r="C310" s="67" t="s">
        <v>10807</v>
      </c>
      <c r="D310" s="70" t="s">
        <v>10808</v>
      </c>
      <c r="E310" s="67">
        <v>518.6</v>
      </c>
      <c r="F310" s="33" t="s">
        <v>726</v>
      </c>
      <c r="G310" s="33" t="s">
        <v>11422</v>
      </c>
      <c r="H310" s="33">
        <v>3200</v>
      </c>
      <c r="I310" s="76" t="s">
        <v>52162</v>
      </c>
      <c r="J310" s="67" t="s">
        <v>526</v>
      </c>
      <c r="K310" s="39"/>
      <c r="L310" s="39"/>
    </row>
    <row r="311" spans="1:12" ht="14.5">
      <c r="A311" s="39"/>
      <c r="B311" s="67" t="s">
        <v>442</v>
      </c>
      <c r="C311" s="67" t="s">
        <v>10811</v>
      </c>
      <c r="D311" s="70" t="s">
        <v>10812</v>
      </c>
      <c r="E311" s="67">
        <v>306.10000000000002</v>
      </c>
      <c r="F311" s="33" t="s">
        <v>726</v>
      </c>
      <c r="G311" s="33" t="s">
        <v>11422</v>
      </c>
      <c r="H311" s="33">
        <v>2800</v>
      </c>
      <c r="I311" s="76" t="s">
        <v>52162</v>
      </c>
      <c r="J311" s="67" t="s">
        <v>526</v>
      </c>
      <c r="K311" s="39"/>
      <c r="L311" s="39"/>
    </row>
    <row r="312" spans="1:12" ht="14.5">
      <c r="A312" s="39"/>
      <c r="B312" s="67" t="s">
        <v>442</v>
      </c>
      <c r="C312" s="67" t="s">
        <v>10809</v>
      </c>
      <c r="D312" s="70" t="s">
        <v>10810</v>
      </c>
      <c r="E312" s="67">
        <v>534.6</v>
      </c>
      <c r="F312" s="33" t="s">
        <v>726</v>
      </c>
      <c r="G312" s="33" t="s">
        <v>11422</v>
      </c>
      <c r="H312" s="33">
        <v>3200</v>
      </c>
      <c r="I312" s="76" t="s">
        <v>52162</v>
      </c>
      <c r="J312" s="67" t="s">
        <v>526</v>
      </c>
      <c r="K312" s="39"/>
      <c r="L312" s="39"/>
    </row>
    <row r="313" spans="1:12" ht="14.5">
      <c r="A313" s="39"/>
      <c r="B313" s="67" t="s">
        <v>442</v>
      </c>
      <c r="C313" s="67" t="s">
        <v>10777</v>
      </c>
      <c r="D313" s="70" t="s">
        <v>10778</v>
      </c>
      <c r="E313" s="67">
        <v>250.9</v>
      </c>
      <c r="F313" s="33" t="s">
        <v>588</v>
      </c>
      <c r="G313" s="33" t="s">
        <v>11422</v>
      </c>
      <c r="H313" s="33">
        <v>5000</v>
      </c>
      <c r="I313" s="76" t="s">
        <v>52162</v>
      </c>
      <c r="J313" s="67" t="s">
        <v>477</v>
      </c>
      <c r="K313" s="39"/>
      <c r="L313" s="39"/>
    </row>
    <row r="314" spans="1:12" ht="14.5">
      <c r="A314" s="39"/>
      <c r="B314" s="67" t="s">
        <v>442</v>
      </c>
      <c r="C314" s="67" t="s">
        <v>10643</v>
      </c>
      <c r="D314" s="70" t="s">
        <v>10644</v>
      </c>
      <c r="E314" s="67">
        <v>152.19999999999999</v>
      </c>
      <c r="F314" s="33" t="s">
        <v>588</v>
      </c>
      <c r="G314" s="33" t="s">
        <v>11422</v>
      </c>
      <c r="H314" s="33">
        <v>3400</v>
      </c>
      <c r="I314" s="76" t="s">
        <v>52162</v>
      </c>
      <c r="J314" s="67" t="s">
        <v>477</v>
      </c>
      <c r="K314" s="39"/>
      <c r="L314" s="39"/>
    </row>
    <row r="315" spans="1:12" ht="14.5">
      <c r="A315" s="39"/>
      <c r="B315" s="67" t="s">
        <v>442</v>
      </c>
      <c r="C315" s="67" t="s">
        <v>10793</v>
      </c>
      <c r="D315" s="70" t="s">
        <v>10794</v>
      </c>
      <c r="E315" s="67">
        <v>391.7</v>
      </c>
      <c r="F315" s="33" t="s">
        <v>588</v>
      </c>
      <c r="G315" s="33" t="s">
        <v>11422</v>
      </c>
      <c r="H315" s="33">
        <v>8200</v>
      </c>
      <c r="I315" s="76" t="s">
        <v>52162</v>
      </c>
      <c r="J315" s="67" t="s">
        <v>477</v>
      </c>
      <c r="K315" s="39"/>
      <c r="L315" s="39"/>
    </row>
    <row r="316" spans="1:12" ht="14.5">
      <c r="A316" s="39"/>
      <c r="B316" s="67" t="s">
        <v>442</v>
      </c>
      <c r="C316" s="67" t="s">
        <v>10789</v>
      </c>
      <c r="D316" s="70" t="s">
        <v>10790</v>
      </c>
      <c r="E316" s="67">
        <v>238.8</v>
      </c>
      <c r="F316" s="33" t="s">
        <v>588</v>
      </c>
      <c r="G316" s="33" t="s">
        <v>11422</v>
      </c>
      <c r="H316" s="33">
        <v>5000</v>
      </c>
      <c r="I316" s="76" t="s">
        <v>52162</v>
      </c>
      <c r="J316" s="67" t="s">
        <v>477</v>
      </c>
      <c r="K316" s="39"/>
      <c r="L316" s="39"/>
    </row>
    <row r="317" spans="1:12" ht="14.5">
      <c r="A317" s="39"/>
      <c r="B317" s="67" t="s">
        <v>442</v>
      </c>
      <c r="C317" s="67" t="s">
        <v>10649</v>
      </c>
      <c r="D317" s="70" t="s">
        <v>10650</v>
      </c>
      <c r="E317" s="67">
        <v>202.6</v>
      </c>
      <c r="F317" s="33" t="s">
        <v>588</v>
      </c>
      <c r="G317" s="33" t="s">
        <v>11422</v>
      </c>
      <c r="H317" s="33">
        <v>4200</v>
      </c>
      <c r="I317" s="76" t="s">
        <v>52162</v>
      </c>
      <c r="J317" s="67" t="s">
        <v>477</v>
      </c>
      <c r="K317" s="39"/>
      <c r="L317" s="39"/>
    </row>
    <row r="318" spans="1:12" ht="14.5">
      <c r="A318" s="39"/>
      <c r="B318" s="67" t="s">
        <v>442</v>
      </c>
      <c r="C318" s="67" t="s">
        <v>10763</v>
      </c>
      <c r="D318" s="70" t="s">
        <v>10764</v>
      </c>
      <c r="E318" s="67">
        <v>362.8</v>
      </c>
      <c r="F318" s="33" t="s">
        <v>588</v>
      </c>
      <c r="G318" s="33" t="s">
        <v>11422</v>
      </c>
      <c r="H318" s="33">
        <v>7000</v>
      </c>
      <c r="I318" s="76" t="s">
        <v>52162</v>
      </c>
      <c r="J318" s="67" t="s">
        <v>477</v>
      </c>
      <c r="K318" s="39"/>
      <c r="L318" s="39"/>
    </row>
    <row r="319" spans="1:12" ht="14.5">
      <c r="A319" s="39"/>
      <c r="B319" s="67" t="s">
        <v>442</v>
      </c>
      <c r="C319" s="67" t="s">
        <v>10579</v>
      </c>
      <c r="D319" s="70" t="s">
        <v>10580</v>
      </c>
      <c r="E319" s="67">
        <v>162.6</v>
      </c>
      <c r="F319" s="33" t="s">
        <v>588</v>
      </c>
      <c r="G319" s="33" t="s">
        <v>11422</v>
      </c>
      <c r="H319" s="33">
        <v>3400</v>
      </c>
      <c r="I319" s="76" t="s">
        <v>52162</v>
      </c>
      <c r="J319" s="67" t="s">
        <v>477</v>
      </c>
      <c r="K319" s="39"/>
      <c r="L319" s="39"/>
    </row>
    <row r="320" spans="1:12" ht="14.5">
      <c r="A320" s="39"/>
      <c r="B320" s="67" t="s">
        <v>442</v>
      </c>
      <c r="C320" s="67" t="s">
        <v>10721</v>
      </c>
      <c r="D320" s="70" t="s">
        <v>10722</v>
      </c>
      <c r="E320" s="67">
        <v>550.6</v>
      </c>
      <c r="F320" s="33" t="s">
        <v>726</v>
      </c>
      <c r="G320" s="33" t="s">
        <v>11422</v>
      </c>
      <c r="H320" s="33">
        <v>3200</v>
      </c>
      <c r="I320" s="76" t="s">
        <v>52162</v>
      </c>
      <c r="J320" s="67" t="s">
        <v>526</v>
      </c>
      <c r="K320" s="39"/>
      <c r="L320" s="39"/>
    </row>
    <row r="321" spans="1:12" ht="14.5">
      <c r="A321" s="39"/>
      <c r="B321" s="67" t="s">
        <v>442</v>
      </c>
      <c r="C321" s="67" t="s">
        <v>10703</v>
      </c>
      <c r="D321" s="70" t="s">
        <v>10704</v>
      </c>
      <c r="E321" s="67">
        <v>463.1</v>
      </c>
      <c r="F321" s="33" t="s">
        <v>726</v>
      </c>
      <c r="G321" s="33" t="s">
        <v>11422</v>
      </c>
      <c r="H321" s="33">
        <v>2800</v>
      </c>
      <c r="I321" s="76" t="s">
        <v>52162</v>
      </c>
      <c r="J321" s="67" t="s">
        <v>526</v>
      </c>
      <c r="K321" s="39"/>
      <c r="L321" s="39"/>
    </row>
    <row r="322" spans="1:12" ht="14.5">
      <c r="A322" s="39"/>
      <c r="B322" s="67" t="s">
        <v>442</v>
      </c>
      <c r="C322" s="67" t="s">
        <v>33678</v>
      </c>
      <c r="D322" s="70" t="s">
        <v>33679</v>
      </c>
      <c r="E322" s="67">
        <v>316</v>
      </c>
      <c r="F322" s="33"/>
      <c r="G322" s="33" t="s">
        <v>11422</v>
      </c>
      <c r="H322" s="33">
        <v>2800</v>
      </c>
      <c r="I322" s="76" t="s">
        <v>52162</v>
      </c>
      <c r="J322" s="67" t="s">
        <v>526</v>
      </c>
      <c r="K322" s="39"/>
      <c r="L322" s="39"/>
    </row>
    <row r="323" spans="1:12" ht="14.5">
      <c r="A323" s="39"/>
      <c r="B323" s="67" t="s">
        <v>442</v>
      </c>
      <c r="C323" s="67" t="s">
        <v>10347</v>
      </c>
      <c r="D323" s="70" t="s">
        <v>10348</v>
      </c>
      <c r="E323" s="67">
        <v>1044.4000000000001</v>
      </c>
      <c r="F323" s="33" t="s">
        <v>476</v>
      </c>
      <c r="G323" s="33" t="s">
        <v>11422</v>
      </c>
      <c r="H323" s="33">
        <v>8800</v>
      </c>
      <c r="I323" s="76" t="s">
        <v>52162</v>
      </c>
      <c r="J323" s="67" t="s">
        <v>477</v>
      </c>
      <c r="K323" s="39"/>
      <c r="L323" s="39"/>
    </row>
    <row r="324" spans="1:12" ht="14.5">
      <c r="A324" s="39"/>
      <c r="B324" s="67" t="s">
        <v>442</v>
      </c>
      <c r="C324" s="67" t="s">
        <v>10663</v>
      </c>
      <c r="D324" s="70" t="s">
        <v>10664</v>
      </c>
      <c r="E324" s="67">
        <v>1035.9000000000001</v>
      </c>
      <c r="F324" s="33" t="s">
        <v>476</v>
      </c>
      <c r="G324" s="33" t="s">
        <v>11422</v>
      </c>
      <c r="H324" s="33">
        <v>8800</v>
      </c>
      <c r="I324" s="76" t="s">
        <v>52162</v>
      </c>
      <c r="J324" s="67" t="s">
        <v>477</v>
      </c>
      <c r="K324" s="39"/>
      <c r="L324" s="39"/>
    </row>
    <row r="325" spans="1:12" ht="14.5">
      <c r="A325" s="39"/>
      <c r="B325" s="67" t="s">
        <v>442</v>
      </c>
      <c r="C325" s="67" t="s">
        <v>10406</v>
      </c>
      <c r="D325" s="70" t="s">
        <v>10407</v>
      </c>
      <c r="E325" s="67">
        <v>178.1</v>
      </c>
      <c r="F325" s="33" t="s">
        <v>577</v>
      </c>
      <c r="G325" s="33" t="s">
        <v>11422</v>
      </c>
      <c r="H325" s="33">
        <v>3000</v>
      </c>
      <c r="I325" s="76" t="s">
        <v>52162</v>
      </c>
      <c r="J325" s="67" t="s">
        <v>477</v>
      </c>
      <c r="K325" s="39"/>
      <c r="L325" s="39"/>
    </row>
    <row r="326" spans="1:12" ht="14.5">
      <c r="A326" s="39"/>
      <c r="B326" s="67" t="s">
        <v>442</v>
      </c>
      <c r="C326" s="67" t="s">
        <v>10639</v>
      </c>
      <c r="D326" s="70" t="s">
        <v>10640</v>
      </c>
      <c r="E326" s="67">
        <v>191.3</v>
      </c>
      <c r="F326" s="33" t="s">
        <v>588</v>
      </c>
      <c r="G326" s="33" t="s">
        <v>11422</v>
      </c>
      <c r="H326" s="33">
        <v>4200</v>
      </c>
      <c r="I326" s="76" t="s">
        <v>52162</v>
      </c>
      <c r="J326" s="67" t="s">
        <v>477</v>
      </c>
      <c r="K326" s="39"/>
      <c r="L326" s="39"/>
    </row>
    <row r="327" spans="1:12" ht="14.5">
      <c r="A327" s="39"/>
      <c r="B327" s="67" t="s">
        <v>442</v>
      </c>
      <c r="C327" s="67" t="s">
        <v>10274</v>
      </c>
      <c r="D327" s="70" t="s">
        <v>10275</v>
      </c>
      <c r="E327" s="67">
        <v>455.8</v>
      </c>
      <c r="F327" s="33" t="s">
        <v>1538</v>
      </c>
      <c r="G327" s="33" t="s">
        <v>11422</v>
      </c>
      <c r="H327" s="33">
        <v>3200</v>
      </c>
      <c r="I327" s="76" t="s">
        <v>52166</v>
      </c>
      <c r="J327" s="67" t="s">
        <v>477</v>
      </c>
      <c r="K327" s="39"/>
      <c r="L327" s="39"/>
    </row>
    <row r="328" spans="1:12" ht="14.5">
      <c r="A328" s="39"/>
      <c r="B328" s="67" t="s">
        <v>442</v>
      </c>
      <c r="C328" s="67" t="s">
        <v>10276</v>
      </c>
      <c r="D328" s="70" t="s">
        <v>10277</v>
      </c>
      <c r="E328" s="67">
        <v>457.1</v>
      </c>
      <c r="F328" s="33" t="s">
        <v>1538</v>
      </c>
      <c r="G328" s="33" t="s">
        <v>11422</v>
      </c>
      <c r="H328" s="33">
        <v>3200</v>
      </c>
      <c r="I328" s="76" t="s">
        <v>52166</v>
      </c>
      <c r="J328" s="67" t="s">
        <v>477</v>
      </c>
      <c r="K328" s="39"/>
      <c r="L328" s="39"/>
    </row>
    <row r="329" spans="1:12" ht="14.5">
      <c r="A329" s="39"/>
      <c r="B329" s="67" t="s">
        <v>442</v>
      </c>
      <c r="C329" s="67" t="s">
        <v>10353</v>
      </c>
      <c r="D329" s="70" t="s">
        <v>10354</v>
      </c>
      <c r="E329" s="67">
        <v>814.2</v>
      </c>
      <c r="F329" s="33" t="s">
        <v>1538</v>
      </c>
      <c r="G329" s="33" t="s">
        <v>11422</v>
      </c>
      <c r="H329" s="33">
        <v>4200</v>
      </c>
      <c r="I329" s="76" t="s">
        <v>52166</v>
      </c>
      <c r="J329" s="67" t="s">
        <v>477</v>
      </c>
      <c r="K329" s="39"/>
      <c r="L329" s="39"/>
    </row>
    <row r="330" spans="1:12" ht="14.5">
      <c r="A330" s="39"/>
      <c r="B330" s="67" t="s">
        <v>442</v>
      </c>
      <c r="C330" s="67" t="s">
        <v>10837</v>
      </c>
      <c r="D330" s="70" t="s">
        <v>10838</v>
      </c>
      <c r="E330" s="67">
        <v>944.3</v>
      </c>
      <c r="F330" s="33" t="s">
        <v>1538</v>
      </c>
      <c r="G330" s="33" t="s">
        <v>11422</v>
      </c>
      <c r="H330" s="33">
        <v>4200</v>
      </c>
      <c r="I330" s="76" t="s">
        <v>52166</v>
      </c>
      <c r="J330" s="67" t="s">
        <v>477</v>
      </c>
      <c r="K330" s="39"/>
      <c r="L330" s="39"/>
    </row>
    <row r="331" spans="1:12" ht="14.5">
      <c r="A331" s="39"/>
      <c r="B331" s="67" t="s">
        <v>442</v>
      </c>
      <c r="C331" s="67" t="s">
        <v>33505</v>
      </c>
      <c r="D331" s="70" t="s">
        <v>33506</v>
      </c>
      <c r="E331" s="67">
        <v>800.1</v>
      </c>
      <c r="F331" s="33" t="s">
        <v>1538</v>
      </c>
      <c r="G331" s="33" t="s">
        <v>11422</v>
      </c>
      <c r="H331" s="33">
        <v>4200</v>
      </c>
      <c r="I331" s="76" t="s">
        <v>52166</v>
      </c>
      <c r="J331" s="67" t="s">
        <v>439</v>
      </c>
      <c r="K331" s="39"/>
      <c r="L331" s="39"/>
    </row>
    <row r="332" spans="1:12" ht="14.5">
      <c r="A332" s="39"/>
      <c r="B332" s="67" t="s">
        <v>442</v>
      </c>
      <c r="C332" s="67" t="s">
        <v>10336</v>
      </c>
      <c r="D332" s="70" t="s">
        <v>10337</v>
      </c>
      <c r="E332" s="67">
        <v>124.2</v>
      </c>
      <c r="F332" s="33" t="s">
        <v>735</v>
      </c>
      <c r="G332" s="33" t="s">
        <v>11422</v>
      </c>
      <c r="H332" s="33">
        <v>50800</v>
      </c>
      <c r="I332" s="76" t="s">
        <v>52166</v>
      </c>
      <c r="J332" s="67" t="s">
        <v>30212</v>
      </c>
      <c r="K332" s="39"/>
      <c r="L332" s="39"/>
    </row>
    <row r="333" spans="1:12" ht="14.5">
      <c r="A333" s="39"/>
      <c r="B333" s="67" t="s">
        <v>442</v>
      </c>
      <c r="C333" s="67" t="s">
        <v>10874</v>
      </c>
      <c r="D333" s="70" t="s">
        <v>10875</v>
      </c>
      <c r="E333" s="67">
        <v>301.2</v>
      </c>
      <c r="F333" s="33" t="s">
        <v>487</v>
      </c>
      <c r="G333" s="33" t="s">
        <v>11422</v>
      </c>
      <c r="H333" s="33">
        <v>4600</v>
      </c>
      <c r="I333" s="76" t="s">
        <v>52166</v>
      </c>
      <c r="J333" s="67" t="s">
        <v>477</v>
      </c>
      <c r="K333" s="39"/>
      <c r="L333" s="39"/>
    </row>
    <row r="334" spans="1:12" ht="14.5">
      <c r="A334" s="39"/>
      <c r="B334" s="67" t="s">
        <v>442</v>
      </c>
      <c r="C334" s="67" t="s">
        <v>33576</v>
      </c>
      <c r="D334" s="70" t="s">
        <v>33577</v>
      </c>
      <c r="E334" s="67">
        <v>465.2</v>
      </c>
      <c r="F334" s="33" t="s">
        <v>487</v>
      </c>
      <c r="G334" s="33" t="s">
        <v>11422</v>
      </c>
      <c r="H334" s="33">
        <v>4600</v>
      </c>
      <c r="I334" s="76" t="s">
        <v>52166</v>
      </c>
      <c r="J334" s="67" t="s">
        <v>477</v>
      </c>
      <c r="K334" s="39"/>
      <c r="L334" s="39"/>
    </row>
    <row r="335" spans="1:12" ht="14.5">
      <c r="A335" s="39"/>
      <c r="B335" s="67" t="s">
        <v>442</v>
      </c>
      <c r="C335" s="67" t="s">
        <v>33706</v>
      </c>
      <c r="D335" s="70" t="s">
        <v>10263</v>
      </c>
      <c r="E335" s="67">
        <v>205.2</v>
      </c>
      <c r="F335" s="33" t="s">
        <v>487</v>
      </c>
      <c r="G335" s="33" t="s">
        <v>11422</v>
      </c>
      <c r="H335" s="33">
        <v>10600</v>
      </c>
      <c r="I335" s="76" t="s">
        <v>52166</v>
      </c>
      <c r="J335" s="67" t="s">
        <v>477</v>
      </c>
      <c r="K335" s="39"/>
      <c r="L335" s="39"/>
    </row>
    <row r="336" spans="1:12" ht="14.5">
      <c r="A336" s="39"/>
      <c r="B336" s="67" t="s">
        <v>442</v>
      </c>
      <c r="C336" s="67" t="s">
        <v>33707</v>
      </c>
      <c r="D336" s="70" t="s">
        <v>10216</v>
      </c>
      <c r="E336" s="67">
        <v>202.2</v>
      </c>
      <c r="F336" s="33" t="s">
        <v>487</v>
      </c>
      <c r="G336" s="33" t="s">
        <v>11422</v>
      </c>
      <c r="H336" s="33">
        <v>12400</v>
      </c>
      <c r="I336" s="76" t="s">
        <v>52166</v>
      </c>
      <c r="J336" s="67" t="s">
        <v>477</v>
      </c>
      <c r="K336" s="39"/>
      <c r="L336" s="39"/>
    </row>
    <row r="337" spans="1:12" ht="14.5">
      <c r="A337" s="39"/>
      <c r="B337" s="67" t="s">
        <v>442</v>
      </c>
      <c r="C337" s="67" t="s">
        <v>10697</v>
      </c>
      <c r="D337" s="70" t="s">
        <v>10698</v>
      </c>
      <c r="E337" s="67">
        <v>1098.0999999999999</v>
      </c>
      <c r="F337" s="33" t="s">
        <v>487</v>
      </c>
      <c r="G337" s="33" t="s">
        <v>11422</v>
      </c>
      <c r="H337" s="33">
        <v>13000</v>
      </c>
      <c r="I337" s="76" t="s">
        <v>52166</v>
      </c>
      <c r="J337" s="67" t="s">
        <v>477</v>
      </c>
      <c r="K337" s="39"/>
      <c r="L337" s="39"/>
    </row>
    <row r="338" spans="1:12" ht="14.5">
      <c r="A338" s="39"/>
      <c r="B338" s="67" t="s">
        <v>442</v>
      </c>
      <c r="C338" s="67" t="s">
        <v>10701</v>
      </c>
      <c r="D338" s="70" t="s">
        <v>10702</v>
      </c>
      <c r="E338" s="67">
        <v>412.4</v>
      </c>
      <c r="F338" s="33" t="s">
        <v>1452</v>
      </c>
      <c r="G338" s="33" t="s">
        <v>11422</v>
      </c>
      <c r="H338" s="33">
        <v>6800</v>
      </c>
      <c r="I338" s="76" t="s">
        <v>52164</v>
      </c>
      <c r="J338" s="67" t="s">
        <v>526</v>
      </c>
      <c r="K338" s="39"/>
      <c r="L338" s="39"/>
    </row>
    <row r="339" spans="1:12" ht="14.5">
      <c r="A339" s="39"/>
      <c r="B339" s="67" t="s">
        <v>442</v>
      </c>
      <c r="C339" s="67" t="s">
        <v>10813</v>
      </c>
      <c r="D339" s="70" t="s">
        <v>10814</v>
      </c>
      <c r="E339" s="67">
        <v>397.4</v>
      </c>
      <c r="F339" s="33" t="s">
        <v>1452</v>
      </c>
      <c r="G339" s="33" t="s">
        <v>11422</v>
      </c>
      <c r="H339" s="33">
        <v>6800</v>
      </c>
      <c r="I339" s="76" t="s">
        <v>52164</v>
      </c>
      <c r="J339" s="67" t="s">
        <v>477</v>
      </c>
      <c r="K339" s="39"/>
      <c r="L339" s="39"/>
    </row>
    <row r="340" spans="1:12" ht="14.5">
      <c r="A340" s="39"/>
      <c r="B340" s="67" t="s">
        <v>442</v>
      </c>
      <c r="C340" s="67" t="s">
        <v>33521</v>
      </c>
      <c r="D340" s="70" t="s">
        <v>33522</v>
      </c>
      <c r="E340" s="67">
        <v>791.1</v>
      </c>
      <c r="F340" s="33" t="s">
        <v>1452</v>
      </c>
      <c r="G340" s="33" t="s">
        <v>11422</v>
      </c>
      <c r="H340" s="33">
        <v>8200</v>
      </c>
      <c r="I340" s="76" t="s">
        <v>52164</v>
      </c>
      <c r="J340" s="67" t="s">
        <v>477</v>
      </c>
      <c r="K340" s="39"/>
      <c r="L340" s="39"/>
    </row>
    <row r="341" spans="1:12" ht="14.5">
      <c r="A341" s="39"/>
      <c r="B341" s="67" t="s">
        <v>442</v>
      </c>
      <c r="C341" s="67" t="s">
        <v>10755</v>
      </c>
      <c r="D341" s="70" t="s">
        <v>10756</v>
      </c>
      <c r="E341" s="67">
        <v>1067.7</v>
      </c>
      <c r="F341" s="33" t="s">
        <v>1452</v>
      </c>
      <c r="G341" s="33" t="s">
        <v>11422</v>
      </c>
      <c r="H341" s="33">
        <v>6800</v>
      </c>
      <c r="I341" s="76" t="s">
        <v>52164</v>
      </c>
      <c r="J341" s="67" t="s">
        <v>526</v>
      </c>
      <c r="K341" s="39"/>
      <c r="L341" s="39"/>
    </row>
    <row r="342" spans="1:12" ht="14.5">
      <c r="A342" s="39"/>
      <c r="B342" s="67" t="s">
        <v>442</v>
      </c>
      <c r="C342" s="67" t="s">
        <v>10761</v>
      </c>
      <c r="D342" s="70" t="s">
        <v>10762</v>
      </c>
      <c r="E342" s="67">
        <v>1084.7</v>
      </c>
      <c r="F342" s="33" t="s">
        <v>1452</v>
      </c>
      <c r="G342" s="33" t="s">
        <v>11422</v>
      </c>
      <c r="H342" s="33">
        <v>6800</v>
      </c>
      <c r="I342" s="76" t="s">
        <v>52164</v>
      </c>
      <c r="J342" s="67" t="s">
        <v>526</v>
      </c>
      <c r="K342" s="39"/>
      <c r="L342" s="39"/>
    </row>
    <row r="343" spans="1:12" ht="14.5">
      <c r="A343" s="39"/>
      <c r="B343" s="67" t="s">
        <v>442</v>
      </c>
      <c r="C343" s="67" t="s">
        <v>33523</v>
      </c>
      <c r="D343" s="70" t="s">
        <v>33524</v>
      </c>
      <c r="E343" s="67">
        <v>1194.0999999999999</v>
      </c>
      <c r="F343" s="33" t="s">
        <v>1452</v>
      </c>
      <c r="G343" s="33" t="s">
        <v>11422</v>
      </c>
      <c r="H343" s="33">
        <v>8200</v>
      </c>
      <c r="I343" s="76" t="s">
        <v>52164</v>
      </c>
      <c r="J343" s="67" t="s">
        <v>477</v>
      </c>
      <c r="K343" s="39"/>
      <c r="L343" s="39"/>
    </row>
    <row r="344" spans="1:12" ht="14.5">
      <c r="A344" s="39"/>
      <c r="B344" s="67" t="s">
        <v>442</v>
      </c>
      <c r="C344" s="67" t="s">
        <v>10829</v>
      </c>
      <c r="D344" s="70" t="s">
        <v>10830</v>
      </c>
      <c r="E344" s="67">
        <v>554</v>
      </c>
      <c r="F344" s="33" t="s">
        <v>1452</v>
      </c>
      <c r="G344" s="33" t="s">
        <v>11422</v>
      </c>
      <c r="H344" s="33">
        <v>8200</v>
      </c>
      <c r="I344" s="76" t="s">
        <v>52164</v>
      </c>
      <c r="J344" s="67" t="s">
        <v>526</v>
      </c>
      <c r="K344" s="39"/>
      <c r="L344" s="39"/>
    </row>
    <row r="345" spans="1:12" ht="14.5">
      <c r="A345" s="39"/>
      <c r="B345" s="67" t="s">
        <v>442</v>
      </c>
      <c r="C345" s="67" t="s">
        <v>33527</v>
      </c>
      <c r="D345" s="70" t="s">
        <v>10355</v>
      </c>
      <c r="E345" s="67">
        <v>1066.4000000000001</v>
      </c>
      <c r="F345" s="33" t="s">
        <v>1452</v>
      </c>
      <c r="G345" s="33" t="s">
        <v>11422</v>
      </c>
      <c r="H345" s="33">
        <v>8200</v>
      </c>
      <c r="I345" s="76" t="s">
        <v>52164</v>
      </c>
      <c r="J345" s="67" t="s">
        <v>477</v>
      </c>
      <c r="K345" s="39"/>
      <c r="L345" s="39"/>
    </row>
    <row r="346" spans="1:12" ht="14.5">
      <c r="A346" s="39"/>
      <c r="B346" s="67" t="s">
        <v>442</v>
      </c>
      <c r="C346" s="67" t="s">
        <v>10447</v>
      </c>
      <c r="D346" s="70" t="s">
        <v>10448</v>
      </c>
      <c r="E346" s="67">
        <v>1268.5999999999999</v>
      </c>
      <c r="F346" s="33" t="s">
        <v>1452</v>
      </c>
      <c r="G346" s="33" t="s">
        <v>11422</v>
      </c>
      <c r="H346" s="33">
        <v>9800</v>
      </c>
      <c r="I346" s="76" t="s">
        <v>52164</v>
      </c>
      <c r="J346" s="67" t="s">
        <v>526</v>
      </c>
      <c r="K346" s="39"/>
      <c r="L346" s="39"/>
    </row>
    <row r="347" spans="1:12" ht="14.5">
      <c r="A347" s="39"/>
      <c r="B347" s="67" t="s">
        <v>442</v>
      </c>
      <c r="C347" s="67" t="s">
        <v>10779</v>
      </c>
      <c r="D347" s="70" t="s">
        <v>10780</v>
      </c>
      <c r="E347" s="67">
        <v>495.4</v>
      </c>
      <c r="F347" s="33" t="s">
        <v>1452</v>
      </c>
      <c r="G347" s="33" t="s">
        <v>11422</v>
      </c>
      <c r="H347" s="33">
        <v>8000</v>
      </c>
      <c r="I347" s="76" t="s">
        <v>52164</v>
      </c>
      <c r="J347" s="67" t="s">
        <v>477</v>
      </c>
      <c r="K347" s="39"/>
      <c r="L347" s="39"/>
    </row>
    <row r="348" spans="1:12" ht="14.5">
      <c r="A348" s="39"/>
      <c r="B348" s="67" t="s">
        <v>442</v>
      </c>
      <c r="C348" s="67" t="s">
        <v>10743</v>
      </c>
      <c r="D348" s="70" t="s">
        <v>10744</v>
      </c>
      <c r="E348" s="67">
        <v>309.3</v>
      </c>
      <c r="F348" s="33" t="s">
        <v>577</v>
      </c>
      <c r="G348" s="33" t="s">
        <v>11422</v>
      </c>
      <c r="H348" s="33">
        <v>5200</v>
      </c>
      <c r="I348" s="76" t="s">
        <v>52164</v>
      </c>
      <c r="J348" s="67" t="s">
        <v>477</v>
      </c>
      <c r="K348" s="39"/>
      <c r="L348" s="39"/>
    </row>
    <row r="349" spans="1:12" ht="14.5">
      <c r="A349" s="39"/>
      <c r="B349" s="67" t="s">
        <v>442</v>
      </c>
      <c r="C349" s="67" t="s">
        <v>10196</v>
      </c>
      <c r="D349" s="70" t="s">
        <v>10197</v>
      </c>
      <c r="E349" s="67">
        <v>661</v>
      </c>
      <c r="F349" s="33" t="s">
        <v>1532</v>
      </c>
      <c r="G349" s="33" t="s">
        <v>11422</v>
      </c>
      <c r="H349" s="33">
        <v>8200</v>
      </c>
      <c r="I349" s="76" t="s">
        <v>52164</v>
      </c>
      <c r="J349" s="67" t="s">
        <v>439</v>
      </c>
      <c r="K349" s="39"/>
      <c r="L349" s="39"/>
    </row>
    <row r="350" spans="1:12" ht="14.5">
      <c r="A350" s="39"/>
      <c r="B350" s="67" t="s">
        <v>442</v>
      </c>
      <c r="C350" s="67" t="s">
        <v>10003</v>
      </c>
      <c r="D350" s="70" t="s">
        <v>10004</v>
      </c>
      <c r="E350" s="67">
        <v>440.1</v>
      </c>
      <c r="F350" s="33" t="s">
        <v>676</v>
      </c>
      <c r="G350" s="33" t="s">
        <v>11422</v>
      </c>
      <c r="H350" s="33">
        <v>2600</v>
      </c>
      <c r="I350" s="76" t="s">
        <v>52164</v>
      </c>
      <c r="J350" s="67" t="s">
        <v>30212</v>
      </c>
      <c r="K350" s="39"/>
      <c r="L350" s="39"/>
    </row>
    <row r="351" spans="1:12" ht="14.5">
      <c r="A351" s="39"/>
      <c r="B351" s="67" t="s">
        <v>442</v>
      </c>
      <c r="C351" s="67" t="s">
        <v>33543</v>
      </c>
      <c r="D351" s="70" t="s">
        <v>33544</v>
      </c>
      <c r="E351" s="67">
        <v>112.1</v>
      </c>
      <c r="F351" s="33" t="s">
        <v>676</v>
      </c>
      <c r="G351" s="33" t="s">
        <v>11422</v>
      </c>
      <c r="H351" s="33">
        <v>6000</v>
      </c>
      <c r="I351" s="76" t="s">
        <v>52164</v>
      </c>
      <c r="J351" s="67" t="s">
        <v>477</v>
      </c>
      <c r="K351" s="39"/>
      <c r="L351" s="39"/>
    </row>
    <row r="352" spans="1:12" ht="14.5">
      <c r="A352" s="39"/>
      <c r="B352" s="67" t="s">
        <v>442</v>
      </c>
      <c r="C352" s="67" t="s">
        <v>10845</v>
      </c>
      <c r="D352" s="70" t="s">
        <v>10846</v>
      </c>
      <c r="E352" s="67">
        <v>223.3</v>
      </c>
      <c r="F352" s="33"/>
      <c r="G352" s="33" t="s">
        <v>11422</v>
      </c>
      <c r="H352" s="33">
        <v>7600</v>
      </c>
      <c r="I352" s="76" t="s">
        <v>52164</v>
      </c>
      <c r="J352" s="67" t="s">
        <v>477</v>
      </c>
      <c r="K352" s="39"/>
      <c r="L352" s="39"/>
    </row>
    <row r="353" spans="1:12" ht="14.5">
      <c r="A353" s="39"/>
      <c r="B353" s="67" t="s">
        <v>442</v>
      </c>
      <c r="C353" s="67" t="s">
        <v>10001</v>
      </c>
      <c r="D353" s="70" t="s">
        <v>10002</v>
      </c>
      <c r="E353" s="67">
        <v>423</v>
      </c>
      <c r="F353" s="33" t="s">
        <v>676</v>
      </c>
      <c r="G353" s="33" t="s">
        <v>11422</v>
      </c>
      <c r="H353" s="33">
        <v>2600</v>
      </c>
      <c r="I353" s="76" t="s">
        <v>52164</v>
      </c>
      <c r="J353" s="67" t="s">
        <v>30212</v>
      </c>
      <c r="K353" s="39"/>
      <c r="L353" s="39"/>
    </row>
    <row r="354" spans="1:12" ht="14.5">
      <c r="A354" s="39"/>
      <c r="B354" s="67" t="s">
        <v>442</v>
      </c>
      <c r="C354" s="67" t="s">
        <v>10025</v>
      </c>
      <c r="D354" s="70" t="s">
        <v>10026</v>
      </c>
      <c r="E354" s="67">
        <v>585.1</v>
      </c>
      <c r="F354" s="33" t="s">
        <v>676</v>
      </c>
      <c r="G354" s="33" t="s">
        <v>11422</v>
      </c>
      <c r="H354" s="33">
        <v>2600</v>
      </c>
      <c r="I354" s="76" t="s">
        <v>52164</v>
      </c>
      <c r="J354" s="67" t="s">
        <v>477</v>
      </c>
      <c r="K354" s="39"/>
      <c r="L354" s="39"/>
    </row>
    <row r="355" spans="1:12" ht="14.5">
      <c r="A355" s="39"/>
      <c r="B355" s="67" t="s">
        <v>442</v>
      </c>
      <c r="C355" s="67" t="s">
        <v>10821</v>
      </c>
      <c r="D355" s="70" t="s">
        <v>10822</v>
      </c>
      <c r="E355" s="67">
        <v>41.8</v>
      </c>
      <c r="F355" s="33"/>
      <c r="G355" s="33" t="s">
        <v>11422</v>
      </c>
      <c r="H355" s="33">
        <v>1000</v>
      </c>
      <c r="I355" s="76" t="s">
        <v>52164</v>
      </c>
      <c r="J355" s="67" t="s">
        <v>477</v>
      </c>
      <c r="K355" s="39"/>
      <c r="L355" s="39"/>
    </row>
    <row r="356" spans="1:12" ht="14.5">
      <c r="A356" s="39"/>
      <c r="B356" s="67" t="s">
        <v>442</v>
      </c>
      <c r="C356" s="67" t="s">
        <v>10823</v>
      </c>
      <c r="D356" s="70" t="s">
        <v>10824</v>
      </c>
      <c r="E356" s="67">
        <v>53.9</v>
      </c>
      <c r="F356" s="33"/>
      <c r="G356" s="33" t="s">
        <v>11422</v>
      </c>
      <c r="H356" s="33">
        <v>1000</v>
      </c>
      <c r="I356" s="76" t="s">
        <v>52164</v>
      </c>
      <c r="J356" s="67" t="s">
        <v>477</v>
      </c>
      <c r="K356" s="39"/>
      <c r="L356" s="39"/>
    </row>
    <row r="357" spans="1:12" ht="14.5">
      <c r="A357" s="39"/>
      <c r="B357" s="67" t="s">
        <v>442</v>
      </c>
      <c r="C357" s="67" t="s">
        <v>33551</v>
      </c>
      <c r="D357" s="70" t="s">
        <v>33552</v>
      </c>
      <c r="E357" s="67">
        <v>83.3</v>
      </c>
      <c r="F357" s="33" t="s">
        <v>560</v>
      </c>
      <c r="G357" s="33" t="s">
        <v>11422</v>
      </c>
      <c r="H357" s="33">
        <v>4200</v>
      </c>
      <c r="I357" s="76" t="s">
        <v>52164</v>
      </c>
      <c r="J357" s="67" t="s">
        <v>30212</v>
      </c>
      <c r="K357" s="39"/>
      <c r="L357" s="39"/>
    </row>
    <row r="358" spans="1:12" ht="14.5">
      <c r="A358" s="39"/>
      <c r="B358" s="67" t="s">
        <v>442</v>
      </c>
      <c r="C358" s="67" t="s">
        <v>10827</v>
      </c>
      <c r="D358" s="70" t="s">
        <v>10828</v>
      </c>
      <c r="E358" s="67">
        <v>79.5</v>
      </c>
      <c r="F358" s="33" t="s">
        <v>890</v>
      </c>
      <c r="G358" s="33" t="s">
        <v>11422</v>
      </c>
      <c r="H358" s="33">
        <v>10200</v>
      </c>
      <c r="I358" s="76" t="s">
        <v>52164</v>
      </c>
      <c r="J358" s="67" t="s">
        <v>526</v>
      </c>
      <c r="K358" s="39"/>
      <c r="L358" s="39"/>
    </row>
    <row r="359" spans="1:12" ht="14.5">
      <c r="A359" s="39"/>
      <c r="B359" s="67" t="s">
        <v>442</v>
      </c>
      <c r="C359" s="67" t="s">
        <v>10370</v>
      </c>
      <c r="D359" s="70" t="s">
        <v>10371</v>
      </c>
      <c r="E359" s="67">
        <v>296.39999999999998</v>
      </c>
      <c r="F359" s="33" t="s">
        <v>681</v>
      </c>
      <c r="G359" s="33" t="s">
        <v>11422</v>
      </c>
      <c r="H359" s="33">
        <v>6400</v>
      </c>
      <c r="I359" s="76" t="s">
        <v>52164</v>
      </c>
      <c r="J359" s="67" t="s">
        <v>477</v>
      </c>
      <c r="K359" s="39"/>
      <c r="L359" s="39"/>
    </row>
    <row r="360" spans="1:12" ht="14.5">
      <c r="A360" s="39"/>
      <c r="B360" s="67" t="s">
        <v>442</v>
      </c>
      <c r="C360" s="67" t="s">
        <v>10854</v>
      </c>
      <c r="D360" s="70" t="s">
        <v>10855</v>
      </c>
      <c r="E360" s="67">
        <v>1065</v>
      </c>
      <c r="F360" s="33" t="s">
        <v>480</v>
      </c>
      <c r="G360" s="33" t="s">
        <v>11422</v>
      </c>
      <c r="H360" s="33">
        <v>15600</v>
      </c>
      <c r="I360" s="76" t="s">
        <v>52164</v>
      </c>
      <c r="J360" s="67" t="s">
        <v>477</v>
      </c>
      <c r="K360" s="39"/>
      <c r="L360" s="39"/>
    </row>
    <row r="361" spans="1:12" ht="14.5">
      <c r="A361" s="39"/>
      <c r="B361" s="67" t="s">
        <v>442</v>
      </c>
      <c r="C361" s="67" t="s">
        <v>33555</v>
      </c>
      <c r="D361" s="70" t="s">
        <v>33556</v>
      </c>
      <c r="E361" s="67">
        <v>184.1</v>
      </c>
      <c r="F361" s="33" t="s">
        <v>588</v>
      </c>
      <c r="G361" s="33" t="s">
        <v>11422</v>
      </c>
      <c r="H361" s="33">
        <v>7600</v>
      </c>
      <c r="I361" s="76" t="s">
        <v>52164</v>
      </c>
      <c r="J361" s="67" t="s">
        <v>477</v>
      </c>
      <c r="K361" s="39"/>
      <c r="L361" s="39"/>
    </row>
    <row r="362" spans="1:12" ht="14.5">
      <c r="A362" s="39"/>
      <c r="B362" s="67" t="s">
        <v>442</v>
      </c>
      <c r="C362" s="67" t="s">
        <v>10166</v>
      </c>
      <c r="D362" s="70" t="s">
        <v>10167</v>
      </c>
      <c r="E362" s="67">
        <v>508.7</v>
      </c>
      <c r="F362" s="33" t="s">
        <v>1532</v>
      </c>
      <c r="G362" s="33" t="s">
        <v>11422</v>
      </c>
      <c r="H362" s="33">
        <v>10400</v>
      </c>
      <c r="I362" s="76" t="s">
        <v>52164</v>
      </c>
      <c r="J362" s="67" t="s">
        <v>439</v>
      </c>
      <c r="K362" s="39"/>
      <c r="L362" s="39"/>
    </row>
    <row r="363" spans="1:12" ht="14.5">
      <c r="A363" s="39"/>
      <c r="B363" s="67" t="s">
        <v>442</v>
      </c>
      <c r="C363" s="67" t="s">
        <v>10182</v>
      </c>
      <c r="D363" s="70" t="s">
        <v>10183</v>
      </c>
      <c r="E363" s="67">
        <v>462.8</v>
      </c>
      <c r="F363" s="33"/>
      <c r="G363" s="33" t="s">
        <v>11422</v>
      </c>
      <c r="H363" s="33">
        <v>10400</v>
      </c>
      <c r="I363" s="76" t="s">
        <v>52164</v>
      </c>
      <c r="J363" s="67" t="s">
        <v>439</v>
      </c>
      <c r="K363" s="39"/>
      <c r="L363" s="39"/>
    </row>
    <row r="364" spans="1:12" ht="14.5">
      <c r="A364" s="39"/>
      <c r="B364" s="67" t="s">
        <v>442</v>
      </c>
      <c r="C364" s="67" t="s">
        <v>10164</v>
      </c>
      <c r="D364" s="70" t="s">
        <v>10165</v>
      </c>
      <c r="E364" s="67">
        <v>688.2</v>
      </c>
      <c r="F364" s="33" t="s">
        <v>1532</v>
      </c>
      <c r="G364" s="33" t="s">
        <v>11422</v>
      </c>
      <c r="H364" s="33">
        <v>8200</v>
      </c>
      <c r="I364" s="76" t="s">
        <v>52164</v>
      </c>
      <c r="J364" s="67" t="s">
        <v>439</v>
      </c>
      <c r="K364" s="39"/>
      <c r="L364" s="39"/>
    </row>
    <row r="365" spans="1:12" ht="14.5">
      <c r="A365" s="39"/>
      <c r="B365" s="67" t="s">
        <v>442</v>
      </c>
      <c r="C365" s="67" t="s">
        <v>10332</v>
      </c>
      <c r="D365" s="70" t="s">
        <v>10333</v>
      </c>
      <c r="E365" s="67">
        <v>685.7</v>
      </c>
      <c r="F365" s="33" t="s">
        <v>480</v>
      </c>
      <c r="G365" s="33" t="s">
        <v>11422</v>
      </c>
      <c r="H365" s="33">
        <v>6800</v>
      </c>
      <c r="I365" s="76" t="s">
        <v>52164</v>
      </c>
      <c r="J365" s="67" t="s">
        <v>477</v>
      </c>
      <c r="K365" s="39"/>
      <c r="L365" s="39"/>
    </row>
    <row r="366" spans="1:12" ht="14.5">
      <c r="A366" s="39"/>
      <c r="B366" s="67" t="s">
        <v>442</v>
      </c>
      <c r="C366" s="67" t="s">
        <v>33557</v>
      </c>
      <c r="D366" s="70" t="s">
        <v>33558</v>
      </c>
      <c r="E366" s="67">
        <v>291.3</v>
      </c>
      <c r="F366" s="33" t="s">
        <v>480</v>
      </c>
      <c r="G366" s="33" t="s">
        <v>11422</v>
      </c>
      <c r="H366" s="33">
        <v>7600</v>
      </c>
      <c r="I366" s="76" t="s">
        <v>52164</v>
      </c>
      <c r="J366" s="67" t="s">
        <v>477</v>
      </c>
      <c r="K366" s="39"/>
      <c r="L366" s="39"/>
    </row>
    <row r="367" spans="1:12" ht="14.5">
      <c r="A367" s="39"/>
      <c r="B367" s="67" t="s">
        <v>442</v>
      </c>
      <c r="C367" s="67" t="s">
        <v>33559</v>
      </c>
      <c r="D367" s="70" t="s">
        <v>10326</v>
      </c>
      <c r="E367" s="67">
        <v>220.9</v>
      </c>
      <c r="F367" s="33" t="s">
        <v>480</v>
      </c>
      <c r="G367" s="33" t="s">
        <v>11422</v>
      </c>
      <c r="H367" s="33">
        <v>5200</v>
      </c>
      <c r="I367" s="76" t="s">
        <v>52164</v>
      </c>
      <c r="J367" s="67" t="s">
        <v>477</v>
      </c>
      <c r="K367" s="39"/>
      <c r="L367" s="39"/>
    </row>
    <row r="368" spans="1:12" ht="14.5">
      <c r="A368" s="39"/>
      <c r="B368" s="67" t="s">
        <v>442</v>
      </c>
      <c r="C368" s="67" t="s">
        <v>10715</v>
      </c>
      <c r="D368" s="70" t="s">
        <v>10716</v>
      </c>
      <c r="E368" s="67">
        <v>334.8</v>
      </c>
      <c r="F368" s="33" t="s">
        <v>681</v>
      </c>
      <c r="G368" s="33" t="s">
        <v>11422</v>
      </c>
      <c r="H368" s="33">
        <v>6400</v>
      </c>
      <c r="I368" s="76" t="s">
        <v>52164</v>
      </c>
      <c r="J368" s="67" t="s">
        <v>526</v>
      </c>
      <c r="K368" s="39"/>
      <c r="L368" s="39"/>
    </row>
    <row r="369" spans="1:12" ht="14.5">
      <c r="A369" s="39"/>
      <c r="B369" s="67" t="s">
        <v>442</v>
      </c>
      <c r="C369" s="67" t="s">
        <v>10693</v>
      </c>
      <c r="D369" s="70" t="s">
        <v>10694</v>
      </c>
      <c r="E369" s="67">
        <v>389.5</v>
      </c>
      <c r="F369" s="33" t="s">
        <v>681</v>
      </c>
      <c r="G369" s="33" t="s">
        <v>11422</v>
      </c>
      <c r="H369" s="33">
        <v>6400</v>
      </c>
      <c r="I369" s="76" t="s">
        <v>52164</v>
      </c>
      <c r="J369" s="67" t="s">
        <v>477</v>
      </c>
      <c r="K369" s="39"/>
      <c r="L369" s="39"/>
    </row>
    <row r="370" spans="1:12" ht="14.5">
      <c r="A370" s="39"/>
      <c r="B370" s="67" t="s">
        <v>442</v>
      </c>
      <c r="C370" s="67" t="s">
        <v>10007</v>
      </c>
      <c r="D370" s="70" t="s">
        <v>10008</v>
      </c>
      <c r="E370" s="67">
        <v>443.1</v>
      </c>
      <c r="F370" s="33" t="s">
        <v>676</v>
      </c>
      <c r="G370" s="33" t="s">
        <v>11422</v>
      </c>
      <c r="H370" s="33">
        <v>2600</v>
      </c>
      <c r="I370" s="76" t="s">
        <v>52164</v>
      </c>
      <c r="J370" s="67" t="s">
        <v>30212</v>
      </c>
      <c r="K370" s="39"/>
      <c r="L370" s="39"/>
    </row>
    <row r="371" spans="1:12" ht="14.5">
      <c r="A371" s="39"/>
      <c r="B371" s="67" t="s">
        <v>442</v>
      </c>
      <c r="C371" s="67" t="s">
        <v>10611</v>
      </c>
      <c r="D371" s="70" t="s">
        <v>10612</v>
      </c>
      <c r="E371" s="67">
        <v>121.8</v>
      </c>
      <c r="F371" s="33"/>
      <c r="G371" s="33" t="s">
        <v>11422</v>
      </c>
      <c r="H371" s="33">
        <v>2800</v>
      </c>
      <c r="I371" s="76" t="s">
        <v>52164</v>
      </c>
      <c r="J371" s="67" t="s">
        <v>439</v>
      </c>
      <c r="K371" s="39"/>
      <c r="L371" s="39"/>
    </row>
    <row r="372" spans="1:12" ht="14.5">
      <c r="A372" s="39"/>
      <c r="B372" s="67" t="s">
        <v>442</v>
      </c>
      <c r="C372" s="67" t="s">
        <v>10711</v>
      </c>
      <c r="D372" s="70" t="s">
        <v>10712</v>
      </c>
      <c r="E372" s="67">
        <v>167.2</v>
      </c>
      <c r="F372" s="33"/>
      <c r="G372" s="33" t="s">
        <v>11422</v>
      </c>
      <c r="H372" s="33">
        <v>3400</v>
      </c>
      <c r="I372" s="76" t="s">
        <v>52164</v>
      </c>
      <c r="J372" s="67" t="s">
        <v>477</v>
      </c>
      <c r="K372" s="39"/>
      <c r="L372" s="39"/>
    </row>
    <row r="373" spans="1:12" ht="14.5">
      <c r="A373" s="39"/>
      <c r="B373" s="67" t="s">
        <v>442</v>
      </c>
      <c r="C373" s="67" t="s">
        <v>10390</v>
      </c>
      <c r="D373" s="70" t="s">
        <v>10391</v>
      </c>
      <c r="E373" s="67">
        <v>117.5</v>
      </c>
      <c r="F373" s="33"/>
      <c r="G373" s="33" t="s">
        <v>11422</v>
      </c>
      <c r="H373" s="33">
        <v>3000</v>
      </c>
      <c r="I373" s="76" t="s">
        <v>52164</v>
      </c>
      <c r="J373" s="67" t="s">
        <v>477</v>
      </c>
      <c r="K373" s="39"/>
      <c r="L373" s="39"/>
    </row>
    <row r="374" spans="1:12" ht="14.5">
      <c r="A374" s="39"/>
      <c r="B374" s="67" t="s">
        <v>442</v>
      </c>
      <c r="C374" s="67" t="s">
        <v>10227</v>
      </c>
      <c r="D374" s="70" t="s">
        <v>10228</v>
      </c>
      <c r="E374" s="67">
        <v>76.2</v>
      </c>
      <c r="F374" s="33"/>
      <c r="G374" s="33" t="s">
        <v>11422</v>
      </c>
      <c r="H374" s="33">
        <v>2400</v>
      </c>
      <c r="I374" s="76" t="s">
        <v>52164</v>
      </c>
      <c r="J374" s="67" t="s">
        <v>439</v>
      </c>
      <c r="K374" s="39"/>
      <c r="L374" s="39"/>
    </row>
    <row r="375" spans="1:12" ht="14.5">
      <c r="A375" s="39"/>
      <c r="B375" s="67" t="s">
        <v>442</v>
      </c>
      <c r="C375" s="67" t="s">
        <v>10223</v>
      </c>
      <c r="D375" s="70" t="s">
        <v>10224</v>
      </c>
      <c r="E375" s="67">
        <v>76.2</v>
      </c>
      <c r="F375" s="33"/>
      <c r="G375" s="33" t="s">
        <v>11422</v>
      </c>
      <c r="H375" s="33">
        <v>2400</v>
      </c>
      <c r="I375" s="76" t="s">
        <v>52164</v>
      </c>
      <c r="J375" s="67" t="s">
        <v>439</v>
      </c>
      <c r="K375" s="39"/>
      <c r="L375" s="39"/>
    </row>
    <row r="376" spans="1:12" ht="14.5">
      <c r="A376" s="39"/>
      <c r="B376" s="67" t="s">
        <v>442</v>
      </c>
      <c r="C376" s="67" t="s">
        <v>10221</v>
      </c>
      <c r="D376" s="70" t="s">
        <v>10222</v>
      </c>
      <c r="E376" s="67">
        <v>76</v>
      </c>
      <c r="F376" s="33"/>
      <c r="G376" s="33" t="s">
        <v>11422</v>
      </c>
      <c r="H376" s="33">
        <v>2400</v>
      </c>
      <c r="I376" s="76" t="s">
        <v>52164</v>
      </c>
      <c r="J376" s="67" t="s">
        <v>30212</v>
      </c>
      <c r="K376" s="39"/>
      <c r="L376" s="39"/>
    </row>
    <row r="377" spans="1:12" ht="14.5">
      <c r="A377" s="39"/>
      <c r="B377" s="67" t="s">
        <v>442</v>
      </c>
      <c r="C377" s="67" t="s">
        <v>10217</v>
      </c>
      <c r="D377" s="70" t="s">
        <v>10218</v>
      </c>
      <c r="E377" s="67">
        <v>75.099999999999994</v>
      </c>
      <c r="F377" s="33" t="s">
        <v>1525</v>
      </c>
      <c r="G377" s="33" t="s">
        <v>11422</v>
      </c>
      <c r="H377" s="33">
        <v>2400</v>
      </c>
      <c r="I377" s="76" t="s">
        <v>52164</v>
      </c>
      <c r="J377" s="67" t="s">
        <v>30212</v>
      </c>
      <c r="K377" s="39"/>
      <c r="L377" s="39"/>
    </row>
    <row r="378" spans="1:12" ht="14.5">
      <c r="A378" s="39"/>
      <c r="B378" s="67" t="s">
        <v>442</v>
      </c>
      <c r="C378" s="67" t="s">
        <v>10673</v>
      </c>
      <c r="D378" s="70" t="s">
        <v>10674</v>
      </c>
      <c r="E378" s="67">
        <v>67.7</v>
      </c>
      <c r="F378" s="33"/>
      <c r="G378" s="33" t="s">
        <v>11422</v>
      </c>
      <c r="H378" s="33">
        <v>4000</v>
      </c>
      <c r="I378" s="76" t="s">
        <v>52164</v>
      </c>
      <c r="J378" s="67" t="s">
        <v>477</v>
      </c>
      <c r="K378" s="39"/>
      <c r="L378" s="39"/>
    </row>
    <row r="379" spans="1:12" ht="14.5">
      <c r="A379" s="39"/>
      <c r="B379" s="67" t="s">
        <v>442</v>
      </c>
      <c r="C379" s="67" t="s">
        <v>10233</v>
      </c>
      <c r="D379" s="70" t="s">
        <v>10234</v>
      </c>
      <c r="E379" s="67">
        <v>79.3</v>
      </c>
      <c r="F379" s="33" t="s">
        <v>735</v>
      </c>
      <c r="G379" s="33" t="s">
        <v>11422</v>
      </c>
      <c r="H379" s="33">
        <v>4200</v>
      </c>
      <c r="I379" s="76" t="s">
        <v>52164</v>
      </c>
      <c r="J379" s="67" t="s">
        <v>30212</v>
      </c>
      <c r="K379" s="39"/>
      <c r="L379" s="39"/>
    </row>
    <row r="380" spans="1:12" ht="14.5">
      <c r="A380" s="39"/>
      <c r="B380" s="67" t="s">
        <v>442</v>
      </c>
      <c r="C380" s="67" t="s">
        <v>10272</v>
      </c>
      <c r="D380" s="70" t="s">
        <v>10273</v>
      </c>
      <c r="E380" s="67">
        <v>104.5</v>
      </c>
      <c r="F380" s="33" t="s">
        <v>487</v>
      </c>
      <c r="G380" s="33" t="s">
        <v>11422</v>
      </c>
      <c r="H380" s="33">
        <v>2600</v>
      </c>
      <c r="I380" s="76" t="s">
        <v>52164</v>
      </c>
      <c r="J380" s="67" t="s">
        <v>439</v>
      </c>
      <c r="K380" s="39"/>
      <c r="L380" s="39"/>
    </row>
    <row r="381" spans="1:12" ht="14.5">
      <c r="A381" s="39"/>
      <c r="B381" s="67" t="s">
        <v>442</v>
      </c>
      <c r="C381" s="67" t="s">
        <v>10225</v>
      </c>
      <c r="D381" s="70" t="s">
        <v>10226</v>
      </c>
      <c r="E381" s="67">
        <v>167.1</v>
      </c>
      <c r="F381" s="33"/>
      <c r="G381" s="33" t="s">
        <v>11422</v>
      </c>
      <c r="H381" s="33">
        <v>4200</v>
      </c>
      <c r="I381" s="76" t="s">
        <v>52164</v>
      </c>
      <c r="J381" s="67" t="s">
        <v>30212</v>
      </c>
      <c r="K381" s="39"/>
      <c r="L381" s="39"/>
    </row>
    <row r="382" spans="1:12" ht="14.5">
      <c r="A382" s="39"/>
      <c r="B382" s="67" t="s">
        <v>442</v>
      </c>
      <c r="C382" s="67" t="s">
        <v>10219</v>
      </c>
      <c r="D382" s="70" t="s">
        <v>10220</v>
      </c>
      <c r="E382" s="67">
        <v>231.5</v>
      </c>
      <c r="F382" s="33" t="s">
        <v>883</v>
      </c>
      <c r="G382" s="33" t="s">
        <v>11422</v>
      </c>
      <c r="H382" s="33">
        <v>4800</v>
      </c>
      <c r="I382" s="76" t="s">
        <v>52164</v>
      </c>
      <c r="J382" s="67" t="s">
        <v>477</v>
      </c>
      <c r="K382" s="39"/>
      <c r="L382" s="39"/>
    </row>
    <row r="383" spans="1:12" ht="14.5">
      <c r="A383" s="39"/>
      <c r="B383" s="67" t="s">
        <v>442</v>
      </c>
      <c r="C383" s="67" t="s">
        <v>10214</v>
      </c>
      <c r="D383" s="70" t="s">
        <v>10215</v>
      </c>
      <c r="E383" s="67">
        <v>213.4</v>
      </c>
      <c r="F383" s="33" t="s">
        <v>883</v>
      </c>
      <c r="G383" s="33" t="s">
        <v>11422</v>
      </c>
      <c r="H383" s="33">
        <v>4200</v>
      </c>
      <c r="I383" s="76" t="s">
        <v>52164</v>
      </c>
      <c r="J383" s="67" t="s">
        <v>477</v>
      </c>
      <c r="K383" s="39"/>
      <c r="L383" s="39"/>
    </row>
    <row r="384" spans="1:12" ht="14.5">
      <c r="A384" s="39"/>
      <c r="B384" s="67" t="s">
        <v>442</v>
      </c>
      <c r="C384" s="67" t="s">
        <v>10204</v>
      </c>
      <c r="D384" s="70" t="s">
        <v>10205</v>
      </c>
      <c r="E384" s="67">
        <v>286.3</v>
      </c>
      <c r="F384" s="33" t="s">
        <v>883</v>
      </c>
      <c r="G384" s="33" t="s">
        <v>11422</v>
      </c>
      <c r="H384" s="33">
        <v>4800</v>
      </c>
      <c r="I384" s="76" t="s">
        <v>52164</v>
      </c>
      <c r="J384" s="67" t="s">
        <v>477</v>
      </c>
      <c r="K384" s="39"/>
      <c r="L384" s="39"/>
    </row>
    <row r="385" spans="1:12" ht="14.5">
      <c r="A385" s="39"/>
      <c r="B385" s="67" t="s">
        <v>442</v>
      </c>
      <c r="C385" s="67" t="s">
        <v>10327</v>
      </c>
      <c r="D385" s="70" t="s">
        <v>10328</v>
      </c>
      <c r="E385" s="67">
        <v>243.1</v>
      </c>
      <c r="F385" s="33" t="s">
        <v>1003</v>
      </c>
      <c r="G385" s="33" t="s">
        <v>11422</v>
      </c>
      <c r="H385" s="33">
        <v>5000</v>
      </c>
      <c r="I385" s="76" t="s">
        <v>52164</v>
      </c>
      <c r="J385" s="67" t="s">
        <v>477</v>
      </c>
      <c r="K385" s="39"/>
      <c r="L385" s="39"/>
    </row>
    <row r="386" spans="1:12" ht="14.5">
      <c r="A386" s="39"/>
      <c r="B386" s="67" t="s">
        <v>442</v>
      </c>
      <c r="C386" s="67" t="s">
        <v>10441</v>
      </c>
      <c r="D386" s="70" t="s">
        <v>10442</v>
      </c>
      <c r="E386" s="67">
        <v>304.89999999999998</v>
      </c>
      <c r="F386" s="33"/>
      <c r="G386" s="33" t="s">
        <v>11422</v>
      </c>
      <c r="H386" s="33">
        <v>5000</v>
      </c>
      <c r="I386" s="76" t="s">
        <v>52164</v>
      </c>
      <c r="J386" s="67" t="s">
        <v>30212</v>
      </c>
      <c r="K386" s="39"/>
      <c r="L386" s="39"/>
    </row>
    <row r="387" spans="1:12" ht="14.5">
      <c r="A387" s="39"/>
      <c r="B387" s="67" t="s">
        <v>442</v>
      </c>
      <c r="C387" s="67" t="s">
        <v>10362</v>
      </c>
      <c r="D387" s="70" t="s">
        <v>10363</v>
      </c>
      <c r="E387" s="67">
        <v>469.7</v>
      </c>
      <c r="F387" s="33" t="s">
        <v>1003</v>
      </c>
      <c r="G387" s="33" t="s">
        <v>11422</v>
      </c>
      <c r="H387" s="33">
        <v>6000</v>
      </c>
      <c r="I387" s="76" t="s">
        <v>52164</v>
      </c>
      <c r="J387" s="67" t="s">
        <v>30212</v>
      </c>
      <c r="K387" s="39"/>
      <c r="L387" s="39"/>
    </row>
    <row r="388" spans="1:12" ht="14.5">
      <c r="A388" s="39"/>
      <c r="B388" s="67" t="s">
        <v>442</v>
      </c>
      <c r="C388" s="67" t="s">
        <v>10241</v>
      </c>
      <c r="D388" s="70" t="s">
        <v>10242</v>
      </c>
      <c r="E388" s="67">
        <v>368.6</v>
      </c>
      <c r="F388" s="33"/>
      <c r="G388" s="33" t="s">
        <v>11422</v>
      </c>
      <c r="H388" s="33">
        <v>6000</v>
      </c>
      <c r="I388" s="76" t="s">
        <v>52164</v>
      </c>
      <c r="J388" s="67" t="s">
        <v>477</v>
      </c>
      <c r="K388" s="39"/>
      <c r="L388" s="39"/>
    </row>
    <row r="389" spans="1:12" ht="14.5">
      <c r="A389" s="39"/>
      <c r="B389" s="67" t="s">
        <v>442</v>
      </c>
      <c r="C389" s="67" t="s">
        <v>10251</v>
      </c>
      <c r="D389" s="70" t="s">
        <v>10252</v>
      </c>
      <c r="E389" s="67">
        <v>366.8</v>
      </c>
      <c r="F389" s="33"/>
      <c r="G389" s="33" t="s">
        <v>11422</v>
      </c>
      <c r="H389" s="33">
        <v>6000</v>
      </c>
      <c r="I389" s="76" t="s">
        <v>52164</v>
      </c>
      <c r="J389" s="67" t="s">
        <v>477</v>
      </c>
      <c r="K389" s="39"/>
      <c r="L389" s="39"/>
    </row>
    <row r="390" spans="1:12" ht="14.5">
      <c r="A390" s="39"/>
      <c r="B390" s="67" t="s">
        <v>442</v>
      </c>
      <c r="C390" s="67" t="s">
        <v>10243</v>
      </c>
      <c r="D390" s="70" t="s">
        <v>10244</v>
      </c>
      <c r="E390" s="67">
        <v>468.1</v>
      </c>
      <c r="F390" s="33" t="s">
        <v>883</v>
      </c>
      <c r="G390" s="33" t="s">
        <v>11422</v>
      </c>
      <c r="H390" s="33">
        <v>6400</v>
      </c>
      <c r="I390" s="76" t="s">
        <v>52164</v>
      </c>
      <c r="J390" s="67" t="s">
        <v>477</v>
      </c>
      <c r="K390" s="39"/>
      <c r="L390" s="39"/>
    </row>
    <row r="391" spans="1:12" ht="14.5">
      <c r="A391" s="39"/>
      <c r="B391" s="67" t="s">
        <v>442</v>
      </c>
      <c r="C391" s="67" t="s">
        <v>10249</v>
      </c>
      <c r="D391" s="70" t="s">
        <v>10250</v>
      </c>
      <c r="E391" s="67">
        <v>520.6</v>
      </c>
      <c r="F391" s="33"/>
      <c r="G391" s="33" t="s">
        <v>11422</v>
      </c>
      <c r="H391" s="33">
        <v>5000</v>
      </c>
      <c r="I391" s="76" t="s">
        <v>52164</v>
      </c>
      <c r="J391" s="67" t="s">
        <v>477</v>
      </c>
      <c r="K391" s="39"/>
      <c r="L391" s="39"/>
    </row>
    <row r="392" spans="1:12" ht="14.5">
      <c r="A392" s="39"/>
      <c r="B392" s="67" t="s">
        <v>442</v>
      </c>
      <c r="C392" s="67" t="s">
        <v>10255</v>
      </c>
      <c r="D392" s="70" t="s">
        <v>10256</v>
      </c>
      <c r="E392" s="67">
        <v>345.9</v>
      </c>
      <c r="F392" s="33"/>
      <c r="G392" s="33" t="s">
        <v>11422</v>
      </c>
      <c r="H392" s="33">
        <v>5200</v>
      </c>
      <c r="I392" s="76" t="s">
        <v>52164</v>
      </c>
      <c r="J392" s="67" t="s">
        <v>477</v>
      </c>
      <c r="K392" s="39"/>
      <c r="L392" s="39"/>
    </row>
    <row r="393" spans="1:12" ht="14.5">
      <c r="A393" s="39"/>
      <c r="B393" s="67" t="s">
        <v>442</v>
      </c>
      <c r="C393" s="67" t="s">
        <v>10537</v>
      </c>
      <c r="D393" s="70" t="s">
        <v>10538</v>
      </c>
      <c r="E393" s="67">
        <v>312</v>
      </c>
      <c r="F393" s="33"/>
      <c r="G393" s="33" t="s">
        <v>11422</v>
      </c>
      <c r="H393" s="33">
        <v>5000</v>
      </c>
      <c r="I393" s="76" t="s">
        <v>52164</v>
      </c>
      <c r="J393" s="67" t="s">
        <v>477</v>
      </c>
      <c r="K393" s="39"/>
      <c r="L393" s="39"/>
    </row>
    <row r="394" spans="1:12" ht="14.5">
      <c r="A394" s="39"/>
      <c r="B394" s="67" t="s">
        <v>442</v>
      </c>
      <c r="C394" s="67" t="s">
        <v>9987</v>
      </c>
      <c r="D394" s="70" t="s">
        <v>9988</v>
      </c>
      <c r="E394" s="67">
        <v>121.5</v>
      </c>
      <c r="F394" s="33"/>
      <c r="G394" s="33" t="s">
        <v>11422</v>
      </c>
      <c r="H394" s="33">
        <v>4000</v>
      </c>
      <c r="I394" s="76" t="s">
        <v>52164</v>
      </c>
      <c r="J394" s="67" t="s">
        <v>477</v>
      </c>
      <c r="K394" s="39"/>
      <c r="L394" s="39"/>
    </row>
    <row r="395" spans="1:12" ht="14.5">
      <c r="A395" s="39"/>
      <c r="B395" s="67" t="s">
        <v>442</v>
      </c>
      <c r="C395" s="67" t="s">
        <v>9989</v>
      </c>
      <c r="D395" s="70" t="s">
        <v>9990</v>
      </c>
      <c r="E395" s="67">
        <v>221.1</v>
      </c>
      <c r="F395" s="33"/>
      <c r="G395" s="33" t="s">
        <v>11422</v>
      </c>
      <c r="H395" s="33">
        <v>2600</v>
      </c>
      <c r="I395" s="76" t="s">
        <v>52164</v>
      </c>
      <c r="J395" s="67" t="s">
        <v>477</v>
      </c>
      <c r="K395" s="39"/>
      <c r="L395" s="39"/>
    </row>
    <row r="396" spans="1:12" ht="14.5">
      <c r="A396" s="39"/>
      <c r="B396" s="67" t="s">
        <v>442</v>
      </c>
      <c r="C396" s="67" t="s">
        <v>33560</v>
      </c>
      <c r="D396" s="70" t="s">
        <v>33561</v>
      </c>
      <c r="E396" s="67">
        <v>321.3</v>
      </c>
      <c r="F396" s="33" t="s">
        <v>588</v>
      </c>
      <c r="G396" s="33" t="s">
        <v>11422</v>
      </c>
      <c r="H396" s="33">
        <v>3200</v>
      </c>
      <c r="I396" s="76" t="s">
        <v>52164</v>
      </c>
      <c r="J396" s="67" t="s">
        <v>477</v>
      </c>
      <c r="K396" s="39"/>
      <c r="L396" s="39"/>
    </row>
    <row r="397" spans="1:12" ht="14.5">
      <c r="A397" s="39"/>
      <c r="B397" s="67" t="s">
        <v>442</v>
      </c>
      <c r="C397" s="67" t="s">
        <v>33562</v>
      </c>
      <c r="D397" s="70" t="s">
        <v>33563</v>
      </c>
      <c r="E397" s="67">
        <v>297.2</v>
      </c>
      <c r="F397" s="33" t="s">
        <v>588</v>
      </c>
      <c r="G397" s="33" t="s">
        <v>11422</v>
      </c>
      <c r="H397" s="33">
        <v>3200</v>
      </c>
      <c r="I397" s="76" t="s">
        <v>52164</v>
      </c>
      <c r="J397" s="67" t="s">
        <v>477</v>
      </c>
      <c r="K397" s="39"/>
      <c r="L397" s="39"/>
    </row>
    <row r="398" spans="1:12" ht="14.5">
      <c r="A398" s="39"/>
      <c r="B398" s="67" t="s">
        <v>442</v>
      </c>
      <c r="C398" s="67" t="s">
        <v>33564</v>
      </c>
      <c r="D398" s="70" t="s">
        <v>33565</v>
      </c>
      <c r="E398" s="67">
        <v>315.3</v>
      </c>
      <c r="F398" s="33" t="s">
        <v>588</v>
      </c>
      <c r="G398" s="33" t="s">
        <v>11422</v>
      </c>
      <c r="H398" s="33">
        <v>3200</v>
      </c>
      <c r="I398" s="76" t="s">
        <v>52164</v>
      </c>
      <c r="J398" s="67" t="s">
        <v>477</v>
      </c>
      <c r="K398" s="39"/>
      <c r="L398" s="39"/>
    </row>
    <row r="399" spans="1:12" ht="14.5">
      <c r="A399" s="39"/>
      <c r="B399" s="67" t="s">
        <v>442</v>
      </c>
      <c r="C399" s="67" t="s">
        <v>10535</v>
      </c>
      <c r="D399" s="70" t="s">
        <v>10536</v>
      </c>
      <c r="E399" s="67">
        <v>477.3</v>
      </c>
      <c r="F399" s="33" t="s">
        <v>735</v>
      </c>
      <c r="G399" s="33" t="s">
        <v>11422</v>
      </c>
      <c r="H399" s="33">
        <v>6000</v>
      </c>
      <c r="I399" s="76" t="s">
        <v>52164</v>
      </c>
      <c r="J399" s="67" t="s">
        <v>477</v>
      </c>
      <c r="K399" s="39"/>
      <c r="L399" s="39"/>
    </row>
    <row r="400" spans="1:12" ht="14.5">
      <c r="A400" s="39"/>
      <c r="B400" s="67" t="s">
        <v>442</v>
      </c>
      <c r="C400" s="67" t="s">
        <v>10029</v>
      </c>
      <c r="D400" s="70" t="s">
        <v>10030</v>
      </c>
      <c r="E400" s="67">
        <v>243.6</v>
      </c>
      <c r="F400" s="33" t="s">
        <v>676</v>
      </c>
      <c r="G400" s="33" t="s">
        <v>11422</v>
      </c>
      <c r="H400" s="33">
        <v>1600</v>
      </c>
      <c r="I400" s="76" t="s">
        <v>52164</v>
      </c>
      <c r="J400" s="67" t="s">
        <v>30212</v>
      </c>
      <c r="K400" s="39"/>
      <c r="L400" s="39"/>
    </row>
    <row r="401" spans="1:12" ht="14.5">
      <c r="A401" s="39"/>
      <c r="B401" s="67" t="s">
        <v>442</v>
      </c>
      <c r="C401" s="67" t="s">
        <v>10015</v>
      </c>
      <c r="D401" s="70" t="s">
        <v>10016</v>
      </c>
      <c r="E401" s="67">
        <v>410.4</v>
      </c>
      <c r="F401" s="33" t="s">
        <v>676</v>
      </c>
      <c r="G401" s="33" t="s">
        <v>11422</v>
      </c>
      <c r="H401" s="33">
        <v>2600</v>
      </c>
      <c r="I401" s="76" t="s">
        <v>52164</v>
      </c>
      <c r="J401" s="67" t="s">
        <v>30212</v>
      </c>
      <c r="K401" s="39"/>
      <c r="L401" s="39"/>
    </row>
    <row r="402" spans="1:12" ht="14.5">
      <c r="A402" s="39"/>
      <c r="B402" s="67" t="s">
        <v>442</v>
      </c>
      <c r="C402" s="67" t="s">
        <v>10027</v>
      </c>
      <c r="D402" s="70" t="s">
        <v>10028</v>
      </c>
      <c r="E402" s="67">
        <v>413.8</v>
      </c>
      <c r="F402" s="33" t="s">
        <v>676</v>
      </c>
      <c r="G402" s="33" t="s">
        <v>11422</v>
      </c>
      <c r="H402" s="33">
        <v>2600</v>
      </c>
      <c r="I402" s="76" t="s">
        <v>52164</v>
      </c>
      <c r="J402" s="67" t="s">
        <v>30212</v>
      </c>
      <c r="K402" s="39"/>
      <c r="L402" s="39"/>
    </row>
    <row r="403" spans="1:12" ht="14.5">
      <c r="A403" s="39"/>
      <c r="B403" s="67" t="s">
        <v>442</v>
      </c>
      <c r="C403" s="67" t="s">
        <v>10021</v>
      </c>
      <c r="D403" s="70" t="s">
        <v>10022</v>
      </c>
      <c r="E403" s="67">
        <v>588</v>
      </c>
      <c r="F403" s="33" t="s">
        <v>676</v>
      </c>
      <c r="G403" s="33" t="s">
        <v>11422</v>
      </c>
      <c r="H403" s="33">
        <v>3400</v>
      </c>
      <c r="I403" s="76" t="s">
        <v>52164</v>
      </c>
      <c r="J403" s="67" t="s">
        <v>477</v>
      </c>
      <c r="K403" s="39"/>
      <c r="L403" s="39"/>
    </row>
    <row r="404" spans="1:12" ht="14.5">
      <c r="A404" s="39"/>
      <c r="B404" s="67" t="s">
        <v>442</v>
      </c>
      <c r="C404" s="67" t="s">
        <v>10009</v>
      </c>
      <c r="D404" s="70" t="s">
        <v>10010</v>
      </c>
      <c r="E404" s="67">
        <v>439.5</v>
      </c>
      <c r="F404" s="33" t="s">
        <v>676</v>
      </c>
      <c r="G404" s="33" t="s">
        <v>11422</v>
      </c>
      <c r="H404" s="33">
        <v>2200</v>
      </c>
      <c r="I404" s="76" t="s">
        <v>52164</v>
      </c>
      <c r="J404" s="67" t="s">
        <v>30212</v>
      </c>
      <c r="K404" s="39"/>
      <c r="L404" s="39"/>
    </row>
    <row r="405" spans="1:12" ht="14.5">
      <c r="A405" s="39"/>
      <c r="B405" s="67" t="s">
        <v>442</v>
      </c>
      <c r="C405" s="67" t="s">
        <v>10011</v>
      </c>
      <c r="D405" s="70" t="s">
        <v>10012</v>
      </c>
      <c r="E405" s="67">
        <v>412.8</v>
      </c>
      <c r="F405" s="33" t="s">
        <v>676</v>
      </c>
      <c r="G405" s="33" t="s">
        <v>11422</v>
      </c>
      <c r="H405" s="33">
        <v>2200</v>
      </c>
      <c r="I405" s="76" t="s">
        <v>52164</v>
      </c>
      <c r="J405" s="67" t="s">
        <v>30212</v>
      </c>
      <c r="K405" s="39"/>
      <c r="L405" s="39"/>
    </row>
    <row r="406" spans="1:12" ht="14.5">
      <c r="A406" s="39"/>
      <c r="B406" s="67" t="s">
        <v>442</v>
      </c>
      <c r="C406" s="67" t="s">
        <v>10023</v>
      </c>
      <c r="D406" s="70" t="s">
        <v>10024</v>
      </c>
      <c r="E406" s="67">
        <v>422.8</v>
      </c>
      <c r="F406" s="33" t="s">
        <v>676</v>
      </c>
      <c r="G406" s="33" t="s">
        <v>11422</v>
      </c>
      <c r="H406" s="33">
        <v>2600</v>
      </c>
      <c r="I406" s="76" t="s">
        <v>52164</v>
      </c>
      <c r="J406" s="67" t="s">
        <v>30212</v>
      </c>
      <c r="K406" s="39"/>
      <c r="L406" s="39"/>
    </row>
    <row r="407" spans="1:12" ht="14.5">
      <c r="A407" s="39"/>
      <c r="B407" s="67" t="s">
        <v>442</v>
      </c>
      <c r="C407" s="67" t="s">
        <v>10019</v>
      </c>
      <c r="D407" s="70" t="s">
        <v>10020</v>
      </c>
      <c r="E407" s="67">
        <v>454.5</v>
      </c>
      <c r="F407" s="33" t="s">
        <v>676</v>
      </c>
      <c r="G407" s="33" t="s">
        <v>11422</v>
      </c>
      <c r="H407" s="33">
        <v>2200</v>
      </c>
      <c r="I407" s="76" t="s">
        <v>52164</v>
      </c>
      <c r="J407" s="67" t="s">
        <v>30212</v>
      </c>
      <c r="K407" s="39"/>
      <c r="L407" s="39"/>
    </row>
    <row r="408" spans="1:12" ht="14.5">
      <c r="A408" s="39"/>
      <c r="B408" s="67" t="s">
        <v>442</v>
      </c>
      <c r="C408" s="67" t="s">
        <v>10013</v>
      </c>
      <c r="D408" s="70" t="s">
        <v>10014</v>
      </c>
      <c r="E408" s="67">
        <v>75.2</v>
      </c>
      <c r="F408" s="33" t="s">
        <v>676</v>
      </c>
      <c r="G408" s="33" t="s">
        <v>11422</v>
      </c>
      <c r="H408" s="33">
        <v>2600</v>
      </c>
      <c r="I408" s="76" t="s">
        <v>52164</v>
      </c>
      <c r="J408" s="67" t="s">
        <v>30212</v>
      </c>
      <c r="K408" s="39"/>
      <c r="L408" s="39"/>
    </row>
    <row r="409" spans="1:12" ht="14.5">
      <c r="A409" s="39"/>
      <c r="B409" s="67" t="s">
        <v>442</v>
      </c>
      <c r="C409" s="67" t="s">
        <v>10017</v>
      </c>
      <c r="D409" s="70" t="s">
        <v>10018</v>
      </c>
      <c r="E409" s="67">
        <v>398.1</v>
      </c>
      <c r="F409" s="33" t="s">
        <v>676</v>
      </c>
      <c r="G409" s="33" t="s">
        <v>11422</v>
      </c>
      <c r="H409" s="33">
        <v>2200</v>
      </c>
      <c r="I409" s="76" t="s">
        <v>52164</v>
      </c>
      <c r="J409" s="67" t="s">
        <v>30212</v>
      </c>
      <c r="K409" s="39"/>
      <c r="L409" s="39"/>
    </row>
    <row r="410" spans="1:12" ht="14.5">
      <c r="A410" s="39"/>
      <c r="B410" s="67" t="s">
        <v>442</v>
      </c>
      <c r="C410" s="67" t="s">
        <v>10549</v>
      </c>
      <c r="D410" s="70" t="s">
        <v>10550</v>
      </c>
      <c r="E410" s="67">
        <v>400.1</v>
      </c>
      <c r="F410" s="33" t="s">
        <v>528</v>
      </c>
      <c r="G410" s="33" t="s">
        <v>11422</v>
      </c>
      <c r="H410" s="33">
        <v>7000</v>
      </c>
      <c r="I410" s="76" t="s">
        <v>52164</v>
      </c>
      <c r="J410" s="67" t="s">
        <v>477</v>
      </c>
      <c r="K410" s="39"/>
      <c r="L410" s="39"/>
    </row>
    <row r="411" spans="1:12" ht="14.5">
      <c r="A411" s="39"/>
      <c r="B411" s="67" t="s">
        <v>442</v>
      </c>
      <c r="C411" s="67" t="s">
        <v>10484</v>
      </c>
      <c r="D411" s="70" t="s">
        <v>10485</v>
      </c>
      <c r="E411" s="67">
        <v>580.29999999999995</v>
      </c>
      <c r="F411" s="33" t="s">
        <v>528</v>
      </c>
      <c r="G411" s="33" t="s">
        <v>11422</v>
      </c>
      <c r="H411" s="33">
        <v>9800</v>
      </c>
      <c r="I411" s="76" t="s">
        <v>52164</v>
      </c>
      <c r="J411" s="67" t="s">
        <v>477</v>
      </c>
      <c r="K411" s="39"/>
      <c r="L411" s="39"/>
    </row>
    <row r="412" spans="1:12" ht="14.5">
      <c r="A412" s="39"/>
      <c r="B412" s="67" t="s">
        <v>442</v>
      </c>
      <c r="C412" s="67" t="s">
        <v>33566</v>
      </c>
      <c r="D412" s="70" t="s">
        <v>33567</v>
      </c>
      <c r="E412" s="67">
        <v>194.3</v>
      </c>
      <c r="F412" s="33" t="s">
        <v>676</v>
      </c>
      <c r="G412" s="33" t="s">
        <v>11422</v>
      </c>
      <c r="H412" s="33">
        <v>10600</v>
      </c>
      <c r="I412" s="76" t="s">
        <v>52164</v>
      </c>
      <c r="J412" s="67" t="s">
        <v>477</v>
      </c>
      <c r="K412" s="39"/>
      <c r="L412" s="39"/>
    </row>
    <row r="413" spans="1:12" ht="14.5">
      <c r="A413" s="39"/>
      <c r="B413" s="67" t="s">
        <v>442</v>
      </c>
      <c r="C413" s="67" t="s">
        <v>10092</v>
      </c>
      <c r="D413" s="70" t="s">
        <v>10093</v>
      </c>
      <c r="E413" s="67">
        <v>1119.5999999999999</v>
      </c>
      <c r="F413" s="33" t="s">
        <v>560</v>
      </c>
      <c r="G413" s="33" t="s">
        <v>11422</v>
      </c>
      <c r="H413" s="33">
        <v>4800</v>
      </c>
      <c r="I413" s="76" t="s">
        <v>52164</v>
      </c>
      <c r="J413" s="67" t="s">
        <v>477</v>
      </c>
      <c r="K413" s="39"/>
      <c r="L413" s="39"/>
    </row>
    <row r="414" spans="1:12" ht="14.5">
      <c r="A414" s="39"/>
      <c r="B414" s="67" t="s">
        <v>442</v>
      </c>
      <c r="C414" s="67" t="s">
        <v>10659</v>
      </c>
      <c r="D414" s="70" t="s">
        <v>10660</v>
      </c>
      <c r="E414" s="67">
        <v>115.5</v>
      </c>
      <c r="F414" s="33" t="s">
        <v>735</v>
      </c>
      <c r="G414" s="33" t="s">
        <v>11422</v>
      </c>
      <c r="H414" s="33">
        <v>6200</v>
      </c>
      <c r="I414" s="76" t="s">
        <v>52164</v>
      </c>
      <c r="J414" s="67" t="s">
        <v>477</v>
      </c>
      <c r="K414" s="39"/>
      <c r="L414" s="39"/>
    </row>
    <row r="415" spans="1:12" ht="14.5">
      <c r="A415" s="39"/>
      <c r="B415" s="67" t="s">
        <v>442</v>
      </c>
      <c r="C415" s="67" t="s">
        <v>10368</v>
      </c>
      <c r="D415" s="70" t="s">
        <v>10369</v>
      </c>
      <c r="E415" s="67">
        <v>94.5</v>
      </c>
      <c r="F415" s="33" t="s">
        <v>735</v>
      </c>
      <c r="G415" s="33" t="s">
        <v>11422</v>
      </c>
      <c r="H415" s="33">
        <v>2200</v>
      </c>
      <c r="I415" s="76" t="s">
        <v>52164</v>
      </c>
      <c r="J415" s="67" t="s">
        <v>477</v>
      </c>
      <c r="K415" s="39"/>
      <c r="L415" s="39"/>
    </row>
    <row r="416" spans="1:12" ht="14.5">
      <c r="A416" s="39"/>
      <c r="B416" s="67" t="s">
        <v>442</v>
      </c>
      <c r="C416" s="67" t="s">
        <v>10343</v>
      </c>
      <c r="D416" s="70" t="s">
        <v>10344</v>
      </c>
      <c r="E416" s="67">
        <v>94.4</v>
      </c>
      <c r="F416" s="33" t="s">
        <v>735</v>
      </c>
      <c r="G416" s="33" t="s">
        <v>11422</v>
      </c>
      <c r="H416" s="33">
        <v>2200</v>
      </c>
      <c r="I416" s="76" t="s">
        <v>52164</v>
      </c>
      <c r="J416" s="67" t="s">
        <v>477</v>
      </c>
      <c r="K416" s="39"/>
      <c r="L416" s="39"/>
    </row>
    <row r="417" spans="1:12" ht="14.5">
      <c r="A417" s="39"/>
      <c r="B417" s="67" t="s">
        <v>442</v>
      </c>
      <c r="C417" s="67" t="s">
        <v>10080</v>
      </c>
      <c r="D417" s="70" t="s">
        <v>10081</v>
      </c>
      <c r="E417" s="67">
        <v>1088.3</v>
      </c>
      <c r="F417" s="33" t="s">
        <v>1541</v>
      </c>
      <c r="G417" s="33" t="s">
        <v>11422</v>
      </c>
      <c r="H417" s="33">
        <v>7000</v>
      </c>
      <c r="I417" s="76" t="s">
        <v>52164</v>
      </c>
      <c r="J417" s="67" t="s">
        <v>477</v>
      </c>
      <c r="K417" s="39"/>
      <c r="L417" s="39"/>
    </row>
    <row r="418" spans="1:12" ht="14.5">
      <c r="A418" s="39"/>
      <c r="B418" s="67" t="s">
        <v>442</v>
      </c>
      <c r="C418" s="67" t="s">
        <v>10733</v>
      </c>
      <c r="D418" s="70" t="s">
        <v>10734</v>
      </c>
      <c r="E418" s="67">
        <v>615.1</v>
      </c>
      <c r="F418" s="33" t="s">
        <v>1452</v>
      </c>
      <c r="G418" s="33" t="s">
        <v>11422</v>
      </c>
      <c r="H418" s="33">
        <v>4600</v>
      </c>
      <c r="I418" s="76" t="s">
        <v>52164</v>
      </c>
      <c r="J418" s="67" t="s">
        <v>477</v>
      </c>
      <c r="K418" s="39"/>
      <c r="L418" s="39"/>
    </row>
    <row r="419" spans="1:12" ht="14.5">
      <c r="A419" s="39"/>
      <c r="B419" s="67" t="s">
        <v>442</v>
      </c>
      <c r="C419" s="67" t="s">
        <v>9991</v>
      </c>
      <c r="D419" s="70" t="s">
        <v>9992</v>
      </c>
      <c r="E419" s="67">
        <v>153.4</v>
      </c>
      <c r="F419" s="33"/>
      <c r="G419" s="33" t="s">
        <v>11422</v>
      </c>
      <c r="H419" s="33">
        <v>4200</v>
      </c>
      <c r="I419" s="76" t="s">
        <v>52164</v>
      </c>
      <c r="J419" s="67" t="s">
        <v>30212</v>
      </c>
      <c r="K419" s="39"/>
      <c r="L419" s="39"/>
    </row>
    <row r="420" spans="1:12" ht="14.5">
      <c r="A420" s="39"/>
      <c r="B420" s="67" t="s">
        <v>442</v>
      </c>
      <c r="C420" s="67" t="s">
        <v>10655</v>
      </c>
      <c r="D420" s="70" t="s">
        <v>10656</v>
      </c>
      <c r="E420" s="67">
        <v>133</v>
      </c>
      <c r="F420" s="33" t="s">
        <v>735</v>
      </c>
      <c r="G420" s="33" t="s">
        <v>11422</v>
      </c>
      <c r="H420" s="33">
        <v>2400</v>
      </c>
      <c r="I420" s="76" t="s">
        <v>52164</v>
      </c>
      <c r="J420" s="67" t="s">
        <v>477</v>
      </c>
      <c r="K420" s="39"/>
      <c r="L420" s="39"/>
    </row>
    <row r="421" spans="1:12" ht="14.5">
      <c r="A421" s="39"/>
      <c r="B421" s="67" t="s">
        <v>442</v>
      </c>
      <c r="C421" s="67" t="s">
        <v>10601</v>
      </c>
      <c r="D421" s="70" t="s">
        <v>10602</v>
      </c>
      <c r="E421" s="67">
        <v>1041.8</v>
      </c>
      <c r="F421" s="33" t="s">
        <v>560</v>
      </c>
      <c r="G421" s="33" t="s">
        <v>11422</v>
      </c>
      <c r="H421" s="33">
        <v>12800</v>
      </c>
      <c r="I421" s="76" t="s">
        <v>52164</v>
      </c>
      <c r="J421" s="67" t="s">
        <v>477</v>
      </c>
      <c r="K421" s="39"/>
      <c r="L421" s="39"/>
    </row>
    <row r="422" spans="1:12" ht="14.5">
      <c r="A422" s="39"/>
      <c r="B422" s="67" t="s">
        <v>442</v>
      </c>
      <c r="C422" s="67" t="s">
        <v>33578</v>
      </c>
      <c r="D422" s="70" t="s">
        <v>33579</v>
      </c>
      <c r="E422" s="67">
        <v>160.9</v>
      </c>
      <c r="F422" s="33"/>
      <c r="G422" s="33" t="s">
        <v>11422</v>
      </c>
      <c r="H422" s="33">
        <v>1600</v>
      </c>
      <c r="I422" s="76" t="s">
        <v>52164</v>
      </c>
      <c r="J422" s="67" t="s">
        <v>477</v>
      </c>
      <c r="K422" s="39"/>
      <c r="L422" s="39"/>
    </row>
    <row r="423" spans="1:12" ht="14.5">
      <c r="A423" s="39"/>
      <c r="B423" s="67" t="s">
        <v>442</v>
      </c>
      <c r="C423" s="67" t="s">
        <v>10833</v>
      </c>
      <c r="D423" s="70" t="s">
        <v>10834</v>
      </c>
      <c r="E423" s="67">
        <v>875.9</v>
      </c>
      <c r="F423" s="33" t="s">
        <v>577</v>
      </c>
      <c r="G423" s="33" t="s">
        <v>11422</v>
      </c>
      <c r="H423" s="33">
        <v>8200</v>
      </c>
      <c r="I423" s="76" t="s">
        <v>52164</v>
      </c>
      <c r="J423" s="67" t="s">
        <v>526</v>
      </c>
      <c r="K423" s="39"/>
      <c r="L423" s="39"/>
    </row>
    <row r="424" spans="1:12" ht="14.5">
      <c r="A424" s="39"/>
      <c r="B424" s="67" t="s">
        <v>442</v>
      </c>
      <c r="C424" s="67" t="s">
        <v>10677</v>
      </c>
      <c r="D424" s="70" t="s">
        <v>10678</v>
      </c>
      <c r="E424" s="67">
        <v>669.3</v>
      </c>
      <c r="F424" s="33" t="s">
        <v>1538</v>
      </c>
      <c r="G424" s="33" t="s">
        <v>11422</v>
      </c>
      <c r="H424" s="33">
        <v>3600</v>
      </c>
      <c r="I424" s="76" t="s">
        <v>52164</v>
      </c>
      <c r="J424" s="67" t="s">
        <v>477</v>
      </c>
      <c r="K424" s="39"/>
      <c r="L424" s="39"/>
    </row>
    <row r="425" spans="1:12" ht="14.5">
      <c r="A425" s="39"/>
      <c r="B425" s="67" t="s">
        <v>442</v>
      </c>
      <c r="C425" s="67" t="s">
        <v>10675</v>
      </c>
      <c r="D425" s="70" t="s">
        <v>10676</v>
      </c>
      <c r="E425" s="67">
        <v>434.9</v>
      </c>
      <c r="F425" s="33" t="s">
        <v>1538</v>
      </c>
      <c r="G425" s="33" t="s">
        <v>11422</v>
      </c>
      <c r="H425" s="33">
        <v>2600</v>
      </c>
      <c r="I425" s="76" t="s">
        <v>52164</v>
      </c>
      <c r="J425" s="67" t="s">
        <v>477</v>
      </c>
      <c r="K425" s="39"/>
      <c r="L425" s="39"/>
    </row>
    <row r="426" spans="1:12" ht="14.5">
      <c r="A426" s="39"/>
      <c r="B426" s="67" t="s">
        <v>442</v>
      </c>
      <c r="C426" s="67" t="s">
        <v>10661</v>
      </c>
      <c r="D426" s="70" t="s">
        <v>10662</v>
      </c>
      <c r="E426" s="67">
        <v>116.4</v>
      </c>
      <c r="F426" s="33" t="s">
        <v>735</v>
      </c>
      <c r="G426" s="33" t="s">
        <v>11422</v>
      </c>
      <c r="H426" s="33">
        <v>2600</v>
      </c>
      <c r="I426" s="76" t="s">
        <v>52164</v>
      </c>
      <c r="J426" s="67" t="s">
        <v>477</v>
      </c>
      <c r="K426" s="39"/>
      <c r="L426" s="39"/>
    </row>
    <row r="427" spans="1:12" ht="14.5">
      <c r="A427" s="39"/>
      <c r="B427" s="67" t="s">
        <v>442</v>
      </c>
      <c r="C427" s="67" t="s">
        <v>10751</v>
      </c>
      <c r="D427" s="70" t="s">
        <v>10752</v>
      </c>
      <c r="E427" s="67">
        <v>435.3</v>
      </c>
      <c r="F427" s="33" t="s">
        <v>1538</v>
      </c>
      <c r="G427" s="33" t="s">
        <v>11422</v>
      </c>
      <c r="H427" s="33">
        <v>3200</v>
      </c>
      <c r="I427" s="76" t="s">
        <v>52164</v>
      </c>
      <c r="J427" s="67" t="s">
        <v>477</v>
      </c>
      <c r="K427" s="39"/>
      <c r="L427" s="39"/>
    </row>
    <row r="428" spans="1:12" ht="14.5">
      <c r="A428" s="39"/>
      <c r="B428" s="67" t="s">
        <v>442</v>
      </c>
      <c r="C428" s="67" t="s">
        <v>10719</v>
      </c>
      <c r="D428" s="70" t="s">
        <v>10720</v>
      </c>
      <c r="E428" s="67">
        <v>309.39999999999998</v>
      </c>
      <c r="F428" s="33" t="s">
        <v>890</v>
      </c>
      <c r="G428" s="33" t="s">
        <v>11422</v>
      </c>
      <c r="H428" s="33">
        <v>4600</v>
      </c>
      <c r="I428" s="76" t="s">
        <v>52164</v>
      </c>
      <c r="J428" s="67" t="s">
        <v>477</v>
      </c>
      <c r="K428" s="39"/>
      <c r="L428" s="39"/>
    </row>
    <row r="429" spans="1:12" ht="14.5">
      <c r="A429" s="39"/>
      <c r="B429" s="67" t="s">
        <v>442</v>
      </c>
      <c r="C429" s="67" t="s">
        <v>10657</v>
      </c>
      <c r="D429" s="70" t="s">
        <v>10658</v>
      </c>
      <c r="E429" s="67">
        <v>93.1</v>
      </c>
      <c r="F429" s="33" t="s">
        <v>735</v>
      </c>
      <c r="G429" s="33" t="s">
        <v>11422</v>
      </c>
      <c r="H429" s="33">
        <v>2200</v>
      </c>
      <c r="I429" s="76" t="s">
        <v>52164</v>
      </c>
      <c r="J429" s="67" t="s">
        <v>477</v>
      </c>
      <c r="K429" s="39"/>
      <c r="L429" s="39"/>
    </row>
    <row r="430" spans="1:12" ht="14.5">
      <c r="A430" s="39"/>
      <c r="B430" s="67" t="s">
        <v>442</v>
      </c>
      <c r="C430" s="67" t="s">
        <v>10681</v>
      </c>
      <c r="D430" s="70" t="s">
        <v>10682</v>
      </c>
      <c r="E430" s="67">
        <v>371.5</v>
      </c>
      <c r="F430" s="33" t="s">
        <v>735</v>
      </c>
      <c r="G430" s="33" t="s">
        <v>11422</v>
      </c>
      <c r="H430" s="33">
        <v>2600</v>
      </c>
      <c r="I430" s="76" t="s">
        <v>52164</v>
      </c>
      <c r="J430" s="67" t="s">
        <v>477</v>
      </c>
      <c r="K430" s="39"/>
      <c r="L430" s="39"/>
    </row>
    <row r="431" spans="1:12" ht="14.5">
      <c r="A431" s="39"/>
      <c r="B431" s="67" t="s">
        <v>442</v>
      </c>
      <c r="C431" s="67" t="s">
        <v>10747</v>
      </c>
      <c r="D431" s="70" t="s">
        <v>10748</v>
      </c>
      <c r="E431" s="67">
        <v>1112.3</v>
      </c>
      <c r="F431" s="33" t="s">
        <v>487</v>
      </c>
      <c r="G431" s="33" t="s">
        <v>11422</v>
      </c>
      <c r="H431" s="33">
        <v>3600</v>
      </c>
      <c r="I431" s="76" t="s">
        <v>52164</v>
      </c>
      <c r="J431" s="67" t="s">
        <v>477</v>
      </c>
      <c r="K431" s="39"/>
      <c r="L431" s="39"/>
    </row>
    <row r="432" spans="1:12" ht="14.5">
      <c r="A432" s="39"/>
      <c r="B432" s="67" t="s">
        <v>442</v>
      </c>
      <c r="C432" s="67" t="s">
        <v>10749</v>
      </c>
      <c r="D432" s="70" t="s">
        <v>10750</v>
      </c>
      <c r="E432" s="67">
        <v>270.39999999999998</v>
      </c>
      <c r="F432" s="33" t="s">
        <v>487</v>
      </c>
      <c r="G432" s="33" t="s">
        <v>11422</v>
      </c>
      <c r="H432" s="33">
        <v>7600</v>
      </c>
      <c r="I432" s="76" t="s">
        <v>52164</v>
      </c>
      <c r="J432" s="67" t="s">
        <v>477</v>
      </c>
      <c r="K432" s="39"/>
      <c r="L432" s="39"/>
    </row>
    <row r="433" spans="1:12" ht="14.5">
      <c r="A433" s="39"/>
      <c r="B433" s="67" t="s">
        <v>442</v>
      </c>
      <c r="C433" s="67" t="s">
        <v>10419</v>
      </c>
      <c r="D433" s="70" t="s">
        <v>10420</v>
      </c>
      <c r="E433" s="67">
        <v>234.7</v>
      </c>
      <c r="F433" s="33" t="s">
        <v>890</v>
      </c>
      <c r="G433" s="33" t="s">
        <v>11422</v>
      </c>
      <c r="H433" s="33">
        <v>2600</v>
      </c>
      <c r="I433" s="76" t="s">
        <v>52164</v>
      </c>
      <c r="J433" s="67" t="s">
        <v>477</v>
      </c>
      <c r="K433" s="39"/>
      <c r="L433" s="39"/>
    </row>
    <row r="434" spans="1:12" ht="14.5">
      <c r="A434" s="39"/>
      <c r="B434" s="67" t="s">
        <v>442</v>
      </c>
      <c r="C434" s="67" t="s">
        <v>10050</v>
      </c>
      <c r="D434" s="70" t="s">
        <v>10051</v>
      </c>
      <c r="E434" s="67">
        <v>113.3</v>
      </c>
      <c r="F434" s="33" t="s">
        <v>13670</v>
      </c>
      <c r="G434" s="33" t="s">
        <v>11422</v>
      </c>
      <c r="H434" s="33">
        <v>5200</v>
      </c>
      <c r="I434" s="76" t="s">
        <v>52164</v>
      </c>
      <c r="J434" s="67" t="s">
        <v>477</v>
      </c>
      <c r="K434" s="39"/>
      <c r="L434" s="39"/>
    </row>
    <row r="435" spans="1:12" ht="14.5">
      <c r="A435" s="39"/>
      <c r="B435" s="67" t="s">
        <v>442</v>
      </c>
      <c r="C435" s="67" t="s">
        <v>10513</v>
      </c>
      <c r="D435" s="70" t="s">
        <v>10514</v>
      </c>
      <c r="E435" s="67">
        <v>335</v>
      </c>
      <c r="F435" s="33" t="s">
        <v>528</v>
      </c>
      <c r="G435" s="33" t="s">
        <v>11422</v>
      </c>
      <c r="H435" s="33">
        <v>7800</v>
      </c>
      <c r="I435" s="76" t="s">
        <v>52164</v>
      </c>
      <c r="J435" s="67" t="s">
        <v>477</v>
      </c>
      <c r="K435" s="39"/>
      <c r="L435" s="39"/>
    </row>
    <row r="436" spans="1:12" ht="14.5">
      <c r="A436" s="39"/>
      <c r="B436" s="67" t="s">
        <v>442</v>
      </c>
      <c r="C436" s="67" t="s">
        <v>10476</v>
      </c>
      <c r="D436" s="70" t="s">
        <v>10477</v>
      </c>
      <c r="E436" s="67">
        <v>302.3</v>
      </c>
      <c r="F436" s="33" t="s">
        <v>528</v>
      </c>
      <c r="G436" s="33" t="s">
        <v>11422</v>
      </c>
      <c r="H436" s="33">
        <v>6800</v>
      </c>
      <c r="I436" s="76" t="s">
        <v>52164</v>
      </c>
      <c r="J436" s="67" t="s">
        <v>477</v>
      </c>
      <c r="K436" s="39"/>
      <c r="L436" s="39"/>
    </row>
    <row r="437" spans="1:12" ht="14.5">
      <c r="A437" s="39"/>
      <c r="B437" s="67" t="s">
        <v>442</v>
      </c>
      <c r="C437" s="67" t="s">
        <v>10492</v>
      </c>
      <c r="D437" s="70" t="s">
        <v>10493</v>
      </c>
      <c r="E437" s="67">
        <v>179.7</v>
      </c>
      <c r="F437" s="33" t="s">
        <v>528</v>
      </c>
      <c r="G437" s="33" t="s">
        <v>11422</v>
      </c>
      <c r="H437" s="33">
        <v>5200</v>
      </c>
      <c r="I437" s="76" t="s">
        <v>52164</v>
      </c>
      <c r="J437" s="67" t="s">
        <v>477</v>
      </c>
      <c r="K437" s="39"/>
      <c r="L437" s="39"/>
    </row>
    <row r="438" spans="1:12" ht="14.5">
      <c r="A438" s="39"/>
      <c r="B438" s="67" t="s">
        <v>442</v>
      </c>
      <c r="C438" s="67" t="s">
        <v>10470</v>
      </c>
      <c r="D438" s="70" t="s">
        <v>10471</v>
      </c>
      <c r="E438" s="67">
        <v>399.4</v>
      </c>
      <c r="F438" s="33" t="s">
        <v>528</v>
      </c>
      <c r="G438" s="33" t="s">
        <v>11422</v>
      </c>
      <c r="H438" s="33">
        <v>6800</v>
      </c>
      <c r="I438" s="76" t="s">
        <v>52164</v>
      </c>
      <c r="J438" s="67" t="s">
        <v>477</v>
      </c>
      <c r="K438" s="39"/>
      <c r="L438" s="39"/>
    </row>
    <row r="439" spans="1:12" ht="14.5">
      <c r="A439" s="39"/>
      <c r="B439" s="67" t="s">
        <v>442</v>
      </c>
      <c r="C439" s="67" t="s">
        <v>10573</v>
      </c>
      <c r="D439" s="70" t="s">
        <v>10574</v>
      </c>
      <c r="E439" s="67">
        <v>219.8</v>
      </c>
      <c r="F439" s="33" t="s">
        <v>528</v>
      </c>
      <c r="G439" s="33" t="s">
        <v>11422</v>
      </c>
      <c r="H439" s="33">
        <v>6200</v>
      </c>
      <c r="I439" s="76" t="s">
        <v>52164</v>
      </c>
      <c r="J439" s="67" t="s">
        <v>477</v>
      </c>
      <c r="K439" s="39"/>
      <c r="L439" s="39"/>
    </row>
    <row r="440" spans="1:12" ht="14.5">
      <c r="A440" s="39"/>
      <c r="B440" s="67" t="s">
        <v>442</v>
      </c>
      <c r="C440" s="67" t="s">
        <v>10511</v>
      </c>
      <c r="D440" s="70" t="s">
        <v>10512</v>
      </c>
      <c r="E440" s="67">
        <v>192.3</v>
      </c>
      <c r="F440" s="33" t="s">
        <v>528</v>
      </c>
      <c r="G440" s="33" t="s">
        <v>11422</v>
      </c>
      <c r="H440" s="33">
        <v>5200</v>
      </c>
      <c r="I440" s="76" t="s">
        <v>52164</v>
      </c>
      <c r="J440" s="67" t="s">
        <v>477</v>
      </c>
      <c r="K440" s="39"/>
      <c r="L440" s="39"/>
    </row>
    <row r="441" spans="1:12" ht="14.5">
      <c r="A441" s="39"/>
      <c r="B441" s="67" t="s">
        <v>442</v>
      </c>
      <c r="C441" s="67" t="s">
        <v>10502</v>
      </c>
      <c r="D441" s="70" t="s">
        <v>10503</v>
      </c>
      <c r="E441" s="67">
        <v>279</v>
      </c>
      <c r="F441" s="33" t="s">
        <v>529</v>
      </c>
      <c r="G441" s="33" t="s">
        <v>11422</v>
      </c>
      <c r="H441" s="33">
        <v>6800</v>
      </c>
      <c r="I441" s="76" t="s">
        <v>52164</v>
      </c>
      <c r="J441" s="67" t="s">
        <v>477</v>
      </c>
      <c r="K441" s="39"/>
      <c r="L441" s="39"/>
    </row>
    <row r="442" spans="1:12" ht="14.5">
      <c r="B442" s="67" t="s">
        <v>442</v>
      </c>
      <c r="C442" s="67" t="s">
        <v>10597</v>
      </c>
      <c r="D442" s="70" t="s">
        <v>10598</v>
      </c>
      <c r="E442" s="67">
        <v>170.3</v>
      </c>
      <c r="F442" s="33" t="s">
        <v>528</v>
      </c>
      <c r="G442" s="33" t="s">
        <v>11422</v>
      </c>
      <c r="H442" s="33">
        <v>5000</v>
      </c>
      <c r="I442" s="76" t="s">
        <v>52164</v>
      </c>
      <c r="J442" s="67" t="s">
        <v>477</v>
      </c>
      <c r="K442" s="39"/>
      <c r="L442" s="39"/>
    </row>
    <row r="443" spans="1:12" ht="14.5">
      <c r="B443" s="67" t="s">
        <v>442</v>
      </c>
      <c r="C443" s="67" t="s">
        <v>10508</v>
      </c>
      <c r="D443" s="70" t="s">
        <v>10509</v>
      </c>
      <c r="E443" s="67">
        <v>260.2</v>
      </c>
      <c r="F443" s="33" t="s">
        <v>528</v>
      </c>
      <c r="G443" s="33" t="s">
        <v>11422</v>
      </c>
      <c r="H443" s="33">
        <v>6800</v>
      </c>
      <c r="I443" s="76" t="s">
        <v>52164</v>
      </c>
      <c r="J443" s="67" t="s">
        <v>477</v>
      </c>
      <c r="K443" s="39"/>
      <c r="L443" s="39"/>
    </row>
    <row r="444" spans="1:12" ht="14.5">
      <c r="B444" s="67" t="s">
        <v>442</v>
      </c>
      <c r="C444" s="67" t="s">
        <v>10482</v>
      </c>
      <c r="D444" s="70" t="s">
        <v>10483</v>
      </c>
      <c r="E444" s="67">
        <v>192.3</v>
      </c>
      <c r="F444" s="33" t="s">
        <v>528</v>
      </c>
      <c r="G444" s="33" t="s">
        <v>11422</v>
      </c>
      <c r="H444" s="33">
        <v>6200</v>
      </c>
      <c r="I444" s="76" t="s">
        <v>52164</v>
      </c>
      <c r="J444" s="67" t="s">
        <v>477</v>
      </c>
      <c r="K444" s="39"/>
      <c r="L444" s="39"/>
    </row>
    <row r="445" spans="1:12" ht="14.5">
      <c r="B445" s="67" t="s">
        <v>442</v>
      </c>
      <c r="C445" s="67" t="s">
        <v>10472</v>
      </c>
      <c r="D445" s="70" t="s">
        <v>10473</v>
      </c>
      <c r="E445" s="67">
        <v>157.5</v>
      </c>
      <c r="F445" s="33" t="s">
        <v>528</v>
      </c>
      <c r="G445" s="33" t="s">
        <v>11422</v>
      </c>
      <c r="H445" s="33">
        <v>5200</v>
      </c>
      <c r="I445" s="76" t="s">
        <v>52164</v>
      </c>
      <c r="J445" s="67" t="s">
        <v>477</v>
      </c>
      <c r="K445" s="39"/>
      <c r="L445" s="39"/>
    </row>
    <row r="446" spans="1:12" ht="14.5">
      <c r="B446" s="67" t="s">
        <v>442</v>
      </c>
      <c r="C446" s="67" t="s">
        <v>10504</v>
      </c>
      <c r="D446" s="70" t="s">
        <v>10505</v>
      </c>
      <c r="E446" s="67">
        <v>199.5</v>
      </c>
      <c r="F446" s="33" t="s">
        <v>528</v>
      </c>
      <c r="G446" s="33" t="s">
        <v>11422</v>
      </c>
      <c r="H446" s="33">
        <v>5200</v>
      </c>
      <c r="I446" s="76" t="s">
        <v>52164</v>
      </c>
      <c r="J446" s="67" t="s">
        <v>477</v>
      </c>
      <c r="K446" s="39"/>
      <c r="L446" s="39"/>
    </row>
    <row r="447" spans="1:12" ht="14.5">
      <c r="B447" s="67" t="s">
        <v>442</v>
      </c>
      <c r="C447" s="67" t="s">
        <v>10525</v>
      </c>
      <c r="D447" s="70" t="s">
        <v>10526</v>
      </c>
      <c r="E447" s="67">
        <v>192.5</v>
      </c>
      <c r="F447" s="33" t="s">
        <v>528</v>
      </c>
      <c r="G447" s="33" t="s">
        <v>11422</v>
      </c>
      <c r="H447" s="33">
        <v>5200</v>
      </c>
      <c r="I447" s="76" t="s">
        <v>52164</v>
      </c>
      <c r="J447" s="67" t="s">
        <v>477</v>
      </c>
      <c r="K447" s="39"/>
      <c r="L447" s="39"/>
    </row>
    <row r="448" spans="1:12" ht="14.5">
      <c r="B448" s="67" t="s">
        <v>442</v>
      </c>
      <c r="C448" s="67" t="s">
        <v>10553</v>
      </c>
      <c r="D448" s="70" t="s">
        <v>10554</v>
      </c>
      <c r="E448" s="67">
        <v>386.5</v>
      </c>
      <c r="F448" s="33" t="s">
        <v>528</v>
      </c>
      <c r="G448" s="33" t="s">
        <v>11422</v>
      </c>
      <c r="H448" s="33">
        <v>7000</v>
      </c>
      <c r="I448" s="76" t="s">
        <v>52164</v>
      </c>
      <c r="J448" s="67" t="s">
        <v>477</v>
      </c>
      <c r="K448" s="39"/>
      <c r="L448" s="39"/>
    </row>
    <row r="449" spans="2:12" ht="14.5">
      <c r="B449" s="67" t="s">
        <v>442</v>
      </c>
      <c r="C449" s="67" t="s">
        <v>10545</v>
      </c>
      <c r="D449" s="70" t="s">
        <v>10546</v>
      </c>
      <c r="E449" s="67">
        <v>392.1</v>
      </c>
      <c r="F449" s="33" t="s">
        <v>528</v>
      </c>
      <c r="G449" s="33" t="s">
        <v>11422</v>
      </c>
      <c r="H449" s="33">
        <v>7000</v>
      </c>
      <c r="I449" s="76" t="s">
        <v>52164</v>
      </c>
      <c r="J449" s="67" t="s">
        <v>477</v>
      </c>
      <c r="K449" s="39"/>
      <c r="L449" s="39"/>
    </row>
    <row r="450" spans="2:12" ht="14.5">
      <c r="B450" s="67" t="s">
        <v>442</v>
      </c>
      <c r="C450" s="67" t="s">
        <v>10523</v>
      </c>
      <c r="D450" s="70" t="s">
        <v>10524</v>
      </c>
      <c r="E450" s="67">
        <v>339.8</v>
      </c>
      <c r="F450" s="33" t="s">
        <v>528</v>
      </c>
      <c r="G450" s="33" t="s">
        <v>11422</v>
      </c>
      <c r="H450" s="33">
        <v>7000</v>
      </c>
      <c r="I450" s="76" t="s">
        <v>52164</v>
      </c>
      <c r="J450" s="67" t="s">
        <v>477</v>
      </c>
      <c r="K450" s="39"/>
      <c r="L450" s="39"/>
    </row>
    <row r="451" spans="2:12" ht="14.5">
      <c r="B451" s="67" t="s">
        <v>442</v>
      </c>
      <c r="C451" s="67" t="s">
        <v>10543</v>
      </c>
      <c r="D451" s="70" t="s">
        <v>10544</v>
      </c>
      <c r="E451" s="67">
        <v>353.4</v>
      </c>
      <c r="F451" s="33" t="s">
        <v>528</v>
      </c>
      <c r="G451" s="33" t="s">
        <v>11422</v>
      </c>
      <c r="H451" s="33">
        <v>7800</v>
      </c>
      <c r="I451" s="76" t="s">
        <v>52164</v>
      </c>
      <c r="J451" s="67" t="s">
        <v>477</v>
      </c>
      <c r="K451" s="39"/>
      <c r="L451" s="39"/>
    </row>
    <row r="452" spans="2:12" ht="14.5">
      <c r="B452" s="67" t="s">
        <v>442</v>
      </c>
      <c r="C452" s="67" t="s">
        <v>33593</v>
      </c>
      <c r="D452" s="70" t="s">
        <v>33594</v>
      </c>
      <c r="E452" s="67">
        <v>4.2</v>
      </c>
      <c r="F452" s="33"/>
      <c r="G452" s="33" t="s">
        <v>11422</v>
      </c>
      <c r="H452" s="33">
        <v>2400</v>
      </c>
      <c r="I452" s="76" t="s">
        <v>52164</v>
      </c>
      <c r="J452" s="67" t="s">
        <v>477</v>
      </c>
      <c r="K452" s="39"/>
      <c r="L452" s="39"/>
    </row>
    <row r="453" spans="2:12" ht="14.5">
      <c r="B453" s="67" t="s">
        <v>442</v>
      </c>
      <c r="C453" s="67" t="s">
        <v>33603</v>
      </c>
      <c r="D453" s="70" t="s">
        <v>33604</v>
      </c>
      <c r="E453" s="67">
        <v>90.2</v>
      </c>
      <c r="F453" s="33"/>
      <c r="G453" s="33" t="s">
        <v>11422</v>
      </c>
      <c r="H453" s="33">
        <v>9200</v>
      </c>
      <c r="I453" s="76" t="s">
        <v>52164</v>
      </c>
      <c r="J453" s="67" t="s">
        <v>30212</v>
      </c>
      <c r="K453" s="39"/>
      <c r="L453" s="39"/>
    </row>
    <row r="454" spans="2:12" ht="14.5">
      <c r="B454" s="67" t="s">
        <v>442</v>
      </c>
      <c r="C454" s="67" t="s">
        <v>33650</v>
      </c>
      <c r="D454" s="70" t="s">
        <v>33651</v>
      </c>
      <c r="E454" s="67">
        <v>369.8</v>
      </c>
      <c r="F454" s="33"/>
      <c r="G454" s="33" t="s">
        <v>11422</v>
      </c>
      <c r="H454" s="33">
        <v>10200</v>
      </c>
      <c r="I454" s="76" t="s">
        <v>52164</v>
      </c>
      <c r="J454" s="67" t="s">
        <v>477</v>
      </c>
      <c r="K454" s="39"/>
      <c r="L454" s="39"/>
    </row>
    <row r="455" spans="2:12" ht="14.5">
      <c r="B455" s="67" t="s">
        <v>442</v>
      </c>
      <c r="C455" s="67" t="s">
        <v>33652</v>
      </c>
      <c r="D455" s="70" t="s">
        <v>33653</v>
      </c>
      <c r="E455" s="67">
        <v>235.7</v>
      </c>
      <c r="F455" s="33"/>
      <c r="G455" s="33" t="s">
        <v>11422</v>
      </c>
      <c r="H455" s="33">
        <v>6800</v>
      </c>
      <c r="I455" s="76" t="s">
        <v>52164</v>
      </c>
      <c r="J455" s="67" t="s">
        <v>477</v>
      </c>
      <c r="K455" s="39"/>
      <c r="L455" s="39"/>
    </row>
    <row r="456" spans="2:12" ht="14.5">
      <c r="B456" s="67" t="s">
        <v>442</v>
      </c>
      <c r="C456" s="67" t="s">
        <v>33654</v>
      </c>
      <c r="D456" s="70" t="s">
        <v>33655</v>
      </c>
      <c r="E456" s="67">
        <v>322.39999999999998</v>
      </c>
      <c r="F456" s="33"/>
      <c r="G456" s="33" t="s">
        <v>11422</v>
      </c>
      <c r="H456" s="33">
        <v>6800</v>
      </c>
      <c r="I456" s="76" t="s">
        <v>52164</v>
      </c>
      <c r="J456" s="67" t="s">
        <v>477</v>
      </c>
      <c r="K456" s="39"/>
      <c r="L456" s="39"/>
    </row>
    <row r="457" spans="2:12" ht="14.5">
      <c r="B457" s="67" t="s">
        <v>442</v>
      </c>
      <c r="C457" s="67" t="s">
        <v>33656</v>
      </c>
      <c r="D457" s="70" t="s">
        <v>33657</v>
      </c>
      <c r="E457" s="67">
        <v>235.2</v>
      </c>
      <c r="F457" s="33"/>
      <c r="G457" s="33" t="s">
        <v>11422</v>
      </c>
      <c r="H457" s="33">
        <v>6800</v>
      </c>
      <c r="I457" s="76" t="s">
        <v>52164</v>
      </c>
      <c r="J457" s="67" t="s">
        <v>477</v>
      </c>
      <c r="K457" s="39"/>
      <c r="L457" s="39"/>
    </row>
    <row r="458" spans="2:12" ht="14.5">
      <c r="B458" s="67" t="s">
        <v>442</v>
      </c>
      <c r="C458" s="67" t="s">
        <v>33658</v>
      </c>
      <c r="D458" s="70" t="s">
        <v>33659</v>
      </c>
      <c r="E458" s="67">
        <v>367.9</v>
      </c>
      <c r="F458" s="33"/>
      <c r="G458" s="33" t="s">
        <v>11422</v>
      </c>
      <c r="H458" s="33">
        <v>7000</v>
      </c>
      <c r="I458" s="76" t="s">
        <v>52164</v>
      </c>
      <c r="J458" s="67" t="s">
        <v>477</v>
      </c>
      <c r="K458" s="39"/>
      <c r="L458" s="39"/>
    </row>
    <row r="459" spans="2:12" ht="14.5">
      <c r="B459" s="67" t="s">
        <v>442</v>
      </c>
      <c r="C459" s="67" t="s">
        <v>33660</v>
      </c>
      <c r="D459" s="70" t="s">
        <v>33661</v>
      </c>
      <c r="E459" s="67">
        <v>260.3</v>
      </c>
      <c r="F459" s="33"/>
      <c r="G459" s="33" t="s">
        <v>11422</v>
      </c>
      <c r="H459" s="33">
        <v>6800</v>
      </c>
      <c r="I459" s="76" t="s">
        <v>52164</v>
      </c>
      <c r="J459" s="67" t="s">
        <v>477</v>
      </c>
      <c r="K459" s="39"/>
      <c r="L459" s="39"/>
    </row>
    <row r="460" spans="2:12" ht="14.5">
      <c r="B460" s="67" t="s">
        <v>442</v>
      </c>
      <c r="C460" s="67" t="s">
        <v>33662</v>
      </c>
      <c r="D460" s="70" t="s">
        <v>33663</v>
      </c>
      <c r="E460" s="67">
        <v>200.9</v>
      </c>
      <c r="F460" s="33"/>
      <c r="G460" s="33" t="s">
        <v>11422</v>
      </c>
      <c r="H460" s="33">
        <v>7000</v>
      </c>
      <c r="I460" s="76" t="s">
        <v>52164</v>
      </c>
      <c r="J460" s="67" t="s">
        <v>477</v>
      </c>
      <c r="K460" s="39"/>
      <c r="L460" s="39"/>
    </row>
    <row r="461" spans="2:12" ht="14.5">
      <c r="B461" s="67" t="s">
        <v>442</v>
      </c>
      <c r="C461" s="67" t="s">
        <v>33664</v>
      </c>
      <c r="D461" s="70" t="s">
        <v>33665</v>
      </c>
      <c r="E461" s="67">
        <v>220.1</v>
      </c>
      <c r="F461" s="33"/>
      <c r="G461" s="33" t="s">
        <v>11422</v>
      </c>
      <c r="H461" s="33">
        <v>6800</v>
      </c>
      <c r="I461" s="76" t="s">
        <v>52164</v>
      </c>
      <c r="J461" s="67" t="s">
        <v>477</v>
      </c>
      <c r="K461" s="39"/>
      <c r="L461" s="39"/>
    </row>
    <row r="462" spans="2:12" ht="14.5">
      <c r="B462" s="67" t="s">
        <v>442</v>
      </c>
      <c r="C462" s="67" t="s">
        <v>33666</v>
      </c>
      <c r="D462" s="70" t="s">
        <v>33667</v>
      </c>
      <c r="E462" s="67">
        <v>230.3</v>
      </c>
      <c r="F462" s="33"/>
      <c r="G462" s="33" t="s">
        <v>11422</v>
      </c>
      <c r="H462" s="33">
        <v>6800</v>
      </c>
      <c r="I462" s="76" t="s">
        <v>52164</v>
      </c>
      <c r="J462" s="67" t="s">
        <v>477</v>
      </c>
      <c r="K462" s="39"/>
      <c r="L462" s="39"/>
    </row>
    <row r="463" spans="2:12" ht="14.5">
      <c r="B463" s="67" t="s">
        <v>442</v>
      </c>
      <c r="C463" s="67" t="s">
        <v>33668</v>
      </c>
      <c r="D463" s="70" t="s">
        <v>33669</v>
      </c>
      <c r="E463" s="67">
        <v>387.6</v>
      </c>
      <c r="F463" s="33"/>
      <c r="G463" s="33" t="s">
        <v>11422</v>
      </c>
      <c r="H463" s="33">
        <v>7800</v>
      </c>
      <c r="I463" s="76" t="s">
        <v>52164</v>
      </c>
      <c r="J463" s="67" t="s">
        <v>477</v>
      </c>
      <c r="K463" s="39"/>
      <c r="L463" s="39"/>
    </row>
    <row r="464" spans="2:12" ht="14.5">
      <c r="B464" s="67" t="s">
        <v>442</v>
      </c>
      <c r="C464" s="67" t="s">
        <v>33670</v>
      </c>
      <c r="D464" s="70" t="s">
        <v>33671</v>
      </c>
      <c r="E464" s="67">
        <v>376.6</v>
      </c>
      <c r="F464" s="33"/>
      <c r="G464" s="33" t="s">
        <v>11422</v>
      </c>
      <c r="H464" s="33">
        <v>6800</v>
      </c>
      <c r="I464" s="76" t="s">
        <v>52164</v>
      </c>
      <c r="J464" s="67" t="s">
        <v>477</v>
      </c>
      <c r="K464" s="39"/>
      <c r="L464" s="39"/>
    </row>
    <row r="465" spans="2:12" ht="14.5">
      <c r="B465" s="67" t="s">
        <v>442</v>
      </c>
      <c r="C465" s="67" t="s">
        <v>33672</v>
      </c>
      <c r="D465" s="70" t="s">
        <v>33673</v>
      </c>
      <c r="E465" s="67">
        <v>394.2</v>
      </c>
      <c r="F465" s="33"/>
      <c r="G465" s="33" t="s">
        <v>11422</v>
      </c>
      <c r="H465" s="33">
        <v>8800</v>
      </c>
      <c r="I465" s="76" t="s">
        <v>52164</v>
      </c>
      <c r="J465" s="67" t="s">
        <v>477</v>
      </c>
      <c r="K465" s="39"/>
      <c r="L465" s="39"/>
    </row>
    <row r="466" spans="2:12" ht="14.5">
      <c r="B466" s="67" t="s">
        <v>442</v>
      </c>
      <c r="C466" s="67" t="s">
        <v>33674</v>
      </c>
      <c r="D466" s="70" t="s">
        <v>33675</v>
      </c>
      <c r="E466" s="67">
        <v>424.2</v>
      </c>
      <c r="F466" s="33"/>
      <c r="G466" s="33" t="s">
        <v>11422</v>
      </c>
      <c r="H466" s="33">
        <v>8200</v>
      </c>
      <c r="I466" s="76" t="s">
        <v>52164</v>
      </c>
      <c r="J466" s="67" t="s">
        <v>477</v>
      </c>
      <c r="K466" s="39"/>
      <c r="L466" s="39"/>
    </row>
    <row r="467" spans="2:12" ht="14.5">
      <c r="B467" s="67" t="s">
        <v>442</v>
      </c>
      <c r="C467" s="67" t="s">
        <v>33676</v>
      </c>
      <c r="D467" s="70" t="s">
        <v>33677</v>
      </c>
      <c r="E467" s="67">
        <v>328.9</v>
      </c>
      <c r="F467" s="33"/>
      <c r="G467" s="33" t="s">
        <v>11422</v>
      </c>
      <c r="H467" s="33">
        <v>7000</v>
      </c>
      <c r="I467" s="76" t="s">
        <v>52164</v>
      </c>
      <c r="J467" s="67" t="s">
        <v>477</v>
      </c>
      <c r="K467" s="39"/>
      <c r="L467" s="39"/>
    </row>
    <row r="468" spans="2:12" ht="14.5">
      <c r="B468" s="67" t="s">
        <v>442</v>
      </c>
      <c r="C468" s="67" t="s">
        <v>33698</v>
      </c>
      <c r="D468" s="70" t="s">
        <v>33699</v>
      </c>
      <c r="E468" s="67">
        <v>393.7</v>
      </c>
      <c r="F468" s="33"/>
      <c r="G468" s="33" t="s">
        <v>11422</v>
      </c>
      <c r="H468" s="33">
        <v>7600</v>
      </c>
      <c r="I468" s="76" t="s">
        <v>52164</v>
      </c>
      <c r="J468" s="67" t="s">
        <v>477</v>
      </c>
      <c r="K468" s="39"/>
      <c r="L468" s="39"/>
    </row>
    <row r="469" spans="2:12" ht="14.5">
      <c r="B469" s="67" t="s">
        <v>442</v>
      </c>
      <c r="C469" s="67" t="s">
        <v>9997</v>
      </c>
      <c r="D469" s="70" t="s">
        <v>9998</v>
      </c>
      <c r="E469" s="67">
        <v>291.10000000000002</v>
      </c>
      <c r="F469" s="33" t="s">
        <v>676</v>
      </c>
      <c r="G469" s="33" t="s">
        <v>11422</v>
      </c>
      <c r="H469" s="33">
        <v>1600</v>
      </c>
      <c r="I469" s="76" t="s">
        <v>52164</v>
      </c>
      <c r="J469" s="67" t="s">
        <v>30212</v>
      </c>
      <c r="K469" s="39"/>
      <c r="L469" s="39"/>
    </row>
    <row r="470" spans="2:12" ht="14.5">
      <c r="B470" s="67" t="s">
        <v>442</v>
      </c>
      <c r="C470" s="67" t="s">
        <v>9999</v>
      </c>
      <c r="D470" s="70" t="s">
        <v>10000</v>
      </c>
      <c r="E470" s="67">
        <v>290.2</v>
      </c>
      <c r="F470" s="33" t="s">
        <v>676</v>
      </c>
      <c r="G470" s="33" t="s">
        <v>11422</v>
      </c>
      <c r="H470" s="33">
        <v>1600</v>
      </c>
      <c r="I470" s="76" t="s">
        <v>52164</v>
      </c>
      <c r="J470" s="67" t="s">
        <v>477</v>
      </c>
      <c r="K470" s="39"/>
      <c r="L470" s="39"/>
    </row>
    <row r="471" spans="2:12" ht="14.5">
      <c r="B471" s="67" t="s">
        <v>442</v>
      </c>
      <c r="C471" s="67" t="s">
        <v>10005</v>
      </c>
      <c r="D471" s="70" t="s">
        <v>10006</v>
      </c>
      <c r="E471" s="67">
        <v>439.9</v>
      </c>
      <c r="F471" s="33" t="s">
        <v>676</v>
      </c>
      <c r="G471" s="33" t="s">
        <v>11422</v>
      </c>
      <c r="H471" s="33">
        <v>2600</v>
      </c>
      <c r="I471" s="76" t="s">
        <v>52164</v>
      </c>
      <c r="J471" s="67" t="s">
        <v>30212</v>
      </c>
      <c r="K471" s="39"/>
      <c r="L471" s="39"/>
    </row>
    <row r="472" spans="2:12" ht="14.5">
      <c r="B472" s="67" t="s">
        <v>442</v>
      </c>
      <c r="C472" s="67" t="s">
        <v>10989</v>
      </c>
      <c r="D472" s="70" t="s">
        <v>10990</v>
      </c>
      <c r="E472" s="67">
        <v>97.5</v>
      </c>
      <c r="F472" s="33"/>
      <c r="G472" s="33" t="s">
        <v>11422</v>
      </c>
      <c r="H472" s="33">
        <v>11200</v>
      </c>
      <c r="I472" s="76" t="s">
        <v>52164</v>
      </c>
      <c r="J472" s="67" t="s">
        <v>477</v>
      </c>
      <c r="K472" s="39"/>
      <c r="L472" s="39"/>
    </row>
    <row r="473" spans="2:12" ht="14.5">
      <c r="B473" s="67" t="s">
        <v>442</v>
      </c>
      <c r="C473" s="67" t="s">
        <v>10997</v>
      </c>
      <c r="D473" s="70" t="s">
        <v>10998</v>
      </c>
      <c r="E473" s="67">
        <v>93.6</v>
      </c>
      <c r="F473" s="33"/>
      <c r="G473" s="33" t="s">
        <v>11422</v>
      </c>
      <c r="H473" s="33">
        <v>4400</v>
      </c>
      <c r="I473" s="76" t="s">
        <v>52164</v>
      </c>
      <c r="J473" s="67" t="s">
        <v>477</v>
      </c>
      <c r="K473" s="39"/>
      <c r="L473" s="39"/>
    </row>
    <row r="474" spans="2:12" ht="14.5">
      <c r="B474" s="67" t="s">
        <v>442</v>
      </c>
      <c r="C474" s="67" t="s">
        <v>10897</v>
      </c>
      <c r="D474" s="70" t="s">
        <v>10898</v>
      </c>
      <c r="E474" s="67">
        <v>95</v>
      </c>
      <c r="F474" s="33"/>
      <c r="G474" s="33" t="s">
        <v>11422</v>
      </c>
      <c r="H474" s="33">
        <v>4400</v>
      </c>
      <c r="I474" s="76" t="s">
        <v>52164</v>
      </c>
      <c r="J474" s="67" t="s">
        <v>477</v>
      </c>
      <c r="K474" s="39"/>
      <c r="L474" s="39"/>
    </row>
    <row r="475" spans="2:12" ht="14.5">
      <c r="B475" s="67" t="s">
        <v>442</v>
      </c>
      <c r="C475" s="67" t="s">
        <v>10999</v>
      </c>
      <c r="D475" s="70" t="s">
        <v>11000</v>
      </c>
      <c r="E475" s="67">
        <v>97.9</v>
      </c>
      <c r="F475" s="33"/>
      <c r="G475" s="33" t="s">
        <v>11422</v>
      </c>
      <c r="H475" s="33">
        <v>4400</v>
      </c>
      <c r="I475" s="76" t="s">
        <v>52164</v>
      </c>
      <c r="J475" s="67" t="s">
        <v>477</v>
      </c>
      <c r="K475" s="39"/>
      <c r="L475" s="39"/>
    </row>
    <row r="476" spans="2:12" ht="14.5">
      <c r="B476" s="67" t="s">
        <v>442</v>
      </c>
      <c r="C476" s="67" t="s">
        <v>10893</v>
      </c>
      <c r="D476" s="70" t="s">
        <v>10894</v>
      </c>
      <c r="E476" s="67">
        <v>93</v>
      </c>
      <c r="F476" s="33"/>
      <c r="G476" s="33" t="s">
        <v>11422</v>
      </c>
      <c r="H476" s="33">
        <v>4400</v>
      </c>
      <c r="I476" s="76" t="s">
        <v>52164</v>
      </c>
      <c r="J476" s="67" t="s">
        <v>477</v>
      </c>
      <c r="K476" s="39"/>
      <c r="L476" s="39"/>
    </row>
    <row r="477" spans="2:12" ht="14.5">
      <c r="B477" s="67" t="s">
        <v>442</v>
      </c>
      <c r="C477" s="67" t="s">
        <v>10895</v>
      </c>
      <c r="D477" s="70" t="s">
        <v>10896</v>
      </c>
      <c r="E477" s="67">
        <v>95.3</v>
      </c>
      <c r="F477" s="33"/>
      <c r="G477" s="33" t="s">
        <v>11422</v>
      </c>
      <c r="H477" s="33">
        <v>4400</v>
      </c>
      <c r="I477" s="76" t="s">
        <v>52164</v>
      </c>
      <c r="J477" s="67" t="s">
        <v>477</v>
      </c>
      <c r="K477" s="39"/>
      <c r="L477" s="39"/>
    </row>
    <row r="478" spans="2:12" ht="14.5">
      <c r="B478" s="67" t="s">
        <v>442</v>
      </c>
      <c r="C478" s="67" t="s">
        <v>10098</v>
      </c>
      <c r="D478" s="70" t="s">
        <v>10099</v>
      </c>
      <c r="E478" s="67">
        <v>72.900000000000006</v>
      </c>
      <c r="F478" s="33"/>
      <c r="G478" s="33" t="s">
        <v>11422</v>
      </c>
      <c r="H478" s="33">
        <v>5200</v>
      </c>
      <c r="I478" s="76" t="s">
        <v>52164</v>
      </c>
      <c r="J478" s="67" t="s">
        <v>477</v>
      </c>
      <c r="K478" s="39"/>
      <c r="L478" s="39"/>
    </row>
    <row r="479" spans="2:12" ht="14.5">
      <c r="B479" s="67" t="s">
        <v>442</v>
      </c>
      <c r="C479" s="67" t="s">
        <v>10100</v>
      </c>
      <c r="D479" s="70" t="s">
        <v>10101</v>
      </c>
      <c r="E479" s="67">
        <v>73.8</v>
      </c>
      <c r="F479" s="33" t="s">
        <v>476</v>
      </c>
      <c r="G479" s="33" t="s">
        <v>11422</v>
      </c>
      <c r="H479" s="33">
        <v>5200</v>
      </c>
      <c r="I479" s="76" t="s">
        <v>52164</v>
      </c>
      <c r="J479" s="67" t="s">
        <v>477</v>
      </c>
      <c r="K479" s="39"/>
      <c r="L479" s="39"/>
    </row>
    <row r="480" spans="2:12" ht="14.5">
      <c r="B480" s="67" t="s">
        <v>442</v>
      </c>
      <c r="C480" s="67" t="s">
        <v>10096</v>
      </c>
      <c r="D480" s="70" t="s">
        <v>10097</v>
      </c>
      <c r="E480" s="67">
        <v>7.9</v>
      </c>
      <c r="F480" s="33" t="s">
        <v>476</v>
      </c>
      <c r="G480" s="33" t="s">
        <v>11422</v>
      </c>
      <c r="H480" s="33">
        <v>3600</v>
      </c>
      <c r="I480" s="76" t="s">
        <v>52164</v>
      </c>
      <c r="J480" s="67" t="s">
        <v>477</v>
      </c>
      <c r="K480" s="39"/>
      <c r="L480" s="39"/>
    </row>
    <row r="481" spans="2:12" ht="14.5">
      <c r="B481" s="67" t="s">
        <v>442</v>
      </c>
      <c r="C481" s="67" t="s">
        <v>10106</v>
      </c>
      <c r="D481" s="70" t="s">
        <v>10107</v>
      </c>
      <c r="E481" s="67">
        <v>133.69999999999999</v>
      </c>
      <c r="F481" s="33" t="s">
        <v>476</v>
      </c>
      <c r="G481" s="33" t="s">
        <v>11422</v>
      </c>
      <c r="H481" s="33">
        <v>3600</v>
      </c>
      <c r="I481" s="76" t="s">
        <v>52164</v>
      </c>
      <c r="J481" s="67" t="s">
        <v>477</v>
      </c>
      <c r="K481" s="39"/>
      <c r="L481" s="39"/>
    </row>
    <row r="482" spans="2:12" ht="14.5">
      <c r="B482" s="67" t="s">
        <v>442</v>
      </c>
      <c r="C482" s="67" t="s">
        <v>10102</v>
      </c>
      <c r="D482" s="70" t="s">
        <v>10103</v>
      </c>
      <c r="E482" s="67">
        <v>27.2</v>
      </c>
      <c r="F482" s="33"/>
      <c r="G482" s="33" t="s">
        <v>11422</v>
      </c>
      <c r="H482" s="33">
        <v>7000</v>
      </c>
      <c r="I482" s="76" t="s">
        <v>52164</v>
      </c>
      <c r="J482" s="67" t="s">
        <v>30212</v>
      </c>
      <c r="K482" s="39"/>
      <c r="L482" s="39"/>
    </row>
    <row r="483" spans="2:12" ht="14.5">
      <c r="B483" s="67" t="s">
        <v>442</v>
      </c>
      <c r="C483" s="67" t="s">
        <v>10094</v>
      </c>
      <c r="D483" s="70" t="s">
        <v>10095</v>
      </c>
      <c r="E483" s="67">
        <v>35.6</v>
      </c>
      <c r="F483" s="33" t="s">
        <v>487</v>
      </c>
      <c r="G483" s="33" t="s">
        <v>11422</v>
      </c>
      <c r="H483" s="33">
        <v>4400</v>
      </c>
      <c r="I483" s="76" t="s">
        <v>52164</v>
      </c>
      <c r="J483" s="67" t="s">
        <v>477</v>
      </c>
      <c r="K483" s="39"/>
      <c r="L483" s="39"/>
    </row>
    <row r="484" spans="2:12" ht="14.5">
      <c r="B484" s="67" t="s">
        <v>442</v>
      </c>
      <c r="C484" s="67" t="s">
        <v>10423</v>
      </c>
      <c r="D484" s="70" t="s">
        <v>10424</v>
      </c>
      <c r="E484" s="67">
        <v>243</v>
      </c>
      <c r="F484" s="33" t="s">
        <v>487</v>
      </c>
      <c r="G484" s="33" t="s">
        <v>11422</v>
      </c>
      <c r="H484" s="33">
        <v>6800</v>
      </c>
      <c r="I484" s="76" t="s">
        <v>52164</v>
      </c>
      <c r="J484" s="67" t="s">
        <v>477</v>
      </c>
      <c r="K484" s="39"/>
      <c r="L484" s="39"/>
    </row>
    <row r="485" spans="2:12" ht="14.5">
      <c r="B485" s="67" t="s">
        <v>442</v>
      </c>
      <c r="C485" s="67" t="s">
        <v>10783</v>
      </c>
      <c r="D485" s="70" t="s">
        <v>10784</v>
      </c>
      <c r="E485" s="67">
        <v>384.4</v>
      </c>
      <c r="F485" s="33"/>
      <c r="G485" s="33" t="s">
        <v>11422</v>
      </c>
      <c r="H485" s="33">
        <v>6000</v>
      </c>
      <c r="I485" s="76" t="s">
        <v>52164</v>
      </c>
      <c r="J485" s="67" t="s">
        <v>477</v>
      </c>
      <c r="K485" s="39"/>
      <c r="L485" s="39"/>
    </row>
    <row r="486" spans="2:12" ht="14.5">
      <c r="B486" s="67" t="s">
        <v>442</v>
      </c>
      <c r="C486" s="67" t="s">
        <v>10529</v>
      </c>
      <c r="D486" s="70" t="s">
        <v>10530</v>
      </c>
      <c r="E486" s="67">
        <v>211.3</v>
      </c>
      <c r="F486" s="33"/>
      <c r="G486" s="33" t="s">
        <v>11422</v>
      </c>
      <c r="H486" s="33">
        <v>3400</v>
      </c>
      <c r="I486" s="76" t="s">
        <v>52164</v>
      </c>
      <c r="J486" s="67" t="s">
        <v>477</v>
      </c>
      <c r="K486" s="39"/>
      <c r="L486" s="39"/>
    </row>
    <row r="487" spans="2:12" ht="14.5">
      <c r="B487" s="67" t="s">
        <v>442</v>
      </c>
      <c r="C487" s="67" t="s">
        <v>10607</v>
      </c>
      <c r="D487" s="70" t="s">
        <v>10608</v>
      </c>
      <c r="E487" s="67">
        <v>805</v>
      </c>
      <c r="F487" s="33"/>
      <c r="G487" s="33" t="s">
        <v>11422</v>
      </c>
      <c r="H487" s="33">
        <v>8200</v>
      </c>
      <c r="I487" s="76" t="s">
        <v>52164</v>
      </c>
      <c r="J487" s="67" t="s">
        <v>526</v>
      </c>
      <c r="K487" s="39"/>
      <c r="L487" s="39"/>
    </row>
    <row r="488" spans="2:12" ht="14.5">
      <c r="B488" s="67" t="s">
        <v>442</v>
      </c>
      <c r="C488" s="67" t="s">
        <v>10306</v>
      </c>
      <c r="D488" s="70" t="s">
        <v>10307</v>
      </c>
      <c r="E488" s="67">
        <v>142.4</v>
      </c>
      <c r="F488" s="33"/>
      <c r="G488" s="33" t="s">
        <v>11422</v>
      </c>
      <c r="H488" s="33">
        <v>3000</v>
      </c>
      <c r="I488" s="76" t="s">
        <v>52164</v>
      </c>
      <c r="J488" s="67" t="s">
        <v>30212</v>
      </c>
      <c r="K488" s="39"/>
      <c r="L488" s="39"/>
    </row>
    <row r="489" spans="2:12" ht="14.5">
      <c r="B489" s="67" t="s">
        <v>442</v>
      </c>
      <c r="C489" s="67" t="s">
        <v>10206</v>
      </c>
      <c r="D489" s="70" t="s">
        <v>10207</v>
      </c>
      <c r="E489" s="67">
        <v>248.7</v>
      </c>
      <c r="F489" s="33" t="s">
        <v>883</v>
      </c>
      <c r="G489" s="33" t="s">
        <v>11422</v>
      </c>
      <c r="H489" s="33">
        <v>5000</v>
      </c>
      <c r="I489" s="76" t="s">
        <v>52164</v>
      </c>
      <c r="J489" s="67" t="s">
        <v>477</v>
      </c>
      <c r="K489" s="39"/>
      <c r="L489" s="39"/>
    </row>
    <row r="490" spans="2:12" ht="14.5">
      <c r="B490" s="67" t="s">
        <v>442</v>
      </c>
      <c r="C490" s="67" t="s">
        <v>10208</v>
      </c>
      <c r="D490" s="70" t="s">
        <v>10209</v>
      </c>
      <c r="E490" s="67">
        <v>367.6</v>
      </c>
      <c r="F490" s="33" t="s">
        <v>1003</v>
      </c>
      <c r="G490" s="33" t="s">
        <v>11422</v>
      </c>
      <c r="H490" s="33">
        <v>5000</v>
      </c>
      <c r="I490" s="76" t="s">
        <v>52164</v>
      </c>
      <c r="J490" s="67" t="s">
        <v>477</v>
      </c>
      <c r="K490" s="39"/>
      <c r="L490" s="39"/>
    </row>
    <row r="491" spans="2:12" ht="14.5">
      <c r="B491" s="67" t="s">
        <v>442</v>
      </c>
      <c r="C491" s="67" t="s">
        <v>10304</v>
      </c>
      <c r="D491" s="70" t="s">
        <v>10305</v>
      </c>
      <c r="E491" s="67">
        <v>180.4</v>
      </c>
      <c r="F491" s="33"/>
      <c r="G491" s="33" t="s">
        <v>11422</v>
      </c>
      <c r="H491" s="33">
        <v>6400</v>
      </c>
      <c r="I491" s="76" t="s">
        <v>52164</v>
      </c>
      <c r="J491" s="67" t="s">
        <v>477</v>
      </c>
      <c r="K491" s="39"/>
      <c r="L491" s="39"/>
    </row>
    <row r="492" spans="2:12" ht="14.5">
      <c r="B492" s="67" t="s">
        <v>442</v>
      </c>
      <c r="C492" s="67" t="s">
        <v>10633</v>
      </c>
      <c r="D492" s="70" t="s">
        <v>10634</v>
      </c>
      <c r="E492" s="67">
        <v>511.9</v>
      </c>
      <c r="F492" s="33" t="s">
        <v>1003</v>
      </c>
      <c r="G492" s="33" t="s">
        <v>11422</v>
      </c>
      <c r="H492" s="33">
        <v>6000</v>
      </c>
      <c r="I492" s="76" t="s">
        <v>52164</v>
      </c>
      <c r="J492" s="67" t="s">
        <v>477</v>
      </c>
      <c r="K492" s="39"/>
      <c r="L492" s="39"/>
    </row>
    <row r="493" spans="2:12" ht="14.5">
      <c r="B493" s="67" t="s">
        <v>442</v>
      </c>
      <c r="C493" s="67" t="s">
        <v>10427</v>
      </c>
      <c r="D493" s="70" t="s">
        <v>10428</v>
      </c>
      <c r="E493" s="67">
        <v>456.5</v>
      </c>
      <c r="F493" s="33" t="s">
        <v>883</v>
      </c>
      <c r="G493" s="33" t="s">
        <v>11422</v>
      </c>
      <c r="H493" s="33">
        <v>6000</v>
      </c>
      <c r="I493" s="76" t="s">
        <v>52164</v>
      </c>
      <c r="J493" s="67" t="s">
        <v>477</v>
      </c>
      <c r="K493" s="39"/>
      <c r="L493" s="39"/>
    </row>
    <row r="494" spans="2:12" ht="14.5">
      <c r="B494" s="67" t="s">
        <v>442</v>
      </c>
      <c r="C494" s="67" t="s">
        <v>10404</v>
      </c>
      <c r="D494" s="70" t="s">
        <v>10405</v>
      </c>
      <c r="E494" s="67">
        <v>502.3</v>
      </c>
      <c r="F494" s="33" t="s">
        <v>735</v>
      </c>
      <c r="G494" s="33" t="s">
        <v>11422</v>
      </c>
      <c r="H494" s="33">
        <v>6000</v>
      </c>
      <c r="I494" s="76" t="s">
        <v>52164</v>
      </c>
      <c r="J494" s="67" t="s">
        <v>477</v>
      </c>
      <c r="K494" s="39"/>
      <c r="L494" s="39"/>
    </row>
    <row r="495" spans="2:12" ht="14.5">
      <c r="B495" s="67" t="s">
        <v>442</v>
      </c>
      <c r="C495" s="67" t="s">
        <v>10631</v>
      </c>
      <c r="D495" s="70" t="s">
        <v>10632</v>
      </c>
      <c r="E495" s="67">
        <v>662.5</v>
      </c>
      <c r="F495" s="33" t="s">
        <v>1003</v>
      </c>
      <c r="G495" s="33" t="s">
        <v>11422</v>
      </c>
      <c r="H495" s="33">
        <v>7800</v>
      </c>
      <c r="I495" s="76" t="s">
        <v>52164</v>
      </c>
      <c r="J495" s="67" t="s">
        <v>477</v>
      </c>
      <c r="K495" s="39"/>
      <c r="L495" s="39"/>
    </row>
    <row r="496" spans="2:12" ht="14.5">
      <c r="B496" s="67" t="s">
        <v>442</v>
      </c>
      <c r="C496" s="67" t="s">
        <v>10627</v>
      </c>
      <c r="D496" s="70" t="s">
        <v>10628</v>
      </c>
      <c r="E496" s="67">
        <v>953.4</v>
      </c>
      <c r="F496" s="33" t="s">
        <v>735</v>
      </c>
      <c r="G496" s="33" t="s">
        <v>11422</v>
      </c>
      <c r="H496" s="33">
        <v>10800</v>
      </c>
      <c r="I496" s="76" t="s">
        <v>52164</v>
      </c>
      <c r="J496" s="67" t="s">
        <v>477</v>
      </c>
      <c r="K496" s="39"/>
      <c r="L496" s="39"/>
    </row>
    <row r="497" spans="2:12" ht="14.5">
      <c r="B497" s="67" t="s">
        <v>442</v>
      </c>
      <c r="C497" s="67" t="s">
        <v>10852</v>
      </c>
      <c r="D497" s="70" t="s">
        <v>10853</v>
      </c>
      <c r="E497" s="67">
        <v>876.3</v>
      </c>
      <c r="F497" s="33" t="s">
        <v>676</v>
      </c>
      <c r="G497" s="33" t="s">
        <v>11422</v>
      </c>
      <c r="H497" s="33">
        <v>65000</v>
      </c>
      <c r="I497" s="76" t="s">
        <v>52164</v>
      </c>
      <c r="J497" s="67" t="s">
        <v>526</v>
      </c>
      <c r="K497" s="39"/>
      <c r="L497" s="39"/>
    </row>
    <row r="498" spans="2:12" ht="14.5">
      <c r="B498" s="67" t="s">
        <v>442</v>
      </c>
      <c r="C498" s="67" t="s">
        <v>10955</v>
      </c>
      <c r="D498" s="70" t="s">
        <v>10956</v>
      </c>
      <c r="E498" s="67">
        <v>123.7</v>
      </c>
      <c r="F498" s="33" t="s">
        <v>476</v>
      </c>
      <c r="G498" s="33" t="s">
        <v>11422</v>
      </c>
      <c r="H498" s="33">
        <v>7800</v>
      </c>
      <c r="I498" s="76" t="s">
        <v>52164</v>
      </c>
      <c r="J498" s="67" t="s">
        <v>477</v>
      </c>
      <c r="K498" s="39"/>
      <c r="L498" s="39"/>
    </row>
    <row r="499" spans="2:12" ht="14.5">
      <c r="B499" s="67" t="s">
        <v>442</v>
      </c>
      <c r="C499" s="67" t="s">
        <v>10991</v>
      </c>
      <c r="D499" s="70" t="s">
        <v>10992</v>
      </c>
      <c r="E499" s="67">
        <v>502.7</v>
      </c>
      <c r="F499" s="33" t="s">
        <v>487</v>
      </c>
      <c r="G499" s="33" t="s">
        <v>11422</v>
      </c>
      <c r="H499" s="33">
        <v>7600</v>
      </c>
      <c r="I499" s="76" t="s">
        <v>52164</v>
      </c>
      <c r="J499" s="67" t="s">
        <v>477</v>
      </c>
      <c r="K499" s="39"/>
      <c r="L499" s="39"/>
    </row>
    <row r="500" spans="2:12" ht="14.5">
      <c r="B500" s="67" t="s">
        <v>442</v>
      </c>
      <c r="C500" s="67" t="s">
        <v>11051</v>
      </c>
      <c r="D500" s="70" t="s">
        <v>11052</v>
      </c>
      <c r="E500" s="67">
        <v>604.29999999999995</v>
      </c>
      <c r="F500" s="33" t="s">
        <v>476</v>
      </c>
      <c r="G500" s="33" t="s">
        <v>11422</v>
      </c>
      <c r="H500" s="33">
        <v>7600</v>
      </c>
      <c r="I500" s="76" t="s">
        <v>52164</v>
      </c>
      <c r="J500" s="67" t="s">
        <v>477</v>
      </c>
      <c r="K500" s="39"/>
      <c r="L500" s="39"/>
    </row>
    <row r="501" spans="2:12" ht="14.5">
      <c r="B501" s="67" t="s">
        <v>442</v>
      </c>
      <c r="C501" s="67" t="s">
        <v>10856</v>
      </c>
      <c r="D501" s="70" t="s">
        <v>10857</v>
      </c>
      <c r="E501" s="67">
        <v>341.6</v>
      </c>
      <c r="F501" s="33" t="s">
        <v>810</v>
      </c>
      <c r="G501" s="33" t="s">
        <v>11422</v>
      </c>
      <c r="H501" s="33">
        <v>4200</v>
      </c>
      <c r="I501" s="76" t="s">
        <v>52164</v>
      </c>
      <c r="J501" s="67" t="s">
        <v>477</v>
      </c>
      <c r="K501" s="39"/>
      <c r="L501" s="39"/>
    </row>
    <row r="502" spans="2:12" ht="14.5">
      <c r="B502" s="67" t="s">
        <v>442</v>
      </c>
      <c r="C502" s="67" t="s">
        <v>10841</v>
      </c>
      <c r="D502" s="70" t="s">
        <v>10842</v>
      </c>
      <c r="E502" s="67">
        <v>228.3</v>
      </c>
      <c r="F502" s="33" t="s">
        <v>810</v>
      </c>
      <c r="G502" s="33" t="s">
        <v>11422</v>
      </c>
      <c r="H502" s="33">
        <v>4800</v>
      </c>
      <c r="I502" s="76" t="s">
        <v>52164</v>
      </c>
      <c r="J502" s="67" t="s">
        <v>477</v>
      </c>
      <c r="K502" s="39"/>
      <c r="L502" s="39"/>
    </row>
    <row r="503" spans="2:12" ht="14.5">
      <c r="B503" s="67" t="s">
        <v>442</v>
      </c>
      <c r="C503" s="67" t="s">
        <v>11075</v>
      </c>
      <c r="D503" s="70" t="s">
        <v>11076</v>
      </c>
      <c r="E503" s="67">
        <v>660.5</v>
      </c>
      <c r="F503" s="33" t="s">
        <v>735</v>
      </c>
      <c r="G503" s="33" t="s">
        <v>11422</v>
      </c>
      <c r="H503" s="33">
        <v>7200</v>
      </c>
      <c r="I503" s="76" t="s">
        <v>52164</v>
      </c>
      <c r="J503" s="67" t="s">
        <v>477</v>
      </c>
      <c r="K503" s="39"/>
      <c r="L503" s="39"/>
    </row>
    <row r="504" spans="2:12" ht="14.5">
      <c r="B504" s="67" t="s">
        <v>442</v>
      </c>
      <c r="C504" s="67" t="s">
        <v>10312</v>
      </c>
      <c r="D504" s="70" t="s">
        <v>10313</v>
      </c>
      <c r="E504" s="67">
        <v>602.20000000000005</v>
      </c>
      <c r="F504" s="33" t="s">
        <v>1525</v>
      </c>
      <c r="G504" s="33" t="s">
        <v>11422</v>
      </c>
      <c r="H504" s="33">
        <v>7000</v>
      </c>
      <c r="I504" s="76" t="s">
        <v>52169</v>
      </c>
      <c r="J504" s="67" t="s">
        <v>439</v>
      </c>
      <c r="K504" s="39"/>
      <c r="L504" s="39"/>
    </row>
    <row r="505" spans="2:12" ht="14.5">
      <c r="B505" s="67" t="s">
        <v>442</v>
      </c>
      <c r="C505" s="67" t="s">
        <v>33528</v>
      </c>
      <c r="D505" s="70" t="s">
        <v>33529</v>
      </c>
      <c r="E505" s="67">
        <v>280.5</v>
      </c>
      <c r="F505" s="33" t="s">
        <v>528</v>
      </c>
      <c r="G505" s="33" t="s">
        <v>11422</v>
      </c>
      <c r="H505" s="33">
        <v>6400</v>
      </c>
      <c r="I505" s="76" t="s">
        <v>52169</v>
      </c>
      <c r="J505" s="67" t="s">
        <v>526</v>
      </c>
      <c r="K505" s="39"/>
      <c r="L505" s="39"/>
    </row>
    <row r="506" spans="2:12" ht="14.5">
      <c r="B506" s="67" t="s">
        <v>442</v>
      </c>
      <c r="C506" s="67" t="s">
        <v>33534</v>
      </c>
      <c r="D506" s="70" t="s">
        <v>33535</v>
      </c>
      <c r="E506" s="67">
        <v>56.2</v>
      </c>
      <c r="F506" s="33"/>
      <c r="G506" s="33" t="s">
        <v>11422</v>
      </c>
      <c r="H506" s="33">
        <v>4600</v>
      </c>
      <c r="I506" s="76" t="s">
        <v>52169</v>
      </c>
      <c r="J506" s="67" t="s">
        <v>30212</v>
      </c>
      <c r="K506" s="39"/>
      <c r="L506" s="39"/>
    </row>
    <row r="507" spans="2:12" ht="14.5">
      <c r="B507" s="67" t="s">
        <v>442</v>
      </c>
      <c r="C507" s="67" t="s">
        <v>10825</v>
      </c>
      <c r="D507" s="70" t="s">
        <v>10826</v>
      </c>
      <c r="E507" s="67">
        <v>560.4</v>
      </c>
      <c r="F507" s="33" t="s">
        <v>1452</v>
      </c>
      <c r="G507" s="33" t="s">
        <v>11422</v>
      </c>
      <c r="H507" s="33">
        <v>8200</v>
      </c>
      <c r="I507" s="76" t="s">
        <v>52169</v>
      </c>
      <c r="J507" s="67" t="s">
        <v>477</v>
      </c>
      <c r="K507" s="39"/>
      <c r="L507" s="39"/>
    </row>
    <row r="508" spans="2:12" ht="14.5">
      <c r="B508" s="67" t="s">
        <v>442</v>
      </c>
      <c r="C508" s="67" t="s">
        <v>10184</v>
      </c>
      <c r="D508" s="70" t="s">
        <v>10185</v>
      </c>
      <c r="E508" s="67">
        <v>347.6</v>
      </c>
      <c r="F508" s="33" t="s">
        <v>1532</v>
      </c>
      <c r="G508" s="33" t="s">
        <v>11422</v>
      </c>
      <c r="H508" s="33">
        <v>6600</v>
      </c>
      <c r="I508" s="76" t="s">
        <v>52169</v>
      </c>
      <c r="J508" s="67" t="s">
        <v>526</v>
      </c>
      <c r="K508" s="39"/>
      <c r="L508" s="39"/>
    </row>
    <row r="509" spans="2:12" ht="14.5">
      <c r="B509" s="67" t="s">
        <v>442</v>
      </c>
      <c r="C509" s="67" t="s">
        <v>10533</v>
      </c>
      <c r="D509" s="70" t="s">
        <v>10534</v>
      </c>
      <c r="E509" s="67">
        <v>254.6</v>
      </c>
      <c r="F509" s="33" t="s">
        <v>528</v>
      </c>
      <c r="G509" s="33" t="s">
        <v>11422</v>
      </c>
      <c r="H509" s="33">
        <v>6200</v>
      </c>
      <c r="I509" s="76" t="s">
        <v>52169</v>
      </c>
      <c r="J509" s="67" t="s">
        <v>477</v>
      </c>
      <c r="K509" s="39"/>
      <c r="L509" s="39"/>
    </row>
    <row r="510" spans="2:12" ht="14.5">
      <c r="B510" s="67" t="s">
        <v>442</v>
      </c>
      <c r="C510" s="67" t="s">
        <v>10467</v>
      </c>
      <c r="D510" s="70" t="s">
        <v>10468</v>
      </c>
      <c r="E510" s="67">
        <v>280.3</v>
      </c>
      <c r="F510" s="33" t="s">
        <v>528</v>
      </c>
      <c r="G510" s="33" t="s">
        <v>11422</v>
      </c>
      <c r="H510" s="33">
        <v>6000</v>
      </c>
      <c r="I510" s="76" t="s">
        <v>52169</v>
      </c>
      <c r="J510" s="67" t="s">
        <v>477</v>
      </c>
      <c r="K510" s="39"/>
      <c r="L510" s="39"/>
    </row>
    <row r="511" spans="2:12" ht="14.5">
      <c r="B511" s="67" t="s">
        <v>442</v>
      </c>
      <c r="C511" s="67" t="s">
        <v>10490</v>
      </c>
      <c r="D511" s="70" t="s">
        <v>10491</v>
      </c>
      <c r="E511" s="67">
        <v>238.6</v>
      </c>
      <c r="F511" s="33" t="s">
        <v>528</v>
      </c>
      <c r="G511" s="33" t="s">
        <v>11422</v>
      </c>
      <c r="H511" s="33">
        <v>6000</v>
      </c>
      <c r="I511" s="76" t="s">
        <v>52169</v>
      </c>
      <c r="J511" s="67" t="s">
        <v>477</v>
      </c>
      <c r="K511" s="39"/>
      <c r="L511" s="39"/>
    </row>
    <row r="512" spans="2:12" ht="14.5">
      <c r="B512" s="67" t="s">
        <v>442</v>
      </c>
      <c r="C512" s="67" t="s">
        <v>10519</v>
      </c>
      <c r="D512" s="70" t="s">
        <v>10520</v>
      </c>
      <c r="E512" s="67">
        <v>236.6</v>
      </c>
      <c r="F512" s="33" t="s">
        <v>528</v>
      </c>
      <c r="G512" s="33" t="s">
        <v>11422</v>
      </c>
      <c r="H512" s="33">
        <v>6200</v>
      </c>
      <c r="I512" s="76" t="s">
        <v>52169</v>
      </c>
      <c r="J512" s="67" t="s">
        <v>477</v>
      </c>
      <c r="K512" s="39"/>
      <c r="L512" s="39"/>
    </row>
    <row r="513" spans="2:12" ht="14.5">
      <c r="B513" s="67" t="s">
        <v>442</v>
      </c>
      <c r="C513" s="67" t="s">
        <v>10431</v>
      </c>
      <c r="D513" s="70" t="s">
        <v>10432</v>
      </c>
      <c r="E513" s="67">
        <v>97.6</v>
      </c>
      <c r="F513" s="33" t="s">
        <v>577</v>
      </c>
      <c r="G513" s="33" t="s">
        <v>11422</v>
      </c>
      <c r="H513" s="33">
        <v>1000</v>
      </c>
      <c r="I513" s="76" t="s">
        <v>52169</v>
      </c>
      <c r="J513" s="67" t="s">
        <v>477</v>
      </c>
      <c r="K513" s="39"/>
      <c r="L513" s="39"/>
    </row>
    <row r="514" spans="2:12" ht="14.5">
      <c r="B514" s="67" t="s">
        <v>442</v>
      </c>
      <c r="C514" s="67" t="s">
        <v>10723</v>
      </c>
      <c r="D514" s="70" t="s">
        <v>10724</v>
      </c>
      <c r="E514" s="67">
        <v>1272.3</v>
      </c>
      <c r="F514" s="33" t="s">
        <v>560</v>
      </c>
      <c r="G514" s="33" t="s">
        <v>11422</v>
      </c>
      <c r="H514" s="33">
        <v>12800</v>
      </c>
      <c r="I514" s="76" t="s">
        <v>52169</v>
      </c>
      <c r="J514" s="67" t="s">
        <v>477</v>
      </c>
      <c r="K514" s="39"/>
      <c r="L514" s="39"/>
    </row>
    <row r="515" spans="2:12" ht="14.5">
      <c r="B515" s="67" t="s">
        <v>442</v>
      </c>
      <c r="C515" s="67" t="s">
        <v>10380</v>
      </c>
      <c r="D515" s="70" t="s">
        <v>10381</v>
      </c>
      <c r="E515" s="67">
        <v>446.2</v>
      </c>
      <c r="F515" s="33" t="s">
        <v>1532</v>
      </c>
      <c r="G515" s="33" t="s">
        <v>11422</v>
      </c>
      <c r="H515" s="33">
        <v>6600</v>
      </c>
      <c r="I515" s="76" t="s">
        <v>52169</v>
      </c>
      <c r="J515" s="67" t="s">
        <v>477</v>
      </c>
      <c r="K515" s="39"/>
      <c r="L515" s="39"/>
    </row>
    <row r="516" spans="2:12" ht="14.5">
      <c r="B516" s="67" t="s">
        <v>442</v>
      </c>
      <c r="C516" s="67" t="s">
        <v>10033</v>
      </c>
      <c r="D516" s="70" t="s">
        <v>10034</v>
      </c>
      <c r="E516" s="67">
        <v>580.5</v>
      </c>
      <c r="F516" s="33"/>
      <c r="G516" s="33" t="s">
        <v>11422</v>
      </c>
      <c r="H516" s="33">
        <v>6600</v>
      </c>
      <c r="I516" s="76" t="s">
        <v>52169</v>
      </c>
      <c r="J516" s="67" t="s">
        <v>477</v>
      </c>
      <c r="K516" s="39"/>
      <c r="L516" s="39"/>
    </row>
    <row r="517" spans="2:12" ht="14.5">
      <c r="B517" s="67" t="s">
        <v>442</v>
      </c>
      <c r="C517" s="67" t="s">
        <v>10144</v>
      </c>
      <c r="D517" s="70" t="s">
        <v>10145</v>
      </c>
      <c r="E517" s="67">
        <v>350.4</v>
      </c>
      <c r="F517" s="33" t="s">
        <v>1532</v>
      </c>
      <c r="G517" s="33" t="s">
        <v>11422</v>
      </c>
      <c r="H517" s="33">
        <v>6600</v>
      </c>
      <c r="I517" s="76" t="s">
        <v>52169</v>
      </c>
      <c r="J517" s="67" t="s">
        <v>439</v>
      </c>
      <c r="K517" s="39"/>
      <c r="L517" s="39"/>
    </row>
    <row r="518" spans="2:12" ht="14.5">
      <c r="B518" s="67" t="s">
        <v>442</v>
      </c>
      <c r="C518" s="67" t="s">
        <v>10150</v>
      </c>
      <c r="D518" s="70" t="s">
        <v>10151</v>
      </c>
      <c r="E518" s="67">
        <v>383.9</v>
      </c>
      <c r="F518" s="33"/>
      <c r="G518" s="33" t="s">
        <v>11422</v>
      </c>
      <c r="H518" s="33">
        <v>6600</v>
      </c>
      <c r="I518" s="76" t="s">
        <v>52169</v>
      </c>
      <c r="J518" s="67" t="s">
        <v>477</v>
      </c>
      <c r="K518" s="39"/>
      <c r="L518" s="39"/>
    </row>
    <row r="519" spans="2:12" ht="14.5">
      <c r="B519" s="67" t="s">
        <v>442</v>
      </c>
      <c r="C519" s="67" t="s">
        <v>10152</v>
      </c>
      <c r="D519" s="70" t="s">
        <v>10153</v>
      </c>
      <c r="E519" s="67">
        <v>360.6</v>
      </c>
      <c r="F519" s="33" t="s">
        <v>1532</v>
      </c>
      <c r="G519" s="33" t="s">
        <v>11422</v>
      </c>
      <c r="H519" s="33">
        <v>6600</v>
      </c>
      <c r="I519" s="76" t="s">
        <v>52169</v>
      </c>
      <c r="J519" s="67" t="s">
        <v>439</v>
      </c>
      <c r="K519" s="39"/>
      <c r="L519" s="39"/>
    </row>
    <row r="520" spans="2:12" ht="14.5">
      <c r="B520" s="67" t="s">
        <v>442</v>
      </c>
      <c r="C520" s="67" t="s">
        <v>10200</v>
      </c>
      <c r="D520" s="70" t="s">
        <v>10201</v>
      </c>
      <c r="E520" s="67">
        <v>447.9</v>
      </c>
      <c r="F520" s="33" t="s">
        <v>1532</v>
      </c>
      <c r="G520" s="33" t="s">
        <v>11422</v>
      </c>
      <c r="H520" s="33">
        <v>6600</v>
      </c>
      <c r="I520" s="76" t="s">
        <v>52169</v>
      </c>
      <c r="J520" s="67" t="s">
        <v>477</v>
      </c>
      <c r="K520" s="39"/>
      <c r="L520" s="39"/>
    </row>
    <row r="521" spans="2:12" ht="14.5">
      <c r="B521" s="67" t="s">
        <v>442</v>
      </c>
      <c r="C521" s="67" t="s">
        <v>10160</v>
      </c>
      <c r="D521" s="70" t="s">
        <v>10161</v>
      </c>
      <c r="E521" s="67">
        <v>959.8</v>
      </c>
      <c r="F521" s="33" t="s">
        <v>1532</v>
      </c>
      <c r="G521" s="33" t="s">
        <v>11422</v>
      </c>
      <c r="H521" s="33">
        <v>6600</v>
      </c>
      <c r="I521" s="76" t="s">
        <v>52169</v>
      </c>
      <c r="J521" s="67" t="s">
        <v>477</v>
      </c>
      <c r="K521" s="39"/>
      <c r="L521" s="39"/>
    </row>
    <row r="522" spans="2:12" ht="14.5">
      <c r="B522" s="67" t="s">
        <v>442</v>
      </c>
      <c r="C522" s="67" t="s">
        <v>10292</v>
      </c>
      <c r="D522" s="70" t="s">
        <v>10293</v>
      </c>
      <c r="E522" s="67">
        <v>958.9</v>
      </c>
      <c r="F522" s="33" t="s">
        <v>1532</v>
      </c>
      <c r="G522" s="33" t="s">
        <v>11422</v>
      </c>
      <c r="H522" s="33">
        <v>6600</v>
      </c>
      <c r="I522" s="76" t="s">
        <v>52169</v>
      </c>
      <c r="J522" s="67" t="s">
        <v>477</v>
      </c>
      <c r="K522" s="39"/>
      <c r="L522" s="39"/>
    </row>
    <row r="523" spans="2:12" ht="14.5">
      <c r="B523" s="67" t="s">
        <v>442</v>
      </c>
      <c r="C523" s="67" t="s">
        <v>10148</v>
      </c>
      <c r="D523" s="70" t="s">
        <v>10149</v>
      </c>
      <c r="E523" s="67">
        <v>986.7</v>
      </c>
      <c r="F523" s="33" t="s">
        <v>1532</v>
      </c>
      <c r="G523" s="33" t="s">
        <v>11422</v>
      </c>
      <c r="H523" s="33">
        <v>6600</v>
      </c>
      <c r="I523" s="76" t="s">
        <v>52169</v>
      </c>
      <c r="J523" s="67" t="s">
        <v>526</v>
      </c>
      <c r="K523" s="39"/>
      <c r="L523" s="39"/>
    </row>
    <row r="524" spans="2:12" ht="14.5">
      <c r="B524" s="67" t="s">
        <v>442</v>
      </c>
      <c r="C524" s="67" t="s">
        <v>10443</v>
      </c>
      <c r="D524" s="70" t="s">
        <v>10444</v>
      </c>
      <c r="E524" s="67">
        <v>22.8</v>
      </c>
      <c r="F524" s="33" t="s">
        <v>577</v>
      </c>
      <c r="G524" s="33" t="s">
        <v>11422</v>
      </c>
      <c r="H524" s="33">
        <v>5000</v>
      </c>
      <c r="I524" s="76" t="s">
        <v>52169</v>
      </c>
      <c r="J524" s="67" t="s">
        <v>477</v>
      </c>
      <c r="K524" s="39"/>
      <c r="L524" s="39"/>
    </row>
    <row r="525" spans="2:12" ht="14.5">
      <c r="B525" s="67" t="s">
        <v>442</v>
      </c>
      <c r="C525" s="67" t="s">
        <v>10757</v>
      </c>
      <c r="D525" s="70" t="s">
        <v>10758</v>
      </c>
      <c r="E525" s="67">
        <v>240.6</v>
      </c>
      <c r="F525" s="33" t="s">
        <v>577</v>
      </c>
      <c r="G525" s="33" t="s">
        <v>11422</v>
      </c>
      <c r="H525" s="33">
        <v>4000</v>
      </c>
      <c r="I525" s="76" t="s">
        <v>52169</v>
      </c>
      <c r="J525" s="67" t="s">
        <v>439</v>
      </c>
      <c r="K525" s="39"/>
      <c r="L525" s="39"/>
    </row>
    <row r="526" spans="2:12" ht="14.5">
      <c r="B526" s="67" t="s">
        <v>442</v>
      </c>
      <c r="C526" s="67" t="s">
        <v>33539</v>
      </c>
      <c r="D526" s="70" t="s">
        <v>33540</v>
      </c>
      <c r="E526" s="67">
        <v>501.5</v>
      </c>
      <c r="F526" s="33" t="s">
        <v>1532</v>
      </c>
      <c r="G526" s="33" t="s">
        <v>11422</v>
      </c>
      <c r="H526" s="33">
        <v>4200</v>
      </c>
      <c r="I526" s="76" t="s">
        <v>52169</v>
      </c>
      <c r="J526" s="67" t="s">
        <v>477</v>
      </c>
      <c r="K526" s="39"/>
      <c r="L526" s="39"/>
    </row>
    <row r="527" spans="2:12" ht="14.5">
      <c r="B527" s="67" t="s">
        <v>442</v>
      </c>
      <c r="C527" s="67" t="s">
        <v>10453</v>
      </c>
      <c r="D527" s="70" t="s">
        <v>10454</v>
      </c>
      <c r="E527" s="67">
        <v>954.5</v>
      </c>
      <c r="F527" s="33" t="s">
        <v>560</v>
      </c>
      <c r="G527" s="33" t="s">
        <v>11422</v>
      </c>
      <c r="H527" s="33">
        <v>6000</v>
      </c>
      <c r="I527" s="76" t="s">
        <v>52169</v>
      </c>
      <c r="J527" s="67" t="s">
        <v>526</v>
      </c>
      <c r="K527" s="39"/>
      <c r="L527" s="39"/>
    </row>
    <row r="528" spans="2:12" ht="14.5">
      <c r="B528" s="67" t="s">
        <v>442</v>
      </c>
      <c r="C528" s="67" t="s">
        <v>33541</v>
      </c>
      <c r="D528" s="70" t="s">
        <v>33542</v>
      </c>
      <c r="E528" s="67">
        <v>822.8</v>
      </c>
      <c r="F528" s="33" t="s">
        <v>560</v>
      </c>
      <c r="G528" s="33" t="s">
        <v>11422</v>
      </c>
      <c r="H528" s="33">
        <v>6000</v>
      </c>
      <c r="I528" s="76" t="s">
        <v>52169</v>
      </c>
      <c r="J528" s="67" t="s">
        <v>477</v>
      </c>
      <c r="K528" s="39"/>
      <c r="L528" s="39"/>
    </row>
    <row r="529" spans="2:12" ht="14.5">
      <c r="B529" s="67" t="s">
        <v>442</v>
      </c>
      <c r="C529" s="67" t="s">
        <v>10231</v>
      </c>
      <c r="D529" s="70" t="s">
        <v>10232</v>
      </c>
      <c r="E529" s="67">
        <v>1088.0999999999999</v>
      </c>
      <c r="F529" s="33" t="s">
        <v>560</v>
      </c>
      <c r="G529" s="33" t="s">
        <v>11422</v>
      </c>
      <c r="H529" s="33">
        <v>6000</v>
      </c>
      <c r="I529" s="76" t="s">
        <v>52169</v>
      </c>
      <c r="J529" s="67" t="s">
        <v>439</v>
      </c>
      <c r="K529" s="39"/>
      <c r="L529" s="39"/>
    </row>
    <row r="530" spans="2:12" ht="14.5">
      <c r="B530" s="67" t="s">
        <v>442</v>
      </c>
      <c r="C530" s="67" t="s">
        <v>10339</v>
      </c>
      <c r="D530" s="70" t="s">
        <v>10340</v>
      </c>
      <c r="E530" s="67">
        <v>827.7</v>
      </c>
      <c r="F530" s="33" t="s">
        <v>560</v>
      </c>
      <c r="G530" s="33" t="s">
        <v>11422</v>
      </c>
      <c r="H530" s="33">
        <v>6000</v>
      </c>
      <c r="I530" s="76" t="s">
        <v>52169</v>
      </c>
      <c r="J530" s="67" t="s">
        <v>526</v>
      </c>
      <c r="K530" s="39"/>
      <c r="L530" s="39"/>
    </row>
    <row r="531" spans="2:12" ht="14.5">
      <c r="B531" s="67" t="s">
        <v>442</v>
      </c>
      <c r="C531" s="67" t="s">
        <v>10745</v>
      </c>
      <c r="D531" s="70" t="s">
        <v>10746</v>
      </c>
      <c r="E531" s="67">
        <v>701.3</v>
      </c>
      <c r="F531" s="33" t="s">
        <v>560</v>
      </c>
      <c r="G531" s="33" t="s">
        <v>11422</v>
      </c>
      <c r="H531" s="33">
        <v>6800</v>
      </c>
      <c r="I531" s="76" t="s">
        <v>52169</v>
      </c>
      <c r="J531" s="67" t="s">
        <v>526</v>
      </c>
      <c r="K531" s="39"/>
      <c r="L531" s="39"/>
    </row>
    <row r="532" spans="2:12" ht="14.5">
      <c r="B532" s="67" t="s">
        <v>442</v>
      </c>
      <c r="C532" s="67" t="s">
        <v>10364</v>
      </c>
      <c r="D532" s="70" t="s">
        <v>10365</v>
      </c>
      <c r="E532" s="67">
        <v>925.6</v>
      </c>
      <c r="F532" s="33" t="s">
        <v>487</v>
      </c>
      <c r="G532" s="33" t="s">
        <v>11422</v>
      </c>
      <c r="H532" s="33">
        <v>12800</v>
      </c>
      <c r="I532" s="76" t="s">
        <v>52169</v>
      </c>
      <c r="J532" s="67" t="s">
        <v>477</v>
      </c>
      <c r="K532" s="39"/>
      <c r="L532" s="39"/>
    </row>
    <row r="533" spans="2:12" ht="14.5">
      <c r="B533" s="67" t="s">
        <v>442</v>
      </c>
      <c r="C533" s="67" t="s">
        <v>10294</v>
      </c>
      <c r="D533" s="70" t="s">
        <v>10295</v>
      </c>
      <c r="E533" s="67">
        <v>326.5</v>
      </c>
      <c r="F533" s="33" t="s">
        <v>560</v>
      </c>
      <c r="G533" s="33" t="s">
        <v>11422</v>
      </c>
      <c r="H533" s="33">
        <v>8400</v>
      </c>
      <c r="I533" s="76" t="s">
        <v>52169</v>
      </c>
      <c r="J533" s="67" t="s">
        <v>477</v>
      </c>
      <c r="K533" s="39"/>
      <c r="L533" s="39"/>
    </row>
    <row r="534" spans="2:12" ht="14.5">
      <c r="B534" s="67" t="s">
        <v>442</v>
      </c>
      <c r="C534" s="67" t="s">
        <v>10585</v>
      </c>
      <c r="D534" s="70" t="s">
        <v>10586</v>
      </c>
      <c r="E534" s="67">
        <v>495</v>
      </c>
      <c r="F534" s="33" t="s">
        <v>529</v>
      </c>
      <c r="G534" s="33" t="s">
        <v>11422</v>
      </c>
      <c r="H534" s="33">
        <v>7800</v>
      </c>
      <c r="I534" s="76" t="s">
        <v>52169</v>
      </c>
      <c r="J534" s="67" t="s">
        <v>477</v>
      </c>
      <c r="K534" s="39"/>
      <c r="L534" s="39"/>
    </row>
    <row r="535" spans="2:12" ht="14.5">
      <c r="B535" s="67" t="s">
        <v>442</v>
      </c>
      <c r="C535" s="67" t="s">
        <v>33545</v>
      </c>
      <c r="D535" s="70" t="s">
        <v>33546</v>
      </c>
      <c r="E535" s="67">
        <v>475.3</v>
      </c>
      <c r="F535" s="33" t="s">
        <v>1532</v>
      </c>
      <c r="G535" s="33" t="s">
        <v>11422</v>
      </c>
      <c r="H535" s="33">
        <v>4200</v>
      </c>
      <c r="I535" s="76" t="s">
        <v>52169</v>
      </c>
      <c r="J535" s="67" t="s">
        <v>477</v>
      </c>
      <c r="K535" s="39"/>
      <c r="L535" s="39"/>
    </row>
    <row r="536" spans="2:12" ht="14.5">
      <c r="B536" s="67" t="s">
        <v>442</v>
      </c>
      <c r="C536" s="67" t="s">
        <v>10178</v>
      </c>
      <c r="D536" s="70" t="s">
        <v>10179</v>
      </c>
      <c r="E536" s="67">
        <v>952.5</v>
      </c>
      <c r="F536" s="33" t="s">
        <v>1532</v>
      </c>
      <c r="G536" s="33" t="s">
        <v>11422</v>
      </c>
      <c r="H536" s="33">
        <v>6600</v>
      </c>
      <c r="I536" s="76" t="s">
        <v>52169</v>
      </c>
      <c r="J536" s="67" t="s">
        <v>477</v>
      </c>
      <c r="K536" s="39"/>
      <c r="L536" s="39"/>
    </row>
    <row r="537" spans="2:12" ht="14.5">
      <c r="B537" s="67" t="s">
        <v>442</v>
      </c>
      <c r="C537" s="67" t="s">
        <v>10384</v>
      </c>
      <c r="D537" s="70" t="s">
        <v>10385</v>
      </c>
      <c r="E537" s="67">
        <v>110.7</v>
      </c>
      <c r="F537" s="33" t="s">
        <v>577</v>
      </c>
      <c r="G537" s="33" t="s">
        <v>11422</v>
      </c>
      <c r="H537" s="33">
        <v>1000</v>
      </c>
      <c r="I537" s="76" t="s">
        <v>52169</v>
      </c>
      <c r="J537" s="67" t="s">
        <v>477</v>
      </c>
      <c r="K537" s="39"/>
      <c r="L537" s="39"/>
    </row>
    <row r="538" spans="2:12" ht="14.5">
      <c r="B538" s="67" t="s">
        <v>442</v>
      </c>
      <c r="C538" s="67" t="s">
        <v>10280</v>
      </c>
      <c r="D538" s="70" t="s">
        <v>10281</v>
      </c>
      <c r="E538" s="67">
        <v>951.1</v>
      </c>
      <c r="F538" s="33" t="s">
        <v>1532</v>
      </c>
      <c r="G538" s="33" t="s">
        <v>11422</v>
      </c>
      <c r="H538" s="33">
        <v>10400</v>
      </c>
      <c r="I538" s="76" t="s">
        <v>52169</v>
      </c>
      <c r="J538" s="67" t="s">
        <v>526</v>
      </c>
      <c r="K538" s="39"/>
      <c r="L538" s="39"/>
    </row>
    <row r="539" spans="2:12" ht="14.5">
      <c r="B539" s="67" t="s">
        <v>442</v>
      </c>
      <c r="C539" s="67" t="s">
        <v>10705</v>
      </c>
      <c r="D539" s="70" t="s">
        <v>10706</v>
      </c>
      <c r="E539" s="67">
        <v>1236.7</v>
      </c>
      <c r="F539" s="33" t="s">
        <v>560</v>
      </c>
      <c r="G539" s="33" t="s">
        <v>11422</v>
      </c>
      <c r="H539" s="33">
        <v>9800</v>
      </c>
      <c r="I539" s="76" t="s">
        <v>52169</v>
      </c>
      <c r="J539" s="67" t="s">
        <v>477</v>
      </c>
      <c r="K539" s="39"/>
      <c r="L539" s="39"/>
    </row>
    <row r="540" spans="2:12" ht="14.5">
      <c r="B540" s="67" t="s">
        <v>442</v>
      </c>
      <c r="C540" s="67" t="s">
        <v>10316</v>
      </c>
      <c r="D540" s="70" t="s">
        <v>10317</v>
      </c>
      <c r="E540" s="67">
        <v>480.5</v>
      </c>
      <c r="F540" s="33" t="s">
        <v>560</v>
      </c>
      <c r="G540" s="33" t="s">
        <v>11422</v>
      </c>
      <c r="H540" s="33">
        <v>8400</v>
      </c>
      <c r="I540" s="76" t="s">
        <v>52169</v>
      </c>
      <c r="J540" s="67" t="s">
        <v>477</v>
      </c>
      <c r="K540" s="39"/>
      <c r="L540" s="39"/>
    </row>
    <row r="541" spans="2:12" ht="14.5">
      <c r="B541" s="67" t="s">
        <v>442</v>
      </c>
      <c r="C541" s="67" t="s">
        <v>10717</v>
      </c>
      <c r="D541" s="70" t="s">
        <v>10718</v>
      </c>
      <c r="E541" s="67">
        <v>254.8</v>
      </c>
      <c r="F541" s="33" t="s">
        <v>560</v>
      </c>
      <c r="G541" s="33" t="s">
        <v>11422</v>
      </c>
      <c r="H541" s="33">
        <v>8400</v>
      </c>
      <c r="I541" s="76" t="s">
        <v>52169</v>
      </c>
      <c r="J541" s="67" t="s">
        <v>477</v>
      </c>
      <c r="K541" s="39"/>
      <c r="L541" s="39"/>
    </row>
    <row r="542" spans="2:12" ht="14.5">
      <c r="B542" s="67" t="s">
        <v>442</v>
      </c>
      <c r="C542" s="67" t="s">
        <v>10374</v>
      </c>
      <c r="D542" s="70" t="s">
        <v>10375</v>
      </c>
      <c r="E542" s="67">
        <v>375.3</v>
      </c>
      <c r="F542" s="33" t="s">
        <v>560</v>
      </c>
      <c r="G542" s="33" t="s">
        <v>11422</v>
      </c>
      <c r="H542" s="33">
        <v>8400</v>
      </c>
      <c r="I542" s="76" t="s">
        <v>52169</v>
      </c>
      <c r="J542" s="67" t="s">
        <v>526</v>
      </c>
      <c r="K542" s="39"/>
      <c r="L542" s="39"/>
    </row>
    <row r="543" spans="2:12" ht="14.5">
      <c r="B543" s="67" t="s">
        <v>442</v>
      </c>
      <c r="C543" s="67" t="s">
        <v>10457</v>
      </c>
      <c r="D543" s="70" t="s">
        <v>10458</v>
      </c>
      <c r="E543" s="67">
        <v>350.6</v>
      </c>
      <c r="F543" s="33" t="s">
        <v>560</v>
      </c>
      <c r="G543" s="33" t="s">
        <v>11422</v>
      </c>
      <c r="H543" s="33">
        <v>8400</v>
      </c>
      <c r="I543" s="76" t="s">
        <v>52169</v>
      </c>
      <c r="J543" s="67" t="s">
        <v>477</v>
      </c>
      <c r="K543" s="39"/>
      <c r="L543" s="39"/>
    </row>
    <row r="544" spans="2:12" ht="14.5">
      <c r="B544" s="67" t="s">
        <v>442</v>
      </c>
      <c r="C544" s="67" t="s">
        <v>10413</v>
      </c>
      <c r="D544" s="70" t="s">
        <v>10414</v>
      </c>
      <c r="E544" s="67">
        <v>475.3</v>
      </c>
      <c r="F544" s="33" t="s">
        <v>560</v>
      </c>
      <c r="G544" s="33" t="s">
        <v>11422</v>
      </c>
      <c r="H544" s="33">
        <v>8400</v>
      </c>
      <c r="I544" s="76" t="s">
        <v>52169</v>
      </c>
      <c r="J544" s="67" t="s">
        <v>477</v>
      </c>
      <c r="K544" s="39"/>
      <c r="L544" s="39"/>
    </row>
    <row r="545" spans="2:12" ht="14.5">
      <c r="B545" s="67" t="s">
        <v>442</v>
      </c>
      <c r="C545" s="67" t="s">
        <v>10162</v>
      </c>
      <c r="D545" s="70" t="s">
        <v>10163</v>
      </c>
      <c r="E545" s="67">
        <v>948.2</v>
      </c>
      <c r="F545" s="33" t="s">
        <v>1532</v>
      </c>
      <c r="G545" s="33" t="s">
        <v>11422</v>
      </c>
      <c r="H545" s="33">
        <v>6600</v>
      </c>
      <c r="I545" s="76" t="s">
        <v>52169</v>
      </c>
      <c r="J545" s="67" t="s">
        <v>526</v>
      </c>
      <c r="K545" s="39"/>
      <c r="L545" s="39"/>
    </row>
    <row r="546" spans="2:12" ht="14.5">
      <c r="B546" s="67" t="s">
        <v>442</v>
      </c>
      <c r="C546" s="67" t="s">
        <v>10190</v>
      </c>
      <c r="D546" s="70" t="s">
        <v>10191</v>
      </c>
      <c r="E546" s="67">
        <v>403.7</v>
      </c>
      <c r="F546" s="33" t="s">
        <v>1532</v>
      </c>
      <c r="G546" s="33" t="s">
        <v>11422</v>
      </c>
      <c r="H546" s="33">
        <v>6600</v>
      </c>
      <c r="I546" s="76" t="s">
        <v>52169</v>
      </c>
      <c r="J546" s="67" t="s">
        <v>477</v>
      </c>
      <c r="K546" s="39"/>
      <c r="L546" s="39"/>
    </row>
    <row r="547" spans="2:12" ht="14.5">
      <c r="B547" s="67" t="s">
        <v>442</v>
      </c>
      <c r="C547" s="67" t="s">
        <v>10862</v>
      </c>
      <c r="D547" s="70" t="s">
        <v>10863</v>
      </c>
      <c r="E547" s="67">
        <v>236.8</v>
      </c>
      <c r="F547" s="33" t="s">
        <v>1452</v>
      </c>
      <c r="G547" s="33" t="s">
        <v>11422</v>
      </c>
      <c r="H547" s="33">
        <v>12400</v>
      </c>
      <c r="I547" s="76" t="s">
        <v>52169</v>
      </c>
      <c r="J547" s="67" t="s">
        <v>526</v>
      </c>
      <c r="K547" s="39"/>
      <c r="L547" s="39"/>
    </row>
    <row r="548" spans="2:12" ht="14.5">
      <c r="B548" s="67" t="s">
        <v>442</v>
      </c>
      <c r="C548" s="67" t="s">
        <v>33547</v>
      </c>
      <c r="D548" s="70" t="s">
        <v>33548</v>
      </c>
      <c r="E548" s="67">
        <v>940.2</v>
      </c>
      <c r="F548" s="33" t="s">
        <v>1532</v>
      </c>
      <c r="G548" s="33" t="s">
        <v>11422</v>
      </c>
      <c r="H548" s="33">
        <v>6600</v>
      </c>
      <c r="I548" s="76" t="s">
        <v>52169</v>
      </c>
      <c r="J548" s="67" t="s">
        <v>526</v>
      </c>
      <c r="K548" s="39"/>
      <c r="L548" s="39"/>
    </row>
    <row r="549" spans="2:12" ht="14.5">
      <c r="B549" s="67" t="s">
        <v>442</v>
      </c>
      <c r="C549" s="67" t="s">
        <v>10158</v>
      </c>
      <c r="D549" s="70" t="s">
        <v>10159</v>
      </c>
      <c r="E549" s="67">
        <v>437</v>
      </c>
      <c r="F549" s="33" t="s">
        <v>1532</v>
      </c>
      <c r="G549" s="33" t="s">
        <v>11422</v>
      </c>
      <c r="H549" s="33">
        <v>6600</v>
      </c>
      <c r="I549" s="76" t="s">
        <v>52169</v>
      </c>
      <c r="J549" s="67" t="s">
        <v>477</v>
      </c>
      <c r="K549" s="39"/>
      <c r="L549" s="39"/>
    </row>
    <row r="550" spans="2:12" ht="14.5">
      <c r="B550" s="67" t="s">
        <v>442</v>
      </c>
      <c r="C550" s="67" t="s">
        <v>10517</v>
      </c>
      <c r="D550" s="70" t="s">
        <v>10518</v>
      </c>
      <c r="E550" s="67">
        <v>794.4</v>
      </c>
      <c r="F550" s="33" t="s">
        <v>529</v>
      </c>
      <c r="G550" s="33" t="s">
        <v>11422</v>
      </c>
      <c r="H550" s="33">
        <v>10800</v>
      </c>
      <c r="I550" s="76" t="s">
        <v>52169</v>
      </c>
      <c r="J550" s="67" t="s">
        <v>526</v>
      </c>
      <c r="K550" s="39"/>
      <c r="L550" s="39"/>
    </row>
    <row r="551" spans="2:12" ht="14.5">
      <c r="B551" s="67" t="s">
        <v>442</v>
      </c>
      <c r="C551" s="67" t="s">
        <v>10302</v>
      </c>
      <c r="D551" s="70" t="s">
        <v>10303</v>
      </c>
      <c r="E551" s="67">
        <v>754.7</v>
      </c>
      <c r="F551" s="33" t="s">
        <v>560</v>
      </c>
      <c r="G551" s="33" t="s">
        <v>11422</v>
      </c>
      <c r="H551" s="33">
        <v>12800</v>
      </c>
      <c r="I551" s="76" t="s">
        <v>52169</v>
      </c>
      <c r="J551" s="67" t="s">
        <v>526</v>
      </c>
      <c r="K551" s="39"/>
      <c r="L551" s="39"/>
    </row>
    <row r="552" spans="2:12" ht="14.5">
      <c r="B552" s="67" t="s">
        <v>442</v>
      </c>
      <c r="C552" s="67" t="s">
        <v>33549</v>
      </c>
      <c r="D552" s="70" t="s">
        <v>33550</v>
      </c>
      <c r="E552" s="67">
        <v>1004.6</v>
      </c>
      <c r="F552" s="33" t="s">
        <v>487</v>
      </c>
      <c r="G552" s="33" t="s">
        <v>11422</v>
      </c>
      <c r="H552" s="33">
        <v>6000</v>
      </c>
      <c r="I552" s="76" t="s">
        <v>52169</v>
      </c>
      <c r="J552" s="67" t="s">
        <v>477</v>
      </c>
      <c r="K552" s="39"/>
      <c r="L552" s="39"/>
    </row>
    <row r="553" spans="2:12" ht="14.5">
      <c r="B553" s="67" t="s">
        <v>442</v>
      </c>
      <c r="C553" s="67" t="s">
        <v>10709</v>
      </c>
      <c r="D553" s="70" t="s">
        <v>10710</v>
      </c>
      <c r="E553" s="67">
        <v>948.6</v>
      </c>
      <c r="F553" s="33" t="s">
        <v>560</v>
      </c>
      <c r="G553" s="33" t="s">
        <v>11422</v>
      </c>
      <c r="H553" s="33">
        <v>6000</v>
      </c>
      <c r="I553" s="76" t="s">
        <v>52169</v>
      </c>
      <c r="J553" s="67" t="s">
        <v>526</v>
      </c>
      <c r="K553" s="39"/>
      <c r="L553" s="39"/>
    </row>
    <row r="554" spans="2:12" ht="14.5">
      <c r="B554" s="67" t="s">
        <v>442</v>
      </c>
      <c r="C554" s="67" t="s">
        <v>10126</v>
      </c>
      <c r="D554" s="70" t="s">
        <v>10127</v>
      </c>
      <c r="E554" s="67">
        <v>974</v>
      </c>
      <c r="F554" s="33" t="s">
        <v>560</v>
      </c>
      <c r="G554" s="33" t="s">
        <v>11422</v>
      </c>
      <c r="H554" s="33">
        <v>6000</v>
      </c>
      <c r="I554" s="76" t="s">
        <v>52169</v>
      </c>
      <c r="J554" s="67" t="s">
        <v>439</v>
      </c>
      <c r="K554" s="39"/>
      <c r="L554" s="39"/>
    </row>
    <row r="555" spans="2:12" ht="14.5">
      <c r="B555" s="67" t="s">
        <v>442</v>
      </c>
      <c r="C555" s="67" t="s">
        <v>10116</v>
      </c>
      <c r="D555" s="70" t="s">
        <v>10117</v>
      </c>
      <c r="E555" s="67">
        <v>1125.3</v>
      </c>
      <c r="F555" s="33"/>
      <c r="G555" s="33" t="s">
        <v>11422</v>
      </c>
      <c r="H555" s="33">
        <v>6000</v>
      </c>
      <c r="I555" s="76" t="s">
        <v>52169</v>
      </c>
      <c r="J555" s="67" t="s">
        <v>477</v>
      </c>
      <c r="K555" s="39"/>
      <c r="L555" s="39"/>
    </row>
    <row r="556" spans="2:12" ht="14.5">
      <c r="B556" s="67" t="s">
        <v>442</v>
      </c>
      <c r="C556" s="67" t="s">
        <v>10170</v>
      </c>
      <c r="D556" s="70" t="s">
        <v>10171</v>
      </c>
      <c r="E556" s="67">
        <v>987.2</v>
      </c>
      <c r="F556" s="33" t="s">
        <v>560</v>
      </c>
      <c r="G556" s="33" t="s">
        <v>11422</v>
      </c>
      <c r="H556" s="33">
        <v>6000</v>
      </c>
      <c r="I556" s="76" t="s">
        <v>52169</v>
      </c>
      <c r="J556" s="67" t="s">
        <v>526</v>
      </c>
      <c r="K556" s="39"/>
      <c r="L556" s="39"/>
    </row>
    <row r="557" spans="2:12" ht="14.5">
      <c r="B557" s="67" t="s">
        <v>442</v>
      </c>
      <c r="C557" s="67" t="s">
        <v>10425</v>
      </c>
      <c r="D557" s="70" t="s">
        <v>10426</v>
      </c>
      <c r="E557" s="67">
        <v>1119.5</v>
      </c>
      <c r="F557" s="33" t="s">
        <v>487</v>
      </c>
      <c r="G557" s="33" t="s">
        <v>11422</v>
      </c>
      <c r="H557" s="33">
        <v>6000</v>
      </c>
      <c r="I557" s="76" t="s">
        <v>52169</v>
      </c>
      <c r="J557" s="67" t="s">
        <v>477</v>
      </c>
      <c r="K557" s="39"/>
      <c r="L557" s="39"/>
    </row>
    <row r="558" spans="2:12" ht="14.5">
      <c r="B558" s="67" t="s">
        <v>442</v>
      </c>
      <c r="C558" s="67" t="s">
        <v>10360</v>
      </c>
      <c r="D558" s="70" t="s">
        <v>10361</v>
      </c>
      <c r="E558" s="67">
        <v>1138.0999999999999</v>
      </c>
      <c r="F558" s="33" t="s">
        <v>560</v>
      </c>
      <c r="G558" s="33" t="s">
        <v>11422</v>
      </c>
      <c r="H558" s="33">
        <v>6000</v>
      </c>
      <c r="I558" s="76" t="s">
        <v>52169</v>
      </c>
      <c r="J558" s="67" t="s">
        <v>526</v>
      </c>
      <c r="K558" s="39"/>
      <c r="L558" s="39"/>
    </row>
    <row r="559" spans="2:12" ht="14.5">
      <c r="B559" s="67" t="s">
        <v>442</v>
      </c>
      <c r="C559" s="67" t="s">
        <v>10451</v>
      </c>
      <c r="D559" s="70" t="s">
        <v>10452</v>
      </c>
      <c r="E559" s="67">
        <v>1464.7</v>
      </c>
      <c r="F559" s="33" t="s">
        <v>560</v>
      </c>
      <c r="G559" s="33" t="s">
        <v>11422</v>
      </c>
      <c r="H559" s="33">
        <v>6800</v>
      </c>
      <c r="I559" s="76" t="s">
        <v>52169</v>
      </c>
      <c r="J559" s="67" t="s">
        <v>526</v>
      </c>
      <c r="K559" s="39"/>
      <c r="L559" s="39"/>
    </row>
    <row r="560" spans="2:12" ht="14.5">
      <c r="B560" s="67" t="s">
        <v>442</v>
      </c>
      <c r="C560" s="67" t="s">
        <v>10396</v>
      </c>
      <c r="D560" s="70" t="s">
        <v>10397</v>
      </c>
      <c r="E560" s="67">
        <v>1137.7</v>
      </c>
      <c r="F560" s="33" t="s">
        <v>560</v>
      </c>
      <c r="G560" s="33" t="s">
        <v>11422</v>
      </c>
      <c r="H560" s="33">
        <v>6000</v>
      </c>
      <c r="I560" s="76" t="s">
        <v>52169</v>
      </c>
      <c r="J560" s="67" t="s">
        <v>439</v>
      </c>
      <c r="K560" s="39"/>
      <c r="L560" s="39"/>
    </row>
    <row r="561" spans="2:12" ht="14.5">
      <c r="B561" s="67" t="s">
        <v>442</v>
      </c>
      <c r="C561" s="67" t="s">
        <v>10124</v>
      </c>
      <c r="D561" s="70" t="s">
        <v>10125</v>
      </c>
      <c r="E561" s="67">
        <v>808</v>
      </c>
      <c r="F561" s="33" t="s">
        <v>487</v>
      </c>
      <c r="G561" s="33" t="s">
        <v>11422</v>
      </c>
      <c r="H561" s="33">
        <v>6000</v>
      </c>
      <c r="I561" s="76" t="s">
        <v>52169</v>
      </c>
      <c r="J561" s="67" t="s">
        <v>526</v>
      </c>
      <c r="K561" s="39"/>
      <c r="L561" s="39"/>
    </row>
    <row r="562" spans="2:12" ht="14.5">
      <c r="B562" s="67" t="s">
        <v>442</v>
      </c>
      <c r="C562" s="67" t="s">
        <v>10539</v>
      </c>
      <c r="D562" s="70" t="s">
        <v>10540</v>
      </c>
      <c r="E562" s="67">
        <v>1247.5999999999999</v>
      </c>
      <c r="F562" s="33" t="s">
        <v>487</v>
      </c>
      <c r="G562" s="33" t="s">
        <v>11422</v>
      </c>
      <c r="H562" s="33">
        <v>6800</v>
      </c>
      <c r="I562" s="76" t="s">
        <v>52169</v>
      </c>
      <c r="J562" s="67" t="s">
        <v>439</v>
      </c>
      <c r="K562" s="39"/>
      <c r="L562" s="39"/>
    </row>
    <row r="563" spans="2:12" ht="14.5">
      <c r="B563" s="67" t="s">
        <v>442</v>
      </c>
      <c r="C563" s="67" t="s">
        <v>10300</v>
      </c>
      <c r="D563" s="70" t="s">
        <v>10301</v>
      </c>
      <c r="E563" s="67">
        <v>590.20000000000005</v>
      </c>
      <c r="F563" s="33"/>
      <c r="G563" s="33" t="s">
        <v>11422</v>
      </c>
      <c r="H563" s="33">
        <v>6800</v>
      </c>
      <c r="I563" s="76" t="s">
        <v>52169</v>
      </c>
      <c r="J563" s="67" t="s">
        <v>477</v>
      </c>
      <c r="K563" s="39"/>
      <c r="L563" s="39"/>
    </row>
    <row r="564" spans="2:12" ht="14.5">
      <c r="B564" s="67" t="s">
        <v>442</v>
      </c>
      <c r="C564" s="67" t="s">
        <v>10388</v>
      </c>
      <c r="D564" s="70" t="s">
        <v>10389</v>
      </c>
      <c r="E564" s="67">
        <v>619.9</v>
      </c>
      <c r="F564" s="33" t="s">
        <v>487</v>
      </c>
      <c r="G564" s="33" t="s">
        <v>11422</v>
      </c>
      <c r="H564" s="33">
        <v>5200</v>
      </c>
      <c r="I564" s="76" t="s">
        <v>52169</v>
      </c>
      <c r="J564" s="67" t="s">
        <v>477</v>
      </c>
      <c r="K564" s="39"/>
      <c r="L564" s="39"/>
    </row>
    <row r="565" spans="2:12" ht="14.5">
      <c r="B565" s="67" t="s">
        <v>442</v>
      </c>
      <c r="C565" s="67" t="s">
        <v>33553</v>
      </c>
      <c r="D565" s="70" t="s">
        <v>33554</v>
      </c>
      <c r="E565" s="67">
        <v>963.3</v>
      </c>
      <c r="F565" s="33" t="s">
        <v>1532</v>
      </c>
      <c r="G565" s="33" t="s">
        <v>11422</v>
      </c>
      <c r="H565" s="33">
        <v>6600</v>
      </c>
      <c r="I565" s="76" t="s">
        <v>52169</v>
      </c>
      <c r="J565" s="67" t="s">
        <v>526</v>
      </c>
      <c r="K565" s="39"/>
      <c r="L565" s="39"/>
    </row>
    <row r="566" spans="2:12" ht="14.5">
      <c r="B566" s="67" t="s">
        <v>442</v>
      </c>
      <c r="C566" s="67" t="s">
        <v>10320</v>
      </c>
      <c r="D566" s="70" t="s">
        <v>10321</v>
      </c>
      <c r="E566" s="67">
        <v>1157.8</v>
      </c>
      <c r="F566" s="33" t="s">
        <v>560</v>
      </c>
      <c r="G566" s="33" t="s">
        <v>11422</v>
      </c>
      <c r="H566" s="33">
        <v>8200</v>
      </c>
      <c r="I566" s="76" t="s">
        <v>52169</v>
      </c>
      <c r="J566" s="67" t="s">
        <v>526</v>
      </c>
      <c r="K566" s="39"/>
      <c r="L566" s="39"/>
    </row>
    <row r="567" spans="2:12" ht="14.5">
      <c r="B567" s="67" t="s">
        <v>442</v>
      </c>
      <c r="C567" s="67" t="s">
        <v>10318</v>
      </c>
      <c r="D567" s="70" t="s">
        <v>10319</v>
      </c>
      <c r="E567" s="67">
        <v>18.2</v>
      </c>
      <c r="F567" s="33" t="s">
        <v>866</v>
      </c>
      <c r="G567" s="33" t="s">
        <v>11422</v>
      </c>
      <c r="H567" s="33">
        <v>6000</v>
      </c>
      <c r="I567" s="76" t="s">
        <v>52169</v>
      </c>
      <c r="J567" s="67" t="s">
        <v>477</v>
      </c>
      <c r="K567" s="39"/>
      <c r="L567" s="39"/>
    </row>
    <row r="568" spans="2:12" ht="14.5">
      <c r="B568" s="67" t="s">
        <v>442</v>
      </c>
      <c r="C568" s="67" t="s">
        <v>10128</v>
      </c>
      <c r="D568" s="70" t="s">
        <v>10129</v>
      </c>
      <c r="E568" s="67">
        <v>19.600000000000001</v>
      </c>
      <c r="F568" s="33" t="s">
        <v>866</v>
      </c>
      <c r="G568" s="33" t="s">
        <v>11422</v>
      </c>
      <c r="H568" s="33">
        <v>6000</v>
      </c>
      <c r="I568" s="76" t="s">
        <v>52169</v>
      </c>
      <c r="J568" s="67" t="s">
        <v>477</v>
      </c>
      <c r="K568" s="39"/>
      <c r="L568" s="39"/>
    </row>
    <row r="569" spans="2:12" ht="14.5">
      <c r="B569" s="67" t="s">
        <v>442</v>
      </c>
      <c r="C569" s="67" t="s">
        <v>10237</v>
      </c>
      <c r="D569" s="70" t="s">
        <v>10238</v>
      </c>
      <c r="E569" s="67">
        <v>186.7</v>
      </c>
      <c r="F569" s="33" t="s">
        <v>866</v>
      </c>
      <c r="G569" s="33" t="s">
        <v>11422</v>
      </c>
      <c r="H569" s="33">
        <v>6000</v>
      </c>
      <c r="I569" s="76" t="s">
        <v>52169</v>
      </c>
      <c r="J569" s="67" t="s">
        <v>477</v>
      </c>
      <c r="K569" s="39"/>
      <c r="L569" s="39"/>
    </row>
    <row r="570" spans="2:12" ht="14.5">
      <c r="B570" s="67" t="s">
        <v>442</v>
      </c>
      <c r="C570" s="67" t="s">
        <v>10324</v>
      </c>
      <c r="D570" s="70" t="s">
        <v>10325</v>
      </c>
      <c r="E570" s="67">
        <v>342.1</v>
      </c>
      <c r="F570" s="33" t="s">
        <v>866</v>
      </c>
      <c r="G570" s="33" t="s">
        <v>11422</v>
      </c>
      <c r="H570" s="33">
        <v>6000</v>
      </c>
      <c r="I570" s="76" t="s">
        <v>52169</v>
      </c>
      <c r="J570" s="67" t="s">
        <v>526</v>
      </c>
      <c r="K570" s="39"/>
      <c r="L570" s="39"/>
    </row>
    <row r="571" spans="2:12" ht="14.5">
      <c r="B571" s="67" t="s">
        <v>442</v>
      </c>
      <c r="C571" s="67" t="s">
        <v>10202</v>
      </c>
      <c r="D571" s="70" t="s">
        <v>10203</v>
      </c>
      <c r="E571" s="67">
        <v>471.6</v>
      </c>
      <c r="F571" s="33" t="s">
        <v>1532</v>
      </c>
      <c r="G571" s="33" t="s">
        <v>11422</v>
      </c>
      <c r="H571" s="33">
        <v>6600</v>
      </c>
      <c r="I571" s="76" t="s">
        <v>52169</v>
      </c>
      <c r="J571" s="67" t="s">
        <v>477</v>
      </c>
      <c r="K571" s="39"/>
      <c r="L571" s="39"/>
    </row>
    <row r="572" spans="2:12" ht="14.5">
      <c r="B572" s="67" t="s">
        <v>442</v>
      </c>
      <c r="C572" s="67" t="s">
        <v>10296</v>
      </c>
      <c r="D572" s="70" t="s">
        <v>10297</v>
      </c>
      <c r="E572" s="67">
        <v>711.3</v>
      </c>
      <c r="F572" s="33"/>
      <c r="G572" s="33" t="s">
        <v>11422</v>
      </c>
      <c r="H572" s="33">
        <v>8200</v>
      </c>
      <c r="I572" s="76" t="s">
        <v>52169</v>
      </c>
      <c r="J572" s="67" t="s">
        <v>477</v>
      </c>
      <c r="K572" s="39"/>
      <c r="L572" s="39"/>
    </row>
    <row r="573" spans="2:12" ht="14.5">
      <c r="B573" s="67" t="s">
        <v>442</v>
      </c>
      <c r="C573" s="67" t="s">
        <v>10398</v>
      </c>
      <c r="D573" s="70" t="s">
        <v>10399</v>
      </c>
      <c r="E573" s="67">
        <v>494.3</v>
      </c>
      <c r="F573" s="33" t="s">
        <v>1532</v>
      </c>
      <c r="G573" s="33" t="s">
        <v>11422</v>
      </c>
      <c r="H573" s="33">
        <v>9200</v>
      </c>
      <c r="I573" s="76" t="s">
        <v>52169</v>
      </c>
      <c r="J573" s="67" t="s">
        <v>477</v>
      </c>
      <c r="K573" s="39"/>
      <c r="L573" s="39"/>
    </row>
    <row r="574" spans="2:12" ht="14.5">
      <c r="B574" s="67" t="s">
        <v>442</v>
      </c>
      <c r="C574" s="67" t="s">
        <v>10186</v>
      </c>
      <c r="D574" s="70" t="s">
        <v>10187</v>
      </c>
      <c r="E574" s="67">
        <v>645.4</v>
      </c>
      <c r="F574" s="33" t="s">
        <v>1532</v>
      </c>
      <c r="G574" s="33" t="s">
        <v>11422</v>
      </c>
      <c r="H574" s="33">
        <v>6600</v>
      </c>
      <c r="I574" s="76" t="s">
        <v>52169</v>
      </c>
      <c r="J574" s="67" t="s">
        <v>526</v>
      </c>
      <c r="K574" s="39"/>
      <c r="L574" s="39"/>
    </row>
    <row r="575" spans="2:12" ht="14.5">
      <c r="B575" s="67" t="s">
        <v>442</v>
      </c>
      <c r="C575" s="67" t="s">
        <v>10146</v>
      </c>
      <c r="D575" s="70" t="s">
        <v>10147</v>
      </c>
      <c r="E575" s="67">
        <v>813.4</v>
      </c>
      <c r="F575" s="33" t="s">
        <v>1532</v>
      </c>
      <c r="G575" s="33" t="s">
        <v>11422</v>
      </c>
      <c r="H575" s="33">
        <v>6600</v>
      </c>
      <c r="I575" s="76" t="s">
        <v>52169</v>
      </c>
      <c r="J575" s="67" t="s">
        <v>477</v>
      </c>
      <c r="K575" s="39"/>
      <c r="L575" s="39"/>
    </row>
    <row r="576" spans="2:12" ht="14.5">
      <c r="B576" s="67" t="s">
        <v>442</v>
      </c>
      <c r="C576" s="67" t="s">
        <v>10192</v>
      </c>
      <c r="D576" s="70" t="s">
        <v>10193</v>
      </c>
      <c r="E576" s="67">
        <v>675.7</v>
      </c>
      <c r="F576" s="33" t="s">
        <v>1532</v>
      </c>
      <c r="G576" s="33" t="s">
        <v>11422</v>
      </c>
      <c r="H576" s="33">
        <v>6600</v>
      </c>
      <c r="I576" s="76" t="s">
        <v>52169</v>
      </c>
      <c r="J576" s="67" t="s">
        <v>526</v>
      </c>
      <c r="K576" s="39"/>
      <c r="L576" s="39"/>
    </row>
    <row r="577" spans="2:12" ht="14.5">
      <c r="B577" s="67" t="s">
        <v>442</v>
      </c>
      <c r="C577" s="67" t="s">
        <v>10194</v>
      </c>
      <c r="D577" s="70" t="s">
        <v>10195</v>
      </c>
      <c r="E577" s="67">
        <v>632</v>
      </c>
      <c r="F577" s="33" t="s">
        <v>1532</v>
      </c>
      <c r="G577" s="33" t="s">
        <v>11422</v>
      </c>
      <c r="H577" s="33">
        <v>6600</v>
      </c>
      <c r="I577" s="76" t="s">
        <v>52169</v>
      </c>
      <c r="J577" s="67" t="s">
        <v>526</v>
      </c>
      <c r="K577" s="39"/>
      <c r="L577" s="39"/>
    </row>
    <row r="578" spans="2:12" ht="14.5">
      <c r="B578" s="67" t="s">
        <v>442</v>
      </c>
      <c r="C578" s="67" t="s">
        <v>10198</v>
      </c>
      <c r="D578" s="70" t="s">
        <v>10199</v>
      </c>
      <c r="E578" s="67">
        <v>646.70000000000005</v>
      </c>
      <c r="F578" s="33" t="s">
        <v>1532</v>
      </c>
      <c r="G578" s="33" t="s">
        <v>11422</v>
      </c>
      <c r="H578" s="33">
        <v>6600</v>
      </c>
      <c r="I578" s="76" t="s">
        <v>52169</v>
      </c>
      <c r="J578" s="67" t="s">
        <v>526</v>
      </c>
      <c r="K578" s="39"/>
      <c r="L578" s="39"/>
    </row>
    <row r="579" spans="2:12" ht="14.5">
      <c r="B579" s="67" t="s">
        <v>442</v>
      </c>
      <c r="C579" s="67" t="s">
        <v>10188</v>
      </c>
      <c r="D579" s="70" t="s">
        <v>10189</v>
      </c>
      <c r="E579" s="67">
        <v>945.5</v>
      </c>
      <c r="F579" s="33" t="s">
        <v>1532</v>
      </c>
      <c r="G579" s="33" t="s">
        <v>11422</v>
      </c>
      <c r="H579" s="33">
        <v>8200</v>
      </c>
      <c r="I579" s="76" t="s">
        <v>52169</v>
      </c>
      <c r="J579" s="67" t="s">
        <v>526</v>
      </c>
      <c r="K579" s="39"/>
      <c r="L579" s="39"/>
    </row>
    <row r="580" spans="2:12" ht="14.5">
      <c r="B580" s="67" t="s">
        <v>442</v>
      </c>
      <c r="C580" s="67" t="s">
        <v>10180</v>
      </c>
      <c r="D580" s="70" t="s">
        <v>10181</v>
      </c>
      <c r="E580" s="67">
        <v>1079.9000000000001</v>
      </c>
      <c r="F580" s="33" t="s">
        <v>1532</v>
      </c>
      <c r="G580" s="33" t="s">
        <v>11422</v>
      </c>
      <c r="H580" s="33">
        <v>10400</v>
      </c>
      <c r="I580" s="76" t="s">
        <v>52169</v>
      </c>
      <c r="J580" s="67" t="s">
        <v>526</v>
      </c>
      <c r="K580" s="39"/>
      <c r="L580" s="39"/>
    </row>
    <row r="581" spans="2:12" ht="14.5">
      <c r="B581" s="67" t="s">
        <v>442</v>
      </c>
      <c r="C581" s="67" t="s">
        <v>10229</v>
      </c>
      <c r="D581" s="70" t="s">
        <v>10230</v>
      </c>
      <c r="E581" s="67">
        <v>849.2</v>
      </c>
      <c r="F581" s="33" t="s">
        <v>560</v>
      </c>
      <c r="G581" s="33" t="s">
        <v>11422</v>
      </c>
      <c r="H581" s="33">
        <v>5000</v>
      </c>
      <c r="I581" s="76" t="s">
        <v>52169</v>
      </c>
      <c r="J581" s="67" t="s">
        <v>477</v>
      </c>
      <c r="K581" s="39"/>
      <c r="L581" s="39"/>
    </row>
    <row r="582" spans="2:12" ht="14.5">
      <c r="B582" s="67" t="s">
        <v>442</v>
      </c>
      <c r="C582" s="67" t="s">
        <v>10435</v>
      </c>
      <c r="D582" s="70" t="s">
        <v>10436</v>
      </c>
      <c r="E582" s="67">
        <v>975.8</v>
      </c>
      <c r="F582" s="33" t="s">
        <v>560</v>
      </c>
      <c r="G582" s="33" t="s">
        <v>11422</v>
      </c>
      <c r="H582" s="33">
        <v>8400</v>
      </c>
      <c r="I582" s="76" t="s">
        <v>52169</v>
      </c>
      <c r="J582" s="67" t="s">
        <v>439</v>
      </c>
      <c r="K582" s="39"/>
      <c r="L582" s="39"/>
    </row>
    <row r="583" spans="2:12" ht="14.5">
      <c r="B583" s="67" t="s">
        <v>442</v>
      </c>
      <c r="C583" s="67" t="s">
        <v>10264</v>
      </c>
      <c r="D583" s="70" t="s">
        <v>10265</v>
      </c>
      <c r="E583" s="67">
        <v>677.2</v>
      </c>
      <c r="F583" s="33" t="s">
        <v>560</v>
      </c>
      <c r="G583" s="33" t="s">
        <v>11422</v>
      </c>
      <c r="H583" s="33">
        <v>8400</v>
      </c>
      <c r="I583" s="76" t="s">
        <v>52169</v>
      </c>
      <c r="J583" s="67" t="s">
        <v>477</v>
      </c>
      <c r="K583" s="39"/>
      <c r="L583" s="39"/>
    </row>
    <row r="584" spans="2:12" ht="14.5">
      <c r="B584" s="67" t="s">
        <v>442</v>
      </c>
      <c r="C584" s="67" t="s">
        <v>10486</v>
      </c>
      <c r="D584" s="70" t="s">
        <v>10487</v>
      </c>
      <c r="E584" s="67">
        <v>904.2</v>
      </c>
      <c r="F584" s="33" t="s">
        <v>560</v>
      </c>
      <c r="G584" s="33" t="s">
        <v>11422</v>
      </c>
      <c r="H584" s="33">
        <v>9800</v>
      </c>
      <c r="I584" s="76" t="s">
        <v>52169</v>
      </c>
      <c r="J584" s="67" t="s">
        <v>477</v>
      </c>
      <c r="K584" s="39"/>
      <c r="L584" s="39"/>
    </row>
    <row r="585" spans="2:12" ht="14.5">
      <c r="B585" s="67" t="s">
        <v>442</v>
      </c>
      <c r="C585" s="67" t="s">
        <v>10699</v>
      </c>
      <c r="D585" s="70" t="s">
        <v>10700</v>
      </c>
      <c r="E585" s="67">
        <v>155</v>
      </c>
      <c r="F585" s="33" t="s">
        <v>487</v>
      </c>
      <c r="G585" s="33" t="s">
        <v>11422</v>
      </c>
      <c r="H585" s="33">
        <v>8600</v>
      </c>
      <c r="I585" s="76" t="s">
        <v>52169</v>
      </c>
      <c r="J585" s="67" t="s">
        <v>477</v>
      </c>
      <c r="K585" s="39"/>
      <c r="L585" s="39"/>
    </row>
    <row r="586" spans="2:12" ht="14.5">
      <c r="B586" s="67" t="s">
        <v>442</v>
      </c>
      <c r="C586" s="67" t="s">
        <v>10669</v>
      </c>
      <c r="D586" s="70" t="s">
        <v>10670</v>
      </c>
      <c r="E586" s="67">
        <v>659.3</v>
      </c>
      <c r="F586" s="33" t="s">
        <v>487</v>
      </c>
      <c r="G586" s="33" t="s">
        <v>11422</v>
      </c>
      <c r="H586" s="33">
        <v>5200</v>
      </c>
      <c r="I586" s="76" t="s">
        <v>52169</v>
      </c>
      <c r="J586" s="67" t="s">
        <v>477</v>
      </c>
      <c r="K586" s="39"/>
      <c r="L586" s="39"/>
    </row>
    <row r="587" spans="2:12" ht="14.5">
      <c r="B587" s="67" t="s">
        <v>442</v>
      </c>
      <c r="C587" s="67" t="s">
        <v>10210</v>
      </c>
      <c r="D587" s="70" t="s">
        <v>10211</v>
      </c>
      <c r="E587" s="67">
        <v>829.3</v>
      </c>
      <c r="F587" s="33"/>
      <c r="G587" s="33" t="s">
        <v>11422</v>
      </c>
      <c r="H587" s="33">
        <v>7600</v>
      </c>
      <c r="I587" s="76" t="s">
        <v>52169</v>
      </c>
      <c r="J587" s="67" t="s">
        <v>477</v>
      </c>
      <c r="K587" s="39"/>
      <c r="L587" s="39"/>
    </row>
    <row r="588" spans="2:12" ht="14.5">
      <c r="B588" s="67" t="s">
        <v>442</v>
      </c>
      <c r="C588" s="67" t="s">
        <v>10771</v>
      </c>
      <c r="D588" s="70" t="s">
        <v>10772</v>
      </c>
      <c r="E588" s="67">
        <v>811.4</v>
      </c>
      <c r="F588" s="33" t="s">
        <v>487</v>
      </c>
      <c r="G588" s="33" t="s">
        <v>11422</v>
      </c>
      <c r="H588" s="33">
        <v>7600</v>
      </c>
      <c r="I588" s="76" t="s">
        <v>52169</v>
      </c>
      <c r="J588" s="67" t="s">
        <v>526</v>
      </c>
      <c r="K588" s="39"/>
      <c r="L588" s="39"/>
    </row>
    <row r="589" spans="2:12" ht="14.5">
      <c r="B589" s="67" t="s">
        <v>442</v>
      </c>
      <c r="C589" s="67" t="s">
        <v>10797</v>
      </c>
      <c r="D589" s="70" t="s">
        <v>10798</v>
      </c>
      <c r="E589" s="67">
        <v>557.1</v>
      </c>
      <c r="F589" s="33" t="s">
        <v>487</v>
      </c>
      <c r="G589" s="33" t="s">
        <v>11422</v>
      </c>
      <c r="H589" s="33">
        <v>6200</v>
      </c>
      <c r="I589" s="76" t="s">
        <v>52169</v>
      </c>
      <c r="J589" s="67" t="s">
        <v>477</v>
      </c>
      <c r="K589" s="39"/>
      <c r="L589" s="39"/>
    </row>
    <row r="590" spans="2:12" ht="14.5">
      <c r="B590" s="67" t="s">
        <v>442</v>
      </c>
      <c r="C590" s="67" t="s">
        <v>10547</v>
      </c>
      <c r="D590" s="70" t="s">
        <v>10548</v>
      </c>
      <c r="E590" s="67">
        <v>981.1</v>
      </c>
      <c r="F590" s="33" t="s">
        <v>560</v>
      </c>
      <c r="G590" s="33" t="s">
        <v>11422</v>
      </c>
      <c r="H590" s="33">
        <v>7600</v>
      </c>
      <c r="I590" s="76" t="s">
        <v>52169</v>
      </c>
      <c r="J590" s="67" t="s">
        <v>526</v>
      </c>
      <c r="K590" s="39"/>
      <c r="L590" s="39"/>
    </row>
    <row r="591" spans="2:12" ht="14.5">
      <c r="B591" s="67" t="s">
        <v>442</v>
      </c>
      <c r="C591" s="67" t="s">
        <v>206</v>
      </c>
      <c r="D591" s="70" t="s">
        <v>26201</v>
      </c>
      <c r="E591" s="67">
        <v>93.6</v>
      </c>
      <c r="F591" s="33" t="s">
        <v>487</v>
      </c>
      <c r="G591" s="33" t="s">
        <v>11422</v>
      </c>
      <c r="H591" s="33">
        <v>1200</v>
      </c>
      <c r="I591" s="76" t="s">
        <v>52169</v>
      </c>
      <c r="J591" s="67" t="s">
        <v>477</v>
      </c>
      <c r="K591" s="39"/>
      <c r="L591" s="39"/>
    </row>
    <row r="592" spans="2:12" ht="14.5">
      <c r="B592" s="67" t="s">
        <v>442</v>
      </c>
      <c r="C592" s="67" t="s">
        <v>392</v>
      </c>
      <c r="D592" s="70" t="s">
        <v>26215</v>
      </c>
      <c r="E592" s="67">
        <v>93.7</v>
      </c>
      <c r="F592" s="33" t="s">
        <v>476</v>
      </c>
      <c r="G592" s="33" t="s">
        <v>11422</v>
      </c>
      <c r="H592" s="33">
        <v>1200</v>
      </c>
      <c r="I592" s="76" t="s">
        <v>52169</v>
      </c>
      <c r="J592" s="67" t="s">
        <v>30212</v>
      </c>
      <c r="K592" s="39"/>
      <c r="L592" s="39"/>
    </row>
    <row r="593" spans="2:12" ht="14.5">
      <c r="B593" s="67" t="s">
        <v>442</v>
      </c>
      <c r="C593" s="67" t="s">
        <v>204</v>
      </c>
      <c r="D593" s="70" t="s">
        <v>26209</v>
      </c>
      <c r="E593" s="67">
        <v>93.6</v>
      </c>
      <c r="F593" s="33" t="s">
        <v>476</v>
      </c>
      <c r="G593" s="33" t="s">
        <v>11422</v>
      </c>
      <c r="H593" s="33">
        <v>1200</v>
      </c>
      <c r="I593" s="76" t="s">
        <v>52169</v>
      </c>
      <c r="J593" s="67" t="s">
        <v>477</v>
      </c>
      <c r="K593" s="39"/>
      <c r="L593" s="39"/>
    </row>
    <row r="594" spans="2:12" ht="14.5">
      <c r="B594" s="67" t="s">
        <v>442</v>
      </c>
      <c r="C594" s="67" t="s">
        <v>201</v>
      </c>
      <c r="D594" s="70" t="s">
        <v>26218</v>
      </c>
      <c r="E594" s="67">
        <v>93.6</v>
      </c>
      <c r="F594" s="33" t="s">
        <v>476</v>
      </c>
      <c r="G594" s="33" t="s">
        <v>11422</v>
      </c>
      <c r="H594" s="33">
        <v>1200</v>
      </c>
      <c r="I594" s="76" t="s">
        <v>52169</v>
      </c>
      <c r="J594" s="67" t="s">
        <v>477</v>
      </c>
      <c r="K594" s="39"/>
      <c r="L594" s="39"/>
    </row>
    <row r="595" spans="2:12" ht="14.5">
      <c r="B595" s="67" t="s">
        <v>442</v>
      </c>
      <c r="C595" s="67" t="s">
        <v>198</v>
      </c>
      <c r="D595" s="70" t="s">
        <v>26202</v>
      </c>
      <c r="E595" s="67">
        <v>93.6</v>
      </c>
      <c r="F595" s="33" t="s">
        <v>476</v>
      </c>
      <c r="G595" s="33" t="s">
        <v>11422</v>
      </c>
      <c r="H595" s="33">
        <v>1200</v>
      </c>
      <c r="I595" s="76" t="s">
        <v>52169</v>
      </c>
      <c r="J595" s="67" t="s">
        <v>477</v>
      </c>
      <c r="K595" s="39"/>
      <c r="L595" s="39"/>
    </row>
    <row r="596" spans="2:12" ht="14.5">
      <c r="B596" s="67" t="s">
        <v>442</v>
      </c>
      <c r="C596" s="67" t="s">
        <v>196</v>
      </c>
      <c r="D596" s="70" t="s">
        <v>26217</v>
      </c>
      <c r="E596" s="67">
        <v>94.2</v>
      </c>
      <c r="F596" s="33" t="s">
        <v>487</v>
      </c>
      <c r="G596" s="33" t="s">
        <v>11422</v>
      </c>
      <c r="H596" s="33">
        <v>1200</v>
      </c>
      <c r="I596" s="76" t="s">
        <v>52169</v>
      </c>
      <c r="J596" s="67" t="s">
        <v>30212</v>
      </c>
      <c r="K596" s="39"/>
      <c r="L596" s="39"/>
    </row>
    <row r="597" spans="2:12" ht="14.5">
      <c r="B597" s="67" t="s">
        <v>442</v>
      </c>
      <c r="C597" s="67" t="s">
        <v>220</v>
      </c>
      <c r="D597" s="70" t="s">
        <v>26214</v>
      </c>
      <c r="E597" s="67">
        <v>17.8</v>
      </c>
      <c r="F597" s="33" t="s">
        <v>476</v>
      </c>
      <c r="G597" s="33" t="s">
        <v>11422</v>
      </c>
      <c r="H597" s="33">
        <v>1000</v>
      </c>
      <c r="I597" s="76" t="s">
        <v>52169</v>
      </c>
      <c r="J597" s="67" t="s">
        <v>477</v>
      </c>
      <c r="K597" s="39"/>
      <c r="L597" s="39"/>
    </row>
    <row r="598" spans="2:12" ht="14.5">
      <c r="B598" s="67" t="s">
        <v>442</v>
      </c>
      <c r="C598" s="67" t="s">
        <v>227</v>
      </c>
      <c r="D598" s="70" t="s">
        <v>26208</v>
      </c>
      <c r="E598" s="67">
        <v>17.600000000000001</v>
      </c>
      <c r="F598" s="33" t="s">
        <v>476</v>
      </c>
      <c r="G598" s="33" t="s">
        <v>11422</v>
      </c>
      <c r="H598" s="33">
        <v>1000</v>
      </c>
      <c r="I598" s="76" t="s">
        <v>52169</v>
      </c>
      <c r="J598" s="67" t="s">
        <v>477</v>
      </c>
      <c r="K598" s="39"/>
      <c r="L598" s="39"/>
    </row>
    <row r="599" spans="2:12" ht="14.5">
      <c r="B599" s="67" t="s">
        <v>442</v>
      </c>
      <c r="C599" s="67" t="s">
        <v>217</v>
      </c>
      <c r="D599" s="70" t="s">
        <v>26203</v>
      </c>
      <c r="E599" s="67">
        <v>16.5</v>
      </c>
      <c r="F599" s="33" t="s">
        <v>476</v>
      </c>
      <c r="G599" s="33" t="s">
        <v>11422</v>
      </c>
      <c r="H599" s="33">
        <v>1000</v>
      </c>
      <c r="I599" s="76" t="s">
        <v>52169</v>
      </c>
      <c r="J599" s="67" t="s">
        <v>477</v>
      </c>
      <c r="K599" s="39"/>
      <c r="L599" s="39"/>
    </row>
    <row r="600" spans="2:12" ht="14.5">
      <c r="B600" s="67" t="s">
        <v>442</v>
      </c>
      <c r="C600" s="67" t="s">
        <v>223</v>
      </c>
      <c r="D600" s="70" t="s">
        <v>26205</v>
      </c>
      <c r="E600" s="67">
        <v>16.600000000000001</v>
      </c>
      <c r="F600" s="33" t="s">
        <v>476</v>
      </c>
      <c r="G600" s="33" t="s">
        <v>11422</v>
      </c>
      <c r="H600" s="33">
        <v>1000</v>
      </c>
      <c r="I600" s="76" t="s">
        <v>52169</v>
      </c>
      <c r="J600" s="67" t="s">
        <v>477</v>
      </c>
      <c r="K600" s="39"/>
      <c r="L600" s="39"/>
    </row>
    <row r="601" spans="2:12" ht="14.5">
      <c r="B601" s="67" t="s">
        <v>442</v>
      </c>
      <c r="C601" s="67" t="s">
        <v>233</v>
      </c>
      <c r="D601" s="70" t="s">
        <v>26211</v>
      </c>
      <c r="E601" s="67">
        <v>15.7</v>
      </c>
      <c r="F601" s="33" t="s">
        <v>476</v>
      </c>
      <c r="G601" s="33" t="s">
        <v>11422</v>
      </c>
      <c r="H601" s="33">
        <v>1000</v>
      </c>
      <c r="I601" s="76" t="s">
        <v>52169</v>
      </c>
      <c r="J601" s="67" t="s">
        <v>477</v>
      </c>
      <c r="K601" s="39"/>
      <c r="L601" s="39"/>
    </row>
    <row r="602" spans="2:12" ht="14.5">
      <c r="B602" s="67" t="s">
        <v>442</v>
      </c>
      <c r="C602" s="67" t="s">
        <v>225</v>
      </c>
      <c r="D602" s="70" t="s">
        <v>26213</v>
      </c>
      <c r="E602" s="67">
        <v>16</v>
      </c>
      <c r="F602" s="33" t="s">
        <v>476</v>
      </c>
      <c r="G602" s="33" t="s">
        <v>11422</v>
      </c>
      <c r="H602" s="33">
        <v>1000</v>
      </c>
      <c r="I602" s="76" t="s">
        <v>52169</v>
      </c>
      <c r="J602" s="67" t="s">
        <v>477</v>
      </c>
      <c r="K602" s="39"/>
      <c r="L602" s="39"/>
    </row>
    <row r="603" spans="2:12" ht="14.5">
      <c r="B603" s="67" t="s">
        <v>442</v>
      </c>
      <c r="C603" s="67" t="s">
        <v>231</v>
      </c>
      <c r="D603" s="70" t="s">
        <v>26204</v>
      </c>
      <c r="E603" s="67">
        <v>15.9</v>
      </c>
      <c r="F603" s="33" t="s">
        <v>476</v>
      </c>
      <c r="G603" s="33" t="s">
        <v>11422</v>
      </c>
      <c r="H603" s="33">
        <v>1000</v>
      </c>
      <c r="I603" s="76" t="s">
        <v>52169</v>
      </c>
      <c r="J603" s="67" t="s">
        <v>477</v>
      </c>
      <c r="K603" s="39"/>
      <c r="L603" s="39"/>
    </row>
    <row r="604" spans="2:12" ht="14.5">
      <c r="B604" s="67" t="s">
        <v>442</v>
      </c>
      <c r="C604" s="67" t="s">
        <v>208</v>
      </c>
      <c r="D604" s="70" t="s">
        <v>26206</v>
      </c>
      <c r="E604" s="67">
        <v>20.6</v>
      </c>
      <c r="F604" s="33" t="s">
        <v>476</v>
      </c>
      <c r="G604" s="33" t="s">
        <v>11422</v>
      </c>
      <c r="H604" s="33">
        <v>1000</v>
      </c>
      <c r="I604" s="76" t="s">
        <v>52169</v>
      </c>
      <c r="J604" s="67" t="s">
        <v>30212</v>
      </c>
      <c r="K604" s="39"/>
      <c r="L604" s="39"/>
    </row>
    <row r="605" spans="2:12" ht="14.5">
      <c r="B605" s="67" t="s">
        <v>442</v>
      </c>
      <c r="C605" s="67" t="s">
        <v>214</v>
      </c>
      <c r="D605" s="70" t="s">
        <v>26212</v>
      </c>
      <c r="E605" s="67">
        <v>17.5</v>
      </c>
      <c r="F605" s="33" t="s">
        <v>487</v>
      </c>
      <c r="G605" s="33" t="s">
        <v>11422</v>
      </c>
      <c r="H605" s="33">
        <v>1000</v>
      </c>
      <c r="I605" s="76" t="s">
        <v>52169</v>
      </c>
      <c r="J605" s="67" t="s">
        <v>477</v>
      </c>
      <c r="K605" s="39"/>
      <c r="L605" s="39"/>
    </row>
    <row r="606" spans="2:12" ht="14.5">
      <c r="B606" s="67" t="s">
        <v>442</v>
      </c>
      <c r="C606" s="67" t="s">
        <v>229</v>
      </c>
      <c r="D606" s="70" t="s">
        <v>26210</v>
      </c>
      <c r="E606" s="67">
        <v>15.5</v>
      </c>
      <c r="F606" s="33" t="s">
        <v>476</v>
      </c>
      <c r="G606" s="33" t="s">
        <v>11422</v>
      </c>
      <c r="H606" s="33">
        <v>1000</v>
      </c>
      <c r="I606" s="76" t="s">
        <v>52169</v>
      </c>
      <c r="J606" s="67" t="s">
        <v>30212</v>
      </c>
      <c r="K606" s="39"/>
      <c r="L606" s="39"/>
    </row>
    <row r="607" spans="2:12" ht="14.5">
      <c r="B607" s="67" t="s">
        <v>442</v>
      </c>
      <c r="C607" s="67" t="s">
        <v>212</v>
      </c>
      <c r="D607" s="70" t="s">
        <v>26207</v>
      </c>
      <c r="E607" s="67">
        <v>16.5</v>
      </c>
      <c r="F607" s="33" t="s">
        <v>476</v>
      </c>
      <c r="G607" s="33" t="s">
        <v>11422</v>
      </c>
      <c r="H607" s="33">
        <v>1000</v>
      </c>
      <c r="I607" s="76" t="s">
        <v>52169</v>
      </c>
      <c r="J607" s="67" t="s">
        <v>477</v>
      </c>
      <c r="K607" s="39"/>
      <c r="L607" s="39"/>
    </row>
    <row r="608" spans="2:12" ht="14.5">
      <c r="B608" s="67" t="s">
        <v>442</v>
      </c>
      <c r="C608" s="67" t="s">
        <v>210</v>
      </c>
      <c r="D608" s="70" t="s">
        <v>26216</v>
      </c>
      <c r="E608" s="67">
        <v>18.3</v>
      </c>
      <c r="F608" s="33" t="s">
        <v>487</v>
      </c>
      <c r="G608" s="33" t="s">
        <v>11422</v>
      </c>
      <c r="H608" s="33">
        <v>1000</v>
      </c>
      <c r="I608" s="76" t="s">
        <v>52169</v>
      </c>
      <c r="J608" s="67" t="s">
        <v>477</v>
      </c>
      <c r="K608" s="39"/>
      <c r="L608" s="39"/>
    </row>
    <row r="609" spans="2:12" ht="14.5">
      <c r="B609" s="67" t="s">
        <v>442</v>
      </c>
      <c r="C609" s="67" t="s">
        <v>10212</v>
      </c>
      <c r="D609" s="70" t="s">
        <v>10213</v>
      </c>
      <c r="E609" s="67">
        <v>1181.4000000000001</v>
      </c>
      <c r="F609" s="33" t="s">
        <v>1532</v>
      </c>
      <c r="G609" s="33" t="s">
        <v>11422</v>
      </c>
      <c r="H609" s="33">
        <v>10400</v>
      </c>
      <c r="I609" s="76" t="s">
        <v>52169</v>
      </c>
      <c r="J609" s="67" t="s">
        <v>526</v>
      </c>
      <c r="K609" s="39"/>
      <c r="L609" s="39"/>
    </row>
    <row r="610" spans="2:12" ht="14.5">
      <c r="B610" s="67" t="s">
        <v>442</v>
      </c>
      <c r="C610" s="67" t="s">
        <v>10839</v>
      </c>
      <c r="D610" s="70" t="s">
        <v>10840</v>
      </c>
      <c r="E610" s="67">
        <v>689.8</v>
      </c>
      <c r="F610" s="33" t="s">
        <v>560</v>
      </c>
      <c r="G610" s="33" t="s">
        <v>11422</v>
      </c>
      <c r="H610" s="33">
        <v>4200</v>
      </c>
      <c r="I610" s="76" t="s">
        <v>52169</v>
      </c>
      <c r="J610" s="67" t="s">
        <v>526</v>
      </c>
      <c r="K610" s="39"/>
      <c r="L610" s="39"/>
    </row>
    <row r="611" spans="2:12" ht="14.5">
      <c r="B611" s="67" t="s">
        <v>442</v>
      </c>
      <c r="C611" s="67" t="s">
        <v>10120</v>
      </c>
      <c r="D611" s="70" t="s">
        <v>10121</v>
      </c>
      <c r="E611" s="67">
        <v>234.1</v>
      </c>
      <c r="F611" s="33" t="s">
        <v>487</v>
      </c>
      <c r="G611" s="33" t="s">
        <v>11422</v>
      </c>
      <c r="H611" s="33">
        <v>3200</v>
      </c>
      <c r="I611" s="76" t="s">
        <v>52169</v>
      </c>
      <c r="J611" s="67" t="s">
        <v>439</v>
      </c>
      <c r="K611" s="39"/>
      <c r="L611" s="39"/>
    </row>
    <row r="612" spans="2:12" ht="14.5">
      <c r="B612" s="67" t="s">
        <v>442</v>
      </c>
      <c r="C612" s="67" t="s">
        <v>10122</v>
      </c>
      <c r="D612" s="70" t="s">
        <v>10123</v>
      </c>
      <c r="E612" s="67">
        <v>240.3</v>
      </c>
      <c r="F612" s="33" t="s">
        <v>487</v>
      </c>
      <c r="G612" s="33" t="s">
        <v>11422</v>
      </c>
      <c r="H612" s="33">
        <v>3200</v>
      </c>
      <c r="I612" s="76" t="s">
        <v>52169</v>
      </c>
      <c r="J612" s="67" t="s">
        <v>439</v>
      </c>
      <c r="K612" s="39"/>
      <c r="L612" s="39"/>
    </row>
    <row r="613" spans="2:12" ht="14.5">
      <c r="B613" s="67" t="s">
        <v>442</v>
      </c>
      <c r="C613" s="67" t="s">
        <v>10270</v>
      </c>
      <c r="D613" s="70" t="s">
        <v>10271</v>
      </c>
      <c r="E613" s="67">
        <v>978.7</v>
      </c>
      <c r="F613" s="33" t="s">
        <v>1532</v>
      </c>
      <c r="G613" s="33" t="s">
        <v>11422</v>
      </c>
      <c r="H613" s="33">
        <v>6600</v>
      </c>
      <c r="I613" s="76" t="s">
        <v>52169</v>
      </c>
      <c r="J613" s="67" t="s">
        <v>526</v>
      </c>
      <c r="K613" s="39"/>
      <c r="L613" s="39"/>
    </row>
    <row r="614" spans="2:12" ht="14.5">
      <c r="B614" s="67" t="s">
        <v>442</v>
      </c>
      <c r="C614" s="67" t="s">
        <v>10767</v>
      </c>
      <c r="D614" s="70" t="s">
        <v>10768</v>
      </c>
      <c r="E614" s="67">
        <v>741.4</v>
      </c>
      <c r="F614" s="33" t="s">
        <v>560</v>
      </c>
      <c r="G614" s="33" t="s">
        <v>11422</v>
      </c>
      <c r="H614" s="33">
        <v>8400</v>
      </c>
      <c r="I614" s="76" t="s">
        <v>52169</v>
      </c>
      <c r="J614" s="67" t="s">
        <v>526</v>
      </c>
      <c r="K614" s="39"/>
      <c r="L614" s="39"/>
    </row>
    <row r="615" spans="2:12" ht="14.5">
      <c r="B615" s="67" t="s">
        <v>442</v>
      </c>
      <c r="C615" s="67" t="s">
        <v>10671</v>
      </c>
      <c r="D615" s="70" t="s">
        <v>10672</v>
      </c>
      <c r="E615" s="67">
        <v>859.7</v>
      </c>
      <c r="F615" s="33" t="s">
        <v>560</v>
      </c>
      <c r="G615" s="33" t="s">
        <v>11422</v>
      </c>
      <c r="H615" s="33">
        <v>11000</v>
      </c>
      <c r="I615" s="76" t="s">
        <v>52169</v>
      </c>
      <c r="J615" s="67" t="s">
        <v>477</v>
      </c>
      <c r="K615" s="39"/>
      <c r="L615" s="39"/>
    </row>
    <row r="616" spans="2:12" ht="14.5">
      <c r="B616" s="67" t="s">
        <v>442</v>
      </c>
      <c r="C616" s="67" t="s">
        <v>10623</v>
      </c>
      <c r="D616" s="70" t="s">
        <v>10624</v>
      </c>
      <c r="E616" s="67">
        <v>829.5</v>
      </c>
      <c r="F616" s="33" t="s">
        <v>560</v>
      </c>
      <c r="G616" s="33" t="s">
        <v>11422</v>
      </c>
      <c r="H616" s="33">
        <v>8400</v>
      </c>
      <c r="I616" s="76" t="s">
        <v>52169</v>
      </c>
      <c r="J616" s="67" t="s">
        <v>477</v>
      </c>
      <c r="K616" s="39"/>
      <c r="L616" s="39"/>
    </row>
    <row r="617" spans="2:12" ht="14.5">
      <c r="B617" s="67" t="s">
        <v>442</v>
      </c>
      <c r="C617" s="67" t="s">
        <v>10134</v>
      </c>
      <c r="D617" s="70" t="s">
        <v>10135</v>
      </c>
      <c r="E617" s="67">
        <v>646.6</v>
      </c>
      <c r="F617" s="33" t="s">
        <v>487</v>
      </c>
      <c r="G617" s="33" t="s">
        <v>11422</v>
      </c>
      <c r="H617" s="33">
        <v>6400</v>
      </c>
      <c r="I617" s="76" t="s">
        <v>52169</v>
      </c>
      <c r="J617" s="67" t="s">
        <v>477</v>
      </c>
      <c r="K617" s="39"/>
      <c r="L617" s="39"/>
    </row>
    <row r="618" spans="2:12" ht="14.5">
      <c r="B618" s="67" t="s">
        <v>442</v>
      </c>
      <c r="C618" s="67" t="s">
        <v>10142</v>
      </c>
      <c r="D618" s="70" t="s">
        <v>10143</v>
      </c>
      <c r="E618" s="67">
        <v>657.7</v>
      </c>
      <c r="F618" s="33" t="s">
        <v>487</v>
      </c>
      <c r="G618" s="33" t="s">
        <v>11422</v>
      </c>
      <c r="H618" s="33">
        <v>6400</v>
      </c>
      <c r="I618" s="76" t="s">
        <v>52169</v>
      </c>
      <c r="J618" s="67" t="s">
        <v>477</v>
      </c>
      <c r="K618" s="39"/>
      <c r="L618" s="39"/>
    </row>
    <row r="619" spans="2:12" ht="14.5">
      <c r="B619" s="67" t="s">
        <v>442</v>
      </c>
      <c r="C619" s="67" t="s">
        <v>10174</v>
      </c>
      <c r="D619" s="70" t="s">
        <v>10175</v>
      </c>
      <c r="E619" s="67">
        <v>601.4</v>
      </c>
      <c r="F619" s="33" t="s">
        <v>487</v>
      </c>
      <c r="G619" s="33" t="s">
        <v>11422</v>
      </c>
      <c r="H619" s="33">
        <v>6800</v>
      </c>
      <c r="I619" s="76" t="s">
        <v>52169</v>
      </c>
      <c r="J619" s="67" t="s">
        <v>477</v>
      </c>
      <c r="K619" s="39"/>
      <c r="L619" s="39"/>
    </row>
    <row r="620" spans="2:12" ht="14.5">
      <c r="B620" s="67" t="s">
        <v>442</v>
      </c>
      <c r="C620" s="67" t="s">
        <v>10765</v>
      </c>
      <c r="D620" s="70" t="s">
        <v>10766</v>
      </c>
      <c r="E620" s="67">
        <v>1220</v>
      </c>
      <c r="F620" s="33" t="s">
        <v>560</v>
      </c>
      <c r="G620" s="33" t="s">
        <v>11422</v>
      </c>
      <c r="H620" s="33">
        <v>8200</v>
      </c>
      <c r="I620" s="76" t="s">
        <v>52169</v>
      </c>
      <c r="J620" s="67" t="s">
        <v>526</v>
      </c>
      <c r="K620" s="39"/>
      <c r="L620" s="39"/>
    </row>
    <row r="621" spans="2:12" ht="14.5">
      <c r="B621" s="67" t="s">
        <v>442</v>
      </c>
      <c r="C621" s="67" t="s">
        <v>10605</v>
      </c>
      <c r="D621" s="70" t="s">
        <v>10606</v>
      </c>
      <c r="E621" s="67">
        <v>582.29999999999995</v>
      </c>
      <c r="F621" s="33" t="s">
        <v>487</v>
      </c>
      <c r="G621" s="33" t="s">
        <v>11422</v>
      </c>
      <c r="H621" s="33">
        <v>6400</v>
      </c>
      <c r="I621" s="76" t="s">
        <v>52169</v>
      </c>
      <c r="J621" s="67" t="s">
        <v>477</v>
      </c>
      <c r="K621" s="39"/>
      <c r="L621" s="39"/>
    </row>
    <row r="622" spans="2:12" ht="14.5">
      <c r="B622" s="67" t="s">
        <v>442</v>
      </c>
      <c r="C622" s="67" t="s">
        <v>10629</v>
      </c>
      <c r="D622" s="70" t="s">
        <v>10630</v>
      </c>
      <c r="E622" s="67">
        <v>961.7</v>
      </c>
      <c r="F622" s="33" t="s">
        <v>487</v>
      </c>
      <c r="G622" s="33" t="s">
        <v>11422</v>
      </c>
      <c r="H622" s="33">
        <v>9400</v>
      </c>
      <c r="I622" s="76" t="s">
        <v>52169</v>
      </c>
      <c r="J622" s="67" t="s">
        <v>477</v>
      </c>
      <c r="K622" s="39"/>
      <c r="L622" s="39"/>
    </row>
    <row r="623" spans="2:12" ht="14.5">
      <c r="B623" s="67" t="s">
        <v>442</v>
      </c>
      <c r="C623" s="67" t="s">
        <v>10372</v>
      </c>
      <c r="D623" s="70" t="s">
        <v>10373</v>
      </c>
      <c r="E623" s="67">
        <v>550.6</v>
      </c>
      <c r="F623" s="33" t="s">
        <v>487</v>
      </c>
      <c r="G623" s="33" t="s">
        <v>11422</v>
      </c>
      <c r="H623" s="33">
        <v>6800</v>
      </c>
      <c r="I623" s="76" t="s">
        <v>52169</v>
      </c>
      <c r="J623" s="67" t="s">
        <v>439</v>
      </c>
      <c r="K623" s="39"/>
      <c r="L623" s="39"/>
    </row>
    <row r="624" spans="2:12" ht="14.5">
      <c r="B624" s="67" t="s">
        <v>442</v>
      </c>
      <c r="C624" s="67" t="s">
        <v>10417</v>
      </c>
      <c r="D624" s="70" t="s">
        <v>10418</v>
      </c>
      <c r="E624" s="67">
        <v>700.6</v>
      </c>
      <c r="F624" s="33" t="s">
        <v>487</v>
      </c>
      <c r="G624" s="33" t="s">
        <v>11422</v>
      </c>
      <c r="H624" s="33">
        <v>6800</v>
      </c>
      <c r="I624" s="76" t="s">
        <v>52169</v>
      </c>
      <c r="J624" s="67" t="s">
        <v>477</v>
      </c>
      <c r="K624" s="39"/>
      <c r="L624" s="39"/>
    </row>
    <row r="625" spans="2:12" ht="14.5">
      <c r="B625" s="67" t="s">
        <v>442</v>
      </c>
      <c r="C625" s="67" t="s">
        <v>10172</v>
      </c>
      <c r="D625" s="70" t="s">
        <v>10173</v>
      </c>
      <c r="E625" s="67">
        <v>77.8</v>
      </c>
      <c r="F625" s="33" t="s">
        <v>487</v>
      </c>
      <c r="G625" s="33" t="s">
        <v>11422</v>
      </c>
      <c r="H625" s="33">
        <v>6800</v>
      </c>
      <c r="I625" s="76" t="s">
        <v>52169</v>
      </c>
      <c r="J625" s="67" t="s">
        <v>477</v>
      </c>
      <c r="K625" s="39"/>
      <c r="L625" s="39"/>
    </row>
    <row r="626" spans="2:12" ht="14.5">
      <c r="B626" s="67" t="s">
        <v>442</v>
      </c>
      <c r="C626" s="67" t="s">
        <v>10459</v>
      </c>
      <c r="D626" s="70" t="s">
        <v>10460</v>
      </c>
      <c r="E626" s="67">
        <v>890.1</v>
      </c>
      <c r="F626" s="33" t="s">
        <v>487</v>
      </c>
      <c r="G626" s="33" t="s">
        <v>11422</v>
      </c>
      <c r="H626" s="33">
        <v>7600</v>
      </c>
      <c r="I626" s="76" t="s">
        <v>52169</v>
      </c>
      <c r="J626" s="67" t="s">
        <v>477</v>
      </c>
      <c r="K626" s="39"/>
      <c r="L626" s="39"/>
    </row>
    <row r="627" spans="2:12" ht="14.5">
      <c r="B627" s="67" t="s">
        <v>442</v>
      </c>
      <c r="C627" s="67" t="s">
        <v>10282</v>
      </c>
      <c r="D627" s="70" t="s">
        <v>10283</v>
      </c>
      <c r="E627" s="67">
        <v>917.6</v>
      </c>
      <c r="F627" s="33" t="s">
        <v>487</v>
      </c>
      <c r="G627" s="33" t="s">
        <v>11422</v>
      </c>
      <c r="H627" s="33">
        <v>6800</v>
      </c>
      <c r="I627" s="76" t="s">
        <v>52169</v>
      </c>
      <c r="J627" s="67" t="s">
        <v>477</v>
      </c>
      <c r="K627" s="39"/>
      <c r="L627" s="39"/>
    </row>
    <row r="628" spans="2:12" ht="14.5">
      <c r="B628" s="67" t="s">
        <v>442</v>
      </c>
      <c r="C628" s="67" t="s">
        <v>33568</v>
      </c>
      <c r="D628" s="70" t="s">
        <v>33569</v>
      </c>
      <c r="E628" s="67">
        <v>419.7</v>
      </c>
      <c r="F628" s="33" t="s">
        <v>476</v>
      </c>
      <c r="G628" s="33" t="s">
        <v>11422</v>
      </c>
      <c r="H628" s="33">
        <v>3400</v>
      </c>
      <c r="I628" s="76" t="s">
        <v>52169</v>
      </c>
      <c r="J628" s="67" t="s">
        <v>477</v>
      </c>
      <c r="K628" s="39"/>
      <c r="L628" s="39"/>
    </row>
    <row r="629" spans="2:12" ht="14.5">
      <c r="B629" s="67" t="s">
        <v>442</v>
      </c>
      <c r="C629" s="67" t="s">
        <v>11383</v>
      </c>
      <c r="D629" s="70" t="s">
        <v>11384</v>
      </c>
      <c r="E629" s="67">
        <v>899.2</v>
      </c>
      <c r="F629" s="33" t="s">
        <v>1532</v>
      </c>
      <c r="G629" s="33" t="s">
        <v>11422</v>
      </c>
      <c r="H629" s="33">
        <v>6600</v>
      </c>
      <c r="I629" s="76" t="s">
        <v>52169</v>
      </c>
      <c r="J629" s="67" t="s">
        <v>526</v>
      </c>
      <c r="K629" s="39"/>
      <c r="L629" s="39"/>
    </row>
    <row r="630" spans="2:12" ht="14.5">
      <c r="B630" s="67" t="s">
        <v>442</v>
      </c>
      <c r="C630" s="67" t="s">
        <v>10400</v>
      </c>
      <c r="D630" s="70" t="s">
        <v>10401</v>
      </c>
      <c r="E630" s="67">
        <v>955.1</v>
      </c>
      <c r="F630" s="33" t="s">
        <v>1532</v>
      </c>
      <c r="G630" s="33" t="s">
        <v>11422</v>
      </c>
      <c r="H630" s="33">
        <v>7600</v>
      </c>
      <c r="I630" s="76" t="s">
        <v>52169</v>
      </c>
      <c r="J630" s="67" t="s">
        <v>526</v>
      </c>
      <c r="K630" s="39"/>
      <c r="L630" s="39"/>
    </row>
    <row r="631" spans="2:12" ht="14.5">
      <c r="B631" s="67" t="s">
        <v>442</v>
      </c>
      <c r="C631" s="67" t="s">
        <v>10593</v>
      </c>
      <c r="D631" s="70" t="s">
        <v>10594</v>
      </c>
      <c r="E631" s="67">
        <v>351.8</v>
      </c>
      <c r="F631" s="33" t="s">
        <v>529</v>
      </c>
      <c r="G631" s="33" t="s">
        <v>11422</v>
      </c>
      <c r="H631" s="33">
        <v>6400</v>
      </c>
      <c r="I631" s="76" t="s">
        <v>52169</v>
      </c>
      <c r="J631" s="67" t="s">
        <v>477</v>
      </c>
      <c r="K631" s="39"/>
      <c r="L631" s="39"/>
    </row>
    <row r="632" spans="2:12" ht="14.5">
      <c r="B632" s="67" t="s">
        <v>442</v>
      </c>
      <c r="C632" s="67" t="s">
        <v>10589</v>
      </c>
      <c r="D632" s="70" t="s">
        <v>10590</v>
      </c>
      <c r="E632" s="67">
        <v>488.7</v>
      </c>
      <c r="F632" s="33" t="s">
        <v>529</v>
      </c>
      <c r="G632" s="33" t="s">
        <v>11422</v>
      </c>
      <c r="H632" s="33">
        <v>7800</v>
      </c>
      <c r="I632" s="76" t="s">
        <v>52169</v>
      </c>
      <c r="J632" s="67" t="s">
        <v>477</v>
      </c>
      <c r="K632" s="39"/>
      <c r="L632" s="39"/>
    </row>
    <row r="633" spans="2:12" ht="14.5">
      <c r="B633" s="67" t="s">
        <v>442</v>
      </c>
      <c r="C633" s="67" t="s">
        <v>10583</v>
      </c>
      <c r="D633" s="70" t="s">
        <v>10584</v>
      </c>
      <c r="E633" s="67">
        <v>341.3</v>
      </c>
      <c r="F633" s="33" t="s">
        <v>529</v>
      </c>
      <c r="G633" s="33" t="s">
        <v>11422</v>
      </c>
      <c r="H633" s="33">
        <v>7800</v>
      </c>
      <c r="I633" s="76" t="s">
        <v>52169</v>
      </c>
      <c r="J633" s="67" t="s">
        <v>477</v>
      </c>
      <c r="K633" s="39"/>
      <c r="L633" s="39"/>
    </row>
    <row r="634" spans="2:12" ht="14.5">
      <c r="B634" s="67" t="s">
        <v>442</v>
      </c>
      <c r="C634" s="67" t="s">
        <v>10587</v>
      </c>
      <c r="D634" s="70" t="s">
        <v>10588</v>
      </c>
      <c r="E634" s="67">
        <v>507</v>
      </c>
      <c r="F634" s="33" t="s">
        <v>529</v>
      </c>
      <c r="G634" s="33" t="s">
        <v>11422</v>
      </c>
      <c r="H634" s="33">
        <v>8800</v>
      </c>
      <c r="I634" s="76" t="s">
        <v>52169</v>
      </c>
      <c r="J634" s="67" t="s">
        <v>439</v>
      </c>
      <c r="K634" s="39"/>
      <c r="L634" s="39"/>
    </row>
    <row r="635" spans="2:12" ht="14.5">
      <c r="B635" s="67" t="s">
        <v>442</v>
      </c>
      <c r="C635" s="67" t="s">
        <v>10591</v>
      </c>
      <c r="D635" s="70" t="s">
        <v>10592</v>
      </c>
      <c r="E635" s="67">
        <v>548.29999999999995</v>
      </c>
      <c r="F635" s="33" t="s">
        <v>529</v>
      </c>
      <c r="G635" s="33" t="s">
        <v>11422</v>
      </c>
      <c r="H635" s="33">
        <v>7800</v>
      </c>
      <c r="I635" s="76" t="s">
        <v>52169</v>
      </c>
      <c r="J635" s="67" t="s">
        <v>477</v>
      </c>
      <c r="K635" s="39"/>
      <c r="L635" s="39"/>
    </row>
    <row r="636" spans="2:12" ht="14.5">
      <c r="B636" s="67" t="s">
        <v>442</v>
      </c>
      <c r="C636" s="67" t="s">
        <v>10378</v>
      </c>
      <c r="D636" s="70" t="s">
        <v>10379</v>
      </c>
      <c r="E636" s="67">
        <v>571.20000000000005</v>
      </c>
      <c r="F636" s="33" t="s">
        <v>529</v>
      </c>
      <c r="G636" s="33" t="s">
        <v>11422</v>
      </c>
      <c r="H636" s="33">
        <v>8200</v>
      </c>
      <c r="I636" s="76" t="s">
        <v>52169</v>
      </c>
      <c r="J636" s="67" t="s">
        <v>526</v>
      </c>
      <c r="K636" s="39"/>
      <c r="L636" s="39"/>
    </row>
    <row r="637" spans="2:12" ht="14.5">
      <c r="B637" s="67" t="s">
        <v>442</v>
      </c>
      <c r="C637" s="67" t="s">
        <v>10253</v>
      </c>
      <c r="D637" s="70" t="s">
        <v>10254</v>
      </c>
      <c r="E637" s="67">
        <v>500</v>
      </c>
      <c r="F637" s="33" t="s">
        <v>529</v>
      </c>
      <c r="G637" s="33" t="s">
        <v>11422</v>
      </c>
      <c r="H637" s="33">
        <v>8200</v>
      </c>
      <c r="I637" s="76" t="s">
        <v>52169</v>
      </c>
      <c r="J637" s="67" t="s">
        <v>526</v>
      </c>
      <c r="K637" s="39"/>
      <c r="L637" s="39"/>
    </row>
    <row r="638" spans="2:12" ht="14.5">
      <c r="B638" s="67" t="s">
        <v>442</v>
      </c>
      <c r="C638" s="67" t="s">
        <v>10257</v>
      </c>
      <c r="D638" s="70" t="s">
        <v>10258</v>
      </c>
      <c r="E638" s="67">
        <v>541.4</v>
      </c>
      <c r="F638" s="33" t="s">
        <v>529</v>
      </c>
      <c r="G638" s="33" t="s">
        <v>11422</v>
      </c>
      <c r="H638" s="33">
        <v>8200</v>
      </c>
      <c r="I638" s="76" t="s">
        <v>52169</v>
      </c>
      <c r="J638" s="67" t="s">
        <v>526</v>
      </c>
      <c r="K638" s="39"/>
      <c r="L638" s="39"/>
    </row>
    <row r="639" spans="2:12" ht="14.5">
      <c r="B639" s="67" t="s">
        <v>442</v>
      </c>
      <c r="C639" s="67" t="s">
        <v>10245</v>
      </c>
      <c r="D639" s="70" t="s">
        <v>10246</v>
      </c>
      <c r="E639" s="67">
        <v>513.9</v>
      </c>
      <c r="F639" s="33" t="s">
        <v>529</v>
      </c>
      <c r="G639" s="33" t="s">
        <v>11422</v>
      </c>
      <c r="H639" s="33">
        <v>8200</v>
      </c>
      <c r="I639" s="76" t="s">
        <v>52169</v>
      </c>
      <c r="J639" s="67" t="s">
        <v>526</v>
      </c>
      <c r="K639" s="39"/>
      <c r="L639" s="39"/>
    </row>
    <row r="640" spans="2:12" ht="14.5">
      <c r="B640" s="67" t="s">
        <v>442</v>
      </c>
      <c r="C640" s="67" t="s">
        <v>10268</v>
      </c>
      <c r="D640" s="70" t="s">
        <v>10269</v>
      </c>
      <c r="E640" s="67">
        <v>585.5</v>
      </c>
      <c r="F640" s="33" t="s">
        <v>487</v>
      </c>
      <c r="G640" s="33" t="s">
        <v>11422</v>
      </c>
      <c r="H640" s="33">
        <v>6400</v>
      </c>
      <c r="I640" s="76" t="s">
        <v>52169</v>
      </c>
      <c r="J640" s="67" t="s">
        <v>477</v>
      </c>
      <c r="K640" s="39"/>
      <c r="L640" s="39"/>
    </row>
    <row r="641" spans="2:12" ht="14.5">
      <c r="B641" s="67" t="s">
        <v>442</v>
      </c>
      <c r="C641" s="67" t="s">
        <v>10781</v>
      </c>
      <c r="D641" s="70" t="s">
        <v>10782</v>
      </c>
      <c r="E641" s="67">
        <v>746.9</v>
      </c>
      <c r="F641" s="33" t="s">
        <v>487</v>
      </c>
      <c r="G641" s="33" t="s">
        <v>11422</v>
      </c>
      <c r="H641" s="33">
        <v>7600</v>
      </c>
      <c r="I641" s="76" t="s">
        <v>52169</v>
      </c>
      <c r="J641" s="67" t="s">
        <v>439</v>
      </c>
      <c r="K641" s="39"/>
      <c r="L641" s="39"/>
    </row>
    <row r="642" spans="2:12" ht="14.5">
      <c r="B642" s="67" t="s">
        <v>442</v>
      </c>
      <c r="C642" s="67" t="s">
        <v>10439</v>
      </c>
      <c r="D642" s="70" t="s">
        <v>10440</v>
      </c>
      <c r="E642" s="67">
        <v>583.4</v>
      </c>
      <c r="F642" s="33" t="s">
        <v>577</v>
      </c>
      <c r="G642" s="33" t="s">
        <v>11422</v>
      </c>
      <c r="H642" s="33">
        <v>6400</v>
      </c>
      <c r="I642" s="76" t="s">
        <v>52169</v>
      </c>
      <c r="J642" s="67" t="s">
        <v>477</v>
      </c>
      <c r="K642" s="39"/>
      <c r="L642" s="39"/>
    </row>
    <row r="643" spans="2:12" ht="14.5">
      <c r="B643" s="67" t="s">
        <v>442</v>
      </c>
      <c r="C643" s="67" t="s">
        <v>10330</v>
      </c>
      <c r="D643" s="70" t="s">
        <v>10331</v>
      </c>
      <c r="E643" s="67">
        <v>516.5</v>
      </c>
      <c r="F643" s="33" t="s">
        <v>577</v>
      </c>
      <c r="G643" s="33" t="s">
        <v>11422</v>
      </c>
      <c r="H643" s="33">
        <v>6800</v>
      </c>
      <c r="I643" s="76" t="s">
        <v>52169</v>
      </c>
      <c r="J643" s="67" t="s">
        <v>526</v>
      </c>
      <c r="K643" s="39"/>
      <c r="L643" s="39"/>
    </row>
    <row r="644" spans="2:12" ht="14.5">
      <c r="B644" s="67" t="s">
        <v>442</v>
      </c>
      <c r="C644" s="67" t="s">
        <v>10351</v>
      </c>
      <c r="D644" s="70" t="s">
        <v>10352</v>
      </c>
      <c r="E644" s="67">
        <v>438.6</v>
      </c>
      <c r="F644" s="33" t="s">
        <v>577</v>
      </c>
      <c r="G644" s="33" t="s">
        <v>11422</v>
      </c>
      <c r="H644" s="33">
        <v>6800</v>
      </c>
      <c r="I644" s="76" t="s">
        <v>52169</v>
      </c>
      <c r="J644" s="67" t="s">
        <v>477</v>
      </c>
      <c r="K644" s="39"/>
      <c r="L644" s="39"/>
    </row>
    <row r="645" spans="2:12" ht="14.5">
      <c r="B645" s="67" t="s">
        <v>442</v>
      </c>
      <c r="C645" s="67" t="s">
        <v>10382</v>
      </c>
      <c r="D645" s="70" t="s">
        <v>10383</v>
      </c>
      <c r="E645" s="67">
        <v>670.3</v>
      </c>
      <c r="F645" s="33" t="s">
        <v>577</v>
      </c>
      <c r="G645" s="33" t="s">
        <v>11422</v>
      </c>
      <c r="H645" s="33">
        <v>7200</v>
      </c>
      <c r="I645" s="76" t="s">
        <v>52169</v>
      </c>
      <c r="J645" s="67" t="s">
        <v>526</v>
      </c>
      <c r="K645" s="39"/>
      <c r="L645" s="39"/>
    </row>
    <row r="646" spans="2:12" ht="14.5">
      <c r="B646" s="67" t="s">
        <v>442</v>
      </c>
      <c r="C646" s="67" t="s">
        <v>10651</v>
      </c>
      <c r="D646" s="70" t="s">
        <v>10652</v>
      </c>
      <c r="E646" s="67">
        <v>544.20000000000005</v>
      </c>
      <c r="F646" s="33" t="s">
        <v>577</v>
      </c>
      <c r="G646" s="33" t="s">
        <v>11422</v>
      </c>
      <c r="H646" s="33">
        <v>7200</v>
      </c>
      <c r="I646" s="76" t="s">
        <v>52169</v>
      </c>
      <c r="J646" s="67" t="s">
        <v>477</v>
      </c>
      <c r="K646" s="39"/>
      <c r="L646" s="39"/>
    </row>
    <row r="647" spans="2:12" ht="14.5">
      <c r="B647" s="67" t="s">
        <v>442</v>
      </c>
      <c r="C647" s="67" t="s">
        <v>10575</v>
      </c>
      <c r="D647" s="70" t="s">
        <v>10576</v>
      </c>
      <c r="E647" s="67">
        <v>511</v>
      </c>
      <c r="F647" s="33" t="s">
        <v>577</v>
      </c>
      <c r="G647" s="33" t="s">
        <v>11422</v>
      </c>
      <c r="H647" s="33">
        <v>6800</v>
      </c>
      <c r="I647" s="76" t="s">
        <v>52169</v>
      </c>
      <c r="J647" s="67" t="s">
        <v>477</v>
      </c>
      <c r="K647" s="39"/>
      <c r="L647" s="39"/>
    </row>
    <row r="648" spans="2:12" ht="14.5">
      <c r="B648" s="67" t="s">
        <v>442</v>
      </c>
      <c r="C648" s="67" t="s">
        <v>10687</v>
      </c>
      <c r="D648" s="70" t="s">
        <v>10688</v>
      </c>
      <c r="E648" s="67">
        <v>589.1</v>
      </c>
      <c r="F648" s="33" t="s">
        <v>577</v>
      </c>
      <c r="G648" s="33" t="s">
        <v>11422</v>
      </c>
      <c r="H648" s="33">
        <v>7200</v>
      </c>
      <c r="I648" s="76" t="s">
        <v>52169</v>
      </c>
      <c r="J648" s="67" t="s">
        <v>439</v>
      </c>
      <c r="K648" s="39"/>
      <c r="L648" s="39"/>
    </row>
    <row r="649" spans="2:12" ht="14.5">
      <c r="B649" s="67" t="s">
        <v>442</v>
      </c>
      <c r="C649" s="67" t="s">
        <v>10259</v>
      </c>
      <c r="D649" s="70" t="s">
        <v>10260</v>
      </c>
      <c r="E649" s="67">
        <v>749.2</v>
      </c>
      <c r="F649" s="33" t="s">
        <v>487</v>
      </c>
      <c r="G649" s="33" t="s">
        <v>11422</v>
      </c>
      <c r="H649" s="33">
        <v>7600</v>
      </c>
      <c r="I649" s="76" t="s">
        <v>52169</v>
      </c>
      <c r="J649" s="67" t="s">
        <v>439</v>
      </c>
      <c r="K649" s="39"/>
      <c r="L649" s="39"/>
    </row>
    <row r="650" spans="2:12" ht="14.5">
      <c r="B650" s="67" t="s">
        <v>442</v>
      </c>
      <c r="C650" s="67" t="s">
        <v>10261</v>
      </c>
      <c r="D650" s="70" t="s">
        <v>10262</v>
      </c>
      <c r="E650" s="67">
        <v>756.8</v>
      </c>
      <c r="F650" s="33" t="s">
        <v>487</v>
      </c>
      <c r="G650" s="33" t="s">
        <v>11422</v>
      </c>
      <c r="H650" s="33">
        <v>7600</v>
      </c>
      <c r="I650" s="76" t="s">
        <v>52169</v>
      </c>
      <c r="J650" s="67" t="s">
        <v>477</v>
      </c>
      <c r="K650" s="39"/>
      <c r="L650" s="39"/>
    </row>
    <row r="651" spans="2:12" ht="14.5">
      <c r="B651" s="67" t="s">
        <v>442</v>
      </c>
      <c r="C651" s="67" t="s">
        <v>10689</v>
      </c>
      <c r="D651" s="70" t="s">
        <v>10690</v>
      </c>
      <c r="E651" s="67">
        <v>496.9</v>
      </c>
      <c r="F651" s="33" t="s">
        <v>529</v>
      </c>
      <c r="G651" s="33" t="s">
        <v>11422</v>
      </c>
      <c r="H651" s="33">
        <v>8200</v>
      </c>
      <c r="I651" s="76" t="s">
        <v>52169</v>
      </c>
      <c r="J651" s="67" t="s">
        <v>526</v>
      </c>
      <c r="K651" s="39"/>
      <c r="L651" s="39"/>
    </row>
    <row r="652" spans="2:12" ht="14.5">
      <c r="B652" s="67" t="s">
        <v>442</v>
      </c>
      <c r="C652" s="67" t="s">
        <v>10054</v>
      </c>
      <c r="D652" s="70" t="s">
        <v>10055</v>
      </c>
      <c r="E652" s="67">
        <v>126.7</v>
      </c>
      <c r="F652" s="33" t="s">
        <v>1532</v>
      </c>
      <c r="G652" s="33" t="s">
        <v>11422</v>
      </c>
      <c r="H652" s="33">
        <v>4200</v>
      </c>
      <c r="I652" s="76" t="s">
        <v>52169</v>
      </c>
      <c r="J652" s="67" t="s">
        <v>477</v>
      </c>
      <c r="K652" s="39"/>
      <c r="L652" s="39"/>
    </row>
    <row r="653" spans="2:12" ht="14.5">
      <c r="B653" s="67" t="s">
        <v>442</v>
      </c>
      <c r="C653" s="67" t="s">
        <v>10056</v>
      </c>
      <c r="D653" s="70" t="s">
        <v>10057</v>
      </c>
      <c r="E653" s="67">
        <v>209.8</v>
      </c>
      <c r="F653" s="33" t="s">
        <v>1532</v>
      </c>
      <c r="G653" s="33" t="s">
        <v>11422</v>
      </c>
      <c r="H653" s="33">
        <v>4600</v>
      </c>
      <c r="I653" s="76" t="s">
        <v>52169</v>
      </c>
      <c r="J653" s="67" t="s">
        <v>439</v>
      </c>
      <c r="K653" s="39"/>
      <c r="L653" s="39"/>
    </row>
    <row r="654" spans="2:12" ht="14.5">
      <c r="B654" s="67" t="s">
        <v>442</v>
      </c>
      <c r="C654" s="67" t="s">
        <v>10072</v>
      </c>
      <c r="D654" s="70" t="s">
        <v>10073</v>
      </c>
      <c r="E654" s="67">
        <v>198.9</v>
      </c>
      <c r="F654" s="33" t="s">
        <v>528</v>
      </c>
      <c r="G654" s="33" t="s">
        <v>11422</v>
      </c>
      <c r="H654" s="33">
        <v>4600</v>
      </c>
      <c r="I654" s="76" t="s">
        <v>52169</v>
      </c>
      <c r="J654" s="67" t="s">
        <v>439</v>
      </c>
      <c r="K654" s="39"/>
      <c r="L654" s="39"/>
    </row>
    <row r="655" spans="2:12" ht="14.5">
      <c r="B655" s="67" t="s">
        <v>442</v>
      </c>
      <c r="C655" s="67" t="s">
        <v>10052</v>
      </c>
      <c r="D655" s="70" t="s">
        <v>10053</v>
      </c>
      <c r="E655" s="67">
        <v>627.79999999999995</v>
      </c>
      <c r="F655" s="33" t="s">
        <v>1532</v>
      </c>
      <c r="G655" s="33" t="s">
        <v>11422</v>
      </c>
      <c r="H655" s="33">
        <v>4600</v>
      </c>
      <c r="I655" s="76" t="s">
        <v>52169</v>
      </c>
      <c r="J655" s="67" t="s">
        <v>439</v>
      </c>
      <c r="K655" s="39"/>
      <c r="L655" s="39"/>
    </row>
    <row r="656" spans="2:12" ht="14.5">
      <c r="B656" s="67" t="s">
        <v>442</v>
      </c>
      <c r="C656" s="67" t="s">
        <v>10066</v>
      </c>
      <c r="D656" s="70" t="s">
        <v>10067</v>
      </c>
      <c r="E656" s="67">
        <v>612.29999999999995</v>
      </c>
      <c r="F656" s="33" t="s">
        <v>528</v>
      </c>
      <c r="G656" s="33" t="s">
        <v>11422</v>
      </c>
      <c r="H656" s="33">
        <v>4200</v>
      </c>
      <c r="I656" s="76" t="s">
        <v>52169</v>
      </c>
      <c r="J656" s="67" t="s">
        <v>439</v>
      </c>
      <c r="K656" s="39"/>
      <c r="L656" s="39"/>
    </row>
    <row r="657" spans="2:12" ht="14.5">
      <c r="B657" s="67" t="s">
        <v>442</v>
      </c>
      <c r="C657" s="67" t="s">
        <v>10068</v>
      </c>
      <c r="D657" s="70" t="s">
        <v>10069</v>
      </c>
      <c r="E657" s="67">
        <v>694.2</v>
      </c>
      <c r="F657" s="33" t="s">
        <v>1538</v>
      </c>
      <c r="G657" s="33" t="s">
        <v>11422</v>
      </c>
      <c r="H657" s="33">
        <v>4200</v>
      </c>
      <c r="I657" s="76" t="s">
        <v>52169</v>
      </c>
      <c r="J657" s="67" t="s">
        <v>477</v>
      </c>
      <c r="K657" s="39"/>
      <c r="L657" s="39"/>
    </row>
    <row r="658" spans="2:12" ht="14.5">
      <c r="B658" s="67" t="s">
        <v>442</v>
      </c>
      <c r="C658" s="67" t="s">
        <v>11376</v>
      </c>
      <c r="D658" s="70" t="s">
        <v>11377</v>
      </c>
      <c r="E658" s="67">
        <v>604.29999999999995</v>
      </c>
      <c r="F658" s="33" t="s">
        <v>1532</v>
      </c>
      <c r="G658" s="33" t="s">
        <v>11422</v>
      </c>
      <c r="H658" s="33">
        <v>4600</v>
      </c>
      <c r="I658" s="76" t="s">
        <v>52169</v>
      </c>
      <c r="J658" s="67" t="s">
        <v>439</v>
      </c>
      <c r="K658" s="39"/>
      <c r="L658" s="39"/>
    </row>
    <row r="659" spans="2:12" ht="14.5">
      <c r="B659" s="67" t="s">
        <v>442</v>
      </c>
      <c r="C659" s="67" t="s">
        <v>10060</v>
      </c>
      <c r="D659" s="70" t="s">
        <v>10061</v>
      </c>
      <c r="E659" s="67">
        <v>199.1</v>
      </c>
      <c r="F659" s="33" t="s">
        <v>476</v>
      </c>
      <c r="G659" s="33" t="s">
        <v>11422</v>
      </c>
      <c r="H659" s="33">
        <v>4200</v>
      </c>
      <c r="I659" s="76" t="s">
        <v>52169</v>
      </c>
      <c r="J659" s="67" t="s">
        <v>477</v>
      </c>
      <c r="K659" s="39"/>
      <c r="L659" s="39"/>
    </row>
    <row r="660" spans="2:12" ht="14.5">
      <c r="B660" s="67" t="s">
        <v>442</v>
      </c>
      <c r="C660" s="67" t="s">
        <v>33570</v>
      </c>
      <c r="D660" s="70" t="s">
        <v>33571</v>
      </c>
      <c r="E660" s="67">
        <v>449.5</v>
      </c>
      <c r="F660" s="33" t="s">
        <v>1532</v>
      </c>
      <c r="G660" s="33" t="s">
        <v>11422</v>
      </c>
      <c r="H660" s="33">
        <v>3400</v>
      </c>
      <c r="I660" s="76" t="s">
        <v>52169</v>
      </c>
      <c r="J660" s="67" t="s">
        <v>477</v>
      </c>
      <c r="K660" s="39"/>
      <c r="L660" s="39"/>
    </row>
    <row r="661" spans="2:12" ht="14.5">
      <c r="B661" s="67" t="s">
        <v>442</v>
      </c>
      <c r="C661" s="67" t="s">
        <v>11380</v>
      </c>
      <c r="D661" s="70" t="s">
        <v>11381</v>
      </c>
      <c r="E661" s="67">
        <v>760.9</v>
      </c>
      <c r="F661" s="33" t="s">
        <v>1532</v>
      </c>
      <c r="G661" s="33" t="s">
        <v>11422</v>
      </c>
      <c r="H661" s="33">
        <v>6400</v>
      </c>
      <c r="I661" s="76" t="s">
        <v>52169</v>
      </c>
      <c r="J661" s="67" t="s">
        <v>526</v>
      </c>
      <c r="K661" s="39"/>
      <c r="L661" s="39"/>
    </row>
    <row r="662" spans="2:12" ht="14.5">
      <c r="B662" s="67" t="s">
        <v>442</v>
      </c>
      <c r="C662" s="67" t="s">
        <v>10480</v>
      </c>
      <c r="D662" s="70" t="s">
        <v>10481</v>
      </c>
      <c r="E662" s="67">
        <v>258.10000000000002</v>
      </c>
      <c r="F662" s="33" t="s">
        <v>528</v>
      </c>
      <c r="G662" s="33" t="s">
        <v>11422</v>
      </c>
      <c r="H662" s="33">
        <v>6200</v>
      </c>
      <c r="I662" s="76" t="s">
        <v>52169</v>
      </c>
      <c r="J662" s="67" t="s">
        <v>477</v>
      </c>
      <c r="K662" s="39"/>
      <c r="L662" s="39"/>
    </row>
    <row r="663" spans="2:12" ht="14.5">
      <c r="B663" s="67" t="s">
        <v>442</v>
      </c>
      <c r="C663" s="67" t="s">
        <v>10801</v>
      </c>
      <c r="D663" s="70" t="s">
        <v>10802</v>
      </c>
      <c r="E663" s="67">
        <v>441.5</v>
      </c>
      <c r="F663" s="33" t="s">
        <v>560</v>
      </c>
      <c r="G663" s="33" t="s">
        <v>11422</v>
      </c>
      <c r="H663" s="33">
        <v>9800</v>
      </c>
      <c r="I663" s="76" t="s">
        <v>52169</v>
      </c>
      <c r="J663" s="67" t="s">
        <v>526</v>
      </c>
      <c r="K663" s="39"/>
      <c r="L663" s="39"/>
    </row>
    <row r="664" spans="2:12" ht="14.5">
      <c r="B664" s="67" t="s">
        <v>442</v>
      </c>
      <c r="C664" s="67" t="s">
        <v>10848</v>
      </c>
      <c r="D664" s="70" t="s">
        <v>10849</v>
      </c>
      <c r="E664" s="67">
        <v>442.8</v>
      </c>
      <c r="F664" s="33" t="s">
        <v>735</v>
      </c>
      <c r="G664" s="33" t="s">
        <v>11422</v>
      </c>
      <c r="H664" s="33">
        <v>6400</v>
      </c>
      <c r="I664" s="76" t="s">
        <v>52169</v>
      </c>
      <c r="J664" s="67" t="s">
        <v>526</v>
      </c>
      <c r="K664" s="39"/>
      <c r="L664" s="39"/>
    </row>
    <row r="665" spans="2:12" ht="14.5">
      <c r="B665" s="67" t="s">
        <v>442</v>
      </c>
      <c r="C665" s="67" t="s">
        <v>10086</v>
      </c>
      <c r="D665" s="70" t="s">
        <v>10087</v>
      </c>
      <c r="E665" s="67">
        <v>951.3</v>
      </c>
      <c r="F665" s="33" t="s">
        <v>1532</v>
      </c>
      <c r="G665" s="33" t="s">
        <v>11422</v>
      </c>
      <c r="H665" s="33">
        <v>8200</v>
      </c>
      <c r="I665" s="76" t="s">
        <v>52169</v>
      </c>
      <c r="J665" s="67" t="s">
        <v>526</v>
      </c>
      <c r="K665" s="39"/>
      <c r="L665" s="39"/>
    </row>
    <row r="666" spans="2:12" ht="14.5">
      <c r="B666" s="67" t="s">
        <v>442</v>
      </c>
      <c r="C666" s="67" t="s">
        <v>10741</v>
      </c>
      <c r="D666" s="70" t="s">
        <v>10742</v>
      </c>
      <c r="E666" s="67">
        <v>1029.7</v>
      </c>
      <c r="F666" s="33" t="s">
        <v>560</v>
      </c>
      <c r="G666" s="33" t="s">
        <v>11422</v>
      </c>
      <c r="H666" s="33">
        <v>8200</v>
      </c>
      <c r="I666" s="76" t="s">
        <v>52169</v>
      </c>
      <c r="J666" s="67" t="s">
        <v>526</v>
      </c>
      <c r="K666" s="39"/>
      <c r="L666" s="39"/>
    </row>
    <row r="667" spans="2:12" ht="14.5">
      <c r="B667" s="67" t="s">
        <v>442</v>
      </c>
      <c r="C667" s="67" t="s">
        <v>10078</v>
      </c>
      <c r="D667" s="70" t="s">
        <v>10079</v>
      </c>
      <c r="E667" s="67">
        <v>699.2</v>
      </c>
      <c r="F667" s="33" t="s">
        <v>1532</v>
      </c>
      <c r="G667" s="33" t="s">
        <v>11422</v>
      </c>
      <c r="H667" s="33">
        <v>6400</v>
      </c>
      <c r="I667" s="76" t="s">
        <v>52169</v>
      </c>
      <c r="J667" s="67" t="s">
        <v>526</v>
      </c>
      <c r="K667" s="39"/>
      <c r="L667" s="39"/>
    </row>
    <row r="668" spans="2:12" ht="14.5">
      <c r="B668" s="67" t="s">
        <v>442</v>
      </c>
      <c r="C668" s="67" t="s">
        <v>33572</v>
      </c>
      <c r="D668" s="70" t="s">
        <v>33573</v>
      </c>
      <c r="E668" s="67">
        <v>482.1</v>
      </c>
      <c r="F668" s="33" t="s">
        <v>1532</v>
      </c>
      <c r="G668" s="33" t="s">
        <v>11422</v>
      </c>
      <c r="H668" s="33">
        <v>6800</v>
      </c>
      <c r="I668" s="76" t="s">
        <v>52169</v>
      </c>
      <c r="J668" s="67" t="s">
        <v>477</v>
      </c>
      <c r="K668" s="39"/>
      <c r="L668" s="39"/>
    </row>
    <row r="669" spans="2:12" ht="14.5">
      <c r="B669" s="67" t="s">
        <v>442</v>
      </c>
      <c r="C669" s="67" t="s">
        <v>10058</v>
      </c>
      <c r="D669" s="70" t="s">
        <v>10059</v>
      </c>
      <c r="E669" s="67">
        <v>722.8</v>
      </c>
      <c r="F669" s="33" t="s">
        <v>1452</v>
      </c>
      <c r="G669" s="33" t="s">
        <v>11422</v>
      </c>
      <c r="H669" s="33">
        <v>7600</v>
      </c>
      <c r="I669" s="76" t="s">
        <v>52169</v>
      </c>
      <c r="J669" s="67" t="s">
        <v>477</v>
      </c>
      <c r="K669" s="39"/>
      <c r="L669" s="39"/>
    </row>
    <row r="670" spans="2:12" ht="14.5">
      <c r="B670" s="67" t="s">
        <v>442</v>
      </c>
      <c r="C670" s="67" t="s">
        <v>10084</v>
      </c>
      <c r="D670" s="70" t="s">
        <v>10085</v>
      </c>
      <c r="E670" s="67">
        <v>711.5</v>
      </c>
      <c r="F670" s="33" t="s">
        <v>1532</v>
      </c>
      <c r="G670" s="33" t="s">
        <v>11422</v>
      </c>
      <c r="H670" s="33">
        <v>6800</v>
      </c>
      <c r="I670" s="76" t="s">
        <v>52169</v>
      </c>
      <c r="J670" s="67" t="s">
        <v>477</v>
      </c>
      <c r="K670" s="39"/>
      <c r="L670" s="39"/>
    </row>
    <row r="671" spans="2:12" ht="14.5">
      <c r="B671" s="67" t="s">
        <v>442</v>
      </c>
      <c r="C671" s="67" t="s">
        <v>10082</v>
      </c>
      <c r="D671" s="70" t="s">
        <v>10083</v>
      </c>
      <c r="E671" s="67">
        <v>969.4</v>
      </c>
      <c r="F671" s="33" t="s">
        <v>1532</v>
      </c>
      <c r="G671" s="33" t="s">
        <v>11422</v>
      </c>
      <c r="H671" s="33">
        <v>9800</v>
      </c>
      <c r="I671" s="76" t="s">
        <v>52169</v>
      </c>
      <c r="J671" s="67" t="s">
        <v>526</v>
      </c>
      <c r="K671" s="39"/>
      <c r="L671" s="39"/>
    </row>
    <row r="672" spans="2:12" ht="14.5">
      <c r="B672" s="67" t="s">
        <v>442</v>
      </c>
      <c r="C672" s="67" t="s">
        <v>10064</v>
      </c>
      <c r="D672" s="70" t="s">
        <v>10065</v>
      </c>
      <c r="E672" s="67">
        <v>62.1</v>
      </c>
      <c r="F672" s="33"/>
      <c r="G672" s="33" t="s">
        <v>11422</v>
      </c>
      <c r="H672" s="33">
        <v>3400</v>
      </c>
      <c r="I672" s="76" t="s">
        <v>52169</v>
      </c>
      <c r="J672" s="67" t="s">
        <v>477</v>
      </c>
      <c r="K672" s="39"/>
      <c r="L672" s="39"/>
    </row>
    <row r="673" spans="2:12" ht="14.5">
      <c r="B673" s="67" t="s">
        <v>442</v>
      </c>
      <c r="C673" s="67" t="s">
        <v>33574</v>
      </c>
      <c r="D673" s="70" t="s">
        <v>33575</v>
      </c>
      <c r="E673" s="67">
        <v>317.2</v>
      </c>
      <c r="F673" s="33" t="s">
        <v>676</v>
      </c>
      <c r="G673" s="33" t="s">
        <v>11422</v>
      </c>
      <c r="H673" s="33">
        <v>8600</v>
      </c>
      <c r="I673" s="76" t="s">
        <v>52169</v>
      </c>
      <c r="J673" s="67" t="s">
        <v>439</v>
      </c>
      <c r="K673" s="39"/>
      <c r="L673" s="39"/>
    </row>
    <row r="674" spans="2:12" ht="14.5">
      <c r="B674" s="67" t="s">
        <v>442</v>
      </c>
      <c r="C674" s="67" t="s">
        <v>10088</v>
      </c>
      <c r="D674" s="70" t="s">
        <v>10089</v>
      </c>
      <c r="E674" s="67">
        <v>1108.7</v>
      </c>
      <c r="F674" s="33" t="s">
        <v>1532</v>
      </c>
      <c r="G674" s="33" t="s">
        <v>11422</v>
      </c>
      <c r="H674" s="33">
        <v>9800</v>
      </c>
      <c r="I674" s="76" t="s">
        <v>52169</v>
      </c>
      <c r="J674" s="67" t="s">
        <v>477</v>
      </c>
      <c r="K674" s="39"/>
      <c r="L674" s="39"/>
    </row>
    <row r="675" spans="2:12" ht="14.5">
      <c r="B675" s="67" t="s">
        <v>442</v>
      </c>
      <c r="C675" s="67" t="s">
        <v>10349</v>
      </c>
      <c r="D675" s="70" t="s">
        <v>10350</v>
      </c>
      <c r="E675" s="67">
        <v>196.4</v>
      </c>
      <c r="F675" s="33" t="s">
        <v>487</v>
      </c>
      <c r="G675" s="33" t="s">
        <v>11422</v>
      </c>
      <c r="H675" s="33">
        <v>9800</v>
      </c>
      <c r="I675" s="76" t="s">
        <v>52169</v>
      </c>
      <c r="J675" s="67" t="s">
        <v>477</v>
      </c>
      <c r="K675" s="39"/>
      <c r="L675" s="39"/>
    </row>
    <row r="676" spans="2:12" ht="14.5">
      <c r="B676" s="67" t="s">
        <v>442</v>
      </c>
      <c r="C676" s="67" t="s">
        <v>33580</v>
      </c>
      <c r="D676" s="70" t="s">
        <v>10329</v>
      </c>
      <c r="E676" s="67">
        <v>240.7</v>
      </c>
      <c r="F676" s="33" t="s">
        <v>487</v>
      </c>
      <c r="G676" s="33" t="s">
        <v>11422</v>
      </c>
      <c r="H676" s="33">
        <v>6800</v>
      </c>
      <c r="I676" s="76" t="s">
        <v>52169</v>
      </c>
      <c r="J676" s="67" t="s">
        <v>477</v>
      </c>
      <c r="K676" s="39"/>
      <c r="L676" s="39"/>
    </row>
    <row r="677" spans="2:12" ht="14.5">
      <c r="B677" s="67" t="s">
        <v>442</v>
      </c>
      <c r="C677" s="67" t="s">
        <v>10322</v>
      </c>
      <c r="D677" s="70" t="s">
        <v>10323</v>
      </c>
      <c r="E677" s="67">
        <v>208.7</v>
      </c>
      <c r="F677" s="33" t="s">
        <v>487</v>
      </c>
      <c r="G677" s="33" t="s">
        <v>11422</v>
      </c>
      <c r="H677" s="33">
        <v>13000</v>
      </c>
      <c r="I677" s="76" t="s">
        <v>52169</v>
      </c>
      <c r="J677" s="67" t="s">
        <v>477</v>
      </c>
      <c r="K677" s="39"/>
      <c r="L677" s="39"/>
    </row>
    <row r="678" spans="2:12" ht="14.5">
      <c r="B678" s="67" t="s">
        <v>442</v>
      </c>
      <c r="C678" s="67" t="s">
        <v>10062</v>
      </c>
      <c r="D678" s="70" t="s">
        <v>10063</v>
      </c>
      <c r="E678" s="67">
        <v>497.7</v>
      </c>
      <c r="F678" s="33" t="s">
        <v>1532</v>
      </c>
      <c r="G678" s="33" t="s">
        <v>11422</v>
      </c>
      <c r="H678" s="33">
        <v>6400</v>
      </c>
      <c r="I678" s="76" t="s">
        <v>52169</v>
      </c>
      <c r="J678" s="67" t="s">
        <v>477</v>
      </c>
      <c r="K678" s="39"/>
      <c r="L678" s="39"/>
    </row>
    <row r="679" spans="2:12" ht="14.5">
      <c r="B679" s="67" t="s">
        <v>442</v>
      </c>
      <c r="C679" s="67" t="s">
        <v>10046</v>
      </c>
      <c r="D679" s="70" t="s">
        <v>10047</v>
      </c>
      <c r="E679" s="67">
        <v>930.6</v>
      </c>
      <c r="F679" s="33" t="s">
        <v>735</v>
      </c>
      <c r="G679" s="33" t="s">
        <v>11422</v>
      </c>
      <c r="H679" s="33">
        <v>11400</v>
      </c>
      <c r="I679" s="76" t="s">
        <v>52169</v>
      </c>
      <c r="J679" s="67" t="s">
        <v>526</v>
      </c>
      <c r="K679" s="39"/>
      <c r="L679" s="39"/>
    </row>
    <row r="680" spans="2:12" ht="14.5">
      <c r="B680" s="67" t="s">
        <v>442</v>
      </c>
      <c r="C680" s="67" t="s">
        <v>33581</v>
      </c>
      <c r="D680" s="70" t="s">
        <v>33582</v>
      </c>
      <c r="E680" s="67">
        <v>782.9</v>
      </c>
      <c r="F680" s="33" t="s">
        <v>890</v>
      </c>
      <c r="G680" s="33" t="s">
        <v>11422</v>
      </c>
      <c r="H680" s="33">
        <v>9800</v>
      </c>
      <c r="I680" s="76" t="s">
        <v>52169</v>
      </c>
      <c r="J680" s="67" t="s">
        <v>526</v>
      </c>
      <c r="K680" s="39"/>
      <c r="L680" s="39"/>
    </row>
    <row r="681" spans="2:12" ht="14.5">
      <c r="B681" s="67" t="s">
        <v>442</v>
      </c>
      <c r="C681" s="67" t="s">
        <v>10727</v>
      </c>
      <c r="D681" s="70" t="s">
        <v>10728</v>
      </c>
      <c r="E681" s="67">
        <v>544.20000000000005</v>
      </c>
      <c r="F681" s="33" t="s">
        <v>529</v>
      </c>
      <c r="G681" s="33" t="s">
        <v>11422</v>
      </c>
      <c r="H681" s="33">
        <v>8200</v>
      </c>
      <c r="I681" s="76" t="s">
        <v>52169</v>
      </c>
      <c r="J681" s="67" t="s">
        <v>477</v>
      </c>
      <c r="K681" s="39"/>
      <c r="L681" s="39"/>
    </row>
    <row r="682" spans="2:12" ht="14.5">
      <c r="B682" s="67" t="s">
        <v>442</v>
      </c>
      <c r="C682" s="67" t="s">
        <v>10429</v>
      </c>
      <c r="D682" s="70" t="s">
        <v>10430</v>
      </c>
      <c r="E682" s="67">
        <v>741</v>
      </c>
      <c r="F682" s="33" t="s">
        <v>529</v>
      </c>
      <c r="G682" s="33" t="s">
        <v>11422</v>
      </c>
      <c r="H682" s="33">
        <v>8200</v>
      </c>
      <c r="I682" s="76" t="s">
        <v>52169</v>
      </c>
      <c r="J682" s="67" t="s">
        <v>526</v>
      </c>
      <c r="K682" s="39"/>
      <c r="L682" s="39"/>
    </row>
    <row r="683" spans="2:12" ht="14.5">
      <c r="B683" s="67" t="s">
        <v>442</v>
      </c>
      <c r="C683" s="67" t="s">
        <v>33583</v>
      </c>
      <c r="D683" s="70" t="s">
        <v>33584</v>
      </c>
      <c r="E683" s="67">
        <v>506.3</v>
      </c>
      <c r="F683" s="33" t="s">
        <v>529</v>
      </c>
      <c r="G683" s="33" t="s">
        <v>11422</v>
      </c>
      <c r="H683" s="33">
        <v>8200</v>
      </c>
      <c r="I683" s="76" t="s">
        <v>52169</v>
      </c>
      <c r="J683" s="67" t="s">
        <v>477</v>
      </c>
      <c r="K683" s="39"/>
      <c r="L683" s="39"/>
    </row>
    <row r="684" spans="2:12" ht="14.5">
      <c r="B684" s="67" t="s">
        <v>442</v>
      </c>
      <c r="C684" s="67" t="s">
        <v>10729</v>
      </c>
      <c r="D684" s="70" t="s">
        <v>10730</v>
      </c>
      <c r="E684" s="67">
        <v>560.20000000000005</v>
      </c>
      <c r="F684" s="33" t="s">
        <v>529</v>
      </c>
      <c r="G684" s="33" t="s">
        <v>11422</v>
      </c>
      <c r="H684" s="33">
        <v>8200</v>
      </c>
      <c r="I684" s="76" t="s">
        <v>52169</v>
      </c>
      <c r="J684" s="67" t="s">
        <v>477</v>
      </c>
      <c r="K684" s="39"/>
      <c r="L684" s="39"/>
    </row>
    <row r="685" spans="2:12" ht="14.5">
      <c r="B685" s="67" t="s">
        <v>442</v>
      </c>
      <c r="C685" s="67" t="s">
        <v>10621</v>
      </c>
      <c r="D685" s="70" t="s">
        <v>10622</v>
      </c>
      <c r="E685" s="67">
        <v>945.4</v>
      </c>
      <c r="F685" s="33" t="s">
        <v>487</v>
      </c>
      <c r="G685" s="33" t="s">
        <v>11422</v>
      </c>
      <c r="H685" s="33">
        <v>8200</v>
      </c>
      <c r="I685" s="76" t="s">
        <v>52169</v>
      </c>
      <c r="J685" s="67" t="s">
        <v>477</v>
      </c>
      <c r="K685" s="39"/>
      <c r="L685" s="39"/>
    </row>
    <row r="686" spans="2:12" ht="14.5">
      <c r="B686" s="67" t="s">
        <v>442</v>
      </c>
      <c r="C686" s="67" t="s">
        <v>10795</v>
      </c>
      <c r="D686" s="70" t="s">
        <v>10796</v>
      </c>
      <c r="E686" s="67">
        <v>465.2</v>
      </c>
      <c r="F686" s="33" t="s">
        <v>476</v>
      </c>
      <c r="G686" s="33" t="s">
        <v>11422</v>
      </c>
      <c r="H686" s="33">
        <v>3000</v>
      </c>
      <c r="I686" s="76" t="s">
        <v>52169</v>
      </c>
      <c r="J686" s="67" t="s">
        <v>477</v>
      </c>
      <c r="K686" s="39"/>
      <c r="L686" s="39"/>
    </row>
    <row r="687" spans="2:12" ht="14.5">
      <c r="B687" s="67" t="s">
        <v>442</v>
      </c>
      <c r="C687" s="67" t="s">
        <v>10603</v>
      </c>
      <c r="D687" s="70" t="s">
        <v>10604</v>
      </c>
      <c r="E687" s="67">
        <v>837.5</v>
      </c>
      <c r="F687" s="33" t="s">
        <v>476</v>
      </c>
      <c r="G687" s="33" t="s">
        <v>11422</v>
      </c>
      <c r="H687" s="33">
        <v>7600</v>
      </c>
      <c r="I687" s="76" t="s">
        <v>52169</v>
      </c>
      <c r="J687" s="67" t="s">
        <v>477</v>
      </c>
      <c r="K687" s="39"/>
      <c r="L687" s="39"/>
    </row>
    <row r="688" spans="2:12" ht="14.5">
      <c r="B688" s="67" t="s">
        <v>442</v>
      </c>
      <c r="C688" s="67" t="s">
        <v>10345</v>
      </c>
      <c r="D688" s="70" t="s">
        <v>10346</v>
      </c>
      <c r="E688" s="67">
        <v>953.8</v>
      </c>
      <c r="F688" s="33" t="s">
        <v>487</v>
      </c>
      <c r="G688" s="33" t="s">
        <v>11422</v>
      </c>
      <c r="H688" s="33">
        <v>8600</v>
      </c>
      <c r="I688" s="76" t="s">
        <v>52169</v>
      </c>
      <c r="J688" s="67" t="s">
        <v>477</v>
      </c>
      <c r="K688" s="39"/>
      <c r="L688" s="39"/>
    </row>
    <row r="689" spans="2:12" ht="14.5">
      <c r="B689" s="67" t="s">
        <v>442</v>
      </c>
      <c r="C689" s="67" t="s">
        <v>10731</v>
      </c>
      <c r="D689" s="70" t="s">
        <v>10732</v>
      </c>
      <c r="E689" s="67">
        <v>961</v>
      </c>
      <c r="F689" s="33" t="s">
        <v>487</v>
      </c>
      <c r="G689" s="33" t="s">
        <v>11422</v>
      </c>
      <c r="H689" s="33">
        <v>8600</v>
      </c>
      <c r="I689" s="76" t="s">
        <v>52169</v>
      </c>
      <c r="J689" s="67" t="s">
        <v>477</v>
      </c>
      <c r="K689" s="39"/>
      <c r="L689" s="39"/>
    </row>
    <row r="690" spans="2:12" ht="14.5">
      <c r="B690" s="67" t="s">
        <v>442</v>
      </c>
      <c r="C690" s="67" t="s">
        <v>10515</v>
      </c>
      <c r="D690" s="70" t="s">
        <v>10516</v>
      </c>
      <c r="E690" s="67">
        <v>127.5</v>
      </c>
      <c r="F690" s="33" t="s">
        <v>528</v>
      </c>
      <c r="G690" s="33" t="s">
        <v>11422</v>
      </c>
      <c r="H690" s="33">
        <v>5200</v>
      </c>
      <c r="I690" s="76" t="s">
        <v>52169</v>
      </c>
      <c r="J690" s="67" t="s">
        <v>477</v>
      </c>
      <c r="K690" s="39"/>
      <c r="L690" s="39"/>
    </row>
    <row r="691" spans="2:12" ht="14.5">
      <c r="B691" s="67" t="s">
        <v>442</v>
      </c>
      <c r="C691" s="67" t="s">
        <v>10494</v>
      </c>
      <c r="D691" s="70" t="s">
        <v>10495</v>
      </c>
      <c r="E691" s="67">
        <v>283.8</v>
      </c>
      <c r="F691" s="33" t="s">
        <v>528</v>
      </c>
      <c r="G691" s="33" t="s">
        <v>11422</v>
      </c>
      <c r="H691" s="33">
        <v>6800</v>
      </c>
      <c r="I691" s="76" t="s">
        <v>52169</v>
      </c>
      <c r="J691" s="67" t="s">
        <v>477</v>
      </c>
      <c r="K691" s="39"/>
      <c r="L691" s="39"/>
    </row>
    <row r="692" spans="2:12" ht="14.5">
      <c r="B692" s="67" t="s">
        <v>442</v>
      </c>
      <c r="C692" s="67" t="s">
        <v>10551</v>
      </c>
      <c r="D692" s="70" t="s">
        <v>10552</v>
      </c>
      <c r="E692" s="67">
        <v>286.5</v>
      </c>
      <c r="F692" s="33" t="s">
        <v>528</v>
      </c>
      <c r="G692" s="33" t="s">
        <v>11422</v>
      </c>
      <c r="H692" s="33">
        <v>7000</v>
      </c>
      <c r="I692" s="76" t="s">
        <v>52169</v>
      </c>
      <c r="J692" s="67" t="s">
        <v>477</v>
      </c>
      <c r="K692" s="39"/>
      <c r="L692" s="39"/>
    </row>
    <row r="693" spans="2:12" ht="14.5">
      <c r="B693" s="67" t="s">
        <v>442</v>
      </c>
      <c r="C693" s="67" t="s">
        <v>10496</v>
      </c>
      <c r="D693" s="70" t="s">
        <v>10497</v>
      </c>
      <c r="E693" s="67">
        <v>323</v>
      </c>
      <c r="F693" s="33" t="s">
        <v>528</v>
      </c>
      <c r="G693" s="33" t="s">
        <v>11422</v>
      </c>
      <c r="H693" s="33">
        <v>7000</v>
      </c>
      <c r="I693" s="76" t="s">
        <v>52169</v>
      </c>
      <c r="J693" s="67" t="s">
        <v>477</v>
      </c>
      <c r="K693" s="39"/>
      <c r="L693" s="39"/>
    </row>
    <row r="694" spans="2:12" ht="14.5">
      <c r="B694" s="67" t="s">
        <v>442</v>
      </c>
      <c r="C694" s="67" t="s">
        <v>10500</v>
      </c>
      <c r="D694" s="70" t="s">
        <v>10501</v>
      </c>
      <c r="E694" s="67">
        <v>187.3</v>
      </c>
      <c r="F694" s="33" t="s">
        <v>528</v>
      </c>
      <c r="G694" s="33" t="s">
        <v>11422</v>
      </c>
      <c r="H694" s="33">
        <v>5200</v>
      </c>
      <c r="I694" s="76" t="s">
        <v>52169</v>
      </c>
      <c r="J694" s="67" t="s">
        <v>477</v>
      </c>
      <c r="K694" s="39"/>
      <c r="L694" s="39"/>
    </row>
    <row r="695" spans="2:12" ht="14.5">
      <c r="B695" s="67" t="s">
        <v>442</v>
      </c>
      <c r="C695" s="67" t="s">
        <v>10521</v>
      </c>
      <c r="D695" s="70" t="s">
        <v>10522</v>
      </c>
      <c r="E695" s="67">
        <v>461.6</v>
      </c>
      <c r="F695" s="33" t="s">
        <v>528</v>
      </c>
      <c r="G695" s="33" t="s">
        <v>11422</v>
      </c>
      <c r="H695" s="33">
        <v>8200</v>
      </c>
      <c r="I695" s="76" t="s">
        <v>52169</v>
      </c>
      <c r="J695" s="67" t="s">
        <v>526</v>
      </c>
      <c r="K695" s="39"/>
      <c r="L695" s="39"/>
    </row>
    <row r="696" spans="2:12" ht="14.5">
      <c r="B696" s="67" t="s">
        <v>442</v>
      </c>
      <c r="C696" s="67" t="s">
        <v>10478</v>
      </c>
      <c r="D696" s="70" t="s">
        <v>10479</v>
      </c>
      <c r="E696" s="67">
        <v>185</v>
      </c>
      <c r="F696" s="33" t="s">
        <v>528</v>
      </c>
      <c r="G696" s="33" t="s">
        <v>11422</v>
      </c>
      <c r="H696" s="33">
        <v>5200</v>
      </c>
      <c r="I696" s="76" t="s">
        <v>52169</v>
      </c>
      <c r="J696" s="67" t="s">
        <v>477</v>
      </c>
      <c r="K696" s="39"/>
      <c r="L696" s="39"/>
    </row>
    <row r="697" spans="2:12" ht="14.5">
      <c r="B697" s="67" t="s">
        <v>442</v>
      </c>
      <c r="C697" s="67" t="s">
        <v>33585</v>
      </c>
      <c r="D697" s="70" t="s">
        <v>33586</v>
      </c>
      <c r="E697" s="67">
        <v>229.8</v>
      </c>
      <c r="F697" s="33" t="s">
        <v>528</v>
      </c>
      <c r="G697" s="33" t="s">
        <v>11422</v>
      </c>
      <c r="H697" s="33">
        <v>6200</v>
      </c>
      <c r="I697" s="76" t="s">
        <v>52169</v>
      </c>
      <c r="J697" s="67" t="s">
        <v>477</v>
      </c>
      <c r="K697" s="39"/>
      <c r="L697" s="39"/>
    </row>
    <row r="698" spans="2:12" ht="14.5">
      <c r="B698" s="67" t="s">
        <v>442</v>
      </c>
      <c r="C698" s="67" t="s">
        <v>10498</v>
      </c>
      <c r="D698" s="70" t="s">
        <v>10499</v>
      </c>
      <c r="E698" s="67">
        <v>440.1</v>
      </c>
      <c r="F698" s="33" t="s">
        <v>528</v>
      </c>
      <c r="G698" s="33" t="s">
        <v>11422</v>
      </c>
      <c r="H698" s="33">
        <v>8200</v>
      </c>
      <c r="I698" s="76" t="s">
        <v>52169</v>
      </c>
      <c r="J698" s="67" t="s">
        <v>477</v>
      </c>
      <c r="K698" s="39"/>
      <c r="L698" s="39"/>
    </row>
    <row r="699" spans="2:12" ht="14.5">
      <c r="B699" s="67" t="s">
        <v>442</v>
      </c>
      <c r="C699" s="67" t="s">
        <v>33587</v>
      </c>
      <c r="D699" s="70" t="s">
        <v>33588</v>
      </c>
      <c r="E699" s="67">
        <v>313.7</v>
      </c>
      <c r="F699" s="33" t="s">
        <v>528</v>
      </c>
      <c r="G699" s="33" t="s">
        <v>11422</v>
      </c>
      <c r="H699" s="33">
        <v>8200</v>
      </c>
      <c r="I699" s="76" t="s">
        <v>52169</v>
      </c>
      <c r="J699" s="67" t="s">
        <v>477</v>
      </c>
      <c r="K699" s="39"/>
      <c r="L699" s="39"/>
    </row>
    <row r="700" spans="2:12" ht="14.5">
      <c r="B700" s="67" t="s">
        <v>442</v>
      </c>
      <c r="C700" s="67" t="s">
        <v>10474</v>
      </c>
      <c r="D700" s="70" t="s">
        <v>10475</v>
      </c>
      <c r="E700" s="67">
        <v>400.7</v>
      </c>
      <c r="F700" s="33" t="s">
        <v>528</v>
      </c>
      <c r="G700" s="33" t="s">
        <v>11422</v>
      </c>
      <c r="H700" s="33">
        <v>8200</v>
      </c>
      <c r="I700" s="76" t="s">
        <v>52169</v>
      </c>
      <c r="J700" s="67" t="s">
        <v>477</v>
      </c>
      <c r="K700" s="39"/>
      <c r="L700" s="39"/>
    </row>
    <row r="701" spans="2:12" ht="14.5">
      <c r="B701" s="67" t="s">
        <v>442</v>
      </c>
      <c r="C701" s="67" t="s">
        <v>10785</v>
      </c>
      <c r="D701" s="70" t="s">
        <v>10786</v>
      </c>
      <c r="E701" s="67">
        <v>397.4</v>
      </c>
      <c r="F701" s="33" t="s">
        <v>528</v>
      </c>
      <c r="G701" s="33" t="s">
        <v>11422</v>
      </c>
      <c r="H701" s="33">
        <v>8200</v>
      </c>
      <c r="I701" s="76" t="s">
        <v>52169</v>
      </c>
      <c r="J701" s="67" t="s">
        <v>477</v>
      </c>
      <c r="K701" s="39"/>
      <c r="L701" s="39"/>
    </row>
    <row r="702" spans="2:12" ht="14.5">
      <c r="B702" s="67" t="s">
        <v>442</v>
      </c>
      <c r="C702" s="67" t="s">
        <v>10506</v>
      </c>
      <c r="D702" s="70" t="s">
        <v>10507</v>
      </c>
      <c r="E702" s="67">
        <v>190.7</v>
      </c>
      <c r="F702" s="33" t="s">
        <v>528</v>
      </c>
      <c r="G702" s="33" t="s">
        <v>11422</v>
      </c>
      <c r="H702" s="33">
        <v>6200</v>
      </c>
      <c r="I702" s="76" t="s">
        <v>52169</v>
      </c>
      <c r="J702" s="67" t="s">
        <v>477</v>
      </c>
      <c r="K702" s="39"/>
      <c r="L702" s="39"/>
    </row>
    <row r="703" spans="2:12" ht="14.5">
      <c r="B703" s="67" t="s">
        <v>442</v>
      </c>
      <c r="C703" s="67" t="s">
        <v>10076</v>
      </c>
      <c r="D703" s="70" t="s">
        <v>10077</v>
      </c>
      <c r="E703" s="67">
        <v>674.6</v>
      </c>
      <c r="F703" s="33" t="s">
        <v>30746</v>
      </c>
      <c r="G703" s="33" t="s">
        <v>11422</v>
      </c>
      <c r="H703" s="33">
        <v>6400</v>
      </c>
      <c r="I703" s="76" t="s">
        <v>52169</v>
      </c>
      <c r="J703" s="67" t="s">
        <v>526</v>
      </c>
      <c r="K703" s="39"/>
      <c r="L703" s="39"/>
    </row>
    <row r="704" spans="2:12" ht="14.5">
      <c r="B704" s="67" t="s">
        <v>442</v>
      </c>
      <c r="C704" s="67" t="s">
        <v>10074</v>
      </c>
      <c r="D704" s="70" t="s">
        <v>10075</v>
      </c>
      <c r="E704" s="67">
        <v>948.3</v>
      </c>
      <c r="F704" s="33" t="s">
        <v>1532</v>
      </c>
      <c r="G704" s="33" t="s">
        <v>11422</v>
      </c>
      <c r="H704" s="33">
        <v>8200</v>
      </c>
      <c r="I704" s="76" t="s">
        <v>52169</v>
      </c>
      <c r="J704" s="67" t="s">
        <v>526</v>
      </c>
      <c r="K704" s="39"/>
      <c r="L704" s="39"/>
    </row>
    <row r="705" spans="2:12" ht="14.5">
      <c r="B705" s="67" t="s">
        <v>442</v>
      </c>
      <c r="C705" s="67" t="s">
        <v>10421</v>
      </c>
      <c r="D705" s="70" t="s">
        <v>10422</v>
      </c>
      <c r="E705" s="67">
        <v>963.2</v>
      </c>
      <c r="F705" s="33" t="s">
        <v>890</v>
      </c>
      <c r="G705" s="33" t="s">
        <v>11422</v>
      </c>
      <c r="H705" s="33">
        <v>8600</v>
      </c>
      <c r="I705" s="76" t="s">
        <v>52169</v>
      </c>
      <c r="J705" s="67" t="s">
        <v>477</v>
      </c>
      <c r="K705" s="39"/>
      <c r="L705" s="39"/>
    </row>
    <row r="706" spans="2:12" ht="14.5">
      <c r="B706" s="67" t="s">
        <v>442</v>
      </c>
      <c r="C706" s="67" t="s">
        <v>10725</v>
      </c>
      <c r="D706" s="70" t="s">
        <v>10726</v>
      </c>
      <c r="E706" s="67">
        <v>644.29999999999995</v>
      </c>
      <c r="F706" s="33" t="s">
        <v>476</v>
      </c>
      <c r="G706" s="33" t="s">
        <v>11422</v>
      </c>
      <c r="H706" s="33">
        <v>3000</v>
      </c>
      <c r="I706" s="76" t="s">
        <v>52169</v>
      </c>
      <c r="J706" s="67" t="s">
        <v>477</v>
      </c>
      <c r="K706" s="39"/>
      <c r="L706" s="39"/>
    </row>
    <row r="707" spans="2:12" ht="14.5">
      <c r="B707" s="67" t="s">
        <v>442</v>
      </c>
      <c r="C707" s="67" t="s">
        <v>33591</v>
      </c>
      <c r="D707" s="70" t="s">
        <v>33592</v>
      </c>
      <c r="E707" s="67">
        <v>1083.2</v>
      </c>
      <c r="F707" s="33"/>
      <c r="G707" s="33" t="s">
        <v>11422</v>
      </c>
      <c r="H707" s="33">
        <v>9800</v>
      </c>
      <c r="I707" s="76" t="s">
        <v>52169</v>
      </c>
      <c r="J707" s="67" t="s">
        <v>477</v>
      </c>
      <c r="K707" s="39"/>
      <c r="L707" s="39"/>
    </row>
    <row r="708" spans="2:12" ht="14.5">
      <c r="B708" s="67" t="s">
        <v>442</v>
      </c>
      <c r="C708" s="67" t="s">
        <v>33595</v>
      </c>
      <c r="D708" s="70" t="s">
        <v>33596</v>
      </c>
      <c r="E708" s="67">
        <v>176.3</v>
      </c>
      <c r="F708" s="33"/>
      <c r="G708" s="33" t="s">
        <v>11422</v>
      </c>
      <c r="H708" s="33">
        <v>3400</v>
      </c>
      <c r="I708" s="76" t="s">
        <v>52169</v>
      </c>
      <c r="J708" s="67" t="s">
        <v>439</v>
      </c>
      <c r="K708" s="39"/>
      <c r="L708" s="39"/>
    </row>
    <row r="709" spans="2:12" ht="14.5">
      <c r="B709" s="67" t="s">
        <v>442</v>
      </c>
      <c r="C709" s="67" t="s">
        <v>33597</v>
      </c>
      <c r="D709" s="70" t="s">
        <v>33598</v>
      </c>
      <c r="E709" s="67">
        <v>552.4</v>
      </c>
      <c r="F709" s="33"/>
      <c r="G709" s="33" t="s">
        <v>11422</v>
      </c>
      <c r="H709" s="33">
        <v>4600</v>
      </c>
      <c r="I709" s="76" t="s">
        <v>52169</v>
      </c>
      <c r="J709" s="67" t="s">
        <v>439</v>
      </c>
      <c r="K709" s="39"/>
      <c r="L709" s="39"/>
    </row>
    <row r="710" spans="2:12" ht="14.5">
      <c r="B710" s="67" t="s">
        <v>442</v>
      </c>
      <c r="C710" s="67" t="s">
        <v>33599</v>
      </c>
      <c r="D710" s="70" t="s">
        <v>33600</v>
      </c>
      <c r="E710" s="67">
        <v>125</v>
      </c>
      <c r="F710" s="33"/>
      <c r="G710" s="33" t="s">
        <v>11422</v>
      </c>
      <c r="H710" s="33">
        <v>6800</v>
      </c>
      <c r="I710" s="76" t="s">
        <v>52169</v>
      </c>
      <c r="J710" s="67" t="s">
        <v>526</v>
      </c>
      <c r="K710" s="39"/>
      <c r="L710" s="39"/>
    </row>
    <row r="711" spans="2:12" ht="14.5">
      <c r="B711" s="67" t="s">
        <v>442</v>
      </c>
      <c r="C711" s="67" t="s">
        <v>33601</v>
      </c>
      <c r="D711" s="70" t="s">
        <v>33602</v>
      </c>
      <c r="E711" s="67">
        <v>210</v>
      </c>
      <c r="F711" s="33"/>
      <c r="G711" s="33" t="s">
        <v>11422</v>
      </c>
      <c r="H711" s="33">
        <v>6400</v>
      </c>
      <c r="I711" s="76" t="s">
        <v>52169</v>
      </c>
      <c r="J711" s="67" t="s">
        <v>526</v>
      </c>
      <c r="K711" s="39"/>
      <c r="L711" s="39"/>
    </row>
    <row r="712" spans="2:12" ht="14.5">
      <c r="B712" s="67" t="s">
        <v>442</v>
      </c>
      <c r="C712" s="67" t="s">
        <v>71</v>
      </c>
      <c r="D712" s="70" t="s">
        <v>33605</v>
      </c>
      <c r="E712" s="67">
        <v>112.4</v>
      </c>
      <c r="F712" s="33"/>
      <c r="G712" s="33" t="s">
        <v>11422</v>
      </c>
      <c r="H712" s="33">
        <v>1600</v>
      </c>
      <c r="I712" s="76" t="s">
        <v>52169</v>
      </c>
      <c r="J712" s="67" t="s">
        <v>477</v>
      </c>
      <c r="K712" s="39"/>
      <c r="L712" s="39"/>
    </row>
    <row r="713" spans="2:12" ht="14.5">
      <c r="B713" s="67" t="s">
        <v>442</v>
      </c>
      <c r="C713" s="67" t="s">
        <v>69</v>
      </c>
      <c r="D713" s="70" t="s">
        <v>33606</v>
      </c>
      <c r="E713" s="67">
        <v>147.1</v>
      </c>
      <c r="F713" s="33"/>
      <c r="G713" s="33" t="s">
        <v>11422</v>
      </c>
      <c r="H713" s="33">
        <v>1600</v>
      </c>
      <c r="I713" s="76" t="s">
        <v>52169</v>
      </c>
      <c r="J713" s="67" t="s">
        <v>477</v>
      </c>
      <c r="K713" s="39"/>
      <c r="L713" s="39"/>
    </row>
    <row r="714" spans="2:12" ht="14.5">
      <c r="B714" s="67" t="s">
        <v>442</v>
      </c>
      <c r="C714" s="67" t="s">
        <v>67</v>
      </c>
      <c r="D714" s="70" t="s">
        <v>33607</v>
      </c>
      <c r="E714" s="67">
        <v>161.30000000000001</v>
      </c>
      <c r="F714" s="33"/>
      <c r="G714" s="33" t="s">
        <v>11422</v>
      </c>
      <c r="H714" s="33">
        <v>1600</v>
      </c>
      <c r="I714" s="76" t="s">
        <v>52169</v>
      </c>
      <c r="J714" s="67" t="s">
        <v>477</v>
      </c>
      <c r="K714" s="39"/>
      <c r="L714" s="39"/>
    </row>
    <row r="715" spans="2:12" ht="14.5">
      <c r="B715" s="67" t="s">
        <v>442</v>
      </c>
      <c r="C715" s="67" t="s">
        <v>63</v>
      </c>
      <c r="D715" s="70" t="s">
        <v>64</v>
      </c>
      <c r="E715" s="67">
        <v>169.8</v>
      </c>
      <c r="F715" s="33"/>
      <c r="G715" s="33" t="s">
        <v>11422</v>
      </c>
      <c r="H715" s="33">
        <v>1600</v>
      </c>
      <c r="I715" s="76" t="s">
        <v>52169</v>
      </c>
      <c r="J715" s="67" t="s">
        <v>477</v>
      </c>
      <c r="K715" s="39"/>
      <c r="L715" s="39"/>
    </row>
    <row r="716" spans="2:12" ht="14.5">
      <c r="B716" s="67" t="s">
        <v>442</v>
      </c>
      <c r="C716" s="67" t="s">
        <v>33608</v>
      </c>
      <c r="D716" s="70" t="s">
        <v>33609</v>
      </c>
      <c r="E716" s="67">
        <v>192.4</v>
      </c>
      <c r="F716" s="33"/>
      <c r="G716" s="33" t="s">
        <v>11422</v>
      </c>
      <c r="H716" s="33">
        <v>3000</v>
      </c>
      <c r="I716" s="76" t="s">
        <v>52169</v>
      </c>
      <c r="J716" s="67" t="s">
        <v>477</v>
      </c>
      <c r="K716" s="39"/>
      <c r="L716" s="39"/>
    </row>
    <row r="717" spans="2:12" ht="14.5">
      <c r="B717" s="67" t="s">
        <v>442</v>
      </c>
      <c r="C717" s="67" t="s">
        <v>33610</v>
      </c>
      <c r="D717" s="70" t="s">
        <v>33611</v>
      </c>
      <c r="E717" s="67">
        <v>185.3</v>
      </c>
      <c r="F717" s="33"/>
      <c r="G717" s="33" t="s">
        <v>11422</v>
      </c>
      <c r="H717" s="33">
        <v>2400</v>
      </c>
      <c r="I717" s="76" t="s">
        <v>52169</v>
      </c>
      <c r="J717" s="67" t="s">
        <v>477</v>
      </c>
      <c r="K717" s="39"/>
      <c r="L717" s="39"/>
    </row>
    <row r="718" spans="2:12" ht="14.5">
      <c r="B718" s="67" t="s">
        <v>442</v>
      </c>
      <c r="C718" s="67" t="s">
        <v>33612</v>
      </c>
      <c r="D718" s="70" t="s">
        <v>33613</v>
      </c>
      <c r="E718" s="67">
        <v>188.9</v>
      </c>
      <c r="F718" s="33"/>
      <c r="G718" s="33" t="s">
        <v>11422</v>
      </c>
      <c r="H718" s="33">
        <v>3000</v>
      </c>
      <c r="I718" s="76" t="s">
        <v>52169</v>
      </c>
      <c r="J718" s="67" t="s">
        <v>477</v>
      </c>
      <c r="K718" s="39"/>
      <c r="L718" s="39"/>
    </row>
    <row r="719" spans="2:12" ht="14.5">
      <c r="B719" s="67" t="s">
        <v>442</v>
      </c>
      <c r="C719" s="67" t="s">
        <v>33614</v>
      </c>
      <c r="D719" s="70" t="s">
        <v>33615</v>
      </c>
      <c r="E719" s="67">
        <v>214.4</v>
      </c>
      <c r="F719" s="33"/>
      <c r="G719" s="33" t="s">
        <v>11422</v>
      </c>
      <c r="H719" s="33">
        <v>3400</v>
      </c>
      <c r="I719" s="76" t="s">
        <v>52169</v>
      </c>
      <c r="J719" s="67" t="s">
        <v>477</v>
      </c>
      <c r="K719" s="39"/>
      <c r="L719" s="39"/>
    </row>
    <row r="720" spans="2:12" ht="14.5">
      <c r="B720" s="67" t="s">
        <v>442</v>
      </c>
      <c r="C720" s="67" t="s">
        <v>33616</v>
      </c>
      <c r="D720" s="70" t="s">
        <v>33617</v>
      </c>
      <c r="E720" s="67">
        <v>217</v>
      </c>
      <c r="F720" s="33"/>
      <c r="G720" s="33" t="s">
        <v>11422</v>
      </c>
      <c r="H720" s="33">
        <v>3000</v>
      </c>
      <c r="I720" s="76" t="s">
        <v>52169</v>
      </c>
      <c r="J720" s="67" t="s">
        <v>477</v>
      </c>
      <c r="K720" s="39"/>
      <c r="L720" s="39"/>
    </row>
    <row r="721" spans="2:12" ht="14.5">
      <c r="B721" s="67" t="s">
        <v>442</v>
      </c>
      <c r="C721" s="67" t="s">
        <v>33618</v>
      </c>
      <c r="D721" s="70" t="s">
        <v>33619</v>
      </c>
      <c r="E721" s="67">
        <v>218.9</v>
      </c>
      <c r="F721" s="33"/>
      <c r="G721" s="33" t="s">
        <v>11422</v>
      </c>
      <c r="H721" s="33">
        <v>3000</v>
      </c>
      <c r="I721" s="76" t="s">
        <v>52169</v>
      </c>
      <c r="J721" s="67" t="s">
        <v>477</v>
      </c>
      <c r="K721" s="39"/>
      <c r="L721" s="39"/>
    </row>
    <row r="722" spans="2:12" ht="14.5">
      <c r="B722" s="67" t="s">
        <v>442</v>
      </c>
      <c r="C722" s="67" t="s">
        <v>33620</v>
      </c>
      <c r="D722" s="70" t="s">
        <v>33621</v>
      </c>
      <c r="E722" s="67">
        <v>223.3</v>
      </c>
      <c r="F722" s="33"/>
      <c r="G722" s="33" t="s">
        <v>11422</v>
      </c>
      <c r="H722" s="33">
        <v>3400</v>
      </c>
      <c r="I722" s="76" t="s">
        <v>52169</v>
      </c>
      <c r="J722" s="67" t="s">
        <v>477</v>
      </c>
      <c r="K722" s="39"/>
      <c r="L722" s="39"/>
    </row>
    <row r="723" spans="2:12" ht="14.5">
      <c r="B723" s="67" t="s">
        <v>442</v>
      </c>
      <c r="C723" s="67" t="s">
        <v>33622</v>
      </c>
      <c r="D723" s="70" t="s">
        <v>33623</v>
      </c>
      <c r="E723" s="67">
        <v>221.8</v>
      </c>
      <c r="F723" s="33"/>
      <c r="G723" s="33" t="s">
        <v>11422</v>
      </c>
      <c r="H723" s="33">
        <v>6200</v>
      </c>
      <c r="I723" s="76" t="s">
        <v>52169</v>
      </c>
      <c r="J723" s="67" t="s">
        <v>477</v>
      </c>
      <c r="K723" s="39"/>
      <c r="L723" s="39"/>
    </row>
    <row r="724" spans="2:12" ht="14.5">
      <c r="B724" s="67" t="s">
        <v>442</v>
      </c>
      <c r="C724" s="67" t="s">
        <v>33624</v>
      </c>
      <c r="D724" s="70" t="s">
        <v>33625</v>
      </c>
      <c r="E724" s="67">
        <v>272.3</v>
      </c>
      <c r="F724" s="33"/>
      <c r="G724" s="33" t="s">
        <v>11422</v>
      </c>
      <c r="H724" s="33">
        <v>6200</v>
      </c>
      <c r="I724" s="76" t="s">
        <v>52169</v>
      </c>
      <c r="J724" s="67" t="s">
        <v>477</v>
      </c>
      <c r="K724" s="39"/>
      <c r="L724" s="39"/>
    </row>
    <row r="725" spans="2:12" ht="14.5">
      <c r="B725" s="67" t="s">
        <v>442</v>
      </c>
      <c r="C725" s="67" t="s">
        <v>33626</v>
      </c>
      <c r="D725" s="70" t="s">
        <v>33627</v>
      </c>
      <c r="E725" s="67">
        <v>345.7</v>
      </c>
      <c r="F725" s="33"/>
      <c r="G725" s="33" t="s">
        <v>11422</v>
      </c>
      <c r="H725" s="33">
        <v>6600</v>
      </c>
      <c r="I725" s="76" t="s">
        <v>52169</v>
      </c>
      <c r="J725" s="67" t="s">
        <v>477</v>
      </c>
      <c r="K725" s="39"/>
      <c r="L725" s="39"/>
    </row>
    <row r="726" spans="2:12" ht="14.5">
      <c r="B726" s="67" t="s">
        <v>442</v>
      </c>
      <c r="C726" s="67" t="s">
        <v>33628</v>
      </c>
      <c r="D726" s="70" t="s">
        <v>33629</v>
      </c>
      <c r="E726" s="67">
        <v>311.39999999999998</v>
      </c>
      <c r="F726" s="33"/>
      <c r="G726" s="33" t="s">
        <v>11422</v>
      </c>
      <c r="H726" s="33">
        <v>7200</v>
      </c>
      <c r="I726" s="76" t="s">
        <v>52169</v>
      </c>
      <c r="J726" s="67" t="s">
        <v>526</v>
      </c>
      <c r="K726" s="39"/>
      <c r="L726" s="39"/>
    </row>
    <row r="727" spans="2:12" ht="14.5">
      <c r="B727" s="67" t="s">
        <v>442</v>
      </c>
      <c r="C727" s="67" t="s">
        <v>33630</v>
      </c>
      <c r="D727" s="70" t="s">
        <v>33631</v>
      </c>
      <c r="E727" s="67">
        <v>383.6</v>
      </c>
      <c r="F727" s="33"/>
      <c r="G727" s="33" t="s">
        <v>11422</v>
      </c>
      <c r="H727" s="33">
        <v>6200</v>
      </c>
      <c r="I727" s="76" t="s">
        <v>52169</v>
      </c>
      <c r="J727" s="67" t="s">
        <v>477</v>
      </c>
      <c r="K727" s="39"/>
      <c r="L727" s="39"/>
    </row>
    <row r="728" spans="2:12" ht="14.5">
      <c r="B728" s="67" t="s">
        <v>442</v>
      </c>
      <c r="C728" s="67" t="s">
        <v>33632</v>
      </c>
      <c r="D728" s="70" t="s">
        <v>33633</v>
      </c>
      <c r="E728" s="67">
        <v>448.8</v>
      </c>
      <c r="F728" s="33"/>
      <c r="G728" s="33" t="s">
        <v>11422</v>
      </c>
      <c r="H728" s="33">
        <v>8200</v>
      </c>
      <c r="I728" s="76" t="s">
        <v>52169</v>
      </c>
      <c r="J728" s="67" t="s">
        <v>526</v>
      </c>
      <c r="K728" s="39"/>
      <c r="L728" s="39"/>
    </row>
    <row r="729" spans="2:12" ht="14.5">
      <c r="B729" s="67" t="s">
        <v>442</v>
      </c>
      <c r="C729" s="67" t="s">
        <v>33634</v>
      </c>
      <c r="D729" s="70" t="s">
        <v>33635</v>
      </c>
      <c r="E729" s="67">
        <v>449.8</v>
      </c>
      <c r="F729" s="33"/>
      <c r="G729" s="33" t="s">
        <v>11422</v>
      </c>
      <c r="H729" s="33">
        <v>8200</v>
      </c>
      <c r="I729" s="76" t="s">
        <v>52169</v>
      </c>
      <c r="J729" s="67" t="s">
        <v>526</v>
      </c>
      <c r="K729" s="39"/>
      <c r="L729" s="39"/>
    </row>
    <row r="730" spans="2:12" ht="14.5">
      <c r="B730" s="67" t="s">
        <v>442</v>
      </c>
      <c r="C730" s="67" t="s">
        <v>33636</v>
      </c>
      <c r="D730" s="70" t="s">
        <v>33637</v>
      </c>
      <c r="E730" s="67">
        <v>449</v>
      </c>
      <c r="F730" s="33"/>
      <c r="G730" s="33" t="s">
        <v>11422</v>
      </c>
      <c r="H730" s="33">
        <v>7200</v>
      </c>
      <c r="I730" s="76" t="s">
        <v>52169</v>
      </c>
      <c r="J730" s="67" t="s">
        <v>477</v>
      </c>
      <c r="K730" s="39"/>
      <c r="L730" s="39"/>
    </row>
    <row r="731" spans="2:12" ht="14.5">
      <c r="B731" s="67" t="s">
        <v>442</v>
      </c>
      <c r="C731" s="67" t="s">
        <v>33638</v>
      </c>
      <c r="D731" s="70" t="s">
        <v>33639</v>
      </c>
      <c r="E731" s="67">
        <v>484.7</v>
      </c>
      <c r="F731" s="33"/>
      <c r="G731" s="33" t="s">
        <v>11422</v>
      </c>
      <c r="H731" s="33">
        <v>7200</v>
      </c>
      <c r="I731" s="76" t="s">
        <v>52169</v>
      </c>
      <c r="J731" s="67" t="s">
        <v>526</v>
      </c>
      <c r="K731" s="39"/>
      <c r="L731" s="39"/>
    </row>
    <row r="732" spans="2:12" ht="14.5">
      <c r="B732" s="67" t="s">
        <v>442</v>
      </c>
      <c r="C732" s="67" t="s">
        <v>33640</v>
      </c>
      <c r="D732" s="70" t="s">
        <v>33641</v>
      </c>
      <c r="E732" s="67">
        <v>547.6</v>
      </c>
      <c r="F732" s="33"/>
      <c r="G732" s="33" t="s">
        <v>11422</v>
      </c>
      <c r="H732" s="33">
        <v>8200</v>
      </c>
      <c r="I732" s="76" t="s">
        <v>52169</v>
      </c>
      <c r="J732" s="67" t="s">
        <v>526</v>
      </c>
      <c r="K732" s="39"/>
      <c r="L732" s="39"/>
    </row>
    <row r="733" spans="2:12" ht="14.5">
      <c r="B733" s="67" t="s">
        <v>442</v>
      </c>
      <c r="C733" s="67" t="s">
        <v>33642</v>
      </c>
      <c r="D733" s="70" t="s">
        <v>33643</v>
      </c>
      <c r="E733" s="67">
        <v>583.1</v>
      </c>
      <c r="F733" s="33"/>
      <c r="G733" s="33" t="s">
        <v>11422</v>
      </c>
      <c r="H733" s="33">
        <v>8200</v>
      </c>
      <c r="I733" s="76" t="s">
        <v>52169</v>
      </c>
      <c r="J733" s="67" t="s">
        <v>526</v>
      </c>
      <c r="K733" s="39"/>
      <c r="L733" s="39"/>
    </row>
    <row r="734" spans="2:12" ht="14.5">
      <c r="B734" s="67" t="s">
        <v>442</v>
      </c>
      <c r="C734" s="67" t="s">
        <v>33644</v>
      </c>
      <c r="D734" s="70" t="s">
        <v>33645</v>
      </c>
      <c r="E734" s="67">
        <v>550.29999999999995</v>
      </c>
      <c r="F734" s="33"/>
      <c r="G734" s="33" t="s">
        <v>11422</v>
      </c>
      <c r="H734" s="33">
        <v>8200</v>
      </c>
      <c r="I734" s="76" t="s">
        <v>52169</v>
      </c>
      <c r="J734" s="67" t="s">
        <v>477</v>
      </c>
      <c r="K734" s="39"/>
      <c r="L734" s="39"/>
    </row>
    <row r="735" spans="2:12" ht="14.5">
      <c r="B735" s="67" t="s">
        <v>442</v>
      </c>
      <c r="C735" s="67" t="s">
        <v>33646</v>
      </c>
      <c r="D735" s="70" t="s">
        <v>33647</v>
      </c>
      <c r="E735" s="67">
        <v>556</v>
      </c>
      <c r="F735" s="33"/>
      <c r="G735" s="33" t="s">
        <v>11422</v>
      </c>
      <c r="H735" s="33">
        <v>8200</v>
      </c>
      <c r="I735" s="76" t="s">
        <v>52169</v>
      </c>
      <c r="J735" s="67" t="s">
        <v>477</v>
      </c>
      <c r="K735" s="39"/>
      <c r="L735" s="39"/>
    </row>
    <row r="736" spans="2:12" ht="14.5">
      <c r="B736" s="67" t="s">
        <v>442</v>
      </c>
      <c r="C736" s="67" t="s">
        <v>33648</v>
      </c>
      <c r="D736" s="70" t="s">
        <v>33649</v>
      </c>
      <c r="E736" s="67">
        <v>682.4</v>
      </c>
      <c r="F736" s="33"/>
      <c r="G736" s="33" t="s">
        <v>11422</v>
      </c>
      <c r="H736" s="33">
        <v>8200</v>
      </c>
      <c r="I736" s="76" t="s">
        <v>52169</v>
      </c>
      <c r="J736" s="67" t="s">
        <v>526</v>
      </c>
      <c r="K736" s="39"/>
      <c r="L736" s="39"/>
    </row>
    <row r="737" spans="2:12" ht="14.5">
      <c r="B737" s="67" t="s">
        <v>442</v>
      </c>
      <c r="C737" s="67" t="s">
        <v>33680</v>
      </c>
      <c r="D737" s="70" t="s">
        <v>33681</v>
      </c>
      <c r="E737" s="67">
        <v>392</v>
      </c>
      <c r="F737" s="33"/>
      <c r="G737" s="33" t="s">
        <v>11422</v>
      </c>
      <c r="H737" s="33">
        <v>6600</v>
      </c>
      <c r="I737" s="76" t="s">
        <v>52169</v>
      </c>
      <c r="J737" s="67" t="s">
        <v>477</v>
      </c>
      <c r="K737" s="39"/>
      <c r="L737" s="39"/>
    </row>
    <row r="738" spans="2:12" ht="14.5">
      <c r="B738" s="67" t="s">
        <v>442</v>
      </c>
      <c r="C738" s="67" t="s">
        <v>33682</v>
      </c>
      <c r="D738" s="70" t="s">
        <v>33683</v>
      </c>
      <c r="E738" s="67">
        <v>354.2</v>
      </c>
      <c r="F738" s="33"/>
      <c r="G738" s="33" t="s">
        <v>11422</v>
      </c>
      <c r="H738" s="33">
        <v>6600</v>
      </c>
      <c r="I738" s="76" t="s">
        <v>52169</v>
      </c>
      <c r="J738" s="67" t="s">
        <v>477</v>
      </c>
      <c r="K738" s="39"/>
      <c r="L738" s="39"/>
    </row>
    <row r="739" spans="2:12" ht="14.5">
      <c r="B739" s="67" t="s">
        <v>442</v>
      </c>
      <c r="C739" s="67" t="s">
        <v>33684</v>
      </c>
      <c r="D739" s="70" t="s">
        <v>33685</v>
      </c>
      <c r="E739" s="67">
        <v>428.7</v>
      </c>
      <c r="F739" s="33"/>
      <c r="G739" s="33" t="s">
        <v>11422</v>
      </c>
      <c r="H739" s="33">
        <v>6600</v>
      </c>
      <c r="I739" s="76" t="s">
        <v>52169</v>
      </c>
      <c r="J739" s="67" t="s">
        <v>477</v>
      </c>
      <c r="K739" s="39"/>
      <c r="L739" s="39"/>
    </row>
    <row r="740" spans="2:12" ht="14.5">
      <c r="B740" s="67" t="s">
        <v>442</v>
      </c>
      <c r="C740" s="67" t="s">
        <v>33686</v>
      </c>
      <c r="D740" s="70" t="s">
        <v>33687</v>
      </c>
      <c r="E740" s="67">
        <v>26.9</v>
      </c>
      <c r="F740" s="33"/>
      <c r="G740" s="33" t="s">
        <v>11422</v>
      </c>
      <c r="H740" s="33">
        <v>6600</v>
      </c>
      <c r="I740" s="76" t="s">
        <v>52169</v>
      </c>
      <c r="J740" s="67" t="s">
        <v>30212</v>
      </c>
      <c r="K740" s="39"/>
      <c r="L740" s="39"/>
    </row>
    <row r="741" spans="2:12" ht="14.5">
      <c r="B741" s="67" t="s">
        <v>442</v>
      </c>
      <c r="C741" s="67" t="s">
        <v>33688</v>
      </c>
      <c r="D741" s="70" t="s">
        <v>33689</v>
      </c>
      <c r="E741" s="67">
        <v>13.8</v>
      </c>
      <c r="F741" s="33"/>
      <c r="G741" s="33" t="s">
        <v>11422</v>
      </c>
      <c r="H741" s="33">
        <v>6600</v>
      </c>
      <c r="I741" s="76" t="s">
        <v>52169</v>
      </c>
      <c r="J741" s="67" t="s">
        <v>30212</v>
      </c>
      <c r="K741" s="39"/>
      <c r="L741" s="39"/>
    </row>
    <row r="742" spans="2:12" ht="14.5">
      <c r="B742" s="67" t="s">
        <v>442</v>
      </c>
      <c r="C742" s="67" t="s">
        <v>33690</v>
      </c>
      <c r="D742" s="70" t="s">
        <v>33691</v>
      </c>
      <c r="E742" s="67">
        <v>263.39999999999998</v>
      </c>
      <c r="F742" s="33"/>
      <c r="G742" s="33" t="s">
        <v>11422</v>
      </c>
      <c r="H742" s="33">
        <v>6600</v>
      </c>
      <c r="I742" s="76" t="s">
        <v>52169</v>
      </c>
      <c r="J742" s="67" t="s">
        <v>477</v>
      </c>
      <c r="K742" s="39"/>
      <c r="L742" s="39"/>
    </row>
    <row r="743" spans="2:12" ht="14.5">
      <c r="B743" s="67" t="s">
        <v>442</v>
      </c>
      <c r="C743" s="67" t="s">
        <v>33692</v>
      </c>
      <c r="D743" s="70" t="s">
        <v>33693</v>
      </c>
      <c r="E743" s="67">
        <v>371.7</v>
      </c>
      <c r="F743" s="33"/>
      <c r="G743" s="33" t="s">
        <v>11422</v>
      </c>
      <c r="H743" s="33">
        <v>6600</v>
      </c>
      <c r="I743" s="76" t="s">
        <v>52169</v>
      </c>
      <c r="J743" s="67" t="s">
        <v>477</v>
      </c>
      <c r="K743" s="39"/>
      <c r="L743" s="39"/>
    </row>
    <row r="744" spans="2:12" ht="14.5">
      <c r="B744" s="67" t="s">
        <v>442</v>
      </c>
      <c r="C744" s="67" t="s">
        <v>33694</v>
      </c>
      <c r="D744" s="70" t="s">
        <v>33695</v>
      </c>
      <c r="E744" s="67">
        <v>252.4</v>
      </c>
      <c r="F744" s="33"/>
      <c r="G744" s="33" t="s">
        <v>11422</v>
      </c>
      <c r="H744" s="33">
        <v>6600</v>
      </c>
      <c r="I744" s="76" t="s">
        <v>52169</v>
      </c>
      <c r="J744" s="67" t="s">
        <v>477</v>
      </c>
      <c r="K744" s="39"/>
      <c r="L744" s="39"/>
    </row>
    <row r="745" spans="2:12" ht="14.5">
      <c r="B745" s="67" t="s">
        <v>442</v>
      </c>
      <c r="C745" s="67" t="s">
        <v>33696</v>
      </c>
      <c r="D745" s="70" t="s">
        <v>33697</v>
      </c>
      <c r="E745" s="67">
        <v>535.1</v>
      </c>
      <c r="F745" s="33"/>
      <c r="G745" s="33" t="s">
        <v>11422</v>
      </c>
      <c r="H745" s="33">
        <v>8400</v>
      </c>
      <c r="I745" s="76" t="s">
        <v>52169</v>
      </c>
      <c r="J745" s="67" t="s">
        <v>477</v>
      </c>
      <c r="K745" s="39"/>
      <c r="L745" s="39"/>
    </row>
    <row r="746" spans="2:12" ht="14.5">
      <c r="B746" s="67" t="s">
        <v>442</v>
      </c>
      <c r="C746" s="67" t="s">
        <v>33700</v>
      </c>
      <c r="D746" s="70" t="s">
        <v>33701</v>
      </c>
      <c r="E746" s="67">
        <v>769.3</v>
      </c>
      <c r="F746" s="33"/>
      <c r="G746" s="33" t="s">
        <v>11422</v>
      </c>
      <c r="H746" s="33">
        <v>10000</v>
      </c>
      <c r="I746" s="76" t="s">
        <v>52169</v>
      </c>
      <c r="J746" s="67" t="s">
        <v>477</v>
      </c>
      <c r="K746" s="39"/>
      <c r="L746" s="39"/>
    </row>
    <row r="747" spans="2:12" ht="14.5">
      <c r="B747" s="67" t="s">
        <v>442</v>
      </c>
      <c r="C747" s="67" t="s">
        <v>33702</v>
      </c>
      <c r="D747" s="70" t="s">
        <v>33703</v>
      </c>
      <c r="E747" s="67">
        <v>656.2</v>
      </c>
      <c r="F747" s="33"/>
      <c r="G747" s="33" t="s">
        <v>11422</v>
      </c>
      <c r="H747" s="33">
        <v>8600</v>
      </c>
      <c r="I747" s="76" t="s">
        <v>52169</v>
      </c>
      <c r="J747" s="67" t="s">
        <v>477</v>
      </c>
      <c r="K747" s="39"/>
      <c r="L747" s="39"/>
    </row>
    <row r="748" spans="2:12" ht="14.5">
      <c r="B748" s="67" t="s">
        <v>442</v>
      </c>
      <c r="C748" s="67" t="s">
        <v>10090</v>
      </c>
      <c r="D748" s="70" t="s">
        <v>10091</v>
      </c>
      <c r="E748" s="67">
        <v>77.599999999999994</v>
      </c>
      <c r="F748" s="33" t="s">
        <v>1532</v>
      </c>
      <c r="G748" s="33" t="s">
        <v>11422</v>
      </c>
      <c r="H748" s="33">
        <v>3400</v>
      </c>
      <c r="I748" s="76" t="s">
        <v>52169</v>
      </c>
      <c r="J748" s="67" t="s">
        <v>439</v>
      </c>
      <c r="K748" s="39"/>
      <c r="L748" s="39"/>
    </row>
    <row r="749" spans="2:12" ht="14.5">
      <c r="B749" s="67" t="s">
        <v>442</v>
      </c>
      <c r="C749" s="67" t="s">
        <v>10038</v>
      </c>
      <c r="D749" s="70" t="s">
        <v>10039</v>
      </c>
      <c r="E749" s="67">
        <v>328.2</v>
      </c>
      <c r="F749" s="33" t="s">
        <v>1532</v>
      </c>
      <c r="G749" s="33" t="s">
        <v>11422</v>
      </c>
      <c r="H749" s="33">
        <v>3400</v>
      </c>
      <c r="I749" s="76" t="s">
        <v>52169</v>
      </c>
      <c r="J749" s="67" t="s">
        <v>526</v>
      </c>
      <c r="K749" s="39"/>
      <c r="L749" s="39"/>
    </row>
    <row r="750" spans="2:12" ht="14.5">
      <c r="B750" s="67" t="s">
        <v>442</v>
      </c>
      <c r="C750" s="67" t="s">
        <v>10775</v>
      </c>
      <c r="D750" s="70" t="s">
        <v>10776</v>
      </c>
      <c r="E750" s="67">
        <v>1041.0999999999999</v>
      </c>
      <c r="F750" s="33"/>
      <c r="G750" s="33" t="s">
        <v>11422</v>
      </c>
      <c r="H750" s="33">
        <v>9800</v>
      </c>
      <c r="I750" s="76" t="s">
        <v>52169</v>
      </c>
      <c r="J750" s="67" t="s">
        <v>477</v>
      </c>
      <c r="K750" s="39"/>
      <c r="L750" s="39"/>
    </row>
    <row r="751" spans="2:12" ht="14.5">
      <c r="B751" s="67" t="s">
        <v>442</v>
      </c>
      <c r="C751" s="67" t="s">
        <v>10488</v>
      </c>
      <c r="D751" s="70" t="s">
        <v>10489</v>
      </c>
      <c r="E751" s="67">
        <v>210.5</v>
      </c>
      <c r="F751" s="33" t="s">
        <v>528</v>
      </c>
      <c r="G751" s="33" t="s">
        <v>11422</v>
      </c>
      <c r="H751" s="33">
        <v>6800</v>
      </c>
      <c r="I751" s="76" t="s">
        <v>52169</v>
      </c>
      <c r="J751" s="67" t="s">
        <v>477</v>
      </c>
      <c r="K751" s="39"/>
      <c r="L751" s="39"/>
    </row>
    <row r="752" spans="2:12" ht="14.5">
      <c r="B752" s="67" t="s">
        <v>442</v>
      </c>
      <c r="C752" s="67" t="s">
        <v>10288</v>
      </c>
      <c r="D752" s="70" t="s">
        <v>10289</v>
      </c>
      <c r="E752" s="67">
        <v>284.3</v>
      </c>
      <c r="F752" s="33" t="s">
        <v>560</v>
      </c>
      <c r="G752" s="33" t="s">
        <v>11422</v>
      </c>
      <c r="H752" s="33">
        <v>5000</v>
      </c>
      <c r="I752" s="76" t="s">
        <v>52169</v>
      </c>
      <c r="J752" s="67" t="s">
        <v>477</v>
      </c>
      <c r="K752" s="39"/>
      <c r="L752" s="39"/>
    </row>
    <row r="753" spans="2:12" ht="14.5">
      <c r="B753" s="67" t="s">
        <v>442</v>
      </c>
      <c r="C753" s="67" t="s">
        <v>10114</v>
      </c>
      <c r="D753" s="70" t="s">
        <v>10115</v>
      </c>
      <c r="E753" s="67">
        <v>82.4</v>
      </c>
      <c r="F753" s="33" t="s">
        <v>560</v>
      </c>
      <c r="G753" s="33" t="s">
        <v>11422</v>
      </c>
      <c r="H753" s="33">
        <v>5000</v>
      </c>
      <c r="I753" s="76" t="s">
        <v>52169</v>
      </c>
      <c r="J753" s="67" t="s">
        <v>439</v>
      </c>
      <c r="K753" s="39"/>
      <c r="L753" s="39"/>
    </row>
    <row r="754" spans="2:12" ht="14.5">
      <c r="B754" s="67" t="s">
        <v>442</v>
      </c>
      <c r="C754" s="67" t="s">
        <v>10247</v>
      </c>
      <c r="D754" s="70" t="s">
        <v>10248</v>
      </c>
      <c r="E754" s="67">
        <v>190.2</v>
      </c>
      <c r="F754" s="33" t="s">
        <v>560</v>
      </c>
      <c r="G754" s="33" t="s">
        <v>11422</v>
      </c>
      <c r="H754" s="33">
        <v>5000</v>
      </c>
      <c r="I754" s="76" t="s">
        <v>52169</v>
      </c>
      <c r="J754" s="67" t="s">
        <v>439</v>
      </c>
      <c r="K754" s="39"/>
      <c r="L754" s="39"/>
    </row>
    <row r="755" spans="2:12" ht="14.5">
      <c r="B755" s="67" t="s">
        <v>442</v>
      </c>
      <c r="C755" s="67" t="s">
        <v>10266</v>
      </c>
      <c r="D755" s="70" t="s">
        <v>10267</v>
      </c>
      <c r="E755" s="67">
        <v>180.3</v>
      </c>
      <c r="F755" s="33" t="s">
        <v>560</v>
      </c>
      <c r="G755" s="33" t="s">
        <v>11422</v>
      </c>
      <c r="H755" s="33">
        <v>5000</v>
      </c>
      <c r="I755" s="76" t="s">
        <v>52169</v>
      </c>
      <c r="J755" s="67" t="s">
        <v>439</v>
      </c>
      <c r="K755" s="39"/>
      <c r="L755" s="39"/>
    </row>
    <row r="756" spans="2:12" ht="14.5">
      <c r="B756" s="67" t="s">
        <v>442</v>
      </c>
      <c r="C756" s="67" t="s">
        <v>10112</v>
      </c>
      <c r="D756" s="70" t="s">
        <v>10113</v>
      </c>
      <c r="E756" s="67">
        <v>163.19999999999999</v>
      </c>
      <c r="F756" s="33" t="s">
        <v>560</v>
      </c>
      <c r="G756" s="33" t="s">
        <v>11422</v>
      </c>
      <c r="H756" s="33">
        <v>5000</v>
      </c>
      <c r="I756" s="76" t="s">
        <v>52169</v>
      </c>
      <c r="J756" s="67" t="s">
        <v>439</v>
      </c>
      <c r="K756" s="39"/>
      <c r="L756" s="39"/>
    </row>
    <row r="757" spans="2:12" ht="14.5">
      <c r="B757" s="67" t="s">
        <v>442</v>
      </c>
      <c r="C757" s="67" t="s">
        <v>10290</v>
      </c>
      <c r="D757" s="70" t="s">
        <v>10291</v>
      </c>
      <c r="E757" s="67">
        <v>206.3</v>
      </c>
      <c r="F757" s="33" t="s">
        <v>560</v>
      </c>
      <c r="G757" s="33" t="s">
        <v>11422</v>
      </c>
      <c r="H757" s="33">
        <v>5000</v>
      </c>
      <c r="I757" s="76" t="s">
        <v>52169</v>
      </c>
      <c r="J757" s="67" t="s">
        <v>439</v>
      </c>
      <c r="K757" s="39"/>
      <c r="L757" s="39"/>
    </row>
    <row r="758" spans="2:12" ht="14.5">
      <c r="B758" s="67" t="s">
        <v>442</v>
      </c>
      <c r="C758" s="67" t="s">
        <v>10176</v>
      </c>
      <c r="D758" s="70" t="s">
        <v>10177</v>
      </c>
      <c r="E758" s="67">
        <v>358.6</v>
      </c>
      <c r="F758" s="33" t="s">
        <v>560</v>
      </c>
      <c r="G758" s="33" t="s">
        <v>11422</v>
      </c>
      <c r="H758" s="33">
        <v>8400</v>
      </c>
      <c r="I758" s="76" t="s">
        <v>52169</v>
      </c>
      <c r="J758" s="67" t="s">
        <v>477</v>
      </c>
      <c r="K758" s="39"/>
      <c r="L758" s="39"/>
    </row>
    <row r="759" spans="2:12" ht="14.5">
      <c r="B759" s="67" t="s">
        <v>442</v>
      </c>
      <c r="C759" s="67" t="s">
        <v>10376</v>
      </c>
      <c r="D759" s="70" t="s">
        <v>10377</v>
      </c>
      <c r="E759" s="67">
        <v>234.1</v>
      </c>
      <c r="F759" s="33" t="s">
        <v>560</v>
      </c>
      <c r="G759" s="33" t="s">
        <v>11422</v>
      </c>
      <c r="H759" s="33">
        <v>6800</v>
      </c>
      <c r="I759" s="76" t="s">
        <v>52169</v>
      </c>
      <c r="J759" s="67" t="s">
        <v>477</v>
      </c>
      <c r="K759" s="39"/>
      <c r="L759" s="39"/>
    </row>
    <row r="760" spans="2:12" ht="14.5">
      <c r="B760" s="67" t="s">
        <v>442</v>
      </c>
      <c r="C760" s="67" t="s">
        <v>10617</v>
      </c>
      <c r="D760" s="70" t="s">
        <v>10618</v>
      </c>
      <c r="E760" s="67">
        <v>348.2</v>
      </c>
      <c r="F760" s="33" t="s">
        <v>560</v>
      </c>
      <c r="G760" s="33" t="s">
        <v>11422</v>
      </c>
      <c r="H760" s="33">
        <v>5000</v>
      </c>
      <c r="I760" s="76" t="s">
        <v>52169</v>
      </c>
      <c r="J760" s="67" t="s">
        <v>477</v>
      </c>
      <c r="K760" s="39"/>
      <c r="L760" s="39"/>
    </row>
    <row r="761" spans="2:12" ht="14.5">
      <c r="B761" s="67" t="s">
        <v>442</v>
      </c>
      <c r="C761" s="67" t="s">
        <v>10286</v>
      </c>
      <c r="D761" s="70" t="s">
        <v>10287</v>
      </c>
      <c r="E761" s="67">
        <v>516.1</v>
      </c>
      <c r="F761" s="33" t="s">
        <v>560</v>
      </c>
      <c r="G761" s="33" t="s">
        <v>11422</v>
      </c>
      <c r="H761" s="33">
        <v>8400</v>
      </c>
      <c r="I761" s="76" t="s">
        <v>52169</v>
      </c>
      <c r="J761" s="67" t="s">
        <v>477</v>
      </c>
      <c r="K761" s="39"/>
      <c r="L761" s="39"/>
    </row>
    <row r="762" spans="2:12" ht="14.5">
      <c r="B762" s="67" t="s">
        <v>442</v>
      </c>
      <c r="C762" s="67" t="s">
        <v>10665</v>
      </c>
      <c r="D762" s="70" t="s">
        <v>10666</v>
      </c>
      <c r="E762" s="67">
        <v>468.9</v>
      </c>
      <c r="F762" s="33" t="s">
        <v>560</v>
      </c>
      <c r="G762" s="33" t="s">
        <v>11422</v>
      </c>
      <c r="H762" s="33">
        <v>8400</v>
      </c>
      <c r="I762" s="76" t="s">
        <v>52169</v>
      </c>
      <c r="J762" s="67" t="s">
        <v>477</v>
      </c>
      <c r="K762" s="39"/>
      <c r="L762" s="39"/>
    </row>
    <row r="763" spans="2:12" ht="14.5">
      <c r="B763" s="67" t="s">
        <v>442</v>
      </c>
      <c r="C763" s="67" t="s">
        <v>10445</v>
      </c>
      <c r="D763" s="70" t="s">
        <v>10446</v>
      </c>
      <c r="E763" s="67">
        <v>578.1</v>
      </c>
      <c r="F763" s="33" t="s">
        <v>560</v>
      </c>
      <c r="G763" s="33" t="s">
        <v>11422</v>
      </c>
      <c r="H763" s="33">
        <v>6800</v>
      </c>
      <c r="I763" s="76" t="s">
        <v>52169</v>
      </c>
      <c r="J763" s="67" t="s">
        <v>477</v>
      </c>
      <c r="K763" s="39"/>
      <c r="L763" s="39"/>
    </row>
    <row r="764" spans="2:12" ht="14.5">
      <c r="B764" s="67" t="s">
        <v>442</v>
      </c>
      <c r="C764" s="67" t="s">
        <v>10118</v>
      </c>
      <c r="D764" s="70" t="s">
        <v>10119</v>
      </c>
      <c r="E764" s="67">
        <v>1336.6</v>
      </c>
      <c r="F764" s="33" t="s">
        <v>560</v>
      </c>
      <c r="G764" s="33" t="s">
        <v>11422</v>
      </c>
      <c r="H764" s="33">
        <v>12800</v>
      </c>
      <c r="I764" s="76" t="s">
        <v>52169</v>
      </c>
      <c r="J764" s="67" t="s">
        <v>477</v>
      </c>
      <c r="K764" s="39"/>
      <c r="L764" s="39"/>
    </row>
    <row r="765" spans="2:12" ht="14.5">
      <c r="B765" s="67" t="s">
        <v>442</v>
      </c>
      <c r="C765" s="67" t="s">
        <v>10461</v>
      </c>
      <c r="D765" s="70" t="s">
        <v>10462</v>
      </c>
      <c r="E765" s="67">
        <v>1379.3</v>
      </c>
      <c r="F765" s="33" t="s">
        <v>810</v>
      </c>
      <c r="G765" s="33" t="s">
        <v>11422</v>
      </c>
      <c r="H765" s="33">
        <v>11000</v>
      </c>
      <c r="I765" s="76" t="s">
        <v>52169</v>
      </c>
      <c r="J765" s="67" t="s">
        <v>477</v>
      </c>
      <c r="K765" s="39"/>
      <c r="L765" s="39"/>
    </row>
    <row r="766" spans="2:12" ht="14.5">
      <c r="B766" s="67" t="s">
        <v>442</v>
      </c>
      <c r="C766" s="67" t="s">
        <v>10308</v>
      </c>
      <c r="D766" s="70" t="s">
        <v>10309</v>
      </c>
      <c r="E766" s="67">
        <v>1861.9</v>
      </c>
      <c r="F766" s="33" t="s">
        <v>560</v>
      </c>
      <c r="G766" s="33" t="s">
        <v>11422</v>
      </c>
      <c r="H766" s="33">
        <v>12800</v>
      </c>
      <c r="I766" s="76" t="s">
        <v>52169</v>
      </c>
      <c r="J766" s="67" t="s">
        <v>477</v>
      </c>
      <c r="K766" s="39"/>
      <c r="L766" s="39"/>
    </row>
    <row r="767" spans="2:12" ht="14.5">
      <c r="B767" s="67" t="s">
        <v>442</v>
      </c>
      <c r="C767" s="67" t="s">
        <v>10334</v>
      </c>
      <c r="D767" s="70" t="s">
        <v>10335</v>
      </c>
      <c r="E767" s="67">
        <v>317.5</v>
      </c>
      <c r="F767" s="33" t="s">
        <v>560</v>
      </c>
      <c r="G767" s="33" t="s">
        <v>11422</v>
      </c>
      <c r="H767" s="33">
        <v>9400</v>
      </c>
      <c r="I767" s="76" t="s">
        <v>52169</v>
      </c>
      <c r="J767" s="67" t="s">
        <v>526</v>
      </c>
      <c r="K767" s="39"/>
      <c r="L767" s="39"/>
    </row>
    <row r="768" spans="2:12" ht="14.5">
      <c r="B768" s="67" t="s">
        <v>442</v>
      </c>
      <c r="C768" s="67" t="s">
        <v>10449</v>
      </c>
      <c r="D768" s="70" t="s">
        <v>10450</v>
      </c>
      <c r="E768" s="67">
        <v>316.10000000000002</v>
      </c>
      <c r="F768" s="33" t="s">
        <v>560</v>
      </c>
      <c r="G768" s="33" t="s">
        <v>11422</v>
      </c>
      <c r="H768" s="33">
        <v>6800</v>
      </c>
      <c r="I768" s="76" t="s">
        <v>52169</v>
      </c>
      <c r="J768" s="67" t="s">
        <v>477</v>
      </c>
      <c r="K768" s="39"/>
      <c r="L768" s="39"/>
    </row>
    <row r="769" spans="2:12" ht="14.5">
      <c r="B769" s="67" t="s">
        <v>442</v>
      </c>
      <c r="C769" s="67" t="s">
        <v>10979</v>
      </c>
      <c r="D769" s="70" t="s">
        <v>10980</v>
      </c>
      <c r="E769" s="67">
        <v>986.5</v>
      </c>
      <c r="F769" s="33" t="s">
        <v>476</v>
      </c>
      <c r="G769" s="33" t="s">
        <v>11422</v>
      </c>
      <c r="H769" s="33">
        <v>23400</v>
      </c>
      <c r="I769" s="76" t="s">
        <v>52169</v>
      </c>
      <c r="J769" s="67" t="s">
        <v>526</v>
      </c>
      <c r="K769" s="39"/>
      <c r="L769" s="39"/>
    </row>
    <row r="770" spans="2:12" ht="14.5">
      <c r="B770" s="67" t="s">
        <v>442</v>
      </c>
      <c r="C770" s="67" t="s">
        <v>10070</v>
      </c>
      <c r="D770" s="70" t="s">
        <v>10071</v>
      </c>
      <c r="E770" s="67">
        <v>690.4</v>
      </c>
      <c r="F770" s="33" t="s">
        <v>1532</v>
      </c>
      <c r="G770" s="33" t="s">
        <v>11422</v>
      </c>
      <c r="H770" s="33">
        <v>4600</v>
      </c>
      <c r="I770" s="76" t="s">
        <v>52169</v>
      </c>
      <c r="J770" s="67" t="s">
        <v>439</v>
      </c>
      <c r="K770" s="39"/>
      <c r="L770" s="39"/>
    </row>
    <row r="771" spans="2:12" ht="14.5">
      <c r="B771" s="67" t="s">
        <v>442</v>
      </c>
      <c r="C771" s="67" t="s">
        <v>10239</v>
      </c>
      <c r="D771" s="70" t="s">
        <v>10240</v>
      </c>
      <c r="E771" s="67">
        <v>603</v>
      </c>
      <c r="F771" s="33"/>
      <c r="G771" s="33" t="s">
        <v>11422</v>
      </c>
      <c r="H771" s="33">
        <v>8400</v>
      </c>
      <c r="I771" s="76" t="s">
        <v>52169</v>
      </c>
      <c r="J771" s="67" t="s">
        <v>477</v>
      </c>
      <c r="K771" s="39"/>
      <c r="L771" s="39"/>
    </row>
    <row r="772" spans="2:12" ht="14.5">
      <c r="B772" s="67" t="s">
        <v>442</v>
      </c>
      <c r="C772" s="67" t="s">
        <v>10613</v>
      </c>
      <c r="D772" s="70" t="s">
        <v>10614</v>
      </c>
      <c r="E772" s="67">
        <v>563.1</v>
      </c>
      <c r="F772" s="33"/>
      <c r="G772" s="33" t="s">
        <v>11422</v>
      </c>
      <c r="H772" s="33">
        <v>9400</v>
      </c>
      <c r="I772" s="76" t="s">
        <v>52169</v>
      </c>
      <c r="J772" s="67" t="s">
        <v>477</v>
      </c>
      <c r="K772" s="39"/>
      <c r="L772" s="39"/>
    </row>
    <row r="773" spans="2:12" ht="14.5">
      <c r="B773" s="67" t="s">
        <v>442</v>
      </c>
      <c r="C773" s="67" t="s">
        <v>10850</v>
      </c>
      <c r="D773" s="70" t="s">
        <v>10851</v>
      </c>
      <c r="E773" s="67">
        <v>570.9</v>
      </c>
      <c r="F773" s="33" t="s">
        <v>588</v>
      </c>
      <c r="G773" s="33" t="s">
        <v>11422</v>
      </c>
      <c r="H773" s="33">
        <v>7600</v>
      </c>
      <c r="I773" s="76" t="s">
        <v>52169</v>
      </c>
      <c r="J773" s="67" t="s">
        <v>526</v>
      </c>
      <c r="K773" s="39"/>
      <c r="L773" s="39"/>
    </row>
    <row r="774" spans="2:12" ht="14.5">
      <c r="B774" s="67" t="s">
        <v>442</v>
      </c>
      <c r="C774" s="67" t="s">
        <v>10843</v>
      </c>
      <c r="D774" s="70" t="s">
        <v>10844</v>
      </c>
      <c r="E774" s="67">
        <v>496.9</v>
      </c>
      <c r="F774" s="33" t="s">
        <v>588</v>
      </c>
      <c r="G774" s="33" t="s">
        <v>11422</v>
      </c>
      <c r="H774" s="33">
        <v>8200</v>
      </c>
      <c r="I774" s="76" t="s">
        <v>52169</v>
      </c>
      <c r="J774" s="67" t="s">
        <v>526</v>
      </c>
      <c r="K774" s="39"/>
      <c r="L774" s="39"/>
    </row>
    <row r="775" spans="2:12" ht="14.5">
      <c r="B775" s="67" t="s">
        <v>442</v>
      </c>
      <c r="C775" s="67" t="s">
        <v>10860</v>
      </c>
      <c r="D775" s="70" t="s">
        <v>10861</v>
      </c>
      <c r="E775" s="67">
        <v>503.4</v>
      </c>
      <c r="F775" s="33" t="s">
        <v>588</v>
      </c>
      <c r="G775" s="33" t="s">
        <v>11422</v>
      </c>
      <c r="H775" s="33">
        <v>8200</v>
      </c>
      <c r="I775" s="76" t="s">
        <v>52169</v>
      </c>
      <c r="J775" s="67" t="s">
        <v>526</v>
      </c>
      <c r="K775" s="39"/>
      <c r="L775" s="39"/>
    </row>
    <row r="776" spans="2:12" ht="14.5">
      <c r="B776" s="67" t="s">
        <v>442</v>
      </c>
      <c r="C776" s="67" t="s">
        <v>33736</v>
      </c>
      <c r="D776" s="70" t="s">
        <v>33737</v>
      </c>
      <c r="E776" s="67">
        <v>277.8</v>
      </c>
      <c r="F776" s="33" t="s">
        <v>676</v>
      </c>
      <c r="G776" s="33" t="s">
        <v>11422</v>
      </c>
      <c r="H776" s="33">
        <v>3400</v>
      </c>
      <c r="I776" s="76" t="s">
        <v>52169</v>
      </c>
      <c r="J776" s="67" t="s">
        <v>526</v>
      </c>
      <c r="K776" s="39"/>
      <c r="L776" s="39"/>
    </row>
    <row r="777" spans="2:12" ht="14.5">
      <c r="B777" s="67" t="s">
        <v>442</v>
      </c>
      <c r="C777" s="67" t="s">
        <v>33738</v>
      </c>
      <c r="D777" s="70" t="s">
        <v>33739</v>
      </c>
      <c r="E777" s="67">
        <v>466.9</v>
      </c>
      <c r="F777" s="33" t="s">
        <v>681</v>
      </c>
      <c r="G777" s="33" t="s">
        <v>11422</v>
      </c>
      <c r="H777" s="33">
        <v>8800</v>
      </c>
      <c r="I777" s="76" t="s">
        <v>52169</v>
      </c>
      <c r="J777" s="67" t="s">
        <v>477</v>
      </c>
      <c r="K777" s="39"/>
      <c r="L777" s="39"/>
    </row>
    <row r="778" spans="2:12" ht="14.5">
      <c r="B778" s="67" t="s">
        <v>442</v>
      </c>
      <c r="C778" s="67" t="s">
        <v>33740</v>
      </c>
      <c r="D778" s="70" t="s">
        <v>33741</v>
      </c>
      <c r="E778" s="67">
        <v>665.4</v>
      </c>
      <c r="F778" s="33" t="s">
        <v>681</v>
      </c>
      <c r="G778" s="33" t="s">
        <v>11422</v>
      </c>
      <c r="H778" s="33">
        <v>10200</v>
      </c>
      <c r="I778" s="76" t="s">
        <v>52169</v>
      </c>
      <c r="J778" s="67" t="s">
        <v>526</v>
      </c>
      <c r="K778" s="39"/>
      <c r="L778" s="39"/>
    </row>
    <row r="779" spans="2:12" ht="14.5">
      <c r="B779" s="67" t="s">
        <v>442</v>
      </c>
      <c r="C779" s="67" t="s">
        <v>10864</v>
      </c>
      <c r="D779" s="70" t="s">
        <v>10865</v>
      </c>
      <c r="E779" s="67">
        <v>601.1</v>
      </c>
      <c r="F779" s="33" t="s">
        <v>588</v>
      </c>
      <c r="G779" s="33" t="s">
        <v>11422</v>
      </c>
      <c r="H779" s="33">
        <v>12800</v>
      </c>
      <c r="I779" s="76" t="s">
        <v>52169</v>
      </c>
      <c r="J779" s="67" t="s">
        <v>526</v>
      </c>
      <c r="K779" s="39"/>
      <c r="L779" s="39"/>
    </row>
    <row r="780" spans="2:12" ht="14.5">
      <c r="B780" s="67" t="s">
        <v>442</v>
      </c>
      <c r="C780" s="67" t="s">
        <v>10987</v>
      </c>
      <c r="D780" s="70" t="s">
        <v>10988</v>
      </c>
      <c r="E780" s="67">
        <v>371.6</v>
      </c>
      <c r="F780" s="33" t="s">
        <v>890</v>
      </c>
      <c r="G780" s="33" t="s">
        <v>11422</v>
      </c>
      <c r="H780" s="33">
        <v>4000</v>
      </c>
      <c r="I780" s="76" t="s">
        <v>52169</v>
      </c>
      <c r="J780" s="67" t="s">
        <v>526</v>
      </c>
      <c r="K780" s="39"/>
      <c r="L780" s="39"/>
    </row>
    <row r="781" spans="2:12" ht="14.5">
      <c r="B781" s="67" t="s">
        <v>442</v>
      </c>
      <c r="C781" s="67" t="s">
        <v>10868</v>
      </c>
      <c r="D781" s="70" t="s">
        <v>10869</v>
      </c>
      <c r="E781" s="67">
        <v>1033.8</v>
      </c>
      <c r="F781" s="33" t="s">
        <v>735</v>
      </c>
      <c r="G781" s="33" t="s">
        <v>11422</v>
      </c>
      <c r="H781" s="33">
        <v>6400</v>
      </c>
      <c r="I781" s="76" t="s">
        <v>52169</v>
      </c>
      <c r="J781" s="67" t="s">
        <v>477</v>
      </c>
      <c r="K781" s="39"/>
      <c r="L781" s="39"/>
    </row>
    <row r="782" spans="2:12" ht="14.5">
      <c r="B782" s="67" t="s">
        <v>442</v>
      </c>
      <c r="C782" s="67" t="s">
        <v>33749</v>
      </c>
      <c r="D782" s="70" t="s">
        <v>33750</v>
      </c>
      <c r="E782" s="67">
        <v>359</v>
      </c>
      <c r="F782" s="33" t="s">
        <v>1648</v>
      </c>
      <c r="G782" s="33" t="s">
        <v>11422</v>
      </c>
      <c r="H782" s="33">
        <v>4800</v>
      </c>
      <c r="I782" s="76" t="s">
        <v>52169</v>
      </c>
      <c r="J782" s="67" t="s">
        <v>526</v>
      </c>
      <c r="K782" s="39"/>
      <c r="L782" s="39"/>
    </row>
    <row r="783" spans="2:12" ht="14.5">
      <c r="B783" s="67" t="s">
        <v>442</v>
      </c>
      <c r="C783" s="67" t="s">
        <v>10455</v>
      </c>
      <c r="D783" s="70" t="s">
        <v>10456</v>
      </c>
      <c r="E783" s="67">
        <v>328</v>
      </c>
      <c r="F783" s="33" t="s">
        <v>560</v>
      </c>
      <c r="G783" s="33" t="s">
        <v>11422</v>
      </c>
      <c r="H783" s="33">
        <v>9200</v>
      </c>
      <c r="I783" s="76" t="s">
        <v>52169</v>
      </c>
      <c r="J783" s="67" t="s">
        <v>526</v>
      </c>
      <c r="K783" s="39"/>
      <c r="L783" s="39"/>
    </row>
    <row r="784" spans="2:12" ht="14.5">
      <c r="B784" s="67" t="s">
        <v>442</v>
      </c>
      <c r="C784" s="67" t="s">
        <v>10599</v>
      </c>
      <c r="D784" s="70" t="s">
        <v>10600</v>
      </c>
      <c r="E784" s="67">
        <v>424.4</v>
      </c>
      <c r="F784" s="33" t="s">
        <v>1525</v>
      </c>
      <c r="G784" s="33" t="s">
        <v>11422</v>
      </c>
      <c r="H784" s="33">
        <v>8800</v>
      </c>
      <c r="I784" s="76" t="s">
        <v>52169</v>
      </c>
      <c r="J784" s="67" t="s">
        <v>477</v>
      </c>
      <c r="K784" s="39"/>
      <c r="L784" s="39"/>
    </row>
    <row r="785" spans="2:12" ht="14.5">
      <c r="B785" s="67" t="s">
        <v>442</v>
      </c>
      <c r="C785" s="67" t="s">
        <v>10284</v>
      </c>
      <c r="D785" s="70" t="s">
        <v>10285</v>
      </c>
      <c r="E785" s="67">
        <v>443.8</v>
      </c>
      <c r="F785" s="33" t="s">
        <v>1525</v>
      </c>
      <c r="G785" s="33" t="s">
        <v>11422</v>
      </c>
      <c r="H785" s="33">
        <v>8800</v>
      </c>
      <c r="I785" s="76" t="s">
        <v>52169</v>
      </c>
      <c r="J785" s="67" t="s">
        <v>477</v>
      </c>
      <c r="K785" s="39"/>
      <c r="L785" s="39"/>
    </row>
    <row r="786" spans="2:12" ht="14.5">
      <c r="B786" s="67" t="s">
        <v>442</v>
      </c>
      <c r="C786" s="67" t="s">
        <v>10625</v>
      </c>
      <c r="D786" s="70" t="s">
        <v>10626</v>
      </c>
      <c r="E786" s="67">
        <v>429.6</v>
      </c>
      <c r="F786" s="33" t="s">
        <v>1525</v>
      </c>
      <c r="G786" s="33" t="s">
        <v>11422</v>
      </c>
      <c r="H786" s="33">
        <v>10200</v>
      </c>
      <c r="I786" s="76" t="s">
        <v>52169</v>
      </c>
      <c r="J786" s="67" t="s">
        <v>477</v>
      </c>
      <c r="K786" s="39"/>
      <c r="L786" s="39"/>
    </row>
    <row r="787" spans="2:12" ht="14.5">
      <c r="B787" s="67" t="s">
        <v>442</v>
      </c>
      <c r="C787" s="67" t="s">
        <v>33766</v>
      </c>
      <c r="D787" s="70" t="s">
        <v>33767</v>
      </c>
      <c r="E787" s="67">
        <v>543.29999999999995</v>
      </c>
      <c r="F787" s="33" t="s">
        <v>560</v>
      </c>
      <c r="G787" s="33" t="s">
        <v>11422</v>
      </c>
      <c r="H787" s="33">
        <v>6400</v>
      </c>
      <c r="I787" s="76" t="s">
        <v>52169</v>
      </c>
      <c r="J787" s="67" t="s">
        <v>477</v>
      </c>
      <c r="K787" s="39"/>
      <c r="L787" s="39"/>
    </row>
    <row r="788" spans="2:12" ht="14.5">
      <c r="B788" s="67" t="s">
        <v>442</v>
      </c>
      <c r="C788" s="67" t="s">
        <v>11055</v>
      </c>
      <c r="D788" s="70" t="s">
        <v>11056</v>
      </c>
      <c r="E788" s="67">
        <v>117.7</v>
      </c>
      <c r="F788" s="33"/>
      <c r="G788" s="33" t="s">
        <v>11422</v>
      </c>
      <c r="H788" s="33">
        <v>2400</v>
      </c>
      <c r="I788" s="76" t="s">
        <v>52169</v>
      </c>
      <c r="J788" s="67" t="s">
        <v>477</v>
      </c>
      <c r="K788" s="39"/>
      <c r="L788" s="39"/>
    </row>
    <row r="789" spans="2:12" ht="14.5">
      <c r="B789" s="67" t="s">
        <v>442</v>
      </c>
      <c r="C789" s="67" t="s">
        <v>11057</v>
      </c>
      <c r="D789" s="70" t="s">
        <v>11058</v>
      </c>
      <c r="E789" s="67">
        <v>305.89999999999998</v>
      </c>
      <c r="F789" s="33" t="s">
        <v>487</v>
      </c>
      <c r="G789" s="33" t="s">
        <v>11422</v>
      </c>
      <c r="H789" s="33">
        <v>4400</v>
      </c>
      <c r="I789" s="76" t="s">
        <v>52169</v>
      </c>
      <c r="J789" s="67" t="s">
        <v>477</v>
      </c>
      <c r="K789" s="39"/>
      <c r="L789" s="39"/>
    </row>
    <row r="790" spans="2:12" ht="14.5">
      <c r="B790" s="67" t="s">
        <v>442</v>
      </c>
      <c r="C790" s="67" t="s">
        <v>10713</v>
      </c>
      <c r="D790" s="70" t="s">
        <v>10714</v>
      </c>
      <c r="E790" s="67">
        <v>104.3</v>
      </c>
      <c r="F790" s="33" t="s">
        <v>487</v>
      </c>
      <c r="G790" s="33" t="s">
        <v>11422</v>
      </c>
      <c r="H790" s="33">
        <v>3200</v>
      </c>
      <c r="I790" s="76" t="s">
        <v>52169</v>
      </c>
      <c r="J790" s="67" t="s">
        <v>30212</v>
      </c>
      <c r="K790" s="39"/>
      <c r="L790" s="39"/>
    </row>
    <row r="791" spans="2:12" ht="14.5">
      <c r="B791" s="67" t="s">
        <v>442</v>
      </c>
      <c r="C791" s="67" t="s">
        <v>10870</v>
      </c>
      <c r="D791" s="70" t="s">
        <v>10871</v>
      </c>
      <c r="E791" s="67">
        <v>651.20000000000005</v>
      </c>
      <c r="F791" s="33" t="s">
        <v>588</v>
      </c>
      <c r="G791" s="33" t="s">
        <v>11422</v>
      </c>
      <c r="H791" s="33">
        <v>8200</v>
      </c>
      <c r="I791" s="76" t="s">
        <v>52169</v>
      </c>
      <c r="J791" s="67" t="s">
        <v>477</v>
      </c>
      <c r="K791" s="39"/>
      <c r="L791" s="39"/>
    </row>
    <row r="792" spans="2:12" ht="14.5">
      <c r="B792" s="67" t="s">
        <v>442</v>
      </c>
      <c r="C792" s="67" t="s">
        <v>10647</v>
      </c>
      <c r="D792" s="70" t="s">
        <v>10648</v>
      </c>
      <c r="E792" s="67">
        <v>2720.6</v>
      </c>
      <c r="F792" s="33" t="s">
        <v>810</v>
      </c>
      <c r="G792" s="33" t="s">
        <v>11422</v>
      </c>
      <c r="H792" s="33">
        <v>10800</v>
      </c>
      <c r="I792" s="76" t="s">
        <v>52169</v>
      </c>
      <c r="J792" s="67" t="s">
        <v>477</v>
      </c>
      <c r="K792" s="39"/>
      <c r="L792" s="39"/>
    </row>
    <row r="793" spans="2:12" ht="14.5">
      <c r="B793" s="67" t="s">
        <v>442</v>
      </c>
      <c r="C793" s="67" t="s">
        <v>10433</v>
      </c>
      <c r="D793" s="70" t="s">
        <v>10434</v>
      </c>
      <c r="E793" s="67">
        <v>109</v>
      </c>
      <c r="F793" s="33" t="s">
        <v>487</v>
      </c>
      <c r="G793" s="33" t="s">
        <v>11422</v>
      </c>
      <c r="H793" s="33">
        <v>1600</v>
      </c>
      <c r="I793" s="76" t="s">
        <v>52169</v>
      </c>
      <c r="J793" s="67" t="s">
        <v>477</v>
      </c>
      <c r="K793" s="39"/>
      <c r="L793" s="39"/>
    </row>
    <row r="794" spans="2:12" ht="14.5">
      <c r="B794" s="67" t="s">
        <v>442</v>
      </c>
      <c r="C794" s="67" t="s">
        <v>10615</v>
      </c>
      <c r="D794" s="70" t="s">
        <v>10616</v>
      </c>
      <c r="E794" s="67">
        <v>299.3</v>
      </c>
      <c r="F794" s="33" t="s">
        <v>1525</v>
      </c>
      <c r="G794" s="33" t="s">
        <v>11422</v>
      </c>
      <c r="H794" s="33">
        <v>8200</v>
      </c>
      <c r="I794" s="76" t="s">
        <v>52169</v>
      </c>
      <c r="J794" s="67" t="s">
        <v>477</v>
      </c>
      <c r="K794" s="39"/>
      <c r="L794" s="39"/>
    </row>
    <row r="795" spans="2:12" ht="14.5">
      <c r="B795" s="67" t="s">
        <v>442</v>
      </c>
      <c r="C795" s="67" t="s">
        <v>33794</v>
      </c>
      <c r="D795" s="70" t="s">
        <v>33795</v>
      </c>
      <c r="E795" s="67">
        <v>88.4</v>
      </c>
      <c r="F795" s="33"/>
      <c r="G795" s="33" t="s">
        <v>11422</v>
      </c>
      <c r="H795" s="33">
        <v>2600</v>
      </c>
      <c r="I795" s="76" t="s">
        <v>52169</v>
      </c>
      <c r="J795" s="67" t="s">
        <v>526</v>
      </c>
      <c r="K795" s="39"/>
      <c r="L795" s="39"/>
    </row>
    <row r="796" spans="2:12" ht="14.5">
      <c r="B796" s="67" t="s">
        <v>442</v>
      </c>
      <c r="C796" s="67" t="s">
        <v>33796</v>
      </c>
      <c r="D796" s="70" t="s">
        <v>33797</v>
      </c>
      <c r="E796" s="67">
        <v>120.2</v>
      </c>
      <c r="F796" s="33"/>
      <c r="G796" s="33" t="s">
        <v>11422</v>
      </c>
      <c r="H796" s="33">
        <v>4600</v>
      </c>
      <c r="I796" s="76" t="s">
        <v>52169</v>
      </c>
      <c r="J796" s="67" t="s">
        <v>477</v>
      </c>
      <c r="K796" s="39"/>
      <c r="L796" s="39"/>
    </row>
    <row r="797" spans="2:12" ht="14.5">
      <c r="B797" s="67" t="s">
        <v>442</v>
      </c>
      <c r="C797" s="67" t="s">
        <v>33798</v>
      </c>
      <c r="D797" s="70" t="s">
        <v>33799</v>
      </c>
      <c r="E797" s="67">
        <v>52.3</v>
      </c>
      <c r="F797" s="33"/>
      <c r="G797" s="33" t="s">
        <v>11422</v>
      </c>
      <c r="H797" s="33">
        <v>3400</v>
      </c>
      <c r="I797" s="76" t="s">
        <v>52169</v>
      </c>
      <c r="J797" s="67" t="s">
        <v>526</v>
      </c>
      <c r="K797" s="39"/>
      <c r="L797" s="39"/>
    </row>
    <row r="798" spans="2:12" ht="14.5">
      <c r="B798" s="67" t="s">
        <v>442</v>
      </c>
      <c r="C798" s="67" t="s">
        <v>33800</v>
      </c>
      <c r="D798" s="70" t="s">
        <v>33801</v>
      </c>
      <c r="E798" s="67">
        <v>101.7</v>
      </c>
      <c r="F798" s="33"/>
      <c r="G798" s="33" t="s">
        <v>11422</v>
      </c>
      <c r="H798" s="33">
        <v>3200</v>
      </c>
      <c r="I798" s="76" t="s">
        <v>52169</v>
      </c>
      <c r="J798" s="67" t="s">
        <v>526</v>
      </c>
      <c r="K798" s="39"/>
      <c r="L798" s="39"/>
    </row>
    <row r="799" spans="2:12" ht="14.5">
      <c r="B799" s="67" t="s">
        <v>442</v>
      </c>
      <c r="C799" s="67" t="s">
        <v>33802</v>
      </c>
      <c r="D799" s="70" t="s">
        <v>33803</v>
      </c>
      <c r="E799" s="67">
        <v>269.3</v>
      </c>
      <c r="F799" s="33"/>
      <c r="G799" s="33" t="s">
        <v>11422</v>
      </c>
      <c r="H799" s="33">
        <v>7000</v>
      </c>
      <c r="I799" s="76" t="s">
        <v>52169</v>
      </c>
      <c r="J799" s="67" t="s">
        <v>526</v>
      </c>
      <c r="K799" s="39"/>
      <c r="L799" s="39"/>
    </row>
    <row r="800" spans="2:12" ht="14.5">
      <c r="B800" s="67" t="s">
        <v>442</v>
      </c>
      <c r="C800" s="67" t="s">
        <v>33804</v>
      </c>
      <c r="D800" s="70" t="s">
        <v>33805</v>
      </c>
      <c r="E800" s="67">
        <v>114</v>
      </c>
      <c r="F800" s="33"/>
      <c r="G800" s="33" t="s">
        <v>11422</v>
      </c>
      <c r="H800" s="33">
        <v>3400</v>
      </c>
      <c r="I800" s="76" t="s">
        <v>52169</v>
      </c>
      <c r="J800" s="67" t="s">
        <v>477</v>
      </c>
      <c r="K800" s="39"/>
      <c r="L800" s="39"/>
    </row>
    <row r="801" spans="2:12" ht="14.5">
      <c r="B801" s="67" t="s">
        <v>442</v>
      </c>
      <c r="C801" s="67" t="s">
        <v>33806</v>
      </c>
      <c r="D801" s="70" t="s">
        <v>33807</v>
      </c>
      <c r="E801" s="67">
        <v>56.2</v>
      </c>
      <c r="F801" s="33"/>
      <c r="G801" s="33" t="s">
        <v>11422</v>
      </c>
      <c r="H801" s="33">
        <v>3400</v>
      </c>
      <c r="I801" s="76" t="s">
        <v>52169</v>
      </c>
      <c r="J801" s="67" t="s">
        <v>526</v>
      </c>
      <c r="K801" s="39"/>
      <c r="L801" s="39"/>
    </row>
    <row r="802" spans="2:12" ht="14.5">
      <c r="B802" s="67" t="s">
        <v>442</v>
      </c>
      <c r="C802" s="67" t="s">
        <v>33808</v>
      </c>
      <c r="D802" s="70" t="s">
        <v>33809</v>
      </c>
      <c r="E802" s="67">
        <v>295.89999999999998</v>
      </c>
      <c r="F802" s="33"/>
      <c r="G802" s="33" t="s">
        <v>11422</v>
      </c>
      <c r="H802" s="33">
        <v>3000</v>
      </c>
      <c r="I802" s="76" t="s">
        <v>52169</v>
      </c>
      <c r="J802" s="67" t="s">
        <v>477</v>
      </c>
      <c r="K802" s="39"/>
      <c r="L802" s="39"/>
    </row>
    <row r="803" spans="2:12" ht="14.5">
      <c r="B803" s="67" t="s">
        <v>442</v>
      </c>
      <c r="C803" s="67" t="s">
        <v>33810</v>
      </c>
      <c r="D803" s="70" t="s">
        <v>33811</v>
      </c>
      <c r="E803" s="67">
        <v>474.9</v>
      </c>
      <c r="F803" s="33"/>
      <c r="G803" s="33" t="s">
        <v>11422</v>
      </c>
      <c r="H803" s="33">
        <v>6800</v>
      </c>
      <c r="I803" s="76" t="s">
        <v>52169</v>
      </c>
      <c r="J803" s="67" t="s">
        <v>477</v>
      </c>
      <c r="K803" s="39"/>
      <c r="L803" s="39"/>
    </row>
    <row r="804" spans="2:12" ht="14.5">
      <c r="B804" s="67" t="s">
        <v>442</v>
      </c>
      <c r="C804" s="67" t="s">
        <v>33812</v>
      </c>
      <c r="D804" s="70" t="s">
        <v>33813</v>
      </c>
      <c r="E804" s="67">
        <v>102.4</v>
      </c>
      <c r="F804" s="33"/>
      <c r="G804" s="33" t="s">
        <v>11422</v>
      </c>
      <c r="H804" s="33">
        <v>4600</v>
      </c>
      <c r="I804" s="76" t="s">
        <v>52169</v>
      </c>
      <c r="J804" s="67" t="s">
        <v>477</v>
      </c>
      <c r="K804" s="39"/>
      <c r="L804" s="39"/>
    </row>
    <row r="805" spans="2:12" ht="14.5">
      <c r="B805" s="67" t="s">
        <v>442</v>
      </c>
      <c r="C805" s="67" t="s">
        <v>33814</v>
      </c>
      <c r="D805" s="70" t="s">
        <v>33815</v>
      </c>
      <c r="E805" s="67">
        <v>548.1</v>
      </c>
      <c r="F805" s="33"/>
      <c r="G805" s="33" t="s">
        <v>11422</v>
      </c>
      <c r="H805" s="33">
        <v>7800</v>
      </c>
      <c r="I805" s="76" t="s">
        <v>52169</v>
      </c>
      <c r="J805" s="67" t="s">
        <v>526</v>
      </c>
      <c r="K805" s="39"/>
      <c r="L805" s="39"/>
    </row>
    <row r="806" spans="2:12" ht="14.5">
      <c r="B806" s="67" t="s">
        <v>442</v>
      </c>
      <c r="C806" s="67" t="s">
        <v>33816</v>
      </c>
      <c r="D806" s="70" t="s">
        <v>33817</v>
      </c>
      <c r="E806" s="67">
        <v>290</v>
      </c>
      <c r="F806" s="33"/>
      <c r="G806" s="33" t="s">
        <v>11422</v>
      </c>
      <c r="H806" s="33">
        <v>3600</v>
      </c>
      <c r="I806" s="76" t="s">
        <v>52169</v>
      </c>
      <c r="J806" s="67" t="s">
        <v>526</v>
      </c>
      <c r="K806" s="39"/>
      <c r="L806" s="39"/>
    </row>
    <row r="807" spans="2:12" ht="14.5">
      <c r="B807" s="67" t="s">
        <v>442</v>
      </c>
      <c r="C807" s="67" t="s">
        <v>33818</v>
      </c>
      <c r="D807" s="70" t="s">
        <v>33819</v>
      </c>
      <c r="E807" s="67">
        <v>502.3</v>
      </c>
      <c r="F807" s="33"/>
      <c r="G807" s="33" t="s">
        <v>11422</v>
      </c>
      <c r="H807" s="33">
        <v>5000</v>
      </c>
      <c r="I807" s="76" t="s">
        <v>52169</v>
      </c>
      <c r="J807" s="67" t="s">
        <v>439</v>
      </c>
      <c r="K807" s="39"/>
      <c r="L807" s="39"/>
    </row>
    <row r="808" spans="2:12" ht="14.5">
      <c r="B808" s="67" t="s">
        <v>442</v>
      </c>
      <c r="C808" s="67" t="s">
        <v>33820</v>
      </c>
      <c r="D808" s="70" t="s">
        <v>33821</v>
      </c>
      <c r="E808" s="67">
        <v>168.9</v>
      </c>
      <c r="F808" s="33"/>
      <c r="G808" s="33" t="s">
        <v>11422</v>
      </c>
      <c r="H808" s="33">
        <v>4600</v>
      </c>
      <c r="I808" s="76" t="s">
        <v>52169</v>
      </c>
      <c r="J808" s="67" t="s">
        <v>477</v>
      </c>
      <c r="K808" s="39"/>
      <c r="L808" s="39"/>
    </row>
    <row r="809" spans="2:12" ht="14.5">
      <c r="B809" s="67" t="s">
        <v>442</v>
      </c>
      <c r="C809" s="67" t="s">
        <v>33822</v>
      </c>
      <c r="D809" s="70" t="s">
        <v>33823</v>
      </c>
      <c r="E809" s="67">
        <v>224.4</v>
      </c>
      <c r="F809" s="33"/>
      <c r="G809" s="33" t="s">
        <v>11422</v>
      </c>
      <c r="H809" s="33">
        <v>14400</v>
      </c>
      <c r="I809" s="76" t="s">
        <v>52169</v>
      </c>
      <c r="J809" s="67" t="s">
        <v>30212</v>
      </c>
      <c r="K809" s="39"/>
      <c r="L809" s="39"/>
    </row>
    <row r="810" spans="2:12" ht="14.5">
      <c r="B810" s="67" t="s">
        <v>442</v>
      </c>
      <c r="C810" s="67" t="s">
        <v>33824</v>
      </c>
      <c r="D810" s="70" t="s">
        <v>33825</v>
      </c>
      <c r="E810" s="67">
        <v>141.4</v>
      </c>
      <c r="F810" s="33"/>
      <c r="G810" s="33" t="s">
        <v>11422</v>
      </c>
      <c r="H810" s="33">
        <v>6000</v>
      </c>
      <c r="I810" s="76" t="s">
        <v>52169</v>
      </c>
      <c r="J810" s="67" t="s">
        <v>30212</v>
      </c>
      <c r="K810" s="39"/>
      <c r="L810" s="39"/>
    </row>
    <row r="811" spans="2:12" ht="14.5">
      <c r="B811" s="67" t="s">
        <v>442</v>
      </c>
      <c r="C811" s="67" t="s">
        <v>33826</v>
      </c>
      <c r="D811" s="70" t="s">
        <v>33827</v>
      </c>
      <c r="E811" s="67">
        <v>223.5</v>
      </c>
      <c r="F811" s="33"/>
      <c r="G811" s="33" t="s">
        <v>11422</v>
      </c>
      <c r="H811" s="33">
        <v>2400</v>
      </c>
      <c r="I811" s="76" t="s">
        <v>52169</v>
      </c>
      <c r="J811" s="67" t="s">
        <v>526</v>
      </c>
      <c r="K811" s="39"/>
      <c r="L811" s="39"/>
    </row>
    <row r="812" spans="2:12" ht="14.5">
      <c r="B812" s="67" t="s">
        <v>442</v>
      </c>
      <c r="C812" s="67" t="s">
        <v>10866</v>
      </c>
      <c r="D812" s="70" t="s">
        <v>10867</v>
      </c>
      <c r="E812" s="67">
        <v>585</v>
      </c>
      <c r="F812" s="33" t="s">
        <v>810</v>
      </c>
      <c r="G812" s="33" t="s">
        <v>11422</v>
      </c>
      <c r="H812" s="33">
        <v>5000</v>
      </c>
      <c r="I812" s="76" t="s">
        <v>52169</v>
      </c>
      <c r="J812" s="67" t="s">
        <v>439</v>
      </c>
      <c r="K812" s="39"/>
      <c r="L812" s="39"/>
    </row>
    <row r="813" spans="2:12" ht="14.5">
      <c r="B813" s="67" t="s">
        <v>442</v>
      </c>
      <c r="C813" s="67" t="s">
        <v>11063</v>
      </c>
      <c r="D813" s="70" t="s">
        <v>11064</v>
      </c>
      <c r="E813" s="67">
        <v>97.9</v>
      </c>
      <c r="F813" s="33"/>
      <c r="G813" s="33" t="s">
        <v>11422</v>
      </c>
      <c r="H813" s="33">
        <v>10200</v>
      </c>
      <c r="I813" s="76" t="s">
        <v>52169</v>
      </c>
      <c r="J813" s="67" t="s">
        <v>477</v>
      </c>
      <c r="K813" s="39"/>
      <c r="L813" s="39"/>
    </row>
    <row r="814" spans="2:12" ht="14.5">
      <c r="B814" s="67" t="s">
        <v>442</v>
      </c>
      <c r="C814" s="67" t="s">
        <v>11001</v>
      </c>
      <c r="D814" s="70" t="s">
        <v>11002</v>
      </c>
      <c r="E814" s="67">
        <v>141.19999999999999</v>
      </c>
      <c r="F814" s="33" t="s">
        <v>681</v>
      </c>
      <c r="G814" s="33" t="s">
        <v>11422</v>
      </c>
      <c r="H814" s="33">
        <v>10200</v>
      </c>
      <c r="I814" s="76" t="s">
        <v>52169</v>
      </c>
      <c r="J814" s="67" t="s">
        <v>526</v>
      </c>
      <c r="K814" s="39"/>
      <c r="L814" s="39"/>
    </row>
    <row r="815" spans="2:12" ht="14.5">
      <c r="B815" s="67" t="s">
        <v>442</v>
      </c>
      <c r="C815" s="67" t="s">
        <v>10887</v>
      </c>
      <c r="D815" s="70" t="s">
        <v>10888</v>
      </c>
      <c r="E815" s="67">
        <v>375.1</v>
      </c>
      <c r="F815" s="33" t="s">
        <v>681</v>
      </c>
      <c r="G815" s="33" t="s">
        <v>11422</v>
      </c>
      <c r="H815" s="33">
        <v>10200</v>
      </c>
      <c r="I815" s="76" t="s">
        <v>52169</v>
      </c>
      <c r="J815" s="67" t="s">
        <v>526</v>
      </c>
      <c r="K815" s="39"/>
      <c r="L815" s="39"/>
    </row>
    <row r="816" spans="2:12" ht="14.5">
      <c r="B816" s="67" t="s">
        <v>442</v>
      </c>
      <c r="C816" s="67" t="s">
        <v>11069</v>
      </c>
      <c r="D816" s="70" t="s">
        <v>11070</v>
      </c>
      <c r="E816" s="67">
        <v>172.9</v>
      </c>
      <c r="F816" s="33" t="s">
        <v>681</v>
      </c>
      <c r="G816" s="33" t="s">
        <v>11422</v>
      </c>
      <c r="H816" s="33">
        <v>10200</v>
      </c>
      <c r="I816" s="76" t="s">
        <v>52169</v>
      </c>
      <c r="J816" s="67" t="s">
        <v>526</v>
      </c>
      <c r="K816" s="39"/>
      <c r="L816" s="39"/>
    </row>
    <row r="817" spans="2:12" ht="14.5">
      <c r="B817" s="67" t="s">
        <v>442</v>
      </c>
      <c r="C817" s="67" t="s">
        <v>9947</v>
      </c>
      <c r="D817" s="70" t="s">
        <v>9948</v>
      </c>
      <c r="E817" s="67">
        <v>325.2</v>
      </c>
      <c r="F817" s="33" t="s">
        <v>480</v>
      </c>
      <c r="G817" s="33" t="s">
        <v>11422</v>
      </c>
      <c r="H817" s="33">
        <v>6000</v>
      </c>
      <c r="I817" s="76" t="s">
        <v>52165</v>
      </c>
      <c r="J817" s="67" t="s">
        <v>477</v>
      </c>
      <c r="K817" s="39"/>
      <c r="L817" s="39"/>
    </row>
    <row r="818" spans="2:12" ht="14.5">
      <c r="B818" s="67" t="s">
        <v>442</v>
      </c>
      <c r="C818" s="67" t="s">
        <v>9959</v>
      </c>
      <c r="D818" s="70" t="s">
        <v>9960</v>
      </c>
      <c r="E818" s="67">
        <v>521.6</v>
      </c>
      <c r="F818" s="33" t="s">
        <v>588</v>
      </c>
      <c r="G818" s="33" t="s">
        <v>11422</v>
      </c>
      <c r="H818" s="33">
        <v>6600</v>
      </c>
      <c r="I818" s="76" t="s">
        <v>52165</v>
      </c>
      <c r="J818" s="67" t="s">
        <v>477</v>
      </c>
      <c r="K818" s="39"/>
      <c r="L818" s="39"/>
    </row>
    <row r="819" spans="2:12" ht="14.5">
      <c r="B819" s="67" t="s">
        <v>442</v>
      </c>
      <c r="C819" s="67" t="s">
        <v>9963</v>
      </c>
      <c r="D819" s="70" t="s">
        <v>9964</v>
      </c>
      <c r="E819" s="67">
        <v>460.7</v>
      </c>
      <c r="F819" s="33" t="s">
        <v>588</v>
      </c>
      <c r="G819" s="33" t="s">
        <v>11422</v>
      </c>
      <c r="H819" s="33">
        <v>6000</v>
      </c>
      <c r="I819" s="76" t="s">
        <v>52165</v>
      </c>
      <c r="J819" s="67" t="s">
        <v>526</v>
      </c>
      <c r="K819" s="39"/>
      <c r="L819" s="39"/>
    </row>
    <row r="820" spans="2:12" ht="14.5">
      <c r="B820" s="67" t="s">
        <v>442</v>
      </c>
      <c r="C820" s="67" t="s">
        <v>10695</v>
      </c>
      <c r="D820" s="70" t="s">
        <v>10696</v>
      </c>
      <c r="E820" s="67">
        <v>100.5</v>
      </c>
      <c r="F820" s="33" t="s">
        <v>14408</v>
      </c>
      <c r="G820" s="33" t="s">
        <v>11422</v>
      </c>
      <c r="H820" s="33">
        <v>6000</v>
      </c>
      <c r="I820" s="76" t="s">
        <v>52165</v>
      </c>
      <c r="J820" s="67" t="s">
        <v>526</v>
      </c>
      <c r="K820" s="39"/>
      <c r="L820" s="39"/>
    </row>
    <row r="821" spans="2:12" ht="14.5">
      <c r="B821" s="67" t="s">
        <v>442</v>
      </c>
      <c r="C821" s="67" t="s">
        <v>10773</v>
      </c>
      <c r="D821" s="70" t="s">
        <v>10774</v>
      </c>
      <c r="E821" s="67">
        <v>144.69999999999999</v>
      </c>
      <c r="F821" s="33" t="s">
        <v>528</v>
      </c>
      <c r="G821" s="33" t="s">
        <v>11422</v>
      </c>
      <c r="H821" s="33">
        <v>10600</v>
      </c>
      <c r="I821" s="76" t="s">
        <v>52165</v>
      </c>
      <c r="J821" s="67" t="s">
        <v>526</v>
      </c>
      <c r="K821" s="39"/>
      <c r="L821" s="39"/>
    </row>
    <row r="822" spans="2:12" ht="14.5">
      <c r="B822" s="67" t="s">
        <v>442</v>
      </c>
      <c r="C822" s="67" t="s">
        <v>33538</v>
      </c>
      <c r="D822" s="70" t="s">
        <v>10880</v>
      </c>
      <c r="E822" s="67">
        <v>145.6</v>
      </c>
      <c r="F822" s="33" t="s">
        <v>735</v>
      </c>
      <c r="G822" s="33" t="s">
        <v>11422</v>
      </c>
      <c r="H822" s="33">
        <v>1000</v>
      </c>
      <c r="I822" s="76" t="s">
        <v>52165</v>
      </c>
      <c r="J822" s="67" t="s">
        <v>30212</v>
      </c>
      <c r="K822" s="39"/>
      <c r="L822" s="39"/>
    </row>
    <row r="823" spans="2:12" ht="14.5">
      <c r="B823" s="67" t="s">
        <v>442</v>
      </c>
      <c r="C823" s="67" t="s">
        <v>10878</v>
      </c>
      <c r="D823" s="70" t="s">
        <v>10879</v>
      </c>
      <c r="E823" s="67">
        <v>145.6</v>
      </c>
      <c r="F823" s="33" t="s">
        <v>735</v>
      </c>
      <c r="G823" s="33" t="s">
        <v>11422</v>
      </c>
      <c r="H823" s="33">
        <v>1000</v>
      </c>
      <c r="I823" s="76" t="s">
        <v>52165</v>
      </c>
      <c r="J823" s="67" t="s">
        <v>30212</v>
      </c>
      <c r="K823" s="39"/>
      <c r="L823" s="39"/>
    </row>
    <row r="824" spans="2:12" ht="14.5">
      <c r="B824" s="67" t="s">
        <v>442</v>
      </c>
      <c r="C824" s="67" t="s">
        <v>10881</v>
      </c>
      <c r="D824" s="70" t="s">
        <v>10882</v>
      </c>
      <c r="E824" s="67">
        <v>146.9</v>
      </c>
      <c r="F824" s="33" t="s">
        <v>735</v>
      </c>
      <c r="G824" s="33" t="s">
        <v>11422</v>
      </c>
      <c r="H824" s="33">
        <v>1000</v>
      </c>
      <c r="I824" s="76" t="s">
        <v>52165</v>
      </c>
      <c r="J824" s="67" t="s">
        <v>30212</v>
      </c>
      <c r="K824" s="39"/>
      <c r="L824" s="39"/>
    </row>
    <row r="825" spans="2:12" ht="14.5">
      <c r="B825" s="67" t="s">
        <v>442</v>
      </c>
      <c r="C825" s="67" t="s">
        <v>10130</v>
      </c>
      <c r="D825" s="70" t="s">
        <v>10131</v>
      </c>
      <c r="E825" s="67">
        <v>392.7</v>
      </c>
      <c r="F825" s="33" t="s">
        <v>560</v>
      </c>
      <c r="G825" s="33" t="s">
        <v>11422</v>
      </c>
      <c r="H825" s="33">
        <v>4000</v>
      </c>
      <c r="I825" s="76" t="s">
        <v>52165</v>
      </c>
      <c r="J825" s="67" t="s">
        <v>477</v>
      </c>
      <c r="K825" s="39"/>
      <c r="L825" s="39"/>
    </row>
    <row r="826" spans="2:12" ht="14.5">
      <c r="B826" s="67" t="s">
        <v>442</v>
      </c>
      <c r="C826" s="67" t="s">
        <v>10298</v>
      </c>
      <c r="D826" s="70" t="s">
        <v>10299</v>
      </c>
      <c r="E826" s="67">
        <v>607.79999999999995</v>
      </c>
      <c r="F826" s="33" t="s">
        <v>560</v>
      </c>
      <c r="G826" s="33" t="s">
        <v>11422</v>
      </c>
      <c r="H826" s="33">
        <v>4800</v>
      </c>
      <c r="I826" s="76" t="s">
        <v>52165</v>
      </c>
      <c r="J826" s="67" t="s">
        <v>477</v>
      </c>
      <c r="K826" s="39"/>
      <c r="L826" s="39"/>
    </row>
    <row r="827" spans="2:12" ht="14.5">
      <c r="B827" s="67" t="s">
        <v>442</v>
      </c>
      <c r="C827" s="67" t="s">
        <v>10040</v>
      </c>
      <c r="D827" s="70" t="s">
        <v>10041</v>
      </c>
      <c r="E827" s="67">
        <v>223.2</v>
      </c>
      <c r="F827" s="33" t="s">
        <v>1525</v>
      </c>
      <c r="G827" s="33" t="s">
        <v>11422</v>
      </c>
      <c r="H827" s="33">
        <v>6000</v>
      </c>
      <c r="I827" s="76" t="s">
        <v>52165</v>
      </c>
      <c r="J827" s="67" t="s">
        <v>477</v>
      </c>
      <c r="K827" s="39"/>
      <c r="L827" s="39"/>
    </row>
    <row r="828" spans="2:12" ht="14.5">
      <c r="B828" s="67" t="s">
        <v>442</v>
      </c>
      <c r="C828" s="67" t="s">
        <v>10042</v>
      </c>
      <c r="D828" s="70" t="s">
        <v>10043</v>
      </c>
      <c r="E828" s="67">
        <v>261.2</v>
      </c>
      <c r="F828" s="33" t="s">
        <v>1525</v>
      </c>
      <c r="G828" s="33" t="s">
        <v>11422</v>
      </c>
      <c r="H828" s="33">
        <v>6800</v>
      </c>
      <c r="I828" s="76" t="s">
        <v>52165</v>
      </c>
      <c r="J828" s="67" t="s">
        <v>477</v>
      </c>
      <c r="K828" s="39"/>
      <c r="L828" s="39"/>
    </row>
    <row r="829" spans="2:12" ht="14.5">
      <c r="B829" s="67" t="s">
        <v>442</v>
      </c>
      <c r="C829" s="67" t="s">
        <v>10048</v>
      </c>
      <c r="D829" s="70" t="s">
        <v>10049</v>
      </c>
      <c r="E829" s="67">
        <v>336.4</v>
      </c>
      <c r="F829" s="33" t="s">
        <v>1525</v>
      </c>
      <c r="G829" s="33" t="s">
        <v>11422</v>
      </c>
      <c r="H829" s="33">
        <v>8200</v>
      </c>
      <c r="I829" s="76" t="s">
        <v>52165</v>
      </c>
      <c r="J829" s="67" t="s">
        <v>477</v>
      </c>
      <c r="K829" s="39"/>
      <c r="L829" s="39"/>
    </row>
    <row r="830" spans="2:12" ht="14.5">
      <c r="B830" s="67" t="s">
        <v>442</v>
      </c>
      <c r="C830" s="67" t="s">
        <v>10769</v>
      </c>
      <c r="D830" s="70" t="s">
        <v>10770</v>
      </c>
      <c r="E830" s="67">
        <v>776.1</v>
      </c>
      <c r="F830" s="33" t="s">
        <v>487</v>
      </c>
      <c r="G830" s="33" t="s">
        <v>11422</v>
      </c>
      <c r="H830" s="33">
        <v>7200</v>
      </c>
      <c r="I830" s="76" t="s">
        <v>52165</v>
      </c>
      <c r="J830" s="67" t="s">
        <v>477</v>
      </c>
      <c r="K830" s="39"/>
      <c r="L830" s="39"/>
    </row>
    <row r="831" spans="2:12" ht="14.5">
      <c r="B831" s="67" t="s">
        <v>442</v>
      </c>
      <c r="C831" s="67" t="s">
        <v>10527</v>
      </c>
      <c r="D831" s="70" t="s">
        <v>10528</v>
      </c>
      <c r="E831" s="67">
        <v>754.8</v>
      </c>
      <c r="F831" s="33" t="s">
        <v>487</v>
      </c>
      <c r="G831" s="33" t="s">
        <v>11422</v>
      </c>
      <c r="H831" s="33">
        <v>6600</v>
      </c>
      <c r="I831" s="76" t="s">
        <v>52165</v>
      </c>
      <c r="J831" s="67" t="s">
        <v>477</v>
      </c>
      <c r="K831" s="39"/>
      <c r="L831" s="39"/>
    </row>
    <row r="832" spans="2:12" ht="14.5">
      <c r="B832" s="67" t="s">
        <v>442</v>
      </c>
      <c r="C832" s="67" t="s">
        <v>10465</v>
      </c>
      <c r="D832" s="70" t="s">
        <v>10466</v>
      </c>
      <c r="E832" s="67">
        <v>777</v>
      </c>
      <c r="F832" s="33" t="s">
        <v>577</v>
      </c>
      <c r="G832" s="33" t="s">
        <v>11422</v>
      </c>
      <c r="H832" s="33">
        <v>7200</v>
      </c>
      <c r="I832" s="76" t="s">
        <v>52165</v>
      </c>
      <c r="J832" s="67" t="s">
        <v>477</v>
      </c>
      <c r="K832" s="39"/>
      <c r="L832" s="39"/>
    </row>
    <row r="833" spans="2:12" ht="14.5">
      <c r="B833" s="67" t="s">
        <v>442</v>
      </c>
      <c r="C833" s="67" t="s">
        <v>10341</v>
      </c>
      <c r="D833" s="70" t="s">
        <v>10342</v>
      </c>
      <c r="E833" s="67">
        <v>774</v>
      </c>
      <c r="F833" s="33" t="s">
        <v>487</v>
      </c>
      <c r="G833" s="33" t="s">
        <v>11422</v>
      </c>
      <c r="H833" s="33">
        <v>7200</v>
      </c>
      <c r="I833" s="76" t="s">
        <v>52165</v>
      </c>
      <c r="J833" s="67" t="s">
        <v>477</v>
      </c>
      <c r="K833" s="39"/>
      <c r="L833" s="39"/>
    </row>
    <row r="834" spans="2:12" ht="14.5">
      <c r="B834" s="67" t="s">
        <v>442</v>
      </c>
      <c r="C834" s="67" t="s">
        <v>10739</v>
      </c>
      <c r="D834" s="70" t="s">
        <v>10740</v>
      </c>
      <c r="E834" s="67">
        <v>485.1</v>
      </c>
      <c r="F834" s="33" t="s">
        <v>528</v>
      </c>
      <c r="G834" s="33" t="s">
        <v>11422</v>
      </c>
      <c r="H834" s="33">
        <v>12800</v>
      </c>
      <c r="I834" s="76" t="s">
        <v>52165</v>
      </c>
      <c r="J834" s="67" t="s">
        <v>477</v>
      </c>
      <c r="K834" s="39"/>
      <c r="L834" s="39"/>
    </row>
    <row r="835" spans="2:12" ht="14.5">
      <c r="B835" s="67" t="s">
        <v>442</v>
      </c>
      <c r="C835" s="67" t="s">
        <v>10595</v>
      </c>
      <c r="D835" s="70" t="s">
        <v>10596</v>
      </c>
      <c r="E835" s="67">
        <v>659.3</v>
      </c>
      <c r="F835" s="33" t="s">
        <v>890</v>
      </c>
      <c r="G835" s="33" t="s">
        <v>11422</v>
      </c>
      <c r="H835" s="33">
        <v>7000</v>
      </c>
      <c r="I835" s="76" t="s">
        <v>52165</v>
      </c>
      <c r="J835" s="67" t="s">
        <v>477</v>
      </c>
      <c r="K835" s="39"/>
      <c r="L835" s="39"/>
    </row>
    <row r="836" spans="2:12" ht="14.5">
      <c r="B836" s="67" t="s">
        <v>442</v>
      </c>
      <c r="C836" s="67" t="s">
        <v>33589</v>
      </c>
      <c r="D836" s="70" t="s">
        <v>33590</v>
      </c>
      <c r="E836" s="67">
        <v>1033</v>
      </c>
      <c r="F836" s="33" t="s">
        <v>1651</v>
      </c>
      <c r="G836" s="33" t="s">
        <v>11422</v>
      </c>
      <c r="H836" s="33">
        <v>10600</v>
      </c>
      <c r="I836" s="76" t="s">
        <v>52165</v>
      </c>
      <c r="J836" s="67" t="s">
        <v>526</v>
      </c>
      <c r="K836" s="39"/>
      <c r="L836" s="39"/>
    </row>
    <row r="837" spans="2:12" ht="14.5">
      <c r="B837" s="67" t="s">
        <v>442</v>
      </c>
      <c r="C837" s="67" t="s">
        <v>33704</v>
      </c>
      <c r="D837" s="70" t="s">
        <v>33705</v>
      </c>
      <c r="E837" s="67">
        <v>454</v>
      </c>
      <c r="F837" s="33"/>
      <c r="G837" s="33" t="s">
        <v>11422</v>
      </c>
      <c r="H837" s="33">
        <v>19600</v>
      </c>
      <c r="I837" s="76" t="s">
        <v>52165</v>
      </c>
      <c r="J837" s="67" t="s">
        <v>477</v>
      </c>
      <c r="K837" s="39"/>
      <c r="L837" s="39"/>
    </row>
    <row r="838" spans="2:12" ht="14.5">
      <c r="B838" s="67" t="s">
        <v>442</v>
      </c>
      <c r="C838" s="67" t="s">
        <v>10891</v>
      </c>
      <c r="D838" s="70" t="s">
        <v>10892</v>
      </c>
      <c r="E838" s="67">
        <v>33.299999999999997</v>
      </c>
      <c r="F838" s="33" t="s">
        <v>476</v>
      </c>
      <c r="G838" s="33" t="s">
        <v>11422</v>
      </c>
      <c r="H838" s="33">
        <v>4600</v>
      </c>
      <c r="I838" s="76" t="s">
        <v>52165</v>
      </c>
      <c r="J838" s="67" t="s">
        <v>526</v>
      </c>
      <c r="K838" s="39"/>
      <c r="L838" s="39"/>
    </row>
    <row r="839" spans="2:12" ht="14.5">
      <c r="B839" s="67" t="s">
        <v>442</v>
      </c>
      <c r="C839" s="67" t="s">
        <v>10911</v>
      </c>
      <c r="D839" s="70" t="s">
        <v>10912</v>
      </c>
      <c r="E839" s="67">
        <v>48.4</v>
      </c>
      <c r="F839" s="33"/>
      <c r="G839" s="33" t="s">
        <v>11422</v>
      </c>
      <c r="H839" s="33">
        <v>2400</v>
      </c>
      <c r="I839" s="76" t="s">
        <v>52165</v>
      </c>
      <c r="J839" s="67" t="s">
        <v>477</v>
      </c>
      <c r="K839" s="39"/>
      <c r="L839" s="39"/>
    </row>
    <row r="840" spans="2:12" ht="14.5">
      <c r="B840" s="67" t="s">
        <v>442</v>
      </c>
      <c r="C840" s="67" t="s">
        <v>10903</v>
      </c>
      <c r="D840" s="70" t="s">
        <v>10904</v>
      </c>
      <c r="E840" s="67">
        <v>104.9</v>
      </c>
      <c r="F840" s="33" t="s">
        <v>13029</v>
      </c>
      <c r="G840" s="33" t="s">
        <v>11422</v>
      </c>
      <c r="H840" s="33">
        <v>2800</v>
      </c>
      <c r="I840" s="76" t="s">
        <v>52165</v>
      </c>
      <c r="J840" s="67" t="s">
        <v>477</v>
      </c>
      <c r="K840" s="39"/>
      <c r="L840" s="39"/>
    </row>
    <row r="841" spans="2:12" ht="14.5">
      <c r="B841" s="67" t="s">
        <v>442</v>
      </c>
      <c r="C841" s="67" t="s">
        <v>10899</v>
      </c>
      <c r="D841" s="70" t="s">
        <v>10900</v>
      </c>
      <c r="E841" s="67">
        <v>65</v>
      </c>
      <c r="F841" s="33" t="s">
        <v>529</v>
      </c>
      <c r="G841" s="33" t="s">
        <v>11422</v>
      </c>
      <c r="H841" s="33">
        <v>4800</v>
      </c>
      <c r="I841" s="76" t="s">
        <v>52165</v>
      </c>
      <c r="J841" s="67" t="s">
        <v>477</v>
      </c>
      <c r="K841" s="39"/>
      <c r="L841" s="39"/>
    </row>
    <row r="842" spans="2:12" ht="14.5">
      <c r="B842" s="67" t="s">
        <v>442</v>
      </c>
      <c r="C842" s="67" t="s">
        <v>10967</v>
      </c>
      <c r="D842" s="70" t="s">
        <v>10968</v>
      </c>
      <c r="E842" s="67">
        <v>776.9</v>
      </c>
      <c r="F842" s="33"/>
      <c r="G842" s="33" t="s">
        <v>11422</v>
      </c>
      <c r="H842" s="33">
        <v>8200</v>
      </c>
      <c r="I842" s="76" t="s">
        <v>52165</v>
      </c>
      <c r="J842" s="67" t="s">
        <v>477</v>
      </c>
      <c r="K842" s="39"/>
      <c r="L842" s="39"/>
    </row>
    <row r="843" spans="2:12" ht="14.5">
      <c r="B843" s="67" t="s">
        <v>442</v>
      </c>
      <c r="C843" s="67" t="s">
        <v>11079</v>
      </c>
      <c r="D843" s="70" t="s">
        <v>11080</v>
      </c>
      <c r="E843" s="67">
        <v>1008</v>
      </c>
      <c r="F843" s="33" t="s">
        <v>487</v>
      </c>
      <c r="G843" s="33" t="s">
        <v>11422</v>
      </c>
      <c r="H843" s="33">
        <v>11600</v>
      </c>
      <c r="I843" s="76" t="s">
        <v>52165</v>
      </c>
      <c r="J843" s="67" t="s">
        <v>477</v>
      </c>
      <c r="K843" s="39"/>
      <c r="L843" s="39"/>
    </row>
    <row r="844" spans="2:12" ht="14.5">
      <c r="B844" s="67" t="s">
        <v>442</v>
      </c>
      <c r="C844" s="67" t="s">
        <v>10901</v>
      </c>
      <c r="D844" s="70" t="s">
        <v>10902</v>
      </c>
      <c r="E844" s="67">
        <v>97.6</v>
      </c>
      <c r="F844" s="33" t="s">
        <v>487</v>
      </c>
      <c r="G844" s="33" t="s">
        <v>11422</v>
      </c>
      <c r="H844" s="33">
        <v>4000</v>
      </c>
      <c r="I844" s="76" t="s">
        <v>52165</v>
      </c>
      <c r="J844" s="67" t="s">
        <v>526</v>
      </c>
      <c r="K844" s="39"/>
      <c r="L844" s="39"/>
    </row>
    <row r="845" spans="2:12" ht="14.5">
      <c r="B845" s="67" t="s">
        <v>442</v>
      </c>
      <c r="C845" s="67" t="s">
        <v>10909</v>
      </c>
      <c r="D845" s="70" t="s">
        <v>10910</v>
      </c>
      <c r="E845" s="67">
        <v>99.5</v>
      </c>
      <c r="F845" s="33" t="s">
        <v>476</v>
      </c>
      <c r="G845" s="33" t="s">
        <v>11422</v>
      </c>
      <c r="H845" s="33">
        <v>4000</v>
      </c>
      <c r="I845" s="76" t="s">
        <v>52165</v>
      </c>
      <c r="J845" s="67" t="s">
        <v>30212</v>
      </c>
      <c r="K845" s="39"/>
      <c r="L845" s="39"/>
    </row>
    <row r="846" spans="2:12" ht="14.5">
      <c r="B846" s="67" t="s">
        <v>442</v>
      </c>
      <c r="C846" s="67" t="s">
        <v>11071</v>
      </c>
      <c r="D846" s="70" t="s">
        <v>11072</v>
      </c>
      <c r="E846" s="67">
        <v>551.29999999999995</v>
      </c>
      <c r="F846" s="33" t="s">
        <v>681</v>
      </c>
      <c r="G846" s="33" t="s">
        <v>11422</v>
      </c>
      <c r="H846" s="33">
        <v>9800</v>
      </c>
      <c r="I846" s="76" t="s">
        <v>52165</v>
      </c>
      <c r="J846" s="67" t="s">
        <v>526</v>
      </c>
      <c r="K846" s="39"/>
      <c r="L846" s="39"/>
    </row>
    <row r="847" spans="2:12" ht="14.5">
      <c r="B847" s="67" t="s">
        <v>442</v>
      </c>
      <c r="C847" s="67" t="s">
        <v>11003</v>
      </c>
      <c r="D847" s="70" t="s">
        <v>11004</v>
      </c>
      <c r="E847" s="67">
        <v>220.7</v>
      </c>
      <c r="F847" s="33" t="s">
        <v>487</v>
      </c>
      <c r="G847" s="33" t="s">
        <v>11422</v>
      </c>
      <c r="H847" s="33">
        <v>5200</v>
      </c>
      <c r="I847" s="76" t="s">
        <v>52165</v>
      </c>
      <c r="J847" s="67" t="s">
        <v>477</v>
      </c>
      <c r="K847" s="39"/>
      <c r="L847" s="39"/>
    </row>
    <row r="848" spans="2:12" ht="14.5">
      <c r="B848" s="67" t="s">
        <v>442</v>
      </c>
      <c r="C848" s="67" t="s">
        <v>11009</v>
      </c>
      <c r="D848" s="70" t="s">
        <v>11010</v>
      </c>
      <c r="E848" s="67">
        <v>383.2</v>
      </c>
      <c r="F848" s="33" t="s">
        <v>487</v>
      </c>
      <c r="G848" s="33" t="s">
        <v>11422</v>
      </c>
      <c r="H848" s="33">
        <v>8600</v>
      </c>
      <c r="I848" s="76" t="s">
        <v>52165</v>
      </c>
      <c r="J848" s="67" t="s">
        <v>477</v>
      </c>
      <c r="K848" s="39"/>
      <c r="L848" s="39"/>
    </row>
    <row r="849" spans="2:12" ht="14.5">
      <c r="B849" s="67" t="s">
        <v>442</v>
      </c>
      <c r="C849" s="67" t="s">
        <v>11035</v>
      </c>
      <c r="D849" s="70" t="s">
        <v>11036</v>
      </c>
      <c r="E849" s="67">
        <v>257.10000000000002</v>
      </c>
      <c r="F849" s="33" t="s">
        <v>726</v>
      </c>
      <c r="G849" s="33" t="s">
        <v>11422</v>
      </c>
      <c r="H849" s="33">
        <v>3000</v>
      </c>
      <c r="I849" s="76" t="s">
        <v>52165</v>
      </c>
      <c r="J849" s="67" t="s">
        <v>477</v>
      </c>
      <c r="K849" s="39"/>
      <c r="L849" s="39"/>
    </row>
    <row r="850" spans="2:12" ht="14.5">
      <c r="B850" s="67" t="s">
        <v>442</v>
      </c>
      <c r="C850" s="67" t="s">
        <v>11043</v>
      </c>
      <c r="D850" s="70" t="s">
        <v>11044</v>
      </c>
      <c r="E850" s="67">
        <v>273.39999999999998</v>
      </c>
      <c r="F850" s="33" t="s">
        <v>726</v>
      </c>
      <c r="G850" s="33" t="s">
        <v>11422</v>
      </c>
      <c r="H850" s="33">
        <v>3000</v>
      </c>
      <c r="I850" s="76" t="s">
        <v>52165</v>
      </c>
      <c r="J850" s="67" t="s">
        <v>477</v>
      </c>
      <c r="K850" s="39"/>
      <c r="L850" s="39"/>
    </row>
    <row r="851" spans="2:12" ht="14.5">
      <c r="B851" s="67" t="s">
        <v>442</v>
      </c>
      <c r="C851" s="67" t="s">
        <v>11047</v>
      </c>
      <c r="D851" s="70" t="s">
        <v>11048</v>
      </c>
      <c r="E851" s="67">
        <v>32.9</v>
      </c>
      <c r="F851" s="33" t="s">
        <v>726</v>
      </c>
      <c r="G851" s="33" t="s">
        <v>11422</v>
      </c>
      <c r="H851" s="33">
        <v>3000</v>
      </c>
      <c r="I851" s="76" t="s">
        <v>52165</v>
      </c>
      <c r="J851" s="67" t="s">
        <v>477</v>
      </c>
      <c r="K851" s="39"/>
      <c r="L851" s="39"/>
    </row>
    <row r="852" spans="2:12" ht="14.5">
      <c r="B852" s="67" t="s">
        <v>442</v>
      </c>
      <c r="C852" s="67" t="s">
        <v>11065</v>
      </c>
      <c r="D852" s="70" t="s">
        <v>11066</v>
      </c>
      <c r="E852" s="67">
        <v>254.7</v>
      </c>
      <c r="F852" s="33" t="s">
        <v>726</v>
      </c>
      <c r="G852" s="33" t="s">
        <v>11422</v>
      </c>
      <c r="H852" s="33">
        <v>3000</v>
      </c>
      <c r="I852" s="76" t="s">
        <v>52165</v>
      </c>
      <c r="J852" s="67" t="s">
        <v>477</v>
      </c>
      <c r="K852" s="39"/>
      <c r="L852" s="39"/>
    </row>
    <row r="853" spans="2:12" ht="14.5">
      <c r="B853" s="67" t="s">
        <v>442</v>
      </c>
      <c r="C853" s="67" t="s">
        <v>11061</v>
      </c>
      <c r="D853" s="70" t="s">
        <v>11062</v>
      </c>
      <c r="E853" s="67">
        <v>37.6</v>
      </c>
      <c r="F853" s="33" t="s">
        <v>726</v>
      </c>
      <c r="G853" s="33" t="s">
        <v>11422</v>
      </c>
      <c r="H853" s="33">
        <v>3000</v>
      </c>
      <c r="I853" s="76" t="s">
        <v>52165</v>
      </c>
      <c r="J853" s="67" t="s">
        <v>477</v>
      </c>
      <c r="K853" s="39"/>
      <c r="L853" s="39"/>
    </row>
    <row r="854" spans="2:12" ht="14.5">
      <c r="B854" s="67" t="s">
        <v>442</v>
      </c>
      <c r="C854" s="67" t="s">
        <v>11033</v>
      </c>
      <c r="D854" s="70" t="s">
        <v>11034</v>
      </c>
      <c r="E854" s="67">
        <v>271.60000000000002</v>
      </c>
      <c r="F854" s="33" t="s">
        <v>726</v>
      </c>
      <c r="G854" s="33" t="s">
        <v>11422</v>
      </c>
      <c r="H854" s="33">
        <v>3000</v>
      </c>
      <c r="I854" s="76" t="s">
        <v>52165</v>
      </c>
      <c r="J854" s="67" t="s">
        <v>477</v>
      </c>
      <c r="K854" s="39"/>
      <c r="L854" s="39"/>
    </row>
    <row r="855" spans="2:12" ht="14.5">
      <c r="B855" s="67" t="s">
        <v>442</v>
      </c>
      <c r="C855" s="67" t="s">
        <v>10947</v>
      </c>
      <c r="D855" s="70" t="s">
        <v>10948</v>
      </c>
      <c r="E855" s="67">
        <v>43.4</v>
      </c>
      <c r="F855" s="33" t="s">
        <v>726</v>
      </c>
      <c r="G855" s="33" t="s">
        <v>11422</v>
      </c>
      <c r="H855" s="33">
        <v>3000</v>
      </c>
      <c r="I855" s="76" t="s">
        <v>52165</v>
      </c>
      <c r="J855" s="67" t="s">
        <v>477</v>
      </c>
      <c r="K855" s="39"/>
      <c r="L855" s="39"/>
    </row>
    <row r="856" spans="2:12" ht="14.5">
      <c r="B856" s="67" t="s">
        <v>442</v>
      </c>
      <c r="C856" s="67" t="s">
        <v>10907</v>
      </c>
      <c r="D856" s="70" t="s">
        <v>10908</v>
      </c>
      <c r="E856" s="67">
        <v>190.9</v>
      </c>
      <c r="F856" s="33" t="s">
        <v>476</v>
      </c>
      <c r="G856" s="33" t="s">
        <v>11422</v>
      </c>
      <c r="H856" s="33">
        <v>8200</v>
      </c>
      <c r="I856" s="76" t="s">
        <v>52165</v>
      </c>
      <c r="J856" s="67" t="s">
        <v>526</v>
      </c>
      <c r="K856" s="39"/>
      <c r="L856" s="39"/>
    </row>
    <row r="857" spans="2:12" ht="14.5">
      <c r="B857" s="67" t="s">
        <v>442</v>
      </c>
      <c r="C857" s="67" t="s">
        <v>10919</v>
      </c>
      <c r="D857" s="70" t="s">
        <v>10920</v>
      </c>
      <c r="E857" s="67">
        <v>55.2</v>
      </c>
      <c r="F857" s="33" t="s">
        <v>1532</v>
      </c>
      <c r="G857" s="33" t="s">
        <v>11422</v>
      </c>
      <c r="H857" s="33">
        <v>2400</v>
      </c>
      <c r="I857" s="76" t="s">
        <v>52165</v>
      </c>
      <c r="J857" s="67" t="s">
        <v>477</v>
      </c>
      <c r="K857" s="39"/>
      <c r="L857" s="39"/>
    </row>
    <row r="858" spans="2:12" ht="14.5">
      <c r="B858" s="67" t="s">
        <v>442</v>
      </c>
      <c r="C858" s="67" t="s">
        <v>11089</v>
      </c>
      <c r="D858" s="70" t="s">
        <v>11090</v>
      </c>
      <c r="E858" s="67">
        <v>528.70000000000005</v>
      </c>
      <c r="F858" s="33" t="s">
        <v>890</v>
      </c>
      <c r="G858" s="33" t="s">
        <v>11422</v>
      </c>
      <c r="H858" s="33">
        <v>13000</v>
      </c>
      <c r="I858" s="76" t="s">
        <v>52165</v>
      </c>
      <c r="J858" s="67" t="s">
        <v>526</v>
      </c>
      <c r="K858" s="39"/>
      <c r="L858" s="39"/>
    </row>
    <row r="859" spans="2:12" ht="14.5">
      <c r="B859" s="67" t="s">
        <v>442</v>
      </c>
      <c r="C859" s="67" t="s">
        <v>11081</v>
      </c>
      <c r="D859" s="70" t="s">
        <v>11082</v>
      </c>
      <c r="E859" s="67">
        <v>416.6</v>
      </c>
      <c r="F859" s="33" t="s">
        <v>487</v>
      </c>
      <c r="G859" s="33" t="s">
        <v>11422</v>
      </c>
      <c r="H859" s="33">
        <v>5200</v>
      </c>
      <c r="I859" s="76" t="s">
        <v>52165</v>
      </c>
      <c r="J859" s="67" t="s">
        <v>526</v>
      </c>
      <c r="K859" s="39"/>
      <c r="L859" s="39"/>
    </row>
    <row r="860" spans="2:12" ht="14.5">
      <c r="B860" s="67" t="s">
        <v>442</v>
      </c>
      <c r="C860" s="67" t="s">
        <v>10905</v>
      </c>
      <c r="D860" s="70" t="s">
        <v>10906</v>
      </c>
      <c r="E860" s="67">
        <v>99.9</v>
      </c>
      <c r="F860" s="33" t="s">
        <v>31178</v>
      </c>
      <c r="G860" s="33" t="s">
        <v>11422</v>
      </c>
      <c r="H860" s="33">
        <v>6400</v>
      </c>
      <c r="I860" s="76" t="s">
        <v>52165</v>
      </c>
      <c r="J860" s="67" t="s">
        <v>30212</v>
      </c>
      <c r="K860" s="39"/>
      <c r="L860" s="39"/>
    </row>
    <row r="861" spans="2:12" ht="14.5">
      <c r="B861" s="67" t="s">
        <v>442</v>
      </c>
      <c r="C861" s="67" t="s">
        <v>10951</v>
      </c>
      <c r="D861" s="70" t="s">
        <v>10952</v>
      </c>
      <c r="E861" s="67">
        <v>93.1</v>
      </c>
      <c r="F861" s="33"/>
      <c r="G861" s="33" t="s">
        <v>11422</v>
      </c>
      <c r="H861" s="33">
        <v>4800</v>
      </c>
      <c r="I861" s="76" t="s">
        <v>52165</v>
      </c>
      <c r="J861" s="67" t="s">
        <v>30212</v>
      </c>
      <c r="K861" s="39"/>
      <c r="L861" s="39"/>
    </row>
    <row r="862" spans="2:12" ht="14.5">
      <c r="B862" s="67" t="s">
        <v>442</v>
      </c>
      <c r="C862" s="67" t="s">
        <v>11067</v>
      </c>
      <c r="D862" s="70" t="s">
        <v>11068</v>
      </c>
      <c r="E862" s="67">
        <v>302.2</v>
      </c>
      <c r="F862" s="33" t="s">
        <v>487</v>
      </c>
      <c r="G862" s="33" t="s">
        <v>11422</v>
      </c>
      <c r="H862" s="33">
        <v>6000</v>
      </c>
      <c r="I862" s="76" t="s">
        <v>52165</v>
      </c>
      <c r="J862" s="67" t="s">
        <v>439</v>
      </c>
      <c r="K862" s="39"/>
      <c r="L862" s="39"/>
    </row>
    <row r="863" spans="2:12" ht="14.5">
      <c r="B863" s="67" t="s">
        <v>442</v>
      </c>
      <c r="C863" s="67" t="s">
        <v>11027</v>
      </c>
      <c r="D863" s="70" t="s">
        <v>11028</v>
      </c>
      <c r="E863" s="67">
        <v>467.3</v>
      </c>
      <c r="F863" s="33" t="s">
        <v>487</v>
      </c>
      <c r="G863" s="33" t="s">
        <v>11422</v>
      </c>
      <c r="H863" s="33">
        <v>8600</v>
      </c>
      <c r="I863" s="76" t="s">
        <v>52165</v>
      </c>
      <c r="J863" s="67" t="s">
        <v>477</v>
      </c>
      <c r="K863" s="39"/>
      <c r="L863" s="39"/>
    </row>
    <row r="864" spans="2:12" ht="14.5">
      <c r="B864" s="67" t="s">
        <v>442</v>
      </c>
      <c r="C864" s="67" t="s">
        <v>10929</v>
      </c>
      <c r="D864" s="70" t="s">
        <v>10930</v>
      </c>
      <c r="E864" s="67">
        <v>352.2</v>
      </c>
      <c r="F864" s="33"/>
      <c r="G864" s="33" t="s">
        <v>11422</v>
      </c>
      <c r="H864" s="33">
        <v>4800</v>
      </c>
      <c r="I864" s="76" t="s">
        <v>52165</v>
      </c>
      <c r="J864" s="67" t="s">
        <v>477</v>
      </c>
      <c r="K864" s="39"/>
      <c r="L864" s="39"/>
    </row>
    <row r="865" spans="2:12" ht="14.5">
      <c r="B865" s="67" t="s">
        <v>442</v>
      </c>
      <c r="C865" s="67" t="s">
        <v>10933</v>
      </c>
      <c r="D865" s="70" t="s">
        <v>10934</v>
      </c>
      <c r="E865" s="67">
        <v>258.2</v>
      </c>
      <c r="F865" s="33" t="s">
        <v>487</v>
      </c>
      <c r="G865" s="33" t="s">
        <v>11422</v>
      </c>
      <c r="H865" s="33">
        <v>4800</v>
      </c>
      <c r="I865" s="76" t="s">
        <v>52165</v>
      </c>
      <c r="J865" s="67" t="s">
        <v>477</v>
      </c>
      <c r="K865" s="39"/>
      <c r="L865" s="39"/>
    </row>
    <row r="866" spans="2:12" ht="14.5">
      <c r="B866" s="67" t="s">
        <v>442</v>
      </c>
      <c r="C866" s="67" t="s">
        <v>10925</v>
      </c>
      <c r="D866" s="70" t="s">
        <v>10926</v>
      </c>
      <c r="E866" s="67">
        <v>380.3</v>
      </c>
      <c r="F866" s="33" t="s">
        <v>1435</v>
      </c>
      <c r="G866" s="33" t="s">
        <v>11422</v>
      </c>
      <c r="H866" s="33">
        <v>4800</v>
      </c>
      <c r="I866" s="76" t="s">
        <v>52165</v>
      </c>
      <c r="J866" s="67" t="s">
        <v>477</v>
      </c>
      <c r="K866" s="39"/>
      <c r="L866" s="39"/>
    </row>
    <row r="867" spans="2:12" ht="14.5">
      <c r="B867" s="67" t="s">
        <v>442</v>
      </c>
      <c r="C867" s="67" t="s">
        <v>33708</v>
      </c>
      <c r="D867" s="70" t="s">
        <v>33709</v>
      </c>
      <c r="E867" s="67">
        <v>731.6</v>
      </c>
      <c r="F867" s="33"/>
      <c r="G867" s="33" t="s">
        <v>11422</v>
      </c>
      <c r="H867" s="33">
        <v>8400</v>
      </c>
      <c r="I867" s="76" t="s">
        <v>52165</v>
      </c>
      <c r="J867" s="67" t="s">
        <v>477</v>
      </c>
      <c r="K867" s="39"/>
      <c r="L867" s="39"/>
    </row>
    <row r="868" spans="2:12" ht="14.5">
      <c r="B868" s="67" t="s">
        <v>442</v>
      </c>
      <c r="C868" s="67" t="s">
        <v>10913</v>
      </c>
      <c r="D868" s="70" t="s">
        <v>10914</v>
      </c>
      <c r="E868" s="67">
        <v>224.2</v>
      </c>
      <c r="F868" s="33" t="s">
        <v>735</v>
      </c>
      <c r="G868" s="33" t="s">
        <v>11422</v>
      </c>
      <c r="H868" s="33">
        <v>4000</v>
      </c>
      <c r="I868" s="76" t="s">
        <v>52165</v>
      </c>
      <c r="J868" s="67" t="s">
        <v>477</v>
      </c>
      <c r="K868" s="39"/>
      <c r="L868" s="39"/>
    </row>
    <row r="869" spans="2:12" ht="14.5">
      <c r="B869" s="67" t="s">
        <v>442</v>
      </c>
      <c r="C869" s="67" t="s">
        <v>33710</v>
      </c>
      <c r="D869" s="70" t="s">
        <v>33711</v>
      </c>
      <c r="E869" s="67">
        <v>205.5</v>
      </c>
      <c r="F869" s="33" t="s">
        <v>529</v>
      </c>
      <c r="G869" s="33" t="s">
        <v>11422</v>
      </c>
      <c r="H869" s="33">
        <v>4800</v>
      </c>
      <c r="I869" s="76" t="s">
        <v>52165</v>
      </c>
      <c r="J869" s="67" t="s">
        <v>477</v>
      </c>
      <c r="K869" s="39"/>
      <c r="L869" s="39"/>
    </row>
    <row r="870" spans="2:12" ht="14.5">
      <c r="B870" s="67" t="s">
        <v>442</v>
      </c>
      <c r="C870" s="67" t="s">
        <v>10915</v>
      </c>
      <c r="D870" s="70" t="s">
        <v>10916</v>
      </c>
      <c r="E870" s="67">
        <v>501.1</v>
      </c>
      <c r="F870" s="33" t="s">
        <v>476</v>
      </c>
      <c r="G870" s="33" t="s">
        <v>11422</v>
      </c>
      <c r="H870" s="33">
        <v>4000</v>
      </c>
      <c r="I870" s="76" t="s">
        <v>52165</v>
      </c>
      <c r="J870" s="67" t="s">
        <v>477</v>
      </c>
      <c r="K870" s="39"/>
      <c r="L870" s="39"/>
    </row>
    <row r="871" spans="2:12" ht="14.5">
      <c r="B871" s="67" t="s">
        <v>442</v>
      </c>
      <c r="C871" s="67" t="s">
        <v>10036</v>
      </c>
      <c r="D871" s="70" t="s">
        <v>10037</v>
      </c>
      <c r="E871" s="67">
        <v>875.1</v>
      </c>
      <c r="F871" s="33" t="s">
        <v>476</v>
      </c>
      <c r="G871" s="33" t="s">
        <v>11422</v>
      </c>
      <c r="H871" s="33">
        <v>7600</v>
      </c>
      <c r="I871" s="76" t="s">
        <v>52165</v>
      </c>
      <c r="J871" s="67" t="s">
        <v>477</v>
      </c>
      <c r="K871" s="39"/>
      <c r="L871" s="39"/>
    </row>
    <row r="872" spans="2:12" ht="14.5">
      <c r="B872" s="67" t="s">
        <v>442</v>
      </c>
      <c r="C872" s="67" t="s">
        <v>11053</v>
      </c>
      <c r="D872" s="70" t="s">
        <v>11054</v>
      </c>
      <c r="E872" s="67">
        <v>786.7</v>
      </c>
      <c r="F872" s="33" t="s">
        <v>577</v>
      </c>
      <c r="G872" s="33" t="s">
        <v>11422</v>
      </c>
      <c r="H872" s="33">
        <v>11600</v>
      </c>
      <c r="I872" s="76" t="s">
        <v>52165</v>
      </c>
      <c r="J872" s="67" t="s">
        <v>477</v>
      </c>
      <c r="K872" s="39"/>
      <c r="L872" s="39"/>
    </row>
    <row r="873" spans="2:12" ht="14.5">
      <c r="B873" s="67" t="s">
        <v>442</v>
      </c>
      <c r="C873" s="67" t="s">
        <v>10917</v>
      </c>
      <c r="D873" s="70" t="s">
        <v>10918</v>
      </c>
      <c r="E873" s="67">
        <v>89.5</v>
      </c>
      <c r="F873" s="33" t="s">
        <v>726</v>
      </c>
      <c r="G873" s="33" t="s">
        <v>11422</v>
      </c>
      <c r="H873" s="33">
        <v>2800</v>
      </c>
      <c r="I873" s="76" t="s">
        <v>52165</v>
      </c>
      <c r="J873" s="67" t="s">
        <v>30212</v>
      </c>
      <c r="K873" s="39"/>
      <c r="L873" s="39"/>
    </row>
    <row r="874" spans="2:12" ht="14.5">
      <c r="B874" s="67" t="s">
        <v>442</v>
      </c>
      <c r="C874" s="67" t="s">
        <v>10941</v>
      </c>
      <c r="D874" s="70" t="s">
        <v>10942</v>
      </c>
      <c r="E874" s="67">
        <v>440.4</v>
      </c>
      <c r="F874" s="33" t="s">
        <v>476</v>
      </c>
      <c r="G874" s="33" t="s">
        <v>11422</v>
      </c>
      <c r="H874" s="33">
        <v>4000</v>
      </c>
      <c r="I874" s="76" t="s">
        <v>52165</v>
      </c>
      <c r="J874" s="67" t="s">
        <v>477</v>
      </c>
      <c r="K874" s="39"/>
      <c r="L874" s="39"/>
    </row>
    <row r="875" spans="2:12" ht="14.5">
      <c r="B875" s="67" t="s">
        <v>442</v>
      </c>
      <c r="C875" s="67" t="s">
        <v>10939</v>
      </c>
      <c r="D875" s="70" t="s">
        <v>10940</v>
      </c>
      <c r="E875" s="67">
        <v>292.8</v>
      </c>
      <c r="F875" s="33" t="s">
        <v>676</v>
      </c>
      <c r="G875" s="33" t="s">
        <v>11422</v>
      </c>
      <c r="H875" s="33">
        <v>4800</v>
      </c>
      <c r="I875" s="76" t="s">
        <v>52165</v>
      </c>
      <c r="J875" s="67" t="s">
        <v>477</v>
      </c>
      <c r="K875" s="39"/>
      <c r="L875" s="39"/>
    </row>
    <row r="876" spans="2:12" ht="14.5">
      <c r="B876" s="67" t="s">
        <v>442</v>
      </c>
      <c r="C876" s="67" t="s">
        <v>10921</v>
      </c>
      <c r="D876" s="70" t="s">
        <v>10922</v>
      </c>
      <c r="E876" s="67">
        <v>234.9</v>
      </c>
      <c r="F876" s="33" t="s">
        <v>487</v>
      </c>
      <c r="G876" s="33" t="s">
        <v>11422</v>
      </c>
      <c r="H876" s="33">
        <v>9800</v>
      </c>
      <c r="I876" s="76" t="s">
        <v>52165</v>
      </c>
      <c r="J876" s="67" t="s">
        <v>477</v>
      </c>
      <c r="K876" s="39"/>
      <c r="L876" s="39"/>
    </row>
    <row r="877" spans="2:12" ht="14.5">
      <c r="B877" s="67" t="s">
        <v>442</v>
      </c>
      <c r="C877" s="67" t="s">
        <v>10876</v>
      </c>
      <c r="D877" s="70" t="s">
        <v>10877</v>
      </c>
      <c r="E877" s="67">
        <v>289.2</v>
      </c>
      <c r="F877" s="33" t="s">
        <v>529</v>
      </c>
      <c r="G877" s="33" t="s">
        <v>11422</v>
      </c>
      <c r="H877" s="33">
        <v>12400</v>
      </c>
      <c r="I877" s="76" t="s">
        <v>52165</v>
      </c>
      <c r="J877" s="67" t="s">
        <v>477</v>
      </c>
      <c r="K877" s="39"/>
      <c r="L877" s="39"/>
    </row>
    <row r="878" spans="2:12" ht="14.5">
      <c r="B878" s="67" t="s">
        <v>442</v>
      </c>
      <c r="C878" s="67" t="s">
        <v>10437</v>
      </c>
      <c r="D878" s="70" t="s">
        <v>10438</v>
      </c>
      <c r="E878" s="67">
        <v>41.5</v>
      </c>
      <c r="F878" s="33" t="s">
        <v>487</v>
      </c>
      <c r="G878" s="33" t="s">
        <v>11422</v>
      </c>
      <c r="H878" s="33">
        <v>1000</v>
      </c>
      <c r="I878" s="76" t="s">
        <v>52165</v>
      </c>
      <c r="J878" s="67" t="s">
        <v>477</v>
      </c>
      <c r="K878" s="39"/>
      <c r="L878" s="39"/>
    </row>
    <row r="879" spans="2:12" ht="14.5">
      <c r="B879" s="67" t="s">
        <v>442</v>
      </c>
      <c r="C879" s="67" t="s">
        <v>10927</v>
      </c>
      <c r="D879" s="70" t="s">
        <v>10928</v>
      </c>
      <c r="E879" s="67">
        <v>444.2</v>
      </c>
      <c r="F879" s="33" t="s">
        <v>476</v>
      </c>
      <c r="G879" s="33" t="s">
        <v>11422</v>
      </c>
      <c r="H879" s="33">
        <v>4800</v>
      </c>
      <c r="I879" s="76" t="s">
        <v>52165</v>
      </c>
      <c r="J879" s="67" t="s">
        <v>477</v>
      </c>
      <c r="K879" s="39"/>
      <c r="L879" s="39"/>
    </row>
    <row r="880" spans="2:12" ht="14.5">
      <c r="B880" s="67" t="s">
        <v>442</v>
      </c>
      <c r="C880" s="67" t="s">
        <v>10931</v>
      </c>
      <c r="D880" s="70" t="s">
        <v>10932</v>
      </c>
      <c r="E880" s="67">
        <v>84.4</v>
      </c>
      <c r="F880" s="33" t="s">
        <v>476</v>
      </c>
      <c r="G880" s="33" t="s">
        <v>11422</v>
      </c>
      <c r="H880" s="33">
        <v>2800</v>
      </c>
      <c r="I880" s="76" t="s">
        <v>52165</v>
      </c>
      <c r="J880" s="67" t="s">
        <v>477</v>
      </c>
      <c r="K880" s="39"/>
      <c r="L880" s="39"/>
    </row>
    <row r="881" spans="2:12" ht="14.5">
      <c r="B881" s="67" t="s">
        <v>442</v>
      </c>
      <c r="C881" s="67" t="s">
        <v>10961</v>
      </c>
      <c r="D881" s="70" t="s">
        <v>10962</v>
      </c>
      <c r="E881" s="67">
        <v>398.5</v>
      </c>
      <c r="F881" s="33" t="s">
        <v>883</v>
      </c>
      <c r="G881" s="33" t="s">
        <v>11422</v>
      </c>
      <c r="H881" s="33">
        <v>11200</v>
      </c>
      <c r="I881" s="76" t="s">
        <v>52165</v>
      </c>
      <c r="J881" s="67" t="s">
        <v>526</v>
      </c>
      <c r="K881" s="39"/>
      <c r="L881" s="39"/>
    </row>
    <row r="882" spans="2:12" ht="14.5">
      <c r="B882" s="67" t="s">
        <v>442</v>
      </c>
      <c r="C882" s="67" t="s">
        <v>10923</v>
      </c>
      <c r="D882" s="70" t="s">
        <v>10924</v>
      </c>
      <c r="E882" s="67">
        <v>218.1</v>
      </c>
      <c r="F882" s="33" t="s">
        <v>476</v>
      </c>
      <c r="G882" s="33" t="s">
        <v>11422</v>
      </c>
      <c r="H882" s="33">
        <v>8200</v>
      </c>
      <c r="I882" s="76" t="s">
        <v>52165</v>
      </c>
      <c r="J882" s="67" t="s">
        <v>477</v>
      </c>
      <c r="K882" s="39"/>
      <c r="L882" s="39"/>
    </row>
    <row r="883" spans="2:12" ht="14.5">
      <c r="B883" s="67" t="s">
        <v>442</v>
      </c>
      <c r="C883" s="67" t="s">
        <v>10963</v>
      </c>
      <c r="D883" s="70" t="s">
        <v>10964</v>
      </c>
      <c r="E883" s="67">
        <v>204.8</v>
      </c>
      <c r="F883" s="33" t="s">
        <v>487</v>
      </c>
      <c r="G883" s="33" t="s">
        <v>11422</v>
      </c>
      <c r="H883" s="33">
        <v>4000</v>
      </c>
      <c r="I883" s="76" t="s">
        <v>52165</v>
      </c>
      <c r="J883" s="67" t="s">
        <v>477</v>
      </c>
      <c r="K883" s="39"/>
      <c r="L883" s="39"/>
    </row>
    <row r="884" spans="2:12" ht="14.5">
      <c r="B884" s="67" t="s">
        <v>442</v>
      </c>
      <c r="C884" s="67" t="s">
        <v>10945</v>
      </c>
      <c r="D884" s="70" t="s">
        <v>10946</v>
      </c>
      <c r="E884" s="67">
        <v>217.6</v>
      </c>
      <c r="F884" s="33" t="s">
        <v>480</v>
      </c>
      <c r="G884" s="33" t="s">
        <v>11422</v>
      </c>
      <c r="H884" s="33">
        <v>2800</v>
      </c>
      <c r="I884" s="76" t="s">
        <v>52165</v>
      </c>
      <c r="J884" s="67" t="s">
        <v>30212</v>
      </c>
      <c r="K884" s="39"/>
      <c r="L884" s="39"/>
    </row>
    <row r="885" spans="2:12" ht="14.5">
      <c r="B885" s="67" t="s">
        <v>442</v>
      </c>
      <c r="C885" s="67" t="s">
        <v>33714</v>
      </c>
      <c r="D885" s="70" t="s">
        <v>33715</v>
      </c>
      <c r="E885" s="67">
        <v>411.9</v>
      </c>
      <c r="F885" s="33" t="s">
        <v>476</v>
      </c>
      <c r="G885" s="33" t="s">
        <v>11422</v>
      </c>
      <c r="H885" s="33">
        <v>2600</v>
      </c>
      <c r="I885" s="76" t="s">
        <v>52165</v>
      </c>
      <c r="J885" s="67" t="s">
        <v>477</v>
      </c>
      <c r="K885" s="39"/>
      <c r="L885" s="39"/>
    </row>
    <row r="886" spans="2:12" ht="14.5">
      <c r="B886" s="67" t="s">
        <v>442</v>
      </c>
      <c r="C886" s="67" t="s">
        <v>33716</v>
      </c>
      <c r="D886" s="70" t="s">
        <v>33717</v>
      </c>
      <c r="E886" s="67">
        <v>1708.3</v>
      </c>
      <c r="F886" s="33" t="s">
        <v>1452</v>
      </c>
      <c r="G886" s="33" t="s">
        <v>11422</v>
      </c>
      <c r="H886" s="33">
        <v>9800</v>
      </c>
      <c r="I886" s="76" t="s">
        <v>52165</v>
      </c>
      <c r="J886" s="67" t="s">
        <v>477</v>
      </c>
      <c r="K886" s="39"/>
      <c r="L886" s="39"/>
    </row>
    <row r="887" spans="2:12" ht="14.5">
      <c r="B887" s="67" t="s">
        <v>442</v>
      </c>
      <c r="C887" s="67" t="s">
        <v>33718</v>
      </c>
      <c r="D887" s="70" t="s">
        <v>33719</v>
      </c>
      <c r="E887" s="67">
        <v>373.1</v>
      </c>
      <c r="F887" s="33" t="s">
        <v>487</v>
      </c>
      <c r="G887" s="33" t="s">
        <v>11422</v>
      </c>
      <c r="H887" s="33">
        <v>4400</v>
      </c>
      <c r="I887" s="76" t="s">
        <v>52165</v>
      </c>
      <c r="J887" s="67" t="s">
        <v>477</v>
      </c>
      <c r="K887" s="39"/>
      <c r="L887" s="39"/>
    </row>
    <row r="888" spans="2:12" ht="14.5">
      <c r="B888" s="67" t="s">
        <v>442</v>
      </c>
      <c r="C888" s="67" t="s">
        <v>10965</v>
      </c>
      <c r="D888" s="70" t="s">
        <v>10966</v>
      </c>
      <c r="E888" s="67">
        <v>312</v>
      </c>
      <c r="F888" s="33" t="s">
        <v>476</v>
      </c>
      <c r="G888" s="33" t="s">
        <v>11422</v>
      </c>
      <c r="H888" s="33">
        <v>6400</v>
      </c>
      <c r="I888" s="76" t="s">
        <v>52165</v>
      </c>
      <c r="J888" s="67" t="s">
        <v>477</v>
      </c>
      <c r="K888" s="39"/>
      <c r="L888" s="39"/>
    </row>
    <row r="889" spans="2:12" ht="14.5">
      <c r="B889" s="67" t="s">
        <v>442</v>
      </c>
      <c r="C889" s="67" t="s">
        <v>10872</v>
      </c>
      <c r="D889" s="70" t="s">
        <v>10873</v>
      </c>
      <c r="E889" s="67">
        <v>93.7</v>
      </c>
      <c r="F889" s="33" t="s">
        <v>529</v>
      </c>
      <c r="G889" s="33" t="s">
        <v>11422</v>
      </c>
      <c r="H889" s="33">
        <v>3000</v>
      </c>
      <c r="I889" s="76" t="s">
        <v>52165</v>
      </c>
      <c r="J889" s="67" t="s">
        <v>477</v>
      </c>
      <c r="K889" s="39"/>
      <c r="L889" s="39"/>
    </row>
    <row r="890" spans="2:12" ht="14.5">
      <c r="B890" s="67" t="s">
        <v>442</v>
      </c>
      <c r="C890" s="67" t="s">
        <v>10995</v>
      </c>
      <c r="D890" s="70" t="s">
        <v>10996</v>
      </c>
      <c r="E890" s="67">
        <v>106.2</v>
      </c>
      <c r="F890" s="33"/>
      <c r="G890" s="33" t="s">
        <v>11422</v>
      </c>
      <c r="H890" s="33">
        <v>7800</v>
      </c>
      <c r="I890" s="76" t="s">
        <v>52165</v>
      </c>
      <c r="J890" s="67" t="s">
        <v>30212</v>
      </c>
      <c r="K890" s="39"/>
      <c r="L890" s="39"/>
    </row>
    <row r="891" spans="2:12" ht="14.5">
      <c r="B891" s="67" t="s">
        <v>442</v>
      </c>
      <c r="C891" s="67" t="s">
        <v>11039</v>
      </c>
      <c r="D891" s="70" t="s">
        <v>11040</v>
      </c>
      <c r="E891" s="67">
        <v>543.9</v>
      </c>
      <c r="F891" s="33" t="s">
        <v>577</v>
      </c>
      <c r="G891" s="33" t="s">
        <v>11422</v>
      </c>
      <c r="H891" s="33">
        <v>7800</v>
      </c>
      <c r="I891" s="76" t="s">
        <v>52165</v>
      </c>
      <c r="J891" s="67" t="s">
        <v>477</v>
      </c>
      <c r="K891" s="39"/>
      <c r="L891" s="39"/>
    </row>
    <row r="892" spans="2:12" ht="14.5">
      <c r="B892" s="67" t="s">
        <v>442</v>
      </c>
      <c r="C892" s="67" t="s">
        <v>33720</v>
      </c>
      <c r="D892" s="70" t="s">
        <v>33721</v>
      </c>
      <c r="E892" s="67">
        <v>448.5</v>
      </c>
      <c r="F892" s="33"/>
      <c r="G892" s="33" t="s">
        <v>11422</v>
      </c>
      <c r="H892" s="33">
        <v>7600</v>
      </c>
      <c r="I892" s="76" t="s">
        <v>52165</v>
      </c>
      <c r="J892" s="67" t="s">
        <v>526</v>
      </c>
      <c r="K892" s="39"/>
      <c r="L892" s="39"/>
    </row>
    <row r="893" spans="2:12" ht="14.5">
      <c r="B893" s="67" t="s">
        <v>442</v>
      </c>
      <c r="C893" s="67" t="s">
        <v>33726</v>
      </c>
      <c r="D893" s="70" t="s">
        <v>33727</v>
      </c>
      <c r="E893" s="67">
        <v>153.30000000000001</v>
      </c>
      <c r="F893" s="33"/>
      <c r="G893" s="33" t="s">
        <v>11422</v>
      </c>
      <c r="H893" s="33">
        <v>7600</v>
      </c>
      <c r="I893" s="76" t="s">
        <v>52165</v>
      </c>
      <c r="J893" s="67" t="s">
        <v>477</v>
      </c>
      <c r="K893" s="39"/>
      <c r="L893" s="39"/>
    </row>
    <row r="894" spans="2:12" ht="14.5">
      <c r="B894" s="67" t="s">
        <v>442</v>
      </c>
      <c r="C894" s="67" t="s">
        <v>10971</v>
      </c>
      <c r="D894" s="70" t="s">
        <v>10972</v>
      </c>
      <c r="E894" s="67">
        <v>204.9</v>
      </c>
      <c r="F894" s="33" t="s">
        <v>577</v>
      </c>
      <c r="G894" s="33" t="s">
        <v>11422</v>
      </c>
      <c r="H894" s="33">
        <v>4600</v>
      </c>
      <c r="I894" s="76" t="s">
        <v>52165</v>
      </c>
      <c r="J894" s="67" t="s">
        <v>477</v>
      </c>
      <c r="K894" s="39"/>
      <c r="L894" s="39"/>
    </row>
    <row r="895" spans="2:12" ht="14.5">
      <c r="B895" s="67" t="s">
        <v>442</v>
      </c>
      <c r="C895" s="67" t="s">
        <v>10975</v>
      </c>
      <c r="D895" s="70" t="s">
        <v>10976</v>
      </c>
      <c r="E895" s="67">
        <v>314.89999999999998</v>
      </c>
      <c r="F895" s="33" t="s">
        <v>577</v>
      </c>
      <c r="G895" s="33" t="s">
        <v>11422</v>
      </c>
      <c r="H895" s="33">
        <v>4600</v>
      </c>
      <c r="I895" s="76" t="s">
        <v>52165</v>
      </c>
      <c r="J895" s="67" t="s">
        <v>477</v>
      </c>
      <c r="K895" s="39"/>
      <c r="L895" s="39"/>
    </row>
    <row r="896" spans="2:12" ht="14.5">
      <c r="B896" s="67" t="s">
        <v>442</v>
      </c>
      <c r="C896" s="67" t="s">
        <v>10969</v>
      </c>
      <c r="D896" s="70" t="s">
        <v>10970</v>
      </c>
      <c r="E896" s="67">
        <v>394.9</v>
      </c>
      <c r="F896" s="33" t="s">
        <v>577</v>
      </c>
      <c r="G896" s="33" t="s">
        <v>11422</v>
      </c>
      <c r="H896" s="33">
        <v>4600</v>
      </c>
      <c r="I896" s="76" t="s">
        <v>52165</v>
      </c>
      <c r="J896" s="67" t="s">
        <v>526</v>
      </c>
      <c r="K896" s="39"/>
      <c r="L896" s="39"/>
    </row>
    <row r="897" spans="2:12" ht="14.5">
      <c r="B897" s="67" t="s">
        <v>442</v>
      </c>
      <c r="C897" s="67" t="s">
        <v>10883</v>
      </c>
      <c r="D897" s="70" t="s">
        <v>10884</v>
      </c>
      <c r="E897" s="67">
        <v>369.9</v>
      </c>
      <c r="F897" s="33" t="s">
        <v>577</v>
      </c>
      <c r="G897" s="33" t="s">
        <v>11422</v>
      </c>
      <c r="H897" s="33">
        <v>7800</v>
      </c>
      <c r="I897" s="76" t="s">
        <v>52165</v>
      </c>
      <c r="J897" s="67" t="s">
        <v>477</v>
      </c>
      <c r="K897" s="39"/>
      <c r="L897" s="39"/>
    </row>
    <row r="898" spans="2:12" ht="14.5">
      <c r="B898" s="67" t="s">
        <v>442</v>
      </c>
      <c r="C898" s="67" t="s">
        <v>10885</v>
      </c>
      <c r="D898" s="70" t="s">
        <v>10886</v>
      </c>
      <c r="E898" s="67">
        <v>336.1</v>
      </c>
      <c r="F898" s="33" t="s">
        <v>577</v>
      </c>
      <c r="G898" s="33" t="s">
        <v>11422</v>
      </c>
      <c r="H898" s="33">
        <v>7800</v>
      </c>
      <c r="I898" s="76" t="s">
        <v>52165</v>
      </c>
      <c r="J898" s="67" t="s">
        <v>477</v>
      </c>
      <c r="K898" s="39"/>
      <c r="L898" s="39"/>
    </row>
    <row r="899" spans="2:12" ht="14.5">
      <c r="B899" s="67" t="s">
        <v>442</v>
      </c>
      <c r="C899" s="67" t="s">
        <v>10973</v>
      </c>
      <c r="D899" s="70" t="s">
        <v>10974</v>
      </c>
      <c r="E899" s="67">
        <v>398.3</v>
      </c>
      <c r="F899" s="33" t="s">
        <v>577</v>
      </c>
      <c r="G899" s="33" t="s">
        <v>11422</v>
      </c>
      <c r="H899" s="33">
        <v>6400</v>
      </c>
      <c r="I899" s="76" t="s">
        <v>52165</v>
      </c>
      <c r="J899" s="67" t="s">
        <v>477</v>
      </c>
      <c r="K899" s="39"/>
      <c r="L899" s="39"/>
    </row>
    <row r="900" spans="2:12" ht="14.5">
      <c r="B900" s="67" t="s">
        <v>442</v>
      </c>
      <c r="C900" s="67" t="s">
        <v>33728</v>
      </c>
      <c r="D900" s="70" t="s">
        <v>33729</v>
      </c>
      <c r="E900" s="67">
        <v>143</v>
      </c>
      <c r="F900" s="33" t="s">
        <v>487</v>
      </c>
      <c r="G900" s="33" t="s">
        <v>11422</v>
      </c>
      <c r="H900" s="33">
        <v>14400</v>
      </c>
      <c r="I900" s="76" t="s">
        <v>52165</v>
      </c>
      <c r="J900" s="67" t="s">
        <v>477</v>
      </c>
      <c r="K900" s="39"/>
      <c r="L900" s="39"/>
    </row>
    <row r="901" spans="2:12" ht="14.5">
      <c r="B901" s="67" t="s">
        <v>442</v>
      </c>
      <c r="C901" s="67" t="s">
        <v>11029</v>
      </c>
      <c r="D901" s="70" t="s">
        <v>11030</v>
      </c>
      <c r="E901" s="67">
        <v>1003.8</v>
      </c>
      <c r="F901" s="33" t="s">
        <v>577</v>
      </c>
      <c r="G901" s="33" t="s">
        <v>11422</v>
      </c>
      <c r="H901" s="33">
        <v>14400</v>
      </c>
      <c r="I901" s="76" t="s">
        <v>52165</v>
      </c>
      <c r="J901" s="67" t="s">
        <v>526</v>
      </c>
      <c r="K901" s="39"/>
      <c r="L901" s="39"/>
    </row>
    <row r="902" spans="2:12" ht="14.5">
      <c r="B902" s="67" t="s">
        <v>442</v>
      </c>
      <c r="C902" s="67" t="s">
        <v>10993</v>
      </c>
      <c r="D902" s="70" t="s">
        <v>10994</v>
      </c>
      <c r="E902" s="67">
        <v>1121.5</v>
      </c>
      <c r="F902" s="33" t="s">
        <v>476</v>
      </c>
      <c r="G902" s="33" t="s">
        <v>11422</v>
      </c>
      <c r="H902" s="33">
        <v>8400</v>
      </c>
      <c r="I902" s="76" t="s">
        <v>52165</v>
      </c>
      <c r="J902" s="67" t="s">
        <v>526</v>
      </c>
      <c r="K902" s="39"/>
      <c r="L902" s="39"/>
    </row>
    <row r="903" spans="2:12" ht="14.5">
      <c r="B903" s="67" t="s">
        <v>442</v>
      </c>
      <c r="C903" s="67" t="s">
        <v>11077</v>
      </c>
      <c r="D903" s="70" t="s">
        <v>11078</v>
      </c>
      <c r="E903" s="67">
        <v>193.5</v>
      </c>
      <c r="F903" s="33" t="s">
        <v>676</v>
      </c>
      <c r="G903" s="33" t="s">
        <v>11422</v>
      </c>
      <c r="H903" s="33">
        <v>4200</v>
      </c>
      <c r="I903" s="76" t="s">
        <v>52165</v>
      </c>
      <c r="J903" s="67" t="s">
        <v>477</v>
      </c>
      <c r="K903" s="39"/>
      <c r="L903" s="39"/>
    </row>
    <row r="904" spans="2:12" ht="14.5">
      <c r="B904" s="67" t="s">
        <v>442</v>
      </c>
      <c r="C904" s="67" t="s">
        <v>10953</v>
      </c>
      <c r="D904" s="70" t="s">
        <v>10954</v>
      </c>
      <c r="E904" s="67">
        <v>166.3</v>
      </c>
      <c r="F904" s="33" t="s">
        <v>476</v>
      </c>
      <c r="G904" s="33" t="s">
        <v>11422</v>
      </c>
      <c r="H904" s="33">
        <v>10400</v>
      </c>
      <c r="I904" s="76" t="s">
        <v>52165</v>
      </c>
      <c r="J904" s="67" t="s">
        <v>526</v>
      </c>
      <c r="K904" s="39"/>
      <c r="L904" s="39"/>
    </row>
    <row r="905" spans="2:12" ht="14.5">
      <c r="B905" s="67" t="s">
        <v>442</v>
      </c>
      <c r="C905" s="67" t="s">
        <v>10943</v>
      </c>
      <c r="D905" s="70" t="s">
        <v>10944</v>
      </c>
      <c r="E905" s="67">
        <v>904.2</v>
      </c>
      <c r="F905" s="33" t="s">
        <v>476</v>
      </c>
      <c r="G905" s="33" t="s">
        <v>11422</v>
      </c>
      <c r="H905" s="33">
        <v>7800</v>
      </c>
      <c r="I905" s="76" t="s">
        <v>52165</v>
      </c>
      <c r="J905" s="67" t="s">
        <v>526</v>
      </c>
      <c r="K905" s="39"/>
      <c r="L905" s="39"/>
    </row>
    <row r="906" spans="2:12" ht="14.5">
      <c r="B906" s="67" t="s">
        <v>442</v>
      </c>
      <c r="C906" s="67" t="s">
        <v>11391</v>
      </c>
      <c r="D906" s="70" t="s">
        <v>11392</v>
      </c>
      <c r="E906" s="67">
        <v>1047.0999999999999</v>
      </c>
      <c r="F906" s="33" t="s">
        <v>476</v>
      </c>
      <c r="G906" s="33" t="s">
        <v>11422</v>
      </c>
      <c r="H906" s="33">
        <v>7000</v>
      </c>
      <c r="I906" s="76" t="s">
        <v>52165</v>
      </c>
      <c r="J906" s="67" t="s">
        <v>526</v>
      </c>
      <c r="K906" s="39"/>
      <c r="L906" s="39"/>
    </row>
    <row r="907" spans="2:12" ht="14.5">
      <c r="B907" s="67" t="s">
        <v>442</v>
      </c>
      <c r="C907" s="67" t="s">
        <v>10937</v>
      </c>
      <c r="D907" s="70" t="s">
        <v>10938</v>
      </c>
      <c r="E907" s="67">
        <v>808.1</v>
      </c>
      <c r="F907" s="33" t="s">
        <v>528</v>
      </c>
      <c r="G907" s="33" t="s">
        <v>11422</v>
      </c>
      <c r="H907" s="33">
        <v>7800</v>
      </c>
      <c r="I907" s="76" t="s">
        <v>52165</v>
      </c>
      <c r="J907" s="67" t="s">
        <v>526</v>
      </c>
      <c r="K907" s="39"/>
      <c r="L907" s="39"/>
    </row>
    <row r="908" spans="2:12" ht="14.5">
      <c r="B908" s="67" t="s">
        <v>442</v>
      </c>
      <c r="C908" s="67" t="s">
        <v>10981</v>
      </c>
      <c r="D908" s="70" t="s">
        <v>10982</v>
      </c>
      <c r="E908" s="67">
        <v>1037.5</v>
      </c>
      <c r="F908" s="33"/>
      <c r="G908" s="33" t="s">
        <v>11422</v>
      </c>
      <c r="H908" s="33">
        <v>9600</v>
      </c>
      <c r="I908" s="76" t="s">
        <v>52165</v>
      </c>
      <c r="J908" s="67" t="s">
        <v>477</v>
      </c>
      <c r="K908" s="39"/>
      <c r="L908" s="39"/>
    </row>
    <row r="909" spans="2:12" ht="14.5">
      <c r="B909" s="67" t="s">
        <v>442</v>
      </c>
      <c r="C909" s="67" t="s">
        <v>10567</v>
      </c>
      <c r="D909" s="70" t="s">
        <v>10568</v>
      </c>
      <c r="E909" s="67">
        <v>173</v>
      </c>
      <c r="F909" s="33" t="s">
        <v>681</v>
      </c>
      <c r="G909" s="33" t="s">
        <v>11422</v>
      </c>
      <c r="H909" s="33">
        <v>2800</v>
      </c>
      <c r="I909" s="76" t="s">
        <v>52165</v>
      </c>
      <c r="J909" s="67" t="s">
        <v>477</v>
      </c>
      <c r="K909" s="39"/>
      <c r="L909" s="39"/>
    </row>
    <row r="910" spans="2:12" ht="14.5">
      <c r="B910" s="67" t="s">
        <v>442</v>
      </c>
      <c r="C910" s="67" t="s">
        <v>10565</v>
      </c>
      <c r="D910" s="70" t="s">
        <v>10566</v>
      </c>
      <c r="E910" s="67">
        <v>118.2</v>
      </c>
      <c r="F910" s="33" t="s">
        <v>681</v>
      </c>
      <c r="G910" s="33" t="s">
        <v>11422</v>
      </c>
      <c r="H910" s="33">
        <v>2200</v>
      </c>
      <c r="I910" s="76" t="s">
        <v>52165</v>
      </c>
      <c r="J910" s="67" t="s">
        <v>477</v>
      </c>
      <c r="K910" s="39"/>
      <c r="L910" s="39"/>
    </row>
    <row r="911" spans="2:12" ht="14.5">
      <c r="B911" s="67" t="s">
        <v>442</v>
      </c>
      <c r="C911" s="67" t="s">
        <v>10569</v>
      </c>
      <c r="D911" s="70" t="s">
        <v>10570</v>
      </c>
      <c r="E911" s="67">
        <v>129.69999999999999</v>
      </c>
      <c r="F911" s="33" t="s">
        <v>681</v>
      </c>
      <c r="G911" s="33" t="s">
        <v>11422</v>
      </c>
      <c r="H911" s="33">
        <v>2200</v>
      </c>
      <c r="I911" s="76" t="s">
        <v>52165</v>
      </c>
      <c r="J911" s="67" t="s">
        <v>477</v>
      </c>
      <c r="K911" s="39"/>
      <c r="L911" s="39"/>
    </row>
    <row r="912" spans="2:12" ht="14.5">
      <c r="B912" s="67" t="s">
        <v>442</v>
      </c>
      <c r="C912" s="67" t="s">
        <v>10571</v>
      </c>
      <c r="D912" s="70" t="s">
        <v>10572</v>
      </c>
      <c r="E912" s="67">
        <v>163.30000000000001</v>
      </c>
      <c r="F912" s="33" t="s">
        <v>681</v>
      </c>
      <c r="G912" s="33" t="s">
        <v>11422</v>
      </c>
      <c r="H912" s="33">
        <v>2800</v>
      </c>
      <c r="I912" s="76" t="s">
        <v>52165</v>
      </c>
      <c r="J912" s="67" t="s">
        <v>477</v>
      </c>
      <c r="K912" s="39"/>
      <c r="L912" s="39"/>
    </row>
    <row r="913" spans="2:12" ht="14.5">
      <c r="B913" s="67" t="s">
        <v>442</v>
      </c>
      <c r="C913" s="67" t="s">
        <v>33730</v>
      </c>
      <c r="D913" s="70" t="s">
        <v>33731</v>
      </c>
      <c r="E913" s="67">
        <v>258.10000000000002</v>
      </c>
      <c r="F913" s="33" t="s">
        <v>487</v>
      </c>
      <c r="G913" s="33" t="s">
        <v>11422</v>
      </c>
      <c r="H913" s="33">
        <v>3400</v>
      </c>
      <c r="I913" s="76" t="s">
        <v>52165</v>
      </c>
      <c r="J913" s="67" t="s">
        <v>477</v>
      </c>
      <c r="K913" s="39"/>
      <c r="L913" s="39"/>
    </row>
    <row r="914" spans="2:12" ht="14.5">
      <c r="B914" s="67" t="s">
        <v>442</v>
      </c>
      <c r="C914" s="67" t="s">
        <v>33732</v>
      </c>
      <c r="D914" s="70" t="s">
        <v>33733</v>
      </c>
      <c r="E914" s="67">
        <v>398.5</v>
      </c>
      <c r="F914" s="33"/>
      <c r="G914" s="33" t="s">
        <v>11422</v>
      </c>
      <c r="H914" s="33">
        <v>3400</v>
      </c>
      <c r="I914" s="76" t="s">
        <v>52165</v>
      </c>
      <c r="J914" s="67" t="s">
        <v>477</v>
      </c>
      <c r="K914" s="39"/>
      <c r="L914" s="39"/>
    </row>
    <row r="915" spans="2:12" ht="14.5">
      <c r="B915" s="67" t="s">
        <v>442</v>
      </c>
      <c r="C915" s="67" t="s">
        <v>10314</v>
      </c>
      <c r="D915" s="70" t="s">
        <v>10315</v>
      </c>
      <c r="E915" s="67">
        <v>649.79999999999995</v>
      </c>
      <c r="F915" s="33" t="s">
        <v>476</v>
      </c>
      <c r="G915" s="33" t="s">
        <v>11422</v>
      </c>
      <c r="H915" s="33">
        <v>15600</v>
      </c>
      <c r="I915" s="76" t="s">
        <v>52165</v>
      </c>
      <c r="J915" s="67" t="s">
        <v>30212</v>
      </c>
      <c r="K915" s="39"/>
      <c r="L915" s="39"/>
    </row>
    <row r="916" spans="2:12" ht="14.5">
      <c r="B916" s="67" t="s">
        <v>442</v>
      </c>
      <c r="C916" s="67" t="s">
        <v>33734</v>
      </c>
      <c r="D916" s="70" t="s">
        <v>33735</v>
      </c>
      <c r="E916" s="67">
        <v>526.5</v>
      </c>
      <c r="F916" s="33" t="s">
        <v>487</v>
      </c>
      <c r="G916" s="33" t="s">
        <v>11422</v>
      </c>
      <c r="H916" s="33">
        <v>15600</v>
      </c>
      <c r="I916" s="76" t="s">
        <v>52165</v>
      </c>
      <c r="J916" s="67" t="s">
        <v>477</v>
      </c>
      <c r="K916" s="39"/>
      <c r="L916" s="39"/>
    </row>
    <row r="917" spans="2:12" ht="14.5">
      <c r="B917" s="67" t="s">
        <v>442</v>
      </c>
      <c r="C917" s="67" t="s">
        <v>10957</v>
      </c>
      <c r="D917" s="70" t="s">
        <v>10958</v>
      </c>
      <c r="E917" s="67">
        <v>197.6</v>
      </c>
      <c r="F917" s="33" t="s">
        <v>577</v>
      </c>
      <c r="G917" s="33" t="s">
        <v>11422</v>
      </c>
      <c r="H917" s="33">
        <v>9200</v>
      </c>
      <c r="I917" s="76" t="s">
        <v>52165</v>
      </c>
      <c r="J917" s="67" t="s">
        <v>526</v>
      </c>
      <c r="K917" s="39"/>
      <c r="L917" s="39"/>
    </row>
    <row r="918" spans="2:12" ht="14.5">
      <c r="B918" s="67" t="s">
        <v>442</v>
      </c>
      <c r="C918" s="67" t="s">
        <v>10108</v>
      </c>
      <c r="D918" s="70" t="s">
        <v>10109</v>
      </c>
      <c r="E918" s="67">
        <v>703.6</v>
      </c>
      <c r="F918" s="33" t="s">
        <v>487</v>
      </c>
      <c r="G918" s="33" t="s">
        <v>11422</v>
      </c>
      <c r="H918" s="33">
        <v>10600</v>
      </c>
      <c r="I918" s="76" t="s">
        <v>52165</v>
      </c>
      <c r="J918" s="67" t="s">
        <v>477</v>
      </c>
      <c r="K918" s="39"/>
      <c r="L918" s="39"/>
    </row>
    <row r="919" spans="2:12" ht="14.5">
      <c r="B919" s="67" t="s">
        <v>442</v>
      </c>
      <c r="C919" s="67" t="s">
        <v>33742</v>
      </c>
      <c r="D919" s="70" t="s">
        <v>10847</v>
      </c>
      <c r="E919" s="67">
        <v>136.19999999999999</v>
      </c>
      <c r="F919" s="33" t="s">
        <v>1452</v>
      </c>
      <c r="G919" s="33" t="s">
        <v>11422</v>
      </c>
      <c r="H919" s="33">
        <v>9800</v>
      </c>
      <c r="I919" s="76" t="s">
        <v>52165</v>
      </c>
      <c r="J919" s="67" t="s">
        <v>477</v>
      </c>
      <c r="K919" s="39"/>
      <c r="L919" s="39"/>
    </row>
    <row r="920" spans="2:12" ht="14.5">
      <c r="B920" s="67" t="s">
        <v>442</v>
      </c>
      <c r="C920" s="67" t="s">
        <v>10935</v>
      </c>
      <c r="D920" s="70" t="s">
        <v>10936</v>
      </c>
      <c r="E920" s="67">
        <v>991.5</v>
      </c>
      <c r="F920" s="33" t="s">
        <v>476</v>
      </c>
      <c r="G920" s="33" t="s">
        <v>11422</v>
      </c>
      <c r="H920" s="33">
        <v>10400</v>
      </c>
      <c r="I920" s="76" t="s">
        <v>52165</v>
      </c>
      <c r="J920" s="67" t="s">
        <v>526</v>
      </c>
      <c r="K920" s="39"/>
      <c r="L920" s="39"/>
    </row>
    <row r="921" spans="2:12" ht="14.5">
      <c r="B921" s="67" t="s">
        <v>442</v>
      </c>
      <c r="C921" s="67" t="s">
        <v>11007</v>
      </c>
      <c r="D921" s="70" t="s">
        <v>11008</v>
      </c>
      <c r="E921" s="67">
        <v>900.9</v>
      </c>
      <c r="F921" s="33" t="s">
        <v>476</v>
      </c>
      <c r="G921" s="33" t="s">
        <v>11422</v>
      </c>
      <c r="H921" s="33">
        <v>7800</v>
      </c>
      <c r="I921" s="76" t="s">
        <v>52165</v>
      </c>
      <c r="J921" s="67" t="s">
        <v>526</v>
      </c>
      <c r="K921" s="39"/>
      <c r="L921" s="39"/>
    </row>
    <row r="922" spans="2:12" ht="14.5">
      <c r="B922" s="67" t="s">
        <v>442</v>
      </c>
      <c r="C922" s="67" t="s">
        <v>33743</v>
      </c>
      <c r="D922" s="70" t="s">
        <v>33744</v>
      </c>
      <c r="E922" s="67">
        <v>262.8</v>
      </c>
      <c r="F922" s="33"/>
      <c r="G922" s="33" t="s">
        <v>11422</v>
      </c>
      <c r="H922" s="33">
        <v>6000</v>
      </c>
      <c r="I922" s="76" t="s">
        <v>52165</v>
      </c>
      <c r="J922" s="67" t="s">
        <v>477</v>
      </c>
      <c r="K922" s="39"/>
      <c r="L922" s="39"/>
    </row>
    <row r="923" spans="2:12" ht="14.5">
      <c r="B923" s="67" t="s">
        <v>442</v>
      </c>
      <c r="C923" s="67" t="s">
        <v>11025</v>
      </c>
      <c r="D923" s="70" t="s">
        <v>11026</v>
      </c>
      <c r="E923" s="67">
        <v>300</v>
      </c>
      <c r="F923" s="33" t="s">
        <v>735</v>
      </c>
      <c r="G923" s="33" t="s">
        <v>11422</v>
      </c>
      <c r="H923" s="33">
        <v>5000</v>
      </c>
      <c r="I923" s="76" t="s">
        <v>52165</v>
      </c>
      <c r="J923" s="67" t="s">
        <v>477</v>
      </c>
      <c r="K923" s="39"/>
      <c r="L923" s="39"/>
    </row>
    <row r="924" spans="2:12" ht="14.5">
      <c r="B924" s="67" t="s">
        <v>442</v>
      </c>
      <c r="C924" s="67" t="s">
        <v>10949</v>
      </c>
      <c r="D924" s="70" t="s">
        <v>10950</v>
      </c>
      <c r="E924" s="67">
        <v>48.8</v>
      </c>
      <c r="F924" s="33" t="s">
        <v>735</v>
      </c>
      <c r="G924" s="33" t="s">
        <v>11422</v>
      </c>
      <c r="H924" s="33">
        <v>7000</v>
      </c>
      <c r="I924" s="76" t="s">
        <v>52165</v>
      </c>
      <c r="J924" s="67" t="s">
        <v>477</v>
      </c>
      <c r="K924" s="39"/>
      <c r="L924" s="39"/>
    </row>
    <row r="925" spans="2:12" ht="14.5">
      <c r="B925" s="67" t="s">
        <v>442</v>
      </c>
      <c r="C925" s="67" t="s">
        <v>33745</v>
      </c>
      <c r="D925" s="70" t="s">
        <v>33746</v>
      </c>
      <c r="E925" s="67">
        <v>156.5</v>
      </c>
      <c r="F925" s="33" t="s">
        <v>726</v>
      </c>
      <c r="G925" s="33" t="s">
        <v>11422</v>
      </c>
      <c r="H925" s="33">
        <v>6400</v>
      </c>
      <c r="I925" s="76" t="s">
        <v>52165</v>
      </c>
      <c r="J925" s="67" t="s">
        <v>477</v>
      </c>
      <c r="K925" s="39"/>
      <c r="L925" s="39"/>
    </row>
    <row r="926" spans="2:12" ht="14.5">
      <c r="B926" s="67" t="s">
        <v>442</v>
      </c>
      <c r="C926" s="67" t="s">
        <v>33747</v>
      </c>
      <c r="D926" s="70" t="s">
        <v>33748</v>
      </c>
      <c r="E926" s="67">
        <v>107.9</v>
      </c>
      <c r="F926" s="33" t="s">
        <v>560</v>
      </c>
      <c r="G926" s="33" t="s">
        <v>11422</v>
      </c>
      <c r="H926" s="33">
        <v>4000</v>
      </c>
      <c r="I926" s="76" t="s">
        <v>52165</v>
      </c>
      <c r="J926" s="67" t="s">
        <v>439</v>
      </c>
      <c r="K926" s="39"/>
      <c r="L926" s="39"/>
    </row>
    <row r="927" spans="2:12" ht="14.5">
      <c r="B927" s="67" t="s">
        <v>442</v>
      </c>
      <c r="C927" s="67" t="s">
        <v>33751</v>
      </c>
      <c r="D927" s="70" t="s">
        <v>33752</v>
      </c>
      <c r="E927" s="67">
        <v>126.3</v>
      </c>
      <c r="F927" s="33" t="s">
        <v>560</v>
      </c>
      <c r="G927" s="33" t="s">
        <v>11422</v>
      </c>
      <c r="H927" s="33">
        <v>7800</v>
      </c>
      <c r="I927" s="76" t="s">
        <v>52165</v>
      </c>
      <c r="J927" s="67" t="s">
        <v>477</v>
      </c>
      <c r="K927" s="39"/>
      <c r="L927" s="39"/>
    </row>
    <row r="928" spans="2:12" ht="14.5">
      <c r="B928" s="67" t="s">
        <v>442</v>
      </c>
      <c r="C928" s="67" t="s">
        <v>33753</v>
      </c>
      <c r="D928" s="70" t="s">
        <v>33754</v>
      </c>
      <c r="E928" s="67">
        <v>471.8</v>
      </c>
      <c r="F928" s="33" t="s">
        <v>476</v>
      </c>
      <c r="G928" s="33" t="s">
        <v>11422</v>
      </c>
      <c r="H928" s="33">
        <v>15600</v>
      </c>
      <c r="I928" s="76" t="s">
        <v>52165</v>
      </c>
      <c r="J928" s="67" t="s">
        <v>477</v>
      </c>
      <c r="K928" s="39"/>
      <c r="L928" s="39"/>
    </row>
    <row r="929" spans="2:12" ht="14.5">
      <c r="B929" s="67" t="s">
        <v>442</v>
      </c>
      <c r="C929" s="67" t="s">
        <v>11019</v>
      </c>
      <c r="D929" s="70" t="s">
        <v>11020</v>
      </c>
      <c r="E929" s="67">
        <v>333</v>
      </c>
      <c r="F929" s="33" t="s">
        <v>529</v>
      </c>
      <c r="G929" s="33" t="s">
        <v>11422</v>
      </c>
      <c r="H929" s="33">
        <v>7600</v>
      </c>
      <c r="I929" s="76" t="s">
        <v>52165</v>
      </c>
      <c r="J929" s="67" t="s">
        <v>526</v>
      </c>
      <c r="K929" s="39"/>
      <c r="L929" s="39"/>
    </row>
    <row r="930" spans="2:12" ht="14.5">
      <c r="B930" s="67" t="s">
        <v>442</v>
      </c>
      <c r="C930" s="67" t="s">
        <v>11015</v>
      </c>
      <c r="D930" s="70" t="s">
        <v>11016</v>
      </c>
      <c r="E930" s="67">
        <v>250.5</v>
      </c>
      <c r="F930" s="33" t="s">
        <v>476</v>
      </c>
      <c r="G930" s="33" t="s">
        <v>11422</v>
      </c>
      <c r="H930" s="33">
        <v>4400</v>
      </c>
      <c r="I930" s="76" t="s">
        <v>52165</v>
      </c>
      <c r="J930" s="67" t="s">
        <v>477</v>
      </c>
      <c r="K930" s="39"/>
      <c r="L930" s="39"/>
    </row>
    <row r="931" spans="2:12" ht="14.5">
      <c r="B931" s="67" t="s">
        <v>442</v>
      </c>
      <c r="C931" s="67" t="s">
        <v>33755</v>
      </c>
      <c r="D931" s="70" t="s">
        <v>33756</v>
      </c>
      <c r="E931" s="67">
        <v>562.4</v>
      </c>
      <c r="F931" s="33" t="s">
        <v>529</v>
      </c>
      <c r="G931" s="33" t="s">
        <v>11422</v>
      </c>
      <c r="H931" s="33">
        <v>7800</v>
      </c>
      <c r="I931" s="76" t="s">
        <v>52165</v>
      </c>
      <c r="J931" s="67" t="s">
        <v>477</v>
      </c>
      <c r="K931" s="39"/>
      <c r="L931" s="39"/>
    </row>
    <row r="932" spans="2:12" ht="14.5">
      <c r="B932" s="67" t="s">
        <v>442</v>
      </c>
      <c r="C932" s="67" t="s">
        <v>10110</v>
      </c>
      <c r="D932" s="70" t="s">
        <v>10111</v>
      </c>
      <c r="E932" s="67">
        <v>923.7</v>
      </c>
      <c r="F932" s="33" t="s">
        <v>487</v>
      </c>
      <c r="G932" s="33" t="s">
        <v>11422</v>
      </c>
      <c r="H932" s="33">
        <v>11600</v>
      </c>
      <c r="I932" s="76" t="s">
        <v>52165</v>
      </c>
      <c r="J932" s="67" t="s">
        <v>477</v>
      </c>
      <c r="K932" s="39"/>
      <c r="L932" s="39"/>
    </row>
    <row r="933" spans="2:12" ht="14.5">
      <c r="B933" s="67" t="s">
        <v>442</v>
      </c>
      <c r="C933" s="67" t="s">
        <v>33757</v>
      </c>
      <c r="D933" s="70" t="s">
        <v>33758</v>
      </c>
      <c r="E933" s="67">
        <v>913.4</v>
      </c>
      <c r="F933" s="33" t="s">
        <v>560</v>
      </c>
      <c r="G933" s="33" t="s">
        <v>11422</v>
      </c>
      <c r="H933" s="33">
        <v>18200</v>
      </c>
      <c r="I933" s="76" t="s">
        <v>52165</v>
      </c>
      <c r="J933" s="67" t="s">
        <v>477</v>
      </c>
      <c r="K933" s="39"/>
      <c r="L933" s="39"/>
    </row>
    <row r="934" spans="2:12" ht="14.5">
      <c r="B934" s="67" t="s">
        <v>442</v>
      </c>
      <c r="C934" s="67" t="s">
        <v>33759</v>
      </c>
      <c r="D934" s="70" t="s">
        <v>33760</v>
      </c>
      <c r="E934" s="67">
        <v>799.2</v>
      </c>
      <c r="F934" s="33" t="s">
        <v>735</v>
      </c>
      <c r="G934" s="33" t="s">
        <v>11422</v>
      </c>
      <c r="H934" s="33">
        <v>7800</v>
      </c>
      <c r="I934" s="76" t="s">
        <v>52165</v>
      </c>
      <c r="J934" s="67" t="s">
        <v>477</v>
      </c>
      <c r="K934" s="39"/>
      <c r="L934" s="39"/>
    </row>
    <row r="935" spans="2:12" ht="14.5">
      <c r="B935" s="67" t="s">
        <v>442</v>
      </c>
      <c r="C935" s="67" t="s">
        <v>33761</v>
      </c>
      <c r="D935" s="70" t="s">
        <v>33762</v>
      </c>
      <c r="E935" s="67">
        <v>383.1</v>
      </c>
      <c r="F935" s="33" t="s">
        <v>487</v>
      </c>
      <c r="G935" s="33" t="s">
        <v>11422</v>
      </c>
      <c r="H935" s="33">
        <v>6000</v>
      </c>
      <c r="I935" s="76" t="s">
        <v>52165</v>
      </c>
      <c r="J935" s="67" t="s">
        <v>477</v>
      </c>
      <c r="K935" s="39"/>
      <c r="L935" s="39"/>
    </row>
    <row r="936" spans="2:12" ht="14.5">
      <c r="B936" s="67" t="s">
        <v>442</v>
      </c>
      <c r="C936" s="67" t="s">
        <v>33763</v>
      </c>
      <c r="D936" s="70" t="s">
        <v>33764</v>
      </c>
      <c r="E936" s="67">
        <v>333.3</v>
      </c>
      <c r="F936" s="33" t="s">
        <v>487</v>
      </c>
      <c r="G936" s="33" t="s">
        <v>11422</v>
      </c>
      <c r="H936" s="33">
        <v>12800</v>
      </c>
      <c r="I936" s="76" t="s">
        <v>52165</v>
      </c>
      <c r="J936" s="67" t="s">
        <v>477</v>
      </c>
      <c r="K936" s="39"/>
      <c r="L936" s="39"/>
    </row>
    <row r="937" spans="2:12" ht="14.5">
      <c r="B937" s="67" t="s">
        <v>442</v>
      </c>
      <c r="C937" s="67" t="s">
        <v>12229</v>
      </c>
      <c r="D937" s="70" t="s">
        <v>33765</v>
      </c>
      <c r="E937" s="67">
        <v>455.6</v>
      </c>
      <c r="F937" s="33" t="s">
        <v>487</v>
      </c>
      <c r="G937" s="33" t="s">
        <v>11422</v>
      </c>
      <c r="H937" s="33">
        <v>5000</v>
      </c>
      <c r="I937" s="76" t="s">
        <v>52165</v>
      </c>
      <c r="J937" s="67" t="s">
        <v>477</v>
      </c>
      <c r="K937" s="39"/>
      <c r="L937" s="39"/>
    </row>
    <row r="938" spans="2:12" ht="14.5">
      <c r="B938" s="67" t="s">
        <v>442</v>
      </c>
      <c r="C938" s="67" t="s">
        <v>11087</v>
      </c>
      <c r="D938" s="70" t="s">
        <v>11088</v>
      </c>
      <c r="E938" s="67">
        <v>706.9</v>
      </c>
      <c r="F938" s="33" t="s">
        <v>735</v>
      </c>
      <c r="G938" s="33" t="s">
        <v>11422</v>
      </c>
      <c r="H938" s="33">
        <v>7000</v>
      </c>
      <c r="I938" s="76" t="s">
        <v>52165</v>
      </c>
      <c r="J938" s="67" t="s">
        <v>477</v>
      </c>
      <c r="K938" s="39"/>
      <c r="L938" s="39"/>
    </row>
    <row r="939" spans="2:12" ht="14.5">
      <c r="B939" s="67" t="s">
        <v>442</v>
      </c>
      <c r="C939" s="67" t="s">
        <v>33768</v>
      </c>
      <c r="D939" s="70" t="s">
        <v>33769</v>
      </c>
      <c r="E939" s="67">
        <v>403</v>
      </c>
      <c r="F939" s="33" t="s">
        <v>476</v>
      </c>
      <c r="G939" s="33" t="s">
        <v>11422</v>
      </c>
      <c r="H939" s="33">
        <v>10400</v>
      </c>
      <c r="I939" s="76" t="s">
        <v>52165</v>
      </c>
      <c r="J939" s="67" t="s">
        <v>477</v>
      </c>
      <c r="K939" s="39"/>
      <c r="L939" s="39"/>
    </row>
    <row r="940" spans="2:12" ht="14.5">
      <c r="B940" s="67" t="s">
        <v>442</v>
      </c>
      <c r="C940" s="67" t="s">
        <v>10985</v>
      </c>
      <c r="D940" s="70" t="s">
        <v>10986</v>
      </c>
      <c r="E940" s="67">
        <v>239.1</v>
      </c>
      <c r="F940" s="33" t="s">
        <v>1651</v>
      </c>
      <c r="G940" s="33" t="s">
        <v>11422</v>
      </c>
      <c r="H940" s="33">
        <v>6400</v>
      </c>
      <c r="I940" s="76" t="s">
        <v>52165</v>
      </c>
      <c r="J940" s="67" t="s">
        <v>477</v>
      </c>
      <c r="K940" s="39"/>
      <c r="L940" s="39"/>
    </row>
    <row r="941" spans="2:12" ht="14.5">
      <c r="B941" s="67" t="s">
        <v>442</v>
      </c>
      <c r="C941" s="67" t="s">
        <v>33770</v>
      </c>
      <c r="D941" s="70" t="s">
        <v>10858</v>
      </c>
      <c r="E941" s="67">
        <v>171.3</v>
      </c>
      <c r="F941" s="33" t="s">
        <v>1452</v>
      </c>
      <c r="G941" s="33" t="s">
        <v>11422</v>
      </c>
      <c r="H941" s="33">
        <v>15600</v>
      </c>
      <c r="I941" s="76" t="s">
        <v>52165</v>
      </c>
      <c r="J941" s="67" t="s">
        <v>477</v>
      </c>
      <c r="K941" s="39"/>
      <c r="L941" s="39"/>
    </row>
    <row r="942" spans="2:12" ht="14.5">
      <c r="B942" s="67" t="s">
        <v>442</v>
      </c>
      <c r="C942" s="67" t="s">
        <v>33771</v>
      </c>
      <c r="D942" s="70" t="s">
        <v>33772</v>
      </c>
      <c r="E942" s="67">
        <v>117.2</v>
      </c>
      <c r="F942" s="33" t="s">
        <v>1532</v>
      </c>
      <c r="G942" s="33" t="s">
        <v>11422</v>
      </c>
      <c r="H942" s="33">
        <v>6000</v>
      </c>
      <c r="I942" s="76" t="s">
        <v>52165</v>
      </c>
      <c r="J942" s="67" t="s">
        <v>477</v>
      </c>
      <c r="K942" s="39"/>
      <c r="L942" s="39"/>
    </row>
    <row r="943" spans="2:12" ht="14.5">
      <c r="B943" s="67" t="s">
        <v>442</v>
      </c>
      <c r="C943" s="67" t="s">
        <v>33773</v>
      </c>
      <c r="D943" s="70" t="s">
        <v>10859</v>
      </c>
      <c r="E943" s="67">
        <v>160.5</v>
      </c>
      <c r="F943" s="33" t="s">
        <v>1452</v>
      </c>
      <c r="G943" s="33" t="s">
        <v>11422</v>
      </c>
      <c r="H943" s="33">
        <v>15600</v>
      </c>
      <c r="I943" s="76" t="s">
        <v>52165</v>
      </c>
      <c r="J943" s="67" t="s">
        <v>477</v>
      </c>
      <c r="K943" s="39"/>
      <c r="L943" s="39"/>
    </row>
    <row r="944" spans="2:12" ht="14.5">
      <c r="B944" s="67" t="s">
        <v>442</v>
      </c>
      <c r="C944" s="67" t="s">
        <v>10581</v>
      </c>
      <c r="D944" s="70" t="s">
        <v>10582</v>
      </c>
      <c r="E944" s="67">
        <v>154.9</v>
      </c>
      <c r="F944" s="33" t="s">
        <v>588</v>
      </c>
      <c r="G944" s="33" t="s">
        <v>11422</v>
      </c>
      <c r="H944" s="33">
        <v>2400</v>
      </c>
      <c r="I944" s="76" t="s">
        <v>52165</v>
      </c>
      <c r="J944" s="67" t="s">
        <v>477</v>
      </c>
      <c r="K944" s="39"/>
      <c r="L944" s="39"/>
    </row>
    <row r="945" spans="2:12" ht="14.5">
      <c r="B945" s="67" t="s">
        <v>442</v>
      </c>
      <c r="C945" s="67" t="s">
        <v>10563</v>
      </c>
      <c r="D945" s="70" t="s">
        <v>10564</v>
      </c>
      <c r="E945" s="67">
        <v>190.7</v>
      </c>
      <c r="F945" s="33" t="s">
        <v>588</v>
      </c>
      <c r="G945" s="33" t="s">
        <v>11422</v>
      </c>
      <c r="H945" s="33">
        <v>4200</v>
      </c>
      <c r="I945" s="76" t="s">
        <v>52165</v>
      </c>
      <c r="J945" s="67" t="s">
        <v>477</v>
      </c>
      <c r="K945" s="39"/>
      <c r="L945" s="39"/>
    </row>
    <row r="946" spans="2:12" ht="14.5">
      <c r="B946" s="67" t="s">
        <v>442</v>
      </c>
      <c r="C946" s="67" t="s">
        <v>10799</v>
      </c>
      <c r="D946" s="70" t="s">
        <v>10800</v>
      </c>
      <c r="E946" s="67">
        <v>191.2</v>
      </c>
      <c r="F946" s="33" t="s">
        <v>588</v>
      </c>
      <c r="G946" s="33" t="s">
        <v>11422</v>
      </c>
      <c r="H946" s="33">
        <v>4200</v>
      </c>
      <c r="I946" s="76" t="s">
        <v>52165</v>
      </c>
      <c r="J946" s="67" t="s">
        <v>477</v>
      </c>
      <c r="K946" s="39"/>
      <c r="L946" s="39"/>
    </row>
    <row r="947" spans="2:12" ht="14.5">
      <c r="B947" s="67" t="s">
        <v>442</v>
      </c>
      <c r="C947" s="67" t="s">
        <v>11005</v>
      </c>
      <c r="D947" s="70" t="s">
        <v>11006</v>
      </c>
      <c r="E947" s="67">
        <v>463</v>
      </c>
      <c r="F947" s="33" t="s">
        <v>529</v>
      </c>
      <c r="G947" s="33" t="s">
        <v>11422</v>
      </c>
      <c r="H947" s="33">
        <v>7000</v>
      </c>
      <c r="I947" s="76" t="s">
        <v>52165</v>
      </c>
      <c r="J947" s="67" t="s">
        <v>477</v>
      </c>
      <c r="K947" s="39"/>
      <c r="L947" s="39"/>
    </row>
    <row r="948" spans="2:12" ht="14.5">
      <c r="B948" s="67" t="s">
        <v>442</v>
      </c>
      <c r="C948" s="67" t="s">
        <v>33774</v>
      </c>
      <c r="D948" s="70" t="s">
        <v>33775</v>
      </c>
      <c r="E948" s="67">
        <v>49.7</v>
      </c>
      <c r="F948" s="33"/>
      <c r="G948" s="33" t="s">
        <v>11422</v>
      </c>
      <c r="H948" s="33">
        <v>6800</v>
      </c>
      <c r="I948" s="76" t="s">
        <v>52165</v>
      </c>
      <c r="J948" s="67" t="s">
        <v>477</v>
      </c>
      <c r="K948" s="39"/>
      <c r="L948" s="39"/>
    </row>
    <row r="949" spans="2:12" ht="14.5">
      <c r="B949" s="67" t="s">
        <v>442</v>
      </c>
      <c r="C949" s="67" t="s">
        <v>33776</v>
      </c>
      <c r="D949" s="70" t="s">
        <v>33777</v>
      </c>
      <c r="E949" s="67">
        <v>64.5</v>
      </c>
      <c r="F949" s="33"/>
      <c r="G949" s="33" t="s">
        <v>11422</v>
      </c>
      <c r="H949" s="33">
        <v>8200</v>
      </c>
      <c r="I949" s="76" t="s">
        <v>52165</v>
      </c>
      <c r="J949" s="67" t="s">
        <v>477</v>
      </c>
      <c r="K949" s="39"/>
      <c r="L949" s="39"/>
    </row>
    <row r="950" spans="2:12" ht="14.5">
      <c r="B950" s="67" t="s">
        <v>442</v>
      </c>
      <c r="C950" s="67" t="s">
        <v>33778</v>
      </c>
      <c r="D950" s="70" t="s">
        <v>33779</v>
      </c>
      <c r="E950" s="67">
        <v>123.4</v>
      </c>
      <c r="F950" s="33"/>
      <c r="G950" s="33" t="s">
        <v>11422</v>
      </c>
      <c r="H950" s="33">
        <v>12800</v>
      </c>
      <c r="I950" s="76" t="s">
        <v>52165</v>
      </c>
      <c r="J950" s="67" t="s">
        <v>30212</v>
      </c>
      <c r="K950" s="39"/>
      <c r="L950" s="39"/>
    </row>
    <row r="951" spans="2:12" ht="14.5">
      <c r="B951" s="67" t="s">
        <v>442</v>
      </c>
      <c r="C951" s="67" t="s">
        <v>33780</v>
      </c>
      <c r="D951" s="70" t="s">
        <v>33781</v>
      </c>
      <c r="E951" s="67">
        <v>143.4</v>
      </c>
      <c r="F951" s="33"/>
      <c r="G951" s="33" t="s">
        <v>11422</v>
      </c>
      <c r="H951" s="33">
        <v>12800</v>
      </c>
      <c r="I951" s="76" t="s">
        <v>52165</v>
      </c>
      <c r="J951" s="67" t="s">
        <v>477</v>
      </c>
      <c r="K951" s="39"/>
      <c r="L951" s="39"/>
    </row>
    <row r="952" spans="2:12" ht="14.5">
      <c r="B952" s="67" t="s">
        <v>442</v>
      </c>
      <c r="C952" s="67" t="s">
        <v>33784</v>
      </c>
      <c r="D952" s="70" t="s">
        <v>33785</v>
      </c>
      <c r="E952" s="67">
        <v>222.9</v>
      </c>
      <c r="F952" s="33"/>
      <c r="G952" s="33" t="s">
        <v>11422</v>
      </c>
      <c r="H952" s="33">
        <v>12800</v>
      </c>
      <c r="I952" s="76" t="s">
        <v>52165</v>
      </c>
      <c r="J952" s="67" t="s">
        <v>477</v>
      </c>
      <c r="K952" s="39"/>
      <c r="L952" s="39"/>
    </row>
    <row r="953" spans="2:12" ht="14.5">
      <c r="B953" s="67" t="s">
        <v>442</v>
      </c>
      <c r="C953" s="67" t="s">
        <v>33788</v>
      </c>
      <c r="D953" s="70" t="s">
        <v>33789</v>
      </c>
      <c r="E953" s="67">
        <v>374.2</v>
      </c>
      <c r="F953" s="33"/>
      <c r="G953" s="33" t="s">
        <v>11422</v>
      </c>
      <c r="H953" s="33">
        <v>15600</v>
      </c>
      <c r="I953" s="76" t="s">
        <v>52165</v>
      </c>
      <c r="J953" s="67" t="s">
        <v>477</v>
      </c>
      <c r="K953" s="39"/>
      <c r="L953" s="39"/>
    </row>
    <row r="954" spans="2:12" ht="14.5">
      <c r="B954" s="67" t="s">
        <v>442</v>
      </c>
      <c r="C954" s="67" t="s">
        <v>33790</v>
      </c>
      <c r="D954" s="70" t="s">
        <v>33791</v>
      </c>
      <c r="E954" s="67">
        <v>270.2</v>
      </c>
      <c r="F954" s="33"/>
      <c r="G954" s="33" t="s">
        <v>11422</v>
      </c>
      <c r="H954" s="33">
        <v>14400</v>
      </c>
      <c r="I954" s="76" t="s">
        <v>52165</v>
      </c>
      <c r="J954" s="67" t="s">
        <v>477</v>
      </c>
      <c r="K954" s="39"/>
      <c r="L954" s="39"/>
    </row>
    <row r="955" spans="2:12" ht="14.5">
      <c r="B955" s="67" t="s">
        <v>442</v>
      </c>
      <c r="C955" s="67" t="s">
        <v>33792</v>
      </c>
      <c r="D955" s="70" t="s">
        <v>33793</v>
      </c>
      <c r="E955" s="67">
        <v>539.20000000000005</v>
      </c>
      <c r="F955" s="33"/>
      <c r="G955" s="33" t="s">
        <v>11422</v>
      </c>
      <c r="H955" s="33">
        <v>15600</v>
      </c>
      <c r="I955" s="76" t="s">
        <v>52165</v>
      </c>
      <c r="J955" s="67" t="s">
        <v>477</v>
      </c>
      <c r="K955" s="39"/>
      <c r="L955" s="39"/>
    </row>
    <row r="956" spans="2:12" ht="14.5">
      <c r="B956" s="67" t="s">
        <v>442</v>
      </c>
      <c r="C956" s="67" t="s">
        <v>10044</v>
      </c>
      <c r="D956" s="70" t="s">
        <v>10045</v>
      </c>
      <c r="E956" s="67">
        <v>752.3</v>
      </c>
      <c r="F956" s="33"/>
      <c r="G956" s="33" t="s">
        <v>11422</v>
      </c>
      <c r="H956" s="33">
        <v>5000</v>
      </c>
      <c r="I956" s="76" t="s">
        <v>52165</v>
      </c>
      <c r="J956" s="67" t="s">
        <v>477</v>
      </c>
      <c r="K956" s="39"/>
      <c r="L956" s="39"/>
    </row>
    <row r="957" spans="2:12" ht="14.5">
      <c r="B957" s="67" t="s">
        <v>442</v>
      </c>
      <c r="C957" s="67" t="s">
        <v>11059</v>
      </c>
      <c r="D957" s="70" t="s">
        <v>11060</v>
      </c>
      <c r="E957" s="67">
        <v>233.3</v>
      </c>
      <c r="F957" s="33"/>
      <c r="G957" s="33" t="s">
        <v>11422</v>
      </c>
      <c r="H957" s="33">
        <v>2200</v>
      </c>
      <c r="I957" s="76" t="s">
        <v>52165</v>
      </c>
      <c r="J957" s="67" t="s">
        <v>477</v>
      </c>
      <c r="K957" s="39"/>
      <c r="L957" s="39"/>
    </row>
    <row r="958" spans="2:12" ht="14.5">
      <c r="B958" s="67" t="s">
        <v>442</v>
      </c>
      <c r="C958" s="67" t="s">
        <v>11083</v>
      </c>
      <c r="D958" s="70" t="s">
        <v>11084</v>
      </c>
      <c r="E958" s="67">
        <v>166.6</v>
      </c>
      <c r="F958" s="33"/>
      <c r="G958" s="33" t="s">
        <v>11422</v>
      </c>
      <c r="H958" s="33">
        <v>9800</v>
      </c>
      <c r="I958" s="76" t="s">
        <v>52165</v>
      </c>
      <c r="J958" s="67" t="s">
        <v>477</v>
      </c>
      <c r="K958" s="39"/>
      <c r="L958" s="39"/>
    </row>
    <row r="959" spans="2:12" ht="14.5">
      <c r="B959" s="67" t="s">
        <v>442</v>
      </c>
      <c r="C959" s="67" t="s">
        <v>10977</v>
      </c>
      <c r="D959" s="70" t="s">
        <v>10978</v>
      </c>
      <c r="E959" s="67">
        <v>473.4</v>
      </c>
      <c r="F959" s="33" t="s">
        <v>577</v>
      </c>
      <c r="G959" s="33" t="s">
        <v>11422</v>
      </c>
      <c r="H959" s="33">
        <v>6000</v>
      </c>
      <c r="I959" s="76" t="s">
        <v>52165</v>
      </c>
      <c r="J959" s="67" t="s">
        <v>526</v>
      </c>
      <c r="K959" s="39"/>
      <c r="L959" s="39"/>
    </row>
    <row r="960" spans="2:12" ht="14.5">
      <c r="B960" s="67" t="s">
        <v>442</v>
      </c>
      <c r="C960" s="67" t="s">
        <v>33828</v>
      </c>
      <c r="D960" s="70" t="s">
        <v>33829</v>
      </c>
      <c r="E960" s="67">
        <v>2574.1999999999998</v>
      </c>
      <c r="F960" s="33" t="s">
        <v>33830</v>
      </c>
      <c r="G960" s="33" t="s">
        <v>11422</v>
      </c>
      <c r="H960" s="33">
        <v>30000</v>
      </c>
      <c r="I960" s="76" t="s">
        <v>52165</v>
      </c>
      <c r="J960" s="67" t="s">
        <v>526</v>
      </c>
      <c r="K960" s="39"/>
      <c r="L960" s="39"/>
    </row>
    <row r="961" spans="2:12" ht="14.5">
      <c r="B961" s="67" t="s">
        <v>442</v>
      </c>
      <c r="C961" s="67" t="s">
        <v>33831</v>
      </c>
      <c r="D961" s="70" t="s">
        <v>33832</v>
      </c>
      <c r="E961" s="67">
        <v>103.6</v>
      </c>
      <c r="F961" s="33" t="s">
        <v>487</v>
      </c>
      <c r="G961" s="33" t="s">
        <v>11422</v>
      </c>
      <c r="H961" s="33">
        <v>31200</v>
      </c>
      <c r="I961" s="76" t="s">
        <v>52165</v>
      </c>
      <c r="J961" s="67" t="s">
        <v>30212</v>
      </c>
      <c r="K961" s="39"/>
      <c r="L961" s="39"/>
    </row>
    <row r="962" spans="2:12" ht="14.5">
      <c r="B962" s="67" t="s">
        <v>442</v>
      </c>
      <c r="C962" s="67" t="s">
        <v>33833</v>
      </c>
      <c r="D962" s="70" t="s">
        <v>33834</v>
      </c>
      <c r="E962" s="67">
        <v>29.9</v>
      </c>
      <c r="F962" s="33" t="s">
        <v>487</v>
      </c>
      <c r="G962" s="33" t="s">
        <v>11422</v>
      </c>
      <c r="H962" s="33">
        <v>31200</v>
      </c>
      <c r="I962" s="76" t="s">
        <v>52165</v>
      </c>
      <c r="J962" s="67" t="s">
        <v>30212</v>
      </c>
      <c r="K962" s="39"/>
      <c r="L962" s="39"/>
    </row>
    <row r="963" spans="2:12" ht="14.5">
      <c r="B963" s="67" t="s">
        <v>442</v>
      </c>
      <c r="C963" s="67" t="s">
        <v>33835</v>
      </c>
      <c r="D963" s="70" t="s">
        <v>33836</v>
      </c>
      <c r="E963" s="67">
        <v>788.7</v>
      </c>
      <c r="F963" s="33" t="s">
        <v>1452</v>
      </c>
      <c r="G963" s="33" t="s">
        <v>11422</v>
      </c>
      <c r="H963" s="33">
        <v>20800</v>
      </c>
      <c r="I963" s="76" t="s">
        <v>52165</v>
      </c>
      <c r="J963" s="67" t="s">
        <v>477</v>
      </c>
      <c r="K963" s="39"/>
      <c r="L963" s="39"/>
    </row>
    <row r="964" spans="2:12" ht="14.5">
      <c r="B964" s="67" t="s">
        <v>442</v>
      </c>
      <c r="C964" s="67" t="s">
        <v>10983</v>
      </c>
      <c r="D964" s="70" t="s">
        <v>10984</v>
      </c>
      <c r="E964" s="67">
        <v>661.4</v>
      </c>
      <c r="F964" s="33"/>
      <c r="G964" s="33" t="s">
        <v>11422</v>
      </c>
      <c r="H964" s="33">
        <v>14400</v>
      </c>
      <c r="I964" s="76" t="s">
        <v>52165</v>
      </c>
      <c r="J964" s="67" t="s">
        <v>526</v>
      </c>
      <c r="K964" s="39"/>
      <c r="L964" s="39"/>
    </row>
    <row r="965" spans="2:12" ht="14.5">
      <c r="B965" s="67" t="s">
        <v>442</v>
      </c>
      <c r="C965" s="67" t="s">
        <v>10402</v>
      </c>
      <c r="D965" s="70" t="s">
        <v>10403</v>
      </c>
      <c r="E965" s="67">
        <v>70</v>
      </c>
      <c r="F965" s="33" t="s">
        <v>560</v>
      </c>
      <c r="G965" s="33" t="s">
        <v>11422</v>
      </c>
      <c r="H965" s="33">
        <v>3000</v>
      </c>
      <c r="I965" s="76" t="s">
        <v>52168</v>
      </c>
      <c r="J965" s="67" t="s">
        <v>477</v>
      </c>
      <c r="K965" s="39"/>
      <c r="L965" s="39"/>
    </row>
    <row r="966" spans="2:12" ht="14.5">
      <c r="B966" s="67" t="s">
        <v>442</v>
      </c>
      <c r="C966" s="67" t="s">
        <v>10831</v>
      </c>
      <c r="D966" s="70" t="s">
        <v>10832</v>
      </c>
      <c r="E966" s="67">
        <v>899.6</v>
      </c>
      <c r="F966" s="33" t="s">
        <v>560</v>
      </c>
      <c r="G966" s="33" t="s">
        <v>11422</v>
      </c>
      <c r="H966" s="33">
        <v>5000</v>
      </c>
      <c r="I966" s="76" t="s">
        <v>52168</v>
      </c>
      <c r="J966" s="67" t="s">
        <v>477</v>
      </c>
      <c r="K966" s="39"/>
      <c r="L966" s="39"/>
    </row>
    <row r="967" spans="2:12" ht="14.5">
      <c r="B967" s="67" t="s">
        <v>442</v>
      </c>
      <c r="C967" s="67" t="s">
        <v>10641</v>
      </c>
      <c r="D967" s="70" t="s">
        <v>10642</v>
      </c>
      <c r="E967" s="67">
        <v>216.6</v>
      </c>
      <c r="F967" s="33" t="s">
        <v>487</v>
      </c>
      <c r="G967" s="33" t="s">
        <v>11422</v>
      </c>
      <c r="H967" s="33">
        <v>4600</v>
      </c>
      <c r="I967" s="76" t="s">
        <v>52168</v>
      </c>
      <c r="J967" s="67" t="s">
        <v>477</v>
      </c>
      <c r="K967" s="39"/>
      <c r="L967" s="39"/>
    </row>
    <row r="968" spans="2:12" ht="14.5">
      <c r="B968" s="67" t="s">
        <v>442</v>
      </c>
      <c r="C968" s="67" t="s">
        <v>10235</v>
      </c>
      <c r="D968" s="70" t="s">
        <v>10236</v>
      </c>
      <c r="E968" s="67">
        <v>270.7</v>
      </c>
      <c r="F968" s="33" t="s">
        <v>560</v>
      </c>
      <c r="G968" s="33" t="s">
        <v>11422</v>
      </c>
      <c r="H968" s="33">
        <v>4400</v>
      </c>
      <c r="I968" s="76" t="s">
        <v>52167</v>
      </c>
      <c r="J968" s="67" t="s">
        <v>30212</v>
      </c>
      <c r="K968" s="39"/>
      <c r="L968" s="39"/>
    </row>
    <row r="969" spans="2:12" ht="14.5">
      <c r="B969" s="67" t="s">
        <v>442</v>
      </c>
      <c r="C969" s="67" t="s">
        <v>10138</v>
      </c>
      <c r="D969" s="70" t="s">
        <v>10139</v>
      </c>
      <c r="E969" s="67">
        <v>100.2</v>
      </c>
      <c r="F969" s="33" t="s">
        <v>560</v>
      </c>
      <c r="G969" s="33" t="s">
        <v>11422</v>
      </c>
      <c r="H969" s="33">
        <v>5200</v>
      </c>
      <c r="I969" s="76" t="s">
        <v>52167</v>
      </c>
      <c r="J969" s="67" t="s">
        <v>30212</v>
      </c>
      <c r="K969" s="39"/>
      <c r="L969" s="39"/>
    </row>
    <row r="970" spans="2:12" ht="14.5">
      <c r="B970" s="67" t="s">
        <v>442</v>
      </c>
      <c r="C970" s="67" t="s">
        <v>10140</v>
      </c>
      <c r="D970" s="70" t="s">
        <v>10141</v>
      </c>
      <c r="E970" s="67">
        <v>272.89999999999998</v>
      </c>
      <c r="F970" s="33" t="s">
        <v>560</v>
      </c>
      <c r="G970" s="33" t="s">
        <v>11422</v>
      </c>
      <c r="H970" s="33">
        <v>3200</v>
      </c>
      <c r="I970" s="76" t="s">
        <v>52167</v>
      </c>
      <c r="J970" s="67" t="s">
        <v>30212</v>
      </c>
      <c r="K970" s="39"/>
      <c r="L970" s="39"/>
    </row>
    <row r="971" spans="2:12" ht="14.5">
      <c r="B971" s="67" t="s">
        <v>442</v>
      </c>
      <c r="C971" s="67" t="s">
        <v>10787</v>
      </c>
      <c r="D971" s="70" t="s">
        <v>10788</v>
      </c>
      <c r="E971" s="67">
        <v>387</v>
      </c>
      <c r="F971" s="33" t="s">
        <v>577</v>
      </c>
      <c r="G971" s="33" t="s">
        <v>11422</v>
      </c>
      <c r="H971" s="33">
        <v>3200</v>
      </c>
      <c r="I971" s="76" t="s">
        <v>52167</v>
      </c>
      <c r="J971" s="67" t="s">
        <v>30212</v>
      </c>
      <c r="K971" s="39"/>
      <c r="L971" s="39"/>
    </row>
    <row r="972" spans="2:12" ht="14.5">
      <c r="B972" s="67" t="s">
        <v>442</v>
      </c>
      <c r="C972" s="67" t="s">
        <v>10394</v>
      </c>
      <c r="D972" s="70" t="s">
        <v>10395</v>
      </c>
      <c r="E972" s="67">
        <v>600.6</v>
      </c>
      <c r="F972" s="33" t="s">
        <v>560</v>
      </c>
      <c r="G972" s="33" t="s">
        <v>11422</v>
      </c>
      <c r="H972" s="33">
        <v>4600</v>
      </c>
      <c r="I972" s="76" t="s">
        <v>52167</v>
      </c>
      <c r="J972" s="67" t="s">
        <v>477</v>
      </c>
      <c r="K972" s="39"/>
      <c r="L972" s="39"/>
    </row>
    <row r="973" spans="2:12" ht="14.5">
      <c r="B973" s="67" t="s">
        <v>442</v>
      </c>
      <c r="C973" s="67" t="s">
        <v>11037</v>
      </c>
      <c r="D973" s="70" t="s">
        <v>11038</v>
      </c>
      <c r="E973" s="67">
        <v>542.5</v>
      </c>
      <c r="F973" s="33" t="s">
        <v>476</v>
      </c>
      <c r="G973" s="33" t="s">
        <v>11422</v>
      </c>
      <c r="H973" s="33">
        <v>7600</v>
      </c>
      <c r="I973" s="76" t="s">
        <v>52167</v>
      </c>
      <c r="J973" s="67" t="s">
        <v>526</v>
      </c>
      <c r="K973" s="39"/>
      <c r="L973" s="39"/>
    </row>
    <row r="974" spans="2:12" ht="14.5">
      <c r="B974" s="67" t="s">
        <v>442</v>
      </c>
      <c r="C974" s="67" t="s">
        <v>11021</v>
      </c>
      <c r="D974" s="70" t="s">
        <v>11022</v>
      </c>
      <c r="E974" s="67">
        <v>812.7</v>
      </c>
      <c r="F974" s="33" t="s">
        <v>487</v>
      </c>
      <c r="G974" s="33" t="s">
        <v>11422</v>
      </c>
      <c r="H974" s="33">
        <v>10800</v>
      </c>
      <c r="I974" s="76" t="s">
        <v>52167</v>
      </c>
      <c r="J974" s="67" t="s">
        <v>30212</v>
      </c>
      <c r="K974" s="39"/>
      <c r="L974" s="39"/>
    </row>
    <row r="975" spans="2:12" ht="14.5">
      <c r="B975" s="67" t="s">
        <v>442</v>
      </c>
      <c r="C975" s="67" t="s">
        <v>11023</v>
      </c>
      <c r="D975" s="70" t="s">
        <v>11024</v>
      </c>
      <c r="E975" s="67">
        <v>861.6</v>
      </c>
      <c r="F975" s="33" t="s">
        <v>487</v>
      </c>
      <c r="G975" s="33" t="s">
        <v>11422</v>
      </c>
      <c r="H975" s="33">
        <v>10800</v>
      </c>
      <c r="I975" s="76" t="s">
        <v>52167</v>
      </c>
      <c r="J975" s="67" t="s">
        <v>30212</v>
      </c>
      <c r="K975" s="39"/>
      <c r="L975" s="39"/>
    </row>
    <row r="976" spans="2:12" ht="14.5">
      <c r="B976" s="67" t="s">
        <v>442</v>
      </c>
      <c r="C976" s="67" t="s">
        <v>11017</v>
      </c>
      <c r="D976" s="70" t="s">
        <v>11018</v>
      </c>
      <c r="E976" s="67">
        <v>661.6</v>
      </c>
      <c r="F976" s="33" t="s">
        <v>487</v>
      </c>
      <c r="G976" s="33" t="s">
        <v>11422</v>
      </c>
      <c r="H976" s="33">
        <v>10800</v>
      </c>
      <c r="I976" s="76" t="s">
        <v>52167</v>
      </c>
      <c r="J976" s="67" t="s">
        <v>30212</v>
      </c>
      <c r="K976" s="39"/>
      <c r="L976" s="39"/>
    </row>
    <row r="977" spans="2:12" ht="14.5">
      <c r="B977" s="67" t="s">
        <v>442</v>
      </c>
      <c r="C977" s="67" t="s">
        <v>11041</v>
      </c>
      <c r="D977" s="70" t="s">
        <v>11042</v>
      </c>
      <c r="E977" s="67">
        <v>382</v>
      </c>
      <c r="F977" s="33" t="s">
        <v>681</v>
      </c>
      <c r="G977" s="33" t="s">
        <v>11422</v>
      </c>
      <c r="H977" s="33">
        <v>13000</v>
      </c>
      <c r="I977" s="76" t="s">
        <v>52167</v>
      </c>
      <c r="J977" s="67" t="s">
        <v>526</v>
      </c>
      <c r="K977" s="39"/>
      <c r="L977" s="39"/>
    </row>
    <row r="978" spans="2:12" ht="14.5">
      <c r="B978" s="67" t="s">
        <v>442</v>
      </c>
      <c r="C978" s="67" t="s">
        <v>11085</v>
      </c>
      <c r="D978" s="70" t="s">
        <v>11086</v>
      </c>
      <c r="E978" s="67">
        <v>86.5</v>
      </c>
      <c r="F978" s="33" t="s">
        <v>588</v>
      </c>
      <c r="G978" s="33" t="s">
        <v>11422</v>
      </c>
      <c r="H978" s="33">
        <v>7600</v>
      </c>
      <c r="I978" s="76" t="s">
        <v>52167</v>
      </c>
      <c r="J978" s="67" t="s">
        <v>526</v>
      </c>
      <c r="K978" s="39"/>
      <c r="L978" s="39"/>
    </row>
    <row r="979" spans="2:12" ht="14.5">
      <c r="B979" s="67" t="s">
        <v>442</v>
      </c>
      <c r="C979" s="67" t="s">
        <v>10031</v>
      </c>
      <c r="D979" s="70" t="s">
        <v>10032</v>
      </c>
      <c r="E979" s="67">
        <v>119.1</v>
      </c>
      <c r="F979" s="33" t="s">
        <v>560</v>
      </c>
      <c r="G979" s="33" t="s">
        <v>11422</v>
      </c>
      <c r="H979" s="33">
        <v>8600</v>
      </c>
      <c r="I979" s="76" t="s">
        <v>52167</v>
      </c>
      <c r="J979" s="67" t="s">
        <v>477</v>
      </c>
      <c r="K979" s="39"/>
      <c r="L979" s="39"/>
    </row>
    <row r="980" spans="2:12" ht="14.5">
      <c r="B980" s="67" t="s">
        <v>442</v>
      </c>
      <c r="C980" s="67" t="s">
        <v>10278</v>
      </c>
      <c r="D980" s="70" t="s">
        <v>10279</v>
      </c>
      <c r="E980" s="67">
        <v>173.7</v>
      </c>
      <c r="F980" s="33" t="s">
        <v>560</v>
      </c>
      <c r="G980" s="33" t="s">
        <v>11422</v>
      </c>
      <c r="H980" s="33">
        <v>14400</v>
      </c>
      <c r="I980" s="76" t="s">
        <v>52167</v>
      </c>
      <c r="J980" s="67" t="s">
        <v>477</v>
      </c>
      <c r="K980" s="39"/>
      <c r="L980" s="39"/>
    </row>
    <row r="981" spans="2:12" ht="14.5">
      <c r="B981" s="67" t="s">
        <v>442</v>
      </c>
      <c r="C981" s="67" t="s">
        <v>10366</v>
      </c>
      <c r="D981" s="70" t="s">
        <v>10367</v>
      </c>
      <c r="E981" s="67">
        <v>122.7</v>
      </c>
      <c r="F981" s="33" t="s">
        <v>560</v>
      </c>
      <c r="G981" s="33" t="s">
        <v>11422</v>
      </c>
      <c r="H981" s="33">
        <v>10200</v>
      </c>
      <c r="I981" s="76" t="s">
        <v>52167</v>
      </c>
      <c r="J981" s="67" t="s">
        <v>477</v>
      </c>
      <c r="K981" s="39"/>
      <c r="L981" s="39"/>
    </row>
    <row r="982" spans="2:12" ht="14.5">
      <c r="B982" s="67" t="s">
        <v>442</v>
      </c>
      <c r="C982" s="67" t="s">
        <v>33712</v>
      </c>
      <c r="D982" s="70" t="s">
        <v>33713</v>
      </c>
      <c r="E982" s="67">
        <v>213</v>
      </c>
      <c r="F982" s="33" t="s">
        <v>560</v>
      </c>
      <c r="G982" s="33" t="s">
        <v>11422</v>
      </c>
      <c r="H982" s="33">
        <v>15600</v>
      </c>
      <c r="I982" s="76" t="s">
        <v>52167</v>
      </c>
      <c r="J982" s="67" t="s">
        <v>477</v>
      </c>
      <c r="K982" s="39"/>
      <c r="L982" s="39"/>
    </row>
    <row r="983" spans="2:12" ht="14.5">
      <c r="B983" s="67" t="s">
        <v>442</v>
      </c>
      <c r="C983" s="67" t="s">
        <v>33722</v>
      </c>
      <c r="D983" s="70" t="s">
        <v>33723</v>
      </c>
      <c r="E983" s="67">
        <v>217.3</v>
      </c>
      <c r="F983" s="33"/>
      <c r="G983" s="33" t="s">
        <v>11422</v>
      </c>
      <c r="H983" s="33">
        <v>8800</v>
      </c>
      <c r="I983" s="76" t="s">
        <v>52167</v>
      </c>
      <c r="J983" s="67" t="s">
        <v>477</v>
      </c>
      <c r="K983" s="39"/>
      <c r="L983" s="39"/>
    </row>
    <row r="984" spans="2:12" ht="14.5">
      <c r="B984" s="67" t="s">
        <v>442</v>
      </c>
      <c r="C984" s="67" t="s">
        <v>33724</v>
      </c>
      <c r="D984" s="70" t="s">
        <v>33725</v>
      </c>
      <c r="E984" s="67">
        <v>328.9</v>
      </c>
      <c r="F984" s="33"/>
      <c r="G984" s="33" t="s">
        <v>11422</v>
      </c>
      <c r="H984" s="33">
        <v>8800</v>
      </c>
      <c r="I984" s="76" t="s">
        <v>52167</v>
      </c>
      <c r="J984" s="67" t="s">
        <v>477</v>
      </c>
      <c r="K984" s="39"/>
      <c r="L984" s="39"/>
    </row>
    <row r="985" spans="2:12" ht="14.5">
      <c r="B985" s="67" t="s">
        <v>442</v>
      </c>
      <c r="C985" s="67" t="s">
        <v>10815</v>
      </c>
      <c r="D985" s="70" t="s">
        <v>10816</v>
      </c>
      <c r="E985" s="67">
        <v>39.799999999999997</v>
      </c>
      <c r="F985" s="33"/>
      <c r="G985" s="33" t="s">
        <v>11422</v>
      </c>
      <c r="H985" s="33">
        <v>10800</v>
      </c>
      <c r="I985" s="76" t="s">
        <v>52167</v>
      </c>
      <c r="J985" s="67" t="s">
        <v>477</v>
      </c>
      <c r="K985" s="39"/>
      <c r="L985" s="39"/>
    </row>
    <row r="986" spans="2:12" ht="14.5">
      <c r="B986" s="67" t="s">
        <v>442</v>
      </c>
      <c r="C986" s="67" t="s">
        <v>11073</v>
      </c>
      <c r="D986" s="70" t="s">
        <v>11074</v>
      </c>
      <c r="E986" s="67">
        <v>412.5</v>
      </c>
      <c r="F986" s="33" t="s">
        <v>529</v>
      </c>
      <c r="G986" s="33" t="s">
        <v>11422</v>
      </c>
      <c r="H986" s="33">
        <v>9800</v>
      </c>
      <c r="I986" s="76" t="s">
        <v>52167</v>
      </c>
      <c r="J986" s="67" t="s">
        <v>477</v>
      </c>
      <c r="K986" s="39"/>
      <c r="L986" s="39"/>
    </row>
    <row r="987" spans="2:12" ht="14.5">
      <c r="B987" s="67" t="s">
        <v>442</v>
      </c>
      <c r="C987" s="67" t="s">
        <v>10959</v>
      </c>
      <c r="D987" s="70" t="s">
        <v>10960</v>
      </c>
      <c r="E987" s="67">
        <v>629.6</v>
      </c>
      <c r="F987" s="33" t="s">
        <v>529</v>
      </c>
      <c r="G987" s="33" t="s">
        <v>11422</v>
      </c>
      <c r="H987" s="33">
        <v>13000</v>
      </c>
      <c r="I987" s="76" t="s">
        <v>52167</v>
      </c>
      <c r="J987" s="67" t="s">
        <v>477</v>
      </c>
      <c r="K987" s="39"/>
      <c r="L987" s="39"/>
    </row>
    <row r="988" spans="2:12" ht="14.5">
      <c r="B988" s="67" t="s">
        <v>442</v>
      </c>
      <c r="C988" s="67" t="s">
        <v>10889</v>
      </c>
      <c r="D988" s="70" t="s">
        <v>10890</v>
      </c>
      <c r="E988" s="67">
        <v>374.9</v>
      </c>
      <c r="F988" s="33" t="s">
        <v>487</v>
      </c>
      <c r="G988" s="33" t="s">
        <v>11422</v>
      </c>
      <c r="H988" s="33">
        <v>10800</v>
      </c>
      <c r="I988" s="76" t="s">
        <v>52167</v>
      </c>
      <c r="J988" s="67" t="s">
        <v>477</v>
      </c>
      <c r="K988" s="39"/>
      <c r="L988" s="39"/>
    </row>
    <row r="989" spans="2:12" ht="14.5">
      <c r="B989" s="67" t="s">
        <v>442</v>
      </c>
      <c r="C989" s="67" t="s">
        <v>11013</v>
      </c>
      <c r="D989" s="70" t="s">
        <v>11014</v>
      </c>
      <c r="E989" s="67">
        <v>1067.3</v>
      </c>
      <c r="F989" s="33" t="s">
        <v>529</v>
      </c>
      <c r="G989" s="33" t="s">
        <v>11422</v>
      </c>
      <c r="H989" s="33">
        <v>15600</v>
      </c>
      <c r="I989" s="76" t="s">
        <v>52167</v>
      </c>
      <c r="J989" s="67" t="s">
        <v>477</v>
      </c>
      <c r="K989" s="39"/>
      <c r="L989" s="39"/>
    </row>
    <row r="990" spans="2:12" ht="14.5">
      <c r="B990" s="67" t="s">
        <v>442</v>
      </c>
      <c r="C990" s="67" t="s">
        <v>11011</v>
      </c>
      <c r="D990" s="70" t="s">
        <v>11012</v>
      </c>
      <c r="E990" s="67">
        <v>745.3</v>
      </c>
      <c r="F990" s="33" t="s">
        <v>529</v>
      </c>
      <c r="G990" s="33" t="s">
        <v>11422</v>
      </c>
      <c r="H990" s="33">
        <v>15600</v>
      </c>
      <c r="I990" s="76" t="s">
        <v>52167</v>
      </c>
      <c r="J990" s="67" t="s">
        <v>477</v>
      </c>
      <c r="K990" s="39"/>
      <c r="L990" s="39"/>
    </row>
    <row r="991" spans="2:12" ht="14.5">
      <c r="B991" s="67" t="s">
        <v>442</v>
      </c>
      <c r="C991" s="67" t="s">
        <v>11031</v>
      </c>
      <c r="D991" s="70" t="s">
        <v>11032</v>
      </c>
      <c r="E991" s="67">
        <v>1594.5</v>
      </c>
      <c r="F991" s="33" t="s">
        <v>529</v>
      </c>
      <c r="G991" s="33" t="s">
        <v>11422</v>
      </c>
      <c r="H991" s="33">
        <v>15600</v>
      </c>
      <c r="I991" s="76" t="s">
        <v>52167</v>
      </c>
      <c r="J991" s="67" t="s">
        <v>477</v>
      </c>
      <c r="K991" s="39"/>
      <c r="L991" s="39"/>
    </row>
    <row r="992" spans="2:12" ht="14.5">
      <c r="B992" s="67" t="s">
        <v>442</v>
      </c>
      <c r="C992" s="67" t="s">
        <v>10735</v>
      </c>
      <c r="D992" s="70" t="s">
        <v>10736</v>
      </c>
      <c r="E992" s="67">
        <v>1285.5</v>
      </c>
      <c r="F992" s="33" t="s">
        <v>681</v>
      </c>
      <c r="G992" s="33" t="s">
        <v>11422</v>
      </c>
      <c r="H992" s="33">
        <v>17000</v>
      </c>
      <c r="I992" s="76" t="s">
        <v>52171</v>
      </c>
      <c r="J992" s="67" t="s">
        <v>477</v>
      </c>
      <c r="K992" s="39"/>
      <c r="L992" s="39"/>
    </row>
    <row r="993" spans="2:12" ht="14.5">
      <c r="B993" s="67" t="s">
        <v>442</v>
      </c>
      <c r="C993" s="67" t="s">
        <v>33782</v>
      </c>
      <c r="D993" s="70" t="s">
        <v>33783</v>
      </c>
      <c r="E993" s="67">
        <v>150.30000000000001</v>
      </c>
      <c r="F993" s="33"/>
      <c r="G993" s="33" t="s">
        <v>11422</v>
      </c>
      <c r="H993" s="33">
        <v>9800</v>
      </c>
      <c r="I993" s="76" t="s">
        <v>52171</v>
      </c>
      <c r="J993" s="67" t="s">
        <v>477</v>
      </c>
      <c r="K993" s="39"/>
      <c r="L993" s="39"/>
    </row>
    <row r="994" spans="2:12" ht="14.5">
      <c r="B994" s="67" t="s">
        <v>442</v>
      </c>
      <c r="C994" s="67" t="s">
        <v>33786</v>
      </c>
      <c r="D994" s="70" t="s">
        <v>33787</v>
      </c>
      <c r="E994" s="67">
        <v>264.89999999999998</v>
      </c>
      <c r="F994" s="33"/>
      <c r="G994" s="33" t="s">
        <v>11422</v>
      </c>
      <c r="H994" s="33">
        <v>12800</v>
      </c>
      <c r="I994" s="76" t="s">
        <v>52171</v>
      </c>
      <c r="J994" s="67" t="s">
        <v>477</v>
      </c>
      <c r="K994" s="39"/>
      <c r="L994" s="39"/>
    </row>
    <row r="995" spans="2:12" ht="14.5">
      <c r="B995" s="67" t="s">
        <v>9926</v>
      </c>
      <c r="C995" s="67" t="s">
        <v>9927</v>
      </c>
      <c r="D995" s="70" t="s">
        <v>9928</v>
      </c>
      <c r="E995" s="67">
        <v>523.20000000000005</v>
      </c>
      <c r="F995" s="33" t="s">
        <v>476</v>
      </c>
      <c r="G995" s="33" t="s">
        <v>11422</v>
      </c>
      <c r="H995" s="33">
        <v>53400</v>
      </c>
      <c r="I995" s="76" t="s">
        <v>52164</v>
      </c>
      <c r="J995" s="67" t="s">
        <v>526</v>
      </c>
      <c r="K995" s="39"/>
      <c r="L995" s="39"/>
    </row>
    <row r="996" spans="2:12" ht="14.5">
      <c r="B996" s="67" t="s">
        <v>20579</v>
      </c>
      <c r="C996" s="67" t="s">
        <v>33503</v>
      </c>
      <c r="D996" s="70" t="s">
        <v>33504</v>
      </c>
      <c r="E996" s="67">
        <v>205.3</v>
      </c>
      <c r="F996" s="33" t="s">
        <v>681</v>
      </c>
      <c r="G996" s="33" t="s">
        <v>11422</v>
      </c>
      <c r="H996" s="33">
        <v>17000</v>
      </c>
      <c r="I996" s="76" t="s">
        <v>52167</v>
      </c>
      <c r="J996" s="67" t="s">
        <v>477</v>
      </c>
      <c r="K996" s="39"/>
      <c r="L996" s="39"/>
    </row>
    <row r="997" spans="2:12" ht="14.5">
      <c r="B997" s="67" t="s">
        <v>9923</v>
      </c>
      <c r="C997" s="67" t="s">
        <v>9924</v>
      </c>
      <c r="D997" s="70" t="s">
        <v>9925</v>
      </c>
      <c r="E997" s="67">
        <v>141.4</v>
      </c>
      <c r="F997" s="33" t="s">
        <v>476</v>
      </c>
      <c r="G997" s="33" t="s">
        <v>11422</v>
      </c>
      <c r="H997" s="33">
        <v>7200</v>
      </c>
      <c r="I997" s="76" t="s">
        <v>52165</v>
      </c>
      <c r="J997" s="67" t="s">
        <v>477</v>
      </c>
      <c r="K997" s="39"/>
      <c r="L997" s="39"/>
    </row>
    <row r="998" spans="2:12" ht="14.5">
      <c r="B998" s="67" t="s">
        <v>9917</v>
      </c>
      <c r="C998" s="67" t="s">
        <v>9918</v>
      </c>
      <c r="D998" s="70" t="s">
        <v>9919</v>
      </c>
      <c r="E998" s="67">
        <v>21.2</v>
      </c>
      <c r="F998" s="33" t="s">
        <v>480</v>
      </c>
      <c r="G998" s="33" t="s">
        <v>11422</v>
      </c>
      <c r="H998" s="33">
        <v>1000</v>
      </c>
      <c r="I998" s="76" t="s">
        <v>52167</v>
      </c>
      <c r="J998" s="67" t="s">
        <v>477</v>
      </c>
      <c r="K998" s="39"/>
      <c r="L998" s="39"/>
    </row>
    <row r="999" spans="2:12" ht="14.5">
      <c r="B999" s="67" t="s">
        <v>9912</v>
      </c>
      <c r="C999" s="67" t="s">
        <v>9913</v>
      </c>
      <c r="D999" s="70" t="s">
        <v>9914</v>
      </c>
      <c r="E999" s="67">
        <v>137</v>
      </c>
      <c r="F999" s="33" t="s">
        <v>476</v>
      </c>
      <c r="G999" s="33" t="s">
        <v>11422</v>
      </c>
      <c r="H999" s="33">
        <v>4000</v>
      </c>
      <c r="I999" s="76" t="s">
        <v>52165</v>
      </c>
      <c r="J999" s="67" t="s">
        <v>477</v>
      </c>
      <c r="K999" s="39"/>
      <c r="L999" s="39"/>
    </row>
    <row r="1000" spans="2:12" ht="14.5">
      <c r="B1000" s="67" t="s">
        <v>456</v>
      </c>
      <c r="C1000" s="67" t="s">
        <v>9585</v>
      </c>
      <c r="D1000" s="70" t="s">
        <v>9586</v>
      </c>
      <c r="E1000" s="67">
        <v>38.5</v>
      </c>
      <c r="F1000" s="33" t="s">
        <v>560</v>
      </c>
      <c r="G1000" s="33" t="s">
        <v>11422</v>
      </c>
      <c r="H1000" s="33">
        <v>1600</v>
      </c>
      <c r="I1000" s="76" t="s">
        <v>52163</v>
      </c>
      <c r="J1000" s="67" t="s">
        <v>477</v>
      </c>
      <c r="K1000" s="39"/>
      <c r="L1000" s="39"/>
    </row>
    <row r="1001" spans="2:12" ht="14.5">
      <c r="B1001" s="67" t="s">
        <v>456</v>
      </c>
      <c r="C1001" s="67" t="s">
        <v>9581</v>
      </c>
      <c r="D1001" s="70" t="s">
        <v>9582</v>
      </c>
      <c r="E1001" s="67">
        <v>104.8</v>
      </c>
      <c r="F1001" s="33" t="s">
        <v>560</v>
      </c>
      <c r="G1001" s="33" t="s">
        <v>11422</v>
      </c>
      <c r="H1001" s="33">
        <v>1000</v>
      </c>
      <c r="I1001" s="76" t="s">
        <v>52163</v>
      </c>
      <c r="J1001" s="67" t="s">
        <v>477</v>
      </c>
      <c r="K1001" s="39"/>
      <c r="L1001" s="39"/>
    </row>
    <row r="1002" spans="2:12" ht="14.5">
      <c r="B1002" s="67" t="s">
        <v>456</v>
      </c>
      <c r="C1002" s="67" t="s">
        <v>9587</v>
      </c>
      <c r="D1002" s="70" t="s">
        <v>9588</v>
      </c>
      <c r="E1002" s="67">
        <v>197.7</v>
      </c>
      <c r="F1002" s="33" t="s">
        <v>560</v>
      </c>
      <c r="G1002" s="33" t="s">
        <v>11422</v>
      </c>
      <c r="H1002" s="33">
        <v>1400</v>
      </c>
      <c r="I1002" s="76" t="s">
        <v>52163</v>
      </c>
      <c r="J1002" s="67" t="s">
        <v>477</v>
      </c>
      <c r="K1002" s="39"/>
      <c r="L1002" s="39"/>
    </row>
    <row r="1003" spans="2:12" ht="14.5">
      <c r="B1003" s="67" t="s">
        <v>456</v>
      </c>
      <c r="C1003" s="67" t="s">
        <v>9583</v>
      </c>
      <c r="D1003" s="70" t="s">
        <v>9584</v>
      </c>
      <c r="E1003" s="67">
        <v>32</v>
      </c>
      <c r="F1003" s="33" t="s">
        <v>560</v>
      </c>
      <c r="G1003" s="33" t="s">
        <v>11422</v>
      </c>
      <c r="H1003" s="33">
        <v>1600</v>
      </c>
      <c r="I1003" s="76" t="s">
        <v>52163</v>
      </c>
      <c r="J1003" s="67" t="s">
        <v>30212</v>
      </c>
      <c r="K1003" s="39"/>
      <c r="L1003" s="39"/>
    </row>
    <row r="1004" spans="2:12" ht="14.5">
      <c r="B1004" s="67" t="s">
        <v>456</v>
      </c>
      <c r="C1004" s="67" t="s">
        <v>9579</v>
      </c>
      <c r="D1004" s="70" t="s">
        <v>9580</v>
      </c>
      <c r="E1004" s="67">
        <v>0.6</v>
      </c>
      <c r="F1004" s="33" t="s">
        <v>476</v>
      </c>
      <c r="G1004" s="33" t="s">
        <v>11422</v>
      </c>
      <c r="H1004" s="33">
        <v>1000</v>
      </c>
      <c r="I1004" s="76" t="s">
        <v>52162</v>
      </c>
      <c r="J1004" s="67" t="s">
        <v>30212</v>
      </c>
      <c r="K1004" s="39"/>
      <c r="L1004" s="39"/>
    </row>
    <row r="1005" spans="2:12" ht="14.5">
      <c r="B1005" s="67" t="s">
        <v>456</v>
      </c>
      <c r="C1005" s="67" t="s">
        <v>9577</v>
      </c>
      <c r="D1005" s="70" t="s">
        <v>9578</v>
      </c>
      <c r="E1005" s="67">
        <v>91.7</v>
      </c>
      <c r="F1005" s="33" t="s">
        <v>476</v>
      </c>
      <c r="G1005" s="33" t="s">
        <v>11422</v>
      </c>
      <c r="H1005" s="33">
        <v>1000</v>
      </c>
      <c r="I1005" s="76" t="s">
        <v>52162</v>
      </c>
      <c r="J1005" s="67" t="s">
        <v>477</v>
      </c>
      <c r="K1005" s="39"/>
      <c r="L1005" s="39"/>
    </row>
    <row r="1006" spans="2:12" ht="14.5">
      <c r="B1006" s="67" t="s">
        <v>456</v>
      </c>
      <c r="C1006" s="67" t="s">
        <v>9573</v>
      </c>
      <c r="D1006" s="70" t="s">
        <v>9574</v>
      </c>
      <c r="E1006" s="67">
        <v>86.3</v>
      </c>
      <c r="F1006" s="33" t="s">
        <v>476</v>
      </c>
      <c r="G1006" s="33" t="s">
        <v>11422</v>
      </c>
      <c r="H1006" s="33">
        <v>1000</v>
      </c>
      <c r="I1006" s="76" t="s">
        <v>52162</v>
      </c>
      <c r="J1006" s="67" t="s">
        <v>30212</v>
      </c>
      <c r="K1006" s="39"/>
      <c r="L1006" s="39"/>
    </row>
    <row r="1007" spans="2:12" ht="14.5">
      <c r="B1007" s="67" t="s">
        <v>456</v>
      </c>
      <c r="C1007" s="67" t="s">
        <v>9575</v>
      </c>
      <c r="D1007" s="70" t="s">
        <v>9576</v>
      </c>
      <c r="E1007" s="67">
        <v>86</v>
      </c>
      <c r="F1007" s="33" t="s">
        <v>476</v>
      </c>
      <c r="G1007" s="33" t="s">
        <v>11422</v>
      </c>
      <c r="H1007" s="33">
        <v>1000</v>
      </c>
      <c r="I1007" s="76" t="s">
        <v>52162</v>
      </c>
      <c r="J1007" s="67" t="s">
        <v>30212</v>
      </c>
      <c r="K1007" s="39"/>
      <c r="L1007" s="39"/>
    </row>
    <row r="1008" spans="2:12" ht="14.5">
      <c r="B1008" s="67" t="s">
        <v>456</v>
      </c>
      <c r="C1008" s="67" t="s">
        <v>9650</v>
      </c>
      <c r="D1008" s="70" t="s">
        <v>9651</v>
      </c>
      <c r="E1008" s="67">
        <v>79.900000000000006</v>
      </c>
      <c r="F1008" s="33" t="s">
        <v>735</v>
      </c>
      <c r="G1008" s="33" t="s">
        <v>11422</v>
      </c>
      <c r="H1008" s="33">
        <v>20800</v>
      </c>
      <c r="I1008" s="76" t="s">
        <v>52166</v>
      </c>
      <c r="J1008" s="67" t="s">
        <v>30212</v>
      </c>
      <c r="K1008" s="39"/>
      <c r="L1008" s="39"/>
    </row>
    <row r="1009" spans="2:12" ht="14.5">
      <c r="B1009" s="67" t="s">
        <v>456</v>
      </c>
      <c r="C1009" s="67" t="s">
        <v>9684</v>
      </c>
      <c r="D1009" s="70" t="s">
        <v>9685</v>
      </c>
      <c r="E1009" s="67">
        <v>99</v>
      </c>
      <c r="F1009" s="33" t="s">
        <v>735</v>
      </c>
      <c r="G1009" s="33" t="s">
        <v>11422</v>
      </c>
      <c r="H1009" s="33">
        <v>10800</v>
      </c>
      <c r="I1009" s="76" t="s">
        <v>52166</v>
      </c>
      <c r="J1009" s="67" t="s">
        <v>30212</v>
      </c>
      <c r="K1009" s="39"/>
      <c r="L1009" s="39"/>
    </row>
    <row r="1010" spans="2:12" ht="14.5">
      <c r="B1010" s="67" t="s">
        <v>456</v>
      </c>
      <c r="C1010" s="67" t="s">
        <v>9682</v>
      </c>
      <c r="D1010" s="70" t="s">
        <v>9683</v>
      </c>
      <c r="E1010" s="67">
        <v>94.7</v>
      </c>
      <c r="F1010" s="33" t="s">
        <v>735</v>
      </c>
      <c r="G1010" s="33" t="s">
        <v>11422</v>
      </c>
      <c r="H1010" s="33">
        <v>22200</v>
      </c>
      <c r="I1010" s="76" t="s">
        <v>52166</v>
      </c>
      <c r="J1010" s="67" t="s">
        <v>30212</v>
      </c>
      <c r="K1010" s="39"/>
      <c r="L1010" s="39"/>
    </row>
    <row r="1011" spans="2:12" ht="14.5">
      <c r="B1011" s="67" t="s">
        <v>456</v>
      </c>
      <c r="C1011" s="67" t="s">
        <v>9664</v>
      </c>
      <c r="D1011" s="70" t="s">
        <v>9665</v>
      </c>
      <c r="E1011" s="67">
        <v>207.8</v>
      </c>
      <c r="F1011" s="33" t="s">
        <v>487</v>
      </c>
      <c r="G1011" s="33" t="s">
        <v>11422</v>
      </c>
      <c r="H1011" s="33">
        <v>10600</v>
      </c>
      <c r="I1011" s="76" t="s">
        <v>52166</v>
      </c>
      <c r="J1011" s="67" t="s">
        <v>477</v>
      </c>
      <c r="K1011" s="39"/>
      <c r="L1011" s="39"/>
    </row>
    <row r="1012" spans="2:12" ht="14.5">
      <c r="B1012" s="67" t="s">
        <v>456</v>
      </c>
      <c r="C1012" s="67" t="s">
        <v>9632</v>
      </c>
      <c r="D1012" s="70" t="s">
        <v>9633</v>
      </c>
      <c r="E1012" s="67">
        <v>230.3</v>
      </c>
      <c r="F1012" s="33"/>
      <c r="G1012" s="33" t="s">
        <v>11422</v>
      </c>
      <c r="H1012" s="33">
        <v>4200</v>
      </c>
      <c r="I1012" s="76" t="s">
        <v>52164</v>
      </c>
      <c r="J1012" s="67" t="s">
        <v>477</v>
      </c>
      <c r="K1012" s="39"/>
      <c r="L1012" s="39"/>
    </row>
    <row r="1013" spans="2:12" ht="14.5">
      <c r="B1013" s="67" t="s">
        <v>456</v>
      </c>
      <c r="C1013" s="67" t="s">
        <v>9708</v>
      </c>
      <c r="D1013" s="70" t="s">
        <v>9709</v>
      </c>
      <c r="E1013" s="67">
        <v>185.9</v>
      </c>
      <c r="F1013" s="33" t="s">
        <v>528</v>
      </c>
      <c r="G1013" s="33" t="s">
        <v>11422</v>
      </c>
      <c r="H1013" s="33">
        <v>6400</v>
      </c>
      <c r="I1013" s="76" t="s">
        <v>52164</v>
      </c>
      <c r="J1013" s="67" t="s">
        <v>477</v>
      </c>
      <c r="K1013" s="39"/>
      <c r="L1013" s="39"/>
    </row>
    <row r="1014" spans="2:12" ht="14.5">
      <c r="B1014" s="67" t="s">
        <v>456</v>
      </c>
      <c r="C1014" s="67" t="s">
        <v>9706</v>
      </c>
      <c r="D1014" s="70" t="s">
        <v>9707</v>
      </c>
      <c r="E1014" s="67">
        <v>175.9</v>
      </c>
      <c r="F1014" s="33" t="s">
        <v>528</v>
      </c>
      <c r="G1014" s="33" t="s">
        <v>11422</v>
      </c>
      <c r="H1014" s="33">
        <v>6400</v>
      </c>
      <c r="I1014" s="76" t="s">
        <v>52164</v>
      </c>
      <c r="J1014" s="67" t="s">
        <v>477</v>
      </c>
      <c r="K1014" s="39"/>
      <c r="L1014" s="39"/>
    </row>
    <row r="1015" spans="2:12" ht="14.5">
      <c r="B1015" s="67" t="s">
        <v>456</v>
      </c>
      <c r="C1015" s="67" t="s">
        <v>9698</v>
      </c>
      <c r="D1015" s="70" t="s">
        <v>9699</v>
      </c>
      <c r="E1015" s="67">
        <v>174.5</v>
      </c>
      <c r="F1015" s="33" t="s">
        <v>528</v>
      </c>
      <c r="G1015" s="33" t="s">
        <v>11422</v>
      </c>
      <c r="H1015" s="33">
        <v>6400</v>
      </c>
      <c r="I1015" s="76" t="s">
        <v>52164</v>
      </c>
      <c r="J1015" s="67" t="s">
        <v>477</v>
      </c>
      <c r="K1015" s="39"/>
      <c r="L1015" s="39"/>
    </row>
    <row r="1016" spans="2:12" ht="14.5">
      <c r="B1016" s="67" t="s">
        <v>456</v>
      </c>
      <c r="C1016" s="67" t="s">
        <v>9710</v>
      </c>
      <c r="D1016" s="70" t="s">
        <v>9711</v>
      </c>
      <c r="E1016" s="67">
        <v>103.3</v>
      </c>
      <c r="F1016" s="33" t="s">
        <v>528</v>
      </c>
      <c r="G1016" s="33" t="s">
        <v>11422</v>
      </c>
      <c r="H1016" s="33">
        <v>6400</v>
      </c>
      <c r="I1016" s="76" t="s">
        <v>52164</v>
      </c>
      <c r="J1016" s="67" t="s">
        <v>477</v>
      </c>
      <c r="K1016" s="39"/>
      <c r="L1016" s="39"/>
    </row>
    <row r="1017" spans="2:12" ht="14.5">
      <c r="B1017" s="67" t="s">
        <v>456</v>
      </c>
      <c r="C1017" s="67" t="s">
        <v>9712</v>
      </c>
      <c r="D1017" s="70" t="s">
        <v>9713</v>
      </c>
      <c r="E1017" s="67">
        <v>146.1</v>
      </c>
      <c r="F1017" s="33" t="s">
        <v>528</v>
      </c>
      <c r="G1017" s="33" t="s">
        <v>11422</v>
      </c>
      <c r="H1017" s="33">
        <v>6400</v>
      </c>
      <c r="I1017" s="76" t="s">
        <v>52164</v>
      </c>
      <c r="J1017" s="67" t="s">
        <v>477</v>
      </c>
      <c r="K1017" s="39"/>
      <c r="L1017" s="39"/>
    </row>
    <row r="1018" spans="2:12" ht="14.5">
      <c r="B1018" s="67" t="s">
        <v>456</v>
      </c>
      <c r="C1018" s="67" t="s">
        <v>9704</v>
      </c>
      <c r="D1018" s="70" t="s">
        <v>9705</v>
      </c>
      <c r="E1018" s="67">
        <v>230.9</v>
      </c>
      <c r="F1018" s="33" t="s">
        <v>528</v>
      </c>
      <c r="G1018" s="33" t="s">
        <v>11422</v>
      </c>
      <c r="H1018" s="33">
        <v>6400</v>
      </c>
      <c r="I1018" s="76" t="s">
        <v>52164</v>
      </c>
      <c r="J1018" s="67" t="s">
        <v>477</v>
      </c>
      <c r="K1018" s="39"/>
      <c r="L1018" s="39"/>
    </row>
    <row r="1019" spans="2:12" ht="14.5">
      <c r="B1019" s="67" t="s">
        <v>456</v>
      </c>
      <c r="C1019" s="67" t="s">
        <v>9714</v>
      </c>
      <c r="D1019" s="70" t="s">
        <v>9715</v>
      </c>
      <c r="E1019" s="67">
        <v>133.6</v>
      </c>
      <c r="F1019" s="33" t="s">
        <v>528</v>
      </c>
      <c r="G1019" s="33" t="s">
        <v>11422</v>
      </c>
      <c r="H1019" s="33">
        <v>6400</v>
      </c>
      <c r="I1019" s="76" t="s">
        <v>52164</v>
      </c>
      <c r="J1019" s="67" t="s">
        <v>477</v>
      </c>
      <c r="K1019" s="39"/>
      <c r="L1019" s="39"/>
    </row>
    <row r="1020" spans="2:12" ht="14.5">
      <c r="B1020" s="67" t="s">
        <v>456</v>
      </c>
      <c r="C1020" s="67" t="s">
        <v>9700</v>
      </c>
      <c r="D1020" s="70" t="s">
        <v>9701</v>
      </c>
      <c r="E1020" s="67">
        <v>230.1</v>
      </c>
      <c r="F1020" s="33" t="s">
        <v>528</v>
      </c>
      <c r="G1020" s="33" t="s">
        <v>11422</v>
      </c>
      <c r="H1020" s="33">
        <v>7000</v>
      </c>
      <c r="I1020" s="76" t="s">
        <v>52164</v>
      </c>
      <c r="J1020" s="67" t="s">
        <v>477</v>
      </c>
      <c r="K1020" s="39"/>
      <c r="L1020" s="39"/>
    </row>
    <row r="1021" spans="2:12" ht="14.5">
      <c r="B1021" s="67" t="s">
        <v>456</v>
      </c>
      <c r="C1021" s="67" t="s">
        <v>9718</v>
      </c>
      <c r="D1021" s="70" t="s">
        <v>9719</v>
      </c>
      <c r="E1021" s="67">
        <v>201.7</v>
      </c>
      <c r="F1021" s="33" t="s">
        <v>528</v>
      </c>
      <c r="G1021" s="33" t="s">
        <v>11422</v>
      </c>
      <c r="H1021" s="33">
        <v>8000</v>
      </c>
      <c r="I1021" s="76" t="s">
        <v>52164</v>
      </c>
      <c r="J1021" s="67" t="s">
        <v>477</v>
      </c>
      <c r="K1021" s="39"/>
      <c r="L1021" s="39"/>
    </row>
    <row r="1022" spans="2:12" ht="14.5">
      <c r="B1022" s="67" t="s">
        <v>456</v>
      </c>
      <c r="C1022" s="67" t="s">
        <v>9611</v>
      </c>
      <c r="D1022" s="70" t="s">
        <v>9612</v>
      </c>
      <c r="E1022" s="67">
        <v>41.5</v>
      </c>
      <c r="F1022" s="33"/>
      <c r="G1022" s="33" t="s">
        <v>11422</v>
      </c>
      <c r="H1022" s="33">
        <v>7000</v>
      </c>
      <c r="I1022" s="76" t="s">
        <v>52164</v>
      </c>
      <c r="J1022" s="67" t="s">
        <v>30212</v>
      </c>
      <c r="K1022" s="39"/>
      <c r="L1022" s="39"/>
    </row>
    <row r="1023" spans="2:12" ht="14.5">
      <c r="B1023" s="67" t="s">
        <v>456</v>
      </c>
      <c r="C1023" s="67" t="s">
        <v>9613</v>
      </c>
      <c r="D1023" s="70" t="s">
        <v>9614</v>
      </c>
      <c r="E1023" s="67">
        <v>81</v>
      </c>
      <c r="F1023" s="33"/>
      <c r="G1023" s="33" t="s">
        <v>11422</v>
      </c>
      <c r="H1023" s="33">
        <v>7800</v>
      </c>
      <c r="I1023" s="76" t="s">
        <v>52164</v>
      </c>
      <c r="J1023" s="67" t="s">
        <v>30212</v>
      </c>
      <c r="K1023" s="39"/>
      <c r="L1023" s="39"/>
    </row>
    <row r="1024" spans="2:12" ht="14.5">
      <c r="B1024" s="67" t="s">
        <v>456</v>
      </c>
      <c r="C1024" s="67" t="s">
        <v>9725</v>
      </c>
      <c r="D1024" s="70" t="s">
        <v>9726</v>
      </c>
      <c r="E1024" s="67">
        <v>141.30000000000001</v>
      </c>
      <c r="F1024" s="33"/>
      <c r="G1024" s="33" t="s">
        <v>11422</v>
      </c>
      <c r="H1024" s="33">
        <v>1600</v>
      </c>
      <c r="I1024" s="76" t="s">
        <v>52164</v>
      </c>
      <c r="J1024" s="67" t="s">
        <v>30212</v>
      </c>
      <c r="K1024" s="39"/>
      <c r="L1024" s="39"/>
    </row>
    <row r="1025" spans="2:12" ht="14.5">
      <c r="B1025" s="67" t="s">
        <v>456</v>
      </c>
      <c r="C1025" s="67" t="s">
        <v>9745</v>
      </c>
      <c r="D1025" s="70" t="s">
        <v>9746</v>
      </c>
      <c r="E1025" s="67">
        <v>489.5</v>
      </c>
      <c r="F1025" s="33" t="s">
        <v>487</v>
      </c>
      <c r="G1025" s="33" t="s">
        <v>11422</v>
      </c>
      <c r="H1025" s="33">
        <v>7600</v>
      </c>
      <c r="I1025" s="76" t="s">
        <v>52164</v>
      </c>
      <c r="J1025" s="67" t="s">
        <v>477</v>
      </c>
      <c r="K1025" s="39"/>
      <c r="L1025" s="39"/>
    </row>
    <row r="1026" spans="2:12" ht="14.5">
      <c r="B1026" s="67" t="s">
        <v>456</v>
      </c>
      <c r="C1026" s="67" t="s">
        <v>9896</v>
      </c>
      <c r="D1026" s="70" t="s">
        <v>9897</v>
      </c>
      <c r="E1026" s="67">
        <v>335.4</v>
      </c>
      <c r="F1026" s="33" t="s">
        <v>883</v>
      </c>
      <c r="G1026" s="33" t="s">
        <v>11422</v>
      </c>
      <c r="H1026" s="33">
        <v>8600</v>
      </c>
      <c r="I1026" s="76" t="s">
        <v>52164</v>
      </c>
      <c r="J1026" s="67" t="s">
        <v>30212</v>
      </c>
      <c r="K1026" s="39"/>
      <c r="L1026" s="39"/>
    </row>
    <row r="1027" spans="2:12" ht="14.5">
      <c r="B1027" s="67" t="s">
        <v>456</v>
      </c>
      <c r="C1027" s="67" t="s">
        <v>33480</v>
      </c>
      <c r="D1027" s="70" t="s">
        <v>33481</v>
      </c>
      <c r="E1027" s="67">
        <v>50.2</v>
      </c>
      <c r="F1027" s="33"/>
      <c r="G1027" s="33" t="s">
        <v>11422</v>
      </c>
      <c r="H1027" s="33">
        <v>4600</v>
      </c>
      <c r="I1027" s="76" t="s">
        <v>52164</v>
      </c>
      <c r="J1027" s="67" t="s">
        <v>30212</v>
      </c>
      <c r="K1027" s="39"/>
      <c r="L1027" s="39"/>
    </row>
    <row r="1028" spans="2:12" ht="14.5">
      <c r="B1028" s="67" t="s">
        <v>456</v>
      </c>
      <c r="C1028" s="67" t="s">
        <v>33482</v>
      </c>
      <c r="D1028" s="70" t="s">
        <v>33483</v>
      </c>
      <c r="E1028" s="67">
        <v>55.6</v>
      </c>
      <c r="F1028" s="33"/>
      <c r="G1028" s="33" t="s">
        <v>11422</v>
      </c>
      <c r="H1028" s="33">
        <v>4600</v>
      </c>
      <c r="I1028" s="76" t="s">
        <v>52164</v>
      </c>
      <c r="J1028" s="67" t="s">
        <v>477</v>
      </c>
      <c r="K1028" s="39"/>
      <c r="L1028" s="39"/>
    </row>
    <row r="1029" spans="2:12" ht="14.5">
      <c r="B1029" s="67" t="s">
        <v>456</v>
      </c>
      <c r="C1029" s="67" t="s">
        <v>9845</v>
      </c>
      <c r="D1029" s="70" t="s">
        <v>9846</v>
      </c>
      <c r="E1029" s="67">
        <v>665.2</v>
      </c>
      <c r="F1029" s="33" t="s">
        <v>476</v>
      </c>
      <c r="G1029" s="33" t="s">
        <v>11422</v>
      </c>
      <c r="H1029" s="33">
        <v>9200</v>
      </c>
      <c r="I1029" s="76" t="s">
        <v>52164</v>
      </c>
      <c r="J1029" s="67" t="s">
        <v>477</v>
      </c>
      <c r="K1029" s="39"/>
      <c r="L1029" s="39"/>
    </row>
    <row r="1030" spans="2:12" ht="14.5">
      <c r="B1030" s="67" t="s">
        <v>456</v>
      </c>
      <c r="C1030" s="67" t="s">
        <v>9753</v>
      </c>
      <c r="D1030" s="70" t="s">
        <v>9754</v>
      </c>
      <c r="E1030" s="67">
        <v>211.1</v>
      </c>
      <c r="F1030" s="33" t="s">
        <v>1003</v>
      </c>
      <c r="G1030" s="33" t="s">
        <v>11422</v>
      </c>
      <c r="H1030" s="33">
        <v>9800</v>
      </c>
      <c r="I1030" s="76" t="s">
        <v>52169</v>
      </c>
      <c r="J1030" s="67" t="s">
        <v>477</v>
      </c>
      <c r="K1030" s="39"/>
      <c r="L1030" s="39"/>
    </row>
    <row r="1031" spans="2:12" ht="14.5">
      <c r="B1031" s="67" t="s">
        <v>456</v>
      </c>
      <c r="C1031" s="67" t="s">
        <v>413</v>
      </c>
      <c r="D1031" s="70" t="s">
        <v>26200</v>
      </c>
      <c r="E1031" s="67">
        <v>16.2</v>
      </c>
      <c r="F1031" s="33" t="s">
        <v>476</v>
      </c>
      <c r="G1031" s="33" t="s">
        <v>11422</v>
      </c>
      <c r="H1031" s="33">
        <v>1000</v>
      </c>
      <c r="I1031" s="76" t="s">
        <v>52169</v>
      </c>
      <c r="J1031" s="67" t="s">
        <v>477</v>
      </c>
      <c r="K1031" s="39"/>
      <c r="L1031" s="39"/>
    </row>
    <row r="1032" spans="2:12" ht="14.5">
      <c r="B1032" s="67" t="s">
        <v>456</v>
      </c>
      <c r="C1032" s="67" t="s">
        <v>141</v>
      </c>
      <c r="D1032" s="70" t="s">
        <v>33443</v>
      </c>
      <c r="E1032" s="67">
        <v>12.3</v>
      </c>
      <c r="F1032" s="33"/>
      <c r="G1032" s="33" t="s">
        <v>11422</v>
      </c>
      <c r="H1032" s="33">
        <v>1200</v>
      </c>
      <c r="I1032" s="76" t="s">
        <v>52169</v>
      </c>
      <c r="J1032" s="67" t="s">
        <v>477</v>
      </c>
      <c r="K1032" s="39"/>
      <c r="L1032" s="39"/>
    </row>
    <row r="1033" spans="2:12" ht="14.5">
      <c r="B1033" s="67" t="s">
        <v>456</v>
      </c>
      <c r="C1033" s="67" t="s">
        <v>33444</v>
      </c>
      <c r="D1033" s="70" t="s">
        <v>33445</v>
      </c>
      <c r="E1033" s="67">
        <v>231.8</v>
      </c>
      <c r="F1033" s="33"/>
      <c r="G1033" s="33" t="s">
        <v>11422</v>
      </c>
      <c r="H1033" s="33">
        <v>8200</v>
      </c>
      <c r="I1033" s="76" t="s">
        <v>52169</v>
      </c>
      <c r="J1033" s="67" t="s">
        <v>477</v>
      </c>
      <c r="K1033" s="39"/>
      <c r="L1033" s="39"/>
    </row>
    <row r="1034" spans="2:12" ht="14.5">
      <c r="B1034" s="67" t="s">
        <v>456</v>
      </c>
      <c r="C1034" s="67" t="s">
        <v>33446</v>
      </c>
      <c r="D1034" s="70" t="s">
        <v>33447</v>
      </c>
      <c r="E1034" s="67">
        <v>231.4</v>
      </c>
      <c r="F1034" s="33"/>
      <c r="G1034" s="33" t="s">
        <v>11422</v>
      </c>
      <c r="H1034" s="33">
        <v>8200</v>
      </c>
      <c r="I1034" s="76" t="s">
        <v>52169</v>
      </c>
      <c r="J1034" s="67" t="s">
        <v>477</v>
      </c>
      <c r="K1034" s="39"/>
      <c r="L1034" s="39"/>
    </row>
    <row r="1035" spans="2:12" ht="14.5">
      <c r="B1035" s="67" t="s">
        <v>456</v>
      </c>
      <c r="C1035" s="67" t="s">
        <v>9589</v>
      </c>
      <c r="D1035" s="70" t="s">
        <v>9590</v>
      </c>
      <c r="E1035" s="67">
        <v>30.1</v>
      </c>
      <c r="F1035" s="33"/>
      <c r="G1035" s="33" t="s">
        <v>11422</v>
      </c>
      <c r="H1035" s="33">
        <v>3400</v>
      </c>
      <c r="I1035" s="76" t="s">
        <v>52169</v>
      </c>
      <c r="J1035" s="67" t="s">
        <v>30212</v>
      </c>
      <c r="K1035" s="39"/>
      <c r="L1035" s="39"/>
    </row>
    <row r="1036" spans="2:12" ht="14.5">
      <c r="B1036" s="67" t="s">
        <v>456</v>
      </c>
      <c r="C1036" s="67" t="s">
        <v>9607</v>
      </c>
      <c r="D1036" s="70" t="s">
        <v>9608</v>
      </c>
      <c r="E1036" s="67">
        <v>32.299999999999997</v>
      </c>
      <c r="F1036" s="33" t="s">
        <v>1532</v>
      </c>
      <c r="G1036" s="33" t="s">
        <v>11422</v>
      </c>
      <c r="H1036" s="33">
        <v>3400</v>
      </c>
      <c r="I1036" s="76" t="s">
        <v>52169</v>
      </c>
      <c r="J1036" s="67" t="s">
        <v>477</v>
      </c>
      <c r="K1036" s="39"/>
      <c r="L1036" s="39"/>
    </row>
    <row r="1037" spans="2:12" ht="14.5">
      <c r="B1037" s="67" t="s">
        <v>456</v>
      </c>
      <c r="C1037" s="67" t="s">
        <v>9609</v>
      </c>
      <c r="D1037" s="70" t="s">
        <v>9610</v>
      </c>
      <c r="E1037" s="67">
        <v>38.4</v>
      </c>
      <c r="F1037" s="33" t="s">
        <v>1532</v>
      </c>
      <c r="G1037" s="33" t="s">
        <v>11422</v>
      </c>
      <c r="H1037" s="33">
        <v>3400</v>
      </c>
      <c r="I1037" s="76" t="s">
        <v>52169</v>
      </c>
      <c r="J1037" s="67" t="s">
        <v>30212</v>
      </c>
      <c r="K1037" s="39"/>
      <c r="L1037" s="39"/>
    </row>
    <row r="1038" spans="2:12" ht="14.5">
      <c r="B1038" s="67" t="s">
        <v>456</v>
      </c>
      <c r="C1038" s="67" t="s">
        <v>9605</v>
      </c>
      <c r="D1038" s="70" t="s">
        <v>9606</v>
      </c>
      <c r="E1038" s="67">
        <v>71.400000000000006</v>
      </c>
      <c r="F1038" s="33" t="s">
        <v>1532</v>
      </c>
      <c r="G1038" s="33" t="s">
        <v>11422</v>
      </c>
      <c r="H1038" s="33">
        <v>3400</v>
      </c>
      <c r="I1038" s="76" t="s">
        <v>52169</v>
      </c>
      <c r="J1038" s="67" t="s">
        <v>477</v>
      </c>
      <c r="K1038" s="39"/>
      <c r="L1038" s="39"/>
    </row>
    <row r="1039" spans="2:12" ht="14.5">
      <c r="B1039" s="67" t="s">
        <v>456</v>
      </c>
      <c r="C1039" s="67" t="s">
        <v>9666</v>
      </c>
      <c r="D1039" s="70" t="s">
        <v>9667</v>
      </c>
      <c r="E1039" s="67">
        <v>100.1</v>
      </c>
      <c r="F1039" s="33" t="s">
        <v>883</v>
      </c>
      <c r="G1039" s="33" t="s">
        <v>11422</v>
      </c>
      <c r="H1039" s="33">
        <v>7800</v>
      </c>
      <c r="I1039" s="76" t="s">
        <v>52169</v>
      </c>
      <c r="J1039" s="67" t="s">
        <v>477</v>
      </c>
      <c r="K1039" s="39"/>
      <c r="L1039" s="39"/>
    </row>
    <row r="1040" spans="2:12" ht="14.5">
      <c r="B1040" s="67" t="s">
        <v>456</v>
      </c>
      <c r="C1040" s="67" t="s">
        <v>9763</v>
      </c>
      <c r="D1040" s="70" t="s">
        <v>9764</v>
      </c>
      <c r="E1040" s="67">
        <v>280.2</v>
      </c>
      <c r="F1040" s="33" t="s">
        <v>883</v>
      </c>
      <c r="G1040" s="33" t="s">
        <v>11422</v>
      </c>
      <c r="H1040" s="33">
        <v>9600</v>
      </c>
      <c r="I1040" s="76" t="s">
        <v>52169</v>
      </c>
      <c r="J1040" s="67" t="s">
        <v>477</v>
      </c>
      <c r="K1040" s="39"/>
      <c r="L1040" s="39"/>
    </row>
    <row r="1041" spans="2:12" ht="14.5">
      <c r="B1041" s="67" t="s">
        <v>456</v>
      </c>
      <c r="C1041" s="67" t="s">
        <v>9720</v>
      </c>
      <c r="D1041" s="70" t="s">
        <v>9721</v>
      </c>
      <c r="E1041" s="67">
        <v>290.10000000000002</v>
      </c>
      <c r="F1041" s="33" t="s">
        <v>1525</v>
      </c>
      <c r="G1041" s="33" t="s">
        <v>11422</v>
      </c>
      <c r="H1041" s="33">
        <v>6800</v>
      </c>
      <c r="I1041" s="76" t="s">
        <v>52169</v>
      </c>
      <c r="J1041" s="67" t="s">
        <v>477</v>
      </c>
      <c r="K1041" s="39"/>
      <c r="L1041" s="39"/>
    </row>
    <row r="1042" spans="2:12" ht="14.5">
      <c r="B1042" s="67" t="s">
        <v>456</v>
      </c>
      <c r="C1042" s="67" t="s">
        <v>9676</v>
      </c>
      <c r="D1042" s="70" t="s">
        <v>9677</v>
      </c>
      <c r="E1042" s="67">
        <v>222</v>
      </c>
      <c r="F1042" s="33" t="s">
        <v>487</v>
      </c>
      <c r="G1042" s="33" t="s">
        <v>11422</v>
      </c>
      <c r="H1042" s="33">
        <v>7200</v>
      </c>
      <c r="I1042" s="76" t="s">
        <v>52169</v>
      </c>
      <c r="J1042" s="67" t="s">
        <v>30212</v>
      </c>
      <c r="K1042" s="39"/>
      <c r="L1042" s="39"/>
    </row>
    <row r="1043" spans="2:12" ht="14.5">
      <c r="B1043" s="67" t="s">
        <v>456</v>
      </c>
      <c r="C1043" s="67" t="s">
        <v>9694</v>
      </c>
      <c r="D1043" s="70" t="s">
        <v>9695</v>
      </c>
      <c r="E1043" s="67">
        <v>80.3</v>
      </c>
      <c r="F1043" s="33" t="s">
        <v>1525</v>
      </c>
      <c r="G1043" s="33" t="s">
        <v>11422</v>
      </c>
      <c r="H1043" s="33">
        <v>8800</v>
      </c>
      <c r="I1043" s="76" t="s">
        <v>52169</v>
      </c>
      <c r="J1043" s="67" t="s">
        <v>477</v>
      </c>
      <c r="K1043" s="39"/>
      <c r="L1043" s="39"/>
    </row>
    <row r="1044" spans="2:12" ht="14.5">
      <c r="B1044" s="67" t="s">
        <v>456</v>
      </c>
      <c r="C1044" s="67" t="s">
        <v>9660</v>
      </c>
      <c r="D1044" s="70" t="s">
        <v>9661</v>
      </c>
      <c r="E1044" s="67">
        <v>395.2</v>
      </c>
      <c r="F1044" s="33" t="s">
        <v>1525</v>
      </c>
      <c r="G1044" s="33" t="s">
        <v>11422</v>
      </c>
      <c r="H1044" s="33">
        <v>8200</v>
      </c>
      <c r="I1044" s="76" t="s">
        <v>52169</v>
      </c>
      <c r="J1044" s="67" t="s">
        <v>477</v>
      </c>
      <c r="K1044" s="39"/>
      <c r="L1044" s="39"/>
    </row>
    <row r="1045" spans="2:12" ht="14.5">
      <c r="B1045" s="67" t="s">
        <v>456</v>
      </c>
      <c r="C1045" s="67" t="s">
        <v>9656</v>
      </c>
      <c r="D1045" s="70" t="s">
        <v>9657</v>
      </c>
      <c r="E1045" s="67">
        <v>433.3</v>
      </c>
      <c r="F1045" s="33" t="s">
        <v>1525</v>
      </c>
      <c r="G1045" s="33" t="s">
        <v>11422</v>
      </c>
      <c r="H1045" s="33">
        <v>10200</v>
      </c>
      <c r="I1045" s="76" t="s">
        <v>52169</v>
      </c>
      <c r="J1045" s="67" t="s">
        <v>477</v>
      </c>
      <c r="K1045" s="39"/>
      <c r="L1045" s="39"/>
    </row>
    <row r="1046" spans="2:12" ht="14.5">
      <c r="B1046" s="67" t="s">
        <v>456</v>
      </c>
      <c r="C1046" s="67" t="s">
        <v>9599</v>
      </c>
      <c r="D1046" s="70" t="s">
        <v>9600</v>
      </c>
      <c r="E1046" s="67">
        <v>450.6</v>
      </c>
      <c r="F1046" s="33" t="s">
        <v>1525</v>
      </c>
      <c r="G1046" s="33" t="s">
        <v>11422</v>
      </c>
      <c r="H1046" s="33">
        <v>10200</v>
      </c>
      <c r="I1046" s="76" t="s">
        <v>52165</v>
      </c>
      <c r="J1046" s="67" t="s">
        <v>477</v>
      </c>
      <c r="K1046" s="39"/>
      <c r="L1046" s="39"/>
    </row>
    <row r="1047" spans="2:12" ht="14.5">
      <c r="B1047" s="67" t="s">
        <v>456</v>
      </c>
      <c r="C1047" s="67" t="s">
        <v>33439</v>
      </c>
      <c r="D1047" s="70" t="s">
        <v>33440</v>
      </c>
      <c r="E1047" s="67">
        <v>252.7</v>
      </c>
      <c r="F1047" s="33" t="s">
        <v>1525</v>
      </c>
      <c r="G1047" s="33" t="s">
        <v>11422</v>
      </c>
      <c r="H1047" s="33">
        <v>6000</v>
      </c>
      <c r="I1047" s="76" t="s">
        <v>52165</v>
      </c>
      <c r="J1047" s="67" t="s">
        <v>477</v>
      </c>
      <c r="K1047" s="39"/>
      <c r="L1047" s="39"/>
    </row>
    <row r="1048" spans="2:12" ht="14.5">
      <c r="B1048" s="67" t="s">
        <v>456</v>
      </c>
      <c r="C1048" s="67" t="s">
        <v>9603</v>
      </c>
      <c r="D1048" s="70" t="s">
        <v>9604</v>
      </c>
      <c r="E1048" s="67">
        <v>144.69999999999999</v>
      </c>
      <c r="F1048" s="33" t="s">
        <v>1525</v>
      </c>
      <c r="G1048" s="33" t="s">
        <v>11422</v>
      </c>
      <c r="H1048" s="33">
        <v>4200</v>
      </c>
      <c r="I1048" s="76" t="s">
        <v>52165</v>
      </c>
      <c r="J1048" s="67" t="s">
        <v>477</v>
      </c>
      <c r="K1048" s="39"/>
      <c r="L1048" s="39"/>
    </row>
    <row r="1049" spans="2:12" ht="14.5">
      <c r="B1049" s="67" t="s">
        <v>456</v>
      </c>
      <c r="C1049" s="67" t="s">
        <v>9601</v>
      </c>
      <c r="D1049" s="70" t="s">
        <v>9602</v>
      </c>
      <c r="E1049" s="67">
        <v>85.7</v>
      </c>
      <c r="F1049" s="33" t="s">
        <v>1525</v>
      </c>
      <c r="G1049" s="33" t="s">
        <v>11422</v>
      </c>
      <c r="H1049" s="33">
        <v>2400</v>
      </c>
      <c r="I1049" s="76" t="s">
        <v>52165</v>
      </c>
      <c r="J1049" s="67" t="s">
        <v>30212</v>
      </c>
      <c r="K1049" s="39"/>
      <c r="L1049" s="39"/>
    </row>
    <row r="1050" spans="2:12" ht="14.5">
      <c r="B1050" s="67" t="s">
        <v>456</v>
      </c>
      <c r="C1050" s="67" t="s">
        <v>9591</v>
      </c>
      <c r="D1050" s="70" t="s">
        <v>9592</v>
      </c>
      <c r="E1050" s="67">
        <v>167.6</v>
      </c>
      <c r="F1050" s="33" t="s">
        <v>1525</v>
      </c>
      <c r="G1050" s="33" t="s">
        <v>11422</v>
      </c>
      <c r="H1050" s="33">
        <v>5000</v>
      </c>
      <c r="I1050" s="76" t="s">
        <v>52165</v>
      </c>
      <c r="J1050" s="67" t="s">
        <v>477</v>
      </c>
      <c r="K1050" s="39"/>
      <c r="L1050" s="39"/>
    </row>
    <row r="1051" spans="2:12" ht="14.5">
      <c r="B1051" s="67" t="s">
        <v>456</v>
      </c>
      <c r="C1051" s="67" t="s">
        <v>9595</v>
      </c>
      <c r="D1051" s="70" t="s">
        <v>9596</v>
      </c>
      <c r="E1051" s="67">
        <v>448.5</v>
      </c>
      <c r="F1051" s="33" t="s">
        <v>1525</v>
      </c>
      <c r="G1051" s="33" t="s">
        <v>11422</v>
      </c>
      <c r="H1051" s="33">
        <v>10200</v>
      </c>
      <c r="I1051" s="76" t="s">
        <v>52165</v>
      </c>
      <c r="J1051" s="67" t="s">
        <v>477</v>
      </c>
      <c r="K1051" s="39"/>
      <c r="L1051" s="39"/>
    </row>
    <row r="1052" spans="2:12" ht="14.5">
      <c r="B1052" s="67" t="s">
        <v>456</v>
      </c>
      <c r="C1052" s="67" t="s">
        <v>33441</v>
      </c>
      <c r="D1052" s="70" t="s">
        <v>33442</v>
      </c>
      <c r="E1052" s="67">
        <v>63.6</v>
      </c>
      <c r="F1052" s="33" t="s">
        <v>1525</v>
      </c>
      <c r="G1052" s="33" t="s">
        <v>11422</v>
      </c>
      <c r="H1052" s="33">
        <v>5000</v>
      </c>
      <c r="I1052" s="76" t="s">
        <v>52165</v>
      </c>
      <c r="J1052" s="67" t="s">
        <v>477</v>
      </c>
      <c r="K1052" s="39"/>
      <c r="L1052" s="39"/>
    </row>
    <row r="1053" spans="2:12" ht="14.5">
      <c r="B1053" s="67" t="s">
        <v>456</v>
      </c>
      <c r="C1053" s="67" t="s">
        <v>9593</v>
      </c>
      <c r="D1053" s="70" t="s">
        <v>9594</v>
      </c>
      <c r="E1053" s="67">
        <v>417.4</v>
      </c>
      <c r="F1053" s="33" t="s">
        <v>1525</v>
      </c>
      <c r="G1053" s="33" t="s">
        <v>11422</v>
      </c>
      <c r="H1053" s="33">
        <v>8200</v>
      </c>
      <c r="I1053" s="76" t="s">
        <v>52165</v>
      </c>
      <c r="J1053" s="67" t="s">
        <v>477</v>
      </c>
      <c r="K1053" s="39"/>
      <c r="L1053" s="39"/>
    </row>
    <row r="1054" spans="2:12" ht="14.5">
      <c r="B1054" s="67" t="s">
        <v>456</v>
      </c>
      <c r="C1054" s="67" t="s">
        <v>9597</v>
      </c>
      <c r="D1054" s="70" t="s">
        <v>9598</v>
      </c>
      <c r="E1054" s="67">
        <v>781.3</v>
      </c>
      <c r="F1054" s="33" t="s">
        <v>1525</v>
      </c>
      <c r="G1054" s="33" t="s">
        <v>11422</v>
      </c>
      <c r="H1054" s="33">
        <v>10800</v>
      </c>
      <c r="I1054" s="76" t="s">
        <v>52165</v>
      </c>
      <c r="J1054" s="67" t="s">
        <v>477</v>
      </c>
      <c r="K1054" s="39"/>
      <c r="L1054" s="39"/>
    </row>
    <row r="1055" spans="2:12" ht="14.5">
      <c r="B1055" s="67" t="s">
        <v>456</v>
      </c>
      <c r="C1055" s="67" t="s">
        <v>9780</v>
      </c>
      <c r="D1055" s="70" t="s">
        <v>9781</v>
      </c>
      <c r="E1055" s="67">
        <v>79.900000000000006</v>
      </c>
      <c r="F1055" s="33" t="s">
        <v>476</v>
      </c>
      <c r="G1055" s="33" t="s">
        <v>11422</v>
      </c>
      <c r="H1055" s="33">
        <v>3600</v>
      </c>
      <c r="I1055" s="76" t="s">
        <v>52165</v>
      </c>
      <c r="J1055" s="67" t="s">
        <v>477</v>
      </c>
      <c r="K1055" s="39"/>
      <c r="L1055" s="39"/>
    </row>
    <row r="1056" spans="2:12" ht="14.5">
      <c r="B1056" s="67" t="s">
        <v>456</v>
      </c>
      <c r="C1056" s="67" t="s">
        <v>9882</v>
      </c>
      <c r="D1056" s="70" t="s">
        <v>9883</v>
      </c>
      <c r="E1056" s="67">
        <v>140.19999999999999</v>
      </c>
      <c r="F1056" s="33" t="s">
        <v>476</v>
      </c>
      <c r="G1056" s="33" t="s">
        <v>11422</v>
      </c>
      <c r="H1056" s="33">
        <v>4000</v>
      </c>
      <c r="I1056" s="76" t="s">
        <v>52165</v>
      </c>
      <c r="J1056" s="67" t="s">
        <v>477</v>
      </c>
      <c r="K1056" s="39"/>
      <c r="L1056" s="39"/>
    </row>
    <row r="1057" spans="2:12" ht="14.5">
      <c r="B1057" s="67" t="s">
        <v>456</v>
      </c>
      <c r="C1057" s="67" t="s">
        <v>9782</v>
      </c>
      <c r="D1057" s="70" t="s">
        <v>9783</v>
      </c>
      <c r="E1057" s="67">
        <v>83.4</v>
      </c>
      <c r="F1057" s="33" t="s">
        <v>735</v>
      </c>
      <c r="G1057" s="33" t="s">
        <v>11422</v>
      </c>
      <c r="H1057" s="33">
        <v>2800</v>
      </c>
      <c r="I1057" s="76" t="s">
        <v>52165</v>
      </c>
      <c r="J1057" s="67" t="s">
        <v>477</v>
      </c>
      <c r="K1057" s="39"/>
      <c r="L1057" s="39"/>
    </row>
    <row r="1058" spans="2:12" ht="14.5">
      <c r="B1058" s="67" t="s">
        <v>456</v>
      </c>
      <c r="C1058" s="67" t="s">
        <v>9847</v>
      </c>
      <c r="D1058" s="70" t="s">
        <v>9848</v>
      </c>
      <c r="E1058" s="67">
        <v>81.400000000000006</v>
      </c>
      <c r="F1058" s="33" t="s">
        <v>476</v>
      </c>
      <c r="G1058" s="33" t="s">
        <v>11422</v>
      </c>
      <c r="H1058" s="33">
        <v>4600</v>
      </c>
      <c r="I1058" s="76" t="s">
        <v>52165</v>
      </c>
      <c r="J1058" s="67" t="s">
        <v>477</v>
      </c>
      <c r="K1058" s="39"/>
      <c r="L1058" s="39"/>
    </row>
    <row r="1059" spans="2:12" ht="14.5">
      <c r="B1059" s="67" t="s">
        <v>456</v>
      </c>
      <c r="C1059" s="67" t="s">
        <v>9774</v>
      </c>
      <c r="D1059" s="70" t="s">
        <v>9775</v>
      </c>
      <c r="E1059" s="67">
        <v>85.9</v>
      </c>
      <c r="F1059" s="33" t="s">
        <v>487</v>
      </c>
      <c r="G1059" s="33" t="s">
        <v>11422</v>
      </c>
      <c r="H1059" s="33">
        <v>2800</v>
      </c>
      <c r="I1059" s="76" t="s">
        <v>52165</v>
      </c>
      <c r="J1059" s="67" t="s">
        <v>477</v>
      </c>
      <c r="K1059" s="39"/>
      <c r="L1059" s="39"/>
    </row>
    <row r="1060" spans="2:12" ht="14.5">
      <c r="B1060" s="67" t="s">
        <v>456</v>
      </c>
      <c r="C1060" s="67" t="s">
        <v>9792</v>
      </c>
      <c r="D1060" s="70" t="s">
        <v>9793</v>
      </c>
      <c r="E1060" s="67">
        <v>109.2</v>
      </c>
      <c r="F1060" s="33" t="s">
        <v>476</v>
      </c>
      <c r="G1060" s="33" t="s">
        <v>11422</v>
      </c>
      <c r="H1060" s="33">
        <v>4000</v>
      </c>
      <c r="I1060" s="76" t="s">
        <v>52165</v>
      </c>
      <c r="J1060" s="67" t="s">
        <v>477</v>
      </c>
      <c r="K1060" s="39"/>
      <c r="L1060" s="39"/>
    </row>
    <row r="1061" spans="2:12" ht="14.5">
      <c r="B1061" s="67" t="s">
        <v>456</v>
      </c>
      <c r="C1061" s="67" t="s">
        <v>9727</v>
      </c>
      <c r="D1061" s="70" t="s">
        <v>9728</v>
      </c>
      <c r="E1061" s="67">
        <v>42.6</v>
      </c>
      <c r="F1061" s="33" t="s">
        <v>487</v>
      </c>
      <c r="G1061" s="33" t="s">
        <v>11422</v>
      </c>
      <c r="H1061" s="33">
        <v>800</v>
      </c>
      <c r="I1061" s="76" t="s">
        <v>52165</v>
      </c>
      <c r="J1061" s="67" t="s">
        <v>477</v>
      </c>
      <c r="K1061" s="39"/>
      <c r="L1061" s="39"/>
    </row>
    <row r="1062" spans="2:12" ht="14.5">
      <c r="B1062" s="67" t="s">
        <v>456</v>
      </c>
      <c r="C1062" s="67" t="s">
        <v>9778</v>
      </c>
      <c r="D1062" s="70" t="s">
        <v>9779</v>
      </c>
      <c r="E1062" s="67">
        <v>116.6</v>
      </c>
      <c r="F1062" s="33" t="s">
        <v>487</v>
      </c>
      <c r="G1062" s="33" t="s">
        <v>11422</v>
      </c>
      <c r="H1062" s="33">
        <v>4000</v>
      </c>
      <c r="I1062" s="76" t="s">
        <v>52165</v>
      </c>
      <c r="J1062" s="67" t="s">
        <v>477</v>
      </c>
      <c r="K1062" s="39"/>
      <c r="L1062" s="39"/>
    </row>
    <row r="1063" spans="2:12" ht="14.5">
      <c r="B1063" s="67" t="s">
        <v>456</v>
      </c>
      <c r="C1063" s="67" t="s">
        <v>9772</v>
      </c>
      <c r="D1063" s="70" t="s">
        <v>9773</v>
      </c>
      <c r="E1063" s="67">
        <v>91.5</v>
      </c>
      <c r="F1063" s="33" t="s">
        <v>487</v>
      </c>
      <c r="G1063" s="33" t="s">
        <v>11422</v>
      </c>
      <c r="H1063" s="33">
        <v>2800</v>
      </c>
      <c r="I1063" s="76" t="s">
        <v>52165</v>
      </c>
      <c r="J1063" s="67" t="s">
        <v>477</v>
      </c>
      <c r="K1063" s="39"/>
      <c r="L1063" s="39"/>
    </row>
    <row r="1064" spans="2:12" ht="14.5">
      <c r="B1064" s="67" t="s">
        <v>456</v>
      </c>
      <c r="C1064" s="67" t="s">
        <v>9776</v>
      </c>
      <c r="D1064" s="70" t="s">
        <v>9777</v>
      </c>
      <c r="E1064" s="67">
        <v>112.8</v>
      </c>
      <c r="F1064" s="33" t="s">
        <v>560</v>
      </c>
      <c r="G1064" s="33" t="s">
        <v>11422</v>
      </c>
      <c r="H1064" s="33">
        <v>6400</v>
      </c>
      <c r="I1064" s="76" t="s">
        <v>52165</v>
      </c>
      <c r="J1064" s="67" t="s">
        <v>477</v>
      </c>
      <c r="K1064" s="39"/>
      <c r="L1064" s="39"/>
    </row>
    <row r="1065" spans="2:12" ht="14.5">
      <c r="B1065" s="67" t="s">
        <v>456</v>
      </c>
      <c r="C1065" s="67" t="s">
        <v>9788</v>
      </c>
      <c r="D1065" s="70" t="s">
        <v>9789</v>
      </c>
      <c r="E1065" s="67">
        <v>157.5</v>
      </c>
      <c r="F1065" s="33" t="s">
        <v>735</v>
      </c>
      <c r="G1065" s="33" t="s">
        <v>11422</v>
      </c>
      <c r="H1065" s="33">
        <v>6400</v>
      </c>
      <c r="I1065" s="76" t="s">
        <v>52165</v>
      </c>
      <c r="J1065" s="67" t="s">
        <v>30212</v>
      </c>
      <c r="K1065" s="39"/>
      <c r="L1065" s="39"/>
    </row>
    <row r="1066" spans="2:12" ht="14.5">
      <c r="B1066" s="67" t="s">
        <v>456</v>
      </c>
      <c r="C1066" s="67" t="s">
        <v>9888</v>
      </c>
      <c r="D1066" s="70" t="s">
        <v>9889</v>
      </c>
      <c r="E1066" s="67">
        <v>171.5</v>
      </c>
      <c r="F1066" s="33" t="s">
        <v>588</v>
      </c>
      <c r="G1066" s="33" t="s">
        <v>11422</v>
      </c>
      <c r="H1066" s="33">
        <v>10200</v>
      </c>
      <c r="I1066" s="76" t="s">
        <v>52165</v>
      </c>
      <c r="J1066" s="67" t="s">
        <v>477</v>
      </c>
      <c r="K1066" s="39"/>
      <c r="L1066" s="39"/>
    </row>
    <row r="1067" spans="2:12" ht="14.5">
      <c r="B1067" s="67" t="s">
        <v>456</v>
      </c>
      <c r="C1067" s="67" t="s">
        <v>9835</v>
      </c>
      <c r="D1067" s="70" t="s">
        <v>9836</v>
      </c>
      <c r="E1067" s="67">
        <v>249.3</v>
      </c>
      <c r="F1067" s="33" t="s">
        <v>735</v>
      </c>
      <c r="G1067" s="33" t="s">
        <v>11422</v>
      </c>
      <c r="H1067" s="33">
        <v>8200</v>
      </c>
      <c r="I1067" s="76" t="s">
        <v>52165</v>
      </c>
      <c r="J1067" s="67" t="s">
        <v>477</v>
      </c>
      <c r="K1067" s="39"/>
      <c r="L1067" s="39"/>
    </row>
    <row r="1068" spans="2:12" ht="14.5">
      <c r="B1068" s="67" t="s">
        <v>456</v>
      </c>
      <c r="C1068" s="67" t="s">
        <v>9798</v>
      </c>
      <c r="D1068" s="70" t="s">
        <v>9799</v>
      </c>
      <c r="E1068" s="67">
        <v>177.6</v>
      </c>
      <c r="F1068" s="33" t="s">
        <v>528</v>
      </c>
      <c r="G1068" s="33" t="s">
        <v>11422</v>
      </c>
      <c r="H1068" s="33">
        <v>4600</v>
      </c>
      <c r="I1068" s="76" t="s">
        <v>52165</v>
      </c>
      <c r="J1068" s="67" t="s">
        <v>477</v>
      </c>
      <c r="K1068" s="39"/>
      <c r="L1068" s="39"/>
    </row>
    <row r="1069" spans="2:12" ht="14.5">
      <c r="B1069" s="67" t="s">
        <v>456</v>
      </c>
      <c r="C1069" s="67" t="s">
        <v>9802</v>
      </c>
      <c r="D1069" s="70" t="s">
        <v>9803</v>
      </c>
      <c r="E1069" s="67">
        <v>159.1</v>
      </c>
      <c r="F1069" s="33" t="s">
        <v>476</v>
      </c>
      <c r="G1069" s="33" t="s">
        <v>11422</v>
      </c>
      <c r="H1069" s="33">
        <v>7200</v>
      </c>
      <c r="I1069" s="76" t="s">
        <v>52165</v>
      </c>
      <c r="J1069" s="67" t="s">
        <v>477</v>
      </c>
      <c r="K1069" s="39"/>
      <c r="L1069" s="39"/>
    </row>
    <row r="1070" spans="2:12" ht="14.5">
      <c r="B1070" s="67" t="s">
        <v>456</v>
      </c>
      <c r="C1070" s="67" t="s">
        <v>9800</v>
      </c>
      <c r="D1070" s="70" t="s">
        <v>9801</v>
      </c>
      <c r="E1070" s="67">
        <v>280.3</v>
      </c>
      <c r="F1070" s="33" t="s">
        <v>476</v>
      </c>
      <c r="G1070" s="33" t="s">
        <v>11422</v>
      </c>
      <c r="H1070" s="33">
        <v>10800</v>
      </c>
      <c r="I1070" s="76" t="s">
        <v>52165</v>
      </c>
      <c r="J1070" s="67" t="s">
        <v>477</v>
      </c>
      <c r="K1070" s="39"/>
      <c r="L1070" s="39"/>
    </row>
    <row r="1071" spans="2:12" ht="14.5">
      <c r="B1071" s="67" t="s">
        <v>456</v>
      </c>
      <c r="C1071" s="67" t="s">
        <v>9804</v>
      </c>
      <c r="D1071" s="70" t="s">
        <v>9805</v>
      </c>
      <c r="E1071" s="67">
        <v>284</v>
      </c>
      <c r="F1071" s="33" t="s">
        <v>476</v>
      </c>
      <c r="G1071" s="33" t="s">
        <v>11422</v>
      </c>
      <c r="H1071" s="33">
        <v>10800</v>
      </c>
      <c r="I1071" s="76" t="s">
        <v>52165</v>
      </c>
      <c r="J1071" s="67" t="s">
        <v>477</v>
      </c>
      <c r="K1071" s="39"/>
      <c r="L1071" s="39"/>
    </row>
    <row r="1072" spans="2:12" ht="14.5">
      <c r="B1072" s="67" t="s">
        <v>456</v>
      </c>
      <c r="C1072" s="67" t="s">
        <v>9816</v>
      </c>
      <c r="D1072" s="70" t="s">
        <v>9817</v>
      </c>
      <c r="E1072" s="67">
        <v>317.60000000000002</v>
      </c>
      <c r="F1072" s="33" t="s">
        <v>735</v>
      </c>
      <c r="G1072" s="33" t="s">
        <v>11422</v>
      </c>
      <c r="H1072" s="33">
        <v>13000</v>
      </c>
      <c r="I1072" s="76" t="s">
        <v>52165</v>
      </c>
      <c r="J1072" s="67" t="s">
        <v>477</v>
      </c>
      <c r="K1072" s="39"/>
      <c r="L1072" s="39"/>
    </row>
    <row r="1073" spans="2:12" ht="14.5">
      <c r="B1073" s="67" t="s">
        <v>456</v>
      </c>
      <c r="C1073" s="67" t="s">
        <v>9786</v>
      </c>
      <c r="D1073" s="70" t="s">
        <v>9787</v>
      </c>
      <c r="E1073" s="67">
        <v>245.4</v>
      </c>
      <c r="F1073" s="33" t="s">
        <v>528</v>
      </c>
      <c r="G1073" s="33" t="s">
        <v>11422</v>
      </c>
      <c r="H1073" s="33">
        <v>4000</v>
      </c>
      <c r="I1073" s="76" t="s">
        <v>52165</v>
      </c>
      <c r="J1073" s="67" t="s">
        <v>477</v>
      </c>
      <c r="K1073" s="39"/>
      <c r="L1073" s="39"/>
    </row>
    <row r="1074" spans="2:12" ht="14.5">
      <c r="B1074" s="67" t="s">
        <v>456</v>
      </c>
      <c r="C1074" s="67" t="s">
        <v>9794</v>
      </c>
      <c r="D1074" s="70" t="s">
        <v>9795</v>
      </c>
      <c r="E1074" s="67">
        <v>173.9</v>
      </c>
      <c r="F1074" s="33" t="s">
        <v>476</v>
      </c>
      <c r="G1074" s="33" t="s">
        <v>11422</v>
      </c>
      <c r="H1074" s="33">
        <v>6000</v>
      </c>
      <c r="I1074" s="76" t="s">
        <v>52165</v>
      </c>
      <c r="J1074" s="67" t="s">
        <v>477</v>
      </c>
      <c r="K1074" s="39"/>
      <c r="L1074" s="39"/>
    </row>
    <row r="1075" spans="2:12" ht="14.5">
      <c r="B1075" s="67" t="s">
        <v>456</v>
      </c>
      <c r="C1075" s="67" t="s">
        <v>9812</v>
      </c>
      <c r="D1075" s="70" t="s">
        <v>9813</v>
      </c>
      <c r="E1075" s="67">
        <v>108.1</v>
      </c>
      <c r="F1075" s="33" t="s">
        <v>476</v>
      </c>
      <c r="G1075" s="33" t="s">
        <v>11422</v>
      </c>
      <c r="H1075" s="33">
        <v>11600</v>
      </c>
      <c r="I1075" s="76" t="s">
        <v>52165</v>
      </c>
      <c r="J1075" s="67" t="s">
        <v>477</v>
      </c>
      <c r="K1075" s="39"/>
      <c r="L1075" s="39"/>
    </row>
    <row r="1076" spans="2:12" ht="14.5">
      <c r="B1076" s="67" t="s">
        <v>456</v>
      </c>
      <c r="C1076" s="67" t="s">
        <v>9796</v>
      </c>
      <c r="D1076" s="70" t="s">
        <v>9797</v>
      </c>
      <c r="E1076" s="67">
        <v>248.8</v>
      </c>
      <c r="F1076" s="33" t="s">
        <v>476</v>
      </c>
      <c r="G1076" s="33" t="s">
        <v>11422</v>
      </c>
      <c r="H1076" s="33">
        <v>4000</v>
      </c>
      <c r="I1076" s="76" t="s">
        <v>52165</v>
      </c>
      <c r="J1076" s="67" t="s">
        <v>477</v>
      </c>
      <c r="K1076" s="39"/>
      <c r="L1076" s="39"/>
    </row>
    <row r="1077" spans="2:12" ht="14.5">
      <c r="B1077" s="67" t="s">
        <v>456</v>
      </c>
      <c r="C1077" s="67" t="s">
        <v>9741</v>
      </c>
      <c r="D1077" s="70" t="s">
        <v>9742</v>
      </c>
      <c r="E1077" s="67">
        <v>59.7</v>
      </c>
      <c r="F1077" s="33" t="s">
        <v>487</v>
      </c>
      <c r="G1077" s="33" t="s">
        <v>11422</v>
      </c>
      <c r="H1077" s="33">
        <v>1000</v>
      </c>
      <c r="I1077" s="76" t="s">
        <v>52165</v>
      </c>
      <c r="J1077" s="67" t="s">
        <v>477</v>
      </c>
      <c r="K1077" s="39"/>
      <c r="L1077" s="39"/>
    </row>
    <row r="1078" spans="2:12" ht="14.5">
      <c r="B1078" s="67" t="s">
        <v>456</v>
      </c>
      <c r="C1078" s="67" t="s">
        <v>9662</v>
      </c>
      <c r="D1078" s="70" t="s">
        <v>9663</v>
      </c>
      <c r="E1078" s="67">
        <v>306.39999999999998</v>
      </c>
      <c r="F1078" s="33" t="s">
        <v>487</v>
      </c>
      <c r="G1078" s="33" t="s">
        <v>11422</v>
      </c>
      <c r="H1078" s="33">
        <v>10600</v>
      </c>
      <c r="I1078" s="76" t="s">
        <v>52165</v>
      </c>
      <c r="J1078" s="67" t="s">
        <v>477</v>
      </c>
      <c r="K1078" s="39"/>
      <c r="L1078" s="39"/>
    </row>
    <row r="1079" spans="2:12" ht="14.5">
      <c r="B1079" s="67" t="s">
        <v>456</v>
      </c>
      <c r="C1079" s="67" t="s">
        <v>9743</v>
      </c>
      <c r="D1079" s="70" t="s">
        <v>9744</v>
      </c>
      <c r="E1079" s="67">
        <v>184.5</v>
      </c>
      <c r="F1079" s="33" t="s">
        <v>487</v>
      </c>
      <c r="G1079" s="33" t="s">
        <v>11422</v>
      </c>
      <c r="H1079" s="33">
        <v>2600</v>
      </c>
      <c r="I1079" s="76" t="s">
        <v>52165</v>
      </c>
      <c r="J1079" s="67" t="s">
        <v>477</v>
      </c>
      <c r="K1079" s="39"/>
      <c r="L1079" s="39"/>
    </row>
    <row r="1080" spans="2:12" ht="14.5">
      <c r="B1080" s="67" t="s">
        <v>456</v>
      </c>
      <c r="C1080" s="67" t="s">
        <v>9827</v>
      </c>
      <c r="D1080" s="70" t="s">
        <v>9828</v>
      </c>
      <c r="E1080" s="67">
        <v>232.3</v>
      </c>
      <c r="F1080" s="33" t="s">
        <v>866</v>
      </c>
      <c r="G1080" s="33" t="s">
        <v>11422</v>
      </c>
      <c r="H1080" s="33">
        <v>10800</v>
      </c>
      <c r="I1080" s="76" t="s">
        <v>52165</v>
      </c>
      <c r="J1080" s="67" t="s">
        <v>477</v>
      </c>
      <c r="K1080" s="39"/>
      <c r="L1080" s="39"/>
    </row>
    <row r="1081" spans="2:12" ht="14.5">
      <c r="B1081" s="67" t="s">
        <v>456</v>
      </c>
      <c r="C1081" s="67" t="s">
        <v>9806</v>
      </c>
      <c r="D1081" s="70" t="s">
        <v>9807</v>
      </c>
      <c r="E1081" s="67">
        <v>202.5</v>
      </c>
      <c r="F1081" s="33" t="s">
        <v>476</v>
      </c>
      <c r="G1081" s="33" t="s">
        <v>11422</v>
      </c>
      <c r="H1081" s="33">
        <v>6400</v>
      </c>
      <c r="I1081" s="76" t="s">
        <v>52165</v>
      </c>
      <c r="J1081" s="67" t="s">
        <v>477</v>
      </c>
      <c r="K1081" s="39"/>
      <c r="L1081" s="39"/>
    </row>
    <row r="1082" spans="2:12" ht="14.5">
      <c r="B1082" s="67" t="s">
        <v>456</v>
      </c>
      <c r="C1082" s="67" t="s">
        <v>9849</v>
      </c>
      <c r="D1082" s="70" t="s">
        <v>9850</v>
      </c>
      <c r="E1082" s="67">
        <v>462.1</v>
      </c>
      <c r="F1082" s="33" t="s">
        <v>476</v>
      </c>
      <c r="G1082" s="33" t="s">
        <v>11422</v>
      </c>
      <c r="H1082" s="33">
        <v>11600</v>
      </c>
      <c r="I1082" s="76" t="s">
        <v>52165</v>
      </c>
      <c r="J1082" s="67" t="s">
        <v>477</v>
      </c>
      <c r="K1082" s="39"/>
      <c r="L1082" s="39"/>
    </row>
    <row r="1083" spans="2:12" ht="14.5">
      <c r="B1083" s="67" t="s">
        <v>456</v>
      </c>
      <c r="C1083" s="67" t="s">
        <v>9767</v>
      </c>
      <c r="D1083" s="70" t="s">
        <v>9768</v>
      </c>
      <c r="E1083" s="67">
        <v>1146.9000000000001</v>
      </c>
      <c r="F1083" s="33" t="s">
        <v>529</v>
      </c>
      <c r="G1083" s="33" t="s">
        <v>11422</v>
      </c>
      <c r="H1083" s="33">
        <v>4600</v>
      </c>
      <c r="I1083" s="76" t="s">
        <v>52165</v>
      </c>
      <c r="J1083" s="67" t="s">
        <v>477</v>
      </c>
      <c r="K1083" s="39"/>
      <c r="L1083" s="39"/>
    </row>
    <row r="1084" spans="2:12" ht="14.5">
      <c r="B1084" s="67" t="s">
        <v>456</v>
      </c>
      <c r="C1084" s="67" t="s">
        <v>9878</v>
      </c>
      <c r="D1084" s="70" t="s">
        <v>9879</v>
      </c>
      <c r="E1084" s="67">
        <v>139.9</v>
      </c>
      <c r="F1084" s="33" t="s">
        <v>577</v>
      </c>
      <c r="G1084" s="33" t="s">
        <v>11422</v>
      </c>
      <c r="H1084" s="33">
        <v>4600</v>
      </c>
      <c r="I1084" s="76" t="s">
        <v>52165</v>
      </c>
      <c r="J1084" s="67" t="s">
        <v>30212</v>
      </c>
      <c r="K1084" s="39"/>
      <c r="L1084" s="39"/>
    </row>
    <row r="1085" spans="2:12" ht="14.5">
      <c r="B1085" s="67" t="s">
        <v>456</v>
      </c>
      <c r="C1085" s="67" t="s">
        <v>33478</v>
      </c>
      <c r="D1085" s="70" t="s">
        <v>33479</v>
      </c>
      <c r="E1085" s="67">
        <v>188.5</v>
      </c>
      <c r="F1085" s="33"/>
      <c r="G1085" s="33" t="s">
        <v>11422</v>
      </c>
      <c r="H1085" s="33">
        <v>11200</v>
      </c>
      <c r="I1085" s="76" t="s">
        <v>52165</v>
      </c>
      <c r="J1085" s="67" t="s">
        <v>30212</v>
      </c>
      <c r="K1085" s="39"/>
      <c r="L1085" s="39"/>
    </row>
    <row r="1086" spans="2:12" ht="14.5">
      <c r="B1086" s="67" t="s">
        <v>456</v>
      </c>
      <c r="C1086" s="67" t="s">
        <v>33491</v>
      </c>
      <c r="D1086" s="70" t="s">
        <v>33492</v>
      </c>
      <c r="E1086" s="67">
        <v>298</v>
      </c>
      <c r="F1086" s="33" t="s">
        <v>487</v>
      </c>
      <c r="G1086" s="33" t="s">
        <v>11422</v>
      </c>
      <c r="H1086" s="33">
        <v>9600</v>
      </c>
      <c r="I1086" s="76" t="s">
        <v>52165</v>
      </c>
      <c r="J1086" s="67" t="s">
        <v>477</v>
      </c>
      <c r="K1086" s="39"/>
      <c r="L1086" s="39"/>
    </row>
    <row r="1087" spans="2:12" ht="14.5">
      <c r="B1087" s="67" t="s">
        <v>456</v>
      </c>
      <c r="C1087" s="67" t="s">
        <v>9790</v>
      </c>
      <c r="D1087" s="70" t="s">
        <v>9791</v>
      </c>
      <c r="E1087" s="67">
        <v>96.6</v>
      </c>
      <c r="F1087" s="33" t="s">
        <v>476</v>
      </c>
      <c r="G1087" s="33" t="s">
        <v>11422</v>
      </c>
      <c r="H1087" s="33">
        <v>2800</v>
      </c>
      <c r="I1087" s="76" t="s">
        <v>52165</v>
      </c>
      <c r="J1087" s="67" t="s">
        <v>477</v>
      </c>
      <c r="K1087" s="39"/>
      <c r="L1087" s="39"/>
    </row>
    <row r="1088" spans="2:12" ht="14.5">
      <c r="B1088" s="67" t="s">
        <v>456</v>
      </c>
      <c r="C1088" s="67" t="s">
        <v>33493</v>
      </c>
      <c r="D1088" s="70" t="s">
        <v>33494</v>
      </c>
      <c r="E1088" s="67">
        <v>101</v>
      </c>
      <c r="F1088" s="33" t="s">
        <v>480</v>
      </c>
      <c r="G1088" s="33" t="s">
        <v>11422</v>
      </c>
      <c r="H1088" s="33">
        <v>14400</v>
      </c>
      <c r="I1088" s="76" t="s">
        <v>52165</v>
      </c>
      <c r="J1088" s="67" t="s">
        <v>477</v>
      </c>
      <c r="K1088" s="39"/>
      <c r="L1088" s="39"/>
    </row>
    <row r="1089" spans="2:12" ht="14.5">
      <c r="B1089" s="67" t="s">
        <v>456</v>
      </c>
      <c r="C1089" s="67" t="s">
        <v>33495</v>
      </c>
      <c r="D1089" s="70" t="s">
        <v>33496</v>
      </c>
      <c r="E1089" s="67">
        <v>268.89999999999998</v>
      </c>
      <c r="F1089" s="33" t="s">
        <v>480</v>
      </c>
      <c r="G1089" s="33" t="s">
        <v>11422</v>
      </c>
      <c r="H1089" s="33">
        <v>69000</v>
      </c>
      <c r="I1089" s="76" t="s">
        <v>52165</v>
      </c>
      <c r="J1089" s="67" t="s">
        <v>477</v>
      </c>
      <c r="K1089" s="39"/>
      <c r="L1089" s="39"/>
    </row>
    <row r="1090" spans="2:12" ht="14.5">
      <c r="B1090" s="67" t="s">
        <v>456</v>
      </c>
      <c r="C1090" s="67" t="s">
        <v>33497</v>
      </c>
      <c r="D1090" s="70" t="s">
        <v>33498</v>
      </c>
      <c r="E1090" s="67">
        <v>161.69999999999999</v>
      </c>
      <c r="F1090" s="33"/>
      <c r="G1090" s="33" t="s">
        <v>11422</v>
      </c>
      <c r="H1090" s="33">
        <v>63800</v>
      </c>
      <c r="I1090" s="76" t="s">
        <v>52165</v>
      </c>
      <c r="J1090" s="67" t="s">
        <v>477</v>
      </c>
      <c r="K1090" s="39"/>
      <c r="L1090" s="39"/>
    </row>
    <row r="1091" spans="2:12" ht="14.5">
      <c r="B1091" s="67" t="s">
        <v>456</v>
      </c>
      <c r="C1091" s="67" t="s">
        <v>9872</v>
      </c>
      <c r="D1091" s="70" t="s">
        <v>9873</v>
      </c>
      <c r="E1091" s="67">
        <v>320.8</v>
      </c>
      <c r="F1091" s="33" t="s">
        <v>476</v>
      </c>
      <c r="G1091" s="33" t="s">
        <v>11422</v>
      </c>
      <c r="H1091" s="33">
        <v>49400</v>
      </c>
      <c r="I1091" s="76" t="s">
        <v>52165</v>
      </c>
      <c r="J1091" s="67" t="s">
        <v>477</v>
      </c>
      <c r="K1091" s="39"/>
      <c r="L1091" s="39"/>
    </row>
    <row r="1092" spans="2:12" ht="14.5">
      <c r="B1092" s="67" t="s">
        <v>456</v>
      </c>
      <c r="C1092" s="67" t="s">
        <v>33499</v>
      </c>
      <c r="D1092" s="70" t="s">
        <v>33500</v>
      </c>
      <c r="E1092" s="67">
        <v>336.2</v>
      </c>
      <c r="F1092" s="33" t="s">
        <v>480</v>
      </c>
      <c r="G1092" s="33" t="s">
        <v>11422</v>
      </c>
      <c r="H1092" s="33">
        <v>53400</v>
      </c>
      <c r="I1092" s="76" t="s">
        <v>52165</v>
      </c>
      <c r="J1092" s="67" t="s">
        <v>30212</v>
      </c>
      <c r="K1092" s="39"/>
      <c r="L1092" s="39"/>
    </row>
    <row r="1093" spans="2:12" ht="14.5">
      <c r="B1093" s="67" t="s">
        <v>456</v>
      </c>
      <c r="C1093" s="67" t="s">
        <v>33501</v>
      </c>
      <c r="D1093" s="70" t="s">
        <v>33502</v>
      </c>
      <c r="E1093" s="67">
        <v>141.9</v>
      </c>
      <c r="F1093" s="33" t="s">
        <v>480</v>
      </c>
      <c r="G1093" s="33" t="s">
        <v>11422</v>
      </c>
      <c r="H1093" s="33">
        <v>13000</v>
      </c>
      <c r="I1093" s="76" t="s">
        <v>52165</v>
      </c>
      <c r="J1093" s="67" t="s">
        <v>477</v>
      </c>
      <c r="K1093" s="39"/>
      <c r="L1093" s="39"/>
    </row>
    <row r="1094" spans="2:12" ht="14.5">
      <c r="B1094" s="67" t="s">
        <v>456</v>
      </c>
      <c r="C1094" s="67" t="s">
        <v>9784</v>
      </c>
      <c r="D1094" s="70" t="s">
        <v>9785</v>
      </c>
      <c r="E1094" s="67">
        <v>73.2</v>
      </c>
      <c r="F1094" s="33" t="s">
        <v>476</v>
      </c>
      <c r="G1094" s="33" t="s">
        <v>11422</v>
      </c>
      <c r="H1094" s="33">
        <v>3200</v>
      </c>
      <c r="I1094" s="76" t="s">
        <v>52165</v>
      </c>
      <c r="J1094" s="67" t="s">
        <v>30212</v>
      </c>
      <c r="K1094" s="39"/>
      <c r="L1094" s="39"/>
    </row>
    <row r="1095" spans="2:12" ht="14.5">
      <c r="B1095" s="67" t="s">
        <v>456</v>
      </c>
      <c r="C1095" s="67" t="s">
        <v>9904</v>
      </c>
      <c r="D1095" s="70" t="s">
        <v>9905</v>
      </c>
      <c r="E1095" s="67">
        <v>175.2</v>
      </c>
      <c r="F1095" s="33" t="s">
        <v>480</v>
      </c>
      <c r="G1095" s="33" t="s">
        <v>11422</v>
      </c>
      <c r="H1095" s="33">
        <v>13000</v>
      </c>
      <c r="I1095" s="76" t="s">
        <v>52165</v>
      </c>
      <c r="J1095" s="67" t="s">
        <v>526</v>
      </c>
      <c r="K1095" s="39"/>
      <c r="L1095" s="39"/>
    </row>
    <row r="1096" spans="2:12" ht="14.5">
      <c r="B1096" s="67" t="s">
        <v>456</v>
      </c>
      <c r="C1096" s="67" t="s">
        <v>9622</v>
      </c>
      <c r="D1096" s="70" t="s">
        <v>9623</v>
      </c>
      <c r="E1096" s="67">
        <v>457.5</v>
      </c>
      <c r="F1096" s="33" t="s">
        <v>577</v>
      </c>
      <c r="G1096" s="33" t="s">
        <v>11422</v>
      </c>
      <c r="H1096" s="33">
        <v>4400</v>
      </c>
      <c r="I1096" s="76" t="s">
        <v>52167</v>
      </c>
      <c r="J1096" s="67" t="s">
        <v>477</v>
      </c>
      <c r="K1096" s="39"/>
      <c r="L1096" s="39"/>
    </row>
    <row r="1097" spans="2:12" ht="14.5">
      <c r="B1097" s="67" t="s">
        <v>456</v>
      </c>
      <c r="C1097" s="67" t="s">
        <v>9759</v>
      </c>
      <c r="D1097" s="70" t="s">
        <v>9760</v>
      </c>
      <c r="E1097" s="67">
        <v>13.3</v>
      </c>
      <c r="F1097" s="33" t="s">
        <v>577</v>
      </c>
      <c r="G1097" s="33" t="s">
        <v>11422</v>
      </c>
      <c r="H1097" s="33">
        <v>2400</v>
      </c>
      <c r="I1097" s="76" t="s">
        <v>52167</v>
      </c>
      <c r="J1097" s="67" t="s">
        <v>30212</v>
      </c>
      <c r="K1097" s="39"/>
      <c r="L1097" s="39"/>
    </row>
    <row r="1098" spans="2:12" ht="14.5">
      <c r="B1098" s="67" t="s">
        <v>456</v>
      </c>
      <c r="C1098" s="67" t="s">
        <v>9757</v>
      </c>
      <c r="D1098" s="70" t="s">
        <v>9758</v>
      </c>
      <c r="E1098" s="67">
        <v>100.3</v>
      </c>
      <c r="F1098" s="33" t="s">
        <v>577</v>
      </c>
      <c r="G1098" s="33" t="s">
        <v>11422</v>
      </c>
      <c r="H1098" s="33">
        <v>4400</v>
      </c>
      <c r="I1098" s="76" t="s">
        <v>52167</v>
      </c>
      <c r="J1098" s="67" t="s">
        <v>30212</v>
      </c>
      <c r="K1098" s="39"/>
      <c r="L1098" s="39"/>
    </row>
    <row r="1099" spans="2:12" ht="14.5">
      <c r="B1099" s="67" t="s">
        <v>456</v>
      </c>
      <c r="C1099" s="67" t="s">
        <v>9747</v>
      </c>
      <c r="D1099" s="70" t="s">
        <v>9748</v>
      </c>
      <c r="E1099" s="67">
        <v>100.5</v>
      </c>
      <c r="F1099" s="33" t="s">
        <v>577</v>
      </c>
      <c r="G1099" s="33" t="s">
        <v>11422</v>
      </c>
      <c r="H1099" s="33">
        <v>3200</v>
      </c>
      <c r="I1099" s="76" t="s">
        <v>52167</v>
      </c>
      <c r="J1099" s="67" t="s">
        <v>30212</v>
      </c>
      <c r="K1099" s="39"/>
      <c r="L1099" s="39"/>
    </row>
    <row r="1100" spans="2:12" ht="14.5">
      <c r="B1100" s="67" t="s">
        <v>456</v>
      </c>
      <c r="C1100" s="67" t="s">
        <v>9761</v>
      </c>
      <c r="D1100" s="70" t="s">
        <v>9762</v>
      </c>
      <c r="E1100" s="67">
        <v>103.5</v>
      </c>
      <c r="F1100" s="33" t="s">
        <v>560</v>
      </c>
      <c r="G1100" s="33" t="s">
        <v>11422</v>
      </c>
      <c r="H1100" s="33">
        <v>4000</v>
      </c>
      <c r="I1100" s="76" t="s">
        <v>52167</v>
      </c>
      <c r="J1100" s="67" t="s">
        <v>477</v>
      </c>
      <c r="K1100" s="39"/>
      <c r="L1100" s="39"/>
    </row>
    <row r="1101" spans="2:12" ht="14.5">
      <c r="B1101" s="67" t="s">
        <v>456</v>
      </c>
      <c r="C1101" s="67" t="s">
        <v>9729</v>
      </c>
      <c r="D1101" s="70" t="s">
        <v>9730</v>
      </c>
      <c r="E1101" s="67">
        <v>265.89999999999998</v>
      </c>
      <c r="F1101" s="33" t="s">
        <v>560</v>
      </c>
      <c r="G1101" s="33" t="s">
        <v>11422</v>
      </c>
      <c r="H1101" s="33">
        <v>4400</v>
      </c>
      <c r="I1101" s="76" t="s">
        <v>52167</v>
      </c>
      <c r="J1101" s="67" t="s">
        <v>477</v>
      </c>
      <c r="K1101" s="39"/>
      <c r="L1101" s="39"/>
    </row>
    <row r="1102" spans="2:12" ht="14.5">
      <c r="B1102" s="67" t="s">
        <v>456</v>
      </c>
      <c r="C1102" s="67" t="s">
        <v>9733</v>
      </c>
      <c r="D1102" s="70" t="s">
        <v>9734</v>
      </c>
      <c r="E1102" s="67">
        <v>117.8</v>
      </c>
      <c r="F1102" s="33" t="s">
        <v>560</v>
      </c>
      <c r="G1102" s="33" t="s">
        <v>11422</v>
      </c>
      <c r="H1102" s="33">
        <v>4400</v>
      </c>
      <c r="I1102" s="76" t="s">
        <v>52167</v>
      </c>
      <c r="J1102" s="67" t="s">
        <v>477</v>
      </c>
      <c r="K1102" s="39"/>
      <c r="L1102" s="39"/>
    </row>
    <row r="1103" spans="2:12" ht="14.5">
      <c r="B1103" s="67" t="s">
        <v>456</v>
      </c>
      <c r="C1103" s="67" t="s">
        <v>9737</v>
      </c>
      <c r="D1103" s="70" t="s">
        <v>9738</v>
      </c>
      <c r="E1103" s="67">
        <v>119.9</v>
      </c>
      <c r="F1103" s="33" t="s">
        <v>577</v>
      </c>
      <c r="G1103" s="33" t="s">
        <v>11422</v>
      </c>
      <c r="H1103" s="33">
        <v>4400</v>
      </c>
      <c r="I1103" s="76" t="s">
        <v>52167</v>
      </c>
      <c r="J1103" s="67" t="s">
        <v>477</v>
      </c>
      <c r="K1103" s="39"/>
      <c r="L1103" s="39"/>
    </row>
    <row r="1104" spans="2:12" ht="14.5">
      <c r="B1104" s="67" t="s">
        <v>456</v>
      </c>
      <c r="C1104" s="67" t="s">
        <v>9765</v>
      </c>
      <c r="D1104" s="70" t="s">
        <v>9766</v>
      </c>
      <c r="E1104" s="67">
        <v>301.10000000000002</v>
      </c>
      <c r="F1104" s="33" t="s">
        <v>560</v>
      </c>
      <c r="G1104" s="33" t="s">
        <v>11422</v>
      </c>
      <c r="H1104" s="33">
        <v>6600</v>
      </c>
      <c r="I1104" s="76" t="s">
        <v>52167</v>
      </c>
      <c r="J1104" s="67" t="s">
        <v>526</v>
      </c>
      <c r="K1104" s="39"/>
      <c r="L1104" s="39"/>
    </row>
    <row r="1105" spans="2:12" ht="14.5">
      <c r="B1105" s="67" t="s">
        <v>456</v>
      </c>
      <c r="C1105" s="67" t="s">
        <v>9716</v>
      </c>
      <c r="D1105" s="70" t="s">
        <v>9717</v>
      </c>
      <c r="E1105" s="67">
        <v>100.6</v>
      </c>
      <c r="F1105" s="33" t="s">
        <v>577</v>
      </c>
      <c r="G1105" s="33" t="s">
        <v>11422</v>
      </c>
      <c r="H1105" s="33">
        <v>6000</v>
      </c>
      <c r="I1105" s="76" t="s">
        <v>52167</v>
      </c>
      <c r="J1105" s="67" t="s">
        <v>477</v>
      </c>
      <c r="K1105" s="39"/>
      <c r="L1105" s="39"/>
    </row>
    <row r="1106" spans="2:12" ht="14.5">
      <c r="B1106" s="67" t="s">
        <v>456</v>
      </c>
      <c r="C1106" s="67" t="s">
        <v>9640</v>
      </c>
      <c r="D1106" s="70" t="s">
        <v>9641</v>
      </c>
      <c r="E1106" s="67">
        <v>386.4</v>
      </c>
      <c r="F1106" s="33" t="s">
        <v>560</v>
      </c>
      <c r="G1106" s="33" t="s">
        <v>11422</v>
      </c>
      <c r="H1106" s="33">
        <v>6600</v>
      </c>
      <c r="I1106" s="76" t="s">
        <v>52167</v>
      </c>
      <c r="J1106" s="67" t="s">
        <v>477</v>
      </c>
      <c r="K1106" s="39"/>
      <c r="L1106" s="39"/>
    </row>
    <row r="1107" spans="2:12" ht="14.5">
      <c r="B1107" s="67" t="s">
        <v>456</v>
      </c>
      <c r="C1107" s="67" t="s">
        <v>9654</v>
      </c>
      <c r="D1107" s="70" t="s">
        <v>9655</v>
      </c>
      <c r="E1107" s="67">
        <v>271.7</v>
      </c>
      <c r="F1107" s="33" t="s">
        <v>560</v>
      </c>
      <c r="G1107" s="33" t="s">
        <v>11422</v>
      </c>
      <c r="H1107" s="33">
        <v>6000</v>
      </c>
      <c r="I1107" s="76" t="s">
        <v>52167</v>
      </c>
      <c r="J1107" s="67" t="s">
        <v>477</v>
      </c>
      <c r="K1107" s="39"/>
      <c r="L1107" s="39"/>
    </row>
    <row r="1108" spans="2:12" ht="14.5">
      <c r="B1108" s="67" t="s">
        <v>456</v>
      </c>
      <c r="C1108" s="67" t="s">
        <v>9755</v>
      </c>
      <c r="D1108" s="70" t="s">
        <v>9756</v>
      </c>
      <c r="E1108" s="67">
        <v>287.60000000000002</v>
      </c>
      <c r="F1108" s="33" t="s">
        <v>560</v>
      </c>
      <c r="G1108" s="33" t="s">
        <v>11422</v>
      </c>
      <c r="H1108" s="33">
        <v>4400</v>
      </c>
      <c r="I1108" s="76" t="s">
        <v>52167</v>
      </c>
      <c r="J1108" s="67" t="s">
        <v>477</v>
      </c>
      <c r="K1108" s="39"/>
      <c r="L1108" s="39"/>
    </row>
    <row r="1109" spans="2:12" ht="14.5">
      <c r="B1109" s="67" t="s">
        <v>456</v>
      </c>
      <c r="C1109" s="67" t="s">
        <v>9642</v>
      </c>
      <c r="D1109" s="70" t="s">
        <v>9643</v>
      </c>
      <c r="E1109" s="67">
        <v>456.5</v>
      </c>
      <c r="F1109" s="33" t="s">
        <v>560</v>
      </c>
      <c r="G1109" s="33" t="s">
        <v>11422</v>
      </c>
      <c r="H1109" s="33">
        <v>6600</v>
      </c>
      <c r="I1109" s="76" t="s">
        <v>52167</v>
      </c>
      <c r="J1109" s="67" t="s">
        <v>477</v>
      </c>
      <c r="K1109" s="39"/>
      <c r="L1109" s="39"/>
    </row>
    <row r="1110" spans="2:12" ht="14.5">
      <c r="B1110" s="67" t="s">
        <v>456</v>
      </c>
      <c r="C1110" s="67" t="s">
        <v>9688</v>
      </c>
      <c r="D1110" s="70" t="s">
        <v>9689</v>
      </c>
      <c r="E1110" s="67">
        <v>122.7</v>
      </c>
      <c r="F1110" s="33" t="s">
        <v>577</v>
      </c>
      <c r="G1110" s="33" t="s">
        <v>11422</v>
      </c>
      <c r="H1110" s="33">
        <v>4400</v>
      </c>
      <c r="I1110" s="76" t="s">
        <v>52167</v>
      </c>
      <c r="J1110" s="67" t="s">
        <v>477</v>
      </c>
      <c r="K1110" s="39"/>
      <c r="L1110" s="39"/>
    </row>
    <row r="1111" spans="2:12" ht="14.5">
      <c r="B1111" s="67" t="s">
        <v>456</v>
      </c>
      <c r="C1111" s="67" t="s">
        <v>9702</v>
      </c>
      <c r="D1111" s="70" t="s">
        <v>9703</v>
      </c>
      <c r="E1111" s="67">
        <v>300.39999999999998</v>
      </c>
      <c r="F1111" s="33" t="s">
        <v>560</v>
      </c>
      <c r="G1111" s="33" t="s">
        <v>11422</v>
      </c>
      <c r="H1111" s="33">
        <v>5200</v>
      </c>
      <c r="I1111" s="76" t="s">
        <v>52167</v>
      </c>
      <c r="J1111" s="67" t="s">
        <v>477</v>
      </c>
      <c r="K1111" s="39"/>
      <c r="L1111" s="39"/>
    </row>
    <row r="1112" spans="2:12" ht="14.5">
      <c r="B1112" s="67" t="s">
        <v>456</v>
      </c>
      <c r="C1112" s="67" t="s">
        <v>9692</v>
      </c>
      <c r="D1112" s="70" t="s">
        <v>9693</v>
      </c>
      <c r="E1112" s="67">
        <v>189.2</v>
      </c>
      <c r="F1112" s="33" t="s">
        <v>560</v>
      </c>
      <c r="G1112" s="33" t="s">
        <v>11422</v>
      </c>
      <c r="H1112" s="33">
        <v>6000</v>
      </c>
      <c r="I1112" s="76" t="s">
        <v>52167</v>
      </c>
      <c r="J1112" s="67" t="s">
        <v>477</v>
      </c>
      <c r="K1112" s="39"/>
      <c r="L1112" s="39"/>
    </row>
    <row r="1113" spans="2:12" ht="14.5">
      <c r="B1113" s="67" t="s">
        <v>456</v>
      </c>
      <c r="C1113" s="67" t="s">
        <v>9686</v>
      </c>
      <c r="D1113" s="70" t="s">
        <v>9687</v>
      </c>
      <c r="E1113" s="67">
        <v>625.5</v>
      </c>
      <c r="F1113" s="33" t="s">
        <v>560</v>
      </c>
      <c r="G1113" s="33" t="s">
        <v>11422</v>
      </c>
      <c r="H1113" s="33">
        <v>6000</v>
      </c>
      <c r="I1113" s="76" t="s">
        <v>52167</v>
      </c>
      <c r="J1113" s="67" t="s">
        <v>477</v>
      </c>
      <c r="K1113" s="39"/>
      <c r="L1113" s="39"/>
    </row>
    <row r="1114" spans="2:12" ht="14.5">
      <c r="B1114" s="67" t="s">
        <v>456</v>
      </c>
      <c r="C1114" s="67" t="s">
        <v>9690</v>
      </c>
      <c r="D1114" s="70" t="s">
        <v>9691</v>
      </c>
      <c r="E1114" s="67">
        <v>300.10000000000002</v>
      </c>
      <c r="F1114" s="33" t="s">
        <v>560</v>
      </c>
      <c r="G1114" s="33" t="s">
        <v>11422</v>
      </c>
      <c r="H1114" s="33">
        <v>6000</v>
      </c>
      <c r="I1114" s="76" t="s">
        <v>52167</v>
      </c>
      <c r="J1114" s="67" t="s">
        <v>477</v>
      </c>
      <c r="K1114" s="39"/>
      <c r="L1114" s="39"/>
    </row>
    <row r="1115" spans="2:12" ht="14.5">
      <c r="B1115" s="67" t="s">
        <v>456</v>
      </c>
      <c r="C1115" s="67" t="s">
        <v>9874</v>
      </c>
      <c r="D1115" s="70" t="s">
        <v>9875</v>
      </c>
      <c r="E1115" s="67">
        <v>15.5</v>
      </c>
      <c r="F1115" s="33" t="s">
        <v>883</v>
      </c>
      <c r="G1115" s="33" t="s">
        <v>11422</v>
      </c>
      <c r="H1115" s="33">
        <v>4200</v>
      </c>
      <c r="I1115" s="76" t="s">
        <v>52167</v>
      </c>
      <c r="J1115" s="67" t="s">
        <v>477</v>
      </c>
      <c r="K1115" s="39"/>
      <c r="L1115" s="39"/>
    </row>
    <row r="1116" spans="2:12" ht="14.5">
      <c r="B1116" s="67" t="s">
        <v>456</v>
      </c>
      <c r="C1116" s="67" t="s">
        <v>9668</v>
      </c>
      <c r="D1116" s="70" t="s">
        <v>9669</v>
      </c>
      <c r="E1116" s="67">
        <v>224.4</v>
      </c>
      <c r="F1116" s="33" t="s">
        <v>487</v>
      </c>
      <c r="G1116" s="33" t="s">
        <v>11422</v>
      </c>
      <c r="H1116" s="33">
        <v>9600</v>
      </c>
      <c r="I1116" s="76" t="s">
        <v>52167</v>
      </c>
      <c r="J1116" s="67" t="s">
        <v>477</v>
      </c>
      <c r="K1116" s="39"/>
      <c r="L1116" s="39"/>
    </row>
    <row r="1117" spans="2:12" ht="14.5">
      <c r="B1117" s="67" t="s">
        <v>456</v>
      </c>
      <c r="C1117" s="67" t="s">
        <v>9624</v>
      </c>
      <c r="D1117" s="70" t="s">
        <v>9625</v>
      </c>
      <c r="E1117" s="67">
        <v>730.2</v>
      </c>
      <c r="F1117" s="33" t="s">
        <v>883</v>
      </c>
      <c r="G1117" s="33" t="s">
        <v>11422</v>
      </c>
      <c r="H1117" s="33">
        <v>10600</v>
      </c>
      <c r="I1117" s="76" t="s">
        <v>52167</v>
      </c>
      <c r="J1117" s="67" t="s">
        <v>477</v>
      </c>
      <c r="K1117" s="39"/>
      <c r="L1117" s="39"/>
    </row>
    <row r="1118" spans="2:12" ht="14.5">
      <c r="B1118" s="67" t="s">
        <v>456</v>
      </c>
      <c r="C1118" s="67" t="s">
        <v>9731</v>
      </c>
      <c r="D1118" s="70" t="s">
        <v>9732</v>
      </c>
      <c r="E1118" s="67">
        <v>470.8</v>
      </c>
      <c r="F1118" s="33" t="s">
        <v>883</v>
      </c>
      <c r="G1118" s="33" t="s">
        <v>11422</v>
      </c>
      <c r="H1118" s="33">
        <v>9600</v>
      </c>
      <c r="I1118" s="76" t="s">
        <v>52167</v>
      </c>
      <c r="J1118" s="67" t="s">
        <v>477</v>
      </c>
      <c r="K1118" s="39"/>
      <c r="L1118" s="39"/>
    </row>
    <row r="1119" spans="2:12" ht="14.5">
      <c r="B1119" s="67" t="s">
        <v>456</v>
      </c>
      <c r="C1119" s="67" t="s">
        <v>9616</v>
      </c>
      <c r="D1119" s="70" t="s">
        <v>9617</v>
      </c>
      <c r="E1119" s="67">
        <v>339.8</v>
      </c>
      <c r="F1119" s="33" t="s">
        <v>883</v>
      </c>
      <c r="G1119" s="33" t="s">
        <v>11422</v>
      </c>
      <c r="H1119" s="33">
        <v>10600</v>
      </c>
      <c r="I1119" s="76" t="s">
        <v>52167</v>
      </c>
      <c r="J1119" s="67" t="s">
        <v>477</v>
      </c>
      <c r="K1119" s="39"/>
      <c r="L1119" s="39"/>
    </row>
    <row r="1120" spans="2:12" ht="14.5">
      <c r="B1120" s="67" t="s">
        <v>456</v>
      </c>
      <c r="C1120" s="67" t="s">
        <v>9620</v>
      </c>
      <c r="D1120" s="70" t="s">
        <v>9621</v>
      </c>
      <c r="E1120" s="67">
        <v>301.3</v>
      </c>
      <c r="F1120" s="33" t="s">
        <v>883</v>
      </c>
      <c r="G1120" s="33" t="s">
        <v>11422</v>
      </c>
      <c r="H1120" s="33">
        <v>10600</v>
      </c>
      <c r="I1120" s="76" t="s">
        <v>52167</v>
      </c>
      <c r="J1120" s="67" t="s">
        <v>477</v>
      </c>
      <c r="K1120" s="39"/>
      <c r="L1120" s="39"/>
    </row>
    <row r="1121" spans="2:12" ht="14.5">
      <c r="B1121" s="67" t="s">
        <v>456</v>
      </c>
      <c r="C1121" s="67" t="s">
        <v>9739</v>
      </c>
      <c r="D1121" s="70" t="s">
        <v>9740</v>
      </c>
      <c r="E1121" s="67">
        <v>327.60000000000002</v>
      </c>
      <c r="F1121" s="33" t="s">
        <v>883</v>
      </c>
      <c r="G1121" s="33" t="s">
        <v>11422</v>
      </c>
      <c r="H1121" s="33">
        <v>10600</v>
      </c>
      <c r="I1121" s="76" t="s">
        <v>52167</v>
      </c>
      <c r="J1121" s="67" t="s">
        <v>477</v>
      </c>
      <c r="K1121" s="39"/>
      <c r="L1121" s="39"/>
    </row>
    <row r="1122" spans="2:12" ht="14.5">
      <c r="B1122" s="67" t="s">
        <v>456</v>
      </c>
      <c r="C1122" s="67" t="s">
        <v>9670</v>
      </c>
      <c r="D1122" s="70" t="s">
        <v>9671</v>
      </c>
      <c r="E1122" s="67">
        <v>498</v>
      </c>
      <c r="F1122" s="33" t="s">
        <v>883</v>
      </c>
      <c r="G1122" s="33" t="s">
        <v>11422</v>
      </c>
      <c r="H1122" s="33">
        <v>11600</v>
      </c>
      <c r="I1122" s="76" t="s">
        <v>52167</v>
      </c>
      <c r="J1122" s="67" t="s">
        <v>477</v>
      </c>
      <c r="K1122" s="39"/>
      <c r="L1122" s="39"/>
    </row>
    <row r="1123" spans="2:12" ht="14.5">
      <c r="B1123" s="67" t="s">
        <v>456</v>
      </c>
      <c r="C1123" s="67" t="s">
        <v>9658</v>
      </c>
      <c r="D1123" s="70" t="s">
        <v>9659</v>
      </c>
      <c r="E1123" s="67">
        <v>536.70000000000005</v>
      </c>
      <c r="F1123" s="33" t="s">
        <v>883</v>
      </c>
      <c r="G1123" s="33" t="s">
        <v>11422</v>
      </c>
      <c r="H1123" s="33">
        <v>11600</v>
      </c>
      <c r="I1123" s="76" t="s">
        <v>52167</v>
      </c>
      <c r="J1123" s="67" t="s">
        <v>477</v>
      </c>
      <c r="K1123" s="39"/>
      <c r="L1123" s="39"/>
    </row>
    <row r="1124" spans="2:12" ht="14.5">
      <c r="B1124" s="67" t="s">
        <v>456</v>
      </c>
      <c r="C1124" s="67" t="s">
        <v>9644</v>
      </c>
      <c r="D1124" s="70" t="s">
        <v>9645</v>
      </c>
      <c r="E1124" s="67">
        <v>1058.0999999999999</v>
      </c>
      <c r="F1124" s="33" t="s">
        <v>883</v>
      </c>
      <c r="G1124" s="33" t="s">
        <v>11422</v>
      </c>
      <c r="H1124" s="33">
        <v>11600</v>
      </c>
      <c r="I1124" s="76" t="s">
        <v>52167</v>
      </c>
      <c r="J1124" s="67" t="s">
        <v>477</v>
      </c>
      <c r="K1124" s="39"/>
      <c r="L1124" s="39"/>
    </row>
    <row r="1125" spans="2:12" ht="14.5">
      <c r="B1125" s="67" t="s">
        <v>456</v>
      </c>
      <c r="C1125" s="67" t="s">
        <v>9626</v>
      </c>
      <c r="D1125" s="70" t="s">
        <v>9627</v>
      </c>
      <c r="E1125" s="67">
        <v>542.4</v>
      </c>
      <c r="F1125" s="33" t="s">
        <v>883</v>
      </c>
      <c r="G1125" s="33" t="s">
        <v>11422</v>
      </c>
      <c r="H1125" s="33">
        <v>8200</v>
      </c>
      <c r="I1125" s="76" t="s">
        <v>52167</v>
      </c>
      <c r="J1125" s="67" t="s">
        <v>477</v>
      </c>
      <c r="K1125" s="39"/>
      <c r="L1125" s="39"/>
    </row>
    <row r="1126" spans="2:12" ht="14.5">
      <c r="B1126" s="67" t="s">
        <v>456</v>
      </c>
      <c r="C1126" s="67" t="s">
        <v>4834</v>
      </c>
      <c r="D1126" s="70" t="s">
        <v>4835</v>
      </c>
      <c r="E1126" s="67">
        <v>188.7</v>
      </c>
      <c r="F1126" s="33" t="s">
        <v>883</v>
      </c>
      <c r="G1126" s="33" t="s">
        <v>11422</v>
      </c>
      <c r="H1126" s="33">
        <v>12400</v>
      </c>
      <c r="I1126" s="76" t="s">
        <v>52167</v>
      </c>
      <c r="J1126" s="67" t="s">
        <v>439</v>
      </c>
      <c r="K1126" s="39"/>
      <c r="L1126" s="39"/>
    </row>
    <row r="1127" spans="2:12" ht="14.5">
      <c r="B1127" s="67" t="s">
        <v>456</v>
      </c>
      <c r="C1127" s="67" t="s">
        <v>9868</v>
      </c>
      <c r="D1127" s="70" t="s">
        <v>9869</v>
      </c>
      <c r="E1127" s="67">
        <v>99.6</v>
      </c>
      <c r="F1127" s="33" t="s">
        <v>883</v>
      </c>
      <c r="G1127" s="33" t="s">
        <v>11422</v>
      </c>
      <c r="H1127" s="33">
        <v>9600</v>
      </c>
      <c r="I1127" s="76" t="s">
        <v>52167</v>
      </c>
      <c r="J1127" s="67" t="s">
        <v>439</v>
      </c>
      <c r="K1127" s="39"/>
      <c r="L1127" s="39"/>
    </row>
    <row r="1128" spans="2:12" ht="14.5">
      <c r="B1128" s="67" t="s">
        <v>456</v>
      </c>
      <c r="C1128" s="67" t="s">
        <v>9818</v>
      </c>
      <c r="D1128" s="70" t="s">
        <v>9819</v>
      </c>
      <c r="E1128" s="67">
        <v>133.69999999999999</v>
      </c>
      <c r="F1128" s="33" t="s">
        <v>883</v>
      </c>
      <c r="G1128" s="33" t="s">
        <v>11422</v>
      </c>
      <c r="H1128" s="33">
        <v>12400</v>
      </c>
      <c r="I1128" s="76" t="s">
        <v>52167</v>
      </c>
      <c r="J1128" s="67" t="s">
        <v>477</v>
      </c>
      <c r="K1128" s="39"/>
      <c r="L1128" s="39"/>
    </row>
    <row r="1129" spans="2:12" ht="14.5">
      <c r="B1129" s="67" t="s">
        <v>456</v>
      </c>
      <c r="C1129" s="67" t="s">
        <v>9892</v>
      </c>
      <c r="D1129" s="70" t="s">
        <v>9893</v>
      </c>
      <c r="E1129" s="67">
        <v>242</v>
      </c>
      <c r="F1129" s="33" t="s">
        <v>883</v>
      </c>
      <c r="G1129" s="33" t="s">
        <v>11422</v>
      </c>
      <c r="H1129" s="33">
        <v>15600</v>
      </c>
      <c r="I1129" s="76" t="s">
        <v>52167</v>
      </c>
      <c r="J1129" s="67" t="s">
        <v>477</v>
      </c>
      <c r="K1129" s="39"/>
      <c r="L1129" s="39"/>
    </row>
    <row r="1130" spans="2:12" ht="14.5">
      <c r="B1130" s="67" t="s">
        <v>456</v>
      </c>
      <c r="C1130" s="67" t="s">
        <v>9894</v>
      </c>
      <c r="D1130" s="70" t="s">
        <v>9895</v>
      </c>
      <c r="E1130" s="67">
        <v>141.69999999999999</v>
      </c>
      <c r="F1130" s="33" t="s">
        <v>883</v>
      </c>
      <c r="G1130" s="33" t="s">
        <v>11422</v>
      </c>
      <c r="H1130" s="33">
        <v>9200</v>
      </c>
      <c r="I1130" s="76" t="s">
        <v>52167</v>
      </c>
      <c r="J1130" s="67" t="s">
        <v>477</v>
      </c>
      <c r="K1130" s="39"/>
      <c r="L1130" s="39"/>
    </row>
    <row r="1131" spans="2:12" ht="14.5">
      <c r="B1131" s="67" t="s">
        <v>456</v>
      </c>
      <c r="C1131" s="67" t="s">
        <v>9749</v>
      </c>
      <c r="D1131" s="70" t="s">
        <v>9750</v>
      </c>
      <c r="E1131" s="67">
        <v>96.8</v>
      </c>
      <c r="F1131" s="33"/>
      <c r="G1131" s="33" t="s">
        <v>11422</v>
      </c>
      <c r="H1131" s="33">
        <v>10000</v>
      </c>
      <c r="I1131" s="76" t="s">
        <v>52167</v>
      </c>
      <c r="J1131" s="67" t="s">
        <v>477</v>
      </c>
      <c r="K1131" s="39"/>
      <c r="L1131" s="39"/>
    </row>
    <row r="1132" spans="2:12" ht="14.5">
      <c r="B1132" s="67" t="s">
        <v>456</v>
      </c>
      <c r="C1132" s="67" t="s">
        <v>9751</v>
      </c>
      <c r="D1132" s="70" t="s">
        <v>9752</v>
      </c>
      <c r="E1132" s="67">
        <v>95.4</v>
      </c>
      <c r="F1132" s="33" t="s">
        <v>676</v>
      </c>
      <c r="G1132" s="33" t="s">
        <v>11422</v>
      </c>
      <c r="H1132" s="33">
        <v>10000</v>
      </c>
      <c r="I1132" s="76" t="s">
        <v>52167</v>
      </c>
      <c r="J1132" s="67" t="s">
        <v>477</v>
      </c>
      <c r="K1132" s="39"/>
      <c r="L1132" s="39"/>
    </row>
    <row r="1133" spans="2:12" ht="14.5">
      <c r="B1133" s="67" t="s">
        <v>456</v>
      </c>
      <c r="C1133" s="67" t="s">
        <v>9857</v>
      </c>
      <c r="D1133" s="70" t="s">
        <v>9858</v>
      </c>
      <c r="E1133" s="67">
        <v>238.6</v>
      </c>
      <c r="F1133" s="33" t="s">
        <v>883</v>
      </c>
      <c r="G1133" s="33" t="s">
        <v>11422</v>
      </c>
      <c r="H1133" s="33">
        <v>12400</v>
      </c>
      <c r="I1133" s="76" t="s">
        <v>52167</v>
      </c>
      <c r="J1133" s="67" t="s">
        <v>477</v>
      </c>
      <c r="K1133" s="39"/>
      <c r="L1133" s="39"/>
    </row>
    <row r="1134" spans="2:12" ht="14.5">
      <c r="B1134" s="67" t="s">
        <v>456</v>
      </c>
      <c r="C1134" s="67" t="s">
        <v>33448</v>
      </c>
      <c r="D1134" s="70" t="s">
        <v>33449</v>
      </c>
      <c r="E1134" s="67">
        <v>294.8</v>
      </c>
      <c r="F1134" s="33" t="s">
        <v>883</v>
      </c>
      <c r="G1134" s="33" t="s">
        <v>11422</v>
      </c>
      <c r="H1134" s="33">
        <v>10600</v>
      </c>
      <c r="I1134" s="76" t="s">
        <v>52167</v>
      </c>
      <c r="J1134" s="67" t="s">
        <v>477</v>
      </c>
      <c r="K1134" s="39"/>
      <c r="L1134" s="39"/>
    </row>
    <row r="1135" spans="2:12" ht="14.5">
      <c r="B1135" s="67" t="s">
        <v>456</v>
      </c>
      <c r="C1135" s="67" t="s">
        <v>9833</v>
      </c>
      <c r="D1135" s="70" t="s">
        <v>9834</v>
      </c>
      <c r="E1135" s="67">
        <v>206</v>
      </c>
      <c r="F1135" s="33" t="s">
        <v>883</v>
      </c>
      <c r="G1135" s="33" t="s">
        <v>11422</v>
      </c>
      <c r="H1135" s="33">
        <v>24800</v>
      </c>
      <c r="I1135" s="76" t="s">
        <v>52167</v>
      </c>
      <c r="J1135" s="67" t="s">
        <v>477</v>
      </c>
      <c r="K1135" s="39"/>
      <c r="L1135" s="39"/>
    </row>
    <row r="1136" spans="2:12" ht="14.5">
      <c r="B1136" s="67" t="s">
        <v>456</v>
      </c>
      <c r="C1136" s="67" t="s">
        <v>9842</v>
      </c>
      <c r="D1136" s="70" t="s">
        <v>9843</v>
      </c>
      <c r="E1136" s="67">
        <v>325.8</v>
      </c>
      <c r="F1136" s="33" t="s">
        <v>883</v>
      </c>
      <c r="G1136" s="33" t="s">
        <v>11422</v>
      </c>
      <c r="H1136" s="33">
        <v>14400</v>
      </c>
      <c r="I1136" s="76" t="s">
        <v>52167</v>
      </c>
      <c r="J1136" s="67" t="s">
        <v>477</v>
      </c>
      <c r="K1136" s="39"/>
      <c r="L1136" s="39"/>
    </row>
    <row r="1137" spans="2:12" ht="14.5">
      <c r="B1137" s="67" t="s">
        <v>456</v>
      </c>
      <c r="C1137" s="67" t="s">
        <v>9880</v>
      </c>
      <c r="D1137" s="70" t="s">
        <v>9881</v>
      </c>
      <c r="E1137" s="67">
        <v>179.6</v>
      </c>
      <c r="F1137" s="33" t="s">
        <v>883</v>
      </c>
      <c r="G1137" s="33" t="s">
        <v>11422</v>
      </c>
      <c r="H1137" s="33">
        <v>17000</v>
      </c>
      <c r="I1137" s="76" t="s">
        <v>52167</v>
      </c>
      <c r="J1137" s="67" t="s">
        <v>477</v>
      </c>
      <c r="K1137" s="39"/>
      <c r="L1137" s="39"/>
    </row>
    <row r="1138" spans="2:12" ht="14.5">
      <c r="B1138" s="67" t="s">
        <v>456</v>
      </c>
      <c r="C1138" s="67" t="s">
        <v>9870</v>
      </c>
      <c r="D1138" s="70" t="s">
        <v>9871</v>
      </c>
      <c r="E1138" s="67">
        <v>382.9</v>
      </c>
      <c r="F1138" s="33" t="s">
        <v>883</v>
      </c>
      <c r="G1138" s="33" t="s">
        <v>11422</v>
      </c>
      <c r="H1138" s="33">
        <v>13000</v>
      </c>
      <c r="I1138" s="76" t="s">
        <v>52167</v>
      </c>
      <c r="J1138" s="67" t="s">
        <v>477</v>
      </c>
      <c r="K1138" s="39"/>
      <c r="L1138" s="39"/>
    </row>
    <row r="1139" spans="2:12" ht="14.5">
      <c r="B1139" s="67" t="s">
        <v>456</v>
      </c>
      <c r="C1139" s="67" t="s">
        <v>9810</v>
      </c>
      <c r="D1139" s="70" t="s">
        <v>9811</v>
      </c>
      <c r="E1139" s="67">
        <v>305.8</v>
      </c>
      <c r="F1139" s="33" t="s">
        <v>883</v>
      </c>
      <c r="G1139" s="33" t="s">
        <v>11422</v>
      </c>
      <c r="H1139" s="33">
        <v>17000</v>
      </c>
      <c r="I1139" s="76" t="s">
        <v>52167</v>
      </c>
      <c r="J1139" s="67" t="s">
        <v>477</v>
      </c>
      <c r="K1139" s="39"/>
      <c r="L1139" s="39"/>
    </row>
    <row r="1140" spans="2:12" ht="14.5">
      <c r="B1140" s="67" t="s">
        <v>456</v>
      </c>
      <c r="C1140" s="67" t="s">
        <v>9863</v>
      </c>
      <c r="D1140" s="70" t="s">
        <v>9864</v>
      </c>
      <c r="E1140" s="67">
        <v>597.29999999999995</v>
      </c>
      <c r="F1140" s="33" t="s">
        <v>883</v>
      </c>
      <c r="G1140" s="33" t="s">
        <v>11422</v>
      </c>
      <c r="H1140" s="33">
        <v>20800</v>
      </c>
      <c r="I1140" s="76" t="s">
        <v>52167</v>
      </c>
      <c r="J1140" s="67" t="s">
        <v>526</v>
      </c>
      <c r="K1140" s="39"/>
      <c r="L1140" s="39"/>
    </row>
    <row r="1141" spans="2:12" ht="14.5">
      <c r="B1141" s="67" t="s">
        <v>456</v>
      </c>
      <c r="C1141" s="67" t="s">
        <v>9890</v>
      </c>
      <c r="D1141" s="70" t="s">
        <v>9891</v>
      </c>
      <c r="E1141" s="67">
        <v>508.4</v>
      </c>
      <c r="F1141" s="33" t="s">
        <v>883</v>
      </c>
      <c r="G1141" s="33" t="s">
        <v>11422</v>
      </c>
      <c r="H1141" s="33">
        <v>15600</v>
      </c>
      <c r="I1141" s="76" t="s">
        <v>52167</v>
      </c>
      <c r="J1141" s="67" t="s">
        <v>526</v>
      </c>
      <c r="K1141" s="39"/>
      <c r="L1141" s="39"/>
    </row>
    <row r="1142" spans="2:12" ht="14.5">
      <c r="B1142" s="67" t="s">
        <v>456</v>
      </c>
      <c r="C1142" s="67" t="s">
        <v>9865</v>
      </c>
      <c r="D1142" s="70" t="s">
        <v>9866</v>
      </c>
      <c r="E1142" s="67">
        <v>426.2</v>
      </c>
      <c r="F1142" s="33" t="s">
        <v>883</v>
      </c>
      <c r="G1142" s="33" t="s">
        <v>11422</v>
      </c>
      <c r="H1142" s="33">
        <v>14400</v>
      </c>
      <c r="I1142" s="76" t="s">
        <v>52167</v>
      </c>
      <c r="J1142" s="67" t="s">
        <v>477</v>
      </c>
      <c r="K1142" s="39"/>
      <c r="L1142" s="39"/>
    </row>
    <row r="1143" spans="2:12" ht="14.5">
      <c r="B1143" s="67" t="s">
        <v>456</v>
      </c>
      <c r="C1143" s="67" t="s">
        <v>9840</v>
      </c>
      <c r="D1143" s="70" t="s">
        <v>9841</v>
      </c>
      <c r="E1143" s="67">
        <v>507.3</v>
      </c>
      <c r="F1143" s="33" t="s">
        <v>883</v>
      </c>
      <c r="G1143" s="33" t="s">
        <v>11422</v>
      </c>
      <c r="H1143" s="33">
        <v>17000</v>
      </c>
      <c r="I1143" s="76" t="s">
        <v>52167</v>
      </c>
      <c r="J1143" s="67" t="s">
        <v>477</v>
      </c>
      <c r="K1143" s="39"/>
      <c r="L1143" s="39"/>
    </row>
    <row r="1144" spans="2:12" ht="14.5">
      <c r="B1144" s="67" t="s">
        <v>456</v>
      </c>
      <c r="C1144" s="67" t="s">
        <v>9825</v>
      </c>
      <c r="D1144" s="70" t="s">
        <v>9826</v>
      </c>
      <c r="E1144" s="67">
        <v>161.80000000000001</v>
      </c>
      <c r="F1144" s="33" t="s">
        <v>1452</v>
      </c>
      <c r="G1144" s="33" t="s">
        <v>11422</v>
      </c>
      <c r="H1144" s="33">
        <v>6800</v>
      </c>
      <c r="I1144" s="76" t="s">
        <v>52167</v>
      </c>
      <c r="J1144" s="67" t="s">
        <v>526</v>
      </c>
      <c r="K1144" s="39"/>
      <c r="L1144" s="39"/>
    </row>
    <row r="1145" spans="2:12" ht="14.5">
      <c r="B1145" s="67" t="s">
        <v>456</v>
      </c>
      <c r="C1145" s="67" t="s">
        <v>9823</v>
      </c>
      <c r="D1145" s="70" t="s">
        <v>9824</v>
      </c>
      <c r="E1145" s="67">
        <v>259.10000000000002</v>
      </c>
      <c r="F1145" s="33" t="s">
        <v>476</v>
      </c>
      <c r="G1145" s="33" t="s">
        <v>11422</v>
      </c>
      <c r="H1145" s="33">
        <v>9800</v>
      </c>
      <c r="I1145" s="76" t="s">
        <v>52167</v>
      </c>
      <c r="J1145" s="67" t="s">
        <v>526</v>
      </c>
      <c r="K1145" s="39"/>
      <c r="L1145" s="39"/>
    </row>
    <row r="1146" spans="2:12" ht="14.5">
      <c r="B1146" s="67" t="s">
        <v>456</v>
      </c>
      <c r="C1146" s="67" t="s">
        <v>9837</v>
      </c>
      <c r="D1146" s="70" t="s">
        <v>9838</v>
      </c>
      <c r="E1146" s="67">
        <v>220.7</v>
      </c>
      <c r="F1146" s="33" t="s">
        <v>1452</v>
      </c>
      <c r="G1146" s="33" t="s">
        <v>11422</v>
      </c>
      <c r="H1146" s="33">
        <v>8200</v>
      </c>
      <c r="I1146" s="76" t="s">
        <v>52167</v>
      </c>
      <c r="J1146" s="67" t="s">
        <v>526</v>
      </c>
      <c r="K1146" s="39"/>
      <c r="L1146" s="39"/>
    </row>
    <row r="1147" spans="2:12" ht="14.5">
      <c r="B1147" s="67" t="s">
        <v>456</v>
      </c>
      <c r="C1147" s="67" t="s">
        <v>9885</v>
      </c>
      <c r="D1147" s="70" t="s">
        <v>9886</v>
      </c>
      <c r="E1147" s="67">
        <v>232.6</v>
      </c>
      <c r="F1147" s="33" t="s">
        <v>480</v>
      </c>
      <c r="G1147" s="33" t="s">
        <v>11422</v>
      </c>
      <c r="H1147" s="33">
        <v>4600</v>
      </c>
      <c r="I1147" s="76" t="s">
        <v>52167</v>
      </c>
      <c r="J1147" s="67" t="s">
        <v>477</v>
      </c>
      <c r="K1147" s="39"/>
      <c r="L1147" s="39"/>
    </row>
    <row r="1148" spans="2:12" ht="14.5">
      <c r="B1148" s="67" t="s">
        <v>456</v>
      </c>
      <c r="C1148" s="67" t="s">
        <v>9723</v>
      </c>
      <c r="D1148" s="70" t="s">
        <v>9724</v>
      </c>
      <c r="E1148" s="67">
        <v>377</v>
      </c>
      <c r="F1148" s="33" t="s">
        <v>487</v>
      </c>
      <c r="G1148" s="33" t="s">
        <v>11422</v>
      </c>
      <c r="H1148" s="33">
        <v>8800</v>
      </c>
      <c r="I1148" s="76" t="s">
        <v>52167</v>
      </c>
      <c r="J1148" s="67" t="s">
        <v>477</v>
      </c>
      <c r="K1148" s="39"/>
      <c r="L1148" s="39"/>
    </row>
    <row r="1149" spans="2:12" ht="14.5">
      <c r="B1149" s="67" t="s">
        <v>456</v>
      </c>
      <c r="C1149" s="67" t="s">
        <v>9821</v>
      </c>
      <c r="D1149" s="70" t="s">
        <v>9822</v>
      </c>
      <c r="E1149" s="67">
        <v>185.3</v>
      </c>
      <c r="F1149" s="33" t="s">
        <v>1435</v>
      </c>
      <c r="G1149" s="33" t="s">
        <v>11422</v>
      </c>
      <c r="H1149" s="33">
        <v>7600</v>
      </c>
      <c r="I1149" s="76" t="s">
        <v>52167</v>
      </c>
      <c r="J1149" s="67" t="s">
        <v>526</v>
      </c>
      <c r="K1149" s="39"/>
      <c r="L1149" s="39"/>
    </row>
    <row r="1150" spans="2:12" ht="14.5">
      <c r="B1150" s="67" t="s">
        <v>456</v>
      </c>
      <c r="C1150" s="67" t="s">
        <v>9910</v>
      </c>
      <c r="D1150" s="70" t="s">
        <v>9911</v>
      </c>
      <c r="E1150" s="67">
        <v>241.7</v>
      </c>
      <c r="F1150" s="33" t="s">
        <v>480</v>
      </c>
      <c r="G1150" s="33" t="s">
        <v>11422</v>
      </c>
      <c r="H1150" s="33">
        <v>6200</v>
      </c>
      <c r="I1150" s="76" t="s">
        <v>52167</v>
      </c>
      <c r="J1150" s="67" t="s">
        <v>526</v>
      </c>
      <c r="K1150" s="39"/>
      <c r="L1150" s="39"/>
    </row>
    <row r="1151" spans="2:12" ht="14.5">
      <c r="B1151" s="67" t="s">
        <v>456</v>
      </c>
      <c r="C1151" s="67" t="s">
        <v>9861</v>
      </c>
      <c r="D1151" s="70" t="s">
        <v>9862</v>
      </c>
      <c r="E1151" s="67">
        <v>193</v>
      </c>
      <c r="F1151" s="33" t="s">
        <v>577</v>
      </c>
      <c r="G1151" s="33" t="s">
        <v>11422</v>
      </c>
      <c r="H1151" s="33">
        <v>4600</v>
      </c>
      <c r="I1151" s="76" t="s">
        <v>52167</v>
      </c>
      <c r="J1151" s="67" t="s">
        <v>477</v>
      </c>
      <c r="K1151" s="39"/>
      <c r="L1151" s="39"/>
    </row>
    <row r="1152" spans="2:12" ht="14.5">
      <c r="B1152" s="67" t="s">
        <v>456</v>
      </c>
      <c r="C1152" s="67" t="s">
        <v>9808</v>
      </c>
      <c r="D1152" s="70" t="s">
        <v>9809</v>
      </c>
      <c r="E1152" s="67">
        <v>191.6</v>
      </c>
      <c r="F1152" s="33" t="s">
        <v>529</v>
      </c>
      <c r="G1152" s="33" t="s">
        <v>11422</v>
      </c>
      <c r="H1152" s="33">
        <v>12800</v>
      </c>
      <c r="I1152" s="76" t="s">
        <v>52167</v>
      </c>
      <c r="J1152" s="67" t="s">
        <v>526</v>
      </c>
      <c r="K1152" s="39"/>
      <c r="L1152" s="39"/>
    </row>
    <row r="1153" spans="2:12" ht="14.5">
      <c r="B1153" s="67" t="s">
        <v>456</v>
      </c>
      <c r="C1153" s="67" t="s">
        <v>9853</v>
      </c>
      <c r="D1153" s="70" t="s">
        <v>9854</v>
      </c>
      <c r="E1153" s="67">
        <v>156.80000000000001</v>
      </c>
      <c r="F1153" s="33" t="s">
        <v>577</v>
      </c>
      <c r="G1153" s="33" t="s">
        <v>11422</v>
      </c>
      <c r="H1153" s="33">
        <v>5000</v>
      </c>
      <c r="I1153" s="76" t="s">
        <v>52167</v>
      </c>
      <c r="J1153" s="67" t="s">
        <v>477</v>
      </c>
      <c r="K1153" s="39"/>
      <c r="L1153" s="39"/>
    </row>
    <row r="1154" spans="2:12" ht="14.5">
      <c r="B1154" s="67" t="s">
        <v>456</v>
      </c>
      <c r="C1154" s="67" t="s">
        <v>9902</v>
      </c>
      <c r="D1154" s="70" t="s">
        <v>9903</v>
      </c>
      <c r="E1154" s="67">
        <v>206.9</v>
      </c>
      <c r="F1154" s="33" t="s">
        <v>577</v>
      </c>
      <c r="G1154" s="33" t="s">
        <v>11422</v>
      </c>
      <c r="H1154" s="33">
        <v>7800</v>
      </c>
      <c r="I1154" s="76" t="s">
        <v>52167</v>
      </c>
      <c r="J1154" s="67" t="s">
        <v>477</v>
      </c>
      <c r="K1154" s="39"/>
      <c r="L1154" s="39"/>
    </row>
    <row r="1155" spans="2:12" ht="14.5">
      <c r="B1155" s="67" t="s">
        <v>456</v>
      </c>
      <c r="C1155" s="67" t="s">
        <v>9634</v>
      </c>
      <c r="D1155" s="70" t="s">
        <v>9635</v>
      </c>
      <c r="E1155" s="67">
        <v>103.2</v>
      </c>
      <c r="F1155" s="33" t="s">
        <v>560</v>
      </c>
      <c r="G1155" s="33" t="s">
        <v>11422</v>
      </c>
      <c r="H1155" s="33">
        <v>8400</v>
      </c>
      <c r="I1155" s="76" t="s">
        <v>52167</v>
      </c>
      <c r="J1155" s="67" t="s">
        <v>477</v>
      </c>
      <c r="K1155" s="39"/>
      <c r="L1155" s="39"/>
    </row>
    <row r="1156" spans="2:12" ht="14.5">
      <c r="B1156" s="67" t="s">
        <v>456</v>
      </c>
      <c r="C1156" s="67" t="s">
        <v>9646</v>
      </c>
      <c r="D1156" s="70" t="s">
        <v>9647</v>
      </c>
      <c r="E1156" s="67">
        <v>149.19999999999999</v>
      </c>
      <c r="F1156" s="33" t="s">
        <v>560</v>
      </c>
      <c r="G1156" s="33" t="s">
        <v>11422</v>
      </c>
      <c r="H1156" s="33">
        <v>14400</v>
      </c>
      <c r="I1156" s="76" t="s">
        <v>52167</v>
      </c>
      <c r="J1156" s="67" t="s">
        <v>477</v>
      </c>
      <c r="K1156" s="39"/>
      <c r="L1156" s="39"/>
    </row>
    <row r="1157" spans="2:12" ht="14.5">
      <c r="B1157" s="67" t="s">
        <v>456</v>
      </c>
      <c r="C1157" s="67" t="s">
        <v>9859</v>
      </c>
      <c r="D1157" s="70" t="s">
        <v>9860</v>
      </c>
      <c r="E1157" s="67">
        <v>481.1</v>
      </c>
      <c r="F1157" s="33" t="s">
        <v>577</v>
      </c>
      <c r="G1157" s="33" t="s">
        <v>11422</v>
      </c>
      <c r="H1157" s="33">
        <v>26000</v>
      </c>
      <c r="I1157" s="76" t="s">
        <v>52167</v>
      </c>
      <c r="J1157" s="67" t="s">
        <v>526</v>
      </c>
      <c r="K1157" s="39"/>
      <c r="L1157" s="39"/>
    </row>
    <row r="1158" spans="2:12" ht="14.5">
      <c r="B1158" s="67" t="s">
        <v>456</v>
      </c>
      <c r="C1158" s="67" t="s">
        <v>9906</v>
      </c>
      <c r="D1158" s="70" t="s">
        <v>9907</v>
      </c>
      <c r="E1158" s="67">
        <v>145.6</v>
      </c>
      <c r="F1158" s="33" t="s">
        <v>577</v>
      </c>
      <c r="G1158" s="33" t="s">
        <v>11422</v>
      </c>
      <c r="H1158" s="33">
        <v>8600</v>
      </c>
      <c r="I1158" s="76" t="s">
        <v>52167</v>
      </c>
      <c r="J1158" s="67" t="s">
        <v>526</v>
      </c>
      <c r="K1158" s="39"/>
      <c r="L1158" s="39"/>
    </row>
    <row r="1159" spans="2:12" ht="14.5">
      <c r="B1159" s="67" t="s">
        <v>456</v>
      </c>
      <c r="C1159" s="67" t="s">
        <v>9900</v>
      </c>
      <c r="D1159" s="70" t="s">
        <v>9901</v>
      </c>
      <c r="E1159" s="67">
        <v>165.2</v>
      </c>
      <c r="F1159" s="33" t="s">
        <v>577</v>
      </c>
      <c r="G1159" s="33" t="s">
        <v>11422</v>
      </c>
      <c r="H1159" s="33">
        <v>11200</v>
      </c>
      <c r="I1159" s="76" t="s">
        <v>52167</v>
      </c>
      <c r="J1159" s="67" t="s">
        <v>477</v>
      </c>
      <c r="K1159" s="39"/>
      <c r="L1159" s="39"/>
    </row>
    <row r="1160" spans="2:12" ht="14.5">
      <c r="B1160" s="67" t="s">
        <v>456</v>
      </c>
      <c r="C1160" s="67" t="s">
        <v>9831</v>
      </c>
      <c r="D1160" s="70" t="s">
        <v>9832</v>
      </c>
      <c r="E1160" s="67">
        <v>298</v>
      </c>
      <c r="F1160" s="33" t="s">
        <v>577</v>
      </c>
      <c r="G1160" s="33" t="s">
        <v>11422</v>
      </c>
      <c r="H1160" s="33">
        <v>15600</v>
      </c>
      <c r="I1160" s="76" t="s">
        <v>52167</v>
      </c>
      <c r="J1160" s="67" t="s">
        <v>477</v>
      </c>
      <c r="K1160" s="39"/>
      <c r="L1160" s="39"/>
    </row>
    <row r="1161" spans="2:12" ht="14.5">
      <c r="B1161" s="67" t="s">
        <v>456</v>
      </c>
      <c r="C1161" s="67" t="s">
        <v>9898</v>
      </c>
      <c r="D1161" s="70" t="s">
        <v>9899</v>
      </c>
      <c r="E1161" s="67">
        <v>392.7</v>
      </c>
      <c r="F1161" s="33" t="s">
        <v>577</v>
      </c>
      <c r="G1161" s="33" t="s">
        <v>11422</v>
      </c>
      <c r="H1161" s="33">
        <v>8800</v>
      </c>
      <c r="I1161" s="76" t="s">
        <v>52167</v>
      </c>
      <c r="J1161" s="67" t="s">
        <v>477</v>
      </c>
      <c r="K1161" s="39"/>
      <c r="L1161" s="39"/>
    </row>
    <row r="1162" spans="2:12" ht="14.5">
      <c r="B1162" s="67" t="s">
        <v>456</v>
      </c>
      <c r="C1162" s="67" t="s">
        <v>9908</v>
      </c>
      <c r="D1162" s="70" t="s">
        <v>9909</v>
      </c>
      <c r="E1162" s="67">
        <v>98.1</v>
      </c>
      <c r="F1162" s="33" t="s">
        <v>487</v>
      </c>
      <c r="G1162" s="33" t="s">
        <v>11422</v>
      </c>
      <c r="H1162" s="33">
        <v>4000</v>
      </c>
      <c r="I1162" s="76" t="s">
        <v>52167</v>
      </c>
      <c r="J1162" s="67" t="s">
        <v>30212</v>
      </c>
      <c r="K1162" s="39"/>
      <c r="L1162" s="39"/>
    </row>
    <row r="1163" spans="2:12" ht="14.5">
      <c r="B1163" s="67" t="s">
        <v>456</v>
      </c>
      <c r="C1163" s="67" t="s">
        <v>9855</v>
      </c>
      <c r="D1163" s="70" t="s">
        <v>9856</v>
      </c>
      <c r="E1163" s="67">
        <v>273.8</v>
      </c>
      <c r="F1163" s="33" t="s">
        <v>487</v>
      </c>
      <c r="G1163" s="33" t="s">
        <v>11422</v>
      </c>
      <c r="H1163" s="33">
        <v>8200</v>
      </c>
      <c r="I1163" s="76" t="s">
        <v>52167</v>
      </c>
      <c r="J1163" s="67" t="s">
        <v>477</v>
      </c>
      <c r="K1163" s="39"/>
      <c r="L1163" s="39"/>
    </row>
    <row r="1164" spans="2:12" ht="14.5">
      <c r="B1164" s="67" t="s">
        <v>456</v>
      </c>
      <c r="C1164" s="67" t="s">
        <v>9829</v>
      </c>
      <c r="D1164" s="70" t="s">
        <v>9830</v>
      </c>
      <c r="E1164" s="67">
        <v>471.2</v>
      </c>
      <c r="F1164" s="33" t="s">
        <v>577</v>
      </c>
      <c r="G1164" s="33" t="s">
        <v>11422</v>
      </c>
      <c r="H1164" s="33">
        <v>19600</v>
      </c>
      <c r="I1164" s="76" t="s">
        <v>52167</v>
      </c>
      <c r="J1164" s="67" t="s">
        <v>526</v>
      </c>
      <c r="K1164" s="39"/>
      <c r="L1164" s="39"/>
    </row>
    <row r="1165" spans="2:12" ht="14.5">
      <c r="B1165" s="67" t="s">
        <v>456</v>
      </c>
      <c r="C1165" s="67" t="s">
        <v>9876</v>
      </c>
      <c r="D1165" s="70" t="s">
        <v>9877</v>
      </c>
      <c r="E1165" s="67">
        <v>296.10000000000002</v>
      </c>
      <c r="F1165" s="33" t="s">
        <v>14408</v>
      </c>
      <c r="G1165" s="33" t="s">
        <v>11422</v>
      </c>
      <c r="H1165" s="33">
        <v>17000</v>
      </c>
      <c r="I1165" s="76" t="s">
        <v>52167</v>
      </c>
      <c r="J1165" s="67" t="s">
        <v>477</v>
      </c>
      <c r="K1165" s="39"/>
      <c r="L1165" s="39"/>
    </row>
    <row r="1166" spans="2:12" ht="14.5">
      <c r="B1166" s="67" t="s">
        <v>456</v>
      </c>
      <c r="C1166" s="67" t="s">
        <v>9851</v>
      </c>
      <c r="D1166" s="70" t="s">
        <v>9852</v>
      </c>
      <c r="E1166" s="67">
        <v>477</v>
      </c>
      <c r="F1166" s="33" t="s">
        <v>577</v>
      </c>
      <c r="G1166" s="33" t="s">
        <v>11422</v>
      </c>
      <c r="H1166" s="33">
        <v>14400</v>
      </c>
      <c r="I1166" s="76" t="s">
        <v>52167</v>
      </c>
      <c r="J1166" s="67" t="s">
        <v>477</v>
      </c>
      <c r="K1166" s="39"/>
      <c r="L1166" s="39"/>
    </row>
    <row r="1167" spans="2:12" ht="14.5">
      <c r="B1167" s="67" t="s">
        <v>456</v>
      </c>
      <c r="C1167" s="67" t="s">
        <v>9672</v>
      </c>
      <c r="D1167" s="70" t="s">
        <v>9673</v>
      </c>
      <c r="E1167" s="67">
        <v>148.69999999999999</v>
      </c>
      <c r="F1167" s="33" t="s">
        <v>560</v>
      </c>
      <c r="G1167" s="33" t="s">
        <v>11422</v>
      </c>
      <c r="H1167" s="33">
        <v>13000</v>
      </c>
      <c r="I1167" s="76" t="s">
        <v>52167</v>
      </c>
      <c r="J1167" s="67" t="s">
        <v>477</v>
      </c>
      <c r="K1167" s="39"/>
      <c r="L1167" s="39"/>
    </row>
    <row r="1168" spans="2:12" ht="14.5">
      <c r="B1168" s="67" t="s">
        <v>456</v>
      </c>
      <c r="C1168" s="67" t="s">
        <v>9735</v>
      </c>
      <c r="D1168" s="70" t="s">
        <v>9736</v>
      </c>
      <c r="E1168" s="67">
        <v>148.30000000000001</v>
      </c>
      <c r="F1168" s="33" t="s">
        <v>560</v>
      </c>
      <c r="G1168" s="33" t="s">
        <v>11422</v>
      </c>
      <c r="H1168" s="33">
        <v>10200</v>
      </c>
      <c r="I1168" s="76" t="s">
        <v>52167</v>
      </c>
      <c r="J1168" s="67" t="s">
        <v>477</v>
      </c>
      <c r="K1168" s="39"/>
      <c r="L1168" s="39"/>
    </row>
    <row r="1169" spans="2:12" ht="14.5">
      <c r="B1169" s="67" t="s">
        <v>456</v>
      </c>
      <c r="C1169" s="67" t="s">
        <v>9696</v>
      </c>
      <c r="D1169" s="70" t="s">
        <v>9697</v>
      </c>
      <c r="E1169" s="67">
        <v>320.7</v>
      </c>
      <c r="F1169" s="33" t="s">
        <v>560</v>
      </c>
      <c r="G1169" s="33" t="s">
        <v>11422</v>
      </c>
      <c r="H1169" s="33">
        <v>15600</v>
      </c>
      <c r="I1169" s="76" t="s">
        <v>52167</v>
      </c>
      <c r="J1169" s="67" t="s">
        <v>477</v>
      </c>
      <c r="K1169" s="39"/>
      <c r="L1169" s="39"/>
    </row>
    <row r="1170" spans="2:12" ht="14.5">
      <c r="B1170" s="67" t="s">
        <v>456</v>
      </c>
      <c r="C1170" s="67" t="s">
        <v>33450</v>
      </c>
      <c r="D1170" s="70" t="s">
        <v>33451</v>
      </c>
      <c r="E1170" s="67">
        <v>151.5</v>
      </c>
      <c r="F1170" s="33"/>
      <c r="G1170" s="33" t="s">
        <v>11422</v>
      </c>
      <c r="H1170" s="33">
        <v>10400</v>
      </c>
      <c r="I1170" s="76" t="s">
        <v>52167</v>
      </c>
      <c r="J1170" s="67" t="s">
        <v>477</v>
      </c>
      <c r="K1170" s="39"/>
      <c r="L1170" s="39"/>
    </row>
    <row r="1171" spans="2:12" ht="14.5">
      <c r="B1171" s="67" t="s">
        <v>456</v>
      </c>
      <c r="C1171" s="67" t="s">
        <v>9814</v>
      </c>
      <c r="D1171" s="70" t="s">
        <v>9815</v>
      </c>
      <c r="E1171" s="67">
        <v>317.39999999999998</v>
      </c>
      <c r="F1171" s="33" t="s">
        <v>577</v>
      </c>
      <c r="G1171" s="33" t="s">
        <v>11422</v>
      </c>
      <c r="H1171" s="33">
        <v>8600</v>
      </c>
      <c r="I1171" s="76" t="s">
        <v>52167</v>
      </c>
      <c r="J1171" s="67" t="s">
        <v>30212</v>
      </c>
      <c r="K1171" s="39"/>
      <c r="L1171" s="39"/>
    </row>
    <row r="1172" spans="2:12" ht="14.5">
      <c r="B1172" s="67" t="s">
        <v>456</v>
      </c>
      <c r="C1172" s="67" t="s">
        <v>33452</v>
      </c>
      <c r="D1172" s="70" t="s">
        <v>33453</v>
      </c>
      <c r="E1172" s="67">
        <v>76.099999999999994</v>
      </c>
      <c r="F1172" s="33"/>
      <c r="G1172" s="33" t="s">
        <v>11422</v>
      </c>
      <c r="H1172" s="33">
        <v>3200</v>
      </c>
      <c r="I1172" s="76" t="s">
        <v>52167</v>
      </c>
      <c r="J1172" s="67" t="s">
        <v>477</v>
      </c>
      <c r="K1172" s="39"/>
      <c r="L1172" s="39"/>
    </row>
    <row r="1173" spans="2:12" ht="14.5">
      <c r="B1173" s="67" t="s">
        <v>456</v>
      </c>
      <c r="C1173" s="67" t="s">
        <v>33454</v>
      </c>
      <c r="D1173" s="70" t="s">
        <v>33455</v>
      </c>
      <c r="E1173" s="67">
        <v>12.6</v>
      </c>
      <c r="F1173" s="33"/>
      <c r="G1173" s="33" t="s">
        <v>11422</v>
      </c>
      <c r="H1173" s="33">
        <v>3200</v>
      </c>
      <c r="I1173" s="76" t="s">
        <v>52167</v>
      </c>
      <c r="J1173" s="67" t="s">
        <v>477</v>
      </c>
      <c r="K1173" s="39"/>
      <c r="L1173" s="39"/>
    </row>
    <row r="1174" spans="2:12" ht="14.5">
      <c r="B1174" s="67" t="s">
        <v>456</v>
      </c>
      <c r="C1174" s="67" t="s">
        <v>33456</v>
      </c>
      <c r="D1174" s="70" t="s">
        <v>33457</v>
      </c>
      <c r="E1174" s="67">
        <v>60.4</v>
      </c>
      <c r="F1174" s="33"/>
      <c r="G1174" s="33" t="s">
        <v>11422</v>
      </c>
      <c r="H1174" s="33">
        <v>3200</v>
      </c>
      <c r="I1174" s="76" t="s">
        <v>52167</v>
      </c>
      <c r="J1174" s="67" t="s">
        <v>477</v>
      </c>
      <c r="K1174" s="39"/>
      <c r="L1174" s="39"/>
    </row>
    <row r="1175" spans="2:12" ht="14.5">
      <c r="B1175" s="67" t="s">
        <v>456</v>
      </c>
      <c r="C1175" s="67" t="s">
        <v>33458</v>
      </c>
      <c r="D1175" s="70" t="s">
        <v>33459</v>
      </c>
      <c r="E1175" s="67">
        <v>57.4</v>
      </c>
      <c r="F1175" s="33"/>
      <c r="G1175" s="33" t="s">
        <v>11422</v>
      </c>
      <c r="H1175" s="33">
        <v>3200</v>
      </c>
      <c r="I1175" s="76" t="s">
        <v>52167</v>
      </c>
      <c r="J1175" s="67" t="s">
        <v>477</v>
      </c>
      <c r="K1175" s="39"/>
      <c r="L1175" s="39"/>
    </row>
    <row r="1176" spans="2:12" ht="14.5">
      <c r="B1176" s="67" t="s">
        <v>456</v>
      </c>
      <c r="C1176" s="67" t="s">
        <v>33460</v>
      </c>
      <c r="D1176" s="70" t="s">
        <v>33461</v>
      </c>
      <c r="E1176" s="67">
        <v>225.4</v>
      </c>
      <c r="F1176" s="33"/>
      <c r="G1176" s="33" t="s">
        <v>11422</v>
      </c>
      <c r="H1176" s="33">
        <v>19600</v>
      </c>
      <c r="I1176" s="76" t="s">
        <v>52167</v>
      </c>
      <c r="J1176" s="67" t="s">
        <v>526</v>
      </c>
      <c r="K1176" s="39"/>
      <c r="L1176" s="39"/>
    </row>
    <row r="1177" spans="2:12" ht="14.5">
      <c r="B1177" s="67" t="s">
        <v>456</v>
      </c>
      <c r="C1177" s="67" t="s">
        <v>33462</v>
      </c>
      <c r="D1177" s="70" t="s">
        <v>33463</v>
      </c>
      <c r="E1177" s="67">
        <v>32.5</v>
      </c>
      <c r="F1177" s="33"/>
      <c r="G1177" s="33" t="s">
        <v>11422</v>
      </c>
      <c r="H1177" s="33">
        <v>8600</v>
      </c>
      <c r="I1177" s="76" t="s">
        <v>52167</v>
      </c>
      <c r="J1177" s="67" t="s">
        <v>477</v>
      </c>
      <c r="K1177" s="39"/>
      <c r="L1177" s="39"/>
    </row>
    <row r="1178" spans="2:12" ht="14.5">
      <c r="B1178" s="67" t="s">
        <v>456</v>
      </c>
      <c r="C1178" s="67" t="s">
        <v>33464</v>
      </c>
      <c r="D1178" s="70" t="s">
        <v>33465</v>
      </c>
      <c r="E1178" s="67">
        <v>41</v>
      </c>
      <c r="F1178" s="33"/>
      <c r="G1178" s="33" t="s">
        <v>11422</v>
      </c>
      <c r="H1178" s="33">
        <v>3000</v>
      </c>
      <c r="I1178" s="76" t="s">
        <v>52167</v>
      </c>
      <c r="J1178" s="67" t="s">
        <v>30212</v>
      </c>
      <c r="K1178" s="39"/>
      <c r="L1178" s="39"/>
    </row>
    <row r="1179" spans="2:12" ht="14.5">
      <c r="B1179" s="67" t="s">
        <v>456</v>
      </c>
      <c r="C1179" s="67" t="s">
        <v>33466</v>
      </c>
      <c r="D1179" s="70" t="s">
        <v>33467</v>
      </c>
      <c r="E1179" s="67">
        <v>50.3</v>
      </c>
      <c r="F1179" s="33"/>
      <c r="G1179" s="33" t="s">
        <v>11422</v>
      </c>
      <c r="H1179" s="33">
        <v>3200</v>
      </c>
      <c r="I1179" s="76" t="s">
        <v>52167</v>
      </c>
      <c r="J1179" s="67" t="s">
        <v>30212</v>
      </c>
      <c r="K1179" s="39"/>
      <c r="L1179" s="39"/>
    </row>
    <row r="1180" spans="2:12" ht="14.5">
      <c r="B1180" s="67" t="s">
        <v>456</v>
      </c>
      <c r="C1180" s="67" t="s">
        <v>33468</v>
      </c>
      <c r="D1180" s="70" t="s">
        <v>33469</v>
      </c>
      <c r="E1180" s="67">
        <v>67.900000000000006</v>
      </c>
      <c r="F1180" s="33"/>
      <c r="G1180" s="33" t="s">
        <v>11422</v>
      </c>
      <c r="H1180" s="33">
        <v>2600</v>
      </c>
      <c r="I1180" s="76" t="s">
        <v>52167</v>
      </c>
      <c r="J1180" s="67" t="s">
        <v>477</v>
      </c>
      <c r="K1180" s="39"/>
      <c r="L1180" s="39"/>
    </row>
    <row r="1181" spans="2:12" ht="14.5">
      <c r="B1181" s="67" t="s">
        <v>456</v>
      </c>
      <c r="C1181" s="67" t="s">
        <v>33470</v>
      </c>
      <c r="D1181" s="70" t="s">
        <v>33471</v>
      </c>
      <c r="E1181" s="67">
        <v>72.099999999999994</v>
      </c>
      <c r="F1181" s="33"/>
      <c r="G1181" s="33" t="s">
        <v>11422</v>
      </c>
      <c r="H1181" s="33">
        <v>4000</v>
      </c>
      <c r="I1181" s="76" t="s">
        <v>52167</v>
      </c>
      <c r="J1181" s="67" t="s">
        <v>30212</v>
      </c>
      <c r="K1181" s="39"/>
      <c r="L1181" s="39"/>
    </row>
    <row r="1182" spans="2:12" ht="14.5">
      <c r="B1182" s="67" t="s">
        <v>456</v>
      </c>
      <c r="C1182" s="67" t="s">
        <v>33472</v>
      </c>
      <c r="D1182" s="70" t="s">
        <v>33473</v>
      </c>
      <c r="E1182" s="67">
        <v>101.6</v>
      </c>
      <c r="F1182" s="33"/>
      <c r="G1182" s="33" t="s">
        <v>11422</v>
      </c>
      <c r="H1182" s="33">
        <v>4200</v>
      </c>
      <c r="I1182" s="76" t="s">
        <v>52167</v>
      </c>
      <c r="J1182" s="67" t="s">
        <v>477</v>
      </c>
      <c r="K1182" s="39"/>
      <c r="L1182" s="39"/>
    </row>
    <row r="1183" spans="2:12" ht="14.5">
      <c r="B1183" s="67" t="s">
        <v>456</v>
      </c>
      <c r="C1183" s="67" t="s">
        <v>33474</v>
      </c>
      <c r="D1183" s="70" t="s">
        <v>33475</v>
      </c>
      <c r="E1183" s="67">
        <v>62.8</v>
      </c>
      <c r="F1183" s="33"/>
      <c r="G1183" s="33" t="s">
        <v>11422</v>
      </c>
      <c r="H1183" s="33">
        <v>3000</v>
      </c>
      <c r="I1183" s="76" t="s">
        <v>52167</v>
      </c>
      <c r="J1183" s="67" t="s">
        <v>30212</v>
      </c>
      <c r="K1183" s="39"/>
      <c r="L1183" s="39"/>
    </row>
    <row r="1184" spans="2:12" ht="14.5">
      <c r="B1184" s="67" t="s">
        <v>456</v>
      </c>
      <c r="C1184" s="67" t="s">
        <v>33476</v>
      </c>
      <c r="D1184" s="70" t="s">
        <v>33477</v>
      </c>
      <c r="E1184" s="67">
        <v>165</v>
      </c>
      <c r="F1184" s="33"/>
      <c r="G1184" s="33" t="s">
        <v>11422</v>
      </c>
      <c r="H1184" s="33">
        <v>10200</v>
      </c>
      <c r="I1184" s="76" t="s">
        <v>52167</v>
      </c>
      <c r="J1184" s="67" t="s">
        <v>526</v>
      </c>
      <c r="K1184" s="39"/>
      <c r="L1184" s="39"/>
    </row>
    <row r="1185" spans="2:12" ht="14.5">
      <c r="B1185" s="67" t="s">
        <v>456</v>
      </c>
      <c r="C1185" s="67" t="s">
        <v>33484</v>
      </c>
      <c r="D1185" s="70" t="s">
        <v>33485</v>
      </c>
      <c r="E1185" s="67">
        <v>62.6</v>
      </c>
      <c r="F1185" s="33"/>
      <c r="G1185" s="33" t="s">
        <v>11422</v>
      </c>
      <c r="H1185" s="33">
        <v>6000</v>
      </c>
      <c r="I1185" s="76" t="s">
        <v>52167</v>
      </c>
      <c r="J1185" s="67" t="s">
        <v>30212</v>
      </c>
      <c r="K1185" s="39"/>
      <c r="L1185" s="39"/>
    </row>
    <row r="1186" spans="2:12" ht="14.5">
      <c r="B1186" s="67" t="s">
        <v>456</v>
      </c>
      <c r="C1186" s="67" t="s">
        <v>9652</v>
      </c>
      <c r="D1186" s="70" t="s">
        <v>9653</v>
      </c>
      <c r="E1186" s="67">
        <v>87.9</v>
      </c>
      <c r="F1186" s="33"/>
      <c r="G1186" s="33" t="s">
        <v>11422</v>
      </c>
      <c r="H1186" s="33">
        <v>6000</v>
      </c>
      <c r="I1186" s="76" t="s">
        <v>52167</v>
      </c>
      <c r="J1186" s="67" t="s">
        <v>477</v>
      </c>
      <c r="K1186" s="39"/>
      <c r="L1186" s="39"/>
    </row>
    <row r="1187" spans="2:12" ht="14.5">
      <c r="B1187" s="67" t="s">
        <v>456</v>
      </c>
      <c r="C1187" s="67" t="s">
        <v>33486</v>
      </c>
      <c r="D1187" s="70" t="s">
        <v>33487</v>
      </c>
      <c r="E1187" s="67">
        <v>42.4</v>
      </c>
      <c r="F1187" s="33"/>
      <c r="G1187" s="33" t="s">
        <v>11422</v>
      </c>
      <c r="H1187" s="33">
        <v>6000</v>
      </c>
      <c r="I1187" s="76" t="s">
        <v>52167</v>
      </c>
      <c r="J1187" s="67" t="s">
        <v>477</v>
      </c>
      <c r="K1187" s="39"/>
      <c r="L1187" s="39"/>
    </row>
    <row r="1188" spans="2:12" ht="14.5">
      <c r="B1188" s="67" t="s">
        <v>456</v>
      </c>
      <c r="C1188" s="67" t="s">
        <v>33488</v>
      </c>
      <c r="D1188" s="70" t="s">
        <v>33489</v>
      </c>
      <c r="E1188" s="67">
        <v>16.7</v>
      </c>
      <c r="F1188" s="33"/>
      <c r="G1188" s="33" t="s">
        <v>11422</v>
      </c>
      <c r="H1188" s="33">
        <v>6000</v>
      </c>
      <c r="I1188" s="76" t="s">
        <v>52167</v>
      </c>
      <c r="J1188" s="67" t="s">
        <v>477</v>
      </c>
      <c r="K1188" s="39"/>
      <c r="L1188" s="39"/>
    </row>
    <row r="1189" spans="2:12" ht="14.5">
      <c r="B1189" s="67" t="s">
        <v>456</v>
      </c>
      <c r="C1189" s="67" t="s">
        <v>9678</v>
      </c>
      <c r="D1189" s="70" t="s">
        <v>9679</v>
      </c>
      <c r="E1189" s="67">
        <v>139.1</v>
      </c>
      <c r="F1189" s="33"/>
      <c r="G1189" s="33" t="s">
        <v>11422</v>
      </c>
      <c r="H1189" s="33">
        <v>7200</v>
      </c>
      <c r="I1189" s="76" t="s">
        <v>52167</v>
      </c>
      <c r="J1189" s="67" t="s">
        <v>439</v>
      </c>
      <c r="K1189" s="39"/>
      <c r="L1189" s="39"/>
    </row>
    <row r="1190" spans="2:12" ht="14.5">
      <c r="B1190" s="67" t="s">
        <v>456</v>
      </c>
      <c r="C1190" s="67" t="s">
        <v>9618</v>
      </c>
      <c r="D1190" s="70" t="s">
        <v>9619</v>
      </c>
      <c r="E1190" s="67">
        <v>64</v>
      </c>
      <c r="F1190" s="33"/>
      <c r="G1190" s="33" t="s">
        <v>11422</v>
      </c>
      <c r="H1190" s="33">
        <v>6000</v>
      </c>
      <c r="I1190" s="76" t="s">
        <v>52167</v>
      </c>
      <c r="J1190" s="67" t="s">
        <v>439</v>
      </c>
      <c r="K1190" s="39"/>
      <c r="L1190" s="39"/>
    </row>
    <row r="1191" spans="2:12" ht="14.5">
      <c r="B1191" s="67" t="s">
        <v>456</v>
      </c>
      <c r="C1191" s="67" t="s">
        <v>33490</v>
      </c>
      <c r="D1191" s="70" t="s">
        <v>9769</v>
      </c>
      <c r="E1191" s="67">
        <v>99.5</v>
      </c>
      <c r="F1191" s="33"/>
      <c r="G1191" s="33" t="s">
        <v>11422</v>
      </c>
      <c r="H1191" s="33">
        <v>8800</v>
      </c>
      <c r="I1191" s="76" t="s">
        <v>52167</v>
      </c>
      <c r="J1191" s="67" t="s">
        <v>477</v>
      </c>
      <c r="K1191" s="39"/>
      <c r="L1191" s="39"/>
    </row>
    <row r="1192" spans="2:12" ht="14.5">
      <c r="B1192" s="67" t="s">
        <v>456</v>
      </c>
      <c r="C1192" s="67" t="s">
        <v>9628</v>
      </c>
      <c r="D1192" s="70" t="s">
        <v>9629</v>
      </c>
      <c r="E1192" s="67">
        <v>291.10000000000002</v>
      </c>
      <c r="F1192" s="33" t="s">
        <v>560</v>
      </c>
      <c r="G1192" s="33" t="s">
        <v>11422</v>
      </c>
      <c r="H1192" s="33">
        <v>20800</v>
      </c>
      <c r="I1192" s="76" t="s">
        <v>52167</v>
      </c>
      <c r="J1192" s="67" t="s">
        <v>526</v>
      </c>
      <c r="K1192" s="39"/>
      <c r="L1192" s="39"/>
    </row>
    <row r="1193" spans="2:12" ht="14.5">
      <c r="B1193" s="67" t="s">
        <v>456</v>
      </c>
      <c r="C1193" s="67" t="s">
        <v>9630</v>
      </c>
      <c r="D1193" s="70" t="s">
        <v>9631</v>
      </c>
      <c r="E1193" s="67">
        <v>302.8</v>
      </c>
      <c r="F1193" s="33" t="s">
        <v>560</v>
      </c>
      <c r="G1193" s="33" t="s">
        <v>11422</v>
      </c>
      <c r="H1193" s="33">
        <v>22200</v>
      </c>
      <c r="I1193" s="76" t="s">
        <v>52167</v>
      </c>
      <c r="J1193" s="67" t="s">
        <v>477</v>
      </c>
      <c r="K1193" s="39"/>
      <c r="L1193" s="39"/>
    </row>
    <row r="1194" spans="2:12" ht="14.5">
      <c r="B1194" s="67" t="s">
        <v>456</v>
      </c>
      <c r="C1194" s="67" t="s">
        <v>9770</v>
      </c>
      <c r="D1194" s="70" t="s">
        <v>9771</v>
      </c>
      <c r="E1194" s="67">
        <v>275.2</v>
      </c>
      <c r="F1194" s="33" t="s">
        <v>487</v>
      </c>
      <c r="G1194" s="33" t="s">
        <v>11422</v>
      </c>
      <c r="H1194" s="33">
        <v>23400</v>
      </c>
      <c r="I1194" s="76" t="s">
        <v>52167</v>
      </c>
      <c r="J1194" s="67" t="s">
        <v>477</v>
      </c>
      <c r="K1194" s="39"/>
      <c r="L1194" s="39"/>
    </row>
    <row r="1195" spans="2:12" ht="14.5">
      <c r="B1195" s="67" t="s">
        <v>456</v>
      </c>
      <c r="C1195" s="67" t="s">
        <v>9636</v>
      </c>
      <c r="D1195" s="70" t="s">
        <v>9637</v>
      </c>
      <c r="E1195" s="67">
        <v>304.10000000000002</v>
      </c>
      <c r="F1195" s="33" t="s">
        <v>560</v>
      </c>
      <c r="G1195" s="33" t="s">
        <v>11422</v>
      </c>
      <c r="H1195" s="33">
        <v>19600</v>
      </c>
      <c r="I1195" s="76" t="s">
        <v>52167</v>
      </c>
      <c r="J1195" s="67" t="s">
        <v>477</v>
      </c>
      <c r="K1195" s="39"/>
      <c r="L1195" s="39"/>
    </row>
    <row r="1196" spans="2:12" ht="14.5">
      <c r="B1196" s="67" t="s">
        <v>456</v>
      </c>
      <c r="C1196" s="67" t="s">
        <v>9638</v>
      </c>
      <c r="D1196" s="70" t="s">
        <v>9639</v>
      </c>
      <c r="E1196" s="67">
        <v>295.3</v>
      </c>
      <c r="F1196" s="33" t="s">
        <v>560</v>
      </c>
      <c r="G1196" s="33" t="s">
        <v>11422</v>
      </c>
      <c r="H1196" s="33">
        <v>17000</v>
      </c>
      <c r="I1196" s="76" t="s">
        <v>52167</v>
      </c>
      <c r="J1196" s="67" t="s">
        <v>477</v>
      </c>
      <c r="K1196" s="39"/>
      <c r="L1196" s="39"/>
    </row>
    <row r="1197" spans="2:12" ht="14.5">
      <c r="B1197" s="67" t="s">
        <v>456</v>
      </c>
      <c r="C1197" s="67" t="s">
        <v>9674</v>
      </c>
      <c r="D1197" s="70" t="s">
        <v>9675</v>
      </c>
      <c r="E1197" s="67">
        <v>230.8</v>
      </c>
      <c r="F1197" s="33" t="s">
        <v>560</v>
      </c>
      <c r="G1197" s="33" t="s">
        <v>11422</v>
      </c>
      <c r="H1197" s="33">
        <v>18200</v>
      </c>
      <c r="I1197" s="76" t="s">
        <v>52167</v>
      </c>
      <c r="J1197" s="67" t="s">
        <v>477</v>
      </c>
      <c r="K1197" s="39"/>
      <c r="L1197" s="39"/>
    </row>
    <row r="1198" spans="2:12" ht="14.5">
      <c r="B1198" s="67" t="s">
        <v>456</v>
      </c>
      <c r="C1198" s="67" t="s">
        <v>9680</v>
      </c>
      <c r="D1198" s="70" t="s">
        <v>9681</v>
      </c>
      <c r="E1198" s="67">
        <v>523.6</v>
      </c>
      <c r="F1198" s="33" t="s">
        <v>560</v>
      </c>
      <c r="G1198" s="33" t="s">
        <v>11422</v>
      </c>
      <c r="H1198" s="33">
        <v>26000</v>
      </c>
      <c r="I1198" s="76" t="s">
        <v>52167</v>
      </c>
      <c r="J1198" s="67" t="s">
        <v>526</v>
      </c>
      <c r="K1198" s="39"/>
      <c r="L1198" s="39"/>
    </row>
    <row r="1199" spans="2:12" ht="14.5">
      <c r="B1199" s="67" t="s">
        <v>456</v>
      </c>
      <c r="C1199" s="67" t="s">
        <v>9648</v>
      </c>
      <c r="D1199" s="70" t="s">
        <v>9649</v>
      </c>
      <c r="E1199" s="67">
        <v>331.7</v>
      </c>
      <c r="F1199" s="33" t="s">
        <v>560</v>
      </c>
      <c r="G1199" s="33" t="s">
        <v>11422</v>
      </c>
      <c r="H1199" s="33">
        <v>22200</v>
      </c>
      <c r="I1199" s="76" t="s">
        <v>52167</v>
      </c>
      <c r="J1199" s="67" t="s">
        <v>477</v>
      </c>
      <c r="K1199" s="39"/>
      <c r="L1199" s="39"/>
    </row>
    <row r="1200" spans="2:12" ht="14.5">
      <c r="B1200" s="67" t="s">
        <v>33436</v>
      </c>
      <c r="C1200" s="67" t="s">
        <v>33437</v>
      </c>
      <c r="D1200" s="70" t="s">
        <v>33438</v>
      </c>
      <c r="E1200" s="67">
        <v>2583.1999999999998</v>
      </c>
      <c r="F1200" s="33" t="s">
        <v>476</v>
      </c>
      <c r="G1200" s="33" t="s">
        <v>11422</v>
      </c>
      <c r="H1200" s="33">
        <v>18200</v>
      </c>
      <c r="I1200" s="76" t="s">
        <v>52165</v>
      </c>
      <c r="J1200" s="67" t="s">
        <v>477</v>
      </c>
      <c r="K1200" s="39"/>
      <c r="L1200" s="39"/>
    </row>
    <row r="1201" spans="2:12" ht="14.5">
      <c r="B1201" s="67" t="s">
        <v>20381</v>
      </c>
      <c r="C1201" s="67" t="s">
        <v>11270</v>
      </c>
      <c r="D1201" s="70" t="s">
        <v>11271</v>
      </c>
      <c r="E1201" s="67">
        <v>497.4</v>
      </c>
      <c r="F1201" s="33" t="s">
        <v>635</v>
      </c>
      <c r="G1201" s="33" t="s">
        <v>11422</v>
      </c>
      <c r="H1201" s="33">
        <v>18200</v>
      </c>
      <c r="I1201" s="76" t="s">
        <v>52165</v>
      </c>
      <c r="J1201" s="67" t="s">
        <v>477</v>
      </c>
      <c r="K1201" s="39"/>
      <c r="L1201" s="39"/>
    </row>
    <row r="1202" spans="2:12" ht="14.5">
      <c r="B1202" s="67" t="s">
        <v>20381</v>
      </c>
      <c r="C1202" s="67" t="s">
        <v>33428</v>
      </c>
      <c r="D1202" s="70" t="s">
        <v>33429</v>
      </c>
      <c r="E1202" s="67">
        <v>195</v>
      </c>
      <c r="F1202" s="33"/>
      <c r="G1202" s="33" t="s">
        <v>11422</v>
      </c>
      <c r="H1202" s="33">
        <v>6400</v>
      </c>
      <c r="I1202" s="76" t="s">
        <v>52165</v>
      </c>
      <c r="J1202" s="67" t="s">
        <v>30212</v>
      </c>
      <c r="K1202" s="39"/>
      <c r="L1202" s="39"/>
    </row>
    <row r="1203" spans="2:12" ht="14.5">
      <c r="B1203" s="67" t="s">
        <v>20381</v>
      </c>
      <c r="C1203" s="67" t="s">
        <v>33430</v>
      </c>
      <c r="D1203" s="70" t="s">
        <v>33431</v>
      </c>
      <c r="E1203" s="67">
        <v>99.5</v>
      </c>
      <c r="F1203" s="33"/>
      <c r="G1203" s="33" t="s">
        <v>11422</v>
      </c>
      <c r="H1203" s="33">
        <v>8200</v>
      </c>
      <c r="I1203" s="76" t="s">
        <v>52165</v>
      </c>
      <c r="J1203" s="67" t="s">
        <v>30212</v>
      </c>
      <c r="K1203" s="39"/>
      <c r="L1203" s="39"/>
    </row>
    <row r="1204" spans="2:12" ht="14.5">
      <c r="B1204" s="67" t="s">
        <v>20381</v>
      </c>
      <c r="C1204" s="67" t="s">
        <v>33432</v>
      </c>
      <c r="D1204" s="70" t="s">
        <v>33433</v>
      </c>
      <c r="E1204" s="67">
        <v>99.5</v>
      </c>
      <c r="F1204" s="33"/>
      <c r="G1204" s="33" t="s">
        <v>11422</v>
      </c>
      <c r="H1204" s="33">
        <v>8800</v>
      </c>
      <c r="I1204" s="76" t="s">
        <v>52167</v>
      </c>
      <c r="J1204" s="67" t="s">
        <v>30212</v>
      </c>
      <c r="K1204" s="39"/>
      <c r="L1204" s="39"/>
    </row>
    <row r="1205" spans="2:12" ht="14.5">
      <c r="B1205" s="67" t="s">
        <v>20381</v>
      </c>
      <c r="C1205" s="67" t="s">
        <v>33434</v>
      </c>
      <c r="D1205" s="70" t="s">
        <v>33435</v>
      </c>
      <c r="E1205" s="67">
        <v>99.9</v>
      </c>
      <c r="F1205" s="33"/>
      <c r="G1205" s="33" t="s">
        <v>11422</v>
      </c>
      <c r="H1205" s="33">
        <v>10200</v>
      </c>
      <c r="I1205" s="76" t="s">
        <v>52167</v>
      </c>
      <c r="J1205" s="67" t="s">
        <v>30212</v>
      </c>
      <c r="K1205" s="39"/>
      <c r="L1205" s="39"/>
    </row>
    <row r="1206" spans="2:12" ht="14.5">
      <c r="B1206" s="67" t="s">
        <v>33427</v>
      </c>
      <c r="C1206" s="67" t="s">
        <v>8514</v>
      </c>
      <c r="D1206" s="70" t="s">
        <v>8515</v>
      </c>
      <c r="E1206" s="67">
        <v>191.1</v>
      </c>
      <c r="F1206" s="33"/>
      <c r="G1206" s="33" t="s">
        <v>11422</v>
      </c>
      <c r="H1206" s="33">
        <v>2600</v>
      </c>
      <c r="I1206" s="76" t="s">
        <v>52165</v>
      </c>
      <c r="J1206" s="67" t="s">
        <v>477</v>
      </c>
      <c r="K1206" s="39"/>
      <c r="L1206" s="39"/>
    </row>
    <row r="1207" spans="2:12" ht="14.5">
      <c r="B1207" s="67" t="s">
        <v>9569</v>
      </c>
      <c r="C1207" s="67" t="s">
        <v>9570</v>
      </c>
      <c r="D1207" s="70" t="s">
        <v>9571</v>
      </c>
      <c r="E1207" s="67">
        <v>752.5</v>
      </c>
      <c r="F1207" s="33" t="s">
        <v>735</v>
      </c>
      <c r="G1207" s="33" t="s">
        <v>11422</v>
      </c>
      <c r="H1207" s="33">
        <v>9800</v>
      </c>
      <c r="I1207" s="76" t="s">
        <v>52164</v>
      </c>
      <c r="J1207" s="67" t="s">
        <v>477</v>
      </c>
      <c r="K1207" s="39"/>
      <c r="L1207" s="39"/>
    </row>
    <row r="1208" spans="2:12" ht="14.5">
      <c r="B1208" s="67" t="s">
        <v>9560</v>
      </c>
      <c r="C1208" s="67" t="s">
        <v>9564</v>
      </c>
      <c r="D1208" s="70" t="s">
        <v>9565</v>
      </c>
      <c r="E1208" s="67">
        <v>1037.8</v>
      </c>
      <c r="F1208" s="33" t="s">
        <v>883</v>
      </c>
      <c r="G1208" s="33" t="s">
        <v>11422</v>
      </c>
      <c r="H1208" s="33">
        <v>18200</v>
      </c>
      <c r="I1208" s="76" t="s">
        <v>52165</v>
      </c>
      <c r="J1208" s="67" t="s">
        <v>526</v>
      </c>
      <c r="K1208" s="39"/>
      <c r="L1208" s="39"/>
    </row>
    <row r="1209" spans="2:12" ht="14.5">
      <c r="B1209" s="67" t="s">
        <v>20335</v>
      </c>
      <c r="C1209" s="67" t="s">
        <v>7438</v>
      </c>
      <c r="D1209" s="70" t="s">
        <v>7439</v>
      </c>
      <c r="E1209" s="67">
        <v>156.30000000000001</v>
      </c>
      <c r="F1209" s="33" t="s">
        <v>476</v>
      </c>
      <c r="G1209" s="33" t="s">
        <v>11422</v>
      </c>
      <c r="H1209" s="33">
        <v>8600</v>
      </c>
      <c r="I1209" s="76" t="s">
        <v>52164</v>
      </c>
      <c r="J1209" s="67" t="s">
        <v>477</v>
      </c>
      <c r="K1209" s="39"/>
      <c r="L1209" s="39"/>
    </row>
    <row r="1210" spans="2:12" ht="14.5">
      <c r="B1210" s="67" t="s">
        <v>20335</v>
      </c>
      <c r="C1210" s="67" t="s">
        <v>33425</v>
      </c>
      <c r="D1210" s="70" t="s">
        <v>33426</v>
      </c>
      <c r="E1210" s="67">
        <v>735.1</v>
      </c>
      <c r="F1210" s="33"/>
      <c r="G1210" s="33" t="s">
        <v>11422</v>
      </c>
      <c r="H1210" s="33">
        <v>15600</v>
      </c>
      <c r="I1210" s="76" t="s">
        <v>52165</v>
      </c>
      <c r="J1210" s="67" t="s">
        <v>477</v>
      </c>
      <c r="K1210" s="39"/>
      <c r="L1210" s="39"/>
    </row>
    <row r="1211" spans="2:12" ht="14.5">
      <c r="B1211" s="67" t="s">
        <v>20335</v>
      </c>
      <c r="C1211" s="67" t="s">
        <v>33423</v>
      </c>
      <c r="D1211" s="70" t="s">
        <v>33424</v>
      </c>
      <c r="E1211" s="67">
        <v>105.1</v>
      </c>
      <c r="F1211" s="33" t="s">
        <v>577</v>
      </c>
      <c r="G1211" s="33" t="s">
        <v>11422</v>
      </c>
      <c r="H1211" s="33">
        <v>10200</v>
      </c>
      <c r="I1211" s="76" t="s">
        <v>52167</v>
      </c>
      <c r="J1211" s="67" t="s">
        <v>477</v>
      </c>
      <c r="K1211" s="39"/>
      <c r="L1211" s="39"/>
    </row>
    <row r="1212" spans="2:12" ht="14.5">
      <c r="B1212" s="67" t="s">
        <v>33422</v>
      </c>
      <c r="C1212" s="67" t="s">
        <v>6980</v>
      </c>
      <c r="D1212" s="70" t="s">
        <v>6981</v>
      </c>
      <c r="E1212" s="67">
        <v>346</v>
      </c>
      <c r="F1212" s="33" t="s">
        <v>476</v>
      </c>
      <c r="G1212" s="33" t="s">
        <v>11422</v>
      </c>
      <c r="H1212" s="33">
        <v>10200</v>
      </c>
      <c r="I1212" s="76" t="s">
        <v>52166</v>
      </c>
      <c r="J1212" s="67" t="s">
        <v>477</v>
      </c>
      <c r="K1212" s="39"/>
      <c r="L1212" s="39"/>
    </row>
    <row r="1213" spans="2:12" ht="14.5">
      <c r="B1213" s="67" t="s">
        <v>33421</v>
      </c>
      <c r="C1213" s="67" t="s">
        <v>5074</v>
      </c>
      <c r="D1213" s="70" t="s">
        <v>5075</v>
      </c>
      <c r="E1213" s="67">
        <v>964.7</v>
      </c>
      <c r="F1213" s="33" t="s">
        <v>476</v>
      </c>
      <c r="G1213" s="33" t="s">
        <v>11422</v>
      </c>
      <c r="H1213" s="33">
        <v>13000</v>
      </c>
      <c r="I1213" s="76" t="s">
        <v>52165</v>
      </c>
      <c r="J1213" s="67" t="s">
        <v>526</v>
      </c>
      <c r="K1213" s="39"/>
      <c r="L1213" s="39"/>
    </row>
    <row r="1214" spans="2:12" ht="14.5">
      <c r="B1214" s="67" t="s">
        <v>9557</v>
      </c>
      <c r="C1214" s="67" t="s">
        <v>9558</v>
      </c>
      <c r="D1214" s="70" t="s">
        <v>9559</v>
      </c>
      <c r="E1214" s="67">
        <v>217.7</v>
      </c>
      <c r="F1214" s="33" t="s">
        <v>476</v>
      </c>
      <c r="G1214" s="33" t="s">
        <v>11422</v>
      </c>
      <c r="H1214" s="33">
        <v>10200</v>
      </c>
      <c r="I1214" s="76" t="s">
        <v>52164</v>
      </c>
      <c r="J1214" s="67" t="s">
        <v>477</v>
      </c>
      <c r="K1214" s="39"/>
      <c r="L1214" s="39"/>
    </row>
    <row r="1215" spans="2:12" ht="14.5">
      <c r="B1215" s="67" t="s">
        <v>33415</v>
      </c>
      <c r="C1215" s="67" t="s">
        <v>9556</v>
      </c>
      <c r="D1215" s="70" t="s">
        <v>33416</v>
      </c>
      <c r="E1215" s="67">
        <v>209.6</v>
      </c>
      <c r="F1215" s="33" t="s">
        <v>13670</v>
      </c>
      <c r="G1215" s="33" t="s">
        <v>11422</v>
      </c>
      <c r="H1215" s="33">
        <v>6200</v>
      </c>
      <c r="I1215" s="76" t="s">
        <v>52167</v>
      </c>
      <c r="J1215" s="67" t="s">
        <v>526</v>
      </c>
      <c r="K1215" s="39"/>
      <c r="L1215" s="39"/>
    </row>
    <row r="1216" spans="2:12" ht="14.5">
      <c r="B1216" s="67" t="s">
        <v>33415</v>
      </c>
      <c r="C1216" s="67" t="s">
        <v>33417</v>
      </c>
      <c r="D1216" s="70" t="s">
        <v>33418</v>
      </c>
      <c r="E1216" s="67">
        <v>67.400000000000006</v>
      </c>
      <c r="F1216" s="33" t="s">
        <v>13670</v>
      </c>
      <c r="G1216" s="33" t="s">
        <v>11422</v>
      </c>
      <c r="H1216" s="33">
        <v>2200</v>
      </c>
      <c r="I1216" s="76" t="s">
        <v>52167</v>
      </c>
      <c r="J1216" s="67" t="s">
        <v>477</v>
      </c>
      <c r="K1216" s="39"/>
      <c r="L1216" s="39"/>
    </row>
    <row r="1217" spans="2:12" ht="14.5">
      <c r="B1217" s="67" t="s">
        <v>33415</v>
      </c>
      <c r="C1217" s="67" t="s">
        <v>33419</v>
      </c>
      <c r="D1217" s="70" t="s">
        <v>33420</v>
      </c>
      <c r="E1217" s="67">
        <v>409.4</v>
      </c>
      <c r="F1217" s="33" t="s">
        <v>13670</v>
      </c>
      <c r="G1217" s="33" t="s">
        <v>11422</v>
      </c>
      <c r="H1217" s="33">
        <v>10400</v>
      </c>
      <c r="I1217" s="76" t="s">
        <v>52167</v>
      </c>
      <c r="J1217" s="67" t="s">
        <v>526</v>
      </c>
      <c r="K1217" s="39"/>
      <c r="L1217" s="39"/>
    </row>
    <row r="1218" spans="2:12" ht="14.5">
      <c r="B1218" s="67" t="s">
        <v>33412</v>
      </c>
      <c r="C1218" s="67" t="s">
        <v>33413</v>
      </c>
      <c r="D1218" s="70" t="s">
        <v>33414</v>
      </c>
      <c r="E1218" s="67">
        <v>292.60000000000002</v>
      </c>
      <c r="F1218" s="33"/>
      <c r="G1218" s="33" t="s">
        <v>11422</v>
      </c>
      <c r="H1218" s="33">
        <v>14400</v>
      </c>
      <c r="I1218" s="76" t="s">
        <v>52165</v>
      </c>
      <c r="J1218" s="67" t="s">
        <v>477</v>
      </c>
      <c r="K1218" s="39"/>
      <c r="L1218" s="39"/>
    </row>
    <row r="1219" spans="2:12" ht="14.5">
      <c r="B1219" s="67" t="s">
        <v>9553</v>
      </c>
      <c r="C1219" s="67" t="s">
        <v>33410</v>
      </c>
      <c r="D1219" s="70" t="s">
        <v>33411</v>
      </c>
      <c r="E1219" s="67">
        <v>155</v>
      </c>
      <c r="F1219" s="33"/>
      <c r="G1219" s="33" t="s">
        <v>11422</v>
      </c>
      <c r="H1219" s="33">
        <v>15600</v>
      </c>
      <c r="I1219" s="76" t="s">
        <v>52165</v>
      </c>
      <c r="J1219" s="67" t="s">
        <v>477</v>
      </c>
      <c r="K1219" s="39"/>
      <c r="L1219" s="39"/>
    </row>
    <row r="1220" spans="2:12" ht="14.5">
      <c r="B1220" s="67" t="s">
        <v>9553</v>
      </c>
      <c r="C1220" s="67" t="s">
        <v>2699</v>
      </c>
      <c r="D1220" s="70" t="s">
        <v>2700</v>
      </c>
      <c r="E1220" s="67">
        <v>99.2</v>
      </c>
      <c r="F1220" s="33" t="s">
        <v>890</v>
      </c>
      <c r="G1220" s="33" t="s">
        <v>11422</v>
      </c>
      <c r="H1220" s="33">
        <v>4000</v>
      </c>
      <c r="I1220" s="76" t="s">
        <v>52165</v>
      </c>
      <c r="J1220" s="67" t="s">
        <v>477</v>
      </c>
      <c r="K1220" s="39"/>
      <c r="L1220" s="39"/>
    </row>
    <row r="1221" spans="2:12" ht="14.5">
      <c r="B1221" s="67" t="s">
        <v>9553</v>
      </c>
      <c r="C1221" s="67" t="s">
        <v>2695</v>
      </c>
      <c r="D1221" s="70" t="s">
        <v>2696</v>
      </c>
      <c r="E1221" s="67">
        <v>572.29999999999995</v>
      </c>
      <c r="F1221" s="33" t="s">
        <v>487</v>
      </c>
      <c r="G1221" s="33" t="s">
        <v>11422</v>
      </c>
      <c r="H1221" s="33">
        <v>8600</v>
      </c>
      <c r="I1221" s="76" t="s">
        <v>52167</v>
      </c>
      <c r="J1221" s="67" t="s">
        <v>477</v>
      </c>
      <c r="K1221" s="39"/>
      <c r="L1221" s="39"/>
    </row>
    <row r="1222" spans="2:12" ht="14.5">
      <c r="B1222" s="67" t="s">
        <v>33407</v>
      </c>
      <c r="C1222" s="67" t="s">
        <v>33408</v>
      </c>
      <c r="D1222" s="70" t="s">
        <v>33409</v>
      </c>
      <c r="E1222" s="67">
        <v>388.4</v>
      </c>
      <c r="F1222" s="33" t="s">
        <v>681</v>
      </c>
      <c r="G1222" s="33" t="s">
        <v>11422</v>
      </c>
      <c r="H1222" s="33">
        <v>32600</v>
      </c>
      <c r="I1222" s="76" t="s">
        <v>52164</v>
      </c>
      <c r="J1222" s="67" t="s">
        <v>30212</v>
      </c>
      <c r="K1222" s="39"/>
      <c r="L1222" s="39"/>
    </row>
    <row r="1223" spans="2:12" ht="14.5">
      <c r="B1223" s="67" t="s">
        <v>9548</v>
      </c>
      <c r="C1223" s="67" t="s">
        <v>9549</v>
      </c>
      <c r="D1223" s="70" t="s">
        <v>9550</v>
      </c>
      <c r="E1223" s="67">
        <v>1274.8</v>
      </c>
      <c r="F1223" s="33" t="s">
        <v>529</v>
      </c>
      <c r="G1223" s="33" t="s">
        <v>11422</v>
      </c>
      <c r="H1223" s="33">
        <v>26000</v>
      </c>
      <c r="I1223" s="76" t="s">
        <v>52167</v>
      </c>
      <c r="J1223" s="67" t="s">
        <v>526</v>
      </c>
      <c r="K1223" s="39"/>
      <c r="L1223" s="39"/>
    </row>
    <row r="1224" spans="2:12" ht="14.5">
      <c r="B1224" s="67" t="s">
        <v>9548</v>
      </c>
      <c r="C1224" s="67" t="s">
        <v>18680</v>
      </c>
      <c r="D1224" s="70" t="s">
        <v>33406</v>
      </c>
      <c r="E1224" s="67">
        <v>126.3</v>
      </c>
      <c r="F1224" s="33" t="s">
        <v>681</v>
      </c>
      <c r="G1224" s="33" t="s">
        <v>11422</v>
      </c>
      <c r="H1224" s="33">
        <v>14400</v>
      </c>
      <c r="I1224" s="76" t="s">
        <v>52167</v>
      </c>
      <c r="J1224" s="67" t="s">
        <v>477</v>
      </c>
      <c r="K1224" s="39"/>
      <c r="L1224" s="39"/>
    </row>
    <row r="1225" spans="2:12" ht="14.5">
      <c r="B1225" s="67" t="s">
        <v>33405</v>
      </c>
      <c r="C1225" s="67" t="s">
        <v>736</v>
      </c>
      <c r="D1225" s="70" t="s">
        <v>737</v>
      </c>
      <c r="E1225" s="67">
        <v>440.5</v>
      </c>
      <c r="F1225" s="33" t="s">
        <v>681</v>
      </c>
      <c r="G1225" s="33" t="s">
        <v>11422</v>
      </c>
      <c r="H1225" s="33">
        <v>11600</v>
      </c>
      <c r="I1225" s="76" t="s">
        <v>52164</v>
      </c>
      <c r="J1225" s="67" t="s">
        <v>526</v>
      </c>
      <c r="K1225" s="39"/>
      <c r="L1225" s="39"/>
    </row>
    <row r="1226" spans="2:12" ht="14.5">
      <c r="B1226" s="67" t="s">
        <v>502</v>
      </c>
      <c r="C1226" s="67" t="s">
        <v>9179</v>
      </c>
      <c r="D1226" s="70" t="s">
        <v>9180</v>
      </c>
      <c r="E1226" s="67">
        <v>286.5</v>
      </c>
      <c r="F1226" s="33" t="s">
        <v>560</v>
      </c>
      <c r="G1226" s="33" t="s">
        <v>11422</v>
      </c>
      <c r="H1226" s="33">
        <v>2400</v>
      </c>
      <c r="I1226" s="76" t="s">
        <v>52163</v>
      </c>
      <c r="J1226" s="67" t="s">
        <v>477</v>
      </c>
      <c r="K1226" s="39"/>
      <c r="L1226" s="39"/>
    </row>
    <row r="1227" spans="2:12" ht="14.5">
      <c r="B1227" s="67" t="s">
        <v>502</v>
      </c>
      <c r="C1227" s="67" t="s">
        <v>33255</v>
      </c>
      <c r="D1227" s="70" t="s">
        <v>33256</v>
      </c>
      <c r="E1227" s="67">
        <v>137.30000000000001</v>
      </c>
      <c r="F1227" s="33" t="s">
        <v>476</v>
      </c>
      <c r="G1227" s="33" t="s">
        <v>11422</v>
      </c>
      <c r="H1227" s="33">
        <v>3000</v>
      </c>
      <c r="I1227" s="76" t="s">
        <v>52163</v>
      </c>
      <c r="J1227" s="67" t="s">
        <v>30212</v>
      </c>
      <c r="K1227" s="39"/>
      <c r="L1227" s="39"/>
    </row>
    <row r="1228" spans="2:12" ht="14.5">
      <c r="B1228" s="67" t="s">
        <v>502</v>
      </c>
      <c r="C1228" s="67" t="s">
        <v>33257</v>
      </c>
      <c r="D1228" s="70" t="s">
        <v>33258</v>
      </c>
      <c r="E1228" s="67">
        <v>106.7</v>
      </c>
      <c r="F1228" s="33" t="s">
        <v>487</v>
      </c>
      <c r="G1228" s="33" t="s">
        <v>11422</v>
      </c>
      <c r="H1228" s="33">
        <v>3000</v>
      </c>
      <c r="I1228" s="76" t="s">
        <v>52163</v>
      </c>
      <c r="J1228" s="67" t="s">
        <v>477</v>
      </c>
      <c r="K1228" s="39"/>
      <c r="L1228" s="39"/>
    </row>
    <row r="1229" spans="2:12" ht="14.5">
      <c r="B1229" s="67" t="s">
        <v>502</v>
      </c>
      <c r="C1229" s="67" t="s">
        <v>9177</v>
      </c>
      <c r="D1229" s="70" t="s">
        <v>9178</v>
      </c>
      <c r="E1229" s="67">
        <v>12.2</v>
      </c>
      <c r="F1229" s="33" t="s">
        <v>560</v>
      </c>
      <c r="G1229" s="33" t="s">
        <v>11422</v>
      </c>
      <c r="H1229" s="33">
        <v>1400</v>
      </c>
      <c r="I1229" s="76" t="s">
        <v>52163</v>
      </c>
      <c r="J1229" s="67" t="s">
        <v>477</v>
      </c>
      <c r="K1229" s="39"/>
      <c r="L1229" s="39"/>
    </row>
    <row r="1230" spans="2:12" ht="14.5">
      <c r="B1230" s="67" t="s">
        <v>502</v>
      </c>
      <c r="C1230" s="67" t="s">
        <v>9193</v>
      </c>
      <c r="D1230" s="70" t="s">
        <v>9194</v>
      </c>
      <c r="E1230" s="67">
        <v>13.5</v>
      </c>
      <c r="F1230" s="33" t="s">
        <v>560</v>
      </c>
      <c r="G1230" s="33" t="s">
        <v>11422</v>
      </c>
      <c r="H1230" s="33">
        <v>1600</v>
      </c>
      <c r="I1230" s="76" t="s">
        <v>52163</v>
      </c>
      <c r="J1230" s="67" t="s">
        <v>477</v>
      </c>
      <c r="K1230" s="39"/>
      <c r="L1230" s="39"/>
    </row>
    <row r="1231" spans="2:12" ht="14.5">
      <c r="B1231" s="67" t="s">
        <v>502</v>
      </c>
      <c r="C1231" s="67" t="s">
        <v>9195</v>
      </c>
      <c r="D1231" s="70" t="s">
        <v>9196</v>
      </c>
      <c r="E1231" s="67">
        <v>132.1</v>
      </c>
      <c r="F1231" s="33" t="s">
        <v>560</v>
      </c>
      <c r="G1231" s="33" t="s">
        <v>11422</v>
      </c>
      <c r="H1231" s="33">
        <v>1200</v>
      </c>
      <c r="I1231" s="76" t="s">
        <v>52163</v>
      </c>
      <c r="J1231" s="67" t="s">
        <v>477</v>
      </c>
      <c r="K1231" s="39"/>
      <c r="L1231" s="39"/>
    </row>
    <row r="1232" spans="2:12" ht="14.5">
      <c r="B1232" s="67" t="s">
        <v>502</v>
      </c>
      <c r="C1232" s="67" t="s">
        <v>33259</v>
      </c>
      <c r="D1232" s="70" t="s">
        <v>33260</v>
      </c>
      <c r="E1232" s="67">
        <v>13.3</v>
      </c>
      <c r="F1232" s="33" t="s">
        <v>560</v>
      </c>
      <c r="G1232" s="33" t="s">
        <v>11422</v>
      </c>
      <c r="H1232" s="33">
        <v>1000</v>
      </c>
      <c r="I1232" s="76" t="s">
        <v>52163</v>
      </c>
      <c r="J1232" s="67" t="s">
        <v>30212</v>
      </c>
      <c r="K1232" s="39"/>
      <c r="L1232" s="39"/>
    </row>
    <row r="1233" spans="2:12" ht="14.5">
      <c r="B1233" s="67" t="s">
        <v>502</v>
      </c>
      <c r="C1233" s="67" t="s">
        <v>9189</v>
      </c>
      <c r="D1233" s="70" t="s">
        <v>9190</v>
      </c>
      <c r="E1233" s="67">
        <v>22</v>
      </c>
      <c r="F1233" s="33" t="s">
        <v>560</v>
      </c>
      <c r="G1233" s="33" t="s">
        <v>11422</v>
      </c>
      <c r="H1233" s="33">
        <v>1600</v>
      </c>
      <c r="I1233" s="76" t="s">
        <v>52163</v>
      </c>
      <c r="J1233" s="67" t="s">
        <v>477</v>
      </c>
      <c r="K1233" s="39"/>
      <c r="L1233" s="39"/>
    </row>
    <row r="1234" spans="2:12" ht="14.5">
      <c r="B1234" s="67" t="s">
        <v>502</v>
      </c>
      <c r="C1234" s="67" t="s">
        <v>9185</v>
      </c>
      <c r="D1234" s="70" t="s">
        <v>9186</v>
      </c>
      <c r="E1234" s="67">
        <v>10.9</v>
      </c>
      <c r="F1234" s="33" t="s">
        <v>560</v>
      </c>
      <c r="G1234" s="33" t="s">
        <v>11422</v>
      </c>
      <c r="H1234" s="33">
        <v>1600</v>
      </c>
      <c r="I1234" s="76" t="s">
        <v>52163</v>
      </c>
      <c r="J1234" s="67" t="s">
        <v>477</v>
      </c>
      <c r="K1234" s="39"/>
      <c r="L1234" s="39"/>
    </row>
    <row r="1235" spans="2:12" ht="14.5">
      <c r="B1235" s="67" t="s">
        <v>502</v>
      </c>
      <c r="C1235" s="67" t="s">
        <v>9191</v>
      </c>
      <c r="D1235" s="70" t="s">
        <v>9192</v>
      </c>
      <c r="E1235" s="67">
        <v>61.2</v>
      </c>
      <c r="F1235" s="33" t="s">
        <v>560</v>
      </c>
      <c r="G1235" s="33" t="s">
        <v>11422</v>
      </c>
      <c r="H1235" s="33">
        <v>1600</v>
      </c>
      <c r="I1235" s="76" t="s">
        <v>52163</v>
      </c>
      <c r="J1235" s="67" t="s">
        <v>477</v>
      </c>
      <c r="K1235" s="39"/>
      <c r="L1235" s="39"/>
    </row>
    <row r="1236" spans="2:12" ht="14.5">
      <c r="B1236" s="67" t="s">
        <v>502</v>
      </c>
      <c r="C1236" s="67" t="s">
        <v>9181</v>
      </c>
      <c r="D1236" s="70" t="s">
        <v>9182</v>
      </c>
      <c r="E1236" s="67">
        <v>12.2</v>
      </c>
      <c r="F1236" s="33" t="s">
        <v>560</v>
      </c>
      <c r="G1236" s="33" t="s">
        <v>11422</v>
      </c>
      <c r="H1236" s="33">
        <v>1400</v>
      </c>
      <c r="I1236" s="76" t="s">
        <v>52163</v>
      </c>
      <c r="J1236" s="67" t="s">
        <v>477</v>
      </c>
      <c r="K1236" s="39"/>
      <c r="L1236" s="39"/>
    </row>
    <row r="1237" spans="2:12" ht="14.5">
      <c r="B1237" s="67" t="s">
        <v>502</v>
      </c>
      <c r="C1237" s="67" t="s">
        <v>9183</v>
      </c>
      <c r="D1237" s="70" t="s">
        <v>9184</v>
      </c>
      <c r="E1237" s="67">
        <v>11.2</v>
      </c>
      <c r="F1237" s="33" t="s">
        <v>560</v>
      </c>
      <c r="G1237" s="33" t="s">
        <v>11422</v>
      </c>
      <c r="H1237" s="33">
        <v>1600</v>
      </c>
      <c r="I1237" s="76" t="s">
        <v>52163</v>
      </c>
      <c r="J1237" s="67" t="s">
        <v>477</v>
      </c>
      <c r="K1237" s="39"/>
      <c r="L1237" s="39"/>
    </row>
    <row r="1238" spans="2:12" ht="14.5">
      <c r="B1238" s="67" t="s">
        <v>502</v>
      </c>
      <c r="C1238" s="67" t="s">
        <v>9187</v>
      </c>
      <c r="D1238" s="70" t="s">
        <v>9188</v>
      </c>
      <c r="E1238" s="67">
        <v>107.7</v>
      </c>
      <c r="F1238" s="33" t="s">
        <v>560</v>
      </c>
      <c r="G1238" s="33" t="s">
        <v>11422</v>
      </c>
      <c r="H1238" s="33">
        <v>1000</v>
      </c>
      <c r="I1238" s="76" t="s">
        <v>52163</v>
      </c>
      <c r="J1238" s="67" t="s">
        <v>477</v>
      </c>
      <c r="K1238" s="39"/>
      <c r="L1238" s="39"/>
    </row>
    <row r="1239" spans="2:12" ht="14.5">
      <c r="B1239" s="67" t="s">
        <v>502</v>
      </c>
      <c r="C1239" s="67" t="s">
        <v>9197</v>
      </c>
      <c r="D1239" s="70" t="s">
        <v>9198</v>
      </c>
      <c r="E1239" s="67">
        <v>121.3</v>
      </c>
      <c r="F1239" s="33"/>
      <c r="G1239" s="33" t="s">
        <v>11422</v>
      </c>
      <c r="H1239" s="33">
        <v>1000</v>
      </c>
      <c r="I1239" s="76" t="s">
        <v>52162</v>
      </c>
      <c r="J1239" s="67" t="s">
        <v>477</v>
      </c>
      <c r="K1239" s="39"/>
      <c r="L1239" s="39"/>
    </row>
    <row r="1240" spans="2:12" ht="14.5">
      <c r="B1240" s="67" t="s">
        <v>502</v>
      </c>
      <c r="C1240" s="67" t="s">
        <v>33261</v>
      </c>
      <c r="D1240" s="70" t="s">
        <v>33262</v>
      </c>
      <c r="E1240" s="67">
        <v>45.1</v>
      </c>
      <c r="F1240" s="33"/>
      <c r="G1240" s="33" t="s">
        <v>11422</v>
      </c>
      <c r="H1240" s="33">
        <v>2400</v>
      </c>
      <c r="I1240" s="76" t="s">
        <v>52162</v>
      </c>
      <c r="J1240" s="67" t="s">
        <v>477</v>
      </c>
      <c r="K1240" s="39"/>
      <c r="L1240" s="39"/>
    </row>
    <row r="1241" spans="2:12" ht="14.5">
      <c r="B1241" s="67" t="s">
        <v>502</v>
      </c>
      <c r="C1241" s="67" t="s">
        <v>9345</v>
      </c>
      <c r="D1241" s="70" t="s">
        <v>9346</v>
      </c>
      <c r="E1241" s="67">
        <v>73.099999999999994</v>
      </c>
      <c r="F1241" s="33" t="s">
        <v>487</v>
      </c>
      <c r="G1241" s="33" t="s">
        <v>11422</v>
      </c>
      <c r="H1241" s="33">
        <v>2200</v>
      </c>
      <c r="I1241" s="76" t="s">
        <v>52166</v>
      </c>
      <c r="J1241" s="67" t="s">
        <v>30212</v>
      </c>
      <c r="K1241" s="39"/>
      <c r="L1241" s="39"/>
    </row>
    <row r="1242" spans="2:12" ht="14.5">
      <c r="B1242" s="67" t="s">
        <v>502</v>
      </c>
      <c r="C1242" s="67" t="s">
        <v>33300</v>
      </c>
      <c r="D1242" s="70" t="s">
        <v>9477</v>
      </c>
      <c r="E1242" s="67">
        <v>640</v>
      </c>
      <c r="F1242" s="33" t="s">
        <v>726</v>
      </c>
      <c r="G1242" s="33" t="s">
        <v>11422</v>
      </c>
      <c r="H1242" s="33">
        <v>18200</v>
      </c>
      <c r="I1242" s="76" t="s">
        <v>52166</v>
      </c>
      <c r="J1242" s="67" t="s">
        <v>30212</v>
      </c>
      <c r="K1242" s="39"/>
      <c r="L1242" s="39"/>
    </row>
    <row r="1243" spans="2:12" ht="14.5">
      <c r="B1243" s="67" t="s">
        <v>502</v>
      </c>
      <c r="C1243" s="67" t="s">
        <v>33301</v>
      </c>
      <c r="D1243" s="70" t="s">
        <v>33302</v>
      </c>
      <c r="E1243" s="67">
        <v>437.7</v>
      </c>
      <c r="F1243" s="33" t="s">
        <v>487</v>
      </c>
      <c r="G1243" s="33" t="s">
        <v>11422</v>
      </c>
      <c r="H1243" s="33">
        <v>12400</v>
      </c>
      <c r="I1243" s="76" t="s">
        <v>52166</v>
      </c>
      <c r="J1243" s="67" t="s">
        <v>526</v>
      </c>
      <c r="K1243" s="39"/>
      <c r="L1243" s="39"/>
    </row>
    <row r="1244" spans="2:12" ht="14.5">
      <c r="B1244" s="67" t="s">
        <v>502</v>
      </c>
      <c r="C1244" s="67" t="s">
        <v>9355</v>
      </c>
      <c r="D1244" s="70" t="s">
        <v>9356</v>
      </c>
      <c r="E1244" s="67">
        <v>182.7</v>
      </c>
      <c r="F1244" s="33" t="s">
        <v>681</v>
      </c>
      <c r="G1244" s="33" t="s">
        <v>11422</v>
      </c>
      <c r="H1244" s="33">
        <v>9400</v>
      </c>
      <c r="I1244" s="76" t="s">
        <v>52166</v>
      </c>
      <c r="J1244" s="67" t="s">
        <v>477</v>
      </c>
      <c r="K1244" s="39"/>
      <c r="L1244" s="39"/>
    </row>
    <row r="1245" spans="2:12" ht="14.5">
      <c r="B1245" s="67" t="s">
        <v>502</v>
      </c>
      <c r="C1245" s="67" t="s">
        <v>9454</v>
      </c>
      <c r="D1245" s="70" t="s">
        <v>9455</v>
      </c>
      <c r="E1245" s="67">
        <v>95.8</v>
      </c>
      <c r="F1245" s="33" t="s">
        <v>476</v>
      </c>
      <c r="G1245" s="33" t="s">
        <v>11422</v>
      </c>
      <c r="H1245" s="33">
        <v>5000</v>
      </c>
      <c r="I1245" s="76" t="s">
        <v>52166</v>
      </c>
      <c r="J1245" s="67" t="s">
        <v>477</v>
      </c>
      <c r="K1245" s="39"/>
      <c r="L1245" s="39"/>
    </row>
    <row r="1246" spans="2:12" ht="14.5">
      <c r="B1246" s="67" t="s">
        <v>502</v>
      </c>
      <c r="C1246" s="67" t="s">
        <v>33305</v>
      </c>
      <c r="D1246" s="70" t="s">
        <v>33306</v>
      </c>
      <c r="E1246" s="67">
        <v>164.3</v>
      </c>
      <c r="F1246" s="33" t="s">
        <v>476</v>
      </c>
      <c r="G1246" s="33" t="s">
        <v>11422</v>
      </c>
      <c r="H1246" s="33">
        <v>6600</v>
      </c>
      <c r="I1246" s="76" t="s">
        <v>52166</v>
      </c>
      <c r="J1246" s="67" t="s">
        <v>477</v>
      </c>
      <c r="K1246" s="39"/>
      <c r="L1246" s="39"/>
    </row>
    <row r="1247" spans="2:12" ht="14.5">
      <c r="B1247" s="67" t="s">
        <v>502</v>
      </c>
      <c r="C1247" s="67" t="s">
        <v>9369</v>
      </c>
      <c r="D1247" s="70" t="s">
        <v>9370</v>
      </c>
      <c r="E1247" s="67">
        <v>189.8</v>
      </c>
      <c r="F1247" s="33" t="s">
        <v>476</v>
      </c>
      <c r="G1247" s="33" t="s">
        <v>11422</v>
      </c>
      <c r="H1247" s="33">
        <v>6000</v>
      </c>
      <c r="I1247" s="76" t="s">
        <v>52166</v>
      </c>
      <c r="J1247" s="67" t="s">
        <v>30212</v>
      </c>
      <c r="K1247" s="39"/>
      <c r="L1247" s="39"/>
    </row>
    <row r="1248" spans="2:12" ht="14.5">
      <c r="B1248" s="67" t="s">
        <v>502</v>
      </c>
      <c r="C1248" s="67" t="s">
        <v>9378</v>
      </c>
      <c r="D1248" s="70" t="s">
        <v>9379</v>
      </c>
      <c r="E1248" s="67">
        <v>147.4</v>
      </c>
      <c r="F1248" s="33" t="s">
        <v>588</v>
      </c>
      <c r="G1248" s="33" t="s">
        <v>11422</v>
      </c>
      <c r="H1248" s="33">
        <v>6400</v>
      </c>
      <c r="I1248" s="76" t="s">
        <v>52166</v>
      </c>
      <c r="J1248" s="67" t="s">
        <v>477</v>
      </c>
      <c r="K1248" s="39"/>
      <c r="L1248" s="39"/>
    </row>
    <row r="1249" spans="2:12" ht="14.5">
      <c r="B1249" s="67" t="s">
        <v>502</v>
      </c>
      <c r="C1249" s="67" t="s">
        <v>9349</v>
      </c>
      <c r="D1249" s="70" t="s">
        <v>9350</v>
      </c>
      <c r="E1249" s="67">
        <v>239.9</v>
      </c>
      <c r="F1249" s="33" t="s">
        <v>476</v>
      </c>
      <c r="G1249" s="33" t="s">
        <v>11422</v>
      </c>
      <c r="H1249" s="33">
        <v>10200</v>
      </c>
      <c r="I1249" s="76" t="s">
        <v>52166</v>
      </c>
      <c r="J1249" s="67" t="s">
        <v>477</v>
      </c>
      <c r="K1249" s="39"/>
      <c r="L1249" s="39"/>
    </row>
    <row r="1250" spans="2:12" ht="14.5">
      <c r="B1250" s="67" t="s">
        <v>502</v>
      </c>
      <c r="C1250" s="67" t="s">
        <v>9404</v>
      </c>
      <c r="D1250" s="70" t="s">
        <v>9405</v>
      </c>
      <c r="E1250" s="67">
        <v>581.4</v>
      </c>
      <c r="F1250" s="33" t="s">
        <v>726</v>
      </c>
      <c r="G1250" s="33" t="s">
        <v>11422</v>
      </c>
      <c r="H1250" s="33">
        <v>14400</v>
      </c>
      <c r="I1250" s="76" t="s">
        <v>52166</v>
      </c>
      <c r="J1250" s="67" t="s">
        <v>526</v>
      </c>
      <c r="K1250" s="39"/>
      <c r="L1250" s="39"/>
    </row>
    <row r="1251" spans="2:12" ht="14.5">
      <c r="B1251" s="67" t="s">
        <v>502</v>
      </c>
      <c r="C1251" s="67" t="s">
        <v>9299</v>
      </c>
      <c r="D1251" s="70" t="s">
        <v>9300</v>
      </c>
      <c r="E1251" s="67">
        <v>261.39999999999998</v>
      </c>
      <c r="F1251" s="33" t="s">
        <v>528</v>
      </c>
      <c r="G1251" s="33" t="s">
        <v>11422</v>
      </c>
      <c r="H1251" s="33">
        <v>10600</v>
      </c>
      <c r="I1251" s="76" t="s">
        <v>52166</v>
      </c>
      <c r="J1251" s="67" t="s">
        <v>477</v>
      </c>
      <c r="K1251" s="39"/>
      <c r="L1251" s="39"/>
    </row>
    <row r="1252" spans="2:12" ht="14.5">
      <c r="B1252" s="67" t="s">
        <v>502</v>
      </c>
      <c r="C1252" s="67" t="s">
        <v>9295</v>
      </c>
      <c r="D1252" s="70" t="s">
        <v>9296</v>
      </c>
      <c r="E1252" s="67">
        <v>313.3</v>
      </c>
      <c r="F1252" s="33" t="s">
        <v>487</v>
      </c>
      <c r="G1252" s="33" t="s">
        <v>11422</v>
      </c>
      <c r="H1252" s="33">
        <v>10600</v>
      </c>
      <c r="I1252" s="76" t="s">
        <v>52166</v>
      </c>
      <c r="J1252" s="67" t="s">
        <v>477</v>
      </c>
      <c r="K1252" s="39"/>
      <c r="L1252" s="39"/>
    </row>
    <row r="1253" spans="2:12" ht="14.5">
      <c r="B1253" s="67" t="s">
        <v>502</v>
      </c>
      <c r="C1253" s="67" t="s">
        <v>9291</v>
      </c>
      <c r="D1253" s="70" t="s">
        <v>9292</v>
      </c>
      <c r="E1253" s="67">
        <v>228.3</v>
      </c>
      <c r="F1253" s="33" t="s">
        <v>487</v>
      </c>
      <c r="G1253" s="33" t="s">
        <v>11422</v>
      </c>
      <c r="H1253" s="33">
        <v>13000</v>
      </c>
      <c r="I1253" s="76" t="s">
        <v>52166</v>
      </c>
      <c r="J1253" s="67" t="s">
        <v>477</v>
      </c>
      <c r="K1253" s="39"/>
      <c r="L1253" s="39"/>
    </row>
    <row r="1254" spans="2:12" ht="14.5">
      <c r="B1254" s="67" t="s">
        <v>502</v>
      </c>
      <c r="C1254" s="67" t="s">
        <v>9293</v>
      </c>
      <c r="D1254" s="70" t="s">
        <v>9294</v>
      </c>
      <c r="E1254" s="67">
        <v>225</v>
      </c>
      <c r="F1254" s="33" t="s">
        <v>1651</v>
      </c>
      <c r="G1254" s="33" t="s">
        <v>11422</v>
      </c>
      <c r="H1254" s="33">
        <v>11200</v>
      </c>
      <c r="I1254" s="76" t="s">
        <v>52166</v>
      </c>
      <c r="J1254" s="67" t="s">
        <v>477</v>
      </c>
      <c r="K1254" s="39"/>
      <c r="L1254" s="39"/>
    </row>
    <row r="1255" spans="2:12" ht="14.5">
      <c r="B1255" s="67" t="s">
        <v>502</v>
      </c>
      <c r="C1255" s="67" t="s">
        <v>9297</v>
      </c>
      <c r="D1255" s="70" t="s">
        <v>9298</v>
      </c>
      <c r="E1255" s="67">
        <v>364.2</v>
      </c>
      <c r="F1255" s="33" t="s">
        <v>487</v>
      </c>
      <c r="G1255" s="33" t="s">
        <v>11422</v>
      </c>
      <c r="H1255" s="33">
        <v>14400</v>
      </c>
      <c r="I1255" s="76" t="s">
        <v>52166</v>
      </c>
      <c r="J1255" s="67" t="s">
        <v>477</v>
      </c>
      <c r="K1255" s="39"/>
      <c r="L1255" s="39"/>
    </row>
    <row r="1256" spans="2:12" ht="14.5">
      <c r="B1256" s="67" t="s">
        <v>502</v>
      </c>
      <c r="C1256" s="67" t="s">
        <v>33353</v>
      </c>
      <c r="D1256" s="70" t="s">
        <v>33354</v>
      </c>
      <c r="E1256" s="67">
        <v>271.89999999999998</v>
      </c>
      <c r="F1256" s="33" t="s">
        <v>726</v>
      </c>
      <c r="G1256" s="33" t="s">
        <v>11422</v>
      </c>
      <c r="H1256" s="33">
        <v>14400</v>
      </c>
      <c r="I1256" s="76" t="s">
        <v>52166</v>
      </c>
      <c r="J1256" s="67" t="s">
        <v>477</v>
      </c>
      <c r="K1256" s="39"/>
      <c r="L1256" s="39"/>
    </row>
    <row r="1257" spans="2:12" ht="14.5">
      <c r="B1257" s="67" t="s">
        <v>502</v>
      </c>
      <c r="C1257" s="67" t="s">
        <v>33360</v>
      </c>
      <c r="D1257" s="70" t="s">
        <v>33361</v>
      </c>
      <c r="E1257" s="67">
        <v>1269.5999999999999</v>
      </c>
      <c r="F1257" s="33" t="s">
        <v>726</v>
      </c>
      <c r="G1257" s="33" t="s">
        <v>11422</v>
      </c>
      <c r="H1257" s="33">
        <v>27400</v>
      </c>
      <c r="I1257" s="76" t="s">
        <v>52166</v>
      </c>
      <c r="J1257" s="67" t="s">
        <v>526</v>
      </c>
      <c r="K1257" s="39"/>
      <c r="L1257" s="39"/>
    </row>
    <row r="1258" spans="2:12" ht="14.5">
      <c r="B1258" s="67" t="s">
        <v>502</v>
      </c>
      <c r="C1258" s="67" t="s">
        <v>33363</v>
      </c>
      <c r="D1258" s="70" t="s">
        <v>33364</v>
      </c>
      <c r="E1258" s="67">
        <v>420.2</v>
      </c>
      <c r="F1258" s="33" t="s">
        <v>487</v>
      </c>
      <c r="G1258" s="33" t="s">
        <v>11422</v>
      </c>
      <c r="H1258" s="33">
        <v>17000</v>
      </c>
      <c r="I1258" s="76" t="s">
        <v>52166</v>
      </c>
      <c r="J1258" s="67" t="s">
        <v>477</v>
      </c>
      <c r="K1258" s="39"/>
      <c r="L1258" s="39"/>
    </row>
    <row r="1259" spans="2:12" ht="14.5">
      <c r="B1259" s="67" t="s">
        <v>502</v>
      </c>
      <c r="C1259" s="67" t="s">
        <v>33369</v>
      </c>
      <c r="D1259" s="70" t="s">
        <v>33370</v>
      </c>
      <c r="E1259" s="67">
        <v>500.7</v>
      </c>
      <c r="F1259" s="33" t="s">
        <v>528</v>
      </c>
      <c r="G1259" s="33" t="s">
        <v>11422</v>
      </c>
      <c r="H1259" s="33">
        <v>14400</v>
      </c>
      <c r="I1259" s="76" t="s">
        <v>52166</v>
      </c>
      <c r="J1259" s="67" t="s">
        <v>477</v>
      </c>
      <c r="K1259" s="39"/>
      <c r="L1259" s="39"/>
    </row>
    <row r="1260" spans="2:12" ht="14.5">
      <c r="B1260" s="67" t="s">
        <v>502</v>
      </c>
      <c r="C1260" s="67" t="s">
        <v>9329</v>
      </c>
      <c r="D1260" s="70" t="s">
        <v>9330</v>
      </c>
      <c r="E1260" s="67">
        <v>1010.5</v>
      </c>
      <c r="F1260" s="33" t="s">
        <v>577</v>
      </c>
      <c r="G1260" s="33" t="s">
        <v>11422</v>
      </c>
      <c r="H1260" s="33">
        <v>10200</v>
      </c>
      <c r="I1260" s="76" t="s">
        <v>52164</v>
      </c>
      <c r="J1260" s="67" t="s">
        <v>477</v>
      </c>
      <c r="K1260" s="39"/>
      <c r="L1260" s="39"/>
    </row>
    <row r="1261" spans="2:12" ht="14.5">
      <c r="B1261" s="67" t="s">
        <v>502</v>
      </c>
      <c r="C1261" s="67" t="s">
        <v>33263</v>
      </c>
      <c r="D1261" s="70" t="s">
        <v>33264</v>
      </c>
      <c r="E1261" s="67">
        <v>1091.5999999999999</v>
      </c>
      <c r="F1261" s="33" t="s">
        <v>1541</v>
      </c>
      <c r="G1261" s="33" t="s">
        <v>11422</v>
      </c>
      <c r="H1261" s="33">
        <v>7600</v>
      </c>
      <c r="I1261" s="76" t="s">
        <v>52164</v>
      </c>
      <c r="J1261" s="67" t="s">
        <v>477</v>
      </c>
      <c r="K1261" s="39"/>
      <c r="L1261" s="39"/>
    </row>
    <row r="1262" spans="2:12" ht="14.5">
      <c r="B1262" s="67" t="s">
        <v>502</v>
      </c>
      <c r="C1262" s="67" t="s">
        <v>9271</v>
      </c>
      <c r="D1262" s="70" t="s">
        <v>9272</v>
      </c>
      <c r="E1262" s="67">
        <v>167.9</v>
      </c>
      <c r="F1262" s="33" t="s">
        <v>476</v>
      </c>
      <c r="G1262" s="33" t="s">
        <v>11422</v>
      </c>
      <c r="H1262" s="33">
        <v>7000</v>
      </c>
      <c r="I1262" s="76" t="s">
        <v>52164</v>
      </c>
      <c r="J1262" s="67" t="s">
        <v>526</v>
      </c>
      <c r="K1262" s="39"/>
      <c r="L1262" s="39"/>
    </row>
    <row r="1263" spans="2:12" ht="14.5">
      <c r="B1263" s="67" t="s">
        <v>502</v>
      </c>
      <c r="C1263" s="67" t="s">
        <v>33277</v>
      </c>
      <c r="D1263" s="70" t="s">
        <v>33278</v>
      </c>
      <c r="E1263" s="67">
        <v>1034.9000000000001</v>
      </c>
      <c r="F1263" s="33" t="s">
        <v>676</v>
      </c>
      <c r="G1263" s="33" t="s">
        <v>11422</v>
      </c>
      <c r="H1263" s="33">
        <v>12800</v>
      </c>
      <c r="I1263" s="76" t="s">
        <v>52164</v>
      </c>
      <c r="J1263" s="67" t="s">
        <v>477</v>
      </c>
      <c r="K1263" s="39"/>
      <c r="L1263" s="39"/>
    </row>
    <row r="1264" spans="2:12" ht="14.5">
      <c r="B1264" s="67" t="s">
        <v>502</v>
      </c>
      <c r="C1264" s="67" t="s">
        <v>9273</v>
      </c>
      <c r="D1264" s="70" t="s">
        <v>9274</v>
      </c>
      <c r="E1264" s="67">
        <v>80.900000000000006</v>
      </c>
      <c r="F1264" s="33" t="s">
        <v>476</v>
      </c>
      <c r="G1264" s="33" t="s">
        <v>11422</v>
      </c>
      <c r="H1264" s="33">
        <v>8600</v>
      </c>
      <c r="I1264" s="76" t="s">
        <v>52164</v>
      </c>
      <c r="J1264" s="67" t="s">
        <v>477</v>
      </c>
      <c r="K1264" s="39"/>
      <c r="L1264" s="39"/>
    </row>
    <row r="1265" spans="2:12" ht="14.5">
      <c r="B1265" s="67" t="s">
        <v>502</v>
      </c>
      <c r="C1265" s="67" t="s">
        <v>9225</v>
      </c>
      <c r="D1265" s="70" t="s">
        <v>9226</v>
      </c>
      <c r="E1265" s="67">
        <v>93.8</v>
      </c>
      <c r="F1265" s="33" t="s">
        <v>676</v>
      </c>
      <c r="G1265" s="33" t="s">
        <v>11422</v>
      </c>
      <c r="H1265" s="33">
        <v>2200</v>
      </c>
      <c r="I1265" s="76" t="s">
        <v>52164</v>
      </c>
      <c r="J1265" s="67" t="s">
        <v>30212</v>
      </c>
      <c r="K1265" s="39"/>
      <c r="L1265" s="39"/>
    </row>
    <row r="1266" spans="2:12" ht="14.5">
      <c r="B1266" s="67" t="s">
        <v>502</v>
      </c>
      <c r="C1266" s="67" t="s">
        <v>9227</v>
      </c>
      <c r="D1266" s="70" t="s">
        <v>9228</v>
      </c>
      <c r="E1266" s="67">
        <v>91.2</v>
      </c>
      <c r="F1266" s="33" t="s">
        <v>676</v>
      </c>
      <c r="G1266" s="33" t="s">
        <v>11422</v>
      </c>
      <c r="H1266" s="33">
        <v>2200</v>
      </c>
      <c r="I1266" s="76" t="s">
        <v>52164</v>
      </c>
      <c r="J1266" s="67" t="s">
        <v>30212</v>
      </c>
      <c r="K1266" s="39"/>
      <c r="L1266" s="39"/>
    </row>
    <row r="1267" spans="2:12" ht="14.5">
      <c r="B1267" s="67" t="s">
        <v>502</v>
      </c>
      <c r="C1267" s="67" t="s">
        <v>9307</v>
      </c>
      <c r="D1267" s="70" t="s">
        <v>9308</v>
      </c>
      <c r="E1267" s="67">
        <v>272.2</v>
      </c>
      <c r="F1267" s="33" t="s">
        <v>681</v>
      </c>
      <c r="G1267" s="33" t="s">
        <v>11422</v>
      </c>
      <c r="H1267" s="33">
        <v>6000</v>
      </c>
      <c r="I1267" s="76" t="s">
        <v>52164</v>
      </c>
      <c r="J1267" s="67" t="s">
        <v>477</v>
      </c>
      <c r="K1267" s="39"/>
      <c r="L1267" s="39"/>
    </row>
    <row r="1268" spans="2:12" ht="14.5">
      <c r="B1268" s="67" t="s">
        <v>502</v>
      </c>
      <c r="C1268" s="67" t="s">
        <v>9325</v>
      </c>
      <c r="D1268" s="70" t="s">
        <v>9326</v>
      </c>
      <c r="E1268" s="67">
        <v>332.2</v>
      </c>
      <c r="F1268" s="33" t="s">
        <v>681</v>
      </c>
      <c r="G1268" s="33" t="s">
        <v>11422</v>
      </c>
      <c r="H1268" s="33">
        <v>11600</v>
      </c>
      <c r="I1268" s="76" t="s">
        <v>52164</v>
      </c>
      <c r="J1268" s="67" t="s">
        <v>526</v>
      </c>
      <c r="K1268" s="39"/>
      <c r="L1268" s="39"/>
    </row>
    <row r="1269" spans="2:12" ht="14.5">
      <c r="B1269" s="67" t="s">
        <v>502</v>
      </c>
      <c r="C1269" s="67" t="s">
        <v>9506</v>
      </c>
      <c r="D1269" s="70" t="s">
        <v>9507</v>
      </c>
      <c r="E1269" s="67">
        <v>348.2</v>
      </c>
      <c r="F1269" s="33" t="s">
        <v>480</v>
      </c>
      <c r="G1269" s="33" t="s">
        <v>11422</v>
      </c>
      <c r="H1269" s="33">
        <v>11400</v>
      </c>
      <c r="I1269" s="76" t="s">
        <v>52164</v>
      </c>
      <c r="J1269" s="67" t="s">
        <v>477</v>
      </c>
      <c r="K1269" s="39"/>
      <c r="L1269" s="39"/>
    </row>
    <row r="1270" spans="2:12" ht="14.5">
      <c r="B1270" s="67" t="s">
        <v>502</v>
      </c>
      <c r="C1270" s="67" t="s">
        <v>9406</v>
      </c>
      <c r="D1270" s="70" t="s">
        <v>9407</v>
      </c>
      <c r="E1270" s="67">
        <v>142.5</v>
      </c>
      <c r="F1270" s="33" t="s">
        <v>487</v>
      </c>
      <c r="G1270" s="33" t="s">
        <v>11422</v>
      </c>
      <c r="H1270" s="33">
        <v>6800</v>
      </c>
      <c r="I1270" s="76" t="s">
        <v>52164</v>
      </c>
      <c r="J1270" s="67" t="s">
        <v>477</v>
      </c>
      <c r="K1270" s="39"/>
      <c r="L1270" s="39"/>
    </row>
    <row r="1271" spans="2:12" ht="14.5">
      <c r="B1271" s="67" t="s">
        <v>502</v>
      </c>
      <c r="C1271" s="67" t="s">
        <v>33279</v>
      </c>
      <c r="D1271" s="70" t="s">
        <v>33280</v>
      </c>
      <c r="E1271" s="67">
        <v>31.9</v>
      </c>
      <c r="F1271" s="33"/>
      <c r="G1271" s="33" t="s">
        <v>11422</v>
      </c>
      <c r="H1271" s="33">
        <v>1000</v>
      </c>
      <c r="I1271" s="76" t="s">
        <v>52164</v>
      </c>
      <c r="J1271" s="67" t="s">
        <v>30212</v>
      </c>
      <c r="K1271" s="39"/>
      <c r="L1271" s="39"/>
    </row>
    <row r="1272" spans="2:12" ht="14.5">
      <c r="B1272" s="67" t="s">
        <v>502</v>
      </c>
      <c r="C1272" s="67" t="s">
        <v>9277</v>
      </c>
      <c r="D1272" s="70" t="s">
        <v>9278</v>
      </c>
      <c r="E1272" s="67">
        <v>109</v>
      </c>
      <c r="F1272" s="33" t="s">
        <v>476</v>
      </c>
      <c r="G1272" s="33" t="s">
        <v>11422</v>
      </c>
      <c r="H1272" s="33">
        <v>8600</v>
      </c>
      <c r="I1272" s="76" t="s">
        <v>52164</v>
      </c>
      <c r="J1272" s="67" t="s">
        <v>477</v>
      </c>
      <c r="K1272" s="39"/>
      <c r="L1272" s="39"/>
    </row>
    <row r="1273" spans="2:12" ht="14.5">
      <c r="B1273" s="67" t="s">
        <v>502</v>
      </c>
      <c r="C1273" s="67" t="s">
        <v>9337</v>
      </c>
      <c r="D1273" s="70" t="s">
        <v>9338</v>
      </c>
      <c r="E1273" s="67">
        <v>67.099999999999994</v>
      </c>
      <c r="F1273" s="33" t="s">
        <v>476</v>
      </c>
      <c r="G1273" s="33" t="s">
        <v>11422</v>
      </c>
      <c r="H1273" s="33">
        <v>5000</v>
      </c>
      <c r="I1273" s="76" t="s">
        <v>52164</v>
      </c>
      <c r="J1273" s="67" t="s">
        <v>477</v>
      </c>
      <c r="K1273" s="39"/>
      <c r="L1273" s="39"/>
    </row>
    <row r="1274" spans="2:12" ht="14.5">
      <c r="B1274" s="67" t="s">
        <v>502</v>
      </c>
      <c r="C1274" s="67" t="s">
        <v>9229</v>
      </c>
      <c r="D1274" s="70" t="s">
        <v>9230</v>
      </c>
      <c r="E1274" s="67">
        <v>648.29999999999995</v>
      </c>
      <c r="F1274" s="33" t="s">
        <v>676</v>
      </c>
      <c r="G1274" s="33" t="s">
        <v>11422</v>
      </c>
      <c r="H1274" s="33">
        <v>3000</v>
      </c>
      <c r="I1274" s="76" t="s">
        <v>52164</v>
      </c>
      <c r="J1274" s="67" t="s">
        <v>477</v>
      </c>
      <c r="K1274" s="39"/>
      <c r="L1274" s="39"/>
    </row>
    <row r="1275" spans="2:12" ht="14.5">
      <c r="B1275" s="67" t="s">
        <v>502</v>
      </c>
      <c r="C1275" s="67" t="s">
        <v>9374</v>
      </c>
      <c r="D1275" s="70" t="s">
        <v>9375</v>
      </c>
      <c r="E1275" s="67">
        <v>203</v>
      </c>
      <c r="F1275" s="33" t="s">
        <v>676</v>
      </c>
      <c r="G1275" s="33" t="s">
        <v>11422</v>
      </c>
      <c r="H1275" s="33">
        <v>10600</v>
      </c>
      <c r="I1275" s="76" t="s">
        <v>52164</v>
      </c>
      <c r="J1275" s="67" t="s">
        <v>477</v>
      </c>
      <c r="K1275" s="39"/>
      <c r="L1275" s="39"/>
    </row>
    <row r="1276" spans="2:12" ht="14.5">
      <c r="B1276" s="67" t="s">
        <v>502</v>
      </c>
      <c r="C1276" s="67" t="s">
        <v>9265</v>
      </c>
      <c r="D1276" s="70" t="s">
        <v>9266</v>
      </c>
      <c r="E1276" s="67">
        <v>1286.4000000000001</v>
      </c>
      <c r="F1276" s="33" t="s">
        <v>588</v>
      </c>
      <c r="G1276" s="33" t="s">
        <v>11422</v>
      </c>
      <c r="H1276" s="33">
        <v>14400</v>
      </c>
      <c r="I1276" s="76" t="s">
        <v>52164</v>
      </c>
      <c r="J1276" s="67" t="s">
        <v>477</v>
      </c>
      <c r="K1276" s="39"/>
      <c r="L1276" s="39"/>
    </row>
    <row r="1277" spans="2:12" ht="14.5">
      <c r="B1277" s="67" t="s">
        <v>502</v>
      </c>
      <c r="C1277" s="67" t="s">
        <v>9247</v>
      </c>
      <c r="D1277" s="70" t="s">
        <v>9248</v>
      </c>
      <c r="E1277" s="67">
        <v>1669.1</v>
      </c>
      <c r="F1277" s="33" t="s">
        <v>529</v>
      </c>
      <c r="G1277" s="33" t="s">
        <v>11422</v>
      </c>
      <c r="H1277" s="33">
        <v>14400</v>
      </c>
      <c r="I1277" s="76" t="s">
        <v>52164</v>
      </c>
      <c r="J1277" s="67" t="s">
        <v>477</v>
      </c>
      <c r="K1277" s="39"/>
      <c r="L1277" s="39"/>
    </row>
    <row r="1278" spans="2:12" ht="14.5">
      <c r="B1278" s="67" t="s">
        <v>502</v>
      </c>
      <c r="C1278" s="67" t="s">
        <v>9215</v>
      </c>
      <c r="D1278" s="70" t="s">
        <v>9216</v>
      </c>
      <c r="E1278" s="67">
        <v>100</v>
      </c>
      <c r="F1278" s="33"/>
      <c r="G1278" s="33" t="s">
        <v>11422</v>
      </c>
      <c r="H1278" s="33">
        <v>1000</v>
      </c>
      <c r="I1278" s="76" t="s">
        <v>52164</v>
      </c>
      <c r="J1278" s="67" t="s">
        <v>477</v>
      </c>
      <c r="K1278" s="39"/>
      <c r="L1278" s="39"/>
    </row>
    <row r="1279" spans="2:12" ht="14.5">
      <c r="B1279" s="67" t="s">
        <v>502</v>
      </c>
      <c r="C1279" s="67" t="s">
        <v>9223</v>
      </c>
      <c r="D1279" s="70" t="s">
        <v>9224</v>
      </c>
      <c r="E1279" s="67">
        <v>141.4</v>
      </c>
      <c r="F1279" s="33"/>
      <c r="G1279" s="33" t="s">
        <v>11422</v>
      </c>
      <c r="H1279" s="33">
        <v>1600</v>
      </c>
      <c r="I1279" s="76" t="s">
        <v>52164</v>
      </c>
      <c r="J1279" s="67" t="s">
        <v>477</v>
      </c>
      <c r="K1279" s="39"/>
      <c r="L1279" s="39"/>
    </row>
    <row r="1280" spans="2:12" ht="14.5">
      <c r="B1280" s="67" t="s">
        <v>502</v>
      </c>
      <c r="C1280" s="67" t="s">
        <v>9207</v>
      </c>
      <c r="D1280" s="70" t="s">
        <v>9208</v>
      </c>
      <c r="E1280" s="67">
        <v>16.399999999999999</v>
      </c>
      <c r="F1280" s="33" t="s">
        <v>883</v>
      </c>
      <c r="G1280" s="33" t="s">
        <v>11422</v>
      </c>
      <c r="H1280" s="33">
        <v>600</v>
      </c>
      <c r="I1280" s="76" t="s">
        <v>52164</v>
      </c>
      <c r="J1280" s="67" t="s">
        <v>30212</v>
      </c>
      <c r="K1280" s="39"/>
      <c r="L1280" s="39"/>
    </row>
    <row r="1281" spans="2:12" ht="14.5">
      <c r="B1281" s="67" t="s">
        <v>502</v>
      </c>
      <c r="C1281" s="67" t="s">
        <v>9213</v>
      </c>
      <c r="D1281" s="70" t="s">
        <v>9214</v>
      </c>
      <c r="E1281" s="67">
        <v>138</v>
      </c>
      <c r="F1281" s="33"/>
      <c r="G1281" s="33" t="s">
        <v>11422</v>
      </c>
      <c r="H1281" s="33">
        <v>600</v>
      </c>
      <c r="I1281" s="76" t="s">
        <v>52164</v>
      </c>
      <c r="J1281" s="67" t="s">
        <v>477</v>
      </c>
      <c r="K1281" s="39"/>
      <c r="L1281" s="39"/>
    </row>
    <row r="1282" spans="2:12" ht="14.5">
      <c r="B1282" s="67" t="s">
        <v>502</v>
      </c>
      <c r="C1282" s="67" t="s">
        <v>33283</v>
      </c>
      <c r="D1282" s="70" t="s">
        <v>33284</v>
      </c>
      <c r="E1282" s="67">
        <v>326.7</v>
      </c>
      <c r="F1282" s="33" t="s">
        <v>577</v>
      </c>
      <c r="G1282" s="33" t="s">
        <v>11422</v>
      </c>
      <c r="H1282" s="33">
        <v>1600</v>
      </c>
      <c r="I1282" s="76" t="s">
        <v>52164</v>
      </c>
      <c r="J1282" s="67" t="s">
        <v>526</v>
      </c>
      <c r="K1282" s="39"/>
      <c r="L1282" s="39"/>
    </row>
    <row r="1283" spans="2:12" ht="14.5">
      <c r="B1283" s="67" t="s">
        <v>502</v>
      </c>
      <c r="C1283" s="67" t="s">
        <v>33285</v>
      </c>
      <c r="D1283" s="70" t="s">
        <v>33286</v>
      </c>
      <c r="E1283" s="67">
        <v>459.8</v>
      </c>
      <c r="F1283" s="33" t="s">
        <v>476</v>
      </c>
      <c r="G1283" s="33" t="s">
        <v>11422</v>
      </c>
      <c r="H1283" s="33">
        <v>2200</v>
      </c>
      <c r="I1283" s="76" t="s">
        <v>52164</v>
      </c>
      <c r="J1283" s="67" t="s">
        <v>477</v>
      </c>
      <c r="K1283" s="39"/>
      <c r="L1283" s="39"/>
    </row>
    <row r="1284" spans="2:12" ht="14.5">
      <c r="B1284" s="67" t="s">
        <v>502</v>
      </c>
      <c r="C1284" s="67" t="s">
        <v>33287</v>
      </c>
      <c r="D1284" s="70" t="s">
        <v>33288</v>
      </c>
      <c r="E1284" s="67">
        <v>149.6</v>
      </c>
      <c r="F1284" s="33" t="s">
        <v>577</v>
      </c>
      <c r="G1284" s="33" t="s">
        <v>11422</v>
      </c>
      <c r="H1284" s="33">
        <v>1400</v>
      </c>
      <c r="I1284" s="76" t="s">
        <v>52164</v>
      </c>
      <c r="J1284" s="67" t="s">
        <v>477</v>
      </c>
      <c r="K1284" s="39"/>
      <c r="L1284" s="39"/>
    </row>
    <row r="1285" spans="2:12" ht="14.5">
      <c r="B1285" s="67" t="s">
        <v>502</v>
      </c>
      <c r="C1285" s="67" t="s">
        <v>9199</v>
      </c>
      <c r="D1285" s="70" t="s">
        <v>9200</v>
      </c>
      <c r="E1285" s="67">
        <v>10.4</v>
      </c>
      <c r="F1285" s="33"/>
      <c r="G1285" s="33" t="s">
        <v>11422</v>
      </c>
      <c r="H1285" s="33">
        <v>5000</v>
      </c>
      <c r="I1285" s="76" t="s">
        <v>52164</v>
      </c>
      <c r="J1285" s="67" t="s">
        <v>30212</v>
      </c>
      <c r="K1285" s="39"/>
      <c r="L1285" s="39"/>
    </row>
    <row r="1286" spans="2:12" ht="14.5">
      <c r="B1286" s="67" t="s">
        <v>502</v>
      </c>
      <c r="C1286" s="67" t="s">
        <v>9201</v>
      </c>
      <c r="D1286" s="70" t="s">
        <v>9202</v>
      </c>
      <c r="E1286" s="67">
        <v>281.7</v>
      </c>
      <c r="F1286" s="33" t="s">
        <v>883</v>
      </c>
      <c r="G1286" s="33" t="s">
        <v>11422</v>
      </c>
      <c r="H1286" s="33">
        <v>6400</v>
      </c>
      <c r="I1286" s="76" t="s">
        <v>52164</v>
      </c>
      <c r="J1286" s="67" t="s">
        <v>477</v>
      </c>
      <c r="K1286" s="39"/>
      <c r="L1286" s="39"/>
    </row>
    <row r="1287" spans="2:12" ht="14.5">
      <c r="B1287" s="67" t="s">
        <v>502</v>
      </c>
      <c r="C1287" s="67" t="s">
        <v>9203</v>
      </c>
      <c r="D1287" s="70" t="s">
        <v>9204</v>
      </c>
      <c r="E1287" s="67">
        <v>66.2</v>
      </c>
      <c r="F1287" s="33"/>
      <c r="G1287" s="33" t="s">
        <v>11422</v>
      </c>
      <c r="H1287" s="33">
        <v>1600</v>
      </c>
      <c r="I1287" s="76" t="s">
        <v>52164</v>
      </c>
      <c r="J1287" s="67" t="s">
        <v>30212</v>
      </c>
      <c r="K1287" s="39"/>
      <c r="L1287" s="39"/>
    </row>
    <row r="1288" spans="2:12" ht="14.5">
      <c r="B1288" s="67" t="s">
        <v>502</v>
      </c>
      <c r="C1288" s="67" t="s">
        <v>9205</v>
      </c>
      <c r="D1288" s="70" t="s">
        <v>9206</v>
      </c>
      <c r="E1288" s="67">
        <v>45.6</v>
      </c>
      <c r="F1288" s="33"/>
      <c r="G1288" s="33" t="s">
        <v>11422</v>
      </c>
      <c r="H1288" s="33">
        <v>1600</v>
      </c>
      <c r="I1288" s="76" t="s">
        <v>52164</v>
      </c>
      <c r="J1288" s="67" t="s">
        <v>30212</v>
      </c>
      <c r="K1288" s="39"/>
      <c r="L1288" s="39"/>
    </row>
    <row r="1289" spans="2:12" ht="14.5">
      <c r="B1289" s="67" t="s">
        <v>502</v>
      </c>
      <c r="C1289" s="67" t="s">
        <v>9209</v>
      </c>
      <c r="D1289" s="70" t="s">
        <v>9210</v>
      </c>
      <c r="E1289" s="67">
        <v>326.89999999999998</v>
      </c>
      <c r="F1289" s="33"/>
      <c r="G1289" s="33" t="s">
        <v>11422</v>
      </c>
      <c r="H1289" s="33">
        <v>1600</v>
      </c>
      <c r="I1289" s="76" t="s">
        <v>52164</v>
      </c>
      <c r="J1289" s="67" t="s">
        <v>477</v>
      </c>
      <c r="K1289" s="39"/>
      <c r="L1289" s="39"/>
    </row>
    <row r="1290" spans="2:12" ht="14.5">
      <c r="B1290" s="67" t="s">
        <v>502</v>
      </c>
      <c r="C1290" s="67" t="s">
        <v>9217</v>
      </c>
      <c r="D1290" s="70" t="s">
        <v>9218</v>
      </c>
      <c r="E1290" s="67">
        <v>163.30000000000001</v>
      </c>
      <c r="F1290" s="33"/>
      <c r="G1290" s="33" t="s">
        <v>11422</v>
      </c>
      <c r="H1290" s="33">
        <v>2600</v>
      </c>
      <c r="I1290" s="76" t="s">
        <v>52164</v>
      </c>
      <c r="J1290" s="67" t="s">
        <v>30212</v>
      </c>
      <c r="K1290" s="39"/>
      <c r="L1290" s="39"/>
    </row>
    <row r="1291" spans="2:12" ht="14.5">
      <c r="B1291" s="67" t="s">
        <v>502</v>
      </c>
      <c r="C1291" s="67" t="s">
        <v>9219</v>
      </c>
      <c r="D1291" s="70" t="s">
        <v>9220</v>
      </c>
      <c r="E1291" s="67">
        <v>519.70000000000005</v>
      </c>
      <c r="F1291" s="33"/>
      <c r="G1291" s="33" t="s">
        <v>11422</v>
      </c>
      <c r="H1291" s="33">
        <v>1200</v>
      </c>
      <c r="I1291" s="76" t="s">
        <v>52164</v>
      </c>
      <c r="J1291" s="67" t="s">
        <v>477</v>
      </c>
      <c r="K1291" s="39"/>
      <c r="L1291" s="39"/>
    </row>
    <row r="1292" spans="2:12" ht="14.5">
      <c r="B1292" s="67" t="s">
        <v>502</v>
      </c>
      <c r="C1292" s="67" t="s">
        <v>9221</v>
      </c>
      <c r="D1292" s="70" t="s">
        <v>9222</v>
      </c>
      <c r="E1292" s="67">
        <v>669.1</v>
      </c>
      <c r="F1292" s="33" t="s">
        <v>883</v>
      </c>
      <c r="G1292" s="33" t="s">
        <v>11422</v>
      </c>
      <c r="H1292" s="33">
        <v>3600</v>
      </c>
      <c r="I1292" s="76" t="s">
        <v>52164</v>
      </c>
      <c r="J1292" s="67" t="s">
        <v>477</v>
      </c>
      <c r="K1292" s="39"/>
      <c r="L1292" s="39"/>
    </row>
    <row r="1293" spans="2:12" ht="14.5">
      <c r="B1293" s="67" t="s">
        <v>502</v>
      </c>
      <c r="C1293" s="67" t="s">
        <v>9327</v>
      </c>
      <c r="D1293" s="70" t="s">
        <v>9328</v>
      </c>
      <c r="E1293" s="67">
        <v>554.6</v>
      </c>
      <c r="F1293" s="33" t="s">
        <v>735</v>
      </c>
      <c r="G1293" s="33" t="s">
        <v>11422</v>
      </c>
      <c r="H1293" s="33">
        <v>2600</v>
      </c>
      <c r="I1293" s="76" t="s">
        <v>52164</v>
      </c>
      <c r="J1293" s="67" t="s">
        <v>477</v>
      </c>
      <c r="K1293" s="39"/>
      <c r="L1293" s="39"/>
    </row>
    <row r="1294" spans="2:12" ht="14.5">
      <c r="B1294" s="67" t="s">
        <v>502</v>
      </c>
      <c r="C1294" s="67" t="s">
        <v>9231</v>
      </c>
      <c r="D1294" s="70" t="s">
        <v>9232</v>
      </c>
      <c r="E1294" s="67">
        <v>618.1</v>
      </c>
      <c r="F1294" s="33" t="s">
        <v>676</v>
      </c>
      <c r="G1294" s="33" t="s">
        <v>11422</v>
      </c>
      <c r="H1294" s="33">
        <v>2600</v>
      </c>
      <c r="I1294" s="76" t="s">
        <v>52164</v>
      </c>
      <c r="J1294" s="67" t="s">
        <v>30212</v>
      </c>
      <c r="K1294" s="39"/>
      <c r="L1294" s="39"/>
    </row>
    <row r="1295" spans="2:12" ht="14.5">
      <c r="B1295" s="67" t="s">
        <v>502</v>
      </c>
      <c r="C1295" s="67" t="s">
        <v>9319</v>
      </c>
      <c r="D1295" s="70" t="s">
        <v>9320</v>
      </c>
      <c r="E1295" s="67">
        <v>337</v>
      </c>
      <c r="F1295" s="33" t="s">
        <v>528</v>
      </c>
      <c r="G1295" s="33" t="s">
        <v>11422</v>
      </c>
      <c r="H1295" s="33">
        <v>7800</v>
      </c>
      <c r="I1295" s="76" t="s">
        <v>52164</v>
      </c>
      <c r="J1295" s="67" t="s">
        <v>477</v>
      </c>
      <c r="K1295" s="39"/>
      <c r="L1295" s="39"/>
    </row>
    <row r="1296" spans="2:12" ht="14.5">
      <c r="B1296" s="67" t="s">
        <v>502</v>
      </c>
      <c r="C1296" s="67" t="s">
        <v>9331</v>
      </c>
      <c r="D1296" s="70" t="s">
        <v>9332</v>
      </c>
      <c r="E1296" s="67">
        <v>452.8</v>
      </c>
      <c r="F1296" s="33" t="s">
        <v>890</v>
      </c>
      <c r="G1296" s="33" t="s">
        <v>11422</v>
      </c>
      <c r="H1296" s="33">
        <v>2200</v>
      </c>
      <c r="I1296" s="76" t="s">
        <v>52164</v>
      </c>
      <c r="J1296" s="67" t="s">
        <v>477</v>
      </c>
      <c r="K1296" s="39"/>
      <c r="L1296" s="39"/>
    </row>
    <row r="1297" spans="2:12" ht="14.5">
      <c r="B1297" s="67" t="s">
        <v>502</v>
      </c>
      <c r="C1297" s="67" t="s">
        <v>33289</v>
      </c>
      <c r="D1297" s="70" t="s">
        <v>33290</v>
      </c>
      <c r="E1297" s="67">
        <v>307.8</v>
      </c>
      <c r="F1297" s="33"/>
      <c r="G1297" s="33" t="s">
        <v>11422</v>
      </c>
      <c r="H1297" s="33">
        <v>7600</v>
      </c>
      <c r="I1297" s="76" t="s">
        <v>52164</v>
      </c>
      <c r="J1297" s="67" t="s">
        <v>477</v>
      </c>
      <c r="K1297" s="39"/>
      <c r="L1297" s="39"/>
    </row>
    <row r="1298" spans="2:12" ht="14.5">
      <c r="B1298" s="67" t="s">
        <v>502</v>
      </c>
      <c r="C1298" s="67" t="s">
        <v>33291</v>
      </c>
      <c r="D1298" s="70" t="s">
        <v>33292</v>
      </c>
      <c r="E1298" s="67">
        <v>340.9</v>
      </c>
      <c r="F1298" s="33"/>
      <c r="G1298" s="33" t="s">
        <v>11422</v>
      </c>
      <c r="H1298" s="33">
        <v>8000</v>
      </c>
      <c r="I1298" s="76" t="s">
        <v>52164</v>
      </c>
      <c r="J1298" s="67" t="s">
        <v>477</v>
      </c>
      <c r="K1298" s="39"/>
      <c r="L1298" s="39"/>
    </row>
    <row r="1299" spans="2:12" ht="14.5">
      <c r="B1299" s="67" t="s">
        <v>502</v>
      </c>
      <c r="C1299" s="67" t="s">
        <v>9424</v>
      </c>
      <c r="D1299" s="70" t="s">
        <v>9425</v>
      </c>
      <c r="E1299" s="67">
        <v>71.2</v>
      </c>
      <c r="F1299" s="33"/>
      <c r="G1299" s="33" t="s">
        <v>11422</v>
      </c>
      <c r="H1299" s="33">
        <v>4200</v>
      </c>
      <c r="I1299" s="76" t="s">
        <v>52164</v>
      </c>
      <c r="J1299" s="67" t="s">
        <v>477</v>
      </c>
      <c r="K1299" s="39"/>
      <c r="L1299" s="39"/>
    </row>
    <row r="1300" spans="2:12" ht="14.5">
      <c r="B1300" s="67" t="s">
        <v>502</v>
      </c>
      <c r="C1300" s="67" t="s">
        <v>9267</v>
      </c>
      <c r="D1300" s="70" t="s">
        <v>9268</v>
      </c>
      <c r="E1300" s="67">
        <v>54.6</v>
      </c>
      <c r="F1300" s="33" t="s">
        <v>476</v>
      </c>
      <c r="G1300" s="33" t="s">
        <v>11422</v>
      </c>
      <c r="H1300" s="33">
        <v>3000</v>
      </c>
      <c r="I1300" s="76" t="s">
        <v>52164</v>
      </c>
      <c r="J1300" s="67" t="s">
        <v>477</v>
      </c>
      <c r="K1300" s="39"/>
      <c r="L1300" s="39"/>
    </row>
    <row r="1301" spans="2:12" ht="14.5">
      <c r="B1301" s="67" t="s">
        <v>502</v>
      </c>
      <c r="C1301" s="67" t="s">
        <v>9281</v>
      </c>
      <c r="D1301" s="70" t="s">
        <v>9282</v>
      </c>
      <c r="E1301" s="67">
        <v>287.3</v>
      </c>
      <c r="F1301" s="33" t="s">
        <v>476</v>
      </c>
      <c r="G1301" s="33" t="s">
        <v>11422</v>
      </c>
      <c r="H1301" s="33">
        <v>7800</v>
      </c>
      <c r="I1301" s="76" t="s">
        <v>52164</v>
      </c>
      <c r="J1301" s="67" t="s">
        <v>477</v>
      </c>
      <c r="K1301" s="39"/>
      <c r="L1301" s="39"/>
    </row>
    <row r="1302" spans="2:12" ht="14.5">
      <c r="B1302" s="67" t="s">
        <v>502</v>
      </c>
      <c r="C1302" s="67" t="s">
        <v>9289</v>
      </c>
      <c r="D1302" s="70" t="s">
        <v>9290</v>
      </c>
      <c r="E1302" s="67">
        <v>109.1</v>
      </c>
      <c r="F1302" s="33" t="s">
        <v>726</v>
      </c>
      <c r="G1302" s="33" t="s">
        <v>11422</v>
      </c>
      <c r="H1302" s="33">
        <v>7000</v>
      </c>
      <c r="I1302" s="76" t="s">
        <v>52164</v>
      </c>
      <c r="J1302" s="67" t="s">
        <v>477</v>
      </c>
      <c r="K1302" s="39"/>
      <c r="L1302" s="39"/>
    </row>
    <row r="1303" spans="2:12" ht="14.5">
      <c r="B1303" s="67" t="s">
        <v>502</v>
      </c>
      <c r="C1303" s="67" t="s">
        <v>9287</v>
      </c>
      <c r="D1303" s="70" t="s">
        <v>9288</v>
      </c>
      <c r="E1303" s="67">
        <v>47.8</v>
      </c>
      <c r="F1303" s="33" t="s">
        <v>476</v>
      </c>
      <c r="G1303" s="33" t="s">
        <v>11422</v>
      </c>
      <c r="H1303" s="33">
        <v>3600</v>
      </c>
      <c r="I1303" s="76" t="s">
        <v>52164</v>
      </c>
      <c r="J1303" s="67" t="s">
        <v>477</v>
      </c>
      <c r="K1303" s="39"/>
      <c r="L1303" s="39"/>
    </row>
    <row r="1304" spans="2:12" ht="14.5">
      <c r="B1304" s="67" t="s">
        <v>502</v>
      </c>
      <c r="C1304" s="67" t="s">
        <v>9269</v>
      </c>
      <c r="D1304" s="70" t="s">
        <v>9270</v>
      </c>
      <c r="E1304" s="67">
        <v>49.3</v>
      </c>
      <c r="F1304" s="33" t="s">
        <v>476</v>
      </c>
      <c r="G1304" s="33" t="s">
        <v>11422</v>
      </c>
      <c r="H1304" s="33">
        <v>3600</v>
      </c>
      <c r="I1304" s="76" t="s">
        <v>52164</v>
      </c>
      <c r="J1304" s="67" t="s">
        <v>477</v>
      </c>
      <c r="K1304" s="39"/>
      <c r="L1304" s="39"/>
    </row>
    <row r="1305" spans="2:12" ht="14.5">
      <c r="B1305" s="67" t="s">
        <v>502</v>
      </c>
      <c r="C1305" s="67" t="s">
        <v>9285</v>
      </c>
      <c r="D1305" s="70" t="s">
        <v>9286</v>
      </c>
      <c r="E1305" s="67">
        <v>54.7</v>
      </c>
      <c r="F1305" s="33" t="s">
        <v>476</v>
      </c>
      <c r="G1305" s="33" t="s">
        <v>11422</v>
      </c>
      <c r="H1305" s="33">
        <v>3600</v>
      </c>
      <c r="I1305" s="76" t="s">
        <v>52164</v>
      </c>
      <c r="J1305" s="67" t="s">
        <v>477</v>
      </c>
      <c r="K1305" s="39"/>
      <c r="L1305" s="39"/>
    </row>
    <row r="1306" spans="2:12" ht="14.5">
      <c r="B1306" s="67" t="s">
        <v>502</v>
      </c>
      <c r="C1306" s="67" t="s">
        <v>9275</v>
      </c>
      <c r="D1306" s="70" t="s">
        <v>9276</v>
      </c>
      <c r="E1306" s="67">
        <v>56.8</v>
      </c>
      <c r="F1306" s="33"/>
      <c r="G1306" s="33" t="s">
        <v>11422</v>
      </c>
      <c r="H1306" s="33">
        <v>5000</v>
      </c>
      <c r="I1306" s="76" t="s">
        <v>52164</v>
      </c>
      <c r="J1306" s="67" t="s">
        <v>477</v>
      </c>
      <c r="K1306" s="39"/>
      <c r="L1306" s="39"/>
    </row>
    <row r="1307" spans="2:12" ht="14.5">
      <c r="B1307" s="67" t="s">
        <v>502</v>
      </c>
      <c r="C1307" s="67" t="s">
        <v>9343</v>
      </c>
      <c r="D1307" s="70" t="s">
        <v>9344</v>
      </c>
      <c r="E1307" s="67">
        <v>26.5</v>
      </c>
      <c r="F1307" s="33" t="s">
        <v>735</v>
      </c>
      <c r="G1307" s="33" t="s">
        <v>11422</v>
      </c>
      <c r="H1307" s="33">
        <v>19600</v>
      </c>
      <c r="I1307" s="76" t="s">
        <v>52164</v>
      </c>
      <c r="J1307" s="67" t="s">
        <v>477</v>
      </c>
      <c r="K1307" s="39"/>
      <c r="L1307" s="39"/>
    </row>
    <row r="1308" spans="2:12" ht="14.5">
      <c r="B1308" s="67" t="s">
        <v>502</v>
      </c>
      <c r="C1308" s="67" t="s">
        <v>9341</v>
      </c>
      <c r="D1308" s="70" t="s">
        <v>9342</v>
      </c>
      <c r="E1308" s="67">
        <v>96.2</v>
      </c>
      <c r="F1308" s="33" t="s">
        <v>560</v>
      </c>
      <c r="G1308" s="33" t="s">
        <v>11422</v>
      </c>
      <c r="H1308" s="33">
        <v>23400</v>
      </c>
      <c r="I1308" s="76" t="s">
        <v>52164</v>
      </c>
      <c r="J1308" s="67" t="s">
        <v>477</v>
      </c>
      <c r="K1308" s="39"/>
      <c r="L1308" s="39"/>
    </row>
    <row r="1309" spans="2:12" ht="14.5">
      <c r="B1309" s="67" t="s">
        <v>502</v>
      </c>
      <c r="C1309" s="67" t="s">
        <v>9496</v>
      </c>
      <c r="D1309" s="70" t="s">
        <v>9497</v>
      </c>
      <c r="E1309" s="67">
        <v>944.9</v>
      </c>
      <c r="F1309" s="33"/>
      <c r="G1309" s="33" t="s">
        <v>11422</v>
      </c>
      <c r="H1309" s="33">
        <v>20800</v>
      </c>
      <c r="I1309" s="76" t="s">
        <v>52164</v>
      </c>
      <c r="J1309" s="67" t="s">
        <v>477</v>
      </c>
      <c r="K1309" s="39"/>
      <c r="L1309" s="39"/>
    </row>
    <row r="1310" spans="2:12" ht="14.5">
      <c r="B1310" s="67" t="s">
        <v>502</v>
      </c>
      <c r="C1310" s="67" t="s">
        <v>9211</v>
      </c>
      <c r="D1310" s="70" t="s">
        <v>9212</v>
      </c>
      <c r="E1310" s="67">
        <v>504.9</v>
      </c>
      <c r="F1310" s="33" t="s">
        <v>735</v>
      </c>
      <c r="G1310" s="33" t="s">
        <v>11422</v>
      </c>
      <c r="H1310" s="33">
        <v>10200</v>
      </c>
      <c r="I1310" s="76" t="s">
        <v>52164</v>
      </c>
      <c r="J1310" s="67" t="s">
        <v>526</v>
      </c>
      <c r="K1310" s="39"/>
      <c r="L1310" s="39"/>
    </row>
    <row r="1311" spans="2:12" ht="14.5">
      <c r="B1311" s="67" t="s">
        <v>502</v>
      </c>
      <c r="C1311" s="67" t="s">
        <v>33298</v>
      </c>
      <c r="D1311" s="70" t="s">
        <v>33299</v>
      </c>
      <c r="E1311" s="67">
        <v>229.1</v>
      </c>
      <c r="F1311" s="33" t="s">
        <v>726</v>
      </c>
      <c r="G1311" s="33" t="s">
        <v>11422</v>
      </c>
      <c r="H1311" s="33">
        <v>19600</v>
      </c>
      <c r="I1311" s="76" t="s">
        <v>52164</v>
      </c>
      <c r="J1311" s="67" t="s">
        <v>477</v>
      </c>
      <c r="K1311" s="39"/>
      <c r="L1311" s="39"/>
    </row>
    <row r="1312" spans="2:12" ht="14.5">
      <c r="B1312" s="67" t="s">
        <v>502</v>
      </c>
      <c r="C1312" s="67" t="s">
        <v>9473</v>
      </c>
      <c r="D1312" s="70" t="s">
        <v>9474</v>
      </c>
      <c r="E1312" s="67">
        <v>545.6</v>
      </c>
      <c r="F1312" s="33" t="s">
        <v>476</v>
      </c>
      <c r="G1312" s="33" t="s">
        <v>11422</v>
      </c>
      <c r="H1312" s="33">
        <v>8200</v>
      </c>
      <c r="I1312" s="76" t="s">
        <v>52164</v>
      </c>
      <c r="J1312" s="67" t="s">
        <v>477</v>
      </c>
      <c r="K1312" s="39"/>
      <c r="L1312" s="39"/>
    </row>
    <row r="1313" spans="2:12" ht="14.5">
      <c r="B1313" s="67" t="s">
        <v>502</v>
      </c>
      <c r="C1313" s="67" t="s">
        <v>9465</v>
      </c>
      <c r="D1313" s="70" t="s">
        <v>9466</v>
      </c>
      <c r="E1313" s="67">
        <v>126.7</v>
      </c>
      <c r="F1313" s="33" t="s">
        <v>476</v>
      </c>
      <c r="G1313" s="33" t="s">
        <v>11422</v>
      </c>
      <c r="H1313" s="33">
        <v>6000</v>
      </c>
      <c r="I1313" s="76" t="s">
        <v>52164</v>
      </c>
      <c r="J1313" s="67" t="s">
        <v>30212</v>
      </c>
      <c r="K1313" s="39"/>
      <c r="L1313" s="39"/>
    </row>
    <row r="1314" spans="2:12" ht="14.5">
      <c r="B1314" s="67" t="s">
        <v>502</v>
      </c>
      <c r="C1314" s="67" t="s">
        <v>9487</v>
      </c>
      <c r="D1314" s="70" t="s">
        <v>9488</v>
      </c>
      <c r="E1314" s="67">
        <v>666.3</v>
      </c>
      <c r="F1314" s="33" t="s">
        <v>476</v>
      </c>
      <c r="G1314" s="33" t="s">
        <v>11422</v>
      </c>
      <c r="H1314" s="33">
        <v>9200</v>
      </c>
      <c r="I1314" s="76" t="s">
        <v>52164</v>
      </c>
      <c r="J1314" s="67" t="s">
        <v>477</v>
      </c>
      <c r="K1314" s="39"/>
      <c r="L1314" s="39"/>
    </row>
    <row r="1315" spans="2:12" ht="14.5">
      <c r="B1315" s="67" t="s">
        <v>502</v>
      </c>
      <c r="C1315" s="67" t="s">
        <v>9333</v>
      </c>
      <c r="D1315" s="70" t="s">
        <v>9334</v>
      </c>
      <c r="E1315" s="67">
        <v>3663.5</v>
      </c>
      <c r="F1315" s="33" t="s">
        <v>476</v>
      </c>
      <c r="G1315" s="33" t="s">
        <v>11422</v>
      </c>
      <c r="H1315" s="33">
        <v>15600</v>
      </c>
      <c r="I1315" s="76" t="s">
        <v>52164</v>
      </c>
      <c r="J1315" s="67" t="s">
        <v>477</v>
      </c>
      <c r="K1315" s="39"/>
      <c r="L1315" s="39"/>
    </row>
    <row r="1316" spans="2:12" ht="14.5">
      <c r="B1316" s="67" t="s">
        <v>502</v>
      </c>
      <c r="C1316" s="67" t="s">
        <v>9475</v>
      </c>
      <c r="D1316" s="70" t="s">
        <v>9476</v>
      </c>
      <c r="E1316" s="67">
        <v>1764.2</v>
      </c>
      <c r="F1316" s="33" t="s">
        <v>476</v>
      </c>
      <c r="G1316" s="33" t="s">
        <v>11422</v>
      </c>
      <c r="H1316" s="33">
        <v>22200</v>
      </c>
      <c r="I1316" s="76" t="s">
        <v>52164</v>
      </c>
      <c r="J1316" s="67" t="s">
        <v>477</v>
      </c>
      <c r="K1316" s="39"/>
      <c r="L1316" s="39"/>
    </row>
    <row r="1317" spans="2:12" ht="14.5">
      <c r="B1317" s="67" t="s">
        <v>502</v>
      </c>
      <c r="C1317" s="67" t="s">
        <v>9504</v>
      </c>
      <c r="D1317" s="70" t="s">
        <v>9505</v>
      </c>
      <c r="E1317" s="67">
        <v>1557.9</v>
      </c>
      <c r="F1317" s="33" t="s">
        <v>476</v>
      </c>
      <c r="G1317" s="33" t="s">
        <v>11422</v>
      </c>
      <c r="H1317" s="33">
        <v>19600</v>
      </c>
      <c r="I1317" s="76" t="s">
        <v>52164</v>
      </c>
      <c r="J1317" s="67" t="s">
        <v>477</v>
      </c>
      <c r="K1317" s="39"/>
      <c r="L1317" s="39"/>
    </row>
    <row r="1318" spans="2:12" ht="14.5">
      <c r="B1318" s="67" t="s">
        <v>502</v>
      </c>
      <c r="C1318" s="67" t="s">
        <v>9317</v>
      </c>
      <c r="D1318" s="70" t="s">
        <v>9318</v>
      </c>
      <c r="E1318" s="67">
        <v>950.1</v>
      </c>
      <c r="F1318" s="33" t="s">
        <v>735</v>
      </c>
      <c r="G1318" s="33" t="s">
        <v>11422</v>
      </c>
      <c r="H1318" s="33">
        <v>13000</v>
      </c>
      <c r="I1318" s="76" t="s">
        <v>52164</v>
      </c>
      <c r="J1318" s="67" t="s">
        <v>526</v>
      </c>
      <c r="K1318" s="39"/>
      <c r="L1318" s="39"/>
    </row>
    <row r="1319" spans="2:12" ht="14.5">
      <c r="B1319" s="67" t="s">
        <v>502</v>
      </c>
      <c r="C1319" s="67" t="s">
        <v>400</v>
      </c>
      <c r="D1319" s="70" t="s">
        <v>26199</v>
      </c>
      <c r="E1319" s="67">
        <v>28.2</v>
      </c>
      <c r="F1319" s="33" t="s">
        <v>476</v>
      </c>
      <c r="G1319" s="33" t="s">
        <v>11422</v>
      </c>
      <c r="H1319" s="33">
        <v>1000</v>
      </c>
      <c r="I1319" s="76" t="s">
        <v>52169</v>
      </c>
      <c r="J1319" s="67" t="s">
        <v>477</v>
      </c>
      <c r="K1319" s="39"/>
      <c r="L1319" s="39"/>
    </row>
    <row r="1320" spans="2:12" ht="14.5">
      <c r="B1320" s="67" t="s">
        <v>502</v>
      </c>
      <c r="C1320" s="67" t="s">
        <v>405</v>
      </c>
      <c r="D1320" s="70" t="s">
        <v>26198</v>
      </c>
      <c r="E1320" s="67">
        <v>8</v>
      </c>
      <c r="F1320" s="33" t="s">
        <v>476</v>
      </c>
      <c r="G1320" s="33" t="s">
        <v>11422</v>
      </c>
      <c r="H1320" s="33">
        <v>1000</v>
      </c>
      <c r="I1320" s="76" t="s">
        <v>52169</v>
      </c>
      <c r="J1320" s="67" t="s">
        <v>30212</v>
      </c>
      <c r="K1320" s="39"/>
      <c r="L1320" s="39"/>
    </row>
    <row r="1321" spans="2:12" ht="14.5">
      <c r="B1321" s="67" t="s">
        <v>502</v>
      </c>
      <c r="C1321" s="67" t="s">
        <v>9261</v>
      </c>
      <c r="D1321" s="70" t="s">
        <v>9262</v>
      </c>
      <c r="E1321" s="67">
        <v>127.6</v>
      </c>
      <c r="F1321" s="33" t="s">
        <v>1538</v>
      </c>
      <c r="G1321" s="33" t="s">
        <v>11422</v>
      </c>
      <c r="H1321" s="33">
        <v>1400</v>
      </c>
      <c r="I1321" s="76" t="s">
        <v>52169</v>
      </c>
      <c r="J1321" s="67" t="s">
        <v>30212</v>
      </c>
      <c r="K1321" s="39"/>
      <c r="L1321" s="39"/>
    </row>
    <row r="1322" spans="2:12" ht="14.5">
      <c r="B1322" s="67" t="s">
        <v>502</v>
      </c>
      <c r="C1322" s="67" t="s">
        <v>9253</v>
      </c>
      <c r="D1322" s="70" t="s">
        <v>9254</v>
      </c>
      <c r="E1322" s="67">
        <v>536.70000000000005</v>
      </c>
      <c r="F1322" s="33" t="s">
        <v>1532</v>
      </c>
      <c r="G1322" s="33" t="s">
        <v>11422</v>
      </c>
      <c r="H1322" s="33">
        <v>4200</v>
      </c>
      <c r="I1322" s="76" t="s">
        <v>52169</v>
      </c>
      <c r="J1322" s="67" t="s">
        <v>439</v>
      </c>
      <c r="K1322" s="39"/>
      <c r="L1322" s="39"/>
    </row>
    <row r="1323" spans="2:12" ht="14.5">
      <c r="B1323" s="67" t="s">
        <v>502</v>
      </c>
      <c r="C1323" s="67" t="s">
        <v>9259</v>
      </c>
      <c r="D1323" s="70" t="s">
        <v>9260</v>
      </c>
      <c r="E1323" s="67">
        <v>779.3</v>
      </c>
      <c r="F1323" s="33" t="s">
        <v>476</v>
      </c>
      <c r="G1323" s="33" t="s">
        <v>11422</v>
      </c>
      <c r="H1323" s="33">
        <v>4200</v>
      </c>
      <c r="I1323" s="76" t="s">
        <v>52169</v>
      </c>
      <c r="J1323" s="67" t="s">
        <v>439</v>
      </c>
      <c r="K1323" s="39"/>
      <c r="L1323" s="39"/>
    </row>
    <row r="1324" spans="2:12" ht="14.5">
      <c r="B1324" s="67" t="s">
        <v>502</v>
      </c>
      <c r="C1324" s="67" t="s">
        <v>9257</v>
      </c>
      <c r="D1324" s="70" t="s">
        <v>9258</v>
      </c>
      <c r="E1324" s="67">
        <v>1097.8</v>
      </c>
      <c r="F1324" s="33" t="s">
        <v>1452</v>
      </c>
      <c r="G1324" s="33" t="s">
        <v>11422</v>
      </c>
      <c r="H1324" s="33">
        <v>13000</v>
      </c>
      <c r="I1324" s="76" t="s">
        <v>52169</v>
      </c>
      <c r="J1324" s="67" t="s">
        <v>477</v>
      </c>
      <c r="K1324" s="39"/>
      <c r="L1324" s="39"/>
    </row>
    <row r="1325" spans="2:12" ht="14.5">
      <c r="B1325" s="67" t="s">
        <v>502</v>
      </c>
      <c r="C1325" s="67" t="s">
        <v>9263</v>
      </c>
      <c r="D1325" s="70" t="s">
        <v>9264</v>
      </c>
      <c r="E1325" s="67">
        <v>987.2</v>
      </c>
      <c r="F1325" s="33" t="s">
        <v>1003</v>
      </c>
      <c r="G1325" s="33" t="s">
        <v>11422</v>
      </c>
      <c r="H1325" s="33">
        <v>10200</v>
      </c>
      <c r="I1325" s="76" t="s">
        <v>52169</v>
      </c>
      <c r="J1325" s="67" t="s">
        <v>477</v>
      </c>
      <c r="K1325" s="39"/>
      <c r="L1325" s="39"/>
    </row>
    <row r="1326" spans="2:12" ht="14.5">
      <c r="B1326" s="67" t="s">
        <v>502</v>
      </c>
      <c r="C1326" s="67" t="s">
        <v>9255</v>
      </c>
      <c r="D1326" s="70" t="s">
        <v>9256</v>
      </c>
      <c r="E1326" s="67">
        <v>958.7</v>
      </c>
      <c r="F1326" s="33" t="s">
        <v>1452</v>
      </c>
      <c r="G1326" s="33" t="s">
        <v>11422</v>
      </c>
      <c r="H1326" s="33">
        <v>9600</v>
      </c>
      <c r="I1326" s="76" t="s">
        <v>52169</v>
      </c>
      <c r="J1326" s="67" t="s">
        <v>477</v>
      </c>
      <c r="K1326" s="39"/>
      <c r="L1326" s="39"/>
    </row>
    <row r="1327" spans="2:12" ht="14.5">
      <c r="B1327" s="67" t="s">
        <v>502</v>
      </c>
      <c r="C1327" s="67" t="s">
        <v>9251</v>
      </c>
      <c r="D1327" s="70" t="s">
        <v>9252</v>
      </c>
      <c r="E1327" s="67">
        <v>1228.7</v>
      </c>
      <c r="F1327" s="33" t="s">
        <v>1452</v>
      </c>
      <c r="G1327" s="33" t="s">
        <v>11422</v>
      </c>
      <c r="H1327" s="33">
        <v>10600</v>
      </c>
      <c r="I1327" s="76" t="s">
        <v>52169</v>
      </c>
      <c r="J1327" s="67" t="s">
        <v>477</v>
      </c>
      <c r="K1327" s="39"/>
      <c r="L1327" s="39"/>
    </row>
    <row r="1328" spans="2:12" ht="14.5">
      <c r="B1328" s="67" t="s">
        <v>502</v>
      </c>
      <c r="C1328" s="67" t="s">
        <v>9321</v>
      </c>
      <c r="D1328" s="70" t="s">
        <v>9322</v>
      </c>
      <c r="E1328" s="67">
        <v>429.7</v>
      </c>
      <c r="F1328" s="33" t="s">
        <v>528</v>
      </c>
      <c r="G1328" s="33" t="s">
        <v>11422</v>
      </c>
      <c r="H1328" s="33">
        <v>8200</v>
      </c>
      <c r="I1328" s="76" t="s">
        <v>52169</v>
      </c>
      <c r="J1328" s="67" t="s">
        <v>477</v>
      </c>
      <c r="K1328" s="39"/>
      <c r="L1328" s="39"/>
    </row>
    <row r="1329" spans="2:12" ht="14.5">
      <c r="B1329" s="67" t="s">
        <v>502</v>
      </c>
      <c r="C1329" s="67" t="s">
        <v>138</v>
      </c>
      <c r="D1329" s="70" t="s">
        <v>33293</v>
      </c>
      <c r="E1329" s="67">
        <v>1.8</v>
      </c>
      <c r="F1329" s="33"/>
      <c r="G1329" s="33" t="s">
        <v>11422</v>
      </c>
      <c r="H1329" s="33">
        <v>1000</v>
      </c>
      <c r="I1329" s="76" t="s">
        <v>52169</v>
      </c>
      <c r="J1329" s="67" t="s">
        <v>30212</v>
      </c>
      <c r="K1329" s="39"/>
      <c r="L1329" s="39"/>
    </row>
    <row r="1330" spans="2:12" ht="14.5">
      <c r="B1330" s="67" t="s">
        <v>502</v>
      </c>
      <c r="C1330" s="67" t="s">
        <v>33294</v>
      </c>
      <c r="D1330" s="70" t="s">
        <v>33295</v>
      </c>
      <c r="E1330" s="67">
        <v>170.2</v>
      </c>
      <c r="F1330" s="33"/>
      <c r="G1330" s="33" t="s">
        <v>11422</v>
      </c>
      <c r="H1330" s="33">
        <v>10400</v>
      </c>
      <c r="I1330" s="76" t="s">
        <v>52169</v>
      </c>
      <c r="J1330" s="67" t="s">
        <v>477</v>
      </c>
      <c r="K1330" s="39"/>
      <c r="L1330" s="39"/>
    </row>
    <row r="1331" spans="2:12" ht="14.5">
      <c r="B1331" s="67" t="s">
        <v>502</v>
      </c>
      <c r="C1331" s="67" t="s">
        <v>10104</v>
      </c>
      <c r="D1331" s="70" t="s">
        <v>10105</v>
      </c>
      <c r="E1331" s="67">
        <v>130.19999999999999</v>
      </c>
      <c r="F1331" s="33" t="s">
        <v>476</v>
      </c>
      <c r="G1331" s="33" t="s">
        <v>11422</v>
      </c>
      <c r="H1331" s="33">
        <v>9400</v>
      </c>
      <c r="I1331" s="76" t="s">
        <v>52169</v>
      </c>
      <c r="J1331" s="67" t="s">
        <v>526</v>
      </c>
      <c r="K1331" s="39"/>
      <c r="L1331" s="39"/>
    </row>
    <row r="1332" spans="2:12" ht="14.5">
      <c r="B1332" s="67" t="s">
        <v>502</v>
      </c>
      <c r="C1332" s="67" t="s">
        <v>33375</v>
      </c>
      <c r="D1332" s="70" t="s">
        <v>33376</v>
      </c>
      <c r="E1332" s="67">
        <v>430.9</v>
      </c>
      <c r="F1332" s="33" t="s">
        <v>577</v>
      </c>
      <c r="G1332" s="33" t="s">
        <v>11422</v>
      </c>
      <c r="H1332" s="33">
        <v>11600</v>
      </c>
      <c r="I1332" s="76" t="s">
        <v>52169</v>
      </c>
      <c r="J1332" s="67" t="s">
        <v>526</v>
      </c>
      <c r="K1332" s="39"/>
      <c r="L1332" s="39"/>
    </row>
    <row r="1333" spans="2:12" ht="14.5">
      <c r="B1333" s="67" t="s">
        <v>502</v>
      </c>
      <c r="C1333" s="67" t="s">
        <v>33377</v>
      </c>
      <c r="D1333" s="70" t="s">
        <v>33378</v>
      </c>
      <c r="E1333" s="67">
        <v>543.9</v>
      </c>
      <c r="F1333" s="33" t="s">
        <v>577</v>
      </c>
      <c r="G1333" s="33" t="s">
        <v>11422</v>
      </c>
      <c r="H1333" s="33">
        <v>11600</v>
      </c>
      <c r="I1333" s="76" t="s">
        <v>52169</v>
      </c>
      <c r="J1333" s="67" t="s">
        <v>477</v>
      </c>
      <c r="K1333" s="39"/>
      <c r="L1333" s="39"/>
    </row>
    <row r="1334" spans="2:12" ht="14.5">
      <c r="B1334" s="67" t="s">
        <v>502</v>
      </c>
      <c r="C1334" s="67" t="s">
        <v>33379</v>
      </c>
      <c r="D1334" s="70" t="s">
        <v>33380</v>
      </c>
      <c r="E1334" s="67">
        <v>339.9</v>
      </c>
      <c r="F1334" s="33" t="s">
        <v>577</v>
      </c>
      <c r="G1334" s="33" t="s">
        <v>11422</v>
      </c>
      <c r="H1334" s="33">
        <v>14400</v>
      </c>
      <c r="I1334" s="76" t="s">
        <v>52169</v>
      </c>
      <c r="J1334" s="67" t="s">
        <v>477</v>
      </c>
      <c r="K1334" s="39"/>
      <c r="L1334" s="39"/>
    </row>
    <row r="1335" spans="2:12" ht="14.5">
      <c r="B1335" s="67" t="s">
        <v>502</v>
      </c>
      <c r="C1335" s="67" t="s">
        <v>33381</v>
      </c>
      <c r="D1335" s="70" t="s">
        <v>33382</v>
      </c>
      <c r="E1335" s="67">
        <v>576.79999999999995</v>
      </c>
      <c r="F1335" s="33" t="s">
        <v>577</v>
      </c>
      <c r="G1335" s="33" t="s">
        <v>11422</v>
      </c>
      <c r="H1335" s="33">
        <v>14400</v>
      </c>
      <c r="I1335" s="76" t="s">
        <v>52169</v>
      </c>
      <c r="J1335" s="67" t="s">
        <v>477</v>
      </c>
      <c r="K1335" s="39"/>
      <c r="L1335" s="39"/>
    </row>
    <row r="1336" spans="2:12" ht="14.5">
      <c r="B1336" s="67" t="s">
        <v>502</v>
      </c>
      <c r="C1336" s="67" t="s">
        <v>33383</v>
      </c>
      <c r="D1336" s="70" t="s">
        <v>33384</v>
      </c>
      <c r="E1336" s="67">
        <v>466.8</v>
      </c>
      <c r="F1336" s="33" t="s">
        <v>577</v>
      </c>
      <c r="G1336" s="33" t="s">
        <v>11422</v>
      </c>
      <c r="H1336" s="33">
        <v>11600</v>
      </c>
      <c r="I1336" s="76" t="s">
        <v>52169</v>
      </c>
      <c r="J1336" s="67" t="s">
        <v>526</v>
      </c>
      <c r="K1336" s="39"/>
      <c r="L1336" s="39"/>
    </row>
    <row r="1337" spans="2:12" ht="14.5">
      <c r="B1337" s="67" t="s">
        <v>502</v>
      </c>
      <c r="C1337" s="67" t="s">
        <v>33399</v>
      </c>
      <c r="D1337" s="70" t="s">
        <v>33400</v>
      </c>
      <c r="E1337" s="67">
        <v>373.1</v>
      </c>
      <c r="F1337" s="33" t="s">
        <v>577</v>
      </c>
      <c r="G1337" s="33" t="s">
        <v>11422</v>
      </c>
      <c r="H1337" s="33">
        <v>11600</v>
      </c>
      <c r="I1337" s="76" t="s">
        <v>52169</v>
      </c>
      <c r="J1337" s="67" t="s">
        <v>526</v>
      </c>
      <c r="K1337" s="39"/>
      <c r="L1337" s="39"/>
    </row>
    <row r="1338" spans="2:12" ht="14.5">
      <c r="B1338" s="67" t="s">
        <v>502</v>
      </c>
      <c r="C1338" s="67" t="s">
        <v>33401</v>
      </c>
      <c r="D1338" s="70" t="s">
        <v>33402</v>
      </c>
      <c r="E1338" s="67">
        <v>933.6</v>
      </c>
      <c r="F1338" s="33" t="s">
        <v>577</v>
      </c>
      <c r="G1338" s="33" t="s">
        <v>11422</v>
      </c>
      <c r="H1338" s="33">
        <v>19600</v>
      </c>
      <c r="I1338" s="76" t="s">
        <v>52169</v>
      </c>
      <c r="J1338" s="67" t="s">
        <v>526</v>
      </c>
      <c r="K1338" s="39"/>
      <c r="L1338" s="39"/>
    </row>
    <row r="1339" spans="2:12" ht="14.5">
      <c r="B1339" s="67" t="s">
        <v>502</v>
      </c>
      <c r="C1339" s="67" t="s">
        <v>3928</v>
      </c>
      <c r="D1339" s="70" t="s">
        <v>3929</v>
      </c>
      <c r="E1339" s="67">
        <v>1127.3</v>
      </c>
      <c r="F1339" s="33" t="s">
        <v>476</v>
      </c>
      <c r="G1339" s="33" t="s">
        <v>11422</v>
      </c>
      <c r="H1339" s="33">
        <v>22200</v>
      </c>
      <c r="I1339" s="76" t="s">
        <v>52169</v>
      </c>
      <c r="J1339" s="67" t="s">
        <v>526</v>
      </c>
      <c r="K1339" s="39"/>
      <c r="L1339" s="39"/>
    </row>
    <row r="1340" spans="2:12" ht="14.5">
      <c r="B1340" s="67" t="s">
        <v>502</v>
      </c>
      <c r="C1340" s="67" t="s">
        <v>33266</v>
      </c>
      <c r="D1340" s="70" t="s">
        <v>33267</v>
      </c>
      <c r="E1340" s="67">
        <v>291.3</v>
      </c>
      <c r="F1340" s="33"/>
      <c r="G1340" s="33" t="s">
        <v>11422</v>
      </c>
      <c r="H1340" s="33">
        <v>4200</v>
      </c>
      <c r="I1340" s="76" t="s">
        <v>52165</v>
      </c>
      <c r="J1340" s="67" t="s">
        <v>477</v>
      </c>
      <c r="K1340" s="39"/>
      <c r="L1340" s="39"/>
    </row>
    <row r="1341" spans="2:12" ht="14.5">
      <c r="B1341" s="67" t="s">
        <v>502</v>
      </c>
      <c r="C1341" s="67" t="s">
        <v>33268</v>
      </c>
      <c r="D1341" s="70" t="s">
        <v>33269</v>
      </c>
      <c r="E1341" s="67">
        <v>178</v>
      </c>
      <c r="F1341" s="33"/>
      <c r="G1341" s="33" t="s">
        <v>11422</v>
      </c>
      <c r="H1341" s="33">
        <v>4000</v>
      </c>
      <c r="I1341" s="76" t="s">
        <v>52165</v>
      </c>
      <c r="J1341" s="67" t="s">
        <v>477</v>
      </c>
      <c r="K1341" s="39"/>
      <c r="L1341" s="39"/>
    </row>
    <row r="1342" spans="2:12" ht="14.5">
      <c r="B1342" s="67" t="s">
        <v>502</v>
      </c>
      <c r="C1342" s="67" t="s">
        <v>33270</v>
      </c>
      <c r="D1342" s="70" t="s">
        <v>33271</v>
      </c>
      <c r="E1342" s="67">
        <v>64.099999999999994</v>
      </c>
      <c r="F1342" s="33"/>
      <c r="G1342" s="33" t="s">
        <v>11422</v>
      </c>
      <c r="H1342" s="33">
        <v>4600</v>
      </c>
      <c r="I1342" s="76" t="s">
        <v>52165</v>
      </c>
      <c r="J1342" s="67" t="s">
        <v>477</v>
      </c>
      <c r="K1342" s="39"/>
      <c r="L1342" s="39"/>
    </row>
    <row r="1343" spans="2:12" ht="14.5">
      <c r="B1343" s="67" t="s">
        <v>502</v>
      </c>
      <c r="C1343" s="67" t="s">
        <v>33272</v>
      </c>
      <c r="D1343" s="70" t="s">
        <v>33273</v>
      </c>
      <c r="E1343" s="67">
        <v>169.5</v>
      </c>
      <c r="F1343" s="33"/>
      <c r="G1343" s="33" t="s">
        <v>11422</v>
      </c>
      <c r="H1343" s="33">
        <v>4600</v>
      </c>
      <c r="I1343" s="76" t="s">
        <v>52165</v>
      </c>
      <c r="J1343" s="67" t="s">
        <v>477</v>
      </c>
      <c r="K1343" s="39"/>
      <c r="L1343" s="39"/>
    </row>
    <row r="1344" spans="2:12" ht="14.5">
      <c r="B1344" s="67" t="s">
        <v>502</v>
      </c>
      <c r="C1344" s="67" t="s">
        <v>33274</v>
      </c>
      <c r="D1344" s="70" t="s">
        <v>33275</v>
      </c>
      <c r="E1344" s="67">
        <v>196.1</v>
      </c>
      <c r="F1344" s="33"/>
      <c r="G1344" s="33" t="s">
        <v>11422</v>
      </c>
      <c r="H1344" s="33">
        <v>4600</v>
      </c>
      <c r="I1344" s="76" t="s">
        <v>52165</v>
      </c>
      <c r="J1344" s="67" t="s">
        <v>477</v>
      </c>
      <c r="K1344" s="39"/>
      <c r="L1344" s="39"/>
    </row>
    <row r="1345" spans="2:12" ht="14.5">
      <c r="B1345" s="67" t="s">
        <v>502</v>
      </c>
      <c r="C1345" s="67" t="s">
        <v>20950</v>
      </c>
      <c r="D1345" s="70" t="s">
        <v>33276</v>
      </c>
      <c r="E1345" s="67">
        <v>372.3</v>
      </c>
      <c r="F1345" s="33"/>
      <c r="G1345" s="33" t="s">
        <v>11422</v>
      </c>
      <c r="H1345" s="33">
        <v>4600</v>
      </c>
      <c r="I1345" s="76" t="s">
        <v>52165</v>
      </c>
      <c r="J1345" s="67" t="s">
        <v>477</v>
      </c>
      <c r="K1345" s="39"/>
      <c r="L1345" s="39"/>
    </row>
    <row r="1346" spans="2:12" ht="14.5">
      <c r="B1346" s="67" t="s">
        <v>502</v>
      </c>
      <c r="C1346" s="67" t="s">
        <v>9279</v>
      </c>
      <c r="D1346" s="70" t="s">
        <v>9280</v>
      </c>
      <c r="E1346" s="67">
        <v>146.1</v>
      </c>
      <c r="F1346" s="33" t="s">
        <v>487</v>
      </c>
      <c r="G1346" s="33" t="s">
        <v>11422</v>
      </c>
      <c r="H1346" s="33">
        <v>12800</v>
      </c>
      <c r="I1346" s="76" t="s">
        <v>52165</v>
      </c>
      <c r="J1346" s="67" t="s">
        <v>477</v>
      </c>
      <c r="K1346" s="39"/>
      <c r="L1346" s="39"/>
    </row>
    <row r="1347" spans="2:12" ht="14.5">
      <c r="B1347" s="67" t="s">
        <v>502</v>
      </c>
      <c r="C1347" s="67" t="s">
        <v>9283</v>
      </c>
      <c r="D1347" s="70" t="s">
        <v>9284</v>
      </c>
      <c r="E1347" s="67">
        <v>207.7</v>
      </c>
      <c r="F1347" s="33" t="s">
        <v>726</v>
      </c>
      <c r="G1347" s="33" t="s">
        <v>11422</v>
      </c>
      <c r="H1347" s="33">
        <v>14400</v>
      </c>
      <c r="I1347" s="76" t="s">
        <v>52165</v>
      </c>
      <c r="J1347" s="67" t="s">
        <v>477</v>
      </c>
      <c r="K1347" s="39"/>
      <c r="L1347" s="39"/>
    </row>
    <row r="1348" spans="2:12" ht="14.5">
      <c r="B1348" s="67" t="s">
        <v>502</v>
      </c>
      <c r="C1348" s="67" t="s">
        <v>9249</v>
      </c>
      <c r="D1348" s="70" t="s">
        <v>9250</v>
      </c>
      <c r="E1348" s="67">
        <v>230.8</v>
      </c>
      <c r="F1348" s="33" t="s">
        <v>1525</v>
      </c>
      <c r="G1348" s="33" t="s">
        <v>11422</v>
      </c>
      <c r="H1348" s="33">
        <v>6000</v>
      </c>
      <c r="I1348" s="76" t="s">
        <v>52165</v>
      </c>
      <c r="J1348" s="67" t="s">
        <v>477</v>
      </c>
      <c r="K1348" s="39"/>
      <c r="L1348" s="39"/>
    </row>
    <row r="1349" spans="2:12" ht="14.5">
      <c r="B1349" s="67" t="s">
        <v>502</v>
      </c>
      <c r="C1349" s="67" t="s">
        <v>33281</v>
      </c>
      <c r="D1349" s="70" t="s">
        <v>33282</v>
      </c>
      <c r="E1349" s="67">
        <v>270.89999999999998</v>
      </c>
      <c r="F1349" s="33" t="s">
        <v>476</v>
      </c>
      <c r="G1349" s="33" t="s">
        <v>11422</v>
      </c>
      <c r="H1349" s="33">
        <v>7800</v>
      </c>
      <c r="I1349" s="76" t="s">
        <v>52165</v>
      </c>
      <c r="J1349" s="67" t="s">
        <v>477</v>
      </c>
      <c r="K1349" s="39"/>
      <c r="L1349" s="39"/>
    </row>
    <row r="1350" spans="2:12" ht="14.5">
      <c r="B1350" s="67" t="s">
        <v>502</v>
      </c>
      <c r="C1350" s="67" t="s">
        <v>9243</v>
      </c>
      <c r="D1350" s="70" t="s">
        <v>9244</v>
      </c>
      <c r="E1350" s="67">
        <v>565.29999999999995</v>
      </c>
      <c r="F1350" s="33" t="s">
        <v>1525</v>
      </c>
      <c r="G1350" s="33" t="s">
        <v>11422</v>
      </c>
      <c r="H1350" s="33">
        <v>10800</v>
      </c>
      <c r="I1350" s="76" t="s">
        <v>52165</v>
      </c>
      <c r="J1350" s="67" t="s">
        <v>477</v>
      </c>
      <c r="K1350" s="39"/>
      <c r="L1350" s="39"/>
    </row>
    <row r="1351" spans="2:12" ht="14.5">
      <c r="B1351" s="67" t="s">
        <v>502</v>
      </c>
      <c r="C1351" s="67" t="s">
        <v>9245</v>
      </c>
      <c r="D1351" s="70" t="s">
        <v>9246</v>
      </c>
      <c r="E1351" s="67">
        <v>1190.2</v>
      </c>
      <c r="F1351" s="33" t="s">
        <v>1525</v>
      </c>
      <c r="G1351" s="33" t="s">
        <v>11422</v>
      </c>
      <c r="H1351" s="33">
        <v>12800</v>
      </c>
      <c r="I1351" s="76" t="s">
        <v>52165</v>
      </c>
      <c r="J1351" s="67" t="s">
        <v>477</v>
      </c>
      <c r="K1351" s="39"/>
      <c r="L1351" s="39"/>
    </row>
    <row r="1352" spans="2:12" ht="14.5">
      <c r="B1352" s="67" t="s">
        <v>502</v>
      </c>
      <c r="C1352" s="67" t="s">
        <v>33296</v>
      </c>
      <c r="D1352" s="70" t="s">
        <v>33297</v>
      </c>
      <c r="E1352" s="67">
        <v>41.5</v>
      </c>
      <c r="F1352" s="33" t="s">
        <v>487</v>
      </c>
      <c r="G1352" s="33" t="s">
        <v>11422</v>
      </c>
      <c r="H1352" s="33" t="e">
        <v>#VALUE!</v>
      </c>
      <c r="I1352" s="76" t="s">
        <v>52165</v>
      </c>
      <c r="J1352" s="67" t="s">
        <v>477</v>
      </c>
      <c r="K1352" s="39"/>
      <c r="L1352" s="39"/>
    </row>
    <row r="1353" spans="2:12" ht="14.5">
      <c r="B1353" s="67" t="s">
        <v>502</v>
      </c>
      <c r="C1353" s="67" t="s">
        <v>9432</v>
      </c>
      <c r="D1353" s="70" t="s">
        <v>9433</v>
      </c>
      <c r="E1353" s="67">
        <v>452.9</v>
      </c>
      <c r="F1353" s="33" t="s">
        <v>577</v>
      </c>
      <c r="G1353" s="33" t="s">
        <v>11422</v>
      </c>
      <c r="H1353" s="33">
        <v>6400</v>
      </c>
      <c r="I1353" s="76" t="s">
        <v>52165</v>
      </c>
      <c r="J1353" s="67" t="s">
        <v>477</v>
      </c>
      <c r="K1353" s="39"/>
      <c r="L1353" s="39"/>
    </row>
    <row r="1354" spans="2:12" ht="14.5">
      <c r="B1354" s="67" t="s">
        <v>502</v>
      </c>
      <c r="C1354" s="67" t="s">
        <v>9523</v>
      </c>
      <c r="D1354" s="70" t="s">
        <v>9524</v>
      </c>
      <c r="E1354" s="67">
        <v>94.7</v>
      </c>
      <c r="F1354" s="33"/>
      <c r="G1354" s="33" t="s">
        <v>11422</v>
      </c>
      <c r="H1354" s="33">
        <v>6400</v>
      </c>
      <c r="I1354" s="76" t="s">
        <v>52165</v>
      </c>
      <c r="J1354" s="67" t="s">
        <v>477</v>
      </c>
      <c r="K1354" s="39"/>
      <c r="L1354" s="39"/>
    </row>
    <row r="1355" spans="2:12" ht="14.5">
      <c r="B1355" s="67" t="s">
        <v>502</v>
      </c>
      <c r="C1355" s="67" t="s">
        <v>9365</v>
      </c>
      <c r="D1355" s="70" t="s">
        <v>9366</v>
      </c>
      <c r="E1355" s="67">
        <v>99.8</v>
      </c>
      <c r="F1355" s="33" t="s">
        <v>13029</v>
      </c>
      <c r="G1355" s="33" t="s">
        <v>11422</v>
      </c>
      <c r="H1355" s="33">
        <v>4800</v>
      </c>
      <c r="I1355" s="76" t="s">
        <v>52165</v>
      </c>
      <c r="J1355" s="67" t="s">
        <v>477</v>
      </c>
      <c r="K1355" s="39"/>
      <c r="L1355" s="39"/>
    </row>
    <row r="1356" spans="2:12" ht="14.5">
      <c r="B1356" s="67" t="s">
        <v>502</v>
      </c>
      <c r="C1356" s="67" t="s">
        <v>9388</v>
      </c>
      <c r="D1356" s="70" t="s">
        <v>9389</v>
      </c>
      <c r="E1356" s="67">
        <v>108.8</v>
      </c>
      <c r="F1356" s="33" t="s">
        <v>726</v>
      </c>
      <c r="G1356" s="33" t="s">
        <v>11422</v>
      </c>
      <c r="H1356" s="33">
        <v>4000</v>
      </c>
      <c r="I1356" s="76" t="s">
        <v>52165</v>
      </c>
      <c r="J1356" s="67" t="s">
        <v>30212</v>
      </c>
      <c r="K1356" s="39"/>
      <c r="L1356" s="39"/>
    </row>
    <row r="1357" spans="2:12" ht="14.5">
      <c r="B1357" s="67" t="s">
        <v>502</v>
      </c>
      <c r="C1357" s="67" t="s">
        <v>9376</v>
      </c>
      <c r="D1357" s="70" t="s">
        <v>9377</v>
      </c>
      <c r="E1357" s="67">
        <v>154.19999999999999</v>
      </c>
      <c r="F1357" s="33" t="s">
        <v>528</v>
      </c>
      <c r="G1357" s="33" t="s">
        <v>11422</v>
      </c>
      <c r="H1357" s="33">
        <v>5200</v>
      </c>
      <c r="I1357" s="76" t="s">
        <v>52165</v>
      </c>
      <c r="J1357" s="67" t="s">
        <v>477</v>
      </c>
      <c r="K1357" s="39"/>
      <c r="L1357" s="39"/>
    </row>
    <row r="1358" spans="2:12" ht="14.5">
      <c r="B1358" s="67" t="s">
        <v>502</v>
      </c>
      <c r="C1358" s="67" t="s">
        <v>9361</v>
      </c>
      <c r="D1358" s="70" t="s">
        <v>9362</v>
      </c>
      <c r="E1358" s="67">
        <v>181.5</v>
      </c>
      <c r="F1358" s="33" t="s">
        <v>476</v>
      </c>
      <c r="G1358" s="33" t="s">
        <v>11422</v>
      </c>
      <c r="H1358" s="33">
        <v>7200</v>
      </c>
      <c r="I1358" s="76" t="s">
        <v>52165</v>
      </c>
      <c r="J1358" s="67" t="s">
        <v>526</v>
      </c>
      <c r="K1358" s="39"/>
      <c r="L1358" s="39"/>
    </row>
    <row r="1359" spans="2:12" ht="14.5">
      <c r="B1359" s="67" t="s">
        <v>502</v>
      </c>
      <c r="C1359" s="67" t="s">
        <v>9380</v>
      </c>
      <c r="D1359" s="70" t="s">
        <v>9381</v>
      </c>
      <c r="E1359" s="67">
        <v>464.1</v>
      </c>
      <c r="F1359" s="33" t="s">
        <v>476</v>
      </c>
      <c r="G1359" s="33" t="s">
        <v>11422</v>
      </c>
      <c r="H1359" s="33">
        <v>14400</v>
      </c>
      <c r="I1359" s="76" t="s">
        <v>52165</v>
      </c>
      <c r="J1359" s="67" t="s">
        <v>477</v>
      </c>
      <c r="K1359" s="39"/>
      <c r="L1359" s="39"/>
    </row>
    <row r="1360" spans="2:12" ht="14.5">
      <c r="B1360" s="67" t="s">
        <v>502</v>
      </c>
      <c r="C1360" s="67" t="s">
        <v>9508</v>
      </c>
      <c r="D1360" s="70" t="s">
        <v>9509</v>
      </c>
      <c r="E1360" s="67">
        <v>173.4</v>
      </c>
      <c r="F1360" s="33" t="s">
        <v>487</v>
      </c>
      <c r="G1360" s="33" t="s">
        <v>11422</v>
      </c>
      <c r="H1360" s="33">
        <v>4800</v>
      </c>
      <c r="I1360" s="76" t="s">
        <v>52165</v>
      </c>
      <c r="J1360" s="67" t="s">
        <v>477</v>
      </c>
      <c r="K1360" s="39"/>
      <c r="L1360" s="39"/>
    </row>
    <row r="1361" spans="2:12" ht="14.5">
      <c r="B1361" s="67" t="s">
        <v>502</v>
      </c>
      <c r="C1361" s="67" t="s">
        <v>33307</v>
      </c>
      <c r="D1361" s="70" t="s">
        <v>33308</v>
      </c>
      <c r="E1361" s="67">
        <v>36</v>
      </c>
      <c r="F1361" s="33" t="s">
        <v>735</v>
      </c>
      <c r="G1361" s="33" t="s">
        <v>11422</v>
      </c>
      <c r="H1361" s="33">
        <v>5000</v>
      </c>
      <c r="I1361" s="76" t="s">
        <v>52165</v>
      </c>
      <c r="J1361" s="67" t="s">
        <v>477</v>
      </c>
      <c r="K1361" s="39"/>
      <c r="L1361" s="39"/>
    </row>
    <row r="1362" spans="2:12" ht="14.5">
      <c r="B1362" s="67" t="s">
        <v>502</v>
      </c>
      <c r="C1362" s="67" t="s">
        <v>9517</v>
      </c>
      <c r="D1362" s="70" t="s">
        <v>9518</v>
      </c>
      <c r="E1362" s="67">
        <v>472.2</v>
      </c>
      <c r="F1362" s="33" t="s">
        <v>577</v>
      </c>
      <c r="G1362" s="33" t="s">
        <v>11422</v>
      </c>
      <c r="H1362" s="33">
        <v>10400</v>
      </c>
      <c r="I1362" s="76" t="s">
        <v>52165</v>
      </c>
      <c r="J1362" s="67" t="s">
        <v>526</v>
      </c>
      <c r="K1362" s="39"/>
      <c r="L1362" s="39"/>
    </row>
    <row r="1363" spans="2:12" ht="14.5">
      <c r="B1363" s="67" t="s">
        <v>502</v>
      </c>
      <c r="C1363" s="67" t="s">
        <v>9353</v>
      </c>
      <c r="D1363" s="70" t="s">
        <v>9354</v>
      </c>
      <c r="E1363" s="67">
        <v>539.20000000000005</v>
      </c>
      <c r="F1363" s="33" t="s">
        <v>577</v>
      </c>
      <c r="G1363" s="33" t="s">
        <v>11422</v>
      </c>
      <c r="H1363" s="33">
        <v>9400</v>
      </c>
      <c r="I1363" s="76" t="s">
        <v>52165</v>
      </c>
      <c r="J1363" s="67" t="s">
        <v>477</v>
      </c>
      <c r="K1363" s="39"/>
      <c r="L1363" s="39"/>
    </row>
    <row r="1364" spans="2:12" ht="14.5">
      <c r="B1364" s="67" t="s">
        <v>502</v>
      </c>
      <c r="C1364" s="67" t="s">
        <v>9398</v>
      </c>
      <c r="D1364" s="70" t="s">
        <v>9399</v>
      </c>
      <c r="E1364" s="67">
        <v>93.2</v>
      </c>
      <c r="F1364" s="33" t="s">
        <v>476</v>
      </c>
      <c r="G1364" s="33" t="s">
        <v>11422</v>
      </c>
      <c r="H1364" s="33">
        <v>4800</v>
      </c>
      <c r="I1364" s="76" t="s">
        <v>52165</v>
      </c>
      <c r="J1364" s="67" t="s">
        <v>477</v>
      </c>
      <c r="K1364" s="39"/>
      <c r="L1364" s="39"/>
    </row>
    <row r="1365" spans="2:12" ht="14.5">
      <c r="B1365" s="67" t="s">
        <v>502</v>
      </c>
      <c r="C1365" s="67" t="s">
        <v>9412</v>
      </c>
      <c r="D1365" s="70" t="s">
        <v>9413</v>
      </c>
      <c r="E1365" s="67">
        <v>187.8</v>
      </c>
      <c r="F1365" s="33" t="s">
        <v>476</v>
      </c>
      <c r="G1365" s="33" t="s">
        <v>11422</v>
      </c>
      <c r="H1365" s="33">
        <v>4800</v>
      </c>
      <c r="I1365" s="76" t="s">
        <v>52165</v>
      </c>
      <c r="J1365" s="67" t="s">
        <v>477</v>
      </c>
      <c r="K1365" s="39"/>
      <c r="L1365" s="39"/>
    </row>
    <row r="1366" spans="2:12" ht="14.5">
      <c r="B1366" s="67" t="s">
        <v>502</v>
      </c>
      <c r="C1366" s="67" t="s">
        <v>9382</v>
      </c>
      <c r="D1366" s="70" t="s">
        <v>9383</v>
      </c>
      <c r="E1366" s="67">
        <v>108.7</v>
      </c>
      <c r="F1366" s="33" t="s">
        <v>476</v>
      </c>
      <c r="G1366" s="33" t="s">
        <v>11422</v>
      </c>
      <c r="H1366" s="33">
        <v>4000</v>
      </c>
      <c r="I1366" s="76" t="s">
        <v>52165</v>
      </c>
      <c r="J1366" s="67" t="s">
        <v>30212</v>
      </c>
      <c r="K1366" s="39"/>
      <c r="L1366" s="39"/>
    </row>
    <row r="1367" spans="2:12" ht="14.5">
      <c r="B1367" s="67" t="s">
        <v>502</v>
      </c>
      <c r="C1367" s="67" t="s">
        <v>9239</v>
      </c>
      <c r="D1367" s="70" t="s">
        <v>9240</v>
      </c>
      <c r="E1367" s="67">
        <v>65.2</v>
      </c>
      <c r="F1367" s="33" t="s">
        <v>676</v>
      </c>
      <c r="G1367" s="33" t="s">
        <v>11422</v>
      </c>
      <c r="H1367" s="33">
        <v>6200</v>
      </c>
      <c r="I1367" s="76" t="s">
        <v>52165</v>
      </c>
      <c r="J1367" s="67" t="s">
        <v>477</v>
      </c>
      <c r="K1367" s="39"/>
      <c r="L1367" s="39"/>
    </row>
    <row r="1368" spans="2:12" ht="14.5">
      <c r="B1368" s="67" t="s">
        <v>502</v>
      </c>
      <c r="C1368" s="67" t="s">
        <v>9367</v>
      </c>
      <c r="D1368" s="70" t="s">
        <v>9368</v>
      </c>
      <c r="E1368" s="67">
        <v>75.8</v>
      </c>
      <c r="F1368" s="33" t="s">
        <v>476</v>
      </c>
      <c r="G1368" s="33" t="s">
        <v>11422</v>
      </c>
      <c r="H1368" s="33">
        <v>2800</v>
      </c>
      <c r="I1368" s="76" t="s">
        <v>52165</v>
      </c>
      <c r="J1368" s="67" t="s">
        <v>477</v>
      </c>
      <c r="K1368" s="39"/>
      <c r="L1368" s="39"/>
    </row>
    <row r="1369" spans="2:12" ht="14.5">
      <c r="B1369" s="67" t="s">
        <v>502</v>
      </c>
      <c r="C1369" s="67" t="s">
        <v>9357</v>
      </c>
      <c r="D1369" s="70" t="s">
        <v>9358</v>
      </c>
      <c r="E1369" s="67">
        <v>127.5</v>
      </c>
      <c r="F1369" s="33" t="s">
        <v>476</v>
      </c>
      <c r="G1369" s="33" t="s">
        <v>11422</v>
      </c>
      <c r="H1369" s="33">
        <v>4000</v>
      </c>
      <c r="I1369" s="76" t="s">
        <v>52165</v>
      </c>
      <c r="J1369" s="67" t="s">
        <v>477</v>
      </c>
      <c r="K1369" s="39"/>
      <c r="L1369" s="39"/>
    </row>
    <row r="1370" spans="2:12" ht="14.5">
      <c r="B1370" s="67" t="s">
        <v>502</v>
      </c>
      <c r="C1370" s="67" t="s">
        <v>9359</v>
      </c>
      <c r="D1370" s="70" t="s">
        <v>9360</v>
      </c>
      <c r="E1370" s="67">
        <v>109.4</v>
      </c>
      <c r="F1370" s="33"/>
      <c r="G1370" s="33" t="s">
        <v>11422</v>
      </c>
      <c r="H1370" s="33">
        <v>4000</v>
      </c>
      <c r="I1370" s="76" t="s">
        <v>52165</v>
      </c>
      <c r="J1370" s="67" t="s">
        <v>30212</v>
      </c>
      <c r="K1370" s="39"/>
      <c r="L1370" s="39"/>
    </row>
    <row r="1371" spans="2:12" ht="14.5">
      <c r="B1371" s="67" t="s">
        <v>502</v>
      </c>
      <c r="C1371" s="67" t="s">
        <v>9371</v>
      </c>
      <c r="D1371" s="70" t="s">
        <v>9372</v>
      </c>
      <c r="E1371" s="67">
        <v>362.6</v>
      </c>
      <c r="F1371" s="33" t="s">
        <v>1538</v>
      </c>
      <c r="G1371" s="33" t="s">
        <v>11422</v>
      </c>
      <c r="H1371" s="33">
        <v>10600</v>
      </c>
      <c r="I1371" s="76" t="s">
        <v>52165</v>
      </c>
      <c r="J1371" s="67" t="s">
        <v>477</v>
      </c>
      <c r="K1371" s="39"/>
      <c r="L1371" s="39"/>
    </row>
    <row r="1372" spans="2:12" ht="14.5">
      <c r="B1372" s="67" t="s">
        <v>502</v>
      </c>
      <c r="C1372" s="67" t="s">
        <v>9237</v>
      </c>
      <c r="D1372" s="70" t="s">
        <v>9238</v>
      </c>
      <c r="E1372" s="67">
        <v>537</v>
      </c>
      <c r="F1372" s="33" t="s">
        <v>476</v>
      </c>
      <c r="G1372" s="33" t="s">
        <v>11422</v>
      </c>
      <c r="H1372" s="33">
        <v>6200</v>
      </c>
      <c r="I1372" s="76" t="s">
        <v>52165</v>
      </c>
      <c r="J1372" s="67" t="s">
        <v>477</v>
      </c>
      <c r="K1372" s="39"/>
      <c r="L1372" s="39"/>
    </row>
    <row r="1373" spans="2:12" ht="14.5">
      <c r="B1373" s="67" t="s">
        <v>502</v>
      </c>
      <c r="C1373" s="67" t="s">
        <v>9235</v>
      </c>
      <c r="D1373" s="70" t="s">
        <v>9236</v>
      </c>
      <c r="E1373" s="67">
        <v>545.29999999999995</v>
      </c>
      <c r="F1373" s="33" t="s">
        <v>476</v>
      </c>
      <c r="G1373" s="33" t="s">
        <v>11422</v>
      </c>
      <c r="H1373" s="33">
        <v>6200</v>
      </c>
      <c r="I1373" s="76" t="s">
        <v>52165</v>
      </c>
      <c r="J1373" s="67" t="s">
        <v>30212</v>
      </c>
      <c r="K1373" s="39"/>
      <c r="L1373" s="39"/>
    </row>
    <row r="1374" spans="2:12" ht="14.5">
      <c r="B1374" s="67" t="s">
        <v>502</v>
      </c>
      <c r="C1374" s="67" t="s">
        <v>9233</v>
      </c>
      <c r="D1374" s="70" t="s">
        <v>9234</v>
      </c>
      <c r="E1374" s="67">
        <v>225.4</v>
      </c>
      <c r="F1374" s="33" t="s">
        <v>476</v>
      </c>
      <c r="G1374" s="33" t="s">
        <v>11422</v>
      </c>
      <c r="H1374" s="33">
        <v>7600</v>
      </c>
      <c r="I1374" s="76" t="s">
        <v>52165</v>
      </c>
      <c r="J1374" s="67" t="s">
        <v>477</v>
      </c>
      <c r="K1374" s="39"/>
      <c r="L1374" s="39"/>
    </row>
    <row r="1375" spans="2:12" ht="14.5">
      <c r="B1375" s="67" t="s">
        <v>502</v>
      </c>
      <c r="C1375" s="67" t="s">
        <v>33313</v>
      </c>
      <c r="D1375" s="70" t="s">
        <v>33314</v>
      </c>
      <c r="E1375" s="67">
        <v>545.9</v>
      </c>
      <c r="F1375" s="33" t="s">
        <v>476</v>
      </c>
      <c r="G1375" s="33" t="s">
        <v>11422</v>
      </c>
      <c r="H1375" s="33">
        <v>2400</v>
      </c>
      <c r="I1375" s="76" t="s">
        <v>52165</v>
      </c>
      <c r="J1375" s="67" t="s">
        <v>477</v>
      </c>
      <c r="K1375" s="39"/>
      <c r="L1375" s="39"/>
    </row>
    <row r="1376" spans="2:12" ht="14.5">
      <c r="B1376" s="67" t="s">
        <v>502</v>
      </c>
      <c r="C1376" s="67" t="s">
        <v>9546</v>
      </c>
      <c r="D1376" s="70" t="s">
        <v>9547</v>
      </c>
      <c r="E1376" s="67">
        <v>394.7</v>
      </c>
      <c r="F1376" s="33" t="s">
        <v>487</v>
      </c>
      <c r="G1376" s="33" t="s">
        <v>11422</v>
      </c>
      <c r="H1376" s="33">
        <v>10800</v>
      </c>
      <c r="I1376" s="76" t="s">
        <v>52165</v>
      </c>
      <c r="J1376" s="67" t="s">
        <v>477</v>
      </c>
      <c r="K1376" s="39"/>
      <c r="L1376" s="39"/>
    </row>
    <row r="1377" spans="2:12" ht="14.5">
      <c r="B1377" s="67" t="s">
        <v>502</v>
      </c>
      <c r="C1377" s="67" t="s">
        <v>9416</v>
      </c>
      <c r="D1377" s="70" t="s">
        <v>9417</v>
      </c>
      <c r="E1377" s="67">
        <v>136.30000000000001</v>
      </c>
      <c r="F1377" s="33" t="s">
        <v>476</v>
      </c>
      <c r="G1377" s="33" t="s">
        <v>11422</v>
      </c>
      <c r="H1377" s="33">
        <v>6800</v>
      </c>
      <c r="I1377" s="76" t="s">
        <v>52165</v>
      </c>
      <c r="J1377" s="67" t="s">
        <v>477</v>
      </c>
      <c r="K1377" s="39"/>
      <c r="L1377" s="39"/>
    </row>
    <row r="1378" spans="2:12" ht="14.5">
      <c r="B1378" s="67" t="s">
        <v>502</v>
      </c>
      <c r="C1378" s="67" t="s">
        <v>9525</v>
      </c>
      <c r="D1378" s="70" t="s">
        <v>9526</v>
      </c>
      <c r="E1378" s="67">
        <v>551.20000000000005</v>
      </c>
      <c r="F1378" s="33" t="s">
        <v>476</v>
      </c>
      <c r="G1378" s="33" t="s">
        <v>11422</v>
      </c>
      <c r="H1378" s="33">
        <v>9800</v>
      </c>
      <c r="I1378" s="76" t="s">
        <v>52165</v>
      </c>
      <c r="J1378" s="67" t="s">
        <v>477</v>
      </c>
      <c r="K1378" s="39"/>
      <c r="L1378" s="39"/>
    </row>
    <row r="1379" spans="2:12" ht="14.5">
      <c r="B1379" s="67" t="s">
        <v>502</v>
      </c>
      <c r="C1379" s="67" t="s">
        <v>9494</v>
      </c>
      <c r="D1379" s="70" t="s">
        <v>9495</v>
      </c>
      <c r="E1379" s="67">
        <v>164.4</v>
      </c>
      <c r="F1379" s="33" t="s">
        <v>681</v>
      </c>
      <c r="G1379" s="33" t="s">
        <v>11422</v>
      </c>
      <c r="H1379" s="33">
        <v>4000</v>
      </c>
      <c r="I1379" s="76" t="s">
        <v>52165</v>
      </c>
      <c r="J1379" s="67" t="s">
        <v>477</v>
      </c>
      <c r="K1379" s="39"/>
      <c r="L1379" s="39"/>
    </row>
    <row r="1380" spans="2:12" ht="14.5">
      <c r="B1380" s="67" t="s">
        <v>502</v>
      </c>
      <c r="C1380" s="67" t="s">
        <v>9442</v>
      </c>
      <c r="D1380" s="70" t="s">
        <v>9443</v>
      </c>
      <c r="E1380" s="67">
        <v>136</v>
      </c>
      <c r="F1380" s="33" t="s">
        <v>476</v>
      </c>
      <c r="G1380" s="33" t="s">
        <v>11422</v>
      </c>
      <c r="H1380" s="33">
        <v>8400</v>
      </c>
      <c r="I1380" s="76" t="s">
        <v>52165</v>
      </c>
      <c r="J1380" s="67" t="s">
        <v>30212</v>
      </c>
      <c r="K1380" s="39"/>
      <c r="L1380" s="39"/>
    </row>
    <row r="1381" spans="2:12" ht="14.5">
      <c r="B1381" s="67" t="s">
        <v>502</v>
      </c>
      <c r="C1381" s="67" t="s">
        <v>9402</v>
      </c>
      <c r="D1381" s="70" t="s">
        <v>9403</v>
      </c>
      <c r="E1381" s="67">
        <v>103.3</v>
      </c>
      <c r="F1381" s="33"/>
      <c r="G1381" s="33" t="s">
        <v>11422</v>
      </c>
      <c r="H1381" s="33">
        <v>9600</v>
      </c>
      <c r="I1381" s="76" t="s">
        <v>52165</v>
      </c>
      <c r="J1381" s="67" t="s">
        <v>477</v>
      </c>
      <c r="K1381" s="39"/>
      <c r="L1381" s="39"/>
    </row>
    <row r="1382" spans="2:12" ht="14.5">
      <c r="B1382" s="67" t="s">
        <v>502</v>
      </c>
      <c r="C1382" s="67" t="s">
        <v>33315</v>
      </c>
      <c r="D1382" s="70" t="s">
        <v>33316</v>
      </c>
      <c r="E1382" s="67">
        <v>100.9</v>
      </c>
      <c r="F1382" s="33"/>
      <c r="G1382" s="33" t="s">
        <v>11422</v>
      </c>
      <c r="H1382" s="33">
        <v>4600</v>
      </c>
      <c r="I1382" s="76" t="s">
        <v>52165</v>
      </c>
      <c r="J1382" s="67" t="s">
        <v>30212</v>
      </c>
      <c r="K1382" s="39"/>
      <c r="L1382" s="39"/>
    </row>
    <row r="1383" spans="2:12" ht="14.5">
      <c r="B1383" s="67" t="s">
        <v>502</v>
      </c>
      <c r="C1383" s="67" t="s">
        <v>33317</v>
      </c>
      <c r="D1383" s="70" t="s">
        <v>33318</v>
      </c>
      <c r="E1383" s="67">
        <v>100.4</v>
      </c>
      <c r="F1383" s="33"/>
      <c r="G1383" s="33" t="s">
        <v>11422</v>
      </c>
      <c r="H1383" s="33">
        <v>4600</v>
      </c>
      <c r="I1383" s="76" t="s">
        <v>52165</v>
      </c>
      <c r="J1383" s="67" t="s">
        <v>30212</v>
      </c>
      <c r="K1383" s="39"/>
      <c r="L1383" s="39"/>
    </row>
    <row r="1384" spans="2:12" ht="14.5">
      <c r="B1384" s="67" t="s">
        <v>502</v>
      </c>
      <c r="C1384" s="67" t="s">
        <v>33323</v>
      </c>
      <c r="D1384" s="70" t="s">
        <v>33324</v>
      </c>
      <c r="E1384" s="67">
        <v>711.1</v>
      </c>
      <c r="F1384" s="33"/>
      <c r="G1384" s="33" t="s">
        <v>11422</v>
      </c>
      <c r="H1384" s="33">
        <v>15600</v>
      </c>
      <c r="I1384" s="76" t="s">
        <v>52165</v>
      </c>
      <c r="J1384" s="67" t="s">
        <v>477</v>
      </c>
      <c r="K1384" s="39"/>
      <c r="L1384" s="39"/>
    </row>
    <row r="1385" spans="2:12" ht="14.5">
      <c r="B1385" s="67" t="s">
        <v>502</v>
      </c>
      <c r="C1385" s="67" t="s">
        <v>9241</v>
      </c>
      <c r="D1385" s="70" t="s">
        <v>9242</v>
      </c>
      <c r="E1385" s="67">
        <v>77.599999999999994</v>
      </c>
      <c r="F1385" s="33" t="s">
        <v>676</v>
      </c>
      <c r="G1385" s="33" t="s">
        <v>11422</v>
      </c>
      <c r="H1385" s="33">
        <v>6200</v>
      </c>
      <c r="I1385" s="76" t="s">
        <v>52165</v>
      </c>
      <c r="J1385" s="67" t="s">
        <v>30212</v>
      </c>
      <c r="K1385" s="39"/>
      <c r="L1385" s="39"/>
    </row>
    <row r="1386" spans="2:12" ht="14.5">
      <c r="B1386" s="67" t="s">
        <v>502</v>
      </c>
      <c r="C1386" s="67" t="s">
        <v>9471</v>
      </c>
      <c r="D1386" s="70" t="s">
        <v>9472</v>
      </c>
      <c r="E1386" s="67">
        <v>64.400000000000006</v>
      </c>
      <c r="F1386" s="33" t="s">
        <v>735</v>
      </c>
      <c r="G1386" s="33" t="s">
        <v>11422</v>
      </c>
      <c r="H1386" s="33">
        <v>6400</v>
      </c>
      <c r="I1386" s="76" t="s">
        <v>52165</v>
      </c>
      <c r="J1386" s="67" t="s">
        <v>30212</v>
      </c>
      <c r="K1386" s="39"/>
      <c r="L1386" s="39"/>
    </row>
    <row r="1387" spans="2:12" ht="14.5">
      <c r="B1387" s="67" t="s">
        <v>502</v>
      </c>
      <c r="C1387" s="67" t="s">
        <v>9426</v>
      </c>
      <c r="D1387" s="70" t="s">
        <v>9427</v>
      </c>
      <c r="E1387" s="67">
        <v>266.5</v>
      </c>
      <c r="F1387" s="33"/>
      <c r="G1387" s="33" t="s">
        <v>11422</v>
      </c>
      <c r="H1387" s="33">
        <v>7800</v>
      </c>
      <c r="I1387" s="76" t="s">
        <v>52165</v>
      </c>
      <c r="J1387" s="67" t="s">
        <v>477</v>
      </c>
      <c r="K1387" s="39"/>
      <c r="L1387" s="39"/>
    </row>
    <row r="1388" spans="2:12" ht="14.5">
      <c r="B1388" s="67" t="s">
        <v>502</v>
      </c>
      <c r="C1388" s="67" t="s">
        <v>9414</v>
      </c>
      <c r="D1388" s="70" t="s">
        <v>9415</v>
      </c>
      <c r="E1388" s="67">
        <v>1258.3</v>
      </c>
      <c r="F1388" s="33"/>
      <c r="G1388" s="33" t="s">
        <v>11422</v>
      </c>
      <c r="H1388" s="33">
        <v>9600</v>
      </c>
      <c r="I1388" s="76" t="s">
        <v>52165</v>
      </c>
      <c r="J1388" s="67" t="s">
        <v>477</v>
      </c>
      <c r="K1388" s="39"/>
      <c r="L1388" s="39"/>
    </row>
    <row r="1389" spans="2:12" ht="14.5">
      <c r="B1389" s="67" t="s">
        <v>502</v>
      </c>
      <c r="C1389" s="67" t="s">
        <v>9418</v>
      </c>
      <c r="D1389" s="70" t="s">
        <v>9419</v>
      </c>
      <c r="E1389" s="67">
        <v>181.2</v>
      </c>
      <c r="F1389" s="33" t="s">
        <v>476</v>
      </c>
      <c r="G1389" s="33" t="s">
        <v>11422</v>
      </c>
      <c r="H1389" s="33">
        <v>7200</v>
      </c>
      <c r="I1389" s="76" t="s">
        <v>52165</v>
      </c>
      <c r="J1389" s="67" t="s">
        <v>477</v>
      </c>
      <c r="K1389" s="39"/>
      <c r="L1389" s="39"/>
    </row>
    <row r="1390" spans="2:12" ht="14.5">
      <c r="B1390" s="67" t="s">
        <v>502</v>
      </c>
      <c r="C1390" s="67" t="s">
        <v>9392</v>
      </c>
      <c r="D1390" s="70" t="s">
        <v>9393</v>
      </c>
      <c r="E1390" s="67">
        <v>1195.0999999999999</v>
      </c>
      <c r="F1390" s="33" t="s">
        <v>726</v>
      </c>
      <c r="G1390" s="33" t="s">
        <v>11422</v>
      </c>
      <c r="H1390" s="33">
        <v>11600</v>
      </c>
      <c r="I1390" s="76" t="s">
        <v>52165</v>
      </c>
      <c r="J1390" s="67" t="s">
        <v>477</v>
      </c>
      <c r="K1390" s="39"/>
      <c r="L1390" s="39"/>
    </row>
    <row r="1391" spans="2:12" ht="14.5">
      <c r="B1391" s="67" t="s">
        <v>502</v>
      </c>
      <c r="C1391" s="67" t="s">
        <v>9430</v>
      </c>
      <c r="D1391" s="70" t="s">
        <v>9431</v>
      </c>
      <c r="E1391" s="67">
        <v>364.4</v>
      </c>
      <c r="F1391" s="33" t="s">
        <v>577</v>
      </c>
      <c r="G1391" s="33" t="s">
        <v>11422</v>
      </c>
      <c r="H1391" s="33">
        <v>4600</v>
      </c>
      <c r="I1391" s="76" t="s">
        <v>52165</v>
      </c>
      <c r="J1391" s="67" t="s">
        <v>477</v>
      </c>
      <c r="K1391" s="39"/>
      <c r="L1391" s="39"/>
    </row>
    <row r="1392" spans="2:12" ht="14.5">
      <c r="B1392" s="67" t="s">
        <v>502</v>
      </c>
      <c r="C1392" s="67" t="s">
        <v>9428</v>
      </c>
      <c r="D1392" s="70" t="s">
        <v>9429</v>
      </c>
      <c r="E1392" s="67">
        <v>411.4</v>
      </c>
      <c r="F1392" s="33" t="s">
        <v>577</v>
      </c>
      <c r="G1392" s="33" t="s">
        <v>11422</v>
      </c>
      <c r="H1392" s="33">
        <v>4600</v>
      </c>
      <c r="I1392" s="76" t="s">
        <v>52165</v>
      </c>
      <c r="J1392" s="67" t="s">
        <v>526</v>
      </c>
      <c r="K1392" s="39"/>
      <c r="L1392" s="39"/>
    </row>
    <row r="1393" spans="2:12" ht="14.5">
      <c r="B1393" s="67" t="s">
        <v>502</v>
      </c>
      <c r="C1393" s="67" t="s">
        <v>9351</v>
      </c>
      <c r="D1393" s="70" t="s">
        <v>9352</v>
      </c>
      <c r="E1393" s="67">
        <v>501.6</v>
      </c>
      <c r="F1393" s="33" t="s">
        <v>577</v>
      </c>
      <c r="G1393" s="33" t="s">
        <v>11422</v>
      </c>
      <c r="H1393" s="33">
        <v>9400</v>
      </c>
      <c r="I1393" s="76" t="s">
        <v>52165</v>
      </c>
      <c r="J1393" s="67" t="s">
        <v>477</v>
      </c>
      <c r="K1393" s="39"/>
      <c r="L1393" s="39"/>
    </row>
    <row r="1394" spans="2:12" ht="14.5">
      <c r="B1394" s="67" t="s">
        <v>502</v>
      </c>
      <c r="C1394" s="67" t="s">
        <v>9309</v>
      </c>
      <c r="D1394" s="70" t="s">
        <v>9310</v>
      </c>
      <c r="E1394" s="67">
        <v>688.4</v>
      </c>
      <c r="F1394" s="33" t="s">
        <v>810</v>
      </c>
      <c r="G1394" s="33" t="s">
        <v>11422</v>
      </c>
      <c r="H1394" s="33">
        <v>19600</v>
      </c>
      <c r="I1394" s="76" t="s">
        <v>52165</v>
      </c>
      <c r="J1394" s="67" t="s">
        <v>30212</v>
      </c>
      <c r="K1394" s="39"/>
      <c r="L1394" s="39"/>
    </row>
    <row r="1395" spans="2:12" ht="14.5">
      <c r="B1395" s="67" t="s">
        <v>502</v>
      </c>
      <c r="C1395" s="67" t="s">
        <v>9305</v>
      </c>
      <c r="D1395" s="70" t="s">
        <v>9306</v>
      </c>
      <c r="E1395" s="67">
        <v>707.8</v>
      </c>
      <c r="F1395" s="33" t="s">
        <v>810</v>
      </c>
      <c r="G1395" s="33" t="s">
        <v>11422</v>
      </c>
      <c r="H1395" s="33">
        <v>15600</v>
      </c>
      <c r="I1395" s="76" t="s">
        <v>52165</v>
      </c>
      <c r="J1395" s="67" t="s">
        <v>30212</v>
      </c>
      <c r="K1395" s="39"/>
      <c r="L1395" s="39"/>
    </row>
    <row r="1396" spans="2:12" ht="14.5">
      <c r="B1396" s="67" t="s">
        <v>502</v>
      </c>
      <c r="C1396" s="67" t="s">
        <v>9315</v>
      </c>
      <c r="D1396" s="70" t="s">
        <v>9316</v>
      </c>
      <c r="E1396" s="67">
        <v>994.4</v>
      </c>
      <c r="F1396" s="33" t="s">
        <v>810</v>
      </c>
      <c r="G1396" s="33" t="s">
        <v>11422</v>
      </c>
      <c r="H1396" s="33">
        <v>27400</v>
      </c>
      <c r="I1396" s="76" t="s">
        <v>52165</v>
      </c>
      <c r="J1396" s="67" t="s">
        <v>477</v>
      </c>
      <c r="K1396" s="39"/>
      <c r="L1396" s="39"/>
    </row>
    <row r="1397" spans="2:12" ht="14.5">
      <c r="B1397" s="67" t="s">
        <v>502</v>
      </c>
      <c r="C1397" s="67" t="s">
        <v>9313</v>
      </c>
      <c r="D1397" s="70" t="s">
        <v>9314</v>
      </c>
      <c r="E1397" s="67">
        <v>971.3</v>
      </c>
      <c r="F1397" s="33" t="s">
        <v>810</v>
      </c>
      <c r="G1397" s="33" t="s">
        <v>11422</v>
      </c>
      <c r="H1397" s="33">
        <v>27400</v>
      </c>
      <c r="I1397" s="76" t="s">
        <v>52165</v>
      </c>
      <c r="J1397" s="67" t="s">
        <v>477</v>
      </c>
      <c r="K1397" s="39"/>
      <c r="L1397" s="39"/>
    </row>
    <row r="1398" spans="2:12" ht="14.5">
      <c r="B1398" s="67" t="s">
        <v>502</v>
      </c>
      <c r="C1398" s="67" t="s">
        <v>9301</v>
      </c>
      <c r="D1398" s="70" t="s">
        <v>9302</v>
      </c>
      <c r="E1398" s="67">
        <v>996.8</v>
      </c>
      <c r="F1398" s="33" t="s">
        <v>476</v>
      </c>
      <c r="G1398" s="33" t="s">
        <v>11422</v>
      </c>
      <c r="H1398" s="33">
        <v>17000</v>
      </c>
      <c r="I1398" s="76" t="s">
        <v>52165</v>
      </c>
      <c r="J1398" s="67" t="s">
        <v>477</v>
      </c>
      <c r="K1398" s="39"/>
      <c r="L1398" s="39"/>
    </row>
    <row r="1399" spans="2:12" ht="14.5">
      <c r="B1399" s="67" t="s">
        <v>502</v>
      </c>
      <c r="C1399" s="67" t="s">
        <v>9363</v>
      </c>
      <c r="D1399" s="70" t="s">
        <v>9364</v>
      </c>
      <c r="E1399" s="67">
        <v>155.6</v>
      </c>
      <c r="F1399" s="33" t="s">
        <v>560</v>
      </c>
      <c r="G1399" s="33" t="s">
        <v>11422</v>
      </c>
      <c r="H1399" s="33">
        <v>19600</v>
      </c>
      <c r="I1399" s="76" t="s">
        <v>52165</v>
      </c>
      <c r="J1399" s="67" t="s">
        <v>477</v>
      </c>
      <c r="K1399" s="39"/>
      <c r="L1399" s="39"/>
    </row>
    <row r="1400" spans="2:12" ht="14.5">
      <c r="B1400" s="67" t="s">
        <v>502</v>
      </c>
      <c r="C1400" s="67" t="s">
        <v>9339</v>
      </c>
      <c r="D1400" s="70" t="s">
        <v>9340</v>
      </c>
      <c r="E1400" s="67">
        <v>5527.8</v>
      </c>
      <c r="F1400" s="33" t="s">
        <v>476</v>
      </c>
      <c r="G1400" s="33" t="s">
        <v>11422</v>
      </c>
      <c r="H1400" s="33">
        <v>56000</v>
      </c>
      <c r="I1400" s="76" t="s">
        <v>52165</v>
      </c>
      <c r="J1400" s="67" t="s">
        <v>526</v>
      </c>
      <c r="K1400" s="39"/>
      <c r="L1400" s="39"/>
    </row>
    <row r="1401" spans="2:12" ht="14.5">
      <c r="B1401" s="67" t="s">
        <v>502</v>
      </c>
      <c r="C1401" s="67" t="s">
        <v>33362</v>
      </c>
      <c r="D1401" s="70" t="s">
        <v>9545</v>
      </c>
      <c r="E1401" s="67">
        <v>1204.9000000000001</v>
      </c>
      <c r="F1401" s="33" t="s">
        <v>726</v>
      </c>
      <c r="G1401" s="33" t="s">
        <v>11422</v>
      </c>
      <c r="H1401" s="33">
        <v>14400</v>
      </c>
      <c r="I1401" s="76" t="s">
        <v>52165</v>
      </c>
      <c r="J1401" s="67" t="s">
        <v>477</v>
      </c>
      <c r="K1401" s="39"/>
      <c r="L1401" s="39"/>
    </row>
    <row r="1402" spans="2:12" ht="14.5">
      <c r="B1402" s="67" t="s">
        <v>502</v>
      </c>
      <c r="C1402" s="67" t="s">
        <v>9539</v>
      </c>
      <c r="D1402" s="70" t="s">
        <v>9540</v>
      </c>
      <c r="E1402" s="67">
        <v>2351.1</v>
      </c>
      <c r="F1402" s="33" t="s">
        <v>577</v>
      </c>
      <c r="G1402" s="33" t="s">
        <v>11422</v>
      </c>
      <c r="H1402" s="33">
        <v>22200</v>
      </c>
      <c r="I1402" s="76" t="s">
        <v>52165</v>
      </c>
      <c r="J1402" s="67" t="s">
        <v>526</v>
      </c>
      <c r="K1402" s="39"/>
      <c r="L1402" s="39"/>
    </row>
    <row r="1403" spans="2:12" ht="14.5">
      <c r="B1403" s="67" t="s">
        <v>502</v>
      </c>
      <c r="C1403" s="67" t="s">
        <v>9390</v>
      </c>
      <c r="D1403" s="70" t="s">
        <v>9391</v>
      </c>
      <c r="E1403" s="67">
        <v>127.4</v>
      </c>
      <c r="F1403" s="33" t="s">
        <v>726</v>
      </c>
      <c r="G1403" s="33" t="s">
        <v>11422</v>
      </c>
      <c r="H1403" s="33">
        <v>3200</v>
      </c>
      <c r="I1403" s="76" t="s">
        <v>52165</v>
      </c>
      <c r="J1403" s="67" t="s">
        <v>477</v>
      </c>
      <c r="K1403" s="39"/>
      <c r="L1403" s="39"/>
    </row>
    <row r="1404" spans="2:12" ht="14.5">
      <c r="B1404" s="67" t="s">
        <v>502</v>
      </c>
      <c r="C1404" s="67" t="s">
        <v>9386</v>
      </c>
      <c r="D1404" s="70" t="s">
        <v>9387</v>
      </c>
      <c r="E1404" s="67">
        <v>641.6</v>
      </c>
      <c r="F1404" s="33" t="s">
        <v>681</v>
      </c>
      <c r="G1404" s="33" t="s">
        <v>11422</v>
      </c>
      <c r="H1404" s="33">
        <v>11000</v>
      </c>
      <c r="I1404" s="76" t="s">
        <v>52165</v>
      </c>
      <c r="J1404" s="67" t="s">
        <v>526</v>
      </c>
      <c r="K1404" s="39"/>
      <c r="L1404" s="39"/>
    </row>
    <row r="1405" spans="2:12" ht="14.5">
      <c r="B1405" s="67" t="s">
        <v>502</v>
      </c>
      <c r="C1405" s="67" t="s">
        <v>9478</v>
      </c>
      <c r="D1405" s="70" t="s">
        <v>9479</v>
      </c>
      <c r="E1405" s="67">
        <v>2038.5</v>
      </c>
      <c r="F1405" s="33" t="s">
        <v>487</v>
      </c>
      <c r="G1405" s="33" t="s">
        <v>11422</v>
      </c>
      <c r="H1405" s="33">
        <v>10800</v>
      </c>
      <c r="I1405" s="76" t="s">
        <v>52165</v>
      </c>
      <c r="J1405" s="67" t="s">
        <v>526</v>
      </c>
      <c r="K1405" s="39"/>
      <c r="L1405" s="39"/>
    </row>
    <row r="1406" spans="2:12" ht="14.5">
      <c r="B1406" s="67" t="s">
        <v>502</v>
      </c>
      <c r="C1406" s="67" t="s">
        <v>9384</v>
      </c>
      <c r="D1406" s="70" t="s">
        <v>9385</v>
      </c>
      <c r="E1406" s="67">
        <v>706.5</v>
      </c>
      <c r="F1406" s="33" t="s">
        <v>476</v>
      </c>
      <c r="G1406" s="33" t="s">
        <v>11422</v>
      </c>
      <c r="H1406" s="33">
        <v>7800</v>
      </c>
      <c r="I1406" s="76" t="s">
        <v>52165</v>
      </c>
      <c r="J1406" s="67" t="s">
        <v>477</v>
      </c>
      <c r="K1406" s="39"/>
      <c r="L1406" s="39"/>
    </row>
    <row r="1407" spans="2:12" ht="14.5">
      <c r="B1407" s="67" t="s">
        <v>502</v>
      </c>
      <c r="C1407" s="67" t="s">
        <v>9490</v>
      </c>
      <c r="D1407" s="70" t="s">
        <v>9491</v>
      </c>
      <c r="E1407" s="67">
        <v>50.5</v>
      </c>
      <c r="F1407" s="33" t="s">
        <v>476</v>
      </c>
      <c r="G1407" s="33" t="s">
        <v>11422</v>
      </c>
      <c r="H1407" s="33">
        <v>4400</v>
      </c>
      <c r="I1407" s="76" t="s">
        <v>52165</v>
      </c>
      <c r="J1407" s="67" t="s">
        <v>30212</v>
      </c>
      <c r="K1407" s="39"/>
      <c r="L1407" s="39"/>
    </row>
    <row r="1408" spans="2:12" ht="14.5">
      <c r="B1408" s="67" t="s">
        <v>502</v>
      </c>
      <c r="C1408" s="67" t="s">
        <v>9529</v>
      </c>
      <c r="D1408" s="70" t="s">
        <v>9530</v>
      </c>
      <c r="E1408" s="67">
        <v>43.7</v>
      </c>
      <c r="F1408" s="33" t="s">
        <v>681</v>
      </c>
      <c r="G1408" s="33" t="s">
        <v>11422</v>
      </c>
      <c r="H1408" s="33">
        <v>2400</v>
      </c>
      <c r="I1408" s="76" t="s">
        <v>52165</v>
      </c>
      <c r="J1408" s="67" t="s">
        <v>477</v>
      </c>
      <c r="K1408" s="39"/>
      <c r="L1408" s="39"/>
    </row>
    <row r="1409" spans="2:12" ht="14.5">
      <c r="B1409" s="67" t="s">
        <v>502</v>
      </c>
      <c r="C1409" s="67" t="s">
        <v>9535</v>
      </c>
      <c r="D1409" s="70" t="s">
        <v>9536</v>
      </c>
      <c r="E1409" s="67">
        <v>64.900000000000006</v>
      </c>
      <c r="F1409" s="33" t="s">
        <v>476</v>
      </c>
      <c r="G1409" s="33" t="s">
        <v>11422</v>
      </c>
      <c r="H1409" s="33">
        <v>4200</v>
      </c>
      <c r="I1409" s="76" t="s">
        <v>52165</v>
      </c>
      <c r="J1409" s="67" t="s">
        <v>477</v>
      </c>
      <c r="K1409" s="39"/>
      <c r="L1409" s="39"/>
    </row>
    <row r="1410" spans="2:12" ht="14.5">
      <c r="B1410" s="67" t="s">
        <v>502</v>
      </c>
      <c r="C1410" s="67" t="s">
        <v>9463</v>
      </c>
      <c r="D1410" s="70" t="s">
        <v>9464</v>
      </c>
      <c r="E1410" s="67">
        <v>78</v>
      </c>
      <c r="F1410" s="33" t="s">
        <v>681</v>
      </c>
      <c r="G1410" s="33" t="s">
        <v>11422</v>
      </c>
      <c r="H1410" s="33">
        <v>5200</v>
      </c>
      <c r="I1410" s="76" t="s">
        <v>52165</v>
      </c>
      <c r="J1410" s="67" t="s">
        <v>526</v>
      </c>
      <c r="K1410" s="39"/>
      <c r="L1410" s="39"/>
    </row>
    <row r="1411" spans="2:12" ht="14.5">
      <c r="B1411" s="67" t="s">
        <v>502</v>
      </c>
      <c r="C1411" s="67" t="s">
        <v>9521</v>
      </c>
      <c r="D1411" s="70" t="s">
        <v>9522</v>
      </c>
      <c r="E1411" s="67">
        <v>52.8</v>
      </c>
      <c r="F1411" s="33" t="s">
        <v>890</v>
      </c>
      <c r="G1411" s="33" t="s">
        <v>11422</v>
      </c>
      <c r="H1411" s="33">
        <v>4200</v>
      </c>
      <c r="I1411" s="76" t="s">
        <v>52165</v>
      </c>
      <c r="J1411" s="67" t="s">
        <v>477</v>
      </c>
      <c r="K1411" s="39"/>
      <c r="L1411" s="39"/>
    </row>
    <row r="1412" spans="2:12" ht="14.5">
      <c r="B1412" s="67" t="s">
        <v>502</v>
      </c>
      <c r="C1412" s="67" t="s">
        <v>9440</v>
      </c>
      <c r="D1412" s="70" t="s">
        <v>9441</v>
      </c>
      <c r="E1412" s="67">
        <v>47.9</v>
      </c>
      <c r="F1412" s="33" t="s">
        <v>1003</v>
      </c>
      <c r="G1412" s="33" t="s">
        <v>11422</v>
      </c>
      <c r="H1412" s="33">
        <v>2800</v>
      </c>
      <c r="I1412" s="76" t="s">
        <v>52165</v>
      </c>
      <c r="J1412" s="67" t="s">
        <v>477</v>
      </c>
      <c r="K1412" s="39"/>
      <c r="L1412" s="39"/>
    </row>
    <row r="1413" spans="2:12" ht="14.5">
      <c r="B1413" s="67" t="s">
        <v>502</v>
      </c>
      <c r="C1413" s="67" t="s">
        <v>9467</v>
      </c>
      <c r="D1413" s="70" t="s">
        <v>9468</v>
      </c>
      <c r="E1413" s="67">
        <v>784.2</v>
      </c>
      <c r="F1413" s="33" t="s">
        <v>476</v>
      </c>
      <c r="G1413" s="33" t="s">
        <v>11422</v>
      </c>
      <c r="H1413" s="33">
        <v>8400</v>
      </c>
      <c r="I1413" s="76" t="s">
        <v>52165</v>
      </c>
      <c r="J1413" s="67" t="s">
        <v>526</v>
      </c>
      <c r="K1413" s="39"/>
      <c r="L1413" s="39"/>
    </row>
    <row r="1414" spans="2:12" ht="14.5">
      <c r="B1414" s="67" t="s">
        <v>502</v>
      </c>
      <c r="C1414" s="67" t="s">
        <v>33385</v>
      </c>
      <c r="D1414" s="70" t="s">
        <v>33386</v>
      </c>
      <c r="E1414" s="67">
        <v>243.7</v>
      </c>
      <c r="F1414" s="33" t="s">
        <v>676</v>
      </c>
      <c r="G1414" s="33" t="s">
        <v>11422</v>
      </c>
      <c r="H1414" s="33">
        <v>9400</v>
      </c>
      <c r="I1414" s="76" t="s">
        <v>52165</v>
      </c>
      <c r="J1414" s="67" t="s">
        <v>526</v>
      </c>
      <c r="K1414" s="39"/>
      <c r="L1414" s="39"/>
    </row>
    <row r="1415" spans="2:12" ht="14.5">
      <c r="B1415" s="67" t="s">
        <v>502</v>
      </c>
      <c r="C1415" s="67" t="s">
        <v>33387</v>
      </c>
      <c r="D1415" s="70" t="s">
        <v>33388</v>
      </c>
      <c r="E1415" s="67">
        <v>70.099999999999994</v>
      </c>
      <c r="F1415" s="33"/>
      <c r="G1415" s="33" t="s">
        <v>11422</v>
      </c>
      <c r="H1415" s="33">
        <v>9800</v>
      </c>
      <c r="I1415" s="76" t="s">
        <v>52165</v>
      </c>
      <c r="J1415" s="67" t="s">
        <v>30212</v>
      </c>
      <c r="K1415" s="39"/>
      <c r="L1415" s="39"/>
    </row>
    <row r="1416" spans="2:12" ht="14.5">
      <c r="B1416" s="67" t="s">
        <v>502</v>
      </c>
      <c r="C1416" s="67" t="s">
        <v>33389</v>
      </c>
      <c r="D1416" s="70" t="s">
        <v>33390</v>
      </c>
      <c r="E1416" s="67">
        <v>101.4</v>
      </c>
      <c r="F1416" s="33"/>
      <c r="G1416" s="33" t="s">
        <v>11422</v>
      </c>
      <c r="H1416" s="33">
        <v>12800</v>
      </c>
      <c r="I1416" s="76" t="s">
        <v>52165</v>
      </c>
      <c r="J1416" s="67" t="s">
        <v>477</v>
      </c>
      <c r="K1416" s="39"/>
      <c r="L1416" s="39"/>
    </row>
    <row r="1417" spans="2:12" ht="14.5">
      <c r="B1417" s="67" t="s">
        <v>502</v>
      </c>
      <c r="C1417" s="67" t="s">
        <v>33391</v>
      </c>
      <c r="D1417" s="70" t="s">
        <v>33392</v>
      </c>
      <c r="E1417" s="67">
        <v>166.6</v>
      </c>
      <c r="F1417" s="33"/>
      <c r="G1417" s="33" t="s">
        <v>11422</v>
      </c>
      <c r="H1417" s="33">
        <v>7800</v>
      </c>
      <c r="I1417" s="76" t="s">
        <v>52165</v>
      </c>
      <c r="J1417" s="67" t="s">
        <v>477</v>
      </c>
      <c r="K1417" s="39"/>
      <c r="L1417" s="39"/>
    </row>
    <row r="1418" spans="2:12" ht="14.5">
      <c r="B1418" s="67" t="s">
        <v>502</v>
      </c>
      <c r="C1418" s="67" t="s">
        <v>33393</v>
      </c>
      <c r="D1418" s="70" t="s">
        <v>33394</v>
      </c>
      <c r="E1418" s="67">
        <v>196.3</v>
      </c>
      <c r="F1418" s="33"/>
      <c r="G1418" s="33" t="s">
        <v>11422</v>
      </c>
      <c r="H1418" s="33">
        <v>7800</v>
      </c>
      <c r="I1418" s="76" t="s">
        <v>52165</v>
      </c>
      <c r="J1418" s="67" t="s">
        <v>477</v>
      </c>
      <c r="K1418" s="39"/>
      <c r="L1418" s="39"/>
    </row>
    <row r="1419" spans="2:12" ht="14.5">
      <c r="B1419" s="67" t="s">
        <v>502</v>
      </c>
      <c r="C1419" s="67" t="s">
        <v>33395</v>
      </c>
      <c r="D1419" s="70" t="s">
        <v>33396</v>
      </c>
      <c r="E1419" s="67">
        <v>191.5</v>
      </c>
      <c r="F1419" s="33"/>
      <c r="G1419" s="33" t="s">
        <v>11422</v>
      </c>
      <c r="H1419" s="33">
        <v>10200</v>
      </c>
      <c r="I1419" s="76" t="s">
        <v>52165</v>
      </c>
      <c r="J1419" s="67" t="s">
        <v>477</v>
      </c>
      <c r="K1419" s="39"/>
      <c r="L1419" s="39"/>
    </row>
    <row r="1420" spans="2:12" ht="14.5">
      <c r="B1420" s="67" t="s">
        <v>502</v>
      </c>
      <c r="C1420" s="67" t="s">
        <v>33397</v>
      </c>
      <c r="D1420" s="70" t="s">
        <v>33398</v>
      </c>
      <c r="E1420" s="67">
        <v>240.1</v>
      </c>
      <c r="F1420" s="33"/>
      <c r="G1420" s="33" t="s">
        <v>11422</v>
      </c>
      <c r="H1420" s="33">
        <v>12800</v>
      </c>
      <c r="I1420" s="76" t="s">
        <v>52165</v>
      </c>
      <c r="J1420" s="67" t="s">
        <v>477</v>
      </c>
      <c r="K1420" s="39"/>
      <c r="L1420" s="39"/>
    </row>
    <row r="1421" spans="2:12" ht="14.5">
      <c r="B1421" s="67" t="s">
        <v>502</v>
      </c>
      <c r="C1421" s="67" t="s">
        <v>9469</v>
      </c>
      <c r="D1421" s="70" t="s">
        <v>9470</v>
      </c>
      <c r="E1421" s="67">
        <v>182.4</v>
      </c>
      <c r="F1421" s="33"/>
      <c r="G1421" s="33" t="s">
        <v>11422</v>
      </c>
      <c r="H1421" s="33">
        <v>10600</v>
      </c>
      <c r="I1421" s="76" t="s">
        <v>52165</v>
      </c>
      <c r="J1421" s="67" t="s">
        <v>477</v>
      </c>
      <c r="K1421" s="39"/>
      <c r="L1421" s="39"/>
    </row>
    <row r="1422" spans="2:12" ht="14.5">
      <c r="B1422" s="67" t="s">
        <v>502</v>
      </c>
      <c r="C1422" s="67" t="s">
        <v>9420</v>
      </c>
      <c r="D1422" s="70" t="s">
        <v>9421</v>
      </c>
      <c r="E1422" s="67">
        <v>216.5</v>
      </c>
      <c r="F1422" s="33" t="s">
        <v>476</v>
      </c>
      <c r="G1422" s="33" t="s">
        <v>11422</v>
      </c>
      <c r="H1422" s="33">
        <v>4200</v>
      </c>
      <c r="I1422" s="76" t="s">
        <v>52165</v>
      </c>
      <c r="J1422" s="67" t="s">
        <v>477</v>
      </c>
      <c r="K1422" s="39"/>
      <c r="L1422" s="39"/>
    </row>
    <row r="1423" spans="2:12" ht="14.5">
      <c r="B1423" s="67" t="s">
        <v>502</v>
      </c>
      <c r="C1423" s="67" t="s">
        <v>9323</v>
      </c>
      <c r="D1423" s="70" t="s">
        <v>9324</v>
      </c>
      <c r="E1423" s="67">
        <v>930.7</v>
      </c>
      <c r="F1423" s="33" t="s">
        <v>487</v>
      </c>
      <c r="G1423" s="33" t="s">
        <v>11422</v>
      </c>
      <c r="H1423" s="33">
        <v>15600</v>
      </c>
      <c r="I1423" s="76" t="s">
        <v>52165</v>
      </c>
      <c r="J1423" s="67" t="s">
        <v>477</v>
      </c>
      <c r="K1423" s="39"/>
      <c r="L1423" s="39"/>
    </row>
    <row r="1424" spans="2:12" ht="14.5">
      <c r="B1424" s="67" t="s">
        <v>502</v>
      </c>
      <c r="C1424" s="67" t="s">
        <v>9527</v>
      </c>
      <c r="D1424" s="70" t="s">
        <v>9528</v>
      </c>
      <c r="E1424" s="67">
        <v>824.5</v>
      </c>
      <c r="F1424" s="33" t="s">
        <v>30241</v>
      </c>
      <c r="G1424" s="33" t="s">
        <v>11422</v>
      </c>
      <c r="H1424" s="33">
        <v>15600</v>
      </c>
      <c r="I1424" s="76" t="s">
        <v>52165</v>
      </c>
      <c r="J1424" s="67" t="s">
        <v>477</v>
      </c>
      <c r="K1424" s="39"/>
      <c r="L1424" s="39"/>
    </row>
    <row r="1425" spans="2:12" ht="14.5">
      <c r="B1425" s="67" t="s">
        <v>502</v>
      </c>
      <c r="C1425" s="67" t="s">
        <v>9311</v>
      </c>
      <c r="D1425" s="70" t="s">
        <v>9312</v>
      </c>
      <c r="E1425" s="67">
        <v>912.3</v>
      </c>
      <c r="F1425" s="33" t="s">
        <v>883</v>
      </c>
      <c r="G1425" s="33" t="s">
        <v>11422</v>
      </c>
      <c r="H1425" s="33">
        <v>27400</v>
      </c>
      <c r="I1425" s="76" t="s">
        <v>52165</v>
      </c>
      <c r="J1425" s="67" t="s">
        <v>477</v>
      </c>
      <c r="K1425" s="39"/>
      <c r="L1425" s="39"/>
    </row>
    <row r="1426" spans="2:12" ht="14.5">
      <c r="B1426" s="67" t="s">
        <v>502</v>
      </c>
      <c r="C1426" s="67" t="s">
        <v>33403</v>
      </c>
      <c r="D1426" s="70" t="s">
        <v>33404</v>
      </c>
      <c r="E1426" s="67">
        <v>1552.2</v>
      </c>
      <c r="F1426" s="33"/>
      <c r="G1426" s="33" t="s">
        <v>11422</v>
      </c>
      <c r="H1426" s="33">
        <v>18200</v>
      </c>
      <c r="I1426" s="76" t="s">
        <v>52165</v>
      </c>
      <c r="J1426" s="67" t="s">
        <v>477</v>
      </c>
      <c r="K1426" s="39"/>
      <c r="L1426" s="39"/>
    </row>
    <row r="1427" spans="2:12" ht="14.5">
      <c r="B1427" s="67" t="s">
        <v>502</v>
      </c>
      <c r="C1427" s="67" t="s">
        <v>9303</v>
      </c>
      <c r="D1427" s="70" t="s">
        <v>9304</v>
      </c>
      <c r="E1427" s="67">
        <v>946.3</v>
      </c>
      <c r="F1427" s="33" t="s">
        <v>883</v>
      </c>
      <c r="G1427" s="33" t="s">
        <v>11422</v>
      </c>
      <c r="H1427" s="33">
        <v>27400</v>
      </c>
      <c r="I1427" s="76" t="s">
        <v>52165</v>
      </c>
      <c r="J1427" s="67" t="s">
        <v>477</v>
      </c>
      <c r="K1427" s="39"/>
      <c r="L1427" s="39"/>
    </row>
    <row r="1428" spans="2:12" ht="14.5">
      <c r="B1428" s="67" t="s">
        <v>502</v>
      </c>
      <c r="C1428" s="67" t="s">
        <v>11385</v>
      </c>
      <c r="D1428" s="70" t="s">
        <v>11386</v>
      </c>
      <c r="E1428" s="67">
        <v>1091.8</v>
      </c>
      <c r="F1428" s="33" t="s">
        <v>560</v>
      </c>
      <c r="G1428" s="33" t="s">
        <v>11422</v>
      </c>
      <c r="H1428" s="33">
        <v>28600</v>
      </c>
      <c r="I1428" s="76" t="s">
        <v>52165</v>
      </c>
      <c r="J1428" s="67" t="s">
        <v>477</v>
      </c>
      <c r="K1428" s="39"/>
      <c r="L1428" s="39"/>
    </row>
    <row r="1429" spans="2:12" ht="14.5">
      <c r="B1429" s="67" t="s">
        <v>502</v>
      </c>
      <c r="C1429" s="67" t="s">
        <v>33319</v>
      </c>
      <c r="D1429" s="70" t="s">
        <v>33320</v>
      </c>
      <c r="E1429" s="67">
        <v>104.8</v>
      </c>
      <c r="F1429" s="33"/>
      <c r="G1429" s="33" t="s">
        <v>11422</v>
      </c>
      <c r="H1429" s="33">
        <v>4600</v>
      </c>
      <c r="I1429" s="76" t="s">
        <v>52168</v>
      </c>
      <c r="J1429" s="67" t="s">
        <v>477</v>
      </c>
      <c r="K1429" s="39"/>
      <c r="L1429" s="39"/>
    </row>
    <row r="1430" spans="2:12" ht="14.5">
      <c r="B1430" s="67" t="s">
        <v>502</v>
      </c>
      <c r="C1430" s="67" t="s">
        <v>33321</v>
      </c>
      <c r="D1430" s="70" t="s">
        <v>33322</v>
      </c>
      <c r="E1430" s="67">
        <v>113</v>
      </c>
      <c r="F1430" s="33"/>
      <c r="G1430" s="33" t="s">
        <v>11422</v>
      </c>
      <c r="H1430" s="33">
        <v>4600</v>
      </c>
      <c r="I1430" s="76" t="s">
        <v>52168</v>
      </c>
      <c r="J1430" s="67" t="s">
        <v>477</v>
      </c>
      <c r="K1430" s="39"/>
      <c r="L1430" s="39"/>
    </row>
    <row r="1431" spans="2:12" ht="14.5">
      <c r="B1431" s="67" t="s">
        <v>502</v>
      </c>
      <c r="C1431" s="67" t="s">
        <v>9410</v>
      </c>
      <c r="D1431" s="70" t="s">
        <v>9411</v>
      </c>
      <c r="E1431" s="67">
        <v>1801.9</v>
      </c>
      <c r="F1431" s="33" t="s">
        <v>476</v>
      </c>
      <c r="G1431" s="33" t="s">
        <v>11422</v>
      </c>
      <c r="H1431" s="33">
        <v>6600</v>
      </c>
      <c r="I1431" s="76" t="s">
        <v>52168</v>
      </c>
      <c r="J1431" s="67" t="s">
        <v>477</v>
      </c>
      <c r="K1431" s="39"/>
      <c r="L1431" s="39"/>
    </row>
    <row r="1432" spans="2:12" ht="14.5">
      <c r="B1432" s="67" t="s">
        <v>502</v>
      </c>
      <c r="C1432" s="67" t="s">
        <v>9460</v>
      </c>
      <c r="D1432" s="70" t="s">
        <v>9461</v>
      </c>
      <c r="E1432" s="67">
        <v>3678.5</v>
      </c>
      <c r="F1432" s="33" t="s">
        <v>476</v>
      </c>
      <c r="G1432" s="33" t="s">
        <v>11422</v>
      </c>
      <c r="H1432" s="33">
        <v>18200</v>
      </c>
      <c r="I1432" s="76" t="s">
        <v>52168</v>
      </c>
      <c r="J1432" s="67" t="s">
        <v>477</v>
      </c>
      <c r="K1432" s="39"/>
      <c r="L1432" s="39"/>
    </row>
    <row r="1433" spans="2:12" ht="14.5">
      <c r="B1433" s="67" t="s">
        <v>502</v>
      </c>
      <c r="C1433" s="67" t="s">
        <v>9335</v>
      </c>
      <c r="D1433" s="70" t="s">
        <v>9336</v>
      </c>
      <c r="E1433" s="67">
        <v>1279.9000000000001</v>
      </c>
      <c r="F1433" s="33" t="s">
        <v>529</v>
      </c>
      <c r="G1433" s="33" t="s">
        <v>11422</v>
      </c>
      <c r="H1433" s="33">
        <v>18200</v>
      </c>
      <c r="I1433" s="76" t="s">
        <v>52168</v>
      </c>
      <c r="J1433" s="67" t="s">
        <v>477</v>
      </c>
      <c r="K1433" s="39"/>
      <c r="L1433" s="39"/>
    </row>
    <row r="1434" spans="2:12" ht="14.5">
      <c r="B1434" s="67" t="s">
        <v>502</v>
      </c>
      <c r="C1434" s="67" t="s">
        <v>9543</v>
      </c>
      <c r="D1434" s="70" t="s">
        <v>9544</v>
      </c>
      <c r="E1434" s="67">
        <v>200.5</v>
      </c>
      <c r="F1434" s="33" t="s">
        <v>480</v>
      </c>
      <c r="G1434" s="33" t="s">
        <v>11422</v>
      </c>
      <c r="H1434" s="33">
        <v>20800</v>
      </c>
      <c r="I1434" s="76" t="s">
        <v>52168</v>
      </c>
      <c r="J1434" s="67" t="s">
        <v>526</v>
      </c>
      <c r="K1434" s="39"/>
      <c r="L1434" s="39"/>
    </row>
    <row r="1435" spans="2:12" ht="14.5">
      <c r="B1435" s="67" t="s">
        <v>502</v>
      </c>
      <c r="C1435" s="67" t="s">
        <v>9422</v>
      </c>
      <c r="D1435" s="70" t="s">
        <v>9423</v>
      </c>
      <c r="E1435" s="67">
        <v>358.7</v>
      </c>
      <c r="F1435" s="33" t="s">
        <v>487</v>
      </c>
      <c r="G1435" s="33" t="s">
        <v>11422</v>
      </c>
      <c r="H1435" s="33">
        <v>4800</v>
      </c>
      <c r="I1435" s="76" t="s">
        <v>52167</v>
      </c>
      <c r="J1435" s="67" t="s">
        <v>477</v>
      </c>
      <c r="K1435" s="39"/>
      <c r="L1435" s="39"/>
    </row>
    <row r="1436" spans="2:12" ht="14.5">
      <c r="B1436" s="67" t="s">
        <v>502</v>
      </c>
      <c r="C1436" s="67" t="s">
        <v>9347</v>
      </c>
      <c r="D1436" s="70" t="s">
        <v>9348</v>
      </c>
      <c r="E1436" s="67">
        <v>37.5</v>
      </c>
      <c r="F1436" s="33"/>
      <c r="G1436" s="33" t="s">
        <v>11422</v>
      </c>
      <c r="H1436" s="33">
        <v>3000</v>
      </c>
      <c r="I1436" s="76" t="s">
        <v>52167</v>
      </c>
      <c r="J1436" s="67" t="s">
        <v>477</v>
      </c>
      <c r="K1436" s="39"/>
      <c r="L1436" s="39"/>
    </row>
    <row r="1437" spans="2:12" ht="14.5">
      <c r="B1437" s="67" t="s">
        <v>502</v>
      </c>
      <c r="C1437" s="67" t="s">
        <v>9458</v>
      </c>
      <c r="D1437" s="70" t="s">
        <v>9459</v>
      </c>
      <c r="E1437" s="67">
        <v>13.5</v>
      </c>
      <c r="F1437" s="33" t="s">
        <v>476</v>
      </c>
      <c r="G1437" s="33" t="s">
        <v>11422</v>
      </c>
      <c r="H1437" s="33">
        <v>8800</v>
      </c>
      <c r="I1437" s="76" t="s">
        <v>52167</v>
      </c>
      <c r="J1437" s="67" t="s">
        <v>477</v>
      </c>
      <c r="K1437" s="39"/>
      <c r="L1437" s="39"/>
    </row>
    <row r="1438" spans="2:12" ht="14.5">
      <c r="B1438" s="67" t="s">
        <v>502</v>
      </c>
      <c r="C1438" s="67" t="s">
        <v>9500</v>
      </c>
      <c r="D1438" s="70" t="s">
        <v>9501</v>
      </c>
      <c r="E1438" s="67">
        <v>37.299999999999997</v>
      </c>
      <c r="F1438" s="33" t="s">
        <v>487</v>
      </c>
      <c r="G1438" s="33" t="s">
        <v>11422</v>
      </c>
      <c r="H1438" s="33">
        <v>12800</v>
      </c>
      <c r="I1438" s="76" t="s">
        <v>52167</v>
      </c>
      <c r="J1438" s="67" t="s">
        <v>526</v>
      </c>
      <c r="K1438" s="39"/>
      <c r="L1438" s="39"/>
    </row>
    <row r="1439" spans="2:12" ht="14.5">
      <c r="B1439" s="67" t="s">
        <v>502</v>
      </c>
      <c r="C1439" s="67" t="s">
        <v>33303</v>
      </c>
      <c r="D1439" s="70" t="s">
        <v>33304</v>
      </c>
      <c r="E1439" s="67">
        <v>892.9</v>
      </c>
      <c r="F1439" s="33" t="s">
        <v>735</v>
      </c>
      <c r="G1439" s="33" t="s">
        <v>11422</v>
      </c>
      <c r="H1439" s="33">
        <v>10200</v>
      </c>
      <c r="I1439" s="76" t="s">
        <v>52167</v>
      </c>
      <c r="J1439" s="67" t="s">
        <v>477</v>
      </c>
      <c r="K1439" s="39"/>
      <c r="L1439" s="39"/>
    </row>
    <row r="1440" spans="2:12" ht="14.5">
      <c r="B1440" s="67" t="s">
        <v>502</v>
      </c>
      <c r="C1440" s="67" t="s">
        <v>9444</v>
      </c>
      <c r="D1440" s="70" t="s">
        <v>9445</v>
      </c>
      <c r="E1440" s="67">
        <v>1004.6</v>
      </c>
      <c r="F1440" s="33" t="s">
        <v>476</v>
      </c>
      <c r="G1440" s="33" t="s">
        <v>11422</v>
      </c>
      <c r="H1440" s="33">
        <v>14400</v>
      </c>
      <c r="I1440" s="76" t="s">
        <v>52167</v>
      </c>
      <c r="J1440" s="67" t="s">
        <v>526</v>
      </c>
      <c r="K1440" s="39"/>
      <c r="L1440" s="39"/>
    </row>
    <row r="1441" spans="2:12" ht="14.5">
      <c r="B1441" s="67" t="s">
        <v>502</v>
      </c>
      <c r="C1441" s="67" t="s">
        <v>33309</v>
      </c>
      <c r="D1441" s="70" t="s">
        <v>33310</v>
      </c>
      <c r="E1441" s="67">
        <v>682.5</v>
      </c>
      <c r="F1441" s="33" t="s">
        <v>476</v>
      </c>
      <c r="G1441" s="33" t="s">
        <v>11422</v>
      </c>
      <c r="H1441" s="33">
        <v>13000</v>
      </c>
      <c r="I1441" s="76" t="s">
        <v>52167</v>
      </c>
      <c r="J1441" s="67" t="s">
        <v>477</v>
      </c>
      <c r="K1441" s="39"/>
      <c r="L1441" s="39"/>
    </row>
    <row r="1442" spans="2:12" ht="14.5">
      <c r="B1442" s="67" t="s">
        <v>502</v>
      </c>
      <c r="C1442" s="67" t="s">
        <v>9515</v>
      </c>
      <c r="D1442" s="70" t="s">
        <v>9516</v>
      </c>
      <c r="E1442" s="67">
        <v>91.2</v>
      </c>
      <c r="F1442" s="33" t="s">
        <v>476</v>
      </c>
      <c r="G1442" s="33" t="s">
        <v>11422</v>
      </c>
      <c r="H1442" s="33">
        <v>2800</v>
      </c>
      <c r="I1442" s="76" t="s">
        <v>52167</v>
      </c>
      <c r="J1442" s="67" t="s">
        <v>526</v>
      </c>
      <c r="K1442" s="39"/>
      <c r="L1442" s="39"/>
    </row>
    <row r="1443" spans="2:12" ht="14.5">
      <c r="B1443" s="67" t="s">
        <v>502</v>
      </c>
      <c r="C1443" s="67" t="s">
        <v>9408</v>
      </c>
      <c r="D1443" s="70" t="s">
        <v>9409</v>
      </c>
      <c r="E1443" s="67">
        <v>925.6</v>
      </c>
      <c r="F1443" s="33" t="s">
        <v>735</v>
      </c>
      <c r="G1443" s="33" t="s">
        <v>11422</v>
      </c>
      <c r="H1443" s="33">
        <v>9400</v>
      </c>
      <c r="I1443" s="76" t="s">
        <v>52167</v>
      </c>
      <c r="J1443" s="67" t="s">
        <v>477</v>
      </c>
      <c r="K1443" s="39"/>
      <c r="L1443" s="39"/>
    </row>
    <row r="1444" spans="2:12" ht="14.5">
      <c r="B1444" s="67" t="s">
        <v>502</v>
      </c>
      <c r="C1444" s="67" t="s">
        <v>9485</v>
      </c>
      <c r="D1444" s="70" t="s">
        <v>9486</v>
      </c>
      <c r="E1444" s="67">
        <v>952.3</v>
      </c>
      <c r="F1444" s="33" t="s">
        <v>487</v>
      </c>
      <c r="G1444" s="33" t="s">
        <v>11422</v>
      </c>
      <c r="H1444" s="33">
        <v>10800</v>
      </c>
      <c r="I1444" s="76" t="s">
        <v>52167</v>
      </c>
      <c r="J1444" s="67" t="s">
        <v>30212</v>
      </c>
      <c r="K1444" s="39"/>
      <c r="L1444" s="39"/>
    </row>
    <row r="1445" spans="2:12" ht="14.5">
      <c r="B1445" s="67" t="s">
        <v>502</v>
      </c>
      <c r="C1445" s="67" t="s">
        <v>9450</v>
      </c>
      <c r="D1445" s="70" t="s">
        <v>9451</v>
      </c>
      <c r="E1445" s="67">
        <v>1100.0999999999999</v>
      </c>
      <c r="F1445" s="33" t="s">
        <v>476</v>
      </c>
      <c r="G1445" s="33" t="s">
        <v>11422</v>
      </c>
      <c r="H1445" s="33">
        <v>14400</v>
      </c>
      <c r="I1445" s="76" t="s">
        <v>52167</v>
      </c>
      <c r="J1445" s="67" t="s">
        <v>477</v>
      </c>
      <c r="K1445" s="39"/>
      <c r="L1445" s="39"/>
    </row>
    <row r="1446" spans="2:12" ht="14.5">
      <c r="B1446" s="67" t="s">
        <v>502</v>
      </c>
      <c r="C1446" s="67" t="s">
        <v>9434</v>
      </c>
      <c r="D1446" s="70" t="s">
        <v>9435</v>
      </c>
      <c r="E1446" s="67">
        <v>142.1</v>
      </c>
      <c r="F1446" s="33" t="s">
        <v>487</v>
      </c>
      <c r="G1446" s="33" t="s">
        <v>11422</v>
      </c>
      <c r="H1446" s="33">
        <v>4600</v>
      </c>
      <c r="I1446" s="76" t="s">
        <v>52167</v>
      </c>
      <c r="J1446" s="67" t="s">
        <v>30212</v>
      </c>
      <c r="K1446" s="39"/>
      <c r="L1446" s="39"/>
    </row>
    <row r="1447" spans="2:12" ht="14.5">
      <c r="B1447" s="67" t="s">
        <v>502</v>
      </c>
      <c r="C1447" s="67" t="s">
        <v>9541</v>
      </c>
      <c r="D1447" s="70" t="s">
        <v>9542</v>
      </c>
      <c r="E1447" s="67">
        <v>102.2</v>
      </c>
      <c r="F1447" s="33" t="s">
        <v>681</v>
      </c>
      <c r="G1447" s="33" t="s">
        <v>11422</v>
      </c>
      <c r="H1447" s="33">
        <v>3000</v>
      </c>
      <c r="I1447" s="76" t="s">
        <v>52167</v>
      </c>
      <c r="J1447" s="67" t="s">
        <v>477</v>
      </c>
      <c r="K1447" s="39"/>
      <c r="L1447" s="39"/>
    </row>
    <row r="1448" spans="2:12" ht="14.5">
      <c r="B1448" s="67" t="s">
        <v>502</v>
      </c>
      <c r="C1448" s="67" t="s">
        <v>9510</v>
      </c>
      <c r="D1448" s="70" t="s">
        <v>9511</v>
      </c>
      <c r="E1448" s="67">
        <v>638.9</v>
      </c>
      <c r="F1448" s="33" t="s">
        <v>577</v>
      </c>
      <c r="G1448" s="33" t="s">
        <v>11422</v>
      </c>
      <c r="H1448" s="33">
        <v>11600</v>
      </c>
      <c r="I1448" s="76" t="s">
        <v>52167</v>
      </c>
      <c r="J1448" s="67" t="s">
        <v>477</v>
      </c>
      <c r="K1448" s="39"/>
      <c r="L1448" s="39"/>
    </row>
    <row r="1449" spans="2:12" ht="14.5">
      <c r="B1449" s="67" t="s">
        <v>502</v>
      </c>
      <c r="C1449" s="67" t="s">
        <v>33311</v>
      </c>
      <c r="D1449" s="70" t="s">
        <v>33312</v>
      </c>
      <c r="E1449" s="67">
        <v>188.4</v>
      </c>
      <c r="F1449" s="33" t="s">
        <v>577</v>
      </c>
      <c r="G1449" s="33" t="s">
        <v>11422</v>
      </c>
      <c r="H1449" s="33">
        <v>14400</v>
      </c>
      <c r="I1449" s="76" t="s">
        <v>52167</v>
      </c>
      <c r="J1449" s="67" t="s">
        <v>477</v>
      </c>
      <c r="K1449" s="39"/>
      <c r="L1449" s="39"/>
    </row>
    <row r="1450" spans="2:12" ht="14.5">
      <c r="B1450" s="67" t="s">
        <v>502</v>
      </c>
      <c r="C1450" s="67" t="s">
        <v>33325</v>
      </c>
      <c r="D1450" s="70" t="s">
        <v>33326</v>
      </c>
      <c r="E1450" s="67">
        <v>301.39999999999998</v>
      </c>
      <c r="F1450" s="33"/>
      <c r="G1450" s="33" t="s">
        <v>11422</v>
      </c>
      <c r="H1450" s="33">
        <v>15600</v>
      </c>
      <c r="I1450" s="76" t="s">
        <v>52167</v>
      </c>
      <c r="J1450" s="67" t="s">
        <v>477</v>
      </c>
      <c r="K1450" s="39"/>
      <c r="L1450" s="39"/>
    </row>
    <row r="1451" spans="2:12" ht="14.5">
      <c r="B1451" s="67" t="s">
        <v>502</v>
      </c>
      <c r="C1451" s="67" t="s">
        <v>33327</v>
      </c>
      <c r="D1451" s="70" t="s">
        <v>33328</v>
      </c>
      <c r="E1451" s="67">
        <v>202.2</v>
      </c>
      <c r="F1451" s="33"/>
      <c r="G1451" s="33" t="s">
        <v>11422</v>
      </c>
      <c r="H1451" s="33">
        <v>13000</v>
      </c>
      <c r="I1451" s="76" t="s">
        <v>52167</v>
      </c>
      <c r="J1451" s="67" t="s">
        <v>477</v>
      </c>
      <c r="K1451" s="39"/>
      <c r="L1451" s="39"/>
    </row>
    <row r="1452" spans="2:12" ht="14.5">
      <c r="B1452" s="67" t="s">
        <v>502</v>
      </c>
      <c r="C1452" s="67" t="s">
        <v>33329</v>
      </c>
      <c r="D1452" s="70" t="s">
        <v>33330</v>
      </c>
      <c r="E1452" s="67">
        <v>113.9</v>
      </c>
      <c r="F1452" s="33"/>
      <c r="G1452" s="33" t="s">
        <v>11422</v>
      </c>
      <c r="H1452" s="33">
        <v>10800</v>
      </c>
      <c r="I1452" s="76" t="s">
        <v>52167</v>
      </c>
      <c r="J1452" s="67" t="s">
        <v>30212</v>
      </c>
      <c r="K1452" s="39"/>
      <c r="L1452" s="39"/>
    </row>
    <row r="1453" spans="2:12" ht="14.5">
      <c r="B1453" s="67" t="s">
        <v>502</v>
      </c>
      <c r="C1453" s="67" t="s">
        <v>33331</v>
      </c>
      <c r="D1453" s="70" t="s">
        <v>33332</v>
      </c>
      <c r="E1453" s="67">
        <v>174.3</v>
      </c>
      <c r="F1453" s="33"/>
      <c r="G1453" s="33" t="s">
        <v>11422</v>
      </c>
      <c r="H1453" s="33">
        <v>10800</v>
      </c>
      <c r="I1453" s="76" t="s">
        <v>52167</v>
      </c>
      <c r="J1453" s="67" t="s">
        <v>30212</v>
      </c>
      <c r="K1453" s="39"/>
      <c r="L1453" s="39"/>
    </row>
    <row r="1454" spans="2:12" ht="14.5">
      <c r="B1454" s="67" t="s">
        <v>502</v>
      </c>
      <c r="C1454" s="67" t="s">
        <v>33333</v>
      </c>
      <c r="D1454" s="70" t="s">
        <v>33334</v>
      </c>
      <c r="E1454" s="67">
        <v>174.4</v>
      </c>
      <c r="F1454" s="33"/>
      <c r="G1454" s="33" t="s">
        <v>11422</v>
      </c>
      <c r="H1454" s="33">
        <v>10800</v>
      </c>
      <c r="I1454" s="76" t="s">
        <v>52167</v>
      </c>
      <c r="J1454" s="67" t="s">
        <v>30212</v>
      </c>
      <c r="K1454" s="39"/>
      <c r="L1454" s="39"/>
    </row>
    <row r="1455" spans="2:12" ht="14.5">
      <c r="B1455" s="67" t="s">
        <v>502</v>
      </c>
      <c r="C1455" s="67" t="s">
        <v>33335</v>
      </c>
      <c r="D1455" s="70" t="s">
        <v>33336</v>
      </c>
      <c r="E1455" s="67">
        <v>174.9</v>
      </c>
      <c r="F1455" s="33"/>
      <c r="G1455" s="33" t="s">
        <v>11422</v>
      </c>
      <c r="H1455" s="33">
        <v>10800</v>
      </c>
      <c r="I1455" s="76" t="s">
        <v>52167</v>
      </c>
      <c r="J1455" s="67" t="s">
        <v>30212</v>
      </c>
      <c r="K1455" s="39"/>
      <c r="L1455" s="39"/>
    </row>
    <row r="1456" spans="2:12" ht="14.5">
      <c r="B1456" s="67" t="s">
        <v>502</v>
      </c>
      <c r="C1456" s="67" t="s">
        <v>33337</v>
      </c>
      <c r="D1456" s="70" t="s">
        <v>33338</v>
      </c>
      <c r="E1456" s="67">
        <v>99.4</v>
      </c>
      <c r="F1456" s="33"/>
      <c r="G1456" s="33" t="s">
        <v>11422</v>
      </c>
      <c r="H1456" s="33">
        <v>8800</v>
      </c>
      <c r="I1456" s="76" t="s">
        <v>52167</v>
      </c>
      <c r="J1456" s="67" t="s">
        <v>30212</v>
      </c>
      <c r="K1456" s="39"/>
      <c r="L1456" s="39"/>
    </row>
    <row r="1457" spans="2:12" ht="14.5">
      <c r="B1457" s="67" t="s">
        <v>502</v>
      </c>
      <c r="C1457" s="67" t="s">
        <v>33339</v>
      </c>
      <c r="D1457" s="70" t="s">
        <v>33340</v>
      </c>
      <c r="E1457" s="67">
        <v>101</v>
      </c>
      <c r="F1457" s="33"/>
      <c r="G1457" s="33" t="s">
        <v>11422</v>
      </c>
      <c r="H1457" s="33">
        <v>8800</v>
      </c>
      <c r="I1457" s="76" t="s">
        <v>52167</v>
      </c>
      <c r="J1457" s="67" t="s">
        <v>477</v>
      </c>
      <c r="K1457" s="39"/>
      <c r="L1457" s="39"/>
    </row>
    <row r="1458" spans="2:12" ht="14.5">
      <c r="B1458" s="67" t="s">
        <v>502</v>
      </c>
      <c r="C1458" s="67" t="s">
        <v>33341</v>
      </c>
      <c r="D1458" s="70" t="s">
        <v>33342</v>
      </c>
      <c r="E1458" s="67">
        <v>173</v>
      </c>
      <c r="F1458" s="33"/>
      <c r="G1458" s="33" t="s">
        <v>11422</v>
      </c>
      <c r="H1458" s="33">
        <v>10200</v>
      </c>
      <c r="I1458" s="76" t="s">
        <v>52167</v>
      </c>
      <c r="J1458" s="67" t="s">
        <v>477</v>
      </c>
      <c r="K1458" s="39"/>
      <c r="L1458" s="39"/>
    </row>
    <row r="1459" spans="2:12" ht="14.5">
      <c r="B1459" s="67" t="s">
        <v>502</v>
      </c>
      <c r="C1459" s="67" t="s">
        <v>33343</v>
      </c>
      <c r="D1459" s="70" t="s">
        <v>33344</v>
      </c>
      <c r="E1459" s="67">
        <v>222.2</v>
      </c>
      <c r="F1459" s="33"/>
      <c r="G1459" s="33" t="s">
        <v>11422</v>
      </c>
      <c r="H1459" s="33">
        <v>10200</v>
      </c>
      <c r="I1459" s="76" t="s">
        <v>52167</v>
      </c>
      <c r="J1459" s="67" t="s">
        <v>477</v>
      </c>
      <c r="K1459" s="39"/>
      <c r="L1459" s="39"/>
    </row>
    <row r="1460" spans="2:12" ht="14.5">
      <c r="B1460" s="67" t="s">
        <v>502</v>
      </c>
      <c r="C1460" s="67" t="s">
        <v>33345</v>
      </c>
      <c r="D1460" s="70" t="s">
        <v>33346</v>
      </c>
      <c r="E1460" s="67">
        <v>122.3</v>
      </c>
      <c r="F1460" s="33"/>
      <c r="G1460" s="33" t="s">
        <v>11422</v>
      </c>
      <c r="H1460" s="33">
        <v>8800</v>
      </c>
      <c r="I1460" s="76" t="s">
        <v>52167</v>
      </c>
      <c r="J1460" s="67" t="s">
        <v>477</v>
      </c>
      <c r="K1460" s="39"/>
      <c r="L1460" s="39"/>
    </row>
    <row r="1461" spans="2:12" ht="14.5">
      <c r="B1461" s="67" t="s">
        <v>502</v>
      </c>
      <c r="C1461" s="67" t="s">
        <v>33347</v>
      </c>
      <c r="D1461" s="70" t="s">
        <v>33348</v>
      </c>
      <c r="E1461" s="67">
        <v>101.2</v>
      </c>
      <c r="F1461" s="33"/>
      <c r="G1461" s="33" t="s">
        <v>11422</v>
      </c>
      <c r="H1461" s="33">
        <v>8800</v>
      </c>
      <c r="I1461" s="76" t="s">
        <v>52167</v>
      </c>
      <c r="J1461" s="67" t="s">
        <v>477</v>
      </c>
      <c r="K1461" s="39"/>
      <c r="L1461" s="39"/>
    </row>
    <row r="1462" spans="2:12" ht="14.5">
      <c r="B1462" s="67" t="s">
        <v>502</v>
      </c>
      <c r="C1462" s="67" t="s">
        <v>33349</v>
      </c>
      <c r="D1462" s="70" t="s">
        <v>33350</v>
      </c>
      <c r="E1462" s="67">
        <v>5.4</v>
      </c>
      <c r="F1462" s="33" t="s">
        <v>577</v>
      </c>
      <c r="G1462" s="33" t="s">
        <v>11422</v>
      </c>
      <c r="H1462" s="33">
        <v>10600</v>
      </c>
      <c r="I1462" s="76" t="s">
        <v>52167</v>
      </c>
      <c r="J1462" s="67" t="s">
        <v>477</v>
      </c>
      <c r="K1462" s="39"/>
      <c r="L1462" s="39"/>
    </row>
    <row r="1463" spans="2:12" ht="14.5">
      <c r="B1463" s="67" t="s">
        <v>502</v>
      </c>
      <c r="C1463" s="67" t="s">
        <v>33351</v>
      </c>
      <c r="D1463" s="70" t="s">
        <v>33352</v>
      </c>
      <c r="E1463" s="67">
        <v>44.5</v>
      </c>
      <c r="F1463" s="33" t="s">
        <v>577</v>
      </c>
      <c r="G1463" s="33" t="s">
        <v>11422</v>
      </c>
      <c r="H1463" s="33">
        <v>10600</v>
      </c>
      <c r="I1463" s="76" t="s">
        <v>52167</v>
      </c>
      <c r="J1463" s="67" t="s">
        <v>477</v>
      </c>
      <c r="K1463" s="39"/>
      <c r="L1463" s="39"/>
    </row>
    <row r="1464" spans="2:12" ht="14.5">
      <c r="B1464" s="67" t="s">
        <v>502</v>
      </c>
      <c r="C1464" s="67" t="s">
        <v>9394</v>
      </c>
      <c r="D1464" s="70" t="s">
        <v>9395</v>
      </c>
      <c r="E1464" s="67">
        <v>173.9</v>
      </c>
      <c r="F1464" s="33" t="s">
        <v>726</v>
      </c>
      <c r="G1464" s="33" t="s">
        <v>11422</v>
      </c>
      <c r="H1464" s="33">
        <v>10200</v>
      </c>
      <c r="I1464" s="76" t="s">
        <v>52167</v>
      </c>
      <c r="J1464" s="67" t="s">
        <v>477</v>
      </c>
      <c r="K1464" s="39"/>
      <c r="L1464" s="39"/>
    </row>
    <row r="1465" spans="2:12" ht="14.5">
      <c r="B1465" s="67" t="s">
        <v>502</v>
      </c>
      <c r="C1465" s="67" t="s">
        <v>9446</v>
      </c>
      <c r="D1465" s="70" t="s">
        <v>9447</v>
      </c>
      <c r="E1465" s="67">
        <v>565.1</v>
      </c>
      <c r="F1465" s="33" t="s">
        <v>726</v>
      </c>
      <c r="G1465" s="33" t="s">
        <v>11422</v>
      </c>
      <c r="H1465" s="33">
        <v>12800</v>
      </c>
      <c r="I1465" s="76" t="s">
        <v>52167</v>
      </c>
      <c r="J1465" s="67" t="s">
        <v>477</v>
      </c>
      <c r="K1465" s="39"/>
      <c r="L1465" s="39"/>
    </row>
    <row r="1466" spans="2:12" ht="14.5">
      <c r="B1466" s="67" t="s">
        <v>502</v>
      </c>
      <c r="C1466" s="67" t="s">
        <v>9396</v>
      </c>
      <c r="D1466" s="70" t="s">
        <v>9397</v>
      </c>
      <c r="E1466" s="67">
        <v>760.6</v>
      </c>
      <c r="F1466" s="33" t="s">
        <v>726</v>
      </c>
      <c r="G1466" s="33" t="s">
        <v>11422</v>
      </c>
      <c r="H1466" s="33">
        <v>12800</v>
      </c>
      <c r="I1466" s="76" t="s">
        <v>52167</v>
      </c>
      <c r="J1466" s="67" t="s">
        <v>526</v>
      </c>
      <c r="K1466" s="39"/>
      <c r="L1466" s="39"/>
    </row>
    <row r="1467" spans="2:12" ht="14.5">
      <c r="B1467" s="67" t="s">
        <v>502</v>
      </c>
      <c r="C1467" s="67" t="s">
        <v>9456</v>
      </c>
      <c r="D1467" s="70" t="s">
        <v>9457</v>
      </c>
      <c r="E1467" s="67">
        <v>242</v>
      </c>
      <c r="F1467" s="33" t="s">
        <v>726</v>
      </c>
      <c r="G1467" s="33" t="s">
        <v>11422</v>
      </c>
      <c r="H1467" s="33">
        <v>11200</v>
      </c>
      <c r="I1467" s="76" t="s">
        <v>52167</v>
      </c>
      <c r="J1467" s="67" t="s">
        <v>526</v>
      </c>
      <c r="K1467" s="39"/>
      <c r="L1467" s="39"/>
    </row>
    <row r="1468" spans="2:12" ht="14.5">
      <c r="B1468" s="67" t="s">
        <v>502</v>
      </c>
      <c r="C1468" s="67" t="s">
        <v>33355</v>
      </c>
      <c r="D1468" s="70" t="s">
        <v>33356</v>
      </c>
      <c r="E1468" s="67">
        <v>183.1</v>
      </c>
      <c r="F1468" s="33"/>
      <c r="G1468" s="33" t="s">
        <v>11422</v>
      </c>
      <c r="H1468" s="33">
        <v>10400</v>
      </c>
      <c r="I1468" s="76" t="s">
        <v>52167</v>
      </c>
      <c r="J1468" s="67" t="s">
        <v>477</v>
      </c>
      <c r="K1468" s="39"/>
      <c r="L1468" s="39"/>
    </row>
    <row r="1469" spans="2:12" ht="14.5">
      <c r="B1469" s="67" t="s">
        <v>502</v>
      </c>
      <c r="C1469" s="67" t="s">
        <v>33357</v>
      </c>
      <c r="D1469" s="70" t="s">
        <v>33358</v>
      </c>
      <c r="E1469" s="67">
        <v>1889.5</v>
      </c>
      <c r="F1469" s="33" t="s">
        <v>476</v>
      </c>
      <c r="G1469" s="33" t="s">
        <v>11422</v>
      </c>
      <c r="H1469" s="33">
        <v>11200</v>
      </c>
      <c r="I1469" s="76" t="s">
        <v>52167</v>
      </c>
      <c r="J1469" s="67" t="s">
        <v>526</v>
      </c>
      <c r="K1469" s="39"/>
      <c r="L1469" s="39"/>
    </row>
    <row r="1470" spans="2:12" ht="14.5">
      <c r="B1470" s="67" t="s">
        <v>502</v>
      </c>
      <c r="C1470" s="67" t="s">
        <v>9531</v>
      </c>
      <c r="D1470" s="70" t="s">
        <v>9532</v>
      </c>
      <c r="E1470" s="67">
        <v>137.4</v>
      </c>
      <c r="F1470" s="33" t="s">
        <v>681</v>
      </c>
      <c r="G1470" s="33" t="s">
        <v>11422</v>
      </c>
      <c r="H1470" s="33">
        <v>6000</v>
      </c>
      <c r="I1470" s="76" t="s">
        <v>52167</v>
      </c>
      <c r="J1470" s="67" t="s">
        <v>477</v>
      </c>
      <c r="K1470" s="39"/>
      <c r="L1470" s="39"/>
    </row>
    <row r="1471" spans="2:12" ht="14.5">
      <c r="B1471" s="67" t="s">
        <v>502</v>
      </c>
      <c r="C1471" s="67" t="s">
        <v>9533</v>
      </c>
      <c r="D1471" s="70" t="s">
        <v>9534</v>
      </c>
      <c r="E1471" s="67">
        <v>1121</v>
      </c>
      <c r="F1471" s="33" t="s">
        <v>487</v>
      </c>
      <c r="G1471" s="33" t="s">
        <v>11422</v>
      </c>
      <c r="H1471" s="33">
        <v>15600</v>
      </c>
      <c r="I1471" s="76" t="s">
        <v>52167</v>
      </c>
      <c r="J1471" s="67" t="s">
        <v>477</v>
      </c>
      <c r="K1471" s="39"/>
      <c r="L1471" s="39"/>
    </row>
    <row r="1472" spans="2:12" ht="14.5">
      <c r="B1472" s="67" t="s">
        <v>502</v>
      </c>
      <c r="C1472" s="67" t="s">
        <v>9512</v>
      </c>
      <c r="D1472" s="70" t="s">
        <v>9513</v>
      </c>
      <c r="E1472" s="67">
        <v>3662.8</v>
      </c>
      <c r="F1472" s="33" t="s">
        <v>487</v>
      </c>
      <c r="G1472" s="33" t="s">
        <v>11422</v>
      </c>
      <c r="H1472" s="33">
        <v>26000</v>
      </c>
      <c r="I1472" s="76" t="s">
        <v>52167</v>
      </c>
      <c r="J1472" s="67" t="s">
        <v>477</v>
      </c>
      <c r="K1472" s="39"/>
      <c r="L1472" s="39"/>
    </row>
    <row r="1473" spans="2:12" ht="14.5">
      <c r="B1473" s="67" t="s">
        <v>502</v>
      </c>
      <c r="C1473" s="67" t="s">
        <v>9483</v>
      </c>
      <c r="D1473" s="70" t="s">
        <v>9484</v>
      </c>
      <c r="E1473" s="67">
        <v>815.4</v>
      </c>
      <c r="F1473" s="33" t="s">
        <v>529</v>
      </c>
      <c r="G1473" s="33" t="s">
        <v>11422</v>
      </c>
      <c r="H1473" s="33">
        <v>15600</v>
      </c>
      <c r="I1473" s="76" t="s">
        <v>52167</v>
      </c>
      <c r="J1473" s="67" t="s">
        <v>477</v>
      </c>
      <c r="K1473" s="39"/>
      <c r="L1473" s="39"/>
    </row>
    <row r="1474" spans="2:12" ht="14.5">
      <c r="B1474" s="67" t="s">
        <v>502</v>
      </c>
      <c r="C1474" s="67" t="s">
        <v>9502</v>
      </c>
      <c r="D1474" s="70" t="s">
        <v>9503</v>
      </c>
      <c r="E1474" s="67">
        <v>1161.5</v>
      </c>
      <c r="F1474" s="33" t="s">
        <v>487</v>
      </c>
      <c r="G1474" s="33" t="s">
        <v>11422</v>
      </c>
      <c r="H1474" s="33">
        <v>15600</v>
      </c>
      <c r="I1474" s="76" t="s">
        <v>52167</v>
      </c>
      <c r="J1474" s="67" t="s">
        <v>477</v>
      </c>
      <c r="K1474" s="39"/>
      <c r="L1474" s="39"/>
    </row>
    <row r="1475" spans="2:12" ht="14.5">
      <c r="B1475" s="67" t="s">
        <v>502</v>
      </c>
      <c r="C1475" s="67" t="s">
        <v>8210</v>
      </c>
      <c r="D1475" s="70" t="s">
        <v>33359</v>
      </c>
      <c r="E1475" s="67">
        <v>464.1</v>
      </c>
      <c r="F1475" s="33" t="s">
        <v>577</v>
      </c>
      <c r="G1475" s="33" t="s">
        <v>11422</v>
      </c>
      <c r="H1475" s="33">
        <v>19600</v>
      </c>
      <c r="I1475" s="76" t="s">
        <v>52167</v>
      </c>
      <c r="J1475" s="67" t="s">
        <v>477</v>
      </c>
      <c r="K1475" s="39"/>
      <c r="L1475" s="39"/>
    </row>
    <row r="1476" spans="2:12" ht="14.5">
      <c r="B1476" s="67" t="s">
        <v>502</v>
      </c>
      <c r="C1476" s="67" t="s">
        <v>9400</v>
      </c>
      <c r="D1476" s="70" t="s">
        <v>9401</v>
      </c>
      <c r="E1476" s="67">
        <v>1063.0999999999999</v>
      </c>
      <c r="F1476" s="33" t="s">
        <v>726</v>
      </c>
      <c r="G1476" s="33" t="s">
        <v>11422</v>
      </c>
      <c r="H1476" s="33">
        <v>18200</v>
      </c>
      <c r="I1476" s="76" t="s">
        <v>52167</v>
      </c>
      <c r="J1476" s="67" t="s">
        <v>526</v>
      </c>
      <c r="K1476" s="39"/>
      <c r="L1476" s="39"/>
    </row>
    <row r="1477" spans="2:12" ht="14.5">
      <c r="B1477" s="67" t="s">
        <v>502</v>
      </c>
      <c r="C1477" s="67" t="s">
        <v>9452</v>
      </c>
      <c r="D1477" s="70" t="s">
        <v>9453</v>
      </c>
      <c r="E1477" s="67">
        <v>1059.3</v>
      </c>
      <c r="F1477" s="33" t="s">
        <v>487</v>
      </c>
      <c r="G1477" s="33" t="s">
        <v>11422</v>
      </c>
      <c r="H1477" s="33">
        <v>17000</v>
      </c>
      <c r="I1477" s="76" t="s">
        <v>52167</v>
      </c>
      <c r="J1477" s="67" t="s">
        <v>477</v>
      </c>
      <c r="K1477" s="39"/>
      <c r="L1477" s="39"/>
    </row>
    <row r="1478" spans="2:12" ht="14.5">
      <c r="B1478" s="67" t="s">
        <v>502</v>
      </c>
      <c r="C1478" s="67" t="s">
        <v>9448</v>
      </c>
      <c r="D1478" s="70" t="s">
        <v>9449</v>
      </c>
      <c r="E1478" s="67">
        <v>1885.5</v>
      </c>
      <c r="F1478" s="33" t="s">
        <v>529</v>
      </c>
      <c r="G1478" s="33" t="s">
        <v>11422</v>
      </c>
      <c r="H1478" s="33">
        <v>19600</v>
      </c>
      <c r="I1478" s="76" t="s">
        <v>52167</v>
      </c>
      <c r="J1478" s="67" t="s">
        <v>526</v>
      </c>
      <c r="K1478" s="39"/>
      <c r="L1478" s="39"/>
    </row>
    <row r="1479" spans="2:12" ht="14.5">
      <c r="B1479" s="67" t="s">
        <v>502</v>
      </c>
      <c r="C1479" s="67" t="s">
        <v>9438</v>
      </c>
      <c r="D1479" s="70" t="s">
        <v>9439</v>
      </c>
      <c r="E1479" s="67">
        <v>1184.4000000000001</v>
      </c>
      <c r="F1479" s="33" t="s">
        <v>577</v>
      </c>
      <c r="G1479" s="33" t="s">
        <v>11422</v>
      </c>
      <c r="H1479" s="33">
        <v>17000</v>
      </c>
      <c r="I1479" s="76" t="s">
        <v>52167</v>
      </c>
      <c r="J1479" s="67" t="s">
        <v>526</v>
      </c>
      <c r="K1479" s="39"/>
      <c r="L1479" s="39"/>
    </row>
    <row r="1480" spans="2:12" ht="14.5">
      <c r="B1480" s="67" t="s">
        <v>502</v>
      </c>
      <c r="C1480" s="67" t="s">
        <v>33365</v>
      </c>
      <c r="D1480" s="70" t="s">
        <v>33366</v>
      </c>
      <c r="E1480" s="67">
        <v>150.80000000000001</v>
      </c>
      <c r="F1480" s="33" t="s">
        <v>480</v>
      </c>
      <c r="G1480" s="33" t="s">
        <v>11422</v>
      </c>
      <c r="H1480" s="33">
        <v>18200</v>
      </c>
      <c r="I1480" s="76" t="s">
        <v>52167</v>
      </c>
      <c r="J1480" s="67" t="s">
        <v>526</v>
      </c>
      <c r="K1480" s="39"/>
      <c r="L1480" s="39"/>
    </row>
    <row r="1481" spans="2:12" ht="14.5">
      <c r="B1481" s="67" t="s">
        <v>502</v>
      </c>
      <c r="C1481" s="67" t="s">
        <v>33367</v>
      </c>
      <c r="D1481" s="70" t="s">
        <v>33368</v>
      </c>
      <c r="E1481" s="67">
        <v>898</v>
      </c>
      <c r="F1481" s="33" t="s">
        <v>577</v>
      </c>
      <c r="G1481" s="33" t="s">
        <v>11422</v>
      </c>
      <c r="H1481" s="33">
        <v>15600</v>
      </c>
      <c r="I1481" s="76" t="s">
        <v>52167</v>
      </c>
      <c r="J1481" s="67" t="s">
        <v>477</v>
      </c>
      <c r="K1481" s="39"/>
      <c r="L1481" s="39"/>
    </row>
    <row r="1482" spans="2:12" ht="14.5">
      <c r="B1482" s="67" t="s">
        <v>502</v>
      </c>
      <c r="C1482" s="67" t="s">
        <v>9492</v>
      </c>
      <c r="D1482" s="70" t="s">
        <v>9493</v>
      </c>
      <c r="E1482" s="67">
        <v>1109.2</v>
      </c>
      <c r="F1482" s="33" t="s">
        <v>529</v>
      </c>
      <c r="G1482" s="33" t="s">
        <v>11422</v>
      </c>
      <c r="H1482" s="33">
        <v>15600</v>
      </c>
      <c r="I1482" s="76" t="s">
        <v>52167</v>
      </c>
      <c r="J1482" s="67" t="s">
        <v>477</v>
      </c>
      <c r="K1482" s="39"/>
      <c r="L1482" s="39"/>
    </row>
    <row r="1483" spans="2:12" ht="14.5">
      <c r="B1483" s="67" t="s">
        <v>502</v>
      </c>
      <c r="C1483" s="67" t="s">
        <v>9436</v>
      </c>
      <c r="D1483" s="70" t="s">
        <v>9437</v>
      </c>
      <c r="E1483" s="67">
        <v>1012.6</v>
      </c>
      <c r="F1483" s="33" t="s">
        <v>529</v>
      </c>
      <c r="G1483" s="33" t="s">
        <v>11422</v>
      </c>
      <c r="H1483" s="33">
        <v>15600</v>
      </c>
      <c r="I1483" s="76" t="s">
        <v>52167</v>
      </c>
      <c r="J1483" s="67" t="s">
        <v>477</v>
      </c>
      <c r="K1483" s="39"/>
      <c r="L1483" s="39"/>
    </row>
    <row r="1484" spans="2:12" ht="14.5">
      <c r="B1484" s="67" t="s">
        <v>502</v>
      </c>
      <c r="C1484" s="67" t="s">
        <v>9498</v>
      </c>
      <c r="D1484" s="70" t="s">
        <v>9499</v>
      </c>
      <c r="E1484" s="67">
        <v>1004.2</v>
      </c>
      <c r="F1484" s="33" t="s">
        <v>529</v>
      </c>
      <c r="G1484" s="33" t="s">
        <v>11422</v>
      </c>
      <c r="H1484" s="33">
        <v>15600</v>
      </c>
      <c r="I1484" s="76" t="s">
        <v>52167</v>
      </c>
      <c r="J1484" s="67" t="s">
        <v>477</v>
      </c>
      <c r="K1484" s="39"/>
      <c r="L1484" s="39"/>
    </row>
    <row r="1485" spans="2:12" ht="14.5">
      <c r="B1485" s="67" t="s">
        <v>502</v>
      </c>
      <c r="C1485" s="67" t="s">
        <v>9519</v>
      </c>
      <c r="D1485" s="70" t="s">
        <v>9520</v>
      </c>
      <c r="E1485" s="67">
        <v>2731.8</v>
      </c>
      <c r="F1485" s="33" t="s">
        <v>529</v>
      </c>
      <c r="G1485" s="33" t="s">
        <v>11422</v>
      </c>
      <c r="H1485" s="33">
        <v>15600</v>
      </c>
      <c r="I1485" s="76" t="s">
        <v>52167</v>
      </c>
      <c r="J1485" s="67" t="s">
        <v>477</v>
      </c>
      <c r="K1485" s="39"/>
      <c r="L1485" s="39"/>
    </row>
    <row r="1486" spans="2:12" ht="14.5">
      <c r="B1486" s="67" t="s">
        <v>502</v>
      </c>
      <c r="C1486" s="67" t="s">
        <v>9537</v>
      </c>
      <c r="D1486" s="70" t="s">
        <v>9538</v>
      </c>
      <c r="E1486" s="67">
        <v>3594.2</v>
      </c>
      <c r="F1486" s="33" t="s">
        <v>529</v>
      </c>
      <c r="G1486" s="33" t="s">
        <v>11422</v>
      </c>
      <c r="H1486" s="33">
        <v>23400</v>
      </c>
      <c r="I1486" s="76" t="s">
        <v>52167</v>
      </c>
      <c r="J1486" s="67" t="s">
        <v>477</v>
      </c>
      <c r="K1486" s="39"/>
      <c r="L1486" s="39"/>
    </row>
    <row r="1487" spans="2:12" ht="14.5">
      <c r="B1487" s="67" t="s">
        <v>502</v>
      </c>
      <c r="C1487" s="67" t="s">
        <v>9481</v>
      </c>
      <c r="D1487" s="70" t="s">
        <v>9482</v>
      </c>
      <c r="E1487" s="67">
        <v>2570.8000000000002</v>
      </c>
      <c r="F1487" s="33" t="s">
        <v>529</v>
      </c>
      <c r="G1487" s="33" t="s">
        <v>11422</v>
      </c>
      <c r="H1487" s="33">
        <v>15600</v>
      </c>
      <c r="I1487" s="76" t="s">
        <v>52167</v>
      </c>
      <c r="J1487" s="67" t="s">
        <v>477</v>
      </c>
      <c r="K1487" s="39"/>
      <c r="L1487" s="39"/>
    </row>
    <row r="1488" spans="2:12" ht="14.5">
      <c r="B1488" s="67" t="s">
        <v>502</v>
      </c>
      <c r="C1488" s="67" t="s">
        <v>33371</v>
      </c>
      <c r="D1488" s="70" t="s">
        <v>33372</v>
      </c>
      <c r="E1488" s="67">
        <v>915.5</v>
      </c>
      <c r="F1488" s="33"/>
      <c r="G1488" s="33" t="s">
        <v>11422</v>
      </c>
      <c r="H1488" s="33">
        <v>17000</v>
      </c>
      <c r="I1488" s="76" t="s">
        <v>52167</v>
      </c>
      <c r="J1488" s="67" t="s">
        <v>526</v>
      </c>
      <c r="K1488" s="39"/>
      <c r="L1488" s="39"/>
    </row>
    <row r="1489" spans="2:12" ht="14.5">
      <c r="B1489" s="67" t="s">
        <v>502</v>
      </c>
      <c r="C1489" s="67" t="s">
        <v>33373</v>
      </c>
      <c r="D1489" s="70" t="s">
        <v>33374</v>
      </c>
      <c r="E1489" s="67">
        <v>701.3</v>
      </c>
      <c r="F1489" s="33" t="s">
        <v>726</v>
      </c>
      <c r="G1489" s="33" t="s">
        <v>11422</v>
      </c>
      <c r="H1489" s="33">
        <v>17000</v>
      </c>
      <c r="I1489" s="76" t="s">
        <v>52167</v>
      </c>
      <c r="J1489" s="67" t="s">
        <v>477</v>
      </c>
      <c r="K1489" s="39"/>
      <c r="L1489" s="39"/>
    </row>
    <row r="1490" spans="2:12" ht="14.5">
      <c r="B1490" s="67" t="s">
        <v>9172</v>
      </c>
      <c r="C1490" s="67" t="s">
        <v>11122</v>
      </c>
      <c r="D1490" s="70" t="s">
        <v>11123</v>
      </c>
      <c r="E1490" s="67">
        <v>947.2</v>
      </c>
      <c r="F1490" s="33" t="s">
        <v>1532</v>
      </c>
      <c r="G1490" s="33" t="s">
        <v>11422</v>
      </c>
      <c r="H1490" s="33">
        <v>6600</v>
      </c>
      <c r="I1490" s="76" t="s">
        <v>52169</v>
      </c>
      <c r="J1490" s="67" t="s">
        <v>526</v>
      </c>
      <c r="K1490" s="39"/>
      <c r="L1490" s="39"/>
    </row>
    <row r="1491" spans="2:12" ht="14.5">
      <c r="B1491" s="67" t="s">
        <v>9172</v>
      </c>
      <c r="C1491" s="67" t="s">
        <v>11128</v>
      </c>
      <c r="D1491" s="70" t="s">
        <v>11129</v>
      </c>
      <c r="E1491" s="67">
        <v>650.70000000000005</v>
      </c>
      <c r="F1491" s="33" t="s">
        <v>1532</v>
      </c>
      <c r="G1491" s="33" t="s">
        <v>11422</v>
      </c>
      <c r="H1491" s="33">
        <v>6600</v>
      </c>
      <c r="I1491" s="76" t="s">
        <v>52169</v>
      </c>
      <c r="J1491" s="67" t="s">
        <v>526</v>
      </c>
      <c r="K1491" s="39"/>
      <c r="L1491" s="39"/>
    </row>
    <row r="1492" spans="2:12" ht="14.5">
      <c r="B1492" s="67" t="s">
        <v>9172</v>
      </c>
      <c r="C1492" s="67" t="s">
        <v>11134</v>
      </c>
      <c r="D1492" s="70" t="s">
        <v>11135</v>
      </c>
      <c r="E1492" s="67">
        <v>292.2</v>
      </c>
      <c r="F1492" s="33" t="s">
        <v>476</v>
      </c>
      <c r="G1492" s="33" t="s">
        <v>11422</v>
      </c>
      <c r="H1492" s="33">
        <v>2400</v>
      </c>
      <c r="I1492" s="76" t="s">
        <v>52169</v>
      </c>
      <c r="J1492" s="67" t="s">
        <v>477</v>
      </c>
      <c r="K1492" s="39"/>
      <c r="L1492" s="39"/>
    </row>
    <row r="1493" spans="2:12" ht="14.5">
      <c r="B1493" s="67" t="s">
        <v>9172</v>
      </c>
      <c r="C1493" s="67" t="s">
        <v>33253</v>
      </c>
      <c r="D1493" s="70" t="s">
        <v>33254</v>
      </c>
      <c r="E1493" s="67">
        <v>542.4</v>
      </c>
      <c r="F1493" s="33" t="s">
        <v>560</v>
      </c>
      <c r="G1493" s="33" t="s">
        <v>11422</v>
      </c>
      <c r="H1493" s="33">
        <v>10400</v>
      </c>
      <c r="I1493" s="76" t="s">
        <v>52169</v>
      </c>
      <c r="J1493" s="67" t="s">
        <v>477</v>
      </c>
      <c r="K1493" s="39"/>
      <c r="L1493" s="39"/>
    </row>
    <row r="1494" spans="2:12" ht="14.5">
      <c r="B1494" s="67" t="s">
        <v>9172</v>
      </c>
      <c r="C1494" s="67" t="s">
        <v>11118</v>
      </c>
      <c r="D1494" s="70" t="s">
        <v>11119</v>
      </c>
      <c r="E1494" s="67">
        <v>1001.9</v>
      </c>
      <c r="F1494" s="33" t="s">
        <v>487</v>
      </c>
      <c r="G1494" s="33" t="s">
        <v>11422</v>
      </c>
      <c r="H1494" s="33">
        <v>6800</v>
      </c>
      <c r="I1494" s="76" t="s">
        <v>52165</v>
      </c>
      <c r="J1494" s="67" t="s">
        <v>477</v>
      </c>
      <c r="K1494" s="39"/>
      <c r="L1494" s="39"/>
    </row>
    <row r="1495" spans="2:12" ht="14.5">
      <c r="B1495" s="67" t="s">
        <v>9172</v>
      </c>
      <c r="C1495" s="67" t="s">
        <v>33247</v>
      </c>
      <c r="D1495" s="70" t="s">
        <v>33248</v>
      </c>
      <c r="E1495" s="67">
        <v>52.9</v>
      </c>
      <c r="F1495" s="33"/>
      <c r="G1495" s="33" t="s">
        <v>11422</v>
      </c>
      <c r="H1495" s="33">
        <v>3400</v>
      </c>
      <c r="I1495" s="76" t="s">
        <v>52165</v>
      </c>
      <c r="J1495" s="67" t="s">
        <v>477</v>
      </c>
      <c r="K1495" s="39"/>
      <c r="L1495" s="39"/>
    </row>
    <row r="1496" spans="2:12" ht="14.5">
      <c r="B1496" s="67" t="s">
        <v>9172</v>
      </c>
      <c r="C1496" s="67" t="s">
        <v>33249</v>
      </c>
      <c r="D1496" s="70" t="s">
        <v>33250</v>
      </c>
      <c r="E1496" s="67">
        <v>68.8</v>
      </c>
      <c r="F1496" s="33"/>
      <c r="G1496" s="33" t="s">
        <v>11422</v>
      </c>
      <c r="H1496" s="33">
        <v>3400</v>
      </c>
      <c r="I1496" s="76" t="s">
        <v>52165</v>
      </c>
      <c r="J1496" s="67" t="s">
        <v>526</v>
      </c>
      <c r="K1496" s="39"/>
      <c r="L1496" s="39"/>
    </row>
    <row r="1497" spans="2:12" ht="14.5">
      <c r="B1497" s="67" t="s">
        <v>9172</v>
      </c>
      <c r="C1497" s="67" t="s">
        <v>33251</v>
      </c>
      <c r="D1497" s="70" t="s">
        <v>33252</v>
      </c>
      <c r="E1497" s="67">
        <v>756.8</v>
      </c>
      <c r="F1497" s="33" t="s">
        <v>1532</v>
      </c>
      <c r="G1497" s="33" t="s">
        <v>11422</v>
      </c>
      <c r="H1497" s="33">
        <v>15600</v>
      </c>
      <c r="I1497" s="76" t="s">
        <v>52165</v>
      </c>
      <c r="J1497" s="67" t="s">
        <v>477</v>
      </c>
      <c r="K1497" s="39"/>
      <c r="L1497" s="39"/>
    </row>
    <row r="1498" spans="2:12" ht="14.5">
      <c r="B1498" s="67" t="s">
        <v>33246</v>
      </c>
      <c r="C1498" s="67" t="s">
        <v>6975</v>
      </c>
      <c r="D1498" s="70" t="s">
        <v>6976</v>
      </c>
      <c r="E1498" s="67">
        <v>108.7</v>
      </c>
      <c r="F1498" s="33" t="s">
        <v>13029</v>
      </c>
      <c r="G1498" s="33" t="s">
        <v>11422</v>
      </c>
      <c r="H1498" s="33">
        <v>4400</v>
      </c>
      <c r="I1498" s="76" t="s">
        <v>52165</v>
      </c>
      <c r="J1498" s="67" t="s">
        <v>477</v>
      </c>
      <c r="K1498" s="39"/>
      <c r="L1498" s="39"/>
    </row>
    <row r="1499" spans="2:12" ht="14.5">
      <c r="B1499" s="67" t="s">
        <v>33245</v>
      </c>
      <c r="C1499" s="67" t="s">
        <v>5071</v>
      </c>
      <c r="D1499" s="70" t="s">
        <v>5072</v>
      </c>
      <c r="E1499" s="67">
        <v>651.4</v>
      </c>
      <c r="F1499" s="33" t="s">
        <v>529</v>
      </c>
      <c r="G1499" s="33" t="s">
        <v>11422</v>
      </c>
      <c r="H1499" s="33">
        <v>15600</v>
      </c>
      <c r="I1499" s="76" t="s">
        <v>52167</v>
      </c>
      <c r="J1499" s="67" t="s">
        <v>477</v>
      </c>
      <c r="K1499" s="39"/>
      <c r="L1499" s="39"/>
    </row>
    <row r="1500" spans="2:12" ht="14.5">
      <c r="B1500" s="67" t="s">
        <v>33244</v>
      </c>
      <c r="C1500" s="67" t="s">
        <v>2692</v>
      </c>
      <c r="D1500" s="70" t="s">
        <v>2693</v>
      </c>
      <c r="E1500" s="67">
        <v>177.7</v>
      </c>
      <c r="F1500" s="33" t="s">
        <v>476</v>
      </c>
      <c r="G1500" s="33" t="s">
        <v>11422</v>
      </c>
      <c r="H1500" s="33">
        <v>7000</v>
      </c>
      <c r="I1500" s="76" t="s">
        <v>52164</v>
      </c>
      <c r="J1500" s="67" t="s">
        <v>477</v>
      </c>
      <c r="K1500" s="39"/>
      <c r="L1500" s="39"/>
    </row>
    <row r="1501" spans="2:12" ht="14.5">
      <c r="B1501" s="67" t="s">
        <v>9169</v>
      </c>
      <c r="C1501" s="67" t="s">
        <v>759</v>
      </c>
      <c r="D1501" s="70" t="s">
        <v>760</v>
      </c>
      <c r="E1501" s="67">
        <v>480.5</v>
      </c>
      <c r="F1501" s="33" t="s">
        <v>476</v>
      </c>
      <c r="G1501" s="33" t="s">
        <v>11422</v>
      </c>
      <c r="H1501" s="33">
        <v>5000</v>
      </c>
      <c r="I1501" s="76" t="s">
        <v>52169</v>
      </c>
      <c r="J1501" s="67" t="s">
        <v>477</v>
      </c>
      <c r="K1501" s="39"/>
      <c r="L1501" s="39"/>
    </row>
    <row r="1502" spans="2:12" ht="14.5">
      <c r="B1502" s="67" t="s">
        <v>8757</v>
      </c>
      <c r="C1502" s="67" t="s">
        <v>8847</v>
      </c>
      <c r="D1502" s="70" t="s">
        <v>8848</v>
      </c>
      <c r="E1502" s="67">
        <v>10.5</v>
      </c>
      <c r="F1502" s="33"/>
      <c r="G1502" s="33" t="s">
        <v>11422</v>
      </c>
      <c r="H1502" s="33">
        <v>2400</v>
      </c>
      <c r="I1502" s="76" t="s">
        <v>52163</v>
      </c>
      <c r="J1502" s="67" t="s">
        <v>30212</v>
      </c>
      <c r="K1502" s="39"/>
      <c r="L1502" s="39"/>
    </row>
    <row r="1503" spans="2:12" ht="14.5">
      <c r="B1503" s="67" t="s">
        <v>8757</v>
      </c>
      <c r="C1503" s="67" t="s">
        <v>8893</v>
      </c>
      <c r="D1503" s="70" t="s">
        <v>8894</v>
      </c>
      <c r="E1503" s="67">
        <v>108.4</v>
      </c>
      <c r="F1503" s="33"/>
      <c r="G1503" s="33" t="s">
        <v>11422</v>
      </c>
      <c r="H1503" s="33">
        <v>6600</v>
      </c>
      <c r="I1503" s="76" t="s">
        <v>52163</v>
      </c>
      <c r="J1503" s="67" t="s">
        <v>477</v>
      </c>
      <c r="K1503" s="39"/>
      <c r="L1503" s="39"/>
    </row>
    <row r="1504" spans="2:12" ht="14.5">
      <c r="B1504" s="67" t="s">
        <v>8757</v>
      </c>
      <c r="C1504" s="67" t="s">
        <v>33142</v>
      </c>
      <c r="D1504" s="70" t="s">
        <v>33143</v>
      </c>
      <c r="E1504" s="67">
        <v>56.9</v>
      </c>
      <c r="F1504" s="33" t="s">
        <v>476</v>
      </c>
      <c r="G1504" s="33" t="s">
        <v>11422</v>
      </c>
      <c r="H1504" s="33">
        <v>1600</v>
      </c>
      <c r="I1504" s="76" t="s">
        <v>52163</v>
      </c>
      <c r="J1504" s="67" t="s">
        <v>477</v>
      </c>
      <c r="K1504" s="39"/>
      <c r="L1504" s="39"/>
    </row>
    <row r="1505" spans="2:12" ht="14.5">
      <c r="B1505" s="67" t="s">
        <v>8757</v>
      </c>
      <c r="C1505" s="67" t="s">
        <v>8785</v>
      </c>
      <c r="D1505" s="70" t="s">
        <v>8786</v>
      </c>
      <c r="E1505" s="67">
        <v>14.5</v>
      </c>
      <c r="F1505" s="33" t="s">
        <v>560</v>
      </c>
      <c r="G1505" s="33" t="s">
        <v>11422</v>
      </c>
      <c r="H1505" s="33">
        <v>1400</v>
      </c>
      <c r="I1505" s="76" t="s">
        <v>52163</v>
      </c>
      <c r="J1505" s="67" t="s">
        <v>30212</v>
      </c>
      <c r="K1505" s="39"/>
      <c r="L1505" s="39"/>
    </row>
    <row r="1506" spans="2:12" ht="14.5">
      <c r="B1506" s="67" t="s">
        <v>8757</v>
      </c>
      <c r="C1506" s="67" t="s">
        <v>33144</v>
      </c>
      <c r="D1506" s="70" t="s">
        <v>33145</v>
      </c>
      <c r="E1506" s="67">
        <v>107.6</v>
      </c>
      <c r="F1506" s="33" t="s">
        <v>560</v>
      </c>
      <c r="G1506" s="33" t="s">
        <v>11422</v>
      </c>
      <c r="H1506" s="33">
        <v>1000</v>
      </c>
      <c r="I1506" s="76" t="s">
        <v>52163</v>
      </c>
      <c r="J1506" s="67" t="s">
        <v>477</v>
      </c>
      <c r="K1506" s="39"/>
      <c r="L1506" s="39"/>
    </row>
    <row r="1507" spans="2:12" ht="14.5">
      <c r="B1507" s="67" t="s">
        <v>8757</v>
      </c>
      <c r="C1507" s="67" t="s">
        <v>8783</v>
      </c>
      <c r="D1507" s="70" t="s">
        <v>8784</v>
      </c>
      <c r="E1507" s="67">
        <v>146.5</v>
      </c>
      <c r="F1507" s="33" t="s">
        <v>560</v>
      </c>
      <c r="G1507" s="33" t="s">
        <v>11422</v>
      </c>
      <c r="H1507" s="33">
        <v>1600</v>
      </c>
      <c r="I1507" s="76" t="s">
        <v>52163</v>
      </c>
      <c r="J1507" s="67" t="s">
        <v>477</v>
      </c>
      <c r="K1507" s="39"/>
      <c r="L1507" s="39"/>
    </row>
    <row r="1508" spans="2:12" ht="14.5">
      <c r="B1508" s="67" t="s">
        <v>8757</v>
      </c>
      <c r="C1508" s="67" t="s">
        <v>8772</v>
      </c>
      <c r="D1508" s="70" t="s">
        <v>8773</v>
      </c>
      <c r="E1508" s="67">
        <v>12.9</v>
      </c>
      <c r="F1508" s="33" t="s">
        <v>560</v>
      </c>
      <c r="G1508" s="33" t="s">
        <v>11422</v>
      </c>
      <c r="H1508" s="33">
        <v>1600</v>
      </c>
      <c r="I1508" s="76" t="s">
        <v>52163</v>
      </c>
      <c r="J1508" s="67" t="s">
        <v>477</v>
      </c>
      <c r="K1508" s="39"/>
      <c r="L1508" s="39"/>
    </row>
    <row r="1509" spans="2:12" ht="14.5">
      <c r="B1509" s="67" t="s">
        <v>8757</v>
      </c>
      <c r="C1509" s="67" t="s">
        <v>8770</v>
      </c>
      <c r="D1509" s="70" t="s">
        <v>8771</v>
      </c>
      <c r="E1509" s="67">
        <v>12.2</v>
      </c>
      <c r="F1509" s="33" t="s">
        <v>560</v>
      </c>
      <c r="G1509" s="33" t="s">
        <v>11422</v>
      </c>
      <c r="H1509" s="33">
        <v>1600</v>
      </c>
      <c r="I1509" s="76" t="s">
        <v>52163</v>
      </c>
      <c r="J1509" s="67" t="s">
        <v>477</v>
      </c>
      <c r="K1509" s="39"/>
      <c r="L1509" s="39"/>
    </row>
    <row r="1510" spans="2:12" ht="14.5">
      <c r="B1510" s="67" t="s">
        <v>8757</v>
      </c>
      <c r="C1510" s="67" t="s">
        <v>8777</v>
      </c>
      <c r="D1510" s="70" t="s">
        <v>8778</v>
      </c>
      <c r="E1510" s="67">
        <v>356.7</v>
      </c>
      <c r="F1510" s="33" t="s">
        <v>560</v>
      </c>
      <c r="G1510" s="33" t="s">
        <v>11422</v>
      </c>
      <c r="H1510" s="33">
        <v>2200</v>
      </c>
      <c r="I1510" s="76" t="s">
        <v>52163</v>
      </c>
      <c r="J1510" s="67" t="s">
        <v>477</v>
      </c>
      <c r="K1510" s="39"/>
      <c r="L1510" s="39"/>
    </row>
    <row r="1511" spans="2:12" ht="14.5">
      <c r="B1511" s="67" t="s">
        <v>8757</v>
      </c>
      <c r="C1511" s="67" t="s">
        <v>33146</v>
      </c>
      <c r="D1511" s="70" t="s">
        <v>33147</v>
      </c>
      <c r="E1511" s="67">
        <v>103</v>
      </c>
      <c r="F1511" s="33" t="s">
        <v>560</v>
      </c>
      <c r="G1511" s="33" t="s">
        <v>11422</v>
      </c>
      <c r="H1511" s="33">
        <v>1000</v>
      </c>
      <c r="I1511" s="76" t="s">
        <v>52163</v>
      </c>
      <c r="J1511" s="67" t="s">
        <v>477</v>
      </c>
      <c r="K1511" s="39"/>
      <c r="L1511" s="39"/>
    </row>
    <row r="1512" spans="2:12" ht="14.5">
      <c r="B1512" s="67" t="s">
        <v>8757</v>
      </c>
      <c r="C1512" s="67" t="s">
        <v>33148</v>
      </c>
      <c r="D1512" s="70" t="s">
        <v>33149</v>
      </c>
      <c r="E1512" s="67">
        <v>101.8</v>
      </c>
      <c r="F1512" s="33" t="s">
        <v>560</v>
      </c>
      <c r="G1512" s="33" t="s">
        <v>11422</v>
      </c>
      <c r="H1512" s="33">
        <v>800</v>
      </c>
      <c r="I1512" s="76" t="s">
        <v>52163</v>
      </c>
      <c r="J1512" s="67" t="s">
        <v>30212</v>
      </c>
      <c r="K1512" s="39"/>
      <c r="L1512" s="39"/>
    </row>
    <row r="1513" spans="2:12" ht="14.5">
      <c r="B1513" s="67" t="s">
        <v>8757</v>
      </c>
      <c r="C1513" s="67" t="s">
        <v>8781</v>
      </c>
      <c r="D1513" s="70" t="s">
        <v>8782</v>
      </c>
      <c r="E1513" s="67">
        <v>113.7</v>
      </c>
      <c r="F1513" s="33" t="s">
        <v>560</v>
      </c>
      <c r="G1513" s="33" t="s">
        <v>11422</v>
      </c>
      <c r="H1513" s="33">
        <v>1600</v>
      </c>
      <c r="I1513" s="76" t="s">
        <v>52163</v>
      </c>
      <c r="J1513" s="67" t="s">
        <v>477</v>
      </c>
      <c r="K1513" s="39"/>
      <c r="L1513" s="39"/>
    </row>
    <row r="1514" spans="2:12" ht="14.5">
      <c r="B1514" s="67" t="s">
        <v>8757</v>
      </c>
      <c r="C1514" s="67" t="s">
        <v>8766</v>
      </c>
      <c r="D1514" s="70" t="s">
        <v>8767</v>
      </c>
      <c r="E1514" s="67">
        <v>20.6</v>
      </c>
      <c r="F1514" s="33" t="s">
        <v>560</v>
      </c>
      <c r="G1514" s="33" t="s">
        <v>11422</v>
      </c>
      <c r="H1514" s="33">
        <v>1600</v>
      </c>
      <c r="I1514" s="76" t="s">
        <v>52163</v>
      </c>
      <c r="J1514" s="67" t="s">
        <v>477</v>
      </c>
      <c r="K1514" s="39"/>
      <c r="L1514" s="39"/>
    </row>
    <row r="1515" spans="2:12" ht="14.5">
      <c r="B1515" s="67" t="s">
        <v>8757</v>
      </c>
      <c r="C1515" s="67" t="s">
        <v>8775</v>
      </c>
      <c r="D1515" s="70" t="s">
        <v>8776</v>
      </c>
      <c r="E1515" s="67">
        <v>12</v>
      </c>
      <c r="F1515" s="33" t="s">
        <v>560</v>
      </c>
      <c r="G1515" s="33" t="s">
        <v>11422</v>
      </c>
      <c r="H1515" s="33">
        <v>1400</v>
      </c>
      <c r="I1515" s="76" t="s">
        <v>52163</v>
      </c>
      <c r="J1515" s="67" t="s">
        <v>477</v>
      </c>
      <c r="K1515" s="39"/>
      <c r="L1515" s="39"/>
    </row>
    <row r="1516" spans="2:12" ht="14.5">
      <c r="B1516" s="67" t="s">
        <v>8757</v>
      </c>
      <c r="C1516" s="67" t="s">
        <v>8762</v>
      </c>
      <c r="D1516" s="70" t="s">
        <v>8763</v>
      </c>
      <c r="E1516" s="67">
        <v>11.6</v>
      </c>
      <c r="F1516" s="33" t="s">
        <v>560</v>
      </c>
      <c r="G1516" s="33" t="s">
        <v>11422</v>
      </c>
      <c r="H1516" s="33">
        <v>1400</v>
      </c>
      <c r="I1516" s="76" t="s">
        <v>52163</v>
      </c>
      <c r="J1516" s="67" t="s">
        <v>30212</v>
      </c>
      <c r="K1516" s="39"/>
      <c r="L1516" s="39"/>
    </row>
    <row r="1517" spans="2:12" ht="14.5">
      <c r="B1517" s="67" t="s">
        <v>8757</v>
      </c>
      <c r="C1517" s="67" t="s">
        <v>33150</v>
      </c>
      <c r="D1517" s="70" t="s">
        <v>8774</v>
      </c>
      <c r="E1517" s="67">
        <v>36</v>
      </c>
      <c r="F1517" s="33" t="s">
        <v>560</v>
      </c>
      <c r="G1517" s="33" t="s">
        <v>11422</v>
      </c>
      <c r="H1517" s="33">
        <v>1600</v>
      </c>
      <c r="I1517" s="76" t="s">
        <v>52163</v>
      </c>
      <c r="J1517" s="67" t="s">
        <v>477</v>
      </c>
      <c r="K1517" s="39"/>
      <c r="L1517" s="39"/>
    </row>
    <row r="1518" spans="2:12" ht="14.5">
      <c r="B1518" s="67" t="s">
        <v>8757</v>
      </c>
      <c r="C1518" s="67" t="s">
        <v>8779</v>
      </c>
      <c r="D1518" s="70" t="s">
        <v>8780</v>
      </c>
      <c r="E1518" s="67">
        <v>11.8</v>
      </c>
      <c r="F1518" s="33" t="s">
        <v>560</v>
      </c>
      <c r="G1518" s="33" t="s">
        <v>11422</v>
      </c>
      <c r="H1518" s="33">
        <v>1400</v>
      </c>
      <c r="I1518" s="76" t="s">
        <v>52163</v>
      </c>
      <c r="J1518" s="67" t="s">
        <v>477</v>
      </c>
      <c r="K1518" s="39"/>
      <c r="L1518" s="39"/>
    </row>
    <row r="1519" spans="2:12" ht="14.5">
      <c r="B1519" s="67" t="s">
        <v>8757</v>
      </c>
      <c r="C1519" s="67" t="s">
        <v>8768</v>
      </c>
      <c r="D1519" s="70" t="s">
        <v>8769</v>
      </c>
      <c r="E1519" s="67">
        <v>11.5</v>
      </c>
      <c r="F1519" s="33" t="s">
        <v>560</v>
      </c>
      <c r="G1519" s="33" t="s">
        <v>11422</v>
      </c>
      <c r="H1519" s="33">
        <v>1400</v>
      </c>
      <c r="I1519" s="76" t="s">
        <v>52163</v>
      </c>
      <c r="J1519" s="67" t="s">
        <v>30212</v>
      </c>
      <c r="K1519" s="39"/>
      <c r="L1519" s="39"/>
    </row>
    <row r="1520" spans="2:12" ht="14.5">
      <c r="B1520" s="67" t="s">
        <v>8757</v>
      </c>
      <c r="C1520" s="67" t="s">
        <v>8787</v>
      </c>
      <c r="D1520" s="70" t="s">
        <v>8788</v>
      </c>
      <c r="E1520" s="67">
        <v>471.8</v>
      </c>
      <c r="F1520" s="33" t="s">
        <v>560</v>
      </c>
      <c r="G1520" s="33" t="s">
        <v>11422</v>
      </c>
      <c r="H1520" s="33">
        <v>2400</v>
      </c>
      <c r="I1520" s="76" t="s">
        <v>52163</v>
      </c>
      <c r="J1520" s="67" t="s">
        <v>477</v>
      </c>
      <c r="K1520" s="39"/>
      <c r="L1520" s="39"/>
    </row>
    <row r="1521" spans="2:12" ht="14.5">
      <c r="B1521" s="67" t="s">
        <v>8757</v>
      </c>
      <c r="C1521" s="67" t="s">
        <v>8764</v>
      </c>
      <c r="D1521" s="70" t="s">
        <v>8765</v>
      </c>
      <c r="E1521" s="67">
        <v>11.6</v>
      </c>
      <c r="F1521" s="33" t="s">
        <v>560</v>
      </c>
      <c r="G1521" s="33" t="s">
        <v>11422</v>
      </c>
      <c r="H1521" s="33">
        <v>1400</v>
      </c>
      <c r="I1521" s="76" t="s">
        <v>52163</v>
      </c>
      <c r="J1521" s="67" t="s">
        <v>477</v>
      </c>
      <c r="K1521" s="39"/>
      <c r="L1521" s="39"/>
    </row>
    <row r="1522" spans="2:12" ht="14.5">
      <c r="B1522" s="67" t="s">
        <v>8757</v>
      </c>
      <c r="C1522" s="67" t="s">
        <v>33153</v>
      </c>
      <c r="D1522" s="70" t="s">
        <v>33154</v>
      </c>
      <c r="E1522" s="67">
        <v>18.3</v>
      </c>
      <c r="F1522" s="33"/>
      <c r="G1522" s="33" t="s">
        <v>11422</v>
      </c>
      <c r="H1522" s="33">
        <v>2400</v>
      </c>
      <c r="I1522" s="76" t="s">
        <v>52163</v>
      </c>
      <c r="J1522" s="67" t="s">
        <v>477</v>
      </c>
      <c r="K1522" s="39"/>
      <c r="L1522" s="39"/>
    </row>
    <row r="1523" spans="2:12" ht="14.5">
      <c r="B1523" s="67" t="s">
        <v>8757</v>
      </c>
      <c r="C1523" s="67" t="s">
        <v>33155</v>
      </c>
      <c r="D1523" s="70" t="s">
        <v>33156</v>
      </c>
      <c r="E1523" s="67">
        <v>16.2</v>
      </c>
      <c r="F1523" s="33"/>
      <c r="G1523" s="33" t="s">
        <v>11422</v>
      </c>
      <c r="H1523" s="33">
        <v>2400</v>
      </c>
      <c r="I1523" s="76" t="s">
        <v>52163</v>
      </c>
      <c r="J1523" s="67" t="s">
        <v>30212</v>
      </c>
      <c r="K1523" s="39"/>
      <c r="L1523" s="39"/>
    </row>
    <row r="1524" spans="2:12" ht="14.5">
      <c r="B1524" s="67" t="s">
        <v>8757</v>
      </c>
      <c r="C1524" s="67" t="s">
        <v>33157</v>
      </c>
      <c r="D1524" s="70" t="s">
        <v>33158</v>
      </c>
      <c r="E1524" s="67">
        <v>10.4</v>
      </c>
      <c r="F1524" s="33"/>
      <c r="G1524" s="33" t="s">
        <v>11422</v>
      </c>
      <c r="H1524" s="33">
        <v>2400</v>
      </c>
      <c r="I1524" s="76" t="s">
        <v>52163</v>
      </c>
      <c r="J1524" s="67" t="s">
        <v>30212</v>
      </c>
      <c r="K1524" s="39"/>
      <c r="L1524" s="39"/>
    </row>
    <row r="1525" spans="2:12" ht="14.5">
      <c r="B1525" s="67" t="s">
        <v>8757</v>
      </c>
      <c r="C1525" s="67" t="s">
        <v>33159</v>
      </c>
      <c r="D1525" s="70" t="s">
        <v>33160</v>
      </c>
      <c r="E1525" s="67">
        <v>10.4</v>
      </c>
      <c r="F1525" s="33"/>
      <c r="G1525" s="33" t="s">
        <v>11422</v>
      </c>
      <c r="H1525" s="33">
        <v>2400</v>
      </c>
      <c r="I1525" s="76" t="s">
        <v>52163</v>
      </c>
      <c r="J1525" s="67" t="s">
        <v>30212</v>
      </c>
      <c r="K1525" s="39"/>
      <c r="L1525" s="39"/>
    </row>
    <row r="1526" spans="2:12" ht="14.5">
      <c r="B1526" s="67" t="s">
        <v>8757</v>
      </c>
      <c r="C1526" s="67" t="s">
        <v>33161</v>
      </c>
      <c r="D1526" s="70" t="s">
        <v>33162</v>
      </c>
      <c r="E1526" s="67">
        <v>10.4</v>
      </c>
      <c r="F1526" s="33"/>
      <c r="G1526" s="33" t="s">
        <v>11422</v>
      </c>
      <c r="H1526" s="33">
        <v>2400</v>
      </c>
      <c r="I1526" s="76" t="s">
        <v>52163</v>
      </c>
      <c r="J1526" s="67" t="s">
        <v>30212</v>
      </c>
      <c r="K1526" s="39"/>
      <c r="L1526" s="39"/>
    </row>
    <row r="1527" spans="2:12" ht="14.5">
      <c r="B1527" s="67" t="s">
        <v>8757</v>
      </c>
      <c r="C1527" s="67" t="s">
        <v>33163</v>
      </c>
      <c r="D1527" s="70" t="s">
        <v>33164</v>
      </c>
      <c r="E1527" s="67">
        <v>10.4</v>
      </c>
      <c r="F1527" s="33"/>
      <c r="G1527" s="33" t="s">
        <v>11422</v>
      </c>
      <c r="H1527" s="33">
        <v>2400</v>
      </c>
      <c r="I1527" s="76" t="s">
        <v>52163</v>
      </c>
      <c r="J1527" s="67" t="s">
        <v>30212</v>
      </c>
      <c r="K1527" s="39"/>
      <c r="L1527" s="39"/>
    </row>
    <row r="1528" spans="2:12" ht="14.5">
      <c r="B1528" s="67" t="s">
        <v>8757</v>
      </c>
      <c r="C1528" s="67" t="s">
        <v>33165</v>
      </c>
      <c r="D1528" s="70" t="s">
        <v>33166</v>
      </c>
      <c r="E1528" s="67">
        <v>10.4</v>
      </c>
      <c r="F1528" s="33"/>
      <c r="G1528" s="33" t="s">
        <v>11422</v>
      </c>
      <c r="H1528" s="33">
        <v>2400</v>
      </c>
      <c r="I1528" s="76" t="s">
        <v>52163</v>
      </c>
      <c r="J1528" s="67" t="s">
        <v>30212</v>
      </c>
      <c r="K1528" s="39"/>
      <c r="L1528" s="39"/>
    </row>
    <row r="1529" spans="2:12" ht="14.5">
      <c r="B1529" s="67" t="s">
        <v>8757</v>
      </c>
      <c r="C1529" s="67" t="s">
        <v>33167</v>
      </c>
      <c r="D1529" s="70" t="s">
        <v>33168</v>
      </c>
      <c r="E1529" s="67">
        <v>10.5</v>
      </c>
      <c r="F1529" s="33"/>
      <c r="G1529" s="33" t="s">
        <v>11422</v>
      </c>
      <c r="H1529" s="33">
        <v>2400</v>
      </c>
      <c r="I1529" s="76" t="s">
        <v>52163</v>
      </c>
      <c r="J1529" s="67" t="s">
        <v>477</v>
      </c>
      <c r="K1529" s="39"/>
      <c r="L1529" s="39"/>
    </row>
    <row r="1530" spans="2:12" ht="14.5">
      <c r="B1530" s="67" t="s">
        <v>8757</v>
      </c>
      <c r="C1530" s="67" t="s">
        <v>33169</v>
      </c>
      <c r="D1530" s="70" t="s">
        <v>33170</v>
      </c>
      <c r="E1530" s="67">
        <v>20.399999999999999</v>
      </c>
      <c r="F1530" s="33"/>
      <c r="G1530" s="33" t="s">
        <v>11422</v>
      </c>
      <c r="H1530" s="33">
        <v>2400</v>
      </c>
      <c r="I1530" s="76" t="s">
        <v>52163</v>
      </c>
      <c r="J1530" s="67" t="s">
        <v>30212</v>
      </c>
      <c r="K1530" s="39"/>
      <c r="L1530" s="39"/>
    </row>
    <row r="1531" spans="2:12" ht="14.5">
      <c r="B1531" s="67" t="s">
        <v>8757</v>
      </c>
      <c r="C1531" s="67" t="s">
        <v>33171</v>
      </c>
      <c r="D1531" s="70" t="s">
        <v>33172</v>
      </c>
      <c r="E1531" s="67">
        <v>10.199999999999999</v>
      </c>
      <c r="F1531" s="33"/>
      <c r="G1531" s="33" t="s">
        <v>11422</v>
      </c>
      <c r="H1531" s="33">
        <v>2400</v>
      </c>
      <c r="I1531" s="76" t="s">
        <v>52163</v>
      </c>
      <c r="J1531" s="67" t="s">
        <v>30212</v>
      </c>
      <c r="K1531" s="39"/>
      <c r="L1531" s="39"/>
    </row>
    <row r="1532" spans="2:12" ht="14.5">
      <c r="B1532" s="67" t="s">
        <v>8757</v>
      </c>
      <c r="C1532" s="67" t="s">
        <v>33173</v>
      </c>
      <c r="D1532" s="70" t="s">
        <v>33174</v>
      </c>
      <c r="E1532" s="67">
        <v>10.199999999999999</v>
      </c>
      <c r="F1532" s="33"/>
      <c r="G1532" s="33" t="s">
        <v>11422</v>
      </c>
      <c r="H1532" s="33">
        <v>2400</v>
      </c>
      <c r="I1532" s="76" t="s">
        <v>52163</v>
      </c>
      <c r="J1532" s="67" t="s">
        <v>30212</v>
      </c>
      <c r="K1532" s="39"/>
      <c r="L1532" s="39"/>
    </row>
    <row r="1533" spans="2:12" ht="14.5">
      <c r="B1533" s="67" t="s">
        <v>8757</v>
      </c>
      <c r="C1533" s="67" t="s">
        <v>33175</v>
      </c>
      <c r="D1533" s="70" t="s">
        <v>33176</v>
      </c>
      <c r="E1533" s="67">
        <v>10.3</v>
      </c>
      <c r="F1533" s="33"/>
      <c r="G1533" s="33" t="s">
        <v>11422</v>
      </c>
      <c r="H1533" s="33">
        <v>2400</v>
      </c>
      <c r="I1533" s="76" t="s">
        <v>52163</v>
      </c>
      <c r="J1533" s="67" t="s">
        <v>477</v>
      </c>
      <c r="K1533" s="39"/>
      <c r="L1533" s="39"/>
    </row>
    <row r="1534" spans="2:12" ht="14.5">
      <c r="B1534" s="67" t="s">
        <v>8757</v>
      </c>
      <c r="C1534" s="67" t="s">
        <v>33177</v>
      </c>
      <c r="D1534" s="70" t="s">
        <v>33178</v>
      </c>
      <c r="E1534" s="67">
        <v>10.4</v>
      </c>
      <c r="F1534" s="33"/>
      <c r="G1534" s="33" t="s">
        <v>11422</v>
      </c>
      <c r="H1534" s="33">
        <v>2400</v>
      </c>
      <c r="I1534" s="76" t="s">
        <v>52163</v>
      </c>
      <c r="J1534" s="67" t="s">
        <v>477</v>
      </c>
      <c r="K1534" s="39"/>
      <c r="L1534" s="39"/>
    </row>
    <row r="1535" spans="2:12" ht="14.5">
      <c r="B1535" s="67" t="s">
        <v>8757</v>
      </c>
      <c r="C1535" s="67" t="s">
        <v>33179</v>
      </c>
      <c r="D1535" s="70" t="s">
        <v>33180</v>
      </c>
      <c r="E1535" s="67">
        <v>10.4</v>
      </c>
      <c r="F1535" s="33"/>
      <c r="G1535" s="33" t="s">
        <v>11422</v>
      </c>
      <c r="H1535" s="33">
        <v>2400</v>
      </c>
      <c r="I1535" s="76" t="s">
        <v>52163</v>
      </c>
      <c r="J1535" s="67" t="s">
        <v>30212</v>
      </c>
      <c r="K1535" s="39"/>
      <c r="L1535" s="39"/>
    </row>
    <row r="1536" spans="2:12" ht="14.5">
      <c r="B1536" s="67" t="s">
        <v>8757</v>
      </c>
      <c r="C1536" s="67" t="s">
        <v>33181</v>
      </c>
      <c r="D1536" s="70" t="s">
        <v>33182</v>
      </c>
      <c r="E1536" s="67">
        <v>94.9</v>
      </c>
      <c r="F1536" s="33"/>
      <c r="G1536" s="33" t="s">
        <v>11422</v>
      </c>
      <c r="H1536" s="33">
        <v>6600</v>
      </c>
      <c r="I1536" s="76" t="s">
        <v>52163</v>
      </c>
      <c r="J1536" s="67" t="s">
        <v>477</v>
      </c>
      <c r="K1536" s="39"/>
      <c r="L1536" s="39"/>
    </row>
    <row r="1537" spans="2:12" ht="14.5">
      <c r="B1537" s="67" t="s">
        <v>8757</v>
      </c>
      <c r="C1537" s="67" t="s">
        <v>33183</v>
      </c>
      <c r="D1537" s="70" t="s">
        <v>33184</v>
      </c>
      <c r="E1537" s="67">
        <v>84.1</v>
      </c>
      <c r="F1537" s="33"/>
      <c r="G1537" s="33" t="s">
        <v>11422</v>
      </c>
      <c r="H1537" s="33">
        <v>6600</v>
      </c>
      <c r="I1537" s="76" t="s">
        <v>52163</v>
      </c>
      <c r="J1537" s="67" t="s">
        <v>477</v>
      </c>
      <c r="K1537" s="39"/>
      <c r="L1537" s="39"/>
    </row>
    <row r="1538" spans="2:12" ht="14.5">
      <c r="B1538" s="67" t="s">
        <v>8757</v>
      </c>
      <c r="C1538" s="67" t="s">
        <v>9036</v>
      </c>
      <c r="D1538" s="70" t="s">
        <v>9037</v>
      </c>
      <c r="E1538" s="67">
        <v>289.2</v>
      </c>
      <c r="F1538" s="33" t="s">
        <v>1532</v>
      </c>
      <c r="G1538" s="33" t="s">
        <v>11422</v>
      </c>
      <c r="H1538" s="33">
        <v>7000</v>
      </c>
      <c r="I1538" s="76" t="s">
        <v>52163</v>
      </c>
      <c r="J1538" s="67" t="s">
        <v>30212</v>
      </c>
      <c r="K1538" s="39"/>
      <c r="L1538" s="39"/>
    </row>
    <row r="1539" spans="2:12" ht="14.5">
      <c r="B1539" s="67" t="s">
        <v>8757</v>
      </c>
      <c r="C1539" s="67" t="s">
        <v>8979</v>
      </c>
      <c r="D1539" s="70" t="s">
        <v>8980</v>
      </c>
      <c r="E1539" s="67">
        <v>301.3</v>
      </c>
      <c r="F1539" s="33" t="s">
        <v>1532</v>
      </c>
      <c r="G1539" s="33" t="s">
        <v>11422</v>
      </c>
      <c r="H1539" s="33">
        <v>7600</v>
      </c>
      <c r="I1539" s="76" t="s">
        <v>52163</v>
      </c>
      <c r="J1539" s="67" t="s">
        <v>477</v>
      </c>
      <c r="K1539" s="39"/>
      <c r="L1539" s="39"/>
    </row>
    <row r="1540" spans="2:12" ht="14.5">
      <c r="B1540" s="67" t="s">
        <v>8757</v>
      </c>
      <c r="C1540" s="67" t="s">
        <v>8911</v>
      </c>
      <c r="D1540" s="70" t="s">
        <v>8912</v>
      </c>
      <c r="E1540" s="67">
        <v>521.79999999999995</v>
      </c>
      <c r="F1540" s="33" t="s">
        <v>1532</v>
      </c>
      <c r="G1540" s="33" t="s">
        <v>11422</v>
      </c>
      <c r="H1540" s="33">
        <v>6600</v>
      </c>
      <c r="I1540" s="76" t="s">
        <v>52163</v>
      </c>
      <c r="J1540" s="67" t="s">
        <v>477</v>
      </c>
      <c r="K1540" s="39"/>
      <c r="L1540" s="39"/>
    </row>
    <row r="1541" spans="2:12" ht="14.5">
      <c r="B1541" s="67" t="s">
        <v>8757</v>
      </c>
      <c r="C1541" s="67" t="s">
        <v>8987</v>
      </c>
      <c r="D1541" s="70" t="s">
        <v>8988</v>
      </c>
      <c r="E1541" s="67">
        <v>59.7</v>
      </c>
      <c r="F1541" s="33" t="s">
        <v>735</v>
      </c>
      <c r="G1541" s="33" t="s">
        <v>11422</v>
      </c>
      <c r="H1541" s="33">
        <v>1600</v>
      </c>
      <c r="I1541" s="76" t="s">
        <v>52170</v>
      </c>
      <c r="J1541" s="67" t="s">
        <v>477</v>
      </c>
      <c r="K1541" s="39"/>
      <c r="L1541" s="39"/>
    </row>
    <row r="1542" spans="2:12" ht="14.5">
      <c r="B1542" s="67" t="s">
        <v>8757</v>
      </c>
      <c r="C1542" s="67" t="s">
        <v>8919</v>
      </c>
      <c r="D1542" s="70" t="s">
        <v>8920</v>
      </c>
      <c r="E1542" s="67">
        <v>64.599999999999994</v>
      </c>
      <c r="F1542" s="33" t="s">
        <v>529</v>
      </c>
      <c r="G1542" s="33" t="s">
        <v>11422</v>
      </c>
      <c r="H1542" s="33">
        <v>4000</v>
      </c>
      <c r="I1542" s="76" t="s">
        <v>52170</v>
      </c>
      <c r="J1542" s="67" t="s">
        <v>477</v>
      </c>
      <c r="K1542" s="39"/>
      <c r="L1542" s="39"/>
    </row>
    <row r="1543" spans="2:12" ht="14.5">
      <c r="B1543" s="67" t="s">
        <v>8757</v>
      </c>
      <c r="C1543" s="67" t="s">
        <v>8995</v>
      </c>
      <c r="D1543" s="70" t="s">
        <v>8996</v>
      </c>
      <c r="E1543" s="67">
        <v>343.6</v>
      </c>
      <c r="F1543" s="33" t="s">
        <v>529</v>
      </c>
      <c r="G1543" s="33" t="s">
        <v>11422</v>
      </c>
      <c r="H1543" s="33">
        <v>7200</v>
      </c>
      <c r="I1543" s="76" t="s">
        <v>52170</v>
      </c>
      <c r="J1543" s="67" t="s">
        <v>477</v>
      </c>
      <c r="K1543" s="39"/>
      <c r="L1543" s="39"/>
    </row>
    <row r="1544" spans="2:12" ht="14.5">
      <c r="B1544" s="67" t="s">
        <v>8757</v>
      </c>
      <c r="C1544" s="67" t="s">
        <v>9010</v>
      </c>
      <c r="D1544" s="70" t="s">
        <v>9011</v>
      </c>
      <c r="E1544" s="67">
        <v>1334.5</v>
      </c>
      <c r="F1544" s="33" t="s">
        <v>726</v>
      </c>
      <c r="G1544" s="33" t="s">
        <v>11422</v>
      </c>
      <c r="H1544" s="33">
        <v>5000</v>
      </c>
      <c r="I1544" s="76" t="s">
        <v>52170</v>
      </c>
      <c r="J1544" s="67" t="s">
        <v>477</v>
      </c>
      <c r="K1544" s="39"/>
      <c r="L1544" s="39"/>
    </row>
    <row r="1545" spans="2:12" ht="14.5">
      <c r="B1545" s="67" t="s">
        <v>8757</v>
      </c>
      <c r="C1545" s="67" t="s">
        <v>8981</v>
      </c>
      <c r="D1545" s="70" t="s">
        <v>8982</v>
      </c>
      <c r="E1545" s="67">
        <v>468.6</v>
      </c>
      <c r="F1545" s="33" t="s">
        <v>735</v>
      </c>
      <c r="G1545" s="33" t="s">
        <v>11422</v>
      </c>
      <c r="H1545" s="33">
        <v>6000</v>
      </c>
      <c r="I1545" s="76" t="s">
        <v>52170</v>
      </c>
      <c r="J1545" s="67" t="s">
        <v>477</v>
      </c>
      <c r="K1545" s="39"/>
      <c r="L1545" s="39"/>
    </row>
    <row r="1546" spans="2:12" ht="14.5">
      <c r="B1546" s="67" t="s">
        <v>8757</v>
      </c>
      <c r="C1546" s="67" t="s">
        <v>8929</v>
      </c>
      <c r="D1546" s="70" t="s">
        <v>8930</v>
      </c>
      <c r="E1546" s="67">
        <v>344.4</v>
      </c>
      <c r="F1546" s="33" t="s">
        <v>529</v>
      </c>
      <c r="G1546" s="33" t="s">
        <v>11422</v>
      </c>
      <c r="H1546" s="33">
        <v>4400</v>
      </c>
      <c r="I1546" s="76" t="s">
        <v>52170</v>
      </c>
      <c r="J1546" s="67" t="s">
        <v>477</v>
      </c>
      <c r="K1546" s="39"/>
      <c r="L1546" s="39"/>
    </row>
    <row r="1547" spans="2:12" ht="14.5">
      <c r="B1547" s="67" t="s">
        <v>8757</v>
      </c>
      <c r="C1547" s="67" t="s">
        <v>8925</v>
      </c>
      <c r="D1547" s="70" t="s">
        <v>8926</v>
      </c>
      <c r="E1547" s="67">
        <v>414.8</v>
      </c>
      <c r="F1547" s="33" t="s">
        <v>480</v>
      </c>
      <c r="G1547" s="33" t="s">
        <v>11422</v>
      </c>
      <c r="H1547" s="33">
        <v>6000</v>
      </c>
      <c r="I1547" s="76" t="s">
        <v>52170</v>
      </c>
      <c r="J1547" s="67" t="s">
        <v>30212</v>
      </c>
      <c r="K1547" s="39"/>
      <c r="L1547" s="39"/>
    </row>
    <row r="1548" spans="2:12" ht="14.5">
      <c r="B1548" s="67" t="s">
        <v>8757</v>
      </c>
      <c r="C1548" s="67" t="s">
        <v>8989</v>
      </c>
      <c r="D1548" s="70" t="s">
        <v>8990</v>
      </c>
      <c r="E1548" s="67">
        <v>338.3</v>
      </c>
      <c r="F1548" s="33" t="s">
        <v>726</v>
      </c>
      <c r="G1548" s="33" t="s">
        <v>11422</v>
      </c>
      <c r="H1548" s="33">
        <v>4400</v>
      </c>
      <c r="I1548" s="76" t="s">
        <v>52170</v>
      </c>
      <c r="J1548" s="67" t="s">
        <v>477</v>
      </c>
      <c r="K1548" s="39"/>
      <c r="L1548" s="39"/>
    </row>
    <row r="1549" spans="2:12" ht="14.5">
      <c r="B1549" s="67" t="s">
        <v>8757</v>
      </c>
      <c r="C1549" s="67" t="s">
        <v>9032</v>
      </c>
      <c r="D1549" s="70" t="s">
        <v>9033</v>
      </c>
      <c r="E1549" s="67">
        <v>769.9</v>
      </c>
      <c r="F1549" s="33"/>
      <c r="G1549" s="33" t="s">
        <v>11422</v>
      </c>
      <c r="H1549" s="33">
        <v>6800</v>
      </c>
      <c r="I1549" s="76" t="s">
        <v>52170</v>
      </c>
      <c r="J1549" s="67" t="s">
        <v>477</v>
      </c>
      <c r="K1549" s="39"/>
      <c r="L1549" s="39"/>
    </row>
    <row r="1550" spans="2:12" ht="14.5">
      <c r="B1550" s="67" t="s">
        <v>8757</v>
      </c>
      <c r="C1550" s="67" t="s">
        <v>8997</v>
      </c>
      <c r="D1550" s="70" t="s">
        <v>8998</v>
      </c>
      <c r="E1550" s="67">
        <v>514.20000000000005</v>
      </c>
      <c r="F1550" s="33" t="s">
        <v>480</v>
      </c>
      <c r="G1550" s="33" t="s">
        <v>11422</v>
      </c>
      <c r="H1550" s="33">
        <v>6000</v>
      </c>
      <c r="I1550" s="76" t="s">
        <v>52170</v>
      </c>
      <c r="J1550" s="67" t="s">
        <v>477</v>
      </c>
      <c r="K1550" s="39"/>
      <c r="L1550" s="39"/>
    </row>
    <row r="1551" spans="2:12" ht="14.5">
      <c r="B1551" s="67" t="s">
        <v>8757</v>
      </c>
      <c r="C1551" s="67" t="s">
        <v>8921</v>
      </c>
      <c r="D1551" s="70" t="s">
        <v>8922</v>
      </c>
      <c r="E1551" s="67">
        <v>569</v>
      </c>
      <c r="F1551" s="33" t="s">
        <v>681</v>
      </c>
      <c r="G1551" s="33" t="s">
        <v>11422</v>
      </c>
      <c r="H1551" s="33">
        <v>7200</v>
      </c>
      <c r="I1551" s="76" t="s">
        <v>52170</v>
      </c>
      <c r="J1551" s="67" t="s">
        <v>477</v>
      </c>
      <c r="K1551" s="39"/>
      <c r="L1551" s="39"/>
    </row>
    <row r="1552" spans="2:12" ht="14.5">
      <c r="B1552" s="67" t="s">
        <v>8757</v>
      </c>
      <c r="C1552" s="67" t="s">
        <v>8985</v>
      </c>
      <c r="D1552" s="70" t="s">
        <v>8986</v>
      </c>
      <c r="E1552" s="67">
        <v>773.3</v>
      </c>
      <c r="F1552" s="33"/>
      <c r="G1552" s="33" t="s">
        <v>11422</v>
      </c>
      <c r="H1552" s="33">
        <v>6400</v>
      </c>
      <c r="I1552" s="76" t="s">
        <v>52170</v>
      </c>
      <c r="J1552" s="67" t="s">
        <v>477</v>
      </c>
      <c r="K1552" s="39"/>
      <c r="L1552" s="39"/>
    </row>
    <row r="1553" spans="2:12" ht="14.5">
      <c r="B1553" s="67" t="s">
        <v>8757</v>
      </c>
      <c r="C1553" s="67" t="s">
        <v>8758</v>
      </c>
      <c r="D1553" s="70" t="s">
        <v>8759</v>
      </c>
      <c r="E1553" s="67">
        <v>609.4</v>
      </c>
      <c r="F1553" s="33" t="s">
        <v>487</v>
      </c>
      <c r="G1553" s="33" t="s">
        <v>11422</v>
      </c>
      <c r="H1553" s="33">
        <v>6400</v>
      </c>
      <c r="I1553" s="76" t="s">
        <v>52162</v>
      </c>
      <c r="J1553" s="67" t="s">
        <v>477</v>
      </c>
      <c r="K1553" s="39"/>
      <c r="L1553" s="39"/>
    </row>
    <row r="1554" spans="2:12" ht="14.5">
      <c r="B1554" s="67" t="s">
        <v>8757</v>
      </c>
      <c r="C1554" s="67" t="s">
        <v>9044</v>
      </c>
      <c r="D1554" s="70" t="s">
        <v>9045</v>
      </c>
      <c r="E1554" s="67">
        <v>181.9</v>
      </c>
      <c r="F1554" s="33" t="s">
        <v>529</v>
      </c>
      <c r="G1554" s="33" t="s">
        <v>11422</v>
      </c>
      <c r="H1554" s="33">
        <v>1400</v>
      </c>
      <c r="I1554" s="76" t="s">
        <v>52162</v>
      </c>
      <c r="J1554" s="67" t="s">
        <v>477</v>
      </c>
      <c r="K1554" s="39"/>
      <c r="L1554" s="39"/>
    </row>
    <row r="1555" spans="2:12" ht="14.5">
      <c r="B1555" s="67" t="s">
        <v>8757</v>
      </c>
      <c r="C1555" s="67" t="s">
        <v>9012</v>
      </c>
      <c r="D1555" s="70" t="s">
        <v>9013</v>
      </c>
      <c r="E1555" s="67">
        <v>130.80000000000001</v>
      </c>
      <c r="F1555" s="33" t="s">
        <v>529</v>
      </c>
      <c r="G1555" s="33" t="s">
        <v>11422</v>
      </c>
      <c r="H1555" s="33">
        <v>1400</v>
      </c>
      <c r="I1555" s="76" t="s">
        <v>52162</v>
      </c>
      <c r="J1555" s="67" t="s">
        <v>477</v>
      </c>
      <c r="K1555" s="39"/>
      <c r="L1555" s="39"/>
    </row>
    <row r="1556" spans="2:12" ht="14.5">
      <c r="B1556" s="67" t="s">
        <v>8757</v>
      </c>
      <c r="C1556" s="67" t="s">
        <v>9046</v>
      </c>
      <c r="D1556" s="70" t="s">
        <v>9047</v>
      </c>
      <c r="E1556" s="67">
        <v>248.9</v>
      </c>
      <c r="F1556" s="33" t="s">
        <v>529</v>
      </c>
      <c r="G1556" s="33" t="s">
        <v>11422</v>
      </c>
      <c r="H1556" s="33">
        <v>1600</v>
      </c>
      <c r="I1556" s="76" t="s">
        <v>52162</v>
      </c>
      <c r="J1556" s="67" t="s">
        <v>477</v>
      </c>
      <c r="K1556" s="39"/>
      <c r="L1556" s="39"/>
    </row>
    <row r="1557" spans="2:12" ht="14.5">
      <c r="B1557" s="67" t="s">
        <v>8757</v>
      </c>
      <c r="C1557" s="67" t="s">
        <v>9040</v>
      </c>
      <c r="D1557" s="70" t="s">
        <v>9041</v>
      </c>
      <c r="E1557" s="67">
        <v>115.4</v>
      </c>
      <c r="F1557" s="33" t="s">
        <v>476</v>
      </c>
      <c r="G1557" s="33" t="s">
        <v>11422</v>
      </c>
      <c r="H1557" s="33">
        <v>1400</v>
      </c>
      <c r="I1557" s="76" t="s">
        <v>52162</v>
      </c>
      <c r="J1557" s="67" t="s">
        <v>30212</v>
      </c>
      <c r="K1557" s="39"/>
      <c r="L1557" s="39"/>
    </row>
    <row r="1558" spans="2:12" ht="14.5">
      <c r="B1558" s="67" t="s">
        <v>8757</v>
      </c>
      <c r="C1558" s="67" t="s">
        <v>9042</v>
      </c>
      <c r="D1558" s="70" t="s">
        <v>9043</v>
      </c>
      <c r="E1558" s="67">
        <v>46.7</v>
      </c>
      <c r="F1558" s="33" t="s">
        <v>529</v>
      </c>
      <c r="G1558" s="33" t="s">
        <v>11422</v>
      </c>
      <c r="H1558" s="33">
        <v>1400</v>
      </c>
      <c r="I1558" s="76" t="s">
        <v>52162</v>
      </c>
      <c r="J1558" s="67" t="s">
        <v>30212</v>
      </c>
      <c r="K1558" s="39"/>
      <c r="L1558" s="39"/>
    </row>
    <row r="1559" spans="2:12" ht="14.5">
      <c r="B1559" s="67" t="s">
        <v>8757</v>
      </c>
      <c r="C1559" s="67" t="s">
        <v>9007</v>
      </c>
      <c r="D1559" s="70" t="s">
        <v>9008</v>
      </c>
      <c r="E1559" s="67">
        <v>41</v>
      </c>
      <c r="F1559" s="33" t="s">
        <v>529</v>
      </c>
      <c r="G1559" s="33" t="s">
        <v>11422</v>
      </c>
      <c r="H1559" s="33">
        <v>1000</v>
      </c>
      <c r="I1559" s="76" t="s">
        <v>52162</v>
      </c>
      <c r="J1559" s="67" t="s">
        <v>477</v>
      </c>
      <c r="K1559" s="39"/>
      <c r="L1559" s="39"/>
    </row>
    <row r="1560" spans="2:12" ht="14.5">
      <c r="B1560" s="67" t="s">
        <v>8757</v>
      </c>
      <c r="C1560" s="67" t="s">
        <v>33151</v>
      </c>
      <c r="D1560" s="70" t="s">
        <v>33152</v>
      </c>
      <c r="E1560" s="67">
        <v>185.2</v>
      </c>
      <c r="F1560" s="33"/>
      <c r="G1560" s="33" t="s">
        <v>11422</v>
      </c>
      <c r="H1560" s="33">
        <v>7000</v>
      </c>
      <c r="I1560" s="76" t="s">
        <v>52162</v>
      </c>
      <c r="J1560" s="67" t="s">
        <v>477</v>
      </c>
      <c r="K1560" s="39"/>
      <c r="L1560" s="39"/>
    </row>
    <row r="1561" spans="2:12" ht="14.5">
      <c r="B1561" s="67" t="s">
        <v>8757</v>
      </c>
      <c r="C1561" s="67" t="s">
        <v>8913</v>
      </c>
      <c r="D1561" s="70" t="s">
        <v>8914</v>
      </c>
      <c r="E1561" s="67">
        <v>1163.5</v>
      </c>
      <c r="F1561" s="33" t="s">
        <v>476</v>
      </c>
      <c r="G1561" s="33" t="s">
        <v>11422</v>
      </c>
      <c r="H1561" s="33">
        <v>8800</v>
      </c>
      <c r="I1561" s="76" t="s">
        <v>52162</v>
      </c>
      <c r="J1561" s="67" t="s">
        <v>477</v>
      </c>
      <c r="K1561" s="39"/>
      <c r="L1561" s="39"/>
    </row>
    <row r="1562" spans="2:12" ht="14.5">
      <c r="B1562" s="67" t="s">
        <v>8757</v>
      </c>
      <c r="C1562" s="67" t="s">
        <v>9038</v>
      </c>
      <c r="D1562" s="70" t="s">
        <v>9039</v>
      </c>
      <c r="E1562" s="67">
        <v>612.6</v>
      </c>
      <c r="F1562" s="33" t="s">
        <v>726</v>
      </c>
      <c r="G1562" s="33" t="s">
        <v>11422</v>
      </c>
      <c r="H1562" s="33">
        <v>3200</v>
      </c>
      <c r="I1562" s="76" t="s">
        <v>52162</v>
      </c>
      <c r="J1562" s="67" t="s">
        <v>526</v>
      </c>
      <c r="K1562" s="39"/>
      <c r="L1562" s="39"/>
    </row>
    <row r="1563" spans="2:12" ht="14.5">
      <c r="B1563" s="67" t="s">
        <v>8757</v>
      </c>
      <c r="C1563" s="67" t="s">
        <v>8933</v>
      </c>
      <c r="D1563" s="70" t="s">
        <v>8934</v>
      </c>
      <c r="E1563" s="67">
        <v>675.5</v>
      </c>
      <c r="F1563" s="33" t="s">
        <v>577</v>
      </c>
      <c r="G1563" s="33" t="s">
        <v>11422</v>
      </c>
      <c r="H1563" s="33">
        <v>3600</v>
      </c>
      <c r="I1563" s="76" t="s">
        <v>52162</v>
      </c>
      <c r="J1563" s="67" t="s">
        <v>477</v>
      </c>
      <c r="K1563" s="39"/>
      <c r="L1563" s="39"/>
    </row>
    <row r="1564" spans="2:12" ht="14.5">
      <c r="B1564" s="67" t="s">
        <v>8757</v>
      </c>
      <c r="C1564" s="67" t="s">
        <v>8881</v>
      </c>
      <c r="D1564" s="70" t="s">
        <v>8882</v>
      </c>
      <c r="E1564" s="67">
        <v>451.5</v>
      </c>
      <c r="F1564" s="33" t="s">
        <v>1538</v>
      </c>
      <c r="G1564" s="33" t="s">
        <v>11422</v>
      </c>
      <c r="H1564" s="33">
        <v>3200</v>
      </c>
      <c r="I1564" s="76" t="s">
        <v>52166</v>
      </c>
      <c r="J1564" s="67" t="s">
        <v>477</v>
      </c>
      <c r="K1564" s="39"/>
      <c r="L1564" s="39"/>
    </row>
    <row r="1565" spans="2:12" ht="14.5">
      <c r="B1565" s="67" t="s">
        <v>8757</v>
      </c>
      <c r="C1565" s="67" t="s">
        <v>8879</v>
      </c>
      <c r="D1565" s="70" t="s">
        <v>8880</v>
      </c>
      <c r="E1565" s="67">
        <v>454.7</v>
      </c>
      <c r="F1565" s="33" t="s">
        <v>1538</v>
      </c>
      <c r="G1565" s="33" t="s">
        <v>11422</v>
      </c>
      <c r="H1565" s="33">
        <v>3200</v>
      </c>
      <c r="I1565" s="76" t="s">
        <v>52166</v>
      </c>
      <c r="J1565" s="67" t="s">
        <v>477</v>
      </c>
      <c r="K1565" s="39"/>
      <c r="L1565" s="39"/>
    </row>
    <row r="1566" spans="2:12" ht="14.5">
      <c r="B1566" s="67" t="s">
        <v>8757</v>
      </c>
      <c r="C1566" s="67" t="s">
        <v>8901</v>
      </c>
      <c r="D1566" s="70" t="s">
        <v>8902</v>
      </c>
      <c r="E1566" s="67">
        <v>521.4</v>
      </c>
      <c r="F1566" s="33" t="s">
        <v>1538</v>
      </c>
      <c r="G1566" s="33" t="s">
        <v>11422</v>
      </c>
      <c r="H1566" s="33">
        <v>5000</v>
      </c>
      <c r="I1566" s="76" t="s">
        <v>52166</v>
      </c>
      <c r="J1566" s="67" t="s">
        <v>439</v>
      </c>
      <c r="K1566" s="39"/>
      <c r="L1566" s="39"/>
    </row>
    <row r="1567" spans="2:12" ht="14.5">
      <c r="B1567" s="67" t="s">
        <v>8757</v>
      </c>
      <c r="C1567" s="67" t="s">
        <v>33199</v>
      </c>
      <c r="D1567" s="70" t="s">
        <v>33200</v>
      </c>
      <c r="E1567" s="67">
        <v>101.1</v>
      </c>
      <c r="F1567" s="33" t="s">
        <v>487</v>
      </c>
      <c r="G1567" s="33" t="s">
        <v>11422</v>
      </c>
      <c r="H1567" s="33">
        <v>1000</v>
      </c>
      <c r="I1567" s="76" t="s">
        <v>52166</v>
      </c>
      <c r="J1567" s="67" t="s">
        <v>30212</v>
      </c>
      <c r="K1567" s="39"/>
      <c r="L1567" s="39"/>
    </row>
    <row r="1568" spans="2:12" ht="14.5">
      <c r="B1568" s="67" t="s">
        <v>8757</v>
      </c>
      <c r="C1568" s="67" t="s">
        <v>9057</v>
      </c>
      <c r="D1568" s="70" t="s">
        <v>9058</v>
      </c>
      <c r="E1568" s="67">
        <v>559.79999999999995</v>
      </c>
      <c r="F1568" s="33" t="s">
        <v>487</v>
      </c>
      <c r="G1568" s="33" t="s">
        <v>11422</v>
      </c>
      <c r="H1568" s="33">
        <v>9400</v>
      </c>
      <c r="I1568" s="76" t="s">
        <v>52166</v>
      </c>
      <c r="J1568" s="67" t="s">
        <v>477</v>
      </c>
      <c r="K1568" s="39"/>
      <c r="L1568" s="39"/>
    </row>
    <row r="1569" spans="2:12" ht="14.5">
      <c r="B1569" s="67" t="s">
        <v>8757</v>
      </c>
      <c r="C1569" s="67" t="s">
        <v>9055</v>
      </c>
      <c r="D1569" s="70" t="s">
        <v>9056</v>
      </c>
      <c r="E1569" s="67">
        <v>246.6</v>
      </c>
      <c r="F1569" s="33" t="s">
        <v>487</v>
      </c>
      <c r="G1569" s="33" t="s">
        <v>11422</v>
      </c>
      <c r="H1569" s="33">
        <v>6000</v>
      </c>
      <c r="I1569" s="76" t="s">
        <v>52166</v>
      </c>
      <c r="J1569" s="67" t="s">
        <v>477</v>
      </c>
      <c r="K1569" s="39"/>
      <c r="L1569" s="39"/>
    </row>
    <row r="1570" spans="2:12" ht="14.5">
      <c r="B1570" s="67" t="s">
        <v>8757</v>
      </c>
      <c r="C1570" s="67" t="s">
        <v>9053</v>
      </c>
      <c r="D1570" s="70" t="s">
        <v>9054</v>
      </c>
      <c r="E1570" s="67">
        <v>241</v>
      </c>
      <c r="F1570" s="33" t="s">
        <v>487</v>
      </c>
      <c r="G1570" s="33" t="s">
        <v>11422</v>
      </c>
      <c r="H1570" s="33">
        <v>2600</v>
      </c>
      <c r="I1570" s="76" t="s">
        <v>52166</v>
      </c>
      <c r="J1570" s="67" t="s">
        <v>30212</v>
      </c>
      <c r="K1570" s="39"/>
      <c r="L1570" s="39"/>
    </row>
    <row r="1571" spans="2:12" ht="14.5">
      <c r="B1571" s="67" t="s">
        <v>8757</v>
      </c>
      <c r="C1571" s="67" t="s">
        <v>33201</v>
      </c>
      <c r="D1571" s="70" t="s">
        <v>33202</v>
      </c>
      <c r="E1571" s="67">
        <v>294.10000000000002</v>
      </c>
      <c r="F1571" s="33" t="s">
        <v>487</v>
      </c>
      <c r="G1571" s="33" t="s">
        <v>11422</v>
      </c>
      <c r="H1571" s="33">
        <v>4600</v>
      </c>
      <c r="I1571" s="76" t="s">
        <v>52166</v>
      </c>
      <c r="J1571" s="67" t="s">
        <v>477</v>
      </c>
      <c r="K1571" s="39"/>
      <c r="L1571" s="39"/>
    </row>
    <row r="1572" spans="2:12" ht="14.5">
      <c r="B1572" s="67" t="s">
        <v>8757</v>
      </c>
      <c r="C1572" s="67" t="s">
        <v>9059</v>
      </c>
      <c r="D1572" s="70" t="s">
        <v>9060</v>
      </c>
      <c r="E1572" s="67">
        <v>603.29999999999995</v>
      </c>
      <c r="F1572" s="33" t="s">
        <v>487</v>
      </c>
      <c r="G1572" s="33" t="s">
        <v>11422</v>
      </c>
      <c r="H1572" s="33">
        <v>9400</v>
      </c>
      <c r="I1572" s="76" t="s">
        <v>52166</v>
      </c>
      <c r="J1572" s="67" t="s">
        <v>477</v>
      </c>
      <c r="K1572" s="39"/>
      <c r="L1572" s="39"/>
    </row>
    <row r="1573" spans="2:12" ht="14.5">
      <c r="B1573" s="67" t="s">
        <v>8757</v>
      </c>
      <c r="C1573" s="67" t="s">
        <v>33203</v>
      </c>
      <c r="D1573" s="70" t="s">
        <v>33204</v>
      </c>
      <c r="E1573" s="67">
        <v>978.1</v>
      </c>
      <c r="F1573" s="33" t="s">
        <v>487</v>
      </c>
      <c r="G1573" s="33" t="s">
        <v>11422</v>
      </c>
      <c r="H1573" s="33">
        <v>9400</v>
      </c>
      <c r="I1573" s="76" t="s">
        <v>52166</v>
      </c>
      <c r="J1573" s="67" t="s">
        <v>477</v>
      </c>
      <c r="K1573" s="39"/>
      <c r="L1573" s="39"/>
    </row>
    <row r="1574" spans="2:12" ht="14.5">
      <c r="B1574" s="67" t="s">
        <v>8757</v>
      </c>
      <c r="C1574" s="67" t="s">
        <v>33205</v>
      </c>
      <c r="D1574" s="70" t="s">
        <v>33206</v>
      </c>
      <c r="E1574" s="67">
        <v>835.6</v>
      </c>
      <c r="F1574" s="33" t="s">
        <v>487</v>
      </c>
      <c r="G1574" s="33" t="s">
        <v>11422</v>
      </c>
      <c r="H1574" s="33">
        <v>7000</v>
      </c>
      <c r="I1574" s="76" t="s">
        <v>52166</v>
      </c>
      <c r="J1574" s="67" t="s">
        <v>477</v>
      </c>
      <c r="K1574" s="39"/>
      <c r="L1574" s="39"/>
    </row>
    <row r="1575" spans="2:12" ht="14.5">
      <c r="B1575" s="67" t="s">
        <v>8757</v>
      </c>
      <c r="C1575" s="67" t="s">
        <v>9061</v>
      </c>
      <c r="D1575" s="70" t="s">
        <v>9062</v>
      </c>
      <c r="E1575" s="67">
        <v>401.6</v>
      </c>
      <c r="F1575" s="33" t="s">
        <v>487</v>
      </c>
      <c r="G1575" s="33" t="s">
        <v>11422</v>
      </c>
      <c r="H1575" s="33">
        <v>7000</v>
      </c>
      <c r="I1575" s="76" t="s">
        <v>52166</v>
      </c>
      <c r="J1575" s="67" t="s">
        <v>477</v>
      </c>
      <c r="K1575" s="39"/>
      <c r="L1575" s="39"/>
    </row>
    <row r="1576" spans="2:12" ht="14.5">
      <c r="B1576" s="67" t="s">
        <v>8757</v>
      </c>
      <c r="C1576" s="67" t="s">
        <v>9063</v>
      </c>
      <c r="D1576" s="70" t="s">
        <v>9064</v>
      </c>
      <c r="E1576" s="67">
        <v>1017.1</v>
      </c>
      <c r="F1576" s="33" t="s">
        <v>487</v>
      </c>
      <c r="G1576" s="33" t="s">
        <v>11422</v>
      </c>
      <c r="H1576" s="33">
        <v>6000</v>
      </c>
      <c r="I1576" s="76" t="s">
        <v>52166</v>
      </c>
      <c r="J1576" s="67" t="s">
        <v>477</v>
      </c>
      <c r="K1576" s="39"/>
      <c r="L1576" s="39"/>
    </row>
    <row r="1577" spans="2:12" ht="14.5">
      <c r="B1577" s="67" t="s">
        <v>8757</v>
      </c>
      <c r="C1577" s="67" t="s">
        <v>33207</v>
      </c>
      <c r="D1577" s="70" t="s">
        <v>33208</v>
      </c>
      <c r="E1577" s="67">
        <v>659.1</v>
      </c>
      <c r="F1577" s="33" t="s">
        <v>487</v>
      </c>
      <c r="G1577" s="33" t="s">
        <v>11422</v>
      </c>
      <c r="H1577" s="33">
        <v>9400</v>
      </c>
      <c r="I1577" s="76" t="s">
        <v>52166</v>
      </c>
      <c r="J1577" s="67" t="s">
        <v>477</v>
      </c>
      <c r="K1577" s="39"/>
      <c r="L1577" s="39"/>
    </row>
    <row r="1578" spans="2:12" ht="14.5">
      <c r="B1578" s="67" t="s">
        <v>8757</v>
      </c>
      <c r="C1578" s="67" t="s">
        <v>33209</v>
      </c>
      <c r="D1578" s="70" t="s">
        <v>33210</v>
      </c>
      <c r="E1578" s="67">
        <v>547.5</v>
      </c>
      <c r="F1578" s="33" t="s">
        <v>487</v>
      </c>
      <c r="G1578" s="33" t="s">
        <v>11422</v>
      </c>
      <c r="H1578" s="33">
        <v>9400</v>
      </c>
      <c r="I1578" s="76" t="s">
        <v>52166</v>
      </c>
      <c r="J1578" s="67" t="s">
        <v>477</v>
      </c>
      <c r="K1578" s="39"/>
      <c r="L1578" s="39"/>
    </row>
    <row r="1579" spans="2:12" ht="14.5">
      <c r="B1579" s="67" t="s">
        <v>8757</v>
      </c>
      <c r="C1579" s="67" t="s">
        <v>9065</v>
      </c>
      <c r="D1579" s="70" t="s">
        <v>9066</v>
      </c>
      <c r="E1579" s="67">
        <v>603.1</v>
      </c>
      <c r="F1579" s="33" t="s">
        <v>487</v>
      </c>
      <c r="G1579" s="33" t="s">
        <v>11422</v>
      </c>
      <c r="H1579" s="33">
        <v>9400</v>
      </c>
      <c r="I1579" s="76" t="s">
        <v>52166</v>
      </c>
      <c r="J1579" s="67" t="s">
        <v>477</v>
      </c>
      <c r="K1579" s="39"/>
      <c r="L1579" s="39"/>
    </row>
    <row r="1580" spans="2:12" ht="14.5">
      <c r="B1580" s="67" t="s">
        <v>8757</v>
      </c>
      <c r="C1580" s="67" t="s">
        <v>33227</v>
      </c>
      <c r="D1580" s="70" t="s">
        <v>33228</v>
      </c>
      <c r="E1580" s="67">
        <v>435.1</v>
      </c>
      <c r="F1580" s="33" t="s">
        <v>635</v>
      </c>
      <c r="G1580" s="33" t="s">
        <v>11422</v>
      </c>
      <c r="H1580" s="33">
        <v>10200</v>
      </c>
      <c r="I1580" s="76" t="s">
        <v>52166</v>
      </c>
      <c r="J1580" s="67" t="s">
        <v>526</v>
      </c>
      <c r="K1580" s="39"/>
      <c r="L1580" s="39"/>
    </row>
    <row r="1581" spans="2:12" ht="14.5">
      <c r="B1581" s="67" t="s">
        <v>8757</v>
      </c>
      <c r="C1581" s="67" t="s">
        <v>8841</v>
      </c>
      <c r="D1581" s="70" t="s">
        <v>8842</v>
      </c>
      <c r="E1581" s="67">
        <v>942.7</v>
      </c>
      <c r="F1581" s="33" t="s">
        <v>560</v>
      </c>
      <c r="G1581" s="33" t="s">
        <v>11422</v>
      </c>
      <c r="H1581" s="33">
        <v>4800</v>
      </c>
      <c r="I1581" s="76" t="s">
        <v>52164</v>
      </c>
      <c r="J1581" s="67" t="s">
        <v>477</v>
      </c>
      <c r="K1581" s="39"/>
      <c r="L1581" s="39"/>
    </row>
    <row r="1582" spans="2:12" ht="14.5">
      <c r="B1582" s="67" t="s">
        <v>8757</v>
      </c>
      <c r="C1582" s="67" t="s">
        <v>33187</v>
      </c>
      <c r="D1582" s="70" t="s">
        <v>33188</v>
      </c>
      <c r="E1582" s="67">
        <v>312.60000000000002</v>
      </c>
      <c r="F1582" s="33" t="s">
        <v>588</v>
      </c>
      <c r="G1582" s="33" t="s">
        <v>11422</v>
      </c>
      <c r="H1582" s="33">
        <v>8600</v>
      </c>
      <c r="I1582" s="76" t="s">
        <v>52164</v>
      </c>
      <c r="J1582" s="67" t="s">
        <v>477</v>
      </c>
      <c r="K1582" s="39"/>
      <c r="L1582" s="39"/>
    </row>
    <row r="1583" spans="2:12" ht="14.5">
      <c r="B1583" s="67" t="s">
        <v>8757</v>
      </c>
      <c r="C1583" s="67" t="s">
        <v>8903</v>
      </c>
      <c r="D1583" s="70" t="s">
        <v>8904</v>
      </c>
      <c r="E1583" s="67">
        <v>305.3</v>
      </c>
      <c r="F1583" s="33" t="s">
        <v>681</v>
      </c>
      <c r="G1583" s="33" t="s">
        <v>11422</v>
      </c>
      <c r="H1583" s="33">
        <v>6400</v>
      </c>
      <c r="I1583" s="76" t="s">
        <v>52164</v>
      </c>
      <c r="J1583" s="67" t="s">
        <v>477</v>
      </c>
      <c r="K1583" s="39"/>
      <c r="L1583" s="39"/>
    </row>
    <row r="1584" spans="2:12" ht="14.5">
      <c r="B1584" s="67" t="s">
        <v>8757</v>
      </c>
      <c r="C1584" s="67" t="s">
        <v>8983</v>
      </c>
      <c r="D1584" s="70" t="s">
        <v>8984</v>
      </c>
      <c r="E1584" s="67">
        <v>208.2</v>
      </c>
      <c r="F1584" s="33" t="s">
        <v>588</v>
      </c>
      <c r="G1584" s="33" t="s">
        <v>11422</v>
      </c>
      <c r="H1584" s="33">
        <v>3200</v>
      </c>
      <c r="I1584" s="76" t="s">
        <v>52164</v>
      </c>
      <c r="J1584" s="67" t="s">
        <v>477</v>
      </c>
      <c r="K1584" s="39"/>
      <c r="L1584" s="39"/>
    </row>
    <row r="1585" spans="2:12" ht="14.5">
      <c r="B1585" s="67" t="s">
        <v>8757</v>
      </c>
      <c r="C1585" s="67" t="s">
        <v>8873</v>
      </c>
      <c r="D1585" s="70" t="s">
        <v>8874</v>
      </c>
      <c r="E1585" s="67">
        <v>356.8</v>
      </c>
      <c r="F1585" s="33"/>
      <c r="G1585" s="33" t="s">
        <v>11422</v>
      </c>
      <c r="H1585" s="33">
        <v>4000</v>
      </c>
      <c r="I1585" s="76" t="s">
        <v>52164</v>
      </c>
      <c r="J1585" s="67" t="s">
        <v>477</v>
      </c>
      <c r="K1585" s="39"/>
      <c r="L1585" s="39"/>
    </row>
    <row r="1586" spans="2:12" ht="14.5">
      <c r="B1586" s="67" t="s">
        <v>8757</v>
      </c>
      <c r="C1586" s="67" t="s">
        <v>8867</v>
      </c>
      <c r="D1586" s="70" t="s">
        <v>8868</v>
      </c>
      <c r="E1586" s="67">
        <v>243.4</v>
      </c>
      <c r="F1586" s="33" t="s">
        <v>883</v>
      </c>
      <c r="G1586" s="33" t="s">
        <v>11422</v>
      </c>
      <c r="H1586" s="33">
        <v>4000</v>
      </c>
      <c r="I1586" s="76" t="s">
        <v>52164</v>
      </c>
      <c r="J1586" s="67" t="s">
        <v>477</v>
      </c>
      <c r="K1586" s="39"/>
      <c r="L1586" s="39"/>
    </row>
    <row r="1587" spans="2:12" ht="14.5">
      <c r="B1587" s="67" t="s">
        <v>8757</v>
      </c>
      <c r="C1587" s="67" t="s">
        <v>8865</v>
      </c>
      <c r="D1587" s="70" t="s">
        <v>8866</v>
      </c>
      <c r="E1587" s="67">
        <v>372.6</v>
      </c>
      <c r="F1587" s="33" t="s">
        <v>883</v>
      </c>
      <c r="G1587" s="33" t="s">
        <v>11422</v>
      </c>
      <c r="H1587" s="33">
        <v>4200</v>
      </c>
      <c r="I1587" s="76" t="s">
        <v>52164</v>
      </c>
      <c r="J1587" s="67" t="s">
        <v>477</v>
      </c>
      <c r="K1587" s="39"/>
      <c r="L1587" s="39"/>
    </row>
    <row r="1588" spans="2:12" ht="14.5">
      <c r="B1588" s="67" t="s">
        <v>8757</v>
      </c>
      <c r="C1588" s="67" t="s">
        <v>8871</v>
      </c>
      <c r="D1588" s="70" t="s">
        <v>8872</v>
      </c>
      <c r="E1588" s="67">
        <v>292.60000000000002</v>
      </c>
      <c r="F1588" s="33"/>
      <c r="G1588" s="33" t="s">
        <v>11422</v>
      </c>
      <c r="H1588" s="33">
        <v>4000</v>
      </c>
      <c r="I1588" s="76" t="s">
        <v>52164</v>
      </c>
      <c r="J1588" s="67" t="s">
        <v>477</v>
      </c>
      <c r="K1588" s="39"/>
      <c r="L1588" s="39"/>
    </row>
    <row r="1589" spans="2:12" ht="14.5">
      <c r="B1589" s="67" t="s">
        <v>8757</v>
      </c>
      <c r="C1589" s="67" t="s">
        <v>8869</v>
      </c>
      <c r="D1589" s="70" t="s">
        <v>8870</v>
      </c>
      <c r="E1589" s="67">
        <v>466.5</v>
      </c>
      <c r="F1589" s="33"/>
      <c r="G1589" s="33" t="s">
        <v>11422</v>
      </c>
      <c r="H1589" s="33">
        <v>6400</v>
      </c>
      <c r="I1589" s="76" t="s">
        <v>52164</v>
      </c>
      <c r="J1589" s="67" t="s">
        <v>477</v>
      </c>
      <c r="K1589" s="39"/>
      <c r="L1589" s="39"/>
    </row>
    <row r="1590" spans="2:12" ht="14.5">
      <c r="B1590" s="67" t="s">
        <v>8757</v>
      </c>
      <c r="C1590" s="67" t="s">
        <v>33191</v>
      </c>
      <c r="D1590" s="70" t="s">
        <v>33192</v>
      </c>
      <c r="E1590" s="67">
        <v>251.1</v>
      </c>
      <c r="F1590" s="33" t="s">
        <v>588</v>
      </c>
      <c r="G1590" s="33" t="s">
        <v>11422</v>
      </c>
      <c r="H1590" s="33">
        <v>3200</v>
      </c>
      <c r="I1590" s="76" t="s">
        <v>52164</v>
      </c>
      <c r="J1590" s="67" t="s">
        <v>477</v>
      </c>
      <c r="K1590" s="39"/>
      <c r="L1590" s="39"/>
    </row>
    <row r="1591" spans="2:12" ht="14.5">
      <c r="B1591" s="67" t="s">
        <v>8757</v>
      </c>
      <c r="C1591" s="67" t="s">
        <v>33193</v>
      </c>
      <c r="D1591" s="70" t="s">
        <v>33194</v>
      </c>
      <c r="E1591" s="67">
        <v>255.6</v>
      </c>
      <c r="F1591" s="33" t="s">
        <v>588</v>
      </c>
      <c r="G1591" s="33" t="s">
        <v>11422</v>
      </c>
      <c r="H1591" s="33">
        <v>3200</v>
      </c>
      <c r="I1591" s="76" t="s">
        <v>52164</v>
      </c>
      <c r="J1591" s="67" t="s">
        <v>477</v>
      </c>
      <c r="K1591" s="39"/>
      <c r="L1591" s="39"/>
    </row>
    <row r="1592" spans="2:12" ht="14.5">
      <c r="B1592" s="67" t="s">
        <v>8757</v>
      </c>
      <c r="C1592" s="67" t="s">
        <v>8789</v>
      </c>
      <c r="D1592" s="70" t="s">
        <v>8790</v>
      </c>
      <c r="E1592" s="67">
        <v>72.099999999999994</v>
      </c>
      <c r="F1592" s="33"/>
      <c r="G1592" s="33" t="s">
        <v>11422</v>
      </c>
      <c r="H1592" s="33">
        <v>1600</v>
      </c>
      <c r="I1592" s="76" t="s">
        <v>52164</v>
      </c>
      <c r="J1592" s="67" t="s">
        <v>30212</v>
      </c>
      <c r="K1592" s="39"/>
      <c r="L1592" s="39"/>
    </row>
    <row r="1593" spans="2:12" ht="14.5">
      <c r="B1593" s="67" t="s">
        <v>8757</v>
      </c>
      <c r="C1593" s="67" t="s">
        <v>8965</v>
      </c>
      <c r="D1593" s="70" t="s">
        <v>8966</v>
      </c>
      <c r="E1593" s="67">
        <v>218.4</v>
      </c>
      <c r="F1593" s="33" t="s">
        <v>528</v>
      </c>
      <c r="G1593" s="33" t="s">
        <v>11422</v>
      </c>
      <c r="H1593" s="33">
        <v>6200</v>
      </c>
      <c r="I1593" s="76" t="s">
        <v>52164</v>
      </c>
      <c r="J1593" s="67" t="s">
        <v>477</v>
      </c>
      <c r="K1593" s="39"/>
      <c r="L1593" s="39"/>
    </row>
    <row r="1594" spans="2:12" ht="14.5">
      <c r="B1594" s="67" t="s">
        <v>8757</v>
      </c>
      <c r="C1594" s="67" t="s">
        <v>8951</v>
      </c>
      <c r="D1594" s="70" t="s">
        <v>8952</v>
      </c>
      <c r="E1594" s="67">
        <v>219.3</v>
      </c>
      <c r="F1594" s="33" t="s">
        <v>528</v>
      </c>
      <c r="G1594" s="33" t="s">
        <v>11422</v>
      </c>
      <c r="H1594" s="33">
        <v>6800</v>
      </c>
      <c r="I1594" s="76" t="s">
        <v>52164</v>
      </c>
      <c r="J1594" s="67" t="s">
        <v>477</v>
      </c>
      <c r="K1594" s="39"/>
      <c r="L1594" s="39"/>
    </row>
    <row r="1595" spans="2:12" ht="14.5">
      <c r="B1595" s="67" t="s">
        <v>8757</v>
      </c>
      <c r="C1595" s="67" t="s">
        <v>9087</v>
      </c>
      <c r="D1595" s="70" t="s">
        <v>9088</v>
      </c>
      <c r="E1595" s="67">
        <v>277.5</v>
      </c>
      <c r="F1595" s="33" t="s">
        <v>676</v>
      </c>
      <c r="G1595" s="33" t="s">
        <v>11422</v>
      </c>
      <c r="H1595" s="33">
        <v>10600</v>
      </c>
      <c r="I1595" s="76" t="s">
        <v>52164</v>
      </c>
      <c r="J1595" s="67" t="s">
        <v>477</v>
      </c>
      <c r="K1595" s="39"/>
      <c r="L1595" s="39"/>
    </row>
    <row r="1596" spans="2:12" ht="14.5">
      <c r="B1596" s="67" t="s">
        <v>8757</v>
      </c>
      <c r="C1596" s="67" t="s">
        <v>33195</v>
      </c>
      <c r="D1596" s="70" t="s">
        <v>33196</v>
      </c>
      <c r="E1596" s="67">
        <v>106.3</v>
      </c>
      <c r="F1596" s="33"/>
      <c r="G1596" s="33" t="s">
        <v>11422</v>
      </c>
      <c r="H1596" s="33">
        <v>6400</v>
      </c>
      <c r="I1596" s="76" t="s">
        <v>52164</v>
      </c>
      <c r="J1596" s="67" t="s">
        <v>30212</v>
      </c>
      <c r="K1596" s="39"/>
      <c r="L1596" s="39"/>
    </row>
    <row r="1597" spans="2:12" ht="14.5">
      <c r="B1597" s="67" t="s">
        <v>8757</v>
      </c>
      <c r="C1597" s="67" t="s">
        <v>33197</v>
      </c>
      <c r="D1597" s="70" t="s">
        <v>33198</v>
      </c>
      <c r="E1597" s="67">
        <v>156.1</v>
      </c>
      <c r="F1597" s="33" t="s">
        <v>676</v>
      </c>
      <c r="G1597" s="33" t="s">
        <v>11422</v>
      </c>
      <c r="H1597" s="33">
        <v>8200</v>
      </c>
      <c r="I1597" s="76" t="s">
        <v>52164</v>
      </c>
      <c r="J1597" s="67" t="s">
        <v>477</v>
      </c>
      <c r="K1597" s="39"/>
      <c r="L1597" s="39"/>
    </row>
    <row r="1598" spans="2:12" ht="14.5">
      <c r="B1598" s="67" t="s">
        <v>8757</v>
      </c>
      <c r="C1598" s="67" t="s">
        <v>8843</v>
      </c>
      <c r="D1598" s="70" t="s">
        <v>8844</v>
      </c>
      <c r="E1598" s="67">
        <v>225.7</v>
      </c>
      <c r="F1598" s="33" t="s">
        <v>476</v>
      </c>
      <c r="G1598" s="33" t="s">
        <v>11422</v>
      </c>
      <c r="H1598" s="33">
        <v>7800</v>
      </c>
      <c r="I1598" s="76" t="s">
        <v>52164</v>
      </c>
      <c r="J1598" s="67" t="s">
        <v>477</v>
      </c>
      <c r="K1598" s="39"/>
      <c r="L1598" s="39"/>
    </row>
    <row r="1599" spans="2:12" ht="14.5">
      <c r="B1599" s="67" t="s">
        <v>8757</v>
      </c>
      <c r="C1599" s="67" t="s">
        <v>9003</v>
      </c>
      <c r="D1599" s="70" t="s">
        <v>9004</v>
      </c>
      <c r="E1599" s="67">
        <v>108</v>
      </c>
      <c r="F1599" s="33" t="s">
        <v>529</v>
      </c>
      <c r="G1599" s="33" t="s">
        <v>11422</v>
      </c>
      <c r="H1599" s="33">
        <v>1000</v>
      </c>
      <c r="I1599" s="76" t="s">
        <v>52164</v>
      </c>
      <c r="J1599" s="67" t="s">
        <v>30212</v>
      </c>
      <c r="K1599" s="39"/>
      <c r="L1599" s="39"/>
    </row>
    <row r="1600" spans="2:12" ht="14.5">
      <c r="B1600" s="67" t="s">
        <v>8757</v>
      </c>
      <c r="C1600" s="67" t="s">
        <v>8917</v>
      </c>
      <c r="D1600" s="70" t="s">
        <v>8918</v>
      </c>
      <c r="E1600" s="67">
        <v>894.7</v>
      </c>
      <c r="F1600" s="33" t="s">
        <v>560</v>
      </c>
      <c r="G1600" s="33" t="s">
        <v>11422</v>
      </c>
      <c r="H1600" s="33">
        <v>9400</v>
      </c>
      <c r="I1600" s="76" t="s">
        <v>52164</v>
      </c>
      <c r="J1600" s="67" t="s">
        <v>477</v>
      </c>
      <c r="K1600" s="39"/>
      <c r="L1600" s="39"/>
    </row>
    <row r="1601" spans="2:12" ht="14.5">
      <c r="B1601" s="67" t="s">
        <v>8757</v>
      </c>
      <c r="C1601" s="67" t="s">
        <v>8939</v>
      </c>
      <c r="D1601" s="70" t="s">
        <v>8940</v>
      </c>
      <c r="E1601" s="67">
        <v>431</v>
      </c>
      <c r="F1601" s="33" t="s">
        <v>681</v>
      </c>
      <c r="G1601" s="33" t="s">
        <v>11422</v>
      </c>
      <c r="H1601" s="33">
        <v>3000</v>
      </c>
      <c r="I1601" s="76" t="s">
        <v>52164</v>
      </c>
      <c r="J1601" s="67" t="s">
        <v>477</v>
      </c>
      <c r="K1601" s="39"/>
      <c r="L1601" s="39"/>
    </row>
    <row r="1602" spans="2:12" ht="14.5">
      <c r="B1602" s="67" t="s">
        <v>8757</v>
      </c>
      <c r="C1602" s="67" t="s">
        <v>33211</v>
      </c>
      <c r="D1602" s="70" t="s">
        <v>33212</v>
      </c>
      <c r="E1602" s="67">
        <v>119.6</v>
      </c>
      <c r="F1602" s="33" t="s">
        <v>1452</v>
      </c>
      <c r="G1602" s="33" t="s">
        <v>11422</v>
      </c>
      <c r="H1602" s="33">
        <v>6400</v>
      </c>
      <c r="I1602" s="76" t="s">
        <v>52164</v>
      </c>
      <c r="J1602" s="67" t="s">
        <v>477</v>
      </c>
      <c r="K1602" s="39"/>
      <c r="L1602" s="39"/>
    </row>
    <row r="1603" spans="2:12" ht="14.5">
      <c r="B1603" s="67" t="s">
        <v>8757</v>
      </c>
      <c r="C1603" s="67" t="s">
        <v>8845</v>
      </c>
      <c r="D1603" s="70" t="s">
        <v>8846</v>
      </c>
      <c r="E1603" s="67">
        <v>223.8</v>
      </c>
      <c r="F1603" s="33"/>
      <c r="G1603" s="33" t="s">
        <v>11422</v>
      </c>
      <c r="H1603" s="33">
        <v>7800</v>
      </c>
      <c r="I1603" s="76" t="s">
        <v>52164</v>
      </c>
      <c r="J1603" s="67" t="s">
        <v>477</v>
      </c>
      <c r="K1603" s="39"/>
      <c r="L1603" s="39"/>
    </row>
    <row r="1604" spans="2:12" ht="14.5">
      <c r="B1604" s="67" t="s">
        <v>8757</v>
      </c>
      <c r="C1604" s="67" t="s">
        <v>33215</v>
      </c>
      <c r="D1604" s="70" t="s">
        <v>33216</v>
      </c>
      <c r="E1604" s="67">
        <v>278.3</v>
      </c>
      <c r="F1604" s="33" t="s">
        <v>726</v>
      </c>
      <c r="G1604" s="33" t="s">
        <v>11422</v>
      </c>
      <c r="H1604" s="33">
        <v>13000</v>
      </c>
      <c r="I1604" s="76" t="s">
        <v>52164</v>
      </c>
      <c r="J1604" s="67" t="s">
        <v>477</v>
      </c>
      <c r="K1604" s="39"/>
      <c r="L1604" s="39"/>
    </row>
    <row r="1605" spans="2:12" ht="14.5">
      <c r="B1605" s="67" t="s">
        <v>8757</v>
      </c>
      <c r="C1605" s="67" t="s">
        <v>9026</v>
      </c>
      <c r="D1605" s="70" t="s">
        <v>9027</v>
      </c>
      <c r="E1605" s="67">
        <v>335.7</v>
      </c>
      <c r="F1605" s="33" t="s">
        <v>529</v>
      </c>
      <c r="G1605" s="33" t="s">
        <v>11422</v>
      </c>
      <c r="H1605" s="33">
        <v>13000</v>
      </c>
      <c r="I1605" s="76" t="s">
        <v>52164</v>
      </c>
      <c r="J1605" s="67" t="s">
        <v>477</v>
      </c>
      <c r="K1605" s="39"/>
      <c r="L1605" s="39"/>
    </row>
    <row r="1606" spans="2:12" ht="14.5">
      <c r="B1606" s="67" t="s">
        <v>8757</v>
      </c>
      <c r="C1606" s="67" t="s">
        <v>33217</v>
      </c>
      <c r="D1606" s="70" t="s">
        <v>33218</v>
      </c>
      <c r="E1606" s="67">
        <v>645.5</v>
      </c>
      <c r="F1606" s="33" t="s">
        <v>529</v>
      </c>
      <c r="G1606" s="33" t="s">
        <v>11422</v>
      </c>
      <c r="H1606" s="33">
        <v>14400</v>
      </c>
      <c r="I1606" s="76" t="s">
        <v>52164</v>
      </c>
      <c r="J1606" s="67" t="s">
        <v>477</v>
      </c>
      <c r="K1606" s="39"/>
      <c r="L1606" s="39"/>
    </row>
    <row r="1607" spans="2:12" ht="14.5">
      <c r="B1607" s="67" t="s">
        <v>8757</v>
      </c>
      <c r="C1607" s="67" t="s">
        <v>33219</v>
      </c>
      <c r="D1607" s="70" t="s">
        <v>33220</v>
      </c>
      <c r="E1607" s="67">
        <v>212.9</v>
      </c>
      <c r="F1607" s="33"/>
      <c r="G1607" s="33" t="s">
        <v>11422</v>
      </c>
      <c r="H1607" s="33">
        <v>12600</v>
      </c>
      <c r="I1607" s="76" t="s">
        <v>52164</v>
      </c>
      <c r="J1607" s="67" t="s">
        <v>477</v>
      </c>
      <c r="K1607" s="39"/>
      <c r="L1607" s="39"/>
    </row>
    <row r="1608" spans="2:12" ht="14.5">
      <c r="B1608" s="67" t="s">
        <v>8757</v>
      </c>
      <c r="C1608" s="67" t="s">
        <v>9022</v>
      </c>
      <c r="D1608" s="70" t="s">
        <v>9023</v>
      </c>
      <c r="E1608" s="67">
        <v>793.8</v>
      </c>
      <c r="F1608" s="33" t="s">
        <v>528</v>
      </c>
      <c r="G1608" s="33" t="s">
        <v>11422</v>
      </c>
      <c r="H1608" s="33">
        <v>18200</v>
      </c>
      <c r="I1608" s="76" t="s">
        <v>52164</v>
      </c>
      <c r="J1608" s="67" t="s">
        <v>477</v>
      </c>
      <c r="K1608" s="39"/>
      <c r="L1608" s="39"/>
    </row>
    <row r="1609" spans="2:12" ht="14.5">
      <c r="B1609" s="67" t="s">
        <v>8757</v>
      </c>
      <c r="C1609" s="67" t="s">
        <v>33221</v>
      </c>
      <c r="D1609" s="70" t="s">
        <v>33222</v>
      </c>
      <c r="E1609" s="67">
        <v>112.1</v>
      </c>
      <c r="F1609" s="33"/>
      <c r="G1609" s="33" t="s">
        <v>11422</v>
      </c>
      <c r="H1609" s="33">
        <v>12600</v>
      </c>
      <c r="I1609" s="76" t="s">
        <v>52164</v>
      </c>
      <c r="J1609" s="67" t="s">
        <v>477</v>
      </c>
      <c r="K1609" s="39"/>
      <c r="L1609" s="39"/>
    </row>
    <row r="1610" spans="2:12" ht="14.5">
      <c r="B1610" s="67" t="s">
        <v>8757</v>
      </c>
      <c r="C1610" s="67" t="s">
        <v>8923</v>
      </c>
      <c r="D1610" s="70" t="s">
        <v>8924</v>
      </c>
      <c r="E1610" s="67">
        <v>857.3</v>
      </c>
      <c r="F1610" s="33" t="s">
        <v>890</v>
      </c>
      <c r="G1610" s="33" t="s">
        <v>11422</v>
      </c>
      <c r="H1610" s="33">
        <v>3000</v>
      </c>
      <c r="I1610" s="76" t="s">
        <v>52164</v>
      </c>
      <c r="J1610" s="67" t="s">
        <v>477</v>
      </c>
      <c r="K1610" s="39"/>
      <c r="L1610" s="39"/>
    </row>
    <row r="1611" spans="2:12" ht="14.5">
      <c r="B1611" s="67" t="s">
        <v>8757</v>
      </c>
      <c r="C1611" s="67" t="s">
        <v>9024</v>
      </c>
      <c r="D1611" s="70" t="s">
        <v>9025</v>
      </c>
      <c r="E1611" s="67">
        <v>625.5</v>
      </c>
      <c r="F1611" s="33" t="s">
        <v>1532</v>
      </c>
      <c r="G1611" s="33" t="s">
        <v>11422</v>
      </c>
      <c r="H1611" s="33">
        <v>18200</v>
      </c>
      <c r="I1611" s="76" t="s">
        <v>52164</v>
      </c>
      <c r="J1611" s="67" t="s">
        <v>477</v>
      </c>
      <c r="K1611" s="39"/>
      <c r="L1611" s="39"/>
    </row>
    <row r="1612" spans="2:12" ht="14.5">
      <c r="B1612" s="67" t="s">
        <v>8757</v>
      </c>
      <c r="C1612" s="67" t="s">
        <v>9016</v>
      </c>
      <c r="D1612" s="70" t="s">
        <v>9017</v>
      </c>
      <c r="E1612" s="67">
        <v>474.9</v>
      </c>
      <c r="F1612" s="33" t="s">
        <v>529</v>
      </c>
      <c r="G1612" s="33" t="s">
        <v>11422</v>
      </c>
      <c r="H1612" s="33">
        <v>1400</v>
      </c>
      <c r="I1612" s="76" t="s">
        <v>52164</v>
      </c>
      <c r="J1612" s="67" t="s">
        <v>477</v>
      </c>
      <c r="K1612" s="39"/>
      <c r="L1612" s="39"/>
    </row>
    <row r="1613" spans="2:12" ht="14.5">
      <c r="B1613" s="67" t="s">
        <v>8757</v>
      </c>
      <c r="C1613" s="67" t="s">
        <v>8961</v>
      </c>
      <c r="D1613" s="70" t="s">
        <v>8962</v>
      </c>
      <c r="E1613" s="67">
        <v>338.2</v>
      </c>
      <c r="F1613" s="33" t="s">
        <v>528</v>
      </c>
      <c r="G1613" s="33" t="s">
        <v>11422</v>
      </c>
      <c r="H1613" s="33">
        <v>7000</v>
      </c>
      <c r="I1613" s="76" t="s">
        <v>52164</v>
      </c>
      <c r="J1613" s="67" t="s">
        <v>477</v>
      </c>
      <c r="K1613" s="39"/>
      <c r="L1613" s="39"/>
    </row>
    <row r="1614" spans="2:12" ht="14.5">
      <c r="B1614" s="67" t="s">
        <v>8757</v>
      </c>
      <c r="C1614" s="67" t="s">
        <v>8949</v>
      </c>
      <c r="D1614" s="70" t="s">
        <v>8950</v>
      </c>
      <c r="E1614" s="67">
        <v>375.5</v>
      </c>
      <c r="F1614" s="33" t="s">
        <v>528</v>
      </c>
      <c r="G1614" s="33" t="s">
        <v>11422</v>
      </c>
      <c r="H1614" s="33">
        <v>10000</v>
      </c>
      <c r="I1614" s="76" t="s">
        <v>52164</v>
      </c>
      <c r="J1614" s="67" t="s">
        <v>477</v>
      </c>
      <c r="K1614" s="39"/>
      <c r="L1614" s="39"/>
    </row>
    <row r="1615" spans="2:12" ht="14.5">
      <c r="B1615" s="67" t="s">
        <v>8757</v>
      </c>
      <c r="C1615" s="67" t="s">
        <v>8955</v>
      </c>
      <c r="D1615" s="70" t="s">
        <v>8956</v>
      </c>
      <c r="E1615" s="67">
        <v>364.4</v>
      </c>
      <c r="F1615" s="33" t="s">
        <v>528</v>
      </c>
      <c r="G1615" s="33" t="s">
        <v>11422</v>
      </c>
      <c r="H1615" s="33">
        <v>6800</v>
      </c>
      <c r="I1615" s="76" t="s">
        <v>52164</v>
      </c>
      <c r="J1615" s="67" t="s">
        <v>477</v>
      </c>
      <c r="K1615" s="39"/>
      <c r="L1615" s="39"/>
    </row>
    <row r="1616" spans="2:12" ht="14.5">
      <c r="B1616" s="67" t="s">
        <v>8757</v>
      </c>
      <c r="C1616" s="67" t="s">
        <v>9018</v>
      </c>
      <c r="D1616" s="70" t="s">
        <v>9019</v>
      </c>
      <c r="E1616" s="67">
        <v>1309.5</v>
      </c>
      <c r="F1616" s="33" t="s">
        <v>588</v>
      </c>
      <c r="G1616" s="33" t="s">
        <v>11422</v>
      </c>
      <c r="H1616" s="33">
        <v>8600</v>
      </c>
      <c r="I1616" s="76" t="s">
        <v>52164</v>
      </c>
      <c r="J1616" s="67" t="s">
        <v>477</v>
      </c>
      <c r="K1616" s="39"/>
      <c r="L1616" s="39"/>
    </row>
    <row r="1617" spans="2:12" ht="14.5">
      <c r="B1617" s="67" t="s">
        <v>8757</v>
      </c>
      <c r="C1617" s="67" t="s">
        <v>33223</v>
      </c>
      <c r="D1617" s="70" t="s">
        <v>33224</v>
      </c>
      <c r="E1617" s="67">
        <v>61.9</v>
      </c>
      <c r="F1617" s="33"/>
      <c r="G1617" s="33" t="s">
        <v>11422</v>
      </c>
      <c r="H1617" s="33">
        <v>4000</v>
      </c>
      <c r="I1617" s="76" t="s">
        <v>52164</v>
      </c>
      <c r="J1617" s="67" t="s">
        <v>526</v>
      </c>
      <c r="K1617" s="39"/>
      <c r="L1617" s="39"/>
    </row>
    <row r="1618" spans="2:12" ht="14.5">
      <c r="B1618" s="67" t="s">
        <v>8757</v>
      </c>
      <c r="C1618" s="67" t="s">
        <v>9117</v>
      </c>
      <c r="D1618" s="70" t="s">
        <v>9118</v>
      </c>
      <c r="E1618" s="67">
        <v>602</v>
      </c>
      <c r="F1618" s="33" t="s">
        <v>476</v>
      </c>
      <c r="G1618" s="33" t="s">
        <v>11422</v>
      </c>
      <c r="H1618" s="33">
        <v>4200</v>
      </c>
      <c r="I1618" s="76" t="s">
        <v>52164</v>
      </c>
      <c r="J1618" s="67" t="s">
        <v>477</v>
      </c>
      <c r="K1618" s="39"/>
      <c r="L1618" s="39"/>
    </row>
    <row r="1619" spans="2:12" ht="14.5">
      <c r="B1619" s="67" t="s">
        <v>8757</v>
      </c>
      <c r="C1619" s="67" t="s">
        <v>8947</v>
      </c>
      <c r="D1619" s="70" t="s">
        <v>8948</v>
      </c>
      <c r="E1619" s="67">
        <v>267.5</v>
      </c>
      <c r="F1619" s="33" t="s">
        <v>528</v>
      </c>
      <c r="G1619" s="33" t="s">
        <v>11422</v>
      </c>
      <c r="H1619" s="33">
        <v>6000</v>
      </c>
      <c r="I1619" s="76" t="s">
        <v>52169</v>
      </c>
      <c r="J1619" s="67" t="s">
        <v>30212</v>
      </c>
      <c r="K1619" s="39"/>
      <c r="L1619" s="39"/>
    </row>
    <row r="1620" spans="2:12" ht="14.5">
      <c r="B1620" s="67" t="s">
        <v>8757</v>
      </c>
      <c r="C1620" s="67" t="s">
        <v>8957</v>
      </c>
      <c r="D1620" s="70" t="s">
        <v>8958</v>
      </c>
      <c r="E1620" s="67">
        <v>226.8</v>
      </c>
      <c r="F1620" s="33" t="s">
        <v>528</v>
      </c>
      <c r="G1620" s="33" t="s">
        <v>11422</v>
      </c>
      <c r="H1620" s="33">
        <v>5200</v>
      </c>
      <c r="I1620" s="76" t="s">
        <v>52169</v>
      </c>
      <c r="J1620" s="67" t="s">
        <v>477</v>
      </c>
      <c r="K1620" s="39"/>
      <c r="L1620" s="39"/>
    </row>
    <row r="1621" spans="2:12" ht="14.5">
      <c r="B1621" s="67" t="s">
        <v>8757</v>
      </c>
      <c r="C1621" s="67" t="s">
        <v>8857</v>
      </c>
      <c r="D1621" s="70" t="s">
        <v>8858</v>
      </c>
      <c r="E1621" s="67">
        <v>327.10000000000002</v>
      </c>
      <c r="F1621" s="33" t="s">
        <v>1532</v>
      </c>
      <c r="G1621" s="33" t="s">
        <v>11422</v>
      </c>
      <c r="H1621" s="33">
        <v>6600</v>
      </c>
      <c r="I1621" s="76" t="s">
        <v>52169</v>
      </c>
      <c r="J1621" s="67" t="s">
        <v>477</v>
      </c>
      <c r="K1621" s="39"/>
      <c r="L1621" s="39"/>
    </row>
    <row r="1622" spans="2:12" ht="14.5">
      <c r="B1622" s="67" t="s">
        <v>8757</v>
      </c>
      <c r="C1622" s="67" t="s">
        <v>8855</v>
      </c>
      <c r="D1622" s="70" t="s">
        <v>8856</v>
      </c>
      <c r="E1622" s="67">
        <v>388.7</v>
      </c>
      <c r="F1622" s="33" t="s">
        <v>1532</v>
      </c>
      <c r="G1622" s="33" t="s">
        <v>11422</v>
      </c>
      <c r="H1622" s="33">
        <v>6600</v>
      </c>
      <c r="I1622" s="76" t="s">
        <v>52169</v>
      </c>
      <c r="J1622" s="67" t="s">
        <v>477</v>
      </c>
      <c r="K1622" s="39"/>
      <c r="L1622" s="39"/>
    </row>
    <row r="1623" spans="2:12" ht="14.5">
      <c r="B1623" s="67" t="s">
        <v>8757</v>
      </c>
      <c r="C1623" s="67" t="s">
        <v>9030</v>
      </c>
      <c r="D1623" s="70" t="s">
        <v>9031</v>
      </c>
      <c r="E1623" s="67">
        <v>474.5</v>
      </c>
      <c r="F1623" s="33" t="s">
        <v>577</v>
      </c>
      <c r="G1623" s="33" t="s">
        <v>11422</v>
      </c>
      <c r="H1623" s="33">
        <v>6800</v>
      </c>
      <c r="I1623" s="76" t="s">
        <v>52169</v>
      </c>
      <c r="J1623" s="67" t="s">
        <v>477</v>
      </c>
      <c r="K1623" s="39"/>
      <c r="L1623" s="39"/>
    </row>
    <row r="1624" spans="2:12" ht="14.5">
      <c r="B1624" s="67" t="s">
        <v>8757</v>
      </c>
      <c r="C1624" s="67" t="s">
        <v>8839</v>
      </c>
      <c r="D1624" s="70" t="s">
        <v>8840</v>
      </c>
      <c r="E1624" s="67">
        <v>533</v>
      </c>
      <c r="F1624" s="33" t="s">
        <v>1532</v>
      </c>
      <c r="G1624" s="33" t="s">
        <v>11422</v>
      </c>
      <c r="H1624" s="33">
        <v>3400</v>
      </c>
      <c r="I1624" s="76" t="s">
        <v>52169</v>
      </c>
      <c r="J1624" s="67" t="s">
        <v>477</v>
      </c>
      <c r="K1624" s="39"/>
      <c r="L1624" s="39"/>
    </row>
    <row r="1625" spans="2:12" ht="14.5">
      <c r="B1625" s="67" t="s">
        <v>8757</v>
      </c>
      <c r="C1625" s="67" t="s">
        <v>8831</v>
      </c>
      <c r="D1625" s="70" t="s">
        <v>8832</v>
      </c>
      <c r="E1625" s="67">
        <v>977.4</v>
      </c>
      <c r="F1625" s="33" t="s">
        <v>1532</v>
      </c>
      <c r="G1625" s="33" t="s">
        <v>11422</v>
      </c>
      <c r="H1625" s="33">
        <v>6400</v>
      </c>
      <c r="I1625" s="76" t="s">
        <v>52169</v>
      </c>
      <c r="J1625" s="67" t="s">
        <v>526</v>
      </c>
      <c r="K1625" s="39"/>
      <c r="L1625" s="39"/>
    </row>
    <row r="1626" spans="2:12" ht="14.5">
      <c r="B1626" s="67" t="s">
        <v>8757</v>
      </c>
      <c r="C1626" s="67" t="s">
        <v>8801</v>
      </c>
      <c r="D1626" s="70" t="s">
        <v>8802</v>
      </c>
      <c r="E1626" s="67">
        <v>488.3</v>
      </c>
      <c r="F1626" s="33" t="s">
        <v>1532</v>
      </c>
      <c r="G1626" s="33" t="s">
        <v>11422</v>
      </c>
      <c r="H1626" s="33">
        <v>6400</v>
      </c>
      <c r="I1626" s="76" t="s">
        <v>52169</v>
      </c>
      <c r="J1626" s="67" t="s">
        <v>526</v>
      </c>
      <c r="K1626" s="39"/>
      <c r="L1626" s="39"/>
    </row>
    <row r="1627" spans="2:12" ht="14.5">
      <c r="B1627" s="67" t="s">
        <v>8757</v>
      </c>
      <c r="C1627" s="67" t="s">
        <v>8837</v>
      </c>
      <c r="D1627" s="70" t="s">
        <v>8838</v>
      </c>
      <c r="E1627" s="67">
        <v>348.6</v>
      </c>
      <c r="F1627" s="33" t="s">
        <v>1532</v>
      </c>
      <c r="G1627" s="33" t="s">
        <v>11422</v>
      </c>
      <c r="H1627" s="33">
        <v>6400</v>
      </c>
      <c r="I1627" s="76" t="s">
        <v>52169</v>
      </c>
      <c r="J1627" s="67" t="s">
        <v>526</v>
      </c>
      <c r="K1627" s="39"/>
      <c r="L1627" s="39"/>
    </row>
    <row r="1628" spans="2:12" ht="14.5">
      <c r="B1628" s="67" t="s">
        <v>8757</v>
      </c>
      <c r="C1628" s="67" t="s">
        <v>8967</v>
      </c>
      <c r="D1628" s="70" t="s">
        <v>8968</v>
      </c>
      <c r="E1628" s="67">
        <v>577.20000000000005</v>
      </c>
      <c r="F1628" s="33" t="s">
        <v>735</v>
      </c>
      <c r="G1628" s="33" t="s">
        <v>11422</v>
      </c>
      <c r="H1628" s="33">
        <v>10600</v>
      </c>
      <c r="I1628" s="76" t="s">
        <v>52169</v>
      </c>
      <c r="J1628" s="67" t="s">
        <v>477</v>
      </c>
      <c r="K1628" s="39"/>
      <c r="L1628" s="39"/>
    </row>
    <row r="1629" spans="2:12" ht="14.5">
      <c r="B1629" s="67" t="s">
        <v>8757</v>
      </c>
      <c r="C1629" s="67" t="s">
        <v>8959</v>
      </c>
      <c r="D1629" s="70" t="s">
        <v>8960</v>
      </c>
      <c r="E1629" s="67">
        <v>502.8</v>
      </c>
      <c r="F1629" s="33" t="s">
        <v>529</v>
      </c>
      <c r="G1629" s="33" t="s">
        <v>11422</v>
      </c>
      <c r="H1629" s="33">
        <v>9800</v>
      </c>
      <c r="I1629" s="76" t="s">
        <v>52169</v>
      </c>
      <c r="J1629" s="67" t="s">
        <v>526</v>
      </c>
      <c r="K1629" s="39"/>
      <c r="L1629" s="39"/>
    </row>
    <row r="1630" spans="2:12" ht="14.5">
      <c r="B1630" s="67" t="s">
        <v>8757</v>
      </c>
      <c r="C1630" s="67" t="s">
        <v>8945</v>
      </c>
      <c r="D1630" s="70" t="s">
        <v>8946</v>
      </c>
      <c r="E1630" s="67">
        <v>504.1</v>
      </c>
      <c r="F1630" s="33" t="s">
        <v>528</v>
      </c>
      <c r="G1630" s="33" t="s">
        <v>11422</v>
      </c>
      <c r="H1630" s="33">
        <v>9800</v>
      </c>
      <c r="I1630" s="76" t="s">
        <v>52169</v>
      </c>
      <c r="J1630" s="67" t="s">
        <v>477</v>
      </c>
      <c r="K1630" s="39"/>
      <c r="L1630" s="39"/>
    </row>
    <row r="1631" spans="2:12" ht="14.5">
      <c r="B1631" s="67" t="s">
        <v>8757</v>
      </c>
      <c r="C1631" s="67" t="s">
        <v>8953</v>
      </c>
      <c r="D1631" s="70" t="s">
        <v>8954</v>
      </c>
      <c r="E1631" s="67">
        <v>546.5</v>
      </c>
      <c r="F1631" s="33" t="s">
        <v>529</v>
      </c>
      <c r="G1631" s="33" t="s">
        <v>11422</v>
      </c>
      <c r="H1631" s="33">
        <v>9800</v>
      </c>
      <c r="I1631" s="76" t="s">
        <v>52169</v>
      </c>
      <c r="J1631" s="67" t="s">
        <v>477</v>
      </c>
      <c r="K1631" s="39"/>
      <c r="L1631" s="39"/>
    </row>
    <row r="1632" spans="2:12" ht="14.5">
      <c r="B1632" s="67" t="s">
        <v>8757</v>
      </c>
      <c r="C1632" s="67" t="s">
        <v>8935</v>
      </c>
      <c r="D1632" s="70" t="s">
        <v>8936</v>
      </c>
      <c r="E1632" s="67">
        <v>1001.6</v>
      </c>
      <c r="F1632" s="33" t="s">
        <v>735</v>
      </c>
      <c r="G1632" s="33" t="s">
        <v>11422</v>
      </c>
      <c r="H1632" s="33">
        <v>10600</v>
      </c>
      <c r="I1632" s="76" t="s">
        <v>52169</v>
      </c>
      <c r="J1632" s="67" t="s">
        <v>477</v>
      </c>
      <c r="K1632" s="39"/>
      <c r="L1632" s="39"/>
    </row>
    <row r="1633" spans="2:12" ht="14.5">
      <c r="B1633" s="67" t="s">
        <v>8757</v>
      </c>
      <c r="C1633" s="67" t="s">
        <v>8859</v>
      </c>
      <c r="D1633" s="70" t="s">
        <v>8860</v>
      </c>
      <c r="E1633" s="67">
        <v>690.8</v>
      </c>
      <c r="F1633" s="33" t="s">
        <v>1532</v>
      </c>
      <c r="G1633" s="33" t="s">
        <v>11422</v>
      </c>
      <c r="H1633" s="33">
        <v>6600</v>
      </c>
      <c r="I1633" s="76" t="s">
        <v>52169</v>
      </c>
      <c r="J1633" s="67" t="s">
        <v>477</v>
      </c>
      <c r="K1633" s="39"/>
      <c r="L1633" s="39"/>
    </row>
    <row r="1634" spans="2:12" ht="14.5">
      <c r="B1634" s="67" t="s">
        <v>8757</v>
      </c>
      <c r="C1634" s="67" t="s">
        <v>8877</v>
      </c>
      <c r="D1634" s="70" t="s">
        <v>8878</v>
      </c>
      <c r="E1634" s="67">
        <v>683.7</v>
      </c>
      <c r="F1634" s="33"/>
      <c r="G1634" s="33" t="s">
        <v>11422</v>
      </c>
      <c r="H1634" s="33">
        <v>8200</v>
      </c>
      <c r="I1634" s="76" t="s">
        <v>52169</v>
      </c>
      <c r="J1634" s="67" t="s">
        <v>477</v>
      </c>
      <c r="K1634" s="39"/>
      <c r="L1634" s="39"/>
    </row>
    <row r="1635" spans="2:12" ht="14.5">
      <c r="B1635" s="67" t="s">
        <v>8757</v>
      </c>
      <c r="C1635" s="67" t="s">
        <v>8931</v>
      </c>
      <c r="D1635" s="70" t="s">
        <v>8932</v>
      </c>
      <c r="E1635" s="67">
        <v>776.2</v>
      </c>
      <c r="F1635" s="33" t="s">
        <v>560</v>
      </c>
      <c r="G1635" s="33" t="s">
        <v>11422</v>
      </c>
      <c r="H1635" s="33">
        <v>8400</v>
      </c>
      <c r="I1635" s="76" t="s">
        <v>52169</v>
      </c>
      <c r="J1635" s="67" t="s">
        <v>526</v>
      </c>
      <c r="K1635" s="39"/>
      <c r="L1635" s="39"/>
    </row>
    <row r="1636" spans="2:12" ht="14.5">
      <c r="B1636" s="67" t="s">
        <v>8757</v>
      </c>
      <c r="C1636" s="67" t="s">
        <v>8851</v>
      </c>
      <c r="D1636" s="70" t="s">
        <v>8852</v>
      </c>
      <c r="E1636" s="67">
        <v>534.79999999999995</v>
      </c>
      <c r="F1636" s="33" t="s">
        <v>1532</v>
      </c>
      <c r="G1636" s="33" t="s">
        <v>11422</v>
      </c>
      <c r="H1636" s="33">
        <v>6600</v>
      </c>
      <c r="I1636" s="76" t="s">
        <v>52169</v>
      </c>
      <c r="J1636" s="67" t="s">
        <v>526</v>
      </c>
      <c r="K1636" s="39"/>
      <c r="L1636" s="39"/>
    </row>
    <row r="1637" spans="2:12" ht="14.5">
      <c r="B1637" s="67" t="s">
        <v>8757</v>
      </c>
      <c r="C1637" s="67" t="s">
        <v>8863</v>
      </c>
      <c r="D1637" s="70" t="s">
        <v>8864</v>
      </c>
      <c r="E1637" s="67">
        <v>796.3</v>
      </c>
      <c r="F1637" s="33" t="s">
        <v>1532</v>
      </c>
      <c r="G1637" s="33" t="s">
        <v>11422</v>
      </c>
      <c r="H1637" s="33">
        <v>6600</v>
      </c>
      <c r="I1637" s="76" t="s">
        <v>52169</v>
      </c>
      <c r="J1637" s="67" t="s">
        <v>526</v>
      </c>
      <c r="K1637" s="39"/>
      <c r="L1637" s="39"/>
    </row>
    <row r="1638" spans="2:12" ht="14.5">
      <c r="B1638" s="67" t="s">
        <v>8757</v>
      </c>
      <c r="C1638" s="67" t="s">
        <v>8861</v>
      </c>
      <c r="D1638" s="70" t="s">
        <v>8862</v>
      </c>
      <c r="E1638" s="67">
        <v>616</v>
      </c>
      <c r="F1638" s="33" t="s">
        <v>1532</v>
      </c>
      <c r="G1638" s="33" t="s">
        <v>11422</v>
      </c>
      <c r="H1638" s="33">
        <v>6600</v>
      </c>
      <c r="I1638" s="76" t="s">
        <v>52169</v>
      </c>
      <c r="J1638" s="67" t="s">
        <v>526</v>
      </c>
      <c r="K1638" s="39"/>
      <c r="L1638" s="39"/>
    </row>
    <row r="1639" spans="2:12" ht="14.5">
      <c r="B1639" s="67" t="s">
        <v>8757</v>
      </c>
      <c r="C1639" s="67" t="s">
        <v>8853</v>
      </c>
      <c r="D1639" s="70" t="s">
        <v>8854</v>
      </c>
      <c r="E1639" s="67">
        <v>725</v>
      </c>
      <c r="F1639" s="33" t="s">
        <v>1532</v>
      </c>
      <c r="G1639" s="33" t="s">
        <v>11422</v>
      </c>
      <c r="H1639" s="33">
        <v>6600</v>
      </c>
      <c r="I1639" s="76" t="s">
        <v>52169</v>
      </c>
      <c r="J1639" s="67" t="s">
        <v>526</v>
      </c>
      <c r="K1639" s="39"/>
      <c r="L1639" s="39"/>
    </row>
    <row r="1640" spans="2:12" ht="14.5">
      <c r="B1640" s="67" t="s">
        <v>8757</v>
      </c>
      <c r="C1640" s="67" t="s">
        <v>8991</v>
      </c>
      <c r="D1640" s="70" t="s">
        <v>8992</v>
      </c>
      <c r="E1640" s="67">
        <v>674.6</v>
      </c>
      <c r="F1640" s="33" t="s">
        <v>487</v>
      </c>
      <c r="G1640" s="33" t="s">
        <v>11422</v>
      </c>
      <c r="H1640" s="33">
        <v>5200</v>
      </c>
      <c r="I1640" s="76" t="s">
        <v>52169</v>
      </c>
      <c r="J1640" s="67" t="s">
        <v>477</v>
      </c>
      <c r="K1640" s="39"/>
      <c r="L1640" s="39"/>
    </row>
    <row r="1641" spans="2:12" ht="14.5">
      <c r="B1641" s="67" t="s">
        <v>8757</v>
      </c>
      <c r="C1641" s="67" t="s">
        <v>8899</v>
      </c>
      <c r="D1641" s="70" t="s">
        <v>8900</v>
      </c>
      <c r="E1641" s="67">
        <v>712.9</v>
      </c>
      <c r="F1641" s="33" t="s">
        <v>487</v>
      </c>
      <c r="G1641" s="33" t="s">
        <v>11422</v>
      </c>
      <c r="H1641" s="33">
        <v>5200</v>
      </c>
      <c r="I1641" s="76" t="s">
        <v>52169</v>
      </c>
      <c r="J1641" s="67" t="s">
        <v>526</v>
      </c>
      <c r="K1641" s="39"/>
      <c r="L1641" s="39"/>
    </row>
    <row r="1642" spans="2:12" ht="14.5">
      <c r="B1642" s="67" t="s">
        <v>8757</v>
      </c>
      <c r="C1642" s="67" t="s">
        <v>8943</v>
      </c>
      <c r="D1642" s="70" t="s">
        <v>8944</v>
      </c>
      <c r="E1642" s="67">
        <v>146</v>
      </c>
      <c r="F1642" s="33" t="s">
        <v>528</v>
      </c>
      <c r="G1642" s="33" t="s">
        <v>11422</v>
      </c>
      <c r="H1642" s="33">
        <v>6800</v>
      </c>
      <c r="I1642" s="76" t="s">
        <v>52169</v>
      </c>
      <c r="J1642" s="67" t="s">
        <v>477</v>
      </c>
      <c r="K1642" s="39"/>
      <c r="L1642" s="39"/>
    </row>
    <row r="1643" spans="2:12" ht="14.5">
      <c r="B1643" s="67" t="s">
        <v>8757</v>
      </c>
      <c r="C1643" s="67" t="s">
        <v>8971</v>
      </c>
      <c r="D1643" s="70" t="s">
        <v>8972</v>
      </c>
      <c r="E1643" s="67">
        <v>483.4</v>
      </c>
      <c r="F1643" s="33" t="s">
        <v>529</v>
      </c>
      <c r="G1643" s="33" t="s">
        <v>11422</v>
      </c>
      <c r="H1643" s="33">
        <v>8200</v>
      </c>
      <c r="I1643" s="76" t="s">
        <v>52169</v>
      </c>
      <c r="J1643" s="67" t="s">
        <v>526</v>
      </c>
      <c r="K1643" s="39"/>
      <c r="L1643" s="39"/>
    </row>
    <row r="1644" spans="2:12" ht="14.5">
      <c r="B1644" s="67" t="s">
        <v>8757</v>
      </c>
      <c r="C1644" s="67" t="s">
        <v>8993</v>
      </c>
      <c r="D1644" s="70" t="s">
        <v>8994</v>
      </c>
      <c r="E1644" s="67">
        <v>930.7</v>
      </c>
      <c r="F1644" s="33" t="s">
        <v>577</v>
      </c>
      <c r="G1644" s="33" t="s">
        <v>11422</v>
      </c>
      <c r="H1644" s="33">
        <v>7600</v>
      </c>
      <c r="I1644" s="76" t="s">
        <v>52169</v>
      </c>
      <c r="J1644" s="67" t="s">
        <v>477</v>
      </c>
      <c r="K1644" s="39"/>
      <c r="L1644" s="39"/>
    </row>
    <row r="1645" spans="2:12" ht="14.5">
      <c r="B1645" s="67" t="s">
        <v>8757</v>
      </c>
      <c r="C1645" s="67" t="s">
        <v>8829</v>
      </c>
      <c r="D1645" s="70" t="s">
        <v>8830</v>
      </c>
      <c r="E1645" s="67">
        <v>1114.5999999999999</v>
      </c>
      <c r="F1645" s="33" t="s">
        <v>1532</v>
      </c>
      <c r="G1645" s="33" t="s">
        <v>11422</v>
      </c>
      <c r="H1645" s="33">
        <v>6400</v>
      </c>
      <c r="I1645" s="76" t="s">
        <v>52169</v>
      </c>
      <c r="J1645" s="67" t="s">
        <v>526</v>
      </c>
      <c r="K1645" s="39"/>
      <c r="L1645" s="39"/>
    </row>
    <row r="1646" spans="2:12" ht="14.5">
      <c r="B1646" s="67" t="s">
        <v>8757</v>
      </c>
      <c r="C1646" s="67" t="s">
        <v>8825</v>
      </c>
      <c r="D1646" s="70" t="s">
        <v>8826</v>
      </c>
      <c r="E1646" s="67">
        <v>1150</v>
      </c>
      <c r="F1646" s="33" t="s">
        <v>1532</v>
      </c>
      <c r="G1646" s="33" t="s">
        <v>11422</v>
      </c>
      <c r="H1646" s="33">
        <v>6400</v>
      </c>
      <c r="I1646" s="76" t="s">
        <v>52169</v>
      </c>
      <c r="J1646" s="67" t="s">
        <v>526</v>
      </c>
      <c r="K1646" s="39"/>
      <c r="L1646" s="39"/>
    </row>
    <row r="1647" spans="2:12" ht="14.5">
      <c r="B1647" s="67" t="s">
        <v>8757</v>
      </c>
      <c r="C1647" s="67" t="s">
        <v>8807</v>
      </c>
      <c r="D1647" s="70" t="s">
        <v>8808</v>
      </c>
      <c r="E1647" s="67">
        <v>805.5</v>
      </c>
      <c r="F1647" s="33" t="s">
        <v>1532</v>
      </c>
      <c r="G1647" s="33" t="s">
        <v>11422</v>
      </c>
      <c r="H1647" s="33">
        <v>6400</v>
      </c>
      <c r="I1647" s="76" t="s">
        <v>52169</v>
      </c>
      <c r="J1647" s="67" t="s">
        <v>526</v>
      </c>
      <c r="K1647" s="39"/>
      <c r="L1647" s="39"/>
    </row>
    <row r="1648" spans="2:12" ht="14.5">
      <c r="B1648" s="67" t="s">
        <v>8757</v>
      </c>
      <c r="C1648" s="67" t="s">
        <v>8813</v>
      </c>
      <c r="D1648" s="70" t="s">
        <v>8814</v>
      </c>
      <c r="E1648" s="67">
        <v>784.9</v>
      </c>
      <c r="F1648" s="33" t="s">
        <v>1532</v>
      </c>
      <c r="G1648" s="33" t="s">
        <v>11422</v>
      </c>
      <c r="H1648" s="33">
        <v>3400</v>
      </c>
      <c r="I1648" s="76" t="s">
        <v>52169</v>
      </c>
      <c r="J1648" s="67" t="s">
        <v>477</v>
      </c>
      <c r="K1648" s="39"/>
      <c r="L1648" s="39"/>
    </row>
    <row r="1649" spans="2:12" ht="14.5">
      <c r="B1649" s="67" t="s">
        <v>8757</v>
      </c>
      <c r="C1649" s="67" t="s">
        <v>8809</v>
      </c>
      <c r="D1649" s="70" t="s">
        <v>8810</v>
      </c>
      <c r="E1649" s="67">
        <v>495</v>
      </c>
      <c r="F1649" s="33" t="s">
        <v>1532</v>
      </c>
      <c r="G1649" s="33" t="s">
        <v>11422</v>
      </c>
      <c r="H1649" s="33">
        <v>6400</v>
      </c>
      <c r="I1649" s="76" t="s">
        <v>52169</v>
      </c>
      <c r="J1649" s="67" t="s">
        <v>477</v>
      </c>
      <c r="K1649" s="39"/>
      <c r="L1649" s="39"/>
    </row>
    <row r="1650" spans="2:12" ht="14.5">
      <c r="B1650" s="67" t="s">
        <v>8757</v>
      </c>
      <c r="C1650" s="67" t="s">
        <v>11378</v>
      </c>
      <c r="D1650" s="70" t="s">
        <v>11379</v>
      </c>
      <c r="E1650" s="67">
        <v>695.8</v>
      </c>
      <c r="F1650" s="33" t="s">
        <v>1532</v>
      </c>
      <c r="G1650" s="33" t="s">
        <v>11422</v>
      </c>
      <c r="H1650" s="33">
        <v>6400</v>
      </c>
      <c r="I1650" s="76" t="s">
        <v>52169</v>
      </c>
      <c r="J1650" s="67" t="s">
        <v>526</v>
      </c>
      <c r="K1650" s="39"/>
      <c r="L1650" s="39"/>
    </row>
    <row r="1651" spans="2:12" ht="14.5">
      <c r="B1651" s="67" t="s">
        <v>8757</v>
      </c>
      <c r="C1651" s="67" t="s">
        <v>8905</v>
      </c>
      <c r="D1651" s="70" t="s">
        <v>8906</v>
      </c>
      <c r="E1651" s="67">
        <v>650</v>
      </c>
      <c r="F1651" s="33" t="s">
        <v>560</v>
      </c>
      <c r="G1651" s="33" t="s">
        <v>11422</v>
      </c>
      <c r="H1651" s="33">
        <v>8400</v>
      </c>
      <c r="I1651" s="76" t="s">
        <v>52169</v>
      </c>
      <c r="J1651" s="67" t="s">
        <v>526</v>
      </c>
      <c r="K1651" s="39"/>
      <c r="L1651" s="39"/>
    </row>
    <row r="1652" spans="2:12" ht="14.5">
      <c r="B1652" s="67" t="s">
        <v>8757</v>
      </c>
      <c r="C1652" s="67" t="s">
        <v>9020</v>
      </c>
      <c r="D1652" s="70" t="s">
        <v>9021</v>
      </c>
      <c r="E1652" s="67">
        <v>548.5</v>
      </c>
      <c r="F1652" s="33" t="s">
        <v>476</v>
      </c>
      <c r="G1652" s="33" t="s">
        <v>11422</v>
      </c>
      <c r="H1652" s="33">
        <v>8200</v>
      </c>
      <c r="I1652" s="76" t="s">
        <v>52169</v>
      </c>
      <c r="J1652" s="67" t="s">
        <v>477</v>
      </c>
      <c r="K1652" s="39"/>
      <c r="L1652" s="39"/>
    </row>
    <row r="1653" spans="2:12" ht="14.5">
      <c r="B1653" s="67" t="s">
        <v>8757</v>
      </c>
      <c r="C1653" s="67" t="s">
        <v>8973</v>
      </c>
      <c r="D1653" s="70" t="s">
        <v>8974</v>
      </c>
      <c r="E1653" s="67">
        <v>954.6</v>
      </c>
      <c r="F1653" s="33" t="s">
        <v>487</v>
      </c>
      <c r="G1653" s="33" t="s">
        <v>11422</v>
      </c>
      <c r="H1653" s="33">
        <v>7600</v>
      </c>
      <c r="I1653" s="76" t="s">
        <v>52169</v>
      </c>
      <c r="J1653" s="67" t="s">
        <v>477</v>
      </c>
      <c r="K1653" s="39"/>
      <c r="L1653" s="39"/>
    </row>
    <row r="1654" spans="2:12" ht="14.5">
      <c r="B1654" s="67" t="s">
        <v>8757</v>
      </c>
      <c r="C1654" s="67" t="s">
        <v>8999</v>
      </c>
      <c r="D1654" s="70" t="s">
        <v>9000</v>
      </c>
      <c r="E1654" s="67">
        <v>581.1</v>
      </c>
      <c r="F1654" s="33" t="s">
        <v>529</v>
      </c>
      <c r="G1654" s="33" t="s">
        <v>11422</v>
      </c>
      <c r="H1654" s="33">
        <v>8200</v>
      </c>
      <c r="I1654" s="76" t="s">
        <v>52169</v>
      </c>
      <c r="J1654" s="67" t="s">
        <v>477</v>
      </c>
      <c r="K1654" s="39"/>
      <c r="L1654" s="39"/>
    </row>
    <row r="1655" spans="2:12" ht="14.5">
      <c r="B1655" s="67" t="s">
        <v>8757</v>
      </c>
      <c r="C1655" s="67" t="s">
        <v>9048</v>
      </c>
      <c r="D1655" s="70" t="s">
        <v>9049</v>
      </c>
      <c r="E1655" s="67">
        <v>511.1</v>
      </c>
      <c r="F1655" s="33" t="s">
        <v>1452</v>
      </c>
      <c r="G1655" s="33" t="s">
        <v>11422</v>
      </c>
      <c r="H1655" s="33">
        <v>8600</v>
      </c>
      <c r="I1655" s="76" t="s">
        <v>52169</v>
      </c>
      <c r="J1655" s="67" t="s">
        <v>526</v>
      </c>
      <c r="K1655" s="39"/>
      <c r="L1655" s="39"/>
    </row>
    <row r="1656" spans="2:12" ht="14.5">
      <c r="B1656" s="67" t="s">
        <v>8757</v>
      </c>
      <c r="C1656" s="67" t="s">
        <v>8835</v>
      </c>
      <c r="D1656" s="70" t="s">
        <v>8836</v>
      </c>
      <c r="E1656" s="67">
        <v>934</v>
      </c>
      <c r="F1656" s="33" t="s">
        <v>1532</v>
      </c>
      <c r="G1656" s="33" t="s">
        <v>11422</v>
      </c>
      <c r="H1656" s="33">
        <v>9800</v>
      </c>
      <c r="I1656" s="76" t="s">
        <v>52169</v>
      </c>
      <c r="J1656" s="67" t="s">
        <v>477</v>
      </c>
      <c r="K1656" s="39"/>
      <c r="L1656" s="39"/>
    </row>
    <row r="1657" spans="2:12" ht="14.5">
      <c r="B1657" s="67" t="s">
        <v>8757</v>
      </c>
      <c r="C1657" s="67" t="s">
        <v>8823</v>
      </c>
      <c r="D1657" s="70" t="s">
        <v>8824</v>
      </c>
      <c r="E1657" s="67">
        <v>365.1</v>
      </c>
      <c r="F1657" s="33" t="s">
        <v>1532</v>
      </c>
      <c r="G1657" s="33" t="s">
        <v>11422</v>
      </c>
      <c r="H1657" s="33">
        <v>3400</v>
      </c>
      <c r="I1657" s="76" t="s">
        <v>52169</v>
      </c>
      <c r="J1657" s="67" t="s">
        <v>526</v>
      </c>
      <c r="K1657" s="39"/>
      <c r="L1657" s="39"/>
    </row>
    <row r="1658" spans="2:12" ht="14.5">
      <c r="B1658" s="67" t="s">
        <v>8757</v>
      </c>
      <c r="C1658" s="67" t="s">
        <v>8817</v>
      </c>
      <c r="D1658" s="70" t="s">
        <v>8818</v>
      </c>
      <c r="E1658" s="67">
        <v>563.5</v>
      </c>
      <c r="F1658" s="33" t="s">
        <v>1532</v>
      </c>
      <c r="G1658" s="33" t="s">
        <v>11422</v>
      </c>
      <c r="H1658" s="33">
        <v>4200</v>
      </c>
      <c r="I1658" s="76" t="s">
        <v>52169</v>
      </c>
      <c r="J1658" s="67" t="s">
        <v>477</v>
      </c>
      <c r="K1658" s="39"/>
      <c r="L1658" s="39"/>
    </row>
    <row r="1659" spans="2:12" ht="14.5">
      <c r="B1659" s="67" t="s">
        <v>8757</v>
      </c>
      <c r="C1659" s="67" t="s">
        <v>8821</v>
      </c>
      <c r="D1659" s="70" t="s">
        <v>8822</v>
      </c>
      <c r="E1659" s="67">
        <v>414.3</v>
      </c>
      <c r="F1659" s="33" t="s">
        <v>1532</v>
      </c>
      <c r="G1659" s="33" t="s">
        <v>11422</v>
      </c>
      <c r="H1659" s="33">
        <v>4200</v>
      </c>
      <c r="I1659" s="76" t="s">
        <v>52169</v>
      </c>
      <c r="J1659" s="67" t="s">
        <v>477</v>
      </c>
      <c r="K1659" s="39"/>
      <c r="L1659" s="39"/>
    </row>
    <row r="1660" spans="2:12" ht="14.5">
      <c r="B1660" s="67" t="s">
        <v>8757</v>
      </c>
      <c r="C1660" s="67" t="s">
        <v>8815</v>
      </c>
      <c r="D1660" s="70" t="s">
        <v>8816</v>
      </c>
      <c r="E1660" s="67">
        <v>269.5</v>
      </c>
      <c r="F1660" s="33" t="s">
        <v>1532</v>
      </c>
      <c r="G1660" s="33" t="s">
        <v>11422</v>
      </c>
      <c r="H1660" s="33">
        <v>4200</v>
      </c>
      <c r="I1660" s="76" t="s">
        <v>52169</v>
      </c>
      <c r="J1660" s="67" t="s">
        <v>477</v>
      </c>
      <c r="K1660" s="39"/>
      <c r="L1660" s="39"/>
    </row>
    <row r="1661" spans="2:12" ht="14.5">
      <c r="B1661" s="67" t="s">
        <v>8757</v>
      </c>
      <c r="C1661" s="67" t="s">
        <v>33213</v>
      </c>
      <c r="D1661" s="70" t="s">
        <v>33214</v>
      </c>
      <c r="E1661" s="67">
        <v>652</v>
      </c>
      <c r="F1661" s="33" t="s">
        <v>1532</v>
      </c>
      <c r="G1661" s="33" t="s">
        <v>11422</v>
      </c>
      <c r="H1661" s="33">
        <v>8200</v>
      </c>
      <c r="I1661" s="76" t="s">
        <v>52169</v>
      </c>
      <c r="J1661" s="67" t="s">
        <v>526</v>
      </c>
      <c r="K1661" s="39"/>
      <c r="L1661" s="39"/>
    </row>
    <row r="1662" spans="2:12" ht="14.5">
      <c r="B1662" s="67" t="s">
        <v>8757</v>
      </c>
      <c r="C1662" s="67" t="s">
        <v>8819</v>
      </c>
      <c r="D1662" s="70" t="s">
        <v>8820</v>
      </c>
      <c r="E1662" s="67">
        <v>478.5</v>
      </c>
      <c r="F1662" s="33" t="s">
        <v>1532</v>
      </c>
      <c r="G1662" s="33" t="s">
        <v>11422</v>
      </c>
      <c r="H1662" s="33">
        <v>3400</v>
      </c>
      <c r="I1662" s="76" t="s">
        <v>52169</v>
      </c>
      <c r="J1662" s="67" t="s">
        <v>477</v>
      </c>
      <c r="K1662" s="39"/>
      <c r="L1662" s="39"/>
    </row>
    <row r="1663" spans="2:12" ht="14.5">
      <c r="B1663" s="67" t="s">
        <v>8757</v>
      </c>
      <c r="C1663" s="67" t="s">
        <v>8811</v>
      </c>
      <c r="D1663" s="70" t="s">
        <v>8812</v>
      </c>
      <c r="E1663" s="67">
        <v>494.8</v>
      </c>
      <c r="F1663" s="33" t="s">
        <v>735</v>
      </c>
      <c r="G1663" s="33" t="s">
        <v>11422</v>
      </c>
      <c r="H1663" s="33">
        <v>3400</v>
      </c>
      <c r="I1663" s="76" t="s">
        <v>52169</v>
      </c>
      <c r="J1663" s="67" t="s">
        <v>477</v>
      </c>
      <c r="K1663" s="39"/>
      <c r="L1663" s="39"/>
    </row>
    <row r="1664" spans="2:12" ht="14.5">
      <c r="B1664" s="67" t="s">
        <v>8757</v>
      </c>
      <c r="C1664" s="67" t="s">
        <v>8833</v>
      </c>
      <c r="D1664" s="70" t="s">
        <v>8834</v>
      </c>
      <c r="E1664" s="67">
        <v>366.4</v>
      </c>
      <c r="F1664" s="33" t="s">
        <v>1532</v>
      </c>
      <c r="G1664" s="33" t="s">
        <v>11422</v>
      </c>
      <c r="H1664" s="33">
        <v>6400</v>
      </c>
      <c r="I1664" s="76" t="s">
        <v>52169</v>
      </c>
      <c r="J1664" s="67" t="s">
        <v>526</v>
      </c>
      <c r="K1664" s="39"/>
      <c r="L1664" s="39"/>
    </row>
    <row r="1665" spans="2:12" ht="14.5">
      <c r="B1665" s="67" t="s">
        <v>8757</v>
      </c>
      <c r="C1665" s="67" t="s">
        <v>9028</v>
      </c>
      <c r="D1665" s="70" t="s">
        <v>9029</v>
      </c>
      <c r="E1665" s="67">
        <v>782.8</v>
      </c>
      <c r="F1665" s="33" t="s">
        <v>529</v>
      </c>
      <c r="G1665" s="33" t="s">
        <v>11422</v>
      </c>
      <c r="H1665" s="33">
        <v>8800</v>
      </c>
      <c r="I1665" s="76" t="s">
        <v>52169</v>
      </c>
      <c r="J1665" s="67" t="s">
        <v>526</v>
      </c>
      <c r="K1665" s="39"/>
      <c r="L1665" s="39"/>
    </row>
    <row r="1666" spans="2:12" ht="14.5">
      <c r="B1666" s="67" t="s">
        <v>8757</v>
      </c>
      <c r="C1666" s="67" t="s">
        <v>8805</v>
      </c>
      <c r="D1666" s="70" t="s">
        <v>8806</v>
      </c>
      <c r="E1666" s="67">
        <v>207.1</v>
      </c>
      <c r="F1666" s="33" t="s">
        <v>810</v>
      </c>
      <c r="G1666" s="33" t="s">
        <v>11422</v>
      </c>
      <c r="H1666" s="33">
        <v>4200</v>
      </c>
      <c r="I1666" s="76" t="s">
        <v>52169</v>
      </c>
      <c r="J1666" s="67" t="s">
        <v>439</v>
      </c>
      <c r="K1666" s="39"/>
      <c r="L1666" s="39"/>
    </row>
    <row r="1667" spans="2:12" ht="14.5">
      <c r="B1667" s="67" t="s">
        <v>8757</v>
      </c>
      <c r="C1667" s="67" t="s">
        <v>8827</v>
      </c>
      <c r="D1667" s="70" t="s">
        <v>8828</v>
      </c>
      <c r="E1667" s="67">
        <v>208.2</v>
      </c>
      <c r="F1667" s="33" t="s">
        <v>560</v>
      </c>
      <c r="G1667" s="33" t="s">
        <v>11422</v>
      </c>
      <c r="H1667" s="33">
        <v>4200</v>
      </c>
      <c r="I1667" s="76" t="s">
        <v>52169</v>
      </c>
      <c r="J1667" s="67" t="s">
        <v>439</v>
      </c>
      <c r="K1667" s="39"/>
      <c r="L1667" s="39"/>
    </row>
    <row r="1668" spans="2:12" ht="14.5">
      <c r="B1668" s="67" t="s">
        <v>8757</v>
      </c>
      <c r="C1668" s="67" t="s">
        <v>8883</v>
      </c>
      <c r="D1668" s="70" t="s">
        <v>8884</v>
      </c>
      <c r="E1668" s="67">
        <v>204.1</v>
      </c>
      <c r="F1668" s="33" t="s">
        <v>560</v>
      </c>
      <c r="G1668" s="33" t="s">
        <v>11422</v>
      </c>
      <c r="H1668" s="33">
        <v>5000</v>
      </c>
      <c r="I1668" s="76" t="s">
        <v>52169</v>
      </c>
      <c r="J1668" s="67" t="s">
        <v>477</v>
      </c>
      <c r="K1668" s="39"/>
      <c r="L1668" s="39"/>
    </row>
    <row r="1669" spans="2:12" ht="14.5">
      <c r="B1669" s="67" t="s">
        <v>8757</v>
      </c>
      <c r="C1669" s="67" t="s">
        <v>8885</v>
      </c>
      <c r="D1669" s="70" t="s">
        <v>8886</v>
      </c>
      <c r="E1669" s="67">
        <v>205.7</v>
      </c>
      <c r="F1669" s="33" t="s">
        <v>560</v>
      </c>
      <c r="G1669" s="33" t="s">
        <v>11422</v>
      </c>
      <c r="H1669" s="33">
        <v>5000</v>
      </c>
      <c r="I1669" s="76" t="s">
        <v>52169</v>
      </c>
      <c r="J1669" s="67" t="s">
        <v>477</v>
      </c>
      <c r="K1669" s="39"/>
      <c r="L1669" s="39"/>
    </row>
    <row r="1670" spans="2:12" ht="14.5">
      <c r="B1670" s="67" t="s">
        <v>8757</v>
      </c>
      <c r="C1670" s="67" t="s">
        <v>8887</v>
      </c>
      <c r="D1670" s="70" t="s">
        <v>8888</v>
      </c>
      <c r="E1670" s="67">
        <v>274.3</v>
      </c>
      <c r="F1670" s="33" t="s">
        <v>560</v>
      </c>
      <c r="G1670" s="33" t="s">
        <v>11422</v>
      </c>
      <c r="H1670" s="33">
        <v>8400</v>
      </c>
      <c r="I1670" s="76" t="s">
        <v>52169</v>
      </c>
      <c r="J1670" s="67" t="s">
        <v>477</v>
      </c>
      <c r="K1670" s="39"/>
      <c r="L1670" s="39"/>
    </row>
    <row r="1671" spans="2:12" ht="14.5">
      <c r="B1671" s="67" t="s">
        <v>8757</v>
      </c>
      <c r="C1671" s="67" t="s">
        <v>8891</v>
      </c>
      <c r="D1671" s="70" t="s">
        <v>8892</v>
      </c>
      <c r="E1671" s="67">
        <v>204.7</v>
      </c>
      <c r="F1671" s="33" t="s">
        <v>560</v>
      </c>
      <c r="G1671" s="33" t="s">
        <v>11422</v>
      </c>
      <c r="H1671" s="33">
        <v>5000</v>
      </c>
      <c r="I1671" s="76" t="s">
        <v>52169</v>
      </c>
      <c r="J1671" s="67" t="s">
        <v>477</v>
      </c>
      <c r="K1671" s="39"/>
      <c r="L1671" s="39"/>
    </row>
    <row r="1672" spans="2:12" ht="14.5">
      <c r="B1672" s="67" t="s">
        <v>8757</v>
      </c>
      <c r="C1672" s="67" t="s">
        <v>8895</v>
      </c>
      <c r="D1672" s="70" t="s">
        <v>8896</v>
      </c>
      <c r="E1672" s="67">
        <v>317.7</v>
      </c>
      <c r="F1672" s="33" t="s">
        <v>560</v>
      </c>
      <c r="G1672" s="33" t="s">
        <v>11422</v>
      </c>
      <c r="H1672" s="33">
        <v>6800</v>
      </c>
      <c r="I1672" s="76" t="s">
        <v>52169</v>
      </c>
      <c r="J1672" s="67" t="s">
        <v>477</v>
      </c>
      <c r="K1672" s="39"/>
      <c r="L1672" s="39"/>
    </row>
    <row r="1673" spans="2:12" ht="14.5">
      <c r="B1673" s="67" t="s">
        <v>8757</v>
      </c>
      <c r="C1673" s="67" t="s">
        <v>8889</v>
      </c>
      <c r="D1673" s="70" t="s">
        <v>8890</v>
      </c>
      <c r="E1673" s="67">
        <v>315.10000000000002</v>
      </c>
      <c r="F1673" s="33" t="s">
        <v>560</v>
      </c>
      <c r="G1673" s="33" t="s">
        <v>11422</v>
      </c>
      <c r="H1673" s="33">
        <v>8400</v>
      </c>
      <c r="I1673" s="76" t="s">
        <v>52169</v>
      </c>
      <c r="J1673" s="67" t="s">
        <v>477</v>
      </c>
      <c r="K1673" s="39"/>
      <c r="L1673" s="39"/>
    </row>
    <row r="1674" spans="2:12" ht="14.5">
      <c r="B1674" s="67" t="s">
        <v>8757</v>
      </c>
      <c r="C1674" s="67" t="s">
        <v>8897</v>
      </c>
      <c r="D1674" s="70" t="s">
        <v>8898</v>
      </c>
      <c r="E1674" s="67">
        <v>485.6</v>
      </c>
      <c r="F1674" s="33" t="s">
        <v>560</v>
      </c>
      <c r="G1674" s="33" t="s">
        <v>11422</v>
      </c>
      <c r="H1674" s="33">
        <v>11000</v>
      </c>
      <c r="I1674" s="76" t="s">
        <v>52169</v>
      </c>
      <c r="J1674" s="67" t="s">
        <v>526</v>
      </c>
      <c r="K1674" s="39"/>
      <c r="L1674" s="39"/>
    </row>
    <row r="1675" spans="2:12" ht="14.5">
      <c r="B1675" s="67" t="s">
        <v>8757</v>
      </c>
      <c r="C1675" s="67" t="s">
        <v>9014</v>
      </c>
      <c r="D1675" s="70" t="s">
        <v>9015</v>
      </c>
      <c r="E1675" s="67">
        <v>414.3</v>
      </c>
      <c r="F1675" s="33" t="s">
        <v>560</v>
      </c>
      <c r="G1675" s="33" t="s">
        <v>11422</v>
      </c>
      <c r="H1675" s="33">
        <v>6800</v>
      </c>
      <c r="I1675" s="76" t="s">
        <v>52169</v>
      </c>
      <c r="J1675" s="67" t="s">
        <v>526</v>
      </c>
      <c r="K1675" s="39"/>
      <c r="L1675" s="39"/>
    </row>
    <row r="1676" spans="2:12" ht="14.5">
      <c r="B1676" s="67" t="s">
        <v>8757</v>
      </c>
      <c r="C1676" s="67" t="s">
        <v>9001</v>
      </c>
      <c r="D1676" s="70" t="s">
        <v>9002</v>
      </c>
      <c r="E1676" s="67">
        <v>298.2</v>
      </c>
      <c r="F1676" s="33" t="s">
        <v>528</v>
      </c>
      <c r="G1676" s="33" t="s">
        <v>11422</v>
      </c>
      <c r="H1676" s="33">
        <v>6800</v>
      </c>
      <c r="I1676" s="76" t="s">
        <v>52169</v>
      </c>
      <c r="J1676" s="67" t="s">
        <v>526</v>
      </c>
      <c r="K1676" s="39"/>
      <c r="L1676" s="39"/>
    </row>
    <row r="1677" spans="2:12" ht="14.5">
      <c r="B1677" s="67" t="s">
        <v>8757</v>
      </c>
      <c r="C1677" s="67" t="s">
        <v>8907</v>
      </c>
      <c r="D1677" s="70" t="s">
        <v>8908</v>
      </c>
      <c r="E1677" s="67">
        <v>786.3</v>
      </c>
      <c r="F1677" s="33" t="s">
        <v>560</v>
      </c>
      <c r="G1677" s="33" t="s">
        <v>11422</v>
      </c>
      <c r="H1677" s="33">
        <v>8400</v>
      </c>
      <c r="I1677" s="76" t="s">
        <v>52169</v>
      </c>
      <c r="J1677" s="67" t="s">
        <v>526</v>
      </c>
      <c r="K1677" s="39"/>
      <c r="L1677" s="39"/>
    </row>
    <row r="1678" spans="2:12" ht="14.5">
      <c r="B1678" s="67" t="s">
        <v>8757</v>
      </c>
      <c r="C1678" s="67" t="s">
        <v>8969</v>
      </c>
      <c r="D1678" s="70" t="s">
        <v>8970</v>
      </c>
      <c r="E1678" s="67">
        <v>294.39999999999998</v>
      </c>
      <c r="F1678" s="33" t="s">
        <v>560</v>
      </c>
      <c r="G1678" s="33" t="s">
        <v>11422</v>
      </c>
      <c r="H1678" s="33">
        <v>8400</v>
      </c>
      <c r="I1678" s="76" t="s">
        <v>52169</v>
      </c>
      <c r="J1678" s="67" t="s">
        <v>477</v>
      </c>
      <c r="K1678" s="39"/>
      <c r="L1678" s="39"/>
    </row>
    <row r="1679" spans="2:12" ht="14.5">
      <c r="B1679" s="67" t="s">
        <v>8757</v>
      </c>
      <c r="C1679" s="67" t="s">
        <v>8927</v>
      </c>
      <c r="D1679" s="70" t="s">
        <v>8928</v>
      </c>
      <c r="E1679" s="67">
        <v>481.4</v>
      </c>
      <c r="F1679" s="33" t="s">
        <v>560</v>
      </c>
      <c r="G1679" s="33" t="s">
        <v>11422</v>
      </c>
      <c r="H1679" s="33">
        <v>8400</v>
      </c>
      <c r="I1679" s="76" t="s">
        <v>52169</v>
      </c>
      <c r="J1679" s="67" t="s">
        <v>477</v>
      </c>
      <c r="K1679" s="39"/>
      <c r="L1679" s="39"/>
    </row>
    <row r="1680" spans="2:12" ht="14.5">
      <c r="B1680" s="67" t="s">
        <v>8757</v>
      </c>
      <c r="C1680" s="67" t="s">
        <v>8875</v>
      </c>
      <c r="D1680" s="70" t="s">
        <v>8876</v>
      </c>
      <c r="E1680" s="67">
        <v>678.5</v>
      </c>
      <c r="F1680" s="33"/>
      <c r="G1680" s="33" t="s">
        <v>11422</v>
      </c>
      <c r="H1680" s="33">
        <v>8400</v>
      </c>
      <c r="I1680" s="76" t="s">
        <v>52169</v>
      </c>
      <c r="J1680" s="67" t="s">
        <v>477</v>
      </c>
      <c r="K1680" s="39"/>
      <c r="L1680" s="39"/>
    </row>
    <row r="1681" spans="2:12" ht="14.5">
      <c r="B1681" s="67" t="s">
        <v>8757</v>
      </c>
      <c r="C1681" s="67" t="s">
        <v>8963</v>
      </c>
      <c r="D1681" s="70" t="s">
        <v>8964</v>
      </c>
      <c r="E1681" s="67">
        <v>165.7</v>
      </c>
      <c r="F1681" s="33" t="s">
        <v>487</v>
      </c>
      <c r="G1681" s="33" t="s">
        <v>11422</v>
      </c>
      <c r="H1681" s="33">
        <v>4200</v>
      </c>
      <c r="I1681" s="76" t="s">
        <v>52169</v>
      </c>
      <c r="J1681" s="67" t="s">
        <v>477</v>
      </c>
      <c r="K1681" s="39"/>
      <c r="L1681" s="39"/>
    </row>
    <row r="1682" spans="2:12" ht="14.5">
      <c r="B1682" s="67" t="s">
        <v>8757</v>
      </c>
      <c r="C1682" s="67" t="s">
        <v>9050</v>
      </c>
      <c r="D1682" s="70" t="s">
        <v>9051</v>
      </c>
      <c r="E1682" s="67">
        <v>485.2</v>
      </c>
      <c r="F1682" s="33" t="s">
        <v>810</v>
      </c>
      <c r="G1682" s="33" t="s">
        <v>11422</v>
      </c>
      <c r="H1682" s="33">
        <v>7800</v>
      </c>
      <c r="I1682" s="76" t="s">
        <v>52169</v>
      </c>
      <c r="J1682" s="67" t="s">
        <v>477</v>
      </c>
      <c r="K1682" s="39"/>
      <c r="L1682" s="39"/>
    </row>
    <row r="1683" spans="2:12" ht="14.5">
      <c r="B1683" s="67" t="s">
        <v>8757</v>
      </c>
      <c r="C1683" s="67" t="s">
        <v>8975</v>
      </c>
      <c r="D1683" s="70" t="s">
        <v>8976</v>
      </c>
      <c r="E1683" s="67">
        <v>44.6</v>
      </c>
      <c r="F1683" s="33" t="s">
        <v>1525</v>
      </c>
      <c r="G1683" s="33" t="s">
        <v>11422</v>
      </c>
      <c r="H1683" s="33">
        <v>5000</v>
      </c>
      <c r="I1683" s="76" t="s">
        <v>52169</v>
      </c>
      <c r="J1683" s="67" t="s">
        <v>477</v>
      </c>
      <c r="K1683" s="39"/>
      <c r="L1683" s="39"/>
    </row>
    <row r="1684" spans="2:12" ht="14.5">
      <c r="B1684" s="67" t="s">
        <v>8757</v>
      </c>
      <c r="C1684" s="67" t="s">
        <v>8977</v>
      </c>
      <c r="D1684" s="70" t="s">
        <v>8978</v>
      </c>
      <c r="E1684" s="67">
        <v>422</v>
      </c>
      <c r="F1684" s="33" t="s">
        <v>1525</v>
      </c>
      <c r="G1684" s="33" t="s">
        <v>11422</v>
      </c>
      <c r="H1684" s="33">
        <v>10200</v>
      </c>
      <c r="I1684" s="76" t="s">
        <v>52169</v>
      </c>
      <c r="J1684" s="67" t="s">
        <v>477</v>
      </c>
      <c r="K1684" s="39"/>
      <c r="L1684" s="39"/>
    </row>
    <row r="1685" spans="2:12" ht="14.5">
      <c r="B1685" s="67" t="s">
        <v>8757</v>
      </c>
      <c r="C1685" s="67" t="s">
        <v>9123</v>
      </c>
      <c r="D1685" s="70" t="s">
        <v>9124</v>
      </c>
      <c r="E1685" s="67">
        <v>772.1</v>
      </c>
      <c r="F1685" s="33" t="s">
        <v>726</v>
      </c>
      <c r="G1685" s="33" t="s">
        <v>11422</v>
      </c>
      <c r="H1685" s="33">
        <v>10200</v>
      </c>
      <c r="I1685" s="76" t="s">
        <v>52169</v>
      </c>
      <c r="J1685" s="67" t="s">
        <v>526</v>
      </c>
      <c r="K1685" s="39"/>
      <c r="L1685" s="39"/>
    </row>
    <row r="1686" spans="2:12" ht="14.5">
      <c r="B1686" s="67" t="s">
        <v>8757</v>
      </c>
      <c r="C1686" s="67" t="s">
        <v>9141</v>
      </c>
      <c r="D1686" s="70" t="s">
        <v>9142</v>
      </c>
      <c r="E1686" s="67">
        <v>1840.1</v>
      </c>
      <c r="F1686" s="33" t="s">
        <v>487</v>
      </c>
      <c r="G1686" s="33" t="s">
        <v>11422</v>
      </c>
      <c r="H1686" s="33">
        <v>6800</v>
      </c>
      <c r="I1686" s="76" t="s">
        <v>52169</v>
      </c>
      <c r="J1686" s="67" t="s">
        <v>477</v>
      </c>
      <c r="K1686" s="39"/>
      <c r="L1686" s="39"/>
    </row>
    <row r="1687" spans="2:12" ht="14.5">
      <c r="B1687" s="67" t="s">
        <v>8757</v>
      </c>
      <c r="C1687" s="67" t="s">
        <v>8941</v>
      </c>
      <c r="D1687" s="70" t="s">
        <v>8942</v>
      </c>
      <c r="E1687" s="67">
        <v>494.7</v>
      </c>
      <c r="F1687" s="33" t="s">
        <v>487</v>
      </c>
      <c r="G1687" s="33" t="s">
        <v>11422</v>
      </c>
      <c r="H1687" s="33">
        <v>8200</v>
      </c>
      <c r="I1687" s="76" t="s">
        <v>52169</v>
      </c>
      <c r="J1687" s="67" t="s">
        <v>477</v>
      </c>
      <c r="K1687" s="39"/>
      <c r="L1687" s="39"/>
    </row>
    <row r="1688" spans="2:12" ht="14.5">
      <c r="B1688" s="67" t="s">
        <v>8757</v>
      </c>
      <c r="C1688" s="67" t="s">
        <v>8915</v>
      </c>
      <c r="D1688" s="70" t="s">
        <v>8916</v>
      </c>
      <c r="E1688" s="67">
        <v>512.1</v>
      </c>
      <c r="F1688" s="33" t="s">
        <v>1525</v>
      </c>
      <c r="G1688" s="33" t="s">
        <v>11422</v>
      </c>
      <c r="H1688" s="33">
        <v>10200</v>
      </c>
      <c r="I1688" s="76" t="s">
        <v>52169</v>
      </c>
      <c r="J1688" s="67" t="s">
        <v>477</v>
      </c>
      <c r="K1688" s="39"/>
      <c r="L1688" s="39"/>
    </row>
    <row r="1689" spans="2:12" ht="14.5">
      <c r="B1689" s="67" t="s">
        <v>8757</v>
      </c>
      <c r="C1689" s="67" t="s">
        <v>33240</v>
      </c>
      <c r="D1689" s="70" t="s">
        <v>33241</v>
      </c>
      <c r="E1689" s="67">
        <v>213.7</v>
      </c>
      <c r="F1689" s="33" t="s">
        <v>735</v>
      </c>
      <c r="G1689" s="33" t="s">
        <v>11422</v>
      </c>
      <c r="H1689" s="33">
        <v>15600</v>
      </c>
      <c r="I1689" s="76" t="s">
        <v>52169</v>
      </c>
      <c r="J1689" s="67" t="s">
        <v>477</v>
      </c>
      <c r="K1689" s="39"/>
      <c r="L1689" s="39"/>
    </row>
    <row r="1690" spans="2:12" ht="14.5">
      <c r="B1690" s="67" t="s">
        <v>8757</v>
      </c>
      <c r="C1690" s="67" t="s">
        <v>9093</v>
      </c>
      <c r="D1690" s="70" t="s">
        <v>9094</v>
      </c>
      <c r="E1690" s="67">
        <v>458.6</v>
      </c>
      <c r="F1690" s="33" t="s">
        <v>529</v>
      </c>
      <c r="G1690" s="33" t="s">
        <v>11422</v>
      </c>
      <c r="H1690" s="33">
        <v>26000</v>
      </c>
      <c r="I1690" s="76" t="s">
        <v>52169</v>
      </c>
      <c r="J1690" s="67" t="s">
        <v>526</v>
      </c>
      <c r="K1690" s="39"/>
      <c r="L1690" s="39"/>
    </row>
    <row r="1691" spans="2:12" ht="14.5">
      <c r="B1691" s="67" t="s">
        <v>8757</v>
      </c>
      <c r="C1691" s="67" t="s">
        <v>33185</v>
      </c>
      <c r="D1691" s="70" t="s">
        <v>33186</v>
      </c>
      <c r="E1691" s="67">
        <v>373</v>
      </c>
      <c r="F1691" s="33" t="s">
        <v>487</v>
      </c>
      <c r="G1691" s="33" t="s">
        <v>11422</v>
      </c>
      <c r="H1691" s="33">
        <v>4600</v>
      </c>
      <c r="I1691" s="76" t="s">
        <v>52165</v>
      </c>
      <c r="J1691" s="67" t="s">
        <v>526</v>
      </c>
      <c r="K1691" s="39"/>
      <c r="L1691" s="39"/>
    </row>
    <row r="1692" spans="2:12" ht="14.5">
      <c r="B1692" s="67" t="s">
        <v>8757</v>
      </c>
      <c r="C1692" s="67" t="s">
        <v>33189</v>
      </c>
      <c r="D1692" s="70" t="s">
        <v>33190</v>
      </c>
      <c r="E1692" s="67">
        <v>512.9</v>
      </c>
      <c r="F1692" s="33" t="s">
        <v>726</v>
      </c>
      <c r="G1692" s="33" t="s">
        <v>11422</v>
      </c>
      <c r="H1692" s="33">
        <v>7600</v>
      </c>
      <c r="I1692" s="76" t="s">
        <v>52165</v>
      </c>
      <c r="J1692" s="67" t="s">
        <v>477</v>
      </c>
      <c r="K1692" s="39"/>
      <c r="L1692" s="39"/>
    </row>
    <row r="1693" spans="2:12" ht="14.5">
      <c r="B1693" s="67" t="s">
        <v>8757</v>
      </c>
      <c r="C1693" s="67" t="s">
        <v>8803</v>
      </c>
      <c r="D1693" s="70" t="s">
        <v>8804</v>
      </c>
      <c r="E1693" s="67">
        <v>235.5</v>
      </c>
      <c r="F1693" s="33" t="s">
        <v>1525</v>
      </c>
      <c r="G1693" s="33" t="s">
        <v>11422</v>
      </c>
      <c r="H1693" s="33">
        <v>6800</v>
      </c>
      <c r="I1693" s="76" t="s">
        <v>52165</v>
      </c>
      <c r="J1693" s="67" t="s">
        <v>477</v>
      </c>
      <c r="K1693" s="39"/>
      <c r="L1693" s="39"/>
    </row>
    <row r="1694" spans="2:12" ht="14.5">
      <c r="B1694" s="67" t="s">
        <v>8757</v>
      </c>
      <c r="C1694" s="67" t="s">
        <v>9034</v>
      </c>
      <c r="D1694" s="70" t="s">
        <v>9035</v>
      </c>
      <c r="E1694" s="67">
        <v>2822.1</v>
      </c>
      <c r="F1694" s="33" t="s">
        <v>480</v>
      </c>
      <c r="G1694" s="33" t="s">
        <v>11422</v>
      </c>
      <c r="H1694" s="33">
        <v>6000</v>
      </c>
      <c r="I1694" s="76" t="s">
        <v>52165</v>
      </c>
      <c r="J1694" s="67" t="s">
        <v>477</v>
      </c>
      <c r="K1694" s="39"/>
      <c r="L1694" s="39"/>
    </row>
    <row r="1695" spans="2:12" ht="14.5">
      <c r="B1695" s="67" t="s">
        <v>8757</v>
      </c>
      <c r="C1695" s="67" t="s">
        <v>9069</v>
      </c>
      <c r="D1695" s="70" t="s">
        <v>9070</v>
      </c>
      <c r="E1695" s="67">
        <v>80.599999999999994</v>
      </c>
      <c r="F1695" s="33" t="s">
        <v>476</v>
      </c>
      <c r="G1695" s="33" t="s">
        <v>11422</v>
      </c>
      <c r="H1695" s="33">
        <v>2800</v>
      </c>
      <c r="I1695" s="76" t="s">
        <v>52165</v>
      </c>
      <c r="J1695" s="67" t="s">
        <v>526</v>
      </c>
      <c r="K1695" s="39"/>
      <c r="L1695" s="39"/>
    </row>
    <row r="1696" spans="2:12" ht="14.5">
      <c r="B1696" s="67" t="s">
        <v>8757</v>
      </c>
      <c r="C1696" s="67" t="s">
        <v>9133</v>
      </c>
      <c r="D1696" s="70" t="s">
        <v>9134</v>
      </c>
      <c r="E1696" s="67">
        <v>970.9</v>
      </c>
      <c r="F1696" s="33" t="s">
        <v>588</v>
      </c>
      <c r="G1696" s="33" t="s">
        <v>11422</v>
      </c>
      <c r="H1696" s="33">
        <v>8600</v>
      </c>
      <c r="I1696" s="76" t="s">
        <v>52165</v>
      </c>
      <c r="J1696" s="67" t="s">
        <v>477</v>
      </c>
      <c r="K1696" s="39"/>
      <c r="L1696" s="39"/>
    </row>
    <row r="1697" spans="2:12" ht="14.5">
      <c r="B1697" s="67" t="s">
        <v>8757</v>
      </c>
      <c r="C1697" s="67" t="s">
        <v>9075</v>
      </c>
      <c r="D1697" s="70" t="s">
        <v>9076</v>
      </c>
      <c r="E1697" s="67">
        <v>82.5</v>
      </c>
      <c r="F1697" s="33" t="s">
        <v>476</v>
      </c>
      <c r="G1697" s="33" t="s">
        <v>11422</v>
      </c>
      <c r="H1697" s="33">
        <v>2800</v>
      </c>
      <c r="I1697" s="76" t="s">
        <v>52165</v>
      </c>
      <c r="J1697" s="67" t="s">
        <v>477</v>
      </c>
      <c r="K1697" s="39"/>
      <c r="L1697" s="39"/>
    </row>
    <row r="1698" spans="2:12" ht="14.5">
      <c r="B1698" s="67" t="s">
        <v>8757</v>
      </c>
      <c r="C1698" s="67" t="s">
        <v>9073</v>
      </c>
      <c r="D1698" s="70" t="s">
        <v>9074</v>
      </c>
      <c r="E1698" s="67">
        <v>100.6</v>
      </c>
      <c r="F1698" s="33"/>
      <c r="G1698" s="33" t="s">
        <v>11422</v>
      </c>
      <c r="H1698" s="33">
        <v>4000</v>
      </c>
      <c r="I1698" s="76" t="s">
        <v>52165</v>
      </c>
      <c r="J1698" s="67" t="s">
        <v>477</v>
      </c>
      <c r="K1698" s="39"/>
      <c r="L1698" s="39"/>
    </row>
    <row r="1699" spans="2:12" ht="14.5">
      <c r="B1699" s="67" t="s">
        <v>8757</v>
      </c>
      <c r="C1699" s="67" t="s">
        <v>9167</v>
      </c>
      <c r="D1699" s="70" t="s">
        <v>9168</v>
      </c>
      <c r="E1699" s="67">
        <v>420.8</v>
      </c>
      <c r="F1699" s="33" t="s">
        <v>735</v>
      </c>
      <c r="G1699" s="33" t="s">
        <v>11422</v>
      </c>
      <c r="H1699" s="33">
        <v>4800</v>
      </c>
      <c r="I1699" s="76" t="s">
        <v>52165</v>
      </c>
      <c r="J1699" s="67" t="s">
        <v>477</v>
      </c>
      <c r="K1699" s="39"/>
      <c r="L1699" s="39"/>
    </row>
    <row r="1700" spans="2:12" ht="14.5">
      <c r="B1700" s="67" t="s">
        <v>8757</v>
      </c>
      <c r="C1700" s="67" t="s">
        <v>9125</v>
      </c>
      <c r="D1700" s="70" t="s">
        <v>9126</v>
      </c>
      <c r="E1700" s="67">
        <v>294.60000000000002</v>
      </c>
      <c r="F1700" s="33" t="s">
        <v>476</v>
      </c>
      <c r="G1700" s="33" t="s">
        <v>11422</v>
      </c>
      <c r="H1700" s="33">
        <v>11200</v>
      </c>
      <c r="I1700" s="76" t="s">
        <v>52165</v>
      </c>
      <c r="J1700" s="67" t="s">
        <v>526</v>
      </c>
      <c r="K1700" s="39"/>
      <c r="L1700" s="39"/>
    </row>
    <row r="1701" spans="2:12" ht="14.5">
      <c r="B1701" s="67" t="s">
        <v>8757</v>
      </c>
      <c r="C1701" s="67" t="s">
        <v>9149</v>
      </c>
      <c r="D1701" s="70" t="s">
        <v>9150</v>
      </c>
      <c r="E1701" s="67">
        <v>793.8</v>
      </c>
      <c r="F1701" s="33" t="s">
        <v>480</v>
      </c>
      <c r="G1701" s="33" t="s">
        <v>11422</v>
      </c>
      <c r="H1701" s="33">
        <v>14400</v>
      </c>
      <c r="I1701" s="76" t="s">
        <v>52165</v>
      </c>
      <c r="J1701" s="67" t="s">
        <v>477</v>
      </c>
      <c r="K1701" s="39"/>
      <c r="L1701" s="39"/>
    </row>
    <row r="1702" spans="2:12" ht="14.5">
      <c r="B1702" s="67" t="s">
        <v>8757</v>
      </c>
      <c r="C1702" s="67" t="s">
        <v>9091</v>
      </c>
      <c r="D1702" s="70" t="s">
        <v>9092</v>
      </c>
      <c r="E1702" s="67">
        <v>354.2</v>
      </c>
      <c r="F1702" s="33" t="s">
        <v>883</v>
      </c>
      <c r="G1702" s="33" t="s">
        <v>11422</v>
      </c>
      <c r="H1702" s="33">
        <v>6400</v>
      </c>
      <c r="I1702" s="76" t="s">
        <v>52165</v>
      </c>
      <c r="J1702" s="67" t="s">
        <v>477</v>
      </c>
      <c r="K1702" s="39"/>
      <c r="L1702" s="39"/>
    </row>
    <row r="1703" spans="2:12" ht="14.5">
      <c r="B1703" s="67" t="s">
        <v>8757</v>
      </c>
      <c r="C1703" s="67" t="s">
        <v>9081</v>
      </c>
      <c r="D1703" s="70" t="s">
        <v>9082</v>
      </c>
      <c r="E1703" s="67">
        <v>158.9</v>
      </c>
      <c r="F1703" s="33" t="s">
        <v>476</v>
      </c>
      <c r="G1703" s="33" t="s">
        <v>11422</v>
      </c>
      <c r="H1703" s="33">
        <v>4000</v>
      </c>
      <c r="I1703" s="76" t="s">
        <v>52165</v>
      </c>
      <c r="J1703" s="67" t="s">
        <v>477</v>
      </c>
      <c r="K1703" s="39"/>
      <c r="L1703" s="39"/>
    </row>
    <row r="1704" spans="2:12" ht="14.5">
      <c r="B1704" s="67" t="s">
        <v>8757</v>
      </c>
      <c r="C1704" s="67" t="s">
        <v>9143</v>
      </c>
      <c r="D1704" s="70" t="s">
        <v>9144</v>
      </c>
      <c r="E1704" s="67">
        <v>883.4</v>
      </c>
      <c r="F1704" s="33" t="s">
        <v>487</v>
      </c>
      <c r="G1704" s="33" t="s">
        <v>11422</v>
      </c>
      <c r="H1704" s="33">
        <v>8600</v>
      </c>
      <c r="I1704" s="76" t="s">
        <v>52165</v>
      </c>
      <c r="J1704" s="67" t="s">
        <v>477</v>
      </c>
      <c r="K1704" s="39"/>
      <c r="L1704" s="39"/>
    </row>
    <row r="1705" spans="2:12" ht="14.5">
      <c r="B1705" s="67" t="s">
        <v>8757</v>
      </c>
      <c r="C1705" s="67" t="s">
        <v>9135</v>
      </c>
      <c r="D1705" s="70" t="s">
        <v>9136</v>
      </c>
      <c r="E1705" s="67">
        <v>570.29999999999995</v>
      </c>
      <c r="F1705" s="33" t="s">
        <v>487</v>
      </c>
      <c r="G1705" s="33" t="s">
        <v>11422</v>
      </c>
      <c r="H1705" s="33">
        <v>10200</v>
      </c>
      <c r="I1705" s="76" t="s">
        <v>52165</v>
      </c>
      <c r="J1705" s="67" t="s">
        <v>477</v>
      </c>
      <c r="K1705" s="39"/>
      <c r="L1705" s="39"/>
    </row>
    <row r="1706" spans="2:12" ht="14.5">
      <c r="B1706" s="67" t="s">
        <v>8757</v>
      </c>
      <c r="C1706" s="67" t="s">
        <v>9115</v>
      </c>
      <c r="D1706" s="70" t="s">
        <v>9116</v>
      </c>
      <c r="E1706" s="67">
        <v>665.6</v>
      </c>
      <c r="F1706" s="33" t="s">
        <v>577</v>
      </c>
      <c r="G1706" s="33" t="s">
        <v>11422</v>
      </c>
      <c r="H1706" s="33">
        <v>8200</v>
      </c>
      <c r="I1706" s="76" t="s">
        <v>52165</v>
      </c>
      <c r="J1706" s="67" t="s">
        <v>477</v>
      </c>
      <c r="K1706" s="39"/>
      <c r="L1706" s="39"/>
    </row>
    <row r="1707" spans="2:12" ht="14.5">
      <c r="B1707" s="67" t="s">
        <v>8757</v>
      </c>
      <c r="C1707" s="67" t="s">
        <v>33225</v>
      </c>
      <c r="D1707" s="70" t="s">
        <v>33226</v>
      </c>
      <c r="E1707" s="67">
        <v>185.3</v>
      </c>
      <c r="F1707" s="33" t="s">
        <v>487</v>
      </c>
      <c r="G1707" s="33" t="s">
        <v>11422</v>
      </c>
      <c r="H1707" s="33">
        <v>7200</v>
      </c>
      <c r="I1707" s="76" t="s">
        <v>52165</v>
      </c>
      <c r="J1707" s="67" t="s">
        <v>477</v>
      </c>
      <c r="K1707" s="39"/>
      <c r="L1707" s="39"/>
    </row>
    <row r="1708" spans="2:12" ht="14.5">
      <c r="B1708" s="67" t="s">
        <v>8757</v>
      </c>
      <c r="C1708" s="67" t="s">
        <v>9147</v>
      </c>
      <c r="D1708" s="70" t="s">
        <v>9148</v>
      </c>
      <c r="E1708" s="67">
        <v>254.6</v>
      </c>
      <c r="F1708" s="33"/>
      <c r="G1708" s="33" t="s">
        <v>11422</v>
      </c>
      <c r="H1708" s="33">
        <v>8200</v>
      </c>
      <c r="I1708" s="76" t="s">
        <v>52165</v>
      </c>
      <c r="J1708" s="67" t="s">
        <v>477</v>
      </c>
      <c r="K1708" s="39"/>
      <c r="L1708" s="39"/>
    </row>
    <row r="1709" spans="2:12" ht="14.5">
      <c r="B1709" s="67" t="s">
        <v>8757</v>
      </c>
      <c r="C1709" s="67" t="s">
        <v>8799</v>
      </c>
      <c r="D1709" s="70" t="s">
        <v>8800</v>
      </c>
      <c r="E1709" s="67">
        <v>160.5</v>
      </c>
      <c r="F1709" s="33" t="s">
        <v>476</v>
      </c>
      <c r="G1709" s="33" t="s">
        <v>11422</v>
      </c>
      <c r="H1709" s="33">
        <v>6200</v>
      </c>
      <c r="I1709" s="76" t="s">
        <v>52165</v>
      </c>
      <c r="J1709" s="67" t="s">
        <v>477</v>
      </c>
      <c r="K1709" s="39"/>
      <c r="L1709" s="39"/>
    </row>
    <row r="1710" spans="2:12" ht="14.5">
      <c r="B1710" s="67" t="s">
        <v>8757</v>
      </c>
      <c r="C1710" s="67" t="s">
        <v>9071</v>
      </c>
      <c r="D1710" s="70" t="s">
        <v>9072</v>
      </c>
      <c r="E1710" s="67">
        <v>225.9</v>
      </c>
      <c r="F1710" s="33" t="s">
        <v>1648</v>
      </c>
      <c r="G1710" s="33" t="s">
        <v>11422</v>
      </c>
      <c r="H1710" s="33">
        <v>4000</v>
      </c>
      <c r="I1710" s="76" t="s">
        <v>52165</v>
      </c>
      <c r="J1710" s="67" t="s">
        <v>477</v>
      </c>
      <c r="K1710" s="39"/>
      <c r="L1710" s="39"/>
    </row>
    <row r="1711" spans="2:12" ht="14.5">
      <c r="B1711" s="67" t="s">
        <v>8757</v>
      </c>
      <c r="C1711" s="67" t="s">
        <v>9105</v>
      </c>
      <c r="D1711" s="70" t="s">
        <v>9106</v>
      </c>
      <c r="E1711" s="67">
        <v>436.2</v>
      </c>
      <c r="F1711" s="33" t="s">
        <v>476</v>
      </c>
      <c r="G1711" s="33" t="s">
        <v>11422</v>
      </c>
      <c r="H1711" s="33">
        <v>4800</v>
      </c>
      <c r="I1711" s="76" t="s">
        <v>52165</v>
      </c>
      <c r="J1711" s="67" t="s">
        <v>477</v>
      </c>
      <c r="K1711" s="39"/>
      <c r="L1711" s="39"/>
    </row>
    <row r="1712" spans="2:12" ht="14.5">
      <c r="B1712" s="67" t="s">
        <v>8757</v>
      </c>
      <c r="C1712" s="67" t="s">
        <v>9079</v>
      </c>
      <c r="D1712" s="70" t="s">
        <v>9080</v>
      </c>
      <c r="E1712" s="67">
        <v>118.8</v>
      </c>
      <c r="F1712" s="33" t="s">
        <v>487</v>
      </c>
      <c r="G1712" s="33" t="s">
        <v>11422</v>
      </c>
      <c r="H1712" s="33">
        <v>4000</v>
      </c>
      <c r="I1712" s="76" t="s">
        <v>52165</v>
      </c>
      <c r="J1712" s="67" t="s">
        <v>477</v>
      </c>
      <c r="K1712" s="39"/>
      <c r="L1712" s="39"/>
    </row>
    <row r="1713" spans="2:12" ht="14.5">
      <c r="B1713" s="67" t="s">
        <v>8757</v>
      </c>
      <c r="C1713" s="67" t="s">
        <v>9089</v>
      </c>
      <c r="D1713" s="70" t="s">
        <v>9090</v>
      </c>
      <c r="E1713" s="67">
        <v>197.6</v>
      </c>
      <c r="F1713" s="33" t="s">
        <v>476</v>
      </c>
      <c r="G1713" s="33" t="s">
        <v>11422</v>
      </c>
      <c r="H1713" s="33">
        <v>4000</v>
      </c>
      <c r="I1713" s="76" t="s">
        <v>52165</v>
      </c>
      <c r="J1713" s="67" t="s">
        <v>30212</v>
      </c>
      <c r="K1713" s="39"/>
      <c r="L1713" s="39"/>
    </row>
    <row r="1714" spans="2:12" ht="14.5">
      <c r="B1714" s="67" t="s">
        <v>8757</v>
      </c>
      <c r="C1714" s="67" t="s">
        <v>9077</v>
      </c>
      <c r="D1714" s="70" t="s">
        <v>9078</v>
      </c>
      <c r="E1714" s="67">
        <v>226.7</v>
      </c>
      <c r="F1714" s="33" t="s">
        <v>476</v>
      </c>
      <c r="G1714" s="33" t="s">
        <v>11422</v>
      </c>
      <c r="H1714" s="33">
        <v>5000</v>
      </c>
      <c r="I1714" s="76" t="s">
        <v>52165</v>
      </c>
      <c r="J1714" s="67" t="s">
        <v>526</v>
      </c>
      <c r="K1714" s="39"/>
      <c r="L1714" s="39"/>
    </row>
    <row r="1715" spans="2:12" ht="14.5">
      <c r="B1715" s="67" t="s">
        <v>8757</v>
      </c>
      <c r="C1715" s="67" t="s">
        <v>9083</v>
      </c>
      <c r="D1715" s="70" t="s">
        <v>9084</v>
      </c>
      <c r="E1715" s="67">
        <v>288.10000000000002</v>
      </c>
      <c r="F1715" s="33" t="s">
        <v>13670</v>
      </c>
      <c r="G1715" s="33" t="s">
        <v>11422</v>
      </c>
      <c r="H1715" s="33">
        <v>4600</v>
      </c>
      <c r="I1715" s="76" t="s">
        <v>52165</v>
      </c>
      <c r="J1715" s="67" t="s">
        <v>477</v>
      </c>
      <c r="K1715" s="39"/>
      <c r="L1715" s="39"/>
    </row>
    <row r="1716" spans="2:12" ht="14.5">
      <c r="B1716" s="67" t="s">
        <v>8757</v>
      </c>
      <c r="C1716" s="67" t="s">
        <v>9097</v>
      </c>
      <c r="D1716" s="70" t="s">
        <v>9098</v>
      </c>
      <c r="E1716" s="67">
        <v>218.7</v>
      </c>
      <c r="F1716" s="33" t="s">
        <v>676</v>
      </c>
      <c r="G1716" s="33" t="s">
        <v>11422</v>
      </c>
      <c r="H1716" s="33">
        <v>4000</v>
      </c>
      <c r="I1716" s="76" t="s">
        <v>52165</v>
      </c>
      <c r="J1716" s="67" t="s">
        <v>30212</v>
      </c>
      <c r="K1716" s="39"/>
      <c r="L1716" s="39"/>
    </row>
    <row r="1717" spans="2:12" ht="14.5">
      <c r="B1717" s="67" t="s">
        <v>8757</v>
      </c>
      <c r="C1717" s="67" t="s">
        <v>9103</v>
      </c>
      <c r="D1717" s="70" t="s">
        <v>9104</v>
      </c>
      <c r="E1717" s="67">
        <v>402.8</v>
      </c>
      <c r="F1717" s="33" t="s">
        <v>476</v>
      </c>
      <c r="G1717" s="33" t="s">
        <v>11422</v>
      </c>
      <c r="H1717" s="33">
        <v>4800</v>
      </c>
      <c r="I1717" s="76" t="s">
        <v>52165</v>
      </c>
      <c r="J1717" s="67" t="s">
        <v>477</v>
      </c>
      <c r="K1717" s="39"/>
      <c r="L1717" s="39"/>
    </row>
    <row r="1718" spans="2:12" ht="14.5">
      <c r="B1718" s="67" t="s">
        <v>8757</v>
      </c>
      <c r="C1718" s="67" t="s">
        <v>9099</v>
      </c>
      <c r="D1718" s="70" t="s">
        <v>9100</v>
      </c>
      <c r="E1718" s="67">
        <v>306.39999999999998</v>
      </c>
      <c r="F1718" s="33" t="s">
        <v>726</v>
      </c>
      <c r="G1718" s="33" t="s">
        <v>11422</v>
      </c>
      <c r="H1718" s="33">
        <v>6400</v>
      </c>
      <c r="I1718" s="76" t="s">
        <v>52165</v>
      </c>
      <c r="J1718" s="67" t="s">
        <v>477</v>
      </c>
      <c r="K1718" s="39"/>
      <c r="L1718" s="39"/>
    </row>
    <row r="1719" spans="2:12" ht="14.5">
      <c r="B1719" s="67" t="s">
        <v>8757</v>
      </c>
      <c r="C1719" s="67" t="s">
        <v>9085</v>
      </c>
      <c r="D1719" s="70" t="s">
        <v>9086</v>
      </c>
      <c r="E1719" s="67">
        <v>305.7</v>
      </c>
      <c r="F1719" s="33" t="s">
        <v>476</v>
      </c>
      <c r="G1719" s="33" t="s">
        <v>11422</v>
      </c>
      <c r="H1719" s="33">
        <v>4800</v>
      </c>
      <c r="I1719" s="76" t="s">
        <v>52165</v>
      </c>
      <c r="J1719" s="67" t="s">
        <v>30212</v>
      </c>
      <c r="K1719" s="39"/>
      <c r="L1719" s="39"/>
    </row>
    <row r="1720" spans="2:12" ht="14.5">
      <c r="B1720" s="67" t="s">
        <v>8757</v>
      </c>
      <c r="C1720" s="67" t="s">
        <v>9139</v>
      </c>
      <c r="D1720" s="70" t="s">
        <v>9140</v>
      </c>
      <c r="E1720" s="67">
        <v>690.4</v>
      </c>
      <c r="F1720" s="33" t="s">
        <v>476</v>
      </c>
      <c r="G1720" s="33" t="s">
        <v>11422</v>
      </c>
      <c r="H1720" s="33">
        <v>13000</v>
      </c>
      <c r="I1720" s="76" t="s">
        <v>52165</v>
      </c>
      <c r="J1720" s="67" t="s">
        <v>477</v>
      </c>
      <c r="K1720" s="39"/>
      <c r="L1720" s="39"/>
    </row>
    <row r="1721" spans="2:12" ht="14.5">
      <c r="B1721" s="67" t="s">
        <v>8757</v>
      </c>
      <c r="C1721" s="67" t="s">
        <v>9121</v>
      </c>
      <c r="D1721" s="70" t="s">
        <v>9122</v>
      </c>
      <c r="E1721" s="67">
        <v>886.8</v>
      </c>
      <c r="F1721" s="33" t="s">
        <v>883</v>
      </c>
      <c r="G1721" s="33" t="s">
        <v>11422</v>
      </c>
      <c r="H1721" s="33">
        <v>8400</v>
      </c>
      <c r="I1721" s="76" t="s">
        <v>52165</v>
      </c>
      <c r="J1721" s="67" t="s">
        <v>477</v>
      </c>
      <c r="K1721" s="39"/>
      <c r="L1721" s="39"/>
    </row>
    <row r="1722" spans="2:12" ht="14.5">
      <c r="B1722" s="67" t="s">
        <v>8757</v>
      </c>
      <c r="C1722" s="67" t="s">
        <v>8791</v>
      </c>
      <c r="D1722" s="70" t="s">
        <v>8792</v>
      </c>
      <c r="E1722" s="67">
        <v>536.5</v>
      </c>
      <c r="F1722" s="33" t="s">
        <v>476</v>
      </c>
      <c r="G1722" s="33" t="s">
        <v>11422</v>
      </c>
      <c r="H1722" s="33">
        <v>6200</v>
      </c>
      <c r="I1722" s="76" t="s">
        <v>52165</v>
      </c>
      <c r="J1722" s="67" t="s">
        <v>477</v>
      </c>
      <c r="K1722" s="39"/>
      <c r="L1722" s="39"/>
    </row>
    <row r="1723" spans="2:12" ht="14.5">
      <c r="B1723" s="67" t="s">
        <v>8757</v>
      </c>
      <c r="C1723" s="67" t="s">
        <v>8795</v>
      </c>
      <c r="D1723" s="70" t="s">
        <v>8796</v>
      </c>
      <c r="E1723" s="67">
        <v>533.70000000000005</v>
      </c>
      <c r="F1723" s="33" t="s">
        <v>476</v>
      </c>
      <c r="G1723" s="33" t="s">
        <v>11422</v>
      </c>
      <c r="H1723" s="33">
        <v>6200</v>
      </c>
      <c r="I1723" s="76" t="s">
        <v>52165</v>
      </c>
      <c r="J1723" s="67" t="s">
        <v>477</v>
      </c>
      <c r="K1723" s="39"/>
      <c r="L1723" s="39"/>
    </row>
    <row r="1724" spans="2:12" ht="14.5">
      <c r="B1724" s="67" t="s">
        <v>8757</v>
      </c>
      <c r="C1724" s="67" t="s">
        <v>8797</v>
      </c>
      <c r="D1724" s="70" t="s">
        <v>8798</v>
      </c>
      <c r="E1724" s="67">
        <v>528.20000000000005</v>
      </c>
      <c r="F1724" s="33" t="s">
        <v>476</v>
      </c>
      <c r="G1724" s="33" t="s">
        <v>11422</v>
      </c>
      <c r="H1724" s="33">
        <v>6200</v>
      </c>
      <c r="I1724" s="76" t="s">
        <v>52165</v>
      </c>
      <c r="J1724" s="67" t="s">
        <v>477</v>
      </c>
      <c r="K1724" s="39"/>
      <c r="L1724" s="39"/>
    </row>
    <row r="1725" spans="2:12" ht="14.5">
      <c r="B1725" s="67" t="s">
        <v>8757</v>
      </c>
      <c r="C1725" s="67" t="s">
        <v>8793</v>
      </c>
      <c r="D1725" s="70" t="s">
        <v>8794</v>
      </c>
      <c r="E1725" s="67">
        <v>273</v>
      </c>
      <c r="F1725" s="33" t="s">
        <v>476</v>
      </c>
      <c r="G1725" s="33" t="s">
        <v>11422</v>
      </c>
      <c r="H1725" s="33">
        <v>6200</v>
      </c>
      <c r="I1725" s="76" t="s">
        <v>52165</v>
      </c>
      <c r="J1725" s="67" t="s">
        <v>477</v>
      </c>
      <c r="K1725" s="39"/>
      <c r="L1725" s="39"/>
    </row>
    <row r="1726" spans="2:12" ht="14.5">
      <c r="B1726" s="67" t="s">
        <v>8757</v>
      </c>
      <c r="C1726" s="67" t="s">
        <v>33229</v>
      </c>
      <c r="D1726" s="70" t="s">
        <v>33230</v>
      </c>
      <c r="E1726" s="67">
        <v>443.3</v>
      </c>
      <c r="F1726" s="33" t="s">
        <v>487</v>
      </c>
      <c r="G1726" s="33" t="s">
        <v>11422</v>
      </c>
      <c r="H1726" s="33">
        <v>6000</v>
      </c>
      <c r="I1726" s="76" t="s">
        <v>52165</v>
      </c>
      <c r="J1726" s="67" t="s">
        <v>477</v>
      </c>
      <c r="K1726" s="39"/>
      <c r="L1726" s="39"/>
    </row>
    <row r="1727" spans="2:12" ht="14.5">
      <c r="B1727" s="67" t="s">
        <v>8757</v>
      </c>
      <c r="C1727" s="67" t="s">
        <v>9107</v>
      </c>
      <c r="D1727" s="70" t="s">
        <v>9108</v>
      </c>
      <c r="E1727" s="67">
        <v>786.8</v>
      </c>
      <c r="F1727" s="33" t="s">
        <v>726</v>
      </c>
      <c r="G1727" s="33" t="s">
        <v>11422</v>
      </c>
      <c r="H1727" s="33">
        <v>13000</v>
      </c>
      <c r="I1727" s="76" t="s">
        <v>52165</v>
      </c>
      <c r="J1727" s="67" t="s">
        <v>477</v>
      </c>
      <c r="K1727" s="39"/>
      <c r="L1727" s="39"/>
    </row>
    <row r="1728" spans="2:12" ht="14.5">
      <c r="B1728" s="67" t="s">
        <v>8757</v>
      </c>
      <c r="C1728" s="67" t="s">
        <v>9109</v>
      </c>
      <c r="D1728" s="70" t="s">
        <v>9110</v>
      </c>
      <c r="E1728" s="67">
        <v>573.1</v>
      </c>
      <c r="F1728" s="33" t="s">
        <v>476</v>
      </c>
      <c r="G1728" s="33" t="s">
        <v>11422</v>
      </c>
      <c r="H1728" s="33">
        <v>8400</v>
      </c>
      <c r="I1728" s="76" t="s">
        <v>52165</v>
      </c>
      <c r="J1728" s="67" t="s">
        <v>477</v>
      </c>
      <c r="K1728" s="39"/>
      <c r="L1728" s="39"/>
    </row>
    <row r="1729" spans="2:12" ht="14.5">
      <c r="B1729" s="67" t="s">
        <v>8757</v>
      </c>
      <c r="C1729" s="67" t="s">
        <v>9067</v>
      </c>
      <c r="D1729" s="70" t="s">
        <v>9068</v>
      </c>
      <c r="E1729" s="67">
        <v>377.4</v>
      </c>
      <c r="F1729" s="33" t="s">
        <v>529</v>
      </c>
      <c r="G1729" s="33" t="s">
        <v>11422</v>
      </c>
      <c r="H1729" s="33">
        <v>4600</v>
      </c>
      <c r="I1729" s="76" t="s">
        <v>52165</v>
      </c>
      <c r="J1729" s="67" t="s">
        <v>477</v>
      </c>
      <c r="K1729" s="39"/>
      <c r="L1729" s="39"/>
    </row>
    <row r="1730" spans="2:12" ht="14.5">
      <c r="B1730" s="67" t="s">
        <v>8757</v>
      </c>
      <c r="C1730" s="67" t="s">
        <v>9151</v>
      </c>
      <c r="D1730" s="70" t="s">
        <v>9152</v>
      </c>
      <c r="E1730" s="67">
        <v>1006.8</v>
      </c>
      <c r="F1730" s="33" t="s">
        <v>577</v>
      </c>
      <c r="G1730" s="33" t="s">
        <v>11422</v>
      </c>
      <c r="H1730" s="33">
        <v>9400</v>
      </c>
      <c r="I1730" s="76" t="s">
        <v>52165</v>
      </c>
      <c r="J1730" s="67" t="s">
        <v>477</v>
      </c>
      <c r="K1730" s="39"/>
      <c r="L1730" s="39"/>
    </row>
    <row r="1731" spans="2:12" ht="14.5">
      <c r="B1731" s="67" t="s">
        <v>8757</v>
      </c>
      <c r="C1731" s="67" t="s">
        <v>9153</v>
      </c>
      <c r="D1731" s="70" t="s">
        <v>9154</v>
      </c>
      <c r="E1731" s="67">
        <v>833.8</v>
      </c>
      <c r="F1731" s="33" t="s">
        <v>577</v>
      </c>
      <c r="G1731" s="33" t="s">
        <v>11422</v>
      </c>
      <c r="H1731" s="33">
        <v>10400</v>
      </c>
      <c r="I1731" s="76" t="s">
        <v>52165</v>
      </c>
      <c r="J1731" s="67" t="s">
        <v>526</v>
      </c>
      <c r="K1731" s="39"/>
      <c r="L1731" s="39"/>
    </row>
    <row r="1732" spans="2:12" ht="14.5">
      <c r="B1732" s="67" t="s">
        <v>8757</v>
      </c>
      <c r="C1732" s="67" t="s">
        <v>9137</v>
      </c>
      <c r="D1732" s="70" t="s">
        <v>9138</v>
      </c>
      <c r="E1732" s="67">
        <v>538.29999999999995</v>
      </c>
      <c r="F1732" s="33" t="s">
        <v>577</v>
      </c>
      <c r="G1732" s="33" t="s">
        <v>11422</v>
      </c>
      <c r="H1732" s="33">
        <v>10400</v>
      </c>
      <c r="I1732" s="76" t="s">
        <v>52165</v>
      </c>
      <c r="J1732" s="67" t="s">
        <v>477</v>
      </c>
      <c r="K1732" s="39"/>
      <c r="L1732" s="39"/>
    </row>
    <row r="1733" spans="2:12" ht="14.5">
      <c r="B1733" s="67" t="s">
        <v>8757</v>
      </c>
      <c r="C1733" s="67" t="s">
        <v>8760</v>
      </c>
      <c r="D1733" s="70" t="s">
        <v>8761</v>
      </c>
      <c r="E1733" s="67">
        <v>295.60000000000002</v>
      </c>
      <c r="F1733" s="33" t="s">
        <v>560</v>
      </c>
      <c r="G1733" s="33" t="s">
        <v>11422</v>
      </c>
      <c r="H1733" s="33">
        <v>4600</v>
      </c>
      <c r="I1733" s="76" t="s">
        <v>52165</v>
      </c>
      <c r="J1733" s="67" t="s">
        <v>477</v>
      </c>
      <c r="K1733" s="39"/>
      <c r="L1733" s="39"/>
    </row>
    <row r="1734" spans="2:12" ht="14.5">
      <c r="B1734" s="67" t="s">
        <v>8757</v>
      </c>
      <c r="C1734" s="67" t="s">
        <v>9113</v>
      </c>
      <c r="D1734" s="70" t="s">
        <v>9114</v>
      </c>
      <c r="E1734" s="67">
        <v>266.39999999999998</v>
      </c>
      <c r="F1734" s="33" t="s">
        <v>1003</v>
      </c>
      <c r="G1734" s="33" t="s">
        <v>11422</v>
      </c>
      <c r="H1734" s="33">
        <v>6400</v>
      </c>
      <c r="I1734" s="76" t="s">
        <v>52165</v>
      </c>
      <c r="J1734" s="67" t="s">
        <v>477</v>
      </c>
      <c r="K1734" s="39"/>
      <c r="L1734" s="39"/>
    </row>
    <row r="1735" spans="2:12" ht="14.5">
      <c r="B1735" s="67" t="s">
        <v>8757</v>
      </c>
      <c r="C1735" s="67" t="s">
        <v>9159</v>
      </c>
      <c r="D1735" s="70" t="s">
        <v>9160</v>
      </c>
      <c r="E1735" s="67">
        <v>943.8</v>
      </c>
      <c r="F1735" s="33" t="s">
        <v>487</v>
      </c>
      <c r="G1735" s="33" t="s">
        <v>11422</v>
      </c>
      <c r="H1735" s="33">
        <v>23400</v>
      </c>
      <c r="I1735" s="76" t="s">
        <v>52165</v>
      </c>
      <c r="J1735" s="67" t="s">
        <v>477</v>
      </c>
      <c r="K1735" s="39"/>
      <c r="L1735" s="39"/>
    </row>
    <row r="1736" spans="2:12" ht="14.5">
      <c r="B1736" s="67" t="s">
        <v>8757</v>
      </c>
      <c r="C1736" s="67" t="s">
        <v>33231</v>
      </c>
      <c r="D1736" s="70" t="s">
        <v>33232</v>
      </c>
      <c r="E1736" s="67">
        <v>197.4</v>
      </c>
      <c r="F1736" s="33" t="s">
        <v>1003</v>
      </c>
      <c r="G1736" s="33" t="s">
        <v>11422</v>
      </c>
      <c r="H1736" s="33">
        <v>13000</v>
      </c>
      <c r="I1736" s="76" t="s">
        <v>52165</v>
      </c>
      <c r="J1736" s="67" t="s">
        <v>477</v>
      </c>
      <c r="K1736" s="39"/>
      <c r="L1736" s="39"/>
    </row>
    <row r="1737" spans="2:12" ht="14.5">
      <c r="B1737" s="67" t="s">
        <v>8757</v>
      </c>
      <c r="C1737" s="67" t="s">
        <v>9161</v>
      </c>
      <c r="D1737" s="70" t="s">
        <v>9162</v>
      </c>
      <c r="E1737" s="67">
        <v>791.3</v>
      </c>
      <c r="F1737" s="33" t="s">
        <v>476</v>
      </c>
      <c r="G1737" s="33" t="s">
        <v>11422</v>
      </c>
      <c r="H1737" s="33">
        <v>19600</v>
      </c>
      <c r="I1737" s="76" t="s">
        <v>52165</v>
      </c>
      <c r="J1737" s="67" t="s">
        <v>477</v>
      </c>
      <c r="K1737" s="39"/>
      <c r="L1737" s="39"/>
    </row>
    <row r="1738" spans="2:12" ht="14.5">
      <c r="B1738" s="67" t="s">
        <v>8757</v>
      </c>
      <c r="C1738" s="67" t="s">
        <v>33233</v>
      </c>
      <c r="D1738" s="70" t="s">
        <v>33234</v>
      </c>
      <c r="E1738" s="67">
        <v>1362.6</v>
      </c>
      <c r="F1738" s="33" t="s">
        <v>529</v>
      </c>
      <c r="G1738" s="33" t="s">
        <v>11422</v>
      </c>
      <c r="H1738" s="33">
        <v>14400</v>
      </c>
      <c r="I1738" s="76" t="s">
        <v>52165</v>
      </c>
      <c r="J1738" s="67" t="s">
        <v>477</v>
      </c>
      <c r="K1738" s="39"/>
      <c r="L1738" s="39"/>
    </row>
    <row r="1739" spans="2:12" ht="14.5">
      <c r="B1739" s="67" t="s">
        <v>8757</v>
      </c>
      <c r="C1739" s="67" t="s">
        <v>9145</v>
      </c>
      <c r="D1739" s="70" t="s">
        <v>9146</v>
      </c>
      <c r="E1739" s="67">
        <v>1056.0999999999999</v>
      </c>
      <c r="F1739" s="33" t="s">
        <v>577</v>
      </c>
      <c r="G1739" s="33" t="s">
        <v>11422</v>
      </c>
      <c r="H1739" s="33">
        <v>22200</v>
      </c>
      <c r="I1739" s="76" t="s">
        <v>52165</v>
      </c>
      <c r="J1739" s="67" t="s">
        <v>526</v>
      </c>
      <c r="K1739" s="39"/>
      <c r="L1739" s="39"/>
    </row>
    <row r="1740" spans="2:12" ht="14.5">
      <c r="B1740" s="67" t="s">
        <v>8757</v>
      </c>
      <c r="C1740" s="67" t="s">
        <v>8909</v>
      </c>
      <c r="D1740" s="70" t="s">
        <v>8910</v>
      </c>
      <c r="E1740" s="67">
        <v>107.9</v>
      </c>
      <c r="F1740" s="33" t="s">
        <v>476</v>
      </c>
      <c r="G1740" s="33" t="s">
        <v>11422</v>
      </c>
      <c r="H1740" s="33">
        <v>5000</v>
      </c>
      <c r="I1740" s="76" t="s">
        <v>52165</v>
      </c>
      <c r="J1740" s="67" t="s">
        <v>477</v>
      </c>
      <c r="K1740" s="39"/>
      <c r="L1740" s="39"/>
    </row>
    <row r="1741" spans="2:12" ht="14.5">
      <c r="B1741" s="67" t="s">
        <v>8757</v>
      </c>
      <c r="C1741" s="67" t="s">
        <v>33235</v>
      </c>
      <c r="D1741" s="70" t="s">
        <v>33236</v>
      </c>
      <c r="E1741" s="67">
        <v>600.9</v>
      </c>
      <c r="F1741" s="33" t="s">
        <v>476</v>
      </c>
      <c r="G1741" s="33" t="s">
        <v>11422</v>
      </c>
      <c r="H1741" s="33">
        <v>17000</v>
      </c>
      <c r="I1741" s="76" t="s">
        <v>52165</v>
      </c>
      <c r="J1741" s="67" t="s">
        <v>477</v>
      </c>
      <c r="K1741" s="39"/>
      <c r="L1741" s="39"/>
    </row>
    <row r="1742" spans="2:12" ht="14.5">
      <c r="B1742" s="67" t="s">
        <v>8757</v>
      </c>
      <c r="C1742" s="67" t="s">
        <v>33237</v>
      </c>
      <c r="D1742" s="70" t="s">
        <v>9009</v>
      </c>
      <c r="E1742" s="67">
        <v>495.6</v>
      </c>
      <c r="F1742" s="33" t="s">
        <v>890</v>
      </c>
      <c r="G1742" s="33" t="s">
        <v>11422</v>
      </c>
      <c r="H1742" s="33">
        <v>15600</v>
      </c>
      <c r="I1742" s="76" t="s">
        <v>52165</v>
      </c>
      <c r="J1742" s="67" t="s">
        <v>477</v>
      </c>
      <c r="K1742" s="39"/>
      <c r="L1742" s="39"/>
    </row>
    <row r="1743" spans="2:12" ht="14.5">
      <c r="B1743" s="67" t="s">
        <v>8757</v>
      </c>
      <c r="C1743" s="67" t="s">
        <v>33238</v>
      </c>
      <c r="D1743" s="70" t="s">
        <v>33239</v>
      </c>
      <c r="E1743" s="67">
        <v>303.7</v>
      </c>
      <c r="F1743" s="33" t="s">
        <v>681</v>
      </c>
      <c r="G1743" s="33" t="s">
        <v>11422</v>
      </c>
      <c r="H1743" s="33">
        <v>6000</v>
      </c>
      <c r="I1743" s="76" t="s">
        <v>52165</v>
      </c>
      <c r="J1743" s="67" t="s">
        <v>526</v>
      </c>
      <c r="K1743" s="39"/>
      <c r="L1743" s="39"/>
    </row>
    <row r="1744" spans="2:12" ht="14.5">
      <c r="B1744" s="67" t="s">
        <v>8757</v>
      </c>
      <c r="C1744" s="67" t="s">
        <v>8937</v>
      </c>
      <c r="D1744" s="70" t="s">
        <v>8938</v>
      </c>
      <c r="E1744" s="67">
        <v>144.4</v>
      </c>
      <c r="F1744" s="33" t="s">
        <v>588</v>
      </c>
      <c r="G1744" s="33" t="s">
        <v>11422</v>
      </c>
      <c r="H1744" s="33">
        <v>4200</v>
      </c>
      <c r="I1744" s="76" t="s">
        <v>52165</v>
      </c>
      <c r="J1744" s="67" t="s">
        <v>477</v>
      </c>
      <c r="K1744" s="39"/>
      <c r="L1744" s="39"/>
    </row>
    <row r="1745" spans="2:12" ht="14.5">
      <c r="B1745" s="67" t="s">
        <v>8757</v>
      </c>
      <c r="C1745" s="67" t="s">
        <v>33242</v>
      </c>
      <c r="D1745" s="70" t="s">
        <v>33243</v>
      </c>
      <c r="E1745" s="67">
        <v>1934.6</v>
      </c>
      <c r="F1745" s="33" t="s">
        <v>476</v>
      </c>
      <c r="G1745" s="33" t="s">
        <v>11422</v>
      </c>
      <c r="H1745" s="33">
        <v>28600</v>
      </c>
      <c r="I1745" s="76" t="s">
        <v>52165</v>
      </c>
      <c r="J1745" s="67" t="s">
        <v>477</v>
      </c>
      <c r="K1745" s="39"/>
      <c r="L1745" s="39"/>
    </row>
    <row r="1746" spans="2:12" ht="14.5">
      <c r="B1746" s="67" t="s">
        <v>8757</v>
      </c>
      <c r="C1746" s="67" t="s">
        <v>9127</v>
      </c>
      <c r="D1746" s="70" t="s">
        <v>9128</v>
      </c>
      <c r="E1746" s="67">
        <v>1625.4</v>
      </c>
      <c r="F1746" s="33" t="s">
        <v>476</v>
      </c>
      <c r="G1746" s="33" t="s">
        <v>11422</v>
      </c>
      <c r="H1746" s="33">
        <v>15600</v>
      </c>
      <c r="I1746" s="76" t="s">
        <v>52168</v>
      </c>
      <c r="J1746" s="67" t="s">
        <v>477</v>
      </c>
      <c r="K1746" s="39"/>
      <c r="L1746" s="39"/>
    </row>
    <row r="1747" spans="2:12" ht="14.5">
      <c r="B1747" s="67" t="s">
        <v>8757</v>
      </c>
      <c r="C1747" s="67" t="s">
        <v>8849</v>
      </c>
      <c r="D1747" s="70" t="s">
        <v>8850</v>
      </c>
      <c r="E1747" s="67">
        <v>165.7</v>
      </c>
      <c r="F1747" s="33"/>
      <c r="G1747" s="33" t="s">
        <v>11422</v>
      </c>
      <c r="H1747" s="33">
        <v>4600</v>
      </c>
      <c r="I1747" s="76" t="s">
        <v>52168</v>
      </c>
      <c r="J1747" s="67" t="s">
        <v>30212</v>
      </c>
      <c r="K1747" s="39"/>
      <c r="L1747" s="39"/>
    </row>
    <row r="1748" spans="2:12" ht="14.5">
      <c r="B1748" s="67" t="s">
        <v>8757</v>
      </c>
      <c r="C1748" s="67" t="s">
        <v>9005</v>
      </c>
      <c r="D1748" s="70" t="s">
        <v>9006</v>
      </c>
      <c r="E1748" s="67">
        <v>69.5</v>
      </c>
      <c r="F1748" s="33"/>
      <c r="G1748" s="33" t="s">
        <v>11422</v>
      </c>
      <c r="H1748" s="33">
        <v>1000</v>
      </c>
      <c r="I1748" s="76" t="s">
        <v>52168</v>
      </c>
      <c r="J1748" s="67" t="s">
        <v>30212</v>
      </c>
      <c r="K1748" s="39"/>
      <c r="L1748" s="39"/>
    </row>
    <row r="1749" spans="2:12" ht="14.5">
      <c r="B1749" s="67" t="s">
        <v>8757</v>
      </c>
      <c r="C1749" s="67" t="s">
        <v>9157</v>
      </c>
      <c r="D1749" s="70" t="s">
        <v>9158</v>
      </c>
      <c r="E1749" s="67">
        <v>129.5</v>
      </c>
      <c r="F1749" s="33" t="s">
        <v>529</v>
      </c>
      <c r="G1749" s="33" t="s">
        <v>11422</v>
      </c>
      <c r="H1749" s="33">
        <v>18200</v>
      </c>
      <c r="I1749" s="76" t="s">
        <v>52168</v>
      </c>
      <c r="J1749" s="67" t="s">
        <v>526</v>
      </c>
      <c r="K1749" s="39"/>
      <c r="L1749" s="39"/>
    </row>
    <row r="1750" spans="2:12" ht="14.5">
      <c r="B1750" s="67" t="s">
        <v>8757</v>
      </c>
      <c r="C1750" s="67" t="s">
        <v>9095</v>
      </c>
      <c r="D1750" s="70" t="s">
        <v>9096</v>
      </c>
      <c r="E1750" s="67">
        <v>135.80000000000001</v>
      </c>
      <c r="F1750" s="33" t="s">
        <v>883</v>
      </c>
      <c r="G1750" s="33" t="s">
        <v>11422</v>
      </c>
      <c r="H1750" s="33">
        <v>13000</v>
      </c>
      <c r="I1750" s="76" t="s">
        <v>52167</v>
      </c>
      <c r="J1750" s="67" t="s">
        <v>477</v>
      </c>
      <c r="K1750" s="39"/>
      <c r="L1750" s="39"/>
    </row>
    <row r="1751" spans="2:12" ht="14.5">
      <c r="B1751" s="67" t="s">
        <v>8757</v>
      </c>
      <c r="C1751" s="67" t="s">
        <v>9129</v>
      </c>
      <c r="D1751" s="70" t="s">
        <v>9130</v>
      </c>
      <c r="E1751" s="67">
        <v>676</v>
      </c>
      <c r="F1751" s="33" t="s">
        <v>487</v>
      </c>
      <c r="G1751" s="33" t="s">
        <v>11422</v>
      </c>
      <c r="H1751" s="33">
        <v>10800</v>
      </c>
      <c r="I1751" s="76" t="s">
        <v>52167</v>
      </c>
      <c r="J1751" s="67" t="s">
        <v>30212</v>
      </c>
      <c r="K1751" s="39"/>
      <c r="L1751" s="39"/>
    </row>
    <row r="1752" spans="2:12" ht="14.5">
      <c r="B1752" s="67" t="s">
        <v>8757</v>
      </c>
      <c r="C1752" s="67" t="s">
        <v>9131</v>
      </c>
      <c r="D1752" s="70" t="s">
        <v>9132</v>
      </c>
      <c r="E1752" s="67">
        <v>902.6</v>
      </c>
      <c r="F1752" s="33" t="s">
        <v>487</v>
      </c>
      <c r="G1752" s="33" t="s">
        <v>11422</v>
      </c>
      <c r="H1752" s="33">
        <v>13000</v>
      </c>
      <c r="I1752" s="76" t="s">
        <v>52167</v>
      </c>
      <c r="J1752" s="67" t="s">
        <v>30212</v>
      </c>
      <c r="K1752" s="39"/>
      <c r="L1752" s="39"/>
    </row>
    <row r="1753" spans="2:12" ht="14.5">
      <c r="B1753" s="67" t="s">
        <v>8757</v>
      </c>
      <c r="C1753" s="67" t="s">
        <v>9155</v>
      </c>
      <c r="D1753" s="70" t="s">
        <v>9156</v>
      </c>
      <c r="E1753" s="67">
        <v>439.4</v>
      </c>
      <c r="F1753" s="33" t="s">
        <v>726</v>
      </c>
      <c r="G1753" s="33" t="s">
        <v>11422</v>
      </c>
      <c r="H1753" s="33">
        <v>12800</v>
      </c>
      <c r="I1753" s="76" t="s">
        <v>52167</v>
      </c>
      <c r="J1753" s="67" t="s">
        <v>477</v>
      </c>
      <c r="K1753" s="39"/>
      <c r="L1753" s="39"/>
    </row>
    <row r="1754" spans="2:12" ht="14.5">
      <c r="B1754" s="67" t="s">
        <v>8757</v>
      </c>
      <c r="C1754" s="67" t="s">
        <v>9101</v>
      </c>
      <c r="D1754" s="70" t="s">
        <v>9102</v>
      </c>
      <c r="E1754" s="67">
        <v>374.7</v>
      </c>
      <c r="F1754" s="33" t="s">
        <v>476</v>
      </c>
      <c r="G1754" s="33" t="s">
        <v>11422</v>
      </c>
      <c r="H1754" s="33">
        <v>3000</v>
      </c>
      <c r="I1754" s="76" t="s">
        <v>52167</v>
      </c>
      <c r="J1754" s="67" t="s">
        <v>477</v>
      </c>
      <c r="K1754" s="39"/>
      <c r="L1754" s="39"/>
    </row>
    <row r="1755" spans="2:12" ht="14.5">
      <c r="B1755" s="67" t="s">
        <v>8757</v>
      </c>
      <c r="C1755" s="67" t="s">
        <v>9119</v>
      </c>
      <c r="D1755" s="70" t="s">
        <v>9120</v>
      </c>
      <c r="E1755" s="67">
        <v>219.2</v>
      </c>
      <c r="F1755" s="33" t="s">
        <v>487</v>
      </c>
      <c r="G1755" s="33" t="s">
        <v>11422</v>
      </c>
      <c r="H1755" s="33">
        <v>9800</v>
      </c>
      <c r="I1755" s="76" t="s">
        <v>52167</v>
      </c>
      <c r="J1755" s="67" t="s">
        <v>526</v>
      </c>
      <c r="K1755" s="39"/>
      <c r="L1755" s="39"/>
    </row>
    <row r="1756" spans="2:12" ht="14.5">
      <c r="B1756" s="67" t="s">
        <v>8757</v>
      </c>
      <c r="C1756" s="67" t="s">
        <v>9111</v>
      </c>
      <c r="D1756" s="70" t="s">
        <v>9112</v>
      </c>
      <c r="E1756" s="67">
        <v>174.4</v>
      </c>
      <c r="F1756" s="33" t="s">
        <v>529</v>
      </c>
      <c r="G1756" s="33" t="s">
        <v>11422</v>
      </c>
      <c r="H1756" s="33">
        <v>10800</v>
      </c>
      <c r="I1756" s="76" t="s">
        <v>52167</v>
      </c>
      <c r="J1756" s="67" t="s">
        <v>30212</v>
      </c>
      <c r="K1756" s="39"/>
      <c r="L1756" s="39"/>
    </row>
    <row r="1757" spans="2:12" ht="14.5">
      <c r="B1757" s="67" t="s">
        <v>29101</v>
      </c>
      <c r="C1757" s="67" t="s">
        <v>33140</v>
      </c>
      <c r="D1757" s="70" t="s">
        <v>33141</v>
      </c>
      <c r="E1757" s="67">
        <v>55.7</v>
      </c>
      <c r="F1757" s="33" t="s">
        <v>735</v>
      </c>
      <c r="G1757" s="33" t="s">
        <v>11422</v>
      </c>
      <c r="H1757" s="33">
        <v>1000</v>
      </c>
      <c r="I1757" s="76" t="s">
        <v>52165</v>
      </c>
      <c r="J1757" s="67" t="s">
        <v>30212</v>
      </c>
      <c r="K1757" s="39"/>
      <c r="L1757" s="39"/>
    </row>
    <row r="1758" spans="2:12" ht="14.5">
      <c r="B1758" s="67" t="s">
        <v>8754</v>
      </c>
      <c r="C1758" s="67" t="s">
        <v>8755</v>
      </c>
      <c r="D1758" s="70" t="s">
        <v>8756</v>
      </c>
      <c r="E1758" s="67">
        <v>1501.2</v>
      </c>
      <c r="F1758" s="33" t="s">
        <v>487</v>
      </c>
      <c r="G1758" s="33" t="s">
        <v>11422</v>
      </c>
      <c r="H1758" s="33">
        <v>13000</v>
      </c>
      <c r="I1758" s="76" t="s">
        <v>52165</v>
      </c>
      <c r="J1758" s="67" t="s">
        <v>477</v>
      </c>
      <c r="K1758" s="39"/>
      <c r="L1758" s="39"/>
    </row>
    <row r="1759" spans="2:12" ht="14.5">
      <c r="B1759" s="67" t="s">
        <v>33136</v>
      </c>
      <c r="C1759" s="67" t="s">
        <v>33137</v>
      </c>
      <c r="D1759" s="70" t="s">
        <v>33138</v>
      </c>
      <c r="E1759" s="67">
        <v>124.8</v>
      </c>
      <c r="F1759" s="33"/>
      <c r="G1759" s="33" t="s">
        <v>11422</v>
      </c>
      <c r="H1759" s="33">
        <v>10200</v>
      </c>
      <c r="I1759" s="76" t="s">
        <v>52168</v>
      </c>
      <c r="J1759" s="67" t="s">
        <v>477</v>
      </c>
      <c r="K1759" s="39"/>
      <c r="L1759" s="39"/>
    </row>
    <row r="1760" spans="2:12" ht="14.5">
      <c r="B1760" s="67" t="s">
        <v>33133</v>
      </c>
      <c r="C1760" s="67" t="s">
        <v>33134</v>
      </c>
      <c r="D1760" s="70" t="s">
        <v>33135</v>
      </c>
      <c r="E1760" s="67">
        <v>190.5</v>
      </c>
      <c r="F1760" s="33" t="s">
        <v>1532</v>
      </c>
      <c r="G1760" s="33" t="s">
        <v>11422</v>
      </c>
      <c r="H1760" s="33">
        <v>3000</v>
      </c>
      <c r="I1760" s="76" t="s">
        <v>52164</v>
      </c>
      <c r="J1760" s="67" t="s">
        <v>477</v>
      </c>
      <c r="K1760" s="39"/>
      <c r="L1760" s="39"/>
    </row>
    <row r="1761" spans="2:12" ht="14.5">
      <c r="B1761" s="67" t="s">
        <v>33130</v>
      </c>
      <c r="C1761" s="67" t="s">
        <v>33131</v>
      </c>
      <c r="D1761" s="70" t="s">
        <v>33132</v>
      </c>
      <c r="E1761" s="67">
        <v>504.6</v>
      </c>
      <c r="F1761" s="33" t="s">
        <v>480</v>
      </c>
      <c r="G1761" s="33" t="s">
        <v>11422</v>
      </c>
      <c r="H1761" s="33">
        <v>18200</v>
      </c>
      <c r="I1761" s="76" t="s">
        <v>52165</v>
      </c>
      <c r="J1761" s="67" t="s">
        <v>526</v>
      </c>
      <c r="K1761" s="39"/>
      <c r="L1761" s="39"/>
    </row>
    <row r="1762" spans="2:12" ht="14.5">
      <c r="B1762" s="67" t="s">
        <v>452</v>
      </c>
      <c r="C1762" s="67" t="s">
        <v>8653</v>
      </c>
      <c r="D1762" s="70" t="s">
        <v>8654</v>
      </c>
      <c r="E1762" s="67">
        <v>59.5</v>
      </c>
      <c r="F1762" s="33" t="s">
        <v>735</v>
      </c>
      <c r="G1762" s="33" t="s">
        <v>11422</v>
      </c>
      <c r="H1762" s="33">
        <v>1000</v>
      </c>
      <c r="I1762" s="76" t="s">
        <v>52162</v>
      </c>
      <c r="J1762" s="67" t="s">
        <v>477</v>
      </c>
      <c r="K1762" s="39"/>
      <c r="L1762" s="39"/>
    </row>
    <row r="1763" spans="2:12" ht="14.5">
      <c r="B1763" s="67" t="s">
        <v>452</v>
      </c>
      <c r="C1763" s="67" t="s">
        <v>8651</v>
      </c>
      <c r="D1763" s="70" t="s">
        <v>8652</v>
      </c>
      <c r="E1763" s="67">
        <v>34.4</v>
      </c>
      <c r="F1763" s="33" t="s">
        <v>735</v>
      </c>
      <c r="G1763" s="33" t="s">
        <v>11422</v>
      </c>
      <c r="H1763" s="33">
        <v>1000</v>
      </c>
      <c r="I1763" s="76" t="s">
        <v>52162</v>
      </c>
      <c r="J1763" s="67" t="s">
        <v>477</v>
      </c>
      <c r="K1763" s="39"/>
      <c r="L1763" s="39"/>
    </row>
    <row r="1764" spans="2:12" ht="14.5">
      <c r="B1764" s="67" t="s">
        <v>452</v>
      </c>
      <c r="C1764" s="67" t="s">
        <v>8667</v>
      </c>
      <c r="D1764" s="70" t="s">
        <v>8668</v>
      </c>
      <c r="E1764" s="67">
        <v>483</v>
      </c>
      <c r="F1764" s="33" t="s">
        <v>1538</v>
      </c>
      <c r="G1764" s="33" t="s">
        <v>11422</v>
      </c>
      <c r="H1764" s="33">
        <v>3200</v>
      </c>
      <c r="I1764" s="76" t="s">
        <v>52166</v>
      </c>
      <c r="J1764" s="67" t="s">
        <v>477</v>
      </c>
      <c r="K1764" s="39"/>
      <c r="L1764" s="39"/>
    </row>
    <row r="1765" spans="2:12" ht="14.5">
      <c r="B1765" s="67" t="s">
        <v>452</v>
      </c>
      <c r="C1765" s="67" t="s">
        <v>8669</v>
      </c>
      <c r="D1765" s="70" t="s">
        <v>8670</v>
      </c>
      <c r="E1765" s="67">
        <v>717</v>
      </c>
      <c r="F1765" s="33" t="s">
        <v>1538</v>
      </c>
      <c r="G1765" s="33" t="s">
        <v>11422</v>
      </c>
      <c r="H1765" s="33">
        <v>4200</v>
      </c>
      <c r="I1765" s="76" t="s">
        <v>52166</v>
      </c>
      <c r="J1765" s="67" t="s">
        <v>477</v>
      </c>
      <c r="K1765" s="39"/>
      <c r="L1765" s="39"/>
    </row>
    <row r="1766" spans="2:12" ht="14.5">
      <c r="B1766" s="67" t="s">
        <v>452</v>
      </c>
      <c r="C1766" s="67" t="s">
        <v>8679</v>
      </c>
      <c r="D1766" s="70" t="s">
        <v>8680</v>
      </c>
      <c r="E1766" s="67">
        <v>1024.9000000000001</v>
      </c>
      <c r="F1766" s="33" t="s">
        <v>1538</v>
      </c>
      <c r="G1766" s="33" t="s">
        <v>11422</v>
      </c>
      <c r="H1766" s="33">
        <v>6800</v>
      </c>
      <c r="I1766" s="76" t="s">
        <v>52166</v>
      </c>
      <c r="J1766" s="67" t="s">
        <v>477</v>
      </c>
      <c r="K1766" s="39"/>
      <c r="L1766" s="39"/>
    </row>
    <row r="1767" spans="2:12" ht="14.5">
      <c r="B1767" s="67" t="s">
        <v>452</v>
      </c>
      <c r="C1767" s="67" t="s">
        <v>8645</v>
      </c>
      <c r="D1767" s="70" t="s">
        <v>8646</v>
      </c>
      <c r="E1767" s="67">
        <v>417.9</v>
      </c>
      <c r="F1767" s="33" t="s">
        <v>480</v>
      </c>
      <c r="G1767" s="33" t="s">
        <v>11422</v>
      </c>
      <c r="H1767" s="33">
        <v>8800</v>
      </c>
      <c r="I1767" s="76" t="s">
        <v>52166</v>
      </c>
      <c r="J1767" s="67" t="s">
        <v>477</v>
      </c>
      <c r="K1767" s="39"/>
      <c r="L1767" s="39"/>
    </row>
    <row r="1768" spans="2:12" ht="14.5">
      <c r="B1768" s="67" t="s">
        <v>452</v>
      </c>
      <c r="C1768" s="67" t="s">
        <v>8705</v>
      </c>
      <c r="D1768" s="70" t="s">
        <v>8706</v>
      </c>
      <c r="E1768" s="67">
        <v>10.1</v>
      </c>
      <c r="F1768" s="33"/>
      <c r="G1768" s="33" t="s">
        <v>11422</v>
      </c>
      <c r="H1768" s="33">
        <v>5000</v>
      </c>
      <c r="I1768" s="76" t="s">
        <v>52166</v>
      </c>
      <c r="J1768" s="67" t="s">
        <v>477</v>
      </c>
      <c r="K1768" s="39"/>
      <c r="L1768" s="39"/>
    </row>
    <row r="1769" spans="2:12" ht="14.5">
      <c r="B1769" s="67" t="s">
        <v>452</v>
      </c>
      <c r="C1769" s="67" t="s">
        <v>8751</v>
      </c>
      <c r="D1769" s="70" t="s">
        <v>8752</v>
      </c>
      <c r="E1769" s="67">
        <v>116.4</v>
      </c>
      <c r="F1769" s="33" t="s">
        <v>476</v>
      </c>
      <c r="G1769" s="33" t="s">
        <v>11422</v>
      </c>
      <c r="H1769" s="33">
        <v>5000</v>
      </c>
      <c r="I1769" s="76" t="s">
        <v>52166</v>
      </c>
      <c r="J1769" s="67" t="s">
        <v>477</v>
      </c>
      <c r="K1769" s="39"/>
      <c r="L1769" s="39"/>
    </row>
    <row r="1770" spans="2:12" ht="14.5">
      <c r="B1770" s="67" t="s">
        <v>452</v>
      </c>
      <c r="C1770" s="67" t="s">
        <v>8623</v>
      </c>
      <c r="D1770" s="70" t="s">
        <v>8624</v>
      </c>
      <c r="E1770" s="67">
        <v>135.4</v>
      </c>
      <c r="F1770" s="33" t="s">
        <v>529</v>
      </c>
      <c r="G1770" s="33" t="s">
        <v>11422</v>
      </c>
      <c r="H1770" s="33">
        <v>6800</v>
      </c>
      <c r="I1770" s="76" t="s">
        <v>52166</v>
      </c>
      <c r="J1770" s="67" t="s">
        <v>477</v>
      </c>
      <c r="K1770" s="39"/>
      <c r="L1770" s="39"/>
    </row>
    <row r="1771" spans="2:12" ht="14.5">
      <c r="B1771" s="67" t="s">
        <v>452</v>
      </c>
      <c r="C1771" s="67" t="s">
        <v>8649</v>
      </c>
      <c r="D1771" s="70" t="s">
        <v>8650</v>
      </c>
      <c r="E1771" s="67">
        <v>86.2</v>
      </c>
      <c r="F1771" s="33" t="s">
        <v>529</v>
      </c>
      <c r="G1771" s="33" t="s">
        <v>11422</v>
      </c>
      <c r="H1771" s="33">
        <v>5000</v>
      </c>
      <c r="I1771" s="76" t="s">
        <v>52166</v>
      </c>
      <c r="J1771" s="67" t="s">
        <v>477</v>
      </c>
      <c r="K1771" s="39"/>
      <c r="L1771" s="39"/>
    </row>
    <row r="1772" spans="2:12" ht="14.5">
      <c r="B1772" s="67" t="s">
        <v>452</v>
      </c>
      <c r="C1772" s="67" t="s">
        <v>8611</v>
      </c>
      <c r="D1772" s="70" t="s">
        <v>8612</v>
      </c>
      <c r="E1772" s="67">
        <v>253.1</v>
      </c>
      <c r="F1772" s="33" t="s">
        <v>528</v>
      </c>
      <c r="G1772" s="33" t="s">
        <v>11422</v>
      </c>
      <c r="H1772" s="33">
        <v>4000</v>
      </c>
      <c r="I1772" s="76" t="s">
        <v>52166</v>
      </c>
      <c r="J1772" s="67" t="s">
        <v>477</v>
      </c>
      <c r="K1772" s="39"/>
      <c r="L1772" s="39"/>
    </row>
    <row r="1773" spans="2:12" ht="14.5">
      <c r="B1773" s="67" t="s">
        <v>452</v>
      </c>
      <c r="C1773" s="67" t="s">
        <v>8615</v>
      </c>
      <c r="D1773" s="70" t="s">
        <v>8616</v>
      </c>
      <c r="E1773" s="67">
        <v>646.20000000000005</v>
      </c>
      <c r="F1773" s="33"/>
      <c r="G1773" s="33" t="s">
        <v>11422</v>
      </c>
      <c r="H1773" s="33">
        <v>6200</v>
      </c>
      <c r="I1773" s="76" t="s">
        <v>52166</v>
      </c>
      <c r="J1773" s="67" t="s">
        <v>477</v>
      </c>
      <c r="K1773" s="39"/>
      <c r="L1773" s="39"/>
    </row>
    <row r="1774" spans="2:12" ht="14.5">
      <c r="B1774" s="67" t="s">
        <v>452</v>
      </c>
      <c r="C1774" s="67" t="s">
        <v>8689</v>
      </c>
      <c r="D1774" s="70" t="s">
        <v>8690</v>
      </c>
      <c r="E1774" s="67">
        <v>23</v>
      </c>
      <c r="F1774" s="33" t="s">
        <v>480</v>
      </c>
      <c r="G1774" s="33" t="s">
        <v>11422</v>
      </c>
      <c r="H1774" s="33">
        <v>12600</v>
      </c>
      <c r="I1774" s="76" t="s">
        <v>52164</v>
      </c>
      <c r="J1774" s="67" t="s">
        <v>477</v>
      </c>
      <c r="K1774" s="39"/>
      <c r="L1774" s="39"/>
    </row>
    <row r="1775" spans="2:12" ht="14.5">
      <c r="B1775" s="67" t="s">
        <v>452</v>
      </c>
      <c r="C1775" s="67" t="s">
        <v>8683</v>
      </c>
      <c r="D1775" s="70" t="s">
        <v>8684</v>
      </c>
      <c r="E1775" s="67">
        <v>537.29999999999995</v>
      </c>
      <c r="F1775" s="33" t="s">
        <v>676</v>
      </c>
      <c r="G1775" s="33" t="s">
        <v>11422</v>
      </c>
      <c r="H1775" s="33">
        <v>5200</v>
      </c>
      <c r="I1775" s="76" t="s">
        <v>52164</v>
      </c>
      <c r="J1775" s="67" t="s">
        <v>477</v>
      </c>
      <c r="K1775" s="39"/>
      <c r="L1775" s="39"/>
    </row>
    <row r="1776" spans="2:12" ht="14.5">
      <c r="B1776" s="67" t="s">
        <v>452</v>
      </c>
      <c r="C1776" s="67" t="s">
        <v>8665</v>
      </c>
      <c r="D1776" s="70" t="s">
        <v>8666</v>
      </c>
      <c r="E1776" s="67">
        <v>194.5</v>
      </c>
      <c r="F1776" s="33"/>
      <c r="G1776" s="33" t="s">
        <v>11422</v>
      </c>
      <c r="H1776" s="33">
        <v>5000</v>
      </c>
      <c r="I1776" s="76" t="s">
        <v>52164</v>
      </c>
      <c r="J1776" s="67" t="s">
        <v>477</v>
      </c>
      <c r="K1776" s="39"/>
      <c r="L1776" s="39"/>
    </row>
    <row r="1777" spans="2:12" ht="14.5">
      <c r="B1777" s="67" t="s">
        <v>452</v>
      </c>
      <c r="C1777" s="67" t="s">
        <v>8685</v>
      </c>
      <c r="D1777" s="70" t="s">
        <v>8686</v>
      </c>
      <c r="E1777" s="67">
        <v>872.3</v>
      </c>
      <c r="F1777" s="33" t="s">
        <v>529</v>
      </c>
      <c r="G1777" s="33" t="s">
        <v>11422</v>
      </c>
      <c r="H1777" s="33">
        <v>18200</v>
      </c>
      <c r="I1777" s="76" t="s">
        <v>52164</v>
      </c>
      <c r="J1777" s="67" t="s">
        <v>477</v>
      </c>
      <c r="K1777" s="39"/>
      <c r="L1777" s="39"/>
    </row>
    <row r="1778" spans="2:12" ht="14.5">
      <c r="B1778" s="67" t="s">
        <v>452</v>
      </c>
      <c r="C1778" s="67" t="s">
        <v>33104</v>
      </c>
      <c r="D1778" s="70" t="s">
        <v>33105</v>
      </c>
      <c r="E1778" s="67">
        <v>472.4</v>
      </c>
      <c r="F1778" s="33"/>
      <c r="G1778" s="33" t="s">
        <v>11422</v>
      </c>
      <c r="H1778" s="33">
        <v>40400</v>
      </c>
      <c r="I1778" s="76" t="s">
        <v>52164</v>
      </c>
      <c r="J1778" s="67" t="s">
        <v>477</v>
      </c>
      <c r="K1778" s="39"/>
      <c r="L1778" s="39"/>
    </row>
    <row r="1779" spans="2:12" ht="14.5">
      <c r="B1779" s="67" t="s">
        <v>452</v>
      </c>
      <c r="C1779" s="67" t="s">
        <v>8741</v>
      </c>
      <c r="D1779" s="70" t="s">
        <v>8742</v>
      </c>
      <c r="E1779" s="67">
        <v>320</v>
      </c>
      <c r="F1779" s="33"/>
      <c r="G1779" s="33" t="s">
        <v>11422</v>
      </c>
      <c r="H1779" s="33">
        <v>33800</v>
      </c>
      <c r="I1779" s="76" t="s">
        <v>52164</v>
      </c>
      <c r="J1779" s="67" t="s">
        <v>477</v>
      </c>
      <c r="K1779" s="39"/>
      <c r="L1779" s="39"/>
    </row>
    <row r="1780" spans="2:12" ht="14.5">
      <c r="B1780" s="67" t="s">
        <v>452</v>
      </c>
      <c r="C1780" s="67" t="s">
        <v>8731</v>
      </c>
      <c r="D1780" s="70" t="s">
        <v>8732</v>
      </c>
      <c r="E1780" s="67">
        <v>751.8</v>
      </c>
      <c r="F1780" s="33"/>
      <c r="G1780" s="33" t="s">
        <v>11422</v>
      </c>
      <c r="H1780" s="33">
        <v>59800</v>
      </c>
      <c r="I1780" s="76" t="s">
        <v>52164</v>
      </c>
      <c r="J1780" s="67" t="s">
        <v>526</v>
      </c>
      <c r="K1780" s="39"/>
      <c r="L1780" s="39"/>
    </row>
    <row r="1781" spans="2:12" ht="14.5">
      <c r="B1781" s="67" t="s">
        <v>452</v>
      </c>
      <c r="C1781" s="67" t="s">
        <v>8723</v>
      </c>
      <c r="D1781" s="70" t="s">
        <v>8724</v>
      </c>
      <c r="E1781" s="67">
        <v>299.60000000000002</v>
      </c>
      <c r="F1781" s="33"/>
      <c r="G1781" s="33" t="s">
        <v>11422</v>
      </c>
      <c r="H1781" s="33">
        <v>33800</v>
      </c>
      <c r="I1781" s="76" t="s">
        <v>52164</v>
      </c>
      <c r="J1781" s="67" t="s">
        <v>477</v>
      </c>
      <c r="K1781" s="39"/>
      <c r="L1781" s="39"/>
    </row>
    <row r="1782" spans="2:12" ht="14.5">
      <c r="B1782" s="67" t="s">
        <v>452</v>
      </c>
      <c r="C1782" s="67" t="s">
        <v>8715</v>
      </c>
      <c r="D1782" s="70" t="s">
        <v>8716</v>
      </c>
      <c r="E1782" s="67">
        <v>325.8</v>
      </c>
      <c r="F1782" s="33"/>
      <c r="G1782" s="33" t="s">
        <v>11422</v>
      </c>
      <c r="H1782" s="33">
        <v>37800</v>
      </c>
      <c r="I1782" s="76" t="s">
        <v>52164</v>
      </c>
      <c r="J1782" s="67" t="s">
        <v>477</v>
      </c>
      <c r="K1782" s="39"/>
      <c r="L1782" s="39"/>
    </row>
    <row r="1783" spans="2:12" ht="14.5">
      <c r="B1783" s="67" t="s">
        <v>452</v>
      </c>
      <c r="C1783" s="67" t="s">
        <v>8725</v>
      </c>
      <c r="D1783" s="70" t="s">
        <v>8726</v>
      </c>
      <c r="E1783" s="67">
        <v>111.9</v>
      </c>
      <c r="F1783" s="33" t="s">
        <v>476</v>
      </c>
      <c r="G1783" s="33" t="s">
        <v>11422</v>
      </c>
      <c r="H1783" s="33">
        <v>8200</v>
      </c>
      <c r="I1783" s="76" t="s">
        <v>52164</v>
      </c>
      <c r="J1783" s="67" t="s">
        <v>477</v>
      </c>
      <c r="K1783" s="39"/>
      <c r="L1783" s="39"/>
    </row>
    <row r="1784" spans="2:12" ht="14.5">
      <c r="B1784" s="67" t="s">
        <v>452</v>
      </c>
      <c r="C1784" s="67" t="s">
        <v>33120</v>
      </c>
      <c r="D1784" s="70" t="s">
        <v>33121</v>
      </c>
      <c r="E1784" s="67">
        <v>45.6</v>
      </c>
      <c r="F1784" s="33"/>
      <c r="G1784" s="33" t="s">
        <v>11422</v>
      </c>
      <c r="H1784" s="33">
        <v>3200</v>
      </c>
      <c r="I1784" s="76" t="s">
        <v>52164</v>
      </c>
      <c r="J1784" s="67" t="s">
        <v>477</v>
      </c>
      <c r="K1784" s="39"/>
      <c r="L1784" s="39"/>
    </row>
    <row r="1785" spans="2:12" ht="14.5">
      <c r="B1785" s="67" t="s">
        <v>452</v>
      </c>
      <c r="C1785" s="67" t="s">
        <v>33122</v>
      </c>
      <c r="D1785" s="70" t="s">
        <v>33123</v>
      </c>
      <c r="E1785" s="67">
        <v>37</v>
      </c>
      <c r="F1785" s="33"/>
      <c r="G1785" s="33" t="s">
        <v>11422</v>
      </c>
      <c r="H1785" s="33">
        <v>4600</v>
      </c>
      <c r="I1785" s="76" t="s">
        <v>52164</v>
      </c>
      <c r="J1785" s="67" t="s">
        <v>477</v>
      </c>
      <c r="K1785" s="39"/>
      <c r="L1785" s="39"/>
    </row>
    <row r="1786" spans="2:12" ht="14.5">
      <c r="B1786" s="67" t="s">
        <v>452</v>
      </c>
      <c r="C1786" s="67" t="s">
        <v>8661</v>
      </c>
      <c r="D1786" s="70" t="s">
        <v>8662</v>
      </c>
      <c r="E1786" s="67">
        <v>135.5</v>
      </c>
      <c r="F1786" s="33"/>
      <c r="G1786" s="33" t="s">
        <v>11422</v>
      </c>
      <c r="H1786" s="33">
        <v>3400</v>
      </c>
      <c r="I1786" s="76" t="s">
        <v>52169</v>
      </c>
      <c r="J1786" s="67" t="s">
        <v>439</v>
      </c>
      <c r="K1786" s="39"/>
      <c r="L1786" s="39"/>
    </row>
    <row r="1787" spans="2:12" ht="14.5">
      <c r="B1787" s="67" t="s">
        <v>452</v>
      </c>
      <c r="C1787" s="67" t="s">
        <v>8605</v>
      </c>
      <c r="D1787" s="70" t="s">
        <v>8606</v>
      </c>
      <c r="E1787" s="67">
        <v>134.4</v>
      </c>
      <c r="F1787" s="33" t="s">
        <v>1541</v>
      </c>
      <c r="G1787" s="33" t="s">
        <v>11422</v>
      </c>
      <c r="H1787" s="33">
        <v>3400</v>
      </c>
      <c r="I1787" s="76" t="s">
        <v>52165</v>
      </c>
      <c r="J1787" s="67" t="s">
        <v>477</v>
      </c>
      <c r="K1787" s="39"/>
      <c r="L1787" s="39"/>
    </row>
    <row r="1788" spans="2:12" ht="14.5">
      <c r="B1788" s="67" t="s">
        <v>452</v>
      </c>
      <c r="C1788" s="67" t="s">
        <v>8595</v>
      </c>
      <c r="D1788" s="70" t="s">
        <v>8596</v>
      </c>
      <c r="E1788" s="67">
        <v>97.4</v>
      </c>
      <c r="F1788" s="33" t="s">
        <v>1541</v>
      </c>
      <c r="G1788" s="33" t="s">
        <v>11422</v>
      </c>
      <c r="H1788" s="33">
        <v>2400</v>
      </c>
      <c r="I1788" s="76" t="s">
        <v>52165</v>
      </c>
      <c r="J1788" s="67" t="s">
        <v>477</v>
      </c>
      <c r="K1788" s="39"/>
      <c r="L1788" s="39"/>
    </row>
    <row r="1789" spans="2:12" ht="14.5">
      <c r="B1789" s="67" t="s">
        <v>452</v>
      </c>
      <c r="C1789" s="67" t="s">
        <v>8635</v>
      </c>
      <c r="D1789" s="70" t="s">
        <v>8636</v>
      </c>
      <c r="E1789" s="67">
        <v>653.79999999999995</v>
      </c>
      <c r="F1789" s="33" t="s">
        <v>676</v>
      </c>
      <c r="G1789" s="33" t="s">
        <v>11422</v>
      </c>
      <c r="H1789" s="33">
        <v>4600</v>
      </c>
      <c r="I1789" s="76" t="s">
        <v>52165</v>
      </c>
      <c r="J1789" s="67" t="s">
        <v>477</v>
      </c>
      <c r="K1789" s="39"/>
      <c r="L1789" s="39"/>
    </row>
    <row r="1790" spans="2:12" ht="14.5">
      <c r="B1790" s="67" t="s">
        <v>452</v>
      </c>
      <c r="C1790" s="67" t="s">
        <v>8629</v>
      </c>
      <c r="D1790" s="70" t="s">
        <v>8630</v>
      </c>
      <c r="E1790" s="67">
        <v>592.1</v>
      </c>
      <c r="F1790" s="33" t="s">
        <v>577</v>
      </c>
      <c r="G1790" s="33" t="s">
        <v>11422</v>
      </c>
      <c r="H1790" s="33">
        <v>4200</v>
      </c>
      <c r="I1790" s="76" t="s">
        <v>52165</v>
      </c>
      <c r="J1790" s="67" t="s">
        <v>477</v>
      </c>
      <c r="K1790" s="39"/>
      <c r="L1790" s="39"/>
    </row>
    <row r="1791" spans="2:12" ht="14.5">
      <c r="B1791" s="67" t="s">
        <v>452</v>
      </c>
      <c r="C1791" s="67" t="s">
        <v>8627</v>
      </c>
      <c r="D1791" s="70" t="s">
        <v>8628</v>
      </c>
      <c r="E1791" s="67">
        <v>1185.5999999999999</v>
      </c>
      <c r="F1791" s="33" t="s">
        <v>577</v>
      </c>
      <c r="G1791" s="33" t="s">
        <v>11422</v>
      </c>
      <c r="H1791" s="33">
        <v>7200</v>
      </c>
      <c r="I1791" s="76" t="s">
        <v>52165</v>
      </c>
      <c r="J1791" s="67" t="s">
        <v>526</v>
      </c>
      <c r="K1791" s="39"/>
      <c r="L1791" s="39"/>
    </row>
    <row r="1792" spans="2:12" ht="14.5">
      <c r="B1792" s="67" t="s">
        <v>452</v>
      </c>
      <c r="C1792" s="67" t="s">
        <v>8681</v>
      </c>
      <c r="D1792" s="70" t="s">
        <v>8682</v>
      </c>
      <c r="E1792" s="67">
        <v>749.9</v>
      </c>
      <c r="F1792" s="33" t="s">
        <v>487</v>
      </c>
      <c r="G1792" s="33" t="s">
        <v>11422</v>
      </c>
      <c r="H1792" s="33">
        <v>6600</v>
      </c>
      <c r="I1792" s="76" t="s">
        <v>52165</v>
      </c>
      <c r="J1792" s="67" t="s">
        <v>477</v>
      </c>
      <c r="K1792" s="39"/>
      <c r="L1792" s="39"/>
    </row>
    <row r="1793" spans="2:12" ht="14.5">
      <c r="B1793" s="67" t="s">
        <v>452</v>
      </c>
      <c r="C1793" s="67" t="s">
        <v>8687</v>
      </c>
      <c r="D1793" s="70" t="s">
        <v>8688</v>
      </c>
      <c r="E1793" s="67">
        <v>354.4</v>
      </c>
      <c r="F1793" s="33" t="s">
        <v>487</v>
      </c>
      <c r="G1793" s="33" t="s">
        <v>11422</v>
      </c>
      <c r="H1793" s="33">
        <v>3400</v>
      </c>
      <c r="I1793" s="76" t="s">
        <v>52165</v>
      </c>
      <c r="J1793" s="67" t="s">
        <v>30212</v>
      </c>
      <c r="K1793" s="39"/>
      <c r="L1793" s="39"/>
    </row>
    <row r="1794" spans="2:12" ht="14.5">
      <c r="B1794" s="67" t="s">
        <v>452</v>
      </c>
      <c r="C1794" s="67" t="s">
        <v>33106</v>
      </c>
      <c r="D1794" s="70" t="s">
        <v>33107</v>
      </c>
      <c r="E1794" s="67">
        <v>80</v>
      </c>
      <c r="F1794" s="33" t="s">
        <v>529</v>
      </c>
      <c r="G1794" s="33" t="s">
        <v>11422</v>
      </c>
      <c r="H1794" s="33">
        <v>7800</v>
      </c>
      <c r="I1794" s="76" t="s">
        <v>52165</v>
      </c>
      <c r="J1794" s="67" t="s">
        <v>477</v>
      </c>
      <c r="K1794" s="39"/>
      <c r="L1794" s="39"/>
    </row>
    <row r="1795" spans="2:12" ht="14.5">
      <c r="B1795" s="67" t="s">
        <v>452</v>
      </c>
      <c r="C1795" s="67" t="s">
        <v>8729</v>
      </c>
      <c r="D1795" s="70" t="s">
        <v>8730</v>
      </c>
      <c r="E1795" s="67">
        <v>169.9</v>
      </c>
      <c r="F1795" s="33" t="s">
        <v>476</v>
      </c>
      <c r="G1795" s="33" t="s">
        <v>11422</v>
      </c>
      <c r="H1795" s="33">
        <v>13000</v>
      </c>
      <c r="I1795" s="76" t="s">
        <v>52165</v>
      </c>
      <c r="J1795" s="67" t="s">
        <v>477</v>
      </c>
      <c r="K1795" s="39"/>
      <c r="L1795" s="39"/>
    </row>
    <row r="1796" spans="2:12" ht="14.5">
      <c r="B1796" s="67" t="s">
        <v>452</v>
      </c>
      <c r="C1796" s="67" t="s">
        <v>8711</v>
      </c>
      <c r="D1796" s="70" t="s">
        <v>8712</v>
      </c>
      <c r="E1796" s="67">
        <v>312.89999999999998</v>
      </c>
      <c r="F1796" s="33" t="s">
        <v>577</v>
      </c>
      <c r="G1796" s="33" t="s">
        <v>11422</v>
      </c>
      <c r="H1796" s="33">
        <v>4600</v>
      </c>
      <c r="I1796" s="76" t="s">
        <v>52165</v>
      </c>
      <c r="J1796" s="67" t="s">
        <v>477</v>
      </c>
      <c r="K1796" s="39"/>
      <c r="L1796" s="39"/>
    </row>
    <row r="1797" spans="2:12" ht="14.5">
      <c r="B1797" s="67" t="s">
        <v>452</v>
      </c>
      <c r="C1797" s="67" t="s">
        <v>8675</v>
      </c>
      <c r="D1797" s="70" t="s">
        <v>8676</v>
      </c>
      <c r="E1797" s="67">
        <v>130.4</v>
      </c>
      <c r="F1797" s="33" t="s">
        <v>1538</v>
      </c>
      <c r="G1797" s="33" t="s">
        <v>11422</v>
      </c>
      <c r="H1797" s="33">
        <v>4400</v>
      </c>
      <c r="I1797" s="76" t="s">
        <v>52165</v>
      </c>
      <c r="J1797" s="67" t="s">
        <v>477</v>
      </c>
      <c r="K1797" s="39"/>
      <c r="L1797" s="39"/>
    </row>
    <row r="1798" spans="2:12" ht="14.5">
      <c r="B1798" s="67" t="s">
        <v>452</v>
      </c>
      <c r="C1798" s="67" t="s">
        <v>33108</v>
      </c>
      <c r="D1798" s="70" t="s">
        <v>33109</v>
      </c>
      <c r="E1798" s="67">
        <v>326.7</v>
      </c>
      <c r="F1798" s="33" t="s">
        <v>529</v>
      </c>
      <c r="G1798" s="33" t="s">
        <v>11422</v>
      </c>
      <c r="H1798" s="33">
        <v>4400</v>
      </c>
      <c r="I1798" s="76" t="s">
        <v>52165</v>
      </c>
      <c r="J1798" s="67" t="s">
        <v>526</v>
      </c>
      <c r="K1798" s="39"/>
      <c r="L1798" s="39"/>
    </row>
    <row r="1799" spans="2:12" ht="14.5">
      <c r="B1799" s="67" t="s">
        <v>452</v>
      </c>
      <c r="C1799" s="67" t="s">
        <v>8603</v>
      </c>
      <c r="D1799" s="70" t="s">
        <v>8604</v>
      </c>
      <c r="E1799" s="67">
        <v>108.7</v>
      </c>
      <c r="F1799" s="33"/>
      <c r="G1799" s="33" t="s">
        <v>11422</v>
      </c>
      <c r="H1799" s="33">
        <v>3000</v>
      </c>
      <c r="I1799" s="76" t="s">
        <v>52165</v>
      </c>
      <c r="J1799" s="67" t="s">
        <v>30212</v>
      </c>
      <c r="K1799" s="39"/>
      <c r="L1799" s="39"/>
    </row>
    <row r="1800" spans="2:12" ht="14.5">
      <c r="B1800" s="67" t="s">
        <v>452</v>
      </c>
      <c r="C1800" s="67" t="s">
        <v>8671</v>
      </c>
      <c r="D1800" s="70" t="s">
        <v>8672</v>
      </c>
      <c r="E1800" s="67">
        <v>517.9</v>
      </c>
      <c r="F1800" s="33" t="s">
        <v>476</v>
      </c>
      <c r="G1800" s="33" t="s">
        <v>11422</v>
      </c>
      <c r="H1800" s="33">
        <v>6000</v>
      </c>
      <c r="I1800" s="76" t="s">
        <v>52165</v>
      </c>
      <c r="J1800" s="67" t="s">
        <v>477</v>
      </c>
      <c r="K1800" s="39"/>
      <c r="L1800" s="39"/>
    </row>
    <row r="1801" spans="2:12" ht="14.5">
      <c r="B1801" s="67" t="s">
        <v>452</v>
      </c>
      <c r="C1801" s="67" t="s">
        <v>8707</v>
      </c>
      <c r="D1801" s="70" t="s">
        <v>8708</v>
      </c>
      <c r="E1801" s="67">
        <v>1219.9000000000001</v>
      </c>
      <c r="F1801" s="33" t="s">
        <v>560</v>
      </c>
      <c r="G1801" s="33" t="s">
        <v>11422</v>
      </c>
      <c r="H1801" s="33">
        <v>11000</v>
      </c>
      <c r="I1801" s="76" t="s">
        <v>52165</v>
      </c>
      <c r="J1801" s="67" t="s">
        <v>477</v>
      </c>
      <c r="K1801" s="39"/>
      <c r="L1801" s="39"/>
    </row>
    <row r="1802" spans="2:12" ht="14.5">
      <c r="B1802" s="67" t="s">
        <v>452</v>
      </c>
      <c r="C1802" s="67" t="s">
        <v>33110</v>
      </c>
      <c r="D1802" s="70" t="s">
        <v>33111</v>
      </c>
      <c r="E1802" s="67">
        <v>261.7</v>
      </c>
      <c r="F1802" s="33" t="s">
        <v>476</v>
      </c>
      <c r="G1802" s="33" t="s">
        <v>11422</v>
      </c>
      <c r="H1802" s="33">
        <v>5000</v>
      </c>
      <c r="I1802" s="76" t="s">
        <v>52165</v>
      </c>
      <c r="J1802" s="67" t="s">
        <v>477</v>
      </c>
      <c r="K1802" s="39"/>
      <c r="L1802" s="39"/>
    </row>
    <row r="1803" spans="2:12" ht="14.5">
      <c r="B1803" s="67" t="s">
        <v>452</v>
      </c>
      <c r="C1803" s="67" t="s">
        <v>8617</v>
      </c>
      <c r="D1803" s="70" t="s">
        <v>8618</v>
      </c>
      <c r="E1803" s="67">
        <v>291.2</v>
      </c>
      <c r="F1803" s="33" t="s">
        <v>529</v>
      </c>
      <c r="G1803" s="33" t="s">
        <v>11422</v>
      </c>
      <c r="H1803" s="33">
        <v>5200</v>
      </c>
      <c r="I1803" s="76" t="s">
        <v>52165</v>
      </c>
      <c r="J1803" s="67" t="s">
        <v>439</v>
      </c>
      <c r="K1803" s="39"/>
      <c r="L1803" s="39"/>
    </row>
    <row r="1804" spans="2:12" ht="14.5">
      <c r="B1804" s="67" t="s">
        <v>452</v>
      </c>
      <c r="C1804" s="67" t="s">
        <v>8609</v>
      </c>
      <c r="D1804" s="70" t="s">
        <v>8610</v>
      </c>
      <c r="E1804" s="67">
        <v>540.70000000000005</v>
      </c>
      <c r="F1804" s="33" t="s">
        <v>890</v>
      </c>
      <c r="G1804" s="33" t="s">
        <v>11422</v>
      </c>
      <c r="H1804" s="33">
        <v>4200</v>
      </c>
      <c r="I1804" s="76" t="s">
        <v>52165</v>
      </c>
      <c r="J1804" s="67" t="s">
        <v>477</v>
      </c>
      <c r="K1804" s="39"/>
      <c r="L1804" s="39"/>
    </row>
    <row r="1805" spans="2:12" ht="14.5">
      <c r="B1805" s="67" t="s">
        <v>452</v>
      </c>
      <c r="C1805" s="67" t="s">
        <v>8613</v>
      </c>
      <c r="D1805" s="70" t="s">
        <v>8614</v>
      </c>
      <c r="E1805" s="67">
        <v>262.89999999999998</v>
      </c>
      <c r="F1805" s="33" t="s">
        <v>890</v>
      </c>
      <c r="G1805" s="33" t="s">
        <v>11422</v>
      </c>
      <c r="H1805" s="33">
        <v>2600</v>
      </c>
      <c r="I1805" s="76" t="s">
        <v>52165</v>
      </c>
      <c r="J1805" s="67" t="s">
        <v>477</v>
      </c>
      <c r="K1805" s="39"/>
      <c r="L1805" s="39"/>
    </row>
    <row r="1806" spans="2:12" ht="14.5">
      <c r="B1806" s="67" t="s">
        <v>452</v>
      </c>
      <c r="C1806" s="67" t="s">
        <v>8599</v>
      </c>
      <c r="D1806" s="70" t="s">
        <v>8600</v>
      </c>
      <c r="E1806" s="67">
        <v>317.39999999999998</v>
      </c>
      <c r="F1806" s="33" t="s">
        <v>487</v>
      </c>
      <c r="G1806" s="33" t="s">
        <v>11422</v>
      </c>
      <c r="H1806" s="33">
        <v>3400</v>
      </c>
      <c r="I1806" s="76" t="s">
        <v>52165</v>
      </c>
      <c r="J1806" s="67" t="s">
        <v>477</v>
      </c>
      <c r="K1806" s="39"/>
      <c r="L1806" s="39"/>
    </row>
    <row r="1807" spans="2:12" ht="14.5">
      <c r="B1807" s="67" t="s">
        <v>452</v>
      </c>
      <c r="C1807" s="67" t="s">
        <v>33112</v>
      </c>
      <c r="D1807" s="70" t="s">
        <v>33113</v>
      </c>
      <c r="E1807" s="67">
        <v>217.1</v>
      </c>
      <c r="F1807" s="33" t="s">
        <v>635</v>
      </c>
      <c r="G1807" s="33" t="s">
        <v>11422</v>
      </c>
      <c r="H1807" s="33">
        <v>2600</v>
      </c>
      <c r="I1807" s="76" t="s">
        <v>52165</v>
      </c>
      <c r="J1807" s="67" t="s">
        <v>477</v>
      </c>
      <c r="K1807" s="39"/>
      <c r="L1807" s="39"/>
    </row>
    <row r="1808" spans="2:12" ht="14.5">
      <c r="B1808" s="67" t="s">
        <v>452</v>
      </c>
      <c r="C1808" s="67" t="s">
        <v>33114</v>
      </c>
      <c r="D1808" s="70" t="s">
        <v>33115</v>
      </c>
      <c r="E1808" s="67">
        <v>566.70000000000005</v>
      </c>
      <c r="F1808" s="33" t="s">
        <v>1532</v>
      </c>
      <c r="G1808" s="33" t="s">
        <v>11422</v>
      </c>
      <c r="H1808" s="33">
        <v>6600</v>
      </c>
      <c r="I1808" s="76" t="s">
        <v>52165</v>
      </c>
      <c r="J1808" s="67" t="s">
        <v>526</v>
      </c>
      <c r="K1808" s="39"/>
      <c r="L1808" s="39"/>
    </row>
    <row r="1809" spans="2:12" ht="14.5">
      <c r="B1809" s="67" t="s">
        <v>452</v>
      </c>
      <c r="C1809" s="67" t="s">
        <v>8625</v>
      </c>
      <c r="D1809" s="70" t="s">
        <v>8626</v>
      </c>
      <c r="E1809" s="67">
        <v>179.4</v>
      </c>
      <c r="F1809" s="33" t="s">
        <v>577</v>
      </c>
      <c r="G1809" s="33" t="s">
        <v>11422</v>
      </c>
      <c r="H1809" s="33">
        <v>2400</v>
      </c>
      <c r="I1809" s="76" t="s">
        <v>52165</v>
      </c>
      <c r="J1809" s="67" t="s">
        <v>477</v>
      </c>
      <c r="K1809" s="39"/>
      <c r="L1809" s="39"/>
    </row>
    <row r="1810" spans="2:12" ht="14.5">
      <c r="B1810" s="67" t="s">
        <v>452</v>
      </c>
      <c r="C1810" s="67" t="s">
        <v>8719</v>
      </c>
      <c r="D1810" s="70" t="s">
        <v>8720</v>
      </c>
      <c r="E1810" s="67">
        <v>287.5</v>
      </c>
      <c r="F1810" s="33" t="s">
        <v>676</v>
      </c>
      <c r="G1810" s="33" t="s">
        <v>11422</v>
      </c>
      <c r="H1810" s="33">
        <v>14400</v>
      </c>
      <c r="I1810" s="76" t="s">
        <v>52165</v>
      </c>
      <c r="J1810" s="67" t="s">
        <v>477</v>
      </c>
      <c r="K1810" s="39"/>
      <c r="L1810" s="39"/>
    </row>
    <row r="1811" spans="2:12" ht="14.5">
      <c r="B1811" s="67" t="s">
        <v>452</v>
      </c>
      <c r="C1811" s="67" t="s">
        <v>8619</v>
      </c>
      <c r="D1811" s="70" t="s">
        <v>8620</v>
      </c>
      <c r="E1811" s="67">
        <v>295.7</v>
      </c>
      <c r="F1811" s="33" t="s">
        <v>529</v>
      </c>
      <c r="G1811" s="33" t="s">
        <v>11422</v>
      </c>
      <c r="H1811" s="33">
        <v>4800</v>
      </c>
      <c r="I1811" s="76" t="s">
        <v>52165</v>
      </c>
      <c r="J1811" s="67" t="s">
        <v>477</v>
      </c>
      <c r="K1811" s="39"/>
      <c r="L1811" s="39"/>
    </row>
    <row r="1812" spans="2:12" ht="14.5">
      <c r="B1812" s="67" t="s">
        <v>452</v>
      </c>
      <c r="C1812" s="67" t="s">
        <v>8737</v>
      </c>
      <c r="D1812" s="70" t="s">
        <v>8738</v>
      </c>
      <c r="E1812" s="67">
        <v>137.9</v>
      </c>
      <c r="F1812" s="33"/>
      <c r="G1812" s="33" t="s">
        <v>11422</v>
      </c>
      <c r="H1812" s="33">
        <v>9400</v>
      </c>
      <c r="I1812" s="76" t="s">
        <v>52165</v>
      </c>
      <c r="J1812" s="67" t="s">
        <v>477</v>
      </c>
      <c r="K1812" s="39"/>
      <c r="L1812" s="39"/>
    </row>
    <row r="1813" spans="2:12" ht="14.5">
      <c r="B1813" s="67" t="s">
        <v>452</v>
      </c>
      <c r="C1813" s="67" t="s">
        <v>8655</v>
      </c>
      <c r="D1813" s="70" t="s">
        <v>8656</v>
      </c>
      <c r="E1813" s="67">
        <v>373.1</v>
      </c>
      <c r="F1813" s="33" t="s">
        <v>1525</v>
      </c>
      <c r="G1813" s="33" t="s">
        <v>11422</v>
      </c>
      <c r="H1813" s="33">
        <v>2800</v>
      </c>
      <c r="I1813" s="76" t="s">
        <v>52165</v>
      </c>
      <c r="J1813" s="67" t="s">
        <v>477</v>
      </c>
      <c r="K1813" s="39"/>
      <c r="L1813" s="39"/>
    </row>
    <row r="1814" spans="2:12" ht="14.5">
      <c r="B1814" s="67" t="s">
        <v>452</v>
      </c>
      <c r="C1814" s="67" t="s">
        <v>8659</v>
      </c>
      <c r="D1814" s="70" t="s">
        <v>8660</v>
      </c>
      <c r="E1814" s="67">
        <v>467.5</v>
      </c>
      <c r="F1814" s="33" t="s">
        <v>1525</v>
      </c>
      <c r="G1814" s="33" t="s">
        <v>11422</v>
      </c>
      <c r="H1814" s="33">
        <v>6000</v>
      </c>
      <c r="I1814" s="76" t="s">
        <v>52165</v>
      </c>
      <c r="J1814" s="67" t="s">
        <v>477</v>
      </c>
      <c r="K1814" s="39"/>
      <c r="L1814" s="39"/>
    </row>
    <row r="1815" spans="2:12" ht="14.5">
      <c r="B1815" s="67" t="s">
        <v>452</v>
      </c>
      <c r="C1815" s="67" t="s">
        <v>8701</v>
      </c>
      <c r="D1815" s="70" t="s">
        <v>8702</v>
      </c>
      <c r="E1815" s="67">
        <v>66.3</v>
      </c>
      <c r="F1815" s="33" t="s">
        <v>476</v>
      </c>
      <c r="G1815" s="33" t="s">
        <v>11422</v>
      </c>
      <c r="H1815" s="33">
        <v>6400</v>
      </c>
      <c r="I1815" s="76" t="s">
        <v>52165</v>
      </c>
      <c r="J1815" s="67" t="s">
        <v>477</v>
      </c>
      <c r="K1815" s="39"/>
      <c r="L1815" s="39"/>
    </row>
    <row r="1816" spans="2:12" ht="14.5">
      <c r="B1816" s="67" t="s">
        <v>452</v>
      </c>
      <c r="C1816" s="67" t="s">
        <v>8703</v>
      </c>
      <c r="D1816" s="70" t="s">
        <v>8704</v>
      </c>
      <c r="E1816" s="67">
        <v>136.80000000000001</v>
      </c>
      <c r="F1816" s="33" t="s">
        <v>476</v>
      </c>
      <c r="G1816" s="33" t="s">
        <v>11422</v>
      </c>
      <c r="H1816" s="33">
        <v>5200</v>
      </c>
      <c r="I1816" s="76" t="s">
        <v>52165</v>
      </c>
      <c r="J1816" s="67" t="s">
        <v>30212</v>
      </c>
      <c r="K1816" s="39"/>
      <c r="L1816" s="39"/>
    </row>
    <row r="1817" spans="2:12" ht="14.5">
      <c r="B1817" s="67" t="s">
        <v>452</v>
      </c>
      <c r="C1817" s="67" t="s">
        <v>8607</v>
      </c>
      <c r="D1817" s="70" t="s">
        <v>8608</v>
      </c>
      <c r="E1817" s="67">
        <v>578.4</v>
      </c>
      <c r="F1817" s="33" t="s">
        <v>529</v>
      </c>
      <c r="G1817" s="33" t="s">
        <v>11422</v>
      </c>
      <c r="H1817" s="33">
        <v>4800</v>
      </c>
      <c r="I1817" s="76" t="s">
        <v>52165</v>
      </c>
      <c r="J1817" s="67" t="s">
        <v>477</v>
      </c>
      <c r="K1817" s="39"/>
      <c r="L1817" s="39"/>
    </row>
    <row r="1818" spans="2:12" ht="14.5">
      <c r="B1818" s="67" t="s">
        <v>452</v>
      </c>
      <c r="C1818" s="67" t="s">
        <v>8647</v>
      </c>
      <c r="D1818" s="70" t="s">
        <v>8648</v>
      </c>
      <c r="E1818" s="67">
        <v>1044.9000000000001</v>
      </c>
      <c r="F1818" s="33" t="s">
        <v>529</v>
      </c>
      <c r="G1818" s="33" t="s">
        <v>11422</v>
      </c>
      <c r="H1818" s="33">
        <v>6200</v>
      </c>
      <c r="I1818" s="76" t="s">
        <v>52165</v>
      </c>
      <c r="J1818" s="67" t="s">
        <v>526</v>
      </c>
      <c r="K1818" s="39"/>
      <c r="L1818" s="39"/>
    </row>
    <row r="1819" spans="2:12" ht="14.5">
      <c r="B1819" s="67" t="s">
        <v>452</v>
      </c>
      <c r="C1819" s="67" t="s">
        <v>8717</v>
      </c>
      <c r="D1819" s="70" t="s">
        <v>8718</v>
      </c>
      <c r="E1819" s="67">
        <v>243.7</v>
      </c>
      <c r="F1819" s="33" t="s">
        <v>13029</v>
      </c>
      <c r="G1819" s="33" t="s">
        <v>11422</v>
      </c>
      <c r="H1819" s="33">
        <v>12600</v>
      </c>
      <c r="I1819" s="76" t="s">
        <v>52165</v>
      </c>
      <c r="J1819" s="67" t="s">
        <v>526</v>
      </c>
      <c r="K1819" s="39"/>
      <c r="L1819" s="39"/>
    </row>
    <row r="1820" spans="2:12" ht="14.5">
      <c r="B1820" s="67" t="s">
        <v>452</v>
      </c>
      <c r="C1820" s="67" t="s">
        <v>33116</v>
      </c>
      <c r="D1820" s="70" t="s">
        <v>33117</v>
      </c>
      <c r="E1820" s="67">
        <v>166.5</v>
      </c>
      <c r="F1820" s="33" t="s">
        <v>1003</v>
      </c>
      <c r="G1820" s="33" t="s">
        <v>11422</v>
      </c>
      <c r="H1820" s="33">
        <v>9600</v>
      </c>
      <c r="I1820" s="76" t="s">
        <v>52165</v>
      </c>
      <c r="J1820" s="67" t="s">
        <v>477</v>
      </c>
      <c r="K1820" s="39"/>
      <c r="L1820" s="39"/>
    </row>
    <row r="1821" spans="2:12" ht="14.5">
      <c r="B1821" s="67" t="s">
        <v>452</v>
      </c>
      <c r="C1821" s="67" t="s">
        <v>8597</v>
      </c>
      <c r="D1821" s="70" t="s">
        <v>8598</v>
      </c>
      <c r="E1821" s="67">
        <v>626.1</v>
      </c>
      <c r="F1821" s="33" t="s">
        <v>529</v>
      </c>
      <c r="G1821" s="33" t="s">
        <v>11422</v>
      </c>
      <c r="H1821" s="33">
        <v>4600</v>
      </c>
      <c r="I1821" s="76" t="s">
        <v>52165</v>
      </c>
      <c r="J1821" s="67" t="s">
        <v>477</v>
      </c>
      <c r="K1821" s="39"/>
      <c r="L1821" s="39"/>
    </row>
    <row r="1822" spans="2:12" ht="14.5">
      <c r="B1822" s="67" t="s">
        <v>452</v>
      </c>
      <c r="C1822" s="67" t="s">
        <v>8631</v>
      </c>
      <c r="D1822" s="70" t="s">
        <v>8632</v>
      </c>
      <c r="E1822" s="67">
        <v>476.8</v>
      </c>
      <c r="F1822" s="33" t="s">
        <v>529</v>
      </c>
      <c r="G1822" s="33" t="s">
        <v>11422</v>
      </c>
      <c r="H1822" s="33">
        <v>4400</v>
      </c>
      <c r="I1822" s="76" t="s">
        <v>52165</v>
      </c>
      <c r="J1822" s="67" t="s">
        <v>477</v>
      </c>
      <c r="K1822" s="39"/>
      <c r="L1822" s="39"/>
    </row>
    <row r="1823" spans="2:12" ht="14.5">
      <c r="B1823" s="67" t="s">
        <v>452</v>
      </c>
      <c r="C1823" s="67" t="s">
        <v>8643</v>
      </c>
      <c r="D1823" s="70" t="s">
        <v>8644</v>
      </c>
      <c r="E1823" s="67">
        <v>601</v>
      </c>
      <c r="F1823" s="33" t="s">
        <v>1452</v>
      </c>
      <c r="G1823" s="33" t="s">
        <v>11422</v>
      </c>
      <c r="H1823" s="33">
        <v>4400</v>
      </c>
      <c r="I1823" s="76" t="s">
        <v>52165</v>
      </c>
      <c r="J1823" s="67" t="s">
        <v>477</v>
      </c>
      <c r="K1823" s="39"/>
      <c r="L1823" s="39"/>
    </row>
    <row r="1824" spans="2:12" ht="14.5">
      <c r="B1824" s="67" t="s">
        <v>452</v>
      </c>
      <c r="C1824" s="67" t="s">
        <v>8637</v>
      </c>
      <c r="D1824" s="70" t="s">
        <v>8638</v>
      </c>
      <c r="E1824" s="67">
        <v>335.6</v>
      </c>
      <c r="F1824" s="33" t="s">
        <v>676</v>
      </c>
      <c r="G1824" s="33" t="s">
        <v>11422</v>
      </c>
      <c r="H1824" s="33">
        <v>2600</v>
      </c>
      <c r="I1824" s="76" t="s">
        <v>52165</v>
      </c>
      <c r="J1824" s="67" t="s">
        <v>477</v>
      </c>
      <c r="K1824" s="39"/>
      <c r="L1824" s="39"/>
    </row>
    <row r="1825" spans="2:12" ht="14.5">
      <c r="B1825" s="67" t="s">
        <v>452</v>
      </c>
      <c r="C1825" s="67" t="s">
        <v>8621</v>
      </c>
      <c r="D1825" s="70" t="s">
        <v>8622</v>
      </c>
      <c r="E1825" s="67">
        <v>816.4</v>
      </c>
      <c r="F1825" s="33" t="s">
        <v>529</v>
      </c>
      <c r="G1825" s="33" t="s">
        <v>11422</v>
      </c>
      <c r="H1825" s="33">
        <v>4600</v>
      </c>
      <c r="I1825" s="76" t="s">
        <v>52165</v>
      </c>
      <c r="J1825" s="67" t="s">
        <v>526</v>
      </c>
      <c r="K1825" s="39"/>
      <c r="L1825" s="39"/>
    </row>
    <row r="1826" spans="2:12" ht="14.5">
      <c r="B1826" s="67" t="s">
        <v>452</v>
      </c>
      <c r="C1826" s="67" t="s">
        <v>8639</v>
      </c>
      <c r="D1826" s="70" t="s">
        <v>8640</v>
      </c>
      <c r="E1826" s="67">
        <v>470.3</v>
      </c>
      <c r="F1826" s="33" t="s">
        <v>890</v>
      </c>
      <c r="G1826" s="33" t="s">
        <v>11422</v>
      </c>
      <c r="H1826" s="33">
        <v>7000</v>
      </c>
      <c r="I1826" s="76" t="s">
        <v>52165</v>
      </c>
      <c r="J1826" s="67" t="s">
        <v>526</v>
      </c>
      <c r="K1826" s="39"/>
      <c r="L1826" s="39"/>
    </row>
    <row r="1827" spans="2:12" ht="14.5">
      <c r="B1827" s="67" t="s">
        <v>452</v>
      </c>
      <c r="C1827" s="67" t="s">
        <v>8633</v>
      </c>
      <c r="D1827" s="70" t="s">
        <v>8634</v>
      </c>
      <c r="E1827" s="67">
        <v>408.7</v>
      </c>
      <c r="F1827" s="33" t="s">
        <v>529</v>
      </c>
      <c r="G1827" s="33" t="s">
        <v>11422</v>
      </c>
      <c r="H1827" s="33">
        <v>3000</v>
      </c>
      <c r="I1827" s="76" t="s">
        <v>52165</v>
      </c>
      <c r="J1827" s="67" t="s">
        <v>477</v>
      </c>
      <c r="K1827" s="39"/>
      <c r="L1827" s="39"/>
    </row>
    <row r="1828" spans="2:12" ht="14.5">
      <c r="B1828" s="67" t="s">
        <v>452</v>
      </c>
      <c r="C1828" s="67" t="s">
        <v>8657</v>
      </c>
      <c r="D1828" s="70" t="s">
        <v>8658</v>
      </c>
      <c r="E1828" s="67">
        <v>1245.7</v>
      </c>
      <c r="F1828" s="33" t="s">
        <v>487</v>
      </c>
      <c r="G1828" s="33" t="s">
        <v>11422</v>
      </c>
      <c r="H1828" s="33">
        <v>8800</v>
      </c>
      <c r="I1828" s="76" t="s">
        <v>52165</v>
      </c>
      <c r="J1828" s="67" t="s">
        <v>526</v>
      </c>
      <c r="K1828" s="39"/>
      <c r="L1828" s="39"/>
    </row>
    <row r="1829" spans="2:12" ht="14.5">
      <c r="B1829" s="67" t="s">
        <v>452</v>
      </c>
      <c r="C1829" s="67" t="s">
        <v>33118</v>
      </c>
      <c r="D1829" s="70" t="s">
        <v>33119</v>
      </c>
      <c r="E1829" s="67">
        <v>1171.4000000000001</v>
      </c>
      <c r="F1829" s="33" t="s">
        <v>529</v>
      </c>
      <c r="G1829" s="33" t="s">
        <v>11422</v>
      </c>
      <c r="H1829" s="33">
        <v>6000</v>
      </c>
      <c r="I1829" s="76" t="s">
        <v>52165</v>
      </c>
      <c r="J1829" s="67" t="s">
        <v>526</v>
      </c>
      <c r="K1829" s="39"/>
      <c r="L1829" s="39"/>
    </row>
    <row r="1830" spans="2:12" ht="14.5">
      <c r="B1830" s="67" t="s">
        <v>452</v>
      </c>
      <c r="C1830" s="67" t="s">
        <v>8641</v>
      </c>
      <c r="D1830" s="70" t="s">
        <v>8642</v>
      </c>
      <c r="E1830" s="67">
        <v>867.1</v>
      </c>
      <c r="F1830" s="33" t="s">
        <v>560</v>
      </c>
      <c r="G1830" s="33" t="s">
        <v>11422</v>
      </c>
      <c r="H1830" s="33">
        <v>3000</v>
      </c>
      <c r="I1830" s="76" t="s">
        <v>52165</v>
      </c>
      <c r="J1830" s="67" t="s">
        <v>477</v>
      </c>
      <c r="K1830" s="39"/>
      <c r="L1830" s="39"/>
    </row>
    <row r="1831" spans="2:12" ht="14.5">
      <c r="B1831" s="67" t="s">
        <v>452</v>
      </c>
      <c r="C1831" s="67" t="s">
        <v>8601</v>
      </c>
      <c r="D1831" s="70" t="s">
        <v>8602</v>
      </c>
      <c r="E1831" s="67">
        <v>238.4</v>
      </c>
      <c r="F1831" s="33" t="s">
        <v>1541</v>
      </c>
      <c r="G1831" s="33" t="s">
        <v>11422</v>
      </c>
      <c r="H1831" s="33">
        <v>4400</v>
      </c>
      <c r="I1831" s="76" t="s">
        <v>52165</v>
      </c>
      <c r="J1831" s="67" t="s">
        <v>477</v>
      </c>
      <c r="K1831" s="39"/>
      <c r="L1831" s="39"/>
    </row>
    <row r="1832" spans="2:12" ht="14.5">
      <c r="B1832" s="67" t="s">
        <v>452</v>
      </c>
      <c r="C1832" s="67" t="s">
        <v>8709</v>
      </c>
      <c r="D1832" s="70" t="s">
        <v>8710</v>
      </c>
      <c r="E1832" s="67">
        <v>140.6</v>
      </c>
      <c r="F1832" s="33" t="s">
        <v>476</v>
      </c>
      <c r="G1832" s="33" t="s">
        <v>11422</v>
      </c>
      <c r="H1832" s="33">
        <v>8400</v>
      </c>
      <c r="I1832" s="76" t="s">
        <v>52165</v>
      </c>
      <c r="J1832" s="67" t="s">
        <v>30212</v>
      </c>
      <c r="K1832" s="39"/>
      <c r="L1832" s="39"/>
    </row>
    <row r="1833" spans="2:12" ht="14.5">
      <c r="B1833" s="67" t="s">
        <v>452</v>
      </c>
      <c r="C1833" s="67" t="s">
        <v>8733</v>
      </c>
      <c r="D1833" s="70" t="s">
        <v>8734</v>
      </c>
      <c r="E1833" s="67">
        <v>370.1</v>
      </c>
      <c r="F1833" s="33" t="s">
        <v>476</v>
      </c>
      <c r="G1833" s="33" t="s">
        <v>11422</v>
      </c>
      <c r="H1833" s="33">
        <v>9400</v>
      </c>
      <c r="I1833" s="76" t="s">
        <v>52165</v>
      </c>
      <c r="J1833" s="67" t="s">
        <v>477</v>
      </c>
      <c r="K1833" s="39"/>
      <c r="L1833" s="39"/>
    </row>
    <row r="1834" spans="2:12" ht="14.5">
      <c r="B1834" s="67" t="s">
        <v>452</v>
      </c>
      <c r="C1834" s="67" t="s">
        <v>8697</v>
      </c>
      <c r="D1834" s="70" t="s">
        <v>8698</v>
      </c>
      <c r="E1834" s="67">
        <v>175.9</v>
      </c>
      <c r="F1834" s="33" t="s">
        <v>529</v>
      </c>
      <c r="G1834" s="33" t="s">
        <v>11422</v>
      </c>
      <c r="H1834" s="33">
        <v>4200</v>
      </c>
      <c r="I1834" s="76" t="s">
        <v>52165</v>
      </c>
      <c r="J1834" s="67" t="s">
        <v>477</v>
      </c>
      <c r="K1834" s="39"/>
      <c r="L1834" s="39"/>
    </row>
    <row r="1835" spans="2:12" ht="14.5">
      <c r="B1835" s="67" t="s">
        <v>452</v>
      </c>
      <c r="C1835" s="67" t="s">
        <v>8695</v>
      </c>
      <c r="D1835" s="70" t="s">
        <v>8696</v>
      </c>
      <c r="E1835" s="67">
        <v>430.1</v>
      </c>
      <c r="F1835" s="33" t="s">
        <v>529</v>
      </c>
      <c r="G1835" s="33" t="s">
        <v>11422</v>
      </c>
      <c r="H1835" s="33">
        <v>8200</v>
      </c>
      <c r="I1835" s="76" t="s">
        <v>52165</v>
      </c>
      <c r="J1835" s="67" t="s">
        <v>477</v>
      </c>
      <c r="K1835" s="39"/>
      <c r="L1835" s="39"/>
    </row>
    <row r="1836" spans="2:12" ht="14.5">
      <c r="B1836" s="67" t="s">
        <v>452</v>
      </c>
      <c r="C1836" s="67" t="s">
        <v>8749</v>
      </c>
      <c r="D1836" s="70" t="s">
        <v>8750</v>
      </c>
      <c r="E1836" s="67">
        <v>667.9</v>
      </c>
      <c r="F1836" s="33" t="s">
        <v>577</v>
      </c>
      <c r="G1836" s="33" t="s">
        <v>11422</v>
      </c>
      <c r="H1836" s="33">
        <v>10400</v>
      </c>
      <c r="I1836" s="76" t="s">
        <v>52165</v>
      </c>
      <c r="J1836" s="67" t="s">
        <v>477</v>
      </c>
      <c r="K1836" s="39"/>
      <c r="L1836" s="39"/>
    </row>
    <row r="1837" spans="2:12" ht="14.5">
      <c r="B1837" s="67" t="s">
        <v>452</v>
      </c>
      <c r="C1837" s="67" t="s">
        <v>8743</v>
      </c>
      <c r="D1837" s="70" t="s">
        <v>8744</v>
      </c>
      <c r="E1837" s="67">
        <v>520</v>
      </c>
      <c r="F1837" s="33" t="s">
        <v>577</v>
      </c>
      <c r="G1837" s="33" t="s">
        <v>11422</v>
      </c>
      <c r="H1837" s="33">
        <v>9400</v>
      </c>
      <c r="I1837" s="76" t="s">
        <v>52165</v>
      </c>
      <c r="J1837" s="67" t="s">
        <v>477</v>
      </c>
      <c r="K1837" s="39"/>
      <c r="L1837" s="39"/>
    </row>
    <row r="1838" spans="2:12" ht="14.5">
      <c r="B1838" s="67" t="s">
        <v>452</v>
      </c>
      <c r="C1838" s="67" t="s">
        <v>33124</v>
      </c>
      <c r="D1838" s="70" t="s">
        <v>33125</v>
      </c>
      <c r="E1838" s="67">
        <v>65.900000000000006</v>
      </c>
      <c r="F1838" s="33" t="s">
        <v>476</v>
      </c>
      <c r="G1838" s="33" t="s">
        <v>11422</v>
      </c>
      <c r="H1838" s="33">
        <v>6000</v>
      </c>
      <c r="I1838" s="76" t="s">
        <v>52165</v>
      </c>
      <c r="J1838" s="67" t="s">
        <v>526</v>
      </c>
      <c r="K1838" s="39"/>
      <c r="L1838" s="39"/>
    </row>
    <row r="1839" spans="2:12" ht="14.5">
      <c r="B1839" s="67" t="s">
        <v>452</v>
      </c>
      <c r="C1839" s="67" t="s">
        <v>33126</v>
      </c>
      <c r="D1839" s="70" t="s">
        <v>33127</v>
      </c>
      <c r="E1839" s="67">
        <v>163.30000000000001</v>
      </c>
      <c r="F1839" s="33" t="s">
        <v>476</v>
      </c>
      <c r="G1839" s="33" t="s">
        <v>11422</v>
      </c>
      <c r="H1839" s="33">
        <v>3000</v>
      </c>
      <c r="I1839" s="76" t="s">
        <v>52165</v>
      </c>
      <c r="J1839" s="67" t="s">
        <v>526</v>
      </c>
      <c r="K1839" s="39"/>
      <c r="L1839" s="39"/>
    </row>
    <row r="1840" spans="2:12" ht="14.5">
      <c r="B1840" s="67" t="s">
        <v>452</v>
      </c>
      <c r="C1840" s="67" t="s">
        <v>8699</v>
      </c>
      <c r="D1840" s="70" t="s">
        <v>8700</v>
      </c>
      <c r="E1840" s="67">
        <v>78.3</v>
      </c>
      <c r="F1840" s="33" t="s">
        <v>681</v>
      </c>
      <c r="G1840" s="33" t="s">
        <v>11422</v>
      </c>
      <c r="H1840" s="33">
        <v>3400</v>
      </c>
      <c r="I1840" s="76" t="s">
        <v>52165</v>
      </c>
      <c r="J1840" s="67" t="s">
        <v>30212</v>
      </c>
      <c r="K1840" s="39"/>
      <c r="L1840" s="39"/>
    </row>
    <row r="1841" spans="2:12" ht="14.5">
      <c r="B1841" s="67" t="s">
        <v>452</v>
      </c>
      <c r="C1841" s="67" t="s">
        <v>33128</v>
      </c>
      <c r="D1841" s="70" t="s">
        <v>33129</v>
      </c>
      <c r="E1841" s="67">
        <v>10.3</v>
      </c>
      <c r="F1841" s="33" t="s">
        <v>476</v>
      </c>
      <c r="G1841" s="33" t="s">
        <v>11422</v>
      </c>
      <c r="H1841" s="33">
        <v>24800</v>
      </c>
      <c r="I1841" s="76" t="s">
        <v>52165</v>
      </c>
      <c r="J1841" s="67" t="s">
        <v>477</v>
      </c>
      <c r="K1841" s="39"/>
      <c r="L1841" s="39"/>
    </row>
    <row r="1842" spans="2:12" ht="14.5">
      <c r="B1842" s="67" t="s">
        <v>452</v>
      </c>
      <c r="C1842" s="67" t="s">
        <v>8745</v>
      </c>
      <c r="D1842" s="70" t="s">
        <v>8746</v>
      </c>
      <c r="E1842" s="67">
        <v>104.3</v>
      </c>
      <c r="F1842" s="33" t="s">
        <v>681</v>
      </c>
      <c r="G1842" s="33" t="s">
        <v>11422</v>
      </c>
      <c r="H1842" s="33">
        <v>14400</v>
      </c>
      <c r="I1842" s="76" t="s">
        <v>52165</v>
      </c>
      <c r="J1842" s="67" t="s">
        <v>477</v>
      </c>
      <c r="K1842" s="39"/>
      <c r="L1842" s="39"/>
    </row>
    <row r="1843" spans="2:12" ht="14.5">
      <c r="B1843" s="67" t="s">
        <v>452</v>
      </c>
      <c r="C1843" s="67" t="s">
        <v>8739</v>
      </c>
      <c r="D1843" s="70" t="s">
        <v>8740</v>
      </c>
      <c r="E1843" s="67">
        <v>809.8</v>
      </c>
      <c r="F1843" s="33" t="s">
        <v>577</v>
      </c>
      <c r="G1843" s="33" t="s">
        <v>11422</v>
      </c>
      <c r="H1843" s="33">
        <v>24800</v>
      </c>
      <c r="I1843" s="76" t="s">
        <v>52165</v>
      </c>
      <c r="J1843" s="67" t="s">
        <v>526</v>
      </c>
      <c r="K1843" s="39"/>
      <c r="L1843" s="39"/>
    </row>
    <row r="1844" spans="2:12" ht="14.5">
      <c r="B1844" s="67" t="s">
        <v>452</v>
      </c>
      <c r="C1844" s="67" t="s">
        <v>8727</v>
      </c>
      <c r="D1844" s="70" t="s">
        <v>8728</v>
      </c>
      <c r="E1844" s="67">
        <v>125.8</v>
      </c>
      <c r="F1844" s="33" t="s">
        <v>476</v>
      </c>
      <c r="G1844" s="33" t="s">
        <v>11422</v>
      </c>
      <c r="H1844" s="33">
        <v>10800</v>
      </c>
      <c r="I1844" s="76" t="s">
        <v>52165</v>
      </c>
      <c r="J1844" s="67" t="s">
        <v>477</v>
      </c>
      <c r="K1844" s="39"/>
      <c r="L1844" s="39"/>
    </row>
    <row r="1845" spans="2:12" ht="14.5">
      <c r="B1845" s="67" t="s">
        <v>452</v>
      </c>
      <c r="C1845" s="67" t="s">
        <v>8747</v>
      </c>
      <c r="D1845" s="70" t="s">
        <v>8748</v>
      </c>
      <c r="E1845" s="67">
        <v>57.2</v>
      </c>
      <c r="F1845" s="33" t="s">
        <v>529</v>
      </c>
      <c r="G1845" s="33" t="s">
        <v>11422</v>
      </c>
      <c r="H1845" s="33">
        <v>3400</v>
      </c>
      <c r="I1845" s="76" t="s">
        <v>52165</v>
      </c>
      <c r="J1845" s="67" t="s">
        <v>477</v>
      </c>
      <c r="K1845" s="39"/>
      <c r="L1845" s="39"/>
    </row>
    <row r="1846" spans="2:12" ht="14.5">
      <c r="B1846" s="67" t="s">
        <v>452</v>
      </c>
      <c r="C1846" s="67" t="s">
        <v>8673</v>
      </c>
      <c r="D1846" s="70" t="s">
        <v>8674</v>
      </c>
      <c r="E1846" s="67">
        <v>825.4</v>
      </c>
      <c r="F1846" s="33" t="s">
        <v>1003</v>
      </c>
      <c r="G1846" s="33" t="s">
        <v>11422</v>
      </c>
      <c r="H1846" s="33">
        <v>4800</v>
      </c>
      <c r="I1846" s="76" t="s">
        <v>52165</v>
      </c>
      <c r="J1846" s="67" t="s">
        <v>477</v>
      </c>
      <c r="K1846" s="39"/>
      <c r="L1846" s="39"/>
    </row>
    <row r="1847" spans="2:12" ht="14.5">
      <c r="B1847" s="67" t="s">
        <v>452</v>
      </c>
      <c r="C1847" s="67" t="s">
        <v>8677</v>
      </c>
      <c r="D1847" s="70" t="s">
        <v>8678</v>
      </c>
      <c r="E1847" s="67">
        <v>706.7</v>
      </c>
      <c r="F1847" s="33" t="s">
        <v>588</v>
      </c>
      <c r="G1847" s="33" t="s">
        <v>11422</v>
      </c>
      <c r="H1847" s="33">
        <v>4200</v>
      </c>
      <c r="I1847" s="76" t="s">
        <v>52165</v>
      </c>
      <c r="J1847" s="67" t="s">
        <v>477</v>
      </c>
      <c r="K1847" s="39"/>
      <c r="L1847" s="39"/>
    </row>
    <row r="1848" spans="2:12" ht="14.5">
      <c r="B1848" s="67" t="s">
        <v>452</v>
      </c>
      <c r="C1848" s="67" t="s">
        <v>8663</v>
      </c>
      <c r="D1848" s="70" t="s">
        <v>8664</v>
      </c>
      <c r="E1848" s="67">
        <v>100.5</v>
      </c>
      <c r="F1848" s="33" t="s">
        <v>577</v>
      </c>
      <c r="G1848" s="33" t="s">
        <v>11422</v>
      </c>
      <c r="H1848" s="33">
        <v>3200</v>
      </c>
      <c r="I1848" s="76" t="s">
        <v>52167</v>
      </c>
      <c r="J1848" s="67" t="s">
        <v>30212</v>
      </c>
      <c r="K1848" s="39"/>
      <c r="L1848" s="39"/>
    </row>
    <row r="1849" spans="2:12" ht="14.5">
      <c r="B1849" s="67" t="s">
        <v>452</v>
      </c>
      <c r="C1849" s="67" t="s">
        <v>8691</v>
      </c>
      <c r="D1849" s="70" t="s">
        <v>8692</v>
      </c>
      <c r="E1849" s="67" t="s">
        <v>11422</v>
      </c>
      <c r="F1849" s="33"/>
      <c r="G1849" s="33" t="s">
        <v>11422</v>
      </c>
      <c r="H1849" s="33">
        <v>3000</v>
      </c>
      <c r="I1849" s="76" t="s">
        <v>52167</v>
      </c>
      <c r="J1849" s="67"/>
      <c r="K1849" s="39"/>
      <c r="L1849" s="39"/>
    </row>
    <row r="1850" spans="2:12" ht="14.5">
      <c r="B1850" s="67" t="s">
        <v>452</v>
      </c>
      <c r="C1850" s="67" t="s">
        <v>8693</v>
      </c>
      <c r="D1850" s="70" t="s">
        <v>8694</v>
      </c>
      <c r="E1850" s="67">
        <v>55.1</v>
      </c>
      <c r="F1850" s="33" t="s">
        <v>476</v>
      </c>
      <c r="G1850" s="33" t="s">
        <v>11422</v>
      </c>
      <c r="H1850" s="33">
        <v>3000</v>
      </c>
      <c r="I1850" s="76" t="s">
        <v>52167</v>
      </c>
      <c r="J1850" s="67" t="s">
        <v>477</v>
      </c>
      <c r="K1850" s="39"/>
      <c r="L1850" s="39"/>
    </row>
    <row r="1851" spans="2:12" ht="14.5">
      <c r="B1851" s="67" t="s">
        <v>452</v>
      </c>
      <c r="C1851" s="67" t="s">
        <v>8713</v>
      </c>
      <c r="D1851" s="70" t="s">
        <v>8714</v>
      </c>
      <c r="E1851" s="67">
        <v>174.4</v>
      </c>
      <c r="F1851" s="33" t="s">
        <v>529</v>
      </c>
      <c r="G1851" s="33" t="s">
        <v>11422</v>
      </c>
      <c r="H1851" s="33">
        <v>10800</v>
      </c>
      <c r="I1851" s="76" t="s">
        <v>52167</v>
      </c>
      <c r="J1851" s="67" t="s">
        <v>30212</v>
      </c>
      <c r="K1851" s="39"/>
      <c r="L1851" s="39"/>
    </row>
    <row r="1852" spans="2:12" ht="14.5">
      <c r="B1852" s="67" t="s">
        <v>452</v>
      </c>
      <c r="C1852" s="67" t="s">
        <v>8735</v>
      </c>
      <c r="D1852" s="70" t="s">
        <v>8736</v>
      </c>
      <c r="E1852" s="67">
        <v>142.30000000000001</v>
      </c>
      <c r="F1852" s="33" t="s">
        <v>529</v>
      </c>
      <c r="G1852" s="33" t="s">
        <v>11422</v>
      </c>
      <c r="H1852" s="33">
        <v>10800</v>
      </c>
      <c r="I1852" s="76" t="s">
        <v>52167</v>
      </c>
      <c r="J1852" s="67" t="s">
        <v>30212</v>
      </c>
      <c r="K1852" s="39"/>
      <c r="L1852" s="39"/>
    </row>
    <row r="1853" spans="2:12" ht="14.5">
      <c r="B1853" s="67" t="s">
        <v>452</v>
      </c>
      <c r="C1853" s="67" t="s">
        <v>8721</v>
      </c>
      <c r="D1853" s="70" t="s">
        <v>8722</v>
      </c>
      <c r="E1853" s="67">
        <v>347</v>
      </c>
      <c r="F1853" s="33" t="s">
        <v>529</v>
      </c>
      <c r="G1853" s="33" t="s">
        <v>11422</v>
      </c>
      <c r="H1853" s="33">
        <v>10800</v>
      </c>
      <c r="I1853" s="76" t="s">
        <v>52167</v>
      </c>
      <c r="J1853" s="67" t="s">
        <v>477</v>
      </c>
      <c r="K1853" s="39"/>
      <c r="L1853" s="39"/>
    </row>
    <row r="1854" spans="2:12" ht="14.5">
      <c r="B1854" s="67" t="s">
        <v>33101</v>
      </c>
      <c r="C1854" s="67" t="s">
        <v>33102</v>
      </c>
      <c r="D1854" s="70" t="s">
        <v>33103</v>
      </c>
      <c r="E1854" s="67">
        <v>241.2</v>
      </c>
      <c r="F1854" s="33"/>
      <c r="G1854" s="33" t="s">
        <v>11422</v>
      </c>
      <c r="H1854" s="33">
        <v>15600</v>
      </c>
      <c r="I1854" s="76" t="s">
        <v>52165</v>
      </c>
      <c r="J1854" s="67" t="s">
        <v>477</v>
      </c>
      <c r="K1854" s="39"/>
      <c r="L1854" s="39"/>
    </row>
    <row r="1855" spans="2:12" ht="14.5">
      <c r="B1855" s="67" t="s">
        <v>33098</v>
      </c>
      <c r="C1855" s="67" t="s">
        <v>33099</v>
      </c>
      <c r="D1855" s="70" t="s">
        <v>33100</v>
      </c>
      <c r="E1855" s="67">
        <v>32.5</v>
      </c>
      <c r="F1855" s="33" t="s">
        <v>528</v>
      </c>
      <c r="G1855" s="33" t="s">
        <v>11422</v>
      </c>
      <c r="H1855" s="33">
        <v>800</v>
      </c>
      <c r="I1855" s="76" t="s">
        <v>52167</v>
      </c>
      <c r="J1855" s="67" t="s">
        <v>477</v>
      </c>
      <c r="K1855" s="39"/>
      <c r="L1855" s="39"/>
    </row>
    <row r="1856" spans="2:12" ht="14.5">
      <c r="B1856" s="67" t="s">
        <v>33095</v>
      </c>
      <c r="C1856" s="67" t="s">
        <v>33096</v>
      </c>
      <c r="D1856" s="70" t="s">
        <v>33097</v>
      </c>
      <c r="E1856" s="67">
        <v>203.2</v>
      </c>
      <c r="F1856" s="33" t="s">
        <v>487</v>
      </c>
      <c r="G1856" s="33" t="s">
        <v>11422</v>
      </c>
      <c r="H1856" s="33">
        <v>2600</v>
      </c>
      <c r="I1856" s="76" t="s">
        <v>52165</v>
      </c>
      <c r="J1856" s="67" t="s">
        <v>477</v>
      </c>
      <c r="K1856" s="39"/>
      <c r="L1856" s="39"/>
    </row>
    <row r="1857" spans="2:12" ht="14.5">
      <c r="B1857" s="67" t="s">
        <v>33092</v>
      </c>
      <c r="C1857" s="67" t="s">
        <v>33093</v>
      </c>
      <c r="D1857" s="70" t="s">
        <v>33094</v>
      </c>
      <c r="E1857" s="67">
        <v>18.3</v>
      </c>
      <c r="F1857" s="33" t="s">
        <v>681</v>
      </c>
      <c r="G1857" s="33" t="s">
        <v>11422</v>
      </c>
      <c r="H1857" s="33">
        <v>6400</v>
      </c>
      <c r="I1857" s="76" t="s">
        <v>52166</v>
      </c>
      <c r="J1857" s="67" t="s">
        <v>30212</v>
      </c>
      <c r="K1857" s="39"/>
      <c r="L1857" s="39"/>
    </row>
    <row r="1858" spans="2:12" ht="14.5">
      <c r="B1858" s="67" t="s">
        <v>33091</v>
      </c>
      <c r="C1858" s="67" t="s">
        <v>821</v>
      </c>
      <c r="D1858" s="70" t="s">
        <v>822</v>
      </c>
      <c r="E1858" s="67">
        <v>142</v>
      </c>
      <c r="F1858" s="33" t="s">
        <v>529</v>
      </c>
      <c r="G1858" s="33" t="s">
        <v>11422</v>
      </c>
      <c r="H1858" s="33">
        <v>12600</v>
      </c>
      <c r="I1858" s="76" t="s">
        <v>52163</v>
      </c>
      <c r="J1858" s="67" t="s">
        <v>526</v>
      </c>
      <c r="K1858" s="39"/>
      <c r="L1858" s="39"/>
    </row>
    <row r="1859" spans="2:12" ht="14.5">
      <c r="B1859" s="67" t="s">
        <v>8582</v>
      </c>
      <c r="C1859" s="67" t="s">
        <v>8587</v>
      </c>
      <c r="D1859" s="70" t="s">
        <v>8588</v>
      </c>
      <c r="E1859" s="67">
        <v>331.9</v>
      </c>
      <c r="F1859" s="33" t="s">
        <v>681</v>
      </c>
      <c r="G1859" s="33" t="s">
        <v>11422</v>
      </c>
      <c r="H1859" s="33">
        <v>8600</v>
      </c>
      <c r="I1859" s="76" t="s">
        <v>52165</v>
      </c>
      <c r="J1859" s="67" t="s">
        <v>526</v>
      </c>
      <c r="K1859" s="39"/>
      <c r="L1859" s="39"/>
    </row>
    <row r="1860" spans="2:12" ht="14.5">
      <c r="B1860" s="67" t="s">
        <v>8582</v>
      </c>
      <c r="C1860" s="67" t="s">
        <v>8585</v>
      </c>
      <c r="D1860" s="70" t="s">
        <v>8586</v>
      </c>
      <c r="E1860" s="67">
        <v>216.2</v>
      </c>
      <c r="F1860" s="33"/>
      <c r="G1860" s="33" t="s">
        <v>11422</v>
      </c>
      <c r="H1860" s="33">
        <v>7000</v>
      </c>
      <c r="I1860" s="76" t="s">
        <v>52165</v>
      </c>
      <c r="J1860" s="67" t="s">
        <v>526</v>
      </c>
      <c r="K1860" s="39"/>
      <c r="L1860" s="39"/>
    </row>
    <row r="1861" spans="2:12" ht="14.5">
      <c r="B1861" s="67" t="s">
        <v>8582</v>
      </c>
      <c r="C1861" s="67" t="s">
        <v>33083</v>
      </c>
      <c r="D1861" s="70" t="s">
        <v>33084</v>
      </c>
      <c r="E1861" s="67">
        <v>110.6</v>
      </c>
      <c r="F1861" s="33" t="s">
        <v>1452</v>
      </c>
      <c r="G1861" s="33" t="s">
        <v>11422</v>
      </c>
      <c r="H1861" s="33">
        <v>9200</v>
      </c>
      <c r="I1861" s="76" t="s">
        <v>52165</v>
      </c>
      <c r="J1861" s="67" t="s">
        <v>477</v>
      </c>
      <c r="K1861" s="39"/>
      <c r="L1861" s="39"/>
    </row>
    <row r="1862" spans="2:12" ht="14.5">
      <c r="B1862" s="67" t="s">
        <v>8582</v>
      </c>
      <c r="C1862" s="67" t="s">
        <v>33085</v>
      </c>
      <c r="D1862" s="70" t="s">
        <v>33086</v>
      </c>
      <c r="E1862" s="67">
        <v>460.6</v>
      </c>
      <c r="F1862" s="33" t="s">
        <v>577</v>
      </c>
      <c r="G1862" s="33" t="s">
        <v>11422</v>
      </c>
      <c r="H1862" s="33">
        <v>15600</v>
      </c>
      <c r="I1862" s="76" t="s">
        <v>52165</v>
      </c>
      <c r="J1862" s="67" t="s">
        <v>526</v>
      </c>
      <c r="K1862" s="39"/>
      <c r="L1862" s="39"/>
    </row>
    <row r="1863" spans="2:12" ht="14.5">
      <c r="B1863" s="67" t="s">
        <v>8582</v>
      </c>
      <c r="C1863" s="67" t="s">
        <v>8583</v>
      </c>
      <c r="D1863" s="70" t="s">
        <v>8584</v>
      </c>
      <c r="E1863" s="67">
        <v>216.5</v>
      </c>
      <c r="F1863" s="33" t="s">
        <v>577</v>
      </c>
      <c r="G1863" s="33" t="s">
        <v>11422</v>
      </c>
      <c r="H1863" s="33">
        <v>4600</v>
      </c>
      <c r="I1863" s="76" t="s">
        <v>52165</v>
      </c>
      <c r="J1863" s="67" t="s">
        <v>477</v>
      </c>
      <c r="K1863" s="39"/>
      <c r="L1863" s="39"/>
    </row>
    <row r="1864" spans="2:12" ht="14.5">
      <c r="B1864" s="67" t="s">
        <v>8582</v>
      </c>
      <c r="C1864" s="67" t="s">
        <v>8589</v>
      </c>
      <c r="D1864" s="70" t="s">
        <v>8590</v>
      </c>
      <c r="E1864" s="67">
        <v>303.3</v>
      </c>
      <c r="F1864" s="33" t="s">
        <v>560</v>
      </c>
      <c r="G1864" s="33" t="s">
        <v>11422</v>
      </c>
      <c r="H1864" s="33">
        <v>7000</v>
      </c>
      <c r="I1864" s="76" t="s">
        <v>52165</v>
      </c>
      <c r="J1864" s="67" t="s">
        <v>477</v>
      </c>
      <c r="K1864" s="39"/>
      <c r="L1864" s="39"/>
    </row>
    <row r="1865" spans="2:12" ht="14.5">
      <c r="B1865" s="67" t="s">
        <v>8582</v>
      </c>
      <c r="C1865" s="67" t="s">
        <v>33087</v>
      </c>
      <c r="D1865" s="70" t="s">
        <v>33088</v>
      </c>
      <c r="E1865" s="67">
        <v>281.60000000000002</v>
      </c>
      <c r="F1865" s="33" t="s">
        <v>577</v>
      </c>
      <c r="G1865" s="33" t="s">
        <v>11422</v>
      </c>
      <c r="H1865" s="33">
        <v>6000</v>
      </c>
      <c r="I1865" s="76" t="s">
        <v>52165</v>
      </c>
      <c r="J1865" s="67" t="s">
        <v>477</v>
      </c>
      <c r="K1865" s="39"/>
      <c r="L1865" s="39"/>
    </row>
    <row r="1866" spans="2:12" ht="14.5">
      <c r="B1866" s="67" t="s">
        <v>8582</v>
      </c>
      <c r="C1866" s="67" t="s">
        <v>8593</v>
      </c>
      <c r="D1866" s="70" t="s">
        <v>8594</v>
      </c>
      <c r="E1866" s="67">
        <v>292.3</v>
      </c>
      <c r="F1866" s="33" t="s">
        <v>560</v>
      </c>
      <c r="G1866" s="33" t="s">
        <v>11422</v>
      </c>
      <c r="H1866" s="33">
        <v>7000</v>
      </c>
      <c r="I1866" s="76" t="s">
        <v>52165</v>
      </c>
      <c r="J1866" s="67" t="s">
        <v>477</v>
      </c>
      <c r="K1866" s="39"/>
      <c r="L1866" s="39"/>
    </row>
    <row r="1867" spans="2:12" ht="14.5">
      <c r="B1867" s="67" t="s">
        <v>8582</v>
      </c>
      <c r="C1867" s="67" t="s">
        <v>33089</v>
      </c>
      <c r="D1867" s="70" t="s">
        <v>33090</v>
      </c>
      <c r="E1867" s="67">
        <v>92</v>
      </c>
      <c r="F1867" s="33"/>
      <c r="G1867" s="33" t="s">
        <v>11422</v>
      </c>
      <c r="H1867" s="33">
        <v>3000</v>
      </c>
      <c r="I1867" s="76" t="s">
        <v>52165</v>
      </c>
      <c r="J1867" s="67" t="s">
        <v>477</v>
      </c>
      <c r="K1867" s="39"/>
      <c r="L1867" s="39"/>
    </row>
    <row r="1868" spans="2:12" ht="14.5">
      <c r="B1868" s="67" t="s">
        <v>8582</v>
      </c>
      <c r="C1868" s="67" t="s">
        <v>8591</v>
      </c>
      <c r="D1868" s="70" t="s">
        <v>8592</v>
      </c>
      <c r="E1868" s="67">
        <v>12.4</v>
      </c>
      <c r="F1868" s="33" t="s">
        <v>577</v>
      </c>
      <c r="G1868" s="33" t="s">
        <v>11422</v>
      </c>
      <c r="H1868" s="33">
        <v>14400</v>
      </c>
      <c r="I1868" s="76" t="s">
        <v>52165</v>
      </c>
      <c r="J1868" s="67" t="s">
        <v>477</v>
      </c>
      <c r="K1868" s="39"/>
      <c r="L1868" s="39"/>
    </row>
    <row r="1869" spans="2:12" ht="14.5">
      <c r="B1869" s="67" t="s">
        <v>8569</v>
      </c>
      <c r="C1869" s="67" t="s">
        <v>3110</v>
      </c>
      <c r="D1869" s="70" t="s">
        <v>3111</v>
      </c>
      <c r="E1869" s="67">
        <v>52.2</v>
      </c>
      <c r="F1869" s="33" t="s">
        <v>476</v>
      </c>
      <c r="G1869" s="33" t="s">
        <v>11422</v>
      </c>
      <c r="H1869" s="33">
        <v>2600</v>
      </c>
      <c r="I1869" s="76" t="s">
        <v>52166</v>
      </c>
      <c r="J1869" s="67" t="s">
        <v>1271</v>
      </c>
      <c r="K1869" s="39"/>
      <c r="L1869" s="39"/>
    </row>
    <row r="1870" spans="2:12" ht="14.5">
      <c r="B1870" s="67" t="s">
        <v>8569</v>
      </c>
      <c r="C1870" s="67" t="s">
        <v>8576</v>
      </c>
      <c r="D1870" s="70" t="s">
        <v>8577</v>
      </c>
      <c r="E1870" s="67">
        <v>96.6</v>
      </c>
      <c r="F1870" s="33" t="s">
        <v>487</v>
      </c>
      <c r="G1870" s="33" t="s">
        <v>11422</v>
      </c>
      <c r="H1870" s="33">
        <v>33800</v>
      </c>
      <c r="I1870" s="76" t="s">
        <v>52165</v>
      </c>
      <c r="J1870" s="67" t="s">
        <v>477</v>
      </c>
      <c r="K1870" s="39"/>
      <c r="L1870" s="39"/>
    </row>
    <row r="1871" spans="2:12" ht="14.5">
      <c r="B1871" s="67" t="s">
        <v>8569</v>
      </c>
      <c r="C1871" s="67" t="s">
        <v>8572</v>
      </c>
      <c r="D1871" s="70" t="s">
        <v>8573</v>
      </c>
      <c r="E1871" s="67">
        <v>120.4</v>
      </c>
      <c r="F1871" s="33" t="s">
        <v>735</v>
      </c>
      <c r="G1871" s="33" t="s">
        <v>11422</v>
      </c>
      <c r="H1871" s="33">
        <v>83200</v>
      </c>
      <c r="I1871" s="76" t="s">
        <v>52165</v>
      </c>
      <c r="J1871" s="67" t="s">
        <v>477</v>
      </c>
      <c r="K1871" s="39"/>
      <c r="L1871" s="39"/>
    </row>
    <row r="1872" spans="2:12" ht="14.5">
      <c r="B1872" s="67" t="s">
        <v>8569</v>
      </c>
      <c r="C1872" s="67" t="s">
        <v>8570</v>
      </c>
      <c r="D1872" s="70" t="s">
        <v>8571</v>
      </c>
      <c r="E1872" s="67">
        <v>20.399999999999999</v>
      </c>
      <c r="F1872" s="33" t="s">
        <v>487</v>
      </c>
      <c r="G1872" s="33" t="s">
        <v>11422</v>
      </c>
      <c r="H1872" s="33">
        <v>100200</v>
      </c>
      <c r="I1872" s="76" t="s">
        <v>52165</v>
      </c>
      <c r="J1872" s="67" t="s">
        <v>477</v>
      </c>
      <c r="K1872" s="39"/>
      <c r="L1872" s="39"/>
    </row>
    <row r="1873" spans="2:12" ht="14.5">
      <c r="B1873" s="67" t="s">
        <v>8569</v>
      </c>
      <c r="C1873" s="67" t="s">
        <v>8580</v>
      </c>
      <c r="D1873" s="70" t="s">
        <v>8581</v>
      </c>
      <c r="E1873" s="67">
        <v>95.2</v>
      </c>
      <c r="F1873" s="33" t="s">
        <v>487</v>
      </c>
      <c r="G1873" s="33" t="s">
        <v>11422</v>
      </c>
      <c r="H1873" s="33">
        <v>33800</v>
      </c>
      <c r="I1873" s="76" t="s">
        <v>52165</v>
      </c>
      <c r="J1873" s="67" t="s">
        <v>477</v>
      </c>
      <c r="K1873" s="39"/>
      <c r="L1873" s="39"/>
    </row>
    <row r="1874" spans="2:12" ht="14.5">
      <c r="B1874" s="67" t="s">
        <v>8569</v>
      </c>
      <c r="C1874" s="67" t="s">
        <v>8578</v>
      </c>
      <c r="D1874" s="70" t="s">
        <v>8579</v>
      </c>
      <c r="E1874" s="67">
        <v>114.8</v>
      </c>
      <c r="F1874" s="33" t="s">
        <v>487</v>
      </c>
      <c r="G1874" s="33" t="s">
        <v>11422</v>
      </c>
      <c r="H1874" s="33">
        <v>33800</v>
      </c>
      <c r="I1874" s="76" t="s">
        <v>52165</v>
      </c>
      <c r="J1874" s="67" t="s">
        <v>477</v>
      </c>
      <c r="K1874" s="39"/>
      <c r="L1874" s="39"/>
    </row>
    <row r="1875" spans="2:12" ht="14.5">
      <c r="B1875" s="67" t="s">
        <v>8554</v>
      </c>
      <c r="C1875" s="67" t="s">
        <v>8557</v>
      </c>
      <c r="D1875" s="70" t="s">
        <v>8558</v>
      </c>
      <c r="E1875" s="67">
        <v>239.2</v>
      </c>
      <c r="F1875" s="33" t="s">
        <v>529</v>
      </c>
      <c r="G1875" s="33" t="s">
        <v>11422</v>
      </c>
      <c r="H1875" s="33" t="e">
        <v>#VALUE!</v>
      </c>
      <c r="I1875" s="76" t="s">
        <v>52164</v>
      </c>
      <c r="J1875" s="67" t="s">
        <v>526</v>
      </c>
      <c r="K1875" s="39"/>
      <c r="L1875" s="39"/>
    </row>
    <row r="1876" spans="2:12" ht="14.5">
      <c r="B1876" s="67" t="s">
        <v>8554</v>
      </c>
      <c r="C1876" s="67" t="s">
        <v>8559</v>
      </c>
      <c r="D1876" s="70" t="s">
        <v>8560</v>
      </c>
      <c r="E1876" s="67">
        <v>187.6</v>
      </c>
      <c r="F1876" s="33" t="s">
        <v>528</v>
      </c>
      <c r="G1876" s="33" t="s">
        <v>11422</v>
      </c>
      <c r="H1876" s="33">
        <v>7200</v>
      </c>
      <c r="I1876" s="76" t="s">
        <v>52164</v>
      </c>
      <c r="J1876" s="67" t="s">
        <v>477</v>
      </c>
      <c r="K1876" s="39"/>
      <c r="L1876" s="39"/>
    </row>
    <row r="1877" spans="2:12" ht="14.5">
      <c r="B1877" s="67" t="s">
        <v>8554</v>
      </c>
      <c r="C1877" s="67" t="s">
        <v>8561</v>
      </c>
      <c r="D1877" s="70" t="s">
        <v>8562</v>
      </c>
      <c r="E1877" s="67">
        <v>191.8</v>
      </c>
      <c r="F1877" s="33" t="s">
        <v>476</v>
      </c>
      <c r="G1877" s="33" t="s">
        <v>11422</v>
      </c>
      <c r="H1877" s="33">
        <v>6000</v>
      </c>
      <c r="I1877" s="76" t="s">
        <v>52164</v>
      </c>
      <c r="J1877" s="67" t="s">
        <v>477</v>
      </c>
      <c r="K1877" s="39"/>
      <c r="L1877" s="39"/>
    </row>
    <row r="1878" spans="2:12" ht="14.5">
      <c r="B1878" s="67" t="s">
        <v>8554</v>
      </c>
      <c r="C1878" s="67" t="s">
        <v>33069</v>
      </c>
      <c r="D1878" s="70" t="s">
        <v>33070</v>
      </c>
      <c r="E1878" s="67">
        <v>113</v>
      </c>
      <c r="F1878" s="33"/>
      <c r="G1878" s="33" t="s">
        <v>11422</v>
      </c>
      <c r="H1878" s="33">
        <v>6000</v>
      </c>
      <c r="I1878" s="76" t="s">
        <v>52164</v>
      </c>
      <c r="J1878" s="67" t="s">
        <v>477</v>
      </c>
      <c r="K1878" s="39"/>
      <c r="L1878" s="39"/>
    </row>
    <row r="1879" spans="2:12" ht="14.5">
      <c r="B1879" s="67" t="s">
        <v>8554</v>
      </c>
      <c r="C1879" s="67" t="s">
        <v>33071</v>
      </c>
      <c r="D1879" s="70" t="s">
        <v>33072</v>
      </c>
      <c r="E1879" s="67">
        <v>26.7</v>
      </c>
      <c r="F1879" s="33"/>
      <c r="G1879" s="33" t="s">
        <v>11422</v>
      </c>
      <c r="H1879" s="33">
        <v>9200</v>
      </c>
      <c r="I1879" s="76" t="s">
        <v>52164</v>
      </c>
      <c r="J1879" s="67" t="s">
        <v>477</v>
      </c>
      <c r="K1879" s="39"/>
      <c r="L1879" s="39"/>
    </row>
    <row r="1880" spans="2:12" ht="14.5">
      <c r="B1880" s="67" t="s">
        <v>8554</v>
      </c>
      <c r="C1880" s="67" t="s">
        <v>8555</v>
      </c>
      <c r="D1880" s="70" t="s">
        <v>8556</v>
      </c>
      <c r="E1880" s="67">
        <v>200.6</v>
      </c>
      <c r="F1880" s="33" t="s">
        <v>883</v>
      </c>
      <c r="G1880" s="33" t="s">
        <v>11422</v>
      </c>
      <c r="H1880" s="33">
        <v>39000</v>
      </c>
      <c r="I1880" s="76" t="s">
        <v>52164</v>
      </c>
      <c r="J1880" s="67" t="s">
        <v>526</v>
      </c>
      <c r="K1880" s="39"/>
      <c r="L1880" s="39"/>
    </row>
    <row r="1881" spans="2:12" ht="14.5">
      <c r="B1881" s="67" t="s">
        <v>8554</v>
      </c>
      <c r="C1881" s="67" t="s">
        <v>33073</v>
      </c>
      <c r="D1881" s="70" t="s">
        <v>33074</v>
      </c>
      <c r="E1881" s="67">
        <v>307</v>
      </c>
      <c r="F1881" s="33" t="s">
        <v>487</v>
      </c>
      <c r="G1881" s="33" t="s">
        <v>11422</v>
      </c>
      <c r="H1881" s="33">
        <v>62400</v>
      </c>
      <c r="I1881" s="76" t="s">
        <v>52164</v>
      </c>
      <c r="J1881" s="67" t="s">
        <v>526</v>
      </c>
      <c r="K1881" s="39"/>
      <c r="L1881" s="39"/>
    </row>
    <row r="1882" spans="2:12" ht="14.5">
      <c r="B1882" s="67" t="s">
        <v>8554</v>
      </c>
      <c r="C1882" s="67" t="s">
        <v>33075</v>
      </c>
      <c r="D1882" s="70" t="s">
        <v>33076</v>
      </c>
      <c r="E1882" s="67">
        <v>226.2</v>
      </c>
      <c r="F1882" s="33" t="s">
        <v>487</v>
      </c>
      <c r="G1882" s="33" t="s">
        <v>11422</v>
      </c>
      <c r="H1882" s="33">
        <v>22200</v>
      </c>
      <c r="I1882" s="76" t="s">
        <v>52164</v>
      </c>
      <c r="J1882" s="67" t="s">
        <v>477</v>
      </c>
      <c r="K1882" s="39"/>
      <c r="L1882" s="39"/>
    </row>
    <row r="1883" spans="2:12" ht="14.5">
      <c r="B1883" s="67" t="s">
        <v>8554</v>
      </c>
      <c r="C1883" s="67" t="s">
        <v>33077</v>
      </c>
      <c r="D1883" s="70" t="s">
        <v>33078</v>
      </c>
      <c r="E1883" s="67">
        <v>540.70000000000005</v>
      </c>
      <c r="F1883" s="33" t="s">
        <v>480</v>
      </c>
      <c r="G1883" s="33" t="s">
        <v>11422</v>
      </c>
      <c r="H1883" s="33">
        <v>123600</v>
      </c>
      <c r="I1883" s="76" t="s">
        <v>52164</v>
      </c>
      <c r="J1883" s="67" t="s">
        <v>477</v>
      </c>
      <c r="K1883" s="39"/>
      <c r="L1883" s="39"/>
    </row>
    <row r="1884" spans="2:12" ht="14.5">
      <c r="B1884" s="67" t="s">
        <v>8554</v>
      </c>
      <c r="C1884" s="67" t="s">
        <v>33079</v>
      </c>
      <c r="D1884" s="70" t="s">
        <v>33080</v>
      </c>
      <c r="E1884" s="67">
        <v>124.8</v>
      </c>
      <c r="F1884" s="33"/>
      <c r="G1884" s="33" t="s">
        <v>11422</v>
      </c>
      <c r="H1884" s="33">
        <v>18200</v>
      </c>
      <c r="I1884" s="76" t="s">
        <v>52164</v>
      </c>
      <c r="J1884" s="67" t="s">
        <v>477</v>
      </c>
      <c r="K1884" s="39"/>
      <c r="L1884" s="39"/>
    </row>
    <row r="1885" spans="2:12" ht="14.5">
      <c r="B1885" s="67" t="s">
        <v>8554</v>
      </c>
      <c r="C1885" s="67" t="s">
        <v>33081</v>
      </c>
      <c r="D1885" s="70" t="s">
        <v>33082</v>
      </c>
      <c r="E1885" s="67">
        <v>109.1</v>
      </c>
      <c r="F1885" s="33"/>
      <c r="G1885" s="33" t="s">
        <v>11422</v>
      </c>
      <c r="H1885" s="33">
        <v>18200</v>
      </c>
      <c r="I1885" s="76" t="s">
        <v>52164</v>
      </c>
      <c r="J1885" s="67" t="s">
        <v>477</v>
      </c>
      <c r="K1885" s="39"/>
      <c r="L1885" s="39"/>
    </row>
    <row r="1886" spans="2:12" ht="14.5">
      <c r="B1886" s="67" t="s">
        <v>8554</v>
      </c>
      <c r="C1886" s="67" t="s">
        <v>8567</v>
      </c>
      <c r="D1886" s="70" t="s">
        <v>8568</v>
      </c>
      <c r="E1886" s="67">
        <v>35.200000000000003</v>
      </c>
      <c r="F1886" s="33" t="s">
        <v>810</v>
      </c>
      <c r="G1886" s="33" t="s">
        <v>11422</v>
      </c>
      <c r="H1886" s="33">
        <v>9400</v>
      </c>
      <c r="I1886" s="76" t="s">
        <v>52165</v>
      </c>
      <c r="J1886" s="67" t="s">
        <v>477</v>
      </c>
      <c r="K1886" s="39"/>
      <c r="L1886" s="39"/>
    </row>
    <row r="1887" spans="2:12" ht="14.5">
      <c r="B1887" s="67" t="s">
        <v>8554</v>
      </c>
      <c r="C1887" s="67" t="s">
        <v>8563</v>
      </c>
      <c r="D1887" s="70" t="s">
        <v>8564</v>
      </c>
      <c r="E1887" s="67">
        <v>31.4</v>
      </c>
      <c r="F1887" s="33" t="s">
        <v>487</v>
      </c>
      <c r="G1887" s="33" t="s">
        <v>11422</v>
      </c>
      <c r="H1887" s="33">
        <v>14400</v>
      </c>
      <c r="I1887" s="76" t="s">
        <v>52165</v>
      </c>
      <c r="J1887" s="67" t="s">
        <v>477</v>
      </c>
      <c r="K1887" s="39"/>
      <c r="L1887" s="39"/>
    </row>
    <row r="1888" spans="2:12" ht="14.5">
      <c r="B1888" s="67" t="s">
        <v>8554</v>
      </c>
      <c r="C1888" s="67" t="s">
        <v>8565</v>
      </c>
      <c r="D1888" s="70" t="s">
        <v>8566</v>
      </c>
      <c r="E1888" s="67">
        <v>89.7</v>
      </c>
      <c r="F1888" s="33" t="s">
        <v>487</v>
      </c>
      <c r="G1888" s="33" t="s">
        <v>11422</v>
      </c>
      <c r="H1888" s="33">
        <v>24800</v>
      </c>
      <c r="I1888" s="76" t="s">
        <v>52165</v>
      </c>
      <c r="J1888" s="67" t="s">
        <v>477</v>
      </c>
      <c r="K1888" s="39"/>
      <c r="L1888" s="39"/>
    </row>
    <row r="1889" spans="2:12" ht="14.5">
      <c r="B1889" s="67" t="s">
        <v>33068</v>
      </c>
      <c r="C1889" s="67" t="s">
        <v>3099</v>
      </c>
      <c r="D1889" s="70" t="s">
        <v>3100</v>
      </c>
      <c r="E1889" s="67">
        <v>0.6</v>
      </c>
      <c r="F1889" s="33" t="s">
        <v>476</v>
      </c>
      <c r="G1889" s="33" t="s">
        <v>11422</v>
      </c>
      <c r="H1889" s="33">
        <v>1000</v>
      </c>
      <c r="I1889" s="76" t="s">
        <v>52162</v>
      </c>
      <c r="J1889" s="67" t="s">
        <v>30212</v>
      </c>
      <c r="K1889" s="39"/>
      <c r="L1889" s="39"/>
    </row>
    <row r="1890" spans="2:12" ht="14.5">
      <c r="B1890" s="67" t="s">
        <v>33068</v>
      </c>
      <c r="C1890" s="67" t="s">
        <v>3103</v>
      </c>
      <c r="D1890" s="70" t="s">
        <v>3104</v>
      </c>
      <c r="E1890" s="67">
        <v>61</v>
      </c>
      <c r="F1890" s="33" t="s">
        <v>487</v>
      </c>
      <c r="G1890" s="33" t="s">
        <v>11422</v>
      </c>
      <c r="H1890" s="33">
        <v>7600</v>
      </c>
      <c r="I1890" s="76" t="s">
        <v>52164</v>
      </c>
      <c r="J1890" s="67" t="s">
        <v>477</v>
      </c>
      <c r="K1890" s="39"/>
      <c r="L1890" s="39"/>
    </row>
    <row r="1891" spans="2:12" ht="14.5">
      <c r="B1891" s="67" t="s">
        <v>11506</v>
      </c>
      <c r="C1891" s="67" t="s">
        <v>33066</v>
      </c>
      <c r="D1891" s="70" t="s">
        <v>33067</v>
      </c>
      <c r="E1891" s="67">
        <v>63.9</v>
      </c>
      <c r="F1891" s="33"/>
      <c r="G1891" s="33" t="s">
        <v>11422</v>
      </c>
      <c r="H1891" s="33">
        <v>9200</v>
      </c>
      <c r="I1891" s="76" t="s">
        <v>52164</v>
      </c>
      <c r="J1891" s="67" t="s">
        <v>477</v>
      </c>
      <c r="K1891" s="39"/>
      <c r="L1891" s="39"/>
    </row>
    <row r="1892" spans="2:12" ht="14.5">
      <c r="B1892" s="67" t="s">
        <v>33063</v>
      </c>
      <c r="C1892" s="67" t="s">
        <v>33064</v>
      </c>
      <c r="D1892" s="70" t="s">
        <v>33065</v>
      </c>
      <c r="E1892" s="67">
        <v>99.3</v>
      </c>
      <c r="F1892" s="33" t="s">
        <v>681</v>
      </c>
      <c r="G1892" s="33" t="s">
        <v>11422</v>
      </c>
      <c r="H1892" s="33" t="e">
        <v>#VALUE!</v>
      </c>
      <c r="I1892" s="76" t="s">
        <v>52165</v>
      </c>
      <c r="J1892" s="67" t="s">
        <v>477</v>
      </c>
      <c r="K1892" s="39"/>
      <c r="L1892" s="39"/>
    </row>
    <row r="1893" spans="2:12" ht="14.5">
      <c r="B1893" s="67" t="s">
        <v>8551</v>
      </c>
      <c r="C1893" s="67" t="s">
        <v>33057</v>
      </c>
      <c r="D1893" s="70" t="s">
        <v>33058</v>
      </c>
      <c r="E1893" s="67">
        <v>60.7</v>
      </c>
      <c r="F1893" s="33" t="s">
        <v>476</v>
      </c>
      <c r="G1893" s="33" t="s">
        <v>11422</v>
      </c>
      <c r="H1893" s="33">
        <v>2600</v>
      </c>
      <c r="I1893" s="76" t="s">
        <v>52166</v>
      </c>
      <c r="J1893" s="67" t="s">
        <v>477</v>
      </c>
      <c r="K1893" s="39"/>
      <c r="L1893" s="39"/>
    </row>
    <row r="1894" spans="2:12" ht="14.5">
      <c r="B1894" s="67" t="s">
        <v>8551</v>
      </c>
      <c r="C1894" s="67" t="s">
        <v>8552</v>
      </c>
      <c r="D1894" s="70" t="s">
        <v>8553</v>
      </c>
      <c r="E1894" s="67">
        <v>116.4</v>
      </c>
      <c r="F1894" s="33" t="s">
        <v>1648</v>
      </c>
      <c r="G1894" s="33" t="s">
        <v>11422</v>
      </c>
      <c r="H1894" s="33">
        <v>4000</v>
      </c>
      <c r="I1894" s="76" t="s">
        <v>52165</v>
      </c>
      <c r="J1894" s="67" t="s">
        <v>30212</v>
      </c>
      <c r="K1894" s="39"/>
      <c r="L1894" s="39"/>
    </row>
    <row r="1895" spans="2:12" ht="14.5">
      <c r="B1895" s="67" t="s">
        <v>8551</v>
      </c>
      <c r="C1895" s="67" t="s">
        <v>33059</v>
      </c>
      <c r="D1895" s="70" t="s">
        <v>33060</v>
      </c>
      <c r="E1895" s="67">
        <v>75</v>
      </c>
      <c r="F1895" s="33" t="s">
        <v>529</v>
      </c>
      <c r="G1895" s="33" t="s">
        <v>11422</v>
      </c>
      <c r="H1895" s="33" t="e">
        <v>#VALUE!</v>
      </c>
      <c r="I1895" s="76" t="s">
        <v>52165</v>
      </c>
      <c r="J1895" s="67" t="s">
        <v>30212</v>
      </c>
      <c r="K1895" s="39"/>
      <c r="L1895" s="39"/>
    </row>
    <row r="1896" spans="2:12" ht="14.5">
      <c r="B1896" s="67" t="s">
        <v>8551</v>
      </c>
      <c r="C1896" s="67" t="s">
        <v>33061</v>
      </c>
      <c r="D1896" s="70" t="s">
        <v>33062</v>
      </c>
      <c r="E1896" s="67">
        <v>64.3</v>
      </c>
      <c r="F1896" s="33" t="s">
        <v>676</v>
      </c>
      <c r="G1896" s="33" t="s">
        <v>11422</v>
      </c>
      <c r="H1896" s="33" t="e">
        <v>#VALUE!</v>
      </c>
      <c r="I1896" s="76" t="s">
        <v>52165</v>
      </c>
      <c r="J1896" s="67" t="s">
        <v>526</v>
      </c>
      <c r="K1896" s="39"/>
      <c r="L1896" s="39"/>
    </row>
    <row r="1897" spans="2:12" ht="14.5">
      <c r="B1897" s="67" t="s">
        <v>8523</v>
      </c>
      <c r="C1897" s="67" t="s">
        <v>8526</v>
      </c>
      <c r="D1897" s="70" t="s">
        <v>8527</v>
      </c>
      <c r="E1897" s="67">
        <v>30.6</v>
      </c>
      <c r="F1897" s="33" t="s">
        <v>560</v>
      </c>
      <c r="G1897" s="33" t="s">
        <v>11422</v>
      </c>
      <c r="H1897" s="33">
        <v>1600</v>
      </c>
      <c r="I1897" s="76" t="s">
        <v>52163</v>
      </c>
      <c r="J1897" s="67" t="s">
        <v>477</v>
      </c>
      <c r="K1897" s="39"/>
      <c r="L1897" s="39"/>
    </row>
    <row r="1898" spans="2:12" ht="14.5">
      <c r="B1898" s="67" t="s">
        <v>8523</v>
      </c>
      <c r="C1898" s="67" t="s">
        <v>33042</v>
      </c>
      <c r="D1898" s="70" t="s">
        <v>33043</v>
      </c>
      <c r="E1898" s="67">
        <v>136.9</v>
      </c>
      <c r="F1898" s="33" t="s">
        <v>528</v>
      </c>
      <c r="G1898" s="33" t="s">
        <v>11422</v>
      </c>
      <c r="H1898" s="33">
        <v>11200</v>
      </c>
      <c r="I1898" s="76" t="s">
        <v>52164</v>
      </c>
      <c r="J1898" s="67" t="s">
        <v>477</v>
      </c>
      <c r="K1898" s="39"/>
      <c r="L1898" s="39"/>
    </row>
    <row r="1899" spans="2:12" ht="14.5">
      <c r="B1899" s="67" t="s">
        <v>8523</v>
      </c>
      <c r="C1899" s="67" t="s">
        <v>33044</v>
      </c>
      <c r="D1899" s="70" t="s">
        <v>33045</v>
      </c>
      <c r="E1899" s="67">
        <v>359.6</v>
      </c>
      <c r="F1899" s="33" t="s">
        <v>1525</v>
      </c>
      <c r="G1899" s="33" t="s">
        <v>11422</v>
      </c>
      <c r="H1899" s="33">
        <v>12600</v>
      </c>
      <c r="I1899" s="76" t="s">
        <v>52164</v>
      </c>
      <c r="J1899" s="67" t="s">
        <v>477</v>
      </c>
      <c r="K1899" s="39"/>
      <c r="L1899" s="39"/>
    </row>
    <row r="1900" spans="2:12" ht="14.5">
      <c r="B1900" s="67" t="s">
        <v>8523</v>
      </c>
      <c r="C1900" s="67" t="s">
        <v>33046</v>
      </c>
      <c r="D1900" s="70" t="s">
        <v>33047</v>
      </c>
      <c r="E1900" s="67">
        <v>190.5</v>
      </c>
      <c r="F1900" s="33" t="s">
        <v>528</v>
      </c>
      <c r="G1900" s="33" t="s">
        <v>11422</v>
      </c>
      <c r="H1900" s="33">
        <v>12600</v>
      </c>
      <c r="I1900" s="76" t="s">
        <v>52164</v>
      </c>
      <c r="J1900" s="67" t="s">
        <v>477</v>
      </c>
      <c r="K1900" s="39"/>
      <c r="L1900" s="39"/>
    </row>
    <row r="1901" spans="2:12" ht="14.5">
      <c r="B1901" s="67" t="s">
        <v>8523</v>
      </c>
      <c r="C1901" s="67" t="s">
        <v>33048</v>
      </c>
      <c r="D1901" s="70" t="s">
        <v>33049</v>
      </c>
      <c r="E1901" s="67">
        <v>435.8</v>
      </c>
      <c r="F1901" s="33" t="s">
        <v>529</v>
      </c>
      <c r="G1901" s="33" t="s">
        <v>11422</v>
      </c>
      <c r="H1901" s="33">
        <v>14400</v>
      </c>
      <c r="I1901" s="76" t="s">
        <v>52164</v>
      </c>
      <c r="J1901" s="67" t="s">
        <v>477</v>
      </c>
      <c r="K1901" s="39"/>
      <c r="L1901" s="39"/>
    </row>
    <row r="1902" spans="2:12" ht="14.5">
      <c r="B1902" s="67" t="s">
        <v>8523</v>
      </c>
      <c r="C1902" s="67" t="s">
        <v>33050</v>
      </c>
      <c r="D1902" s="70" t="s">
        <v>8532</v>
      </c>
      <c r="E1902" s="67">
        <v>655.5</v>
      </c>
      <c r="F1902" s="33" t="s">
        <v>529</v>
      </c>
      <c r="G1902" s="33" t="s">
        <v>11422</v>
      </c>
      <c r="H1902" s="33">
        <v>14400</v>
      </c>
      <c r="I1902" s="76" t="s">
        <v>52164</v>
      </c>
      <c r="J1902" s="67" t="s">
        <v>477</v>
      </c>
      <c r="K1902" s="39"/>
      <c r="L1902" s="39"/>
    </row>
    <row r="1903" spans="2:12" ht="14.5">
      <c r="B1903" s="67" t="s">
        <v>8523</v>
      </c>
      <c r="C1903" s="67" t="s">
        <v>8528</v>
      </c>
      <c r="D1903" s="70" t="s">
        <v>8529</v>
      </c>
      <c r="E1903" s="67">
        <v>899</v>
      </c>
      <c r="F1903" s="33" t="s">
        <v>529</v>
      </c>
      <c r="G1903" s="33" t="s">
        <v>11422</v>
      </c>
      <c r="H1903" s="33">
        <v>12800</v>
      </c>
      <c r="I1903" s="76" t="s">
        <v>52164</v>
      </c>
      <c r="J1903" s="67" t="s">
        <v>477</v>
      </c>
      <c r="K1903" s="39"/>
      <c r="L1903" s="39"/>
    </row>
    <row r="1904" spans="2:12" ht="14.5">
      <c r="B1904" s="67" t="s">
        <v>8523</v>
      </c>
      <c r="C1904" s="67" t="s">
        <v>8545</v>
      </c>
      <c r="D1904" s="70" t="s">
        <v>8546</v>
      </c>
      <c r="E1904" s="67">
        <v>1313.8</v>
      </c>
      <c r="F1904" s="33" t="s">
        <v>476</v>
      </c>
      <c r="G1904" s="33" t="s">
        <v>11422</v>
      </c>
      <c r="H1904" s="33">
        <v>19600</v>
      </c>
      <c r="I1904" s="76" t="s">
        <v>52164</v>
      </c>
      <c r="J1904" s="67" t="s">
        <v>477</v>
      </c>
      <c r="K1904" s="39"/>
      <c r="L1904" s="39"/>
    </row>
    <row r="1905" spans="2:12" ht="14.5">
      <c r="B1905" s="67" t="s">
        <v>8523</v>
      </c>
      <c r="C1905" s="67" t="s">
        <v>8530</v>
      </c>
      <c r="D1905" s="70" t="s">
        <v>8531</v>
      </c>
      <c r="E1905" s="67">
        <v>292.10000000000002</v>
      </c>
      <c r="F1905" s="33" t="s">
        <v>528</v>
      </c>
      <c r="G1905" s="33" t="s">
        <v>11422</v>
      </c>
      <c r="H1905" s="33">
        <v>6800</v>
      </c>
      <c r="I1905" s="76" t="s">
        <v>52169</v>
      </c>
      <c r="J1905" s="67" t="s">
        <v>477</v>
      </c>
      <c r="K1905" s="39"/>
      <c r="L1905" s="39"/>
    </row>
    <row r="1906" spans="2:12" ht="14.5">
      <c r="B1906" s="67" t="s">
        <v>8523</v>
      </c>
      <c r="C1906" s="67" t="s">
        <v>33040</v>
      </c>
      <c r="D1906" s="70" t="s">
        <v>33041</v>
      </c>
      <c r="E1906" s="67">
        <v>1484.1</v>
      </c>
      <c r="F1906" s="33" t="s">
        <v>13029</v>
      </c>
      <c r="G1906" s="33" t="s">
        <v>11422</v>
      </c>
      <c r="H1906" s="33">
        <v>22200</v>
      </c>
      <c r="I1906" s="76" t="s">
        <v>52165</v>
      </c>
      <c r="J1906" s="67" t="s">
        <v>526</v>
      </c>
      <c r="K1906" s="39"/>
      <c r="L1906" s="39"/>
    </row>
    <row r="1907" spans="2:12" ht="14.5">
      <c r="B1907" s="67" t="s">
        <v>8523</v>
      </c>
      <c r="C1907" s="67" t="s">
        <v>8524</v>
      </c>
      <c r="D1907" s="70" t="s">
        <v>8525</v>
      </c>
      <c r="E1907" s="67">
        <v>1843.7</v>
      </c>
      <c r="F1907" s="33" t="s">
        <v>476</v>
      </c>
      <c r="G1907" s="33" t="s">
        <v>11422</v>
      </c>
      <c r="H1907" s="33">
        <v>37800</v>
      </c>
      <c r="I1907" s="76" t="s">
        <v>52165</v>
      </c>
      <c r="J1907" s="67" t="s">
        <v>526</v>
      </c>
      <c r="K1907" s="39"/>
      <c r="L1907" s="39"/>
    </row>
    <row r="1908" spans="2:12" ht="14.5">
      <c r="B1908" s="67" t="s">
        <v>8523</v>
      </c>
      <c r="C1908" s="67" t="s">
        <v>8533</v>
      </c>
      <c r="D1908" s="70" t="s">
        <v>8534</v>
      </c>
      <c r="E1908" s="67">
        <v>74.900000000000006</v>
      </c>
      <c r="F1908" s="33" t="s">
        <v>528</v>
      </c>
      <c r="G1908" s="33" t="s">
        <v>11422</v>
      </c>
      <c r="H1908" s="33">
        <v>4200</v>
      </c>
      <c r="I1908" s="76" t="s">
        <v>52165</v>
      </c>
      <c r="J1908" s="67" t="s">
        <v>526</v>
      </c>
      <c r="K1908" s="39"/>
      <c r="L1908" s="39"/>
    </row>
    <row r="1909" spans="2:12" ht="14.5">
      <c r="B1909" s="67" t="s">
        <v>8523</v>
      </c>
      <c r="C1909" s="67" t="s">
        <v>8537</v>
      </c>
      <c r="D1909" s="70" t="s">
        <v>8538</v>
      </c>
      <c r="E1909" s="67">
        <v>90.3</v>
      </c>
      <c r="F1909" s="33" t="s">
        <v>810</v>
      </c>
      <c r="G1909" s="33" t="s">
        <v>11422</v>
      </c>
      <c r="H1909" s="33">
        <v>4800</v>
      </c>
      <c r="I1909" s="76" t="s">
        <v>52165</v>
      </c>
      <c r="J1909" s="67" t="s">
        <v>477</v>
      </c>
      <c r="K1909" s="39"/>
      <c r="L1909" s="39"/>
    </row>
    <row r="1910" spans="2:12" ht="14.5">
      <c r="B1910" s="67" t="s">
        <v>8523</v>
      </c>
      <c r="C1910" s="67" t="s">
        <v>8539</v>
      </c>
      <c r="D1910" s="70" t="s">
        <v>8540</v>
      </c>
      <c r="E1910" s="67">
        <v>272.5</v>
      </c>
      <c r="F1910" s="33" t="s">
        <v>890</v>
      </c>
      <c r="G1910" s="33" t="s">
        <v>11422</v>
      </c>
      <c r="H1910" s="33">
        <v>4800</v>
      </c>
      <c r="I1910" s="76" t="s">
        <v>52165</v>
      </c>
      <c r="J1910" s="67" t="s">
        <v>477</v>
      </c>
      <c r="K1910" s="39"/>
      <c r="L1910" s="39"/>
    </row>
    <row r="1911" spans="2:12" ht="14.5">
      <c r="B1911" s="67" t="s">
        <v>8523</v>
      </c>
      <c r="C1911" s="67" t="s">
        <v>33051</v>
      </c>
      <c r="D1911" s="70" t="s">
        <v>33052</v>
      </c>
      <c r="E1911" s="67">
        <v>721</v>
      </c>
      <c r="F1911" s="33" t="s">
        <v>688</v>
      </c>
      <c r="G1911" s="33" t="s">
        <v>11422</v>
      </c>
      <c r="H1911" s="33">
        <v>6000</v>
      </c>
      <c r="I1911" s="76" t="s">
        <v>52165</v>
      </c>
      <c r="J1911" s="67" t="s">
        <v>526</v>
      </c>
      <c r="K1911" s="39"/>
      <c r="L1911" s="39"/>
    </row>
    <row r="1912" spans="2:12" ht="14.5">
      <c r="B1912" s="67" t="s">
        <v>8523</v>
      </c>
      <c r="C1912" s="67" t="s">
        <v>8541</v>
      </c>
      <c r="D1912" s="70" t="s">
        <v>8542</v>
      </c>
      <c r="E1912" s="67">
        <v>101.6</v>
      </c>
      <c r="F1912" s="33" t="s">
        <v>681</v>
      </c>
      <c r="G1912" s="33" t="s">
        <v>11422</v>
      </c>
      <c r="H1912" s="33">
        <v>4000</v>
      </c>
      <c r="I1912" s="76" t="s">
        <v>52165</v>
      </c>
      <c r="J1912" s="67" t="s">
        <v>30212</v>
      </c>
      <c r="K1912" s="39"/>
      <c r="L1912" s="39"/>
    </row>
    <row r="1913" spans="2:12" ht="14.5">
      <c r="B1913" s="67" t="s">
        <v>8523</v>
      </c>
      <c r="C1913" s="67" t="s">
        <v>33053</v>
      </c>
      <c r="D1913" s="70" t="s">
        <v>33054</v>
      </c>
      <c r="E1913" s="67">
        <v>1227.9000000000001</v>
      </c>
      <c r="F1913" s="33" t="s">
        <v>688</v>
      </c>
      <c r="G1913" s="33" t="s">
        <v>11422</v>
      </c>
      <c r="H1913" s="33">
        <v>96200</v>
      </c>
      <c r="I1913" s="76" t="s">
        <v>52165</v>
      </c>
      <c r="J1913" s="67" t="s">
        <v>526</v>
      </c>
      <c r="K1913" s="39"/>
      <c r="L1913" s="39"/>
    </row>
    <row r="1914" spans="2:12" ht="14.5">
      <c r="B1914" s="67" t="s">
        <v>8523</v>
      </c>
      <c r="C1914" s="67" t="s">
        <v>8535</v>
      </c>
      <c r="D1914" s="70" t="s">
        <v>8536</v>
      </c>
      <c r="E1914" s="67">
        <v>597.6</v>
      </c>
      <c r="F1914" s="33" t="s">
        <v>890</v>
      </c>
      <c r="G1914" s="33" t="s">
        <v>11422</v>
      </c>
      <c r="H1914" s="33">
        <v>22200</v>
      </c>
      <c r="I1914" s="76" t="s">
        <v>52165</v>
      </c>
      <c r="J1914" s="67" t="s">
        <v>526</v>
      </c>
      <c r="K1914" s="39"/>
      <c r="L1914" s="39"/>
    </row>
    <row r="1915" spans="2:12" ht="14.5">
      <c r="B1915" s="67" t="s">
        <v>8523</v>
      </c>
      <c r="C1915" s="67" t="s">
        <v>33055</v>
      </c>
      <c r="D1915" s="70" t="s">
        <v>33056</v>
      </c>
      <c r="E1915" s="67">
        <v>1719.2</v>
      </c>
      <c r="F1915" s="33" t="s">
        <v>577</v>
      </c>
      <c r="G1915" s="33" t="s">
        <v>11422</v>
      </c>
      <c r="H1915" s="33">
        <v>15600</v>
      </c>
      <c r="I1915" s="76" t="s">
        <v>52165</v>
      </c>
      <c r="J1915" s="67" t="s">
        <v>526</v>
      </c>
      <c r="K1915" s="39"/>
      <c r="L1915" s="39"/>
    </row>
    <row r="1916" spans="2:12" ht="14.5">
      <c r="B1916" s="67" t="s">
        <v>8523</v>
      </c>
      <c r="C1916" s="67" t="s">
        <v>8543</v>
      </c>
      <c r="D1916" s="70" t="s">
        <v>8544</v>
      </c>
      <c r="E1916" s="67">
        <v>1887.4</v>
      </c>
      <c r="F1916" s="33" t="s">
        <v>890</v>
      </c>
      <c r="G1916" s="33" t="s">
        <v>11422</v>
      </c>
      <c r="H1916" s="33">
        <v>63800</v>
      </c>
      <c r="I1916" s="76" t="s">
        <v>52165</v>
      </c>
      <c r="J1916" s="67" t="s">
        <v>526</v>
      </c>
      <c r="K1916" s="39"/>
      <c r="L1916" s="39"/>
    </row>
    <row r="1917" spans="2:12" ht="14.5">
      <c r="B1917" s="67" t="s">
        <v>8523</v>
      </c>
      <c r="C1917" s="67" t="s">
        <v>8547</v>
      </c>
      <c r="D1917" s="70" t="s">
        <v>8548</v>
      </c>
      <c r="E1917" s="67">
        <v>2063.5</v>
      </c>
      <c r="F1917" s="33" t="s">
        <v>577</v>
      </c>
      <c r="G1917" s="33" t="s">
        <v>11422</v>
      </c>
      <c r="H1917" s="33">
        <v>14400</v>
      </c>
      <c r="I1917" s="76" t="s">
        <v>52165</v>
      </c>
      <c r="J1917" s="67" t="s">
        <v>526</v>
      </c>
      <c r="K1917" s="39"/>
      <c r="L1917" s="39"/>
    </row>
    <row r="1918" spans="2:12" ht="14.5">
      <c r="B1918" s="67" t="s">
        <v>33037</v>
      </c>
      <c r="C1918" s="67" t="s">
        <v>33038</v>
      </c>
      <c r="D1918" s="70" t="s">
        <v>33039</v>
      </c>
      <c r="E1918" s="67">
        <v>129.19999999999999</v>
      </c>
      <c r="F1918" s="33"/>
      <c r="G1918" s="33" t="s">
        <v>11422</v>
      </c>
      <c r="H1918" s="33">
        <v>12400</v>
      </c>
      <c r="I1918" s="76" t="s">
        <v>52165</v>
      </c>
      <c r="J1918" s="67" t="s">
        <v>526</v>
      </c>
      <c r="K1918" s="39"/>
      <c r="L1918" s="39"/>
    </row>
    <row r="1919" spans="2:12" ht="14.5">
      <c r="B1919" s="67" t="s">
        <v>8516</v>
      </c>
      <c r="C1919" s="67" t="s">
        <v>8521</v>
      </c>
      <c r="D1919" s="70" t="s">
        <v>8522</v>
      </c>
      <c r="E1919" s="67">
        <v>297.89999999999998</v>
      </c>
      <c r="F1919" s="33" t="s">
        <v>588</v>
      </c>
      <c r="G1919" s="33" t="s">
        <v>11422</v>
      </c>
      <c r="H1919" s="33">
        <v>4600</v>
      </c>
      <c r="I1919" s="76" t="s">
        <v>52162</v>
      </c>
      <c r="J1919" s="67" t="s">
        <v>477</v>
      </c>
      <c r="K1919" s="39"/>
      <c r="L1919" s="39"/>
    </row>
    <row r="1920" spans="2:12" ht="14.5">
      <c r="B1920" s="67" t="s">
        <v>8516</v>
      </c>
      <c r="C1920" s="67" t="s">
        <v>8519</v>
      </c>
      <c r="D1920" s="70" t="s">
        <v>8520</v>
      </c>
      <c r="E1920" s="67">
        <v>201.3</v>
      </c>
      <c r="F1920" s="33" t="s">
        <v>480</v>
      </c>
      <c r="G1920" s="33" t="s">
        <v>11422</v>
      </c>
      <c r="H1920" s="33">
        <v>15600</v>
      </c>
      <c r="I1920" s="76" t="s">
        <v>52164</v>
      </c>
      <c r="J1920" s="67" t="s">
        <v>477</v>
      </c>
      <c r="K1920" s="39"/>
      <c r="L1920" s="39"/>
    </row>
    <row r="1921" spans="2:12" ht="14.5">
      <c r="B1921" s="67" t="s">
        <v>8511</v>
      </c>
      <c r="C1921" s="67" t="s">
        <v>8512</v>
      </c>
      <c r="D1921" s="70" t="s">
        <v>8513</v>
      </c>
      <c r="E1921" s="67">
        <v>485.5</v>
      </c>
      <c r="F1921" s="33" t="s">
        <v>476</v>
      </c>
      <c r="G1921" s="33" t="s">
        <v>11422</v>
      </c>
      <c r="H1921" s="33">
        <v>32600</v>
      </c>
      <c r="I1921" s="76" t="s">
        <v>52164</v>
      </c>
      <c r="J1921" s="67" t="s">
        <v>477</v>
      </c>
      <c r="K1921" s="39"/>
      <c r="L1921" s="39"/>
    </row>
    <row r="1922" spans="2:12" ht="14.5">
      <c r="B1922" s="67" t="s">
        <v>29110</v>
      </c>
      <c r="C1922" s="67" t="s">
        <v>7430</v>
      </c>
      <c r="D1922" s="70" t="s">
        <v>7431</v>
      </c>
      <c r="E1922" s="67">
        <v>2.5</v>
      </c>
      <c r="F1922" s="33" t="s">
        <v>726</v>
      </c>
      <c r="G1922" s="33" t="s">
        <v>11422</v>
      </c>
      <c r="H1922" s="33">
        <v>4800</v>
      </c>
      <c r="I1922" s="76" t="s">
        <v>52165</v>
      </c>
      <c r="J1922" s="67" t="s">
        <v>477</v>
      </c>
      <c r="K1922" s="39"/>
      <c r="L1922" s="39"/>
    </row>
    <row r="1923" spans="2:12" ht="14.5">
      <c r="B1923" s="67" t="s">
        <v>33034</v>
      </c>
      <c r="C1923" s="67" t="s">
        <v>33035</v>
      </c>
      <c r="D1923" s="70" t="s">
        <v>33036</v>
      </c>
      <c r="E1923" s="67">
        <v>99.2</v>
      </c>
      <c r="F1923" s="33"/>
      <c r="G1923" s="33" t="s">
        <v>11422</v>
      </c>
      <c r="H1923" s="33">
        <v>3000</v>
      </c>
      <c r="I1923" s="76" t="s">
        <v>52165</v>
      </c>
      <c r="J1923" s="67" t="s">
        <v>477</v>
      </c>
      <c r="K1923" s="39"/>
      <c r="L1923" s="39"/>
    </row>
    <row r="1924" spans="2:12" ht="14.5">
      <c r="B1924" s="67" t="s">
        <v>33031</v>
      </c>
      <c r="C1924" s="67" t="s">
        <v>33032</v>
      </c>
      <c r="D1924" s="70" t="s">
        <v>33033</v>
      </c>
      <c r="E1924" s="67">
        <v>106.5</v>
      </c>
      <c r="F1924" s="33" t="s">
        <v>635</v>
      </c>
      <c r="G1924" s="33" t="s">
        <v>11422</v>
      </c>
      <c r="H1924" s="33">
        <v>8200</v>
      </c>
      <c r="I1924" s="76" t="s">
        <v>52168</v>
      </c>
      <c r="J1924" s="67" t="s">
        <v>477</v>
      </c>
      <c r="K1924" s="39"/>
      <c r="L1924" s="39"/>
    </row>
    <row r="1925" spans="2:12" ht="14.5">
      <c r="B1925" s="67" t="s">
        <v>8497</v>
      </c>
      <c r="C1925" s="67" t="s">
        <v>33028</v>
      </c>
      <c r="D1925" s="70" t="s">
        <v>33029</v>
      </c>
      <c r="E1925" s="67">
        <v>1889.6</v>
      </c>
      <c r="F1925" s="33"/>
      <c r="G1925" s="33" t="s">
        <v>11422</v>
      </c>
      <c r="H1925" s="33">
        <v>36400</v>
      </c>
      <c r="I1925" s="76" t="s">
        <v>52165</v>
      </c>
      <c r="J1925" s="67" t="s">
        <v>477</v>
      </c>
      <c r="K1925" s="39"/>
      <c r="L1925" s="39"/>
    </row>
    <row r="1926" spans="2:12" ht="14.5">
      <c r="B1926" s="67" t="s">
        <v>8497</v>
      </c>
      <c r="C1926" s="67" t="s">
        <v>8500</v>
      </c>
      <c r="D1926" s="70" t="s">
        <v>8501</v>
      </c>
      <c r="E1926" s="67">
        <v>1166.2</v>
      </c>
      <c r="F1926" s="33"/>
      <c r="G1926" s="33" t="s">
        <v>11422</v>
      </c>
      <c r="H1926" s="33">
        <v>39000</v>
      </c>
      <c r="I1926" s="76" t="s">
        <v>52165</v>
      </c>
      <c r="J1926" s="67" t="s">
        <v>477</v>
      </c>
      <c r="K1926" s="39"/>
      <c r="L1926" s="39"/>
    </row>
    <row r="1927" spans="2:12" ht="14.5">
      <c r="B1927" s="67" t="s">
        <v>8497</v>
      </c>
      <c r="C1927" s="67" t="s">
        <v>8502</v>
      </c>
      <c r="D1927" s="70" t="s">
        <v>8503</v>
      </c>
      <c r="E1927" s="67">
        <v>675.6</v>
      </c>
      <c r="F1927" s="33"/>
      <c r="G1927" s="33" t="s">
        <v>11422</v>
      </c>
      <c r="H1927" s="33">
        <v>175600</v>
      </c>
      <c r="I1927" s="76" t="s">
        <v>52165</v>
      </c>
      <c r="J1927" s="67" t="s">
        <v>477</v>
      </c>
      <c r="K1927" s="39"/>
      <c r="L1927" s="39"/>
    </row>
    <row r="1928" spans="2:12" ht="14.5">
      <c r="B1928" s="67" t="s">
        <v>8497</v>
      </c>
      <c r="C1928" s="67" t="s">
        <v>8498</v>
      </c>
      <c r="D1928" s="70" t="s">
        <v>8499</v>
      </c>
      <c r="E1928" s="67">
        <v>2442.3000000000002</v>
      </c>
      <c r="F1928" s="33"/>
      <c r="G1928" s="33" t="s">
        <v>11422</v>
      </c>
      <c r="H1928" s="33">
        <v>54600</v>
      </c>
      <c r="I1928" s="76" t="s">
        <v>52165</v>
      </c>
      <c r="J1928" s="67" t="s">
        <v>477</v>
      </c>
      <c r="K1928" s="39"/>
      <c r="L1928" s="39"/>
    </row>
    <row r="1929" spans="2:12" ht="14.5">
      <c r="B1929" s="67" t="s">
        <v>8497</v>
      </c>
      <c r="C1929" s="67" t="s">
        <v>8506</v>
      </c>
      <c r="D1929" s="70" t="s">
        <v>8507</v>
      </c>
      <c r="E1929" s="67">
        <v>6149.1</v>
      </c>
      <c r="F1929" s="33"/>
      <c r="G1929" s="33" t="s">
        <v>11422</v>
      </c>
      <c r="H1929" s="33">
        <v>30000</v>
      </c>
      <c r="I1929" s="76" t="s">
        <v>52165</v>
      </c>
      <c r="J1929" s="67" t="s">
        <v>477</v>
      </c>
      <c r="K1929" s="39"/>
      <c r="L1929" s="39"/>
    </row>
    <row r="1930" spans="2:12" ht="14.5">
      <c r="B1930" s="67" t="s">
        <v>8497</v>
      </c>
      <c r="C1930" s="67" t="s">
        <v>8504</v>
      </c>
      <c r="D1930" s="70" t="s">
        <v>8505</v>
      </c>
      <c r="E1930" s="67">
        <v>1909.8</v>
      </c>
      <c r="F1930" s="33"/>
      <c r="G1930" s="33" t="s">
        <v>11422</v>
      </c>
      <c r="H1930" s="33">
        <v>30000</v>
      </c>
      <c r="I1930" s="76" t="s">
        <v>52165</v>
      </c>
      <c r="J1930" s="67" t="s">
        <v>477</v>
      </c>
      <c r="K1930" s="39"/>
      <c r="L1930" s="39"/>
    </row>
    <row r="1931" spans="2:12" ht="14.5">
      <c r="B1931" s="67" t="s">
        <v>8497</v>
      </c>
      <c r="C1931" s="67" t="s">
        <v>8508</v>
      </c>
      <c r="D1931" s="70" t="s">
        <v>33030</v>
      </c>
      <c r="E1931" s="67">
        <v>2565.4</v>
      </c>
      <c r="F1931" s="33"/>
      <c r="G1931" s="33" t="s">
        <v>11422</v>
      </c>
      <c r="H1931" s="33">
        <v>35200</v>
      </c>
      <c r="I1931" s="76" t="s">
        <v>52165</v>
      </c>
      <c r="J1931" s="67" t="s">
        <v>477</v>
      </c>
      <c r="K1931" s="39"/>
      <c r="L1931" s="39"/>
    </row>
    <row r="1932" spans="2:12" ht="14.5">
      <c r="B1932" s="67" t="s">
        <v>8494</v>
      </c>
      <c r="C1932" s="67" t="s">
        <v>8495</v>
      </c>
      <c r="D1932" s="70" t="s">
        <v>8496</v>
      </c>
      <c r="E1932" s="67">
        <v>57.3</v>
      </c>
      <c r="F1932" s="33" t="s">
        <v>588</v>
      </c>
      <c r="G1932" s="33" t="s">
        <v>11422</v>
      </c>
      <c r="H1932" s="33">
        <v>9800</v>
      </c>
      <c r="I1932" s="76" t="s">
        <v>52164</v>
      </c>
      <c r="J1932" s="67" t="s">
        <v>439</v>
      </c>
      <c r="K1932" s="39"/>
      <c r="L1932" s="39"/>
    </row>
    <row r="1933" spans="2:12" ht="14.5">
      <c r="B1933" s="67" t="s">
        <v>8494</v>
      </c>
      <c r="C1933" s="67" t="s">
        <v>733</v>
      </c>
      <c r="D1933" s="70" t="s">
        <v>734</v>
      </c>
      <c r="E1933" s="67">
        <v>109.8</v>
      </c>
      <c r="F1933" s="33" t="s">
        <v>588</v>
      </c>
      <c r="G1933" s="33" t="s">
        <v>11422</v>
      </c>
      <c r="H1933" s="33">
        <v>8200</v>
      </c>
      <c r="I1933" s="76" t="s">
        <v>52164</v>
      </c>
      <c r="J1933" s="67" t="s">
        <v>477</v>
      </c>
      <c r="K1933" s="39"/>
      <c r="L1933" s="39"/>
    </row>
    <row r="1934" spans="2:12" ht="14.5">
      <c r="B1934" s="67" t="s">
        <v>8494</v>
      </c>
      <c r="C1934" s="67" t="s">
        <v>731</v>
      </c>
      <c r="D1934" s="70" t="s">
        <v>732</v>
      </c>
      <c r="E1934" s="67">
        <v>133.5</v>
      </c>
      <c r="F1934" s="33" t="s">
        <v>487</v>
      </c>
      <c r="G1934" s="33" t="s">
        <v>11422</v>
      </c>
      <c r="H1934" s="33">
        <v>22200</v>
      </c>
      <c r="I1934" s="76" t="s">
        <v>52168</v>
      </c>
      <c r="J1934" s="67" t="s">
        <v>477</v>
      </c>
      <c r="K1934" s="39"/>
      <c r="L1934" s="39"/>
    </row>
    <row r="1935" spans="2:12" ht="14.5">
      <c r="B1935" s="67" t="s">
        <v>8219</v>
      </c>
      <c r="C1935" s="67" t="s">
        <v>8264</v>
      </c>
      <c r="D1935" s="70" t="s">
        <v>8265</v>
      </c>
      <c r="E1935" s="67">
        <v>30.5</v>
      </c>
      <c r="F1935" s="33" t="s">
        <v>560</v>
      </c>
      <c r="G1935" s="33" t="s">
        <v>11422</v>
      </c>
      <c r="H1935" s="33">
        <v>1600</v>
      </c>
      <c r="I1935" s="76" t="s">
        <v>52163</v>
      </c>
      <c r="J1935" s="67" t="s">
        <v>477</v>
      </c>
      <c r="K1935" s="39"/>
      <c r="L1935" s="39"/>
    </row>
    <row r="1936" spans="2:12" ht="14.5">
      <c r="B1936" s="67" t="s">
        <v>8219</v>
      </c>
      <c r="C1936" s="67" t="s">
        <v>8280</v>
      </c>
      <c r="D1936" s="70" t="s">
        <v>8281</v>
      </c>
      <c r="E1936" s="67">
        <v>144.1</v>
      </c>
      <c r="F1936" s="33" t="s">
        <v>560</v>
      </c>
      <c r="G1936" s="33" t="s">
        <v>11422</v>
      </c>
      <c r="H1936" s="33">
        <v>1000</v>
      </c>
      <c r="I1936" s="76" t="s">
        <v>52163</v>
      </c>
      <c r="J1936" s="67" t="s">
        <v>477</v>
      </c>
      <c r="K1936" s="39"/>
      <c r="L1936" s="39"/>
    </row>
    <row r="1937" spans="2:12" ht="14.5">
      <c r="B1937" s="67" t="s">
        <v>8219</v>
      </c>
      <c r="C1937" s="67" t="s">
        <v>8278</v>
      </c>
      <c r="D1937" s="70" t="s">
        <v>8279</v>
      </c>
      <c r="E1937" s="67">
        <v>12.4</v>
      </c>
      <c r="F1937" s="33" t="s">
        <v>560</v>
      </c>
      <c r="G1937" s="33" t="s">
        <v>11422</v>
      </c>
      <c r="H1937" s="33">
        <v>1400</v>
      </c>
      <c r="I1937" s="76" t="s">
        <v>52163</v>
      </c>
      <c r="J1937" s="67" t="s">
        <v>30212</v>
      </c>
      <c r="K1937" s="39"/>
      <c r="L1937" s="39"/>
    </row>
    <row r="1938" spans="2:12" ht="14.5">
      <c r="B1938" s="67" t="s">
        <v>8219</v>
      </c>
      <c r="C1938" s="67" t="s">
        <v>8260</v>
      </c>
      <c r="D1938" s="70" t="s">
        <v>8261</v>
      </c>
      <c r="E1938" s="67">
        <v>11.3</v>
      </c>
      <c r="F1938" s="33" t="s">
        <v>560</v>
      </c>
      <c r="G1938" s="33" t="s">
        <v>11422</v>
      </c>
      <c r="H1938" s="33">
        <v>1400</v>
      </c>
      <c r="I1938" s="76" t="s">
        <v>52163</v>
      </c>
      <c r="J1938" s="67" t="s">
        <v>30212</v>
      </c>
      <c r="K1938" s="39"/>
      <c r="L1938" s="39"/>
    </row>
    <row r="1939" spans="2:12" ht="14.5">
      <c r="B1939" s="67" t="s">
        <v>8219</v>
      </c>
      <c r="C1939" s="67" t="s">
        <v>8270</v>
      </c>
      <c r="D1939" s="70" t="s">
        <v>8271</v>
      </c>
      <c r="E1939" s="67">
        <v>247.8</v>
      </c>
      <c r="F1939" s="33" t="s">
        <v>560</v>
      </c>
      <c r="G1939" s="33" t="s">
        <v>11422</v>
      </c>
      <c r="H1939" s="33">
        <v>1600</v>
      </c>
      <c r="I1939" s="76" t="s">
        <v>52163</v>
      </c>
      <c r="J1939" s="67" t="s">
        <v>477</v>
      </c>
      <c r="K1939" s="39"/>
      <c r="L1939" s="39"/>
    </row>
    <row r="1940" spans="2:12" ht="14.5">
      <c r="B1940" s="67" t="s">
        <v>8219</v>
      </c>
      <c r="C1940" s="67" t="s">
        <v>8284</v>
      </c>
      <c r="D1940" s="70" t="s">
        <v>8285</v>
      </c>
      <c r="E1940" s="67">
        <v>14.5</v>
      </c>
      <c r="F1940" s="33" t="s">
        <v>560</v>
      </c>
      <c r="G1940" s="33" t="s">
        <v>11422</v>
      </c>
      <c r="H1940" s="33">
        <v>1400</v>
      </c>
      <c r="I1940" s="76" t="s">
        <v>52163</v>
      </c>
      <c r="J1940" s="67" t="s">
        <v>477</v>
      </c>
      <c r="K1940" s="39"/>
      <c r="L1940" s="39"/>
    </row>
    <row r="1941" spans="2:12" ht="14.5">
      <c r="B1941" s="67" t="s">
        <v>8219</v>
      </c>
      <c r="C1941" s="67" t="s">
        <v>8268</v>
      </c>
      <c r="D1941" s="70" t="s">
        <v>8269</v>
      </c>
      <c r="E1941" s="67">
        <v>145.30000000000001</v>
      </c>
      <c r="F1941" s="33" t="s">
        <v>560</v>
      </c>
      <c r="G1941" s="33" t="s">
        <v>11422</v>
      </c>
      <c r="H1941" s="33">
        <v>1600</v>
      </c>
      <c r="I1941" s="76" t="s">
        <v>52163</v>
      </c>
      <c r="J1941" s="67" t="s">
        <v>477</v>
      </c>
      <c r="K1941" s="39"/>
      <c r="L1941" s="39"/>
    </row>
    <row r="1942" spans="2:12" ht="14.5">
      <c r="B1942" s="67" t="s">
        <v>8219</v>
      </c>
      <c r="C1942" s="67" t="s">
        <v>8262</v>
      </c>
      <c r="D1942" s="70" t="s">
        <v>8263</v>
      </c>
      <c r="E1942" s="67">
        <v>30.7</v>
      </c>
      <c r="F1942" s="33" t="s">
        <v>560</v>
      </c>
      <c r="G1942" s="33" t="s">
        <v>11422</v>
      </c>
      <c r="H1942" s="33">
        <v>1600</v>
      </c>
      <c r="I1942" s="76" t="s">
        <v>52163</v>
      </c>
      <c r="J1942" s="67" t="s">
        <v>30212</v>
      </c>
      <c r="K1942" s="39"/>
      <c r="L1942" s="39"/>
    </row>
    <row r="1943" spans="2:12" ht="14.5">
      <c r="B1943" s="67" t="s">
        <v>8219</v>
      </c>
      <c r="C1943" s="67" t="s">
        <v>8282</v>
      </c>
      <c r="D1943" s="70" t="s">
        <v>8283</v>
      </c>
      <c r="E1943" s="67">
        <v>12.3</v>
      </c>
      <c r="F1943" s="33" t="s">
        <v>560</v>
      </c>
      <c r="G1943" s="33" t="s">
        <v>11422</v>
      </c>
      <c r="H1943" s="33">
        <v>1400</v>
      </c>
      <c r="I1943" s="76" t="s">
        <v>52163</v>
      </c>
      <c r="J1943" s="67" t="s">
        <v>30212</v>
      </c>
      <c r="K1943" s="39"/>
      <c r="L1943" s="39"/>
    </row>
    <row r="1944" spans="2:12" ht="14.5">
      <c r="B1944" s="67" t="s">
        <v>8219</v>
      </c>
      <c r="C1944" s="67" t="s">
        <v>8232</v>
      </c>
      <c r="D1944" s="70" t="s">
        <v>8233</v>
      </c>
      <c r="E1944" s="67">
        <v>51.7</v>
      </c>
      <c r="F1944" s="33" t="s">
        <v>476</v>
      </c>
      <c r="G1944" s="33" t="s">
        <v>11422</v>
      </c>
      <c r="H1944" s="33">
        <v>1000</v>
      </c>
      <c r="I1944" s="76" t="s">
        <v>52162</v>
      </c>
      <c r="J1944" s="67" t="s">
        <v>30212</v>
      </c>
      <c r="K1944" s="39"/>
      <c r="L1944" s="39"/>
    </row>
    <row r="1945" spans="2:12" ht="14.5">
      <c r="B1945" s="67" t="s">
        <v>8219</v>
      </c>
      <c r="C1945" s="67" t="s">
        <v>8238</v>
      </c>
      <c r="D1945" s="70" t="s">
        <v>8239</v>
      </c>
      <c r="E1945" s="67">
        <v>94.7</v>
      </c>
      <c r="F1945" s="33" t="s">
        <v>476</v>
      </c>
      <c r="G1945" s="33" t="s">
        <v>11422</v>
      </c>
      <c r="H1945" s="33">
        <v>1000</v>
      </c>
      <c r="I1945" s="76" t="s">
        <v>52162</v>
      </c>
      <c r="J1945" s="67" t="s">
        <v>30212</v>
      </c>
      <c r="K1945" s="39"/>
      <c r="L1945" s="39"/>
    </row>
    <row r="1946" spans="2:12" ht="14.5">
      <c r="B1946" s="67" t="s">
        <v>8219</v>
      </c>
      <c r="C1946" s="67" t="s">
        <v>8240</v>
      </c>
      <c r="D1946" s="70" t="s">
        <v>8241</v>
      </c>
      <c r="E1946" s="67">
        <v>96.1</v>
      </c>
      <c r="F1946" s="33" t="s">
        <v>476</v>
      </c>
      <c r="G1946" s="33" t="s">
        <v>11422</v>
      </c>
      <c r="H1946" s="33">
        <v>1000</v>
      </c>
      <c r="I1946" s="76" t="s">
        <v>52162</v>
      </c>
      <c r="J1946" s="67" t="s">
        <v>30212</v>
      </c>
      <c r="K1946" s="39"/>
      <c r="L1946" s="39"/>
    </row>
    <row r="1947" spans="2:12" ht="14.5">
      <c r="B1947" s="67" t="s">
        <v>8219</v>
      </c>
      <c r="C1947" s="67" t="s">
        <v>8222</v>
      </c>
      <c r="D1947" s="70" t="s">
        <v>8223</v>
      </c>
      <c r="E1947" s="67">
        <v>0.3</v>
      </c>
      <c r="F1947" s="33" t="s">
        <v>476</v>
      </c>
      <c r="G1947" s="33" t="s">
        <v>11422</v>
      </c>
      <c r="H1947" s="33">
        <v>1000</v>
      </c>
      <c r="I1947" s="76" t="s">
        <v>52162</v>
      </c>
      <c r="J1947" s="67" t="s">
        <v>30212</v>
      </c>
      <c r="K1947" s="39"/>
      <c r="L1947" s="39"/>
    </row>
    <row r="1948" spans="2:12" ht="14.5">
      <c r="B1948" s="67" t="s">
        <v>8219</v>
      </c>
      <c r="C1948" s="67" t="s">
        <v>8220</v>
      </c>
      <c r="D1948" s="70" t="s">
        <v>8221</v>
      </c>
      <c r="E1948" s="67">
        <v>0.3</v>
      </c>
      <c r="F1948" s="33" t="s">
        <v>476</v>
      </c>
      <c r="G1948" s="33" t="s">
        <v>11422</v>
      </c>
      <c r="H1948" s="33">
        <v>1000</v>
      </c>
      <c r="I1948" s="76" t="s">
        <v>52162</v>
      </c>
      <c r="J1948" s="67" t="s">
        <v>30212</v>
      </c>
      <c r="K1948" s="39"/>
      <c r="L1948" s="39"/>
    </row>
    <row r="1949" spans="2:12" ht="14.5">
      <c r="B1949" s="67" t="s">
        <v>8219</v>
      </c>
      <c r="C1949" s="67" t="s">
        <v>8224</v>
      </c>
      <c r="D1949" s="70" t="s">
        <v>8225</v>
      </c>
      <c r="E1949" s="67">
        <v>0.3</v>
      </c>
      <c r="F1949" s="33" t="s">
        <v>476</v>
      </c>
      <c r="G1949" s="33" t="s">
        <v>11422</v>
      </c>
      <c r="H1949" s="33">
        <v>1000</v>
      </c>
      <c r="I1949" s="76" t="s">
        <v>52162</v>
      </c>
      <c r="J1949" s="67" t="s">
        <v>30212</v>
      </c>
      <c r="K1949" s="39"/>
      <c r="L1949" s="39"/>
    </row>
    <row r="1950" spans="2:12" ht="14.5">
      <c r="B1950" s="67" t="s">
        <v>8219</v>
      </c>
      <c r="C1950" s="67" t="s">
        <v>8226</v>
      </c>
      <c r="D1950" s="70" t="s">
        <v>8227</v>
      </c>
      <c r="E1950" s="67">
        <v>0.3</v>
      </c>
      <c r="F1950" s="33" t="s">
        <v>476</v>
      </c>
      <c r="G1950" s="33" t="s">
        <v>11422</v>
      </c>
      <c r="H1950" s="33">
        <v>1000</v>
      </c>
      <c r="I1950" s="76" t="s">
        <v>52162</v>
      </c>
      <c r="J1950" s="67" t="s">
        <v>30212</v>
      </c>
      <c r="K1950" s="39"/>
      <c r="L1950" s="39"/>
    </row>
    <row r="1951" spans="2:12" ht="14.5">
      <c r="B1951" s="67" t="s">
        <v>8219</v>
      </c>
      <c r="C1951" s="67" t="s">
        <v>8230</v>
      </c>
      <c r="D1951" s="70" t="s">
        <v>8231</v>
      </c>
      <c r="E1951" s="67">
        <v>51.6</v>
      </c>
      <c r="F1951" s="33" t="s">
        <v>476</v>
      </c>
      <c r="G1951" s="33" t="s">
        <v>11422</v>
      </c>
      <c r="H1951" s="33">
        <v>1000</v>
      </c>
      <c r="I1951" s="76" t="s">
        <v>52162</v>
      </c>
      <c r="J1951" s="67" t="s">
        <v>30212</v>
      </c>
      <c r="K1951" s="39"/>
      <c r="L1951" s="39"/>
    </row>
    <row r="1952" spans="2:12" ht="14.5">
      <c r="B1952" s="67" t="s">
        <v>8219</v>
      </c>
      <c r="C1952" s="67" t="s">
        <v>8228</v>
      </c>
      <c r="D1952" s="70" t="s">
        <v>8229</v>
      </c>
      <c r="E1952" s="67">
        <v>0.3</v>
      </c>
      <c r="F1952" s="33" t="s">
        <v>476</v>
      </c>
      <c r="G1952" s="33" t="s">
        <v>11422</v>
      </c>
      <c r="H1952" s="33">
        <v>1000</v>
      </c>
      <c r="I1952" s="76" t="s">
        <v>52162</v>
      </c>
      <c r="J1952" s="67" t="s">
        <v>30212</v>
      </c>
      <c r="K1952" s="39"/>
      <c r="L1952" s="39"/>
    </row>
    <row r="1953" spans="2:12" ht="14.5">
      <c r="B1953" s="67" t="s">
        <v>8219</v>
      </c>
      <c r="C1953" s="67" t="s">
        <v>8236</v>
      </c>
      <c r="D1953" s="70" t="s">
        <v>8237</v>
      </c>
      <c r="E1953" s="67">
        <v>50.6</v>
      </c>
      <c r="F1953" s="33" t="s">
        <v>476</v>
      </c>
      <c r="G1953" s="33" t="s">
        <v>11422</v>
      </c>
      <c r="H1953" s="33">
        <v>1000</v>
      </c>
      <c r="I1953" s="76" t="s">
        <v>52162</v>
      </c>
      <c r="J1953" s="67" t="s">
        <v>30212</v>
      </c>
      <c r="K1953" s="39"/>
      <c r="L1953" s="39"/>
    </row>
    <row r="1954" spans="2:12" ht="14.5">
      <c r="B1954" s="67" t="s">
        <v>8219</v>
      </c>
      <c r="C1954" s="67" t="s">
        <v>8234</v>
      </c>
      <c r="D1954" s="70" t="s">
        <v>8235</v>
      </c>
      <c r="E1954" s="67">
        <v>69.599999999999994</v>
      </c>
      <c r="F1954" s="33" t="s">
        <v>476</v>
      </c>
      <c r="G1954" s="33" t="s">
        <v>11422</v>
      </c>
      <c r="H1954" s="33">
        <v>1000</v>
      </c>
      <c r="I1954" s="76" t="s">
        <v>52162</v>
      </c>
      <c r="J1954" s="67" t="s">
        <v>30212</v>
      </c>
      <c r="K1954" s="39"/>
      <c r="L1954" s="39"/>
    </row>
    <row r="1955" spans="2:12" ht="14.5">
      <c r="B1955" s="67" t="s">
        <v>8219</v>
      </c>
      <c r="C1955" s="67" t="s">
        <v>8242</v>
      </c>
      <c r="D1955" s="70" t="s">
        <v>8243</v>
      </c>
      <c r="E1955" s="67">
        <v>27</v>
      </c>
      <c r="F1955" s="33" t="s">
        <v>476</v>
      </c>
      <c r="G1955" s="33" t="s">
        <v>11422</v>
      </c>
      <c r="H1955" s="33">
        <v>1000</v>
      </c>
      <c r="I1955" s="76" t="s">
        <v>52162</v>
      </c>
      <c r="J1955" s="67" t="s">
        <v>30212</v>
      </c>
      <c r="K1955" s="39"/>
      <c r="L1955" s="39"/>
    </row>
    <row r="1956" spans="2:12" ht="14.5">
      <c r="B1956" s="67" t="s">
        <v>8219</v>
      </c>
      <c r="C1956" s="67" t="s">
        <v>8244</v>
      </c>
      <c r="D1956" s="70" t="s">
        <v>8245</v>
      </c>
      <c r="E1956" s="67">
        <v>25.6</v>
      </c>
      <c r="F1956" s="33" t="s">
        <v>476</v>
      </c>
      <c r="G1956" s="33" t="s">
        <v>11422</v>
      </c>
      <c r="H1956" s="33">
        <v>1000</v>
      </c>
      <c r="I1956" s="76" t="s">
        <v>52162</v>
      </c>
      <c r="J1956" s="67" t="s">
        <v>30212</v>
      </c>
      <c r="K1956" s="39"/>
      <c r="L1956" s="39"/>
    </row>
    <row r="1957" spans="2:12" ht="14.5">
      <c r="B1957" s="67" t="s">
        <v>8219</v>
      </c>
      <c r="C1957" s="67" t="s">
        <v>8248</v>
      </c>
      <c r="D1957" s="70" t="s">
        <v>8249</v>
      </c>
      <c r="E1957" s="67">
        <v>98.9</v>
      </c>
      <c r="F1957" s="33" t="s">
        <v>476</v>
      </c>
      <c r="G1957" s="33" t="s">
        <v>11422</v>
      </c>
      <c r="H1957" s="33">
        <v>1000</v>
      </c>
      <c r="I1957" s="76" t="s">
        <v>52162</v>
      </c>
      <c r="J1957" s="67" t="s">
        <v>30212</v>
      </c>
      <c r="K1957" s="39"/>
      <c r="L1957" s="39"/>
    </row>
    <row r="1958" spans="2:12" ht="14.5">
      <c r="B1958" s="67" t="s">
        <v>8219</v>
      </c>
      <c r="C1958" s="67" t="s">
        <v>8246</v>
      </c>
      <c r="D1958" s="70" t="s">
        <v>8247</v>
      </c>
      <c r="E1958" s="67">
        <v>13.8</v>
      </c>
      <c r="F1958" s="33" t="s">
        <v>476</v>
      </c>
      <c r="G1958" s="33" t="s">
        <v>11422</v>
      </c>
      <c r="H1958" s="33">
        <v>1000</v>
      </c>
      <c r="I1958" s="76" t="s">
        <v>52162</v>
      </c>
      <c r="J1958" s="67" t="s">
        <v>30212</v>
      </c>
      <c r="K1958" s="39"/>
      <c r="L1958" s="39"/>
    </row>
    <row r="1959" spans="2:12" ht="14.5">
      <c r="B1959" s="67" t="s">
        <v>8219</v>
      </c>
      <c r="C1959" s="67" t="s">
        <v>32976</v>
      </c>
      <c r="D1959" s="70" t="s">
        <v>32977</v>
      </c>
      <c r="E1959" s="67">
        <v>108.5</v>
      </c>
      <c r="F1959" s="33"/>
      <c r="G1959" s="33" t="s">
        <v>11422</v>
      </c>
      <c r="H1959" s="33">
        <v>1000</v>
      </c>
      <c r="I1959" s="76" t="s">
        <v>52162</v>
      </c>
      <c r="J1959" s="67" t="s">
        <v>477</v>
      </c>
      <c r="K1959" s="39"/>
      <c r="L1959" s="39"/>
    </row>
    <row r="1960" spans="2:12" ht="14.5">
      <c r="B1960" s="67" t="s">
        <v>8219</v>
      </c>
      <c r="C1960" s="67" t="s">
        <v>32978</v>
      </c>
      <c r="D1960" s="70" t="s">
        <v>32979</v>
      </c>
      <c r="E1960" s="67">
        <v>93.9</v>
      </c>
      <c r="F1960" s="33"/>
      <c r="G1960" s="33" t="s">
        <v>11422</v>
      </c>
      <c r="H1960" s="33">
        <v>1000</v>
      </c>
      <c r="I1960" s="76" t="s">
        <v>52162</v>
      </c>
      <c r="J1960" s="67" t="s">
        <v>30212</v>
      </c>
      <c r="K1960" s="39"/>
      <c r="L1960" s="39"/>
    </row>
    <row r="1961" spans="2:12" ht="14.5">
      <c r="B1961" s="67" t="s">
        <v>8219</v>
      </c>
      <c r="C1961" s="67" t="s">
        <v>32980</v>
      </c>
      <c r="D1961" s="70" t="s">
        <v>32981</v>
      </c>
      <c r="E1961" s="67">
        <v>104.4</v>
      </c>
      <c r="F1961" s="33"/>
      <c r="G1961" s="33" t="s">
        <v>11422</v>
      </c>
      <c r="H1961" s="33">
        <v>1000</v>
      </c>
      <c r="I1961" s="76" t="s">
        <v>52162</v>
      </c>
      <c r="J1961" s="67" t="s">
        <v>30212</v>
      </c>
      <c r="K1961" s="39"/>
      <c r="L1961" s="39"/>
    </row>
    <row r="1962" spans="2:12" ht="14.5">
      <c r="B1962" s="67" t="s">
        <v>8219</v>
      </c>
      <c r="C1962" s="67" t="s">
        <v>8274</v>
      </c>
      <c r="D1962" s="70" t="s">
        <v>8275</v>
      </c>
      <c r="E1962" s="67">
        <v>101.7</v>
      </c>
      <c r="F1962" s="33"/>
      <c r="G1962" s="33" t="s">
        <v>11422</v>
      </c>
      <c r="H1962" s="33">
        <v>1000</v>
      </c>
      <c r="I1962" s="76" t="s">
        <v>52162</v>
      </c>
      <c r="J1962" s="67" t="s">
        <v>30212</v>
      </c>
      <c r="K1962" s="39"/>
      <c r="L1962" s="39"/>
    </row>
    <row r="1963" spans="2:12" ht="14.5">
      <c r="B1963" s="67" t="s">
        <v>8219</v>
      </c>
      <c r="C1963" s="67" t="s">
        <v>8272</v>
      </c>
      <c r="D1963" s="70" t="s">
        <v>8273</v>
      </c>
      <c r="E1963" s="67">
        <v>16.399999999999999</v>
      </c>
      <c r="F1963" s="33"/>
      <c r="G1963" s="33" t="s">
        <v>11422</v>
      </c>
      <c r="H1963" s="33">
        <v>1000</v>
      </c>
      <c r="I1963" s="76" t="s">
        <v>52162</v>
      </c>
      <c r="J1963" s="67" t="s">
        <v>30212</v>
      </c>
      <c r="K1963" s="39"/>
      <c r="L1963" s="39"/>
    </row>
    <row r="1964" spans="2:12" ht="14.5">
      <c r="B1964" s="67" t="s">
        <v>8219</v>
      </c>
      <c r="C1964" s="67" t="s">
        <v>8250</v>
      </c>
      <c r="D1964" s="70" t="s">
        <v>8251</v>
      </c>
      <c r="E1964" s="67">
        <v>38.799999999999997</v>
      </c>
      <c r="F1964" s="33"/>
      <c r="G1964" s="33" t="s">
        <v>11422</v>
      </c>
      <c r="H1964" s="33">
        <v>1000</v>
      </c>
      <c r="I1964" s="76" t="s">
        <v>52162</v>
      </c>
      <c r="J1964" s="67" t="s">
        <v>477</v>
      </c>
      <c r="K1964" s="39"/>
      <c r="L1964" s="39"/>
    </row>
    <row r="1965" spans="2:12" ht="14.5">
      <c r="B1965" s="67" t="s">
        <v>8219</v>
      </c>
      <c r="C1965" s="67" t="s">
        <v>8276</v>
      </c>
      <c r="D1965" s="70" t="s">
        <v>8277</v>
      </c>
      <c r="E1965" s="67">
        <v>104.5</v>
      </c>
      <c r="F1965" s="33"/>
      <c r="G1965" s="33" t="s">
        <v>11422</v>
      </c>
      <c r="H1965" s="33">
        <v>1000</v>
      </c>
      <c r="I1965" s="76" t="s">
        <v>52162</v>
      </c>
      <c r="J1965" s="67" t="s">
        <v>477</v>
      </c>
      <c r="K1965" s="39"/>
      <c r="L1965" s="39"/>
    </row>
    <row r="1966" spans="2:12" ht="14.5">
      <c r="B1966" s="67" t="s">
        <v>8219</v>
      </c>
      <c r="C1966" s="67" t="s">
        <v>8436</v>
      </c>
      <c r="D1966" s="70" t="s">
        <v>8437</v>
      </c>
      <c r="E1966" s="67">
        <v>175.1</v>
      </c>
      <c r="F1966" s="33" t="s">
        <v>529</v>
      </c>
      <c r="G1966" s="33" t="s">
        <v>11422</v>
      </c>
      <c r="H1966" s="33">
        <v>2200</v>
      </c>
      <c r="I1966" s="76" t="s">
        <v>52162</v>
      </c>
      <c r="J1966" s="67" t="s">
        <v>477</v>
      </c>
      <c r="K1966" s="39"/>
      <c r="L1966" s="39"/>
    </row>
    <row r="1967" spans="2:12" ht="14.5">
      <c r="B1967" s="67" t="s">
        <v>8219</v>
      </c>
      <c r="C1967" s="67" t="s">
        <v>8440</v>
      </c>
      <c r="D1967" s="70" t="s">
        <v>8441</v>
      </c>
      <c r="E1967" s="67">
        <v>24.2</v>
      </c>
      <c r="F1967" s="33" t="s">
        <v>529</v>
      </c>
      <c r="G1967" s="33" t="s">
        <v>11422</v>
      </c>
      <c r="H1967" s="33">
        <v>1000</v>
      </c>
      <c r="I1967" s="76" t="s">
        <v>52162</v>
      </c>
      <c r="J1967" s="67" t="s">
        <v>30212</v>
      </c>
      <c r="K1967" s="39"/>
      <c r="L1967" s="39"/>
    </row>
    <row r="1968" spans="2:12" ht="14.5">
      <c r="B1968" s="67" t="s">
        <v>8219</v>
      </c>
      <c r="C1968" s="67" t="s">
        <v>8442</v>
      </c>
      <c r="D1968" s="70" t="s">
        <v>8443</v>
      </c>
      <c r="E1968" s="67">
        <v>37</v>
      </c>
      <c r="F1968" s="33" t="s">
        <v>529</v>
      </c>
      <c r="G1968" s="33" t="s">
        <v>11422</v>
      </c>
      <c r="H1968" s="33">
        <v>1000</v>
      </c>
      <c r="I1968" s="76" t="s">
        <v>52162</v>
      </c>
      <c r="J1968" s="67" t="s">
        <v>30212</v>
      </c>
      <c r="K1968" s="39"/>
      <c r="L1968" s="39"/>
    </row>
    <row r="1969" spans="2:12" ht="14.5">
      <c r="B1969" s="67" t="s">
        <v>8219</v>
      </c>
      <c r="C1969" s="67" t="s">
        <v>8432</v>
      </c>
      <c r="D1969" s="70" t="s">
        <v>8433</v>
      </c>
      <c r="E1969" s="67">
        <v>33.1</v>
      </c>
      <c r="F1969" s="33" t="s">
        <v>529</v>
      </c>
      <c r="G1969" s="33" t="s">
        <v>11422</v>
      </c>
      <c r="H1969" s="33">
        <v>1200</v>
      </c>
      <c r="I1969" s="76" t="s">
        <v>52162</v>
      </c>
      <c r="J1969" s="67" t="s">
        <v>477</v>
      </c>
      <c r="K1969" s="39"/>
      <c r="L1969" s="39"/>
    </row>
    <row r="1970" spans="2:12" ht="14.5">
      <c r="B1970" s="67" t="s">
        <v>8219</v>
      </c>
      <c r="C1970" s="67" t="s">
        <v>8258</v>
      </c>
      <c r="D1970" s="70" t="s">
        <v>8259</v>
      </c>
      <c r="E1970" s="67">
        <v>55</v>
      </c>
      <c r="F1970" s="33" t="s">
        <v>588</v>
      </c>
      <c r="G1970" s="33" t="s">
        <v>11422</v>
      </c>
      <c r="H1970" s="33">
        <v>800</v>
      </c>
      <c r="I1970" s="76" t="s">
        <v>52162</v>
      </c>
      <c r="J1970" s="67" t="s">
        <v>30212</v>
      </c>
      <c r="K1970" s="39"/>
      <c r="L1970" s="39"/>
    </row>
    <row r="1971" spans="2:12" ht="14.5">
      <c r="B1971" s="67" t="s">
        <v>8219</v>
      </c>
      <c r="C1971" s="67" t="s">
        <v>8256</v>
      </c>
      <c r="D1971" s="70" t="s">
        <v>8257</v>
      </c>
      <c r="E1971" s="67">
        <v>10.1</v>
      </c>
      <c r="F1971" s="33" t="s">
        <v>588</v>
      </c>
      <c r="G1971" s="33" t="s">
        <v>11422</v>
      </c>
      <c r="H1971" s="33">
        <v>800</v>
      </c>
      <c r="I1971" s="76" t="s">
        <v>52162</v>
      </c>
      <c r="J1971" s="67" t="s">
        <v>30212</v>
      </c>
      <c r="K1971" s="39"/>
      <c r="L1971" s="39"/>
    </row>
    <row r="1972" spans="2:12" ht="14.5">
      <c r="B1972" s="67" t="s">
        <v>8219</v>
      </c>
      <c r="C1972" s="67" t="s">
        <v>8252</v>
      </c>
      <c r="D1972" s="70" t="s">
        <v>8253</v>
      </c>
      <c r="E1972" s="67">
        <v>56.7</v>
      </c>
      <c r="F1972" s="33" t="s">
        <v>588</v>
      </c>
      <c r="G1972" s="33" t="s">
        <v>11422</v>
      </c>
      <c r="H1972" s="33">
        <v>800</v>
      </c>
      <c r="I1972" s="76" t="s">
        <v>52162</v>
      </c>
      <c r="J1972" s="67" t="s">
        <v>30212</v>
      </c>
      <c r="K1972" s="39"/>
      <c r="L1972" s="39"/>
    </row>
    <row r="1973" spans="2:12" ht="14.5">
      <c r="B1973" s="67" t="s">
        <v>8219</v>
      </c>
      <c r="C1973" s="67" t="s">
        <v>8254</v>
      </c>
      <c r="D1973" s="70" t="s">
        <v>8255</v>
      </c>
      <c r="E1973" s="67">
        <v>8</v>
      </c>
      <c r="F1973" s="33" t="s">
        <v>588</v>
      </c>
      <c r="G1973" s="33" t="s">
        <v>11422</v>
      </c>
      <c r="H1973" s="33">
        <v>800</v>
      </c>
      <c r="I1973" s="76" t="s">
        <v>52162</v>
      </c>
      <c r="J1973" s="67" t="s">
        <v>30212</v>
      </c>
      <c r="K1973" s="39"/>
      <c r="L1973" s="39"/>
    </row>
    <row r="1974" spans="2:12" ht="14.5">
      <c r="B1974" s="67" t="s">
        <v>8219</v>
      </c>
      <c r="C1974" s="67" t="s">
        <v>8266</v>
      </c>
      <c r="D1974" s="70" t="s">
        <v>8267</v>
      </c>
      <c r="E1974" s="67">
        <v>11.8</v>
      </c>
      <c r="F1974" s="33" t="s">
        <v>588</v>
      </c>
      <c r="G1974" s="33" t="s">
        <v>11422</v>
      </c>
      <c r="H1974" s="33">
        <v>800</v>
      </c>
      <c r="I1974" s="76" t="s">
        <v>52162</v>
      </c>
      <c r="J1974" s="67" t="s">
        <v>30212</v>
      </c>
      <c r="K1974" s="39"/>
      <c r="L1974" s="39"/>
    </row>
    <row r="1975" spans="2:12" ht="14.5">
      <c r="B1975" s="67" t="s">
        <v>8219</v>
      </c>
      <c r="C1975" s="67" t="s">
        <v>33012</v>
      </c>
      <c r="D1975" s="70" t="s">
        <v>33013</v>
      </c>
      <c r="E1975" s="67">
        <v>61.5</v>
      </c>
      <c r="F1975" s="33"/>
      <c r="G1975" s="33" t="s">
        <v>11422</v>
      </c>
      <c r="H1975" s="33">
        <v>9400</v>
      </c>
      <c r="I1975" s="76" t="s">
        <v>52162</v>
      </c>
      <c r="J1975" s="67" t="s">
        <v>477</v>
      </c>
      <c r="K1975" s="39"/>
      <c r="L1975" s="39"/>
    </row>
    <row r="1976" spans="2:12" ht="14.5">
      <c r="B1976" s="67" t="s">
        <v>8219</v>
      </c>
      <c r="C1976" s="67" t="s">
        <v>8422</v>
      </c>
      <c r="D1976" s="70" t="s">
        <v>8423</v>
      </c>
      <c r="E1976" s="67">
        <v>472.5</v>
      </c>
      <c r="F1976" s="33" t="s">
        <v>726</v>
      </c>
      <c r="G1976" s="33" t="s">
        <v>11422</v>
      </c>
      <c r="H1976" s="33">
        <v>3200</v>
      </c>
      <c r="I1976" s="76" t="s">
        <v>52162</v>
      </c>
      <c r="J1976" s="67" t="s">
        <v>526</v>
      </c>
      <c r="K1976" s="39"/>
      <c r="L1976" s="39"/>
    </row>
    <row r="1977" spans="2:12" ht="14.5">
      <c r="B1977" s="67" t="s">
        <v>8219</v>
      </c>
      <c r="C1977" s="67" t="s">
        <v>8428</v>
      </c>
      <c r="D1977" s="70" t="s">
        <v>8429</v>
      </c>
      <c r="E1977" s="67">
        <v>13.8</v>
      </c>
      <c r="F1977" s="33" t="s">
        <v>476</v>
      </c>
      <c r="G1977" s="33" t="s">
        <v>11422</v>
      </c>
      <c r="H1977" s="33">
        <v>1000</v>
      </c>
      <c r="I1977" s="76" t="s">
        <v>52162</v>
      </c>
      <c r="J1977" s="67" t="s">
        <v>477</v>
      </c>
      <c r="K1977" s="39"/>
      <c r="L1977" s="39"/>
    </row>
    <row r="1978" spans="2:12" ht="14.5">
      <c r="B1978" s="67" t="s">
        <v>8219</v>
      </c>
      <c r="C1978" s="67" t="s">
        <v>33016</v>
      </c>
      <c r="D1978" s="70" t="s">
        <v>33017</v>
      </c>
      <c r="E1978" s="67">
        <v>52.4</v>
      </c>
      <c r="F1978" s="33"/>
      <c r="G1978" s="33" t="s">
        <v>11422</v>
      </c>
      <c r="H1978" s="33">
        <v>1000</v>
      </c>
      <c r="I1978" s="76" t="s">
        <v>52162</v>
      </c>
      <c r="J1978" s="67" t="s">
        <v>30212</v>
      </c>
      <c r="K1978" s="39"/>
      <c r="L1978" s="39"/>
    </row>
    <row r="1979" spans="2:12" ht="14.5">
      <c r="B1979" s="67" t="s">
        <v>8219</v>
      </c>
      <c r="C1979" s="67" t="s">
        <v>8352</v>
      </c>
      <c r="D1979" s="70" t="s">
        <v>8353</v>
      </c>
      <c r="E1979" s="67">
        <v>221.5</v>
      </c>
      <c r="F1979" s="33" t="s">
        <v>635</v>
      </c>
      <c r="G1979" s="33" t="s">
        <v>11422</v>
      </c>
      <c r="H1979" s="33">
        <v>9200</v>
      </c>
      <c r="I1979" s="76" t="s">
        <v>52162</v>
      </c>
      <c r="J1979" s="67" t="s">
        <v>477</v>
      </c>
      <c r="K1979" s="39"/>
      <c r="L1979" s="39"/>
    </row>
    <row r="1980" spans="2:12" ht="14.5">
      <c r="B1980" s="67" t="s">
        <v>8219</v>
      </c>
      <c r="C1980" s="67" t="s">
        <v>8492</v>
      </c>
      <c r="D1980" s="70" t="s">
        <v>8493</v>
      </c>
      <c r="E1980" s="67">
        <v>148.6</v>
      </c>
      <c r="F1980" s="33"/>
      <c r="G1980" s="33" t="s">
        <v>11422</v>
      </c>
      <c r="H1980" s="33">
        <v>4000</v>
      </c>
      <c r="I1980" s="76" t="s">
        <v>52162</v>
      </c>
      <c r="J1980" s="67" t="s">
        <v>477</v>
      </c>
      <c r="K1980" s="39"/>
      <c r="L1980" s="39"/>
    </row>
    <row r="1981" spans="2:12" ht="14.5">
      <c r="B1981" s="67" t="s">
        <v>8219</v>
      </c>
      <c r="C1981" s="67" t="s">
        <v>32982</v>
      </c>
      <c r="D1981" s="70" t="s">
        <v>32983</v>
      </c>
      <c r="E1981" s="67">
        <v>133.30000000000001</v>
      </c>
      <c r="F1981" s="33" t="s">
        <v>1525</v>
      </c>
      <c r="G1981" s="33" t="s">
        <v>11422</v>
      </c>
      <c r="H1981" s="33">
        <v>1000</v>
      </c>
      <c r="I1981" s="76" t="s">
        <v>52166</v>
      </c>
      <c r="J1981" s="67" t="s">
        <v>477</v>
      </c>
      <c r="K1981" s="39"/>
      <c r="L1981" s="39"/>
    </row>
    <row r="1982" spans="2:12" ht="14.5">
      <c r="B1982" s="67" t="s">
        <v>8219</v>
      </c>
      <c r="C1982" s="67" t="s">
        <v>8298</v>
      </c>
      <c r="D1982" s="70" t="s">
        <v>8299</v>
      </c>
      <c r="E1982" s="67">
        <v>322</v>
      </c>
      <c r="F1982" s="33" t="s">
        <v>676</v>
      </c>
      <c r="G1982" s="33" t="s">
        <v>11422</v>
      </c>
      <c r="H1982" s="33">
        <v>2600</v>
      </c>
      <c r="I1982" s="76" t="s">
        <v>52164</v>
      </c>
      <c r="J1982" s="67" t="s">
        <v>30212</v>
      </c>
      <c r="K1982" s="39"/>
      <c r="L1982" s="39"/>
    </row>
    <row r="1983" spans="2:12" ht="14.5">
      <c r="B1983" s="67" t="s">
        <v>8219</v>
      </c>
      <c r="C1983" s="67" t="s">
        <v>8328</v>
      </c>
      <c r="D1983" s="70" t="s">
        <v>8329</v>
      </c>
      <c r="E1983" s="67">
        <v>570.5</v>
      </c>
      <c r="F1983" s="33" t="s">
        <v>487</v>
      </c>
      <c r="G1983" s="33" t="s">
        <v>11422</v>
      </c>
      <c r="H1983" s="33">
        <v>2600</v>
      </c>
      <c r="I1983" s="76" t="s">
        <v>52164</v>
      </c>
      <c r="J1983" s="67" t="s">
        <v>477</v>
      </c>
      <c r="K1983" s="39"/>
      <c r="L1983" s="39"/>
    </row>
    <row r="1984" spans="2:12" ht="14.5">
      <c r="B1984" s="67" t="s">
        <v>8219</v>
      </c>
      <c r="C1984" s="67" t="s">
        <v>8472</v>
      </c>
      <c r="D1984" s="70" t="s">
        <v>8473</v>
      </c>
      <c r="E1984" s="67">
        <v>294.8</v>
      </c>
      <c r="F1984" s="33" t="s">
        <v>883</v>
      </c>
      <c r="G1984" s="33" t="s">
        <v>11422</v>
      </c>
      <c r="H1984" s="33">
        <v>13000</v>
      </c>
      <c r="I1984" s="76" t="s">
        <v>52164</v>
      </c>
      <c r="J1984" s="67" t="s">
        <v>30212</v>
      </c>
      <c r="K1984" s="39"/>
      <c r="L1984" s="39"/>
    </row>
    <row r="1985" spans="2:12" ht="14.5">
      <c r="B1985" s="67" t="s">
        <v>8219</v>
      </c>
      <c r="C1985" s="67" t="s">
        <v>8318</v>
      </c>
      <c r="D1985" s="70" t="s">
        <v>8319</v>
      </c>
      <c r="E1985" s="67">
        <v>391.2</v>
      </c>
      <c r="F1985" s="33"/>
      <c r="G1985" s="33" t="s">
        <v>11422</v>
      </c>
      <c r="H1985" s="33">
        <v>2200</v>
      </c>
      <c r="I1985" s="76" t="s">
        <v>52164</v>
      </c>
      <c r="J1985" s="67" t="s">
        <v>30212</v>
      </c>
      <c r="K1985" s="39"/>
      <c r="L1985" s="39"/>
    </row>
    <row r="1986" spans="2:12" ht="14.5">
      <c r="B1986" s="67" t="s">
        <v>8219</v>
      </c>
      <c r="C1986" s="67" t="s">
        <v>8302</v>
      </c>
      <c r="D1986" s="70" t="s">
        <v>8303</v>
      </c>
      <c r="E1986" s="67">
        <v>359.6</v>
      </c>
      <c r="F1986" s="33" t="s">
        <v>676</v>
      </c>
      <c r="G1986" s="33" t="s">
        <v>11422</v>
      </c>
      <c r="H1986" s="33">
        <v>2200</v>
      </c>
      <c r="I1986" s="76" t="s">
        <v>52164</v>
      </c>
      <c r="J1986" s="67" t="s">
        <v>30212</v>
      </c>
      <c r="K1986" s="39"/>
      <c r="L1986" s="39"/>
    </row>
    <row r="1987" spans="2:12" ht="14.5">
      <c r="B1987" s="67" t="s">
        <v>8219</v>
      </c>
      <c r="C1987" s="67" t="s">
        <v>8322</v>
      </c>
      <c r="D1987" s="70" t="s">
        <v>8323</v>
      </c>
      <c r="E1987" s="67">
        <v>367.9</v>
      </c>
      <c r="F1987" s="33" t="s">
        <v>487</v>
      </c>
      <c r="G1987" s="33" t="s">
        <v>11422</v>
      </c>
      <c r="H1987" s="33">
        <v>2200</v>
      </c>
      <c r="I1987" s="76" t="s">
        <v>52164</v>
      </c>
      <c r="J1987" s="67" t="s">
        <v>30212</v>
      </c>
      <c r="K1987" s="39"/>
      <c r="L1987" s="39"/>
    </row>
    <row r="1988" spans="2:12" ht="14.5">
      <c r="B1988" s="67" t="s">
        <v>8219</v>
      </c>
      <c r="C1988" s="67" t="s">
        <v>8296</v>
      </c>
      <c r="D1988" s="70" t="s">
        <v>8297</v>
      </c>
      <c r="E1988" s="67">
        <v>95.7</v>
      </c>
      <c r="F1988" s="33" t="s">
        <v>676</v>
      </c>
      <c r="G1988" s="33" t="s">
        <v>11422</v>
      </c>
      <c r="H1988" s="33">
        <v>2600</v>
      </c>
      <c r="I1988" s="76" t="s">
        <v>52164</v>
      </c>
      <c r="J1988" s="67" t="s">
        <v>30212</v>
      </c>
      <c r="K1988" s="39"/>
      <c r="L1988" s="39"/>
    </row>
    <row r="1989" spans="2:12" ht="14.5">
      <c r="B1989" s="67" t="s">
        <v>8219</v>
      </c>
      <c r="C1989" s="67" t="s">
        <v>8292</v>
      </c>
      <c r="D1989" s="70" t="s">
        <v>8293</v>
      </c>
      <c r="E1989" s="67">
        <v>430.1</v>
      </c>
      <c r="F1989" s="33" t="s">
        <v>676</v>
      </c>
      <c r="G1989" s="33" t="s">
        <v>11422</v>
      </c>
      <c r="H1989" s="33">
        <v>2600</v>
      </c>
      <c r="I1989" s="76" t="s">
        <v>52164</v>
      </c>
      <c r="J1989" s="67" t="s">
        <v>30212</v>
      </c>
      <c r="K1989" s="39"/>
      <c r="L1989" s="39"/>
    </row>
    <row r="1990" spans="2:12" ht="14.5">
      <c r="B1990" s="67" t="s">
        <v>8219</v>
      </c>
      <c r="C1990" s="67" t="s">
        <v>8290</v>
      </c>
      <c r="D1990" s="70" t="s">
        <v>8291</v>
      </c>
      <c r="E1990" s="67">
        <v>418.2</v>
      </c>
      <c r="F1990" s="33" t="s">
        <v>676</v>
      </c>
      <c r="G1990" s="33" t="s">
        <v>11422</v>
      </c>
      <c r="H1990" s="33">
        <v>2600</v>
      </c>
      <c r="I1990" s="76" t="s">
        <v>52164</v>
      </c>
      <c r="J1990" s="67" t="s">
        <v>30212</v>
      </c>
      <c r="K1990" s="39"/>
      <c r="L1990" s="39"/>
    </row>
    <row r="1991" spans="2:12" ht="14.5">
      <c r="B1991" s="67" t="s">
        <v>8219</v>
      </c>
      <c r="C1991" s="67" t="s">
        <v>8306</v>
      </c>
      <c r="D1991" s="70" t="s">
        <v>8307</v>
      </c>
      <c r="E1991" s="67">
        <v>399.7</v>
      </c>
      <c r="F1991" s="33"/>
      <c r="G1991" s="33" t="s">
        <v>11422</v>
      </c>
      <c r="H1991" s="33">
        <v>2600</v>
      </c>
      <c r="I1991" s="76" t="s">
        <v>52164</v>
      </c>
      <c r="J1991" s="67" t="s">
        <v>30212</v>
      </c>
      <c r="K1991" s="39"/>
      <c r="L1991" s="39"/>
    </row>
    <row r="1992" spans="2:12" ht="14.5">
      <c r="B1992" s="67" t="s">
        <v>8219</v>
      </c>
      <c r="C1992" s="67" t="s">
        <v>8314</v>
      </c>
      <c r="D1992" s="70" t="s">
        <v>8315</v>
      </c>
      <c r="E1992" s="67">
        <v>424</v>
      </c>
      <c r="F1992" s="33"/>
      <c r="G1992" s="33" t="s">
        <v>11422</v>
      </c>
      <c r="H1992" s="33">
        <v>1600</v>
      </c>
      <c r="I1992" s="76" t="s">
        <v>52164</v>
      </c>
      <c r="J1992" s="67" t="s">
        <v>30212</v>
      </c>
      <c r="K1992" s="39"/>
      <c r="L1992" s="39"/>
    </row>
    <row r="1993" spans="2:12" ht="14.5">
      <c r="B1993" s="67" t="s">
        <v>8219</v>
      </c>
      <c r="C1993" s="67" t="s">
        <v>8294</v>
      </c>
      <c r="D1993" s="70" t="s">
        <v>8295</v>
      </c>
      <c r="E1993" s="67">
        <v>424.1</v>
      </c>
      <c r="F1993" s="33" t="s">
        <v>676</v>
      </c>
      <c r="G1993" s="33" t="s">
        <v>11422</v>
      </c>
      <c r="H1993" s="33">
        <v>1600</v>
      </c>
      <c r="I1993" s="76" t="s">
        <v>52164</v>
      </c>
      <c r="J1993" s="67" t="s">
        <v>30212</v>
      </c>
      <c r="K1993" s="39"/>
      <c r="L1993" s="39"/>
    </row>
    <row r="1994" spans="2:12" ht="14.5">
      <c r="B1994" s="67" t="s">
        <v>8219</v>
      </c>
      <c r="C1994" s="67" t="s">
        <v>8324</v>
      </c>
      <c r="D1994" s="70" t="s">
        <v>8325</v>
      </c>
      <c r="E1994" s="67">
        <v>435.1</v>
      </c>
      <c r="F1994" s="33" t="s">
        <v>676</v>
      </c>
      <c r="G1994" s="33" t="s">
        <v>11422</v>
      </c>
      <c r="H1994" s="33">
        <v>1600</v>
      </c>
      <c r="I1994" s="76" t="s">
        <v>52164</v>
      </c>
      <c r="J1994" s="67" t="s">
        <v>30212</v>
      </c>
      <c r="K1994" s="39"/>
      <c r="L1994" s="39"/>
    </row>
    <row r="1995" spans="2:12" ht="14.5">
      <c r="B1995" s="67" t="s">
        <v>8219</v>
      </c>
      <c r="C1995" s="67" t="s">
        <v>8320</v>
      </c>
      <c r="D1995" s="70" t="s">
        <v>8321</v>
      </c>
      <c r="E1995" s="67">
        <v>443.9</v>
      </c>
      <c r="F1995" s="33" t="s">
        <v>676</v>
      </c>
      <c r="G1995" s="33" t="s">
        <v>11422</v>
      </c>
      <c r="H1995" s="33">
        <v>1600</v>
      </c>
      <c r="I1995" s="76" t="s">
        <v>52164</v>
      </c>
      <c r="J1995" s="67" t="s">
        <v>30212</v>
      </c>
      <c r="K1995" s="39"/>
      <c r="L1995" s="39"/>
    </row>
    <row r="1996" spans="2:12" ht="14.5">
      <c r="B1996" s="67" t="s">
        <v>8219</v>
      </c>
      <c r="C1996" s="67" t="s">
        <v>8340</v>
      </c>
      <c r="D1996" s="70" t="s">
        <v>8341</v>
      </c>
      <c r="E1996" s="67">
        <v>448.3</v>
      </c>
      <c r="F1996" s="33" t="s">
        <v>676</v>
      </c>
      <c r="G1996" s="33" t="s">
        <v>11422</v>
      </c>
      <c r="H1996" s="33">
        <v>2200</v>
      </c>
      <c r="I1996" s="76" t="s">
        <v>52164</v>
      </c>
      <c r="J1996" s="67" t="s">
        <v>30212</v>
      </c>
      <c r="K1996" s="39"/>
      <c r="L1996" s="39"/>
    </row>
    <row r="1997" spans="2:12" ht="14.5">
      <c r="B1997" s="67" t="s">
        <v>8219</v>
      </c>
      <c r="C1997" s="67" t="s">
        <v>8326</v>
      </c>
      <c r="D1997" s="70" t="s">
        <v>8327</v>
      </c>
      <c r="E1997" s="67">
        <v>568.6</v>
      </c>
      <c r="F1997" s="33" t="s">
        <v>676</v>
      </c>
      <c r="G1997" s="33" t="s">
        <v>11422</v>
      </c>
      <c r="H1997" s="33">
        <v>2600</v>
      </c>
      <c r="I1997" s="76" t="s">
        <v>52164</v>
      </c>
      <c r="J1997" s="67" t="s">
        <v>30212</v>
      </c>
      <c r="K1997" s="39"/>
      <c r="L1997" s="39"/>
    </row>
    <row r="1998" spans="2:12" ht="14.5">
      <c r="B1998" s="67" t="s">
        <v>8219</v>
      </c>
      <c r="C1998" s="67" t="s">
        <v>8330</v>
      </c>
      <c r="D1998" s="70" t="s">
        <v>8331</v>
      </c>
      <c r="E1998" s="67">
        <v>570</v>
      </c>
      <c r="F1998" s="33" t="s">
        <v>676</v>
      </c>
      <c r="G1998" s="33" t="s">
        <v>11422</v>
      </c>
      <c r="H1998" s="33">
        <v>2600</v>
      </c>
      <c r="I1998" s="76" t="s">
        <v>52164</v>
      </c>
      <c r="J1998" s="67" t="s">
        <v>477</v>
      </c>
      <c r="K1998" s="39"/>
      <c r="L1998" s="39"/>
    </row>
    <row r="1999" spans="2:12" ht="14.5">
      <c r="B1999" s="67" t="s">
        <v>8219</v>
      </c>
      <c r="C1999" s="67" t="s">
        <v>8288</v>
      </c>
      <c r="D1999" s="70" t="s">
        <v>8289</v>
      </c>
      <c r="E1999" s="67">
        <v>90.4</v>
      </c>
      <c r="F1999" s="33"/>
      <c r="G1999" s="33" t="s">
        <v>11422</v>
      </c>
      <c r="H1999" s="33">
        <v>1600</v>
      </c>
      <c r="I1999" s="76" t="s">
        <v>52164</v>
      </c>
      <c r="J1999" s="67" t="s">
        <v>30212</v>
      </c>
      <c r="K1999" s="39"/>
      <c r="L1999" s="39"/>
    </row>
    <row r="2000" spans="2:12" ht="14.5">
      <c r="B2000" s="67" t="s">
        <v>8219</v>
      </c>
      <c r="C2000" s="67" t="s">
        <v>8310</v>
      </c>
      <c r="D2000" s="70" t="s">
        <v>8311</v>
      </c>
      <c r="E2000" s="67">
        <v>430.1</v>
      </c>
      <c r="F2000" s="33" t="s">
        <v>676</v>
      </c>
      <c r="G2000" s="33" t="s">
        <v>11422</v>
      </c>
      <c r="H2000" s="33">
        <v>2600</v>
      </c>
      <c r="I2000" s="76" t="s">
        <v>52164</v>
      </c>
      <c r="J2000" s="67" t="s">
        <v>30212</v>
      </c>
      <c r="K2000" s="39"/>
      <c r="L2000" s="39"/>
    </row>
    <row r="2001" spans="2:12" ht="14.5">
      <c r="B2001" s="67" t="s">
        <v>8219</v>
      </c>
      <c r="C2001" s="67" t="s">
        <v>8308</v>
      </c>
      <c r="D2001" s="70" t="s">
        <v>8309</v>
      </c>
      <c r="E2001" s="67">
        <v>434</v>
      </c>
      <c r="F2001" s="33" t="s">
        <v>676</v>
      </c>
      <c r="G2001" s="33" t="s">
        <v>11422</v>
      </c>
      <c r="H2001" s="33">
        <v>2600</v>
      </c>
      <c r="I2001" s="76" t="s">
        <v>52164</v>
      </c>
      <c r="J2001" s="67" t="s">
        <v>30212</v>
      </c>
      <c r="K2001" s="39"/>
      <c r="L2001" s="39"/>
    </row>
    <row r="2002" spans="2:12" ht="14.5">
      <c r="B2002" s="67" t="s">
        <v>8219</v>
      </c>
      <c r="C2002" s="67" t="s">
        <v>8344</v>
      </c>
      <c r="D2002" s="70" t="s">
        <v>8345</v>
      </c>
      <c r="E2002" s="67">
        <v>85.3</v>
      </c>
      <c r="F2002" s="33" t="s">
        <v>676</v>
      </c>
      <c r="G2002" s="33" t="s">
        <v>11422</v>
      </c>
      <c r="H2002" s="33">
        <v>2600</v>
      </c>
      <c r="I2002" s="76" t="s">
        <v>52164</v>
      </c>
      <c r="J2002" s="67" t="s">
        <v>30212</v>
      </c>
      <c r="K2002" s="39"/>
      <c r="L2002" s="39"/>
    </row>
    <row r="2003" spans="2:12" ht="14.5">
      <c r="B2003" s="67" t="s">
        <v>8219</v>
      </c>
      <c r="C2003" s="67" t="s">
        <v>8312</v>
      </c>
      <c r="D2003" s="70" t="s">
        <v>8313</v>
      </c>
      <c r="E2003" s="67">
        <v>420.4</v>
      </c>
      <c r="F2003" s="33" t="s">
        <v>676</v>
      </c>
      <c r="G2003" s="33" t="s">
        <v>11422</v>
      </c>
      <c r="H2003" s="33">
        <v>2200</v>
      </c>
      <c r="I2003" s="76" t="s">
        <v>52164</v>
      </c>
      <c r="J2003" s="67" t="s">
        <v>30212</v>
      </c>
      <c r="K2003" s="39"/>
      <c r="L2003" s="39"/>
    </row>
    <row r="2004" spans="2:12" ht="14.5">
      <c r="B2004" s="67" t="s">
        <v>8219</v>
      </c>
      <c r="C2004" s="67" t="s">
        <v>8316</v>
      </c>
      <c r="D2004" s="70" t="s">
        <v>8317</v>
      </c>
      <c r="E2004" s="67">
        <v>428</v>
      </c>
      <c r="F2004" s="33" t="s">
        <v>676</v>
      </c>
      <c r="G2004" s="33" t="s">
        <v>11422</v>
      </c>
      <c r="H2004" s="33">
        <v>1600</v>
      </c>
      <c r="I2004" s="76" t="s">
        <v>52164</v>
      </c>
      <c r="J2004" s="67" t="s">
        <v>30212</v>
      </c>
      <c r="K2004" s="39"/>
      <c r="L2004" s="39"/>
    </row>
    <row r="2005" spans="2:12" ht="14.5">
      <c r="B2005" s="67" t="s">
        <v>8219</v>
      </c>
      <c r="C2005" s="67" t="s">
        <v>8346</v>
      </c>
      <c r="D2005" s="70" t="s">
        <v>8347</v>
      </c>
      <c r="E2005" s="67">
        <v>441.7</v>
      </c>
      <c r="F2005" s="33"/>
      <c r="G2005" s="33" t="s">
        <v>11422</v>
      </c>
      <c r="H2005" s="33">
        <v>2600</v>
      </c>
      <c r="I2005" s="76" t="s">
        <v>52164</v>
      </c>
      <c r="J2005" s="67" t="s">
        <v>30212</v>
      </c>
      <c r="K2005" s="39"/>
      <c r="L2005" s="39"/>
    </row>
    <row r="2006" spans="2:12" ht="14.5">
      <c r="B2006" s="67" t="s">
        <v>8219</v>
      </c>
      <c r="C2006" s="67" t="s">
        <v>8300</v>
      </c>
      <c r="D2006" s="70" t="s">
        <v>8301</v>
      </c>
      <c r="E2006" s="67">
        <v>441.2</v>
      </c>
      <c r="F2006" s="33" t="s">
        <v>676</v>
      </c>
      <c r="G2006" s="33" t="s">
        <v>11422</v>
      </c>
      <c r="H2006" s="33">
        <v>2600</v>
      </c>
      <c r="I2006" s="76" t="s">
        <v>52164</v>
      </c>
      <c r="J2006" s="67" t="s">
        <v>30212</v>
      </c>
      <c r="K2006" s="39"/>
      <c r="L2006" s="39"/>
    </row>
    <row r="2007" spans="2:12" ht="14.5">
      <c r="B2007" s="67" t="s">
        <v>8219</v>
      </c>
      <c r="C2007" s="67" t="s">
        <v>8434</v>
      </c>
      <c r="D2007" s="70" t="s">
        <v>8435</v>
      </c>
      <c r="E2007" s="67">
        <v>759.9</v>
      </c>
      <c r="F2007" s="33" t="s">
        <v>476</v>
      </c>
      <c r="G2007" s="33" t="s">
        <v>11422</v>
      </c>
      <c r="H2007" s="33">
        <v>2200</v>
      </c>
      <c r="I2007" s="76" t="s">
        <v>52164</v>
      </c>
      <c r="J2007" s="67" t="s">
        <v>30212</v>
      </c>
      <c r="K2007" s="39"/>
      <c r="L2007" s="39"/>
    </row>
    <row r="2008" spans="2:12" ht="14.5">
      <c r="B2008" s="67" t="s">
        <v>8219</v>
      </c>
      <c r="C2008" s="67" t="s">
        <v>8444</v>
      </c>
      <c r="D2008" s="70" t="s">
        <v>8445</v>
      </c>
      <c r="E2008" s="67">
        <v>492.3</v>
      </c>
      <c r="F2008" s="33" t="s">
        <v>588</v>
      </c>
      <c r="G2008" s="33" t="s">
        <v>11422</v>
      </c>
      <c r="H2008" s="33">
        <v>1600</v>
      </c>
      <c r="I2008" s="76" t="s">
        <v>52164</v>
      </c>
      <c r="J2008" s="67" t="s">
        <v>477</v>
      </c>
      <c r="K2008" s="39"/>
      <c r="L2008" s="39"/>
    </row>
    <row r="2009" spans="2:12" ht="14.5">
      <c r="B2009" s="67" t="s">
        <v>8219</v>
      </c>
      <c r="C2009" s="67" t="s">
        <v>33014</v>
      </c>
      <c r="D2009" s="70" t="s">
        <v>33015</v>
      </c>
      <c r="E2009" s="67">
        <v>114.9</v>
      </c>
      <c r="F2009" s="33"/>
      <c r="G2009" s="33" t="s">
        <v>11422</v>
      </c>
      <c r="H2009" s="33">
        <v>1600</v>
      </c>
      <c r="I2009" s="76" t="s">
        <v>52164</v>
      </c>
      <c r="J2009" s="67" t="s">
        <v>477</v>
      </c>
      <c r="K2009" s="39"/>
      <c r="L2009" s="39"/>
    </row>
    <row r="2010" spans="2:12" ht="14.5">
      <c r="B2010" s="67" t="s">
        <v>8219</v>
      </c>
      <c r="C2010" s="67" t="s">
        <v>8482</v>
      </c>
      <c r="D2010" s="70" t="s">
        <v>8483</v>
      </c>
      <c r="E2010" s="67">
        <v>273.39999999999998</v>
      </c>
      <c r="F2010" s="33" t="s">
        <v>883</v>
      </c>
      <c r="G2010" s="33" t="s">
        <v>11422</v>
      </c>
      <c r="H2010" s="33">
        <v>11000</v>
      </c>
      <c r="I2010" s="76" t="s">
        <v>52164</v>
      </c>
      <c r="J2010" s="67" t="s">
        <v>477</v>
      </c>
      <c r="K2010" s="39"/>
      <c r="L2010" s="39"/>
    </row>
    <row r="2011" spans="2:12" ht="14.5">
      <c r="B2011" s="67" t="s">
        <v>8219</v>
      </c>
      <c r="C2011" s="67" t="s">
        <v>8426</v>
      </c>
      <c r="D2011" s="70" t="s">
        <v>8427</v>
      </c>
      <c r="E2011" s="67">
        <v>473</v>
      </c>
      <c r="F2011" s="33" t="s">
        <v>487</v>
      </c>
      <c r="G2011" s="33" t="s">
        <v>11422</v>
      </c>
      <c r="H2011" s="33">
        <v>5000</v>
      </c>
      <c r="I2011" s="76" t="s">
        <v>52164</v>
      </c>
      <c r="J2011" s="67" t="s">
        <v>477</v>
      </c>
      <c r="K2011" s="39"/>
      <c r="L2011" s="39"/>
    </row>
    <row r="2012" spans="2:12" ht="14.5">
      <c r="B2012" s="67" t="s">
        <v>8219</v>
      </c>
      <c r="C2012" s="67" t="s">
        <v>8334</v>
      </c>
      <c r="D2012" s="70" t="s">
        <v>8335</v>
      </c>
      <c r="E2012" s="67">
        <v>657</v>
      </c>
      <c r="F2012" s="33" t="s">
        <v>676</v>
      </c>
      <c r="G2012" s="33" t="s">
        <v>11422</v>
      </c>
      <c r="H2012" s="33">
        <v>4600</v>
      </c>
      <c r="I2012" s="76" t="s">
        <v>52164</v>
      </c>
      <c r="J2012" s="67" t="s">
        <v>30212</v>
      </c>
      <c r="K2012" s="39"/>
      <c r="L2012" s="39"/>
    </row>
    <row r="2013" spans="2:12" ht="14.5">
      <c r="B2013" s="67" t="s">
        <v>8219</v>
      </c>
      <c r="C2013" s="67" t="s">
        <v>8342</v>
      </c>
      <c r="D2013" s="70" t="s">
        <v>8343</v>
      </c>
      <c r="E2013" s="67">
        <v>564.79999999999995</v>
      </c>
      <c r="F2013" s="33" t="s">
        <v>676</v>
      </c>
      <c r="G2013" s="33" t="s">
        <v>11422</v>
      </c>
      <c r="H2013" s="33">
        <v>2600</v>
      </c>
      <c r="I2013" s="76" t="s">
        <v>52164</v>
      </c>
      <c r="J2013" s="67" t="s">
        <v>477</v>
      </c>
      <c r="K2013" s="39"/>
      <c r="L2013" s="39"/>
    </row>
    <row r="2014" spans="2:12" ht="14.5">
      <c r="B2014" s="67" t="s">
        <v>8219</v>
      </c>
      <c r="C2014" s="67" t="s">
        <v>8348</v>
      </c>
      <c r="D2014" s="70" t="s">
        <v>8349</v>
      </c>
      <c r="E2014" s="67">
        <v>815</v>
      </c>
      <c r="F2014" s="33" t="s">
        <v>676</v>
      </c>
      <c r="G2014" s="33" t="s">
        <v>11422</v>
      </c>
      <c r="H2014" s="33">
        <v>5200</v>
      </c>
      <c r="I2014" s="76" t="s">
        <v>52164</v>
      </c>
      <c r="J2014" s="67" t="s">
        <v>30212</v>
      </c>
      <c r="K2014" s="39"/>
      <c r="L2014" s="39"/>
    </row>
    <row r="2015" spans="2:12" ht="14.5">
      <c r="B2015" s="67" t="s">
        <v>8219</v>
      </c>
      <c r="C2015" s="67" t="s">
        <v>8350</v>
      </c>
      <c r="D2015" s="70" t="s">
        <v>8351</v>
      </c>
      <c r="E2015" s="67">
        <v>911</v>
      </c>
      <c r="F2015" s="33" t="s">
        <v>676</v>
      </c>
      <c r="G2015" s="33" t="s">
        <v>11422</v>
      </c>
      <c r="H2015" s="33">
        <v>5200</v>
      </c>
      <c r="I2015" s="76" t="s">
        <v>52164</v>
      </c>
      <c r="J2015" s="67" t="s">
        <v>477</v>
      </c>
      <c r="K2015" s="39"/>
      <c r="L2015" s="39"/>
    </row>
    <row r="2016" spans="2:12" ht="14.5">
      <c r="B2016" s="67" t="s">
        <v>8219</v>
      </c>
      <c r="C2016" s="67" t="s">
        <v>8336</v>
      </c>
      <c r="D2016" s="70" t="s">
        <v>8337</v>
      </c>
      <c r="E2016" s="67">
        <v>578.9</v>
      </c>
      <c r="F2016" s="33" t="s">
        <v>676</v>
      </c>
      <c r="G2016" s="33" t="s">
        <v>11422</v>
      </c>
      <c r="H2016" s="33">
        <v>2600</v>
      </c>
      <c r="I2016" s="76" t="s">
        <v>52164</v>
      </c>
      <c r="J2016" s="67" t="s">
        <v>477</v>
      </c>
      <c r="K2016" s="39"/>
      <c r="L2016" s="39"/>
    </row>
    <row r="2017" spans="2:12" ht="14.5">
      <c r="B2017" s="67" t="s">
        <v>8219</v>
      </c>
      <c r="C2017" s="67" t="s">
        <v>8332</v>
      </c>
      <c r="D2017" s="70" t="s">
        <v>8333</v>
      </c>
      <c r="E2017" s="67">
        <v>653.1</v>
      </c>
      <c r="F2017" s="33" t="s">
        <v>676</v>
      </c>
      <c r="G2017" s="33" t="s">
        <v>11422</v>
      </c>
      <c r="H2017" s="33">
        <v>2600</v>
      </c>
      <c r="I2017" s="76" t="s">
        <v>52164</v>
      </c>
      <c r="J2017" s="67" t="s">
        <v>30212</v>
      </c>
      <c r="K2017" s="39"/>
      <c r="L2017" s="39"/>
    </row>
    <row r="2018" spans="2:12" ht="14.5">
      <c r="B2018" s="67" t="s">
        <v>8219</v>
      </c>
      <c r="C2018" s="67" t="s">
        <v>8338</v>
      </c>
      <c r="D2018" s="70" t="s">
        <v>8339</v>
      </c>
      <c r="E2018" s="67">
        <v>644.9</v>
      </c>
      <c r="F2018" s="33" t="s">
        <v>676</v>
      </c>
      <c r="G2018" s="33" t="s">
        <v>11422</v>
      </c>
      <c r="H2018" s="33">
        <v>2600</v>
      </c>
      <c r="I2018" s="76" t="s">
        <v>52164</v>
      </c>
      <c r="J2018" s="67" t="s">
        <v>477</v>
      </c>
      <c r="K2018" s="39"/>
      <c r="L2018" s="39"/>
    </row>
    <row r="2019" spans="2:12" ht="14.5">
      <c r="B2019" s="67" t="s">
        <v>8219</v>
      </c>
      <c r="C2019" s="67" t="s">
        <v>8286</v>
      </c>
      <c r="D2019" s="70" t="s">
        <v>8287</v>
      </c>
      <c r="E2019" s="67">
        <v>73.7</v>
      </c>
      <c r="F2019" s="33" t="s">
        <v>676</v>
      </c>
      <c r="G2019" s="33" t="s">
        <v>11422</v>
      </c>
      <c r="H2019" s="33">
        <v>2600</v>
      </c>
      <c r="I2019" s="76" t="s">
        <v>52164</v>
      </c>
      <c r="J2019" s="67" t="s">
        <v>477</v>
      </c>
      <c r="K2019" s="39"/>
      <c r="L2019" s="39"/>
    </row>
    <row r="2020" spans="2:12" ht="14.5">
      <c r="B2020" s="67" t="s">
        <v>8219</v>
      </c>
      <c r="C2020" s="67" t="s">
        <v>8304</v>
      </c>
      <c r="D2020" s="70" t="s">
        <v>8305</v>
      </c>
      <c r="E2020" s="67">
        <v>434.4</v>
      </c>
      <c r="F2020" s="33" t="s">
        <v>676</v>
      </c>
      <c r="G2020" s="33" t="s">
        <v>11422</v>
      </c>
      <c r="H2020" s="33">
        <v>2600</v>
      </c>
      <c r="I2020" s="76" t="s">
        <v>52164</v>
      </c>
      <c r="J2020" s="67" t="s">
        <v>30212</v>
      </c>
      <c r="K2020" s="39"/>
      <c r="L2020" s="39"/>
    </row>
    <row r="2021" spans="2:12" ht="14.5">
      <c r="B2021" s="67" t="s">
        <v>8219</v>
      </c>
      <c r="C2021" s="67" t="s">
        <v>8416</v>
      </c>
      <c r="D2021" s="70" t="s">
        <v>8417</v>
      </c>
      <c r="E2021" s="67">
        <v>733.6</v>
      </c>
      <c r="F2021" s="33" t="s">
        <v>13670</v>
      </c>
      <c r="G2021" s="33" t="s">
        <v>11422</v>
      </c>
      <c r="H2021" s="33">
        <v>15600</v>
      </c>
      <c r="I2021" s="76" t="s">
        <v>52164</v>
      </c>
      <c r="J2021" s="67" t="s">
        <v>526</v>
      </c>
      <c r="K2021" s="39"/>
      <c r="L2021" s="39"/>
    </row>
    <row r="2022" spans="2:12" ht="14.5">
      <c r="B2022" s="67" t="s">
        <v>8219</v>
      </c>
      <c r="C2022" s="67" t="s">
        <v>8424</v>
      </c>
      <c r="D2022" s="70" t="s">
        <v>8425</v>
      </c>
      <c r="E2022" s="67">
        <v>296.39999999999998</v>
      </c>
      <c r="F2022" s="33" t="s">
        <v>560</v>
      </c>
      <c r="G2022" s="33" t="s">
        <v>11422</v>
      </c>
      <c r="H2022" s="33">
        <v>17000</v>
      </c>
      <c r="I2022" s="76" t="s">
        <v>52164</v>
      </c>
      <c r="J2022" s="67" t="s">
        <v>526</v>
      </c>
      <c r="K2022" s="39"/>
      <c r="L2022" s="39"/>
    </row>
    <row r="2023" spans="2:12" ht="14.5">
      <c r="B2023" s="67" t="s">
        <v>8219</v>
      </c>
      <c r="C2023" s="67" t="s">
        <v>162</v>
      </c>
      <c r="D2023" s="70" t="s">
        <v>26194</v>
      </c>
      <c r="E2023" s="67">
        <v>93.8</v>
      </c>
      <c r="F2023" s="33" t="s">
        <v>476</v>
      </c>
      <c r="G2023" s="33" t="s">
        <v>11422</v>
      </c>
      <c r="H2023" s="33">
        <v>1000</v>
      </c>
      <c r="I2023" s="76" t="s">
        <v>52169</v>
      </c>
      <c r="J2023" s="67" t="s">
        <v>30212</v>
      </c>
      <c r="K2023" s="39"/>
      <c r="L2023" s="39"/>
    </row>
    <row r="2024" spans="2:12" ht="14.5">
      <c r="B2024" s="67" t="s">
        <v>8219</v>
      </c>
      <c r="C2024" s="67" t="s">
        <v>156</v>
      </c>
      <c r="D2024" s="70" t="s">
        <v>26189</v>
      </c>
      <c r="E2024" s="67">
        <v>96</v>
      </c>
      <c r="F2024" s="33" t="s">
        <v>476</v>
      </c>
      <c r="G2024" s="33" t="s">
        <v>11422</v>
      </c>
      <c r="H2024" s="33">
        <v>1000</v>
      </c>
      <c r="I2024" s="76" t="s">
        <v>52169</v>
      </c>
      <c r="J2024" s="67" t="s">
        <v>477</v>
      </c>
      <c r="K2024" s="39"/>
      <c r="L2024" s="39"/>
    </row>
    <row r="2025" spans="2:12" ht="14.5">
      <c r="B2025" s="67" t="s">
        <v>8219</v>
      </c>
      <c r="C2025" s="67" t="s">
        <v>160</v>
      </c>
      <c r="D2025" s="70" t="s">
        <v>26190</v>
      </c>
      <c r="E2025" s="67">
        <v>93.8</v>
      </c>
      <c r="F2025" s="33" t="s">
        <v>476</v>
      </c>
      <c r="G2025" s="33" t="s">
        <v>11422</v>
      </c>
      <c r="H2025" s="33">
        <v>1000</v>
      </c>
      <c r="I2025" s="76" t="s">
        <v>52169</v>
      </c>
      <c r="J2025" s="67" t="s">
        <v>30212</v>
      </c>
      <c r="K2025" s="39"/>
      <c r="L2025" s="39"/>
    </row>
    <row r="2026" spans="2:12" ht="14.5">
      <c r="B2026" s="67" t="s">
        <v>8219</v>
      </c>
      <c r="C2026" s="67" t="s">
        <v>158</v>
      </c>
      <c r="D2026" s="70" t="s">
        <v>26197</v>
      </c>
      <c r="E2026" s="67">
        <v>94.8</v>
      </c>
      <c r="F2026" s="33" t="s">
        <v>476</v>
      </c>
      <c r="G2026" s="33" t="s">
        <v>11422</v>
      </c>
      <c r="H2026" s="33">
        <v>1000</v>
      </c>
      <c r="I2026" s="76" t="s">
        <v>52169</v>
      </c>
      <c r="J2026" s="67" t="s">
        <v>477</v>
      </c>
      <c r="K2026" s="39"/>
      <c r="L2026" s="39"/>
    </row>
    <row r="2027" spans="2:12" ht="14.5">
      <c r="B2027" s="67" t="s">
        <v>8219</v>
      </c>
      <c r="C2027" s="67" t="s">
        <v>176</v>
      </c>
      <c r="D2027" s="70" t="s">
        <v>26187</v>
      </c>
      <c r="E2027" s="67">
        <v>16.100000000000001</v>
      </c>
      <c r="F2027" s="33" t="s">
        <v>476</v>
      </c>
      <c r="G2027" s="33" t="s">
        <v>11422</v>
      </c>
      <c r="H2027" s="33">
        <v>1000</v>
      </c>
      <c r="I2027" s="76" t="s">
        <v>52169</v>
      </c>
      <c r="J2027" s="67" t="s">
        <v>477</v>
      </c>
      <c r="K2027" s="39"/>
      <c r="L2027" s="39"/>
    </row>
    <row r="2028" spans="2:12" ht="14.5">
      <c r="B2028" s="67" t="s">
        <v>8219</v>
      </c>
      <c r="C2028" s="67" t="s">
        <v>174</v>
      </c>
      <c r="D2028" s="70" t="s">
        <v>26188</v>
      </c>
      <c r="E2028" s="67">
        <v>18</v>
      </c>
      <c r="F2028" s="33" t="s">
        <v>476</v>
      </c>
      <c r="G2028" s="33" t="s">
        <v>11422</v>
      </c>
      <c r="H2028" s="33">
        <v>1000</v>
      </c>
      <c r="I2028" s="76" t="s">
        <v>52169</v>
      </c>
      <c r="J2028" s="67" t="s">
        <v>30212</v>
      </c>
      <c r="K2028" s="39"/>
      <c r="L2028" s="39"/>
    </row>
    <row r="2029" spans="2:12" ht="14.5">
      <c r="B2029" s="67" t="s">
        <v>8219</v>
      </c>
      <c r="C2029" s="67" t="s">
        <v>180</v>
      </c>
      <c r="D2029" s="70" t="s">
        <v>26196</v>
      </c>
      <c r="E2029" s="67">
        <v>15.7</v>
      </c>
      <c r="F2029" s="33" t="s">
        <v>476</v>
      </c>
      <c r="G2029" s="33" t="s">
        <v>11422</v>
      </c>
      <c r="H2029" s="33">
        <v>1000</v>
      </c>
      <c r="I2029" s="76" t="s">
        <v>52169</v>
      </c>
      <c r="J2029" s="67" t="s">
        <v>30212</v>
      </c>
      <c r="K2029" s="39"/>
      <c r="L2029" s="39"/>
    </row>
    <row r="2030" spans="2:12" ht="14.5">
      <c r="B2030" s="67" t="s">
        <v>8219</v>
      </c>
      <c r="C2030" s="67" t="s">
        <v>178</v>
      </c>
      <c r="D2030" s="70" t="s">
        <v>26191</v>
      </c>
      <c r="E2030" s="67">
        <v>15.8</v>
      </c>
      <c r="F2030" s="33" t="s">
        <v>476</v>
      </c>
      <c r="G2030" s="33" t="s">
        <v>11422</v>
      </c>
      <c r="H2030" s="33">
        <v>1000</v>
      </c>
      <c r="I2030" s="76" t="s">
        <v>52169</v>
      </c>
      <c r="J2030" s="67" t="s">
        <v>30212</v>
      </c>
      <c r="K2030" s="39"/>
      <c r="L2030" s="39"/>
    </row>
    <row r="2031" spans="2:12" ht="14.5">
      <c r="B2031" s="67" t="s">
        <v>8219</v>
      </c>
      <c r="C2031" s="67" t="s">
        <v>172</v>
      </c>
      <c r="D2031" s="70" t="s">
        <v>26193</v>
      </c>
      <c r="E2031" s="67">
        <v>18.2</v>
      </c>
      <c r="F2031" s="33" t="s">
        <v>476</v>
      </c>
      <c r="G2031" s="33" t="s">
        <v>11422</v>
      </c>
      <c r="H2031" s="33">
        <v>1000</v>
      </c>
      <c r="I2031" s="76" t="s">
        <v>52169</v>
      </c>
      <c r="J2031" s="67" t="s">
        <v>30212</v>
      </c>
      <c r="K2031" s="39"/>
      <c r="L2031" s="39"/>
    </row>
    <row r="2032" spans="2:12" ht="14.5">
      <c r="B2032" s="67" t="s">
        <v>8219</v>
      </c>
      <c r="C2032" s="67" t="s">
        <v>170</v>
      </c>
      <c r="D2032" s="70" t="s">
        <v>26192</v>
      </c>
      <c r="E2032" s="67">
        <v>18.5</v>
      </c>
      <c r="F2032" s="33" t="s">
        <v>476</v>
      </c>
      <c r="G2032" s="33" t="s">
        <v>11422</v>
      </c>
      <c r="H2032" s="33">
        <v>1000</v>
      </c>
      <c r="I2032" s="76" t="s">
        <v>52169</v>
      </c>
      <c r="J2032" s="67" t="s">
        <v>30212</v>
      </c>
      <c r="K2032" s="39"/>
      <c r="L2032" s="39"/>
    </row>
    <row r="2033" spans="2:12" ht="14.5">
      <c r="B2033" s="67" t="s">
        <v>8219</v>
      </c>
      <c r="C2033" s="67" t="s">
        <v>168</v>
      </c>
      <c r="D2033" s="70" t="s">
        <v>26195</v>
      </c>
      <c r="E2033" s="67">
        <v>21.7</v>
      </c>
      <c r="F2033" s="33" t="s">
        <v>476</v>
      </c>
      <c r="G2033" s="33" t="s">
        <v>11422</v>
      </c>
      <c r="H2033" s="33">
        <v>1000</v>
      </c>
      <c r="I2033" s="76" t="s">
        <v>52169</v>
      </c>
      <c r="J2033" s="67" t="s">
        <v>30212</v>
      </c>
      <c r="K2033" s="39"/>
      <c r="L2033" s="39"/>
    </row>
    <row r="2034" spans="2:12" ht="14.5">
      <c r="B2034" s="67" t="s">
        <v>8219</v>
      </c>
      <c r="C2034" s="67" t="s">
        <v>8418</v>
      </c>
      <c r="D2034" s="70" t="s">
        <v>8419</v>
      </c>
      <c r="E2034" s="67">
        <v>201.6</v>
      </c>
      <c r="F2034" s="33" t="s">
        <v>528</v>
      </c>
      <c r="G2034" s="33" t="s">
        <v>11422</v>
      </c>
      <c r="H2034" s="33">
        <v>7000</v>
      </c>
      <c r="I2034" s="76" t="s">
        <v>52169</v>
      </c>
      <c r="J2034" s="67" t="s">
        <v>477</v>
      </c>
      <c r="K2034" s="39"/>
      <c r="L2034" s="39"/>
    </row>
    <row r="2035" spans="2:12" ht="14.5">
      <c r="B2035" s="67" t="s">
        <v>8219</v>
      </c>
      <c r="C2035" s="67" t="s">
        <v>8462</v>
      </c>
      <c r="D2035" s="70" t="s">
        <v>8463</v>
      </c>
      <c r="E2035" s="67">
        <v>16.8</v>
      </c>
      <c r="F2035" s="33"/>
      <c r="G2035" s="33" t="s">
        <v>11422</v>
      </c>
      <c r="H2035" s="33">
        <v>1000</v>
      </c>
      <c r="I2035" s="76" t="s">
        <v>52165</v>
      </c>
      <c r="J2035" s="67" t="s">
        <v>477</v>
      </c>
      <c r="K2035" s="39"/>
      <c r="L2035" s="39"/>
    </row>
    <row r="2036" spans="2:12" ht="14.5">
      <c r="B2036" s="67" t="s">
        <v>8219</v>
      </c>
      <c r="C2036" s="67" t="s">
        <v>8454</v>
      </c>
      <c r="D2036" s="70" t="s">
        <v>8455</v>
      </c>
      <c r="E2036" s="67">
        <v>44.1</v>
      </c>
      <c r="F2036" s="33" t="s">
        <v>735</v>
      </c>
      <c r="G2036" s="33" t="s">
        <v>11422</v>
      </c>
      <c r="H2036" s="33">
        <v>1000</v>
      </c>
      <c r="I2036" s="76" t="s">
        <v>52165</v>
      </c>
      <c r="J2036" s="67" t="s">
        <v>30212</v>
      </c>
      <c r="K2036" s="39"/>
      <c r="L2036" s="39"/>
    </row>
    <row r="2037" spans="2:12" ht="14.5">
      <c r="B2037" s="67" t="s">
        <v>8219</v>
      </c>
      <c r="C2037" s="67" t="s">
        <v>8460</v>
      </c>
      <c r="D2037" s="70" t="s">
        <v>8461</v>
      </c>
      <c r="E2037" s="67">
        <v>142.4</v>
      </c>
      <c r="F2037" s="33" t="s">
        <v>735</v>
      </c>
      <c r="G2037" s="33" t="s">
        <v>11422</v>
      </c>
      <c r="H2037" s="33">
        <v>1000</v>
      </c>
      <c r="I2037" s="76" t="s">
        <v>52165</v>
      </c>
      <c r="J2037" s="67" t="s">
        <v>30212</v>
      </c>
      <c r="K2037" s="39"/>
      <c r="L2037" s="39"/>
    </row>
    <row r="2038" spans="2:12" ht="14.5">
      <c r="B2038" s="67" t="s">
        <v>8219</v>
      </c>
      <c r="C2038" s="67" t="s">
        <v>32984</v>
      </c>
      <c r="D2038" s="70" t="s">
        <v>32985</v>
      </c>
      <c r="E2038" s="67">
        <v>58.7</v>
      </c>
      <c r="F2038" s="33" t="s">
        <v>528</v>
      </c>
      <c r="G2038" s="33" t="s">
        <v>11422</v>
      </c>
      <c r="H2038" s="33">
        <v>1000</v>
      </c>
      <c r="I2038" s="76" t="s">
        <v>52165</v>
      </c>
      <c r="J2038" s="67" t="s">
        <v>477</v>
      </c>
      <c r="K2038" s="39"/>
      <c r="L2038" s="39"/>
    </row>
    <row r="2039" spans="2:12" ht="14.5">
      <c r="B2039" s="67" t="s">
        <v>8219</v>
      </c>
      <c r="C2039" s="67" t="s">
        <v>32986</v>
      </c>
      <c r="D2039" s="70" t="s">
        <v>32987</v>
      </c>
      <c r="E2039" s="67">
        <v>109.2</v>
      </c>
      <c r="F2039" s="33"/>
      <c r="G2039" s="33" t="s">
        <v>11422</v>
      </c>
      <c r="H2039" s="33">
        <v>1000</v>
      </c>
      <c r="I2039" s="76" t="s">
        <v>52165</v>
      </c>
      <c r="J2039" s="67" t="s">
        <v>477</v>
      </c>
      <c r="K2039" s="39"/>
      <c r="L2039" s="39"/>
    </row>
    <row r="2040" spans="2:12" ht="14.5">
      <c r="B2040" s="67" t="s">
        <v>8219</v>
      </c>
      <c r="C2040" s="67" t="s">
        <v>32988</v>
      </c>
      <c r="D2040" s="70" t="s">
        <v>32989</v>
      </c>
      <c r="E2040" s="67">
        <v>34.299999999999997</v>
      </c>
      <c r="F2040" s="33" t="s">
        <v>528</v>
      </c>
      <c r="G2040" s="33" t="s">
        <v>11422</v>
      </c>
      <c r="H2040" s="33">
        <v>1000</v>
      </c>
      <c r="I2040" s="76" t="s">
        <v>52165</v>
      </c>
      <c r="J2040" s="67" t="s">
        <v>30212</v>
      </c>
      <c r="K2040" s="39"/>
      <c r="L2040" s="39"/>
    </row>
    <row r="2041" spans="2:12" ht="14.5">
      <c r="B2041" s="67" t="s">
        <v>8219</v>
      </c>
      <c r="C2041" s="67" t="s">
        <v>32990</v>
      </c>
      <c r="D2041" s="70" t="s">
        <v>32991</v>
      </c>
      <c r="E2041" s="67">
        <v>55.2</v>
      </c>
      <c r="F2041" s="33"/>
      <c r="G2041" s="33" t="s">
        <v>11422</v>
      </c>
      <c r="H2041" s="33">
        <v>1000</v>
      </c>
      <c r="I2041" s="76" t="s">
        <v>52165</v>
      </c>
      <c r="J2041" s="67" t="s">
        <v>477</v>
      </c>
      <c r="K2041" s="39"/>
      <c r="L2041" s="39"/>
    </row>
    <row r="2042" spans="2:12" ht="14.5">
      <c r="B2042" s="67" t="s">
        <v>8219</v>
      </c>
      <c r="C2042" s="67" t="s">
        <v>32992</v>
      </c>
      <c r="D2042" s="70" t="s">
        <v>32993</v>
      </c>
      <c r="E2042" s="67">
        <v>97.5</v>
      </c>
      <c r="F2042" s="33"/>
      <c r="G2042" s="33" t="s">
        <v>11422</v>
      </c>
      <c r="H2042" s="33">
        <v>1000</v>
      </c>
      <c r="I2042" s="76" t="s">
        <v>52165</v>
      </c>
      <c r="J2042" s="67" t="s">
        <v>30212</v>
      </c>
      <c r="K2042" s="39"/>
      <c r="L2042" s="39"/>
    </row>
    <row r="2043" spans="2:12" ht="14.5">
      <c r="B2043" s="67" t="s">
        <v>8219</v>
      </c>
      <c r="C2043" s="67" t="s">
        <v>32994</v>
      </c>
      <c r="D2043" s="70" t="s">
        <v>32995</v>
      </c>
      <c r="E2043" s="67">
        <v>42.5</v>
      </c>
      <c r="F2043" s="33"/>
      <c r="G2043" s="33" t="s">
        <v>11422</v>
      </c>
      <c r="H2043" s="33">
        <v>1000</v>
      </c>
      <c r="I2043" s="76" t="s">
        <v>52165</v>
      </c>
      <c r="J2043" s="67" t="s">
        <v>30212</v>
      </c>
      <c r="K2043" s="39"/>
      <c r="L2043" s="39"/>
    </row>
    <row r="2044" spans="2:12" ht="14.5">
      <c r="B2044" s="67" t="s">
        <v>8219</v>
      </c>
      <c r="C2044" s="67" t="s">
        <v>32996</v>
      </c>
      <c r="D2044" s="70" t="s">
        <v>32997</v>
      </c>
      <c r="E2044" s="67">
        <v>101.5</v>
      </c>
      <c r="F2044" s="33"/>
      <c r="G2044" s="33" t="s">
        <v>11422</v>
      </c>
      <c r="H2044" s="33">
        <v>1000</v>
      </c>
      <c r="I2044" s="76" t="s">
        <v>52165</v>
      </c>
      <c r="J2044" s="67" t="s">
        <v>30212</v>
      </c>
      <c r="K2044" s="39"/>
      <c r="L2044" s="39"/>
    </row>
    <row r="2045" spans="2:12" ht="14.5">
      <c r="B2045" s="67" t="s">
        <v>8219</v>
      </c>
      <c r="C2045" s="67" t="s">
        <v>32998</v>
      </c>
      <c r="D2045" s="70" t="s">
        <v>32999</v>
      </c>
      <c r="E2045" s="67">
        <v>32.4</v>
      </c>
      <c r="F2045" s="33"/>
      <c r="G2045" s="33" t="s">
        <v>11422</v>
      </c>
      <c r="H2045" s="33">
        <v>1000</v>
      </c>
      <c r="I2045" s="76" t="s">
        <v>52165</v>
      </c>
      <c r="J2045" s="67" t="s">
        <v>30212</v>
      </c>
      <c r="K2045" s="39"/>
      <c r="L2045" s="39"/>
    </row>
    <row r="2046" spans="2:12" ht="14.5">
      <c r="B2046" s="67" t="s">
        <v>8219</v>
      </c>
      <c r="C2046" s="67" t="s">
        <v>33000</v>
      </c>
      <c r="D2046" s="70" t="s">
        <v>33001</v>
      </c>
      <c r="E2046" s="67">
        <v>107</v>
      </c>
      <c r="F2046" s="33"/>
      <c r="G2046" s="33" t="s">
        <v>11422</v>
      </c>
      <c r="H2046" s="33">
        <v>1000</v>
      </c>
      <c r="I2046" s="76" t="s">
        <v>52165</v>
      </c>
      <c r="J2046" s="67" t="s">
        <v>30212</v>
      </c>
      <c r="K2046" s="39"/>
      <c r="L2046" s="39"/>
    </row>
    <row r="2047" spans="2:12" ht="14.5">
      <c r="B2047" s="67" t="s">
        <v>8219</v>
      </c>
      <c r="C2047" s="67" t="s">
        <v>33002</v>
      </c>
      <c r="D2047" s="70" t="s">
        <v>33003</v>
      </c>
      <c r="E2047" s="67">
        <v>111.5</v>
      </c>
      <c r="F2047" s="33"/>
      <c r="G2047" s="33" t="s">
        <v>11422</v>
      </c>
      <c r="H2047" s="33">
        <v>1000</v>
      </c>
      <c r="I2047" s="76" t="s">
        <v>52165</v>
      </c>
      <c r="J2047" s="67" t="s">
        <v>30212</v>
      </c>
      <c r="K2047" s="39"/>
      <c r="L2047" s="39"/>
    </row>
    <row r="2048" spans="2:12" ht="14.5">
      <c r="B2048" s="67" t="s">
        <v>8219</v>
      </c>
      <c r="C2048" s="67" t="s">
        <v>33004</v>
      </c>
      <c r="D2048" s="70" t="s">
        <v>33005</v>
      </c>
      <c r="E2048" s="67">
        <v>55.2</v>
      </c>
      <c r="F2048" s="33"/>
      <c r="G2048" s="33" t="s">
        <v>11422</v>
      </c>
      <c r="H2048" s="33">
        <v>1000</v>
      </c>
      <c r="I2048" s="76" t="s">
        <v>52165</v>
      </c>
      <c r="J2048" s="67" t="s">
        <v>30212</v>
      </c>
      <c r="K2048" s="39"/>
      <c r="L2048" s="39"/>
    </row>
    <row r="2049" spans="2:12" ht="14.5">
      <c r="B2049" s="67" t="s">
        <v>8219</v>
      </c>
      <c r="C2049" s="67" t="s">
        <v>33006</v>
      </c>
      <c r="D2049" s="70" t="s">
        <v>33007</v>
      </c>
      <c r="E2049" s="67">
        <v>11.3</v>
      </c>
      <c r="F2049" s="33"/>
      <c r="G2049" s="33" t="s">
        <v>11422</v>
      </c>
      <c r="H2049" s="33">
        <v>1000</v>
      </c>
      <c r="I2049" s="76" t="s">
        <v>52165</v>
      </c>
      <c r="J2049" s="67" t="s">
        <v>30212</v>
      </c>
      <c r="K2049" s="39"/>
      <c r="L2049" s="39"/>
    </row>
    <row r="2050" spans="2:12" ht="14.5">
      <c r="B2050" s="67" t="s">
        <v>8219</v>
      </c>
      <c r="C2050" s="67" t="s">
        <v>33008</v>
      </c>
      <c r="D2050" s="70" t="s">
        <v>33009</v>
      </c>
      <c r="E2050" s="67">
        <v>54.3</v>
      </c>
      <c r="F2050" s="33"/>
      <c r="G2050" s="33" t="s">
        <v>11422</v>
      </c>
      <c r="H2050" s="33">
        <v>1000</v>
      </c>
      <c r="I2050" s="76" t="s">
        <v>52165</v>
      </c>
      <c r="J2050" s="67" t="s">
        <v>30212</v>
      </c>
      <c r="K2050" s="39"/>
      <c r="L2050" s="39"/>
    </row>
    <row r="2051" spans="2:12" ht="14.5">
      <c r="B2051" s="67" t="s">
        <v>8219</v>
      </c>
      <c r="C2051" s="67" t="s">
        <v>33010</v>
      </c>
      <c r="D2051" s="70" t="s">
        <v>33011</v>
      </c>
      <c r="E2051" s="67">
        <v>7.9</v>
      </c>
      <c r="F2051" s="33" t="s">
        <v>726</v>
      </c>
      <c r="G2051" s="33" t="s">
        <v>11422</v>
      </c>
      <c r="H2051" s="33">
        <v>4800</v>
      </c>
      <c r="I2051" s="76" t="s">
        <v>52165</v>
      </c>
      <c r="J2051" s="67" t="s">
        <v>477</v>
      </c>
      <c r="K2051" s="39"/>
      <c r="L2051" s="39"/>
    </row>
    <row r="2052" spans="2:12" ht="14.5">
      <c r="B2052" s="67" t="s">
        <v>8219</v>
      </c>
      <c r="C2052" s="67" t="s">
        <v>8476</v>
      </c>
      <c r="D2052" s="70" t="s">
        <v>8477</v>
      </c>
      <c r="E2052" s="67">
        <v>120.7</v>
      </c>
      <c r="F2052" s="33" t="s">
        <v>681</v>
      </c>
      <c r="G2052" s="33" t="s">
        <v>11422</v>
      </c>
      <c r="H2052" s="33">
        <v>2800</v>
      </c>
      <c r="I2052" s="76" t="s">
        <v>52165</v>
      </c>
      <c r="J2052" s="67" t="s">
        <v>477</v>
      </c>
      <c r="K2052" s="39"/>
      <c r="L2052" s="39"/>
    </row>
    <row r="2053" spans="2:12" ht="14.5">
      <c r="B2053" s="67" t="s">
        <v>8219</v>
      </c>
      <c r="C2053" s="67" t="s">
        <v>8368</v>
      </c>
      <c r="D2053" s="70" t="s">
        <v>8369</v>
      </c>
      <c r="E2053" s="67">
        <v>418.4</v>
      </c>
      <c r="F2053" s="33" t="s">
        <v>676</v>
      </c>
      <c r="G2053" s="33" t="s">
        <v>11422</v>
      </c>
      <c r="H2053" s="33">
        <v>6200</v>
      </c>
      <c r="I2053" s="76" t="s">
        <v>52165</v>
      </c>
      <c r="J2053" s="67" t="s">
        <v>30212</v>
      </c>
      <c r="K2053" s="39"/>
      <c r="L2053" s="39"/>
    </row>
    <row r="2054" spans="2:12" ht="14.5">
      <c r="B2054" s="67" t="s">
        <v>8219</v>
      </c>
      <c r="C2054" s="67" t="s">
        <v>8384</v>
      </c>
      <c r="D2054" s="70" t="s">
        <v>8385</v>
      </c>
      <c r="E2054" s="67">
        <v>396.2</v>
      </c>
      <c r="F2054" s="33" t="s">
        <v>676</v>
      </c>
      <c r="G2054" s="33" t="s">
        <v>11422</v>
      </c>
      <c r="H2054" s="33">
        <v>6200</v>
      </c>
      <c r="I2054" s="76" t="s">
        <v>52165</v>
      </c>
      <c r="J2054" s="67" t="s">
        <v>30212</v>
      </c>
      <c r="K2054" s="39"/>
      <c r="L2054" s="39"/>
    </row>
    <row r="2055" spans="2:12" ht="14.5">
      <c r="B2055" s="67" t="s">
        <v>8219</v>
      </c>
      <c r="C2055" s="67" t="s">
        <v>8370</v>
      </c>
      <c r="D2055" s="70" t="s">
        <v>8371</v>
      </c>
      <c r="E2055" s="67">
        <v>144.4</v>
      </c>
      <c r="F2055" s="33" t="s">
        <v>676</v>
      </c>
      <c r="G2055" s="33" t="s">
        <v>11422</v>
      </c>
      <c r="H2055" s="33">
        <v>6200</v>
      </c>
      <c r="I2055" s="76" t="s">
        <v>52165</v>
      </c>
      <c r="J2055" s="67" t="s">
        <v>30212</v>
      </c>
      <c r="K2055" s="39"/>
      <c r="L2055" s="39"/>
    </row>
    <row r="2056" spans="2:12" ht="14.5">
      <c r="B2056" s="67" t="s">
        <v>8219</v>
      </c>
      <c r="C2056" s="67" t="s">
        <v>8366</v>
      </c>
      <c r="D2056" s="70" t="s">
        <v>8367</v>
      </c>
      <c r="E2056" s="67">
        <v>401</v>
      </c>
      <c r="F2056" s="33" t="s">
        <v>676</v>
      </c>
      <c r="G2056" s="33" t="s">
        <v>11422</v>
      </c>
      <c r="H2056" s="33">
        <v>6200</v>
      </c>
      <c r="I2056" s="76" t="s">
        <v>52165</v>
      </c>
      <c r="J2056" s="67" t="s">
        <v>30212</v>
      </c>
      <c r="K2056" s="39"/>
      <c r="L2056" s="39"/>
    </row>
    <row r="2057" spans="2:12" ht="14.5">
      <c r="B2057" s="67" t="s">
        <v>8219</v>
      </c>
      <c r="C2057" s="67" t="s">
        <v>8364</v>
      </c>
      <c r="D2057" s="70" t="s">
        <v>8365</v>
      </c>
      <c r="E2057" s="67">
        <v>402.5</v>
      </c>
      <c r="F2057" s="33" t="s">
        <v>676</v>
      </c>
      <c r="G2057" s="33" t="s">
        <v>11422</v>
      </c>
      <c r="H2057" s="33">
        <v>6200</v>
      </c>
      <c r="I2057" s="76" t="s">
        <v>52165</v>
      </c>
      <c r="J2057" s="67" t="s">
        <v>30212</v>
      </c>
      <c r="K2057" s="39"/>
      <c r="L2057" s="39"/>
    </row>
    <row r="2058" spans="2:12" ht="14.5">
      <c r="B2058" s="67" t="s">
        <v>8219</v>
      </c>
      <c r="C2058" s="67" t="s">
        <v>8380</v>
      </c>
      <c r="D2058" s="70" t="s">
        <v>8381</v>
      </c>
      <c r="E2058" s="67">
        <v>423.3</v>
      </c>
      <c r="F2058" s="33" t="s">
        <v>676</v>
      </c>
      <c r="G2058" s="33" t="s">
        <v>11422</v>
      </c>
      <c r="H2058" s="33">
        <v>7600</v>
      </c>
      <c r="I2058" s="76" t="s">
        <v>52165</v>
      </c>
      <c r="J2058" s="67" t="s">
        <v>30212</v>
      </c>
      <c r="K2058" s="39"/>
      <c r="L2058" s="39"/>
    </row>
    <row r="2059" spans="2:12" ht="14.5">
      <c r="B2059" s="67" t="s">
        <v>8219</v>
      </c>
      <c r="C2059" s="67" t="s">
        <v>8374</v>
      </c>
      <c r="D2059" s="70" t="s">
        <v>8375</v>
      </c>
      <c r="E2059" s="67">
        <v>414.3</v>
      </c>
      <c r="F2059" s="33" t="s">
        <v>676</v>
      </c>
      <c r="G2059" s="33" t="s">
        <v>11422</v>
      </c>
      <c r="H2059" s="33">
        <v>7600</v>
      </c>
      <c r="I2059" s="76" t="s">
        <v>52165</v>
      </c>
      <c r="J2059" s="67" t="s">
        <v>30212</v>
      </c>
      <c r="K2059" s="39"/>
      <c r="L2059" s="39"/>
    </row>
    <row r="2060" spans="2:12" ht="14.5">
      <c r="B2060" s="67" t="s">
        <v>8219</v>
      </c>
      <c r="C2060" s="67" t="s">
        <v>8376</v>
      </c>
      <c r="D2060" s="70" t="s">
        <v>8377</v>
      </c>
      <c r="E2060" s="67">
        <v>401.7</v>
      </c>
      <c r="F2060" s="33"/>
      <c r="G2060" s="33" t="s">
        <v>11422</v>
      </c>
      <c r="H2060" s="33">
        <v>6200</v>
      </c>
      <c r="I2060" s="76" t="s">
        <v>52165</v>
      </c>
      <c r="J2060" s="67" t="s">
        <v>30212</v>
      </c>
      <c r="K2060" s="39"/>
      <c r="L2060" s="39"/>
    </row>
    <row r="2061" spans="2:12" ht="14.5">
      <c r="B2061" s="67" t="s">
        <v>8219</v>
      </c>
      <c r="C2061" s="67" t="s">
        <v>8362</v>
      </c>
      <c r="D2061" s="70" t="s">
        <v>8363</v>
      </c>
      <c r="E2061" s="67">
        <v>425.5</v>
      </c>
      <c r="F2061" s="33" t="s">
        <v>676</v>
      </c>
      <c r="G2061" s="33" t="s">
        <v>11422</v>
      </c>
      <c r="H2061" s="33">
        <v>6200</v>
      </c>
      <c r="I2061" s="76" t="s">
        <v>52165</v>
      </c>
      <c r="J2061" s="67" t="s">
        <v>30212</v>
      </c>
      <c r="K2061" s="39"/>
      <c r="L2061" s="39"/>
    </row>
    <row r="2062" spans="2:12" ht="14.5">
      <c r="B2062" s="67" t="s">
        <v>8219</v>
      </c>
      <c r="C2062" s="67" t="s">
        <v>8378</v>
      </c>
      <c r="D2062" s="70" t="s">
        <v>8379</v>
      </c>
      <c r="E2062" s="67">
        <v>426.1</v>
      </c>
      <c r="F2062" s="33" t="s">
        <v>676</v>
      </c>
      <c r="G2062" s="33" t="s">
        <v>11422</v>
      </c>
      <c r="H2062" s="33">
        <v>6200</v>
      </c>
      <c r="I2062" s="76" t="s">
        <v>52165</v>
      </c>
      <c r="J2062" s="67" t="s">
        <v>30212</v>
      </c>
      <c r="K2062" s="39"/>
      <c r="L2062" s="39"/>
    </row>
    <row r="2063" spans="2:12" ht="14.5">
      <c r="B2063" s="67" t="s">
        <v>8219</v>
      </c>
      <c r="C2063" s="67" t="s">
        <v>8372</v>
      </c>
      <c r="D2063" s="70" t="s">
        <v>8373</v>
      </c>
      <c r="E2063" s="67">
        <v>424.5</v>
      </c>
      <c r="F2063" s="33" t="s">
        <v>676</v>
      </c>
      <c r="G2063" s="33" t="s">
        <v>11422</v>
      </c>
      <c r="H2063" s="33">
        <v>6200</v>
      </c>
      <c r="I2063" s="76" t="s">
        <v>52165</v>
      </c>
      <c r="J2063" s="67" t="s">
        <v>30212</v>
      </c>
      <c r="K2063" s="39"/>
      <c r="L2063" s="39"/>
    </row>
    <row r="2064" spans="2:12" ht="14.5">
      <c r="B2064" s="67" t="s">
        <v>8219</v>
      </c>
      <c r="C2064" s="67" t="s">
        <v>33018</v>
      </c>
      <c r="D2064" s="70" t="s">
        <v>33019</v>
      </c>
      <c r="E2064" s="67">
        <v>396.3</v>
      </c>
      <c r="F2064" s="33" t="s">
        <v>676</v>
      </c>
      <c r="G2064" s="33" t="s">
        <v>11422</v>
      </c>
      <c r="H2064" s="33">
        <v>6200</v>
      </c>
      <c r="I2064" s="76" t="s">
        <v>52165</v>
      </c>
      <c r="J2064" s="67" t="s">
        <v>30212</v>
      </c>
      <c r="K2064" s="39"/>
      <c r="L2064" s="39"/>
    </row>
    <row r="2065" spans="2:12" ht="14.5">
      <c r="B2065" s="67" t="s">
        <v>8219</v>
      </c>
      <c r="C2065" s="67" t="s">
        <v>8382</v>
      </c>
      <c r="D2065" s="70" t="s">
        <v>8383</v>
      </c>
      <c r="E2065" s="67">
        <v>113.4</v>
      </c>
      <c r="F2065" s="33" t="s">
        <v>676</v>
      </c>
      <c r="G2065" s="33" t="s">
        <v>11422</v>
      </c>
      <c r="H2065" s="33">
        <v>6200</v>
      </c>
      <c r="I2065" s="76" t="s">
        <v>52165</v>
      </c>
      <c r="J2065" s="67" t="s">
        <v>30212</v>
      </c>
      <c r="K2065" s="39"/>
      <c r="L2065" s="39"/>
    </row>
    <row r="2066" spans="2:12" ht="14.5">
      <c r="B2066" s="67" t="s">
        <v>8219</v>
      </c>
      <c r="C2066" s="67" t="s">
        <v>8430</v>
      </c>
      <c r="D2066" s="70" t="s">
        <v>8431</v>
      </c>
      <c r="E2066" s="67">
        <v>401.4</v>
      </c>
      <c r="F2066" s="33"/>
      <c r="G2066" s="33" t="s">
        <v>11422</v>
      </c>
      <c r="H2066" s="33">
        <v>3000</v>
      </c>
      <c r="I2066" s="76" t="s">
        <v>52165</v>
      </c>
      <c r="J2066" s="67" t="s">
        <v>526</v>
      </c>
      <c r="K2066" s="39"/>
      <c r="L2066" s="39"/>
    </row>
    <row r="2067" spans="2:12" ht="14.5">
      <c r="B2067" s="67" t="s">
        <v>8219</v>
      </c>
      <c r="C2067" s="67" t="s">
        <v>8468</v>
      </c>
      <c r="D2067" s="70" t="s">
        <v>8469</v>
      </c>
      <c r="E2067" s="67">
        <v>231.7</v>
      </c>
      <c r="F2067" s="33" t="s">
        <v>1452</v>
      </c>
      <c r="G2067" s="33" t="s">
        <v>11422</v>
      </c>
      <c r="H2067" s="33">
        <v>4000</v>
      </c>
      <c r="I2067" s="76" t="s">
        <v>52165</v>
      </c>
      <c r="J2067" s="67" t="s">
        <v>477</v>
      </c>
      <c r="K2067" s="39"/>
      <c r="L2067" s="39"/>
    </row>
    <row r="2068" spans="2:12" ht="14.5">
      <c r="B2068" s="67" t="s">
        <v>8219</v>
      </c>
      <c r="C2068" s="67" t="s">
        <v>33020</v>
      </c>
      <c r="D2068" s="70" t="s">
        <v>33021</v>
      </c>
      <c r="E2068" s="67">
        <v>149.6</v>
      </c>
      <c r="F2068" s="33" t="s">
        <v>588</v>
      </c>
      <c r="G2068" s="33" t="s">
        <v>11422</v>
      </c>
      <c r="H2068" s="33">
        <v>12800</v>
      </c>
      <c r="I2068" s="76" t="s">
        <v>52165</v>
      </c>
      <c r="J2068" s="67" t="s">
        <v>477</v>
      </c>
      <c r="K2068" s="39"/>
      <c r="L2068" s="39"/>
    </row>
    <row r="2069" spans="2:12" ht="14.5">
      <c r="B2069" s="67" t="s">
        <v>8219</v>
      </c>
      <c r="C2069" s="67" t="s">
        <v>33022</v>
      </c>
      <c r="D2069" s="70" t="s">
        <v>33023</v>
      </c>
      <c r="E2069" s="67">
        <v>103.2</v>
      </c>
      <c r="F2069" s="33" t="s">
        <v>529</v>
      </c>
      <c r="G2069" s="33" t="s">
        <v>11422</v>
      </c>
      <c r="H2069" s="33">
        <v>6000</v>
      </c>
      <c r="I2069" s="76" t="s">
        <v>52165</v>
      </c>
      <c r="J2069" s="67" t="s">
        <v>477</v>
      </c>
      <c r="K2069" s="39"/>
      <c r="L2069" s="39"/>
    </row>
    <row r="2070" spans="2:12" ht="14.5">
      <c r="B2070" s="67" t="s">
        <v>8219</v>
      </c>
      <c r="C2070" s="67" t="s">
        <v>8356</v>
      </c>
      <c r="D2070" s="70" t="s">
        <v>8357</v>
      </c>
      <c r="E2070" s="67">
        <v>560</v>
      </c>
      <c r="F2070" s="33" t="s">
        <v>476</v>
      </c>
      <c r="G2070" s="33" t="s">
        <v>11422</v>
      </c>
      <c r="H2070" s="33">
        <v>7600</v>
      </c>
      <c r="I2070" s="76" t="s">
        <v>52165</v>
      </c>
      <c r="J2070" s="67" t="s">
        <v>477</v>
      </c>
      <c r="K2070" s="39"/>
      <c r="L2070" s="39"/>
    </row>
    <row r="2071" spans="2:12" ht="14.5">
      <c r="B2071" s="67" t="s">
        <v>8219</v>
      </c>
      <c r="C2071" s="67" t="s">
        <v>8358</v>
      </c>
      <c r="D2071" s="70" t="s">
        <v>8359</v>
      </c>
      <c r="E2071" s="67">
        <v>722.9</v>
      </c>
      <c r="F2071" s="33" t="s">
        <v>476</v>
      </c>
      <c r="G2071" s="33" t="s">
        <v>11422</v>
      </c>
      <c r="H2071" s="33">
        <v>8600</v>
      </c>
      <c r="I2071" s="76" t="s">
        <v>52165</v>
      </c>
      <c r="J2071" s="67" t="s">
        <v>477</v>
      </c>
      <c r="K2071" s="39"/>
      <c r="L2071" s="39"/>
    </row>
    <row r="2072" spans="2:12" ht="14.5">
      <c r="B2072" s="67" t="s">
        <v>8219</v>
      </c>
      <c r="C2072" s="67" t="s">
        <v>8354</v>
      </c>
      <c r="D2072" s="70" t="s">
        <v>8355</v>
      </c>
      <c r="E2072" s="67">
        <v>750.3</v>
      </c>
      <c r="F2072" s="33" t="s">
        <v>676</v>
      </c>
      <c r="G2072" s="33" t="s">
        <v>11422</v>
      </c>
      <c r="H2072" s="33">
        <v>8600</v>
      </c>
      <c r="I2072" s="76" t="s">
        <v>52165</v>
      </c>
      <c r="J2072" s="67" t="s">
        <v>477</v>
      </c>
      <c r="K2072" s="39"/>
      <c r="L2072" s="39"/>
    </row>
    <row r="2073" spans="2:12" ht="14.5">
      <c r="B2073" s="67" t="s">
        <v>8219</v>
      </c>
      <c r="C2073" s="67" t="s">
        <v>8386</v>
      </c>
      <c r="D2073" s="70" t="s">
        <v>8387</v>
      </c>
      <c r="E2073" s="67">
        <v>730.9</v>
      </c>
      <c r="F2073" s="33" t="s">
        <v>476</v>
      </c>
      <c r="G2073" s="33" t="s">
        <v>11422</v>
      </c>
      <c r="H2073" s="33">
        <v>7600</v>
      </c>
      <c r="I2073" s="76" t="s">
        <v>52165</v>
      </c>
      <c r="J2073" s="67" t="s">
        <v>477</v>
      </c>
      <c r="K2073" s="39"/>
      <c r="L2073" s="39"/>
    </row>
    <row r="2074" spans="2:12" ht="14.5">
      <c r="B2074" s="67" t="s">
        <v>8219</v>
      </c>
      <c r="C2074" s="67" t="s">
        <v>8396</v>
      </c>
      <c r="D2074" s="70" t="s">
        <v>8397</v>
      </c>
      <c r="E2074" s="67">
        <v>710</v>
      </c>
      <c r="F2074" s="33" t="s">
        <v>476</v>
      </c>
      <c r="G2074" s="33" t="s">
        <v>11422</v>
      </c>
      <c r="H2074" s="33">
        <v>7600</v>
      </c>
      <c r="I2074" s="76" t="s">
        <v>52165</v>
      </c>
      <c r="J2074" s="67" t="s">
        <v>477</v>
      </c>
      <c r="K2074" s="39"/>
      <c r="L2074" s="39"/>
    </row>
    <row r="2075" spans="2:12" ht="14.5">
      <c r="B2075" s="67" t="s">
        <v>8219</v>
      </c>
      <c r="C2075" s="67" t="s">
        <v>8404</v>
      </c>
      <c r="D2075" s="70" t="s">
        <v>8405</v>
      </c>
      <c r="E2075" s="67">
        <v>888.6</v>
      </c>
      <c r="F2075" s="33" t="s">
        <v>676</v>
      </c>
      <c r="G2075" s="33" t="s">
        <v>11422</v>
      </c>
      <c r="H2075" s="33">
        <v>6200</v>
      </c>
      <c r="I2075" s="76" t="s">
        <v>52165</v>
      </c>
      <c r="J2075" s="67" t="s">
        <v>477</v>
      </c>
      <c r="K2075" s="39"/>
      <c r="L2075" s="39"/>
    </row>
    <row r="2076" spans="2:12" ht="14.5">
      <c r="B2076" s="67" t="s">
        <v>8219</v>
      </c>
      <c r="C2076" s="67" t="s">
        <v>8414</v>
      </c>
      <c r="D2076" s="70" t="s">
        <v>8415</v>
      </c>
      <c r="E2076" s="67">
        <v>1040.5</v>
      </c>
      <c r="F2076" s="33" t="s">
        <v>676</v>
      </c>
      <c r="G2076" s="33" t="s">
        <v>11422</v>
      </c>
      <c r="H2076" s="33">
        <v>8600</v>
      </c>
      <c r="I2076" s="76" t="s">
        <v>52165</v>
      </c>
      <c r="J2076" s="67" t="s">
        <v>477</v>
      </c>
      <c r="K2076" s="39"/>
      <c r="L2076" s="39"/>
    </row>
    <row r="2077" spans="2:12" ht="14.5">
      <c r="B2077" s="67" t="s">
        <v>8219</v>
      </c>
      <c r="C2077" s="67" t="s">
        <v>8392</v>
      </c>
      <c r="D2077" s="70" t="s">
        <v>8393</v>
      </c>
      <c r="E2077" s="67">
        <v>1229.2</v>
      </c>
      <c r="F2077" s="33" t="s">
        <v>676</v>
      </c>
      <c r="G2077" s="33" t="s">
        <v>11422</v>
      </c>
      <c r="H2077" s="33">
        <v>11000</v>
      </c>
      <c r="I2077" s="76" t="s">
        <v>52165</v>
      </c>
      <c r="J2077" s="67" t="s">
        <v>477</v>
      </c>
      <c r="K2077" s="39"/>
      <c r="L2077" s="39"/>
    </row>
    <row r="2078" spans="2:12" ht="14.5">
      <c r="B2078" s="67" t="s">
        <v>8219</v>
      </c>
      <c r="C2078" s="67" t="s">
        <v>8394</v>
      </c>
      <c r="D2078" s="70" t="s">
        <v>8395</v>
      </c>
      <c r="E2078" s="67">
        <v>977.1</v>
      </c>
      <c r="F2078" s="33" t="s">
        <v>676</v>
      </c>
      <c r="G2078" s="33" t="s">
        <v>11422</v>
      </c>
      <c r="H2078" s="33">
        <v>8600</v>
      </c>
      <c r="I2078" s="76" t="s">
        <v>52165</v>
      </c>
      <c r="J2078" s="67" t="s">
        <v>477</v>
      </c>
      <c r="K2078" s="39"/>
      <c r="L2078" s="39"/>
    </row>
    <row r="2079" spans="2:12" ht="14.5">
      <c r="B2079" s="67" t="s">
        <v>8219</v>
      </c>
      <c r="C2079" s="67" t="s">
        <v>8388</v>
      </c>
      <c r="D2079" s="70" t="s">
        <v>8389</v>
      </c>
      <c r="E2079" s="67">
        <v>806.5</v>
      </c>
      <c r="F2079" s="33" t="s">
        <v>476</v>
      </c>
      <c r="G2079" s="33" t="s">
        <v>11422</v>
      </c>
      <c r="H2079" s="33">
        <v>7600</v>
      </c>
      <c r="I2079" s="76" t="s">
        <v>52165</v>
      </c>
      <c r="J2079" s="67" t="s">
        <v>477</v>
      </c>
      <c r="K2079" s="39"/>
      <c r="L2079" s="39"/>
    </row>
    <row r="2080" spans="2:12" ht="14.5">
      <c r="B2080" s="67" t="s">
        <v>8219</v>
      </c>
      <c r="C2080" s="67" t="s">
        <v>8398</v>
      </c>
      <c r="D2080" s="70" t="s">
        <v>8399</v>
      </c>
      <c r="E2080" s="67">
        <v>891.6</v>
      </c>
      <c r="F2080" s="33" t="s">
        <v>476</v>
      </c>
      <c r="G2080" s="33" t="s">
        <v>11422</v>
      </c>
      <c r="H2080" s="33">
        <v>7600</v>
      </c>
      <c r="I2080" s="76" t="s">
        <v>52165</v>
      </c>
      <c r="J2080" s="67" t="s">
        <v>477</v>
      </c>
      <c r="K2080" s="39"/>
      <c r="L2080" s="39"/>
    </row>
    <row r="2081" spans="2:12" ht="14.5">
      <c r="B2081" s="67" t="s">
        <v>8219</v>
      </c>
      <c r="C2081" s="67" t="s">
        <v>8408</v>
      </c>
      <c r="D2081" s="70" t="s">
        <v>8409</v>
      </c>
      <c r="E2081" s="67">
        <v>1018.9</v>
      </c>
      <c r="F2081" s="33" t="s">
        <v>676</v>
      </c>
      <c r="G2081" s="33" t="s">
        <v>11422</v>
      </c>
      <c r="H2081" s="33">
        <v>8600</v>
      </c>
      <c r="I2081" s="76" t="s">
        <v>52165</v>
      </c>
      <c r="J2081" s="67" t="s">
        <v>477</v>
      </c>
      <c r="K2081" s="39"/>
      <c r="L2081" s="39"/>
    </row>
    <row r="2082" spans="2:12" ht="14.5">
      <c r="B2082" s="67" t="s">
        <v>8219</v>
      </c>
      <c r="C2082" s="67" t="s">
        <v>8390</v>
      </c>
      <c r="D2082" s="70" t="s">
        <v>8391</v>
      </c>
      <c r="E2082" s="67">
        <v>1071.0999999999999</v>
      </c>
      <c r="F2082" s="33" t="s">
        <v>676</v>
      </c>
      <c r="G2082" s="33" t="s">
        <v>11422</v>
      </c>
      <c r="H2082" s="33">
        <v>8600</v>
      </c>
      <c r="I2082" s="76" t="s">
        <v>52165</v>
      </c>
      <c r="J2082" s="67" t="s">
        <v>477</v>
      </c>
      <c r="K2082" s="39"/>
      <c r="L2082" s="39"/>
    </row>
    <row r="2083" spans="2:12" ht="14.5">
      <c r="B2083" s="67" t="s">
        <v>8219</v>
      </c>
      <c r="C2083" s="67" t="s">
        <v>8400</v>
      </c>
      <c r="D2083" s="70" t="s">
        <v>8401</v>
      </c>
      <c r="E2083" s="67">
        <v>1021.6</v>
      </c>
      <c r="F2083" s="33" t="s">
        <v>676</v>
      </c>
      <c r="G2083" s="33" t="s">
        <v>11422</v>
      </c>
      <c r="H2083" s="33">
        <v>8600</v>
      </c>
      <c r="I2083" s="76" t="s">
        <v>52165</v>
      </c>
      <c r="J2083" s="67" t="s">
        <v>477</v>
      </c>
      <c r="K2083" s="39"/>
      <c r="L2083" s="39"/>
    </row>
    <row r="2084" spans="2:12" ht="14.5">
      <c r="B2084" s="67" t="s">
        <v>8219</v>
      </c>
      <c r="C2084" s="67" t="s">
        <v>8402</v>
      </c>
      <c r="D2084" s="70" t="s">
        <v>8403</v>
      </c>
      <c r="E2084" s="67">
        <v>794.9</v>
      </c>
      <c r="F2084" s="33" t="s">
        <v>676</v>
      </c>
      <c r="G2084" s="33" t="s">
        <v>11422</v>
      </c>
      <c r="H2084" s="33">
        <v>7600</v>
      </c>
      <c r="I2084" s="76" t="s">
        <v>52165</v>
      </c>
      <c r="J2084" s="67" t="s">
        <v>30212</v>
      </c>
      <c r="K2084" s="39"/>
      <c r="L2084" s="39"/>
    </row>
    <row r="2085" spans="2:12" ht="14.5">
      <c r="B2085" s="67" t="s">
        <v>8219</v>
      </c>
      <c r="C2085" s="67" t="s">
        <v>8410</v>
      </c>
      <c r="D2085" s="70" t="s">
        <v>8411</v>
      </c>
      <c r="E2085" s="67">
        <v>1319.8</v>
      </c>
      <c r="F2085" s="33" t="s">
        <v>676</v>
      </c>
      <c r="G2085" s="33" t="s">
        <v>11422</v>
      </c>
      <c r="H2085" s="33">
        <v>8600</v>
      </c>
      <c r="I2085" s="76" t="s">
        <v>52165</v>
      </c>
      <c r="J2085" s="67" t="s">
        <v>477</v>
      </c>
      <c r="K2085" s="39"/>
      <c r="L2085" s="39"/>
    </row>
    <row r="2086" spans="2:12" ht="14.5">
      <c r="B2086" s="67" t="s">
        <v>8219</v>
      </c>
      <c r="C2086" s="67" t="s">
        <v>8360</v>
      </c>
      <c r="D2086" s="70" t="s">
        <v>8361</v>
      </c>
      <c r="E2086" s="67">
        <v>940.9</v>
      </c>
      <c r="F2086" s="33" t="s">
        <v>476</v>
      </c>
      <c r="G2086" s="33" t="s">
        <v>11422</v>
      </c>
      <c r="H2086" s="33">
        <v>7600</v>
      </c>
      <c r="I2086" s="76" t="s">
        <v>52165</v>
      </c>
      <c r="J2086" s="67" t="s">
        <v>477</v>
      </c>
      <c r="K2086" s="39"/>
      <c r="L2086" s="39"/>
    </row>
    <row r="2087" spans="2:12" ht="14.5">
      <c r="B2087" s="67" t="s">
        <v>8219</v>
      </c>
      <c r="C2087" s="67" t="s">
        <v>8412</v>
      </c>
      <c r="D2087" s="70" t="s">
        <v>8413</v>
      </c>
      <c r="E2087" s="67">
        <v>791.8</v>
      </c>
      <c r="F2087" s="33" t="s">
        <v>476</v>
      </c>
      <c r="G2087" s="33" t="s">
        <v>11422</v>
      </c>
      <c r="H2087" s="33">
        <v>7600</v>
      </c>
      <c r="I2087" s="76" t="s">
        <v>52165</v>
      </c>
      <c r="J2087" s="67" t="s">
        <v>477</v>
      </c>
      <c r="K2087" s="39"/>
      <c r="L2087" s="39"/>
    </row>
    <row r="2088" spans="2:12" ht="14.5">
      <c r="B2088" s="67" t="s">
        <v>8219</v>
      </c>
      <c r="C2088" s="67" t="s">
        <v>8406</v>
      </c>
      <c r="D2088" s="70" t="s">
        <v>8407</v>
      </c>
      <c r="E2088" s="67">
        <v>757.6</v>
      </c>
      <c r="F2088" s="33" t="s">
        <v>676</v>
      </c>
      <c r="G2088" s="33" t="s">
        <v>11422</v>
      </c>
      <c r="H2088" s="33">
        <v>8600</v>
      </c>
      <c r="I2088" s="76" t="s">
        <v>52165</v>
      </c>
      <c r="J2088" s="67" t="s">
        <v>477</v>
      </c>
      <c r="K2088" s="39"/>
      <c r="L2088" s="39"/>
    </row>
    <row r="2089" spans="2:12" ht="14.5">
      <c r="B2089" s="67" t="s">
        <v>8219</v>
      </c>
      <c r="C2089" s="67" t="s">
        <v>8488</v>
      </c>
      <c r="D2089" s="70" t="s">
        <v>8489</v>
      </c>
      <c r="E2089" s="67">
        <v>204.9</v>
      </c>
      <c r="F2089" s="33"/>
      <c r="G2089" s="33" t="s">
        <v>11422</v>
      </c>
      <c r="H2089" s="33">
        <v>15600</v>
      </c>
      <c r="I2089" s="76" t="s">
        <v>52165</v>
      </c>
      <c r="J2089" s="67" t="s">
        <v>526</v>
      </c>
      <c r="K2089" s="39"/>
      <c r="L2089" s="39"/>
    </row>
    <row r="2090" spans="2:12" ht="14.5">
      <c r="B2090" s="67" t="s">
        <v>8219</v>
      </c>
      <c r="C2090" s="67" t="s">
        <v>8490</v>
      </c>
      <c r="D2090" s="70" t="s">
        <v>8491</v>
      </c>
      <c r="E2090" s="67">
        <v>128.19999999999999</v>
      </c>
      <c r="F2090" s="33"/>
      <c r="G2090" s="33" t="s">
        <v>11422</v>
      </c>
      <c r="H2090" s="33">
        <v>4400</v>
      </c>
      <c r="I2090" s="76" t="s">
        <v>52165</v>
      </c>
      <c r="J2090" s="67" t="s">
        <v>477</v>
      </c>
      <c r="K2090" s="39"/>
      <c r="L2090" s="39"/>
    </row>
    <row r="2091" spans="2:12" ht="14.5">
      <c r="B2091" s="67" t="s">
        <v>8219</v>
      </c>
      <c r="C2091" s="67" t="s">
        <v>8466</v>
      </c>
      <c r="D2091" s="70" t="s">
        <v>8467</v>
      </c>
      <c r="E2091" s="67">
        <v>459.2</v>
      </c>
      <c r="F2091" s="33"/>
      <c r="G2091" s="33" t="s">
        <v>11422</v>
      </c>
      <c r="H2091" s="33">
        <v>12600</v>
      </c>
      <c r="I2091" s="76" t="s">
        <v>52165</v>
      </c>
      <c r="J2091" s="67" t="s">
        <v>477</v>
      </c>
      <c r="K2091" s="39"/>
      <c r="L2091" s="39"/>
    </row>
    <row r="2092" spans="2:12" ht="14.5">
      <c r="B2092" s="67" t="s">
        <v>8219</v>
      </c>
      <c r="C2092" s="67" t="s">
        <v>8484</v>
      </c>
      <c r="D2092" s="70" t="s">
        <v>8485</v>
      </c>
      <c r="E2092" s="67">
        <v>9589.2999999999993</v>
      </c>
      <c r="F2092" s="33"/>
      <c r="G2092" s="33" t="s">
        <v>11422</v>
      </c>
      <c r="H2092" s="33" t="e">
        <v>#VALUE!</v>
      </c>
      <c r="I2092" s="76" t="s">
        <v>52165</v>
      </c>
      <c r="J2092" s="67" t="s">
        <v>477</v>
      </c>
      <c r="K2092" s="39"/>
      <c r="L2092" s="39"/>
    </row>
    <row r="2093" spans="2:12" ht="14.5">
      <c r="B2093" s="67" t="s">
        <v>8219</v>
      </c>
      <c r="C2093" s="67" t="s">
        <v>8474</v>
      </c>
      <c r="D2093" s="70" t="s">
        <v>8475</v>
      </c>
      <c r="E2093" s="67">
        <v>1114.5</v>
      </c>
      <c r="F2093" s="33"/>
      <c r="G2093" s="33" t="s">
        <v>11422</v>
      </c>
      <c r="H2093" s="33">
        <v>56000</v>
      </c>
      <c r="I2093" s="76" t="s">
        <v>52165</v>
      </c>
      <c r="J2093" s="67" t="s">
        <v>477</v>
      </c>
      <c r="K2093" s="39"/>
      <c r="L2093" s="39"/>
    </row>
    <row r="2094" spans="2:12" ht="14.5">
      <c r="B2094" s="67" t="s">
        <v>8219</v>
      </c>
      <c r="C2094" s="67" t="s">
        <v>8470</v>
      </c>
      <c r="D2094" s="70" t="s">
        <v>8471</v>
      </c>
      <c r="E2094" s="67">
        <v>1792.3</v>
      </c>
      <c r="F2094" s="33"/>
      <c r="G2094" s="33" t="s">
        <v>11422</v>
      </c>
      <c r="H2094" s="33">
        <v>22200</v>
      </c>
      <c r="I2094" s="76" t="s">
        <v>52165</v>
      </c>
      <c r="J2094" s="67" t="s">
        <v>477</v>
      </c>
      <c r="K2094" s="39"/>
      <c r="L2094" s="39"/>
    </row>
    <row r="2095" spans="2:12" ht="14.5">
      <c r="B2095" s="67" t="s">
        <v>8219</v>
      </c>
      <c r="C2095" s="67" t="s">
        <v>8486</v>
      </c>
      <c r="D2095" s="70" t="s">
        <v>8487</v>
      </c>
      <c r="E2095" s="67">
        <v>492.4</v>
      </c>
      <c r="F2095" s="33"/>
      <c r="G2095" s="33" t="s">
        <v>11422</v>
      </c>
      <c r="H2095" s="33">
        <v>35200</v>
      </c>
      <c r="I2095" s="76" t="s">
        <v>52165</v>
      </c>
      <c r="J2095" s="67" t="s">
        <v>477</v>
      </c>
      <c r="K2095" s="39"/>
      <c r="L2095" s="39"/>
    </row>
    <row r="2096" spans="2:12" ht="14.5">
      <c r="B2096" s="67" t="s">
        <v>8219</v>
      </c>
      <c r="C2096" s="67" t="s">
        <v>8438</v>
      </c>
      <c r="D2096" s="70" t="s">
        <v>8439</v>
      </c>
      <c r="E2096" s="67">
        <v>179.8</v>
      </c>
      <c r="F2096" s="33" t="s">
        <v>30273</v>
      </c>
      <c r="G2096" s="33" t="s">
        <v>11422</v>
      </c>
      <c r="H2096" s="33">
        <v>1000</v>
      </c>
      <c r="I2096" s="76" t="s">
        <v>52168</v>
      </c>
      <c r="J2096" s="67" t="s">
        <v>477</v>
      </c>
      <c r="K2096" s="39"/>
      <c r="L2096" s="39"/>
    </row>
    <row r="2097" spans="2:12" ht="14.5">
      <c r="B2097" s="67" t="s">
        <v>8219</v>
      </c>
      <c r="C2097" s="67" t="s">
        <v>8420</v>
      </c>
      <c r="D2097" s="70" t="s">
        <v>8421</v>
      </c>
      <c r="E2097" s="67">
        <v>100.2</v>
      </c>
      <c r="F2097" s="33"/>
      <c r="G2097" s="33" t="s">
        <v>11422</v>
      </c>
      <c r="H2097" s="33">
        <v>1400</v>
      </c>
      <c r="I2097" s="76" t="s">
        <v>52168</v>
      </c>
      <c r="J2097" s="67" t="s">
        <v>30212</v>
      </c>
      <c r="K2097" s="39"/>
      <c r="L2097" s="39"/>
    </row>
    <row r="2098" spans="2:12" ht="14.5">
      <c r="B2098" s="67" t="s">
        <v>8219</v>
      </c>
      <c r="C2098" s="67" t="s">
        <v>8480</v>
      </c>
      <c r="D2098" s="70" t="s">
        <v>8481</v>
      </c>
      <c r="E2098" s="67">
        <v>18.8</v>
      </c>
      <c r="F2098" s="33" t="s">
        <v>577</v>
      </c>
      <c r="G2098" s="33" t="s">
        <v>11422</v>
      </c>
      <c r="H2098" s="33">
        <v>9800</v>
      </c>
      <c r="I2098" s="76" t="s">
        <v>52168</v>
      </c>
      <c r="J2098" s="67" t="s">
        <v>526</v>
      </c>
      <c r="K2098" s="39"/>
      <c r="L2098" s="39"/>
    </row>
    <row r="2099" spans="2:12" ht="14.5">
      <c r="B2099" s="67" t="s">
        <v>8219</v>
      </c>
      <c r="C2099" s="67" t="s">
        <v>8450</v>
      </c>
      <c r="D2099" s="70" t="s">
        <v>8451</v>
      </c>
      <c r="E2099" s="67">
        <v>100.5</v>
      </c>
      <c r="F2099" s="33" t="s">
        <v>476</v>
      </c>
      <c r="G2099" s="33" t="s">
        <v>11422</v>
      </c>
      <c r="H2099" s="33">
        <v>3000</v>
      </c>
      <c r="I2099" s="76" t="s">
        <v>52167</v>
      </c>
      <c r="J2099" s="67" t="s">
        <v>477</v>
      </c>
      <c r="K2099" s="39"/>
      <c r="L2099" s="39"/>
    </row>
    <row r="2100" spans="2:12" ht="14.5">
      <c r="B2100" s="67" t="s">
        <v>8219</v>
      </c>
      <c r="C2100" s="67" t="s">
        <v>8456</v>
      </c>
      <c r="D2100" s="70" t="s">
        <v>8457</v>
      </c>
      <c r="E2100" s="67">
        <v>100.9</v>
      </c>
      <c r="F2100" s="33" t="s">
        <v>476</v>
      </c>
      <c r="G2100" s="33" t="s">
        <v>11422</v>
      </c>
      <c r="H2100" s="33">
        <v>3000</v>
      </c>
      <c r="I2100" s="76" t="s">
        <v>52167</v>
      </c>
      <c r="J2100" s="67" t="s">
        <v>477</v>
      </c>
      <c r="K2100" s="39"/>
      <c r="L2100" s="39"/>
    </row>
    <row r="2101" spans="2:12" ht="14.5">
      <c r="B2101" s="67" t="s">
        <v>8219</v>
      </c>
      <c r="C2101" s="67" t="s">
        <v>8464</v>
      </c>
      <c r="D2101" s="70" t="s">
        <v>8465</v>
      </c>
      <c r="E2101" s="67">
        <v>103.1</v>
      </c>
      <c r="F2101" s="33"/>
      <c r="G2101" s="33" t="s">
        <v>11422</v>
      </c>
      <c r="H2101" s="33">
        <v>3000</v>
      </c>
      <c r="I2101" s="76" t="s">
        <v>52167</v>
      </c>
      <c r="J2101" s="67" t="s">
        <v>477</v>
      </c>
      <c r="K2101" s="39"/>
      <c r="L2101" s="39"/>
    </row>
    <row r="2102" spans="2:12" ht="14.5">
      <c r="B2102" s="67" t="s">
        <v>8219</v>
      </c>
      <c r="C2102" s="67" t="s">
        <v>8452</v>
      </c>
      <c r="D2102" s="70" t="s">
        <v>8453</v>
      </c>
      <c r="E2102" s="67">
        <v>50.5</v>
      </c>
      <c r="F2102" s="33" t="s">
        <v>476</v>
      </c>
      <c r="G2102" s="33" t="s">
        <v>11422</v>
      </c>
      <c r="H2102" s="33">
        <v>3000</v>
      </c>
      <c r="I2102" s="76" t="s">
        <v>52167</v>
      </c>
      <c r="J2102" s="67" t="s">
        <v>30212</v>
      </c>
      <c r="K2102" s="39"/>
      <c r="L2102" s="39"/>
    </row>
    <row r="2103" spans="2:12" ht="14.5">
      <c r="B2103" s="67" t="s">
        <v>8219</v>
      </c>
      <c r="C2103" s="67" t="s">
        <v>8458</v>
      </c>
      <c r="D2103" s="70" t="s">
        <v>8459</v>
      </c>
      <c r="E2103" s="67">
        <v>154.69999999999999</v>
      </c>
      <c r="F2103" s="33" t="s">
        <v>883</v>
      </c>
      <c r="G2103" s="33" t="s">
        <v>11422</v>
      </c>
      <c r="H2103" s="33">
        <v>2400</v>
      </c>
      <c r="I2103" s="76" t="s">
        <v>52167</v>
      </c>
      <c r="J2103" s="67" t="s">
        <v>477</v>
      </c>
      <c r="K2103" s="39"/>
      <c r="L2103" s="39"/>
    </row>
    <row r="2104" spans="2:12" ht="14.5">
      <c r="B2104" s="67" t="s">
        <v>8219</v>
      </c>
      <c r="C2104" s="67" t="s">
        <v>8446</v>
      </c>
      <c r="D2104" s="70" t="s">
        <v>8447</v>
      </c>
      <c r="E2104" s="67">
        <v>94.3</v>
      </c>
      <c r="F2104" s="33" t="s">
        <v>883</v>
      </c>
      <c r="G2104" s="33" t="s">
        <v>11422</v>
      </c>
      <c r="H2104" s="33">
        <v>2200</v>
      </c>
      <c r="I2104" s="76" t="s">
        <v>52167</v>
      </c>
      <c r="J2104" s="67" t="s">
        <v>30212</v>
      </c>
      <c r="K2104" s="39"/>
      <c r="L2104" s="39"/>
    </row>
    <row r="2105" spans="2:12" ht="14.5">
      <c r="B2105" s="67" t="s">
        <v>8219</v>
      </c>
      <c r="C2105" s="67" t="s">
        <v>8448</v>
      </c>
      <c r="D2105" s="70" t="s">
        <v>8449</v>
      </c>
      <c r="E2105" s="67">
        <v>121.6</v>
      </c>
      <c r="F2105" s="33" t="s">
        <v>487</v>
      </c>
      <c r="G2105" s="33" t="s">
        <v>11422</v>
      </c>
      <c r="H2105" s="33">
        <v>2400</v>
      </c>
      <c r="I2105" s="76" t="s">
        <v>52167</v>
      </c>
      <c r="J2105" s="67" t="s">
        <v>30212</v>
      </c>
      <c r="K2105" s="39"/>
      <c r="L2105" s="39"/>
    </row>
    <row r="2106" spans="2:12" ht="14.5">
      <c r="B2106" s="67" t="s">
        <v>8219</v>
      </c>
      <c r="C2106" s="67" t="s">
        <v>33024</v>
      </c>
      <c r="D2106" s="70" t="s">
        <v>33025</v>
      </c>
      <c r="E2106" s="67">
        <v>3448.2</v>
      </c>
      <c r="F2106" s="33" t="s">
        <v>476</v>
      </c>
      <c r="G2106" s="33" t="s">
        <v>11422</v>
      </c>
      <c r="H2106" s="33">
        <v>6000</v>
      </c>
      <c r="I2106" s="76" t="s">
        <v>52167</v>
      </c>
      <c r="J2106" s="67" t="s">
        <v>526</v>
      </c>
      <c r="K2106" s="39"/>
      <c r="L2106" s="39"/>
    </row>
    <row r="2107" spans="2:12" ht="14.5">
      <c r="B2107" s="67" t="s">
        <v>8219</v>
      </c>
      <c r="C2107" s="67" t="s">
        <v>33026</v>
      </c>
      <c r="D2107" s="70" t="s">
        <v>33027</v>
      </c>
      <c r="E2107" s="67">
        <v>131.80000000000001</v>
      </c>
      <c r="F2107" s="33"/>
      <c r="G2107" s="33" t="s">
        <v>11422</v>
      </c>
      <c r="H2107" s="33">
        <v>10800</v>
      </c>
      <c r="I2107" s="76" t="s">
        <v>52167</v>
      </c>
      <c r="J2107" s="67" t="s">
        <v>30212</v>
      </c>
      <c r="K2107" s="39"/>
      <c r="L2107" s="39"/>
    </row>
    <row r="2108" spans="2:12" ht="14.5">
      <c r="B2108" s="67" t="s">
        <v>8219</v>
      </c>
      <c r="C2108" s="67" t="s">
        <v>8478</v>
      </c>
      <c r="D2108" s="70" t="s">
        <v>8479</v>
      </c>
      <c r="E2108" s="67">
        <v>444.7</v>
      </c>
      <c r="F2108" s="33" t="s">
        <v>529</v>
      </c>
      <c r="G2108" s="33" t="s">
        <v>11422</v>
      </c>
      <c r="H2108" s="33">
        <v>10800</v>
      </c>
      <c r="I2108" s="76" t="s">
        <v>52167</v>
      </c>
      <c r="J2108" s="67" t="s">
        <v>30212</v>
      </c>
      <c r="K2108" s="39"/>
      <c r="L2108" s="39"/>
    </row>
    <row r="2109" spans="2:12" ht="14.5">
      <c r="B2109" s="67" t="s">
        <v>32973</v>
      </c>
      <c r="C2109" s="67" t="s">
        <v>32974</v>
      </c>
      <c r="D2109" s="70" t="s">
        <v>32975</v>
      </c>
      <c r="E2109" s="67">
        <v>100.3</v>
      </c>
      <c r="F2109" s="33" t="s">
        <v>588</v>
      </c>
      <c r="G2109" s="33" t="s">
        <v>11422</v>
      </c>
      <c r="H2109" s="33">
        <v>7200</v>
      </c>
      <c r="I2109" s="76" t="s">
        <v>52165</v>
      </c>
      <c r="J2109" s="67" t="s">
        <v>477</v>
      </c>
      <c r="K2109" s="39"/>
      <c r="L2109" s="39"/>
    </row>
    <row r="2110" spans="2:12" ht="14.5">
      <c r="B2110" s="67" t="s">
        <v>32970</v>
      </c>
      <c r="C2110" s="67" t="s">
        <v>32971</v>
      </c>
      <c r="D2110" s="70" t="s">
        <v>32972</v>
      </c>
      <c r="E2110" s="67">
        <v>122.7</v>
      </c>
      <c r="F2110" s="33" t="s">
        <v>13029</v>
      </c>
      <c r="G2110" s="33" t="s">
        <v>11422</v>
      </c>
      <c r="H2110" s="33">
        <v>14400</v>
      </c>
      <c r="I2110" s="76" t="s">
        <v>52165</v>
      </c>
      <c r="J2110" s="67" t="s">
        <v>477</v>
      </c>
      <c r="K2110" s="39"/>
      <c r="L2110" s="39"/>
    </row>
    <row r="2111" spans="2:12" ht="14.5">
      <c r="B2111" s="67" t="s">
        <v>29111</v>
      </c>
      <c r="C2111" s="67" t="s">
        <v>32968</v>
      </c>
      <c r="D2111" s="70" t="s">
        <v>32969</v>
      </c>
      <c r="E2111" s="67">
        <v>9.6999999999999993</v>
      </c>
      <c r="F2111" s="33" t="s">
        <v>480</v>
      </c>
      <c r="G2111" s="33" t="s">
        <v>11422</v>
      </c>
      <c r="H2111" s="33">
        <v>3000</v>
      </c>
      <c r="I2111" s="76" t="s">
        <v>52165</v>
      </c>
      <c r="J2111" s="67" t="s">
        <v>477</v>
      </c>
      <c r="K2111" s="39"/>
      <c r="L2111" s="39"/>
    </row>
    <row r="2112" spans="2:12" ht="14.5">
      <c r="B2112" s="67" t="s">
        <v>32967</v>
      </c>
      <c r="C2112" s="67" t="s">
        <v>3141</v>
      </c>
      <c r="D2112" s="70" t="s">
        <v>3142</v>
      </c>
      <c r="E2112" s="67">
        <v>31.3</v>
      </c>
      <c r="F2112" s="33"/>
      <c r="G2112" s="33" t="s">
        <v>11422</v>
      </c>
      <c r="H2112" s="33">
        <v>3400</v>
      </c>
      <c r="I2112" s="76" t="s">
        <v>52165</v>
      </c>
      <c r="J2112" s="67" t="s">
        <v>477</v>
      </c>
      <c r="K2112" s="39"/>
      <c r="L2112" s="39"/>
    </row>
    <row r="2113" spans="2:12" ht="14.5">
      <c r="B2113" s="67" t="s">
        <v>32967</v>
      </c>
      <c r="C2113" s="67" t="s">
        <v>3143</v>
      </c>
      <c r="D2113" s="70" t="s">
        <v>3144</v>
      </c>
      <c r="E2113" s="67">
        <v>2229.6999999999998</v>
      </c>
      <c r="F2113" s="33" t="s">
        <v>735</v>
      </c>
      <c r="G2113" s="33" t="s">
        <v>11422</v>
      </c>
      <c r="H2113" s="33">
        <v>14400</v>
      </c>
      <c r="I2113" s="76" t="s">
        <v>52167</v>
      </c>
      <c r="J2113" s="67" t="s">
        <v>477</v>
      </c>
      <c r="K2113" s="39"/>
      <c r="L2113" s="39"/>
    </row>
    <row r="2114" spans="2:12" ht="14.5">
      <c r="B2114" s="67" t="s">
        <v>458</v>
      </c>
      <c r="C2114" s="67" t="s">
        <v>32937</v>
      </c>
      <c r="D2114" s="70" t="s">
        <v>32938</v>
      </c>
      <c r="E2114" s="67">
        <v>150.6</v>
      </c>
      <c r="F2114" s="33" t="s">
        <v>476</v>
      </c>
      <c r="G2114" s="33" t="s">
        <v>11422</v>
      </c>
      <c r="H2114" s="33">
        <v>3000</v>
      </c>
      <c r="I2114" s="76" t="s">
        <v>52163</v>
      </c>
      <c r="J2114" s="67" t="s">
        <v>477</v>
      </c>
      <c r="K2114" s="39"/>
      <c r="L2114" s="39"/>
    </row>
    <row r="2115" spans="2:12" ht="14.5">
      <c r="B2115" s="67" t="s">
        <v>458</v>
      </c>
      <c r="C2115" s="67" t="s">
        <v>8194</v>
      </c>
      <c r="D2115" s="70" t="s">
        <v>8195</v>
      </c>
      <c r="E2115" s="67">
        <v>57.6</v>
      </c>
      <c r="F2115" s="33" t="s">
        <v>588</v>
      </c>
      <c r="G2115" s="33" t="s">
        <v>11422</v>
      </c>
      <c r="H2115" s="33">
        <v>2400</v>
      </c>
      <c r="I2115" s="76" t="s">
        <v>52162</v>
      </c>
      <c r="J2115" s="67" t="s">
        <v>477</v>
      </c>
      <c r="K2115" s="39"/>
      <c r="L2115" s="39"/>
    </row>
    <row r="2116" spans="2:12" ht="14.5">
      <c r="B2116" s="67" t="s">
        <v>458</v>
      </c>
      <c r="C2116" s="67" t="s">
        <v>8202</v>
      </c>
      <c r="D2116" s="70" t="s">
        <v>8203</v>
      </c>
      <c r="E2116" s="67">
        <v>92.6</v>
      </c>
      <c r="F2116" s="33" t="s">
        <v>588</v>
      </c>
      <c r="G2116" s="33" t="s">
        <v>11422</v>
      </c>
      <c r="H2116" s="33">
        <v>4600</v>
      </c>
      <c r="I2116" s="76" t="s">
        <v>52162</v>
      </c>
      <c r="J2116" s="67" t="s">
        <v>477</v>
      </c>
      <c r="K2116" s="39"/>
      <c r="L2116" s="39"/>
    </row>
    <row r="2117" spans="2:12" ht="14.5">
      <c r="B2117" s="67" t="s">
        <v>458</v>
      </c>
      <c r="C2117" s="67" t="s">
        <v>8196</v>
      </c>
      <c r="D2117" s="70" t="s">
        <v>8197</v>
      </c>
      <c r="E2117" s="67">
        <v>102.2</v>
      </c>
      <c r="F2117" s="33" t="s">
        <v>735</v>
      </c>
      <c r="G2117" s="33" t="s">
        <v>11422</v>
      </c>
      <c r="H2117" s="33">
        <v>50800</v>
      </c>
      <c r="I2117" s="76" t="s">
        <v>52166</v>
      </c>
      <c r="J2117" s="67" t="s">
        <v>30212</v>
      </c>
      <c r="K2117" s="39"/>
      <c r="L2117" s="39"/>
    </row>
    <row r="2118" spans="2:12" ht="14.5">
      <c r="B2118" s="67" t="s">
        <v>458</v>
      </c>
      <c r="C2118" s="67" t="s">
        <v>8192</v>
      </c>
      <c r="D2118" s="70" t="s">
        <v>8193</v>
      </c>
      <c r="E2118" s="67">
        <v>93.4</v>
      </c>
      <c r="F2118" s="33" t="s">
        <v>735</v>
      </c>
      <c r="G2118" s="33" t="s">
        <v>11422</v>
      </c>
      <c r="H2118" s="33">
        <v>15600</v>
      </c>
      <c r="I2118" s="76" t="s">
        <v>52166</v>
      </c>
      <c r="J2118" s="67" t="s">
        <v>30212</v>
      </c>
      <c r="K2118" s="39"/>
      <c r="L2118" s="39"/>
    </row>
    <row r="2119" spans="2:12" ht="14.5">
      <c r="B2119" s="67" t="s">
        <v>458</v>
      </c>
      <c r="C2119" s="67" t="s">
        <v>8206</v>
      </c>
      <c r="D2119" s="70" t="s">
        <v>8207</v>
      </c>
      <c r="E2119" s="67">
        <v>88.8</v>
      </c>
      <c r="F2119" s="33" t="s">
        <v>735</v>
      </c>
      <c r="G2119" s="33" t="s">
        <v>11422</v>
      </c>
      <c r="H2119" s="33">
        <v>15600</v>
      </c>
      <c r="I2119" s="76" t="s">
        <v>52166</v>
      </c>
      <c r="J2119" s="67" t="s">
        <v>30212</v>
      </c>
      <c r="K2119" s="39"/>
      <c r="L2119" s="39"/>
    </row>
    <row r="2120" spans="2:12" ht="14.5">
      <c r="B2120" s="67" t="s">
        <v>458</v>
      </c>
      <c r="C2120" s="67" t="s">
        <v>8198</v>
      </c>
      <c r="D2120" s="70" t="s">
        <v>8199</v>
      </c>
      <c r="E2120" s="67">
        <v>221.6</v>
      </c>
      <c r="F2120" s="33" t="s">
        <v>735</v>
      </c>
      <c r="G2120" s="33" t="s">
        <v>11422</v>
      </c>
      <c r="H2120" s="33">
        <v>22200</v>
      </c>
      <c r="I2120" s="76" t="s">
        <v>52166</v>
      </c>
      <c r="J2120" s="67" t="s">
        <v>477</v>
      </c>
      <c r="K2120" s="39"/>
      <c r="L2120" s="39"/>
    </row>
    <row r="2121" spans="2:12" ht="14.5">
      <c r="B2121" s="67" t="s">
        <v>458</v>
      </c>
      <c r="C2121" s="67" t="s">
        <v>8186</v>
      </c>
      <c r="D2121" s="70" t="s">
        <v>8187</v>
      </c>
      <c r="E2121" s="67">
        <v>1000.4</v>
      </c>
      <c r="F2121" s="33" t="s">
        <v>726</v>
      </c>
      <c r="G2121" s="33" t="s">
        <v>11422</v>
      </c>
      <c r="H2121" s="33">
        <v>53400</v>
      </c>
      <c r="I2121" s="76" t="s">
        <v>52166</v>
      </c>
      <c r="J2121" s="67" t="s">
        <v>477</v>
      </c>
      <c r="K2121" s="39"/>
      <c r="L2121" s="39"/>
    </row>
    <row r="2122" spans="2:12" ht="14.5">
      <c r="B2122" s="67" t="s">
        <v>458</v>
      </c>
      <c r="C2122" s="67" t="s">
        <v>8188</v>
      </c>
      <c r="D2122" s="70" t="s">
        <v>8189</v>
      </c>
      <c r="E2122" s="67">
        <v>536.9</v>
      </c>
      <c r="F2122" s="33" t="s">
        <v>726</v>
      </c>
      <c r="G2122" s="33" t="s">
        <v>11422</v>
      </c>
      <c r="H2122" s="33">
        <v>52000</v>
      </c>
      <c r="I2122" s="76" t="s">
        <v>52166</v>
      </c>
      <c r="J2122" s="67" t="s">
        <v>477</v>
      </c>
      <c r="K2122" s="39"/>
      <c r="L2122" s="39"/>
    </row>
    <row r="2123" spans="2:12" ht="14.5">
      <c r="B2123" s="67" t="s">
        <v>458</v>
      </c>
      <c r="C2123" s="67" t="s">
        <v>8190</v>
      </c>
      <c r="D2123" s="70" t="s">
        <v>8191</v>
      </c>
      <c r="E2123" s="67">
        <v>1032</v>
      </c>
      <c r="F2123" s="33" t="s">
        <v>726</v>
      </c>
      <c r="G2123" s="33" t="s">
        <v>11422</v>
      </c>
      <c r="H2123" s="33">
        <v>53400</v>
      </c>
      <c r="I2123" s="76" t="s">
        <v>52166</v>
      </c>
      <c r="J2123" s="67" t="s">
        <v>477</v>
      </c>
      <c r="K2123" s="39"/>
      <c r="L2123" s="39"/>
    </row>
    <row r="2124" spans="2:12" ht="14.5">
      <c r="B2124" s="67" t="s">
        <v>458</v>
      </c>
      <c r="C2124" s="67" t="s">
        <v>8180</v>
      </c>
      <c r="D2124" s="70" t="s">
        <v>8181</v>
      </c>
      <c r="E2124" s="67">
        <v>998.1</v>
      </c>
      <c r="F2124" s="33" t="s">
        <v>676</v>
      </c>
      <c r="G2124" s="33" t="s">
        <v>11422</v>
      </c>
      <c r="H2124" s="33">
        <v>10200</v>
      </c>
      <c r="I2124" s="76" t="s">
        <v>52165</v>
      </c>
      <c r="J2124" s="67" t="s">
        <v>477</v>
      </c>
      <c r="K2124" s="39"/>
      <c r="L2124" s="39"/>
    </row>
    <row r="2125" spans="2:12" ht="14.5">
      <c r="B2125" s="67" t="s">
        <v>458</v>
      </c>
      <c r="C2125" s="67" t="s">
        <v>8204</v>
      </c>
      <c r="D2125" s="70" t="s">
        <v>8205</v>
      </c>
      <c r="E2125" s="67">
        <v>342.5</v>
      </c>
      <c r="F2125" s="33" t="s">
        <v>735</v>
      </c>
      <c r="G2125" s="33" t="s">
        <v>11422</v>
      </c>
      <c r="H2125" s="33">
        <v>7000</v>
      </c>
      <c r="I2125" s="76" t="s">
        <v>52165</v>
      </c>
      <c r="J2125" s="67" t="s">
        <v>477</v>
      </c>
      <c r="K2125" s="39"/>
      <c r="L2125" s="39"/>
    </row>
    <row r="2126" spans="2:12" ht="14.5">
      <c r="B2126" s="67" t="s">
        <v>458</v>
      </c>
      <c r="C2126" s="67" t="s">
        <v>32939</v>
      </c>
      <c r="D2126" s="70" t="s">
        <v>32940</v>
      </c>
      <c r="E2126" s="67">
        <v>927.9</v>
      </c>
      <c r="F2126" s="33"/>
      <c r="G2126" s="33" t="s">
        <v>11422</v>
      </c>
      <c r="H2126" s="33">
        <v>2800</v>
      </c>
      <c r="I2126" s="76" t="s">
        <v>52165</v>
      </c>
      <c r="J2126" s="67" t="s">
        <v>477</v>
      </c>
      <c r="K2126" s="39"/>
      <c r="L2126" s="39"/>
    </row>
    <row r="2127" spans="2:12" ht="14.5">
      <c r="B2127" s="67" t="s">
        <v>458</v>
      </c>
      <c r="C2127" s="67" t="s">
        <v>32941</v>
      </c>
      <c r="D2127" s="70" t="s">
        <v>32942</v>
      </c>
      <c r="E2127" s="67">
        <v>213.5</v>
      </c>
      <c r="F2127" s="33"/>
      <c r="G2127" s="33" t="s">
        <v>11422</v>
      </c>
      <c r="H2127" s="33">
        <v>2800</v>
      </c>
      <c r="I2127" s="76" t="s">
        <v>52165</v>
      </c>
      <c r="J2127" s="67" t="s">
        <v>477</v>
      </c>
      <c r="K2127" s="39"/>
      <c r="L2127" s="39"/>
    </row>
    <row r="2128" spans="2:12" ht="14.5">
      <c r="B2128" s="67" t="s">
        <v>458</v>
      </c>
      <c r="C2128" s="67" t="s">
        <v>32943</v>
      </c>
      <c r="D2128" s="70" t="s">
        <v>32944</v>
      </c>
      <c r="E2128" s="67">
        <v>12.1</v>
      </c>
      <c r="F2128" s="33" t="s">
        <v>735</v>
      </c>
      <c r="G2128" s="33" t="s">
        <v>11422</v>
      </c>
      <c r="H2128" s="33">
        <v>8600</v>
      </c>
      <c r="I2128" s="76" t="s">
        <v>52165</v>
      </c>
      <c r="J2128" s="67" t="s">
        <v>477</v>
      </c>
      <c r="K2128" s="39"/>
      <c r="L2128" s="39"/>
    </row>
    <row r="2129" spans="2:12" ht="14.5">
      <c r="B2129" s="67" t="s">
        <v>458</v>
      </c>
      <c r="C2129" s="67" t="s">
        <v>32945</v>
      </c>
      <c r="D2129" s="70" t="s">
        <v>32946</v>
      </c>
      <c r="E2129" s="67">
        <v>756.4</v>
      </c>
      <c r="F2129" s="33" t="s">
        <v>735</v>
      </c>
      <c r="G2129" s="33" t="s">
        <v>11422</v>
      </c>
      <c r="H2129" s="33">
        <v>9200</v>
      </c>
      <c r="I2129" s="76" t="s">
        <v>52165</v>
      </c>
      <c r="J2129" s="67" t="s">
        <v>477</v>
      </c>
      <c r="K2129" s="39"/>
      <c r="L2129" s="39"/>
    </row>
    <row r="2130" spans="2:12" ht="14.5">
      <c r="B2130" s="67" t="s">
        <v>458</v>
      </c>
      <c r="C2130" s="67" t="s">
        <v>32947</v>
      </c>
      <c r="D2130" s="70" t="s">
        <v>32948</v>
      </c>
      <c r="E2130" s="67">
        <v>403.5</v>
      </c>
      <c r="F2130" s="33" t="s">
        <v>735</v>
      </c>
      <c r="G2130" s="33" t="s">
        <v>11422</v>
      </c>
      <c r="H2130" s="33">
        <v>12600</v>
      </c>
      <c r="I2130" s="76" t="s">
        <v>52165</v>
      </c>
      <c r="J2130" s="67" t="s">
        <v>477</v>
      </c>
      <c r="K2130" s="39"/>
      <c r="L2130" s="39"/>
    </row>
    <row r="2131" spans="2:12" ht="14.5">
      <c r="B2131" s="67" t="s">
        <v>458</v>
      </c>
      <c r="C2131" s="67" t="s">
        <v>32949</v>
      </c>
      <c r="D2131" s="70" t="s">
        <v>32950</v>
      </c>
      <c r="E2131" s="67">
        <v>186.4</v>
      </c>
      <c r="F2131" s="33" t="s">
        <v>588</v>
      </c>
      <c r="G2131" s="33" t="s">
        <v>11422</v>
      </c>
      <c r="H2131" s="33">
        <v>14400</v>
      </c>
      <c r="I2131" s="76" t="s">
        <v>52165</v>
      </c>
      <c r="J2131" s="67" t="s">
        <v>477</v>
      </c>
      <c r="K2131" s="39"/>
      <c r="L2131" s="39"/>
    </row>
    <row r="2132" spans="2:12" ht="14.5">
      <c r="B2132" s="67" t="s">
        <v>458</v>
      </c>
      <c r="C2132" s="67" t="s">
        <v>8184</v>
      </c>
      <c r="D2132" s="70" t="s">
        <v>8185</v>
      </c>
      <c r="E2132" s="67">
        <v>31.6</v>
      </c>
      <c r="F2132" s="33" t="s">
        <v>560</v>
      </c>
      <c r="G2132" s="33" t="s">
        <v>11422</v>
      </c>
      <c r="H2132" s="33">
        <v>3000</v>
      </c>
      <c r="I2132" s="76" t="s">
        <v>52165</v>
      </c>
      <c r="J2132" s="67" t="s">
        <v>477</v>
      </c>
      <c r="K2132" s="39"/>
      <c r="L2132" s="39"/>
    </row>
    <row r="2133" spans="2:12" ht="14.5">
      <c r="B2133" s="67" t="s">
        <v>458</v>
      </c>
      <c r="C2133" s="67" t="s">
        <v>8182</v>
      </c>
      <c r="D2133" s="70" t="s">
        <v>8183</v>
      </c>
      <c r="E2133" s="67">
        <v>78.3</v>
      </c>
      <c r="F2133" s="33" t="s">
        <v>560</v>
      </c>
      <c r="G2133" s="33" t="s">
        <v>11422</v>
      </c>
      <c r="H2133" s="33">
        <v>4200</v>
      </c>
      <c r="I2133" s="76" t="s">
        <v>52165</v>
      </c>
      <c r="J2133" s="67" t="s">
        <v>477</v>
      </c>
      <c r="K2133" s="39"/>
      <c r="L2133" s="39"/>
    </row>
    <row r="2134" spans="2:12" ht="14.5">
      <c r="B2134" s="67" t="s">
        <v>458</v>
      </c>
      <c r="C2134" s="67" t="s">
        <v>32953</v>
      </c>
      <c r="D2134" s="70" t="s">
        <v>32954</v>
      </c>
      <c r="E2134" s="67">
        <v>9.5</v>
      </c>
      <c r="F2134" s="33"/>
      <c r="G2134" s="33" t="s">
        <v>11422</v>
      </c>
      <c r="H2134" s="33">
        <v>4000</v>
      </c>
      <c r="I2134" s="76" t="s">
        <v>52165</v>
      </c>
      <c r="J2134" s="67" t="s">
        <v>30212</v>
      </c>
      <c r="K2134" s="39"/>
      <c r="L2134" s="39"/>
    </row>
    <row r="2135" spans="2:12" ht="14.5">
      <c r="B2135" s="67" t="s">
        <v>458</v>
      </c>
      <c r="C2135" s="67" t="s">
        <v>32955</v>
      </c>
      <c r="D2135" s="70" t="s">
        <v>32956</v>
      </c>
      <c r="E2135" s="67">
        <v>9.5</v>
      </c>
      <c r="F2135" s="33"/>
      <c r="G2135" s="33" t="s">
        <v>11422</v>
      </c>
      <c r="H2135" s="33">
        <v>3400</v>
      </c>
      <c r="I2135" s="76" t="s">
        <v>52165</v>
      </c>
      <c r="J2135" s="67" t="s">
        <v>477</v>
      </c>
      <c r="K2135" s="39"/>
      <c r="L2135" s="39"/>
    </row>
    <row r="2136" spans="2:12" ht="14.5">
      <c r="B2136" s="67" t="s">
        <v>458</v>
      </c>
      <c r="C2136" s="67" t="s">
        <v>32957</v>
      </c>
      <c r="D2136" s="70" t="s">
        <v>32958</v>
      </c>
      <c r="E2136" s="67">
        <v>96.8</v>
      </c>
      <c r="F2136" s="33"/>
      <c r="G2136" s="33" t="s">
        <v>11422</v>
      </c>
      <c r="H2136" s="33">
        <v>11200</v>
      </c>
      <c r="I2136" s="76" t="s">
        <v>52165</v>
      </c>
      <c r="J2136" s="67" t="s">
        <v>30212</v>
      </c>
      <c r="K2136" s="39"/>
      <c r="L2136" s="39"/>
    </row>
    <row r="2137" spans="2:12" ht="14.5">
      <c r="B2137" s="67" t="s">
        <v>458</v>
      </c>
      <c r="C2137" s="67" t="s">
        <v>32959</v>
      </c>
      <c r="D2137" s="70" t="s">
        <v>32960</v>
      </c>
      <c r="E2137" s="67">
        <v>146.5</v>
      </c>
      <c r="F2137" s="33"/>
      <c r="G2137" s="33" t="s">
        <v>11422</v>
      </c>
      <c r="H2137" s="33">
        <v>11600</v>
      </c>
      <c r="I2137" s="76" t="s">
        <v>52165</v>
      </c>
      <c r="J2137" s="67" t="s">
        <v>30212</v>
      </c>
      <c r="K2137" s="39"/>
      <c r="L2137" s="39"/>
    </row>
    <row r="2138" spans="2:12" ht="14.5">
      <c r="B2138" s="67" t="s">
        <v>458</v>
      </c>
      <c r="C2138" s="67" t="s">
        <v>32961</v>
      </c>
      <c r="D2138" s="70" t="s">
        <v>32962</v>
      </c>
      <c r="E2138" s="67">
        <v>93.5</v>
      </c>
      <c r="F2138" s="33"/>
      <c r="G2138" s="33" t="s">
        <v>11422</v>
      </c>
      <c r="H2138" s="33">
        <v>8200</v>
      </c>
      <c r="I2138" s="76" t="s">
        <v>52165</v>
      </c>
      <c r="J2138" s="67" t="s">
        <v>30212</v>
      </c>
      <c r="K2138" s="39"/>
      <c r="L2138" s="39"/>
    </row>
    <row r="2139" spans="2:12" ht="14.5">
      <c r="B2139" s="67" t="s">
        <v>458</v>
      </c>
      <c r="C2139" s="67" t="s">
        <v>32963</v>
      </c>
      <c r="D2139" s="70" t="s">
        <v>32964</v>
      </c>
      <c r="E2139" s="67">
        <v>38.1</v>
      </c>
      <c r="F2139" s="33"/>
      <c r="G2139" s="33" t="s">
        <v>11422</v>
      </c>
      <c r="H2139" s="33">
        <v>1000</v>
      </c>
      <c r="I2139" s="76" t="s">
        <v>52165</v>
      </c>
      <c r="J2139" s="67" t="s">
        <v>477</v>
      </c>
      <c r="K2139" s="39"/>
      <c r="L2139" s="39"/>
    </row>
    <row r="2140" spans="2:12" ht="14.5">
      <c r="B2140" s="67" t="s">
        <v>458</v>
      </c>
      <c r="C2140" s="67" t="s">
        <v>32965</v>
      </c>
      <c r="D2140" s="70" t="s">
        <v>32966</v>
      </c>
      <c r="E2140" s="67">
        <v>514.70000000000005</v>
      </c>
      <c r="F2140" s="33" t="s">
        <v>476</v>
      </c>
      <c r="G2140" s="33" t="s">
        <v>11422</v>
      </c>
      <c r="H2140" s="33">
        <v>4600</v>
      </c>
      <c r="I2140" s="76" t="s">
        <v>52165</v>
      </c>
      <c r="J2140" s="67" t="s">
        <v>477</v>
      </c>
      <c r="K2140" s="39"/>
      <c r="L2140" s="39"/>
    </row>
    <row r="2141" spans="2:12" ht="14.5">
      <c r="B2141" s="67" t="s">
        <v>458</v>
      </c>
      <c r="C2141" s="67" t="s">
        <v>8200</v>
      </c>
      <c r="D2141" s="70" t="s">
        <v>8201</v>
      </c>
      <c r="E2141" s="67">
        <v>100.1</v>
      </c>
      <c r="F2141" s="33" t="s">
        <v>487</v>
      </c>
      <c r="G2141" s="33" t="s">
        <v>11422</v>
      </c>
      <c r="H2141" s="33">
        <v>3200</v>
      </c>
      <c r="I2141" s="76" t="s">
        <v>52167</v>
      </c>
      <c r="J2141" s="67" t="s">
        <v>477</v>
      </c>
      <c r="K2141" s="39"/>
      <c r="L2141" s="39"/>
    </row>
    <row r="2142" spans="2:12" ht="14.5">
      <c r="B2142" s="67" t="s">
        <v>458</v>
      </c>
      <c r="C2142" s="67" t="s">
        <v>8217</v>
      </c>
      <c r="D2142" s="70" t="s">
        <v>8218</v>
      </c>
      <c r="E2142" s="67">
        <v>134.30000000000001</v>
      </c>
      <c r="F2142" s="33" t="s">
        <v>681</v>
      </c>
      <c r="G2142" s="33" t="s">
        <v>11422</v>
      </c>
      <c r="H2142" s="33">
        <v>8200</v>
      </c>
      <c r="I2142" s="76" t="s">
        <v>52167</v>
      </c>
      <c r="J2142" s="67" t="s">
        <v>477</v>
      </c>
      <c r="K2142" s="39"/>
      <c r="L2142" s="39"/>
    </row>
    <row r="2143" spans="2:12" ht="14.5">
      <c r="B2143" s="67" t="s">
        <v>458</v>
      </c>
      <c r="C2143" s="67" t="s">
        <v>32951</v>
      </c>
      <c r="D2143" s="70" t="s">
        <v>32952</v>
      </c>
      <c r="E2143" s="67">
        <v>364.3</v>
      </c>
      <c r="F2143" s="33" t="s">
        <v>577</v>
      </c>
      <c r="G2143" s="33" t="s">
        <v>11422</v>
      </c>
      <c r="H2143" s="33">
        <v>6000</v>
      </c>
      <c r="I2143" s="76" t="s">
        <v>52167</v>
      </c>
      <c r="J2143" s="67" t="s">
        <v>477</v>
      </c>
      <c r="K2143" s="39"/>
      <c r="L2143" s="39"/>
    </row>
    <row r="2144" spans="2:12" ht="14.5">
      <c r="B2144" s="67" t="s">
        <v>458</v>
      </c>
      <c r="C2144" s="67" t="s">
        <v>8213</v>
      </c>
      <c r="D2144" s="70" t="s">
        <v>8214</v>
      </c>
      <c r="E2144" s="67">
        <v>174</v>
      </c>
      <c r="F2144" s="33"/>
      <c r="G2144" s="33" t="s">
        <v>11422</v>
      </c>
      <c r="H2144" s="33">
        <v>10800</v>
      </c>
      <c r="I2144" s="76" t="s">
        <v>52167</v>
      </c>
      <c r="J2144" s="67" t="s">
        <v>30212</v>
      </c>
      <c r="K2144" s="39"/>
      <c r="L2144" s="39"/>
    </row>
    <row r="2145" spans="2:12" ht="14.5">
      <c r="B2145" s="67" t="s">
        <v>458</v>
      </c>
      <c r="C2145" s="67" t="s">
        <v>8208</v>
      </c>
      <c r="D2145" s="70" t="s">
        <v>8209</v>
      </c>
      <c r="E2145" s="67">
        <v>175.5</v>
      </c>
      <c r="F2145" s="33"/>
      <c r="G2145" s="33" t="s">
        <v>11422</v>
      </c>
      <c r="H2145" s="33">
        <v>10800</v>
      </c>
      <c r="I2145" s="76" t="s">
        <v>52167</v>
      </c>
      <c r="J2145" s="67" t="s">
        <v>30212</v>
      </c>
      <c r="K2145" s="39"/>
      <c r="L2145" s="39"/>
    </row>
    <row r="2146" spans="2:12" ht="14.5">
      <c r="B2146" s="67" t="s">
        <v>458</v>
      </c>
      <c r="C2146" s="67" t="s">
        <v>8215</v>
      </c>
      <c r="D2146" s="70" t="s">
        <v>8216</v>
      </c>
      <c r="E2146" s="67">
        <v>155.80000000000001</v>
      </c>
      <c r="F2146" s="33"/>
      <c r="G2146" s="33" t="s">
        <v>11422</v>
      </c>
      <c r="H2146" s="33">
        <v>10800</v>
      </c>
      <c r="I2146" s="76" t="s">
        <v>52167</v>
      </c>
      <c r="J2146" s="67" t="s">
        <v>30212</v>
      </c>
      <c r="K2146" s="39"/>
      <c r="L2146" s="39"/>
    </row>
    <row r="2147" spans="2:12" ht="14.5">
      <c r="B2147" s="67" t="s">
        <v>458</v>
      </c>
      <c r="C2147" s="67" t="s">
        <v>8211</v>
      </c>
      <c r="D2147" s="70" t="s">
        <v>8212</v>
      </c>
      <c r="E2147" s="67">
        <v>176.5</v>
      </c>
      <c r="F2147" s="33"/>
      <c r="G2147" s="33" t="s">
        <v>11422</v>
      </c>
      <c r="H2147" s="33">
        <v>10800</v>
      </c>
      <c r="I2147" s="76" t="s">
        <v>52167</v>
      </c>
      <c r="J2147" s="67" t="s">
        <v>30212</v>
      </c>
      <c r="K2147" s="39"/>
      <c r="L2147" s="39"/>
    </row>
    <row r="2148" spans="2:12" ht="14.5">
      <c r="B2148" s="67" t="s">
        <v>28547</v>
      </c>
      <c r="C2148" s="67" t="s">
        <v>7428</v>
      </c>
      <c r="D2148" s="70" t="s">
        <v>7429</v>
      </c>
      <c r="E2148" s="67">
        <v>41.4</v>
      </c>
      <c r="F2148" s="33" t="s">
        <v>529</v>
      </c>
      <c r="G2148" s="33" t="s">
        <v>11422</v>
      </c>
      <c r="H2148" s="33">
        <v>4000</v>
      </c>
      <c r="I2148" s="76" t="s">
        <v>52165</v>
      </c>
      <c r="J2148" s="67" t="s">
        <v>477</v>
      </c>
      <c r="K2148" s="39"/>
      <c r="L2148" s="39"/>
    </row>
    <row r="2149" spans="2:12" ht="14.5">
      <c r="B2149" s="67" t="s">
        <v>32934</v>
      </c>
      <c r="C2149" s="67" t="s">
        <v>32935</v>
      </c>
      <c r="D2149" s="70" t="s">
        <v>32936</v>
      </c>
      <c r="E2149" s="67">
        <v>108.9</v>
      </c>
      <c r="F2149" s="33" t="s">
        <v>480</v>
      </c>
      <c r="G2149" s="33" t="s">
        <v>11422</v>
      </c>
      <c r="H2149" s="33">
        <v>30000</v>
      </c>
      <c r="I2149" s="76" t="s">
        <v>52164</v>
      </c>
      <c r="J2149" s="67" t="s">
        <v>477</v>
      </c>
      <c r="K2149" s="39"/>
      <c r="L2149" s="39"/>
    </row>
    <row r="2150" spans="2:12" ht="14.5">
      <c r="B2150" s="67" t="s">
        <v>8173</v>
      </c>
      <c r="C2150" s="67" t="s">
        <v>8174</v>
      </c>
      <c r="D2150" s="70" t="s">
        <v>8175</v>
      </c>
      <c r="E2150" s="67">
        <v>280.3</v>
      </c>
      <c r="F2150" s="33" t="s">
        <v>588</v>
      </c>
      <c r="G2150" s="33" t="s">
        <v>11422</v>
      </c>
      <c r="H2150" s="33">
        <v>14400</v>
      </c>
      <c r="I2150" s="76" t="s">
        <v>52164</v>
      </c>
      <c r="J2150" s="67" t="s">
        <v>526</v>
      </c>
      <c r="K2150" s="39"/>
      <c r="L2150" s="39"/>
    </row>
    <row r="2151" spans="2:12" ht="14.5">
      <c r="B2151" s="67" t="s">
        <v>8173</v>
      </c>
      <c r="C2151" s="67" t="s">
        <v>8178</v>
      </c>
      <c r="D2151" s="70" t="s">
        <v>8179</v>
      </c>
      <c r="E2151" s="67">
        <v>69.2</v>
      </c>
      <c r="F2151" s="33" t="s">
        <v>487</v>
      </c>
      <c r="G2151" s="33" t="s">
        <v>11422</v>
      </c>
      <c r="H2151" s="33">
        <v>10600</v>
      </c>
      <c r="I2151" s="76" t="s">
        <v>52165</v>
      </c>
      <c r="J2151" s="67" t="s">
        <v>477</v>
      </c>
      <c r="K2151" s="39"/>
      <c r="L2151" s="39"/>
    </row>
    <row r="2152" spans="2:12" ht="14.5">
      <c r="B2152" s="67" t="s">
        <v>8173</v>
      </c>
      <c r="C2152" s="67" t="s">
        <v>8176</v>
      </c>
      <c r="D2152" s="70" t="s">
        <v>8177</v>
      </c>
      <c r="E2152" s="67">
        <v>153.19999999999999</v>
      </c>
      <c r="F2152" s="33" t="s">
        <v>681</v>
      </c>
      <c r="G2152" s="33" t="s">
        <v>11422</v>
      </c>
      <c r="H2152" s="33">
        <v>18200</v>
      </c>
      <c r="I2152" s="76" t="s">
        <v>52165</v>
      </c>
      <c r="J2152" s="67" t="s">
        <v>477</v>
      </c>
      <c r="K2152" s="39"/>
      <c r="L2152" s="39"/>
    </row>
    <row r="2153" spans="2:12" ht="14.5">
      <c r="B2153" s="67" t="s">
        <v>32931</v>
      </c>
      <c r="C2153" s="67" t="s">
        <v>32932</v>
      </c>
      <c r="D2153" s="70" t="s">
        <v>32933</v>
      </c>
      <c r="E2153" s="67">
        <v>80.599999999999994</v>
      </c>
      <c r="F2153" s="33"/>
      <c r="G2153" s="33" t="s">
        <v>11422</v>
      </c>
      <c r="H2153" s="33">
        <v>10400</v>
      </c>
      <c r="I2153" s="76" t="s">
        <v>52165</v>
      </c>
      <c r="J2153" s="67" t="s">
        <v>526</v>
      </c>
      <c r="K2153" s="39"/>
      <c r="L2153" s="39"/>
    </row>
    <row r="2154" spans="2:12" ht="14.5">
      <c r="B2154" s="67" t="s">
        <v>19594</v>
      </c>
      <c r="C2154" s="67" t="s">
        <v>32929</v>
      </c>
      <c r="D2154" s="70" t="s">
        <v>32930</v>
      </c>
      <c r="E2154" s="67">
        <v>62.3</v>
      </c>
      <c r="F2154" s="33" t="s">
        <v>726</v>
      </c>
      <c r="G2154" s="33" t="s">
        <v>11422</v>
      </c>
      <c r="H2154" s="33">
        <v>6000</v>
      </c>
      <c r="I2154" s="76" t="s">
        <v>52165</v>
      </c>
      <c r="J2154" s="67" t="s">
        <v>477</v>
      </c>
      <c r="K2154" s="39"/>
      <c r="L2154" s="39"/>
    </row>
    <row r="2155" spans="2:12" ht="14.5">
      <c r="B2155" s="67" t="s">
        <v>32928</v>
      </c>
      <c r="C2155" s="67" t="s">
        <v>6970</v>
      </c>
      <c r="D2155" s="70" t="s">
        <v>6971</v>
      </c>
      <c r="E2155" s="67">
        <v>247.8</v>
      </c>
      <c r="F2155" s="33" t="s">
        <v>735</v>
      </c>
      <c r="G2155" s="33" t="s">
        <v>11422</v>
      </c>
      <c r="H2155" s="33">
        <v>71600</v>
      </c>
      <c r="I2155" s="76" t="s">
        <v>52167</v>
      </c>
      <c r="J2155" s="67" t="s">
        <v>477</v>
      </c>
      <c r="K2155" s="39"/>
      <c r="L2155" s="39"/>
    </row>
    <row r="2156" spans="2:12" ht="14.5">
      <c r="B2156" s="67" t="s">
        <v>8089</v>
      </c>
      <c r="C2156" s="67" t="s">
        <v>8090</v>
      </c>
      <c r="D2156" s="70" t="s">
        <v>8091</v>
      </c>
      <c r="E2156" s="67">
        <v>35.6</v>
      </c>
      <c r="F2156" s="33" t="s">
        <v>560</v>
      </c>
      <c r="G2156" s="33" t="s">
        <v>11422</v>
      </c>
      <c r="H2156" s="33">
        <v>1600</v>
      </c>
      <c r="I2156" s="76" t="s">
        <v>52163</v>
      </c>
      <c r="J2156" s="67" t="s">
        <v>477</v>
      </c>
      <c r="K2156" s="39"/>
      <c r="L2156" s="39"/>
    </row>
    <row r="2157" spans="2:12" ht="14.5">
      <c r="B2157" s="67" t="s">
        <v>8089</v>
      </c>
      <c r="C2157" s="67" t="s">
        <v>8092</v>
      </c>
      <c r="D2157" s="70" t="s">
        <v>8093</v>
      </c>
      <c r="E2157" s="67">
        <v>31.2</v>
      </c>
      <c r="F2157" s="33" t="s">
        <v>560</v>
      </c>
      <c r="G2157" s="33" t="s">
        <v>11422</v>
      </c>
      <c r="H2157" s="33">
        <v>1600</v>
      </c>
      <c r="I2157" s="76" t="s">
        <v>52163</v>
      </c>
      <c r="J2157" s="67" t="s">
        <v>30212</v>
      </c>
      <c r="K2157" s="39"/>
      <c r="L2157" s="39"/>
    </row>
    <row r="2158" spans="2:12" ht="14.5">
      <c r="B2158" s="67" t="s">
        <v>8089</v>
      </c>
      <c r="C2158" s="67" t="s">
        <v>32912</v>
      </c>
      <c r="D2158" s="70" t="s">
        <v>32913</v>
      </c>
      <c r="E2158" s="67">
        <v>11.7</v>
      </c>
      <c r="F2158" s="33" t="s">
        <v>560</v>
      </c>
      <c r="G2158" s="33" t="s">
        <v>11422</v>
      </c>
      <c r="H2158" s="33">
        <v>1000</v>
      </c>
      <c r="I2158" s="76" t="s">
        <v>52163</v>
      </c>
      <c r="J2158" s="67" t="s">
        <v>30212</v>
      </c>
      <c r="K2158" s="39"/>
      <c r="L2158" s="39"/>
    </row>
    <row r="2159" spans="2:12" ht="14.5">
      <c r="B2159" s="67" t="s">
        <v>8089</v>
      </c>
      <c r="C2159" s="67" t="s">
        <v>8148</v>
      </c>
      <c r="D2159" s="70" t="s">
        <v>8149</v>
      </c>
      <c r="E2159" s="67">
        <v>14.5</v>
      </c>
      <c r="F2159" s="33"/>
      <c r="G2159" s="33" t="s">
        <v>11422</v>
      </c>
      <c r="H2159" s="33">
        <v>30000</v>
      </c>
      <c r="I2159" s="76" t="s">
        <v>52166</v>
      </c>
      <c r="J2159" s="67" t="s">
        <v>477</v>
      </c>
      <c r="K2159" s="39"/>
      <c r="L2159" s="39"/>
    </row>
    <row r="2160" spans="2:12" ht="14.5">
      <c r="B2160" s="67" t="s">
        <v>8089</v>
      </c>
      <c r="C2160" s="67" t="s">
        <v>32914</v>
      </c>
      <c r="D2160" s="70" t="s">
        <v>32915</v>
      </c>
      <c r="E2160" s="67">
        <v>276.8</v>
      </c>
      <c r="F2160" s="33" t="s">
        <v>480</v>
      </c>
      <c r="G2160" s="33" t="s">
        <v>11422</v>
      </c>
      <c r="H2160" s="33">
        <v>15600</v>
      </c>
      <c r="I2160" s="76" t="s">
        <v>52164</v>
      </c>
      <c r="J2160" s="67" t="s">
        <v>526</v>
      </c>
      <c r="K2160" s="39"/>
      <c r="L2160" s="39"/>
    </row>
    <row r="2161" spans="2:12" ht="14.5">
      <c r="B2161" s="67" t="s">
        <v>8089</v>
      </c>
      <c r="C2161" s="67" t="s">
        <v>8098</v>
      </c>
      <c r="D2161" s="70" t="s">
        <v>8099</v>
      </c>
      <c r="E2161" s="67">
        <v>102.2</v>
      </c>
      <c r="F2161" s="33" t="s">
        <v>735</v>
      </c>
      <c r="G2161" s="33" t="s">
        <v>11422</v>
      </c>
      <c r="H2161" s="33">
        <v>6200</v>
      </c>
      <c r="I2161" s="76" t="s">
        <v>52164</v>
      </c>
      <c r="J2161" s="67" t="s">
        <v>477</v>
      </c>
      <c r="K2161" s="39"/>
      <c r="L2161" s="39"/>
    </row>
    <row r="2162" spans="2:12" ht="14.5">
      <c r="B2162" s="67" t="s">
        <v>8089</v>
      </c>
      <c r="C2162" s="67" t="s">
        <v>8094</v>
      </c>
      <c r="D2162" s="70" t="s">
        <v>8095</v>
      </c>
      <c r="E2162" s="67">
        <v>550.9</v>
      </c>
      <c r="F2162" s="33" t="s">
        <v>560</v>
      </c>
      <c r="G2162" s="33" t="s">
        <v>11422</v>
      </c>
      <c r="H2162" s="33">
        <v>13000</v>
      </c>
      <c r="I2162" s="76" t="s">
        <v>52164</v>
      </c>
      <c r="J2162" s="67" t="s">
        <v>477</v>
      </c>
      <c r="K2162" s="39"/>
      <c r="L2162" s="39"/>
    </row>
    <row r="2163" spans="2:12" ht="14.5">
      <c r="B2163" s="67" t="s">
        <v>8089</v>
      </c>
      <c r="C2163" s="67" t="s">
        <v>32916</v>
      </c>
      <c r="D2163" s="70" t="s">
        <v>32917</v>
      </c>
      <c r="E2163" s="67">
        <v>225.1</v>
      </c>
      <c r="F2163" s="33" t="s">
        <v>487</v>
      </c>
      <c r="G2163" s="33" t="s">
        <v>11422</v>
      </c>
      <c r="H2163" s="33">
        <v>13000</v>
      </c>
      <c r="I2163" s="76" t="s">
        <v>52164</v>
      </c>
      <c r="J2163" s="67" t="s">
        <v>477</v>
      </c>
      <c r="K2163" s="39"/>
      <c r="L2163" s="39"/>
    </row>
    <row r="2164" spans="2:12" ht="14.5">
      <c r="B2164" s="67" t="s">
        <v>8089</v>
      </c>
      <c r="C2164" s="67" t="s">
        <v>32918</v>
      </c>
      <c r="D2164" s="70" t="s">
        <v>32919</v>
      </c>
      <c r="E2164" s="67">
        <v>192.7</v>
      </c>
      <c r="F2164" s="33" t="s">
        <v>1525</v>
      </c>
      <c r="G2164" s="33" t="s">
        <v>11422</v>
      </c>
      <c r="H2164" s="33">
        <v>11200</v>
      </c>
      <c r="I2164" s="76" t="s">
        <v>52164</v>
      </c>
      <c r="J2164" s="67" t="s">
        <v>477</v>
      </c>
      <c r="K2164" s="39"/>
      <c r="L2164" s="39"/>
    </row>
    <row r="2165" spans="2:12" ht="14.5">
      <c r="B2165" s="67" t="s">
        <v>8089</v>
      </c>
      <c r="C2165" s="67" t="s">
        <v>8100</v>
      </c>
      <c r="D2165" s="70" t="s">
        <v>8101</v>
      </c>
      <c r="E2165" s="67">
        <v>219.9</v>
      </c>
      <c r="F2165" s="33" t="s">
        <v>529</v>
      </c>
      <c r="G2165" s="33" t="s">
        <v>11422</v>
      </c>
      <c r="H2165" s="33">
        <v>1000</v>
      </c>
      <c r="I2165" s="76" t="s">
        <v>52164</v>
      </c>
      <c r="J2165" s="67" t="s">
        <v>526</v>
      </c>
      <c r="K2165" s="39"/>
      <c r="L2165" s="39"/>
    </row>
    <row r="2166" spans="2:12" ht="14.5">
      <c r="B2166" s="67" t="s">
        <v>8089</v>
      </c>
      <c r="C2166" s="67" t="s">
        <v>8102</v>
      </c>
      <c r="D2166" s="70" t="s">
        <v>8103</v>
      </c>
      <c r="E2166" s="67">
        <v>359</v>
      </c>
      <c r="F2166" s="33" t="s">
        <v>529</v>
      </c>
      <c r="G2166" s="33" t="s">
        <v>11422</v>
      </c>
      <c r="H2166" s="33">
        <v>1200</v>
      </c>
      <c r="I2166" s="76" t="s">
        <v>52164</v>
      </c>
      <c r="J2166" s="67" t="s">
        <v>477</v>
      </c>
      <c r="K2166" s="39"/>
      <c r="L2166" s="39"/>
    </row>
    <row r="2167" spans="2:12" ht="14.5">
      <c r="B2167" s="67" t="s">
        <v>8089</v>
      </c>
      <c r="C2167" s="67" t="s">
        <v>8096</v>
      </c>
      <c r="D2167" s="70" t="s">
        <v>8097</v>
      </c>
      <c r="E2167" s="67">
        <v>26.8</v>
      </c>
      <c r="F2167" s="33" t="s">
        <v>588</v>
      </c>
      <c r="G2167" s="33" t="s">
        <v>11422</v>
      </c>
      <c r="H2167" s="33">
        <v>15600</v>
      </c>
      <c r="I2167" s="76" t="s">
        <v>52164</v>
      </c>
      <c r="J2167" s="67" t="s">
        <v>30212</v>
      </c>
      <c r="K2167" s="39"/>
      <c r="L2167" s="39"/>
    </row>
    <row r="2168" spans="2:12" ht="14.5">
      <c r="B2168" s="67" t="s">
        <v>8089</v>
      </c>
      <c r="C2168" s="67" t="s">
        <v>8104</v>
      </c>
      <c r="D2168" s="70" t="s">
        <v>8105</v>
      </c>
      <c r="E2168" s="67">
        <v>1076.9000000000001</v>
      </c>
      <c r="F2168" s="33" t="s">
        <v>676</v>
      </c>
      <c r="G2168" s="33" t="s">
        <v>11422</v>
      </c>
      <c r="H2168" s="33">
        <v>22200</v>
      </c>
      <c r="I2168" s="76" t="s">
        <v>52164</v>
      </c>
      <c r="J2168" s="67" t="s">
        <v>526</v>
      </c>
      <c r="K2168" s="39"/>
      <c r="L2168" s="39"/>
    </row>
    <row r="2169" spans="2:12" ht="14.5">
      <c r="B2169" s="67" t="s">
        <v>8089</v>
      </c>
      <c r="C2169" s="67" t="s">
        <v>32920</v>
      </c>
      <c r="D2169" s="70" t="s">
        <v>32921</v>
      </c>
      <c r="E2169" s="67">
        <v>506</v>
      </c>
      <c r="F2169" s="33" t="s">
        <v>480</v>
      </c>
      <c r="G2169" s="33" t="s">
        <v>11422</v>
      </c>
      <c r="H2169" s="33">
        <v>33800</v>
      </c>
      <c r="I2169" s="76" t="s">
        <v>52164</v>
      </c>
      <c r="J2169" s="67" t="s">
        <v>526</v>
      </c>
      <c r="K2169" s="39"/>
      <c r="L2169" s="39"/>
    </row>
    <row r="2170" spans="2:12" ht="14.5">
      <c r="B2170" s="67" t="s">
        <v>8089</v>
      </c>
      <c r="C2170" s="67" t="s">
        <v>8112</v>
      </c>
      <c r="D2170" s="70" t="s">
        <v>8113</v>
      </c>
      <c r="E2170" s="67">
        <v>108.3</v>
      </c>
      <c r="F2170" s="33" t="s">
        <v>1452</v>
      </c>
      <c r="G2170" s="33" t="s">
        <v>11422</v>
      </c>
      <c r="H2170" s="33">
        <v>4600</v>
      </c>
      <c r="I2170" s="76" t="s">
        <v>52165</v>
      </c>
      <c r="J2170" s="67" t="s">
        <v>477</v>
      </c>
      <c r="K2170" s="39"/>
      <c r="L2170" s="39"/>
    </row>
    <row r="2171" spans="2:12" ht="14.5">
      <c r="B2171" s="67" t="s">
        <v>8089</v>
      </c>
      <c r="C2171" s="67" t="s">
        <v>8138</v>
      </c>
      <c r="D2171" s="70" t="s">
        <v>8139</v>
      </c>
      <c r="E2171" s="67">
        <v>22.7</v>
      </c>
      <c r="F2171" s="33" t="s">
        <v>480</v>
      </c>
      <c r="G2171" s="33" t="s">
        <v>11422</v>
      </c>
      <c r="H2171" s="33">
        <v>4600</v>
      </c>
      <c r="I2171" s="76" t="s">
        <v>52165</v>
      </c>
      <c r="J2171" s="67" t="s">
        <v>477</v>
      </c>
      <c r="K2171" s="39"/>
      <c r="L2171" s="39"/>
    </row>
    <row r="2172" spans="2:12" ht="14.5">
      <c r="B2172" s="67" t="s">
        <v>8089</v>
      </c>
      <c r="C2172" s="67" t="s">
        <v>8130</v>
      </c>
      <c r="D2172" s="70" t="s">
        <v>8131</v>
      </c>
      <c r="E2172" s="67">
        <v>169.1</v>
      </c>
      <c r="F2172" s="33" t="s">
        <v>487</v>
      </c>
      <c r="G2172" s="33" t="s">
        <v>11422</v>
      </c>
      <c r="H2172" s="33">
        <v>4600</v>
      </c>
      <c r="I2172" s="76" t="s">
        <v>52165</v>
      </c>
      <c r="J2172" s="67" t="s">
        <v>477</v>
      </c>
      <c r="K2172" s="39"/>
      <c r="L2172" s="39"/>
    </row>
    <row r="2173" spans="2:12" ht="14.5">
      <c r="B2173" s="67" t="s">
        <v>8089</v>
      </c>
      <c r="C2173" s="67" t="s">
        <v>8146</v>
      </c>
      <c r="D2173" s="70" t="s">
        <v>8147</v>
      </c>
      <c r="E2173" s="67">
        <v>103.6</v>
      </c>
      <c r="F2173" s="33" t="s">
        <v>480</v>
      </c>
      <c r="G2173" s="33" t="s">
        <v>11422</v>
      </c>
      <c r="H2173" s="33">
        <v>11600</v>
      </c>
      <c r="I2173" s="76" t="s">
        <v>52165</v>
      </c>
      <c r="J2173" s="67" t="s">
        <v>477</v>
      </c>
      <c r="K2173" s="39"/>
      <c r="L2173" s="39"/>
    </row>
    <row r="2174" spans="2:12" ht="14.5">
      <c r="B2174" s="67" t="s">
        <v>8089</v>
      </c>
      <c r="C2174" s="67" t="s">
        <v>8136</v>
      </c>
      <c r="D2174" s="70" t="s">
        <v>8137</v>
      </c>
      <c r="E2174" s="67">
        <v>13.2</v>
      </c>
      <c r="F2174" s="33" t="s">
        <v>476</v>
      </c>
      <c r="G2174" s="33" t="s">
        <v>11422</v>
      </c>
      <c r="H2174" s="33">
        <v>3400</v>
      </c>
      <c r="I2174" s="76" t="s">
        <v>52165</v>
      </c>
      <c r="J2174" s="67" t="s">
        <v>477</v>
      </c>
      <c r="K2174" s="39"/>
      <c r="L2174" s="39"/>
    </row>
    <row r="2175" spans="2:12" ht="14.5">
      <c r="B2175" s="67" t="s">
        <v>8089</v>
      </c>
      <c r="C2175" s="67" t="s">
        <v>8110</v>
      </c>
      <c r="D2175" s="70" t="s">
        <v>8111</v>
      </c>
      <c r="E2175" s="67">
        <v>31.1</v>
      </c>
      <c r="F2175" s="33" t="s">
        <v>676</v>
      </c>
      <c r="G2175" s="33" t="s">
        <v>11422</v>
      </c>
      <c r="H2175" s="33">
        <v>3400</v>
      </c>
      <c r="I2175" s="76" t="s">
        <v>52165</v>
      </c>
      <c r="J2175" s="67" t="s">
        <v>477</v>
      </c>
      <c r="K2175" s="39"/>
      <c r="L2175" s="39"/>
    </row>
    <row r="2176" spans="2:12" ht="14.5">
      <c r="B2176" s="67" t="s">
        <v>8089</v>
      </c>
      <c r="C2176" s="67" t="s">
        <v>8144</v>
      </c>
      <c r="D2176" s="70" t="s">
        <v>8145</v>
      </c>
      <c r="E2176" s="67">
        <v>107.3</v>
      </c>
      <c r="F2176" s="33"/>
      <c r="G2176" s="33" t="s">
        <v>11422</v>
      </c>
      <c r="H2176" s="33">
        <v>4600</v>
      </c>
      <c r="I2176" s="76" t="s">
        <v>52165</v>
      </c>
      <c r="J2176" s="67" t="s">
        <v>526</v>
      </c>
      <c r="K2176" s="39"/>
      <c r="L2176" s="39"/>
    </row>
    <row r="2177" spans="2:12" ht="14.5">
      <c r="B2177" s="67" t="s">
        <v>8089</v>
      </c>
      <c r="C2177" s="67" t="s">
        <v>8106</v>
      </c>
      <c r="D2177" s="70" t="s">
        <v>8107</v>
      </c>
      <c r="E2177" s="67">
        <v>192.6</v>
      </c>
      <c r="F2177" s="33" t="s">
        <v>1452</v>
      </c>
      <c r="G2177" s="33" t="s">
        <v>11422</v>
      </c>
      <c r="H2177" s="33">
        <v>9200</v>
      </c>
      <c r="I2177" s="76" t="s">
        <v>52165</v>
      </c>
      <c r="J2177" s="67" t="s">
        <v>477</v>
      </c>
      <c r="K2177" s="39"/>
      <c r="L2177" s="39"/>
    </row>
    <row r="2178" spans="2:12" ht="14.5">
      <c r="B2178" s="67" t="s">
        <v>8089</v>
      </c>
      <c r="C2178" s="67" t="s">
        <v>8128</v>
      </c>
      <c r="D2178" s="70" t="s">
        <v>8129</v>
      </c>
      <c r="E2178" s="67">
        <v>121.1</v>
      </c>
      <c r="F2178" s="33" t="s">
        <v>735</v>
      </c>
      <c r="G2178" s="33" t="s">
        <v>11422</v>
      </c>
      <c r="H2178" s="33">
        <v>4600</v>
      </c>
      <c r="I2178" s="76" t="s">
        <v>52165</v>
      </c>
      <c r="J2178" s="67" t="s">
        <v>477</v>
      </c>
      <c r="K2178" s="39"/>
      <c r="L2178" s="39"/>
    </row>
    <row r="2179" spans="2:12" ht="14.5">
      <c r="B2179" s="67" t="s">
        <v>8089</v>
      </c>
      <c r="C2179" s="67" t="s">
        <v>8116</v>
      </c>
      <c r="D2179" s="70" t="s">
        <v>8117</v>
      </c>
      <c r="E2179" s="67">
        <v>133.4</v>
      </c>
      <c r="F2179" s="33" t="s">
        <v>528</v>
      </c>
      <c r="G2179" s="33" t="s">
        <v>11422</v>
      </c>
      <c r="H2179" s="33">
        <v>4600</v>
      </c>
      <c r="I2179" s="76" t="s">
        <v>52165</v>
      </c>
      <c r="J2179" s="67" t="s">
        <v>477</v>
      </c>
      <c r="K2179" s="39"/>
      <c r="L2179" s="39"/>
    </row>
    <row r="2180" spans="2:12" ht="14.5">
      <c r="B2180" s="67" t="s">
        <v>8089</v>
      </c>
      <c r="C2180" s="67" t="s">
        <v>8122</v>
      </c>
      <c r="D2180" s="70" t="s">
        <v>8123</v>
      </c>
      <c r="E2180" s="67">
        <v>98.9</v>
      </c>
      <c r="F2180" s="33"/>
      <c r="G2180" s="33" t="s">
        <v>11422</v>
      </c>
      <c r="H2180" s="33">
        <v>4600</v>
      </c>
      <c r="I2180" s="76" t="s">
        <v>52165</v>
      </c>
      <c r="J2180" s="67" t="s">
        <v>477</v>
      </c>
      <c r="K2180" s="39"/>
      <c r="L2180" s="39"/>
    </row>
    <row r="2181" spans="2:12" ht="14.5">
      <c r="B2181" s="67" t="s">
        <v>8089</v>
      </c>
      <c r="C2181" s="67" t="s">
        <v>8158</v>
      </c>
      <c r="D2181" s="70" t="s">
        <v>8159</v>
      </c>
      <c r="E2181" s="67">
        <v>113.1</v>
      </c>
      <c r="F2181" s="33" t="s">
        <v>487</v>
      </c>
      <c r="G2181" s="33" t="s">
        <v>11422</v>
      </c>
      <c r="H2181" s="33">
        <v>4600</v>
      </c>
      <c r="I2181" s="76" t="s">
        <v>52165</v>
      </c>
      <c r="J2181" s="67" t="s">
        <v>477</v>
      </c>
      <c r="K2181" s="39"/>
      <c r="L2181" s="39"/>
    </row>
    <row r="2182" spans="2:12" ht="14.5">
      <c r="B2182" s="67" t="s">
        <v>8089</v>
      </c>
      <c r="C2182" s="67" t="s">
        <v>8118</v>
      </c>
      <c r="D2182" s="70" t="s">
        <v>8119</v>
      </c>
      <c r="E2182" s="67">
        <v>103.2</v>
      </c>
      <c r="F2182" s="33" t="s">
        <v>529</v>
      </c>
      <c r="G2182" s="33" t="s">
        <v>11422</v>
      </c>
      <c r="H2182" s="33">
        <v>4600</v>
      </c>
      <c r="I2182" s="76" t="s">
        <v>52165</v>
      </c>
      <c r="J2182" s="67" t="s">
        <v>477</v>
      </c>
      <c r="K2182" s="39"/>
      <c r="L2182" s="39"/>
    </row>
    <row r="2183" spans="2:12" ht="14.5">
      <c r="B2183" s="67" t="s">
        <v>8089</v>
      </c>
      <c r="C2183" s="67" t="s">
        <v>8120</v>
      </c>
      <c r="D2183" s="70" t="s">
        <v>8121</v>
      </c>
      <c r="E2183" s="67">
        <v>196.2</v>
      </c>
      <c r="F2183" s="33" t="s">
        <v>577</v>
      </c>
      <c r="G2183" s="33" t="s">
        <v>11422</v>
      </c>
      <c r="H2183" s="33">
        <v>4600</v>
      </c>
      <c r="I2183" s="76" t="s">
        <v>52165</v>
      </c>
      <c r="J2183" s="67" t="s">
        <v>477</v>
      </c>
      <c r="K2183" s="39"/>
      <c r="L2183" s="39"/>
    </row>
    <row r="2184" spans="2:12" ht="14.5">
      <c r="B2184" s="67" t="s">
        <v>8089</v>
      </c>
      <c r="C2184" s="67" t="s">
        <v>8170</v>
      </c>
      <c r="D2184" s="70" t="s">
        <v>8171</v>
      </c>
      <c r="E2184" s="67">
        <v>320</v>
      </c>
      <c r="F2184" s="33" t="s">
        <v>487</v>
      </c>
      <c r="G2184" s="33" t="s">
        <v>11422</v>
      </c>
      <c r="H2184" s="33">
        <v>12800</v>
      </c>
      <c r="I2184" s="76" t="s">
        <v>52165</v>
      </c>
      <c r="J2184" s="67" t="s">
        <v>526</v>
      </c>
      <c r="K2184" s="39"/>
      <c r="L2184" s="39"/>
    </row>
    <row r="2185" spans="2:12" ht="14.5">
      <c r="B2185" s="67" t="s">
        <v>8089</v>
      </c>
      <c r="C2185" s="67" t="s">
        <v>8114</v>
      </c>
      <c r="D2185" s="70" t="s">
        <v>8115</v>
      </c>
      <c r="E2185" s="67">
        <v>469</v>
      </c>
      <c r="F2185" s="33" t="s">
        <v>476</v>
      </c>
      <c r="G2185" s="33" t="s">
        <v>11422</v>
      </c>
      <c r="H2185" s="33">
        <v>8400</v>
      </c>
      <c r="I2185" s="76" t="s">
        <v>52165</v>
      </c>
      <c r="J2185" s="67" t="s">
        <v>477</v>
      </c>
      <c r="K2185" s="39"/>
      <c r="L2185" s="39"/>
    </row>
    <row r="2186" spans="2:12" ht="14.5">
      <c r="B2186" s="67" t="s">
        <v>8089</v>
      </c>
      <c r="C2186" s="67" t="s">
        <v>8142</v>
      </c>
      <c r="D2186" s="70" t="s">
        <v>8143</v>
      </c>
      <c r="E2186" s="67">
        <v>406.1</v>
      </c>
      <c r="F2186" s="33" t="s">
        <v>577</v>
      </c>
      <c r="G2186" s="33" t="s">
        <v>11422</v>
      </c>
      <c r="H2186" s="33">
        <v>9400</v>
      </c>
      <c r="I2186" s="76" t="s">
        <v>52165</v>
      </c>
      <c r="J2186" s="67" t="s">
        <v>526</v>
      </c>
      <c r="K2186" s="39"/>
      <c r="L2186" s="39"/>
    </row>
    <row r="2187" spans="2:12" ht="14.5">
      <c r="B2187" s="67" t="s">
        <v>8089</v>
      </c>
      <c r="C2187" s="67" t="s">
        <v>8134</v>
      </c>
      <c r="D2187" s="70" t="s">
        <v>8135</v>
      </c>
      <c r="E2187" s="67">
        <v>31.5</v>
      </c>
      <c r="F2187" s="33" t="s">
        <v>529</v>
      </c>
      <c r="G2187" s="33" t="s">
        <v>11422</v>
      </c>
      <c r="H2187" s="33">
        <v>22200</v>
      </c>
      <c r="I2187" s="76" t="s">
        <v>52165</v>
      </c>
      <c r="J2187" s="67" t="s">
        <v>477</v>
      </c>
      <c r="K2187" s="39"/>
      <c r="L2187" s="39"/>
    </row>
    <row r="2188" spans="2:12" ht="14.5">
      <c r="B2188" s="67" t="s">
        <v>8089</v>
      </c>
      <c r="C2188" s="67" t="s">
        <v>8124</v>
      </c>
      <c r="D2188" s="70" t="s">
        <v>8125</v>
      </c>
      <c r="E2188" s="67">
        <v>139.6</v>
      </c>
      <c r="F2188" s="33" t="s">
        <v>32926</v>
      </c>
      <c r="G2188" s="33" t="s">
        <v>11422</v>
      </c>
      <c r="H2188" s="33">
        <v>22200</v>
      </c>
      <c r="I2188" s="76" t="s">
        <v>52165</v>
      </c>
      <c r="J2188" s="67" t="s">
        <v>526</v>
      </c>
      <c r="K2188" s="39"/>
      <c r="L2188" s="39"/>
    </row>
    <row r="2189" spans="2:12" ht="14.5">
      <c r="B2189" s="67" t="s">
        <v>8089</v>
      </c>
      <c r="C2189" s="67" t="s">
        <v>8140</v>
      </c>
      <c r="D2189" s="70" t="s">
        <v>8141</v>
      </c>
      <c r="E2189" s="67">
        <v>97.8</v>
      </c>
      <c r="F2189" s="33"/>
      <c r="G2189" s="33" t="s">
        <v>11422</v>
      </c>
      <c r="H2189" s="33">
        <v>33800</v>
      </c>
      <c r="I2189" s="76" t="s">
        <v>52165</v>
      </c>
      <c r="J2189" s="67" t="s">
        <v>477</v>
      </c>
      <c r="K2189" s="39"/>
      <c r="L2189" s="39"/>
    </row>
    <row r="2190" spans="2:12" ht="14.5">
      <c r="B2190" s="67" t="s">
        <v>8089</v>
      </c>
      <c r="C2190" s="67" t="s">
        <v>12246</v>
      </c>
      <c r="D2190" s="70" t="s">
        <v>32927</v>
      </c>
      <c r="E2190" s="67">
        <v>260.2</v>
      </c>
      <c r="F2190" s="33" t="s">
        <v>487</v>
      </c>
      <c r="G2190" s="33" t="s">
        <v>11422</v>
      </c>
      <c r="H2190" s="33">
        <v>10600</v>
      </c>
      <c r="I2190" s="76" t="s">
        <v>52165</v>
      </c>
      <c r="J2190" s="67" t="s">
        <v>477</v>
      </c>
      <c r="K2190" s="39"/>
      <c r="L2190" s="39"/>
    </row>
    <row r="2191" spans="2:12" ht="14.5">
      <c r="B2191" s="67" t="s">
        <v>8089</v>
      </c>
      <c r="C2191" s="67" t="s">
        <v>8132</v>
      </c>
      <c r="D2191" s="70" t="s">
        <v>8133</v>
      </c>
      <c r="E2191" s="67">
        <v>378.2</v>
      </c>
      <c r="F2191" s="33" t="s">
        <v>487</v>
      </c>
      <c r="G2191" s="33" t="s">
        <v>11422</v>
      </c>
      <c r="H2191" s="33">
        <v>195000</v>
      </c>
      <c r="I2191" s="76" t="s">
        <v>52165</v>
      </c>
      <c r="J2191" s="67" t="s">
        <v>439</v>
      </c>
      <c r="K2191" s="39"/>
      <c r="L2191" s="39"/>
    </row>
    <row r="2192" spans="2:12" ht="14.5">
      <c r="B2192" s="67" t="s">
        <v>8089</v>
      </c>
      <c r="C2192" s="67" t="s">
        <v>8108</v>
      </c>
      <c r="D2192" s="70" t="s">
        <v>8109</v>
      </c>
      <c r="E2192" s="67">
        <v>49.9</v>
      </c>
      <c r="F2192" s="33" t="s">
        <v>487</v>
      </c>
      <c r="G2192" s="33" t="s">
        <v>11422</v>
      </c>
      <c r="H2192" s="33">
        <v>9800</v>
      </c>
      <c r="I2192" s="76" t="s">
        <v>52168</v>
      </c>
      <c r="J2192" s="67" t="s">
        <v>526</v>
      </c>
      <c r="K2192" s="39"/>
      <c r="L2192" s="39"/>
    </row>
    <row r="2193" spans="2:12" ht="14.5">
      <c r="B2193" s="67" t="s">
        <v>8089</v>
      </c>
      <c r="C2193" s="67" t="s">
        <v>8160</v>
      </c>
      <c r="D2193" s="70" t="s">
        <v>8161</v>
      </c>
      <c r="E2193" s="67">
        <v>335.7</v>
      </c>
      <c r="F2193" s="33" t="s">
        <v>588</v>
      </c>
      <c r="G2193" s="33" t="s">
        <v>11422</v>
      </c>
      <c r="H2193" s="33">
        <v>14400</v>
      </c>
      <c r="I2193" s="76" t="s">
        <v>52168</v>
      </c>
      <c r="J2193" s="67" t="s">
        <v>526</v>
      </c>
      <c r="K2193" s="39"/>
      <c r="L2193" s="39"/>
    </row>
    <row r="2194" spans="2:12" ht="14.5">
      <c r="B2194" s="67" t="s">
        <v>8089</v>
      </c>
      <c r="C2194" s="67" t="s">
        <v>8152</v>
      </c>
      <c r="D2194" s="70" t="s">
        <v>8153</v>
      </c>
      <c r="E2194" s="67">
        <v>154.6</v>
      </c>
      <c r="F2194" s="33" t="s">
        <v>487</v>
      </c>
      <c r="G2194" s="33" t="s">
        <v>11422</v>
      </c>
      <c r="H2194" s="33">
        <v>18200</v>
      </c>
      <c r="I2194" s="76" t="s">
        <v>52168</v>
      </c>
      <c r="J2194" s="67" t="s">
        <v>526</v>
      </c>
      <c r="K2194" s="39"/>
      <c r="L2194" s="39"/>
    </row>
    <row r="2195" spans="2:12" ht="14.5">
      <c r="B2195" s="67" t="s">
        <v>8089</v>
      </c>
      <c r="C2195" s="67" t="s">
        <v>8154</v>
      </c>
      <c r="D2195" s="70" t="s">
        <v>8155</v>
      </c>
      <c r="E2195" s="67">
        <v>78.2</v>
      </c>
      <c r="F2195" s="33" t="s">
        <v>487</v>
      </c>
      <c r="G2195" s="33" t="s">
        <v>11422</v>
      </c>
      <c r="H2195" s="33">
        <v>14400</v>
      </c>
      <c r="I2195" s="76" t="s">
        <v>52168</v>
      </c>
      <c r="J2195" s="67" t="s">
        <v>526</v>
      </c>
      <c r="K2195" s="39"/>
      <c r="L2195" s="39"/>
    </row>
    <row r="2196" spans="2:12" ht="14.5">
      <c r="B2196" s="67" t="s">
        <v>8089</v>
      </c>
      <c r="C2196" s="67" t="s">
        <v>8166</v>
      </c>
      <c r="D2196" s="70" t="s">
        <v>8167</v>
      </c>
      <c r="E2196" s="67">
        <v>332.1</v>
      </c>
      <c r="F2196" s="33" t="s">
        <v>487</v>
      </c>
      <c r="G2196" s="33" t="s">
        <v>11422</v>
      </c>
      <c r="H2196" s="33">
        <v>18200</v>
      </c>
      <c r="I2196" s="76" t="s">
        <v>52168</v>
      </c>
      <c r="J2196" s="67" t="s">
        <v>30212</v>
      </c>
      <c r="K2196" s="39"/>
      <c r="L2196" s="39"/>
    </row>
    <row r="2197" spans="2:12" ht="14.5">
      <c r="B2197" s="67" t="s">
        <v>8089</v>
      </c>
      <c r="C2197" s="67" t="s">
        <v>8150</v>
      </c>
      <c r="D2197" s="70" t="s">
        <v>8151</v>
      </c>
      <c r="E2197" s="67">
        <v>260.5</v>
      </c>
      <c r="F2197" s="33" t="s">
        <v>635</v>
      </c>
      <c r="G2197" s="33" t="s">
        <v>11422</v>
      </c>
      <c r="H2197" s="33">
        <v>13000</v>
      </c>
      <c r="I2197" s="76" t="s">
        <v>52167</v>
      </c>
      <c r="J2197" s="67" t="s">
        <v>526</v>
      </c>
      <c r="K2197" s="39"/>
      <c r="L2197" s="39"/>
    </row>
    <row r="2198" spans="2:12" ht="14.5">
      <c r="B2198" s="67" t="s">
        <v>8089</v>
      </c>
      <c r="C2198" s="67" t="s">
        <v>32922</v>
      </c>
      <c r="D2198" s="70" t="s">
        <v>32923</v>
      </c>
      <c r="E2198" s="67">
        <v>354.3</v>
      </c>
      <c r="F2198" s="33" t="s">
        <v>480</v>
      </c>
      <c r="G2198" s="33" t="s">
        <v>11422</v>
      </c>
      <c r="H2198" s="33">
        <v>2600</v>
      </c>
      <c r="I2198" s="76" t="s">
        <v>52167</v>
      </c>
      <c r="J2198" s="67" t="s">
        <v>477</v>
      </c>
      <c r="K2198" s="39"/>
      <c r="L2198" s="39"/>
    </row>
    <row r="2199" spans="2:12" ht="14.5">
      <c r="B2199" s="67" t="s">
        <v>8089</v>
      </c>
      <c r="C2199" s="67" t="s">
        <v>8126</v>
      </c>
      <c r="D2199" s="70" t="s">
        <v>8127</v>
      </c>
      <c r="E2199" s="67">
        <v>90.5</v>
      </c>
      <c r="F2199" s="33" t="s">
        <v>476</v>
      </c>
      <c r="G2199" s="33" t="s">
        <v>11422</v>
      </c>
      <c r="H2199" s="33">
        <v>4600</v>
      </c>
      <c r="I2199" s="76" t="s">
        <v>52167</v>
      </c>
      <c r="J2199" s="67" t="s">
        <v>30212</v>
      </c>
      <c r="K2199" s="39"/>
      <c r="L2199" s="39"/>
    </row>
    <row r="2200" spans="2:12" ht="14.5">
      <c r="B2200" s="67" t="s">
        <v>8089</v>
      </c>
      <c r="C2200" s="67" t="s">
        <v>8168</v>
      </c>
      <c r="D2200" s="70" t="s">
        <v>8169</v>
      </c>
      <c r="E2200" s="67">
        <v>66.3</v>
      </c>
      <c r="F2200" s="33" t="s">
        <v>476</v>
      </c>
      <c r="G2200" s="33" t="s">
        <v>11422</v>
      </c>
      <c r="H2200" s="33">
        <v>6800</v>
      </c>
      <c r="I2200" s="76" t="s">
        <v>52167</v>
      </c>
      <c r="J2200" s="67" t="s">
        <v>477</v>
      </c>
      <c r="K2200" s="39"/>
      <c r="L2200" s="39"/>
    </row>
    <row r="2201" spans="2:12" ht="14.5">
      <c r="B2201" s="67" t="s">
        <v>8089</v>
      </c>
      <c r="C2201" s="67" t="s">
        <v>32924</v>
      </c>
      <c r="D2201" s="70" t="s">
        <v>32925</v>
      </c>
      <c r="E2201" s="67">
        <v>145.5</v>
      </c>
      <c r="F2201" s="33"/>
      <c r="G2201" s="33" t="s">
        <v>11422</v>
      </c>
      <c r="H2201" s="33">
        <v>3200</v>
      </c>
      <c r="I2201" s="76" t="s">
        <v>52167</v>
      </c>
      <c r="J2201" s="67" t="s">
        <v>477</v>
      </c>
      <c r="K2201" s="39"/>
      <c r="L2201" s="39"/>
    </row>
    <row r="2202" spans="2:12" ht="14.5">
      <c r="B2202" s="67" t="s">
        <v>8089</v>
      </c>
      <c r="C2202" s="67" t="s">
        <v>8164</v>
      </c>
      <c r="D2202" s="70" t="s">
        <v>8165</v>
      </c>
      <c r="E2202" s="67">
        <v>112.1</v>
      </c>
      <c r="F2202" s="33" t="s">
        <v>30792</v>
      </c>
      <c r="G2202" s="33" t="s">
        <v>11422</v>
      </c>
      <c r="H2202" s="33">
        <v>15600</v>
      </c>
      <c r="I2202" s="76" t="s">
        <v>52167</v>
      </c>
      <c r="J2202" s="67" t="s">
        <v>526</v>
      </c>
      <c r="K2202" s="39"/>
      <c r="L2202" s="39"/>
    </row>
    <row r="2203" spans="2:12" ht="14.5">
      <c r="B2203" s="67" t="s">
        <v>8089</v>
      </c>
      <c r="C2203" s="67" t="s">
        <v>8162</v>
      </c>
      <c r="D2203" s="70" t="s">
        <v>8163</v>
      </c>
      <c r="E2203" s="67">
        <v>152.9</v>
      </c>
      <c r="F2203" s="33" t="s">
        <v>487</v>
      </c>
      <c r="G2203" s="33" t="s">
        <v>11422</v>
      </c>
      <c r="H2203" s="33">
        <v>31200</v>
      </c>
      <c r="I2203" s="76" t="s">
        <v>52167</v>
      </c>
      <c r="J2203" s="67" t="s">
        <v>477</v>
      </c>
      <c r="K2203" s="39"/>
      <c r="L2203" s="39"/>
    </row>
    <row r="2204" spans="2:12" ht="14.5">
      <c r="B2204" s="67" t="s">
        <v>8089</v>
      </c>
      <c r="C2204" s="67" t="s">
        <v>8156</v>
      </c>
      <c r="D2204" s="70" t="s">
        <v>8157</v>
      </c>
      <c r="E2204" s="67">
        <v>47.5</v>
      </c>
      <c r="F2204" s="33" t="s">
        <v>30763</v>
      </c>
      <c r="G2204" s="33" t="s">
        <v>11422</v>
      </c>
      <c r="H2204" s="33">
        <v>15600</v>
      </c>
      <c r="I2204" s="76" t="s">
        <v>52167</v>
      </c>
      <c r="J2204" s="67" t="s">
        <v>477</v>
      </c>
      <c r="K2204" s="39"/>
      <c r="L2204" s="39"/>
    </row>
    <row r="2205" spans="2:12" ht="14.5">
      <c r="B2205" s="67" t="s">
        <v>8086</v>
      </c>
      <c r="C2205" s="67" t="s">
        <v>32908</v>
      </c>
      <c r="D2205" s="70" t="s">
        <v>32909</v>
      </c>
      <c r="E2205" s="67">
        <v>487</v>
      </c>
      <c r="F2205" s="33" t="s">
        <v>487</v>
      </c>
      <c r="G2205" s="33" t="s">
        <v>11422</v>
      </c>
      <c r="H2205" s="33">
        <v>78000</v>
      </c>
      <c r="I2205" s="76" t="s">
        <v>52164</v>
      </c>
      <c r="J2205" s="67" t="s">
        <v>477</v>
      </c>
      <c r="K2205" s="39"/>
      <c r="L2205" s="39"/>
    </row>
    <row r="2206" spans="2:12" ht="14.5">
      <c r="B2206" s="67" t="s">
        <v>8086</v>
      </c>
      <c r="C2206" s="67" t="s">
        <v>32910</v>
      </c>
      <c r="D2206" s="70" t="s">
        <v>32911</v>
      </c>
      <c r="E2206" s="67">
        <v>322.8</v>
      </c>
      <c r="F2206" s="33" t="s">
        <v>480</v>
      </c>
      <c r="G2206" s="33" t="s">
        <v>11422</v>
      </c>
      <c r="H2206" s="33">
        <v>33800</v>
      </c>
      <c r="I2206" s="76" t="s">
        <v>52164</v>
      </c>
      <c r="J2206" s="67" t="s">
        <v>526</v>
      </c>
      <c r="K2206" s="39"/>
      <c r="L2206" s="39"/>
    </row>
    <row r="2207" spans="2:12" ht="14.5">
      <c r="B2207" s="67" t="s">
        <v>8086</v>
      </c>
      <c r="C2207" s="67" t="s">
        <v>8087</v>
      </c>
      <c r="D2207" s="70" t="s">
        <v>8088</v>
      </c>
      <c r="E2207" s="67">
        <v>172</v>
      </c>
      <c r="F2207" s="33"/>
      <c r="G2207" s="33" t="s">
        <v>11422</v>
      </c>
      <c r="H2207" s="33">
        <v>10800</v>
      </c>
      <c r="I2207" s="76" t="s">
        <v>52167</v>
      </c>
      <c r="J2207" s="67" t="s">
        <v>30212</v>
      </c>
      <c r="K2207" s="39"/>
      <c r="L2207" s="39"/>
    </row>
    <row r="2208" spans="2:12" ht="14.5">
      <c r="B2208" s="67" t="s">
        <v>32907</v>
      </c>
      <c r="C2208" s="67" t="s">
        <v>2690</v>
      </c>
      <c r="D2208" s="70" t="s">
        <v>2691</v>
      </c>
      <c r="E2208" s="67">
        <v>77.2</v>
      </c>
      <c r="F2208" s="33" t="s">
        <v>480</v>
      </c>
      <c r="G2208" s="33" t="s">
        <v>11422</v>
      </c>
      <c r="H2208" s="33">
        <v>11600</v>
      </c>
      <c r="I2208" s="76" t="s">
        <v>52165</v>
      </c>
      <c r="J2208" s="67" t="s">
        <v>30212</v>
      </c>
      <c r="K2208" s="39"/>
      <c r="L2208" s="39"/>
    </row>
    <row r="2209" spans="2:12" ht="14.5">
      <c r="B2209" s="67" t="s">
        <v>423</v>
      </c>
      <c r="C2209" s="67" t="s">
        <v>7963</v>
      </c>
      <c r="D2209" s="70" t="s">
        <v>7964</v>
      </c>
      <c r="E2209" s="67">
        <v>149.30000000000001</v>
      </c>
      <c r="F2209" s="33" t="s">
        <v>560</v>
      </c>
      <c r="G2209" s="33" t="s">
        <v>11422</v>
      </c>
      <c r="H2209" s="33">
        <v>1400</v>
      </c>
      <c r="I2209" s="76" t="s">
        <v>52163</v>
      </c>
      <c r="J2209" s="67" t="s">
        <v>477</v>
      </c>
      <c r="K2209" s="39"/>
      <c r="L2209" s="39"/>
    </row>
    <row r="2210" spans="2:12" ht="14.5">
      <c r="B2210" s="67" t="s">
        <v>423</v>
      </c>
      <c r="C2210" s="67" t="s">
        <v>7955</v>
      </c>
      <c r="D2210" s="70" t="s">
        <v>7956</v>
      </c>
      <c r="E2210" s="67">
        <v>150.9</v>
      </c>
      <c r="F2210" s="33" t="s">
        <v>560</v>
      </c>
      <c r="G2210" s="33" t="s">
        <v>11422</v>
      </c>
      <c r="H2210" s="33">
        <v>1000</v>
      </c>
      <c r="I2210" s="76" t="s">
        <v>52163</v>
      </c>
      <c r="J2210" s="67" t="s">
        <v>477</v>
      </c>
      <c r="K2210" s="39"/>
      <c r="L2210" s="39"/>
    </row>
    <row r="2211" spans="2:12" ht="14.5">
      <c r="B2211" s="67" t="s">
        <v>423</v>
      </c>
      <c r="C2211" s="67" t="s">
        <v>7957</v>
      </c>
      <c r="D2211" s="70" t="s">
        <v>7958</v>
      </c>
      <c r="E2211" s="67">
        <v>12.1</v>
      </c>
      <c r="F2211" s="33" t="s">
        <v>560</v>
      </c>
      <c r="G2211" s="33" t="s">
        <v>11422</v>
      </c>
      <c r="H2211" s="33">
        <v>1400</v>
      </c>
      <c r="I2211" s="76" t="s">
        <v>52163</v>
      </c>
      <c r="J2211" s="67" t="s">
        <v>30212</v>
      </c>
      <c r="K2211" s="39"/>
      <c r="L2211" s="39"/>
    </row>
    <row r="2212" spans="2:12" ht="14.5">
      <c r="B2212" s="67" t="s">
        <v>423</v>
      </c>
      <c r="C2212" s="67" t="s">
        <v>7951</v>
      </c>
      <c r="D2212" s="70" t="s">
        <v>7952</v>
      </c>
      <c r="E2212" s="67">
        <v>430.5</v>
      </c>
      <c r="F2212" s="33" t="s">
        <v>560</v>
      </c>
      <c r="G2212" s="33" t="s">
        <v>11422</v>
      </c>
      <c r="H2212" s="33">
        <v>6400</v>
      </c>
      <c r="I2212" s="76" t="s">
        <v>52163</v>
      </c>
      <c r="J2212" s="67" t="s">
        <v>477</v>
      </c>
      <c r="K2212" s="39"/>
      <c r="L2212" s="39"/>
    </row>
    <row r="2213" spans="2:12" ht="14.5">
      <c r="B2213" s="67" t="s">
        <v>423</v>
      </c>
      <c r="C2213" s="67" t="s">
        <v>7965</v>
      </c>
      <c r="D2213" s="70" t="s">
        <v>7966</v>
      </c>
      <c r="E2213" s="67">
        <v>150.80000000000001</v>
      </c>
      <c r="F2213" s="33" t="s">
        <v>560</v>
      </c>
      <c r="G2213" s="33" t="s">
        <v>11422</v>
      </c>
      <c r="H2213" s="33">
        <v>1000</v>
      </c>
      <c r="I2213" s="76" t="s">
        <v>52163</v>
      </c>
      <c r="J2213" s="67" t="s">
        <v>477</v>
      </c>
      <c r="K2213" s="39"/>
      <c r="L2213" s="39"/>
    </row>
    <row r="2214" spans="2:12" ht="14.5">
      <c r="B2214" s="67" t="s">
        <v>423</v>
      </c>
      <c r="C2214" s="67" t="s">
        <v>7953</v>
      </c>
      <c r="D2214" s="70" t="s">
        <v>7954</v>
      </c>
      <c r="E2214" s="67">
        <v>166.2</v>
      </c>
      <c r="F2214" s="33" t="s">
        <v>560</v>
      </c>
      <c r="G2214" s="33" t="s">
        <v>11422</v>
      </c>
      <c r="H2214" s="33">
        <v>1600</v>
      </c>
      <c r="I2214" s="76" t="s">
        <v>52163</v>
      </c>
      <c r="J2214" s="67" t="s">
        <v>477</v>
      </c>
      <c r="K2214" s="39"/>
      <c r="L2214" s="39"/>
    </row>
    <row r="2215" spans="2:12" ht="14.5">
      <c r="B2215" s="67" t="s">
        <v>423</v>
      </c>
      <c r="C2215" s="67" t="s">
        <v>7959</v>
      </c>
      <c r="D2215" s="70" t="s">
        <v>7960</v>
      </c>
      <c r="E2215" s="67">
        <v>174.1</v>
      </c>
      <c r="F2215" s="33" t="s">
        <v>560</v>
      </c>
      <c r="G2215" s="33" t="s">
        <v>11422</v>
      </c>
      <c r="H2215" s="33">
        <v>1600</v>
      </c>
      <c r="I2215" s="76" t="s">
        <v>52163</v>
      </c>
      <c r="J2215" s="67" t="s">
        <v>477</v>
      </c>
      <c r="K2215" s="39"/>
      <c r="L2215" s="39"/>
    </row>
    <row r="2216" spans="2:12" ht="14.5">
      <c r="B2216" s="67" t="s">
        <v>423</v>
      </c>
      <c r="C2216" s="67" t="s">
        <v>7943</v>
      </c>
      <c r="D2216" s="70" t="s">
        <v>7944</v>
      </c>
      <c r="E2216" s="67">
        <v>145.6</v>
      </c>
      <c r="F2216" s="33" t="s">
        <v>560</v>
      </c>
      <c r="G2216" s="33" t="s">
        <v>11422</v>
      </c>
      <c r="H2216" s="33">
        <v>1000</v>
      </c>
      <c r="I2216" s="76" t="s">
        <v>52163</v>
      </c>
      <c r="J2216" s="67" t="s">
        <v>30212</v>
      </c>
      <c r="K2216" s="39"/>
      <c r="L2216" s="39"/>
    </row>
    <row r="2217" spans="2:12" ht="14.5">
      <c r="B2217" s="67" t="s">
        <v>423</v>
      </c>
      <c r="C2217" s="67" t="s">
        <v>7961</v>
      </c>
      <c r="D2217" s="70" t="s">
        <v>7962</v>
      </c>
      <c r="E2217" s="67">
        <v>356.3</v>
      </c>
      <c r="F2217" s="33" t="s">
        <v>560</v>
      </c>
      <c r="G2217" s="33" t="s">
        <v>11422</v>
      </c>
      <c r="H2217" s="33">
        <v>2400</v>
      </c>
      <c r="I2217" s="76" t="s">
        <v>52163</v>
      </c>
      <c r="J2217" s="67" t="s">
        <v>477</v>
      </c>
      <c r="K2217" s="39"/>
      <c r="L2217" s="39"/>
    </row>
    <row r="2218" spans="2:12" ht="14.5">
      <c r="B2218" s="67" t="s">
        <v>423</v>
      </c>
      <c r="C2218" s="67" t="s">
        <v>7949</v>
      </c>
      <c r="D2218" s="70" t="s">
        <v>7950</v>
      </c>
      <c r="E2218" s="67">
        <v>11.7</v>
      </c>
      <c r="F2218" s="33" t="s">
        <v>560</v>
      </c>
      <c r="G2218" s="33" t="s">
        <v>11422</v>
      </c>
      <c r="H2218" s="33">
        <v>1400</v>
      </c>
      <c r="I2218" s="76" t="s">
        <v>52163</v>
      </c>
      <c r="J2218" s="67" t="s">
        <v>30212</v>
      </c>
      <c r="K2218" s="39"/>
      <c r="L2218" s="39"/>
    </row>
    <row r="2219" spans="2:12" ht="14.5">
      <c r="B2219" s="67" t="s">
        <v>423</v>
      </c>
      <c r="C2219" s="67" t="s">
        <v>7969</v>
      </c>
      <c r="D2219" s="70" t="s">
        <v>7970</v>
      </c>
      <c r="E2219" s="67">
        <v>60.3</v>
      </c>
      <c r="F2219" s="33" t="s">
        <v>883</v>
      </c>
      <c r="G2219" s="33" t="s">
        <v>11422</v>
      </c>
      <c r="H2219" s="33">
        <v>1000</v>
      </c>
      <c r="I2219" s="76" t="s">
        <v>52162</v>
      </c>
      <c r="J2219" s="67" t="s">
        <v>30212</v>
      </c>
      <c r="K2219" s="39"/>
      <c r="L2219" s="39"/>
    </row>
    <row r="2220" spans="2:12" ht="14.5">
      <c r="B2220" s="67" t="s">
        <v>423</v>
      </c>
      <c r="C2220" s="67" t="s">
        <v>7939</v>
      </c>
      <c r="D2220" s="70" t="s">
        <v>7940</v>
      </c>
      <c r="E2220" s="67">
        <v>26</v>
      </c>
      <c r="F2220" s="33" t="s">
        <v>476</v>
      </c>
      <c r="G2220" s="33" t="s">
        <v>11422</v>
      </c>
      <c r="H2220" s="33">
        <v>800</v>
      </c>
      <c r="I2220" s="76" t="s">
        <v>52162</v>
      </c>
      <c r="J2220" s="67" t="s">
        <v>30212</v>
      </c>
      <c r="K2220" s="39"/>
      <c r="L2220" s="39"/>
    </row>
    <row r="2221" spans="2:12" ht="14.5">
      <c r="B2221" s="67" t="s">
        <v>423</v>
      </c>
      <c r="C2221" s="67" t="s">
        <v>7941</v>
      </c>
      <c r="D2221" s="70" t="s">
        <v>7942</v>
      </c>
      <c r="E2221" s="67">
        <v>30.9</v>
      </c>
      <c r="F2221" s="33" t="s">
        <v>476</v>
      </c>
      <c r="G2221" s="33" t="s">
        <v>11422</v>
      </c>
      <c r="H2221" s="33">
        <v>1000</v>
      </c>
      <c r="I2221" s="76" t="s">
        <v>52162</v>
      </c>
      <c r="J2221" s="67" t="s">
        <v>477</v>
      </c>
      <c r="K2221" s="39"/>
      <c r="L2221" s="39"/>
    </row>
    <row r="2222" spans="2:12" ht="14.5">
      <c r="B2222" s="67" t="s">
        <v>423</v>
      </c>
      <c r="C2222" s="67" t="s">
        <v>7945</v>
      </c>
      <c r="D2222" s="70" t="s">
        <v>7946</v>
      </c>
      <c r="E2222" s="67">
        <v>17</v>
      </c>
      <c r="F2222" s="33" t="s">
        <v>588</v>
      </c>
      <c r="G2222" s="33" t="s">
        <v>11422</v>
      </c>
      <c r="H2222" s="33">
        <v>800</v>
      </c>
      <c r="I2222" s="76" t="s">
        <v>52162</v>
      </c>
      <c r="J2222" s="67" t="s">
        <v>30212</v>
      </c>
      <c r="K2222" s="39"/>
      <c r="L2222" s="39"/>
    </row>
    <row r="2223" spans="2:12" ht="14.5">
      <c r="B2223" s="67" t="s">
        <v>423</v>
      </c>
      <c r="C2223" s="67" t="s">
        <v>7947</v>
      </c>
      <c r="D2223" s="70" t="s">
        <v>7948</v>
      </c>
      <c r="E2223" s="67">
        <v>19.600000000000001</v>
      </c>
      <c r="F2223" s="33" t="s">
        <v>588</v>
      </c>
      <c r="G2223" s="33" t="s">
        <v>11422</v>
      </c>
      <c r="H2223" s="33">
        <v>800</v>
      </c>
      <c r="I2223" s="76" t="s">
        <v>52162</v>
      </c>
      <c r="J2223" s="67" t="s">
        <v>30212</v>
      </c>
      <c r="K2223" s="39"/>
      <c r="L2223" s="39"/>
    </row>
    <row r="2224" spans="2:12" ht="14.5">
      <c r="B2224" s="67" t="s">
        <v>423</v>
      </c>
      <c r="C2224" s="67" t="s">
        <v>7971</v>
      </c>
      <c r="D2224" s="70" t="s">
        <v>7972</v>
      </c>
      <c r="E2224" s="67">
        <v>145.6</v>
      </c>
      <c r="F2224" s="33" t="s">
        <v>30273</v>
      </c>
      <c r="G2224" s="33" t="s">
        <v>11422</v>
      </c>
      <c r="H2224" s="33">
        <v>7800</v>
      </c>
      <c r="I2224" s="76" t="s">
        <v>52162</v>
      </c>
      <c r="J2224" s="67" t="s">
        <v>477</v>
      </c>
      <c r="K2224" s="39"/>
      <c r="L2224" s="39"/>
    </row>
    <row r="2225" spans="2:12" ht="14.5">
      <c r="B2225" s="67" t="s">
        <v>423</v>
      </c>
      <c r="C2225" s="67" t="s">
        <v>7981</v>
      </c>
      <c r="D2225" s="70" t="s">
        <v>7982</v>
      </c>
      <c r="E2225" s="67">
        <v>222.1</v>
      </c>
      <c r="F2225" s="33" t="s">
        <v>1452</v>
      </c>
      <c r="G2225" s="33" t="s">
        <v>11422</v>
      </c>
      <c r="H2225" s="33">
        <v>8200</v>
      </c>
      <c r="I2225" s="76" t="s">
        <v>52162</v>
      </c>
      <c r="J2225" s="67" t="s">
        <v>477</v>
      </c>
      <c r="K2225" s="39"/>
      <c r="L2225" s="39"/>
    </row>
    <row r="2226" spans="2:12" ht="14.5">
      <c r="B2226" s="67" t="s">
        <v>423</v>
      </c>
      <c r="C2226" s="67" t="s">
        <v>7973</v>
      </c>
      <c r="D2226" s="70" t="s">
        <v>7974</v>
      </c>
      <c r="E2226" s="67">
        <v>212.7</v>
      </c>
      <c r="F2226" s="33" t="s">
        <v>1452</v>
      </c>
      <c r="G2226" s="33" t="s">
        <v>11422</v>
      </c>
      <c r="H2226" s="33">
        <v>8200</v>
      </c>
      <c r="I2226" s="76" t="s">
        <v>52162</v>
      </c>
      <c r="J2226" s="67" t="s">
        <v>477</v>
      </c>
      <c r="K2226" s="39"/>
      <c r="L2226" s="39"/>
    </row>
    <row r="2227" spans="2:12" ht="14.5">
      <c r="B2227" s="67" t="s">
        <v>423</v>
      </c>
      <c r="C2227" s="67" t="s">
        <v>7987</v>
      </c>
      <c r="D2227" s="70" t="s">
        <v>7988</v>
      </c>
      <c r="E2227" s="67">
        <v>146.5</v>
      </c>
      <c r="F2227" s="33" t="s">
        <v>1452</v>
      </c>
      <c r="G2227" s="33" t="s">
        <v>11422</v>
      </c>
      <c r="H2227" s="33">
        <v>8200</v>
      </c>
      <c r="I2227" s="76" t="s">
        <v>52162</v>
      </c>
      <c r="J2227" s="67" t="s">
        <v>477</v>
      </c>
      <c r="K2227" s="39"/>
      <c r="L2227" s="39"/>
    </row>
    <row r="2228" spans="2:12" ht="14.5">
      <c r="B2228" s="67" t="s">
        <v>423</v>
      </c>
      <c r="C2228" s="67" t="s">
        <v>7983</v>
      </c>
      <c r="D2228" s="70" t="s">
        <v>7984</v>
      </c>
      <c r="E2228" s="67">
        <v>433.9</v>
      </c>
      <c r="F2228" s="33" t="s">
        <v>1452</v>
      </c>
      <c r="G2228" s="33" t="s">
        <v>11422</v>
      </c>
      <c r="H2228" s="33">
        <v>10400</v>
      </c>
      <c r="I2228" s="76" t="s">
        <v>52162</v>
      </c>
      <c r="J2228" s="67" t="s">
        <v>526</v>
      </c>
      <c r="K2228" s="39"/>
      <c r="L2228" s="39"/>
    </row>
    <row r="2229" spans="2:12" ht="14.5">
      <c r="B2229" s="67" t="s">
        <v>423</v>
      </c>
      <c r="C2229" s="67" t="s">
        <v>7991</v>
      </c>
      <c r="D2229" s="70" t="s">
        <v>7992</v>
      </c>
      <c r="E2229" s="67">
        <v>452.1</v>
      </c>
      <c r="F2229" s="33" t="s">
        <v>476</v>
      </c>
      <c r="G2229" s="33" t="s">
        <v>11422</v>
      </c>
      <c r="H2229" s="33">
        <v>10800</v>
      </c>
      <c r="I2229" s="76" t="s">
        <v>52162</v>
      </c>
      <c r="J2229" s="67" t="s">
        <v>439</v>
      </c>
      <c r="K2229" s="39"/>
      <c r="L2229" s="39"/>
    </row>
    <row r="2230" spans="2:12" ht="14.5">
      <c r="B2230" s="67" t="s">
        <v>423</v>
      </c>
      <c r="C2230" s="67" t="s">
        <v>7979</v>
      </c>
      <c r="D2230" s="70" t="s">
        <v>7980</v>
      </c>
      <c r="E2230" s="67">
        <v>590.5</v>
      </c>
      <c r="F2230" s="33" t="s">
        <v>13029</v>
      </c>
      <c r="G2230" s="33" t="s">
        <v>11422</v>
      </c>
      <c r="H2230" s="33">
        <v>13000</v>
      </c>
      <c r="I2230" s="76" t="s">
        <v>52162</v>
      </c>
      <c r="J2230" s="67" t="s">
        <v>477</v>
      </c>
      <c r="K2230" s="39"/>
      <c r="L2230" s="39"/>
    </row>
    <row r="2231" spans="2:12" ht="14.5">
      <c r="B2231" s="67" t="s">
        <v>423</v>
      </c>
      <c r="C2231" s="67" t="s">
        <v>7993</v>
      </c>
      <c r="D2231" s="70" t="s">
        <v>7994</v>
      </c>
      <c r="E2231" s="67">
        <v>242.7</v>
      </c>
      <c r="F2231" s="33" t="s">
        <v>1541</v>
      </c>
      <c r="G2231" s="33" t="s">
        <v>11422</v>
      </c>
      <c r="H2231" s="33">
        <v>9200</v>
      </c>
      <c r="I2231" s="76" t="s">
        <v>52162</v>
      </c>
      <c r="J2231" s="67" t="s">
        <v>439</v>
      </c>
      <c r="K2231" s="39"/>
      <c r="L2231" s="39"/>
    </row>
    <row r="2232" spans="2:12" ht="14.5">
      <c r="B2232" s="67" t="s">
        <v>423</v>
      </c>
      <c r="C2232" s="67" t="s">
        <v>7977</v>
      </c>
      <c r="D2232" s="70" t="s">
        <v>7978</v>
      </c>
      <c r="E2232" s="67">
        <v>251.9</v>
      </c>
      <c r="F2232" s="33" t="s">
        <v>1452</v>
      </c>
      <c r="G2232" s="33" t="s">
        <v>11422</v>
      </c>
      <c r="H2232" s="33">
        <v>9200</v>
      </c>
      <c r="I2232" s="76" t="s">
        <v>52162</v>
      </c>
      <c r="J2232" s="67" t="s">
        <v>30212</v>
      </c>
      <c r="K2232" s="39"/>
      <c r="L2232" s="39"/>
    </row>
    <row r="2233" spans="2:12" ht="14.5">
      <c r="B2233" s="67" t="s">
        <v>423</v>
      </c>
      <c r="C2233" s="67" t="s">
        <v>7975</v>
      </c>
      <c r="D2233" s="70" t="s">
        <v>7976</v>
      </c>
      <c r="E2233" s="67">
        <v>224</v>
      </c>
      <c r="F2233" s="33" t="s">
        <v>1452</v>
      </c>
      <c r="G2233" s="33" t="s">
        <v>11422</v>
      </c>
      <c r="H2233" s="33">
        <v>9200</v>
      </c>
      <c r="I2233" s="76" t="s">
        <v>52162</v>
      </c>
      <c r="J2233" s="67" t="s">
        <v>477</v>
      </c>
      <c r="K2233" s="39"/>
      <c r="L2233" s="39"/>
    </row>
    <row r="2234" spans="2:12" ht="14.5">
      <c r="B2234" s="67" t="s">
        <v>423</v>
      </c>
      <c r="C2234" s="67" t="s">
        <v>8038</v>
      </c>
      <c r="D2234" s="70" t="s">
        <v>8039</v>
      </c>
      <c r="E2234" s="67">
        <v>898.5</v>
      </c>
      <c r="F2234" s="33" t="s">
        <v>577</v>
      </c>
      <c r="G2234" s="33" t="s">
        <v>11422</v>
      </c>
      <c r="H2234" s="33">
        <v>18200</v>
      </c>
      <c r="I2234" s="76" t="s">
        <v>52162</v>
      </c>
      <c r="J2234" s="67" t="s">
        <v>526</v>
      </c>
      <c r="K2234" s="39"/>
      <c r="L2234" s="39"/>
    </row>
    <row r="2235" spans="2:12" ht="14.5">
      <c r="B2235" s="67" t="s">
        <v>423</v>
      </c>
      <c r="C2235" s="67" t="s">
        <v>7995</v>
      </c>
      <c r="D2235" s="70" t="s">
        <v>7996</v>
      </c>
      <c r="E2235" s="67">
        <v>94.7</v>
      </c>
      <c r="F2235" s="33" t="s">
        <v>487</v>
      </c>
      <c r="G2235" s="33" t="s">
        <v>11422</v>
      </c>
      <c r="H2235" s="33">
        <v>11200</v>
      </c>
      <c r="I2235" s="76" t="s">
        <v>52162</v>
      </c>
      <c r="J2235" s="67" t="s">
        <v>477</v>
      </c>
      <c r="K2235" s="39"/>
      <c r="L2235" s="39"/>
    </row>
    <row r="2236" spans="2:12" ht="14.5">
      <c r="B2236" s="67" t="s">
        <v>423</v>
      </c>
      <c r="C2236" s="67" t="s">
        <v>7985</v>
      </c>
      <c r="D2236" s="70" t="s">
        <v>7986</v>
      </c>
      <c r="E2236" s="67">
        <v>108.2</v>
      </c>
      <c r="F2236" s="33" t="s">
        <v>476</v>
      </c>
      <c r="G2236" s="33" t="s">
        <v>11422</v>
      </c>
      <c r="H2236" s="33">
        <v>11200</v>
      </c>
      <c r="I2236" s="76" t="s">
        <v>52162</v>
      </c>
      <c r="J2236" s="67" t="s">
        <v>477</v>
      </c>
      <c r="K2236" s="39"/>
      <c r="L2236" s="39"/>
    </row>
    <row r="2237" spans="2:12" ht="14.5">
      <c r="B2237" s="67" t="s">
        <v>423</v>
      </c>
      <c r="C2237" s="67" t="s">
        <v>7989</v>
      </c>
      <c r="D2237" s="70" t="s">
        <v>7990</v>
      </c>
      <c r="E2237" s="67">
        <v>40.200000000000003</v>
      </c>
      <c r="F2237" s="33" t="s">
        <v>476</v>
      </c>
      <c r="G2237" s="33" t="s">
        <v>11422</v>
      </c>
      <c r="H2237" s="33">
        <v>11200</v>
      </c>
      <c r="I2237" s="76" t="s">
        <v>52162</v>
      </c>
      <c r="J2237" s="67" t="s">
        <v>477</v>
      </c>
      <c r="K2237" s="39"/>
      <c r="L2237" s="39"/>
    </row>
    <row r="2238" spans="2:12" ht="14.5">
      <c r="B2238" s="67" t="s">
        <v>423</v>
      </c>
      <c r="C2238" s="67" t="s">
        <v>7999</v>
      </c>
      <c r="D2238" s="70" t="s">
        <v>8000</v>
      </c>
      <c r="E2238" s="67">
        <v>91</v>
      </c>
      <c r="F2238" s="33" t="s">
        <v>735</v>
      </c>
      <c r="G2238" s="33" t="s">
        <v>11422</v>
      </c>
      <c r="H2238" s="33">
        <v>15600</v>
      </c>
      <c r="I2238" s="76" t="s">
        <v>52166</v>
      </c>
      <c r="J2238" s="67" t="s">
        <v>30212</v>
      </c>
      <c r="K2238" s="39"/>
      <c r="L2238" s="39"/>
    </row>
    <row r="2239" spans="2:12" ht="14.5">
      <c r="B2239" s="67" t="s">
        <v>423</v>
      </c>
      <c r="C2239" s="67" t="s">
        <v>8009</v>
      </c>
      <c r="D2239" s="70" t="s">
        <v>8010</v>
      </c>
      <c r="E2239" s="67">
        <v>91</v>
      </c>
      <c r="F2239" s="33" t="s">
        <v>735</v>
      </c>
      <c r="G2239" s="33" t="s">
        <v>11422</v>
      </c>
      <c r="H2239" s="33">
        <v>18200</v>
      </c>
      <c r="I2239" s="76" t="s">
        <v>52166</v>
      </c>
      <c r="J2239" s="67" t="s">
        <v>30212</v>
      </c>
      <c r="K2239" s="39"/>
      <c r="L2239" s="39"/>
    </row>
    <row r="2240" spans="2:12" ht="14.5">
      <c r="B2240" s="67" t="s">
        <v>423</v>
      </c>
      <c r="C2240" s="67" t="s">
        <v>8011</v>
      </c>
      <c r="D2240" s="70" t="s">
        <v>8012</v>
      </c>
      <c r="E2240" s="67">
        <v>91.1</v>
      </c>
      <c r="F2240" s="33" t="s">
        <v>735</v>
      </c>
      <c r="G2240" s="33" t="s">
        <v>11422</v>
      </c>
      <c r="H2240" s="33">
        <v>10800</v>
      </c>
      <c r="I2240" s="76" t="s">
        <v>52166</v>
      </c>
      <c r="J2240" s="67" t="s">
        <v>30212</v>
      </c>
      <c r="K2240" s="39"/>
      <c r="L2240" s="39"/>
    </row>
    <row r="2241" spans="2:12" ht="14.5">
      <c r="B2241" s="67" t="s">
        <v>423</v>
      </c>
      <c r="C2241" s="67" t="s">
        <v>8003</v>
      </c>
      <c r="D2241" s="70" t="s">
        <v>8004</v>
      </c>
      <c r="E2241" s="67">
        <v>93.9</v>
      </c>
      <c r="F2241" s="33" t="s">
        <v>735</v>
      </c>
      <c r="G2241" s="33" t="s">
        <v>11422</v>
      </c>
      <c r="H2241" s="33">
        <v>18200</v>
      </c>
      <c r="I2241" s="76" t="s">
        <v>52166</v>
      </c>
      <c r="J2241" s="67" t="s">
        <v>30212</v>
      </c>
      <c r="K2241" s="39"/>
      <c r="L2241" s="39"/>
    </row>
    <row r="2242" spans="2:12" ht="14.5">
      <c r="B2242" s="67" t="s">
        <v>423</v>
      </c>
      <c r="C2242" s="67" t="s">
        <v>8005</v>
      </c>
      <c r="D2242" s="70" t="s">
        <v>8006</v>
      </c>
      <c r="E2242" s="67">
        <v>93.1</v>
      </c>
      <c r="F2242" s="33" t="s">
        <v>735</v>
      </c>
      <c r="G2242" s="33" t="s">
        <v>11422</v>
      </c>
      <c r="H2242" s="33">
        <v>10600</v>
      </c>
      <c r="I2242" s="76" t="s">
        <v>52166</v>
      </c>
      <c r="J2242" s="67" t="s">
        <v>30212</v>
      </c>
      <c r="K2242" s="39"/>
      <c r="L2242" s="39"/>
    </row>
    <row r="2243" spans="2:12" ht="14.5">
      <c r="B2243" s="67" t="s">
        <v>423</v>
      </c>
      <c r="C2243" s="67" t="s">
        <v>8001</v>
      </c>
      <c r="D2243" s="70" t="s">
        <v>8002</v>
      </c>
      <c r="E2243" s="67">
        <v>99.9</v>
      </c>
      <c r="F2243" s="33" t="s">
        <v>735</v>
      </c>
      <c r="G2243" s="33" t="s">
        <v>11422</v>
      </c>
      <c r="H2243" s="33">
        <v>10800</v>
      </c>
      <c r="I2243" s="76" t="s">
        <v>52166</v>
      </c>
      <c r="J2243" s="67" t="s">
        <v>30212</v>
      </c>
      <c r="K2243" s="39"/>
      <c r="L2243" s="39"/>
    </row>
    <row r="2244" spans="2:12" ht="14.5">
      <c r="B2244" s="67" t="s">
        <v>423</v>
      </c>
      <c r="C2244" s="67" t="s">
        <v>8007</v>
      </c>
      <c r="D2244" s="70" t="s">
        <v>8008</v>
      </c>
      <c r="E2244" s="67">
        <v>99.9</v>
      </c>
      <c r="F2244" s="33" t="s">
        <v>735</v>
      </c>
      <c r="G2244" s="33" t="s">
        <v>11422</v>
      </c>
      <c r="H2244" s="33">
        <v>10400</v>
      </c>
      <c r="I2244" s="76" t="s">
        <v>52166</v>
      </c>
      <c r="J2244" s="67" t="s">
        <v>30212</v>
      </c>
      <c r="K2244" s="39"/>
      <c r="L2244" s="39"/>
    </row>
    <row r="2245" spans="2:12" ht="14.5">
      <c r="B2245" s="67" t="s">
        <v>423</v>
      </c>
      <c r="C2245" s="67" t="s">
        <v>7997</v>
      </c>
      <c r="D2245" s="70" t="s">
        <v>7998</v>
      </c>
      <c r="E2245" s="67">
        <v>186.8</v>
      </c>
      <c r="F2245" s="33" t="s">
        <v>890</v>
      </c>
      <c r="G2245" s="33" t="s">
        <v>11422</v>
      </c>
      <c r="H2245" s="33">
        <v>8800</v>
      </c>
      <c r="I2245" s="76" t="s">
        <v>52164</v>
      </c>
      <c r="J2245" s="67" t="s">
        <v>477</v>
      </c>
      <c r="K2245" s="39"/>
      <c r="L2245" s="39"/>
    </row>
    <row r="2246" spans="2:12" ht="14.5">
      <c r="B2246" s="67" t="s">
        <v>423</v>
      </c>
      <c r="C2246" s="67" t="s">
        <v>8050</v>
      </c>
      <c r="D2246" s="70" t="s">
        <v>8051</v>
      </c>
      <c r="E2246" s="67">
        <v>60.9</v>
      </c>
      <c r="F2246" s="33"/>
      <c r="G2246" s="33" t="s">
        <v>11422</v>
      </c>
      <c r="H2246" s="33">
        <v>6400</v>
      </c>
      <c r="I2246" s="76" t="s">
        <v>52164</v>
      </c>
      <c r="J2246" s="67" t="s">
        <v>477</v>
      </c>
      <c r="K2246" s="39"/>
      <c r="L2246" s="39"/>
    </row>
    <row r="2247" spans="2:12" ht="14.5">
      <c r="B2247" s="67" t="s">
        <v>423</v>
      </c>
      <c r="C2247" s="67" t="s">
        <v>8034</v>
      </c>
      <c r="D2247" s="70" t="s">
        <v>8035</v>
      </c>
      <c r="E2247" s="67">
        <v>221.1</v>
      </c>
      <c r="F2247" s="33" t="s">
        <v>476</v>
      </c>
      <c r="G2247" s="33" t="s">
        <v>11422</v>
      </c>
      <c r="H2247" s="33">
        <v>4200</v>
      </c>
      <c r="I2247" s="76" t="s">
        <v>52164</v>
      </c>
      <c r="J2247" s="67" t="s">
        <v>477</v>
      </c>
      <c r="K2247" s="39"/>
      <c r="L2247" s="39"/>
    </row>
    <row r="2248" spans="2:12" ht="14.5">
      <c r="B2248" s="67" t="s">
        <v>423</v>
      </c>
      <c r="C2248" s="67" t="s">
        <v>8040</v>
      </c>
      <c r="D2248" s="70" t="s">
        <v>8041</v>
      </c>
      <c r="E2248" s="67">
        <v>503.5</v>
      </c>
      <c r="F2248" s="33" t="s">
        <v>588</v>
      </c>
      <c r="G2248" s="33" t="s">
        <v>11422</v>
      </c>
      <c r="H2248" s="33">
        <v>9200</v>
      </c>
      <c r="I2248" s="76" t="s">
        <v>52164</v>
      </c>
      <c r="J2248" s="67" t="s">
        <v>526</v>
      </c>
      <c r="K2248" s="39"/>
      <c r="L2248" s="39"/>
    </row>
    <row r="2249" spans="2:12" ht="14.5">
      <c r="B2249" s="67" t="s">
        <v>423</v>
      </c>
      <c r="C2249" s="67" t="s">
        <v>8032</v>
      </c>
      <c r="D2249" s="70" t="s">
        <v>8033</v>
      </c>
      <c r="E2249" s="67">
        <v>302.2</v>
      </c>
      <c r="F2249" s="33" t="s">
        <v>1004</v>
      </c>
      <c r="G2249" s="33" t="s">
        <v>11422</v>
      </c>
      <c r="H2249" s="33">
        <v>8200</v>
      </c>
      <c r="I2249" s="76" t="s">
        <v>52164</v>
      </c>
      <c r="J2249" s="67" t="s">
        <v>526</v>
      </c>
      <c r="K2249" s="39"/>
      <c r="L2249" s="39"/>
    </row>
    <row r="2250" spans="2:12" ht="14.5">
      <c r="B2250" s="67" t="s">
        <v>423</v>
      </c>
      <c r="C2250" s="67" t="s">
        <v>32868</v>
      </c>
      <c r="D2250" s="70" t="s">
        <v>32869</v>
      </c>
      <c r="E2250" s="67">
        <v>491.1</v>
      </c>
      <c r="F2250" s="33" t="s">
        <v>476</v>
      </c>
      <c r="G2250" s="33" t="s">
        <v>11422</v>
      </c>
      <c r="H2250" s="33">
        <v>9800</v>
      </c>
      <c r="I2250" s="76" t="s">
        <v>52164</v>
      </c>
      <c r="J2250" s="67" t="s">
        <v>526</v>
      </c>
      <c r="K2250" s="39"/>
      <c r="L2250" s="39"/>
    </row>
    <row r="2251" spans="2:12" ht="14.5">
      <c r="B2251" s="67" t="s">
        <v>423</v>
      </c>
      <c r="C2251" s="67" t="s">
        <v>7967</v>
      </c>
      <c r="D2251" s="70" t="s">
        <v>7968</v>
      </c>
      <c r="E2251" s="67">
        <v>231.4</v>
      </c>
      <c r="F2251" s="33"/>
      <c r="G2251" s="33" t="s">
        <v>11422</v>
      </c>
      <c r="H2251" s="33">
        <v>1000</v>
      </c>
      <c r="I2251" s="76" t="s">
        <v>52164</v>
      </c>
      <c r="J2251" s="67" t="s">
        <v>477</v>
      </c>
      <c r="K2251" s="39"/>
      <c r="L2251" s="39"/>
    </row>
    <row r="2252" spans="2:12" ht="14.5">
      <c r="B2252" s="67" t="s">
        <v>423</v>
      </c>
      <c r="C2252" s="67" t="s">
        <v>8013</v>
      </c>
      <c r="D2252" s="70" t="s">
        <v>8014</v>
      </c>
      <c r="E2252" s="67">
        <v>153.19999999999999</v>
      </c>
      <c r="F2252" s="33"/>
      <c r="G2252" s="33" t="s">
        <v>11422</v>
      </c>
      <c r="H2252" s="33">
        <v>1600</v>
      </c>
      <c r="I2252" s="76" t="s">
        <v>52164</v>
      </c>
      <c r="J2252" s="67" t="s">
        <v>477</v>
      </c>
      <c r="K2252" s="39"/>
      <c r="L2252" s="39"/>
    </row>
    <row r="2253" spans="2:12" ht="14.5">
      <c r="B2253" s="67" t="s">
        <v>423</v>
      </c>
      <c r="C2253" s="67" t="s">
        <v>32870</v>
      </c>
      <c r="D2253" s="70" t="s">
        <v>32871</v>
      </c>
      <c r="E2253" s="67">
        <v>36.200000000000003</v>
      </c>
      <c r="F2253" s="33"/>
      <c r="G2253" s="33" t="s">
        <v>11422</v>
      </c>
      <c r="H2253" s="33">
        <v>1600</v>
      </c>
      <c r="I2253" s="76" t="s">
        <v>52164</v>
      </c>
      <c r="J2253" s="67" t="s">
        <v>477</v>
      </c>
      <c r="K2253" s="39"/>
      <c r="L2253" s="39"/>
    </row>
    <row r="2254" spans="2:12" ht="14.5">
      <c r="B2254" s="67" t="s">
        <v>423</v>
      </c>
      <c r="C2254" s="67" t="s">
        <v>8080</v>
      </c>
      <c r="D2254" s="70" t="s">
        <v>8081</v>
      </c>
      <c r="E2254" s="67">
        <v>25.8</v>
      </c>
      <c r="F2254" s="33" t="s">
        <v>890</v>
      </c>
      <c r="G2254" s="33" t="s">
        <v>11422</v>
      </c>
      <c r="H2254" s="33">
        <v>2400</v>
      </c>
      <c r="I2254" s="76" t="s">
        <v>52164</v>
      </c>
      <c r="J2254" s="67" t="s">
        <v>30212</v>
      </c>
      <c r="K2254" s="39"/>
      <c r="L2254" s="39"/>
    </row>
    <row r="2255" spans="2:12" ht="14.5">
      <c r="B2255" s="67" t="s">
        <v>423</v>
      </c>
      <c r="C2255" s="67" t="s">
        <v>8025</v>
      </c>
      <c r="D2255" s="70" t="s">
        <v>8026</v>
      </c>
      <c r="E2255" s="67">
        <v>182.7</v>
      </c>
      <c r="F2255" s="33"/>
      <c r="G2255" s="33" t="s">
        <v>11422</v>
      </c>
      <c r="H2255" s="33">
        <v>9800</v>
      </c>
      <c r="I2255" s="76" t="s">
        <v>52164</v>
      </c>
      <c r="J2255" s="67" t="s">
        <v>477</v>
      </c>
      <c r="K2255" s="39"/>
      <c r="L2255" s="39"/>
    </row>
    <row r="2256" spans="2:12" ht="14.5">
      <c r="B2256" s="67" t="s">
        <v>423</v>
      </c>
      <c r="C2256" s="67" t="s">
        <v>8019</v>
      </c>
      <c r="D2256" s="70" t="s">
        <v>8020</v>
      </c>
      <c r="E2256" s="67">
        <v>153</v>
      </c>
      <c r="F2256" s="33"/>
      <c r="G2256" s="33" t="s">
        <v>11422</v>
      </c>
      <c r="H2256" s="33">
        <v>9800</v>
      </c>
      <c r="I2256" s="76" t="s">
        <v>52164</v>
      </c>
      <c r="J2256" s="67" t="s">
        <v>477</v>
      </c>
      <c r="K2256" s="39"/>
      <c r="L2256" s="39"/>
    </row>
    <row r="2257" spans="2:12" ht="14.5">
      <c r="B2257" s="67" t="s">
        <v>423</v>
      </c>
      <c r="C2257" s="67" t="s">
        <v>8021</v>
      </c>
      <c r="D2257" s="70" t="s">
        <v>8022</v>
      </c>
      <c r="E2257" s="67">
        <v>404.8</v>
      </c>
      <c r="F2257" s="33" t="s">
        <v>1525</v>
      </c>
      <c r="G2257" s="33" t="s">
        <v>11422</v>
      </c>
      <c r="H2257" s="33">
        <v>11200</v>
      </c>
      <c r="I2257" s="76" t="s">
        <v>52164</v>
      </c>
      <c r="J2257" s="67" t="s">
        <v>477</v>
      </c>
      <c r="K2257" s="39"/>
      <c r="L2257" s="39"/>
    </row>
    <row r="2258" spans="2:12" ht="14.5">
      <c r="B2258" s="67" t="s">
        <v>423</v>
      </c>
      <c r="C2258" s="67" t="s">
        <v>8017</v>
      </c>
      <c r="D2258" s="70" t="s">
        <v>8018</v>
      </c>
      <c r="E2258" s="67">
        <v>227.8</v>
      </c>
      <c r="F2258" s="33" t="s">
        <v>476</v>
      </c>
      <c r="G2258" s="33" t="s">
        <v>11422</v>
      </c>
      <c r="H2258" s="33">
        <v>9800</v>
      </c>
      <c r="I2258" s="76" t="s">
        <v>52164</v>
      </c>
      <c r="J2258" s="67" t="s">
        <v>477</v>
      </c>
      <c r="K2258" s="39"/>
      <c r="L2258" s="39"/>
    </row>
    <row r="2259" spans="2:12" ht="14.5">
      <c r="B2259" s="67" t="s">
        <v>423</v>
      </c>
      <c r="C2259" s="67" t="s">
        <v>32872</v>
      </c>
      <c r="D2259" s="70" t="s">
        <v>32873</v>
      </c>
      <c r="E2259" s="67">
        <v>118.2</v>
      </c>
      <c r="F2259" s="33"/>
      <c r="G2259" s="33" t="s">
        <v>11422</v>
      </c>
      <c r="H2259" s="33">
        <v>12600</v>
      </c>
      <c r="I2259" s="76" t="s">
        <v>52164</v>
      </c>
      <c r="J2259" s="67" t="s">
        <v>477</v>
      </c>
      <c r="K2259" s="39"/>
      <c r="L2259" s="39"/>
    </row>
    <row r="2260" spans="2:12" ht="14.5">
      <c r="B2260" s="67" t="s">
        <v>423</v>
      </c>
      <c r="C2260" s="67" t="s">
        <v>8015</v>
      </c>
      <c r="D2260" s="70" t="s">
        <v>8016</v>
      </c>
      <c r="E2260" s="67">
        <v>138.5</v>
      </c>
      <c r="F2260" s="33" t="s">
        <v>890</v>
      </c>
      <c r="G2260" s="33" t="s">
        <v>11422</v>
      </c>
      <c r="H2260" s="33">
        <v>9800</v>
      </c>
      <c r="I2260" s="76" t="s">
        <v>52164</v>
      </c>
      <c r="J2260" s="67" t="s">
        <v>477</v>
      </c>
      <c r="K2260" s="39"/>
      <c r="L2260" s="39"/>
    </row>
    <row r="2261" spans="2:12" ht="14.5">
      <c r="B2261" s="67" t="s">
        <v>423</v>
      </c>
      <c r="C2261" s="67" t="s">
        <v>8027</v>
      </c>
      <c r="D2261" s="70" t="s">
        <v>8028</v>
      </c>
      <c r="E2261" s="67">
        <v>99.9</v>
      </c>
      <c r="F2261" s="33" t="s">
        <v>1532</v>
      </c>
      <c r="G2261" s="33" t="s">
        <v>11422</v>
      </c>
      <c r="H2261" s="33">
        <v>9800</v>
      </c>
      <c r="I2261" s="76" t="s">
        <v>52164</v>
      </c>
      <c r="J2261" s="67" t="s">
        <v>477</v>
      </c>
      <c r="K2261" s="39"/>
      <c r="L2261" s="39"/>
    </row>
    <row r="2262" spans="2:12" ht="14.5">
      <c r="B2262" s="67" t="s">
        <v>423</v>
      </c>
      <c r="C2262" s="67" t="s">
        <v>32874</v>
      </c>
      <c r="D2262" s="70" t="s">
        <v>32875</v>
      </c>
      <c r="E2262" s="67">
        <v>215.3</v>
      </c>
      <c r="F2262" s="33" t="s">
        <v>487</v>
      </c>
      <c r="G2262" s="33" t="s">
        <v>11422</v>
      </c>
      <c r="H2262" s="33">
        <v>13000</v>
      </c>
      <c r="I2262" s="76" t="s">
        <v>52164</v>
      </c>
      <c r="J2262" s="67" t="s">
        <v>477</v>
      </c>
      <c r="K2262" s="39"/>
      <c r="L2262" s="39"/>
    </row>
    <row r="2263" spans="2:12" ht="14.5">
      <c r="B2263" s="67" t="s">
        <v>423</v>
      </c>
      <c r="C2263" s="67" t="s">
        <v>8030</v>
      </c>
      <c r="D2263" s="70" t="s">
        <v>8031</v>
      </c>
      <c r="E2263" s="67">
        <v>410.1</v>
      </c>
      <c r="F2263" s="33" t="s">
        <v>577</v>
      </c>
      <c r="G2263" s="33" t="s">
        <v>11422</v>
      </c>
      <c r="H2263" s="33">
        <v>9800</v>
      </c>
      <c r="I2263" s="76" t="s">
        <v>52164</v>
      </c>
      <c r="J2263" s="67" t="s">
        <v>526</v>
      </c>
      <c r="K2263" s="39"/>
      <c r="L2263" s="39"/>
    </row>
    <row r="2264" spans="2:12" ht="14.5">
      <c r="B2264" s="67" t="s">
        <v>423</v>
      </c>
      <c r="C2264" s="67" t="s">
        <v>8036</v>
      </c>
      <c r="D2264" s="70" t="s">
        <v>8037</v>
      </c>
      <c r="E2264" s="67">
        <v>555.79999999999995</v>
      </c>
      <c r="F2264" s="33" t="s">
        <v>476</v>
      </c>
      <c r="G2264" s="33" t="s">
        <v>11422</v>
      </c>
      <c r="H2264" s="33">
        <v>9400</v>
      </c>
      <c r="I2264" s="76" t="s">
        <v>52164</v>
      </c>
      <c r="J2264" s="67" t="s">
        <v>526</v>
      </c>
      <c r="K2264" s="39"/>
      <c r="L2264" s="39"/>
    </row>
    <row r="2265" spans="2:12" ht="14.5">
      <c r="B2265" s="67" t="s">
        <v>423</v>
      </c>
      <c r="C2265" s="67" t="s">
        <v>8068</v>
      </c>
      <c r="D2265" s="70" t="s">
        <v>8069</v>
      </c>
      <c r="E2265" s="67">
        <v>703.9</v>
      </c>
      <c r="F2265" s="33" t="s">
        <v>588</v>
      </c>
      <c r="G2265" s="33" t="s">
        <v>11422</v>
      </c>
      <c r="H2265" s="33">
        <v>63800</v>
      </c>
      <c r="I2265" s="76" t="s">
        <v>52164</v>
      </c>
      <c r="J2265" s="67" t="s">
        <v>526</v>
      </c>
      <c r="K2265" s="39"/>
      <c r="L2265" s="39"/>
    </row>
    <row r="2266" spans="2:12" ht="14.5">
      <c r="B2266" s="67" t="s">
        <v>423</v>
      </c>
      <c r="C2266" s="67" t="s">
        <v>8046</v>
      </c>
      <c r="D2266" s="70" t="s">
        <v>8047</v>
      </c>
      <c r="E2266" s="67">
        <v>403.3</v>
      </c>
      <c r="F2266" s="33"/>
      <c r="G2266" s="33" t="s">
        <v>11422</v>
      </c>
      <c r="H2266" s="33">
        <v>19600</v>
      </c>
      <c r="I2266" s="76" t="s">
        <v>52164</v>
      </c>
      <c r="J2266" s="67" t="s">
        <v>477</v>
      </c>
      <c r="K2266" s="39"/>
      <c r="L2266" s="39"/>
    </row>
    <row r="2267" spans="2:12" ht="14.5">
      <c r="B2267" s="67" t="s">
        <v>423</v>
      </c>
      <c r="C2267" s="67" t="s">
        <v>8044</v>
      </c>
      <c r="D2267" s="70" t="s">
        <v>8045</v>
      </c>
      <c r="E2267" s="67">
        <v>138.6</v>
      </c>
      <c r="F2267" s="33" t="s">
        <v>726</v>
      </c>
      <c r="G2267" s="33" t="s">
        <v>11422</v>
      </c>
      <c r="H2267" s="33">
        <v>19600</v>
      </c>
      <c r="I2267" s="76" t="s">
        <v>52164</v>
      </c>
      <c r="J2267" s="67" t="s">
        <v>30212</v>
      </c>
      <c r="K2267" s="39"/>
      <c r="L2267" s="39"/>
    </row>
    <row r="2268" spans="2:12" ht="14.5">
      <c r="B2268" s="67" t="s">
        <v>423</v>
      </c>
      <c r="C2268" s="67" t="s">
        <v>32876</v>
      </c>
      <c r="D2268" s="70" t="s">
        <v>32877</v>
      </c>
      <c r="E2268" s="67">
        <v>76.099999999999994</v>
      </c>
      <c r="F2268" s="33" t="s">
        <v>487</v>
      </c>
      <c r="G2268" s="33" t="s">
        <v>11422</v>
      </c>
      <c r="H2268" s="33">
        <v>30000</v>
      </c>
      <c r="I2268" s="76" t="s">
        <v>52164</v>
      </c>
      <c r="J2268" s="67" t="s">
        <v>30212</v>
      </c>
      <c r="K2268" s="39"/>
      <c r="L2268" s="39"/>
    </row>
    <row r="2269" spans="2:12" ht="14.5">
      <c r="B2269" s="67" t="s">
        <v>423</v>
      </c>
      <c r="C2269" s="67" t="s">
        <v>32878</v>
      </c>
      <c r="D2269" s="70" t="s">
        <v>32879</v>
      </c>
      <c r="E2269" s="67">
        <v>251.5</v>
      </c>
      <c r="F2269" s="33"/>
      <c r="G2269" s="33" t="s">
        <v>11422</v>
      </c>
      <c r="H2269" s="33">
        <v>45600</v>
      </c>
      <c r="I2269" s="76" t="s">
        <v>52164</v>
      </c>
      <c r="J2269" s="67" t="s">
        <v>477</v>
      </c>
      <c r="K2269" s="39"/>
      <c r="L2269" s="39"/>
    </row>
    <row r="2270" spans="2:12" ht="14.5">
      <c r="B2270" s="67" t="s">
        <v>423</v>
      </c>
      <c r="C2270" s="67" t="s">
        <v>8078</v>
      </c>
      <c r="D2270" s="70" t="s">
        <v>8079</v>
      </c>
      <c r="E2270" s="67">
        <v>678.9</v>
      </c>
      <c r="F2270" s="33"/>
      <c r="G2270" s="33" t="s">
        <v>11422</v>
      </c>
      <c r="H2270" s="33">
        <v>49400</v>
      </c>
      <c r="I2270" s="76" t="s">
        <v>52164</v>
      </c>
      <c r="J2270" s="67" t="s">
        <v>477</v>
      </c>
      <c r="K2270" s="39"/>
      <c r="L2270" s="39"/>
    </row>
    <row r="2271" spans="2:12" ht="14.5">
      <c r="B2271" s="67" t="s">
        <v>423</v>
      </c>
      <c r="C2271" s="67" t="s">
        <v>8082</v>
      </c>
      <c r="D2271" s="70" t="s">
        <v>8083</v>
      </c>
      <c r="E2271" s="67">
        <v>1148</v>
      </c>
      <c r="F2271" s="33"/>
      <c r="G2271" s="33" t="s">
        <v>11422</v>
      </c>
      <c r="H2271" s="33">
        <v>76800</v>
      </c>
      <c r="I2271" s="76" t="s">
        <v>52164</v>
      </c>
      <c r="J2271" s="67" t="s">
        <v>477</v>
      </c>
      <c r="K2271" s="39"/>
      <c r="L2271" s="39"/>
    </row>
    <row r="2272" spans="2:12" ht="14.5">
      <c r="B2272" s="67" t="s">
        <v>423</v>
      </c>
      <c r="C2272" s="67" t="s">
        <v>8070</v>
      </c>
      <c r="D2272" s="70" t="s">
        <v>8071</v>
      </c>
      <c r="E2272" s="67">
        <v>33.1</v>
      </c>
      <c r="F2272" s="33"/>
      <c r="G2272" s="33" t="s">
        <v>11422</v>
      </c>
      <c r="H2272" s="33">
        <v>76800</v>
      </c>
      <c r="I2272" s="76" t="s">
        <v>52164</v>
      </c>
      <c r="J2272" s="67" t="s">
        <v>477</v>
      </c>
      <c r="K2272" s="39"/>
      <c r="L2272" s="39"/>
    </row>
    <row r="2273" spans="2:12" ht="14.5">
      <c r="B2273" s="67" t="s">
        <v>423</v>
      </c>
      <c r="C2273" s="67" t="s">
        <v>32880</v>
      </c>
      <c r="D2273" s="70" t="s">
        <v>32881</v>
      </c>
      <c r="E2273" s="67">
        <v>992.5</v>
      </c>
      <c r="F2273" s="33" t="s">
        <v>487</v>
      </c>
      <c r="G2273" s="33" t="s">
        <v>11422</v>
      </c>
      <c r="H2273" s="33">
        <v>50800</v>
      </c>
      <c r="I2273" s="76" t="s">
        <v>52164</v>
      </c>
      <c r="J2273" s="67" t="s">
        <v>526</v>
      </c>
      <c r="K2273" s="39"/>
      <c r="L2273" s="39"/>
    </row>
    <row r="2274" spans="2:12" ht="14.5">
      <c r="B2274" s="67" t="s">
        <v>423</v>
      </c>
      <c r="C2274" s="67" t="s">
        <v>8029</v>
      </c>
      <c r="D2274" s="70" t="s">
        <v>32884</v>
      </c>
      <c r="E2274" s="67">
        <v>641.20000000000005</v>
      </c>
      <c r="F2274" s="33"/>
      <c r="G2274" s="33" t="s">
        <v>11422</v>
      </c>
      <c r="H2274" s="33">
        <v>27400</v>
      </c>
      <c r="I2274" s="76" t="s">
        <v>52164</v>
      </c>
      <c r="J2274" s="67" t="s">
        <v>477</v>
      </c>
      <c r="K2274" s="39"/>
      <c r="L2274" s="39"/>
    </row>
    <row r="2275" spans="2:12" ht="14.5">
      <c r="B2275" s="67" t="s">
        <v>423</v>
      </c>
      <c r="C2275" s="67" t="s">
        <v>32889</v>
      </c>
      <c r="D2275" s="70" t="s">
        <v>32890</v>
      </c>
      <c r="E2275" s="67">
        <v>602.6</v>
      </c>
      <c r="F2275" s="33" t="s">
        <v>681</v>
      </c>
      <c r="G2275" s="33" t="s">
        <v>11422</v>
      </c>
      <c r="H2275" s="33">
        <v>7000</v>
      </c>
      <c r="I2275" s="76" t="s">
        <v>52164</v>
      </c>
      <c r="J2275" s="67" t="s">
        <v>477</v>
      </c>
      <c r="K2275" s="39"/>
      <c r="L2275" s="39"/>
    </row>
    <row r="2276" spans="2:12" ht="14.5">
      <c r="B2276" s="67" t="s">
        <v>423</v>
      </c>
      <c r="C2276" s="67" t="s">
        <v>32905</v>
      </c>
      <c r="D2276" s="70" t="s">
        <v>32906</v>
      </c>
      <c r="E2276" s="67">
        <v>158</v>
      </c>
      <c r="F2276" s="33" t="s">
        <v>577</v>
      </c>
      <c r="G2276" s="33" t="s">
        <v>11422</v>
      </c>
      <c r="H2276" s="33">
        <v>11000</v>
      </c>
      <c r="I2276" s="76" t="s">
        <v>52169</v>
      </c>
      <c r="J2276" s="67" t="s">
        <v>477</v>
      </c>
      <c r="K2276" s="39"/>
      <c r="L2276" s="39"/>
    </row>
    <row r="2277" spans="2:12" ht="14.5">
      <c r="B2277" s="67" t="s">
        <v>423</v>
      </c>
      <c r="C2277" s="67" t="s">
        <v>8052</v>
      </c>
      <c r="D2277" s="70" t="s">
        <v>8053</v>
      </c>
      <c r="E2277" s="67">
        <v>182.6</v>
      </c>
      <c r="F2277" s="33" t="s">
        <v>681</v>
      </c>
      <c r="G2277" s="33" t="s">
        <v>11422</v>
      </c>
      <c r="H2277" s="33">
        <v>1600</v>
      </c>
      <c r="I2277" s="76" t="s">
        <v>52165</v>
      </c>
      <c r="J2277" s="67" t="s">
        <v>477</v>
      </c>
      <c r="K2277" s="39"/>
      <c r="L2277" s="39"/>
    </row>
    <row r="2278" spans="2:12" ht="14.5">
      <c r="B2278" s="67" t="s">
        <v>423</v>
      </c>
      <c r="C2278" s="67" t="s">
        <v>8056</v>
      </c>
      <c r="D2278" s="70" t="s">
        <v>8057</v>
      </c>
      <c r="E2278" s="67">
        <v>420</v>
      </c>
      <c r="F2278" s="33" t="s">
        <v>487</v>
      </c>
      <c r="G2278" s="33" t="s">
        <v>11422</v>
      </c>
      <c r="H2278" s="33">
        <v>3000</v>
      </c>
      <c r="I2278" s="76" t="s">
        <v>52165</v>
      </c>
      <c r="J2278" s="67" t="s">
        <v>477</v>
      </c>
      <c r="K2278" s="39"/>
      <c r="L2278" s="39"/>
    </row>
    <row r="2279" spans="2:12" ht="14.5">
      <c r="B2279" s="67" t="s">
        <v>423</v>
      </c>
      <c r="C2279" s="67" t="s">
        <v>8048</v>
      </c>
      <c r="D2279" s="70" t="s">
        <v>8049</v>
      </c>
      <c r="E2279" s="67">
        <v>191.3</v>
      </c>
      <c r="F2279" s="33" t="s">
        <v>681</v>
      </c>
      <c r="G2279" s="33" t="s">
        <v>11422</v>
      </c>
      <c r="H2279" s="33">
        <v>2600</v>
      </c>
      <c r="I2279" s="76" t="s">
        <v>52165</v>
      </c>
      <c r="J2279" s="67" t="s">
        <v>477</v>
      </c>
      <c r="K2279" s="39"/>
      <c r="L2279" s="39"/>
    </row>
    <row r="2280" spans="2:12" ht="14.5">
      <c r="B2280" s="67" t="s">
        <v>423</v>
      </c>
      <c r="C2280" s="67" t="s">
        <v>32882</v>
      </c>
      <c r="D2280" s="70" t="s">
        <v>32883</v>
      </c>
      <c r="E2280" s="67">
        <v>783.4</v>
      </c>
      <c r="F2280" s="33" t="s">
        <v>487</v>
      </c>
      <c r="G2280" s="33" t="s">
        <v>11422</v>
      </c>
      <c r="H2280" s="33">
        <v>118400</v>
      </c>
      <c r="I2280" s="76" t="s">
        <v>52165</v>
      </c>
      <c r="J2280" s="67" t="s">
        <v>526</v>
      </c>
      <c r="K2280" s="39"/>
      <c r="L2280" s="39"/>
    </row>
    <row r="2281" spans="2:12" ht="14.5">
      <c r="B2281" s="67" t="s">
        <v>423</v>
      </c>
      <c r="C2281" s="67" t="s">
        <v>32887</v>
      </c>
      <c r="D2281" s="70" t="s">
        <v>32888</v>
      </c>
      <c r="E2281" s="67">
        <v>130.5</v>
      </c>
      <c r="F2281" s="33"/>
      <c r="G2281" s="33" t="s">
        <v>11422</v>
      </c>
      <c r="H2281" s="33">
        <v>6400</v>
      </c>
      <c r="I2281" s="76" t="s">
        <v>52165</v>
      </c>
      <c r="J2281" s="67" t="s">
        <v>477</v>
      </c>
      <c r="K2281" s="39"/>
      <c r="L2281" s="39"/>
    </row>
    <row r="2282" spans="2:12" ht="14.5">
      <c r="B2282" s="67" t="s">
        <v>423</v>
      </c>
      <c r="C2282" s="67" t="s">
        <v>8054</v>
      </c>
      <c r="D2282" s="70" t="s">
        <v>8055</v>
      </c>
      <c r="E2282" s="67">
        <v>909.8</v>
      </c>
      <c r="F2282" s="33" t="s">
        <v>30273</v>
      </c>
      <c r="G2282" s="33" t="s">
        <v>11422</v>
      </c>
      <c r="H2282" s="33">
        <v>6000</v>
      </c>
      <c r="I2282" s="76" t="s">
        <v>52165</v>
      </c>
      <c r="J2282" s="67" t="s">
        <v>526</v>
      </c>
      <c r="K2282" s="39"/>
      <c r="L2282" s="39"/>
    </row>
    <row r="2283" spans="2:12" ht="14.5">
      <c r="B2283" s="67" t="s">
        <v>423</v>
      </c>
      <c r="C2283" s="67" t="s">
        <v>32891</v>
      </c>
      <c r="D2283" s="70" t="s">
        <v>32892</v>
      </c>
      <c r="E2283" s="67">
        <v>113.7</v>
      </c>
      <c r="F2283" s="33" t="s">
        <v>1003</v>
      </c>
      <c r="G2283" s="33" t="s">
        <v>11422</v>
      </c>
      <c r="H2283" s="33">
        <v>6000</v>
      </c>
      <c r="I2283" s="76" t="s">
        <v>52165</v>
      </c>
      <c r="J2283" s="67" t="s">
        <v>477</v>
      </c>
      <c r="K2283" s="39"/>
      <c r="L2283" s="39"/>
    </row>
    <row r="2284" spans="2:12" ht="14.5">
      <c r="B2284" s="67" t="s">
        <v>423</v>
      </c>
      <c r="C2284" s="67" t="s">
        <v>8074</v>
      </c>
      <c r="D2284" s="70" t="s">
        <v>8075</v>
      </c>
      <c r="E2284" s="67">
        <v>96.8</v>
      </c>
      <c r="F2284" s="33" t="s">
        <v>529</v>
      </c>
      <c r="G2284" s="33" t="s">
        <v>11422</v>
      </c>
      <c r="H2284" s="33">
        <v>1600</v>
      </c>
      <c r="I2284" s="76" t="s">
        <v>52165</v>
      </c>
      <c r="J2284" s="67" t="s">
        <v>477</v>
      </c>
      <c r="K2284" s="39"/>
      <c r="L2284" s="39"/>
    </row>
    <row r="2285" spans="2:12" ht="14.5">
      <c r="B2285" s="67" t="s">
        <v>423</v>
      </c>
      <c r="C2285" s="67" t="s">
        <v>8072</v>
      </c>
      <c r="D2285" s="70" t="s">
        <v>8073</v>
      </c>
      <c r="E2285" s="67">
        <v>84.6</v>
      </c>
      <c r="F2285" s="33" t="s">
        <v>487</v>
      </c>
      <c r="G2285" s="33" t="s">
        <v>11422</v>
      </c>
      <c r="H2285" s="33">
        <v>10600</v>
      </c>
      <c r="I2285" s="76" t="s">
        <v>52165</v>
      </c>
      <c r="J2285" s="67" t="s">
        <v>477</v>
      </c>
      <c r="K2285" s="39"/>
      <c r="L2285" s="39"/>
    </row>
    <row r="2286" spans="2:12" ht="14.5">
      <c r="B2286" s="67" t="s">
        <v>423</v>
      </c>
      <c r="C2286" s="67" t="s">
        <v>8042</v>
      </c>
      <c r="D2286" s="70" t="s">
        <v>8043</v>
      </c>
      <c r="E2286" s="67">
        <v>142</v>
      </c>
      <c r="F2286" s="33"/>
      <c r="G2286" s="33" t="s">
        <v>11422</v>
      </c>
      <c r="H2286" s="33">
        <v>2600</v>
      </c>
      <c r="I2286" s="76" t="s">
        <v>52165</v>
      </c>
      <c r="J2286" s="67" t="s">
        <v>477</v>
      </c>
      <c r="K2286" s="39"/>
      <c r="L2286" s="39"/>
    </row>
    <row r="2287" spans="2:12" ht="14.5">
      <c r="B2287" s="67" t="s">
        <v>423</v>
      </c>
      <c r="C2287" s="67" t="s">
        <v>8023</v>
      </c>
      <c r="D2287" s="70" t="s">
        <v>8024</v>
      </c>
      <c r="E2287" s="67">
        <v>216.7</v>
      </c>
      <c r="F2287" s="33" t="s">
        <v>487</v>
      </c>
      <c r="G2287" s="33" t="s">
        <v>11422</v>
      </c>
      <c r="H2287" s="33">
        <v>3000</v>
      </c>
      <c r="I2287" s="76" t="s">
        <v>52165</v>
      </c>
      <c r="J2287" s="67" t="s">
        <v>477</v>
      </c>
      <c r="K2287" s="39"/>
      <c r="L2287" s="39"/>
    </row>
    <row r="2288" spans="2:12" ht="14.5">
      <c r="B2288" s="67" t="s">
        <v>423</v>
      </c>
      <c r="C2288" s="67" t="s">
        <v>32893</v>
      </c>
      <c r="D2288" s="70" t="s">
        <v>32894</v>
      </c>
      <c r="E2288" s="67">
        <v>60.8</v>
      </c>
      <c r="F2288" s="33"/>
      <c r="G2288" s="33" t="s">
        <v>11422</v>
      </c>
      <c r="H2288" s="33">
        <v>2600</v>
      </c>
      <c r="I2288" s="76" t="s">
        <v>52165</v>
      </c>
      <c r="J2288" s="67" t="s">
        <v>526</v>
      </c>
      <c r="K2288" s="39"/>
      <c r="L2288" s="39"/>
    </row>
    <row r="2289" spans="2:12" ht="14.5">
      <c r="B2289" s="67" t="s">
        <v>423</v>
      </c>
      <c r="C2289" s="67" t="s">
        <v>32895</v>
      </c>
      <c r="D2289" s="70" t="s">
        <v>32896</v>
      </c>
      <c r="E2289" s="67">
        <v>84</v>
      </c>
      <c r="F2289" s="33"/>
      <c r="G2289" s="33" t="s">
        <v>11422</v>
      </c>
      <c r="H2289" s="33">
        <v>3000</v>
      </c>
      <c r="I2289" s="76" t="s">
        <v>52165</v>
      </c>
      <c r="J2289" s="67" t="s">
        <v>526</v>
      </c>
      <c r="K2289" s="39"/>
      <c r="L2289" s="39"/>
    </row>
    <row r="2290" spans="2:12" ht="14.5">
      <c r="B2290" s="67" t="s">
        <v>423</v>
      </c>
      <c r="C2290" s="67" t="s">
        <v>8084</v>
      </c>
      <c r="D2290" s="70" t="s">
        <v>8085</v>
      </c>
      <c r="E2290" s="67">
        <v>352.7</v>
      </c>
      <c r="F2290" s="33" t="s">
        <v>476</v>
      </c>
      <c r="G2290" s="33" t="s">
        <v>11422</v>
      </c>
      <c r="H2290" s="33">
        <v>15600</v>
      </c>
      <c r="I2290" s="76" t="s">
        <v>52165</v>
      </c>
      <c r="J2290" s="67" t="s">
        <v>526</v>
      </c>
      <c r="K2290" s="39"/>
      <c r="L2290" s="39"/>
    </row>
    <row r="2291" spans="2:12" ht="14.5">
      <c r="B2291" s="67" t="s">
        <v>423</v>
      </c>
      <c r="C2291" s="67" t="s">
        <v>8076</v>
      </c>
      <c r="D2291" s="70" t="s">
        <v>8077</v>
      </c>
      <c r="E2291" s="67">
        <v>595.4</v>
      </c>
      <c r="F2291" s="33" t="s">
        <v>476</v>
      </c>
      <c r="G2291" s="33" t="s">
        <v>11422</v>
      </c>
      <c r="H2291" s="33">
        <v>15600</v>
      </c>
      <c r="I2291" s="76" t="s">
        <v>52165</v>
      </c>
      <c r="J2291" s="67" t="s">
        <v>526</v>
      </c>
      <c r="K2291" s="39"/>
      <c r="L2291" s="39"/>
    </row>
    <row r="2292" spans="2:12" ht="14.5">
      <c r="B2292" s="67" t="s">
        <v>423</v>
      </c>
      <c r="C2292" s="67" t="s">
        <v>32903</v>
      </c>
      <c r="D2292" s="70" t="s">
        <v>32904</v>
      </c>
      <c r="E2292" s="67">
        <v>216.6</v>
      </c>
      <c r="F2292" s="33"/>
      <c r="G2292" s="33" t="s">
        <v>11422</v>
      </c>
      <c r="H2292" s="33">
        <v>37800</v>
      </c>
      <c r="I2292" s="76" t="s">
        <v>52165</v>
      </c>
      <c r="J2292" s="67" t="s">
        <v>477</v>
      </c>
      <c r="K2292" s="39"/>
      <c r="L2292" s="39"/>
    </row>
    <row r="2293" spans="2:12" ht="14.5">
      <c r="B2293" s="67" t="s">
        <v>423</v>
      </c>
      <c r="C2293" s="67" t="s">
        <v>8066</v>
      </c>
      <c r="D2293" s="70" t="s">
        <v>8067</v>
      </c>
      <c r="E2293" s="67">
        <v>324.2</v>
      </c>
      <c r="F2293" s="33" t="s">
        <v>487</v>
      </c>
      <c r="G2293" s="33" t="s">
        <v>11422</v>
      </c>
      <c r="H2293" s="33">
        <v>15600</v>
      </c>
      <c r="I2293" s="76" t="s">
        <v>52165</v>
      </c>
      <c r="J2293" s="67" t="s">
        <v>477</v>
      </c>
      <c r="K2293" s="39"/>
      <c r="L2293" s="39"/>
    </row>
    <row r="2294" spans="2:12" ht="14.5">
      <c r="B2294" s="67" t="s">
        <v>423</v>
      </c>
      <c r="C2294" s="67" t="s">
        <v>8064</v>
      </c>
      <c r="D2294" s="70" t="s">
        <v>8065</v>
      </c>
      <c r="E2294" s="67">
        <v>286.60000000000002</v>
      </c>
      <c r="F2294" s="33" t="s">
        <v>476</v>
      </c>
      <c r="G2294" s="33" t="s">
        <v>11422</v>
      </c>
      <c r="H2294" s="33">
        <v>7000</v>
      </c>
      <c r="I2294" s="76" t="s">
        <v>52165</v>
      </c>
      <c r="J2294" s="67" t="s">
        <v>477</v>
      </c>
      <c r="K2294" s="39"/>
      <c r="L2294" s="39"/>
    </row>
    <row r="2295" spans="2:12" ht="14.5">
      <c r="B2295" s="67" t="s">
        <v>423</v>
      </c>
      <c r="C2295" s="67" t="s">
        <v>32885</v>
      </c>
      <c r="D2295" s="70" t="s">
        <v>32886</v>
      </c>
      <c r="E2295" s="67">
        <v>110.7</v>
      </c>
      <c r="F2295" s="33"/>
      <c r="G2295" s="33" t="s">
        <v>11422</v>
      </c>
      <c r="H2295" s="33">
        <v>27400</v>
      </c>
      <c r="I2295" s="76" t="s">
        <v>52167</v>
      </c>
      <c r="J2295" s="67" t="s">
        <v>30212</v>
      </c>
      <c r="K2295" s="39"/>
      <c r="L2295" s="39"/>
    </row>
    <row r="2296" spans="2:12" ht="14.5">
      <c r="B2296" s="67" t="s">
        <v>423</v>
      </c>
      <c r="C2296" s="67" t="s">
        <v>32897</v>
      </c>
      <c r="D2296" s="70" t="s">
        <v>32898</v>
      </c>
      <c r="E2296" s="67">
        <v>111.3</v>
      </c>
      <c r="F2296" s="33"/>
      <c r="G2296" s="33" t="s">
        <v>11422</v>
      </c>
      <c r="H2296" s="33">
        <v>13000</v>
      </c>
      <c r="I2296" s="76" t="s">
        <v>52167</v>
      </c>
      <c r="J2296" s="67" t="s">
        <v>477</v>
      </c>
      <c r="K2296" s="39"/>
      <c r="L2296" s="39"/>
    </row>
    <row r="2297" spans="2:12" ht="14.5">
      <c r="B2297" s="67" t="s">
        <v>423</v>
      </c>
      <c r="C2297" s="67" t="s">
        <v>32899</v>
      </c>
      <c r="D2297" s="70" t="s">
        <v>32900</v>
      </c>
      <c r="E2297" s="67">
        <v>135.5</v>
      </c>
      <c r="F2297" s="33"/>
      <c r="G2297" s="33" t="s">
        <v>11422</v>
      </c>
      <c r="H2297" s="33">
        <v>11000</v>
      </c>
      <c r="I2297" s="76" t="s">
        <v>52167</v>
      </c>
      <c r="J2297" s="67" t="s">
        <v>477</v>
      </c>
      <c r="K2297" s="39"/>
      <c r="L2297" s="39"/>
    </row>
    <row r="2298" spans="2:12" ht="14.5">
      <c r="B2298" s="67" t="s">
        <v>423</v>
      </c>
      <c r="C2298" s="67" t="s">
        <v>32901</v>
      </c>
      <c r="D2298" s="70" t="s">
        <v>32902</v>
      </c>
      <c r="E2298" s="67">
        <v>10.7</v>
      </c>
      <c r="F2298" s="33"/>
      <c r="G2298" s="33" t="s">
        <v>11422</v>
      </c>
      <c r="H2298" s="33">
        <v>6000</v>
      </c>
      <c r="I2298" s="76" t="s">
        <v>52167</v>
      </c>
      <c r="J2298" s="67" t="s">
        <v>439</v>
      </c>
      <c r="K2298" s="39"/>
      <c r="L2298" s="39"/>
    </row>
    <row r="2299" spans="2:12" ht="14.5">
      <c r="B2299" s="67" t="s">
        <v>423</v>
      </c>
      <c r="C2299" s="67" t="s">
        <v>8062</v>
      </c>
      <c r="D2299" s="70" t="s">
        <v>8063</v>
      </c>
      <c r="E2299" s="67">
        <v>174.4</v>
      </c>
      <c r="F2299" s="33"/>
      <c r="G2299" s="33" t="s">
        <v>11422</v>
      </c>
      <c r="H2299" s="33">
        <v>10800</v>
      </c>
      <c r="I2299" s="76" t="s">
        <v>52167</v>
      </c>
      <c r="J2299" s="67" t="s">
        <v>30212</v>
      </c>
      <c r="K2299" s="39"/>
      <c r="L2299" s="39"/>
    </row>
    <row r="2300" spans="2:12" ht="14.5">
      <c r="B2300" s="67" t="s">
        <v>423</v>
      </c>
      <c r="C2300" s="67" t="s">
        <v>8060</v>
      </c>
      <c r="D2300" s="70" t="s">
        <v>8061</v>
      </c>
      <c r="E2300" s="67">
        <v>175.4</v>
      </c>
      <c r="F2300" s="33"/>
      <c r="G2300" s="33" t="s">
        <v>11422</v>
      </c>
      <c r="H2300" s="33">
        <v>10800</v>
      </c>
      <c r="I2300" s="76" t="s">
        <v>52167</v>
      </c>
      <c r="J2300" s="67" t="s">
        <v>30212</v>
      </c>
      <c r="K2300" s="39"/>
      <c r="L2300" s="39"/>
    </row>
    <row r="2301" spans="2:12" ht="14.5">
      <c r="B2301" s="67" t="s">
        <v>423</v>
      </c>
      <c r="C2301" s="67" t="s">
        <v>8058</v>
      </c>
      <c r="D2301" s="70" t="s">
        <v>8059</v>
      </c>
      <c r="E2301" s="67">
        <v>174</v>
      </c>
      <c r="F2301" s="33"/>
      <c r="G2301" s="33" t="s">
        <v>11422</v>
      </c>
      <c r="H2301" s="33">
        <v>10800</v>
      </c>
      <c r="I2301" s="76" t="s">
        <v>52167</v>
      </c>
      <c r="J2301" s="67" t="s">
        <v>30212</v>
      </c>
      <c r="K2301" s="39"/>
      <c r="L2301" s="39"/>
    </row>
    <row r="2302" spans="2:12" ht="14.5">
      <c r="B2302" s="67" t="s">
        <v>32865</v>
      </c>
      <c r="C2302" s="67" t="s">
        <v>32866</v>
      </c>
      <c r="D2302" s="70" t="s">
        <v>32867</v>
      </c>
      <c r="E2302" s="67">
        <v>198.7</v>
      </c>
      <c r="F2302" s="33" t="s">
        <v>726</v>
      </c>
      <c r="G2302" s="33" t="s">
        <v>11422</v>
      </c>
      <c r="H2302" s="33">
        <v>4600</v>
      </c>
      <c r="I2302" s="76" t="s">
        <v>52164</v>
      </c>
      <c r="J2302" s="67" t="s">
        <v>477</v>
      </c>
      <c r="K2302" s="39"/>
      <c r="L2302" s="39"/>
    </row>
    <row r="2303" spans="2:12" ht="14.5">
      <c r="B2303" s="67" t="s">
        <v>32862</v>
      </c>
      <c r="C2303" s="67" t="s">
        <v>32863</v>
      </c>
      <c r="D2303" s="70" t="s">
        <v>32864</v>
      </c>
      <c r="E2303" s="67">
        <v>78.3</v>
      </c>
      <c r="F2303" s="33" t="s">
        <v>480</v>
      </c>
      <c r="G2303" s="33" t="s">
        <v>11422</v>
      </c>
      <c r="H2303" s="33" t="e">
        <v>#VALUE!</v>
      </c>
      <c r="I2303" s="76" t="s">
        <v>52165</v>
      </c>
      <c r="J2303" s="67" t="s">
        <v>477</v>
      </c>
      <c r="K2303" s="39"/>
      <c r="L2303" s="39"/>
    </row>
    <row r="2304" spans="2:12" ht="14.5">
      <c r="B2304" s="67" t="s">
        <v>19333</v>
      </c>
      <c r="C2304" s="67" t="s">
        <v>9921</v>
      </c>
      <c r="D2304" s="70" t="s">
        <v>9922</v>
      </c>
      <c r="E2304" s="67">
        <v>964.1</v>
      </c>
      <c r="F2304" s="33" t="s">
        <v>726</v>
      </c>
      <c r="G2304" s="33" t="s">
        <v>11422</v>
      </c>
      <c r="H2304" s="33">
        <v>11600</v>
      </c>
      <c r="I2304" s="76" t="s">
        <v>52165</v>
      </c>
      <c r="J2304" s="67" t="s">
        <v>477</v>
      </c>
      <c r="K2304" s="39"/>
      <c r="L2304" s="39"/>
    </row>
    <row r="2305" spans="2:12" ht="14.5">
      <c r="B2305" s="67" t="s">
        <v>7936</v>
      </c>
      <c r="C2305" s="67" t="s">
        <v>7937</v>
      </c>
      <c r="D2305" s="70" t="s">
        <v>7938</v>
      </c>
      <c r="E2305" s="67">
        <v>84.3</v>
      </c>
      <c r="F2305" s="33" t="s">
        <v>487</v>
      </c>
      <c r="G2305" s="33" t="s">
        <v>11422</v>
      </c>
      <c r="H2305" s="33">
        <v>6400</v>
      </c>
      <c r="I2305" s="76" t="s">
        <v>52166</v>
      </c>
      <c r="J2305" s="67" t="s">
        <v>477</v>
      </c>
      <c r="K2305" s="39"/>
      <c r="L2305" s="39"/>
    </row>
    <row r="2306" spans="2:12" ht="14.5">
      <c r="B2306" s="67" t="s">
        <v>7933</v>
      </c>
      <c r="C2306" s="67" t="s">
        <v>7934</v>
      </c>
      <c r="D2306" s="70" t="s">
        <v>7935</v>
      </c>
      <c r="E2306" s="67">
        <v>112</v>
      </c>
      <c r="F2306" s="33" t="s">
        <v>476</v>
      </c>
      <c r="G2306" s="33" t="s">
        <v>11422</v>
      </c>
      <c r="H2306" s="33">
        <v>6000</v>
      </c>
      <c r="I2306" s="76" t="s">
        <v>52165</v>
      </c>
      <c r="J2306" s="67" t="s">
        <v>477</v>
      </c>
      <c r="K2306" s="39"/>
      <c r="L2306" s="39"/>
    </row>
    <row r="2307" spans="2:12" ht="14.5">
      <c r="B2307" s="67" t="s">
        <v>32861</v>
      </c>
      <c r="C2307" s="67" t="s">
        <v>6451</v>
      </c>
      <c r="D2307" s="70" t="s">
        <v>6452</v>
      </c>
      <c r="E2307" s="67">
        <v>1246.9000000000001</v>
      </c>
      <c r="F2307" s="33" t="s">
        <v>487</v>
      </c>
      <c r="G2307" s="33" t="s">
        <v>11422</v>
      </c>
      <c r="H2307" s="33">
        <v>7000</v>
      </c>
      <c r="I2307" s="76" t="s">
        <v>52167</v>
      </c>
      <c r="J2307" s="67" t="s">
        <v>477</v>
      </c>
      <c r="K2307" s="39"/>
      <c r="L2307" s="39"/>
    </row>
    <row r="2308" spans="2:12" ht="14.5">
      <c r="B2308" s="67" t="s">
        <v>32860</v>
      </c>
      <c r="C2308" s="67" t="s">
        <v>4444</v>
      </c>
      <c r="D2308" s="70" t="s">
        <v>4445</v>
      </c>
      <c r="E2308" s="67">
        <v>183.2</v>
      </c>
      <c r="F2308" s="33" t="s">
        <v>676</v>
      </c>
      <c r="G2308" s="33" t="s">
        <v>11422</v>
      </c>
      <c r="H2308" s="33">
        <v>7600</v>
      </c>
      <c r="I2308" s="76" t="s">
        <v>52167</v>
      </c>
      <c r="J2308" s="67" t="s">
        <v>477</v>
      </c>
      <c r="K2308" s="39"/>
      <c r="L2308" s="39"/>
    </row>
    <row r="2309" spans="2:12" ht="14.5">
      <c r="B2309" s="67" t="s">
        <v>32859</v>
      </c>
      <c r="C2309" s="67" t="s">
        <v>2688</v>
      </c>
      <c r="D2309" s="70" t="s">
        <v>2689</v>
      </c>
      <c r="E2309" s="67">
        <v>1156.2</v>
      </c>
      <c r="F2309" s="33" t="s">
        <v>476</v>
      </c>
      <c r="G2309" s="33" t="s">
        <v>11422</v>
      </c>
      <c r="H2309" s="33">
        <v>9800</v>
      </c>
      <c r="I2309" s="76" t="s">
        <v>52165</v>
      </c>
      <c r="J2309" s="67" t="s">
        <v>477</v>
      </c>
      <c r="K2309" s="39"/>
      <c r="L2309" s="39"/>
    </row>
    <row r="2310" spans="2:12" ht="14.5">
      <c r="B2310" s="67" t="s">
        <v>32856</v>
      </c>
      <c r="C2310" s="67" t="s">
        <v>32857</v>
      </c>
      <c r="D2310" s="70" t="s">
        <v>32858</v>
      </c>
      <c r="E2310" s="67">
        <v>169</v>
      </c>
      <c r="F2310" s="33" t="s">
        <v>487</v>
      </c>
      <c r="G2310" s="33" t="s">
        <v>11422</v>
      </c>
      <c r="H2310" s="33">
        <v>13000</v>
      </c>
      <c r="I2310" s="76" t="s">
        <v>52167</v>
      </c>
      <c r="J2310" s="67" t="s">
        <v>526</v>
      </c>
      <c r="K2310" s="39"/>
      <c r="L2310" s="39"/>
    </row>
    <row r="2311" spans="2:12" ht="14.5">
      <c r="B2311" s="67" t="s">
        <v>7928</v>
      </c>
      <c r="C2311" s="67" t="s">
        <v>32852</v>
      </c>
      <c r="D2311" s="70" t="s">
        <v>32853</v>
      </c>
      <c r="E2311" s="67">
        <v>7.7</v>
      </c>
      <c r="F2311" s="33"/>
      <c r="G2311" s="33" t="s">
        <v>11422</v>
      </c>
      <c r="H2311" s="33">
        <v>4800</v>
      </c>
      <c r="I2311" s="76" t="s">
        <v>52166</v>
      </c>
      <c r="J2311" s="67" t="s">
        <v>477</v>
      </c>
      <c r="K2311" s="39"/>
      <c r="L2311" s="39"/>
    </row>
    <row r="2312" spans="2:12" ht="14.5">
      <c r="B2312" s="67" t="s">
        <v>7928</v>
      </c>
      <c r="C2312" s="67" t="s">
        <v>74</v>
      </c>
      <c r="D2312" s="70" t="s">
        <v>75</v>
      </c>
      <c r="E2312" s="67">
        <v>140.69999999999999</v>
      </c>
      <c r="F2312" s="33" t="s">
        <v>476</v>
      </c>
      <c r="G2312" s="33" t="s">
        <v>11422</v>
      </c>
      <c r="H2312" s="33">
        <v>1600</v>
      </c>
      <c r="I2312" s="76" t="s">
        <v>52169</v>
      </c>
      <c r="J2312" s="67" t="s">
        <v>477</v>
      </c>
      <c r="K2312" s="39"/>
      <c r="L2312" s="39"/>
    </row>
    <row r="2313" spans="2:12" ht="14.5">
      <c r="B2313" s="67" t="s">
        <v>7928</v>
      </c>
      <c r="C2313" s="67" t="s">
        <v>32854</v>
      </c>
      <c r="D2313" s="70" t="s">
        <v>32855</v>
      </c>
      <c r="E2313" s="67">
        <v>149.19999999999999</v>
      </c>
      <c r="F2313" s="33" t="s">
        <v>476</v>
      </c>
      <c r="G2313" s="33" t="s">
        <v>11422</v>
      </c>
      <c r="H2313" s="33">
        <v>10600</v>
      </c>
      <c r="I2313" s="76" t="s">
        <v>52165</v>
      </c>
      <c r="J2313" s="67" t="s">
        <v>526</v>
      </c>
      <c r="K2313" s="39"/>
      <c r="L2313" s="39"/>
    </row>
    <row r="2314" spans="2:12" ht="14.5">
      <c r="B2314" s="67" t="s">
        <v>7928</v>
      </c>
      <c r="C2314" s="67" t="s">
        <v>727</v>
      </c>
      <c r="D2314" s="70" t="s">
        <v>728</v>
      </c>
      <c r="E2314" s="67">
        <v>58</v>
      </c>
      <c r="F2314" s="33" t="s">
        <v>487</v>
      </c>
      <c r="G2314" s="33" t="s">
        <v>11422</v>
      </c>
      <c r="H2314" s="33">
        <v>9800</v>
      </c>
      <c r="I2314" s="76" t="s">
        <v>52168</v>
      </c>
      <c r="J2314" s="67" t="s">
        <v>526</v>
      </c>
      <c r="K2314" s="39"/>
      <c r="L2314" s="39"/>
    </row>
    <row r="2315" spans="2:12" ht="14.5">
      <c r="B2315" s="67" t="s">
        <v>7928</v>
      </c>
      <c r="C2315" s="67" t="s">
        <v>7929</v>
      </c>
      <c r="D2315" s="70" t="s">
        <v>7930</v>
      </c>
      <c r="E2315" s="67">
        <v>95.8</v>
      </c>
      <c r="F2315" s="33" t="s">
        <v>487</v>
      </c>
      <c r="G2315" s="33" t="s">
        <v>11422</v>
      </c>
      <c r="H2315" s="33">
        <v>36400</v>
      </c>
      <c r="I2315" s="76" t="s">
        <v>52168</v>
      </c>
      <c r="J2315" s="67" t="s">
        <v>526</v>
      </c>
      <c r="K2315" s="39"/>
      <c r="L2315" s="39"/>
    </row>
    <row r="2316" spans="2:12" ht="14.5">
      <c r="B2316" s="67" t="s">
        <v>7928</v>
      </c>
      <c r="C2316" s="67" t="s">
        <v>724</v>
      </c>
      <c r="D2316" s="70" t="s">
        <v>725</v>
      </c>
      <c r="E2316" s="67">
        <v>327.60000000000002</v>
      </c>
      <c r="F2316" s="33" t="s">
        <v>688</v>
      </c>
      <c r="G2316" s="33" t="s">
        <v>11422</v>
      </c>
      <c r="H2316" s="33">
        <v>7600</v>
      </c>
      <c r="I2316" s="76" t="s">
        <v>52167</v>
      </c>
      <c r="J2316" s="67" t="s">
        <v>477</v>
      </c>
      <c r="K2316" s="39"/>
      <c r="L2316" s="39"/>
    </row>
    <row r="2317" spans="2:12" ht="14.5">
      <c r="B2317" s="67" t="s">
        <v>508</v>
      </c>
      <c r="C2317" s="67" t="s">
        <v>32714</v>
      </c>
      <c r="D2317" s="70" t="s">
        <v>32715</v>
      </c>
      <c r="E2317" s="67">
        <v>9.9</v>
      </c>
      <c r="F2317" s="33"/>
      <c r="G2317" s="33" t="s">
        <v>11422</v>
      </c>
      <c r="H2317" s="33">
        <v>1600</v>
      </c>
      <c r="I2317" s="76" t="s">
        <v>52163</v>
      </c>
      <c r="J2317" s="67" t="s">
        <v>477</v>
      </c>
      <c r="K2317" s="39"/>
      <c r="L2317" s="39"/>
    </row>
    <row r="2318" spans="2:12" ht="14.5">
      <c r="B2318" s="67" t="s">
        <v>508</v>
      </c>
      <c r="C2318" s="67" t="s">
        <v>32716</v>
      </c>
      <c r="D2318" s="70" t="s">
        <v>32717</v>
      </c>
      <c r="E2318" s="67">
        <v>11.7</v>
      </c>
      <c r="F2318" s="33" t="s">
        <v>476</v>
      </c>
      <c r="G2318" s="33" t="s">
        <v>11422</v>
      </c>
      <c r="H2318" s="33">
        <v>1000</v>
      </c>
      <c r="I2318" s="76" t="s">
        <v>52163</v>
      </c>
      <c r="J2318" s="67" t="s">
        <v>477</v>
      </c>
      <c r="K2318" s="39"/>
      <c r="L2318" s="39"/>
    </row>
    <row r="2319" spans="2:12" ht="14.5">
      <c r="B2319" s="67" t="s">
        <v>508</v>
      </c>
      <c r="C2319" s="67" t="s">
        <v>7568</v>
      </c>
      <c r="D2319" s="70" t="s">
        <v>7569</v>
      </c>
      <c r="E2319" s="67">
        <v>190.4</v>
      </c>
      <c r="F2319" s="33" t="s">
        <v>560</v>
      </c>
      <c r="G2319" s="33" t="s">
        <v>11422</v>
      </c>
      <c r="H2319" s="33">
        <v>2200</v>
      </c>
      <c r="I2319" s="76" t="s">
        <v>52163</v>
      </c>
      <c r="J2319" s="67" t="s">
        <v>477</v>
      </c>
      <c r="K2319" s="39"/>
      <c r="L2319" s="39"/>
    </row>
    <row r="2320" spans="2:12" ht="14.5">
      <c r="B2320" s="67" t="s">
        <v>508</v>
      </c>
      <c r="C2320" s="67" t="s">
        <v>7560</v>
      </c>
      <c r="D2320" s="70" t="s">
        <v>7561</v>
      </c>
      <c r="E2320" s="67">
        <v>244.5</v>
      </c>
      <c r="F2320" s="33" t="s">
        <v>560</v>
      </c>
      <c r="G2320" s="33" t="s">
        <v>11422</v>
      </c>
      <c r="H2320" s="33">
        <v>1200</v>
      </c>
      <c r="I2320" s="76" t="s">
        <v>52163</v>
      </c>
      <c r="J2320" s="67" t="s">
        <v>477</v>
      </c>
      <c r="K2320" s="39"/>
      <c r="L2320" s="39"/>
    </row>
    <row r="2321" spans="2:12" ht="14.5">
      <c r="B2321" s="67" t="s">
        <v>508</v>
      </c>
      <c r="C2321" s="67" t="s">
        <v>7566</v>
      </c>
      <c r="D2321" s="70" t="s">
        <v>7567</v>
      </c>
      <c r="E2321" s="67">
        <v>182.4</v>
      </c>
      <c r="F2321" s="33" t="s">
        <v>560</v>
      </c>
      <c r="G2321" s="33" t="s">
        <v>11422</v>
      </c>
      <c r="H2321" s="33">
        <v>2400</v>
      </c>
      <c r="I2321" s="76" t="s">
        <v>52163</v>
      </c>
      <c r="J2321" s="67" t="s">
        <v>477</v>
      </c>
      <c r="K2321" s="39"/>
      <c r="L2321" s="39"/>
    </row>
    <row r="2322" spans="2:12" ht="14.5">
      <c r="B2322" s="67" t="s">
        <v>508</v>
      </c>
      <c r="C2322" s="67" t="s">
        <v>7574</v>
      </c>
      <c r="D2322" s="70" t="s">
        <v>7575</v>
      </c>
      <c r="E2322" s="67">
        <v>94.1</v>
      </c>
      <c r="F2322" s="33" t="s">
        <v>883</v>
      </c>
      <c r="G2322" s="33" t="s">
        <v>11422</v>
      </c>
      <c r="H2322" s="33">
        <v>1000</v>
      </c>
      <c r="I2322" s="76" t="s">
        <v>52162</v>
      </c>
      <c r="J2322" s="67" t="s">
        <v>477</v>
      </c>
      <c r="K2322" s="39"/>
      <c r="L2322" s="39"/>
    </row>
    <row r="2323" spans="2:12" ht="14.5">
      <c r="B2323" s="67" t="s">
        <v>508</v>
      </c>
      <c r="C2323" s="67" t="s">
        <v>7570</v>
      </c>
      <c r="D2323" s="70" t="s">
        <v>7571</v>
      </c>
      <c r="E2323" s="67">
        <v>91.2</v>
      </c>
      <c r="F2323" s="33" t="s">
        <v>883</v>
      </c>
      <c r="G2323" s="33" t="s">
        <v>11422</v>
      </c>
      <c r="H2323" s="33">
        <v>1000</v>
      </c>
      <c r="I2323" s="76" t="s">
        <v>52162</v>
      </c>
      <c r="J2323" s="67" t="s">
        <v>477</v>
      </c>
      <c r="K2323" s="39"/>
      <c r="L2323" s="39"/>
    </row>
    <row r="2324" spans="2:12" ht="14.5">
      <c r="B2324" s="67" t="s">
        <v>508</v>
      </c>
      <c r="C2324" s="67" t="s">
        <v>7582</v>
      </c>
      <c r="D2324" s="70" t="s">
        <v>7583</v>
      </c>
      <c r="E2324" s="67">
        <v>95.9</v>
      </c>
      <c r="F2324" s="33" t="s">
        <v>883</v>
      </c>
      <c r="G2324" s="33" t="s">
        <v>11422</v>
      </c>
      <c r="H2324" s="33">
        <v>1000</v>
      </c>
      <c r="I2324" s="76" t="s">
        <v>52162</v>
      </c>
      <c r="J2324" s="67" t="s">
        <v>477</v>
      </c>
      <c r="K2324" s="39"/>
      <c r="L2324" s="39"/>
    </row>
    <row r="2325" spans="2:12" ht="14.5">
      <c r="B2325" s="67" t="s">
        <v>508</v>
      </c>
      <c r="C2325" s="67" t="s">
        <v>7576</v>
      </c>
      <c r="D2325" s="70" t="s">
        <v>7577</v>
      </c>
      <c r="E2325" s="67">
        <v>97.8</v>
      </c>
      <c r="F2325" s="33" t="s">
        <v>883</v>
      </c>
      <c r="G2325" s="33" t="s">
        <v>11422</v>
      </c>
      <c r="H2325" s="33">
        <v>1000</v>
      </c>
      <c r="I2325" s="76" t="s">
        <v>52162</v>
      </c>
      <c r="J2325" s="67" t="s">
        <v>477</v>
      </c>
      <c r="K2325" s="39"/>
      <c r="L2325" s="39"/>
    </row>
    <row r="2326" spans="2:12" ht="14.5">
      <c r="B2326" s="67" t="s">
        <v>508</v>
      </c>
      <c r="C2326" s="67" t="s">
        <v>7572</v>
      </c>
      <c r="D2326" s="70" t="s">
        <v>7573</v>
      </c>
      <c r="E2326" s="67">
        <v>40</v>
      </c>
      <c r="F2326" s="33" t="s">
        <v>883</v>
      </c>
      <c r="G2326" s="33" t="s">
        <v>11422</v>
      </c>
      <c r="H2326" s="33">
        <v>1000</v>
      </c>
      <c r="I2326" s="76" t="s">
        <v>52162</v>
      </c>
      <c r="J2326" s="67" t="s">
        <v>30212</v>
      </c>
      <c r="K2326" s="39"/>
      <c r="L2326" s="39"/>
    </row>
    <row r="2327" spans="2:12" ht="14.5">
      <c r="B2327" s="67" t="s">
        <v>508</v>
      </c>
      <c r="C2327" s="67" t="s">
        <v>7550</v>
      </c>
      <c r="D2327" s="70" t="s">
        <v>7551</v>
      </c>
      <c r="E2327" s="67">
        <v>61.6</v>
      </c>
      <c r="F2327" s="33" t="s">
        <v>476</v>
      </c>
      <c r="G2327" s="33" t="s">
        <v>11422</v>
      </c>
      <c r="H2327" s="33">
        <v>1000</v>
      </c>
      <c r="I2327" s="76" t="s">
        <v>52162</v>
      </c>
      <c r="J2327" s="67" t="s">
        <v>477</v>
      </c>
      <c r="K2327" s="39"/>
      <c r="L2327" s="39"/>
    </row>
    <row r="2328" spans="2:12" ht="14.5">
      <c r="B2328" s="67" t="s">
        <v>508</v>
      </c>
      <c r="C2328" s="67" t="s">
        <v>7552</v>
      </c>
      <c r="D2328" s="70" t="s">
        <v>7553</v>
      </c>
      <c r="E2328" s="67">
        <v>63.6</v>
      </c>
      <c r="F2328" s="33" t="s">
        <v>476</v>
      </c>
      <c r="G2328" s="33" t="s">
        <v>11422</v>
      </c>
      <c r="H2328" s="33">
        <v>1000</v>
      </c>
      <c r="I2328" s="76" t="s">
        <v>52162</v>
      </c>
      <c r="J2328" s="67" t="s">
        <v>477</v>
      </c>
      <c r="K2328" s="39"/>
      <c r="L2328" s="39"/>
    </row>
    <row r="2329" spans="2:12" ht="14.5">
      <c r="B2329" s="67" t="s">
        <v>508</v>
      </c>
      <c r="C2329" s="67" t="s">
        <v>7554</v>
      </c>
      <c r="D2329" s="70" t="s">
        <v>7555</v>
      </c>
      <c r="E2329" s="67">
        <v>0.4</v>
      </c>
      <c r="F2329" s="33" t="s">
        <v>476</v>
      </c>
      <c r="G2329" s="33" t="s">
        <v>11422</v>
      </c>
      <c r="H2329" s="33">
        <v>1000</v>
      </c>
      <c r="I2329" s="76" t="s">
        <v>52162</v>
      </c>
      <c r="J2329" s="67" t="s">
        <v>30212</v>
      </c>
      <c r="K2329" s="39"/>
      <c r="L2329" s="39"/>
    </row>
    <row r="2330" spans="2:12" ht="14.5">
      <c r="B2330" s="67" t="s">
        <v>508</v>
      </c>
      <c r="C2330" s="67" t="s">
        <v>7556</v>
      </c>
      <c r="D2330" s="70" t="s">
        <v>7557</v>
      </c>
      <c r="E2330" s="67">
        <v>0.5</v>
      </c>
      <c r="F2330" s="33" t="s">
        <v>476</v>
      </c>
      <c r="G2330" s="33" t="s">
        <v>11422</v>
      </c>
      <c r="H2330" s="33">
        <v>1000</v>
      </c>
      <c r="I2330" s="76" t="s">
        <v>52162</v>
      </c>
      <c r="J2330" s="67" t="s">
        <v>30212</v>
      </c>
      <c r="K2330" s="39"/>
      <c r="L2330" s="39"/>
    </row>
    <row r="2331" spans="2:12" ht="14.5">
      <c r="B2331" s="67" t="s">
        <v>508</v>
      </c>
      <c r="C2331" s="67" t="s">
        <v>7558</v>
      </c>
      <c r="D2331" s="70" t="s">
        <v>7559</v>
      </c>
      <c r="E2331" s="67">
        <v>61.7</v>
      </c>
      <c r="F2331" s="33" t="s">
        <v>476</v>
      </c>
      <c r="G2331" s="33" t="s">
        <v>11422</v>
      </c>
      <c r="H2331" s="33">
        <v>1000</v>
      </c>
      <c r="I2331" s="76" t="s">
        <v>52162</v>
      </c>
      <c r="J2331" s="67" t="s">
        <v>30212</v>
      </c>
      <c r="K2331" s="39"/>
      <c r="L2331" s="39"/>
    </row>
    <row r="2332" spans="2:12" ht="14.5">
      <c r="B2332" s="67" t="s">
        <v>508</v>
      </c>
      <c r="C2332" s="67" t="s">
        <v>7562</v>
      </c>
      <c r="D2332" s="70" t="s">
        <v>7563</v>
      </c>
      <c r="E2332" s="67">
        <v>5.0999999999999996</v>
      </c>
      <c r="F2332" s="33" t="s">
        <v>588</v>
      </c>
      <c r="G2332" s="33" t="s">
        <v>11422</v>
      </c>
      <c r="H2332" s="33">
        <v>800</v>
      </c>
      <c r="I2332" s="76" t="s">
        <v>52162</v>
      </c>
      <c r="J2332" s="67" t="s">
        <v>30212</v>
      </c>
      <c r="K2332" s="39"/>
      <c r="L2332" s="39"/>
    </row>
    <row r="2333" spans="2:12" ht="14.5">
      <c r="B2333" s="67" t="s">
        <v>508</v>
      </c>
      <c r="C2333" s="67" t="s">
        <v>7564</v>
      </c>
      <c r="D2333" s="70" t="s">
        <v>7565</v>
      </c>
      <c r="E2333" s="67">
        <v>102.3</v>
      </c>
      <c r="F2333" s="33"/>
      <c r="G2333" s="33" t="s">
        <v>11422</v>
      </c>
      <c r="H2333" s="33">
        <v>1000</v>
      </c>
      <c r="I2333" s="76" t="s">
        <v>52162</v>
      </c>
      <c r="J2333" s="67" t="s">
        <v>30212</v>
      </c>
      <c r="K2333" s="39"/>
      <c r="L2333" s="39"/>
    </row>
    <row r="2334" spans="2:12" ht="14.5">
      <c r="B2334" s="67" t="s">
        <v>508</v>
      </c>
      <c r="C2334" s="67" t="s">
        <v>7746</v>
      </c>
      <c r="D2334" s="70" t="s">
        <v>7747</v>
      </c>
      <c r="E2334" s="67">
        <v>131.30000000000001</v>
      </c>
      <c r="F2334" s="33" t="s">
        <v>529</v>
      </c>
      <c r="G2334" s="33" t="s">
        <v>11422</v>
      </c>
      <c r="H2334" s="33">
        <v>1400</v>
      </c>
      <c r="I2334" s="76" t="s">
        <v>52162</v>
      </c>
      <c r="J2334" s="67" t="s">
        <v>477</v>
      </c>
      <c r="K2334" s="39"/>
      <c r="L2334" s="39"/>
    </row>
    <row r="2335" spans="2:12" ht="14.5">
      <c r="B2335" s="67" t="s">
        <v>508</v>
      </c>
      <c r="C2335" s="67" t="s">
        <v>7710</v>
      </c>
      <c r="D2335" s="70" t="s">
        <v>7711</v>
      </c>
      <c r="E2335" s="67">
        <v>123</v>
      </c>
      <c r="F2335" s="33" t="s">
        <v>529</v>
      </c>
      <c r="G2335" s="33" t="s">
        <v>11422</v>
      </c>
      <c r="H2335" s="33">
        <v>1600</v>
      </c>
      <c r="I2335" s="76" t="s">
        <v>52162</v>
      </c>
      <c r="J2335" s="67" t="s">
        <v>477</v>
      </c>
      <c r="K2335" s="39"/>
      <c r="L2335" s="39"/>
    </row>
    <row r="2336" spans="2:12" ht="14.5">
      <c r="B2336" s="67" t="s">
        <v>508</v>
      </c>
      <c r="C2336" s="67" t="s">
        <v>7720</v>
      </c>
      <c r="D2336" s="70" t="s">
        <v>7721</v>
      </c>
      <c r="E2336" s="67">
        <v>197.5</v>
      </c>
      <c r="F2336" s="33" t="s">
        <v>529</v>
      </c>
      <c r="G2336" s="33" t="s">
        <v>11422</v>
      </c>
      <c r="H2336" s="33">
        <v>2400</v>
      </c>
      <c r="I2336" s="76" t="s">
        <v>52162</v>
      </c>
      <c r="J2336" s="67" t="s">
        <v>477</v>
      </c>
      <c r="K2336" s="39"/>
      <c r="L2336" s="39"/>
    </row>
    <row r="2337" spans="2:12" ht="14.5">
      <c r="B2337" s="67" t="s">
        <v>508</v>
      </c>
      <c r="C2337" s="67" t="s">
        <v>7744</v>
      </c>
      <c r="D2337" s="70" t="s">
        <v>7745</v>
      </c>
      <c r="E2337" s="67">
        <v>39.799999999999997</v>
      </c>
      <c r="F2337" s="33" t="s">
        <v>529</v>
      </c>
      <c r="G2337" s="33" t="s">
        <v>11422</v>
      </c>
      <c r="H2337" s="33">
        <v>1000</v>
      </c>
      <c r="I2337" s="76" t="s">
        <v>52162</v>
      </c>
      <c r="J2337" s="67" t="s">
        <v>30212</v>
      </c>
      <c r="K2337" s="39"/>
      <c r="L2337" s="39"/>
    </row>
    <row r="2338" spans="2:12" ht="14.5">
      <c r="B2338" s="67" t="s">
        <v>508</v>
      </c>
      <c r="C2338" s="67" t="s">
        <v>7724</v>
      </c>
      <c r="D2338" s="70" t="s">
        <v>7725</v>
      </c>
      <c r="E2338" s="67">
        <v>140.5</v>
      </c>
      <c r="F2338" s="33" t="s">
        <v>529</v>
      </c>
      <c r="G2338" s="33" t="s">
        <v>11422</v>
      </c>
      <c r="H2338" s="33">
        <v>1200</v>
      </c>
      <c r="I2338" s="76" t="s">
        <v>52162</v>
      </c>
      <c r="J2338" s="67" t="s">
        <v>477</v>
      </c>
      <c r="K2338" s="39"/>
      <c r="L2338" s="39"/>
    </row>
    <row r="2339" spans="2:12" ht="14.5">
      <c r="B2339" s="67" t="s">
        <v>508</v>
      </c>
      <c r="C2339" s="67" t="s">
        <v>32718</v>
      </c>
      <c r="D2339" s="70" t="s">
        <v>32719</v>
      </c>
      <c r="E2339" s="67">
        <v>77.5</v>
      </c>
      <c r="F2339" s="33"/>
      <c r="G2339" s="33" t="s">
        <v>11422</v>
      </c>
      <c r="H2339" s="33">
        <v>1200</v>
      </c>
      <c r="I2339" s="76" t="s">
        <v>52162</v>
      </c>
      <c r="J2339" s="67" t="s">
        <v>30212</v>
      </c>
      <c r="K2339" s="39"/>
      <c r="L2339" s="39"/>
    </row>
    <row r="2340" spans="2:12" ht="14.5">
      <c r="B2340" s="67" t="s">
        <v>508</v>
      </c>
      <c r="C2340" s="67" t="s">
        <v>32720</v>
      </c>
      <c r="D2340" s="70" t="s">
        <v>32721</v>
      </c>
      <c r="E2340" s="67">
        <v>65.7</v>
      </c>
      <c r="F2340" s="33"/>
      <c r="G2340" s="33" t="s">
        <v>11422</v>
      </c>
      <c r="H2340" s="33">
        <v>1400</v>
      </c>
      <c r="I2340" s="76" t="s">
        <v>52162</v>
      </c>
      <c r="J2340" s="67" t="s">
        <v>477</v>
      </c>
      <c r="K2340" s="39"/>
      <c r="L2340" s="39"/>
    </row>
    <row r="2341" spans="2:12" ht="14.5">
      <c r="B2341" s="67" t="s">
        <v>508</v>
      </c>
      <c r="C2341" s="67" t="s">
        <v>32722</v>
      </c>
      <c r="D2341" s="70" t="s">
        <v>32723</v>
      </c>
      <c r="E2341" s="67">
        <v>68.2</v>
      </c>
      <c r="F2341" s="33"/>
      <c r="G2341" s="33" t="s">
        <v>11422</v>
      </c>
      <c r="H2341" s="33">
        <v>1400</v>
      </c>
      <c r="I2341" s="76" t="s">
        <v>52162</v>
      </c>
      <c r="J2341" s="67" t="s">
        <v>477</v>
      </c>
      <c r="K2341" s="39"/>
      <c r="L2341" s="39"/>
    </row>
    <row r="2342" spans="2:12" ht="14.5">
      <c r="B2342" s="67" t="s">
        <v>508</v>
      </c>
      <c r="C2342" s="67" t="s">
        <v>32724</v>
      </c>
      <c r="D2342" s="70" t="s">
        <v>32725</v>
      </c>
      <c r="E2342" s="67">
        <v>77.2</v>
      </c>
      <c r="F2342" s="33"/>
      <c r="G2342" s="33" t="s">
        <v>11422</v>
      </c>
      <c r="H2342" s="33">
        <v>1000</v>
      </c>
      <c r="I2342" s="76" t="s">
        <v>52162</v>
      </c>
      <c r="J2342" s="67" t="s">
        <v>477</v>
      </c>
      <c r="K2342" s="39"/>
      <c r="L2342" s="39"/>
    </row>
    <row r="2343" spans="2:12" ht="14.5">
      <c r="B2343" s="67" t="s">
        <v>508</v>
      </c>
      <c r="C2343" s="67" t="s">
        <v>32726</v>
      </c>
      <c r="D2343" s="70" t="s">
        <v>32727</v>
      </c>
      <c r="E2343" s="67">
        <v>77.400000000000006</v>
      </c>
      <c r="F2343" s="33"/>
      <c r="G2343" s="33" t="s">
        <v>11422</v>
      </c>
      <c r="H2343" s="33">
        <v>1400</v>
      </c>
      <c r="I2343" s="76" t="s">
        <v>52162</v>
      </c>
      <c r="J2343" s="67" t="s">
        <v>30212</v>
      </c>
      <c r="K2343" s="39"/>
      <c r="L2343" s="39"/>
    </row>
    <row r="2344" spans="2:12" ht="14.5">
      <c r="B2344" s="67" t="s">
        <v>508</v>
      </c>
      <c r="C2344" s="67" t="s">
        <v>32728</v>
      </c>
      <c r="D2344" s="70" t="s">
        <v>32729</v>
      </c>
      <c r="E2344" s="67">
        <v>31.3</v>
      </c>
      <c r="F2344" s="33"/>
      <c r="G2344" s="33" t="s">
        <v>11422</v>
      </c>
      <c r="H2344" s="33">
        <v>800</v>
      </c>
      <c r="I2344" s="76" t="s">
        <v>52162</v>
      </c>
      <c r="J2344" s="67" t="s">
        <v>477</v>
      </c>
      <c r="K2344" s="39"/>
      <c r="L2344" s="39"/>
    </row>
    <row r="2345" spans="2:12" ht="14.5">
      <c r="B2345" s="67" t="s">
        <v>508</v>
      </c>
      <c r="C2345" s="67" t="s">
        <v>32730</v>
      </c>
      <c r="D2345" s="70" t="s">
        <v>32731</v>
      </c>
      <c r="E2345" s="67">
        <v>32.4</v>
      </c>
      <c r="F2345" s="33"/>
      <c r="G2345" s="33" t="s">
        <v>11422</v>
      </c>
      <c r="H2345" s="33">
        <v>800</v>
      </c>
      <c r="I2345" s="76" t="s">
        <v>52162</v>
      </c>
      <c r="J2345" s="67" t="s">
        <v>477</v>
      </c>
      <c r="K2345" s="39"/>
      <c r="L2345" s="39"/>
    </row>
    <row r="2346" spans="2:12" ht="14.5">
      <c r="B2346" s="67" t="s">
        <v>508</v>
      </c>
      <c r="C2346" s="67" t="s">
        <v>32732</v>
      </c>
      <c r="D2346" s="70" t="s">
        <v>32733</v>
      </c>
      <c r="E2346" s="67">
        <v>32.4</v>
      </c>
      <c r="F2346" s="33"/>
      <c r="G2346" s="33" t="s">
        <v>11422</v>
      </c>
      <c r="H2346" s="33">
        <v>800</v>
      </c>
      <c r="I2346" s="76" t="s">
        <v>52162</v>
      </c>
      <c r="J2346" s="67" t="s">
        <v>477</v>
      </c>
      <c r="K2346" s="39"/>
      <c r="L2346" s="39"/>
    </row>
    <row r="2347" spans="2:12" ht="14.5">
      <c r="B2347" s="67" t="s">
        <v>508</v>
      </c>
      <c r="C2347" s="67" t="s">
        <v>7590</v>
      </c>
      <c r="D2347" s="70" t="s">
        <v>7591</v>
      </c>
      <c r="E2347" s="67">
        <v>61.1</v>
      </c>
      <c r="F2347" s="33" t="s">
        <v>476</v>
      </c>
      <c r="G2347" s="33" t="s">
        <v>11422</v>
      </c>
      <c r="H2347" s="33">
        <v>4600</v>
      </c>
      <c r="I2347" s="76" t="s">
        <v>52162</v>
      </c>
      <c r="J2347" s="67" t="s">
        <v>477</v>
      </c>
      <c r="K2347" s="39"/>
      <c r="L2347" s="39"/>
    </row>
    <row r="2348" spans="2:12" ht="14.5">
      <c r="B2348" s="67" t="s">
        <v>508</v>
      </c>
      <c r="C2348" s="67" t="s">
        <v>32748</v>
      </c>
      <c r="D2348" s="70" t="s">
        <v>32749</v>
      </c>
      <c r="E2348" s="67">
        <v>6.9</v>
      </c>
      <c r="F2348" s="33"/>
      <c r="G2348" s="33" t="s">
        <v>11422</v>
      </c>
      <c r="H2348" s="33">
        <v>11000</v>
      </c>
      <c r="I2348" s="76" t="s">
        <v>52162</v>
      </c>
      <c r="J2348" s="67" t="s">
        <v>477</v>
      </c>
      <c r="K2348" s="39"/>
      <c r="L2348" s="39"/>
    </row>
    <row r="2349" spans="2:12" ht="14.5">
      <c r="B2349" s="67" t="s">
        <v>508</v>
      </c>
      <c r="C2349" s="67" t="s">
        <v>7580</v>
      </c>
      <c r="D2349" s="70" t="s">
        <v>7581</v>
      </c>
      <c r="E2349" s="67">
        <v>226.8</v>
      </c>
      <c r="F2349" s="33" t="s">
        <v>635</v>
      </c>
      <c r="G2349" s="33" t="s">
        <v>11422</v>
      </c>
      <c r="H2349" s="33">
        <v>6600</v>
      </c>
      <c r="I2349" s="76" t="s">
        <v>52162</v>
      </c>
      <c r="J2349" s="67" t="s">
        <v>526</v>
      </c>
      <c r="K2349" s="39"/>
      <c r="L2349" s="39"/>
    </row>
    <row r="2350" spans="2:12" ht="14.5">
      <c r="B2350" s="67" t="s">
        <v>508</v>
      </c>
      <c r="C2350" s="67" t="s">
        <v>7644</v>
      </c>
      <c r="D2350" s="70" t="s">
        <v>7645</v>
      </c>
      <c r="E2350" s="67">
        <v>79.7</v>
      </c>
      <c r="F2350" s="33" t="s">
        <v>735</v>
      </c>
      <c r="G2350" s="33" t="s">
        <v>11422</v>
      </c>
      <c r="H2350" s="33">
        <v>15600</v>
      </c>
      <c r="I2350" s="76" t="s">
        <v>52166</v>
      </c>
      <c r="J2350" s="67" t="s">
        <v>30212</v>
      </c>
      <c r="K2350" s="39"/>
      <c r="L2350" s="39"/>
    </row>
    <row r="2351" spans="2:12" ht="14.5">
      <c r="B2351" s="67" t="s">
        <v>508</v>
      </c>
      <c r="C2351" s="67" t="s">
        <v>7646</v>
      </c>
      <c r="D2351" s="70" t="s">
        <v>7647</v>
      </c>
      <c r="E2351" s="67">
        <v>81.400000000000006</v>
      </c>
      <c r="F2351" s="33" t="s">
        <v>735</v>
      </c>
      <c r="G2351" s="33" t="s">
        <v>11422</v>
      </c>
      <c r="H2351" s="33">
        <v>18200</v>
      </c>
      <c r="I2351" s="76" t="s">
        <v>52166</v>
      </c>
      <c r="J2351" s="67" t="s">
        <v>30212</v>
      </c>
      <c r="K2351" s="39"/>
      <c r="L2351" s="39"/>
    </row>
    <row r="2352" spans="2:12" ht="14.5">
      <c r="B2352" s="67" t="s">
        <v>508</v>
      </c>
      <c r="C2352" s="67" t="s">
        <v>7630</v>
      </c>
      <c r="D2352" s="70" t="s">
        <v>7631</v>
      </c>
      <c r="E2352" s="67">
        <v>80</v>
      </c>
      <c r="F2352" s="33" t="s">
        <v>735</v>
      </c>
      <c r="G2352" s="33" t="s">
        <v>11422</v>
      </c>
      <c r="H2352" s="33">
        <v>15600</v>
      </c>
      <c r="I2352" s="76" t="s">
        <v>52166</v>
      </c>
      <c r="J2352" s="67" t="s">
        <v>30212</v>
      </c>
      <c r="K2352" s="39"/>
      <c r="L2352" s="39"/>
    </row>
    <row r="2353" spans="2:12" ht="14.5">
      <c r="B2353" s="67" t="s">
        <v>508</v>
      </c>
      <c r="C2353" s="67" t="s">
        <v>7648</v>
      </c>
      <c r="D2353" s="70" t="s">
        <v>7649</v>
      </c>
      <c r="E2353" s="67">
        <v>81.2</v>
      </c>
      <c r="F2353" s="33" t="s">
        <v>735</v>
      </c>
      <c r="G2353" s="33" t="s">
        <v>11422</v>
      </c>
      <c r="H2353" s="33">
        <v>22200</v>
      </c>
      <c r="I2353" s="76" t="s">
        <v>52166</v>
      </c>
      <c r="J2353" s="67" t="s">
        <v>30212</v>
      </c>
      <c r="K2353" s="39"/>
      <c r="L2353" s="39"/>
    </row>
    <row r="2354" spans="2:12" ht="14.5">
      <c r="B2354" s="67" t="s">
        <v>508</v>
      </c>
      <c r="C2354" s="67" t="s">
        <v>7636</v>
      </c>
      <c r="D2354" s="70" t="s">
        <v>7637</v>
      </c>
      <c r="E2354" s="67">
        <v>80.099999999999994</v>
      </c>
      <c r="F2354" s="33" t="s">
        <v>735</v>
      </c>
      <c r="G2354" s="33" t="s">
        <v>11422</v>
      </c>
      <c r="H2354" s="33">
        <v>15600</v>
      </c>
      <c r="I2354" s="76" t="s">
        <v>52166</v>
      </c>
      <c r="J2354" s="67" t="s">
        <v>30212</v>
      </c>
      <c r="K2354" s="39"/>
      <c r="L2354" s="39"/>
    </row>
    <row r="2355" spans="2:12" ht="14.5">
      <c r="B2355" s="67" t="s">
        <v>508</v>
      </c>
      <c r="C2355" s="67" t="s">
        <v>7650</v>
      </c>
      <c r="D2355" s="70" t="s">
        <v>7651</v>
      </c>
      <c r="E2355" s="67">
        <v>82.1</v>
      </c>
      <c r="F2355" s="33" t="s">
        <v>735</v>
      </c>
      <c r="G2355" s="33" t="s">
        <v>11422</v>
      </c>
      <c r="H2355" s="33">
        <v>17000</v>
      </c>
      <c r="I2355" s="76" t="s">
        <v>52166</v>
      </c>
      <c r="J2355" s="67" t="s">
        <v>30212</v>
      </c>
      <c r="K2355" s="39"/>
      <c r="L2355" s="39"/>
    </row>
    <row r="2356" spans="2:12" ht="14.5">
      <c r="B2356" s="67" t="s">
        <v>508</v>
      </c>
      <c r="C2356" s="67" t="s">
        <v>7656</v>
      </c>
      <c r="D2356" s="70" t="s">
        <v>7657</v>
      </c>
      <c r="E2356" s="67">
        <v>82.4</v>
      </c>
      <c r="F2356" s="33" t="s">
        <v>735</v>
      </c>
      <c r="G2356" s="33" t="s">
        <v>11422</v>
      </c>
      <c r="H2356" s="33">
        <v>17000</v>
      </c>
      <c r="I2356" s="76" t="s">
        <v>52166</v>
      </c>
      <c r="J2356" s="67" t="s">
        <v>30212</v>
      </c>
      <c r="K2356" s="39"/>
      <c r="L2356" s="39"/>
    </row>
    <row r="2357" spans="2:12" ht="14.5">
      <c r="B2357" s="67" t="s">
        <v>508</v>
      </c>
      <c r="C2357" s="67" t="s">
        <v>7658</v>
      </c>
      <c r="D2357" s="70" t="s">
        <v>7659</v>
      </c>
      <c r="E2357" s="67">
        <v>86.7</v>
      </c>
      <c r="F2357" s="33" t="s">
        <v>735</v>
      </c>
      <c r="G2357" s="33" t="s">
        <v>11422</v>
      </c>
      <c r="H2357" s="33">
        <v>15600</v>
      </c>
      <c r="I2357" s="76" t="s">
        <v>52166</v>
      </c>
      <c r="J2357" s="67" t="s">
        <v>30212</v>
      </c>
      <c r="K2357" s="39"/>
      <c r="L2357" s="39"/>
    </row>
    <row r="2358" spans="2:12" ht="14.5">
      <c r="B2358" s="67" t="s">
        <v>508</v>
      </c>
      <c r="C2358" s="67" t="s">
        <v>7642</v>
      </c>
      <c r="D2358" s="70" t="s">
        <v>7643</v>
      </c>
      <c r="E2358" s="67">
        <v>98</v>
      </c>
      <c r="F2358" s="33" t="s">
        <v>735</v>
      </c>
      <c r="G2358" s="33" t="s">
        <v>11422</v>
      </c>
      <c r="H2358" s="33">
        <v>10800</v>
      </c>
      <c r="I2358" s="76" t="s">
        <v>52166</v>
      </c>
      <c r="J2358" s="67" t="s">
        <v>30212</v>
      </c>
      <c r="K2358" s="39"/>
      <c r="L2358" s="39"/>
    </row>
    <row r="2359" spans="2:12" ht="14.5">
      <c r="B2359" s="67" t="s">
        <v>508</v>
      </c>
      <c r="C2359" s="67" t="s">
        <v>7652</v>
      </c>
      <c r="D2359" s="70" t="s">
        <v>7653</v>
      </c>
      <c r="E2359" s="67">
        <v>96.7</v>
      </c>
      <c r="F2359" s="33" t="s">
        <v>735</v>
      </c>
      <c r="G2359" s="33" t="s">
        <v>11422</v>
      </c>
      <c r="H2359" s="33">
        <v>17000</v>
      </c>
      <c r="I2359" s="76" t="s">
        <v>52166</v>
      </c>
      <c r="J2359" s="67" t="s">
        <v>30212</v>
      </c>
      <c r="K2359" s="39"/>
      <c r="L2359" s="39"/>
    </row>
    <row r="2360" spans="2:12" ht="14.5">
      <c r="B2360" s="67" t="s">
        <v>508</v>
      </c>
      <c r="C2360" s="67" t="s">
        <v>7654</v>
      </c>
      <c r="D2360" s="70" t="s">
        <v>7655</v>
      </c>
      <c r="E2360" s="67">
        <v>97.7</v>
      </c>
      <c r="F2360" s="33" t="s">
        <v>735</v>
      </c>
      <c r="G2360" s="33" t="s">
        <v>11422</v>
      </c>
      <c r="H2360" s="33">
        <v>15600</v>
      </c>
      <c r="I2360" s="76" t="s">
        <v>52166</v>
      </c>
      <c r="J2360" s="67" t="s">
        <v>30212</v>
      </c>
      <c r="K2360" s="39"/>
      <c r="L2360" s="39"/>
    </row>
    <row r="2361" spans="2:12" ht="14.5">
      <c r="B2361" s="67" t="s">
        <v>508</v>
      </c>
      <c r="C2361" s="67" t="s">
        <v>7660</v>
      </c>
      <c r="D2361" s="70" t="s">
        <v>7661</v>
      </c>
      <c r="E2361" s="67">
        <v>96.7</v>
      </c>
      <c r="F2361" s="33" t="s">
        <v>735</v>
      </c>
      <c r="G2361" s="33" t="s">
        <v>11422</v>
      </c>
      <c r="H2361" s="33">
        <v>18200</v>
      </c>
      <c r="I2361" s="76" t="s">
        <v>52166</v>
      </c>
      <c r="J2361" s="67" t="s">
        <v>30212</v>
      </c>
      <c r="K2361" s="39"/>
      <c r="L2361" s="39"/>
    </row>
    <row r="2362" spans="2:12" ht="14.5">
      <c r="B2362" s="67" t="s">
        <v>508</v>
      </c>
      <c r="C2362" s="67" t="s">
        <v>7662</v>
      </c>
      <c r="D2362" s="70" t="s">
        <v>7663</v>
      </c>
      <c r="E2362" s="67">
        <v>97.7</v>
      </c>
      <c r="F2362" s="33" t="s">
        <v>735</v>
      </c>
      <c r="G2362" s="33" t="s">
        <v>11422</v>
      </c>
      <c r="H2362" s="33">
        <v>17000</v>
      </c>
      <c r="I2362" s="76" t="s">
        <v>52166</v>
      </c>
      <c r="J2362" s="67" t="s">
        <v>30212</v>
      </c>
      <c r="K2362" s="39"/>
      <c r="L2362" s="39"/>
    </row>
    <row r="2363" spans="2:12" ht="14.5">
      <c r="B2363" s="67" t="s">
        <v>508</v>
      </c>
      <c r="C2363" s="67" t="s">
        <v>7632</v>
      </c>
      <c r="D2363" s="70" t="s">
        <v>7633</v>
      </c>
      <c r="E2363" s="67">
        <v>99.3</v>
      </c>
      <c r="F2363" s="33" t="s">
        <v>735</v>
      </c>
      <c r="G2363" s="33" t="s">
        <v>11422</v>
      </c>
      <c r="H2363" s="33">
        <v>15600</v>
      </c>
      <c r="I2363" s="76" t="s">
        <v>52166</v>
      </c>
      <c r="J2363" s="67" t="s">
        <v>30212</v>
      </c>
      <c r="K2363" s="39"/>
      <c r="L2363" s="39"/>
    </row>
    <row r="2364" spans="2:12" ht="14.5">
      <c r="B2364" s="67" t="s">
        <v>508</v>
      </c>
      <c r="C2364" s="67" t="s">
        <v>7640</v>
      </c>
      <c r="D2364" s="70" t="s">
        <v>7641</v>
      </c>
      <c r="E2364" s="67">
        <v>99.3</v>
      </c>
      <c r="F2364" s="33" t="s">
        <v>735</v>
      </c>
      <c r="G2364" s="33" t="s">
        <v>11422</v>
      </c>
      <c r="H2364" s="33">
        <v>17000</v>
      </c>
      <c r="I2364" s="76" t="s">
        <v>52166</v>
      </c>
      <c r="J2364" s="67" t="s">
        <v>30212</v>
      </c>
      <c r="K2364" s="39"/>
      <c r="L2364" s="39"/>
    </row>
    <row r="2365" spans="2:12" ht="14.5">
      <c r="B2365" s="67" t="s">
        <v>508</v>
      </c>
      <c r="C2365" s="67" t="s">
        <v>7634</v>
      </c>
      <c r="D2365" s="70" t="s">
        <v>7635</v>
      </c>
      <c r="E2365" s="67">
        <v>99.3</v>
      </c>
      <c r="F2365" s="33" t="s">
        <v>735</v>
      </c>
      <c r="G2365" s="33" t="s">
        <v>11422</v>
      </c>
      <c r="H2365" s="33">
        <v>15600</v>
      </c>
      <c r="I2365" s="76" t="s">
        <v>52166</v>
      </c>
      <c r="J2365" s="67" t="s">
        <v>30212</v>
      </c>
      <c r="K2365" s="39"/>
      <c r="L2365" s="39"/>
    </row>
    <row r="2366" spans="2:12" ht="14.5">
      <c r="B2366" s="67" t="s">
        <v>508</v>
      </c>
      <c r="C2366" s="67" t="s">
        <v>7638</v>
      </c>
      <c r="D2366" s="70" t="s">
        <v>7639</v>
      </c>
      <c r="E2366" s="67">
        <v>99.6</v>
      </c>
      <c r="F2366" s="33" t="s">
        <v>735</v>
      </c>
      <c r="G2366" s="33" t="s">
        <v>11422</v>
      </c>
      <c r="H2366" s="33">
        <v>15600</v>
      </c>
      <c r="I2366" s="76" t="s">
        <v>52166</v>
      </c>
      <c r="J2366" s="67" t="s">
        <v>30212</v>
      </c>
      <c r="K2366" s="39"/>
      <c r="L2366" s="39"/>
    </row>
    <row r="2367" spans="2:12" ht="14.5">
      <c r="B2367" s="67" t="s">
        <v>508</v>
      </c>
      <c r="C2367" s="67" t="s">
        <v>7718</v>
      </c>
      <c r="D2367" s="70" t="s">
        <v>7719</v>
      </c>
      <c r="E2367" s="67">
        <v>105</v>
      </c>
      <c r="F2367" s="33" t="s">
        <v>735</v>
      </c>
      <c r="G2367" s="33" t="s">
        <v>11422</v>
      </c>
      <c r="H2367" s="33">
        <v>14400</v>
      </c>
      <c r="I2367" s="76" t="s">
        <v>52166</v>
      </c>
      <c r="J2367" s="67" t="s">
        <v>30212</v>
      </c>
      <c r="K2367" s="39"/>
      <c r="L2367" s="39"/>
    </row>
    <row r="2368" spans="2:12" ht="14.5">
      <c r="B2368" s="67" t="s">
        <v>508</v>
      </c>
      <c r="C2368" s="67" t="s">
        <v>7628</v>
      </c>
      <c r="D2368" s="70" t="s">
        <v>7629</v>
      </c>
      <c r="E2368" s="67">
        <v>80</v>
      </c>
      <c r="F2368" s="33" t="s">
        <v>735</v>
      </c>
      <c r="G2368" s="33" t="s">
        <v>11422</v>
      </c>
      <c r="H2368" s="33">
        <v>22200</v>
      </c>
      <c r="I2368" s="76" t="s">
        <v>52166</v>
      </c>
      <c r="J2368" s="67" t="s">
        <v>30212</v>
      </c>
      <c r="K2368" s="39"/>
      <c r="L2368" s="39"/>
    </row>
    <row r="2369" spans="2:12" ht="14.5">
      <c r="B2369" s="67" t="s">
        <v>508</v>
      </c>
      <c r="C2369" s="67" t="s">
        <v>7610</v>
      </c>
      <c r="D2369" s="70" t="s">
        <v>7611</v>
      </c>
      <c r="E2369" s="67">
        <v>10.1</v>
      </c>
      <c r="F2369" s="33"/>
      <c r="G2369" s="33" t="s">
        <v>11422</v>
      </c>
      <c r="H2369" s="33">
        <v>2600</v>
      </c>
      <c r="I2369" s="76" t="s">
        <v>52166</v>
      </c>
      <c r="J2369" s="67" t="s">
        <v>30212</v>
      </c>
      <c r="K2369" s="39"/>
      <c r="L2369" s="39"/>
    </row>
    <row r="2370" spans="2:12" ht="14.5">
      <c r="B2370" s="67" t="s">
        <v>508</v>
      </c>
      <c r="C2370" s="67" t="s">
        <v>7796</v>
      </c>
      <c r="D2370" s="70" t="s">
        <v>7797</v>
      </c>
      <c r="E2370" s="67">
        <v>41.2</v>
      </c>
      <c r="F2370" s="33" t="s">
        <v>681</v>
      </c>
      <c r="G2370" s="33" t="s">
        <v>11422</v>
      </c>
      <c r="H2370" s="33">
        <v>6400</v>
      </c>
      <c r="I2370" s="76" t="s">
        <v>52166</v>
      </c>
      <c r="J2370" s="67" t="s">
        <v>477</v>
      </c>
      <c r="K2370" s="39"/>
      <c r="L2370" s="39"/>
    </row>
    <row r="2371" spans="2:12" ht="14.5">
      <c r="B2371" s="67" t="s">
        <v>508</v>
      </c>
      <c r="C2371" s="67" t="s">
        <v>7857</v>
      </c>
      <c r="D2371" s="70" t="s">
        <v>7858</v>
      </c>
      <c r="E2371" s="67">
        <v>68.400000000000006</v>
      </c>
      <c r="F2371" s="33" t="s">
        <v>588</v>
      </c>
      <c r="G2371" s="33" t="s">
        <v>11422</v>
      </c>
      <c r="H2371" s="33">
        <v>6400</v>
      </c>
      <c r="I2371" s="76" t="s">
        <v>52166</v>
      </c>
      <c r="J2371" s="67" t="s">
        <v>477</v>
      </c>
      <c r="K2371" s="39"/>
      <c r="L2371" s="39"/>
    </row>
    <row r="2372" spans="2:12" ht="14.5">
      <c r="B2372" s="67" t="s">
        <v>508</v>
      </c>
      <c r="C2372" s="67" t="s">
        <v>7881</v>
      </c>
      <c r="D2372" s="70" t="s">
        <v>7882</v>
      </c>
      <c r="E2372" s="67">
        <v>41.6</v>
      </c>
      <c r="F2372" s="33" t="s">
        <v>676</v>
      </c>
      <c r="G2372" s="33" t="s">
        <v>11422</v>
      </c>
      <c r="H2372" s="33">
        <v>6400</v>
      </c>
      <c r="I2372" s="76" t="s">
        <v>52166</v>
      </c>
      <c r="J2372" s="67" t="s">
        <v>477</v>
      </c>
      <c r="K2372" s="39"/>
      <c r="L2372" s="39"/>
    </row>
    <row r="2373" spans="2:12" ht="14.5">
      <c r="B2373" s="67" t="s">
        <v>508</v>
      </c>
      <c r="C2373" s="67" t="s">
        <v>7814</v>
      </c>
      <c r="D2373" s="70" t="s">
        <v>7815</v>
      </c>
      <c r="E2373" s="67">
        <v>53.9</v>
      </c>
      <c r="F2373" s="33"/>
      <c r="G2373" s="33" t="s">
        <v>11422</v>
      </c>
      <c r="H2373" s="33">
        <v>9400</v>
      </c>
      <c r="I2373" s="76" t="s">
        <v>52166</v>
      </c>
      <c r="J2373" s="67" t="s">
        <v>477</v>
      </c>
      <c r="K2373" s="39"/>
      <c r="L2373" s="39"/>
    </row>
    <row r="2374" spans="2:12" ht="14.5">
      <c r="B2374" s="67" t="s">
        <v>508</v>
      </c>
      <c r="C2374" s="67" t="s">
        <v>7782</v>
      </c>
      <c r="D2374" s="70" t="s">
        <v>7783</v>
      </c>
      <c r="E2374" s="67">
        <v>79.3</v>
      </c>
      <c r="F2374" s="33"/>
      <c r="G2374" s="33" t="s">
        <v>11422</v>
      </c>
      <c r="H2374" s="33">
        <v>6400</v>
      </c>
      <c r="I2374" s="76" t="s">
        <v>52166</v>
      </c>
      <c r="J2374" s="67" t="s">
        <v>477</v>
      </c>
      <c r="K2374" s="39"/>
      <c r="L2374" s="39"/>
    </row>
    <row r="2375" spans="2:12" ht="14.5">
      <c r="B2375" s="67" t="s">
        <v>508</v>
      </c>
      <c r="C2375" s="67" t="s">
        <v>7752</v>
      </c>
      <c r="D2375" s="70" t="s">
        <v>7753</v>
      </c>
      <c r="E2375" s="67">
        <v>40.4</v>
      </c>
      <c r="F2375" s="33"/>
      <c r="G2375" s="33" t="s">
        <v>11422</v>
      </c>
      <c r="H2375" s="33">
        <v>6400</v>
      </c>
      <c r="I2375" s="76" t="s">
        <v>52166</v>
      </c>
      <c r="J2375" s="67" t="s">
        <v>477</v>
      </c>
      <c r="K2375" s="39"/>
      <c r="L2375" s="39"/>
    </row>
    <row r="2376" spans="2:12" ht="14.5">
      <c r="B2376" s="67" t="s">
        <v>508</v>
      </c>
      <c r="C2376" s="67" t="s">
        <v>7837</v>
      </c>
      <c r="D2376" s="70" t="s">
        <v>7838</v>
      </c>
      <c r="E2376" s="67">
        <v>101</v>
      </c>
      <c r="F2376" s="33"/>
      <c r="G2376" s="33" t="s">
        <v>11422</v>
      </c>
      <c r="H2376" s="33">
        <v>9800</v>
      </c>
      <c r="I2376" s="76" t="s">
        <v>52166</v>
      </c>
      <c r="J2376" s="67" t="s">
        <v>526</v>
      </c>
      <c r="K2376" s="39"/>
      <c r="L2376" s="39"/>
    </row>
    <row r="2377" spans="2:12" ht="14.5">
      <c r="B2377" s="67" t="s">
        <v>508</v>
      </c>
      <c r="C2377" s="67" t="s">
        <v>7794</v>
      </c>
      <c r="D2377" s="70" t="s">
        <v>7795</v>
      </c>
      <c r="E2377" s="67">
        <v>292.2</v>
      </c>
      <c r="F2377" s="33"/>
      <c r="G2377" s="33" t="s">
        <v>11422</v>
      </c>
      <c r="H2377" s="33">
        <v>9400</v>
      </c>
      <c r="I2377" s="76" t="s">
        <v>52166</v>
      </c>
      <c r="J2377" s="67" t="s">
        <v>526</v>
      </c>
      <c r="K2377" s="39"/>
      <c r="L2377" s="39"/>
    </row>
    <row r="2378" spans="2:12" ht="14.5">
      <c r="B2378" s="67" t="s">
        <v>508</v>
      </c>
      <c r="C2378" s="67" t="s">
        <v>32836</v>
      </c>
      <c r="D2378" s="70" t="s">
        <v>32837</v>
      </c>
      <c r="E2378" s="67">
        <v>102.8</v>
      </c>
      <c r="F2378" s="33"/>
      <c r="G2378" s="33" t="s">
        <v>11422</v>
      </c>
      <c r="H2378" s="33">
        <v>9800</v>
      </c>
      <c r="I2378" s="76" t="s">
        <v>52166</v>
      </c>
      <c r="J2378" s="67" t="s">
        <v>30212</v>
      </c>
      <c r="K2378" s="39"/>
      <c r="L2378" s="39"/>
    </row>
    <row r="2379" spans="2:12" ht="14.5">
      <c r="B2379" s="67" t="s">
        <v>508</v>
      </c>
      <c r="C2379" s="67" t="s">
        <v>7592</v>
      </c>
      <c r="D2379" s="70" t="s">
        <v>7593</v>
      </c>
      <c r="E2379" s="67">
        <v>857.7</v>
      </c>
      <c r="F2379" s="33" t="s">
        <v>476</v>
      </c>
      <c r="G2379" s="33" t="s">
        <v>11422</v>
      </c>
      <c r="H2379" s="33">
        <v>12400</v>
      </c>
      <c r="I2379" s="76" t="s">
        <v>52164</v>
      </c>
      <c r="J2379" s="67" t="s">
        <v>526</v>
      </c>
      <c r="K2379" s="39"/>
      <c r="L2379" s="39"/>
    </row>
    <row r="2380" spans="2:12" ht="14.5">
      <c r="B2380" s="67" t="s">
        <v>508</v>
      </c>
      <c r="C2380" s="67" t="s">
        <v>32736</v>
      </c>
      <c r="D2380" s="70" t="s">
        <v>32737</v>
      </c>
      <c r="E2380" s="67">
        <v>186.7</v>
      </c>
      <c r="F2380" s="33" t="s">
        <v>476</v>
      </c>
      <c r="G2380" s="33" t="s">
        <v>11422</v>
      </c>
      <c r="H2380" s="33">
        <v>17000</v>
      </c>
      <c r="I2380" s="76" t="s">
        <v>52164</v>
      </c>
      <c r="J2380" s="67" t="s">
        <v>526</v>
      </c>
      <c r="K2380" s="39"/>
      <c r="L2380" s="39"/>
    </row>
    <row r="2381" spans="2:12" ht="14.5">
      <c r="B2381" s="67" t="s">
        <v>508</v>
      </c>
      <c r="C2381" s="67" t="s">
        <v>32738</v>
      </c>
      <c r="D2381" s="70" t="s">
        <v>32739</v>
      </c>
      <c r="E2381" s="67">
        <v>476.5</v>
      </c>
      <c r="F2381" s="33" t="s">
        <v>560</v>
      </c>
      <c r="G2381" s="33" t="s">
        <v>11422</v>
      </c>
      <c r="H2381" s="33">
        <v>9200</v>
      </c>
      <c r="I2381" s="76" t="s">
        <v>52164</v>
      </c>
      <c r="J2381" s="67" t="s">
        <v>477</v>
      </c>
      <c r="K2381" s="39"/>
      <c r="L2381" s="39"/>
    </row>
    <row r="2382" spans="2:12" ht="14.5">
      <c r="B2382" s="67" t="s">
        <v>508</v>
      </c>
      <c r="C2382" s="67" t="s">
        <v>32740</v>
      </c>
      <c r="D2382" s="70" t="s">
        <v>32741</v>
      </c>
      <c r="E2382" s="67">
        <v>282.39999999999998</v>
      </c>
      <c r="F2382" s="33" t="s">
        <v>681</v>
      </c>
      <c r="G2382" s="33" t="s">
        <v>11422</v>
      </c>
      <c r="H2382" s="33">
        <v>9200</v>
      </c>
      <c r="I2382" s="76" t="s">
        <v>52164</v>
      </c>
      <c r="J2382" s="67" t="s">
        <v>477</v>
      </c>
      <c r="K2382" s="39"/>
      <c r="L2382" s="39"/>
    </row>
    <row r="2383" spans="2:12" ht="14.5">
      <c r="B2383" s="67" t="s">
        <v>508</v>
      </c>
      <c r="C2383" s="67" t="s">
        <v>7696</v>
      </c>
      <c r="D2383" s="70" t="s">
        <v>7697</v>
      </c>
      <c r="E2383" s="67">
        <v>818</v>
      </c>
      <c r="F2383" s="33" t="s">
        <v>883</v>
      </c>
      <c r="G2383" s="33" t="s">
        <v>11422</v>
      </c>
      <c r="H2383" s="33">
        <v>14400</v>
      </c>
      <c r="I2383" s="76" t="s">
        <v>52164</v>
      </c>
      <c r="J2383" s="67" t="s">
        <v>477</v>
      </c>
      <c r="K2383" s="39"/>
      <c r="L2383" s="39"/>
    </row>
    <row r="2384" spans="2:12" ht="14.5">
      <c r="B2384" s="67" t="s">
        <v>508</v>
      </c>
      <c r="C2384" s="67" t="s">
        <v>7664</v>
      </c>
      <c r="D2384" s="70" t="s">
        <v>7665</v>
      </c>
      <c r="E2384" s="67">
        <v>1073.4000000000001</v>
      </c>
      <c r="F2384" s="33" t="s">
        <v>883</v>
      </c>
      <c r="G2384" s="33" t="s">
        <v>11422</v>
      </c>
      <c r="H2384" s="33">
        <v>19600</v>
      </c>
      <c r="I2384" s="76" t="s">
        <v>52164</v>
      </c>
      <c r="J2384" s="67" t="s">
        <v>477</v>
      </c>
      <c r="K2384" s="39"/>
      <c r="L2384" s="39"/>
    </row>
    <row r="2385" spans="2:12" ht="14.5">
      <c r="B2385" s="67" t="s">
        <v>508</v>
      </c>
      <c r="C2385" s="67" t="s">
        <v>7598</v>
      </c>
      <c r="D2385" s="70" t="s">
        <v>7599</v>
      </c>
      <c r="E2385" s="67">
        <v>40.6</v>
      </c>
      <c r="F2385" s="33" t="s">
        <v>883</v>
      </c>
      <c r="G2385" s="33" t="s">
        <v>11422</v>
      </c>
      <c r="H2385" s="33">
        <v>6400</v>
      </c>
      <c r="I2385" s="76" t="s">
        <v>52164</v>
      </c>
      <c r="J2385" s="67" t="s">
        <v>477</v>
      </c>
      <c r="K2385" s="39"/>
      <c r="L2385" s="39"/>
    </row>
    <row r="2386" spans="2:12" ht="14.5">
      <c r="B2386" s="67" t="s">
        <v>508</v>
      </c>
      <c r="C2386" s="67" t="s">
        <v>7742</v>
      </c>
      <c r="D2386" s="70" t="s">
        <v>7743</v>
      </c>
      <c r="E2386" s="67">
        <v>114.3</v>
      </c>
      <c r="F2386" s="33" t="s">
        <v>476</v>
      </c>
      <c r="G2386" s="33" t="s">
        <v>11422</v>
      </c>
      <c r="H2386" s="33">
        <v>7600</v>
      </c>
      <c r="I2386" s="76" t="s">
        <v>52164</v>
      </c>
      <c r="J2386" s="67" t="s">
        <v>526</v>
      </c>
      <c r="K2386" s="39"/>
      <c r="L2386" s="39"/>
    </row>
    <row r="2387" spans="2:12" ht="14.5">
      <c r="B2387" s="67" t="s">
        <v>508</v>
      </c>
      <c r="C2387" s="67" t="s">
        <v>32744</v>
      </c>
      <c r="D2387" s="70" t="s">
        <v>32745</v>
      </c>
      <c r="E2387" s="67">
        <v>149.30000000000001</v>
      </c>
      <c r="F2387" s="33" t="s">
        <v>883</v>
      </c>
      <c r="G2387" s="33" t="s">
        <v>11422</v>
      </c>
      <c r="H2387" s="33">
        <v>4200</v>
      </c>
      <c r="I2387" s="76" t="s">
        <v>52164</v>
      </c>
      <c r="J2387" s="67" t="s">
        <v>477</v>
      </c>
      <c r="K2387" s="39"/>
      <c r="L2387" s="39"/>
    </row>
    <row r="2388" spans="2:12" ht="14.5">
      <c r="B2388" s="67" t="s">
        <v>508</v>
      </c>
      <c r="C2388" s="67" t="s">
        <v>7678</v>
      </c>
      <c r="D2388" s="70" t="s">
        <v>7679</v>
      </c>
      <c r="E2388" s="67">
        <v>18.8</v>
      </c>
      <c r="F2388" s="33" t="s">
        <v>883</v>
      </c>
      <c r="G2388" s="33" t="s">
        <v>11422</v>
      </c>
      <c r="H2388" s="33">
        <v>2200</v>
      </c>
      <c r="I2388" s="76" t="s">
        <v>52164</v>
      </c>
      <c r="J2388" s="67" t="s">
        <v>477</v>
      </c>
      <c r="K2388" s="39"/>
      <c r="L2388" s="39"/>
    </row>
    <row r="2389" spans="2:12" ht="14.5">
      <c r="B2389" s="67" t="s">
        <v>508</v>
      </c>
      <c r="C2389" s="67" t="s">
        <v>7608</v>
      </c>
      <c r="D2389" s="70" t="s">
        <v>7609</v>
      </c>
      <c r="E2389" s="67">
        <v>16.100000000000001</v>
      </c>
      <c r="F2389" s="33" t="s">
        <v>883</v>
      </c>
      <c r="G2389" s="33" t="s">
        <v>11422</v>
      </c>
      <c r="H2389" s="33">
        <v>2200</v>
      </c>
      <c r="I2389" s="76" t="s">
        <v>52164</v>
      </c>
      <c r="J2389" s="67" t="s">
        <v>477</v>
      </c>
      <c r="K2389" s="39"/>
      <c r="L2389" s="39"/>
    </row>
    <row r="2390" spans="2:12" ht="14.5">
      <c r="B2390" s="67" t="s">
        <v>508</v>
      </c>
      <c r="C2390" s="67" t="s">
        <v>32746</v>
      </c>
      <c r="D2390" s="70" t="s">
        <v>32747</v>
      </c>
      <c r="E2390" s="67">
        <v>99.3</v>
      </c>
      <c r="F2390" s="33"/>
      <c r="G2390" s="33" t="s">
        <v>11422</v>
      </c>
      <c r="H2390" s="33">
        <v>4200</v>
      </c>
      <c r="I2390" s="76" t="s">
        <v>52164</v>
      </c>
      <c r="J2390" s="67" t="s">
        <v>30212</v>
      </c>
      <c r="K2390" s="39"/>
      <c r="L2390" s="39"/>
    </row>
    <row r="2391" spans="2:12" ht="14.5">
      <c r="B2391" s="67" t="s">
        <v>508</v>
      </c>
      <c r="C2391" s="67" t="s">
        <v>7622</v>
      </c>
      <c r="D2391" s="70" t="s">
        <v>7623</v>
      </c>
      <c r="E2391" s="67">
        <v>151.1</v>
      </c>
      <c r="F2391" s="33" t="s">
        <v>487</v>
      </c>
      <c r="G2391" s="33" t="s">
        <v>11422</v>
      </c>
      <c r="H2391" s="33">
        <v>6200</v>
      </c>
      <c r="I2391" s="76" t="s">
        <v>52164</v>
      </c>
      <c r="J2391" s="67" t="s">
        <v>477</v>
      </c>
      <c r="K2391" s="39"/>
      <c r="L2391" s="39"/>
    </row>
    <row r="2392" spans="2:12" ht="14.5">
      <c r="B2392" s="67" t="s">
        <v>508</v>
      </c>
      <c r="C2392" s="67" t="s">
        <v>7618</v>
      </c>
      <c r="D2392" s="70" t="s">
        <v>7619</v>
      </c>
      <c r="E2392" s="67">
        <v>273.89999999999998</v>
      </c>
      <c r="F2392" s="33" t="s">
        <v>883</v>
      </c>
      <c r="G2392" s="33" t="s">
        <v>11422</v>
      </c>
      <c r="H2392" s="33">
        <v>7000</v>
      </c>
      <c r="I2392" s="76" t="s">
        <v>52164</v>
      </c>
      <c r="J2392" s="67" t="s">
        <v>477</v>
      </c>
      <c r="K2392" s="39"/>
      <c r="L2392" s="39"/>
    </row>
    <row r="2393" spans="2:12" ht="14.5">
      <c r="B2393" s="67" t="s">
        <v>508</v>
      </c>
      <c r="C2393" s="67" t="s">
        <v>7694</v>
      </c>
      <c r="D2393" s="70" t="s">
        <v>7695</v>
      </c>
      <c r="E2393" s="67">
        <v>32.1</v>
      </c>
      <c r="F2393" s="33" t="s">
        <v>883</v>
      </c>
      <c r="G2393" s="33" t="s">
        <v>11422</v>
      </c>
      <c r="H2393" s="33">
        <v>6200</v>
      </c>
      <c r="I2393" s="76" t="s">
        <v>52164</v>
      </c>
      <c r="J2393" s="67" t="s">
        <v>477</v>
      </c>
      <c r="K2393" s="39"/>
      <c r="L2393" s="39"/>
    </row>
    <row r="2394" spans="2:12" ht="14.5">
      <c r="B2394" s="67" t="s">
        <v>508</v>
      </c>
      <c r="C2394" s="67" t="s">
        <v>7666</v>
      </c>
      <c r="D2394" s="70" t="s">
        <v>7667</v>
      </c>
      <c r="E2394" s="67">
        <v>315.39999999999998</v>
      </c>
      <c r="F2394" s="33" t="s">
        <v>883</v>
      </c>
      <c r="G2394" s="33" t="s">
        <v>11422</v>
      </c>
      <c r="H2394" s="33">
        <v>6200</v>
      </c>
      <c r="I2394" s="76" t="s">
        <v>52164</v>
      </c>
      <c r="J2394" s="67" t="s">
        <v>477</v>
      </c>
      <c r="K2394" s="39"/>
      <c r="L2394" s="39"/>
    </row>
    <row r="2395" spans="2:12" ht="14.5">
      <c r="B2395" s="67" t="s">
        <v>508</v>
      </c>
      <c r="C2395" s="67" t="s">
        <v>7737</v>
      </c>
      <c r="D2395" s="70" t="s">
        <v>7738</v>
      </c>
      <c r="E2395" s="67">
        <v>458.8</v>
      </c>
      <c r="F2395" s="33" t="s">
        <v>487</v>
      </c>
      <c r="G2395" s="33" t="s">
        <v>11422</v>
      </c>
      <c r="H2395" s="33">
        <v>15600</v>
      </c>
      <c r="I2395" s="76" t="s">
        <v>52164</v>
      </c>
      <c r="J2395" s="67" t="s">
        <v>526</v>
      </c>
      <c r="K2395" s="39"/>
      <c r="L2395" s="39"/>
    </row>
    <row r="2396" spans="2:12" ht="14.5">
      <c r="B2396" s="67" t="s">
        <v>508</v>
      </c>
      <c r="C2396" s="67" t="s">
        <v>7732</v>
      </c>
      <c r="D2396" s="70" t="s">
        <v>7733</v>
      </c>
      <c r="E2396" s="67">
        <v>376</v>
      </c>
      <c r="F2396" s="33" t="s">
        <v>588</v>
      </c>
      <c r="G2396" s="33" t="s">
        <v>11422</v>
      </c>
      <c r="H2396" s="33">
        <v>8200</v>
      </c>
      <c r="I2396" s="76" t="s">
        <v>52164</v>
      </c>
      <c r="J2396" s="67" t="s">
        <v>526</v>
      </c>
      <c r="K2396" s="39"/>
      <c r="L2396" s="39"/>
    </row>
    <row r="2397" spans="2:12" ht="14.5">
      <c r="B2397" s="67" t="s">
        <v>508</v>
      </c>
      <c r="C2397" s="67" t="s">
        <v>32750</v>
      </c>
      <c r="D2397" s="70" t="s">
        <v>32751</v>
      </c>
      <c r="E2397" s="67">
        <v>93.4</v>
      </c>
      <c r="F2397" s="33"/>
      <c r="G2397" s="33" t="s">
        <v>11422</v>
      </c>
      <c r="H2397" s="33">
        <v>10200</v>
      </c>
      <c r="I2397" s="76" t="s">
        <v>52164</v>
      </c>
      <c r="J2397" s="67" t="s">
        <v>30212</v>
      </c>
      <c r="K2397" s="39"/>
      <c r="L2397" s="39"/>
    </row>
    <row r="2398" spans="2:12" ht="14.5">
      <c r="B2398" s="67" t="s">
        <v>508</v>
      </c>
      <c r="C2398" s="67" t="s">
        <v>32752</v>
      </c>
      <c r="D2398" s="70" t="s">
        <v>32753</v>
      </c>
      <c r="E2398" s="67">
        <v>553.29999999999995</v>
      </c>
      <c r="F2398" s="33"/>
      <c r="G2398" s="33" t="s">
        <v>11422</v>
      </c>
      <c r="H2398" s="33">
        <v>8600</v>
      </c>
      <c r="I2398" s="76" t="s">
        <v>52164</v>
      </c>
      <c r="J2398" s="67" t="s">
        <v>477</v>
      </c>
      <c r="K2398" s="39"/>
      <c r="L2398" s="39"/>
    </row>
    <row r="2399" spans="2:12" ht="14.5">
      <c r="B2399" s="67" t="s">
        <v>508</v>
      </c>
      <c r="C2399" s="67" t="s">
        <v>7903</v>
      </c>
      <c r="D2399" s="70" t="s">
        <v>7904</v>
      </c>
      <c r="E2399" s="67">
        <v>271.5</v>
      </c>
      <c r="F2399" s="33" t="s">
        <v>883</v>
      </c>
      <c r="G2399" s="33" t="s">
        <v>11422</v>
      </c>
      <c r="H2399" s="33">
        <v>12600</v>
      </c>
      <c r="I2399" s="76" t="s">
        <v>52164</v>
      </c>
      <c r="J2399" s="67" t="s">
        <v>477</v>
      </c>
      <c r="K2399" s="39"/>
      <c r="L2399" s="39"/>
    </row>
    <row r="2400" spans="2:12" ht="14.5">
      <c r="B2400" s="67" t="s">
        <v>508</v>
      </c>
      <c r="C2400" s="67" t="s">
        <v>7905</v>
      </c>
      <c r="D2400" s="70" t="s">
        <v>7906</v>
      </c>
      <c r="E2400" s="67">
        <v>271.2</v>
      </c>
      <c r="F2400" s="33" t="s">
        <v>883</v>
      </c>
      <c r="G2400" s="33" t="s">
        <v>11422</v>
      </c>
      <c r="H2400" s="33">
        <v>12800</v>
      </c>
      <c r="I2400" s="76" t="s">
        <v>52164</v>
      </c>
      <c r="J2400" s="67" t="s">
        <v>477</v>
      </c>
      <c r="K2400" s="39"/>
      <c r="L2400" s="39"/>
    </row>
    <row r="2401" spans="2:12" ht="14.5">
      <c r="B2401" s="67" t="s">
        <v>508</v>
      </c>
      <c r="C2401" s="67" t="s">
        <v>7913</v>
      </c>
      <c r="D2401" s="70" t="s">
        <v>7914</v>
      </c>
      <c r="E2401" s="67">
        <v>272.89999999999998</v>
      </c>
      <c r="F2401" s="33" t="s">
        <v>883</v>
      </c>
      <c r="G2401" s="33" t="s">
        <v>11422</v>
      </c>
      <c r="H2401" s="33">
        <v>12800</v>
      </c>
      <c r="I2401" s="76" t="s">
        <v>52164</v>
      </c>
      <c r="J2401" s="67" t="s">
        <v>477</v>
      </c>
      <c r="K2401" s="39"/>
      <c r="L2401" s="39"/>
    </row>
    <row r="2402" spans="2:12" ht="14.5">
      <c r="B2402" s="67" t="s">
        <v>508</v>
      </c>
      <c r="C2402" s="67" t="s">
        <v>32758</v>
      </c>
      <c r="D2402" s="70" t="s">
        <v>7925</v>
      </c>
      <c r="E2402" s="67">
        <v>286.10000000000002</v>
      </c>
      <c r="F2402" s="33" t="s">
        <v>883</v>
      </c>
      <c r="G2402" s="33" t="s">
        <v>11422</v>
      </c>
      <c r="H2402" s="33">
        <v>6000</v>
      </c>
      <c r="I2402" s="76" t="s">
        <v>52164</v>
      </c>
      <c r="J2402" s="67" t="s">
        <v>477</v>
      </c>
      <c r="K2402" s="39"/>
      <c r="L2402" s="39"/>
    </row>
    <row r="2403" spans="2:12" ht="14.5">
      <c r="B2403" s="67" t="s">
        <v>508</v>
      </c>
      <c r="C2403" s="67" t="s">
        <v>32759</v>
      </c>
      <c r="D2403" s="70" t="s">
        <v>7822</v>
      </c>
      <c r="E2403" s="67">
        <v>389.5</v>
      </c>
      <c r="F2403" s="33" t="s">
        <v>883</v>
      </c>
      <c r="G2403" s="33" t="s">
        <v>11422</v>
      </c>
      <c r="H2403" s="33">
        <v>6000</v>
      </c>
      <c r="I2403" s="76" t="s">
        <v>52164</v>
      </c>
      <c r="J2403" s="67" t="s">
        <v>477</v>
      </c>
      <c r="K2403" s="39"/>
      <c r="L2403" s="39"/>
    </row>
    <row r="2404" spans="2:12" ht="14.5">
      <c r="B2404" s="67" t="s">
        <v>508</v>
      </c>
      <c r="C2404" s="67" t="s">
        <v>7921</v>
      </c>
      <c r="D2404" s="70" t="s">
        <v>7922</v>
      </c>
      <c r="E2404" s="67">
        <v>267.89999999999998</v>
      </c>
      <c r="F2404" s="33" t="s">
        <v>883</v>
      </c>
      <c r="G2404" s="33" t="s">
        <v>11422</v>
      </c>
      <c r="H2404" s="33">
        <v>13000</v>
      </c>
      <c r="I2404" s="76" t="s">
        <v>52164</v>
      </c>
      <c r="J2404" s="67" t="s">
        <v>477</v>
      </c>
      <c r="K2404" s="39"/>
      <c r="L2404" s="39"/>
    </row>
    <row r="2405" spans="2:12" ht="14.5">
      <c r="B2405" s="67" t="s">
        <v>508</v>
      </c>
      <c r="C2405" s="67" t="s">
        <v>7680</v>
      </c>
      <c r="D2405" s="70" t="s">
        <v>7681</v>
      </c>
      <c r="E2405" s="67">
        <v>15.4</v>
      </c>
      <c r="F2405" s="33"/>
      <c r="G2405" s="33" t="s">
        <v>11422</v>
      </c>
      <c r="H2405" s="33">
        <v>2200</v>
      </c>
      <c r="I2405" s="76" t="s">
        <v>52164</v>
      </c>
      <c r="J2405" s="67" t="s">
        <v>477</v>
      </c>
      <c r="K2405" s="39"/>
      <c r="L2405" s="39"/>
    </row>
    <row r="2406" spans="2:12" ht="14.5">
      <c r="B2406" s="67" t="s">
        <v>508</v>
      </c>
      <c r="C2406" s="67" t="s">
        <v>7600</v>
      </c>
      <c r="D2406" s="70" t="s">
        <v>7601</v>
      </c>
      <c r="E2406" s="67">
        <v>40.4</v>
      </c>
      <c r="F2406" s="33"/>
      <c r="G2406" s="33" t="s">
        <v>11422</v>
      </c>
      <c r="H2406" s="33">
        <v>2200</v>
      </c>
      <c r="I2406" s="76" t="s">
        <v>52164</v>
      </c>
      <c r="J2406" s="67" t="s">
        <v>30212</v>
      </c>
      <c r="K2406" s="39"/>
      <c r="L2406" s="39"/>
    </row>
    <row r="2407" spans="2:12" ht="14.5">
      <c r="B2407" s="67" t="s">
        <v>508</v>
      </c>
      <c r="C2407" s="67" t="s">
        <v>7614</v>
      </c>
      <c r="D2407" s="70" t="s">
        <v>7615</v>
      </c>
      <c r="E2407" s="67">
        <v>0.4</v>
      </c>
      <c r="F2407" s="33" t="s">
        <v>883</v>
      </c>
      <c r="G2407" s="33" t="s">
        <v>11422</v>
      </c>
      <c r="H2407" s="33">
        <v>2200</v>
      </c>
      <c r="I2407" s="76" t="s">
        <v>52164</v>
      </c>
      <c r="J2407" s="67" t="s">
        <v>30212</v>
      </c>
      <c r="K2407" s="39"/>
      <c r="L2407" s="39"/>
    </row>
    <row r="2408" spans="2:12" ht="14.5">
      <c r="B2408" s="67" t="s">
        <v>508</v>
      </c>
      <c r="C2408" s="67" t="s">
        <v>7676</v>
      </c>
      <c r="D2408" s="70" t="s">
        <v>7677</v>
      </c>
      <c r="E2408" s="67">
        <v>40.6</v>
      </c>
      <c r="F2408" s="33"/>
      <c r="G2408" s="33" t="s">
        <v>11422</v>
      </c>
      <c r="H2408" s="33">
        <v>2400</v>
      </c>
      <c r="I2408" s="76" t="s">
        <v>52164</v>
      </c>
      <c r="J2408" s="67" t="s">
        <v>30212</v>
      </c>
      <c r="K2408" s="39"/>
      <c r="L2408" s="39"/>
    </row>
    <row r="2409" spans="2:12" ht="14.5">
      <c r="B2409" s="67" t="s">
        <v>508</v>
      </c>
      <c r="C2409" s="67" t="s">
        <v>7668</v>
      </c>
      <c r="D2409" s="70" t="s">
        <v>7669</v>
      </c>
      <c r="E2409" s="67">
        <v>60.2</v>
      </c>
      <c r="F2409" s="33"/>
      <c r="G2409" s="33" t="s">
        <v>11422</v>
      </c>
      <c r="H2409" s="33">
        <v>2400</v>
      </c>
      <c r="I2409" s="76" t="s">
        <v>52164</v>
      </c>
      <c r="J2409" s="67" t="s">
        <v>477</v>
      </c>
      <c r="K2409" s="39"/>
      <c r="L2409" s="39"/>
    </row>
    <row r="2410" spans="2:12" ht="14.5">
      <c r="B2410" s="67" t="s">
        <v>508</v>
      </c>
      <c r="C2410" s="67" t="s">
        <v>7620</v>
      </c>
      <c r="D2410" s="70" t="s">
        <v>7621</v>
      </c>
      <c r="E2410" s="67">
        <v>170.1</v>
      </c>
      <c r="F2410" s="33" t="s">
        <v>883</v>
      </c>
      <c r="G2410" s="33" t="s">
        <v>11422</v>
      </c>
      <c r="H2410" s="33">
        <v>4200</v>
      </c>
      <c r="I2410" s="76" t="s">
        <v>52164</v>
      </c>
      <c r="J2410" s="67" t="s">
        <v>477</v>
      </c>
      <c r="K2410" s="39"/>
      <c r="L2410" s="39"/>
    </row>
    <row r="2411" spans="2:12" ht="14.5">
      <c r="B2411" s="67" t="s">
        <v>508</v>
      </c>
      <c r="C2411" s="67" t="s">
        <v>7682</v>
      </c>
      <c r="D2411" s="70" t="s">
        <v>7683</v>
      </c>
      <c r="E2411" s="67">
        <v>125.7</v>
      </c>
      <c r="F2411" s="33" t="s">
        <v>883</v>
      </c>
      <c r="G2411" s="33" t="s">
        <v>11422</v>
      </c>
      <c r="H2411" s="33">
        <v>3600</v>
      </c>
      <c r="I2411" s="76" t="s">
        <v>52164</v>
      </c>
      <c r="J2411" s="67" t="s">
        <v>477</v>
      </c>
      <c r="K2411" s="39"/>
      <c r="L2411" s="39"/>
    </row>
    <row r="2412" spans="2:12" ht="14.5">
      <c r="B2412" s="67" t="s">
        <v>508</v>
      </c>
      <c r="C2412" s="67" t="s">
        <v>7672</v>
      </c>
      <c r="D2412" s="70" t="s">
        <v>7673</v>
      </c>
      <c r="E2412" s="67">
        <v>246.6</v>
      </c>
      <c r="F2412" s="33" t="s">
        <v>883</v>
      </c>
      <c r="G2412" s="33" t="s">
        <v>11422</v>
      </c>
      <c r="H2412" s="33">
        <v>5000</v>
      </c>
      <c r="I2412" s="76" t="s">
        <v>52164</v>
      </c>
      <c r="J2412" s="67" t="s">
        <v>477</v>
      </c>
      <c r="K2412" s="39"/>
      <c r="L2412" s="39"/>
    </row>
    <row r="2413" spans="2:12" ht="14.5">
      <c r="B2413" s="67" t="s">
        <v>508</v>
      </c>
      <c r="C2413" s="67" t="s">
        <v>7584</v>
      </c>
      <c r="D2413" s="70" t="s">
        <v>7585</v>
      </c>
      <c r="E2413" s="67">
        <v>397.3</v>
      </c>
      <c r="F2413" s="33"/>
      <c r="G2413" s="33" t="s">
        <v>11422</v>
      </c>
      <c r="H2413" s="33">
        <v>2200</v>
      </c>
      <c r="I2413" s="76" t="s">
        <v>52164</v>
      </c>
      <c r="J2413" s="67" t="s">
        <v>30212</v>
      </c>
      <c r="K2413" s="39"/>
      <c r="L2413" s="39"/>
    </row>
    <row r="2414" spans="2:12" ht="14.5">
      <c r="B2414" s="67" t="s">
        <v>508</v>
      </c>
      <c r="C2414" s="67" t="s">
        <v>7911</v>
      </c>
      <c r="D2414" s="70" t="s">
        <v>7912</v>
      </c>
      <c r="E2414" s="67">
        <v>273.5</v>
      </c>
      <c r="F2414" s="33" t="s">
        <v>588</v>
      </c>
      <c r="G2414" s="33" t="s">
        <v>11422</v>
      </c>
      <c r="H2414" s="33">
        <v>10200</v>
      </c>
      <c r="I2414" s="76" t="s">
        <v>52164</v>
      </c>
      <c r="J2414" s="67" t="s">
        <v>477</v>
      </c>
      <c r="K2414" s="39"/>
      <c r="L2414" s="39"/>
    </row>
    <row r="2415" spans="2:12" ht="14.5">
      <c r="B2415" s="67" t="s">
        <v>508</v>
      </c>
      <c r="C2415" s="67" t="s">
        <v>7917</v>
      </c>
      <c r="D2415" s="70" t="s">
        <v>7918</v>
      </c>
      <c r="E2415" s="67">
        <v>272.8</v>
      </c>
      <c r="F2415" s="33" t="s">
        <v>588</v>
      </c>
      <c r="G2415" s="33" t="s">
        <v>11422</v>
      </c>
      <c r="H2415" s="33">
        <v>10200</v>
      </c>
      <c r="I2415" s="76" t="s">
        <v>52164</v>
      </c>
      <c r="J2415" s="67" t="s">
        <v>477</v>
      </c>
      <c r="K2415" s="39"/>
      <c r="L2415" s="39"/>
    </row>
    <row r="2416" spans="2:12" ht="14.5">
      <c r="B2416" s="67" t="s">
        <v>508</v>
      </c>
      <c r="C2416" s="67" t="s">
        <v>7818</v>
      </c>
      <c r="D2416" s="70" t="s">
        <v>7819</v>
      </c>
      <c r="E2416" s="67">
        <v>495.4</v>
      </c>
      <c r="F2416" s="33" t="s">
        <v>883</v>
      </c>
      <c r="G2416" s="33" t="s">
        <v>11422</v>
      </c>
      <c r="H2416" s="33">
        <v>6800</v>
      </c>
      <c r="I2416" s="76" t="s">
        <v>52164</v>
      </c>
      <c r="J2416" s="67" t="s">
        <v>477</v>
      </c>
      <c r="K2416" s="39"/>
      <c r="L2416" s="39"/>
    </row>
    <row r="2417" spans="2:12" ht="14.5">
      <c r="B2417" s="67" t="s">
        <v>508</v>
      </c>
      <c r="C2417" s="67" t="s">
        <v>7674</v>
      </c>
      <c r="D2417" s="70" t="s">
        <v>7675</v>
      </c>
      <c r="E2417" s="67">
        <v>174.7</v>
      </c>
      <c r="F2417" s="33" t="s">
        <v>883</v>
      </c>
      <c r="G2417" s="33" t="s">
        <v>11422</v>
      </c>
      <c r="H2417" s="33">
        <v>4200</v>
      </c>
      <c r="I2417" s="76" t="s">
        <v>52164</v>
      </c>
      <c r="J2417" s="67" t="s">
        <v>477</v>
      </c>
      <c r="K2417" s="39"/>
      <c r="L2417" s="39"/>
    </row>
    <row r="2418" spans="2:12" ht="14.5">
      <c r="B2418" s="67" t="s">
        <v>508</v>
      </c>
      <c r="C2418" s="67" t="s">
        <v>7887</v>
      </c>
      <c r="D2418" s="70" t="s">
        <v>7888</v>
      </c>
      <c r="E2418" s="67">
        <v>411</v>
      </c>
      <c r="F2418" s="33" t="s">
        <v>476</v>
      </c>
      <c r="G2418" s="33" t="s">
        <v>11422</v>
      </c>
      <c r="H2418" s="33">
        <v>7600</v>
      </c>
      <c r="I2418" s="76" t="s">
        <v>52164</v>
      </c>
      <c r="J2418" s="67" t="s">
        <v>30212</v>
      </c>
      <c r="K2418" s="39"/>
      <c r="L2418" s="39"/>
    </row>
    <row r="2419" spans="2:12" ht="14.5">
      <c r="B2419" s="67" t="s">
        <v>508</v>
      </c>
      <c r="C2419" s="67" t="s">
        <v>7778</v>
      </c>
      <c r="D2419" s="70" t="s">
        <v>7779</v>
      </c>
      <c r="E2419" s="67">
        <v>591.4</v>
      </c>
      <c r="F2419" s="33" t="s">
        <v>726</v>
      </c>
      <c r="G2419" s="33" t="s">
        <v>11422</v>
      </c>
      <c r="H2419" s="33">
        <v>6000</v>
      </c>
      <c r="I2419" s="76" t="s">
        <v>52164</v>
      </c>
      <c r="J2419" s="67" t="s">
        <v>477</v>
      </c>
      <c r="K2419" s="39"/>
      <c r="L2419" s="39"/>
    </row>
    <row r="2420" spans="2:12" ht="14.5">
      <c r="B2420" s="67" t="s">
        <v>508</v>
      </c>
      <c r="C2420" s="67" t="s">
        <v>7748</v>
      </c>
      <c r="D2420" s="70" t="s">
        <v>7749</v>
      </c>
      <c r="E2420" s="67">
        <v>467.6</v>
      </c>
      <c r="F2420" s="33" t="s">
        <v>681</v>
      </c>
      <c r="G2420" s="33" t="s">
        <v>11422</v>
      </c>
      <c r="H2420" s="33">
        <v>6000</v>
      </c>
      <c r="I2420" s="76" t="s">
        <v>52164</v>
      </c>
      <c r="J2420" s="67" t="s">
        <v>477</v>
      </c>
      <c r="K2420" s="39"/>
      <c r="L2420" s="39"/>
    </row>
    <row r="2421" spans="2:12" ht="14.5">
      <c r="B2421" s="67" t="s">
        <v>508</v>
      </c>
      <c r="C2421" s="67" t="s">
        <v>7594</v>
      </c>
      <c r="D2421" s="70" t="s">
        <v>7595</v>
      </c>
      <c r="E2421" s="67">
        <v>472.2</v>
      </c>
      <c r="F2421" s="33" t="s">
        <v>681</v>
      </c>
      <c r="G2421" s="33" t="s">
        <v>11422</v>
      </c>
      <c r="H2421" s="33">
        <v>6000</v>
      </c>
      <c r="I2421" s="76" t="s">
        <v>52164</v>
      </c>
      <c r="J2421" s="67" t="s">
        <v>477</v>
      </c>
      <c r="K2421" s="39"/>
      <c r="L2421" s="39"/>
    </row>
    <row r="2422" spans="2:12" ht="14.5">
      <c r="B2422" s="67" t="s">
        <v>508</v>
      </c>
      <c r="C2422" s="67" t="s">
        <v>336</v>
      </c>
      <c r="D2422" s="70" t="s">
        <v>26185</v>
      </c>
      <c r="E2422" s="67">
        <v>63.8</v>
      </c>
      <c r="F2422" s="33" t="s">
        <v>476</v>
      </c>
      <c r="G2422" s="33" t="s">
        <v>11422</v>
      </c>
      <c r="H2422" s="33">
        <v>1000</v>
      </c>
      <c r="I2422" s="76" t="s">
        <v>52169</v>
      </c>
      <c r="J2422" s="67" t="s">
        <v>477</v>
      </c>
      <c r="K2422" s="39"/>
      <c r="L2422" s="39"/>
    </row>
    <row r="2423" spans="2:12" ht="14.5">
      <c r="B2423" s="67" t="s">
        <v>508</v>
      </c>
      <c r="C2423" s="67" t="s">
        <v>132</v>
      </c>
      <c r="D2423" s="70" t="s">
        <v>32756</v>
      </c>
      <c r="E2423" s="67">
        <v>1.1000000000000001</v>
      </c>
      <c r="F2423" s="33"/>
      <c r="G2423" s="33" t="s">
        <v>11422</v>
      </c>
      <c r="H2423" s="33">
        <v>1000</v>
      </c>
      <c r="I2423" s="76" t="s">
        <v>52169</v>
      </c>
      <c r="J2423" s="67" t="s">
        <v>477</v>
      </c>
      <c r="K2423" s="39"/>
      <c r="L2423" s="39"/>
    </row>
    <row r="2424" spans="2:12" ht="14.5">
      <c r="B2424" s="67" t="s">
        <v>508</v>
      </c>
      <c r="C2424" s="67" t="s">
        <v>83</v>
      </c>
      <c r="D2424" s="70" t="s">
        <v>32757</v>
      </c>
      <c r="E2424" s="67">
        <v>2.2999999999999998</v>
      </c>
      <c r="F2424" s="33"/>
      <c r="G2424" s="33" t="s">
        <v>11422</v>
      </c>
      <c r="H2424" s="33">
        <v>1000</v>
      </c>
      <c r="I2424" s="76" t="s">
        <v>52169</v>
      </c>
      <c r="J2424" s="67" t="s">
        <v>477</v>
      </c>
      <c r="K2424" s="39"/>
      <c r="L2424" s="39"/>
    </row>
    <row r="2425" spans="2:12" ht="14.5">
      <c r="B2425" s="67" t="s">
        <v>508</v>
      </c>
      <c r="C2425" s="67" t="s">
        <v>328</v>
      </c>
      <c r="D2425" s="70" t="s">
        <v>26186</v>
      </c>
      <c r="E2425" s="67">
        <v>96.9</v>
      </c>
      <c r="F2425" s="33" t="s">
        <v>476</v>
      </c>
      <c r="G2425" s="33" t="s">
        <v>11422</v>
      </c>
      <c r="H2425" s="33">
        <v>1200</v>
      </c>
      <c r="I2425" s="76" t="s">
        <v>52169</v>
      </c>
      <c r="J2425" s="67" t="s">
        <v>477</v>
      </c>
      <c r="K2425" s="39"/>
      <c r="L2425" s="39"/>
    </row>
    <row r="2426" spans="2:12" ht="14.5">
      <c r="B2426" s="67" t="s">
        <v>508</v>
      </c>
      <c r="C2426" s="67" t="s">
        <v>7766</v>
      </c>
      <c r="D2426" s="70" t="s">
        <v>7767</v>
      </c>
      <c r="E2426" s="67">
        <v>100.9</v>
      </c>
      <c r="F2426" s="33" t="s">
        <v>726</v>
      </c>
      <c r="G2426" s="33" t="s">
        <v>11422</v>
      </c>
      <c r="H2426" s="33">
        <v>4800</v>
      </c>
      <c r="I2426" s="76" t="s">
        <v>52165</v>
      </c>
      <c r="J2426" s="67" t="s">
        <v>30212</v>
      </c>
      <c r="K2426" s="39"/>
      <c r="L2426" s="39"/>
    </row>
    <row r="2427" spans="2:12" ht="14.5">
      <c r="B2427" s="67" t="s">
        <v>508</v>
      </c>
      <c r="C2427" s="67" t="s">
        <v>7730</v>
      </c>
      <c r="D2427" s="70" t="s">
        <v>7731</v>
      </c>
      <c r="E2427" s="67">
        <v>17.899999999999999</v>
      </c>
      <c r="F2427" s="33" t="s">
        <v>487</v>
      </c>
      <c r="G2427" s="33" t="s">
        <v>11422</v>
      </c>
      <c r="H2427" s="33">
        <v>7600</v>
      </c>
      <c r="I2427" s="76" t="s">
        <v>52165</v>
      </c>
      <c r="J2427" s="67" t="s">
        <v>477</v>
      </c>
      <c r="K2427" s="39"/>
      <c r="L2427" s="39"/>
    </row>
    <row r="2428" spans="2:12" ht="14.5">
      <c r="B2428" s="67" t="s">
        <v>508</v>
      </c>
      <c r="C2428" s="67" t="s">
        <v>7726</v>
      </c>
      <c r="D2428" s="70" t="s">
        <v>7727</v>
      </c>
      <c r="E2428" s="67">
        <v>50.6</v>
      </c>
      <c r="F2428" s="33" t="s">
        <v>487</v>
      </c>
      <c r="G2428" s="33" t="s">
        <v>11422</v>
      </c>
      <c r="H2428" s="33">
        <v>6800</v>
      </c>
      <c r="I2428" s="76" t="s">
        <v>52165</v>
      </c>
      <c r="J2428" s="67" t="s">
        <v>30212</v>
      </c>
      <c r="K2428" s="39"/>
      <c r="L2428" s="39"/>
    </row>
    <row r="2429" spans="2:12" ht="14.5">
      <c r="B2429" s="67" t="s">
        <v>508</v>
      </c>
      <c r="C2429" s="67" t="s">
        <v>32754</v>
      </c>
      <c r="D2429" s="70" t="s">
        <v>32755</v>
      </c>
      <c r="E2429" s="67">
        <v>60.5</v>
      </c>
      <c r="F2429" s="33"/>
      <c r="G2429" s="33" t="s">
        <v>11422</v>
      </c>
      <c r="H2429" s="33">
        <v>3000</v>
      </c>
      <c r="I2429" s="76" t="s">
        <v>52165</v>
      </c>
      <c r="J2429" s="67" t="s">
        <v>477</v>
      </c>
      <c r="K2429" s="39"/>
      <c r="L2429" s="39"/>
    </row>
    <row r="2430" spans="2:12" ht="14.5">
      <c r="B2430" s="67" t="s">
        <v>508</v>
      </c>
      <c r="C2430" s="67" t="s">
        <v>7768</v>
      </c>
      <c r="D2430" s="70" t="s">
        <v>7769</v>
      </c>
      <c r="E2430" s="67">
        <v>175.8</v>
      </c>
      <c r="F2430" s="33" t="s">
        <v>476</v>
      </c>
      <c r="G2430" s="33" t="s">
        <v>11422</v>
      </c>
      <c r="H2430" s="33">
        <v>6400</v>
      </c>
      <c r="I2430" s="76" t="s">
        <v>52165</v>
      </c>
      <c r="J2430" s="67" t="s">
        <v>477</v>
      </c>
      <c r="K2430" s="39"/>
      <c r="L2430" s="39"/>
    </row>
    <row r="2431" spans="2:12" ht="14.5">
      <c r="B2431" s="67" t="s">
        <v>508</v>
      </c>
      <c r="C2431" s="67" t="s">
        <v>7895</v>
      </c>
      <c r="D2431" s="70" t="s">
        <v>7896</v>
      </c>
      <c r="E2431" s="67">
        <v>180.4</v>
      </c>
      <c r="F2431" s="33" t="s">
        <v>890</v>
      </c>
      <c r="G2431" s="33" t="s">
        <v>11422</v>
      </c>
      <c r="H2431" s="33">
        <v>4400</v>
      </c>
      <c r="I2431" s="76" t="s">
        <v>52165</v>
      </c>
      <c r="J2431" s="67" t="s">
        <v>477</v>
      </c>
      <c r="K2431" s="39"/>
      <c r="L2431" s="39"/>
    </row>
    <row r="2432" spans="2:12" ht="14.5">
      <c r="B2432" s="67" t="s">
        <v>508</v>
      </c>
      <c r="C2432" s="67" t="s">
        <v>7820</v>
      </c>
      <c r="D2432" s="70" t="s">
        <v>7821</v>
      </c>
      <c r="E2432" s="67">
        <v>129.9</v>
      </c>
      <c r="F2432" s="33" t="s">
        <v>688</v>
      </c>
      <c r="G2432" s="33" t="s">
        <v>11422</v>
      </c>
      <c r="H2432" s="33">
        <v>7600</v>
      </c>
      <c r="I2432" s="76" t="s">
        <v>52165</v>
      </c>
      <c r="J2432" s="67" t="s">
        <v>526</v>
      </c>
      <c r="K2432" s="39"/>
      <c r="L2432" s="39"/>
    </row>
    <row r="2433" spans="2:12" ht="14.5">
      <c r="B2433" s="67" t="s">
        <v>508</v>
      </c>
      <c r="C2433" s="67" t="s">
        <v>7624</v>
      </c>
      <c r="D2433" s="70" t="s">
        <v>7625</v>
      </c>
      <c r="E2433" s="67">
        <v>107.6</v>
      </c>
      <c r="F2433" s="33" t="s">
        <v>487</v>
      </c>
      <c r="G2433" s="33" t="s">
        <v>11422</v>
      </c>
      <c r="H2433" s="33">
        <v>2800</v>
      </c>
      <c r="I2433" s="76" t="s">
        <v>52165</v>
      </c>
      <c r="J2433" s="67" t="s">
        <v>477</v>
      </c>
      <c r="K2433" s="39"/>
      <c r="L2433" s="39"/>
    </row>
    <row r="2434" spans="2:12" ht="14.5">
      <c r="B2434" s="67" t="s">
        <v>508</v>
      </c>
      <c r="C2434" s="67" t="s">
        <v>7706</v>
      </c>
      <c r="D2434" s="70" t="s">
        <v>7707</v>
      </c>
      <c r="E2434" s="67">
        <v>267.10000000000002</v>
      </c>
      <c r="F2434" s="33" t="s">
        <v>476</v>
      </c>
      <c r="G2434" s="33" t="s">
        <v>11422</v>
      </c>
      <c r="H2434" s="33">
        <v>4400</v>
      </c>
      <c r="I2434" s="76" t="s">
        <v>52165</v>
      </c>
      <c r="J2434" s="67" t="s">
        <v>526</v>
      </c>
      <c r="K2434" s="39"/>
      <c r="L2434" s="39"/>
    </row>
    <row r="2435" spans="2:12" ht="14.5">
      <c r="B2435" s="67" t="s">
        <v>508</v>
      </c>
      <c r="C2435" s="67" t="s">
        <v>7698</v>
      </c>
      <c r="D2435" s="70" t="s">
        <v>7699</v>
      </c>
      <c r="E2435" s="67">
        <v>57.1</v>
      </c>
      <c r="F2435" s="33" t="s">
        <v>476</v>
      </c>
      <c r="G2435" s="33" t="s">
        <v>11422</v>
      </c>
      <c r="H2435" s="33">
        <v>2600</v>
      </c>
      <c r="I2435" s="76" t="s">
        <v>52165</v>
      </c>
      <c r="J2435" s="67" t="s">
        <v>477</v>
      </c>
      <c r="K2435" s="39"/>
      <c r="L2435" s="39"/>
    </row>
    <row r="2436" spans="2:12" ht="14.5">
      <c r="B2436" s="67" t="s">
        <v>508</v>
      </c>
      <c r="C2436" s="67" t="s">
        <v>32796</v>
      </c>
      <c r="D2436" s="70" t="s">
        <v>32797</v>
      </c>
      <c r="E2436" s="67">
        <v>337.2</v>
      </c>
      <c r="F2436" s="33" t="s">
        <v>476</v>
      </c>
      <c r="G2436" s="33" t="s">
        <v>11422</v>
      </c>
      <c r="H2436" s="33">
        <v>7000</v>
      </c>
      <c r="I2436" s="76" t="s">
        <v>52165</v>
      </c>
      <c r="J2436" s="67" t="s">
        <v>526</v>
      </c>
      <c r="K2436" s="39"/>
      <c r="L2436" s="39"/>
    </row>
    <row r="2437" spans="2:12" ht="14.5">
      <c r="B2437" s="67" t="s">
        <v>508</v>
      </c>
      <c r="C2437" s="67" t="s">
        <v>7739</v>
      </c>
      <c r="D2437" s="70" t="s">
        <v>7740</v>
      </c>
      <c r="E2437" s="67">
        <v>244.6</v>
      </c>
      <c r="F2437" s="33" t="s">
        <v>476</v>
      </c>
      <c r="G2437" s="33" t="s">
        <v>11422</v>
      </c>
      <c r="H2437" s="33">
        <v>7000</v>
      </c>
      <c r="I2437" s="76" t="s">
        <v>52165</v>
      </c>
      <c r="J2437" s="67" t="s">
        <v>477</v>
      </c>
      <c r="K2437" s="39"/>
      <c r="L2437" s="39"/>
    </row>
    <row r="2438" spans="2:12" ht="14.5">
      <c r="B2438" s="67" t="s">
        <v>508</v>
      </c>
      <c r="C2438" s="67" t="s">
        <v>7735</v>
      </c>
      <c r="D2438" s="70" t="s">
        <v>7736</v>
      </c>
      <c r="E2438" s="67">
        <v>383.2</v>
      </c>
      <c r="F2438" s="33" t="s">
        <v>487</v>
      </c>
      <c r="G2438" s="33" t="s">
        <v>11422</v>
      </c>
      <c r="H2438" s="33">
        <v>7200</v>
      </c>
      <c r="I2438" s="76" t="s">
        <v>52165</v>
      </c>
      <c r="J2438" s="67" t="s">
        <v>477</v>
      </c>
      <c r="K2438" s="39"/>
      <c r="L2438" s="39"/>
    </row>
    <row r="2439" spans="2:12" ht="14.5">
      <c r="B2439" s="67" t="s">
        <v>508</v>
      </c>
      <c r="C2439" s="67" t="s">
        <v>7722</v>
      </c>
      <c r="D2439" s="70" t="s">
        <v>7723</v>
      </c>
      <c r="E2439" s="67">
        <v>663.8</v>
      </c>
      <c r="F2439" s="33" t="s">
        <v>487</v>
      </c>
      <c r="G2439" s="33" t="s">
        <v>11422</v>
      </c>
      <c r="H2439" s="33">
        <v>7000</v>
      </c>
      <c r="I2439" s="76" t="s">
        <v>52165</v>
      </c>
      <c r="J2439" s="67" t="s">
        <v>526</v>
      </c>
      <c r="K2439" s="39"/>
      <c r="L2439" s="39"/>
    </row>
    <row r="2440" spans="2:12" ht="14.5">
      <c r="B2440" s="67" t="s">
        <v>508</v>
      </c>
      <c r="C2440" s="67" t="s">
        <v>32798</v>
      </c>
      <c r="D2440" s="70" t="s">
        <v>32799</v>
      </c>
      <c r="E2440" s="67">
        <v>57.9</v>
      </c>
      <c r="F2440" s="33" t="s">
        <v>560</v>
      </c>
      <c r="G2440" s="33" t="s">
        <v>11422</v>
      </c>
      <c r="H2440" s="33">
        <v>1600</v>
      </c>
      <c r="I2440" s="76" t="s">
        <v>52165</v>
      </c>
      <c r="J2440" s="67" t="s">
        <v>477</v>
      </c>
      <c r="K2440" s="39"/>
      <c r="L2440" s="39"/>
    </row>
    <row r="2441" spans="2:12" ht="14.5">
      <c r="B2441" s="67" t="s">
        <v>508</v>
      </c>
      <c r="C2441" s="67" t="s">
        <v>7692</v>
      </c>
      <c r="D2441" s="70" t="s">
        <v>7693</v>
      </c>
      <c r="E2441" s="67">
        <v>595.1</v>
      </c>
      <c r="F2441" s="33" t="s">
        <v>726</v>
      </c>
      <c r="G2441" s="33" t="s">
        <v>11422</v>
      </c>
      <c r="H2441" s="33">
        <v>6400</v>
      </c>
      <c r="I2441" s="76" t="s">
        <v>52165</v>
      </c>
      <c r="J2441" s="67" t="s">
        <v>526</v>
      </c>
      <c r="K2441" s="39"/>
      <c r="L2441" s="39"/>
    </row>
    <row r="2442" spans="2:12" ht="14.5">
      <c r="B2442" s="67" t="s">
        <v>508</v>
      </c>
      <c r="C2442" s="67" t="s">
        <v>7800</v>
      </c>
      <c r="D2442" s="70" t="s">
        <v>7801</v>
      </c>
      <c r="E2442" s="67">
        <v>209.7</v>
      </c>
      <c r="F2442" s="33" t="s">
        <v>476</v>
      </c>
      <c r="G2442" s="33" t="s">
        <v>11422</v>
      </c>
      <c r="H2442" s="33">
        <v>10800</v>
      </c>
      <c r="I2442" s="76" t="s">
        <v>52165</v>
      </c>
      <c r="J2442" s="67" t="s">
        <v>477</v>
      </c>
      <c r="K2442" s="39"/>
      <c r="L2442" s="39"/>
    </row>
    <row r="2443" spans="2:12" ht="14.5">
      <c r="B2443" s="67" t="s">
        <v>508</v>
      </c>
      <c r="C2443" s="67" t="s">
        <v>7877</v>
      </c>
      <c r="D2443" s="70" t="s">
        <v>7878</v>
      </c>
      <c r="E2443" s="67">
        <v>758.3</v>
      </c>
      <c r="F2443" s="33" t="s">
        <v>487</v>
      </c>
      <c r="G2443" s="33" t="s">
        <v>11422</v>
      </c>
      <c r="H2443" s="33">
        <v>3600</v>
      </c>
      <c r="I2443" s="76" t="s">
        <v>52165</v>
      </c>
      <c r="J2443" s="67" t="s">
        <v>526</v>
      </c>
      <c r="K2443" s="39"/>
      <c r="L2443" s="39"/>
    </row>
    <row r="2444" spans="2:12" ht="14.5">
      <c r="B2444" s="67" t="s">
        <v>508</v>
      </c>
      <c r="C2444" s="67" t="s">
        <v>7863</v>
      </c>
      <c r="D2444" s="70" t="s">
        <v>7864</v>
      </c>
      <c r="E2444" s="67">
        <v>219.3</v>
      </c>
      <c r="F2444" s="33" t="s">
        <v>577</v>
      </c>
      <c r="G2444" s="33" t="s">
        <v>11422</v>
      </c>
      <c r="H2444" s="33">
        <v>6400</v>
      </c>
      <c r="I2444" s="76" t="s">
        <v>52165</v>
      </c>
      <c r="J2444" s="67" t="s">
        <v>477</v>
      </c>
      <c r="K2444" s="39"/>
      <c r="L2444" s="39"/>
    </row>
    <row r="2445" spans="2:12" ht="14.5">
      <c r="B2445" s="67" t="s">
        <v>508</v>
      </c>
      <c r="C2445" s="67" t="s">
        <v>7849</v>
      </c>
      <c r="D2445" s="70" t="s">
        <v>7850</v>
      </c>
      <c r="E2445" s="67">
        <v>459.3</v>
      </c>
      <c r="F2445" s="33" t="s">
        <v>577</v>
      </c>
      <c r="G2445" s="33" t="s">
        <v>11422</v>
      </c>
      <c r="H2445" s="33">
        <v>11600</v>
      </c>
      <c r="I2445" s="76" t="s">
        <v>52165</v>
      </c>
      <c r="J2445" s="67" t="s">
        <v>477</v>
      </c>
      <c r="K2445" s="39"/>
      <c r="L2445" s="39"/>
    </row>
    <row r="2446" spans="2:12" ht="14.5">
      <c r="B2446" s="67" t="s">
        <v>508</v>
      </c>
      <c r="C2446" s="67" t="s">
        <v>32800</v>
      </c>
      <c r="D2446" s="70" t="s">
        <v>32801</v>
      </c>
      <c r="E2446" s="67">
        <v>216.7</v>
      </c>
      <c r="F2446" s="33"/>
      <c r="G2446" s="33" t="s">
        <v>11422</v>
      </c>
      <c r="H2446" s="33">
        <v>4600</v>
      </c>
      <c r="I2446" s="76" t="s">
        <v>52165</v>
      </c>
      <c r="J2446" s="67" t="s">
        <v>477</v>
      </c>
      <c r="K2446" s="39"/>
      <c r="L2446" s="39"/>
    </row>
    <row r="2447" spans="2:12" ht="14.5">
      <c r="B2447" s="67" t="s">
        <v>508</v>
      </c>
      <c r="C2447" s="67" t="s">
        <v>32802</v>
      </c>
      <c r="D2447" s="70" t="s">
        <v>32803</v>
      </c>
      <c r="E2447" s="67">
        <v>213.6</v>
      </c>
      <c r="F2447" s="33"/>
      <c r="G2447" s="33" t="s">
        <v>11422</v>
      </c>
      <c r="H2447" s="33">
        <v>4600</v>
      </c>
      <c r="I2447" s="76" t="s">
        <v>52165</v>
      </c>
      <c r="J2447" s="67" t="s">
        <v>477</v>
      </c>
      <c r="K2447" s="39"/>
      <c r="L2447" s="39"/>
    </row>
    <row r="2448" spans="2:12" ht="14.5">
      <c r="B2448" s="67" t="s">
        <v>508</v>
      </c>
      <c r="C2448" s="67" t="s">
        <v>32804</v>
      </c>
      <c r="D2448" s="70" t="s">
        <v>32805</v>
      </c>
      <c r="E2448" s="67">
        <v>342.9</v>
      </c>
      <c r="F2448" s="33"/>
      <c r="G2448" s="33" t="s">
        <v>11422</v>
      </c>
      <c r="H2448" s="33">
        <v>4600</v>
      </c>
      <c r="I2448" s="76" t="s">
        <v>52165</v>
      </c>
      <c r="J2448" s="67" t="s">
        <v>477</v>
      </c>
      <c r="K2448" s="39"/>
      <c r="L2448" s="39"/>
    </row>
    <row r="2449" spans="2:12" ht="14.5">
      <c r="B2449" s="67" t="s">
        <v>508</v>
      </c>
      <c r="C2449" s="67" t="s">
        <v>32808</v>
      </c>
      <c r="D2449" s="70" t="s">
        <v>32809</v>
      </c>
      <c r="E2449" s="67">
        <v>109.4</v>
      </c>
      <c r="F2449" s="33"/>
      <c r="G2449" s="33" t="s">
        <v>11422</v>
      </c>
      <c r="H2449" s="33">
        <v>2800</v>
      </c>
      <c r="I2449" s="76" t="s">
        <v>52165</v>
      </c>
      <c r="J2449" s="67" t="s">
        <v>477</v>
      </c>
      <c r="K2449" s="39"/>
      <c r="L2449" s="39"/>
    </row>
    <row r="2450" spans="2:12" ht="14.5">
      <c r="B2450" s="67" t="s">
        <v>508</v>
      </c>
      <c r="C2450" s="67" t="s">
        <v>32810</v>
      </c>
      <c r="D2450" s="70" t="s">
        <v>32811</v>
      </c>
      <c r="E2450" s="67">
        <v>108.8</v>
      </c>
      <c r="F2450" s="33"/>
      <c r="G2450" s="33" t="s">
        <v>11422</v>
      </c>
      <c r="H2450" s="33">
        <v>2600</v>
      </c>
      <c r="I2450" s="76" t="s">
        <v>52165</v>
      </c>
      <c r="J2450" s="67" t="s">
        <v>526</v>
      </c>
      <c r="K2450" s="39"/>
      <c r="L2450" s="39"/>
    </row>
    <row r="2451" spans="2:12" ht="14.5">
      <c r="B2451" s="67" t="s">
        <v>508</v>
      </c>
      <c r="C2451" s="67" t="s">
        <v>32812</v>
      </c>
      <c r="D2451" s="70" t="s">
        <v>32813</v>
      </c>
      <c r="E2451" s="67">
        <v>317.7</v>
      </c>
      <c r="F2451" s="33"/>
      <c r="G2451" s="33" t="s">
        <v>11422</v>
      </c>
      <c r="H2451" s="33">
        <v>3000</v>
      </c>
      <c r="I2451" s="76" t="s">
        <v>52165</v>
      </c>
      <c r="J2451" s="67" t="s">
        <v>477</v>
      </c>
      <c r="K2451" s="39"/>
      <c r="L2451" s="39"/>
    </row>
    <row r="2452" spans="2:12" ht="14.5">
      <c r="B2452" s="67" t="s">
        <v>508</v>
      </c>
      <c r="C2452" s="67" t="s">
        <v>32814</v>
      </c>
      <c r="D2452" s="70" t="s">
        <v>32815</v>
      </c>
      <c r="E2452" s="67">
        <v>97.7</v>
      </c>
      <c r="F2452" s="33"/>
      <c r="G2452" s="33" t="s">
        <v>11422</v>
      </c>
      <c r="H2452" s="33">
        <v>3600</v>
      </c>
      <c r="I2452" s="76" t="s">
        <v>52165</v>
      </c>
      <c r="J2452" s="67" t="s">
        <v>477</v>
      </c>
      <c r="K2452" s="39"/>
      <c r="L2452" s="39"/>
    </row>
    <row r="2453" spans="2:12" ht="14.5">
      <c r="B2453" s="67" t="s">
        <v>508</v>
      </c>
      <c r="C2453" s="67" t="s">
        <v>32820</v>
      </c>
      <c r="D2453" s="70" t="s">
        <v>32821</v>
      </c>
      <c r="E2453" s="67">
        <v>115.8</v>
      </c>
      <c r="F2453" s="33"/>
      <c r="G2453" s="33" t="s">
        <v>11422</v>
      </c>
      <c r="H2453" s="33">
        <v>7200</v>
      </c>
      <c r="I2453" s="76" t="s">
        <v>52165</v>
      </c>
      <c r="J2453" s="67" t="s">
        <v>477</v>
      </c>
      <c r="K2453" s="39"/>
      <c r="L2453" s="39"/>
    </row>
    <row r="2454" spans="2:12" ht="14.5">
      <c r="B2454" s="67" t="s">
        <v>508</v>
      </c>
      <c r="C2454" s="67" t="s">
        <v>32822</v>
      </c>
      <c r="D2454" s="70" t="s">
        <v>32823</v>
      </c>
      <c r="E2454" s="67">
        <v>43.4</v>
      </c>
      <c r="F2454" s="33"/>
      <c r="G2454" s="33" t="s">
        <v>11422</v>
      </c>
      <c r="H2454" s="33">
        <v>3400</v>
      </c>
      <c r="I2454" s="76" t="s">
        <v>52165</v>
      </c>
      <c r="J2454" s="67" t="s">
        <v>477</v>
      </c>
      <c r="K2454" s="39"/>
      <c r="L2454" s="39"/>
    </row>
    <row r="2455" spans="2:12" ht="14.5">
      <c r="B2455" s="67" t="s">
        <v>508</v>
      </c>
      <c r="C2455" s="67" t="s">
        <v>32828</v>
      </c>
      <c r="D2455" s="70" t="s">
        <v>32829</v>
      </c>
      <c r="E2455" s="67">
        <v>311.2</v>
      </c>
      <c r="F2455" s="33"/>
      <c r="G2455" s="33" t="s">
        <v>11422</v>
      </c>
      <c r="H2455" s="33">
        <v>4600</v>
      </c>
      <c r="I2455" s="76" t="s">
        <v>52165</v>
      </c>
      <c r="J2455" s="67" t="s">
        <v>477</v>
      </c>
      <c r="K2455" s="39"/>
      <c r="L2455" s="39"/>
    </row>
    <row r="2456" spans="2:12" ht="14.5">
      <c r="B2456" s="67" t="s">
        <v>508</v>
      </c>
      <c r="C2456" s="67" t="s">
        <v>32830</v>
      </c>
      <c r="D2456" s="70" t="s">
        <v>32831</v>
      </c>
      <c r="E2456" s="67">
        <v>339.7</v>
      </c>
      <c r="F2456" s="33"/>
      <c r="G2456" s="33" t="s">
        <v>11422</v>
      </c>
      <c r="H2456" s="33">
        <v>7200</v>
      </c>
      <c r="I2456" s="76" t="s">
        <v>52165</v>
      </c>
      <c r="J2456" s="67" t="s">
        <v>477</v>
      </c>
      <c r="K2456" s="39"/>
      <c r="L2456" s="39"/>
    </row>
    <row r="2457" spans="2:12" ht="14.5">
      <c r="B2457" s="67" t="s">
        <v>508</v>
      </c>
      <c r="C2457" s="67" t="s">
        <v>32832</v>
      </c>
      <c r="D2457" s="70" t="s">
        <v>32833</v>
      </c>
      <c r="E2457" s="67">
        <v>164.5</v>
      </c>
      <c r="F2457" s="33"/>
      <c r="G2457" s="33" t="s">
        <v>11422</v>
      </c>
      <c r="H2457" s="33">
        <v>8800</v>
      </c>
      <c r="I2457" s="76" t="s">
        <v>52165</v>
      </c>
      <c r="J2457" s="67" t="s">
        <v>477</v>
      </c>
      <c r="K2457" s="39"/>
      <c r="L2457" s="39"/>
    </row>
    <row r="2458" spans="2:12" ht="14.5">
      <c r="B2458" s="67" t="s">
        <v>508</v>
      </c>
      <c r="C2458" s="67" t="s">
        <v>32834</v>
      </c>
      <c r="D2458" s="70" t="s">
        <v>32835</v>
      </c>
      <c r="E2458" s="67">
        <v>137.9</v>
      </c>
      <c r="F2458" s="33" t="s">
        <v>1651</v>
      </c>
      <c r="G2458" s="33" t="s">
        <v>11422</v>
      </c>
      <c r="H2458" s="33">
        <v>7600</v>
      </c>
      <c r="I2458" s="76" t="s">
        <v>52165</v>
      </c>
      <c r="J2458" s="67" t="s">
        <v>477</v>
      </c>
      <c r="K2458" s="39"/>
      <c r="L2458" s="39"/>
    </row>
    <row r="2459" spans="2:12" ht="14.5">
      <c r="B2459" s="67" t="s">
        <v>508</v>
      </c>
      <c r="C2459" s="67" t="s">
        <v>7899</v>
      </c>
      <c r="D2459" s="70" t="s">
        <v>7900</v>
      </c>
      <c r="E2459" s="67">
        <v>47.8</v>
      </c>
      <c r="F2459" s="33" t="s">
        <v>487</v>
      </c>
      <c r="G2459" s="33" t="s">
        <v>11422</v>
      </c>
      <c r="H2459" s="33">
        <v>8200</v>
      </c>
      <c r="I2459" s="76" t="s">
        <v>52165</v>
      </c>
      <c r="J2459" s="67" t="s">
        <v>526</v>
      </c>
      <c r="K2459" s="39"/>
      <c r="L2459" s="39"/>
    </row>
    <row r="2460" spans="2:12" ht="14.5">
      <c r="B2460" s="67" t="s">
        <v>508</v>
      </c>
      <c r="C2460" s="67" t="s">
        <v>32838</v>
      </c>
      <c r="D2460" s="70" t="s">
        <v>32839</v>
      </c>
      <c r="E2460" s="67">
        <v>44</v>
      </c>
      <c r="F2460" s="33"/>
      <c r="G2460" s="33" t="s">
        <v>11422</v>
      </c>
      <c r="H2460" s="33">
        <v>4200</v>
      </c>
      <c r="I2460" s="76" t="s">
        <v>52165</v>
      </c>
      <c r="J2460" s="67" t="s">
        <v>477</v>
      </c>
      <c r="K2460" s="39"/>
      <c r="L2460" s="39"/>
    </row>
    <row r="2461" spans="2:12" ht="14.5">
      <c r="B2461" s="67" t="s">
        <v>508</v>
      </c>
      <c r="C2461" s="67" t="s">
        <v>7788</v>
      </c>
      <c r="D2461" s="70" t="s">
        <v>7789</v>
      </c>
      <c r="E2461" s="67">
        <v>48.6</v>
      </c>
      <c r="F2461" s="33" t="s">
        <v>588</v>
      </c>
      <c r="G2461" s="33" t="s">
        <v>11422</v>
      </c>
      <c r="H2461" s="33">
        <v>3400</v>
      </c>
      <c r="I2461" s="76" t="s">
        <v>52165</v>
      </c>
      <c r="J2461" s="67" t="s">
        <v>477</v>
      </c>
      <c r="K2461" s="39"/>
      <c r="L2461" s="39"/>
    </row>
    <row r="2462" spans="2:12" ht="14.5">
      <c r="B2462" s="67" t="s">
        <v>508</v>
      </c>
      <c r="C2462" s="67" t="s">
        <v>7760</v>
      </c>
      <c r="D2462" s="70" t="s">
        <v>7761</v>
      </c>
      <c r="E2462" s="67">
        <v>25.3</v>
      </c>
      <c r="F2462" s="33" t="s">
        <v>476</v>
      </c>
      <c r="G2462" s="33" t="s">
        <v>11422</v>
      </c>
      <c r="H2462" s="33">
        <v>4600</v>
      </c>
      <c r="I2462" s="76" t="s">
        <v>52165</v>
      </c>
      <c r="J2462" s="67" t="s">
        <v>477</v>
      </c>
      <c r="K2462" s="39"/>
      <c r="L2462" s="39"/>
    </row>
    <row r="2463" spans="2:12" ht="14.5">
      <c r="B2463" s="67" t="s">
        <v>508</v>
      </c>
      <c r="C2463" s="67" t="s">
        <v>7764</v>
      </c>
      <c r="D2463" s="70" t="s">
        <v>7765</v>
      </c>
      <c r="E2463" s="67">
        <v>121.2</v>
      </c>
      <c r="F2463" s="33" t="s">
        <v>476</v>
      </c>
      <c r="G2463" s="33" t="s">
        <v>11422</v>
      </c>
      <c r="H2463" s="33">
        <v>4800</v>
      </c>
      <c r="I2463" s="76" t="s">
        <v>52165</v>
      </c>
      <c r="J2463" s="67" t="s">
        <v>477</v>
      </c>
      <c r="K2463" s="39"/>
      <c r="L2463" s="39"/>
    </row>
    <row r="2464" spans="2:12" ht="14.5">
      <c r="B2464" s="67" t="s">
        <v>508</v>
      </c>
      <c r="C2464" s="67" t="s">
        <v>7762</v>
      </c>
      <c r="D2464" s="70" t="s">
        <v>7763</v>
      </c>
      <c r="E2464" s="67">
        <v>145</v>
      </c>
      <c r="F2464" s="33" t="s">
        <v>588</v>
      </c>
      <c r="G2464" s="33" t="s">
        <v>11422</v>
      </c>
      <c r="H2464" s="33">
        <v>5000</v>
      </c>
      <c r="I2464" s="76" t="s">
        <v>52165</v>
      </c>
      <c r="J2464" s="67" t="s">
        <v>477</v>
      </c>
      <c r="K2464" s="39"/>
      <c r="L2464" s="39"/>
    </row>
    <row r="2465" spans="2:12" ht="14.5">
      <c r="B2465" s="67" t="s">
        <v>508</v>
      </c>
      <c r="C2465" s="67" t="s">
        <v>7774</v>
      </c>
      <c r="D2465" s="70" t="s">
        <v>7775</v>
      </c>
      <c r="E2465" s="67">
        <v>188.2</v>
      </c>
      <c r="F2465" s="33" t="s">
        <v>476</v>
      </c>
      <c r="G2465" s="33" t="s">
        <v>11422</v>
      </c>
      <c r="H2465" s="33">
        <v>4600</v>
      </c>
      <c r="I2465" s="76" t="s">
        <v>52165</v>
      </c>
      <c r="J2465" s="67" t="s">
        <v>477</v>
      </c>
      <c r="K2465" s="39"/>
      <c r="L2465" s="39"/>
    </row>
    <row r="2466" spans="2:12" ht="14.5">
      <c r="B2466" s="67" t="s">
        <v>508</v>
      </c>
      <c r="C2466" s="67" t="s">
        <v>7772</v>
      </c>
      <c r="D2466" s="70" t="s">
        <v>7773</v>
      </c>
      <c r="E2466" s="67">
        <v>71.5</v>
      </c>
      <c r="F2466" s="33" t="s">
        <v>588</v>
      </c>
      <c r="G2466" s="33" t="s">
        <v>11422</v>
      </c>
      <c r="H2466" s="33">
        <v>3400</v>
      </c>
      <c r="I2466" s="76" t="s">
        <v>52165</v>
      </c>
      <c r="J2466" s="67" t="s">
        <v>30212</v>
      </c>
      <c r="K2466" s="39"/>
      <c r="L2466" s="39"/>
    </row>
    <row r="2467" spans="2:12" ht="14.5">
      <c r="B2467" s="67" t="s">
        <v>508</v>
      </c>
      <c r="C2467" s="67" t="s">
        <v>7792</v>
      </c>
      <c r="D2467" s="70" t="s">
        <v>7793</v>
      </c>
      <c r="E2467" s="67">
        <v>109.3</v>
      </c>
      <c r="F2467" s="33" t="s">
        <v>476</v>
      </c>
      <c r="G2467" s="33" t="s">
        <v>11422</v>
      </c>
      <c r="H2467" s="33">
        <v>4600</v>
      </c>
      <c r="I2467" s="76" t="s">
        <v>52165</v>
      </c>
      <c r="J2467" s="67" t="s">
        <v>477</v>
      </c>
      <c r="K2467" s="39"/>
      <c r="L2467" s="39"/>
    </row>
    <row r="2468" spans="2:12" ht="14.5">
      <c r="B2468" s="67" t="s">
        <v>508</v>
      </c>
      <c r="C2468" s="67" t="s">
        <v>7776</v>
      </c>
      <c r="D2468" s="70" t="s">
        <v>7777</v>
      </c>
      <c r="E2468" s="67">
        <v>255.3</v>
      </c>
      <c r="F2468" s="33" t="s">
        <v>476</v>
      </c>
      <c r="G2468" s="33" t="s">
        <v>11422</v>
      </c>
      <c r="H2468" s="33">
        <v>7000</v>
      </c>
      <c r="I2468" s="76" t="s">
        <v>52165</v>
      </c>
      <c r="J2468" s="67" t="s">
        <v>477</v>
      </c>
      <c r="K2468" s="39"/>
      <c r="L2468" s="39"/>
    </row>
    <row r="2469" spans="2:12" ht="14.5">
      <c r="B2469" s="67" t="s">
        <v>508</v>
      </c>
      <c r="C2469" s="67" t="s">
        <v>32848</v>
      </c>
      <c r="D2469" s="70" t="s">
        <v>32849</v>
      </c>
      <c r="E2469" s="67">
        <v>463.5</v>
      </c>
      <c r="F2469" s="33"/>
      <c r="G2469" s="33" t="s">
        <v>11422</v>
      </c>
      <c r="H2469" s="33">
        <v>15600</v>
      </c>
      <c r="I2469" s="76" t="s">
        <v>52165</v>
      </c>
      <c r="J2469" s="67" t="s">
        <v>477</v>
      </c>
      <c r="K2469" s="39"/>
      <c r="L2469" s="39"/>
    </row>
    <row r="2470" spans="2:12" ht="14.5">
      <c r="B2470" s="67" t="s">
        <v>508</v>
      </c>
      <c r="C2470" s="67" t="s">
        <v>32850</v>
      </c>
      <c r="D2470" s="70" t="s">
        <v>32851</v>
      </c>
      <c r="E2470" s="67">
        <v>1979.9</v>
      </c>
      <c r="F2470" s="33"/>
      <c r="G2470" s="33" t="s">
        <v>11422</v>
      </c>
      <c r="H2470" s="33">
        <v>28600</v>
      </c>
      <c r="I2470" s="76" t="s">
        <v>52165</v>
      </c>
      <c r="J2470" s="67" t="s">
        <v>477</v>
      </c>
      <c r="K2470" s="39"/>
      <c r="L2470" s="39"/>
    </row>
    <row r="2471" spans="2:12" ht="14.5">
      <c r="B2471" s="67" t="s">
        <v>508</v>
      </c>
      <c r="C2471" s="67" t="s">
        <v>7816</v>
      </c>
      <c r="D2471" s="70" t="s">
        <v>7817</v>
      </c>
      <c r="E2471" s="67">
        <v>121</v>
      </c>
      <c r="F2471" s="33"/>
      <c r="G2471" s="33" t="s">
        <v>11422</v>
      </c>
      <c r="H2471" s="33">
        <v>4400</v>
      </c>
      <c r="I2471" s="76" t="s">
        <v>52165</v>
      </c>
      <c r="J2471" s="67" t="s">
        <v>526</v>
      </c>
      <c r="K2471" s="39"/>
      <c r="L2471" s="39"/>
    </row>
    <row r="2472" spans="2:12" ht="14.5">
      <c r="B2472" s="67" t="s">
        <v>508</v>
      </c>
      <c r="C2472" s="67" t="s">
        <v>7700</v>
      </c>
      <c r="D2472" s="70" t="s">
        <v>7701</v>
      </c>
      <c r="E2472" s="67">
        <v>56.9</v>
      </c>
      <c r="F2472" s="33" t="s">
        <v>487</v>
      </c>
      <c r="G2472" s="33" t="s">
        <v>11422</v>
      </c>
      <c r="H2472" s="33">
        <v>10200</v>
      </c>
      <c r="I2472" s="76" t="s">
        <v>52168</v>
      </c>
      <c r="J2472" s="67" t="s">
        <v>477</v>
      </c>
      <c r="K2472" s="39"/>
      <c r="L2472" s="39"/>
    </row>
    <row r="2473" spans="2:12" ht="14.5">
      <c r="B2473" s="67" t="s">
        <v>508</v>
      </c>
      <c r="C2473" s="67" t="s">
        <v>7714</v>
      </c>
      <c r="D2473" s="70" t="s">
        <v>7715</v>
      </c>
      <c r="E2473" s="67">
        <v>5.9</v>
      </c>
      <c r="F2473" s="33" t="s">
        <v>487</v>
      </c>
      <c r="G2473" s="33" t="s">
        <v>11422</v>
      </c>
      <c r="H2473" s="33">
        <v>7600</v>
      </c>
      <c r="I2473" s="76" t="s">
        <v>52168</v>
      </c>
      <c r="J2473" s="67" t="s">
        <v>30212</v>
      </c>
      <c r="K2473" s="39"/>
      <c r="L2473" s="39"/>
    </row>
    <row r="2474" spans="2:12" ht="14.5">
      <c r="B2474" s="67" t="s">
        <v>508</v>
      </c>
      <c r="C2474" s="67" t="s">
        <v>7712</v>
      </c>
      <c r="D2474" s="70" t="s">
        <v>7713</v>
      </c>
      <c r="E2474" s="67">
        <v>51.8</v>
      </c>
      <c r="F2474" s="33" t="s">
        <v>487</v>
      </c>
      <c r="G2474" s="33" t="s">
        <v>11422</v>
      </c>
      <c r="H2474" s="33">
        <v>5000</v>
      </c>
      <c r="I2474" s="76" t="s">
        <v>52168</v>
      </c>
      <c r="J2474" s="67" t="s">
        <v>30212</v>
      </c>
      <c r="K2474" s="39"/>
      <c r="L2474" s="39"/>
    </row>
    <row r="2475" spans="2:12" ht="14.5">
      <c r="B2475" s="67" t="s">
        <v>508</v>
      </c>
      <c r="C2475" s="67" t="s">
        <v>7728</v>
      </c>
      <c r="D2475" s="70" t="s">
        <v>7729</v>
      </c>
      <c r="E2475" s="67">
        <v>51.6</v>
      </c>
      <c r="F2475" s="33" t="s">
        <v>487</v>
      </c>
      <c r="G2475" s="33" t="s">
        <v>11422</v>
      </c>
      <c r="H2475" s="33">
        <v>5000</v>
      </c>
      <c r="I2475" s="76" t="s">
        <v>52168</v>
      </c>
      <c r="J2475" s="67" t="s">
        <v>477</v>
      </c>
      <c r="K2475" s="39"/>
      <c r="L2475" s="39"/>
    </row>
    <row r="2476" spans="2:12" ht="14.5">
      <c r="B2476" s="67" t="s">
        <v>508</v>
      </c>
      <c r="C2476" s="67" t="s">
        <v>7708</v>
      </c>
      <c r="D2476" s="70" t="s">
        <v>7709</v>
      </c>
      <c r="E2476" s="67">
        <v>2.1</v>
      </c>
      <c r="F2476" s="33" t="s">
        <v>487</v>
      </c>
      <c r="G2476" s="33" t="s">
        <v>11422</v>
      </c>
      <c r="H2476" s="33">
        <v>7600</v>
      </c>
      <c r="I2476" s="76" t="s">
        <v>52168</v>
      </c>
      <c r="J2476" s="67" t="s">
        <v>477</v>
      </c>
      <c r="K2476" s="39"/>
      <c r="L2476" s="39"/>
    </row>
    <row r="2477" spans="2:12" ht="14.5">
      <c r="B2477" s="67" t="s">
        <v>508</v>
      </c>
      <c r="C2477" s="67" t="s">
        <v>7716</v>
      </c>
      <c r="D2477" s="70" t="s">
        <v>7717</v>
      </c>
      <c r="E2477" s="67">
        <v>51.2</v>
      </c>
      <c r="F2477" s="33" t="s">
        <v>487</v>
      </c>
      <c r="G2477" s="33" t="s">
        <v>11422</v>
      </c>
      <c r="H2477" s="33">
        <v>7600</v>
      </c>
      <c r="I2477" s="76" t="s">
        <v>52168</v>
      </c>
      <c r="J2477" s="67" t="s">
        <v>477</v>
      </c>
      <c r="K2477" s="39"/>
      <c r="L2477" s="39"/>
    </row>
    <row r="2478" spans="2:12" ht="14.5">
      <c r="B2478" s="67" t="s">
        <v>508</v>
      </c>
      <c r="C2478" s="67" t="s">
        <v>7578</v>
      </c>
      <c r="D2478" s="70" t="s">
        <v>7579</v>
      </c>
      <c r="E2478" s="67">
        <v>148.9</v>
      </c>
      <c r="F2478" s="33" t="s">
        <v>588</v>
      </c>
      <c r="G2478" s="33" t="s">
        <v>11422</v>
      </c>
      <c r="H2478" s="33">
        <v>6000</v>
      </c>
      <c r="I2478" s="76" t="s">
        <v>52167</v>
      </c>
      <c r="J2478" s="67" t="s">
        <v>526</v>
      </c>
      <c r="K2478" s="39"/>
      <c r="L2478" s="39"/>
    </row>
    <row r="2479" spans="2:12" ht="14.5">
      <c r="B2479" s="67" t="s">
        <v>508</v>
      </c>
      <c r="C2479" s="67" t="s">
        <v>32734</v>
      </c>
      <c r="D2479" s="70" t="s">
        <v>32735</v>
      </c>
      <c r="E2479" s="67">
        <v>221.2</v>
      </c>
      <c r="F2479" s="33" t="s">
        <v>588</v>
      </c>
      <c r="G2479" s="33" t="s">
        <v>11422</v>
      </c>
      <c r="H2479" s="33">
        <v>7600</v>
      </c>
      <c r="I2479" s="76" t="s">
        <v>52167</v>
      </c>
      <c r="J2479" s="67" t="s">
        <v>477</v>
      </c>
      <c r="K2479" s="39"/>
      <c r="L2479" s="39"/>
    </row>
    <row r="2480" spans="2:12" ht="14.5">
      <c r="B2480" s="67" t="s">
        <v>508</v>
      </c>
      <c r="C2480" s="67" t="s">
        <v>7702</v>
      </c>
      <c r="D2480" s="70" t="s">
        <v>7703</v>
      </c>
      <c r="E2480" s="67">
        <v>111.1</v>
      </c>
      <c r="F2480" s="33" t="s">
        <v>577</v>
      </c>
      <c r="G2480" s="33" t="s">
        <v>11422</v>
      </c>
      <c r="H2480" s="33">
        <v>6000</v>
      </c>
      <c r="I2480" s="76" t="s">
        <v>52167</v>
      </c>
      <c r="J2480" s="67" t="s">
        <v>477</v>
      </c>
      <c r="K2480" s="39"/>
      <c r="L2480" s="39"/>
    </row>
    <row r="2481" spans="2:12" ht="14.5">
      <c r="B2481" s="67" t="s">
        <v>508</v>
      </c>
      <c r="C2481" s="67" t="s">
        <v>7602</v>
      </c>
      <c r="D2481" s="70" t="s">
        <v>7603</v>
      </c>
      <c r="E2481" s="67">
        <v>517.6</v>
      </c>
      <c r="F2481" s="33" t="s">
        <v>883</v>
      </c>
      <c r="G2481" s="33" t="s">
        <v>11422</v>
      </c>
      <c r="H2481" s="33">
        <v>8200</v>
      </c>
      <c r="I2481" s="76" t="s">
        <v>52167</v>
      </c>
      <c r="J2481" s="67" t="s">
        <v>477</v>
      </c>
      <c r="K2481" s="39"/>
      <c r="L2481" s="39"/>
    </row>
    <row r="2482" spans="2:12" ht="14.5">
      <c r="B2482" s="67" t="s">
        <v>508</v>
      </c>
      <c r="C2482" s="67" t="s">
        <v>7690</v>
      </c>
      <c r="D2482" s="70" t="s">
        <v>7691</v>
      </c>
      <c r="E2482" s="67">
        <v>513.79999999999995</v>
      </c>
      <c r="F2482" s="33" t="s">
        <v>883</v>
      </c>
      <c r="G2482" s="33" t="s">
        <v>11422</v>
      </c>
      <c r="H2482" s="33">
        <v>8200</v>
      </c>
      <c r="I2482" s="76" t="s">
        <v>52167</v>
      </c>
      <c r="J2482" s="67" t="s">
        <v>477</v>
      </c>
      <c r="K2482" s="39"/>
      <c r="L2482" s="39"/>
    </row>
    <row r="2483" spans="2:12" ht="14.5">
      <c r="B2483" s="67" t="s">
        <v>508</v>
      </c>
      <c r="C2483" s="67" t="s">
        <v>32742</v>
      </c>
      <c r="D2483" s="70" t="s">
        <v>32743</v>
      </c>
      <c r="E2483" s="67">
        <v>807.8</v>
      </c>
      <c r="F2483" s="33" t="s">
        <v>883</v>
      </c>
      <c r="G2483" s="33" t="s">
        <v>11422</v>
      </c>
      <c r="H2483" s="33">
        <v>10600</v>
      </c>
      <c r="I2483" s="76" t="s">
        <v>52167</v>
      </c>
      <c r="J2483" s="67" t="s">
        <v>477</v>
      </c>
      <c r="K2483" s="39"/>
      <c r="L2483" s="39"/>
    </row>
    <row r="2484" spans="2:12" ht="14.5">
      <c r="B2484" s="67" t="s">
        <v>508</v>
      </c>
      <c r="C2484" s="67" t="s">
        <v>7616</v>
      </c>
      <c r="D2484" s="70" t="s">
        <v>7617</v>
      </c>
      <c r="E2484" s="67">
        <v>533.20000000000005</v>
      </c>
      <c r="F2484" s="33" t="s">
        <v>883</v>
      </c>
      <c r="G2484" s="33" t="s">
        <v>11422</v>
      </c>
      <c r="H2484" s="33">
        <v>10600</v>
      </c>
      <c r="I2484" s="76" t="s">
        <v>52167</v>
      </c>
      <c r="J2484" s="67" t="s">
        <v>526</v>
      </c>
      <c r="K2484" s="39"/>
      <c r="L2484" s="39"/>
    </row>
    <row r="2485" spans="2:12" ht="14.5">
      <c r="B2485" s="67" t="s">
        <v>508</v>
      </c>
      <c r="C2485" s="67" t="s">
        <v>7688</v>
      </c>
      <c r="D2485" s="70" t="s">
        <v>7689</v>
      </c>
      <c r="E2485" s="67">
        <v>137.6</v>
      </c>
      <c r="F2485" s="33" t="s">
        <v>883</v>
      </c>
      <c r="G2485" s="33" t="s">
        <v>11422</v>
      </c>
      <c r="H2485" s="33">
        <v>8200</v>
      </c>
      <c r="I2485" s="76" t="s">
        <v>52167</v>
      </c>
      <c r="J2485" s="67" t="s">
        <v>477</v>
      </c>
      <c r="K2485" s="39"/>
      <c r="L2485" s="39"/>
    </row>
    <row r="2486" spans="2:12" ht="14.5">
      <c r="B2486" s="67" t="s">
        <v>508</v>
      </c>
      <c r="C2486" s="67" t="s">
        <v>7686</v>
      </c>
      <c r="D2486" s="70" t="s">
        <v>7687</v>
      </c>
      <c r="E2486" s="67">
        <v>406.7</v>
      </c>
      <c r="F2486" s="33" t="s">
        <v>883</v>
      </c>
      <c r="G2486" s="33" t="s">
        <v>11422</v>
      </c>
      <c r="H2486" s="33">
        <v>11600</v>
      </c>
      <c r="I2486" s="76" t="s">
        <v>52167</v>
      </c>
      <c r="J2486" s="67" t="s">
        <v>477</v>
      </c>
      <c r="K2486" s="39"/>
      <c r="L2486" s="39"/>
    </row>
    <row r="2487" spans="2:12" ht="14.5">
      <c r="B2487" s="67" t="s">
        <v>508</v>
      </c>
      <c r="C2487" s="67" t="s">
        <v>7626</v>
      </c>
      <c r="D2487" s="70" t="s">
        <v>7627</v>
      </c>
      <c r="E2487" s="67">
        <v>96.5</v>
      </c>
      <c r="F2487" s="33" t="s">
        <v>883</v>
      </c>
      <c r="G2487" s="33" t="s">
        <v>11422</v>
      </c>
      <c r="H2487" s="33">
        <v>7000</v>
      </c>
      <c r="I2487" s="76" t="s">
        <v>52167</v>
      </c>
      <c r="J2487" s="67" t="s">
        <v>477</v>
      </c>
      <c r="K2487" s="39"/>
      <c r="L2487" s="39"/>
    </row>
    <row r="2488" spans="2:12" ht="14.5">
      <c r="B2488" s="67" t="s">
        <v>508</v>
      </c>
      <c r="C2488" s="67" t="s">
        <v>7606</v>
      </c>
      <c r="D2488" s="70" t="s">
        <v>7607</v>
      </c>
      <c r="E2488" s="67">
        <v>113.2</v>
      </c>
      <c r="F2488" s="33" t="s">
        <v>883</v>
      </c>
      <c r="G2488" s="33" t="s">
        <v>11422</v>
      </c>
      <c r="H2488" s="33">
        <v>6000</v>
      </c>
      <c r="I2488" s="76" t="s">
        <v>52167</v>
      </c>
      <c r="J2488" s="67" t="s">
        <v>477</v>
      </c>
      <c r="K2488" s="39"/>
      <c r="L2488" s="39"/>
    </row>
    <row r="2489" spans="2:12" ht="14.5">
      <c r="B2489" s="67" t="s">
        <v>508</v>
      </c>
      <c r="C2489" s="67" t="s">
        <v>7604</v>
      </c>
      <c r="D2489" s="70" t="s">
        <v>7605</v>
      </c>
      <c r="E2489" s="67">
        <v>98.9</v>
      </c>
      <c r="F2489" s="33" t="s">
        <v>883</v>
      </c>
      <c r="G2489" s="33" t="s">
        <v>11422</v>
      </c>
      <c r="H2489" s="33">
        <v>7000</v>
      </c>
      <c r="I2489" s="76" t="s">
        <v>52167</v>
      </c>
      <c r="J2489" s="67" t="s">
        <v>477</v>
      </c>
      <c r="K2489" s="39"/>
      <c r="L2489" s="39"/>
    </row>
    <row r="2490" spans="2:12" ht="14.5">
      <c r="B2490" s="67" t="s">
        <v>508</v>
      </c>
      <c r="C2490" s="67" t="s">
        <v>7704</v>
      </c>
      <c r="D2490" s="70" t="s">
        <v>7705</v>
      </c>
      <c r="E2490" s="67">
        <v>128.69999999999999</v>
      </c>
      <c r="F2490" s="33" t="s">
        <v>883</v>
      </c>
      <c r="G2490" s="33" t="s">
        <v>11422</v>
      </c>
      <c r="H2490" s="33">
        <v>8200</v>
      </c>
      <c r="I2490" s="76" t="s">
        <v>52167</v>
      </c>
      <c r="J2490" s="67" t="s">
        <v>477</v>
      </c>
      <c r="K2490" s="39"/>
      <c r="L2490" s="39"/>
    </row>
    <row r="2491" spans="2:12" ht="14.5">
      <c r="B2491" s="67" t="s">
        <v>508</v>
      </c>
      <c r="C2491" s="67" t="s">
        <v>7684</v>
      </c>
      <c r="D2491" s="70" t="s">
        <v>7685</v>
      </c>
      <c r="E2491" s="67">
        <v>124.6</v>
      </c>
      <c r="F2491" s="33" t="s">
        <v>883</v>
      </c>
      <c r="G2491" s="33" t="s">
        <v>11422</v>
      </c>
      <c r="H2491" s="33">
        <v>8200</v>
      </c>
      <c r="I2491" s="76" t="s">
        <v>52167</v>
      </c>
      <c r="J2491" s="67" t="s">
        <v>477</v>
      </c>
      <c r="K2491" s="39"/>
      <c r="L2491" s="39"/>
    </row>
    <row r="2492" spans="2:12" ht="14.5">
      <c r="B2492" s="67" t="s">
        <v>508</v>
      </c>
      <c r="C2492" s="67" t="s">
        <v>7612</v>
      </c>
      <c r="D2492" s="70" t="s">
        <v>7613</v>
      </c>
      <c r="E2492" s="67">
        <v>370.6</v>
      </c>
      <c r="F2492" s="33" t="s">
        <v>883</v>
      </c>
      <c r="G2492" s="33" t="s">
        <v>11422</v>
      </c>
      <c r="H2492" s="33">
        <v>8200</v>
      </c>
      <c r="I2492" s="76" t="s">
        <v>52167</v>
      </c>
      <c r="J2492" s="67" t="s">
        <v>477</v>
      </c>
      <c r="K2492" s="39"/>
      <c r="L2492" s="39"/>
    </row>
    <row r="2493" spans="2:12" ht="14.5">
      <c r="B2493" s="67" t="s">
        <v>508</v>
      </c>
      <c r="C2493" s="67" t="s">
        <v>32760</v>
      </c>
      <c r="D2493" s="70" t="s">
        <v>32761</v>
      </c>
      <c r="E2493" s="67">
        <v>79.7</v>
      </c>
      <c r="F2493" s="33" t="s">
        <v>883</v>
      </c>
      <c r="G2493" s="33" t="s">
        <v>11422</v>
      </c>
      <c r="H2493" s="33">
        <v>1600</v>
      </c>
      <c r="I2493" s="76" t="s">
        <v>52167</v>
      </c>
      <c r="J2493" s="67" t="s">
        <v>30212</v>
      </c>
      <c r="K2493" s="39"/>
      <c r="L2493" s="39"/>
    </row>
    <row r="2494" spans="2:12" ht="14.5">
      <c r="B2494" s="67" t="s">
        <v>508</v>
      </c>
      <c r="C2494" s="67" t="s">
        <v>32762</v>
      </c>
      <c r="D2494" s="70" t="s">
        <v>32763</v>
      </c>
      <c r="E2494" s="67">
        <v>88.6</v>
      </c>
      <c r="F2494" s="33" t="s">
        <v>883</v>
      </c>
      <c r="G2494" s="33" t="s">
        <v>11422</v>
      </c>
      <c r="H2494" s="33">
        <v>1600</v>
      </c>
      <c r="I2494" s="76" t="s">
        <v>52167</v>
      </c>
      <c r="J2494" s="67" t="s">
        <v>30212</v>
      </c>
      <c r="K2494" s="39"/>
      <c r="L2494" s="39"/>
    </row>
    <row r="2495" spans="2:12" ht="14.5">
      <c r="B2495" s="67" t="s">
        <v>508</v>
      </c>
      <c r="C2495" s="67" t="s">
        <v>7891</v>
      </c>
      <c r="D2495" s="70" t="s">
        <v>7892</v>
      </c>
      <c r="E2495" s="67">
        <v>188.1</v>
      </c>
      <c r="F2495" s="33" t="s">
        <v>1003</v>
      </c>
      <c r="G2495" s="33" t="s">
        <v>11422</v>
      </c>
      <c r="H2495" s="33">
        <v>7600</v>
      </c>
      <c r="I2495" s="76" t="s">
        <v>52167</v>
      </c>
      <c r="J2495" s="67" t="s">
        <v>526</v>
      </c>
      <c r="K2495" s="39"/>
      <c r="L2495" s="39"/>
    </row>
    <row r="2496" spans="2:12" ht="14.5">
      <c r="B2496" s="67" t="s">
        <v>508</v>
      </c>
      <c r="C2496" s="67" t="s">
        <v>7855</v>
      </c>
      <c r="D2496" s="70" t="s">
        <v>7856</v>
      </c>
      <c r="E2496" s="67">
        <v>73</v>
      </c>
      <c r="F2496" s="33" t="s">
        <v>487</v>
      </c>
      <c r="G2496" s="33" t="s">
        <v>11422</v>
      </c>
      <c r="H2496" s="33">
        <v>6400</v>
      </c>
      <c r="I2496" s="76" t="s">
        <v>52167</v>
      </c>
      <c r="J2496" s="67" t="s">
        <v>477</v>
      </c>
      <c r="K2496" s="39"/>
      <c r="L2496" s="39"/>
    </row>
    <row r="2497" spans="2:12" ht="14.5">
      <c r="B2497" s="67" t="s">
        <v>508</v>
      </c>
      <c r="C2497" s="67" t="s">
        <v>7758</v>
      </c>
      <c r="D2497" s="70" t="s">
        <v>7759</v>
      </c>
      <c r="E2497" s="67">
        <v>58.8</v>
      </c>
      <c r="F2497" s="33" t="s">
        <v>529</v>
      </c>
      <c r="G2497" s="33" t="s">
        <v>11422</v>
      </c>
      <c r="H2497" s="33">
        <v>13000</v>
      </c>
      <c r="I2497" s="76" t="s">
        <v>52167</v>
      </c>
      <c r="J2497" s="67" t="s">
        <v>477</v>
      </c>
      <c r="K2497" s="39"/>
      <c r="L2497" s="39"/>
    </row>
    <row r="2498" spans="2:12" ht="14.5">
      <c r="B2498" s="67" t="s">
        <v>508</v>
      </c>
      <c r="C2498" s="67" t="s">
        <v>7756</v>
      </c>
      <c r="D2498" s="70" t="s">
        <v>7757</v>
      </c>
      <c r="E2498" s="67">
        <v>92.1</v>
      </c>
      <c r="F2498" s="33" t="s">
        <v>487</v>
      </c>
      <c r="G2498" s="33" t="s">
        <v>11422</v>
      </c>
      <c r="H2498" s="33">
        <v>13000</v>
      </c>
      <c r="I2498" s="76" t="s">
        <v>52167</v>
      </c>
      <c r="J2498" s="67" t="s">
        <v>477</v>
      </c>
      <c r="K2498" s="39"/>
      <c r="L2498" s="39"/>
    </row>
    <row r="2499" spans="2:12" ht="14.5">
      <c r="B2499" s="67" t="s">
        <v>508</v>
      </c>
      <c r="C2499" s="67" t="s">
        <v>32764</v>
      </c>
      <c r="D2499" s="70" t="s">
        <v>32765</v>
      </c>
      <c r="E2499" s="67">
        <v>136.4</v>
      </c>
      <c r="F2499" s="33" t="s">
        <v>1003</v>
      </c>
      <c r="G2499" s="33" t="s">
        <v>11422</v>
      </c>
      <c r="H2499" s="33">
        <v>14400</v>
      </c>
      <c r="I2499" s="76" t="s">
        <v>52167</v>
      </c>
      <c r="J2499" s="67" t="s">
        <v>526</v>
      </c>
      <c r="K2499" s="39"/>
      <c r="L2499" s="39"/>
    </row>
    <row r="2500" spans="2:12" ht="14.5">
      <c r="B2500" s="67" t="s">
        <v>508</v>
      </c>
      <c r="C2500" s="67" t="s">
        <v>7784</v>
      </c>
      <c r="D2500" s="70" t="s">
        <v>7785</v>
      </c>
      <c r="E2500" s="67">
        <v>147.4</v>
      </c>
      <c r="F2500" s="33" t="s">
        <v>487</v>
      </c>
      <c r="G2500" s="33" t="s">
        <v>11422</v>
      </c>
      <c r="H2500" s="33">
        <v>7000</v>
      </c>
      <c r="I2500" s="76" t="s">
        <v>52167</v>
      </c>
      <c r="J2500" s="67" t="s">
        <v>477</v>
      </c>
      <c r="K2500" s="39"/>
      <c r="L2500" s="39"/>
    </row>
    <row r="2501" spans="2:12" ht="14.5">
      <c r="B2501" s="67" t="s">
        <v>508</v>
      </c>
      <c r="C2501" s="67" t="s">
        <v>32766</v>
      </c>
      <c r="D2501" s="70" t="s">
        <v>32767</v>
      </c>
      <c r="E2501" s="67">
        <v>141</v>
      </c>
      <c r="F2501" s="33" t="s">
        <v>1452</v>
      </c>
      <c r="G2501" s="33" t="s">
        <v>11422</v>
      </c>
      <c r="H2501" s="33">
        <v>4200</v>
      </c>
      <c r="I2501" s="76" t="s">
        <v>52167</v>
      </c>
      <c r="J2501" s="67" t="s">
        <v>526</v>
      </c>
      <c r="K2501" s="39"/>
      <c r="L2501" s="39"/>
    </row>
    <row r="2502" spans="2:12" ht="14.5">
      <c r="B2502" s="67" t="s">
        <v>508</v>
      </c>
      <c r="C2502" s="67" t="s">
        <v>32768</v>
      </c>
      <c r="D2502" s="70" t="s">
        <v>32769</v>
      </c>
      <c r="E2502" s="67">
        <v>84.2</v>
      </c>
      <c r="F2502" s="33" t="s">
        <v>735</v>
      </c>
      <c r="G2502" s="33" t="s">
        <v>11422</v>
      </c>
      <c r="H2502" s="33">
        <v>7600</v>
      </c>
      <c r="I2502" s="76" t="s">
        <v>52167</v>
      </c>
      <c r="J2502" s="67" t="s">
        <v>526</v>
      </c>
      <c r="K2502" s="39"/>
      <c r="L2502" s="39"/>
    </row>
    <row r="2503" spans="2:12" ht="14.5">
      <c r="B2503" s="67" t="s">
        <v>508</v>
      </c>
      <c r="C2503" s="67" t="s">
        <v>7596</v>
      </c>
      <c r="D2503" s="70" t="s">
        <v>7597</v>
      </c>
      <c r="E2503" s="67">
        <v>134.5</v>
      </c>
      <c r="F2503" s="33" t="s">
        <v>810</v>
      </c>
      <c r="G2503" s="33" t="s">
        <v>11422</v>
      </c>
      <c r="H2503" s="33">
        <v>4600</v>
      </c>
      <c r="I2503" s="76" t="s">
        <v>52167</v>
      </c>
      <c r="J2503" s="67" t="s">
        <v>526</v>
      </c>
      <c r="K2503" s="39"/>
      <c r="L2503" s="39"/>
    </row>
    <row r="2504" spans="2:12" ht="14.5">
      <c r="B2504" s="67" t="s">
        <v>508</v>
      </c>
      <c r="C2504" s="67" t="s">
        <v>32770</v>
      </c>
      <c r="D2504" s="70" t="s">
        <v>32771</v>
      </c>
      <c r="E2504" s="67">
        <v>15.9</v>
      </c>
      <c r="F2504" s="33" t="s">
        <v>577</v>
      </c>
      <c r="G2504" s="33" t="s">
        <v>11422</v>
      </c>
      <c r="H2504" s="33">
        <v>7600</v>
      </c>
      <c r="I2504" s="76" t="s">
        <v>52167</v>
      </c>
      <c r="J2504" s="67" t="s">
        <v>526</v>
      </c>
      <c r="K2504" s="39"/>
      <c r="L2504" s="39"/>
    </row>
    <row r="2505" spans="2:12" ht="14.5">
      <c r="B2505" s="67" t="s">
        <v>508</v>
      </c>
      <c r="C2505" s="67" t="s">
        <v>7851</v>
      </c>
      <c r="D2505" s="70" t="s">
        <v>7852</v>
      </c>
      <c r="E2505" s="67">
        <v>127.5</v>
      </c>
      <c r="F2505" s="33" t="s">
        <v>676</v>
      </c>
      <c r="G2505" s="33" t="s">
        <v>11422</v>
      </c>
      <c r="H2505" s="33">
        <v>7600</v>
      </c>
      <c r="I2505" s="76" t="s">
        <v>52167</v>
      </c>
      <c r="J2505" s="67" t="s">
        <v>477</v>
      </c>
      <c r="K2505" s="39"/>
      <c r="L2505" s="39"/>
    </row>
    <row r="2506" spans="2:12" ht="14.5">
      <c r="B2506" s="67" t="s">
        <v>508</v>
      </c>
      <c r="C2506" s="67" t="s">
        <v>7835</v>
      </c>
      <c r="D2506" s="70" t="s">
        <v>7836</v>
      </c>
      <c r="E2506" s="67">
        <v>195</v>
      </c>
      <c r="F2506" s="33" t="s">
        <v>676</v>
      </c>
      <c r="G2506" s="33" t="s">
        <v>11422</v>
      </c>
      <c r="H2506" s="33">
        <v>9200</v>
      </c>
      <c r="I2506" s="76" t="s">
        <v>52167</v>
      </c>
      <c r="J2506" s="67" t="s">
        <v>477</v>
      </c>
      <c r="K2506" s="39"/>
      <c r="L2506" s="39"/>
    </row>
    <row r="2507" spans="2:12" ht="14.5">
      <c r="B2507" s="67" t="s">
        <v>508</v>
      </c>
      <c r="C2507" s="67" t="s">
        <v>7871</v>
      </c>
      <c r="D2507" s="70" t="s">
        <v>7872</v>
      </c>
      <c r="E2507" s="67">
        <v>146.5</v>
      </c>
      <c r="F2507" s="33" t="s">
        <v>676</v>
      </c>
      <c r="G2507" s="33" t="s">
        <v>11422</v>
      </c>
      <c r="H2507" s="33">
        <v>9200</v>
      </c>
      <c r="I2507" s="76" t="s">
        <v>52167</v>
      </c>
      <c r="J2507" s="67" t="s">
        <v>526</v>
      </c>
      <c r="K2507" s="39"/>
      <c r="L2507" s="39"/>
    </row>
    <row r="2508" spans="2:12" ht="14.5">
      <c r="B2508" s="67" t="s">
        <v>508</v>
      </c>
      <c r="C2508" s="67" t="s">
        <v>7853</v>
      </c>
      <c r="D2508" s="70" t="s">
        <v>7854</v>
      </c>
      <c r="E2508" s="67">
        <v>108.1</v>
      </c>
      <c r="F2508" s="33" t="s">
        <v>681</v>
      </c>
      <c r="G2508" s="33" t="s">
        <v>11422</v>
      </c>
      <c r="H2508" s="33">
        <v>6400</v>
      </c>
      <c r="I2508" s="76" t="s">
        <v>52167</v>
      </c>
      <c r="J2508" s="67" t="s">
        <v>477</v>
      </c>
      <c r="K2508" s="39"/>
      <c r="L2508" s="39"/>
    </row>
    <row r="2509" spans="2:12" ht="14.5">
      <c r="B2509" s="67" t="s">
        <v>508</v>
      </c>
      <c r="C2509" s="67" t="s">
        <v>32772</v>
      </c>
      <c r="D2509" s="70" t="s">
        <v>32773</v>
      </c>
      <c r="E2509" s="67">
        <v>27.1</v>
      </c>
      <c r="F2509" s="33" t="s">
        <v>487</v>
      </c>
      <c r="G2509" s="33" t="s">
        <v>11422</v>
      </c>
      <c r="H2509" s="33">
        <v>5000</v>
      </c>
      <c r="I2509" s="76" t="s">
        <v>52167</v>
      </c>
      <c r="J2509" s="67" t="s">
        <v>477</v>
      </c>
      <c r="K2509" s="39"/>
      <c r="L2509" s="39"/>
    </row>
    <row r="2510" spans="2:12" ht="14.5">
      <c r="B2510" s="67" t="s">
        <v>508</v>
      </c>
      <c r="C2510" s="67" t="s">
        <v>7754</v>
      </c>
      <c r="D2510" s="70" t="s">
        <v>7755</v>
      </c>
      <c r="E2510" s="67">
        <v>154.80000000000001</v>
      </c>
      <c r="F2510" s="33" t="s">
        <v>487</v>
      </c>
      <c r="G2510" s="33" t="s">
        <v>11422</v>
      </c>
      <c r="H2510" s="33">
        <v>4400</v>
      </c>
      <c r="I2510" s="76" t="s">
        <v>52167</v>
      </c>
      <c r="J2510" s="67" t="s">
        <v>526</v>
      </c>
      <c r="K2510" s="39"/>
      <c r="L2510" s="39"/>
    </row>
    <row r="2511" spans="2:12" ht="14.5">
      <c r="B2511" s="67" t="s">
        <v>508</v>
      </c>
      <c r="C2511" s="67" t="s">
        <v>7588</v>
      </c>
      <c r="D2511" s="70" t="s">
        <v>7589</v>
      </c>
      <c r="E2511" s="67">
        <v>112.6</v>
      </c>
      <c r="F2511" s="33" t="s">
        <v>487</v>
      </c>
      <c r="G2511" s="33" t="s">
        <v>11422</v>
      </c>
      <c r="H2511" s="33">
        <v>7600</v>
      </c>
      <c r="I2511" s="76" t="s">
        <v>52167</v>
      </c>
      <c r="J2511" s="67" t="s">
        <v>526</v>
      </c>
      <c r="K2511" s="39"/>
      <c r="L2511" s="39"/>
    </row>
    <row r="2512" spans="2:12" ht="14.5">
      <c r="B2512" s="67" t="s">
        <v>508</v>
      </c>
      <c r="C2512" s="67" t="s">
        <v>7823</v>
      </c>
      <c r="D2512" s="70" t="s">
        <v>7824</v>
      </c>
      <c r="E2512" s="67">
        <v>240.6</v>
      </c>
      <c r="F2512" s="33" t="s">
        <v>1538</v>
      </c>
      <c r="G2512" s="33" t="s">
        <v>11422</v>
      </c>
      <c r="H2512" s="33">
        <v>4400</v>
      </c>
      <c r="I2512" s="76" t="s">
        <v>52167</v>
      </c>
      <c r="J2512" s="67" t="s">
        <v>477</v>
      </c>
      <c r="K2512" s="39"/>
      <c r="L2512" s="39"/>
    </row>
    <row r="2513" spans="2:12" ht="14.5">
      <c r="B2513" s="67" t="s">
        <v>508</v>
      </c>
      <c r="C2513" s="67" t="s">
        <v>32774</v>
      </c>
      <c r="D2513" s="70" t="s">
        <v>32775</v>
      </c>
      <c r="E2513" s="67">
        <v>180.8</v>
      </c>
      <c r="F2513" s="33" t="s">
        <v>726</v>
      </c>
      <c r="G2513" s="33" t="s">
        <v>11422</v>
      </c>
      <c r="H2513" s="33">
        <v>3600</v>
      </c>
      <c r="I2513" s="76" t="s">
        <v>52167</v>
      </c>
      <c r="J2513" s="67" t="s">
        <v>477</v>
      </c>
      <c r="K2513" s="39"/>
      <c r="L2513" s="39"/>
    </row>
    <row r="2514" spans="2:12" ht="14.5">
      <c r="B2514" s="67" t="s">
        <v>508</v>
      </c>
      <c r="C2514" s="67" t="s">
        <v>32776</v>
      </c>
      <c r="D2514" s="70" t="s">
        <v>32777</v>
      </c>
      <c r="E2514" s="67">
        <v>164.9</v>
      </c>
      <c r="F2514" s="33" t="s">
        <v>588</v>
      </c>
      <c r="G2514" s="33" t="s">
        <v>11422</v>
      </c>
      <c r="H2514" s="33">
        <v>3400</v>
      </c>
      <c r="I2514" s="76" t="s">
        <v>52167</v>
      </c>
      <c r="J2514" s="67" t="s">
        <v>477</v>
      </c>
      <c r="K2514" s="39"/>
      <c r="L2514" s="39"/>
    </row>
    <row r="2515" spans="2:12" ht="14.5">
      <c r="B2515" s="67" t="s">
        <v>508</v>
      </c>
      <c r="C2515" s="67" t="s">
        <v>7786</v>
      </c>
      <c r="D2515" s="70" t="s">
        <v>7787</v>
      </c>
      <c r="E2515" s="67">
        <v>35.4</v>
      </c>
      <c r="F2515" s="33" t="s">
        <v>528</v>
      </c>
      <c r="G2515" s="33" t="s">
        <v>11422</v>
      </c>
      <c r="H2515" s="33">
        <v>1200</v>
      </c>
      <c r="I2515" s="76" t="s">
        <v>52167</v>
      </c>
      <c r="J2515" s="67" t="s">
        <v>477</v>
      </c>
      <c r="K2515" s="39"/>
      <c r="L2515" s="39"/>
    </row>
    <row r="2516" spans="2:12" ht="14.5">
      <c r="B2516" s="67" t="s">
        <v>508</v>
      </c>
      <c r="C2516" s="67" t="s">
        <v>7885</v>
      </c>
      <c r="D2516" s="70" t="s">
        <v>7886</v>
      </c>
      <c r="E2516" s="67">
        <v>111.1</v>
      </c>
      <c r="F2516" s="33" t="s">
        <v>476</v>
      </c>
      <c r="G2516" s="33" t="s">
        <v>11422</v>
      </c>
      <c r="H2516" s="33">
        <v>4800</v>
      </c>
      <c r="I2516" s="76" t="s">
        <v>52167</v>
      </c>
      <c r="J2516" s="67" t="s">
        <v>526</v>
      </c>
      <c r="K2516" s="39"/>
      <c r="L2516" s="39"/>
    </row>
    <row r="2517" spans="2:12" ht="14.5">
      <c r="B2517" s="67" t="s">
        <v>508</v>
      </c>
      <c r="C2517" s="67" t="s">
        <v>32778</v>
      </c>
      <c r="D2517" s="70" t="s">
        <v>32779</v>
      </c>
      <c r="E2517" s="67">
        <v>114.8</v>
      </c>
      <c r="F2517" s="33" t="s">
        <v>476</v>
      </c>
      <c r="G2517" s="33" t="s">
        <v>11422</v>
      </c>
      <c r="H2517" s="33">
        <v>6200</v>
      </c>
      <c r="I2517" s="76" t="s">
        <v>52167</v>
      </c>
      <c r="J2517" s="67" t="s">
        <v>526</v>
      </c>
      <c r="K2517" s="39"/>
      <c r="L2517" s="39"/>
    </row>
    <row r="2518" spans="2:12" ht="14.5">
      <c r="B2518" s="67" t="s">
        <v>508</v>
      </c>
      <c r="C2518" s="67" t="s">
        <v>7750</v>
      </c>
      <c r="D2518" s="70" t="s">
        <v>7751</v>
      </c>
      <c r="E2518" s="67">
        <v>50.1</v>
      </c>
      <c r="F2518" s="33" t="s">
        <v>681</v>
      </c>
      <c r="G2518" s="33" t="s">
        <v>11422</v>
      </c>
      <c r="H2518" s="33">
        <v>3200</v>
      </c>
      <c r="I2518" s="76" t="s">
        <v>52167</v>
      </c>
      <c r="J2518" s="67" t="s">
        <v>477</v>
      </c>
      <c r="K2518" s="39"/>
      <c r="L2518" s="39"/>
    </row>
    <row r="2519" spans="2:12" ht="14.5">
      <c r="B2519" s="67" t="s">
        <v>508</v>
      </c>
      <c r="C2519" s="67" t="s">
        <v>7841</v>
      </c>
      <c r="D2519" s="70" t="s">
        <v>7842</v>
      </c>
      <c r="E2519" s="67">
        <v>57.7</v>
      </c>
      <c r="F2519" s="33" t="s">
        <v>726</v>
      </c>
      <c r="G2519" s="33" t="s">
        <v>11422</v>
      </c>
      <c r="H2519" s="33">
        <v>2400</v>
      </c>
      <c r="I2519" s="76" t="s">
        <v>52167</v>
      </c>
      <c r="J2519" s="67" t="s">
        <v>477</v>
      </c>
      <c r="K2519" s="39"/>
      <c r="L2519" s="39"/>
    </row>
    <row r="2520" spans="2:12" ht="14.5">
      <c r="B2520" s="67" t="s">
        <v>508</v>
      </c>
      <c r="C2520" s="67" t="s">
        <v>7586</v>
      </c>
      <c r="D2520" s="70" t="s">
        <v>7587</v>
      </c>
      <c r="E2520" s="67">
        <v>188.8</v>
      </c>
      <c r="F2520" s="33" t="s">
        <v>560</v>
      </c>
      <c r="G2520" s="33" t="s">
        <v>11422</v>
      </c>
      <c r="H2520" s="33">
        <v>8200</v>
      </c>
      <c r="I2520" s="76" t="s">
        <v>52167</v>
      </c>
      <c r="J2520" s="67" t="s">
        <v>526</v>
      </c>
      <c r="K2520" s="39"/>
      <c r="L2520" s="39"/>
    </row>
    <row r="2521" spans="2:12" ht="14.5">
      <c r="B2521" s="67" t="s">
        <v>508</v>
      </c>
      <c r="C2521" s="67" t="s">
        <v>7670</v>
      </c>
      <c r="D2521" s="70" t="s">
        <v>7671</v>
      </c>
      <c r="E2521" s="67">
        <v>140.9</v>
      </c>
      <c r="F2521" s="33" t="s">
        <v>529</v>
      </c>
      <c r="G2521" s="33" t="s">
        <v>11422</v>
      </c>
      <c r="H2521" s="33">
        <v>7200</v>
      </c>
      <c r="I2521" s="76" t="s">
        <v>52167</v>
      </c>
      <c r="J2521" s="67" t="s">
        <v>477</v>
      </c>
      <c r="K2521" s="39"/>
      <c r="L2521" s="39"/>
    </row>
    <row r="2522" spans="2:12" ht="14.5">
      <c r="B2522" s="67" t="s">
        <v>508</v>
      </c>
      <c r="C2522" s="67" t="s">
        <v>7827</v>
      </c>
      <c r="D2522" s="70" t="s">
        <v>7828</v>
      </c>
      <c r="E2522" s="67">
        <v>114.4</v>
      </c>
      <c r="F2522" s="33" t="s">
        <v>529</v>
      </c>
      <c r="G2522" s="33" t="s">
        <v>11422</v>
      </c>
      <c r="H2522" s="33">
        <v>4600</v>
      </c>
      <c r="I2522" s="76" t="s">
        <v>52167</v>
      </c>
      <c r="J2522" s="67" t="s">
        <v>477</v>
      </c>
      <c r="K2522" s="39"/>
      <c r="L2522" s="39"/>
    </row>
    <row r="2523" spans="2:12" ht="14.5">
      <c r="B2523" s="67" t="s">
        <v>508</v>
      </c>
      <c r="C2523" s="67" t="s">
        <v>7909</v>
      </c>
      <c r="D2523" s="70" t="s">
        <v>7910</v>
      </c>
      <c r="E2523" s="67">
        <v>68.599999999999994</v>
      </c>
      <c r="F2523" s="33" t="s">
        <v>735</v>
      </c>
      <c r="G2523" s="33" t="s">
        <v>11422</v>
      </c>
      <c r="H2523" s="33">
        <v>3200</v>
      </c>
      <c r="I2523" s="76" t="s">
        <v>52167</v>
      </c>
      <c r="J2523" s="67" t="s">
        <v>477</v>
      </c>
      <c r="K2523" s="39"/>
      <c r="L2523" s="39"/>
    </row>
    <row r="2524" spans="2:12" ht="14.5">
      <c r="B2524" s="67" t="s">
        <v>508</v>
      </c>
      <c r="C2524" s="67" t="s">
        <v>7825</v>
      </c>
      <c r="D2524" s="70" t="s">
        <v>7826</v>
      </c>
      <c r="E2524" s="67">
        <v>108.9</v>
      </c>
      <c r="F2524" s="33" t="s">
        <v>635</v>
      </c>
      <c r="G2524" s="33" t="s">
        <v>11422</v>
      </c>
      <c r="H2524" s="33">
        <v>4600</v>
      </c>
      <c r="I2524" s="76" t="s">
        <v>52167</v>
      </c>
      <c r="J2524" s="67" t="s">
        <v>526</v>
      </c>
      <c r="K2524" s="39"/>
      <c r="L2524" s="39"/>
    </row>
    <row r="2525" spans="2:12" ht="14.5">
      <c r="B2525" s="67" t="s">
        <v>508</v>
      </c>
      <c r="C2525" s="67" t="s">
        <v>7829</v>
      </c>
      <c r="D2525" s="70" t="s">
        <v>7830</v>
      </c>
      <c r="E2525" s="67">
        <v>61.2</v>
      </c>
      <c r="F2525" s="33" t="s">
        <v>588</v>
      </c>
      <c r="G2525" s="33" t="s">
        <v>11422</v>
      </c>
      <c r="H2525" s="33">
        <v>2200</v>
      </c>
      <c r="I2525" s="76" t="s">
        <v>52167</v>
      </c>
      <c r="J2525" s="67" t="s">
        <v>477</v>
      </c>
      <c r="K2525" s="39"/>
      <c r="L2525" s="39"/>
    </row>
    <row r="2526" spans="2:12" ht="14.5">
      <c r="B2526" s="67" t="s">
        <v>508</v>
      </c>
      <c r="C2526" s="67" t="s">
        <v>7812</v>
      </c>
      <c r="D2526" s="70" t="s">
        <v>7813</v>
      </c>
      <c r="E2526" s="67">
        <v>79.099999999999994</v>
      </c>
      <c r="F2526" s="33" t="s">
        <v>735</v>
      </c>
      <c r="G2526" s="33" t="s">
        <v>11422</v>
      </c>
      <c r="H2526" s="33">
        <v>2800</v>
      </c>
      <c r="I2526" s="76" t="s">
        <v>52167</v>
      </c>
      <c r="J2526" s="67" t="s">
        <v>477</v>
      </c>
      <c r="K2526" s="39"/>
      <c r="L2526" s="39"/>
    </row>
    <row r="2527" spans="2:12" ht="14.5">
      <c r="B2527" s="67" t="s">
        <v>508</v>
      </c>
      <c r="C2527" s="67" t="s">
        <v>7915</v>
      </c>
      <c r="D2527" s="70" t="s">
        <v>7916</v>
      </c>
      <c r="E2527" s="67">
        <v>107.4</v>
      </c>
      <c r="F2527" s="33" t="s">
        <v>476</v>
      </c>
      <c r="G2527" s="33" t="s">
        <v>11422</v>
      </c>
      <c r="H2527" s="33">
        <v>3200</v>
      </c>
      <c r="I2527" s="76" t="s">
        <v>52167</v>
      </c>
      <c r="J2527" s="67" t="s">
        <v>477</v>
      </c>
      <c r="K2527" s="39"/>
      <c r="L2527" s="39"/>
    </row>
    <row r="2528" spans="2:12" ht="14.5">
      <c r="B2528" s="67" t="s">
        <v>508</v>
      </c>
      <c r="C2528" s="67" t="s">
        <v>7883</v>
      </c>
      <c r="D2528" s="70" t="s">
        <v>7884</v>
      </c>
      <c r="E2528" s="67">
        <v>112.2</v>
      </c>
      <c r="F2528" s="33" t="s">
        <v>560</v>
      </c>
      <c r="G2528" s="33" t="s">
        <v>11422</v>
      </c>
      <c r="H2528" s="33">
        <v>7000</v>
      </c>
      <c r="I2528" s="76" t="s">
        <v>52167</v>
      </c>
      <c r="J2528" s="67" t="s">
        <v>526</v>
      </c>
      <c r="K2528" s="39"/>
      <c r="L2528" s="39"/>
    </row>
    <row r="2529" spans="2:12" ht="14.5">
      <c r="B2529" s="67" t="s">
        <v>508</v>
      </c>
      <c r="C2529" s="67" t="s">
        <v>7901</v>
      </c>
      <c r="D2529" s="70" t="s">
        <v>7902</v>
      </c>
      <c r="E2529" s="67">
        <v>110.2</v>
      </c>
      <c r="F2529" s="33" t="s">
        <v>487</v>
      </c>
      <c r="G2529" s="33" t="s">
        <v>11422</v>
      </c>
      <c r="H2529" s="33">
        <v>10200</v>
      </c>
      <c r="I2529" s="76" t="s">
        <v>52167</v>
      </c>
      <c r="J2529" s="67" t="s">
        <v>477</v>
      </c>
      <c r="K2529" s="39"/>
      <c r="L2529" s="39"/>
    </row>
    <row r="2530" spans="2:12" ht="14.5">
      <c r="B2530" s="67" t="s">
        <v>508</v>
      </c>
      <c r="C2530" s="67" t="s">
        <v>7833</v>
      </c>
      <c r="D2530" s="70" t="s">
        <v>7834</v>
      </c>
      <c r="E2530" s="67">
        <v>192.9</v>
      </c>
      <c r="F2530" s="33" t="s">
        <v>688</v>
      </c>
      <c r="G2530" s="33" t="s">
        <v>11422</v>
      </c>
      <c r="H2530" s="33">
        <v>8800</v>
      </c>
      <c r="I2530" s="76" t="s">
        <v>52167</v>
      </c>
      <c r="J2530" s="67" t="s">
        <v>526</v>
      </c>
      <c r="K2530" s="39"/>
      <c r="L2530" s="39"/>
    </row>
    <row r="2531" spans="2:12" ht="14.5">
      <c r="B2531" s="67" t="s">
        <v>508</v>
      </c>
      <c r="C2531" s="67" t="s">
        <v>7897</v>
      </c>
      <c r="D2531" s="70" t="s">
        <v>7898</v>
      </c>
      <c r="E2531" s="67">
        <v>185.2</v>
      </c>
      <c r="F2531" s="33" t="s">
        <v>476</v>
      </c>
      <c r="G2531" s="33" t="s">
        <v>11422</v>
      </c>
      <c r="H2531" s="33">
        <v>3600</v>
      </c>
      <c r="I2531" s="76" t="s">
        <v>52167</v>
      </c>
      <c r="J2531" s="67" t="s">
        <v>526</v>
      </c>
      <c r="K2531" s="39"/>
      <c r="L2531" s="39"/>
    </row>
    <row r="2532" spans="2:12" ht="14.5">
      <c r="B2532" s="67" t="s">
        <v>508</v>
      </c>
      <c r="C2532" s="67" t="s">
        <v>7861</v>
      </c>
      <c r="D2532" s="70" t="s">
        <v>7862</v>
      </c>
      <c r="E2532" s="67">
        <v>113.5</v>
      </c>
      <c r="F2532" s="33" t="s">
        <v>588</v>
      </c>
      <c r="G2532" s="33" t="s">
        <v>11422</v>
      </c>
      <c r="H2532" s="33">
        <v>1600</v>
      </c>
      <c r="I2532" s="76" t="s">
        <v>52167</v>
      </c>
      <c r="J2532" s="67" t="s">
        <v>477</v>
      </c>
      <c r="K2532" s="39"/>
      <c r="L2532" s="39"/>
    </row>
    <row r="2533" spans="2:12" ht="14.5">
      <c r="B2533" s="67" t="s">
        <v>508</v>
      </c>
      <c r="C2533" s="67" t="s">
        <v>32780</v>
      </c>
      <c r="D2533" s="70" t="s">
        <v>32781</v>
      </c>
      <c r="E2533" s="67">
        <v>162.6</v>
      </c>
      <c r="F2533" s="33" t="s">
        <v>487</v>
      </c>
      <c r="G2533" s="33" t="s">
        <v>11422</v>
      </c>
      <c r="H2533" s="33">
        <v>7600</v>
      </c>
      <c r="I2533" s="76" t="s">
        <v>52167</v>
      </c>
      <c r="J2533" s="67" t="s">
        <v>526</v>
      </c>
      <c r="K2533" s="39"/>
      <c r="L2533" s="39"/>
    </row>
    <row r="2534" spans="2:12" ht="14.5">
      <c r="B2534" s="67" t="s">
        <v>508</v>
      </c>
      <c r="C2534" s="67" t="s">
        <v>7869</v>
      </c>
      <c r="D2534" s="70" t="s">
        <v>7870</v>
      </c>
      <c r="E2534" s="67">
        <v>569.9</v>
      </c>
      <c r="F2534" s="33" t="s">
        <v>681</v>
      </c>
      <c r="G2534" s="33" t="s">
        <v>11422</v>
      </c>
      <c r="H2534" s="33">
        <v>6000</v>
      </c>
      <c r="I2534" s="76" t="s">
        <v>52167</v>
      </c>
      <c r="J2534" s="67" t="s">
        <v>477</v>
      </c>
      <c r="K2534" s="39"/>
      <c r="L2534" s="39"/>
    </row>
    <row r="2535" spans="2:12" ht="14.5">
      <c r="B2535" s="67" t="s">
        <v>508</v>
      </c>
      <c r="C2535" s="67" t="s">
        <v>7923</v>
      </c>
      <c r="D2535" s="70" t="s">
        <v>7924</v>
      </c>
      <c r="E2535" s="67">
        <v>619.9</v>
      </c>
      <c r="F2535" s="33" t="s">
        <v>487</v>
      </c>
      <c r="G2535" s="33" t="s">
        <v>11422</v>
      </c>
      <c r="H2535" s="33">
        <v>6000</v>
      </c>
      <c r="I2535" s="76" t="s">
        <v>52167</v>
      </c>
      <c r="J2535" s="67" t="s">
        <v>477</v>
      </c>
      <c r="K2535" s="39"/>
      <c r="L2535" s="39"/>
    </row>
    <row r="2536" spans="2:12" ht="14.5">
      <c r="B2536" s="67" t="s">
        <v>508</v>
      </c>
      <c r="C2536" s="67" t="s">
        <v>7790</v>
      </c>
      <c r="D2536" s="70" t="s">
        <v>7791</v>
      </c>
      <c r="E2536" s="67">
        <v>770.4</v>
      </c>
      <c r="F2536" s="33" t="s">
        <v>681</v>
      </c>
      <c r="G2536" s="33" t="s">
        <v>11422</v>
      </c>
      <c r="H2536" s="33">
        <v>7000</v>
      </c>
      <c r="I2536" s="76" t="s">
        <v>52167</v>
      </c>
      <c r="J2536" s="67" t="s">
        <v>477</v>
      </c>
      <c r="K2536" s="39"/>
      <c r="L2536" s="39"/>
    </row>
    <row r="2537" spans="2:12" ht="14.5">
      <c r="B2537" s="67" t="s">
        <v>508</v>
      </c>
      <c r="C2537" s="67" t="s">
        <v>7907</v>
      </c>
      <c r="D2537" s="70" t="s">
        <v>7908</v>
      </c>
      <c r="E2537" s="67">
        <v>45.9</v>
      </c>
      <c r="F2537" s="33" t="s">
        <v>487</v>
      </c>
      <c r="G2537" s="33" t="s">
        <v>11422</v>
      </c>
      <c r="H2537" s="33">
        <v>7000</v>
      </c>
      <c r="I2537" s="76" t="s">
        <v>52167</v>
      </c>
      <c r="J2537" s="67" t="s">
        <v>477</v>
      </c>
      <c r="K2537" s="39"/>
      <c r="L2537" s="39"/>
    </row>
    <row r="2538" spans="2:12" ht="14.5">
      <c r="B2538" s="67" t="s">
        <v>508</v>
      </c>
      <c r="C2538" s="67" t="s">
        <v>7926</v>
      </c>
      <c r="D2538" s="70" t="s">
        <v>7927</v>
      </c>
      <c r="E2538" s="67">
        <v>746.9</v>
      </c>
      <c r="F2538" s="33" t="s">
        <v>487</v>
      </c>
      <c r="G2538" s="33" t="s">
        <v>11422</v>
      </c>
      <c r="H2538" s="33">
        <v>10600</v>
      </c>
      <c r="I2538" s="76" t="s">
        <v>52167</v>
      </c>
      <c r="J2538" s="67" t="s">
        <v>477</v>
      </c>
      <c r="K2538" s="39"/>
      <c r="L2538" s="39"/>
    </row>
    <row r="2539" spans="2:12" ht="14.5">
      <c r="B2539" s="67" t="s">
        <v>508</v>
      </c>
      <c r="C2539" s="67" t="s">
        <v>9165</v>
      </c>
      <c r="D2539" s="70" t="s">
        <v>9166</v>
      </c>
      <c r="E2539" s="67">
        <v>616.1</v>
      </c>
      <c r="F2539" s="33" t="s">
        <v>681</v>
      </c>
      <c r="G2539" s="33" t="s">
        <v>11422</v>
      </c>
      <c r="H2539" s="33">
        <v>10600</v>
      </c>
      <c r="I2539" s="76" t="s">
        <v>52167</v>
      </c>
      <c r="J2539" s="67" t="s">
        <v>477</v>
      </c>
      <c r="K2539" s="39"/>
      <c r="L2539" s="39"/>
    </row>
    <row r="2540" spans="2:12" ht="14.5">
      <c r="B2540" s="67" t="s">
        <v>508</v>
      </c>
      <c r="C2540" s="67" t="s">
        <v>9163</v>
      </c>
      <c r="D2540" s="70" t="s">
        <v>9164</v>
      </c>
      <c r="E2540" s="67">
        <v>591.79999999999995</v>
      </c>
      <c r="F2540" s="33" t="s">
        <v>681</v>
      </c>
      <c r="G2540" s="33" t="s">
        <v>11422</v>
      </c>
      <c r="H2540" s="33">
        <v>9600</v>
      </c>
      <c r="I2540" s="76" t="s">
        <v>52167</v>
      </c>
      <c r="J2540" s="67" t="s">
        <v>477</v>
      </c>
      <c r="K2540" s="39"/>
      <c r="L2540" s="39"/>
    </row>
    <row r="2541" spans="2:12" ht="14.5">
      <c r="B2541" s="67" t="s">
        <v>508</v>
      </c>
      <c r="C2541" s="67" t="s">
        <v>7893</v>
      </c>
      <c r="D2541" s="70" t="s">
        <v>7894</v>
      </c>
      <c r="E2541" s="67">
        <v>78.599999999999994</v>
      </c>
      <c r="F2541" s="33" t="s">
        <v>487</v>
      </c>
      <c r="G2541" s="33" t="s">
        <v>11422</v>
      </c>
      <c r="H2541" s="33">
        <v>3600</v>
      </c>
      <c r="I2541" s="76" t="s">
        <v>52167</v>
      </c>
      <c r="J2541" s="67" t="s">
        <v>526</v>
      </c>
      <c r="K2541" s="39"/>
      <c r="L2541" s="39"/>
    </row>
    <row r="2542" spans="2:12" ht="14.5">
      <c r="B2542" s="67" t="s">
        <v>508</v>
      </c>
      <c r="C2542" s="67" t="s">
        <v>32782</v>
      </c>
      <c r="D2542" s="70" t="s">
        <v>32783</v>
      </c>
      <c r="E2542" s="67">
        <v>698.7</v>
      </c>
      <c r="F2542" s="33" t="s">
        <v>726</v>
      </c>
      <c r="G2542" s="33" t="s">
        <v>11422</v>
      </c>
      <c r="H2542" s="33">
        <v>6200</v>
      </c>
      <c r="I2542" s="76" t="s">
        <v>52167</v>
      </c>
      <c r="J2542" s="67" t="s">
        <v>477</v>
      </c>
      <c r="K2542" s="39"/>
      <c r="L2542" s="39"/>
    </row>
    <row r="2543" spans="2:12" ht="14.5">
      <c r="B2543" s="67" t="s">
        <v>508</v>
      </c>
      <c r="C2543" s="67" t="s">
        <v>7804</v>
      </c>
      <c r="D2543" s="70" t="s">
        <v>7805</v>
      </c>
      <c r="E2543" s="67">
        <v>103.5</v>
      </c>
      <c r="F2543" s="33" t="s">
        <v>487</v>
      </c>
      <c r="G2543" s="33" t="s">
        <v>11422</v>
      </c>
      <c r="H2543" s="33">
        <v>4600</v>
      </c>
      <c r="I2543" s="76" t="s">
        <v>52167</v>
      </c>
      <c r="J2543" s="67" t="s">
        <v>526</v>
      </c>
      <c r="K2543" s="39"/>
      <c r="L2543" s="39"/>
    </row>
    <row r="2544" spans="2:12" ht="14.5">
      <c r="B2544" s="67" t="s">
        <v>508</v>
      </c>
      <c r="C2544" s="67" t="s">
        <v>32784</v>
      </c>
      <c r="D2544" s="70" t="s">
        <v>32785</v>
      </c>
      <c r="E2544" s="67">
        <v>210.3</v>
      </c>
      <c r="F2544" s="33" t="s">
        <v>487</v>
      </c>
      <c r="G2544" s="33" t="s">
        <v>11422</v>
      </c>
      <c r="H2544" s="33">
        <v>8200</v>
      </c>
      <c r="I2544" s="76" t="s">
        <v>52167</v>
      </c>
      <c r="J2544" s="67" t="s">
        <v>477</v>
      </c>
      <c r="K2544" s="39"/>
      <c r="L2544" s="39"/>
    </row>
    <row r="2545" spans="2:12" ht="14.5">
      <c r="B2545" s="67" t="s">
        <v>508</v>
      </c>
      <c r="C2545" s="67" t="s">
        <v>7770</v>
      </c>
      <c r="D2545" s="70" t="s">
        <v>7771</v>
      </c>
      <c r="E2545" s="67">
        <v>61.2</v>
      </c>
      <c r="F2545" s="33" t="s">
        <v>681</v>
      </c>
      <c r="G2545" s="33" t="s">
        <v>11422</v>
      </c>
      <c r="H2545" s="33">
        <v>6400</v>
      </c>
      <c r="I2545" s="76" t="s">
        <v>52167</v>
      </c>
      <c r="J2545" s="67" t="s">
        <v>477</v>
      </c>
      <c r="K2545" s="39"/>
      <c r="L2545" s="39"/>
    </row>
    <row r="2546" spans="2:12" ht="14.5">
      <c r="B2546" s="67" t="s">
        <v>508</v>
      </c>
      <c r="C2546" s="67" t="s">
        <v>7879</v>
      </c>
      <c r="D2546" s="70" t="s">
        <v>7880</v>
      </c>
      <c r="E2546" s="67">
        <v>103.8</v>
      </c>
      <c r="F2546" s="33" t="s">
        <v>1003</v>
      </c>
      <c r="G2546" s="33" t="s">
        <v>11422</v>
      </c>
      <c r="H2546" s="33">
        <v>6400</v>
      </c>
      <c r="I2546" s="76" t="s">
        <v>52167</v>
      </c>
      <c r="J2546" s="67" t="s">
        <v>477</v>
      </c>
      <c r="K2546" s="39"/>
      <c r="L2546" s="39"/>
    </row>
    <row r="2547" spans="2:12" ht="14.5">
      <c r="B2547" s="67" t="s">
        <v>508</v>
      </c>
      <c r="C2547" s="67" t="s">
        <v>7843</v>
      </c>
      <c r="D2547" s="70" t="s">
        <v>7844</v>
      </c>
      <c r="E2547" s="67">
        <v>46.4</v>
      </c>
      <c r="F2547" s="33" t="s">
        <v>681</v>
      </c>
      <c r="G2547" s="33" t="s">
        <v>11422</v>
      </c>
      <c r="H2547" s="33">
        <v>3200</v>
      </c>
      <c r="I2547" s="76" t="s">
        <v>52167</v>
      </c>
      <c r="J2547" s="67" t="s">
        <v>526</v>
      </c>
      <c r="K2547" s="39"/>
      <c r="L2547" s="39"/>
    </row>
    <row r="2548" spans="2:12" ht="14.5">
      <c r="B2548" s="67" t="s">
        <v>508</v>
      </c>
      <c r="C2548" s="67" t="s">
        <v>7865</v>
      </c>
      <c r="D2548" s="70" t="s">
        <v>7866</v>
      </c>
      <c r="E2548" s="67">
        <v>144.9</v>
      </c>
      <c r="F2548" s="33" t="s">
        <v>588</v>
      </c>
      <c r="G2548" s="33" t="s">
        <v>11422</v>
      </c>
      <c r="H2548" s="33">
        <v>4200</v>
      </c>
      <c r="I2548" s="76" t="s">
        <v>52167</v>
      </c>
      <c r="J2548" s="67" t="s">
        <v>477</v>
      </c>
      <c r="K2548" s="39"/>
      <c r="L2548" s="39"/>
    </row>
    <row r="2549" spans="2:12" ht="14.5">
      <c r="B2549" s="67" t="s">
        <v>508</v>
      </c>
      <c r="C2549" s="67" t="s">
        <v>7919</v>
      </c>
      <c r="D2549" s="70" t="s">
        <v>7920</v>
      </c>
      <c r="E2549" s="67">
        <v>107.2</v>
      </c>
      <c r="F2549" s="33" t="s">
        <v>676</v>
      </c>
      <c r="G2549" s="33" t="s">
        <v>11422</v>
      </c>
      <c r="H2549" s="33">
        <v>6400</v>
      </c>
      <c r="I2549" s="76" t="s">
        <v>52167</v>
      </c>
      <c r="J2549" s="67" t="s">
        <v>477</v>
      </c>
      <c r="K2549" s="39"/>
      <c r="L2549" s="39"/>
    </row>
    <row r="2550" spans="2:12" ht="14.5">
      <c r="B2550" s="67" t="s">
        <v>508</v>
      </c>
      <c r="C2550" s="67" t="s">
        <v>7873</v>
      </c>
      <c r="D2550" s="70" t="s">
        <v>7874</v>
      </c>
      <c r="E2550" s="67">
        <v>349.4</v>
      </c>
      <c r="F2550" s="33" t="s">
        <v>676</v>
      </c>
      <c r="G2550" s="33" t="s">
        <v>11422</v>
      </c>
      <c r="H2550" s="33">
        <v>9600</v>
      </c>
      <c r="I2550" s="76" t="s">
        <v>52167</v>
      </c>
      <c r="J2550" s="67" t="s">
        <v>526</v>
      </c>
      <c r="K2550" s="39"/>
      <c r="L2550" s="39"/>
    </row>
    <row r="2551" spans="2:12" ht="14.5">
      <c r="B2551" s="67" t="s">
        <v>508</v>
      </c>
      <c r="C2551" s="67" t="s">
        <v>7859</v>
      </c>
      <c r="D2551" s="70" t="s">
        <v>7860</v>
      </c>
      <c r="E2551" s="67">
        <v>200.7</v>
      </c>
      <c r="F2551" s="33" t="s">
        <v>487</v>
      </c>
      <c r="G2551" s="33" t="s">
        <v>11422</v>
      </c>
      <c r="H2551" s="33">
        <v>9600</v>
      </c>
      <c r="I2551" s="76" t="s">
        <v>52167</v>
      </c>
      <c r="J2551" s="67" t="s">
        <v>526</v>
      </c>
      <c r="K2551" s="39"/>
      <c r="L2551" s="39"/>
    </row>
    <row r="2552" spans="2:12" ht="14.5">
      <c r="B2552" s="67" t="s">
        <v>508</v>
      </c>
      <c r="C2552" s="67" t="s">
        <v>7875</v>
      </c>
      <c r="D2552" s="70" t="s">
        <v>7876</v>
      </c>
      <c r="E2552" s="67">
        <v>270.60000000000002</v>
      </c>
      <c r="F2552" s="33" t="s">
        <v>588</v>
      </c>
      <c r="G2552" s="33" t="s">
        <v>11422</v>
      </c>
      <c r="H2552" s="33">
        <v>9600</v>
      </c>
      <c r="I2552" s="76" t="s">
        <v>52167</v>
      </c>
      <c r="J2552" s="67" t="s">
        <v>526</v>
      </c>
      <c r="K2552" s="39"/>
      <c r="L2552" s="39"/>
    </row>
    <row r="2553" spans="2:12" ht="14.5">
      <c r="B2553" s="67" t="s">
        <v>508</v>
      </c>
      <c r="C2553" s="67" t="s">
        <v>7867</v>
      </c>
      <c r="D2553" s="70" t="s">
        <v>7868</v>
      </c>
      <c r="E2553" s="67">
        <v>200.5</v>
      </c>
      <c r="F2553" s="33" t="s">
        <v>476</v>
      </c>
      <c r="G2553" s="33" t="s">
        <v>11422</v>
      </c>
      <c r="H2553" s="33">
        <v>6200</v>
      </c>
      <c r="I2553" s="76" t="s">
        <v>52167</v>
      </c>
      <c r="J2553" s="67" t="s">
        <v>526</v>
      </c>
      <c r="K2553" s="39"/>
      <c r="L2553" s="39"/>
    </row>
    <row r="2554" spans="2:12" ht="14.5">
      <c r="B2554" s="67" t="s">
        <v>508</v>
      </c>
      <c r="C2554" s="67" t="s">
        <v>7889</v>
      </c>
      <c r="D2554" s="70" t="s">
        <v>7890</v>
      </c>
      <c r="E2554" s="67">
        <v>76.3</v>
      </c>
      <c r="F2554" s="33" t="s">
        <v>476</v>
      </c>
      <c r="G2554" s="33" t="s">
        <v>11422</v>
      </c>
      <c r="H2554" s="33">
        <v>7800</v>
      </c>
      <c r="I2554" s="76" t="s">
        <v>52167</v>
      </c>
      <c r="J2554" s="67" t="s">
        <v>477</v>
      </c>
      <c r="K2554" s="39"/>
      <c r="L2554" s="39"/>
    </row>
    <row r="2555" spans="2:12" ht="14.5">
      <c r="B2555" s="67" t="s">
        <v>508</v>
      </c>
      <c r="C2555" s="67" t="s">
        <v>32786</v>
      </c>
      <c r="D2555" s="70" t="s">
        <v>32787</v>
      </c>
      <c r="E2555" s="67">
        <v>90.6</v>
      </c>
      <c r="F2555" s="33" t="s">
        <v>810</v>
      </c>
      <c r="G2555" s="33" t="s">
        <v>11422</v>
      </c>
      <c r="H2555" s="33">
        <v>2800</v>
      </c>
      <c r="I2555" s="76" t="s">
        <v>52167</v>
      </c>
      <c r="J2555" s="67" t="s">
        <v>526</v>
      </c>
      <c r="K2555" s="39"/>
      <c r="L2555" s="39"/>
    </row>
    <row r="2556" spans="2:12" ht="14.5">
      <c r="B2556" s="67" t="s">
        <v>508</v>
      </c>
      <c r="C2556" s="67" t="s">
        <v>7810</v>
      </c>
      <c r="D2556" s="70" t="s">
        <v>7811</v>
      </c>
      <c r="E2556" s="67">
        <v>130.5</v>
      </c>
      <c r="F2556" s="33" t="s">
        <v>735</v>
      </c>
      <c r="G2556" s="33" t="s">
        <v>11422</v>
      </c>
      <c r="H2556" s="33">
        <v>3400</v>
      </c>
      <c r="I2556" s="76" t="s">
        <v>52167</v>
      </c>
      <c r="J2556" s="67" t="s">
        <v>526</v>
      </c>
      <c r="K2556" s="39"/>
      <c r="L2556" s="39"/>
    </row>
    <row r="2557" spans="2:12" ht="14.5">
      <c r="B2557" s="67" t="s">
        <v>508</v>
      </c>
      <c r="C2557" s="67" t="s">
        <v>32788</v>
      </c>
      <c r="D2557" s="70" t="s">
        <v>32789</v>
      </c>
      <c r="E2557" s="67">
        <v>979.7</v>
      </c>
      <c r="F2557" s="33" t="s">
        <v>588</v>
      </c>
      <c r="G2557" s="33" t="s">
        <v>11422</v>
      </c>
      <c r="H2557" s="33">
        <v>6000</v>
      </c>
      <c r="I2557" s="76" t="s">
        <v>52167</v>
      </c>
      <c r="J2557" s="67" t="s">
        <v>477</v>
      </c>
      <c r="K2557" s="39"/>
      <c r="L2557" s="39"/>
    </row>
    <row r="2558" spans="2:12" ht="14.5">
      <c r="B2558" s="67" t="s">
        <v>508</v>
      </c>
      <c r="C2558" s="67" t="s">
        <v>32790</v>
      </c>
      <c r="D2558" s="70" t="s">
        <v>32791</v>
      </c>
      <c r="E2558" s="67">
        <v>578.4</v>
      </c>
      <c r="F2558" s="33" t="s">
        <v>1532</v>
      </c>
      <c r="G2558" s="33" t="s">
        <v>11422</v>
      </c>
      <c r="H2558" s="33">
        <v>6000</v>
      </c>
      <c r="I2558" s="76" t="s">
        <v>52167</v>
      </c>
      <c r="J2558" s="67" t="s">
        <v>477</v>
      </c>
      <c r="K2558" s="39"/>
      <c r="L2558" s="39"/>
    </row>
    <row r="2559" spans="2:12" ht="14.5">
      <c r="B2559" s="67" t="s">
        <v>508</v>
      </c>
      <c r="C2559" s="67" t="s">
        <v>32792</v>
      </c>
      <c r="D2559" s="70" t="s">
        <v>32793</v>
      </c>
      <c r="E2559" s="67">
        <v>1450.7</v>
      </c>
      <c r="F2559" s="33" t="s">
        <v>588</v>
      </c>
      <c r="G2559" s="33" t="s">
        <v>11422</v>
      </c>
      <c r="H2559" s="33">
        <v>7000</v>
      </c>
      <c r="I2559" s="76" t="s">
        <v>52167</v>
      </c>
      <c r="J2559" s="67" t="s">
        <v>477</v>
      </c>
      <c r="K2559" s="39"/>
      <c r="L2559" s="39"/>
    </row>
    <row r="2560" spans="2:12" ht="14.5">
      <c r="B2560" s="67" t="s">
        <v>508</v>
      </c>
      <c r="C2560" s="67" t="s">
        <v>7831</v>
      </c>
      <c r="D2560" s="70" t="s">
        <v>7832</v>
      </c>
      <c r="E2560" s="67">
        <v>240.2</v>
      </c>
      <c r="F2560" s="33" t="s">
        <v>476</v>
      </c>
      <c r="G2560" s="33" t="s">
        <v>11422</v>
      </c>
      <c r="H2560" s="33">
        <v>4600</v>
      </c>
      <c r="I2560" s="76" t="s">
        <v>52167</v>
      </c>
      <c r="J2560" s="67" t="s">
        <v>526</v>
      </c>
      <c r="K2560" s="39"/>
      <c r="L2560" s="39"/>
    </row>
    <row r="2561" spans="2:12" ht="14.5">
      <c r="B2561" s="67" t="s">
        <v>508</v>
      </c>
      <c r="C2561" s="67" t="s">
        <v>32794</v>
      </c>
      <c r="D2561" s="70" t="s">
        <v>32795</v>
      </c>
      <c r="E2561" s="67">
        <v>262.60000000000002</v>
      </c>
      <c r="F2561" s="33" t="s">
        <v>476</v>
      </c>
      <c r="G2561" s="33" t="s">
        <v>11422</v>
      </c>
      <c r="H2561" s="33">
        <v>6000</v>
      </c>
      <c r="I2561" s="76" t="s">
        <v>52167</v>
      </c>
      <c r="J2561" s="67" t="s">
        <v>526</v>
      </c>
      <c r="K2561" s="39"/>
      <c r="L2561" s="39"/>
    </row>
    <row r="2562" spans="2:12" ht="14.5">
      <c r="B2562" s="67" t="s">
        <v>508</v>
      </c>
      <c r="C2562" s="67" t="s">
        <v>32806</v>
      </c>
      <c r="D2562" s="70" t="s">
        <v>32807</v>
      </c>
      <c r="E2562" s="67">
        <v>12</v>
      </c>
      <c r="F2562" s="33"/>
      <c r="G2562" s="33" t="s">
        <v>11422</v>
      </c>
      <c r="H2562" s="33">
        <v>3000</v>
      </c>
      <c r="I2562" s="76" t="s">
        <v>52167</v>
      </c>
      <c r="J2562" s="67" t="s">
        <v>477</v>
      </c>
      <c r="K2562" s="39"/>
      <c r="L2562" s="39"/>
    </row>
    <row r="2563" spans="2:12" ht="14.5">
      <c r="B2563" s="67" t="s">
        <v>508</v>
      </c>
      <c r="C2563" s="67" t="s">
        <v>32816</v>
      </c>
      <c r="D2563" s="70" t="s">
        <v>32817</v>
      </c>
      <c r="E2563" s="67">
        <v>172.2</v>
      </c>
      <c r="F2563" s="33"/>
      <c r="G2563" s="33" t="s">
        <v>11422</v>
      </c>
      <c r="H2563" s="33">
        <v>11600</v>
      </c>
      <c r="I2563" s="76" t="s">
        <v>52167</v>
      </c>
      <c r="J2563" s="67" t="s">
        <v>526</v>
      </c>
      <c r="K2563" s="39"/>
      <c r="L2563" s="39"/>
    </row>
    <row r="2564" spans="2:12" ht="14.5">
      <c r="B2564" s="67" t="s">
        <v>508</v>
      </c>
      <c r="C2564" s="67" t="s">
        <v>32818</v>
      </c>
      <c r="D2564" s="70" t="s">
        <v>32819</v>
      </c>
      <c r="E2564" s="67">
        <v>152.69999999999999</v>
      </c>
      <c r="F2564" s="33"/>
      <c r="G2564" s="33" t="s">
        <v>11422</v>
      </c>
      <c r="H2564" s="33">
        <v>10800</v>
      </c>
      <c r="I2564" s="76" t="s">
        <v>52167</v>
      </c>
      <c r="J2564" s="67" t="s">
        <v>30212</v>
      </c>
      <c r="K2564" s="39"/>
      <c r="L2564" s="39"/>
    </row>
    <row r="2565" spans="2:12" ht="14.5">
      <c r="B2565" s="67" t="s">
        <v>508</v>
      </c>
      <c r="C2565" s="67" t="s">
        <v>32824</v>
      </c>
      <c r="D2565" s="70" t="s">
        <v>32825</v>
      </c>
      <c r="E2565" s="67">
        <v>0.5</v>
      </c>
      <c r="F2565" s="33"/>
      <c r="G2565" s="33" t="s">
        <v>11422</v>
      </c>
      <c r="H2565" s="33">
        <v>3000</v>
      </c>
      <c r="I2565" s="76" t="s">
        <v>52167</v>
      </c>
      <c r="J2565" s="67" t="s">
        <v>477</v>
      </c>
      <c r="K2565" s="39"/>
      <c r="L2565" s="39"/>
    </row>
    <row r="2566" spans="2:12" ht="14.5">
      <c r="B2566" s="67" t="s">
        <v>508</v>
      </c>
      <c r="C2566" s="67" t="s">
        <v>32826</v>
      </c>
      <c r="D2566" s="70" t="s">
        <v>32827</v>
      </c>
      <c r="E2566" s="67">
        <v>123.2</v>
      </c>
      <c r="F2566" s="33"/>
      <c r="G2566" s="33" t="s">
        <v>11422</v>
      </c>
      <c r="H2566" s="33">
        <v>6000</v>
      </c>
      <c r="I2566" s="76" t="s">
        <v>52167</v>
      </c>
      <c r="J2566" s="67" t="s">
        <v>477</v>
      </c>
      <c r="K2566" s="39"/>
      <c r="L2566" s="39"/>
    </row>
    <row r="2567" spans="2:12" ht="14.5">
      <c r="B2567" s="67" t="s">
        <v>508</v>
      </c>
      <c r="C2567" s="67" t="s">
        <v>7806</v>
      </c>
      <c r="D2567" s="70" t="s">
        <v>7807</v>
      </c>
      <c r="E2567" s="67">
        <v>172</v>
      </c>
      <c r="F2567" s="33"/>
      <c r="G2567" s="33" t="s">
        <v>11422</v>
      </c>
      <c r="H2567" s="33">
        <v>10800</v>
      </c>
      <c r="I2567" s="76" t="s">
        <v>52167</v>
      </c>
      <c r="J2567" s="67" t="s">
        <v>30212</v>
      </c>
      <c r="K2567" s="39"/>
      <c r="L2567" s="39"/>
    </row>
    <row r="2568" spans="2:12" ht="14.5">
      <c r="B2568" s="67" t="s">
        <v>508</v>
      </c>
      <c r="C2568" s="67" t="s">
        <v>7808</v>
      </c>
      <c r="D2568" s="70" t="s">
        <v>7809</v>
      </c>
      <c r="E2568" s="67">
        <v>171.6</v>
      </c>
      <c r="F2568" s="33"/>
      <c r="G2568" s="33" t="s">
        <v>11422</v>
      </c>
      <c r="H2568" s="33">
        <v>10800</v>
      </c>
      <c r="I2568" s="76" t="s">
        <v>52167</v>
      </c>
      <c r="J2568" s="67" t="s">
        <v>30212</v>
      </c>
      <c r="K2568" s="39"/>
      <c r="L2568" s="39"/>
    </row>
    <row r="2569" spans="2:12" ht="14.5">
      <c r="B2569" s="67" t="s">
        <v>508</v>
      </c>
      <c r="C2569" s="67" t="s">
        <v>7802</v>
      </c>
      <c r="D2569" s="70" t="s">
        <v>7803</v>
      </c>
      <c r="E2569" s="67">
        <v>172.5</v>
      </c>
      <c r="F2569" s="33"/>
      <c r="G2569" s="33" t="s">
        <v>11422</v>
      </c>
      <c r="H2569" s="33">
        <v>10800</v>
      </c>
      <c r="I2569" s="76" t="s">
        <v>52167</v>
      </c>
      <c r="J2569" s="67" t="s">
        <v>30212</v>
      </c>
      <c r="K2569" s="39"/>
      <c r="L2569" s="39"/>
    </row>
    <row r="2570" spans="2:12" ht="14.5">
      <c r="B2570" s="67" t="s">
        <v>508</v>
      </c>
      <c r="C2570" s="67" t="s">
        <v>7847</v>
      </c>
      <c r="D2570" s="70" t="s">
        <v>7848</v>
      </c>
      <c r="E2570" s="67">
        <v>176</v>
      </c>
      <c r="F2570" s="33"/>
      <c r="G2570" s="33" t="s">
        <v>11422</v>
      </c>
      <c r="H2570" s="33">
        <v>10800</v>
      </c>
      <c r="I2570" s="76" t="s">
        <v>52167</v>
      </c>
      <c r="J2570" s="67" t="s">
        <v>30212</v>
      </c>
      <c r="K2570" s="39"/>
      <c r="L2570" s="39"/>
    </row>
    <row r="2571" spans="2:12" ht="14.5">
      <c r="B2571" s="67" t="s">
        <v>508</v>
      </c>
      <c r="C2571" s="67" t="s">
        <v>7845</v>
      </c>
      <c r="D2571" s="70" t="s">
        <v>7846</v>
      </c>
      <c r="E2571" s="67">
        <v>176.1</v>
      </c>
      <c r="F2571" s="33"/>
      <c r="G2571" s="33" t="s">
        <v>11422</v>
      </c>
      <c r="H2571" s="33">
        <v>10800</v>
      </c>
      <c r="I2571" s="76" t="s">
        <v>52167</v>
      </c>
      <c r="J2571" s="67" t="s">
        <v>30212</v>
      </c>
      <c r="K2571" s="39"/>
      <c r="L2571" s="39"/>
    </row>
    <row r="2572" spans="2:12" ht="14.5">
      <c r="B2572" s="67" t="s">
        <v>508</v>
      </c>
      <c r="C2572" s="67" t="s">
        <v>7839</v>
      </c>
      <c r="D2572" s="70" t="s">
        <v>7840</v>
      </c>
      <c r="E2572" s="67">
        <v>175.1</v>
      </c>
      <c r="F2572" s="33"/>
      <c r="G2572" s="33" t="s">
        <v>11422</v>
      </c>
      <c r="H2572" s="33">
        <v>10800</v>
      </c>
      <c r="I2572" s="76" t="s">
        <v>52167</v>
      </c>
      <c r="J2572" s="67" t="s">
        <v>30212</v>
      </c>
      <c r="K2572" s="39"/>
      <c r="L2572" s="39"/>
    </row>
    <row r="2573" spans="2:12" ht="14.5">
      <c r="B2573" s="67" t="s">
        <v>508</v>
      </c>
      <c r="C2573" s="67" t="s">
        <v>32840</v>
      </c>
      <c r="D2573" s="70" t="s">
        <v>32841</v>
      </c>
      <c r="E2573" s="67">
        <v>109.9</v>
      </c>
      <c r="F2573" s="33" t="s">
        <v>1452</v>
      </c>
      <c r="G2573" s="33" t="s">
        <v>11422</v>
      </c>
      <c r="H2573" s="33">
        <v>4600</v>
      </c>
      <c r="I2573" s="76" t="s">
        <v>52167</v>
      </c>
      <c r="J2573" s="67" t="s">
        <v>526</v>
      </c>
      <c r="K2573" s="39"/>
      <c r="L2573" s="39"/>
    </row>
    <row r="2574" spans="2:12" ht="14.5">
      <c r="B2574" s="67" t="s">
        <v>508</v>
      </c>
      <c r="C2574" s="67" t="s">
        <v>32842</v>
      </c>
      <c r="D2574" s="70" t="s">
        <v>32843</v>
      </c>
      <c r="E2574" s="67">
        <v>154.19999999999999</v>
      </c>
      <c r="F2574" s="33" t="s">
        <v>476</v>
      </c>
      <c r="G2574" s="33" t="s">
        <v>11422</v>
      </c>
      <c r="H2574" s="33">
        <v>7000</v>
      </c>
      <c r="I2574" s="76" t="s">
        <v>52167</v>
      </c>
      <c r="J2574" s="67" t="s">
        <v>526</v>
      </c>
      <c r="K2574" s="39"/>
      <c r="L2574" s="39"/>
    </row>
    <row r="2575" spans="2:12" ht="14.5">
      <c r="B2575" s="67" t="s">
        <v>508</v>
      </c>
      <c r="C2575" s="67" t="s">
        <v>32844</v>
      </c>
      <c r="D2575" s="70" t="s">
        <v>32845</v>
      </c>
      <c r="E2575" s="67">
        <v>15.4</v>
      </c>
      <c r="F2575" s="33" t="s">
        <v>476</v>
      </c>
      <c r="G2575" s="33" t="s">
        <v>11422</v>
      </c>
      <c r="H2575" s="33">
        <v>4400</v>
      </c>
      <c r="I2575" s="76" t="s">
        <v>52167</v>
      </c>
      <c r="J2575" s="67" t="s">
        <v>477</v>
      </c>
      <c r="K2575" s="39"/>
      <c r="L2575" s="39"/>
    </row>
    <row r="2576" spans="2:12" ht="14.5">
      <c r="B2576" s="67" t="s">
        <v>508</v>
      </c>
      <c r="C2576" s="67" t="s">
        <v>7780</v>
      </c>
      <c r="D2576" s="70" t="s">
        <v>7781</v>
      </c>
      <c r="E2576" s="67">
        <v>143.19999999999999</v>
      </c>
      <c r="F2576" s="33" t="s">
        <v>681</v>
      </c>
      <c r="G2576" s="33" t="s">
        <v>11422</v>
      </c>
      <c r="H2576" s="33">
        <v>7000</v>
      </c>
      <c r="I2576" s="76" t="s">
        <v>52167</v>
      </c>
      <c r="J2576" s="67" t="s">
        <v>477</v>
      </c>
      <c r="K2576" s="39"/>
      <c r="L2576" s="39"/>
    </row>
    <row r="2577" spans="2:12" ht="14.5">
      <c r="B2577" s="67" t="s">
        <v>508</v>
      </c>
      <c r="C2577" s="67" t="s">
        <v>7798</v>
      </c>
      <c r="D2577" s="70" t="s">
        <v>7799</v>
      </c>
      <c r="E2577" s="67">
        <v>957.3</v>
      </c>
      <c r="F2577" s="33" t="s">
        <v>681</v>
      </c>
      <c r="G2577" s="33" t="s">
        <v>11422</v>
      </c>
      <c r="H2577" s="33">
        <v>7000</v>
      </c>
      <c r="I2577" s="76" t="s">
        <v>52167</v>
      </c>
      <c r="J2577" s="67" t="s">
        <v>477</v>
      </c>
      <c r="K2577" s="39"/>
      <c r="L2577" s="39"/>
    </row>
    <row r="2578" spans="2:12" ht="14.5">
      <c r="B2578" s="67" t="s">
        <v>508</v>
      </c>
      <c r="C2578" s="67" t="s">
        <v>32846</v>
      </c>
      <c r="D2578" s="70" t="s">
        <v>32847</v>
      </c>
      <c r="E2578" s="67">
        <v>2107.8000000000002</v>
      </c>
      <c r="F2578" s="33" t="s">
        <v>1532</v>
      </c>
      <c r="G2578" s="33" t="s">
        <v>11422</v>
      </c>
      <c r="H2578" s="33">
        <v>11000</v>
      </c>
      <c r="I2578" s="76" t="s">
        <v>52167</v>
      </c>
      <c r="J2578" s="67" t="s">
        <v>477</v>
      </c>
      <c r="K2578" s="39"/>
      <c r="L2578" s="39"/>
    </row>
    <row r="2579" spans="2:12" ht="14.5">
      <c r="B2579" s="67" t="s">
        <v>32711</v>
      </c>
      <c r="C2579" s="67" t="s">
        <v>32712</v>
      </c>
      <c r="D2579" s="70" t="s">
        <v>32713</v>
      </c>
      <c r="E2579" s="67">
        <v>224.8</v>
      </c>
      <c r="F2579" s="33" t="s">
        <v>1003</v>
      </c>
      <c r="G2579" s="33" t="s">
        <v>11422</v>
      </c>
      <c r="H2579" s="33">
        <v>14400</v>
      </c>
      <c r="I2579" s="76" t="s">
        <v>52165</v>
      </c>
      <c r="J2579" s="67" t="s">
        <v>477</v>
      </c>
      <c r="K2579" s="39"/>
      <c r="L2579" s="39"/>
    </row>
    <row r="2580" spans="2:12" ht="14.5">
      <c r="B2580" s="67" t="s">
        <v>19161</v>
      </c>
      <c r="C2580" s="67" t="s">
        <v>32709</v>
      </c>
      <c r="D2580" s="70" t="s">
        <v>32710</v>
      </c>
      <c r="E2580" s="67">
        <v>219.4</v>
      </c>
      <c r="F2580" s="33" t="s">
        <v>676</v>
      </c>
      <c r="G2580" s="33" t="s">
        <v>11422</v>
      </c>
      <c r="H2580" s="33">
        <v>10600</v>
      </c>
      <c r="I2580" s="76" t="s">
        <v>52165</v>
      </c>
      <c r="J2580" s="67" t="s">
        <v>477</v>
      </c>
      <c r="K2580" s="39"/>
      <c r="L2580" s="39"/>
    </row>
    <row r="2581" spans="2:12" ht="14.5">
      <c r="B2581" s="67" t="s">
        <v>32706</v>
      </c>
      <c r="C2581" s="67" t="s">
        <v>32707</v>
      </c>
      <c r="D2581" s="70" t="s">
        <v>32708</v>
      </c>
      <c r="E2581" s="67">
        <v>221.4</v>
      </c>
      <c r="F2581" s="33" t="s">
        <v>890</v>
      </c>
      <c r="G2581" s="33" t="s">
        <v>11422</v>
      </c>
      <c r="H2581" s="33">
        <v>7600</v>
      </c>
      <c r="I2581" s="76" t="s">
        <v>52164</v>
      </c>
      <c r="J2581" s="67" t="s">
        <v>477</v>
      </c>
      <c r="K2581" s="39"/>
      <c r="L2581" s="39"/>
    </row>
    <row r="2582" spans="2:12" ht="14.5">
      <c r="B2582" s="67" t="s">
        <v>29152</v>
      </c>
      <c r="C2582" s="67" t="s">
        <v>9561</v>
      </c>
      <c r="D2582" s="70" t="s">
        <v>9562</v>
      </c>
      <c r="E2582" s="67">
        <v>1086.2</v>
      </c>
      <c r="F2582" s="33" t="s">
        <v>1525</v>
      </c>
      <c r="G2582" s="33" t="s">
        <v>11422</v>
      </c>
      <c r="H2582" s="33">
        <v>12800</v>
      </c>
      <c r="I2582" s="76" t="s">
        <v>52165</v>
      </c>
      <c r="J2582" s="67" t="s">
        <v>477</v>
      </c>
      <c r="K2582" s="39"/>
      <c r="L2582" s="39"/>
    </row>
    <row r="2583" spans="2:12" ht="14.5">
      <c r="B2583" s="67" t="s">
        <v>32705</v>
      </c>
      <c r="C2583" s="67" t="s">
        <v>7419</v>
      </c>
      <c r="D2583" s="70" t="s">
        <v>7420</v>
      </c>
      <c r="E2583" s="67">
        <v>505.6</v>
      </c>
      <c r="F2583" s="33" t="s">
        <v>577</v>
      </c>
      <c r="G2583" s="33" t="s">
        <v>11422</v>
      </c>
      <c r="H2583" s="33">
        <v>6400</v>
      </c>
      <c r="I2583" s="76" t="s">
        <v>52165</v>
      </c>
      <c r="J2583" s="67" t="s">
        <v>477</v>
      </c>
      <c r="K2583" s="39"/>
      <c r="L2583" s="39"/>
    </row>
    <row r="2584" spans="2:12" ht="14.5">
      <c r="B2584" s="67" t="s">
        <v>32703</v>
      </c>
      <c r="C2584" s="67" t="s">
        <v>3996</v>
      </c>
      <c r="D2584" s="70" t="s">
        <v>3997</v>
      </c>
      <c r="E2584" s="67">
        <v>133.1</v>
      </c>
      <c r="F2584" s="33" t="s">
        <v>883</v>
      </c>
      <c r="G2584" s="33" t="s">
        <v>11422</v>
      </c>
      <c r="H2584" s="33">
        <v>3400</v>
      </c>
      <c r="I2584" s="76" t="s">
        <v>52169</v>
      </c>
      <c r="J2584" s="67" t="s">
        <v>477</v>
      </c>
      <c r="K2584" s="39"/>
      <c r="L2584" s="39"/>
    </row>
    <row r="2585" spans="2:12" ht="14.5">
      <c r="B2585" s="67" t="s">
        <v>7539</v>
      </c>
      <c r="C2585" s="67" t="s">
        <v>7540</v>
      </c>
      <c r="D2585" s="70" t="s">
        <v>7541</v>
      </c>
      <c r="E2585" s="67">
        <v>51.3</v>
      </c>
      <c r="F2585" s="33" t="s">
        <v>480</v>
      </c>
      <c r="G2585" s="33" t="s">
        <v>11422</v>
      </c>
      <c r="H2585" s="33">
        <v>9200</v>
      </c>
      <c r="I2585" s="76" t="s">
        <v>52164</v>
      </c>
      <c r="J2585" s="67" t="s">
        <v>477</v>
      </c>
      <c r="K2585" s="39"/>
      <c r="L2585" s="39"/>
    </row>
    <row r="2586" spans="2:12" ht="14.5">
      <c r="B2586" s="67" t="s">
        <v>7539</v>
      </c>
      <c r="C2586" s="67" t="s">
        <v>32700</v>
      </c>
      <c r="D2586" s="70" t="s">
        <v>32701</v>
      </c>
      <c r="E2586" s="67">
        <v>116.5</v>
      </c>
      <c r="F2586" s="33" t="s">
        <v>487</v>
      </c>
      <c r="G2586" s="33" t="s">
        <v>11422</v>
      </c>
      <c r="H2586" s="33">
        <v>11600</v>
      </c>
      <c r="I2586" s="76" t="s">
        <v>52165</v>
      </c>
      <c r="J2586" s="67" t="s">
        <v>477</v>
      </c>
      <c r="K2586" s="39"/>
      <c r="L2586" s="39"/>
    </row>
    <row r="2587" spans="2:12" ht="14.5">
      <c r="B2587" s="67" t="s">
        <v>7539</v>
      </c>
      <c r="C2587" s="67" t="s">
        <v>7542</v>
      </c>
      <c r="D2587" s="70" t="s">
        <v>7543</v>
      </c>
      <c r="E2587" s="67">
        <v>616.29999999999995</v>
      </c>
      <c r="F2587" s="33" t="s">
        <v>577</v>
      </c>
      <c r="G2587" s="33" t="s">
        <v>11422</v>
      </c>
      <c r="H2587" s="33">
        <v>10400</v>
      </c>
      <c r="I2587" s="76" t="s">
        <v>52165</v>
      </c>
      <c r="J2587" s="67" t="s">
        <v>477</v>
      </c>
      <c r="K2587" s="39"/>
      <c r="L2587" s="39"/>
    </row>
    <row r="2588" spans="2:12" ht="14.5">
      <c r="B2588" s="67" t="s">
        <v>7539</v>
      </c>
      <c r="C2588" s="67" t="s">
        <v>7545</v>
      </c>
      <c r="D2588" s="70" t="s">
        <v>7546</v>
      </c>
      <c r="E2588" s="67">
        <v>1417.4</v>
      </c>
      <c r="F2588" s="33" t="s">
        <v>726</v>
      </c>
      <c r="G2588" s="33" t="s">
        <v>11422</v>
      </c>
      <c r="H2588" s="33">
        <v>14400</v>
      </c>
      <c r="I2588" s="76" t="s">
        <v>52165</v>
      </c>
      <c r="J2588" s="67" t="s">
        <v>477</v>
      </c>
      <c r="K2588" s="39"/>
      <c r="L2588" s="39"/>
    </row>
    <row r="2589" spans="2:12" ht="14.5">
      <c r="B2589" s="67" t="s">
        <v>7453</v>
      </c>
      <c r="C2589" s="67" t="s">
        <v>32688</v>
      </c>
      <c r="D2589" s="70" t="s">
        <v>32689</v>
      </c>
      <c r="E2589" s="67">
        <v>122.8</v>
      </c>
      <c r="F2589" s="33" t="s">
        <v>487</v>
      </c>
      <c r="G2589" s="33" t="s">
        <v>11422</v>
      </c>
      <c r="H2589" s="33">
        <v>3000</v>
      </c>
      <c r="I2589" s="76" t="s">
        <v>52163</v>
      </c>
      <c r="J2589" s="67" t="s">
        <v>477</v>
      </c>
      <c r="K2589" s="39"/>
      <c r="L2589" s="39"/>
    </row>
    <row r="2590" spans="2:12" ht="14.5">
      <c r="B2590" s="67" t="s">
        <v>7453</v>
      </c>
      <c r="C2590" s="67" t="s">
        <v>7460</v>
      </c>
      <c r="D2590" s="70" t="s">
        <v>7461</v>
      </c>
      <c r="E2590" s="67">
        <v>229.1</v>
      </c>
      <c r="F2590" s="33" t="s">
        <v>560</v>
      </c>
      <c r="G2590" s="33" t="s">
        <v>11422</v>
      </c>
      <c r="H2590" s="33">
        <v>2400</v>
      </c>
      <c r="I2590" s="76" t="s">
        <v>52163</v>
      </c>
      <c r="J2590" s="67" t="s">
        <v>477</v>
      </c>
      <c r="K2590" s="39"/>
      <c r="L2590" s="39"/>
    </row>
    <row r="2591" spans="2:12" ht="14.5">
      <c r="B2591" s="67" t="s">
        <v>7453</v>
      </c>
      <c r="C2591" s="67" t="s">
        <v>7456</v>
      </c>
      <c r="D2591" s="70" t="s">
        <v>7457</v>
      </c>
      <c r="E2591" s="67">
        <v>22.8</v>
      </c>
      <c r="F2591" s="33" t="s">
        <v>560</v>
      </c>
      <c r="G2591" s="33" t="s">
        <v>11422</v>
      </c>
      <c r="H2591" s="33">
        <v>1600</v>
      </c>
      <c r="I2591" s="76" t="s">
        <v>52163</v>
      </c>
      <c r="J2591" s="67" t="s">
        <v>477</v>
      </c>
      <c r="K2591" s="39"/>
      <c r="L2591" s="39"/>
    </row>
    <row r="2592" spans="2:12" ht="14.5">
      <c r="B2592" s="67" t="s">
        <v>7453</v>
      </c>
      <c r="C2592" s="67" t="s">
        <v>7454</v>
      </c>
      <c r="D2592" s="70" t="s">
        <v>7455</v>
      </c>
      <c r="E2592" s="67">
        <v>11.3</v>
      </c>
      <c r="F2592" s="33" t="s">
        <v>560</v>
      </c>
      <c r="G2592" s="33" t="s">
        <v>11422</v>
      </c>
      <c r="H2592" s="33">
        <v>1400</v>
      </c>
      <c r="I2592" s="76" t="s">
        <v>52163</v>
      </c>
      <c r="J2592" s="67" t="s">
        <v>477</v>
      </c>
      <c r="K2592" s="39"/>
      <c r="L2592" s="39"/>
    </row>
    <row r="2593" spans="2:12" ht="14.5">
      <c r="B2593" s="67" t="s">
        <v>7453</v>
      </c>
      <c r="C2593" s="67" t="s">
        <v>7458</v>
      </c>
      <c r="D2593" s="70" t="s">
        <v>7459</v>
      </c>
      <c r="E2593" s="67">
        <v>12.8</v>
      </c>
      <c r="F2593" s="33" t="s">
        <v>560</v>
      </c>
      <c r="G2593" s="33" t="s">
        <v>11422</v>
      </c>
      <c r="H2593" s="33">
        <v>1400</v>
      </c>
      <c r="I2593" s="76" t="s">
        <v>52163</v>
      </c>
      <c r="J2593" s="67" t="s">
        <v>477</v>
      </c>
      <c r="K2593" s="39"/>
      <c r="L2593" s="39"/>
    </row>
    <row r="2594" spans="2:12" ht="14.5">
      <c r="B2594" s="67" t="s">
        <v>7453</v>
      </c>
      <c r="C2594" s="67" t="s">
        <v>7496</v>
      </c>
      <c r="D2594" s="70" t="s">
        <v>7497</v>
      </c>
      <c r="E2594" s="67">
        <v>46.7</v>
      </c>
      <c r="F2594" s="33" t="s">
        <v>529</v>
      </c>
      <c r="G2594" s="33" t="s">
        <v>11422</v>
      </c>
      <c r="H2594" s="33">
        <v>1000</v>
      </c>
      <c r="I2594" s="76" t="s">
        <v>52162</v>
      </c>
      <c r="J2594" s="67" t="s">
        <v>30212</v>
      </c>
      <c r="K2594" s="39"/>
      <c r="L2594" s="39"/>
    </row>
    <row r="2595" spans="2:12" ht="14.5">
      <c r="B2595" s="67" t="s">
        <v>7453</v>
      </c>
      <c r="C2595" s="67" t="s">
        <v>32690</v>
      </c>
      <c r="D2595" s="70" t="s">
        <v>32691</v>
      </c>
      <c r="E2595" s="67">
        <v>24.4</v>
      </c>
      <c r="F2595" s="33"/>
      <c r="G2595" s="33" t="s">
        <v>11422</v>
      </c>
      <c r="H2595" s="33">
        <v>6600</v>
      </c>
      <c r="I2595" s="76" t="s">
        <v>52162</v>
      </c>
      <c r="J2595" s="67" t="s">
        <v>30212</v>
      </c>
      <c r="K2595" s="39"/>
      <c r="L2595" s="39"/>
    </row>
    <row r="2596" spans="2:12" ht="14.5">
      <c r="B2596" s="67" t="s">
        <v>7453</v>
      </c>
      <c r="C2596" s="67" t="s">
        <v>6973</v>
      </c>
      <c r="D2596" s="70" t="s">
        <v>6974</v>
      </c>
      <c r="E2596" s="67">
        <v>1045.8</v>
      </c>
      <c r="F2596" s="33"/>
      <c r="G2596" s="33" t="s">
        <v>11422</v>
      </c>
      <c r="H2596" s="33">
        <v>7000</v>
      </c>
      <c r="I2596" s="76" t="s">
        <v>52166</v>
      </c>
      <c r="J2596" s="67" t="s">
        <v>477</v>
      </c>
      <c r="K2596" s="39"/>
      <c r="L2596" s="39"/>
    </row>
    <row r="2597" spans="2:12" ht="14.5">
      <c r="B2597" s="67" t="s">
        <v>7453</v>
      </c>
      <c r="C2597" s="67" t="s">
        <v>7484</v>
      </c>
      <c r="D2597" s="70" t="s">
        <v>7485</v>
      </c>
      <c r="E2597" s="67">
        <v>157.9</v>
      </c>
      <c r="F2597" s="33" t="s">
        <v>528</v>
      </c>
      <c r="G2597" s="33" t="s">
        <v>11422</v>
      </c>
      <c r="H2597" s="33">
        <v>6400</v>
      </c>
      <c r="I2597" s="76" t="s">
        <v>52164</v>
      </c>
      <c r="J2597" s="67" t="s">
        <v>477</v>
      </c>
      <c r="K2597" s="39"/>
      <c r="L2597" s="39"/>
    </row>
    <row r="2598" spans="2:12" ht="14.5">
      <c r="B2598" s="67" t="s">
        <v>7453</v>
      </c>
      <c r="C2598" s="67" t="s">
        <v>7492</v>
      </c>
      <c r="D2598" s="70" t="s">
        <v>7493</v>
      </c>
      <c r="E2598" s="67">
        <v>232</v>
      </c>
      <c r="F2598" s="33" t="s">
        <v>528</v>
      </c>
      <c r="G2598" s="33" t="s">
        <v>11422</v>
      </c>
      <c r="H2598" s="33">
        <v>7000</v>
      </c>
      <c r="I2598" s="76" t="s">
        <v>52164</v>
      </c>
      <c r="J2598" s="67" t="s">
        <v>477</v>
      </c>
      <c r="K2598" s="39"/>
      <c r="L2598" s="39"/>
    </row>
    <row r="2599" spans="2:12" ht="14.5">
      <c r="B2599" s="67" t="s">
        <v>7453</v>
      </c>
      <c r="C2599" s="67" t="s">
        <v>7490</v>
      </c>
      <c r="D2599" s="70" t="s">
        <v>7491</v>
      </c>
      <c r="E2599" s="67">
        <v>247.3</v>
      </c>
      <c r="F2599" s="33" t="s">
        <v>528</v>
      </c>
      <c r="G2599" s="33" t="s">
        <v>11422</v>
      </c>
      <c r="H2599" s="33">
        <v>7000</v>
      </c>
      <c r="I2599" s="76" t="s">
        <v>52164</v>
      </c>
      <c r="J2599" s="67" t="s">
        <v>477</v>
      </c>
      <c r="K2599" s="39"/>
      <c r="L2599" s="39"/>
    </row>
    <row r="2600" spans="2:12" ht="14.5">
      <c r="B2600" s="67" t="s">
        <v>7453</v>
      </c>
      <c r="C2600" s="67" t="s">
        <v>7525</v>
      </c>
      <c r="D2600" s="70" t="s">
        <v>7526</v>
      </c>
      <c r="E2600" s="67">
        <v>396.6</v>
      </c>
      <c r="F2600" s="33" t="s">
        <v>635</v>
      </c>
      <c r="G2600" s="33" t="s">
        <v>11422</v>
      </c>
      <c r="H2600" s="33">
        <v>10200</v>
      </c>
      <c r="I2600" s="76" t="s">
        <v>52164</v>
      </c>
      <c r="J2600" s="67" t="s">
        <v>526</v>
      </c>
      <c r="K2600" s="39"/>
      <c r="L2600" s="39"/>
    </row>
    <row r="2601" spans="2:12" ht="14.5">
      <c r="B2601" s="67" t="s">
        <v>7453</v>
      </c>
      <c r="C2601" s="67" t="s">
        <v>32692</v>
      </c>
      <c r="D2601" s="70" t="s">
        <v>32693</v>
      </c>
      <c r="E2601" s="67">
        <v>67.8</v>
      </c>
      <c r="F2601" s="33"/>
      <c r="G2601" s="33" t="s">
        <v>11422</v>
      </c>
      <c r="H2601" s="33">
        <v>6000</v>
      </c>
      <c r="I2601" s="76" t="s">
        <v>52164</v>
      </c>
      <c r="J2601" s="67" t="s">
        <v>477</v>
      </c>
      <c r="K2601" s="39"/>
      <c r="L2601" s="39"/>
    </row>
    <row r="2602" spans="2:12" ht="14.5">
      <c r="B2602" s="67" t="s">
        <v>7453</v>
      </c>
      <c r="C2602" s="67" t="s">
        <v>7498</v>
      </c>
      <c r="D2602" s="70" t="s">
        <v>7499</v>
      </c>
      <c r="E2602" s="67">
        <v>767.6</v>
      </c>
      <c r="F2602" s="33" t="s">
        <v>588</v>
      </c>
      <c r="G2602" s="33" t="s">
        <v>11422</v>
      </c>
      <c r="H2602" s="33">
        <v>1600</v>
      </c>
      <c r="I2602" s="76" t="s">
        <v>52164</v>
      </c>
      <c r="J2602" s="67" t="s">
        <v>30212</v>
      </c>
      <c r="K2602" s="39"/>
      <c r="L2602" s="39"/>
    </row>
    <row r="2603" spans="2:12" ht="14.5">
      <c r="B2603" s="67" t="s">
        <v>7453</v>
      </c>
      <c r="C2603" s="67" t="s">
        <v>7527</v>
      </c>
      <c r="D2603" s="70" t="s">
        <v>7528</v>
      </c>
      <c r="E2603" s="67">
        <v>750.1</v>
      </c>
      <c r="F2603" s="33" t="s">
        <v>635</v>
      </c>
      <c r="G2603" s="33" t="s">
        <v>11422</v>
      </c>
      <c r="H2603" s="33">
        <v>11000</v>
      </c>
      <c r="I2603" s="76" t="s">
        <v>52164</v>
      </c>
      <c r="J2603" s="67" t="s">
        <v>526</v>
      </c>
      <c r="K2603" s="39"/>
      <c r="L2603" s="39"/>
    </row>
    <row r="2604" spans="2:12" ht="14.5">
      <c r="B2604" s="67" t="s">
        <v>7453</v>
      </c>
      <c r="C2604" s="67" t="s">
        <v>7462</v>
      </c>
      <c r="D2604" s="70" t="s">
        <v>7463</v>
      </c>
      <c r="E2604" s="67">
        <v>734.2</v>
      </c>
      <c r="F2604" s="33" t="s">
        <v>676</v>
      </c>
      <c r="G2604" s="33" t="s">
        <v>11422</v>
      </c>
      <c r="H2604" s="33">
        <v>8200</v>
      </c>
      <c r="I2604" s="76" t="s">
        <v>52164</v>
      </c>
      <c r="J2604" s="67" t="s">
        <v>477</v>
      </c>
      <c r="K2604" s="39"/>
      <c r="L2604" s="39"/>
    </row>
    <row r="2605" spans="2:12" ht="14.5">
      <c r="B2605" s="67" t="s">
        <v>7453</v>
      </c>
      <c r="C2605" s="67" t="s">
        <v>7486</v>
      </c>
      <c r="D2605" s="70" t="s">
        <v>7487</v>
      </c>
      <c r="E2605" s="67">
        <v>332.9</v>
      </c>
      <c r="F2605" s="33" t="s">
        <v>528</v>
      </c>
      <c r="G2605" s="33" t="s">
        <v>11422</v>
      </c>
      <c r="H2605" s="33">
        <v>10400</v>
      </c>
      <c r="I2605" s="76" t="s">
        <v>52164</v>
      </c>
      <c r="J2605" s="67" t="s">
        <v>477</v>
      </c>
      <c r="K2605" s="39"/>
      <c r="L2605" s="39"/>
    </row>
    <row r="2606" spans="2:12" ht="14.5">
      <c r="B2606" s="67" t="s">
        <v>7453</v>
      </c>
      <c r="C2606" s="67" t="s">
        <v>7468</v>
      </c>
      <c r="D2606" s="70" t="s">
        <v>7469</v>
      </c>
      <c r="E2606" s="67">
        <v>717.4</v>
      </c>
      <c r="F2606" s="33" t="s">
        <v>528</v>
      </c>
      <c r="G2606" s="33" t="s">
        <v>11422</v>
      </c>
      <c r="H2606" s="33">
        <v>10800</v>
      </c>
      <c r="I2606" s="76" t="s">
        <v>52164</v>
      </c>
      <c r="J2606" s="67" t="s">
        <v>526</v>
      </c>
      <c r="K2606" s="39"/>
      <c r="L2606" s="39"/>
    </row>
    <row r="2607" spans="2:12" ht="14.5">
      <c r="B2607" s="67" t="s">
        <v>7453</v>
      </c>
      <c r="C2607" s="67" t="s">
        <v>7470</v>
      </c>
      <c r="D2607" s="70" t="s">
        <v>7471</v>
      </c>
      <c r="E2607" s="67">
        <v>693.1</v>
      </c>
      <c r="F2607" s="33" t="s">
        <v>528</v>
      </c>
      <c r="G2607" s="33" t="s">
        <v>11422</v>
      </c>
      <c r="H2607" s="33">
        <v>9800</v>
      </c>
      <c r="I2607" s="76" t="s">
        <v>52164</v>
      </c>
      <c r="J2607" s="67" t="s">
        <v>477</v>
      </c>
      <c r="K2607" s="39"/>
      <c r="L2607" s="39"/>
    </row>
    <row r="2608" spans="2:12" ht="14.5">
      <c r="B2608" s="67" t="s">
        <v>7453</v>
      </c>
      <c r="C2608" s="67" t="s">
        <v>7474</v>
      </c>
      <c r="D2608" s="70" t="s">
        <v>7475</v>
      </c>
      <c r="E2608" s="67">
        <v>628.9</v>
      </c>
      <c r="F2608" s="33" t="s">
        <v>528</v>
      </c>
      <c r="G2608" s="33" t="s">
        <v>11422</v>
      </c>
      <c r="H2608" s="33">
        <v>9800</v>
      </c>
      <c r="I2608" s="76" t="s">
        <v>52164</v>
      </c>
      <c r="J2608" s="67" t="s">
        <v>477</v>
      </c>
      <c r="K2608" s="39"/>
      <c r="L2608" s="39"/>
    </row>
    <row r="2609" spans="2:12" ht="14.5">
      <c r="B2609" s="67" t="s">
        <v>7453</v>
      </c>
      <c r="C2609" s="67" t="s">
        <v>7494</v>
      </c>
      <c r="D2609" s="70" t="s">
        <v>7495</v>
      </c>
      <c r="E2609" s="67">
        <v>217.3</v>
      </c>
      <c r="F2609" s="33" t="s">
        <v>528</v>
      </c>
      <c r="G2609" s="33" t="s">
        <v>11422</v>
      </c>
      <c r="H2609" s="33">
        <v>7000</v>
      </c>
      <c r="I2609" s="76" t="s">
        <v>52164</v>
      </c>
      <c r="J2609" s="67" t="s">
        <v>477</v>
      </c>
      <c r="K2609" s="39"/>
      <c r="L2609" s="39"/>
    </row>
    <row r="2610" spans="2:12" ht="14.5">
      <c r="B2610" s="67" t="s">
        <v>7453</v>
      </c>
      <c r="C2610" s="67" t="s">
        <v>7478</v>
      </c>
      <c r="D2610" s="70" t="s">
        <v>7479</v>
      </c>
      <c r="E2610" s="67">
        <v>201.1</v>
      </c>
      <c r="F2610" s="33" t="s">
        <v>528</v>
      </c>
      <c r="G2610" s="33" t="s">
        <v>11422</v>
      </c>
      <c r="H2610" s="33">
        <v>6400</v>
      </c>
      <c r="I2610" s="76" t="s">
        <v>52164</v>
      </c>
      <c r="J2610" s="67" t="s">
        <v>477</v>
      </c>
      <c r="K2610" s="39"/>
      <c r="L2610" s="39"/>
    </row>
    <row r="2611" spans="2:12" ht="14.5">
      <c r="B2611" s="67" t="s">
        <v>7453</v>
      </c>
      <c r="C2611" s="67" t="s">
        <v>32694</v>
      </c>
      <c r="D2611" s="70" t="s">
        <v>32695</v>
      </c>
      <c r="E2611" s="67">
        <v>1447</v>
      </c>
      <c r="F2611" s="33" t="s">
        <v>14408</v>
      </c>
      <c r="G2611" s="33" t="s">
        <v>11422</v>
      </c>
      <c r="H2611" s="33">
        <v>9400</v>
      </c>
      <c r="I2611" s="76" t="s">
        <v>52164</v>
      </c>
      <c r="J2611" s="67" t="s">
        <v>526</v>
      </c>
      <c r="K2611" s="39"/>
      <c r="L2611" s="39"/>
    </row>
    <row r="2612" spans="2:12" ht="14.5">
      <c r="B2612" s="67" t="s">
        <v>7453</v>
      </c>
      <c r="C2612" s="67" t="s">
        <v>7466</v>
      </c>
      <c r="D2612" s="70" t="s">
        <v>7467</v>
      </c>
      <c r="E2612" s="67">
        <v>971.4</v>
      </c>
      <c r="F2612" s="33" t="s">
        <v>480</v>
      </c>
      <c r="G2612" s="33" t="s">
        <v>11422</v>
      </c>
      <c r="H2612" s="33" t="e">
        <v>#VALUE!</v>
      </c>
      <c r="I2612" s="76" t="s">
        <v>52164</v>
      </c>
      <c r="J2612" s="67" t="s">
        <v>526</v>
      </c>
      <c r="K2612" s="39"/>
      <c r="L2612" s="39"/>
    </row>
    <row r="2613" spans="2:12" ht="14.5">
      <c r="B2613" s="67" t="s">
        <v>7453</v>
      </c>
      <c r="C2613" s="67" t="s">
        <v>7476</v>
      </c>
      <c r="D2613" s="70" t="s">
        <v>7477</v>
      </c>
      <c r="E2613" s="67">
        <v>360.6</v>
      </c>
      <c r="F2613" s="33" t="s">
        <v>528</v>
      </c>
      <c r="G2613" s="33" t="s">
        <v>11422</v>
      </c>
      <c r="H2613" s="33">
        <v>8200</v>
      </c>
      <c r="I2613" s="76" t="s">
        <v>52169</v>
      </c>
      <c r="J2613" s="67" t="s">
        <v>477</v>
      </c>
      <c r="K2613" s="39"/>
      <c r="L2613" s="39"/>
    </row>
    <row r="2614" spans="2:12" ht="14.5">
      <c r="B2614" s="67" t="s">
        <v>7453</v>
      </c>
      <c r="C2614" s="67" t="s">
        <v>7472</v>
      </c>
      <c r="D2614" s="70" t="s">
        <v>7473</v>
      </c>
      <c r="E2614" s="67">
        <v>177.9</v>
      </c>
      <c r="F2614" s="33" t="s">
        <v>528</v>
      </c>
      <c r="G2614" s="33" t="s">
        <v>11422</v>
      </c>
      <c r="H2614" s="33">
        <v>7000</v>
      </c>
      <c r="I2614" s="76" t="s">
        <v>52169</v>
      </c>
      <c r="J2614" s="67" t="s">
        <v>477</v>
      </c>
      <c r="K2614" s="39"/>
      <c r="L2614" s="39"/>
    </row>
    <row r="2615" spans="2:12" ht="14.5">
      <c r="B2615" s="67" t="s">
        <v>7453</v>
      </c>
      <c r="C2615" s="67" t="s">
        <v>7482</v>
      </c>
      <c r="D2615" s="70" t="s">
        <v>7483</v>
      </c>
      <c r="E2615" s="67">
        <v>468.4</v>
      </c>
      <c r="F2615" s="33" t="s">
        <v>528</v>
      </c>
      <c r="G2615" s="33" t="s">
        <v>11422</v>
      </c>
      <c r="H2615" s="33">
        <v>8200</v>
      </c>
      <c r="I2615" s="76" t="s">
        <v>52169</v>
      </c>
      <c r="J2615" s="67" t="s">
        <v>477</v>
      </c>
      <c r="K2615" s="39"/>
      <c r="L2615" s="39"/>
    </row>
    <row r="2616" spans="2:12" ht="14.5">
      <c r="B2616" s="67" t="s">
        <v>7453</v>
      </c>
      <c r="C2616" s="67" t="s">
        <v>7488</v>
      </c>
      <c r="D2616" s="70" t="s">
        <v>7489</v>
      </c>
      <c r="E2616" s="67">
        <v>278</v>
      </c>
      <c r="F2616" s="33" t="s">
        <v>528</v>
      </c>
      <c r="G2616" s="33" t="s">
        <v>11422</v>
      </c>
      <c r="H2616" s="33">
        <v>7800</v>
      </c>
      <c r="I2616" s="76" t="s">
        <v>52169</v>
      </c>
      <c r="J2616" s="67" t="s">
        <v>477</v>
      </c>
      <c r="K2616" s="39"/>
      <c r="L2616" s="39"/>
    </row>
    <row r="2617" spans="2:12" ht="14.5">
      <c r="B2617" s="67" t="s">
        <v>7453</v>
      </c>
      <c r="C2617" s="67" t="s">
        <v>7523</v>
      </c>
      <c r="D2617" s="70" t="s">
        <v>7524</v>
      </c>
      <c r="E2617" s="67">
        <v>294.89999999999998</v>
      </c>
      <c r="F2617" s="33" t="s">
        <v>529</v>
      </c>
      <c r="G2617" s="33" t="s">
        <v>11422</v>
      </c>
      <c r="H2617" s="33">
        <v>19600</v>
      </c>
      <c r="I2617" s="76" t="s">
        <v>52165</v>
      </c>
      <c r="J2617" s="67" t="s">
        <v>477</v>
      </c>
      <c r="K2617" s="39"/>
      <c r="L2617" s="39"/>
    </row>
    <row r="2618" spans="2:12" ht="14.5">
      <c r="B2618" s="67" t="s">
        <v>7453</v>
      </c>
      <c r="C2618" s="67" t="s">
        <v>7515</v>
      </c>
      <c r="D2618" s="70" t="s">
        <v>7516</v>
      </c>
      <c r="E2618" s="67">
        <v>1109.4000000000001</v>
      </c>
      <c r="F2618" s="33" t="s">
        <v>726</v>
      </c>
      <c r="G2618" s="33" t="s">
        <v>11422</v>
      </c>
      <c r="H2618" s="33">
        <v>15600</v>
      </c>
      <c r="I2618" s="76" t="s">
        <v>52165</v>
      </c>
      <c r="J2618" s="67" t="s">
        <v>526</v>
      </c>
      <c r="K2618" s="39"/>
      <c r="L2618" s="39"/>
    </row>
    <row r="2619" spans="2:12" ht="14.5">
      <c r="B2619" s="67" t="s">
        <v>7453</v>
      </c>
      <c r="C2619" s="67" t="s">
        <v>7517</v>
      </c>
      <c r="D2619" s="70" t="s">
        <v>7518</v>
      </c>
      <c r="E2619" s="67">
        <v>1322.8</v>
      </c>
      <c r="F2619" s="33" t="s">
        <v>726</v>
      </c>
      <c r="G2619" s="33" t="s">
        <v>11422</v>
      </c>
      <c r="H2619" s="33">
        <v>11600</v>
      </c>
      <c r="I2619" s="76" t="s">
        <v>52165</v>
      </c>
      <c r="J2619" s="67" t="s">
        <v>477</v>
      </c>
      <c r="K2619" s="39"/>
      <c r="L2619" s="39"/>
    </row>
    <row r="2620" spans="2:12" ht="14.5">
      <c r="B2620" s="67" t="s">
        <v>7453</v>
      </c>
      <c r="C2620" s="67" t="s">
        <v>7529</v>
      </c>
      <c r="D2620" s="70" t="s">
        <v>7530</v>
      </c>
      <c r="E2620" s="67">
        <v>215.1</v>
      </c>
      <c r="F2620" s="33" t="s">
        <v>476</v>
      </c>
      <c r="G2620" s="33" t="s">
        <v>11422</v>
      </c>
      <c r="H2620" s="33">
        <v>6000</v>
      </c>
      <c r="I2620" s="76" t="s">
        <v>52165</v>
      </c>
      <c r="J2620" s="67" t="s">
        <v>477</v>
      </c>
      <c r="K2620" s="39"/>
      <c r="L2620" s="39"/>
    </row>
    <row r="2621" spans="2:12" ht="14.5">
      <c r="B2621" s="67" t="s">
        <v>7453</v>
      </c>
      <c r="C2621" s="67" t="s">
        <v>7533</v>
      </c>
      <c r="D2621" s="70" t="s">
        <v>7534</v>
      </c>
      <c r="E2621" s="67">
        <v>196.3</v>
      </c>
      <c r="F2621" s="33" t="s">
        <v>480</v>
      </c>
      <c r="G2621" s="33" t="s">
        <v>11422</v>
      </c>
      <c r="H2621" s="33">
        <v>10800</v>
      </c>
      <c r="I2621" s="76" t="s">
        <v>52165</v>
      </c>
      <c r="J2621" s="67" t="s">
        <v>477</v>
      </c>
      <c r="K2621" s="39"/>
      <c r="L2621" s="39"/>
    </row>
    <row r="2622" spans="2:12" ht="14.5">
      <c r="B2622" s="67" t="s">
        <v>7453</v>
      </c>
      <c r="C2622" s="67" t="s">
        <v>7501</v>
      </c>
      <c r="D2622" s="70" t="s">
        <v>7502</v>
      </c>
      <c r="E2622" s="67">
        <v>271.60000000000002</v>
      </c>
      <c r="F2622" s="33" t="s">
        <v>476</v>
      </c>
      <c r="G2622" s="33" t="s">
        <v>11422</v>
      </c>
      <c r="H2622" s="33">
        <v>4800</v>
      </c>
      <c r="I2622" s="76" t="s">
        <v>52165</v>
      </c>
      <c r="J2622" s="67" t="s">
        <v>477</v>
      </c>
      <c r="K2622" s="39"/>
      <c r="L2622" s="39"/>
    </row>
    <row r="2623" spans="2:12" ht="14.5">
      <c r="B2623" s="67" t="s">
        <v>7453</v>
      </c>
      <c r="C2623" s="67" t="s">
        <v>7503</v>
      </c>
      <c r="D2623" s="70" t="s">
        <v>7504</v>
      </c>
      <c r="E2623" s="67">
        <v>645.4</v>
      </c>
      <c r="F2623" s="33" t="s">
        <v>890</v>
      </c>
      <c r="G2623" s="33" t="s">
        <v>11422</v>
      </c>
      <c r="H2623" s="33">
        <v>10200</v>
      </c>
      <c r="I2623" s="76" t="s">
        <v>52165</v>
      </c>
      <c r="J2623" s="67" t="s">
        <v>30212</v>
      </c>
      <c r="K2623" s="39"/>
      <c r="L2623" s="39"/>
    </row>
    <row r="2624" spans="2:12" ht="14.5">
      <c r="B2624" s="67" t="s">
        <v>7453</v>
      </c>
      <c r="C2624" s="67" t="s">
        <v>7506</v>
      </c>
      <c r="D2624" s="70" t="s">
        <v>7507</v>
      </c>
      <c r="E2624" s="67">
        <v>216.1</v>
      </c>
      <c r="F2624" s="33" t="s">
        <v>577</v>
      </c>
      <c r="G2624" s="33" t="s">
        <v>11422</v>
      </c>
      <c r="H2624" s="33">
        <v>7200</v>
      </c>
      <c r="I2624" s="76" t="s">
        <v>52165</v>
      </c>
      <c r="J2624" s="67" t="s">
        <v>477</v>
      </c>
      <c r="K2624" s="39"/>
      <c r="L2624" s="39"/>
    </row>
    <row r="2625" spans="2:12" ht="14.5">
      <c r="B2625" s="67" t="s">
        <v>7453</v>
      </c>
      <c r="C2625" s="67" t="s">
        <v>7508</v>
      </c>
      <c r="D2625" s="70" t="s">
        <v>7509</v>
      </c>
      <c r="E2625" s="67">
        <v>220.3</v>
      </c>
      <c r="F2625" s="33" t="s">
        <v>476</v>
      </c>
      <c r="G2625" s="33" t="s">
        <v>11422</v>
      </c>
      <c r="H2625" s="33">
        <v>9400</v>
      </c>
      <c r="I2625" s="76" t="s">
        <v>52165</v>
      </c>
      <c r="J2625" s="67" t="s">
        <v>477</v>
      </c>
      <c r="K2625" s="39"/>
      <c r="L2625" s="39"/>
    </row>
    <row r="2626" spans="2:12" ht="14.5">
      <c r="B2626" s="67" t="s">
        <v>7453</v>
      </c>
      <c r="C2626" s="67" t="s">
        <v>7512</v>
      </c>
      <c r="D2626" s="70" t="s">
        <v>7513</v>
      </c>
      <c r="E2626" s="67">
        <v>408.7</v>
      </c>
      <c r="F2626" s="33" t="s">
        <v>726</v>
      </c>
      <c r="G2626" s="33" t="s">
        <v>11422</v>
      </c>
      <c r="H2626" s="33">
        <v>4800</v>
      </c>
      <c r="I2626" s="76" t="s">
        <v>52165</v>
      </c>
      <c r="J2626" s="67" t="s">
        <v>477</v>
      </c>
      <c r="K2626" s="39"/>
      <c r="L2626" s="39"/>
    </row>
    <row r="2627" spans="2:12" ht="14.5">
      <c r="B2627" s="67" t="s">
        <v>7453</v>
      </c>
      <c r="C2627" s="67" t="s">
        <v>32696</v>
      </c>
      <c r="D2627" s="70" t="s">
        <v>32697</v>
      </c>
      <c r="E2627" s="67">
        <v>100.9</v>
      </c>
      <c r="F2627" s="33"/>
      <c r="G2627" s="33" t="s">
        <v>11422</v>
      </c>
      <c r="H2627" s="33">
        <v>4000</v>
      </c>
      <c r="I2627" s="76" t="s">
        <v>52165</v>
      </c>
      <c r="J2627" s="67" t="s">
        <v>477</v>
      </c>
      <c r="K2627" s="39"/>
      <c r="L2627" s="39"/>
    </row>
    <row r="2628" spans="2:12" ht="14.5">
      <c r="B2628" s="67" t="s">
        <v>7453</v>
      </c>
      <c r="C2628" s="67" t="s">
        <v>7519</v>
      </c>
      <c r="D2628" s="70" t="s">
        <v>7520</v>
      </c>
      <c r="E2628" s="67">
        <v>109.3</v>
      </c>
      <c r="F2628" s="33" t="s">
        <v>476</v>
      </c>
      <c r="G2628" s="33" t="s">
        <v>11422</v>
      </c>
      <c r="H2628" s="33">
        <v>15600</v>
      </c>
      <c r="I2628" s="76" t="s">
        <v>52165</v>
      </c>
      <c r="J2628" s="67" t="s">
        <v>477</v>
      </c>
      <c r="K2628" s="39"/>
      <c r="L2628" s="39"/>
    </row>
    <row r="2629" spans="2:12" ht="14.5">
      <c r="B2629" s="67" t="s">
        <v>7453</v>
      </c>
      <c r="C2629" s="67" t="s">
        <v>7521</v>
      </c>
      <c r="D2629" s="70" t="s">
        <v>7522</v>
      </c>
      <c r="E2629" s="67">
        <v>258.8</v>
      </c>
      <c r="F2629" s="33" t="s">
        <v>577</v>
      </c>
      <c r="G2629" s="33" t="s">
        <v>11422</v>
      </c>
      <c r="H2629" s="33">
        <v>28600</v>
      </c>
      <c r="I2629" s="76" t="s">
        <v>52165</v>
      </c>
      <c r="J2629" s="67" t="s">
        <v>477</v>
      </c>
      <c r="K2629" s="39"/>
      <c r="L2629" s="39"/>
    </row>
    <row r="2630" spans="2:12" ht="14.5">
      <c r="B2630" s="67" t="s">
        <v>7453</v>
      </c>
      <c r="C2630" s="67" t="s">
        <v>7531</v>
      </c>
      <c r="D2630" s="70" t="s">
        <v>7532</v>
      </c>
      <c r="E2630" s="67">
        <v>256.2</v>
      </c>
      <c r="F2630" s="33" t="s">
        <v>681</v>
      </c>
      <c r="G2630" s="33" t="s">
        <v>11422</v>
      </c>
      <c r="H2630" s="33">
        <v>18200</v>
      </c>
      <c r="I2630" s="76" t="s">
        <v>52165</v>
      </c>
      <c r="J2630" s="67" t="s">
        <v>477</v>
      </c>
      <c r="K2630" s="39"/>
      <c r="L2630" s="39"/>
    </row>
    <row r="2631" spans="2:12" ht="14.5">
      <c r="B2631" s="67" t="s">
        <v>7453</v>
      </c>
      <c r="C2631" s="67" t="s">
        <v>7510</v>
      </c>
      <c r="D2631" s="70" t="s">
        <v>7511</v>
      </c>
      <c r="E2631" s="67">
        <v>2474.8000000000002</v>
      </c>
      <c r="F2631" s="33" t="s">
        <v>480</v>
      </c>
      <c r="G2631" s="33" t="s">
        <v>11422</v>
      </c>
      <c r="H2631" s="33">
        <v>214600</v>
      </c>
      <c r="I2631" s="76" t="s">
        <v>52165</v>
      </c>
      <c r="J2631" s="67" t="s">
        <v>439</v>
      </c>
      <c r="K2631" s="39"/>
      <c r="L2631" s="39"/>
    </row>
    <row r="2632" spans="2:12" ht="14.5">
      <c r="B2632" s="67" t="s">
        <v>7453</v>
      </c>
      <c r="C2632" s="67" t="s">
        <v>7535</v>
      </c>
      <c r="D2632" s="70" t="s">
        <v>7536</v>
      </c>
      <c r="E2632" s="67">
        <v>519.4</v>
      </c>
      <c r="F2632" s="33" t="s">
        <v>529</v>
      </c>
      <c r="G2632" s="33" t="s">
        <v>11422</v>
      </c>
      <c r="H2632" s="33">
        <v>15600</v>
      </c>
      <c r="I2632" s="76" t="s">
        <v>52165</v>
      </c>
      <c r="J2632" s="67" t="s">
        <v>477</v>
      </c>
      <c r="K2632" s="39"/>
      <c r="L2632" s="39"/>
    </row>
    <row r="2633" spans="2:12" ht="14.5">
      <c r="B2633" s="67" t="s">
        <v>7453</v>
      </c>
      <c r="C2633" s="67" t="s">
        <v>32698</v>
      </c>
      <c r="D2633" s="70" t="s">
        <v>32699</v>
      </c>
      <c r="E2633" s="67">
        <v>3261.1</v>
      </c>
      <c r="F2633" s="33" t="s">
        <v>577</v>
      </c>
      <c r="G2633" s="33" t="s">
        <v>11422</v>
      </c>
      <c r="H2633" s="33">
        <v>22200</v>
      </c>
      <c r="I2633" s="76" t="s">
        <v>52165</v>
      </c>
      <c r="J2633" s="67" t="s">
        <v>477</v>
      </c>
      <c r="K2633" s="39"/>
      <c r="L2633" s="39"/>
    </row>
    <row r="2634" spans="2:12" ht="14.5">
      <c r="B2634" s="67" t="s">
        <v>7453</v>
      </c>
      <c r="C2634" s="67" t="s">
        <v>7537</v>
      </c>
      <c r="D2634" s="70" t="s">
        <v>7538</v>
      </c>
      <c r="E2634" s="67">
        <v>171.2</v>
      </c>
      <c r="F2634" s="33" t="s">
        <v>1532</v>
      </c>
      <c r="G2634" s="33" t="s">
        <v>11422</v>
      </c>
      <c r="H2634" s="33">
        <v>6000</v>
      </c>
      <c r="I2634" s="76" t="s">
        <v>52167</v>
      </c>
      <c r="J2634" s="67" t="s">
        <v>477</v>
      </c>
      <c r="K2634" s="39"/>
      <c r="L2634" s="39"/>
    </row>
    <row r="2635" spans="2:12" ht="14.5">
      <c r="B2635" s="67" t="s">
        <v>7453</v>
      </c>
      <c r="C2635" s="67" t="s">
        <v>7480</v>
      </c>
      <c r="D2635" s="70" t="s">
        <v>7481</v>
      </c>
      <c r="E2635" s="67">
        <v>245.1</v>
      </c>
      <c r="F2635" s="33" t="s">
        <v>560</v>
      </c>
      <c r="G2635" s="33" t="s">
        <v>11422</v>
      </c>
      <c r="H2635" s="33">
        <v>14400</v>
      </c>
      <c r="I2635" s="76" t="s">
        <v>52167</v>
      </c>
      <c r="J2635" s="67" t="s">
        <v>477</v>
      </c>
      <c r="K2635" s="39"/>
      <c r="L2635" s="39"/>
    </row>
    <row r="2636" spans="2:12" ht="14.5">
      <c r="B2636" s="67" t="s">
        <v>7453</v>
      </c>
      <c r="C2636" s="67" t="s">
        <v>7464</v>
      </c>
      <c r="D2636" s="70" t="s">
        <v>7465</v>
      </c>
      <c r="E2636" s="67">
        <v>166.2</v>
      </c>
      <c r="F2636" s="33" t="s">
        <v>560</v>
      </c>
      <c r="G2636" s="33" t="s">
        <v>11422</v>
      </c>
      <c r="H2636" s="33">
        <v>18200</v>
      </c>
      <c r="I2636" s="76" t="s">
        <v>52167</v>
      </c>
      <c r="J2636" s="67" t="s">
        <v>477</v>
      </c>
      <c r="K2636" s="39"/>
      <c r="L2636" s="39"/>
    </row>
    <row r="2637" spans="2:12" ht="14.5">
      <c r="B2637" s="67" t="s">
        <v>7444</v>
      </c>
      <c r="C2637" s="67" t="s">
        <v>7447</v>
      </c>
      <c r="D2637" s="70" t="s">
        <v>7448</v>
      </c>
      <c r="E2637" s="67">
        <v>363.6</v>
      </c>
      <c r="F2637" s="33" t="s">
        <v>577</v>
      </c>
      <c r="G2637" s="33" t="s">
        <v>11422</v>
      </c>
      <c r="H2637" s="33">
        <v>7800</v>
      </c>
      <c r="I2637" s="76" t="s">
        <v>52165</v>
      </c>
      <c r="J2637" s="67" t="s">
        <v>526</v>
      </c>
      <c r="K2637" s="39"/>
      <c r="L2637" s="39"/>
    </row>
    <row r="2638" spans="2:12" ht="14.5">
      <c r="B2638" s="67" t="s">
        <v>7444</v>
      </c>
      <c r="C2638" s="67" t="s">
        <v>7445</v>
      </c>
      <c r="D2638" s="70" t="s">
        <v>7446</v>
      </c>
      <c r="E2638" s="67">
        <v>368.3</v>
      </c>
      <c r="F2638" s="33" t="s">
        <v>487</v>
      </c>
      <c r="G2638" s="33" t="s">
        <v>11422</v>
      </c>
      <c r="H2638" s="33">
        <v>6400</v>
      </c>
      <c r="I2638" s="76" t="s">
        <v>52165</v>
      </c>
      <c r="J2638" s="67" t="s">
        <v>477</v>
      </c>
      <c r="K2638" s="39"/>
      <c r="L2638" s="39"/>
    </row>
    <row r="2639" spans="2:12" ht="14.5">
      <c r="B2639" s="67" t="s">
        <v>7444</v>
      </c>
      <c r="C2639" s="67" t="s">
        <v>32686</v>
      </c>
      <c r="D2639" s="70" t="s">
        <v>32687</v>
      </c>
      <c r="E2639" s="67">
        <v>1012.1</v>
      </c>
      <c r="F2639" s="33" t="s">
        <v>487</v>
      </c>
      <c r="G2639" s="33" t="s">
        <v>11422</v>
      </c>
      <c r="H2639" s="33">
        <v>8400</v>
      </c>
      <c r="I2639" s="76" t="s">
        <v>52165</v>
      </c>
      <c r="J2639" s="67" t="s">
        <v>477</v>
      </c>
      <c r="K2639" s="39"/>
      <c r="L2639" s="39"/>
    </row>
    <row r="2640" spans="2:12" ht="14.5">
      <c r="B2640" s="67" t="s">
        <v>32683</v>
      </c>
      <c r="C2640" s="67" t="s">
        <v>32684</v>
      </c>
      <c r="D2640" s="70" t="s">
        <v>32685</v>
      </c>
      <c r="E2640" s="67">
        <v>572.1</v>
      </c>
      <c r="F2640" s="33"/>
      <c r="G2640" s="33" t="s">
        <v>11422</v>
      </c>
      <c r="H2640" s="33">
        <v>15600</v>
      </c>
      <c r="I2640" s="76" t="s">
        <v>52165</v>
      </c>
      <c r="J2640" s="67" t="s">
        <v>30212</v>
      </c>
      <c r="K2640" s="39"/>
      <c r="L2640" s="39"/>
    </row>
    <row r="2641" spans="2:12" ht="14.5">
      <c r="B2641" s="67" t="s">
        <v>7441</v>
      </c>
      <c r="C2641" s="67" t="s">
        <v>7442</v>
      </c>
      <c r="D2641" s="70" t="s">
        <v>7443</v>
      </c>
      <c r="E2641" s="67">
        <v>147.9</v>
      </c>
      <c r="F2641" s="33" t="s">
        <v>480</v>
      </c>
      <c r="G2641" s="33" t="s">
        <v>11422</v>
      </c>
      <c r="H2641" s="33">
        <v>52000</v>
      </c>
      <c r="I2641" s="76" t="s">
        <v>52165</v>
      </c>
      <c r="J2641" s="67" t="s">
        <v>477</v>
      </c>
      <c r="K2641" s="39"/>
      <c r="L2641" s="39"/>
    </row>
    <row r="2642" spans="2:12" ht="14.5">
      <c r="B2642" s="67" t="s">
        <v>19135</v>
      </c>
      <c r="C2642" s="67" t="s">
        <v>32681</v>
      </c>
      <c r="D2642" s="70" t="s">
        <v>32682</v>
      </c>
      <c r="E2642" s="67">
        <v>715.7</v>
      </c>
      <c r="F2642" s="33"/>
      <c r="G2642" s="33" t="s">
        <v>11422</v>
      </c>
      <c r="H2642" s="33">
        <v>15600</v>
      </c>
      <c r="I2642" s="76" t="s">
        <v>52165</v>
      </c>
      <c r="J2642" s="67" t="s">
        <v>30212</v>
      </c>
      <c r="K2642" s="39"/>
      <c r="L2642" s="39"/>
    </row>
    <row r="2643" spans="2:12" ht="14.5">
      <c r="B2643" s="67" t="s">
        <v>19123</v>
      </c>
      <c r="C2643" s="67" t="s">
        <v>32679</v>
      </c>
      <c r="D2643" s="70" t="s">
        <v>32680</v>
      </c>
      <c r="E2643" s="67">
        <v>252</v>
      </c>
      <c r="F2643" s="33"/>
      <c r="G2643" s="33" t="s">
        <v>11422</v>
      </c>
      <c r="H2643" s="33">
        <v>12800</v>
      </c>
      <c r="I2643" s="76" t="s">
        <v>52169</v>
      </c>
      <c r="J2643" s="67" t="s">
        <v>477</v>
      </c>
      <c r="K2643" s="39"/>
      <c r="L2643" s="39"/>
    </row>
    <row r="2644" spans="2:12" ht="14.5">
      <c r="B2644" s="67" t="s">
        <v>19120</v>
      </c>
      <c r="C2644" s="67" t="s">
        <v>32677</v>
      </c>
      <c r="D2644" s="70" t="s">
        <v>32678</v>
      </c>
      <c r="E2644" s="67">
        <v>1002.5</v>
      </c>
      <c r="F2644" s="33"/>
      <c r="G2644" s="33" t="s">
        <v>11422</v>
      </c>
      <c r="H2644" s="33">
        <v>18200</v>
      </c>
      <c r="I2644" s="76" t="s">
        <v>52165</v>
      </c>
      <c r="J2644" s="67" t="s">
        <v>477</v>
      </c>
      <c r="K2644" s="39"/>
      <c r="L2644" s="39"/>
    </row>
    <row r="2645" spans="2:12" ht="14.5">
      <c r="B2645" s="67" t="s">
        <v>32675</v>
      </c>
      <c r="C2645" s="67" t="s">
        <v>23579</v>
      </c>
      <c r="D2645" s="70" t="s">
        <v>32676</v>
      </c>
      <c r="E2645" s="67">
        <v>206.3</v>
      </c>
      <c r="F2645" s="33" t="s">
        <v>476</v>
      </c>
      <c r="G2645" s="33" t="s">
        <v>11422</v>
      </c>
      <c r="H2645" s="33">
        <v>17000</v>
      </c>
      <c r="I2645" s="76" t="s">
        <v>52165</v>
      </c>
      <c r="J2645" s="67" t="s">
        <v>477</v>
      </c>
      <c r="K2645" s="39"/>
      <c r="L2645" s="39"/>
    </row>
    <row r="2646" spans="2:12" ht="14.5">
      <c r="B2646" s="67" t="s">
        <v>7435</v>
      </c>
      <c r="C2646" s="67" t="s">
        <v>7436</v>
      </c>
      <c r="D2646" s="70" t="s">
        <v>7437</v>
      </c>
      <c r="E2646" s="67">
        <v>48.2</v>
      </c>
      <c r="F2646" s="33"/>
      <c r="G2646" s="33" t="s">
        <v>11422</v>
      </c>
      <c r="H2646" s="33">
        <v>2400</v>
      </c>
      <c r="I2646" s="76" t="s">
        <v>52164</v>
      </c>
      <c r="J2646" s="67" t="s">
        <v>30212</v>
      </c>
      <c r="K2646" s="39"/>
      <c r="L2646" s="39"/>
    </row>
    <row r="2647" spans="2:12" ht="14.5">
      <c r="B2647" s="67" t="s">
        <v>32672</v>
      </c>
      <c r="C2647" s="67" t="s">
        <v>32673</v>
      </c>
      <c r="D2647" s="70" t="s">
        <v>32674</v>
      </c>
      <c r="E2647" s="67">
        <v>621</v>
      </c>
      <c r="F2647" s="33" t="s">
        <v>487</v>
      </c>
      <c r="G2647" s="33" t="s">
        <v>11422</v>
      </c>
      <c r="H2647" s="33">
        <v>6000</v>
      </c>
      <c r="I2647" s="76" t="s">
        <v>52165</v>
      </c>
      <c r="J2647" s="67" t="s">
        <v>477</v>
      </c>
      <c r="K2647" s="39"/>
      <c r="L2647" s="39"/>
    </row>
    <row r="2648" spans="2:12" ht="14.5">
      <c r="B2648" s="67" t="s">
        <v>7432</v>
      </c>
      <c r="C2648" s="67" t="s">
        <v>7433</v>
      </c>
      <c r="D2648" s="70" t="s">
        <v>7434</v>
      </c>
      <c r="E2648" s="67">
        <v>32</v>
      </c>
      <c r="F2648" s="33" t="s">
        <v>676</v>
      </c>
      <c r="G2648" s="33" t="s">
        <v>11422</v>
      </c>
      <c r="H2648" s="33">
        <v>6400</v>
      </c>
      <c r="I2648" s="76" t="s">
        <v>52166</v>
      </c>
      <c r="J2648" s="67" t="s">
        <v>477</v>
      </c>
      <c r="K2648" s="39"/>
      <c r="L2648" s="39"/>
    </row>
    <row r="2649" spans="2:12" ht="14.5">
      <c r="B2649" s="67" t="s">
        <v>7432</v>
      </c>
      <c r="C2649" s="67" t="s">
        <v>32670</v>
      </c>
      <c r="D2649" s="70" t="s">
        <v>32671</v>
      </c>
      <c r="E2649" s="67">
        <v>86.9</v>
      </c>
      <c r="F2649" s="33"/>
      <c r="G2649" s="33" t="s">
        <v>11422</v>
      </c>
      <c r="H2649" s="33">
        <v>4600</v>
      </c>
      <c r="I2649" s="76" t="s">
        <v>52165</v>
      </c>
      <c r="J2649" s="67" t="s">
        <v>477</v>
      </c>
      <c r="K2649" s="39"/>
      <c r="L2649" s="39"/>
    </row>
    <row r="2650" spans="2:12" ht="14.5">
      <c r="B2650" s="67" t="s">
        <v>32667</v>
      </c>
      <c r="C2650" s="67" t="s">
        <v>32668</v>
      </c>
      <c r="D2650" s="70" t="s">
        <v>32669</v>
      </c>
      <c r="E2650" s="67">
        <v>39.5</v>
      </c>
      <c r="F2650" s="33" t="s">
        <v>577</v>
      </c>
      <c r="G2650" s="33" t="s">
        <v>11422</v>
      </c>
      <c r="H2650" s="33">
        <v>2600</v>
      </c>
      <c r="I2650" s="76" t="s">
        <v>52165</v>
      </c>
      <c r="J2650" s="67" t="s">
        <v>477</v>
      </c>
      <c r="K2650" s="39"/>
      <c r="L2650" s="39"/>
    </row>
    <row r="2651" spans="2:12" ht="14.5">
      <c r="B2651" s="67" t="s">
        <v>28323</v>
      </c>
      <c r="C2651" s="67" t="s">
        <v>32665</v>
      </c>
      <c r="D2651" s="70" t="s">
        <v>32666</v>
      </c>
      <c r="E2651" s="67">
        <v>111</v>
      </c>
      <c r="F2651" s="33" t="s">
        <v>681</v>
      </c>
      <c r="G2651" s="33" t="s">
        <v>11422</v>
      </c>
      <c r="H2651" s="33">
        <v>44200</v>
      </c>
      <c r="I2651" s="76" t="s">
        <v>52166</v>
      </c>
      <c r="J2651" s="67" t="s">
        <v>30212</v>
      </c>
      <c r="K2651" s="39"/>
      <c r="L2651" s="39"/>
    </row>
    <row r="2652" spans="2:12" ht="14.5">
      <c r="B2652" s="67" t="s">
        <v>7424</v>
      </c>
      <c r="C2652" s="67" t="s">
        <v>7425</v>
      </c>
      <c r="D2652" s="70" t="s">
        <v>7426</v>
      </c>
      <c r="E2652" s="67">
        <v>1321</v>
      </c>
      <c r="F2652" s="33" t="s">
        <v>487</v>
      </c>
      <c r="G2652" s="33" t="s">
        <v>11422</v>
      </c>
      <c r="H2652" s="33">
        <v>36400</v>
      </c>
      <c r="I2652" s="76" t="s">
        <v>52165</v>
      </c>
      <c r="J2652" s="67" t="s">
        <v>526</v>
      </c>
      <c r="K2652" s="39"/>
      <c r="L2652" s="39"/>
    </row>
    <row r="2653" spans="2:12" ht="14.5">
      <c r="B2653" s="67" t="s">
        <v>32662</v>
      </c>
      <c r="C2653" s="67" t="s">
        <v>32663</v>
      </c>
      <c r="D2653" s="70" t="s">
        <v>32664</v>
      </c>
      <c r="E2653" s="67">
        <v>50.2</v>
      </c>
      <c r="F2653" s="33"/>
      <c r="G2653" s="33" t="s">
        <v>11422</v>
      </c>
      <c r="H2653" s="33">
        <v>3000</v>
      </c>
      <c r="I2653" s="76" t="s">
        <v>52165</v>
      </c>
      <c r="J2653" s="67" t="s">
        <v>477</v>
      </c>
      <c r="K2653" s="39"/>
      <c r="L2653" s="39"/>
    </row>
    <row r="2654" spans="2:12" ht="14.5">
      <c r="B2654" s="67" t="s">
        <v>7409</v>
      </c>
      <c r="C2654" s="67" t="s">
        <v>7410</v>
      </c>
      <c r="D2654" s="70" t="s">
        <v>7411</v>
      </c>
      <c r="E2654" s="67">
        <v>207.1</v>
      </c>
      <c r="F2654" s="33" t="s">
        <v>480</v>
      </c>
      <c r="G2654" s="33" t="s">
        <v>11422</v>
      </c>
      <c r="H2654" s="33">
        <v>71600</v>
      </c>
      <c r="I2654" s="76" t="s">
        <v>52165</v>
      </c>
      <c r="J2654" s="67" t="s">
        <v>477</v>
      </c>
      <c r="K2654" s="39"/>
      <c r="L2654" s="39"/>
    </row>
    <row r="2655" spans="2:12" ht="14.5">
      <c r="B2655" s="67" t="s">
        <v>7392</v>
      </c>
      <c r="C2655" s="67" t="s">
        <v>7401</v>
      </c>
      <c r="D2655" s="70" t="s">
        <v>7402</v>
      </c>
      <c r="E2655" s="67">
        <v>145.6</v>
      </c>
      <c r="F2655" s="33" t="s">
        <v>487</v>
      </c>
      <c r="G2655" s="33" t="s">
        <v>11422</v>
      </c>
      <c r="H2655" s="33">
        <v>10400</v>
      </c>
      <c r="I2655" s="76" t="s">
        <v>52165</v>
      </c>
      <c r="J2655" s="67" t="s">
        <v>30212</v>
      </c>
      <c r="K2655" s="39"/>
      <c r="L2655" s="39"/>
    </row>
    <row r="2656" spans="2:12" ht="14.5">
      <c r="B2656" s="67" t="s">
        <v>32660</v>
      </c>
      <c r="C2656" s="67" t="s">
        <v>28966</v>
      </c>
      <c r="D2656" s="70" t="s">
        <v>32661</v>
      </c>
      <c r="E2656" s="67">
        <v>178.2</v>
      </c>
      <c r="F2656" s="33" t="s">
        <v>487</v>
      </c>
      <c r="G2656" s="33" t="s">
        <v>11422</v>
      </c>
      <c r="H2656" s="33">
        <v>18200</v>
      </c>
      <c r="I2656" s="76" t="s">
        <v>52165</v>
      </c>
      <c r="J2656" s="67" t="s">
        <v>477</v>
      </c>
      <c r="K2656" s="39"/>
      <c r="L2656" s="39"/>
    </row>
    <row r="2657" spans="2:12" ht="14.5">
      <c r="B2657" s="67" t="s">
        <v>7384</v>
      </c>
      <c r="C2657" s="67" t="s">
        <v>7385</v>
      </c>
      <c r="D2657" s="70" t="s">
        <v>7386</v>
      </c>
      <c r="E2657" s="67">
        <v>508.6</v>
      </c>
      <c r="F2657" s="33" t="s">
        <v>1003</v>
      </c>
      <c r="G2657" s="33" t="s">
        <v>11422</v>
      </c>
      <c r="H2657" s="33">
        <v>33800</v>
      </c>
      <c r="I2657" s="76" t="s">
        <v>52165</v>
      </c>
      <c r="J2657" s="67" t="s">
        <v>477</v>
      </c>
      <c r="K2657" s="39"/>
      <c r="L2657" s="39"/>
    </row>
    <row r="2658" spans="2:12" ht="14.5">
      <c r="B2658" s="67" t="s">
        <v>7379</v>
      </c>
      <c r="C2658" s="67" t="s">
        <v>7380</v>
      </c>
      <c r="D2658" s="70" t="s">
        <v>7381</v>
      </c>
      <c r="E2658" s="67">
        <v>500.2</v>
      </c>
      <c r="F2658" s="33" t="s">
        <v>480</v>
      </c>
      <c r="G2658" s="33" t="s">
        <v>11422</v>
      </c>
      <c r="H2658" s="33">
        <v>15600</v>
      </c>
      <c r="I2658" s="76" t="s">
        <v>52166</v>
      </c>
      <c r="J2658" s="67" t="s">
        <v>477</v>
      </c>
      <c r="K2658" s="39"/>
      <c r="L2658" s="39"/>
    </row>
    <row r="2659" spans="2:12" ht="14.5">
      <c r="B2659" s="67" t="s">
        <v>7370</v>
      </c>
      <c r="C2659" s="67" t="s">
        <v>7377</v>
      </c>
      <c r="D2659" s="70" t="s">
        <v>7378</v>
      </c>
      <c r="E2659" s="67">
        <v>168.1</v>
      </c>
      <c r="F2659" s="33" t="s">
        <v>681</v>
      </c>
      <c r="G2659" s="33" t="s">
        <v>11422</v>
      </c>
      <c r="H2659" s="33">
        <v>19600</v>
      </c>
      <c r="I2659" s="76" t="s">
        <v>52166</v>
      </c>
      <c r="J2659" s="67" t="s">
        <v>477</v>
      </c>
      <c r="K2659" s="39"/>
      <c r="L2659" s="39"/>
    </row>
    <row r="2660" spans="2:12" ht="14.5">
      <c r="B2660" s="67" t="s">
        <v>7370</v>
      </c>
      <c r="C2660" s="67" t="s">
        <v>7375</v>
      </c>
      <c r="D2660" s="70" t="s">
        <v>7376</v>
      </c>
      <c r="E2660" s="67">
        <v>158.6</v>
      </c>
      <c r="F2660" s="33" t="s">
        <v>676</v>
      </c>
      <c r="G2660" s="33" t="s">
        <v>11422</v>
      </c>
      <c r="H2660" s="33">
        <v>15600</v>
      </c>
      <c r="I2660" s="76" t="s">
        <v>52166</v>
      </c>
      <c r="J2660" s="67" t="s">
        <v>477</v>
      </c>
      <c r="K2660" s="39"/>
      <c r="L2660" s="39"/>
    </row>
    <row r="2661" spans="2:12" ht="14.5">
      <c r="B2661" s="67" t="s">
        <v>7370</v>
      </c>
      <c r="C2661" s="67" t="s">
        <v>7371</v>
      </c>
      <c r="D2661" s="70" t="s">
        <v>7372</v>
      </c>
      <c r="E2661" s="67">
        <v>306.3</v>
      </c>
      <c r="F2661" s="33" t="s">
        <v>480</v>
      </c>
      <c r="G2661" s="33" t="s">
        <v>11422</v>
      </c>
      <c r="H2661" s="33">
        <v>23400</v>
      </c>
      <c r="I2661" s="76" t="s">
        <v>52166</v>
      </c>
      <c r="J2661" s="67" t="s">
        <v>477</v>
      </c>
      <c r="K2661" s="39"/>
      <c r="L2661" s="39"/>
    </row>
    <row r="2662" spans="2:12" ht="14.5">
      <c r="B2662" s="67" t="s">
        <v>7363</v>
      </c>
      <c r="C2662" s="67" t="s">
        <v>4439</v>
      </c>
      <c r="D2662" s="70" t="s">
        <v>4440</v>
      </c>
      <c r="E2662" s="67">
        <v>239.8</v>
      </c>
      <c r="F2662" s="33" t="s">
        <v>726</v>
      </c>
      <c r="G2662" s="33" t="s">
        <v>11422</v>
      </c>
      <c r="H2662" s="33">
        <v>11000</v>
      </c>
      <c r="I2662" s="76" t="s">
        <v>52166</v>
      </c>
      <c r="J2662" s="67" t="s">
        <v>477</v>
      </c>
      <c r="K2662" s="39"/>
      <c r="L2662" s="39"/>
    </row>
    <row r="2663" spans="2:12" ht="14.5">
      <c r="B2663" s="67" t="s">
        <v>7363</v>
      </c>
      <c r="C2663" s="67" t="s">
        <v>32658</v>
      </c>
      <c r="D2663" s="70" t="s">
        <v>32659</v>
      </c>
      <c r="E2663" s="67">
        <v>1009</v>
      </c>
      <c r="F2663" s="33" t="s">
        <v>529</v>
      </c>
      <c r="G2663" s="33" t="s">
        <v>11422</v>
      </c>
      <c r="H2663" s="33">
        <v>52000</v>
      </c>
      <c r="I2663" s="76" t="s">
        <v>52165</v>
      </c>
      <c r="J2663" s="67" t="s">
        <v>526</v>
      </c>
      <c r="K2663" s="39"/>
      <c r="L2663" s="39"/>
    </row>
    <row r="2664" spans="2:12" ht="14.5">
      <c r="B2664" s="67" t="s">
        <v>7363</v>
      </c>
      <c r="C2664" s="67" t="s">
        <v>7364</v>
      </c>
      <c r="D2664" s="70" t="s">
        <v>7365</v>
      </c>
      <c r="E2664" s="67">
        <v>262.10000000000002</v>
      </c>
      <c r="F2664" s="33" t="s">
        <v>676</v>
      </c>
      <c r="G2664" s="33" t="s">
        <v>11422</v>
      </c>
      <c r="H2664" s="33">
        <v>15600</v>
      </c>
      <c r="I2664" s="76" t="s">
        <v>52165</v>
      </c>
      <c r="J2664" s="67" t="s">
        <v>477</v>
      </c>
      <c r="K2664" s="39"/>
      <c r="L2664" s="39"/>
    </row>
    <row r="2665" spans="2:12" ht="14.5">
      <c r="B2665" s="67" t="s">
        <v>7354</v>
      </c>
      <c r="C2665" s="67" t="s">
        <v>7355</v>
      </c>
      <c r="D2665" s="70" t="s">
        <v>7356</v>
      </c>
      <c r="E2665" s="67">
        <v>69.3</v>
      </c>
      <c r="F2665" s="33" t="s">
        <v>577</v>
      </c>
      <c r="G2665" s="33" t="s">
        <v>11422</v>
      </c>
      <c r="H2665" s="33">
        <v>17000</v>
      </c>
      <c r="I2665" s="76" t="s">
        <v>52164</v>
      </c>
      <c r="J2665" s="67" t="s">
        <v>477</v>
      </c>
      <c r="K2665" s="39"/>
      <c r="L2665" s="39"/>
    </row>
    <row r="2666" spans="2:12" ht="14.5">
      <c r="B2666" s="67" t="s">
        <v>7344</v>
      </c>
      <c r="C2666" s="67" t="s">
        <v>7345</v>
      </c>
      <c r="D2666" s="70" t="s">
        <v>7346</v>
      </c>
      <c r="E2666" s="67">
        <v>76.900000000000006</v>
      </c>
      <c r="F2666" s="33" t="s">
        <v>1652</v>
      </c>
      <c r="G2666" s="33" t="s">
        <v>11422</v>
      </c>
      <c r="H2666" s="33">
        <v>8600</v>
      </c>
      <c r="I2666" s="76" t="s">
        <v>52164</v>
      </c>
      <c r="J2666" s="67" t="s">
        <v>30212</v>
      </c>
      <c r="K2666" s="39"/>
      <c r="L2666" s="39"/>
    </row>
    <row r="2667" spans="2:12" ht="14.5">
      <c r="B2667" s="67" t="s">
        <v>7344</v>
      </c>
      <c r="C2667" s="67" t="s">
        <v>32650</v>
      </c>
      <c r="D2667" s="70" t="s">
        <v>32651</v>
      </c>
      <c r="E2667" s="67">
        <v>204.6</v>
      </c>
      <c r="F2667" s="33" t="s">
        <v>1651</v>
      </c>
      <c r="G2667" s="33" t="s">
        <v>11422</v>
      </c>
      <c r="H2667" s="33">
        <v>6800</v>
      </c>
      <c r="I2667" s="76" t="s">
        <v>52165</v>
      </c>
      <c r="J2667" s="67" t="s">
        <v>477</v>
      </c>
      <c r="K2667" s="39"/>
      <c r="L2667" s="39"/>
    </row>
    <row r="2668" spans="2:12" ht="14.5">
      <c r="B2668" s="67" t="s">
        <v>7344</v>
      </c>
      <c r="C2668" s="67" t="s">
        <v>32652</v>
      </c>
      <c r="D2668" s="70" t="s">
        <v>32653</v>
      </c>
      <c r="E2668" s="67">
        <v>66</v>
      </c>
      <c r="F2668" s="33" t="s">
        <v>735</v>
      </c>
      <c r="G2668" s="33" t="s">
        <v>11422</v>
      </c>
      <c r="H2668" s="33">
        <v>2400</v>
      </c>
      <c r="I2668" s="76" t="s">
        <v>52165</v>
      </c>
      <c r="J2668" s="67" t="s">
        <v>477</v>
      </c>
      <c r="K2668" s="39"/>
      <c r="L2668" s="39"/>
    </row>
    <row r="2669" spans="2:12" ht="14.5">
      <c r="B2669" s="67" t="s">
        <v>7344</v>
      </c>
      <c r="C2669" s="67" t="s">
        <v>7350</v>
      </c>
      <c r="D2669" s="70" t="s">
        <v>7351</v>
      </c>
      <c r="E2669" s="67">
        <v>149.9</v>
      </c>
      <c r="F2669" s="33" t="s">
        <v>560</v>
      </c>
      <c r="G2669" s="33" t="s">
        <v>11422</v>
      </c>
      <c r="H2669" s="33">
        <v>4000</v>
      </c>
      <c r="I2669" s="76" t="s">
        <v>52165</v>
      </c>
      <c r="J2669" s="67" t="s">
        <v>477</v>
      </c>
      <c r="K2669" s="39"/>
      <c r="L2669" s="39"/>
    </row>
    <row r="2670" spans="2:12" ht="14.5">
      <c r="B2670" s="67" t="s">
        <v>7344</v>
      </c>
      <c r="C2670" s="67" t="s">
        <v>32654</v>
      </c>
      <c r="D2670" s="70" t="s">
        <v>32655</v>
      </c>
      <c r="E2670" s="67">
        <v>433.5</v>
      </c>
      <c r="F2670" s="33" t="s">
        <v>476</v>
      </c>
      <c r="G2670" s="33" t="s">
        <v>11422</v>
      </c>
      <c r="H2670" s="33">
        <v>24800</v>
      </c>
      <c r="I2670" s="76" t="s">
        <v>52165</v>
      </c>
      <c r="J2670" s="67" t="s">
        <v>477</v>
      </c>
      <c r="K2670" s="39"/>
      <c r="L2670" s="39"/>
    </row>
    <row r="2671" spans="2:12" ht="14.5">
      <c r="B2671" s="67" t="s">
        <v>7344</v>
      </c>
      <c r="C2671" s="67" t="s">
        <v>32656</v>
      </c>
      <c r="D2671" s="70" t="s">
        <v>32657</v>
      </c>
      <c r="E2671" s="67">
        <v>64.8</v>
      </c>
      <c r="F2671" s="33" t="s">
        <v>681</v>
      </c>
      <c r="G2671" s="33" t="s">
        <v>11422</v>
      </c>
      <c r="H2671" s="33" t="e">
        <v>#VALUE!</v>
      </c>
      <c r="I2671" s="76" t="s">
        <v>52165</v>
      </c>
      <c r="J2671" s="67" t="s">
        <v>30212</v>
      </c>
      <c r="K2671" s="39"/>
      <c r="L2671" s="39"/>
    </row>
    <row r="2672" spans="2:12" ht="14.5">
      <c r="B2672" s="67" t="s">
        <v>7344</v>
      </c>
      <c r="C2672" s="67" t="s">
        <v>7390</v>
      </c>
      <c r="D2672" s="70" t="s">
        <v>7391</v>
      </c>
      <c r="E2672" s="67">
        <v>982.2</v>
      </c>
      <c r="F2672" s="33" t="s">
        <v>883</v>
      </c>
      <c r="G2672" s="33" t="s">
        <v>11422</v>
      </c>
      <c r="H2672" s="33">
        <v>28600</v>
      </c>
      <c r="I2672" s="76" t="s">
        <v>52165</v>
      </c>
      <c r="J2672" s="67" t="s">
        <v>477</v>
      </c>
      <c r="K2672" s="39"/>
      <c r="L2672" s="39"/>
    </row>
    <row r="2673" spans="2:12" ht="14.5">
      <c r="B2673" s="67" t="s">
        <v>32647</v>
      </c>
      <c r="C2673" s="67" t="s">
        <v>32648</v>
      </c>
      <c r="D2673" s="70" t="s">
        <v>32649</v>
      </c>
      <c r="E2673" s="67">
        <v>332.9</v>
      </c>
      <c r="F2673" s="33" t="s">
        <v>577</v>
      </c>
      <c r="G2673" s="33" t="s">
        <v>11422</v>
      </c>
      <c r="H2673" s="33">
        <v>6600</v>
      </c>
      <c r="I2673" s="76" t="s">
        <v>52165</v>
      </c>
      <c r="J2673" s="67" t="s">
        <v>477</v>
      </c>
      <c r="K2673" s="39"/>
      <c r="L2673" s="39"/>
    </row>
    <row r="2674" spans="2:12" ht="14.5">
      <c r="B2674" s="67" t="s">
        <v>7339</v>
      </c>
      <c r="C2674" s="67" t="s">
        <v>7340</v>
      </c>
      <c r="D2674" s="70" t="s">
        <v>7341</v>
      </c>
      <c r="E2674" s="67">
        <v>310</v>
      </c>
      <c r="F2674" s="33" t="s">
        <v>476</v>
      </c>
      <c r="G2674" s="33" t="s">
        <v>11422</v>
      </c>
      <c r="H2674" s="33">
        <v>20800</v>
      </c>
      <c r="I2674" s="76" t="s">
        <v>52164</v>
      </c>
      <c r="J2674" s="67" t="s">
        <v>477</v>
      </c>
      <c r="K2674" s="39"/>
      <c r="L2674" s="39"/>
    </row>
    <row r="2675" spans="2:12" ht="14.5">
      <c r="B2675" s="67" t="s">
        <v>15218</v>
      </c>
      <c r="C2675" s="67" t="s">
        <v>3197</v>
      </c>
      <c r="D2675" s="70" t="s">
        <v>3198</v>
      </c>
      <c r="E2675" s="67">
        <v>76.8</v>
      </c>
      <c r="F2675" s="33" t="s">
        <v>476</v>
      </c>
      <c r="G2675" s="33" t="s">
        <v>11422</v>
      </c>
      <c r="H2675" s="33">
        <v>13000</v>
      </c>
      <c r="I2675" s="76" t="s">
        <v>52164</v>
      </c>
      <c r="J2675" s="67" t="s">
        <v>477</v>
      </c>
      <c r="K2675" s="39"/>
      <c r="L2675" s="39"/>
    </row>
    <row r="2676" spans="2:12" ht="14.5">
      <c r="B2676" s="67" t="s">
        <v>32644</v>
      </c>
      <c r="C2676" s="67" t="s">
        <v>32645</v>
      </c>
      <c r="D2676" s="70" t="s">
        <v>32646</v>
      </c>
      <c r="E2676" s="67">
        <v>406.3</v>
      </c>
      <c r="F2676" s="33" t="s">
        <v>681</v>
      </c>
      <c r="G2676" s="33" t="s">
        <v>11422</v>
      </c>
      <c r="H2676" s="33">
        <v>11600</v>
      </c>
      <c r="I2676" s="76" t="s">
        <v>52165</v>
      </c>
      <c r="J2676" s="67" t="s">
        <v>477</v>
      </c>
      <c r="K2676" s="39"/>
      <c r="L2676" s="39"/>
    </row>
    <row r="2677" spans="2:12" ht="14.5">
      <c r="B2677" s="67" t="s">
        <v>7334</v>
      </c>
      <c r="C2677" s="67" t="s">
        <v>7335</v>
      </c>
      <c r="D2677" s="70" t="s">
        <v>7336</v>
      </c>
      <c r="E2677" s="67">
        <v>185.4</v>
      </c>
      <c r="F2677" s="33" t="s">
        <v>676</v>
      </c>
      <c r="G2677" s="33" t="s">
        <v>11422</v>
      </c>
      <c r="H2677" s="33">
        <v>14400</v>
      </c>
      <c r="I2677" s="76" t="s">
        <v>52166</v>
      </c>
      <c r="J2677" s="67" t="s">
        <v>477</v>
      </c>
      <c r="K2677" s="39"/>
      <c r="L2677" s="39"/>
    </row>
    <row r="2678" spans="2:12" ht="14.5">
      <c r="B2678" s="67" t="s">
        <v>7334</v>
      </c>
      <c r="C2678" s="67" t="s">
        <v>3136</v>
      </c>
      <c r="D2678" s="70" t="s">
        <v>3137</v>
      </c>
      <c r="E2678" s="67">
        <v>105.8</v>
      </c>
      <c r="F2678" s="33" t="s">
        <v>676</v>
      </c>
      <c r="G2678" s="33" t="s">
        <v>11422</v>
      </c>
      <c r="H2678" s="33">
        <v>14400</v>
      </c>
      <c r="I2678" s="76" t="s">
        <v>52166</v>
      </c>
      <c r="J2678" s="67" t="s">
        <v>477</v>
      </c>
      <c r="K2678" s="39"/>
      <c r="L2678" s="39"/>
    </row>
    <row r="2679" spans="2:12" ht="14.5">
      <c r="B2679" s="67" t="s">
        <v>7316</v>
      </c>
      <c r="C2679" s="67" t="s">
        <v>7324</v>
      </c>
      <c r="D2679" s="70" t="s">
        <v>7325</v>
      </c>
      <c r="E2679" s="67">
        <v>238.4</v>
      </c>
      <c r="F2679" s="33" t="s">
        <v>476</v>
      </c>
      <c r="G2679" s="33" t="s">
        <v>11422</v>
      </c>
      <c r="H2679" s="33">
        <v>11200</v>
      </c>
      <c r="I2679" s="76" t="s">
        <v>52164</v>
      </c>
      <c r="J2679" s="67" t="s">
        <v>30212</v>
      </c>
      <c r="K2679" s="39"/>
      <c r="L2679" s="39"/>
    </row>
    <row r="2680" spans="2:12" ht="14.5">
      <c r="B2680" s="67" t="s">
        <v>7316</v>
      </c>
      <c r="C2680" s="67" t="s">
        <v>32642</v>
      </c>
      <c r="D2680" s="70" t="s">
        <v>32643</v>
      </c>
      <c r="E2680" s="67">
        <v>302.60000000000002</v>
      </c>
      <c r="F2680" s="33"/>
      <c r="G2680" s="33" t="s">
        <v>11422</v>
      </c>
      <c r="H2680" s="33">
        <v>15600</v>
      </c>
      <c r="I2680" s="76" t="s">
        <v>52165</v>
      </c>
      <c r="J2680" s="67" t="s">
        <v>30212</v>
      </c>
      <c r="K2680" s="39"/>
      <c r="L2680" s="39"/>
    </row>
    <row r="2681" spans="2:12" ht="14.5">
      <c r="B2681" s="67" t="s">
        <v>7316</v>
      </c>
      <c r="C2681" s="67" t="s">
        <v>5066</v>
      </c>
      <c r="D2681" s="70" t="s">
        <v>5067</v>
      </c>
      <c r="E2681" s="67">
        <v>70.599999999999994</v>
      </c>
      <c r="F2681" s="33" t="s">
        <v>480</v>
      </c>
      <c r="G2681" s="33" t="s">
        <v>11422</v>
      </c>
      <c r="H2681" s="33">
        <v>10200</v>
      </c>
      <c r="I2681" s="76" t="s">
        <v>52165</v>
      </c>
      <c r="J2681" s="67" t="s">
        <v>477</v>
      </c>
      <c r="K2681" s="39"/>
      <c r="L2681" s="39"/>
    </row>
    <row r="2682" spans="2:12" ht="14.5">
      <c r="B2682" s="67" t="s">
        <v>7316</v>
      </c>
      <c r="C2682" s="67" t="s">
        <v>7326</v>
      </c>
      <c r="D2682" s="70" t="s">
        <v>7327</v>
      </c>
      <c r="E2682" s="67">
        <v>142</v>
      </c>
      <c r="F2682" s="33" t="s">
        <v>681</v>
      </c>
      <c r="G2682" s="33" t="s">
        <v>11422</v>
      </c>
      <c r="H2682" s="33">
        <v>14400</v>
      </c>
      <c r="I2682" s="76" t="s">
        <v>52167</v>
      </c>
      <c r="J2682" s="67" t="s">
        <v>477</v>
      </c>
      <c r="K2682" s="39"/>
      <c r="L2682" s="39"/>
    </row>
    <row r="2683" spans="2:12" ht="14.5">
      <c r="B2683" s="67" t="s">
        <v>7311</v>
      </c>
      <c r="C2683" s="67" t="s">
        <v>7314</v>
      </c>
      <c r="D2683" s="70" t="s">
        <v>7315</v>
      </c>
      <c r="E2683" s="67">
        <v>368.8</v>
      </c>
      <c r="F2683" s="33" t="s">
        <v>487</v>
      </c>
      <c r="G2683" s="33" t="s">
        <v>11422</v>
      </c>
      <c r="H2683" s="33">
        <v>15600</v>
      </c>
      <c r="I2683" s="76" t="s">
        <v>52165</v>
      </c>
      <c r="J2683" s="67" t="s">
        <v>477</v>
      </c>
      <c r="K2683" s="39"/>
      <c r="L2683" s="39"/>
    </row>
    <row r="2684" spans="2:12" ht="14.5">
      <c r="B2684" s="67" t="s">
        <v>18934</v>
      </c>
      <c r="C2684" s="67" t="s">
        <v>32640</v>
      </c>
      <c r="D2684" s="70" t="s">
        <v>32641</v>
      </c>
      <c r="E2684" s="67">
        <v>45.1</v>
      </c>
      <c r="F2684" s="33"/>
      <c r="G2684" s="33" t="s">
        <v>11422</v>
      </c>
      <c r="H2684" s="33">
        <v>6800</v>
      </c>
      <c r="I2684" s="76" t="s">
        <v>52165</v>
      </c>
      <c r="J2684" s="67" t="s">
        <v>30212</v>
      </c>
      <c r="K2684" s="39"/>
      <c r="L2684" s="39"/>
    </row>
    <row r="2685" spans="2:12" ht="14.5">
      <c r="B2685" s="67" t="s">
        <v>7308</v>
      </c>
      <c r="C2685" s="67" t="s">
        <v>7309</v>
      </c>
      <c r="D2685" s="70" t="s">
        <v>7310</v>
      </c>
      <c r="E2685" s="67">
        <v>199.9</v>
      </c>
      <c r="F2685" s="33" t="s">
        <v>480</v>
      </c>
      <c r="G2685" s="33" t="s">
        <v>11422</v>
      </c>
      <c r="H2685" s="33">
        <v>13000</v>
      </c>
      <c r="I2685" s="76" t="s">
        <v>52166</v>
      </c>
      <c r="J2685" s="67" t="s">
        <v>477</v>
      </c>
      <c r="K2685" s="39"/>
      <c r="L2685" s="39"/>
    </row>
    <row r="2686" spans="2:12" ht="14.5">
      <c r="B2686" s="67" t="s">
        <v>7303</v>
      </c>
      <c r="C2686" s="67" t="s">
        <v>32636</v>
      </c>
      <c r="D2686" s="70" t="s">
        <v>32637</v>
      </c>
      <c r="E2686" s="67">
        <v>107</v>
      </c>
      <c r="F2686" s="33" t="s">
        <v>487</v>
      </c>
      <c r="G2686" s="33" t="s">
        <v>11422</v>
      </c>
      <c r="H2686" s="33">
        <v>14400</v>
      </c>
      <c r="I2686" s="76" t="s">
        <v>52166</v>
      </c>
      <c r="J2686" s="67" t="s">
        <v>477</v>
      </c>
      <c r="K2686" s="39"/>
      <c r="L2686" s="39"/>
    </row>
    <row r="2687" spans="2:12" ht="14.5">
      <c r="B2687" s="67" t="s">
        <v>7303</v>
      </c>
      <c r="C2687" s="67" t="s">
        <v>7306</v>
      </c>
      <c r="D2687" s="70" t="s">
        <v>7307</v>
      </c>
      <c r="E2687" s="67">
        <v>456.2</v>
      </c>
      <c r="F2687" s="33" t="s">
        <v>676</v>
      </c>
      <c r="G2687" s="33" t="s">
        <v>11422</v>
      </c>
      <c r="H2687" s="33">
        <v>13000</v>
      </c>
      <c r="I2687" s="76" t="s">
        <v>52166</v>
      </c>
      <c r="J2687" s="67" t="s">
        <v>477</v>
      </c>
      <c r="K2687" s="39"/>
      <c r="L2687" s="39"/>
    </row>
    <row r="2688" spans="2:12" ht="14.5">
      <c r="B2688" s="67" t="s">
        <v>7303</v>
      </c>
      <c r="C2688" s="67" t="s">
        <v>4442</v>
      </c>
      <c r="D2688" s="70" t="s">
        <v>4443</v>
      </c>
      <c r="E2688" s="67">
        <v>176.2</v>
      </c>
      <c r="F2688" s="33" t="s">
        <v>476</v>
      </c>
      <c r="G2688" s="33" t="s">
        <v>11422</v>
      </c>
      <c r="H2688" s="33">
        <v>7000</v>
      </c>
      <c r="I2688" s="76" t="s">
        <v>52164</v>
      </c>
      <c r="J2688" s="67" t="s">
        <v>477</v>
      </c>
      <c r="K2688" s="39"/>
      <c r="L2688" s="39"/>
    </row>
    <row r="2689" spans="2:12" ht="14.5">
      <c r="B2689" s="67" t="s">
        <v>7303</v>
      </c>
      <c r="C2689" s="67" t="s">
        <v>7304</v>
      </c>
      <c r="D2689" s="70" t="s">
        <v>7305</v>
      </c>
      <c r="E2689" s="67">
        <v>172.6</v>
      </c>
      <c r="F2689" s="33" t="s">
        <v>577</v>
      </c>
      <c r="G2689" s="33" t="s">
        <v>11422</v>
      </c>
      <c r="H2689" s="33">
        <v>6400</v>
      </c>
      <c r="I2689" s="76" t="s">
        <v>52165</v>
      </c>
      <c r="J2689" s="67" t="s">
        <v>477</v>
      </c>
      <c r="K2689" s="39"/>
      <c r="L2689" s="39"/>
    </row>
    <row r="2690" spans="2:12" ht="14.5">
      <c r="B2690" s="67" t="s">
        <v>7303</v>
      </c>
      <c r="C2690" s="67" t="s">
        <v>32638</v>
      </c>
      <c r="D2690" s="70" t="s">
        <v>32639</v>
      </c>
      <c r="E2690" s="67">
        <v>515.9</v>
      </c>
      <c r="F2690" s="33" t="s">
        <v>529</v>
      </c>
      <c r="G2690" s="33" t="s">
        <v>11422</v>
      </c>
      <c r="H2690" s="33">
        <v>17000</v>
      </c>
      <c r="I2690" s="76" t="s">
        <v>52165</v>
      </c>
      <c r="J2690" s="67" t="s">
        <v>477</v>
      </c>
      <c r="K2690" s="39"/>
      <c r="L2690" s="39"/>
    </row>
    <row r="2691" spans="2:12" ht="14.5">
      <c r="B2691" s="67" t="s">
        <v>32633</v>
      </c>
      <c r="C2691" s="67" t="s">
        <v>32634</v>
      </c>
      <c r="D2691" s="70" t="s">
        <v>32635</v>
      </c>
      <c r="E2691" s="67">
        <v>349.3</v>
      </c>
      <c r="F2691" s="33" t="s">
        <v>529</v>
      </c>
      <c r="G2691" s="33" t="s">
        <v>11422</v>
      </c>
      <c r="H2691" s="33">
        <v>17000</v>
      </c>
      <c r="I2691" s="76" t="s">
        <v>52165</v>
      </c>
      <c r="J2691" s="67" t="s">
        <v>477</v>
      </c>
      <c r="K2691" s="39"/>
      <c r="L2691" s="39"/>
    </row>
    <row r="2692" spans="2:12" ht="14.5">
      <c r="B2692" s="67" t="s">
        <v>26183</v>
      </c>
      <c r="C2692" s="67" t="s">
        <v>288</v>
      </c>
      <c r="D2692" s="70" t="s">
        <v>26184</v>
      </c>
      <c r="E2692" s="67">
        <v>83.4</v>
      </c>
      <c r="F2692" s="33" t="s">
        <v>476</v>
      </c>
      <c r="G2692" s="33" t="s">
        <v>11422</v>
      </c>
      <c r="H2692" s="33">
        <v>1000</v>
      </c>
      <c r="I2692" s="76" t="s">
        <v>52165</v>
      </c>
      <c r="J2692" s="67" t="s">
        <v>477</v>
      </c>
      <c r="K2692" s="39"/>
      <c r="L2692" s="39"/>
    </row>
    <row r="2693" spans="2:12" ht="14.5">
      <c r="B2693" s="67" t="s">
        <v>32632</v>
      </c>
      <c r="C2693" s="67" t="s">
        <v>1110</v>
      </c>
      <c r="D2693" s="70" t="s">
        <v>1111</v>
      </c>
      <c r="E2693" s="67">
        <v>207.1</v>
      </c>
      <c r="F2693" s="33" t="s">
        <v>529</v>
      </c>
      <c r="G2693" s="33" t="s">
        <v>11422</v>
      </c>
      <c r="H2693" s="33">
        <v>12800</v>
      </c>
      <c r="I2693" s="76" t="s">
        <v>52167</v>
      </c>
      <c r="J2693" s="67" t="s">
        <v>477</v>
      </c>
      <c r="K2693" s="39"/>
      <c r="L2693" s="39"/>
    </row>
    <row r="2694" spans="2:12" ht="14.5">
      <c r="B2694" s="67" t="s">
        <v>7293</v>
      </c>
      <c r="C2694" s="67" t="s">
        <v>32630</v>
      </c>
      <c r="D2694" s="70" t="s">
        <v>32631</v>
      </c>
      <c r="E2694" s="67">
        <v>773.3</v>
      </c>
      <c r="F2694" s="33" t="s">
        <v>480</v>
      </c>
      <c r="G2694" s="33" t="s">
        <v>11422</v>
      </c>
      <c r="H2694" s="33">
        <v>15600</v>
      </c>
      <c r="I2694" s="76" t="s">
        <v>52165</v>
      </c>
      <c r="J2694" s="67" t="s">
        <v>477</v>
      </c>
      <c r="K2694" s="39"/>
      <c r="L2694" s="39"/>
    </row>
    <row r="2695" spans="2:12" ht="14.5">
      <c r="B2695" s="67" t="s">
        <v>7282</v>
      </c>
      <c r="C2695" s="67" t="s">
        <v>7287</v>
      </c>
      <c r="D2695" s="70" t="s">
        <v>7288</v>
      </c>
      <c r="E2695" s="67">
        <v>373.1</v>
      </c>
      <c r="F2695" s="33" t="s">
        <v>476</v>
      </c>
      <c r="G2695" s="33" t="s">
        <v>11422</v>
      </c>
      <c r="H2695" s="33">
        <v>6600</v>
      </c>
      <c r="I2695" s="76" t="s">
        <v>52164</v>
      </c>
      <c r="J2695" s="67" t="s">
        <v>477</v>
      </c>
      <c r="K2695" s="39"/>
      <c r="L2695" s="39"/>
    </row>
    <row r="2696" spans="2:12" ht="14.5">
      <c r="B2696" s="67" t="s">
        <v>7282</v>
      </c>
      <c r="C2696" s="67" t="s">
        <v>32628</v>
      </c>
      <c r="D2696" s="70" t="s">
        <v>32629</v>
      </c>
      <c r="E2696" s="67">
        <v>50.3</v>
      </c>
      <c r="F2696" s="33"/>
      <c r="G2696" s="33" t="s">
        <v>11422</v>
      </c>
      <c r="H2696" s="33">
        <v>3200</v>
      </c>
      <c r="I2696" s="76" t="s">
        <v>52165</v>
      </c>
      <c r="J2696" s="67" t="s">
        <v>477</v>
      </c>
      <c r="K2696" s="39"/>
      <c r="L2696" s="39"/>
    </row>
    <row r="2697" spans="2:12" ht="14.5">
      <c r="B2697" s="67" t="s">
        <v>7282</v>
      </c>
      <c r="C2697" s="67" t="s">
        <v>7291</v>
      </c>
      <c r="D2697" s="70" t="s">
        <v>7292</v>
      </c>
      <c r="E2697" s="67">
        <v>405.2</v>
      </c>
      <c r="F2697" s="33" t="s">
        <v>676</v>
      </c>
      <c r="G2697" s="33" t="s">
        <v>11422</v>
      </c>
      <c r="H2697" s="33">
        <v>17000</v>
      </c>
      <c r="I2697" s="76" t="s">
        <v>52165</v>
      </c>
      <c r="J2697" s="67" t="s">
        <v>477</v>
      </c>
      <c r="K2697" s="39"/>
      <c r="L2697" s="39"/>
    </row>
    <row r="2698" spans="2:12" ht="14.5">
      <c r="B2698" s="67" t="s">
        <v>7282</v>
      </c>
      <c r="C2698" s="67" t="s">
        <v>7283</v>
      </c>
      <c r="D2698" s="70" t="s">
        <v>7284</v>
      </c>
      <c r="E2698" s="67">
        <v>7.9</v>
      </c>
      <c r="F2698" s="33"/>
      <c r="G2698" s="33" t="s">
        <v>11422</v>
      </c>
      <c r="H2698" s="33">
        <v>3000</v>
      </c>
      <c r="I2698" s="76" t="s">
        <v>52168</v>
      </c>
      <c r="J2698" s="67" t="s">
        <v>477</v>
      </c>
      <c r="K2698" s="39"/>
      <c r="L2698" s="39"/>
    </row>
    <row r="2699" spans="2:12" ht="14.5">
      <c r="B2699" s="67" t="s">
        <v>7277</v>
      </c>
      <c r="C2699" s="67" t="s">
        <v>7278</v>
      </c>
      <c r="D2699" s="70" t="s">
        <v>7279</v>
      </c>
      <c r="E2699" s="67">
        <v>345.6</v>
      </c>
      <c r="F2699" s="33" t="s">
        <v>681</v>
      </c>
      <c r="G2699" s="33" t="s">
        <v>11422</v>
      </c>
      <c r="H2699" s="33">
        <v>19600</v>
      </c>
      <c r="I2699" s="76" t="s">
        <v>52166</v>
      </c>
      <c r="J2699" s="67" t="s">
        <v>477</v>
      </c>
      <c r="K2699" s="39"/>
      <c r="L2699" s="39"/>
    </row>
    <row r="2700" spans="2:12" ht="14.5">
      <c r="B2700" s="67" t="s">
        <v>7277</v>
      </c>
      <c r="C2700" s="67" t="s">
        <v>32626</v>
      </c>
      <c r="D2700" s="70" t="s">
        <v>32627</v>
      </c>
      <c r="E2700" s="67">
        <v>576.70000000000005</v>
      </c>
      <c r="F2700" s="33" t="s">
        <v>588</v>
      </c>
      <c r="G2700" s="33" t="s">
        <v>11422</v>
      </c>
      <c r="H2700" s="33">
        <v>24800</v>
      </c>
      <c r="I2700" s="76" t="s">
        <v>52165</v>
      </c>
      <c r="J2700" s="67" t="s">
        <v>477</v>
      </c>
      <c r="K2700" s="39"/>
      <c r="L2700" s="39"/>
    </row>
    <row r="2701" spans="2:12" ht="14.5">
      <c r="B2701" s="67" t="s">
        <v>7277</v>
      </c>
      <c r="C2701" s="67" t="s">
        <v>7280</v>
      </c>
      <c r="D2701" s="70" t="s">
        <v>7281</v>
      </c>
      <c r="E2701" s="67">
        <v>100.8</v>
      </c>
      <c r="F2701" s="33" t="s">
        <v>676</v>
      </c>
      <c r="G2701" s="33" t="s">
        <v>11422</v>
      </c>
      <c r="H2701" s="33">
        <v>23400</v>
      </c>
      <c r="I2701" s="76" t="s">
        <v>52168</v>
      </c>
      <c r="J2701" s="67" t="s">
        <v>477</v>
      </c>
      <c r="K2701" s="39"/>
      <c r="L2701" s="39"/>
    </row>
    <row r="2702" spans="2:12" ht="14.5">
      <c r="B2702" s="67" t="s">
        <v>32624</v>
      </c>
      <c r="C2702" s="67" t="s">
        <v>27392</v>
      </c>
      <c r="D2702" s="70" t="s">
        <v>32625</v>
      </c>
      <c r="E2702" s="67">
        <v>842.4</v>
      </c>
      <c r="F2702" s="33" t="s">
        <v>529</v>
      </c>
      <c r="G2702" s="33" t="s">
        <v>11422</v>
      </c>
      <c r="H2702" s="33">
        <v>15600</v>
      </c>
      <c r="I2702" s="76" t="s">
        <v>52165</v>
      </c>
      <c r="J2702" s="67" t="s">
        <v>477</v>
      </c>
      <c r="K2702" s="39"/>
      <c r="L2702" s="39"/>
    </row>
    <row r="2703" spans="2:12" ht="14.5">
      <c r="B2703" s="67" t="s">
        <v>7272</v>
      </c>
      <c r="C2703" s="67" t="s">
        <v>7273</v>
      </c>
      <c r="D2703" s="70" t="s">
        <v>7274</v>
      </c>
      <c r="E2703" s="67">
        <v>181</v>
      </c>
      <c r="F2703" s="33" t="s">
        <v>681</v>
      </c>
      <c r="G2703" s="33" t="s">
        <v>11422</v>
      </c>
      <c r="H2703" s="33">
        <v>52000</v>
      </c>
      <c r="I2703" s="76" t="s">
        <v>52165</v>
      </c>
      <c r="J2703" s="67" t="s">
        <v>477</v>
      </c>
      <c r="K2703" s="39"/>
      <c r="L2703" s="39"/>
    </row>
    <row r="2704" spans="2:12" ht="14.5">
      <c r="B2704" s="67" t="s">
        <v>7272</v>
      </c>
      <c r="C2704" s="67" t="s">
        <v>32622</v>
      </c>
      <c r="D2704" s="70" t="s">
        <v>32623</v>
      </c>
      <c r="E2704" s="67">
        <v>326.10000000000002</v>
      </c>
      <c r="F2704" s="33" t="s">
        <v>476</v>
      </c>
      <c r="G2704" s="33" t="s">
        <v>11422</v>
      </c>
      <c r="H2704" s="33">
        <v>20800</v>
      </c>
      <c r="I2704" s="76" t="s">
        <v>52165</v>
      </c>
      <c r="J2704" s="67" t="s">
        <v>477</v>
      </c>
      <c r="K2704" s="39"/>
      <c r="L2704" s="39"/>
    </row>
    <row r="2705" spans="2:12" ht="14.5">
      <c r="B2705" s="67" t="s">
        <v>7271</v>
      </c>
      <c r="C2705" s="67" t="s">
        <v>32620</v>
      </c>
      <c r="D2705" s="70" t="s">
        <v>32621</v>
      </c>
      <c r="E2705" s="67">
        <v>369.6</v>
      </c>
      <c r="F2705" s="33" t="s">
        <v>487</v>
      </c>
      <c r="G2705" s="33" t="s">
        <v>11422</v>
      </c>
      <c r="H2705" s="33">
        <v>13000</v>
      </c>
      <c r="I2705" s="76" t="s">
        <v>52165</v>
      </c>
      <c r="J2705" s="67" t="s">
        <v>477</v>
      </c>
      <c r="K2705" s="39"/>
      <c r="L2705" s="39"/>
    </row>
    <row r="2706" spans="2:12" ht="14.5">
      <c r="B2706" s="67" t="s">
        <v>7270</v>
      </c>
      <c r="C2706" s="67" t="s">
        <v>32614</v>
      </c>
      <c r="D2706" s="70" t="s">
        <v>32615</v>
      </c>
      <c r="E2706" s="67">
        <v>100.9</v>
      </c>
      <c r="F2706" s="33"/>
      <c r="G2706" s="33" t="s">
        <v>11422</v>
      </c>
      <c r="H2706" s="33">
        <v>4600</v>
      </c>
      <c r="I2706" s="76" t="s">
        <v>52165</v>
      </c>
      <c r="J2706" s="67" t="s">
        <v>30212</v>
      </c>
      <c r="K2706" s="39"/>
      <c r="L2706" s="39"/>
    </row>
    <row r="2707" spans="2:12" ht="14.5">
      <c r="B2707" s="67" t="s">
        <v>7270</v>
      </c>
      <c r="C2707" s="67" t="s">
        <v>32616</v>
      </c>
      <c r="D2707" s="70" t="s">
        <v>32617</v>
      </c>
      <c r="E2707" s="67">
        <v>100.9</v>
      </c>
      <c r="F2707" s="33"/>
      <c r="G2707" s="33" t="s">
        <v>11422</v>
      </c>
      <c r="H2707" s="33">
        <v>4600</v>
      </c>
      <c r="I2707" s="76" t="s">
        <v>52165</v>
      </c>
      <c r="J2707" s="67" t="s">
        <v>30212</v>
      </c>
      <c r="K2707" s="39"/>
      <c r="L2707" s="39"/>
    </row>
    <row r="2708" spans="2:12" ht="14.5">
      <c r="B2708" s="67" t="s">
        <v>7270</v>
      </c>
      <c r="C2708" s="67" t="s">
        <v>32618</v>
      </c>
      <c r="D2708" s="70" t="s">
        <v>32619</v>
      </c>
      <c r="E2708" s="67">
        <v>556.5</v>
      </c>
      <c r="F2708" s="33" t="s">
        <v>487</v>
      </c>
      <c r="G2708" s="33" t="s">
        <v>11422</v>
      </c>
      <c r="H2708" s="33">
        <v>10400</v>
      </c>
      <c r="I2708" s="76" t="s">
        <v>52165</v>
      </c>
      <c r="J2708" s="67" t="s">
        <v>477</v>
      </c>
      <c r="K2708" s="39"/>
      <c r="L2708" s="39"/>
    </row>
    <row r="2709" spans="2:12" ht="14.5">
      <c r="B2709" s="67" t="s">
        <v>7245</v>
      </c>
      <c r="C2709" s="67" t="s">
        <v>7250</v>
      </c>
      <c r="D2709" s="70" t="s">
        <v>7251</v>
      </c>
      <c r="E2709" s="67">
        <v>1.7</v>
      </c>
      <c r="F2709" s="33" t="s">
        <v>883</v>
      </c>
      <c r="G2709" s="33" t="s">
        <v>11422</v>
      </c>
      <c r="H2709" s="33">
        <v>2400</v>
      </c>
      <c r="I2709" s="76" t="s">
        <v>52162</v>
      </c>
      <c r="J2709" s="67" t="s">
        <v>30212</v>
      </c>
      <c r="K2709" s="39"/>
      <c r="L2709" s="39"/>
    </row>
    <row r="2710" spans="2:12" ht="14.5">
      <c r="B2710" s="67" t="s">
        <v>7245</v>
      </c>
      <c r="C2710" s="67" t="s">
        <v>7248</v>
      </c>
      <c r="D2710" s="70" t="s">
        <v>7249</v>
      </c>
      <c r="E2710" s="67">
        <v>60.1</v>
      </c>
      <c r="F2710" s="33" t="s">
        <v>883</v>
      </c>
      <c r="G2710" s="33" t="s">
        <v>11422</v>
      </c>
      <c r="H2710" s="33">
        <v>1000</v>
      </c>
      <c r="I2710" s="76" t="s">
        <v>52162</v>
      </c>
      <c r="J2710" s="67" t="s">
        <v>30212</v>
      </c>
      <c r="K2710" s="39"/>
      <c r="L2710" s="39"/>
    </row>
    <row r="2711" spans="2:12" ht="14.5">
      <c r="B2711" s="67" t="s">
        <v>7245</v>
      </c>
      <c r="C2711" s="67" t="s">
        <v>7246</v>
      </c>
      <c r="D2711" s="70" t="s">
        <v>7247</v>
      </c>
      <c r="E2711" s="67">
        <v>60.2</v>
      </c>
      <c r="F2711" s="33" t="s">
        <v>883</v>
      </c>
      <c r="G2711" s="33" t="s">
        <v>11422</v>
      </c>
      <c r="H2711" s="33">
        <v>1000</v>
      </c>
      <c r="I2711" s="76" t="s">
        <v>52162</v>
      </c>
      <c r="J2711" s="67" t="s">
        <v>477</v>
      </c>
      <c r="K2711" s="39"/>
      <c r="L2711" s="39"/>
    </row>
    <row r="2712" spans="2:12" ht="14.5">
      <c r="B2712" s="67" t="s">
        <v>7245</v>
      </c>
      <c r="C2712" s="67" t="s">
        <v>7252</v>
      </c>
      <c r="D2712" s="70" t="s">
        <v>7253</v>
      </c>
      <c r="E2712" s="67">
        <v>30.3</v>
      </c>
      <c r="F2712" s="33" t="s">
        <v>883</v>
      </c>
      <c r="G2712" s="33" t="s">
        <v>11422</v>
      </c>
      <c r="H2712" s="33">
        <v>1400</v>
      </c>
      <c r="I2712" s="76" t="s">
        <v>52162</v>
      </c>
      <c r="J2712" s="67" t="s">
        <v>477</v>
      </c>
      <c r="K2712" s="39"/>
      <c r="L2712" s="39"/>
    </row>
    <row r="2713" spans="2:12" ht="14.5">
      <c r="B2713" s="67" t="s">
        <v>7245</v>
      </c>
      <c r="C2713" s="67" t="s">
        <v>7254</v>
      </c>
      <c r="D2713" s="70" t="s">
        <v>7255</v>
      </c>
      <c r="E2713" s="67">
        <v>82.5</v>
      </c>
      <c r="F2713" s="33" t="s">
        <v>883</v>
      </c>
      <c r="G2713" s="33" t="s">
        <v>11422</v>
      </c>
      <c r="H2713" s="33">
        <v>1000</v>
      </c>
      <c r="I2713" s="76" t="s">
        <v>52162</v>
      </c>
      <c r="J2713" s="67" t="s">
        <v>477</v>
      </c>
      <c r="K2713" s="39"/>
      <c r="L2713" s="39"/>
    </row>
    <row r="2714" spans="2:12" ht="14.5">
      <c r="B2714" s="67" t="s">
        <v>7245</v>
      </c>
      <c r="C2714" s="67" t="s">
        <v>7260</v>
      </c>
      <c r="D2714" s="70" t="s">
        <v>7261</v>
      </c>
      <c r="E2714" s="67">
        <v>79.900000000000006</v>
      </c>
      <c r="F2714" s="33" t="s">
        <v>883</v>
      </c>
      <c r="G2714" s="33" t="s">
        <v>11422</v>
      </c>
      <c r="H2714" s="33">
        <v>1000</v>
      </c>
      <c r="I2714" s="76" t="s">
        <v>52162</v>
      </c>
      <c r="J2714" s="67" t="s">
        <v>477</v>
      </c>
      <c r="K2714" s="39"/>
      <c r="L2714" s="39"/>
    </row>
    <row r="2715" spans="2:12" ht="14.5">
      <c r="B2715" s="67" t="s">
        <v>7245</v>
      </c>
      <c r="C2715" s="67" t="s">
        <v>7258</v>
      </c>
      <c r="D2715" s="70" t="s">
        <v>7259</v>
      </c>
      <c r="E2715" s="67">
        <v>0.4</v>
      </c>
      <c r="F2715" s="33" t="s">
        <v>883</v>
      </c>
      <c r="G2715" s="33" t="s">
        <v>11422</v>
      </c>
      <c r="H2715" s="33">
        <v>2200</v>
      </c>
      <c r="I2715" s="76" t="s">
        <v>52162</v>
      </c>
      <c r="J2715" s="67" t="s">
        <v>30212</v>
      </c>
      <c r="K2715" s="39"/>
      <c r="L2715" s="39"/>
    </row>
    <row r="2716" spans="2:12" ht="14.5">
      <c r="B2716" s="67" t="s">
        <v>7245</v>
      </c>
      <c r="C2716" s="67" t="s">
        <v>32602</v>
      </c>
      <c r="D2716" s="70" t="s">
        <v>32603</v>
      </c>
      <c r="E2716" s="67">
        <v>62.4</v>
      </c>
      <c r="F2716" s="33"/>
      <c r="G2716" s="33" t="s">
        <v>11422</v>
      </c>
      <c r="H2716" s="33">
        <v>1600</v>
      </c>
      <c r="I2716" s="76" t="s">
        <v>52166</v>
      </c>
      <c r="J2716" s="67" t="s">
        <v>30212</v>
      </c>
      <c r="K2716" s="39"/>
      <c r="L2716" s="39"/>
    </row>
    <row r="2717" spans="2:12" ht="14.5">
      <c r="B2717" s="67" t="s">
        <v>7245</v>
      </c>
      <c r="C2717" s="67" t="s">
        <v>32604</v>
      </c>
      <c r="D2717" s="70" t="s">
        <v>32605</v>
      </c>
      <c r="E2717" s="67">
        <v>24.4</v>
      </c>
      <c r="F2717" s="33"/>
      <c r="G2717" s="33" t="s">
        <v>11422</v>
      </c>
      <c r="H2717" s="33">
        <v>1400</v>
      </c>
      <c r="I2717" s="76" t="s">
        <v>52166</v>
      </c>
      <c r="J2717" s="67" t="s">
        <v>477</v>
      </c>
      <c r="K2717" s="39"/>
      <c r="L2717" s="39"/>
    </row>
    <row r="2718" spans="2:12" ht="14.5">
      <c r="B2718" s="67" t="s">
        <v>7245</v>
      </c>
      <c r="C2718" s="67" t="s">
        <v>32606</v>
      </c>
      <c r="D2718" s="70" t="s">
        <v>32607</v>
      </c>
      <c r="E2718" s="67">
        <v>54</v>
      </c>
      <c r="F2718" s="33"/>
      <c r="G2718" s="33" t="s">
        <v>11422</v>
      </c>
      <c r="H2718" s="33">
        <v>1200</v>
      </c>
      <c r="I2718" s="76" t="s">
        <v>52166</v>
      </c>
      <c r="J2718" s="67" t="s">
        <v>30212</v>
      </c>
      <c r="K2718" s="39"/>
      <c r="L2718" s="39"/>
    </row>
    <row r="2719" spans="2:12" ht="14.5">
      <c r="B2719" s="67" t="s">
        <v>7245</v>
      </c>
      <c r="C2719" s="67" t="s">
        <v>32608</v>
      </c>
      <c r="D2719" s="70" t="s">
        <v>32609</v>
      </c>
      <c r="E2719" s="67">
        <v>49</v>
      </c>
      <c r="F2719" s="33"/>
      <c r="G2719" s="33" t="s">
        <v>11422</v>
      </c>
      <c r="H2719" s="33">
        <v>1200</v>
      </c>
      <c r="I2719" s="76" t="s">
        <v>52166</v>
      </c>
      <c r="J2719" s="67" t="s">
        <v>30212</v>
      </c>
      <c r="K2719" s="39"/>
      <c r="L2719" s="39"/>
    </row>
    <row r="2720" spans="2:12" ht="14.5">
      <c r="B2720" s="67" t="s">
        <v>7245</v>
      </c>
      <c r="C2720" s="67" t="s">
        <v>7264</v>
      </c>
      <c r="D2720" s="70" t="s">
        <v>7265</v>
      </c>
      <c r="E2720" s="67">
        <v>106.5</v>
      </c>
      <c r="F2720" s="33" t="s">
        <v>487</v>
      </c>
      <c r="G2720" s="33" t="s">
        <v>11422</v>
      </c>
      <c r="H2720" s="33">
        <v>2600</v>
      </c>
      <c r="I2720" s="76" t="s">
        <v>52166</v>
      </c>
      <c r="J2720" s="67" t="s">
        <v>30212</v>
      </c>
      <c r="K2720" s="39"/>
      <c r="L2720" s="39"/>
    </row>
    <row r="2721" spans="2:12" ht="14.5">
      <c r="B2721" s="67" t="s">
        <v>7245</v>
      </c>
      <c r="C2721" s="67" t="s">
        <v>32610</v>
      </c>
      <c r="D2721" s="70" t="s">
        <v>32611</v>
      </c>
      <c r="E2721" s="67">
        <v>95.7</v>
      </c>
      <c r="F2721" s="33" t="s">
        <v>487</v>
      </c>
      <c r="G2721" s="33" t="s">
        <v>11422</v>
      </c>
      <c r="H2721" s="33">
        <v>2600</v>
      </c>
      <c r="I2721" s="76" t="s">
        <v>52166</v>
      </c>
      <c r="J2721" s="67" t="s">
        <v>30212</v>
      </c>
      <c r="K2721" s="39"/>
      <c r="L2721" s="39"/>
    </row>
    <row r="2722" spans="2:12" ht="14.5">
      <c r="B2722" s="67" t="s">
        <v>7245</v>
      </c>
      <c r="C2722" s="67" t="s">
        <v>7266</v>
      </c>
      <c r="D2722" s="70" t="s">
        <v>7267</v>
      </c>
      <c r="E2722" s="67">
        <v>180.9</v>
      </c>
      <c r="F2722" s="33" t="s">
        <v>487</v>
      </c>
      <c r="G2722" s="33" t="s">
        <v>11422</v>
      </c>
      <c r="H2722" s="33">
        <v>3400</v>
      </c>
      <c r="I2722" s="76" t="s">
        <v>52166</v>
      </c>
      <c r="J2722" s="67" t="s">
        <v>477</v>
      </c>
      <c r="K2722" s="39"/>
      <c r="L2722" s="39"/>
    </row>
    <row r="2723" spans="2:12" ht="14.5">
      <c r="B2723" s="67" t="s">
        <v>7245</v>
      </c>
      <c r="C2723" s="67" t="s">
        <v>32612</v>
      </c>
      <c r="D2723" s="70" t="s">
        <v>32613</v>
      </c>
      <c r="E2723" s="67">
        <v>107.4</v>
      </c>
      <c r="F2723" s="33" t="s">
        <v>476</v>
      </c>
      <c r="G2723" s="33" t="s">
        <v>11422</v>
      </c>
      <c r="H2723" s="33">
        <v>3200</v>
      </c>
      <c r="I2723" s="76" t="s">
        <v>52165</v>
      </c>
      <c r="J2723" s="67" t="s">
        <v>477</v>
      </c>
      <c r="K2723" s="39"/>
      <c r="L2723" s="39"/>
    </row>
    <row r="2724" spans="2:12" ht="14.5">
      <c r="B2724" s="67" t="s">
        <v>32601</v>
      </c>
      <c r="C2724" s="67" t="s">
        <v>7359</v>
      </c>
      <c r="D2724" s="70" t="s">
        <v>7360</v>
      </c>
      <c r="E2724" s="67">
        <v>514.20000000000005</v>
      </c>
      <c r="F2724" s="33" t="s">
        <v>480</v>
      </c>
      <c r="G2724" s="33" t="s">
        <v>11422</v>
      </c>
      <c r="H2724" s="33">
        <v>13000</v>
      </c>
      <c r="I2724" s="76" t="s">
        <v>52165</v>
      </c>
      <c r="J2724" s="67" t="s">
        <v>477</v>
      </c>
      <c r="K2724" s="39"/>
      <c r="L2724" s="39"/>
    </row>
    <row r="2725" spans="2:12" ht="14.5">
      <c r="B2725" s="67" t="s">
        <v>7242</v>
      </c>
      <c r="C2725" s="67" t="s">
        <v>7243</v>
      </c>
      <c r="D2725" s="70" t="s">
        <v>7244</v>
      </c>
      <c r="E2725" s="67">
        <v>383.5</v>
      </c>
      <c r="F2725" s="33" t="s">
        <v>560</v>
      </c>
      <c r="G2725" s="33" t="s">
        <v>11422</v>
      </c>
      <c r="H2725" s="33">
        <v>10800</v>
      </c>
      <c r="I2725" s="76" t="s">
        <v>52165</v>
      </c>
      <c r="J2725" s="67" t="s">
        <v>477</v>
      </c>
      <c r="K2725" s="39"/>
      <c r="L2725" s="39"/>
    </row>
    <row r="2726" spans="2:12" ht="14.5">
      <c r="B2726" s="67" t="s">
        <v>7239</v>
      </c>
      <c r="C2726" s="67" t="s">
        <v>7240</v>
      </c>
      <c r="D2726" s="70" t="s">
        <v>7241</v>
      </c>
      <c r="E2726" s="67">
        <v>538.79999999999995</v>
      </c>
      <c r="F2726" s="33" t="s">
        <v>676</v>
      </c>
      <c r="G2726" s="33" t="s">
        <v>11422</v>
      </c>
      <c r="H2726" s="33">
        <v>8800</v>
      </c>
      <c r="I2726" s="76" t="s">
        <v>52164</v>
      </c>
      <c r="J2726" s="67" t="s">
        <v>477</v>
      </c>
      <c r="K2726" s="39"/>
      <c r="L2726" s="39"/>
    </row>
    <row r="2727" spans="2:12" ht="14.5">
      <c r="B2727" s="67" t="s">
        <v>18813</v>
      </c>
      <c r="C2727" s="67" t="s">
        <v>32599</v>
      </c>
      <c r="D2727" s="70" t="s">
        <v>32600</v>
      </c>
      <c r="E2727" s="67">
        <v>100.8</v>
      </c>
      <c r="F2727" s="33" t="s">
        <v>681</v>
      </c>
      <c r="G2727" s="33" t="s">
        <v>11422</v>
      </c>
      <c r="H2727" s="33">
        <v>3400</v>
      </c>
      <c r="I2727" s="76" t="s">
        <v>52165</v>
      </c>
      <c r="J2727" s="67" t="s">
        <v>477</v>
      </c>
      <c r="K2727" s="39"/>
      <c r="L2727" s="39"/>
    </row>
    <row r="2728" spans="2:12" ht="14.5">
      <c r="B2728" s="67" t="s">
        <v>28104</v>
      </c>
      <c r="C2728" s="67" t="s">
        <v>20857</v>
      </c>
      <c r="D2728" s="70" t="s">
        <v>32598</v>
      </c>
      <c r="E2728" s="67">
        <v>436.8</v>
      </c>
      <c r="F2728" s="33" t="s">
        <v>676</v>
      </c>
      <c r="G2728" s="33" t="s">
        <v>11422</v>
      </c>
      <c r="H2728" s="33">
        <v>15600</v>
      </c>
      <c r="I2728" s="76" t="s">
        <v>52166</v>
      </c>
      <c r="J2728" s="67" t="s">
        <v>477</v>
      </c>
      <c r="K2728" s="39"/>
      <c r="L2728" s="39"/>
    </row>
    <row r="2729" spans="2:12" ht="14.5">
      <c r="B2729" s="67" t="s">
        <v>7230</v>
      </c>
      <c r="C2729" s="67" t="s">
        <v>32594</v>
      </c>
      <c r="D2729" s="70" t="s">
        <v>32595</v>
      </c>
      <c r="E2729" s="67">
        <v>136.6</v>
      </c>
      <c r="F2729" s="33" t="s">
        <v>13029</v>
      </c>
      <c r="G2729" s="33" t="s">
        <v>11422</v>
      </c>
      <c r="H2729" s="33">
        <v>10200</v>
      </c>
      <c r="I2729" s="76" t="s">
        <v>52166</v>
      </c>
      <c r="J2729" s="67" t="s">
        <v>477</v>
      </c>
      <c r="K2729" s="39"/>
      <c r="L2729" s="39"/>
    </row>
    <row r="2730" spans="2:12" ht="14.5">
      <c r="B2730" s="67" t="s">
        <v>7230</v>
      </c>
      <c r="C2730" s="67" t="s">
        <v>32590</v>
      </c>
      <c r="D2730" s="70" t="s">
        <v>32591</v>
      </c>
      <c r="E2730" s="67">
        <v>140.30000000000001</v>
      </c>
      <c r="F2730" s="33" t="s">
        <v>635</v>
      </c>
      <c r="G2730" s="33" t="s">
        <v>11422</v>
      </c>
      <c r="H2730" s="33">
        <v>7600</v>
      </c>
      <c r="I2730" s="76" t="s">
        <v>52165</v>
      </c>
      <c r="J2730" s="67" t="s">
        <v>477</v>
      </c>
      <c r="K2730" s="39"/>
      <c r="L2730" s="39"/>
    </row>
    <row r="2731" spans="2:12" ht="14.5">
      <c r="B2731" s="67" t="s">
        <v>7230</v>
      </c>
      <c r="C2731" s="67" t="s">
        <v>7231</v>
      </c>
      <c r="D2731" s="70" t="s">
        <v>7232</v>
      </c>
      <c r="E2731" s="67">
        <v>163.9</v>
      </c>
      <c r="F2731" s="33" t="s">
        <v>480</v>
      </c>
      <c r="G2731" s="33" t="s">
        <v>11422</v>
      </c>
      <c r="H2731" s="33">
        <v>52000</v>
      </c>
      <c r="I2731" s="76" t="s">
        <v>52165</v>
      </c>
      <c r="J2731" s="67" t="s">
        <v>1271</v>
      </c>
      <c r="K2731" s="39"/>
      <c r="L2731" s="39"/>
    </row>
    <row r="2732" spans="2:12" ht="14.5">
      <c r="B2732" s="67" t="s">
        <v>7230</v>
      </c>
      <c r="C2732" s="67" t="s">
        <v>32592</v>
      </c>
      <c r="D2732" s="70" t="s">
        <v>32593</v>
      </c>
      <c r="E2732" s="67">
        <v>214.9</v>
      </c>
      <c r="F2732" s="33"/>
      <c r="G2732" s="33" t="s">
        <v>11422</v>
      </c>
      <c r="H2732" s="33">
        <v>7800</v>
      </c>
      <c r="I2732" s="76" t="s">
        <v>52165</v>
      </c>
      <c r="J2732" s="67" t="s">
        <v>477</v>
      </c>
      <c r="K2732" s="39"/>
      <c r="L2732" s="39"/>
    </row>
    <row r="2733" spans="2:12" ht="14.5">
      <c r="B2733" s="67" t="s">
        <v>7230</v>
      </c>
      <c r="C2733" s="67" t="s">
        <v>32596</v>
      </c>
      <c r="D2733" s="70" t="s">
        <v>32597</v>
      </c>
      <c r="E2733" s="67">
        <v>124.3</v>
      </c>
      <c r="F2733" s="33" t="s">
        <v>13026</v>
      </c>
      <c r="G2733" s="33" t="s">
        <v>11422</v>
      </c>
      <c r="H2733" s="33">
        <v>44200</v>
      </c>
      <c r="I2733" s="76" t="s">
        <v>52165</v>
      </c>
      <c r="J2733" s="67" t="s">
        <v>477</v>
      </c>
      <c r="K2733" s="39"/>
      <c r="L2733" s="39"/>
    </row>
    <row r="2734" spans="2:12" ht="14.5">
      <c r="B2734" s="67" t="s">
        <v>7229</v>
      </c>
      <c r="C2734" s="67" t="s">
        <v>32588</v>
      </c>
      <c r="D2734" s="70" t="s">
        <v>32589</v>
      </c>
      <c r="E2734" s="67">
        <v>41.4</v>
      </c>
      <c r="F2734" s="33" t="s">
        <v>577</v>
      </c>
      <c r="G2734" s="33" t="s">
        <v>11422</v>
      </c>
      <c r="H2734" s="33" t="e">
        <v>#VALUE!</v>
      </c>
      <c r="I2734" s="76" t="s">
        <v>52165</v>
      </c>
      <c r="J2734" s="67" t="s">
        <v>30212</v>
      </c>
      <c r="K2734" s="39"/>
      <c r="L2734" s="39"/>
    </row>
    <row r="2735" spans="2:12" ht="14.5">
      <c r="B2735" s="67" t="s">
        <v>7089</v>
      </c>
      <c r="C2735" s="67" t="s">
        <v>7090</v>
      </c>
      <c r="D2735" s="70" t="s">
        <v>7091</v>
      </c>
      <c r="E2735" s="67">
        <v>56.8</v>
      </c>
      <c r="F2735" s="33" t="s">
        <v>476</v>
      </c>
      <c r="G2735" s="33" t="s">
        <v>11422</v>
      </c>
      <c r="H2735" s="33">
        <v>1000</v>
      </c>
      <c r="I2735" s="76" t="s">
        <v>52162</v>
      </c>
      <c r="J2735" s="67" t="s">
        <v>30212</v>
      </c>
      <c r="K2735" s="39"/>
      <c r="L2735" s="39"/>
    </row>
    <row r="2736" spans="2:12" ht="14.5">
      <c r="B2736" s="67" t="s">
        <v>7089</v>
      </c>
      <c r="C2736" s="67" t="s">
        <v>7092</v>
      </c>
      <c r="D2736" s="70" t="s">
        <v>7093</v>
      </c>
      <c r="E2736" s="67">
        <v>56.6</v>
      </c>
      <c r="F2736" s="33" t="s">
        <v>476</v>
      </c>
      <c r="G2736" s="33" t="s">
        <v>11422</v>
      </c>
      <c r="H2736" s="33">
        <v>1000</v>
      </c>
      <c r="I2736" s="76" t="s">
        <v>52162</v>
      </c>
      <c r="J2736" s="67" t="s">
        <v>477</v>
      </c>
      <c r="K2736" s="39"/>
      <c r="L2736" s="39"/>
    </row>
    <row r="2737" spans="2:12" ht="14.5">
      <c r="B2737" s="67" t="s">
        <v>7089</v>
      </c>
      <c r="C2737" s="67" t="s">
        <v>7096</v>
      </c>
      <c r="D2737" s="70" t="s">
        <v>7097</v>
      </c>
      <c r="E2737" s="67">
        <v>0.6</v>
      </c>
      <c r="F2737" s="33" t="s">
        <v>476</v>
      </c>
      <c r="G2737" s="33" t="s">
        <v>11422</v>
      </c>
      <c r="H2737" s="33">
        <v>1000</v>
      </c>
      <c r="I2737" s="76" t="s">
        <v>52162</v>
      </c>
      <c r="J2737" s="67" t="s">
        <v>30212</v>
      </c>
      <c r="K2737" s="39"/>
      <c r="L2737" s="39"/>
    </row>
    <row r="2738" spans="2:12" ht="14.5">
      <c r="B2738" s="67" t="s">
        <v>7089</v>
      </c>
      <c r="C2738" s="67" t="s">
        <v>7094</v>
      </c>
      <c r="D2738" s="70" t="s">
        <v>7095</v>
      </c>
      <c r="E2738" s="67">
        <v>97.4</v>
      </c>
      <c r="F2738" s="33" t="s">
        <v>476</v>
      </c>
      <c r="G2738" s="33" t="s">
        <v>11422</v>
      </c>
      <c r="H2738" s="33">
        <v>1000</v>
      </c>
      <c r="I2738" s="76" t="s">
        <v>52162</v>
      </c>
      <c r="J2738" s="67" t="s">
        <v>30212</v>
      </c>
      <c r="K2738" s="39"/>
      <c r="L2738" s="39"/>
    </row>
    <row r="2739" spans="2:12" ht="14.5">
      <c r="B2739" s="67" t="s">
        <v>7089</v>
      </c>
      <c r="C2739" s="67" t="s">
        <v>7098</v>
      </c>
      <c r="D2739" s="70" t="s">
        <v>7099</v>
      </c>
      <c r="E2739" s="67">
        <v>13.1</v>
      </c>
      <c r="F2739" s="33" t="s">
        <v>476</v>
      </c>
      <c r="G2739" s="33" t="s">
        <v>11422</v>
      </c>
      <c r="H2739" s="33">
        <v>1000</v>
      </c>
      <c r="I2739" s="76" t="s">
        <v>52162</v>
      </c>
      <c r="J2739" s="67" t="s">
        <v>30212</v>
      </c>
      <c r="K2739" s="39"/>
      <c r="L2739" s="39"/>
    </row>
    <row r="2740" spans="2:12" ht="14.5">
      <c r="B2740" s="67" t="s">
        <v>7089</v>
      </c>
      <c r="C2740" s="67" t="s">
        <v>7102</v>
      </c>
      <c r="D2740" s="70" t="s">
        <v>7103</v>
      </c>
      <c r="E2740" s="67">
        <v>110.2</v>
      </c>
      <c r="F2740" s="33" t="s">
        <v>588</v>
      </c>
      <c r="G2740" s="33" t="s">
        <v>11422</v>
      </c>
      <c r="H2740" s="33">
        <v>1000</v>
      </c>
      <c r="I2740" s="76" t="s">
        <v>52162</v>
      </c>
      <c r="J2740" s="67" t="s">
        <v>477</v>
      </c>
      <c r="K2740" s="39"/>
      <c r="L2740" s="39"/>
    </row>
    <row r="2741" spans="2:12" ht="14.5">
      <c r="B2741" s="67" t="s">
        <v>7089</v>
      </c>
      <c r="C2741" s="67" t="s">
        <v>7112</v>
      </c>
      <c r="D2741" s="70" t="s">
        <v>7113</v>
      </c>
      <c r="E2741" s="67">
        <v>12.8</v>
      </c>
      <c r="F2741" s="33" t="s">
        <v>588</v>
      </c>
      <c r="G2741" s="33" t="s">
        <v>11422</v>
      </c>
      <c r="H2741" s="33">
        <v>800</v>
      </c>
      <c r="I2741" s="76" t="s">
        <v>52162</v>
      </c>
      <c r="J2741" s="67" t="s">
        <v>30212</v>
      </c>
      <c r="K2741" s="39"/>
      <c r="L2741" s="39"/>
    </row>
    <row r="2742" spans="2:12" ht="14.5">
      <c r="B2742" s="67" t="s">
        <v>7089</v>
      </c>
      <c r="C2742" s="67" t="s">
        <v>7114</v>
      </c>
      <c r="D2742" s="70" t="s">
        <v>7115</v>
      </c>
      <c r="E2742" s="67">
        <v>10.3</v>
      </c>
      <c r="F2742" s="33" t="s">
        <v>588</v>
      </c>
      <c r="G2742" s="33" t="s">
        <v>11422</v>
      </c>
      <c r="H2742" s="33">
        <v>800</v>
      </c>
      <c r="I2742" s="76" t="s">
        <v>52162</v>
      </c>
      <c r="J2742" s="67" t="s">
        <v>30212</v>
      </c>
      <c r="K2742" s="39"/>
      <c r="L2742" s="39"/>
    </row>
    <row r="2743" spans="2:12" ht="14.5">
      <c r="B2743" s="67" t="s">
        <v>7089</v>
      </c>
      <c r="C2743" s="67" t="s">
        <v>7100</v>
      </c>
      <c r="D2743" s="70" t="s">
        <v>7101</v>
      </c>
      <c r="E2743" s="67">
        <v>5.5</v>
      </c>
      <c r="F2743" s="33" t="s">
        <v>588</v>
      </c>
      <c r="G2743" s="33" t="s">
        <v>11422</v>
      </c>
      <c r="H2743" s="33">
        <v>800</v>
      </c>
      <c r="I2743" s="76" t="s">
        <v>52162</v>
      </c>
      <c r="J2743" s="67" t="s">
        <v>30212</v>
      </c>
      <c r="K2743" s="39"/>
      <c r="L2743" s="39"/>
    </row>
    <row r="2744" spans="2:12" ht="14.5">
      <c r="B2744" s="67" t="s">
        <v>7089</v>
      </c>
      <c r="C2744" s="67" t="s">
        <v>7147</v>
      </c>
      <c r="D2744" s="70" t="s">
        <v>7148</v>
      </c>
      <c r="E2744" s="67">
        <v>41.2</v>
      </c>
      <c r="F2744" s="33" t="s">
        <v>529</v>
      </c>
      <c r="G2744" s="33" t="s">
        <v>11422</v>
      </c>
      <c r="H2744" s="33">
        <v>1200</v>
      </c>
      <c r="I2744" s="76" t="s">
        <v>52162</v>
      </c>
      <c r="J2744" s="67" t="s">
        <v>477</v>
      </c>
      <c r="K2744" s="39"/>
      <c r="L2744" s="39"/>
    </row>
    <row r="2745" spans="2:12" ht="14.5">
      <c r="B2745" s="67" t="s">
        <v>7089</v>
      </c>
      <c r="C2745" s="67" t="s">
        <v>7161</v>
      </c>
      <c r="D2745" s="70" t="s">
        <v>7162</v>
      </c>
      <c r="E2745" s="67">
        <v>86.6</v>
      </c>
      <c r="F2745" s="33" t="s">
        <v>529</v>
      </c>
      <c r="G2745" s="33" t="s">
        <v>11422</v>
      </c>
      <c r="H2745" s="33">
        <v>1400</v>
      </c>
      <c r="I2745" s="76" t="s">
        <v>52162</v>
      </c>
      <c r="J2745" s="67" t="s">
        <v>477</v>
      </c>
      <c r="K2745" s="39"/>
      <c r="L2745" s="39"/>
    </row>
    <row r="2746" spans="2:12" ht="14.5">
      <c r="B2746" s="67" t="s">
        <v>7089</v>
      </c>
      <c r="C2746" s="67" t="s">
        <v>7110</v>
      </c>
      <c r="D2746" s="70" t="s">
        <v>7111</v>
      </c>
      <c r="E2746" s="67">
        <v>61.1</v>
      </c>
      <c r="F2746" s="33"/>
      <c r="G2746" s="33" t="s">
        <v>11422</v>
      </c>
      <c r="H2746" s="33">
        <v>1000</v>
      </c>
      <c r="I2746" s="76" t="s">
        <v>52162</v>
      </c>
      <c r="J2746" s="67" t="s">
        <v>30212</v>
      </c>
      <c r="K2746" s="39"/>
      <c r="L2746" s="39"/>
    </row>
    <row r="2747" spans="2:12" ht="14.5">
      <c r="B2747" s="67" t="s">
        <v>7089</v>
      </c>
      <c r="C2747" s="67" t="s">
        <v>7108</v>
      </c>
      <c r="D2747" s="70" t="s">
        <v>7109</v>
      </c>
      <c r="E2747" s="67">
        <v>102.7</v>
      </c>
      <c r="F2747" s="33" t="s">
        <v>528</v>
      </c>
      <c r="G2747" s="33" t="s">
        <v>11422</v>
      </c>
      <c r="H2747" s="33">
        <v>1000</v>
      </c>
      <c r="I2747" s="76" t="s">
        <v>52162</v>
      </c>
      <c r="J2747" s="67" t="s">
        <v>477</v>
      </c>
      <c r="K2747" s="39"/>
      <c r="L2747" s="39"/>
    </row>
    <row r="2748" spans="2:12" ht="14.5">
      <c r="B2748" s="67" t="s">
        <v>7089</v>
      </c>
      <c r="C2748" s="67" t="s">
        <v>7153</v>
      </c>
      <c r="D2748" s="70" t="s">
        <v>7154</v>
      </c>
      <c r="E2748" s="67">
        <v>15.9</v>
      </c>
      <c r="F2748" s="33" t="s">
        <v>529</v>
      </c>
      <c r="G2748" s="33" t="s">
        <v>11422</v>
      </c>
      <c r="H2748" s="33">
        <v>1000</v>
      </c>
      <c r="I2748" s="76" t="s">
        <v>52162</v>
      </c>
      <c r="J2748" s="67" t="s">
        <v>477</v>
      </c>
      <c r="K2748" s="39"/>
      <c r="L2748" s="39"/>
    </row>
    <row r="2749" spans="2:12" ht="14.5">
      <c r="B2749" s="67" t="s">
        <v>7089</v>
      </c>
      <c r="C2749" s="67" t="s">
        <v>7149</v>
      </c>
      <c r="D2749" s="70" t="s">
        <v>7150</v>
      </c>
      <c r="E2749" s="67">
        <v>53.5</v>
      </c>
      <c r="F2749" s="33" t="s">
        <v>529</v>
      </c>
      <c r="G2749" s="33" t="s">
        <v>11422</v>
      </c>
      <c r="H2749" s="33">
        <v>1400</v>
      </c>
      <c r="I2749" s="76" t="s">
        <v>52162</v>
      </c>
      <c r="J2749" s="67" t="s">
        <v>30212</v>
      </c>
      <c r="K2749" s="39"/>
      <c r="L2749" s="39"/>
    </row>
    <row r="2750" spans="2:12" ht="14.5">
      <c r="B2750" s="67" t="s">
        <v>7089</v>
      </c>
      <c r="C2750" s="67" t="s">
        <v>7159</v>
      </c>
      <c r="D2750" s="70" t="s">
        <v>7160</v>
      </c>
      <c r="E2750" s="67">
        <v>33.4</v>
      </c>
      <c r="F2750" s="33" t="s">
        <v>529</v>
      </c>
      <c r="G2750" s="33" t="s">
        <v>11422</v>
      </c>
      <c r="H2750" s="33">
        <v>1000</v>
      </c>
      <c r="I2750" s="76" t="s">
        <v>52162</v>
      </c>
      <c r="J2750" s="67" t="s">
        <v>30212</v>
      </c>
      <c r="K2750" s="39"/>
      <c r="L2750" s="39"/>
    </row>
    <row r="2751" spans="2:12" ht="14.5">
      <c r="B2751" s="67" t="s">
        <v>7089</v>
      </c>
      <c r="C2751" s="67" t="s">
        <v>7106</v>
      </c>
      <c r="D2751" s="70" t="s">
        <v>7107</v>
      </c>
      <c r="E2751" s="67">
        <v>130.30000000000001</v>
      </c>
      <c r="F2751" s="33" t="s">
        <v>588</v>
      </c>
      <c r="G2751" s="33" t="s">
        <v>11422</v>
      </c>
      <c r="H2751" s="33">
        <v>1000</v>
      </c>
      <c r="I2751" s="76" t="s">
        <v>52162</v>
      </c>
      <c r="J2751" s="67" t="s">
        <v>30212</v>
      </c>
      <c r="K2751" s="39"/>
      <c r="L2751" s="39"/>
    </row>
    <row r="2752" spans="2:12" ht="14.5">
      <c r="B2752" s="67" t="s">
        <v>7089</v>
      </c>
      <c r="C2752" s="67" t="s">
        <v>7104</v>
      </c>
      <c r="D2752" s="70" t="s">
        <v>7105</v>
      </c>
      <c r="E2752" s="67">
        <v>8</v>
      </c>
      <c r="F2752" s="33" t="s">
        <v>588</v>
      </c>
      <c r="G2752" s="33" t="s">
        <v>11422</v>
      </c>
      <c r="H2752" s="33">
        <v>800</v>
      </c>
      <c r="I2752" s="76" t="s">
        <v>52162</v>
      </c>
      <c r="J2752" s="67" t="s">
        <v>30212</v>
      </c>
      <c r="K2752" s="39"/>
      <c r="L2752" s="39"/>
    </row>
    <row r="2753" spans="2:12" ht="14.5">
      <c r="B2753" s="67" t="s">
        <v>7089</v>
      </c>
      <c r="C2753" s="67" t="s">
        <v>7157</v>
      </c>
      <c r="D2753" s="70" t="s">
        <v>7158</v>
      </c>
      <c r="E2753" s="67">
        <v>135.30000000000001</v>
      </c>
      <c r="F2753" s="33" t="s">
        <v>529</v>
      </c>
      <c r="G2753" s="33" t="s">
        <v>11422</v>
      </c>
      <c r="H2753" s="33">
        <v>1600</v>
      </c>
      <c r="I2753" s="76" t="s">
        <v>52162</v>
      </c>
      <c r="J2753" s="67" t="s">
        <v>477</v>
      </c>
      <c r="K2753" s="39"/>
      <c r="L2753" s="39"/>
    </row>
    <row r="2754" spans="2:12" ht="14.5">
      <c r="B2754" s="67" t="s">
        <v>7089</v>
      </c>
      <c r="C2754" s="67" t="s">
        <v>7155</v>
      </c>
      <c r="D2754" s="70" t="s">
        <v>7156</v>
      </c>
      <c r="E2754" s="67">
        <v>79</v>
      </c>
      <c r="F2754" s="33" t="s">
        <v>529</v>
      </c>
      <c r="G2754" s="33" t="s">
        <v>11422</v>
      </c>
      <c r="H2754" s="33">
        <v>1000</v>
      </c>
      <c r="I2754" s="76" t="s">
        <v>52162</v>
      </c>
      <c r="J2754" s="67" t="s">
        <v>477</v>
      </c>
      <c r="K2754" s="39"/>
      <c r="L2754" s="39"/>
    </row>
    <row r="2755" spans="2:12" ht="14.5">
      <c r="B2755" s="67" t="s">
        <v>7089</v>
      </c>
      <c r="C2755" s="67" t="s">
        <v>32505</v>
      </c>
      <c r="D2755" s="70" t="s">
        <v>32506</v>
      </c>
      <c r="E2755" s="67">
        <v>68</v>
      </c>
      <c r="F2755" s="33"/>
      <c r="G2755" s="33" t="s">
        <v>11422</v>
      </c>
      <c r="H2755" s="33">
        <v>3400</v>
      </c>
      <c r="I2755" s="76" t="s">
        <v>52162</v>
      </c>
      <c r="J2755" s="67" t="s">
        <v>477</v>
      </c>
      <c r="K2755" s="39"/>
      <c r="L2755" s="39"/>
    </row>
    <row r="2756" spans="2:12" ht="14.5">
      <c r="B2756" s="67" t="s">
        <v>7089</v>
      </c>
      <c r="C2756" s="67" t="s">
        <v>32507</v>
      </c>
      <c r="D2756" s="70" t="s">
        <v>32508</v>
      </c>
      <c r="E2756" s="67">
        <v>34.6</v>
      </c>
      <c r="F2756" s="33"/>
      <c r="G2756" s="33" t="s">
        <v>11422</v>
      </c>
      <c r="H2756" s="33">
        <v>1000</v>
      </c>
      <c r="I2756" s="76" t="s">
        <v>52162</v>
      </c>
      <c r="J2756" s="67" t="s">
        <v>477</v>
      </c>
      <c r="K2756" s="39"/>
      <c r="L2756" s="39"/>
    </row>
    <row r="2757" spans="2:12" ht="14.5">
      <c r="B2757" s="67" t="s">
        <v>7089</v>
      </c>
      <c r="C2757" s="67" t="s">
        <v>32509</v>
      </c>
      <c r="D2757" s="70" t="s">
        <v>32510</v>
      </c>
      <c r="E2757" s="67">
        <v>49.8</v>
      </c>
      <c r="F2757" s="33"/>
      <c r="G2757" s="33" t="s">
        <v>11422</v>
      </c>
      <c r="H2757" s="33">
        <v>1000</v>
      </c>
      <c r="I2757" s="76" t="s">
        <v>52162</v>
      </c>
      <c r="J2757" s="67" t="s">
        <v>477</v>
      </c>
      <c r="K2757" s="39"/>
      <c r="L2757" s="39"/>
    </row>
    <row r="2758" spans="2:12" ht="14.5">
      <c r="B2758" s="67" t="s">
        <v>7089</v>
      </c>
      <c r="C2758" s="67" t="s">
        <v>32511</v>
      </c>
      <c r="D2758" s="70" t="s">
        <v>32512</v>
      </c>
      <c r="E2758" s="67">
        <v>50.8</v>
      </c>
      <c r="F2758" s="33"/>
      <c r="G2758" s="33" t="s">
        <v>11422</v>
      </c>
      <c r="H2758" s="33">
        <v>1000</v>
      </c>
      <c r="I2758" s="76" t="s">
        <v>52162</v>
      </c>
      <c r="J2758" s="67" t="s">
        <v>477</v>
      </c>
      <c r="K2758" s="39"/>
      <c r="L2758" s="39"/>
    </row>
    <row r="2759" spans="2:12" ht="14.5">
      <c r="B2759" s="67" t="s">
        <v>7089</v>
      </c>
      <c r="C2759" s="67" t="s">
        <v>32513</v>
      </c>
      <c r="D2759" s="70" t="s">
        <v>32514</v>
      </c>
      <c r="E2759" s="67">
        <v>41.7</v>
      </c>
      <c r="F2759" s="33"/>
      <c r="G2759" s="33" t="s">
        <v>11422</v>
      </c>
      <c r="H2759" s="33">
        <v>1000</v>
      </c>
      <c r="I2759" s="76" t="s">
        <v>52162</v>
      </c>
      <c r="J2759" s="67" t="s">
        <v>30212</v>
      </c>
      <c r="K2759" s="39"/>
      <c r="L2759" s="39"/>
    </row>
    <row r="2760" spans="2:12" ht="14.5">
      <c r="B2760" s="67" t="s">
        <v>7089</v>
      </c>
      <c r="C2760" s="67" t="s">
        <v>32523</v>
      </c>
      <c r="D2760" s="70" t="s">
        <v>32524</v>
      </c>
      <c r="E2760" s="67">
        <v>109.2</v>
      </c>
      <c r="F2760" s="33" t="s">
        <v>487</v>
      </c>
      <c r="G2760" s="33" t="s">
        <v>11422</v>
      </c>
      <c r="H2760" s="33">
        <v>3400</v>
      </c>
      <c r="I2760" s="76" t="s">
        <v>52166</v>
      </c>
      <c r="J2760" s="67" t="s">
        <v>477</v>
      </c>
      <c r="K2760" s="39"/>
      <c r="L2760" s="39"/>
    </row>
    <row r="2761" spans="2:12" ht="14.5">
      <c r="B2761" s="67" t="s">
        <v>7089</v>
      </c>
      <c r="C2761" s="67" t="s">
        <v>7173</v>
      </c>
      <c r="D2761" s="70" t="s">
        <v>7174</v>
      </c>
      <c r="E2761" s="67">
        <v>101.7</v>
      </c>
      <c r="F2761" s="33" t="s">
        <v>487</v>
      </c>
      <c r="G2761" s="33" t="s">
        <v>11422</v>
      </c>
      <c r="H2761" s="33">
        <v>1400</v>
      </c>
      <c r="I2761" s="76" t="s">
        <v>52166</v>
      </c>
      <c r="J2761" s="67" t="s">
        <v>30212</v>
      </c>
      <c r="K2761" s="39"/>
      <c r="L2761" s="39"/>
    </row>
    <row r="2762" spans="2:12" ht="14.5">
      <c r="B2762" s="67" t="s">
        <v>7089</v>
      </c>
      <c r="C2762" s="67" t="s">
        <v>32568</v>
      </c>
      <c r="D2762" s="70" t="s">
        <v>32569</v>
      </c>
      <c r="E2762" s="67">
        <v>113.3</v>
      </c>
      <c r="F2762" s="33" t="s">
        <v>726</v>
      </c>
      <c r="G2762" s="33" t="s">
        <v>11422</v>
      </c>
      <c r="H2762" s="33">
        <v>10800</v>
      </c>
      <c r="I2762" s="76" t="s">
        <v>52166</v>
      </c>
      <c r="J2762" s="67" t="s">
        <v>30212</v>
      </c>
      <c r="K2762" s="39"/>
      <c r="L2762" s="39"/>
    </row>
    <row r="2763" spans="2:12" ht="14.5">
      <c r="B2763" s="67" t="s">
        <v>7089</v>
      </c>
      <c r="C2763" s="67" t="s">
        <v>7182</v>
      </c>
      <c r="D2763" s="70" t="s">
        <v>7183</v>
      </c>
      <c r="E2763" s="67">
        <v>51.1</v>
      </c>
      <c r="F2763" s="33" t="s">
        <v>476</v>
      </c>
      <c r="G2763" s="33" t="s">
        <v>11422</v>
      </c>
      <c r="H2763" s="33">
        <v>8200</v>
      </c>
      <c r="I2763" s="76" t="s">
        <v>52166</v>
      </c>
      <c r="J2763" s="67" t="s">
        <v>477</v>
      </c>
      <c r="K2763" s="39"/>
      <c r="L2763" s="39"/>
    </row>
    <row r="2764" spans="2:12" ht="14.5">
      <c r="B2764" s="67" t="s">
        <v>7089</v>
      </c>
      <c r="C2764" s="67" t="s">
        <v>7180</v>
      </c>
      <c r="D2764" s="70" t="s">
        <v>7181</v>
      </c>
      <c r="E2764" s="67">
        <v>54.1</v>
      </c>
      <c r="F2764" s="33" t="s">
        <v>476</v>
      </c>
      <c r="G2764" s="33" t="s">
        <v>11422</v>
      </c>
      <c r="H2764" s="33">
        <v>8200</v>
      </c>
      <c r="I2764" s="76" t="s">
        <v>52166</v>
      </c>
      <c r="J2764" s="67" t="s">
        <v>477</v>
      </c>
      <c r="K2764" s="39"/>
      <c r="L2764" s="39"/>
    </row>
    <row r="2765" spans="2:12" ht="14.5">
      <c r="B2765" s="67" t="s">
        <v>7089</v>
      </c>
      <c r="C2765" s="67" t="s">
        <v>7138</v>
      </c>
      <c r="D2765" s="70" t="s">
        <v>7139</v>
      </c>
      <c r="E2765" s="67">
        <v>28.2</v>
      </c>
      <c r="F2765" s="33" t="s">
        <v>476</v>
      </c>
      <c r="G2765" s="33" t="s">
        <v>11422</v>
      </c>
      <c r="H2765" s="33">
        <v>5000</v>
      </c>
      <c r="I2765" s="76" t="s">
        <v>52164</v>
      </c>
      <c r="J2765" s="67" t="s">
        <v>477</v>
      </c>
      <c r="K2765" s="39"/>
      <c r="L2765" s="39"/>
    </row>
    <row r="2766" spans="2:12" ht="14.5">
      <c r="B2766" s="67" t="s">
        <v>7089</v>
      </c>
      <c r="C2766" s="67" t="s">
        <v>7116</v>
      </c>
      <c r="D2766" s="70" t="s">
        <v>7117</v>
      </c>
      <c r="E2766" s="67">
        <v>405.6</v>
      </c>
      <c r="F2766" s="33" t="s">
        <v>676</v>
      </c>
      <c r="G2766" s="33" t="s">
        <v>11422</v>
      </c>
      <c r="H2766" s="33">
        <v>2200</v>
      </c>
      <c r="I2766" s="76" t="s">
        <v>52164</v>
      </c>
      <c r="J2766" s="67" t="s">
        <v>30212</v>
      </c>
      <c r="K2766" s="39"/>
      <c r="L2766" s="39"/>
    </row>
    <row r="2767" spans="2:12" ht="14.5">
      <c r="B2767" s="67" t="s">
        <v>7089</v>
      </c>
      <c r="C2767" s="67" t="s">
        <v>32526</v>
      </c>
      <c r="D2767" s="70" t="s">
        <v>32527</v>
      </c>
      <c r="E2767" s="67">
        <v>239</v>
      </c>
      <c r="F2767" s="33" t="s">
        <v>726</v>
      </c>
      <c r="G2767" s="33" t="s">
        <v>11422</v>
      </c>
      <c r="H2767" s="33">
        <v>11200</v>
      </c>
      <c r="I2767" s="76" t="s">
        <v>52164</v>
      </c>
      <c r="J2767" s="67" t="s">
        <v>477</v>
      </c>
      <c r="K2767" s="39"/>
      <c r="L2767" s="39"/>
    </row>
    <row r="2768" spans="2:12" ht="14.5">
      <c r="B2768" s="67" t="s">
        <v>7089</v>
      </c>
      <c r="C2768" s="67" t="s">
        <v>32528</v>
      </c>
      <c r="D2768" s="70" t="s">
        <v>32529</v>
      </c>
      <c r="E2768" s="67">
        <v>124.3</v>
      </c>
      <c r="F2768" s="33" t="s">
        <v>529</v>
      </c>
      <c r="G2768" s="33" t="s">
        <v>11422</v>
      </c>
      <c r="H2768" s="33">
        <v>11200</v>
      </c>
      <c r="I2768" s="76" t="s">
        <v>52164</v>
      </c>
      <c r="J2768" s="67" t="s">
        <v>477</v>
      </c>
      <c r="K2768" s="39"/>
      <c r="L2768" s="39"/>
    </row>
    <row r="2769" spans="2:12" ht="14.5">
      <c r="B2769" s="67" t="s">
        <v>7089</v>
      </c>
      <c r="C2769" s="67" t="s">
        <v>32530</v>
      </c>
      <c r="D2769" s="70" t="s">
        <v>32531</v>
      </c>
      <c r="E2769" s="67">
        <v>389.5</v>
      </c>
      <c r="F2769" s="33" t="s">
        <v>529</v>
      </c>
      <c r="G2769" s="33" t="s">
        <v>11422</v>
      </c>
      <c r="H2769" s="33">
        <v>15600</v>
      </c>
      <c r="I2769" s="76" t="s">
        <v>52164</v>
      </c>
      <c r="J2769" s="67" t="s">
        <v>477</v>
      </c>
      <c r="K2769" s="39"/>
      <c r="L2769" s="39"/>
    </row>
    <row r="2770" spans="2:12" ht="14.5">
      <c r="B2770" s="67" t="s">
        <v>7089</v>
      </c>
      <c r="C2770" s="67" t="s">
        <v>32532</v>
      </c>
      <c r="D2770" s="70" t="s">
        <v>32533</v>
      </c>
      <c r="E2770" s="67">
        <v>169.1</v>
      </c>
      <c r="F2770" s="33" t="s">
        <v>726</v>
      </c>
      <c r="G2770" s="33" t="s">
        <v>11422</v>
      </c>
      <c r="H2770" s="33">
        <v>13000</v>
      </c>
      <c r="I2770" s="76" t="s">
        <v>52164</v>
      </c>
      <c r="J2770" s="67" t="s">
        <v>477</v>
      </c>
      <c r="K2770" s="39"/>
      <c r="L2770" s="39"/>
    </row>
    <row r="2771" spans="2:12" ht="14.5">
      <c r="B2771" s="67" t="s">
        <v>7089</v>
      </c>
      <c r="C2771" s="67" t="s">
        <v>7151</v>
      </c>
      <c r="D2771" s="70" t="s">
        <v>7152</v>
      </c>
      <c r="E2771" s="67">
        <v>1034.8</v>
      </c>
      <c r="F2771" s="33" t="s">
        <v>529</v>
      </c>
      <c r="G2771" s="33" t="s">
        <v>11422</v>
      </c>
      <c r="H2771" s="33">
        <v>2400</v>
      </c>
      <c r="I2771" s="76" t="s">
        <v>52164</v>
      </c>
      <c r="J2771" s="67" t="s">
        <v>526</v>
      </c>
      <c r="K2771" s="39"/>
      <c r="L2771" s="39"/>
    </row>
    <row r="2772" spans="2:12" ht="14.5">
      <c r="B2772" s="67" t="s">
        <v>7089</v>
      </c>
      <c r="C2772" s="67" t="s">
        <v>32534</v>
      </c>
      <c r="D2772" s="70" t="s">
        <v>32535</v>
      </c>
      <c r="E2772" s="67">
        <v>178.6</v>
      </c>
      <c r="F2772" s="33" t="s">
        <v>529</v>
      </c>
      <c r="G2772" s="33" t="s">
        <v>11422</v>
      </c>
      <c r="H2772" s="33">
        <v>1000</v>
      </c>
      <c r="I2772" s="76" t="s">
        <v>52164</v>
      </c>
      <c r="J2772" s="67" t="s">
        <v>477</v>
      </c>
      <c r="K2772" s="39"/>
      <c r="L2772" s="39"/>
    </row>
    <row r="2773" spans="2:12" ht="14.5">
      <c r="B2773" s="67" t="s">
        <v>7089</v>
      </c>
      <c r="C2773" s="67" t="s">
        <v>7145</v>
      </c>
      <c r="D2773" s="70" t="s">
        <v>7146</v>
      </c>
      <c r="E2773" s="67">
        <v>83.5</v>
      </c>
      <c r="F2773" s="33" t="s">
        <v>529</v>
      </c>
      <c r="G2773" s="33" t="s">
        <v>11422</v>
      </c>
      <c r="H2773" s="33">
        <v>1000</v>
      </c>
      <c r="I2773" s="76" t="s">
        <v>52164</v>
      </c>
      <c r="J2773" s="67" t="s">
        <v>30212</v>
      </c>
      <c r="K2773" s="39"/>
      <c r="L2773" s="39"/>
    </row>
    <row r="2774" spans="2:12" ht="14.5">
      <c r="B2774" s="67" t="s">
        <v>7089</v>
      </c>
      <c r="C2774" s="67" t="s">
        <v>7143</v>
      </c>
      <c r="D2774" s="70" t="s">
        <v>7144</v>
      </c>
      <c r="E2774" s="67">
        <v>559.20000000000005</v>
      </c>
      <c r="F2774" s="33" t="s">
        <v>528</v>
      </c>
      <c r="G2774" s="33" t="s">
        <v>11422</v>
      </c>
      <c r="H2774" s="33">
        <v>9800</v>
      </c>
      <c r="I2774" s="76" t="s">
        <v>52164</v>
      </c>
      <c r="J2774" s="67" t="s">
        <v>526</v>
      </c>
      <c r="K2774" s="39"/>
      <c r="L2774" s="39"/>
    </row>
    <row r="2775" spans="2:12" ht="14.5">
      <c r="B2775" s="67" t="s">
        <v>7089</v>
      </c>
      <c r="C2775" s="67" t="s">
        <v>32536</v>
      </c>
      <c r="D2775" s="70" t="s">
        <v>32537</v>
      </c>
      <c r="E2775" s="67">
        <v>67.8</v>
      </c>
      <c r="F2775" s="33"/>
      <c r="G2775" s="33" t="s">
        <v>11422</v>
      </c>
      <c r="H2775" s="33">
        <v>5000</v>
      </c>
      <c r="I2775" s="76" t="s">
        <v>52164</v>
      </c>
      <c r="J2775" s="67" t="s">
        <v>30212</v>
      </c>
      <c r="K2775" s="39"/>
      <c r="L2775" s="39"/>
    </row>
    <row r="2776" spans="2:12" ht="14.5">
      <c r="B2776" s="67" t="s">
        <v>7089</v>
      </c>
      <c r="C2776" s="67" t="s">
        <v>32538</v>
      </c>
      <c r="D2776" s="70" t="s">
        <v>32539</v>
      </c>
      <c r="E2776" s="67">
        <v>131.4</v>
      </c>
      <c r="F2776" s="33"/>
      <c r="G2776" s="33" t="s">
        <v>11422</v>
      </c>
      <c r="H2776" s="33">
        <v>5000</v>
      </c>
      <c r="I2776" s="76" t="s">
        <v>52164</v>
      </c>
      <c r="J2776" s="67" t="s">
        <v>477</v>
      </c>
      <c r="K2776" s="39"/>
      <c r="L2776" s="39"/>
    </row>
    <row r="2777" spans="2:12" ht="14.5">
      <c r="B2777" s="67" t="s">
        <v>7089</v>
      </c>
      <c r="C2777" s="67" t="s">
        <v>32540</v>
      </c>
      <c r="D2777" s="70" t="s">
        <v>32541</v>
      </c>
      <c r="E2777" s="67">
        <v>149.9</v>
      </c>
      <c r="F2777" s="33"/>
      <c r="G2777" s="33" t="s">
        <v>11422</v>
      </c>
      <c r="H2777" s="33">
        <v>5000</v>
      </c>
      <c r="I2777" s="76" t="s">
        <v>52164</v>
      </c>
      <c r="J2777" s="67" t="s">
        <v>477</v>
      </c>
      <c r="K2777" s="39"/>
      <c r="L2777" s="39"/>
    </row>
    <row r="2778" spans="2:12" ht="14.5">
      <c r="B2778" s="67" t="s">
        <v>7089</v>
      </c>
      <c r="C2778" s="67" t="s">
        <v>32542</v>
      </c>
      <c r="D2778" s="70" t="s">
        <v>32543</v>
      </c>
      <c r="E2778" s="67">
        <v>12</v>
      </c>
      <c r="F2778" s="33"/>
      <c r="G2778" s="33" t="s">
        <v>11422</v>
      </c>
      <c r="H2778" s="33">
        <v>2400</v>
      </c>
      <c r="I2778" s="76" t="s">
        <v>52164</v>
      </c>
      <c r="J2778" s="67" t="s">
        <v>30212</v>
      </c>
      <c r="K2778" s="39"/>
      <c r="L2778" s="39"/>
    </row>
    <row r="2779" spans="2:12" ht="14.5">
      <c r="B2779" s="67" t="s">
        <v>7089</v>
      </c>
      <c r="C2779" s="67" t="s">
        <v>32544</v>
      </c>
      <c r="D2779" s="70" t="s">
        <v>32545</v>
      </c>
      <c r="E2779" s="67">
        <v>126.3</v>
      </c>
      <c r="F2779" s="33"/>
      <c r="G2779" s="33" t="s">
        <v>11422</v>
      </c>
      <c r="H2779" s="33">
        <v>7000</v>
      </c>
      <c r="I2779" s="76" t="s">
        <v>52164</v>
      </c>
      <c r="J2779" s="67" t="s">
        <v>477</v>
      </c>
      <c r="K2779" s="39"/>
      <c r="L2779" s="39"/>
    </row>
    <row r="2780" spans="2:12" ht="14.5">
      <c r="B2780" s="67" t="s">
        <v>7089</v>
      </c>
      <c r="C2780" s="67" t="s">
        <v>32546</v>
      </c>
      <c r="D2780" s="70" t="s">
        <v>32547</v>
      </c>
      <c r="E2780" s="67">
        <v>267.5</v>
      </c>
      <c r="F2780" s="33"/>
      <c r="G2780" s="33" t="s">
        <v>11422</v>
      </c>
      <c r="H2780" s="33">
        <v>7000</v>
      </c>
      <c r="I2780" s="76" t="s">
        <v>52164</v>
      </c>
      <c r="J2780" s="67" t="s">
        <v>477</v>
      </c>
      <c r="K2780" s="39"/>
      <c r="L2780" s="39"/>
    </row>
    <row r="2781" spans="2:12" ht="14.5">
      <c r="B2781" s="67" t="s">
        <v>7089</v>
      </c>
      <c r="C2781" s="67" t="s">
        <v>32548</v>
      </c>
      <c r="D2781" s="70" t="s">
        <v>32549</v>
      </c>
      <c r="E2781" s="67">
        <v>230.2</v>
      </c>
      <c r="F2781" s="33"/>
      <c r="G2781" s="33" t="s">
        <v>11422</v>
      </c>
      <c r="H2781" s="33">
        <v>4400</v>
      </c>
      <c r="I2781" s="76" t="s">
        <v>52164</v>
      </c>
      <c r="J2781" s="67" t="s">
        <v>477</v>
      </c>
      <c r="K2781" s="39"/>
      <c r="L2781" s="39"/>
    </row>
    <row r="2782" spans="2:12" ht="14.5">
      <c r="B2782" s="67" t="s">
        <v>7089</v>
      </c>
      <c r="C2782" s="67" t="s">
        <v>7203</v>
      </c>
      <c r="D2782" s="70" t="s">
        <v>7204</v>
      </c>
      <c r="E2782" s="67">
        <v>335</v>
      </c>
      <c r="F2782" s="33" t="s">
        <v>883</v>
      </c>
      <c r="G2782" s="33" t="s">
        <v>11422</v>
      </c>
      <c r="H2782" s="33">
        <v>13000</v>
      </c>
      <c r="I2782" s="76" t="s">
        <v>52164</v>
      </c>
      <c r="J2782" s="67" t="s">
        <v>30212</v>
      </c>
      <c r="K2782" s="39"/>
      <c r="L2782" s="39"/>
    </row>
    <row r="2783" spans="2:12" ht="14.5">
      <c r="B2783" s="67" t="s">
        <v>7089</v>
      </c>
      <c r="C2783" s="67" t="s">
        <v>7207</v>
      </c>
      <c r="D2783" s="70" t="s">
        <v>7208</v>
      </c>
      <c r="E2783" s="67">
        <v>404.2</v>
      </c>
      <c r="F2783" s="33" t="s">
        <v>883</v>
      </c>
      <c r="G2783" s="33" t="s">
        <v>11422</v>
      </c>
      <c r="H2783" s="33">
        <v>7000</v>
      </c>
      <c r="I2783" s="76" t="s">
        <v>52164</v>
      </c>
      <c r="J2783" s="67" t="s">
        <v>30212</v>
      </c>
      <c r="K2783" s="39"/>
      <c r="L2783" s="39"/>
    </row>
    <row r="2784" spans="2:12" ht="14.5">
      <c r="B2784" s="67" t="s">
        <v>7089</v>
      </c>
      <c r="C2784" s="67" t="s">
        <v>7134</v>
      </c>
      <c r="D2784" s="70" t="s">
        <v>7135</v>
      </c>
      <c r="E2784" s="67">
        <v>20.7</v>
      </c>
      <c r="F2784" s="33"/>
      <c r="G2784" s="33" t="s">
        <v>11422</v>
      </c>
      <c r="H2784" s="33">
        <v>3600</v>
      </c>
      <c r="I2784" s="76" t="s">
        <v>52164</v>
      </c>
      <c r="J2784" s="67" t="s">
        <v>30212</v>
      </c>
      <c r="K2784" s="39"/>
      <c r="L2784" s="39"/>
    </row>
    <row r="2785" spans="2:12" ht="14.5">
      <c r="B2785" s="67" t="s">
        <v>7089</v>
      </c>
      <c r="C2785" s="67" t="s">
        <v>7128</v>
      </c>
      <c r="D2785" s="70" t="s">
        <v>7129</v>
      </c>
      <c r="E2785" s="67">
        <v>129</v>
      </c>
      <c r="F2785" s="33" t="s">
        <v>13670</v>
      </c>
      <c r="G2785" s="33" t="s">
        <v>11422</v>
      </c>
      <c r="H2785" s="33">
        <v>6800</v>
      </c>
      <c r="I2785" s="76" t="s">
        <v>52164</v>
      </c>
      <c r="J2785" s="67" t="s">
        <v>477</v>
      </c>
      <c r="K2785" s="39"/>
      <c r="L2785" s="39"/>
    </row>
    <row r="2786" spans="2:12" ht="14.5">
      <c r="B2786" s="67" t="s">
        <v>7089</v>
      </c>
      <c r="C2786" s="67" t="s">
        <v>7130</v>
      </c>
      <c r="D2786" s="70" t="s">
        <v>7131</v>
      </c>
      <c r="E2786" s="67">
        <v>96.9</v>
      </c>
      <c r="F2786" s="33" t="s">
        <v>13670</v>
      </c>
      <c r="G2786" s="33" t="s">
        <v>11422</v>
      </c>
      <c r="H2786" s="33">
        <v>6800</v>
      </c>
      <c r="I2786" s="76" t="s">
        <v>52164</v>
      </c>
      <c r="J2786" s="67" t="s">
        <v>477</v>
      </c>
      <c r="K2786" s="39"/>
      <c r="L2786" s="39"/>
    </row>
    <row r="2787" spans="2:12" ht="14.5">
      <c r="B2787" s="67" t="s">
        <v>7089</v>
      </c>
      <c r="C2787" s="67" t="s">
        <v>7126</v>
      </c>
      <c r="D2787" s="70" t="s">
        <v>7127</v>
      </c>
      <c r="E2787" s="67">
        <v>127.4</v>
      </c>
      <c r="F2787" s="33" t="s">
        <v>529</v>
      </c>
      <c r="G2787" s="33" t="s">
        <v>11422</v>
      </c>
      <c r="H2787" s="33">
        <v>7600</v>
      </c>
      <c r="I2787" s="76" t="s">
        <v>52164</v>
      </c>
      <c r="J2787" s="67" t="s">
        <v>477</v>
      </c>
      <c r="K2787" s="39"/>
      <c r="L2787" s="39"/>
    </row>
    <row r="2788" spans="2:12" ht="14.5">
      <c r="B2788" s="67" t="s">
        <v>7089</v>
      </c>
      <c r="C2788" s="67" t="s">
        <v>7124</v>
      </c>
      <c r="D2788" s="70" t="s">
        <v>7125</v>
      </c>
      <c r="E2788" s="67">
        <v>618.6</v>
      </c>
      <c r="F2788" s="33" t="s">
        <v>480</v>
      </c>
      <c r="G2788" s="33" t="s">
        <v>11422</v>
      </c>
      <c r="H2788" s="33">
        <v>8800</v>
      </c>
      <c r="I2788" s="76" t="s">
        <v>52164</v>
      </c>
      <c r="J2788" s="67" t="s">
        <v>477</v>
      </c>
      <c r="K2788" s="39"/>
      <c r="L2788" s="39"/>
    </row>
    <row r="2789" spans="2:12" ht="14.5">
      <c r="B2789" s="67" t="s">
        <v>7089</v>
      </c>
      <c r="C2789" s="67" t="s">
        <v>32560</v>
      </c>
      <c r="D2789" s="70" t="s">
        <v>32561</v>
      </c>
      <c r="E2789" s="67">
        <v>207.6</v>
      </c>
      <c r="F2789" s="33"/>
      <c r="G2789" s="33" t="s">
        <v>11422</v>
      </c>
      <c r="H2789" s="33">
        <v>9400</v>
      </c>
      <c r="I2789" s="76" t="s">
        <v>52164</v>
      </c>
      <c r="J2789" s="67" t="s">
        <v>477</v>
      </c>
      <c r="K2789" s="39"/>
      <c r="L2789" s="39"/>
    </row>
    <row r="2790" spans="2:12" ht="14.5">
      <c r="B2790" s="67" t="s">
        <v>7089</v>
      </c>
      <c r="C2790" s="67" t="s">
        <v>285</v>
      </c>
      <c r="D2790" s="70" t="s">
        <v>26180</v>
      </c>
      <c r="E2790" s="67">
        <v>93.7</v>
      </c>
      <c r="F2790" s="33" t="s">
        <v>476</v>
      </c>
      <c r="G2790" s="33" t="s">
        <v>11422</v>
      </c>
      <c r="H2790" s="33">
        <v>1000</v>
      </c>
      <c r="I2790" s="76" t="s">
        <v>52169</v>
      </c>
      <c r="J2790" s="67" t="s">
        <v>477</v>
      </c>
      <c r="K2790" s="39"/>
      <c r="L2790" s="39"/>
    </row>
    <row r="2791" spans="2:12" ht="14.5">
      <c r="B2791" s="67" t="s">
        <v>7089</v>
      </c>
      <c r="C2791" s="67" t="s">
        <v>300</v>
      </c>
      <c r="D2791" s="70" t="s">
        <v>26179</v>
      </c>
      <c r="E2791" s="67">
        <v>93.7</v>
      </c>
      <c r="F2791" s="33" t="s">
        <v>476</v>
      </c>
      <c r="G2791" s="33" t="s">
        <v>11422</v>
      </c>
      <c r="H2791" s="33">
        <v>1000</v>
      </c>
      <c r="I2791" s="76" t="s">
        <v>52169</v>
      </c>
      <c r="J2791" s="67" t="s">
        <v>30212</v>
      </c>
      <c r="K2791" s="39"/>
      <c r="L2791" s="39"/>
    </row>
    <row r="2792" spans="2:12" ht="14.5">
      <c r="B2792" s="67" t="s">
        <v>7089</v>
      </c>
      <c r="C2792" s="67" t="s">
        <v>291</v>
      </c>
      <c r="D2792" s="70" t="s">
        <v>26181</v>
      </c>
      <c r="E2792" s="67">
        <v>16.100000000000001</v>
      </c>
      <c r="F2792" s="33" t="s">
        <v>476</v>
      </c>
      <c r="G2792" s="33" t="s">
        <v>11422</v>
      </c>
      <c r="H2792" s="33">
        <v>1000</v>
      </c>
      <c r="I2792" s="76" t="s">
        <v>52169</v>
      </c>
      <c r="J2792" s="67" t="s">
        <v>477</v>
      </c>
      <c r="K2792" s="39"/>
      <c r="L2792" s="39"/>
    </row>
    <row r="2793" spans="2:12" ht="14.5">
      <c r="B2793" s="67" t="s">
        <v>7089</v>
      </c>
      <c r="C2793" s="67" t="s">
        <v>304</v>
      </c>
      <c r="D2793" s="70" t="s">
        <v>26178</v>
      </c>
      <c r="E2793" s="67">
        <v>15.8</v>
      </c>
      <c r="F2793" s="33" t="s">
        <v>487</v>
      </c>
      <c r="G2793" s="33" t="s">
        <v>11422</v>
      </c>
      <c r="H2793" s="33">
        <v>1000</v>
      </c>
      <c r="I2793" s="76" t="s">
        <v>52169</v>
      </c>
      <c r="J2793" s="67" t="s">
        <v>30212</v>
      </c>
      <c r="K2793" s="39"/>
      <c r="L2793" s="39"/>
    </row>
    <row r="2794" spans="2:12" ht="14.5">
      <c r="B2794" s="67" t="s">
        <v>7089</v>
      </c>
      <c r="C2794" s="67" t="s">
        <v>297</v>
      </c>
      <c r="D2794" s="70" t="s">
        <v>26177</v>
      </c>
      <c r="E2794" s="67">
        <v>18.600000000000001</v>
      </c>
      <c r="F2794" s="33" t="s">
        <v>476</v>
      </c>
      <c r="G2794" s="33" t="s">
        <v>11422</v>
      </c>
      <c r="H2794" s="33">
        <v>1000</v>
      </c>
      <c r="I2794" s="76" t="s">
        <v>52169</v>
      </c>
      <c r="J2794" s="67" t="s">
        <v>477</v>
      </c>
      <c r="K2794" s="39"/>
      <c r="L2794" s="39"/>
    </row>
    <row r="2795" spans="2:12" ht="14.5">
      <c r="B2795" s="67" t="s">
        <v>7089</v>
      </c>
      <c r="C2795" s="67" t="s">
        <v>302</v>
      </c>
      <c r="D2795" s="70" t="s">
        <v>26182</v>
      </c>
      <c r="E2795" s="67">
        <v>18.3</v>
      </c>
      <c r="F2795" s="33" t="s">
        <v>476</v>
      </c>
      <c r="G2795" s="33" t="s">
        <v>11422</v>
      </c>
      <c r="H2795" s="33">
        <v>1000</v>
      </c>
      <c r="I2795" s="76" t="s">
        <v>52169</v>
      </c>
      <c r="J2795" s="67" t="s">
        <v>477</v>
      </c>
      <c r="K2795" s="39"/>
      <c r="L2795" s="39"/>
    </row>
    <row r="2796" spans="2:12" ht="14.5">
      <c r="B2796" s="67" t="s">
        <v>7089</v>
      </c>
      <c r="C2796" s="67" t="s">
        <v>7169</v>
      </c>
      <c r="D2796" s="70" t="s">
        <v>7170</v>
      </c>
      <c r="E2796" s="67">
        <v>1111.5999999999999</v>
      </c>
      <c r="F2796" s="33" t="s">
        <v>676</v>
      </c>
      <c r="G2796" s="33" t="s">
        <v>11422</v>
      </c>
      <c r="H2796" s="33">
        <v>2600</v>
      </c>
      <c r="I2796" s="76" t="s">
        <v>52165</v>
      </c>
      <c r="J2796" s="67" t="s">
        <v>477</v>
      </c>
      <c r="K2796" s="39"/>
      <c r="L2796" s="39"/>
    </row>
    <row r="2797" spans="2:12" ht="14.5">
      <c r="B2797" s="67" t="s">
        <v>7089</v>
      </c>
      <c r="C2797" s="67" t="s">
        <v>7167</v>
      </c>
      <c r="D2797" s="70" t="s">
        <v>7168</v>
      </c>
      <c r="E2797" s="67">
        <v>1069.8</v>
      </c>
      <c r="F2797" s="33" t="s">
        <v>676</v>
      </c>
      <c r="G2797" s="33" t="s">
        <v>11422</v>
      </c>
      <c r="H2797" s="33">
        <v>2400</v>
      </c>
      <c r="I2797" s="76" t="s">
        <v>52165</v>
      </c>
      <c r="J2797" s="67" t="s">
        <v>477</v>
      </c>
      <c r="K2797" s="39"/>
      <c r="L2797" s="39"/>
    </row>
    <row r="2798" spans="2:12" ht="14.5">
      <c r="B2798" s="67" t="s">
        <v>7089</v>
      </c>
      <c r="C2798" s="67" t="s">
        <v>7176</v>
      </c>
      <c r="D2798" s="70" t="s">
        <v>7177</v>
      </c>
      <c r="E2798" s="67">
        <v>42.4</v>
      </c>
      <c r="F2798" s="33"/>
      <c r="G2798" s="33" t="s">
        <v>11422</v>
      </c>
      <c r="H2798" s="33">
        <v>1000</v>
      </c>
      <c r="I2798" s="76" t="s">
        <v>52165</v>
      </c>
      <c r="J2798" s="67" t="s">
        <v>477</v>
      </c>
      <c r="K2798" s="39"/>
      <c r="L2798" s="39"/>
    </row>
    <row r="2799" spans="2:12" ht="14.5">
      <c r="B2799" s="67" t="s">
        <v>7089</v>
      </c>
      <c r="C2799" s="67" t="s">
        <v>32515</v>
      </c>
      <c r="D2799" s="70" t="s">
        <v>32516</v>
      </c>
      <c r="E2799" s="67">
        <v>12.1</v>
      </c>
      <c r="F2799" s="33"/>
      <c r="G2799" s="33" t="s">
        <v>11422</v>
      </c>
      <c r="H2799" s="33">
        <v>1000</v>
      </c>
      <c r="I2799" s="76" t="s">
        <v>52165</v>
      </c>
      <c r="J2799" s="67" t="s">
        <v>477</v>
      </c>
      <c r="K2799" s="39"/>
      <c r="L2799" s="39"/>
    </row>
    <row r="2800" spans="2:12" ht="14.5">
      <c r="B2800" s="67" t="s">
        <v>7089</v>
      </c>
      <c r="C2800" s="67" t="s">
        <v>32517</v>
      </c>
      <c r="D2800" s="70" t="s">
        <v>32518</v>
      </c>
      <c r="E2800" s="67">
        <v>44.2</v>
      </c>
      <c r="F2800" s="33"/>
      <c r="G2800" s="33" t="s">
        <v>11422</v>
      </c>
      <c r="H2800" s="33">
        <v>1000</v>
      </c>
      <c r="I2800" s="76" t="s">
        <v>52165</v>
      </c>
      <c r="J2800" s="67" t="s">
        <v>30212</v>
      </c>
      <c r="K2800" s="39"/>
      <c r="L2800" s="39"/>
    </row>
    <row r="2801" spans="2:12" ht="14.5">
      <c r="B2801" s="67" t="s">
        <v>7089</v>
      </c>
      <c r="C2801" s="67" t="s">
        <v>32519</v>
      </c>
      <c r="D2801" s="70" t="s">
        <v>32520</v>
      </c>
      <c r="E2801" s="67">
        <v>48.4</v>
      </c>
      <c r="F2801" s="33"/>
      <c r="G2801" s="33" t="s">
        <v>11422</v>
      </c>
      <c r="H2801" s="33">
        <v>1000</v>
      </c>
      <c r="I2801" s="76" t="s">
        <v>52165</v>
      </c>
      <c r="J2801" s="67" t="s">
        <v>30212</v>
      </c>
      <c r="K2801" s="39"/>
      <c r="L2801" s="39"/>
    </row>
    <row r="2802" spans="2:12" ht="14.5">
      <c r="B2802" s="67" t="s">
        <v>7089</v>
      </c>
      <c r="C2802" s="67" t="s">
        <v>7163</v>
      </c>
      <c r="D2802" s="70" t="s">
        <v>7164</v>
      </c>
      <c r="E2802" s="67">
        <v>640.79999999999995</v>
      </c>
      <c r="F2802" s="33" t="s">
        <v>487</v>
      </c>
      <c r="G2802" s="33" t="s">
        <v>11422</v>
      </c>
      <c r="H2802" s="33">
        <v>19600</v>
      </c>
      <c r="I2802" s="76" t="s">
        <v>52165</v>
      </c>
      <c r="J2802" s="67" t="s">
        <v>526</v>
      </c>
      <c r="K2802" s="39"/>
      <c r="L2802" s="39"/>
    </row>
    <row r="2803" spans="2:12" ht="14.5">
      <c r="B2803" s="67" t="s">
        <v>7089</v>
      </c>
      <c r="C2803" s="67" t="s">
        <v>32521</v>
      </c>
      <c r="D2803" s="70" t="s">
        <v>32522</v>
      </c>
      <c r="E2803" s="67">
        <v>142.6</v>
      </c>
      <c r="F2803" s="33" t="s">
        <v>890</v>
      </c>
      <c r="G2803" s="33" t="s">
        <v>11422</v>
      </c>
      <c r="H2803" s="33">
        <v>2600</v>
      </c>
      <c r="I2803" s="76" t="s">
        <v>52165</v>
      </c>
      <c r="J2803" s="67" t="s">
        <v>477</v>
      </c>
      <c r="K2803" s="39"/>
      <c r="L2803" s="39"/>
    </row>
    <row r="2804" spans="2:12" ht="14.5">
      <c r="B2804" s="67" t="s">
        <v>7089</v>
      </c>
      <c r="C2804" s="67" t="s">
        <v>7186</v>
      </c>
      <c r="D2804" s="70" t="s">
        <v>7187</v>
      </c>
      <c r="E2804" s="67">
        <v>3.2</v>
      </c>
      <c r="F2804" s="33" t="s">
        <v>726</v>
      </c>
      <c r="G2804" s="33" t="s">
        <v>11422</v>
      </c>
      <c r="H2804" s="33">
        <v>4800</v>
      </c>
      <c r="I2804" s="76" t="s">
        <v>52165</v>
      </c>
      <c r="J2804" s="67" t="s">
        <v>477</v>
      </c>
      <c r="K2804" s="39"/>
      <c r="L2804" s="39"/>
    </row>
    <row r="2805" spans="2:12" ht="14.5">
      <c r="B2805" s="67" t="s">
        <v>7089</v>
      </c>
      <c r="C2805" s="67" t="s">
        <v>7220</v>
      </c>
      <c r="D2805" s="70" t="s">
        <v>7221</v>
      </c>
      <c r="E2805" s="67">
        <v>558.1</v>
      </c>
      <c r="F2805" s="33" t="s">
        <v>577</v>
      </c>
      <c r="G2805" s="33" t="s">
        <v>11422</v>
      </c>
      <c r="H2805" s="33">
        <v>10400</v>
      </c>
      <c r="I2805" s="76" t="s">
        <v>52165</v>
      </c>
      <c r="J2805" s="67" t="s">
        <v>526</v>
      </c>
      <c r="K2805" s="39"/>
      <c r="L2805" s="39"/>
    </row>
    <row r="2806" spans="2:12" ht="14.5">
      <c r="B2806" s="67" t="s">
        <v>7089</v>
      </c>
      <c r="C2806" s="67" t="s">
        <v>7120</v>
      </c>
      <c r="D2806" s="70" t="s">
        <v>7121</v>
      </c>
      <c r="E2806" s="67">
        <v>618.6</v>
      </c>
      <c r="F2806" s="33" t="s">
        <v>676</v>
      </c>
      <c r="G2806" s="33" t="s">
        <v>11422</v>
      </c>
      <c r="H2806" s="33">
        <v>6200</v>
      </c>
      <c r="I2806" s="76" t="s">
        <v>52165</v>
      </c>
      <c r="J2806" s="67" t="s">
        <v>477</v>
      </c>
      <c r="K2806" s="39"/>
      <c r="L2806" s="39"/>
    </row>
    <row r="2807" spans="2:12" ht="14.5">
      <c r="B2807" s="67" t="s">
        <v>7089</v>
      </c>
      <c r="C2807" s="67" t="s">
        <v>16778</v>
      </c>
      <c r="D2807" s="70" t="s">
        <v>32552</v>
      </c>
      <c r="E2807" s="67">
        <v>97.2</v>
      </c>
      <c r="F2807" s="33" t="s">
        <v>588</v>
      </c>
      <c r="G2807" s="33" t="s">
        <v>11422</v>
      </c>
      <c r="H2807" s="33">
        <v>10600</v>
      </c>
      <c r="I2807" s="76" t="s">
        <v>52165</v>
      </c>
      <c r="J2807" s="67" t="s">
        <v>477</v>
      </c>
      <c r="K2807" s="39"/>
      <c r="L2807" s="39"/>
    </row>
    <row r="2808" spans="2:12" ht="14.5">
      <c r="B2808" s="67" t="s">
        <v>7089</v>
      </c>
      <c r="C2808" s="67" t="s">
        <v>7171</v>
      </c>
      <c r="D2808" s="70" t="s">
        <v>7172</v>
      </c>
      <c r="E2808" s="67">
        <v>88.6</v>
      </c>
      <c r="F2808" s="33"/>
      <c r="G2808" s="33" t="s">
        <v>11422</v>
      </c>
      <c r="H2808" s="33">
        <v>3400</v>
      </c>
      <c r="I2808" s="76" t="s">
        <v>52165</v>
      </c>
      <c r="J2808" s="67" t="s">
        <v>477</v>
      </c>
      <c r="K2808" s="39"/>
      <c r="L2808" s="39"/>
    </row>
    <row r="2809" spans="2:12" ht="14.5">
      <c r="B2809" s="67" t="s">
        <v>7089</v>
      </c>
      <c r="C2809" s="67" t="s">
        <v>7184</v>
      </c>
      <c r="D2809" s="70" t="s">
        <v>7185</v>
      </c>
      <c r="E2809" s="67">
        <v>216.3</v>
      </c>
      <c r="F2809" s="33" t="s">
        <v>726</v>
      </c>
      <c r="G2809" s="33" t="s">
        <v>11422</v>
      </c>
      <c r="H2809" s="33">
        <v>7200</v>
      </c>
      <c r="I2809" s="76" t="s">
        <v>52165</v>
      </c>
      <c r="J2809" s="67" t="s">
        <v>30212</v>
      </c>
      <c r="K2809" s="39"/>
      <c r="L2809" s="39"/>
    </row>
    <row r="2810" spans="2:12" ht="14.5">
      <c r="B2810" s="67" t="s">
        <v>7089</v>
      </c>
      <c r="C2810" s="67" t="s">
        <v>27405</v>
      </c>
      <c r="D2810" s="70" t="s">
        <v>32553</v>
      </c>
      <c r="E2810" s="67">
        <v>313.2</v>
      </c>
      <c r="F2810" s="33" t="s">
        <v>529</v>
      </c>
      <c r="G2810" s="33" t="s">
        <v>11422</v>
      </c>
      <c r="H2810" s="33">
        <v>6600</v>
      </c>
      <c r="I2810" s="76" t="s">
        <v>52165</v>
      </c>
      <c r="J2810" s="67" t="s">
        <v>477</v>
      </c>
      <c r="K2810" s="39"/>
      <c r="L2810" s="39"/>
    </row>
    <row r="2811" spans="2:12" ht="14.5">
      <c r="B2811" s="67" t="s">
        <v>7089</v>
      </c>
      <c r="C2811" s="67" t="s">
        <v>7122</v>
      </c>
      <c r="D2811" s="70" t="s">
        <v>7123</v>
      </c>
      <c r="E2811" s="67">
        <v>850</v>
      </c>
      <c r="F2811" s="33" t="s">
        <v>476</v>
      </c>
      <c r="G2811" s="33" t="s">
        <v>11422</v>
      </c>
      <c r="H2811" s="33">
        <v>7600</v>
      </c>
      <c r="I2811" s="76" t="s">
        <v>52165</v>
      </c>
      <c r="J2811" s="67" t="s">
        <v>477</v>
      </c>
      <c r="K2811" s="39"/>
      <c r="L2811" s="39"/>
    </row>
    <row r="2812" spans="2:12" ht="14.5">
      <c r="B2812" s="67" t="s">
        <v>7089</v>
      </c>
      <c r="C2812" s="67" t="s">
        <v>7118</v>
      </c>
      <c r="D2812" s="70" t="s">
        <v>7119</v>
      </c>
      <c r="E2812" s="67">
        <v>760.4</v>
      </c>
      <c r="F2812" s="33" t="s">
        <v>476</v>
      </c>
      <c r="G2812" s="33" t="s">
        <v>11422</v>
      </c>
      <c r="H2812" s="33">
        <v>6800</v>
      </c>
      <c r="I2812" s="76" t="s">
        <v>52165</v>
      </c>
      <c r="J2812" s="67" t="s">
        <v>477</v>
      </c>
      <c r="K2812" s="39"/>
      <c r="L2812" s="39"/>
    </row>
    <row r="2813" spans="2:12" ht="14.5">
      <c r="B2813" s="67" t="s">
        <v>7089</v>
      </c>
      <c r="C2813" s="67" t="s">
        <v>7190</v>
      </c>
      <c r="D2813" s="70" t="s">
        <v>7191</v>
      </c>
      <c r="E2813" s="67">
        <v>451.4</v>
      </c>
      <c r="F2813" s="33" t="s">
        <v>476</v>
      </c>
      <c r="G2813" s="33" t="s">
        <v>11422</v>
      </c>
      <c r="H2813" s="33">
        <v>9600</v>
      </c>
      <c r="I2813" s="76" t="s">
        <v>52165</v>
      </c>
      <c r="J2813" s="67" t="s">
        <v>526</v>
      </c>
      <c r="K2813" s="39"/>
      <c r="L2813" s="39"/>
    </row>
    <row r="2814" spans="2:12" ht="14.5">
      <c r="B2814" s="67" t="s">
        <v>7089</v>
      </c>
      <c r="C2814" s="67" t="s">
        <v>7209</v>
      </c>
      <c r="D2814" s="70" t="s">
        <v>7210</v>
      </c>
      <c r="E2814" s="67">
        <v>338.7</v>
      </c>
      <c r="F2814" s="33" t="s">
        <v>577</v>
      </c>
      <c r="G2814" s="33" t="s">
        <v>11422</v>
      </c>
      <c r="H2814" s="33">
        <v>4600</v>
      </c>
      <c r="I2814" s="76" t="s">
        <v>52165</v>
      </c>
      <c r="J2814" s="67" t="s">
        <v>477</v>
      </c>
      <c r="K2814" s="39"/>
      <c r="L2814" s="39"/>
    </row>
    <row r="2815" spans="2:12" ht="14.5">
      <c r="B2815" s="67" t="s">
        <v>7089</v>
      </c>
      <c r="C2815" s="67" t="s">
        <v>7212</v>
      </c>
      <c r="D2815" s="70" t="s">
        <v>7213</v>
      </c>
      <c r="E2815" s="67">
        <v>547.5</v>
      </c>
      <c r="F2815" s="33" t="s">
        <v>577</v>
      </c>
      <c r="G2815" s="33" t="s">
        <v>11422</v>
      </c>
      <c r="H2815" s="33">
        <v>10400</v>
      </c>
      <c r="I2815" s="76" t="s">
        <v>52165</v>
      </c>
      <c r="J2815" s="67" t="s">
        <v>477</v>
      </c>
      <c r="K2815" s="39"/>
      <c r="L2815" s="39"/>
    </row>
    <row r="2816" spans="2:12" ht="14.5">
      <c r="B2816" s="67" t="s">
        <v>7089</v>
      </c>
      <c r="C2816" s="67" t="s">
        <v>7218</v>
      </c>
      <c r="D2816" s="70" t="s">
        <v>7219</v>
      </c>
      <c r="E2816" s="67">
        <v>507</v>
      </c>
      <c r="F2816" s="33" t="s">
        <v>577</v>
      </c>
      <c r="G2816" s="33" t="s">
        <v>11422</v>
      </c>
      <c r="H2816" s="33">
        <v>7800</v>
      </c>
      <c r="I2816" s="76" t="s">
        <v>52165</v>
      </c>
      <c r="J2816" s="67" t="s">
        <v>477</v>
      </c>
      <c r="K2816" s="39"/>
      <c r="L2816" s="39"/>
    </row>
    <row r="2817" spans="2:12" ht="14.5">
      <c r="B2817" s="67" t="s">
        <v>7089</v>
      </c>
      <c r="C2817" s="67" t="s">
        <v>7214</v>
      </c>
      <c r="D2817" s="70" t="s">
        <v>7215</v>
      </c>
      <c r="E2817" s="67">
        <v>537.9</v>
      </c>
      <c r="F2817" s="33" t="s">
        <v>577</v>
      </c>
      <c r="G2817" s="33" t="s">
        <v>11422</v>
      </c>
      <c r="H2817" s="33">
        <v>9400</v>
      </c>
      <c r="I2817" s="76" t="s">
        <v>52165</v>
      </c>
      <c r="J2817" s="67" t="s">
        <v>477</v>
      </c>
      <c r="K2817" s="39"/>
      <c r="L2817" s="39"/>
    </row>
    <row r="2818" spans="2:12" ht="14.5">
      <c r="B2818" s="67" t="s">
        <v>7089</v>
      </c>
      <c r="C2818" s="67" t="s">
        <v>7224</v>
      </c>
      <c r="D2818" s="70" t="s">
        <v>7225</v>
      </c>
      <c r="E2818" s="67">
        <v>704.3</v>
      </c>
      <c r="F2818" s="33" t="s">
        <v>577</v>
      </c>
      <c r="G2818" s="33" t="s">
        <v>11422</v>
      </c>
      <c r="H2818" s="33">
        <v>10400</v>
      </c>
      <c r="I2818" s="76" t="s">
        <v>52165</v>
      </c>
      <c r="J2818" s="67" t="s">
        <v>477</v>
      </c>
      <c r="K2818" s="39"/>
      <c r="L2818" s="39"/>
    </row>
    <row r="2819" spans="2:12" ht="14.5">
      <c r="B2819" s="67" t="s">
        <v>7089</v>
      </c>
      <c r="C2819" s="67" t="s">
        <v>32554</v>
      </c>
      <c r="D2819" s="70" t="s">
        <v>32555</v>
      </c>
      <c r="E2819" s="67">
        <v>78</v>
      </c>
      <c r="F2819" s="33"/>
      <c r="G2819" s="33" t="s">
        <v>11422</v>
      </c>
      <c r="H2819" s="33">
        <v>1400</v>
      </c>
      <c r="I2819" s="76" t="s">
        <v>52165</v>
      </c>
      <c r="J2819" s="67" t="s">
        <v>30212</v>
      </c>
      <c r="K2819" s="39"/>
      <c r="L2819" s="39"/>
    </row>
    <row r="2820" spans="2:12" ht="14.5">
      <c r="B2820" s="67" t="s">
        <v>7089</v>
      </c>
      <c r="C2820" s="67" t="s">
        <v>32556</v>
      </c>
      <c r="D2820" s="70" t="s">
        <v>32557</v>
      </c>
      <c r="E2820" s="67">
        <v>87.6</v>
      </c>
      <c r="F2820" s="33"/>
      <c r="G2820" s="33" t="s">
        <v>11422</v>
      </c>
      <c r="H2820" s="33">
        <v>1600</v>
      </c>
      <c r="I2820" s="76" t="s">
        <v>52165</v>
      </c>
      <c r="J2820" s="67" t="s">
        <v>30212</v>
      </c>
      <c r="K2820" s="39"/>
      <c r="L2820" s="39"/>
    </row>
    <row r="2821" spans="2:12" ht="14.5">
      <c r="B2821" s="67" t="s">
        <v>7089</v>
      </c>
      <c r="C2821" s="67" t="s">
        <v>32558</v>
      </c>
      <c r="D2821" s="70" t="s">
        <v>32559</v>
      </c>
      <c r="E2821" s="67">
        <v>73.099999999999994</v>
      </c>
      <c r="F2821" s="33"/>
      <c r="G2821" s="33" t="s">
        <v>11422</v>
      </c>
      <c r="H2821" s="33">
        <v>3200</v>
      </c>
      <c r="I2821" s="76" t="s">
        <v>52165</v>
      </c>
      <c r="J2821" s="67" t="s">
        <v>30212</v>
      </c>
      <c r="K2821" s="39"/>
      <c r="L2821" s="39"/>
    </row>
    <row r="2822" spans="2:12" ht="14.5">
      <c r="B2822" s="67" t="s">
        <v>7089</v>
      </c>
      <c r="C2822" s="67" t="s">
        <v>32562</v>
      </c>
      <c r="D2822" s="70" t="s">
        <v>32563</v>
      </c>
      <c r="E2822" s="67">
        <v>139.9</v>
      </c>
      <c r="F2822" s="33"/>
      <c r="G2822" s="33" t="s">
        <v>11422</v>
      </c>
      <c r="H2822" s="33">
        <v>3400</v>
      </c>
      <c r="I2822" s="76" t="s">
        <v>52165</v>
      </c>
      <c r="J2822" s="67" t="s">
        <v>526</v>
      </c>
      <c r="K2822" s="39"/>
      <c r="L2822" s="39"/>
    </row>
    <row r="2823" spans="2:12" ht="14.5">
      <c r="B2823" s="67" t="s">
        <v>7089</v>
      </c>
      <c r="C2823" s="67" t="s">
        <v>32564</v>
      </c>
      <c r="D2823" s="70" t="s">
        <v>32565</v>
      </c>
      <c r="E2823" s="67">
        <v>100.5</v>
      </c>
      <c r="F2823" s="33"/>
      <c r="G2823" s="33" t="s">
        <v>11422</v>
      </c>
      <c r="H2823" s="33">
        <v>3400</v>
      </c>
      <c r="I2823" s="76" t="s">
        <v>52165</v>
      </c>
      <c r="J2823" s="67" t="s">
        <v>30212</v>
      </c>
      <c r="K2823" s="39"/>
      <c r="L2823" s="39"/>
    </row>
    <row r="2824" spans="2:12" ht="14.5">
      <c r="B2824" s="67" t="s">
        <v>7089</v>
      </c>
      <c r="C2824" s="67" t="s">
        <v>32566</v>
      </c>
      <c r="D2824" s="70" t="s">
        <v>32567</v>
      </c>
      <c r="E2824" s="67">
        <v>542.29999999999995</v>
      </c>
      <c r="F2824" s="33"/>
      <c r="G2824" s="33" t="s">
        <v>11422</v>
      </c>
      <c r="H2824" s="33">
        <v>9400</v>
      </c>
      <c r="I2824" s="76" t="s">
        <v>52165</v>
      </c>
      <c r="J2824" s="67" t="s">
        <v>477</v>
      </c>
      <c r="K2824" s="39"/>
      <c r="L2824" s="39"/>
    </row>
    <row r="2825" spans="2:12" ht="14.5">
      <c r="B2825" s="67" t="s">
        <v>7089</v>
      </c>
      <c r="C2825" s="67" t="s">
        <v>7132</v>
      </c>
      <c r="D2825" s="70" t="s">
        <v>7133</v>
      </c>
      <c r="E2825" s="67">
        <v>85.2</v>
      </c>
      <c r="F2825" s="33" t="s">
        <v>681</v>
      </c>
      <c r="G2825" s="33" t="s">
        <v>11422</v>
      </c>
      <c r="H2825" s="33">
        <v>1400</v>
      </c>
      <c r="I2825" s="76" t="s">
        <v>52165</v>
      </c>
      <c r="J2825" s="67" t="s">
        <v>477</v>
      </c>
      <c r="K2825" s="39"/>
      <c r="L2825" s="39"/>
    </row>
    <row r="2826" spans="2:12" ht="14.5">
      <c r="B2826" s="67" t="s">
        <v>7089</v>
      </c>
      <c r="C2826" s="67" t="s">
        <v>7205</v>
      </c>
      <c r="D2826" s="70" t="s">
        <v>7206</v>
      </c>
      <c r="E2826" s="67">
        <v>22.7</v>
      </c>
      <c r="F2826" s="33" t="s">
        <v>726</v>
      </c>
      <c r="G2826" s="33" t="s">
        <v>11422</v>
      </c>
      <c r="H2826" s="33">
        <v>8200</v>
      </c>
      <c r="I2826" s="76" t="s">
        <v>52165</v>
      </c>
      <c r="J2826" s="67" t="s">
        <v>477</v>
      </c>
      <c r="K2826" s="39"/>
      <c r="L2826" s="39"/>
    </row>
    <row r="2827" spans="2:12" ht="14.5">
      <c r="B2827" s="67" t="s">
        <v>7089</v>
      </c>
      <c r="C2827" s="67" t="s">
        <v>32570</v>
      </c>
      <c r="D2827" s="70" t="s">
        <v>32571</v>
      </c>
      <c r="E2827" s="67">
        <v>101.7</v>
      </c>
      <c r="F2827" s="33"/>
      <c r="G2827" s="33" t="s">
        <v>11422</v>
      </c>
      <c r="H2827" s="33" t="e">
        <v>#VALUE!</v>
      </c>
      <c r="I2827" s="76" t="s">
        <v>52165</v>
      </c>
      <c r="J2827" s="67" t="s">
        <v>477</v>
      </c>
      <c r="K2827" s="39"/>
      <c r="L2827" s="39"/>
    </row>
    <row r="2828" spans="2:12" ht="14.5">
      <c r="B2828" s="67" t="s">
        <v>7089</v>
      </c>
      <c r="C2828" s="67" t="s">
        <v>32572</v>
      </c>
      <c r="D2828" s="70" t="s">
        <v>32573</v>
      </c>
      <c r="E2828" s="67">
        <v>77.599999999999994</v>
      </c>
      <c r="F2828" s="33" t="s">
        <v>487</v>
      </c>
      <c r="G2828" s="33" t="s">
        <v>11422</v>
      </c>
      <c r="H2828" s="33">
        <v>10800</v>
      </c>
      <c r="I2828" s="76" t="s">
        <v>52165</v>
      </c>
      <c r="J2828" s="67" t="s">
        <v>477</v>
      </c>
      <c r="K2828" s="39"/>
      <c r="L2828" s="39"/>
    </row>
    <row r="2829" spans="2:12" ht="14.5">
      <c r="B2829" s="67" t="s">
        <v>7089</v>
      </c>
      <c r="C2829" s="67" t="s">
        <v>13382</v>
      </c>
      <c r="D2829" s="70" t="s">
        <v>32576</v>
      </c>
      <c r="E2829" s="67">
        <v>205.7</v>
      </c>
      <c r="F2829" s="33" t="s">
        <v>681</v>
      </c>
      <c r="G2829" s="33" t="s">
        <v>11422</v>
      </c>
      <c r="H2829" s="33">
        <v>20800</v>
      </c>
      <c r="I2829" s="76" t="s">
        <v>52165</v>
      </c>
      <c r="J2829" s="67" t="s">
        <v>477</v>
      </c>
      <c r="K2829" s="39"/>
      <c r="L2829" s="39"/>
    </row>
    <row r="2830" spans="2:12" ht="14.5">
      <c r="B2830" s="67" t="s">
        <v>7089</v>
      </c>
      <c r="C2830" s="67" t="s">
        <v>7222</v>
      </c>
      <c r="D2830" s="70" t="s">
        <v>7223</v>
      </c>
      <c r="E2830" s="67">
        <v>2518.8000000000002</v>
      </c>
      <c r="F2830" s="33"/>
      <c r="G2830" s="33" t="s">
        <v>11422</v>
      </c>
      <c r="H2830" s="33">
        <v>22200</v>
      </c>
      <c r="I2830" s="76" t="s">
        <v>52165</v>
      </c>
      <c r="J2830" s="67" t="s">
        <v>477</v>
      </c>
      <c r="K2830" s="39"/>
      <c r="L2830" s="39"/>
    </row>
    <row r="2831" spans="2:12" ht="14.5">
      <c r="B2831" s="67" t="s">
        <v>7089</v>
      </c>
      <c r="C2831" s="67" t="s">
        <v>32577</v>
      </c>
      <c r="D2831" s="70" t="s">
        <v>32578</v>
      </c>
      <c r="E2831" s="67">
        <v>389.1</v>
      </c>
      <c r="F2831" s="33" t="s">
        <v>529</v>
      </c>
      <c r="G2831" s="33" t="s">
        <v>11422</v>
      </c>
      <c r="H2831" s="33">
        <v>11000</v>
      </c>
      <c r="I2831" s="76" t="s">
        <v>52165</v>
      </c>
      <c r="J2831" s="67" t="s">
        <v>477</v>
      </c>
      <c r="K2831" s="39"/>
      <c r="L2831" s="39"/>
    </row>
    <row r="2832" spans="2:12" ht="14.5">
      <c r="B2832" s="67" t="s">
        <v>7089</v>
      </c>
      <c r="C2832" s="67" t="s">
        <v>7228</v>
      </c>
      <c r="D2832" s="70" t="s">
        <v>32579</v>
      </c>
      <c r="E2832" s="67" t="s">
        <v>11422</v>
      </c>
      <c r="F2832" s="33"/>
      <c r="G2832" s="33" t="s">
        <v>11422</v>
      </c>
      <c r="H2832" s="33">
        <v>15600</v>
      </c>
      <c r="I2832" s="76" t="s">
        <v>52165</v>
      </c>
      <c r="J2832" s="67"/>
      <c r="K2832" s="39"/>
      <c r="L2832" s="39"/>
    </row>
    <row r="2833" spans="2:12" ht="14.5">
      <c r="B2833" s="67" t="s">
        <v>7089</v>
      </c>
      <c r="C2833" s="67" t="s">
        <v>32580</v>
      </c>
      <c r="D2833" s="70" t="s">
        <v>32581</v>
      </c>
      <c r="E2833" s="67">
        <v>249</v>
      </c>
      <c r="F2833" s="33"/>
      <c r="G2833" s="33" t="s">
        <v>11422</v>
      </c>
      <c r="H2833" s="33">
        <v>15600</v>
      </c>
      <c r="I2833" s="76" t="s">
        <v>52165</v>
      </c>
      <c r="J2833" s="67" t="s">
        <v>30212</v>
      </c>
      <c r="K2833" s="39"/>
      <c r="L2833" s="39"/>
    </row>
    <row r="2834" spans="2:12" ht="14.5">
      <c r="B2834" s="67" t="s">
        <v>7089</v>
      </c>
      <c r="C2834" s="67" t="s">
        <v>32582</v>
      </c>
      <c r="D2834" s="70" t="s">
        <v>32583</v>
      </c>
      <c r="E2834" s="67">
        <v>905.5</v>
      </c>
      <c r="F2834" s="33"/>
      <c r="G2834" s="33" t="s">
        <v>11422</v>
      </c>
      <c r="H2834" s="33">
        <v>18200</v>
      </c>
      <c r="I2834" s="76" t="s">
        <v>52165</v>
      </c>
      <c r="J2834" s="67" t="s">
        <v>30212</v>
      </c>
      <c r="K2834" s="39"/>
      <c r="L2834" s="39"/>
    </row>
    <row r="2835" spans="2:12" ht="14.5">
      <c r="B2835" s="67" t="s">
        <v>7089</v>
      </c>
      <c r="C2835" s="67" t="s">
        <v>32584</v>
      </c>
      <c r="D2835" s="70" t="s">
        <v>32585</v>
      </c>
      <c r="E2835" s="67">
        <v>999.6</v>
      </c>
      <c r="F2835" s="33"/>
      <c r="G2835" s="33" t="s">
        <v>11422</v>
      </c>
      <c r="H2835" s="33">
        <v>15600</v>
      </c>
      <c r="I2835" s="76" t="s">
        <v>52165</v>
      </c>
      <c r="J2835" s="67" t="s">
        <v>477</v>
      </c>
      <c r="K2835" s="39"/>
      <c r="L2835" s="39"/>
    </row>
    <row r="2836" spans="2:12" ht="14.5">
      <c r="B2836" s="67" t="s">
        <v>7089</v>
      </c>
      <c r="C2836" s="67" t="s">
        <v>7165</v>
      </c>
      <c r="D2836" s="70" t="s">
        <v>7166</v>
      </c>
      <c r="E2836" s="67">
        <v>32.9</v>
      </c>
      <c r="F2836" s="33" t="s">
        <v>487</v>
      </c>
      <c r="G2836" s="33" t="s">
        <v>11422</v>
      </c>
      <c r="H2836" s="33">
        <v>6000</v>
      </c>
      <c r="I2836" s="76" t="s">
        <v>52165</v>
      </c>
      <c r="J2836" s="67" t="s">
        <v>477</v>
      </c>
      <c r="K2836" s="39"/>
      <c r="L2836" s="39"/>
    </row>
    <row r="2837" spans="2:12" ht="14.5">
      <c r="B2837" s="67" t="s">
        <v>7089</v>
      </c>
      <c r="C2837" s="67" t="s">
        <v>32586</v>
      </c>
      <c r="D2837" s="70" t="s">
        <v>32587</v>
      </c>
      <c r="E2837" s="67">
        <v>1170.9000000000001</v>
      </c>
      <c r="F2837" s="33"/>
      <c r="G2837" s="33" t="s">
        <v>11422</v>
      </c>
      <c r="H2837" s="33">
        <v>28600</v>
      </c>
      <c r="I2837" s="76" t="s">
        <v>52165</v>
      </c>
      <c r="J2837" s="67" t="s">
        <v>477</v>
      </c>
      <c r="K2837" s="39"/>
      <c r="L2837" s="39"/>
    </row>
    <row r="2838" spans="2:12" ht="14.5">
      <c r="B2838" s="67" t="s">
        <v>7089</v>
      </c>
      <c r="C2838" s="67" t="s">
        <v>7136</v>
      </c>
      <c r="D2838" s="70" t="s">
        <v>7137</v>
      </c>
      <c r="E2838" s="67">
        <v>198.9</v>
      </c>
      <c r="F2838" s="33" t="s">
        <v>1003</v>
      </c>
      <c r="G2838" s="33" t="s">
        <v>11422</v>
      </c>
      <c r="H2838" s="33">
        <v>11000</v>
      </c>
      <c r="I2838" s="76" t="s">
        <v>52167</v>
      </c>
      <c r="J2838" s="67" t="s">
        <v>477</v>
      </c>
      <c r="K2838" s="39"/>
      <c r="L2838" s="39"/>
    </row>
    <row r="2839" spans="2:12" ht="14.5">
      <c r="B2839" s="67" t="s">
        <v>7089</v>
      </c>
      <c r="C2839" s="67" t="s">
        <v>32525</v>
      </c>
      <c r="D2839" s="70" t="s">
        <v>7175</v>
      </c>
      <c r="E2839" s="67">
        <v>18.600000000000001</v>
      </c>
      <c r="F2839" s="33"/>
      <c r="G2839" s="33" t="s">
        <v>11422</v>
      </c>
      <c r="H2839" s="33">
        <v>3000</v>
      </c>
      <c r="I2839" s="76" t="s">
        <v>52167</v>
      </c>
      <c r="J2839" s="67" t="s">
        <v>477</v>
      </c>
      <c r="K2839" s="39"/>
      <c r="L2839" s="39"/>
    </row>
    <row r="2840" spans="2:12" ht="14.5">
      <c r="B2840" s="67" t="s">
        <v>7089</v>
      </c>
      <c r="C2840" s="67" t="s">
        <v>32550</v>
      </c>
      <c r="D2840" s="70" t="s">
        <v>32551</v>
      </c>
      <c r="E2840" s="67">
        <v>97.1</v>
      </c>
      <c r="F2840" s="33"/>
      <c r="G2840" s="33" t="s">
        <v>11422</v>
      </c>
      <c r="H2840" s="33">
        <v>7000</v>
      </c>
      <c r="I2840" s="76" t="s">
        <v>52167</v>
      </c>
      <c r="J2840" s="67" t="s">
        <v>477</v>
      </c>
      <c r="K2840" s="39"/>
      <c r="L2840" s="39"/>
    </row>
    <row r="2841" spans="2:12" ht="14.5">
      <c r="B2841" s="67" t="s">
        <v>7089</v>
      </c>
      <c r="C2841" s="67" t="s">
        <v>7140</v>
      </c>
      <c r="D2841" s="70" t="s">
        <v>7141</v>
      </c>
      <c r="E2841" s="67">
        <v>607</v>
      </c>
      <c r="F2841" s="33" t="s">
        <v>588</v>
      </c>
      <c r="G2841" s="33" t="s">
        <v>11422</v>
      </c>
      <c r="H2841" s="33" t="e">
        <v>#VALUE!</v>
      </c>
      <c r="I2841" s="76" t="s">
        <v>52167</v>
      </c>
      <c r="J2841" s="67" t="s">
        <v>30212</v>
      </c>
      <c r="K2841" s="39"/>
      <c r="L2841" s="39"/>
    </row>
    <row r="2842" spans="2:12" ht="14.5">
      <c r="B2842" s="67" t="s">
        <v>7089</v>
      </c>
      <c r="C2842" s="67" t="s">
        <v>7197</v>
      </c>
      <c r="D2842" s="70" t="s">
        <v>7198</v>
      </c>
      <c r="E2842" s="67">
        <v>175.2</v>
      </c>
      <c r="F2842" s="33"/>
      <c r="G2842" s="33" t="s">
        <v>11422</v>
      </c>
      <c r="H2842" s="33">
        <v>10800</v>
      </c>
      <c r="I2842" s="76" t="s">
        <v>52167</v>
      </c>
      <c r="J2842" s="67" t="s">
        <v>30212</v>
      </c>
      <c r="K2842" s="39"/>
      <c r="L2842" s="39"/>
    </row>
    <row r="2843" spans="2:12" ht="14.5">
      <c r="B2843" s="67" t="s">
        <v>7089</v>
      </c>
      <c r="C2843" s="67" t="s">
        <v>7201</v>
      </c>
      <c r="D2843" s="70" t="s">
        <v>7202</v>
      </c>
      <c r="E2843" s="67">
        <v>153.6</v>
      </c>
      <c r="F2843" s="33"/>
      <c r="G2843" s="33" t="s">
        <v>11422</v>
      </c>
      <c r="H2843" s="33">
        <v>10800</v>
      </c>
      <c r="I2843" s="76" t="s">
        <v>52167</v>
      </c>
      <c r="J2843" s="67" t="s">
        <v>30212</v>
      </c>
      <c r="K2843" s="39"/>
      <c r="L2843" s="39"/>
    </row>
    <row r="2844" spans="2:12" ht="14.5">
      <c r="B2844" s="67" t="s">
        <v>7089</v>
      </c>
      <c r="C2844" s="67" t="s">
        <v>7199</v>
      </c>
      <c r="D2844" s="70" t="s">
        <v>7200</v>
      </c>
      <c r="E2844" s="67">
        <v>164.2</v>
      </c>
      <c r="F2844" s="33"/>
      <c r="G2844" s="33" t="s">
        <v>11422</v>
      </c>
      <c r="H2844" s="33">
        <v>10800</v>
      </c>
      <c r="I2844" s="76" t="s">
        <v>52167</v>
      </c>
      <c r="J2844" s="67" t="s">
        <v>30212</v>
      </c>
      <c r="K2844" s="39"/>
      <c r="L2844" s="39"/>
    </row>
    <row r="2845" spans="2:12" ht="14.5">
      <c r="B2845" s="67" t="s">
        <v>7089</v>
      </c>
      <c r="C2845" s="67" t="s">
        <v>7195</v>
      </c>
      <c r="D2845" s="70" t="s">
        <v>7196</v>
      </c>
      <c r="E2845" s="67">
        <v>174.8</v>
      </c>
      <c r="F2845" s="33"/>
      <c r="G2845" s="33" t="s">
        <v>11422</v>
      </c>
      <c r="H2845" s="33">
        <v>10800</v>
      </c>
      <c r="I2845" s="76" t="s">
        <v>52167</v>
      </c>
      <c r="J2845" s="67" t="s">
        <v>30212</v>
      </c>
      <c r="K2845" s="39"/>
      <c r="L2845" s="39"/>
    </row>
    <row r="2846" spans="2:12" ht="14.5">
      <c r="B2846" s="67" t="s">
        <v>7089</v>
      </c>
      <c r="C2846" s="67" t="s">
        <v>7192</v>
      </c>
      <c r="D2846" s="70" t="s">
        <v>7193</v>
      </c>
      <c r="E2846" s="67">
        <v>174.2</v>
      </c>
      <c r="F2846" s="33"/>
      <c r="G2846" s="33" t="s">
        <v>11422</v>
      </c>
      <c r="H2846" s="33">
        <v>10800</v>
      </c>
      <c r="I2846" s="76" t="s">
        <v>52167</v>
      </c>
      <c r="J2846" s="67" t="s">
        <v>30212</v>
      </c>
      <c r="K2846" s="39"/>
      <c r="L2846" s="39"/>
    </row>
    <row r="2847" spans="2:12" ht="14.5">
      <c r="B2847" s="67" t="s">
        <v>7089</v>
      </c>
      <c r="C2847" s="67" t="s">
        <v>7216</v>
      </c>
      <c r="D2847" s="70" t="s">
        <v>7217</v>
      </c>
      <c r="E2847" s="67">
        <v>174.3</v>
      </c>
      <c r="F2847" s="33"/>
      <c r="G2847" s="33" t="s">
        <v>11422</v>
      </c>
      <c r="H2847" s="33">
        <v>10800</v>
      </c>
      <c r="I2847" s="76" t="s">
        <v>52167</v>
      </c>
      <c r="J2847" s="67" t="s">
        <v>30212</v>
      </c>
      <c r="K2847" s="39"/>
      <c r="L2847" s="39"/>
    </row>
    <row r="2848" spans="2:12" ht="14.5">
      <c r="B2848" s="67" t="s">
        <v>7089</v>
      </c>
      <c r="C2848" s="67" t="s">
        <v>7178</v>
      </c>
      <c r="D2848" s="70" t="s">
        <v>7179</v>
      </c>
      <c r="E2848" s="67">
        <v>55.4</v>
      </c>
      <c r="F2848" s="33" t="s">
        <v>487</v>
      </c>
      <c r="G2848" s="33" t="s">
        <v>11422</v>
      </c>
      <c r="H2848" s="33">
        <v>4400</v>
      </c>
      <c r="I2848" s="76" t="s">
        <v>52167</v>
      </c>
      <c r="J2848" s="67" t="s">
        <v>30212</v>
      </c>
      <c r="K2848" s="39"/>
      <c r="L2848" s="39"/>
    </row>
    <row r="2849" spans="2:12" ht="14.5">
      <c r="B2849" s="67" t="s">
        <v>7089</v>
      </c>
      <c r="C2849" s="67" t="s">
        <v>7188</v>
      </c>
      <c r="D2849" s="70" t="s">
        <v>7189</v>
      </c>
      <c r="E2849" s="67">
        <v>22.3</v>
      </c>
      <c r="F2849" s="33" t="s">
        <v>726</v>
      </c>
      <c r="G2849" s="33" t="s">
        <v>11422</v>
      </c>
      <c r="H2849" s="33">
        <v>4400</v>
      </c>
      <c r="I2849" s="76" t="s">
        <v>52167</v>
      </c>
      <c r="J2849" s="67" t="s">
        <v>477</v>
      </c>
      <c r="K2849" s="39"/>
      <c r="L2849" s="39"/>
    </row>
    <row r="2850" spans="2:12" ht="14.5">
      <c r="B2850" s="67" t="s">
        <v>7089</v>
      </c>
      <c r="C2850" s="67" t="s">
        <v>32574</v>
      </c>
      <c r="D2850" s="70" t="s">
        <v>32575</v>
      </c>
      <c r="E2850" s="67">
        <v>56.2</v>
      </c>
      <c r="F2850" s="33" t="s">
        <v>476</v>
      </c>
      <c r="G2850" s="33" t="s">
        <v>11422</v>
      </c>
      <c r="H2850" s="33">
        <v>10800</v>
      </c>
      <c r="I2850" s="76" t="s">
        <v>52167</v>
      </c>
      <c r="J2850" s="67" t="s">
        <v>30212</v>
      </c>
      <c r="K2850" s="39"/>
      <c r="L2850" s="39"/>
    </row>
    <row r="2851" spans="2:12" ht="14.5">
      <c r="B2851" s="67" t="s">
        <v>7089</v>
      </c>
      <c r="C2851" s="67" t="s">
        <v>7226</v>
      </c>
      <c r="D2851" s="70" t="s">
        <v>7227</v>
      </c>
      <c r="E2851" s="67">
        <v>114</v>
      </c>
      <c r="F2851" s="33" t="s">
        <v>13029</v>
      </c>
      <c r="G2851" s="33" t="s">
        <v>11422</v>
      </c>
      <c r="H2851" s="33">
        <v>30000</v>
      </c>
      <c r="I2851" s="76" t="s">
        <v>52167</v>
      </c>
      <c r="J2851" s="67" t="s">
        <v>526</v>
      </c>
      <c r="K2851" s="39"/>
      <c r="L2851" s="39"/>
    </row>
    <row r="2852" spans="2:12" ht="14.5">
      <c r="B2852" s="67" t="s">
        <v>7086</v>
      </c>
      <c r="C2852" s="67" t="s">
        <v>7087</v>
      </c>
      <c r="D2852" s="70" t="s">
        <v>7088</v>
      </c>
      <c r="E2852" s="67">
        <v>1026.8</v>
      </c>
      <c r="F2852" s="33" t="s">
        <v>577</v>
      </c>
      <c r="G2852" s="33" t="s">
        <v>11422</v>
      </c>
      <c r="H2852" s="33">
        <v>18200</v>
      </c>
      <c r="I2852" s="76" t="s">
        <v>52164</v>
      </c>
      <c r="J2852" s="67" t="s">
        <v>477</v>
      </c>
      <c r="K2852" s="39"/>
      <c r="L2852" s="39"/>
    </row>
    <row r="2853" spans="2:12" ht="14.5">
      <c r="B2853" s="67" t="s">
        <v>7081</v>
      </c>
      <c r="C2853" s="67" t="s">
        <v>32503</v>
      </c>
      <c r="D2853" s="70" t="s">
        <v>32504</v>
      </c>
      <c r="E2853" s="67">
        <v>842.8</v>
      </c>
      <c r="F2853" s="33" t="s">
        <v>476</v>
      </c>
      <c r="G2853" s="33" t="s">
        <v>11422</v>
      </c>
      <c r="H2853" s="33">
        <v>45600</v>
      </c>
      <c r="I2853" s="76" t="s">
        <v>52164</v>
      </c>
      <c r="J2853" s="67" t="s">
        <v>526</v>
      </c>
      <c r="K2853" s="39"/>
      <c r="L2853" s="39"/>
    </row>
    <row r="2854" spans="2:12" ht="14.5">
      <c r="B2854" s="67" t="s">
        <v>7081</v>
      </c>
      <c r="C2854" s="67" t="s">
        <v>7082</v>
      </c>
      <c r="D2854" s="70" t="s">
        <v>7083</v>
      </c>
      <c r="E2854" s="67">
        <v>302.2</v>
      </c>
      <c r="F2854" s="33" t="s">
        <v>577</v>
      </c>
      <c r="G2854" s="33" t="s">
        <v>11422</v>
      </c>
      <c r="H2854" s="33">
        <v>32600</v>
      </c>
      <c r="I2854" s="76" t="s">
        <v>52165</v>
      </c>
      <c r="J2854" s="67" t="s">
        <v>477</v>
      </c>
      <c r="K2854" s="39"/>
      <c r="L2854" s="39"/>
    </row>
    <row r="2855" spans="2:12" ht="14.5">
      <c r="B2855" s="67" t="s">
        <v>32500</v>
      </c>
      <c r="C2855" s="67" t="s">
        <v>32501</v>
      </c>
      <c r="D2855" s="70" t="s">
        <v>32502</v>
      </c>
      <c r="E2855" s="67">
        <v>162.9</v>
      </c>
      <c r="F2855" s="33" t="s">
        <v>588</v>
      </c>
      <c r="G2855" s="33" t="s">
        <v>11422</v>
      </c>
      <c r="H2855" s="33">
        <v>9200</v>
      </c>
      <c r="I2855" s="76" t="s">
        <v>52173</v>
      </c>
      <c r="J2855" s="67" t="s">
        <v>477</v>
      </c>
      <c r="K2855" s="39"/>
      <c r="L2855" s="39"/>
    </row>
    <row r="2856" spans="2:12" ht="14.5">
      <c r="B2856" s="67" t="s">
        <v>32497</v>
      </c>
      <c r="C2856" s="67" t="s">
        <v>32498</v>
      </c>
      <c r="D2856" s="70" t="s">
        <v>32499</v>
      </c>
      <c r="E2856" s="67">
        <v>23.7</v>
      </c>
      <c r="F2856" s="33" t="s">
        <v>476</v>
      </c>
      <c r="G2856" s="33" t="s">
        <v>11422</v>
      </c>
      <c r="H2856" s="33">
        <v>6000</v>
      </c>
      <c r="I2856" s="76" t="s">
        <v>52165</v>
      </c>
      <c r="J2856" s="67" t="s">
        <v>477</v>
      </c>
      <c r="K2856" s="39"/>
      <c r="L2856" s="39"/>
    </row>
    <row r="2857" spans="2:12" ht="14.5">
      <c r="B2857" s="67" t="s">
        <v>7078</v>
      </c>
      <c r="C2857" s="67" t="s">
        <v>3470</v>
      </c>
      <c r="D2857" s="70" t="s">
        <v>3471</v>
      </c>
      <c r="E2857" s="67">
        <v>228.8</v>
      </c>
      <c r="F2857" s="33" t="s">
        <v>487</v>
      </c>
      <c r="G2857" s="33" t="s">
        <v>11422</v>
      </c>
      <c r="H2857" s="33">
        <v>7600</v>
      </c>
      <c r="I2857" s="76" t="s">
        <v>52164</v>
      </c>
      <c r="J2857" s="67" t="s">
        <v>477</v>
      </c>
      <c r="K2857" s="39"/>
      <c r="L2857" s="39"/>
    </row>
    <row r="2858" spans="2:12" ht="14.5">
      <c r="B2858" s="67" t="s">
        <v>7078</v>
      </c>
      <c r="C2858" s="67" t="s">
        <v>3486</v>
      </c>
      <c r="D2858" s="70" t="s">
        <v>3487</v>
      </c>
      <c r="E2858" s="67">
        <v>225.6</v>
      </c>
      <c r="F2858" s="33" t="s">
        <v>480</v>
      </c>
      <c r="G2858" s="33" t="s">
        <v>11422</v>
      </c>
      <c r="H2858" s="33">
        <v>2600</v>
      </c>
      <c r="I2858" s="76" t="s">
        <v>52164</v>
      </c>
      <c r="J2858" s="67" t="s">
        <v>477</v>
      </c>
      <c r="K2858" s="39"/>
      <c r="L2858" s="39"/>
    </row>
    <row r="2859" spans="2:12" ht="14.5">
      <c r="B2859" s="67" t="s">
        <v>7078</v>
      </c>
      <c r="C2859" s="67" t="s">
        <v>7079</v>
      </c>
      <c r="D2859" s="70" t="s">
        <v>7080</v>
      </c>
      <c r="E2859" s="67">
        <v>78.2</v>
      </c>
      <c r="F2859" s="33" t="s">
        <v>476</v>
      </c>
      <c r="G2859" s="33" t="s">
        <v>11422</v>
      </c>
      <c r="H2859" s="33">
        <v>3200</v>
      </c>
      <c r="I2859" s="76" t="s">
        <v>52164</v>
      </c>
      <c r="J2859" s="67" t="s">
        <v>477</v>
      </c>
      <c r="K2859" s="39"/>
      <c r="L2859" s="39"/>
    </row>
    <row r="2860" spans="2:12" ht="14.5">
      <c r="B2860" s="67" t="s">
        <v>7078</v>
      </c>
      <c r="C2860" s="67" t="s">
        <v>3478</v>
      </c>
      <c r="D2860" s="70" t="s">
        <v>3479</v>
      </c>
      <c r="E2860" s="67">
        <v>211.7</v>
      </c>
      <c r="F2860" s="33" t="s">
        <v>577</v>
      </c>
      <c r="G2860" s="33" t="s">
        <v>11422</v>
      </c>
      <c r="H2860" s="33">
        <v>10400</v>
      </c>
      <c r="I2860" s="76" t="s">
        <v>52164</v>
      </c>
      <c r="J2860" s="67" t="s">
        <v>477</v>
      </c>
      <c r="K2860" s="39"/>
      <c r="L2860" s="39"/>
    </row>
    <row r="2861" spans="2:12" ht="14.5">
      <c r="B2861" s="67" t="s">
        <v>7078</v>
      </c>
      <c r="C2861" s="67" t="s">
        <v>3480</v>
      </c>
      <c r="D2861" s="70" t="s">
        <v>3481</v>
      </c>
      <c r="E2861" s="67">
        <v>185.5</v>
      </c>
      <c r="F2861" s="33" t="s">
        <v>726</v>
      </c>
      <c r="G2861" s="33" t="s">
        <v>11422</v>
      </c>
      <c r="H2861" s="33">
        <v>7600</v>
      </c>
      <c r="I2861" s="76" t="s">
        <v>52164</v>
      </c>
      <c r="J2861" s="67" t="s">
        <v>477</v>
      </c>
      <c r="K2861" s="39"/>
      <c r="L2861" s="39"/>
    </row>
    <row r="2862" spans="2:12" ht="14.5">
      <c r="B2862" s="67" t="s">
        <v>7078</v>
      </c>
      <c r="C2862" s="67" t="s">
        <v>3492</v>
      </c>
      <c r="D2862" s="70" t="s">
        <v>3493</v>
      </c>
      <c r="E2862" s="67">
        <v>238.6</v>
      </c>
      <c r="F2862" s="33"/>
      <c r="G2862" s="33" t="s">
        <v>11422</v>
      </c>
      <c r="H2862" s="33">
        <v>7600</v>
      </c>
      <c r="I2862" s="76" t="s">
        <v>52164</v>
      </c>
      <c r="J2862" s="67" t="s">
        <v>477</v>
      </c>
      <c r="K2862" s="39"/>
      <c r="L2862" s="39"/>
    </row>
    <row r="2863" spans="2:12" ht="14.5">
      <c r="B2863" s="67" t="s">
        <v>7078</v>
      </c>
      <c r="C2863" s="67" t="s">
        <v>3496</v>
      </c>
      <c r="D2863" s="70" t="s">
        <v>3497</v>
      </c>
      <c r="E2863" s="67">
        <v>68.599999999999994</v>
      </c>
      <c r="F2863" s="33" t="s">
        <v>476</v>
      </c>
      <c r="G2863" s="33" t="s">
        <v>11422</v>
      </c>
      <c r="H2863" s="33">
        <v>6000</v>
      </c>
      <c r="I2863" s="76" t="s">
        <v>52165</v>
      </c>
      <c r="J2863" s="67" t="s">
        <v>477</v>
      </c>
      <c r="K2863" s="39"/>
      <c r="L2863" s="39"/>
    </row>
    <row r="2864" spans="2:12" ht="14.5">
      <c r="B2864" s="67" t="s">
        <v>32494</v>
      </c>
      <c r="C2864" s="67" t="s">
        <v>32495</v>
      </c>
      <c r="D2864" s="70" t="s">
        <v>32496</v>
      </c>
      <c r="E2864" s="67">
        <v>107.5</v>
      </c>
      <c r="F2864" s="33" t="s">
        <v>528</v>
      </c>
      <c r="G2864" s="33" t="s">
        <v>11422</v>
      </c>
      <c r="H2864" s="33">
        <v>9200</v>
      </c>
      <c r="I2864" s="76" t="s">
        <v>52164</v>
      </c>
      <c r="J2864" s="67" t="s">
        <v>477</v>
      </c>
      <c r="K2864" s="39"/>
      <c r="L2864" s="39"/>
    </row>
    <row r="2865" spans="2:12" ht="14.5">
      <c r="B2865" s="67" t="s">
        <v>7073</v>
      </c>
      <c r="C2865" s="67" t="s">
        <v>7076</v>
      </c>
      <c r="D2865" s="70" t="s">
        <v>7077</v>
      </c>
      <c r="E2865" s="67">
        <v>80</v>
      </c>
      <c r="F2865" s="33" t="s">
        <v>487</v>
      </c>
      <c r="G2865" s="33" t="s">
        <v>11422</v>
      </c>
      <c r="H2865" s="33">
        <v>4400</v>
      </c>
      <c r="I2865" s="76" t="s">
        <v>52165</v>
      </c>
      <c r="J2865" s="67" t="s">
        <v>477</v>
      </c>
      <c r="K2865" s="39"/>
      <c r="L2865" s="39"/>
    </row>
    <row r="2866" spans="2:12" ht="14.5">
      <c r="B2866" s="67" t="s">
        <v>7073</v>
      </c>
      <c r="C2866" s="67" t="s">
        <v>32492</v>
      </c>
      <c r="D2866" s="70" t="s">
        <v>32493</v>
      </c>
      <c r="E2866" s="67">
        <v>331.7</v>
      </c>
      <c r="F2866" s="33" t="s">
        <v>476</v>
      </c>
      <c r="G2866" s="33" t="s">
        <v>11422</v>
      </c>
      <c r="H2866" s="33">
        <v>17000</v>
      </c>
      <c r="I2866" s="76" t="s">
        <v>52165</v>
      </c>
      <c r="J2866" s="67" t="s">
        <v>477</v>
      </c>
      <c r="K2866" s="39"/>
      <c r="L2866" s="39"/>
    </row>
    <row r="2867" spans="2:12" ht="14.5">
      <c r="B2867" s="67" t="s">
        <v>7036</v>
      </c>
      <c r="C2867" s="67" t="s">
        <v>7037</v>
      </c>
      <c r="D2867" s="70" t="s">
        <v>7038</v>
      </c>
      <c r="E2867" s="67">
        <v>60.1</v>
      </c>
      <c r="F2867" s="33" t="s">
        <v>883</v>
      </c>
      <c r="G2867" s="33" t="s">
        <v>11422</v>
      </c>
      <c r="H2867" s="33">
        <v>1000</v>
      </c>
      <c r="I2867" s="76" t="s">
        <v>52162</v>
      </c>
      <c r="J2867" s="67" t="s">
        <v>30212</v>
      </c>
      <c r="K2867" s="39"/>
      <c r="L2867" s="39"/>
    </row>
    <row r="2868" spans="2:12" ht="14.5">
      <c r="B2868" s="67" t="s">
        <v>7036</v>
      </c>
      <c r="C2868" s="67" t="s">
        <v>7051</v>
      </c>
      <c r="D2868" s="70" t="s">
        <v>7052</v>
      </c>
      <c r="E2868" s="67">
        <v>120.7</v>
      </c>
      <c r="F2868" s="33" t="s">
        <v>529</v>
      </c>
      <c r="G2868" s="33" t="s">
        <v>11422</v>
      </c>
      <c r="H2868" s="33">
        <v>1400</v>
      </c>
      <c r="I2868" s="76" t="s">
        <v>52162</v>
      </c>
      <c r="J2868" s="67" t="s">
        <v>30212</v>
      </c>
      <c r="K2868" s="39"/>
      <c r="L2868" s="39"/>
    </row>
    <row r="2869" spans="2:12" ht="14.5">
      <c r="B2869" s="67" t="s">
        <v>7036</v>
      </c>
      <c r="C2869" s="67" t="s">
        <v>32465</v>
      </c>
      <c r="D2869" s="70" t="s">
        <v>32466</v>
      </c>
      <c r="E2869" s="67">
        <v>41.6</v>
      </c>
      <c r="F2869" s="33"/>
      <c r="G2869" s="33" t="s">
        <v>11422</v>
      </c>
      <c r="H2869" s="33">
        <v>1000</v>
      </c>
      <c r="I2869" s="76" t="s">
        <v>52162</v>
      </c>
      <c r="J2869" s="67" t="s">
        <v>477</v>
      </c>
      <c r="K2869" s="39"/>
      <c r="L2869" s="39"/>
    </row>
    <row r="2870" spans="2:12" ht="14.5">
      <c r="B2870" s="67" t="s">
        <v>7036</v>
      </c>
      <c r="C2870" s="67" t="s">
        <v>32467</v>
      </c>
      <c r="D2870" s="70" t="s">
        <v>32468</v>
      </c>
      <c r="E2870" s="67">
        <v>52.8</v>
      </c>
      <c r="F2870" s="33"/>
      <c r="G2870" s="33" t="s">
        <v>11422</v>
      </c>
      <c r="H2870" s="33">
        <v>1000</v>
      </c>
      <c r="I2870" s="76" t="s">
        <v>52162</v>
      </c>
      <c r="J2870" s="67" t="s">
        <v>477</v>
      </c>
      <c r="K2870" s="39"/>
      <c r="L2870" s="39"/>
    </row>
    <row r="2871" spans="2:12" ht="14.5">
      <c r="B2871" s="67" t="s">
        <v>7036</v>
      </c>
      <c r="C2871" s="67" t="s">
        <v>32471</v>
      </c>
      <c r="D2871" s="70" t="s">
        <v>32472</v>
      </c>
      <c r="E2871" s="67">
        <v>109.2</v>
      </c>
      <c r="F2871" s="33" t="s">
        <v>726</v>
      </c>
      <c r="G2871" s="33" t="s">
        <v>11422</v>
      </c>
      <c r="H2871" s="33">
        <v>4600</v>
      </c>
      <c r="I2871" s="76" t="s">
        <v>52162</v>
      </c>
      <c r="J2871" s="67" t="s">
        <v>477</v>
      </c>
      <c r="K2871" s="39"/>
      <c r="L2871" s="39"/>
    </row>
    <row r="2872" spans="2:12" ht="14.5">
      <c r="B2872" s="67" t="s">
        <v>7036</v>
      </c>
      <c r="C2872" s="67" t="s">
        <v>7043</v>
      </c>
      <c r="D2872" s="70" t="s">
        <v>7044</v>
      </c>
      <c r="E2872" s="67">
        <v>79.900000000000006</v>
      </c>
      <c r="F2872" s="33" t="s">
        <v>480</v>
      </c>
      <c r="G2872" s="33" t="s">
        <v>11422</v>
      </c>
      <c r="H2872" s="33">
        <v>23400</v>
      </c>
      <c r="I2872" s="76" t="s">
        <v>52164</v>
      </c>
      <c r="J2872" s="67" t="s">
        <v>477</v>
      </c>
      <c r="K2872" s="39"/>
      <c r="L2872" s="39"/>
    </row>
    <row r="2873" spans="2:12" ht="14.5">
      <c r="B2873" s="67" t="s">
        <v>7036</v>
      </c>
      <c r="C2873" s="67" t="s">
        <v>7041</v>
      </c>
      <c r="D2873" s="70" t="s">
        <v>7042</v>
      </c>
      <c r="E2873" s="67">
        <v>117.8</v>
      </c>
      <c r="F2873" s="33" t="s">
        <v>487</v>
      </c>
      <c r="G2873" s="33" t="s">
        <v>11422</v>
      </c>
      <c r="H2873" s="33">
        <v>5200</v>
      </c>
      <c r="I2873" s="76" t="s">
        <v>52164</v>
      </c>
      <c r="J2873" s="67" t="s">
        <v>477</v>
      </c>
      <c r="K2873" s="39"/>
      <c r="L2873" s="39"/>
    </row>
    <row r="2874" spans="2:12" ht="14.5">
      <c r="B2874" s="67" t="s">
        <v>7036</v>
      </c>
      <c r="C2874" s="67" t="s">
        <v>7061</v>
      </c>
      <c r="D2874" s="70" t="s">
        <v>7062</v>
      </c>
      <c r="E2874" s="67">
        <v>463.8</v>
      </c>
      <c r="F2874" s="33" t="s">
        <v>726</v>
      </c>
      <c r="G2874" s="33" t="s">
        <v>11422</v>
      </c>
      <c r="H2874" s="33">
        <v>10600</v>
      </c>
      <c r="I2874" s="76" t="s">
        <v>52164</v>
      </c>
      <c r="J2874" s="67" t="s">
        <v>477</v>
      </c>
      <c r="K2874" s="39"/>
      <c r="L2874" s="39"/>
    </row>
    <row r="2875" spans="2:12" ht="14.5">
      <c r="B2875" s="67" t="s">
        <v>7036</v>
      </c>
      <c r="C2875" s="67" t="s">
        <v>7045</v>
      </c>
      <c r="D2875" s="70" t="s">
        <v>7046</v>
      </c>
      <c r="E2875" s="67">
        <v>113.7</v>
      </c>
      <c r="F2875" s="33" t="s">
        <v>487</v>
      </c>
      <c r="G2875" s="33" t="s">
        <v>11422</v>
      </c>
      <c r="H2875" s="33">
        <v>9200</v>
      </c>
      <c r="I2875" s="76" t="s">
        <v>52164</v>
      </c>
      <c r="J2875" s="67" t="s">
        <v>477</v>
      </c>
      <c r="K2875" s="39"/>
      <c r="L2875" s="39"/>
    </row>
    <row r="2876" spans="2:12" ht="14.5">
      <c r="B2876" s="67" t="s">
        <v>7036</v>
      </c>
      <c r="C2876" s="67" t="s">
        <v>7053</v>
      </c>
      <c r="D2876" s="70" t="s">
        <v>7054</v>
      </c>
      <c r="E2876" s="67">
        <v>219.7</v>
      </c>
      <c r="F2876" s="33" t="s">
        <v>1538</v>
      </c>
      <c r="G2876" s="33" t="s">
        <v>11422</v>
      </c>
      <c r="H2876" s="33">
        <v>8200</v>
      </c>
      <c r="I2876" s="76" t="s">
        <v>52164</v>
      </c>
      <c r="J2876" s="67" t="s">
        <v>477</v>
      </c>
      <c r="K2876" s="39"/>
      <c r="L2876" s="39"/>
    </row>
    <row r="2877" spans="2:12" ht="14.5">
      <c r="B2877" s="67" t="s">
        <v>7036</v>
      </c>
      <c r="C2877" s="67" t="s">
        <v>7039</v>
      </c>
      <c r="D2877" s="70" t="s">
        <v>7040</v>
      </c>
      <c r="E2877" s="67">
        <v>109.8</v>
      </c>
      <c r="F2877" s="33" t="s">
        <v>529</v>
      </c>
      <c r="G2877" s="33" t="s">
        <v>11422</v>
      </c>
      <c r="H2877" s="33">
        <v>1000</v>
      </c>
      <c r="I2877" s="76" t="s">
        <v>52164</v>
      </c>
      <c r="J2877" s="67" t="s">
        <v>477</v>
      </c>
      <c r="K2877" s="39"/>
      <c r="L2877" s="39"/>
    </row>
    <row r="2878" spans="2:12" ht="14.5">
      <c r="B2878" s="67" t="s">
        <v>7036</v>
      </c>
      <c r="C2878" s="67" t="s">
        <v>32475</v>
      </c>
      <c r="D2878" s="70" t="s">
        <v>32476</v>
      </c>
      <c r="E2878" s="67">
        <v>281.39999999999998</v>
      </c>
      <c r="F2878" s="33" t="s">
        <v>726</v>
      </c>
      <c r="G2878" s="33" t="s">
        <v>11422</v>
      </c>
      <c r="H2878" s="33">
        <v>13000</v>
      </c>
      <c r="I2878" s="76" t="s">
        <v>52164</v>
      </c>
      <c r="J2878" s="67" t="s">
        <v>477</v>
      </c>
      <c r="K2878" s="39"/>
      <c r="L2878" s="39"/>
    </row>
    <row r="2879" spans="2:12" ht="14.5">
      <c r="B2879" s="67" t="s">
        <v>7036</v>
      </c>
      <c r="C2879" s="67" t="s">
        <v>7049</v>
      </c>
      <c r="D2879" s="70" t="s">
        <v>7050</v>
      </c>
      <c r="E2879" s="67">
        <v>109.4</v>
      </c>
      <c r="F2879" s="33" t="s">
        <v>529</v>
      </c>
      <c r="G2879" s="33" t="s">
        <v>11422</v>
      </c>
      <c r="H2879" s="33">
        <v>1000</v>
      </c>
      <c r="I2879" s="76" t="s">
        <v>52164</v>
      </c>
      <c r="J2879" s="67" t="s">
        <v>477</v>
      </c>
      <c r="K2879" s="39"/>
      <c r="L2879" s="39"/>
    </row>
    <row r="2880" spans="2:12" ht="14.5">
      <c r="B2880" s="67" t="s">
        <v>7036</v>
      </c>
      <c r="C2880" s="67" t="s">
        <v>7047</v>
      </c>
      <c r="D2880" s="70" t="s">
        <v>7048</v>
      </c>
      <c r="E2880" s="67">
        <v>610</v>
      </c>
      <c r="F2880" s="33" t="s">
        <v>487</v>
      </c>
      <c r="G2880" s="33" t="s">
        <v>11422</v>
      </c>
      <c r="H2880" s="33">
        <v>7600</v>
      </c>
      <c r="I2880" s="76" t="s">
        <v>52164</v>
      </c>
      <c r="J2880" s="67" t="s">
        <v>477</v>
      </c>
      <c r="K2880" s="39"/>
      <c r="L2880" s="39"/>
    </row>
    <row r="2881" spans="2:12" ht="14.5">
      <c r="B2881" s="67" t="s">
        <v>7036</v>
      </c>
      <c r="C2881" s="67" t="s">
        <v>32481</v>
      </c>
      <c r="D2881" s="70" t="s">
        <v>32482</v>
      </c>
      <c r="E2881" s="67">
        <v>214.9</v>
      </c>
      <c r="F2881" s="33"/>
      <c r="G2881" s="33" t="s">
        <v>11422</v>
      </c>
      <c r="H2881" s="33">
        <v>18200</v>
      </c>
      <c r="I2881" s="76" t="s">
        <v>52164</v>
      </c>
      <c r="J2881" s="67" t="s">
        <v>477</v>
      </c>
      <c r="K2881" s="39"/>
      <c r="L2881" s="39"/>
    </row>
    <row r="2882" spans="2:12" ht="14.5">
      <c r="B2882" s="67" t="s">
        <v>7036</v>
      </c>
      <c r="C2882" s="67" t="s">
        <v>7055</v>
      </c>
      <c r="D2882" s="70" t="s">
        <v>7056</v>
      </c>
      <c r="E2882" s="67">
        <v>244.1</v>
      </c>
      <c r="F2882" s="33" t="s">
        <v>476</v>
      </c>
      <c r="G2882" s="33" t="s">
        <v>11422</v>
      </c>
      <c r="H2882" s="33">
        <v>7600</v>
      </c>
      <c r="I2882" s="76" t="s">
        <v>52164</v>
      </c>
      <c r="J2882" s="67" t="s">
        <v>477</v>
      </c>
      <c r="K2882" s="39"/>
      <c r="L2882" s="39"/>
    </row>
    <row r="2883" spans="2:12" ht="14.5">
      <c r="B2883" s="67" t="s">
        <v>7036</v>
      </c>
      <c r="C2883" s="67" t="s">
        <v>32469</v>
      </c>
      <c r="D2883" s="70" t="s">
        <v>32470</v>
      </c>
      <c r="E2883" s="67">
        <v>105.3</v>
      </c>
      <c r="F2883" s="33"/>
      <c r="G2883" s="33" t="s">
        <v>11422</v>
      </c>
      <c r="H2883" s="33">
        <v>1000</v>
      </c>
      <c r="I2883" s="76" t="s">
        <v>52165</v>
      </c>
      <c r="J2883" s="67" t="s">
        <v>30212</v>
      </c>
      <c r="K2883" s="39"/>
      <c r="L2883" s="39"/>
    </row>
    <row r="2884" spans="2:12" ht="14.5">
      <c r="B2884" s="67" t="s">
        <v>7036</v>
      </c>
      <c r="C2884" s="67" t="s">
        <v>32473</v>
      </c>
      <c r="D2884" s="70" t="s">
        <v>32474</v>
      </c>
      <c r="E2884" s="67">
        <v>207.9</v>
      </c>
      <c r="F2884" s="33" t="s">
        <v>588</v>
      </c>
      <c r="G2884" s="33" t="s">
        <v>11422</v>
      </c>
      <c r="H2884" s="33">
        <v>10600</v>
      </c>
      <c r="I2884" s="76" t="s">
        <v>52165</v>
      </c>
      <c r="J2884" s="67" t="s">
        <v>477</v>
      </c>
      <c r="K2884" s="39"/>
      <c r="L2884" s="39"/>
    </row>
    <row r="2885" spans="2:12" ht="14.5">
      <c r="B2885" s="67" t="s">
        <v>7036</v>
      </c>
      <c r="C2885" s="67" t="s">
        <v>32477</v>
      </c>
      <c r="D2885" s="70" t="s">
        <v>32478</v>
      </c>
      <c r="E2885" s="67">
        <v>203.9</v>
      </c>
      <c r="F2885" s="33"/>
      <c r="G2885" s="33" t="s">
        <v>11422</v>
      </c>
      <c r="H2885" s="33">
        <v>2400</v>
      </c>
      <c r="I2885" s="76" t="s">
        <v>52165</v>
      </c>
      <c r="J2885" s="67" t="s">
        <v>477</v>
      </c>
      <c r="K2885" s="39"/>
      <c r="L2885" s="39"/>
    </row>
    <row r="2886" spans="2:12" ht="14.5">
      <c r="B2886" s="67" t="s">
        <v>7036</v>
      </c>
      <c r="C2886" s="67" t="s">
        <v>32479</v>
      </c>
      <c r="D2886" s="70" t="s">
        <v>32480</v>
      </c>
      <c r="E2886" s="67">
        <v>353.6</v>
      </c>
      <c r="F2886" s="33"/>
      <c r="G2886" s="33" t="s">
        <v>11422</v>
      </c>
      <c r="H2886" s="33">
        <v>27400</v>
      </c>
      <c r="I2886" s="76" t="s">
        <v>52165</v>
      </c>
      <c r="J2886" s="67" t="s">
        <v>30212</v>
      </c>
      <c r="K2886" s="39"/>
      <c r="L2886" s="39"/>
    </row>
    <row r="2887" spans="2:12" ht="14.5">
      <c r="B2887" s="67" t="s">
        <v>7036</v>
      </c>
      <c r="C2887" s="67" t="s">
        <v>7067</v>
      </c>
      <c r="D2887" s="70" t="s">
        <v>7068</v>
      </c>
      <c r="E2887" s="67">
        <v>72.8</v>
      </c>
      <c r="F2887" s="33" t="s">
        <v>681</v>
      </c>
      <c r="G2887" s="33" t="s">
        <v>11422</v>
      </c>
      <c r="H2887" s="33">
        <v>15600</v>
      </c>
      <c r="I2887" s="76" t="s">
        <v>52165</v>
      </c>
      <c r="J2887" s="67" t="s">
        <v>477</v>
      </c>
      <c r="K2887" s="39"/>
      <c r="L2887" s="39"/>
    </row>
    <row r="2888" spans="2:12" ht="14.5">
      <c r="B2888" s="67" t="s">
        <v>7036</v>
      </c>
      <c r="C2888" s="67" t="s">
        <v>7063</v>
      </c>
      <c r="D2888" s="70" t="s">
        <v>7064</v>
      </c>
      <c r="E2888" s="67">
        <v>142.5</v>
      </c>
      <c r="F2888" s="33" t="s">
        <v>1003</v>
      </c>
      <c r="G2888" s="33" t="s">
        <v>11422</v>
      </c>
      <c r="H2888" s="33">
        <v>3000</v>
      </c>
      <c r="I2888" s="76" t="s">
        <v>52165</v>
      </c>
      <c r="J2888" s="67" t="s">
        <v>477</v>
      </c>
      <c r="K2888" s="39"/>
      <c r="L2888" s="39"/>
    </row>
    <row r="2889" spans="2:12" ht="14.5">
      <c r="B2889" s="67" t="s">
        <v>7036</v>
      </c>
      <c r="C2889" s="67" t="s">
        <v>7057</v>
      </c>
      <c r="D2889" s="70" t="s">
        <v>7058</v>
      </c>
      <c r="E2889" s="67">
        <v>105.4</v>
      </c>
      <c r="F2889" s="33" t="s">
        <v>487</v>
      </c>
      <c r="G2889" s="33" t="s">
        <v>11422</v>
      </c>
      <c r="H2889" s="33">
        <v>4600</v>
      </c>
      <c r="I2889" s="76" t="s">
        <v>52165</v>
      </c>
      <c r="J2889" s="67" t="s">
        <v>477</v>
      </c>
      <c r="K2889" s="39"/>
      <c r="L2889" s="39"/>
    </row>
    <row r="2890" spans="2:12" ht="14.5">
      <c r="B2890" s="67" t="s">
        <v>7036</v>
      </c>
      <c r="C2890" s="67" t="s">
        <v>7059</v>
      </c>
      <c r="D2890" s="70" t="s">
        <v>7060</v>
      </c>
      <c r="E2890" s="67">
        <v>428.7</v>
      </c>
      <c r="F2890" s="33" t="s">
        <v>32483</v>
      </c>
      <c r="G2890" s="33" t="s">
        <v>11422</v>
      </c>
      <c r="H2890" s="33">
        <v>4400</v>
      </c>
      <c r="I2890" s="76" t="s">
        <v>52165</v>
      </c>
      <c r="J2890" s="67" t="s">
        <v>477</v>
      </c>
      <c r="K2890" s="39"/>
      <c r="L2890" s="39"/>
    </row>
    <row r="2891" spans="2:12" ht="14.5">
      <c r="B2891" s="67" t="s">
        <v>7036</v>
      </c>
      <c r="C2891" s="67" t="s">
        <v>32484</v>
      </c>
      <c r="D2891" s="70" t="s">
        <v>32485</v>
      </c>
      <c r="E2891" s="67">
        <v>9.8000000000000007</v>
      </c>
      <c r="F2891" s="33" t="s">
        <v>476</v>
      </c>
      <c r="G2891" s="33" t="s">
        <v>11422</v>
      </c>
      <c r="H2891" s="33">
        <v>6000</v>
      </c>
      <c r="I2891" s="76" t="s">
        <v>52165</v>
      </c>
      <c r="J2891" s="67" t="s">
        <v>477</v>
      </c>
      <c r="K2891" s="39"/>
      <c r="L2891" s="39"/>
    </row>
    <row r="2892" spans="2:12" ht="14.5">
      <c r="B2892" s="67" t="s">
        <v>7036</v>
      </c>
      <c r="C2892" s="67" t="s">
        <v>32486</v>
      </c>
      <c r="D2892" s="70" t="s">
        <v>32487</v>
      </c>
      <c r="E2892" s="67">
        <v>513.79999999999995</v>
      </c>
      <c r="F2892" s="33" t="s">
        <v>635</v>
      </c>
      <c r="G2892" s="33" t="s">
        <v>11422</v>
      </c>
      <c r="H2892" s="33">
        <v>17000</v>
      </c>
      <c r="I2892" s="76" t="s">
        <v>52165</v>
      </c>
      <c r="J2892" s="67" t="s">
        <v>477</v>
      </c>
      <c r="K2892" s="39"/>
      <c r="L2892" s="39"/>
    </row>
    <row r="2893" spans="2:12" ht="14.5">
      <c r="B2893" s="67" t="s">
        <v>7036</v>
      </c>
      <c r="C2893" s="67" t="s">
        <v>32488</v>
      </c>
      <c r="D2893" s="70" t="s">
        <v>32489</v>
      </c>
      <c r="E2893" s="67">
        <v>77.5</v>
      </c>
      <c r="F2893" s="33" t="s">
        <v>676</v>
      </c>
      <c r="G2893" s="33" t="s">
        <v>11422</v>
      </c>
      <c r="H2893" s="33">
        <v>17000</v>
      </c>
      <c r="I2893" s="76" t="s">
        <v>52165</v>
      </c>
      <c r="J2893" s="67" t="s">
        <v>477</v>
      </c>
      <c r="K2893" s="39"/>
      <c r="L2893" s="39"/>
    </row>
    <row r="2894" spans="2:12" ht="14.5">
      <c r="B2894" s="67" t="s">
        <v>7036</v>
      </c>
      <c r="C2894" s="67" t="s">
        <v>32490</v>
      </c>
      <c r="D2894" s="70" t="s">
        <v>32491</v>
      </c>
      <c r="E2894" s="67">
        <v>937.1</v>
      </c>
      <c r="F2894" s="33" t="s">
        <v>476</v>
      </c>
      <c r="G2894" s="33" t="s">
        <v>11422</v>
      </c>
      <c r="H2894" s="33">
        <v>24800</v>
      </c>
      <c r="I2894" s="76" t="s">
        <v>52165</v>
      </c>
      <c r="J2894" s="67" t="s">
        <v>477</v>
      </c>
      <c r="K2894" s="39"/>
      <c r="L2894" s="39"/>
    </row>
    <row r="2895" spans="2:12" ht="14.5">
      <c r="B2895" s="67" t="s">
        <v>7036</v>
      </c>
      <c r="C2895" s="67" t="s">
        <v>7071</v>
      </c>
      <c r="D2895" s="70" t="s">
        <v>7072</v>
      </c>
      <c r="E2895" s="67">
        <v>139</v>
      </c>
      <c r="F2895" s="33" t="s">
        <v>480</v>
      </c>
      <c r="G2895" s="33" t="s">
        <v>11422</v>
      </c>
      <c r="H2895" s="33">
        <v>37800</v>
      </c>
      <c r="I2895" s="76" t="s">
        <v>52168</v>
      </c>
      <c r="J2895" s="67" t="s">
        <v>477</v>
      </c>
      <c r="K2895" s="39"/>
      <c r="L2895" s="39"/>
    </row>
    <row r="2896" spans="2:12" ht="14.5">
      <c r="B2896" s="67" t="s">
        <v>7036</v>
      </c>
      <c r="C2896" s="67" t="s">
        <v>7065</v>
      </c>
      <c r="D2896" s="70" t="s">
        <v>7066</v>
      </c>
      <c r="E2896" s="67">
        <v>222.6</v>
      </c>
      <c r="F2896" s="33" t="s">
        <v>476</v>
      </c>
      <c r="G2896" s="33" t="s">
        <v>11422</v>
      </c>
      <c r="H2896" s="33">
        <v>35200</v>
      </c>
      <c r="I2896" s="76" t="s">
        <v>52168</v>
      </c>
      <c r="J2896" s="67" t="s">
        <v>477</v>
      </c>
      <c r="K2896" s="39"/>
      <c r="L2896" s="39"/>
    </row>
    <row r="2897" spans="2:12" ht="14.5">
      <c r="B2897" s="67" t="s">
        <v>7036</v>
      </c>
      <c r="C2897" s="67" t="s">
        <v>7069</v>
      </c>
      <c r="D2897" s="70" t="s">
        <v>7070</v>
      </c>
      <c r="E2897" s="67">
        <v>389.2</v>
      </c>
      <c r="F2897" s="33" t="s">
        <v>890</v>
      </c>
      <c r="G2897" s="33" t="s">
        <v>11422</v>
      </c>
      <c r="H2897" s="33">
        <v>15600</v>
      </c>
      <c r="I2897" s="76" t="s">
        <v>52167</v>
      </c>
      <c r="J2897" s="67" t="s">
        <v>526</v>
      </c>
      <c r="K2897" s="39"/>
      <c r="L2897" s="39"/>
    </row>
    <row r="2898" spans="2:12" ht="14.5">
      <c r="B2898" s="67" t="s">
        <v>32460</v>
      </c>
      <c r="C2898" s="67" t="s">
        <v>32461</v>
      </c>
      <c r="D2898" s="70" t="s">
        <v>32462</v>
      </c>
      <c r="E2898" s="67">
        <v>86.7</v>
      </c>
      <c r="F2898" s="33" t="s">
        <v>1004</v>
      </c>
      <c r="G2898" s="33" t="s">
        <v>11422</v>
      </c>
      <c r="H2898" s="33">
        <v>3400</v>
      </c>
      <c r="I2898" s="76" t="s">
        <v>52165</v>
      </c>
      <c r="J2898" s="67" t="s">
        <v>477</v>
      </c>
      <c r="K2898" s="39"/>
      <c r="L2898" s="39"/>
    </row>
    <row r="2899" spans="2:12" ht="14.5">
      <c r="B2899" s="67" t="s">
        <v>32460</v>
      </c>
      <c r="C2899" s="67" t="s">
        <v>32463</v>
      </c>
      <c r="D2899" s="70" t="s">
        <v>32464</v>
      </c>
      <c r="E2899" s="67">
        <v>366.8</v>
      </c>
      <c r="F2899" s="33" t="s">
        <v>577</v>
      </c>
      <c r="G2899" s="33" t="s">
        <v>11422</v>
      </c>
      <c r="H2899" s="33">
        <v>15600</v>
      </c>
      <c r="I2899" s="76" t="s">
        <v>52165</v>
      </c>
      <c r="J2899" s="67" t="s">
        <v>477</v>
      </c>
      <c r="K2899" s="39"/>
      <c r="L2899" s="39"/>
    </row>
    <row r="2900" spans="2:12" ht="14.5">
      <c r="B2900" s="67" t="s">
        <v>32459</v>
      </c>
      <c r="C2900" s="67" t="s">
        <v>5063</v>
      </c>
      <c r="D2900" s="70" t="s">
        <v>5064</v>
      </c>
      <c r="E2900" s="67">
        <v>259</v>
      </c>
      <c r="F2900" s="33" t="s">
        <v>487</v>
      </c>
      <c r="G2900" s="33" t="s">
        <v>11422</v>
      </c>
      <c r="H2900" s="33">
        <v>4600</v>
      </c>
      <c r="I2900" s="76" t="s">
        <v>52166</v>
      </c>
      <c r="J2900" s="67" t="s">
        <v>30212</v>
      </c>
      <c r="K2900" s="39"/>
      <c r="L2900" s="39"/>
    </row>
    <row r="2901" spans="2:12" ht="14.5">
      <c r="B2901" s="67" t="s">
        <v>7033</v>
      </c>
      <c r="C2901" s="67" t="s">
        <v>32457</v>
      </c>
      <c r="D2901" s="70" t="s">
        <v>32458</v>
      </c>
      <c r="E2901" s="67">
        <v>104.9</v>
      </c>
      <c r="F2901" s="33" t="s">
        <v>487</v>
      </c>
      <c r="G2901" s="33" t="s">
        <v>11422</v>
      </c>
      <c r="H2901" s="33">
        <v>5000</v>
      </c>
      <c r="I2901" s="76" t="s">
        <v>52165</v>
      </c>
      <c r="J2901" s="67" t="s">
        <v>477</v>
      </c>
      <c r="K2901" s="39"/>
      <c r="L2901" s="39"/>
    </row>
    <row r="2902" spans="2:12" ht="14.5">
      <c r="B2902" s="67" t="s">
        <v>32452</v>
      </c>
      <c r="C2902" s="67" t="s">
        <v>32453</v>
      </c>
      <c r="D2902" s="70" t="s">
        <v>32454</v>
      </c>
      <c r="E2902" s="67">
        <v>201.3</v>
      </c>
      <c r="F2902" s="33" t="s">
        <v>487</v>
      </c>
      <c r="G2902" s="33" t="s">
        <v>11422</v>
      </c>
      <c r="H2902" s="33">
        <v>4600</v>
      </c>
      <c r="I2902" s="76" t="s">
        <v>52166</v>
      </c>
      <c r="J2902" s="67" t="s">
        <v>30212</v>
      </c>
      <c r="K2902" s="39"/>
      <c r="L2902" s="39"/>
    </row>
    <row r="2903" spans="2:12" ht="14.5">
      <c r="B2903" s="67" t="s">
        <v>32452</v>
      </c>
      <c r="C2903" s="67" t="s">
        <v>32455</v>
      </c>
      <c r="D2903" s="70" t="s">
        <v>32456</v>
      </c>
      <c r="E2903" s="67">
        <v>924</v>
      </c>
      <c r="F2903" s="33" t="s">
        <v>487</v>
      </c>
      <c r="G2903" s="33" t="s">
        <v>11422</v>
      </c>
      <c r="H2903" s="33">
        <v>9400</v>
      </c>
      <c r="I2903" s="76" t="s">
        <v>52166</v>
      </c>
      <c r="J2903" s="67" t="s">
        <v>477</v>
      </c>
      <c r="K2903" s="39"/>
      <c r="L2903" s="39"/>
    </row>
    <row r="2904" spans="2:12" ht="14.5">
      <c r="B2904" s="67" t="s">
        <v>6986</v>
      </c>
      <c r="C2904" s="67" t="s">
        <v>6993</v>
      </c>
      <c r="D2904" s="70" t="s">
        <v>6994</v>
      </c>
      <c r="E2904" s="67">
        <v>11.6</v>
      </c>
      <c r="F2904" s="33" t="s">
        <v>560</v>
      </c>
      <c r="G2904" s="33" t="s">
        <v>11422</v>
      </c>
      <c r="H2904" s="33">
        <v>1000</v>
      </c>
      <c r="I2904" s="76" t="s">
        <v>52163</v>
      </c>
      <c r="J2904" s="67" t="s">
        <v>30212</v>
      </c>
      <c r="K2904" s="39"/>
      <c r="L2904" s="39"/>
    </row>
    <row r="2905" spans="2:12" ht="14.5">
      <c r="B2905" s="67" t="s">
        <v>6986</v>
      </c>
      <c r="C2905" s="67" t="s">
        <v>6997</v>
      </c>
      <c r="D2905" s="70" t="s">
        <v>6998</v>
      </c>
      <c r="E2905" s="67">
        <v>101.4</v>
      </c>
      <c r="F2905" s="33" t="s">
        <v>560</v>
      </c>
      <c r="G2905" s="33" t="s">
        <v>11422</v>
      </c>
      <c r="H2905" s="33">
        <v>1000</v>
      </c>
      <c r="I2905" s="76" t="s">
        <v>52163</v>
      </c>
      <c r="J2905" s="67" t="s">
        <v>477</v>
      </c>
      <c r="K2905" s="39"/>
      <c r="L2905" s="39"/>
    </row>
    <row r="2906" spans="2:12" ht="14.5">
      <c r="B2906" s="67" t="s">
        <v>6986</v>
      </c>
      <c r="C2906" s="67" t="s">
        <v>6991</v>
      </c>
      <c r="D2906" s="70" t="s">
        <v>6992</v>
      </c>
      <c r="E2906" s="67">
        <v>30.4</v>
      </c>
      <c r="F2906" s="33" t="s">
        <v>560</v>
      </c>
      <c r="G2906" s="33" t="s">
        <v>11422</v>
      </c>
      <c r="H2906" s="33">
        <v>1600</v>
      </c>
      <c r="I2906" s="76" t="s">
        <v>52163</v>
      </c>
      <c r="J2906" s="67" t="s">
        <v>477</v>
      </c>
      <c r="K2906" s="39"/>
      <c r="L2906" s="39"/>
    </row>
    <row r="2907" spans="2:12" ht="14.5">
      <c r="B2907" s="67" t="s">
        <v>6986</v>
      </c>
      <c r="C2907" s="67" t="s">
        <v>6995</v>
      </c>
      <c r="D2907" s="70" t="s">
        <v>6996</v>
      </c>
      <c r="E2907" s="67">
        <v>31.3</v>
      </c>
      <c r="F2907" s="33" t="s">
        <v>560</v>
      </c>
      <c r="G2907" s="33" t="s">
        <v>11422</v>
      </c>
      <c r="H2907" s="33">
        <v>1600</v>
      </c>
      <c r="I2907" s="76" t="s">
        <v>52163</v>
      </c>
      <c r="J2907" s="67" t="s">
        <v>477</v>
      </c>
      <c r="K2907" s="39"/>
      <c r="L2907" s="39"/>
    </row>
    <row r="2908" spans="2:12" ht="14.5">
      <c r="B2908" s="67" t="s">
        <v>6986</v>
      </c>
      <c r="C2908" s="67" t="s">
        <v>7003</v>
      </c>
      <c r="D2908" s="70" t="s">
        <v>7004</v>
      </c>
      <c r="E2908" s="67">
        <v>11.7</v>
      </c>
      <c r="F2908" s="33" t="s">
        <v>560</v>
      </c>
      <c r="G2908" s="33" t="s">
        <v>11422</v>
      </c>
      <c r="H2908" s="33">
        <v>1400</v>
      </c>
      <c r="I2908" s="76" t="s">
        <v>52163</v>
      </c>
      <c r="J2908" s="67" t="s">
        <v>477</v>
      </c>
      <c r="K2908" s="39"/>
      <c r="L2908" s="39"/>
    </row>
    <row r="2909" spans="2:12" ht="14.5">
      <c r="B2909" s="67" t="s">
        <v>6986</v>
      </c>
      <c r="C2909" s="67" t="s">
        <v>7001</v>
      </c>
      <c r="D2909" s="70" t="s">
        <v>7002</v>
      </c>
      <c r="E2909" s="67">
        <v>15.7</v>
      </c>
      <c r="F2909" s="33" t="s">
        <v>560</v>
      </c>
      <c r="G2909" s="33" t="s">
        <v>11422</v>
      </c>
      <c r="H2909" s="33">
        <v>1400</v>
      </c>
      <c r="I2909" s="76" t="s">
        <v>52163</v>
      </c>
      <c r="J2909" s="67" t="s">
        <v>477</v>
      </c>
      <c r="K2909" s="39"/>
      <c r="L2909" s="39"/>
    </row>
    <row r="2910" spans="2:12" ht="14.5">
      <c r="B2910" s="67" t="s">
        <v>6986</v>
      </c>
      <c r="C2910" s="67" t="s">
        <v>6989</v>
      </c>
      <c r="D2910" s="70" t="s">
        <v>6990</v>
      </c>
      <c r="E2910" s="67">
        <v>24.7</v>
      </c>
      <c r="F2910" s="33" t="s">
        <v>560</v>
      </c>
      <c r="G2910" s="33" t="s">
        <v>11422</v>
      </c>
      <c r="H2910" s="33">
        <v>1600</v>
      </c>
      <c r="I2910" s="76" t="s">
        <v>52163</v>
      </c>
      <c r="J2910" s="67" t="s">
        <v>477</v>
      </c>
      <c r="K2910" s="39"/>
      <c r="L2910" s="39"/>
    </row>
    <row r="2911" spans="2:12" ht="14.5">
      <c r="B2911" s="67" t="s">
        <v>6986</v>
      </c>
      <c r="C2911" s="67" t="s">
        <v>6999</v>
      </c>
      <c r="D2911" s="70" t="s">
        <v>7000</v>
      </c>
      <c r="E2911" s="67">
        <v>31.8</v>
      </c>
      <c r="F2911" s="33" t="s">
        <v>560</v>
      </c>
      <c r="G2911" s="33" t="s">
        <v>11422</v>
      </c>
      <c r="H2911" s="33">
        <v>1600</v>
      </c>
      <c r="I2911" s="76" t="s">
        <v>52163</v>
      </c>
      <c r="J2911" s="67" t="s">
        <v>477</v>
      </c>
      <c r="K2911" s="39"/>
      <c r="L2911" s="39"/>
    </row>
    <row r="2912" spans="2:12" ht="14.5">
      <c r="B2912" s="67" t="s">
        <v>6986</v>
      </c>
      <c r="C2912" s="67" t="s">
        <v>7007</v>
      </c>
      <c r="D2912" s="70" t="s">
        <v>7008</v>
      </c>
      <c r="E2912" s="67">
        <v>1468.2</v>
      </c>
      <c r="F2912" s="33" t="s">
        <v>487</v>
      </c>
      <c r="G2912" s="33" t="s">
        <v>11422</v>
      </c>
      <c r="H2912" s="33">
        <v>3400</v>
      </c>
      <c r="I2912" s="76" t="s">
        <v>52166</v>
      </c>
      <c r="J2912" s="67" t="s">
        <v>477</v>
      </c>
      <c r="K2912" s="39"/>
      <c r="L2912" s="39"/>
    </row>
    <row r="2913" spans="2:12" ht="14.5">
      <c r="B2913" s="67" t="s">
        <v>6986</v>
      </c>
      <c r="C2913" s="67" t="s">
        <v>7011</v>
      </c>
      <c r="D2913" s="70" t="s">
        <v>7012</v>
      </c>
      <c r="E2913" s="67">
        <v>203.8</v>
      </c>
      <c r="F2913" s="33" t="s">
        <v>487</v>
      </c>
      <c r="G2913" s="33" t="s">
        <v>11422</v>
      </c>
      <c r="H2913" s="33">
        <v>4600</v>
      </c>
      <c r="I2913" s="76" t="s">
        <v>52166</v>
      </c>
      <c r="J2913" s="67" t="s">
        <v>30212</v>
      </c>
      <c r="K2913" s="39"/>
      <c r="L2913" s="39"/>
    </row>
    <row r="2914" spans="2:12" ht="14.5">
      <c r="B2914" s="67" t="s">
        <v>6986</v>
      </c>
      <c r="C2914" s="67" t="s">
        <v>7009</v>
      </c>
      <c r="D2914" s="70" t="s">
        <v>7010</v>
      </c>
      <c r="E2914" s="67">
        <v>208.7</v>
      </c>
      <c r="F2914" s="33" t="s">
        <v>487</v>
      </c>
      <c r="G2914" s="33" t="s">
        <v>11422</v>
      </c>
      <c r="H2914" s="33">
        <v>4600</v>
      </c>
      <c r="I2914" s="76" t="s">
        <v>52166</v>
      </c>
      <c r="J2914" s="67" t="s">
        <v>30212</v>
      </c>
      <c r="K2914" s="39"/>
      <c r="L2914" s="39"/>
    </row>
    <row r="2915" spans="2:12" ht="14.5">
      <c r="B2915" s="67" t="s">
        <v>6986</v>
      </c>
      <c r="C2915" s="67" t="s">
        <v>7021</v>
      </c>
      <c r="D2915" s="70" t="s">
        <v>7022</v>
      </c>
      <c r="E2915" s="67">
        <v>211.6</v>
      </c>
      <c r="F2915" s="33" t="s">
        <v>487</v>
      </c>
      <c r="G2915" s="33" t="s">
        <v>11422</v>
      </c>
      <c r="H2915" s="33">
        <v>4600</v>
      </c>
      <c r="I2915" s="76" t="s">
        <v>52166</v>
      </c>
      <c r="J2915" s="67" t="s">
        <v>30212</v>
      </c>
      <c r="K2915" s="39"/>
      <c r="L2915" s="39"/>
    </row>
    <row r="2916" spans="2:12" ht="14.5">
      <c r="B2916" s="67" t="s">
        <v>6986</v>
      </c>
      <c r="C2916" s="67" t="s">
        <v>7014</v>
      </c>
      <c r="D2916" s="70" t="s">
        <v>7015</v>
      </c>
      <c r="E2916" s="67">
        <v>252.1</v>
      </c>
      <c r="F2916" s="33" t="s">
        <v>487</v>
      </c>
      <c r="G2916" s="33" t="s">
        <v>11422</v>
      </c>
      <c r="H2916" s="33">
        <v>4600</v>
      </c>
      <c r="I2916" s="76" t="s">
        <v>52166</v>
      </c>
      <c r="J2916" s="67" t="s">
        <v>30212</v>
      </c>
      <c r="K2916" s="39"/>
      <c r="L2916" s="39"/>
    </row>
    <row r="2917" spans="2:12" ht="14.5">
      <c r="B2917" s="67" t="s">
        <v>6986</v>
      </c>
      <c r="C2917" s="67" t="s">
        <v>32417</v>
      </c>
      <c r="D2917" s="70" t="s">
        <v>7013</v>
      </c>
      <c r="E2917" s="67">
        <v>106.6</v>
      </c>
      <c r="F2917" s="33" t="s">
        <v>487</v>
      </c>
      <c r="G2917" s="33" t="s">
        <v>11422</v>
      </c>
      <c r="H2917" s="33">
        <v>1200</v>
      </c>
      <c r="I2917" s="76" t="s">
        <v>52166</v>
      </c>
      <c r="J2917" s="67" t="s">
        <v>30212</v>
      </c>
      <c r="K2917" s="39"/>
      <c r="L2917" s="39"/>
    </row>
    <row r="2918" spans="2:12" ht="14.5">
      <c r="B2918" s="67" t="s">
        <v>6986</v>
      </c>
      <c r="C2918" s="67" t="s">
        <v>7017</v>
      </c>
      <c r="D2918" s="70" t="s">
        <v>7018</v>
      </c>
      <c r="E2918" s="67">
        <v>437.9</v>
      </c>
      <c r="F2918" s="33" t="s">
        <v>487</v>
      </c>
      <c r="G2918" s="33" t="s">
        <v>11422</v>
      </c>
      <c r="H2918" s="33">
        <v>8800</v>
      </c>
      <c r="I2918" s="76" t="s">
        <v>52166</v>
      </c>
      <c r="J2918" s="67" t="s">
        <v>477</v>
      </c>
      <c r="K2918" s="39"/>
      <c r="L2918" s="39"/>
    </row>
    <row r="2919" spans="2:12" ht="14.5">
      <c r="B2919" s="67" t="s">
        <v>6986</v>
      </c>
      <c r="C2919" s="67" t="s">
        <v>7025</v>
      </c>
      <c r="D2919" s="70" t="s">
        <v>7026</v>
      </c>
      <c r="E2919" s="67">
        <v>527.4</v>
      </c>
      <c r="F2919" s="33" t="s">
        <v>487</v>
      </c>
      <c r="G2919" s="33" t="s">
        <v>11422</v>
      </c>
      <c r="H2919" s="33">
        <v>4600</v>
      </c>
      <c r="I2919" s="76" t="s">
        <v>52166</v>
      </c>
      <c r="J2919" s="67" t="s">
        <v>477</v>
      </c>
      <c r="K2919" s="39"/>
      <c r="L2919" s="39"/>
    </row>
    <row r="2920" spans="2:12" ht="14.5">
      <c r="B2920" s="67" t="s">
        <v>6986</v>
      </c>
      <c r="C2920" s="67" t="s">
        <v>7023</v>
      </c>
      <c r="D2920" s="70" t="s">
        <v>7024</v>
      </c>
      <c r="E2920" s="67">
        <v>101.2</v>
      </c>
      <c r="F2920" s="33" t="s">
        <v>487</v>
      </c>
      <c r="G2920" s="33" t="s">
        <v>11422</v>
      </c>
      <c r="H2920" s="33">
        <v>2600</v>
      </c>
      <c r="I2920" s="76" t="s">
        <v>52166</v>
      </c>
      <c r="J2920" s="67" t="s">
        <v>30212</v>
      </c>
      <c r="K2920" s="39"/>
      <c r="L2920" s="39"/>
    </row>
    <row r="2921" spans="2:12" ht="14.5">
      <c r="B2921" s="67" t="s">
        <v>6986</v>
      </c>
      <c r="C2921" s="67" t="s">
        <v>7019</v>
      </c>
      <c r="D2921" s="70" t="s">
        <v>7020</v>
      </c>
      <c r="E2921" s="67">
        <v>301</v>
      </c>
      <c r="F2921" s="33" t="s">
        <v>487</v>
      </c>
      <c r="G2921" s="33" t="s">
        <v>11422</v>
      </c>
      <c r="H2921" s="33">
        <v>4600</v>
      </c>
      <c r="I2921" s="76" t="s">
        <v>52166</v>
      </c>
      <c r="J2921" s="67" t="s">
        <v>477</v>
      </c>
      <c r="K2921" s="39"/>
      <c r="L2921" s="39"/>
    </row>
    <row r="2922" spans="2:12" ht="14.5">
      <c r="B2922" s="67" t="s">
        <v>6986</v>
      </c>
      <c r="C2922" s="67" t="s">
        <v>32418</v>
      </c>
      <c r="D2922" s="70" t="s">
        <v>32419</v>
      </c>
      <c r="E2922" s="67">
        <v>19</v>
      </c>
      <c r="F2922" s="33"/>
      <c r="G2922" s="33" t="s">
        <v>11422</v>
      </c>
      <c r="H2922" s="33">
        <v>3600</v>
      </c>
      <c r="I2922" s="76" t="s">
        <v>52164</v>
      </c>
      <c r="J2922" s="67" t="s">
        <v>477</v>
      </c>
      <c r="K2922" s="39"/>
      <c r="L2922" s="39"/>
    </row>
    <row r="2923" spans="2:12" ht="14.5">
      <c r="B2923" s="67" t="s">
        <v>6986</v>
      </c>
      <c r="C2923" s="67" t="s">
        <v>32420</v>
      </c>
      <c r="D2923" s="70" t="s">
        <v>32421</v>
      </c>
      <c r="E2923" s="67">
        <v>33.299999999999997</v>
      </c>
      <c r="F2923" s="33"/>
      <c r="G2923" s="33" t="s">
        <v>11422</v>
      </c>
      <c r="H2923" s="33">
        <v>8400</v>
      </c>
      <c r="I2923" s="76" t="s">
        <v>52164</v>
      </c>
      <c r="J2923" s="67" t="s">
        <v>477</v>
      </c>
      <c r="K2923" s="39"/>
      <c r="L2923" s="39"/>
    </row>
    <row r="2924" spans="2:12" ht="14.5">
      <c r="B2924" s="67" t="s">
        <v>6986</v>
      </c>
      <c r="C2924" s="67" t="s">
        <v>32415</v>
      </c>
      <c r="D2924" s="70" t="s">
        <v>32416</v>
      </c>
      <c r="E2924" s="67">
        <v>52.9</v>
      </c>
      <c r="F2924" s="33"/>
      <c r="G2924" s="33" t="s">
        <v>11422</v>
      </c>
      <c r="H2924" s="33">
        <v>1000</v>
      </c>
      <c r="I2924" s="76" t="s">
        <v>52165</v>
      </c>
      <c r="J2924" s="67" t="s">
        <v>30212</v>
      </c>
      <c r="K2924" s="39"/>
      <c r="L2924" s="39"/>
    </row>
    <row r="2925" spans="2:12" ht="14.5">
      <c r="B2925" s="67" t="s">
        <v>6986</v>
      </c>
      <c r="C2925" s="67" t="s">
        <v>7005</v>
      </c>
      <c r="D2925" s="70" t="s">
        <v>7006</v>
      </c>
      <c r="E2925" s="67">
        <v>298.39999999999998</v>
      </c>
      <c r="F2925" s="33" t="s">
        <v>487</v>
      </c>
      <c r="G2925" s="33" t="s">
        <v>11422</v>
      </c>
      <c r="H2925" s="33">
        <v>2800</v>
      </c>
      <c r="I2925" s="76" t="s">
        <v>52165</v>
      </c>
      <c r="J2925" s="67" t="s">
        <v>477</v>
      </c>
      <c r="K2925" s="39"/>
      <c r="L2925" s="39"/>
    </row>
    <row r="2926" spans="2:12" ht="14.5">
      <c r="B2926" s="67" t="s">
        <v>6986</v>
      </c>
      <c r="C2926" s="67" t="s">
        <v>6987</v>
      </c>
      <c r="D2926" s="70" t="s">
        <v>6988</v>
      </c>
      <c r="E2926" s="67">
        <v>96.8</v>
      </c>
      <c r="F2926" s="33" t="s">
        <v>588</v>
      </c>
      <c r="G2926" s="33" t="s">
        <v>11422</v>
      </c>
      <c r="H2926" s="33">
        <v>4600</v>
      </c>
      <c r="I2926" s="76" t="s">
        <v>52165</v>
      </c>
      <c r="J2926" s="67" t="s">
        <v>477</v>
      </c>
      <c r="K2926" s="39"/>
      <c r="L2926" s="39"/>
    </row>
    <row r="2927" spans="2:12" ht="14.5">
      <c r="B2927" s="67" t="s">
        <v>6986</v>
      </c>
      <c r="C2927" s="67" t="s">
        <v>32422</v>
      </c>
      <c r="D2927" s="70" t="s">
        <v>32423</v>
      </c>
      <c r="E2927" s="67">
        <v>111</v>
      </c>
      <c r="F2927" s="33" t="s">
        <v>588</v>
      </c>
      <c r="G2927" s="33" t="s">
        <v>11422</v>
      </c>
      <c r="H2927" s="33">
        <v>5200</v>
      </c>
      <c r="I2927" s="76" t="s">
        <v>52165</v>
      </c>
      <c r="J2927" s="67" t="s">
        <v>477</v>
      </c>
      <c r="K2927" s="39"/>
      <c r="L2927" s="39"/>
    </row>
    <row r="2928" spans="2:12" ht="14.5">
      <c r="B2928" s="67" t="s">
        <v>6986</v>
      </c>
      <c r="C2928" s="67" t="s">
        <v>32424</v>
      </c>
      <c r="D2928" s="70" t="s">
        <v>32425</v>
      </c>
      <c r="E2928" s="67">
        <v>209.8</v>
      </c>
      <c r="F2928" s="33" t="s">
        <v>588</v>
      </c>
      <c r="G2928" s="33" t="s">
        <v>11422</v>
      </c>
      <c r="H2928" s="33">
        <v>8400</v>
      </c>
      <c r="I2928" s="76" t="s">
        <v>52165</v>
      </c>
      <c r="J2928" s="67" t="s">
        <v>477</v>
      </c>
      <c r="K2928" s="39"/>
      <c r="L2928" s="39"/>
    </row>
    <row r="2929" spans="2:12" ht="14.5">
      <c r="B2929" s="67" t="s">
        <v>6986</v>
      </c>
      <c r="C2929" s="67" t="s">
        <v>32426</v>
      </c>
      <c r="D2929" s="70" t="s">
        <v>32427</v>
      </c>
      <c r="E2929" s="67">
        <v>216.9</v>
      </c>
      <c r="F2929" s="33" t="s">
        <v>529</v>
      </c>
      <c r="G2929" s="33" t="s">
        <v>11422</v>
      </c>
      <c r="H2929" s="33">
        <v>3600</v>
      </c>
      <c r="I2929" s="76" t="s">
        <v>52165</v>
      </c>
      <c r="J2929" s="67" t="s">
        <v>526</v>
      </c>
      <c r="K2929" s="39"/>
      <c r="L2929" s="39"/>
    </row>
    <row r="2930" spans="2:12" ht="14.5">
      <c r="B2930" s="67" t="s">
        <v>6986</v>
      </c>
      <c r="C2930" s="67" t="s">
        <v>32428</v>
      </c>
      <c r="D2930" s="70" t="s">
        <v>32429</v>
      </c>
      <c r="E2930" s="67">
        <v>150.4</v>
      </c>
      <c r="F2930" s="33" t="s">
        <v>681</v>
      </c>
      <c r="G2930" s="33" t="s">
        <v>11422</v>
      </c>
      <c r="H2930" s="33">
        <v>10600</v>
      </c>
      <c r="I2930" s="76" t="s">
        <v>52165</v>
      </c>
      <c r="J2930" s="67" t="s">
        <v>477</v>
      </c>
      <c r="K2930" s="39"/>
      <c r="L2930" s="39"/>
    </row>
    <row r="2931" spans="2:12" ht="14.5">
      <c r="B2931" s="67" t="s">
        <v>6986</v>
      </c>
      <c r="C2931" s="67" t="s">
        <v>32430</v>
      </c>
      <c r="D2931" s="70" t="s">
        <v>32431</v>
      </c>
      <c r="E2931" s="67">
        <v>72.3</v>
      </c>
      <c r="F2931" s="33" t="s">
        <v>476</v>
      </c>
      <c r="G2931" s="33" t="s">
        <v>11422</v>
      </c>
      <c r="H2931" s="33">
        <v>2400</v>
      </c>
      <c r="I2931" s="76" t="s">
        <v>52165</v>
      </c>
      <c r="J2931" s="67" t="s">
        <v>477</v>
      </c>
      <c r="K2931" s="39"/>
      <c r="L2931" s="39"/>
    </row>
    <row r="2932" spans="2:12" ht="14.5">
      <c r="B2932" s="67" t="s">
        <v>6986</v>
      </c>
      <c r="C2932" s="67" t="s">
        <v>32432</v>
      </c>
      <c r="D2932" s="70" t="s">
        <v>32433</v>
      </c>
      <c r="E2932" s="67">
        <v>174.6</v>
      </c>
      <c r="F2932" s="33" t="s">
        <v>577</v>
      </c>
      <c r="G2932" s="33" t="s">
        <v>11422</v>
      </c>
      <c r="H2932" s="33">
        <v>8200</v>
      </c>
      <c r="I2932" s="76" t="s">
        <v>52165</v>
      </c>
      <c r="J2932" s="67" t="s">
        <v>477</v>
      </c>
      <c r="K2932" s="39"/>
      <c r="L2932" s="39"/>
    </row>
    <row r="2933" spans="2:12" ht="14.5">
      <c r="B2933" s="67" t="s">
        <v>6986</v>
      </c>
      <c r="C2933" s="67" t="s">
        <v>32434</v>
      </c>
      <c r="D2933" s="70" t="s">
        <v>32435</v>
      </c>
      <c r="E2933" s="67">
        <v>131.9</v>
      </c>
      <c r="F2933" s="33" t="s">
        <v>588</v>
      </c>
      <c r="G2933" s="33" t="s">
        <v>11422</v>
      </c>
      <c r="H2933" s="33">
        <v>5000</v>
      </c>
      <c r="I2933" s="76" t="s">
        <v>52165</v>
      </c>
      <c r="J2933" s="67" t="s">
        <v>30212</v>
      </c>
      <c r="K2933" s="39"/>
      <c r="L2933" s="39"/>
    </row>
    <row r="2934" spans="2:12" ht="14.5">
      <c r="B2934" s="67" t="s">
        <v>6986</v>
      </c>
      <c r="C2934" s="67" t="s">
        <v>32436</v>
      </c>
      <c r="D2934" s="70" t="s">
        <v>32437</v>
      </c>
      <c r="E2934" s="67">
        <v>95.2</v>
      </c>
      <c r="F2934" s="33"/>
      <c r="G2934" s="33" t="s">
        <v>11422</v>
      </c>
      <c r="H2934" s="33">
        <v>1600</v>
      </c>
      <c r="I2934" s="76" t="s">
        <v>52165</v>
      </c>
      <c r="J2934" s="67" t="s">
        <v>477</v>
      </c>
      <c r="K2934" s="39"/>
      <c r="L2934" s="39"/>
    </row>
    <row r="2935" spans="2:12" ht="14.5">
      <c r="B2935" s="67" t="s">
        <v>6986</v>
      </c>
      <c r="C2935" s="67" t="s">
        <v>32438</v>
      </c>
      <c r="D2935" s="70" t="s">
        <v>32439</v>
      </c>
      <c r="E2935" s="67">
        <v>183.9</v>
      </c>
      <c r="F2935" s="33" t="s">
        <v>487</v>
      </c>
      <c r="G2935" s="33" t="s">
        <v>11422</v>
      </c>
      <c r="H2935" s="33">
        <v>5000</v>
      </c>
      <c r="I2935" s="76" t="s">
        <v>52165</v>
      </c>
      <c r="J2935" s="67" t="s">
        <v>526</v>
      </c>
      <c r="K2935" s="39"/>
      <c r="L2935" s="39"/>
    </row>
    <row r="2936" spans="2:12" ht="14.5">
      <c r="B2936" s="67" t="s">
        <v>6986</v>
      </c>
      <c r="C2936" s="67" t="s">
        <v>7031</v>
      </c>
      <c r="D2936" s="70" t="s">
        <v>7032</v>
      </c>
      <c r="E2936" s="67">
        <v>467.5</v>
      </c>
      <c r="F2936" s="33" t="s">
        <v>476</v>
      </c>
      <c r="G2936" s="33" t="s">
        <v>11422</v>
      </c>
      <c r="H2936" s="33">
        <v>15600</v>
      </c>
      <c r="I2936" s="76" t="s">
        <v>52165</v>
      </c>
      <c r="J2936" s="67" t="s">
        <v>526</v>
      </c>
      <c r="K2936" s="39"/>
      <c r="L2936" s="39"/>
    </row>
    <row r="2937" spans="2:12" ht="14.5">
      <c r="B2937" s="67" t="s">
        <v>6986</v>
      </c>
      <c r="C2937" s="67" t="s">
        <v>32440</v>
      </c>
      <c r="D2937" s="70" t="s">
        <v>32441</v>
      </c>
      <c r="E2937" s="67">
        <v>232.4</v>
      </c>
      <c r="F2937" s="33"/>
      <c r="G2937" s="33" t="s">
        <v>11422</v>
      </c>
      <c r="H2937" s="33">
        <v>13000</v>
      </c>
      <c r="I2937" s="76" t="s">
        <v>52165</v>
      </c>
      <c r="J2937" s="67" t="s">
        <v>477</v>
      </c>
      <c r="K2937" s="39"/>
      <c r="L2937" s="39"/>
    </row>
    <row r="2938" spans="2:12" ht="14.5">
      <c r="B2938" s="67" t="s">
        <v>6986</v>
      </c>
      <c r="C2938" s="67" t="s">
        <v>32442</v>
      </c>
      <c r="D2938" s="70" t="s">
        <v>32443</v>
      </c>
      <c r="E2938" s="67">
        <v>259.10000000000002</v>
      </c>
      <c r="F2938" s="33" t="s">
        <v>560</v>
      </c>
      <c r="G2938" s="33" t="s">
        <v>11422</v>
      </c>
      <c r="H2938" s="33">
        <v>13000</v>
      </c>
      <c r="I2938" s="76" t="s">
        <v>52165</v>
      </c>
      <c r="J2938" s="67" t="s">
        <v>477</v>
      </c>
      <c r="K2938" s="39"/>
      <c r="L2938" s="39"/>
    </row>
    <row r="2939" spans="2:12" ht="14.5">
      <c r="B2939" s="67" t="s">
        <v>6986</v>
      </c>
      <c r="C2939" s="67" t="s">
        <v>7027</v>
      </c>
      <c r="D2939" s="70" t="s">
        <v>7028</v>
      </c>
      <c r="E2939" s="67">
        <v>63.3</v>
      </c>
      <c r="F2939" s="33" t="s">
        <v>577</v>
      </c>
      <c r="G2939" s="33" t="s">
        <v>11422</v>
      </c>
      <c r="H2939" s="33">
        <v>17000</v>
      </c>
      <c r="I2939" s="76" t="s">
        <v>52165</v>
      </c>
      <c r="J2939" s="67" t="s">
        <v>477</v>
      </c>
      <c r="K2939" s="39"/>
      <c r="L2939" s="39"/>
    </row>
    <row r="2940" spans="2:12" ht="14.5">
      <c r="B2940" s="67" t="s">
        <v>6986</v>
      </c>
      <c r="C2940" s="67" t="s">
        <v>32444</v>
      </c>
      <c r="D2940" s="70" t="s">
        <v>32445</v>
      </c>
      <c r="E2940" s="67">
        <v>126.1</v>
      </c>
      <c r="F2940" s="33"/>
      <c r="G2940" s="33" t="s">
        <v>11422</v>
      </c>
      <c r="H2940" s="33">
        <v>14400</v>
      </c>
      <c r="I2940" s="76" t="s">
        <v>52165</v>
      </c>
      <c r="J2940" s="67" t="s">
        <v>477</v>
      </c>
      <c r="K2940" s="39"/>
      <c r="L2940" s="39"/>
    </row>
    <row r="2941" spans="2:12" ht="14.5">
      <c r="B2941" s="67" t="s">
        <v>6986</v>
      </c>
      <c r="C2941" s="67" t="s">
        <v>32446</v>
      </c>
      <c r="D2941" s="70" t="s">
        <v>32447</v>
      </c>
      <c r="E2941" s="67">
        <v>141.30000000000001</v>
      </c>
      <c r="F2941" s="33"/>
      <c r="G2941" s="33" t="s">
        <v>11422</v>
      </c>
      <c r="H2941" s="33">
        <v>14400</v>
      </c>
      <c r="I2941" s="76" t="s">
        <v>52165</v>
      </c>
      <c r="J2941" s="67" t="s">
        <v>30212</v>
      </c>
      <c r="K2941" s="39"/>
      <c r="L2941" s="39"/>
    </row>
    <row r="2942" spans="2:12" ht="14.5">
      <c r="B2942" s="67" t="s">
        <v>6986</v>
      </c>
      <c r="C2942" s="67" t="s">
        <v>32448</v>
      </c>
      <c r="D2942" s="70" t="s">
        <v>32449</v>
      </c>
      <c r="E2942" s="67">
        <v>298.3</v>
      </c>
      <c r="F2942" s="33"/>
      <c r="G2942" s="33" t="s">
        <v>11422</v>
      </c>
      <c r="H2942" s="33">
        <v>12800</v>
      </c>
      <c r="I2942" s="76" t="s">
        <v>52165</v>
      </c>
      <c r="J2942" s="67" t="s">
        <v>477</v>
      </c>
      <c r="K2942" s="39"/>
      <c r="L2942" s="39"/>
    </row>
    <row r="2943" spans="2:12" ht="14.5">
      <c r="B2943" s="67" t="s">
        <v>6986</v>
      </c>
      <c r="C2943" s="67" t="s">
        <v>32450</v>
      </c>
      <c r="D2943" s="70" t="s">
        <v>32451</v>
      </c>
      <c r="E2943" s="67">
        <v>313</v>
      </c>
      <c r="F2943" s="33"/>
      <c r="G2943" s="33" t="s">
        <v>11422</v>
      </c>
      <c r="H2943" s="33">
        <v>15600</v>
      </c>
      <c r="I2943" s="76" t="s">
        <v>52165</v>
      </c>
      <c r="J2943" s="67" t="s">
        <v>30212</v>
      </c>
      <c r="K2943" s="39"/>
      <c r="L2943" s="39"/>
    </row>
    <row r="2944" spans="2:12" ht="14.5">
      <c r="B2944" s="67" t="s">
        <v>6986</v>
      </c>
      <c r="C2944" s="67" t="s">
        <v>7029</v>
      </c>
      <c r="D2944" s="70" t="s">
        <v>7030</v>
      </c>
      <c r="E2944" s="67">
        <v>247.6</v>
      </c>
      <c r="F2944" s="33" t="s">
        <v>529</v>
      </c>
      <c r="G2944" s="33" t="s">
        <v>11422</v>
      </c>
      <c r="H2944" s="33">
        <v>10800</v>
      </c>
      <c r="I2944" s="76" t="s">
        <v>52167</v>
      </c>
      <c r="J2944" s="67" t="s">
        <v>477</v>
      </c>
      <c r="K2944" s="39"/>
      <c r="L2944" s="39"/>
    </row>
    <row r="2945" spans="2:12" ht="14.5">
      <c r="B2945" s="67" t="s">
        <v>32414</v>
      </c>
      <c r="C2945" s="67" t="s">
        <v>7415</v>
      </c>
      <c r="D2945" s="70" t="s">
        <v>7416</v>
      </c>
      <c r="E2945" s="67">
        <v>278.8</v>
      </c>
      <c r="F2945" s="33" t="s">
        <v>1003</v>
      </c>
      <c r="G2945" s="33" t="s">
        <v>11422</v>
      </c>
      <c r="H2945" s="33">
        <v>10200</v>
      </c>
      <c r="I2945" s="76" t="s">
        <v>52166</v>
      </c>
      <c r="J2945" s="67" t="s">
        <v>477</v>
      </c>
      <c r="K2945" s="39"/>
      <c r="L2945" s="39"/>
    </row>
    <row r="2946" spans="2:12" ht="14.5">
      <c r="B2946" s="67" t="s">
        <v>6977</v>
      </c>
      <c r="C2946" s="67" t="s">
        <v>6978</v>
      </c>
      <c r="D2946" s="70" t="s">
        <v>6979</v>
      </c>
      <c r="E2946" s="67">
        <v>26.9</v>
      </c>
      <c r="F2946" s="33"/>
      <c r="G2946" s="33" t="s">
        <v>11422</v>
      </c>
      <c r="H2946" s="33">
        <v>600</v>
      </c>
      <c r="I2946" s="76" t="s">
        <v>52164</v>
      </c>
      <c r="J2946" s="67" t="s">
        <v>30212</v>
      </c>
      <c r="K2946" s="39"/>
      <c r="L2946" s="39"/>
    </row>
    <row r="2947" spans="2:12" ht="14.5">
      <c r="B2947" s="67" t="s">
        <v>6977</v>
      </c>
      <c r="C2947" s="67" t="s">
        <v>6982</v>
      </c>
      <c r="D2947" s="70" t="s">
        <v>6983</v>
      </c>
      <c r="E2947" s="67">
        <v>361.7</v>
      </c>
      <c r="F2947" s="33" t="s">
        <v>635</v>
      </c>
      <c r="G2947" s="33" t="s">
        <v>11422</v>
      </c>
      <c r="H2947" s="33">
        <v>24800</v>
      </c>
      <c r="I2947" s="76" t="s">
        <v>52165</v>
      </c>
      <c r="J2947" s="67" t="s">
        <v>477</v>
      </c>
      <c r="K2947" s="39"/>
      <c r="L2947" s="39"/>
    </row>
    <row r="2948" spans="2:12" ht="14.5">
      <c r="B2948" s="67" t="s">
        <v>6977</v>
      </c>
      <c r="C2948" s="67" t="s">
        <v>6984</v>
      </c>
      <c r="D2948" s="70" t="s">
        <v>6985</v>
      </c>
      <c r="E2948" s="67">
        <v>2002.7</v>
      </c>
      <c r="F2948" s="33" t="s">
        <v>487</v>
      </c>
      <c r="G2948" s="33" t="s">
        <v>11422</v>
      </c>
      <c r="H2948" s="33">
        <v>19600</v>
      </c>
      <c r="I2948" s="76" t="s">
        <v>52165</v>
      </c>
      <c r="J2948" s="67" t="s">
        <v>526</v>
      </c>
      <c r="K2948" s="39"/>
      <c r="L2948" s="39"/>
    </row>
    <row r="2949" spans="2:12" ht="14.5">
      <c r="B2949" s="67" t="s">
        <v>32413</v>
      </c>
      <c r="C2949" s="67" t="s">
        <v>7412</v>
      </c>
      <c r="D2949" s="70" t="s">
        <v>7413</v>
      </c>
      <c r="E2949" s="67">
        <v>1008.8</v>
      </c>
      <c r="F2949" s="33" t="s">
        <v>676</v>
      </c>
      <c r="G2949" s="33" t="s">
        <v>11422</v>
      </c>
      <c r="H2949" s="33">
        <v>14400</v>
      </c>
      <c r="I2949" s="76" t="s">
        <v>52166</v>
      </c>
      <c r="J2949" s="67" t="s">
        <v>477</v>
      </c>
      <c r="K2949" s="39"/>
      <c r="L2949" s="39"/>
    </row>
    <row r="2950" spans="2:12" ht="14.5">
      <c r="B2950" s="67" t="s">
        <v>18547</v>
      </c>
      <c r="C2950" s="67" t="s">
        <v>7395</v>
      </c>
      <c r="D2950" s="70" t="s">
        <v>7396</v>
      </c>
      <c r="E2950" s="67">
        <v>27.3</v>
      </c>
      <c r="F2950" s="33" t="s">
        <v>476</v>
      </c>
      <c r="G2950" s="33" t="s">
        <v>11422</v>
      </c>
      <c r="H2950" s="33">
        <v>5000</v>
      </c>
      <c r="I2950" s="76" t="s">
        <v>52164</v>
      </c>
      <c r="J2950" s="67" t="s">
        <v>30212</v>
      </c>
      <c r="K2950" s="39"/>
      <c r="L2950" s="39"/>
    </row>
    <row r="2951" spans="2:12" ht="14.5">
      <c r="B2951" s="67" t="s">
        <v>18547</v>
      </c>
      <c r="C2951" s="67" t="s">
        <v>7393</v>
      </c>
      <c r="D2951" s="70" t="s">
        <v>7394</v>
      </c>
      <c r="E2951" s="67">
        <v>13.9</v>
      </c>
      <c r="F2951" s="33" t="s">
        <v>476</v>
      </c>
      <c r="G2951" s="33" t="s">
        <v>11422</v>
      </c>
      <c r="H2951" s="33">
        <v>3600</v>
      </c>
      <c r="I2951" s="76" t="s">
        <v>52164</v>
      </c>
      <c r="J2951" s="67" t="s">
        <v>30212</v>
      </c>
      <c r="K2951" s="39"/>
      <c r="L2951" s="39"/>
    </row>
    <row r="2952" spans="2:12" ht="14.5">
      <c r="B2952" s="67" t="s">
        <v>18547</v>
      </c>
      <c r="C2952" s="67" t="s">
        <v>7397</v>
      </c>
      <c r="D2952" s="70" t="s">
        <v>7398</v>
      </c>
      <c r="E2952" s="67">
        <v>454</v>
      </c>
      <c r="F2952" s="33" t="s">
        <v>577</v>
      </c>
      <c r="G2952" s="33" t="s">
        <v>11422</v>
      </c>
      <c r="H2952" s="33">
        <v>7800</v>
      </c>
      <c r="I2952" s="76" t="s">
        <v>52165</v>
      </c>
      <c r="J2952" s="67" t="s">
        <v>477</v>
      </c>
      <c r="K2952" s="39"/>
      <c r="L2952" s="39"/>
    </row>
    <row r="2953" spans="2:12" ht="14.5">
      <c r="B2953" s="67" t="s">
        <v>18547</v>
      </c>
      <c r="C2953" s="67" t="s">
        <v>7399</v>
      </c>
      <c r="D2953" s="70" t="s">
        <v>7400</v>
      </c>
      <c r="E2953" s="67">
        <v>473.6</v>
      </c>
      <c r="F2953" s="33" t="s">
        <v>577</v>
      </c>
      <c r="G2953" s="33" t="s">
        <v>11422</v>
      </c>
      <c r="H2953" s="33">
        <v>9400</v>
      </c>
      <c r="I2953" s="76" t="s">
        <v>52165</v>
      </c>
      <c r="J2953" s="67" t="s">
        <v>526</v>
      </c>
      <c r="K2953" s="39"/>
      <c r="L2953" s="39"/>
    </row>
    <row r="2954" spans="2:12" ht="14.5">
      <c r="B2954" s="67" t="s">
        <v>18547</v>
      </c>
      <c r="C2954" s="67" t="s">
        <v>7403</v>
      </c>
      <c r="D2954" s="70" t="s">
        <v>7404</v>
      </c>
      <c r="E2954" s="67">
        <v>508.2</v>
      </c>
      <c r="F2954" s="33" t="s">
        <v>1004</v>
      </c>
      <c r="G2954" s="33" t="s">
        <v>11422</v>
      </c>
      <c r="H2954" s="33">
        <v>10400</v>
      </c>
      <c r="I2954" s="76" t="s">
        <v>52165</v>
      </c>
      <c r="J2954" s="67" t="s">
        <v>526</v>
      </c>
      <c r="K2954" s="39"/>
      <c r="L2954" s="39"/>
    </row>
    <row r="2955" spans="2:12" ht="14.5">
      <c r="B2955" s="67" t="s">
        <v>18547</v>
      </c>
      <c r="C2955" s="67" t="s">
        <v>7405</v>
      </c>
      <c r="D2955" s="70" t="s">
        <v>7406</v>
      </c>
      <c r="E2955" s="67">
        <v>526.79999999999995</v>
      </c>
      <c r="F2955" s="33" t="s">
        <v>883</v>
      </c>
      <c r="G2955" s="33" t="s">
        <v>11422</v>
      </c>
      <c r="H2955" s="33">
        <v>9200</v>
      </c>
      <c r="I2955" s="76" t="s">
        <v>52165</v>
      </c>
      <c r="J2955" s="67" t="s">
        <v>477</v>
      </c>
      <c r="K2955" s="39"/>
      <c r="L2955" s="39"/>
    </row>
    <row r="2956" spans="2:12" ht="14.5">
      <c r="B2956" s="67" t="s">
        <v>6966</v>
      </c>
      <c r="C2956" s="67" t="s">
        <v>6967</v>
      </c>
      <c r="D2956" s="70" t="s">
        <v>6968</v>
      </c>
      <c r="E2956" s="67">
        <v>200.3</v>
      </c>
      <c r="F2956" s="33" t="s">
        <v>480</v>
      </c>
      <c r="G2956" s="33" t="s">
        <v>11422</v>
      </c>
      <c r="H2956" s="33">
        <v>14400</v>
      </c>
      <c r="I2956" s="76" t="s">
        <v>52166</v>
      </c>
      <c r="J2956" s="67" t="s">
        <v>477</v>
      </c>
      <c r="K2956" s="39"/>
      <c r="L2956" s="39"/>
    </row>
    <row r="2957" spans="2:12" ht="14.5">
      <c r="B2957" s="67" t="s">
        <v>18546</v>
      </c>
      <c r="C2957" s="67" t="s">
        <v>32411</v>
      </c>
      <c r="D2957" s="70" t="s">
        <v>32412</v>
      </c>
      <c r="E2957" s="67">
        <v>955.8</v>
      </c>
      <c r="F2957" s="33" t="s">
        <v>560</v>
      </c>
      <c r="G2957" s="33" t="s">
        <v>11422</v>
      </c>
      <c r="H2957" s="33">
        <v>15600</v>
      </c>
      <c r="I2957" s="76" t="s">
        <v>52165</v>
      </c>
      <c r="J2957" s="67" t="s">
        <v>477</v>
      </c>
      <c r="K2957" s="39"/>
      <c r="L2957" s="39"/>
    </row>
    <row r="2958" spans="2:12" ht="14.5">
      <c r="B2958" s="67" t="s">
        <v>32408</v>
      </c>
      <c r="C2958" s="67" t="s">
        <v>32409</v>
      </c>
      <c r="D2958" s="70" t="s">
        <v>32410</v>
      </c>
      <c r="E2958" s="67">
        <v>98.8</v>
      </c>
      <c r="F2958" s="33"/>
      <c r="G2958" s="33" t="s">
        <v>11422</v>
      </c>
      <c r="H2958" s="33">
        <v>12800</v>
      </c>
      <c r="I2958" s="76" t="s">
        <v>52165</v>
      </c>
      <c r="J2958" s="67" t="s">
        <v>477</v>
      </c>
      <c r="K2958" s="39"/>
      <c r="L2958" s="39"/>
    </row>
    <row r="2959" spans="2:12" ht="14.5">
      <c r="B2959" s="67" t="s">
        <v>429</v>
      </c>
      <c r="C2959" s="67" t="s">
        <v>32315</v>
      </c>
      <c r="D2959" s="70" t="s">
        <v>32316</v>
      </c>
      <c r="E2959" s="67">
        <v>141.4</v>
      </c>
      <c r="F2959" s="33" t="s">
        <v>810</v>
      </c>
      <c r="G2959" s="33" t="s">
        <v>11422</v>
      </c>
      <c r="H2959" s="33">
        <v>3000</v>
      </c>
      <c r="I2959" s="76" t="s">
        <v>52163</v>
      </c>
      <c r="J2959" s="67" t="s">
        <v>477</v>
      </c>
      <c r="K2959" s="39"/>
      <c r="L2959" s="39"/>
    </row>
    <row r="2960" spans="2:12" ht="14.5">
      <c r="B2960" s="67" t="s">
        <v>429</v>
      </c>
      <c r="C2960" s="67" t="s">
        <v>6455</v>
      </c>
      <c r="D2960" s="70" t="s">
        <v>6456</v>
      </c>
      <c r="E2960" s="67">
        <v>113.2</v>
      </c>
      <c r="F2960" s="33" t="s">
        <v>560</v>
      </c>
      <c r="G2960" s="33" t="s">
        <v>11422</v>
      </c>
      <c r="H2960" s="33">
        <v>1600</v>
      </c>
      <c r="I2960" s="76" t="s">
        <v>52163</v>
      </c>
      <c r="J2960" s="67" t="s">
        <v>477</v>
      </c>
      <c r="K2960" s="39"/>
      <c r="L2960" s="39"/>
    </row>
    <row r="2961" spans="2:12" ht="14.5">
      <c r="B2961" s="67" t="s">
        <v>429</v>
      </c>
      <c r="C2961" s="67" t="s">
        <v>6459</v>
      </c>
      <c r="D2961" s="70" t="s">
        <v>6460</v>
      </c>
      <c r="E2961" s="67">
        <v>120</v>
      </c>
      <c r="F2961" s="33" t="s">
        <v>560</v>
      </c>
      <c r="G2961" s="33" t="s">
        <v>11422</v>
      </c>
      <c r="H2961" s="33">
        <v>1600</v>
      </c>
      <c r="I2961" s="76" t="s">
        <v>52163</v>
      </c>
      <c r="J2961" s="67" t="s">
        <v>477</v>
      </c>
      <c r="K2961" s="39"/>
      <c r="L2961" s="39"/>
    </row>
    <row r="2962" spans="2:12" ht="14.5">
      <c r="B2962" s="67" t="s">
        <v>429</v>
      </c>
      <c r="C2962" s="67" t="s">
        <v>6457</v>
      </c>
      <c r="D2962" s="70" t="s">
        <v>6458</v>
      </c>
      <c r="E2962" s="67">
        <v>12</v>
      </c>
      <c r="F2962" s="33" t="s">
        <v>560</v>
      </c>
      <c r="G2962" s="33" t="s">
        <v>11422</v>
      </c>
      <c r="H2962" s="33">
        <v>1400</v>
      </c>
      <c r="I2962" s="76" t="s">
        <v>52163</v>
      </c>
      <c r="J2962" s="67" t="s">
        <v>1271</v>
      </c>
      <c r="K2962" s="39"/>
      <c r="L2962" s="39"/>
    </row>
    <row r="2963" spans="2:12" ht="14.5">
      <c r="B2963" s="67" t="s">
        <v>429</v>
      </c>
      <c r="C2963" s="67" t="s">
        <v>6469</v>
      </c>
      <c r="D2963" s="70" t="s">
        <v>6470</v>
      </c>
      <c r="E2963" s="67">
        <v>60.2</v>
      </c>
      <c r="F2963" s="33" t="s">
        <v>883</v>
      </c>
      <c r="G2963" s="33" t="s">
        <v>11422</v>
      </c>
      <c r="H2963" s="33">
        <v>1000</v>
      </c>
      <c r="I2963" s="76" t="s">
        <v>52162</v>
      </c>
      <c r="J2963" s="67" t="s">
        <v>30212</v>
      </c>
      <c r="K2963" s="39"/>
      <c r="L2963" s="39"/>
    </row>
    <row r="2964" spans="2:12" ht="14.5">
      <c r="B2964" s="67" t="s">
        <v>429</v>
      </c>
      <c r="C2964" s="67" t="s">
        <v>6471</v>
      </c>
      <c r="D2964" s="70" t="s">
        <v>6472</v>
      </c>
      <c r="E2964" s="67">
        <v>60.2</v>
      </c>
      <c r="F2964" s="33" t="s">
        <v>883</v>
      </c>
      <c r="G2964" s="33" t="s">
        <v>11422</v>
      </c>
      <c r="H2964" s="33">
        <v>1000</v>
      </c>
      <c r="I2964" s="76" t="s">
        <v>52162</v>
      </c>
      <c r="J2964" s="67" t="s">
        <v>477</v>
      </c>
      <c r="K2964" s="39"/>
      <c r="L2964" s="39"/>
    </row>
    <row r="2965" spans="2:12" ht="14.5">
      <c r="B2965" s="67" t="s">
        <v>429</v>
      </c>
      <c r="C2965" s="67" t="s">
        <v>6467</v>
      </c>
      <c r="D2965" s="70" t="s">
        <v>6468</v>
      </c>
      <c r="E2965" s="67">
        <v>71.099999999999994</v>
      </c>
      <c r="F2965" s="33" t="s">
        <v>883</v>
      </c>
      <c r="G2965" s="33" t="s">
        <v>11422</v>
      </c>
      <c r="H2965" s="33">
        <v>1000</v>
      </c>
      <c r="I2965" s="76" t="s">
        <v>52162</v>
      </c>
      <c r="J2965" s="67" t="s">
        <v>30212</v>
      </c>
      <c r="K2965" s="39"/>
      <c r="L2965" s="39"/>
    </row>
    <row r="2966" spans="2:12" ht="14.5">
      <c r="B2966" s="67" t="s">
        <v>429</v>
      </c>
      <c r="C2966" s="67" t="s">
        <v>6473</v>
      </c>
      <c r="D2966" s="70" t="s">
        <v>6474</v>
      </c>
      <c r="E2966" s="67">
        <v>94.4</v>
      </c>
      <c r="F2966" s="33" t="s">
        <v>883</v>
      </c>
      <c r="G2966" s="33" t="s">
        <v>11422</v>
      </c>
      <c r="H2966" s="33">
        <v>1000</v>
      </c>
      <c r="I2966" s="76" t="s">
        <v>52162</v>
      </c>
      <c r="J2966" s="67" t="s">
        <v>477</v>
      </c>
      <c r="K2966" s="39"/>
      <c r="L2966" s="39"/>
    </row>
    <row r="2967" spans="2:12" ht="14.5">
      <c r="B2967" s="67" t="s">
        <v>429</v>
      </c>
      <c r="C2967" s="67" t="s">
        <v>32317</v>
      </c>
      <c r="D2967" s="70" t="s">
        <v>32318</v>
      </c>
      <c r="E2967" s="67">
        <v>98.8</v>
      </c>
      <c r="F2967" s="33"/>
      <c r="G2967" s="33" t="s">
        <v>11422</v>
      </c>
      <c r="H2967" s="33">
        <v>5000</v>
      </c>
      <c r="I2967" s="76" t="s">
        <v>52162</v>
      </c>
      <c r="J2967" s="67" t="s">
        <v>477</v>
      </c>
      <c r="K2967" s="39"/>
      <c r="L2967" s="39"/>
    </row>
    <row r="2968" spans="2:12" ht="14.5">
      <c r="B2968" s="67" t="s">
        <v>429</v>
      </c>
      <c r="C2968" s="67" t="s">
        <v>6789</v>
      </c>
      <c r="D2968" s="70" t="s">
        <v>6790</v>
      </c>
      <c r="E2968" s="67">
        <v>292.10000000000002</v>
      </c>
      <c r="F2968" s="33" t="s">
        <v>476</v>
      </c>
      <c r="G2968" s="33" t="s">
        <v>11422</v>
      </c>
      <c r="H2968" s="33">
        <v>10200</v>
      </c>
      <c r="I2968" s="76" t="s">
        <v>52166</v>
      </c>
      <c r="J2968" s="67" t="s">
        <v>526</v>
      </c>
      <c r="K2968" s="39"/>
      <c r="L2968" s="39"/>
    </row>
    <row r="2969" spans="2:12" ht="14.5">
      <c r="B2969" s="67" t="s">
        <v>429</v>
      </c>
      <c r="C2969" s="67" t="s">
        <v>32362</v>
      </c>
      <c r="D2969" s="70" t="s">
        <v>32363</v>
      </c>
      <c r="E2969" s="67">
        <v>1081.5</v>
      </c>
      <c r="F2969" s="33" t="s">
        <v>635</v>
      </c>
      <c r="G2969" s="33" t="s">
        <v>11422</v>
      </c>
      <c r="H2969" s="33">
        <v>19600</v>
      </c>
      <c r="I2969" s="76" t="s">
        <v>52166</v>
      </c>
      <c r="J2969" s="67" t="s">
        <v>526</v>
      </c>
      <c r="K2969" s="39"/>
      <c r="L2969" s="39"/>
    </row>
    <row r="2970" spans="2:12" ht="14.5">
      <c r="B2970" s="67" t="s">
        <v>429</v>
      </c>
      <c r="C2970" s="67" t="s">
        <v>6521</v>
      </c>
      <c r="D2970" s="70" t="s">
        <v>6522</v>
      </c>
      <c r="E2970" s="67">
        <v>170.9</v>
      </c>
      <c r="F2970" s="33" t="s">
        <v>487</v>
      </c>
      <c r="G2970" s="33" t="s">
        <v>11422</v>
      </c>
      <c r="H2970" s="33">
        <v>3000</v>
      </c>
      <c r="I2970" s="76" t="s">
        <v>52166</v>
      </c>
      <c r="J2970" s="67" t="s">
        <v>477</v>
      </c>
      <c r="K2970" s="39"/>
      <c r="L2970" s="39"/>
    </row>
    <row r="2971" spans="2:12" ht="14.5">
      <c r="B2971" s="67" t="s">
        <v>429</v>
      </c>
      <c r="C2971" s="67" t="s">
        <v>6787</v>
      </c>
      <c r="D2971" s="70" t="s">
        <v>6788</v>
      </c>
      <c r="E2971" s="67">
        <v>51.4</v>
      </c>
      <c r="F2971" s="33" t="s">
        <v>487</v>
      </c>
      <c r="G2971" s="33" t="s">
        <v>11422</v>
      </c>
      <c r="H2971" s="33">
        <v>4400</v>
      </c>
      <c r="I2971" s="76" t="s">
        <v>52166</v>
      </c>
      <c r="J2971" s="67" t="s">
        <v>477</v>
      </c>
      <c r="K2971" s="39"/>
      <c r="L2971" s="39"/>
    </row>
    <row r="2972" spans="2:12" ht="14.5">
      <c r="B2972" s="67" t="s">
        <v>429</v>
      </c>
      <c r="C2972" s="67" t="s">
        <v>6769</v>
      </c>
      <c r="D2972" s="70" t="s">
        <v>6770</v>
      </c>
      <c r="E2972" s="67">
        <v>160.6</v>
      </c>
      <c r="F2972" s="33" t="s">
        <v>476</v>
      </c>
      <c r="G2972" s="33" t="s">
        <v>11422</v>
      </c>
      <c r="H2972" s="33">
        <v>14400</v>
      </c>
      <c r="I2972" s="76" t="s">
        <v>52164</v>
      </c>
      <c r="J2972" s="67" t="s">
        <v>477</v>
      </c>
      <c r="K2972" s="39"/>
      <c r="L2972" s="39"/>
    </row>
    <row r="2973" spans="2:12" ht="14.5">
      <c r="B2973" s="67" t="s">
        <v>429</v>
      </c>
      <c r="C2973" s="67" t="s">
        <v>6747</v>
      </c>
      <c r="D2973" s="70" t="s">
        <v>6748</v>
      </c>
      <c r="E2973" s="67">
        <v>78</v>
      </c>
      <c r="F2973" s="33" t="s">
        <v>883</v>
      </c>
      <c r="G2973" s="33" t="s">
        <v>11422</v>
      </c>
      <c r="H2973" s="33">
        <v>10200</v>
      </c>
      <c r="I2973" s="76" t="s">
        <v>52164</v>
      </c>
      <c r="J2973" s="67" t="s">
        <v>477</v>
      </c>
      <c r="K2973" s="39"/>
      <c r="L2973" s="39"/>
    </row>
    <row r="2974" spans="2:12" ht="14.5">
      <c r="B2974" s="67" t="s">
        <v>429</v>
      </c>
      <c r="C2974" s="67" t="s">
        <v>32319</v>
      </c>
      <c r="D2974" s="70" t="s">
        <v>32320</v>
      </c>
      <c r="E2974" s="67">
        <v>163.30000000000001</v>
      </c>
      <c r="F2974" s="33" t="s">
        <v>588</v>
      </c>
      <c r="G2974" s="33" t="s">
        <v>11422</v>
      </c>
      <c r="H2974" s="33">
        <v>12600</v>
      </c>
      <c r="I2974" s="76" t="s">
        <v>52164</v>
      </c>
      <c r="J2974" s="67" t="s">
        <v>477</v>
      </c>
      <c r="K2974" s="39"/>
      <c r="L2974" s="39"/>
    </row>
    <row r="2975" spans="2:12" ht="14.5">
      <c r="B2975" s="67" t="s">
        <v>429</v>
      </c>
      <c r="C2975" s="67" t="s">
        <v>6911</v>
      </c>
      <c r="D2975" s="70" t="s">
        <v>6912</v>
      </c>
      <c r="E2975" s="67">
        <v>112.2</v>
      </c>
      <c r="F2975" s="33" t="s">
        <v>676</v>
      </c>
      <c r="G2975" s="33" t="s">
        <v>11422</v>
      </c>
      <c r="H2975" s="33">
        <v>4400</v>
      </c>
      <c r="I2975" s="76" t="s">
        <v>52164</v>
      </c>
      <c r="J2975" s="67" t="s">
        <v>477</v>
      </c>
      <c r="K2975" s="39"/>
      <c r="L2975" s="39"/>
    </row>
    <row r="2976" spans="2:12" ht="14.5">
      <c r="B2976" s="67" t="s">
        <v>429</v>
      </c>
      <c r="C2976" s="67" t="s">
        <v>6959</v>
      </c>
      <c r="D2976" s="70" t="s">
        <v>6960</v>
      </c>
      <c r="E2976" s="67">
        <v>323</v>
      </c>
      <c r="F2976" s="33" t="s">
        <v>676</v>
      </c>
      <c r="G2976" s="33" t="s">
        <v>11422</v>
      </c>
      <c r="H2976" s="33">
        <v>10600</v>
      </c>
      <c r="I2976" s="76" t="s">
        <v>52164</v>
      </c>
      <c r="J2976" s="67" t="s">
        <v>477</v>
      </c>
      <c r="K2976" s="39"/>
      <c r="L2976" s="39"/>
    </row>
    <row r="2977" spans="2:12" ht="14.5">
      <c r="B2977" s="67" t="s">
        <v>429</v>
      </c>
      <c r="C2977" s="67" t="s">
        <v>6871</v>
      </c>
      <c r="D2977" s="70" t="s">
        <v>6872</v>
      </c>
      <c r="E2977" s="67">
        <v>9.9</v>
      </c>
      <c r="F2977" s="33" t="s">
        <v>890</v>
      </c>
      <c r="G2977" s="33" t="s">
        <v>11422</v>
      </c>
      <c r="H2977" s="33">
        <v>4400</v>
      </c>
      <c r="I2977" s="76" t="s">
        <v>52164</v>
      </c>
      <c r="J2977" s="67" t="s">
        <v>477</v>
      </c>
      <c r="K2977" s="39"/>
      <c r="L2977" s="39"/>
    </row>
    <row r="2978" spans="2:12" ht="14.5">
      <c r="B2978" s="67" t="s">
        <v>429</v>
      </c>
      <c r="C2978" s="67" t="s">
        <v>6881</v>
      </c>
      <c r="D2978" s="70" t="s">
        <v>6882</v>
      </c>
      <c r="E2978" s="67">
        <v>1295.9000000000001</v>
      </c>
      <c r="F2978" s="33" t="s">
        <v>487</v>
      </c>
      <c r="G2978" s="33" t="s">
        <v>11422</v>
      </c>
      <c r="H2978" s="33">
        <v>9600</v>
      </c>
      <c r="I2978" s="76" t="s">
        <v>52164</v>
      </c>
      <c r="J2978" s="67" t="s">
        <v>526</v>
      </c>
      <c r="K2978" s="39"/>
      <c r="L2978" s="39"/>
    </row>
    <row r="2979" spans="2:12" ht="14.5">
      <c r="B2979" s="67" t="s">
        <v>429</v>
      </c>
      <c r="C2979" s="67" t="s">
        <v>6855</v>
      </c>
      <c r="D2979" s="70" t="s">
        <v>6856</v>
      </c>
      <c r="E2979" s="67">
        <v>2007.1</v>
      </c>
      <c r="F2979" s="33" t="s">
        <v>676</v>
      </c>
      <c r="G2979" s="33" t="s">
        <v>11422</v>
      </c>
      <c r="H2979" s="33">
        <v>13000</v>
      </c>
      <c r="I2979" s="76" t="s">
        <v>52164</v>
      </c>
      <c r="J2979" s="67" t="s">
        <v>526</v>
      </c>
      <c r="K2979" s="39"/>
      <c r="L2979" s="39"/>
    </row>
    <row r="2980" spans="2:12" ht="14.5">
      <c r="B2980" s="67" t="s">
        <v>429</v>
      </c>
      <c r="C2980" s="67" t="s">
        <v>6923</v>
      </c>
      <c r="D2980" s="70" t="s">
        <v>6924</v>
      </c>
      <c r="E2980" s="67">
        <v>475.4</v>
      </c>
      <c r="F2980" s="33" t="s">
        <v>681</v>
      </c>
      <c r="G2980" s="33" t="s">
        <v>11422</v>
      </c>
      <c r="H2980" s="33">
        <v>4200</v>
      </c>
      <c r="I2980" s="76" t="s">
        <v>52164</v>
      </c>
      <c r="J2980" s="67" t="s">
        <v>477</v>
      </c>
      <c r="K2980" s="39"/>
      <c r="L2980" s="39"/>
    </row>
    <row r="2981" spans="2:12" ht="14.5">
      <c r="B2981" s="67" t="s">
        <v>429</v>
      </c>
      <c r="C2981" s="67" t="s">
        <v>6941</v>
      </c>
      <c r="D2981" s="70" t="s">
        <v>6942</v>
      </c>
      <c r="E2981" s="67">
        <v>930.7</v>
      </c>
      <c r="F2981" s="33" t="s">
        <v>560</v>
      </c>
      <c r="G2981" s="33" t="s">
        <v>11422</v>
      </c>
      <c r="H2981" s="33">
        <v>6000</v>
      </c>
      <c r="I2981" s="76" t="s">
        <v>52164</v>
      </c>
      <c r="J2981" s="67" t="s">
        <v>477</v>
      </c>
      <c r="K2981" s="39"/>
      <c r="L2981" s="39"/>
    </row>
    <row r="2982" spans="2:12" ht="14.5">
      <c r="B2982" s="67" t="s">
        <v>429</v>
      </c>
      <c r="C2982" s="67" t="s">
        <v>6523</v>
      </c>
      <c r="D2982" s="70" t="s">
        <v>6524</v>
      </c>
      <c r="E2982" s="67">
        <v>76.8</v>
      </c>
      <c r="F2982" s="33" t="s">
        <v>588</v>
      </c>
      <c r="G2982" s="33" t="s">
        <v>11422</v>
      </c>
      <c r="H2982" s="33">
        <v>2600</v>
      </c>
      <c r="I2982" s="76" t="s">
        <v>52164</v>
      </c>
      <c r="J2982" s="67" t="s">
        <v>526</v>
      </c>
      <c r="K2982" s="39"/>
      <c r="L2982" s="39"/>
    </row>
    <row r="2983" spans="2:12" ht="14.5">
      <c r="B2983" s="67" t="s">
        <v>429</v>
      </c>
      <c r="C2983" s="67" t="s">
        <v>6617</v>
      </c>
      <c r="D2983" s="70" t="s">
        <v>6618</v>
      </c>
      <c r="E2983" s="67">
        <v>128.1</v>
      </c>
      <c r="F2983" s="33" t="s">
        <v>487</v>
      </c>
      <c r="G2983" s="33" t="s">
        <v>11422</v>
      </c>
      <c r="H2983" s="33">
        <v>9800</v>
      </c>
      <c r="I2983" s="76" t="s">
        <v>52164</v>
      </c>
      <c r="J2983" s="67" t="s">
        <v>30212</v>
      </c>
      <c r="K2983" s="39"/>
      <c r="L2983" s="39"/>
    </row>
    <row r="2984" spans="2:12" ht="14.5">
      <c r="B2984" s="67" t="s">
        <v>429</v>
      </c>
      <c r="C2984" s="67" t="s">
        <v>32321</v>
      </c>
      <c r="D2984" s="70" t="s">
        <v>32322</v>
      </c>
      <c r="E2984" s="67">
        <v>1189.2</v>
      </c>
      <c r="F2984" s="33" t="s">
        <v>476</v>
      </c>
      <c r="G2984" s="33" t="s">
        <v>11422</v>
      </c>
      <c r="H2984" s="33">
        <v>11400</v>
      </c>
      <c r="I2984" s="76" t="s">
        <v>52164</v>
      </c>
      <c r="J2984" s="67" t="s">
        <v>477</v>
      </c>
      <c r="K2984" s="39"/>
      <c r="L2984" s="39"/>
    </row>
    <row r="2985" spans="2:12" ht="14.5">
      <c r="B2985" s="67" t="s">
        <v>429</v>
      </c>
      <c r="C2985" s="67" t="s">
        <v>6741</v>
      </c>
      <c r="D2985" s="70" t="s">
        <v>6742</v>
      </c>
      <c r="E2985" s="67">
        <v>280.5</v>
      </c>
      <c r="F2985" s="33" t="s">
        <v>480</v>
      </c>
      <c r="G2985" s="33" t="s">
        <v>11422</v>
      </c>
      <c r="H2985" s="33">
        <v>15600</v>
      </c>
      <c r="I2985" s="76" t="s">
        <v>52164</v>
      </c>
      <c r="J2985" s="67" t="s">
        <v>477</v>
      </c>
      <c r="K2985" s="39"/>
      <c r="L2985" s="39"/>
    </row>
    <row r="2986" spans="2:12" ht="14.5">
      <c r="B2986" s="67" t="s">
        <v>429</v>
      </c>
      <c r="C2986" s="67" t="s">
        <v>6562</v>
      </c>
      <c r="D2986" s="70" t="s">
        <v>6563</v>
      </c>
      <c r="E2986" s="67">
        <v>801.1</v>
      </c>
      <c r="F2986" s="33" t="s">
        <v>529</v>
      </c>
      <c r="G2986" s="33" t="s">
        <v>11422</v>
      </c>
      <c r="H2986" s="33">
        <v>10600</v>
      </c>
      <c r="I2986" s="76" t="s">
        <v>52164</v>
      </c>
      <c r="J2986" s="67" t="s">
        <v>477</v>
      </c>
      <c r="K2986" s="39"/>
      <c r="L2986" s="39"/>
    </row>
    <row r="2987" spans="2:12" ht="14.5">
      <c r="B2987" s="67" t="s">
        <v>429</v>
      </c>
      <c r="C2987" s="67" t="s">
        <v>6757</v>
      </c>
      <c r="D2987" s="70" t="s">
        <v>6758</v>
      </c>
      <c r="E2987" s="67">
        <v>1101.2</v>
      </c>
      <c r="F2987" s="33" t="s">
        <v>480</v>
      </c>
      <c r="G2987" s="33" t="s">
        <v>11422</v>
      </c>
      <c r="H2987" s="33">
        <v>10200</v>
      </c>
      <c r="I2987" s="76" t="s">
        <v>52164</v>
      </c>
      <c r="J2987" s="67" t="s">
        <v>477</v>
      </c>
      <c r="K2987" s="39"/>
      <c r="L2987" s="39"/>
    </row>
    <row r="2988" spans="2:12" ht="14.5">
      <c r="B2988" s="67" t="s">
        <v>429</v>
      </c>
      <c r="C2988" s="67" t="s">
        <v>6745</v>
      </c>
      <c r="D2988" s="70" t="s">
        <v>6746</v>
      </c>
      <c r="E2988" s="67">
        <v>32.799999999999997</v>
      </c>
      <c r="F2988" s="33" t="s">
        <v>735</v>
      </c>
      <c r="G2988" s="33" t="s">
        <v>11422</v>
      </c>
      <c r="H2988" s="33">
        <v>14400</v>
      </c>
      <c r="I2988" s="76" t="s">
        <v>52164</v>
      </c>
      <c r="J2988" s="67" t="s">
        <v>477</v>
      </c>
      <c r="K2988" s="39"/>
      <c r="L2988" s="39"/>
    </row>
    <row r="2989" spans="2:12" ht="14.5">
      <c r="B2989" s="67" t="s">
        <v>429</v>
      </c>
      <c r="C2989" s="67" t="s">
        <v>6761</v>
      </c>
      <c r="D2989" s="70" t="s">
        <v>6762</v>
      </c>
      <c r="E2989" s="67">
        <v>640.5</v>
      </c>
      <c r="F2989" s="33" t="s">
        <v>560</v>
      </c>
      <c r="G2989" s="33" t="s">
        <v>11422</v>
      </c>
      <c r="H2989" s="33">
        <v>12800</v>
      </c>
      <c r="I2989" s="76" t="s">
        <v>52164</v>
      </c>
      <c r="J2989" s="67" t="s">
        <v>477</v>
      </c>
      <c r="K2989" s="39"/>
      <c r="L2989" s="39"/>
    </row>
    <row r="2990" spans="2:12" ht="14.5">
      <c r="B2990" s="67" t="s">
        <v>429</v>
      </c>
      <c r="C2990" s="67" t="s">
        <v>6763</v>
      </c>
      <c r="D2990" s="70" t="s">
        <v>6764</v>
      </c>
      <c r="E2990" s="67">
        <v>563.9</v>
      </c>
      <c r="F2990" s="33" t="s">
        <v>883</v>
      </c>
      <c r="G2990" s="33" t="s">
        <v>11422</v>
      </c>
      <c r="H2990" s="33">
        <v>8800</v>
      </c>
      <c r="I2990" s="76" t="s">
        <v>52164</v>
      </c>
      <c r="J2990" s="67" t="s">
        <v>477</v>
      </c>
      <c r="K2990" s="39"/>
      <c r="L2990" s="39"/>
    </row>
    <row r="2991" spans="2:12" ht="14.5">
      <c r="B2991" s="67" t="s">
        <v>429</v>
      </c>
      <c r="C2991" s="67" t="s">
        <v>6615</v>
      </c>
      <c r="D2991" s="70" t="s">
        <v>6616</v>
      </c>
      <c r="E2991" s="67">
        <v>69.3</v>
      </c>
      <c r="F2991" s="33" t="s">
        <v>480</v>
      </c>
      <c r="G2991" s="33" t="s">
        <v>11422</v>
      </c>
      <c r="H2991" s="33">
        <v>2600</v>
      </c>
      <c r="I2991" s="76" t="s">
        <v>52164</v>
      </c>
      <c r="J2991" s="67" t="s">
        <v>477</v>
      </c>
      <c r="K2991" s="39"/>
      <c r="L2991" s="39"/>
    </row>
    <row r="2992" spans="2:12" ht="14.5">
      <c r="B2992" s="67" t="s">
        <v>429</v>
      </c>
      <c r="C2992" s="67" t="s">
        <v>6529</v>
      </c>
      <c r="D2992" s="70" t="s">
        <v>6530</v>
      </c>
      <c r="E2992" s="67">
        <v>2523</v>
      </c>
      <c r="F2992" s="33" t="s">
        <v>588</v>
      </c>
      <c r="G2992" s="33" t="s">
        <v>11422</v>
      </c>
      <c r="H2992" s="33">
        <v>9800</v>
      </c>
      <c r="I2992" s="76" t="s">
        <v>52164</v>
      </c>
      <c r="J2992" s="67" t="s">
        <v>477</v>
      </c>
      <c r="K2992" s="39"/>
      <c r="L2992" s="39"/>
    </row>
    <row r="2993" spans="2:12" ht="14.5">
      <c r="B2993" s="67" t="s">
        <v>429</v>
      </c>
      <c r="C2993" s="67" t="s">
        <v>6543</v>
      </c>
      <c r="D2993" s="70" t="s">
        <v>6544</v>
      </c>
      <c r="E2993" s="67">
        <v>1081</v>
      </c>
      <c r="F2993" s="33" t="s">
        <v>735</v>
      </c>
      <c r="G2993" s="33" t="s">
        <v>11422</v>
      </c>
      <c r="H2993" s="33">
        <v>7200</v>
      </c>
      <c r="I2993" s="76" t="s">
        <v>52164</v>
      </c>
      <c r="J2993" s="67" t="s">
        <v>477</v>
      </c>
      <c r="K2993" s="39"/>
      <c r="L2993" s="39"/>
    </row>
    <row r="2994" spans="2:12" ht="14.5">
      <c r="B2994" s="67" t="s">
        <v>429</v>
      </c>
      <c r="C2994" s="67" t="s">
        <v>6568</v>
      </c>
      <c r="D2994" s="70" t="s">
        <v>6569</v>
      </c>
      <c r="E2994" s="67">
        <v>1008.6</v>
      </c>
      <c r="F2994" s="33" t="s">
        <v>735</v>
      </c>
      <c r="G2994" s="33" t="s">
        <v>11422</v>
      </c>
      <c r="H2994" s="33">
        <v>7000</v>
      </c>
      <c r="I2994" s="76" t="s">
        <v>52164</v>
      </c>
      <c r="J2994" s="67" t="s">
        <v>477</v>
      </c>
      <c r="K2994" s="39"/>
      <c r="L2994" s="39"/>
    </row>
    <row r="2995" spans="2:12" ht="14.5">
      <c r="B2995" s="67" t="s">
        <v>429</v>
      </c>
      <c r="C2995" s="67" t="s">
        <v>6499</v>
      </c>
      <c r="D2995" s="70" t="s">
        <v>6500</v>
      </c>
      <c r="E2995" s="67">
        <v>229.4</v>
      </c>
      <c r="F2995" s="33" t="s">
        <v>476</v>
      </c>
      <c r="G2995" s="33" t="s">
        <v>11422</v>
      </c>
      <c r="H2995" s="33">
        <v>7000</v>
      </c>
      <c r="I2995" s="76" t="s">
        <v>52164</v>
      </c>
      <c r="J2995" s="67" t="s">
        <v>477</v>
      </c>
      <c r="K2995" s="39"/>
      <c r="L2995" s="39"/>
    </row>
    <row r="2996" spans="2:12" ht="14.5">
      <c r="B2996" s="67" t="s">
        <v>429</v>
      </c>
      <c r="C2996" s="67" t="s">
        <v>6495</v>
      </c>
      <c r="D2996" s="70" t="s">
        <v>6496</v>
      </c>
      <c r="E2996" s="67">
        <v>358</v>
      </c>
      <c r="F2996" s="33" t="s">
        <v>726</v>
      </c>
      <c r="G2996" s="33" t="s">
        <v>11422</v>
      </c>
      <c r="H2996" s="33">
        <v>5000</v>
      </c>
      <c r="I2996" s="76" t="s">
        <v>52164</v>
      </c>
      <c r="J2996" s="67" t="s">
        <v>526</v>
      </c>
      <c r="K2996" s="39"/>
      <c r="L2996" s="39"/>
    </row>
    <row r="2997" spans="2:12" ht="14.5">
      <c r="B2997" s="67" t="s">
        <v>429</v>
      </c>
      <c r="C2997" s="67" t="s">
        <v>6497</v>
      </c>
      <c r="D2997" s="70" t="s">
        <v>6498</v>
      </c>
      <c r="E2997" s="67">
        <v>283.5</v>
      </c>
      <c r="F2997" s="33" t="s">
        <v>476</v>
      </c>
      <c r="G2997" s="33" t="s">
        <v>11422</v>
      </c>
      <c r="H2997" s="33">
        <v>7000</v>
      </c>
      <c r="I2997" s="76" t="s">
        <v>52164</v>
      </c>
      <c r="J2997" s="67" t="s">
        <v>526</v>
      </c>
      <c r="K2997" s="39"/>
      <c r="L2997" s="39"/>
    </row>
    <row r="2998" spans="2:12" ht="14.5">
      <c r="B2998" s="67" t="s">
        <v>429</v>
      </c>
      <c r="C2998" s="67" t="s">
        <v>6501</v>
      </c>
      <c r="D2998" s="70" t="s">
        <v>6502</v>
      </c>
      <c r="E2998" s="67">
        <v>430.9</v>
      </c>
      <c r="F2998" s="33" t="s">
        <v>476</v>
      </c>
      <c r="G2998" s="33" t="s">
        <v>11422</v>
      </c>
      <c r="H2998" s="33">
        <v>10200</v>
      </c>
      <c r="I2998" s="76" t="s">
        <v>52164</v>
      </c>
      <c r="J2998" s="67" t="s">
        <v>526</v>
      </c>
      <c r="K2998" s="39"/>
      <c r="L2998" s="39"/>
    </row>
    <row r="2999" spans="2:12" ht="14.5">
      <c r="B2999" s="67" t="s">
        <v>429</v>
      </c>
      <c r="C2999" s="67" t="s">
        <v>6915</v>
      </c>
      <c r="D2999" s="70" t="s">
        <v>6916</v>
      </c>
      <c r="E2999" s="67">
        <v>1188.3</v>
      </c>
      <c r="F2999" s="33" t="s">
        <v>1532</v>
      </c>
      <c r="G2999" s="33" t="s">
        <v>11422</v>
      </c>
      <c r="H2999" s="33">
        <v>11600</v>
      </c>
      <c r="I2999" s="76" t="s">
        <v>52164</v>
      </c>
      <c r="J2999" s="67" t="s">
        <v>477</v>
      </c>
      <c r="K2999" s="39"/>
      <c r="L2999" s="39"/>
    </row>
    <row r="3000" spans="2:12" ht="14.5">
      <c r="B3000" s="67" t="s">
        <v>429</v>
      </c>
      <c r="C3000" s="67" t="s">
        <v>6889</v>
      </c>
      <c r="D3000" s="70" t="s">
        <v>6890</v>
      </c>
      <c r="E3000" s="67">
        <v>1020.6</v>
      </c>
      <c r="F3000" s="33" t="s">
        <v>487</v>
      </c>
      <c r="G3000" s="33" t="s">
        <v>11422</v>
      </c>
      <c r="H3000" s="33">
        <v>8200</v>
      </c>
      <c r="I3000" s="76" t="s">
        <v>52164</v>
      </c>
      <c r="J3000" s="67" t="s">
        <v>526</v>
      </c>
      <c r="K3000" s="39"/>
      <c r="L3000" s="39"/>
    </row>
    <row r="3001" spans="2:12" ht="14.5">
      <c r="B3001" s="67" t="s">
        <v>429</v>
      </c>
      <c r="C3001" s="67" t="s">
        <v>6863</v>
      </c>
      <c r="D3001" s="70" t="s">
        <v>6864</v>
      </c>
      <c r="E3001" s="67">
        <v>1250.9000000000001</v>
      </c>
      <c r="F3001" s="33" t="s">
        <v>676</v>
      </c>
      <c r="G3001" s="33" t="s">
        <v>11422</v>
      </c>
      <c r="H3001" s="33">
        <v>9600</v>
      </c>
      <c r="I3001" s="76" t="s">
        <v>52164</v>
      </c>
      <c r="J3001" s="67" t="s">
        <v>526</v>
      </c>
      <c r="K3001" s="39"/>
      <c r="L3001" s="39"/>
    </row>
    <row r="3002" spans="2:12" ht="14.5">
      <c r="B3002" s="67" t="s">
        <v>429</v>
      </c>
      <c r="C3002" s="67" t="s">
        <v>6897</v>
      </c>
      <c r="D3002" s="70" t="s">
        <v>6898</v>
      </c>
      <c r="E3002" s="67">
        <v>304</v>
      </c>
      <c r="F3002" s="33" t="s">
        <v>681</v>
      </c>
      <c r="G3002" s="33" t="s">
        <v>11422</v>
      </c>
      <c r="H3002" s="33">
        <v>5000</v>
      </c>
      <c r="I3002" s="76" t="s">
        <v>52164</v>
      </c>
      <c r="J3002" s="67" t="s">
        <v>526</v>
      </c>
      <c r="K3002" s="39"/>
      <c r="L3002" s="39"/>
    </row>
    <row r="3003" spans="2:12" ht="14.5">
      <c r="B3003" s="67" t="s">
        <v>429</v>
      </c>
      <c r="C3003" s="67" t="s">
        <v>6879</v>
      </c>
      <c r="D3003" s="70" t="s">
        <v>6880</v>
      </c>
      <c r="E3003" s="67">
        <v>1069.4000000000001</v>
      </c>
      <c r="F3003" s="33" t="s">
        <v>529</v>
      </c>
      <c r="G3003" s="33" t="s">
        <v>11422</v>
      </c>
      <c r="H3003" s="33">
        <v>8200</v>
      </c>
      <c r="I3003" s="76" t="s">
        <v>52164</v>
      </c>
      <c r="J3003" s="67" t="s">
        <v>477</v>
      </c>
      <c r="K3003" s="39"/>
      <c r="L3003" s="39"/>
    </row>
    <row r="3004" spans="2:12" ht="14.5">
      <c r="B3004" s="67" t="s">
        <v>429</v>
      </c>
      <c r="C3004" s="67" t="s">
        <v>6913</v>
      </c>
      <c r="D3004" s="70" t="s">
        <v>6914</v>
      </c>
      <c r="E3004" s="67">
        <v>921.3</v>
      </c>
      <c r="F3004" s="33" t="s">
        <v>588</v>
      </c>
      <c r="G3004" s="33" t="s">
        <v>11422</v>
      </c>
      <c r="H3004" s="33">
        <v>7000</v>
      </c>
      <c r="I3004" s="76" t="s">
        <v>52164</v>
      </c>
      <c r="J3004" s="67" t="s">
        <v>477</v>
      </c>
      <c r="K3004" s="39"/>
      <c r="L3004" s="39"/>
    </row>
    <row r="3005" spans="2:12" ht="14.5">
      <c r="B3005" s="67" t="s">
        <v>429</v>
      </c>
      <c r="C3005" s="67" t="s">
        <v>6937</v>
      </c>
      <c r="D3005" s="70" t="s">
        <v>6938</v>
      </c>
      <c r="E3005" s="67">
        <v>1020.2</v>
      </c>
      <c r="F3005" s="33" t="s">
        <v>1541</v>
      </c>
      <c r="G3005" s="33" t="s">
        <v>11422</v>
      </c>
      <c r="H3005" s="33">
        <v>9600</v>
      </c>
      <c r="I3005" s="76" t="s">
        <v>52164</v>
      </c>
      <c r="J3005" s="67" t="s">
        <v>526</v>
      </c>
      <c r="K3005" s="39"/>
      <c r="L3005" s="39"/>
    </row>
    <row r="3006" spans="2:12" ht="14.5">
      <c r="B3006" s="67" t="s">
        <v>429</v>
      </c>
      <c r="C3006" s="67" t="s">
        <v>6837</v>
      </c>
      <c r="D3006" s="70" t="s">
        <v>6838</v>
      </c>
      <c r="E3006" s="67">
        <v>355.2</v>
      </c>
      <c r="F3006" s="33" t="s">
        <v>476</v>
      </c>
      <c r="G3006" s="33" t="s">
        <v>11422</v>
      </c>
      <c r="H3006" s="33">
        <v>7000</v>
      </c>
      <c r="I3006" s="76" t="s">
        <v>52164</v>
      </c>
      <c r="J3006" s="67" t="s">
        <v>477</v>
      </c>
      <c r="K3006" s="39"/>
      <c r="L3006" s="39"/>
    </row>
    <row r="3007" spans="2:12" ht="14.5">
      <c r="B3007" s="67" t="s">
        <v>429</v>
      </c>
      <c r="C3007" s="67" t="s">
        <v>6867</v>
      </c>
      <c r="D3007" s="70" t="s">
        <v>6868</v>
      </c>
      <c r="E3007" s="67">
        <v>658</v>
      </c>
      <c r="F3007" s="33" t="s">
        <v>676</v>
      </c>
      <c r="G3007" s="33" t="s">
        <v>11422</v>
      </c>
      <c r="H3007" s="33">
        <v>8200</v>
      </c>
      <c r="I3007" s="76" t="s">
        <v>52164</v>
      </c>
      <c r="J3007" s="67" t="s">
        <v>477</v>
      </c>
      <c r="K3007" s="39"/>
      <c r="L3007" s="39"/>
    </row>
    <row r="3008" spans="2:12" ht="14.5">
      <c r="B3008" s="67" t="s">
        <v>429</v>
      </c>
      <c r="C3008" s="67" t="s">
        <v>6570</v>
      </c>
      <c r="D3008" s="70" t="s">
        <v>6571</v>
      </c>
      <c r="E3008" s="67">
        <v>195.3</v>
      </c>
      <c r="F3008" s="33" t="s">
        <v>487</v>
      </c>
      <c r="G3008" s="33" t="s">
        <v>11422</v>
      </c>
      <c r="H3008" s="33">
        <v>8600</v>
      </c>
      <c r="I3008" s="76" t="s">
        <v>52164</v>
      </c>
      <c r="J3008" s="67" t="s">
        <v>526</v>
      </c>
      <c r="K3008" s="39"/>
      <c r="L3008" s="39"/>
    </row>
    <row r="3009" spans="2:12" ht="14.5">
      <c r="B3009" s="67" t="s">
        <v>429</v>
      </c>
      <c r="C3009" s="67" t="s">
        <v>32325</v>
      </c>
      <c r="D3009" s="70" t="s">
        <v>32326</v>
      </c>
      <c r="E3009" s="67">
        <v>58.5</v>
      </c>
      <c r="F3009" s="33" t="s">
        <v>30273</v>
      </c>
      <c r="G3009" s="33" t="s">
        <v>11422</v>
      </c>
      <c r="H3009" s="33">
        <v>9600</v>
      </c>
      <c r="I3009" s="76" t="s">
        <v>52164</v>
      </c>
      <c r="J3009" s="67" t="s">
        <v>477</v>
      </c>
      <c r="K3009" s="39"/>
      <c r="L3009" s="39"/>
    </row>
    <row r="3010" spans="2:12" ht="14.5">
      <c r="B3010" s="67" t="s">
        <v>429</v>
      </c>
      <c r="C3010" s="67" t="s">
        <v>6895</v>
      </c>
      <c r="D3010" s="70" t="s">
        <v>6896</v>
      </c>
      <c r="E3010" s="67">
        <v>1349.9</v>
      </c>
      <c r="F3010" s="33" t="s">
        <v>676</v>
      </c>
      <c r="G3010" s="33" t="s">
        <v>11422</v>
      </c>
      <c r="H3010" s="33">
        <v>10600</v>
      </c>
      <c r="I3010" s="76" t="s">
        <v>52164</v>
      </c>
      <c r="J3010" s="67" t="s">
        <v>477</v>
      </c>
      <c r="K3010" s="39"/>
      <c r="L3010" s="39"/>
    </row>
    <row r="3011" spans="2:12" ht="14.5">
      <c r="B3011" s="67" t="s">
        <v>429</v>
      </c>
      <c r="C3011" s="67" t="s">
        <v>6535</v>
      </c>
      <c r="D3011" s="70" t="s">
        <v>6536</v>
      </c>
      <c r="E3011" s="67">
        <v>35.9</v>
      </c>
      <c r="F3011" s="33" t="s">
        <v>476</v>
      </c>
      <c r="G3011" s="33" t="s">
        <v>11422</v>
      </c>
      <c r="H3011" s="33" t="e">
        <v>#VALUE!</v>
      </c>
      <c r="I3011" s="76" t="s">
        <v>52164</v>
      </c>
      <c r="J3011" s="67" t="s">
        <v>30212</v>
      </c>
      <c r="K3011" s="39"/>
      <c r="L3011" s="39"/>
    </row>
    <row r="3012" spans="2:12" ht="14.5">
      <c r="B3012" s="67" t="s">
        <v>429</v>
      </c>
      <c r="C3012" s="67" t="s">
        <v>6885</v>
      </c>
      <c r="D3012" s="70" t="s">
        <v>6886</v>
      </c>
      <c r="E3012" s="67">
        <v>906.1</v>
      </c>
      <c r="F3012" s="33" t="s">
        <v>528</v>
      </c>
      <c r="G3012" s="33" t="s">
        <v>11422</v>
      </c>
      <c r="H3012" s="33">
        <v>9600</v>
      </c>
      <c r="I3012" s="76" t="s">
        <v>52164</v>
      </c>
      <c r="J3012" s="67" t="s">
        <v>477</v>
      </c>
      <c r="K3012" s="39"/>
      <c r="L3012" s="39"/>
    </row>
    <row r="3013" spans="2:12" ht="14.5">
      <c r="B3013" s="67" t="s">
        <v>429</v>
      </c>
      <c r="C3013" s="67" t="s">
        <v>6489</v>
      </c>
      <c r="D3013" s="70" t="s">
        <v>6490</v>
      </c>
      <c r="E3013" s="67">
        <v>72.900000000000006</v>
      </c>
      <c r="F3013" s="33" t="s">
        <v>529</v>
      </c>
      <c r="G3013" s="33" t="s">
        <v>11422</v>
      </c>
      <c r="H3013" s="33">
        <v>3600</v>
      </c>
      <c r="I3013" s="76" t="s">
        <v>52164</v>
      </c>
      <c r="J3013" s="67" t="s">
        <v>30212</v>
      </c>
      <c r="K3013" s="39"/>
      <c r="L3013" s="39"/>
    </row>
    <row r="3014" spans="2:12" ht="14.5">
      <c r="B3014" s="67" t="s">
        <v>429</v>
      </c>
      <c r="C3014" s="67" t="s">
        <v>6463</v>
      </c>
      <c r="D3014" s="70" t="s">
        <v>6464</v>
      </c>
      <c r="E3014" s="67">
        <v>55.6</v>
      </c>
      <c r="F3014" s="33"/>
      <c r="G3014" s="33" t="s">
        <v>11422</v>
      </c>
      <c r="H3014" s="33">
        <v>600</v>
      </c>
      <c r="I3014" s="76" t="s">
        <v>52164</v>
      </c>
      <c r="J3014" s="67" t="s">
        <v>30212</v>
      </c>
      <c r="K3014" s="39"/>
      <c r="L3014" s="39"/>
    </row>
    <row r="3015" spans="2:12" ht="14.5">
      <c r="B3015" s="67" t="s">
        <v>429</v>
      </c>
      <c r="C3015" s="67" t="s">
        <v>6465</v>
      </c>
      <c r="D3015" s="70" t="s">
        <v>6466</v>
      </c>
      <c r="E3015" s="67">
        <v>41.8</v>
      </c>
      <c r="F3015" s="33"/>
      <c r="G3015" s="33" t="s">
        <v>11422</v>
      </c>
      <c r="H3015" s="33">
        <v>600</v>
      </c>
      <c r="I3015" s="76" t="s">
        <v>52164</v>
      </c>
      <c r="J3015" s="67" t="s">
        <v>477</v>
      </c>
      <c r="K3015" s="39"/>
      <c r="L3015" s="39"/>
    </row>
    <row r="3016" spans="2:12" ht="14.5">
      <c r="B3016" s="67" t="s">
        <v>429</v>
      </c>
      <c r="C3016" s="67" t="s">
        <v>6461</v>
      </c>
      <c r="D3016" s="70" t="s">
        <v>6462</v>
      </c>
      <c r="E3016" s="67">
        <v>102.3</v>
      </c>
      <c r="F3016" s="33" t="s">
        <v>883</v>
      </c>
      <c r="G3016" s="33" t="s">
        <v>11422</v>
      </c>
      <c r="H3016" s="33">
        <v>1600</v>
      </c>
      <c r="I3016" s="76" t="s">
        <v>52164</v>
      </c>
      <c r="J3016" s="67" t="s">
        <v>30212</v>
      </c>
      <c r="K3016" s="39"/>
      <c r="L3016" s="39"/>
    </row>
    <row r="3017" spans="2:12" ht="14.5">
      <c r="B3017" s="67" t="s">
        <v>429</v>
      </c>
      <c r="C3017" s="67" t="s">
        <v>6647</v>
      </c>
      <c r="D3017" s="70" t="s">
        <v>6648</v>
      </c>
      <c r="E3017" s="67">
        <v>289.39999999999998</v>
      </c>
      <c r="F3017" s="33" t="s">
        <v>529</v>
      </c>
      <c r="G3017" s="33" t="s">
        <v>11422</v>
      </c>
      <c r="H3017" s="33">
        <v>1200</v>
      </c>
      <c r="I3017" s="76" t="s">
        <v>52164</v>
      </c>
      <c r="J3017" s="67" t="s">
        <v>526</v>
      </c>
      <c r="K3017" s="39"/>
      <c r="L3017" s="39"/>
    </row>
    <row r="3018" spans="2:12" ht="14.5">
      <c r="B3018" s="67" t="s">
        <v>429</v>
      </c>
      <c r="C3018" s="67" t="s">
        <v>6603</v>
      </c>
      <c r="D3018" s="70" t="s">
        <v>6604</v>
      </c>
      <c r="E3018" s="67">
        <v>80.2</v>
      </c>
      <c r="F3018" s="33" t="s">
        <v>529</v>
      </c>
      <c r="G3018" s="33" t="s">
        <v>11422</v>
      </c>
      <c r="H3018" s="33">
        <v>1000</v>
      </c>
      <c r="I3018" s="76" t="s">
        <v>52164</v>
      </c>
      <c r="J3018" s="67" t="s">
        <v>477</v>
      </c>
      <c r="K3018" s="39"/>
      <c r="L3018" s="39"/>
    </row>
    <row r="3019" spans="2:12" ht="14.5">
      <c r="B3019" s="67" t="s">
        <v>429</v>
      </c>
      <c r="C3019" s="67" t="s">
        <v>6659</v>
      </c>
      <c r="D3019" s="70" t="s">
        <v>6660</v>
      </c>
      <c r="E3019" s="67">
        <v>302.39999999999998</v>
      </c>
      <c r="F3019" s="33" t="s">
        <v>529</v>
      </c>
      <c r="G3019" s="33" t="s">
        <v>11422</v>
      </c>
      <c r="H3019" s="33">
        <v>1200</v>
      </c>
      <c r="I3019" s="76" t="s">
        <v>52164</v>
      </c>
      <c r="J3019" s="67" t="s">
        <v>477</v>
      </c>
      <c r="K3019" s="39"/>
      <c r="L3019" s="39"/>
    </row>
    <row r="3020" spans="2:12" ht="14.5">
      <c r="B3020" s="67" t="s">
        <v>429</v>
      </c>
      <c r="C3020" s="67" t="s">
        <v>6671</v>
      </c>
      <c r="D3020" s="70" t="s">
        <v>6672</v>
      </c>
      <c r="E3020" s="67">
        <v>355.5</v>
      </c>
      <c r="F3020" s="33" t="s">
        <v>476</v>
      </c>
      <c r="G3020" s="33" t="s">
        <v>11422</v>
      </c>
      <c r="H3020" s="33">
        <v>1200</v>
      </c>
      <c r="I3020" s="76" t="s">
        <v>52164</v>
      </c>
      <c r="J3020" s="67" t="s">
        <v>30212</v>
      </c>
      <c r="K3020" s="39"/>
      <c r="L3020" s="39"/>
    </row>
    <row r="3021" spans="2:12" ht="14.5">
      <c r="B3021" s="67" t="s">
        <v>429</v>
      </c>
      <c r="C3021" s="67" t="s">
        <v>6566</v>
      </c>
      <c r="D3021" s="70" t="s">
        <v>6567</v>
      </c>
      <c r="E3021" s="67">
        <v>29.3</v>
      </c>
      <c r="F3021" s="33"/>
      <c r="G3021" s="33" t="s">
        <v>11422</v>
      </c>
      <c r="H3021" s="33">
        <v>1000</v>
      </c>
      <c r="I3021" s="76" t="s">
        <v>52164</v>
      </c>
      <c r="J3021" s="67" t="s">
        <v>477</v>
      </c>
      <c r="K3021" s="39"/>
      <c r="L3021" s="39"/>
    </row>
    <row r="3022" spans="2:12" ht="14.5">
      <c r="B3022" s="67" t="s">
        <v>429</v>
      </c>
      <c r="C3022" s="67" t="s">
        <v>6564</v>
      </c>
      <c r="D3022" s="70" t="s">
        <v>6565</v>
      </c>
      <c r="E3022" s="67">
        <v>32.200000000000003</v>
      </c>
      <c r="F3022" s="33"/>
      <c r="G3022" s="33" t="s">
        <v>11422</v>
      </c>
      <c r="H3022" s="33">
        <v>1000</v>
      </c>
      <c r="I3022" s="76" t="s">
        <v>52164</v>
      </c>
      <c r="J3022" s="67" t="s">
        <v>477</v>
      </c>
      <c r="K3022" s="39"/>
      <c r="L3022" s="39"/>
    </row>
    <row r="3023" spans="2:12" ht="14.5">
      <c r="B3023" s="67" t="s">
        <v>429</v>
      </c>
      <c r="C3023" s="67" t="s">
        <v>6503</v>
      </c>
      <c r="D3023" s="70" t="s">
        <v>6504</v>
      </c>
      <c r="E3023" s="67">
        <v>950.1</v>
      </c>
      <c r="F3023" s="33" t="s">
        <v>883</v>
      </c>
      <c r="G3023" s="33" t="s">
        <v>11422</v>
      </c>
      <c r="H3023" s="33">
        <v>7000</v>
      </c>
      <c r="I3023" s="76" t="s">
        <v>52164</v>
      </c>
      <c r="J3023" s="67" t="s">
        <v>477</v>
      </c>
      <c r="K3023" s="39"/>
      <c r="L3023" s="39"/>
    </row>
    <row r="3024" spans="2:12" ht="14.5">
      <c r="B3024" s="67" t="s">
        <v>429</v>
      </c>
      <c r="C3024" s="67" t="s">
        <v>6505</v>
      </c>
      <c r="D3024" s="70" t="s">
        <v>6506</v>
      </c>
      <c r="E3024" s="67">
        <v>200.3</v>
      </c>
      <c r="F3024" s="33" t="s">
        <v>476</v>
      </c>
      <c r="G3024" s="33" t="s">
        <v>11422</v>
      </c>
      <c r="H3024" s="33">
        <v>6400</v>
      </c>
      <c r="I3024" s="76" t="s">
        <v>52164</v>
      </c>
      <c r="J3024" s="67" t="s">
        <v>477</v>
      </c>
      <c r="K3024" s="39"/>
      <c r="L3024" s="39"/>
    </row>
    <row r="3025" spans="2:12" ht="14.5">
      <c r="B3025" s="67" t="s">
        <v>429</v>
      </c>
      <c r="C3025" s="67" t="s">
        <v>6669</v>
      </c>
      <c r="D3025" s="70" t="s">
        <v>6670</v>
      </c>
      <c r="E3025" s="67">
        <v>181</v>
      </c>
      <c r="F3025" s="33" t="s">
        <v>529</v>
      </c>
      <c r="G3025" s="33" t="s">
        <v>11422</v>
      </c>
      <c r="H3025" s="33">
        <v>12600</v>
      </c>
      <c r="I3025" s="76" t="s">
        <v>52164</v>
      </c>
      <c r="J3025" s="67" t="s">
        <v>477</v>
      </c>
      <c r="K3025" s="39"/>
      <c r="L3025" s="39"/>
    </row>
    <row r="3026" spans="2:12" ht="14.5">
      <c r="B3026" s="67" t="s">
        <v>429</v>
      </c>
      <c r="C3026" s="67" t="s">
        <v>32327</v>
      </c>
      <c r="D3026" s="70" t="s">
        <v>32328</v>
      </c>
      <c r="E3026" s="67">
        <v>525</v>
      </c>
      <c r="F3026" s="33" t="s">
        <v>528</v>
      </c>
      <c r="G3026" s="33" t="s">
        <v>11422</v>
      </c>
      <c r="H3026" s="33">
        <v>14400</v>
      </c>
      <c r="I3026" s="76" t="s">
        <v>52164</v>
      </c>
      <c r="J3026" s="67" t="s">
        <v>477</v>
      </c>
      <c r="K3026" s="39"/>
      <c r="L3026" s="39"/>
    </row>
    <row r="3027" spans="2:12" ht="14.5">
      <c r="B3027" s="67" t="s">
        <v>429</v>
      </c>
      <c r="C3027" s="67" t="s">
        <v>6693</v>
      </c>
      <c r="D3027" s="70" t="s">
        <v>6694</v>
      </c>
      <c r="E3027" s="67">
        <v>429.6</v>
      </c>
      <c r="F3027" s="33" t="s">
        <v>529</v>
      </c>
      <c r="G3027" s="33" t="s">
        <v>11422</v>
      </c>
      <c r="H3027" s="33">
        <v>12600</v>
      </c>
      <c r="I3027" s="76" t="s">
        <v>52164</v>
      </c>
      <c r="J3027" s="67" t="s">
        <v>526</v>
      </c>
      <c r="K3027" s="39"/>
      <c r="L3027" s="39"/>
    </row>
    <row r="3028" spans="2:12" ht="14.5">
      <c r="B3028" s="67" t="s">
        <v>429</v>
      </c>
      <c r="C3028" s="67" t="s">
        <v>6511</v>
      </c>
      <c r="D3028" s="70" t="s">
        <v>6512</v>
      </c>
      <c r="E3028" s="67">
        <v>1369.4</v>
      </c>
      <c r="F3028" s="33" t="s">
        <v>726</v>
      </c>
      <c r="G3028" s="33" t="s">
        <v>11422</v>
      </c>
      <c r="H3028" s="33">
        <v>12400</v>
      </c>
      <c r="I3028" s="76" t="s">
        <v>52164</v>
      </c>
      <c r="J3028" s="67" t="s">
        <v>526</v>
      </c>
      <c r="K3028" s="39"/>
      <c r="L3028" s="39"/>
    </row>
    <row r="3029" spans="2:12" ht="14.5">
      <c r="B3029" s="67" t="s">
        <v>429</v>
      </c>
      <c r="C3029" s="67" t="s">
        <v>32329</v>
      </c>
      <c r="D3029" s="70" t="s">
        <v>32330</v>
      </c>
      <c r="E3029" s="67">
        <v>339.2</v>
      </c>
      <c r="F3029" s="33" t="s">
        <v>487</v>
      </c>
      <c r="G3029" s="33" t="s">
        <v>11422</v>
      </c>
      <c r="H3029" s="33">
        <v>8200</v>
      </c>
      <c r="I3029" s="76" t="s">
        <v>52164</v>
      </c>
      <c r="J3029" s="67" t="s">
        <v>526</v>
      </c>
      <c r="K3029" s="39"/>
      <c r="L3029" s="39"/>
    </row>
    <row r="3030" spans="2:12" ht="14.5">
      <c r="B3030" s="67" t="s">
        <v>429</v>
      </c>
      <c r="C3030" s="67" t="s">
        <v>6683</v>
      </c>
      <c r="D3030" s="70" t="s">
        <v>6684</v>
      </c>
      <c r="E3030" s="67">
        <v>190</v>
      </c>
      <c r="F3030" s="33" t="s">
        <v>529</v>
      </c>
      <c r="G3030" s="33" t="s">
        <v>11422</v>
      </c>
      <c r="H3030" s="33">
        <v>1000</v>
      </c>
      <c r="I3030" s="76" t="s">
        <v>52164</v>
      </c>
      <c r="J3030" s="67" t="s">
        <v>477</v>
      </c>
      <c r="K3030" s="39"/>
      <c r="L3030" s="39"/>
    </row>
    <row r="3031" spans="2:12" ht="14.5">
      <c r="B3031" s="67" t="s">
        <v>429</v>
      </c>
      <c r="C3031" s="67" t="s">
        <v>6675</v>
      </c>
      <c r="D3031" s="70" t="s">
        <v>6676</v>
      </c>
      <c r="E3031" s="67">
        <v>164.2</v>
      </c>
      <c r="F3031" s="33" t="s">
        <v>529</v>
      </c>
      <c r="G3031" s="33" t="s">
        <v>11422</v>
      </c>
      <c r="H3031" s="33">
        <v>1000</v>
      </c>
      <c r="I3031" s="76" t="s">
        <v>52164</v>
      </c>
      <c r="J3031" s="67" t="s">
        <v>477</v>
      </c>
      <c r="K3031" s="39"/>
      <c r="L3031" s="39"/>
    </row>
    <row r="3032" spans="2:12" ht="14.5">
      <c r="B3032" s="67" t="s">
        <v>429</v>
      </c>
      <c r="C3032" s="67" t="s">
        <v>32331</v>
      </c>
      <c r="D3032" s="70" t="s">
        <v>6636</v>
      </c>
      <c r="E3032" s="67">
        <v>234.2</v>
      </c>
      <c r="F3032" s="33" t="s">
        <v>529</v>
      </c>
      <c r="G3032" s="33" t="s">
        <v>11422</v>
      </c>
      <c r="H3032" s="33">
        <v>1000</v>
      </c>
      <c r="I3032" s="76" t="s">
        <v>52164</v>
      </c>
      <c r="J3032" s="67" t="s">
        <v>477</v>
      </c>
      <c r="K3032" s="39"/>
      <c r="L3032" s="39"/>
    </row>
    <row r="3033" spans="2:12" ht="14.5">
      <c r="B3033" s="67" t="s">
        <v>429</v>
      </c>
      <c r="C3033" s="67" t="s">
        <v>6605</v>
      </c>
      <c r="D3033" s="70" t="s">
        <v>6606</v>
      </c>
      <c r="E3033" s="67">
        <v>134.5</v>
      </c>
      <c r="F3033" s="33" t="s">
        <v>529</v>
      </c>
      <c r="G3033" s="33" t="s">
        <v>11422</v>
      </c>
      <c r="H3033" s="33">
        <v>1000</v>
      </c>
      <c r="I3033" s="76" t="s">
        <v>52164</v>
      </c>
      <c r="J3033" s="67" t="s">
        <v>477</v>
      </c>
      <c r="K3033" s="39"/>
      <c r="L3033" s="39"/>
    </row>
    <row r="3034" spans="2:12" ht="14.5">
      <c r="B3034" s="67" t="s">
        <v>429</v>
      </c>
      <c r="C3034" s="67" t="s">
        <v>6677</v>
      </c>
      <c r="D3034" s="70" t="s">
        <v>6678</v>
      </c>
      <c r="E3034" s="67">
        <v>208.8</v>
      </c>
      <c r="F3034" s="33" t="s">
        <v>529</v>
      </c>
      <c r="G3034" s="33" t="s">
        <v>11422</v>
      </c>
      <c r="H3034" s="33">
        <v>1000</v>
      </c>
      <c r="I3034" s="76" t="s">
        <v>52164</v>
      </c>
      <c r="J3034" s="67" t="s">
        <v>477</v>
      </c>
      <c r="K3034" s="39"/>
      <c r="L3034" s="39"/>
    </row>
    <row r="3035" spans="2:12" ht="14.5">
      <c r="B3035" s="67" t="s">
        <v>429</v>
      </c>
      <c r="C3035" s="67" t="s">
        <v>6479</v>
      </c>
      <c r="D3035" s="70" t="s">
        <v>6480</v>
      </c>
      <c r="E3035" s="67">
        <v>187.2</v>
      </c>
      <c r="F3035" s="33" t="s">
        <v>529</v>
      </c>
      <c r="G3035" s="33" t="s">
        <v>11422</v>
      </c>
      <c r="H3035" s="33">
        <v>1000</v>
      </c>
      <c r="I3035" s="76" t="s">
        <v>52164</v>
      </c>
      <c r="J3035" s="67" t="s">
        <v>439</v>
      </c>
      <c r="K3035" s="39"/>
      <c r="L3035" s="39"/>
    </row>
    <row r="3036" spans="2:12" ht="14.5">
      <c r="B3036" s="67" t="s">
        <v>429</v>
      </c>
      <c r="C3036" s="67" t="s">
        <v>6649</v>
      </c>
      <c r="D3036" s="70" t="s">
        <v>6650</v>
      </c>
      <c r="E3036" s="67">
        <v>382.1</v>
      </c>
      <c r="F3036" s="33" t="s">
        <v>529</v>
      </c>
      <c r="G3036" s="33" t="s">
        <v>11422</v>
      </c>
      <c r="H3036" s="33">
        <v>1200</v>
      </c>
      <c r="I3036" s="76" t="s">
        <v>52164</v>
      </c>
      <c r="J3036" s="67" t="s">
        <v>477</v>
      </c>
      <c r="K3036" s="39"/>
      <c r="L3036" s="39"/>
    </row>
    <row r="3037" spans="2:12" ht="14.5">
      <c r="B3037" s="67" t="s">
        <v>429</v>
      </c>
      <c r="C3037" s="67" t="s">
        <v>6657</v>
      </c>
      <c r="D3037" s="70" t="s">
        <v>6658</v>
      </c>
      <c r="E3037" s="67">
        <v>487.3</v>
      </c>
      <c r="F3037" s="33" t="s">
        <v>529</v>
      </c>
      <c r="G3037" s="33" t="s">
        <v>11422</v>
      </c>
      <c r="H3037" s="33">
        <v>1400</v>
      </c>
      <c r="I3037" s="76" t="s">
        <v>52164</v>
      </c>
      <c r="J3037" s="67" t="s">
        <v>477</v>
      </c>
      <c r="K3037" s="39"/>
      <c r="L3037" s="39"/>
    </row>
    <row r="3038" spans="2:12" ht="14.5">
      <c r="B3038" s="67" t="s">
        <v>429</v>
      </c>
      <c r="C3038" s="67" t="s">
        <v>6653</v>
      </c>
      <c r="D3038" s="70" t="s">
        <v>6654</v>
      </c>
      <c r="E3038" s="67">
        <v>567.79999999999995</v>
      </c>
      <c r="F3038" s="33" t="s">
        <v>529</v>
      </c>
      <c r="G3038" s="33" t="s">
        <v>11422</v>
      </c>
      <c r="H3038" s="33">
        <v>1400</v>
      </c>
      <c r="I3038" s="76" t="s">
        <v>52164</v>
      </c>
      <c r="J3038" s="67" t="s">
        <v>526</v>
      </c>
      <c r="K3038" s="39"/>
      <c r="L3038" s="39"/>
    </row>
    <row r="3039" spans="2:12" ht="14.5">
      <c r="B3039" s="67" t="s">
        <v>429</v>
      </c>
      <c r="C3039" s="67" t="s">
        <v>6661</v>
      </c>
      <c r="D3039" s="70" t="s">
        <v>6662</v>
      </c>
      <c r="E3039" s="67">
        <v>635.29999999999995</v>
      </c>
      <c r="F3039" s="33" t="s">
        <v>529</v>
      </c>
      <c r="G3039" s="33" t="s">
        <v>11422</v>
      </c>
      <c r="H3039" s="33">
        <v>1400</v>
      </c>
      <c r="I3039" s="76" t="s">
        <v>52164</v>
      </c>
      <c r="J3039" s="67" t="s">
        <v>477</v>
      </c>
      <c r="K3039" s="39"/>
      <c r="L3039" s="39"/>
    </row>
    <row r="3040" spans="2:12" ht="14.5">
      <c r="B3040" s="67" t="s">
        <v>429</v>
      </c>
      <c r="C3040" s="67" t="s">
        <v>6556</v>
      </c>
      <c r="D3040" s="70" t="s">
        <v>6557</v>
      </c>
      <c r="E3040" s="67">
        <v>92.2</v>
      </c>
      <c r="F3040" s="33" t="s">
        <v>529</v>
      </c>
      <c r="G3040" s="33" t="s">
        <v>11422</v>
      </c>
      <c r="H3040" s="33">
        <v>1000</v>
      </c>
      <c r="I3040" s="76" t="s">
        <v>52164</v>
      </c>
      <c r="J3040" s="67" t="s">
        <v>477</v>
      </c>
      <c r="K3040" s="39"/>
      <c r="L3040" s="39"/>
    </row>
    <row r="3041" spans="2:12" ht="14.5">
      <c r="B3041" s="67" t="s">
        <v>429</v>
      </c>
      <c r="C3041" s="67" t="s">
        <v>6711</v>
      </c>
      <c r="D3041" s="70" t="s">
        <v>6712</v>
      </c>
      <c r="E3041" s="67">
        <v>141.1</v>
      </c>
      <c r="F3041" s="33" t="s">
        <v>529</v>
      </c>
      <c r="G3041" s="33" t="s">
        <v>11422</v>
      </c>
      <c r="H3041" s="33">
        <v>1000</v>
      </c>
      <c r="I3041" s="76" t="s">
        <v>52164</v>
      </c>
      <c r="J3041" s="67" t="s">
        <v>477</v>
      </c>
      <c r="K3041" s="39"/>
      <c r="L3041" s="39"/>
    </row>
    <row r="3042" spans="2:12" ht="14.5">
      <c r="B3042" s="67" t="s">
        <v>429</v>
      </c>
      <c r="C3042" s="67" t="s">
        <v>6623</v>
      </c>
      <c r="D3042" s="70" t="s">
        <v>6624</v>
      </c>
      <c r="E3042" s="67">
        <v>543.4</v>
      </c>
      <c r="F3042" s="33" t="s">
        <v>529</v>
      </c>
      <c r="G3042" s="33" t="s">
        <v>11422</v>
      </c>
      <c r="H3042" s="33">
        <v>1400</v>
      </c>
      <c r="I3042" s="76" t="s">
        <v>52164</v>
      </c>
      <c r="J3042" s="67" t="s">
        <v>30212</v>
      </c>
      <c r="K3042" s="39"/>
      <c r="L3042" s="39"/>
    </row>
    <row r="3043" spans="2:12" ht="14.5">
      <c r="B3043" s="67" t="s">
        <v>429</v>
      </c>
      <c r="C3043" s="67" t="s">
        <v>6621</v>
      </c>
      <c r="D3043" s="70" t="s">
        <v>6622</v>
      </c>
      <c r="E3043" s="67">
        <v>233.6</v>
      </c>
      <c r="F3043" s="33" t="s">
        <v>529</v>
      </c>
      <c r="G3043" s="33" t="s">
        <v>11422</v>
      </c>
      <c r="H3043" s="33">
        <v>1000</v>
      </c>
      <c r="I3043" s="76" t="s">
        <v>52164</v>
      </c>
      <c r="J3043" s="67" t="s">
        <v>526</v>
      </c>
      <c r="K3043" s="39"/>
      <c r="L3043" s="39"/>
    </row>
    <row r="3044" spans="2:12" ht="14.5">
      <c r="B3044" s="67" t="s">
        <v>429</v>
      </c>
      <c r="C3044" s="67" t="s">
        <v>6679</v>
      </c>
      <c r="D3044" s="70" t="s">
        <v>6680</v>
      </c>
      <c r="E3044" s="67">
        <v>212.4</v>
      </c>
      <c r="F3044" s="33" t="s">
        <v>529</v>
      </c>
      <c r="G3044" s="33" t="s">
        <v>11422</v>
      </c>
      <c r="H3044" s="33">
        <v>1000</v>
      </c>
      <c r="I3044" s="76" t="s">
        <v>52164</v>
      </c>
      <c r="J3044" s="67" t="s">
        <v>477</v>
      </c>
      <c r="K3044" s="39"/>
      <c r="L3044" s="39"/>
    </row>
    <row r="3045" spans="2:12" ht="14.5">
      <c r="B3045" s="67" t="s">
        <v>429</v>
      </c>
      <c r="C3045" s="67" t="s">
        <v>6729</v>
      </c>
      <c r="D3045" s="70" t="s">
        <v>6730</v>
      </c>
      <c r="E3045" s="67">
        <v>183.5</v>
      </c>
      <c r="F3045" s="33" t="s">
        <v>529</v>
      </c>
      <c r="G3045" s="33" t="s">
        <v>11422</v>
      </c>
      <c r="H3045" s="33">
        <v>1000</v>
      </c>
      <c r="I3045" s="76" t="s">
        <v>52164</v>
      </c>
      <c r="J3045" s="67" t="s">
        <v>477</v>
      </c>
      <c r="K3045" s="39"/>
      <c r="L3045" s="39"/>
    </row>
    <row r="3046" spans="2:12" ht="14.5">
      <c r="B3046" s="67" t="s">
        <v>429</v>
      </c>
      <c r="C3046" s="67" t="s">
        <v>6673</v>
      </c>
      <c r="D3046" s="70" t="s">
        <v>6674</v>
      </c>
      <c r="E3046" s="67">
        <v>252</v>
      </c>
      <c r="F3046" s="33" t="s">
        <v>529</v>
      </c>
      <c r="G3046" s="33" t="s">
        <v>11422</v>
      </c>
      <c r="H3046" s="33">
        <v>1000</v>
      </c>
      <c r="I3046" s="76" t="s">
        <v>52164</v>
      </c>
      <c r="J3046" s="67" t="s">
        <v>526</v>
      </c>
      <c r="K3046" s="39"/>
      <c r="L3046" s="39"/>
    </row>
    <row r="3047" spans="2:12" ht="14.5">
      <c r="B3047" s="67" t="s">
        <v>429</v>
      </c>
      <c r="C3047" s="67" t="s">
        <v>6645</v>
      </c>
      <c r="D3047" s="70" t="s">
        <v>6646</v>
      </c>
      <c r="E3047" s="67">
        <v>553.20000000000005</v>
      </c>
      <c r="F3047" s="33" t="s">
        <v>529</v>
      </c>
      <c r="G3047" s="33" t="s">
        <v>11422</v>
      </c>
      <c r="H3047" s="33">
        <v>1400</v>
      </c>
      <c r="I3047" s="76" t="s">
        <v>52164</v>
      </c>
      <c r="J3047" s="67" t="s">
        <v>526</v>
      </c>
      <c r="K3047" s="39"/>
      <c r="L3047" s="39"/>
    </row>
    <row r="3048" spans="2:12" ht="14.5">
      <c r="B3048" s="67" t="s">
        <v>429</v>
      </c>
      <c r="C3048" s="67" t="s">
        <v>6655</v>
      </c>
      <c r="D3048" s="70" t="s">
        <v>6656</v>
      </c>
      <c r="E3048" s="67">
        <v>735</v>
      </c>
      <c r="F3048" s="33" t="s">
        <v>529</v>
      </c>
      <c r="G3048" s="33" t="s">
        <v>11422</v>
      </c>
      <c r="H3048" s="33">
        <v>1400</v>
      </c>
      <c r="I3048" s="76" t="s">
        <v>52164</v>
      </c>
      <c r="J3048" s="67" t="s">
        <v>477</v>
      </c>
      <c r="K3048" s="39"/>
      <c r="L3048" s="39"/>
    </row>
    <row r="3049" spans="2:12" ht="14.5">
      <c r="B3049" s="67" t="s">
        <v>429</v>
      </c>
      <c r="C3049" s="67" t="s">
        <v>6723</v>
      </c>
      <c r="D3049" s="70" t="s">
        <v>6724</v>
      </c>
      <c r="E3049" s="67">
        <v>931.3</v>
      </c>
      <c r="F3049" s="33" t="s">
        <v>529</v>
      </c>
      <c r="G3049" s="33" t="s">
        <v>11422</v>
      </c>
      <c r="H3049" s="33">
        <v>1600</v>
      </c>
      <c r="I3049" s="76" t="s">
        <v>52164</v>
      </c>
      <c r="J3049" s="67" t="s">
        <v>526</v>
      </c>
      <c r="K3049" s="39"/>
      <c r="L3049" s="39"/>
    </row>
    <row r="3050" spans="2:12" ht="14.5">
      <c r="B3050" s="67" t="s">
        <v>429</v>
      </c>
      <c r="C3050" s="67" t="s">
        <v>6613</v>
      </c>
      <c r="D3050" s="70" t="s">
        <v>6614</v>
      </c>
      <c r="E3050" s="67">
        <v>176.8</v>
      </c>
      <c r="F3050" s="33" t="s">
        <v>529</v>
      </c>
      <c r="G3050" s="33" t="s">
        <v>11422</v>
      </c>
      <c r="H3050" s="33">
        <v>1000</v>
      </c>
      <c r="I3050" s="76" t="s">
        <v>52164</v>
      </c>
      <c r="J3050" s="67" t="s">
        <v>477</v>
      </c>
      <c r="K3050" s="39"/>
      <c r="L3050" s="39"/>
    </row>
    <row r="3051" spans="2:12" ht="14.5">
      <c r="B3051" s="67" t="s">
        <v>429</v>
      </c>
      <c r="C3051" s="67" t="s">
        <v>6701</v>
      </c>
      <c r="D3051" s="70" t="s">
        <v>6702</v>
      </c>
      <c r="E3051" s="67">
        <v>97.8</v>
      </c>
      <c r="F3051" s="33" t="s">
        <v>529</v>
      </c>
      <c r="G3051" s="33" t="s">
        <v>11422</v>
      </c>
      <c r="H3051" s="33">
        <v>1000</v>
      </c>
      <c r="I3051" s="76" t="s">
        <v>52164</v>
      </c>
      <c r="J3051" s="67" t="s">
        <v>30212</v>
      </c>
      <c r="K3051" s="39"/>
      <c r="L3051" s="39"/>
    </row>
    <row r="3052" spans="2:12" ht="14.5">
      <c r="B3052" s="67" t="s">
        <v>429</v>
      </c>
      <c r="C3052" s="67" t="s">
        <v>6597</v>
      </c>
      <c r="D3052" s="70" t="s">
        <v>6598</v>
      </c>
      <c r="E3052" s="67">
        <v>136.4</v>
      </c>
      <c r="F3052" s="33" t="s">
        <v>529</v>
      </c>
      <c r="G3052" s="33" t="s">
        <v>11422</v>
      </c>
      <c r="H3052" s="33">
        <v>1000</v>
      </c>
      <c r="I3052" s="76" t="s">
        <v>52164</v>
      </c>
      <c r="J3052" s="67" t="s">
        <v>526</v>
      </c>
      <c r="K3052" s="39"/>
      <c r="L3052" s="39"/>
    </row>
    <row r="3053" spans="2:12" ht="14.5">
      <c r="B3053" s="67" t="s">
        <v>429</v>
      </c>
      <c r="C3053" s="67" t="s">
        <v>6651</v>
      </c>
      <c r="D3053" s="70" t="s">
        <v>6652</v>
      </c>
      <c r="E3053" s="67">
        <v>933.7</v>
      </c>
      <c r="F3053" s="33" t="s">
        <v>529</v>
      </c>
      <c r="G3053" s="33" t="s">
        <v>11422</v>
      </c>
      <c r="H3053" s="33">
        <v>1600</v>
      </c>
      <c r="I3053" s="76" t="s">
        <v>52164</v>
      </c>
      <c r="J3053" s="67" t="s">
        <v>526</v>
      </c>
      <c r="K3053" s="39"/>
      <c r="L3053" s="39"/>
    </row>
    <row r="3054" spans="2:12" ht="14.5">
      <c r="B3054" s="67" t="s">
        <v>429</v>
      </c>
      <c r="C3054" s="67" t="s">
        <v>6663</v>
      </c>
      <c r="D3054" s="70" t="s">
        <v>6664</v>
      </c>
      <c r="E3054" s="67">
        <v>600.29999999999995</v>
      </c>
      <c r="F3054" s="33" t="s">
        <v>529</v>
      </c>
      <c r="G3054" s="33" t="s">
        <v>11422</v>
      </c>
      <c r="H3054" s="33">
        <v>1400</v>
      </c>
      <c r="I3054" s="76" t="s">
        <v>52164</v>
      </c>
      <c r="J3054" s="67" t="s">
        <v>477</v>
      </c>
      <c r="K3054" s="39"/>
      <c r="L3054" s="39"/>
    </row>
    <row r="3055" spans="2:12" ht="14.5">
      <c r="B3055" s="67" t="s">
        <v>429</v>
      </c>
      <c r="C3055" s="67" t="s">
        <v>6599</v>
      </c>
      <c r="D3055" s="70" t="s">
        <v>6600</v>
      </c>
      <c r="E3055" s="67">
        <v>112.5</v>
      </c>
      <c r="F3055" s="33" t="s">
        <v>529</v>
      </c>
      <c r="G3055" s="33" t="s">
        <v>11422</v>
      </c>
      <c r="H3055" s="33">
        <v>1000</v>
      </c>
      <c r="I3055" s="76" t="s">
        <v>52164</v>
      </c>
      <c r="J3055" s="67" t="s">
        <v>477</v>
      </c>
      <c r="K3055" s="39"/>
      <c r="L3055" s="39"/>
    </row>
    <row r="3056" spans="2:12" ht="14.5">
      <c r="B3056" s="67" t="s">
        <v>429</v>
      </c>
      <c r="C3056" s="67" t="s">
        <v>6628</v>
      </c>
      <c r="D3056" s="70" t="s">
        <v>6629</v>
      </c>
      <c r="E3056" s="67">
        <v>85.3</v>
      </c>
      <c r="F3056" s="33" t="s">
        <v>529</v>
      </c>
      <c r="G3056" s="33" t="s">
        <v>11422</v>
      </c>
      <c r="H3056" s="33">
        <v>1000</v>
      </c>
      <c r="I3056" s="76" t="s">
        <v>52164</v>
      </c>
      <c r="J3056" s="67" t="s">
        <v>477</v>
      </c>
      <c r="K3056" s="39"/>
      <c r="L3056" s="39"/>
    </row>
    <row r="3057" spans="2:12" ht="14.5">
      <c r="B3057" s="67" t="s">
        <v>429</v>
      </c>
      <c r="C3057" s="67" t="s">
        <v>6560</v>
      </c>
      <c r="D3057" s="70" t="s">
        <v>6561</v>
      </c>
      <c r="E3057" s="67">
        <v>82.4</v>
      </c>
      <c r="F3057" s="33" t="s">
        <v>529</v>
      </c>
      <c r="G3057" s="33" t="s">
        <v>11422</v>
      </c>
      <c r="H3057" s="33">
        <v>1000</v>
      </c>
      <c r="I3057" s="76" t="s">
        <v>52164</v>
      </c>
      <c r="J3057" s="67" t="s">
        <v>477</v>
      </c>
      <c r="K3057" s="39"/>
      <c r="L3057" s="39"/>
    </row>
    <row r="3058" spans="2:12" ht="14.5">
      <c r="B3058" s="67" t="s">
        <v>429</v>
      </c>
      <c r="C3058" s="67" t="s">
        <v>6713</v>
      </c>
      <c r="D3058" s="70" t="s">
        <v>6714</v>
      </c>
      <c r="E3058" s="67">
        <v>38</v>
      </c>
      <c r="F3058" s="33" t="s">
        <v>529</v>
      </c>
      <c r="G3058" s="33" t="s">
        <v>11422</v>
      </c>
      <c r="H3058" s="33">
        <v>1000</v>
      </c>
      <c r="I3058" s="76" t="s">
        <v>52164</v>
      </c>
      <c r="J3058" s="67" t="s">
        <v>477</v>
      </c>
      <c r="K3058" s="39"/>
      <c r="L3058" s="39"/>
    </row>
    <row r="3059" spans="2:12" ht="14.5">
      <c r="B3059" s="67" t="s">
        <v>429</v>
      </c>
      <c r="C3059" s="67" t="s">
        <v>6687</v>
      </c>
      <c r="D3059" s="70" t="s">
        <v>6688</v>
      </c>
      <c r="E3059" s="67">
        <v>95.2</v>
      </c>
      <c r="F3059" s="33" t="s">
        <v>529</v>
      </c>
      <c r="G3059" s="33" t="s">
        <v>11422</v>
      </c>
      <c r="H3059" s="33">
        <v>1000</v>
      </c>
      <c r="I3059" s="76" t="s">
        <v>52164</v>
      </c>
      <c r="J3059" s="67" t="s">
        <v>526</v>
      </c>
      <c r="K3059" s="39"/>
      <c r="L3059" s="39"/>
    </row>
    <row r="3060" spans="2:12" ht="14.5">
      <c r="B3060" s="67" t="s">
        <v>429</v>
      </c>
      <c r="C3060" s="67" t="s">
        <v>6611</v>
      </c>
      <c r="D3060" s="70" t="s">
        <v>6612</v>
      </c>
      <c r="E3060" s="67">
        <v>208.9</v>
      </c>
      <c r="F3060" s="33" t="s">
        <v>529</v>
      </c>
      <c r="G3060" s="33" t="s">
        <v>11422</v>
      </c>
      <c r="H3060" s="33">
        <v>1000</v>
      </c>
      <c r="I3060" s="76" t="s">
        <v>52164</v>
      </c>
      <c r="J3060" s="67" t="s">
        <v>477</v>
      </c>
      <c r="K3060" s="39"/>
      <c r="L3060" s="39"/>
    </row>
    <row r="3061" spans="2:12" ht="14.5">
      <c r="B3061" s="67" t="s">
        <v>429</v>
      </c>
      <c r="C3061" s="67" t="s">
        <v>6709</v>
      </c>
      <c r="D3061" s="70" t="s">
        <v>6710</v>
      </c>
      <c r="E3061" s="67">
        <v>62.3</v>
      </c>
      <c r="F3061" s="33" t="s">
        <v>529</v>
      </c>
      <c r="G3061" s="33" t="s">
        <v>11422</v>
      </c>
      <c r="H3061" s="33">
        <v>1000</v>
      </c>
      <c r="I3061" s="76" t="s">
        <v>52164</v>
      </c>
      <c r="J3061" s="67" t="s">
        <v>477</v>
      </c>
      <c r="K3061" s="39"/>
      <c r="L3061" s="39"/>
    </row>
    <row r="3062" spans="2:12" ht="14.5">
      <c r="B3062" s="67" t="s">
        <v>429</v>
      </c>
      <c r="C3062" s="67" t="s">
        <v>6641</v>
      </c>
      <c r="D3062" s="70" t="s">
        <v>6642</v>
      </c>
      <c r="E3062" s="67">
        <v>187.4</v>
      </c>
      <c r="F3062" s="33" t="s">
        <v>529</v>
      </c>
      <c r="G3062" s="33" t="s">
        <v>11422</v>
      </c>
      <c r="H3062" s="33">
        <v>1000</v>
      </c>
      <c r="I3062" s="76" t="s">
        <v>52164</v>
      </c>
      <c r="J3062" s="67" t="s">
        <v>477</v>
      </c>
      <c r="K3062" s="39"/>
      <c r="L3062" s="39"/>
    </row>
    <row r="3063" spans="2:12" ht="14.5">
      <c r="B3063" s="67" t="s">
        <v>429</v>
      </c>
      <c r="C3063" s="67" t="s">
        <v>6487</v>
      </c>
      <c r="D3063" s="70" t="s">
        <v>6488</v>
      </c>
      <c r="E3063" s="67">
        <v>60.4</v>
      </c>
      <c r="F3063" s="33" t="s">
        <v>529</v>
      </c>
      <c r="G3063" s="33" t="s">
        <v>11422</v>
      </c>
      <c r="H3063" s="33">
        <v>1000</v>
      </c>
      <c r="I3063" s="76" t="s">
        <v>52164</v>
      </c>
      <c r="J3063" s="67" t="s">
        <v>477</v>
      </c>
      <c r="K3063" s="39"/>
      <c r="L3063" s="39"/>
    </row>
    <row r="3064" spans="2:12" ht="14.5">
      <c r="B3064" s="67" t="s">
        <v>429</v>
      </c>
      <c r="C3064" s="67" t="s">
        <v>6637</v>
      </c>
      <c r="D3064" s="70" t="s">
        <v>6638</v>
      </c>
      <c r="E3064" s="67">
        <v>50</v>
      </c>
      <c r="F3064" s="33" t="s">
        <v>529</v>
      </c>
      <c r="G3064" s="33" t="s">
        <v>11422</v>
      </c>
      <c r="H3064" s="33">
        <v>1000</v>
      </c>
      <c r="I3064" s="76" t="s">
        <v>52164</v>
      </c>
      <c r="J3064" s="67" t="s">
        <v>30212</v>
      </c>
      <c r="K3064" s="39"/>
      <c r="L3064" s="39"/>
    </row>
    <row r="3065" spans="2:12" ht="14.5">
      <c r="B3065" s="67" t="s">
        <v>429</v>
      </c>
      <c r="C3065" s="67" t="s">
        <v>6609</v>
      </c>
      <c r="D3065" s="70" t="s">
        <v>6610</v>
      </c>
      <c r="E3065" s="67">
        <v>136.9</v>
      </c>
      <c r="F3065" s="33" t="s">
        <v>529</v>
      </c>
      <c r="G3065" s="33" t="s">
        <v>11422</v>
      </c>
      <c r="H3065" s="33">
        <v>1000</v>
      </c>
      <c r="I3065" s="76" t="s">
        <v>52164</v>
      </c>
      <c r="J3065" s="67" t="s">
        <v>477</v>
      </c>
      <c r="K3065" s="39"/>
      <c r="L3065" s="39"/>
    </row>
    <row r="3066" spans="2:12" ht="14.5">
      <c r="B3066" s="67" t="s">
        <v>429</v>
      </c>
      <c r="C3066" s="67" t="s">
        <v>6619</v>
      </c>
      <c r="D3066" s="70" t="s">
        <v>6620</v>
      </c>
      <c r="E3066" s="67">
        <v>102.7</v>
      </c>
      <c r="F3066" s="33" t="s">
        <v>529</v>
      </c>
      <c r="G3066" s="33" t="s">
        <v>11422</v>
      </c>
      <c r="H3066" s="33">
        <v>1000</v>
      </c>
      <c r="I3066" s="76" t="s">
        <v>52164</v>
      </c>
      <c r="J3066" s="67" t="s">
        <v>30212</v>
      </c>
      <c r="K3066" s="39"/>
      <c r="L3066" s="39"/>
    </row>
    <row r="3067" spans="2:12" ht="14.5">
      <c r="B3067" s="67" t="s">
        <v>429</v>
      </c>
      <c r="C3067" s="67" t="s">
        <v>6589</v>
      </c>
      <c r="D3067" s="70" t="s">
        <v>6590</v>
      </c>
      <c r="E3067" s="67">
        <v>155.80000000000001</v>
      </c>
      <c r="F3067" s="33" t="s">
        <v>529</v>
      </c>
      <c r="G3067" s="33" t="s">
        <v>11422</v>
      </c>
      <c r="H3067" s="33">
        <v>1000</v>
      </c>
      <c r="I3067" s="76" t="s">
        <v>52164</v>
      </c>
      <c r="J3067" s="67" t="s">
        <v>477</v>
      </c>
      <c r="K3067" s="39"/>
      <c r="L3067" s="39"/>
    </row>
    <row r="3068" spans="2:12" ht="14.5">
      <c r="B3068" s="67" t="s">
        <v>429</v>
      </c>
      <c r="C3068" s="67" t="s">
        <v>6632</v>
      </c>
      <c r="D3068" s="70" t="s">
        <v>6633</v>
      </c>
      <c r="E3068" s="67">
        <v>110.9</v>
      </c>
      <c r="F3068" s="33" t="s">
        <v>529</v>
      </c>
      <c r="G3068" s="33" t="s">
        <v>11422</v>
      </c>
      <c r="H3068" s="33">
        <v>1000</v>
      </c>
      <c r="I3068" s="76" t="s">
        <v>52164</v>
      </c>
      <c r="J3068" s="67" t="s">
        <v>477</v>
      </c>
      <c r="K3068" s="39"/>
      <c r="L3068" s="39"/>
    </row>
    <row r="3069" spans="2:12" ht="14.5">
      <c r="B3069" s="67" t="s">
        <v>429</v>
      </c>
      <c r="C3069" s="67" t="s">
        <v>6625</v>
      </c>
      <c r="D3069" s="70" t="s">
        <v>6626</v>
      </c>
      <c r="E3069" s="67">
        <v>171.8</v>
      </c>
      <c r="F3069" s="33" t="s">
        <v>529</v>
      </c>
      <c r="G3069" s="33" t="s">
        <v>11422</v>
      </c>
      <c r="H3069" s="33">
        <v>1000</v>
      </c>
      <c r="I3069" s="76" t="s">
        <v>52164</v>
      </c>
      <c r="J3069" s="67" t="s">
        <v>477</v>
      </c>
      <c r="K3069" s="39"/>
      <c r="L3069" s="39"/>
    </row>
    <row r="3070" spans="2:12" ht="14.5">
      <c r="B3070" s="67" t="s">
        <v>429</v>
      </c>
      <c r="C3070" s="67" t="s">
        <v>6578</v>
      </c>
      <c r="D3070" s="70" t="s">
        <v>6579</v>
      </c>
      <c r="E3070" s="67">
        <v>115.8</v>
      </c>
      <c r="F3070" s="33" t="s">
        <v>529</v>
      </c>
      <c r="G3070" s="33" t="s">
        <v>11422</v>
      </c>
      <c r="H3070" s="33">
        <v>1000</v>
      </c>
      <c r="I3070" s="76" t="s">
        <v>52164</v>
      </c>
      <c r="J3070" s="67" t="s">
        <v>477</v>
      </c>
      <c r="K3070" s="39"/>
      <c r="L3070" s="39"/>
    </row>
    <row r="3071" spans="2:12" ht="14.5">
      <c r="B3071" s="67" t="s">
        <v>429</v>
      </c>
      <c r="C3071" s="67" t="s">
        <v>6558</v>
      </c>
      <c r="D3071" s="70" t="s">
        <v>6559</v>
      </c>
      <c r="E3071" s="67">
        <v>85.6</v>
      </c>
      <c r="F3071" s="33" t="s">
        <v>529</v>
      </c>
      <c r="G3071" s="33" t="s">
        <v>11422</v>
      </c>
      <c r="H3071" s="33">
        <v>1000</v>
      </c>
      <c r="I3071" s="76" t="s">
        <v>52164</v>
      </c>
      <c r="J3071" s="67" t="s">
        <v>477</v>
      </c>
      <c r="K3071" s="39"/>
      <c r="L3071" s="39"/>
    </row>
    <row r="3072" spans="2:12" ht="14.5">
      <c r="B3072" s="67" t="s">
        <v>429</v>
      </c>
      <c r="C3072" s="67" t="s">
        <v>6576</v>
      </c>
      <c r="D3072" s="70" t="s">
        <v>6577</v>
      </c>
      <c r="E3072" s="67">
        <v>98.3</v>
      </c>
      <c r="F3072" s="33" t="s">
        <v>529</v>
      </c>
      <c r="G3072" s="33" t="s">
        <v>11422</v>
      </c>
      <c r="H3072" s="33">
        <v>1000</v>
      </c>
      <c r="I3072" s="76" t="s">
        <v>52164</v>
      </c>
      <c r="J3072" s="67" t="s">
        <v>477</v>
      </c>
      <c r="K3072" s="39"/>
      <c r="L3072" s="39"/>
    </row>
    <row r="3073" spans="2:12" ht="14.5">
      <c r="B3073" s="67" t="s">
        <v>429</v>
      </c>
      <c r="C3073" s="67" t="s">
        <v>6634</v>
      </c>
      <c r="D3073" s="70" t="s">
        <v>6635</v>
      </c>
      <c r="E3073" s="67">
        <v>80.099999999999994</v>
      </c>
      <c r="F3073" s="33" t="s">
        <v>529</v>
      </c>
      <c r="G3073" s="33" t="s">
        <v>11422</v>
      </c>
      <c r="H3073" s="33">
        <v>1000</v>
      </c>
      <c r="I3073" s="76" t="s">
        <v>52164</v>
      </c>
      <c r="J3073" s="67" t="s">
        <v>477</v>
      </c>
      <c r="K3073" s="39"/>
      <c r="L3073" s="39"/>
    </row>
    <row r="3074" spans="2:12" ht="14.5">
      <c r="B3074" s="67" t="s">
        <v>429</v>
      </c>
      <c r="C3074" s="67" t="s">
        <v>6483</v>
      </c>
      <c r="D3074" s="70" t="s">
        <v>6484</v>
      </c>
      <c r="E3074" s="67">
        <v>102.5</v>
      </c>
      <c r="F3074" s="33" t="s">
        <v>529</v>
      </c>
      <c r="G3074" s="33" t="s">
        <v>11422</v>
      </c>
      <c r="H3074" s="33">
        <v>1000</v>
      </c>
      <c r="I3074" s="76" t="s">
        <v>52164</v>
      </c>
      <c r="J3074" s="67" t="s">
        <v>477</v>
      </c>
      <c r="K3074" s="39"/>
      <c r="L3074" s="39"/>
    </row>
    <row r="3075" spans="2:12" ht="14.5">
      <c r="B3075" s="67" t="s">
        <v>429</v>
      </c>
      <c r="C3075" s="67" t="s">
        <v>6639</v>
      </c>
      <c r="D3075" s="70" t="s">
        <v>6640</v>
      </c>
      <c r="E3075" s="67">
        <v>85.9</v>
      </c>
      <c r="F3075" s="33" t="s">
        <v>529</v>
      </c>
      <c r="G3075" s="33" t="s">
        <v>11422</v>
      </c>
      <c r="H3075" s="33">
        <v>1000</v>
      </c>
      <c r="I3075" s="76" t="s">
        <v>52164</v>
      </c>
      <c r="J3075" s="67" t="s">
        <v>477</v>
      </c>
      <c r="K3075" s="39"/>
      <c r="L3075" s="39"/>
    </row>
    <row r="3076" spans="2:12" ht="14.5">
      <c r="B3076" s="67" t="s">
        <v>429</v>
      </c>
      <c r="C3076" s="67" t="s">
        <v>6477</v>
      </c>
      <c r="D3076" s="70" t="s">
        <v>6478</v>
      </c>
      <c r="E3076" s="67">
        <v>91.5</v>
      </c>
      <c r="F3076" s="33" t="s">
        <v>529</v>
      </c>
      <c r="G3076" s="33" t="s">
        <v>11422</v>
      </c>
      <c r="H3076" s="33">
        <v>1000</v>
      </c>
      <c r="I3076" s="76" t="s">
        <v>52164</v>
      </c>
      <c r="J3076" s="67" t="s">
        <v>30212</v>
      </c>
      <c r="K3076" s="39"/>
      <c r="L3076" s="39"/>
    </row>
    <row r="3077" spans="2:12" ht="14.5">
      <c r="B3077" s="67" t="s">
        <v>429</v>
      </c>
      <c r="C3077" s="67" t="s">
        <v>6705</v>
      </c>
      <c r="D3077" s="70" t="s">
        <v>6706</v>
      </c>
      <c r="E3077" s="67">
        <v>64.400000000000006</v>
      </c>
      <c r="F3077" s="33" t="s">
        <v>529</v>
      </c>
      <c r="G3077" s="33" t="s">
        <v>11422</v>
      </c>
      <c r="H3077" s="33">
        <v>1000</v>
      </c>
      <c r="I3077" s="76" t="s">
        <v>52164</v>
      </c>
      <c r="J3077" s="67" t="s">
        <v>477</v>
      </c>
      <c r="K3077" s="39"/>
      <c r="L3077" s="39"/>
    </row>
    <row r="3078" spans="2:12" ht="14.5">
      <c r="B3078" s="67" t="s">
        <v>429</v>
      </c>
      <c r="C3078" s="67" t="s">
        <v>6586</v>
      </c>
      <c r="D3078" s="70" t="s">
        <v>32332</v>
      </c>
      <c r="E3078" s="67">
        <v>65.3</v>
      </c>
      <c r="F3078" s="33" t="s">
        <v>529</v>
      </c>
      <c r="G3078" s="33" t="s">
        <v>11422</v>
      </c>
      <c r="H3078" s="33">
        <v>1000</v>
      </c>
      <c r="I3078" s="76" t="s">
        <v>52164</v>
      </c>
      <c r="J3078" s="67" t="s">
        <v>477</v>
      </c>
      <c r="K3078" s="39"/>
      <c r="L3078" s="39"/>
    </row>
    <row r="3079" spans="2:12" ht="14.5">
      <c r="B3079" s="67" t="s">
        <v>429</v>
      </c>
      <c r="C3079" s="67" t="s">
        <v>6591</v>
      </c>
      <c r="D3079" s="70" t="s">
        <v>6592</v>
      </c>
      <c r="E3079" s="67">
        <v>155</v>
      </c>
      <c r="F3079" s="33" t="s">
        <v>529</v>
      </c>
      <c r="G3079" s="33" t="s">
        <v>11422</v>
      </c>
      <c r="H3079" s="33">
        <v>1000</v>
      </c>
      <c r="I3079" s="76" t="s">
        <v>52164</v>
      </c>
      <c r="J3079" s="67" t="s">
        <v>477</v>
      </c>
      <c r="K3079" s="39"/>
      <c r="L3079" s="39"/>
    </row>
    <row r="3080" spans="2:12" ht="14.5">
      <c r="B3080" s="67" t="s">
        <v>429</v>
      </c>
      <c r="C3080" s="67" t="s">
        <v>6485</v>
      </c>
      <c r="D3080" s="70" t="s">
        <v>6486</v>
      </c>
      <c r="E3080" s="67">
        <v>63.5</v>
      </c>
      <c r="F3080" s="33" t="s">
        <v>529</v>
      </c>
      <c r="G3080" s="33" t="s">
        <v>11422</v>
      </c>
      <c r="H3080" s="33">
        <v>1000</v>
      </c>
      <c r="I3080" s="76" t="s">
        <v>52164</v>
      </c>
      <c r="J3080" s="67" t="s">
        <v>477</v>
      </c>
      <c r="K3080" s="39"/>
      <c r="L3080" s="39"/>
    </row>
    <row r="3081" spans="2:12" ht="14.5">
      <c r="B3081" s="67" t="s">
        <v>429</v>
      </c>
      <c r="C3081" s="67" t="s">
        <v>6601</v>
      </c>
      <c r="D3081" s="70" t="s">
        <v>6602</v>
      </c>
      <c r="E3081" s="67">
        <v>54.8</v>
      </c>
      <c r="F3081" s="33" t="s">
        <v>529</v>
      </c>
      <c r="G3081" s="33" t="s">
        <v>11422</v>
      </c>
      <c r="H3081" s="33">
        <v>1000</v>
      </c>
      <c r="I3081" s="76" t="s">
        <v>52164</v>
      </c>
      <c r="J3081" s="67" t="s">
        <v>30212</v>
      </c>
      <c r="K3081" s="39"/>
      <c r="L3081" s="39"/>
    </row>
    <row r="3082" spans="2:12" ht="14.5">
      <c r="B3082" s="67" t="s">
        <v>429</v>
      </c>
      <c r="C3082" s="67" t="s">
        <v>32333</v>
      </c>
      <c r="D3082" s="70" t="s">
        <v>6627</v>
      </c>
      <c r="E3082" s="67">
        <v>117.3</v>
      </c>
      <c r="F3082" s="33" t="s">
        <v>529</v>
      </c>
      <c r="G3082" s="33" t="s">
        <v>11422</v>
      </c>
      <c r="H3082" s="33">
        <v>1000</v>
      </c>
      <c r="I3082" s="76" t="s">
        <v>52164</v>
      </c>
      <c r="J3082" s="67" t="s">
        <v>477</v>
      </c>
      <c r="K3082" s="39"/>
      <c r="L3082" s="39"/>
    </row>
    <row r="3083" spans="2:12" ht="14.5">
      <c r="B3083" s="67" t="s">
        <v>429</v>
      </c>
      <c r="C3083" s="67" t="s">
        <v>6689</v>
      </c>
      <c r="D3083" s="70" t="s">
        <v>6690</v>
      </c>
      <c r="E3083" s="67">
        <v>93.6</v>
      </c>
      <c r="F3083" s="33" t="s">
        <v>529</v>
      </c>
      <c r="G3083" s="33" t="s">
        <v>11422</v>
      </c>
      <c r="H3083" s="33">
        <v>1000</v>
      </c>
      <c r="I3083" s="76" t="s">
        <v>52164</v>
      </c>
      <c r="J3083" s="67" t="s">
        <v>30212</v>
      </c>
      <c r="K3083" s="39"/>
      <c r="L3083" s="39"/>
    </row>
    <row r="3084" spans="2:12" ht="14.5">
      <c r="B3084" s="67" t="s">
        <v>429</v>
      </c>
      <c r="C3084" s="67" t="s">
        <v>6685</v>
      </c>
      <c r="D3084" s="70" t="s">
        <v>6686</v>
      </c>
      <c r="E3084" s="67">
        <v>85</v>
      </c>
      <c r="F3084" s="33" t="s">
        <v>529</v>
      </c>
      <c r="G3084" s="33" t="s">
        <v>11422</v>
      </c>
      <c r="H3084" s="33">
        <v>1000</v>
      </c>
      <c r="I3084" s="76" t="s">
        <v>52164</v>
      </c>
      <c r="J3084" s="67" t="s">
        <v>30212</v>
      </c>
      <c r="K3084" s="39"/>
      <c r="L3084" s="39"/>
    </row>
    <row r="3085" spans="2:12" ht="14.5">
      <c r="B3085" s="67" t="s">
        <v>429</v>
      </c>
      <c r="C3085" s="67" t="s">
        <v>6703</v>
      </c>
      <c r="D3085" s="70" t="s">
        <v>6704</v>
      </c>
      <c r="E3085" s="67">
        <v>111.5</v>
      </c>
      <c r="F3085" s="33" t="s">
        <v>529</v>
      </c>
      <c r="G3085" s="33" t="s">
        <v>11422</v>
      </c>
      <c r="H3085" s="33">
        <v>1000</v>
      </c>
      <c r="I3085" s="76" t="s">
        <v>52164</v>
      </c>
      <c r="J3085" s="67" t="s">
        <v>477</v>
      </c>
      <c r="K3085" s="39"/>
      <c r="L3085" s="39"/>
    </row>
    <row r="3086" spans="2:12" ht="14.5">
      <c r="B3086" s="67" t="s">
        <v>429</v>
      </c>
      <c r="C3086" s="67" t="s">
        <v>6630</v>
      </c>
      <c r="D3086" s="70" t="s">
        <v>6631</v>
      </c>
      <c r="E3086" s="67">
        <v>79.400000000000006</v>
      </c>
      <c r="F3086" s="33" t="s">
        <v>529</v>
      </c>
      <c r="G3086" s="33" t="s">
        <v>11422</v>
      </c>
      <c r="H3086" s="33">
        <v>1000</v>
      </c>
      <c r="I3086" s="76" t="s">
        <v>52164</v>
      </c>
      <c r="J3086" s="67" t="s">
        <v>477</v>
      </c>
      <c r="K3086" s="39"/>
      <c r="L3086" s="39"/>
    </row>
    <row r="3087" spans="2:12" ht="14.5">
      <c r="B3087" s="67" t="s">
        <v>429</v>
      </c>
      <c r="C3087" s="67" t="s">
        <v>6481</v>
      </c>
      <c r="D3087" s="70" t="s">
        <v>6482</v>
      </c>
      <c r="E3087" s="67">
        <v>89.4</v>
      </c>
      <c r="F3087" s="33" t="s">
        <v>529</v>
      </c>
      <c r="G3087" s="33" t="s">
        <v>11422</v>
      </c>
      <c r="H3087" s="33">
        <v>1000</v>
      </c>
      <c r="I3087" s="76" t="s">
        <v>52164</v>
      </c>
      <c r="J3087" s="67" t="s">
        <v>477</v>
      </c>
      <c r="K3087" s="39"/>
      <c r="L3087" s="39"/>
    </row>
    <row r="3088" spans="2:12" ht="14.5">
      <c r="B3088" s="67" t="s">
        <v>429</v>
      </c>
      <c r="C3088" s="67" t="s">
        <v>6595</v>
      </c>
      <c r="D3088" s="70" t="s">
        <v>6596</v>
      </c>
      <c r="E3088" s="67">
        <v>85.6</v>
      </c>
      <c r="F3088" s="33" t="s">
        <v>529</v>
      </c>
      <c r="G3088" s="33" t="s">
        <v>11422</v>
      </c>
      <c r="H3088" s="33">
        <v>1000</v>
      </c>
      <c r="I3088" s="76" t="s">
        <v>52164</v>
      </c>
      <c r="J3088" s="67" t="s">
        <v>477</v>
      </c>
      <c r="K3088" s="39"/>
      <c r="L3088" s="39"/>
    </row>
    <row r="3089" spans="2:12" ht="14.5">
      <c r="B3089" s="67" t="s">
        <v>429</v>
      </c>
      <c r="C3089" s="67" t="s">
        <v>6707</v>
      </c>
      <c r="D3089" s="70" t="s">
        <v>6708</v>
      </c>
      <c r="E3089" s="67">
        <v>195.5</v>
      </c>
      <c r="F3089" s="33" t="s">
        <v>529</v>
      </c>
      <c r="G3089" s="33" t="s">
        <v>11422</v>
      </c>
      <c r="H3089" s="33">
        <v>1000</v>
      </c>
      <c r="I3089" s="76" t="s">
        <v>52164</v>
      </c>
      <c r="J3089" s="67" t="s">
        <v>477</v>
      </c>
      <c r="K3089" s="39"/>
      <c r="L3089" s="39"/>
    </row>
    <row r="3090" spans="2:12" ht="14.5">
      <c r="B3090" s="67" t="s">
        <v>429</v>
      </c>
      <c r="C3090" s="67" t="s">
        <v>6717</v>
      </c>
      <c r="D3090" s="70" t="s">
        <v>6718</v>
      </c>
      <c r="E3090" s="67">
        <v>66.599999999999994</v>
      </c>
      <c r="F3090" s="33" t="s">
        <v>529</v>
      </c>
      <c r="G3090" s="33" t="s">
        <v>11422</v>
      </c>
      <c r="H3090" s="33">
        <v>1000</v>
      </c>
      <c r="I3090" s="76" t="s">
        <v>52164</v>
      </c>
      <c r="J3090" s="67" t="s">
        <v>477</v>
      </c>
      <c r="K3090" s="39"/>
      <c r="L3090" s="39"/>
    </row>
    <row r="3091" spans="2:12" ht="14.5">
      <c r="B3091" s="67" t="s">
        <v>429</v>
      </c>
      <c r="C3091" s="67" t="s">
        <v>6593</v>
      </c>
      <c r="D3091" s="70" t="s">
        <v>6594</v>
      </c>
      <c r="E3091" s="67">
        <v>111.3</v>
      </c>
      <c r="F3091" s="33" t="s">
        <v>529</v>
      </c>
      <c r="G3091" s="33" t="s">
        <v>11422</v>
      </c>
      <c r="H3091" s="33">
        <v>1000</v>
      </c>
      <c r="I3091" s="76" t="s">
        <v>52164</v>
      </c>
      <c r="J3091" s="67" t="s">
        <v>477</v>
      </c>
      <c r="K3091" s="39"/>
      <c r="L3091" s="39"/>
    </row>
    <row r="3092" spans="2:12" ht="14.5">
      <c r="B3092" s="67" t="s">
        <v>429</v>
      </c>
      <c r="C3092" s="67" t="s">
        <v>6667</v>
      </c>
      <c r="D3092" s="70" t="s">
        <v>6668</v>
      </c>
      <c r="E3092" s="67">
        <v>63.8</v>
      </c>
      <c r="F3092" s="33" t="s">
        <v>529</v>
      </c>
      <c r="G3092" s="33" t="s">
        <v>11422</v>
      </c>
      <c r="H3092" s="33">
        <v>1000</v>
      </c>
      <c r="I3092" s="76" t="s">
        <v>52164</v>
      </c>
      <c r="J3092" s="67" t="s">
        <v>477</v>
      </c>
      <c r="K3092" s="39"/>
      <c r="L3092" s="39"/>
    </row>
    <row r="3093" spans="2:12" ht="14.5">
      <c r="B3093" s="67" t="s">
        <v>429</v>
      </c>
      <c r="C3093" s="67" t="s">
        <v>6643</v>
      </c>
      <c r="D3093" s="70" t="s">
        <v>6644</v>
      </c>
      <c r="E3093" s="67">
        <v>44</v>
      </c>
      <c r="F3093" s="33" t="s">
        <v>529</v>
      </c>
      <c r="G3093" s="33" t="s">
        <v>11422</v>
      </c>
      <c r="H3093" s="33">
        <v>1000</v>
      </c>
      <c r="I3093" s="76" t="s">
        <v>52164</v>
      </c>
      <c r="J3093" s="67" t="s">
        <v>477</v>
      </c>
      <c r="K3093" s="39"/>
      <c r="L3093" s="39"/>
    </row>
    <row r="3094" spans="2:12" ht="14.5">
      <c r="B3094" s="67" t="s">
        <v>429</v>
      </c>
      <c r="C3094" s="67" t="s">
        <v>6587</v>
      </c>
      <c r="D3094" s="70" t="s">
        <v>6588</v>
      </c>
      <c r="E3094" s="67">
        <v>138.4</v>
      </c>
      <c r="F3094" s="33" t="s">
        <v>529</v>
      </c>
      <c r="G3094" s="33" t="s">
        <v>11422</v>
      </c>
      <c r="H3094" s="33">
        <v>1000</v>
      </c>
      <c r="I3094" s="76" t="s">
        <v>52164</v>
      </c>
      <c r="J3094" s="67" t="s">
        <v>477</v>
      </c>
      <c r="K3094" s="39"/>
      <c r="L3094" s="39"/>
    </row>
    <row r="3095" spans="2:12" ht="14.5">
      <c r="B3095" s="67" t="s">
        <v>429</v>
      </c>
      <c r="C3095" s="67" t="s">
        <v>6554</v>
      </c>
      <c r="D3095" s="70" t="s">
        <v>6555</v>
      </c>
      <c r="E3095" s="67">
        <v>114.9</v>
      </c>
      <c r="F3095" s="33" t="s">
        <v>529</v>
      </c>
      <c r="G3095" s="33" t="s">
        <v>11422</v>
      </c>
      <c r="H3095" s="33">
        <v>1000</v>
      </c>
      <c r="I3095" s="76" t="s">
        <v>52164</v>
      </c>
      <c r="J3095" s="67" t="s">
        <v>477</v>
      </c>
      <c r="K3095" s="39"/>
      <c r="L3095" s="39"/>
    </row>
    <row r="3096" spans="2:12" ht="14.5">
      <c r="B3096" s="67" t="s">
        <v>429</v>
      </c>
      <c r="C3096" s="67" t="s">
        <v>6719</v>
      </c>
      <c r="D3096" s="70" t="s">
        <v>6720</v>
      </c>
      <c r="E3096" s="67">
        <v>59.3</v>
      </c>
      <c r="F3096" s="33" t="s">
        <v>529</v>
      </c>
      <c r="G3096" s="33" t="s">
        <v>11422</v>
      </c>
      <c r="H3096" s="33">
        <v>1000</v>
      </c>
      <c r="I3096" s="76" t="s">
        <v>52164</v>
      </c>
      <c r="J3096" s="67" t="s">
        <v>477</v>
      </c>
      <c r="K3096" s="39"/>
      <c r="L3096" s="39"/>
    </row>
    <row r="3097" spans="2:12" ht="14.5">
      <c r="B3097" s="67" t="s">
        <v>429</v>
      </c>
      <c r="C3097" s="67" t="s">
        <v>6580</v>
      </c>
      <c r="D3097" s="70" t="s">
        <v>6581</v>
      </c>
      <c r="E3097" s="67">
        <v>53.8</v>
      </c>
      <c r="F3097" s="33" t="s">
        <v>529</v>
      </c>
      <c r="G3097" s="33" t="s">
        <v>11422</v>
      </c>
      <c r="H3097" s="33">
        <v>1000</v>
      </c>
      <c r="I3097" s="76" t="s">
        <v>52164</v>
      </c>
      <c r="J3097" s="67" t="s">
        <v>30212</v>
      </c>
      <c r="K3097" s="39"/>
      <c r="L3097" s="39"/>
    </row>
    <row r="3098" spans="2:12" ht="14.5">
      <c r="B3098" s="67" t="s">
        <v>429</v>
      </c>
      <c r="C3098" s="67" t="s">
        <v>6582</v>
      </c>
      <c r="D3098" s="70" t="s">
        <v>6583</v>
      </c>
      <c r="E3098" s="67">
        <v>58.1</v>
      </c>
      <c r="F3098" s="33" t="s">
        <v>529</v>
      </c>
      <c r="G3098" s="33" t="s">
        <v>11422</v>
      </c>
      <c r="H3098" s="33">
        <v>1000</v>
      </c>
      <c r="I3098" s="76" t="s">
        <v>52164</v>
      </c>
      <c r="J3098" s="67" t="s">
        <v>30212</v>
      </c>
      <c r="K3098" s="39"/>
      <c r="L3098" s="39"/>
    </row>
    <row r="3099" spans="2:12" ht="14.5">
      <c r="B3099" s="67" t="s">
        <v>429</v>
      </c>
      <c r="C3099" s="67" t="s">
        <v>32334</v>
      </c>
      <c r="D3099" s="70" t="s">
        <v>32335</v>
      </c>
      <c r="E3099" s="67">
        <v>105.7</v>
      </c>
      <c r="F3099" s="33" t="s">
        <v>529</v>
      </c>
      <c r="G3099" s="33" t="s">
        <v>11422</v>
      </c>
      <c r="H3099" s="33">
        <v>1000</v>
      </c>
      <c r="I3099" s="76" t="s">
        <v>52164</v>
      </c>
      <c r="J3099" s="67" t="s">
        <v>477</v>
      </c>
      <c r="K3099" s="39"/>
      <c r="L3099" s="39"/>
    </row>
    <row r="3100" spans="2:12" ht="14.5">
      <c r="B3100" s="67" t="s">
        <v>429</v>
      </c>
      <c r="C3100" s="67" t="s">
        <v>6607</v>
      </c>
      <c r="D3100" s="70" t="s">
        <v>6608</v>
      </c>
      <c r="E3100" s="67">
        <v>93.9</v>
      </c>
      <c r="F3100" s="33" t="s">
        <v>529</v>
      </c>
      <c r="G3100" s="33" t="s">
        <v>11422</v>
      </c>
      <c r="H3100" s="33">
        <v>1000</v>
      </c>
      <c r="I3100" s="76" t="s">
        <v>52164</v>
      </c>
      <c r="J3100" s="67" t="s">
        <v>477</v>
      </c>
      <c r="K3100" s="39"/>
      <c r="L3100" s="39"/>
    </row>
    <row r="3101" spans="2:12" ht="14.5">
      <c r="B3101" s="67" t="s">
        <v>429</v>
      </c>
      <c r="C3101" s="67" t="s">
        <v>6715</v>
      </c>
      <c r="D3101" s="70" t="s">
        <v>6716</v>
      </c>
      <c r="E3101" s="67">
        <v>356.3</v>
      </c>
      <c r="F3101" s="33" t="s">
        <v>529</v>
      </c>
      <c r="G3101" s="33" t="s">
        <v>11422</v>
      </c>
      <c r="H3101" s="33">
        <v>1200</v>
      </c>
      <c r="I3101" s="76" t="s">
        <v>52164</v>
      </c>
      <c r="J3101" s="67" t="s">
        <v>477</v>
      </c>
      <c r="K3101" s="39"/>
      <c r="L3101" s="39"/>
    </row>
    <row r="3102" spans="2:12" ht="14.5">
      <c r="B3102" s="67" t="s">
        <v>429</v>
      </c>
      <c r="C3102" s="67" t="s">
        <v>6665</v>
      </c>
      <c r="D3102" s="70" t="s">
        <v>6666</v>
      </c>
      <c r="E3102" s="67">
        <v>96.4</v>
      </c>
      <c r="F3102" s="33" t="s">
        <v>529</v>
      </c>
      <c r="G3102" s="33" t="s">
        <v>11422</v>
      </c>
      <c r="H3102" s="33">
        <v>1000</v>
      </c>
      <c r="I3102" s="76" t="s">
        <v>52164</v>
      </c>
      <c r="J3102" s="67" t="s">
        <v>477</v>
      </c>
      <c r="K3102" s="39"/>
      <c r="L3102" s="39"/>
    </row>
    <row r="3103" spans="2:12" ht="14.5">
      <c r="B3103" s="67" t="s">
        <v>429</v>
      </c>
      <c r="C3103" s="67" t="s">
        <v>6584</v>
      </c>
      <c r="D3103" s="70" t="s">
        <v>6585</v>
      </c>
      <c r="E3103" s="67">
        <v>50.1</v>
      </c>
      <c r="F3103" s="33" t="s">
        <v>529</v>
      </c>
      <c r="G3103" s="33" t="s">
        <v>11422</v>
      </c>
      <c r="H3103" s="33">
        <v>1000</v>
      </c>
      <c r="I3103" s="76" t="s">
        <v>52164</v>
      </c>
      <c r="J3103" s="67" t="s">
        <v>477</v>
      </c>
      <c r="K3103" s="39"/>
      <c r="L3103" s="39"/>
    </row>
    <row r="3104" spans="2:12" ht="14.5">
      <c r="B3104" s="67" t="s">
        <v>429</v>
      </c>
      <c r="C3104" s="67" t="s">
        <v>6681</v>
      </c>
      <c r="D3104" s="70" t="s">
        <v>6682</v>
      </c>
      <c r="E3104" s="67">
        <v>155.30000000000001</v>
      </c>
      <c r="F3104" s="33" t="s">
        <v>529</v>
      </c>
      <c r="G3104" s="33" t="s">
        <v>11422</v>
      </c>
      <c r="H3104" s="33">
        <v>1000</v>
      </c>
      <c r="I3104" s="76" t="s">
        <v>52164</v>
      </c>
      <c r="J3104" s="67" t="s">
        <v>477</v>
      </c>
      <c r="K3104" s="39"/>
      <c r="L3104" s="39"/>
    </row>
    <row r="3105" spans="2:12" ht="14.5">
      <c r="B3105" s="67" t="s">
        <v>429</v>
      </c>
      <c r="C3105" s="67" t="s">
        <v>6691</v>
      </c>
      <c r="D3105" s="70" t="s">
        <v>6692</v>
      </c>
      <c r="E3105" s="67">
        <v>344.7</v>
      </c>
      <c r="F3105" s="33" t="s">
        <v>487</v>
      </c>
      <c r="G3105" s="33" t="s">
        <v>11422</v>
      </c>
      <c r="H3105" s="33">
        <v>6800</v>
      </c>
      <c r="I3105" s="76" t="s">
        <v>52164</v>
      </c>
      <c r="J3105" s="67" t="s">
        <v>477</v>
      </c>
      <c r="K3105" s="39"/>
      <c r="L3105" s="39"/>
    </row>
    <row r="3106" spans="2:12" ht="14.5">
      <c r="B3106" s="67" t="s">
        <v>429</v>
      </c>
      <c r="C3106" s="67" t="s">
        <v>32336</v>
      </c>
      <c r="D3106" s="70" t="s">
        <v>32337</v>
      </c>
      <c r="E3106" s="67">
        <v>962.1</v>
      </c>
      <c r="F3106" s="33"/>
      <c r="G3106" s="33" t="s">
        <v>11422</v>
      </c>
      <c r="H3106" s="33">
        <v>6800</v>
      </c>
      <c r="I3106" s="76" t="s">
        <v>52164</v>
      </c>
      <c r="J3106" s="67" t="s">
        <v>526</v>
      </c>
      <c r="K3106" s="39"/>
      <c r="L3106" s="39"/>
    </row>
    <row r="3107" spans="2:12" ht="14.5">
      <c r="B3107" s="67" t="s">
        <v>429</v>
      </c>
      <c r="C3107" s="67" t="s">
        <v>32338</v>
      </c>
      <c r="D3107" s="70" t="s">
        <v>32339</v>
      </c>
      <c r="E3107" s="67">
        <v>303</v>
      </c>
      <c r="F3107" s="33"/>
      <c r="G3107" s="33" t="s">
        <v>11422</v>
      </c>
      <c r="H3107" s="33">
        <v>10200</v>
      </c>
      <c r="I3107" s="76" t="s">
        <v>52164</v>
      </c>
      <c r="J3107" s="67" t="s">
        <v>477</v>
      </c>
      <c r="K3107" s="39"/>
      <c r="L3107" s="39"/>
    </row>
    <row r="3108" spans="2:12" ht="14.5">
      <c r="B3108" s="67" t="s">
        <v>429</v>
      </c>
      <c r="C3108" s="67" t="s">
        <v>32340</v>
      </c>
      <c r="D3108" s="70" t="s">
        <v>32341</v>
      </c>
      <c r="E3108" s="67">
        <v>507.2</v>
      </c>
      <c r="F3108" s="33"/>
      <c r="G3108" s="33" t="s">
        <v>11422</v>
      </c>
      <c r="H3108" s="33">
        <v>9800</v>
      </c>
      <c r="I3108" s="76" t="s">
        <v>52164</v>
      </c>
      <c r="J3108" s="67" t="s">
        <v>526</v>
      </c>
      <c r="K3108" s="39"/>
      <c r="L3108" s="39"/>
    </row>
    <row r="3109" spans="2:12" ht="14.5">
      <c r="B3109" s="67" t="s">
        <v>429</v>
      </c>
      <c r="C3109" s="67" t="s">
        <v>32344</v>
      </c>
      <c r="D3109" s="70" t="s">
        <v>32345</v>
      </c>
      <c r="E3109" s="67">
        <v>431.5</v>
      </c>
      <c r="F3109" s="33"/>
      <c r="G3109" s="33" t="s">
        <v>11422</v>
      </c>
      <c r="H3109" s="33">
        <v>6000</v>
      </c>
      <c r="I3109" s="76" t="s">
        <v>52164</v>
      </c>
      <c r="J3109" s="67" t="s">
        <v>477</v>
      </c>
      <c r="K3109" s="39"/>
      <c r="L3109" s="39"/>
    </row>
    <row r="3110" spans="2:12" ht="14.5">
      <c r="B3110" s="67" t="s">
        <v>429</v>
      </c>
      <c r="C3110" s="67" t="s">
        <v>6475</v>
      </c>
      <c r="D3110" s="70" t="s">
        <v>6476</v>
      </c>
      <c r="E3110" s="67">
        <v>407</v>
      </c>
      <c r="F3110" s="33" t="s">
        <v>676</v>
      </c>
      <c r="G3110" s="33" t="s">
        <v>11422</v>
      </c>
      <c r="H3110" s="33">
        <v>2200</v>
      </c>
      <c r="I3110" s="76" t="s">
        <v>52164</v>
      </c>
      <c r="J3110" s="67" t="s">
        <v>30212</v>
      </c>
      <c r="K3110" s="39"/>
      <c r="L3110" s="39"/>
    </row>
    <row r="3111" spans="2:12" ht="14.5">
      <c r="B3111" s="67" t="s">
        <v>429</v>
      </c>
      <c r="C3111" s="67" t="s">
        <v>6531</v>
      </c>
      <c r="D3111" s="70" t="s">
        <v>6532</v>
      </c>
      <c r="E3111" s="67">
        <v>29.8</v>
      </c>
      <c r="F3111" s="33"/>
      <c r="G3111" s="33" t="s">
        <v>11422</v>
      </c>
      <c r="H3111" s="33">
        <v>15600</v>
      </c>
      <c r="I3111" s="76" t="s">
        <v>52164</v>
      </c>
      <c r="J3111" s="67" t="s">
        <v>526</v>
      </c>
      <c r="K3111" s="39"/>
      <c r="L3111" s="39"/>
    </row>
    <row r="3112" spans="2:12" ht="14.5">
      <c r="B3112" s="67" t="s">
        <v>429</v>
      </c>
      <c r="C3112" s="67" t="s">
        <v>6783</v>
      </c>
      <c r="D3112" s="70" t="s">
        <v>6784</v>
      </c>
      <c r="E3112" s="67">
        <v>1088.8</v>
      </c>
      <c r="F3112" s="33" t="s">
        <v>480</v>
      </c>
      <c r="G3112" s="33" t="s">
        <v>11422</v>
      </c>
      <c r="H3112" s="33">
        <v>15600</v>
      </c>
      <c r="I3112" s="76" t="s">
        <v>52164</v>
      </c>
      <c r="J3112" s="67" t="s">
        <v>526</v>
      </c>
      <c r="K3112" s="39"/>
      <c r="L3112" s="39"/>
    </row>
    <row r="3113" spans="2:12" ht="14.5">
      <c r="B3113" s="67" t="s">
        <v>429</v>
      </c>
      <c r="C3113" s="67" t="s">
        <v>6739</v>
      </c>
      <c r="D3113" s="70" t="s">
        <v>6740</v>
      </c>
      <c r="E3113" s="67">
        <v>1101.0999999999999</v>
      </c>
      <c r="F3113" s="33" t="s">
        <v>487</v>
      </c>
      <c r="G3113" s="33" t="s">
        <v>11422</v>
      </c>
      <c r="H3113" s="33">
        <v>17000</v>
      </c>
      <c r="I3113" s="76" t="s">
        <v>52164</v>
      </c>
      <c r="J3113" s="67" t="s">
        <v>477</v>
      </c>
      <c r="K3113" s="39"/>
      <c r="L3113" s="39"/>
    </row>
    <row r="3114" spans="2:12" ht="14.5">
      <c r="B3114" s="67" t="s">
        <v>429</v>
      </c>
      <c r="C3114" s="67" t="s">
        <v>6751</v>
      </c>
      <c r="D3114" s="70" t="s">
        <v>6752</v>
      </c>
      <c r="E3114" s="67">
        <v>815.2</v>
      </c>
      <c r="F3114" s="33" t="s">
        <v>560</v>
      </c>
      <c r="G3114" s="33" t="s">
        <v>11422</v>
      </c>
      <c r="H3114" s="33">
        <v>19600</v>
      </c>
      <c r="I3114" s="76" t="s">
        <v>52164</v>
      </c>
      <c r="J3114" s="67" t="s">
        <v>526</v>
      </c>
      <c r="K3114" s="39"/>
      <c r="L3114" s="39"/>
    </row>
    <row r="3115" spans="2:12" ht="14.5">
      <c r="B3115" s="67" t="s">
        <v>429</v>
      </c>
      <c r="C3115" s="67" t="s">
        <v>6699</v>
      </c>
      <c r="D3115" s="70" t="s">
        <v>6700</v>
      </c>
      <c r="E3115" s="67">
        <v>307.2</v>
      </c>
      <c r="F3115" s="33" t="s">
        <v>588</v>
      </c>
      <c r="G3115" s="33" t="s">
        <v>11422</v>
      </c>
      <c r="H3115" s="33">
        <v>23400</v>
      </c>
      <c r="I3115" s="76" t="s">
        <v>52164</v>
      </c>
      <c r="J3115" s="67" t="s">
        <v>526</v>
      </c>
      <c r="K3115" s="39"/>
      <c r="L3115" s="39"/>
    </row>
    <row r="3116" spans="2:12" ht="14.5">
      <c r="B3116" s="67" t="s">
        <v>429</v>
      </c>
      <c r="C3116" s="67" t="s">
        <v>6779</v>
      </c>
      <c r="D3116" s="70" t="s">
        <v>6780</v>
      </c>
      <c r="E3116" s="67">
        <v>44.2</v>
      </c>
      <c r="F3116" s="33" t="s">
        <v>726</v>
      </c>
      <c r="G3116" s="33" t="s">
        <v>11422</v>
      </c>
      <c r="H3116" s="33">
        <v>19600</v>
      </c>
      <c r="I3116" s="76" t="s">
        <v>52164</v>
      </c>
      <c r="J3116" s="67" t="s">
        <v>477</v>
      </c>
      <c r="K3116" s="39"/>
      <c r="L3116" s="39"/>
    </row>
    <row r="3117" spans="2:12" ht="14.5">
      <c r="B3117" s="67" t="s">
        <v>429</v>
      </c>
      <c r="C3117" s="67" t="s">
        <v>6765</v>
      </c>
      <c r="D3117" s="70" t="s">
        <v>6766</v>
      </c>
      <c r="E3117" s="67">
        <v>494.1</v>
      </c>
      <c r="F3117" s="33" t="s">
        <v>487</v>
      </c>
      <c r="G3117" s="33" t="s">
        <v>11422</v>
      </c>
      <c r="H3117" s="33">
        <v>18200</v>
      </c>
      <c r="I3117" s="76" t="s">
        <v>52164</v>
      </c>
      <c r="J3117" s="67" t="s">
        <v>477</v>
      </c>
      <c r="K3117" s="39"/>
      <c r="L3117" s="39"/>
    </row>
    <row r="3118" spans="2:12" ht="14.5">
      <c r="B3118" s="67" t="s">
        <v>429</v>
      </c>
      <c r="C3118" s="67" t="s">
        <v>6775</v>
      </c>
      <c r="D3118" s="70" t="s">
        <v>6776</v>
      </c>
      <c r="E3118" s="67">
        <v>1008.6</v>
      </c>
      <c r="F3118" s="33" t="s">
        <v>681</v>
      </c>
      <c r="G3118" s="33" t="s">
        <v>11422</v>
      </c>
      <c r="H3118" s="33">
        <v>20800</v>
      </c>
      <c r="I3118" s="76" t="s">
        <v>52164</v>
      </c>
      <c r="J3118" s="67" t="s">
        <v>477</v>
      </c>
      <c r="K3118" s="39"/>
      <c r="L3118" s="39"/>
    </row>
    <row r="3119" spans="2:12" ht="14.5">
      <c r="B3119" s="67" t="s">
        <v>429</v>
      </c>
      <c r="C3119" s="67" t="s">
        <v>6773</v>
      </c>
      <c r="D3119" s="70" t="s">
        <v>6774</v>
      </c>
      <c r="E3119" s="67">
        <v>1323.8</v>
      </c>
      <c r="F3119" s="33" t="s">
        <v>529</v>
      </c>
      <c r="G3119" s="33" t="s">
        <v>11422</v>
      </c>
      <c r="H3119" s="33">
        <v>23400</v>
      </c>
      <c r="I3119" s="76" t="s">
        <v>52164</v>
      </c>
      <c r="J3119" s="67" t="s">
        <v>477</v>
      </c>
      <c r="K3119" s="39"/>
      <c r="L3119" s="39"/>
    </row>
    <row r="3120" spans="2:12" ht="14.5">
      <c r="B3120" s="67" t="s">
        <v>429</v>
      </c>
      <c r="C3120" s="67" t="s">
        <v>6759</v>
      </c>
      <c r="D3120" s="70" t="s">
        <v>6760</v>
      </c>
      <c r="E3120" s="67">
        <v>1671.2</v>
      </c>
      <c r="F3120" s="33" t="s">
        <v>560</v>
      </c>
      <c r="G3120" s="33" t="s">
        <v>11422</v>
      </c>
      <c r="H3120" s="33">
        <v>23400</v>
      </c>
      <c r="I3120" s="76" t="s">
        <v>52164</v>
      </c>
      <c r="J3120" s="67" t="s">
        <v>526</v>
      </c>
      <c r="K3120" s="39"/>
      <c r="L3120" s="39"/>
    </row>
    <row r="3121" spans="2:12" ht="14.5">
      <c r="B3121" s="67" t="s">
        <v>429</v>
      </c>
      <c r="C3121" s="67" t="s">
        <v>6781</v>
      </c>
      <c r="D3121" s="70" t="s">
        <v>6782</v>
      </c>
      <c r="E3121" s="67">
        <v>1072.7</v>
      </c>
      <c r="F3121" s="33" t="s">
        <v>480</v>
      </c>
      <c r="G3121" s="33" t="s">
        <v>11422</v>
      </c>
      <c r="H3121" s="33">
        <v>22200</v>
      </c>
      <c r="I3121" s="76" t="s">
        <v>52164</v>
      </c>
      <c r="J3121" s="67" t="s">
        <v>477</v>
      </c>
      <c r="K3121" s="39"/>
      <c r="L3121" s="39"/>
    </row>
    <row r="3122" spans="2:12" ht="14.5">
      <c r="B3122" s="67" t="s">
        <v>429</v>
      </c>
      <c r="C3122" s="67" t="s">
        <v>6743</v>
      </c>
      <c r="D3122" s="70" t="s">
        <v>6744</v>
      </c>
      <c r="E3122" s="67">
        <v>1175</v>
      </c>
      <c r="F3122" s="33" t="s">
        <v>1004</v>
      </c>
      <c r="G3122" s="33" t="s">
        <v>11422</v>
      </c>
      <c r="H3122" s="33">
        <v>23400</v>
      </c>
      <c r="I3122" s="76" t="s">
        <v>52164</v>
      </c>
      <c r="J3122" s="67" t="s">
        <v>526</v>
      </c>
      <c r="K3122" s="39"/>
      <c r="L3122" s="39"/>
    </row>
    <row r="3123" spans="2:12" ht="14.5">
      <c r="B3123" s="67" t="s">
        <v>429</v>
      </c>
      <c r="C3123" s="67" t="s">
        <v>6735</v>
      </c>
      <c r="D3123" s="70" t="s">
        <v>6736</v>
      </c>
      <c r="E3123" s="67">
        <v>1002.2</v>
      </c>
      <c r="F3123" s="33" t="s">
        <v>735</v>
      </c>
      <c r="G3123" s="33" t="s">
        <v>11422</v>
      </c>
      <c r="H3123" s="33">
        <v>23400</v>
      </c>
      <c r="I3123" s="76" t="s">
        <v>52164</v>
      </c>
      <c r="J3123" s="67" t="s">
        <v>526</v>
      </c>
      <c r="K3123" s="39"/>
      <c r="L3123" s="39"/>
    </row>
    <row r="3124" spans="2:12" ht="14.5">
      <c r="B3124" s="67" t="s">
        <v>429</v>
      </c>
      <c r="C3124" s="67" t="s">
        <v>6749</v>
      </c>
      <c r="D3124" s="70" t="s">
        <v>6750</v>
      </c>
      <c r="E3124" s="67">
        <v>1283.8</v>
      </c>
      <c r="F3124" s="33" t="s">
        <v>487</v>
      </c>
      <c r="G3124" s="33" t="s">
        <v>11422</v>
      </c>
      <c r="H3124" s="33">
        <v>28600</v>
      </c>
      <c r="I3124" s="76" t="s">
        <v>52164</v>
      </c>
      <c r="J3124" s="67" t="s">
        <v>477</v>
      </c>
      <c r="K3124" s="39"/>
      <c r="L3124" s="39"/>
    </row>
    <row r="3125" spans="2:12" ht="14.5">
      <c r="B3125" s="67" t="s">
        <v>429</v>
      </c>
      <c r="C3125" s="67" t="s">
        <v>6737</v>
      </c>
      <c r="D3125" s="70" t="s">
        <v>6738</v>
      </c>
      <c r="E3125" s="67">
        <v>844.1</v>
      </c>
      <c r="F3125" s="33" t="s">
        <v>487</v>
      </c>
      <c r="G3125" s="33" t="s">
        <v>11422</v>
      </c>
      <c r="H3125" s="33">
        <v>22200</v>
      </c>
      <c r="I3125" s="76" t="s">
        <v>52164</v>
      </c>
      <c r="J3125" s="67" t="s">
        <v>477</v>
      </c>
      <c r="K3125" s="39"/>
      <c r="L3125" s="39"/>
    </row>
    <row r="3126" spans="2:12" ht="14.5">
      <c r="B3126" s="67" t="s">
        <v>429</v>
      </c>
      <c r="C3126" s="67" t="s">
        <v>6771</v>
      </c>
      <c r="D3126" s="70" t="s">
        <v>6772</v>
      </c>
      <c r="E3126" s="67">
        <v>976.6</v>
      </c>
      <c r="F3126" s="33" t="s">
        <v>560</v>
      </c>
      <c r="G3126" s="33" t="s">
        <v>11422</v>
      </c>
      <c r="H3126" s="33">
        <v>23400</v>
      </c>
      <c r="I3126" s="76" t="s">
        <v>52164</v>
      </c>
      <c r="J3126" s="67" t="s">
        <v>477</v>
      </c>
      <c r="K3126" s="39"/>
      <c r="L3126" s="39"/>
    </row>
    <row r="3127" spans="2:12" ht="14.5">
      <c r="B3127" s="67" t="s">
        <v>429</v>
      </c>
      <c r="C3127" s="67" t="s">
        <v>6753</v>
      </c>
      <c r="D3127" s="70" t="s">
        <v>6754</v>
      </c>
      <c r="E3127" s="67">
        <v>57.8</v>
      </c>
      <c r="F3127" s="33" t="s">
        <v>487</v>
      </c>
      <c r="G3127" s="33" t="s">
        <v>11422</v>
      </c>
      <c r="H3127" s="33">
        <v>20800</v>
      </c>
      <c r="I3127" s="76" t="s">
        <v>52164</v>
      </c>
      <c r="J3127" s="67" t="s">
        <v>477</v>
      </c>
      <c r="K3127" s="39"/>
      <c r="L3127" s="39"/>
    </row>
    <row r="3128" spans="2:12" ht="14.5">
      <c r="B3128" s="67" t="s">
        <v>429</v>
      </c>
      <c r="C3128" s="67" t="s">
        <v>6767</v>
      </c>
      <c r="D3128" s="70" t="s">
        <v>6768</v>
      </c>
      <c r="E3128" s="67">
        <v>1159.5999999999999</v>
      </c>
      <c r="F3128" s="33" t="s">
        <v>529</v>
      </c>
      <c r="G3128" s="33" t="s">
        <v>11422</v>
      </c>
      <c r="H3128" s="33">
        <v>22200</v>
      </c>
      <c r="I3128" s="76" t="s">
        <v>52164</v>
      </c>
      <c r="J3128" s="67" t="s">
        <v>526</v>
      </c>
      <c r="K3128" s="39"/>
      <c r="L3128" s="39"/>
    </row>
    <row r="3129" spans="2:12" ht="14.5">
      <c r="B3129" s="67" t="s">
        <v>429</v>
      </c>
      <c r="C3129" s="67" t="s">
        <v>32348</v>
      </c>
      <c r="D3129" s="70" t="s">
        <v>32349</v>
      </c>
      <c r="E3129" s="67">
        <v>1211.8</v>
      </c>
      <c r="F3129" s="33" t="s">
        <v>487</v>
      </c>
      <c r="G3129" s="33" t="s">
        <v>11422</v>
      </c>
      <c r="H3129" s="33">
        <v>19600</v>
      </c>
      <c r="I3129" s="76" t="s">
        <v>52164</v>
      </c>
      <c r="J3129" s="67" t="s">
        <v>477</v>
      </c>
      <c r="K3129" s="39"/>
      <c r="L3129" s="39"/>
    </row>
    <row r="3130" spans="2:12" ht="14.5">
      <c r="B3130" s="67" t="s">
        <v>429</v>
      </c>
      <c r="C3130" s="67" t="s">
        <v>6733</v>
      </c>
      <c r="D3130" s="70" t="s">
        <v>6734</v>
      </c>
      <c r="E3130" s="67">
        <v>201</v>
      </c>
      <c r="F3130" s="33" t="s">
        <v>30792</v>
      </c>
      <c r="G3130" s="33" t="s">
        <v>11422</v>
      </c>
      <c r="H3130" s="33" t="e">
        <v>#VALUE!</v>
      </c>
      <c r="I3130" s="76" t="s">
        <v>52164</v>
      </c>
      <c r="J3130" s="67" t="s">
        <v>526</v>
      </c>
      <c r="K3130" s="39"/>
      <c r="L3130" s="39"/>
    </row>
    <row r="3131" spans="2:12" ht="14.5">
      <c r="B3131" s="67" t="s">
        <v>429</v>
      </c>
      <c r="C3131" s="67" t="s">
        <v>32350</v>
      </c>
      <c r="D3131" s="70" t="s">
        <v>32351</v>
      </c>
      <c r="E3131" s="67">
        <v>105.9</v>
      </c>
      <c r="F3131" s="33"/>
      <c r="G3131" s="33" t="s">
        <v>11422</v>
      </c>
      <c r="H3131" s="33">
        <v>14400</v>
      </c>
      <c r="I3131" s="76" t="s">
        <v>52164</v>
      </c>
      <c r="J3131" s="67" t="s">
        <v>477</v>
      </c>
      <c r="K3131" s="39"/>
      <c r="L3131" s="39"/>
    </row>
    <row r="3132" spans="2:12" ht="14.5">
      <c r="B3132" s="67" t="s">
        <v>429</v>
      </c>
      <c r="C3132" s="67" t="s">
        <v>6697</v>
      </c>
      <c r="D3132" s="70" t="s">
        <v>6698</v>
      </c>
      <c r="E3132" s="67">
        <v>68.8</v>
      </c>
      <c r="F3132" s="33" t="s">
        <v>487</v>
      </c>
      <c r="G3132" s="33" t="s">
        <v>11422</v>
      </c>
      <c r="H3132" s="33">
        <v>24800</v>
      </c>
      <c r="I3132" s="76" t="s">
        <v>52164</v>
      </c>
      <c r="J3132" s="67" t="s">
        <v>526</v>
      </c>
      <c r="K3132" s="39"/>
      <c r="L3132" s="39"/>
    </row>
    <row r="3133" spans="2:12" ht="14.5">
      <c r="B3133" s="67" t="s">
        <v>429</v>
      </c>
      <c r="C3133" s="67" t="s">
        <v>32352</v>
      </c>
      <c r="D3133" s="70" t="s">
        <v>32353</v>
      </c>
      <c r="E3133" s="67">
        <v>229.1</v>
      </c>
      <c r="F3133" s="33" t="s">
        <v>726</v>
      </c>
      <c r="G3133" s="33" t="s">
        <v>11422</v>
      </c>
      <c r="H3133" s="33">
        <v>17000</v>
      </c>
      <c r="I3133" s="76" t="s">
        <v>52164</v>
      </c>
      <c r="J3133" s="67" t="s">
        <v>477</v>
      </c>
      <c r="K3133" s="39"/>
      <c r="L3133" s="39"/>
    </row>
    <row r="3134" spans="2:12" ht="14.5">
      <c r="B3134" s="67" t="s">
        <v>429</v>
      </c>
      <c r="C3134" s="67" t="s">
        <v>32354</v>
      </c>
      <c r="D3134" s="70" t="s">
        <v>32355</v>
      </c>
      <c r="E3134" s="67">
        <v>274.8</v>
      </c>
      <c r="F3134" s="33" t="s">
        <v>480</v>
      </c>
      <c r="G3134" s="33" t="s">
        <v>11422</v>
      </c>
      <c r="H3134" s="33">
        <v>22200</v>
      </c>
      <c r="I3134" s="76" t="s">
        <v>52164</v>
      </c>
      <c r="J3134" s="67" t="s">
        <v>477</v>
      </c>
      <c r="K3134" s="39"/>
      <c r="L3134" s="39"/>
    </row>
    <row r="3135" spans="2:12" ht="14.5">
      <c r="B3135" s="67" t="s">
        <v>429</v>
      </c>
      <c r="C3135" s="67" t="s">
        <v>6493</v>
      </c>
      <c r="D3135" s="70" t="s">
        <v>6494</v>
      </c>
      <c r="E3135" s="67">
        <v>998.9</v>
      </c>
      <c r="F3135" s="33" t="s">
        <v>529</v>
      </c>
      <c r="G3135" s="33" t="s">
        <v>11422</v>
      </c>
      <c r="H3135" s="33">
        <v>17000</v>
      </c>
      <c r="I3135" s="76" t="s">
        <v>52164</v>
      </c>
      <c r="J3135" s="67" t="s">
        <v>477</v>
      </c>
      <c r="K3135" s="39"/>
      <c r="L3135" s="39"/>
    </row>
    <row r="3136" spans="2:12" ht="14.5">
      <c r="B3136" s="67" t="s">
        <v>429</v>
      </c>
      <c r="C3136" s="67" t="s">
        <v>32356</v>
      </c>
      <c r="D3136" s="70" t="s">
        <v>32357</v>
      </c>
      <c r="E3136" s="67">
        <v>2507.6</v>
      </c>
      <c r="F3136" s="33"/>
      <c r="G3136" s="33" t="s">
        <v>11422</v>
      </c>
      <c r="H3136" s="33">
        <v>23400</v>
      </c>
      <c r="I3136" s="76" t="s">
        <v>52164</v>
      </c>
      <c r="J3136" s="67" t="s">
        <v>477</v>
      </c>
      <c r="K3136" s="39"/>
      <c r="L3136" s="39"/>
    </row>
    <row r="3137" spans="2:12" ht="14.5">
      <c r="B3137" s="67" t="s">
        <v>429</v>
      </c>
      <c r="C3137" s="67" t="s">
        <v>6755</v>
      </c>
      <c r="D3137" s="70" t="s">
        <v>6756</v>
      </c>
      <c r="E3137" s="67">
        <v>2641.7</v>
      </c>
      <c r="F3137" s="33" t="s">
        <v>588</v>
      </c>
      <c r="G3137" s="33" t="s">
        <v>11422</v>
      </c>
      <c r="H3137" s="33">
        <v>24800</v>
      </c>
      <c r="I3137" s="76" t="s">
        <v>52164</v>
      </c>
      <c r="J3137" s="67" t="s">
        <v>477</v>
      </c>
      <c r="K3137" s="39"/>
      <c r="L3137" s="39"/>
    </row>
    <row r="3138" spans="2:12" ht="14.5">
      <c r="B3138" s="67" t="s">
        <v>429</v>
      </c>
      <c r="C3138" s="67" t="s">
        <v>6777</v>
      </c>
      <c r="D3138" s="70" t="s">
        <v>6778</v>
      </c>
      <c r="E3138" s="67">
        <v>290.60000000000002</v>
      </c>
      <c r="F3138" s="33" t="s">
        <v>480</v>
      </c>
      <c r="G3138" s="33" t="s">
        <v>11422</v>
      </c>
      <c r="H3138" s="33">
        <v>20800</v>
      </c>
      <c r="I3138" s="76" t="s">
        <v>52164</v>
      </c>
      <c r="J3138" s="67" t="s">
        <v>477</v>
      </c>
      <c r="K3138" s="39"/>
      <c r="L3138" s="39"/>
    </row>
    <row r="3139" spans="2:12" ht="14.5">
      <c r="B3139" s="67" t="s">
        <v>429</v>
      </c>
      <c r="C3139" s="67" t="s">
        <v>32358</v>
      </c>
      <c r="D3139" s="70" t="s">
        <v>32359</v>
      </c>
      <c r="E3139" s="67">
        <v>178.5</v>
      </c>
      <c r="F3139" s="33" t="s">
        <v>480</v>
      </c>
      <c r="G3139" s="33" t="s">
        <v>11422</v>
      </c>
      <c r="H3139" s="33">
        <v>67600</v>
      </c>
      <c r="I3139" s="76" t="s">
        <v>52164</v>
      </c>
      <c r="J3139" s="67" t="s">
        <v>477</v>
      </c>
      <c r="K3139" s="39"/>
      <c r="L3139" s="39"/>
    </row>
    <row r="3140" spans="2:12" ht="14.5">
      <c r="B3140" s="67" t="s">
        <v>429</v>
      </c>
      <c r="C3140" s="67" t="s">
        <v>6927</v>
      </c>
      <c r="D3140" s="70" t="s">
        <v>6928</v>
      </c>
      <c r="E3140" s="67">
        <v>404.1</v>
      </c>
      <c r="F3140" s="33" t="s">
        <v>476</v>
      </c>
      <c r="G3140" s="33" t="s">
        <v>11422</v>
      </c>
      <c r="H3140" s="33">
        <v>6800</v>
      </c>
      <c r="I3140" s="76" t="s">
        <v>52164</v>
      </c>
      <c r="J3140" s="67" t="s">
        <v>477</v>
      </c>
      <c r="K3140" s="39"/>
      <c r="L3140" s="39"/>
    </row>
    <row r="3141" spans="2:12" ht="14.5">
      <c r="B3141" s="67" t="s">
        <v>429</v>
      </c>
      <c r="C3141" s="67" t="s">
        <v>32360</v>
      </c>
      <c r="D3141" s="70" t="s">
        <v>32361</v>
      </c>
      <c r="E3141" s="67">
        <v>307.2</v>
      </c>
      <c r="F3141" s="33" t="s">
        <v>487</v>
      </c>
      <c r="G3141" s="33" t="s">
        <v>11422</v>
      </c>
      <c r="H3141" s="33">
        <v>13000</v>
      </c>
      <c r="I3141" s="76" t="s">
        <v>52164</v>
      </c>
      <c r="J3141" s="67" t="s">
        <v>477</v>
      </c>
      <c r="K3141" s="39"/>
      <c r="L3141" s="39"/>
    </row>
    <row r="3142" spans="2:12" ht="14.5">
      <c r="B3142" s="67" t="s">
        <v>429</v>
      </c>
      <c r="C3142" s="67" t="s">
        <v>6825</v>
      </c>
      <c r="D3142" s="70" t="s">
        <v>6826</v>
      </c>
      <c r="E3142" s="67">
        <v>94.7</v>
      </c>
      <c r="F3142" s="33" t="s">
        <v>476</v>
      </c>
      <c r="G3142" s="33" t="s">
        <v>11422</v>
      </c>
      <c r="H3142" s="33">
        <v>7800</v>
      </c>
      <c r="I3142" s="76" t="s">
        <v>52164</v>
      </c>
      <c r="J3142" s="67" t="s">
        <v>477</v>
      </c>
      <c r="K3142" s="39"/>
      <c r="L3142" s="39"/>
    </row>
    <row r="3143" spans="2:12" ht="14.5">
      <c r="B3143" s="67" t="s">
        <v>429</v>
      </c>
      <c r="C3143" s="67" t="s">
        <v>6935</v>
      </c>
      <c r="D3143" s="70" t="s">
        <v>6936</v>
      </c>
      <c r="E3143" s="67">
        <v>165.5</v>
      </c>
      <c r="F3143" s="33" t="s">
        <v>476</v>
      </c>
      <c r="G3143" s="33" t="s">
        <v>11422</v>
      </c>
      <c r="H3143" s="33">
        <v>7000</v>
      </c>
      <c r="I3143" s="76" t="s">
        <v>52164</v>
      </c>
      <c r="J3143" s="67" t="s">
        <v>477</v>
      </c>
      <c r="K3143" s="39"/>
      <c r="L3143" s="39"/>
    </row>
    <row r="3144" spans="2:12" ht="14.5">
      <c r="B3144" s="67" t="s">
        <v>429</v>
      </c>
      <c r="C3144" s="67" t="s">
        <v>6891</v>
      </c>
      <c r="D3144" s="70" t="s">
        <v>6892</v>
      </c>
      <c r="E3144" s="67">
        <v>423.2</v>
      </c>
      <c r="F3144" s="33" t="s">
        <v>476</v>
      </c>
      <c r="G3144" s="33" t="s">
        <v>11422</v>
      </c>
      <c r="H3144" s="33">
        <v>11000</v>
      </c>
      <c r="I3144" s="76" t="s">
        <v>52164</v>
      </c>
      <c r="J3144" s="67" t="s">
        <v>477</v>
      </c>
      <c r="K3144" s="39"/>
      <c r="L3144" s="39"/>
    </row>
    <row r="3145" spans="2:12" ht="14.5">
      <c r="B3145" s="67" t="s">
        <v>429</v>
      </c>
      <c r="C3145" s="67" t="s">
        <v>32366</v>
      </c>
      <c r="D3145" s="70" t="s">
        <v>32367</v>
      </c>
      <c r="E3145" s="67">
        <v>213.6</v>
      </c>
      <c r="F3145" s="33" t="s">
        <v>726</v>
      </c>
      <c r="G3145" s="33" t="s">
        <v>11422</v>
      </c>
      <c r="H3145" s="33">
        <v>14400</v>
      </c>
      <c r="I3145" s="76" t="s">
        <v>52164</v>
      </c>
      <c r="J3145" s="67" t="s">
        <v>477</v>
      </c>
      <c r="K3145" s="39"/>
      <c r="L3145" s="39"/>
    </row>
    <row r="3146" spans="2:12" ht="14.5">
      <c r="B3146" s="67" t="s">
        <v>429</v>
      </c>
      <c r="C3146" s="67" t="s">
        <v>6809</v>
      </c>
      <c r="D3146" s="70" t="s">
        <v>6810</v>
      </c>
      <c r="E3146" s="67">
        <v>113</v>
      </c>
      <c r="F3146" s="33" t="s">
        <v>476</v>
      </c>
      <c r="G3146" s="33" t="s">
        <v>11422</v>
      </c>
      <c r="H3146" s="33">
        <v>10200</v>
      </c>
      <c r="I3146" s="76" t="s">
        <v>52164</v>
      </c>
      <c r="J3146" s="67" t="s">
        <v>477</v>
      </c>
      <c r="K3146" s="39"/>
      <c r="L3146" s="39"/>
    </row>
    <row r="3147" spans="2:12" ht="14.5">
      <c r="B3147" s="67" t="s">
        <v>429</v>
      </c>
      <c r="C3147" s="67" t="s">
        <v>6546</v>
      </c>
      <c r="D3147" s="70" t="s">
        <v>6547</v>
      </c>
      <c r="E3147" s="67">
        <v>1017.8</v>
      </c>
      <c r="F3147" s="33" t="s">
        <v>476</v>
      </c>
      <c r="G3147" s="33" t="s">
        <v>11422</v>
      </c>
      <c r="H3147" s="33">
        <v>8200</v>
      </c>
      <c r="I3147" s="76" t="s">
        <v>52164</v>
      </c>
      <c r="J3147" s="67" t="s">
        <v>477</v>
      </c>
      <c r="K3147" s="39"/>
      <c r="L3147" s="39"/>
    </row>
    <row r="3148" spans="2:12" ht="14.5">
      <c r="B3148" s="67" t="s">
        <v>429</v>
      </c>
      <c r="C3148" s="67" t="s">
        <v>6813</v>
      </c>
      <c r="D3148" s="70" t="s">
        <v>6814</v>
      </c>
      <c r="E3148" s="67">
        <v>394.4</v>
      </c>
      <c r="F3148" s="33" t="s">
        <v>476</v>
      </c>
      <c r="G3148" s="33" t="s">
        <v>11422</v>
      </c>
      <c r="H3148" s="33">
        <v>7800</v>
      </c>
      <c r="I3148" s="76" t="s">
        <v>52164</v>
      </c>
      <c r="J3148" s="67" t="s">
        <v>477</v>
      </c>
      <c r="K3148" s="39"/>
      <c r="L3148" s="39"/>
    </row>
    <row r="3149" spans="2:12" ht="14.5">
      <c r="B3149" s="67" t="s">
        <v>429</v>
      </c>
      <c r="C3149" s="67" t="s">
        <v>6815</v>
      </c>
      <c r="D3149" s="70" t="s">
        <v>6816</v>
      </c>
      <c r="E3149" s="67">
        <v>408.9</v>
      </c>
      <c r="F3149" s="33" t="s">
        <v>476</v>
      </c>
      <c r="G3149" s="33" t="s">
        <v>11422</v>
      </c>
      <c r="H3149" s="33">
        <v>8600</v>
      </c>
      <c r="I3149" s="76" t="s">
        <v>52164</v>
      </c>
      <c r="J3149" s="67" t="s">
        <v>477</v>
      </c>
      <c r="K3149" s="39"/>
      <c r="L3149" s="39"/>
    </row>
    <row r="3150" spans="2:12" ht="14.5">
      <c r="B3150" s="67" t="s">
        <v>429</v>
      </c>
      <c r="C3150" s="67" t="s">
        <v>6853</v>
      </c>
      <c r="D3150" s="70" t="s">
        <v>6854</v>
      </c>
      <c r="E3150" s="67">
        <v>125.4</v>
      </c>
      <c r="F3150" s="33" t="s">
        <v>476</v>
      </c>
      <c r="G3150" s="33" t="s">
        <v>11422</v>
      </c>
      <c r="H3150" s="33">
        <v>5000</v>
      </c>
      <c r="I3150" s="76" t="s">
        <v>52164</v>
      </c>
      <c r="J3150" s="67" t="s">
        <v>477</v>
      </c>
      <c r="K3150" s="39"/>
      <c r="L3150" s="39"/>
    </row>
    <row r="3151" spans="2:12" ht="14.5">
      <c r="B3151" s="67" t="s">
        <v>429</v>
      </c>
      <c r="C3151" s="67" t="s">
        <v>32368</v>
      </c>
      <c r="D3151" s="70" t="s">
        <v>32369</v>
      </c>
      <c r="E3151" s="67">
        <v>1185.7</v>
      </c>
      <c r="F3151" s="33" t="s">
        <v>476</v>
      </c>
      <c r="G3151" s="33" t="s">
        <v>11422</v>
      </c>
      <c r="H3151" s="33">
        <v>10600</v>
      </c>
      <c r="I3151" s="76" t="s">
        <v>52164</v>
      </c>
      <c r="J3151" s="67" t="s">
        <v>477</v>
      </c>
      <c r="K3151" s="39"/>
      <c r="L3151" s="39"/>
    </row>
    <row r="3152" spans="2:12" ht="14.5">
      <c r="B3152" s="67" t="s">
        <v>429</v>
      </c>
      <c r="C3152" s="67" t="s">
        <v>32402</v>
      </c>
      <c r="D3152" s="70" t="s">
        <v>32403</v>
      </c>
      <c r="E3152" s="67">
        <v>635.4</v>
      </c>
      <c r="F3152" s="33" t="s">
        <v>30268</v>
      </c>
      <c r="G3152" s="33" t="s">
        <v>11422</v>
      </c>
      <c r="H3152" s="33">
        <v>15600</v>
      </c>
      <c r="I3152" s="76" t="s">
        <v>52164</v>
      </c>
      <c r="J3152" s="67" t="s">
        <v>477</v>
      </c>
      <c r="K3152" s="39"/>
      <c r="L3152" s="39"/>
    </row>
    <row r="3153" spans="2:12" ht="14.5">
      <c r="B3153" s="67" t="s">
        <v>429</v>
      </c>
      <c r="C3153" s="67" t="s">
        <v>6909</v>
      </c>
      <c r="D3153" s="70" t="s">
        <v>6910</v>
      </c>
      <c r="E3153" s="67">
        <v>303</v>
      </c>
      <c r="F3153" s="33" t="s">
        <v>726</v>
      </c>
      <c r="G3153" s="33" t="s">
        <v>11422</v>
      </c>
      <c r="H3153" s="33">
        <v>19600</v>
      </c>
      <c r="I3153" s="76" t="s">
        <v>52164</v>
      </c>
      <c r="J3153" s="67" t="s">
        <v>477</v>
      </c>
      <c r="K3153" s="39"/>
      <c r="L3153" s="39"/>
    </row>
    <row r="3154" spans="2:12" ht="14.5">
      <c r="B3154" s="67" t="s">
        <v>429</v>
      </c>
      <c r="C3154" s="67" t="s">
        <v>32342</v>
      </c>
      <c r="D3154" s="70" t="s">
        <v>32343</v>
      </c>
      <c r="E3154" s="67">
        <v>14.5</v>
      </c>
      <c r="F3154" s="33"/>
      <c r="G3154" s="33" t="s">
        <v>11422</v>
      </c>
      <c r="H3154" s="33">
        <v>10400</v>
      </c>
      <c r="I3154" s="76" t="s">
        <v>52169</v>
      </c>
      <c r="J3154" s="67" t="s">
        <v>477</v>
      </c>
      <c r="K3154" s="39"/>
      <c r="L3154" s="39"/>
    </row>
    <row r="3155" spans="2:12" ht="14.5">
      <c r="B3155" s="67" t="s">
        <v>429</v>
      </c>
      <c r="C3155" s="67" t="s">
        <v>6539</v>
      </c>
      <c r="D3155" s="70" t="s">
        <v>6540</v>
      </c>
      <c r="E3155" s="67">
        <v>563.5</v>
      </c>
      <c r="F3155" s="33" t="s">
        <v>560</v>
      </c>
      <c r="G3155" s="33" t="s">
        <v>11422</v>
      </c>
      <c r="H3155" s="33">
        <v>8400</v>
      </c>
      <c r="I3155" s="76" t="s">
        <v>52169</v>
      </c>
      <c r="J3155" s="67" t="s">
        <v>477</v>
      </c>
      <c r="K3155" s="39"/>
      <c r="L3155" s="39"/>
    </row>
    <row r="3156" spans="2:12" ht="14.5">
      <c r="B3156" s="67" t="s">
        <v>429</v>
      </c>
      <c r="C3156" s="67" t="s">
        <v>6721</v>
      </c>
      <c r="D3156" s="70" t="s">
        <v>6722</v>
      </c>
      <c r="E3156" s="67">
        <v>297.89999999999998</v>
      </c>
      <c r="F3156" s="33" t="s">
        <v>487</v>
      </c>
      <c r="G3156" s="33" t="s">
        <v>11422</v>
      </c>
      <c r="H3156" s="33">
        <v>15600</v>
      </c>
      <c r="I3156" s="76" t="s">
        <v>52169</v>
      </c>
      <c r="J3156" s="67" t="s">
        <v>477</v>
      </c>
      <c r="K3156" s="39"/>
      <c r="L3156" s="39"/>
    </row>
    <row r="3157" spans="2:12" ht="14.5">
      <c r="B3157" s="67" t="s">
        <v>429</v>
      </c>
      <c r="C3157" s="67" t="s">
        <v>32406</v>
      </c>
      <c r="D3157" s="70" t="s">
        <v>32407</v>
      </c>
      <c r="E3157" s="67">
        <v>203.4</v>
      </c>
      <c r="F3157" s="33" t="s">
        <v>577</v>
      </c>
      <c r="G3157" s="33" t="s">
        <v>11422</v>
      </c>
      <c r="H3157" s="33">
        <v>14400</v>
      </c>
      <c r="I3157" s="76" t="s">
        <v>52169</v>
      </c>
      <c r="J3157" s="67" t="s">
        <v>477</v>
      </c>
      <c r="K3157" s="39"/>
      <c r="L3157" s="39"/>
    </row>
    <row r="3158" spans="2:12" ht="14.5">
      <c r="B3158" s="67" t="s">
        <v>429</v>
      </c>
      <c r="C3158" s="67" t="s">
        <v>6453</v>
      </c>
      <c r="D3158" s="70" t="s">
        <v>6454</v>
      </c>
      <c r="E3158" s="67">
        <v>138.1</v>
      </c>
      <c r="F3158" s="33" t="s">
        <v>1003</v>
      </c>
      <c r="G3158" s="33" t="s">
        <v>11422</v>
      </c>
      <c r="H3158" s="33">
        <v>8200</v>
      </c>
      <c r="I3158" s="76" t="s">
        <v>52165</v>
      </c>
      <c r="J3158" s="67" t="s">
        <v>30212</v>
      </c>
      <c r="K3158" s="39"/>
      <c r="L3158" s="39"/>
    </row>
    <row r="3159" spans="2:12" ht="14.5">
      <c r="B3159" s="67" t="s">
        <v>429</v>
      </c>
      <c r="C3159" s="67" t="s">
        <v>6550</v>
      </c>
      <c r="D3159" s="70" t="s">
        <v>6551</v>
      </c>
      <c r="E3159" s="67">
        <v>195.6</v>
      </c>
      <c r="F3159" s="33" t="s">
        <v>476</v>
      </c>
      <c r="G3159" s="33" t="s">
        <v>11422</v>
      </c>
      <c r="H3159" s="33">
        <v>3600</v>
      </c>
      <c r="I3159" s="76" t="s">
        <v>52165</v>
      </c>
      <c r="J3159" s="67" t="s">
        <v>477</v>
      </c>
      <c r="K3159" s="39"/>
      <c r="L3159" s="39"/>
    </row>
    <row r="3160" spans="2:12" ht="14.5">
      <c r="B3160" s="67" t="s">
        <v>429</v>
      </c>
      <c r="C3160" s="67" t="s">
        <v>6548</v>
      </c>
      <c r="D3160" s="70" t="s">
        <v>6549</v>
      </c>
      <c r="E3160" s="67">
        <v>269</v>
      </c>
      <c r="F3160" s="33" t="s">
        <v>476</v>
      </c>
      <c r="G3160" s="33" t="s">
        <v>11422</v>
      </c>
      <c r="H3160" s="33">
        <v>4600</v>
      </c>
      <c r="I3160" s="76" t="s">
        <v>52165</v>
      </c>
      <c r="J3160" s="67" t="s">
        <v>477</v>
      </c>
      <c r="K3160" s="39"/>
      <c r="L3160" s="39"/>
    </row>
    <row r="3161" spans="2:12" ht="14.5">
      <c r="B3161" s="67" t="s">
        <v>429</v>
      </c>
      <c r="C3161" s="67" t="s">
        <v>6491</v>
      </c>
      <c r="D3161" s="70" t="s">
        <v>6492</v>
      </c>
      <c r="E3161" s="67">
        <v>645</v>
      </c>
      <c r="F3161" s="33" t="s">
        <v>1525</v>
      </c>
      <c r="G3161" s="33" t="s">
        <v>11422</v>
      </c>
      <c r="H3161" s="33">
        <v>10800</v>
      </c>
      <c r="I3161" s="76" t="s">
        <v>52165</v>
      </c>
      <c r="J3161" s="67" t="s">
        <v>477</v>
      </c>
      <c r="K3161" s="39"/>
      <c r="L3161" s="39"/>
    </row>
    <row r="3162" spans="2:12" ht="14.5">
      <c r="B3162" s="67" t="s">
        <v>429</v>
      </c>
      <c r="C3162" s="67" t="s">
        <v>6839</v>
      </c>
      <c r="D3162" s="70" t="s">
        <v>6840</v>
      </c>
      <c r="E3162" s="67">
        <v>178.8</v>
      </c>
      <c r="F3162" s="33" t="s">
        <v>1004</v>
      </c>
      <c r="G3162" s="33" t="s">
        <v>11422</v>
      </c>
      <c r="H3162" s="33">
        <v>8600</v>
      </c>
      <c r="I3162" s="76" t="s">
        <v>52165</v>
      </c>
      <c r="J3162" s="67" t="s">
        <v>526</v>
      </c>
      <c r="K3162" s="39"/>
      <c r="L3162" s="39"/>
    </row>
    <row r="3163" spans="2:12" ht="14.5">
      <c r="B3163" s="67" t="s">
        <v>429</v>
      </c>
      <c r="C3163" s="67" t="s">
        <v>6841</v>
      </c>
      <c r="D3163" s="70" t="s">
        <v>6842</v>
      </c>
      <c r="E3163" s="67">
        <v>91.8</v>
      </c>
      <c r="F3163" s="33" t="s">
        <v>735</v>
      </c>
      <c r="G3163" s="33" t="s">
        <v>11422</v>
      </c>
      <c r="H3163" s="33">
        <v>8800</v>
      </c>
      <c r="I3163" s="76" t="s">
        <v>52165</v>
      </c>
      <c r="J3163" s="67" t="s">
        <v>477</v>
      </c>
      <c r="K3163" s="39"/>
      <c r="L3163" s="39"/>
    </row>
    <row r="3164" spans="2:12" ht="14.5">
      <c r="B3164" s="67" t="s">
        <v>429</v>
      </c>
      <c r="C3164" s="67" t="s">
        <v>6805</v>
      </c>
      <c r="D3164" s="70" t="s">
        <v>6806</v>
      </c>
      <c r="E3164" s="67">
        <v>175.3</v>
      </c>
      <c r="F3164" s="33" t="s">
        <v>476</v>
      </c>
      <c r="G3164" s="33" t="s">
        <v>11422</v>
      </c>
      <c r="H3164" s="33">
        <v>8200</v>
      </c>
      <c r="I3164" s="76" t="s">
        <v>52165</v>
      </c>
      <c r="J3164" s="67" t="s">
        <v>477</v>
      </c>
      <c r="K3164" s="39"/>
      <c r="L3164" s="39"/>
    </row>
    <row r="3165" spans="2:12" ht="14.5">
      <c r="B3165" s="67" t="s">
        <v>429</v>
      </c>
      <c r="C3165" s="67" t="s">
        <v>6572</v>
      </c>
      <c r="D3165" s="70" t="s">
        <v>6573</v>
      </c>
      <c r="E3165" s="67">
        <v>233.4</v>
      </c>
      <c r="F3165" s="33" t="s">
        <v>476</v>
      </c>
      <c r="G3165" s="33" t="s">
        <v>11422</v>
      </c>
      <c r="H3165" s="33">
        <v>7000</v>
      </c>
      <c r="I3165" s="76" t="s">
        <v>52165</v>
      </c>
      <c r="J3165" s="67" t="s">
        <v>477</v>
      </c>
      <c r="K3165" s="39"/>
      <c r="L3165" s="39"/>
    </row>
    <row r="3166" spans="2:12" ht="14.5">
      <c r="B3166" s="67" t="s">
        <v>429</v>
      </c>
      <c r="C3166" s="67" t="s">
        <v>32364</v>
      </c>
      <c r="D3166" s="70" t="s">
        <v>32365</v>
      </c>
      <c r="E3166" s="67">
        <v>77.3</v>
      </c>
      <c r="F3166" s="33" t="s">
        <v>676</v>
      </c>
      <c r="G3166" s="33" t="s">
        <v>11422</v>
      </c>
      <c r="H3166" s="33">
        <v>2800</v>
      </c>
      <c r="I3166" s="76" t="s">
        <v>52165</v>
      </c>
      <c r="J3166" s="67" t="s">
        <v>30212</v>
      </c>
      <c r="K3166" s="39"/>
      <c r="L3166" s="39"/>
    </row>
    <row r="3167" spans="2:12" ht="14.5">
      <c r="B3167" s="67" t="s">
        <v>429</v>
      </c>
      <c r="C3167" s="67" t="s">
        <v>6887</v>
      </c>
      <c r="D3167" s="70" t="s">
        <v>6888</v>
      </c>
      <c r="E3167" s="67">
        <v>98.5</v>
      </c>
      <c r="F3167" s="33" t="s">
        <v>676</v>
      </c>
      <c r="G3167" s="33" t="s">
        <v>11422</v>
      </c>
      <c r="H3167" s="33">
        <v>4200</v>
      </c>
      <c r="I3167" s="76" t="s">
        <v>52165</v>
      </c>
      <c r="J3167" s="67" t="s">
        <v>477</v>
      </c>
      <c r="K3167" s="39"/>
      <c r="L3167" s="39"/>
    </row>
    <row r="3168" spans="2:12" ht="14.5">
      <c r="B3168" s="67" t="s">
        <v>429</v>
      </c>
      <c r="C3168" s="67" t="s">
        <v>6953</v>
      </c>
      <c r="D3168" s="70" t="s">
        <v>6954</v>
      </c>
      <c r="E3168" s="67">
        <v>126.5</v>
      </c>
      <c r="F3168" s="33" t="s">
        <v>1004</v>
      </c>
      <c r="G3168" s="33" t="s">
        <v>11422</v>
      </c>
      <c r="H3168" s="33">
        <v>13000</v>
      </c>
      <c r="I3168" s="76" t="s">
        <v>52165</v>
      </c>
      <c r="J3168" s="67" t="s">
        <v>526</v>
      </c>
      <c r="K3168" s="39"/>
      <c r="L3168" s="39"/>
    </row>
    <row r="3169" spans="2:12" ht="14.5">
      <c r="B3169" s="67" t="s">
        <v>429</v>
      </c>
      <c r="C3169" s="67" t="s">
        <v>6791</v>
      </c>
      <c r="D3169" s="70" t="s">
        <v>6792</v>
      </c>
      <c r="E3169" s="67">
        <v>144.4</v>
      </c>
      <c r="F3169" s="33" t="s">
        <v>890</v>
      </c>
      <c r="G3169" s="33" t="s">
        <v>11422</v>
      </c>
      <c r="H3169" s="33">
        <v>4000</v>
      </c>
      <c r="I3169" s="76" t="s">
        <v>52165</v>
      </c>
      <c r="J3169" s="67" t="s">
        <v>477</v>
      </c>
      <c r="K3169" s="39"/>
      <c r="L3169" s="39"/>
    </row>
    <row r="3170" spans="2:12" ht="14.5">
      <c r="B3170" s="67" t="s">
        <v>429</v>
      </c>
      <c r="C3170" s="67" t="s">
        <v>6829</v>
      </c>
      <c r="D3170" s="70" t="s">
        <v>6830</v>
      </c>
      <c r="E3170" s="67">
        <v>577.9</v>
      </c>
      <c r="F3170" s="33" t="s">
        <v>676</v>
      </c>
      <c r="G3170" s="33" t="s">
        <v>11422</v>
      </c>
      <c r="H3170" s="33">
        <v>7000</v>
      </c>
      <c r="I3170" s="76" t="s">
        <v>52165</v>
      </c>
      <c r="J3170" s="67" t="s">
        <v>526</v>
      </c>
      <c r="K3170" s="39"/>
      <c r="L3170" s="39"/>
    </row>
    <row r="3171" spans="2:12" ht="14.5">
      <c r="B3171" s="67" t="s">
        <v>429</v>
      </c>
      <c r="C3171" s="67" t="s">
        <v>6793</v>
      </c>
      <c r="D3171" s="70" t="s">
        <v>6794</v>
      </c>
      <c r="E3171" s="67">
        <v>105.1</v>
      </c>
      <c r="F3171" s="33" t="s">
        <v>476</v>
      </c>
      <c r="G3171" s="33" t="s">
        <v>11422</v>
      </c>
      <c r="H3171" s="33">
        <v>4000</v>
      </c>
      <c r="I3171" s="76" t="s">
        <v>52165</v>
      </c>
      <c r="J3171" s="67" t="s">
        <v>477</v>
      </c>
      <c r="K3171" s="39"/>
      <c r="L3171" s="39"/>
    </row>
    <row r="3172" spans="2:12" ht="14.5">
      <c r="B3172" s="67" t="s">
        <v>429</v>
      </c>
      <c r="C3172" s="67" t="s">
        <v>6797</v>
      </c>
      <c r="D3172" s="70" t="s">
        <v>6798</v>
      </c>
      <c r="E3172" s="67">
        <v>236.9</v>
      </c>
      <c r="F3172" s="33" t="s">
        <v>476</v>
      </c>
      <c r="G3172" s="33" t="s">
        <v>11422</v>
      </c>
      <c r="H3172" s="33">
        <v>8600</v>
      </c>
      <c r="I3172" s="76" t="s">
        <v>52165</v>
      </c>
      <c r="J3172" s="67" t="s">
        <v>477</v>
      </c>
      <c r="K3172" s="39"/>
      <c r="L3172" s="39"/>
    </row>
    <row r="3173" spans="2:12" ht="14.5">
      <c r="B3173" s="67" t="s">
        <v>429</v>
      </c>
      <c r="C3173" s="67" t="s">
        <v>6821</v>
      </c>
      <c r="D3173" s="70" t="s">
        <v>6822</v>
      </c>
      <c r="E3173" s="67">
        <v>144.9</v>
      </c>
      <c r="F3173" s="33" t="s">
        <v>476</v>
      </c>
      <c r="G3173" s="33" t="s">
        <v>11422</v>
      </c>
      <c r="H3173" s="33">
        <v>9400</v>
      </c>
      <c r="I3173" s="76" t="s">
        <v>52165</v>
      </c>
      <c r="J3173" s="67" t="s">
        <v>30212</v>
      </c>
      <c r="K3173" s="39"/>
      <c r="L3173" s="39"/>
    </row>
    <row r="3174" spans="2:12" ht="14.5">
      <c r="B3174" s="67" t="s">
        <v>429</v>
      </c>
      <c r="C3174" s="67" t="s">
        <v>6795</v>
      </c>
      <c r="D3174" s="70" t="s">
        <v>6796</v>
      </c>
      <c r="E3174" s="67">
        <v>77</v>
      </c>
      <c r="F3174" s="33" t="s">
        <v>476</v>
      </c>
      <c r="G3174" s="33" t="s">
        <v>11422</v>
      </c>
      <c r="H3174" s="33">
        <v>2800</v>
      </c>
      <c r="I3174" s="76" t="s">
        <v>52165</v>
      </c>
      <c r="J3174" s="67" t="s">
        <v>30212</v>
      </c>
      <c r="K3174" s="39"/>
      <c r="L3174" s="39"/>
    </row>
    <row r="3175" spans="2:12" ht="14.5">
      <c r="B3175" s="67" t="s">
        <v>429</v>
      </c>
      <c r="C3175" s="67" t="s">
        <v>6849</v>
      </c>
      <c r="D3175" s="70" t="s">
        <v>6850</v>
      </c>
      <c r="E3175" s="67">
        <v>177.1</v>
      </c>
      <c r="F3175" s="33" t="s">
        <v>476</v>
      </c>
      <c r="G3175" s="33" t="s">
        <v>11422</v>
      </c>
      <c r="H3175" s="33">
        <v>8400</v>
      </c>
      <c r="I3175" s="76" t="s">
        <v>52165</v>
      </c>
      <c r="J3175" s="67" t="s">
        <v>477</v>
      </c>
      <c r="K3175" s="39"/>
      <c r="L3175" s="39"/>
    </row>
    <row r="3176" spans="2:12" ht="14.5">
      <c r="B3176" s="67" t="s">
        <v>429</v>
      </c>
      <c r="C3176" s="67" t="s">
        <v>6823</v>
      </c>
      <c r="D3176" s="70" t="s">
        <v>6824</v>
      </c>
      <c r="E3176" s="67">
        <v>223.6</v>
      </c>
      <c r="F3176" s="33" t="s">
        <v>476</v>
      </c>
      <c r="G3176" s="33" t="s">
        <v>11422</v>
      </c>
      <c r="H3176" s="33">
        <v>4000</v>
      </c>
      <c r="I3176" s="76" t="s">
        <v>52165</v>
      </c>
      <c r="J3176" s="67" t="s">
        <v>477</v>
      </c>
      <c r="K3176" s="39"/>
      <c r="L3176" s="39"/>
    </row>
    <row r="3177" spans="2:12" ht="14.5">
      <c r="B3177" s="67" t="s">
        <v>429</v>
      </c>
      <c r="C3177" s="67" t="s">
        <v>6811</v>
      </c>
      <c r="D3177" s="70" t="s">
        <v>6812</v>
      </c>
      <c r="E3177" s="67">
        <v>959.2</v>
      </c>
      <c r="F3177" s="33" t="s">
        <v>676</v>
      </c>
      <c r="G3177" s="33" t="s">
        <v>11422</v>
      </c>
      <c r="H3177" s="33">
        <v>11200</v>
      </c>
      <c r="I3177" s="76" t="s">
        <v>52165</v>
      </c>
      <c r="J3177" s="67" t="s">
        <v>526</v>
      </c>
      <c r="K3177" s="39"/>
      <c r="L3177" s="39"/>
    </row>
    <row r="3178" spans="2:12" ht="14.5">
      <c r="B3178" s="67" t="s">
        <v>429</v>
      </c>
      <c r="C3178" s="67" t="s">
        <v>6817</v>
      </c>
      <c r="D3178" s="70" t="s">
        <v>6818</v>
      </c>
      <c r="E3178" s="67">
        <v>370.7</v>
      </c>
      <c r="F3178" s="33" t="s">
        <v>577</v>
      </c>
      <c r="G3178" s="33" t="s">
        <v>11422</v>
      </c>
      <c r="H3178" s="33">
        <v>10200</v>
      </c>
      <c r="I3178" s="76" t="s">
        <v>52165</v>
      </c>
      <c r="J3178" s="67" t="s">
        <v>477</v>
      </c>
      <c r="K3178" s="39"/>
      <c r="L3178" s="39"/>
    </row>
    <row r="3179" spans="2:12" ht="14.5">
      <c r="B3179" s="67" t="s">
        <v>429</v>
      </c>
      <c r="C3179" s="67" t="s">
        <v>6541</v>
      </c>
      <c r="D3179" s="70" t="s">
        <v>6542</v>
      </c>
      <c r="E3179" s="67">
        <v>453.8</v>
      </c>
      <c r="F3179" s="33" t="s">
        <v>577</v>
      </c>
      <c r="G3179" s="33" t="s">
        <v>11422</v>
      </c>
      <c r="H3179" s="33">
        <v>12800</v>
      </c>
      <c r="I3179" s="76" t="s">
        <v>52165</v>
      </c>
      <c r="J3179" s="67" t="s">
        <v>477</v>
      </c>
      <c r="K3179" s="39"/>
      <c r="L3179" s="39"/>
    </row>
    <row r="3180" spans="2:12" ht="14.5">
      <c r="B3180" s="67" t="s">
        <v>429</v>
      </c>
      <c r="C3180" s="67" t="s">
        <v>6875</v>
      </c>
      <c r="D3180" s="70" t="s">
        <v>6876</v>
      </c>
      <c r="E3180" s="67">
        <v>257.7</v>
      </c>
      <c r="F3180" s="33" t="s">
        <v>476</v>
      </c>
      <c r="G3180" s="33" t="s">
        <v>11422</v>
      </c>
      <c r="H3180" s="33">
        <v>10200</v>
      </c>
      <c r="I3180" s="76" t="s">
        <v>52165</v>
      </c>
      <c r="J3180" s="67" t="s">
        <v>477</v>
      </c>
      <c r="K3180" s="39"/>
      <c r="L3180" s="39"/>
    </row>
    <row r="3181" spans="2:12" ht="14.5">
      <c r="B3181" s="67" t="s">
        <v>429</v>
      </c>
      <c r="C3181" s="67" t="s">
        <v>6833</v>
      </c>
      <c r="D3181" s="70" t="s">
        <v>6834</v>
      </c>
      <c r="E3181" s="67">
        <v>159.19999999999999</v>
      </c>
      <c r="F3181" s="33" t="s">
        <v>476</v>
      </c>
      <c r="G3181" s="33" t="s">
        <v>11422</v>
      </c>
      <c r="H3181" s="33">
        <v>6600</v>
      </c>
      <c r="I3181" s="76" t="s">
        <v>52165</v>
      </c>
      <c r="J3181" s="67" t="s">
        <v>477</v>
      </c>
      <c r="K3181" s="39"/>
      <c r="L3181" s="39"/>
    </row>
    <row r="3182" spans="2:12" ht="14.5">
      <c r="B3182" s="67" t="s">
        <v>429</v>
      </c>
      <c r="C3182" s="67" t="s">
        <v>6865</v>
      </c>
      <c r="D3182" s="70" t="s">
        <v>6866</v>
      </c>
      <c r="E3182" s="67">
        <v>145.6</v>
      </c>
      <c r="F3182" s="33" t="s">
        <v>476</v>
      </c>
      <c r="G3182" s="33" t="s">
        <v>11422</v>
      </c>
      <c r="H3182" s="33">
        <v>4000</v>
      </c>
      <c r="I3182" s="76" t="s">
        <v>52165</v>
      </c>
      <c r="J3182" s="67" t="s">
        <v>477</v>
      </c>
      <c r="K3182" s="39"/>
      <c r="L3182" s="39"/>
    </row>
    <row r="3183" spans="2:12" ht="14.5">
      <c r="B3183" s="67" t="s">
        <v>429</v>
      </c>
      <c r="C3183" s="67" t="s">
        <v>6785</v>
      </c>
      <c r="D3183" s="70" t="s">
        <v>6786</v>
      </c>
      <c r="E3183" s="67">
        <v>124.9</v>
      </c>
      <c r="F3183" s="33" t="s">
        <v>529</v>
      </c>
      <c r="G3183" s="33" t="s">
        <v>11422</v>
      </c>
      <c r="H3183" s="33">
        <v>2600</v>
      </c>
      <c r="I3183" s="76" t="s">
        <v>52165</v>
      </c>
      <c r="J3183" s="67" t="s">
        <v>477</v>
      </c>
      <c r="K3183" s="39"/>
      <c r="L3183" s="39"/>
    </row>
    <row r="3184" spans="2:12" ht="14.5">
      <c r="B3184" s="67" t="s">
        <v>429</v>
      </c>
      <c r="C3184" s="67" t="s">
        <v>6931</v>
      </c>
      <c r="D3184" s="70" t="s">
        <v>6932</v>
      </c>
      <c r="E3184" s="67">
        <v>276.8</v>
      </c>
      <c r="F3184" s="33" t="s">
        <v>577</v>
      </c>
      <c r="G3184" s="33" t="s">
        <v>11422</v>
      </c>
      <c r="H3184" s="33">
        <v>3400</v>
      </c>
      <c r="I3184" s="76" t="s">
        <v>52165</v>
      </c>
      <c r="J3184" s="67" t="s">
        <v>477</v>
      </c>
      <c r="K3184" s="39"/>
      <c r="L3184" s="39"/>
    </row>
    <row r="3185" spans="2:12" ht="14.5">
      <c r="B3185" s="67" t="s">
        <v>429</v>
      </c>
      <c r="C3185" s="67" t="s">
        <v>6929</v>
      </c>
      <c r="D3185" s="70" t="s">
        <v>6930</v>
      </c>
      <c r="E3185" s="67">
        <v>427</v>
      </c>
      <c r="F3185" s="33" t="s">
        <v>577</v>
      </c>
      <c r="G3185" s="33" t="s">
        <v>11422</v>
      </c>
      <c r="H3185" s="33">
        <v>9400</v>
      </c>
      <c r="I3185" s="76" t="s">
        <v>52165</v>
      </c>
      <c r="J3185" s="67" t="s">
        <v>477</v>
      </c>
      <c r="K3185" s="39"/>
      <c r="L3185" s="39"/>
    </row>
    <row r="3186" spans="2:12" ht="14.5">
      <c r="B3186" s="67" t="s">
        <v>429</v>
      </c>
      <c r="C3186" s="67" t="s">
        <v>32370</v>
      </c>
      <c r="D3186" s="70" t="s">
        <v>32371</v>
      </c>
      <c r="E3186" s="67">
        <v>22.7</v>
      </c>
      <c r="F3186" s="33"/>
      <c r="G3186" s="33" t="s">
        <v>11422</v>
      </c>
      <c r="H3186" s="33">
        <v>1000</v>
      </c>
      <c r="I3186" s="76" t="s">
        <v>52165</v>
      </c>
      <c r="J3186" s="67" t="s">
        <v>477</v>
      </c>
      <c r="K3186" s="39"/>
      <c r="L3186" s="39"/>
    </row>
    <row r="3187" spans="2:12" ht="14.5">
      <c r="B3187" s="67" t="s">
        <v>429</v>
      </c>
      <c r="C3187" s="67" t="s">
        <v>32372</v>
      </c>
      <c r="D3187" s="70" t="s">
        <v>32373</v>
      </c>
      <c r="E3187" s="67">
        <v>11</v>
      </c>
      <c r="F3187" s="33"/>
      <c r="G3187" s="33" t="s">
        <v>11422</v>
      </c>
      <c r="H3187" s="33">
        <v>800</v>
      </c>
      <c r="I3187" s="76" t="s">
        <v>52165</v>
      </c>
      <c r="J3187" s="67" t="s">
        <v>477</v>
      </c>
      <c r="K3187" s="39"/>
      <c r="L3187" s="39"/>
    </row>
    <row r="3188" spans="2:12" ht="14.5">
      <c r="B3188" s="67" t="s">
        <v>429</v>
      </c>
      <c r="C3188" s="67" t="s">
        <v>32374</v>
      </c>
      <c r="D3188" s="70" t="s">
        <v>32375</v>
      </c>
      <c r="E3188" s="67">
        <v>2.1</v>
      </c>
      <c r="F3188" s="33"/>
      <c r="G3188" s="33" t="s">
        <v>11422</v>
      </c>
      <c r="H3188" s="33">
        <v>800</v>
      </c>
      <c r="I3188" s="76" t="s">
        <v>52165</v>
      </c>
      <c r="J3188" s="67" t="s">
        <v>477</v>
      </c>
      <c r="K3188" s="39"/>
      <c r="L3188" s="39"/>
    </row>
    <row r="3189" spans="2:12" ht="14.5">
      <c r="B3189" s="67" t="s">
        <v>429</v>
      </c>
      <c r="C3189" s="67" t="s">
        <v>32376</v>
      </c>
      <c r="D3189" s="70" t="s">
        <v>32377</v>
      </c>
      <c r="E3189" s="67">
        <v>2.2000000000000002</v>
      </c>
      <c r="F3189" s="33"/>
      <c r="G3189" s="33" t="s">
        <v>11422</v>
      </c>
      <c r="H3189" s="33">
        <v>800</v>
      </c>
      <c r="I3189" s="76" t="s">
        <v>52165</v>
      </c>
      <c r="J3189" s="67" t="s">
        <v>477</v>
      </c>
      <c r="K3189" s="39"/>
      <c r="L3189" s="39"/>
    </row>
    <row r="3190" spans="2:12" ht="14.5">
      <c r="B3190" s="67" t="s">
        <v>429</v>
      </c>
      <c r="C3190" s="67" t="s">
        <v>32378</v>
      </c>
      <c r="D3190" s="70" t="s">
        <v>32379</v>
      </c>
      <c r="E3190" s="67">
        <v>11.1</v>
      </c>
      <c r="F3190" s="33"/>
      <c r="G3190" s="33" t="s">
        <v>11422</v>
      </c>
      <c r="H3190" s="33">
        <v>800</v>
      </c>
      <c r="I3190" s="76" t="s">
        <v>52165</v>
      </c>
      <c r="J3190" s="67" t="s">
        <v>477</v>
      </c>
      <c r="K3190" s="39"/>
      <c r="L3190" s="39"/>
    </row>
    <row r="3191" spans="2:12" ht="14.5">
      <c r="B3191" s="67" t="s">
        <v>429</v>
      </c>
      <c r="C3191" s="67" t="s">
        <v>32380</v>
      </c>
      <c r="D3191" s="70" t="s">
        <v>32381</v>
      </c>
      <c r="E3191" s="67">
        <v>73.5</v>
      </c>
      <c r="F3191" s="33"/>
      <c r="G3191" s="33" t="s">
        <v>11422</v>
      </c>
      <c r="H3191" s="33">
        <v>3200</v>
      </c>
      <c r="I3191" s="76" t="s">
        <v>52165</v>
      </c>
      <c r="J3191" s="67" t="s">
        <v>477</v>
      </c>
      <c r="K3191" s="39"/>
      <c r="L3191" s="39"/>
    </row>
    <row r="3192" spans="2:12" ht="14.5">
      <c r="B3192" s="67" t="s">
        <v>429</v>
      </c>
      <c r="C3192" s="67" t="s">
        <v>32392</v>
      </c>
      <c r="D3192" s="70" t="s">
        <v>32393</v>
      </c>
      <c r="E3192" s="67">
        <v>23.3</v>
      </c>
      <c r="F3192" s="33"/>
      <c r="G3192" s="33" t="s">
        <v>11422</v>
      </c>
      <c r="H3192" s="33">
        <v>3400</v>
      </c>
      <c r="I3192" s="76" t="s">
        <v>52165</v>
      </c>
      <c r="J3192" s="67" t="s">
        <v>477</v>
      </c>
      <c r="K3192" s="39"/>
      <c r="L3192" s="39"/>
    </row>
    <row r="3193" spans="2:12" ht="14.5">
      <c r="B3193" s="67" t="s">
        <v>429</v>
      </c>
      <c r="C3193" s="67" t="s">
        <v>32394</v>
      </c>
      <c r="D3193" s="70" t="s">
        <v>32395</v>
      </c>
      <c r="E3193" s="67">
        <v>26.9</v>
      </c>
      <c r="F3193" s="33"/>
      <c r="G3193" s="33" t="s">
        <v>11422</v>
      </c>
      <c r="H3193" s="33">
        <v>3400</v>
      </c>
      <c r="I3193" s="76" t="s">
        <v>52165</v>
      </c>
      <c r="J3193" s="67" t="s">
        <v>477</v>
      </c>
      <c r="K3193" s="39"/>
      <c r="L3193" s="39"/>
    </row>
    <row r="3194" spans="2:12" ht="14.5">
      <c r="B3194" s="67" t="s">
        <v>429</v>
      </c>
      <c r="C3194" s="67" t="s">
        <v>32396</v>
      </c>
      <c r="D3194" s="70" t="s">
        <v>32397</v>
      </c>
      <c r="E3194" s="67">
        <v>55.9</v>
      </c>
      <c r="F3194" s="33"/>
      <c r="G3194" s="33" t="s">
        <v>11422</v>
      </c>
      <c r="H3194" s="33">
        <v>3400</v>
      </c>
      <c r="I3194" s="76" t="s">
        <v>52165</v>
      </c>
      <c r="J3194" s="67" t="s">
        <v>477</v>
      </c>
      <c r="K3194" s="39"/>
      <c r="L3194" s="39"/>
    </row>
    <row r="3195" spans="2:12" ht="14.5">
      <c r="B3195" s="67" t="s">
        <v>429</v>
      </c>
      <c r="C3195" s="67" t="s">
        <v>32398</v>
      </c>
      <c r="D3195" s="70" t="s">
        <v>32399</v>
      </c>
      <c r="E3195" s="67">
        <v>426.9</v>
      </c>
      <c r="F3195" s="33"/>
      <c r="G3195" s="33" t="s">
        <v>11422</v>
      </c>
      <c r="H3195" s="33">
        <v>10600</v>
      </c>
      <c r="I3195" s="76" t="s">
        <v>52165</v>
      </c>
      <c r="J3195" s="67" t="s">
        <v>477</v>
      </c>
      <c r="K3195" s="39"/>
      <c r="L3195" s="39"/>
    </row>
    <row r="3196" spans="2:12" ht="14.5">
      <c r="B3196" s="67" t="s">
        <v>429</v>
      </c>
      <c r="C3196" s="67" t="s">
        <v>32400</v>
      </c>
      <c r="D3196" s="70" t="s">
        <v>32401</v>
      </c>
      <c r="E3196" s="67">
        <v>123.8</v>
      </c>
      <c r="F3196" s="33"/>
      <c r="G3196" s="33" t="s">
        <v>11422</v>
      </c>
      <c r="H3196" s="33">
        <v>8800</v>
      </c>
      <c r="I3196" s="76" t="s">
        <v>52165</v>
      </c>
      <c r="J3196" s="67" t="s">
        <v>477</v>
      </c>
      <c r="K3196" s="39"/>
      <c r="L3196" s="39"/>
    </row>
    <row r="3197" spans="2:12" ht="14.5">
      <c r="B3197" s="67" t="s">
        <v>429</v>
      </c>
      <c r="C3197" s="67" t="s">
        <v>6799</v>
      </c>
      <c r="D3197" s="70" t="s">
        <v>6800</v>
      </c>
      <c r="E3197" s="67">
        <v>556.79999999999995</v>
      </c>
      <c r="F3197" s="33" t="s">
        <v>487</v>
      </c>
      <c r="G3197" s="33" t="s">
        <v>11422</v>
      </c>
      <c r="H3197" s="33">
        <v>6400</v>
      </c>
      <c r="I3197" s="76" t="s">
        <v>52165</v>
      </c>
      <c r="J3197" s="67" t="s">
        <v>477</v>
      </c>
      <c r="K3197" s="39"/>
      <c r="L3197" s="39"/>
    </row>
    <row r="3198" spans="2:12" ht="14.5">
      <c r="B3198" s="67" t="s">
        <v>429</v>
      </c>
      <c r="C3198" s="67" t="s">
        <v>6835</v>
      </c>
      <c r="D3198" s="70" t="s">
        <v>6836</v>
      </c>
      <c r="E3198" s="67">
        <v>505</v>
      </c>
      <c r="F3198" s="33" t="s">
        <v>577</v>
      </c>
      <c r="G3198" s="33" t="s">
        <v>11422</v>
      </c>
      <c r="H3198" s="33">
        <v>8400</v>
      </c>
      <c r="I3198" s="76" t="s">
        <v>52165</v>
      </c>
      <c r="J3198" s="67" t="s">
        <v>526</v>
      </c>
      <c r="K3198" s="39"/>
      <c r="L3198" s="39"/>
    </row>
    <row r="3199" spans="2:12" ht="14.5">
      <c r="B3199" s="67" t="s">
        <v>429</v>
      </c>
      <c r="C3199" s="67" t="s">
        <v>6537</v>
      </c>
      <c r="D3199" s="70" t="s">
        <v>6538</v>
      </c>
      <c r="E3199" s="67">
        <v>1401.7</v>
      </c>
      <c r="F3199" s="33" t="s">
        <v>883</v>
      </c>
      <c r="G3199" s="33" t="s">
        <v>11422</v>
      </c>
      <c r="H3199" s="33">
        <v>28600</v>
      </c>
      <c r="I3199" s="76" t="s">
        <v>52165</v>
      </c>
      <c r="J3199" s="67" t="s">
        <v>477</v>
      </c>
      <c r="K3199" s="39"/>
      <c r="L3199" s="39"/>
    </row>
    <row r="3200" spans="2:12" ht="14.5">
      <c r="B3200" s="67" t="s">
        <v>429</v>
      </c>
      <c r="C3200" s="67" t="s">
        <v>6525</v>
      </c>
      <c r="D3200" s="70" t="s">
        <v>6526</v>
      </c>
      <c r="E3200" s="67">
        <v>968.9</v>
      </c>
      <c r="F3200" s="33" t="s">
        <v>883</v>
      </c>
      <c r="G3200" s="33" t="s">
        <v>11422</v>
      </c>
      <c r="H3200" s="33">
        <v>24800</v>
      </c>
      <c r="I3200" s="76" t="s">
        <v>52165</v>
      </c>
      <c r="J3200" s="67" t="s">
        <v>477</v>
      </c>
      <c r="K3200" s="39"/>
      <c r="L3200" s="39"/>
    </row>
    <row r="3201" spans="2:12" ht="14.5">
      <c r="B3201" s="67" t="s">
        <v>429</v>
      </c>
      <c r="C3201" s="67" t="s">
        <v>6527</v>
      </c>
      <c r="D3201" s="70" t="s">
        <v>6528</v>
      </c>
      <c r="E3201" s="67">
        <v>1404.6</v>
      </c>
      <c r="F3201" s="33" t="s">
        <v>883</v>
      </c>
      <c r="G3201" s="33" t="s">
        <v>11422</v>
      </c>
      <c r="H3201" s="33">
        <v>28600</v>
      </c>
      <c r="I3201" s="76" t="s">
        <v>52165</v>
      </c>
      <c r="J3201" s="67" t="s">
        <v>477</v>
      </c>
      <c r="K3201" s="39"/>
      <c r="L3201" s="39"/>
    </row>
    <row r="3202" spans="2:12" ht="14.5">
      <c r="B3202" s="67" t="s">
        <v>429</v>
      </c>
      <c r="C3202" s="67" t="s">
        <v>6947</v>
      </c>
      <c r="D3202" s="70" t="s">
        <v>6948</v>
      </c>
      <c r="E3202" s="67">
        <v>493.4</v>
      </c>
      <c r="F3202" s="33" t="s">
        <v>487</v>
      </c>
      <c r="G3202" s="33" t="s">
        <v>11422</v>
      </c>
      <c r="H3202" s="33">
        <v>28600</v>
      </c>
      <c r="I3202" s="76" t="s">
        <v>52165</v>
      </c>
      <c r="J3202" s="67" t="s">
        <v>526</v>
      </c>
      <c r="K3202" s="39"/>
      <c r="L3202" s="39"/>
    </row>
    <row r="3203" spans="2:12" ht="14.5">
      <c r="B3203" s="67" t="s">
        <v>429</v>
      </c>
      <c r="C3203" s="67" t="s">
        <v>6519</v>
      </c>
      <c r="D3203" s="70" t="s">
        <v>6520</v>
      </c>
      <c r="E3203" s="67">
        <v>338.7</v>
      </c>
      <c r="F3203" s="33" t="s">
        <v>476</v>
      </c>
      <c r="G3203" s="33" t="s">
        <v>11422</v>
      </c>
      <c r="H3203" s="33">
        <v>9600</v>
      </c>
      <c r="I3203" s="76" t="s">
        <v>52165</v>
      </c>
      <c r="J3203" s="67" t="s">
        <v>477</v>
      </c>
      <c r="K3203" s="39"/>
      <c r="L3203" s="39"/>
    </row>
    <row r="3204" spans="2:12" ht="14.5">
      <c r="B3204" s="67" t="s">
        <v>429</v>
      </c>
      <c r="C3204" s="67" t="s">
        <v>6903</v>
      </c>
      <c r="D3204" s="70" t="s">
        <v>6904</v>
      </c>
      <c r="E3204" s="67">
        <v>1212.9000000000001</v>
      </c>
      <c r="F3204" s="33" t="s">
        <v>487</v>
      </c>
      <c r="G3204" s="33" t="s">
        <v>11422</v>
      </c>
      <c r="H3204" s="33">
        <v>14400</v>
      </c>
      <c r="I3204" s="76" t="s">
        <v>52165</v>
      </c>
      <c r="J3204" s="67" t="s">
        <v>477</v>
      </c>
      <c r="K3204" s="39"/>
      <c r="L3204" s="39"/>
    </row>
    <row r="3205" spans="2:12" ht="14.5">
      <c r="B3205" s="67" t="s">
        <v>429</v>
      </c>
      <c r="C3205" s="67" t="s">
        <v>6803</v>
      </c>
      <c r="D3205" s="70" t="s">
        <v>6804</v>
      </c>
      <c r="E3205" s="67">
        <v>957.1</v>
      </c>
      <c r="F3205" s="33" t="s">
        <v>476</v>
      </c>
      <c r="G3205" s="33" t="s">
        <v>11422</v>
      </c>
      <c r="H3205" s="33">
        <v>12800</v>
      </c>
      <c r="I3205" s="76" t="s">
        <v>52165</v>
      </c>
      <c r="J3205" s="67" t="s">
        <v>526</v>
      </c>
      <c r="K3205" s="39"/>
      <c r="L3205" s="39"/>
    </row>
    <row r="3206" spans="2:12" ht="14.5">
      <c r="B3206" s="67" t="s">
        <v>429</v>
      </c>
      <c r="C3206" s="67" t="s">
        <v>6845</v>
      </c>
      <c r="D3206" s="70" t="s">
        <v>6846</v>
      </c>
      <c r="E3206" s="67">
        <v>1152.7</v>
      </c>
      <c r="F3206" s="33" t="s">
        <v>476</v>
      </c>
      <c r="G3206" s="33" t="s">
        <v>11422</v>
      </c>
      <c r="H3206" s="33">
        <v>13000</v>
      </c>
      <c r="I3206" s="76" t="s">
        <v>52165</v>
      </c>
      <c r="J3206" s="67" t="s">
        <v>526</v>
      </c>
      <c r="K3206" s="39"/>
      <c r="L3206" s="39"/>
    </row>
    <row r="3207" spans="2:12" ht="14.5">
      <c r="B3207" s="67" t="s">
        <v>429</v>
      </c>
      <c r="C3207" s="67" t="s">
        <v>6869</v>
      </c>
      <c r="D3207" s="70" t="s">
        <v>6870</v>
      </c>
      <c r="E3207" s="67">
        <v>1662.5</v>
      </c>
      <c r="F3207" s="33" t="s">
        <v>681</v>
      </c>
      <c r="G3207" s="33" t="s">
        <v>11422</v>
      </c>
      <c r="H3207" s="33">
        <v>22200</v>
      </c>
      <c r="I3207" s="76" t="s">
        <v>52165</v>
      </c>
      <c r="J3207" s="67" t="s">
        <v>526</v>
      </c>
      <c r="K3207" s="39"/>
      <c r="L3207" s="39"/>
    </row>
    <row r="3208" spans="2:12" ht="14.5">
      <c r="B3208" s="67" t="s">
        <v>429</v>
      </c>
      <c r="C3208" s="67" t="s">
        <v>6957</v>
      </c>
      <c r="D3208" s="70" t="s">
        <v>6958</v>
      </c>
      <c r="E3208" s="67">
        <v>835</v>
      </c>
      <c r="F3208" s="33" t="s">
        <v>577</v>
      </c>
      <c r="G3208" s="33" t="s">
        <v>11422</v>
      </c>
      <c r="H3208" s="33">
        <v>14400</v>
      </c>
      <c r="I3208" s="76" t="s">
        <v>52165</v>
      </c>
      <c r="J3208" s="67" t="s">
        <v>526</v>
      </c>
      <c r="K3208" s="39"/>
      <c r="L3208" s="39"/>
    </row>
    <row r="3209" spans="2:12" ht="14.5">
      <c r="B3209" s="67" t="s">
        <v>429</v>
      </c>
      <c r="C3209" s="67" t="s">
        <v>32404</v>
      </c>
      <c r="D3209" s="70" t="s">
        <v>32405</v>
      </c>
      <c r="E3209" s="67">
        <v>881.4</v>
      </c>
      <c r="F3209" s="33"/>
      <c r="G3209" s="33" t="s">
        <v>11422</v>
      </c>
      <c r="H3209" s="33">
        <v>18200</v>
      </c>
      <c r="I3209" s="76" t="s">
        <v>52165</v>
      </c>
      <c r="J3209" s="67" t="s">
        <v>477</v>
      </c>
      <c r="K3209" s="39"/>
      <c r="L3209" s="39"/>
    </row>
    <row r="3210" spans="2:12" ht="14.5">
      <c r="B3210" s="67" t="s">
        <v>429</v>
      </c>
      <c r="C3210" s="67" t="s">
        <v>6552</v>
      </c>
      <c r="D3210" s="70" t="s">
        <v>6553</v>
      </c>
      <c r="E3210" s="67">
        <v>893.2</v>
      </c>
      <c r="F3210" s="33" t="s">
        <v>883</v>
      </c>
      <c r="G3210" s="33" t="s">
        <v>11422</v>
      </c>
      <c r="H3210" s="33">
        <v>18200</v>
      </c>
      <c r="I3210" s="76" t="s">
        <v>52165</v>
      </c>
      <c r="J3210" s="67" t="s">
        <v>30212</v>
      </c>
      <c r="K3210" s="39"/>
      <c r="L3210" s="39"/>
    </row>
    <row r="3211" spans="2:12" ht="14.5">
      <c r="B3211" s="67" t="s">
        <v>429</v>
      </c>
      <c r="C3211" s="67" t="s">
        <v>6917</v>
      </c>
      <c r="D3211" s="70" t="s">
        <v>6918</v>
      </c>
      <c r="E3211" s="67">
        <v>32.799999999999997</v>
      </c>
      <c r="F3211" s="33" t="s">
        <v>30597</v>
      </c>
      <c r="G3211" s="33" t="s">
        <v>11422</v>
      </c>
      <c r="H3211" s="33">
        <v>9800</v>
      </c>
      <c r="I3211" s="76" t="s">
        <v>52165</v>
      </c>
      <c r="J3211" s="67" t="s">
        <v>30212</v>
      </c>
      <c r="K3211" s="39"/>
      <c r="L3211" s="39"/>
    </row>
    <row r="3212" spans="2:12" ht="14.5">
      <c r="B3212" s="67" t="s">
        <v>429</v>
      </c>
      <c r="C3212" s="67" t="s">
        <v>6807</v>
      </c>
      <c r="D3212" s="70" t="s">
        <v>6808</v>
      </c>
      <c r="E3212" s="67">
        <v>74.599999999999994</v>
      </c>
      <c r="F3212" s="33" t="s">
        <v>529</v>
      </c>
      <c r="G3212" s="33" t="s">
        <v>11422</v>
      </c>
      <c r="H3212" s="33">
        <v>2800</v>
      </c>
      <c r="I3212" s="76" t="s">
        <v>52165</v>
      </c>
      <c r="J3212" s="67" t="s">
        <v>30212</v>
      </c>
      <c r="K3212" s="39"/>
      <c r="L3212" s="39"/>
    </row>
    <row r="3213" spans="2:12" ht="14.5">
      <c r="B3213" s="67" t="s">
        <v>429</v>
      </c>
      <c r="C3213" s="67" t="s">
        <v>6955</v>
      </c>
      <c r="D3213" s="70" t="s">
        <v>6956</v>
      </c>
      <c r="E3213" s="67">
        <v>20.5</v>
      </c>
      <c r="F3213" s="33" t="s">
        <v>883</v>
      </c>
      <c r="G3213" s="33" t="s">
        <v>11422</v>
      </c>
      <c r="H3213" s="33">
        <v>2800</v>
      </c>
      <c r="I3213" s="76" t="s">
        <v>52165</v>
      </c>
      <c r="J3213" s="67" t="s">
        <v>30212</v>
      </c>
      <c r="K3213" s="39"/>
      <c r="L3213" s="39"/>
    </row>
    <row r="3214" spans="2:12" ht="14.5">
      <c r="B3214" s="67" t="s">
        <v>429</v>
      </c>
      <c r="C3214" s="67" t="s">
        <v>6933</v>
      </c>
      <c r="D3214" s="70" t="s">
        <v>6934</v>
      </c>
      <c r="E3214" s="67">
        <v>30.9</v>
      </c>
      <c r="F3214" s="33" t="s">
        <v>726</v>
      </c>
      <c r="G3214" s="33" t="s">
        <v>11422</v>
      </c>
      <c r="H3214" s="33">
        <v>2600</v>
      </c>
      <c r="I3214" s="76" t="s">
        <v>52165</v>
      </c>
      <c r="J3214" s="67" t="s">
        <v>477</v>
      </c>
      <c r="K3214" s="39"/>
      <c r="L3214" s="39"/>
    </row>
    <row r="3215" spans="2:12" ht="14.5">
      <c r="B3215" s="67" t="s">
        <v>429</v>
      </c>
      <c r="C3215" s="67" t="s">
        <v>6883</v>
      </c>
      <c r="D3215" s="70" t="s">
        <v>6884</v>
      </c>
      <c r="E3215" s="67">
        <v>1233.3</v>
      </c>
      <c r="F3215" s="33" t="s">
        <v>476</v>
      </c>
      <c r="G3215" s="33" t="s">
        <v>11422</v>
      </c>
      <c r="H3215" s="33">
        <v>8400</v>
      </c>
      <c r="I3215" s="76" t="s">
        <v>52165</v>
      </c>
      <c r="J3215" s="67" t="s">
        <v>477</v>
      </c>
      <c r="K3215" s="39"/>
      <c r="L3215" s="39"/>
    </row>
    <row r="3216" spans="2:12" ht="14.5">
      <c r="B3216" s="67" t="s">
        <v>429</v>
      </c>
      <c r="C3216" s="67" t="s">
        <v>6907</v>
      </c>
      <c r="D3216" s="70" t="s">
        <v>6908</v>
      </c>
      <c r="E3216" s="67">
        <v>1524.7</v>
      </c>
      <c r="F3216" s="33"/>
      <c r="G3216" s="33" t="s">
        <v>11422</v>
      </c>
      <c r="H3216" s="33">
        <v>39000</v>
      </c>
      <c r="I3216" s="76" t="s">
        <v>52165</v>
      </c>
      <c r="J3216" s="67" t="s">
        <v>526</v>
      </c>
      <c r="K3216" s="39"/>
      <c r="L3216" s="39"/>
    </row>
    <row r="3217" spans="2:12" ht="14.5">
      <c r="B3217" s="67" t="s">
        <v>429</v>
      </c>
      <c r="C3217" s="67" t="s">
        <v>6943</v>
      </c>
      <c r="D3217" s="70" t="s">
        <v>6944</v>
      </c>
      <c r="E3217" s="67">
        <v>36.5</v>
      </c>
      <c r="F3217" s="33" t="s">
        <v>476</v>
      </c>
      <c r="G3217" s="33" t="s">
        <v>11422</v>
      </c>
      <c r="H3217" s="33">
        <v>12400</v>
      </c>
      <c r="I3217" s="76" t="s">
        <v>52168</v>
      </c>
      <c r="J3217" s="67" t="s">
        <v>477</v>
      </c>
      <c r="K3217" s="39"/>
      <c r="L3217" s="39"/>
    </row>
    <row r="3218" spans="2:12" ht="14.5">
      <c r="B3218" s="67" t="s">
        <v>429</v>
      </c>
      <c r="C3218" s="67" t="s">
        <v>6939</v>
      </c>
      <c r="D3218" s="70" t="s">
        <v>6940</v>
      </c>
      <c r="E3218" s="67">
        <v>353.8</v>
      </c>
      <c r="F3218" s="33" t="s">
        <v>476</v>
      </c>
      <c r="G3218" s="33" t="s">
        <v>11422</v>
      </c>
      <c r="H3218" s="33">
        <v>10400</v>
      </c>
      <c r="I3218" s="76" t="s">
        <v>52168</v>
      </c>
      <c r="J3218" s="67" t="s">
        <v>477</v>
      </c>
      <c r="K3218" s="39"/>
      <c r="L3218" s="39"/>
    </row>
    <row r="3219" spans="2:12" ht="14.5">
      <c r="B3219" s="67" t="s">
        <v>429</v>
      </c>
      <c r="C3219" s="67" t="s">
        <v>6843</v>
      </c>
      <c r="D3219" s="70" t="s">
        <v>6844</v>
      </c>
      <c r="E3219" s="67">
        <v>227.7</v>
      </c>
      <c r="F3219" s="33" t="s">
        <v>476</v>
      </c>
      <c r="G3219" s="33" t="s">
        <v>11422</v>
      </c>
      <c r="H3219" s="33">
        <v>6600</v>
      </c>
      <c r="I3219" s="76" t="s">
        <v>52168</v>
      </c>
      <c r="J3219" s="67" t="s">
        <v>477</v>
      </c>
      <c r="K3219" s="39"/>
      <c r="L3219" s="39"/>
    </row>
    <row r="3220" spans="2:12" ht="14.5">
      <c r="B3220" s="67" t="s">
        <v>429</v>
      </c>
      <c r="C3220" s="67" t="s">
        <v>6945</v>
      </c>
      <c r="D3220" s="70" t="s">
        <v>6946</v>
      </c>
      <c r="E3220" s="67">
        <v>360.1</v>
      </c>
      <c r="F3220" s="33"/>
      <c r="G3220" s="33" t="s">
        <v>11422</v>
      </c>
      <c r="H3220" s="33">
        <v>7200</v>
      </c>
      <c r="I3220" s="76" t="s">
        <v>52168</v>
      </c>
      <c r="J3220" s="67" t="s">
        <v>477</v>
      </c>
      <c r="K3220" s="39"/>
      <c r="L3220" s="39"/>
    </row>
    <row r="3221" spans="2:12" ht="14.5">
      <c r="B3221" s="67" t="s">
        <v>429</v>
      </c>
      <c r="C3221" s="67" t="s">
        <v>6851</v>
      </c>
      <c r="D3221" s="70" t="s">
        <v>6852</v>
      </c>
      <c r="E3221" s="67">
        <v>303.7</v>
      </c>
      <c r="F3221" s="33" t="s">
        <v>476</v>
      </c>
      <c r="G3221" s="33" t="s">
        <v>11422</v>
      </c>
      <c r="H3221" s="33">
        <v>9200</v>
      </c>
      <c r="I3221" s="76" t="s">
        <v>52168</v>
      </c>
      <c r="J3221" s="67" t="s">
        <v>477</v>
      </c>
      <c r="K3221" s="39"/>
      <c r="L3221" s="39"/>
    </row>
    <row r="3222" spans="2:12" ht="14.5">
      <c r="B3222" s="67" t="s">
        <v>429</v>
      </c>
      <c r="C3222" s="67" t="s">
        <v>6899</v>
      </c>
      <c r="D3222" s="70" t="s">
        <v>6900</v>
      </c>
      <c r="E3222" s="67">
        <v>75.3</v>
      </c>
      <c r="F3222" s="33" t="s">
        <v>1435</v>
      </c>
      <c r="G3222" s="33" t="s">
        <v>11422</v>
      </c>
      <c r="H3222" s="33">
        <v>14400</v>
      </c>
      <c r="I3222" s="76" t="s">
        <v>52168</v>
      </c>
      <c r="J3222" s="67" t="s">
        <v>30212</v>
      </c>
      <c r="K3222" s="39"/>
      <c r="L3222" s="39"/>
    </row>
    <row r="3223" spans="2:12" ht="14.5">
      <c r="B3223" s="67" t="s">
        <v>429</v>
      </c>
      <c r="C3223" s="67" t="s">
        <v>6951</v>
      </c>
      <c r="D3223" s="70" t="s">
        <v>6952</v>
      </c>
      <c r="E3223" s="67">
        <v>120.7</v>
      </c>
      <c r="F3223" s="33" t="s">
        <v>487</v>
      </c>
      <c r="G3223" s="33" t="s">
        <v>11422</v>
      </c>
      <c r="H3223" s="33">
        <v>13000</v>
      </c>
      <c r="I3223" s="76" t="s">
        <v>52168</v>
      </c>
      <c r="J3223" s="67" t="s">
        <v>526</v>
      </c>
      <c r="K3223" s="39"/>
      <c r="L3223" s="39"/>
    </row>
    <row r="3224" spans="2:12" ht="14.5">
      <c r="B3224" s="67" t="s">
        <v>429</v>
      </c>
      <c r="C3224" s="67" t="s">
        <v>6533</v>
      </c>
      <c r="D3224" s="70" t="s">
        <v>6534</v>
      </c>
      <c r="E3224" s="67">
        <v>207.3</v>
      </c>
      <c r="F3224" s="33" t="s">
        <v>577</v>
      </c>
      <c r="G3224" s="33" t="s">
        <v>11422</v>
      </c>
      <c r="H3224" s="33">
        <v>6000</v>
      </c>
      <c r="I3224" s="76" t="s">
        <v>52167</v>
      </c>
      <c r="J3224" s="67" t="s">
        <v>477</v>
      </c>
      <c r="K3224" s="39"/>
      <c r="L3224" s="39"/>
    </row>
    <row r="3225" spans="2:12" ht="14.5">
      <c r="B3225" s="67" t="s">
        <v>429</v>
      </c>
      <c r="C3225" s="67" t="s">
        <v>6515</v>
      </c>
      <c r="D3225" s="70" t="s">
        <v>6516</v>
      </c>
      <c r="E3225" s="67">
        <v>56.1</v>
      </c>
      <c r="F3225" s="33" t="s">
        <v>476</v>
      </c>
      <c r="G3225" s="33" t="s">
        <v>11422</v>
      </c>
      <c r="H3225" s="33">
        <v>5000</v>
      </c>
      <c r="I3225" s="76" t="s">
        <v>52167</v>
      </c>
      <c r="J3225" s="67" t="s">
        <v>477</v>
      </c>
      <c r="K3225" s="39"/>
      <c r="L3225" s="39"/>
    </row>
    <row r="3226" spans="2:12" ht="14.5">
      <c r="B3226" s="67" t="s">
        <v>429</v>
      </c>
      <c r="C3226" s="67" t="s">
        <v>32323</v>
      </c>
      <c r="D3226" s="70" t="s">
        <v>32324</v>
      </c>
      <c r="E3226" s="67">
        <v>37.1</v>
      </c>
      <c r="F3226" s="33" t="s">
        <v>529</v>
      </c>
      <c r="G3226" s="33" t="s">
        <v>11422</v>
      </c>
      <c r="H3226" s="33">
        <v>6800</v>
      </c>
      <c r="I3226" s="76" t="s">
        <v>52167</v>
      </c>
      <c r="J3226" s="67" t="s">
        <v>30212</v>
      </c>
      <c r="K3226" s="39"/>
      <c r="L3226" s="39"/>
    </row>
    <row r="3227" spans="2:12" ht="14.5">
      <c r="B3227" s="67" t="s">
        <v>429</v>
      </c>
      <c r="C3227" s="67" t="s">
        <v>6513</v>
      </c>
      <c r="D3227" s="70" t="s">
        <v>6514</v>
      </c>
      <c r="E3227" s="67">
        <v>105</v>
      </c>
      <c r="F3227" s="33" t="s">
        <v>487</v>
      </c>
      <c r="G3227" s="33" t="s">
        <v>11422</v>
      </c>
      <c r="H3227" s="33">
        <v>6200</v>
      </c>
      <c r="I3227" s="76" t="s">
        <v>52167</v>
      </c>
      <c r="J3227" s="67" t="s">
        <v>30212</v>
      </c>
      <c r="K3227" s="39"/>
      <c r="L3227" s="39"/>
    </row>
    <row r="3228" spans="2:12" ht="14.5">
      <c r="B3228" s="67" t="s">
        <v>429</v>
      </c>
      <c r="C3228" s="67" t="s">
        <v>6517</v>
      </c>
      <c r="D3228" s="70" t="s">
        <v>6518</v>
      </c>
      <c r="E3228" s="67">
        <v>55</v>
      </c>
      <c r="F3228" s="33" t="s">
        <v>577</v>
      </c>
      <c r="G3228" s="33" t="s">
        <v>11422</v>
      </c>
      <c r="H3228" s="33">
        <v>6400</v>
      </c>
      <c r="I3228" s="76" t="s">
        <v>52167</v>
      </c>
      <c r="J3228" s="67" t="s">
        <v>30212</v>
      </c>
      <c r="K3228" s="39"/>
      <c r="L3228" s="39"/>
    </row>
    <row r="3229" spans="2:12" ht="14.5">
      <c r="B3229" s="67" t="s">
        <v>429</v>
      </c>
      <c r="C3229" s="67" t="s">
        <v>6731</v>
      </c>
      <c r="D3229" s="70" t="s">
        <v>6732</v>
      </c>
      <c r="E3229" s="67">
        <v>101.6</v>
      </c>
      <c r="F3229" s="33" t="s">
        <v>1003</v>
      </c>
      <c r="G3229" s="33" t="s">
        <v>11422</v>
      </c>
      <c r="H3229" s="33">
        <v>8400</v>
      </c>
      <c r="I3229" s="76" t="s">
        <v>52167</v>
      </c>
      <c r="J3229" s="67" t="s">
        <v>477</v>
      </c>
      <c r="K3229" s="39"/>
      <c r="L3229" s="39"/>
    </row>
    <row r="3230" spans="2:12" ht="14.5">
      <c r="B3230" s="67" t="s">
        <v>429</v>
      </c>
      <c r="C3230" s="67" t="s">
        <v>6507</v>
      </c>
      <c r="D3230" s="70" t="s">
        <v>6508</v>
      </c>
      <c r="E3230" s="67">
        <v>45.9</v>
      </c>
      <c r="F3230" s="33" t="s">
        <v>635</v>
      </c>
      <c r="G3230" s="33" t="s">
        <v>11422</v>
      </c>
      <c r="H3230" s="33">
        <v>10000</v>
      </c>
      <c r="I3230" s="76" t="s">
        <v>52167</v>
      </c>
      <c r="J3230" s="67" t="s">
        <v>30212</v>
      </c>
      <c r="K3230" s="39"/>
      <c r="L3230" s="39"/>
    </row>
    <row r="3231" spans="2:12" ht="14.5">
      <c r="B3231" s="67" t="s">
        <v>429</v>
      </c>
      <c r="C3231" s="67" t="s">
        <v>6574</v>
      </c>
      <c r="D3231" s="70" t="s">
        <v>6575</v>
      </c>
      <c r="E3231" s="67">
        <v>84.2</v>
      </c>
      <c r="F3231" s="33" t="s">
        <v>476</v>
      </c>
      <c r="G3231" s="33" t="s">
        <v>11422</v>
      </c>
      <c r="H3231" s="33">
        <v>7200</v>
      </c>
      <c r="I3231" s="76" t="s">
        <v>52167</v>
      </c>
      <c r="J3231" s="67" t="s">
        <v>30212</v>
      </c>
      <c r="K3231" s="39"/>
      <c r="L3231" s="39"/>
    </row>
    <row r="3232" spans="2:12" ht="14.5">
      <c r="B3232" s="67" t="s">
        <v>429</v>
      </c>
      <c r="C3232" s="67" t="s">
        <v>6725</v>
      </c>
      <c r="D3232" s="70" t="s">
        <v>6726</v>
      </c>
      <c r="E3232" s="67">
        <v>85.6</v>
      </c>
      <c r="F3232" s="33" t="s">
        <v>487</v>
      </c>
      <c r="G3232" s="33" t="s">
        <v>11422</v>
      </c>
      <c r="H3232" s="33">
        <v>13000</v>
      </c>
      <c r="I3232" s="76" t="s">
        <v>52167</v>
      </c>
      <c r="J3232" s="67" t="s">
        <v>30212</v>
      </c>
      <c r="K3232" s="39"/>
      <c r="L3232" s="39"/>
    </row>
    <row r="3233" spans="2:12" ht="14.5">
      <c r="B3233" s="67" t="s">
        <v>429</v>
      </c>
      <c r="C3233" s="67" t="s">
        <v>6509</v>
      </c>
      <c r="D3233" s="70" t="s">
        <v>6510</v>
      </c>
      <c r="E3233" s="67">
        <v>59.4</v>
      </c>
      <c r="F3233" s="33" t="s">
        <v>487</v>
      </c>
      <c r="G3233" s="33" t="s">
        <v>11422</v>
      </c>
      <c r="H3233" s="33">
        <v>9200</v>
      </c>
      <c r="I3233" s="76" t="s">
        <v>52167</v>
      </c>
      <c r="J3233" s="67" t="s">
        <v>30212</v>
      </c>
      <c r="K3233" s="39"/>
      <c r="L3233" s="39"/>
    </row>
    <row r="3234" spans="2:12" ht="14.5">
      <c r="B3234" s="67" t="s">
        <v>429</v>
      </c>
      <c r="C3234" s="67" t="s">
        <v>6801</v>
      </c>
      <c r="D3234" s="70" t="s">
        <v>6802</v>
      </c>
      <c r="E3234" s="67">
        <v>328.8</v>
      </c>
      <c r="F3234" s="33" t="s">
        <v>1452</v>
      </c>
      <c r="G3234" s="33" t="s">
        <v>11422</v>
      </c>
      <c r="H3234" s="33">
        <v>7000</v>
      </c>
      <c r="I3234" s="76" t="s">
        <v>52167</v>
      </c>
      <c r="J3234" s="67" t="s">
        <v>477</v>
      </c>
      <c r="K3234" s="39"/>
      <c r="L3234" s="39"/>
    </row>
    <row r="3235" spans="2:12" ht="14.5">
      <c r="B3235" s="67" t="s">
        <v>429</v>
      </c>
      <c r="C3235" s="67" t="s">
        <v>32346</v>
      </c>
      <c r="D3235" s="70" t="s">
        <v>32347</v>
      </c>
      <c r="E3235" s="67">
        <v>60.5</v>
      </c>
      <c r="F3235" s="33"/>
      <c r="G3235" s="33" t="s">
        <v>11422</v>
      </c>
      <c r="H3235" s="33">
        <v>7800</v>
      </c>
      <c r="I3235" s="76" t="s">
        <v>52167</v>
      </c>
      <c r="J3235" s="67" t="s">
        <v>30212</v>
      </c>
      <c r="K3235" s="39"/>
      <c r="L3235" s="39"/>
    </row>
    <row r="3236" spans="2:12" ht="14.5">
      <c r="B3236" s="67" t="s">
        <v>429</v>
      </c>
      <c r="C3236" s="67" t="s">
        <v>6727</v>
      </c>
      <c r="D3236" s="70" t="s">
        <v>6728</v>
      </c>
      <c r="E3236" s="67">
        <v>72</v>
      </c>
      <c r="F3236" s="33" t="s">
        <v>487</v>
      </c>
      <c r="G3236" s="33" t="s">
        <v>11422</v>
      </c>
      <c r="H3236" s="33" t="e">
        <v>#VALUE!</v>
      </c>
      <c r="I3236" s="76" t="s">
        <v>52167</v>
      </c>
      <c r="J3236" s="67" t="s">
        <v>1271</v>
      </c>
      <c r="K3236" s="39"/>
      <c r="L3236" s="39"/>
    </row>
    <row r="3237" spans="2:12" ht="14.5">
      <c r="B3237" s="67" t="s">
        <v>429</v>
      </c>
      <c r="C3237" s="67" t="s">
        <v>6695</v>
      </c>
      <c r="D3237" s="70" t="s">
        <v>6696</v>
      </c>
      <c r="E3237" s="67">
        <v>347.7</v>
      </c>
      <c r="F3237" s="33" t="s">
        <v>487</v>
      </c>
      <c r="G3237" s="33" t="s">
        <v>11422</v>
      </c>
      <c r="H3237" s="33">
        <v>19600</v>
      </c>
      <c r="I3237" s="76" t="s">
        <v>52167</v>
      </c>
      <c r="J3237" s="67" t="s">
        <v>477</v>
      </c>
      <c r="K3237" s="39"/>
      <c r="L3237" s="39"/>
    </row>
    <row r="3238" spans="2:12" ht="14.5">
      <c r="B3238" s="67" t="s">
        <v>429</v>
      </c>
      <c r="C3238" s="67" t="s">
        <v>6827</v>
      </c>
      <c r="D3238" s="70" t="s">
        <v>6828</v>
      </c>
      <c r="E3238" s="67">
        <v>1102.0999999999999</v>
      </c>
      <c r="F3238" s="33" t="s">
        <v>735</v>
      </c>
      <c r="G3238" s="33" t="s">
        <v>11422</v>
      </c>
      <c r="H3238" s="33">
        <v>12800</v>
      </c>
      <c r="I3238" s="76" t="s">
        <v>52167</v>
      </c>
      <c r="J3238" s="67" t="s">
        <v>477</v>
      </c>
      <c r="K3238" s="39"/>
      <c r="L3238" s="39"/>
    </row>
    <row r="3239" spans="2:12" ht="14.5">
      <c r="B3239" s="67" t="s">
        <v>429</v>
      </c>
      <c r="C3239" s="67" t="s">
        <v>6949</v>
      </c>
      <c r="D3239" s="70" t="s">
        <v>6950</v>
      </c>
      <c r="E3239" s="67">
        <v>137.19999999999999</v>
      </c>
      <c r="F3239" s="33" t="s">
        <v>487</v>
      </c>
      <c r="G3239" s="33" t="s">
        <v>11422</v>
      </c>
      <c r="H3239" s="33">
        <v>13000</v>
      </c>
      <c r="I3239" s="76" t="s">
        <v>52167</v>
      </c>
      <c r="J3239" s="67" t="s">
        <v>30212</v>
      </c>
      <c r="K3239" s="39"/>
      <c r="L3239" s="39"/>
    </row>
    <row r="3240" spans="2:12" ht="14.5">
      <c r="B3240" s="67" t="s">
        <v>429</v>
      </c>
      <c r="C3240" s="67" t="s">
        <v>6925</v>
      </c>
      <c r="D3240" s="70" t="s">
        <v>6926</v>
      </c>
      <c r="E3240" s="67">
        <v>97.9</v>
      </c>
      <c r="F3240" s="33" t="s">
        <v>577</v>
      </c>
      <c r="G3240" s="33" t="s">
        <v>11422</v>
      </c>
      <c r="H3240" s="33">
        <v>3000</v>
      </c>
      <c r="I3240" s="76" t="s">
        <v>52167</v>
      </c>
      <c r="J3240" s="67" t="s">
        <v>477</v>
      </c>
      <c r="K3240" s="39"/>
      <c r="L3240" s="39"/>
    </row>
    <row r="3241" spans="2:12" ht="14.5">
      <c r="B3241" s="67" t="s">
        <v>429</v>
      </c>
      <c r="C3241" s="67" t="s">
        <v>6873</v>
      </c>
      <c r="D3241" s="70" t="s">
        <v>6874</v>
      </c>
      <c r="E3241" s="67">
        <v>1599.9</v>
      </c>
      <c r="F3241" s="33" t="s">
        <v>726</v>
      </c>
      <c r="G3241" s="33" t="s">
        <v>11422</v>
      </c>
      <c r="H3241" s="33">
        <v>15600</v>
      </c>
      <c r="I3241" s="76" t="s">
        <v>52167</v>
      </c>
      <c r="J3241" s="67" t="s">
        <v>477</v>
      </c>
      <c r="K3241" s="39"/>
      <c r="L3241" s="39"/>
    </row>
    <row r="3242" spans="2:12" ht="14.5">
      <c r="B3242" s="67" t="s">
        <v>429</v>
      </c>
      <c r="C3242" s="67" t="s">
        <v>6859</v>
      </c>
      <c r="D3242" s="70" t="s">
        <v>6860</v>
      </c>
      <c r="E3242" s="67">
        <v>1322.9</v>
      </c>
      <c r="F3242" s="33" t="s">
        <v>726</v>
      </c>
      <c r="G3242" s="33" t="s">
        <v>11422</v>
      </c>
      <c r="H3242" s="33">
        <v>15600</v>
      </c>
      <c r="I3242" s="76" t="s">
        <v>52167</v>
      </c>
      <c r="J3242" s="67" t="s">
        <v>477</v>
      </c>
      <c r="K3242" s="39"/>
      <c r="L3242" s="39"/>
    </row>
    <row r="3243" spans="2:12" ht="14.5">
      <c r="B3243" s="67" t="s">
        <v>429</v>
      </c>
      <c r="C3243" s="67" t="s">
        <v>6857</v>
      </c>
      <c r="D3243" s="70" t="s">
        <v>6858</v>
      </c>
      <c r="E3243" s="67">
        <v>1463.7</v>
      </c>
      <c r="F3243" s="33" t="s">
        <v>726</v>
      </c>
      <c r="G3243" s="33" t="s">
        <v>11422</v>
      </c>
      <c r="H3243" s="33">
        <v>15600</v>
      </c>
      <c r="I3243" s="76" t="s">
        <v>52167</v>
      </c>
      <c r="J3243" s="67" t="s">
        <v>526</v>
      </c>
      <c r="K3243" s="39"/>
      <c r="L3243" s="39"/>
    </row>
    <row r="3244" spans="2:12" ht="14.5">
      <c r="B3244" s="67" t="s">
        <v>429</v>
      </c>
      <c r="C3244" s="67" t="s">
        <v>6893</v>
      </c>
      <c r="D3244" s="70" t="s">
        <v>6894</v>
      </c>
      <c r="E3244" s="67">
        <v>493</v>
      </c>
      <c r="F3244" s="33" t="s">
        <v>681</v>
      </c>
      <c r="G3244" s="33" t="s">
        <v>11422</v>
      </c>
      <c r="H3244" s="33">
        <v>11200</v>
      </c>
      <c r="I3244" s="76" t="s">
        <v>52167</v>
      </c>
      <c r="J3244" s="67" t="s">
        <v>526</v>
      </c>
      <c r="K3244" s="39"/>
      <c r="L3244" s="39"/>
    </row>
    <row r="3245" spans="2:12" ht="14.5">
      <c r="B3245" s="67" t="s">
        <v>429</v>
      </c>
      <c r="C3245" s="67" t="s">
        <v>32382</v>
      </c>
      <c r="D3245" s="70" t="s">
        <v>32383</v>
      </c>
      <c r="E3245" s="67">
        <v>328.7</v>
      </c>
      <c r="F3245" s="33"/>
      <c r="G3245" s="33" t="s">
        <v>11422</v>
      </c>
      <c r="H3245" s="33">
        <v>15600</v>
      </c>
      <c r="I3245" s="76" t="s">
        <v>52167</v>
      </c>
      <c r="J3245" s="67" t="s">
        <v>477</v>
      </c>
      <c r="K3245" s="39"/>
      <c r="L3245" s="39"/>
    </row>
    <row r="3246" spans="2:12" ht="14.5">
      <c r="B3246" s="67" t="s">
        <v>429</v>
      </c>
      <c r="C3246" s="67" t="s">
        <v>32384</v>
      </c>
      <c r="D3246" s="70" t="s">
        <v>32385</v>
      </c>
      <c r="E3246" s="67">
        <v>99.8</v>
      </c>
      <c r="F3246" s="33"/>
      <c r="G3246" s="33" t="s">
        <v>11422</v>
      </c>
      <c r="H3246" s="33">
        <v>10800</v>
      </c>
      <c r="I3246" s="76" t="s">
        <v>52167</v>
      </c>
      <c r="J3246" s="67" t="s">
        <v>30212</v>
      </c>
      <c r="K3246" s="39"/>
      <c r="L3246" s="39"/>
    </row>
    <row r="3247" spans="2:12" ht="14.5">
      <c r="B3247" s="67" t="s">
        <v>429</v>
      </c>
      <c r="C3247" s="67" t="s">
        <v>32386</v>
      </c>
      <c r="D3247" s="70" t="s">
        <v>32387</v>
      </c>
      <c r="E3247" s="67">
        <v>173.2</v>
      </c>
      <c r="F3247" s="33"/>
      <c r="G3247" s="33" t="s">
        <v>11422</v>
      </c>
      <c r="H3247" s="33">
        <v>10800</v>
      </c>
      <c r="I3247" s="76" t="s">
        <v>52167</v>
      </c>
      <c r="J3247" s="67" t="s">
        <v>30212</v>
      </c>
      <c r="K3247" s="39"/>
      <c r="L3247" s="39"/>
    </row>
    <row r="3248" spans="2:12" ht="14.5">
      <c r="B3248" s="67" t="s">
        <v>429</v>
      </c>
      <c r="C3248" s="67" t="s">
        <v>32388</v>
      </c>
      <c r="D3248" s="70" t="s">
        <v>32389</v>
      </c>
      <c r="E3248" s="67">
        <v>173.5</v>
      </c>
      <c r="F3248" s="33"/>
      <c r="G3248" s="33" t="s">
        <v>11422</v>
      </c>
      <c r="H3248" s="33">
        <v>10800</v>
      </c>
      <c r="I3248" s="76" t="s">
        <v>52167</v>
      </c>
      <c r="J3248" s="67" t="s">
        <v>30212</v>
      </c>
      <c r="K3248" s="39"/>
      <c r="L3248" s="39"/>
    </row>
    <row r="3249" spans="2:12" ht="14.5">
      <c r="B3249" s="67" t="s">
        <v>429</v>
      </c>
      <c r="C3249" s="67" t="s">
        <v>32390</v>
      </c>
      <c r="D3249" s="70" t="s">
        <v>32391</v>
      </c>
      <c r="E3249" s="67">
        <v>173.8</v>
      </c>
      <c r="F3249" s="33"/>
      <c r="G3249" s="33" t="s">
        <v>11422</v>
      </c>
      <c r="H3249" s="33">
        <v>10800</v>
      </c>
      <c r="I3249" s="76" t="s">
        <v>52167</v>
      </c>
      <c r="J3249" s="67" t="s">
        <v>30212</v>
      </c>
      <c r="K3249" s="39"/>
      <c r="L3249" s="39"/>
    </row>
    <row r="3250" spans="2:12" ht="14.5">
      <c r="B3250" s="67" t="s">
        <v>429</v>
      </c>
      <c r="C3250" s="67" t="s">
        <v>6861</v>
      </c>
      <c r="D3250" s="70" t="s">
        <v>6862</v>
      </c>
      <c r="E3250" s="67">
        <v>117.5</v>
      </c>
      <c r="F3250" s="33"/>
      <c r="G3250" s="33" t="s">
        <v>11422</v>
      </c>
      <c r="H3250" s="33">
        <v>6200</v>
      </c>
      <c r="I3250" s="76" t="s">
        <v>52167</v>
      </c>
      <c r="J3250" s="67" t="s">
        <v>477</v>
      </c>
      <c r="K3250" s="39"/>
      <c r="L3250" s="39"/>
    </row>
    <row r="3251" spans="2:12" ht="14.5">
      <c r="B3251" s="67" t="s">
        <v>429</v>
      </c>
      <c r="C3251" s="67" t="s">
        <v>6819</v>
      </c>
      <c r="D3251" s="70" t="s">
        <v>6820</v>
      </c>
      <c r="E3251" s="67">
        <v>50.3</v>
      </c>
      <c r="F3251" s="33" t="s">
        <v>726</v>
      </c>
      <c r="G3251" s="33" t="s">
        <v>11422</v>
      </c>
      <c r="H3251" s="33">
        <v>7600</v>
      </c>
      <c r="I3251" s="76" t="s">
        <v>52167</v>
      </c>
      <c r="J3251" s="67" t="s">
        <v>477</v>
      </c>
      <c r="K3251" s="39"/>
      <c r="L3251" s="39"/>
    </row>
    <row r="3252" spans="2:12" ht="14.5">
      <c r="B3252" s="67" t="s">
        <v>429</v>
      </c>
      <c r="C3252" s="67" t="s">
        <v>6847</v>
      </c>
      <c r="D3252" s="70" t="s">
        <v>6848</v>
      </c>
      <c r="E3252" s="67">
        <v>554.1</v>
      </c>
      <c r="F3252" s="33" t="s">
        <v>726</v>
      </c>
      <c r="G3252" s="33" t="s">
        <v>11422</v>
      </c>
      <c r="H3252" s="33">
        <v>11200</v>
      </c>
      <c r="I3252" s="76" t="s">
        <v>52167</v>
      </c>
      <c r="J3252" s="67" t="s">
        <v>477</v>
      </c>
      <c r="K3252" s="39"/>
      <c r="L3252" s="39"/>
    </row>
    <row r="3253" spans="2:12" ht="14.5">
      <c r="B3253" s="67" t="s">
        <v>429</v>
      </c>
      <c r="C3253" s="67" t="s">
        <v>6831</v>
      </c>
      <c r="D3253" s="70" t="s">
        <v>6832</v>
      </c>
      <c r="E3253" s="67">
        <v>1069.5999999999999</v>
      </c>
      <c r="F3253" s="33" t="s">
        <v>726</v>
      </c>
      <c r="G3253" s="33" t="s">
        <v>11422</v>
      </c>
      <c r="H3253" s="33">
        <v>14400</v>
      </c>
      <c r="I3253" s="76" t="s">
        <v>52167</v>
      </c>
      <c r="J3253" s="67" t="s">
        <v>526</v>
      </c>
      <c r="K3253" s="39"/>
      <c r="L3253" s="39"/>
    </row>
    <row r="3254" spans="2:12" ht="14.5">
      <c r="B3254" s="67" t="s">
        <v>429</v>
      </c>
      <c r="C3254" s="67" t="s">
        <v>6877</v>
      </c>
      <c r="D3254" s="70" t="s">
        <v>6878</v>
      </c>
      <c r="E3254" s="67">
        <v>101.3</v>
      </c>
      <c r="F3254" s="33" t="s">
        <v>681</v>
      </c>
      <c r="G3254" s="33" t="s">
        <v>11422</v>
      </c>
      <c r="H3254" s="33">
        <v>6000</v>
      </c>
      <c r="I3254" s="76" t="s">
        <v>52167</v>
      </c>
      <c r="J3254" s="67" t="s">
        <v>477</v>
      </c>
      <c r="K3254" s="39"/>
      <c r="L3254" s="39"/>
    </row>
    <row r="3255" spans="2:12" ht="14.5">
      <c r="B3255" s="67" t="s">
        <v>429</v>
      </c>
      <c r="C3255" s="67" t="s">
        <v>6901</v>
      </c>
      <c r="D3255" s="70" t="s">
        <v>6902</v>
      </c>
      <c r="E3255" s="67">
        <v>623</v>
      </c>
      <c r="F3255" s="33" t="s">
        <v>529</v>
      </c>
      <c r="G3255" s="33" t="s">
        <v>11422</v>
      </c>
      <c r="H3255" s="33">
        <v>15600</v>
      </c>
      <c r="I3255" s="76" t="s">
        <v>52167</v>
      </c>
      <c r="J3255" s="67" t="s">
        <v>477</v>
      </c>
      <c r="K3255" s="39"/>
      <c r="L3255" s="39"/>
    </row>
    <row r="3256" spans="2:12" ht="14.5">
      <c r="B3256" s="67" t="s">
        <v>429</v>
      </c>
      <c r="C3256" s="67" t="s">
        <v>6905</v>
      </c>
      <c r="D3256" s="70" t="s">
        <v>6906</v>
      </c>
      <c r="E3256" s="67">
        <v>260.60000000000002</v>
      </c>
      <c r="F3256" s="33" t="s">
        <v>529</v>
      </c>
      <c r="G3256" s="33" t="s">
        <v>11422</v>
      </c>
      <c r="H3256" s="33">
        <v>15600</v>
      </c>
      <c r="I3256" s="76" t="s">
        <v>52167</v>
      </c>
      <c r="J3256" s="67" t="s">
        <v>30212</v>
      </c>
      <c r="K3256" s="39"/>
      <c r="L3256" s="39"/>
    </row>
    <row r="3257" spans="2:12" ht="14.5">
      <c r="B3257" s="67" t="s">
        <v>429</v>
      </c>
      <c r="C3257" s="67" t="s">
        <v>6919</v>
      </c>
      <c r="D3257" s="70" t="s">
        <v>6920</v>
      </c>
      <c r="E3257" s="67">
        <v>1064</v>
      </c>
      <c r="F3257" s="33" t="s">
        <v>529</v>
      </c>
      <c r="G3257" s="33" t="s">
        <v>11422</v>
      </c>
      <c r="H3257" s="33">
        <v>15600</v>
      </c>
      <c r="I3257" s="76" t="s">
        <v>52167</v>
      </c>
      <c r="J3257" s="67" t="s">
        <v>477</v>
      </c>
      <c r="K3257" s="39"/>
      <c r="L3257" s="39"/>
    </row>
    <row r="3258" spans="2:12" ht="14.5">
      <c r="B3258" s="67" t="s">
        <v>429</v>
      </c>
      <c r="C3258" s="67" t="s">
        <v>6921</v>
      </c>
      <c r="D3258" s="70" t="s">
        <v>6922</v>
      </c>
      <c r="E3258" s="67">
        <v>1163.7</v>
      </c>
      <c r="F3258" s="33" t="s">
        <v>529</v>
      </c>
      <c r="G3258" s="33" t="s">
        <v>11422</v>
      </c>
      <c r="H3258" s="33">
        <v>23400</v>
      </c>
      <c r="I3258" s="76" t="s">
        <v>52167</v>
      </c>
      <c r="J3258" s="67" t="s">
        <v>477</v>
      </c>
      <c r="K3258" s="39"/>
      <c r="L3258" s="39"/>
    </row>
    <row r="3259" spans="2:12" ht="14.5">
      <c r="B3259" s="67" t="s">
        <v>32312</v>
      </c>
      <c r="C3259" s="67" t="s">
        <v>32313</v>
      </c>
      <c r="D3259" s="70" t="s">
        <v>32314</v>
      </c>
      <c r="E3259" s="67">
        <v>145</v>
      </c>
      <c r="F3259" s="33"/>
      <c r="G3259" s="33" t="s">
        <v>11422</v>
      </c>
      <c r="H3259" s="33">
        <v>9800</v>
      </c>
      <c r="I3259" s="76" t="s">
        <v>52169</v>
      </c>
      <c r="J3259" s="67" t="s">
        <v>477</v>
      </c>
      <c r="K3259" s="39"/>
      <c r="L3259" s="39"/>
    </row>
    <row r="3260" spans="2:12" ht="14.5">
      <c r="B3260" s="67" t="s">
        <v>6448</v>
      </c>
      <c r="C3260" s="67" t="s">
        <v>6449</v>
      </c>
      <c r="D3260" s="70" t="s">
        <v>6450</v>
      </c>
      <c r="E3260" s="67">
        <v>367.1</v>
      </c>
      <c r="F3260" s="33" t="s">
        <v>588</v>
      </c>
      <c r="G3260" s="33" t="s">
        <v>11422</v>
      </c>
      <c r="H3260" s="33">
        <v>6000</v>
      </c>
      <c r="I3260" s="76" t="s">
        <v>52165</v>
      </c>
      <c r="J3260" s="67" t="s">
        <v>526</v>
      </c>
      <c r="K3260" s="39"/>
      <c r="L3260" s="39"/>
    </row>
    <row r="3261" spans="2:12" ht="14.5">
      <c r="B3261" s="67" t="s">
        <v>6445</v>
      </c>
      <c r="C3261" s="67" t="s">
        <v>6446</v>
      </c>
      <c r="D3261" s="70" t="s">
        <v>6447</v>
      </c>
      <c r="E3261" s="67">
        <v>631.9</v>
      </c>
      <c r="F3261" s="33" t="s">
        <v>476</v>
      </c>
      <c r="G3261" s="33" t="s">
        <v>11422</v>
      </c>
      <c r="H3261" s="33">
        <v>17000</v>
      </c>
      <c r="I3261" s="76" t="s">
        <v>52165</v>
      </c>
      <c r="J3261" s="67" t="s">
        <v>477</v>
      </c>
      <c r="K3261" s="39"/>
      <c r="L3261" s="39"/>
    </row>
    <row r="3262" spans="2:12" ht="14.5">
      <c r="B3262" s="67" t="s">
        <v>32309</v>
      </c>
      <c r="C3262" s="67" t="s">
        <v>32310</v>
      </c>
      <c r="D3262" s="70" t="s">
        <v>32311</v>
      </c>
      <c r="E3262" s="67">
        <v>511.1</v>
      </c>
      <c r="F3262" s="33" t="s">
        <v>529</v>
      </c>
      <c r="G3262" s="33" t="s">
        <v>11422</v>
      </c>
      <c r="H3262" s="33">
        <v>24800</v>
      </c>
      <c r="I3262" s="76" t="s">
        <v>52165</v>
      </c>
      <c r="J3262" s="67" t="s">
        <v>477</v>
      </c>
      <c r="K3262" s="39"/>
      <c r="L3262" s="39"/>
    </row>
    <row r="3263" spans="2:12" ht="14.5">
      <c r="B3263" s="67" t="s">
        <v>32306</v>
      </c>
      <c r="C3263" s="67" t="s">
        <v>32307</v>
      </c>
      <c r="D3263" s="70" t="s">
        <v>32308</v>
      </c>
      <c r="E3263" s="67">
        <v>120.6</v>
      </c>
      <c r="F3263" s="33"/>
      <c r="G3263" s="33" t="s">
        <v>11422</v>
      </c>
      <c r="H3263" s="33" t="e">
        <v>#VALUE!</v>
      </c>
      <c r="I3263" s="76" t="s">
        <v>52165</v>
      </c>
      <c r="J3263" s="67" t="s">
        <v>477</v>
      </c>
      <c r="K3263" s="39"/>
      <c r="L3263" s="39"/>
    </row>
    <row r="3264" spans="2:12" ht="14.5">
      <c r="B3264" s="67" t="s">
        <v>115</v>
      </c>
      <c r="C3264" s="67" t="s">
        <v>32252</v>
      </c>
      <c r="D3264" s="70" t="s">
        <v>32253</v>
      </c>
      <c r="E3264" s="67">
        <v>18.2</v>
      </c>
      <c r="F3264" s="33"/>
      <c r="G3264" s="33" t="s">
        <v>11422</v>
      </c>
      <c r="H3264" s="33">
        <v>1600</v>
      </c>
      <c r="I3264" s="76" t="s">
        <v>52163</v>
      </c>
      <c r="J3264" s="67" t="s">
        <v>477</v>
      </c>
      <c r="K3264" s="39"/>
      <c r="L3264" s="39"/>
    </row>
    <row r="3265" spans="2:12" ht="14.5">
      <c r="B3265" s="67" t="s">
        <v>115</v>
      </c>
      <c r="C3265" s="67" t="s">
        <v>32254</v>
      </c>
      <c r="D3265" s="70" t="s">
        <v>32255</v>
      </c>
      <c r="E3265" s="67">
        <v>108.4</v>
      </c>
      <c r="F3265" s="33" t="s">
        <v>476</v>
      </c>
      <c r="G3265" s="33" t="s">
        <v>11422</v>
      </c>
      <c r="H3265" s="33">
        <v>3000</v>
      </c>
      <c r="I3265" s="76" t="s">
        <v>52163</v>
      </c>
      <c r="J3265" s="67" t="s">
        <v>477</v>
      </c>
      <c r="K3265" s="39"/>
      <c r="L3265" s="39"/>
    </row>
    <row r="3266" spans="2:12" ht="14.5">
      <c r="B3266" s="67" t="s">
        <v>115</v>
      </c>
      <c r="C3266" s="67" t="s">
        <v>32256</v>
      </c>
      <c r="D3266" s="70" t="s">
        <v>32257</v>
      </c>
      <c r="E3266" s="67">
        <v>21.1</v>
      </c>
      <c r="F3266" s="33"/>
      <c r="G3266" s="33" t="s">
        <v>11422</v>
      </c>
      <c r="H3266" s="33">
        <v>1600</v>
      </c>
      <c r="I3266" s="76" t="s">
        <v>52163</v>
      </c>
      <c r="J3266" s="67" t="s">
        <v>477</v>
      </c>
      <c r="K3266" s="39"/>
      <c r="L3266" s="39"/>
    </row>
    <row r="3267" spans="2:12" ht="14.5">
      <c r="B3267" s="67" t="s">
        <v>115</v>
      </c>
      <c r="C3267" s="67" t="s">
        <v>32258</v>
      </c>
      <c r="D3267" s="70" t="s">
        <v>32259</v>
      </c>
      <c r="E3267" s="67">
        <v>25.8</v>
      </c>
      <c r="F3267" s="33"/>
      <c r="G3267" s="33" t="s">
        <v>11422</v>
      </c>
      <c r="H3267" s="33">
        <v>1600</v>
      </c>
      <c r="I3267" s="76" t="s">
        <v>52163</v>
      </c>
      <c r="J3267" s="67" t="s">
        <v>477</v>
      </c>
      <c r="K3267" s="39"/>
      <c r="L3267" s="39"/>
    </row>
    <row r="3268" spans="2:12" ht="14.5">
      <c r="B3268" s="67" t="s">
        <v>115</v>
      </c>
      <c r="C3268" s="67" t="s">
        <v>6254</v>
      </c>
      <c r="D3268" s="70" t="s">
        <v>6255</v>
      </c>
      <c r="E3268" s="67">
        <v>263.2</v>
      </c>
      <c r="F3268" s="33" t="s">
        <v>560</v>
      </c>
      <c r="G3268" s="33" t="s">
        <v>11422</v>
      </c>
      <c r="H3268" s="33">
        <v>2200</v>
      </c>
      <c r="I3268" s="76" t="s">
        <v>52163</v>
      </c>
      <c r="J3268" s="67" t="s">
        <v>477</v>
      </c>
      <c r="K3268" s="39"/>
      <c r="L3268" s="39"/>
    </row>
    <row r="3269" spans="2:12" ht="14.5">
      <c r="B3269" s="67" t="s">
        <v>115</v>
      </c>
      <c r="C3269" s="67" t="s">
        <v>6256</v>
      </c>
      <c r="D3269" s="70" t="s">
        <v>6257</v>
      </c>
      <c r="E3269" s="67">
        <v>266.7</v>
      </c>
      <c r="F3269" s="33" t="s">
        <v>560</v>
      </c>
      <c r="G3269" s="33" t="s">
        <v>11422</v>
      </c>
      <c r="H3269" s="33">
        <v>2200</v>
      </c>
      <c r="I3269" s="76" t="s">
        <v>52163</v>
      </c>
      <c r="J3269" s="67" t="s">
        <v>477</v>
      </c>
      <c r="K3269" s="39"/>
      <c r="L3269" s="39"/>
    </row>
    <row r="3270" spans="2:12" ht="14.5">
      <c r="B3270" s="67" t="s">
        <v>115</v>
      </c>
      <c r="C3270" s="67" t="s">
        <v>6270</v>
      </c>
      <c r="D3270" s="70" t="s">
        <v>6271</v>
      </c>
      <c r="E3270" s="67">
        <v>109.9</v>
      </c>
      <c r="F3270" s="33" t="s">
        <v>560</v>
      </c>
      <c r="G3270" s="33" t="s">
        <v>11422</v>
      </c>
      <c r="H3270" s="33">
        <v>1000</v>
      </c>
      <c r="I3270" s="76" t="s">
        <v>52163</v>
      </c>
      <c r="J3270" s="67" t="s">
        <v>477</v>
      </c>
      <c r="K3270" s="39"/>
      <c r="L3270" s="39"/>
    </row>
    <row r="3271" spans="2:12" ht="14.5">
      <c r="B3271" s="67" t="s">
        <v>115</v>
      </c>
      <c r="C3271" s="67" t="s">
        <v>6258</v>
      </c>
      <c r="D3271" s="70" t="s">
        <v>6259</v>
      </c>
      <c r="E3271" s="67">
        <v>109.6</v>
      </c>
      <c r="F3271" s="33" t="s">
        <v>560</v>
      </c>
      <c r="G3271" s="33" t="s">
        <v>11422</v>
      </c>
      <c r="H3271" s="33">
        <v>1000</v>
      </c>
      <c r="I3271" s="76" t="s">
        <v>52163</v>
      </c>
      <c r="J3271" s="67" t="s">
        <v>477</v>
      </c>
      <c r="K3271" s="39"/>
      <c r="L3271" s="39"/>
    </row>
    <row r="3272" spans="2:12" ht="14.5">
      <c r="B3272" s="67" t="s">
        <v>115</v>
      </c>
      <c r="C3272" s="67" t="s">
        <v>6240</v>
      </c>
      <c r="D3272" s="70" t="s">
        <v>6241</v>
      </c>
      <c r="E3272" s="67">
        <v>214.5</v>
      </c>
      <c r="F3272" s="33" t="s">
        <v>560</v>
      </c>
      <c r="G3272" s="33" t="s">
        <v>11422</v>
      </c>
      <c r="H3272" s="33">
        <v>2200</v>
      </c>
      <c r="I3272" s="76" t="s">
        <v>52163</v>
      </c>
      <c r="J3272" s="67" t="s">
        <v>477</v>
      </c>
      <c r="K3272" s="39"/>
      <c r="L3272" s="39"/>
    </row>
    <row r="3273" spans="2:12" ht="14.5">
      <c r="B3273" s="67" t="s">
        <v>115</v>
      </c>
      <c r="C3273" s="67" t="s">
        <v>6234</v>
      </c>
      <c r="D3273" s="70" t="s">
        <v>6235</v>
      </c>
      <c r="E3273" s="67">
        <v>204.9</v>
      </c>
      <c r="F3273" s="33" t="s">
        <v>560</v>
      </c>
      <c r="G3273" s="33" t="s">
        <v>11422</v>
      </c>
      <c r="H3273" s="33">
        <v>2200</v>
      </c>
      <c r="I3273" s="76" t="s">
        <v>52163</v>
      </c>
      <c r="J3273" s="67" t="s">
        <v>477</v>
      </c>
      <c r="K3273" s="39"/>
      <c r="L3273" s="39"/>
    </row>
    <row r="3274" spans="2:12" ht="14.5">
      <c r="B3274" s="67" t="s">
        <v>115</v>
      </c>
      <c r="C3274" s="67" t="s">
        <v>6246</v>
      </c>
      <c r="D3274" s="70" t="s">
        <v>6247</v>
      </c>
      <c r="E3274" s="67">
        <v>619.4</v>
      </c>
      <c r="F3274" s="33" t="s">
        <v>560</v>
      </c>
      <c r="G3274" s="33" t="s">
        <v>11422</v>
      </c>
      <c r="H3274" s="33">
        <v>15600</v>
      </c>
      <c r="I3274" s="76" t="s">
        <v>52163</v>
      </c>
      <c r="J3274" s="67" t="s">
        <v>477</v>
      </c>
      <c r="K3274" s="39"/>
      <c r="L3274" s="39"/>
    </row>
    <row r="3275" spans="2:12" ht="14.5">
      <c r="B3275" s="67" t="s">
        <v>115</v>
      </c>
      <c r="C3275" s="67" t="s">
        <v>6238</v>
      </c>
      <c r="D3275" s="70" t="s">
        <v>6239</v>
      </c>
      <c r="E3275" s="67">
        <v>200.1</v>
      </c>
      <c r="F3275" s="33" t="s">
        <v>560</v>
      </c>
      <c r="G3275" s="33" t="s">
        <v>11422</v>
      </c>
      <c r="H3275" s="33">
        <v>2200</v>
      </c>
      <c r="I3275" s="76" t="s">
        <v>52163</v>
      </c>
      <c r="J3275" s="67" t="s">
        <v>477</v>
      </c>
      <c r="K3275" s="39"/>
      <c r="L3275" s="39"/>
    </row>
    <row r="3276" spans="2:12" ht="14.5">
      <c r="B3276" s="67" t="s">
        <v>115</v>
      </c>
      <c r="C3276" s="67" t="s">
        <v>6232</v>
      </c>
      <c r="D3276" s="70" t="s">
        <v>6233</v>
      </c>
      <c r="E3276" s="67">
        <v>209.3</v>
      </c>
      <c r="F3276" s="33" t="s">
        <v>560</v>
      </c>
      <c r="G3276" s="33" t="s">
        <v>11422</v>
      </c>
      <c r="H3276" s="33">
        <v>2200</v>
      </c>
      <c r="I3276" s="76" t="s">
        <v>52163</v>
      </c>
      <c r="J3276" s="67" t="s">
        <v>477</v>
      </c>
      <c r="K3276" s="39"/>
      <c r="L3276" s="39"/>
    </row>
    <row r="3277" spans="2:12" ht="14.5">
      <c r="B3277" s="67" t="s">
        <v>115</v>
      </c>
      <c r="C3277" s="67" t="s">
        <v>6220</v>
      </c>
      <c r="D3277" s="70" t="s">
        <v>6221</v>
      </c>
      <c r="E3277" s="67">
        <v>109.2</v>
      </c>
      <c r="F3277" s="33" t="s">
        <v>560</v>
      </c>
      <c r="G3277" s="33" t="s">
        <v>11422</v>
      </c>
      <c r="H3277" s="33">
        <v>1000</v>
      </c>
      <c r="I3277" s="76" t="s">
        <v>52163</v>
      </c>
      <c r="J3277" s="67" t="s">
        <v>477</v>
      </c>
      <c r="K3277" s="39"/>
      <c r="L3277" s="39"/>
    </row>
    <row r="3278" spans="2:12" ht="14.5">
      <c r="B3278" s="67" t="s">
        <v>115</v>
      </c>
      <c r="C3278" s="67" t="s">
        <v>6262</v>
      </c>
      <c r="D3278" s="70" t="s">
        <v>6263</v>
      </c>
      <c r="E3278" s="67">
        <v>106.8</v>
      </c>
      <c r="F3278" s="33" t="s">
        <v>560</v>
      </c>
      <c r="G3278" s="33" t="s">
        <v>11422</v>
      </c>
      <c r="H3278" s="33">
        <v>1000</v>
      </c>
      <c r="I3278" s="76" t="s">
        <v>52163</v>
      </c>
      <c r="J3278" s="67" t="s">
        <v>477</v>
      </c>
      <c r="K3278" s="39"/>
      <c r="L3278" s="39"/>
    </row>
    <row r="3279" spans="2:12" ht="14.5">
      <c r="B3279" s="67" t="s">
        <v>115</v>
      </c>
      <c r="C3279" s="67" t="s">
        <v>6242</v>
      </c>
      <c r="D3279" s="70" t="s">
        <v>6243</v>
      </c>
      <c r="E3279" s="67">
        <v>323.8</v>
      </c>
      <c r="F3279" s="33" t="s">
        <v>560</v>
      </c>
      <c r="G3279" s="33" t="s">
        <v>11422</v>
      </c>
      <c r="H3279" s="33">
        <v>4200</v>
      </c>
      <c r="I3279" s="76" t="s">
        <v>52163</v>
      </c>
      <c r="J3279" s="67" t="s">
        <v>477</v>
      </c>
      <c r="K3279" s="39"/>
      <c r="L3279" s="39"/>
    </row>
    <row r="3280" spans="2:12" ht="14.5">
      <c r="B3280" s="67" t="s">
        <v>115</v>
      </c>
      <c r="C3280" s="67" t="s">
        <v>6236</v>
      </c>
      <c r="D3280" s="70" t="s">
        <v>6237</v>
      </c>
      <c r="E3280" s="67">
        <v>110.2</v>
      </c>
      <c r="F3280" s="33" t="s">
        <v>560</v>
      </c>
      <c r="G3280" s="33" t="s">
        <v>11422</v>
      </c>
      <c r="H3280" s="33">
        <v>1000</v>
      </c>
      <c r="I3280" s="76" t="s">
        <v>52163</v>
      </c>
      <c r="J3280" s="67" t="s">
        <v>477</v>
      </c>
      <c r="K3280" s="39"/>
      <c r="L3280" s="39"/>
    </row>
    <row r="3281" spans="2:12" ht="14.5">
      <c r="B3281" s="67" t="s">
        <v>115</v>
      </c>
      <c r="C3281" s="67" t="s">
        <v>6222</v>
      </c>
      <c r="D3281" s="70" t="s">
        <v>6223</v>
      </c>
      <c r="E3281" s="67">
        <v>111.1</v>
      </c>
      <c r="F3281" s="33" t="s">
        <v>560</v>
      </c>
      <c r="G3281" s="33" t="s">
        <v>11422</v>
      </c>
      <c r="H3281" s="33">
        <v>1000</v>
      </c>
      <c r="I3281" s="76" t="s">
        <v>52163</v>
      </c>
      <c r="J3281" s="67" t="s">
        <v>477</v>
      </c>
      <c r="K3281" s="39"/>
      <c r="L3281" s="39"/>
    </row>
    <row r="3282" spans="2:12" ht="14.5">
      <c r="B3282" s="67" t="s">
        <v>115</v>
      </c>
      <c r="C3282" s="67" t="s">
        <v>6252</v>
      </c>
      <c r="D3282" s="70" t="s">
        <v>6253</v>
      </c>
      <c r="E3282" s="67">
        <v>261.10000000000002</v>
      </c>
      <c r="F3282" s="33" t="s">
        <v>560</v>
      </c>
      <c r="G3282" s="33" t="s">
        <v>11422</v>
      </c>
      <c r="H3282" s="33">
        <v>2200</v>
      </c>
      <c r="I3282" s="76" t="s">
        <v>52163</v>
      </c>
      <c r="J3282" s="67" t="s">
        <v>477</v>
      </c>
      <c r="K3282" s="39"/>
      <c r="L3282" s="39"/>
    </row>
    <row r="3283" spans="2:12" ht="14.5">
      <c r="B3283" s="67" t="s">
        <v>115</v>
      </c>
      <c r="C3283" s="67" t="s">
        <v>6230</v>
      </c>
      <c r="D3283" s="70" t="s">
        <v>6231</v>
      </c>
      <c r="E3283" s="67">
        <v>112.5</v>
      </c>
      <c r="F3283" s="33" t="s">
        <v>560</v>
      </c>
      <c r="G3283" s="33" t="s">
        <v>11422</v>
      </c>
      <c r="H3283" s="33">
        <v>1000</v>
      </c>
      <c r="I3283" s="76" t="s">
        <v>52163</v>
      </c>
      <c r="J3283" s="67" t="s">
        <v>477</v>
      </c>
      <c r="K3283" s="39"/>
      <c r="L3283" s="39"/>
    </row>
    <row r="3284" spans="2:12" ht="14.5">
      <c r="B3284" s="67" t="s">
        <v>115</v>
      </c>
      <c r="C3284" s="67" t="s">
        <v>6264</v>
      </c>
      <c r="D3284" s="70" t="s">
        <v>6265</v>
      </c>
      <c r="E3284" s="67">
        <v>173.5</v>
      </c>
      <c r="F3284" s="33" t="s">
        <v>560</v>
      </c>
      <c r="G3284" s="33" t="s">
        <v>11422</v>
      </c>
      <c r="H3284" s="33">
        <v>2200</v>
      </c>
      <c r="I3284" s="76" t="s">
        <v>52163</v>
      </c>
      <c r="J3284" s="67" t="s">
        <v>477</v>
      </c>
      <c r="K3284" s="39"/>
      <c r="L3284" s="39"/>
    </row>
    <row r="3285" spans="2:12" ht="14.5">
      <c r="B3285" s="67" t="s">
        <v>115</v>
      </c>
      <c r="C3285" s="67" t="s">
        <v>6218</v>
      </c>
      <c r="D3285" s="70" t="s">
        <v>6219</v>
      </c>
      <c r="E3285" s="67">
        <v>356.9</v>
      </c>
      <c r="F3285" s="33" t="s">
        <v>560</v>
      </c>
      <c r="G3285" s="33" t="s">
        <v>11422</v>
      </c>
      <c r="H3285" s="33">
        <v>2200</v>
      </c>
      <c r="I3285" s="76" t="s">
        <v>52163</v>
      </c>
      <c r="J3285" s="67" t="s">
        <v>477</v>
      </c>
      <c r="K3285" s="39"/>
      <c r="L3285" s="39"/>
    </row>
    <row r="3286" spans="2:12" ht="14.5">
      <c r="B3286" s="67" t="s">
        <v>115</v>
      </c>
      <c r="C3286" s="67" t="s">
        <v>6248</v>
      </c>
      <c r="D3286" s="70" t="s">
        <v>6249</v>
      </c>
      <c r="E3286" s="67">
        <v>248.6</v>
      </c>
      <c r="F3286" s="33" t="s">
        <v>560</v>
      </c>
      <c r="G3286" s="33" t="s">
        <v>11422</v>
      </c>
      <c r="H3286" s="33">
        <v>2200</v>
      </c>
      <c r="I3286" s="76" t="s">
        <v>52163</v>
      </c>
      <c r="J3286" s="67" t="s">
        <v>477</v>
      </c>
      <c r="K3286" s="39"/>
      <c r="L3286" s="39"/>
    </row>
    <row r="3287" spans="2:12" ht="14.5">
      <c r="B3287" s="67" t="s">
        <v>115</v>
      </c>
      <c r="C3287" s="67" t="s">
        <v>6266</v>
      </c>
      <c r="D3287" s="70" t="s">
        <v>6267</v>
      </c>
      <c r="E3287" s="67">
        <v>263.60000000000002</v>
      </c>
      <c r="F3287" s="33" t="s">
        <v>560</v>
      </c>
      <c r="G3287" s="33" t="s">
        <v>11422</v>
      </c>
      <c r="H3287" s="33">
        <v>2200</v>
      </c>
      <c r="I3287" s="76" t="s">
        <v>52163</v>
      </c>
      <c r="J3287" s="67" t="s">
        <v>477</v>
      </c>
      <c r="K3287" s="39"/>
      <c r="L3287" s="39"/>
    </row>
    <row r="3288" spans="2:12" ht="14.5">
      <c r="B3288" s="67" t="s">
        <v>115</v>
      </c>
      <c r="C3288" s="67" t="s">
        <v>6260</v>
      </c>
      <c r="D3288" s="70" t="s">
        <v>6261</v>
      </c>
      <c r="E3288" s="67">
        <v>329.5</v>
      </c>
      <c r="F3288" s="33" t="s">
        <v>560</v>
      </c>
      <c r="G3288" s="33" t="s">
        <v>11422</v>
      </c>
      <c r="H3288" s="33">
        <v>4200</v>
      </c>
      <c r="I3288" s="76" t="s">
        <v>52163</v>
      </c>
      <c r="J3288" s="67" t="s">
        <v>477</v>
      </c>
      <c r="K3288" s="39"/>
      <c r="L3288" s="39"/>
    </row>
    <row r="3289" spans="2:12" ht="14.5">
      <c r="B3289" s="67" t="s">
        <v>115</v>
      </c>
      <c r="C3289" s="67" t="s">
        <v>6268</v>
      </c>
      <c r="D3289" s="70" t="s">
        <v>6269</v>
      </c>
      <c r="E3289" s="67">
        <v>929.3</v>
      </c>
      <c r="F3289" s="33" t="s">
        <v>560</v>
      </c>
      <c r="G3289" s="33" t="s">
        <v>11422</v>
      </c>
      <c r="H3289" s="33">
        <v>19600</v>
      </c>
      <c r="I3289" s="76" t="s">
        <v>52163</v>
      </c>
      <c r="J3289" s="67" t="s">
        <v>477</v>
      </c>
      <c r="K3289" s="39"/>
      <c r="L3289" s="39"/>
    </row>
    <row r="3290" spans="2:12" ht="14.5">
      <c r="B3290" s="67" t="s">
        <v>115</v>
      </c>
      <c r="C3290" s="67" t="s">
        <v>6210</v>
      </c>
      <c r="D3290" s="70" t="s">
        <v>6211</v>
      </c>
      <c r="E3290" s="67">
        <v>58.4</v>
      </c>
      <c r="F3290" s="33" t="s">
        <v>476</v>
      </c>
      <c r="G3290" s="33" t="s">
        <v>11422</v>
      </c>
      <c r="H3290" s="33">
        <v>1000</v>
      </c>
      <c r="I3290" s="76" t="s">
        <v>52162</v>
      </c>
      <c r="J3290" s="67" t="s">
        <v>477</v>
      </c>
      <c r="K3290" s="39"/>
      <c r="L3290" s="39"/>
    </row>
    <row r="3291" spans="2:12" ht="14.5">
      <c r="B3291" s="67" t="s">
        <v>115</v>
      </c>
      <c r="C3291" s="67" t="s">
        <v>6212</v>
      </c>
      <c r="D3291" s="70" t="s">
        <v>6213</v>
      </c>
      <c r="E3291" s="67">
        <v>57.6</v>
      </c>
      <c r="F3291" s="33" t="s">
        <v>476</v>
      </c>
      <c r="G3291" s="33" t="s">
        <v>11422</v>
      </c>
      <c r="H3291" s="33">
        <v>1000</v>
      </c>
      <c r="I3291" s="76" t="s">
        <v>52162</v>
      </c>
      <c r="J3291" s="67" t="s">
        <v>477</v>
      </c>
      <c r="K3291" s="39"/>
      <c r="L3291" s="39"/>
    </row>
    <row r="3292" spans="2:12" ht="14.5">
      <c r="B3292" s="67" t="s">
        <v>115</v>
      </c>
      <c r="C3292" s="67" t="s">
        <v>6214</v>
      </c>
      <c r="D3292" s="70" t="s">
        <v>6215</v>
      </c>
      <c r="E3292" s="67">
        <v>13.6</v>
      </c>
      <c r="F3292" s="33" t="s">
        <v>476</v>
      </c>
      <c r="G3292" s="33" t="s">
        <v>11422</v>
      </c>
      <c r="H3292" s="33">
        <v>1000</v>
      </c>
      <c r="I3292" s="76" t="s">
        <v>52162</v>
      </c>
      <c r="J3292" s="67" t="s">
        <v>477</v>
      </c>
      <c r="K3292" s="39"/>
      <c r="L3292" s="39"/>
    </row>
    <row r="3293" spans="2:12" ht="14.5">
      <c r="B3293" s="67" t="s">
        <v>115</v>
      </c>
      <c r="C3293" s="67" t="s">
        <v>6216</v>
      </c>
      <c r="D3293" s="70" t="s">
        <v>6217</v>
      </c>
      <c r="E3293" s="67">
        <v>9.8000000000000007</v>
      </c>
      <c r="F3293" s="33" t="s">
        <v>588</v>
      </c>
      <c r="G3293" s="33" t="s">
        <v>11422</v>
      </c>
      <c r="H3293" s="33">
        <v>1000</v>
      </c>
      <c r="I3293" s="76" t="s">
        <v>52162</v>
      </c>
      <c r="J3293" s="67" t="s">
        <v>477</v>
      </c>
      <c r="K3293" s="39"/>
      <c r="L3293" s="39"/>
    </row>
    <row r="3294" spans="2:12" ht="14.5">
      <c r="B3294" s="67" t="s">
        <v>115</v>
      </c>
      <c r="C3294" s="67" t="s">
        <v>6336</v>
      </c>
      <c r="D3294" s="70" t="s">
        <v>6337</v>
      </c>
      <c r="E3294" s="67">
        <v>35</v>
      </c>
      <c r="F3294" s="33" t="s">
        <v>529</v>
      </c>
      <c r="G3294" s="33" t="s">
        <v>11422</v>
      </c>
      <c r="H3294" s="33">
        <v>1000</v>
      </c>
      <c r="I3294" s="76" t="s">
        <v>52162</v>
      </c>
      <c r="J3294" s="67" t="s">
        <v>30212</v>
      </c>
      <c r="K3294" s="39"/>
      <c r="L3294" s="39"/>
    </row>
    <row r="3295" spans="2:12" ht="14.5">
      <c r="B3295" s="67" t="s">
        <v>115</v>
      </c>
      <c r="C3295" s="67" t="s">
        <v>6352</v>
      </c>
      <c r="D3295" s="70" t="s">
        <v>6353</v>
      </c>
      <c r="E3295" s="67">
        <v>50.7</v>
      </c>
      <c r="F3295" s="33" t="s">
        <v>529</v>
      </c>
      <c r="G3295" s="33" t="s">
        <v>11422</v>
      </c>
      <c r="H3295" s="33">
        <v>1000</v>
      </c>
      <c r="I3295" s="76" t="s">
        <v>52162</v>
      </c>
      <c r="J3295" s="67" t="s">
        <v>30212</v>
      </c>
      <c r="K3295" s="39"/>
      <c r="L3295" s="39"/>
    </row>
    <row r="3296" spans="2:12" ht="14.5">
      <c r="B3296" s="67" t="s">
        <v>115</v>
      </c>
      <c r="C3296" s="67" t="s">
        <v>6358</v>
      </c>
      <c r="D3296" s="70" t="s">
        <v>6359</v>
      </c>
      <c r="E3296" s="67">
        <v>88.3</v>
      </c>
      <c r="F3296" s="33" t="s">
        <v>529</v>
      </c>
      <c r="G3296" s="33" t="s">
        <v>11422</v>
      </c>
      <c r="H3296" s="33">
        <v>1000</v>
      </c>
      <c r="I3296" s="76" t="s">
        <v>52162</v>
      </c>
      <c r="J3296" s="67" t="s">
        <v>30212</v>
      </c>
      <c r="K3296" s="39"/>
      <c r="L3296" s="39"/>
    </row>
    <row r="3297" spans="2:12" ht="14.5">
      <c r="B3297" s="67" t="s">
        <v>115</v>
      </c>
      <c r="C3297" s="67" t="s">
        <v>6368</v>
      </c>
      <c r="D3297" s="70" t="s">
        <v>6369</v>
      </c>
      <c r="E3297" s="67">
        <v>71.400000000000006</v>
      </c>
      <c r="F3297" s="33" t="s">
        <v>529</v>
      </c>
      <c r="G3297" s="33" t="s">
        <v>11422</v>
      </c>
      <c r="H3297" s="33">
        <v>1400</v>
      </c>
      <c r="I3297" s="76" t="s">
        <v>52162</v>
      </c>
      <c r="J3297" s="67" t="s">
        <v>477</v>
      </c>
      <c r="K3297" s="39"/>
      <c r="L3297" s="39"/>
    </row>
    <row r="3298" spans="2:12" ht="14.5">
      <c r="B3298" s="67" t="s">
        <v>115</v>
      </c>
      <c r="C3298" s="67" t="s">
        <v>6250</v>
      </c>
      <c r="D3298" s="70" t="s">
        <v>6251</v>
      </c>
      <c r="E3298" s="67">
        <v>106.7</v>
      </c>
      <c r="F3298" s="33"/>
      <c r="G3298" s="33" t="s">
        <v>11422</v>
      </c>
      <c r="H3298" s="33">
        <v>1000</v>
      </c>
      <c r="I3298" s="76" t="s">
        <v>52162</v>
      </c>
      <c r="J3298" s="67" t="s">
        <v>30212</v>
      </c>
      <c r="K3298" s="39"/>
      <c r="L3298" s="39"/>
    </row>
    <row r="3299" spans="2:12" ht="14.5">
      <c r="B3299" s="67" t="s">
        <v>115</v>
      </c>
      <c r="C3299" s="67" t="s">
        <v>6364</v>
      </c>
      <c r="D3299" s="70" t="s">
        <v>6365</v>
      </c>
      <c r="E3299" s="67">
        <v>161.69999999999999</v>
      </c>
      <c r="F3299" s="33" t="s">
        <v>529</v>
      </c>
      <c r="G3299" s="33" t="s">
        <v>11422</v>
      </c>
      <c r="H3299" s="33">
        <v>1400</v>
      </c>
      <c r="I3299" s="76" t="s">
        <v>52162</v>
      </c>
      <c r="J3299" s="67" t="s">
        <v>477</v>
      </c>
      <c r="K3299" s="39"/>
      <c r="L3299" s="39"/>
    </row>
    <row r="3300" spans="2:12" ht="14.5">
      <c r="B3300" s="67" t="s">
        <v>115</v>
      </c>
      <c r="C3300" s="67" t="s">
        <v>6366</v>
      </c>
      <c r="D3300" s="70" t="s">
        <v>6367</v>
      </c>
      <c r="E3300" s="67">
        <v>141.19999999999999</v>
      </c>
      <c r="F3300" s="33" t="s">
        <v>529</v>
      </c>
      <c r="G3300" s="33" t="s">
        <v>11422</v>
      </c>
      <c r="H3300" s="33">
        <v>1600</v>
      </c>
      <c r="I3300" s="76" t="s">
        <v>52162</v>
      </c>
      <c r="J3300" s="67" t="s">
        <v>477</v>
      </c>
      <c r="K3300" s="39"/>
      <c r="L3300" s="39"/>
    </row>
    <row r="3301" spans="2:12" ht="14.5">
      <c r="B3301" s="67" t="s">
        <v>115</v>
      </c>
      <c r="C3301" s="67" t="s">
        <v>6338</v>
      </c>
      <c r="D3301" s="70" t="s">
        <v>6339</v>
      </c>
      <c r="E3301" s="67">
        <v>40.4</v>
      </c>
      <c r="F3301" s="33" t="s">
        <v>529</v>
      </c>
      <c r="G3301" s="33" t="s">
        <v>11422</v>
      </c>
      <c r="H3301" s="33">
        <v>1000</v>
      </c>
      <c r="I3301" s="76" t="s">
        <v>52162</v>
      </c>
      <c r="J3301" s="67" t="s">
        <v>30212</v>
      </c>
      <c r="K3301" s="39"/>
      <c r="L3301" s="39"/>
    </row>
    <row r="3302" spans="2:12" ht="14.5">
      <c r="B3302" s="67" t="s">
        <v>115</v>
      </c>
      <c r="C3302" s="67" t="s">
        <v>6362</v>
      </c>
      <c r="D3302" s="70" t="s">
        <v>6363</v>
      </c>
      <c r="E3302" s="67">
        <v>60.9</v>
      </c>
      <c r="F3302" s="33" t="s">
        <v>529</v>
      </c>
      <c r="G3302" s="33" t="s">
        <v>11422</v>
      </c>
      <c r="H3302" s="33">
        <v>1200</v>
      </c>
      <c r="I3302" s="76" t="s">
        <v>52162</v>
      </c>
      <c r="J3302" s="67" t="s">
        <v>477</v>
      </c>
      <c r="K3302" s="39"/>
      <c r="L3302" s="39"/>
    </row>
    <row r="3303" spans="2:12" ht="14.5">
      <c r="B3303" s="67" t="s">
        <v>115</v>
      </c>
      <c r="C3303" s="67" t="s">
        <v>6356</v>
      </c>
      <c r="D3303" s="70" t="s">
        <v>6357</v>
      </c>
      <c r="E3303" s="67">
        <v>88.4</v>
      </c>
      <c r="F3303" s="33" t="s">
        <v>529</v>
      </c>
      <c r="G3303" s="33" t="s">
        <v>11422</v>
      </c>
      <c r="H3303" s="33">
        <v>1000</v>
      </c>
      <c r="I3303" s="76" t="s">
        <v>52162</v>
      </c>
      <c r="J3303" s="67" t="s">
        <v>30212</v>
      </c>
      <c r="K3303" s="39"/>
      <c r="L3303" s="39"/>
    </row>
    <row r="3304" spans="2:12" ht="14.5">
      <c r="B3304" s="67" t="s">
        <v>115</v>
      </c>
      <c r="C3304" s="67" t="s">
        <v>6348</v>
      </c>
      <c r="D3304" s="70" t="s">
        <v>6349</v>
      </c>
      <c r="E3304" s="67">
        <v>171</v>
      </c>
      <c r="F3304" s="33" t="s">
        <v>529</v>
      </c>
      <c r="G3304" s="33" t="s">
        <v>11422</v>
      </c>
      <c r="H3304" s="33">
        <v>2200</v>
      </c>
      <c r="I3304" s="76" t="s">
        <v>52162</v>
      </c>
      <c r="J3304" s="67" t="s">
        <v>477</v>
      </c>
      <c r="K3304" s="39"/>
      <c r="L3304" s="39"/>
    </row>
    <row r="3305" spans="2:12" ht="14.5">
      <c r="B3305" s="67" t="s">
        <v>115</v>
      </c>
      <c r="C3305" s="67" t="s">
        <v>6346</v>
      </c>
      <c r="D3305" s="70" t="s">
        <v>6347</v>
      </c>
      <c r="E3305" s="67">
        <v>59.4</v>
      </c>
      <c r="F3305" s="33" t="s">
        <v>529</v>
      </c>
      <c r="G3305" s="33" t="s">
        <v>11422</v>
      </c>
      <c r="H3305" s="33">
        <v>1000</v>
      </c>
      <c r="I3305" s="76" t="s">
        <v>52162</v>
      </c>
      <c r="J3305" s="67" t="s">
        <v>30212</v>
      </c>
      <c r="K3305" s="39"/>
      <c r="L3305" s="39"/>
    </row>
    <row r="3306" spans="2:12" ht="14.5">
      <c r="B3306" s="67" t="s">
        <v>115</v>
      </c>
      <c r="C3306" s="67" t="s">
        <v>6350</v>
      </c>
      <c r="D3306" s="70" t="s">
        <v>6351</v>
      </c>
      <c r="E3306" s="67">
        <v>90.3</v>
      </c>
      <c r="F3306" s="33" t="s">
        <v>529</v>
      </c>
      <c r="G3306" s="33" t="s">
        <v>11422</v>
      </c>
      <c r="H3306" s="33">
        <v>1000</v>
      </c>
      <c r="I3306" s="76" t="s">
        <v>52162</v>
      </c>
      <c r="J3306" s="67" t="s">
        <v>30212</v>
      </c>
      <c r="K3306" s="39"/>
      <c r="L3306" s="39"/>
    </row>
    <row r="3307" spans="2:12" ht="14.5">
      <c r="B3307" s="67" t="s">
        <v>115</v>
      </c>
      <c r="C3307" s="67" t="s">
        <v>6360</v>
      </c>
      <c r="D3307" s="70" t="s">
        <v>6361</v>
      </c>
      <c r="E3307" s="67">
        <v>95.7</v>
      </c>
      <c r="F3307" s="33" t="s">
        <v>529</v>
      </c>
      <c r="G3307" s="33" t="s">
        <v>11422</v>
      </c>
      <c r="H3307" s="33">
        <v>1000</v>
      </c>
      <c r="I3307" s="76" t="s">
        <v>52162</v>
      </c>
      <c r="J3307" s="67" t="s">
        <v>30212</v>
      </c>
      <c r="K3307" s="39"/>
      <c r="L3307" s="39"/>
    </row>
    <row r="3308" spans="2:12" ht="14.5">
      <c r="B3308" s="67" t="s">
        <v>115</v>
      </c>
      <c r="C3308" s="67" t="s">
        <v>6354</v>
      </c>
      <c r="D3308" s="70" t="s">
        <v>6355</v>
      </c>
      <c r="E3308" s="67">
        <v>118.6</v>
      </c>
      <c r="F3308" s="33" t="s">
        <v>529</v>
      </c>
      <c r="G3308" s="33" t="s">
        <v>11422</v>
      </c>
      <c r="H3308" s="33">
        <v>1200</v>
      </c>
      <c r="I3308" s="76" t="s">
        <v>52162</v>
      </c>
      <c r="J3308" s="67" t="s">
        <v>30212</v>
      </c>
      <c r="K3308" s="39"/>
      <c r="L3308" s="39"/>
    </row>
    <row r="3309" spans="2:12" ht="14.5">
      <c r="B3309" s="67" t="s">
        <v>115</v>
      </c>
      <c r="C3309" s="67" t="s">
        <v>6228</v>
      </c>
      <c r="D3309" s="70" t="s">
        <v>6229</v>
      </c>
      <c r="E3309" s="67">
        <v>42</v>
      </c>
      <c r="F3309" s="33" t="s">
        <v>588</v>
      </c>
      <c r="G3309" s="33" t="s">
        <v>11422</v>
      </c>
      <c r="H3309" s="33">
        <v>800</v>
      </c>
      <c r="I3309" s="76" t="s">
        <v>52162</v>
      </c>
      <c r="J3309" s="67" t="s">
        <v>30212</v>
      </c>
      <c r="K3309" s="39"/>
      <c r="L3309" s="39"/>
    </row>
    <row r="3310" spans="2:12" ht="14.5">
      <c r="B3310" s="67" t="s">
        <v>115</v>
      </c>
      <c r="C3310" s="67" t="s">
        <v>6224</v>
      </c>
      <c r="D3310" s="70" t="s">
        <v>6225</v>
      </c>
      <c r="E3310" s="67">
        <v>43.6</v>
      </c>
      <c r="F3310" s="33" t="s">
        <v>588</v>
      </c>
      <c r="G3310" s="33" t="s">
        <v>11422</v>
      </c>
      <c r="H3310" s="33">
        <v>800</v>
      </c>
      <c r="I3310" s="76" t="s">
        <v>52162</v>
      </c>
      <c r="J3310" s="67" t="s">
        <v>30212</v>
      </c>
      <c r="K3310" s="39"/>
      <c r="L3310" s="39"/>
    </row>
    <row r="3311" spans="2:12" ht="14.5">
      <c r="B3311" s="67" t="s">
        <v>115</v>
      </c>
      <c r="C3311" s="67" t="s">
        <v>6244</v>
      </c>
      <c r="D3311" s="70" t="s">
        <v>6245</v>
      </c>
      <c r="E3311" s="67">
        <v>38.1</v>
      </c>
      <c r="F3311" s="33" t="s">
        <v>588</v>
      </c>
      <c r="G3311" s="33" t="s">
        <v>11422</v>
      </c>
      <c r="H3311" s="33">
        <v>800</v>
      </c>
      <c r="I3311" s="76" t="s">
        <v>52162</v>
      </c>
      <c r="J3311" s="67" t="s">
        <v>30212</v>
      </c>
      <c r="K3311" s="39"/>
      <c r="L3311" s="39"/>
    </row>
    <row r="3312" spans="2:12" ht="14.5">
      <c r="B3312" s="67" t="s">
        <v>115</v>
      </c>
      <c r="C3312" s="67" t="s">
        <v>6226</v>
      </c>
      <c r="D3312" s="70" t="s">
        <v>6227</v>
      </c>
      <c r="E3312" s="67">
        <v>103.4</v>
      </c>
      <c r="F3312" s="33" t="s">
        <v>588</v>
      </c>
      <c r="G3312" s="33" t="s">
        <v>11422</v>
      </c>
      <c r="H3312" s="33">
        <v>1000</v>
      </c>
      <c r="I3312" s="76" t="s">
        <v>52162</v>
      </c>
      <c r="J3312" s="67" t="s">
        <v>477</v>
      </c>
      <c r="K3312" s="39"/>
      <c r="L3312" s="39"/>
    </row>
    <row r="3313" spans="2:12" ht="14.5">
      <c r="B3313" s="67" t="s">
        <v>115</v>
      </c>
      <c r="C3313" s="67" t="s">
        <v>6370</v>
      </c>
      <c r="D3313" s="70" t="s">
        <v>6371</v>
      </c>
      <c r="E3313" s="67">
        <v>97.1</v>
      </c>
      <c r="F3313" s="33" t="s">
        <v>529</v>
      </c>
      <c r="G3313" s="33" t="s">
        <v>11422</v>
      </c>
      <c r="H3313" s="33">
        <v>2400</v>
      </c>
      <c r="I3313" s="76" t="s">
        <v>52162</v>
      </c>
      <c r="J3313" s="67" t="s">
        <v>477</v>
      </c>
      <c r="K3313" s="39"/>
      <c r="L3313" s="39"/>
    </row>
    <row r="3314" spans="2:12" ht="14.5">
      <c r="B3314" s="67" t="s">
        <v>115</v>
      </c>
      <c r="C3314" s="67" t="s">
        <v>6342</v>
      </c>
      <c r="D3314" s="70" t="s">
        <v>6343</v>
      </c>
      <c r="E3314" s="67">
        <v>22.7</v>
      </c>
      <c r="F3314" s="33" t="s">
        <v>487</v>
      </c>
      <c r="G3314" s="33" t="s">
        <v>11422</v>
      </c>
      <c r="H3314" s="33">
        <v>2400</v>
      </c>
      <c r="I3314" s="76" t="s">
        <v>52166</v>
      </c>
      <c r="J3314" s="67" t="s">
        <v>477</v>
      </c>
      <c r="K3314" s="39"/>
      <c r="L3314" s="39"/>
    </row>
    <row r="3315" spans="2:12" ht="14.5">
      <c r="B3315" s="67" t="s">
        <v>115</v>
      </c>
      <c r="C3315" s="67" t="s">
        <v>6344</v>
      </c>
      <c r="D3315" s="70" t="s">
        <v>6345</v>
      </c>
      <c r="E3315" s="67">
        <v>20</v>
      </c>
      <c r="F3315" s="33"/>
      <c r="G3315" s="33" t="s">
        <v>11422</v>
      </c>
      <c r="H3315" s="33">
        <v>3000</v>
      </c>
      <c r="I3315" s="76" t="s">
        <v>52166</v>
      </c>
      <c r="J3315" s="67" t="s">
        <v>477</v>
      </c>
      <c r="K3315" s="39"/>
      <c r="L3315" s="39"/>
    </row>
    <row r="3316" spans="2:12" ht="14.5">
      <c r="B3316" s="67" t="s">
        <v>115</v>
      </c>
      <c r="C3316" s="67" t="s">
        <v>6318</v>
      </c>
      <c r="D3316" s="70" t="s">
        <v>6319</v>
      </c>
      <c r="E3316" s="67">
        <v>121.7</v>
      </c>
      <c r="F3316" s="33" t="s">
        <v>476</v>
      </c>
      <c r="G3316" s="33" t="s">
        <v>11422</v>
      </c>
      <c r="H3316" s="33">
        <v>7600</v>
      </c>
      <c r="I3316" s="76" t="s">
        <v>52166</v>
      </c>
      <c r="J3316" s="67" t="s">
        <v>477</v>
      </c>
      <c r="K3316" s="39"/>
      <c r="L3316" s="39"/>
    </row>
    <row r="3317" spans="2:12" ht="14.5">
      <c r="B3317" s="67" t="s">
        <v>115</v>
      </c>
      <c r="C3317" s="67" t="s">
        <v>6372</v>
      </c>
      <c r="D3317" s="70" t="s">
        <v>6373</v>
      </c>
      <c r="E3317" s="67">
        <v>126.8</v>
      </c>
      <c r="F3317" s="33" t="s">
        <v>476</v>
      </c>
      <c r="G3317" s="33" t="s">
        <v>11422</v>
      </c>
      <c r="H3317" s="33">
        <v>6000</v>
      </c>
      <c r="I3317" s="76" t="s">
        <v>52166</v>
      </c>
      <c r="J3317" s="67" t="s">
        <v>477</v>
      </c>
      <c r="K3317" s="39"/>
      <c r="L3317" s="39"/>
    </row>
    <row r="3318" spans="2:12" ht="14.5">
      <c r="B3318" s="67" t="s">
        <v>115</v>
      </c>
      <c r="C3318" s="67" t="s">
        <v>6300</v>
      </c>
      <c r="D3318" s="70" t="s">
        <v>6301</v>
      </c>
      <c r="E3318" s="67">
        <v>1.1000000000000001</v>
      </c>
      <c r="F3318" s="33" t="s">
        <v>476</v>
      </c>
      <c r="G3318" s="33" t="s">
        <v>11422</v>
      </c>
      <c r="H3318" s="33">
        <v>1600</v>
      </c>
      <c r="I3318" s="76" t="s">
        <v>52166</v>
      </c>
      <c r="J3318" s="67" t="s">
        <v>477</v>
      </c>
      <c r="K3318" s="39"/>
      <c r="L3318" s="39"/>
    </row>
    <row r="3319" spans="2:12" ht="14.5">
      <c r="B3319" s="67" t="s">
        <v>115</v>
      </c>
      <c r="C3319" s="67" t="s">
        <v>6310</v>
      </c>
      <c r="D3319" s="70" t="s">
        <v>6311</v>
      </c>
      <c r="E3319" s="67">
        <v>7.4</v>
      </c>
      <c r="F3319" s="33"/>
      <c r="G3319" s="33" t="s">
        <v>11422</v>
      </c>
      <c r="H3319" s="33">
        <v>1600</v>
      </c>
      <c r="I3319" s="76" t="s">
        <v>52166</v>
      </c>
      <c r="J3319" s="67" t="s">
        <v>477</v>
      </c>
      <c r="K3319" s="39"/>
      <c r="L3319" s="39"/>
    </row>
    <row r="3320" spans="2:12" ht="14.5">
      <c r="B3320" s="67" t="s">
        <v>115</v>
      </c>
      <c r="C3320" s="67" t="s">
        <v>6298</v>
      </c>
      <c r="D3320" s="70" t="s">
        <v>6299</v>
      </c>
      <c r="E3320" s="67">
        <v>6.8</v>
      </c>
      <c r="F3320" s="33" t="s">
        <v>476</v>
      </c>
      <c r="G3320" s="33" t="s">
        <v>11422</v>
      </c>
      <c r="H3320" s="33">
        <v>1600</v>
      </c>
      <c r="I3320" s="76" t="s">
        <v>52166</v>
      </c>
      <c r="J3320" s="67" t="s">
        <v>477</v>
      </c>
      <c r="K3320" s="39"/>
      <c r="L3320" s="39"/>
    </row>
    <row r="3321" spans="2:12" ht="14.5">
      <c r="B3321" s="67" t="s">
        <v>115</v>
      </c>
      <c r="C3321" s="67" t="s">
        <v>6312</v>
      </c>
      <c r="D3321" s="70" t="s">
        <v>6313</v>
      </c>
      <c r="E3321" s="67">
        <v>12.5</v>
      </c>
      <c r="F3321" s="33" t="s">
        <v>476</v>
      </c>
      <c r="G3321" s="33" t="s">
        <v>11422</v>
      </c>
      <c r="H3321" s="33">
        <v>1600</v>
      </c>
      <c r="I3321" s="76" t="s">
        <v>52166</v>
      </c>
      <c r="J3321" s="67" t="s">
        <v>477</v>
      </c>
      <c r="K3321" s="39"/>
      <c r="L3321" s="39"/>
    </row>
    <row r="3322" spans="2:12" ht="14.5">
      <c r="B3322" s="67" t="s">
        <v>115</v>
      </c>
      <c r="C3322" s="67" t="s">
        <v>6314</v>
      </c>
      <c r="D3322" s="70" t="s">
        <v>6315</v>
      </c>
      <c r="E3322" s="67">
        <v>13.6</v>
      </c>
      <c r="F3322" s="33" t="s">
        <v>476</v>
      </c>
      <c r="G3322" s="33" t="s">
        <v>11422</v>
      </c>
      <c r="H3322" s="33">
        <v>1600</v>
      </c>
      <c r="I3322" s="76" t="s">
        <v>52166</v>
      </c>
      <c r="J3322" s="67" t="s">
        <v>477</v>
      </c>
      <c r="K3322" s="39"/>
      <c r="L3322" s="39"/>
    </row>
    <row r="3323" spans="2:12" ht="14.5">
      <c r="B3323" s="67" t="s">
        <v>115</v>
      </c>
      <c r="C3323" s="67" t="s">
        <v>6316</v>
      </c>
      <c r="D3323" s="70" t="s">
        <v>6317</v>
      </c>
      <c r="E3323" s="67">
        <v>22.6</v>
      </c>
      <c r="F3323" s="33"/>
      <c r="G3323" s="33" t="s">
        <v>11422</v>
      </c>
      <c r="H3323" s="33">
        <v>1600</v>
      </c>
      <c r="I3323" s="76" t="s">
        <v>52166</v>
      </c>
      <c r="J3323" s="67" t="s">
        <v>477</v>
      </c>
      <c r="K3323" s="39"/>
      <c r="L3323" s="39"/>
    </row>
    <row r="3324" spans="2:12" ht="14.5">
      <c r="B3324" s="67" t="s">
        <v>115</v>
      </c>
      <c r="C3324" s="67" t="s">
        <v>6306</v>
      </c>
      <c r="D3324" s="70" t="s">
        <v>6307</v>
      </c>
      <c r="E3324" s="67">
        <v>65.7</v>
      </c>
      <c r="F3324" s="33" t="s">
        <v>476</v>
      </c>
      <c r="G3324" s="33" t="s">
        <v>11422</v>
      </c>
      <c r="H3324" s="33">
        <v>2400</v>
      </c>
      <c r="I3324" s="76" t="s">
        <v>52166</v>
      </c>
      <c r="J3324" s="67" t="s">
        <v>477</v>
      </c>
      <c r="K3324" s="39"/>
      <c r="L3324" s="39"/>
    </row>
    <row r="3325" spans="2:12" ht="14.5">
      <c r="B3325" s="67" t="s">
        <v>115</v>
      </c>
      <c r="C3325" s="67" t="s">
        <v>6308</v>
      </c>
      <c r="D3325" s="70" t="s">
        <v>6309</v>
      </c>
      <c r="E3325" s="67">
        <v>64.599999999999994</v>
      </c>
      <c r="F3325" s="33" t="s">
        <v>476</v>
      </c>
      <c r="G3325" s="33" t="s">
        <v>11422</v>
      </c>
      <c r="H3325" s="33">
        <v>2400</v>
      </c>
      <c r="I3325" s="76" t="s">
        <v>52166</v>
      </c>
      <c r="J3325" s="67" t="s">
        <v>477</v>
      </c>
      <c r="K3325" s="39"/>
      <c r="L3325" s="39"/>
    </row>
    <row r="3326" spans="2:12" ht="14.5">
      <c r="B3326" s="67" t="s">
        <v>115</v>
      </c>
      <c r="C3326" s="67" t="s">
        <v>6304</v>
      </c>
      <c r="D3326" s="70" t="s">
        <v>6305</v>
      </c>
      <c r="E3326" s="67">
        <v>96.6</v>
      </c>
      <c r="F3326" s="33"/>
      <c r="G3326" s="33" t="s">
        <v>11422</v>
      </c>
      <c r="H3326" s="33">
        <v>6000</v>
      </c>
      <c r="I3326" s="76" t="s">
        <v>52166</v>
      </c>
      <c r="J3326" s="67" t="s">
        <v>477</v>
      </c>
      <c r="K3326" s="39"/>
      <c r="L3326" s="39"/>
    </row>
    <row r="3327" spans="2:12" ht="14.5">
      <c r="B3327" s="67" t="s">
        <v>115</v>
      </c>
      <c r="C3327" s="67" t="s">
        <v>6302</v>
      </c>
      <c r="D3327" s="70" t="s">
        <v>6303</v>
      </c>
      <c r="E3327" s="67">
        <v>97.5</v>
      </c>
      <c r="F3327" s="33" t="s">
        <v>476</v>
      </c>
      <c r="G3327" s="33" t="s">
        <v>11422</v>
      </c>
      <c r="H3327" s="33">
        <v>6000</v>
      </c>
      <c r="I3327" s="76" t="s">
        <v>52166</v>
      </c>
      <c r="J3327" s="67" t="s">
        <v>477</v>
      </c>
      <c r="K3327" s="39"/>
      <c r="L3327" s="39"/>
    </row>
    <row r="3328" spans="2:12" ht="14.5">
      <c r="B3328" s="67" t="s">
        <v>115</v>
      </c>
      <c r="C3328" s="67" t="s">
        <v>6274</v>
      </c>
      <c r="D3328" s="70" t="s">
        <v>6275</v>
      </c>
      <c r="E3328" s="67">
        <v>95.1</v>
      </c>
      <c r="F3328" s="33"/>
      <c r="G3328" s="33" t="s">
        <v>11422</v>
      </c>
      <c r="H3328" s="33">
        <v>2200</v>
      </c>
      <c r="I3328" s="76" t="s">
        <v>52164</v>
      </c>
      <c r="J3328" s="67" t="s">
        <v>30212</v>
      </c>
      <c r="K3328" s="39"/>
      <c r="L3328" s="39"/>
    </row>
    <row r="3329" spans="2:12" ht="14.5">
      <c r="B3329" s="67" t="s">
        <v>115</v>
      </c>
      <c r="C3329" s="67" t="s">
        <v>32264</v>
      </c>
      <c r="D3329" s="70" t="s">
        <v>32265</v>
      </c>
      <c r="E3329" s="67">
        <v>20.2</v>
      </c>
      <c r="F3329" s="33" t="s">
        <v>487</v>
      </c>
      <c r="G3329" s="33" t="s">
        <v>11422</v>
      </c>
      <c r="H3329" s="33">
        <v>2200</v>
      </c>
      <c r="I3329" s="76" t="s">
        <v>52164</v>
      </c>
      <c r="J3329" s="67" t="s">
        <v>30212</v>
      </c>
      <c r="K3329" s="39"/>
      <c r="L3329" s="39"/>
    </row>
    <row r="3330" spans="2:12" ht="14.5">
      <c r="B3330" s="67" t="s">
        <v>115</v>
      </c>
      <c r="C3330" s="67" t="s">
        <v>6272</v>
      </c>
      <c r="D3330" s="70" t="s">
        <v>6273</v>
      </c>
      <c r="E3330" s="67">
        <v>428.2</v>
      </c>
      <c r="F3330" s="33" t="s">
        <v>676</v>
      </c>
      <c r="G3330" s="33" t="s">
        <v>11422</v>
      </c>
      <c r="H3330" s="33">
        <v>2600</v>
      </c>
      <c r="I3330" s="76" t="s">
        <v>52164</v>
      </c>
      <c r="J3330" s="67" t="s">
        <v>30212</v>
      </c>
      <c r="K3330" s="39"/>
      <c r="L3330" s="39"/>
    </row>
    <row r="3331" spans="2:12" ht="14.5">
      <c r="B3331" s="67" t="s">
        <v>115</v>
      </c>
      <c r="C3331" s="67" t="s">
        <v>32266</v>
      </c>
      <c r="D3331" s="70" t="s">
        <v>32267</v>
      </c>
      <c r="E3331" s="67">
        <v>97.7</v>
      </c>
      <c r="F3331" s="33" t="s">
        <v>1525</v>
      </c>
      <c r="G3331" s="33" t="s">
        <v>11422</v>
      </c>
      <c r="H3331" s="33">
        <v>9800</v>
      </c>
      <c r="I3331" s="76" t="s">
        <v>52164</v>
      </c>
      <c r="J3331" s="67" t="s">
        <v>477</v>
      </c>
      <c r="K3331" s="39"/>
      <c r="L3331" s="39"/>
    </row>
    <row r="3332" spans="2:12" ht="14.5">
      <c r="B3332" s="67" t="s">
        <v>115</v>
      </c>
      <c r="C3332" s="67" t="s">
        <v>6323</v>
      </c>
      <c r="D3332" s="70" t="s">
        <v>6324</v>
      </c>
      <c r="E3332" s="67">
        <v>130.69999999999999</v>
      </c>
      <c r="F3332" s="33"/>
      <c r="G3332" s="33" t="s">
        <v>11422</v>
      </c>
      <c r="H3332" s="33">
        <v>1600</v>
      </c>
      <c r="I3332" s="76" t="s">
        <v>52164</v>
      </c>
      <c r="J3332" s="67" t="s">
        <v>477</v>
      </c>
      <c r="K3332" s="39"/>
      <c r="L3332" s="39"/>
    </row>
    <row r="3333" spans="2:12" ht="14.5">
      <c r="B3333" s="67" t="s">
        <v>115</v>
      </c>
      <c r="C3333" s="67" t="s">
        <v>6432</v>
      </c>
      <c r="D3333" s="70" t="s">
        <v>6433</v>
      </c>
      <c r="E3333" s="67">
        <v>221.3</v>
      </c>
      <c r="F3333" s="33" t="s">
        <v>529</v>
      </c>
      <c r="G3333" s="33" t="s">
        <v>11422</v>
      </c>
      <c r="H3333" s="33">
        <v>11200</v>
      </c>
      <c r="I3333" s="76" t="s">
        <v>52164</v>
      </c>
      <c r="J3333" s="67" t="s">
        <v>30212</v>
      </c>
      <c r="K3333" s="39"/>
      <c r="L3333" s="39"/>
    </row>
    <row r="3334" spans="2:12" ht="14.5">
      <c r="B3334" s="67" t="s">
        <v>115</v>
      </c>
      <c r="C3334" s="67" t="s">
        <v>6327</v>
      </c>
      <c r="D3334" s="70" t="s">
        <v>6328</v>
      </c>
      <c r="E3334" s="67">
        <v>100.3</v>
      </c>
      <c r="F3334" s="33"/>
      <c r="G3334" s="33" t="s">
        <v>11422</v>
      </c>
      <c r="H3334" s="33">
        <v>1600</v>
      </c>
      <c r="I3334" s="76" t="s">
        <v>52164</v>
      </c>
      <c r="J3334" s="67" t="s">
        <v>477</v>
      </c>
      <c r="K3334" s="39"/>
      <c r="L3334" s="39"/>
    </row>
    <row r="3335" spans="2:12" ht="14.5">
      <c r="B3335" s="67" t="s">
        <v>115</v>
      </c>
      <c r="C3335" s="67" t="s">
        <v>6325</v>
      </c>
      <c r="D3335" s="70" t="s">
        <v>6326</v>
      </c>
      <c r="E3335" s="67">
        <v>129.30000000000001</v>
      </c>
      <c r="F3335" s="33"/>
      <c r="G3335" s="33" t="s">
        <v>11422</v>
      </c>
      <c r="H3335" s="33">
        <v>1600</v>
      </c>
      <c r="I3335" s="76" t="s">
        <v>52164</v>
      </c>
      <c r="J3335" s="67" t="s">
        <v>477</v>
      </c>
      <c r="K3335" s="39"/>
      <c r="L3335" s="39"/>
    </row>
    <row r="3336" spans="2:12" ht="14.5">
      <c r="B3336" s="67" t="s">
        <v>115</v>
      </c>
      <c r="C3336" s="67" t="s">
        <v>6330</v>
      </c>
      <c r="D3336" s="70" t="s">
        <v>6331</v>
      </c>
      <c r="E3336" s="67">
        <v>105</v>
      </c>
      <c r="F3336" s="33" t="s">
        <v>1452</v>
      </c>
      <c r="G3336" s="33" t="s">
        <v>11422</v>
      </c>
      <c r="H3336" s="33">
        <v>2200</v>
      </c>
      <c r="I3336" s="76" t="s">
        <v>52164</v>
      </c>
      <c r="J3336" s="67" t="s">
        <v>477</v>
      </c>
      <c r="K3336" s="39"/>
      <c r="L3336" s="39"/>
    </row>
    <row r="3337" spans="2:12" ht="14.5">
      <c r="B3337" s="67" t="s">
        <v>115</v>
      </c>
      <c r="C3337" s="67" t="s">
        <v>32268</v>
      </c>
      <c r="D3337" s="70" t="s">
        <v>32269</v>
      </c>
      <c r="E3337" s="67">
        <v>93.2</v>
      </c>
      <c r="F3337" s="33"/>
      <c r="G3337" s="33" t="s">
        <v>11422</v>
      </c>
      <c r="H3337" s="33">
        <v>6800</v>
      </c>
      <c r="I3337" s="76" t="s">
        <v>52164</v>
      </c>
      <c r="J3337" s="67" t="s">
        <v>30212</v>
      </c>
      <c r="K3337" s="39"/>
      <c r="L3337" s="39"/>
    </row>
    <row r="3338" spans="2:12" ht="14.5">
      <c r="B3338" s="67" t="s">
        <v>115</v>
      </c>
      <c r="C3338" s="67" t="s">
        <v>32272</v>
      </c>
      <c r="D3338" s="70" t="s">
        <v>32273</v>
      </c>
      <c r="E3338" s="67">
        <v>106.2</v>
      </c>
      <c r="F3338" s="33"/>
      <c r="G3338" s="33" t="s">
        <v>11422</v>
      </c>
      <c r="H3338" s="33">
        <v>8600</v>
      </c>
      <c r="I3338" s="76" t="s">
        <v>52164</v>
      </c>
      <c r="J3338" s="67" t="s">
        <v>477</v>
      </c>
      <c r="K3338" s="39"/>
      <c r="L3338" s="39"/>
    </row>
    <row r="3339" spans="2:12" ht="14.5">
      <c r="B3339" s="67" t="s">
        <v>115</v>
      </c>
      <c r="C3339" s="67" t="s">
        <v>6374</v>
      </c>
      <c r="D3339" s="70" t="s">
        <v>6375</v>
      </c>
      <c r="E3339" s="67">
        <v>50.2</v>
      </c>
      <c r="F3339" s="33"/>
      <c r="G3339" s="33" t="s">
        <v>11422</v>
      </c>
      <c r="H3339" s="33">
        <v>1000</v>
      </c>
      <c r="I3339" s="76" t="s">
        <v>52164</v>
      </c>
      <c r="J3339" s="67" t="s">
        <v>477</v>
      </c>
      <c r="K3339" s="39"/>
      <c r="L3339" s="39"/>
    </row>
    <row r="3340" spans="2:12" ht="14.5">
      <c r="B3340" s="67" t="s">
        <v>115</v>
      </c>
      <c r="C3340" s="67" t="s">
        <v>6378</v>
      </c>
      <c r="D3340" s="70" t="s">
        <v>6379</v>
      </c>
      <c r="E3340" s="67">
        <v>49.7</v>
      </c>
      <c r="F3340" s="33"/>
      <c r="G3340" s="33" t="s">
        <v>11422</v>
      </c>
      <c r="H3340" s="33">
        <v>1000</v>
      </c>
      <c r="I3340" s="76" t="s">
        <v>52164</v>
      </c>
      <c r="J3340" s="67" t="s">
        <v>30212</v>
      </c>
      <c r="K3340" s="39"/>
      <c r="L3340" s="39"/>
    </row>
    <row r="3341" spans="2:12" ht="14.5">
      <c r="B3341" s="67" t="s">
        <v>115</v>
      </c>
      <c r="C3341" s="67" t="s">
        <v>6376</v>
      </c>
      <c r="D3341" s="70" t="s">
        <v>6377</v>
      </c>
      <c r="E3341" s="67">
        <v>49.7</v>
      </c>
      <c r="F3341" s="33"/>
      <c r="G3341" s="33" t="s">
        <v>11422</v>
      </c>
      <c r="H3341" s="33">
        <v>1000</v>
      </c>
      <c r="I3341" s="76" t="s">
        <v>52164</v>
      </c>
      <c r="J3341" s="67" t="s">
        <v>477</v>
      </c>
      <c r="K3341" s="39"/>
      <c r="L3341" s="39"/>
    </row>
    <row r="3342" spans="2:12" ht="14.5">
      <c r="B3342" s="67" t="s">
        <v>115</v>
      </c>
      <c r="C3342" s="67" t="s">
        <v>6406</v>
      </c>
      <c r="D3342" s="70" t="s">
        <v>6407</v>
      </c>
      <c r="E3342" s="67">
        <v>21.4</v>
      </c>
      <c r="F3342" s="33" t="s">
        <v>476</v>
      </c>
      <c r="G3342" s="33" t="s">
        <v>11422</v>
      </c>
      <c r="H3342" s="33">
        <v>4000</v>
      </c>
      <c r="I3342" s="76" t="s">
        <v>52164</v>
      </c>
      <c r="J3342" s="67" t="s">
        <v>477</v>
      </c>
      <c r="K3342" s="39"/>
      <c r="L3342" s="39"/>
    </row>
    <row r="3343" spans="2:12" ht="14.5">
      <c r="B3343" s="67" t="s">
        <v>115</v>
      </c>
      <c r="C3343" s="67" t="s">
        <v>6418</v>
      </c>
      <c r="D3343" s="70" t="s">
        <v>6419</v>
      </c>
      <c r="E3343" s="67">
        <v>325.2</v>
      </c>
      <c r="F3343" s="33" t="s">
        <v>476</v>
      </c>
      <c r="G3343" s="33" t="s">
        <v>11422</v>
      </c>
      <c r="H3343" s="33">
        <v>9200</v>
      </c>
      <c r="I3343" s="76" t="s">
        <v>52164</v>
      </c>
      <c r="J3343" s="67" t="s">
        <v>477</v>
      </c>
      <c r="K3343" s="39"/>
      <c r="L3343" s="39"/>
    </row>
    <row r="3344" spans="2:12" ht="14.5">
      <c r="B3344" s="67" t="s">
        <v>115</v>
      </c>
      <c r="C3344" s="67" t="s">
        <v>310</v>
      </c>
      <c r="D3344" s="70" t="s">
        <v>26172</v>
      </c>
      <c r="E3344" s="67">
        <v>93.7</v>
      </c>
      <c r="F3344" s="33" t="s">
        <v>476</v>
      </c>
      <c r="G3344" s="33" t="s">
        <v>11422</v>
      </c>
      <c r="H3344" s="33">
        <v>1000</v>
      </c>
      <c r="I3344" s="76" t="s">
        <v>52169</v>
      </c>
      <c r="J3344" s="67" t="s">
        <v>477</v>
      </c>
      <c r="K3344" s="39"/>
      <c r="L3344" s="39"/>
    </row>
    <row r="3345" spans="2:12" ht="14.5">
      <c r="B3345" s="67" t="s">
        <v>115</v>
      </c>
      <c r="C3345" s="67" t="s">
        <v>315</v>
      </c>
      <c r="D3345" s="70" t="s">
        <v>26173</v>
      </c>
      <c r="E3345" s="67">
        <v>17.399999999999999</v>
      </c>
      <c r="F3345" s="33" t="s">
        <v>476</v>
      </c>
      <c r="G3345" s="33" t="s">
        <v>11422</v>
      </c>
      <c r="H3345" s="33">
        <v>1000</v>
      </c>
      <c r="I3345" s="76" t="s">
        <v>52169</v>
      </c>
      <c r="J3345" s="67" t="s">
        <v>477</v>
      </c>
      <c r="K3345" s="39"/>
      <c r="L3345" s="39"/>
    </row>
    <row r="3346" spans="2:12" ht="14.5">
      <c r="B3346" s="67" t="s">
        <v>115</v>
      </c>
      <c r="C3346" s="67" t="s">
        <v>312</v>
      </c>
      <c r="D3346" s="70" t="s">
        <v>26175</v>
      </c>
      <c r="E3346" s="67">
        <v>17.7</v>
      </c>
      <c r="F3346" s="33" t="s">
        <v>476</v>
      </c>
      <c r="G3346" s="33" t="s">
        <v>11422</v>
      </c>
      <c r="H3346" s="33">
        <v>1000</v>
      </c>
      <c r="I3346" s="76" t="s">
        <v>52169</v>
      </c>
      <c r="J3346" s="67" t="s">
        <v>477</v>
      </c>
      <c r="K3346" s="39"/>
      <c r="L3346" s="39"/>
    </row>
    <row r="3347" spans="2:12" ht="14.5">
      <c r="B3347" s="67" t="s">
        <v>115</v>
      </c>
      <c r="C3347" s="67" t="s">
        <v>319</v>
      </c>
      <c r="D3347" s="70" t="s">
        <v>26176</v>
      </c>
      <c r="E3347" s="67">
        <v>15.4</v>
      </c>
      <c r="F3347" s="33" t="s">
        <v>476</v>
      </c>
      <c r="G3347" s="33" t="s">
        <v>11422</v>
      </c>
      <c r="H3347" s="33">
        <v>1000</v>
      </c>
      <c r="I3347" s="76" t="s">
        <v>52169</v>
      </c>
      <c r="J3347" s="67" t="s">
        <v>477</v>
      </c>
      <c r="K3347" s="39"/>
      <c r="L3347" s="39"/>
    </row>
    <row r="3348" spans="2:12" ht="14.5">
      <c r="B3348" s="67" t="s">
        <v>115</v>
      </c>
      <c r="C3348" s="67" t="s">
        <v>317</v>
      </c>
      <c r="D3348" s="70" t="s">
        <v>26174</v>
      </c>
      <c r="E3348" s="67">
        <v>17.8</v>
      </c>
      <c r="F3348" s="33" t="s">
        <v>476</v>
      </c>
      <c r="G3348" s="33" t="s">
        <v>11422</v>
      </c>
      <c r="H3348" s="33">
        <v>1000</v>
      </c>
      <c r="I3348" s="76" t="s">
        <v>52169</v>
      </c>
      <c r="J3348" s="67" t="s">
        <v>477</v>
      </c>
      <c r="K3348" s="39"/>
      <c r="L3348" s="39"/>
    </row>
    <row r="3349" spans="2:12" ht="14.5">
      <c r="B3349" s="67" t="s">
        <v>115</v>
      </c>
      <c r="C3349" s="67" t="s">
        <v>6292</v>
      </c>
      <c r="D3349" s="70" t="s">
        <v>6293</v>
      </c>
      <c r="E3349" s="67">
        <v>33.799999999999997</v>
      </c>
      <c r="F3349" s="33" t="s">
        <v>1532</v>
      </c>
      <c r="G3349" s="33" t="s">
        <v>11422</v>
      </c>
      <c r="H3349" s="33">
        <v>2600</v>
      </c>
      <c r="I3349" s="76" t="s">
        <v>52169</v>
      </c>
      <c r="J3349" s="67" t="s">
        <v>30212</v>
      </c>
      <c r="K3349" s="39"/>
      <c r="L3349" s="39"/>
    </row>
    <row r="3350" spans="2:12" ht="14.5">
      <c r="B3350" s="67" t="s">
        <v>115</v>
      </c>
      <c r="C3350" s="67" t="s">
        <v>6294</v>
      </c>
      <c r="D3350" s="70" t="s">
        <v>6295</v>
      </c>
      <c r="E3350" s="67">
        <v>446.2</v>
      </c>
      <c r="F3350" s="33"/>
      <c r="G3350" s="33" t="s">
        <v>11422</v>
      </c>
      <c r="H3350" s="33">
        <v>12800</v>
      </c>
      <c r="I3350" s="76" t="s">
        <v>52169</v>
      </c>
      <c r="J3350" s="67" t="s">
        <v>477</v>
      </c>
      <c r="K3350" s="39"/>
      <c r="L3350" s="39"/>
    </row>
    <row r="3351" spans="2:12" ht="14.5">
      <c r="B3351" s="67" t="s">
        <v>115</v>
      </c>
      <c r="C3351" s="67" t="s">
        <v>6332</v>
      </c>
      <c r="D3351" s="70" t="s">
        <v>6333</v>
      </c>
      <c r="E3351" s="67">
        <v>11.3</v>
      </c>
      <c r="F3351" s="33" t="s">
        <v>577</v>
      </c>
      <c r="G3351" s="33" t="s">
        <v>11422</v>
      </c>
      <c r="H3351" s="33">
        <v>3000</v>
      </c>
      <c r="I3351" s="76" t="s">
        <v>52169</v>
      </c>
      <c r="J3351" s="67" t="s">
        <v>30212</v>
      </c>
      <c r="K3351" s="39"/>
      <c r="L3351" s="39"/>
    </row>
    <row r="3352" spans="2:12" ht="14.5">
      <c r="B3352" s="67" t="s">
        <v>115</v>
      </c>
      <c r="C3352" s="67" t="s">
        <v>125</v>
      </c>
      <c r="D3352" s="70" t="s">
        <v>32274</v>
      </c>
      <c r="E3352" s="67">
        <v>1.5</v>
      </c>
      <c r="F3352" s="33"/>
      <c r="G3352" s="33" t="s">
        <v>11422</v>
      </c>
      <c r="H3352" s="33">
        <v>1000</v>
      </c>
      <c r="I3352" s="76" t="s">
        <v>52169</v>
      </c>
      <c r="J3352" s="67" t="s">
        <v>477</v>
      </c>
      <c r="K3352" s="39"/>
      <c r="L3352" s="39"/>
    </row>
    <row r="3353" spans="2:12" ht="14.5">
      <c r="B3353" s="67" t="s">
        <v>115</v>
      </c>
      <c r="C3353" s="67" t="s">
        <v>122</v>
      </c>
      <c r="D3353" s="70" t="s">
        <v>32275</v>
      </c>
      <c r="E3353" s="67">
        <v>0.9</v>
      </c>
      <c r="F3353" s="33"/>
      <c r="G3353" s="33" t="s">
        <v>11422</v>
      </c>
      <c r="H3353" s="33">
        <v>1000</v>
      </c>
      <c r="I3353" s="76" t="s">
        <v>52169</v>
      </c>
      <c r="J3353" s="67" t="s">
        <v>477</v>
      </c>
      <c r="K3353" s="39"/>
      <c r="L3353" s="39"/>
    </row>
    <row r="3354" spans="2:12" ht="14.5">
      <c r="B3354" s="67" t="s">
        <v>115</v>
      </c>
      <c r="C3354" s="67" t="s">
        <v>116</v>
      </c>
      <c r="D3354" s="70" t="s">
        <v>32276</v>
      </c>
      <c r="E3354" s="67">
        <v>7.9</v>
      </c>
      <c r="F3354" s="33"/>
      <c r="G3354" s="33" t="s">
        <v>11422</v>
      </c>
      <c r="H3354" s="33">
        <v>1200</v>
      </c>
      <c r="I3354" s="76" t="s">
        <v>52169</v>
      </c>
      <c r="J3354" s="67" t="s">
        <v>477</v>
      </c>
      <c r="K3354" s="39"/>
      <c r="L3354" s="39"/>
    </row>
    <row r="3355" spans="2:12" ht="14.5">
      <c r="B3355" s="67" t="s">
        <v>115</v>
      </c>
      <c r="C3355" s="67" t="s">
        <v>111</v>
      </c>
      <c r="D3355" s="70" t="s">
        <v>32277</v>
      </c>
      <c r="E3355" s="67">
        <v>9.5</v>
      </c>
      <c r="F3355" s="33"/>
      <c r="G3355" s="33" t="s">
        <v>11422</v>
      </c>
      <c r="H3355" s="33">
        <v>1000</v>
      </c>
      <c r="I3355" s="76" t="s">
        <v>52169</v>
      </c>
      <c r="J3355" s="67" t="s">
        <v>30212</v>
      </c>
      <c r="K3355" s="39"/>
      <c r="L3355" s="39"/>
    </row>
    <row r="3356" spans="2:12" ht="14.5">
      <c r="B3356" s="67" t="s">
        <v>115</v>
      </c>
      <c r="C3356" s="67" t="s">
        <v>6290</v>
      </c>
      <c r="D3356" s="70" t="s">
        <v>6291</v>
      </c>
      <c r="E3356" s="67">
        <v>7.8</v>
      </c>
      <c r="F3356" s="33" t="s">
        <v>1532</v>
      </c>
      <c r="G3356" s="33" t="s">
        <v>11422</v>
      </c>
      <c r="H3356" s="33">
        <v>1400</v>
      </c>
      <c r="I3356" s="76" t="s">
        <v>52169</v>
      </c>
      <c r="J3356" s="67" t="s">
        <v>30212</v>
      </c>
      <c r="K3356" s="39"/>
      <c r="L3356" s="39"/>
    </row>
    <row r="3357" spans="2:12" ht="14.5">
      <c r="B3357" s="67" t="s">
        <v>115</v>
      </c>
      <c r="C3357" s="67" t="s">
        <v>306</v>
      </c>
      <c r="D3357" s="70" t="s">
        <v>26171</v>
      </c>
      <c r="E3357" s="67">
        <v>99.9</v>
      </c>
      <c r="F3357" s="33" t="s">
        <v>476</v>
      </c>
      <c r="G3357" s="33" t="s">
        <v>11422</v>
      </c>
      <c r="H3357" s="33">
        <v>1000</v>
      </c>
      <c r="I3357" s="76" t="s">
        <v>52165</v>
      </c>
      <c r="J3357" s="67" t="s">
        <v>477</v>
      </c>
      <c r="K3357" s="39"/>
      <c r="L3357" s="39"/>
    </row>
    <row r="3358" spans="2:12" ht="14.5">
      <c r="B3358" s="67" t="s">
        <v>115</v>
      </c>
      <c r="C3358" s="67" t="s">
        <v>6394</v>
      </c>
      <c r="D3358" s="70" t="s">
        <v>6395</v>
      </c>
      <c r="E3358" s="67">
        <v>148.30000000000001</v>
      </c>
      <c r="F3358" s="33" t="s">
        <v>735</v>
      </c>
      <c r="G3358" s="33" t="s">
        <v>11422</v>
      </c>
      <c r="H3358" s="33">
        <v>1000</v>
      </c>
      <c r="I3358" s="76" t="s">
        <v>52165</v>
      </c>
      <c r="J3358" s="67" t="s">
        <v>30212</v>
      </c>
      <c r="K3358" s="39"/>
      <c r="L3358" s="39"/>
    </row>
    <row r="3359" spans="2:12" ht="14.5">
      <c r="B3359" s="67" t="s">
        <v>115</v>
      </c>
      <c r="C3359" s="67" t="s">
        <v>6392</v>
      </c>
      <c r="D3359" s="70" t="s">
        <v>6393</v>
      </c>
      <c r="E3359" s="67">
        <v>146.30000000000001</v>
      </c>
      <c r="F3359" s="33" t="s">
        <v>735</v>
      </c>
      <c r="G3359" s="33" t="s">
        <v>11422</v>
      </c>
      <c r="H3359" s="33">
        <v>1000</v>
      </c>
      <c r="I3359" s="76" t="s">
        <v>52165</v>
      </c>
      <c r="J3359" s="67" t="s">
        <v>30212</v>
      </c>
      <c r="K3359" s="39"/>
      <c r="L3359" s="39"/>
    </row>
    <row r="3360" spans="2:12" ht="14.5">
      <c r="B3360" s="67" t="s">
        <v>115</v>
      </c>
      <c r="C3360" s="67" t="s">
        <v>32260</v>
      </c>
      <c r="D3360" s="70" t="s">
        <v>32261</v>
      </c>
      <c r="E3360" s="67">
        <v>53.4</v>
      </c>
      <c r="F3360" s="33"/>
      <c r="G3360" s="33" t="s">
        <v>11422</v>
      </c>
      <c r="H3360" s="33">
        <v>1000</v>
      </c>
      <c r="I3360" s="76" t="s">
        <v>52165</v>
      </c>
      <c r="J3360" s="67" t="s">
        <v>30212</v>
      </c>
      <c r="K3360" s="39"/>
      <c r="L3360" s="39"/>
    </row>
    <row r="3361" spans="2:12" ht="14.5">
      <c r="B3361" s="67" t="s">
        <v>115</v>
      </c>
      <c r="C3361" s="67" t="s">
        <v>32262</v>
      </c>
      <c r="D3361" s="70" t="s">
        <v>32263</v>
      </c>
      <c r="E3361" s="67">
        <v>60.8</v>
      </c>
      <c r="F3361" s="33" t="s">
        <v>528</v>
      </c>
      <c r="G3361" s="33" t="s">
        <v>11422</v>
      </c>
      <c r="H3361" s="33">
        <v>1000</v>
      </c>
      <c r="I3361" s="76" t="s">
        <v>52165</v>
      </c>
      <c r="J3361" s="67" t="s">
        <v>30212</v>
      </c>
      <c r="K3361" s="39"/>
      <c r="L3361" s="39"/>
    </row>
    <row r="3362" spans="2:12" ht="14.5">
      <c r="B3362" s="67" t="s">
        <v>115</v>
      </c>
      <c r="C3362" s="67" t="s">
        <v>32270</v>
      </c>
      <c r="D3362" s="70" t="s">
        <v>32271</v>
      </c>
      <c r="E3362" s="67">
        <v>93.5</v>
      </c>
      <c r="F3362" s="33"/>
      <c r="G3362" s="33" t="s">
        <v>11422</v>
      </c>
      <c r="H3362" s="33">
        <v>10200</v>
      </c>
      <c r="I3362" s="76" t="s">
        <v>52165</v>
      </c>
      <c r="J3362" s="67" t="s">
        <v>30212</v>
      </c>
      <c r="K3362" s="39"/>
      <c r="L3362" s="39"/>
    </row>
    <row r="3363" spans="2:12" ht="14.5">
      <c r="B3363" s="67" t="s">
        <v>115</v>
      </c>
      <c r="C3363" s="67" t="s">
        <v>32278</v>
      </c>
      <c r="D3363" s="70" t="s">
        <v>32279</v>
      </c>
      <c r="E3363" s="67">
        <v>393.8</v>
      </c>
      <c r="F3363" s="33" t="s">
        <v>476</v>
      </c>
      <c r="G3363" s="33" t="s">
        <v>11422</v>
      </c>
      <c r="H3363" s="33">
        <v>40400</v>
      </c>
      <c r="I3363" s="76" t="s">
        <v>52165</v>
      </c>
      <c r="J3363" s="67" t="s">
        <v>526</v>
      </c>
      <c r="K3363" s="39"/>
      <c r="L3363" s="39"/>
    </row>
    <row r="3364" spans="2:12" ht="14.5">
      <c r="B3364" s="67" t="s">
        <v>115</v>
      </c>
      <c r="C3364" s="67" t="s">
        <v>6286</v>
      </c>
      <c r="D3364" s="70" t="s">
        <v>6287</v>
      </c>
      <c r="E3364" s="67">
        <v>405.8</v>
      </c>
      <c r="F3364" s="33" t="s">
        <v>676</v>
      </c>
      <c r="G3364" s="33" t="s">
        <v>11422</v>
      </c>
      <c r="H3364" s="33">
        <v>6200</v>
      </c>
      <c r="I3364" s="76" t="s">
        <v>52165</v>
      </c>
      <c r="J3364" s="67" t="s">
        <v>477</v>
      </c>
      <c r="K3364" s="39"/>
      <c r="L3364" s="39"/>
    </row>
    <row r="3365" spans="2:12" ht="14.5">
      <c r="B3365" s="67" t="s">
        <v>115</v>
      </c>
      <c r="C3365" s="67" t="s">
        <v>6280</v>
      </c>
      <c r="D3365" s="70" t="s">
        <v>6281</v>
      </c>
      <c r="E3365" s="67">
        <v>764.8</v>
      </c>
      <c r="F3365" s="33" t="s">
        <v>476</v>
      </c>
      <c r="G3365" s="33" t="s">
        <v>11422</v>
      </c>
      <c r="H3365" s="33">
        <v>7600</v>
      </c>
      <c r="I3365" s="76" t="s">
        <v>52165</v>
      </c>
      <c r="J3365" s="67" t="s">
        <v>477</v>
      </c>
      <c r="K3365" s="39"/>
      <c r="L3365" s="39"/>
    </row>
    <row r="3366" spans="2:12" ht="14.5">
      <c r="B3366" s="67" t="s">
        <v>115</v>
      </c>
      <c r="C3366" s="67" t="s">
        <v>6282</v>
      </c>
      <c r="D3366" s="70" t="s">
        <v>6283</v>
      </c>
      <c r="E3366" s="67">
        <v>758.5</v>
      </c>
      <c r="F3366" s="33" t="s">
        <v>476</v>
      </c>
      <c r="G3366" s="33" t="s">
        <v>11422</v>
      </c>
      <c r="H3366" s="33">
        <v>7600</v>
      </c>
      <c r="I3366" s="76" t="s">
        <v>52165</v>
      </c>
      <c r="J3366" s="67" t="s">
        <v>477</v>
      </c>
      <c r="K3366" s="39"/>
      <c r="L3366" s="39"/>
    </row>
    <row r="3367" spans="2:12" ht="14.5">
      <c r="B3367" s="67" t="s">
        <v>115</v>
      </c>
      <c r="C3367" s="67" t="s">
        <v>6284</v>
      </c>
      <c r="D3367" s="70" t="s">
        <v>6285</v>
      </c>
      <c r="E3367" s="67">
        <v>771.7</v>
      </c>
      <c r="F3367" s="33" t="s">
        <v>476</v>
      </c>
      <c r="G3367" s="33" t="s">
        <v>11422</v>
      </c>
      <c r="H3367" s="33">
        <v>7600</v>
      </c>
      <c r="I3367" s="76" t="s">
        <v>52165</v>
      </c>
      <c r="J3367" s="67" t="s">
        <v>477</v>
      </c>
      <c r="K3367" s="39"/>
      <c r="L3367" s="39"/>
    </row>
    <row r="3368" spans="2:12" ht="14.5">
      <c r="B3368" s="67" t="s">
        <v>115</v>
      </c>
      <c r="C3368" s="67" t="s">
        <v>6278</v>
      </c>
      <c r="D3368" s="70" t="s">
        <v>6279</v>
      </c>
      <c r="E3368" s="67">
        <v>789</v>
      </c>
      <c r="F3368" s="33" t="s">
        <v>476</v>
      </c>
      <c r="G3368" s="33" t="s">
        <v>11422</v>
      </c>
      <c r="H3368" s="33">
        <v>7600</v>
      </c>
      <c r="I3368" s="76" t="s">
        <v>52165</v>
      </c>
      <c r="J3368" s="67" t="s">
        <v>477</v>
      </c>
      <c r="K3368" s="39"/>
      <c r="L3368" s="39"/>
    </row>
    <row r="3369" spans="2:12" ht="14.5">
      <c r="B3369" s="67" t="s">
        <v>115</v>
      </c>
      <c r="C3369" s="67" t="s">
        <v>6340</v>
      </c>
      <c r="D3369" s="70" t="s">
        <v>6341</v>
      </c>
      <c r="E3369" s="67">
        <v>161.30000000000001</v>
      </c>
      <c r="F3369" s="33"/>
      <c r="G3369" s="33" t="s">
        <v>11422</v>
      </c>
      <c r="H3369" s="33">
        <v>3600</v>
      </c>
      <c r="I3369" s="76" t="s">
        <v>52165</v>
      </c>
      <c r="J3369" s="67" t="s">
        <v>477</v>
      </c>
      <c r="K3369" s="39"/>
      <c r="L3369" s="39"/>
    </row>
    <row r="3370" spans="2:12" ht="14.5">
      <c r="B3370" s="67" t="s">
        <v>115</v>
      </c>
      <c r="C3370" s="67" t="s">
        <v>6388</v>
      </c>
      <c r="D3370" s="70" t="s">
        <v>6389</v>
      </c>
      <c r="E3370" s="67">
        <v>73.400000000000006</v>
      </c>
      <c r="F3370" s="33"/>
      <c r="G3370" s="33" t="s">
        <v>11422</v>
      </c>
      <c r="H3370" s="33">
        <v>4600</v>
      </c>
      <c r="I3370" s="76" t="s">
        <v>52165</v>
      </c>
      <c r="J3370" s="67" t="s">
        <v>477</v>
      </c>
      <c r="K3370" s="39"/>
      <c r="L3370" s="39"/>
    </row>
    <row r="3371" spans="2:12" ht="14.5">
      <c r="B3371" s="67" t="s">
        <v>115</v>
      </c>
      <c r="C3371" s="67" t="s">
        <v>6288</v>
      </c>
      <c r="D3371" s="70" t="s">
        <v>6289</v>
      </c>
      <c r="E3371" s="67">
        <v>993.2</v>
      </c>
      <c r="F3371" s="33" t="s">
        <v>676</v>
      </c>
      <c r="G3371" s="33" t="s">
        <v>11422</v>
      </c>
      <c r="H3371" s="33">
        <v>8600</v>
      </c>
      <c r="I3371" s="76" t="s">
        <v>52165</v>
      </c>
      <c r="J3371" s="67" t="s">
        <v>477</v>
      </c>
      <c r="K3371" s="39"/>
      <c r="L3371" s="39"/>
    </row>
    <row r="3372" spans="2:12" ht="14.5">
      <c r="B3372" s="67" t="s">
        <v>115</v>
      </c>
      <c r="C3372" s="67" t="s">
        <v>32285</v>
      </c>
      <c r="D3372" s="70" t="s">
        <v>32286</v>
      </c>
      <c r="E3372" s="67">
        <v>64.599999999999994</v>
      </c>
      <c r="F3372" s="33"/>
      <c r="G3372" s="33" t="s">
        <v>11422</v>
      </c>
      <c r="H3372" s="33">
        <v>10400</v>
      </c>
      <c r="I3372" s="76" t="s">
        <v>52165</v>
      </c>
      <c r="J3372" s="67" t="s">
        <v>477</v>
      </c>
      <c r="K3372" s="39"/>
      <c r="L3372" s="39"/>
    </row>
    <row r="3373" spans="2:12" ht="14.5">
      <c r="B3373" s="67" t="s">
        <v>115</v>
      </c>
      <c r="C3373" s="67" t="s">
        <v>6400</v>
      </c>
      <c r="D3373" s="70" t="s">
        <v>6401</v>
      </c>
      <c r="E3373" s="67">
        <v>4.8</v>
      </c>
      <c r="F3373" s="33"/>
      <c r="G3373" s="33" t="s">
        <v>11422</v>
      </c>
      <c r="H3373" s="33">
        <v>6000</v>
      </c>
      <c r="I3373" s="76" t="s">
        <v>52165</v>
      </c>
      <c r="J3373" s="67" t="s">
        <v>30212</v>
      </c>
      <c r="K3373" s="39"/>
      <c r="L3373" s="39"/>
    </row>
    <row r="3374" spans="2:12" ht="14.5">
      <c r="B3374" s="67" t="s">
        <v>115</v>
      </c>
      <c r="C3374" s="67" t="s">
        <v>6412</v>
      </c>
      <c r="D3374" s="70" t="s">
        <v>6413</v>
      </c>
      <c r="E3374" s="67">
        <v>5</v>
      </c>
      <c r="F3374" s="33"/>
      <c r="G3374" s="33" t="s">
        <v>11422</v>
      </c>
      <c r="H3374" s="33">
        <v>6000</v>
      </c>
      <c r="I3374" s="76" t="s">
        <v>52165</v>
      </c>
      <c r="J3374" s="67" t="s">
        <v>30212</v>
      </c>
      <c r="K3374" s="39"/>
      <c r="L3374" s="39"/>
    </row>
    <row r="3375" spans="2:12" ht="14.5">
      <c r="B3375" s="67" t="s">
        <v>115</v>
      </c>
      <c r="C3375" s="67" t="s">
        <v>6397</v>
      </c>
      <c r="D3375" s="70" t="s">
        <v>6398</v>
      </c>
      <c r="E3375" s="67">
        <v>4.7</v>
      </c>
      <c r="F3375" s="33"/>
      <c r="G3375" s="33" t="s">
        <v>11422</v>
      </c>
      <c r="H3375" s="33">
        <v>6000</v>
      </c>
      <c r="I3375" s="76" t="s">
        <v>52165</v>
      </c>
      <c r="J3375" s="67" t="s">
        <v>30212</v>
      </c>
      <c r="K3375" s="39"/>
      <c r="L3375" s="39"/>
    </row>
    <row r="3376" spans="2:12" ht="14.5">
      <c r="B3376" s="67" t="s">
        <v>115</v>
      </c>
      <c r="C3376" s="67" t="s">
        <v>32287</v>
      </c>
      <c r="D3376" s="70" t="s">
        <v>32288</v>
      </c>
      <c r="E3376" s="67">
        <v>59</v>
      </c>
      <c r="F3376" s="33" t="s">
        <v>476</v>
      </c>
      <c r="G3376" s="33" t="s">
        <v>11422</v>
      </c>
      <c r="H3376" s="33">
        <v>6000</v>
      </c>
      <c r="I3376" s="76" t="s">
        <v>52165</v>
      </c>
      <c r="J3376" s="67" t="s">
        <v>477</v>
      </c>
      <c r="K3376" s="39"/>
      <c r="L3376" s="39"/>
    </row>
    <row r="3377" spans="2:12" ht="14.5">
      <c r="B3377" s="67" t="s">
        <v>115</v>
      </c>
      <c r="C3377" s="67" t="s">
        <v>6382</v>
      </c>
      <c r="D3377" s="70" t="s">
        <v>6383</v>
      </c>
      <c r="E3377" s="67">
        <v>365.3</v>
      </c>
      <c r="F3377" s="33" t="s">
        <v>476</v>
      </c>
      <c r="G3377" s="33" t="s">
        <v>11422</v>
      </c>
      <c r="H3377" s="33">
        <v>74200</v>
      </c>
      <c r="I3377" s="76" t="s">
        <v>52165</v>
      </c>
      <c r="J3377" s="67" t="s">
        <v>526</v>
      </c>
      <c r="K3377" s="39"/>
      <c r="L3377" s="39"/>
    </row>
    <row r="3378" spans="2:12" ht="14.5">
      <c r="B3378" s="67" t="s">
        <v>115</v>
      </c>
      <c r="C3378" s="67" t="s">
        <v>6402</v>
      </c>
      <c r="D3378" s="70" t="s">
        <v>6403</v>
      </c>
      <c r="E3378" s="67">
        <v>131.6</v>
      </c>
      <c r="F3378" s="33" t="s">
        <v>476</v>
      </c>
      <c r="G3378" s="33" t="s">
        <v>11422</v>
      </c>
      <c r="H3378" s="33">
        <v>17000</v>
      </c>
      <c r="I3378" s="76" t="s">
        <v>52165</v>
      </c>
      <c r="J3378" s="67" t="s">
        <v>477</v>
      </c>
      <c r="K3378" s="39"/>
      <c r="L3378" s="39"/>
    </row>
    <row r="3379" spans="2:12" ht="14.5">
      <c r="B3379" s="67" t="s">
        <v>115</v>
      </c>
      <c r="C3379" s="67" t="s">
        <v>32289</v>
      </c>
      <c r="D3379" s="70" t="s">
        <v>32290</v>
      </c>
      <c r="E3379" s="67">
        <v>44.4</v>
      </c>
      <c r="F3379" s="33"/>
      <c r="G3379" s="33" t="s">
        <v>11422</v>
      </c>
      <c r="H3379" s="33">
        <v>50800</v>
      </c>
      <c r="I3379" s="76" t="s">
        <v>52165</v>
      </c>
      <c r="J3379" s="67" t="s">
        <v>526</v>
      </c>
      <c r="K3379" s="39"/>
      <c r="L3379" s="39"/>
    </row>
    <row r="3380" spans="2:12" ht="14.5">
      <c r="B3380" s="67" t="s">
        <v>115</v>
      </c>
      <c r="C3380" s="67" t="s">
        <v>32291</v>
      </c>
      <c r="D3380" s="70" t="s">
        <v>32292</v>
      </c>
      <c r="E3380" s="67">
        <v>76.099999999999994</v>
      </c>
      <c r="F3380" s="33"/>
      <c r="G3380" s="33" t="s">
        <v>11422</v>
      </c>
      <c r="H3380" s="33">
        <v>33800</v>
      </c>
      <c r="I3380" s="76" t="s">
        <v>52165</v>
      </c>
      <c r="J3380" s="67" t="s">
        <v>526</v>
      </c>
      <c r="K3380" s="39"/>
      <c r="L3380" s="39"/>
    </row>
    <row r="3381" spans="2:12" ht="14.5">
      <c r="B3381" s="67" t="s">
        <v>115</v>
      </c>
      <c r="C3381" s="67" t="s">
        <v>6410</v>
      </c>
      <c r="D3381" s="70" t="s">
        <v>6411</v>
      </c>
      <c r="E3381" s="67">
        <v>113.1</v>
      </c>
      <c r="F3381" s="33" t="s">
        <v>476</v>
      </c>
      <c r="G3381" s="33" t="s">
        <v>11422</v>
      </c>
      <c r="H3381" s="33">
        <v>7600</v>
      </c>
      <c r="I3381" s="76" t="s">
        <v>52165</v>
      </c>
      <c r="J3381" s="67" t="s">
        <v>477</v>
      </c>
      <c r="K3381" s="39"/>
      <c r="L3381" s="39"/>
    </row>
    <row r="3382" spans="2:12" ht="14.5">
      <c r="B3382" s="67" t="s">
        <v>115</v>
      </c>
      <c r="C3382" s="67" t="s">
        <v>32293</v>
      </c>
      <c r="D3382" s="70" t="s">
        <v>32294</v>
      </c>
      <c r="E3382" s="67">
        <v>326.10000000000002</v>
      </c>
      <c r="F3382" s="33"/>
      <c r="G3382" s="33" t="s">
        <v>11422</v>
      </c>
      <c r="H3382" s="33">
        <v>27400</v>
      </c>
      <c r="I3382" s="76" t="s">
        <v>52165</v>
      </c>
      <c r="J3382" s="67" t="s">
        <v>477</v>
      </c>
      <c r="K3382" s="39"/>
      <c r="L3382" s="39"/>
    </row>
    <row r="3383" spans="2:12" ht="14.5">
      <c r="B3383" s="67" t="s">
        <v>115</v>
      </c>
      <c r="C3383" s="67" t="s">
        <v>6321</v>
      </c>
      <c r="D3383" s="70" t="s">
        <v>6322</v>
      </c>
      <c r="E3383" s="67">
        <v>85.8</v>
      </c>
      <c r="F3383" s="33" t="s">
        <v>577</v>
      </c>
      <c r="G3383" s="33" t="s">
        <v>11422</v>
      </c>
      <c r="H3383" s="33">
        <v>33800</v>
      </c>
      <c r="I3383" s="76" t="s">
        <v>52165</v>
      </c>
      <c r="J3383" s="67" t="s">
        <v>477</v>
      </c>
      <c r="K3383" s="39"/>
      <c r="L3383" s="39"/>
    </row>
    <row r="3384" spans="2:12" ht="14.5">
      <c r="B3384" s="67" t="s">
        <v>115</v>
      </c>
      <c r="C3384" s="67" t="s">
        <v>6380</v>
      </c>
      <c r="D3384" s="70" t="s">
        <v>6381</v>
      </c>
      <c r="E3384" s="67">
        <v>171.9</v>
      </c>
      <c r="F3384" s="33" t="s">
        <v>487</v>
      </c>
      <c r="G3384" s="33" t="s">
        <v>11422</v>
      </c>
      <c r="H3384" s="33">
        <v>95000</v>
      </c>
      <c r="I3384" s="76" t="s">
        <v>52165</v>
      </c>
      <c r="J3384" s="67" t="s">
        <v>477</v>
      </c>
      <c r="K3384" s="39"/>
      <c r="L3384" s="39"/>
    </row>
    <row r="3385" spans="2:12" ht="14.5">
      <c r="B3385" s="67" t="s">
        <v>115</v>
      </c>
      <c r="C3385" s="67" t="s">
        <v>32295</v>
      </c>
      <c r="D3385" s="70" t="s">
        <v>32296</v>
      </c>
      <c r="E3385" s="67">
        <v>132.1</v>
      </c>
      <c r="F3385" s="33" t="s">
        <v>487</v>
      </c>
      <c r="G3385" s="33" t="s">
        <v>11422</v>
      </c>
      <c r="H3385" s="33" t="e">
        <v>#VALUE!</v>
      </c>
      <c r="I3385" s="76" t="s">
        <v>52165</v>
      </c>
      <c r="J3385" s="67" t="s">
        <v>477</v>
      </c>
      <c r="K3385" s="39"/>
      <c r="L3385" s="39"/>
    </row>
    <row r="3386" spans="2:12" ht="14.5">
      <c r="B3386" s="67" t="s">
        <v>115</v>
      </c>
      <c r="C3386" s="67" t="s">
        <v>6384</v>
      </c>
      <c r="D3386" s="70" t="s">
        <v>6385</v>
      </c>
      <c r="E3386" s="67">
        <v>181.7</v>
      </c>
      <c r="F3386" s="33"/>
      <c r="G3386" s="33" t="s">
        <v>11422</v>
      </c>
      <c r="H3386" s="33" t="e">
        <v>#VALUE!</v>
      </c>
      <c r="I3386" s="76" t="s">
        <v>52165</v>
      </c>
      <c r="J3386" s="67" t="s">
        <v>477</v>
      </c>
      <c r="K3386" s="39"/>
      <c r="L3386" s="39"/>
    </row>
    <row r="3387" spans="2:12" ht="14.5">
      <c r="B3387" s="67" t="s">
        <v>115</v>
      </c>
      <c r="C3387" s="67" t="s">
        <v>32297</v>
      </c>
      <c r="D3387" s="70" t="s">
        <v>32298</v>
      </c>
      <c r="E3387" s="67">
        <v>228.5</v>
      </c>
      <c r="F3387" s="33" t="s">
        <v>487</v>
      </c>
      <c r="G3387" s="33" t="s">
        <v>11422</v>
      </c>
      <c r="H3387" s="33">
        <v>59800</v>
      </c>
      <c r="I3387" s="76" t="s">
        <v>52165</v>
      </c>
      <c r="J3387" s="67" t="s">
        <v>477</v>
      </c>
      <c r="K3387" s="39"/>
      <c r="L3387" s="39"/>
    </row>
    <row r="3388" spans="2:12" ht="14.5">
      <c r="B3388" s="67" t="s">
        <v>115</v>
      </c>
      <c r="C3388" s="67" t="s">
        <v>32299</v>
      </c>
      <c r="D3388" s="70" t="s">
        <v>32300</v>
      </c>
      <c r="E3388" s="67">
        <v>346.3</v>
      </c>
      <c r="F3388" s="33" t="s">
        <v>487</v>
      </c>
      <c r="G3388" s="33" t="s">
        <v>11422</v>
      </c>
      <c r="H3388" s="33">
        <v>50800</v>
      </c>
      <c r="I3388" s="76" t="s">
        <v>52165</v>
      </c>
      <c r="J3388" s="67" t="s">
        <v>526</v>
      </c>
      <c r="K3388" s="39"/>
      <c r="L3388" s="39"/>
    </row>
    <row r="3389" spans="2:12" ht="14.5">
      <c r="B3389" s="67" t="s">
        <v>115</v>
      </c>
      <c r="C3389" s="67" t="s">
        <v>6386</v>
      </c>
      <c r="D3389" s="70" t="s">
        <v>6387</v>
      </c>
      <c r="E3389" s="67">
        <v>166.6</v>
      </c>
      <c r="F3389" s="33" t="s">
        <v>1452</v>
      </c>
      <c r="G3389" s="33" t="s">
        <v>11422</v>
      </c>
      <c r="H3389" s="33" t="e">
        <v>#VALUE!</v>
      </c>
      <c r="I3389" s="76" t="s">
        <v>52165</v>
      </c>
      <c r="J3389" s="67" t="s">
        <v>526</v>
      </c>
      <c r="K3389" s="39"/>
      <c r="L3389" s="39"/>
    </row>
    <row r="3390" spans="2:12" ht="14.5">
      <c r="B3390" s="67" t="s">
        <v>115</v>
      </c>
      <c r="C3390" s="67" t="s">
        <v>6426</v>
      </c>
      <c r="D3390" s="70" t="s">
        <v>6427</v>
      </c>
      <c r="E3390" s="67">
        <v>160</v>
      </c>
      <c r="F3390" s="33" t="s">
        <v>810</v>
      </c>
      <c r="G3390" s="33" t="s">
        <v>11422</v>
      </c>
      <c r="H3390" s="33">
        <v>78000</v>
      </c>
      <c r="I3390" s="76" t="s">
        <v>52165</v>
      </c>
      <c r="J3390" s="67" t="s">
        <v>477</v>
      </c>
      <c r="K3390" s="39"/>
      <c r="L3390" s="39"/>
    </row>
    <row r="3391" spans="2:12" ht="14.5">
      <c r="B3391" s="67" t="s">
        <v>115</v>
      </c>
      <c r="C3391" s="67" t="s">
        <v>6424</v>
      </c>
      <c r="D3391" s="70" t="s">
        <v>6425</v>
      </c>
      <c r="E3391" s="67">
        <v>125.3</v>
      </c>
      <c r="F3391" s="33" t="s">
        <v>487</v>
      </c>
      <c r="G3391" s="33" t="s">
        <v>11422</v>
      </c>
      <c r="H3391" s="33">
        <v>30000</v>
      </c>
      <c r="I3391" s="76" t="s">
        <v>52165</v>
      </c>
      <c r="J3391" s="67" t="s">
        <v>477</v>
      </c>
      <c r="K3391" s="39"/>
      <c r="L3391" s="39"/>
    </row>
    <row r="3392" spans="2:12" ht="14.5">
      <c r="B3392" s="67" t="s">
        <v>115</v>
      </c>
      <c r="C3392" s="67" t="s">
        <v>16727</v>
      </c>
      <c r="D3392" s="70" t="s">
        <v>32301</v>
      </c>
      <c r="E3392" s="67">
        <v>406.3</v>
      </c>
      <c r="F3392" s="33" t="s">
        <v>30746</v>
      </c>
      <c r="G3392" s="33" t="s">
        <v>11422</v>
      </c>
      <c r="H3392" s="33">
        <v>78000</v>
      </c>
      <c r="I3392" s="76" t="s">
        <v>52165</v>
      </c>
      <c r="J3392" s="67" t="s">
        <v>526</v>
      </c>
      <c r="K3392" s="39"/>
      <c r="L3392" s="39"/>
    </row>
    <row r="3393" spans="2:12" ht="14.5">
      <c r="B3393" s="67" t="s">
        <v>115</v>
      </c>
      <c r="C3393" s="67" t="s">
        <v>6430</v>
      </c>
      <c r="D3393" s="70" t="s">
        <v>6431</v>
      </c>
      <c r="E3393" s="67">
        <v>148.80000000000001</v>
      </c>
      <c r="F3393" s="33" t="s">
        <v>487</v>
      </c>
      <c r="G3393" s="33" t="s">
        <v>11422</v>
      </c>
      <c r="H3393" s="33">
        <v>30000</v>
      </c>
      <c r="I3393" s="76" t="s">
        <v>52165</v>
      </c>
      <c r="J3393" s="67" t="s">
        <v>477</v>
      </c>
      <c r="K3393" s="39"/>
      <c r="L3393" s="39"/>
    </row>
    <row r="3394" spans="2:12" ht="14.5">
      <c r="B3394" s="67" t="s">
        <v>115</v>
      </c>
      <c r="C3394" s="67" t="s">
        <v>6422</v>
      </c>
      <c r="D3394" s="70" t="s">
        <v>6423</v>
      </c>
      <c r="E3394" s="67">
        <v>138.9</v>
      </c>
      <c r="F3394" s="33" t="s">
        <v>726</v>
      </c>
      <c r="G3394" s="33" t="s">
        <v>11422</v>
      </c>
      <c r="H3394" s="33">
        <v>17000</v>
      </c>
      <c r="I3394" s="76" t="s">
        <v>52165</v>
      </c>
      <c r="J3394" s="67" t="s">
        <v>477</v>
      </c>
      <c r="K3394" s="39"/>
      <c r="L3394" s="39"/>
    </row>
    <row r="3395" spans="2:12" ht="14.5">
      <c r="B3395" s="67" t="s">
        <v>115</v>
      </c>
      <c r="C3395" s="67" t="s">
        <v>6414</v>
      </c>
      <c r="D3395" s="70" t="s">
        <v>6415</v>
      </c>
      <c r="E3395" s="67">
        <v>69.2</v>
      </c>
      <c r="F3395" s="33" t="s">
        <v>1651</v>
      </c>
      <c r="G3395" s="33" t="s">
        <v>11422</v>
      </c>
      <c r="H3395" s="33">
        <v>17000</v>
      </c>
      <c r="I3395" s="76" t="s">
        <v>52165</v>
      </c>
      <c r="J3395" s="67" t="s">
        <v>477</v>
      </c>
      <c r="K3395" s="39"/>
      <c r="L3395" s="39"/>
    </row>
    <row r="3396" spans="2:12" ht="14.5">
      <c r="B3396" s="67" t="s">
        <v>115</v>
      </c>
      <c r="C3396" s="67" t="s">
        <v>6420</v>
      </c>
      <c r="D3396" s="70" t="s">
        <v>6421</v>
      </c>
      <c r="E3396" s="67">
        <v>90.9</v>
      </c>
      <c r="F3396" s="33" t="s">
        <v>588</v>
      </c>
      <c r="G3396" s="33" t="s">
        <v>11422</v>
      </c>
      <c r="H3396" s="33">
        <v>27400</v>
      </c>
      <c r="I3396" s="76" t="s">
        <v>52165</v>
      </c>
      <c r="J3396" s="67" t="s">
        <v>477</v>
      </c>
      <c r="K3396" s="39"/>
      <c r="L3396" s="39"/>
    </row>
    <row r="3397" spans="2:12" ht="14.5">
      <c r="B3397" s="67" t="s">
        <v>115</v>
      </c>
      <c r="C3397" s="67" t="s">
        <v>32302</v>
      </c>
      <c r="D3397" s="70" t="s">
        <v>32303</v>
      </c>
      <c r="E3397" s="67">
        <v>185.7</v>
      </c>
      <c r="F3397" s="33" t="s">
        <v>487</v>
      </c>
      <c r="G3397" s="33" t="s">
        <v>11422</v>
      </c>
      <c r="H3397" s="33">
        <v>96200</v>
      </c>
      <c r="I3397" s="76" t="s">
        <v>52165</v>
      </c>
      <c r="J3397" s="67" t="s">
        <v>526</v>
      </c>
      <c r="K3397" s="39"/>
      <c r="L3397" s="39"/>
    </row>
    <row r="3398" spans="2:12" ht="14.5">
      <c r="B3398" s="67" t="s">
        <v>115</v>
      </c>
      <c r="C3398" s="67" t="s">
        <v>32304</v>
      </c>
      <c r="D3398" s="70" t="s">
        <v>32305</v>
      </c>
      <c r="E3398" s="67">
        <v>165.6</v>
      </c>
      <c r="F3398" s="33" t="s">
        <v>487</v>
      </c>
      <c r="G3398" s="33" t="s">
        <v>11422</v>
      </c>
      <c r="H3398" s="33">
        <v>43000</v>
      </c>
      <c r="I3398" s="76" t="s">
        <v>52165</v>
      </c>
      <c r="J3398" s="67" t="s">
        <v>477</v>
      </c>
      <c r="K3398" s="39"/>
      <c r="L3398" s="39"/>
    </row>
    <row r="3399" spans="2:12" ht="14.5">
      <c r="B3399" s="67" t="s">
        <v>115</v>
      </c>
      <c r="C3399" s="67" t="s">
        <v>6416</v>
      </c>
      <c r="D3399" s="70" t="s">
        <v>6417</v>
      </c>
      <c r="E3399" s="67">
        <v>103.4</v>
      </c>
      <c r="F3399" s="33" t="s">
        <v>726</v>
      </c>
      <c r="G3399" s="33" t="s">
        <v>11422</v>
      </c>
      <c r="H3399" s="33">
        <v>33800</v>
      </c>
      <c r="I3399" s="76" t="s">
        <v>52165</v>
      </c>
      <c r="J3399" s="67" t="s">
        <v>477</v>
      </c>
      <c r="K3399" s="39"/>
      <c r="L3399" s="39"/>
    </row>
    <row r="3400" spans="2:12" ht="14.5">
      <c r="B3400" s="67" t="s">
        <v>115</v>
      </c>
      <c r="C3400" s="67" t="s">
        <v>6436</v>
      </c>
      <c r="D3400" s="70" t="s">
        <v>6437</v>
      </c>
      <c r="E3400" s="67">
        <v>354.8</v>
      </c>
      <c r="F3400" s="33"/>
      <c r="G3400" s="33" t="s">
        <v>11422</v>
      </c>
      <c r="H3400" s="33">
        <v>96200</v>
      </c>
      <c r="I3400" s="76" t="s">
        <v>52165</v>
      </c>
      <c r="J3400" s="67" t="s">
        <v>526</v>
      </c>
      <c r="K3400" s="39"/>
      <c r="L3400" s="39"/>
    </row>
    <row r="3401" spans="2:12" ht="14.5">
      <c r="B3401" s="67" t="s">
        <v>115</v>
      </c>
      <c r="C3401" s="67" t="s">
        <v>6438</v>
      </c>
      <c r="D3401" s="70" t="s">
        <v>6439</v>
      </c>
      <c r="E3401" s="67">
        <v>165.8</v>
      </c>
      <c r="F3401" s="33" t="s">
        <v>681</v>
      </c>
      <c r="G3401" s="33" t="s">
        <v>11422</v>
      </c>
      <c r="H3401" s="33">
        <v>19600</v>
      </c>
      <c r="I3401" s="76" t="s">
        <v>52165</v>
      </c>
      <c r="J3401" s="67" t="s">
        <v>477</v>
      </c>
      <c r="K3401" s="39"/>
      <c r="L3401" s="39"/>
    </row>
    <row r="3402" spans="2:12" ht="14.5">
      <c r="B3402" s="67" t="s">
        <v>115</v>
      </c>
      <c r="C3402" s="67" t="s">
        <v>6434</v>
      </c>
      <c r="D3402" s="70" t="s">
        <v>6435</v>
      </c>
      <c r="E3402" s="67">
        <v>31.9</v>
      </c>
      <c r="F3402" s="33" t="s">
        <v>588</v>
      </c>
      <c r="G3402" s="33" t="s">
        <v>11422</v>
      </c>
      <c r="H3402" s="33">
        <v>10600</v>
      </c>
      <c r="I3402" s="76" t="s">
        <v>52165</v>
      </c>
      <c r="J3402" s="67" t="s">
        <v>477</v>
      </c>
      <c r="K3402" s="39"/>
      <c r="L3402" s="39"/>
    </row>
    <row r="3403" spans="2:12" ht="14.5">
      <c r="B3403" s="67" t="s">
        <v>115</v>
      </c>
      <c r="C3403" s="67" t="s">
        <v>6428</v>
      </c>
      <c r="D3403" s="70" t="s">
        <v>6429</v>
      </c>
      <c r="E3403" s="67">
        <v>459.1</v>
      </c>
      <c r="F3403" s="33" t="s">
        <v>476</v>
      </c>
      <c r="G3403" s="33" t="s">
        <v>11422</v>
      </c>
      <c r="H3403" s="33">
        <v>7600</v>
      </c>
      <c r="I3403" s="76" t="s">
        <v>52168</v>
      </c>
      <c r="J3403" s="67" t="s">
        <v>477</v>
      </c>
      <c r="K3403" s="39"/>
      <c r="L3403" s="39"/>
    </row>
    <row r="3404" spans="2:12" ht="14.5">
      <c r="B3404" s="67" t="s">
        <v>115</v>
      </c>
      <c r="C3404" s="67" t="s">
        <v>6334</v>
      </c>
      <c r="D3404" s="70" t="s">
        <v>6335</v>
      </c>
      <c r="E3404" s="67">
        <v>101.8</v>
      </c>
      <c r="F3404" s="33"/>
      <c r="G3404" s="33" t="s">
        <v>11422</v>
      </c>
      <c r="H3404" s="33">
        <v>1400</v>
      </c>
      <c r="I3404" s="76" t="s">
        <v>52168</v>
      </c>
      <c r="J3404" s="67" t="s">
        <v>477</v>
      </c>
      <c r="K3404" s="39"/>
      <c r="L3404" s="39"/>
    </row>
    <row r="3405" spans="2:12" ht="14.5">
      <c r="B3405" s="67" t="s">
        <v>115</v>
      </c>
      <c r="C3405" s="67" t="s">
        <v>32280</v>
      </c>
      <c r="D3405" s="70" t="s">
        <v>6329</v>
      </c>
      <c r="E3405" s="67">
        <v>101.2</v>
      </c>
      <c r="F3405" s="33"/>
      <c r="G3405" s="33" t="s">
        <v>11422</v>
      </c>
      <c r="H3405" s="33">
        <v>1400</v>
      </c>
      <c r="I3405" s="76" t="s">
        <v>52168</v>
      </c>
      <c r="J3405" s="67" t="s">
        <v>30212</v>
      </c>
      <c r="K3405" s="39"/>
      <c r="L3405" s="39"/>
    </row>
    <row r="3406" spans="2:12" ht="14.5">
      <c r="B3406" s="67" t="s">
        <v>115</v>
      </c>
      <c r="C3406" s="67" t="s">
        <v>32281</v>
      </c>
      <c r="D3406" s="70" t="s">
        <v>32282</v>
      </c>
      <c r="E3406" s="67">
        <v>130.19999999999999</v>
      </c>
      <c r="F3406" s="33"/>
      <c r="G3406" s="33" t="s">
        <v>11422</v>
      </c>
      <c r="H3406" s="33">
        <v>4400</v>
      </c>
      <c r="I3406" s="76" t="s">
        <v>52168</v>
      </c>
      <c r="J3406" s="67" t="s">
        <v>477</v>
      </c>
      <c r="K3406" s="39"/>
      <c r="L3406" s="39"/>
    </row>
    <row r="3407" spans="2:12" ht="14.5">
      <c r="B3407" s="67" t="s">
        <v>115</v>
      </c>
      <c r="C3407" s="67" t="s">
        <v>32283</v>
      </c>
      <c r="D3407" s="70" t="s">
        <v>32284</v>
      </c>
      <c r="E3407" s="67">
        <v>254.5</v>
      </c>
      <c r="F3407" s="33"/>
      <c r="G3407" s="33" t="s">
        <v>11422</v>
      </c>
      <c r="H3407" s="33">
        <v>6600</v>
      </c>
      <c r="I3407" s="76" t="s">
        <v>52168</v>
      </c>
      <c r="J3407" s="67" t="s">
        <v>477</v>
      </c>
      <c r="K3407" s="39"/>
      <c r="L3407" s="39"/>
    </row>
    <row r="3408" spans="2:12" ht="14.5">
      <c r="B3408" s="67" t="s">
        <v>115</v>
      </c>
      <c r="C3408" s="67" t="s">
        <v>6296</v>
      </c>
      <c r="D3408" s="70" t="s">
        <v>6297</v>
      </c>
      <c r="E3408" s="67">
        <v>116.1</v>
      </c>
      <c r="F3408" s="33" t="s">
        <v>577</v>
      </c>
      <c r="G3408" s="33" t="s">
        <v>11422</v>
      </c>
      <c r="H3408" s="33">
        <v>3000</v>
      </c>
      <c r="I3408" s="76" t="s">
        <v>52167</v>
      </c>
      <c r="J3408" s="67" t="s">
        <v>30212</v>
      </c>
      <c r="K3408" s="39"/>
      <c r="L3408" s="39"/>
    </row>
    <row r="3409" spans="2:12" ht="14.5">
      <c r="B3409" s="67" t="s">
        <v>115</v>
      </c>
      <c r="C3409" s="67" t="s">
        <v>6390</v>
      </c>
      <c r="D3409" s="70" t="s">
        <v>6391</v>
      </c>
      <c r="E3409" s="67">
        <v>94.8</v>
      </c>
      <c r="F3409" s="33"/>
      <c r="G3409" s="33" t="s">
        <v>11422</v>
      </c>
      <c r="H3409" s="33">
        <v>3000</v>
      </c>
      <c r="I3409" s="76" t="s">
        <v>52167</v>
      </c>
      <c r="J3409" s="67" t="s">
        <v>477</v>
      </c>
      <c r="K3409" s="39"/>
      <c r="L3409" s="39"/>
    </row>
    <row r="3410" spans="2:12" ht="14.5">
      <c r="B3410" s="67" t="s">
        <v>115</v>
      </c>
      <c r="C3410" s="67" t="s">
        <v>6404</v>
      </c>
      <c r="D3410" s="70" t="s">
        <v>6405</v>
      </c>
      <c r="E3410" s="67">
        <v>898.1</v>
      </c>
      <c r="F3410" s="33" t="s">
        <v>487</v>
      </c>
      <c r="G3410" s="33" t="s">
        <v>11422</v>
      </c>
      <c r="H3410" s="33">
        <v>14400</v>
      </c>
      <c r="I3410" s="76" t="s">
        <v>52167</v>
      </c>
      <c r="J3410" s="67" t="s">
        <v>477</v>
      </c>
      <c r="K3410" s="39"/>
      <c r="L3410" s="39"/>
    </row>
    <row r="3411" spans="2:12" ht="14.5">
      <c r="B3411" s="67" t="s">
        <v>115</v>
      </c>
      <c r="C3411" s="67" t="s">
        <v>6408</v>
      </c>
      <c r="D3411" s="70" t="s">
        <v>6409</v>
      </c>
      <c r="E3411" s="67">
        <v>352.1</v>
      </c>
      <c r="F3411" s="33" t="s">
        <v>476</v>
      </c>
      <c r="G3411" s="33" t="s">
        <v>11422</v>
      </c>
      <c r="H3411" s="33">
        <v>6200</v>
      </c>
      <c r="I3411" s="76" t="s">
        <v>52167</v>
      </c>
      <c r="J3411" s="67" t="s">
        <v>477</v>
      </c>
      <c r="K3411" s="39"/>
      <c r="L3411" s="39"/>
    </row>
    <row r="3412" spans="2:12" ht="14.5">
      <c r="B3412" s="67" t="s">
        <v>115</v>
      </c>
      <c r="C3412" s="67" t="s">
        <v>6276</v>
      </c>
      <c r="D3412" s="70" t="s">
        <v>6277</v>
      </c>
      <c r="E3412" s="67">
        <v>144.6</v>
      </c>
      <c r="F3412" s="33" t="s">
        <v>487</v>
      </c>
      <c r="G3412" s="33" t="s">
        <v>11422</v>
      </c>
      <c r="H3412" s="33">
        <v>15600</v>
      </c>
      <c r="I3412" s="76" t="s">
        <v>52167</v>
      </c>
      <c r="J3412" s="67" t="s">
        <v>477</v>
      </c>
      <c r="K3412" s="39"/>
      <c r="L3412" s="39"/>
    </row>
    <row r="3413" spans="2:12" ht="14.5">
      <c r="B3413" s="67" t="s">
        <v>583</v>
      </c>
      <c r="C3413" s="67" t="s">
        <v>6083</v>
      </c>
      <c r="D3413" s="70" t="s">
        <v>6084</v>
      </c>
      <c r="E3413" s="67">
        <v>87.7</v>
      </c>
      <c r="F3413" s="33" t="s">
        <v>681</v>
      </c>
      <c r="G3413" s="33" t="s">
        <v>11422</v>
      </c>
      <c r="H3413" s="33">
        <v>6000</v>
      </c>
      <c r="I3413" s="76" t="s">
        <v>52163</v>
      </c>
      <c r="J3413" s="67" t="s">
        <v>477</v>
      </c>
      <c r="K3413" s="39"/>
      <c r="L3413" s="39"/>
    </row>
    <row r="3414" spans="2:12" ht="14.5">
      <c r="B3414" s="67" t="s">
        <v>583</v>
      </c>
      <c r="C3414" s="67" t="s">
        <v>32241</v>
      </c>
      <c r="D3414" s="70" t="s">
        <v>32242</v>
      </c>
      <c r="E3414" s="67">
        <v>59.5</v>
      </c>
      <c r="F3414" s="33" t="s">
        <v>883</v>
      </c>
      <c r="G3414" s="33" t="s">
        <v>11422</v>
      </c>
      <c r="H3414" s="33">
        <v>12600</v>
      </c>
      <c r="I3414" s="76" t="s">
        <v>52164</v>
      </c>
      <c r="J3414" s="67" t="s">
        <v>477</v>
      </c>
      <c r="K3414" s="39"/>
      <c r="L3414" s="39"/>
    </row>
    <row r="3415" spans="2:12" ht="14.5">
      <c r="B3415" s="67" t="s">
        <v>583</v>
      </c>
      <c r="C3415" s="67" t="s">
        <v>6113</v>
      </c>
      <c r="D3415" s="70" t="s">
        <v>6114</v>
      </c>
      <c r="E3415" s="67">
        <v>286.3</v>
      </c>
      <c r="F3415" s="33" t="s">
        <v>883</v>
      </c>
      <c r="G3415" s="33" t="s">
        <v>11422</v>
      </c>
      <c r="H3415" s="33">
        <v>6400</v>
      </c>
      <c r="I3415" s="76" t="s">
        <v>52164</v>
      </c>
      <c r="J3415" s="67" t="s">
        <v>477</v>
      </c>
      <c r="K3415" s="39"/>
      <c r="L3415" s="39"/>
    </row>
    <row r="3416" spans="2:12" ht="14.5">
      <c r="B3416" s="67" t="s">
        <v>583</v>
      </c>
      <c r="C3416" s="67" t="s">
        <v>32243</v>
      </c>
      <c r="D3416" s="70" t="s">
        <v>32244</v>
      </c>
      <c r="E3416" s="67">
        <v>317.7</v>
      </c>
      <c r="F3416" s="33" t="s">
        <v>487</v>
      </c>
      <c r="G3416" s="33" t="s">
        <v>11422</v>
      </c>
      <c r="H3416" s="33">
        <v>10800</v>
      </c>
      <c r="I3416" s="76" t="s">
        <v>52164</v>
      </c>
      <c r="J3416" s="67" t="s">
        <v>30212</v>
      </c>
      <c r="K3416" s="39"/>
      <c r="L3416" s="39"/>
    </row>
    <row r="3417" spans="2:12" ht="14.5">
      <c r="B3417" s="67" t="s">
        <v>583</v>
      </c>
      <c r="C3417" s="67" t="s">
        <v>6131</v>
      </c>
      <c r="D3417" s="70" t="s">
        <v>6132</v>
      </c>
      <c r="E3417" s="67">
        <v>65.7</v>
      </c>
      <c r="F3417" s="33" t="s">
        <v>883</v>
      </c>
      <c r="G3417" s="33" t="s">
        <v>11422</v>
      </c>
      <c r="H3417" s="33">
        <v>4600</v>
      </c>
      <c r="I3417" s="76" t="s">
        <v>52164</v>
      </c>
      <c r="J3417" s="67" t="s">
        <v>477</v>
      </c>
      <c r="K3417" s="39"/>
      <c r="L3417" s="39"/>
    </row>
    <row r="3418" spans="2:12" ht="14.5">
      <c r="B3418" s="67" t="s">
        <v>583</v>
      </c>
      <c r="C3418" s="67" t="s">
        <v>32245</v>
      </c>
      <c r="D3418" s="70" t="s">
        <v>6130</v>
      </c>
      <c r="E3418" s="67">
        <v>65.400000000000006</v>
      </c>
      <c r="F3418" s="33" t="s">
        <v>883</v>
      </c>
      <c r="G3418" s="33" t="s">
        <v>11422</v>
      </c>
      <c r="H3418" s="33">
        <v>6800</v>
      </c>
      <c r="I3418" s="76" t="s">
        <v>52164</v>
      </c>
      <c r="J3418" s="67" t="s">
        <v>477</v>
      </c>
      <c r="K3418" s="39"/>
      <c r="L3418" s="39"/>
    </row>
    <row r="3419" spans="2:12" ht="14.5">
      <c r="B3419" s="67" t="s">
        <v>583</v>
      </c>
      <c r="C3419" s="67" t="s">
        <v>6128</v>
      </c>
      <c r="D3419" s="70" t="s">
        <v>6129</v>
      </c>
      <c r="E3419" s="67">
        <v>67.099999999999994</v>
      </c>
      <c r="F3419" s="33" t="s">
        <v>883</v>
      </c>
      <c r="G3419" s="33" t="s">
        <v>11422</v>
      </c>
      <c r="H3419" s="33">
        <v>8200</v>
      </c>
      <c r="I3419" s="76" t="s">
        <v>52164</v>
      </c>
      <c r="J3419" s="67" t="s">
        <v>30212</v>
      </c>
      <c r="K3419" s="39"/>
      <c r="L3419" s="39"/>
    </row>
    <row r="3420" spans="2:12" ht="14.5">
      <c r="B3420" s="67" t="s">
        <v>583</v>
      </c>
      <c r="C3420" s="67" t="s">
        <v>32246</v>
      </c>
      <c r="D3420" s="70" t="s">
        <v>6121</v>
      </c>
      <c r="E3420" s="67">
        <v>63.9</v>
      </c>
      <c r="F3420" s="33" t="s">
        <v>883</v>
      </c>
      <c r="G3420" s="33" t="s">
        <v>11422</v>
      </c>
      <c r="H3420" s="33">
        <v>5000</v>
      </c>
      <c r="I3420" s="76" t="s">
        <v>52164</v>
      </c>
      <c r="J3420" s="67" t="s">
        <v>30212</v>
      </c>
      <c r="K3420" s="39"/>
      <c r="L3420" s="39"/>
    </row>
    <row r="3421" spans="2:12" ht="14.5">
      <c r="B3421" s="67" t="s">
        <v>583</v>
      </c>
      <c r="C3421" s="67" t="s">
        <v>6135</v>
      </c>
      <c r="D3421" s="70" t="s">
        <v>6136</v>
      </c>
      <c r="E3421" s="67">
        <v>274.3</v>
      </c>
      <c r="F3421" s="33" t="s">
        <v>883</v>
      </c>
      <c r="G3421" s="33" t="s">
        <v>11422</v>
      </c>
      <c r="H3421" s="33">
        <v>12800</v>
      </c>
      <c r="I3421" s="76" t="s">
        <v>52164</v>
      </c>
      <c r="J3421" s="67" t="s">
        <v>30212</v>
      </c>
      <c r="K3421" s="39"/>
      <c r="L3421" s="39"/>
    </row>
    <row r="3422" spans="2:12" ht="14.5">
      <c r="B3422" s="67" t="s">
        <v>583</v>
      </c>
      <c r="C3422" s="67" t="s">
        <v>6133</v>
      </c>
      <c r="D3422" s="70" t="s">
        <v>6134</v>
      </c>
      <c r="E3422" s="67">
        <v>274.10000000000002</v>
      </c>
      <c r="F3422" s="33" t="s">
        <v>883</v>
      </c>
      <c r="G3422" s="33" t="s">
        <v>11422</v>
      </c>
      <c r="H3422" s="33">
        <v>13000</v>
      </c>
      <c r="I3422" s="76" t="s">
        <v>52164</v>
      </c>
      <c r="J3422" s="67" t="s">
        <v>30212</v>
      </c>
      <c r="K3422" s="39"/>
      <c r="L3422" s="39"/>
    </row>
    <row r="3423" spans="2:12" ht="14.5">
      <c r="B3423" s="67" t="s">
        <v>583</v>
      </c>
      <c r="C3423" s="67" t="s">
        <v>6137</v>
      </c>
      <c r="D3423" s="70" t="s">
        <v>6138</v>
      </c>
      <c r="E3423" s="67">
        <v>273.7</v>
      </c>
      <c r="F3423" s="33" t="s">
        <v>883</v>
      </c>
      <c r="G3423" s="33" t="s">
        <v>11422</v>
      </c>
      <c r="H3423" s="33">
        <v>12800</v>
      </c>
      <c r="I3423" s="76" t="s">
        <v>52164</v>
      </c>
      <c r="J3423" s="67" t="s">
        <v>30212</v>
      </c>
      <c r="K3423" s="39"/>
      <c r="L3423" s="39"/>
    </row>
    <row r="3424" spans="2:12" ht="14.5">
      <c r="B3424" s="67" t="s">
        <v>583</v>
      </c>
      <c r="C3424" s="67" t="s">
        <v>6092</v>
      </c>
      <c r="D3424" s="70" t="s">
        <v>6093</v>
      </c>
      <c r="E3424" s="67">
        <v>98.6</v>
      </c>
      <c r="F3424" s="33" t="s">
        <v>883</v>
      </c>
      <c r="G3424" s="33" t="s">
        <v>11422</v>
      </c>
      <c r="H3424" s="33">
        <v>7000</v>
      </c>
      <c r="I3424" s="76" t="s">
        <v>52164</v>
      </c>
      <c r="J3424" s="67" t="s">
        <v>30212</v>
      </c>
      <c r="K3424" s="39"/>
      <c r="L3424" s="39"/>
    </row>
    <row r="3425" spans="2:12" ht="14.5">
      <c r="B3425" s="67" t="s">
        <v>583</v>
      </c>
      <c r="C3425" s="67" t="s">
        <v>6107</v>
      </c>
      <c r="D3425" s="70" t="s">
        <v>6108</v>
      </c>
      <c r="E3425" s="67">
        <v>95.1</v>
      </c>
      <c r="F3425" s="33" t="s">
        <v>883</v>
      </c>
      <c r="G3425" s="33" t="s">
        <v>11422</v>
      </c>
      <c r="H3425" s="33">
        <v>7800</v>
      </c>
      <c r="I3425" s="76" t="s">
        <v>52164</v>
      </c>
      <c r="J3425" s="67" t="s">
        <v>30212</v>
      </c>
      <c r="K3425" s="39"/>
      <c r="L3425" s="39"/>
    </row>
    <row r="3426" spans="2:12" ht="14.5">
      <c r="B3426" s="67" t="s">
        <v>583</v>
      </c>
      <c r="C3426" s="67" t="s">
        <v>6117</v>
      </c>
      <c r="D3426" s="70" t="s">
        <v>6118</v>
      </c>
      <c r="E3426" s="67">
        <v>93.7</v>
      </c>
      <c r="F3426" s="33" t="s">
        <v>883</v>
      </c>
      <c r="G3426" s="33" t="s">
        <v>11422</v>
      </c>
      <c r="H3426" s="33">
        <v>7800</v>
      </c>
      <c r="I3426" s="76" t="s">
        <v>52164</v>
      </c>
      <c r="J3426" s="67" t="s">
        <v>30212</v>
      </c>
      <c r="K3426" s="39"/>
      <c r="L3426" s="39"/>
    </row>
    <row r="3427" spans="2:12" ht="14.5">
      <c r="B3427" s="67" t="s">
        <v>583</v>
      </c>
      <c r="C3427" s="67" t="s">
        <v>6101</v>
      </c>
      <c r="D3427" s="70" t="s">
        <v>6102</v>
      </c>
      <c r="E3427" s="67">
        <v>98</v>
      </c>
      <c r="F3427" s="33" t="s">
        <v>883</v>
      </c>
      <c r="G3427" s="33" t="s">
        <v>11422</v>
      </c>
      <c r="H3427" s="33">
        <v>7600</v>
      </c>
      <c r="I3427" s="76" t="s">
        <v>52164</v>
      </c>
      <c r="J3427" s="67" t="s">
        <v>30212</v>
      </c>
      <c r="K3427" s="39"/>
      <c r="L3427" s="39"/>
    </row>
    <row r="3428" spans="2:12" ht="14.5">
      <c r="B3428" s="67" t="s">
        <v>583</v>
      </c>
      <c r="C3428" s="67" t="s">
        <v>6103</v>
      </c>
      <c r="D3428" s="70" t="s">
        <v>6104</v>
      </c>
      <c r="E3428" s="67">
        <v>99.4</v>
      </c>
      <c r="F3428" s="33" t="s">
        <v>883</v>
      </c>
      <c r="G3428" s="33" t="s">
        <v>11422</v>
      </c>
      <c r="H3428" s="33">
        <v>11600</v>
      </c>
      <c r="I3428" s="76" t="s">
        <v>52164</v>
      </c>
      <c r="J3428" s="67" t="s">
        <v>477</v>
      </c>
      <c r="K3428" s="39"/>
      <c r="L3428" s="39"/>
    </row>
    <row r="3429" spans="2:12" ht="14.5">
      <c r="B3429" s="67" t="s">
        <v>583</v>
      </c>
      <c r="C3429" s="67" t="s">
        <v>32247</v>
      </c>
      <c r="D3429" s="70" t="s">
        <v>6094</v>
      </c>
      <c r="E3429" s="67">
        <v>97.8</v>
      </c>
      <c r="F3429" s="33" t="s">
        <v>883</v>
      </c>
      <c r="G3429" s="33" t="s">
        <v>11422</v>
      </c>
      <c r="H3429" s="33">
        <v>6600</v>
      </c>
      <c r="I3429" s="76" t="s">
        <v>52164</v>
      </c>
      <c r="J3429" s="67" t="s">
        <v>30212</v>
      </c>
      <c r="K3429" s="39"/>
      <c r="L3429" s="39"/>
    </row>
    <row r="3430" spans="2:12" ht="14.5">
      <c r="B3430" s="67" t="s">
        <v>583</v>
      </c>
      <c r="C3430" s="67" t="s">
        <v>6109</v>
      </c>
      <c r="D3430" s="70" t="s">
        <v>6110</v>
      </c>
      <c r="E3430" s="67">
        <v>101.1</v>
      </c>
      <c r="F3430" s="33" t="s">
        <v>883</v>
      </c>
      <c r="G3430" s="33" t="s">
        <v>11422</v>
      </c>
      <c r="H3430" s="33">
        <v>7800</v>
      </c>
      <c r="I3430" s="76" t="s">
        <v>52164</v>
      </c>
      <c r="J3430" s="67" t="s">
        <v>30212</v>
      </c>
      <c r="K3430" s="39"/>
      <c r="L3430" s="39"/>
    </row>
    <row r="3431" spans="2:12" ht="14.5">
      <c r="B3431" s="67" t="s">
        <v>583</v>
      </c>
      <c r="C3431" s="67" t="s">
        <v>6105</v>
      </c>
      <c r="D3431" s="70" t="s">
        <v>6106</v>
      </c>
      <c r="E3431" s="67">
        <v>100.7</v>
      </c>
      <c r="F3431" s="33" t="s">
        <v>883</v>
      </c>
      <c r="G3431" s="33" t="s">
        <v>11422</v>
      </c>
      <c r="H3431" s="33">
        <v>7800</v>
      </c>
      <c r="I3431" s="76" t="s">
        <v>52164</v>
      </c>
      <c r="J3431" s="67" t="s">
        <v>30212</v>
      </c>
      <c r="K3431" s="39"/>
      <c r="L3431" s="39"/>
    </row>
    <row r="3432" spans="2:12" ht="14.5">
      <c r="B3432" s="67" t="s">
        <v>583</v>
      </c>
      <c r="C3432" s="67" t="s">
        <v>6111</v>
      </c>
      <c r="D3432" s="70" t="s">
        <v>6112</v>
      </c>
      <c r="E3432" s="67">
        <v>97.3</v>
      </c>
      <c r="F3432" s="33" t="s">
        <v>883</v>
      </c>
      <c r="G3432" s="33" t="s">
        <v>11422</v>
      </c>
      <c r="H3432" s="33">
        <v>8200</v>
      </c>
      <c r="I3432" s="76" t="s">
        <v>52164</v>
      </c>
      <c r="J3432" s="67" t="s">
        <v>30212</v>
      </c>
      <c r="K3432" s="39"/>
      <c r="L3432" s="39"/>
    </row>
    <row r="3433" spans="2:12" ht="14.5">
      <c r="B3433" s="67" t="s">
        <v>583</v>
      </c>
      <c r="C3433" s="67" t="s">
        <v>6119</v>
      </c>
      <c r="D3433" s="70" t="s">
        <v>6120</v>
      </c>
      <c r="E3433" s="67">
        <v>98.3</v>
      </c>
      <c r="F3433" s="33" t="s">
        <v>883</v>
      </c>
      <c r="G3433" s="33" t="s">
        <v>11422</v>
      </c>
      <c r="H3433" s="33">
        <v>8200</v>
      </c>
      <c r="I3433" s="76" t="s">
        <v>52164</v>
      </c>
      <c r="J3433" s="67" t="s">
        <v>30212</v>
      </c>
      <c r="K3433" s="39"/>
      <c r="L3433" s="39"/>
    </row>
    <row r="3434" spans="2:12" ht="14.5">
      <c r="B3434" s="67" t="s">
        <v>583</v>
      </c>
      <c r="C3434" s="67" t="s">
        <v>6095</v>
      </c>
      <c r="D3434" s="70" t="s">
        <v>6096</v>
      </c>
      <c r="E3434" s="67">
        <v>127.4</v>
      </c>
      <c r="F3434" s="33" t="s">
        <v>883</v>
      </c>
      <c r="G3434" s="33" t="s">
        <v>11422</v>
      </c>
      <c r="H3434" s="33">
        <v>7800</v>
      </c>
      <c r="I3434" s="76" t="s">
        <v>52164</v>
      </c>
      <c r="J3434" s="67" t="s">
        <v>30212</v>
      </c>
      <c r="K3434" s="39"/>
      <c r="L3434" s="39"/>
    </row>
    <row r="3435" spans="2:12" ht="14.5">
      <c r="B3435" s="67" t="s">
        <v>583</v>
      </c>
      <c r="C3435" s="67" t="s">
        <v>6115</v>
      </c>
      <c r="D3435" s="70" t="s">
        <v>6116</v>
      </c>
      <c r="E3435" s="67">
        <v>98.9</v>
      </c>
      <c r="F3435" s="33" t="s">
        <v>883</v>
      </c>
      <c r="G3435" s="33" t="s">
        <v>11422</v>
      </c>
      <c r="H3435" s="33">
        <v>7800</v>
      </c>
      <c r="I3435" s="76" t="s">
        <v>52164</v>
      </c>
      <c r="J3435" s="67" t="s">
        <v>30212</v>
      </c>
      <c r="K3435" s="39"/>
      <c r="L3435" s="39"/>
    </row>
    <row r="3436" spans="2:12" ht="14.5">
      <c r="B3436" s="67" t="s">
        <v>583</v>
      </c>
      <c r="C3436" s="67" t="s">
        <v>6097</v>
      </c>
      <c r="D3436" s="70" t="s">
        <v>6098</v>
      </c>
      <c r="E3436" s="67">
        <v>95.7</v>
      </c>
      <c r="F3436" s="33" t="s">
        <v>883</v>
      </c>
      <c r="G3436" s="33" t="s">
        <v>11422</v>
      </c>
      <c r="H3436" s="33">
        <v>7800</v>
      </c>
      <c r="I3436" s="76" t="s">
        <v>52164</v>
      </c>
      <c r="J3436" s="67" t="s">
        <v>30212</v>
      </c>
      <c r="K3436" s="39"/>
      <c r="L3436" s="39"/>
    </row>
    <row r="3437" spans="2:12" ht="14.5">
      <c r="B3437" s="67" t="s">
        <v>583</v>
      </c>
      <c r="C3437" s="67" t="s">
        <v>32248</v>
      </c>
      <c r="D3437" s="70" t="s">
        <v>6091</v>
      </c>
      <c r="E3437" s="67">
        <v>99.5</v>
      </c>
      <c r="F3437" s="33" t="s">
        <v>883</v>
      </c>
      <c r="G3437" s="33" t="s">
        <v>11422</v>
      </c>
      <c r="H3437" s="33">
        <v>7600</v>
      </c>
      <c r="I3437" s="76" t="s">
        <v>52164</v>
      </c>
      <c r="J3437" s="67" t="s">
        <v>30212</v>
      </c>
      <c r="K3437" s="39"/>
      <c r="L3437" s="39"/>
    </row>
    <row r="3438" spans="2:12" ht="14.5">
      <c r="B3438" s="67" t="s">
        <v>583</v>
      </c>
      <c r="C3438" s="67" t="s">
        <v>6099</v>
      </c>
      <c r="D3438" s="70" t="s">
        <v>6100</v>
      </c>
      <c r="E3438" s="67">
        <v>98.2</v>
      </c>
      <c r="F3438" s="33" t="s">
        <v>883</v>
      </c>
      <c r="G3438" s="33" t="s">
        <v>11422</v>
      </c>
      <c r="H3438" s="33">
        <v>10200</v>
      </c>
      <c r="I3438" s="76" t="s">
        <v>52164</v>
      </c>
      <c r="J3438" s="67" t="s">
        <v>30212</v>
      </c>
      <c r="K3438" s="39"/>
      <c r="L3438" s="39"/>
    </row>
    <row r="3439" spans="2:12" ht="14.5">
      <c r="B3439" s="67" t="s">
        <v>583</v>
      </c>
      <c r="C3439" s="67" t="s">
        <v>32249</v>
      </c>
      <c r="D3439" s="70" t="s">
        <v>32250</v>
      </c>
      <c r="E3439" s="67">
        <v>52.2</v>
      </c>
      <c r="F3439" s="33" t="s">
        <v>883</v>
      </c>
      <c r="G3439" s="33" t="s">
        <v>11422</v>
      </c>
      <c r="H3439" s="33">
        <v>10800</v>
      </c>
      <c r="I3439" s="76" t="s">
        <v>52164</v>
      </c>
      <c r="J3439" s="67" t="s">
        <v>30212</v>
      </c>
      <c r="K3439" s="39"/>
      <c r="L3439" s="39"/>
    </row>
    <row r="3440" spans="2:12" ht="14.5">
      <c r="B3440" s="67" t="s">
        <v>583</v>
      </c>
      <c r="C3440" s="67" t="s">
        <v>6141</v>
      </c>
      <c r="D3440" s="70" t="s">
        <v>6142</v>
      </c>
      <c r="E3440" s="67">
        <v>103</v>
      </c>
      <c r="F3440" s="33" t="s">
        <v>883</v>
      </c>
      <c r="G3440" s="33" t="s">
        <v>11422</v>
      </c>
      <c r="H3440" s="33">
        <v>8200</v>
      </c>
      <c r="I3440" s="76" t="s">
        <v>52164</v>
      </c>
      <c r="J3440" s="67" t="s">
        <v>477</v>
      </c>
      <c r="K3440" s="39"/>
      <c r="L3440" s="39"/>
    </row>
    <row r="3441" spans="2:12" ht="14.5">
      <c r="B3441" s="67" t="s">
        <v>583</v>
      </c>
      <c r="C3441" s="67" t="s">
        <v>6145</v>
      </c>
      <c r="D3441" s="70" t="s">
        <v>6146</v>
      </c>
      <c r="E3441" s="67">
        <v>101.9</v>
      </c>
      <c r="F3441" s="33" t="s">
        <v>883</v>
      </c>
      <c r="G3441" s="33" t="s">
        <v>11422</v>
      </c>
      <c r="H3441" s="33">
        <v>8600</v>
      </c>
      <c r="I3441" s="76" t="s">
        <v>52164</v>
      </c>
      <c r="J3441" s="67" t="s">
        <v>477</v>
      </c>
      <c r="K3441" s="39"/>
      <c r="L3441" s="39"/>
    </row>
    <row r="3442" spans="2:12" ht="14.5">
      <c r="B3442" s="67" t="s">
        <v>583</v>
      </c>
      <c r="C3442" s="67" t="s">
        <v>6139</v>
      </c>
      <c r="D3442" s="70" t="s">
        <v>6140</v>
      </c>
      <c r="E3442" s="67">
        <v>92.8</v>
      </c>
      <c r="F3442" s="33" t="s">
        <v>883</v>
      </c>
      <c r="G3442" s="33" t="s">
        <v>11422</v>
      </c>
      <c r="H3442" s="33">
        <v>8200</v>
      </c>
      <c r="I3442" s="76" t="s">
        <v>52164</v>
      </c>
      <c r="J3442" s="67" t="s">
        <v>477</v>
      </c>
      <c r="K3442" s="39"/>
      <c r="L3442" s="39"/>
    </row>
    <row r="3443" spans="2:12" ht="14.5">
      <c r="B3443" s="67" t="s">
        <v>583</v>
      </c>
      <c r="C3443" s="67" t="s">
        <v>6149</v>
      </c>
      <c r="D3443" s="70" t="s">
        <v>6150</v>
      </c>
      <c r="E3443" s="67">
        <v>106.7</v>
      </c>
      <c r="F3443" s="33" t="s">
        <v>883</v>
      </c>
      <c r="G3443" s="33" t="s">
        <v>11422</v>
      </c>
      <c r="H3443" s="33">
        <v>8200</v>
      </c>
      <c r="I3443" s="76" t="s">
        <v>52164</v>
      </c>
      <c r="J3443" s="67" t="s">
        <v>477</v>
      </c>
      <c r="K3443" s="39"/>
      <c r="L3443" s="39"/>
    </row>
    <row r="3444" spans="2:12" ht="14.5">
      <c r="B3444" s="67" t="s">
        <v>583</v>
      </c>
      <c r="C3444" s="67" t="s">
        <v>6147</v>
      </c>
      <c r="D3444" s="70" t="s">
        <v>6148</v>
      </c>
      <c r="E3444" s="67">
        <v>106.8</v>
      </c>
      <c r="F3444" s="33" t="s">
        <v>883</v>
      </c>
      <c r="G3444" s="33" t="s">
        <v>11422</v>
      </c>
      <c r="H3444" s="33">
        <v>8600</v>
      </c>
      <c r="I3444" s="76" t="s">
        <v>52164</v>
      </c>
      <c r="J3444" s="67" t="s">
        <v>30212</v>
      </c>
      <c r="K3444" s="39"/>
      <c r="L3444" s="39"/>
    </row>
    <row r="3445" spans="2:12" ht="14.5">
      <c r="B3445" s="67" t="s">
        <v>583</v>
      </c>
      <c r="C3445" s="67" t="s">
        <v>6143</v>
      </c>
      <c r="D3445" s="70" t="s">
        <v>6144</v>
      </c>
      <c r="E3445" s="67">
        <v>102.6</v>
      </c>
      <c r="F3445" s="33"/>
      <c r="G3445" s="33" t="s">
        <v>11422</v>
      </c>
      <c r="H3445" s="33">
        <v>8200</v>
      </c>
      <c r="I3445" s="76" t="s">
        <v>52164</v>
      </c>
      <c r="J3445" s="67" t="s">
        <v>477</v>
      </c>
      <c r="K3445" s="39"/>
      <c r="L3445" s="39"/>
    </row>
    <row r="3446" spans="2:12" ht="14.5">
      <c r="B3446" s="67" t="s">
        <v>583</v>
      </c>
      <c r="C3446" s="67" t="s">
        <v>6151</v>
      </c>
      <c r="D3446" s="70" t="s">
        <v>6152</v>
      </c>
      <c r="E3446" s="67">
        <v>103</v>
      </c>
      <c r="F3446" s="33" t="s">
        <v>883</v>
      </c>
      <c r="G3446" s="33" t="s">
        <v>11422</v>
      </c>
      <c r="H3446" s="33">
        <v>8200</v>
      </c>
      <c r="I3446" s="76" t="s">
        <v>52164</v>
      </c>
      <c r="J3446" s="67" t="s">
        <v>477</v>
      </c>
      <c r="K3446" s="39"/>
      <c r="L3446" s="39"/>
    </row>
    <row r="3447" spans="2:12" ht="14.5">
      <c r="B3447" s="67" t="s">
        <v>583</v>
      </c>
      <c r="C3447" s="67" t="s">
        <v>6153</v>
      </c>
      <c r="D3447" s="70" t="s">
        <v>6154</v>
      </c>
      <c r="E3447" s="67">
        <v>102</v>
      </c>
      <c r="F3447" s="33" t="s">
        <v>883</v>
      </c>
      <c r="G3447" s="33" t="s">
        <v>11422</v>
      </c>
      <c r="H3447" s="33">
        <v>8200</v>
      </c>
      <c r="I3447" s="76" t="s">
        <v>52164</v>
      </c>
      <c r="J3447" s="67" t="s">
        <v>477</v>
      </c>
      <c r="K3447" s="39"/>
      <c r="L3447" s="39"/>
    </row>
    <row r="3448" spans="2:12" ht="14.5">
      <c r="B3448" s="67" t="s">
        <v>583</v>
      </c>
      <c r="C3448" s="67" t="s">
        <v>6163</v>
      </c>
      <c r="D3448" s="70" t="s">
        <v>6164</v>
      </c>
      <c r="E3448" s="67">
        <v>122.1</v>
      </c>
      <c r="F3448" s="33" t="s">
        <v>883</v>
      </c>
      <c r="G3448" s="33" t="s">
        <v>11422</v>
      </c>
      <c r="H3448" s="33">
        <v>7600</v>
      </c>
      <c r="I3448" s="76" t="s">
        <v>52164</v>
      </c>
      <c r="J3448" s="67" t="s">
        <v>477</v>
      </c>
      <c r="K3448" s="39"/>
      <c r="L3448" s="39"/>
    </row>
    <row r="3449" spans="2:12" ht="14.5">
      <c r="B3449" s="67" t="s">
        <v>583</v>
      </c>
      <c r="C3449" s="67" t="s">
        <v>6161</v>
      </c>
      <c r="D3449" s="70" t="s">
        <v>6162</v>
      </c>
      <c r="E3449" s="67">
        <v>115</v>
      </c>
      <c r="F3449" s="33" t="s">
        <v>883</v>
      </c>
      <c r="G3449" s="33" t="s">
        <v>11422</v>
      </c>
      <c r="H3449" s="33">
        <v>10800</v>
      </c>
      <c r="I3449" s="76" t="s">
        <v>52164</v>
      </c>
      <c r="J3449" s="67" t="s">
        <v>477</v>
      </c>
      <c r="K3449" s="39"/>
      <c r="L3449" s="39"/>
    </row>
    <row r="3450" spans="2:12" ht="14.5">
      <c r="B3450" s="67" t="s">
        <v>583</v>
      </c>
      <c r="C3450" s="67" t="s">
        <v>6192</v>
      </c>
      <c r="D3450" s="70" t="s">
        <v>6193</v>
      </c>
      <c r="E3450" s="67">
        <v>128.30000000000001</v>
      </c>
      <c r="F3450" s="33" t="s">
        <v>883</v>
      </c>
      <c r="G3450" s="33" t="s">
        <v>11422</v>
      </c>
      <c r="H3450" s="33">
        <v>8600</v>
      </c>
      <c r="I3450" s="76" t="s">
        <v>52164</v>
      </c>
      <c r="J3450" s="67" t="s">
        <v>477</v>
      </c>
      <c r="K3450" s="39"/>
      <c r="L3450" s="39"/>
    </row>
    <row r="3451" spans="2:12" ht="14.5">
      <c r="B3451" s="67" t="s">
        <v>583</v>
      </c>
      <c r="C3451" s="67" t="s">
        <v>6184</v>
      </c>
      <c r="D3451" s="70" t="s">
        <v>6185</v>
      </c>
      <c r="E3451" s="67">
        <v>106.4</v>
      </c>
      <c r="F3451" s="33" t="s">
        <v>883</v>
      </c>
      <c r="G3451" s="33" t="s">
        <v>11422</v>
      </c>
      <c r="H3451" s="33">
        <v>7000</v>
      </c>
      <c r="I3451" s="76" t="s">
        <v>52164</v>
      </c>
      <c r="J3451" s="67" t="s">
        <v>30212</v>
      </c>
      <c r="K3451" s="39"/>
      <c r="L3451" s="39"/>
    </row>
    <row r="3452" spans="2:12" ht="14.5">
      <c r="B3452" s="67" t="s">
        <v>583</v>
      </c>
      <c r="C3452" s="67" t="s">
        <v>6198</v>
      </c>
      <c r="D3452" s="70" t="s">
        <v>6199</v>
      </c>
      <c r="E3452" s="67">
        <v>121.9</v>
      </c>
      <c r="F3452" s="33" t="s">
        <v>883</v>
      </c>
      <c r="G3452" s="33" t="s">
        <v>11422</v>
      </c>
      <c r="H3452" s="33">
        <v>8600</v>
      </c>
      <c r="I3452" s="76" t="s">
        <v>52164</v>
      </c>
      <c r="J3452" s="67" t="s">
        <v>477</v>
      </c>
      <c r="K3452" s="39"/>
      <c r="L3452" s="39"/>
    </row>
    <row r="3453" spans="2:12" ht="14.5">
      <c r="B3453" s="67" t="s">
        <v>583</v>
      </c>
      <c r="C3453" s="67" t="s">
        <v>6168</v>
      </c>
      <c r="D3453" s="70" t="s">
        <v>6169</v>
      </c>
      <c r="E3453" s="67">
        <v>105.9</v>
      </c>
      <c r="F3453" s="33" t="s">
        <v>883</v>
      </c>
      <c r="G3453" s="33" t="s">
        <v>11422</v>
      </c>
      <c r="H3453" s="33">
        <v>7800</v>
      </c>
      <c r="I3453" s="76" t="s">
        <v>52164</v>
      </c>
      <c r="J3453" s="67" t="s">
        <v>477</v>
      </c>
      <c r="K3453" s="39"/>
      <c r="L3453" s="39"/>
    </row>
    <row r="3454" spans="2:12" ht="14.5">
      <c r="B3454" s="67" t="s">
        <v>583</v>
      </c>
      <c r="C3454" s="67" t="s">
        <v>6190</v>
      </c>
      <c r="D3454" s="70" t="s">
        <v>6191</v>
      </c>
      <c r="E3454" s="67">
        <v>101.3</v>
      </c>
      <c r="F3454" s="33" t="s">
        <v>883</v>
      </c>
      <c r="G3454" s="33" t="s">
        <v>11422</v>
      </c>
      <c r="H3454" s="33">
        <v>6600</v>
      </c>
      <c r="I3454" s="76" t="s">
        <v>52164</v>
      </c>
      <c r="J3454" s="67" t="s">
        <v>30212</v>
      </c>
      <c r="K3454" s="39"/>
      <c r="L3454" s="39"/>
    </row>
    <row r="3455" spans="2:12" ht="14.5">
      <c r="B3455" s="67" t="s">
        <v>583</v>
      </c>
      <c r="C3455" s="67" t="s">
        <v>6182</v>
      </c>
      <c r="D3455" s="70" t="s">
        <v>6183</v>
      </c>
      <c r="E3455" s="67">
        <v>106.5</v>
      </c>
      <c r="F3455" s="33" t="s">
        <v>883</v>
      </c>
      <c r="G3455" s="33" t="s">
        <v>11422</v>
      </c>
      <c r="H3455" s="33">
        <v>7800</v>
      </c>
      <c r="I3455" s="76" t="s">
        <v>52164</v>
      </c>
      <c r="J3455" s="67" t="s">
        <v>30212</v>
      </c>
      <c r="K3455" s="39"/>
      <c r="L3455" s="39"/>
    </row>
    <row r="3456" spans="2:12" ht="14.5">
      <c r="B3456" s="67" t="s">
        <v>583</v>
      </c>
      <c r="C3456" s="67" t="s">
        <v>6186</v>
      </c>
      <c r="D3456" s="70" t="s">
        <v>6187</v>
      </c>
      <c r="E3456" s="67">
        <v>118.3</v>
      </c>
      <c r="F3456" s="33" t="s">
        <v>883</v>
      </c>
      <c r="G3456" s="33" t="s">
        <v>11422</v>
      </c>
      <c r="H3456" s="33">
        <v>7800</v>
      </c>
      <c r="I3456" s="76" t="s">
        <v>52164</v>
      </c>
      <c r="J3456" s="67" t="s">
        <v>30212</v>
      </c>
      <c r="K3456" s="39"/>
      <c r="L3456" s="39"/>
    </row>
    <row r="3457" spans="2:12" ht="14.5">
      <c r="B3457" s="67" t="s">
        <v>583</v>
      </c>
      <c r="C3457" s="67" t="s">
        <v>6089</v>
      </c>
      <c r="D3457" s="70" t="s">
        <v>6090</v>
      </c>
      <c r="E3457" s="67">
        <v>115.3</v>
      </c>
      <c r="F3457" s="33" t="s">
        <v>883</v>
      </c>
      <c r="G3457" s="33" t="s">
        <v>11422</v>
      </c>
      <c r="H3457" s="33">
        <v>13000</v>
      </c>
      <c r="I3457" s="76" t="s">
        <v>52164</v>
      </c>
      <c r="J3457" s="67" t="s">
        <v>477</v>
      </c>
      <c r="K3457" s="39"/>
      <c r="L3457" s="39"/>
    </row>
    <row r="3458" spans="2:12" ht="14.5">
      <c r="B3458" s="67" t="s">
        <v>583</v>
      </c>
      <c r="C3458" s="67" t="s">
        <v>6087</v>
      </c>
      <c r="D3458" s="70" t="s">
        <v>6088</v>
      </c>
      <c r="E3458" s="67">
        <v>132.4</v>
      </c>
      <c r="F3458" s="33" t="s">
        <v>883</v>
      </c>
      <c r="G3458" s="33" t="s">
        <v>11422</v>
      </c>
      <c r="H3458" s="33">
        <v>9200</v>
      </c>
      <c r="I3458" s="76" t="s">
        <v>52164</v>
      </c>
      <c r="J3458" s="67" t="s">
        <v>477</v>
      </c>
      <c r="K3458" s="39"/>
      <c r="L3458" s="39"/>
    </row>
    <row r="3459" spans="2:12" ht="14.5">
      <c r="B3459" s="67" t="s">
        <v>583</v>
      </c>
      <c r="C3459" s="67" t="s">
        <v>6085</v>
      </c>
      <c r="D3459" s="70" t="s">
        <v>6086</v>
      </c>
      <c r="E3459" s="67">
        <v>107</v>
      </c>
      <c r="F3459" s="33" t="s">
        <v>883</v>
      </c>
      <c r="G3459" s="33" t="s">
        <v>11422</v>
      </c>
      <c r="H3459" s="33">
        <v>7800</v>
      </c>
      <c r="I3459" s="76" t="s">
        <v>52164</v>
      </c>
      <c r="J3459" s="67" t="s">
        <v>477</v>
      </c>
      <c r="K3459" s="39"/>
      <c r="L3459" s="39"/>
    </row>
    <row r="3460" spans="2:12" ht="14.5">
      <c r="B3460" s="67" t="s">
        <v>583</v>
      </c>
      <c r="C3460" s="67" t="s">
        <v>6155</v>
      </c>
      <c r="D3460" s="70" t="s">
        <v>6156</v>
      </c>
      <c r="E3460" s="67">
        <v>118.3</v>
      </c>
      <c r="F3460" s="33" t="s">
        <v>883</v>
      </c>
      <c r="G3460" s="33" t="s">
        <v>11422</v>
      </c>
      <c r="H3460" s="33">
        <v>8200</v>
      </c>
      <c r="I3460" s="76" t="s">
        <v>52164</v>
      </c>
      <c r="J3460" s="67" t="s">
        <v>477</v>
      </c>
      <c r="K3460" s="39"/>
      <c r="L3460" s="39"/>
    </row>
    <row r="3461" spans="2:12" ht="14.5">
      <c r="B3461" s="67" t="s">
        <v>583</v>
      </c>
      <c r="C3461" s="67" t="s">
        <v>6180</v>
      </c>
      <c r="D3461" s="70" t="s">
        <v>6181</v>
      </c>
      <c r="E3461" s="67">
        <v>100.3</v>
      </c>
      <c r="F3461" s="33" t="s">
        <v>883</v>
      </c>
      <c r="G3461" s="33" t="s">
        <v>11422</v>
      </c>
      <c r="H3461" s="33">
        <v>7800</v>
      </c>
      <c r="I3461" s="76" t="s">
        <v>52164</v>
      </c>
      <c r="J3461" s="67" t="s">
        <v>30212</v>
      </c>
      <c r="K3461" s="39"/>
      <c r="L3461" s="39"/>
    </row>
    <row r="3462" spans="2:12" ht="14.5">
      <c r="B3462" s="67" t="s">
        <v>583</v>
      </c>
      <c r="C3462" s="67" t="s">
        <v>6200</v>
      </c>
      <c r="D3462" s="70" t="s">
        <v>6201</v>
      </c>
      <c r="E3462" s="67">
        <v>117.5</v>
      </c>
      <c r="F3462" s="33" t="s">
        <v>883</v>
      </c>
      <c r="G3462" s="33" t="s">
        <v>11422</v>
      </c>
      <c r="H3462" s="33">
        <v>8600</v>
      </c>
      <c r="I3462" s="76" t="s">
        <v>52164</v>
      </c>
      <c r="J3462" s="67" t="s">
        <v>30212</v>
      </c>
      <c r="K3462" s="39"/>
      <c r="L3462" s="39"/>
    </row>
    <row r="3463" spans="2:12" ht="14.5">
      <c r="B3463" s="67" t="s">
        <v>583</v>
      </c>
      <c r="C3463" s="67" t="s">
        <v>6204</v>
      </c>
      <c r="D3463" s="70" t="s">
        <v>6205</v>
      </c>
      <c r="E3463" s="67">
        <v>118.2</v>
      </c>
      <c r="F3463" s="33" t="s">
        <v>883</v>
      </c>
      <c r="G3463" s="33" t="s">
        <v>11422</v>
      </c>
      <c r="H3463" s="33">
        <v>13000</v>
      </c>
      <c r="I3463" s="76" t="s">
        <v>52164</v>
      </c>
      <c r="J3463" s="67" t="s">
        <v>477</v>
      </c>
      <c r="K3463" s="39"/>
      <c r="L3463" s="39"/>
    </row>
    <row r="3464" spans="2:12" ht="14.5">
      <c r="B3464" s="67" t="s">
        <v>583</v>
      </c>
      <c r="C3464" s="67" t="s">
        <v>6159</v>
      </c>
      <c r="D3464" s="70" t="s">
        <v>6160</v>
      </c>
      <c r="E3464" s="67">
        <v>106.1</v>
      </c>
      <c r="F3464" s="33" t="s">
        <v>883</v>
      </c>
      <c r="G3464" s="33" t="s">
        <v>11422</v>
      </c>
      <c r="H3464" s="33">
        <v>7800</v>
      </c>
      <c r="I3464" s="76" t="s">
        <v>52164</v>
      </c>
      <c r="J3464" s="67" t="s">
        <v>30212</v>
      </c>
      <c r="K3464" s="39"/>
      <c r="L3464" s="39"/>
    </row>
    <row r="3465" spans="2:12" ht="14.5">
      <c r="B3465" s="67" t="s">
        <v>583</v>
      </c>
      <c r="C3465" s="67" t="s">
        <v>6174</v>
      </c>
      <c r="D3465" s="70" t="s">
        <v>6175</v>
      </c>
      <c r="E3465" s="67">
        <v>109.3</v>
      </c>
      <c r="F3465" s="33" t="s">
        <v>883</v>
      </c>
      <c r="G3465" s="33" t="s">
        <v>11422</v>
      </c>
      <c r="H3465" s="33">
        <v>8200</v>
      </c>
      <c r="I3465" s="76" t="s">
        <v>52164</v>
      </c>
      <c r="J3465" s="67" t="s">
        <v>30212</v>
      </c>
      <c r="K3465" s="39"/>
      <c r="L3465" s="39"/>
    </row>
    <row r="3466" spans="2:12" ht="14.5">
      <c r="B3466" s="67" t="s">
        <v>583</v>
      </c>
      <c r="C3466" s="67" t="s">
        <v>6157</v>
      </c>
      <c r="D3466" s="70" t="s">
        <v>6158</v>
      </c>
      <c r="E3466" s="67">
        <v>123.7</v>
      </c>
      <c r="F3466" s="33" t="s">
        <v>883</v>
      </c>
      <c r="G3466" s="33" t="s">
        <v>11422</v>
      </c>
      <c r="H3466" s="33">
        <v>8600</v>
      </c>
      <c r="I3466" s="76" t="s">
        <v>52164</v>
      </c>
      <c r="J3466" s="67" t="s">
        <v>30212</v>
      </c>
      <c r="K3466" s="39"/>
      <c r="L3466" s="39"/>
    </row>
    <row r="3467" spans="2:12" ht="14.5">
      <c r="B3467" s="67" t="s">
        <v>583</v>
      </c>
      <c r="C3467" s="67" t="s">
        <v>6172</v>
      </c>
      <c r="D3467" s="70" t="s">
        <v>6173</v>
      </c>
      <c r="E3467" s="67">
        <v>111.7</v>
      </c>
      <c r="F3467" s="33" t="s">
        <v>883</v>
      </c>
      <c r="G3467" s="33" t="s">
        <v>11422</v>
      </c>
      <c r="H3467" s="33">
        <v>7800</v>
      </c>
      <c r="I3467" s="76" t="s">
        <v>52164</v>
      </c>
      <c r="J3467" s="67" t="s">
        <v>477</v>
      </c>
      <c r="K3467" s="39"/>
      <c r="L3467" s="39"/>
    </row>
    <row r="3468" spans="2:12" ht="14.5">
      <c r="B3468" s="67" t="s">
        <v>583</v>
      </c>
      <c r="C3468" s="67" t="s">
        <v>6196</v>
      </c>
      <c r="D3468" s="70" t="s">
        <v>6197</v>
      </c>
      <c r="E3468" s="67">
        <v>104.7</v>
      </c>
      <c r="F3468" s="33" t="s">
        <v>883</v>
      </c>
      <c r="G3468" s="33" t="s">
        <v>11422</v>
      </c>
      <c r="H3468" s="33">
        <v>7800</v>
      </c>
      <c r="I3468" s="76" t="s">
        <v>52164</v>
      </c>
      <c r="J3468" s="67" t="s">
        <v>477</v>
      </c>
      <c r="K3468" s="39"/>
      <c r="L3468" s="39"/>
    </row>
    <row r="3469" spans="2:12" ht="14.5">
      <c r="B3469" s="67" t="s">
        <v>583</v>
      </c>
      <c r="C3469" s="67" t="s">
        <v>32251</v>
      </c>
      <c r="D3469" s="70" t="s">
        <v>6165</v>
      </c>
      <c r="E3469" s="67">
        <v>114.9</v>
      </c>
      <c r="F3469" s="33" t="s">
        <v>883</v>
      </c>
      <c r="G3469" s="33" t="s">
        <v>11422</v>
      </c>
      <c r="H3469" s="33">
        <v>6600</v>
      </c>
      <c r="I3469" s="76" t="s">
        <v>52164</v>
      </c>
      <c r="J3469" s="67" t="s">
        <v>30212</v>
      </c>
      <c r="K3469" s="39"/>
      <c r="L3469" s="39"/>
    </row>
    <row r="3470" spans="2:12" ht="14.5">
      <c r="B3470" s="67" t="s">
        <v>583</v>
      </c>
      <c r="C3470" s="67" t="s">
        <v>6188</v>
      </c>
      <c r="D3470" s="70" t="s">
        <v>6189</v>
      </c>
      <c r="E3470" s="67">
        <v>118.2</v>
      </c>
      <c r="F3470" s="33" t="s">
        <v>883</v>
      </c>
      <c r="G3470" s="33" t="s">
        <v>11422</v>
      </c>
      <c r="H3470" s="33">
        <v>8200</v>
      </c>
      <c r="I3470" s="76" t="s">
        <v>52164</v>
      </c>
      <c r="J3470" s="67" t="s">
        <v>477</v>
      </c>
      <c r="K3470" s="39"/>
      <c r="L3470" s="39"/>
    </row>
    <row r="3471" spans="2:12" ht="14.5">
      <c r="B3471" s="67" t="s">
        <v>583</v>
      </c>
      <c r="C3471" s="67" t="s">
        <v>6202</v>
      </c>
      <c r="D3471" s="70" t="s">
        <v>6203</v>
      </c>
      <c r="E3471" s="67">
        <v>106.5</v>
      </c>
      <c r="F3471" s="33" t="s">
        <v>883</v>
      </c>
      <c r="G3471" s="33" t="s">
        <v>11422</v>
      </c>
      <c r="H3471" s="33">
        <v>7800</v>
      </c>
      <c r="I3471" s="76" t="s">
        <v>52164</v>
      </c>
      <c r="J3471" s="67" t="s">
        <v>477</v>
      </c>
      <c r="K3471" s="39"/>
      <c r="L3471" s="39"/>
    </row>
    <row r="3472" spans="2:12" ht="14.5">
      <c r="B3472" s="67" t="s">
        <v>583</v>
      </c>
      <c r="C3472" s="67" t="s">
        <v>6166</v>
      </c>
      <c r="D3472" s="70" t="s">
        <v>6167</v>
      </c>
      <c r="E3472" s="67">
        <v>117.7</v>
      </c>
      <c r="F3472" s="33" t="s">
        <v>883</v>
      </c>
      <c r="G3472" s="33" t="s">
        <v>11422</v>
      </c>
      <c r="H3472" s="33">
        <v>13000</v>
      </c>
      <c r="I3472" s="76" t="s">
        <v>52164</v>
      </c>
      <c r="J3472" s="67" t="s">
        <v>477</v>
      </c>
      <c r="K3472" s="39"/>
      <c r="L3472" s="39"/>
    </row>
    <row r="3473" spans="2:12" ht="14.5">
      <c r="B3473" s="67" t="s">
        <v>583</v>
      </c>
      <c r="C3473" s="67" t="s">
        <v>6176</v>
      </c>
      <c r="D3473" s="70" t="s">
        <v>6177</v>
      </c>
      <c r="E3473" s="67">
        <v>106.7</v>
      </c>
      <c r="F3473" s="33" t="s">
        <v>883</v>
      </c>
      <c r="G3473" s="33" t="s">
        <v>11422</v>
      </c>
      <c r="H3473" s="33">
        <v>7000</v>
      </c>
      <c r="I3473" s="76" t="s">
        <v>52164</v>
      </c>
      <c r="J3473" s="67" t="s">
        <v>30212</v>
      </c>
      <c r="K3473" s="39"/>
      <c r="L3473" s="39"/>
    </row>
    <row r="3474" spans="2:12" ht="14.5">
      <c r="B3474" s="67" t="s">
        <v>583</v>
      </c>
      <c r="C3474" s="67" t="s">
        <v>6194</v>
      </c>
      <c r="D3474" s="70" t="s">
        <v>6195</v>
      </c>
      <c r="E3474" s="67">
        <v>100.9</v>
      </c>
      <c r="F3474" s="33" t="s">
        <v>883</v>
      </c>
      <c r="G3474" s="33" t="s">
        <v>11422</v>
      </c>
      <c r="H3474" s="33">
        <v>7800</v>
      </c>
      <c r="I3474" s="76" t="s">
        <v>52164</v>
      </c>
      <c r="J3474" s="67" t="s">
        <v>477</v>
      </c>
      <c r="K3474" s="39"/>
      <c r="L3474" s="39"/>
    </row>
    <row r="3475" spans="2:12" ht="14.5">
      <c r="B3475" s="67" t="s">
        <v>583</v>
      </c>
      <c r="C3475" s="67" t="s">
        <v>6124</v>
      </c>
      <c r="D3475" s="70" t="s">
        <v>6125</v>
      </c>
      <c r="E3475" s="67">
        <v>116.2</v>
      </c>
      <c r="F3475" s="33" t="s">
        <v>883</v>
      </c>
      <c r="G3475" s="33" t="s">
        <v>11422</v>
      </c>
      <c r="H3475" s="33">
        <v>7800</v>
      </c>
      <c r="I3475" s="76" t="s">
        <v>52164</v>
      </c>
      <c r="J3475" s="67" t="s">
        <v>30212</v>
      </c>
      <c r="K3475" s="39"/>
      <c r="L3475" s="39"/>
    </row>
    <row r="3476" spans="2:12" ht="14.5">
      <c r="B3476" s="67" t="s">
        <v>583</v>
      </c>
      <c r="C3476" s="67" t="s">
        <v>6122</v>
      </c>
      <c r="D3476" s="70" t="s">
        <v>6123</v>
      </c>
      <c r="E3476" s="67">
        <v>132</v>
      </c>
      <c r="F3476" s="33" t="s">
        <v>883</v>
      </c>
      <c r="G3476" s="33" t="s">
        <v>11422</v>
      </c>
      <c r="H3476" s="33">
        <v>7800</v>
      </c>
      <c r="I3476" s="76" t="s">
        <v>52164</v>
      </c>
      <c r="J3476" s="67" t="s">
        <v>477</v>
      </c>
      <c r="K3476" s="39"/>
      <c r="L3476" s="39"/>
    </row>
    <row r="3477" spans="2:12" ht="14.5">
      <c r="B3477" s="67" t="s">
        <v>583</v>
      </c>
      <c r="C3477" s="67" t="s">
        <v>6206</v>
      </c>
      <c r="D3477" s="70" t="s">
        <v>6207</v>
      </c>
      <c r="E3477" s="67">
        <v>93.3</v>
      </c>
      <c r="F3477" s="33" t="s">
        <v>883</v>
      </c>
      <c r="G3477" s="33" t="s">
        <v>11422</v>
      </c>
      <c r="H3477" s="33">
        <v>8200</v>
      </c>
      <c r="I3477" s="76" t="s">
        <v>52164</v>
      </c>
      <c r="J3477" s="67" t="s">
        <v>477</v>
      </c>
      <c r="K3477" s="39"/>
      <c r="L3477" s="39"/>
    </row>
    <row r="3478" spans="2:12" ht="14.5">
      <c r="B3478" s="67" t="s">
        <v>583</v>
      </c>
      <c r="C3478" s="67" t="s">
        <v>6126</v>
      </c>
      <c r="D3478" s="70" t="s">
        <v>6127</v>
      </c>
      <c r="E3478" s="67">
        <v>69.599999999999994</v>
      </c>
      <c r="F3478" s="33" t="s">
        <v>883</v>
      </c>
      <c r="G3478" s="33" t="s">
        <v>11422</v>
      </c>
      <c r="H3478" s="33">
        <v>6400</v>
      </c>
      <c r="I3478" s="76" t="s">
        <v>52164</v>
      </c>
      <c r="J3478" s="67" t="s">
        <v>30212</v>
      </c>
      <c r="K3478" s="39"/>
      <c r="L3478" s="39"/>
    </row>
    <row r="3479" spans="2:12" ht="14.5">
      <c r="B3479" s="67" t="s">
        <v>583</v>
      </c>
      <c r="C3479" s="67" t="s">
        <v>6178</v>
      </c>
      <c r="D3479" s="70" t="s">
        <v>6179</v>
      </c>
      <c r="E3479" s="67">
        <v>114.7</v>
      </c>
      <c r="F3479" s="33" t="s">
        <v>883</v>
      </c>
      <c r="G3479" s="33" t="s">
        <v>11422</v>
      </c>
      <c r="H3479" s="33">
        <v>7600</v>
      </c>
      <c r="I3479" s="76" t="s">
        <v>52164</v>
      </c>
      <c r="J3479" s="67" t="s">
        <v>477</v>
      </c>
      <c r="K3479" s="39"/>
      <c r="L3479" s="39"/>
    </row>
    <row r="3480" spans="2:12" ht="14.5">
      <c r="B3480" s="67" t="s">
        <v>583</v>
      </c>
      <c r="C3480" s="67" t="s">
        <v>6170</v>
      </c>
      <c r="D3480" s="70" t="s">
        <v>6171</v>
      </c>
      <c r="E3480" s="67">
        <v>127.6</v>
      </c>
      <c r="F3480" s="33" t="s">
        <v>883</v>
      </c>
      <c r="G3480" s="33" t="s">
        <v>11422</v>
      </c>
      <c r="H3480" s="33">
        <v>8200</v>
      </c>
      <c r="I3480" s="76" t="s">
        <v>52164</v>
      </c>
      <c r="J3480" s="67" t="s">
        <v>477</v>
      </c>
      <c r="K3480" s="39"/>
      <c r="L3480" s="39"/>
    </row>
    <row r="3481" spans="2:12" ht="14.5">
      <c r="B3481" s="67" t="s">
        <v>583</v>
      </c>
      <c r="C3481" s="67" t="s">
        <v>6208</v>
      </c>
      <c r="D3481" s="70" t="s">
        <v>6209</v>
      </c>
      <c r="E3481" s="67">
        <v>385.1</v>
      </c>
      <c r="F3481" s="33" t="s">
        <v>487</v>
      </c>
      <c r="G3481" s="33" t="s">
        <v>11422</v>
      </c>
      <c r="H3481" s="33">
        <v>27400</v>
      </c>
      <c r="I3481" s="76" t="s">
        <v>52167</v>
      </c>
      <c r="J3481" s="67" t="s">
        <v>526</v>
      </c>
      <c r="K3481" s="39"/>
      <c r="L3481" s="39"/>
    </row>
    <row r="3482" spans="2:12" ht="14.5">
      <c r="B3482" s="67" t="s">
        <v>6077</v>
      </c>
      <c r="C3482" s="67" t="s">
        <v>32235</v>
      </c>
      <c r="D3482" s="70" t="s">
        <v>32236</v>
      </c>
      <c r="E3482" s="67">
        <v>382</v>
      </c>
      <c r="F3482" s="33" t="s">
        <v>487</v>
      </c>
      <c r="G3482" s="33" t="s">
        <v>11422</v>
      </c>
      <c r="H3482" s="33">
        <v>4600</v>
      </c>
      <c r="I3482" s="76" t="s">
        <v>52166</v>
      </c>
      <c r="J3482" s="67" t="s">
        <v>477</v>
      </c>
      <c r="K3482" s="39"/>
      <c r="L3482" s="39"/>
    </row>
    <row r="3483" spans="2:12" ht="14.5">
      <c r="B3483" s="67" t="s">
        <v>6077</v>
      </c>
      <c r="C3483" s="67" t="s">
        <v>32237</v>
      </c>
      <c r="D3483" s="70" t="s">
        <v>32238</v>
      </c>
      <c r="E3483" s="67">
        <v>100.8</v>
      </c>
      <c r="F3483" s="33"/>
      <c r="G3483" s="33" t="s">
        <v>11422</v>
      </c>
      <c r="H3483" s="33">
        <v>4000</v>
      </c>
      <c r="I3483" s="76" t="s">
        <v>52165</v>
      </c>
      <c r="J3483" s="67" t="s">
        <v>477</v>
      </c>
      <c r="K3483" s="39"/>
      <c r="L3483" s="39"/>
    </row>
    <row r="3484" spans="2:12" ht="14.5">
      <c r="B3484" s="67" t="s">
        <v>6077</v>
      </c>
      <c r="C3484" s="67" t="s">
        <v>32239</v>
      </c>
      <c r="D3484" s="70" t="s">
        <v>32240</v>
      </c>
      <c r="E3484" s="67">
        <v>606.6</v>
      </c>
      <c r="F3484" s="33" t="s">
        <v>487</v>
      </c>
      <c r="G3484" s="33" t="s">
        <v>11422</v>
      </c>
      <c r="H3484" s="33">
        <v>15600</v>
      </c>
      <c r="I3484" s="76" t="s">
        <v>52167</v>
      </c>
      <c r="J3484" s="67" t="s">
        <v>477</v>
      </c>
      <c r="K3484" s="39"/>
      <c r="L3484" s="39"/>
    </row>
    <row r="3485" spans="2:12" ht="14.5">
      <c r="B3485" s="67" t="s">
        <v>32232</v>
      </c>
      <c r="C3485" s="67" t="s">
        <v>32233</v>
      </c>
      <c r="D3485" s="70" t="s">
        <v>32234</v>
      </c>
      <c r="E3485" s="67">
        <v>782</v>
      </c>
      <c r="F3485" s="33" t="s">
        <v>487</v>
      </c>
      <c r="G3485" s="33" t="s">
        <v>11422</v>
      </c>
      <c r="H3485" s="33" t="e">
        <v>#VALUE!</v>
      </c>
      <c r="I3485" s="76" t="s">
        <v>52165</v>
      </c>
      <c r="J3485" s="67" t="s">
        <v>477</v>
      </c>
      <c r="K3485" s="39"/>
      <c r="L3485" s="39"/>
    </row>
    <row r="3486" spans="2:12" ht="14.5">
      <c r="B3486" s="67" t="s">
        <v>6074</v>
      </c>
      <c r="C3486" s="67" t="s">
        <v>6075</v>
      </c>
      <c r="D3486" s="70" t="s">
        <v>6076</v>
      </c>
      <c r="E3486" s="67">
        <v>277.3</v>
      </c>
      <c r="F3486" s="33" t="s">
        <v>810</v>
      </c>
      <c r="G3486" s="33" t="s">
        <v>11422</v>
      </c>
      <c r="H3486" s="33">
        <v>26000</v>
      </c>
      <c r="I3486" s="76" t="s">
        <v>52164</v>
      </c>
      <c r="J3486" s="67" t="s">
        <v>477</v>
      </c>
      <c r="K3486" s="39"/>
      <c r="L3486" s="39"/>
    </row>
    <row r="3487" spans="2:12" ht="14.5">
      <c r="B3487" s="67" t="s">
        <v>6074</v>
      </c>
      <c r="C3487" s="67" t="s">
        <v>32230</v>
      </c>
      <c r="D3487" s="70" t="s">
        <v>32231</v>
      </c>
      <c r="E3487" s="67">
        <v>412.4</v>
      </c>
      <c r="F3487" s="33" t="s">
        <v>681</v>
      </c>
      <c r="G3487" s="33" t="s">
        <v>11422</v>
      </c>
      <c r="H3487" s="33">
        <v>36400</v>
      </c>
      <c r="I3487" s="76" t="s">
        <v>52164</v>
      </c>
      <c r="J3487" s="67" t="s">
        <v>526</v>
      </c>
      <c r="K3487" s="39"/>
      <c r="L3487" s="39"/>
    </row>
    <row r="3488" spans="2:12" ht="14.5">
      <c r="B3488" s="67" t="s">
        <v>6074</v>
      </c>
      <c r="C3488" s="67" t="s">
        <v>32228</v>
      </c>
      <c r="D3488" s="70" t="s">
        <v>32229</v>
      </c>
      <c r="E3488" s="67">
        <v>280.5</v>
      </c>
      <c r="F3488" s="33" t="s">
        <v>487</v>
      </c>
      <c r="G3488" s="33" t="s">
        <v>11422</v>
      </c>
      <c r="H3488" s="33">
        <v>10400</v>
      </c>
      <c r="I3488" s="76" t="s">
        <v>52165</v>
      </c>
      <c r="J3488" s="67" t="s">
        <v>477</v>
      </c>
      <c r="K3488" s="39"/>
      <c r="L3488" s="39"/>
    </row>
    <row r="3489" spans="2:12" ht="14.5">
      <c r="B3489" s="67" t="s">
        <v>6069</v>
      </c>
      <c r="C3489" s="67" t="s">
        <v>32226</v>
      </c>
      <c r="D3489" s="70" t="s">
        <v>32227</v>
      </c>
      <c r="E3489" s="67">
        <v>521.29999999999995</v>
      </c>
      <c r="F3489" s="33" t="s">
        <v>529</v>
      </c>
      <c r="G3489" s="33" t="s">
        <v>11422</v>
      </c>
      <c r="H3489" s="33">
        <v>36400</v>
      </c>
      <c r="I3489" s="76" t="s">
        <v>52165</v>
      </c>
      <c r="J3489" s="67" t="s">
        <v>477</v>
      </c>
      <c r="K3489" s="39"/>
      <c r="L3489" s="39"/>
    </row>
    <row r="3490" spans="2:12" ht="14.5">
      <c r="B3490" s="67" t="s">
        <v>6069</v>
      </c>
      <c r="C3490" s="67" t="s">
        <v>6072</v>
      </c>
      <c r="D3490" s="70" t="s">
        <v>6073</v>
      </c>
      <c r="E3490" s="67">
        <v>24.2</v>
      </c>
      <c r="F3490" s="33" t="s">
        <v>476</v>
      </c>
      <c r="G3490" s="33" t="s">
        <v>11422</v>
      </c>
      <c r="H3490" s="33">
        <v>1600</v>
      </c>
      <c r="I3490" s="76" t="s">
        <v>52168</v>
      </c>
      <c r="J3490" s="67" t="s">
        <v>477</v>
      </c>
      <c r="K3490" s="39"/>
      <c r="L3490" s="39"/>
    </row>
    <row r="3491" spans="2:12" ht="14.5">
      <c r="B3491" s="67" t="s">
        <v>6064</v>
      </c>
      <c r="C3491" s="67" t="s">
        <v>32224</v>
      </c>
      <c r="D3491" s="70" t="s">
        <v>32225</v>
      </c>
      <c r="E3491" s="67">
        <v>999.8</v>
      </c>
      <c r="F3491" s="33" t="s">
        <v>487</v>
      </c>
      <c r="G3491" s="33" t="s">
        <v>11422</v>
      </c>
      <c r="H3491" s="33">
        <v>70200</v>
      </c>
      <c r="I3491" s="76" t="s">
        <v>52164</v>
      </c>
      <c r="J3491" s="67" t="s">
        <v>477</v>
      </c>
      <c r="K3491" s="39"/>
      <c r="L3491" s="39"/>
    </row>
    <row r="3492" spans="2:12" ht="14.5">
      <c r="B3492" s="67" t="s">
        <v>6064</v>
      </c>
      <c r="C3492" s="67" t="s">
        <v>6065</v>
      </c>
      <c r="D3492" s="70" t="s">
        <v>6066</v>
      </c>
      <c r="E3492" s="67">
        <v>147.5</v>
      </c>
      <c r="F3492" s="33" t="s">
        <v>476</v>
      </c>
      <c r="G3492" s="33" t="s">
        <v>11422</v>
      </c>
      <c r="H3492" s="33">
        <v>8400</v>
      </c>
      <c r="I3492" s="76" t="s">
        <v>52165</v>
      </c>
      <c r="J3492" s="67" t="s">
        <v>477</v>
      </c>
      <c r="K3492" s="39"/>
      <c r="L3492" s="39"/>
    </row>
    <row r="3493" spans="2:12" ht="14.5">
      <c r="B3493" s="67" t="s">
        <v>32221</v>
      </c>
      <c r="C3493" s="67" t="s">
        <v>32222</v>
      </c>
      <c r="D3493" s="70" t="s">
        <v>32223</v>
      </c>
      <c r="E3493" s="67">
        <v>23.7</v>
      </c>
      <c r="F3493" s="33" t="s">
        <v>577</v>
      </c>
      <c r="G3493" s="33" t="s">
        <v>11422</v>
      </c>
      <c r="H3493" s="33" t="e">
        <v>#VALUE!</v>
      </c>
      <c r="I3493" s="76" t="s">
        <v>52165</v>
      </c>
      <c r="J3493" s="67" t="s">
        <v>477</v>
      </c>
      <c r="K3493" s="39"/>
      <c r="L3493" s="39"/>
    </row>
    <row r="3494" spans="2:12" ht="14.5">
      <c r="B3494" s="67" t="s">
        <v>6062</v>
      </c>
      <c r="C3494" s="67" t="s">
        <v>32219</v>
      </c>
      <c r="D3494" s="70" t="s">
        <v>32220</v>
      </c>
      <c r="E3494" s="67">
        <v>47.9</v>
      </c>
      <c r="F3494" s="33" t="s">
        <v>726</v>
      </c>
      <c r="G3494" s="33" t="s">
        <v>11422</v>
      </c>
      <c r="H3494" s="33" t="e">
        <v>#VALUE!</v>
      </c>
      <c r="I3494" s="76" t="s">
        <v>52165</v>
      </c>
      <c r="J3494" s="67" t="s">
        <v>30212</v>
      </c>
      <c r="K3494" s="39"/>
      <c r="L3494" s="39"/>
    </row>
    <row r="3495" spans="2:12" ht="14.5">
      <c r="B3495" s="67" t="s">
        <v>6061</v>
      </c>
      <c r="C3495" s="67" t="s">
        <v>27505</v>
      </c>
      <c r="D3495" s="70" t="s">
        <v>32218</v>
      </c>
      <c r="E3495" s="67">
        <v>500.4</v>
      </c>
      <c r="F3495" s="33" t="s">
        <v>529</v>
      </c>
      <c r="G3495" s="33" t="s">
        <v>11422</v>
      </c>
      <c r="H3495" s="33">
        <v>12400</v>
      </c>
      <c r="I3495" s="76" t="s">
        <v>52165</v>
      </c>
      <c r="J3495" s="67" t="s">
        <v>477</v>
      </c>
      <c r="K3495" s="39"/>
      <c r="L3495" s="39"/>
    </row>
    <row r="3496" spans="2:12" ht="14.5">
      <c r="B3496" s="67" t="s">
        <v>6056</v>
      </c>
      <c r="C3496" s="67" t="s">
        <v>6057</v>
      </c>
      <c r="D3496" s="70" t="s">
        <v>6058</v>
      </c>
      <c r="E3496" s="67">
        <v>171.7</v>
      </c>
      <c r="F3496" s="33" t="s">
        <v>31811</v>
      </c>
      <c r="G3496" s="33" t="s">
        <v>11422</v>
      </c>
      <c r="H3496" s="33">
        <v>78000</v>
      </c>
      <c r="I3496" s="76" t="s">
        <v>52164</v>
      </c>
      <c r="J3496" s="67" t="s">
        <v>477</v>
      </c>
      <c r="K3496" s="39"/>
      <c r="L3496" s="39"/>
    </row>
    <row r="3497" spans="2:12" ht="14.5">
      <c r="B3497" s="67" t="s">
        <v>32215</v>
      </c>
      <c r="C3497" s="67" t="s">
        <v>32216</v>
      </c>
      <c r="D3497" s="70" t="s">
        <v>32217</v>
      </c>
      <c r="E3497" s="67">
        <v>151.5</v>
      </c>
      <c r="F3497" s="33"/>
      <c r="G3497" s="33" t="s">
        <v>11422</v>
      </c>
      <c r="H3497" s="33">
        <v>19600</v>
      </c>
      <c r="I3497" s="76" t="s">
        <v>52162</v>
      </c>
      <c r="J3497" s="67" t="s">
        <v>477</v>
      </c>
      <c r="K3497" s="39"/>
      <c r="L3497" s="39"/>
    </row>
    <row r="3498" spans="2:12" ht="14.5">
      <c r="B3498" s="67" t="s">
        <v>32213</v>
      </c>
      <c r="C3498" s="67" t="s">
        <v>3138</v>
      </c>
      <c r="D3498" s="70" t="s">
        <v>3139</v>
      </c>
      <c r="E3498" s="67">
        <v>177.2</v>
      </c>
      <c r="F3498" s="33" t="s">
        <v>676</v>
      </c>
      <c r="G3498" s="33" t="s">
        <v>11422</v>
      </c>
      <c r="H3498" s="33">
        <v>10800</v>
      </c>
      <c r="I3498" s="76" t="s">
        <v>52166</v>
      </c>
      <c r="J3498" s="67" t="s">
        <v>477</v>
      </c>
      <c r="K3498" s="39"/>
      <c r="L3498" s="39"/>
    </row>
    <row r="3499" spans="2:12" ht="14.5">
      <c r="B3499" s="67" t="s">
        <v>18244</v>
      </c>
      <c r="C3499" s="67" t="s">
        <v>7347</v>
      </c>
      <c r="D3499" s="70" t="s">
        <v>7348</v>
      </c>
      <c r="E3499" s="67">
        <v>210.6</v>
      </c>
      <c r="F3499" s="33" t="s">
        <v>1538</v>
      </c>
      <c r="G3499" s="33" t="s">
        <v>11422</v>
      </c>
      <c r="H3499" s="33">
        <v>7600</v>
      </c>
      <c r="I3499" s="76" t="s">
        <v>52164</v>
      </c>
      <c r="J3499" s="67" t="s">
        <v>477</v>
      </c>
      <c r="K3499" s="39"/>
      <c r="L3499" s="39"/>
    </row>
    <row r="3500" spans="2:12" ht="14.5">
      <c r="B3500" s="67" t="s">
        <v>18244</v>
      </c>
      <c r="C3500" s="67" t="s">
        <v>32202</v>
      </c>
      <c r="D3500" s="70" t="s">
        <v>32203</v>
      </c>
      <c r="E3500" s="67">
        <v>204.9</v>
      </c>
      <c r="F3500" s="33" t="s">
        <v>810</v>
      </c>
      <c r="G3500" s="33" t="s">
        <v>11422</v>
      </c>
      <c r="H3500" s="33">
        <v>14400</v>
      </c>
      <c r="I3500" s="76" t="s">
        <v>52165</v>
      </c>
      <c r="J3500" s="67" t="s">
        <v>477</v>
      </c>
      <c r="K3500" s="39"/>
      <c r="L3500" s="39"/>
    </row>
    <row r="3501" spans="2:12" ht="14.5">
      <c r="B3501" s="67" t="s">
        <v>18244</v>
      </c>
      <c r="C3501" s="67" t="s">
        <v>32204</v>
      </c>
      <c r="D3501" s="70" t="s">
        <v>32205</v>
      </c>
      <c r="E3501" s="67">
        <v>118</v>
      </c>
      <c r="F3501" s="33"/>
      <c r="G3501" s="33" t="s">
        <v>11422</v>
      </c>
      <c r="H3501" s="33">
        <v>6000</v>
      </c>
      <c r="I3501" s="76" t="s">
        <v>52165</v>
      </c>
      <c r="J3501" s="67" t="s">
        <v>477</v>
      </c>
      <c r="K3501" s="39"/>
      <c r="L3501" s="39"/>
    </row>
    <row r="3502" spans="2:12" ht="14.5">
      <c r="B3502" s="67" t="s">
        <v>18244</v>
      </c>
      <c r="C3502" s="67" t="s">
        <v>32206</v>
      </c>
      <c r="D3502" s="70" t="s">
        <v>32207</v>
      </c>
      <c r="E3502" s="67">
        <v>22</v>
      </c>
      <c r="F3502" s="33"/>
      <c r="G3502" s="33" t="s">
        <v>11422</v>
      </c>
      <c r="H3502" s="33">
        <v>3000</v>
      </c>
      <c r="I3502" s="76" t="s">
        <v>52165</v>
      </c>
      <c r="J3502" s="67" t="s">
        <v>30212</v>
      </c>
      <c r="K3502" s="39"/>
      <c r="L3502" s="39"/>
    </row>
    <row r="3503" spans="2:12" ht="14.5">
      <c r="B3503" s="67" t="s">
        <v>18244</v>
      </c>
      <c r="C3503" s="67" t="s">
        <v>32208</v>
      </c>
      <c r="D3503" s="70" t="s">
        <v>32209</v>
      </c>
      <c r="E3503" s="67">
        <v>62.4</v>
      </c>
      <c r="F3503" s="33"/>
      <c r="G3503" s="33" t="s">
        <v>11422</v>
      </c>
      <c r="H3503" s="33">
        <v>9400</v>
      </c>
      <c r="I3503" s="76" t="s">
        <v>52165</v>
      </c>
      <c r="J3503" s="67" t="s">
        <v>477</v>
      </c>
      <c r="K3503" s="39"/>
      <c r="L3503" s="39"/>
    </row>
    <row r="3504" spans="2:12" ht="14.5">
      <c r="B3504" s="67" t="s">
        <v>18244</v>
      </c>
      <c r="C3504" s="67" t="s">
        <v>7352</v>
      </c>
      <c r="D3504" s="70" t="s">
        <v>32212</v>
      </c>
      <c r="E3504" s="67">
        <v>666.2</v>
      </c>
      <c r="F3504" s="33" t="s">
        <v>529</v>
      </c>
      <c r="G3504" s="33" t="s">
        <v>11422</v>
      </c>
      <c r="H3504" s="33">
        <v>14400</v>
      </c>
      <c r="I3504" s="76" t="s">
        <v>52165</v>
      </c>
      <c r="J3504" s="67" t="s">
        <v>477</v>
      </c>
      <c r="K3504" s="39"/>
      <c r="L3504" s="39"/>
    </row>
    <row r="3505" spans="2:12" ht="14.5">
      <c r="B3505" s="67" t="s">
        <v>18244</v>
      </c>
      <c r="C3505" s="67" t="s">
        <v>32210</v>
      </c>
      <c r="D3505" s="70" t="s">
        <v>32211</v>
      </c>
      <c r="E3505" s="67">
        <v>413.3</v>
      </c>
      <c r="F3505" s="33" t="s">
        <v>577</v>
      </c>
      <c r="G3505" s="33" t="s">
        <v>11422</v>
      </c>
      <c r="H3505" s="33">
        <v>27400</v>
      </c>
      <c r="I3505" s="76" t="s">
        <v>52167</v>
      </c>
      <c r="J3505" s="67" t="s">
        <v>526</v>
      </c>
      <c r="K3505" s="39"/>
      <c r="L3505" s="39"/>
    </row>
    <row r="3506" spans="2:12" ht="14.5">
      <c r="B3506" s="67" t="s">
        <v>18239</v>
      </c>
      <c r="C3506" s="67" t="s">
        <v>7084</v>
      </c>
      <c r="D3506" s="70" t="s">
        <v>7085</v>
      </c>
      <c r="E3506" s="67">
        <v>148.5</v>
      </c>
      <c r="F3506" s="33" t="s">
        <v>13670</v>
      </c>
      <c r="G3506" s="33" t="s">
        <v>11422</v>
      </c>
      <c r="H3506" s="33">
        <v>7200</v>
      </c>
      <c r="I3506" s="76" t="s">
        <v>52165</v>
      </c>
      <c r="J3506" s="67" t="s">
        <v>477</v>
      </c>
      <c r="K3506" s="39"/>
      <c r="L3506" s="39"/>
    </row>
    <row r="3507" spans="2:12" ht="14.5">
      <c r="B3507" s="67" t="s">
        <v>32199</v>
      </c>
      <c r="C3507" s="67" t="s">
        <v>32200</v>
      </c>
      <c r="D3507" s="70" t="s">
        <v>32201</v>
      </c>
      <c r="E3507" s="67">
        <v>216.3</v>
      </c>
      <c r="F3507" s="33"/>
      <c r="G3507" s="33" t="s">
        <v>11422</v>
      </c>
      <c r="H3507" s="33">
        <v>9800</v>
      </c>
      <c r="I3507" s="76" t="s">
        <v>52166</v>
      </c>
      <c r="J3507" s="67" t="s">
        <v>477</v>
      </c>
      <c r="K3507" s="39"/>
      <c r="L3507" s="39"/>
    </row>
    <row r="3508" spans="2:12" ht="14.5">
      <c r="B3508" s="67" t="s">
        <v>32198</v>
      </c>
      <c r="C3508" s="67" t="s">
        <v>4427</v>
      </c>
      <c r="D3508" s="70" t="s">
        <v>4428</v>
      </c>
      <c r="E3508" s="67">
        <v>183.7</v>
      </c>
      <c r="F3508" s="33" t="s">
        <v>476</v>
      </c>
      <c r="G3508" s="33" t="s">
        <v>11422</v>
      </c>
      <c r="H3508" s="33">
        <v>17000</v>
      </c>
      <c r="I3508" s="76" t="s">
        <v>52164</v>
      </c>
      <c r="J3508" s="67" t="s">
        <v>477</v>
      </c>
      <c r="K3508" s="39"/>
      <c r="L3508" s="39"/>
    </row>
    <row r="3509" spans="2:12" ht="14.5">
      <c r="B3509" s="67" t="s">
        <v>32195</v>
      </c>
      <c r="C3509" s="67" t="s">
        <v>32196</v>
      </c>
      <c r="D3509" s="70" t="s">
        <v>32197</v>
      </c>
      <c r="E3509" s="67">
        <v>272.7</v>
      </c>
      <c r="F3509" s="33" t="s">
        <v>476</v>
      </c>
      <c r="G3509" s="33" t="s">
        <v>11422</v>
      </c>
      <c r="H3509" s="33">
        <v>13000</v>
      </c>
      <c r="I3509" s="76" t="s">
        <v>52165</v>
      </c>
      <c r="J3509" s="67" t="s">
        <v>477</v>
      </c>
      <c r="K3509" s="39"/>
      <c r="L3509" s="39"/>
    </row>
    <row r="3510" spans="2:12" ht="14.5">
      <c r="B3510" s="67" t="s">
        <v>6053</v>
      </c>
      <c r="C3510" s="67" t="s">
        <v>6054</v>
      </c>
      <c r="D3510" s="70" t="s">
        <v>6055</v>
      </c>
      <c r="E3510" s="67">
        <v>219.1</v>
      </c>
      <c r="F3510" s="33" t="s">
        <v>480</v>
      </c>
      <c r="G3510" s="33" t="s">
        <v>11422</v>
      </c>
      <c r="H3510" s="33">
        <v>37800</v>
      </c>
      <c r="I3510" s="76" t="s">
        <v>52168</v>
      </c>
      <c r="J3510" s="67" t="s">
        <v>477</v>
      </c>
      <c r="K3510" s="39"/>
      <c r="L3510" s="39"/>
    </row>
    <row r="3511" spans="2:12" ht="14.5">
      <c r="B3511" s="67" t="s">
        <v>6053</v>
      </c>
      <c r="C3511" s="67" t="s">
        <v>4429</v>
      </c>
      <c r="D3511" s="70" t="s">
        <v>4430</v>
      </c>
      <c r="E3511" s="67">
        <v>237.9</v>
      </c>
      <c r="F3511" s="33" t="s">
        <v>681</v>
      </c>
      <c r="G3511" s="33" t="s">
        <v>11422</v>
      </c>
      <c r="H3511" s="33">
        <v>44200</v>
      </c>
      <c r="I3511" s="76" t="s">
        <v>52168</v>
      </c>
      <c r="J3511" s="67" t="s">
        <v>477</v>
      </c>
      <c r="K3511" s="39"/>
      <c r="L3511" s="39"/>
    </row>
    <row r="3512" spans="2:12" ht="14.5">
      <c r="B3512" s="67" t="s">
        <v>6045</v>
      </c>
      <c r="C3512" s="67" t="s">
        <v>6046</v>
      </c>
      <c r="D3512" s="70" t="s">
        <v>6047</v>
      </c>
      <c r="E3512" s="67">
        <v>232.7</v>
      </c>
      <c r="F3512" s="33" t="s">
        <v>726</v>
      </c>
      <c r="G3512" s="33" t="s">
        <v>11422</v>
      </c>
      <c r="H3512" s="33">
        <v>13000</v>
      </c>
      <c r="I3512" s="76" t="s">
        <v>52166</v>
      </c>
      <c r="J3512" s="67" t="s">
        <v>477</v>
      </c>
      <c r="K3512" s="39"/>
      <c r="L3512" s="39"/>
    </row>
    <row r="3513" spans="2:12" ht="14.5">
      <c r="B3513" s="67" t="s">
        <v>6045</v>
      </c>
      <c r="C3513" s="67" t="s">
        <v>6051</v>
      </c>
      <c r="D3513" s="70" t="s">
        <v>6052</v>
      </c>
      <c r="E3513" s="67">
        <v>446.5</v>
      </c>
      <c r="F3513" s="33" t="s">
        <v>676</v>
      </c>
      <c r="G3513" s="33" t="s">
        <v>11422</v>
      </c>
      <c r="H3513" s="33">
        <v>14400</v>
      </c>
      <c r="I3513" s="76" t="s">
        <v>52165</v>
      </c>
      <c r="J3513" s="67" t="s">
        <v>477</v>
      </c>
      <c r="K3513" s="39"/>
      <c r="L3513" s="39"/>
    </row>
    <row r="3514" spans="2:12" ht="14.5">
      <c r="B3514" s="67" t="s">
        <v>6045</v>
      </c>
      <c r="C3514" s="67" t="s">
        <v>6048</v>
      </c>
      <c r="D3514" s="70" t="s">
        <v>6049</v>
      </c>
      <c r="E3514" s="67">
        <v>133.80000000000001</v>
      </c>
      <c r="F3514" s="33" t="s">
        <v>676</v>
      </c>
      <c r="G3514" s="33" t="s">
        <v>11422</v>
      </c>
      <c r="H3514" s="33">
        <v>15600</v>
      </c>
      <c r="I3514" s="76" t="s">
        <v>52165</v>
      </c>
      <c r="J3514" s="67" t="s">
        <v>477</v>
      </c>
      <c r="K3514" s="39"/>
      <c r="L3514" s="39"/>
    </row>
    <row r="3515" spans="2:12" ht="14.5">
      <c r="B3515" s="67" t="s">
        <v>6042</v>
      </c>
      <c r="C3515" s="67" t="s">
        <v>6043</v>
      </c>
      <c r="D3515" s="70" t="s">
        <v>6044</v>
      </c>
      <c r="E3515" s="67">
        <v>211.4</v>
      </c>
      <c r="F3515" s="33" t="s">
        <v>676</v>
      </c>
      <c r="G3515" s="33" t="s">
        <v>11422</v>
      </c>
      <c r="H3515" s="33">
        <v>15600</v>
      </c>
      <c r="I3515" s="76" t="s">
        <v>52165</v>
      </c>
      <c r="J3515" s="67" t="s">
        <v>477</v>
      </c>
      <c r="K3515" s="39"/>
      <c r="L3515" s="39"/>
    </row>
    <row r="3516" spans="2:12" ht="14.5">
      <c r="B3516" s="67" t="s">
        <v>32194</v>
      </c>
      <c r="C3516" s="67" t="s">
        <v>7361</v>
      </c>
      <c r="D3516" s="70" t="s">
        <v>7362</v>
      </c>
      <c r="E3516" s="67">
        <v>289.89999999999998</v>
      </c>
      <c r="F3516" s="33" t="s">
        <v>480</v>
      </c>
      <c r="G3516" s="33" t="s">
        <v>11422</v>
      </c>
      <c r="H3516" s="33">
        <v>9200</v>
      </c>
      <c r="I3516" s="76" t="s">
        <v>52165</v>
      </c>
      <c r="J3516" s="67" t="s">
        <v>477</v>
      </c>
      <c r="K3516" s="39"/>
      <c r="L3516" s="39"/>
    </row>
    <row r="3517" spans="2:12" ht="14.5">
      <c r="B3517" s="67" t="s">
        <v>6035</v>
      </c>
      <c r="C3517" s="67" t="s">
        <v>32192</v>
      </c>
      <c r="D3517" s="70" t="s">
        <v>32193</v>
      </c>
      <c r="E3517" s="67">
        <v>154.69999999999999</v>
      </c>
      <c r="F3517" s="33" t="s">
        <v>476</v>
      </c>
      <c r="G3517" s="33" t="s">
        <v>11422</v>
      </c>
      <c r="H3517" s="33">
        <v>5000</v>
      </c>
      <c r="I3517" s="76" t="s">
        <v>52166</v>
      </c>
      <c r="J3517" s="67" t="s">
        <v>477</v>
      </c>
      <c r="K3517" s="39"/>
      <c r="L3517" s="39"/>
    </row>
    <row r="3518" spans="2:12" ht="14.5">
      <c r="B3518" s="67" t="s">
        <v>6030</v>
      </c>
      <c r="C3518" s="67" t="s">
        <v>6031</v>
      </c>
      <c r="D3518" s="70" t="s">
        <v>6032</v>
      </c>
      <c r="E3518" s="67">
        <v>2265.9</v>
      </c>
      <c r="F3518" s="33" t="s">
        <v>476</v>
      </c>
      <c r="G3518" s="33" t="s">
        <v>11422</v>
      </c>
      <c r="H3518" s="33">
        <v>17000</v>
      </c>
      <c r="I3518" s="76" t="s">
        <v>52165</v>
      </c>
      <c r="J3518" s="67" t="s">
        <v>477</v>
      </c>
      <c r="K3518" s="39"/>
      <c r="L3518" s="39"/>
    </row>
    <row r="3519" spans="2:12" ht="14.5">
      <c r="B3519" s="67" t="s">
        <v>6030</v>
      </c>
      <c r="C3519" s="67" t="s">
        <v>6033</v>
      </c>
      <c r="D3519" s="70" t="s">
        <v>6034</v>
      </c>
      <c r="E3519" s="67">
        <v>1028.0999999999999</v>
      </c>
      <c r="F3519" s="33" t="s">
        <v>476</v>
      </c>
      <c r="G3519" s="33" t="s">
        <v>11422</v>
      </c>
      <c r="H3519" s="33">
        <v>17000</v>
      </c>
      <c r="I3519" s="76" t="s">
        <v>52165</v>
      </c>
      <c r="J3519" s="67" t="s">
        <v>477</v>
      </c>
      <c r="K3519" s="39"/>
      <c r="L3519" s="39"/>
    </row>
    <row r="3520" spans="2:12" ht="14.5">
      <c r="B3520" s="67" t="s">
        <v>6029</v>
      </c>
      <c r="C3520" s="67" t="s">
        <v>1225</v>
      </c>
      <c r="D3520" s="70" t="s">
        <v>1226</v>
      </c>
      <c r="E3520" s="67">
        <v>242.1</v>
      </c>
      <c r="F3520" s="33" t="s">
        <v>726</v>
      </c>
      <c r="G3520" s="33" t="s">
        <v>11422</v>
      </c>
      <c r="H3520" s="33">
        <v>11400</v>
      </c>
      <c r="I3520" s="76" t="s">
        <v>52166</v>
      </c>
      <c r="J3520" s="67" t="s">
        <v>477</v>
      </c>
      <c r="K3520" s="39"/>
      <c r="L3520" s="39"/>
    </row>
    <row r="3521" spans="2:12" ht="14.5">
      <c r="B3521" s="67" t="s">
        <v>6029</v>
      </c>
      <c r="C3521" s="67" t="s">
        <v>32190</v>
      </c>
      <c r="D3521" s="70" t="s">
        <v>32191</v>
      </c>
      <c r="E3521" s="67">
        <v>382.4</v>
      </c>
      <c r="F3521" s="33" t="s">
        <v>529</v>
      </c>
      <c r="G3521" s="33" t="s">
        <v>11422</v>
      </c>
      <c r="H3521" s="33">
        <v>15600</v>
      </c>
      <c r="I3521" s="76" t="s">
        <v>52165</v>
      </c>
      <c r="J3521" s="67" t="s">
        <v>477</v>
      </c>
      <c r="K3521" s="39"/>
      <c r="L3521" s="39"/>
    </row>
    <row r="3522" spans="2:12" ht="14.5">
      <c r="B3522" s="67" t="s">
        <v>32188</v>
      </c>
      <c r="C3522" s="67" t="s">
        <v>7389</v>
      </c>
      <c r="D3522" s="70" t="s">
        <v>32189</v>
      </c>
      <c r="E3522" s="67">
        <v>328.8</v>
      </c>
      <c r="F3522" s="33" t="s">
        <v>480</v>
      </c>
      <c r="G3522" s="33" t="s">
        <v>11422</v>
      </c>
      <c r="H3522" s="33">
        <v>10400</v>
      </c>
      <c r="I3522" s="76" t="s">
        <v>52166</v>
      </c>
      <c r="J3522" s="67" t="s">
        <v>477</v>
      </c>
      <c r="K3522" s="39"/>
      <c r="L3522" s="39"/>
    </row>
    <row r="3523" spans="2:12" ht="14.5">
      <c r="B3523" s="67" t="s">
        <v>6012</v>
      </c>
      <c r="C3523" s="67" t="s">
        <v>6017</v>
      </c>
      <c r="D3523" s="70" t="s">
        <v>6018</v>
      </c>
      <c r="E3523" s="67">
        <v>535.4</v>
      </c>
      <c r="F3523" s="33" t="s">
        <v>480</v>
      </c>
      <c r="G3523" s="33" t="s">
        <v>11422</v>
      </c>
      <c r="H3523" s="33">
        <v>37800</v>
      </c>
      <c r="I3523" s="76" t="s">
        <v>52166</v>
      </c>
      <c r="J3523" s="67" t="s">
        <v>477</v>
      </c>
      <c r="K3523" s="39"/>
      <c r="L3523" s="39"/>
    </row>
    <row r="3524" spans="2:12" ht="14.5">
      <c r="B3524" s="67" t="s">
        <v>6012</v>
      </c>
      <c r="C3524" s="67" t="s">
        <v>805</v>
      </c>
      <c r="D3524" s="70" t="s">
        <v>806</v>
      </c>
      <c r="E3524" s="67">
        <v>504.3</v>
      </c>
      <c r="F3524" s="33" t="s">
        <v>480</v>
      </c>
      <c r="G3524" s="33" t="s">
        <v>11422</v>
      </c>
      <c r="H3524" s="33">
        <v>33800</v>
      </c>
      <c r="I3524" s="76" t="s">
        <v>52166</v>
      </c>
      <c r="J3524" s="67" t="s">
        <v>477</v>
      </c>
      <c r="K3524" s="39"/>
      <c r="L3524" s="39"/>
    </row>
    <row r="3525" spans="2:12" ht="14.5">
      <c r="B3525" s="67" t="s">
        <v>6012</v>
      </c>
      <c r="C3525" s="67" t="s">
        <v>6021</v>
      </c>
      <c r="D3525" s="70" t="s">
        <v>6022</v>
      </c>
      <c r="E3525" s="67">
        <v>165.8</v>
      </c>
      <c r="F3525" s="33" t="s">
        <v>480</v>
      </c>
      <c r="G3525" s="33" t="s">
        <v>11422</v>
      </c>
      <c r="H3525" s="33">
        <v>17000</v>
      </c>
      <c r="I3525" s="76" t="s">
        <v>52164</v>
      </c>
      <c r="J3525" s="67" t="s">
        <v>477</v>
      </c>
      <c r="K3525" s="39"/>
      <c r="L3525" s="39"/>
    </row>
    <row r="3526" spans="2:12" ht="14.5">
      <c r="B3526" s="67" t="s">
        <v>6012</v>
      </c>
      <c r="C3526" s="67" t="s">
        <v>6015</v>
      </c>
      <c r="D3526" s="70" t="s">
        <v>6016</v>
      </c>
      <c r="E3526" s="67">
        <v>219.2</v>
      </c>
      <c r="F3526" s="33" t="s">
        <v>31811</v>
      </c>
      <c r="G3526" s="33" t="s">
        <v>11422</v>
      </c>
      <c r="H3526" s="33">
        <v>78000</v>
      </c>
      <c r="I3526" s="76" t="s">
        <v>52164</v>
      </c>
      <c r="J3526" s="67" t="s">
        <v>477</v>
      </c>
      <c r="K3526" s="39"/>
      <c r="L3526" s="39"/>
    </row>
    <row r="3527" spans="2:12" ht="14.5">
      <c r="B3527" s="67" t="s">
        <v>6012</v>
      </c>
      <c r="C3527" s="67" t="s">
        <v>32183</v>
      </c>
      <c r="D3527" s="70" t="s">
        <v>32184</v>
      </c>
      <c r="E3527" s="67">
        <v>106.4</v>
      </c>
      <c r="F3527" s="33"/>
      <c r="G3527" s="33" t="s">
        <v>11422</v>
      </c>
      <c r="H3527" s="33">
        <v>9200</v>
      </c>
      <c r="I3527" s="76" t="s">
        <v>52165</v>
      </c>
      <c r="J3527" s="67" t="s">
        <v>477</v>
      </c>
      <c r="K3527" s="39"/>
      <c r="L3527" s="39"/>
    </row>
    <row r="3528" spans="2:12" ht="14.5">
      <c r="B3528" s="67" t="s">
        <v>6012</v>
      </c>
      <c r="C3528" s="67" t="s">
        <v>6023</v>
      </c>
      <c r="D3528" s="70" t="s">
        <v>6024</v>
      </c>
      <c r="E3528" s="67">
        <v>503.3</v>
      </c>
      <c r="F3528" s="33" t="s">
        <v>476</v>
      </c>
      <c r="G3528" s="33" t="s">
        <v>11422</v>
      </c>
      <c r="H3528" s="33">
        <v>17000</v>
      </c>
      <c r="I3528" s="76" t="s">
        <v>52165</v>
      </c>
      <c r="J3528" s="67" t="s">
        <v>477</v>
      </c>
      <c r="K3528" s="39"/>
      <c r="L3528" s="39"/>
    </row>
    <row r="3529" spans="2:12" ht="14.5">
      <c r="B3529" s="67" t="s">
        <v>6012</v>
      </c>
      <c r="C3529" s="67" t="s">
        <v>6013</v>
      </c>
      <c r="D3529" s="70" t="s">
        <v>6014</v>
      </c>
      <c r="E3529" s="67">
        <v>600.9</v>
      </c>
      <c r="F3529" s="33" t="s">
        <v>487</v>
      </c>
      <c r="G3529" s="33" t="s">
        <v>11422</v>
      </c>
      <c r="H3529" s="33">
        <v>11200</v>
      </c>
      <c r="I3529" s="76" t="s">
        <v>52165</v>
      </c>
      <c r="J3529" s="67" t="s">
        <v>477</v>
      </c>
      <c r="K3529" s="39"/>
      <c r="L3529" s="39"/>
    </row>
    <row r="3530" spans="2:12" ht="14.5">
      <c r="B3530" s="67" t="s">
        <v>6012</v>
      </c>
      <c r="C3530" s="67" t="s">
        <v>20806</v>
      </c>
      <c r="D3530" s="70" t="s">
        <v>32185</v>
      </c>
      <c r="E3530" s="67">
        <v>230.2</v>
      </c>
      <c r="F3530" s="33" t="s">
        <v>476</v>
      </c>
      <c r="G3530" s="33" t="s">
        <v>11422</v>
      </c>
      <c r="H3530" s="33">
        <v>19600</v>
      </c>
      <c r="I3530" s="76" t="s">
        <v>52165</v>
      </c>
      <c r="J3530" s="67" t="s">
        <v>477</v>
      </c>
      <c r="K3530" s="39"/>
      <c r="L3530" s="39"/>
    </row>
    <row r="3531" spans="2:12" ht="14.5">
      <c r="B3531" s="67" t="s">
        <v>6012</v>
      </c>
      <c r="C3531" s="67" t="s">
        <v>32186</v>
      </c>
      <c r="D3531" s="70" t="s">
        <v>32187</v>
      </c>
      <c r="E3531" s="67">
        <v>302.3</v>
      </c>
      <c r="F3531" s="33" t="s">
        <v>529</v>
      </c>
      <c r="G3531" s="33" t="s">
        <v>11422</v>
      </c>
      <c r="H3531" s="33">
        <v>14400</v>
      </c>
      <c r="I3531" s="76" t="s">
        <v>52165</v>
      </c>
      <c r="J3531" s="67" t="s">
        <v>477</v>
      </c>
      <c r="K3531" s="39"/>
      <c r="L3531" s="39"/>
    </row>
    <row r="3532" spans="2:12" ht="14.5">
      <c r="B3532" s="67" t="s">
        <v>5905</v>
      </c>
      <c r="C3532" s="67" t="s">
        <v>5906</v>
      </c>
      <c r="D3532" s="70" t="s">
        <v>5907</v>
      </c>
      <c r="E3532" s="67">
        <v>134.80000000000001</v>
      </c>
      <c r="F3532" s="33" t="s">
        <v>480</v>
      </c>
      <c r="G3532" s="33" t="s">
        <v>11422</v>
      </c>
      <c r="H3532" s="33">
        <v>17000</v>
      </c>
      <c r="I3532" s="76" t="s">
        <v>52163</v>
      </c>
      <c r="J3532" s="67" t="s">
        <v>477</v>
      </c>
      <c r="K3532" s="39"/>
      <c r="L3532" s="39"/>
    </row>
    <row r="3533" spans="2:12" ht="14.5">
      <c r="B3533" s="67" t="s">
        <v>5905</v>
      </c>
      <c r="C3533" s="67" t="s">
        <v>5914</v>
      </c>
      <c r="D3533" s="70" t="s">
        <v>5915</v>
      </c>
      <c r="E3533" s="67">
        <v>191.7</v>
      </c>
      <c r="F3533" s="33" t="s">
        <v>480</v>
      </c>
      <c r="G3533" s="33" t="s">
        <v>11422</v>
      </c>
      <c r="H3533" s="33">
        <v>14400</v>
      </c>
      <c r="I3533" s="76" t="s">
        <v>52166</v>
      </c>
      <c r="J3533" s="67" t="s">
        <v>477</v>
      </c>
      <c r="K3533" s="39"/>
      <c r="L3533" s="39"/>
    </row>
    <row r="3534" spans="2:12" ht="14.5">
      <c r="B3534" s="67" t="s">
        <v>5905</v>
      </c>
      <c r="C3534" s="67" t="s">
        <v>5908</v>
      </c>
      <c r="D3534" s="70" t="s">
        <v>5909</v>
      </c>
      <c r="E3534" s="67">
        <v>229.9</v>
      </c>
      <c r="F3534" s="33"/>
      <c r="G3534" s="33" t="s">
        <v>11422</v>
      </c>
      <c r="H3534" s="33">
        <v>10400</v>
      </c>
      <c r="I3534" s="76" t="s">
        <v>52166</v>
      </c>
      <c r="J3534" s="67" t="s">
        <v>477</v>
      </c>
      <c r="K3534" s="39"/>
      <c r="L3534" s="39"/>
    </row>
    <row r="3535" spans="2:12" ht="14.5">
      <c r="B3535" s="67" t="s">
        <v>5905</v>
      </c>
      <c r="C3535" s="67" t="s">
        <v>5925</v>
      </c>
      <c r="D3535" s="70" t="s">
        <v>5926</v>
      </c>
      <c r="E3535" s="67">
        <v>495.6</v>
      </c>
      <c r="F3535" s="33" t="s">
        <v>480</v>
      </c>
      <c r="G3535" s="33" t="s">
        <v>11422</v>
      </c>
      <c r="H3535" s="33">
        <v>24800</v>
      </c>
      <c r="I3535" s="76" t="s">
        <v>52166</v>
      </c>
      <c r="J3535" s="67" t="s">
        <v>477</v>
      </c>
      <c r="K3535" s="39"/>
      <c r="L3535" s="39"/>
    </row>
    <row r="3536" spans="2:12" ht="14.5">
      <c r="B3536" s="67" t="s">
        <v>5905</v>
      </c>
      <c r="C3536" s="67" t="s">
        <v>5910</v>
      </c>
      <c r="D3536" s="70" t="s">
        <v>5911</v>
      </c>
      <c r="E3536" s="67">
        <v>209.1</v>
      </c>
      <c r="F3536" s="33" t="s">
        <v>480</v>
      </c>
      <c r="G3536" s="33" t="s">
        <v>11422</v>
      </c>
      <c r="H3536" s="33">
        <v>15600</v>
      </c>
      <c r="I3536" s="76" t="s">
        <v>52166</v>
      </c>
      <c r="J3536" s="67" t="s">
        <v>477</v>
      </c>
      <c r="K3536" s="39"/>
      <c r="L3536" s="39"/>
    </row>
    <row r="3537" spans="2:12" ht="14.5">
      <c r="B3537" s="67" t="s">
        <v>5905</v>
      </c>
      <c r="C3537" s="67" t="s">
        <v>5916</v>
      </c>
      <c r="D3537" s="70" t="s">
        <v>5917</v>
      </c>
      <c r="E3537" s="67">
        <v>334.1</v>
      </c>
      <c r="F3537" s="33" t="s">
        <v>480</v>
      </c>
      <c r="G3537" s="33" t="s">
        <v>11422</v>
      </c>
      <c r="H3537" s="33">
        <v>22200</v>
      </c>
      <c r="I3537" s="76" t="s">
        <v>52166</v>
      </c>
      <c r="J3537" s="67" t="s">
        <v>477</v>
      </c>
      <c r="K3537" s="39"/>
      <c r="L3537" s="39"/>
    </row>
    <row r="3538" spans="2:12" ht="14.5">
      <c r="B3538" s="67" t="s">
        <v>5905</v>
      </c>
      <c r="C3538" s="67" t="s">
        <v>5918</v>
      </c>
      <c r="D3538" s="70" t="s">
        <v>5919</v>
      </c>
      <c r="E3538" s="67">
        <v>203.8</v>
      </c>
      <c r="F3538" s="33" t="s">
        <v>726</v>
      </c>
      <c r="G3538" s="33" t="s">
        <v>11422</v>
      </c>
      <c r="H3538" s="33">
        <v>11600</v>
      </c>
      <c r="I3538" s="76" t="s">
        <v>52166</v>
      </c>
      <c r="J3538" s="67" t="s">
        <v>477</v>
      </c>
      <c r="K3538" s="39"/>
      <c r="L3538" s="39"/>
    </row>
    <row r="3539" spans="2:12" ht="14.5">
      <c r="B3539" s="67" t="s">
        <v>5905</v>
      </c>
      <c r="C3539" s="67" t="s">
        <v>5923</v>
      </c>
      <c r="D3539" s="70" t="s">
        <v>5924</v>
      </c>
      <c r="E3539" s="67">
        <v>250</v>
      </c>
      <c r="F3539" s="33" t="s">
        <v>480</v>
      </c>
      <c r="G3539" s="33" t="s">
        <v>11422</v>
      </c>
      <c r="H3539" s="33">
        <v>14400</v>
      </c>
      <c r="I3539" s="76" t="s">
        <v>52166</v>
      </c>
      <c r="J3539" s="67" t="s">
        <v>477</v>
      </c>
      <c r="K3539" s="39"/>
      <c r="L3539" s="39"/>
    </row>
    <row r="3540" spans="2:12" ht="14.5">
      <c r="B3540" s="67" t="s">
        <v>5905</v>
      </c>
      <c r="C3540" s="67" t="s">
        <v>5912</v>
      </c>
      <c r="D3540" s="70" t="s">
        <v>5913</v>
      </c>
      <c r="E3540" s="67">
        <v>251</v>
      </c>
      <c r="F3540" s="33" t="s">
        <v>726</v>
      </c>
      <c r="G3540" s="33" t="s">
        <v>11422</v>
      </c>
      <c r="H3540" s="33">
        <v>11000</v>
      </c>
      <c r="I3540" s="76" t="s">
        <v>52166</v>
      </c>
      <c r="J3540" s="67" t="s">
        <v>477</v>
      </c>
      <c r="K3540" s="39"/>
      <c r="L3540" s="39"/>
    </row>
    <row r="3541" spans="2:12" ht="14.5">
      <c r="B3541" s="67" t="s">
        <v>5905</v>
      </c>
      <c r="C3541" s="67" t="s">
        <v>32156</v>
      </c>
      <c r="D3541" s="70" t="s">
        <v>5920</v>
      </c>
      <c r="E3541" s="67">
        <v>14.9</v>
      </c>
      <c r="F3541" s="33" t="s">
        <v>560</v>
      </c>
      <c r="G3541" s="33" t="s">
        <v>11422</v>
      </c>
      <c r="H3541" s="33">
        <v>14400</v>
      </c>
      <c r="I3541" s="76" t="s">
        <v>52164</v>
      </c>
      <c r="J3541" s="67" t="s">
        <v>30212</v>
      </c>
      <c r="K3541" s="39"/>
      <c r="L3541" s="39"/>
    </row>
    <row r="3542" spans="2:12" ht="14.5">
      <c r="B3542" s="67" t="s">
        <v>5905</v>
      </c>
      <c r="C3542" s="67" t="s">
        <v>32157</v>
      </c>
      <c r="D3542" s="70" t="s">
        <v>32158</v>
      </c>
      <c r="E3542" s="67">
        <v>57.4</v>
      </c>
      <c r="F3542" s="33" t="s">
        <v>588</v>
      </c>
      <c r="G3542" s="33" t="s">
        <v>11422</v>
      </c>
      <c r="H3542" s="33">
        <v>8200</v>
      </c>
      <c r="I3542" s="76" t="s">
        <v>52164</v>
      </c>
      <c r="J3542" s="67" t="s">
        <v>30212</v>
      </c>
      <c r="K3542" s="39"/>
      <c r="L3542" s="39"/>
    </row>
    <row r="3543" spans="2:12" ht="14.5">
      <c r="B3543" s="67" t="s">
        <v>5905</v>
      </c>
      <c r="C3543" s="67" t="s">
        <v>5931</v>
      </c>
      <c r="D3543" s="70" t="s">
        <v>5932</v>
      </c>
      <c r="E3543" s="67">
        <v>202.3</v>
      </c>
      <c r="F3543" s="33" t="s">
        <v>480</v>
      </c>
      <c r="G3543" s="33" t="s">
        <v>11422</v>
      </c>
      <c r="H3543" s="33">
        <v>11200</v>
      </c>
      <c r="I3543" s="76" t="s">
        <v>52164</v>
      </c>
      <c r="J3543" s="67" t="s">
        <v>477</v>
      </c>
      <c r="K3543" s="39"/>
      <c r="L3543" s="39"/>
    </row>
    <row r="3544" spans="2:12" ht="14.5">
      <c r="B3544" s="67" t="s">
        <v>5905</v>
      </c>
      <c r="C3544" s="67" t="s">
        <v>5969</v>
      </c>
      <c r="D3544" s="70" t="s">
        <v>5970</v>
      </c>
      <c r="E3544" s="67">
        <v>470.6</v>
      </c>
      <c r="F3544" s="33" t="s">
        <v>726</v>
      </c>
      <c r="G3544" s="33" t="s">
        <v>11422</v>
      </c>
      <c r="H3544" s="33">
        <v>26000</v>
      </c>
      <c r="I3544" s="76" t="s">
        <v>52164</v>
      </c>
      <c r="J3544" s="67" t="s">
        <v>477</v>
      </c>
      <c r="K3544" s="39"/>
      <c r="L3544" s="39"/>
    </row>
    <row r="3545" spans="2:12" ht="14.5">
      <c r="B3545" s="67" t="s">
        <v>5905</v>
      </c>
      <c r="C3545" s="67" t="s">
        <v>5992</v>
      </c>
      <c r="D3545" s="70" t="s">
        <v>5993</v>
      </c>
      <c r="E3545" s="67">
        <v>246.7</v>
      </c>
      <c r="F3545" s="33" t="s">
        <v>726</v>
      </c>
      <c r="G3545" s="33" t="s">
        <v>11422</v>
      </c>
      <c r="H3545" s="33">
        <v>14400</v>
      </c>
      <c r="I3545" s="76" t="s">
        <v>52164</v>
      </c>
      <c r="J3545" s="67" t="s">
        <v>477</v>
      </c>
      <c r="K3545" s="39"/>
      <c r="L3545" s="39"/>
    </row>
    <row r="3546" spans="2:12" ht="14.5">
      <c r="B3546" s="67" t="s">
        <v>5905</v>
      </c>
      <c r="C3546" s="67" t="s">
        <v>32159</v>
      </c>
      <c r="D3546" s="70" t="s">
        <v>32160</v>
      </c>
      <c r="E3546" s="67">
        <v>131.6</v>
      </c>
      <c r="F3546" s="33" t="s">
        <v>635</v>
      </c>
      <c r="G3546" s="33" t="s">
        <v>11422</v>
      </c>
      <c r="H3546" s="33">
        <v>24800</v>
      </c>
      <c r="I3546" s="76" t="s">
        <v>52164</v>
      </c>
      <c r="J3546" s="67" t="s">
        <v>477</v>
      </c>
      <c r="K3546" s="39"/>
      <c r="L3546" s="39"/>
    </row>
    <row r="3547" spans="2:12" ht="14.5">
      <c r="B3547" s="67" t="s">
        <v>5905</v>
      </c>
      <c r="C3547" s="67" t="s">
        <v>32161</v>
      </c>
      <c r="D3547" s="70" t="s">
        <v>32162</v>
      </c>
      <c r="E3547" s="67">
        <v>390.5</v>
      </c>
      <c r="F3547" s="33" t="s">
        <v>681</v>
      </c>
      <c r="G3547" s="33" t="s">
        <v>11422</v>
      </c>
      <c r="H3547" s="33">
        <v>61200</v>
      </c>
      <c r="I3547" s="76" t="s">
        <v>52164</v>
      </c>
      <c r="J3547" s="67" t="s">
        <v>477</v>
      </c>
      <c r="K3547" s="39"/>
      <c r="L3547" s="39"/>
    </row>
    <row r="3548" spans="2:12" ht="14.5">
      <c r="B3548" s="67" t="s">
        <v>5905</v>
      </c>
      <c r="C3548" s="67" t="s">
        <v>32163</v>
      </c>
      <c r="D3548" s="70" t="s">
        <v>32164</v>
      </c>
      <c r="E3548" s="67">
        <v>336.5</v>
      </c>
      <c r="F3548" s="33" t="s">
        <v>487</v>
      </c>
      <c r="G3548" s="33" t="s">
        <v>11422</v>
      </c>
      <c r="H3548" s="33">
        <v>50800</v>
      </c>
      <c r="I3548" s="76" t="s">
        <v>52164</v>
      </c>
      <c r="J3548" s="67" t="s">
        <v>477</v>
      </c>
      <c r="K3548" s="39"/>
      <c r="L3548" s="39"/>
    </row>
    <row r="3549" spans="2:12" ht="14.5">
      <c r="B3549" s="67" t="s">
        <v>5905</v>
      </c>
      <c r="C3549" s="67" t="s">
        <v>5935</v>
      </c>
      <c r="D3549" s="70" t="s">
        <v>5936</v>
      </c>
      <c r="E3549" s="67">
        <v>129.30000000000001</v>
      </c>
      <c r="F3549" s="33" t="s">
        <v>1004</v>
      </c>
      <c r="G3549" s="33" t="s">
        <v>11422</v>
      </c>
      <c r="H3549" s="33" t="e">
        <v>#VALUE!</v>
      </c>
      <c r="I3549" s="76" t="s">
        <v>52164</v>
      </c>
      <c r="J3549" s="67" t="s">
        <v>477</v>
      </c>
      <c r="K3549" s="39"/>
      <c r="L3549" s="39"/>
    </row>
    <row r="3550" spans="2:12" ht="14.5">
      <c r="B3550" s="67" t="s">
        <v>5905</v>
      </c>
      <c r="C3550" s="67" t="s">
        <v>5927</v>
      </c>
      <c r="D3550" s="70" t="s">
        <v>5928</v>
      </c>
      <c r="E3550" s="67">
        <v>502.7</v>
      </c>
      <c r="F3550" s="33" t="s">
        <v>726</v>
      </c>
      <c r="G3550" s="33" t="s">
        <v>11422</v>
      </c>
      <c r="H3550" s="33">
        <v>33800</v>
      </c>
      <c r="I3550" s="76" t="s">
        <v>52164</v>
      </c>
      <c r="J3550" s="67" t="s">
        <v>477</v>
      </c>
      <c r="K3550" s="39"/>
      <c r="L3550" s="39"/>
    </row>
    <row r="3551" spans="2:12" ht="14.5">
      <c r="B3551" s="67" t="s">
        <v>5905</v>
      </c>
      <c r="C3551" s="67" t="s">
        <v>32165</v>
      </c>
      <c r="D3551" s="70" t="s">
        <v>32166</v>
      </c>
      <c r="E3551" s="67">
        <v>309.89999999999998</v>
      </c>
      <c r="F3551" s="33" t="s">
        <v>577</v>
      </c>
      <c r="G3551" s="33" t="s">
        <v>11422</v>
      </c>
      <c r="H3551" s="33">
        <v>12800</v>
      </c>
      <c r="I3551" s="76" t="s">
        <v>52165</v>
      </c>
      <c r="J3551" s="67" t="s">
        <v>477</v>
      </c>
      <c r="K3551" s="39"/>
      <c r="L3551" s="39"/>
    </row>
    <row r="3552" spans="2:12" ht="14.5">
      <c r="B3552" s="67" t="s">
        <v>5905</v>
      </c>
      <c r="C3552" s="67" t="s">
        <v>32167</v>
      </c>
      <c r="D3552" s="70" t="s">
        <v>32168</v>
      </c>
      <c r="E3552" s="67">
        <v>194.4</v>
      </c>
      <c r="F3552" s="33"/>
      <c r="G3552" s="33" t="s">
        <v>11422</v>
      </c>
      <c r="H3552" s="33">
        <v>12800</v>
      </c>
      <c r="I3552" s="76" t="s">
        <v>52165</v>
      </c>
      <c r="J3552" s="67" t="s">
        <v>477</v>
      </c>
      <c r="K3552" s="39"/>
      <c r="L3552" s="39"/>
    </row>
    <row r="3553" spans="2:12" ht="14.5">
      <c r="B3553" s="67" t="s">
        <v>5905</v>
      </c>
      <c r="C3553" s="67" t="s">
        <v>5982</v>
      </c>
      <c r="D3553" s="70" t="s">
        <v>5983</v>
      </c>
      <c r="E3553" s="67">
        <v>165.7</v>
      </c>
      <c r="F3553" s="33" t="s">
        <v>735</v>
      </c>
      <c r="G3553" s="33" t="s">
        <v>11422</v>
      </c>
      <c r="H3553" s="33">
        <v>12800</v>
      </c>
      <c r="I3553" s="76" t="s">
        <v>52165</v>
      </c>
      <c r="J3553" s="67" t="s">
        <v>477</v>
      </c>
      <c r="K3553" s="39"/>
      <c r="L3553" s="39"/>
    </row>
    <row r="3554" spans="2:12" ht="14.5">
      <c r="B3554" s="67" t="s">
        <v>5905</v>
      </c>
      <c r="C3554" s="67" t="s">
        <v>32169</v>
      </c>
      <c r="D3554" s="70" t="s">
        <v>32170</v>
      </c>
      <c r="E3554" s="67">
        <v>359.2</v>
      </c>
      <c r="F3554" s="33" t="s">
        <v>735</v>
      </c>
      <c r="G3554" s="33" t="s">
        <v>11422</v>
      </c>
      <c r="H3554" s="33">
        <v>12800</v>
      </c>
      <c r="I3554" s="76" t="s">
        <v>52165</v>
      </c>
      <c r="J3554" s="67" t="s">
        <v>477</v>
      </c>
      <c r="K3554" s="39"/>
      <c r="L3554" s="39"/>
    </row>
    <row r="3555" spans="2:12" ht="14.5">
      <c r="B3555" s="67" t="s">
        <v>5905</v>
      </c>
      <c r="C3555" s="67" t="s">
        <v>5958</v>
      </c>
      <c r="D3555" s="70" t="s">
        <v>5959</v>
      </c>
      <c r="E3555" s="67">
        <v>107</v>
      </c>
      <c r="F3555" s="33" t="s">
        <v>529</v>
      </c>
      <c r="G3555" s="33" t="s">
        <v>11422</v>
      </c>
      <c r="H3555" s="33">
        <v>12400</v>
      </c>
      <c r="I3555" s="76" t="s">
        <v>52165</v>
      </c>
      <c r="J3555" s="67" t="s">
        <v>477</v>
      </c>
      <c r="K3555" s="39"/>
      <c r="L3555" s="39"/>
    </row>
    <row r="3556" spans="2:12" ht="14.5">
      <c r="B3556" s="67" t="s">
        <v>5905</v>
      </c>
      <c r="C3556" s="67" t="s">
        <v>5996</v>
      </c>
      <c r="D3556" s="70" t="s">
        <v>5997</v>
      </c>
      <c r="E3556" s="67">
        <v>201.5</v>
      </c>
      <c r="F3556" s="33"/>
      <c r="G3556" s="33" t="s">
        <v>11422</v>
      </c>
      <c r="H3556" s="33">
        <v>11000</v>
      </c>
      <c r="I3556" s="76" t="s">
        <v>52165</v>
      </c>
      <c r="J3556" s="67" t="s">
        <v>477</v>
      </c>
      <c r="K3556" s="39"/>
      <c r="L3556" s="39"/>
    </row>
    <row r="3557" spans="2:12" ht="14.5">
      <c r="B3557" s="67" t="s">
        <v>5905</v>
      </c>
      <c r="C3557" s="67" t="s">
        <v>5973</v>
      </c>
      <c r="D3557" s="70" t="s">
        <v>5974</v>
      </c>
      <c r="E3557" s="67">
        <v>134.5</v>
      </c>
      <c r="F3557" s="33" t="s">
        <v>735</v>
      </c>
      <c r="G3557" s="33" t="s">
        <v>11422</v>
      </c>
      <c r="H3557" s="33">
        <v>10200</v>
      </c>
      <c r="I3557" s="76" t="s">
        <v>52165</v>
      </c>
      <c r="J3557" s="67" t="s">
        <v>477</v>
      </c>
      <c r="K3557" s="39"/>
      <c r="L3557" s="39"/>
    </row>
    <row r="3558" spans="2:12" ht="14.5">
      <c r="B3558" s="67" t="s">
        <v>5905</v>
      </c>
      <c r="C3558" s="67" t="s">
        <v>4436</v>
      </c>
      <c r="D3558" s="70" t="s">
        <v>4437</v>
      </c>
      <c r="E3558" s="67">
        <v>189.1</v>
      </c>
      <c r="F3558" s="33" t="s">
        <v>1538</v>
      </c>
      <c r="G3558" s="33" t="s">
        <v>11422</v>
      </c>
      <c r="H3558" s="33">
        <v>4400</v>
      </c>
      <c r="I3558" s="76" t="s">
        <v>52165</v>
      </c>
      <c r="J3558" s="67" t="s">
        <v>477</v>
      </c>
      <c r="K3558" s="39"/>
      <c r="L3558" s="39"/>
    </row>
    <row r="3559" spans="2:12" ht="14.5">
      <c r="B3559" s="67" t="s">
        <v>5905</v>
      </c>
      <c r="C3559" s="67" t="s">
        <v>6010</v>
      </c>
      <c r="D3559" s="70" t="s">
        <v>6011</v>
      </c>
      <c r="E3559" s="67">
        <v>339.5</v>
      </c>
      <c r="F3559" s="33" t="s">
        <v>487</v>
      </c>
      <c r="G3559" s="33" t="s">
        <v>11422</v>
      </c>
      <c r="H3559" s="33">
        <v>8200</v>
      </c>
      <c r="I3559" s="76" t="s">
        <v>52165</v>
      </c>
      <c r="J3559" s="67" t="s">
        <v>477</v>
      </c>
      <c r="K3559" s="39"/>
      <c r="L3559" s="39"/>
    </row>
    <row r="3560" spans="2:12" ht="14.5">
      <c r="B3560" s="67" t="s">
        <v>5905</v>
      </c>
      <c r="C3560" s="67" t="s">
        <v>32171</v>
      </c>
      <c r="D3560" s="70" t="s">
        <v>32172</v>
      </c>
      <c r="E3560" s="67">
        <v>225.2</v>
      </c>
      <c r="F3560" s="33" t="s">
        <v>487</v>
      </c>
      <c r="G3560" s="33" t="s">
        <v>11422</v>
      </c>
      <c r="H3560" s="33">
        <v>20800</v>
      </c>
      <c r="I3560" s="76" t="s">
        <v>52165</v>
      </c>
      <c r="J3560" s="67" t="s">
        <v>477</v>
      </c>
      <c r="K3560" s="39"/>
      <c r="L3560" s="39"/>
    </row>
    <row r="3561" spans="2:12" ht="14.5">
      <c r="B3561" s="67" t="s">
        <v>5905</v>
      </c>
      <c r="C3561" s="67" t="s">
        <v>4432</v>
      </c>
      <c r="D3561" s="70" t="s">
        <v>4433</v>
      </c>
      <c r="E3561" s="67">
        <v>144.69999999999999</v>
      </c>
      <c r="F3561" s="33" t="s">
        <v>529</v>
      </c>
      <c r="G3561" s="33" t="s">
        <v>11422</v>
      </c>
      <c r="H3561" s="33">
        <v>6800</v>
      </c>
      <c r="I3561" s="76" t="s">
        <v>52165</v>
      </c>
      <c r="J3561" s="67" t="s">
        <v>477</v>
      </c>
      <c r="K3561" s="39"/>
      <c r="L3561" s="39"/>
    </row>
    <row r="3562" spans="2:12" ht="14.5">
      <c r="B3562" s="67" t="s">
        <v>5905</v>
      </c>
      <c r="C3562" s="67" t="s">
        <v>5943</v>
      </c>
      <c r="D3562" s="70" t="s">
        <v>5944</v>
      </c>
      <c r="E3562" s="67">
        <v>92.5</v>
      </c>
      <c r="F3562" s="33" t="s">
        <v>529</v>
      </c>
      <c r="G3562" s="33" t="s">
        <v>11422</v>
      </c>
      <c r="H3562" s="33">
        <v>6800</v>
      </c>
      <c r="I3562" s="76" t="s">
        <v>52165</v>
      </c>
      <c r="J3562" s="67" t="s">
        <v>477</v>
      </c>
      <c r="K3562" s="39"/>
      <c r="L3562" s="39"/>
    </row>
    <row r="3563" spans="2:12" ht="14.5">
      <c r="B3563" s="67" t="s">
        <v>5905</v>
      </c>
      <c r="C3563" s="67" t="s">
        <v>27398</v>
      </c>
      <c r="D3563" s="70" t="s">
        <v>32173</v>
      </c>
      <c r="E3563" s="67">
        <v>1242</v>
      </c>
      <c r="F3563" s="33" t="s">
        <v>529</v>
      </c>
      <c r="G3563" s="33" t="s">
        <v>11422</v>
      </c>
      <c r="H3563" s="33">
        <v>10400</v>
      </c>
      <c r="I3563" s="76" t="s">
        <v>52165</v>
      </c>
      <c r="J3563" s="67" t="s">
        <v>477</v>
      </c>
      <c r="K3563" s="39"/>
      <c r="L3563" s="39"/>
    </row>
    <row r="3564" spans="2:12" ht="14.5">
      <c r="B3564" s="67" t="s">
        <v>5905</v>
      </c>
      <c r="C3564" s="67" t="s">
        <v>32174</v>
      </c>
      <c r="D3564" s="70" t="s">
        <v>32175</v>
      </c>
      <c r="E3564" s="67">
        <v>525</v>
      </c>
      <c r="F3564" s="33" t="s">
        <v>487</v>
      </c>
      <c r="G3564" s="33" t="s">
        <v>11422</v>
      </c>
      <c r="H3564" s="33">
        <v>19600</v>
      </c>
      <c r="I3564" s="76" t="s">
        <v>52165</v>
      </c>
      <c r="J3564" s="67" t="s">
        <v>477</v>
      </c>
      <c r="K3564" s="39"/>
      <c r="L3564" s="39"/>
    </row>
    <row r="3565" spans="2:12" ht="14.5">
      <c r="B3565" s="67" t="s">
        <v>5905</v>
      </c>
      <c r="C3565" s="67" t="s">
        <v>5967</v>
      </c>
      <c r="D3565" s="70" t="s">
        <v>5968</v>
      </c>
      <c r="E3565" s="67">
        <v>316.3</v>
      </c>
      <c r="F3565" s="33" t="s">
        <v>1003</v>
      </c>
      <c r="G3565" s="33" t="s">
        <v>11422</v>
      </c>
      <c r="H3565" s="33">
        <v>22200</v>
      </c>
      <c r="I3565" s="76" t="s">
        <v>52165</v>
      </c>
      <c r="J3565" s="67" t="s">
        <v>477</v>
      </c>
      <c r="K3565" s="39"/>
      <c r="L3565" s="39"/>
    </row>
    <row r="3566" spans="2:12" ht="14.5">
      <c r="B3566" s="67" t="s">
        <v>5905</v>
      </c>
      <c r="C3566" s="67" t="s">
        <v>5979</v>
      </c>
      <c r="D3566" s="70" t="s">
        <v>5980</v>
      </c>
      <c r="E3566" s="67">
        <v>321</v>
      </c>
      <c r="F3566" s="33" t="s">
        <v>681</v>
      </c>
      <c r="G3566" s="33" t="s">
        <v>11422</v>
      </c>
      <c r="H3566" s="33" t="e">
        <v>#VALUE!</v>
      </c>
      <c r="I3566" s="76" t="s">
        <v>52165</v>
      </c>
      <c r="J3566" s="67" t="s">
        <v>477</v>
      </c>
      <c r="K3566" s="39"/>
      <c r="L3566" s="39"/>
    </row>
    <row r="3567" spans="2:12" ht="14.5">
      <c r="B3567" s="67" t="s">
        <v>5905</v>
      </c>
      <c r="C3567" s="67" t="s">
        <v>5937</v>
      </c>
      <c r="D3567" s="70" t="s">
        <v>5938</v>
      </c>
      <c r="E3567" s="67">
        <v>540.79999999999995</v>
      </c>
      <c r="F3567" s="33" t="s">
        <v>487</v>
      </c>
      <c r="G3567" s="33" t="s">
        <v>11422</v>
      </c>
      <c r="H3567" s="33">
        <v>27400</v>
      </c>
      <c r="I3567" s="76" t="s">
        <v>52165</v>
      </c>
      <c r="J3567" s="67" t="s">
        <v>477</v>
      </c>
      <c r="K3567" s="39"/>
      <c r="L3567" s="39"/>
    </row>
    <row r="3568" spans="2:12" ht="14.5">
      <c r="B3568" s="67" t="s">
        <v>5905</v>
      </c>
      <c r="C3568" s="67" t="s">
        <v>32176</v>
      </c>
      <c r="D3568" s="70" t="s">
        <v>32177</v>
      </c>
      <c r="E3568" s="67">
        <v>413.4</v>
      </c>
      <c r="F3568" s="33" t="s">
        <v>480</v>
      </c>
      <c r="G3568" s="33" t="s">
        <v>11422</v>
      </c>
      <c r="H3568" s="33">
        <v>45600</v>
      </c>
      <c r="I3568" s="76" t="s">
        <v>52165</v>
      </c>
      <c r="J3568" s="67" t="s">
        <v>477</v>
      </c>
      <c r="K3568" s="39"/>
      <c r="L3568" s="39"/>
    </row>
    <row r="3569" spans="2:12" ht="14.5">
      <c r="B3569" s="67" t="s">
        <v>5905</v>
      </c>
      <c r="C3569" s="67" t="s">
        <v>5929</v>
      </c>
      <c r="D3569" s="70" t="s">
        <v>5930</v>
      </c>
      <c r="E3569" s="67">
        <v>287.10000000000002</v>
      </c>
      <c r="F3569" s="33" t="s">
        <v>480</v>
      </c>
      <c r="G3569" s="33" t="s">
        <v>11422</v>
      </c>
      <c r="H3569" s="33">
        <v>32600</v>
      </c>
      <c r="I3569" s="76" t="s">
        <v>52165</v>
      </c>
      <c r="J3569" s="67" t="s">
        <v>477</v>
      </c>
      <c r="K3569" s="39"/>
      <c r="L3569" s="39"/>
    </row>
    <row r="3570" spans="2:12" ht="14.5">
      <c r="B3570" s="67" t="s">
        <v>5905</v>
      </c>
      <c r="C3570" s="67" t="s">
        <v>5977</v>
      </c>
      <c r="D3570" s="70" t="s">
        <v>5978</v>
      </c>
      <c r="E3570" s="67">
        <v>155.30000000000001</v>
      </c>
      <c r="F3570" s="33" t="s">
        <v>726</v>
      </c>
      <c r="G3570" s="33" t="s">
        <v>11422</v>
      </c>
      <c r="H3570" s="33" t="e">
        <v>#VALUE!</v>
      </c>
      <c r="I3570" s="76" t="s">
        <v>52165</v>
      </c>
      <c r="J3570" s="67" t="s">
        <v>526</v>
      </c>
      <c r="K3570" s="39"/>
      <c r="L3570" s="39"/>
    </row>
    <row r="3571" spans="2:12" ht="14.5">
      <c r="B3571" s="67" t="s">
        <v>5905</v>
      </c>
      <c r="C3571" s="67" t="s">
        <v>21023</v>
      </c>
      <c r="D3571" s="70" t="s">
        <v>32178</v>
      </c>
      <c r="E3571" s="67">
        <v>598.6</v>
      </c>
      <c r="F3571" s="33"/>
      <c r="G3571" s="33" t="s">
        <v>11422</v>
      </c>
      <c r="H3571" s="33">
        <v>18200</v>
      </c>
      <c r="I3571" s="76" t="s">
        <v>52165</v>
      </c>
      <c r="J3571" s="67" t="s">
        <v>477</v>
      </c>
      <c r="K3571" s="39"/>
      <c r="L3571" s="39"/>
    </row>
    <row r="3572" spans="2:12" ht="14.5">
      <c r="B3572" s="67" t="s">
        <v>5905</v>
      </c>
      <c r="C3572" s="67" t="s">
        <v>32179</v>
      </c>
      <c r="D3572" s="70" t="s">
        <v>32180</v>
      </c>
      <c r="E3572" s="67">
        <v>31.5</v>
      </c>
      <c r="F3572" s="33" t="s">
        <v>487</v>
      </c>
      <c r="G3572" s="33" t="s">
        <v>11422</v>
      </c>
      <c r="H3572" s="33" t="e">
        <v>#VALUE!</v>
      </c>
      <c r="I3572" s="76" t="s">
        <v>52165</v>
      </c>
      <c r="J3572" s="67" t="s">
        <v>477</v>
      </c>
      <c r="K3572" s="39"/>
      <c r="L3572" s="39"/>
    </row>
    <row r="3573" spans="2:12" ht="14.5">
      <c r="B3573" s="67" t="s">
        <v>5905</v>
      </c>
      <c r="C3573" s="67" t="s">
        <v>5975</v>
      </c>
      <c r="D3573" s="70" t="s">
        <v>5976</v>
      </c>
      <c r="E3573" s="67">
        <v>32.6</v>
      </c>
      <c r="F3573" s="33" t="s">
        <v>681</v>
      </c>
      <c r="G3573" s="33" t="s">
        <v>11422</v>
      </c>
      <c r="H3573" s="33" t="e">
        <v>#VALUE!</v>
      </c>
      <c r="I3573" s="76" t="s">
        <v>52165</v>
      </c>
      <c r="J3573" s="67" t="s">
        <v>477</v>
      </c>
      <c r="K3573" s="39"/>
      <c r="L3573" s="39"/>
    </row>
    <row r="3574" spans="2:12" ht="14.5">
      <c r="B3574" s="67" t="s">
        <v>5905</v>
      </c>
      <c r="C3574" s="67" t="s">
        <v>5984</v>
      </c>
      <c r="D3574" s="70" t="s">
        <v>5985</v>
      </c>
      <c r="E3574" s="67">
        <v>210.9</v>
      </c>
      <c r="F3574" s="33" t="s">
        <v>681</v>
      </c>
      <c r="G3574" s="33" t="s">
        <v>11422</v>
      </c>
      <c r="H3574" s="33" t="e">
        <v>#VALUE!</v>
      </c>
      <c r="I3574" s="76" t="s">
        <v>52165</v>
      </c>
      <c r="J3574" s="67" t="s">
        <v>477</v>
      </c>
      <c r="K3574" s="39"/>
      <c r="L3574" s="39"/>
    </row>
    <row r="3575" spans="2:12" ht="14.5">
      <c r="B3575" s="67" t="s">
        <v>5905</v>
      </c>
      <c r="C3575" s="67" t="s">
        <v>32181</v>
      </c>
      <c r="D3575" s="70" t="s">
        <v>32182</v>
      </c>
      <c r="E3575" s="67">
        <v>561.29999999999995</v>
      </c>
      <c r="F3575" s="33" t="s">
        <v>1532</v>
      </c>
      <c r="G3575" s="33" t="s">
        <v>11422</v>
      </c>
      <c r="H3575" s="33">
        <v>19600</v>
      </c>
      <c r="I3575" s="76" t="s">
        <v>52165</v>
      </c>
      <c r="J3575" s="67" t="s">
        <v>477</v>
      </c>
      <c r="K3575" s="39"/>
      <c r="L3575" s="39"/>
    </row>
    <row r="3576" spans="2:12" ht="14.5">
      <c r="B3576" s="67" t="s">
        <v>5905</v>
      </c>
      <c r="C3576" s="67" t="s">
        <v>5960</v>
      </c>
      <c r="D3576" s="70" t="s">
        <v>5961</v>
      </c>
      <c r="E3576" s="67">
        <v>135.6</v>
      </c>
      <c r="F3576" s="33" t="s">
        <v>476</v>
      </c>
      <c r="G3576" s="33" t="s">
        <v>11422</v>
      </c>
      <c r="H3576" s="33">
        <v>14400</v>
      </c>
      <c r="I3576" s="76" t="s">
        <v>52168</v>
      </c>
      <c r="J3576" s="67" t="s">
        <v>477</v>
      </c>
      <c r="K3576" s="39"/>
      <c r="L3576" s="39"/>
    </row>
    <row r="3577" spans="2:12" ht="14.5">
      <c r="B3577" s="67" t="s">
        <v>5905</v>
      </c>
      <c r="C3577" s="67" t="s">
        <v>6000</v>
      </c>
      <c r="D3577" s="70" t="s">
        <v>6001</v>
      </c>
      <c r="E3577" s="67">
        <v>190.2</v>
      </c>
      <c r="F3577" s="33" t="s">
        <v>560</v>
      </c>
      <c r="G3577" s="33" t="s">
        <v>11422</v>
      </c>
      <c r="H3577" s="33">
        <v>10200</v>
      </c>
      <c r="I3577" s="76" t="s">
        <v>52167</v>
      </c>
      <c r="J3577" s="67" t="s">
        <v>477</v>
      </c>
      <c r="K3577" s="39"/>
      <c r="L3577" s="39"/>
    </row>
    <row r="3578" spans="2:12" ht="14.5">
      <c r="B3578" s="67" t="s">
        <v>5905</v>
      </c>
      <c r="C3578" s="67" t="s">
        <v>5971</v>
      </c>
      <c r="D3578" s="70" t="s">
        <v>5972</v>
      </c>
      <c r="E3578" s="67">
        <v>636.5</v>
      </c>
      <c r="F3578" s="33" t="s">
        <v>529</v>
      </c>
      <c r="G3578" s="33" t="s">
        <v>11422</v>
      </c>
      <c r="H3578" s="33">
        <v>19600</v>
      </c>
      <c r="I3578" s="76" t="s">
        <v>52167</v>
      </c>
      <c r="J3578" s="67" t="s">
        <v>477</v>
      </c>
      <c r="K3578" s="39"/>
      <c r="L3578" s="39"/>
    </row>
    <row r="3579" spans="2:12" ht="14.5">
      <c r="B3579" s="67" t="s">
        <v>32155</v>
      </c>
      <c r="C3579" s="67" t="s">
        <v>3456</v>
      </c>
      <c r="D3579" s="70" t="s">
        <v>3457</v>
      </c>
      <c r="E3579" s="67">
        <v>502.6</v>
      </c>
      <c r="F3579" s="33" t="s">
        <v>577</v>
      </c>
      <c r="G3579" s="33" t="s">
        <v>11422</v>
      </c>
      <c r="H3579" s="33">
        <v>26000</v>
      </c>
      <c r="I3579" s="76" t="s">
        <v>52164</v>
      </c>
      <c r="J3579" s="67" t="s">
        <v>477</v>
      </c>
      <c r="K3579" s="39"/>
      <c r="L3579" s="39"/>
    </row>
    <row r="3580" spans="2:12" ht="14.5">
      <c r="B3580" s="67" t="s">
        <v>32155</v>
      </c>
      <c r="C3580" s="67" t="s">
        <v>3454</v>
      </c>
      <c r="D3580" s="70" t="s">
        <v>3455</v>
      </c>
      <c r="E3580" s="67">
        <v>65.400000000000006</v>
      </c>
      <c r="F3580" s="33" t="s">
        <v>480</v>
      </c>
      <c r="G3580" s="33" t="s">
        <v>11422</v>
      </c>
      <c r="H3580" s="33">
        <v>7200</v>
      </c>
      <c r="I3580" s="76" t="s">
        <v>52165</v>
      </c>
      <c r="J3580" s="67" t="s">
        <v>477</v>
      </c>
      <c r="K3580" s="39"/>
      <c r="L3580" s="39"/>
    </row>
    <row r="3581" spans="2:12" ht="14.5">
      <c r="B3581" s="67" t="s">
        <v>27810</v>
      </c>
      <c r="C3581" s="67" t="s">
        <v>3199</v>
      </c>
      <c r="D3581" s="70" t="s">
        <v>3200</v>
      </c>
      <c r="E3581" s="67">
        <v>259.89999999999998</v>
      </c>
      <c r="F3581" s="33" t="s">
        <v>487</v>
      </c>
      <c r="G3581" s="33" t="s">
        <v>11422</v>
      </c>
      <c r="H3581" s="33">
        <v>14400</v>
      </c>
      <c r="I3581" s="76" t="s">
        <v>52164</v>
      </c>
      <c r="J3581" s="67" t="s">
        <v>477</v>
      </c>
      <c r="K3581" s="39"/>
      <c r="L3581" s="39"/>
    </row>
    <row r="3582" spans="2:12" ht="14.5">
      <c r="B3582" s="67" t="s">
        <v>5898</v>
      </c>
      <c r="C3582" s="67" t="s">
        <v>5899</v>
      </c>
      <c r="D3582" s="70" t="s">
        <v>5900</v>
      </c>
      <c r="E3582" s="67">
        <v>58.3</v>
      </c>
      <c r="F3582" s="33" t="s">
        <v>30241</v>
      </c>
      <c r="G3582" s="33" t="s">
        <v>11422</v>
      </c>
      <c r="H3582" s="33">
        <v>15600</v>
      </c>
      <c r="I3582" s="76" t="s">
        <v>52165</v>
      </c>
      <c r="J3582" s="67" t="s">
        <v>477</v>
      </c>
      <c r="K3582" s="39"/>
      <c r="L3582" s="39"/>
    </row>
    <row r="3583" spans="2:12" ht="14.5">
      <c r="B3583" s="67" t="s">
        <v>5891</v>
      </c>
      <c r="C3583" s="67" t="s">
        <v>5892</v>
      </c>
      <c r="D3583" s="70" t="s">
        <v>5893</v>
      </c>
      <c r="E3583" s="67">
        <v>23.7</v>
      </c>
      <c r="F3583" s="33" t="s">
        <v>476</v>
      </c>
      <c r="G3583" s="33" t="s">
        <v>11422</v>
      </c>
      <c r="H3583" s="33">
        <v>3600</v>
      </c>
      <c r="I3583" s="76" t="s">
        <v>52166</v>
      </c>
      <c r="J3583" s="67" t="s">
        <v>30212</v>
      </c>
      <c r="K3583" s="39"/>
      <c r="L3583" s="39"/>
    </row>
    <row r="3584" spans="2:12" ht="14.5">
      <c r="B3584" s="67" t="s">
        <v>18176</v>
      </c>
      <c r="C3584" s="67" t="s">
        <v>6040</v>
      </c>
      <c r="D3584" s="70" t="s">
        <v>6041</v>
      </c>
      <c r="E3584" s="67">
        <v>26.4</v>
      </c>
      <c r="F3584" s="33" t="s">
        <v>487</v>
      </c>
      <c r="G3584" s="33" t="s">
        <v>11422</v>
      </c>
      <c r="H3584" s="33">
        <v>4400</v>
      </c>
      <c r="I3584" s="76" t="s">
        <v>52165</v>
      </c>
      <c r="J3584" s="67" t="s">
        <v>477</v>
      </c>
      <c r="K3584" s="39"/>
      <c r="L3584" s="39"/>
    </row>
    <row r="3585" spans="2:12" ht="14.5">
      <c r="B3585" s="67" t="s">
        <v>32154</v>
      </c>
      <c r="C3585" s="67" t="s">
        <v>7357</v>
      </c>
      <c r="D3585" s="70" t="s">
        <v>7358</v>
      </c>
      <c r="E3585" s="67">
        <v>200.1</v>
      </c>
      <c r="F3585" s="33" t="s">
        <v>476</v>
      </c>
      <c r="G3585" s="33" t="s">
        <v>11422</v>
      </c>
      <c r="H3585" s="33">
        <v>6800</v>
      </c>
      <c r="I3585" s="76" t="s">
        <v>52165</v>
      </c>
      <c r="J3585" s="67" t="s">
        <v>477</v>
      </c>
      <c r="K3585" s="39"/>
      <c r="L3585" s="39"/>
    </row>
    <row r="3586" spans="2:12" ht="14.5">
      <c r="B3586" s="67" t="s">
        <v>5879</v>
      </c>
      <c r="C3586" s="67" t="s">
        <v>32150</v>
      </c>
      <c r="D3586" s="70" t="s">
        <v>32151</v>
      </c>
      <c r="E3586" s="67">
        <v>391.6</v>
      </c>
      <c r="F3586" s="33" t="s">
        <v>480</v>
      </c>
      <c r="G3586" s="33" t="s">
        <v>11422</v>
      </c>
      <c r="H3586" s="33">
        <v>53400</v>
      </c>
      <c r="I3586" s="76" t="s">
        <v>52165</v>
      </c>
      <c r="J3586" s="67" t="s">
        <v>477</v>
      </c>
      <c r="K3586" s="39"/>
      <c r="L3586" s="39"/>
    </row>
    <row r="3587" spans="2:12" ht="14.5">
      <c r="B3587" s="67" t="s">
        <v>5879</v>
      </c>
      <c r="C3587" s="67" t="s">
        <v>32152</v>
      </c>
      <c r="D3587" s="70" t="s">
        <v>32153</v>
      </c>
      <c r="E3587" s="67">
        <v>296.3</v>
      </c>
      <c r="F3587" s="33" t="s">
        <v>480</v>
      </c>
      <c r="G3587" s="33" t="s">
        <v>11422</v>
      </c>
      <c r="H3587" s="33">
        <v>37800</v>
      </c>
      <c r="I3587" s="76" t="s">
        <v>52165</v>
      </c>
      <c r="J3587" s="67" t="s">
        <v>477</v>
      </c>
      <c r="K3587" s="39"/>
      <c r="L3587" s="39"/>
    </row>
    <row r="3588" spans="2:12" ht="14.5">
      <c r="B3588" s="67" t="s">
        <v>5879</v>
      </c>
      <c r="C3588" s="67" t="s">
        <v>5880</v>
      </c>
      <c r="D3588" s="70" t="s">
        <v>5881</v>
      </c>
      <c r="E3588" s="67">
        <v>435.2</v>
      </c>
      <c r="F3588" s="33" t="s">
        <v>480</v>
      </c>
      <c r="G3588" s="33" t="s">
        <v>11422</v>
      </c>
      <c r="H3588" s="33">
        <v>17000</v>
      </c>
      <c r="I3588" s="76" t="s">
        <v>52165</v>
      </c>
      <c r="J3588" s="67" t="s">
        <v>477</v>
      </c>
      <c r="K3588" s="39"/>
      <c r="L3588" s="39"/>
    </row>
    <row r="3589" spans="2:12" ht="14.5">
      <c r="B3589" s="67" t="s">
        <v>5876</v>
      </c>
      <c r="C3589" s="67" t="s">
        <v>5877</v>
      </c>
      <c r="D3589" s="70" t="s">
        <v>5878</v>
      </c>
      <c r="E3589" s="67">
        <v>135.19999999999999</v>
      </c>
      <c r="F3589" s="33" t="s">
        <v>476</v>
      </c>
      <c r="G3589" s="33" t="s">
        <v>11422</v>
      </c>
      <c r="H3589" s="33">
        <v>41600</v>
      </c>
      <c r="I3589" s="76" t="s">
        <v>52164</v>
      </c>
      <c r="J3589" s="67" t="s">
        <v>477</v>
      </c>
      <c r="K3589" s="39"/>
      <c r="L3589" s="39"/>
    </row>
    <row r="3590" spans="2:12" ht="14.5">
      <c r="B3590" s="67" t="s">
        <v>5873</v>
      </c>
      <c r="C3590" s="67" t="s">
        <v>5874</v>
      </c>
      <c r="D3590" s="70" t="s">
        <v>5875</v>
      </c>
      <c r="E3590" s="67">
        <v>329</v>
      </c>
      <c r="F3590" s="33" t="s">
        <v>487</v>
      </c>
      <c r="G3590" s="33" t="s">
        <v>11422</v>
      </c>
      <c r="H3590" s="33">
        <v>7600</v>
      </c>
      <c r="I3590" s="76" t="s">
        <v>52169</v>
      </c>
      <c r="J3590" s="67" t="s">
        <v>477</v>
      </c>
      <c r="K3590" s="39"/>
      <c r="L3590" s="39"/>
    </row>
    <row r="3591" spans="2:12" ht="14.5">
      <c r="B3591" s="67" t="s">
        <v>5865</v>
      </c>
      <c r="C3591" s="67" t="s">
        <v>32148</v>
      </c>
      <c r="D3591" s="70" t="s">
        <v>32149</v>
      </c>
      <c r="E3591" s="67">
        <v>680</v>
      </c>
      <c r="F3591" s="33" t="s">
        <v>476</v>
      </c>
      <c r="G3591" s="33" t="s">
        <v>11422</v>
      </c>
      <c r="H3591" s="33">
        <v>17000</v>
      </c>
      <c r="I3591" s="76" t="s">
        <v>52164</v>
      </c>
      <c r="J3591" s="67" t="s">
        <v>477</v>
      </c>
      <c r="K3591" s="39"/>
      <c r="L3591" s="39"/>
    </row>
    <row r="3592" spans="2:12" ht="14.5">
      <c r="B3592" s="67" t="s">
        <v>5865</v>
      </c>
      <c r="C3592" s="67" t="s">
        <v>5868</v>
      </c>
      <c r="D3592" s="70" t="s">
        <v>5869</v>
      </c>
      <c r="E3592" s="67">
        <v>507.5</v>
      </c>
      <c r="F3592" s="33" t="s">
        <v>676</v>
      </c>
      <c r="G3592" s="33" t="s">
        <v>11422</v>
      </c>
      <c r="H3592" s="33">
        <v>46800</v>
      </c>
      <c r="I3592" s="76" t="s">
        <v>52165</v>
      </c>
      <c r="J3592" s="67" t="s">
        <v>477</v>
      </c>
      <c r="K3592" s="39"/>
      <c r="L3592" s="39"/>
    </row>
    <row r="3593" spans="2:12" ht="14.5">
      <c r="B3593" s="67" t="s">
        <v>5845</v>
      </c>
      <c r="C3593" s="67" t="s">
        <v>5863</v>
      </c>
      <c r="D3593" s="70" t="s">
        <v>5864</v>
      </c>
      <c r="E3593" s="67">
        <v>165.5</v>
      </c>
      <c r="F3593" s="33" t="s">
        <v>476</v>
      </c>
      <c r="G3593" s="33" t="s">
        <v>11422</v>
      </c>
      <c r="H3593" s="33">
        <v>15600</v>
      </c>
      <c r="I3593" s="76" t="s">
        <v>52166</v>
      </c>
      <c r="J3593" s="67" t="s">
        <v>477</v>
      </c>
      <c r="K3593" s="39"/>
      <c r="L3593" s="39"/>
    </row>
    <row r="3594" spans="2:12" ht="14.5">
      <c r="B3594" s="67" t="s">
        <v>5845</v>
      </c>
      <c r="C3594" s="67" t="s">
        <v>5846</v>
      </c>
      <c r="D3594" s="70" t="s">
        <v>5847</v>
      </c>
      <c r="E3594" s="67">
        <v>176.3</v>
      </c>
      <c r="F3594" s="33" t="s">
        <v>480</v>
      </c>
      <c r="G3594" s="33" t="s">
        <v>11422</v>
      </c>
      <c r="H3594" s="33">
        <v>11000</v>
      </c>
      <c r="I3594" s="76" t="s">
        <v>52166</v>
      </c>
      <c r="J3594" s="67" t="s">
        <v>477</v>
      </c>
      <c r="K3594" s="39"/>
      <c r="L3594" s="39"/>
    </row>
    <row r="3595" spans="2:12" ht="14.5">
      <c r="B3595" s="67" t="s">
        <v>5845</v>
      </c>
      <c r="C3595" s="67" t="s">
        <v>5854</v>
      </c>
      <c r="D3595" s="70" t="s">
        <v>5855</v>
      </c>
      <c r="E3595" s="67">
        <v>209</v>
      </c>
      <c r="F3595" s="33" t="s">
        <v>726</v>
      </c>
      <c r="G3595" s="33" t="s">
        <v>11422</v>
      </c>
      <c r="H3595" s="33">
        <v>15600</v>
      </c>
      <c r="I3595" s="76" t="s">
        <v>52166</v>
      </c>
      <c r="J3595" s="67" t="s">
        <v>477</v>
      </c>
      <c r="K3595" s="39"/>
      <c r="L3595" s="39"/>
    </row>
    <row r="3596" spans="2:12" ht="14.5">
      <c r="B3596" s="67" t="s">
        <v>5845</v>
      </c>
      <c r="C3596" s="67" t="s">
        <v>5856</v>
      </c>
      <c r="D3596" s="70" t="s">
        <v>5857</v>
      </c>
      <c r="E3596" s="67">
        <v>510.8</v>
      </c>
      <c r="F3596" s="33" t="s">
        <v>480</v>
      </c>
      <c r="G3596" s="33" t="s">
        <v>11422</v>
      </c>
      <c r="H3596" s="33">
        <v>24800</v>
      </c>
      <c r="I3596" s="76" t="s">
        <v>52166</v>
      </c>
      <c r="J3596" s="67" t="s">
        <v>477</v>
      </c>
      <c r="K3596" s="39"/>
      <c r="L3596" s="39"/>
    </row>
    <row r="3597" spans="2:12" ht="14.5">
      <c r="B3597" s="67" t="s">
        <v>5845</v>
      </c>
      <c r="C3597" s="67" t="s">
        <v>5848</v>
      </c>
      <c r="D3597" s="70" t="s">
        <v>5849</v>
      </c>
      <c r="E3597" s="67">
        <v>111</v>
      </c>
      <c r="F3597" s="33" t="s">
        <v>681</v>
      </c>
      <c r="G3597" s="33" t="s">
        <v>11422</v>
      </c>
      <c r="H3597" s="33">
        <v>3400</v>
      </c>
      <c r="I3597" s="76" t="s">
        <v>52164</v>
      </c>
      <c r="J3597" s="67" t="s">
        <v>477</v>
      </c>
      <c r="K3597" s="39"/>
      <c r="L3597" s="39"/>
    </row>
    <row r="3598" spans="2:12" ht="14.5">
      <c r="B3598" s="67" t="s">
        <v>5845</v>
      </c>
      <c r="C3598" s="67" t="s">
        <v>5852</v>
      </c>
      <c r="D3598" s="70" t="s">
        <v>5853</v>
      </c>
      <c r="E3598" s="67">
        <v>62</v>
      </c>
      <c r="F3598" s="33" t="s">
        <v>487</v>
      </c>
      <c r="G3598" s="33" t="s">
        <v>11422</v>
      </c>
      <c r="H3598" s="33">
        <v>8200</v>
      </c>
      <c r="I3598" s="76" t="s">
        <v>52164</v>
      </c>
      <c r="J3598" s="67" t="s">
        <v>477</v>
      </c>
      <c r="K3598" s="39"/>
      <c r="L3598" s="39"/>
    </row>
    <row r="3599" spans="2:12" ht="14.5">
      <c r="B3599" s="67" t="s">
        <v>5845</v>
      </c>
      <c r="C3599" s="67" t="s">
        <v>32142</v>
      </c>
      <c r="D3599" s="70" t="s">
        <v>32143</v>
      </c>
      <c r="E3599" s="67">
        <v>104.7</v>
      </c>
      <c r="F3599" s="33" t="s">
        <v>480</v>
      </c>
      <c r="G3599" s="33" t="s">
        <v>11422</v>
      </c>
      <c r="H3599" s="33">
        <v>54600</v>
      </c>
      <c r="I3599" s="76" t="s">
        <v>52164</v>
      </c>
      <c r="J3599" s="67" t="s">
        <v>477</v>
      </c>
      <c r="K3599" s="39"/>
      <c r="L3599" s="39"/>
    </row>
    <row r="3600" spans="2:12" ht="14.5">
      <c r="B3600" s="67" t="s">
        <v>5845</v>
      </c>
      <c r="C3600" s="67" t="s">
        <v>5859</v>
      </c>
      <c r="D3600" s="70" t="s">
        <v>5860</v>
      </c>
      <c r="E3600" s="67">
        <v>219.4</v>
      </c>
      <c r="F3600" s="33" t="s">
        <v>480</v>
      </c>
      <c r="G3600" s="33" t="s">
        <v>11422</v>
      </c>
      <c r="H3600" s="33">
        <v>30000</v>
      </c>
      <c r="I3600" s="76" t="s">
        <v>52164</v>
      </c>
      <c r="J3600" s="67" t="s">
        <v>477</v>
      </c>
      <c r="K3600" s="39"/>
      <c r="L3600" s="39"/>
    </row>
    <row r="3601" spans="2:12" ht="14.5">
      <c r="B3601" s="67" t="s">
        <v>5845</v>
      </c>
      <c r="C3601" s="67" t="s">
        <v>32144</v>
      </c>
      <c r="D3601" s="70" t="s">
        <v>32145</v>
      </c>
      <c r="E3601" s="67">
        <v>220.4</v>
      </c>
      <c r="F3601" s="33" t="s">
        <v>480</v>
      </c>
      <c r="G3601" s="33" t="s">
        <v>11422</v>
      </c>
      <c r="H3601" s="33">
        <v>12400</v>
      </c>
      <c r="I3601" s="76" t="s">
        <v>52164</v>
      </c>
      <c r="J3601" s="67" t="s">
        <v>477</v>
      </c>
      <c r="K3601" s="39"/>
      <c r="L3601" s="39"/>
    </row>
    <row r="3602" spans="2:12" ht="14.5">
      <c r="B3602" s="67" t="s">
        <v>5845</v>
      </c>
      <c r="C3602" s="67" t="s">
        <v>32146</v>
      </c>
      <c r="D3602" s="70" t="s">
        <v>32147</v>
      </c>
      <c r="E3602" s="67">
        <v>96.4</v>
      </c>
      <c r="F3602" s="33" t="s">
        <v>476</v>
      </c>
      <c r="G3602" s="33" t="s">
        <v>11422</v>
      </c>
      <c r="H3602" s="33">
        <v>4000</v>
      </c>
      <c r="I3602" s="76" t="s">
        <v>52165</v>
      </c>
      <c r="J3602" s="67" t="s">
        <v>477</v>
      </c>
      <c r="K3602" s="39"/>
      <c r="L3602" s="39"/>
    </row>
    <row r="3603" spans="2:12" ht="14.5">
      <c r="B3603" s="67" t="s">
        <v>5845</v>
      </c>
      <c r="C3603" s="67" t="s">
        <v>5861</v>
      </c>
      <c r="D3603" s="70" t="s">
        <v>5862</v>
      </c>
      <c r="E3603" s="67">
        <v>142.30000000000001</v>
      </c>
      <c r="F3603" s="33" t="s">
        <v>529</v>
      </c>
      <c r="G3603" s="33" t="s">
        <v>11422</v>
      </c>
      <c r="H3603" s="33">
        <v>19600</v>
      </c>
      <c r="I3603" s="76" t="s">
        <v>52165</v>
      </c>
      <c r="J3603" s="67" t="s">
        <v>477</v>
      </c>
      <c r="K3603" s="39"/>
      <c r="L3603" s="39"/>
    </row>
    <row r="3604" spans="2:12" ht="14.5">
      <c r="B3604" s="67" t="s">
        <v>32139</v>
      </c>
      <c r="C3604" s="67" t="s">
        <v>32140</v>
      </c>
      <c r="D3604" s="70" t="s">
        <v>32141</v>
      </c>
      <c r="E3604" s="67">
        <v>35.6</v>
      </c>
      <c r="F3604" s="33" t="s">
        <v>866</v>
      </c>
      <c r="G3604" s="33" t="s">
        <v>11422</v>
      </c>
      <c r="H3604" s="33">
        <v>4800</v>
      </c>
      <c r="I3604" s="76" t="s">
        <v>52165</v>
      </c>
      <c r="J3604" s="67" t="s">
        <v>477</v>
      </c>
      <c r="K3604" s="39"/>
      <c r="L3604" s="39"/>
    </row>
    <row r="3605" spans="2:12" ht="14.5">
      <c r="B3605" s="67" t="s">
        <v>32138</v>
      </c>
      <c r="C3605" s="67" t="s">
        <v>5055</v>
      </c>
      <c r="D3605" s="70" t="s">
        <v>5056</v>
      </c>
      <c r="E3605" s="67">
        <v>310.2</v>
      </c>
      <c r="F3605" s="33" t="s">
        <v>480</v>
      </c>
      <c r="G3605" s="33" t="s">
        <v>11422</v>
      </c>
      <c r="H3605" s="33">
        <v>10400</v>
      </c>
      <c r="I3605" s="76" t="s">
        <v>52164</v>
      </c>
      <c r="J3605" s="67" t="s">
        <v>477</v>
      </c>
      <c r="K3605" s="39"/>
      <c r="L3605" s="39"/>
    </row>
    <row r="3606" spans="2:12" ht="14.5">
      <c r="B3606" s="67" t="s">
        <v>32137</v>
      </c>
      <c r="C3606" s="67" t="s">
        <v>780</v>
      </c>
      <c r="D3606" s="70" t="s">
        <v>781</v>
      </c>
      <c r="E3606" s="67">
        <v>426.7</v>
      </c>
      <c r="F3606" s="33" t="s">
        <v>487</v>
      </c>
      <c r="G3606" s="33" t="s">
        <v>11422</v>
      </c>
      <c r="H3606" s="33">
        <v>6000</v>
      </c>
      <c r="I3606" s="76" t="s">
        <v>52165</v>
      </c>
      <c r="J3606" s="67" t="s">
        <v>477</v>
      </c>
      <c r="K3606" s="39"/>
      <c r="L3606" s="39"/>
    </row>
    <row r="3607" spans="2:12" ht="14.5">
      <c r="B3607" s="67" t="s">
        <v>32135</v>
      </c>
      <c r="C3607" s="67" t="s">
        <v>28098</v>
      </c>
      <c r="D3607" s="70" t="s">
        <v>32136</v>
      </c>
      <c r="E3607" s="67">
        <v>312</v>
      </c>
      <c r="F3607" s="33" t="s">
        <v>1435</v>
      </c>
      <c r="G3607" s="33" t="s">
        <v>11422</v>
      </c>
      <c r="H3607" s="33">
        <v>14400</v>
      </c>
      <c r="I3607" s="76" t="s">
        <v>52164</v>
      </c>
      <c r="J3607" s="67" t="s">
        <v>477</v>
      </c>
      <c r="K3607" s="39"/>
      <c r="L3607" s="39"/>
    </row>
    <row r="3608" spans="2:12" ht="14.5">
      <c r="B3608" s="67" t="s">
        <v>32134</v>
      </c>
      <c r="C3608" s="67" t="s">
        <v>3463</v>
      </c>
      <c r="D3608" s="70" t="s">
        <v>3464</v>
      </c>
      <c r="E3608" s="67">
        <v>101</v>
      </c>
      <c r="F3608" s="33" t="s">
        <v>726</v>
      </c>
      <c r="G3608" s="33" t="s">
        <v>11422</v>
      </c>
      <c r="H3608" s="33">
        <v>8200</v>
      </c>
      <c r="I3608" s="76" t="s">
        <v>52164</v>
      </c>
      <c r="J3608" s="67" t="s">
        <v>477</v>
      </c>
      <c r="K3608" s="39"/>
      <c r="L3608" s="39"/>
    </row>
    <row r="3609" spans="2:12" ht="14.5">
      <c r="B3609" s="67" t="s">
        <v>32131</v>
      </c>
      <c r="C3609" s="67" t="s">
        <v>32132</v>
      </c>
      <c r="D3609" s="70" t="s">
        <v>32133</v>
      </c>
      <c r="E3609" s="67">
        <v>190.5</v>
      </c>
      <c r="F3609" s="33" t="s">
        <v>735</v>
      </c>
      <c r="G3609" s="33" t="s">
        <v>11422</v>
      </c>
      <c r="H3609" s="33">
        <v>6000</v>
      </c>
      <c r="I3609" s="76" t="s">
        <v>52165</v>
      </c>
      <c r="J3609" s="67" t="s">
        <v>477</v>
      </c>
      <c r="K3609" s="39"/>
      <c r="L3609" s="39"/>
    </row>
    <row r="3610" spans="2:12" ht="14.5">
      <c r="B3610" s="67" t="s">
        <v>5784</v>
      </c>
      <c r="C3610" s="67" t="s">
        <v>5819</v>
      </c>
      <c r="D3610" s="70" t="s">
        <v>5820</v>
      </c>
      <c r="E3610" s="67">
        <v>108.1</v>
      </c>
      <c r="F3610" s="33" t="s">
        <v>726</v>
      </c>
      <c r="G3610" s="33" t="s">
        <v>11422</v>
      </c>
      <c r="H3610" s="33">
        <v>8600</v>
      </c>
      <c r="I3610" s="76" t="s">
        <v>52164</v>
      </c>
      <c r="J3610" s="67" t="s">
        <v>477</v>
      </c>
      <c r="K3610" s="39"/>
      <c r="L3610" s="39"/>
    </row>
    <row r="3611" spans="2:12" ht="14.5">
      <c r="B3611" s="67" t="s">
        <v>5784</v>
      </c>
      <c r="C3611" s="67" t="s">
        <v>32101</v>
      </c>
      <c r="D3611" s="70" t="s">
        <v>32102</v>
      </c>
      <c r="E3611" s="67">
        <v>102.2</v>
      </c>
      <c r="F3611" s="33" t="s">
        <v>487</v>
      </c>
      <c r="G3611" s="33" t="s">
        <v>11422</v>
      </c>
      <c r="H3611" s="33">
        <v>14400</v>
      </c>
      <c r="I3611" s="76" t="s">
        <v>52164</v>
      </c>
      <c r="J3611" s="67" t="s">
        <v>477</v>
      </c>
      <c r="K3611" s="39"/>
      <c r="L3611" s="39"/>
    </row>
    <row r="3612" spans="2:12" ht="14.5">
      <c r="B3612" s="67" t="s">
        <v>5784</v>
      </c>
      <c r="C3612" s="67" t="s">
        <v>5791</v>
      </c>
      <c r="D3612" s="70" t="s">
        <v>5792</v>
      </c>
      <c r="E3612" s="67">
        <v>113.6</v>
      </c>
      <c r="F3612" s="33"/>
      <c r="G3612" s="33" t="s">
        <v>11422</v>
      </c>
      <c r="H3612" s="33">
        <v>12400</v>
      </c>
      <c r="I3612" s="76" t="s">
        <v>52164</v>
      </c>
      <c r="J3612" s="67" t="s">
        <v>477</v>
      </c>
      <c r="K3612" s="39"/>
      <c r="L3612" s="39"/>
    </row>
    <row r="3613" spans="2:12" ht="14.5">
      <c r="B3613" s="67" t="s">
        <v>5784</v>
      </c>
      <c r="C3613" s="67" t="s">
        <v>32103</v>
      </c>
      <c r="D3613" s="70" t="s">
        <v>32104</v>
      </c>
      <c r="E3613" s="67">
        <v>471.9</v>
      </c>
      <c r="F3613" s="33" t="s">
        <v>487</v>
      </c>
      <c r="G3613" s="33" t="s">
        <v>11422</v>
      </c>
      <c r="H3613" s="33">
        <v>15600</v>
      </c>
      <c r="I3613" s="76" t="s">
        <v>52164</v>
      </c>
      <c r="J3613" s="67" t="s">
        <v>477</v>
      </c>
      <c r="K3613" s="39"/>
      <c r="L3613" s="39"/>
    </row>
    <row r="3614" spans="2:12" ht="14.5">
      <c r="B3614" s="67" t="s">
        <v>5784</v>
      </c>
      <c r="C3614" s="67" t="s">
        <v>814</v>
      </c>
      <c r="D3614" s="70" t="s">
        <v>815</v>
      </c>
      <c r="E3614" s="67">
        <v>144.30000000000001</v>
      </c>
      <c r="F3614" s="33" t="s">
        <v>480</v>
      </c>
      <c r="G3614" s="33" t="s">
        <v>11422</v>
      </c>
      <c r="H3614" s="33">
        <v>9200</v>
      </c>
      <c r="I3614" s="76" t="s">
        <v>52164</v>
      </c>
      <c r="J3614" s="67" t="s">
        <v>477</v>
      </c>
      <c r="K3614" s="39"/>
      <c r="L3614" s="39"/>
    </row>
    <row r="3615" spans="2:12" ht="14.5">
      <c r="B3615" s="67" t="s">
        <v>5784</v>
      </c>
      <c r="C3615" s="67" t="s">
        <v>5803</v>
      </c>
      <c r="D3615" s="70" t="s">
        <v>5804</v>
      </c>
      <c r="E3615" s="67">
        <v>123.6</v>
      </c>
      <c r="F3615" s="33" t="s">
        <v>1452</v>
      </c>
      <c r="G3615" s="33" t="s">
        <v>11422</v>
      </c>
      <c r="H3615" s="33">
        <v>6000</v>
      </c>
      <c r="I3615" s="76" t="s">
        <v>52164</v>
      </c>
      <c r="J3615" s="67" t="s">
        <v>477</v>
      </c>
      <c r="K3615" s="39"/>
      <c r="L3615" s="39"/>
    </row>
    <row r="3616" spans="2:12" ht="14.5">
      <c r="B3616" s="67" t="s">
        <v>5784</v>
      </c>
      <c r="C3616" s="67" t="s">
        <v>5823</v>
      </c>
      <c r="D3616" s="70" t="s">
        <v>5824</v>
      </c>
      <c r="E3616" s="67">
        <v>57.8</v>
      </c>
      <c r="F3616" s="33" t="s">
        <v>726</v>
      </c>
      <c r="G3616" s="33" t="s">
        <v>11422</v>
      </c>
      <c r="H3616" s="33">
        <v>8600</v>
      </c>
      <c r="I3616" s="76" t="s">
        <v>52164</v>
      </c>
      <c r="J3616" s="67" t="s">
        <v>477</v>
      </c>
      <c r="K3616" s="39"/>
      <c r="L3616" s="39"/>
    </row>
    <row r="3617" spans="2:12" ht="14.5">
      <c r="B3617" s="67" t="s">
        <v>5784</v>
      </c>
      <c r="C3617" s="67" t="s">
        <v>5821</v>
      </c>
      <c r="D3617" s="70" t="s">
        <v>5822</v>
      </c>
      <c r="E3617" s="67">
        <v>141.5</v>
      </c>
      <c r="F3617" s="33" t="s">
        <v>487</v>
      </c>
      <c r="G3617" s="33" t="s">
        <v>11422</v>
      </c>
      <c r="H3617" s="33">
        <v>7600</v>
      </c>
      <c r="I3617" s="76" t="s">
        <v>52164</v>
      </c>
      <c r="J3617" s="67" t="s">
        <v>477</v>
      </c>
      <c r="K3617" s="39"/>
      <c r="L3617" s="39"/>
    </row>
    <row r="3618" spans="2:12" ht="14.5">
      <c r="B3618" s="67" t="s">
        <v>5784</v>
      </c>
      <c r="C3618" s="67" t="s">
        <v>32105</v>
      </c>
      <c r="D3618" s="70" t="s">
        <v>32106</v>
      </c>
      <c r="E3618" s="67">
        <v>158.6</v>
      </c>
      <c r="F3618" s="33"/>
      <c r="G3618" s="33" t="s">
        <v>11422</v>
      </c>
      <c r="H3618" s="33">
        <v>6000</v>
      </c>
      <c r="I3618" s="76" t="s">
        <v>52164</v>
      </c>
      <c r="J3618" s="67" t="s">
        <v>477</v>
      </c>
      <c r="K3618" s="39"/>
      <c r="L3618" s="39"/>
    </row>
    <row r="3619" spans="2:12" ht="14.5">
      <c r="B3619" s="67" t="s">
        <v>5784</v>
      </c>
      <c r="C3619" s="67" t="s">
        <v>32107</v>
      </c>
      <c r="D3619" s="70" t="s">
        <v>32108</v>
      </c>
      <c r="E3619" s="67">
        <v>163.4</v>
      </c>
      <c r="F3619" s="33"/>
      <c r="G3619" s="33" t="s">
        <v>11422</v>
      </c>
      <c r="H3619" s="33">
        <v>28600</v>
      </c>
      <c r="I3619" s="76" t="s">
        <v>52164</v>
      </c>
      <c r="J3619" s="67" t="s">
        <v>477</v>
      </c>
      <c r="K3619" s="39"/>
      <c r="L3619" s="39"/>
    </row>
    <row r="3620" spans="2:12" ht="14.5">
      <c r="B3620" s="67" t="s">
        <v>5784</v>
      </c>
      <c r="C3620" s="67" t="s">
        <v>5813</v>
      </c>
      <c r="D3620" s="70" t="s">
        <v>5814</v>
      </c>
      <c r="E3620" s="67">
        <v>109.1</v>
      </c>
      <c r="F3620" s="33" t="s">
        <v>480</v>
      </c>
      <c r="G3620" s="33" t="s">
        <v>11422</v>
      </c>
      <c r="H3620" s="33">
        <v>13000</v>
      </c>
      <c r="I3620" s="76" t="s">
        <v>52164</v>
      </c>
      <c r="J3620" s="67" t="s">
        <v>477</v>
      </c>
      <c r="K3620" s="39"/>
      <c r="L3620" s="39"/>
    </row>
    <row r="3621" spans="2:12" ht="14.5">
      <c r="B3621" s="67" t="s">
        <v>5784</v>
      </c>
      <c r="C3621" s="67" t="s">
        <v>5811</v>
      </c>
      <c r="D3621" s="70" t="s">
        <v>5812</v>
      </c>
      <c r="E3621" s="67">
        <v>126.3</v>
      </c>
      <c r="F3621" s="33"/>
      <c r="G3621" s="33" t="s">
        <v>11422</v>
      </c>
      <c r="H3621" s="33">
        <v>19600</v>
      </c>
      <c r="I3621" s="76" t="s">
        <v>52164</v>
      </c>
      <c r="J3621" s="67" t="s">
        <v>477</v>
      </c>
      <c r="K3621" s="39"/>
      <c r="L3621" s="39"/>
    </row>
    <row r="3622" spans="2:12" ht="14.5">
      <c r="B3622" s="67" t="s">
        <v>5784</v>
      </c>
      <c r="C3622" s="67" t="s">
        <v>32110</v>
      </c>
      <c r="D3622" s="70" t="s">
        <v>32111</v>
      </c>
      <c r="E3622" s="67">
        <v>385.6</v>
      </c>
      <c r="F3622" s="33" t="s">
        <v>480</v>
      </c>
      <c r="G3622" s="33" t="s">
        <v>11422</v>
      </c>
      <c r="H3622" s="33">
        <v>30000</v>
      </c>
      <c r="I3622" s="76" t="s">
        <v>52164</v>
      </c>
      <c r="J3622" s="67" t="s">
        <v>477</v>
      </c>
      <c r="K3622" s="39"/>
      <c r="L3622" s="39"/>
    </row>
    <row r="3623" spans="2:12" ht="14.5">
      <c r="B3623" s="67" t="s">
        <v>5784</v>
      </c>
      <c r="C3623" s="67" t="s">
        <v>5825</v>
      </c>
      <c r="D3623" s="70" t="s">
        <v>5826</v>
      </c>
      <c r="E3623" s="67">
        <v>344.7</v>
      </c>
      <c r="F3623" s="33" t="s">
        <v>480</v>
      </c>
      <c r="G3623" s="33" t="s">
        <v>11422</v>
      </c>
      <c r="H3623" s="33">
        <v>33800</v>
      </c>
      <c r="I3623" s="76" t="s">
        <v>52164</v>
      </c>
      <c r="J3623" s="67" t="s">
        <v>477</v>
      </c>
      <c r="K3623" s="39"/>
      <c r="L3623" s="39"/>
    </row>
    <row r="3624" spans="2:12" ht="14.5">
      <c r="B3624" s="67" t="s">
        <v>5784</v>
      </c>
      <c r="C3624" s="67" t="s">
        <v>32112</v>
      </c>
      <c r="D3624" s="70" t="s">
        <v>32113</v>
      </c>
      <c r="E3624" s="67">
        <v>310</v>
      </c>
      <c r="F3624" s="33" t="s">
        <v>890</v>
      </c>
      <c r="G3624" s="33" t="s">
        <v>11422</v>
      </c>
      <c r="H3624" s="33" t="e">
        <v>#VALUE!</v>
      </c>
      <c r="I3624" s="76" t="s">
        <v>52164</v>
      </c>
      <c r="J3624" s="67" t="s">
        <v>477</v>
      </c>
      <c r="K3624" s="39"/>
      <c r="L3624" s="39"/>
    </row>
    <row r="3625" spans="2:12" ht="14.5">
      <c r="B3625" s="67" t="s">
        <v>5784</v>
      </c>
      <c r="C3625" s="67" t="s">
        <v>32114</v>
      </c>
      <c r="D3625" s="70" t="s">
        <v>32115</v>
      </c>
      <c r="E3625" s="67">
        <v>323.2</v>
      </c>
      <c r="F3625" s="33" t="s">
        <v>726</v>
      </c>
      <c r="G3625" s="33" t="s">
        <v>11422</v>
      </c>
      <c r="H3625" s="33">
        <v>33800</v>
      </c>
      <c r="I3625" s="76" t="s">
        <v>52164</v>
      </c>
      <c r="J3625" s="67" t="s">
        <v>477</v>
      </c>
      <c r="K3625" s="39"/>
      <c r="L3625" s="39"/>
    </row>
    <row r="3626" spans="2:12" ht="14.5">
      <c r="B3626" s="67" t="s">
        <v>5784</v>
      </c>
      <c r="C3626" s="67" t="s">
        <v>5787</v>
      </c>
      <c r="D3626" s="70" t="s">
        <v>5788</v>
      </c>
      <c r="E3626" s="67">
        <v>166.3</v>
      </c>
      <c r="F3626" s="33" t="s">
        <v>480</v>
      </c>
      <c r="G3626" s="33" t="s">
        <v>11422</v>
      </c>
      <c r="H3626" s="33">
        <v>24800</v>
      </c>
      <c r="I3626" s="76" t="s">
        <v>52164</v>
      </c>
      <c r="J3626" s="67" t="s">
        <v>477</v>
      </c>
      <c r="K3626" s="39"/>
      <c r="L3626" s="39"/>
    </row>
    <row r="3627" spans="2:12" ht="14.5">
      <c r="B3627" s="67" t="s">
        <v>5784</v>
      </c>
      <c r="C3627" s="67" t="s">
        <v>5839</v>
      </c>
      <c r="D3627" s="70" t="s">
        <v>5840</v>
      </c>
      <c r="E3627" s="67">
        <v>428.9</v>
      </c>
      <c r="F3627" s="33" t="s">
        <v>528</v>
      </c>
      <c r="G3627" s="33" t="s">
        <v>11422</v>
      </c>
      <c r="H3627" s="33">
        <v>41600</v>
      </c>
      <c r="I3627" s="76" t="s">
        <v>52164</v>
      </c>
      <c r="J3627" s="67" t="s">
        <v>477</v>
      </c>
      <c r="K3627" s="39"/>
      <c r="L3627" s="39"/>
    </row>
    <row r="3628" spans="2:12" ht="14.5">
      <c r="B3628" s="67" t="s">
        <v>5784</v>
      </c>
      <c r="C3628" s="67" t="s">
        <v>5837</v>
      </c>
      <c r="D3628" s="70" t="s">
        <v>5838</v>
      </c>
      <c r="E3628" s="67">
        <v>286.3</v>
      </c>
      <c r="F3628" s="33" t="s">
        <v>528</v>
      </c>
      <c r="G3628" s="33" t="s">
        <v>11422</v>
      </c>
      <c r="H3628" s="33">
        <v>33800</v>
      </c>
      <c r="I3628" s="76" t="s">
        <v>52164</v>
      </c>
      <c r="J3628" s="67" t="s">
        <v>477</v>
      </c>
      <c r="K3628" s="39"/>
      <c r="L3628" s="39"/>
    </row>
    <row r="3629" spans="2:12" ht="14.5">
      <c r="B3629" s="67" t="s">
        <v>5784</v>
      </c>
      <c r="C3629" s="67" t="s">
        <v>5829</v>
      </c>
      <c r="D3629" s="70" t="s">
        <v>5830</v>
      </c>
      <c r="E3629" s="67">
        <v>371.2</v>
      </c>
      <c r="F3629" s="33" t="s">
        <v>480</v>
      </c>
      <c r="G3629" s="33" t="s">
        <v>11422</v>
      </c>
      <c r="H3629" s="33">
        <v>78000</v>
      </c>
      <c r="I3629" s="76" t="s">
        <v>52164</v>
      </c>
      <c r="J3629" s="67" t="s">
        <v>477</v>
      </c>
      <c r="K3629" s="39"/>
      <c r="L3629" s="39"/>
    </row>
    <row r="3630" spans="2:12" ht="14.5">
      <c r="B3630" s="67" t="s">
        <v>5784</v>
      </c>
      <c r="C3630" s="67" t="s">
        <v>5815</v>
      </c>
      <c r="D3630" s="70" t="s">
        <v>5816</v>
      </c>
      <c r="E3630" s="67">
        <v>307.89999999999998</v>
      </c>
      <c r="F3630" s="33" t="s">
        <v>487</v>
      </c>
      <c r="G3630" s="33" t="s">
        <v>11422</v>
      </c>
      <c r="H3630" s="33">
        <v>33800</v>
      </c>
      <c r="I3630" s="76" t="s">
        <v>52164</v>
      </c>
      <c r="J3630" s="67" t="s">
        <v>477</v>
      </c>
      <c r="K3630" s="39"/>
      <c r="L3630" s="39"/>
    </row>
    <row r="3631" spans="2:12" ht="14.5">
      <c r="B3631" s="67" t="s">
        <v>5784</v>
      </c>
      <c r="C3631" s="67" t="s">
        <v>32116</v>
      </c>
      <c r="D3631" s="70" t="s">
        <v>32117</v>
      </c>
      <c r="E3631" s="67">
        <v>438.3</v>
      </c>
      <c r="F3631" s="33" t="s">
        <v>890</v>
      </c>
      <c r="G3631" s="33" t="s">
        <v>11422</v>
      </c>
      <c r="H3631" s="33">
        <v>20800</v>
      </c>
      <c r="I3631" s="76" t="s">
        <v>52164</v>
      </c>
      <c r="J3631" s="67" t="s">
        <v>477</v>
      </c>
      <c r="K3631" s="39"/>
      <c r="L3631" s="39"/>
    </row>
    <row r="3632" spans="2:12" ht="14.5">
      <c r="B3632" s="67" t="s">
        <v>5784</v>
      </c>
      <c r="C3632" s="67" t="s">
        <v>5835</v>
      </c>
      <c r="D3632" s="70" t="s">
        <v>5836</v>
      </c>
      <c r="E3632" s="67">
        <v>500.8</v>
      </c>
      <c r="F3632" s="33" t="s">
        <v>487</v>
      </c>
      <c r="G3632" s="33" t="s">
        <v>11422</v>
      </c>
      <c r="H3632" s="33">
        <v>37800</v>
      </c>
      <c r="I3632" s="76" t="s">
        <v>52164</v>
      </c>
      <c r="J3632" s="67" t="s">
        <v>477</v>
      </c>
      <c r="K3632" s="39"/>
      <c r="L3632" s="39"/>
    </row>
    <row r="3633" spans="2:12" ht="14.5">
      <c r="B3633" s="67" t="s">
        <v>5784</v>
      </c>
      <c r="C3633" s="67" t="s">
        <v>5807</v>
      </c>
      <c r="D3633" s="70" t="s">
        <v>5808</v>
      </c>
      <c r="E3633" s="67">
        <v>126.8</v>
      </c>
      <c r="F3633" s="33"/>
      <c r="G3633" s="33" t="s">
        <v>11422</v>
      </c>
      <c r="H3633" s="33">
        <v>24800</v>
      </c>
      <c r="I3633" s="76" t="s">
        <v>52164</v>
      </c>
      <c r="J3633" s="67" t="s">
        <v>477</v>
      </c>
      <c r="K3633" s="39"/>
      <c r="L3633" s="39"/>
    </row>
    <row r="3634" spans="2:12" ht="14.5">
      <c r="B3634" s="67" t="s">
        <v>5784</v>
      </c>
      <c r="C3634" s="67" t="s">
        <v>32118</v>
      </c>
      <c r="D3634" s="70" t="s">
        <v>32119</v>
      </c>
      <c r="E3634" s="67">
        <v>264.2</v>
      </c>
      <c r="F3634" s="33" t="s">
        <v>681</v>
      </c>
      <c r="G3634" s="33" t="s">
        <v>11422</v>
      </c>
      <c r="H3634" s="33">
        <v>41600</v>
      </c>
      <c r="I3634" s="76" t="s">
        <v>52164</v>
      </c>
      <c r="J3634" s="67" t="s">
        <v>477</v>
      </c>
      <c r="K3634" s="39"/>
      <c r="L3634" s="39"/>
    </row>
    <row r="3635" spans="2:12" ht="14.5">
      <c r="B3635" s="67" t="s">
        <v>5784</v>
      </c>
      <c r="C3635" s="67" t="s">
        <v>5809</v>
      </c>
      <c r="D3635" s="70" t="s">
        <v>5810</v>
      </c>
      <c r="E3635" s="67">
        <v>323.5</v>
      </c>
      <c r="F3635" s="33" t="s">
        <v>1003</v>
      </c>
      <c r="G3635" s="33" t="s">
        <v>11422</v>
      </c>
      <c r="H3635" s="33">
        <v>28600</v>
      </c>
      <c r="I3635" s="76" t="s">
        <v>52164</v>
      </c>
      <c r="J3635" s="67" t="s">
        <v>477</v>
      </c>
      <c r="K3635" s="39"/>
      <c r="L3635" s="39"/>
    </row>
    <row r="3636" spans="2:12" ht="14.5">
      <c r="B3636" s="67" t="s">
        <v>5784</v>
      </c>
      <c r="C3636" s="67" t="s">
        <v>32120</v>
      </c>
      <c r="D3636" s="70" t="s">
        <v>32121</v>
      </c>
      <c r="E3636" s="67">
        <v>177.7</v>
      </c>
      <c r="F3636" s="33" t="s">
        <v>1538</v>
      </c>
      <c r="G3636" s="33" t="s">
        <v>11422</v>
      </c>
      <c r="H3636" s="33">
        <v>33800</v>
      </c>
      <c r="I3636" s="76" t="s">
        <v>52164</v>
      </c>
      <c r="J3636" s="67" t="s">
        <v>477</v>
      </c>
      <c r="K3636" s="39"/>
      <c r="L3636" s="39"/>
    </row>
    <row r="3637" spans="2:12" ht="14.5">
      <c r="B3637" s="67" t="s">
        <v>5784</v>
      </c>
      <c r="C3637" s="67" t="s">
        <v>5831</v>
      </c>
      <c r="D3637" s="70" t="s">
        <v>5832</v>
      </c>
      <c r="E3637" s="67">
        <v>357.5</v>
      </c>
      <c r="F3637" s="33" t="s">
        <v>681</v>
      </c>
      <c r="G3637" s="33" t="s">
        <v>11422</v>
      </c>
      <c r="H3637" s="33">
        <v>41600</v>
      </c>
      <c r="I3637" s="76" t="s">
        <v>52164</v>
      </c>
      <c r="J3637" s="67" t="s">
        <v>477</v>
      </c>
      <c r="K3637" s="39"/>
      <c r="L3637" s="39"/>
    </row>
    <row r="3638" spans="2:12" ht="14.5">
      <c r="B3638" s="67" t="s">
        <v>5784</v>
      </c>
      <c r="C3638" s="67" t="s">
        <v>32122</v>
      </c>
      <c r="D3638" s="70" t="s">
        <v>32123</v>
      </c>
      <c r="E3638" s="67">
        <v>347.3</v>
      </c>
      <c r="F3638" s="33" t="s">
        <v>480</v>
      </c>
      <c r="G3638" s="33" t="s">
        <v>11422</v>
      </c>
      <c r="H3638" s="33" t="e">
        <v>#VALUE!</v>
      </c>
      <c r="I3638" s="76" t="s">
        <v>52164</v>
      </c>
      <c r="J3638" s="67" t="s">
        <v>477</v>
      </c>
      <c r="K3638" s="39"/>
      <c r="L3638" s="39"/>
    </row>
    <row r="3639" spans="2:12" ht="14.5">
      <c r="B3639" s="67" t="s">
        <v>5784</v>
      </c>
      <c r="C3639" s="67" t="s">
        <v>816</v>
      </c>
      <c r="D3639" s="70" t="s">
        <v>817</v>
      </c>
      <c r="E3639" s="67">
        <v>134.30000000000001</v>
      </c>
      <c r="F3639" s="33" t="s">
        <v>476</v>
      </c>
      <c r="G3639" s="33" t="s">
        <v>11422</v>
      </c>
      <c r="H3639" s="33">
        <v>41600</v>
      </c>
      <c r="I3639" s="76" t="s">
        <v>52164</v>
      </c>
      <c r="J3639" s="67" t="s">
        <v>477</v>
      </c>
      <c r="K3639" s="39"/>
      <c r="L3639" s="39"/>
    </row>
    <row r="3640" spans="2:12" ht="14.5">
      <c r="B3640" s="67" t="s">
        <v>5784</v>
      </c>
      <c r="C3640" s="67" t="s">
        <v>32124</v>
      </c>
      <c r="D3640" s="70" t="s">
        <v>32125</v>
      </c>
      <c r="E3640" s="67">
        <v>328.4</v>
      </c>
      <c r="F3640" s="33" t="s">
        <v>480</v>
      </c>
      <c r="G3640" s="33" t="s">
        <v>11422</v>
      </c>
      <c r="H3640" s="33">
        <v>95000</v>
      </c>
      <c r="I3640" s="76" t="s">
        <v>52164</v>
      </c>
      <c r="J3640" s="67" t="s">
        <v>477</v>
      </c>
      <c r="K3640" s="39"/>
      <c r="L3640" s="39"/>
    </row>
    <row r="3641" spans="2:12" ht="14.5">
      <c r="B3641" s="67" t="s">
        <v>5784</v>
      </c>
      <c r="C3641" s="67" t="s">
        <v>32126</v>
      </c>
      <c r="D3641" s="70" t="s">
        <v>32127</v>
      </c>
      <c r="E3641" s="67">
        <v>250.7</v>
      </c>
      <c r="F3641" s="33" t="s">
        <v>480</v>
      </c>
      <c r="G3641" s="33" t="s">
        <v>11422</v>
      </c>
      <c r="H3641" s="33" t="e">
        <v>#VALUE!</v>
      </c>
      <c r="I3641" s="76" t="s">
        <v>52164</v>
      </c>
      <c r="J3641" s="67" t="s">
        <v>477</v>
      </c>
      <c r="K3641" s="39"/>
      <c r="L3641" s="39"/>
    </row>
    <row r="3642" spans="2:12" ht="14.5">
      <c r="B3642" s="67" t="s">
        <v>5784</v>
      </c>
      <c r="C3642" s="67" t="s">
        <v>5805</v>
      </c>
      <c r="D3642" s="70" t="s">
        <v>5806</v>
      </c>
      <c r="E3642" s="67">
        <v>103.8</v>
      </c>
      <c r="F3642" s="33" t="s">
        <v>681</v>
      </c>
      <c r="G3642" s="33" t="s">
        <v>11422</v>
      </c>
      <c r="H3642" s="33">
        <v>10600</v>
      </c>
      <c r="I3642" s="76" t="s">
        <v>52165</v>
      </c>
      <c r="J3642" s="67" t="s">
        <v>477</v>
      </c>
      <c r="K3642" s="39"/>
      <c r="L3642" s="39"/>
    </row>
    <row r="3643" spans="2:12" ht="14.5">
      <c r="B3643" s="67" t="s">
        <v>5784</v>
      </c>
      <c r="C3643" s="67" t="s">
        <v>32128</v>
      </c>
      <c r="D3643" s="70" t="s">
        <v>32129</v>
      </c>
      <c r="E3643" s="67">
        <v>404.7</v>
      </c>
      <c r="F3643" s="33" t="s">
        <v>1004</v>
      </c>
      <c r="G3643" s="33" t="s">
        <v>11422</v>
      </c>
      <c r="H3643" s="33">
        <v>8000</v>
      </c>
      <c r="I3643" s="76" t="s">
        <v>52165</v>
      </c>
      <c r="J3643" s="67" t="s">
        <v>477</v>
      </c>
      <c r="K3643" s="39"/>
      <c r="L3643" s="39"/>
    </row>
    <row r="3644" spans="2:12" ht="14.5">
      <c r="B3644" s="67" t="s">
        <v>5784</v>
      </c>
      <c r="C3644" s="67" t="s">
        <v>23300</v>
      </c>
      <c r="D3644" s="70" t="s">
        <v>32130</v>
      </c>
      <c r="E3644" s="67">
        <v>97.7</v>
      </c>
      <c r="F3644" s="33"/>
      <c r="G3644" s="33" t="s">
        <v>11422</v>
      </c>
      <c r="H3644" s="33">
        <v>6800</v>
      </c>
      <c r="I3644" s="76" t="s">
        <v>52165</v>
      </c>
      <c r="J3644" s="67" t="s">
        <v>30212</v>
      </c>
      <c r="K3644" s="39"/>
      <c r="L3644" s="39"/>
    </row>
    <row r="3645" spans="2:12" ht="14.5">
      <c r="B3645" s="67" t="s">
        <v>5784</v>
      </c>
      <c r="C3645" s="67" t="s">
        <v>5797</v>
      </c>
      <c r="D3645" s="70" t="s">
        <v>5798</v>
      </c>
      <c r="E3645" s="67">
        <v>376.6</v>
      </c>
      <c r="F3645" s="33" t="s">
        <v>1532</v>
      </c>
      <c r="G3645" s="33" t="s">
        <v>11422</v>
      </c>
      <c r="H3645" s="33">
        <v>11600</v>
      </c>
      <c r="I3645" s="76" t="s">
        <v>52165</v>
      </c>
      <c r="J3645" s="67" t="s">
        <v>477</v>
      </c>
      <c r="K3645" s="39"/>
      <c r="L3645" s="39"/>
    </row>
    <row r="3646" spans="2:12" ht="14.5">
      <c r="B3646" s="67" t="s">
        <v>5779</v>
      </c>
      <c r="C3646" s="67" t="s">
        <v>5780</v>
      </c>
      <c r="D3646" s="70" t="s">
        <v>5781</v>
      </c>
      <c r="E3646" s="67">
        <v>119.2</v>
      </c>
      <c r="F3646" s="33" t="s">
        <v>577</v>
      </c>
      <c r="G3646" s="33" t="s">
        <v>11422</v>
      </c>
      <c r="H3646" s="33" t="e">
        <v>#VALUE!</v>
      </c>
      <c r="I3646" s="76" t="s">
        <v>52165</v>
      </c>
      <c r="J3646" s="67" t="s">
        <v>477</v>
      </c>
      <c r="K3646" s="39"/>
      <c r="L3646" s="39"/>
    </row>
    <row r="3647" spans="2:12" ht="14.5">
      <c r="B3647" s="67" t="s">
        <v>440</v>
      </c>
      <c r="C3647" s="67" t="s">
        <v>5139</v>
      </c>
      <c r="D3647" s="70" t="s">
        <v>5140</v>
      </c>
      <c r="E3647" s="67">
        <v>113.7</v>
      </c>
      <c r="F3647" s="33" t="s">
        <v>890</v>
      </c>
      <c r="G3647" s="33" t="s">
        <v>11422</v>
      </c>
      <c r="H3647" s="33">
        <v>7600</v>
      </c>
      <c r="I3647" s="76" t="s">
        <v>52163</v>
      </c>
      <c r="J3647" s="67" t="s">
        <v>477</v>
      </c>
      <c r="K3647" s="39"/>
      <c r="L3647" s="39"/>
    </row>
    <row r="3648" spans="2:12" ht="14.5">
      <c r="B3648" s="67" t="s">
        <v>440</v>
      </c>
      <c r="C3648" s="67" t="s">
        <v>31839</v>
      </c>
      <c r="D3648" s="70" t="s">
        <v>31840</v>
      </c>
      <c r="E3648" s="67">
        <v>17.899999999999999</v>
      </c>
      <c r="F3648" s="33"/>
      <c r="G3648" s="33" t="s">
        <v>11422</v>
      </c>
      <c r="H3648" s="33">
        <v>1600</v>
      </c>
      <c r="I3648" s="76" t="s">
        <v>52163</v>
      </c>
      <c r="J3648" s="67" t="s">
        <v>477</v>
      </c>
      <c r="K3648" s="39"/>
      <c r="L3648" s="39"/>
    </row>
    <row r="3649" spans="2:12" ht="14.5">
      <c r="B3649" s="67" t="s">
        <v>440</v>
      </c>
      <c r="C3649" s="67" t="s">
        <v>31844</v>
      </c>
      <c r="D3649" s="70" t="s">
        <v>31845</v>
      </c>
      <c r="E3649" s="67">
        <v>59</v>
      </c>
      <c r="F3649" s="33" t="s">
        <v>560</v>
      </c>
      <c r="G3649" s="33" t="s">
        <v>11422</v>
      </c>
      <c r="H3649" s="33">
        <v>1200</v>
      </c>
      <c r="I3649" s="76" t="s">
        <v>52163</v>
      </c>
      <c r="J3649" s="67" t="s">
        <v>30212</v>
      </c>
      <c r="K3649" s="39"/>
      <c r="L3649" s="39"/>
    </row>
    <row r="3650" spans="2:12" ht="14.5">
      <c r="B3650" s="67" t="s">
        <v>440</v>
      </c>
      <c r="C3650" s="67" t="s">
        <v>5155</v>
      </c>
      <c r="D3650" s="70" t="s">
        <v>5156</v>
      </c>
      <c r="E3650" s="67">
        <v>13.3</v>
      </c>
      <c r="F3650" s="33" t="s">
        <v>560</v>
      </c>
      <c r="G3650" s="33" t="s">
        <v>11422</v>
      </c>
      <c r="H3650" s="33">
        <v>1600</v>
      </c>
      <c r="I3650" s="76" t="s">
        <v>52163</v>
      </c>
      <c r="J3650" s="67" t="s">
        <v>477</v>
      </c>
      <c r="K3650" s="39"/>
      <c r="L3650" s="39"/>
    </row>
    <row r="3651" spans="2:12" ht="14.5">
      <c r="B3651" s="67" t="s">
        <v>440</v>
      </c>
      <c r="C3651" s="67" t="s">
        <v>31846</v>
      </c>
      <c r="D3651" s="70" t="s">
        <v>31847</v>
      </c>
      <c r="E3651" s="67">
        <v>10.199999999999999</v>
      </c>
      <c r="F3651" s="33" t="s">
        <v>560</v>
      </c>
      <c r="G3651" s="33" t="s">
        <v>11422</v>
      </c>
      <c r="H3651" s="33">
        <v>1200</v>
      </c>
      <c r="I3651" s="76" t="s">
        <v>52163</v>
      </c>
      <c r="J3651" s="67" t="s">
        <v>30212</v>
      </c>
      <c r="K3651" s="39"/>
      <c r="L3651" s="39"/>
    </row>
    <row r="3652" spans="2:12" ht="14.5">
      <c r="B3652" s="67" t="s">
        <v>440</v>
      </c>
      <c r="C3652" s="67" t="s">
        <v>5161</v>
      </c>
      <c r="D3652" s="70" t="s">
        <v>5162</v>
      </c>
      <c r="E3652" s="67">
        <v>17.2</v>
      </c>
      <c r="F3652" s="33" t="s">
        <v>560</v>
      </c>
      <c r="G3652" s="33" t="s">
        <v>11422</v>
      </c>
      <c r="H3652" s="33">
        <v>1600</v>
      </c>
      <c r="I3652" s="76" t="s">
        <v>52163</v>
      </c>
      <c r="J3652" s="67" t="s">
        <v>477</v>
      </c>
      <c r="K3652" s="39"/>
      <c r="L3652" s="39"/>
    </row>
    <row r="3653" spans="2:12" ht="14.5">
      <c r="B3653" s="67" t="s">
        <v>440</v>
      </c>
      <c r="C3653" s="67" t="s">
        <v>31848</v>
      </c>
      <c r="D3653" s="70" t="s">
        <v>31849</v>
      </c>
      <c r="E3653" s="67">
        <v>20.2</v>
      </c>
      <c r="F3653" s="33" t="s">
        <v>560</v>
      </c>
      <c r="G3653" s="33" t="s">
        <v>11422</v>
      </c>
      <c r="H3653" s="33">
        <v>1200</v>
      </c>
      <c r="I3653" s="76" t="s">
        <v>52163</v>
      </c>
      <c r="J3653" s="67" t="s">
        <v>30212</v>
      </c>
      <c r="K3653" s="39"/>
      <c r="L3653" s="39"/>
    </row>
    <row r="3654" spans="2:12" ht="14.5">
      <c r="B3654" s="67" t="s">
        <v>440</v>
      </c>
      <c r="C3654" s="67" t="s">
        <v>5177</v>
      </c>
      <c r="D3654" s="70" t="s">
        <v>5178</v>
      </c>
      <c r="E3654" s="67">
        <v>15.4</v>
      </c>
      <c r="F3654" s="33" t="s">
        <v>560</v>
      </c>
      <c r="G3654" s="33" t="s">
        <v>11422</v>
      </c>
      <c r="H3654" s="33">
        <v>1400</v>
      </c>
      <c r="I3654" s="76" t="s">
        <v>52163</v>
      </c>
      <c r="J3654" s="67" t="s">
        <v>477</v>
      </c>
      <c r="K3654" s="39"/>
      <c r="L3654" s="39"/>
    </row>
    <row r="3655" spans="2:12" ht="14.5">
      <c r="B3655" s="67" t="s">
        <v>440</v>
      </c>
      <c r="C3655" s="67" t="s">
        <v>5143</v>
      </c>
      <c r="D3655" s="70" t="s">
        <v>5144</v>
      </c>
      <c r="E3655" s="67">
        <v>13.1</v>
      </c>
      <c r="F3655" s="33" t="s">
        <v>560</v>
      </c>
      <c r="G3655" s="33" t="s">
        <v>11422</v>
      </c>
      <c r="H3655" s="33">
        <v>1600</v>
      </c>
      <c r="I3655" s="76" t="s">
        <v>52163</v>
      </c>
      <c r="J3655" s="67" t="s">
        <v>477</v>
      </c>
      <c r="K3655" s="39"/>
      <c r="L3655" s="39"/>
    </row>
    <row r="3656" spans="2:12" ht="14.5">
      <c r="B3656" s="67" t="s">
        <v>440</v>
      </c>
      <c r="C3656" s="67" t="s">
        <v>31850</v>
      </c>
      <c r="D3656" s="70" t="s">
        <v>31851</v>
      </c>
      <c r="E3656" s="67">
        <v>10.6</v>
      </c>
      <c r="F3656" s="33" t="s">
        <v>560</v>
      </c>
      <c r="G3656" s="33" t="s">
        <v>11422</v>
      </c>
      <c r="H3656" s="33">
        <v>1600</v>
      </c>
      <c r="I3656" s="76" t="s">
        <v>52163</v>
      </c>
      <c r="J3656" s="67" t="s">
        <v>30212</v>
      </c>
      <c r="K3656" s="39"/>
      <c r="L3656" s="39"/>
    </row>
    <row r="3657" spans="2:12" ht="14.5">
      <c r="B3657" s="67" t="s">
        <v>440</v>
      </c>
      <c r="C3657" s="67" t="s">
        <v>5159</v>
      </c>
      <c r="D3657" s="70" t="s">
        <v>5160</v>
      </c>
      <c r="E3657" s="67">
        <v>10.7</v>
      </c>
      <c r="F3657" s="33" t="s">
        <v>560</v>
      </c>
      <c r="G3657" s="33" t="s">
        <v>11422</v>
      </c>
      <c r="H3657" s="33">
        <v>1600</v>
      </c>
      <c r="I3657" s="76" t="s">
        <v>52163</v>
      </c>
      <c r="J3657" s="67" t="s">
        <v>477</v>
      </c>
      <c r="K3657" s="39"/>
      <c r="L3657" s="39"/>
    </row>
    <row r="3658" spans="2:12" ht="14.5">
      <c r="B3658" s="67" t="s">
        <v>440</v>
      </c>
      <c r="C3658" s="67" t="s">
        <v>31852</v>
      </c>
      <c r="D3658" s="70" t="s">
        <v>31853</v>
      </c>
      <c r="E3658" s="67">
        <v>10.5</v>
      </c>
      <c r="F3658" s="33" t="s">
        <v>560</v>
      </c>
      <c r="G3658" s="33" t="s">
        <v>11422</v>
      </c>
      <c r="H3658" s="33">
        <v>1600</v>
      </c>
      <c r="I3658" s="76" t="s">
        <v>52163</v>
      </c>
      <c r="J3658" s="67" t="s">
        <v>30212</v>
      </c>
      <c r="K3658" s="39"/>
      <c r="L3658" s="39"/>
    </row>
    <row r="3659" spans="2:12" ht="14.5">
      <c r="B3659" s="67" t="s">
        <v>440</v>
      </c>
      <c r="C3659" s="67" t="s">
        <v>5183</v>
      </c>
      <c r="D3659" s="70" t="s">
        <v>5184</v>
      </c>
      <c r="E3659" s="67">
        <v>11.9</v>
      </c>
      <c r="F3659" s="33" t="s">
        <v>560</v>
      </c>
      <c r="G3659" s="33" t="s">
        <v>11422</v>
      </c>
      <c r="H3659" s="33">
        <v>1600</v>
      </c>
      <c r="I3659" s="76" t="s">
        <v>52163</v>
      </c>
      <c r="J3659" s="67" t="s">
        <v>477</v>
      </c>
      <c r="K3659" s="39"/>
      <c r="L3659" s="39"/>
    </row>
    <row r="3660" spans="2:12" ht="14.5">
      <c r="B3660" s="67" t="s">
        <v>440</v>
      </c>
      <c r="C3660" s="67" t="s">
        <v>5127</v>
      </c>
      <c r="D3660" s="70" t="s">
        <v>5128</v>
      </c>
      <c r="E3660" s="67">
        <v>115.5</v>
      </c>
      <c r="F3660" s="33" t="s">
        <v>560</v>
      </c>
      <c r="G3660" s="33" t="s">
        <v>11422</v>
      </c>
      <c r="H3660" s="33">
        <v>1600</v>
      </c>
      <c r="I3660" s="76" t="s">
        <v>52163</v>
      </c>
      <c r="J3660" s="67" t="s">
        <v>477</v>
      </c>
      <c r="K3660" s="39"/>
      <c r="L3660" s="39"/>
    </row>
    <row r="3661" spans="2:12" ht="14.5">
      <c r="B3661" s="67" t="s">
        <v>440</v>
      </c>
      <c r="C3661" s="67" t="s">
        <v>31854</v>
      </c>
      <c r="D3661" s="70" t="s">
        <v>31855</v>
      </c>
      <c r="E3661" s="67">
        <v>11.3</v>
      </c>
      <c r="F3661" s="33" t="s">
        <v>560</v>
      </c>
      <c r="G3661" s="33" t="s">
        <v>11422</v>
      </c>
      <c r="H3661" s="33">
        <v>1600</v>
      </c>
      <c r="I3661" s="76" t="s">
        <v>52163</v>
      </c>
      <c r="J3661" s="67" t="s">
        <v>30212</v>
      </c>
      <c r="K3661" s="39"/>
      <c r="L3661" s="39"/>
    </row>
    <row r="3662" spans="2:12" ht="14.5">
      <c r="B3662" s="67" t="s">
        <v>440</v>
      </c>
      <c r="C3662" s="67" t="s">
        <v>31856</v>
      </c>
      <c r="D3662" s="70" t="s">
        <v>31857</v>
      </c>
      <c r="E3662" s="67">
        <v>10.199999999999999</v>
      </c>
      <c r="F3662" s="33" t="s">
        <v>560</v>
      </c>
      <c r="G3662" s="33" t="s">
        <v>11422</v>
      </c>
      <c r="H3662" s="33">
        <v>1600</v>
      </c>
      <c r="I3662" s="76" t="s">
        <v>52163</v>
      </c>
      <c r="J3662" s="67" t="s">
        <v>30212</v>
      </c>
      <c r="K3662" s="39"/>
      <c r="L3662" s="39"/>
    </row>
    <row r="3663" spans="2:12" ht="14.5">
      <c r="B3663" s="67" t="s">
        <v>440</v>
      </c>
      <c r="C3663" s="67" t="s">
        <v>5149</v>
      </c>
      <c r="D3663" s="70" t="s">
        <v>5150</v>
      </c>
      <c r="E3663" s="67">
        <v>23.4</v>
      </c>
      <c r="F3663" s="33" t="s">
        <v>560</v>
      </c>
      <c r="G3663" s="33" t="s">
        <v>11422</v>
      </c>
      <c r="H3663" s="33">
        <v>1600</v>
      </c>
      <c r="I3663" s="76" t="s">
        <v>52163</v>
      </c>
      <c r="J3663" s="67" t="s">
        <v>477</v>
      </c>
      <c r="K3663" s="39"/>
      <c r="L3663" s="39"/>
    </row>
    <row r="3664" spans="2:12" ht="14.5">
      <c r="B3664" s="67" t="s">
        <v>440</v>
      </c>
      <c r="C3664" s="67" t="s">
        <v>5135</v>
      </c>
      <c r="D3664" s="70" t="s">
        <v>5136</v>
      </c>
      <c r="E3664" s="67">
        <v>11.5</v>
      </c>
      <c r="F3664" s="33" t="s">
        <v>560</v>
      </c>
      <c r="G3664" s="33" t="s">
        <v>11422</v>
      </c>
      <c r="H3664" s="33">
        <v>1600</v>
      </c>
      <c r="I3664" s="76" t="s">
        <v>52163</v>
      </c>
      <c r="J3664" s="67" t="s">
        <v>30212</v>
      </c>
      <c r="K3664" s="39"/>
      <c r="L3664" s="39"/>
    </row>
    <row r="3665" spans="2:12" ht="14.5">
      <c r="B3665" s="67" t="s">
        <v>440</v>
      </c>
      <c r="C3665" s="67" t="s">
        <v>5125</v>
      </c>
      <c r="D3665" s="70" t="s">
        <v>5126</v>
      </c>
      <c r="E3665" s="67">
        <v>172.7</v>
      </c>
      <c r="F3665" s="33" t="s">
        <v>560</v>
      </c>
      <c r="G3665" s="33" t="s">
        <v>11422</v>
      </c>
      <c r="H3665" s="33">
        <v>1600</v>
      </c>
      <c r="I3665" s="76" t="s">
        <v>52163</v>
      </c>
      <c r="J3665" s="67" t="s">
        <v>526</v>
      </c>
      <c r="K3665" s="39"/>
      <c r="L3665" s="39"/>
    </row>
    <row r="3666" spans="2:12" ht="14.5">
      <c r="B3666" s="67" t="s">
        <v>440</v>
      </c>
      <c r="C3666" s="67" t="s">
        <v>5129</v>
      </c>
      <c r="D3666" s="70" t="s">
        <v>5130</v>
      </c>
      <c r="E3666" s="67">
        <v>11.9</v>
      </c>
      <c r="F3666" s="33" t="s">
        <v>560</v>
      </c>
      <c r="G3666" s="33" t="s">
        <v>11422</v>
      </c>
      <c r="H3666" s="33">
        <v>1200</v>
      </c>
      <c r="I3666" s="76" t="s">
        <v>52163</v>
      </c>
      <c r="J3666" s="67" t="s">
        <v>30212</v>
      </c>
      <c r="K3666" s="39"/>
      <c r="L3666" s="39"/>
    </row>
    <row r="3667" spans="2:12" ht="14.5">
      <c r="B3667" s="67" t="s">
        <v>440</v>
      </c>
      <c r="C3667" s="67" t="s">
        <v>5173</v>
      </c>
      <c r="D3667" s="70" t="s">
        <v>5174</v>
      </c>
      <c r="E3667" s="67">
        <v>145.69999999999999</v>
      </c>
      <c r="F3667" s="33" t="s">
        <v>560</v>
      </c>
      <c r="G3667" s="33" t="s">
        <v>11422</v>
      </c>
      <c r="H3667" s="33">
        <v>1000</v>
      </c>
      <c r="I3667" s="76" t="s">
        <v>52163</v>
      </c>
      <c r="J3667" s="67" t="s">
        <v>477</v>
      </c>
      <c r="K3667" s="39"/>
      <c r="L3667" s="39"/>
    </row>
    <row r="3668" spans="2:12" ht="14.5">
      <c r="B3668" s="67" t="s">
        <v>440</v>
      </c>
      <c r="C3668" s="67" t="s">
        <v>5153</v>
      </c>
      <c r="D3668" s="70" t="s">
        <v>5154</v>
      </c>
      <c r="E3668" s="67">
        <v>103.8</v>
      </c>
      <c r="F3668" s="33" t="s">
        <v>560</v>
      </c>
      <c r="G3668" s="33" t="s">
        <v>11422</v>
      </c>
      <c r="H3668" s="33">
        <v>1600</v>
      </c>
      <c r="I3668" s="76" t="s">
        <v>52163</v>
      </c>
      <c r="J3668" s="67" t="s">
        <v>477</v>
      </c>
      <c r="K3668" s="39"/>
      <c r="L3668" s="39"/>
    </row>
    <row r="3669" spans="2:12" ht="14.5">
      <c r="B3669" s="67" t="s">
        <v>440</v>
      </c>
      <c r="C3669" s="67" t="s">
        <v>31858</v>
      </c>
      <c r="D3669" s="70" t="s">
        <v>31859</v>
      </c>
      <c r="E3669" s="67">
        <v>12.9</v>
      </c>
      <c r="F3669" s="33" t="s">
        <v>560</v>
      </c>
      <c r="G3669" s="33" t="s">
        <v>11422</v>
      </c>
      <c r="H3669" s="33">
        <v>1600</v>
      </c>
      <c r="I3669" s="76" t="s">
        <v>52163</v>
      </c>
      <c r="J3669" s="67" t="s">
        <v>30212</v>
      </c>
      <c r="K3669" s="39"/>
      <c r="L3669" s="39"/>
    </row>
    <row r="3670" spans="2:12" ht="14.5">
      <c r="B3670" s="67" t="s">
        <v>440</v>
      </c>
      <c r="C3670" s="67" t="s">
        <v>5117</v>
      </c>
      <c r="D3670" s="70" t="s">
        <v>5118</v>
      </c>
      <c r="E3670" s="67">
        <v>11.5</v>
      </c>
      <c r="F3670" s="33" t="s">
        <v>560</v>
      </c>
      <c r="G3670" s="33" t="s">
        <v>11422</v>
      </c>
      <c r="H3670" s="33">
        <v>1400</v>
      </c>
      <c r="I3670" s="76" t="s">
        <v>52163</v>
      </c>
      <c r="J3670" s="67" t="s">
        <v>30212</v>
      </c>
      <c r="K3670" s="39"/>
      <c r="L3670" s="39"/>
    </row>
    <row r="3671" spans="2:12" ht="14.5">
      <c r="B3671" s="67" t="s">
        <v>440</v>
      </c>
      <c r="C3671" s="67" t="s">
        <v>5167</v>
      </c>
      <c r="D3671" s="70" t="s">
        <v>5168</v>
      </c>
      <c r="E3671" s="67">
        <v>12.5</v>
      </c>
      <c r="F3671" s="33" t="s">
        <v>560</v>
      </c>
      <c r="G3671" s="33" t="s">
        <v>11422</v>
      </c>
      <c r="H3671" s="33">
        <v>1400</v>
      </c>
      <c r="I3671" s="76" t="s">
        <v>52163</v>
      </c>
      <c r="J3671" s="67" t="s">
        <v>30212</v>
      </c>
      <c r="K3671" s="39"/>
      <c r="L3671" s="39"/>
    </row>
    <row r="3672" spans="2:12" ht="14.5">
      <c r="B3672" s="67" t="s">
        <v>440</v>
      </c>
      <c r="C3672" s="67" t="s">
        <v>5110</v>
      </c>
      <c r="D3672" s="70" t="s">
        <v>5111</v>
      </c>
      <c r="E3672" s="67">
        <v>11.3</v>
      </c>
      <c r="F3672" s="33" t="s">
        <v>560</v>
      </c>
      <c r="G3672" s="33" t="s">
        <v>11422</v>
      </c>
      <c r="H3672" s="33">
        <v>1200</v>
      </c>
      <c r="I3672" s="76" t="s">
        <v>52163</v>
      </c>
      <c r="J3672" s="67" t="s">
        <v>30212</v>
      </c>
      <c r="K3672" s="39"/>
      <c r="L3672" s="39"/>
    </row>
    <row r="3673" spans="2:12" ht="14.5">
      <c r="B3673" s="67" t="s">
        <v>440</v>
      </c>
      <c r="C3673" s="67" t="s">
        <v>31860</v>
      </c>
      <c r="D3673" s="70" t="s">
        <v>31861</v>
      </c>
      <c r="E3673" s="67">
        <v>20.9</v>
      </c>
      <c r="F3673" s="33" t="s">
        <v>560</v>
      </c>
      <c r="G3673" s="33" t="s">
        <v>11422</v>
      </c>
      <c r="H3673" s="33">
        <v>1200</v>
      </c>
      <c r="I3673" s="76" t="s">
        <v>52163</v>
      </c>
      <c r="J3673" s="67" t="s">
        <v>30212</v>
      </c>
      <c r="K3673" s="39"/>
      <c r="L3673" s="39"/>
    </row>
    <row r="3674" spans="2:12" ht="14.5">
      <c r="B3674" s="67" t="s">
        <v>440</v>
      </c>
      <c r="C3674" s="67" t="s">
        <v>5181</v>
      </c>
      <c r="D3674" s="70" t="s">
        <v>5182</v>
      </c>
      <c r="E3674" s="67">
        <v>150.1</v>
      </c>
      <c r="F3674" s="33" t="s">
        <v>560</v>
      </c>
      <c r="G3674" s="33" t="s">
        <v>11422</v>
      </c>
      <c r="H3674" s="33">
        <v>2200</v>
      </c>
      <c r="I3674" s="76" t="s">
        <v>52163</v>
      </c>
      <c r="J3674" s="67" t="s">
        <v>477</v>
      </c>
      <c r="K3674" s="39"/>
      <c r="L3674" s="39"/>
    </row>
    <row r="3675" spans="2:12" ht="14.5">
      <c r="B3675" s="67" t="s">
        <v>440</v>
      </c>
      <c r="C3675" s="67" t="s">
        <v>5123</v>
      </c>
      <c r="D3675" s="70" t="s">
        <v>5124</v>
      </c>
      <c r="E3675" s="67">
        <v>110.3</v>
      </c>
      <c r="F3675" s="33" t="s">
        <v>560</v>
      </c>
      <c r="G3675" s="33" t="s">
        <v>11422</v>
      </c>
      <c r="H3675" s="33">
        <v>800</v>
      </c>
      <c r="I3675" s="76" t="s">
        <v>52163</v>
      </c>
      <c r="J3675" s="67" t="s">
        <v>30212</v>
      </c>
      <c r="K3675" s="39"/>
      <c r="L3675" s="39"/>
    </row>
    <row r="3676" spans="2:12" ht="14.5">
      <c r="B3676" s="67" t="s">
        <v>440</v>
      </c>
      <c r="C3676" s="67" t="s">
        <v>5175</v>
      </c>
      <c r="D3676" s="70" t="s">
        <v>5176</v>
      </c>
      <c r="E3676" s="67">
        <v>25.3</v>
      </c>
      <c r="F3676" s="33" t="s">
        <v>560</v>
      </c>
      <c r="G3676" s="33" t="s">
        <v>11422</v>
      </c>
      <c r="H3676" s="33">
        <v>1400</v>
      </c>
      <c r="I3676" s="76" t="s">
        <v>52163</v>
      </c>
      <c r="J3676" s="67" t="s">
        <v>477</v>
      </c>
      <c r="K3676" s="39"/>
      <c r="L3676" s="39"/>
    </row>
    <row r="3677" spans="2:12" ht="14.5">
      <c r="B3677" s="67" t="s">
        <v>440</v>
      </c>
      <c r="C3677" s="67" t="s">
        <v>5163</v>
      </c>
      <c r="D3677" s="70" t="s">
        <v>5164</v>
      </c>
      <c r="E3677" s="67">
        <v>12.1</v>
      </c>
      <c r="F3677" s="33" t="s">
        <v>560</v>
      </c>
      <c r="G3677" s="33" t="s">
        <v>11422</v>
      </c>
      <c r="H3677" s="33">
        <v>1400</v>
      </c>
      <c r="I3677" s="76" t="s">
        <v>52163</v>
      </c>
      <c r="J3677" s="67" t="s">
        <v>477</v>
      </c>
      <c r="K3677" s="39"/>
      <c r="L3677" s="39"/>
    </row>
    <row r="3678" spans="2:12" ht="14.5">
      <c r="B3678" s="67" t="s">
        <v>440</v>
      </c>
      <c r="C3678" s="67" t="s">
        <v>5185</v>
      </c>
      <c r="D3678" s="70" t="s">
        <v>5186</v>
      </c>
      <c r="E3678" s="67">
        <v>12.9</v>
      </c>
      <c r="F3678" s="33" t="s">
        <v>560</v>
      </c>
      <c r="G3678" s="33" t="s">
        <v>11422</v>
      </c>
      <c r="H3678" s="33">
        <v>1400</v>
      </c>
      <c r="I3678" s="76" t="s">
        <v>52163</v>
      </c>
      <c r="J3678" s="67" t="s">
        <v>30212</v>
      </c>
      <c r="K3678" s="39"/>
      <c r="L3678" s="39"/>
    </row>
    <row r="3679" spans="2:12" ht="14.5">
      <c r="B3679" s="67" t="s">
        <v>440</v>
      </c>
      <c r="C3679" s="67" t="s">
        <v>5133</v>
      </c>
      <c r="D3679" s="70" t="s">
        <v>5134</v>
      </c>
      <c r="E3679" s="67">
        <v>224.1</v>
      </c>
      <c r="F3679" s="33" t="s">
        <v>560</v>
      </c>
      <c r="G3679" s="33" t="s">
        <v>11422</v>
      </c>
      <c r="H3679" s="33">
        <v>1600</v>
      </c>
      <c r="I3679" s="76" t="s">
        <v>52163</v>
      </c>
      <c r="J3679" s="67" t="s">
        <v>477</v>
      </c>
      <c r="K3679" s="39"/>
      <c r="L3679" s="39"/>
    </row>
    <row r="3680" spans="2:12" ht="14.5">
      <c r="B3680" s="67" t="s">
        <v>440</v>
      </c>
      <c r="C3680" s="67" t="s">
        <v>5141</v>
      </c>
      <c r="D3680" s="70" t="s">
        <v>5142</v>
      </c>
      <c r="E3680" s="67">
        <v>21.7</v>
      </c>
      <c r="F3680" s="33" t="s">
        <v>560</v>
      </c>
      <c r="G3680" s="33" t="s">
        <v>11422</v>
      </c>
      <c r="H3680" s="33">
        <v>1600</v>
      </c>
      <c r="I3680" s="76" t="s">
        <v>52163</v>
      </c>
      <c r="J3680" s="67" t="s">
        <v>477</v>
      </c>
      <c r="K3680" s="39"/>
      <c r="L3680" s="39"/>
    </row>
    <row r="3681" spans="2:12" ht="14.5">
      <c r="B3681" s="67" t="s">
        <v>440</v>
      </c>
      <c r="C3681" s="67" t="s">
        <v>5171</v>
      </c>
      <c r="D3681" s="70" t="s">
        <v>5172</v>
      </c>
      <c r="E3681" s="67">
        <v>25.1</v>
      </c>
      <c r="F3681" s="33" t="s">
        <v>560</v>
      </c>
      <c r="G3681" s="33" t="s">
        <v>11422</v>
      </c>
      <c r="H3681" s="33">
        <v>1400</v>
      </c>
      <c r="I3681" s="76" t="s">
        <v>52163</v>
      </c>
      <c r="J3681" s="67" t="s">
        <v>477</v>
      </c>
      <c r="K3681" s="39"/>
      <c r="L3681" s="39"/>
    </row>
    <row r="3682" spans="2:12" ht="14.5">
      <c r="B3682" s="67" t="s">
        <v>440</v>
      </c>
      <c r="C3682" s="67" t="s">
        <v>5115</v>
      </c>
      <c r="D3682" s="70" t="s">
        <v>5116</v>
      </c>
      <c r="E3682" s="67">
        <v>12.8</v>
      </c>
      <c r="F3682" s="33" t="s">
        <v>560</v>
      </c>
      <c r="G3682" s="33" t="s">
        <v>11422</v>
      </c>
      <c r="H3682" s="33">
        <v>1600</v>
      </c>
      <c r="I3682" s="76" t="s">
        <v>52163</v>
      </c>
      <c r="J3682" s="67" t="s">
        <v>30212</v>
      </c>
      <c r="K3682" s="39"/>
      <c r="L3682" s="39"/>
    </row>
    <row r="3683" spans="2:12" ht="14.5">
      <c r="B3683" s="67" t="s">
        <v>440</v>
      </c>
      <c r="C3683" s="67" t="s">
        <v>5131</v>
      </c>
      <c r="D3683" s="70" t="s">
        <v>5132</v>
      </c>
      <c r="E3683" s="67">
        <v>11.6</v>
      </c>
      <c r="F3683" s="33" t="s">
        <v>560</v>
      </c>
      <c r="G3683" s="33" t="s">
        <v>11422</v>
      </c>
      <c r="H3683" s="33">
        <v>1400</v>
      </c>
      <c r="I3683" s="76" t="s">
        <v>52163</v>
      </c>
      <c r="J3683" s="67" t="s">
        <v>30212</v>
      </c>
      <c r="K3683" s="39"/>
      <c r="L3683" s="39"/>
    </row>
    <row r="3684" spans="2:12" ht="14.5">
      <c r="B3684" s="67" t="s">
        <v>440</v>
      </c>
      <c r="C3684" s="67" t="s">
        <v>31862</v>
      </c>
      <c r="D3684" s="70" t="s">
        <v>31863</v>
      </c>
      <c r="E3684" s="67">
        <v>12.7</v>
      </c>
      <c r="F3684" s="33" t="s">
        <v>560</v>
      </c>
      <c r="G3684" s="33" t="s">
        <v>11422</v>
      </c>
      <c r="H3684" s="33">
        <v>1400</v>
      </c>
      <c r="I3684" s="76" t="s">
        <v>52163</v>
      </c>
      <c r="J3684" s="67" t="s">
        <v>30212</v>
      </c>
      <c r="K3684" s="39"/>
      <c r="L3684" s="39"/>
    </row>
    <row r="3685" spans="2:12" ht="14.5">
      <c r="B3685" s="67" t="s">
        <v>440</v>
      </c>
      <c r="C3685" s="67" t="s">
        <v>5121</v>
      </c>
      <c r="D3685" s="70" t="s">
        <v>5122</v>
      </c>
      <c r="E3685" s="67">
        <v>11.2</v>
      </c>
      <c r="F3685" s="33" t="s">
        <v>560</v>
      </c>
      <c r="G3685" s="33" t="s">
        <v>11422</v>
      </c>
      <c r="H3685" s="33">
        <v>1600</v>
      </c>
      <c r="I3685" s="76" t="s">
        <v>52163</v>
      </c>
      <c r="J3685" s="67" t="s">
        <v>30212</v>
      </c>
      <c r="K3685" s="39"/>
      <c r="L3685" s="39"/>
    </row>
    <row r="3686" spans="2:12" ht="14.5">
      <c r="B3686" s="67" t="s">
        <v>440</v>
      </c>
      <c r="C3686" s="67" t="s">
        <v>5119</v>
      </c>
      <c r="D3686" s="70" t="s">
        <v>5120</v>
      </c>
      <c r="E3686" s="67">
        <v>17.100000000000001</v>
      </c>
      <c r="F3686" s="33" t="s">
        <v>560</v>
      </c>
      <c r="G3686" s="33" t="s">
        <v>11422</v>
      </c>
      <c r="H3686" s="33">
        <v>1600</v>
      </c>
      <c r="I3686" s="76" t="s">
        <v>52163</v>
      </c>
      <c r="J3686" s="67" t="s">
        <v>477</v>
      </c>
      <c r="K3686" s="39"/>
      <c r="L3686" s="39"/>
    </row>
    <row r="3687" spans="2:12" ht="14.5">
      <c r="B3687" s="67" t="s">
        <v>440</v>
      </c>
      <c r="C3687" s="67" t="s">
        <v>5151</v>
      </c>
      <c r="D3687" s="70" t="s">
        <v>5152</v>
      </c>
      <c r="E3687" s="67">
        <v>147.69999999999999</v>
      </c>
      <c r="F3687" s="33" t="s">
        <v>560</v>
      </c>
      <c r="G3687" s="33" t="s">
        <v>11422</v>
      </c>
      <c r="H3687" s="33">
        <v>1000</v>
      </c>
      <c r="I3687" s="76" t="s">
        <v>52163</v>
      </c>
      <c r="J3687" s="67" t="s">
        <v>30212</v>
      </c>
      <c r="K3687" s="39"/>
      <c r="L3687" s="39"/>
    </row>
    <row r="3688" spans="2:12" ht="14.5">
      <c r="B3688" s="67" t="s">
        <v>440</v>
      </c>
      <c r="C3688" s="67" t="s">
        <v>5169</v>
      </c>
      <c r="D3688" s="70" t="s">
        <v>5170</v>
      </c>
      <c r="E3688" s="67">
        <v>15.5</v>
      </c>
      <c r="F3688" s="33" t="s">
        <v>560</v>
      </c>
      <c r="G3688" s="33" t="s">
        <v>11422</v>
      </c>
      <c r="H3688" s="33">
        <v>1400</v>
      </c>
      <c r="I3688" s="76" t="s">
        <v>52163</v>
      </c>
      <c r="J3688" s="67" t="s">
        <v>477</v>
      </c>
      <c r="K3688" s="39"/>
      <c r="L3688" s="39"/>
    </row>
    <row r="3689" spans="2:12" ht="14.5">
      <c r="B3689" s="67" t="s">
        <v>440</v>
      </c>
      <c r="C3689" s="67" t="s">
        <v>5165</v>
      </c>
      <c r="D3689" s="70" t="s">
        <v>5166</v>
      </c>
      <c r="E3689" s="67">
        <v>16.600000000000001</v>
      </c>
      <c r="F3689" s="33" t="s">
        <v>560</v>
      </c>
      <c r="G3689" s="33" t="s">
        <v>11422</v>
      </c>
      <c r="H3689" s="33">
        <v>1400</v>
      </c>
      <c r="I3689" s="76" t="s">
        <v>52163</v>
      </c>
      <c r="J3689" s="67" t="s">
        <v>477</v>
      </c>
      <c r="K3689" s="39"/>
      <c r="L3689" s="39"/>
    </row>
    <row r="3690" spans="2:12" ht="14.5">
      <c r="B3690" s="67" t="s">
        <v>440</v>
      </c>
      <c r="C3690" s="67" t="s">
        <v>5205</v>
      </c>
      <c r="D3690" s="70" t="s">
        <v>5206</v>
      </c>
      <c r="E3690" s="67">
        <v>60.2</v>
      </c>
      <c r="F3690" s="33" t="s">
        <v>883</v>
      </c>
      <c r="G3690" s="33" t="s">
        <v>11422</v>
      </c>
      <c r="H3690" s="33">
        <v>1000</v>
      </c>
      <c r="I3690" s="76" t="s">
        <v>52162</v>
      </c>
      <c r="J3690" s="67" t="s">
        <v>30212</v>
      </c>
      <c r="K3690" s="39"/>
      <c r="L3690" s="39"/>
    </row>
    <row r="3691" spans="2:12" ht="14.5">
      <c r="B3691" s="67" t="s">
        <v>440</v>
      </c>
      <c r="C3691" s="67" t="s">
        <v>5207</v>
      </c>
      <c r="D3691" s="70" t="s">
        <v>5208</v>
      </c>
      <c r="E3691" s="67">
        <v>60.1</v>
      </c>
      <c r="F3691" s="33" t="s">
        <v>883</v>
      </c>
      <c r="G3691" s="33" t="s">
        <v>11422</v>
      </c>
      <c r="H3691" s="33">
        <v>1000</v>
      </c>
      <c r="I3691" s="76" t="s">
        <v>52162</v>
      </c>
      <c r="J3691" s="67" t="s">
        <v>30212</v>
      </c>
      <c r="K3691" s="39"/>
      <c r="L3691" s="39"/>
    </row>
    <row r="3692" spans="2:12" ht="14.5">
      <c r="B3692" s="67" t="s">
        <v>440</v>
      </c>
      <c r="C3692" s="67" t="s">
        <v>5209</v>
      </c>
      <c r="D3692" s="70" t="s">
        <v>5210</v>
      </c>
      <c r="E3692" s="67">
        <v>60.3</v>
      </c>
      <c r="F3692" s="33" t="s">
        <v>883</v>
      </c>
      <c r="G3692" s="33" t="s">
        <v>11422</v>
      </c>
      <c r="H3692" s="33">
        <v>1000</v>
      </c>
      <c r="I3692" s="76" t="s">
        <v>52162</v>
      </c>
      <c r="J3692" s="67" t="s">
        <v>30212</v>
      </c>
      <c r="K3692" s="39"/>
      <c r="L3692" s="39"/>
    </row>
    <row r="3693" spans="2:12" ht="14.5">
      <c r="B3693" s="67" t="s">
        <v>440</v>
      </c>
      <c r="C3693" s="67" t="s">
        <v>5211</v>
      </c>
      <c r="D3693" s="70" t="s">
        <v>5212</v>
      </c>
      <c r="E3693" s="67">
        <v>60.2</v>
      </c>
      <c r="F3693" s="33" t="s">
        <v>883</v>
      </c>
      <c r="G3693" s="33" t="s">
        <v>11422</v>
      </c>
      <c r="H3693" s="33">
        <v>1000</v>
      </c>
      <c r="I3693" s="76" t="s">
        <v>52162</v>
      </c>
      <c r="J3693" s="67" t="s">
        <v>477</v>
      </c>
      <c r="K3693" s="39"/>
      <c r="L3693" s="39"/>
    </row>
    <row r="3694" spans="2:12" ht="14.5">
      <c r="B3694" s="67" t="s">
        <v>440</v>
      </c>
      <c r="C3694" s="67" t="s">
        <v>5088</v>
      </c>
      <c r="D3694" s="70" t="s">
        <v>5089</v>
      </c>
      <c r="E3694" s="67">
        <v>99</v>
      </c>
      <c r="F3694" s="33" t="s">
        <v>476</v>
      </c>
      <c r="G3694" s="33" t="s">
        <v>11422</v>
      </c>
      <c r="H3694" s="33">
        <v>1000</v>
      </c>
      <c r="I3694" s="76" t="s">
        <v>52162</v>
      </c>
      <c r="J3694" s="67" t="s">
        <v>477</v>
      </c>
      <c r="K3694" s="39"/>
      <c r="L3694" s="39"/>
    </row>
    <row r="3695" spans="2:12" ht="14.5">
      <c r="B3695" s="67" t="s">
        <v>440</v>
      </c>
      <c r="C3695" s="67" t="s">
        <v>5086</v>
      </c>
      <c r="D3695" s="70" t="s">
        <v>5087</v>
      </c>
      <c r="E3695" s="67">
        <v>98.2</v>
      </c>
      <c r="F3695" s="33" t="s">
        <v>476</v>
      </c>
      <c r="G3695" s="33" t="s">
        <v>11422</v>
      </c>
      <c r="H3695" s="33">
        <v>1000</v>
      </c>
      <c r="I3695" s="76" t="s">
        <v>52162</v>
      </c>
      <c r="J3695" s="67" t="s">
        <v>30212</v>
      </c>
      <c r="K3695" s="39"/>
      <c r="L3695" s="39"/>
    </row>
    <row r="3696" spans="2:12" ht="14.5">
      <c r="B3696" s="67" t="s">
        <v>440</v>
      </c>
      <c r="C3696" s="67" t="s">
        <v>5090</v>
      </c>
      <c r="D3696" s="70" t="s">
        <v>5091</v>
      </c>
      <c r="E3696" s="67">
        <v>0.8</v>
      </c>
      <c r="F3696" s="33" t="s">
        <v>476</v>
      </c>
      <c r="G3696" s="33" t="s">
        <v>11422</v>
      </c>
      <c r="H3696" s="33">
        <v>1000</v>
      </c>
      <c r="I3696" s="76" t="s">
        <v>52162</v>
      </c>
      <c r="J3696" s="67" t="s">
        <v>477</v>
      </c>
      <c r="K3696" s="39"/>
      <c r="L3696" s="39"/>
    </row>
    <row r="3697" spans="2:12" ht="14.5">
      <c r="B3697" s="67" t="s">
        <v>440</v>
      </c>
      <c r="C3697" s="67" t="s">
        <v>5078</v>
      </c>
      <c r="D3697" s="70" t="s">
        <v>5079</v>
      </c>
      <c r="E3697" s="67">
        <v>69.3</v>
      </c>
      <c r="F3697" s="33" t="s">
        <v>476</v>
      </c>
      <c r="G3697" s="33" t="s">
        <v>11422</v>
      </c>
      <c r="H3697" s="33">
        <v>1000</v>
      </c>
      <c r="I3697" s="76" t="s">
        <v>52162</v>
      </c>
      <c r="J3697" s="67" t="s">
        <v>30212</v>
      </c>
      <c r="K3697" s="39"/>
      <c r="L3697" s="39"/>
    </row>
    <row r="3698" spans="2:12" ht="14.5">
      <c r="B3698" s="67" t="s">
        <v>440</v>
      </c>
      <c r="C3698" s="67" t="s">
        <v>5080</v>
      </c>
      <c r="D3698" s="70" t="s">
        <v>5081</v>
      </c>
      <c r="E3698" s="67">
        <v>69.7</v>
      </c>
      <c r="F3698" s="33" t="s">
        <v>476</v>
      </c>
      <c r="G3698" s="33" t="s">
        <v>11422</v>
      </c>
      <c r="H3698" s="33">
        <v>1000</v>
      </c>
      <c r="I3698" s="76" t="s">
        <v>52162</v>
      </c>
      <c r="J3698" s="67" t="s">
        <v>30212</v>
      </c>
      <c r="K3698" s="39"/>
      <c r="L3698" s="39"/>
    </row>
    <row r="3699" spans="2:12" ht="14.5">
      <c r="B3699" s="67" t="s">
        <v>440</v>
      </c>
      <c r="C3699" s="67" t="s">
        <v>5082</v>
      </c>
      <c r="D3699" s="70" t="s">
        <v>5083</v>
      </c>
      <c r="E3699" s="67">
        <v>69.400000000000006</v>
      </c>
      <c r="F3699" s="33" t="s">
        <v>476</v>
      </c>
      <c r="G3699" s="33" t="s">
        <v>11422</v>
      </c>
      <c r="H3699" s="33">
        <v>1000</v>
      </c>
      <c r="I3699" s="76" t="s">
        <v>52162</v>
      </c>
      <c r="J3699" s="67" t="s">
        <v>477</v>
      </c>
      <c r="K3699" s="39"/>
      <c r="L3699" s="39"/>
    </row>
    <row r="3700" spans="2:12" ht="14.5">
      <c r="B3700" s="67" t="s">
        <v>440</v>
      </c>
      <c r="C3700" s="67" t="s">
        <v>5084</v>
      </c>
      <c r="D3700" s="70" t="s">
        <v>5085</v>
      </c>
      <c r="E3700" s="67">
        <v>70.2</v>
      </c>
      <c r="F3700" s="33" t="s">
        <v>476</v>
      </c>
      <c r="G3700" s="33" t="s">
        <v>11422</v>
      </c>
      <c r="H3700" s="33">
        <v>1000</v>
      </c>
      <c r="I3700" s="76" t="s">
        <v>52162</v>
      </c>
      <c r="J3700" s="67" t="s">
        <v>477</v>
      </c>
      <c r="K3700" s="39"/>
      <c r="L3700" s="39"/>
    </row>
    <row r="3701" spans="2:12" ht="14.5">
      <c r="B3701" s="67" t="s">
        <v>440</v>
      </c>
      <c r="C3701" s="67" t="s">
        <v>5092</v>
      </c>
      <c r="D3701" s="70" t="s">
        <v>5093</v>
      </c>
      <c r="E3701" s="67">
        <v>98.5</v>
      </c>
      <c r="F3701" s="33" t="s">
        <v>476</v>
      </c>
      <c r="G3701" s="33" t="s">
        <v>11422</v>
      </c>
      <c r="H3701" s="33">
        <v>1000</v>
      </c>
      <c r="I3701" s="76" t="s">
        <v>52162</v>
      </c>
      <c r="J3701" s="67" t="s">
        <v>30212</v>
      </c>
      <c r="K3701" s="39"/>
      <c r="L3701" s="39"/>
    </row>
    <row r="3702" spans="2:12" ht="14.5">
      <c r="B3702" s="67" t="s">
        <v>440</v>
      </c>
      <c r="C3702" s="67" t="s">
        <v>5094</v>
      </c>
      <c r="D3702" s="70" t="s">
        <v>5095</v>
      </c>
      <c r="E3702" s="67">
        <v>99.6</v>
      </c>
      <c r="F3702" s="33" t="s">
        <v>476</v>
      </c>
      <c r="G3702" s="33" t="s">
        <v>11422</v>
      </c>
      <c r="H3702" s="33">
        <v>1200</v>
      </c>
      <c r="I3702" s="76" t="s">
        <v>52162</v>
      </c>
      <c r="J3702" s="67" t="s">
        <v>477</v>
      </c>
      <c r="K3702" s="39"/>
      <c r="L3702" s="39"/>
    </row>
    <row r="3703" spans="2:12" ht="14.5">
      <c r="B3703" s="67" t="s">
        <v>440</v>
      </c>
      <c r="C3703" s="67" t="s">
        <v>5104</v>
      </c>
      <c r="D3703" s="70" t="s">
        <v>5105</v>
      </c>
      <c r="E3703" s="67">
        <v>1</v>
      </c>
      <c r="F3703" s="33" t="s">
        <v>476</v>
      </c>
      <c r="G3703" s="33" t="s">
        <v>11422</v>
      </c>
      <c r="H3703" s="33">
        <v>1200</v>
      </c>
      <c r="I3703" s="76" t="s">
        <v>52162</v>
      </c>
      <c r="J3703" s="67" t="s">
        <v>30212</v>
      </c>
      <c r="K3703" s="39"/>
      <c r="L3703" s="39"/>
    </row>
    <row r="3704" spans="2:12" ht="14.5">
      <c r="B3704" s="67" t="s">
        <v>440</v>
      </c>
      <c r="C3704" s="67" t="s">
        <v>5102</v>
      </c>
      <c r="D3704" s="70" t="s">
        <v>5103</v>
      </c>
      <c r="E3704" s="67">
        <v>97.5</v>
      </c>
      <c r="F3704" s="33" t="s">
        <v>476</v>
      </c>
      <c r="G3704" s="33" t="s">
        <v>11422</v>
      </c>
      <c r="H3704" s="33">
        <v>1000</v>
      </c>
      <c r="I3704" s="76" t="s">
        <v>52162</v>
      </c>
      <c r="J3704" s="67" t="s">
        <v>477</v>
      </c>
      <c r="K3704" s="39"/>
      <c r="L3704" s="39"/>
    </row>
    <row r="3705" spans="2:12" ht="14.5">
      <c r="B3705" s="67" t="s">
        <v>440</v>
      </c>
      <c r="C3705" s="67" t="s">
        <v>5098</v>
      </c>
      <c r="D3705" s="70" t="s">
        <v>5099</v>
      </c>
      <c r="E3705" s="67">
        <v>15.6</v>
      </c>
      <c r="F3705" s="33" t="s">
        <v>476</v>
      </c>
      <c r="G3705" s="33" t="s">
        <v>11422</v>
      </c>
      <c r="H3705" s="33">
        <v>1000</v>
      </c>
      <c r="I3705" s="76" t="s">
        <v>52162</v>
      </c>
      <c r="J3705" s="67" t="s">
        <v>477</v>
      </c>
      <c r="K3705" s="39"/>
      <c r="L3705" s="39"/>
    </row>
    <row r="3706" spans="2:12" ht="14.5">
      <c r="B3706" s="67" t="s">
        <v>440</v>
      </c>
      <c r="C3706" s="67" t="s">
        <v>5100</v>
      </c>
      <c r="D3706" s="70" t="s">
        <v>5101</v>
      </c>
      <c r="E3706" s="67">
        <v>15.1</v>
      </c>
      <c r="F3706" s="33" t="s">
        <v>476</v>
      </c>
      <c r="G3706" s="33" t="s">
        <v>11422</v>
      </c>
      <c r="H3706" s="33">
        <v>1000</v>
      </c>
      <c r="I3706" s="76" t="s">
        <v>52162</v>
      </c>
      <c r="J3706" s="67" t="s">
        <v>477</v>
      </c>
      <c r="K3706" s="39"/>
      <c r="L3706" s="39"/>
    </row>
    <row r="3707" spans="2:12" ht="14.5">
      <c r="B3707" s="67" t="s">
        <v>440</v>
      </c>
      <c r="C3707" s="67" t="s">
        <v>5096</v>
      </c>
      <c r="D3707" s="70" t="s">
        <v>5097</v>
      </c>
      <c r="E3707" s="67">
        <v>22.1</v>
      </c>
      <c r="F3707" s="33" t="s">
        <v>476</v>
      </c>
      <c r="G3707" s="33" t="s">
        <v>11422</v>
      </c>
      <c r="H3707" s="33">
        <v>1200</v>
      </c>
      <c r="I3707" s="76" t="s">
        <v>52162</v>
      </c>
      <c r="J3707" s="67" t="s">
        <v>477</v>
      </c>
      <c r="K3707" s="39"/>
      <c r="L3707" s="39"/>
    </row>
    <row r="3708" spans="2:12" ht="14.5">
      <c r="B3708" s="67" t="s">
        <v>440</v>
      </c>
      <c r="C3708" s="67" t="s">
        <v>31841</v>
      </c>
      <c r="D3708" s="70" t="s">
        <v>31842</v>
      </c>
      <c r="E3708" s="67">
        <v>37.9</v>
      </c>
      <c r="F3708" s="33"/>
      <c r="G3708" s="33" t="s">
        <v>11422</v>
      </c>
      <c r="H3708" s="33">
        <v>1000</v>
      </c>
      <c r="I3708" s="76" t="s">
        <v>52162</v>
      </c>
      <c r="J3708" s="67" t="s">
        <v>30212</v>
      </c>
      <c r="K3708" s="39"/>
      <c r="L3708" s="39"/>
    </row>
    <row r="3709" spans="2:12" ht="14.5">
      <c r="B3709" s="67" t="s">
        <v>440</v>
      </c>
      <c r="C3709" s="67" t="s">
        <v>5528</v>
      </c>
      <c r="D3709" s="70" t="s">
        <v>5529</v>
      </c>
      <c r="E3709" s="67">
        <v>219.7</v>
      </c>
      <c r="F3709" s="33" t="s">
        <v>476</v>
      </c>
      <c r="G3709" s="33" t="s">
        <v>11422</v>
      </c>
      <c r="H3709" s="33">
        <v>2200</v>
      </c>
      <c r="I3709" s="76" t="s">
        <v>52162</v>
      </c>
      <c r="J3709" s="67" t="s">
        <v>477</v>
      </c>
      <c r="K3709" s="39"/>
      <c r="L3709" s="39"/>
    </row>
    <row r="3710" spans="2:12" ht="14.5">
      <c r="B3710" s="67" t="s">
        <v>440</v>
      </c>
      <c r="C3710" s="67" t="s">
        <v>5195</v>
      </c>
      <c r="D3710" s="70" t="s">
        <v>5196</v>
      </c>
      <c r="E3710" s="67">
        <v>41.6</v>
      </c>
      <c r="F3710" s="33"/>
      <c r="G3710" s="33" t="s">
        <v>11422</v>
      </c>
      <c r="H3710" s="33">
        <v>1000</v>
      </c>
      <c r="I3710" s="76" t="s">
        <v>52162</v>
      </c>
      <c r="J3710" s="67" t="s">
        <v>477</v>
      </c>
      <c r="K3710" s="39"/>
      <c r="L3710" s="39"/>
    </row>
    <row r="3711" spans="2:12" ht="14.5">
      <c r="B3711" s="67" t="s">
        <v>440</v>
      </c>
      <c r="C3711" s="67" t="s">
        <v>5147</v>
      </c>
      <c r="D3711" s="70" t="s">
        <v>5148</v>
      </c>
      <c r="E3711" s="67">
        <v>37.5</v>
      </c>
      <c r="F3711" s="33"/>
      <c r="G3711" s="33" t="s">
        <v>11422</v>
      </c>
      <c r="H3711" s="33">
        <v>1000</v>
      </c>
      <c r="I3711" s="76" t="s">
        <v>52162</v>
      </c>
      <c r="J3711" s="67" t="s">
        <v>477</v>
      </c>
      <c r="K3711" s="39"/>
      <c r="L3711" s="39"/>
    </row>
    <row r="3712" spans="2:12" ht="14.5">
      <c r="B3712" s="67" t="s">
        <v>440</v>
      </c>
      <c r="C3712" s="67" t="s">
        <v>31843</v>
      </c>
      <c r="D3712" s="70" t="s">
        <v>5114</v>
      </c>
      <c r="E3712" s="67">
        <v>95.1</v>
      </c>
      <c r="F3712" s="33"/>
      <c r="G3712" s="33" t="s">
        <v>11422</v>
      </c>
      <c r="H3712" s="33">
        <v>1000</v>
      </c>
      <c r="I3712" s="76" t="s">
        <v>52162</v>
      </c>
      <c r="J3712" s="67" t="s">
        <v>30212</v>
      </c>
      <c r="K3712" s="39"/>
      <c r="L3712" s="39"/>
    </row>
    <row r="3713" spans="2:12" ht="14.5">
      <c r="B3713" s="67" t="s">
        <v>440</v>
      </c>
      <c r="C3713" s="67" t="s">
        <v>5157</v>
      </c>
      <c r="D3713" s="70" t="s">
        <v>5158</v>
      </c>
      <c r="E3713" s="67">
        <v>108.5</v>
      </c>
      <c r="F3713" s="33"/>
      <c r="G3713" s="33" t="s">
        <v>11422</v>
      </c>
      <c r="H3713" s="33">
        <v>1000</v>
      </c>
      <c r="I3713" s="76" t="s">
        <v>52162</v>
      </c>
      <c r="J3713" s="67" t="s">
        <v>30212</v>
      </c>
      <c r="K3713" s="39"/>
      <c r="L3713" s="39"/>
    </row>
    <row r="3714" spans="2:12" ht="14.5">
      <c r="B3714" s="67" t="s">
        <v>440</v>
      </c>
      <c r="C3714" s="67" t="s">
        <v>5179</v>
      </c>
      <c r="D3714" s="70" t="s">
        <v>5180</v>
      </c>
      <c r="E3714" s="67">
        <v>41.4</v>
      </c>
      <c r="F3714" s="33"/>
      <c r="G3714" s="33" t="s">
        <v>11422</v>
      </c>
      <c r="H3714" s="33">
        <v>1000</v>
      </c>
      <c r="I3714" s="76" t="s">
        <v>52162</v>
      </c>
      <c r="J3714" s="67" t="s">
        <v>30212</v>
      </c>
      <c r="K3714" s="39"/>
      <c r="L3714" s="39"/>
    </row>
    <row r="3715" spans="2:12" ht="14.5">
      <c r="B3715" s="67" t="s">
        <v>440</v>
      </c>
      <c r="C3715" s="67" t="s">
        <v>5478</v>
      </c>
      <c r="D3715" s="70" t="s">
        <v>5479</v>
      </c>
      <c r="E3715" s="67">
        <v>132.4</v>
      </c>
      <c r="F3715" s="33" t="s">
        <v>529</v>
      </c>
      <c r="G3715" s="33" t="s">
        <v>11422</v>
      </c>
      <c r="H3715" s="33">
        <v>1400</v>
      </c>
      <c r="I3715" s="76" t="s">
        <v>52162</v>
      </c>
      <c r="J3715" s="67" t="s">
        <v>477</v>
      </c>
      <c r="K3715" s="39"/>
      <c r="L3715" s="39"/>
    </row>
    <row r="3716" spans="2:12" ht="14.5">
      <c r="B3716" s="67" t="s">
        <v>440</v>
      </c>
      <c r="C3716" s="67" t="s">
        <v>5193</v>
      </c>
      <c r="D3716" s="70" t="s">
        <v>5194</v>
      </c>
      <c r="E3716" s="67">
        <v>37.5</v>
      </c>
      <c r="F3716" s="33" t="s">
        <v>588</v>
      </c>
      <c r="G3716" s="33" t="s">
        <v>11422</v>
      </c>
      <c r="H3716" s="33">
        <v>800</v>
      </c>
      <c r="I3716" s="76" t="s">
        <v>52162</v>
      </c>
      <c r="J3716" s="67" t="s">
        <v>30212</v>
      </c>
      <c r="K3716" s="39"/>
      <c r="L3716" s="39"/>
    </row>
    <row r="3717" spans="2:12" ht="14.5">
      <c r="B3717" s="67" t="s">
        <v>440</v>
      </c>
      <c r="C3717" s="67" t="s">
        <v>5112</v>
      </c>
      <c r="D3717" s="70" t="s">
        <v>5113</v>
      </c>
      <c r="E3717" s="67">
        <v>7.6</v>
      </c>
      <c r="F3717" s="33" t="s">
        <v>588</v>
      </c>
      <c r="G3717" s="33" t="s">
        <v>11422</v>
      </c>
      <c r="H3717" s="33">
        <v>800</v>
      </c>
      <c r="I3717" s="76" t="s">
        <v>52162</v>
      </c>
      <c r="J3717" s="67" t="s">
        <v>30212</v>
      </c>
      <c r="K3717" s="39"/>
      <c r="L3717" s="39"/>
    </row>
    <row r="3718" spans="2:12" ht="14.5">
      <c r="B3718" s="67" t="s">
        <v>440</v>
      </c>
      <c r="C3718" s="67" t="s">
        <v>5191</v>
      </c>
      <c r="D3718" s="70" t="s">
        <v>5192</v>
      </c>
      <c r="E3718" s="67">
        <v>141</v>
      </c>
      <c r="F3718" s="33" t="s">
        <v>588</v>
      </c>
      <c r="G3718" s="33" t="s">
        <v>11422</v>
      </c>
      <c r="H3718" s="33">
        <v>1000</v>
      </c>
      <c r="I3718" s="76" t="s">
        <v>52162</v>
      </c>
      <c r="J3718" s="67" t="s">
        <v>477</v>
      </c>
      <c r="K3718" s="39"/>
      <c r="L3718" s="39"/>
    </row>
    <row r="3719" spans="2:12" ht="14.5">
      <c r="B3719" s="67" t="s">
        <v>440</v>
      </c>
      <c r="C3719" s="67" t="s">
        <v>5108</v>
      </c>
      <c r="D3719" s="70" t="s">
        <v>5109</v>
      </c>
      <c r="E3719" s="67">
        <v>14.6</v>
      </c>
      <c r="F3719" s="33" t="s">
        <v>588</v>
      </c>
      <c r="G3719" s="33" t="s">
        <v>11422</v>
      </c>
      <c r="H3719" s="33">
        <v>800</v>
      </c>
      <c r="I3719" s="76" t="s">
        <v>52162</v>
      </c>
      <c r="J3719" s="67" t="s">
        <v>30212</v>
      </c>
      <c r="K3719" s="39"/>
      <c r="L3719" s="39"/>
    </row>
    <row r="3720" spans="2:12" ht="14.5">
      <c r="B3720" s="67" t="s">
        <v>440</v>
      </c>
      <c r="C3720" s="67" t="s">
        <v>5137</v>
      </c>
      <c r="D3720" s="70" t="s">
        <v>5138</v>
      </c>
      <c r="E3720" s="67">
        <v>14.7</v>
      </c>
      <c r="F3720" s="33" t="s">
        <v>588</v>
      </c>
      <c r="G3720" s="33" t="s">
        <v>11422</v>
      </c>
      <c r="H3720" s="33">
        <v>800</v>
      </c>
      <c r="I3720" s="76" t="s">
        <v>52162</v>
      </c>
      <c r="J3720" s="67" t="s">
        <v>477</v>
      </c>
      <c r="K3720" s="39"/>
      <c r="L3720" s="39"/>
    </row>
    <row r="3721" spans="2:12" ht="14.5">
      <c r="B3721" s="67" t="s">
        <v>440</v>
      </c>
      <c r="C3721" s="67" t="s">
        <v>5187</v>
      </c>
      <c r="D3721" s="70" t="s">
        <v>5188</v>
      </c>
      <c r="E3721" s="67">
        <v>9.6999999999999993</v>
      </c>
      <c r="F3721" s="33" t="s">
        <v>588</v>
      </c>
      <c r="G3721" s="33" t="s">
        <v>11422</v>
      </c>
      <c r="H3721" s="33">
        <v>800</v>
      </c>
      <c r="I3721" s="76" t="s">
        <v>52162</v>
      </c>
      <c r="J3721" s="67" t="s">
        <v>30212</v>
      </c>
      <c r="K3721" s="39"/>
      <c r="L3721" s="39"/>
    </row>
    <row r="3722" spans="2:12" ht="14.5">
      <c r="B3722" s="67" t="s">
        <v>440</v>
      </c>
      <c r="C3722" s="67" t="s">
        <v>5189</v>
      </c>
      <c r="D3722" s="70" t="s">
        <v>5190</v>
      </c>
      <c r="E3722" s="67">
        <v>9.1</v>
      </c>
      <c r="F3722" s="33" t="s">
        <v>588</v>
      </c>
      <c r="G3722" s="33" t="s">
        <v>11422</v>
      </c>
      <c r="H3722" s="33">
        <v>800</v>
      </c>
      <c r="I3722" s="76" t="s">
        <v>52162</v>
      </c>
      <c r="J3722" s="67" t="s">
        <v>30212</v>
      </c>
      <c r="K3722" s="39"/>
      <c r="L3722" s="39"/>
    </row>
    <row r="3723" spans="2:12" ht="14.5">
      <c r="B3723" s="67" t="s">
        <v>440</v>
      </c>
      <c r="C3723" s="67" t="s">
        <v>31864</v>
      </c>
      <c r="D3723" s="70" t="s">
        <v>31865</v>
      </c>
      <c r="E3723" s="67">
        <v>39.6</v>
      </c>
      <c r="F3723" s="33"/>
      <c r="G3723" s="33" t="s">
        <v>11422</v>
      </c>
      <c r="H3723" s="33">
        <v>1000</v>
      </c>
      <c r="I3723" s="76" t="s">
        <v>52162</v>
      </c>
      <c r="J3723" s="67" t="s">
        <v>477</v>
      </c>
      <c r="K3723" s="39"/>
      <c r="L3723" s="39"/>
    </row>
    <row r="3724" spans="2:12" ht="14.5">
      <c r="B3724" s="67" t="s">
        <v>440</v>
      </c>
      <c r="C3724" s="67" t="s">
        <v>31893</v>
      </c>
      <c r="D3724" s="70" t="s">
        <v>31894</v>
      </c>
      <c r="E3724" s="67">
        <v>110.9</v>
      </c>
      <c r="F3724" s="33"/>
      <c r="G3724" s="33" t="s">
        <v>11422</v>
      </c>
      <c r="H3724" s="33">
        <v>11000</v>
      </c>
      <c r="I3724" s="76" t="s">
        <v>52162</v>
      </c>
      <c r="J3724" s="67" t="s">
        <v>477</v>
      </c>
      <c r="K3724" s="39"/>
      <c r="L3724" s="39"/>
    </row>
    <row r="3725" spans="2:12" ht="14.5">
      <c r="B3725" s="67" t="s">
        <v>440</v>
      </c>
      <c r="C3725" s="67" t="s">
        <v>31895</v>
      </c>
      <c r="D3725" s="70" t="s">
        <v>31896</v>
      </c>
      <c r="E3725" s="67">
        <v>14.1</v>
      </c>
      <c r="F3725" s="33"/>
      <c r="G3725" s="33" t="s">
        <v>11422</v>
      </c>
      <c r="H3725" s="33">
        <v>11000</v>
      </c>
      <c r="I3725" s="76" t="s">
        <v>52162</v>
      </c>
      <c r="J3725" s="67" t="s">
        <v>477</v>
      </c>
      <c r="K3725" s="39"/>
      <c r="L3725" s="39"/>
    </row>
    <row r="3726" spans="2:12" ht="14.5">
      <c r="B3726" s="67" t="s">
        <v>440</v>
      </c>
      <c r="C3726" s="67" t="s">
        <v>31897</v>
      </c>
      <c r="D3726" s="70" t="s">
        <v>31898</v>
      </c>
      <c r="E3726" s="67">
        <v>216.8</v>
      </c>
      <c r="F3726" s="33"/>
      <c r="G3726" s="33" t="s">
        <v>11422</v>
      </c>
      <c r="H3726" s="33">
        <v>15600</v>
      </c>
      <c r="I3726" s="76" t="s">
        <v>52162</v>
      </c>
      <c r="J3726" s="67" t="s">
        <v>477</v>
      </c>
      <c r="K3726" s="39"/>
      <c r="L3726" s="39"/>
    </row>
    <row r="3727" spans="2:12" ht="14.5">
      <c r="B3727" s="67" t="s">
        <v>440</v>
      </c>
      <c r="C3727" s="67" t="s">
        <v>31899</v>
      </c>
      <c r="D3727" s="70" t="s">
        <v>31900</v>
      </c>
      <c r="E3727" s="67">
        <v>208.4</v>
      </c>
      <c r="F3727" s="33"/>
      <c r="G3727" s="33" t="s">
        <v>11422</v>
      </c>
      <c r="H3727" s="33">
        <v>15600</v>
      </c>
      <c r="I3727" s="76" t="s">
        <v>52162</v>
      </c>
      <c r="J3727" s="67" t="s">
        <v>477</v>
      </c>
      <c r="K3727" s="39"/>
      <c r="L3727" s="39"/>
    </row>
    <row r="3728" spans="2:12" ht="14.5">
      <c r="B3728" s="67" t="s">
        <v>440</v>
      </c>
      <c r="C3728" s="67" t="s">
        <v>31901</v>
      </c>
      <c r="D3728" s="70" t="s">
        <v>31902</v>
      </c>
      <c r="E3728" s="67">
        <v>66.099999999999994</v>
      </c>
      <c r="F3728" s="33"/>
      <c r="G3728" s="33" t="s">
        <v>11422</v>
      </c>
      <c r="H3728" s="33">
        <v>11000</v>
      </c>
      <c r="I3728" s="76" t="s">
        <v>52162</v>
      </c>
      <c r="J3728" s="67" t="s">
        <v>477</v>
      </c>
      <c r="K3728" s="39"/>
      <c r="L3728" s="39"/>
    </row>
    <row r="3729" spans="2:12" ht="14.5">
      <c r="B3729" s="67" t="s">
        <v>440</v>
      </c>
      <c r="C3729" s="67" t="s">
        <v>31903</v>
      </c>
      <c r="D3729" s="70" t="s">
        <v>31904</v>
      </c>
      <c r="E3729" s="67">
        <v>213</v>
      </c>
      <c r="F3729" s="33"/>
      <c r="G3729" s="33" t="s">
        <v>11422</v>
      </c>
      <c r="H3729" s="33">
        <v>15600</v>
      </c>
      <c r="I3729" s="76" t="s">
        <v>52162</v>
      </c>
      <c r="J3729" s="67" t="s">
        <v>477</v>
      </c>
      <c r="K3729" s="39"/>
      <c r="L3729" s="39"/>
    </row>
    <row r="3730" spans="2:12" ht="14.5">
      <c r="B3730" s="67" t="s">
        <v>440</v>
      </c>
      <c r="C3730" s="67" t="s">
        <v>32030</v>
      </c>
      <c r="D3730" s="70" t="s">
        <v>32031</v>
      </c>
      <c r="E3730" s="67">
        <v>339.9</v>
      </c>
      <c r="F3730" s="33"/>
      <c r="G3730" s="33" t="s">
        <v>11422</v>
      </c>
      <c r="H3730" s="33">
        <v>19600</v>
      </c>
      <c r="I3730" s="76" t="s">
        <v>52162</v>
      </c>
      <c r="J3730" s="67" t="s">
        <v>477</v>
      </c>
      <c r="K3730" s="39"/>
      <c r="L3730" s="39"/>
    </row>
    <row r="3731" spans="2:12" ht="14.5">
      <c r="B3731" s="67" t="s">
        <v>440</v>
      </c>
      <c r="C3731" s="67" t="s">
        <v>32032</v>
      </c>
      <c r="D3731" s="70" t="s">
        <v>32033</v>
      </c>
      <c r="E3731" s="67">
        <v>785.8</v>
      </c>
      <c r="F3731" s="33"/>
      <c r="G3731" s="33" t="s">
        <v>11422</v>
      </c>
      <c r="H3731" s="33">
        <v>31200</v>
      </c>
      <c r="I3731" s="76" t="s">
        <v>52162</v>
      </c>
      <c r="J3731" s="67" t="s">
        <v>477</v>
      </c>
      <c r="K3731" s="39"/>
      <c r="L3731" s="39"/>
    </row>
    <row r="3732" spans="2:12" ht="14.5">
      <c r="B3732" s="67" t="s">
        <v>440</v>
      </c>
      <c r="C3732" s="67" t="s">
        <v>5145</v>
      </c>
      <c r="D3732" s="70" t="s">
        <v>5146</v>
      </c>
      <c r="E3732" s="67">
        <v>106.6</v>
      </c>
      <c r="F3732" s="33"/>
      <c r="G3732" s="33" t="s">
        <v>11422</v>
      </c>
      <c r="H3732" s="33">
        <v>1000</v>
      </c>
      <c r="I3732" s="76" t="s">
        <v>52162</v>
      </c>
      <c r="J3732" s="67" t="s">
        <v>30212</v>
      </c>
      <c r="K3732" s="39"/>
      <c r="L3732" s="39"/>
    </row>
    <row r="3733" spans="2:12" ht="14.5">
      <c r="B3733" s="67" t="s">
        <v>440</v>
      </c>
      <c r="C3733" s="67" t="s">
        <v>31866</v>
      </c>
      <c r="D3733" s="70" t="s">
        <v>31867</v>
      </c>
      <c r="E3733" s="67">
        <v>114.2</v>
      </c>
      <c r="F3733" s="33" t="s">
        <v>480</v>
      </c>
      <c r="G3733" s="33" t="s">
        <v>11422</v>
      </c>
      <c r="H3733" s="33">
        <v>17000</v>
      </c>
      <c r="I3733" s="76" t="s">
        <v>52166</v>
      </c>
      <c r="J3733" s="67" t="s">
        <v>477</v>
      </c>
      <c r="K3733" s="39"/>
      <c r="L3733" s="39"/>
    </row>
    <row r="3734" spans="2:12" ht="14.5">
      <c r="B3734" s="67" t="s">
        <v>440</v>
      </c>
      <c r="C3734" s="67" t="s">
        <v>5546</v>
      </c>
      <c r="D3734" s="70" t="s">
        <v>5547</v>
      </c>
      <c r="E3734" s="67">
        <v>180.1</v>
      </c>
      <c r="F3734" s="33" t="s">
        <v>487</v>
      </c>
      <c r="G3734" s="33" t="s">
        <v>11422</v>
      </c>
      <c r="H3734" s="33">
        <v>3400</v>
      </c>
      <c r="I3734" s="76" t="s">
        <v>52166</v>
      </c>
      <c r="J3734" s="67" t="s">
        <v>477</v>
      </c>
      <c r="K3734" s="39"/>
      <c r="L3734" s="39"/>
    </row>
    <row r="3735" spans="2:12" ht="14.5">
      <c r="B3735" s="67" t="s">
        <v>440</v>
      </c>
      <c r="C3735" s="67" t="s">
        <v>5650</v>
      </c>
      <c r="D3735" s="70" t="s">
        <v>5651</v>
      </c>
      <c r="E3735" s="67">
        <v>152.4</v>
      </c>
      <c r="F3735" s="33" t="s">
        <v>676</v>
      </c>
      <c r="G3735" s="33" t="s">
        <v>11422</v>
      </c>
      <c r="H3735" s="33">
        <v>13000</v>
      </c>
      <c r="I3735" s="76" t="s">
        <v>52166</v>
      </c>
      <c r="J3735" s="67" t="s">
        <v>477</v>
      </c>
      <c r="K3735" s="39"/>
      <c r="L3735" s="39"/>
    </row>
    <row r="3736" spans="2:12" ht="14.5">
      <c r="B3736" s="67" t="s">
        <v>440</v>
      </c>
      <c r="C3736" s="67" t="s">
        <v>5466</v>
      </c>
      <c r="D3736" s="70" t="s">
        <v>5467</v>
      </c>
      <c r="E3736" s="67">
        <v>99.4</v>
      </c>
      <c r="F3736" s="33" t="s">
        <v>476</v>
      </c>
      <c r="G3736" s="33" t="s">
        <v>11422</v>
      </c>
      <c r="H3736" s="33">
        <v>2400</v>
      </c>
      <c r="I3736" s="76" t="s">
        <v>52166</v>
      </c>
      <c r="J3736" s="67" t="s">
        <v>477</v>
      </c>
      <c r="K3736" s="39"/>
      <c r="L3736" s="39"/>
    </row>
    <row r="3737" spans="2:12" ht="14.5">
      <c r="B3737" s="67" t="s">
        <v>440</v>
      </c>
      <c r="C3737" s="67" t="s">
        <v>5355</v>
      </c>
      <c r="D3737" s="70" t="s">
        <v>5356</v>
      </c>
      <c r="E3737" s="67">
        <v>248.5</v>
      </c>
      <c r="F3737" s="33" t="s">
        <v>726</v>
      </c>
      <c r="G3737" s="33" t="s">
        <v>11422</v>
      </c>
      <c r="H3737" s="33">
        <v>8200</v>
      </c>
      <c r="I3737" s="76" t="s">
        <v>52166</v>
      </c>
      <c r="J3737" s="67" t="s">
        <v>477</v>
      </c>
      <c r="K3737" s="39"/>
      <c r="L3737" s="39"/>
    </row>
    <row r="3738" spans="2:12" ht="14.5">
      <c r="B3738" s="67" t="s">
        <v>440</v>
      </c>
      <c r="C3738" s="67" t="s">
        <v>32078</v>
      </c>
      <c r="D3738" s="70" t="s">
        <v>5348</v>
      </c>
      <c r="E3738" s="67">
        <v>205.3</v>
      </c>
      <c r="F3738" s="33" t="s">
        <v>487</v>
      </c>
      <c r="G3738" s="33" t="s">
        <v>11422</v>
      </c>
      <c r="H3738" s="33">
        <v>11600</v>
      </c>
      <c r="I3738" s="76" t="s">
        <v>52166</v>
      </c>
      <c r="J3738" s="67" t="s">
        <v>477</v>
      </c>
      <c r="K3738" s="39"/>
      <c r="L3738" s="39"/>
    </row>
    <row r="3739" spans="2:12" ht="14.5">
      <c r="B3739" s="67" t="s">
        <v>440</v>
      </c>
      <c r="C3739" s="67" t="s">
        <v>5657</v>
      </c>
      <c r="D3739" s="70" t="s">
        <v>5658</v>
      </c>
      <c r="E3739" s="67">
        <v>150.4</v>
      </c>
      <c r="F3739" s="33"/>
      <c r="G3739" s="33" t="s">
        <v>11422</v>
      </c>
      <c r="H3739" s="33">
        <v>6800</v>
      </c>
      <c r="I3739" s="76" t="s">
        <v>52166</v>
      </c>
      <c r="J3739" s="67" t="s">
        <v>477</v>
      </c>
      <c r="K3739" s="39"/>
      <c r="L3739" s="39"/>
    </row>
    <row r="3740" spans="2:12" ht="14.5">
      <c r="B3740" s="67" t="s">
        <v>440</v>
      </c>
      <c r="C3740" s="67" t="s">
        <v>5369</v>
      </c>
      <c r="D3740" s="70" t="s">
        <v>5370</v>
      </c>
      <c r="E3740" s="67">
        <v>223.2</v>
      </c>
      <c r="F3740" s="33" t="s">
        <v>726</v>
      </c>
      <c r="G3740" s="33" t="s">
        <v>11422</v>
      </c>
      <c r="H3740" s="33">
        <v>22200</v>
      </c>
      <c r="I3740" s="76" t="s">
        <v>52166</v>
      </c>
      <c r="J3740" s="67" t="s">
        <v>477</v>
      </c>
      <c r="K3740" s="39"/>
      <c r="L3740" s="39"/>
    </row>
    <row r="3741" spans="2:12" ht="14.5">
      <c r="B3741" s="67" t="s">
        <v>440</v>
      </c>
      <c r="C3741" s="67" t="s">
        <v>5757</v>
      </c>
      <c r="D3741" s="70" t="s">
        <v>5758</v>
      </c>
      <c r="E3741" s="67">
        <v>137.4</v>
      </c>
      <c r="F3741" s="33" t="s">
        <v>480</v>
      </c>
      <c r="G3741" s="33" t="s">
        <v>11422</v>
      </c>
      <c r="H3741" s="33">
        <v>37800</v>
      </c>
      <c r="I3741" s="76" t="s">
        <v>52166</v>
      </c>
      <c r="J3741" s="67" t="s">
        <v>477</v>
      </c>
      <c r="K3741" s="39"/>
      <c r="L3741" s="39"/>
    </row>
    <row r="3742" spans="2:12" ht="14.5">
      <c r="B3742" s="67" t="s">
        <v>440</v>
      </c>
      <c r="C3742" s="67" t="s">
        <v>5755</v>
      </c>
      <c r="D3742" s="70" t="s">
        <v>5756</v>
      </c>
      <c r="E3742" s="67">
        <v>299.89999999999998</v>
      </c>
      <c r="F3742" s="33" t="s">
        <v>726</v>
      </c>
      <c r="G3742" s="33" t="s">
        <v>11422</v>
      </c>
      <c r="H3742" s="33">
        <v>14400</v>
      </c>
      <c r="I3742" s="76" t="s">
        <v>52164</v>
      </c>
      <c r="J3742" s="67" t="s">
        <v>477</v>
      </c>
      <c r="K3742" s="39"/>
      <c r="L3742" s="39"/>
    </row>
    <row r="3743" spans="2:12" ht="14.5">
      <c r="B3743" s="67" t="s">
        <v>440</v>
      </c>
      <c r="C3743" s="67" t="s">
        <v>31868</v>
      </c>
      <c r="D3743" s="70" t="s">
        <v>31869</v>
      </c>
      <c r="E3743" s="67">
        <v>202.4</v>
      </c>
      <c r="F3743" s="33" t="s">
        <v>480</v>
      </c>
      <c r="G3743" s="33" t="s">
        <v>11422</v>
      </c>
      <c r="H3743" s="33">
        <v>31200</v>
      </c>
      <c r="I3743" s="76" t="s">
        <v>52164</v>
      </c>
      <c r="J3743" s="67" t="s">
        <v>477</v>
      </c>
      <c r="K3743" s="39"/>
      <c r="L3743" s="39"/>
    </row>
    <row r="3744" spans="2:12" ht="14.5">
      <c r="B3744" s="67" t="s">
        <v>440</v>
      </c>
      <c r="C3744" s="67" t="s">
        <v>5464</v>
      </c>
      <c r="D3744" s="70" t="s">
        <v>5465</v>
      </c>
      <c r="E3744" s="67">
        <v>288.3</v>
      </c>
      <c r="F3744" s="33" t="s">
        <v>529</v>
      </c>
      <c r="G3744" s="33" t="s">
        <v>11422</v>
      </c>
      <c r="H3744" s="33">
        <v>13000</v>
      </c>
      <c r="I3744" s="76" t="s">
        <v>52164</v>
      </c>
      <c r="J3744" s="67" t="s">
        <v>477</v>
      </c>
      <c r="K3744" s="39"/>
      <c r="L3744" s="39"/>
    </row>
    <row r="3745" spans="2:12" ht="14.5">
      <c r="B3745" s="67" t="s">
        <v>440</v>
      </c>
      <c r="C3745" s="67" t="s">
        <v>5349</v>
      </c>
      <c r="D3745" s="70" t="s">
        <v>5350</v>
      </c>
      <c r="E3745" s="67">
        <v>442.8</v>
      </c>
      <c r="F3745" s="33" t="s">
        <v>476</v>
      </c>
      <c r="G3745" s="33" t="s">
        <v>11422</v>
      </c>
      <c r="H3745" s="33">
        <v>11600</v>
      </c>
      <c r="I3745" s="76" t="s">
        <v>52164</v>
      </c>
      <c r="J3745" s="67" t="s">
        <v>477</v>
      </c>
      <c r="K3745" s="39"/>
      <c r="L3745" s="39"/>
    </row>
    <row r="3746" spans="2:12" ht="14.5">
      <c r="B3746" s="67" t="s">
        <v>440</v>
      </c>
      <c r="C3746" s="67" t="s">
        <v>31872</v>
      </c>
      <c r="D3746" s="70" t="s">
        <v>31873</v>
      </c>
      <c r="E3746" s="67">
        <v>45.7</v>
      </c>
      <c r="F3746" s="33" t="s">
        <v>726</v>
      </c>
      <c r="G3746" s="33" t="s">
        <v>11422</v>
      </c>
      <c r="H3746" s="33" t="e">
        <v>#VALUE!</v>
      </c>
      <c r="I3746" s="76" t="s">
        <v>52164</v>
      </c>
      <c r="J3746" s="67" t="s">
        <v>477</v>
      </c>
      <c r="K3746" s="39"/>
      <c r="L3746" s="39"/>
    </row>
    <row r="3747" spans="2:12" ht="14.5">
      <c r="B3747" s="67" t="s">
        <v>440</v>
      </c>
      <c r="C3747" s="67" t="s">
        <v>31874</v>
      </c>
      <c r="D3747" s="70" t="s">
        <v>31875</v>
      </c>
      <c r="E3747" s="67">
        <v>181.7</v>
      </c>
      <c r="F3747" s="33" t="s">
        <v>480</v>
      </c>
      <c r="G3747" s="33" t="s">
        <v>11422</v>
      </c>
      <c r="H3747" s="33">
        <v>13000</v>
      </c>
      <c r="I3747" s="76" t="s">
        <v>52164</v>
      </c>
      <c r="J3747" s="67" t="s">
        <v>526</v>
      </c>
      <c r="K3747" s="39"/>
      <c r="L3747" s="39"/>
    </row>
    <row r="3748" spans="2:12" ht="14.5">
      <c r="B3748" s="67" t="s">
        <v>440</v>
      </c>
      <c r="C3748" s="67" t="s">
        <v>5308</v>
      </c>
      <c r="D3748" s="70" t="s">
        <v>5309</v>
      </c>
      <c r="E3748" s="67">
        <v>606</v>
      </c>
      <c r="F3748" s="33" t="s">
        <v>588</v>
      </c>
      <c r="G3748" s="33" t="s">
        <v>11422</v>
      </c>
      <c r="H3748" s="33">
        <v>8200</v>
      </c>
      <c r="I3748" s="76" t="s">
        <v>52164</v>
      </c>
      <c r="J3748" s="67" t="s">
        <v>526</v>
      </c>
      <c r="K3748" s="39"/>
      <c r="L3748" s="39"/>
    </row>
    <row r="3749" spans="2:12" ht="14.5">
      <c r="B3749" s="67" t="s">
        <v>440</v>
      </c>
      <c r="C3749" s="67" t="s">
        <v>5446</v>
      </c>
      <c r="D3749" s="70" t="s">
        <v>5447</v>
      </c>
      <c r="E3749" s="67">
        <v>129.30000000000001</v>
      </c>
      <c r="F3749" s="33" t="s">
        <v>480</v>
      </c>
      <c r="G3749" s="33" t="s">
        <v>11422</v>
      </c>
      <c r="H3749" s="33">
        <v>14400</v>
      </c>
      <c r="I3749" s="76" t="s">
        <v>52164</v>
      </c>
      <c r="J3749" s="67" t="s">
        <v>477</v>
      </c>
      <c r="K3749" s="39"/>
      <c r="L3749" s="39"/>
    </row>
    <row r="3750" spans="2:12" ht="14.5">
      <c r="B3750" s="67" t="s">
        <v>440</v>
      </c>
      <c r="C3750" s="67" t="s">
        <v>5484</v>
      </c>
      <c r="D3750" s="70" t="s">
        <v>5485</v>
      </c>
      <c r="E3750" s="67">
        <v>75</v>
      </c>
      <c r="F3750" s="33" t="s">
        <v>476</v>
      </c>
      <c r="G3750" s="33" t="s">
        <v>11422</v>
      </c>
      <c r="H3750" s="33">
        <v>6000</v>
      </c>
      <c r="I3750" s="76" t="s">
        <v>52164</v>
      </c>
      <c r="J3750" s="67" t="s">
        <v>477</v>
      </c>
      <c r="K3750" s="39"/>
      <c r="L3750" s="39"/>
    </row>
    <row r="3751" spans="2:12" ht="14.5">
      <c r="B3751" s="67" t="s">
        <v>440</v>
      </c>
      <c r="C3751" s="67" t="s">
        <v>5237</v>
      </c>
      <c r="D3751" s="70" t="s">
        <v>5238</v>
      </c>
      <c r="E3751" s="67">
        <v>698.1</v>
      </c>
      <c r="F3751" s="33" t="s">
        <v>676</v>
      </c>
      <c r="G3751" s="33" t="s">
        <v>11422</v>
      </c>
      <c r="H3751" s="33">
        <v>2600</v>
      </c>
      <c r="I3751" s="76" t="s">
        <v>52164</v>
      </c>
      <c r="J3751" s="67" t="s">
        <v>477</v>
      </c>
      <c r="K3751" s="39"/>
      <c r="L3751" s="39"/>
    </row>
    <row r="3752" spans="2:12" ht="14.5">
      <c r="B3752" s="67" t="s">
        <v>440</v>
      </c>
      <c r="C3752" s="67" t="s">
        <v>5251</v>
      </c>
      <c r="D3752" s="70" t="s">
        <v>5252</v>
      </c>
      <c r="E3752" s="67">
        <v>680.3</v>
      </c>
      <c r="F3752" s="33" t="s">
        <v>676</v>
      </c>
      <c r="G3752" s="33" t="s">
        <v>11422</v>
      </c>
      <c r="H3752" s="33">
        <v>2600</v>
      </c>
      <c r="I3752" s="76" t="s">
        <v>52164</v>
      </c>
      <c r="J3752" s="67" t="s">
        <v>477</v>
      </c>
      <c r="K3752" s="39"/>
      <c r="L3752" s="39"/>
    </row>
    <row r="3753" spans="2:12" ht="14.5">
      <c r="B3753" s="67" t="s">
        <v>440</v>
      </c>
      <c r="C3753" s="67" t="s">
        <v>5255</v>
      </c>
      <c r="D3753" s="70" t="s">
        <v>5256</v>
      </c>
      <c r="E3753" s="67">
        <v>658.9</v>
      </c>
      <c r="F3753" s="33" t="s">
        <v>676</v>
      </c>
      <c r="G3753" s="33" t="s">
        <v>11422</v>
      </c>
      <c r="H3753" s="33">
        <v>2600</v>
      </c>
      <c r="I3753" s="76" t="s">
        <v>52164</v>
      </c>
      <c r="J3753" s="67" t="s">
        <v>477</v>
      </c>
      <c r="K3753" s="39"/>
      <c r="L3753" s="39"/>
    </row>
    <row r="3754" spans="2:12" ht="14.5">
      <c r="B3754" s="67" t="s">
        <v>440</v>
      </c>
      <c r="C3754" s="67" t="s">
        <v>5247</v>
      </c>
      <c r="D3754" s="70" t="s">
        <v>5248</v>
      </c>
      <c r="E3754" s="67">
        <v>641.29999999999995</v>
      </c>
      <c r="F3754" s="33" t="s">
        <v>676</v>
      </c>
      <c r="G3754" s="33" t="s">
        <v>11422</v>
      </c>
      <c r="H3754" s="33">
        <v>2600</v>
      </c>
      <c r="I3754" s="76" t="s">
        <v>52164</v>
      </c>
      <c r="J3754" s="67" t="s">
        <v>30212</v>
      </c>
      <c r="K3754" s="39"/>
      <c r="L3754" s="39"/>
    </row>
    <row r="3755" spans="2:12" ht="14.5">
      <c r="B3755" s="67" t="s">
        <v>440</v>
      </c>
      <c r="C3755" s="67" t="s">
        <v>5249</v>
      </c>
      <c r="D3755" s="70" t="s">
        <v>5250</v>
      </c>
      <c r="E3755" s="67">
        <v>74</v>
      </c>
      <c r="F3755" s="33" t="s">
        <v>487</v>
      </c>
      <c r="G3755" s="33" t="s">
        <v>11422</v>
      </c>
      <c r="H3755" s="33">
        <v>1600</v>
      </c>
      <c r="I3755" s="76" t="s">
        <v>52164</v>
      </c>
      <c r="J3755" s="67" t="s">
        <v>477</v>
      </c>
      <c r="K3755" s="39"/>
      <c r="L3755" s="39"/>
    </row>
    <row r="3756" spans="2:12" ht="14.5">
      <c r="B3756" s="67" t="s">
        <v>440</v>
      </c>
      <c r="C3756" s="67" t="s">
        <v>5243</v>
      </c>
      <c r="D3756" s="70" t="s">
        <v>5244</v>
      </c>
      <c r="E3756" s="67">
        <v>577.9</v>
      </c>
      <c r="F3756" s="33" t="s">
        <v>676</v>
      </c>
      <c r="G3756" s="33" t="s">
        <v>11422</v>
      </c>
      <c r="H3756" s="33">
        <v>2600</v>
      </c>
      <c r="I3756" s="76" t="s">
        <v>52164</v>
      </c>
      <c r="J3756" s="67" t="s">
        <v>477</v>
      </c>
      <c r="K3756" s="39"/>
      <c r="L3756" s="39"/>
    </row>
    <row r="3757" spans="2:12" ht="14.5">
      <c r="B3757" s="67" t="s">
        <v>440</v>
      </c>
      <c r="C3757" s="67" t="s">
        <v>5253</v>
      </c>
      <c r="D3757" s="70" t="s">
        <v>5254</v>
      </c>
      <c r="E3757" s="67">
        <v>519.6</v>
      </c>
      <c r="F3757" s="33" t="s">
        <v>676</v>
      </c>
      <c r="G3757" s="33" t="s">
        <v>11422</v>
      </c>
      <c r="H3757" s="33">
        <v>2600</v>
      </c>
      <c r="I3757" s="76" t="s">
        <v>52164</v>
      </c>
      <c r="J3757" s="67" t="s">
        <v>30212</v>
      </c>
      <c r="K3757" s="39"/>
      <c r="L3757" s="39"/>
    </row>
    <row r="3758" spans="2:12" ht="14.5">
      <c r="B3758" s="67" t="s">
        <v>440</v>
      </c>
      <c r="C3758" s="67" t="s">
        <v>5245</v>
      </c>
      <c r="D3758" s="70" t="s">
        <v>5246</v>
      </c>
      <c r="E3758" s="67">
        <v>579.70000000000005</v>
      </c>
      <c r="F3758" s="33" t="s">
        <v>676</v>
      </c>
      <c r="G3758" s="33" t="s">
        <v>11422</v>
      </c>
      <c r="H3758" s="33">
        <v>2600</v>
      </c>
      <c r="I3758" s="76" t="s">
        <v>52164</v>
      </c>
      <c r="J3758" s="67" t="s">
        <v>477</v>
      </c>
      <c r="K3758" s="39"/>
      <c r="L3758" s="39"/>
    </row>
    <row r="3759" spans="2:12" ht="14.5">
      <c r="B3759" s="67" t="s">
        <v>440</v>
      </c>
      <c r="C3759" s="67" t="s">
        <v>5414</v>
      </c>
      <c r="D3759" s="70" t="s">
        <v>5415</v>
      </c>
      <c r="E3759" s="67">
        <v>105.6</v>
      </c>
      <c r="F3759" s="33" t="s">
        <v>681</v>
      </c>
      <c r="G3759" s="33" t="s">
        <v>11422</v>
      </c>
      <c r="H3759" s="33">
        <v>12400</v>
      </c>
      <c r="I3759" s="76" t="s">
        <v>52164</v>
      </c>
      <c r="J3759" s="67" t="s">
        <v>477</v>
      </c>
      <c r="K3759" s="39"/>
      <c r="L3759" s="39"/>
    </row>
    <row r="3760" spans="2:12" ht="14.5">
      <c r="B3760" s="67" t="s">
        <v>440</v>
      </c>
      <c r="C3760" s="67" t="s">
        <v>5402</v>
      </c>
      <c r="D3760" s="70" t="s">
        <v>5403</v>
      </c>
      <c r="E3760" s="67">
        <v>510.9</v>
      </c>
      <c r="F3760" s="33"/>
      <c r="G3760" s="33" t="s">
        <v>11422</v>
      </c>
      <c r="H3760" s="33">
        <v>15600</v>
      </c>
      <c r="I3760" s="76" t="s">
        <v>52164</v>
      </c>
      <c r="J3760" s="67" t="s">
        <v>477</v>
      </c>
      <c r="K3760" s="39"/>
      <c r="L3760" s="39"/>
    </row>
    <row r="3761" spans="2:12" ht="14.5">
      <c r="B3761" s="67" t="s">
        <v>440</v>
      </c>
      <c r="C3761" s="67" t="s">
        <v>5428</v>
      </c>
      <c r="D3761" s="70" t="s">
        <v>5429</v>
      </c>
      <c r="E3761" s="67">
        <v>71.5</v>
      </c>
      <c r="F3761" s="33" t="s">
        <v>883</v>
      </c>
      <c r="G3761" s="33" t="s">
        <v>11422</v>
      </c>
      <c r="H3761" s="33">
        <v>7600</v>
      </c>
      <c r="I3761" s="76" t="s">
        <v>52164</v>
      </c>
      <c r="J3761" s="67" t="s">
        <v>477</v>
      </c>
      <c r="K3761" s="39"/>
      <c r="L3761" s="39"/>
    </row>
    <row r="3762" spans="2:12" ht="14.5">
      <c r="B3762" s="67" t="s">
        <v>440</v>
      </c>
      <c r="C3762" s="67" t="s">
        <v>31876</v>
      </c>
      <c r="D3762" s="70" t="s">
        <v>31877</v>
      </c>
      <c r="E3762" s="67">
        <v>113.2</v>
      </c>
      <c r="F3762" s="33" t="s">
        <v>487</v>
      </c>
      <c r="G3762" s="33" t="s">
        <v>11422</v>
      </c>
      <c r="H3762" s="33">
        <v>2400</v>
      </c>
      <c r="I3762" s="76" t="s">
        <v>52164</v>
      </c>
      <c r="J3762" s="67" t="s">
        <v>477</v>
      </c>
      <c r="K3762" s="39"/>
      <c r="L3762" s="39"/>
    </row>
    <row r="3763" spans="2:12" ht="14.5">
      <c r="B3763" s="67" t="s">
        <v>440</v>
      </c>
      <c r="C3763" s="67" t="s">
        <v>5470</v>
      </c>
      <c r="D3763" s="70" t="s">
        <v>5471</v>
      </c>
      <c r="E3763" s="67">
        <v>103.1</v>
      </c>
      <c r="F3763" s="33" t="s">
        <v>480</v>
      </c>
      <c r="G3763" s="33" t="s">
        <v>11422</v>
      </c>
      <c r="H3763" s="33">
        <v>4600</v>
      </c>
      <c r="I3763" s="76" t="s">
        <v>52164</v>
      </c>
      <c r="J3763" s="67" t="s">
        <v>477</v>
      </c>
      <c r="K3763" s="39"/>
      <c r="L3763" s="39"/>
    </row>
    <row r="3764" spans="2:12" ht="14.5">
      <c r="B3764" s="67" t="s">
        <v>440</v>
      </c>
      <c r="C3764" s="67" t="s">
        <v>5532</v>
      </c>
      <c r="D3764" s="70" t="s">
        <v>5533</v>
      </c>
      <c r="E3764" s="67">
        <v>38.299999999999997</v>
      </c>
      <c r="F3764" s="33" t="s">
        <v>1003</v>
      </c>
      <c r="G3764" s="33" t="s">
        <v>11422</v>
      </c>
      <c r="H3764" s="33">
        <v>2600</v>
      </c>
      <c r="I3764" s="76" t="s">
        <v>52164</v>
      </c>
      <c r="J3764" s="67" t="s">
        <v>477</v>
      </c>
      <c r="K3764" s="39"/>
      <c r="L3764" s="39"/>
    </row>
    <row r="3765" spans="2:12" ht="14.5">
      <c r="B3765" s="67" t="s">
        <v>440</v>
      </c>
      <c r="C3765" s="67" t="s">
        <v>31878</v>
      </c>
      <c r="D3765" s="70" t="s">
        <v>31879</v>
      </c>
      <c r="E3765" s="67">
        <v>110.7</v>
      </c>
      <c r="F3765" s="33" t="s">
        <v>529</v>
      </c>
      <c r="G3765" s="33" t="s">
        <v>11422</v>
      </c>
      <c r="H3765" s="33">
        <v>7600</v>
      </c>
      <c r="I3765" s="76" t="s">
        <v>52164</v>
      </c>
      <c r="J3765" s="67" t="s">
        <v>477</v>
      </c>
      <c r="K3765" s="39"/>
      <c r="L3765" s="39"/>
    </row>
    <row r="3766" spans="2:12" ht="14.5">
      <c r="B3766" s="67" t="s">
        <v>440</v>
      </c>
      <c r="C3766" s="67" t="s">
        <v>5454</v>
      </c>
      <c r="D3766" s="70" t="s">
        <v>5455</v>
      </c>
      <c r="E3766" s="67">
        <v>120.6</v>
      </c>
      <c r="F3766" s="33" t="s">
        <v>487</v>
      </c>
      <c r="G3766" s="33" t="s">
        <v>11422</v>
      </c>
      <c r="H3766" s="33">
        <v>15600</v>
      </c>
      <c r="I3766" s="76" t="s">
        <v>52164</v>
      </c>
      <c r="J3766" s="67" t="s">
        <v>477</v>
      </c>
      <c r="K3766" s="39"/>
      <c r="L3766" s="39"/>
    </row>
    <row r="3767" spans="2:12" ht="14.5">
      <c r="B3767" s="67" t="s">
        <v>440</v>
      </c>
      <c r="C3767" s="67" t="s">
        <v>5540</v>
      </c>
      <c r="D3767" s="70" t="s">
        <v>5541</v>
      </c>
      <c r="E3767" s="67">
        <v>96.4</v>
      </c>
      <c r="F3767" s="33" t="s">
        <v>726</v>
      </c>
      <c r="G3767" s="33" t="s">
        <v>11422</v>
      </c>
      <c r="H3767" s="33">
        <v>10400</v>
      </c>
      <c r="I3767" s="76" t="s">
        <v>52164</v>
      </c>
      <c r="J3767" s="67" t="s">
        <v>477</v>
      </c>
      <c r="K3767" s="39"/>
      <c r="L3767" s="39"/>
    </row>
    <row r="3768" spans="2:12" ht="14.5">
      <c r="B3768" s="67" t="s">
        <v>440</v>
      </c>
      <c r="C3768" s="67" t="s">
        <v>5394</v>
      </c>
      <c r="D3768" s="70" t="s">
        <v>5395</v>
      </c>
      <c r="E3768" s="67">
        <v>118.4</v>
      </c>
      <c r="F3768" s="33" t="s">
        <v>577</v>
      </c>
      <c r="G3768" s="33" t="s">
        <v>11422</v>
      </c>
      <c r="H3768" s="33">
        <v>6600</v>
      </c>
      <c r="I3768" s="76" t="s">
        <v>52164</v>
      </c>
      <c r="J3768" s="67" t="s">
        <v>477</v>
      </c>
      <c r="K3768" s="39"/>
      <c r="L3768" s="39"/>
    </row>
    <row r="3769" spans="2:12" ht="14.5">
      <c r="B3769" s="67" t="s">
        <v>440</v>
      </c>
      <c r="C3769" s="67" t="s">
        <v>31880</v>
      </c>
      <c r="D3769" s="70" t="s">
        <v>31881</v>
      </c>
      <c r="E3769" s="67">
        <v>37.1</v>
      </c>
      <c r="F3769" s="33" t="s">
        <v>560</v>
      </c>
      <c r="G3769" s="33" t="s">
        <v>11422</v>
      </c>
      <c r="H3769" s="33">
        <v>4000</v>
      </c>
      <c r="I3769" s="76" t="s">
        <v>52164</v>
      </c>
      <c r="J3769" s="67" t="s">
        <v>477</v>
      </c>
      <c r="K3769" s="39"/>
      <c r="L3769" s="39"/>
    </row>
    <row r="3770" spans="2:12" ht="14.5">
      <c r="B3770" s="67" t="s">
        <v>440</v>
      </c>
      <c r="C3770" s="67" t="s">
        <v>31882</v>
      </c>
      <c r="D3770" s="70" t="s">
        <v>31883</v>
      </c>
      <c r="E3770" s="67">
        <v>154.30000000000001</v>
      </c>
      <c r="F3770" s="33" t="s">
        <v>487</v>
      </c>
      <c r="G3770" s="33" t="s">
        <v>11422</v>
      </c>
      <c r="H3770" s="33">
        <v>9200</v>
      </c>
      <c r="I3770" s="76" t="s">
        <v>52164</v>
      </c>
      <c r="J3770" s="67" t="s">
        <v>477</v>
      </c>
      <c r="K3770" s="39"/>
      <c r="L3770" s="39"/>
    </row>
    <row r="3771" spans="2:12" ht="14.5">
      <c r="B3771" s="67" t="s">
        <v>440</v>
      </c>
      <c r="C3771" s="67" t="s">
        <v>5422</v>
      </c>
      <c r="D3771" s="70" t="s">
        <v>5423</v>
      </c>
      <c r="E3771" s="67">
        <v>298.10000000000002</v>
      </c>
      <c r="F3771" s="33" t="s">
        <v>31884</v>
      </c>
      <c r="G3771" s="33" t="s">
        <v>11422</v>
      </c>
      <c r="H3771" s="33">
        <v>10400</v>
      </c>
      <c r="I3771" s="76" t="s">
        <v>52164</v>
      </c>
      <c r="J3771" s="67" t="s">
        <v>477</v>
      </c>
      <c r="K3771" s="39"/>
      <c r="L3771" s="39"/>
    </row>
    <row r="3772" spans="2:12" ht="14.5">
      <c r="B3772" s="67" t="s">
        <v>440</v>
      </c>
      <c r="C3772" s="67" t="s">
        <v>5361</v>
      </c>
      <c r="D3772" s="70" t="s">
        <v>5362</v>
      </c>
      <c r="E3772" s="67">
        <v>170</v>
      </c>
      <c r="F3772" s="33"/>
      <c r="G3772" s="33" t="s">
        <v>11422</v>
      </c>
      <c r="H3772" s="33">
        <v>6000</v>
      </c>
      <c r="I3772" s="76" t="s">
        <v>52164</v>
      </c>
      <c r="J3772" s="67" t="s">
        <v>477</v>
      </c>
      <c r="K3772" s="39"/>
      <c r="L3772" s="39"/>
    </row>
    <row r="3773" spans="2:12" ht="14.5">
      <c r="B3773" s="67" t="s">
        <v>440</v>
      </c>
      <c r="C3773" s="67" t="s">
        <v>5486</v>
      </c>
      <c r="D3773" s="70" t="s">
        <v>5487</v>
      </c>
      <c r="E3773" s="67">
        <v>411.1</v>
      </c>
      <c r="F3773" s="33" t="s">
        <v>487</v>
      </c>
      <c r="G3773" s="33" t="s">
        <v>11422</v>
      </c>
      <c r="H3773" s="33">
        <v>17000</v>
      </c>
      <c r="I3773" s="76" t="s">
        <v>52164</v>
      </c>
      <c r="J3773" s="67" t="s">
        <v>477</v>
      </c>
      <c r="K3773" s="39"/>
      <c r="L3773" s="39"/>
    </row>
    <row r="3774" spans="2:12" ht="14.5">
      <c r="B3774" s="67" t="s">
        <v>440</v>
      </c>
      <c r="C3774" s="67" t="s">
        <v>5452</v>
      </c>
      <c r="D3774" s="70" t="s">
        <v>5453</v>
      </c>
      <c r="E3774" s="67">
        <v>242.6</v>
      </c>
      <c r="F3774" s="33" t="s">
        <v>487</v>
      </c>
      <c r="G3774" s="33" t="s">
        <v>11422</v>
      </c>
      <c r="H3774" s="33">
        <v>3400</v>
      </c>
      <c r="I3774" s="76" t="s">
        <v>52164</v>
      </c>
      <c r="J3774" s="67" t="s">
        <v>477</v>
      </c>
      <c r="K3774" s="39"/>
      <c r="L3774" s="39"/>
    </row>
    <row r="3775" spans="2:12" ht="14.5">
      <c r="B3775" s="67" t="s">
        <v>440</v>
      </c>
      <c r="C3775" s="67" t="s">
        <v>5338</v>
      </c>
      <c r="D3775" s="70" t="s">
        <v>5339</v>
      </c>
      <c r="E3775" s="67">
        <v>67.099999999999994</v>
      </c>
      <c r="F3775" s="33"/>
      <c r="G3775" s="33" t="s">
        <v>11422</v>
      </c>
      <c r="H3775" s="33">
        <v>14400</v>
      </c>
      <c r="I3775" s="76" t="s">
        <v>52164</v>
      </c>
      <c r="J3775" s="67" t="s">
        <v>477</v>
      </c>
      <c r="K3775" s="39"/>
      <c r="L3775" s="39"/>
    </row>
    <row r="3776" spans="2:12" ht="14.5">
      <c r="B3776" s="67" t="s">
        <v>440</v>
      </c>
      <c r="C3776" s="67" t="s">
        <v>5518</v>
      </c>
      <c r="D3776" s="70" t="s">
        <v>5519</v>
      </c>
      <c r="E3776" s="67">
        <v>36.9</v>
      </c>
      <c r="F3776" s="33" t="s">
        <v>480</v>
      </c>
      <c r="G3776" s="33" t="s">
        <v>11422</v>
      </c>
      <c r="H3776" s="33">
        <v>3200</v>
      </c>
      <c r="I3776" s="76" t="s">
        <v>52164</v>
      </c>
      <c r="J3776" s="67" t="s">
        <v>477</v>
      </c>
      <c r="K3776" s="39"/>
      <c r="L3776" s="39"/>
    </row>
    <row r="3777" spans="2:12" ht="14.5">
      <c r="B3777" s="67" t="s">
        <v>440</v>
      </c>
      <c r="C3777" s="67" t="s">
        <v>5332</v>
      </c>
      <c r="D3777" s="70" t="s">
        <v>5333</v>
      </c>
      <c r="E3777" s="67">
        <v>19.8</v>
      </c>
      <c r="F3777" s="33" t="s">
        <v>487</v>
      </c>
      <c r="G3777" s="33" t="s">
        <v>11422</v>
      </c>
      <c r="H3777" s="33">
        <v>8600</v>
      </c>
      <c r="I3777" s="76" t="s">
        <v>52164</v>
      </c>
      <c r="J3777" s="67" t="s">
        <v>477</v>
      </c>
      <c r="K3777" s="39"/>
      <c r="L3777" s="39"/>
    </row>
    <row r="3778" spans="2:12" ht="14.5">
      <c r="B3778" s="67" t="s">
        <v>440</v>
      </c>
      <c r="C3778" s="67" t="s">
        <v>31885</v>
      </c>
      <c r="D3778" s="70" t="s">
        <v>31886</v>
      </c>
      <c r="E3778" s="67">
        <v>201.1</v>
      </c>
      <c r="F3778" s="33" t="s">
        <v>529</v>
      </c>
      <c r="G3778" s="33" t="s">
        <v>11422</v>
      </c>
      <c r="H3778" s="33">
        <v>11000</v>
      </c>
      <c r="I3778" s="76" t="s">
        <v>52164</v>
      </c>
      <c r="J3778" s="67" t="s">
        <v>477</v>
      </c>
      <c r="K3778" s="39"/>
      <c r="L3778" s="39"/>
    </row>
    <row r="3779" spans="2:12" ht="14.5">
      <c r="B3779" s="67" t="s">
        <v>440</v>
      </c>
      <c r="C3779" s="67" t="s">
        <v>5373</v>
      </c>
      <c r="D3779" s="70" t="s">
        <v>5374</v>
      </c>
      <c r="E3779" s="67">
        <v>299.7</v>
      </c>
      <c r="F3779" s="33" t="s">
        <v>476</v>
      </c>
      <c r="G3779" s="33" t="s">
        <v>11422</v>
      </c>
      <c r="H3779" s="33">
        <v>9800</v>
      </c>
      <c r="I3779" s="76" t="s">
        <v>52164</v>
      </c>
      <c r="J3779" s="67" t="s">
        <v>477</v>
      </c>
      <c r="K3779" s="39"/>
      <c r="L3779" s="39"/>
    </row>
    <row r="3780" spans="2:12" ht="14.5">
      <c r="B3780" s="67" t="s">
        <v>440</v>
      </c>
      <c r="C3780" s="67" t="s">
        <v>5336</v>
      </c>
      <c r="D3780" s="70" t="s">
        <v>5337</v>
      </c>
      <c r="E3780" s="67">
        <v>158.19999999999999</v>
      </c>
      <c r="F3780" s="33" t="s">
        <v>480</v>
      </c>
      <c r="G3780" s="33" t="s">
        <v>11422</v>
      </c>
      <c r="H3780" s="33">
        <v>14400</v>
      </c>
      <c r="I3780" s="76" t="s">
        <v>52164</v>
      </c>
      <c r="J3780" s="67" t="s">
        <v>477</v>
      </c>
      <c r="K3780" s="39"/>
      <c r="L3780" s="39"/>
    </row>
    <row r="3781" spans="2:12" ht="14.5">
      <c r="B3781" s="67" t="s">
        <v>440</v>
      </c>
      <c r="C3781" s="67" t="s">
        <v>5510</v>
      </c>
      <c r="D3781" s="70" t="s">
        <v>5511</v>
      </c>
      <c r="E3781" s="67">
        <v>121.3</v>
      </c>
      <c r="F3781" s="33" t="s">
        <v>1541</v>
      </c>
      <c r="G3781" s="33" t="s">
        <v>11422</v>
      </c>
      <c r="H3781" s="33">
        <v>4000</v>
      </c>
      <c r="I3781" s="76" t="s">
        <v>52164</v>
      </c>
      <c r="J3781" s="67" t="s">
        <v>477</v>
      </c>
      <c r="K3781" s="39"/>
      <c r="L3781" s="39"/>
    </row>
    <row r="3782" spans="2:12" ht="14.5">
      <c r="B3782" s="67" t="s">
        <v>440</v>
      </c>
      <c r="C3782" s="67" t="s">
        <v>31887</v>
      </c>
      <c r="D3782" s="70" t="s">
        <v>31888</v>
      </c>
      <c r="E3782" s="67">
        <v>399.7</v>
      </c>
      <c r="F3782" s="33" t="s">
        <v>480</v>
      </c>
      <c r="G3782" s="33" t="s">
        <v>11422</v>
      </c>
      <c r="H3782" s="33">
        <v>15600</v>
      </c>
      <c r="I3782" s="76" t="s">
        <v>52164</v>
      </c>
      <c r="J3782" s="67" t="s">
        <v>30212</v>
      </c>
      <c r="K3782" s="39"/>
      <c r="L3782" s="39"/>
    </row>
    <row r="3783" spans="2:12" ht="14.5">
      <c r="B3783" s="67" t="s">
        <v>440</v>
      </c>
      <c r="C3783" s="67" t="s">
        <v>5418</v>
      </c>
      <c r="D3783" s="70" t="s">
        <v>5419</v>
      </c>
      <c r="E3783" s="67">
        <v>28.2</v>
      </c>
      <c r="F3783" s="33" t="s">
        <v>480</v>
      </c>
      <c r="G3783" s="33" t="s">
        <v>11422</v>
      </c>
      <c r="H3783" s="33">
        <v>4000</v>
      </c>
      <c r="I3783" s="76" t="s">
        <v>52164</v>
      </c>
      <c r="J3783" s="67" t="s">
        <v>477</v>
      </c>
      <c r="K3783" s="39"/>
      <c r="L3783" s="39"/>
    </row>
    <row r="3784" spans="2:12" ht="14.5">
      <c r="B3784" s="67" t="s">
        <v>440</v>
      </c>
      <c r="C3784" s="67" t="s">
        <v>5502</v>
      </c>
      <c r="D3784" s="70" t="s">
        <v>5503</v>
      </c>
      <c r="E3784" s="67">
        <v>304.7</v>
      </c>
      <c r="F3784" s="33" t="s">
        <v>681</v>
      </c>
      <c r="G3784" s="33" t="s">
        <v>11422</v>
      </c>
      <c r="H3784" s="33">
        <v>9200</v>
      </c>
      <c r="I3784" s="76" t="s">
        <v>52164</v>
      </c>
      <c r="J3784" s="67" t="s">
        <v>477</v>
      </c>
      <c r="K3784" s="39"/>
      <c r="L3784" s="39"/>
    </row>
    <row r="3785" spans="2:12" ht="14.5">
      <c r="B3785" s="67" t="s">
        <v>440</v>
      </c>
      <c r="C3785" s="67" t="s">
        <v>5346</v>
      </c>
      <c r="D3785" s="70" t="s">
        <v>5347</v>
      </c>
      <c r="E3785" s="67">
        <v>387</v>
      </c>
      <c r="F3785" s="33" t="s">
        <v>883</v>
      </c>
      <c r="G3785" s="33" t="s">
        <v>11422</v>
      </c>
      <c r="H3785" s="33">
        <v>6200</v>
      </c>
      <c r="I3785" s="76" t="s">
        <v>52164</v>
      </c>
      <c r="J3785" s="67" t="s">
        <v>477</v>
      </c>
      <c r="K3785" s="39"/>
      <c r="L3785" s="39"/>
    </row>
    <row r="3786" spans="2:12" ht="14.5">
      <c r="B3786" s="67" t="s">
        <v>440</v>
      </c>
      <c r="C3786" s="67" t="s">
        <v>31889</v>
      </c>
      <c r="D3786" s="70" t="s">
        <v>31890</v>
      </c>
      <c r="E3786" s="67">
        <v>102.8</v>
      </c>
      <c r="F3786" s="33"/>
      <c r="G3786" s="33" t="s">
        <v>11422</v>
      </c>
      <c r="H3786" s="33">
        <v>7600</v>
      </c>
      <c r="I3786" s="76" t="s">
        <v>52164</v>
      </c>
      <c r="J3786" s="67" t="s">
        <v>477</v>
      </c>
      <c r="K3786" s="39"/>
      <c r="L3786" s="39"/>
    </row>
    <row r="3787" spans="2:12" ht="14.5">
      <c r="B3787" s="67" t="s">
        <v>440</v>
      </c>
      <c r="C3787" s="67" t="s">
        <v>5225</v>
      </c>
      <c r="D3787" s="70" t="s">
        <v>5226</v>
      </c>
      <c r="E3787" s="67">
        <v>137.69999999999999</v>
      </c>
      <c r="F3787" s="33" t="s">
        <v>676</v>
      </c>
      <c r="G3787" s="33" t="s">
        <v>11422</v>
      </c>
      <c r="H3787" s="33">
        <v>1600</v>
      </c>
      <c r="I3787" s="76" t="s">
        <v>52164</v>
      </c>
      <c r="J3787" s="67" t="s">
        <v>30212</v>
      </c>
      <c r="K3787" s="39"/>
      <c r="L3787" s="39"/>
    </row>
    <row r="3788" spans="2:12" ht="14.5">
      <c r="B3788" s="67" t="s">
        <v>440</v>
      </c>
      <c r="C3788" s="67" t="s">
        <v>5217</v>
      </c>
      <c r="D3788" s="70" t="s">
        <v>5218</v>
      </c>
      <c r="E3788" s="67">
        <v>113.7</v>
      </c>
      <c r="F3788" s="33" t="s">
        <v>676</v>
      </c>
      <c r="G3788" s="33" t="s">
        <v>11422</v>
      </c>
      <c r="H3788" s="33">
        <v>1600</v>
      </c>
      <c r="I3788" s="76" t="s">
        <v>52164</v>
      </c>
      <c r="J3788" s="67" t="s">
        <v>30212</v>
      </c>
      <c r="K3788" s="39"/>
      <c r="L3788" s="39"/>
    </row>
    <row r="3789" spans="2:12" ht="14.5">
      <c r="B3789" s="67" t="s">
        <v>440</v>
      </c>
      <c r="C3789" s="67" t="s">
        <v>5219</v>
      </c>
      <c r="D3789" s="70" t="s">
        <v>5220</v>
      </c>
      <c r="E3789" s="67">
        <v>115.3</v>
      </c>
      <c r="F3789" s="33" t="s">
        <v>676</v>
      </c>
      <c r="G3789" s="33" t="s">
        <v>11422</v>
      </c>
      <c r="H3789" s="33">
        <v>1600</v>
      </c>
      <c r="I3789" s="76" t="s">
        <v>52164</v>
      </c>
      <c r="J3789" s="67" t="s">
        <v>30212</v>
      </c>
      <c r="K3789" s="39"/>
      <c r="L3789" s="39"/>
    </row>
    <row r="3790" spans="2:12" ht="14.5">
      <c r="B3790" s="67" t="s">
        <v>440</v>
      </c>
      <c r="C3790" s="67" t="s">
        <v>5213</v>
      </c>
      <c r="D3790" s="70" t="s">
        <v>5214</v>
      </c>
      <c r="E3790" s="67">
        <v>97.3</v>
      </c>
      <c r="F3790" s="33" t="s">
        <v>676</v>
      </c>
      <c r="G3790" s="33" t="s">
        <v>11422</v>
      </c>
      <c r="H3790" s="33">
        <v>1600</v>
      </c>
      <c r="I3790" s="76" t="s">
        <v>52164</v>
      </c>
      <c r="J3790" s="67" t="s">
        <v>30212</v>
      </c>
      <c r="K3790" s="39"/>
      <c r="L3790" s="39"/>
    </row>
    <row r="3791" spans="2:12" ht="14.5">
      <c r="B3791" s="67" t="s">
        <v>440</v>
      </c>
      <c r="C3791" s="67" t="s">
        <v>5241</v>
      </c>
      <c r="D3791" s="70" t="s">
        <v>5242</v>
      </c>
      <c r="E3791" s="67">
        <v>87.5</v>
      </c>
      <c r="F3791" s="33" t="s">
        <v>676</v>
      </c>
      <c r="G3791" s="33" t="s">
        <v>11422</v>
      </c>
      <c r="H3791" s="33">
        <v>2600</v>
      </c>
      <c r="I3791" s="76" t="s">
        <v>52164</v>
      </c>
      <c r="J3791" s="67" t="s">
        <v>30212</v>
      </c>
      <c r="K3791" s="39"/>
      <c r="L3791" s="39"/>
    </row>
    <row r="3792" spans="2:12" ht="14.5">
      <c r="B3792" s="67" t="s">
        <v>440</v>
      </c>
      <c r="C3792" s="67" t="s">
        <v>5239</v>
      </c>
      <c r="D3792" s="70" t="s">
        <v>5240</v>
      </c>
      <c r="E3792" s="67">
        <v>105.1</v>
      </c>
      <c r="F3792" s="33" t="s">
        <v>676</v>
      </c>
      <c r="G3792" s="33" t="s">
        <v>11422</v>
      </c>
      <c r="H3792" s="33">
        <v>1600</v>
      </c>
      <c r="I3792" s="76" t="s">
        <v>52164</v>
      </c>
      <c r="J3792" s="67" t="s">
        <v>30212</v>
      </c>
      <c r="K3792" s="39"/>
      <c r="L3792" s="39"/>
    </row>
    <row r="3793" spans="2:12" ht="14.5">
      <c r="B3793" s="67" t="s">
        <v>440</v>
      </c>
      <c r="C3793" s="67" t="s">
        <v>5231</v>
      </c>
      <c r="D3793" s="70" t="s">
        <v>5232</v>
      </c>
      <c r="E3793" s="67">
        <v>422.7</v>
      </c>
      <c r="F3793" s="33" t="s">
        <v>676</v>
      </c>
      <c r="G3793" s="33" t="s">
        <v>11422</v>
      </c>
      <c r="H3793" s="33">
        <v>2200</v>
      </c>
      <c r="I3793" s="76" t="s">
        <v>52164</v>
      </c>
      <c r="J3793" s="67" t="s">
        <v>30212</v>
      </c>
      <c r="K3793" s="39"/>
      <c r="L3793" s="39"/>
    </row>
    <row r="3794" spans="2:12" ht="14.5">
      <c r="B3794" s="67" t="s">
        <v>440</v>
      </c>
      <c r="C3794" s="67" t="s">
        <v>5233</v>
      </c>
      <c r="D3794" s="70" t="s">
        <v>5234</v>
      </c>
      <c r="E3794" s="67">
        <v>89.4</v>
      </c>
      <c r="F3794" s="33" t="s">
        <v>676</v>
      </c>
      <c r="G3794" s="33" t="s">
        <v>11422</v>
      </c>
      <c r="H3794" s="33">
        <v>1600</v>
      </c>
      <c r="I3794" s="76" t="s">
        <v>52164</v>
      </c>
      <c r="J3794" s="67" t="s">
        <v>30212</v>
      </c>
      <c r="K3794" s="39"/>
      <c r="L3794" s="39"/>
    </row>
    <row r="3795" spans="2:12" ht="14.5">
      <c r="B3795" s="67" t="s">
        <v>440</v>
      </c>
      <c r="C3795" s="67" t="s">
        <v>5221</v>
      </c>
      <c r="D3795" s="70" t="s">
        <v>5222</v>
      </c>
      <c r="E3795" s="67">
        <v>101.2</v>
      </c>
      <c r="F3795" s="33" t="s">
        <v>676</v>
      </c>
      <c r="G3795" s="33" t="s">
        <v>11422</v>
      </c>
      <c r="H3795" s="33">
        <v>2600</v>
      </c>
      <c r="I3795" s="76" t="s">
        <v>52164</v>
      </c>
      <c r="J3795" s="67" t="s">
        <v>30212</v>
      </c>
      <c r="K3795" s="39"/>
      <c r="L3795" s="39"/>
    </row>
    <row r="3796" spans="2:12" ht="14.5">
      <c r="B3796" s="67" t="s">
        <v>440</v>
      </c>
      <c r="C3796" s="67" t="s">
        <v>5215</v>
      </c>
      <c r="D3796" s="70" t="s">
        <v>5216</v>
      </c>
      <c r="E3796" s="67">
        <v>437.9</v>
      </c>
      <c r="F3796" s="33" t="s">
        <v>676</v>
      </c>
      <c r="G3796" s="33" t="s">
        <v>11422</v>
      </c>
      <c r="H3796" s="33">
        <v>2600</v>
      </c>
      <c r="I3796" s="76" t="s">
        <v>52164</v>
      </c>
      <c r="J3796" s="67" t="s">
        <v>30212</v>
      </c>
      <c r="K3796" s="39"/>
      <c r="L3796" s="39"/>
    </row>
    <row r="3797" spans="2:12" ht="14.5">
      <c r="B3797" s="67" t="s">
        <v>440</v>
      </c>
      <c r="C3797" s="67" t="s">
        <v>5223</v>
      </c>
      <c r="D3797" s="70" t="s">
        <v>5224</v>
      </c>
      <c r="E3797" s="67">
        <v>150.30000000000001</v>
      </c>
      <c r="F3797" s="33"/>
      <c r="G3797" s="33" t="s">
        <v>11422</v>
      </c>
      <c r="H3797" s="33">
        <v>1600</v>
      </c>
      <c r="I3797" s="76" t="s">
        <v>52164</v>
      </c>
      <c r="J3797" s="67" t="s">
        <v>30212</v>
      </c>
      <c r="K3797" s="39"/>
      <c r="L3797" s="39"/>
    </row>
    <row r="3798" spans="2:12" ht="14.5">
      <c r="B3798" s="67" t="s">
        <v>440</v>
      </c>
      <c r="C3798" s="67" t="s">
        <v>5229</v>
      </c>
      <c r="D3798" s="70" t="s">
        <v>5230</v>
      </c>
      <c r="E3798" s="67">
        <v>432.1</v>
      </c>
      <c r="F3798" s="33" t="s">
        <v>676</v>
      </c>
      <c r="G3798" s="33" t="s">
        <v>11422</v>
      </c>
      <c r="H3798" s="33">
        <v>2600</v>
      </c>
      <c r="I3798" s="76" t="s">
        <v>52164</v>
      </c>
      <c r="J3798" s="67" t="s">
        <v>30212</v>
      </c>
      <c r="K3798" s="39"/>
      <c r="L3798" s="39"/>
    </row>
    <row r="3799" spans="2:12" ht="14.5">
      <c r="B3799" s="67" t="s">
        <v>440</v>
      </c>
      <c r="C3799" s="67" t="s">
        <v>5235</v>
      </c>
      <c r="D3799" s="70" t="s">
        <v>5236</v>
      </c>
      <c r="E3799" s="67">
        <v>90.7</v>
      </c>
      <c r="F3799" s="33" t="s">
        <v>676</v>
      </c>
      <c r="G3799" s="33" t="s">
        <v>11422</v>
      </c>
      <c r="H3799" s="33">
        <v>1600</v>
      </c>
      <c r="I3799" s="76" t="s">
        <v>52164</v>
      </c>
      <c r="J3799" s="67" t="s">
        <v>30212</v>
      </c>
      <c r="K3799" s="39"/>
      <c r="L3799" s="39"/>
    </row>
    <row r="3800" spans="2:12" ht="14.5">
      <c r="B3800" s="67" t="s">
        <v>440</v>
      </c>
      <c r="C3800" s="67" t="s">
        <v>5474</v>
      </c>
      <c r="D3800" s="70" t="s">
        <v>5475</v>
      </c>
      <c r="E3800" s="67">
        <v>71.2</v>
      </c>
      <c r="F3800" s="33"/>
      <c r="G3800" s="33" t="s">
        <v>11422</v>
      </c>
      <c r="H3800" s="33">
        <v>1000</v>
      </c>
      <c r="I3800" s="76" t="s">
        <v>52164</v>
      </c>
      <c r="J3800" s="67" t="s">
        <v>30212</v>
      </c>
      <c r="K3800" s="39"/>
      <c r="L3800" s="39"/>
    </row>
    <row r="3801" spans="2:12" ht="14.5">
      <c r="B3801" s="67" t="s">
        <v>440</v>
      </c>
      <c r="C3801" s="67" t="s">
        <v>5440</v>
      </c>
      <c r="D3801" s="70" t="s">
        <v>5441</v>
      </c>
      <c r="E3801" s="67">
        <v>450.2</v>
      </c>
      <c r="F3801" s="33" t="s">
        <v>476</v>
      </c>
      <c r="G3801" s="33" t="s">
        <v>11422</v>
      </c>
      <c r="H3801" s="33">
        <v>1600</v>
      </c>
      <c r="I3801" s="76" t="s">
        <v>52164</v>
      </c>
      <c r="J3801" s="67" t="s">
        <v>477</v>
      </c>
      <c r="K3801" s="39"/>
      <c r="L3801" s="39"/>
    </row>
    <row r="3802" spans="2:12" ht="14.5">
      <c r="B3802" s="67" t="s">
        <v>440</v>
      </c>
      <c r="C3802" s="67" t="s">
        <v>31891</v>
      </c>
      <c r="D3802" s="70" t="s">
        <v>31892</v>
      </c>
      <c r="E3802" s="67">
        <v>252.5</v>
      </c>
      <c r="F3802" s="33" t="s">
        <v>529</v>
      </c>
      <c r="G3802" s="33" t="s">
        <v>11422</v>
      </c>
      <c r="H3802" s="33">
        <v>13000</v>
      </c>
      <c r="I3802" s="76" t="s">
        <v>52164</v>
      </c>
      <c r="J3802" s="67" t="s">
        <v>477</v>
      </c>
      <c r="K3802" s="39"/>
      <c r="L3802" s="39"/>
    </row>
    <row r="3803" spans="2:12" ht="14.5">
      <c r="B3803" s="67" t="s">
        <v>440</v>
      </c>
      <c r="C3803" s="67" t="s">
        <v>31905</v>
      </c>
      <c r="D3803" s="70" t="s">
        <v>31906</v>
      </c>
      <c r="E3803" s="67">
        <v>686.4</v>
      </c>
      <c r="F3803" s="33" t="s">
        <v>480</v>
      </c>
      <c r="G3803" s="33" t="s">
        <v>11422</v>
      </c>
      <c r="H3803" s="33">
        <v>10200</v>
      </c>
      <c r="I3803" s="76" t="s">
        <v>52164</v>
      </c>
      <c r="J3803" s="67" t="s">
        <v>526</v>
      </c>
      <c r="K3803" s="39"/>
      <c r="L3803" s="39"/>
    </row>
    <row r="3804" spans="2:12" ht="14.5">
      <c r="B3804" s="67" t="s">
        <v>440</v>
      </c>
      <c r="C3804" s="67" t="s">
        <v>5504</v>
      </c>
      <c r="D3804" s="70" t="s">
        <v>5505</v>
      </c>
      <c r="E3804" s="67">
        <v>137.69999999999999</v>
      </c>
      <c r="F3804" s="33" t="s">
        <v>1538</v>
      </c>
      <c r="G3804" s="33" t="s">
        <v>11422</v>
      </c>
      <c r="H3804" s="33">
        <v>5000</v>
      </c>
      <c r="I3804" s="76" t="s">
        <v>52164</v>
      </c>
      <c r="J3804" s="67" t="s">
        <v>477</v>
      </c>
      <c r="K3804" s="39"/>
      <c r="L3804" s="39"/>
    </row>
    <row r="3805" spans="2:12" ht="14.5">
      <c r="B3805" s="67" t="s">
        <v>440</v>
      </c>
      <c r="C3805" s="67" t="s">
        <v>5468</v>
      </c>
      <c r="D3805" s="70" t="s">
        <v>5469</v>
      </c>
      <c r="E3805" s="67">
        <v>124.3</v>
      </c>
      <c r="F3805" s="33" t="s">
        <v>480</v>
      </c>
      <c r="G3805" s="33" t="s">
        <v>11422</v>
      </c>
      <c r="H3805" s="33">
        <v>8200</v>
      </c>
      <c r="I3805" s="76" t="s">
        <v>52164</v>
      </c>
      <c r="J3805" s="67" t="s">
        <v>477</v>
      </c>
      <c r="K3805" s="39"/>
      <c r="L3805" s="39"/>
    </row>
    <row r="3806" spans="2:12" ht="14.5">
      <c r="B3806" s="67" t="s">
        <v>440</v>
      </c>
      <c r="C3806" s="67" t="s">
        <v>5424</v>
      </c>
      <c r="D3806" s="70" t="s">
        <v>5425</v>
      </c>
      <c r="E3806" s="67">
        <v>376.5</v>
      </c>
      <c r="F3806" s="33" t="s">
        <v>588</v>
      </c>
      <c r="G3806" s="33" t="s">
        <v>11422</v>
      </c>
      <c r="H3806" s="33">
        <v>11200</v>
      </c>
      <c r="I3806" s="76" t="s">
        <v>52164</v>
      </c>
      <c r="J3806" s="67" t="s">
        <v>477</v>
      </c>
      <c r="K3806" s="39"/>
      <c r="L3806" s="39"/>
    </row>
    <row r="3807" spans="2:12" ht="14.5">
      <c r="B3807" s="67" t="s">
        <v>440</v>
      </c>
      <c r="C3807" s="67" t="s">
        <v>5462</v>
      </c>
      <c r="D3807" s="70" t="s">
        <v>5463</v>
      </c>
      <c r="E3807" s="67">
        <v>63.9</v>
      </c>
      <c r="F3807" s="33" t="s">
        <v>476</v>
      </c>
      <c r="G3807" s="33" t="s">
        <v>11422</v>
      </c>
      <c r="H3807" s="33">
        <v>2600</v>
      </c>
      <c r="I3807" s="76" t="s">
        <v>52164</v>
      </c>
      <c r="J3807" s="67" t="s">
        <v>477</v>
      </c>
      <c r="K3807" s="39"/>
      <c r="L3807" s="39"/>
    </row>
    <row r="3808" spans="2:12" ht="14.5">
      <c r="B3808" s="67" t="s">
        <v>440</v>
      </c>
      <c r="C3808" s="67" t="s">
        <v>5534</v>
      </c>
      <c r="D3808" s="70" t="s">
        <v>5535</v>
      </c>
      <c r="E3808" s="67">
        <v>213.1</v>
      </c>
      <c r="F3808" s="33" t="s">
        <v>681</v>
      </c>
      <c r="G3808" s="33" t="s">
        <v>11422</v>
      </c>
      <c r="H3808" s="33">
        <v>15600</v>
      </c>
      <c r="I3808" s="76" t="s">
        <v>52164</v>
      </c>
      <c r="J3808" s="67" t="s">
        <v>477</v>
      </c>
      <c r="K3808" s="39"/>
      <c r="L3808" s="39"/>
    </row>
    <row r="3809" spans="2:12" ht="14.5">
      <c r="B3809" s="67" t="s">
        <v>440</v>
      </c>
      <c r="C3809" s="67" t="s">
        <v>31921</v>
      </c>
      <c r="D3809" s="70" t="s">
        <v>31922</v>
      </c>
      <c r="E3809" s="67">
        <v>127.5</v>
      </c>
      <c r="F3809" s="33" t="s">
        <v>1532</v>
      </c>
      <c r="G3809" s="33" t="s">
        <v>11422</v>
      </c>
      <c r="H3809" s="33">
        <v>8200</v>
      </c>
      <c r="I3809" s="76" t="s">
        <v>52164</v>
      </c>
      <c r="J3809" s="67" t="s">
        <v>477</v>
      </c>
      <c r="K3809" s="39"/>
      <c r="L3809" s="39"/>
    </row>
    <row r="3810" spans="2:12" ht="14.5">
      <c r="B3810" s="67" t="s">
        <v>440</v>
      </c>
      <c r="C3810" s="67" t="s">
        <v>31923</v>
      </c>
      <c r="D3810" s="70" t="s">
        <v>31924</v>
      </c>
      <c r="E3810" s="67">
        <v>313.2</v>
      </c>
      <c r="F3810" s="33" t="s">
        <v>529</v>
      </c>
      <c r="G3810" s="33" t="s">
        <v>11422</v>
      </c>
      <c r="H3810" s="33">
        <v>14400</v>
      </c>
      <c r="I3810" s="76" t="s">
        <v>52164</v>
      </c>
      <c r="J3810" s="67" t="s">
        <v>477</v>
      </c>
      <c r="K3810" s="39"/>
      <c r="L3810" s="39"/>
    </row>
    <row r="3811" spans="2:12" ht="14.5">
      <c r="B3811" s="67" t="s">
        <v>440</v>
      </c>
      <c r="C3811" s="67" t="s">
        <v>5201</v>
      </c>
      <c r="D3811" s="70" t="s">
        <v>5202</v>
      </c>
      <c r="E3811" s="67">
        <v>55.5</v>
      </c>
      <c r="F3811" s="33"/>
      <c r="G3811" s="33" t="s">
        <v>11422</v>
      </c>
      <c r="H3811" s="33">
        <v>600</v>
      </c>
      <c r="I3811" s="76" t="s">
        <v>52164</v>
      </c>
      <c r="J3811" s="67" t="s">
        <v>30212</v>
      </c>
      <c r="K3811" s="39"/>
      <c r="L3811" s="39"/>
    </row>
    <row r="3812" spans="2:12" ht="14.5">
      <c r="B3812" s="67" t="s">
        <v>440</v>
      </c>
      <c r="C3812" s="67" t="s">
        <v>5197</v>
      </c>
      <c r="D3812" s="70" t="s">
        <v>5198</v>
      </c>
      <c r="E3812" s="67">
        <v>166.7</v>
      </c>
      <c r="F3812" s="33" t="s">
        <v>883</v>
      </c>
      <c r="G3812" s="33" t="s">
        <v>11422</v>
      </c>
      <c r="H3812" s="33">
        <v>1000</v>
      </c>
      <c r="I3812" s="76" t="s">
        <v>52164</v>
      </c>
      <c r="J3812" s="67" t="s">
        <v>477</v>
      </c>
      <c r="K3812" s="39"/>
      <c r="L3812" s="39"/>
    </row>
    <row r="3813" spans="2:12" ht="14.5">
      <c r="B3813" s="67" t="s">
        <v>440</v>
      </c>
      <c r="C3813" s="67" t="s">
        <v>5199</v>
      </c>
      <c r="D3813" s="70" t="s">
        <v>5200</v>
      </c>
      <c r="E3813" s="67">
        <v>305</v>
      </c>
      <c r="F3813" s="33"/>
      <c r="G3813" s="33" t="s">
        <v>11422</v>
      </c>
      <c r="H3813" s="33">
        <v>800</v>
      </c>
      <c r="I3813" s="76" t="s">
        <v>52164</v>
      </c>
      <c r="J3813" s="67" t="s">
        <v>477</v>
      </c>
      <c r="K3813" s="39"/>
      <c r="L3813" s="39"/>
    </row>
    <row r="3814" spans="2:12" ht="14.5">
      <c r="B3814" s="67" t="s">
        <v>440</v>
      </c>
      <c r="C3814" s="67" t="s">
        <v>5203</v>
      </c>
      <c r="D3814" s="70" t="s">
        <v>5204</v>
      </c>
      <c r="E3814" s="67">
        <v>46.3</v>
      </c>
      <c r="F3814" s="33"/>
      <c r="G3814" s="33" t="s">
        <v>11422</v>
      </c>
      <c r="H3814" s="33">
        <v>800</v>
      </c>
      <c r="I3814" s="76" t="s">
        <v>52164</v>
      </c>
      <c r="J3814" s="67" t="s">
        <v>30212</v>
      </c>
      <c r="K3814" s="39"/>
      <c r="L3814" s="39"/>
    </row>
    <row r="3815" spans="2:12" ht="14.5">
      <c r="B3815" s="67" t="s">
        <v>440</v>
      </c>
      <c r="C3815" s="67" t="s">
        <v>5390</v>
      </c>
      <c r="D3815" s="70" t="s">
        <v>5391</v>
      </c>
      <c r="E3815" s="67">
        <v>436.4</v>
      </c>
      <c r="F3815" s="33" t="s">
        <v>529</v>
      </c>
      <c r="G3815" s="33" t="s">
        <v>11422</v>
      </c>
      <c r="H3815" s="33">
        <v>1200</v>
      </c>
      <c r="I3815" s="76" t="s">
        <v>52164</v>
      </c>
      <c r="J3815" s="67" t="s">
        <v>477</v>
      </c>
      <c r="K3815" s="39"/>
      <c r="L3815" s="39"/>
    </row>
    <row r="3816" spans="2:12" ht="14.5">
      <c r="B3816" s="67" t="s">
        <v>440</v>
      </c>
      <c r="C3816" s="67" t="s">
        <v>31925</v>
      </c>
      <c r="D3816" s="70" t="s">
        <v>31926</v>
      </c>
      <c r="E3816" s="67">
        <v>100</v>
      </c>
      <c r="F3816" s="33"/>
      <c r="G3816" s="33" t="s">
        <v>11422</v>
      </c>
      <c r="H3816" s="33">
        <v>1600</v>
      </c>
      <c r="I3816" s="76" t="s">
        <v>52164</v>
      </c>
      <c r="J3816" s="67" t="s">
        <v>30212</v>
      </c>
      <c r="K3816" s="39"/>
      <c r="L3816" s="39"/>
    </row>
    <row r="3817" spans="2:12" ht="14.5">
      <c r="B3817" s="67" t="s">
        <v>440</v>
      </c>
      <c r="C3817" s="67" t="s">
        <v>5386</v>
      </c>
      <c r="D3817" s="70" t="s">
        <v>5387</v>
      </c>
      <c r="E3817" s="67">
        <v>214.6</v>
      </c>
      <c r="F3817" s="33" t="s">
        <v>480</v>
      </c>
      <c r="G3817" s="33" t="s">
        <v>11422</v>
      </c>
      <c r="H3817" s="33">
        <v>9200</v>
      </c>
      <c r="I3817" s="76" t="s">
        <v>52164</v>
      </c>
      <c r="J3817" s="67" t="s">
        <v>477</v>
      </c>
      <c r="K3817" s="39"/>
      <c r="L3817" s="39"/>
    </row>
    <row r="3818" spans="2:12" ht="14.5">
      <c r="B3818" s="67" t="s">
        <v>440</v>
      </c>
      <c r="C3818" s="67" t="s">
        <v>5520</v>
      </c>
      <c r="D3818" s="70" t="s">
        <v>5521</v>
      </c>
      <c r="E3818" s="67">
        <v>647.6</v>
      </c>
      <c r="F3818" s="33" t="s">
        <v>635</v>
      </c>
      <c r="G3818" s="33" t="s">
        <v>11422</v>
      </c>
      <c r="H3818" s="33">
        <v>10800</v>
      </c>
      <c r="I3818" s="76" t="s">
        <v>52164</v>
      </c>
      <c r="J3818" s="67" t="s">
        <v>526</v>
      </c>
      <c r="K3818" s="39"/>
      <c r="L3818" s="39"/>
    </row>
    <row r="3819" spans="2:12" ht="14.5">
      <c r="B3819" s="67" t="s">
        <v>440</v>
      </c>
      <c r="C3819" s="67" t="s">
        <v>5766</v>
      </c>
      <c r="D3819" s="70" t="s">
        <v>5767</v>
      </c>
      <c r="E3819" s="67">
        <v>101.8</v>
      </c>
      <c r="F3819" s="33" t="s">
        <v>890</v>
      </c>
      <c r="G3819" s="33" t="s">
        <v>11422</v>
      </c>
      <c r="H3819" s="33">
        <v>3000</v>
      </c>
      <c r="I3819" s="76" t="s">
        <v>52164</v>
      </c>
      <c r="J3819" s="67" t="s">
        <v>30212</v>
      </c>
      <c r="K3819" s="39"/>
      <c r="L3819" s="39"/>
    </row>
    <row r="3820" spans="2:12" ht="14.5">
      <c r="B3820" s="67" t="s">
        <v>440</v>
      </c>
      <c r="C3820" s="67" t="s">
        <v>5530</v>
      </c>
      <c r="D3820" s="70" t="s">
        <v>5531</v>
      </c>
      <c r="E3820" s="67">
        <v>112.9</v>
      </c>
      <c r="F3820" s="33" t="s">
        <v>810</v>
      </c>
      <c r="G3820" s="33" t="s">
        <v>11422</v>
      </c>
      <c r="H3820" s="33">
        <v>17000</v>
      </c>
      <c r="I3820" s="76" t="s">
        <v>52164</v>
      </c>
      <c r="J3820" s="67" t="s">
        <v>477</v>
      </c>
      <c r="K3820" s="39"/>
      <c r="L3820" s="39"/>
    </row>
    <row r="3821" spans="2:12" ht="14.5">
      <c r="B3821" s="67" t="s">
        <v>440</v>
      </c>
      <c r="C3821" s="67" t="s">
        <v>5408</v>
      </c>
      <c r="D3821" s="70" t="s">
        <v>5409</v>
      </c>
      <c r="E3821" s="67">
        <v>717</v>
      </c>
      <c r="F3821" s="33" t="s">
        <v>1538</v>
      </c>
      <c r="G3821" s="33" t="s">
        <v>11422</v>
      </c>
      <c r="H3821" s="33">
        <v>7600</v>
      </c>
      <c r="I3821" s="76" t="s">
        <v>52164</v>
      </c>
      <c r="J3821" s="67" t="s">
        <v>477</v>
      </c>
      <c r="K3821" s="39"/>
      <c r="L3821" s="39"/>
    </row>
    <row r="3822" spans="2:12" ht="14.5">
      <c r="B3822" s="67" t="s">
        <v>440</v>
      </c>
      <c r="C3822" s="67" t="s">
        <v>5398</v>
      </c>
      <c r="D3822" s="70" t="s">
        <v>5399</v>
      </c>
      <c r="E3822" s="67">
        <v>324.10000000000002</v>
      </c>
      <c r="F3822" s="33" t="s">
        <v>1538</v>
      </c>
      <c r="G3822" s="33" t="s">
        <v>11422</v>
      </c>
      <c r="H3822" s="33">
        <v>10000</v>
      </c>
      <c r="I3822" s="76" t="s">
        <v>52164</v>
      </c>
      <c r="J3822" s="67" t="s">
        <v>477</v>
      </c>
      <c r="K3822" s="39"/>
      <c r="L3822" s="39"/>
    </row>
    <row r="3823" spans="2:12" ht="14.5">
      <c r="B3823" s="67" t="s">
        <v>440</v>
      </c>
      <c r="C3823" s="67" t="s">
        <v>5456</v>
      </c>
      <c r="D3823" s="70" t="s">
        <v>5457</v>
      </c>
      <c r="E3823" s="67">
        <v>712.9</v>
      </c>
      <c r="F3823" s="33" t="s">
        <v>1538</v>
      </c>
      <c r="G3823" s="33" t="s">
        <v>11422</v>
      </c>
      <c r="H3823" s="33">
        <v>10000</v>
      </c>
      <c r="I3823" s="76" t="s">
        <v>52164</v>
      </c>
      <c r="J3823" s="67" t="s">
        <v>477</v>
      </c>
      <c r="K3823" s="39"/>
      <c r="L3823" s="39"/>
    </row>
    <row r="3824" spans="2:12" ht="14.5">
      <c r="B3824" s="67" t="s">
        <v>440</v>
      </c>
      <c r="C3824" s="67" t="s">
        <v>5412</v>
      </c>
      <c r="D3824" s="70" t="s">
        <v>5413</v>
      </c>
      <c r="E3824" s="67">
        <v>235.5</v>
      </c>
      <c r="F3824" s="33" t="s">
        <v>1538</v>
      </c>
      <c r="G3824" s="33" t="s">
        <v>11422</v>
      </c>
      <c r="H3824" s="33">
        <v>7600</v>
      </c>
      <c r="I3824" s="76" t="s">
        <v>52164</v>
      </c>
      <c r="J3824" s="67" t="s">
        <v>477</v>
      </c>
      <c r="K3824" s="39"/>
      <c r="L3824" s="39"/>
    </row>
    <row r="3825" spans="2:12" ht="14.5">
      <c r="B3825" s="67" t="s">
        <v>440</v>
      </c>
      <c r="C3825" s="67" t="s">
        <v>31927</v>
      </c>
      <c r="D3825" s="70" t="s">
        <v>31928</v>
      </c>
      <c r="E3825" s="67">
        <v>173.6</v>
      </c>
      <c r="F3825" s="33" t="s">
        <v>529</v>
      </c>
      <c r="G3825" s="33" t="s">
        <v>11422</v>
      </c>
      <c r="H3825" s="33">
        <v>12600</v>
      </c>
      <c r="I3825" s="76" t="s">
        <v>52164</v>
      </c>
      <c r="J3825" s="67" t="s">
        <v>477</v>
      </c>
      <c r="K3825" s="39"/>
      <c r="L3825" s="39"/>
    </row>
    <row r="3826" spans="2:12" ht="14.5">
      <c r="B3826" s="67" t="s">
        <v>440</v>
      </c>
      <c r="C3826" s="67" t="s">
        <v>31929</v>
      </c>
      <c r="D3826" s="70" t="s">
        <v>31930</v>
      </c>
      <c r="E3826" s="67">
        <v>155.6</v>
      </c>
      <c r="F3826" s="33"/>
      <c r="G3826" s="33" t="s">
        <v>11422</v>
      </c>
      <c r="H3826" s="33">
        <v>14400</v>
      </c>
      <c r="I3826" s="76" t="s">
        <v>52164</v>
      </c>
      <c r="J3826" s="67" t="s">
        <v>477</v>
      </c>
      <c r="K3826" s="39"/>
      <c r="L3826" s="39"/>
    </row>
    <row r="3827" spans="2:12" ht="14.5">
      <c r="B3827" s="67" t="s">
        <v>440</v>
      </c>
      <c r="C3827" s="67" t="s">
        <v>5430</v>
      </c>
      <c r="D3827" s="70" t="s">
        <v>5431</v>
      </c>
      <c r="E3827" s="67">
        <v>338.7</v>
      </c>
      <c r="F3827" s="33" t="s">
        <v>529</v>
      </c>
      <c r="G3827" s="33" t="s">
        <v>11422</v>
      </c>
      <c r="H3827" s="33">
        <v>13000</v>
      </c>
      <c r="I3827" s="76" t="s">
        <v>52164</v>
      </c>
      <c r="J3827" s="67" t="s">
        <v>477</v>
      </c>
      <c r="K3827" s="39"/>
      <c r="L3827" s="39"/>
    </row>
    <row r="3828" spans="2:12" ht="14.5">
      <c r="B3828" s="67" t="s">
        <v>440</v>
      </c>
      <c r="C3828" s="67" t="s">
        <v>31931</v>
      </c>
      <c r="D3828" s="70" t="s">
        <v>31932</v>
      </c>
      <c r="E3828" s="67">
        <v>253.7</v>
      </c>
      <c r="F3828" s="33" t="s">
        <v>726</v>
      </c>
      <c r="G3828" s="33" t="s">
        <v>11422</v>
      </c>
      <c r="H3828" s="33">
        <v>14400</v>
      </c>
      <c r="I3828" s="76" t="s">
        <v>52164</v>
      </c>
      <c r="J3828" s="67" t="s">
        <v>477</v>
      </c>
      <c r="K3828" s="39"/>
      <c r="L3828" s="39"/>
    </row>
    <row r="3829" spans="2:12" ht="14.5">
      <c r="B3829" s="67" t="s">
        <v>440</v>
      </c>
      <c r="C3829" s="67" t="s">
        <v>5416</v>
      </c>
      <c r="D3829" s="70" t="s">
        <v>5417</v>
      </c>
      <c r="E3829" s="67">
        <v>468.5</v>
      </c>
      <c r="F3829" s="33" t="s">
        <v>529</v>
      </c>
      <c r="G3829" s="33" t="s">
        <v>11422</v>
      </c>
      <c r="H3829" s="33">
        <v>14400</v>
      </c>
      <c r="I3829" s="76" t="s">
        <v>52164</v>
      </c>
      <c r="J3829" s="67" t="s">
        <v>477</v>
      </c>
      <c r="K3829" s="39"/>
      <c r="L3829" s="39"/>
    </row>
    <row r="3830" spans="2:12" ht="14.5">
      <c r="B3830" s="67" t="s">
        <v>440</v>
      </c>
      <c r="C3830" s="67" t="s">
        <v>31933</v>
      </c>
      <c r="D3830" s="70" t="s">
        <v>31934</v>
      </c>
      <c r="E3830" s="67">
        <v>101</v>
      </c>
      <c r="F3830" s="33" t="s">
        <v>487</v>
      </c>
      <c r="G3830" s="33" t="s">
        <v>11422</v>
      </c>
      <c r="H3830" s="33">
        <v>12600</v>
      </c>
      <c r="I3830" s="76" t="s">
        <v>52164</v>
      </c>
      <c r="J3830" s="67" t="s">
        <v>477</v>
      </c>
      <c r="K3830" s="39"/>
      <c r="L3830" s="39"/>
    </row>
    <row r="3831" spans="2:12" ht="14.5">
      <c r="B3831" s="67" t="s">
        <v>440</v>
      </c>
      <c r="C3831" s="67" t="s">
        <v>31935</v>
      </c>
      <c r="D3831" s="70" t="s">
        <v>31936</v>
      </c>
      <c r="E3831" s="67">
        <v>120.7</v>
      </c>
      <c r="F3831" s="33"/>
      <c r="G3831" s="33" t="s">
        <v>11422</v>
      </c>
      <c r="H3831" s="33">
        <v>11200</v>
      </c>
      <c r="I3831" s="76" t="s">
        <v>52164</v>
      </c>
      <c r="J3831" s="67" t="s">
        <v>477</v>
      </c>
      <c r="K3831" s="39"/>
      <c r="L3831" s="39"/>
    </row>
    <row r="3832" spans="2:12" ht="14.5">
      <c r="B3832" s="67" t="s">
        <v>440</v>
      </c>
      <c r="C3832" s="67" t="s">
        <v>31937</v>
      </c>
      <c r="D3832" s="70" t="s">
        <v>31938</v>
      </c>
      <c r="E3832" s="67">
        <v>97.2</v>
      </c>
      <c r="F3832" s="33" t="s">
        <v>529</v>
      </c>
      <c r="G3832" s="33" t="s">
        <v>11422</v>
      </c>
      <c r="H3832" s="33">
        <v>12600</v>
      </c>
      <c r="I3832" s="76" t="s">
        <v>52164</v>
      </c>
      <c r="J3832" s="67" t="s">
        <v>477</v>
      </c>
      <c r="K3832" s="39"/>
      <c r="L3832" s="39"/>
    </row>
    <row r="3833" spans="2:12" ht="14.5">
      <c r="B3833" s="67" t="s">
        <v>440</v>
      </c>
      <c r="C3833" s="67" t="s">
        <v>31939</v>
      </c>
      <c r="D3833" s="70" t="s">
        <v>31940</v>
      </c>
      <c r="E3833" s="67">
        <v>105.9</v>
      </c>
      <c r="F3833" s="33" t="s">
        <v>529</v>
      </c>
      <c r="G3833" s="33" t="s">
        <v>11422</v>
      </c>
      <c r="H3833" s="33">
        <v>13000</v>
      </c>
      <c r="I3833" s="76" t="s">
        <v>52164</v>
      </c>
      <c r="J3833" s="67" t="s">
        <v>477</v>
      </c>
      <c r="K3833" s="39"/>
      <c r="L3833" s="39"/>
    </row>
    <row r="3834" spans="2:12" ht="14.5">
      <c r="B3834" s="67" t="s">
        <v>440</v>
      </c>
      <c r="C3834" s="67" t="s">
        <v>5392</v>
      </c>
      <c r="D3834" s="70" t="s">
        <v>5393</v>
      </c>
      <c r="E3834" s="67">
        <v>186.1</v>
      </c>
      <c r="F3834" s="33" t="s">
        <v>1538</v>
      </c>
      <c r="G3834" s="33" t="s">
        <v>11422</v>
      </c>
      <c r="H3834" s="33">
        <v>7600</v>
      </c>
      <c r="I3834" s="76" t="s">
        <v>52164</v>
      </c>
      <c r="J3834" s="67" t="s">
        <v>477</v>
      </c>
      <c r="K3834" s="39"/>
      <c r="L3834" s="39"/>
    </row>
    <row r="3835" spans="2:12" ht="14.5">
      <c r="B3835" s="67" t="s">
        <v>440</v>
      </c>
      <c r="C3835" s="67" t="s">
        <v>5488</v>
      </c>
      <c r="D3835" s="70" t="s">
        <v>5489</v>
      </c>
      <c r="E3835" s="67">
        <v>577.6</v>
      </c>
      <c r="F3835" s="33" t="s">
        <v>529</v>
      </c>
      <c r="G3835" s="33" t="s">
        <v>11422</v>
      </c>
      <c r="H3835" s="33">
        <v>18200</v>
      </c>
      <c r="I3835" s="76" t="s">
        <v>52164</v>
      </c>
      <c r="J3835" s="67" t="s">
        <v>477</v>
      </c>
      <c r="K3835" s="39"/>
      <c r="L3835" s="39"/>
    </row>
    <row r="3836" spans="2:12" ht="14.5">
      <c r="B3836" s="67" t="s">
        <v>440</v>
      </c>
      <c r="C3836" s="67" t="s">
        <v>5406</v>
      </c>
      <c r="D3836" s="70" t="s">
        <v>5407</v>
      </c>
      <c r="E3836" s="67">
        <v>174.1</v>
      </c>
      <c r="F3836" s="33" t="s">
        <v>735</v>
      </c>
      <c r="G3836" s="33" t="s">
        <v>11422</v>
      </c>
      <c r="H3836" s="33">
        <v>10000</v>
      </c>
      <c r="I3836" s="76" t="s">
        <v>52164</v>
      </c>
      <c r="J3836" s="67" t="s">
        <v>477</v>
      </c>
      <c r="K3836" s="39"/>
      <c r="L3836" s="39"/>
    </row>
    <row r="3837" spans="2:12" ht="14.5">
      <c r="B3837" s="67" t="s">
        <v>440</v>
      </c>
      <c r="C3837" s="67" t="s">
        <v>5400</v>
      </c>
      <c r="D3837" s="70" t="s">
        <v>5401</v>
      </c>
      <c r="E3837" s="67">
        <v>218.2</v>
      </c>
      <c r="F3837" s="33" t="s">
        <v>1538</v>
      </c>
      <c r="G3837" s="33" t="s">
        <v>11422</v>
      </c>
      <c r="H3837" s="33">
        <v>7600</v>
      </c>
      <c r="I3837" s="76" t="s">
        <v>52164</v>
      </c>
      <c r="J3837" s="67" t="s">
        <v>477</v>
      </c>
      <c r="K3837" s="39"/>
      <c r="L3837" s="39"/>
    </row>
    <row r="3838" spans="2:12" ht="14.5">
      <c r="B3838" s="67" t="s">
        <v>440</v>
      </c>
      <c r="C3838" s="67" t="s">
        <v>5365</v>
      </c>
      <c r="D3838" s="70" t="s">
        <v>5366</v>
      </c>
      <c r="E3838" s="67">
        <v>109.3</v>
      </c>
      <c r="F3838" s="33" t="s">
        <v>1538</v>
      </c>
      <c r="G3838" s="33" t="s">
        <v>11422</v>
      </c>
      <c r="H3838" s="33">
        <v>2200</v>
      </c>
      <c r="I3838" s="76" t="s">
        <v>52164</v>
      </c>
      <c r="J3838" s="67" t="s">
        <v>477</v>
      </c>
      <c r="K3838" s="39"/>
      <c r="L3838" s="39"/>
    </row>
    <row r="3839" spans="2:12" ht="14.5">
      <c r="B3839" s="67" t="s">
        <v>440</v>
      </c>
      <c r="C3839" s="67" t="s">
        <v>5410</v>
      </c>
      <c r="D3839" s="70" t="s">
        <v>5411</v>
      </c>
      <c r="E3839" s="67">
        <v>244.6</v>
      </c>
      <c r="F3839" s="33" t="s">
        <v>487</v>
      </c>
      <c r="G3839" s="33" t="s">
        <v>11422</v>
      </c>
      <c r="H3839" s="33">
        <v>7600</v>
      </c>
      <c r="I3839" s="76" t="s">
        <v>52164</v>
      </c>
      <c r="J3839" s="67" t="s">
        <v>477</v>
      </c>
      <c r="K3839" s="39"/>
      <c r="L3839" s="39"/>
    </row>
    <row r="3840" spans="2:12" ht="14.5">
      <c r="B3840" s="67" t="s">
        <v>440</v>
      </c>
      <c r="C3840" s="67" t="s">
        <v>5334</v>
      </c>
      <c r="D3840" s="70" t="s">
        <v>5335</v>
      </c>
      <c r="E3840" s="67">
        <v>163.30000000000001</v>
      </c>
      <c r="F3840" s="33" t="s">
        <v>635</v>
      </c>
      <c r="G3840" s="33" t="s">
        <v>11422</v>
      </c>
      <c r="H3840" s="33">
        <v>14400</v>
      </c>
      <c r="I3840" s="76" t="s">
        <v>52164</v>
      </c>
      <c r="J3840" s="67" t="s">
        <v>477</v>
      </c>
      <c r="K3840" s="39"/>
      <c r="L3840" s="39"/>
    </row>
    <row r="3841" spans="2:12" ht="14.5">
      <c r="B3841" s="67" t="s">
        <v>440</v>
      </c>
      <c r="C3841" s="67" t="s">
        <v>5432</v>
      </c>
      <c r="D3841" s="70" t="s">
        <v>5433</v>
      </c>
      <c r="E3841" s="67">
        <v>899.9</v>
      </c>
      <c r="F3841" s="33" t="s">
        <v>529</v>
      </c>
      <c r="G3841" s="33" t="s">
        <v>11422</v>
      </c>
      <c r="H3841" s="33">
        <v>18200</v>
      </c>
      <c r="I3841" s="76" t="s">
        <v>52164</v>
      </c>
      <c r="J3841" s="67" t="s">
        <v>477</v>
      </c>
      <c r="K3841" s="39"/>
      <c r="L3841" s="39"/>
    </row>
    <row r="3842" spans="2:12" ht="14.5">
      <c r="B3842" s="67" t="s">
        <v>440</v>
      </c>
      <c r="C3842" s="67" t="s">
        <v>31941</v>
      </c>
      <c r="D3842" s="70" t="s">
        <v>31942</v>
      </c>
      <c r="E3842" s="67">
        <v>164</v>
      </c>
      <c r="F3842" s="33" t="s">
        <v>1003</v>
      </c>
      <c r="G3842" s="33" t="s">
        <v>11422</v>
      </c>
      <c r="H3842" s="33">
        <v>4000</v>
      </c>
      <c r="I3842" s="76" t="s">
        <v>52164</v>
      </c>
      <c r="J3842" s="67" t="s">
        <v>477</v>
      </c>
      <c r="K3842" s="39"/>
      <c r="L3842" s="39"/>
    </row>
    <row r="3843" spans="2:12" ht="14.5">
      <c r="B3843" s="67" t="s">
        <v>440</v>
      </c>
      <c r="C3843" s="67" t="s">
        <v>5490</v>
      </c>
      <c r="D3843" s="70" t="s">
        <v>5491</v>
      </c>
      <c r="E3843" s="67">
        <v>429.2</v>
      </c>
      <c r="F3843" s="33" t="s">
        <v>529</v>
      </c>
      <c r="G3843" s="33" t="s">
        <v>11422</v>
      </c>
      <c r="H3843" s="33">
        <v>1200</v>
      </c>
      <c r="I3843" s="76" t="s">
        <v>52164</v>
      </c>
      <c r="J3843" s="67" t="s">
        <v>477</v>
      </c>
      <c r="K3843" s="39"/>
      <c r="L3843" s="39"/>
    </row>
    <row r="3844" spans="2:12" ht="14.5">
      <c r="B3844" s="67" t="s">
        <v>440</v>
      </c>
      <c r="C3844" s="67" t="s">
        <v>5508</v>
      </c>
      <c r="D3844" s="70" t="s">
        <v>5509</v>
      </c>
      <c r="E3844" s="67">
        <v>172.8</v>
      </c>
      <c r="F3844" s="33" t="s">
        <v>529</v>
      </c>
      <c r="G3844" s="33" t="s">
        <v>11422</v>
      </c>
      <c r="H3844" s="33">
        <v>1000</v>
      </c>
      <c r="I3844" s="76" t="s">
        <v>52164</v>
      </c>
      <c r="J3844" s="67" t="s">
        <v>30212</v>
      </c>
      <c r="K3844" s="39"/>
      <c r="L3844" s="39"/>
    </row>
    <row r="3845" spans="2:12" ht="14.5">
      <c r="B3845" s="67" t="s">
        <v>440</v>
      </c>
      <c r="C3845" s="67" t="s">
        <v>31943</v>
      </c>
      <c r="D3845" s="70" t="s">
        <v>5257</v>
      </c>
      <c r="E3845" s="67">
        <v>120.6</v>
      </c>
      <c r="F3845" s="33" t="s">
        <v>529</v>
      </c>
      <c r="G3845" s="33" t="s">
        <v>11422</v>
      </c>
      <c r="H3845" s="33">
        <v>1000</v>
      </c>
      <c r="I3845" s="76" t="s">
        <v>52164</v>
      </c>
      <c r="J3845" s="67" t="s">
        <v>477</v>
      </c>
      <c r="K3845" s="39"/>
      <c r="L3845" s="39"/>
    </row>
    <row r="3846" spans="2:12" ht="14.5">
      <c r="B3846" s="67" t="s">
        <v>440</v>
      </c>
      <c r="C3846" s="67" t="s">
        <v>5448</v>
      </c>
      <c r="D3846" s="70" t="s">
        <v>5449</v>
      </c>
      <c r="E3846" s="67">
        <v>234.6</v>
      </c>
      <c r="F3846" s="33" t="s">
        <v>529</v>
      </c>
      <c r="G3846" s="33" t="s">
        <v>11422</v>
      </c>
      <c r="H3846" s="33">
        <v>1000</v>
      </c>
      <c r="I3846" s="76" t="s">
        <v>52164</v>
      </c>
      <c r="J3846" s="67" t="s">
        <v>477</v>
      </c>
      <c r="K3846" s="39"/>
      <c r="L3846" s="39"/>
    </row>
    <row r="3847" spans="2:12" ht="14.5">
      <c r="B3847" s="67" t="s">
        <v>440</v>
      </c>
      <c r="C3847" s="67" t="s">
        <v>5514</v>
      </c>
      <c r="D3847" s="70" t="s">
        <v>5515</v>
      </c>
      <c r="E3847" s="67">
        <v>456</v>
      </c>
      <c r="F3847" s="33" t="s">
        <v>529</v>
      </c>
      <c r="G3847" s="33" t="s">
        <v>11422</v>
      </c>
      <c r="H3847" s="33">
        <v>1200</v>
      </c>
      <c r="I3847" s="76" t="s">
        <v>52164</v>
      </c>
      <c r="J3847" s="67" t="s">
        <v>477</v>
      </c>
      <c r="K3847" s="39"/>
      <c r="L3847" s="39"/>
    </row>
    <row r="3848" spans="2:12" ht="14.5">
      <c r="B3848" s="67" t="s">
        <v>440</v>
      </c>
      <c r="C3848" s="67" t="s">
        <v>31944</v>
      </c>
      <c r="D3848" s="70" t="s">
        <v>31945</v>
      </c>
      <c r="E3848" s="67">
        <v>514.6</v>
      </c>
      <c r="F3848" s="33" t="s">
        <v>487</v>
      </c>
      <c r="G3848" s="33" t="s">
        <v>11422</v>
      </c>
      <c r="H3848" s="33">
        <v>11200</v>
      </c>
      <c r="I3848" s="76" t="s">
        <v>52164</v>
      </c>
      <c r="J3848" s="67" t="s">
        <v>477</v>
      </c>
      <c r="K3848" s="39"/>
      <c r="L3848" s="39"/>
    </row>
    <row r="3849" spans="2:12" ht="14.5">
      <c r="B3849" s="67" t="s">
        <v>440</v>
      </c>
      <c r="C3849" s="67" t="s">
        <v>5322</v>
      </c>
      <c r="D3849" s="70" t="s">
        <v>5323</v>
      </c>
      <c r="E3849" s="67">
        <v>733.8</v>
      </c>
      <c r="F3849" s="33" t="s">
        <v>588</v>
      </c>
      <c r="G3849" s="33" t="s">
        <v>11422</v>
      </c>
      <c r="H3849" s="33">
        <v>11600</v>
      </c>
      <c r="I3849" s="76" t="s">
        <v>52164</v>
      </c>
      <c r="J3849" s="67" t="s">
        <v>477</v>
      </c>
      <c r="K3849" s="39"/>
      <c r="L3849" s="39"/>
    </row>
    <row r="3850" spans="2:12" ht="14.5">
      <c r="B3850" s="67" t="s">
        <v>440</v>
      </c>
      <c r="C3850" s="67" t="s">
        <v>31946</v>
      </c>
      <c r="D3850" s="70" t="s">
        <v>31947</v>
      </c>
      <c r="E3850" s="67">
        <v>180</v>
      </c>
      <c r="F3850" s="33"/>
      <c r="G3850" s="33" t="s">
        <v>11422</v>
      </c>
      <c r="H3850" s="33">
        <v>8600</v>
      </c>
      <c r="I3850" s="76" t="s">
        <v>52164</v>
      </c>
      <c r="J3850" s="67" t="s">
        <v>477</v>
      </c>
      <c r="K3850" s="39"/>
      <c r="L3850" s="39"/>
    </row>
    <row r="3851" spans="2:12" ht="14.5">
      <c r="B3851" s="67" t="s">
        <v>440</v>
      </c>
      <c r="C3851" s="67" t="s">
        <v>31948</v>
      </c>
      <c r="D3851" s="70" t="s">
        <v>31949</v>
      </c>
      <c r="E3851" s="67">
        <v>210.4</v>
      </c>
      <c r="F3851" s="33"/>
      <c r="G3851" s="33" t="s">
        <v>11422</v>
      </c>
      <c r="H3851" s="33">
        <v>10200</v>
      </c>
      <c r="I3851" s="76" t="s">
        <v>52164</v>
      </c>
      <c r="J3851" s="67" t="s">
        <v>477</v>
      </c>
      <c r="K3851" s="39"/>
      <c r="L3851" s="39"/>
    </row>
    <row r="3852" spans="2:12" ht="14.5">
      <c r="B3852" s="67" t="s">
        <v>440</v>
      </c>
      <c r="C3852" s="67" t="s">
        <v>31950</v>
      </c>
      <c r="D3852" s="70" t="s">
        <v>31951</v>
      </c>
      <c r="E3852" s="67">
        <v>227.4</v>
      </c>
      <c r="F3852" s="33"/>
      <c r="G3852" s="33" t="s">
        <v>11422</v>
      </c>
      <c r="H3852" s="33">
        <v>12600</v>
      </c>
      <c r="I3852" s="76" t="s">
        <v>52164</v>
      </c>
      <c r="J3852" s="67" t="s">
        <v>477</v>
      </c>
      <c r="K3852" s="39"/>
      <c r="L3852" s="39"/>
    </row>
    <row r="3853" spans="2:12" ht="14.5">
      <c r="B3853" s="67" t="s">
        <v>440</v>
      </c>
      <c r="C3853" s="67" t="s">
        <v>31952</v>
      </c>
      <c r="D3853" s="70" t="s">
        <v>31953</v>
      </c>
      <c r="E3853" s="67">
        <v>125.6</v>
      </c>
      <c r="F3853" s="33"/>
      <c r="G3853" s="33" t="s">
        <v>11422</v>
      </c>
      <c r="H3853" s="33">
        <v>3000</v>
      </c>
      <c r="I3853" s="76" t="s">
        <v>52164</v>
      </c>
      <c r="J3853" s="67" t="s">
        <v>477</v>
      </c>
      <c r="K3853" s="39"/>
      <c r="L3853" s="39"/>
    </row>
    <row r="3854" spans="2:12" ht="14.5">
      <c r="B3854" s="67" t="s">
        <v>440</v>
      </c>
      <c r="C3854" s="67" t="s">
        <v>31954</v>
      </c>
      <c r="D3854" s="70" t="s">
        <v>31955</v>
      </c>
      <c r="E3854" s="67">
        <v>29.1</v>
      </c>
      <c r="F3854" s="33"/>
      <c r="G3854" s="33" t="s">
        <v>11422</v>
      </c>
      <c r="H3854" s="33">
        <v>15600</v>
      </c>
      <c r="I3854" s="76" t="s">
        <v>52164</v>
      </c>
      <c r="J3854" s="67" t="s">
        <v>477</v>
      </c>
      <c r="K3854" s="39"/>
      <c r="L3854" s="39"/>
    </row>
    <row r="3855" spans="2:12" ht="14.5">
      <c r="B3855" s="67" t="s">
        <v>440</v>
      </c>
      <c r="C3855" s="67" t="s">
        <v>31956</v>
      </c>
      <c r="D3855" s="70" t="s">
        <v>31957</v>
      </c>
      <c r="E3855" s="67">
        <v>242.2</v>
      </c>
      <c r="F3855" s="33"/>
      <c r="G3855" s="33" t="s">
        <v>11422</v>
      </c>
      <c r="H3855" s="33">
        <v>11200</v>
      </c>
      <c r="I3855" s="76" t="s">
        <v>52164</v>
      </c>
      <c r="J3855" s="67" t="s">
        <v>477</v>
      </c>
      <c r="K3855" s="39"/>
      <c r="L3855" s="39"/>
    </row>
    <row r="3856" spans="2:12" ht="14.5">
      <c r="B3856" s="67" t="s">
        <v>440</v>
      </c>
      <c r="C3856" s="67" t="s">
        <v>31958</v>
      </c>
      <c r="D3856" s="70" t="s">
        <v>31959</v>
      </c>
      <c r="E3856" s="67">
        <v>462.5</v>
      </c>
      <c r="F3856" s="33"/>
      <c r="G3856" s="33" t="s">
        <v>11422</v>
      </c>
      <c r="H3856" s="33">
        <v>5200</v>
      </c>
      <c r="I3856" s="76" t="s">
        <v>52164</v>
      </c>
      <c r="J3856" s="67" t="s">
        <v>526</v>
      </c>
      <c r="K3856" s="39"/>
      <c r="L3856" s="39"/>
    </row>
    <row r="3857" spans="2:12" ht="14.5">
      <c r="B3857" s="67" t="s">
        <v>440</v>
      </c>
      <c r="C3857" s="67" t="s">
        <v>31960</v>
      </c>
      <c r="D3857" s="70" t="s">
        <v>31961</v>
      </c>
      <c r="E3857" s="67">
        <v>161.5</v>
      </c>
      <c r="F3857" s="33"/>
      <c r="G3857" s="33" t="s">
        <v>11422</v>
      </c>
      <c r="H3857" s="33">
        <v>6000</v>
      </c>
      <c r="I3857" s="76" t="s">
        <v>52164</v>
      </c>
      <c r="J3857" s="67" t="s">
        <v>477</v>
      </c>
      <c r="K3857" s="39"/>
      <c r="L3857" s="39"/>
    </row>
    <row r="3858" spans="2:12" ht="14.5">
      <c r="B3858" s="67" t="s">
        <v>440</v>
      </c>
      <c r="C3858" s="67" t="s">
        <v>31964</v>
      </c>
      <c r="D3858" s="70" t="s">
        <v>31965</v>
      </c>
      <c r="E3858" s="67">
        <v>115.6</v>
      </c>
      <c r="F3858" s="33"/>
      <c r="G3858" s="33" t="s">
        <v>11422</v>
      </c>
      <c r="H3858" s="33">
        <v>6000</v>
      </c>
      <c r="I3858" s="76" t="s">
        <v>52164</v>
      </c>
      <c r="J3858" s="67" t="s">
        <v>477</v>
      </c>
      <c r="K3858" s="39"/>
      <c r="L3858" s="39"/>
    </row>
    <row r="3859" spans="2:12" ht="14.5">
      <c r="B3859" s="67" t="s">
        <v>440</v>
      </c>
      <c r="C3859" s="67" t="s">
        <v>31966</v>
      </c>
      <c r="D3859" s="70" t="s">
        <v>31967</v>
      </c>
      <c r="E3859" s="67">
        <v>218.2</v>
      </c>
      <c r="F3859" s="33"/>
      <c r="G3859" s="33" t="s">
        <v>11422</v>
      </c>
      <c r="H3859" s="33">
        <v>6600</v>
      </c>
      <c r="I3859" s="76" t="s">
        <v>52164</v>
      </c>
      <c r="J3859" s="67" t="s">
        <v>477</v>
      </c>
      <c r="K3859" s="39"/>
      <c r="L3859" s="39"/>
    </row>
    <row r="3860" spans="2:12" ht="14.5">
      <c r="B3860" s="67" t="s">
        <v>440</v>
      </c>
      <c r="C3860" s="67" t="s">
        <v>31968</v>
      </c>
      <c r="D3860" s="70" t="s">
        <v>31969</v>
      </c>
      <c r="E3860" s="67">
        <v>61.1</v>
      </c>
      <c r="F3860" s="33"/>
      <c r="G3860" s="33" t="s">
        <v>11422</v>
      </c>
      <c r="H3860" s="33">
        <v>7600</v>
      </c>
      <c r="I3860" s="76" t="s">
        <v>52164</v>
      </c>
      <c r="J3860" s="67" t="s">
        <v>477</v>
      </c>
      <c r="K3860" s="39"/>
      <c r="L3860" s="39"/>
    </row>
    <row r="3861" spans="2:12" ht="14.5">
      <c r="B3861" s="67" t="s">
        <v>440</v>
      </c>
      <c r="C3861" s="67" t="s">
        <v>31970</v>
      </c>
      <c r="D3861" s="70" t="s">
        <v>31971</v>
      </c>
      <c r="E3861" s="67">
        <v>82.1</v>
      </c>
      <c r="F3861" s="33"/>
      <c r="G3861" s="33" t="s">
        <v>11422</v>
      </c>
      <c r="H3861" s="33">
        <v>6000</v>
      </c>
      <c r="I3861" s="76" t="s">
        <v>52164</v>
      </c>
      <c r="J3861" s="67" t="s">
        <v>477</v>
      </c>
      <c r="K3861" s="39"/>
      <c r="L3861" s="39"/>
    </row>
    <row r="3862" spans="2:12" ht="14.5">
      <c r="B3862" s="67" t="s">
        <v>440</v>
      </c>
      <c r="C3862" s="67" t="s">
        <v>31972</v>
      </c>
      <c r="D3862" s="70" t="s">
        <v>31973</v>
      </c>
      <c r="E3862" s="67">
        <v>110</v>
      </c>
      <c r="F3862" s="33"/>
      <c r="G3862" s="33" t="s">
        <v>11422</v>
      </c>
      <c r="H3862" s="33">
        <v>9200</v>
      </c>
      <c r="I3862" s="76" t="s">
        <v>52164</v>
      </c>
      <c r="J3862" s="67" t="s">
        <v>477</v>
      </c>
      <c r="K3862" s="39"/>
      <c r="L3862" s="39"/>
    </row>
    <row r="3863" spans="2:12" ht="14.5">
      <c r="B3863" s="67" t="s">
        <v>440</v>
      </c>
      <c r="C3863" s="67" t="s">
        <v>31974</v>
      </c>
      <c r="D3863" s="70" t="s">
        <v>31975</v>
      </c>
      <c r="E3863" s="67">
        <v>51</v>
      </c>
      <c r="F3863" s="33"/>
      <c r="G3863" s="33" t="s">
        <v>11422</v>
      </c>
      <c r="H3863" s="33">
        <v>1600</v>
      </c>
      <c r="I3863" s="76" t="s">
        <v>52164</v>
      </c>
      <c r="J3863" s="67" t="s">
        <v>477</v>
      </c>
      <c r="K3863" s="39"/>
      <c r="L3863" s="39"/>
    </row>
    <row r="3864" spans="2:12" ht="14.5">
      <c r="B3864" s="67" t="s">
        <v>440</v>
      </c>
      <c r="C3864" s="67" t="s">
        <v>31976</v>
      </c>
      <c r="D3864" s="70" t="s">
        <v>31977</v>
      </c>
      <c r="E3864" s="67">
        <v>61.4</v>
      </c>
      <c r="F3864" s="33"/>
      <c r="G3864" s="33" t="s">
        <v>11422</v>
      </c>
      <c r="H3864" s="33">
        <v>1600</v>
      </c>
      <c r="I3864" s="76" t="s">
        <v>52164</v>
      </c>
      <c r="J3864" s="67" t="s">
        <v>477</v>
      </c>
      <c r="K3864" s="39"/>
      <c r="L3864" s="39"/>
    </row>
    <row r="3865" spans="2:12" ht="14.5">
      <c r="B3865" s="67" t="s">
        <v>440</v>
      </c>
      <c r="C3865" s="67" t="s">
        <v>31978</v>
      </c>
      <c r="D3865" s="70" t="s">
        <v>31979</v>
      </c>
      <c r="E3865" s="67">
        <v>72.099999999999994</v>
      </c>
      <c r="F3865" s="33"/>
      <c r="G3865" s="33" t="s">
        <v>11422</v>
      </c>
      <c r="H3865" s="33">
        <v>6000</v>
      </c>
      <c r="I3865" s="76" t="s">
        <v>52164</v>
      </c>
      <c r="J3865" s="67" t="s">
        <v>477</v>
      </c>
      <c r="K3865" s="39"/>
      <c r="L3865" s="39"/>
    </row>
    <row r="3866" spans="2:12" ht="14.5">
      <c r="B3866" s="67" t="s">
        <v>440</v>
      </c>
      <c r="C3866" s="67" t="s">
        <v>4282</v>
      </c>
      <c r="D3866" s="70" t="s">
        <v>31980</v>
      </c>
      <c r="E3866" s="67">
        <v>103</v>
      </c>
      <c r="F3866" s="33"/>
      <c r="G3866" s="33" t="s">
        <v>11422</v>
      </c>
      <c r="H3866" s="33">
        <v>12600</v>
      </c>
      <c r="I3866" s="76" t="s">
        <v>52164</v>
      </c>
      <c r="J3866" s="67" t="s">
        <v>477</v>
      </c>
      <c r="K3866" s="39"/>
      <c r="L3866" s="39"/>
    </row>
    <row r="3867" spans="2:12" ht="14.5">
      <c r="B3867" s="67" t="s">
        <v>440</v>
      </c>
      <c r="C3867" s="67" t="s">
        <v>18003</v>
      </c>
      <c r="D3867" s="70" t="s">
        <v>31981</v>
      </c>
      <c r="E3867" s="67">
        <v>113.2</v>
      </c>
      <c r="F3867" s="33"/>
      <c r="G3867" s="33" t="s">
        <v>11422</v>
      </c>
      <c r="H3867" s="33">
        <v>14400</v>
      </c>
      <c r="I3867" s="76" t="s">
        <v>52164</v>
      </c>
      <c r="J3867" s="67" t="s">
        <v>477</v>
      </c>
      <c r="K3867" s="39"/>
      <c r="L3867" s="39"/>
    </row>
    <row r="3868" spans="2:12" ht="14.5">
      <c r="B3868" s="67" t="s">
        <v>440</v>
      </c>
      <c r="C3868" s="67" t="s">
        <v>31982</v>
      </c>
      <c r="D3868" s="70" t="s">
        <v>31983</v>
      </c>
      <c r="E3868" s="67">
        <v>120.9</v>
      </c>
      <c r="F3868" s="33"/>
      <c r="G3868" s="33" t="s">
        <v>11422</v>
      </c>
      <c r="H3868" s="33">
        <v>10600</v>
      </c>
      <c r="I3868" s="76" t="s">
        <v>52164</v>
      </c>
      <c r="J3868" s="67" t="s">
        <v>30212</v>
      </c>
      <c r="K3868" s="39"/>
      <c r="L3868" s="39"/>
    </row>
    <row r="3869" spans="2:12" ht="14.5">
      <c r="B3869" s="67" t="s">
        <v>440</v>
      </c>
      <c r="C3869" s="67" t="s">
        <v>5570</v>
      </c>
      <c r="D3869" s="70" t="s">
        <v>31984</v>
      </c>
      <c r="E3869" s="67">
        <v>363.4</v>
      </c>
      <c r="F3869" s="33"/>
      <c r="G3869" s="33" t="s">
        <v>11422</v>
      </c>
      <c r="H3869" s="33">
        <v>14400</v>
      </c>
      <c r="I3869" s="76" t="s">
        <v>52164</v>
      </c>
      <c r="J3869" s="67" t="s">
        <v>30212</v>
      </c>
      <c r="K3869" s="39"/>
      <c r="L3869" s="39"/>
    </row>
    <row r="3870" spans="2:12" ht="14.5">
      <c r="B3870" s="67" t="s">
        <v>440</v>
      </c>
      <c r="C3870" s="67" t="s">
        <v>4201</v>
      </c>
      <c r="D3870" s="70" t="s">
        <v>31985</v>
      </c>
      <c r="E3870" s="67">
        <v>131.6</v>
      </c>
      <c r="F3870" s="33"/>
      <c r="G3870" s="33" t="s">
        <v>11422</v>
      </c>
      <c r="H3870" s="33">
        <v>8600</v>
      </c>
      <c r="I3870" s="76" t="s">
        <v>52164</v>
      </c>
      <c r="J3870" s="67" t="s">
        <v>30212</v>
      </c>
      <c r="K3870" s="39"/>
      <c r="L3870" s="39"/>
    </row>
    <row r="3871" spans="2:12" ht="14.5">
      <c r="B3871" s="67" t="s">
        <v>440</v>
      </c>
      <c r="C3871" s="67" t="s">
        <v>31986</v>
      </c>
      <c r="D3871" s="70" t="s">
        <v>31987</v>
      </c>
      <c r="E3871" s="67">
        <v>130.69999999999999</v>
      </c>
      <c r="F3871" s="33"/>
      <c r="G3871" s="33" t="s">
        <v>11422</v>
      </c>
      <c r="H3871" s="33">
        <v>6000</v>
      </c>
      <c r="I3871" s="76" t="s">
        <v>52164</v>
      </c>
      <c r="J3871" s="67" t="s">
        <v>477</v>
      </c>
      <c r="K3871" s="39"/>
      <c r="L3871" s="39"/>
    </row>
    <row r="3872" spans="2:12" ht="14.5">
      <c r="B3872" s="67" t="s">
        <v>440</v>
      </c>
      <c r="C3872" s="67" t="s">
        <v>5227</v>
      </c>
      <c r="D3872" s="70" t="s">
        <v>5228</v>
      </c>
      <c r="E3872" s="67">
        <v>442.9</v>
      </c>
      <c r="F3872" s="33" t="s">
        <v>676</v>
      </c>
      <c r="G3872" s="33" t="s">
        <v>11422</v>
      </c>
      <c r="H3872" s="33">
        <v>2600</v>
      </c>
      <c r="I3872" s="76" t="s">
        <v>52164</v>
      </c>
      <c r="J3872" s="67" t="s">
        <v>30212</v>
      </c>
      <c r="K3872" s="39"/>
      <c r="L3872" s="39"/>
    </row>
    <row r="3873" spans="2:12" ht="14.5">
      <c r="B3873" s="67" t="s">
        <v>440</v>
      </c>
      <c r="C3873" s="67" t="s">
        <v>5730</v>
      </c>
      <c r="D3873" s="70" t="s">
        <v>5731</v>
      </c>
      <c r="E3873" s="67">
        <v>113.5</v>
      </c>
      <c r="F3873" s="33" t="s">
        <v>726</v>
      </c>
      <c r="G3873" s="33" t="s">
        <v>11422</v>
      </c>
      <c r="H3873" s="33">
        <v>8600</v>
      </c>
      <c r="I3873" s="76" t="s">
        <v>52164</v>
      </c>
      <c r="J3873" s="67" t="s">
        <v>477</v>
      </c>
      <c r="K3873" s="39"/>
      <c r="L3873" s="39"/>
    </row>
    <row r="3874" spans="2:12" ht="14.5">
      <c r="B3874" s="67" t="s">
        <v>440</v>
      </c>
      <c r="C3874" s="67" t="s">
        <v>5377</v>
      </c>
      <c r="D3874" s="70" t="s">
        <v>5378</v>
      </c>
      <c r="E3874" s="67">
        <v>100.4</v>
      </c>
      <c r="F3874" s="33" t="s">
        <v>480</v>
      </c>
      <c r="G3874" s="33" t="s">
        <v>11422</v>
      </c>
      <c r="H3874" s="33">
        <v>10400</v>
      </c>
      <c r="I3874" s="76" t="s">
        <v>52164</v>
      </c>
      <c r="J3874" s="67" t="s">
        <v>477</v>
      </c>
      <c r="K3874" s="39"/>
      <c r="L3874" s="39"/>
    </row>
    <row r="3875" spans="2:12" ht="14.5">
      <c r="B3875" s="67" t="s">
        <v>440</v>
      </c>
      <c r="C3875" s="67" t="s">
        <v>31988</v>
      </c>
      <c r="D3875" s="70" t="s">
        <v>31989</v>
      </c>
      <c r="E3875" s="67">
        <v>215.8</v>
      </c>
      <c r="F3875" s="33" t="s">
        <v>487</v>
      </c>
      <c r="G3875" s="33" t="s">
        <v>11422</v>
      </c>
      <c r="H3875" s="33">
        <v>14400</v>
      </c>
      <c r="I3875" s="76" t="s">
        <v>52164</v>
      </c>
      <c r="J3875" s="67" t="s">
        <v>477</v>
      </c>
      <c r="K3875" s="39"/>
      <c r="L3875" s="39"/>
    </row>
    <row r="3876" spans="2:12" ht="14.5">
      <c r="B3876" s="67" t="s">
        <v>440</v>
      </c>
      <c r="C3876" s="67" t="s">
        <v>5340</v>
      </c>
      <c r="D3876" s="70" t="s">
        <v>5341</v>
      </c>
      <c r="E3876" s="67">
        <v>227</v>
      </c>
      <c r="F3876" s="33" t="s">
        <v>588</v>
      </c>
      <c r="G3876" s="33" t="s">
        <v>11422</v>
      </c>
      <c r="H3876" s="33">
        <v>15600</v>
      </c>
      <c r="I3876" s="76" t="s">
        <v>52164</v>
      </c>
      <c r="J3876" s="67" t="s">
        <v>526</v>
      </c>
      <c r="K3876" s="39"/>
      <c r="L3876" s="39"/>
    </row>
    <row r="3877" spans="2:12" ht="14.5">
      <c r="B3877" s="67" t="s">
        <v>440</v>
      </c>
      <c r="C3877" s="67" t="s">
        <v>5328</v>
      </c>
      <c r="D3877" s="70" t="s">
        <v>5329</v>
      </c>
      <c r="E3877" s="67">
        <v>50.9</v>
      </c>
      <c r="F3877" s="33" t="s">
        <v>476</v>
      </c>
      <c r="G3877" s="33" t="s">
        <v>11422</v>
      </c>
      <c r="H3877" s="33">
        <v>3600</v>
      </c>
      <c r="I3877" s="76" t="s">
        <v>52164</v>
      </c>
      <c r="J3877" s="67" t="s">
        <v>477</v>
      </c>
      <c r="K3877" s="39"/>
      <c r="L3877" s="39"/>
    </row>
    <row r="3878" spans="2:12" ht="14.5">
      <c r="B3878" s="67" t="s">
        <v>440</v>
      </c>
      <c r="C3878" s="67" t="s">
        <v>5330</v>
      </c>
      <c r="D3878" s="70" t="s">
        <v>5331</v>
      </c>
      <c r="E3878" s="67">
        <v>98.9</v>
      </c>
      <c r="F3878" s="33"/>
      <c r="G3878" s="33" t="s">
        <v>11422</v>
      </c>
      <c r="H3878" s="33">
        <v>2400</v>
      </c>
      <c r="I3878" s="76" t="s">
        <v>52164</v>
      </c>
      <c r="J3878" s="67" t="s">
        <v>477</v>
      </c>
      <c r="K3878" s="39"/>
      <c r="L3878" s="39"/>
    </row>
    <row r="3879" spans="2:12" ht="14.5">
      <c r="B3879" s="67" t="s">
        <v>440</v>
      </c>
      <c r="C3879" s="67" t="s">
        <v>5623</v>
      </c>
      <c r="D3879" s="70" t="s">
        <v>5624</v>
      </c>
      <c r="E3879" s="67">
        <v>71.099999999999994</v>
      </c>
      <c r="F3879" s="33" t="s">
        <v>726</v>
      </c>
      <c r="G3879" s="33" t="s">
        <v>11422</v>
      </c>
      <c r="H3879" s="33">
        <v>4600</v>
      </c>
      <c r="I3879" s="76" t="s">
        <v>52164</v>
      </c>
      <c r="J3879" s="67" t="s">
        <v>477</v>
      </c>
      <c r="K3879" s="39"/>
      <c r="L3879" s="39"/>
    </row>
    <row r="3880" spans="2:12" ht="14.5">
      <c r="B3880" s="67" t="s">
        <v>440</v>
      </c>
      <c r="C3880" s="67" t="s">
        <v>31990</v>
      </c>
      <c r="D3880" s="70" t="s">
        <v>31991</v>
      </c>
      <c r="E3880" s="67">
        <v>704.1</v>
      </c>
      <c r="F3880" s="33" t="s">
        <v>480</v>
      </c>
      <c r="G3880" s="33" t="s">
        <v>11422</v>
      </c>
      <c r="H3880" s="33">
        <v>24800</v>
      </c>
      <c r="I3880" s="76" t="s">
        <v>52164</v>
      </c>
      <c r="J3880" s="67" t="s">
        <v>477</v>
      </c>
      <c r="K3880" s="39"/>
      <c r="L3880" s="39"/>
    </row>
    <row r="3881" spans="2:12" ht="14.5">
      <c r="B3881" s="67" t="s">
        <v>440</v>
      </c>
      <c r="C3881" s="67" t="s">
        <v>31992</v>
      </c>
      <c r="D3881" s="70" t="s">
        <v>31993</v>
      </c>
      <c r="E3881" s="67">
        <v>130.19999999999999</v>
      </c>
      <c r="F3881" s="33" t="s">
        <v>480</v>
      </c>
      <c r="G3881" s="33" t="s">
        <v>11422</v>
      </c>
      <c r="H3881" s="33" t="e">
        <v>#VALUE!</v>
      </c>
      <c r="I3881" s="76" t="s">
        <v>52164</v>
      </c>
      <c r="J3881" s="67" t="s">
        <v>477</v>
      </c>
      <c r="K3881" s="39"/>
      <c r="L3881" s="39"/>
    </row>
    <row r="3882" spans="2:12" ht="14.5">
      <c r="B3882" s="67" t="s">
        <v>440</v>
      </c>
      <c r="C3882" s="67" t="s">
        <v>31994</v>
      </c>
      <c r="D3882" s="70" t="s">
        <v>31995</v>
      </c>
      <c r="E3882" s="67">
        <v>1000.3</v>
      </c>
      <c r="F3882" s="33" t="s">
        <v>681</v>
      </c>
      <c r="G3882" s="33" t="s">
        <v>11422</v>
      </c>
      <c r="H3882" s="33">
        <v>19600</v>
      </c>
      <c r="I3882" s="76" t="s">
        <v>52164</v>
      </c>
      <c r="J3882" s="67" t="s">
        <v>477</v>
      </c>
      <c r="K3882" s="39"/>
      <c r="L3882" s="39"/>
    </row>
    <row r="3883" spans="2:12" ht="14.5">
      <c r="B3883" s="67" t="s">
        <v>440</v>
      </c>
      <c r="C3883" s="67" t="s">
        <v>5671</v>
      </c>
      <c r="D3883" s="70" t="s">
        <v>5672</v>
      </c>
      <c r="E3883" s="67">
        <v>211.4</v>
      </c>
      <c r="F3883" s="33" t="s">
        <v>726</v>
      </c>
      <c r="G3883" s="33" t="s">
        <v>11422</v>
      </c>
      <c r="H3883" s="33">
        <v>14400</v>
      </c>
      <c r="I3883" s="76" t="s">
        <v>52164</v>
      </c>
      <c r="J3883" s="67" t="s">
        <v>477</v>
      </c>
      <c r="K3883" s="39"/>
      <c r="L3883" s="39"/>
    </row>
    <row r="3884" spans="2:12" ht="14.5">
      <c r="B3884" s="67" t="s">
        <v>440</v>
      </c>
      <c r="C3884" s="67" t="s">
        <v>31996</v>
      </c>
      <c r="D3884" s="70" t="s">
        <v>31997</v>
      </c>
      <c r="E3884" s="67">
        <v>36.1</v>
      </c>
      <c r="F3884" s="33" t="s">
        <v>480</v>
      </c>
      <c r="G3884" s="33" t="s">
        <v>11422</v>
      </c>
      <c r="H3884" s="33" t="e">
        <v>#VALUE!</v>
      </c>
      <c r="I3884" s="76" t="s">
        <v>52164</v>
      </c>
      <c r="J3884" s="67" t="s">
        <v>477</v>
      </c>
      <c r="K3884" s="39"/>
      <c r="L3884" s="39"/>
    </row>
    <row r="3885" spans="2:12" ht="14.5">
      <c r="B3885" s="67" t="s">
        <v>440</v>
      </c>
      <c r="C3885" s="67" t="s">
        <v>5538</v>
      </c>
      <c r="D3885" s="70" t="s">
        <v>5539</v>
      </c>
      <c r="E3885" s="67">
        <v>445.7</v>
      </c>
      <c r="F3885" s="33" t="s">
        <v>487</v>
      </c>
      <c r="G3885" s="33" t="s">
        <v>11422</v>
      </c>
      <c r="H3885" s="33">
        <v>37800</v>
      </c>
      <c r="I3885" s="76" t="s">
        <v>52164</v>
      </c>
      <c r="J3885" s="67" t="s">
        <v>477</v>
      </c>
      <c r="K3885" s="39"/>
      <c r="L3885" s="39"/>
    </row>
    <row r="3886" spans="2:12" ht="14.5">
      <c r="B3886" s="67" t="s">
        <v>440</v>
      </c>
      <c r="C3886" s="67" t="s">
        <v>31998</v>
      </c>
      <c r="D3886" s="70" t="s">
        <v>31999</v>
      </c>
      <c r="E3886" s="67">
        <v>950.5</v>
      </c>
      <c r="F3886" s="33" t="s">
        <v>480</v>
      </c>
      <c r="G3886" s="33" t="s">
        <v>11422</v>
      </c>
      <c r="H3886" s="33">
        <v>30000</v>
      </c>
      <c r="I3886" s="76" t="s">
        <v>52164</v>
      </c>
      <c r="J3886" s="67" t="s">
        <v>477</v>
      </c>
      <c r="K3886" s="39"/>
      <c r="L3886" s="39"/>
    </row>
    <row r="3887" spans="2:12" ht="14.5">
      <c r="B3887" s="67" t="s">
        <v>440</v>
      </c>
      <c r="C3887" s="67" t="s">
        <v>32000</v>
      </c>
      <c r="D3887" s="70" t="s">
        <v>32001</v>
      </c>
      <c r="E3887" s="67">
        <v>327</v>
      </c>
      <c r="F3887" s="33" t="s">
        <v>480</v>
      </c>
      <c r="G3887" s="33" t="s">
        <v>11422</v>
      </c>
      <c r="H3887" s="33">
        <v>26000</v>
      </c>
      <c r="I3887" s="76" t="s">
        <v>52164</v>
      </c>
      <c r="J3887" s="67" t="s">
        <v>477</v>
      </c>
      <c r="K3887" s="39"/>
      <c r="L3887" s="39"/>
    </row>
    <row r="3888" spans="2:12" ht="14.5">
      <c r="B3888" s="67" t="s">
        <v>440</v>
      </c>
      <c r="C3888" s="67" t="s">
        <v>5426</v>
      </c>
      <c r="D3888" s="70" t="s">
        <v>5427</v>
      </c>
      <c r="E3888" s="67">
        <v>358.5</v>
      </c>
      <c r="F3888" s="33" t="s">
        <v>560</v>
      </c>
      <c r="G3888" s="33" t="s">
        <v>11422</v>
      </c>
      <c r="H3888" s="33">
        <v>19600</v>
      </c>
      <c r="I3888" s="76" t="s">
        <v>52164</v>
      </c>
      <c r="J3888" s="67" t="s">
        <v>477</v>
      </c>
      <c r="K3888" s="39"/>
      <c r="L3888" s="39"/>
    </row>
    <row r="3889" spans="2:12" ht="14.5">
      <c r="B3889" s="67" t="s">
        <v>440</v>
      </c>
      <c r="C3889" s="67" t="s">
        <v>5492</v>
      </c>
      <c r="D3889" s="70" t="s">
        <v>5493</v>
      </c>
      <c r="E3889" s="67">
        <v>182.5</v>
      </c>
      <c r="F3889" s="33" t="s">
        <v>480</v>
      </c>
      <c r="G3889" s="33" t="s">
        <v>11422</v>
      </c>
      <c r="H3889" s="33">
        <v>33800</v>
      </c>
      <c r="I3889" s="76" t="s">
        <v>52164</v>
      </c>
      <c r="J3889" s="67" t="s">
        <v>30212</v>
      </c>
      <c r="K3889" s="39"/>
      <c r="L3889" s="39"/>
    </row>
    <row r="3890" spans="2:12" ht="14.5">
      <c r="B3890" s="67" t="s">
        <v>440</v>
      </c>
      <c r="C3890" s="67" t="s">
        <v>5482</v>
      </c>
      <c r="D3890" s="70" t="s">
        <v>5483</v>
      </c>
      <c r="E3890" s="67">
        <v>300.5</v>
      </c>
      <c r="F3890" s="33" t="s">
        <v>681</v>
      </c>
      <c r="G3890" s="33" t="s">
        <v>11422</v>
      </c>
      <c r="H3890" s="33">
        <v>19600</v>
      </c>
      <c r="I3890" s="76" t="s">
        <v>52164</v>
      </c>
      <c r="J3890" s="67" t="s">
        <v>477</v>
      </c>
      <c r="K3890" s="39"/>
      <c r="L3890" s="39"/>
    </row>
    <row r="3891" spans="2:12" ht="14.5">
      <c r="B3891" s="67" t="s">
        <v>440</v>
      </c>
      <c r="C3891" s="67" t="s">
        <v>32002</v>
      </c>
      <c r="D3891" s="70" t="s">
        <v>32003</v>
      </c>
      <c r="E3891" s="67">
        <v>59.7</v>
      </c>
      <c r="F3891" s="33" t="s">
        <v>480</v>
      </c>
      <c r="G3891" s="33" t="s">
        <v>11422</v>
      </c>
      <c r="H3891" s="33" t="e">
        <v>#VALUE!</v>
      </c>
      <c r="I3891" s="76" t="s">
        <v>52164</v>
      </c>
      <c r="J3891" s="67" t="s">
        <v>477</v>
      </c>
      <c r="K3891" s="39"/>
      <c r="L3891" s="39"/>
    </row>
    <row r="3892" spans="2:12" ht="14.5">
      <c r="B3892" s="67" t="s">
        <v>440</v>
      </c>
      <c r="C3892" s="67" t="s">
        <v>5500</v>
      </c>
      <c r="D3892" s="70" t="s">
        <v>5501</v>
      </c>
      <c r="E3892" s="67">
        <v>69.2</v>
      </c>
      <c r="F3892" s="33" t="s">
        <v>13029</v>
      </c>
      <c r="G3892" s="33" t="s">
        <v>11422</v>
      </c>
      <c r="H3892" s="33">
        <v>46800</v>
      </c>
      <c r="I3892" s="76" t="s">
        <v>52164</v>
      </c>
      <c r="J3892" s="67" t="s">
        <v>477</v>
      </c>
      <c r="K3892" s="39"/>
      <c r="L3892" s="39"/>
    </row>
    <row r="3893" spans="2:12" ht="14.5">
      <c r="B3893" s="67" t="s">
        <v>440</v>
      </c>
      <c r="C3893" s="67" t="s">
        <v>5496</v>
      </c>
      <c r="D3893" s="70" t="s">
        <v>5497</v>
      </c>
      <c r="E3893" s="67">
        <v>96.1</v>
      </c>
      <c r="F3893" s="33" t="s">
        <v>681</v>
      </c>
      <c r="G3893" s="33" t="s">
        <v>11422</v>
      </c>
      <c r="H3893" s="33">
        <v>14400</v>
      </c>
      <c r="I3893" s="76" t="s">
        <v>52164</v>
      </c>
      <c r="J3893" s="67" t="s">
        <v>477</v>
      </c>
      <c r="K3893" s="39"/>
      <c r="L3893" s="39"/>
    </row>
    <row r="3894" spans="2:12" ht="14.5">
      <c r="B3894" s="67" t="s">
        <v>440</v>
      </c>
      <c r="C3894" s="67" t="s">
        <v>5396</v>
      </c>
      <c r="D3894" s="70" t="s">
        <v>5397</v>
      </c>
      <c r="E3894" s="67">
        <v>57.1</v>
      </c>
      <c r="F3894" s="33" t="s">
        <v>476</v>
      </c>
      <c r="G3894" s="33" t="s">
        <v>11422</v>
      </c>
      <c r="H3894" s="33">
        <v>33800</v>
      </c>
      <c r="I3894" s="76" t="s">
        <v>52164</v>
      </c>
      <c r="J3894" s="67" t="s">
        <v>477</v>
      </c>
      <c r="K3894" s="39"/>
      <c r="L3894" s="39"/>
    </row>
    <row r="3895" spans="2:12" ht="14.5">
      <c r="B3895" s="67" t="s">
        <v>440</v>
      </c>
      <c r="C3895" s="67" t="s">
        <v>32004</v>
      </c>
      <c r="D3895" s="70" t="s">
        <v>32005</v>
      </c>
      <c r="E3895" s="67">
        <v>749</v>
      </c>
      <c r="F3895" s="33" t="s">
        <v>726</v>
      </c>
      <c r="G3895" s="33" t="s">
        <v>11422</v>
      </c>
      <c r="H3895" s="33">
        <v>37800</v>
      </c>
      <c r="I3895" s="76" t="s">
        <v>52164</v>
      </c>
      <c r="J3895" s="67" t="s">
        <v>477</v>
      </c>
      <c r="K3895" s="39"/>
      <c r="L3895" s="39"/>
    </row>
    <row r="3896" spans="2:12" ht="14.5">
      <c r="B3896" s="67" t="s">
        <v>440</v>
      </c>
      <c r="C3896" s="67" t="s">
        <v>32006</v>
      </c>
      <c r="D3896" s="70" t="s">
        <v>32007</v>
      </c>
      <c r="E3896" s="67">
        <v>1636</v>
      </c>
      <c r="F3896" s="33" t="s">
        <v>487</v>
      </c>
      <c r="G3896" s="33" t="s">
        <v>11422</v>
      </c>
      <c r="H3896" s="33">
        <v>15600</v>
      </c>
      <c r="I3896" s="76" t="s">
        <v>52164</v>
      </c>
      <c r="J3896" s="67" t="s">
        <v>477</v>
      </c>
      <c r="K3896" s="39"/>
      <c r="L3896" s="39"/>
    </row>
    <row r="3897" spans="2:12" ht="14.5">
      <c r="B3897" s="67" t="s">
        <v>440</v>
      </c>
      <c r="C3897" s="67" t="s">
        <v>32008</v>
      </c>
      <c r="D3897" s="70" t="s">
        <v>32009</v>
      </c>
      <c r="E3897" s="67">
        <v>177.4</v>
      </c>
      <c r="F3897" s="33" t="s">
        <v>726</v>
      </c>
      <c r="G3897" s="33" t="s">
        <v>11422</v>
      </c>
      <c r="H3897" s="33">
        <v>13000</v>
      </c>
      <c r="I3897" s="76" t="s">
        <v>52164</v>
      </c>
      <c r="J3897" s="67" t="s">
        <v>30212</v>
      </c>
      <c r="K3897" s="39"/>
      <c r="L3897" s="39"/>
    </row>
    <row r="3898" spans="2:12" ht="14.5">
      <c r="B3898" s="67" t="s">
        <v>440</v>
      </c>
      <c r="C3898" s="67" t="s">
        <v>5381</v>
      </c>
      <c r="D3898" s="70" t="s">
        <v>32010</v>
      </c>
      <c r="E3898" s="67">
        <v>126.9</v>
      </c>
      <c r="F3898" s="33" t="s">
        <v>726</v>
      </c>
      <c r="G3898" s="33" t="s">
        <v>11422</v>
      </c>
      <c r="H3898" s="33">
        <v>33800</v>
      </c>
      <c r="I3898" s="76" t="s">
        <v>52164</v>
      </c>
      <c r="J3898" s="67" t="s">
        <v>477</v>
      </c>
      <c r="K3898" s="39"/>
      <c r="L3898" s="39"/>
    </row>
    <row r="3899" spans="2:12" ht="14.5">
      <c r="B3899" s="67" t="s">
        <v>440</v>
      </c>
      <c r="C3899" s="67" t="s">
        <v>5382</v>
      </c>
      <c r="D3899" s="70" t="s">
        <v>5383</v>
      </c>
      <c r="E3899" s="67">
        <v>437</v>
      </c>
      <c r="F3899" s="33" t="s">
        <v>588</v>
      </c>
      <c r="G3899" s="33" t="s">
        <v>11422</v>
      </c>
      <c r="H3899" s="33">
        <v>15600</v>
      </c>
      <c r="I3899" s="76" t="s">
        <v>52164</v>
      </c>
      <c r="J3899" s="67" t="s">
        <v>477</v>
      </c>
      <c r="K3899" s="39"/>
      <c r="L3899" s="39"/>
    </row>
    <row r="3900" spans="2:12" ht="14.5">
      <c r="B3900" s="67" t="s">
        <v>440</v>
      </c>
      <c r="C3900" s="67" t="s">
        <v>5494</v>
      </c>
      <c r="D3900" s="70" t="s">
        <v>5495</v>
      </c>
      <c r="E3900" s="67">
        <v>357</v>
      </c>
      <c r="F3900" s="33" t="s">
        <v>476</v>
      </c>
      <c r="G3900" s="33" t="s">
        <v>11422</v>
      </c>
      <c r="H3900" s="33">
        <v>17000</v>
      </c>
      <c r="I3900" s="76" t="s">
        <v>52164</v>
      </c>
      <c r="J3900" s="67" t="s">
        <v>526</v>
      </c>
      <c r="K3900" s="39"/>
      <c r="L3900" s="39"/>
    </row>
    <row r="3901" spans="2:12" ht="14.5">
      <c r="B3901" s="67" t="s">
        <v>440</v>
      </c>
      <c r="C3901" s="67" t="s">
        <v>5434</v>
      </c>
      <c r="D3901" s="70" t="s">
        <v>5435</v>
      </c>
      <c r="E3901" s="67">
        <v>210.3</v>
      </c>
      <c r="F3901" s="33"/>
      <c r="G3901" s="33" t="s">
        <v>11422</v>
      </c>
      <c r="H3901" s="33">
        <v>15600</v>
      </c>
      <c r="I3901" s="76" t="s">
        <v>52164</v>
      </c>
      <c r="J3901" s="67" t="s">
        <v>477</v>
      </c>
      <c r="K3901" s="39"/>
      <c r="L3901" s="39"/>
    </row>
    <row r="3902" spans="2:12" ht="14.5">
      <c r="B3902" s="67" t="s">
        <v>440</v>
      </c>
      <c r="C3902" s="67" t="s">
        <v>32011</v>
      </c>
      <c r="D3902" s="70" t="s">
        <v>32012</v>
      </c>
      <c r="E3902" s="67">
        <v>198.3</v>
      </c>
      <c r="F3902" s="33" t="s">
        <v>529</v>
      </c>
      <c r="G3902" s="33" t="s">
        <v>11422</v>
      </c>
      <c r="H3902" s="33">
        <v>26000</v>
      </c>
      <c r="I3902" s="76" t="s">
        <v>52164</v>
      </c>
      <c r="J3902" s="67" t="s">
        <v>477</v>
      </c>
      <c r="K3902" s="39"/>
      <c r="L3902" s="39"/>
    </row>
    <row r="3903" spans="2:12" ht="14.5">
      <c r="B3903" s="67" t="s">
        <v>440</v>
      </c>
      <c r="C3903" s="67" t="s">
        <v>32013</v>
      </c>
      <c r="D3903" s="70" t="s">
        <v>32014</v>
      </c>
      <c r="E3903" s="67">
        <v>194.5</v>
      </c>
      <c r="F3903" s="33" t="s">
        <v>726</v>
      </c>
      <c r="G3903" s="33" t="s">
        <v>11422</v>
      </c>
      <c r="H3903" s="33">
        <v>24800</v>
      </c>
      <c r="I3903" s="76" t="s">
        <v>52164</v>
      </c>
      <c r="J3903" s="67" t="s">
        <v>477</v>
      </c>
      <c r="K3903" s="39"/>
      <c r="L3903" s="39"/>
    </row>
    <row r="3904" spans="2:12" ht="14.5">
      <c r="B3904" s="67" t="s">
        <v>440</v>
      </c>
      <c r="C3904" s="67" t="s">
        <v>32015</v>
      </c>
      <c r="D3904" s="70" t="s">
        <v>32016</v>
      </c>
      <c r="E3904" s="67">
        <v>224.2</v>
      </c>
      <c r="F3904" s="33" t="s">
        <v>529</v>
      </c>
      <c r="G3904" s="33" t="s">
        <v>11422</v>
      </c>
      <c r="H3904" s="33">
        <v>30000</v>
      </c>
      <c r="I3904" s="76" t="s">
        <v>52164</v>
      </c>
      <c r="J3904" s="67" t="s">
        <v>477</v>
      </c>
      <c r="K3904" s="39"/>
      <c r="L3904" s="39"/>
    </row>
    <row r="3905" spans="2:12" ht="14.5">
      <c r="B3905" s="67" t="s">
        <v>440</v>
      </c>
      <c r="C3905" s="67" t="s">
        <v>32017</v>
      </c>
      <c r="D3905" s="70" t="s">
        <v>32018</v>
      </c>
      <c r="E3905" s="67">
        <v>185.7</v>
      </c>
      <c r="F3905" s="33" t="s">
        <v>529</v>
      </c>
      <c r="G3905" s="33" t="s">
        <v>11422</v>
      </c>
      <c r="H3905" s="33">
        <v>30000</v>
      </c>
      <c r="I3905" s="76" t="s">
        <v>52164</v>
      </c>
      <c r="J3905" s="67" t="s">
        <v>477</v>
      </c>
      <c r="K3905" s="39"/>
      <c r="L3905" s="39"/>
    </row>
    <row r="3906" spans="2:12" ht="14.5">
      <c r="B3906" s="67" t="s">
        <v>440</v>
      </c>
      <c r="C3906" s="67" t="s">
        <v>5506</v>
      </c>
      <c r="D3906" s="70" t="s">
        <v>5507</v>
      </c>
      <c r="E3906" s="67">
        <v>199.5</v>
      </c>
      <c r="F3906" s="33" t="s">
        <v>476</v>
      </c>
      <c r="G3906" s="33" t="s">
        <v>11422</v>
      </c>
      <c r="H3906" s="33">
        <v>58600</v>
      </c>
      <c r="I3906" s="76" t="s">
        <v>52164</v>
      </c>
      <c r="J3906" s="67" t="s">
        <v>477</v>
      </c>
      <c r="K3906" s="39"/>
      <c r="L3906" s="39"/>
    </row>
    <row r="3907" spans="2:12" ht="14.5">
      <c r="B3907" s="67" t="s">
        <v>440</v>
      </c>
      <c r="C3907" s="67" t="s">
        <v>32019</v>
      </c>
      <c r="D3907" s="70" t="s">
        <v>32020</v>
      </c>
      <c r="E3907" s="67">
        <v>292</v>
      </c>
      <c r="F3907" s="33" t="s">
        <v>487</v>
      </c>
      <c r="G3907" s="33" t="s">
        <v>11422</v>
      </c>
      <c r="H3907" s="33">
        <v>24800</v>
      </c>
      <c r="I3907" s="76" t="s">
        <v>52164</v>
      </c>
      <c r="J3907" s="67" t="s">
        <v>477</v>
      </c>
      <c r="K3907" s="39"/>
      <c r="L3907" s="39"/>
    </row>
    <row r="3908" spans="2:12" ht="14.5">
      <c r="B3908" s="67" t="s">
        <v>440</v>
      </c>
      <c r="C3908" s="67" t="s">
        <v>5480</v>
      </c>
      <c r="D3908" s="70" t="s">
        <v>5481</v>
      </c>
      <c r="E3908" s="67">
        <v>204.3</v>
      </c>
      <c r="F3908" s="33" t="s">
        <v>480</v>
      </c>
      <c r="G3908" s="33" t="s">
        <v>11422</v>
      </c>
      <c r="H3908" s="33">
        <v>41600</v>
      </c>
      <c r="I3908" s="76" t="s">
        <v>52164</v>
      </c>
      <c r="J3908" s="67" t="s">
        <v>477</v>
      </c>
      <c r="K3908" s="39"/>
      <c r="L3908" s="39"/>
    </row>
    <row r="3909" spans="2:12" ht="14.5">
      <c r="B3909" s="67" t="s">
        <v>440</v>
      </c>
      <c r="C3909" s="67" t="s">
        <v>5770</v>
      </c>
      <c r="D3909" s="70" t="s">
        <v>5771</v>
      </c>
      <c r="E3909" s="67">
        <v>830.7</v>
      </c>
      <c r="F3909" s="33" t="s">
        <v>676</v>
      </c>
      <c r="G3909" s="33" t="s">
        <v>11422</v>
      </c>
      <c r="H3909" s="33">
        <v>19600</v>
      </c>
      <c r="I3909" s="76" t="s">
        <v>52164</v>
      </c>
      <c r="J3909" s="67" t="s">
        <v>477</v>
      </c>
      <c r="K3909" s="39"/>
      <c r="L3909" s="39"/>
    </row>
    <row r="3910" spans="2:12" ht="14.5">
      <c r="B3910" s="67" t="s">
        <v>440</v>
      </c>
      <c r="C3910" s="67" t="s">
        <v>5498</v>
      </c>
      <c r="D3910" s="70" t="s">
        <v>5499</v>
      </c>
      <c r="E3910" s="67">
        <v>204</v>
      </c>
      <c r="F3910" s="33" t="s">
        <v>480</v>
      </c>
      <c r="G3910" s="33" t="s">
        <v>11422</v>
      </c>
      <c r="H3910" s="33">
        <v>50800</v>
      </c>
      <c r="I3910" s="76" t="s">
        <v>52164</v>
      </c>
      <c r="J3910" s="67" t="s">
        <v>477</v>
      </c>
      <c r="K3910" s="39"/>
      <c r="L3910" s="39"/>
    </row>
    <row r="3911" spans="2:12" ht="14.5">
      <c r="B3911" s="67" t="s">
        <v>440</v>
      </c>
      <c r="C3911" s="67" t="s">
        <v>5476</v>
      </c>
      <c r="D3911" s="70" t="s">
        <v>5477</v>
      </c>
      <c r="E3911" s="67">
        <v>173.6</v>
      </c>
      <c r="F3911" s="33" t="s">
        <v>480</v>
      </c>
      <c r="G3911" s="33" t="s">
        <v>11422</v>
      </c>
      <c r="H3911" s="33">
        <v>14400</v>
      </c>
      <c r="I3911" s="76" t="s">
        <v>52164</v>
      </c>
      <c r="J3911" s="67" t="s">
        <v>477</v>
      </c>
      <c r="K3911" s="39"/>
      <c r="L3911" s="39"/>
    </row>
    <row r="3912" spans="2:12" ht="14.5">
      <c r="B3912" s="67" t="s">
        <v>440</v>
      </c>
      <c r="C3912" s="67" t="s">
        <v>5516</v>
      </c>
      <c r="D3912" s="70" t="s">
        <v>5517</v>
      </c>
      <c r="E3912" s="67">
        <v>108.2</v>
      </c>
      <c r="F3912" s="33" t="s">
        <v>480</v>
      </c>
      <c r="G3912" s="33" t="s">
        <v>11422</v>
      </c>
      <c r="H3912" s="33">
        <v>33800</v>
      </c>
      <c r="I3912" s="76" t="s">
        <v>52164</v>
      </c>
      <c r="J3912" s="67" t="s">
        <v>477</v>
      </c>
      <c r="K3912" s="39"/>
      <c r="L3912" s="39"/>
    </row>
    <row r="3913" spans="2:12" ht="14.5">
      <c r="B3913" s="67" t="s">
        <v>440</v>
      </c>
      <c r="C3913" s="67" t="s">
        <v>32021</v>
      </c>
      <c r="D3913" s="70" t="s">
        <v>32022</v>
      </c>
      <c r="E3913" s="67">
        <v>94.1</v>
      </c>
      <c r="F3913" s="33" t="s">
        <v>476</v>
      </c>
      <c r="G3913" s="33" t="s">
        <v>11422</v>
      </c>
      <c r="H3913" s="33">
        <v>50800</v>
      </c>
      <c r="I3913" s="76" t="s">
        <v>52164</v>
      </c>
      <c r="J3913" s="67" t="s">
        <v>477</v>
      </c>
      <c r="K3913" s="39"/>
      <c r="L3913" s="39"/>
    </row>
    <row r="3914" spans="2:12" ht="14.5">
      <c r="B3914" s="67" t="s">
        <v>440</v>
      </c>
      <c r="C3914" s="67" t="s">
        <v>5458</v>
      </c>
      <c r="D3914" s="70" t="s">
        <v>5459</v>
      </c>
      <c r="E3914" s="67">
        <v>395.9</v>
      </c>
      <c r="F3914" s="33" t="s">
        <v>528</v>
      </c>
      <c r="G3914" s="33" t="s">
        <v>11422</v>
      </c>
      <c r="H3914" s="33">
        <v>23400</v>
      </c>
      <c r="I3914" s="76" t="s">
        <v>52164</v>
      </c>
      <c r="J3914" s="67" t="s">
        <v>477</v>
      </c>
      <c r="K3914" s="39"/>
      <c r="L3914" s="39"/>
    </row>
    <row r="3915" spans="2:12" ht="14.5">
      <c r="B3915" s="67" t="s">
        <v>440</v>
      </c>
      <c r="C3915" s="67" t="s">
        <v>5353</v>
      </c>
      <c r="D3915" s="70" t="s">
        <v>5354</v>
      </c>
      <c r="E3915" s="67">
        <v>102.1</v>
      </c>
      <c r="F3915" s="33" t="s">
        <v>476</v>
      </c>
      <c r="G3915" s="33" t="s">
        <v>11422</v>
      </c>
      <c r="H3915" s="33" t="e">
        <v>#VALUE!</v>
      </c>
      <c r="I3915" s="76" t="s">
        <v>52164</v>
      </c>
      <c r="J3915" s="67" t="s">
        <v>477</v>
      </c>
      <c r="K3915" s="39"/>
      <c r="L3915" s="39"/>
    </row>
    <row r="3916" spans="2:12" ht="14.5">
      <c r="B3916" s="67" t="s">
        <v>440</v>
      </c>
      <c r="C3916" s="67" t="s">
        <v>32023</v>
      </c>
      <c r="D3916" s="70" t="s">
        <v>32024</v>
      </c>
      <c r="E3916" s="67">
        <v>208.9</v>
      </c>
      <c r="F3916" s="33" t="s">
        <v>476</v>
      </c>
      <c r="G3916" s="33" t="s">
        <v>11422</v>
      </c>
      <c r="H3916" s="33">
        <v>45600</v>
      </c>
      <c r="I3916" s="76" t="s">
        <v>52164</v>
      </c>
      <c r="J3916" s="67" t="s">
        <v>526</v>
      </c>
      <c r="K3916" s="39"/>
      <c r="L3916" s="39"/>
    </row>
    <row r="3917" spans="2:12" ht="14.5">
      <c r="B3917" s="67" t="s">
        <v>440</v>
      </c>
      <c r="C3917" s="67" t="s">
        <v>32025</v>
      </c>
      <c r="D3917" s="70" t="s">
        <v>32026</v>
      </c>
      <c r="E3917" s="67">
        <v>175.6</v>
      </c>
      <c r="F3917" s="33" t="s">
        <v>487</v>
      </c>
      <c r="G3917" s="33" t="s">
        <v>11422</v>
      </c>
      <c r="H3917" s="33">
        <v>46800</v>
      </c>
      <c r="I3917" s="76" t="s">
        <v>52164</v>
      </c>
      <c r="J3917" s="67" t="s">
        <v>477</v>
      </c>
      <c r="K3917" s="39"/>
      <c r="L3917" s="39"/>
    </row>
    <row r="3918" spans="2:12" ht="14.5">
      <c r="B3918" s="67" t="s">
        <v>440</v>
      </c>
      <c r="C3918" s="67" t="s">
        <v>32027</v>
      </c>
      <c r="D3918" s="70" t="s">
        <v>32028</v>
      </c>
      <c r="E3918" s="67">
        <v>246.3</v>
      </c>
      <c r="F3918" s="33" t="s">
        <v>487</v>
      </c>
      <c r="G3918" s="33" t="s">
        <v>11422</v>
      </c>
      <c r="H3918" s="33">
        <v>30000</v>
      </c>
      <c r="I3918" s="76" t="s">
        <v>52164</v>
      </c>
      <c r="J3918" s="67" t="s">
        <v>477</v>
      </c>
      <c r="K3918" s="39"/>
      <c r="L3918" s="39"/>
    </row>
    <row r="3919" spans="2:12" ht="14.5">
      <c r="B3919" s="67" t="s">
        <v>440</v>
      </c>
      <c r="C3919" s="67" t="s">
        <v>5420</v>
      </c>
      <c r="D3919" s="70" t="s">
        <v>5421</v>
      </c>
      <c r="E3919" s="67">
        <v>488.6</v>
      </c>
      <c r="F3919" s="33" t="s">
        <v>476</v>
      </c>
      <c r="G3919" s="33" t="s">
        <v>11422</v>
      </c>
      <c r="H3919" s="33">
        <v>24800</v>
      </c>
      <c r="I3919" s="76" t="s">
        <v>52164</v>
      </c>
      <c r="J3919" s="67" t="s">
        <v>477</v>
      </c>
      <c r="K3919" s="39"/>
      <c r="L3919" s="39"/>
    </row>
    <row r="3920" spans="2:12" ht="14.5">
      <c r="B3920" s="67" t="s">
        <v>440</v>
      </c>
      <c r="C3920" s="67" t="s">
        <v>5743</v>
      </c>
      <c r="D3920" s="70" t="s">
        <v>5744</v>
      </c>
      <c r="E3920" s="67">
        <v>1437.6</v>
      </c>
      <c r="F3920" s="33" t="s">
        <v>676</v>
      </c>
      <c r="G3920" s="33" t="s">
        <v>11422</v>
      </c>
      <c r="H3920" s="33">
        <v>19600</v>
      </c>
      <c r="I3920" s="76" t="s">
        <v>52164</v>
      </c>
      <c r="J3920" s="67" t="s">
        <v>477</v>
      </c>
      <c r="K3920" s="39"/>
      <c r="L3920" s="39"/>
    </row>
    <row r="3921" spans="2:12" ht="14.5">
      <c r="B3921" s="67" t="s">
        <v>440</v>
      </c>
      <c r="C3921" s="67" t="s">
        <v>5367</v>
      </c>
      <c r="D3921" s="70" t="s">
        <v>5368</v>
      </c>
      <c r="E3921" s="67">
        <v>50.4</v>
      </c>
      <c r="F3921" s="33" t="s">
        <v>480</v>
      </c>
      <c r="G3921" s="33" t="s">
        <v>11422</v>
      </c>
      <c r="H3921" s="33">
        <v>26000</v>
      </c>
      <c r="I3921" s="76" t="s">
        <v>52164</v>
      </c>
      <c r="J3921" s="67" t="s">
        <v>477</v>
      </c>
      <c r="K3921" s="39"/>
      <c r="L3921" s="39"/>
    </row>
    <row r="3922" spans="2:12" ht="14.5">
      <c r="B3922" s="67" t="s">
        <v>440</v>
      </c>
      <c r="C3922" s="67" t="s">
        <v>5684</v>
      </c>
      <c r="D3922" s="70" t="s">
        <v>5685</v>
      </c>
      <c r="E3922" s="67">
        <v>1429.2</v>
      </c>
      <c r="F3922" s="33" t="s">
        <v>726</v>
      </c>
      <c r="G3922" s="33" t="s">
        <v>11422</v>
      </c>
      <c r="H3922" s="33">
        <v>13000</v>
      </c>
      <c r="I3922" s="76" t="s">
        <v>52164</v>
      </c>
      <c r="J3922" s="67" t="s">
        <v>477</v>
      </c>
      <c r="K3922" s="39"/>
      <c r="L3922" s="39"/>
    </row>
    <row r="3923" spans="2:12" ht="14.5">
      <c r="B3923" s="67" t="s">
        <v>440</v>
      </c>
      <c r="C3923" s="67" t="s">
        <v>5384</v>
      </c>
      <c r="D3923" s="70" t="s">
        <v>5385</v>
      </c>
      <c r="E3923" s="67">
        <v>211.1</v>
      </c>
      <c r="F3923" s="33" t="s">
        <v>480</v>
      </c>
      <c r="G3923" s="33" t="s">
        <v>11422</v>
      </c>
      <c r="H3923" s="33">
        <v>54600</v>
      </c>
      <c r="I3923" s="76" t="s">
        <v>52164</v>
      </c>
      <c r="J3923" s="67" t="s">
        <v>30212</v>
      </c>
      <c r="K3923" s="39"/>
      <c r="L3923" s="39"/>
    </row>
    <row r="3924" spans="2:12" ht="14.5">
      <c r="B3924" s="67" t="s">
        <v>440</v>
      </c>
      <c r="C3924" s="67" t="s">
        <v>32034</v>
      </c>
      <c r="D3924" s="70" t="s">
        <v>32035</v>
      </c>
      <c r="E3924" s="67">
        <v>265.5</v>
      </c>
      <c r="F3924" s="33" t="s">
        <v>480</v>
      </c>
      <c r="G3924" s="33" t="s">
        <v>11422</v>
      </c>
      <c r="H3924" s="33">
        <v>18200</v>
      </c>
      <c r="I3924" s="76" t="s">
        <v>52164</v>
      </c>
      <c r="J3924" s="67" t="s">
        <v>477</v>
      </c>
      <c r="K3924" s="39"/>
      <c r="L3924" s="39"/>
    </row>
    <row r="3925" spans="2:12" ht="14.5">
      <c r="B3925" s="67" t="s">
        <v>440</v>
      </c>
      <c r="C3925" s="67" t="s">
        <v>5472</v>
      </c>
      <c r="D3925" s="70" t="s">
        <v>5473</v>
      </c>
      <c r="E3925" s="67">
        <v>1000</v>
      </c>
      <c r="F3925" s="33" t="s">
        <v>529</v>
      </c>
      <c r="G3925" s="33" t="s">
        <v>11422</v>
      </c>
      <c r="H3925" s="33">
        <v>15600</v>
      </c>
      <c r="I3925" s="76" t="s">
        <v>52164</v>
      </c>
      <c r="J3925" s="67" t="s">
        <v>477</v>
      </c>
      <c r="K3925" s="39"/>
      <c r="L3925" s="39"/>
    </row>
    <row r="3926" spans="2:12" ht="14.5">
      <c r="B3926" s="67" t="s">
        <v>440</v>
      </c>
      <c r="C3926" s="67" t="s">
        <v>5522</v>
      </c>
      <c r="D3926" s="70" t="s">
        <v>5523</v>
      </c>
      <c r="E3926" s="67">
        <v>1415.4</v>
      </c>
      <c r="F3926" s="33" t="s">
        <v>529</v>
      </c>
      <c r="G3926" s="33" t="s">
        <v>11422</v>
      </c>
      <c r="H3926" s="33">
        <v>36400</v>
      </c>
      <c r="I3926" s="76" t="s">
        <v>52164</v>
      </c>
      <c r="J3926" s="67" t="s">
        <v>477</v>
      </c>
      <c r="K3926" s="39"/>
      <c r="L3926" s="39"/>
    </row>
    <row r="3927" spans="2:12" ht="14.5">
      <c r="B3927" s="67" t="s">
        <v>440</v>
      </c>
      <c r="C3927" s="67" t="s">
        <v>5379</v>
      </c>
      <c r="D3927" s="70" t="s">
        <v>5380</v>
      </c>
      <c r="E3927" s="67">
        <v>972.2</v>
      </c>
      <c r="F3927" s="33" t="s">
        <v>480</v>
      </c>
      <c r="G3927" s="33" t="s">
        <v>11422</v>
      </c>
      <c r="H3927" s="33">
        <v>95000</v>
      </c>
      <c r="I3927" s="76" t="s">
        <v>52164</v>
      </c>
      <c r="J3927" s="67" t="s">
        <v>526</v>
      </c>
      <c r="K3927" s="39"/>
      <c r="L3927" s="39"/>
    </row>
    <row r="3928" spans="2:12" ht="14.5">
      <c r="B3928" s="67" t="s">
        <v>440</v>
      </c>
      <c r="C3928" s="67" t="s">
        <v>5404</v>
      </c>
      <c r="D3928" s="70" t="s">
        <v>5405</v>
      </c>
      <c r="E3928" s="67">
        <v>299.8</v>
      </c>
      <c r="F3928" s="33" t="s">
        <v>735</v>
      </c>
      <c r="G3928" s="33" t="s">
        <v>11422</v>
      </c>
      <c r="H3928" s="33">
        <v>15600</v>
      </c>
      <c r="I3928" s="76" t="s">
        <v>52164</v>
      </c>
      <c r="J3928" s="67" t="s">
        <v>477</v>
      </c>
      <c r="K3928" s="39"/>
      <c r="L3928" s="39"/>
    </row>
    <row r="3929" spans="2:12" ht="14.5">
      <c r="B3929" s="67" t="s">
        <v>440</v>
      </c>
      <c r="C3929" s="67" t="s">
        <v>5375</v>
      </c>
      <c r="D3929" s="70" t="s">
        <v>5376</v>
      </c>
      <c r="E3929" s="67">
        <v>230.9</v>
      </c>
      <c r="F3929" s="33" t="s">
        <v>883</v>
      </c>
      <c r="G3929" s="33" t="s">
        <v>11422</v>
      </c>
      <c r="H3929" s="33">
        <v>28600</v>
      </c>
      <c r="I3929" s="76" t="s">
        <v>52164</v>
      </c>
      <c r="J3929" s="67" t="s">
        <v>477</v>
      </c>
      <c r="K3929" s="39"/>
      <c r="L3929" s="39"/>
    </row>
    <row r="3930" spans="2:12" ht="14.5">
      <c r="B3930" s="67" t="s">
        <v>440</v>
      </c>
      <c r="C3930" s="67" t="s">
        <v>32038</v>
      </c>
      <c r="D3930" s="70" t="s">
        <v>32039</v>
      </c>
      <c r="E3930" s="67">
        <v>647</v>
      </c>
      <c r="F3930" s="33" t="s">
        <v>726</v>
      </c>
      <c r="G3930" s="33" t="s">
        <v>11422</v>
      </c>
      <c r="H3930" s="33">
        <v>30000</v>
      </c>
      <c r="I3930" s="76" t="s">
        <v>52164</v>
      </c>
      <c r="J3930" s="67" t="s">
        <v>477</v>
      </c>
      <c r="K3930" s="39"/>
      <c r="L3930" s="39"/>
    </row>
    <row r="3931" spans="2:12" ht="14.5">
      <c r="B3931" s="67" t="s">
        <v>440</v>
      </c>
      <c r="C3931" s="67" t="s">
        <v>32040</v>
      </c>
      <c r="D3931" s="70" t="s">
        <v>32041</v>
      </c>
      <c r="E3931" s="67">
        <v>438.4</v>
      </c>
      <c r="F3931" s="33" t="s">
        <v>726</v>
      </c>
      <c r="G3931" s="33" t="s">
        <v>11422</v>
      </c>
      <c r="H3931" s="33">
        <v>22200</v>
      </c>
      <c r="I3931" s="76" t="s">
        <v>52164</v>
      </c>
      <c r="J3931" s="67" t="s">
        <v>477</v>
      </c>
      <c r="K3931" s="39"/>
      <c r="L3931" s="39"/>
    </row>
    <row r="3932" spans="2:12" ht="14.5">
      <c r="B3932" s="67" t="s">
        <v>440</v>
      </c>
      <c r="C3932" s="67" t="s">
        <v>32043</v>
      </c>
      <c r="D3932" s="70" t="s">
        <v>32044</v>
      </c>
      <c r="E3932" s="67">
        <v>244</v>
      </c>
      <c r="F3932" s="33"/>
      <c r="G3932" s="33" t="s">
        <v>11422</v>
      </c>
      <c r="H3932" s="33">
        <v>19600</v>
      </c>
      <c r="I3932" s="76" t="s">
        <v>52164</v>
      </c>
      <c r="J3932" s="67" t="s">
        <v>477</v>
      </c>
      <c r="K3932" s="39"/>
      <c r="L3932" s="39"/>
    </row>
    <row r="3933" spans="2:12" ht="14.5">
      <c r="B3933" s="67" t="s">
        <v>440</v>
      </c>
      <c r="C3933" s="67" t="s">
        <v>32045</v>
      </c>
      <c r="D3933" s="70" t="s">
        <v>32046</v>
      </c>
      <c r="E3933" s="67">
        <v>105</v>
      </c>
      <c r="F3933" s="33"/>
      <c r="G3933" s="33" t="s">
        <v>11422</v>
      </c>
      <c r="H3933" s="33" t="e">
        <v>#VALUE!</v>
      </c>
      <c r="I3933" s="76" t="s">
        <v>52164</v>
      </c>
      <c r="J3933" s="67" t="s">
        <v>477</v>
      </c>
      <c r="K3933" s="39"/>
      <c r="L3933" s="39"/>
    </row>
    <row r="3934" spans="2:12" ht="14.5">
      <c r="B3934" s="67" t="s">
        <v>440</v>
      </c>
      <c r="C3934" s="67" t="s">
        <v>32047</v>
      </c>
      <c r="D3934" s="70" t="s">
        <v>32048</v>
      </c>
      <c r="E3934" s="67">
        <v>112.6</v>
      </c>
      <c r="F3934" s="33"/>
      <c r="G3934" s="33" t="s">
        <v>11422</v>
      </c>
      <c r="H3934" s="33" t="e">
        <v>#VALUE!</v>
      </c>
      <c r="I3934" s="76" t="s">
        <v>52164</v>
      </c>
      <c r="J3934" s="67" t="s">
        <v>477</v>
      </c>
      <c r="K3934" s="39"/>
      <c r="L3934" s="39"/>
    </row>
    <row r="3935" spans="2:12" ht="14.5">
      <c r="B3935" s="67" t="s">
        <v>440</v>
      </c>
      <c r="C3935" s="67" t="s">
        <v>6050</v>
      </c>
      <c r="D3935" s="70" t="s">
        <v>32049</v>
      </c>
      <c r="E3935" s="67">
        <v>325.10000000000002</v>
      </c>
      <c r="F3935" s="33"/>
      <c r="G3935" s="33" t="s">
        <v>11422</v>
      </c>
      <c r="H3935" s="33">
        <v>14400</v>
      </c>
      <c r="I3935" s="76" t="s">
        <v>52164</v>
      </c>
      <c r="J3935" s="67" t="s">
        <v>477</v>
      </c>
      <c r="K3935" s="39"/>
      <c r="L3935" s="39"/>
    </row>
    <row r="3936" spans="2:12" ht="14.5">
      <c r="B3936" s="67" t="s">
        <v>440</v>
      </c>
      <c r="C3936" s="67" t="s">
        <v>32050</v>
      </c>
      <c r="D3936" s="70" t="s">
        <v>32051</v>
      </c>
      <c r="E3936" s="67">
        <v>161.9</v>
      </c>
      <c r="F3936" s="33"/>
      <c r="G3936" s="33" t="s">
        <v>11422</v>
      </c>
      <c r="H3936" s="33">
        <v>14400</v>
      </c>
      <c r="I3936" s="76" t="s">
        <v>52164</v>
      </c>
      <c r="J3936" s="67" t="s">
        <v>30212</v>
      </c>
      <c r="K3936" s="39"/>
      <c r="L3936" s="39"/>
    </row>
    <row r="3937" spans="2:12" ht="14.5">
      <c r="B3937" s="67" t="s">
        <v>440</v>
      </c>
      <c r="C3937" s="67" t="s">
        <v>18782</v>
      </c>
      <c r="D3937" s="70" t="s">
        <v>32052</v>
      </c>
      <c r="E3937" s="67">
        <v>859.9</v>
      </c>
      <c r="F3937" s="33"/>
      <c r="G3937" s="33" t="s">
        <v>11422</v>
      </c>
      <c r="H3937" s="33">
        <v>15600</v>
      </c>
      <c r="I3937" s="76" t="s">
        <v>52164</v>
      </c>
      <c r="J3937" s="67" t="s">
        <v>477</v>
      </c>
      <c r="K3937" s="39"/>
      <c r="L3937" s="39"/>
    </row>
    <row r="3938" spans="2:12" ht="14.5">
      <c r="B3938" s="67" t="s">
        <v>440</v>
      </c>
      <c r="C3938" s="67" t="s">
        <v>5722</v>
      </c>
      <c r="D3938" s="70" t="s">
        <v>5723</v>
      </c>
      <c r="E3938" s="67">
        <v>278.5</v>
      </c>
      <c r="F3938" s="33" t="s">
        <v>577</v>
      </c>
      <c r="G3938" s="33" t="s">
        <v>11422</v>
      </c>
      <c r="H3938" s="33">
        <v>14400</v>
      </c>
      <c r="I3938" s="76" t="s">
        <v>52164</v>
      </c>
      <c r="J3938" s="67" t="s">
        <v>477</v>
      </c>
      <c r="K3938" s="39"/>
      <c r="L3938" s="39"/>
    </row>
    <row r="3939" spans="2:12" ht="14.5">
      <c r="B3939" s="67" t="s">
        <v>440</v>
      </c>
      <c r="C3939" s="67" t="s">
        <v>5726</v>
      </c>
      <c r="D3939" s="70" t="s">
        <v>5727</v>
      </c>
      <c r="E3939" s="67">
        <v>243.4</v>
      </c>
      <c r="F3939" s="33"/>
      <c r="G3939" s="33" t="s">
        <v>11422</v>
      </c>
      <c r="H3939" s="33">
        <v>30000</v>
      </c>
      <c r="I3939" s="76" t="s">
        <v>52164</v>
      </c>
      <c r="J3939" s="67" t="s">
        <v>477</v>
      </c>
      <c r="K3939" s="39"/>
      <c r="L3939" s="39"/>
    </row>
    <row r="3940" spans="2:12" ht="14.5">
      <c r="B3940" s="67" t="s">
        <v>440</v>
      </c>
      <c r="C3940" s="67" t="s">
        <v>5625</v>
      </c>
      <c r="D3940" s="70" t="s">
        <v>5626</v>
      </c>
      <c r="E3940" s="67">
        <v>1175.4000000000001</v>
      </c>
      <c r="F3940" s="33" t="s">
        <v>726</v>
      </c>
      <c r="G3940" s="33" t="s">
        <v>11422</v>
      </c>
      <c r="H3940" s="33">
        <v>11600</v>
      </c>
      <c r="I3940" s="76" t="s">
        <v>52164</v>
      </c>
      <c r="J3940" s="67" t="s">
        <v>477</v>
      </c>
      <c r="K3940" s="39"/>
      <c r="L3940" s="39"/>
    </row>
    <row r="3941" spans="2:12" ht="14.5">
      <c r="B3941" s="67" t="s">
        <v>440</v>
      </c>
      <c r="C3941" s="67" t="s">
        <v>5344</v>
      </c>
      <c r="D3941" s="70" t="s">
        <v>5345</v>
      </c>
      <c r="E3941" s="67">
        <v>270.2</v>
      </c>
      <c r="F3941" s="33"/>
      <c r="G3941" s="33" t="s">
        <v>11422</v>
      </c>
      <c r="H3941" s="33" t="e">
        <v>#VALUE!</v>
      </c>
      <c r="I3941" s="76" t="s">
        <v>52164</v>
      </c>
      <c r="J3941" s="67" t="s">
        <v>477</v>
      </c>
      <c r="K3941" s="39"/>
      <c r="L3941" s="39"/>
    </row>
    <row r="3942" spans="2:12" ht="14.5">
      <c r="B3942" s="67" t="s">
        <v>440</v>
      </c>
      <c r="C3942" s="67" t="s">
        <v>5678</v>
      </c>
      <c r="D3942" s="70" t="s">
        <v>5679</v>
      </c>
      <c r="E3942" s="67">
        <v>145.30000000000001</v>
      </c>
      <c r="F3942" s="33" t="s">
        <v>726</v>
      </c>
      <c r="G3942" s="33" t="s">
        <v>11422</v>
      </c>
      <c r="H3942" s="33">
        <v>12800</v>
      </c>
      <c r="I3942" s="76" t="s">
        <v>52164</v>
      </c>
      <c r="J3942" s="67" t="s">
        <v>477</v>
      </c>
      <c r="K3942" s="39"/>
      <c r="L3942" s="39"/>
    </row>
    <row r="3943" spans="2:12" ht="14.5">
      <c r="B3943" s="67" t="s">
        <v>440</v>
      </c>
      <c r="C3943" s="67" t="s">
        <v>5738</v>
      </c>
      <c r="D3943" s="70" t="s">
        <v>5739</v>
      </c>
      <c r="E3943" s="67">
        <v>197.7</v>
      </c>
      <c r="F3943" s="33" t="s">
        <v>726</v>
      </c>
      <c r="G3943" s="33" t="s">
        <v>11422</v>
      </c>
      <c r="H3943" s="33">
        <v>17000</v>
      </c>
      <c r="I3943" s="76" t="s">
        <v>52164</v>
      </c>
      <c r="J3943" s="67" t="s">
        <v>477</v>
      </c>
      <c r="K3943" s="39"/>
      <c r="L3943" s="39"/>
    </row>
    <row r="3944" spans="2:12" ht="14.5">
      <c r="B3944" s="67" t="s">
        <v>440</v>
      </c>
      <c r="C3944" s="67" t="s">
        <v>5357</v>
      </c>
      <c r="D3944" s="70" t="s">
        <v>5358</v>
      </c>
      <c r="E3944" s="67">
        <v>324.60000000000002</v>
      </c>
      <c r="F3944" s="33" t="s">
        <v>588</v>
      </c>
      <c r="G3944" s="33" t="s">
        <v>11422</v>
      </c>
      <c r="H3944" s="33">
        <v>36400</v>
      </c>
      <c r="I3944" s="76" t="s">
        <v>52164</v>
      </c>
      <c r="J3944" s="67" t="s">
        <v>526</v>
      </c>
      <c r="K3944" s="39"/>
      <c r="L3944" s="39"/>
    </row>
    <row r="3945" spans="2:12" ht="14.5">
      <c r="B3945" s="67" t="s">
        <v>440</v>
      </c>
      <c r="C3945" s="67" t="s">
        <v>32053</v>
      </c>
      <c r="D3945" s="70" t="s">
        <v>32054</v>
      </c>
      <c r="E3945" s="67">
        <v>165.8</v>
      </c>
      <c r="F3945" s="33" t="s">
        <v>726</v>
      </c>
      <c r="G3945" s="33" t="s">
        <v>11422</v>
      </c>
      <c r="H3945" s="33">
        <v>12800</v>
      </c>
      <c r="I3945" s="76" t="s">
        <v>52164</v>
      </c>
      <c r="J3945" s="67" t="s">
        <v>477</v>
      </c>
      <c r="K3945" s="39"/>
      <c r="L3945" s="39"/>
    </row>
    <row r="3946" spans="2:12" ht="14.5">
      <c r="B3946" s="67" t="s">
        <v>440</v>
      </c>
      <c r="C3946" s="67" t="s">
        <v>5512</v>
      </c>
      <c r="D3946" s="70" t="s">
        <v>5513</v>
      </c>
      <c r="E3946" s="67">
        <v>189.7</v>
      </c>
      <c r="F3946" s="33" t="s">
        <v>487</v>
      </c>
      <c r="G3946" s="33" t="s">
        <v>11422</v>
      </c>
      <c r="H3946" s="33">
        <v>17000</v>
      </c>
      <c r="I3946" s="76" t="s">
        <v>52164</v>
      </c>
      <c r="J3946" s="67" t="s">
        <v>477</v>
      </c>
      <c r="K3946" s="39"/>
      <c r="L3946" s="39"/>
    </row>
    <row r="3947" spans="2:12" ht="14.5">
      <c r="B3947" s="67" t="s">
        <v>440</v>
      </c>
      <c r="C3947" s="67" t="s">
        <v>5716</v>
      </c>
      <c r="D3947" s="70" t="s">
        <v>5717</v>
      </c>
      <c r="E3947" s="67">
        <v>644</v>
      </c>
      <c r="F3947" s="33" t="s">
        <v>726</v>
      </c>
      <c r="G3947" s="33" t="s">
        <v>11422</v>
      </c>
      <c r="H3947" s="33">
        <v>9200</v>
      </c>
      <c r="I3947" s="76" t="s">
        <v>52164</v>
      </c>
      <c r="J3947" s="67" t="s">
        <v>477</v>
      </c>
      <c r="K3947" s="39"/>
      <c r="L3947" s="39"/>
    </row>
    <row r="3948" spans="2:12" ht="14.5">
      <c r="B3948" s="67" t="s">
        <v>440</v>
      </c>
      <c r="C3948" s="67" t="s">
        <v>32057</v>
      </c>
      <c r="D3948" s="70" t="s">
        <v>32058</v>
      </c>
      <c r="E3948" s="67">
        <v>176.5</v>
      </c>
      <c r="F3948" s="33" t="s">
        <v>487</v>
      </c>
      <c r="G3948" s="33" t="s">
        <v>11422</v>
      </c>
      <c r="H3948" s="33">
        <v>4600</v>
      </c>
      <c r="I3948" s="76" t="s">
        <v>52164</v>
      </c>
      <c r="J3948" s="67" t="s">
        <v>477</v>
      </c>
      <c r="K3948" s="39"/>
      <c r="L3948" s="39"/>
    </row>
    <row r="3949" spans="2:12" ht="14.5">
      <c r="B3949" s="67" t="s">
        <v>440</v>
      </c>
      <c r="C3949" s="67" t="s">
        <v>3020</v>
      </c>
      <c r="D3949" s="70" t="s">
        <v>32061</v>
      </c>
      <c r="E3949" s="67">
        <v>258.39999999999998</v>
      </c>
      <c r="F3949" s="33" t="s">
        <v>476</v>
      </c>
      <c r="G3949" s="33" t="s">
        <v>11422</v>
      </c>
      <c r="H3949" s="33">
        <v>9200</v>
      </c>
      <c r="I3949" s="76" t="s">
        <v>52164</v>
      </c>
      <c r="J3949" s="67" t="s">
        <v>477</v>
      </c>
      <c r="K3949" s="39"/>
      <c r="L3949" s="39"/>
    </row>
    <row r="3950" spans="2:12" ht="14.5">
      <c r="B3950" s="67" t="s">
        <v>440</v>
      </c>
      <c r="C3950" s="67" t="s">
        <v>5646</v>
      </c>
      <c r="D3950" s="70" t="s">
        <v>5647</v>
      </c>
      <c r="E3950" s="67">
        <v>554.4</v>
      </c>
      <c r="F3950" s="33" t="s">
        <v>476</v>
      </c>
      <c r="G3950" s="33" t="s">
        <v>11422</v>
      </c>
      <c r="H3950" s="33">
        <v>8200</v>
      </c>
      <c r="I3950" s="76" t="s">
        <v>52164</v>
      </c>
      <c r="J3950" s="67" t="s">
        <v>477</v>
      </c>
      <c r="K3950" s="39"/>
      <c r="L3950" s="39"/>
    </row>
    <row r="3951" spans="2:12" ht="14.5">
      <c r="B3951" s="67" t="s">
        <v>440</v>
      </c>
      <c r="C3951" s="67" t="s">
        <v>5761</v>
      </c>
      <c r="D3951" s="70" t="s">
        <v>5762</v>
      </c>
      <c r="E3951" s="67">
        <v>486.9</v>
      </c>
      <c r="F3951" s="33" t="s">
        <v>726</v>
      </c>
      <c r="G3951" s="33" t="s">
        <v>11422</v>
      </c>
      <c r="H3951" s="33">
        <v>8200</v>
      </c>
      <c r="I3951" s="76" t="s">
        <v>52164</v>
      </c>
      <c r="J3951" s="67" t="s">
        <v>477</v>
      </c>
      <c r="K3951" s="39"/>
      <c r="L3951" s="39"/>
    </row>
    <row r="3952" spans="2:12" ht="14.5">
      <c r="B3952" s="67" t="s">
        <v>440</v>
      </c>
      <c r="C3952" s="67" t="s">
        <v>5700</v>
      </c>
      <c r="D3952" s="70" t="s">
        <v>5701</v>
      </c>
      <c r="E3952" s="67">
        <v>195</v>
      </c>
      <c r="F3952" s="33" t="s">
        <v>726</v>
      </c>
      <c r="G3952" s="33" t="s">
        <v>11422</v>
      </c>
      <c r="H3952" s="33">
        <v>14400</v>
      </c>
      <c r="I3952" s="76" t="s">
        <v>52164</v>
      </c>
      <c r="J3952" s="67" t="s">
        <v>477</v>
      </c>
      <c r="K3952" s="39"/>
      <c r="L3952" s="39"/>
    </row>
    <row r="3953" spans="2:12" ht="14.5">
      <c r="B3953" s="67" t="s">
        <v>440</v>
      </c>
      <c r="C3953" s="67" t="s">
        <v>5747</v>
      </c>
      <c r="D3953" s="70" t="s">
        <v>5748</v>
      </c>
      <c r="E3953" s="67">
        <v>598.9</v>
      </c>
      <c r="F3953" s="33" t="s">
        <v>476</v>
      </c>
      <c r="G3953" s="33" t="s">
        <v>11422</v>
      </c>
      <c r="H3953" s="33">
        <v>7800</v>
      </c>
      <c r="I3953" s="76" t="s">
        <v>52164</v>
      </c>
      <c r="J3953" s="67" t="s">
        <v>477</v>
      </c>
      <c r="K3953" s="39"/>
      <c r="L3953" s="39"/>
    </row>
    <row r="3954" spans="2:12" ht="14.5">
      <c r="B3954" s="67" t="s">
        <v>440</v>
      </c>
      <c r="C3954" s="67" t="s">
        <v>5324</v>
      </c>
      <c r="D3954" s="70" t="s">
        <v>5325</v>
      </c>
      <c r="E3954" s="67">
        <v>39.200000000000003</v>
      </c>
      <c r="F3954" s="33" t="s">
        <v>890</v>
      </c>
      <c r="G3954" s="33" t="s">
        <v>11422</v>
      </c>
      <c r="H3954" s="33">
        <v>2400</v>
      </c>
      <c r="I3954" s="76" t="s">
        <v>52164</v>
      </c>
      <c r="J3954" s="67" t="s">
        <v>477</v>
      </c>
      <c r="K3954" s="39"/>
      <c r="L3954" s="39"/>
    </row>
    <row r="3955" spans="2:12" ht="14.5">
      <c r="B3955" s="67" t="s">
        <v>440</v>
      </c>
      <c r="C3955" s="67" t="s">
        <v>5560</v>
      </c>
      <c r="D3955" s="70" t="s">
        <v>5561</v>
      </c>
      <c r="E3955" s="67">
        <v>1167.5999999999999</v>
      </c>
      <c r="F3955" s="33" t="s">
        <v>476</v>
      </c>
      <c r="G3955" s="33" t="s">
        <v>11422</v>
      </c>
      <c r="H3955" s="33">
        <v>11200</v>
      </c>
      <c r="I3955" s="76" t="s">
        <v>52164</v>
      </c>
      <c r="J3955" s="67" t="s">
        <v>477</v>
      </c>
      <c r="K3955" s="39"/>
      <c r="L3955" s="39"/>
    </row>
    <row r="3956" spans="2:12" ht="14.5">
      <c r="B3956" s="67" t="s">
        <v>440</v>
      </c>
      <c r="C3956" s="67" t="s">
        <v>5673</v>
      </c>
      <c r="D3956" s="70" t="s">
        <v>5674</v>
      </c>
      <c r="E3956" s="67">
        <v>535.20000000000005</v>
      </c>
      <c r="F3956" s="33" t="s">
        <v>726</v>
      </c>
      <c r="G3956" s="33" t="s">
        <v>11422</v>
      </c>
      <c r="H3956" s="33">
        <v>10400</v>
      </c>
      <c r="I3956" s="76" t="s">
        <v>52164</v>
      </c>
      <c r="J3956" s="67" t="s">
        <v>477</v>
      </c>
      <c r="K3956" s="39"/>
      <c r="L3956" s="39"/>
    </row>
    <row r="3957" spans="2:12" ht="14.5">
      <c r="B3957" s="67" t="s">
        <v>440</v>
      </c>
      <c r="C3957" s="67" t="s">
        <v>32081</v>
      </c>
      <c r="D3957" s="70" t="s">
        <v>32082</v>
      </c>
      <c r="E3957" s="67">
        <v>359.6</v>
      </c>
      <c r="F3957" s="33" t="s">
        <v>726</v>
      </c>
      <c r="G3957" s="33" t="s">
        <v>11422</v>
      </c>
      <c r="H3957" s="33">
        <v>15600</v>
      </c>
      <c r="I3957" s="76" t="s">
        <v>52164</v>
      </c>
      <c r="J3957" s="67" t="s">
        <v>477</v>
      </c>
      <c r="K3957" s="39"/>
      <c r="L3957" s="39"/>
    </row>
    <row r="3958" spans="2:12" ht="14.5">
      <c r="B3958" s="67" t="s">
        <v>440</v>
      </c>
      <c r="C3958" s="67" t="s">
        <v>5314</v>
      </c>
      <c r="D3958" s="70" t="s">
        <v>5315</v>
      </c>
      <c r="E3958" s="67">
        <v>156.19999999999999</v>
      </c>
      <c r="F3958" s="33"/>
      <c r="G3958" s="33" t="s">
        <v>11422</v>
      </c>
      <c r="H3958" s="33">
        <v>19600</v>
      </c>
      <c r="I3958" s="76" t="s">
        <v>52164</v>
      </c>
      <c r="J3958" s="67" t="s">
        <v>477</v>
      </c>
      <c r="K3958" s="39"/>
      <c r="L3958" s="39"/>
    </row>
    <row r="3959" spans="2:12" ht="14.5">
      <c r="B3959" s="67" t="s">
        <v>440</v>
      </c>
      <c r="C3959" s="67" t="s">
        <v>32088</v>
      </c>
      <c r="D3959" s="70" t="s">
        <v>32089</v>
      </c>
      <c r="E3959" s="67">
        <v>708.4</v>
      </c>
      <c r="F3959" s="33"/>
      <c r="G3959" s="33" t="s">
        <v>11422</v>
      </c>
      <c r="H3959" s="33">
        <v>114400</v>
      </c>
      <c r="I3959" s="76" t="s">
        <v>52164</v>
      </c>
      <c r="J3959" s="67" t="s">
        <v>477</v>
      </c>
      <c r="K3959" s="39"/>
      <c r="L3959" s="39"/>
    </row>
    <row r="3960" spans="2:12" ht="14.5">
      <c r="B3960" s="67" t="s">
        <v>440</v>
      </c>
      <c r="C3960" s="67" t="s">
        <v>253</v>
      </c>
      <c r="D3960" s="70" t="s">
        <v>26166</v>
      </c>
      <c r="E3960" s="67">
        <v>4.5999999999999996</v>
      </c>
      <c r="F3960" s="33" t="s">
        <v>476</v>
      </c>
      <c r="G3960" s="33" t="s">
        <v>11422</v>
      </c>
      <c r="H3960" s="33">
        <v>1000</v>
      </c>
      <c r="I3960" s="76" t="s">
        <v>52169</v>
      </c>
      <c r="J3960" s="67" t="s">
        <v>477</v>
      </c>
      <c r="K3960" s="39"/>
      <c r="L3960" s="39"/>
    </row>
    <row r="3961" spans="2:12" ht="14.5">
      <c r="B3961" s="67" t="s">
        <v>440</v>
      </c>
      <c r="C3961" s="67" t="s">
        <v>251</v>
      </c>
      <c r="D3961" s="70" t="s">
        <v>26158</v>
      </c>
      <c r="E3961" s="67">
        <v>5.3</v>
      </c>
      <c r="F3961" s="33" t="s">
        <v>476</v>
      </c>
      <c r="G3961" s="33" t="s">
        <v>11422</v>
      </c>
      <c r="H3961" s="33">
        <v>1000</v>
      </c>
      <c r="I3961" s="76" t="s">
        <v>52169</v>
      </c>
      <c r="J3961" s="67" t="s">
        <v>477</v>
      </c>
      <c r="K3961" s="39"/>
      <c r="L3961" s="39"/>
    </row>
    <row r="3962" spans="2:12" ht="14.5">
      <c r="B3962" s="67" t="s">
        <v>440</v>
      </c>
      <c r="C3962" s="67" t="s">
        <v>249</v>
      </c>
      <c r="D3962" s="70" t="s">
        <v>26159</v>
      </c>
      <c r="E3962" s="67">
        <v>5.9</v>
      </c>
      <c r="F3962" s="33" t="s">
        <v>476</v>
      </c>
      <c r="G3962" s="33" t="s">
        <v>11422</v>
      </c>
      <c r="H3962" s="33">
        <v>1000</v>
      </c>
      <c r="I3962" s="76" t="s">
        <v>52169</v>
      </c>
      <c r="J3962" s="67" t="s">
        <v>477</v>
      </c>
      <c r="K3962" s="39"/>
      <c r="L3962" s="39"/>
    </row>
    <row r="3963" spans="2:12" ht="14.5">
      <c r="B3963" s="67" t="s">
        <v>440</v>
      </c>
      <c r="C3963" s="67" t="s">
        <v>247</v>
      </c>
      <c r="D3963" s="70" t="s">
        <v>26161</v>
      </c>
      <c r="E3963" s="67">
        <v>4.7</v>
      </c>
      <c r="F3963" s="33" t="s">
        <v>476</v>
      </c>
      <c r="G3963" s="33" t="s">
        <v>11422</v>
      </c>
      <c r="H3963" s="33">
        <v>1000</v>
      </c>
      <c r="I3963" s="76" t="s">
        <v>52169</v>
      </c>
      <c r="J3963" s="67" t="s">
        <v>477</v>
      </c>
      <c r="K3963" s="39"/>
      <c r="L3963" s="39"/>
    </row>
    <row r="3964" spans="2:12" ht="14.5">
      <c r="B3964" s="67" t="s">
        <v>440</v>
      </c>
      <c r="C3964" s="67" t="s">
        <v>245</v>
      </c>
      <c r="D3964" s="70" t="s">
        <v>26162</v>
      </c>
      <c r="E3964" s="67">
        <v>93.8</v>
      </c>
      <c r="F3964" s="33" t="s">
        <v>476</v>
      </c>
      <c r="G3964" s="33" t="s">
        <v>11422</v>
      </c>
      <c r="H3964" s="33">
        <v>1200</v>
      </c>
      <c r="I3964" s="76" t="s">
        <v>52169</v>
      </c>
      <c r="J3964" s="67" t="s">
        <v>477</v>
      </c>
      <c r="K3964" s="39"/>
      <c r="L3964" s="39"/>
    </row>
    <row r="3965" spans="2:12" ht="14.5">
      <c r="B3965" s="67" t="s">
        <v>440</v>
      </c>
      <c r="C3965" s="67" t="s">
        <v>277</v>
      </c>
      <c r="D3965" s="70" t="s">
        <v>26155</v>
      </c>
      <c r="E3965" s="67">
        <v>16.2</v>
      </c>
      <c r="F3965" s="33" t="s">
        <v>487</v>
      </c>
      <c r="G3965" s="33" t="s">
        <v>11422</v>
      </c>
      <c r="H3965" s="33">
        <v>1000</v>
      </c>
      <c r="I3965" s="76" t="s">
        <v>52169</v>
      </c>
      <c r="J3965" s="67" t="s">
        <v>477</v>
      </c>
      <c r="K3965" s="39"/>
      <c r="L3965" s="39"/>
    </row>
    <row r="3966" spans="2:12" ht="14.5">
      <c r="B3966" s="67" t="s">
        <v>440</v>
      </c>
      <c r="C3966" s="67" t="s">
        <v>259</v>
      </c>
      <c r="D3966" s="70" t="s">
        <v>26156</v>
      </c>
      <c r="E3966" s="67">
        <v>19.7</v>
      </c>
      <c r="F3966" s="33" t="s">
        <v>476</v>
      </c>
      <c r="G3966" s="33" t="s">
        <v>11422</v>
      </c>
      <c r="H3966" s="33">
        <v>1000</v>
      </c>
      <c r="I3966" s="76" t="s">
        <v>52169</v>
      </c>
      <c r="J3966" s="67" t="s">
        <v>477</v>
      </c>
      <c r="K3966" s="39"/>
      <c r="L3966" s="39"/>
    </row>
    <row r="3967" spans="2:12" ht="14.5">
      <c r="B3967" s="67" t="s">
        <v>440</v>
      </c>
      <c r="C3967" s="67" t="s">
        <v>283</v>
      </c>
      <c r="D3967" s="70" t="s">
        <v>26167</v>
      </c>
      <c r="E3967" s="67">
        <v>15.8</v>
      </c>
      <c r="F3967" s="33" t="s">
        <v>476</v>
      </c>
      <c r="G3967" s="33" t="s">
        <v>11422</v>
      </c>
      <c r="H3967" s="33">
        <v>1000</v>
      </c>
      <c r="I3967" s="76" t="s">
        <v>52169</v>
      </c>
      <c r="J3967" s="67" t="s">
        <v>30212</v>
      </c>
      <c r="K3967" s="39"/>
      <c r="L3967" s="39"/>
    </row>
    <row r="3968" spans="2:12" ht="14.5">
      <c r="B3968" s="67" t="s">
        <v>440</v>
      </c>
      <c r="C3968" s="67" t="s">
        <v>279</v>
      </c>
      <c r="D3968" s="70" t="s">
        <v>26164</v>
      </c>
      <c r="E3968" s="67">
        <v>16.100000000000001</v>
      </c>
      <c r="F3968" s="33" t="s">
        <v>487</v>
      </c>
      <c r="G3968" s="33" t="s">
        <v>11422</v>
      </c>
      <c r="H3968" s="33">
        <v>1000</v>
      </c>
      <c r="I3968" s="76" t="s">
        <v>52169</v>
      </c>
      <c r="J3968" s="67" t="s">
        <v>477</v>
      </c>
      <c r="K3968" s="39"/>
      <c r="L3968" s="39"/>
    </row>
    <row r="3969" spans="2:12" ht="14.5">
      <c r="B3969" s="67" t="s">
        <v>440</v>
      </c>
      <c r="C3969" s="67" t="s">
        <v>264</v>
      </c>
      <c r="D3969" s="70" t="s">
        <v>26165</v>
      </c>
      <c r="E3969" s="67">
        <v>18.3</v>
      </c>
      <c r="F3969" s="33" t="s">
        <v>476</v>
      </c>
      <c r="G3969" s="33" t="s">
        <v>11422</v>
      </c>
      <c r="H3969" s="33">
        <v>1000</v>
      </c>
      <c r="I3969" s="76" t="s">
        <v>52169</v>
      </c>
      <c r="J3969" s="67" t="s">
        <v>477</v>
      </c>
      <c r="K3969" s="39"/>
      <c r="L3969" s="39"/>
    </row>
    <row r="3970" spans="2:12" ht="14.5">
      <c r="B3970" s="67" t="s">
        <v>440</v>
      </c>
      <c r="C3970" s="67" t="s">
        <v>274</v>
      </c>
      <c r="D3970" s="70" t="s">
        <v>26157</v>
      </c>
      <c r="E3970" s="67">
        <v>17</v>
      </c>
      <c r="F3970" s="33" t="s">
        <v>476</v>
      </c>
      <c r="G3970" s="33" t="s">
        <v>11422</v>
      </c>
      <c r="H3970" s="33">
        <v>1000</v>
      </c>
      <c r="I3970" s="76" t="s">
        <v>52169</v>
      </c>
      <c r="J3970" s="67" t="s">
        <v>477</v>
      </c>
      <c r="K3970" s="39"/>
      <c r="L3970" s="39"/>
    </row>
    <row r="3971" spans="2:12" ht="14.5">
      <c r="B3971" s="67" t="s">
        <v>440</v>
      </c>
      <c r="C3971" s="67" t="s">
        <v>281</v>
      </c>
      <c r="D3971" s="70" t="s">
        <v>26169</v>
      </c>
      <c r="E3971" s="67">
        <v>15.9</v>
      </c>
      <c r="F3971" s="33" t="s">
        <v>476</v>
      </c>
      <c r="G3971" s="33" t="s">
        <v>11422</v>
      </c>
      <c r="H3971" s="33">
        <v>1000</v>
      </c>
      <c r="I3971" s="76" t="s">
        <v>52169</v>
      </c>
      <c r="J3971" s="67" t="s">
        <v>30212</v>
      </c>
      <c r="K3971" s="39"/>
      <c r="L3971" s="39"/>
    </row>
    <row r="3972" spans="2:12" ht="14.5">
      <c r="B3972" s="67" t="s">
        <v>440</v>
      </c>
      <c r="C3972" s="67" t="s">
        <v>272</v>
      </c>
      <c r="D3972" s="70" t="s">
        <v>26163</v>
      </c>
      <c r="E3972" s="67">
        <v>17.5</v>
      </c>
      <c r="F3972" s="33" t="s">
        <v>476</v>
      </c>
      <c r="G3972" s="33" t="s">
        <v>11422</v>
      </c>
      <c r="H3972" s="33">
        <v>1000</v>
      </c>
      <c r="I3972" s="76" t="s">
        <v>52169</v>
      </c>
      <c r="J3972" s="67" t="s">
        <v>477</v>
      </c>
      <c r="K3972" s="39"/>
      <c r="L3972" s="39"/>
    </row>
    <row r="3973" spans="2:12" ht="14.5">
      <c r="B3973" s="67" t="s">
        <v>440</v>
      </c>
      <c r="C3973" s="67" t="s">
        <v>269</v>
      </c>
      <c r="D3973" s="70" t="s">
        <v>26160</v>
      </c>
      <c r="E3973" s="67">
        <v>17.399999999999999</v>
      </c>
      <c r="F3973" s="33" t="s">
        <v>487</v>
      </c>
      <c r="G3973" s="33" t="s">
        <v>11422</v>
      </c>
      <c r="H3973" s="33">
        <v>1000</v>
      </c>
      <c r="I3973" s="76" t="s">
        <v>52169</v>
      </c>
      <c r="J3973" s="67" t="s">
        <v>477</v>
      </c>
      <c r="K3973" s="39"/>
      <c r="L3973" s="39"/>
    </row>
    <row r="3974" spans="2:12" ht="14.5">
      <c r="B3974" s="67" t="s">
        <v>440</v>
      </c>
      <c r="C3974" s="67" t="s">
        <v>262</v>
      </c>
      <c r="D3974" s="70" t="s">
        <v>26170</v>
      </c>
      <c r="E3974" s="67">
        <v>18.5</v>
      </c>
      <c r="F3974" s="33" t="s">
        <v>487</v>
      </c>
      <c r="G3974" s="33" t="s">
        <v>11422</v>
      </c>
      <c r="H3974" s="33">
        <v>1000</v>
      </c>
      <c r="I3974" s="76" t="s">
        <v>52169</v>
      </c>
      <c r="J3974" s="67" t="s">
        <v>477</v>
      </c>
      <c r="K3974" s="39"/>
      <c r="L3974" s="39"/>
    </row>
    <row r="3975" spans="2:12" ht="14.5">
      <c r="B3975" s="67" t="s">
        <v>440</v>
      </c>
      <c r="C3975" s="67" t="s">
        <v>266</v>
      </c>
      <c r="D3975" s="70" t="s">
        <v>26168</v>
      </c>
      <c r="E3975" s="67">
        <v>18</v>
      </c>
      <c r="F3975" s="33" t="s">
        <v>487</v>
      </c>
      <c r="G3975" s="33" t="s">
        <v>11422</v>
      </c>
      <c r="H3975" s="33">
        <v>1000</v>
      </c>
      <c r="I3975" s="76" t="s">
        <v>52169</v>
      </c>
      <c r="J3975" s="67" t="s">
        <v>477</v>
      </c>
      <c r="K3975" s="39"/>
      <c r="L3975" s="39"/>
    </row>
    <row r="3976" spans="2:12" ht="14.5">
      <c r="B3976" s="67" t="s">
        <v>440</v>
      </c>
      <c r="C3976" s="67" t="s">
        <v>5371</v>
      </c>
      <c r="D3976" s="70" t="s">
        <v>5372</v>
      </c>
      <c r="E3976" s="67">
        <v>937.5</v>
      </c>
      <c r="F3976" s="33" t="s">
        <v>560</v>
      </c>
      <c r="G3976" s="33" t="s">
        <v>11422</v>
      </c>
      <c r="H3976" s="33">
        <v>12800</v>
      </c>
      <c r="I3976" s="76" t="s">
        <v>52169</v>
      </c>
      <c r="J3976" s="67" t="s">
        <v>477</v>
      </c>
      <c r="K3976" s="39"/>
      <c r="L3976" s="39"/>
    </row>
    <row r="3977" spans="2:12" ht="14.5">
      <c r="B3977" s="67" t="s">
        <v>440</v>
      </c>
      <c r="C3977" s="67" t="s">
        <v>5363</v>
      </c>
      <c r="D3977" s="70" t="s">
        <v>5364</v>
      </c>
      <c r="E3977" s="67">
        <v>700.8</v>
      </c>
      <c r="F3977" s="33" t="s">
        <v>487</v>
      </c>
      <c r="G3977" s="33" t="s">
        <v>11422</v>
      </c>
      <c r="H3977" s="33">
        <v>6800</v>
      </c>
      <c r="I3977" s="76" t="s">
        <v>52169</v>
      </c>
      <c r="J3977" s="67" t="s">
        <v>477</v>
      </c>
      <c r="K3977" s="39"/>
      <c r="L3977" s="39"/>
    </row>
    <row r="3978" spans="2:12" ht="14.5">
      <c r="B3978" s="67" t="s">
        <v>440</v>
      </c>
      <c r="C3978" s="67" t="s">
        <v>5342</v>
      </c>
      <c r="D3978" s="70" t="s">
        <v>5343</v>
      </c>
      <c r="E3978" s="67">
        <v>491.6</v>
      </c>
      <c r="F3978" s="33" t="s">
        <v>890</v>
      </c>
      <c r="G3978" s="33" t="s">
        <v>11422</v>
      </c>
      <c r="H3978" s="33">
        <v>9800</v>
      </c>
      <c r="I3978" s="76" t="s">
        <v>52169</v>
      </c>
      <c r="J3978" s="67" t="s">
        <v>439</v>
      </c>
      <c r="K3978" s="39"/>
      <c r="L3978" s="39"/>
    </row>
    <row r="3979" spans="2:12" ht="14.5">
      <c r="B3979" s="67" t="s">
        <v>440</v>
      </c>
      <c r="C3979" s="67" t="s">
        <v>5320</v>
      </c>
      <c r="D3979" s="70" t="s">
        <v>5321</v>
      </c>
      <c r="E3979" s="67">
        <v>612.20000000000005</v>
      </c>
      <c r="F3979" s="33" t="s">
        <v>890</v>
      </c>
      <c r="G3979" s="33" t="s">
        <v>11422</v>
      </c>
      <c r="H3979" s="33">
        <v>9400</v>
      </c>
      <c r="I3979" s="76" t="s">
        <v>52169</v>
      </c>
      <c r="J3979" s="67" t="s">
        <v>477</v>
      </c>
      <c r="K3979" s="39"/>
      <c r="L3979" s="39"/>
    </row>
    <row r="3980" spans="2:12" ht="14.5">
      <c r="B3980" s="67" t="s">
        <v>440</v>
      </c>
      <c r="C3980" s="67" t="s">
        <v>90</v>
      </c>
      <c r="D3980" s="70" t="s">
        <v>31962</v>
      </c>
      <c r="E3980" s="67">
        <v>1.4</v>
      </c>
      <c r="F3980" s="33"/>
      <c r="G3980" s="33" t="s">
        <v>11422</v>
      </c>
      <c r="H3980" s="33">
        <v>1000</v>
      </c>
      <c r="I3980" s="76" t="s">
        <v>52169</v>
      </c>
      <c r="J3980" s="67" t="s">
        <v>30212</v>
      </c>
      <c r="K3980" s="39"/>
      <c r="L3980" s="39"/>
    </row>
    <row r="3981" spans="2:12" ht="14.5">
      <c r="B3981" s="67" t="s">
        <v>440</v>
      </c>
      <c r="C3981" s="67" t="s">
        <v>86</v>
      </c>
      <c r="D3981" s="70" t="s">
        <v>31963</v>
      </c>
      <c r="E3981" s="67">
        <v>2.1</v>
      </c>
      <c r="F3981" s="33"/>
      <c r="G3981" s="33" t="s">
        <v>11422</v>
      </c>
      <c r="H3981" s="33">
        <v>1200</v>
      </c>
      <c r="I3981" s="76" t="s">
        <v>52169</v>
      </c>
      <c r="J3981" s="67" t="s">
        <v>477</v>
      </c>
      <c r="K3981" s="39"/>
      <c r="L3981" s="39"/>
    </row>
    <row r="3982" spans="2:12" ht="14.5">
      <c r="B3982" s="67" t="s">
        <v>440</v>
      </c>
      <c r="C3982" s="67" t="s">
        <v>5312</v>
      </c>
      <c r="D3982" s="70" t="s">
        <v>5313</v>
      </c>
      <c r="E3982" s="67">
        <v>20.399999999999999</v>
      </c>
      <c r="F3982" s="33" t="s">
        <v>1532</v>
      </c>
      <c r="G3982" s="33" t="s">
        <v>11422</v>
      </c>
      <c r="H3982" s="33">
        <v>3400</v>
      </c>
      <c r="I3982" s="76" t="s">
        <v>52169</v>
      </c>
      <c r="J3982" s="67" t="s">
        <v>30212</v>
      </c>
      <c r="K3982" s="39"/>
      <c r="L3982" s="39"/>
    </row>
    <row r="3983" spans="2:12" ht="14.5">
      <c r="B3983" s="67" t="s">
        <v>440</v>
      </c>
      <c r="C3983" s="67" t="s">
        <v>5310</v>
      </c>
      <c r="D3983" s="70" t="s">
        <v>5311</v>
      </c>
      <c r="E3983" s="67">
        <v>36.9</v>
      </c>
      <c r="F3983" s="33" t="s">
        <v>1532</v>
      </c>
      <c r="G3983" s="33" t="s">
        <v>11422</v>
      </c>
      <c r="H3983" s="33">
        <v>3400</v>
      </c>
      <c r="I3983" s="76" t="s">
        <v>52169</v>
      </c>
      <c r="J3983" s="67" t="s">
        <v>477</v>
      </c>
      <c r="K3983" s="39"/>
      <c r="L3983" s="39"/>
    </row>
    <row r="3984" spans="2:12" ht="14.5">
      <c r="B3984" s="67" t="s">
        <v>440</v>
      </c>
      <c r="C3984" s="67" t="s">
        <v>5316</v>
      </c>
      <c r="D3984" s="70" t="s">
        <v>5317</v>
      </c>
      <c r="E3984" s="67">
        <v>41.1</v>
      </c>
      <c r="F3984" s="33" t="s">
        <v>1532</v>
      </c>
      <c r="G3984" s="33" t="s">
        <v>11422</v>
      </c>
      <c r="H3984" s="33">
        <v>3400</v>
      </c>
      <c r="I3984" s="76" t="s">
        <v>52169</v>
      </c>
      <c r="J3984" s="67" t="s">
        <v>477</v>
      </c>
      <c r="K3984" s="39"/>
      <c r="L3984" s="39"/>
    </row>
    <row r="3985" spans="2:12" ht="14.5">
      <c r="B3985" s="67" t="s">
        <v>440</v>
      </c>
      <c r="C3985" s="67" t="s">
        <v>5302</v>
      </c>
      <c r="D3985" s="70" t="s">
        <v>5303</v>
      </c>
      <c r="E3985" s="67">
        <v>70.8</v>
      </c>
      <c r="F3985" s="33" t="s">
        <v>1532</v>
      </c>
      <c r="G3985" s="33" t="s">
        <v>11422</v>
      </c>
      <c r="H3985" s="33">
        <v>3400</v>
      </c>
      <c r="I3985" s="76" t="s">
        <v>52169</v>
      </c>
      <c r="J3985" s="67" t="s">
        <v>439</v>
      </c>
      <c r="K3985" s="39"/>
      <c r="L3985" s="39"/>
    </row>
    <row r="3986" spans="2:12" ht="14.5">
      <c r="B3986" s="67" t="s">
        <v>440</v>
      </c>
      <c r="C3986" s="67" t="s">
        <v>5304</v>
      </c>
      <c r="D3986" s="70" t="s">
        <v>5305</v>
      </c>
      <c r="E3986" s="67">
        <v>31.8</v>
      </c>
      <c r="F3986" s="33" t="s">
        <v>1532</v>
      </c>
      <c r="G3986" s="33" t="s">
        <v>11422</v>
      </c>
      <c r="H3986" s="33">
        <v>3400</v>
      </c>
      <c r="I3986" s="76" t="s">
        <v>52169</v>
      </c>
      <c r="J3986" s="67" t="s">
        <v>439</v>
      </c>
      <c r="K3986" s="39"/>
      <c r="L3986" s="39"/>
    </row>
    <row r="3987" spans="2:12" ht="14.5">
      <c r="B3987" s="67" t="s">
        <v>440</v>
      </c>
      <c r="C3987" s="67" t="s">
        <v>5460</v>
      </c>
      <c r="D3987" s="70" t="s">
        <v>5461</v>
      </c>
      <c r="E3987" s="67">
        <v>125.7</v>
      </c>
      <c r="F3987" s="33" t="s">
        <v>810</v>
      </c>
      <c r="G3987" s="33" t="s">
        <v>11422</v>
      </c>
      <c r="H3987" s="33">
        <v>3000</v>
      </c>
      <c r="I3987" s="76" t="s">
        <v>52169</v>
      </c>
      <c r="J3987" s="67" t="s">
        <v>477</v>
      </c>
      <c r="K3987" s="39"/>
      <c r="L3987" s="39"/>
    </row>
    <row r="3988" spans="2:12" ht="14.5">
      <c r="B3988" s="67" t="s">
        <v>440</v>
      </c>
      <c r="C3988" s="67" t="s">
        <v>5692</v>
      </c>
      <c r="D3988" s="70" t="s">
        <v>5693</v>
      </c>
      <c r="E3988" s="67">
        <v>780.6</v>
      </c>
      <c r="F3988" s="33" t="s">
        <v>487</v>
      </c>
      <c r="G3988" s="33" t="s">
        <v>11422</v>
      </c>
      <c r="H3988" s="33">
        <v>4800</v>
      </c>
      <c r="I3988" s="76" t="s">
        <v>52169</v>
      </c>
      <c r="J3988" s="67" t="s">
        <v>477</v>
      </c>
      <c r="K3988" s="39"/>
      <c r="L3988" s="39"/>
    </row>
    <row r="3989" spans="2:12" ht="14.5">
      <c r="B3989" s="67" t="s">
        <v>440</v>
      </c>
      <c r="C3989" s="67" t="s">
        <v>5753</v>
      </c>
      <c r="D3989" s="70" t="s">
        <v>5754</v>
      </c>
      <c r="E3989" s="67">
        <v>563.20000000000005</v>
      </c>
      <c r="F3989" s="33" t="s">
        <v>487</v>
      </c>
      <c r="G3989" s="33" t="s">
        <v>11422</v>
      </c>
      <c r="H3989" s="33">
        <v>6800</v>
      </c>
      <c r="I3989" s="76" t="s">
        <v>52169</v>
      </c>
      <c r="J3989" s="67" t="s">
        <v>477</v>
      </c>
      <c r="K3989" s="39"/>
      <c r="L3989" s="39"/>
    </row>
    <row r="3990" spans="2:12" ht="14.5">
      <c r="B3990" s="67" t="s">
        <v>440</v>
      </c>
      <c r="C3990" s="67" t="s">
        <v>5388</v>
      </c>
      <c r="D3990" s="70" t="s">
        <v>5389</v>
      </c>
      <c r="E3990" s="67">
        <v>644.4</v>
      </c>
      <c r="F3990" s="33" t="s">
        <v>810</v>
      </c>
      <c r="G3990" s="33" t="s">
        <v>11422</v>
      </c>
      <c r="H3990" s="33">
        <v>7000</v>
      </c>
      <c r="I3990" s="76" t="s">
        <v>52169</v>
      </c>
      <c r="J3990" s="67" t="s">
        <v>477</v>
      </c>
      <c r="K3990" s="39"/>
      <c r="L3990" s="39"/>
    </row>
    <row r="3991" spans="2:12" ht="14.5">
      <c r="B3991" s="67" t="s">
        <v>440</v>
      </c>
      <c r="C3991" s="67" t="s">
        <v>5106</v>
      </c>
      <c r="D3991" s="70" t="s">
        <v>5107</v>
      </c>
      <c r="E3991" s="67">
        <v>161.1</v>
      </c>
      <c r="F3991" s="33" t="s">
        <v>588</v>
      </c>
      <c r="G3991" s="33" t="s">
        <v>11422</v>
      </c>
      <c r="H3991" s="33">
        <v>7600</v>
      </c>
      <c r="I3991" s="76" t="s">
        <v>52165</v>
      </c>
      <c r="J3991" s="67" t="s">
        <v>439</v>
      </c>
      <c r="K3991" s="39"/>
      <c r="L3991" s="39"/>
    </row>
    <row r="3992" spans="2:12" ht="14.5">
      <c r="B3992" s="67" t="s">
        <v>440</v>
      </c>
      <c r="C3992" s="67" t="s">
        <v>255</v>
      </c>
      <c r="D3992" s="70" t="s">
        <v>26154</v>
      </c>
      <c r="E3992" s="67">
        <v>93.4</v>
      </c>
      <c r="F3992" s="33" t="s">
        <v>476</v>
      </c>
      <c r="G3992" s="33" t="s">
        <v>11422</v>
      </c>
      <c r="H3992" s="33">
        <v>1000</v>
      </c>
      <c r="I3992" s="76" t="s">
        <v>52165</v>
      </c>
      <c r="J3992" s="67" t="s">
        <v>477</v>
      </c>
      <c r="K3992" s="39"/>
      <c r="L3992" s="39"/>
    </row>
    <row r="3993" spans="2:12" ht="14.5">
      <c r="B3993" s="67" t="s">
        <v>440</v>
      </c>
      <c r="C3993" s="67" t="s">
        <v>31870</v>
      </c>
      <c r="D3993" s="70" t="s">
        <v>31871</v>
      </c>
      <c r="E3993" s="67">
        <v>108.7</v>
      </c>
      <c r="F3993" s="33"/>
      <c r="G3993" s="33" t="s">
        <v>11422</v>
      </c>
      <c r="H3993" s="33">
        <v>1000</v>
      </c>
      <c r="I3993" s="76" t="s">
        <v>52165</v>
      </c>
      <c r="J3993" s="67" t="s">
        <v>30212</v>
      </c>
      <c r="K3993" s="39"/>
      <c r="L3993" s="39"/>
    </row>
    <row r="3994" spans="2:12" ht="14.5">
      <c r="B3994" s="67" t="s">
        <v>440</v>
      </c>
      <c r="C3994" s="67" t="s">
        <v>5536</v>
      </c>
      <c r="D3994" s="70" t="s">
        <v>5537</v>
      </c>
      <c r="E3994" s="67">
        <v>694</v>
      </c>
      <c r="F3994" s="33" t="s">
        <v>487</v>
      </c>
      <c r="G3994" s="33" t="s">
        <v>11422</v>
      </c>
      <c r="H3994" s="33">
        <v>6200</v>
      </c>
      <c r="I3994" s="76" t="s">
        <v>52165</v>
      </c>
      <c r="J3994" s="67" t="s">
        <v>477</v>
      </c>
      <c r="K3994" s="39"/>
      <c r="L3994" s="39"/>
    </row>
    <row r="3995" spans="2:12" ht="14.5">
      <c r="B3995" s="67" t="s">
        <v>440</v>
      </c>
      <c r="C3995" s="67" t="s">
        <v>31907</v>
      </c>
      <c r="D3995" s="70" t="s">
        <v>31908</v>
      </c>
      <c r="E3995" s="67">
        <v>100.5</v>
      </c>
      <c r="F3995" s="33" t="s">
        <v>588</v>
      </c>
      <c r="G3995" s="33" t="s">
        <v>11422</v>
      </c>
      <c r="H3995" s="33">
        <v>9800</v>
      </c>
      <c r="I3995" s="76" t="s">
        <v>52165</v>
      </c>
      <c r="J3995" s="67" t="s">
        <v>30212</v>
      </c>
      <c r="K3995" s="39"/>
      <c r="L3995" s="39"/>
    </row>
    <row r="3996" spans="2:12" ht="14.5">
      <c r="B3996" s="67" t="s">
        <v>440</v>
      </c>
      <c r="C3996" s="67" t="s">
        <v>31909</v>
      </c>
      <c r="D3996" s="70" t="s">
        <v>31910</v>
      </c>
      <c r="E3996" s="67">
        <v>38.700000000000003</v>
      </c>
      <c r="F3996" s="33" t="s">
        <v>588</v>
      </c>
      <c r="G3996" s="33" t="s">
        <v>11422</v>
      </c>
      <c r="H3996" s="33">
        <v>2800</v>
      </c>
      <c r="I3996" s="76" t="s">
        <v>52165</v>
      </c>
      <c r="J3996" s="67" t="s">
        <v>30212</v>
      </c>
      <c r="K3996" s="39"/>
      <c r="L3996" s="39"/>
    </row>
    <row r="3997" spans="2:12" ht="14.5">
      <c r="B3997" s="67" t="s">
        <v>440</v>
      </c>
      <c r="C3997" s="67" t="s">
        <v>31911</v>
      </c>
      <c r="D3997" s="70" t="s">
        <v>31912</v>
      </c>
      <c r="E3997" s="67">
        <v>122.3</v>
      </c>
      <c r="F3997" s="33" t="s">
        <v>560</v>
      </c>
      <c r="G3997" s="33" t="s">
        <v>11422</v>
      </c>
      <c r="H3997" s="33">
        <v>4600</v>
      </c>
      <c r="I3997" s="76" t="s">
        <v>52165</v>
      </c>
      <c r="J3997" s="67" t="s">
        <v>477</v>
      </c>
      <c r="K3997" s="39"/>
      <c r="L3997" s="39"/>
    </row>
    <row r="3998" spans="2:12" ht="14.5">
      <c r="B3998" s="67" t="s">
        <v>440</v>
      </c>
      <c r="C3998" s="67" t="s">
        <v>31913</v>
      </c>
      <c r="D3998" s="70" t="s">
        <v>31914</v>
      </c>
      <c r="E3998" s="67">
        <v>434.1</v>
      </c>
      <c r="F3998" s="33" t="s">
        <v>487</v>
      </c>
      <c r="G3998" s="33" t="s">
        <v>11422</v>
      </c>
      <c r="H3998" s="33">
        <v>12800</v>
      </c>
      <c r="I3998" s="76" t="s">
        <v>52165</v>
      </c>
      <c r="J3998" s="67" t="s">
        <v>30212</v>
      </c>
      <c r="K3998" s="39"/>
      <c r="L3998" s="39"/>
    </row>
    <row r="3999" spans="2:12" ht="14.5">
      <c r="B3999" s="67" t="s">
        <v>440</v>
      </c>
      <c r="C3999" s="67" t="s">
        <v>31915</v>
      </c>
      <c r="D3999" s="70" t="s">
        <v>31916</v>
      </c>
      <c r="E3999" s="67">
        <v>433.8</v>
      </c>
      <c r="F3999" s="33" t="s">
        <v>1525</v>
      </c>
      <c r="G3999" s="33" t="s">
        <v>11422</v>
      </c>
      <c r="H3999" s="33">
        <v>7800</v>
      </c>
      <c r="I3999" s="76" t="s">
        <v>52165</v>
      </c>
      <c r="J3999" s="67" t="s">
        <v>30212</v>
      </c>
      <c r="K3999" s="39"/>
      <c r="L3999" s="39"/>
    </row>
    <row r="4000" spans="2:12" ht="14.5">
      <c r="B4000" s="67" t="s">
        <v>440</v>
      </c>
      <c r="C4000" s="67" t="s">
        <v>31917</v>
      </c>
      <c r="D4000" s="70" t="s">
        <v>31918</v>
      </c>
      <c r="E4000" s="67">
        <v>988.7</v>
      </c>
      <c r="F4000" s="33" t="s">
        <v>487</v>
      </c>
      <c r="G4000" s="33" t="s">
        <v>11422</v>
      </c>
      <c r="H4000" s="33">
        <v>10400</v>
      </c>
      <c r="I4000" s="76" t="s">
        <v>52165</v>
      </c>
      <c r="J4000" s="67" t="s">
        <v>30212</v>
      </c>
      <c r="K4000" s="39"/>
      <c r="L4000" s="39"/>
    </row>
    <row r="4001" spans="2:12" ht="14.5">
      <c r="B4001" s="67" t="s">
        <v>440</v>
      </c>
      <c r="C4001" s="67" t="s">
        <v>31919</v>
      </c>
      <c r="D4001" s="70" t="s">
        <v>31920</v>
      </c>
      <c r="E4001" s="67">
        <v>501.6</v>
      </c>
      <c r="F4001" s="33" t="s">
        <v>487</v>
      </c>
      <c r="G4001" s="33" t="s">
        <v>11422</v>
      </c>
      <c r="H4001" s="33">
        <v>11200</v>
      </c>
      <c r="I4001" s="76" t="s">
        <v>52165</v>
      </c>
      <c r="J4001" s="67" t="s">
        <v>477</v>
      </c>
      <c r="K4001" s="39"/>
      <c r="L4001" s="39"/>
    </row>
    <row r="4002" spans="2:12" ht="14.5">
      <c r="B4002" s="67" t="s">
        <v>440</v>
      </c>
      <c r="C4002" s="67" t="s">
        <v>5772</v>
      </c>
      <c r="D4002" s="70" t="s">
        <v>5773</v>
      </c>
      <c r="E4002" s="67">
        <v>93.4</v>
      </c>
      <c r="F4002" s="33" t="s">
        <v>726</v>
      </c>
      <c r="G4002" s="33" t="s">
        <v>11422</v>
      </c>
      <c r="H4002" s="33">
        <v>8600</v>
      </c>
      <c r="I4002" s="76" t="s">
        <v>52165</v>
      </c>
      <c r="J4002" s="67" t="s">
        <v>477</v>
      </c>
      <c r="K4002" s="39"/>
      <c r="L4002" s="39"/>
    </row>
    <row r="4003" spans="2:12" ht="14.5">
      <c r="B4003" s="67" t="s">
        <v>440</v>
      </c>
      <c r="C4003" s="67" t="s">
        <v>5571</v>
      </c>
      <c r="D4003" s="70" t="s">
        <v>5572</v>
      </c>
      <c r="E4003" s="67">
        <v>65</v>
      </c>
      <c r="F4003" s="33" t="s">
        <v>476</v>
      </c>
      <c r="G4003" s="33" t="s">
        <v>11422</v>
      </c>
      <c r="H4003" s="33">
        <v>10600</v>
      </c>
      <c r="I4003" s="76" t="s">
        <v>52165</v>
      </c>
      <c r="J4003" s="67" t="s">
        <v>477</v>
      </c>
      <c r="K4003" s="39"/>
      <c r="L4003" s="39"/>
    </row>
    <row r="4004" spans="2:12" ht="14.5">
      <c r="B4004" s="67" t="s">
        <v>440</v>
      </c>
      <c r="C4004" s="67" t="s">
        <v>5583</v>
      </c>
      <c r="D4004" s="70" t="s">
        <v>5584</v>
      </c>
      <c r="E4004" s="67">
        <v>20.5</v>
      </c>
      <c r="F4004" s="33" t="s">
        <v>676</v>
      </c>
      <c r="G4004" s="33" t="s">
        <v>11422</v>
      </c>
      <c r="H4004" s="33">
        <v>8200</v>
      </c>
      <c r="I4004" s="76" t="s">
        <v>52165</v>
      </c>
      <c r="J4004" s="67" t="s">
        <v>477</v>
      </c>
      <c r="K4004" s="39"/>
      <c r="L4004" s="39"/>
    </row>
    <row r="4005" spans="2:12" ht="14.5">
      <c r="B4005" s="67" t="s">
        <v>440</v>
      </c>
      <c r="C4005" s="67" t="s">
        <v>5577</v>
      </c>
      <c r="D4005" s="70" t="s">
        <v>5578</v>
      </c>
      <c r="E4005" s="67">
        <v>90.7</v>
      </c>
      <c r="F4005" s="33" t="s">
        <v>1003</v>
      </c>
      <c r="G4005" s="33" t="s">
        <v>11422</v>
      </c>
      <c r="H4005" s="33">
        <v>4600</v>
      </c>
      <c r="I4005" s="76" t="s">
        <v>52165</v>
      </c>
      <c r="J4005" s="67" t="s">
        <v>477</v>
      </c>
      <c r="K4005" s="39"/>
      <c r="L4005" s="39"/>
    </row>
    <row r="4006" spans="2:12" ht="14.5">
      <c r="B4006" s="67" t="s">
        <v>440</v>
      </c>
      <c r="C4006" s="67" t="s">
        <v>5566</v>
      </c>
      <c r="D4006" s="70" t="s">
        <v>5567</v>
      </c>
      <c r="E4006" s="67">
        <v>129.19999999999999</v>
      </c>
      <c r="F4006" s="33" t="s">
        <v>476</v>
      </c>
      <c r="G4006" s="33" t="s">
        <v>11422</v>
      </c>
      <c r="H4006" s="33">
        <v>9400</v>
      </c>
      <c r="I4006" s="76" t="s">
        <v>52165</v>
      </c>
      <c r="J4006" s="67" t="s">
        <v>477</v>
      </c>
      <c r="K4006" s="39"/>
      <c r="L4006" s="39"/>
    </row>
    <row r="4007" spans="2:12" ht="14.5">
      <c r="B4007" s="67" t="s">
        <v>440</v>
      </c>
      <c r="C4007" s="67" t="s">
        <v>5598</v>
      </c>
      <c r="D4007" s="70" t="s">
        <v>5599</v>
      </c>
      <c r="E4007" s="67">
        <v>324.3</v>
      </c>
      <c r="F4007" s="33" t="s">
        <v>476</v>
      </c>
      <c r="G4007" s="33" t="s">
        <v>11422</v>
      </c>
      <c r="H4007" s="33">
        <v>7000</v>
      </c>
      <c r="I4007" s="76" t="s">
        <v>52165</v>
      </c>
      <c r="J4007" s="67" t="s">
        <v>477</v>
      </c>
      <c r="K4007" s="39"/>
      <c r="L4007" s="39"/>
    </row>
    <row r="4008" spans="2:12" ht="14.5">
      <c r="B4008" s="67" t="s">
        <v>440</v>
      </c>
      <c r="C4008" s="67" t="s">
        <v>5592</v>
      </c>
      <c r="D4008" s="70" t="s">
        <v>5593</v>
      </c>
      <c r="E4008" s="67">
        <v>924.3</v>
      </c>
      <c r="F4008" s="33" t="s">
        <v>890</v>
      </c>
      <c r="G4008" s="33" t="s">
        <v>11422</v>
      </c>
      <c r="H4008" s="33">
        <v>8400</v>
      </c>
      <c r="I4008" s="76" t="s">
        <v>52165</v>
      </c>
      <c r="J4008" s="67" t="s">
        <v>477</v>
      </c>
      <c r="K4008" s="39"/>
      <c r="L4008" s="39"/>
    </row>
    <row r="4009" spans="2:12" ht="14.5">
      <c r="B4009" s="67" t="s">
        <v>440</v>
      </c>
      <c r="C4009" s="67" t="s">
        <v>5594</v>
      </c>
      <c r="D4009" s="70" t="s">
        <v>5595</v>
      </c>
      <c r="E4009" s="67">
        <v>80.3</v>
      </c>
      <c r="F4009" s="33" t="s">
        <v>476</v>
      </c>
      <c r="G4009" s="33" t="s">
        <v>11422</v>
      </c>
      <c r="H4009" s="33">
        <v>2800</v>
      </c>
      <c r="I4009" s="76" t="s">
        <v>52165</v>
      </c>
      <c r="J4009" s="67" t="s">
        <v>477</v>
      </c>
      <c r="K4009" s="39"/>
      <c r="L4009" s="39"/>
    </row>
    <row r="4010" spans="2:12" ht="14.5">
      <c r="B4010" s="67" t="s">
        <v>440</v>
      </c>
      <c r="C4010" s="67" t="s">
        <v>5614</v>
      </c>
      <c r="D4010" s="70" t="s">
        <v>5615</v>
      </c>
      <c r="E4010" s="67">
        <v>97.8</v>
      </c>
      <c r="F4010" s="33" t="s">
        <v>476</v>
      </c>
      <c r="G4010" s="33" t="s">
        <v>11422</v>
      </c>
      <c r="H4010" s="33">
        <v>4800</v>
      </c>
      <c r="I4010" s="76" t="s">
        <v>52165</v>
      </c>
      <c r="J4010" s="67" t="s">
        <v>30212</v>
      </c>
      <c r="K4010" s="39"/>
      <c r="L4010" s="39"/>
    </row>
    <row r="4011" spans="2:12" ht="14.5">
      <c r="B4011" s="67" t="s">
        <v>440</v>
      </c>
      <c r="C4011" s="67" t="s">
        <v>5575</v>
      </c>
      <c r="D4011" s="70" t="s">
        <v>5576</v>
      </c>
      <c r="E4011" s="67">
        <v>21</v>
      </c>
      <c r="F4011" s="33" t="s">
        <v>476</v>
      </c>
      <c r="G4011" s="33" t="s">
        <v>11422</v>
      </c>
      <c r="H4011" s="33">
        <v>7800</v>
      </c>
      <c r="I4011" s="76" t="s">
        <v>52165</v>
      </c>
      <c r="J4011" s="67" t="s">
        <v>477</v>
      </c>
      <c r="K4011" s="39"/>
      <c r="L4011" s="39"/>
    </row>
    <row r="4012" spans="2:12" ht="14.5">
      <c r="B4012" s="67" t="s">
        <v>440</v>
      </c>
      <c r="C4012" s="67" t="s">
        <v>5606</v>
      </c>
      <c r="D4012" s="70" t="s">
        <v>5607</v>
      </c>
      <c r="E4012" s="67">
        <v>171.3</v>
      </c>
      <c r="F4012" s="33" t="s">
        <v>476</v>
      </c>
      <c r="G4012" s="33" t="s">
        <v>11422</v>
      </c>
      <c r="H4012" s="33">
        <v>4800</v>
      </c>
      <c r="I4012" s="76" t="s">
        <v>52165</v>
      </c>
      <c r="J4012" s="67" t="s">
        <v>477</v>
      </c>
      <c r="K4012" s="39"/>
      <c r="L4012" s="39"/>
    </row>
    <row r="4013" spans="2:12" ht="14.5">
      <c r="B4013" s="67" t="s">
        <v>440</v>
      </c>
      <c r="C4013" s="67" t="s">
        <v>5542</v>
      </c>
      <c r="D4013" s="70" t="s">
        <v>5543</v>
      </c>
      <c r="E4013" s="67">
        <v>161.80000000000001</v>
      </c>
      <c r="F4013" s="33" t="s">
        <v>529</v>
      </c>
      <c r="G4013" s="33" t="s">
        <v>11422</v>
      </c>
      <c r="H4013" s="33">
        <v>14400</v>
      </c>
      <c r="I4013" s="76" t="s">
        <v>52165</v>
      </c>
      <c r="J4013" s="67" t="s">
        <v>477</v>
      </c>
      <c r="K4013" s="39"/>
      <c r="L4013" s="39"/>
    </row>
    <row r="4014" spans="2:12" ht="14.5">
      <c r="B4014" s="67" t="s">
        <v>440</v>
      </c>
      <c r="C4014" s="67" t="s">
        <v>5714</v>
      </c>
      <c r="D4014" s="70" t="s">
        <v>5715</v>
      </c>
      <c r="E4014" s="67">
        <v>111.3</v>
      </c>
      <c r="F4014" s="33"/>
      <c r="G4014" s="33" t="s">
        <v>11422</v>
      </c>
      <c r="H4014" s="33">
        <v>4600</v>
      </c>
      <c r="I4014" s="76" t="s">
        <v>52165</v>
      </c>
      <c r="J4014" s="67" t="s">
        <v>30212</v>
      </c>
      <c r="K4014" s="39"/>
      <c r="L4014" s="39"/>
    </row>
    <row r="4015" spans="2:12" ht="14.5">
      <c r="B4015" s="67" t="s">
        <v>440</v>
      </c>
      <c r="C4015" s="67" t="s">
        <v>5262</v>
      </c>
      <c r="D4015" s="70" t="s">
        <v>5263</v>
      </c>
      <c r="E4015" s="67">
        <v>961</v>
      </c>
      <c r="F4015" s="33" t="s">
        <v>676</v>
      </c>
      <c r="G4015" s="33" t="s">
        <v>11422</v>
      </c>
      <c r="H4015" s="33">
        <v>7600</v>
      </c>
      <c r="I4015" s="76" t="s">
        <v>52165</v>
      </c>
      <c r="J4015" s="67" t="s">
        <v>477</v>
      </c>
      <c r="K4015" s="39"/>
      <c r="L4015" s="39"/>
    </row>
    <row r="4016" spans="2:12" ht="14.5">
      <c r="B4016" s="67" t="s">
        <v>440</v>
      </c>
      <c r="C4016" s="67" t="s">
        <v>32059</v>
      </c>
      <c r="D4016" s="70" t="s">
        <v>32060</v>
      </c>
      <c r="E4016" s="67">
        <v>70.7</v>
      </c>
      <c r="F4016" s="33" t="s">
        <v>476</v>
      </c>
      <c r="G4016" s="33" t="s">
        <v>11422</v>
      </c>
      <c r="H4016" s="33">
        <v>4400</v>
      </c>
      <c r="I4016" s="76" t="s">
        <v>52165</v>
      </c>
      <c r="J4016" s="67" t="s">
        <v>526</v>
      </c>
      <c r="K4016" s="39"/>
      <c r="L4016" s="39"/>
    </row>
    <row r="4017" spans="2:12" ht="14.5">
      <c r="B4017" s="67" t="s">
        <v>440</v>
      </c>
      <c r="C4017" s="67" t="s">
        <v>5759</v>
      </c>
      <c r="D4017" s="70" t="s">
        <v>5760</v>
      </c>
      <c r="E4017" s="67">
        <v>153.30000000000001</v>
      </c>
      <c r="F4017" s="33" t="s">
        <v>476</v>
      </c>
      <c r="G4017" s="33" t="s">
        <v>11422</v>
      </c>
      <c r="H4017" s="33">
        <v>6400</v>
      </c>
      <c r="I4017" s="76" t="s">
        <v>52165</v>
      </c>
      <c r="J4017" s="67" t="s">
        <v>477</v>
      </c>
      <c r="K4017" s="39"/>
      <c r="L4017" s="39"/>
    </row>
    <row r="4018" spans="2:12" ht="14.5">
      <c r="B4018" s="67" t="s">
        <v>440</v>
      </c>
      <c r="C4018" s="67" t="s">
        <v>5558</v>
      </c>
      <c r="D4018" s="70" t="s">
        <v>5559</v>
      </c>
      <c r="E4018" s="67">
        <v>98.8</v>
      </c>
      <c r="F4018" s="33" t="s">
        <v>476</v>
      </c>
      <c r="G4018" s="33" t="s">
        <v>11422</v>
      </c>
      <c r="H4018" s="33">
        <v>12400</v>
      </c>
      <c r="I4018" s="76" t="s">
        <v>52165</v>
      </c>
      <c r="J4018" s="67" t="s">
        <v>477</v>
      </c>
      <c r="K4018" s="39"/>
      <c r="L4018" s="39"/>
    </row>
    <row r="4019" spans="2:12" ht="14.5">
      <c r="B4019" s="67" t="s">
        <v>440</v>
      </c>
      <c r="C4019" s="67" t="s">
        <v>5268</v>
      </c>
      <c r="D4019" s="70" t="s">
        <v>5269</v>
      </c>
      <c r="E4019" s="67">
        <v>942.1</v>
      </c>
      <c r="F4019" s="33" t="s">
        <v>676</v>
      </c>
      <c r="G4019" s="33" t="s">
        <v>11422</v>
      </c>
      <c r="H4019" s="33">
        <v>7600</v>
      </c>
      <c r="I4019" s="76" t="s">
        <v>52165</v>
      </c>
      <c r="J4019" s="67" t="s">
        <v>477</v>
      </c>
      <c r="K4019" s="39"/>
      <c r="L4019" s="39"/>
    </row>
    <row r="4020" spans="2:12" ht="14.5">
      <c r="B4020" s="67" t="s">
        <v>440</v>
      </c>
      <c r="C4020" s="67" t="s">
        <v>5588</v>
      </c>
      <c r="D4020" s="70" t="s">
        <v>5589</v>
      </c>
      <c r="E4020" s="67">
        <v>30.7</v>
      </c>
      <c r="F4020" s="33" t="s">
        <v>487</v>
      </c>
      <c r="G4020" s="33" t="s">
        <v>11422</v>
      </c>
      <c r="H4020" s="33">
        <v>2600</v>
      </c>
      <c r="I4020" s="76" t="s">
        <v>52165</v>
      </c>
      <c r="J4020" s="67" t="s">
        <v>477</v>
      </c>
      <c r="K4020" s="39"/>
      <c r="L4020" s="39"/>
    </row>
    <row r="4021" spans="2:12" ht="14.5">
      <c r="B4021" s="67" t="s">
        <v>440</v>
      </c>
      <c r="C4021" s="67" t="s">
        <v>5585</v>
      </c>
      <c r="D4021" s="70" t="s">
        <v>5586</v>
      </c>
      <c r="E4021" s="67">
        <v>75.099999999999994</v>
      </c>
      <c r="F4021" s="33" t="s">
        <v>476</v>
      </c>
      <c r="G4021" s="33" t="s">
        <v>11422</v>
      </c>
      <c r="H4021" s="33">
        <v>6200</v>
      </c>
      <c r="I4021" s="76" t="s">
        <v>52165</v>
      </c>
      <c r="J4021" s="67" t="s">
        <v>477</v>
      </c>
      <c r="K4021" s="39"/>
      <c r="L4021" s="39"/>
    </row>
    <row r="4022" spans="2:12" ht="14.5">
      <c r="B4022" s="67" t="s">
        <v>440</v>
      </c>
      <c r="C4022" s="67" t="s">
        <v>5720</v>
      </c>
      <c r="D4022" s="70" t="s">
        <v>5721</v>
      </c>
      <c r="E4022" s="67">
        <v>226.4</v>
      </c>
      <c r="F4022" s="33" t="s">
        <v>476</v>
      </c>
      <c r="G4022" s="33" t="s">
        <v>11422</v>
      </c>
      <c r="H4022" s="33">
        <v>10600</v>
      </c>
      <c r="I4022" s="76" t="s">
        <v>52165</v>
      </c>
      <c r="J4022" s="67" t="s">
        <v>477</v>
      </c>
      <c r="K4022" s="39"/>
      <c r="L4022" s="39"/>
    </row>
    <row r="4023" spans="2:12" ht="14.5">
      <c r="B4023" s="67" t="s">
        <v>440</v>
      </c>
      <c r="C4023" s="67" t="s">
        <v>5608</v>
      </c>
      <c r="D4023" s="70" t="s">
        <v>5609</v>
      </c>
      <c r="E4023" s="67">
        <v>194.8</v>
      </c>
      <c r="F4023" s="33" t="s">
        <v>476</v>
      </c>
      <c r="G4023" s="33" t="s">
        <v>11422</v>
      </c>
      <c r="H4023" s="33">
        <v>4800</v>
      </c>
      <c r="I4023" s="76" t="s">
        <v>52165</v>
      </c>
      <c r="J4023" s="67" t="s">
        <v>477</v>
      </c>
      <c r="K4023" s="39"/>
      <c r="L4023" s="39"/>
    </row>
    <row r="4024" spans="2:12" ht="14.5">
      <c r="B4024" s="67" t="s">
        <v>440</v>
      </c>
      <c r="C4024" s="67" t="s">
        <v>5290</v>
      </c>
      <c r="D4024" s="70" t="s">
        <v>5291</v>
      </c>
      <c r="E4024" s="67">
        <v>222</v>
      </c>
      <c r="F4024" s="33" t="s">
        <v>676</v>
      </c>
      <c r="G4024" s="33" t="s">
        <v>11422</v>
      </c>
      <c r="H4024" s="33">
        <v>6200</v>
      </c>
      <c r="I4024" s="76" t="s">
        <v>52165</v>
      </c>
      <c r="J4024" s="67" t="s">
        <v>477</v>
      </c>
      <c r="K4024" s="39"/>
      <c r="L4024" s="39"/>
    </row>
    <row r="4025" spans="2:12" ht="14.5">
      <c r="B4025" s="67" t="s">
        <v>440</v>
      </c>
      <c r="C4025" s="67" t="s">
        <v>5648</v>
      </c>
      <c r="D4025" s="70" t="s">
        <v>5649</v>
      </c>
      <c r="E4025" s="67">
        <v>147.9</v>
      </c>
      <c r="F4025" s="33"/>
      <c r="G4025" s="33" t="s">
        <v>11422</v>
      </c>
      <c r="H4025" s="33">
        <v>4200</v>
      </c>
      <c r="I4025" s="76" t="s">
        <v>52165</v>
      </c>
      <c r="J4025" s="67" t="s">
        <v>30212</v>
      </c>
      <c r="K4025" s="39"/>
      <c r="L4025" s="39"/>
    </row>
    <row r="4026" spans="2:12" ht="14.5">
      <c r="B4026" s="67" t="s">
        <v>440</v>
      </c>
      <c r="C4026" s="67" t="s">
        <v>5590</v>
      </c>
      <c r="D4026" s="70" t="s">
        <v>5591</v>
      </c>
      <c r="E4026" s="67">
        <v>210.5</v>
      </c>
      <c r="F4026" s="33" t="s">
        <v>480</v>
      </c>
      <c r="G4026" s="33" t="s">
        <v>11422</v>
      </c>
      <c r="H4026" s="33">
        <v>10400</v>
      </c>
      <c r="I4026" s="76" t="s">
        <v>52165</v>
      </c>
      <c r="J4026" s="67" t="s">
        <v>477</v>
      </c>
      <c r="K4026" s="39"/>
      <c r="L4026" s="39"/>
    </row>
    <row r="4027" spans="2:12" ht="14.5">
      <c r="B4027" s="67" t="s">
        <v>440</v>
      </c>
      <c r="C4027" s="67" t="s">
        <v>5286</v>
      </c>
      <c r="D4027" s="70" t="s">
        <v>5287</v>
      </c>
      <c r="E4027" s="67">
        <v>968.8</v>
      </c>
      <c r="F4027" s="33" t="s">
        <v>676</v>
      </c>
      <c r="G4027" s="33" t="s">
        <v>11422</v>
      </c>
      <c r="H4027" s="33">
        <v>7600</v>
      </c>
      <c r="I4027" s="76" t="s">
        <v>52165</v>
      </c>
      <c r="J4027" s="67" t="s">
        <v>477</v>
      </c>
      <c r="K4027" s="39"/>
      <c r="L4027" s="39"/>
    </row>
    <row r="4028" spans="2:12" ht="14.5">
      <c r="B4028" s="67" t="s">
        <v>440</v>
      </c>
      <c r="C4028" s="67" t="s">
        <v>5600</v>
      </c>
      <c r="D4028" s="70" t="s">
        <v>5601</v>
      </c>
      <c r="E4028" s="67">
        <v>116.5</v>
      </c>
      <c r="F4028" s="33" t="s">
        <v>476</v>
      </c>
      <c r="G4028" s="33" t="s">
        <v>11422</v>
      </c>
      <c r="H4028" s="33">
        <v>4000</v>
      </c>
      <c r="I4028" s="76" t="s">
        <v>52165</v>
      </c>
      <c r="J4028" s="67" t="s">
        <v>477</v>
      </c>
      <c r="K4028" s="39"/>
      <c r="L4028" s="39"/>
    </row>
    <row r="4029" spans="2:12" ht="14.5">
      <c r="B4029" s="67" t="s">
        <v>440</v>
      </c>
      <c r="C4029" s="67" t="s">
        <v>5612</v>
      </c>
      <c r="D4029" s="70" t="s">
        <v>5613</v>
      </c>
      <c r="E4029" s="67">
        <v>86.4</v>
      </c>
      <c r="F4029" s="33" t="s">
        <v>476</v>
      </c>
      <c r="G4029" s="33" t="s">
        <v>11422</v>
      </c>
      <c r="H4029" s="33">
        <v>2800</v>
      </c>
      <c r="I4029" s="76" t="s">
        <v>52165</v>
      </c>
      <c r="J4029" s="67" t="s">
        <v>477</v>
      </c>
      <c r="K4029" s="39"/>
      <c r="L4029" s="39"/>
    </row>
    <row r="4030" spans="2:12" ht="14.5">
      <c r="B4030" s="67" t="s">
        <v>440</v>
      </c>
      <c r="C4030" s="67" t="s">
        <v>5604</v>
      </c>
      <c r="D4030" s="70" t="s">
        <v>5605</v>
      </c>
      <c r="E4030" s="67">
        <v>229.6</v>
      </c>
      <c r="F4030" s="33" t="s">
        <v>676</v>
      </c>
      <c r="G4030" s="33" t="s">
        <v>11422</v>
      </c>
      <c r="H4030" s="33">
        <v>6600</v>
      </c>
      <c r="I4030" s="76" t="s">
        <v>52165</v>
      </c>
      <c r="J4030" s="67" t="s">
        <v>30212</v>
      </c>
      <c r="K4030" s="39"/>
      <c r="L4030" s="39"/>
    </row>
    <row r="4031" spans="2:12" ht="14.5">
      <c r="B4031" s="67" t="s">
        <v>440</v>
      </c>
      <c r="C4031" s="67" t="s">
        <v>5544</v>
      </c>
      <c r="D4031" s="70" t="s">
        <v>5545</v>
      </c>
      <c r="E4031" s="67">
        <v>100.7</v>
      </c>
      <c r="F4031" s="33" t="s">
        <v>529</v>
      </c>
      <c r="G4031" s="33" t="s">
        <v>11422</v>
      </c>
      <c r="H4031" s="33">
        <v>6800</v>
      </c>
      <c r="I4031" s="76" t="s">
        <v>52165</v>
      </c>
      <c r="J4031" s="67" t="s">
        <v>477</v>
      </c>
      <c r="K4031" s="39"/>
      <c r="L4031" s="39"/>
    </row>
    <row r="4032" spans="2:12" ht="14.5">
      <c r="B4032" s="67" t="s">
        <v>440</v>
      </c>
      <c r="C4032" s="67" t="s">
        <v>5288</v>
      </c>
      <c r="D4032" s="70" t="s">
        <v>5289</v>
      </c>
      <c r="E4032" s="67">
        <v>972.5</v>
      </c>
      <c r="F4032" s="33" t="s">
        <v>676</v>
      </c>
      <c r="G4032" s="33" t="s">
        <v>11422</v>
      </c>
      <c r="H4032" s="33">
        <v>7600</v>
      </c>
      <c r="I4032" s="76" t="s">
        <v>52165</v>
      </c>
      <c r="J4032" s="67" t="s">
        <v>477</v>
      </c>
      <c r="K4032" s="39"/>
      <c r="L4032" s="39"/>
    </row>
    <row r="4033" spans="2:12" ht="14.5">
      <c r="B4033" s="67" t="s">
        <v>440</v>
      </c>
      <c r="C4033" s="67" t="s">
        <v>5282</v>
      </c>
      <c r="D4033" s="70" t="s">
        <v>5283</v>
      </c>
      <c r="E4033" s="67">
        <v>954.9</v>
      </c>
      <c r="F4033" s="33" t="s">
        <v>676</v>
      </c>
      <c r="G4033" s="33" t="s">
        <v>11422</v>
      </c>
      <c r="H4033" s="33">
        <v>7600</v>
      </c>
      <c r="I4033" s="76" t="s">
        <v>52165</v>
      </c>
      <c r="J4033" s="67" t="s">
        <v>477</v>
      </c>
      <c r="K4033" s="39"/>
      <c r="L4033" s="39"/>
    </row>
    <row r="4034" spans="2:12" ht="14.5">
      <c r="B4034" s="67" t="s">
        <v>440</v>
      </c>
      <c r="C4034" s="67" t="s">
        <v>5274</v>
      </c>
      <c r="D4034" s="70" t="s">
        <v>5275</v>
      </c>
      <c r="E4034" s="67">
        <v>945.6</v>
      </c>
      <c r="F4034" s="33" t="s">
        <v>676</v>
      </c>
      <c r="G4034" s="33" t="s">
        <v>11422</v>
      </c>
      <c r="H4034" s="33">
        <v>7600</v>
      </c>
      <c r="I4034" s="76" t="s">
        <v>52165</v>
      </c>
      <c r="J4034" s="67" t="s">
        <v>477</v>
      </c>
      <c r="K4034" s="39"/>
      <c r="L4034" s="39"/>
    </row>
    <row r="4035" spans="2:12" ht="14.5">
      <c r="B4035" s="67" t="s">
        <v>440</v>
      </c>
      <c r="C4035" s="67" t="s">
        <v>5280</v>
      </c>
      <c r="D4035" s="70" t="s">
        <v>5281</v>
      </c>
      <c r="E4035" s="67">
        <v>905.8</v>
      </c>
      <c r="F4035" s="33" t="s">
        <v>676</v>
      </c>
      <c r="G4035" s="33" t="s">
        <v>11422</v>
      </c>
      <c r="H4035" s="33">
        <v>7600</v>
      </c>
      <c r="I4035" s="76" t="s">
        <v>52165</v>
      </c>
      <c r="J4035" s="67" t="s">
        <v>477</v>
      </c>
      <c r="K4035" s="39"/>
      <c r="L4035" s="39"/>
    </row>
    <row r="4036" spans="2:12" ht="14.5">
      <c r="B4036" s="67" t="s">
        <v>440</v>
      </c>
      <c r="C4036" s="67" t="s">
        <v>5270</v>
      </c>
      <c r="D4036" s="70" t="s">
        <v>5271</v>
      </c>
      <c r="E4036" s="67">
        <v>732</v>
      </c>
      <c r="F4036" s="33" t="s">
        <v>676</v>
      </c>
      <c r="G4036" s="33" t="s">
        <v>11422</v>
      </c>
      <c r="H4036" s="33">
        <v>7600</v>
      </c>
      <c r="I4036" s="76" t="s">
        <v>52165</v>
      </c>
      <c r="J4036" s="67" t="s">
        <v>477</v>
      </c>
      <c r="K4036" s="39"/>
      <c r="L4036" s="39"/>
    </row>
    <row r="4037" spans="2:12" ht="14.5">
      <c r="B4037" s="67" t="s">
        <v>440</v>
      </c>
      <c r="C4037" s="67" t="s">
        <v>5272</v>
      </c>
      <c r="D4037" s="70" t="s">
        <v>5273</v>
      </c>
      <c r="E4037" s="67">
        <v>960.9</v>
      </c>
      <c r="F4037" s="33" t="s">
        <v>676</v>
      </c>
      <c r="G4037" s="33" t="s">
        <v>11422</v>
      </c>
      <c r="H4037" s="33">
        <v>7600</v>
      </c>
      <c r="I4037" s="76" t="s">
        <v>52165</v>
      </c>
      <c r="J4037" s="67" t="s">
        <v>477</v>
      </c>
      <c r="K4037" s="39"/>
      <c r="L4037" s="39"/>
    </row>
    <row r="4038" spans="2:12" ht="14.5">
      <c r="B4038" s="67" t="s">
        <v>440</v>
      </c>
      <c r="C4038" s="67" t="s">
        <v>5266</v>
      </c>
      <c r="D4038" s="70" t="s">
        <v>5267</v>
      </c>
      <c r="E4038" s="67">
        <v>964.7</v>
      </c>
      <c r="F4038" s="33" t="s">
        <v>676</v>
      </c>
      <c r="G4038" s="33" t="s">
        <v>11422</v>
      </c>
      <c r="H4038" s="33">
        <v>7600</v>
      </c>
      <c r="I4038" s="76" t="s">
        <v>52165</v>
      </c>
      <c r="J4038" s="67" t="s">
        <v>477</v>
      </c>
      <c r="K4038" s="39"/>
      <c r="L4038" s="39"/>
    </row>
    <row r="4039" spans="2:12" ht="14.5">
      <c r="B4039" s="67" t="s">
        <v>440</v>
      </c>
      <c r="C4039" s="67" t="s">
        <v>5284</v>
      </c>
      <c r="D4039" s="70" t="s">
        <v>5285</v>
      </c>
      <c r="E4039" s="67">
        <v>1021.5</v>
      </c>
      <c r="F4039" s="33" t="s">
        <v>676</v>
      </c>
      <c r="G4039" s="33" t="s">
        <v>11422</v>
      </c>
      <c r="H4039" s="33">
        <v>7600</v>
      </c>
      <c r="I4039" s="76" t="s">
        <v>52165</v>
      </c>
      <c r="J4039" s="67" t="s">
        <v>477</v>
      </c>
      <c r="K4039" s="39"/>
      <c r="L4039" s="39"/>
    </row>
    <row r="4040" spans="2:12" ht="14.5">
      <c r="B4040" s="67" t="s">
        <v>440</v>
      </c>
      <c r="C4040" s="67" t="s">
        <v>5296</v>
      </c>
      <c r="D4040" s="70" t="s">
        <v>5297</v>
      </c>
      <c r="E4040" s="67">
        <v>941</v>
      </c>
      <c r="F4040" s="33" t="s">
        <v>476</v>
      </c>
      <c r="G4040" s="33" t="s">
        <v>11422</v>
      </c>
      <c r="H4040" s="33">
        <v>7600</v>
      </c>
      <c r="I4040" s="76" t="s">
        <v>52165</v>
      </c>
      <c r="J4040" s="67" t="s">
        <v>477</v>
      </c>
      <c r="K4040" s="39"/>
      <c r="L4040" s="39"/>
    </row>
    <row r="4041" spans="2:12" ht="14.5">
      <c r="B4041" s="67" t="s">
        <v>440</v>
      </c>
      <c r="C4041" s="67" t="s">
        <v>5292</v>
      </c>
      <c r="D4041" s="70" t="s">
        <v>5293</v>
      </c>
      <c r="E4041" s="67">
        <v>943.2</v>
      </c>
      <c r="F4041" s="33" t="s">
        <v>476</v>
      </c>
      <c r="G4041" s="33" t="s">
        <v>11422</v>
      </c>
      <c r="H4041" s="33">
        <v>7600</v>
      </c>
      <c r="I4041" s="76" t="s">
        <v>52165</v>
      </c>
      <c r="J4041" s="67" t="s">
        <v>477</v>
      </c>
      <c r="K4041" s="39"/>
      <c r="L4041" s="39"/>
    </row>
    <row r="4042" spans="2:12" ht="14.5">
      <c r="B4042" s="67" t="s">
        <v>440</v>
      </c>
      <c r="C4042" s="67" t="s">
        <v>5300</v>
      </c>
      <c r="D4042" s="70" t="s">
        <v>5301</v>
      </c>
      <c r="E4042" s="67">
        <v>1039.9000000000001</v>
      </c>
      <c r="F4042" s="33" t="s">
        <v>676</v>
      </c>
      <c r="G4042" s="33" t="s">
        <v>11422</v>
      </c>
      <c r="H4042" s="33">
        <v>8600</v>
      </c>
      <c r="I4042" s="76" t="s">
        <v>52165</v>
      </c>
      <c r="J4042" s="67" t="s">
        <v>477</v>
      </c>
      <c r="K4042" s="39"/>
      <c r="L4042" s="39"/>
    </row>
    <row r="4043" spans="2:12" ht="14.5">
      <c r="B4043" s="67" t="s">
        <v>440</v>
      </c>
      <c r="C4043" s="67" t="s">
        <v>5298</v>
      </c>
      <c r="D4043" s="70" t="s">
        <v>5299</v>
      </c>
      <c r="E4043" s="67">
        <v>756.7</v>
      </c>
      <c r="F4043" s="33" t="s">
        <v>676</v>
      </c>
      <c r="G4043" s="33" t="s">
        <v>11422</v>
      </c>
      <c r="H4043" s="33">
        <v>7600</v>
      </c>
      <c r="I4043" s="76" t="s">
        <v>52165</v>
      </c>
      <c r="J4043" s="67" t="s">
        <v>30212</v>
      </c>
      <c r="K4043" s="39"/>
      <c r="L4043" s="39"/>
    </row>
    <row r="4044" spans="2:12" ht="14.5">
      <c r="B4044" s="67" t="s">
        <v>440</v>
      </c>
      <c r="C4044" s="67" t="s">
        <v>5278</v>
      </c>
      <c r="D4044" s="70" t="s">
        <v>5279</v>
      </c>
      <c r="E4044" s="67">
        <v>821</v>
      </c>
      <c r="F4044" s="33" t="s">
        <v>676</v>
      </c>
      <c r="G4044" s="33" t="s">
        <v>11422</v>
      </c>
      <c r="H4044" s="33">
        <v>7600</v>
      </c>
      <c r="I4044" s="76" t="s">
        <v>52165</v>
      </c>
      <c r="J4044" s="67" t="s">
        <v>477</v>
      </c>
      <c r="K4044" s="39"/>
      <c r="L4044" s="39"/>
    </row>
    <row r="4045" spans="2:12" ht="14.5">
      <c r="B4045" s="67" t="s">
        <v>440</v>
      </c>
      <c r="C4045" s="67" t="s">
        <v>5264</v>
      </c>
      <c r="D4045" s="70" t="s">
        <v>5265</v>
      </c>
      <c r="E4045" s="67">
        <v>952.4</v>
      </c>
      <c r="F4045" s="33" t="s">
        <v>676</v>
      </c>
      <c r="G4045" s="33" t="s">
        <v>11422</v>
      </c>
      <c r="H4045" s="33">
        <v>7600</v>
      </c>
      <c r="I4045" s="76" t="s">
        <v>52165</v>
      </c>
      <c r="J4045" s="67" t="s">
        <v>477</v>
      </c>
      <c r="K4045" s="39"/>
      <c r="L4045" s="39"/>
    </row>
    <row r="4046" spans="2:12" ht="14.5">
      <c r="B4046" s="67" t="s">
        <v>440</v>
      </c>
      <c r="C4046" s="67" t="s">
        <v>5258</v>
      </c>
      <c r="D4046" s="70" t="s">
        <v>5259</v>
      </c>
      <c r="E4046" s="67">
        <v>965.7</v>
      </c>
      <c r="F4046" s="33" t="s">
        <v>676</v>
      </c>
      <c r="G4046" s="33" t="s">
        <v>11422</v>
      </c>
      <c r="H4046" s="33">
        <v>7600</v>
      </c>
      <c r="I4046" s="76" t="s">
        <v>52165</v>
      </c>
      <c r="J4046" s="67" t="s">
        <v>477</v>
      </c>
      <c r="K4046" s="39"/>
      <c r="L4046" s="39"/>
    </row>
    <row r="4047" spans="2:12" ht="14.5">
      <c r="B4047" s="67" t="s">
        <v>440</v>
      </c>
      <c r="C4047" s="67" t="s">
        <v>32062</v>
      </c>
      <c r="D4047" s="70" t="s">
        <v>32063</v>
      </c>
      <c r="E4047" s="67">
        <v>944.3</v>
      </c>
      <c r="F4047" s="33" t="s">
        <v>676</v>
      </c>
      <c r="G4047" s="33" t="s">
        <v>11422</v>
      </c>
      <c r="H4047" s="33">
        <v>7600</v>
      </c>
      <c r="I4047" s="76" t="s">
        <v>52165</v>
      </c>
      <c r="J4047" s="67" t="s">
        <v>477</v>
      </c>
      <c r="K4047" s="39"/>
      <c r="L4047" s="39"/>
    </row>
    <row r="4048" spans="2:12" ht="14.5">
      <c r="B4048" s="67" t="s">
        <v>440</v>
      </c>
      <c r="C4048" s="67" t="s">
        <v>5260</v>
      </c>
      <c r="D4048" s="70" t="s">
        <v>5261</v>
      </c>
      <c r="E4048" s="67">
        <v>451.6</v>
      </c>
      <c r="F4048" s="33" t="s">
        <v>676</v>
      </c>
      <c r="G4048" s="33" t="s">
        <v>11422</v>
      </c>
      <c r="H4048" s="33">
        <v>7600</v>
      </c>
      <c r="I4048" s="76" t="s">
        <v>52165</v>
      </c>
      <c r="J4048" s="67" t="s">
        <v>477</v>
      </c>
      <c r="K4048" s="39"/>
      <c r="L4048" s="39"/>
    </row>
    <row r="4049" spans="2:12" ht="14.5">
      <c r="B4049" s="67" t="s">
        <v>440</v>
      </c>
      <c r="C4049" s="67" t="s">
        <v>5276</v>
      </c>
      <c r="D4049" s="70" t="s">
        <v>5277</v>
      </c>
      <c r="E4049" s="67">
        <v>929.9</v>
      </c>
      <c r="F4049" s="33" t="s">
        <v>676</v>
      </c>
      <c r="G4049" s="33" t="s">
        <v>11422</v>
      </c>
      <c r="H4049" s="33">
        <v>7600</v>
      </c>
      <c r="I4049" s="76" t="s">
        <v>52165</v>
      </c>
      <c r="J4049" s="67" t="s">
        <v>477</v>
      </c>
      <c r="K4049" s="39"/>
      <c r="L4049" s="39"/>
    </row>
    <row r="4050" spans="2:12" ht="14.5">
      <c r="B4050" s="67" t="s">
        <v>440</v>
      </c>
      <c r="C4050" s="67" t="s">
        <v>5694</v>
      </c>
      <c r="D4050" s="70" t="s">
        <v>5695</v>
      </c>
      <c r="E4050" s="67">
        <v>190.2</v>
      </c>
      <c r="F4050" s="33" t="s">
        <v>681</v>
      </c>
      <c r="G4050" s="33" t="s">
        <v>11422</v>
      </c>
      <c r="H4050" s="33">
        <v>10400</v>
      </c>
      <c r="I4050" s="76" t="s">
        <v>52165</v>
      </c>
      <c r="J4050" s="67" t="s">
        <v>477</v>
      </c>
      <c r="K4050" s="39"/>
      <c r="L4050" s="39"/>
    </row>
    <row r="4051" spans="2:12" ht="14.5">
      <c r="B4051" s="67" t="s">
        <v>440</v>
      </c>
      <c r="C4051" s="67" t="s">
        <v>5764</v>
      </c>
      <c r="D4051" s="70" t="s">
        <v>5765</v>
      </c>
      <c r="E4051" s="67">
        <v>381.1</v>
      </c>
      <c r="F4051" s="33" t="s">
        <v>577</v>
      </c>
      <c r="G4051" s="33" t="s">
        <v>11422</v>
      </c>
      <c r="H4051" s="33">
        <v>4600</v>
      </c>
      <c r="I4051" s="76" t="s">
        <v>52165</v>
      </c>
      <c r="J4051" s="67" t="s">
        <v>477</v>
      </c>
      <c r="K4051" s="39"/>
      <c r="L4051" s="39"/>
    </row>
    <row r="4052" spans="2:12" ht="14.5">
      <c r="B4052" s="67" t="s">
        <v>440</v>
      </c>
      <c r="C4052" s="67" t="s">
        <v>5294</v>
      </c>
      <c r="D4052" s="70" t="s">
        <v>5295</v>
      </c>
      <c r="E4052" s="67">
        <v>1020.6</v>
      </c>
      <c r="F4052" s="33" t="s">
        <v>676</v>
      </c>
      <c r="G4052" s="33" t="s">
        <v>11422</v>
      </c>
      <c r="H4052" s="33">
        <v>8600</v>
      </c>
      <c r="I4052" s="76" t="s">
        <v>52165</v>
      </c>
      <c r="J4052" s="67" t="s">
        <v>477</v>
      </c>
      <c r="K4052" s="39"/>
      <c r="L4052" s="39"/>
    </row>
    <row r="4053" spans="2:12" ht="14.5">
      <c r="B4053" s="67" t="s">
        <v>440</v>
      </c>
      <c r="C4053" s="67" t="s">
        <v>32072</v>
      </c>
      <c r="D4053" s="70" t="s">
        <v>32073</v>
      </c>
      <c r="E4053" s="67">
        <v>49.8</v>
      </c>
      <c r="F4053" s="33"/>
      <c r="G4053" s="33" t="s">
        <v>11422</v>
      </c>
      <c r="H4053" s="33">
        <v>3400</v>
      </c>
      <c r="I4053" s="76" t="s">
        <v>52165</v>
      </c>
      <c r="J4053" s="67" t="s">
        <v>477</v>
      </c>
      <c r="K4053" s="39"/>
      <c r="L4053" s="39"/>
    </row>
    <row r="4054" spans="2:12" ht="14.5">
      <c r="B4054" s="67" t="s">
        <v>440</v>
      </c>
      <c r="C4054" s="67" t="s">
        <v>5579</v>
      </c>
      <c r="D4054" s="70" t="s">
        <v>5580</v>
      </c>
      <c r="E4054" s="67">
        <v>40.5</v>
      </c>
      <c r="F4054" s="33" t="s">
        <v>476</v>
      </c>
      <c r="G4054" s="33" t="s">
        <v>11422</v>
      </c>
      <c r="H4054" s="33">
        <v>5000</v>
      </c>
      <c r="I4054" s="76" t="s">
        <v>52165</v>
      </c>
      <c r="J4054" s="67" t="s">
        <v>30212</v>
      </c>
      <c r="K4054" s="39"/>
      <c r="L4054" s="39"/>
    </row>
    <row r="4055" spans="2:12" ht="14.5">
      <c r="B4055" s="67" t="s">
        <v>440</v>
      </c>
      <c r="C4055" s="67" t="s">
        <v>5581</v>
      </c>
      <c r="D4055" s="70" t="s">
        <v>5582</v>
      </c>
      <c r="E4055" s="67">
        <v>95.6</v>
      </c>
      <c r="F4055" s="33"/>
      <c r="G4055" s="33" t="s">
        <v>11422</v>
      </c>
      <c r="H4055" s="33">
        <v>6800</v>
      </c>
      <c r="I4055" s="76" t="s">
        <v>52165</v>
      </c>
      <c r="J4055" s="67" t="s">
        <v>477</v>
      </c>
      <c r="K4055" s="39"/>
      <c r="L4055" s="39"/>
    </row>
    <row r="4056" spans="2:12" ht="14.5">
      <c r="B4056" s="67" t="s">
        <v>440</v>
      </c>
      <c r="C4056" s="67" t="s">
        <v>32079</v>
      </c>
      <c r="D4056" s="70" t="s">
        <v>32080</v>
      </c>
      <c r="E4056" s="67">
        <v>43.8</v>
      </c>
      <c r="F4056" s="33" t="s">
        <v>726</v>
      </c>
      <c r="G4056" s="33" t="s">
        <v>11422</v>
      </c>
      <c r="H4056" s="33" t="e">
        <v>#VALUE!</v>
      </c>
      <c r="I4056" s="76" t="s">
        <v>52165</v>
      </c>
      <c r="J4056" s="67" t="s">
        <v>477</v>
      </c>
      <c r="K4056" s="39"/>
      <c r="L4056" s="39"/>
    </row>
    <row r="4057" spans="2:12" ht="14.5">
      <c r="B4057" s="67" t="s">
        <v>440</v>
      </c>
      <c r="C4057" s="67" t="s">
        <v>5728</v>
      </c>
      <c r="D4057" s="70" t="s">
        <v>5729</v>
      </c>
      <c r="E4057" s="67">
        <v>36.299999999999997</v>
      </c>
      <c r="F4057" s="33" t="s">
        <v>681</v>
      </c>
      <c r="G4057" s="33" t="s">
        <v>11422</v>
      </c>
      <c r="H4057" s="33" t="e">
        <v>#VALUE!</v>
      </c>
      <c r="I4057" s="76" t="s">
        <v>52165</v>
      </c>
      <c r="J4057" s="67" t="s">
        <v>477</v>
      </c>
      <c r="K4057" s="39"/>
      <c r="L4057" s="39"/>
    </row>
    <row r="4058" spans="2:12" ht="14.5">
      <c r="B4058" s="67" t="s">
        <v>440</v>
      </c>
      <c r="C4058" s="67" t="s">
        <v>5768</v>
      </c>
      <c r="D4058" s="70" t="s">
        <v>5769</v>
      </c>
      <c r="E4058" s="67">
        <v>144.6</v>
      </c>
      <c r="F4058" s="33" t="s">
        <v>476</v>
      </c>
      <c r="G4058" s="33" t="s">
        <v>11422</v>
      </c>
      <c r="H4058" s="33">
        <v>31200</v>
      </c>
      <c r="I4058" s="76" t="s">
        <v>52165</v>
      </c>
      <c r="J4058" s="67" t="s">
        <v>477</v>
      </c>
      <c r="K4058" s="39"/>
      <c r="L4058" s="39"/>
    </row>
    <row r="4059" spans="2:12" ht="14.5">
      <c r="B4059" s="67" t="s">
        <v>440</v>
      </c>
      <c r="C4059" s="67" t="s">
        <v>5745</v>
      </c>
      <c r="D4059" s="70" t="s">
        <v>5746</v>
      </c>
      <c r="E4059" s="67">
        <v>406.8</v>
      </c>
      <c r="F4059" s="33" t="s">
        <v>476</v>
      </c>
      <c r="G4059" s="33" t="s">
        <v>11422</v>
      </c>
      <c r="H4059" s="33">
        <v>50800</v>
      </c>
      <c r="I4059" s="76" t="s">
        <v>52165</v>
      </c>
      <c r="J4059" s="67" t="s">
        <v>477</v>
      </c>
      <c r="K4059" s="39"/>
      <c r="L4059" s="39"/>
    </row>
    <row r="4060" spans="2:12" ht="14.5">
      <c r="B4060" s="67" t="s">
        <v>440</v>
      </c>
      <c r="C4060" s="67" t="s">
        <v>5596</v>
      </c>
      <c r="D4060" s="70" t="s">
        <v>5597</v>
      </c>
      <c r="E4060" s="67">
        <v>145.1</v>
      </c>
      <c r="F4060" s="33" t="s">
        <v>487</v>
      </c>
      <c r="G4060" s="33" t="s">
        <v>11422</v>
      </c>
      <c r="H4060" s="33">
        <v>54600</v>
      </c>
      <c r="I4060" s="76" t="s">
        <v>52165</v>
      </c>
      <c r="J4060" s="67" t="s">
        <v>477</v>
      </c>
      <c r="K4060" s="39"/>
      <c r="L4060" s="39"/>
    </row>
    <row r="4061" spans="2:12" ht="14.5">
      <c r="B4061" s="67" t="s">
        <v>440</v>
      </c>
      <c r="C4061" s="67" t="s">
        <v>5751</v>
      </c>
      <c r="D4061" s="70" t="s">
        <v>5752</v>
      </c>
      <c r="E4061" s="67">
        <v>178.4</v>
      </c>
      <c r="F4061" s="33" t="s">
        <v>487</v>
      </c>
      <c r="G4061" s="33" t="s">
        <v>11422</v>
      </c>
      <c r="H4061" s="33">
        <v>28600</v>
      </c>
      <c r="I4061" s="76" t="s">
        <v>52165</v>
      </c>
      <c r="J4061" s="67" t="s">
        <v>477</v>
      </c>
      <c r="K4061" s="39"/>
      <c r="L4061" s="39"/>
    </row>
    <row r="4062" spans="2:12" ht="14.5">
      <c r="B4062" s="67" t="s">
        <v>440</v>
      </c>
      <c r="C4062" s="67" t="s">
        <v>5749</v>
      </c>
      <c r="D4062" s="70" t="s">
        <v>5750</v>
      </c>
      <c r="E4062" s="67">
        <v>93.1</v>
      </c>
      <c r="F4062" s="33"/>
      <c r="G4062" s="33" t="s">
        <v>11422</v>
      </c>
      <c r="H4062" s="33">
        <v>15600</v>
      </c>
      <c r="I4062" s="76" t="s">
        <v>52165</v>
      </c>
      <c r="J4062" s="67" t="s">
        <v>477</v>
      </c>
      <c r="K4062" s="39"/>
      <c r="L4062" s="39"/>
    </row>
    <row r="4063" spans="2:12" ht="14.5">
      <c r="B4063" s="67" t="s">
        <v>440</v>
      </c>
      <c r="C4063" s="67" t="s">
        <v>5682</v>
      </c>
      <c r="D4063" s="70" t="s">
        <v>5683</v>
      </c>
      <c r="E4063" s="67">
        <v>228.5</v>
      </c>
      <c r="F4063" s="33" t="s">
        <v>681</v>
      </c>
      <c r="G4063" s="33" t="s">
        <v>11422</v>
      </c>
      <c r="H4063" s="33" t="e">
        <v>#VALUE!</v>
      </c>
      <c r="I4063" s="76" t="s">
        <v>52165</v>
      </c>
      <c r="J4063" s="67" t="s">
        <v>477</v>
      </c>
      <c r="K4063" s="39"/>
      <c r="L4063" s="39"/>
    </row>
    <row r="4064" spans="2:12" ht="14.5">
      <c r="B4064" s="67" t="s">
        <v>440</v>
      </c>
      <c r="C4064" s="67" t="s">
        <v>5359</v>
      </c>
      <c r="D4064" s="70" t="s">
        <v>5360</v>
      </c>
      <c r="E4064" s="67">
        <v>984.4</v>
      </c>
      <c r="F4064" s="33" t="s">
        <v>810</v>
      </c>
      <c r="G4064" s="33" t="s">
        <v>11422</v>
      </c>
      <c r="H4064" s="33">
        <v>18200</v>
      </c>
      <c r="I4064" s="76" t="s">
        <v>52165</v>
      </c>
      <c r="J4064" s="67" t="s">
        <v>477</v>
      </c>
      <c r="K4064" s="39"/>
      <c r="L4064" s="39"/>
    </row>
    <row r="4065" spans="2:12" ht="14.5">
      <c r="B4065" s="67" t="s">
        <v>440</v>
      </c>
      <c r="C4065" s="67" t="s">
        <v>5436</v>
      </c>
      <c r="D4065" s="70" t="s">
        <v>5437</v>
      </c>
      <c r="E4065" s="67">
        <v>543</v>
      </c>
      <c r="F4065" s="33" t="s">
        <v>577</v>
      </c>
      <c r="G4065" s="33" t="s">
        <v>11422</v>
      </c>
      <c r="H4065" s="33">
        <v>17000</v>
      </c>
      <c r="I4065" s="76" t="s">
        <v>52165</v>
      </c>
      <c r="J4065" s="67" t="s">
        <v>477</v>
      </c>
      <c r="K4065" s="39"/>
      <c r="L4065" s="39"/>
    </row>
    <row r="4066" spans="2:12" ht="14.5">
      <c r="B4066" s="67" t="s">
        <v>440</v>
      </c>
      <c r="C4066" s="67" t="s">
        <v>26906</v>
      </c>
      <c r="D4066" s="70" t="s">
        <v>32085</v>
      </c>
      <c r="E4066" s="67">
        <v>737.6</v>
      </c>
      <c r="F4066" s="33" t="s">
        <v>529</v>
      </c>
      <c r="G4066" s="33" t="s">
        <v>11422</v>
      </c>
      <c r="H4066" s="33">
        <v>15600</v>
      </c>
      <c r="I4066" s="76" t="s">
        <v>52165</v>
      </c>
      <c r="J4066" s="67" t="s">
        <v>477</v>
      </c>
      <c r="K4066" s="39"/>
      <c r="L4066" s="39"/>
    </row>
    <row r="4067" spans="2:12" ht="14.5">
      <c r="B4067" s="67" t="s">
        <v>440</v>
      </c>
      <c r="C4067" s="67" t="s">
        <v>5627</v>
      </c>
      <c r="D4067" s="70" t="s">
        <v>5628</v>
      </c>
      <c r="E4067" s="67">
        <v>558.6</v>
      </c>
      <c r="F4067" s="33" t="s">
        <v>676</v>
      </c>
      <c r="G4067" s="33" t="s">
        <v>11422</v>
      </c>
      <c r="H4067" s="33">
        <v>19600</v>
      </c>
      <c r="I4067" s="76" t="s">
        <v>52165</v>
      </c>
      <c r="J4067" s="67" t="s">
        <v>477</v>
      </c>
      <c r="K4067" s="39"/>
      <c r="L4067" s="39"/>
    </row>
    <row r="4068" spans="2:12" ht="14.5">
      <c r="B4068" s="67" t="s">
        <v>440</v>
      </c>
      <c r="C4068" s="67" t="s">
        <v>5696</v>
      </c>
      <c r="D4068" s="70" t="s">
        <v>5697</v>
      </c>
      <c r="E4068" s="67">
        <v>1001.8</v>
      </c>
      <c r="F4068" s="33" t="s">
        <v>577</v>
      </c>
      <c r="G4068" s="33" t="s">
        <v>11422</v>
      </c>
      <c r="H4068" s="33">
        <v>14400</v>
      </c>
      <c r="I4068" s="76" t="s">
        <v>52165</v>
      </c>
      <c r="J4068" s="67" t="s">
        <v>526</v>
      </c>
      <c r="K4068" s="39"/>
      <c r="L4068" s="39"/>
    </row>
    <row r="4069" spans="2:12" ht="14.5">
      <c r="B4069" s="67" t="s">
        <v>440</v>
      </c>
      <c r="C4069" s="67" t="s">
        <v>32086</v>
      </c>
      <c r="D4069" s="70" t="s">
        <v>32087</v>
      </c>
      <c r="E4069" s="67">
        <v>779</v>
      </c>
      <c r="F4069" s="33"/>
      <c r="G4069" s="33" t="s">
        <v>11422</v>
      </c>
      <c r="H4069" s="33">
        <v>43000</v>
      </c>
      <c r="I4069" s="76" t="s">
        <v>52165</v>
      </c>
      <c r="J4069" s="67" t="s">
        <v>477</v>
      </c>
      <c r="K4069" s="39"/>
      <c r="L4069" s="39"/>
    </row>
    <row r="4070" spans="2:12" ht="14.5">
      <c r="B4070" s="67" t="s">
        <v>440</v>
      </c>
      <c r="C4070" s="67" t="s">
        <v>32090</v>
      </c>
      <c r="D4070" s="70" t="s">
        <v>32091</v>
      </c>
      <c r="E4070" s="67">
        <v>24.5</v>
      </c>
      <c r="F4070" s="33"/>
      <c r="G4070" s="33" t="s">
        <v>11422</v>
      </c>
      <c r="H4070" s="33" t="e">
        <v>#VALUE!</v>
      </c>
      <c r="I4070" s="76" t="s">
        <v>52165</v>
      </c>
      <c r="J4070" s="67" t="s">
        <v>30212</v>
      </c>
      <c r="K4070" s="39"/>
      <c r="L4070" s="39"/>
    </row>
    <row r="4071" spans="2:12" ht="14.5">
      <c r="B4071" s="67" t="s">
        <v>440</v>
      </c>
      <c r="C4071" s="67" t="s">
        <v>32092</v>
      </c>
      <c r="D4071" s="70" t="s">
        <v>32093</v>
      </c>
      <c r="E4071" s="67">
        <v>51.4</v>
      </c>
      <c r="F4071" s="33"/>
      <c r="G4071" s="33" t="s">
        <v>11422</v>
      </c>
      <c r="H4071" s="33" t="e">
        <v>#VALUE!</v>
      </c>
      <c r="I4071" s="76" t="s">
        <v>52165</v>
      </c>
      <c r="J4071" s="67" t="s">
        <v>30212</v>
      </c>
      <c r="K4071" s="39"/>
      <c r="L4071" s="39"/>
    </row>
    <row r="4072" spans="2:12" ht="14.5">
      <c r="B4072" s="67" t="s">
        <v>440</v>
      </c>
      <c r="C4072" s="67" t="s">
        <v>32094</v>
      </c>
      <c r="D4072" s="70" t="s">
        <v>32095</v>
      </c>
      <c r="E4072" s="67">
        <v>44.5</v>
      </c>
      <c r="F4072" s="33"/>
      <c r="G4072" s="33" t="s">
        <v>11422</v>
      </c>
      <c r="H4072" s="33" t="e">
        <v>#VALUE!</v>
      </c>
      <c r="I4072" s="76" t="s">
        <v>52165</v>
      </c>
      <c r="J4072" s="67" t="s">
        <v>477</v>
      </c>
      <c r="K4072" s="39"/>
      <c r="L4072" s="39"/>
    </row>
    <row r="4073" spans="2:12" ht="14.5">
      <c r="B4073" s="67" t="s">
        <v>440</v>
      </c>
      <c r="C4073" s="67" t="s">
        <v>5619</v>
      </c>
      <c r="D4073" s="70" t="s">
        <v>5620</v>
      </c>
      <c r="E4073" s="67">
        <v>47.3</v>
      </c>
      <c r="F4073" s="33"/>
      <c r="G4073" s="33" t="s">
        <v>11422</v>
      </c>
      <c r="H4073" s="33" t="e">
        <v>#VALUE!</v>
      </c>
      <c r="I4073" s="76" t="s">
        <v>52165</v>
      </c>
      <c r="J4073" s="67" t="s">
        <v>477</v>
      </c>
      <c r="K4073" s="39"/>
      <c r="L4073" s="39"/>
    </row>
    <row r="4074" spans="2:12" ht="14.5">
      <c r="B4074" s="67" t="s">
        <v>440</v>
      </c>
      <c r="C4074" s="67" t="s">
        <v>5741</v>
      </c>
      <c r="D4074" s="70" t="s">
        <v>5742</v>
      </c>
      <c r="E4074" s="67">
        <v>148.6</v>
      </c>
      <c r="F4074" s="33" t="s">
        <v>681</v>
      </c>
      <c r="G4074" s="33" t="s">
        <v>11422</v>
      </c>
      <c r="H4074" s="33" t="e">
        <v>#VALUE!</v>
      </c>
      <c r="I4074" s="76" t="s">
        <v>52165</v>
      </c>
      <c r="J4074" s="67" t="s">
        <v>30212</v>
      </c>
      <c r="K4074" s="39"/>
      <c r="L4074" s="39"/>
    </row>
    <row r="4075" spans="2:12" ht="14.5">
      <c r="B4075" s="67" t="s">
        <v>440</v>
      </c>
      <c r="C4075" s="67" t="s">
        <v>5732</v>
      </c>
      <c r="D4075" s="70" t="s">
        <v>5733</v>
      </c>
      <c r="E4075" s="67">
        <v>16.7</v>
      </c>
      <c r="F4075" s="33"/>
      <c r="G4075" s="33" t="s">
        <v>11422</v>
      </c>
      <c r="H4075" s="33" t="e">
        <v>#VALUE!</v>
      </c>
      <c r="I4075" s="76" t="s">
        <v>52165</v>
      </c>
      <c r="J4075" s="67" t="s">
        <v>477</v>
      </c>
      <c r="K4075" s="39"/>
      <c r="L4075" s="39"/>
    </row>
    <row r="4076" spans="2:12" ht="14.5">
      <c r="B4076" s="67" t="s">
        <v>440</v>
      </c>
      <c r="C4076" s="67" t="s">
        <v>23119</v>
      </c>
      <c r="D4076" s="70" t="s">
        <v>32096</v>
      </c>
      <c r="E4076" s="67">
        <v>22.1</v>
      </c>
      <c r="F4076" s="33"/>
      <c r="G4076" s="33" t="s">
        <v>11422</v>
      </c>
      <c r="H4076" s="33" t="e">
        <v>#VALUE!</v>
      </c>
      <c r="I4076" s="76" t="s">
        <v>52165</v>
      </c>
      <c r="J4076" s="67" t="s">
        <v>477</v>
      </c>
      <c r="K4076" s="39"/>
      <c r="L4076" s="39"/>
    </row>
    <row r="4077" spans="2:12" ht="14.5">
      <c r="B4077" s="67" t="s">
        <v>440</v>
      </c>
      <c r="C4077" s="67" t="s">
        <v>5712</v>
      </c>
      <c r="D4077" s="70" t="s">
        <v>5713</v>
      </c>
      <c r="E4077" s="67">
        <v>44</v>
      </c>
      <c r="F4077" s="33" t="s">
        <v>681</v>
      </c>
      <c r="G4077" s="33" t="s">
        <v>11422</v>
      </c>
      <c r="H4077" s="33" t="e">
        <v>#VALUE!</v>
      </c>
      <c r="I4077" s="76" t="s">
        <v>52165</v>
      </c>
      <c r="J4077" s="67" t="s">
        <v>477</v>
      </c>
      <c r="K4077" s="39"/>
      <c r="L4077" s="39"/>
    </row>
    <row r="4078" spans="2:12" ht="14.5">
      <c r="B4078" s="67" t="s">
        <v>440</v>
      </c>
      <c r="C4078" s="67" t="s">
        <v>5664</v>
      </c>
      <c r="D4078" s="70" t="s">
        <v>5665</v>
      </c>
      <c r="E4078" s="67">
        <v>59.2</v>
      </c>
      <c r="F4078" s="33"/>
      <c r="G4078" s="33" t="s">
        <v>11422</v>
      </c>
      <c r="H4078" s="33" t="e">
        <v>#VALUE!</v>
      </c>
      <c r="I4078" s="76" t="s">
        <v>52165</v>
      </c>
      <c r="J4078" s="67" t="s">
        <v>477</v>
      </c>
      <c r="K4078" s="39"/>
      <c r="L4078" s="39"/>
    </row>
    <row r="4079" spans="2:12" ht="14.5">
      <c r="B4079" s="67" t="s">
        <v>440</v>
      </c>
      <c r="C4079" s="67" t="s">
        <v>5636</v>
      </c>
      <c r="D4079" s="70" t="s">
        <v>5637</v>
      </c>
      <c r="E4079" s="67">
        <v>115.2</v>
      </c>
      <c r="F4079" s="33"/>
      <c r="G4079" s="33" t="s">
        <v>11422</v>
      </c>
      <c r="H4079" s="33" t="e">
        <v>#VALUE!</v>
      </c>
      <c r="I4079" s="76" t="s">
        <v>52165</v>
      </c>
      <c r="J4079" s="67" t="s">
        <v>30212</v>
      </c>
      <c r="K4079" s="39"/>
      <c r="L4079" s="39"/>
    </row>
    <row r="4080" spans="2:12" ht="14.5">
      <c r="B4080" s="67" t="s">
        <v>440</v>
      </c>
      <c r="C4080" s="67" t="s">
        <v>5706</v>
      </c>
      <c r="D4080" s="70" t="s">
        <v>5707</v>
      </c>
      <c r="E4080" s="67">
        <v>124.8</v>
      </c>
      <c r="F4080" s="33"/>
      <c r="G4080" s="33" t="s">
        <v>11422</v>
      </c>
      <c r="H4080" s="33" t="e">
        <v>#VALUE!</v>
      </c>
      <c r="I4080" s="76" t="s">
        <v>52165</v>
      </c>
      <c r="J4080" s="67" t="s">
        <v>526</v>
      </c>
      <c r="K4080" s="39"/>
      <c r="L4080" s="39"/>
    </row>
    <row r="4081" spans="2:12" ht="14.5">
      <c r="B4081" s="67" t="s">
        <v>440</v>
      </c>
      <c r="C4081" s="67" t="s">
        <v>5655</v>
      </c>
      <c r="D4081" s="70" t="s">
        <v>5656</v>
      </c>
      <c r="E4081" s="67">
        <v>150.30000000000001</v>
      </c>
      <c r="F4081" s="33"/>
      <c r="G4081" s="33" t="s">
        <v>11422</v>
      </c>
      <c r="H4081" s="33" t="e">
        <v>#VALUE!</v>
      </c>
      <c r="I4081" s="76" t="s">
        <v>52165</v>
      </c>
      <c r="J4081" s="67" t="s">
        <v>477</v>
      </c>
      <c r="K4081" s="39"/>
      <c r="L4081" s="39"/>
    </row>
    <row r="4082" spans="2:12" ht="14.5">
      <c r="B4082" s="67" t="s">
        <v>440</v>
      </c>
      <c r="C4082" s="67" t="s">
        <v>5680</v>
      </c>
      <c r="D4082" s="70" t="s">
        <v>5681</v>
      </c>
      <c r="E4082" s="67">
        <v>170.3</v>
      </c>
      <c r="F4082" s="33" t="s">
        <v>577</v>
      </c>
      <c r="G4082" s="33" t="s">
        <v>11422</v>
      </c>
      <c r="H4082" s="33" t="e">
        <v>#VALUE!</v>
      </c>
      <c r="I4082" s="76" t="s">
        <v>52165</v>
      </c>
      <c r="J4082" s="67" t="s">
        <v>477</v>
      </c>
      <c r="K4082" s="39"/>
      <c r="L4082" s="39"/>
    </row>
    <row r="4083" spans="2:12" ht="14.5">
      <c r="B4083" s="67" t="s">
        <v>440</v>
      </c>
      <c r="C4083" s="67" t="s">
        <v>5718</v>
      </c>
      <c r="D4083" s="70" t="s">
        <v>5719</v>
      </c>
      <c r="E4083" s="67">
        <v>184</v>
      </c>
      <c r="F4083" s="33" t="s">
        <v>681</v>
      </c>
      <c r="G4083" s="33" t="s">
        <v>11422</v>
      </c>
      <c r="H4083" s="33" t="e">
        <v>#VALUE!</v>
      </c>
      <c r="I4083" s="76" t="s">
        <v>52165</v>
      </c>
      <c r="J4083" s="67" t="s">
        <v>477</v>
      </c>
      <c r="K4083" s="39"/>
      <c r="L4083" s="39"/>
    </row>
    <row r="4084" spans="2:12" ht="14.5">
      <c r="B4084" s="67" t="s">
        <v>440</v>
      </c>
      <c r="C4084" s="67" t="s">
        <v>5667</v>
      </c>
      <c r="D4084" s="70" t="s">
        <v>5668</v>
      </c>
      <c r="E4084" s="67">
        <v>92.1</v>
      </c>
      <c r="F4084" s="33"/>
      <c r="G4084" s="33" t="s">
        <v>11422</v>
      </c>
      <c r="H4084" s="33">
        <v>26000</v>
      </c>
      <c r="I4084" s="76" t="s">
        <v>52165</v>
      </c>
      <c r="J4084" s="67" t="s">
        <v>477</v>
      </c>
      <c r="K4084" s="39"/>
      <c r="L4084" s="39"/>
    </row>
    <row r="4085" spans="2:12" ht="14.5">
      <c r="B4085" s="67" t="s">
        <v>440</v>
      </c>
      <c r="C4085" s="67" t="s">
        <v>5669</v>
      </c>
      <c r="D4085" s="70" t="s">
        <v>5670</v>
      </c>
      <c r="E4085" s="67">
        <v>429.2</v>
      </c>
      <c r="F4085" s="33"/>
      <c r="G4085" s="33" t="s">
        <v>11422</v>
      </c>
      <c r="H4085" s="33">
        <v>5000</v>
      </c>
      <c r="I4085" s="76" t="s">
        <v>52165</v>
      </c>
      <c r="J4085" s="67" t="s">
        <v>477</v>
      </c>
      <c r="K4085" s="39"/>
      <c r="L4085" s="39"/>
    </row>
    <row r="4086" spans="2:12" ht="14.5">
      <c r="B4086" s="67" t="s">
        <v>440</v>
      </c>
      <c r="C4086" s="67" t="s">
        <v>5660</v>
      </c>
      <c r="D4086" s="70" t="s">
        <v>5661</v>
      </c>
      <c r="E4086" s="67">
        <v>53.4</v>
      </c>
      <c r="F4086" s="33" t="s">
        <v>681</v>
      </c>
      <c r="G4086" s="33" t="s">
        <v>11422</v>
      </c>
      <c r="H4086" s="33" t="e">
        <v>#VALUE!</v>
      </c>
      <c r="I4086" s="76" t="s">
        <v>52165</v>
      </c>
      <c r="J4086" s="67" t="s">
        <v>477</v>
      </c>
      <c r="K4086" s="39"/>
      <c r="L4086" s="39"/>
    </row>
    <row r="4087" spans="2:12" ht="14.5">
      <c r="B4087" s="67" t="s">
        <v>440</v>
      </c>
      <c r="C4087" s="67" t="s">
        <v>5351</v>
      </c>
      <c r="D4087" s="70" t="s">
        <v>5352</v>
      </c>
      <c r="E4087" s="67">
        <v>508.2</v>
      </c>
      <c r="F4087" s="33" t="s">
        <v>476</v>
      </c>
      <c r="G4087" s="33" t="s">
        <v>11422</v>
      </c>
      <c r="H4087" s="33">
        <v>7000</v>
      </c>
      <c r="I4087" s="76" t="s">
        <v>52165</v>
      </c>
      <c r="J4087" s="67" t="s">
        <v>477</v>
      </c>
      <c r="K4087" s="39"/>
      <c r="L4087" s="39"/>
    </row>
    <row r="4088" spans="2:12" ht="14.5">
      <c r="B4088" s="67" t="s">
        <v>440</v>
      </c>
      <c r="C4088" s="67" t="s">
        <v>5703</v>
      </c>
      <c r="D4088" s="70" t="s">
        <v>5704</v>
      </c>
      <c r="E4088" s="67">
        <v>138.6</v>
      </c>
      <c r="F4088" s="33" t="s">
        <v>1452</v>
      </c>
      <c r="G4088" s="33" t="s">
        <v>11422</v>
      </c>
      <c r="H4088" s="33">
        <v>10200</v>
      </c>
      <c r="I4088" s="76" t="s">
        <v>52165</v>
      </c>
      <c r="J4088" s="67" t="s">
        <v>526</v>
      </c>
      <c r="K4088" s="39"/>
      <c r="L4088" s="39"/>
    </row>
    <row r="4089" spans="2:12" ht="14.5">
      <c r="B4089" s="67" t="s">
        <v>440</v>
      </c>
      <c r="C4089" s="67" t="s">
        <v>32097</v>
      </c>
      <c r="D4089" s="70" t="s">
        <v>32098</v>
      </c>
      <c r="E4089" s="67">
        <v>42.5</v>
      </c>
      <c r="F4089" s="33"/>
      <c r="G4089" s="33" t="s">
        <v>11422</v>
      </c>
      <c r="H4089" s="33">
        <v>4200</v>
      </c>
      <c r="I4089" s="76" t="s">
        <v>52165</v>
      </c>
      <c r="J4089" s="67" t="s">
        <v>477</v>
      </c>
      <c r="K4089" s="39"/>
      <c r="L4089" s="39"/>
    </row>
    <row r="4090" spans="2:12" ht="14.5">
      <c r="B4090" s="67" t="s">
        <v>440</v>
      </c>
      <c r="C4090" s="67" t="s">
        <v>5610</v>
      </c>
      <c r="D4090" s="70" t="s">
        <v>5611</v>
      </c>
      <c r="E4090" s="67">
        <v>206.1</v>
      </c>
      <c r="F4090" s="33" t="s">
        <v>476</v>
      </c>
      <c r="G4090" s="33" t="s">
        <v>11422</v>
      </c>
      <c r="H4090" s="33">
        <v>11400</v>
      </c>
      <c r="I4090" s="76" t="s">
        <v>52165</v>
      </c>
      <c r="J4090" s="67" t="s">
        <v>477</v>
      </c>
      <c r="K4090" s="39"/>
      <c r="L4090" s="39"/>
    </row>
    <row r="4091" spans="2:12" ht="14.5">
      <c r="B4091" s="67" t="s">
        <v>440</v>
      </c>
      <c r="C4091" s="67" t="s">
        <v>32099</v>
      </c>
      <c r="D4091" s="70" t="s">
        <v>32100</v>
      </c>
      <c r="E4091" s="67">
        <v>212.6</v>
      </c>
      <c r="F4091" s="33"/>
      <c r="G4091" s="33" t="s">
        <v>11422</v>
      </c>
      <c r="H4091" s="33">
        <v>19600</v>
      </c>
      <c r="I4091" s="76" t="s">
        <v>52165</v>
      </c>
      <c r="J4091" s="67" t="s">
        <v>477</v>
      </c>
      <c r="K4091" s="39"/>
      <c r="L4091" s="39"/>
    </row>
    <row r="4092" spans="2:12" ht="14.5">
      <c r="B4092" s="67" t="s">
        <v>440</v>
      </c>
      <c r="C4092" s="67" t="s">
        <v>5318</v>
      </c>
      <c r="D4092" s="70" t="s">
        <v>5319</v>
      </c>
      <c r="E4092" s="67">
        <v>136.69999999999999</v>
      </c>
      <c r="F4092" s="33" t="s">
        <v>1004</v>
      </c>
      <c r="G4092" s="33" t="s">
        <v>11422</v>
      </c>
      <c r="H4092" s="33">
        <v>17000</v>
      </c>
      <c r="I4092" s="76" t="s">
        <v>52165</v>
      </c>
      <c r="J4092" s="67" t="s">
        <v>477</v>
      </c>
      <c r="K4092" s="39"/>
      <c r="L4092" s="39"/>
    </row>
    <row r="4093" spans="2:12" ht="14.5">
      <c r="B4093" s="67" t="s">
        <v>440</v>
      </c>
      <c r="C4093" s="67" t="s">
        <v>5306</v>
      </c>
      <c r="D4093" s="70" t="s">
        <v>5307</v>
      </c>
      <c r="E4093" s="67">
        <v>217.3</v>
      </c>
      <c r="F4093" s="33" t="s">
        <v>476</v>
      </c>
      <c r="G4093" s="33" t="s">
        <v>11422</v>
      </c>
      <c r="H4093" s="33">
        <v>26000</v>
      </c>
      <c r="I4093" s="76" t="s">
        <v>52165</v>
      </c>
      <c r="J4093" s="67" t="s">
        <v>526</v>
      </c>
      <c r="K4093" s="39"/>
      <c r="L4093" s="39"/>
    </row>
    <row r="4094" spans="2:12" ht="14.5">
      <c r="B4094" s="67" t="s">
        <v>440</v>
      </c>
      <c r="C4094" s="67" t="s">
        <v>5690</v>
      </c>
      <c r="D4094" s="70" t="s">
        <v>5691</v>
      </c>
      <c r="E4094" s="67">
        <v>53.6</v>
      </c>
      <c r="F4094" s="33" t="s">
        <v>487</v>
      </c>
      <c r="G4094" s="33" t="s">
        <v>11422</v>
      </c>
      <c r="H4094" s="33">
        <v>12800</v>
      </c>
      <c r="I4094" s="76" t="s">
        <v>52168</v>
      </c>
      <c r="J4094" s="67" t="s">
        <v>477</v>
      </c>
      <c r="K4094" s="39"/>
      <c r="L4094" s="39"/>
    </row>
    <row r="4095" spans="2:12" ht="14.5">
      <c r="B4095" s="67" t="s">
        <v>440</v>
      </c>
      <c r="C4095" s="67" t="s">
        <v>5564</v>
      </c>
      <c r="D4095" s="70" t="s">
        <v>5565</v>
      </c>
      <c r="E4095" s="67">
        <v>108.8</v>
      </c>
      <c r="F4095" s="33" t="s">
        <v>14408</v>
      </c>
      <c r="G4095" s="33" t="s">
        <v>11422</v>
      </c>
      <c r="H4095" s="33">
        <v>14400</v>
      </c>
      <c r="I4095" s="76" t="s">
        <v>52168</v>
      </c>
      <c r="J4095" s="67" t="s">
        <v>477</v>
      </c>
      <c r="K4095" s="39"/>
      <c r="L4095" s="39"/>
    </row>
    <row r="4096" spans="2:12" ht="14.5">
      <c r="B4096" s="67" t="s">
        <v>440</v>
      </c>
      <c r="C4096" s="67" t="s">
        <v>5698</v>
      </c>
      <c r="D4096" s="70" t="s">
        <v>5699</v>
      </c>
      <c r="E4096" s="67">
        <v>498.2</v>
      </c>
      <c r="F4096" s="33" t="s">
        <v>476</v>
      </c>
      <c r="G4096" s="33" t="s">
        <v>11422</v>
      </c>
      <c r="H4096" s="33">
        <v>8600</v>
      </c>
      <c r="I4096" s="76" t="s">
        <v>52168</v>
      </c>
      <c r="J4096" s="67" t="s">
        <v>477</v>
      </c>
      <c r="K4096" s="39"/>
      <c r="L4096" s="39"/>
    </row>
    <row r="4097" spans="2:12" ht="14.5">
      <c r="B4097" s="67" t="s">
        <v>440</v>
      </c>
      <c r="C4097" s="67" t="s">
        <v>5442</v>
      </c>
      <c r="D4097" s="70" t="s">
        <v>5443</v>
      </c>
      <c r="E4097" s="67">
        <v>86</v>
      </c>
      <c r="F4097" s="33" t="s">
        <v>487</v>
      </c>
      <c r="G4097" s="33" t="s">
        <v>11422</v>
      </c>
      <c r="H4097" s="33">
        <v>10200</v>
      </c>
      <c r="I4097" s="76" t="s">
        <v>52168</v>
      </c>
      <c r="J4097" s="67" t="s">
        <v>477</v>
      </c>
      <c r="K4097" s="39"/>
      <c r="L4097" s="39"/>
    </row>
    <row r="4098" spans="2:12" ht="14.5">
      <c r="B4098" s="67" t="s">
        <v>440</v>
      </c>
      <c r="C4098" s="67" t="s">
        <v>5450</v>
      </c>
      <c r="D4098" s="70" t="s">
        <v>5451</v>
      </c>
      <c r="E4098" s="67">
        <v>22.8</v>
      </c>
      <c r="F4098" s="33" t="s">
        <v>487</v>
      </c>
      <c r="G4098" s="33" t="s">
        <v>11422</v>
      </c>
      <c r="H4098" s="33">
        <v>10200</v>
      </c>
      <c r="I4098" s="76" t="s">
        <v>52168</v>
      </c>
      <c r="J4098" s="67" t="s">
        <v>30212</v>
      </c>
      <c r="K4098" s="39"/>
      <c r="L4098" s="39"/>
    </row>
    <row r="4099" spans="2:12" ht="14.5">
      <c r="B4099" s="67" t="s">
        <v>440</v>
      </c>
      <c r="C4099" s="67" t="s">
        <v>5444</v>
      </c>
      <c r="D4099" s="70" t="s">
        <v>5445</v>
      </c>
      <c r="E4099" s="67">
        <v>44.2</v>
      </c>
      <c r="F4099" s="33" t="s">
        <v>487</v>
      </c>
      <c r="G4099" s="33" t="s">
        <v>11422</v>
      </c>
      <c r="H4099" s="33">
        <v>10200</v>
      </c>
      <c r="I4099" s="76" t="s">
        <v>52168</v>
      </c>
      <c r="J4099" s="67" t="s">
        <v>30212</v>
      </c>
      <c r="K4099" s="39"/>
      <c r="L4099" s="39"/>
    </row>
    <row r="4100" spans="2:12" ht="14.5">
      <c r="B4100" s="67" t="s">
        <v>440</v>
      </c>
      <c r="C4100" s="67" t="s">
        <v>5438</v>
      </c>
      <c r="D4100" s="70" t="s">
        <v>5439</v>
      </c>
      <c r="E4100" s="67">
        <v>96.3</v>
      </c>
      <c r="F4100" s="33" t="s">
        <v>487</v>
      </c>
      <c r="G4100" s="33" t="s">
        <v>11422</v>
      </c>
      <c r="H4100" s="33">
        <v>14400</v>
      </c>
      <c r="I4100" s="76" t="s">
        <v>52168</v>
      </c>
      <c r="J4100" s="67" t="s">
        <v>477</v>
      </c>
      <c r="K4100" s="39"/>
      <c r="L4100" s="39"/>
    </row>
    <row r="4101" spans="2:12" ht="14.5">
      <c r="B4101" s="67" t="s">
        <v>440</v>
      </c>
      <c r="C4101" s="67" t="s">
        <v>5526</v>
      </c>
      <c r="D4101" s="70" t="s">
        <v>5527</v>
      </c>
      <c r="E4101" s="67">
        <v>37</v>
      </c>
      <c r="F4101" s="33"/>
      <c r="G4101" s="33" t="s">
        <v>11422</v>
      </c>
      <c r="H4101" s="33">
        <v>1400</v>
      </c>
      <c r="I4101" s="76" t="s">
        <v>52168</v>
      </c>
      <c r="J4101" s="67" t="s">
        <v>477</v>
      </c>
      <c r="K4101" s="39"/>
      <c r="L4101" s="39"/>
    </row>
    <row r="4102" spans="2:12" ht="14.5">
      <c r="B4102" s="67" t="s">
        <v>440</v>
      </c>
      <c r="C4102" s="67" t="s">
        <v>5524</v>
      </c>
      <c r="D4102" s="70" t="s">
        <v>5525</v>
      </c>
      <c r="E4102" s="67">
        <v>101.1</v>
      </c>
      <c r="F4102" s="33"/>
      <c r="G4102" s="33" t="s">
        <v>11422</v>
      </c>
      <c r="H4102" s="33">
        <v>1400</v>
      </c>
      <c r="I4102" s="76" t="s">
        <v>52168</v>
      </c>
      <c r="J4102" s="67" t="s">
        <v>30212</v>
      </c>
      <c r="K4102" s="39"/>
      <c r="L4102" s="39"/>
    </row>
    <row r="4103" spans="2:12" ht="14.5">
      <c r="B4103" s="67" t="s">
        <v>440</v>
      </c>
      <c r="C4103" s="67" t="s">
        <v>32066</v>
      </c>
      <c r="D4103" s="70" t="s">
        <v>32067</v>
      </c>
      <c r="E4103" s="67">
        <v>456.5</v>
      </c>
      <c r="F4103" s="33"/>
      <c r="G4103" s="33" t="s">
        <v>11422</v>
      </c>
      <c r="H4103" s="33">
        <v>13000</v>
      </c>
      <c r="I4103" s="76" t="s">
        <v>52168</v>
      </c>
      <c r="J4103" s="67" t="s">
        <v>477</v>
      </c>
      <c r="K4103" s="39"/>
      <c r="L4103" s="39"/>
    </row>
    <row r="4104" spans="2:12" ht="14.5">
      <c r="B4104" s="67" t="s">
        <v>440</v>
      </c>
      <c r="C4104" s="67" t="s">
        <v>5662</v>
      </c>
      <c r="D4104" s="70" t="s">
        <v>5663</v>
      </c>
      <c r="E4104" s="67">
        <v>293.2</v>
      </c>
      <c r="F4104" s="33" t="s">
        <v>476</v>
      </c>
      <c r="G4104" s="33" t="s">
        <v>11422</v>
      </c>
      <c r="H4104" s="33">
        <v>7200</v>
      </c>
      <c r="I4104" s="76" t="s">
        <v>52168</v>
      </c>
      <c r="J4104" s="67" t="s">
        <v>477</v>
      </c>
      <c r="K4104" s="39"/>
      <c r="L4104" s="39"/>
    </row>
    <row r="4105" spans="2:12" ht="14.5">
      <c r="B4105" s="67" t="s">
        <v>440</v>
      </c>
      <c r="C4105" s="67" t="s">
        <v>5644</v>
      </c>
      <c r="D4105" s="70" t="s">
        <v>5645</v>
      </c>
      <c r="E4105" s="67">
        <v>110.5</v>
      </c>
      <c r="F4105" s="33" t="s">
        <v>476</v>
      </c>
      <c r="G4105" s="33" t="s">
        <v>11422</v>
      </c>
      <c r="H4105" s="33">
        <v>3600</v>
      </c>
      <c r="I4105" s="76" t="s">
        <v>52168</v>
      </c>
      <c r="J4105" s="67" t="s">
        <v>477</v>
      </c>
      <c r="K4105" s="39"/>
      <c r="L4105" s="39"/>
    </row>
    <row r="4106" spans="2:12" ht="14.5">
      <c r="B4106" s="67" t="s">
        <v>440</v>
      </c>
      <c r="C4106" s="67" t="s">
        <v>32068</v>
      </c>
      <c r="D4106" s="70" t="s">
        <v>32069</v>
      </c>
      <c r="E4106" s="67">
        <v>139.1</v>
      </c>
      <c r="F4106" s="33"/>
      <c r="G4106" s="33" t="s">
        <v>11422</v>
      </c>
      <c r="H4106" s="33">
        <v>3600</v>
      </c>
      <c r="I4106" s="76" t="s">
        <v>52168</v>
      </c>
      <c r="J4106" s="67" t="s">
        <v>30212</v>
      </c>
      <c r="K4106" s="39"/>
      <c r="L4106" s="39"/>
    </row>
    <row r="4107" spans="2:12" ht="14.5">
      <c r="B4107" s="67" t="s">
        <v>440</v>
      </c>
      <c r="C4107" s="67" t="s">
        <v>32070</v>
      </c>
      <c r="D4107" s="70" t="s">
        <v>32071</v>
      </c>
      <c r="E4107" s="67">
        <v>109.4</v>
      </c>
      <c r="F4107" s="33"/>
      <c r="G4107" s="33" t="s">
        <v>11422</v>
      </c>
      <c r="H4107" s="33">
        <v>3600</v>
      </c>
      <c r="I4107" s="76" t="s">
        <v>52168</v>
      </c>
      <c r="J4107" s="67" t="s">
        <v>30212</v>
      </c>
      <c r="K4107" s="39"/>
      <c r="L4107" s="39"/>
    </row>
    <row r="4108" spans="2:12" ht="14.5">
      <c r="B4108" s="67" t="s">
        <v>440</v>
      </c>
      <c r="C4108" s="67" t="s">
        <v>32074</v>
      </c>
      <c r="D4108" s="70" t="s">
        <v>32075</v>
      </c>
      <c r="E4108" s="67">
        <v>154</v>
      </c>
      <c r="F4108" s="33"/>
      <c r="G4108" s="33" t="s">
        <v>11422</v>
      </c>
      <c r="H4108" s="33">
        <v>3600</v>
      </c>
      <c r="I4108" s="76" t="s">
        <v>52168</v>
      </c>
      <c r="J4108" s="67" t="s">
        <v>477</v>
      </c>
      <c r="K4108" s="39"/>
      <c r="L4108" s="39"/>
    </row>
    <row r="4109" spans="2:12" ht="14.5">
      <c r="B4109" s="67" t="s">
        <v>440</v>
      </c>
      <c r="C4109" s="67" t="s">
        <v>5621</v>
      </c>
      <c r="D4109" s="70" t="s">
        <v>5622</v>
      </c>
      <c r="E4109" s="67">
        <v>178.6</v>
      </c>
      <c r="F4109" s="33"/>
      <c r="G4109" s="33" t="s">
        <v>11422</v>
      </c>
      <c r="H4109" s="33">
        <v>4400</v>
      </c>
      <c r="I4109" s="76" t="s">
        <v>52168</v>
      </c>
      <c r="J4109" s="67" t="s">
        <v>477</v>
      </c>
      <c r="K4109" s="39"/>
      <c r="L4109" s="39"/>
    </row>
    <row r="4110" spans="2:12" ht="14.5">
      <c r="B4110" s="67" t="s">
        <v>440</v>
      </c>
      <c r="C4110" s="67" t="s">
        <v>5617</v>
      </c>
      <c r="D4110" s="70" t="s">
        <v>5618</v>
      </c>
      <c r="E4110" s="67">
        <v>188.5</v>
      </c>
      <c r="F4110" s="33" t="s">
        <v>476</v>
      </c>
      <c r="G4110" s="33" t="s">
        <v>11422</v>
      </c>
      <c r="H4110" s="33">
        <v>4400</v>
      </c>
      <c r="I4110" s="76" t="s">
        <v>52168</v>
      </c>
      <c r="J4110" s="67" t="s">
        <v>477</v>
      </c>
      <c r="K4110" s="39"/>
      <c r="L4110" s="39"/>
    </row>
    <row r="4111" spans="2:12" ht="14.5">
      <c r="B4111" s="67" t="s">
        <v>440</v>
      </c>
      <c r="C4111" s="67" t="s">
        <v>5562</v>
      </c>
      <c r="D4111" s="70" t="s">
        <v>5563</v>
      </c>
      <c r="E4111" s="67">
        <v>103.2</v>
      </c>
      <c r="F4111" s="33" t="s">
        <v>529</v>
      </c>
      <c r="G4111" s="33" t="s">
        <v>11422</v>
      </c>
      <c r="H4111" s="33">
        <v>14400</v>
      </c>
      <c r="I4111" s="76" t="s">
        <v>52168</v>
      </c>
      <c r="J4111" s="67" t="s">
        <v>477</v>
      </c>
      <c r="K4111" s="39"/>
      <c r="L4111" s="39"/>
    </row>
    <row r="4112" spans="2:12" ht="14.5">
      <c r="B4112" s="67" t="s">
        <v>440</v>
      </c>
      <c r="C4112" s="67" t="s">
        <v>5554</v>
      </c>
      <c r="D4112" s="70" t="s">
        <v>5555</v>
      </c>
      <c r="E4112" s="67">
        <v>48.8</v>
      </c>
      <c r="F4112" s="33"/>
      <c r="G4112" s="33" t="s">
        <v>11422</v>
      </c>
      <c r="H4112" s="33">
        <v>3000</v>
      </c>
      <c r="I4112" s="76" t="s">
        <v>52167</v>
      </c>
      <c r="J4112" s="67" t="s">
        <v>477</v>
      </c>
      <c r="K4112" s="39"/>
      <c r="L4112" s="39"/>
    </row>
    <row r="4113" spans="2:12" ht="14.5">
      <c r="B4113" s="67" t="s">
        <v>440</v>
      </c>
      <c r="C4113" s="67" t="s">
        <v>5326</v>
      </c>
      <c r="D4113" s="70" t="s">
        <v>5327</v>
      </c>
      <c r="E4113" s="67">
        <v>427.2</v>
      </c>
      <c r="F4113" s="33" t="s">
        <v>810</v>
      </c>
      <c r="G4113" s="33" t="s">
        <v>11422</v>
      </c>
      <c r="H4113" s="33">
        <v>26000</v>
      </c>
      <c r="I4113" s="76" t="s">
        <v>52167</v>
      </c>
      <c r="J4113" s="67" t="s">
        <v>477</v>
      </c>
      <c r="K4113" s="39"/>
      <c r="L4113" s="39"/>
    </row>
    <row r="4114" spans="2:12" ht="14.5">
      <c r="B4114" s="67" t="s">
        <v>440</v>
      </c>
      <c r="C4114" s="67" t="s">
        <v>32036</v>
      </c>
      <c r="D4114" s="70" t="s">
        <v>32037</v>
      </c>
      <c r="E4114" s="67">
        <v>413.4</v>
      </c>
      <c r="F4114" s="33" t="s">
        <v>480</v>
      </c>
      <c r="G4114" s="33" t="s">
        <v>11422</v>
      </c>
      <c r="H4114" s="33" t="e">
        <v>#VALUE!</v>
      </c>
      <c r="I4114" s="76" t="s">
        <v>52167</v>
      </c>
      <c r="J4114" s="67" t="s">
        <v>477</v>
      </c>
      <c r="K4114" s="39"/>
      <c r="L4114" s="39"/>
    </row>
    <row r="4115" spans="2:12" ht="14.5">
      <c r="B4115" s="67" t="s">
        <v>440</v>
      </c>
      <c r="C4115" s="67" t="s">
        <v>5552</v>
      </c>
      <c r="D4115" s="70" t="s">
        <v>5553</v>
      </c>
      <c r="E4115" s="67">
        <v>105</v>
      </c>
      <c r="F4115" s="33" t="s">
        <v>883</v>
      </c>
      <c r="G4115" s="33" t="s">
        <v>11422</v>
      </c>
      <c r="H4115" s="33">
        <v>2200</v>
      </c>
      <c r="I4115" s="76" t="s">
        <v>52167</v>
      </c>
      <c r="J4115" s="67" t="s">
        <v>30212</v>
      </c>
      <c r="K4115" s="39"/>
      <c r="L4115" s="39"/>
    </row>
    <row r="4116" spans="2:12" ht="14.5">
      <c r="B4116" s="67" t="s">
        <v>440</v>
      </c>
      <c r="C4116" s="67" t="s">
        <v>5548</v>
      </c>
      <c r="D4116" s="70" t="s">
        <v>5549</v>
      </c>
      <c r="E4116" s="67">
        <v>101.4</v>
      </c>
      <c r="F4116" s="33" t="s">
        <v>883</v>
      </c>
      <c r="G4116" s="33" t="s">
        <v>11422</v>
      </c>
      <c r="H4116" s="33">
        <v>2200</v>
      </c>
      <c r="I4116" s="76" t="s">
        <v>52167</v>
      </c>
      <c r="J4116" s="67" t="s">
        <v>477</v>
      </c>
      <c r="K4116" s="39"/>
      <c r="L4116" s="39"/>
    </row>
    <row r="4117" spans="2:12" ht="14.5">
      <c r="B4117" s="67" t="s">
        <v>440</v>
      </c>
      <c r="C4117" s="67" t="s">
        <v>5550</v>
      </c>
      <c r="D4117" s="70" t="s">
        <v>5551</v>
      </c>
      <c r="E4117" s="67">
        <v>96.3</v>
      </c>
      <c r="F4117" s="33" t="s">
        <v>883</v>
      </c>
      <c r="G4117" s="33" t="s">
        <v>11422</v>
      </c>
      <c r="H4117" s="33">
        <v>2400</v>
      </c>
      <c r="I4117" s="76" t="s">
        <v>52167</v>
      </c>
      <c r="J4117" s="67" t="s">
        <v>477</v>
      </c>
      <c r="K4117" s="39"/>
      <c r="L4117" s="39"/>
    </row>
    <row r="4118" spans="2:12" ht="14.5">
      <c r="B4118" s="67" t="s">
        <v>440</v>
      </c>
      <c r="C4118" s="67" t="s">
        <v>32055</v>
      </c>
      <c r="D4118" s="70" t="s">
        <v>32056</v>
      </c>
      <c r="E4118" s="67">
        <v>71</v>
      </c>
      <c r="F4118" s="33" t="s">
        <v>883</v>
      </c>
      <c r="G4118" s="33" t="s">
        <v>11422</v>
      </c>
      <c r="H4118" s="33">
        <v>2200</v>
      </c>
      <c r="I4118" s="76" t="s">
        <v>52167</v>
      </c>
      <c r="J4118" s="67" t="s">
        <v>30212</v>
      </c>
      <c r="K4118" s="39"/>
      <c r="L4118" s="39"/>
    </row>
    <row r="4119" spans="2:12" ht="14.5">
      <c r="B4119" s="67" t="s">
        <v>440</v>
      </c>
      <c r="C4119" s="67" t="s">
        <v>5734</v>
      </c>
      <c r="D4119" s="70" t="s">
        <v>5735</v>
      </c>
      <c r="E4119" s="67">
        <v>61</v>
      </c>
      <c r="F4119" s="33" t="s">
        <v>487</v>
      </c>
      <c r="G4119" s="33" t="s">
        <v>11422</v>
      </c>
      <c r="H4119" s="33">
        <v>4200</v>
      </c>
      <c r="I4119" s="76" t="s">
        <v>52167</v>
      </c>
      <c r="J4119" s="67" t="s">
        <v>477</v>
      </c>
      <c r="K4119" s="39"/>
      <c r="L4119" s="39"/>
    </row>
    <row r="4120" spans="2:12" ht="14.5">
      <c r="B4120" s="67" t="s">
        <v>440</v>
      </c>
      <c r="C4120" s="67" t="s">
        <v>5602</v>
      </c>
      <c r="D4120" s="70" t="s">
        <v>5603</v>
      </c>
      <c r="E4120" s="67">
        <v>402.7</v>
      </c>
      <c r="F4120" s="33" t="s">
        <v>476</v>
      </c>
      <c r="G4120" s="33" t="s">
        <v>11422</v>
      </c>
      <c r="H4120" s="33">
        <v>8200</v>
      </c>
      <c r="I4120" s="76" t="s">
        <v>52167</v>
      </c>
      <c r="J4120" s="67" t="s">
        <v>477</v>
      </c>
      <c r="K4120" s="39"/>
      <c r="L4120" s="39"/>
    </row>
    <row r="4121" spans="2:12" ht="14.5">
      <c r="B4121" s="67" t="s">
        <v>440</v>
      </c>
      <c r="C4121" s="67" t="s">
        <v>5774</v>
      </c>
      <c r="D4121" s="70" t="s">
        <v>5775</v>
      </c>
      <c r="E4121" s="67">
        <v>88</v>
      </c>
      <c r="F4121" s="33" t="s">
        <v>487</v>
      </c>
      <c r="G4121" s="33" t="s">
        <v>11422</v>
      </c>
      <c r="H4121" s="33">
        <v>14400</v>
      </c>
      <c r="I4121" s="76" t="s">
        <v>52167</v>
      </c>
      <c r="J4121" s="67" t="s">
        <v>30212</v>
      </c>
      <c r="K4121" s="39"/>
      <c r="L4121" s="39"/>
    </row>
    <row r="4122" spans="2:12" ht="14.5">
      <c r="B4122" s="67" t="s">
        <v>440</v>
      </c>
      <c r="C4122" s="67" t="s">
        <v>5634</v>
      </c>
      <c r="D4122" s="70" t="s">
        <v>5635</v>
      </c>
      <c r="E4122" s="67">
        <v>70</v>
      </c>
      <c r="F4122" s="33" t="s">
        <v>476</v>
      </c>
      <c r="G4122" s="33" t="s">
        <v>11422</v>
      </c>
      <c r="H4122" s="33">
        <v>6800</v>
      </c>
      <c r="I4122" s="76" t="s">
        <v>52167</v>
      </c>
      <c r="J4122" s="67" t="s">
        <v>477</v>
      </c>
      <c r="K4122" s="39"/>
      <c r="L4122" s="39"/>
    </row>
    <row r="4123" spans="2:12" ht="14.5">
      <c r="B4123" s="67" t="s">
        <v>440</v>
      </c>
      <c r="C4123" s="67" t="s">
        <v>32064</v>
      </c>
      <c r="D4123" s="70" t="s">
        <v>32065</v>
      </c>
      <c r="E4123" s="67">
        <v>173.2</v>
      </c>
      <c r="F4123" s="33"/>
      <c r="G4123" s="33" t="s">
        <v>11422</v>
      </c>
      <c r="H4123" s="33">
        <v>11200</v>
      </c>
      <c r="I4123" s="76" t="s">
        <v>52167</v>
      </c>
      <c r="J4123" s="67" t="s">
        <v>477</v>
      </c>
      <c r="K4123" s="39"/>
      <c r="L4123" s="39"/>
    </row>
    <row r="4124" spans="2:12" ht="14.5">
      <c r="B4124" s="67" t="s">
        <v>440</v>
      </c>
      <c r="C4124" s="67" t="s">
        <v>5632</v>
      </c>
      <c r="D4124" s="70" t="s">
        <v>5633</v>
      </c>
      <c r="E4124" s="67">
        <v>117.8</v>
      </c>
      <c r="F4124" s="33" t="s">
        <v>529</v>
      </c>
      <c r="G4124" s="33" t="s">
        <v>11422</v>
      </c>
      <c r="H4124" s="33">
        <v>10800</v>
      </c>
      <c r="I4124" s="76" t="s">
        <v>52167</v>
      </c>
      <c r="J4124" s="67" t="s">
        <v>477</v>
      </c>
      <c r="K4124" s="39"/>
      <c r="L4124" s="39"/>
    </row>
    <row r="4125" spans="2:12" ht="14.5">
      <c r="B4125" s="67" t="s">
        <v>440</v>
      </c>
      <c r="C4125" s="67" t="s">
        <v>5630</v>
      </c>
      <c r="D4125" s="70" t="s">
        <v>5631</v>
      </c>
      <c r="E4125" s="67">
        <v>241.9</v>
      </c>
      <c r="F4125" s="33" t="s">
        <v>529</v>
      </c>
      <c r="G4125" s="33" t="s">
        <v>11422</v>
      </c>
      <c r="H4125" s="33">
        <v>10800</v>
      </c>
      <c r="I4125" s="76" t="s">
        <v>52167</v>
      </c>
      <c r="J4125" s="67" t="s">
        <v>477</v>
      </c>
      <c r="K4125" s="39"/>
      <c r="L4125" s="39"/>
    </row>
    <row r="4126" spans="2:12" ht="14.5">
      <c r="B4126" s="67" t="s">
        <v>440</v>
      </c>
      <c r="C4126" s="67" t="s">
        <v>5642</v>
      </c>
      <c r="D4126" s="70" t="s">
        <v>5643</v>
      </c>
      <c r="E4126" s="67">
        <v>174.5</v>
      </c>
      <c r="F4126" s="33"/>
      <c r="G4126" s="33" t="s">
        <v>11422</v>
      </c>
      <c r="H4126" s="33">
        <v>10800</v>
      </c>
      <c r="I4126" s="76" t="s">
        <v>52167</v>
      </c>
      <c r="J4126" s="67" t="s">
        <v>477</v>
      </c>
      <c r="K4126" s="39"/>
      <c r="L4126" s="39"/>
    </row>
    <row r="4127" spans="2:12" ht="14.5">
      <c r="B4127" s="67" t="s">
        <v>440</v>
      </c>
      <c r="C4127" s="67" t="s">
        <v>5710</v>
      </c>
      <c r="D4127" s="70" t="s">
        <v>5711</v>
      </c>
      <c r="E4127" s="67">
        <v>174.6</v>
      </c>
      <c r="F4127" s="33"/>
      <c r="G4127" s="33" t="s">
        <v>11422</v>
      </c>
      <c r="H4127" s="33">
        <v>10800</v>
      </c>
      <c r="I4127" s="76" t="s">
        <v>52167</v>
      </c>
      <c r="J4127" s="67" t="s">
        <v>477</v>
      </c>
      <c r="K4127" s="39"/>
      <c r="L4127" s="39"/>
    </row>
    <row r="4128" spans="2:12" ht="14.5">
      <c r="B4128" s="67" t="s">
        <v>440</v>
      </c>
      <c r="C4128" s="67" t="s">
        <v>32076</v>
      </c>
      <c r="D4128" s="70" t="s">
        <v>32077</v>
      </c>
      <c r="E4128" s="67">
        <v>174.4</v>
      </c>
      <c r="F4128" s="33"/>
      <c r="G4128" s="33" t="s">
        <v>11422</v>
      </c>
      <c r="H4128" s="33">
        <v>10800</v>
      </c>
      <c r="I4128" s="76" t="s">
        <v>52167</v>
      </c>
      <c r="J4128" s="67" t="s">
        <v>477</v>
      </c>
      <c r="K4128" s="39"/>
      <c r="L4128" s="39"/>
    </row>
    <row r="4129" spans="2:12" ht="14.5">
      <c r="B4129" s="67" t="s">
        <v>440</v>
      </c>
      <c r="C4129" s="67" t="s">
        <v>5640</v>
      </c>
      <c r="D4129" s="70" t="s">
        <v>5641</v>
      </c>
      <c r="E4129" s="67">
        <v>174.7</v>
      </c>
      <c r="F4129" s="33"/>
      <c r="G4129" s="33" t="s">
        <v>11422</v>
      </c>
      <c r="H4129" s="33">
        <v>10800</v>
      </c>
      <c r="I4129" s="76" t="s">
        <v>52167</v>
      </c>
      <c r="J4129" s="67" t="s">
        <v>477</v>
      </c>
      <c r="K4129" s="39"/>
      <c r="L4129" s="39"/>
    </row>
    <row r="4130" spans="2:12" ht="14.5">
      <c r="B4130" s="67" t="s">
        <v>440</v>
      </c>
      <c r="C4130" s="67" t="s">
        <v>5638</v>
      </c>
      <c r="D4130" s="70" t="s">
        <v>5639</v>
      </c>
      <c r="E4130" s="67">
        <v>175.8</v>
      </c>
      <c r="F4130" s="33"/>
      <c r="G4130" s="33" t="s">
        <v>11422</v>
      </c>
      <c r="H4130" s="33">
        <v>10800</v>
      </c>
      <c r="I4130" s="76" t="s">
        <v>52167</v>
      </c>
      <c r="J4130" s="67" t="s">
        <v>477</v>
      </c>
      <c r="K4130" s="39"/>
      <c r="L4130" s="39"/>
    </row>
    <row r="4131" spans="2:12" ht="14.5">
      <c r="B4131" s="67" t="s">
        <v>440</v>
      </c>
      <c r="C4131" s="67" t="s">
        <v>4229</v>
      </c>
      <c r="D4131" s="70" t="s">
        <v>4230</v>
      </c>
      <c r="E4131" s="67">
        <v>866.5</v>
      </c>
      <c r="F4131" s="33" t="s">
        <v>487</v>
      </c>
      <c r="G4131" s="33" t="s">
        <v>11422</v>
      </c>
      <c r="H4131" s="33">
        <v>15600</v>
      </c>
      <c r="I4131" s="76" t="s">
        <v>52167</v>
      </c>
      <c r="J4131" s="67" t="s">
        <v>477</v>
      </c>
      <c r="K4131" s="39"/>
      <c r="L4131" s="39"/>
    </row>
    <row r="4132" spans="2:12" ht="14.5">
      <c r="B4132" s="67" t="s">
        <v>440</v>
      </c>
      <c r="C4132" s="67" t="s">
        <v>5653</v>
      </c>
      <c r="D4132" s="70" t="s">
        <v>5654</v>
      </c>
      <c r="E4132" s="67">
        <v>882.1</v>
      </c>
      <c r="F4132" s="33" t="s">
        <v>487</v>
      </c>
      <c r="G4132" s="33" t="s">
        <v>11422</v>
      </c>
      <c r="H4132" s="33">
        <v>15600</v>
      </c>
      <c r="I4132" s="76" t="s">
        <v>52167</v>
      </c>
      <c r="J4132" s="67" t="s">
        <v>477</v>
      </c>
      <c r="K4132" s="39"/>
      <c r="L4132" s="39"/>
    </row>
    <row r="4133" spans="2:12" ht="14.5">
      <c r="B4133" s="67" t="s">
        <v>440</v>
      </c>
      <c r="C4133" s="67" t="s">
        <v>4298</v>
      </c>
      <c r="D4133" s="70" t="s">
        <v>4299</v>
      </c>
      <c r="E4133" s="67">
        <v>523.4</v>
      </c>
      <c r="F4133" s="33" t="s">
        <v>529</v>
      </c>
      <c r="G4133" s="33" t="s">
        <v>11422</v>
      </c>
      <c r="H4133" s="33">
        <v>15600</v>
      </c>
      <c r="I4133" s="76" t="s">
        <v>52167</v>
      </c>
      <c r="J4133" s="67" t="s">
        <v>477</v>
      </c>
      <c r="K4133" s="39"/>
      <c r="L4133" s="39"/>
    </row>
    <row r="4134" spans="2:12" ht="14.5">
      <c r="B4134" s="67" t="s">
        <v>440</v>
      </c>
      <c r="C4134" s="67" t="s">
        <v>4171</v>
      </c>
      <c r="D4134" s="70" t="s">
        <v>4172</v>
      </c>
      <c r="E4134" s="67">
        <v>611.5</v>
      </c>
      <c r="F4134" s="33" t="s">
        <v>529</v>
      </c>
      <c r="G4134" s="33" t="s">
        <v>11422</v>
      </c>
      <c r="H4134" s="33">
        <v>15600</v>
      </c>
      <c r="I4134" s="76" t="s">
        <v>52167</v>
      </c>
      <c r="J4134" s="67" t="s">
        <v>477</v>
      </c>
      <c r="K4134" s="39"/>
      <c r="L4134" s="39"/>
    </row>
    <row r="4135" spans="2:12" ht="14.5">
      <c r="B4135" s="67" t="s">
        <v>440</v>
      </c>
      <c r="C4135" s="67" t="s">
        <v>5724</v>
      </c>
      <c r="D4135" s="70" t="s">
        <v>5725</v>
      </c>
      <c r="E4135" s="67">
        <v>100.6</v>
      </c>
      <c r="F4135" s="33" t="s">
        <v>681</v>
      </c>
      <c r="G4135" s="33" t="s">
        <v>11422</v>
      </c>
      <c r="H4135" s="33">
        <v>41600</v>
      </c>
      <c r="I4135" s="76" t="s">
        <v>52167</v>
      </c>
      <c r="J4135" s="67" t="s">
        <v>526</v>
      </c>
      <c r="K4135" s="39"/>
      <c r="L4135" s="39"/>
    </row>
    <row r="4136" spans="2:12" ht="14.5">
      <c r="B4136" s="67" t="s">
        <v>440</v>
      </c>
      <c r="C4136" s="67" t="s">
        <v>5708</v>
      </c>
      <c r="D4136" s="70" t="s">
        <v>5709</v>
      </c>
      <c r="E4136" s="67">
        <v>1019.2</v>
      </c>
      <c r="F4136" s="33" t="s">
        <v>529</v>
      </c>
      <c r="G4136" s="33" t="s">
        <v>11422</v>
      </c>
      <c r="H4136" s="33">
        <v>15600</v>
      </c>
      <c r="I4136" s="76" t="s">
        <v>52167</v>
      </c>
      <c r="J4136" s="67" t="s">
        <v>477</v>
      </c>
      <c r="K4136" s="39"/>
      <c r="L4136" s="39"/>
    </row>
    <row r="4137" spans="2:12" ht="14.5">
      <c r="B4137" s="67" t="s">
        <v>440</v>
      </c>
      <c r="C4137" s="67" t="s">
        <v>5736</v>
      </c>
      <c r="D4137" s="70" t="s">
        <v>5737</v>
      </c>
      <c r="E4137" s="67">
        <v>1086.4000000000001</v>
      </c>
      <c r="F4137" s="33" t="s">
        <v>529</v>
      </c>
      <c r="G4137" s="33" t="s">
        <v>11422</v>
      </c>
      <c r="H4137" s="33">
        <v>19600</v>
      </c>
      <c r="I4137" s="76" t="s">
        <v>52167</v>
      </c>
      <c r="J4137" s="67" t="s">
        <v>477</v>
      </c>
      <c r="K4137" s="39"/>
      <c r="L4137" s="39"/>
    </row>
    <row r="4138" spans="2:12" ht="14.5">
      <c r="B4138" s="67" t="s">
        <v>440</v>
      </c>
      <c r="C4138" s="67" t="s">
        <v>32083</v>
      </c>
      <c r="D4138" s="70" t="s">
        <v>32084</v>
      </c>
      <c r="E4138" s="67">
        <v>954.5</v>
      </c>
      <c r="F4138" s="33" t="s">
        <v>529</v>
      </c>
      <c r="G4138" s="33" t="s">
        <v>11422</v>
      </c>
      <c r="H4138" s="33">
        <v>19600</v>
      </c>
      <c r="I4138" s="76" t="s">
        <v>52167</v>
      </c>
      <c r="J4138" s="67" t="s">
        <v>477</v>
      </c>
      <c r="K4138" s="39"/>
      <c r="L4138" s="39"/>
    </row>
    <row r="4139" spans="2:12" ht="14.5">
      <c r="B4139" s="67" t="s">
        <v>440</v>
      </c>
      <c r="C4139" s="67" t="s">
        <v>5686</v>
      </c>
      <c r="D4139" s="70" t="s">
        <v>5687</v>
      </c>
      <c r="E4139" s="67">
        <v>965</v>
      </c>
      <c r="F4139" s="33" t="s">
        <v>529</v>
      </c>
      <c r="G4139" s="33" t="s">
        <v>11422</v>
      </c>
      <c r="H4139" s="33">
        <v>24800</v>
      </c>
      <c r="I4139" s="76" t="s">
        <v>52167</v>
      </c>
      <c r="J4139" s="67" t="s">
        <v>477</v>
      </c>
      <c r="K4139" s="39"/>
      <c r="L4139" s="39"/>
    </row>
    <row r="4140" spans="2:12" ht="14.5">
      <c r="B4140" s="67" t="s">
        <v>440</v>
      </c>
      <c r="C4140" s="67" t="s">
        <v>5688</v>
      </c>
      <c r="D4140" s="70" t="s">
        <v>5689</v>
      </c>
      <c r="E4140" s="67">
        <v>909.3</v>
      </c>
      <c r="F4140" s="33"/>
      <c r="G4140" s="33" t="s">
        <v>11422</v>
      </c>
      <c r="H4140" s="33">
        <v>19600</v>
      </c>
      <c r="I4140" s="76" t="s">
        <v>52167</v>
      </c>
      <c r="J4140" s="67" t="s">
        <v>30212</v>
      </c>
      <c r="K4140" s="39"/>
      <c r="L4140" s="39"/>
    </row>
    <row r="4141" spans="2:12" ht="14.5">
      <c r="B4141" s="67" t="s">
        <v>5073</v>
      </c>
      <c r="C4141" s="67" t="s">
        <v>31837</v>
      </c>
      <c r="D4141" s="70" t="s">
        <v>31838</v>
      </c>
      <c r="E4141" s="67">
        <v>116.2</v>
      </c>
      <c r="F4141" s="33" t="s">
        <v>577</v>
      </c>
      <c r="G4141" s="33" t="s">
        <v>11422</v>
      </c>
      <c r="H4141" s="33">
        <v>6000</v>
      </c>
      <c r="I4141" s="76" t="s">
        <v>52166</v>
      </c>
      <c r="J4141" s="67" t="s">
        <v>477</v>
      </c>
      <c r="K4141" s="39"/>
      <c r="L4141" s="39"/>
    </row>
    <row r="4142" spans="2:12" ht="14.5">
      <c r="B4142" s="67" t="s">
        <v>5068</v>
      </c>
      <c r="C4142" s="67" t="s">
        <v>5069</v>
      </c>
      <c r="D4142" s="70" t="s">
        <v>5070</v>
      </c>
      <c r="E4142" s="67">
        <v>48.8</v>
      </c>
      <c r="F4142" s="33" t="s">
        <v>480</v>
      </c>
      <c r="G4142" s="33" t="s">
        <v>11422</v>
      </c>
      <c r="H4142" s="33">
        <v>28600</v>
      </c>
      <c r="I4142" s="76" t="s">
        <v>52165</v>
      </c>
      <c r="J4142" s="67" t="s">
        <v>477</v>
      </c>
      <c r="K4142" s="39"/>
      <c r="L4142" s="39"/>
    </row>
    <row r="4143" spans="2:12" ht="14.5">
      <c r="B4143" s="67" t="s">
        <v>31836</v>
      </c>
      <c r="C4143" s="67" t="s">
        <v>7299</v>
      </c>
      <c r="D4143" s="70" t="s">
        <v>7300</v>
      </c>
      <c r="E4143" s="67">
        <v>92.2</v>
      </c>
      <c r="F4143" s="33" t="s">
        <v>676</v>
      </c>
      <c r="G4143" s="33" t="s">
        <v>11422</v>
      </c>
      <c r="H4143" s="33">
        <v>10800</v>
      </c>
      <c r="I4143" s="76" t="s">
        <v>52166</v>
      </c>
      <c r="J4143" s="67" t="s">
        <v>477</v>
      </c>
      <c r="K4143" s="39"/>
      <c r="L4143" s="39"/>
    </row>
    <row r="4144" spans="2:12" ht="14.5">
      <c r="B4144" s="67" t="s">
        <v>31835</v>
      </c>
      <c r="C4144" s="67" t="s">
        <v>7337</v>
      </c>
      <c r="D4144" s="70" t="s">
        <v>7338</v>
      </c>
      <c r="E4144" s="67">
        <v>32.9</v>
      </c>
      <c r="F4144" s="33" t="s">
        <v>487</v>
      </c>
      <c r="G4144" s="33" t="s">
        <v>11422</v>
      </c>
      <c r="H4144" s="33">
        <v>7600</v>
      </c>
      <c r="I4144" s="76" t="s">
        <v>52165</v>
      </c>
      <c r="J4144" s="67" t="s">
        <v>477</v>
      </c>
      <c r="K4144" s="39"/>
      <c r="L4144" s="39"/>
    </row>
    <row r="4145" spans="2:12" ht="14.5">
      <c r="B4145" s="67" t="s">
        <v>31832</v>
      </c>
      <c r="C4145" s="67" t="s">
        <v>7332</v>
      </c>
      <c r="D4145" s="70" t="s">
        <v>7333</v>
      </c>
      <c r="E4145" s="67">
        <v>60.9</v>
      </c>
      <c r="F4145" s="33" t="s">
        <v>487</v>
      </c>
      <c r="G4145" s="33" t="s">
        <v>11422</v>
      </c>
      <c r="H4145" s="33">
        <v>1000</v>
      </c>
      <c r="I4145" s="76" t="s">
        <v>52166</v>
      </c>
      <c r="J4145" s="67" t="s">
        <v>477</v>
      </c>
      <c r="K4145" s="39"/>
      <c r="L4145" s="39"/>
    </row>
    <row r="4146" spans="2:12" ht="14.5">
      <c r="B4146" s="67" t="s">
        <v>31832</v>
      </c>
      <c r="C4146" s="67" t="s">
        <v>31833</v>
      </c>
      <c r="D4146" s="70" t="s">
        <v>31834</v>
      </c>
      <c r="E4146" s="67">
        <v>56.7</v>
      </c>
      <c r="F4146" s="33"/>
      <c r="G4146" s="33" t="s">
        <v>11422</v>
      </c>
      <c r="H4146" s="33">
        <v>1000</v>
      </c>
      <c r="I4146" s="76" t="s">
        <v>52166</v>
      </c>
      <c r="J4146" s="67" t="s">
        <v>30212</v>
      </c>
      <c r="K4146" s="39"/>
      <c r="L4146" s="39"/>
    </row>
    <row r="4147" spans="2:12" ht="14.5">
      <c r="B4147" s="67" t="s">
        <v>31831</v>
      </c>
      <c r="C4147" s="67" t="s">
        <v>7330</v>
      </c>
      <c r="D4147" s="70" t="s">
        <v>7331</v>
      </c>
      <c r="E4147" s="67">
        <v>419.1</v>
      </c>
      <c r="F4147" s="33" t="s">
        <v>577</v>
      </c>
      <c r="G4147" s="33" t="s">
        <v>11422</v>
      </c>
      <c r="H4147" s="33">
        <v>6400</v>
      </c>
      <c r="I4147" s="76" t="s">
        <v>52165</v>
      </c>
      <c r="J4147" s="67" t="s">
        <v>477</v>
      </c>
      <c r="K4147" s="39"/>
      <c r="L4147" s="39"/>
    </row>
    <row r="4148" spans="2:12" ht="14.5">
      <c r="B4148" s="67" t="s">
        <v>5065</v>
      </c>
      <c r="C4148" s="67" t="s">
        <v>7319</v>
      </c>
      <c r="D4148" s="70" t="s">
        <v>7320</v>
      </c>
      <c r="E4148" s="67">
        <v>319.7</v>
      </c>
      <c r="F4148" s="33" t="s">
        <v>487</v>
      </c>
      <c r="G4148" s="33" t="s">
        <v>11422</v>
      </c>
      <c r="H4148" s="33">
        <v>5200</v>
      </c>
      <c r="I4148" s="76" t="s">
        <v>52166</v>
      </c>
      <c r="J4148" s="67" t="s">
        <v>30212</v>
      </c>
      <c r="K4148" s="39"/>
      <c r="L4148" s="39"/>
    </row>
    <row r="4149" spans="2:12" ht="14.5">
      <c r="B4149" s="67" t="s">
        <v>5065</v>
      </c>
      <c r="C4149" s="67" t="s">
        <v>31829</v>
      </c>
      <c r="D4149" s="70" t="s">
        <v>31830</v>
      </c>
      <c r="E4149" s="67">
        <v>232.9</v>
      </c>
      <c r="F4149" s="33"/>
      <c r="G4149" s="33" t="s">
        <v>11422</v>
      </c>
      <c r="H4149" s="33">
        <v>10800</v>
      </c>
      <c r="I4149" s="76" t="s">
        <v>52166</v>
      </c>
      <c r="J4149" s="67" t="s">
        <v>477</v>
      </c>
      <c r="K4149" s="39"/>
      <c r="L4149" s="39"/>
    </row>
    <row r="4150" spans="2:12" ht="14.5">
      <c r="B4150" s="67" t="s">
        <v>5065</v>
      </c>
      <c r="C4150" s="67" t="s">
        <v>7321</v>
      </c>
      <c r="D4150" s="70" t="s">
        <v>7322</v>
      </c>
      <c r="E4150" s="67">
        <v>340.1</v>
      </c>
      <c r="F4150" s="33" t="s">
        <v>476</v>
      </c>
      <c r="G4150" s="33" t="s">
        <v>11422</v>
      </c>
      <c r="H4150" s="33">
        <v>10400</v>
      </c>
      <c r="I4150" s="76" t="s">
        <v>52166</v>
      </c>
      <c r="J4150" s="67" t="s">
        <v>477</v>
      </c>
      <c r="K4150" s="39"/>
      <c r="L4150" s="39"/>
    </row>
    <row r="4151" spans="2:12" ht="14.5">
      <c r="B4151" s="67" t="s">
        <v>5065</v>
      </c>
      <c r="C4151" s="67" t="s">
        <v>7317</v>
      </c>
      <c r="D4151" s="70" t="s">
        <v>7318</v>
      </c>
      <c r="E4151" s="67">
        <v>69.599999999999994</v>
      </c>
      <c r="F4151" s="33" t="s">
        <v>487</v>
      </c>
      <c r="G4151" s="33" t="s">
        <v>11422</v>
      </c>
      <c r="H4151" s="33">
        <v>10200</v>
      </c>
      <c r="I4151" s="76" t="s">
        <v>52165</v>
      </c>
      <c r="J4151" s="67" t="s">
        <v>477</v>
      </c>
      <c r="K4151" s="39"/>
      <c r="L4151" s="39"/>
    </row>
    <row r="4152" spans="2:12" ht="14.5">
      <c r="B4152" s="67" t="s">
        <v>5060</v>
      </c>
      <c r="C4152" s="67" t="s">
        <v>5061</v>
      </c>
      <c r="D4152" s="70" t="s">
        <v>5062</v>
      </c>
      <c r="E4152" s="67">
        <v>187.3</v>
      </c>
      <c r="F4152" s="33" t="s">
        <v>681</v>
      </c>
      <c r="G4152" s="33" t="s">
        <v>11422</v>
      </c>
      <c r="H4152" s="33">
        <v>20800</v>
      </c>
      <c r="I4152" s="76" t="s">
        <v>52165</v>
      </c>
      <c r="J4152" s="67" t="s">
        <v>477</v>
      </c>
      <c r="K4152" s="39"/>
      <c r="L4152" s="39"/>
    </row>
    <row r="4153" spans="2:12" ht="14.5">
      <c r="B4153" s="67" t="s">
        <v>31828</v>
      </c>
      <c r="C4153" s="67" t="s">
        <v>7342</v>
      </c>
      <c r="D4153" s="70" t="s">
        <v>7343</v>
      </c>
      <c r="E4153" s="67">
        <v>280.89999999999998</v>
      </c>
      <c r="F4153" s="33" t="s">
        <v>676</v>
      </c>
      <c r="G4153" s="33" t="s">
        <v>11422</v>
      </c>
      <c r="H4153" s="33">
        <v>13000</v>
      </c>
      <c r="I4153" s="76" t="s">
        <v>52166</v>
      </c>
      <c r="J4153" s="67" t="s">
        <v>477</v>
      </c>
      <c r="K4153" s="39"/>
      <c r="L4153" s="39"/>
    </row>
    <row r="4154" spans="2:12" ht="14.5">
      <c r="B4154" s="67" t="s">
        <v>5057</v>
      </c>
      <c r="C4154" s="67" t="s">
        <v>5058</v>
      </c>
      <c r="D4154" s="70" t="s">
        <v>5059</v>
      </c>
      <c r="E4154" s="67">
        <v>123.2</v>
      </c>
      <c r="F4154" s="33" t="s">
        <v>681</v>
      </c>
      <c r="G4154" s="33" t="s">
        <v>11422</v>
      </c>
      <c r="H4154" s="33">
        <v>40400</v>
      </c>
      <c r="I4154" s="76" t="s">
        <v>52168</v>
      </c>
      <c r="J4154" s="67" t="s">
        <v>477</v>
      </c>
      <c r="K4154" s="39"/>
      <c r="L4154" s="39"/>
    </row>
    <row r="4155" spans="2:12" ht="14.5">
      <c r="B4155" s="67" t="s">
        <v>31825</v>
      </c>
      <c r="C4155" s="67" t="s">
        <v>31826</v>
      </c>
      <c r="D4155" s="70" t="s">
        <v>31827</v>
      </c>
      <c r="E4155" s="67">
        <v>399.6</v>
      </c>
      <c r="F4155" s="33" t="s">
        <v>1003</v>
      </c>
      <c r="G4155" s="33" t="s">
        <v>11422</v>
      </c>
      <c r="H4155" s="33">
        <v>41600</v>
      </c>
      <c r="I4155" s="76" t="s">
        <v>52164</v>
      </c>
      <c r="J4155" s="67" t="s">
        <v>477</v>
      </c>
      <c r="K4155" s="39"/>
      <c r="L4155" s="39"/>
    </row>
    <row r="4156" spans="2:12" ht="14.5">
      <c r="B4156" s="67" t="s">
        <v>5052</v>
      </c>
      <c r="C4156" s="67" t="s">
        <v>5053</v>
      </c>
      <c r="D4156" s="70" t="s">
        <v>5054</v>
      </c>
      <c r="E4156" s="67">
        <v>315.2</v>
      </c>
      <c r="F4156" s="33" t="s">
        <v>487</v>
      </c>
      <c r="G4156" s="33" t="s">
        <v>11422</v>
      </c>
      <c r="H4156" s="33">
        <v>30000</v>
      </c>
      <c r="I4156" s="76" t="s">
        <v>52164</v>
      </c>
      <c r="J4156" s="67" t="s">
        <v>477</v>
      </c>
      <c r="K4156" s="39"/>
      <c r="L4156" s="39"/>
    </row>
    <row r="4157" spans="2:12" ht="14.5">
      <c r="B4157" s="67" t="s">
        <v>5052</v>
      </c>
      <c r="C4157" s="67" t="s">
        <v>31823</v>
      </c>
      <c r="D4157" s="70" t="s">
        <v>31824</v>
      </c>
      <c r="E4157" s="67">
        <v>270.8</v>
      </c>
      <c r="F4157" s="33" t="s">
        <v>487</v>
      </c>
      <c r="G4157" s="33" t="s">
        <v>11422</v>
      </c>
      <c r="H4157" s="33">
        <v>33800</v>
      </c>
      <c r="I4157" s="76" t="s">
        <v>52164</v>
      </c>
      <c r="J4157" s="67" t="s">
        <v>477</v>
      </c>
      <c r="K4157" s="39"/>
      <c r="L4157" s="39"/>
    </row>
    <row r="4158" spans="2:12" ht="14.5">
      <c r="B4158" s="67" t="s">
        <v>5045</v>
      </c>
      <c r="C4158" s="67" t="s">
        <v>5046</v>
      </c>
      <c r="D4158" s="70" t="s">
        <v>5047</v>
      </c>
      <c r="E4158" s="67">
        <v>296.10000000000002</v>
      </c>
      <c r="F4158" s="33" t="s">
        <v>676</v>
      </c>
      <c r="G4158" s="33" t="s">
        <v>11422</v>
      </c>
      <c r="H4158" s="33">
        <v>17000</v>
      </c>
      <c r="I4158" s="76" t="s">
        <v>52166</v>
      </c>
      <c r="J4158" s="67" t="s">
        <v>477</v>
      </c>
      <c r="K4158" s="39"/>
      <c r="L4158" s="39"/>
    </row>
    <row r="4159" spans="2:12" ht="14.5">
      <c r="B4159" s="67" t="s">
        <v>31820</v>
      </c>
      <c r="C4159" s="67" t="s">
        <v>31821</v>
      </c>
      <c r="D4159" s="70" t="s">
        <v>31822</v>
      </c>
      <c r="E4159" s="67">
        <v>112.9</v>
      </c>
      <c r="F4159" s="33" t="s">
        <v>529</v>
      </c>
      <c r="G4159" s="33" t="s">
        <v>11422</v>
      </c>
      <c r="H4159" s="33">
        <v>6600</v>
      </c>
      <c r="I4159" s="76" t="s">
        <v>52165</v>
      </c>
      <c r="J4159" s="67" t="s">
        <v>477</v>
      </c>
      <c r="K4159" s="39"/>
      <c r="L4159" s="39"/>
    </row>
    <row r="4160" spans="2:12" ht="14.5">
      <c r="B4160" s="67" t="s">
        <v>5044</v>
      </c>
      <c r="C4160" s="67" t="s">
        <v>4019</v>
      </c>
      <c r="D4160" s="70" t="s">
        <v>4020</v>
      </c>
      <c r="E4160" s="67">
        <v>281.39999999999998</v>
      </c>
      <c r="F4160" s="33" t="s">
        <v>529</v>
      </c>
      <c r="G4160" s="33" t="s">
        <v>11422</v>
      </c>
      <c r="H4160" s="33">
        <v>7600</v>
      </c>
      <c r="I4160" s="76" t="s">
        <v>52167</v>
      </c>
      <c r="J4160" s="67" t="s">
        <v>477</v>
      </c>
      <c r="K4160" s="39"/>
      <c r="L4160" s="39"/>
    </row>
    <row r="4161" spans="2:12" ht="14.5">
      <c r="B4161" s="67" t="s">
        <v>5044</v>
      </c>
      <c r="C4161" s="67" t="s">
        <v>31818</v>
      </c>
      <c r="D4161" s="70" t="s">
        <v>31819</v>
      </c>
      <c r="E4161" s="67">
        <v>153.6</v>
      </c>
      <c r="F4161" s="33" t="s">
        <v>487</v>
      </c>
      <c r="G4161" s="33" t="s">
        <v>11422</v>
      </c>
      <c r="H4161" s="33">
        <v>8400</v>
      </c>
      <c r="I4161" s="76" t="s">
        <v>52167</v>
      </c>
      <c r="J4161" s="67" t="s">
        <v>477</v>
      </c>
      <c r="K4161" s="39"/>
      <c r="L4161" s="39"/>
    </row>
    <row r="4162" spans="2:12" ht="14.5">
      <c r="B4162" s="67" t="s">
        <v>31817</v>
      </c>
      <c r="C4162" s="67" t="s">
        <v>3986</v>
      </c>
      <c r="D4162" s="70" t="s">
        <v>3987</v>
      </c>
      <c r="E4162" s="67">
        <v>55</v>
      </c>
      <c r="F4162" s="33" t="s">
        <v>487</v>
      </c>
      <c r="G4162" s="33" t="s">
        <v>11422</v>
      </c>
      <c r="H4162" s="33">
        <v>1000</v>
      </c>
      <c r="I4162" s="76" t="s">
        <v>52165</v>
      </c>
      <c r="J4162" s="67" t="s">
        <v>477</v>
      </c>
      <c r="K4162" s="39"/>
      <c r="L4162" s="39"/>
    </row>
    <row r="4163" spans="2:12" ht="14.5">
      <c r="B4163" s="67" t="s">
        <v>5035</v>
      </c>
      <c r="C4163" s="67" t="s">
        <v>31815</v>
      </c>
      <c r="D4163" s="70" t="s">
        <v>31816</v>
      </c>
      <c r="E4163" s="67">
        <v>110.5</v>
      </c>
      <c r="F4163" s="33" t="s">
        <v>487</v>
      </c>
      <c r="G4163" s="33" t="s">
        <v>11422</v>
      </c>
      <c r="H4163" s="33">
        <v>4600</v>
      </c>
      <c r="I4163" s="76" t="s">
        <v>52164</v>
      </c>
      <c r="J4163" s="67" t="s">
        <v>477</v>
      </c>
      <c r="K4163" s="39"/>
      <c r="L4163" s="39"/>
    </row>
    <row r="4164" spans="2:12" ht="14.5">
      <c r="B4164" s="67" t="s">
        <v>5035</v>
      </c>
      <c r="C4164" s="67" t="s">
        <v>5038</v>
      </c>
      <c r="D4164" s="70" t="s">
        <v>5039</v>
      </c>
      <c r="E4164" s="67">
        <v>302.60000000000002</v>
      </c>
      <c r="F4164" s="33" t="s">
        <v>487</v>
      </c>
      <c r="G4164" s="33" t="s">
        <v>11422</v>
      </c>
      <c r="H4164" s="33">
        <v>12400</v>
      </c>
      <c r="I4164" s="76" t="s">
        <v>52164</v>
      </c>
      <c r="J4164" s="67" t="s">
        <v>477</v>
      </c>
      <c r="K4164" s="39"/>
      <c r="L4164" s="39"/>
    </row>
    <row r="4165" spans="2:12" ht="14.5">
      <c r="B4165" s="67" t="s">
        <v>31814</v>
      </c>
      <c r="C4165" s="67" t="s">
        <v>5050</v>
      </c>
      <c r="D4165" s="70" t="s">
        <v>5051</v>
      </c>
      <c r="E4165" s="67">
        <v>113</v>
      </c>
      <c r="F4165" s="33" t="s">
        <v>676</v>
      </c>
      <c r="G4165" s="33" t="s">
        <v>11422</v>
      </c>
      <c r="H4165" s="33">
        <v>8200</v>
      </c>
      <c r="I4165" s="76" t="s">
        <v>52164</v>
      </c>
      <c r="J4165" s="67" t="s">
        <v>477</v>
      </c>
      <c r="K4165" s="39"/>
      <c r="L4165" s="39"/>
    </row>
    <row r="4166" spans="2:12" ht="14.5">
      <c r="B4166" s="67" t="s">
        <v>5032</v>
      </c>
      <c r="C4166" s="67" t="s">
        <v>5033</v>
      </c>
      <c r="D4166" s="70" t="s">
        <v>5034</v>
      </c>
      <c r="E4166" s="67">
        <v>133.4</v>
      </c>
      <c r="F4166" s="33" t="s">
        <v>480</v>
      </c>
      <c r="G4166" s="33" t="s">
        <v>11422</v>
      </c>
      <c r="H4166" s="33">
        <v>13000</v>
      </c>
      <c r="I4166" s="76" t="s">
        <v>52166</v>
      </c>
      <c r="J4166" s="67" t="s">
        <v>477</v>
      </c>
      <c r="K4166" s="39"/>
      <c r="L4166" s="39"/>
    </row>
    <row r="4167" spans="2:12" ht="14.5">
      <c r="B4167" s="67" t="s">
        <v>5029</v>
      </c>
      <c r="C4167" s="67" t="s">
        <v>5030</v>
      </c>
      <c r="D4167" s="70" t="s">
        <v>5031</v>
      </c>
      <c r="E4167" s="67">
        <v>189.7</v>
      </c>
      <c r="F4167" s="33" t="s">
        <v>577</v>
      </c>
      <c r="G4167" s="33" t="s">
        <v>11422</v>
      </c>
      <c r="H4167" s="33">
        <v>48200</v>
      </c>
      <c r="I4167" s="76" t="s">
        <v>52165</v>
      </c>
      <c r="J4167" s="67" t="s">
        <v>477</v>
      </c>
      <c r="K4167" s="39"/>
      <c r="L4167" s="39"/>
    </row>
    <row r="4168" spans="2:12" ht="14.5">
      <c r="B4168" s="67" t="s">
        <v>5003</v>
      </c>
      <c r="C4168" s="67" t="s">
        <v>5005</v>
      </c>
      <c r="D4168" s="70" t="s">
        <v>5006</v>
      </c>
      <c r="E4168" s="67">
        <v>113</v>
      </c>
      <c r="F4168" s="33" t="s">
        <v>487</v>
      </c>
      <c r="G4168" s="33" t="s">
        <v>11422</v>
      </c>
      <c r="H4168" s="33">
        <v>6600</v>
      </c>
      <c r="I4168" s="76" t="s">
        <v>52162</v>
      </c>
      <c r="J4168" s="67" t="s">
        <v>477</v>
      </c>
      <c r="K4168" s="39"/>
      <c r="L4168" s="39"/>
    </row>
    <row r="4169" spans="2:12" ht="14.5">
      <c r="B4169" s="67" t="s">
        <v>5003</v>
      </c>
      <c r="C4169" s="67" t="s">
        <v>5007</v>
      </c>
      <c r="D4169" s="70" t="s">
        <v>5008</v>
      </c>
      <c r="E4169" s="67">
        <v>384.4</v>
      </c>
      <c r="F4169" s="33" t="s">
        <v>735</v>
      </c>
      <c r="G4169" s="33" t="s">
        <v>11422</v>
      </c>
      <c r="H4169" s="33">
        <v>12400</v>
      </c>
      <c r="I4169" s="76" t="s">
        <v>52162</v>
      </c>
      <c r="J4169" s="67" t="s">
        <v>477</v>
      </c>
      <c r="K4169" s="39"/>
      <c r="L4169" s="39"/>
    </row>
    <row r="4170" spans="2:12" ht="14.5">
      <c r="B4170" s="67" t="s">
        <v>5003</v>
      </c>
      <c r="C4170" s="67" t="s">
        <v>31812</v>
      </c>
      <c r="D4170" s="70" t="s">
        <v>31813</v>
      </c>
      <c r="E4170" s="67">
        <v>320.5</v>
      </c>
      <c r="F4170" s="33" t="s">
        <v>890</v>
      </c>
      <c r="G4170" s="33" t="s">
        <v>11422</v>
      </c>
      <c r="H4170" s="33">
        <v>15600</v>
      </c>
      <c r="I4170" s="76" t="s">
        <v>52164</v>
      </c>
      <c r="J4170" s="67" t="s">
        <v>477</v>
      </c>
      <c r="K4170" s="39"/>
      <c r="L4170" s="39"/>
    </row>
    <row r="4171" spans="2:12" ht="14.5">
      <c r="B4171" s="67" t="s">
        <v>5003</v>
      </c>
      <c r="C4171" s="67" t="s">
        <v>5025</v>
      </c>
      <c r="D4171" s="70" t="s">
        <v>5026</v>
      </c>
      <c r="E4171" s="67">
        <v>106.7</v>
      </c>
      <c r="F4171" s="33" t="s">
        <v>487</v>
      </c>
      <c r="G4171" s="33" t="s">
        <v>11422</v>
      </c>
      <c r="H4171" s="33">
        <v>15600</v>
      </c>
      <c r="I4171" s="76" t="s">
        <v>52165</v>
      </c>
      <c r="J4171" s="67" t="s">
        <v>477</v>
      </c>
      <c r="K4171" s="39"/>
      <c r="L4171" s="39"/>
    </row>
    <row r="4172" spans="2:12" ht="14.5">
      <c r="B4172" s="67" t="s">
        <v>5003</v>
      </c>
      <c r="C4172" s="67" t="s">
        <v>5023</v>
      </c>
      <c r="D4172" s="70" t="s">
        <v>5024</v>
      </c>
      <c r="E4172" s="67">
        <v>113.8</v>
      </c>
      <c r="F4172" s="33" t="s">
        <v>588</v>
      </c>
      <c r="G4172" s="33" t="s">
        <v>11422</v>
      </c>
      <c r="H4172" s="33">
        <v>17000</v>
      </c>
      <c r="I4172" s="76" t="s">
        <v>52165</v>
      </c>
      <c r="J4172" s="67" t="s">
        <v>477</v>
      </c>
      <c r="K4172" s="39"/>
      <c r="L4172" s="39"/>
    </row>
    <row r="4173" spans="2:12" ht="14.5">
      <c r="B4173" s="67" t="s">
        <v>5003</v>
      </c>
      <c r="C4173" s="67" t="s">
        <v>5009</v>
      </c>
      <c r="D4173" s="70" t="s">
        <v>5010</v>
      </c>
      <c r="E4173" s="67">
        <v>248.8</v>
      </c>
      <c r="F4173" s="33" t="s">
        <v>487</v>
      </c>
      <c r="G4173" s="33" t="s">
        <v>11422</v>
      </c>
      <c r="H4173" s="33">
        <v>59800</v>
      </c>
      <c r="I4173" s="76" t="s">
        <v>52165</v>
      </c>
      <c r="J4173" s="67" t="s">
        <v>477</v>
      </c>
      <c r="K4173" s="39"/>
      <c r="L4173" s="39"/>
    </row>
    <row r="4174" spans="2:12" ht="14.5">
      <c r="B4174" s="67" t="s">
        <v>5003</v>
      </c>
      <c r="C4174" s="67" t="s">
        <v>791</v>
      </c>
      <c r="D4174" s="70" t="s">
        <v>792</v>
      </c>
      <c r="E4174" s="67">
        <v>126.7</v>
      </c>
      <c r="F4174" s="33" t="s">
        <v>13029</v>
      </c>
      <c r="G4174" s="33" t="s">
        <v>11422</v>
      </c>
      <c r="H4174" s="33">
        <v>14400</v>
      </c>
      <c r="I4174" s="76" t="s">
        <v>52165</v>
      </c>
      <c r="J4174" s="67" t="s">
        <v>477</v>
      </c>
      <c r="K4174" s="39"/>
      <c r="L4174" s="39"/>
    </row>
    <row r="4175" spans="2:12" ht="14.5">
      <c r="B4175" s="67" t="s">
        <v>5003</v>
      </c>
      <c r="C4175" s="67" t="s">
        <v>5013</v>
      </c>
      <c r="D4175" s="70" t="s">
        <v>5014</v>
      </c>
      <c r="E4175" s="67">
        <v>144.69999999999999</v>
      </c>
      <c r="F4175" s="33" t="s">
        <v>30273</v>
      </c>
      <c r="G4175" s="33" t="s">
        <v>11422</v>
      </c>
      <c r="H4175" s="33">
        <v>53400</v>
      </c>
      <c r="I4175" s="76" t="s">
        <v>52165</v>
      </c>
      <c r="J4175" s="67" t="s">
        <v>526</v>
      </c>
      <c r="K4175" s="39"/>
      <c r="L4175" s="39"/>
    </row>
    <row r="4176" spans="2:12" ht="14.5">
      <c r="B4176" s="67" t="s">
        <v>5003</v>
      </c>
      <c r="C4176" s="67" t="s">
        <v>5015</v>
      </c>
      <c r="D4176" s="70" t="s">
        <v>5016</v>
      </c>
      <c r="E4176" s="67">
        <v>223</v>
      </c>
      <c r="F4176" s="33" t="s">
        <v>476</v>
      </c>
      <c r="G4176" s="33" t="s">
        <v>11422</v>
      </c>
      <c r="H4176" s="33">
        <v>28600</v>
      </c>
      <c r="I4176" s="76" t="s">
        <v>52165</v>
      </c>
      <c r="J4176" s="67" t="s">
        <v>477</v>
      </c>
      <c r="K4176" s="39"/>
      <c r="L4176" s="39"/>
    </row>
    <row r="4177" spans="2:12" ht="14.5">
      <c r="B4177" s="67" t="s">
        <v>5003</v>
      </c>
      <c r="C4177" s="67" t="s">
        <v>5021</v>
      </c>
      <c r="D4177" s="70" t="s">
        <v>5022</v>
      </c>
      <c r="E4177" s="67">
        <v>164</v>
      </c>
      <c r="F4177" s="33" t="s">
        <v>476</v>
      </c>
      <c r="G4177" s="33" t="s">
        <v>11422</v>
      </c>
      <c r="H4177" s="33">
        <v>23400</v>
      </c>
      <c r="I4177" s="76" t="s">
        <v>52165</v>
      </c>
      <c r="J4177" s="67" t="s">
        <v>477</v>
      </c>
      <c r="K4177" s="39"/>
      <c r="L4177" s="39"/>
    </row>
    <row r="4178" spans="2:12" ht="14.5">
      <c r="B4178" s="67" t="s">
        <v>5003</v>
      </c>
      <c r="C4178" s="67" t="s">
        <v>5027</v>
      </c>
      <c r="D4178" s="70" t="s">
        <v>5028</v>
      </c>
      <c r="E4178" s="67">
        <v>181.8</v>
      </c>
      <c r="F4178" s="33" t="s">
        <v>476</v>
      </c>
      <c r="G4178" s="33" t="s">
        <v>11422</v>
      </c>
      <c r="H4178" s="33">
        <v>28600</v>
      </c>
      <c r="I4178" s="76" t="s">
        <v>52165</v>
      </c>
      <c r="J4178" s="67" t="s">
        <v>477</v>
      </c>
      <c r="K4178" s="39"/>
      <c r="L4178" s="39"/>
    </row>
    <row r="4179" spans="2:12" ht="14.5">
      <c r="B4179" s="67" t="s">
        <v>4897</v>
      </c>
      <c r="C4179" s="67" t="s">
        <v>4902</v>
      </c>
      <c r="D4179" s="70" t="s">
        <v>4903</v>
      </c>
      <c r="E4179" s="67">
        <v>340.9</v>
      </c>
      <c r="F4179" s="33" t="s">
        <v>476</v>
      </c>
      <c r="G4179" s="33" t="s">
        <v>11422</v>
      </c>
      <c r="H4179" s="33">
        <v>9800</v>
      </c>
      <c r="I4179" s="76" t="s">
        <v>52163</v>
      </c>
      <c r="J4179" s="67" t="s">
        <v>477</v>
      </c>
      <c r="K4179" s="39"/>
      <c r="L4179" s="39"/>
    </row>
    <row r="4180" spans="2:12" ht="14.5">
      <c r="B4180" s="67" t="s">
        <v>4897</v>
      </c>
      <c r="C4180" s="67" t="s">
        <v>4955</v>
      </c>
      <c r="D4180" s="70" t="s">
        <v>4956</v>
      </c>
      <c r="E4180" s="67">
        <v>160.5</v>
      </c>
      <c r="F4180" s="33" t="s">
        <v>487</v>
      </c>
      <c r="G4180" s="33" t="s">
        <v>11422</v>
      </c>
      <c r="H4180" s="33">
        <v>8600</v>
      </c>
      <c r="I4180" s="76" t="s">
        <v>52162</v>
      </c>
      <c r="J4180" s="67" t="s">
        <v>477</v>
      </c>
      <c r="K4180" s="39"/>
      <c r="L4180" s="39"/>
    </row>
    <row r="4181" spans="2:12" ht="14.5">
      <c r="B4181" s="67" t="s">
        <v>4897</v>
      </c>
      <c r="C4181" s="67" t="s">
        <v>4934</v>
      </c>
      <c r="D4181" s="70" t="s">
        <v>4935</v>
      </c>
      <c r="E4181" s="67">
        <v>200.6</v>
      </c>
      <c r="F4181" s="33" t="s">
        <v>635</v>
      </c>
      <c r="G4181" s="33" t="s">
        <v>11422</v>
      </c>
      <c r="H4181" s="33">
        <v>7600</v>
      </c>
      <c r="I4181" s="76" t="s">
        <v>52162</v>
      </c>
      <c r="J4181" s="67" t="s">
        <v>477</v>
      </c>
      <c r="K4181" s="39"/>
      <c r="L4181" s="39"/>
    </row>
    <row r="4182" spans="2:12" ht="14.5">
      <c r="B4182" s="67" t="s">
        <v>4897</v>
      </c>
      <c r="C4182" s="67" t="s">
        <v>31809</v>
      </c>
      <c r="D4182" s="70" t="s">
        <v>31810</v>
      </c>
      <c r="E4182" s="67">
        <v>193.9</v>
      </c>
      <c r="F4182" s="33" t="s">
        <v>476</v>
      </c>
      <c r="G4182" s="33" t="s">
        <v>11422</v>
      </c>
      <c r="H4182" s="33">
        <v>6600</v>
      </c>
      <c r="I4182" s="76" t="s">
        <v>52162</v>
      </c>
      <c r="J4182" s="67" t="s">
        <v>477</v>
      </c>
      <c r="K4182" s="39"/>
      <c r="L4182" s="39"/>
    </row>
    <row r="4183" spans="2:12" ht="14.5">
      <c r="B4183" s="67" t="s">
        <v>4897</v>
      </c>
      <c r="C4183" s="67" t="s">
        <v>31805</v>
      </c>
      <c r="D4183" s="70" t="s">
        <v>31806</v>
      </c>
      <c r="E4183" s="67">
        <v>308.10000000000002</v>
      </c>
      <c r="F4183" s="33" t="s">
        <v>476</v>
      </c>
      <c r="G4183" s="33" t="s">
        <v>11422</v>
      </c>
      <c r="H4183" s="33">
        <v>17000</v>
      </c>
      <c r="I4183" s="76" t="s">
        <v>52164</v>
      </c>
      <c r="J4183" s="67" t="s">
        <v>477</v>
      </c>
      <c r="K4183" s="39"/>
      <c r="L4183" s="39"/>
    </row>
    <row r="4184" spans="2:12" ht="14.5">
      <c r="B4184" s="67" t="s">
        <v>4897</v>
      </c>
      <c r="C4184" s="67" t="s">
        <v>31807</v>
      </c>
      <c r="D4184" s="70" t="s">
        <v>31808</v>
      </c>
      <c r="E4184" s="67">
        <v>241</v>
      </c>
      <c r="F4184" s="33"/>
      <c r="G4184" s="33" t="s">
        <v>11422</v>
      </c>
      <c r="H4184" s="33">
        <v>12800</v>
      </c>
      <c r="I4184" s="76" t="s">
        <v>52164</v>
      </c>
      <c r="J4184" s="67" t="s">
        <v>477</v>
      </c>
      <c r="K4184" s="39"/>
      <c r="L4184" s="39"/>
    </row>
    <row r="4185" spans="2:12" ht="14.5">
      <c r="B4185" s="67" t="s">
        <v>4897</v>
      </c>
      <c r="C4185" s="67" t="s">
        <v>4900</v>
      </c>
      <c r="D4185" s="70" t="s">
        <v>4901</v>
      </c>
      <c r="E4185" s="67">
        <v>102</v>
      </c>
      <c r="F4185" s="33" t="s">
        <v>31811</v>
      </c>
      <c r="G4185" s="33" t="s">
        <v>11422</v>
      </c>
      <c r="H4185" s="33">
        <v>4000</v>
      </c>
      <c r="I4185" s="76" t="s">
        <v>52164</v>
      </c>
      <c r="J4185" s="67" t="s">
        <v>477</v>
      </c>
      <c r="K4185" s="39"/>
      <c r="L4185" s="39"/>
    </row>
    <row r="4186" spans="2:12" ht="14.5">
      <c r="B4186" s="67" t="s">
        <v>4897</v>
      </c>
      <c r="C4186" s="67" t="s">
        <v>4957</v>
      </c>
      <c r="D4186" s="70" t="s">
        <v>4958</v>
      </c>
      <c r="E4186" s="67">
        <v>208.1</v>
      </c>
      <c r="F4186" s="33" t="s">
        <v>476</v>
      </c>
      <c r="G4186" s="33" t="s">
        <v>11422</v>
      </c>
      <c r="H4186" s="33">
        <v>10600</v>
      </c>
      <c r="I4186" s="76" t="s">
        <v>52164</v>
      </c>
      <c r="J4186" s="67" t="s">
        <v>477</v>
      </c>
      <c r="K4186" s="39"/>
      <c r="L4186" s="39"/>
    </row>
    <row r="4187" spans="2:12" ht="14.5">
      <c r="B4187" s="67" t="s">
        <v>4897</v>
      </c>
      <c r="C4187" s="67" t="s">
        <v>4994</v>
      </c>
      <c r="D4187" s="70" t="s">
        <v>4995</v>
      </c>
      <c r="E4187" s="67">
        <v>94.7</v>
      </c>
      <c r="F4187" s="33" t="s">
        <v>480</v>
      </c>
      <c r="G4187" s="33" t="s">
        <v>11422</v>
      </c>
      <c r="H4187" s="33">
        <v>10000</v>
      </c>
      <c r="I4187" s="76" t="s">
        <v>52165</v>
      </c>
      <c r="J4187" s="67" t="s">
        <v>477</v>
      </c>
      <c r="K4187" s="39"/>
      <c r="L4187" s="39"/>
    </row>
    <row r="4188" spans="2:12" ht="14.5">
      <c r="B4188" s="67" t="s">
        <v>4897</v>
      </c>
      <c r="C4188" s="67" t="s">
        <v>4980</v>
      </c>
      <c r="D4188" s="70" t="s">
        <v>4981</v>
      </c>
      <c r="E4188" s="67">
        <v>266.8</v>
      </c>
      <c r="F4188" s="33" t="s">
        <v>588</v>
      </c>
      <c r="G4188" s="33" t="s">
        <v>11422</v>
      </c>
      <c r="H4188" s="33">
        <v>11600</v>
      </c>
      <c r="I4188" s="76" t="s">
        <v>52165</v>
      </c>
      <c r="J4188" s="67" t="s">
        <v>477</v>
      </c>
      <c r="K4188" s="39"/>
      <c r="L4188" s="39"/>
    </row>
    <row r="4189" spans="2:12" ht="14.5">
      <c r="B4189" s="67" t="s">
        <v>4897</v>
      </c>
      <c r="C4189" s="67" t="s">
        <v>4920</v>
      </c>
      <c r="D4189" s="70" t="s">
        <v>4921</v>
      </c>
      <c r="E4189" s="67">
        <v>53.5</v>
      </c>
      <c r="F4189" s="33" t="s">
        <v>480</v>
      </c>
      <c r="G4189" s="33" t="s">
        <v>11422</v>
      </c>
      <c r="H4189" s="33">
        <v>9800</v>
      </c>
      <c r="I4189" s="76" t="s">
        <v>52165</v>
      </c>
      <c r="J4189" s="67" t="s">
        <v>477</v>
      </c>
      <c r="K4189" s="39"/>
      <c r="L4189" s="39"/>
    </row>
    <row r="4190" spans="2:12" ht="14.5">
      <c r="B4190" s="67" t="s">
        <v>4897</v>
      </c>
      <c r="C4190" s="67" t="s">
        <v>4906</v>
      </c>
      <c r="D4190" s="70" t="s">
        <v>4907</v>
      </c>
      <c r="E4190" s="67">
        <v>28.7</v>
      </c>
      <c r="F4190" s="33" t="s">
        <v>810</v>
      </c>
      <c r="G4190" s="33" t="s">
        <v>11422</v>
      </c>
      <c r="H4190" s="33">
        <v>12600</v>
      </c>
      <c r="I4190" s="76" t="s">
        <v>52165</v>
      </c>
      <c r="J4190" s="67" t="s">
        <v>477</v>
      </c>
      <c r="K4190" s="39"/>
      <c r="L4190" s="39"/>
    </row>
    <row r="4191" spans="2:12" ht="14.5">
      <c r="B4191" s="67" t="s">
        <v>4897</v>
      </c>
      <c r="C4191" s="67" t="s">
        <v>4904</v>
      </c>
      <c r="D4191" s="70" t="s">
        <v>4905</v>
      </c>
      <c r="E4191" s="67">
        <v>5.5</v>
      </c>
      <c r="F4191" s="33" t="s">
        <v>1541</v>
      </c>
      <c r="G4191" s="33" t="s">
        <v>11422</v>
      </c>
      <c r="H4191" s="33">
        <v>3400</v>
      </c>
      <c r="I4191" s="76" t="s">
        <v>52165</v>
      </c>
      <c r="J4191" s="67" t="s">
        <v>477</v>
      </c>
      <c r="K4191" s="39"/>
      <c r="L4191" s="39"/>
    </row>
    <row r="4192" spans="2:12" ht="14.5">
      <c r="B4192" s="67" t="s">
        <v>4897</v>
      </c>
      <c r="C4192" s="67" t="s">
        <v>4968</v>
      </c>
      <c r="D4192" s="70" t="s">
        <v>4969</v>
      </c>
      <c r="E4192" s="67">
        <v>51.7</v>
      </c>
      <c r="F4192" s="33"/>
      <c r="G4192" s="33" t="s">
        <v>11422</v>
      </c>
      <c r="H4192" s="33">
        <v>10000</v>
      </c>
      <c r="I4192" s="76" t="s">
        <v>52165</v>
      </c>
      <c r="J4192" s="67" t="s">
        <v>30212</v>
      </c>
      <c r="K4192" s="39"/>
      <c r="L4192" s="39"/>
    </row>
    <row r="4193" spans="2:12" ht="14.5">
      <c r="B4193" s="67" t="s">
        <v>4897</v>
      </c>
      <c r="C4193" s="67" t="s">
        <v>4976</v>
      </c>
      <c r="D4193" s="70" t="s">
        <v>4977</v>
      </c>
      <c r="E4193" s="67">
        <v>189.8</v>
      </c>
      <c r="F4193" s="33" t="s">
        <v>681</v>
      </c>
      <c r="G4193" s="33" t="s">
        <v>11422</v>
      </c>
      <c r="H4193" s="33">
        <v>10400</v>
      </c>
      <c r="I4193" s="76" t="s">
        <v>52165</v>
      </c>
      <c r="J4193" s="67" t="s">
        <v>477</v>
      </c>
      <c r="K4193" s="39"/>
      <c r="L4193" s="39"/>
    </row>
    <row r="4194" spans="2:12" ht="14.5">
      <c r="B4194" s="67" t="s">
        <v>4897</v>
      </c>
      <c r="C4194" s="67" t="s">
        <v>4978</v>
      </c>
      <c r="D4194" s="70" t="s">
        <v>4979</v>
      </c>
      <c r="E4194" s="67">
        <v>255.8</v>
      </c>
      <c r="F4194" s="33" t="s">
        <v>529</v>
      </c>
      <c r="G4194" s="33" t="s">
        <v>11422</v>
      </c>
      <c r="H4194" s="33">
        <v>11000</v>
      </c>
      <c r="I4194" s="76" t="s">
        <v>52165</v>
      </c>
      <c r="J4194" s="67" t="s">
        <v>477</v>
      </c>
      <c r="K4194" s="39"/>
      <c r="L4194" s="39"/>
    </row>
    <row r="4195" spans="2:12" ht="14.5">
      <c r="B4195" s="67" t="s">
        <v>4897</v>
      </c>
      <c r="C4195" s="67" t="s">
        <v>4912</v>
      </c>
      <c r="D4195" s="70" t="s">
        <v>4913</v>
      </c>
      <c r="E4195" s="67">
        <v>150.6</v>
      </c>
      <c r="F4195" s="33" t="s">
        <v>588</v>
      </c>
      <c r="G4195" s="33" t="s">
        <v>11422</v>
      </c>
      <c r="H4195" s="33">
        <v>9800</v>
      </c>
      <c r="I4195" s="76" t="s">
        <v>52165</v>
      </c>
      <c r="J4195" s="67" t="s">
        <v>477</v>
      </c>
      <c r="K4195" s="39"/>
      <c r="L4195" s="39"/>
    </row>
    <row r="4196" spans="2:12" ht="14.5">
      <c r="B4196" s="67" t="s">
        <v>4897</v>
      </c>
      <c r="C4196" s="67" t="s">
        <v>4943</v>
      </c>
      <c r="D4196" s="70" t="s">
        <v>4944</v>
      </c>
      <c r="E4196" s="67">
        <v>69.3</v>
      </c>
      <c r="F4196" s="33" t="s">
        <v>487</v>
      </c>
      <c r="G4196" s="33" t="s">
        <v>11422</v>
      </c>
      <c r="H4196" s="33">
        <v>1000</v>
      </c>
      <c r="I4196" s="76" t="s">
        <v>52165</v>
      </c>
      <c r="J4196" s="67" t="s">
        <v>477</v>
      </c>
      <c r="K4196" s="39"/>
      <c r="L4196" s="39"/>
    </row>
    <row r="4197" spans="2:12" ht="14.5">
      <c r="B4197" s="67" t="s">
        <v>4897</v>
      </c>
      <c r="C4197" s="67" t="s">
        <v>4966</v>
      </c>
      <c r="D4197" s="70" t="s">
        <v>4967</v>
      </c>
      <c r="E4197" s="67">
        <v>417.3</v>
      </c>
      <c r="F4197" s="33" t="s">
        <v>476</v>
      </c>
      <c r="G4197" s="33" t="s">
        <v>11422</v>
      </c>
      <c r="H4197" s="33">
        <v>30000</v>
      </c>
      <c r="I4197" s="76" t="s">
        <v>52165</v>
      </c>
      <c r="J4197" s="67" t="s">
        <v>526</v>
      </c>
      <c r="K4197" s="39"/>
      <c r="L4197" s="39"/>
    </row>
    <row r="4198" spans="2:12" ht="14.5">
      <c r="B4198" s="67" t="s">
        <v>4897</v>
      </c>
      <c r="C4198" s="67" t="s">
        <v>4926</v>
      </c>
      <c r="D4198" s="70" t="s">
        <v>4927</v>
      </c>
      <c r="E4198" s="67">
        <v>112.3</v>
      </c>
      <c r="F4198" s="33" t="s">
        <v>476</v>
      </c>
      <c r="G4198" s="33" t="s">
        <v>11422</v>
      </c>
      <c r="H4198" s="33">
        <v>28600</v>
      </c>
      <c r="I4198" s="76" t="s">
        <v>52165</v>
      </c>
      <c r="J4198" s="67" t="s">
        <v>477</v>
      </c>
      <c r="K4198" s="39"/>
      <c r="L4198" s="39"/>
    </row>
    <row r="4199" spans="2:12" ht="14.5">
      <c r="B4199" s="67" t="s">
        <v>4897</v>
      </c>
      <c r="C4199" s="67" t="s">
        <v>4972</v>
      </c>
      <c r="D4199" s="70" t="s">
        <v>4973</v>
      </c>
      <c r="E4199" s="67">
        <v>122</v>
      </c>
      <c r="F4199" s="33" t="s">
        <v>1538</v>
      </c>
      <c r="G4199" s="33" t="s">
        <v>11422</v>
      </c>
      <c r="H4199" s="33">
        <v>23400</v>
      </c>
      <c r="I4199" s="76" t="s">
        <v>52165</v>
      </c>
      <c r="J4199" s="67" t="s">
        <v>477</v>
      </c>
      <c r="K4199" s="39"/>
      <c r="L4199" s="39"/>
    </row>
    <row r="4200" spans="2:12" ht="14.5">
      <c r="B4200" s="67" t="s">
        <v>4897</v>
      </c>
      <c r="C4200" s="67" t="s">
        <v>3194</v>
      </c>
      <c r="D4200" s="70" t="s">
        <v>3195</v>
      </c>
      <c r="E4200" s="67">
        <v>101.1</v>
      </c>
      <c r="F4200" s="33" t="s">
        <v>487</v>
      </c>
      <c r="G4200" s="33" t="s">
        <v>11422</v>
      </c>
      <c r="H4200" s="33">
        <v>14400</v>
      </c>
      <c r="I4200" s="76" t="s">
        <v>52165</v>
      </c>
      <c r="J4200" s="67" t="s">
        <v>477</v>
      </c>
      <c r="K4200" s="39"/>
      <c r="L4200" s="39"/>
    </row>
    <row r="4201" spans="2:12" ht="14.5">
      <c r="B4201" s="67" t="s">
        <v>4897</v>
      </c>
      <c r="C4201" s="67" t="s">
        <v>4962</v>
      </c>
      <c r="D4201" s="70" t="s">
        <v>4963</v>
      </c>
      <c r="E4201" s="67">
        <v>364.1</v>
      </c>
      <c r="F4201" s="33" t="s">
        <v>487</v>
      </c>
      <c r="G4201" s="33" t="s">
        <v>11422</v>
      </c>
      <c r="H4201" s="33">
        <v>24800</v>
      </c>
      <c r="I4201" s="76" t="s">
        <v>52165</v>
      </c>
      <c r="J4201" s="67" t="s">
        <v>477</v>
      </c>
      <c r="K4201" s="39"/>
      <c r="L4201" s="39"/>
    </row>
    <row r="4202" spans="2:12" ht="14.5">
      <c r="B4202" s="67" t="s">
        <v>4897</v>
      </c>
      <c r="C4202" s="67" t="s">
        <v>4930</v>
      </c>
      <c r="D4202" s="70" t="s">
        <v>4931</v>
      </c>
      <c r="E4202" s="67">
        <v>123.4</v>
      </c>
      <c r="F4202" s="33" t="s">
        <v>14408</v>
      </c>
      <c r="G4202" s="33" t="s">
        <v>11422</v>
      </c>
      <c r="H4202" s="33">
        <v>30000</v>
      </c>
      <c r="I4202" s="76" t="s">
        <v>52165</v>
      </c>
      <c r="J4202" s="67" t="s">
        <v>477</v>
      </c>
      <c r="K4202" s="39"/>
      <c r="L4202" s="39"/>
    </row>
    <row r="4203" spans="2:12" ht="14.5">
      <c r="B4203" s="67" t="s">
        <v>4897</v>
      </c>
      <c r="C4203" s="67" t="s">
        <v>4908</v>
      </c>
      <c r="D4203" s="70" t="s">
        <v>4909</v>
      </c>
      <c r="E4203" s="67">
        <v>122.4</v>
      </c>
      <c r="F4203" s="33" t="s">
        <v>1435</v>
      </c>
      <c r="G4203" s="33" t="s">
        <v>11422</v>
      </c>
      <c r="H4203" s="33">
        <v>15600</v>
      </c>
      <c r="I4203" s="76" t="s">
        <v>52165</v>
      </c>
      <c r="J4203" s="67" t="s">
        <v>477</v>
      </c>
      <c r="K4203" s="39"/>
      <c r="L4203" s="39"/>
    </row>
    <row r="4204" spans="2:12" ht="14.5">
      <c r="B4204" s="67" t="s">
        <v>4897</v>
      </c>
      <c r="C4204" s="67" t="s">
        <v>4914</v>
      </c>
      <c r="D4204" s="70" t="s">
        <v>4915</v>
      </c>
      <c r="E4204" s="67">
        <v>167.4</v>
      </c>
      <c r="F4204" s="33" t="s">
        <v>480</v>
      </c>
      <c r="G4204" s="33" t="s">
        <v>11422</v>
      </c>
      <c r="H4204" s="33">
        <v>23400</v>
      </c>
      <c r="I4204" s="76" t="s">
        <v>52165</v>
      </c>
      <c r="J4204" s="67" t="s">
        <v>477</v>
      </c>
      <c r="K4204" s="39"/>
      <c r="L4204" s="39"/>
    </row>
    <row r="4205" spans="2:12" ht="14.5">
      <c r="B4205" s="67" t="s">
        <v>4897</v>
      </c>
      <c r="C4205" s="67" t="s">
        <v>5000</v>
      </c>
      <c r="D4205" s="70" t="s">
        <v>5001</v>
      </c>
      <c r="E4205" s="67">
        <v>97.7</v>
      </c>
      <c r="F4205" s="33" t="s">
        <v>1525</v>
      </c>
      <c r="G4205" s="33" t="s">
        <v>11422</v>
      </c>
      <c r="H4205" s="33">
        <v>15600</v>
      </c>
      <c r="I4205" s="76" t="s">
        <v>52165</v>
      </c>
      <c r="J4205" s="67" t="s">
        <v>477</v>
      </c>
      <c r="K4205" s="39"/>
      <c r="L4205" s="39"/>
    </row>
    <row r="4206" spans="2:12" ht="14.5">
      <c r="B4206" s="67" t="s">
        <v>4897</v>
      </c>
      <c r="C4206" s="67" t="s">
        <v>4986</v>
      </c>
      <c r="D4206" s="70" t="s">
        <v>4987</v>
      </c>
      <c r="E4206" s="67">
        <v>106.5</v>
      </c>
      <c r="F4206" s="33" t="s">
        <v>487</v>
      </c>
      <c r="G4206" s="33" t="s">
        <v>11422</v>
      </c>
      <c r="H4206" s="33">
        <v>15600</v>
      </c>
      <c r="I4206" s="76" t="s">
        <v>52165</v>
      </c>
      <c r="J4206" s="67" t="s">
        <v>477</v>
      </c>
      <c r="K4206" s="39"/>
      <c r="L4206" s="39"/>
    </row>
    <row r="4207" spans="2:12" ht="14.5">
      <c r="B4207" s="67" t="s">
        <v>4897</v>
      </c>
      <c r="C4207" s="67" t="s">
        <v>4998</v>
      </c>
      <c r="D4207" s="70" t="s">
        <v>4999</v>
      </c>
      <c r="E4207" s="67">
        <v>87.2</v>
      </c>
      <c r="F4207" s="33"/>
      <c r="G4207" s="33" t="s">
        <v>11422</v>
      </c>
      <c r="H4207" s="33">
        <v>15600</v>
      </c>
      <c r="I4207" s="76" t="s">
        <v>52165</v>
      </c>
      <c r="J4207" s="67" t="s">
        <v>30212</v>
      </c>
      <c r="K4207" s="39"/>
      <c r="L4207" s="39"/>
    </row>
    <row r="4208" spans="2:12" ht="14.5">
      <c r="B4208" s="67" t="s">
        <v>4897</v>
      </c>
      <c r="C4208" s="67" t="s">
        <v>4992</v>
      </c>
      <c r="D4208" s="70" t="s">
        <v>4993</v>
      </c>
      <c r="E4208" s="67">
        <v>221.8</v>
      </c>
      <c r="F4208" s="33" t="s">
        <v>588</v>
      </c>
      <c r="G4208" s="33" t="s">
        <v>11422</v>
      </c>
      <c r="H4208" s="33">
        <v>15600</v>
      </c>
      <c r="I4208" s="76" t="s">
        <v>52165</v>
      </c>
      <c r="J4208" s="67" t="s">
        <v>477</v>
      </c>
      <c r="K4208" s="39"/>
      <c r="L4208" s="39"/>
    </row>
    <row r="4209" spans="2:12" ht="14.5">
      <c r="B4209" s="67" t="s">
        <v>4897</v>
      </c>
      <c r="C4209" s="67" t="s">
        <v>4932</v>
      </c>
      <c r="D4209" s="70" t="s">
        <v>4933</v>
      </c>
      <c r="E4209" s="67">
        <v>141</v>
      </c>
      <c r="F4209" s="33" t="s">
        <v>529</v>
      </c>
      <c r="G4209" s="33" t="s">
        <v>11422</v>
      </c>
      <c r="H4209" s="33">
        <v>18200</v>
      </c>
      <c r="I4209" s="76" t="s">
        <v>52165</v>
      </c>
      <c r="J4209" s="67" t="s">
        <v>477</v>
      </c>
      <c r="K4209" s="39"/>
      <c r="L4209" s="39"/>
    </row>
    <row r="4210" spans="2:12" ht="14.5">
      <c r="B4210" s="67" t="s">
        <v>4897</v>
      </c>
      <c r="C4210" s="67" t="s">
        <v>3192</v>
      </c>
      <c r="D4210" s="70" t="s">
        <v>3193</v>
      </c>
      <c r="E4210" s="67">
        <v>113.3</v>
      </c>
      <c r="F4210" s="33" t="s">
        <v>487</v>
      </c>
      <c r="G4210" s="33" t="s">
        <v>11422</v>
      </c>
      <c r="H4210" s="33">
        <v>15600</v>
      </c>
      <c r="I4210" s="76" t="s">
        <v>52165</v>
      </c>
      <c r="J4210" s="67" t="s">
        <v>477</v>
      </c>
      <c r="K4210" s="39"/>
      <c r="L4210" s="39"/>
    </row>
    <row r="4211" spans="2:12" ht="14.5">
      <c r="B4211" s="67" t="s">
        <v>4897</v>
      </c>
      <c r="C4211" s="67" t="s">
        <v>4990</v>
      </c>
      <c r="D4211" s="70" t="s">
        <v>4991</v>
      </c>
      <c r="E4211" s="67">
        <v>742.5</v>
      </c>
      <c r="F4211" s="33" t="s">
        <v>476</v>
      </c>
      <c r="G4211" s="33" t="s">
        <v>11422</v>
      </c>
      <c r="H4211" s="33">
        <v>15600</v>
      </c>
      <c r="I4211" s="76" t="s">
        <v>52165</v>
      </c>
      <c r="J4211" s="67" t="s">
        <v>477</v>
      </c>
      <c r="K4211" s="39"/>
      <c r="L4211" s="39"/>
    </row>
    <row r="4212" spans="2:12" ht="14.5">
      <c r="B4212" s="67" t="s">
        <v>4897</v>
      </c>
      <c r="C4212" s="67" t="s">
        <v>4928</v>
      </c>
      <c r="D4212" s="70" t="s">
        <v>4929</v>
      </c>
      <c r="E4212" s="67">
        <v>251.8</v>
      </c>
      <c r="F4212" s="33" t="s">
        <v>810</v>
      </c>
      <c r="G4212" s="33" t="s">
        <v>11422</v>
      </c>
      <c r="H4212" s="33">
        <v>53400</v>
      </c>
      <c r="I4212" s="76" t="s">
        <v>52165</v>
      </c>
      <c r="J4212" s="67" t="s">
        <v>526</v>
      </c>
      <c r="K4212" s="39"/>
      <c r="L4212" s="39"/>
    </row>
    <row r="4213" spans="2:12" ht="14.5">
      <c r="B4213" s="67" t="s">
        <v>4897</v>
      </c>
      <c r="C4213" s="67" t="s">
        <v>4924</v>
      </c>
      <c r="D4213" s="70" t="s">
        <v>4925</v>
      </c>
      <c r="E4213" s="67">
        <v>203.5</v>
      </c>
      <c r="F4213" s="33" t="s">
        <v>13029</v>
      </c>
      <c r="G4213" s="33" t="s">
        <v>11422</v>
      </c>
      <c r="H4213" s="33">
        <v>11600</v>
      </c>
      <c r="I4213" s="76" t="s">
        <v>52165</v>
      </c>
      <c r="J4213" s="67" t="s">
        <v>477</v>
      </c>
      <c r="K4213" s="39"/>
      <c r="L4213" s="39"/>
    </row>
    <row r="4214" spans="2:12" ht="14.5">
      <c r="B4214" s="67" t="s">
        <v>4897</v>
      </c>
      <c r="C4214" s="67" t="s">
        <v>4974</v>
      </c>
      <c r="D4214" s="70" t="s">
        <v>4975</v>
      </c>
      <c r="E4214" s="67">
        <v>436.4</v>
      </c>
      <c r="F4214" s="33" t="s">
        <v>560</v>
      </c>
      <c r="G4214" s="33" t="s">
        <v>11422</v>
      </c>
      <c r="H4214" s="33">
        <v>14400</v>
      </c>
      <c r="I4214" s="76" t="s">
        <v>52165</v>
      </c>
      <c r="J4214" s="67" t="s">
        <v>477</v>
      </c>
      <c r="K4214" s="39"/>
      <c r="L4214" s="39"/>
    </row>
    <row r="4215" spans="2:12" ht="14.5">
      <c r="B4215" s="67" t="s">
        <v>4897</v>
      </c>
      <c r="C4215" s="67" t="s">
        <v>4988</v>
      </c>
      <c r="D4215" s="70" t="s">
        <v>4989</v>
      </c>
      <c r="E4215" s="67">
        <v>84.2</v>
      </c>
      <c r="F4215" s="33"/>
      <c r="G4215" s="33" t="s">
        <v>11422</v>
      </c>
      <c r="H4215" s="33">
        <v>20800</v>
      </c>
      <c r="I4215" s="76" t="s">
        <v>52165</v>
      </c>
      <c r="J4215" s="67" t="s">
        <v>477</v>
      </c>
      <c r="K4215" s="39"/>
      <c r="L4215" s="39"/>
    </row>
    <row r="4216" spans="2:12" ht="14.5">
      <c r="B4216" s="67" t="s">
        <v>4897</v>
      </c>
      <c r="C4216" s="67" t="s">
        <v>4970</v>
      </c>
      <c r="D4216" s="70" t="s">
        <v>4971</v>
      </c>
      <c r="E4216" s="67">
        <v>207.5</v>
      </c>
      <c r="F4216" s="33" t="s">
        <v>487</v>
      </c>
      <c r="G4216" s="33" t="s">
        <v>11422</v>
      </c>
      <c r="H4216" s="33">
        <v>6600</v>
      </c>
      <c r="I4216" s="76" t="s">
        <v>52168</v>
      </c>
      <c r="J4216" s="67" t="s">
        <v>477</v>
      </c>
      <c r="K4216" s="39"/>
      <c r="L4216" s="39"/>
    </row>
    <row r="4217" spans="2:12" ht="14.5">
      <c r="B4217" s="67" t="s">
        <v>4897</v>
      </c>
      <c r="C4217" s="67" t="s">
        <v>4982</v>
      </c>
      <c r="D4217" s="70" t="s">
        <v>4983</v>
      </c>
      <c r="E4217" s="67">
        <v>297.3</v>
      </c>
      <c r="F4217" s="33" t="s">
        <v>487</v>
      </c>
      <c r="G4217" s="33" t="s">
        <v>11422</v>
      </c>
      <c r="H4217" s="33">
        <v>7200</v>
      </c>
      <c r="I4217" s="76" t="s">
        <v>52168</v>
      </c>
      <c r="J4217" s="67" t="s">
        <v>477</v>
      </c>
      <c r="K4217" s="39"/>
      <c r="L4217" s="39"/>
    </row>
    <row r="4218" spans="2:12" ht="14.5">
      <c r="B4218" s="67" t="s">
        <v>4897</v>
      </c>
      <c r="C4218" s="67" t="s">
        <v>4940</v>
      </c>
      <c r="D4218" s="70" t="s">
        <v>4941</v>
      </c>
      <c r="E4218" s="67">
        <v>187.1</v>
      </c>
      <c r="F4218" s="33"/>
      <c r="G4218" s="33" t="s">
        <v>11422</v>
      </c>
      <c r="H4218" s="33">
        <v>11200</v>
      </c>
      <c r="I4218" s="76" t="s">
        <v>52168</v>
      </c>
      <c r="J4218" s="67" t="s">
        <v>477</v>
      </c>
      <c r="K4218" s="39"/>
      <c r="L4218" s="39"/>
    </row>
    <row r="4219" spans="2:12" ht="14.5">
      <c r="B4219" s="67" t="s">
        <v>4897</v>
      </c>
      <c r="C4219" s="67" t="s">
        <v>4953</v>
      </c>
      <c r="D4219" s="70" t="s">
        <v>4954</v>
      </c>
      <c r="E4219" s="67">
        <v>208</v>
      </c>
      <c r="F4219" s="33" t="s">
        <v>480</v>
      </c>
      <c r="G4219" s="33" t="s">
        <v>11422</v>
      </c>
      <c r="H4219" s="33">
        <v>17000</v>
      </c>
      <c r="I4219" s="76" t="s">
        <v>52168</v>
      </c>
      <c r="J4219" s="67" t="s">
        <v>477</v>
      </c>
      <c r="K4219" s="39"/>
      <c r="L4219" s="39"/>
    </row>
    <row r="4220" spans="2:12" ht="14.5">
      <c r="B4220" s="67" t="s">
        <v>4897</v>
      </c>
      <c r="C4220" s="67" t="s">
        <v>4951</v>
      </c>
      <c r="D4220" s="70" t="s">
        <v>4952</v>
      </c>
      <c r="E4220" s="67">
        <v>275.39999999999998</v>
      </c>
      <c r="F4220" s="33" t="s">
        <v>480</v>
      </c>
      <c r="G4220" s="33" t="s">
        <v>11422</v>
      </c>
      <c r="H4220" s="33">
        <v>23400</v>
      </c>
      <c r="I4220" s="76" t="s">
        <v>52168</v>
      </c>
      <c r="J4220" s="67" t="s">
        <v>477</v>
      </c>
      <c r="K4220" s="39"/>
      <c r="L4220" s="39"/>
    </row>
    <row r="4221" spans="2:12" ht="14.5">
      <c r="B4221" s="67" t="s">
        <v>4897</v>
      </c>
      <c r="C4221" s="67" t="s">
        <v>4947</v>
      </c>
      <c r="D4221" s="70" t="s">
        <v>4948</v>
      </c>
      <c r="E4221" s="67">
        <v>176.4</v>
      </c>
      <c r="F4221" s="33" t="s">
        <v>480</v>
      </c>
      <c r="G4221" s="33" t="s">
        <v>11422</v>
      </c>
      <c r="H4221" s="33">
        <v>17000</v>
      </c>
      <c r="I4221" s="76" t="s">
        <v>52168</v>
      </c>
      <c r="J4221" s="67" t="s">
        <v>477</v>
      </c>
      <c r="K4221" s="39"/>
      <c r="L4221" s="39"/>
    </row>
    <row r="4222" spans="2:12" ht="14.5">
      <c r="B4222" s="67" t="s">
        <v>4897</v>
      </c>
      <c r="C4222" s="67" t="s">
        <v>4945</v>
      </c>
      <c r="D4222" s="70" t="s">
        <v>4946</v>
      </c>
      <c r="E4222" s="67">
        <v>184.8</v>
      </c>
      <c r="F4222" s="33" t="s">
        <v>588</v>
      </c>
      <c r="G4222" s="33" t="s">
        <v>11422</v>
      </c>
      <c r="H4222" s="33">
        <v>30000</v>
      </c>
      <c r="I4222" s="76" t="s">
        <v>52168</v>
      </c>
      <c r="J4222" s="67" t="s">
        <v>477</v>
      </c>
      <c r="K4222" s="39"/>
      <c r="L4222" s="39"/>
    </row>
    <row r="4223" spans="2:12" ht="14.5">
      <c r="B4223" s="67" t="s">
        <v>31804</v>
      </c>
      <c r="C4223" s="67" t="s">
        <v>1995</v>
      </c>
      <c r="D4223" s="70" t="s">
        <v>1996</v>
      </c>
      <c r="E4223" s="67">
        <v>82.2</v>
      </c>
      <c r="F4223" s="33" t="s">
        <v>577</v>
      </c>
      <c r="G4223" s="33" t="s">
        <v>11422</v>
      </c>
      <c r="H4223" s="33">
        <v>6400</v>
      </c>
      <c r="I4223" s="76" t="s">
        <v>52165</v>
      </c>
      <c r="J4223" s="67" t="s">
        <v>477</v>
      </c>
      <c r="K4223" s="39"/>
      <c r="L4223" s="39"/>
    </row>
    <row r="4224" spans="2:12" ht="14.5">
      <c r="B4224" s="67" t="s">
        <v>31803</v>
      </c>
      <c r="C4224" s="67" t="s">
        <v>7328</v>
      </c>
      <c r="D4224" s="70" t="s">
        <v>7329</v>
      </c>
      <c r="E4224" s="67">
        <v>100.6</v>
      </c>
      <c r="F4224" s="33" t="s">
        <v>480</v>
      </c>
      <c r="G4224" s="33" t="s">
        <v>11422</v>
      </c>
      <c r="H4224" s="33">
        <v>6000</v>
      </c>
      <c r="I4224" s="76" t="s">
        <v>52165</v>
      </c>
      <c r="J4224" s="67" t="s">
        <v>477</v>
      </c>
      <c r="K4224" s="39"/>
      <c r="L4224" s="39"/>
    </row>
    <row r="4225" spans="2:12" ht="14.5">
      <c r="B4225" s="67" t="s">
        <v>4878</v>
      </c>
      <c r="C4225" s="67" t="s">
        <v>4879</v>
      </c>
      <c r="D4225" s="70" t="s">
        <v>4880</v>
      </c>
      <c r="E4225" s="67">
        <v>52.3</v>
      </c>
      <c r="F4225" s="33" t="s">
        <v>31796</v>
      </c>
      <c r="G4225" s="33" t="s">
        <v>11422</v>
      </c>
      <c r="H4225" s="33">
        <v>6000</v>
      </c>
      <c r="I4225" s="76" t="s">
        <v>52162</v>
      </c>
      <c r="J4225" s="67" t="s">
        <v>477</v>
      </c>
      <c r="K4225" s="39"/>
      <c r="L4225" s="39"/>
    </row>
    <row r="4226" spans="2:12" ht="14.5">
      <c r="B4226" s="67" t="s">
        <v>4878</v>
      </c>
      <c r="C4226" s="67" t="s">
        <v>31801</v>
      </c>
      <c r="D4226" s="70" t="s">
        <v>31802</v>
      </c>
      <c r="E4226" s="67">
        <v>105</v>
      </c>
      <c r="F4226" s="33" t="s">
        <v>487</v>
      </c>
      <c r="G4226" s="33" t="s">
        <v>11422</v>
      </c>
      <c r="H4226" s="33">
        <v>6000</v>
      </c>
      <c r="I4226" s="76" t="s">
        <v>52162</v>
      </c>
      <c r="J4226" s="67" t="s">
        <v>477</v>
      </c>
      <c r="K4226" s="39"/>
      <c r="L4226" s="39"/>
    </row>
    <row r="4227" spans="2:12" ht="14.5">
      <c r="B4227" s="67" t="s">
        <v>4878</v>
      </c>
      <c r="C4227" s="67" t="s">
        <v>31797</v>
      </c>
      <c r="D4227" s="70" t="s">
        <v>31798</v>
      </c>
      <c r="E4227" s="67">
        <v>164.7</v>
      </c>
      <c r="F4227" s="33" t="s">
        <v>735</v>
      </c>
      <c r="G4227" s="33" t="s">
        <v>11422</v>
      </c>
      <c r="H4227" s="33">
        <v>4000</v>
      </c>
      <c r="I4227" s="76" t="s">
        <v>52164</v>
      </c>
      <c r="J4227" s="67" t="s">
        <v>526</v>
      </c>
      <c r="K4227" s="39"/>
      <c r="L4227" s="39"/>
    </row>
    <row r="4228" spans="2:12" ht="14.5">
      <c r="B4228" s="67" t="s">
        <v>4878</v>
      </c>
      <c r="C4228" s="67" t="s">
        <v>31799</v>
      </c>
      <c r="D4228" s="70" t="s">
        <v>31800</v>
      </c>
      <c r="E4228" s="67">
        <v>253</v>
      </c>
      <c r="F4228" s="33" t="s">
        <v>1651</v>
      </c>
      <c r="G4228" s="33" t="s">
        <v>11422</v>
      </c>
      <c r="H4228" s="33">
        <v>26000</v>
      </c>
      <c r="I4228" s="76" t="s">
        <v>52164</v>
      </c>
      <c r="J4228" s="67" t="s">
        <v>477</v>
      </c>
      <c r="K4228" s="39"/>
      <c r="L4228" s="39"/>
    </row>
    <row r="4229" spans="2:12" ht="14.5">
      <c r="B4229" s="67" t="s">
        <v>4878</v>
      </c>
      <c r="C4229" s="67" t="s">
        <v>4881</v>
      </c>
      <c r="D4229" s="70" t="s">
        <v>4882</v>
      </c>
      <c r="E4229" s="67">
        <v>176.4</v>
      </c>
      <c r="F4229" s="33" t="s">
        <v>476</v>
      </c>
      <c r="G4229" s="33" t="s">
        <v>11422</v>
      </c>
      <c r="H4229" s="33">
        <v>11000</v>
      </c>
      <c r="I4229" s="76" t="s">
        <v>52165</v>
      </c>
      <c r="J4229" s="67" t="s">
        <v>477</v>
      </c>
      <c r="K4229" s="39"/>
      <c r="L4229" s="39"/>
    </row>
    <row r="4230" spans="2:12" ht="14.5">
      <c r="B4230" s="67" t="s">
        <v>453</v>
      </c>
      <c r="C4230" s="67" t="s">
        <v>4498</v>
      </c>
      <c r="D4230" s="70" t="s">
        <v>4499</v>
      </c>
      <c r="E4230" s="67">
        <v>33.700000000000003</v>
      </c>
      <c r="F4230" s="33" t="s">
        <v>560</v>
      </c>
      <c r="G4230" s="33" t="s">
        <v>11422</v>
      </c>
      <c r="H4230" s="33">
        <v>1400</v>
      </c>
      <c r="I4230" s="76" t="s">
        <v>52163</v>
      </c>
      <c r="J4230" s="67" t="s">
        <v>477</v>
      </c>
      <c r="K4230" s="39"/>
      <c r="L4230" s="39"/>
    </row>
    <row r="4231" spans="2:12" ht="14.5">
      <c r="B4231" s="67" t="s">
        <v>453</v>
      </c>
      <c r="C4231" s="67" t="s">
        <v>4506</v>
      </c>
      <c r="D4231" s="70" t="s">
        <v>4507</v>
      </c>
      <c r="E4231" s="67">
        <v>11.7</v>
      </c>
      <c r="F4231" s="33" t="s">
        <v>560</v>
      </c>
      <c r="G4231" s="33" t="s">
        <v>11422</v>
      </c>
      <c r="H4231" s="33">
        <v>1600</v>
      </c>
      <c r="I4231" s="76" t="s">
        <v>52163</v>
      </c>
      <c r="J4231" s="67" t="s">
        <v>477</v>
      </c>
      <c r="K4231" s="39"/>
      <c r="L4231" s="39"/>
    </row>
    <row r="4232" spans="2:12" ht="14.5">
      <c r="B4232" s="67" t="s">
        <v>453</v>
      </c>
      <c r="C4232" s="67" t="s">
        <v>4512</v>
      </c>
      <c r="D4232" s="70" t="s">
        <v>4513</v>
      </c>
      <c r="E4232" s="67">
        <v>11.6</v>
      </c>
      <c r="F4232" s="33" t="s">
        <v>560</v>
      </c>
      <c r="G4232" s="33" t="s">
        <v>11422</v>
      </c>
      <c r="H4232" s="33">
        <v>1400</v>
      </c>
      <c r="I4232" s="76" t="s">
        <v>52163</v>
      </c>
      <c r="J4232" s="67" t="s">
        <v>477</v>
      </c>
      <c r="K4232" s="39"/>
      <c r="L4232" s="39"/>
    </row>
    <row r="4233" spans="2:12" ht="14.5">
      <c r="B4233" s="67" t="s">
        <v>453</v>
      </c>
      <c r="C4233" s="67" t="s">
        <v>4518</v>
      </c>
      <c r="D4233" s="70" t="s">
        <v>4519</v>
      </c>
      <c r="E4233" s="67">
        <v>30.5</v>
      </c>
      <c r="F4233" s="33" t="s">
        <v>560</v>
      </c>
      <c r="G4233" s="33" t="s">
        <v>11422</v>
      </c>
      <c r="H4233" s="33">
        <v>1000</v>
      </c>
      <c r="I4233" s="76" t="s">
        <v>52163</v>
      </c>
      <c r="J4233" s="67" t="s">
        <v>477</v>
      </c>
      <c r="K4233" s="39"/>
      <c r="L4233" s="39"/>
    </row>
    <row r="4234" spans="2:12" ht="14.5">
      <c r="B4234" s="67" t="s">
        <v>453</v>
      </c>
      <c r="C4234" s="67" t="s">
        <v>4510</v>
      </c>
      <c r="D4234" s="70" t="s">
        <v>4511</v>
      </c>
      <c r="E4234" s="67">
        <v>11.5</v>
      </c>
      <c r="F4234" s="33" t="s">
        <v>560</v>
      </c>
      <c r="G4234" s="33" t="s">
        <v>11422</v>
      </c>
      <c r="H4234" s="33">
        <v>1000</v>
      </c>
      <c r="I4234" s="76" t="s">
        <v>52163</v>
      </c>
      <c r="J4234" s="67" t="s">
        <v>477</v>
      </c>
      <c r="K4234" s="39"/>
      <c r="L4234" s="39"/>
    </row>
    <row r="4235" spans="2:12" ht="14.5">
      <c r="B4235" s="67" t="s">
        <v>453</v>
      </c>
      <c r="C4235" s="67" t="s">
        <v>4502</v>
      </c>
      <c r="D4235" s="70" t="s">
        <v>4503</v>
      </c>
      <c r="E4235" s="67">
        <v>12.2</v>
      </c>
      <c r="F4235" s="33" t="s">
        <v>560</v>
      </c>
      <c r="G4235" s="33" t="s">
        <v>11422</v>
      </c>
      <c r="H4235" s="33">
        <v>1600</v>
      </c>
      <c r="I4235" s="76" t="s">
        <v>52163</v>
      </c>
      <c r="J4235" s="67" t="s">
        <v>477</v>
      </c>
      <c r="K4235" s="39"/>
      <c r="L4235" s="39"/>
    </row>
    <row r="4236" spans="2:12" ht="14.5">
      <c r="B4236" s="67" t="s">
        <v>453</v>
      </c>
      <c r="C4236" s="67" t="s">
        <v>4532</v>
      </c>
      <c r="D4236" s="70" t="s">
        <v>4533</v>
      </c>
      <c r="E4236" s="67">
        <v>14.6</v>
      </c>
      <c r="F4236" s="33" t="s">
        <v>560</v>
      </c>
      <c r="G4236" s="33" t="s">
        <v>11422</v>
      </c>
      <c r="H4236" s="33">
        <v>1000</v>
      </c>
      <c r="I4236" s="76" t="s">
        <v>52163</v>
      </c>
      <c r="J4236" s="67" t="s">
        <v>477</v>
      </c>
      <c r="K4236" s="39"/>
      <c r="L4236" s="39"/>
    </row>
    <row r="4237" spans="2:12" ht="14.5">
      <c r="B4237" s="67" t="s">
        <v>453</v>
      </c>
      <c r="C4237" s="67" t="s">
        <v>4528</v>
      </c>
      <c r="D4237" s="70" t="s">
        <v>4529</v>
      </c>
      <c r="E4237" s="67">
        <v>11.6</v>
      </c>
      <c r="F4237" s="33" t="s">
        <v>560</v>
      </c>
      <c r="G4237" s="33" t="s">
        <v>11422</v>
      </c>
      <c r="H4237" s="33">
        <v>1400</v>
      </c>
      <c r="I4237" s="76" t="s">
        <v>52163</v>
      </c>
      <c r="J4237" s="67" t="s">
        <v>477</v>
      </c>
      <c r="K4237" s="39"/>
      <c r="L4237" s="39"/>
    </row>
    <row r="4238" spans="2:12" ht="14.5">
      <c r="B4238" s="67" t="s">
        <v>453</v>
      </c>
      <c r="C4238" s="67" t="s">
        <v>4516</v>
      </c>
      <c r="D4238" s="70" t="s">
        <v>4517</v>
      </c>
      <c r="E4238" s="67">
        <v>12</v>
      </c>
      <c r="F4238" s="33" t="s">
        <v>560</v>
      </c>
      <c r="G4238" s="33" t="s">
        <v>11422</v>
      </c>
      <c r="H4238" s="33">
        <v>1400</v>
      </c>
      <c r="I4238" s="76" t="s">
        <v>52163</v>
      </c>
      <c r="J4238" s="67" t="s">
        <v>477</v>
      </c>
      <c r="K4238" s="39"/>
      <c r="L4238" s="39"/>
    </row>
    <row r="4239" spans="2:12" ht="14.5">
      <c r="B4239" s="67" t="s">
        <v>453</v>
      </c>
      <c r="C4239" s="67" t="s">
        <v>4500</v>
      </c>
      <c r="D4239" s="70" t="s">
        <v>4501</v>
      </c>
      <c r="E4239" s="67">
        <v>11.4</v>
      </c>
      <c r="F4239" s="33" t="s">
        <v>560</v>
      </c>
      <c r="G4239" s="33" t="s">
        <v>11422</v>
      </c>
      <c r="H4239" s="33">
        <v>1600</v>
      </c>
      <c r="I4239" s="76" t="s">
        <v>52163</v>
      </c>
      <c r="J4239" s="67" t="s">
        <v>477</v>
      </c>
      <c r="K4239" s="39"/>
      <c r="L4239" s="39"/>
    </row>
    <row r="4240" spans="2:12" ht="14.5">
      <c r="B4240" s="67" t="s">
        <v>453</v>
      </c>
      <c r="C4240" s="67" t="s">
        <v>4522</v>
      </c>
      <c r="D4240" s="70" t="s">
        <v>4523</v>
      </c>
      <c r="E4240" s="67">
        <v>146.80000000000001</v>
      </c>
      <c r="F4240" s="33" t="s">
        <v>560</v>
      </c>
      <c r="G4240" s="33" t="s">
        <v>11422</v>
      </c>
      <c r="H4240" s="33">
        <v>1000</v>
      </c>
      <c r="I4240" s="76" t="s">
        <v>52163</v>
      </c>
      <c r="J4240" s="67" t="s">
        <v>477</v>
      </c>
      <c r="K4240" s="39"/>
      <c r="L4240" s="39"/>
    </row>
    <row r="4241" spans="2:12" ht="14.5">
      <c r="B4241" s="67" t="s">
        <v>453</v>
      </c>
      <c r="C4241" s="67" t="s">
        <v>4508</v>
      </c>
      <c r="D4241" s="70" t="s">
        <v>4509</v>
      </c>
      <c r="E4241" s="67">
        <v>11.7</v>
      </c>
      <c r="F4241" s="33" t="s">
        <v>560</v>
      </c>
      <c r="G4241" s="33" t="s">
        <v>11422</v>
      </c>
      <c r="H4241" s="33">
        <v>1600</v>
      </c>
      <c r="I4241" s="76" t="s">
        <v>52163</v>
      </c>
      <c r="J4241" s="67" t="s">
        <v>477</v>
      </c>
      <c r="K4241" s="39"/>
      <c r="L4241" s="39"/>
    </row>
    <row r="4242" spans="2:12" ht="14.5">
      <c r="B4242" s="67" t="s">
        <v>453</v>
      </c>
      <c r="C4242" s="67" t="s">
        <v>4534</v>
      </c>
      <c r="D4242" s="70" t="s">
        <v>4535</v>
      </c>
      <c r="E4242" s="67">
        <v>11.6</v>
      </c>
      <c r="F4242" s="33" t="s">
        <v>560</v>
      </c>
      <c r="G4242" s="33" t="s">
        <v>11422</v>
      </c>
      <c r="H4242" s="33">
        <v>1600</v>
      </c>
      <c r="I4242" s="76" t="s">
        <v>52163</v>
      </c>
      <c r="J4242" s="67" t="s">
        <v>477</v>
      </c>
      <c r="K4242" s="39"/>
      <c r="L4242" s="39"/>
    </row>
    <row r="4243" spans="2:12" ht="14.5">
      <c r="B4243" s="67" t="s">
        <v>453</v>
      </c>
      <c r="C4243" s="67" t="s">
        <v>4544</v>
      </c>
      <c r="D4243" s="70" t="s">
        <v>4545</v>
      </c>
      <c r="E4243" s="67">
        <v>15</v>
      </c>
      <c r="F4243" s="33" t="s">
        <v>560</v>
      </c>
      <c r="G4243" s="33" t="s">
        <v>11422</v>
      </c>
      <c r="H4243" s="33">
        <v>1400</v>
      </c>
      <c r="I4243" s="76" t="s">
        <v>52163</v>
      </c>
      <c r="J4243" s="67" t="s">
        <v>477</v>
      </c>
      <c r="K4243" s="39"/>
      <c r="L4243" s="39"/>
    </row>
    <row r="4244" spans="2:12" ht="14.5">
      <c r="B4244" s="67" t="s">
        <v>453</v>
      </c>
      <c r="C4244" s="67" t="s">
        <v>4546</v>
      </c>
      <c r="D4244" s="70" t="s">
        <v>4547</v>
      </c>
      <c r="E4244" s="67">
        <v>11.9</v>
      </c>
      <c r="F4244" s="33" t="s">
        <v>560</v>
      </c>
      <c r="G4244" s="33" t="s">
        <v>11422</v>
      </c>
      <c r="H4244" s="33">
        <v>1400</v>
      </c>
      <c r="I4244" s="76" t="s">
        <v>52163</v>
      </c>
      <c r="J4244" s="67" t="s">
        <v>477</v>
      </c>
      <c r="K4244" s="39"/>
      <c r="L4244" s="39"/>
    </row>
    <row r="4245" spans="2:12" ht="14.5">
      <c r="B4245" s="67" t="s">
        <v>453</v>
      </c>
      <c r="C4245" s="67" t="s">
        <v>4530</v>
      </c>
      <c r="D4245" s="70" t="s">
        <v>4531</v>
      </c>
      <c r="E4245" s="67">
        <v>11.3</v>
      </c>
      <c r="F4245" s="33" t="s">
        <v>560</v>
      </c>
      <c r="G4245" s="33" t="s">
        <v>11422</v>
      </c>
      <c r="H4245" s="33">
        <v>1600</v>
      </c>
      <c r="I4245" s="76" t="s">
        <v>52163</v>
      </c>
      <c r="J4245" s="67" t="s">
        <v>477</v>
      </c>
      <c r="K4245" s="39"/>
      <c r="L4245" s="39"/>
    </row>
    <row r="4246" spans="2:12" ht="14.5">
      <c r="B4246" s="67" t="s">
        <v>453</v>
      </c>
      <c r="C4246" s="67" t="s">
        <v>4526</v>
      </c>
      <c r="D4246" s="70" t="s">
        <v>4527</v>
      </c>
      <c r="E4246" s="67">
        <v>11.1</v>
      </c>
      <c r="F4246" s="33" t="s">
        <v>560</v>
      </c>
      <c r="G4246" s="33" t="s">
        <v>11422</v>
      </c>
      <c r="H4246" s="33">
        <v>1600</v>
      </c>
      <c r="I4246" s="76" t="s">
        <v>52163</v>
      </c>
      <c r="J4246" s="67" t="s">
        <v>477</v>
      </c>
      <c r="K4246" s="39"/>
      <c r="L4246" s="39"/>
    </row>
    <row r="4247" spans="2:12" ht="14.5">
      <c r="B4247" s="67" t="s">
        <v>453</v>
      </c>
      <c r="C4247" s="67" t="s">
        <v>4538</v>
      </c>
      <c r="D4247" s="70" t="s">
        <v>4539</v>
      </c>
      <c r="E4247" s="67">
        <v>100.1</v>
      </c>
      <c r="F4247" s="33" t="s">
        <v>560</v>
      </c>
      <c r="G4247" s="33" t="s">
        <v>11422</v>
      </c>
      <c r="H4247" s="33">
        <v>1600</v>
      </c>
      <c r="I4247" s="76" t="s">
        <v>52163</v>
      </c>
      <c r="J4247" s="67" t="s">
        <v>477</v>
      </c>
      <c r="K4247" s="39"/>
      <c r="L4247" s="39"/>
    </row>
    <row r="4248" spans="2:12" ht="14.5">
      <c r="B4248" s="67" t="s">
        <v>453</v>
      </c>
      <c r="C4248" s="67" t="s">
        <v>4520</v>
      </c>
      <c r="D4248" s="70" t="s">
        <v>4521</v>
      </c>
      <c r="E4248" s="67">
        <v>12.5</v>
      </c>
      <c r="F4248" s="33" t="s">
        <v>560</v>
      </c>
      <c r="G4248" s="33" t="s">
        <v>11422</v>
      </c>
      <c r="H4248" s="33">
        <v>1400</v>
      </c>
      <c r="I4248" s="76" t="s">
        <v>52163</v>
      </c>
      <c r="J4248" s="67" t="s">
        <v>477</v>
      </c>
      <c r="K4248" s="39"/>
      <c r="L4248" s="39"/>
    </row>
    <row r="4249" spans="2:12" ht="14.5">
      <c r="B4249" s="67" t="s">
        <v>453</v>
      </c>
      <c r="C4249" s="67" t="s">
        <v>4598</v>
      </c>
      <c r="D4249" s="70" t="s">
        <v>4599</v>
      </c>
      <c r="E4249" s="67">
        <v>102.3</v>
      </c>
      <c r="F4249" s="33" t="s">
        <v>810</v>
      </c>
      <c r="G4249" s="33" t="s">
        <v>11422</v>
      </c>
      <c r="H4249" s="33">
        <v>5000</v>
      </c>
      <c r="I4249" s="76" t="s">
        <v>52163</v>
      </c>
      <c r="J4249" s="67" t="s">
        <v>477</v>
      </c>
      <c r="K4249" s="39"/>
      <c r="L4249" s="39"/>
    </row>
    <row r="4250" spans="2:12" ht="14.5">
      <c r="B4250" s="67" t="s">
        <v>453</v>
      </c>
      <c r="C4250" s="67" t="s">
        <v>31712</v>
      </c>
      <c r="D4250" s="70" t="s">
        <v>31713</v>
      </c>
      <c r="E4250" s="67">
        <v>207.6</v>
      </c>
      <c r="F4250" s="33" t="s">
        <v>588</v>
      </c>
      <c r="G4250" s="33" t="s">
        <v>11422</v>
      </c>
      <c r="H4250" s="33">
        <v>6800</v>
      </c>
      <c r="I4250" s="76" t="s">
        <v>52163</v>
      </c>
      <c r="J4250" s="67" t="s">
        <v>477</v>
      </c>
      <c r="K4250" s="39"/>
      <c r="L4250" s="39"/>
    </row>
    <row r="4251" spans="2:12" ht="14.5">
      <c r="B4251" s="67" t="s">
        <v>453</v>
      </c>
      <c r="C4251" s="67" t="s">
        <v>4572</v>
      </c>
      <c r="D4251" s="70" t="s">
        <v>4573</v>
      </c>
      <c r="E4251" s="67">
        <v>252</v>
      </c>
      <c r="F4251" s="33" t="s">
        <v>487</v>
      </c>
      <c r="G4251" s="33" t="s">
        <v>11422</v>
      </c>
      <c r="H4251" s="33">
        <v>8200</v>
      </c>
      <c r="I4251" s="76" t="s">
        <v>52162</v>
      </c>
      <c r="J4251" s="67" t="s">
        <v>477</v>
      </c>
      <c r="K4251" s="39"/>
      <c r="L4251" s="39"/>
    </row>
    <row r="4252" spans="2:12" ht="14.5">
      <c r="B4252" s="67" t="s">
        <v>453</v>
      </c>
      <c r="C4252" s="67" t="s">
        <v>4474</v>
      </c>
      <c r="D4252" s="70" t="s">
        <v>4475</v>
      </c>
      <c r="E4252" s="67">
        <v>58.6</v>
      </c>
      <c r="F4252" s="33" t="s">
        <v>476</v>
      </c>
      <c r="G4252" s="33" t="s">
        <v>11422</v>
      </c>
      <c r="H4252" s="33">
        <v>1000</v>
      </c>
      <c r="I4252" s="76" t="s">
        <v>52162</v>
      </c>
      <c r="J4252" s="67" t="s">
        <v>30212</v>
      </c>
      <c r="K4252" s="39"/>
      <c r="L4252" s="39"/>
    </row>
    <row r="4253" spans="2:12" ht="14.5">
      <c r="B4253" s="67" t="s">
        <v>453</v>
      </c>
      <c r="C4253" s="67" t="s">
        <v>4478</v>
      </c>
      <c r="D4253" s="70" t="s">
        <v>4479</v>
      </c>
      <c r="E4253" s="67">
        <v>53.6</v>
      </c>
      <c r="F4253" s="33" t="s">
        <v>476</v>
      </c>
      <c r="G4253" s="33" t="s">
        <v>11422</v>
      </c>
      <c r="H4253" s="33">
        <v>1000</v>
      </c>
      <c r="I4253" s="76" t="s">
        <v>52162</v>
      </c>
      <c r="J4253" s="67" t="s">
        <v>30212</v>
      </c>
      <c r="K4253" s="39"/>
      <c r="L4253" s="39"/>
    </row>
    <row r="4254" spans="2:12" ht="14.5">
      <c r="B4254" s="67" t="s">
        <v>453</v>
      </c>
      <c r="C4254" s="67" t="s">
        <v>4472</v>
      </c>
      <c r="D4254" s="70" t="s">
        <v>4473</v>
      </c>
      <c r="E4254" s="67">
        <v>55.1</v>
      </c>
      <c r="F4254" s="33" t="s">
        <v>476</v>
      </c>
      <c r="G4254" s="33" t="s">
        <v>11422</v>
      </c>
      <c r="H4254" s="33">
        <v>1000</v>
      </c>
      <c r="I4254" s="76" t="s">
        <v>52162</v>
      </c>
      <c r="J4254" s="67" t="s">
        <v>30212</v>
      </c>
      <c r="K4254" s="39"/>
      <c r="L4254" s="39"/>
    </row>
    <row r="4255" spans="2:12" ht="14.5">
      <c r="B4255" s="67" t="s">
        <v>453</v>
      </c>
      <c r="C4255" s="67" t="s">
        <v>4480</v>
      </c>
      <c r="D4255" s="70" t="s">
        <v>4481</v>
      </c>
      <c r="E4255" s="67">
        <v>52.6</v>
      </c>
      <c r="F4255" s="33" t="s">
        <v>476</v>
      </c>
      <c r="G4255" s="33" t="s">
        <v>11422</v>
      </c>
      <c r="H4255" s="33">
        <v>1000</v>
      </c>
      <c r="I4255" s="76" t="s">
        <v>52162</v>
      </c>
      <c r="J4255" s="67" t="s">
        <v>30212</v>
      </c>
      <c r="K4255" s="39"/>
      <c r="L4255" s="39"/>
    </row>
    <row r="4256" spans="2:12" ht="14.5">
      <c r="B4256" s="67" t="s">
        <v>453</v>
      </c>
      <c r="C4256" s="67" t="s">
        <v>4484</v>
      </c>
      <c r="D4256" s="70" t="s">
        <v>4485</v>
      </c>
      <c r="E4256" s="67">
        <v>52.7</v>
      </c>
      <c r="F4256" s="33" t="s">
        <v>476</v>
      </c>
      <c r="G4256" s="33" t="s">
        <v>11422</v>
      </c>
      <c r="H4256" s="33">
        <v>1000</v>
      </c>
      <c r="I4256" s="76" t="s">
        <v>52162</v>
      </c>
      <c r="J4256" s="67" t="s">
        <v>30212</v>
      </c>
      <c r="K4256" s="39"/>
      <c r="L4256" s="39"/>
    </row>
    <row r="4257" spans="2:12" ht="14.5">
      <c r="B4257" s="67" t="s">
        <v>453</v>
      </c>
      <c r="C4257" s="67" t="s">
        <v>4482</v>
      </c>
      <c r="D4257" s="70" t="s">
        <v>4483</v>
      </c>
      <c r="E4257" s="67">
        <v>56.5</v>
      </c>
      <c r="F4257" s="33" t="s">
        <v>476</v>
      </c>
      <c r="G4257" s="33" t="s">
        <v>11422</v>
      </c>
      <c r="H4257" s="33">
        <v>1000</v>
      </c>
      <c r="I4257" s="76" t="s">
        <v>52162</v>
      </c>
      <c r="J4257" s="67" t="s">
        <v>30212</v>
      </c>
      <c r="K4257" s="39"/>
      <c r="L4257" s="39"/>
    </row>
    <row r="4258" spans="2:12" ht="14.5">
      <c r="B4258" s="67" t="s">
        <v>453</v>
      </c>
      <c r="C4258" s="67" t="s">
        <v>4476</v>
      </c>
      <c r="D4258" s="70" t="s">
        <v>4477</v>
      </c>
      <c r="E4258" s="67">
        <v>57.6</v>
      </c>
      <c r="F4258" s="33" t="s">
        <v>476</v>
      </c>
      <c r="G4258" s="33" t="s">
        <v>11422</v>
      </c>
      <c r="H4258" s="33">
        <v>1000</v>
      </c>
      <c r="I4258" s="76" t="s">
        <v>52162</v>
      </c>
      <c r="J4258" s="67" t="s">
        <v>30212</v>
      </c>
      <c r="K4258" s="39"/>
      <c r="L4258" s="39"/>
    </row>
    <row r="4259" spans="2:12" ht="14.5">
      <c r="B4259" s="67" t="s">
        <v>453</v>
      </c>
      <c r="C4259" s="67" t="s">
        <v>4486</v>
      </c>
      <c r="D4259" s="70" t="s">
        <v>4487</v>
      </c>
      <c r="E4259" s="67">
        <v>55.7</v>
      </c>
      <c r="F4259" s="33" t="s">
        <v>476</v>
      </c>
      <c r="G4259" s="33" t="s">
        <v>11422</v>
      </c>
      <c r="H4259" s="33">
        <v>1000</v>
      </c>
      <c r="I4259" s="76" t="s">
        <v>52162</v>
      </c>
      <c r="J4259" s="67" t="s">
        <v>477</v>
      </c>
      <c r="K4259" s="39"/>
      <c r="L4259" s="39"/>
    </row>
    <row r="4260" spans="2:12" ht="14.5">
      <c r="B4260" s="67" t="s">
        <v>453</v>
      </c>
      <c r="C4260" s="67" t="s">
        <v>4488</v>
      </c>
      <c r="D4260" s="70" t="s">
        <v>4489</v>
      </c>
      <c r="E4260" s="67">
        <v>56.6</v>
      </c>
      <c r="F4260" s="33" t="s">
        <v>476</v>
      </c>
      <c r="G4260" s="33" t="s">
        <v>11422</v>
      </c>
      <c r="H4260" s="33">
        <v>1000</v>
      </c>
      <c r="I4260" s="76" t="s">
        <v>52162</v>
      </c>
      <c r="J4260" s="67" t="s">
        <v>477</v>
      </c>
      <c r="K4260" s="39"/>
      <c r="L4260" s="39"/>
    </row>
    <row r="4261" spans="2:12" ht="14.5">
      <c r="B4261" s="67" t="s">
        <v>453</v>
      </c>
      <c r="C4261" s="67" t="s">
        <v>4490</v>
      </c>
      <c r="D4261" s="70" t="s">
        <v>4491</v>
      </c>
      <c r="E4261" s="67">
        <v>56.6</v>
      </c>
      <c r="F4261" s="33" t="s">
        <v>476</v>
      </c>
      <c r="G4261" s="33" t="s">
        <v>11422</v>
      </c>
      <c r="H4261" s="33">
        <v>1000</v>
      </c>
      <c r="I4261" s="76" t="s">
        <v>52162</v>
      </c>
      <c r="J4261" s="67" t="s">
        <v>477</v>
      </c>
      <c r="K4261" s="39"/>
      <c r="L4261" s="39"/>
    </row>
    <row r="4262" spans="2:12" ht="14.5">
      <c r="B4262" s="67" t="s">
        <v>453</v>
      </c>
      <c r="C4262" s="67" t="s">
        <v>4492</v>
      </c>
      <c r="D4262" s="70" t="s">
        <v>4493</v>
      </c>
      <c r="E4262" s="67">
        <v>28.2</v>
      </c>
      <c r="F4262" s="33" t="s">
        <v>476</v>
      </c>
      <c r="G4262" s="33" t="s">
        <v>11422</v>
      </c>
      <c r="H4262" s="33">
        <v>1000</v>
      </c>
      <c r="I4262" s="76" t="s">
        <v>52162</v>
      </c>
      <c r="J4262" s="67" t="s">
        <v>30212</v>
      </c>
      <c r="K4262" s="39"/>
      <c r="L4262" s="39"/>
    </row>
    <row r="4263" spans="2:12" ht="14.5">
      <c r="B4263" s="67" t="s">
        <v>453</v>
      </c>
      <c r="C4263" s="67" t="s">
        <v>4514</v>
      </c>
      <c r="D4263" s="70" t="s">
        <v>4515</v>
      </c>
      <c r="E4263" s="67">
        <v>26.4</v>
      </c>
      <c r="F4263" s="33" t="s">
        <v>476</v>
      </c>
      <c r="G4263" s="33" t="s">
        <v>11422</v>
      </c>
      <c r="H4263" s="33">
        <v>800</v>
      </c>
      <c r="I4263" s="76" t="s">
        <v>52162</v>
      </c>
      <c r="J4263" s="67" t="s">
        <v>30212</v>
      </c>
      <c r="K4263" s="39"/>
      <c r="L4263" s="39"/>
    </row>
    <row r="4264" spans="2:12" ht="14.5">
      <c r="B4264" s="67" t="s">
        <v>453</v>
      </c>
      <c r="C4264" s="67" t="s">
        <v>4494</v>
      </c>
      <c r="D4264" s="70" t="s">
        <v>4495</v>
      </c>
      <c r="E4264" s="67">
        <v>26</v>
      </c>
      <c r="F4264" s="33" t="s">
        <v>476</v>
      </c>
      <c r="G4264" s="33" t="s">
        <v>11422</v>
      </c>
      <c r="H4264" s="33">
        <v>800</v>
      </c>
      <c r="I4264" s="76" t="s">
        <v>52162</v>
      </c>
      <c r="J4264" s="67" t="s">
        <v>477</v>
      </c>
      <c r="K4264" s="39"/>
      <c r="L4264" s="39"/>
    </row>
    <row r="4265" spans="2:12" ht="14.5">
      <c r="B4265" s="67" t="s">
        <v>453</v>
      </c>
      <c r="C4265" s="67" t="s">
        <v>4536</v>
      </c>
      <c r="D4265" s="70" t="s">
        <v>4537</v>
      </c>
      <c r="E4265" s="67">
        <v>104.5</v>
      </c>
      <c r="F4265" s="33" t="s">
        <v>588</v>
      </c>
      <c r="G4265" s="33" t="s">
        <v>11422</v>
      </c>
      <c r="H4265" s="33">
        <v>1000</v>
      </c>
      <c r="I4265" s="76" t="s">
        <v>52162</v>
      </c>
      <c r="J4265" s="67" t="s">
        <v>477</v>
      </c>
      <c r="K4265" s="39"/>
      <c r="L4265" s="39"/>
    </row>
    <row r="4266" spans="2:12" ht="14.5">
      <c r="B4266" s="67" t="s">
        <v>453</v>
      </c>
      <c r="C4266" s="67" t="s">
        <v>4504</v>
      </c>
      <c r="D4266" s="70" t="s">
        <v>4505</v>
      </c>
      <c r="E4266" s="67">
        <v>12.4</v>
      </c>
      <c r="F4266" s="33" t="s">
        <v>588</v>
      </c>
      <c r="G4266" s="33" t="s">
        <v>11422</v>
      </c>
      <c r="H4266" s="33">
        <v>800</v>
      </c>
      <c r="I4266" s="76" t="s">
        <v>52162</v>
      </c>
      <c r="J4266" s="67" t="s">
        <v>30212</v>
      </c>
      <c r="K4266" s="39"/>
      <c r="L4266" s="39"/>
    </row>
    <row r="4267" spans="2:12" ht="14.5">
      <c r="B4267" s="67" t="s">
        <v>453</v>
      </c>
      <c r="C4267" s="67" t="s">
        <v>4738</v>
      </c>
      <c r="D4267" s="70" t="s">
        <v>4739</v>
      </c>
      <c r="E4267" s="67">
        <v>62.3</v>
      </c>
      <c r="F4267" s="33" t="s">
        <v>529</v>
      </c>
      <c r="G4267" s="33" t="s">
        <v>11422</v>
      </c>
      <c r="H4267" s="33">
        <v>1400</v>
      </c>
      <c r="I4267" s="76" t="s">
        <v>52162</v>
      </c>
      <c r="J4267" s="67" t="s">
        <v>477</v>
      </c>
      <c r="K4267" s="39"/>
      <c r="L4267" s="39"/>
    </row>
    <row r="4268" spans="2:12" ht="14.5">
      <c r="B4268" s="67" t="s">
        <v>453</v>
      </c>
      <c r="C4268" s="67" t="s">
        <v>4746</v>
      </c>
      <c r="D4268" s="70" t="s">
        <v>4747</v>
      </c>
      <c r="E4268" s="67">
        <v>112.8</v>
      </c>
      <c r="F4268" s="33" t="s">
        <v>529</v>
      </c>
      <c r="G4268" s="33" t="s">
        <v>11422</v>
      </c>
      <c r="H4268" s="33">
        <v>1000</v>
      </c>
      <c r="I4268" s="76" t="s">
        <v>52162</v>
      </c>
      <c r="J4268" s="67" t="s">
        <v>477</v>
      </c>
      <c r="K4268" s="39"/>
      <c r="L4268" s="39"/>
    </row>
    <row r="4269" spans="2:12" ht="14.5">
      <c r="B4269" s="67" t="s">
        <v>453</v>
      </c>
      <c r="C4269" s="67" t="s">
        <v>4748</v>
      </c>
      <c r="D4269" s="70" t="s">
        <v>4749</v>
      </c>
      <c r="E4269" s="67">
        <v>58.5</v>
      </c>
      <c r="F4269" s="33" t="s">
        <v>529</v>
      </c>
      <c r="G4269" s="33" t="s">
        <v>11422</v>
      </c>
      <c r="H4269" s="33">
        <v>1200</v>
      </c>
      <c r="I4269" s="76" t="s">
        <v>52162</v>
      </c>
      <c r="J4269" s="67" t="s">
        <v>30212</v>
      </c>
      <c r="K4269" s="39"/>
      <c r="L4269" s="39"/>
    </row>
    <row r="4270" spans="2:12" ht="14.5">
      <c r="B4270" s="67" t="s">
        <v>453</v>
      </c>
      <c r="C4270" s="67" t="s">
        <v>4758</v>
      </c>
      <c r="D4270" s="70" t="s">
        <v>4759</v>
      </c>
      <c r="E4270" s="67">
        <v>171.5</v>
      </c>
      <c r="F4270" s="33" t="s">
        <v>529</v>
      </c>
      <c r="G4270" s="33" t="s">
        <v>11422</v>
      </c>
      <c r="H4270" s="33">
        <v>1600</v>
      </c>
      <c r="I4270" s="76" t="s">
        <v>52162</v>
      </c>
      <c r="J4270" s="67" t="s">
        <v>477</v>
      </c>
      <c r="K4270" s="39"/>
      <c r="L4270" s="39"/>
    </row>
    <row r="4271" spans="2:12" ht="14.5">
      <c r="B4271" s="67" t="s">
        <v>453</v>
      </c>
      <c r="C4271" s="67" t="s">
        <v>4760</v>
      </c>
      <c r="D4271" s="70" t="s">
        <v>4761</v>
      </c>
      <c r="E4271" s="67">
        <v>132.80000000000001</v>
      </c>
      <c r="F4271" s="33" t="s">
        <v>529</v>
      </c>
      <c r="G4271" s="33" t="s">
        <v>11422</v>
      </c>
      <c r="H4271" s="33">
        <v>1400</v>
      </c>
      <c r="I4271" s="76" t="s">
        <v>52162</v>
      </c>
      <c r="J4271" s="67" t="s">
        <v>30212</v>
      </c>
      <c r="K4271" s="39"/>
      <c r="L4271" s="39"/>
    </row>
    <row r="4272" spans="2:12" ht="14.5">
      <c r="B4272" s="67" t="s">
        <v>453</v>
      </c>
      <c r="C4272" s="67" t="s">
        <v>4762</v>
      </c>
      <c r="D4272" s="70" t="s">
        <v>4763</v>
      </c>
      <c r="E4272" s="67">
        <v>131.4</v>
      </c>
      <c r="F4272" s="33" t="s">
        <v>529</v>
      </c>
      <c r="G4272" s="33" t="s">
        <v>11422</v>
      </c>
      <c r="H4272" s="33">
        <v>1200</v>
      </c>
      <c r="I4272" s="76" t="s">
        <v>52162</v>
      </c>
      <c r="J4272" s="67" t="s">
        <v>477</v>
      </c>
      <c r="K4272" s="39"/>
      <c r="L4272" s="39"/>
    </row>
    <row r="4273" spans="2:12" ht="14.5">
      <c r="B4273" s="67" t="s">
        <v>453</v>
      </c>
      <c r="C4273" s="67" t="s">
        <v>4540</v>
      </c>
      <c r="D4273" s="70" t="s">
        <v>4541</v>
      </c>
      <c r="E4273" s="67">
        <v>110</v>
      </c>
      <c r="F4273" s="33" t="s">
        <v>528</v>
      </c>
      <c r="G4273" s="33" t="s">
        <v>11422</v>
      </c>
      <c r="H4273" s="33">
        <v>1000</v>
      </c>
      <c r="I4273" s="76" t="s">
        <v>52162</v>
      </c>
      <c r="J4273" s="67" t="s">
        <v>30212</v>
      </c>
      <c r="K4273" s="39"/>
      <c r="L4273" s="39"/>
    </row>
    <row r="4274" spans="2:12" ht="14.5">
      <c r="B4274" s="67" t="s">
        <v>453</v>
      </c>
      <c r="C4274" s="67" t="s">
        <v>4542</v>
      </c>
      <c r="D4274" s="70" t="s">
        <v>4543</v>
      </c>
      <c r="E4274" s="67">
        <v>94.1</v>
      </c>
      <c r="F4274" s="33"/>
      <c r="G4274" s="33" t="s">
        <v>11422</v>
      </c>
      <c r="H4274" s="33">
        <v>1000</v>
      </c>
      <c r="I4274" s="76" t="s">
        <v>52162</v>
      </c>
      <c r="J4274" s="67" t="s">
        <v>30212</v>
      </c>
      <c r="K4274" s="39"/>
      <c r="L4274" s="39"/>
    </row>
    <row r="4275" spans="2:12" ht="14.5">
      <c r="B4275" s="67" t="s">
        <v>453</v>
      </c>
      <c r="C4275" s="67" t="s">
        <v>4774</v>
      </c>
      <c r="D4275" s="70" t="s">
        <v>4775</v>
      </c>
      <c r="E4275" s="67">
        <v>106.3</v>
      </c>
      <c r="F4275" s="33" t="s">
        <v>529</v>
      </c>
      <c r="G4275" s="33" t="s">
        <v>11422</v>
      </c>
      <c r="H4275" s="33">
        <v>1200</v>
      </c>
      <c r="I4275" s="76" t="s">
        <v>52162</v>
      </c>
      <c r="J4275" s="67" t="s">
        <v>30212</v>
      </c>
      <c r="K4275" s="39"/>
      <c r="L4275" s="39"/>
    </row>
    <row r="4276" spans="2:12" ht="14.5">
      <c r="B4276" s="67" t="s">
        <v>453</v>
      </c>
      <c r="C4276" s="67" t="s">
        <v>4778</v>
      </c>
      <c r="D4276" s="70" t="s">
        <v>4779</v>
      </c>
      <c r="E4276" s="67">
        <v>45.9</v>
      </c>
      <c r="F4276" s="33" t="s">
        <v>529</v>
      </c>
      <c r="G4276" s="33" t="s">
        <v>11422</v>
      </c>
      <c r="H4276" s="33">
        <v>1400</v>
      </c>
      <c r="I4276" s="76" t="s">
        <v>52162</v>
      </c>
      <c r="J4276" s="67" t="s">
        <v>477</v>
      </c>
      <c r="K4276" s="39"/>
      <c r="L4276" s="39"/>
    </row>
    <row r="4277" spans="2:12" ht="14.5">
      <c r="B4277" s="67" t="s">
        <v>453</v>
      </c>
      <c r="C4277" s="67" t="s">
        <v>4768</v>
      </c>
      <c r="D4277" s="70" t="s">
        <v>4769</v>
      </c>
      <c r="E4277" s="67">
        <v>84.4</v>
      </c>
      <c r="F4277" s="33" t="s">
        <v>529</v>
      </c>
      <c r="G4277" s="33" t="s">
        <v>11422</v>
      </c>
      <c r="H4277" s="33">
        <v>1200</v>
      </c>
      <c r="I4277" s="76" t="s">
        <v>52162</v>
      </c>
      <c r="J4277" s="67" t="s">
        <v>30212</v>
      </c>
      <c r="K4277" s="39"/>
      <c r="L4277" s="39"/>
    </row>
    <row r="4278" spans="2:12" ht="14.5">
      <c r="B4278" s="67" t="s">
        <v>453</v>
      </c>
      <c r="C4278" s="67" t="s">
        <v>4772</v>
      </c>
      <c r="D4278" s="70" t="s">
        <v>4773</v>
      </c>
      <c r="E4278" s="67">
        <v>112.4</v>
      </c>
      <c r="F4278" s="33" t="s">
        <v>529</v>
      </c>
      <c r="G4278" s="33" t="s">
        <v>11422</v>
      </c>
      <c r="H4278" s="33">
        <v>1200</v>
      </c>
      <c r="I4278" s="76" t="s">
        <v>52162</v>
      </c>
      <c r="J4278" s="67" t="s">
        <v>30212</v>
      </c>
      <c r="K4278" s="39"/>
      <c r="L4278" s="39"/>
    </row>
    <row r="4279" spans="2:12" ht="14.5">
      <c r="B4279" s="67" t="s">
        <v>453</v>
      </c>
      <c r="C4279" s="67" t="s">
        <v>4742</v>
      </c>
      <c r="D4279" s="70" t="s">
        <v>4743</v>
      </c>
      <c r="E4279" s="67">
        <v>144.80000000000001</v>
      </c>
      <c r="F4279" s="33" t="s">
        <v>529</v>
      </c>
      <c r="G4279" s="33" t="s">
        <v>11422</v>
      </c>
      <c r="H4279" s="33">
        <v>2400</v>
      </c>
      <c r="I4279" s="76" t="s">
        <v>52162</v>
      </c>
      <c r="J4279" s="67" t="s">
        <v>477</v>
      </c>
      <c r="K4279" s="39"/>
      <c r="L4279" s="39"/>
    </row>
    <row r="4280" spans="2:12" ht="14.5">
      <c r="B4280" s="67" t="s">
        <v>453</v>
      </c>
      <c r="C4280" s="67" t="s">
        <v>4764</v>
      </c>
      <c r="D4280" s="70" t="s">
        <v>4765</v>
      </c>
      <c r="E4280" s="67">
        <v>133.1</v>
      </c>
      <c r="F4280" s="33" t="s">
        <v>529</v>
      </c>
      <c r="G4280" s="33" t="s">
        <v>11422</v>
      </c>
      <c r="H4280" s="33">
        <v>1200</v>
      </c>
      <c r="I4280" s="76" t="s">
        <v>52162</v>
      </c>
      <c r="J4280" s="67" t="s">
        <v>477</v>
      </c>
      <c r="K4280" s="39"/>
      <c r="L4280" s="39"/>
    </row>
    <row r="4281" spans="2:12" ht="14.5">
      <c r="B4281" s="67" t="s">
        <v>453</v>
      </c>
      <c r="C4281" s="67" t="s">
        <v>4744</v>
      </c>
      <c r="D4281" s="70" t="s">
        <v>4745</v>
      </c>
      <c r="E4281" s="67">
        <v>108.6</v>
      </c>
      <c r="F4281" s="33" t="s">
        <v>529</v>
      </c>
      <c r="G4281" s="33" t="s">
        <v>11422</v>
      </c>
      <c r="H4281" s="33">
        <v>1200</v>
      </c>
      <c r="I4281" s="76" t="s">
        <v>52162</v>
      </c>
      <c r="J4281" s="67" t="s">
        <v>30212</v>
      </c>
      <c r="K4281" s="39"/>
      <c r="L4281" s="39"/>
    </row>
    <row r="4282" spans="2:12" ht="14.5">
      <c r="B4282" s="67" t="s">
        <v>453</v>
      </c>
      <c r="C4282" s="67" t="s">
        <v>4776</v>
      </c>
      <c r="D4282" s="70" t="s">
        <v>4777</v>
      </c>
      <c r="E4282" s="67">
        <v>146.4</v>
      </c>
      <c r="F4282" s="33" t="s">
        <v>529</v>
      </c>
      <c r="G4282" s="33" t="s">
        <v>11422</v>
      </c>
      <c r="H4282" s="33">
        <v>2400</v>
      </c>
      <c r="I4282" s="76" t="s">
        <v>52162</v>
      </c>
      <c r="J4282" s="67" t="s">
        <v>477</v>
      </c>
      <c r="K4282" s="39"/>
      <c r="L4282" s="39"/>
    </row>
    <row r="4283" spans="2:12" ht="14.5">
      <c r="B4283" s="67" t="s">
        <v>453</v>
      </c>
      <c r="C4283" s="67" t="s">
        <v>4770</v>
      </c>
      <c r="D4283" s="70" t="s">
        <v>4771</v>
      </c>
      <c r="E4283" s="67">
        <v>61</v>
      </c>
      <c r="F4283" s="33" t="s">
        <v>529</v>
      </c>
      <c r="G4283" s="33" t="s">
        <v>11422</v>
      </c>
      <c r="H4283" s="33">
        <v>1600</v>
      </c>
      <c r="I4283" s="76" t="s">
        <v>52162</v>
      </c>
      <c r="J4283" s="67" t="s">
        <v>477</v>
      </c>
      <c r="K4283" s="39"/>
      <c r="L4283" s="39"/>
    </row>
    <row r="4284" spans="2:12" ht="14.5">
      <c r="B4284" s="67" t="s">
        <v>453</v>
      </c>
      <c r="C4284" s="67" t="s">
        <v>31674</v>
      </c>
      <c r="D4284" s="70" t="s">
        <v>31675</v>
      </c>
      <c r="E4284" s="67">
        <v>68.400000000000006</v>
      </c>
      <c r="F4284" s="33"/>
      <c r="G4284" s="33" t="s">
        <v>11422</v>
      </c>
      <c r="H4284" s="33">
        <v>4200</v>
      </c>
      <c r="I4284" s="76" t="s">
        <v>52162</v>
      </c>
      <c r="J4284" s="67" t="s">
        <v>477</v>
      </c>
      <c r="K4284" s="39"/>
      <c r="L4284" s="39"/>
    </row>
    <row r="4285" spans="2:12" ht="14.5">
      <c r="B4285" s="67" t="s">
        <v>453</v>
      </c>
      <c r="C4285" s="67" t="s">
        <v>31676</v>
      </c>
      <c r="D4285" s="70" t="s">
        <v>31677</v>
      </c>
      <c r="E4285" s="67">
        <v>68.2</v>
      </c>
      <c r="F4285" s="33"/>
      <c r="G4285" s="33" t="s">
        <v>11422</v>
      </c>
      <c r="H4285" s="33">
        <v>4200</v>
      </c>
      <c r="I4285" s="76" t="s">
        <v>52162</v>
      </c>
      <c r="J4285" s="67" t="s">
        <v>477</v>
      </c>
      <c r="K4285" s="39"/>
      <c r="L4285" s="39"/>
    </row>
    <row r="4286" spans="2:12" ht="14.5">
      <c r="B4286" s="67" t="s">
        <v>453</v>
      </c>
      <c r="C4286" s="67" t="s">
        <v>31678</v>
      </c>
      <c r="D4286" s="70" t="s">
        <v>31679</v>
      </c>
      <c r="E4286" s="67">
        <v>77.5</v>
      </c>
      <c r="F4286" s="33"/>
      <c r="G4286" s="33" t="s">
        <v>11422</v>
      </c>
      <c r="H4286" s="33">
        <v>4200</v>
      </c>
      <c r="I4286" s="76" t="s">
        <v>52162</v>
      </c>
      <c r="J4286" s="67" t="s">
        <v>477</v>
      </c>
      <c r="K4286" s="39"/>
      <c r="L4286" s="39"/>
    </row>
    <row r="4287" spans="2:12" ht="14.5">
      <c r="B4287" s="67" t="s">
        <v>453</v>
      </c>
      <c r="C4287" s="67" t="s">
        <v>31680</v>
      </c>
      <c r="D4287" s="70" t="s">
        <v>31681</v>
      </c>
      <c r="E4287" s="67">
        <v>75.599999999999994</v>
      </c>
      <c r="F4287" s="33"/>
      <c r="G4287" s="33" t="s">
        <v>11422</v>
      </c>
      <c r="H4287" s="33">
        <v>4200</v>
      </c>
      <c r="I4287" s="76" t="s">
        <v>52162</v>
      </c>
      <c r="J4287" s="67" t="s">
        <v>477</v>
      </c>
      <c r="K4287" s="39"/>
      <c r="L4287" s="39"/>
    </row>
    <row r="4288" spans="2:12" ht="14.5">
      <c r="B4288" s="67" t="s">
        <v>453</v>
      </c>
      <c r="C4288" s="67" t="s">
        <v>31682</v>
      </c>
      <c r="D4288" s="70" t="s">
        <v>31683</v>
      </c>
      <c r="E4288" s="67">
        <v>72.2</v>
      </c>
      <c r="F4288" s="33"/>
      <c r="G4288" s="33" t="s">
        <v>11422</v>
      </c>
      <c r="H4288" s="33">
        <v>4200</v>
      </c>
      <c r="I4288" s="76" t="s">
        <v>52162</v>
      </c>
      <c r="J4288" s="67" t="s">
        <v>477</v>
      </c>
      <c r="K4288" s="39"/>
      <c r="L4288" s="39"/>
    </row>
    <row r="4289" spans="2:12" ht="14.5">
      <c r="B4289" s="67" t="s">
        <v>453</v>
      </c>
      <c r="C4289" s="67" t="s">
        <v>31684</v>
      </c>
      <c r="D4289" s="70" t="s">
        <v>31685</v>
      </c>
      <c r="E4289" s="67">
        <v>72.099999999999994</v>
      </c>
      <c r="F4289" s="33"/>
      <c r="G4289" s="33" t="s">
        <v>11422</v>
      </c>
      <c r="H4289" s="33">
        <v>2200</v>
      </c>
      <c r="I4289" s="76" t="s">
        <v>52162</v>
      </c>
      <c r="J4289" s="67" t="s">
        <v>477</v>
      </c>
      <c r="K4289" s="39"/>
      <c r="L4289" s="39"/>
    </row>
    <row r="4290" spans="2:12" ht="14.5">
      <c r="B4290" s="67" t="s">
        <v>453</v>
      </c>
      <c r="C4290" s="67" t="s">
        <v>31686</v>
      </c>
      <c r="D4290" s="70" t="s">
        <v>31687</v>
      </c>
      <c r="E4290" s="67">
        <v>86.8</v>
      </c>
      <c r="F4290" s="33"/>
      <c r="G4290" s="33" t="s">
        <v>11422</v>
      </c>
      <c r="H4290" s="33">
        <v>4200</v>
      </c>
      <c r="I4290" s="76" t="s">
        <v>52162</v>
      </c>
      <c r="J4290" s="67" t="s">
        <v>477</v>
      </c>
      <c r="K4290" s="39"/>
      <c r="L4290" s="39"/>
    </row>
    <row r="4291" spans="2:12" ht="14.5">
      <c r="B4291" s="67" t="s">
        <v>453</v>
      </c>
      <c r="C4291" s="67" t="s">
        <v>31688</v>
      </c>
      <c r="D4291" s="70" t="s">
        <v>31689</v>
      </c>
      <c r="E4291" s="67">
        <v>59.2</v>
      </c>
      <c r="F4291" s="33"/>
      <c r="G4291" s="33" t="s">
        <v>11422</v>
      </c>
      <c r="H4291" s="33">
        <v>1000</v>
      </c>
      <c r="I4291" s="76" t="s">
        <v>52162</v>
      </c>
      <c r="J4291" s="67" t="s">
        <v>30212</v>
      </c>
      <c r="K4291" s="39"/>
      <c r="L4291" s="39"/>
    </row>
    <row r="4292" spans="2:12" ht="14.5">
      <c r="B4292" s="67" t="s">
        <v>453</v>
      </c>
      <c r="C4292" s="67" t="s">
        <v>31690</v>
      </c>
      <c r="D4292" s="70" t="s">
        <v>31691</v>
      </c>
      <c r="E4292" s="67">
        <v>110.1</v>
      </c>
      <c r="F4292" s="33" t="s">
        <v>476</v>
      </c>
      <c r="G4292" s="33" t="s">
        <v>11422</v>
      </c>
      <c r="H4292" s="33">
        <v>7600</v>
      </c>
      <c r="I4292" s="76" t="s">
        <v>52162</v>
      </c>
      <c r="J4292" s="67" t="s">
        <v>477</v>
      </c>
      <c r="K4292" s="39"/>
      <c r="L4292" s="39"/>
    </row>
    <row r="4293" spans="2:12" ht="14.5">
      <c r="B4293" s="67" t="s">
        <v>453</v>
      </c>
      <c r="C4293" s="67" t="s">
        <v>31692</v>
      </c>
      <c r="D4293" s="70" t="s">
        <v>31693</v>
      </c>
      <c r="E4293" s="67">
        <v>291.5</v>
      </c>
      <c r="F4293" s="33" t="s">
        <v>476</v>
      </c>
      <c r="G4293" s="33" t="s">
        <v>11422</v>
      </c>
      <c r="H4293" s="33">
        <v>9200</v>
      </c>
      <c r="I4293" s="76" t="s">
        <v>52162</v>
      </c>
      <c r="J4293" s="67" t="s">
        <v>477</v>
      </c>
      <c r="K4293" s="39"/>
      <c r="L4293" s="39"/>
    </row>
    <row r="4294" spans="2:12" ht="14.5">
      <c r="B4294" s="67" t="s">
        <v>453</v>
      </c>
      <c r="C4294" s="67" t="s">
        <v>31696</v>
      </c>
      <c r="D4294" s="70" t="s">
        <v>31697</v>
      </c>
      <c r="E4294" s="67">
        <v>377.4</v>
      </c>
      <c r="F4294" s="33" t="s">
        <v>810</v>
      </c>
      <c r="G4294" s="33" t="s">
        <v>11422</v>
      </c>
      <c r="H4294" s="33">
        <v>14400</v>
      </c>
      <c r="I4294" s="76" t="s">
        <v>52162</v>
      </c>
      <c r="J4294" s="67" t="s">
        <v>477</v>
      </c>
      <c r="K4294" s="39"/>
      <c r="L4294" s="39"/>
    </row>
    <row r="4295" spans="2:12" ht="14.5">
      <c r="B4295" s="67" t="s">
        <v>453</v>
      </c>
      <c r="C4295" s="67" t="s">
        <v>31698</v>
      </c>
      <c r="D4295" s="70" t="s">
        <v>31699</v>
      </c>
      <c r="E4295" s="67">
        <v>422.4</v>
      </c>
      <c r="F4295" s="33" t="s">
        <v>588</v>
      </c>
      <c r="G4295" s="33" t="s">
        <v>11422</v>
      </c>
      <c r="H4295" s="33">
        <v>13000</v>
      </c>
      <c r="I4295" s="76" t="s">
        <v>52162</v>
      </c>
      <c r="J4295" s="67" t="s">
        <v>477</v>
      </c>
      <c r="K4295" s="39"/>
      <c r="L4295" s="39"/>
    </row>
    <row r="4296" spans="2:12" ht="14.5">
      <c r="B4296" s="67" t="s">
        <v>453</v>
      </c>
      <c r="C4296" s="67" t="s">
        <v>31738</v>
      </c>
      <c r="D4296" s="70" t="s">
        <v>31739</v>
      </c>
      <c r="E4296" s="67">
        <v>51</v>
      </c>
      <c r="F4296" s="33" t="s">
        <v>528</v>
      </c>
      <c r="G4296" s="33" t="s">
        <v>11422</v>
      </c>
      <c r="H4296" s="33">
        <v>2400</v>
      </c>
      <c r="I4296" s="76" t="s">
        <v>52162</v>
      </c>
      <c r="J4296" s="67" t="s">
        <v>477</v>
      </c>
      <c r="K4296" s="39"/>
      <c r="L4296" s="39"/>
    </row>
    <row r="4297" spans="2:12" ht="14.5">
      <c r="B4297" s="67" t="s">
        <v>453</v>
      </c>
      <c r="C4297" s="67" t="s">
        <v>4574</v>
      </c>
      <c r="D4297" s="70" t="s">
        <v>4575</v>
      </c>
      <c r="E4297" s="67">
        <v>23</v>
      </c>
      <c r="F4297" s="33" t="s">
        <v>1538</v>
      </c>
      <c r="G4297" s="33" t="s">
        <v>11422</v>
      </c>
      <c r="H4297" s="33">
        <v>11200</v>
      </c>
      <c r="I4297" s="76" t="s">
        <v>52162</v>
      </c>
      <c r="J4297" s="67" t="s">
        <v>30212</v>
      </c>
      <c r="K4297" s="39"/>
      <c r="L4297" s="39"/>
    </row>
    <row r="4298" spans="2:12" ht="14.5">
      <c r="B4298" s="67" t="s">
        <v>453</v>
      </c>
      <c r="C4298" s="67" t="s">
        <v>4606</v>
      </c>
      <c r="D4298" s="70" t="s">
        <v>4607</v>
      </c>
      <c r="E4298" s="67">
        <v>90.7</v>
      </c>
      <c r="F4298" s="33" t="s">
        <v>476</v>
      </c>
      <c r="G4298" s="33" t="s">
        <v>11422</v>
      </c>
      <c r="H4298" s="33">
        <v>11200</v>
      </c>
      <c r="I4298" s="76" t="s">
        <v>52162</v>
      </c>
      <c r="J4298" s="67" t="s">
        <v>477</v>
      </c>
      <c r="K4298" s="39"/>
      <c r="L4298" s="39"/>
    </row>
    <row r="4299" spans="2:12" ht="14.5">
      <c r="B4299" s="67" t="s">
        <v>453</v>
      </c>
      <c r="C4299" s="67" t="s">
        <v>4588</v>
      </c>
      <c r="D4299" s="70" t="s">
        <v>4589</v>
      </c>
      <c r="E4299" s="67">
        <v>204.6</v>
      </c>
      <c r="F4299" s="33" t="s">
        <v>476</v>
      </c>
      <c r="G4299" s="33" t="s">
        <v>11422</v>
      </c>
      <c r="H4299" s="33">
        <v>11200</v>
      </c>
      <c r="I4299" s="76" t="s">
        <v>52162</v>
      </c>
      <c r="J4299" s="67" t="s">
        <v>477</v>
      </c>
      <c r="K4299" s="39"/>
      <c r="L4299" s="39"/>
    </row>
    <row r="4300" spans="2:12" ht="14.5">
      <c r="B4300" s="67" t="s">
        <v>453</v>
      </c>
      <c r="C4300" s="67" t="s">
        <v>4604</v>
      </c>
      <c r="D4300" s="70" t="s">
        <v>4605</v>
      </c>
      <c r="E4300" s="67">
        <v>210.4</v>
      </c>
      <c r="F4300" s="33" t="s">
        <v>476</v>
      </c>
      <c r="G4300" s="33" t="s">
        <v>11422</v>
      </c>
      <c r="H4300" s="33">
        <v>11200</v>
      </c>
      <c r="I4300" s="76" t="s">
        <v>52162</v>
      </c>
      <c r="J4300" s="67" t="s">
        <v>477</v>
      </c>
      <c r="K4300" s="39"/>
      <c r="L4300" s="39"/>
    </row>
    <row r="4301" spans="2:12" ht="14.5">
      <c r="B4301" s="67" t="s">
        <v>453</v>
      </c>
      <c r="C4301" s="67" t="s">
        <v>4548</v>
      </c>
      <c r="D4301" s="70" t="s">
        <v>4549</v>
      </c>
      <c r="E4301" s="67">
        <v>204.8</v>
      </c>
      <c r="F4301" s="33" t="s">
        <v>560</v>
      </c>
      <c r="G4301" s="33" t="s">
        <v>11422</v>
      </c>
      <c r="H4301" s="33">
        <v>9200</v>
      </c>
      <c r="I4301" s="76" t="s">
        <v>52162</v>
      </c>
      <c r="J4301" s="67" t="s">
        <v>477</v>
      </c>
      <c r="K4301" s="39"/>
      <c r="L4301" s="39"/>
    </row>
    <row r="4302" spans="2:12" ht="14.5">
      <c r="B4302" s="67" t="s">
        <v>453</v>
      </c>
      <c r="C4302" s="67" t="s">
        <v>4590</v>
      </c>
      <c r="D4302" s="70" t="s">
        <v>4591</v>
      </c>
      <c r="E4302" s="67">
        <v>323.2</v>
      </c>
      <c r="F4302" s="33" t="s">
        <v>635</v>
      </c>
      <c r="G4302" s="33" t="s">
        <v>11422</v>
      </c>
      <c r="H4302" s="33">
        <v>11200</v>
      </c>
      <c r="I4302" s="76" t="s">
        <v>52162</v>
      </c>
      <c r="J4302" s="67" t="s">
        <v>477</v>
      </c>
      <c r="K4302" s="39"/>
      <c r="L4302" s="39"/>
    </row>
    <row r="4303" spans="2:12" ht="14.5">
      <c r="B4303" s="67" t="s">
        <v>453</v>
      </c>
      <c r="C4303" s="67" t="s">
        <v>4592</v>
      </c>
      <c r="D4303" s="70" t="s">
        <v>4593</v>
      </c>
      <c r="E4303" s="67">
        <v>223.3</v>
      </c>
      <c r="F4303" s="33" t="s">
        <v>635</v>
      </c>
      <c r="G4303" s="33" t="s">
        <v>11422</v>
      </c>
      <c r="H4303" s="33">
        <v>9200</v>
      </c>
      <c r="I4303" s="76" t="s">
        <v>52162</v>
      </c>
      <c r="J4303" s="67" t="s">
        <v>477</v>
      </c>
      <c r="K4303" s="39"/>
      <c r="L4303" s="39"/>
    </row>
    <row r="4304" spans="2:12" ht="14.5">
      <c r="B4304" s="67" t="s">
        <v>453</v>
      </c>
      <c r="C4304" s="67" t="s">
        <v>31746</v>
      </c>
      <c r="D4304" s="70" t="s">
        <v>31747</v>
      </c>
      <c r="E4304" s="67">
        <v>349.7</v>
      </c>
      <c r="F4304" s="33" t="s">
        <v>588</v>
      </c>
      <c r="G4304" s="33" t="s">
        <v>11422</v>
      </c>
      <c r="H4304" s="33">
        <v>11200</v>
      </c>
      <c r="I4304" s="76" t="s">
        <v>52162</v>
      </c>
      <c r="J4304" s="67" t="s">
        <v>477</v>
      </c>
      <c r="K4304" s="39"/>
      <c r="L4304" s="39"/>
    </row>
    <row r="4305" spans="2:12" ht="14.5">
      <c r="B4305" s="67" t="s">
        <v>453</v>
      </c>
      <c r="C4305" s="67" t="s">
        <v>4596</v>
      </c>
      <c r="D4305" s="70" t="s">
        <v>4597</v>
      </c>
      <c r="E4305" s="67">
        <v>24.7</v>
      </c>
      <c r="F4305" s="33"/>
      <c r="G4305" s="33" t="s">
        <v>11422</v>
      </c>
      <c r="H4305" s="33">
        <v>11200</v>
      </c>
      <c r="I4305" s="76" t="s">
        <v>52162</v>
      </c>
      <c r="J4305" s="67" t="s">
        <v>477</v>
      </c>
      <c r="K4305" s="39"/>
      <c r="L4305" s="39"/>
    </row>
    <row r="4306" spans="2:12" ht="14.5">
      <c r="B4306" s="67" t="s">
        <v>453</v>
      </c>
      <c r="C4306" s="67" t="s">
        <v>4568</v>
      </c>
      <c r="D4306" s="70" t="s">
        <v>4569</v>
      </c>
      <c r="E4306" s="67">
        <v>214.5</v>
      </c>
      <c r="F4306" s="33" t="s">
        <v>560</v>
      </c>
      <c r="G4306" s="33" t="s">
        <v>11422</v>
      </c>
      <c r="H4306" s="33">
        <v>9200</v>
      </c>
      <c r="I4306" s="76" t="s">
        <v>52162</v>
      </c>
      <c r="J4306" s="67" t="s">
        <v>477</v>
      </c>
      <c r="K4306" s="39"/>
      <c r="L4306" s="39"/>
    </row>
    <row r="4307" spans="2:12" ht="14.5">
      <c r="B4307" s="67" t="s">
        <v>453</v>
      </c>
      <c r="C4307" s="67" t="s">
        <v>4586</v>
      </c>
      <c r="D4307" s="70" t="s">
        <v>4587</v>
      </c>
      <c r="E4307" s="67">
        <v>105.3</v>
      </c>
      <c r="F4307" s="33" t="s">
        <v>476</v>
      </c>
      <c r="G4307" s="33" t="s">
        <v>11422</v>
      </c>
      <c r="H4307" s="33">
        <v>11200</v>
      </c>
      <c r="I4307" s="76" t="s">
        <v>52162</v>
      </c>
      <c r="J4307" s="67" t="s">
        <v>477</v>
      </c>
      <c r="K4307" s="39"/>
      <c r="L4307" s="39"/>
    </row>
    <row r="4308" spans="2:12" ht="14.5">
      <c r="B4308" s="67" t="s">
        <v>453</v>
      </c>
      <c r="C4308" s="67" t="s">
        <v>4600</v>
      </c>
      <c r="D4308" s="70" t="s">
        <v>4601</v>
      </c>
      <c r="E4308" s="67">
        <v>349.6</v>
      </c>
      <c r="F4308" s="33" t="s">
        <v>476</v>
      </c>
      <c r="G4308" s="33" t="s">
        <v>11422</v>
      </c>
      <c r="H4308" s="33">
        <v>11200</v>
      </c>
      <c r="I4308" s="76" t="s">
        <v>52162</v>
      </c>
      <c r="J4308" s="67" t="s">
        <v>477</v>
      </c>
      <c r="K4308" s="39"/>
      <c r="L4308" s="39"/>
    </row>
    <row r="4309" spans="2:12" ht="14.5">
      <c r="B4309" s="67" t="s">
        <v>453</v>
      </c>
      <c r="C4309" s="67" t="s">
        <v>4608</v>
      </c>
      <c r="D4309" s="70" t="s">
        <v>4609</v>
      </c>
      <c r="E4309" s="67">
        <v>248.1</v>
      </c>
      <c r="F4309" s="33" t="s">
        <v>476</v>
      </c>
      <c r="G4309" s="33" t="s">
        <v>11422</v>
      </c>
      <c r="H4309" s="33">
        <v>11200</v>
      </c>
      <c r="I4309" s="76" t="s">
        <v>52162</v>
      </c>
      <c r="J4309" s="67" t="s">
        <v>477</v>
      </c>
      <c r="K4309" s="39"/>
      <c r="L4309" s="39"/>
    </row>
    <row r="4310" spans="2:12" ht="14.5">
      <c r="B4310" s="67" t="s">
        <v>453</v>
      </c>
      <c r="C4310" s="67" t="s">
        <v>4602</v>
      </c>
      <c r="D4310" s="70" t="s">
        <v>4603</v>
      </c>
      <c r="E4310" s="67">
        <v>323.8</v>
      </c>
      <c r="F4310" s="33" t="s">
        <v>476</v>
      </c>
      <c r="G4310" s="33" t="s">
        <v>11422</v>
      </c>
      <c r="H4310" s="33">
        <v>11200</v>
      </c>
      <c r="I4310" s="76" t="s">
        <v>52162</v>
      </c>
      <c r="J4310" s="67" t="s">
        <v>477</v>
      </c>
      <c r="K4310" s="39"/>
      <c r="L4310" s="39"/>
    </row>
    <row r="4311" spans="2:12" ht="14.5">
      <c r="B4311" s="67" t="s">
        <v>453</v>
      </c>
      <c r="C4311" s="67" t="s">
        <v>4594</v>
      </c>
      <c r="D4311" s="70" t="s">
        <v>4595</v>
      </c>
      <c r="E4311" s="67">
        <v>313.5</v>
      </c>
      <c r="F4311" s="33" t="s">
        <v>560</v>
      </c>
      <c r="G4311" s="33" t="s">
        <v>11422</v>
      </c>
      <c r="H4311" s="33">
        <v>9200</v>
      </c>
      <c r="I4311" s="76" t="s">
        <v>52162</v>
      </c>
      <c r="J4311" s="67" t="s">
        <v>477</v>
      </c>
      <c r="K4311" s="39"/>
      <c r="L4311" s="39"/>
    </row>
    <row r="4312" spans="2:12" ht="14.5">
      <c r="B4312" s="67" t="s">
        <v>453</v>
      </c>
      <c r="C4312" s="67" t="s">
        <v>4584</v>
      </c>
      <c r="D4312" s="70" t="s">
        <v>4585</v>
      </c>
      <c r="E4312" s="67">
        <v>202.7</v>
      </c>
      <c r="F4312" s="33" t="s">
        <v>476</v>
      </c>
      <c r="G4312" s="33" t="s">
        <v>11422</v>
      </c>
      <c r="H4312" s="33">
        <v>11200</v>
      </c>
      <c r="I4312" s="76" t="s">
        <v>52162</v>
      </c>
      <c r="J4312" s="67" t="s">
        <v>477</v>
      </c>
      <c r="K4312" s="39"/>
      <c r="L4312" s="39"/>
    </row>
    <row r="4313" spans="2:12" ht="14.5">
      <c r="B4313" s="67" t="s">
        <v>453</v>
      </c>
      <c r="C4313" s="67" t="s">
        <v>4784</v>
      </c>
      <c r="D4313" s="70" t="s">
        <v>4785</v>
      </c>
      <c r="E4313" s="67">
        <v>101.3</v>
      </c>
      <c r="F4313" s="33" t="s">
        <v>487</v>
      </c>
      <c r="G4313" s="33" t="s">
        <v>11422</v>
      </c>
      <c r="H4313" s="33">
        <v>1000</v>
      </c>
      <c r="I4313" s="76" t="s">
        <v>52166</v>
      </c>
      <c r="J4313" s="67" t="s">
        <v>30212</v>
      </c>
      <c r="K4313" s="39"/>
      <c r="L4313" s="39"/>
    </row>
    <row r="4314" spans="2:12" ht="14.5">
      <c r="B4314" s="67" t="s">
        <v>453</v>
      </c>
      <c r="C4314" s="67" t="s">
        <v>4792</v>
      </c>
      <c r="D4314" s="70" t="s">
        <v>4793</v>
      </c>
      <c r="E4314" s="67">
        <v>93.8</v>
      </c>
      <c r="F4314" s="33" t="s">
        <v>487</v>
      </c>
      <c r="G4314" s="33" t="s">
        <v>11422</v>
      </c>
      <c r="H4314" s="33">
        <v>3400</v>
      </c>
      <c r="I4314" s="76" t="s">
        <v>52166</v>
      </c>
      <c r="J4314" s="67" t="s">
        <v>30212</v>
      </c>
      <c r="K4314" s="39"/>
      <c r="L4314" s="39"/>
    </row>
    <row r="4315" spans="2:12" ht="14.5">
      <c r="B4315" s="67" t="s">
        <v>453</v>
      </c>
      <c r="C4315" s="67" t="s">
        <v>4788</v>
      </c>
      <c r="D4315" s="70" t="s">
        <v>4789</v>
      </c>
      <c r="E4315" s="67">
        <v>101</v>
      </c>
      <c r="F4315" s="33" t="s">
        <v>487</v>
      </c>
      <c r="G4315" s="33" t="s">
        <v>11422</v>
      </c>
      <c r="H4315" s="33">
        <v>3400</v>
      </c>
      <c r="I4315" s="76" t="s">
        <v>52166</v>
      </c>
      <c r="J4315" s="67" t="s">
        <v>30212</v>
      </c>
      <c r="K4315" s="39"/>
      <c r="L4315" s="39"/>
    </row>
    <row r="4316" spans="2:12" ht="14.5">
      <c r="B4316" s="67" t="s">
        <v>453</v>
      </c>
      <c r="C4316" s="67" t="s">
        <v>4786</v>
      </c>
      <c r="D4316" s="70" t="s">
        <v>4787</v>
      </c>
      <c r="E4316" s="67">
        <v>117.5</v>
      </c>
      <c r="F4316" s="33" t="s">
        <v>487</v>
      </c>
      <c r="G4316" s="33" t="s">
        <v>11422</v>
      </c>
      <c r="H4316" s="33">
        <v>1000</v>
      </c>
      <c r="I4316" s="76" t="s">
        <v>52166</v>
      </c>
      <c r="J4316" s="67" t="s">
        <v>30212</v>
      </c>
      <c r="K4316" s="39"/>
      <c r="L4316" s="39"/>
    </row>
    <row r="4317" spans="2:12" ht="14.5">
      <c r="B4317" s="67" t="s">
        <v>453</v>
      </c>
      <c r="C4317" s="67" t="s">
        <v>31710</v>
      </c>
      <c r="D4317" s="70" t="s">
        <v>31711</v>
      </c>
      <c r="E4317" s="67">
        <v>194.4</v>
      </c>
      <c r="F4317" s="33" t="s">
        <v>487</v>
      </c>
      <c r="G4317" s="33" t="s">
        <v>11422</v>
      </c>
      <c r="H4317" s="33">
        <v>2600</v>
      </c>
      <c r="I4317" s="76" t="s">
        <v>52166</v>
      </c>
      <c r="J4317" s="67" t="s">
        <v>30212</v>
      </c>
      <c r="K4317" s="39"/>
      <c r="L4317" s="39"/>
    </row>
    <row r="4318" spans="2:12" ht="14.5">
      <c r="B4318" s="67" t="s">
        <v>453</v>
      </c>
      <c r="C4318" s="67" t="s">
        <v>4790</v>
      </c>
      <c r="D4318" s="70" t="s">
        <v>4791</v>
      </c>
      <c r="E4318" s="67">
        <v>502.6</v>
      </c>
      <c r="F4318" s="33" t="s">
        <v>487</v>
      </c>
      <c r="G4318" s="33" t="s">
        <v>11422</v>
      </c>
      <c r="H4318" s="33">
        <v>9400</v>
      </c>
      <c r="I4318" s="76" t="s">
        <v>52166</v>
      </c>
      <c r="J4318" s="67" t="s">
        <v>526</v>
      </c>
      <c r="K4318" s="39"/>
      <c r="L4318" s="39"/>
    </row>
    <row r="4319" spans="2:12" ht="14.5">
      <c r="B4319" s="67" t="s">
        <v>453</v>
      </c>
      <c r="C4319" s="67" t="s">
        <v>4794</v>
      </c>
      <c r="D4319" s="70" t="s">
        <v>4795</v>
      </c>
      <c r="E4319" s="67">
        <v>372.3</v>
      </c>
      <c r="F4319" s="33" t="s">
        <v>487</v>
      </c>
      <c r="G4319" s="33" t="s">
        <v>11422</v>
      </c>
      <c r="H4319" s="33">
        <v>4600</v>
      </c>
      <c r="I4319" s="76" t="s">
        <v>52166</v>
      </c>
      <c r="J4319" s="67" t="s">
        <v>30212</v>
      </c>
      <c r="K4319" s="39"/>
      <c r="L4319" s="39"/>
    </row>
    <row r="4320" spans="2:12" ht="14.5">
      <c r="B4320" s="67" t="s">
        <v>453</v>
      </c>
      <c r="C4320" s="67" t="s">
        <v>4798</v>
      </c>
      <c r="D4320" s="70" t="s">
        <v>4799</v>
      </c>
      <c r="E4320" s="67">
        <v>502.2</v>
      </c>
      <c r="F4320" s="33" t="s">
        <v>487</v>
      </c>
      <c r="G4320" s="33" t="s">
        <v>11422</v>
      </c>
      <c r="H4320" s="33">
        <v>9400</v>
      </c>
      <c r="I4320" s="76" t="s">
        <v>52166</v>
      </c>
      <c r="J4320" s="67" t="s">
        <v>477</v>
      </c>
      <c r="K4320" s="39"/>
      <c r="L4320" s="39"/>
    </row>
    <row r="4321" spans="2:12" ht="14.5">
      <c r="B4321" s="67" t="s">
        <v>453</v>
      </c>
      <c r="C4321" s="67" t="s">
        <v>4796</v>
      </c>
      <c r="D4321" s="70" t="s">
        <v>4797</v>
      </c>
      <c r="E4321" s="67">
        <v>322.89999999999998</v>
      </c>
      <c r="F4321" s="33" t="s">
        <v>487</v>
      </c>
      <c r="G4321" s="33" t="s">
        <v>11422</v>
      </c>
      <c r="H4321" s="33">
        <v>7000</v>
      </c>
      <c r="I4321" s="76" t="s">
        <v>52166</v>
      </c>
      <c r="J4321" s="67" t="s">
        <v>30212</v>
      </c>
      <c r="K4321" s="39"/>
      <c r="L4321" s="39"/>
    </row>
    <row r="4322" spans="2:12" ht="14.5">
      <c r="B4322" s="67" t="s">
        <v>453</v>
      </c>
      <c r="C4322" s="67" t="s">
        <v>4756</v>
      </c>
      <c r="D4322" s="70" t="s">
        <v>4757</v>
      </c>
      <c r="E4322" s="67">
        <v>99</v>
      </c>
      <c r="F4322" s="33" t="s">
        <v>476</v>
      </c>
      <c r="G4322" s="33" t="s">
        <v>11422</v>
      </c>
      <c r="H4322" s="33">
        <v>2600</v>
      </c>
      <c r="I4322" s="76" t="s">
        <v>52166</v>
      </c>
      <c r="J4322" s="67" t="s">
        <v>477</v>
      </c>
      <c r="K4322" s="39"/>
      <c r="L4322" s="39"/>
    </row>
    <row r="4323" spans="2:12" ht="14.5">
      <c r="B4323" s="67" t="s">
        <v>453</v>
      </c>
      <c r="C4323" s="67" t="s">
        <v>4858</v>
      </c>
      <c r="D4323" s="70" t="s">
        <v>4859</v>
      </c>
      <c r="E4323" s="67">
        <v>100.7</v>
      </c>
      <c r="F4323" s="33" t="s">
        <v>676</v>
      </c>
      <c r="G4323" s="33" t="s">
        <v>11422</v>
      </c>
      <c r="H4323" s="33">
        <v>9600</v>
      </c>
      <c r="I4323" s="76" t="s">
        <v>52166</v>
      </c>
      <c r="J4323" s="67" t="s">
        <v>477</v>
      </c>
      <c r="K4323" s="39"/>
      <c r="L4323" s="39"/>
    </row>
    <row r="4324" spans="2:12" ht="14.5">
      <c r="B4324" s="67" t="s">
        <v>453</v>
      </c>
      <c r="C4324" s="67" t="s">
        <v>31770</v>
      </c>
      <c r="D4324" s="70" t="s">
        <v>31771</v>
      </c>
      <c r="E4324" s="67">
        <v>168.6</v>
      </c>
      <c r="F4324" s="33"/>
      <c r="G4324" s="33" t="s">
        <v>11422</v>
      </c>
      <c r="H4324" s="33">
        <v>10600</v>
      </c>
      <c r="I4324" s="76" t="s">
        <v>52166</v>
      </c>
      <c r="J4324" s="67" t="s">
        <v>477</v>
      </c>
      <c r="K4324" s="39"/>
      <c r="L4324" s="39"/>
    </row>
    <row r="4325" spans="2:12" ht="14.5">
      <c r="B4325" s="67" t="s">
        <v>453</v>
      </c>
      <c r="C4325" s="67" t="s">
        <v>4712</v>
      </c>
      <c r="D4325" s="70" t="s">
        <v>4713</v>
      </c>
      <c r="E4325" s="67">
        <v>100.9</v>
      </c>
      <c r="F4325" s="33" t="s">
        <v>1538</v>
      </c>
      <c r="G4325" s="33" t="s">
        <v>11422</v>
      </c>
      <c r="H4325" s="33">
        <v>7000</v>
      </c>
      <c r="I4325" s="76" t="s">
        <v>52164</v>
      </c>
      <c r="J4325" s="67" t="s">
        <v>477</v>
      </c>
      <c r="K4325" s="39"/>
      <c r="L4325" s="39"/>
    </row>
    <row r="4326" spans="2:12" ht="14.5">
      <c r="B4326" s="67" t="s">
        <v>453</v>
      </c>
      <c r="C4326" s="67" t="s">
        <v>4780</v>
      </c>
      <c r="D4326" s="70" t="s">
        <v>4781</v>
      </c>
      <c r="E4326" s="67">
        <v>419.9</v>
      </c>
      <c r="F4326" s="33" t="s">
        <v>1538</v>
      </c>
      <c r="G4326" s="33" t="s">
        <v>11422</v>
      </c>
      <c r="H4326" s="33">
        <v>14400</v>
      </c>
      <c r="I4326" s="76" t="s">
        <v>52164</v>
      </c>
      <c r="J4326" s="67" t="s">
        <v>477</v>
      </c>
      <c r="K4326" s="39"/>
      <c r="L4326" s="39"/>
    </row>
    <row r="4327" spans="2:12" ht="14.5">
      <c r="B4327" s="67" t="s">
        <v>453</v>
      </c>
      <c r="C4327" s="67" t="s">
        <v>31694</v>
      </c>
      <c r="D4327" s="70" t="s">
        <v>31695</v>
      </c>
      <c r="E4327" s="67">
        <v>133.5</v>
      </c>
      <c r="F4327" s="33" t="s">
        <v>476</v>
      </c>
      <c r="G4327" s="33" t="s">
        <v>11422</v>
      </c>
      <c r="H4327" s="33">
        <v>8200</v>
      </c>
      <c r="I4327" s="76" t="s">
        <v>52164</v>
      </c>
      <c r="J4327" s="67" t="s">
        <v>477</v>
      </c>
      <c r="K4327" s="39"/>
      <c r="L4327" s="39"/>
    </row>
    <row r="4328" spans="2:12" ht="14.5">
      <c r="B4328" s="67" t="s">
        <v>453</v>
      </c>
      <c r="C4328" s="67" t="s">
        <v>4736</v>
      </c>
      <c r="D4328" s="70" t="s">
        <v>4737</v>
      </c>
      <c r="E4328" s="67">
        <v>222</v>
      </c>
      <c r="F4328" s="33" t="s">
        <v>529</v>
      </c>
      <c r="G4328" s="33" t="s">
        <v>11422</v>
      </c>
      <c r="H4328" s="33">
        <v>12600</v>
      </c>
      <c r="I4328" s="76" t="s">
        <v>52164</v>
      </c>
      <c r="J4328" s="67" t="s">
        <v>477</v>
      </c>
      <c r="K4328" s="39"/>
      <c r="L4328" s="39"/>
    </row>
    <row r="4329" spans="2:12" ht="14.5">
      <c r="B4329" s="67" t="s">
        <v>453</v>
      </c>
      <c r="C4329" s="67" t="s">
        <v>4718</v>
      </c>
      <c r="D4329" s="70" t="s">
        <v>4719</v>
      </c>
      <c r="E4329" s="67">
        <v>35.4</v>
      </c>
      <c r="F4329" s="33"/>
      <c r="G4329" s="33" t="s">
        <v>11422</v>
      </c>
      <c r="H4329" s="33">
        <v>2400</v>
      </c>
      <c r="I4329" s="76" t="s">
        <v>52164</v>
      </c>
      <c r="J4329" s="67" t="s">
        <v>30212</v>
      </c>
      <c r="K4329" s="39"/>
      <c r="L4329" s="39"/>
    </row>
    <row r="4330" spans="2:12" ht="14.5">
      <c r="B4330" s="67" t="s">
        <v>453</v>
      </c>
      <c r="C4330" s="67" t="s">
        <v>4716</v>
      </c>
      <c r="D4330" s="70" t="s">
        <v>4717</v>
      </c>
      <c r="E4330" s="67">
        <v>40.4</v>
      </c>
      <c r="F4330" s="33"/>
      <c r="G4330" s="33" t="s">
        <v>11422</v>
      </c>
      <c r="H4330" s="33">
        <v>2400</v>
      </c>
      <c r="I4330" s="76" t="s">
        <v>52164</v>
      </c>
      <c r="J4330" s="67" t="s">
        <v>30212</v>
      </c>
      <c r="K4330" s="39"/>
      <c r="L4330" s="39"/>
    </row>
    <row r="4331" spans="2:12" ht="14.5">
      <c r="B4331" s="67" t="s">
        <v>453</v>
      </c>
      <c r="C4331" s="67" t="s">
        <v>4702</v>
      </c>
      <c r="D4331" s="70" t="s">
        <v>4703</v>
      </c>
      <c r="E4331" s="67">
        <v>104.3</v>
      </c>
      <c r="F4331" s="33" t="s">
        <v>487</v>
      </c>
      <c r="G4331" s="33" t="s">
        <v>11422</v>
      </c>
      <c r="H4331" s="33">
        <v>5000</v>
      </c>
      <c r="I4331" s="76" t="s">
        <v>52164</v>
      </c>
      <c r="J4331" s="67" t="s">
        <v>30212</v>
      </c>
      <c r="K4331" s="39"/>
      <c r="L4331" s="39"/>
    </row>
    <row r="4332" spans="2:12" ht="14.5">
      <c r="B4332" s="67" t="s">
        <v>453</v>
      </c>
      <c r="C4332" s="67" t="s">
        <v>4554</v>
      </c>
      <c r="D4332" s="70" t="s">
        <v>4555</v>
      </c>
      <c r="E4332" s="67">
        <v>559.1</v>
      </c>
      <c r="F4332" s="33" t="s">
        <v>676</v>
      </c>
      <c r="G4332" s="33" t="s">
        <v>11422</v>
      </c>
      <c r="H4332" s="33">
        <v>2600</v>
      </c>
      <c r="I4332" s="76" t="s">
        <v>52164</v>
      </c>
      <c r="J4332" s="67" t="s">
        <v>30212</v>
      </c>
      <c r="K4332" s="39"/>
      <c r="L4332" s="39"/>
    </row>
    <row r="4333" spans="2:12" ht="14.5">
      <c r="B4333" s="67" t="s">
        <v>453</v>
      </c>
      <c r="C4333" s="67" t="s">
        <v>4690</v>
      </c>
      <c r="D4333" s="70" t="s">
        <v>4691</v>
      </c>
      <c r="E4333" s="67">
        <v>486.1</v>
      </c>
      <c r="F4333" s="33" t="s">
        <v>476</v>
      </c>
      <c r="G4333" s="33" t="s">
        <v>11422</v>
      </c>
      <c r="H4333" s="33">
        <v>10200</v>
      </c>
      <c r="I4333" s="76" t="s">
        <v>52164</v>
      </c>
      <c r="J4333" s="67" t="s">
        <v>526</v>
      </c>
      <c r="K4333" s="39"/>
      <c r="L4333" s="39"/>
    </row>
    <row r="4334" spans="2:12" ht="14.5">
      <c r="B4334" s="67" t="s">
        <v>453</v>
      </c>
      <c r="C4334" s="67" t="s">
        <v>4552</v>
      </c>
      <c r="D4334" s="70" t="s">
        <v>4553</v>
      </c>
      <c r="E4334" s="67">
        <v>415.8</v>
      </c>
      <c r="F4334" s="33" t="s">
        <v>676</v>
      </c>
      <c r="G4334" s="33" t="s">
        <v>11422</v>
      </c>
      <c r="H4334" s="33">
        <v>2600</v>
      </c>
      <c r="I4334" s="76" t="s">
        <v>52164</v>
      </c>
      <c r="J4334" s="67" t="s">
        <v>30212</v>
      </c>
      <c r="K4334" s="39"/>
      <c r="L4334" s="39"/>
    </row>
    <row r="4335" spans="2:12" ht="14.5">
      <c r="B4335" s="67" t="s">
        <v>453</v>
      </c>
      <c r="C4335" s="67" t="s">
        <v>4710</v>
      </c>
      <c r="D4335" s="70" t="s">
        <v>4711</v>
      </c>
      <c r="E4335" s="67">
        <v>20.8</v>
      </c>
      <c r="F4335" s="33" t="s">
        <v>735</v>
      </c>
      <c r="G4335" s="33" t="s">
        <v>11422</v>
      </c>
      <c r="H4335" s="33">
        <v>4000</v>
      </c>
      <c r="I4335" s="76" t="s">
        <v>52164</v>
      </c>
      <c r="J4335" s="67" t="s">
        <v>477</v>
      </c>
      <c r="K4335" s="39"/>
      <c r="L4335" s="39"/>
    </row>
    <row r="4336" spans="2:12" ht="14.5">
      <c r="B4336" s="67" t="s">
        <v>453</v>
      </c>
      <c r="C4336" s="67" t="s">
        <v>4706</v>
      </c>
      <c r="D4336" s="70" t="s">
        <v>4707</v>
      </c>
      <c r="E4336" s="67">
        <v>142.6</v>
      </c>
      <c r="F4336" s="33" t="s">
        <v>1435</v>
      </c>
      <c r="G4336" s="33" t="s">
        <v>11422</v>
      </c>
      <c r="H4336" s="33">
        <v>7600</v>
      </c>
      <c r="I4336" s="76" t="s">
        <v>52164</v>
      </c>
      <c r="J4336" s="67" t="s">
        <v>477</v>
      </c>
      <c r="K4336" s="39"/>
      <c r="L4336" s="39"/>
    </row>
    <row r="4337" spans="2:12" ht="14.5">
      <c r="B4337" s="67" t="s">
        <v>453</v>
      </c>
      <c r="C4337" s="67" t="s">
        <v>4724</v>
      </c>
      <c r="D4337" s="70" t="s">
        <v>4725</v>
      </c>
      <c r="E4337" s="67">
        <v>155.69999999999999</v>
      </c>
      <c r="F4337" s="33"/>
      <c r="G4337" s="33" t="s">
        <v>11422</v>
      </c>
      <c r="H4337" s="33">
        <v>1600</v>
      </c>
      <c r="I4337" s="76" t="s">
        <v>52164</v>
      </c>
      <c r="J4337" s="67" t="s">
        <v>477</v>
      </c>
      <c r="K4337" s="39"/>
      <c r="L4337" s="39"/>
    </row>
    <row r="4338" spans="2:12" ht="14.5">
      <c r="B4338" s="67" t="s">
        <v>453</v>
      </c>
      <c r="C4338" s="67" t="s">
        <v>4726</v>
      </c>
      <c r="D4338" s="70" t="s">
        <v>4727</v>
      </c>
      <c r="E4338" s="67">
        <v>162.6</v>
      </c>
      <c r="F4338" s="33"/>
      <c r="G4338" s="33" t="s">
        <v>11422</v>
      </c>
      <c r="H4338" s="33">
        <v>1600</v>
      </c>
      <c r="I4338" s="76" t="s">
        <v>52164</v>
      </c>
      <c r="J4338" s="67" t="s">
        <v>477</v>
      </c>
      <c r="K4338" s="39"/>
      <c r="L4338" s="39"/>
    </row>
    <row r="4339" spans="2:12" ht="14.5">
      <c r="B4339" s="67" t="s">
        <v>453</v>
      </c>
      <c r="C4339" s="67" t="s">
        <v>4870</v>
      </c>
      <c r="D4339" s="70" t="s">
        <v>4871</v>
      </c>
      <c r="E4339" s="67">
        <v>140.19999999999999</v>
      </c>
      <c r="F4339" s="33" t="s">
        <v>890</v>
      </c>
      <c r="G4339" s="33" t="s">
        <v>11422</v>
      </c>
      <c r="H4339" s="33">
        <v>4000</v>
      </c>
      <c r="I4339" s="76" t="s">
        <v>52164</v>
      </c>
      <c r="J4339" s="67" t="s">
        <v>477</v>
      </c>
      <c r="K4339" s="39"/>
      <c r="L4339" s="39"/>
    </row>
    <row r="4340" spans="2:12" ht="14.5">
      <c r="B4340" s="67" t="s">
        <v>453</v>
      </c>
      <c r="C4340" s="67" t="s">
        <v>31714</v>
      </c>
      <c r="D4340" s="70" t="s">
        <v>31715</v>
      </c>
      <c r="E4340" s="67">
        <v>128.69999999999999</v>
      </c>
      <c r="F4340" s="33"/>
      <c r="G4340" s="33" t="s">
        <v>11422</v>
      </c>
      <c r="H4340" s="33">
        <v>1600</v>
      </c>
      <c r="I4340" s="76" t="s">
        <v>52164</v>
      </c>
      <c r="J4340" s="67" t="s">
        <v>477</v>
      </c>
      <c r="K4340" s="39"/>
      <c r="L4340" s="39"/>
    </row>
    <row r="4341" spans="2:12" ht="14.5">
      <c r="B4341" s="67" t="s">
        <v>453</v>
      </c>
      <c r="C4341" s="67" t="s">
        <v>4728</v>
      </c>
      <c r="D4341" s="70" t="s">
        <v>4729</v>
      </c>
      <c r="E4341" s="67">
        <v>134.4</v>
      </c>
      <c r="F4341" s="33" t="s">
        <v>735</v>
      </c>
      <c r="G4341" s="33" t="s">
        <v>11422</v>
      </c>
      <c r="H4341" s="33">
        <v>8600</v>
      </c>
      <c r="I4341" s="76" t="s">
        <v>52164</v>
      </c>
      <c r="J4341" s="67" t="s">
        <v>477</v>
      </c>
      <c r="K4341" s="39"/>
      <c r="L4341" s="39"/>
    </row>
    <row r="4342" spans="2:12" ht="14.5">
      <c r="B4342" s="67" t="s">
        <v>453</v>
      </c>
      <c r="C4342" s="67" t="s">
        <v>4734</v>
      </c>
      <c r="D4342" s="70" t="s">
        <v>4735</v>
      </c>
      <c r="E4342" s="67">
        <v>190.5</v>
      </c>
      <c r="F4342" s="33" t="s">
        <v>681</v>
      </c>
      <c r="G4342" s="33" t="s">
        <v>11422</v>
      </c>
      <c r="H4342" s="33">
        <v>8600</v>
      </c>
      <c r="I4342" s="76" t="s">
        <v>52164</v>
      </c>
      <c r="J4342" s="67" t="s">
        <v>477</v>
      </c>
      <c r="K4342" s="39"/>
      <c r="L4342" s="39"/>
    </row>
    <row r="4343" spans="2:12" ht="14.5">
      <c r="B4343" s="67" t="s">
        <v>453</v>
      </c>
      <c r="C4343" s="67" t="s">
        <v>4732</v>
      </c>
      <c r="D4343" s="70" t="s">
        <v>4733</v>
      </c>
      <c r="E4343" s="67">
        <v>174.2</v>
      </c>
      <c r="F4343" s="33" t="s">
        <v>735</v>
      </c>
      <c r="G4343" s="33" t="s">
        <v>11422</v>
      </c>
      <c r="H4343" s="33">
        <v>8600</v>
      </c>
      <c r="I4343" s="76" t="s">
        <v>52164</v>
      </c>
      <c r="J4343" s="67" t="s">
        <v>526</v>
      </c>
      <c r="K4343" s="39"/>
      <c r="L4343" s="39"/>
    </row>
    <row r="4344" spans="2:12" ht="14.5">
      <c r="B4344" s="67" t="s">
        <v>453</v>
      </c>
      <c r="C4344" s="67" t="s">
        <v>4752</v>
      </c>
      <c r="D4344" s="70" t="s">
        <v>4753</v>
      </c>
      <c r="E4344" s="67">
        <v>171.3</v>
      </c>
      <c r="F4344" s="33" t="s">
        <v>735</v>
      </c>
      <c r="G4344" s="33" t="s">
        <v>11422</v>
      </c>
      <c r="H4344" s="33">
        <v>7600</v>
      </c>
      <c r="I4344" s="76" t="s">
        <v>52164</v>
      </c>
      <c r="J4344" s="67" t="s">
        <v>477</v>
      </c>
      <c r="K4344" s="39"/>
      <c r="L4344" s="39"/>
    </row>
    <row r="4345" spans="2:12" ht="14.5">
      <c r="B4345" s="67" t="s">
        <v>453</v>
      </c>
      <c r="C4345" s="67" t="s">
        <v>4730</v>
      </c>
      <c r="D4345" s="70" t="s">
        <v>4731</v>
      </c>
      <c r="E4345" s="67">
        <v>170.7</v>
      </c>
      <c r="F4345" s="33" t="s">
        <v>735</v>
      </c>
      <c r="G4345" s="33" t="s">
        <v>11422</v>
      </c>
      <c r="H4345" s="33">
        <v>10400</v>
      </c>
      <c r="I4345" s="76" t="s">
        <v>52164</v>
      </c>
      <c r="J4345" s="67" t="s">
        <v>477</v>
      </c>
      <c r="K4345" s="39"/>
      <c r="L4345" s="39"/>
    </row>
    <row r="4346" spans="2:12" ht="14.5">
      <c r="B4346" s="67" t="s">
        <v>453</v>
      </c>
      <c r="C4346" s="67" t="s">
        <v>4694</v>
      </c>
      <c r="D4346" s="70" t="s">
        <v>4695</v>
      </c>
      <c r="E4346" s="67">
        <v>251.1</v>
      </c>
      <c r="F4346" s="33" t="s">
        <v>735</v>
      </c>
      <c r="G4346" s="33" t="s">
        <v>11422</v>
      </c>
      <c r="H4346" s="33">
        <v>11600</v>
      </c>
      <c r="I4346" s="76" t="s">
        <v>52164</v>
      </c>
      <c r="J4346" s="67" t="s">
        <v>477</v>
      </c>
      <c r="K4346" s="39"/>
      <c r="L4346" s="39"/>
    </row>
    <row r="4347" spans="2:12" ht="14.5">
      <c r="B4347" s="67" t="s">
        <v>453</v>
      </c>
      <c r="C4347" s="67" t="s">
        <v>4692</v>
      </c>
      <c r="D4347" s="70" t="s">
        <v>4693</v>
      </c>
      <c r="E4347" s="67">
        <v>213.9</v>
      </c>
      <c r="F4347" s="33" t="s">
        <v>735</v>
      </c>
      <c r="G4347" s="33" t="s">
        <v>11422</v>
      </c>
      <c r="H4347" s="33">
        <v>11600</v>
      </c>
      <c r="I4347" s="76" t="s">
        <v>52164</v>
      </c>
      <c r="J4347" s="67" t="s">
        <v>477</v>
      </c>
      <c r="K4347" s="39"/>
      <c r="L4347" s="39"/>
    </row>
    <row r="4348" spans="2:12" ht="14.5">
      <c r="B4348" s="67" t="s">
        <v>453</v>
      </c>
      <c r="C4348" s="67" t="s">
        <v>31716</v>
      </c>
      <c r="D4348" s="70" t="s">
        <v>31717</v>
      </c>
      <c r="E4348" s="67">
        <v>144.5</v>
      </c>
      <c r="F4348" s="33"/>
      <c r="G4348" s="33" t="s">
        <v>11422</v>
      </c>
      <c r="H4348" s="33">
        <v>12600</v>
      </c>
      <c r="I4348" s="76" t="s">
        <v>52164</v>
      </c>
      <c r="J4348" s="67" t="s">
        <v>30212</v>
      </c>
      <c r="K4348" s="39"/>
      <c r="L4348" s="39"/>
    </row>
    <row r="4349" spans="2:12" ht="14.5">
      <c r="B4349" s="67" t="s">
        <v>453</v>
      </c>
      <c r="C4349" s="67" t="s">
        <v>18977</v>
      </c>
      <c r="D4349" s="70" t="s">
        <v>31718</v>
      </c>
      <c r="E4349" s="67">
        <v>201</v>
      </c>
      <c r="F4349" s="33"/>
      <c r="G4349" s="33" t="s">
        <v>11422</v>
      </c>
      <c r="H4349" s="33">
        <v>12600</v>
      </c>
      <c r="I4349" s="76" t="s">
        <v>52164</v>
      </c>
      <c r="J4349" s="67" t="s">
        <v>477</v>
      </c>
      <c r="K4349" s="39"/>
      <c r="L4349" s="39"/>
    </row>
    <row r="4350" spans="2:12" ht="14.5">
      <c r="B4350" s="67" t="s">
        <v>453</v>
      </c>
      <c r="C4350" s="67" t="s">
        <v>31719</v>
      </c>
      <c r="D4350" s="70" t="s">
        <v>31720</v>
      </c>
      <c r="E4350" s="67">
        <v>137.1</v>
      </c>
      <c r="F4350" s="33"/>
      <c r="G4350" s="33" t="s">
        <v>11422</v>
      </c>
      <c r="H4350" s="33">
        <v>12600</v>
      </c>
      <c r="I4350" s="76" t="s">
        <v>52164</v>
      </c>
      <c r="J4350" s="67" t="s">
        <v>477</v>
      </c>
      <c r="K4350" s="39"/>
      <c r="L4350" s="39"/>
    </row>
    <row r="4351" spans="2:12" ht="14.5">
      <c r="B4351" s="67" t="s">
        <v>453</v>
      </c>
      <c r="C4351" s="67" t="s">
        <v>31721</v>
      </c>
      <c r="D4351" s="70" t="s">
        <v>31722</v>
      </c>
      <c r="E4351" s="67">
        <v>521.70000000000005</v>
      </c>
      <c r="F4351" s="33"/>
      <c r="G4351" s="33" t="s">
        <v>11422</v>
      </c>
      <c r="H4351" s="33">
        <v>12600</v>
      </c>
      <c r="I4351" s="76" t="s">
        <v>52164</v>
      </c>
      <c r="J4351" s="67" t="s">
        <v>477</v>
      </c>
      <c r="K4351" s="39"/>
      <c r="L4351" s="39"/>
    </row>
    <row r="4352" spans="2:12" ht="14.5">
      <c r="B4352" s="67" t="s">
        <v>453</v>
      </c>
      <c r="C4352" s="67" t="s">
        <v>31723</v>
      </c>
      <c r="D4352" s="70" t="s">
        <v>31724</v>
      </c>
      <c r="E4352" s="67">
        <v>108.8</v>
      </c>
      <c r="F4352" s="33"/>
      <c r="G4352" s="33" t="s">
        <v>11422</v>
      </c>
      <c r="H4352" s="33">
        <v>2400</v>
      </c>
      <c r="I4352" s="76" t="s">
        <v>52164</v>
      </c>
      <c r="J4352" s="67" t="s">
        <v>477</v>
      </c>
      <c r="K4352" s="39"/>
      <c r="L4352" s="39"/>
    </row>
    <row r="4353" spans="2:12" ht="14.5">
      <c r="B4353" s="67" t="s">
        <v>453</v>
      </c>
      <c r="C4353" s="67" t="s">
        <v>31725</v>
      </c>
      <c r="D4353" s="70" t="s">
        <v>31726</v>
      </c>
      <c r="E4353" s="67">
        <v>97.9</v>
      </c>
      <c r="F4353" s="33"/>
      <c r="G4353" s="33" t="s">
        <v>11422</v>
      </c>
      <c r="H4353" s="33">
        <v>2200</v>
      </c>
      <c r="I4353" s="76" t="s">
        <v>52164</v>
      </c>
      <c r="J4353" s="67" t="s">
        <v>477</v>
      </c>
      <c r="K4353" s="39"/>
      <c r="L4353" s="39"/>
    </row>
    <row r="4354" spans="2:12" ht="14.5">
      <c r="B4354" s="67" t="s">
        <v>453</v>
      </c>
      <c r="C4354" s="67" t="s">
        <v>31727</v>
      </c>
      <c r="D4354" s="70" t="s">
        <v>31728</v>
      </c>
      <c r="E4354" s="67">
        <v>92.5</v>
      </c>
      <c r="F4354" s="33"/>
      <c r="G4354" s="33" t="s">
        <v>11422</v>
      </c>
      <c r="H4354" s="33">
        <v>2200</v>
      </c>
      <c r="I4354" s="76" t="s">
        <v>52164</v>
      </c>
      <c r="J4354" s="67" t="s">
        <v>477</v>
      </c>
      <c r="K4354" s="39"/>
      <c r="L4354" s="39"/>
    </row>
    <row r="4355" spans="2:12" ht="14.5">
      <c r="B4355" s="67" t="s">
        <v>453</v>
      </c>
      <c r="C4355" s="67" t="s">
        <v>31729</v>
      </c>
      <c r="D4355" s="70" t="s">
        <v>31730</v>
      </c>
      <c r="E4355" s="67">
        <v>206</v>
      </c>
      <c r="F4355" s="33"/>
      <c r="G4355" s="33" t="s">
        <v>11422</v>
      </c>
      <c r="H4355" s="33">
        <v>3000</v>
      </c>
      <c r="I4355" s="76" t="s">
        <v>52164</v>
      </c>
      <c r="J4355" s="67" t="s">
        <v>526</v>
      </c>
      <c r="K4355" s="39"/>
      <c r="L4355" s="39"/>
    </row>
    <row r="4356" spans="2:12" ht="14.5">
      <c r="B4356" s="67" t="s">
        <v>453</v>
      </c>
      <c r="C4356" s="67" t="s">
        <v>31732</v>
      </c>
      <c r="D4356" s="70" t="s">
        <v>31733</v>
      </c>
      <c r="E4356" s="67">
        <v>313.3</v>
      </c>
      <c r="F4356" s="33"/>
      <c r="G4356" s="33" t="s">
        <v>11422</v>
      </c>
      <c r="H4356" s="33">
        <v>14400</v>
      </c>
      <c r="I4356" s="76" t="s">
        <v>52164</v>
      </c>
      <c r="J4356" s="67" t="s">
        <v>30212</v>
      </c>
      <c r="K4356" s="39"/>
      <c r="L4356" s="39"/>
    </row>
    <row r="4357" spans="2:12" ht="14.5">
      <c r="B4357" s="67" t="s">
        <v>453</v>
      </c>
      <c r="C4357" s="67" t="s">
        <v>19153</v>
      </c>
      <c r="D4357" s="70" t="s">
        <v>31734</v>
      </c>
      <c r="E4357" s="67">
        <v>321.10000000000002</v>
      </c>
      <c r="F4357" s="33"/>
      <c r="G4357" s="33" t="s">
        <v>11422</v>
      </c>
      <c r="H4357" s="33">
        <v>12600</v>
      </c>
      <c r="I4357" s="76" t="s">
        <v>52164</v>
      </c>
      <c r="J4357" s="67" t="s">
        <v>477</v>
      </c>
      <c r="K4357" s="39"/>
      <c r="L4357" s="39"/>
    </row>
    <row r="4358" spans="2:12" ht="14.5">
      <c r="B4358" s="67" t="s">
        <v>453</v>
      </c>
      <c r="C4358" s="67" t="s">
        <v>31735</v>
      </c>
      <c r="D4358" s="70" t="s">
        <v>31736</v>
      </c>
      <c r="E4358" s="67">
        <v>233</v>
      </c>
      <c r="F4358" s="33"/>
      <c r="G4358" s="33" t="s">
        <v>11422</v>
      </c>
      <c r="H4358" s="33">
        <v>12600</v>
      </c>
      <c r="I4358" s="76" t="s">
        <v>52164</v>
      </c>
      <c r="J4358" s="67" t="s">
        <v>477</v>
      </c>
      <c r="K4358" s="39"/>
      <c r="L4358" s="39"/>
    </row>
    <row r="4359" spans="2:12" ht="14.5">
      <c r="B4359" s="67" t="s">
        <v>453</v>
      </c>
      <c r="C4359" s="67" t="s">
        <v>4872</v>
      </c>
      <c r="D4359" s="70" t="s">
        <v>4873</v>
      </c>
      <c r="E4359" s="67">
        <v>93.5</v>
      </c>
      <c r="F4359" s="33"/>
      <c r="G4359" s="33" t="s">
        <v>11422</v>
      </c>
      <c r="H4359" s="33">
        <v>6400</v>
      </c>
      <c r="I4359" s="76" t="s">
        <v>52164</v>
      </c>
      <c r="J4359" s="67" t="s">
        <v>30212</v>
      </c>
      <c r="K4359" s="39"/>
      <c r="L4359" s="39"/>
    </row>
    <row r="4360" spans="2:12" ht="14.5">
      <c r="B4360" s="67" t="s">
        <v>453</v>
      </c>
      <c r="C4360" s="67" t="s">
        <v>4820</v>
      </c>
      <c r="D4360" s="70" t="s">
        <v>4821</v>
      </c>
      <c r="E4360" s="67">
        <v>86</v>
      </c>
      <c r="F4360" s="33"/>
      <c r="G4360" s="33" t="s">
        <v>11422</v>
      </c>
      <c r="H4360" s="33">
        <v>8600</v>
      </c>
      <c r="I4360" s="76" t="s">
        <v>52164</v>
      </c>
      <c r="J4360" s="67" t="s">
        <v>477</v>
      </c>
      <c r="K4360" s="39"/>
      <c r="L4360" s="39"/>
    </row>
    <row r="4361" spans="2:12" ht="14.5">
      <c r="B4361" s="67" t="s">
        <v>453</v>
      </c>
      <c r="C4361" s="67" t="s">
        <v>4826</v>
      </c>
      <c r="D4361" s="70" t="s">
        <v>4827</v>
      </c>
      <c r="E4361" s="67">
        <v>87.5</v>
      </c>
      <c r="F4361" s="33"/>
      <c r="G4361" s="33" t="s">
        <v>11422</v>
      </c>
      <c r="H4361" s="33">
        <v>8600</v>
      </c>
      <c r="I4361" s="76" t="s">
        <v>52164</v>
      </c>
      <c r="J4361" s="67" t="s">
        <v>477</v>
      </c>
      <c r="K4361" s="39"/>
      <c r="L4361" s="39"/>
    </row>
    <row r="4362" spans="2:12" ht="14.5">
      <c r="B4362" s="67" t="s">
        <v>453</v>
      </c>
      <c r="C4362" s="67" t="s">
        <v>4750</v>
      </c>
      <c r="D4362" s="70" t="s">
        <v>4751</v>
      </c>
      <c r="E4362" s="67">
        <v>25.7</v>
      </c>
      <c r="F4362" s="33" t="s">
        <v>588</v>
      </c>
      <c r="G4362" s="33" t="s">
        <v>11422</v>
      </c>
      <c r="H4362" s="33">
        <v>8000</v>
      </c>
      <c r="I4362" s="76" t="s">
        <v>52164</v>
      </c>
      <c r="J4362" s="67" t="s">
        <v>477</v>
      </c>
      <c r="K4362" s="39"/>
      <c r="L4362" s="39"/>
    </row>
    <row r="4363" spans="2:12" ht="14.5">
      <c r="B4363" s="67" t="s">
        <v>453</v>
      </c>
      <c r="C4363" s="67" t="s">
        <v>4754</v>
      </c>
      <c r="D4363" s="70" t="s">
        <v>4755</v>
      </c>
      <c r="E4363" s="67">
        <v>308.10000000000002</v>
      </c>
      <c r="F4363" s="33" t="s">
        <v>735</v>
      </c>
      <c r="G4363" s="33" t="s">
        <v>11422</v>
      </c>
      <c r="H4363" s="33">
        <v>17000</v>
      </c>
      <c r="I4363" s="76" t="s">
        <v>52164</v>
      </c>
      <c r="J4363" s="67" t="s">
        <v>477</v>
      </c>
      <c r="K4363" s="39"/>
      <c r="L4363" s="39"/>
    </row>
    <row r="4364" spans="2:12" ht="14.5">
      <c r="B4364" s="67" t="s">
        <v>453</v>
      </c>
      <c r="C4364" s="67" t="s">
        <v>4844</v>
      </c>
      <c r="D4364" s="70" t="s">
        <v>4845</v>
      </c>
      <c r="E4364" s="67">
        <v>618.1</v>
      </c>
      <c r="F4364" s="33"/>
      <c r="G4364" s="33" t="s">
        <v>11422</v>
      </c>
      <c r="H4364" s="33">
        <v>14400</v>
      </c>
      <c r="I4364" s="76" t="s">
        <v>52164</v>
      </c>
      <c r="J4364" s="67" t="s">
        <v>30212</v>
      </c>
      <c r="K4364" s="39"/>
      <c r="L4364" s="39"/>
    </row>
    <row r="4365" spans="2:12" ht="14.5">
      <c r="B4365" s="67" t="s">
        <v>453</v>
      </c>
      <c r="C4365" s="67" t="s">
        <v>4848</v>
      </c>
      <c r="D4365" s="70" t="s">
        <v>4849</v>
      </c>
      <c r="E4365" s="67">
        <v>2090.6999999999998</v>
      </c>
      <c r="F4365" s="33" t="s">
        <v>476</v>
      </c>
      <c r="G4365" s="33" t="s">
        <v>11422</v>
      </c>
      <c r="H4365" s="33">
        <v>11000</v>
      </c>
      <c r="I4365" s="76" t="s">
        <v>52164</v>
      </c>
      <c r="J4365" s="67" t="s">
        <v>30212</v>
      </c>
      <c r="K4365" s="39"/>
      <c r="L4365" s="39"/>
    </row>
    <row r="4366" spans="2:12" ht="14.5">
      <c r="B4366" s="67" t="s">
        <v>453</v>
      </c>
      <c r="C4366" s="67" t="s">
        <v>4846</v>
      </c>
      <c r="D4366" s="70" t="s">
        <v>4847</v>
      </c>
      <c r="E4366" s="67">
        <v>341.5</v>
      </c>
      <c r="F4366" s="33" t="s">
        <v>476</v>
      </c>
      <c r="G4366" s="33" t="s">
        <v>11422</v>
      </c>
      <c r="H4366" s="33">
        <v>11200</v>
      </c>
      <c r="I4366" s="76" t="s">
        <v>52164</v>
      </c>
      <c r="J4366" s="67" t="s">
        <v>477</v>
      </c>
      <c r="K4366" s="39"/>
      <c r="L4366" s="39"/>
    </row>
    <row r="4367" spans="2:12" ht="14.5">
      <c r="B4367" s="67" t="s">
        <v>453</v>
      </c>
      <c r="C4367" s="67" t="s">
        <v>4836</v>
      </c>
      <c r="D4367" s="70" t="s">
        <v>4837</v>
      </c>
      <c r="E4367" s="67">
        <v>347.2</v>
      </c>
      <c r="F4367" s="33" t="s">
        <v>476</v>
      </c>
      <c r="G4367" s="33" t="s">
        <v>11422</v>
      </c>
      <c r="H4367" s="33">
        <v>11200</v>
      </c>
      <c r="I4367" s="76" t="s">
        <v>52164</v>
      </c>
      <c r="J4367" s="67" t="s">
        <v>477</v>
      </c>
      <c r="K4367" s="39"/>
      <c r="L4367" s="39"/>
    </row>
    <row r="4368" spans="2:12" ht="14.5">
      <c r="B4368" s="67" t="s">
        <v>453</v>
      </c>
      <c r="C4368" s="67" t="s">
        <v>4628</v>
      </c>
      <c r="D4368" s="70" t="s">
        <v>4629</v>
      </c>
      <c r="E4368" s="67">
        <v>48.5</v>
      </c>
      <c r="F4368" s="33" t="s">
        <v>681</v>
      </c>
      <c r="G4368" s="33" t="s">
        <v>11422</v>
      </c>
      <c r="H4368" s="33">
        <v>4000</v>
      </c>
      <c r="I4368" s="76" t="s">
        <v>52164</v>
      </c>
      <c r="J4368" s="67" t="s">
        <v>477</v>
      </c>
      <c r="K4368" s="39"/>
      <c r="L4368" s="39"/>
    </row>
    <row r="4369" spans="2:12" ht="14.5">
      <c r="B4369" s="67" t="s">
        <v>453</v>
      </c>
      <c r="C4369" s="67" t="s">
        <v>4722</v>
      </c>
      <c r="D4369" s="70" t="s">
        <v>4723</v>
      </c>
      <c r="E4369" s="67">
        <v>160.6</v>
      </c>
      <c r="F4369" s="33" t="s">
        <v>588</v>
      </c>
      <c r="G4369" s="33" t="s">
        <v>11422</v>
      </c>
      <c r="H4369" s="33">
        <v>4400</v>
      </c>
      <c r="I4369" s="76" t="s">
        <v>52164</v>
      </c>
      <c r="J4369" s="67" t="s">
        <v>477</v>
      </c>
      <c r="K4369" s="39"/>
      <c r="L4369" s="39"/>
    </row>
    <row r="4370" spans="2:12" ht="14.5">
      <c r="B4370" s="67" t="s">
        <v>453</v>
      </c>
      <c r="C4370" s="67" t="s">
        <v>4782</v>
      </c>
      <c r="D4370" s="70" t="s">
        <v>4783</v>
      </c>
      <c r="E4370" s="67">
        <v>370.7</v>
      </c>
      <c r="F4370" s="33" t="s">
        <v>588</v>
      </c>
      <c r="G4370" s="33" t="s">
        <v>11422</v>
      </c>
      <c r="H4370" s="33">
        <v>11200</v>
      </c>
      <c r="I4370" s="76" t="s">
        <v>52164</v>
      </c>
      <c r="J4370" s="67" t="s">
        <v>477</v>
      </c>
      <c r="K4370" s="39"/>
      <c r="L4370" s="39"/>
    </row>
    <row r="4371" spans="2:12" ht="14.5">
      <c r="B4371" s="67" t="s">
        <v>453</v>
      </c>
      <c r="C4371" s="67" t="s">
        <v>31744</v>
      </c>
      <c r="D4371" s="70" t="s">
        <v>31745</v>
      </c>
      <c r="E4371" s="67">
        <v>199.9</v>
      </c>
      <c r="F4371" s="33" t="s">
        <v>577</v>
      </c>
      <c r="G4371" s="33" t="s">
        <v>11422</v>
      </c>
      <c r="H4371" s="33">
        <v>4400</v>
      </c>
      <c r="I4371" s="76" t="s">
        <v>52164</v>
      </c>
      <c r="J4371" s="67" t="s">
        <v>477</v>
      </c>
      <c r="K4371" s="39"/>
      <c r="L4371" s="39"/>
    </row>
    <row r="4372" spans="2:12" ht="14.5">
      <c r="B4372" s="67" t="s">
        <v>453</v>
      </c>
      <c r="C4372" s="67" t="s">
        <v>4664</v>
      </c>
      <c r="D4372" s="70" t="s">
        <v>4665</v>
      </c>
      <c r="E4372" s="67">
        <v>214.2</v>
      </c>
      <c r="F4372" s="33" t="s">
        <v>890</v>
      </c>
      <c r="G4372" s="33" t="s">
        <v>11422</v>
      </c>
      <c r="H4372" s="33">
        <v>2600</v>
      </c>
      <c r="I4372" s="76" t="s">
        <v>52164</v>
      </c>
      <c r="J4372" s="67" t="s">
        <v>477</v>
      </c>
      <c r="K4372" s="39"/>
      <c r="L4372" s="39"/>
    </row>
    <row r="4373" spans="2:12" ht="14.5">
      <c r="B4373" s="67" t="s">
        <v>453</v>
      </c>
      <c r="C4373" s="67" t="s">
        <v>4766</v>
      </c>
      <c r="D4373" s="70" t="s">
        <v>4767</v>
      </c>
      <c r="E4373" s="67">
        <v>374.8</v>
      </c>
      <c r="F4373" s="33" t="s">
        <v>487</v>
      </c>
      <c r="G4373" s="33" t="s">
        <v>11422</v>
      </c>
      <c r="H4373" s="33">
        <v>15600</v>
      </c>
      <c r="I4373" s="76" t="s">
        <v>52164</v>
      </c>
      <c r="J4373" s="67" t="s">
        <v>477</v>
      </c>
      <c r="K4373" s="39"/>
      <c r="L4373" s="39"/>
    </row>
    <row r="4374" spans="2:12" ht="14.5">
      <c r="B4374" s="67" t="s">
        <v>453</v>
      </c>
      <c r="C4374" s="67" t="s">
        <v>4854</v>
      </c>
      <c r="D4374" s="70" t="s">
        <v>4855</v>
      </c>
      <c r="E4374" s="67">
        <v>278.2</v>
      </c>
      <c r="F4374" s="33" t="s">
        <v>476</v>
      </c>
      <c r="G4374" s="33" t="s">
        <v>11422</v>
      </c>
      <c r="H4374" s="33">
        <v>11200</v>
      </c>
      <c r="I4374" s="76" t="s">
        <v>52164</v>
      </c>
      <c r="J4374" s="67" t="s">
        <v>477</v>
      </c>
      <c r="K4374" s="39"/>
      <c r="L4374" s="39"/>
    </row>
    <row r="4375" spans="2:12" ht="14.5">
      <c r="B4375" s="67" t="s">
        <v>453</v>
      </c>
      <c r="C4375" s="67" t="s">
        <v>353</v>
      </c>
      <c r="D4375" s="70" t="s">
        <v>26153</v>
      </c>
      <c r="E4375" s="67">
        <v>93.7</v>
      </c>
      <c r="F4375" s="33" t="s">
        <v>476</v>
      </c>
      <c r="G4375" s="33" t="s">
        <v>11422</v>
      </c>
      <c r="H4375" s="33">
        <v>1000</v>
      </c>
      <c r="I4375" s="76" t="s">
        <v>52169</v>
      </c>
      <c r="J4375" s="67" t="s">
        <v>30212</v>
      </c>
      <c r="K4375" s="39"/>
      <c r="L4375" s="39"/>
    </row>
    <row r="4376" spans="2:12" ht="14.5">
      <c r="B4376" s="67" t="s">
        <v>453</v>
      </c>
      <c r="C4376" s="67" t="s">
        <v>351</v>
      </c>
      <c r="D4376" s="70" t="s">
        <v>26151</v>
      </c>
      <c r="E4376" s="67">
        <v>97.1</v>
      </c>
      <c r="F4376" s="33" t="s">
        <v>476</v>
      </c>
      <c r="G4376" s="33" t="s">
        <v>11422</v>
      </c>
      <c r="H4376" s="33">
        <v>1000</v>
      </c>
      <c r="I4376" s="76" t="s">
        <v>52169</v>
      </c>
      <c r="J4376" s="67" t="s">
        <v>477</v>
      </c>
      <c r="K4376" s="39"/>
      <c r="L4376" s="39"/>
    </row>
    <row r="4377" spans="2:12" ht="14.5">
      <c r="B4377" s="67" t="s">
        <v>453</v>
      </c>
      <c r="C4377" s="67" t="s">
        <v>359</v>
      </c>
      <c r="D4377" s="70" t="s">
        <v>26150</v>
      </c>
      <c r="E4377" s="67">
        <v>15.7</v>
      </c>
      <c r="F4377" s="33" t="s">
        <v>476</v>
      </c>
      <c r="G4377" s="33" t="s">
        <v>11422</v>
      </c>
      <c r="H4377" s="33">
        <v>1000</v>
      </c>
      <c r="I4377" s="76" t="s">
        <v>52169</v>
      </c>
      <c r="J4377" s="67" t="s">
        <v>477</v>
      </c>
      <c r="K4377" s="39"/>
      <c r="L4377" s="39"/>
    </row>
    <row r="4378" spans="2:12" ht="14.5">
      <c r="B4378" s="67" t="s">
        <v>453</v>
      </c>
      <c r="C4378" s="67" t="s">
        <v>357</v>
      </c>
      <c r="D4378" s="70" t="s">
        <v>26152</v>
      </c>
      <c r="E4378" s="67">
        <v>19.399999999999999</v>
      </c>
      <c r="F4378" s="33" t="s">
        <v>476</v>
      </c>
      <c r="G4378" s="33" t="s">
        <v>11422</v>
      </c>
      <c r="H4378" s="33">
        <v>1000</v>
      </c>
      <c r="I4378" s="76" t="s">
        <v>52169</v>
      </c>
      <c r="J4378" s="67" t="s">
        <v>30212</v>
      </c>
      <c r="K4378" s="39"/>
      <c r="L4378" s="39"/>
    </row>
    <row r="4379" spans="2:12" ht="14.5">
      <c r="B4379" s="67" t="s">
        <v>453</v>
      </c>
      <c r="C4379" s="67" t="s">
        <v>136</v>
      </c>
      <c r="D4379" s="70" t="s">
        <v>31731</v>
      </c>
      <c r="E4379" s="67">
        <v>1.1000000000000001</v>
      </c>
      <c r="F4379" s="33"/>
      <c r="G4379" s="33" t="s">
        <v>11422</v>
      </c>
      <c r="H4379" s="33">
        <v>1000</v>
      </c>
      <c r="I4379" s="76" t="s">
        <v>52169</v>
      </c>
      <c r="J4379" s="67" t="s">
        <v>477</v>
      </c>
      <c r="K4379" s="39"/>
      <c r="L4379" s="39"/>
    </row>
    <row r="4380" spans="2:12" ht="14.5">
      <c r="B4380" s="67" t="s">
        <v>453</v>
      </c>
      <c r="C4380" s="67" t="s">
        <v>4496</v>
      </c>
      <c r="D4380" s="70" t="s">
        <v>4497</v>
      </c>
      <c r="E4380" s="67">
        <v>33</v>
      </c>
      <c r="F4380" s="33" t="s">
        <v>588</v>
      </c>
      <c r="G4380" s="33" t="s">
        <v>11422</v>
      </c>
      <c r="H4380" s="33">
        <v>2200</v>
      </c>
      <c r="I4380" s="76" t="s">
        <v>52165</v>
      </c>
      <c r="J4380" s="67" t="s">
        <v>477</v>
      </c>
      <c r="K4380" s="39"/>
      <c r="L4380" s="39"/>
    </row>
    <row r="4381" spans="2:12" ht="14.5">
      <c r="B4381" s="67" t="s">
        <v>453</v>
      </c>
      <c r="C4381" s="67" t="s">
        <v>4800</v>
      </c>
      <c r="D4381" s="70" t="s">
        <v>4801</v>
      </c>
      <c r="E4381" s="67">
        <v>145.5</v>
      </c>
      <c r="F4381" s="33" t="s">
        <v>735</v>
      </c>
      <c r="G4381" s="33" t="s">
        <v>11422</v>
      </c>
      <c r="H4381" s="33">
        <v>1000</v>
      </c>
      <c r="I4381" s="76" t="s">
        <v>52165</v>
      </c>
      <c r="J4381" s="67" t="s">
        <v>30212</v>
      </c>
      <c r="K4381" s="39"/>
      <c r="L4381" s="39"/>
    </row>
    <row r="4382" spans="2:12" ht="14.5">
      <c r="B4382" s="67" t="s">
        <v>453</v>
      </c>
      <c r="C4382" s="67" t="s">
        <v>4802</v>
      </c>
      <c r="D4382" s="70" t="s">
        <v>4803</v>
      </c>
      <c r="E4382" s="67">
        <v>147.80000000000001</v>
      </c>
      <c r="F4382" s="33" t="s">
        <v>735</v>
      </c>
      <c r="G4382" s="33" t="s">
        <v>11422</v>
      </c>
      <c r="H4382" s="33">
        <v>1000</v>
      </c>
      <c r="I4382" s="76" t="s">
        <v>52165</v>
      </c>
      <c r="J4382" s="67" t="s">
        <v>30212</v>
      </c>
      <c r="K4382" s="39"/>
      <c r="L4382" s="39"/>
    </row>
    <row r="4383" spans="2:12" ht="14.5">
      <c r="B4383" s="67" t="s">
        <v>453</v>
      </c>
      <c r="C4383" s="67" t="s">
        <v>31700</v>
      </c>
      <c r="D4383" s="70" t="s">
        <v>31701</v>
      </c>
      <c r="E4383" s="67">
        <v>93.8</v>
      </c>
      <c r="F4383" s="33"/>
      <c r="G4383" s="33" t="s">
        <v>11422</v>
      </c>
      <c r="H4383" s="33">
        <v>1000</v>
      </c>
      <c r="I4383" s="76" t="s">
        <v>52165</v>
      </c>
      <c r="J4383" s="67" t="s">
        <v>30212</v>
      </c>
      <c r="K4383" s="39"/>
      <c r="L4383" s="39"/>
    </row>
    <row r="4384" spans="2:12" ht="14.5">
      <c r="B4384" s="67" t="s">
        <v>453</v>
      </c>
      <c r="C4384" s="67" t="s">
        <v>31702</v>
      </c>
      <c r="D4384" s="70" t="s">
        <v>31703</v>
      </c>
      <c r="E4384" s="67">
        <v>52.6</v>
      </c>
      <c r="F4384" s="33"/>
      <c r="G4384" s="33" t="s">
        <v>11422</v>
      </c>
      <c r="H4384" s="33">
        <v>1000</v>
      </c>
      <c r="I4384" s="76" t="s">
        <v>52165</v>
      </c>
      <c r="J4384" s="67" t="s">
        <v>30212</v>
      </c>
      <c r="K4384" s="39"/>
      <c r="L4384" s="39"/>
    </row>
    <row r="4385" spans="2:12" ht="14.5">
      <c r="B4385" s="67" t="s">
        <v>453</v>
      </c>
      <c r="C4385" s="67" t="s">
        <v>31704</v>
      </c>
      <c r="D4385" s="70" t="s">
        <v>31705</v>
      </c>
      <c r="E4385" s="67">
        <v>18.3</v>
      </c>
      <c r="F4385" s="33" t="s">
        <v>528</v>
      </c>
      <c r="G4385" s="33" t="s">
        <v>11422</v>
      </c>
      <c r="H4385" s="33">
        <v>1000</v>
      </c>
      <c r="I4385" s="76" t="s">
        <v>52165</v>
      </c>
      <c r="J4385" s="67" t="s">
        <v>477</v>
      </c>
      <c r="K4385" s="39"/>
      <c r="L4385" s="39"/>
    </row>
    <row r="4386" spans="2:12" ht="14.5">
      <c r="B4386" s="67" t="s">
        <v>453</v>
      </c>
      <c r="C4386" s="67" t="s">
        <v>31706</v>
      </c>
      <c r="D4386" s="70" t="s">
        <v>31707</v>
      </c>
      <c r="E4386" s="67">
        <v>105.2</v>
      </c>
      <c r="F4386" s="33"/>
      <c r="G4386" s="33" t="s">
        <v>11422</v>
      </c>
      <c r="H4386" s="33">
        <v>1000</v>
      </c>
      <c r="I4386" s="76" t="s">
        <v>52165</v>
      </c>
      <c r="J4386" s="67" t="s">
        <v>30212</v>
      </c>
      <c r="K4386" s="39"/>
      <c r="L4386" s="39"/>
    </row>
    <row r="4387" spans="2:12" ht="14.5">
      <c r="B4387" s="67" t="s">
        <v>453</v>
      </c>
      <c r="C4387" s="67" t="s">
        <v>31708</v>
      </c>
      <c r="D4387" s="70" t="s">
        <v>31709</v>
      </c>
      <c r="E4387" s="67">
        <v>51.4</v>
      </c>
      <c r="F4387" s="33"/>
      <c r="G4387" s="33" t="s">
        <v>11422</v>
      </c>
      <c r="H4387" s="33">
        <v>1000</v>
      </c>
      <c r="I4387" s="76" t="s">
        <v>52165</v>
      </c>
      <c r="J4387" s="67" t="s">
        <v>30212</v>
      </c>
      <c r="K4387" s="39"/>
      <c r="L4387" s="39"/>
    </row>
    <row r="4388" spans="2:12" ht="14.5">
      <c r="B4388" s="67" t="s">
        <v>453</v>
      </c>
      <c r="C4388" s="67" t="s">
        <v>4698</v>
      </c>
      <c r="D4388" s="70" t="s">
        <v>4699</v>
      </c>
      <c r="E4388" s="67">
        <v>61.4</v>
      </c>
      <c r="F4388" s="33" t="s">
        <v>635</v>
      </c>
      <c r="G4388" s="33" t="s">
        <v>11422</v>
      </c>
      <c r="H4388" s="33">
        <v>4200</v>
      </c>
      <c r="I4388" s="76" t="s">
        <v>52165</v>
      </c>
      <c r="J4388" s="67" t="s">
        <v>477</v>
      </c>
      <c r="K4388" s="39"/>
      <c r="L4388" s="39"/>
    </row>
    <row r="4389" spans="2:12" ht="14.5">
      <c r="B4389" s="67" t="s">
        <v>453</v>
      </c>
      <c r="C4389" s="67" t="s">
        <v>4610</v>
      </c>
      <c r="D4389" s="70" t="s">
        <v>4611</v>
      </c>
      <c r="E4389" s="67">
        <v>212.7</v>
      </c>
      <c r="F4389" s="33" t="s">
        <v>487</v>
      </c>
      <c r="G4389" s="33" t="s">
        <v>11422</v>
      </c>
      <c r="H4389" s="33">
        <v>6800</v>
      </c>
      <c r="I4389" s="76" t="s">
        <v>52165</v>
      </c>
      <c r="J4389" s="67" t="s">
        <v>477</v>
      </c>
      <c r="K4389" s="39"/>
      <c r="L4389" s="39"/>
    </row>
    <row r="4390" spans="2:12" ht="14.5">
      <c r="B4390" s="67" t="s">
        <v>453</v>
      </c>
      <c r="C4390" s="67" t="s">
        <v>4614</v>
      </c>
      <c r="D4390" s="70" t="s">
        <v>4615</v>
      </c>
      <c r="E4390" s="67">
        <v>236.1</v>
      </c>
      <c r="F4390" s="33" t="s">
        <v>487</v>
      </c>
      <c r="G4390" s="33" t="s">
        <v>11422</v>
      </c>
      <c r="H4390" s="33">
        <v>10600</v>
      </c>
      <c r="I4390" s="76" t="s">
        <v>52165</v>
      </c>
      <c r="J4390" s="67" t="s">
        <v>477</v>
      </c>
      <c r="K4390" s="39"/>
      <c r="L4390" s="39"/>
    </row>
    <row r="4391" spans="2:12" ht="14.5">
      <c r="B4391" s="67" t="s">
        <v>453</v>
      </c>
      <c r="C4391" s="67" t="s">
        <v>4576</v>
      </c>
      <c r="D4391" s="70" t="s">
        <v>4577</v>
      </c>
      <c r="E4391" s="67">
        <v>222.9</v>
      </c>
      <c r="F4391" s="33" t="s">
        <v>487</v>
      </c>
      <c r="G4391" s="33" t="s">
        <v>11422</v>
      </c>
      <c r="H4391" s="33">
        <v>10600</v>
      </c>
      <c r="I4391" s="76" t="s">
        <v>52165</v>
      </c>
      <c r="J4391" s="67" t="s">
        <v>477</v>
      </c>
      <c r="K4391" s="39"/>
      <c r="L4391" s="39"/>
    </row>
    <row r="4392" spans="2:12" ht="14.5">
      <c r="B4392" s="67" t="s">
        <v>453</v>
      </c>
      <c r="C4392" s="67" t="s">
        <v>4618</v>
      </c>
      <c r="D4392" s="70" t="s">
        <v>4619</v>
      </c>
      <c r="E4392" s="67">
        <v>218.8</v>
      </c>
      <c r="F4392" s="33" t="s">
        <v>735</v>
      </c>
      <c r="G4392" s="33" t="s">
        <v>11422</v>
      </c>
      <c r="H4392" s="33">
        <v>10600</v>
      </c>
      <c r="I4392" s="76" t="s">
        <v>52165</v>
      </c>
      <c r="J4392" s="67" t="s">
        <v>477</v>
      </c>
      <c r="K4392" s="39"/>
      <c r="L4392" s="39"/>
    </row>
    <row r="4393" spans="2:12" ht="14.5">
      <c r="B4393" s="67" t="s">
        <v>453</v>
      </c>
      <c r="C4393" s="67" t="s">
        <v>4620</v>
      </c>
      <c r="D4393" s="70" t="s">
        <v>4621</v>
      </c>
      <c r="E4393" s="67">
        <v>313.8</v>
      </c>
      <c r="F4393" s="33" t="s">
        <v>487</v>
      </c>
      <c r="G4393" s="33" t="s">
        <v>11422</v>
      </c>
      <c r="H4393" s="33">
        <v>8800</v>
      </c>
      <c r="I4393" s="76" t="s">
        <v>52165</v>
      </c>
      <c r="J4393" s="67" t="s">
        <v>477</v>
      </c>
      <c r="K4393" s="39"/>
      <c r="L4393" s="39"/>
    </row>
    <row r="4394" spans="2:12" ht="14.5">
      <c r="B4394" s="67" t="s">
        <v>453</v>
      </c>
      <c r="C4394" s="67" t="s">
        <v>4704</v>
      </c>
      <c r="D4394" s="70" t="s">
        <v>4705</v>
      </c>
      <c r="E4394" s="67">
        <v>203.3</v>
      </c>
      <c r="F4394" s="33" t="s">
        <v>635</v>
      </c>
      <c r="G4394" s="33" t="s">
        <v>11422</v>
      </c>
      <c r="H4394" s="33">
        <v>6600</v>
      </c>
      <c r="I4394" s="76" t="s">
        <v>52165</v>
      </c>
      <c r="J4394" s="67" t="s">
        <v>477</v>
      </c>
      <c r="K4394" s="39"/>
      <c r="L4394" s="39"/>
    </row>
    <row r="4395" spans="2:12" ht="14.5">
      <c r="B4395" s="67" t="s">
        <v>453</v>
      </c>
      <c r="C4395" s="67" t="s">
        <v>4650</v>
      </c>
      <c r="D4395" s="70" t="s">
        <v>4651</v>
      </c>
      <c r="E4395" s="67">
        <v>96.6</v>
      </c>
      <c r="F4395" s="33" t="s">
        <v>487</v>
      </c>
      <c r="G4395" s="33" t="s">
        <v>11422</v>
      </c>
      <c r="H4395" s="33">
        <v>9800</v>
      </c>
      <c r="I4395" s="76" t="s">
        <v>52165</v>
      </c>
      <c r="J4395" s="67" t="s">
        <v>477</v>
      </c>
      <c r="K4395" s="39"/>
      <c r="L4395" s="39"/>
    </row>
    <row r="4396" spans="2:12" ht="14.5">
      <c r="B4396" s="67" t="s">
        <v>453</v>
      </c>
      <c r="C4396" s="67" t="s">
        <v>4808</v>
      </c>
      <c r="D4396" s="70" t="s">
        <v>4809</v>
      </c>
      <c r="E4396" s="67">
        <v>50.3</v>
      </c>
      <c r="F4396" s="33" t="s">
        <v>726</v>
      </c>
      <c r="G4396" s="33" t="s">
        <v>11422</v>
      </c>
      <c r="H4396" s="33">
        <v>10000</v>
      </c>
      <c r="I4396" s="76" t="s">
        <v>52165</v>
      </c>
      <c r="J4396" s="67" t="s">
        <v>477</v>
      </c>
      <c r="K4396" s="39"/>
      <c r="L4396" s="39"/>
    </row>
    <row r="4397" spans="2:12" ht="14.5">
      <c r="B4397" s="67" t="s">
        <v>453</v>
      </c>
      <c r="C4397" s="67" t="s">
        <v>4860</v>
      </c>
      <c r="D4397" s="70" t="s">
        <v>4861</v>
      </c>
      <c r="E4397" s="67">
        <v>17.899999999999999</v>
      </c>
      <c r="F4397" s="33" t="s">
        <v>1538</v>
      </c>
      <c r="G4397" s="33" t="s">
        <v>11422</v>
      </c>
      <c r="H4397" s="33">
        <v>8800</v>
      </c>
      <c r="I4397" s="76" t="s">
        <v>52165</v>
      </c>
      <c r="J4397" s="67" t="s">
        <v>477</v>
      </c>
      <c r="K4397" s="39"/>
      <c r="L4397" s="39"/>
    </row>
    <row r="4398" spans="2:12" ht="14.5">
      <c r="B4398" s="67" t="s">
        <v>453</v>
      </c>
      <c r="C4398" s="67" t="s">
        <v>4862</v>
      </c>
      <c r="D4398" s="70" t="s">
        <v>4863</v>
      </c>
      <c r="E4398" s="67">
        <v>36.200000000000003</v>
      </c>
      <c r="F4398" s="33" t="s">
        <v>480</v>
      </c>
      <c r="G4398" s="33" t="s">
        <v>11422</v>
      </c>
      <c r="H4398" s="33">
        <v>6800</v>
      </c>
      <c r="I4398" s="76" t="s">
        <v>52165</v>
      </c>
      <c r="J4398" s="67" t="s">
        <v>477</v>
      </c>
      <c r="K4398" s="39"/>
      <c r="L4398" s="39"/>
    </row>
    <row r="4399" spans="2:12" ht="14.5">
      <c r="B4399" s="67" t="s">
        <v>453</v>
      </c>
      <c r="C4399" s="67" t="s">
        <v>4850</v>
      </c>
      <c r="D4399" s="70" t="s">
        <v>4851</v>
      </c>
      <c r="E4399" s="67">
        <v>166.8</v>
      </c>
      <c r="F4399" s="33" t="s">
        <v>890</v>
      </c>
      <c r="G4399" s="33" t="s">
        <v>11422</v>
      </c>
      <c r="H4399" s="33">
        <v>13000</v>
      </c>
      <c r="I4399" s="76" t="s">
        <v>52165</v>
      </c>
      <c r="J4399" s="67" t="s">
        <v>477</v>
      </c>
      <c r="K4399" s="39"/>
      <c r="L4399" s="39"/>
    </row>
    <row r="4400" spans="2:12" ht="14.5">
      <c r="B4400" s="67" t="s">
        <v>453</v>
      </c>
      <c r="C4400" s="67" t="s">
        <v>4640</v>
      </c>
      <c r="D4400" s="70" t="s">
        <v>4641</v>
      </c>
      <c r="E4400" s="67">
        <v>855.3</v>
      </c>
      <c r="F4400" s="33" t="s">
        <v>676</v>
      </c>
      <c r="G4400" s="33" t="s">
        <v>11422</v>
      </c>
      <c r="H4400" s="33">
        <v>8600</v>
      </c>
      <c r="I4400" s="76" t="s">
        <v>52165</v>
      </c>
      <c r="J4400" s="67" t="s">
        <v>477</v>
      </c>
      <c r="K4400" s="39"/>
      <c r="L4400" s="39"/>
    </row>
    <row r="4401" spans="2:12" ht="14.5">
      <c r="B4401" s="67" t="s">
        <v>453</v>
      </c>
      <c r="C4401" s="67" t="s">
        <v>4810</v>
      </c>
      <c r="D4401" s="70" t="s">
        <v>4811</v>
      </c>
      <c r="E4401" s="67">
        <v>70</v>
      </c>
      <c r="F4401" s="33"/>
      <c r="G4401" s="33" t="s">
        <v>11422</v>
      </c>
      <c r="H4401" s="33">
        <v>13000</v>
      </c>
      <c r="I4401" s="76" t="s">
        <v>52165</v>
      </c>
      <c r="J4401" s="67" t="s">
        <v>477</v>
      </c>
      <c r="K4401" s="39"/>
      <c r="L4401" s="39"/>
    </row>
    <row r="4402" spans="2:12" ht="14.5">
      <c r="B4402" s="67" t="s">
        <v>453</v>
      </c>
      <c r="C4402" s="67" t="s">
        <v>4816</v>
      </c>
      <c r="D4402" s="70" t="s">
        <v>4817</v>
      </c>
      <c r="E4402" s="67">
        <v>251.7</v>
      </c>
      <c r="F4402" s="33" t="s">
        <v>476</v>
      </c>
      <c r="G4402" s="33" t="s">
        <v>11422</v>
      </c>
      <c r="H4402" s="33">
        <v>13000</v>
      </c>
      <c r="I4402" s="76" t="s">
        <v>52165</v>
      </c>
      <c r="J4402" s="67" t="s">
        <v>477</v>
      </c>
      <c r="K4402" s="39"/>
      <c r="L4402" s="39"/>
    </row>
    <row r="4403" spans="2:12" ht="14.5">
      <c r="B4403" s="67" t="s">
        <v>453</v>
      </c>
      <c r="C4403" s="67" t="s">
        <v>4648</v>
      </c>
      <c r="D4403" s="70" t="s">
        <v>4649</v>
      </c>
      <c r="E4403" s="67">
        <v>18.3</v>
      </c>
      <c r="F4403" s="33" t="s">
        <v>681</v>
      </c>
      <c r="G4403" s="33" t="s">
        <v>11422</v>
      </c>
      <c r="H4403" s="33">
        <v>4000</v>
      </c>
      <c r="I4403" s="76" t="s">
        <v>52165</v>
      </c>
      <c r="J4403" s="67" t="s">
        <v>477</v>
      </c>
      <c r="K4403" s="39"/>
      <c r="L4403" s="39"/>
    </row>
    <row r="4404" spans="2:12" ht="14.5">
      <c r="B4404" s="67" t="s">
        <v>453</v>
      </c>
      <c r="C4404" s="67" t="s">
        <v>4814</v>
      </c>
      <c r="D4404" s="70" t="s">
        <v>4815</v>
      </c>
      <c r="E4404" s="67">
        <v>62.4</v>
      </c>
      <c r="F4404" s="33" t="s">
        <v>726</v>
      </c>
      <c r="G4404" s="33" t="s">
        <v>11422</v>
      </c>
      <c r="H4404" s="33">
        <v>13000</v>
      </c>
      <c r="I4404" s="76" t="s">
        <v>52165</v>
      </c>
      <c r="J4404" s="67" t="s">
        <v>30212</v>
      </c>
      <c r="K4404" s="39"/>
      <c r="L4404" s="39"/>
    </row>
    <row r="4405" spans="2:12" ht="14.5">
      <c r="B4405" s="67" t="s">
        <v>453</v>
      </c>
      <c r="C4405" s="67" t="s">
        <v>4636</v>
      </c>
      <c r="D4405" s="70" t="s">
        <v>4637</v>
      </c>
      <c r="E4405" s="67">
        <v>562.29999999999995</v>
      </c>
      <c r="F4405" s="33" t="s">
        <v>676</v>
      </c>
      <c r="G4405" s="33" t="s">
        <v>11422</v>
      </c>
      <c r="H4405" s="33">
        <v>7600</v>
      </c>
      <c r="I4405" s="76" t="s">
        <v>52165</v>
      </c>
      <c r="J4405" s="67" t="s">
        <v>477</v>
      </c>
      <c r="K4405" s="39"/>
      <c r="L4405" s="39"/>
    </row>
    <row r="4406" spans="2:12" ht="14.5">
      <c r="B4406" s="67" t="s">
        <v>453</v>
      </c>
      <c r="C4406" s="67" t="s">
        <v>4668</v>
      </c>
      <c r="D4406" s="70" t="s">
        <v>4669</v>
      </c>
      <c r="E4406" s="67">
        <v>69.7</v>
      </c>
      <c r="F4406" s="33" t="s">
        <v>487</v>
      </c>
      <c r="G4406" s="33" t="s">
        <v>11422</v>
      </c>
      <c r="H4406" s="33">
        <v>7600</v>
      </c>
      <c r="I4406" s="76" t="s">
        <v>52165</v>
      </c>
      <c r="J4406" s="67" t="s">
        <v>477</v>
      </c>
      <c r="K4406" s="39"/>
      <c r="L4406" s="39"/>
    </row>
    <row r="4407" spans="2:12" ht="14.5">
      <c r="B4407" s="67" t="s">
        <v>453</v>
      </c>
      <c r="C4407" s="67" t="s">
        <v>4866</v>
      </c>
      <c r="D4407" s="70" t="s">
        <v>4867</v>
      </c>
      <c r="E4407" s="67">
        <v>97.3</v>
      </c>
      <c r="F4407" s="33" t="s">
        <v>476</v>
      </c>
      <c r="G4407" s="33" t="s">
        <v>11422</v>
      </c>
      <c r="H4407" s="33">
        <v>10400</v>
      </c>
      <c r="I4407" s="76" t="s">
        <v>52165</v>
      </c>
      <c r="J4407" s="67" t="s">
        <v>477</v>
      </c>
      <c r="K4407" s="39"/>
      <c r="L4407" s="39"/>
    </row>
    <row r="4408" spans="2:12" ht="14.5">
      <c r="B4408" s="67" t="s">
        <v>453</v>
      </c>
      <c r="C4408" s="67" t="s">
        <v>31740</v>
      </c>
      <c r="D4408" s="70" t="s">
        <v>31741</v>
      </c>
      <c r="E4408" s="67">
        <v>80.7</v>
      </c>
      <c r="F4408" s="33" t="s">
        <v>30273</v>
      </c>
      <c r="G4408" s="33" t="s">
        <v>11422</v>
      </c>
      <c r="H4408" s="33">
        <v>11200</v>
      </c>
      <c r="I4408" s="76" t="s">
        <v>52165</v>
      </c>
      <c r="J4408" s="67" t="s">
        <v>477</v>
      </c>
      <c r="K4408" s="39"/>
      <c r="L4408" s="39"/>
    </row>
    <row r="4409" spans="2:12" ht="14.5">
      <c r="B4409" s="67" t="s">
        <v>453</v>
      </c>
      <c r="C4409" s="67" t="s">
        <v>4874</v>
      </c>
      <c r="D4409" s="70" t="s">
        <v>4875</v>
      </c>
      <c r="E4409" s="67">
        <v>152.6</v>
      </c>
      <c r="F4409" s="33" t="s">
        <v>529</v>
      </c>
      <c r="G4409" s="33" t="s">
        <v>11422</v>
      </c>
      <c r="H4409" s="33">
        <v>8600</v>
      </c>
      <c r="I4409" s="76" t="s">
        <v>52165</v>
      </c>
      <c r="J4409" s="67" t="s">
        <v>477</v>
      </c>
      <c r="K4409" s="39"/>
      <c r="L4409" s="39"/>
    </row>
    <row r="4410" spans="2:12" ht="14.5">
      <c r="B4410" s="67" t="s">
        <v>453</v>
      </c>
      <c r="C4410" s="67" t="s">
        <v>4646</v>
      </c>
      <c r="D4410" s="70" t="s">
        <v>4647</v>
      </c>
      <c r="E4410" s="67">
        <v>75.8</v>
      </c>
      <c r="F4410" s="33" t="s">
        <v>487</v>
      </c>
      <c r="G4410" s="33" t="s">
        <v>11422</v>
      </c>
      <c r="H4410" s="33">
        <v>10400</v>
      </c>
      <c r="I4410" s="76" t="s">
        <v>52165</v>
      </c>
      <c r="J4410" s="67" t="s">
        <v>477</v>
      </c>
      <c r="K4410" s="39"/>
      <c r="L4410" s="39"/>
    </row>
    <row r="4411" spans="2:12" ht="14.5">
      <c r="B4411" s="67" t="s">
        <v>453</v>
      </c>
      <c r="C4411" s="67" t="s">
        <v>4828</v>
      </c>
      <c r="D4411" s="70" t="s">
        <v>4829</v>
      </c>
      <c r="E4411" s="67">
        <v>409.1</v>
      </c>
      <c r="F4411" s="33" t="s">
        <v>529</v>
      </c>
      <c r="G4411" s="33" t="s">
        <v>11422</v>
      </c>
      <c r="H4411" s="33">
        <v>12800</v>
      </c>
      <c r="I4411" s="76" t="s">
        <v>52165</v>
      </c>
      <c r="J4411" s="67" t="s">
        <v>477</v>
      </c>
      <c r="K4411" s="39"/>
      <c r="L4411" s="39"/>
    </row>
    <row r="4412" spans="2:12" ht="14.5">
      <c r="B4412" s="67" t="s">
        <v>453</v>
      </c>
      <c r="C4412" s="67" t="s">
        <v>4560</v>
      </c>
      <c r="D4412" s="70" t="s">
        <v>4561</v>
      </c>
      <c r="E4412" s="67">
        <v>199.1</v>
      </c>
      <c r="F4412" s="33" t="s">
        <v>487</v>
      </c>
      <c r="G4412" s="33" t="s">
        <v>11422</v>
      </c>
      <c r="H4412" s="33">
        <v>2600</v>
      </c>
      <c r="I4412" s="76" t="s">
        <v>52165</v>
      </c>
      <c r="J4412" s="67" t="s">
        <v>477</v>
      </c>
      <c r="K4412" s="39"/>
      <c r="L4412" s="39"/>
    </row>
    <row r="4413" spans="2:12" ht="14.5">
      <c r="B4413" s="67" t="s">
        <v>453</v>
      </c>
      <c r="C4413" s="67" t="s">
        <v>4558</v>
      </c>
      <c r="D4413" s="70" t="s">
        <v>4559</v>
      </c>
      <c r="E4413" s="67">
        <v>200.1</v>
      </c>
      <c r="F4413" s="33" t="s">
        <v>487</v>
      </c>
      <c r="G4413" s="33" t="s">
        <v>11422</v>
      </c>
      <c r="H4413" s="33">
        <v>2600</v>
      </c>
      <c r="I4413" s="76" t="s">
        <v>52165</v>
      </c>
      <c r="J4413" s="67" t="s">
        <v>477</v>
      </c>
      <c r="K4413" s="39"/>
      <c r="L4413" s="39"/>
    </row>
    <row r="4414" spans="2:12" ht="14.5">
      <c r="B4414" s="67" t="s">
        <v>453</v>
      </c>
      <c r="C4414" s="67" t="s">
        <v>4638</v>
      </c>
      <c r="D4414" s="70" t="s">
        <v>4639</v>
      </c>
      <c r="E4414" s="67">
        <v>623.6</v>
      </c>
      <c r="F4414" s="33" t="s">
        <v>476</v>
      </c>
      <c r="G4414" s="33" t="s">
        <v>11422</v>
      </c>
      <c r="H4414" s="33">
        <v>7600</v>
      </c>
      <c r="I4414" s="76" t="s">
        <v>52165</v>
      </c>
      <c r="J4414" s="67" t="s">
        <v>477</v>
      </c>
      <c r="K4414" s="39"/>
      <c r="L4414" s="39"/>
    </row>
    <row r="4415" spans="2:12" ht="14.5">
      <c r="B4415" s="67" t="s">
        <v>453</v>
      </c>
      <c r="C4415" s="67" t="s">
        <v>4660</v>
      </c>
      <c r="D4415" s="70" t="s">
        <v>4661</v>
      </c>
      <c r="E4415" s="67">
        <v>138</v>
      </c>
      <c r="F4415" s="33"/>
      <c r="G4415" s="33" t="s">
        <v>11422</v>
      </c>
      <c r="H4415" s="33">
        <v>10800</v>
      </c>
      <c r="I4415" s="76" t="s">
        <v>52165</v>
      </c>
      <c r="J4415" s="67" t="s">
        <v>526</v>
      </c>
      <c r="K4415" s="39"/>
      <c r="L4415" s="39"/>
    </row>
    <row r="4416" spans="2:12" ht="14.5">
      <c r="B4416" s="67" t="s">
        <v>453</v>
      </c>
      <c r="C4416" s="67" t="s">
        <v>4630</v>
      </c>
      <c r="D4416" s="70" t="s">
        <v>4631</v>
      </c>
      <c r="E4416" s="67">
        <v>209.5</v>
      </c>
      <c r="F4416" s="33" t="s">
        <v>476</v>
      </c>
      <c r="G4416" s="33" t="s">
        <v>11422</v>
      </c>
      <c r="H4416" s="33">
        <v>6200</v>
      </c>
      <c r="I4416" s="76" t="s">
        <v>52165</v>
      </c>
      <c r="J4416" s="67" t="s">
        <v>477</v>
      </c>
      <c r="K4416" s="39"/>
      <c r="L4416" s="39"/>
    </row>
    <row r="4417" spans="2:12" ht="14.5">
      <c r="B4417" s="67" t="s">
        <v>453</v>
      </c>
      <c r="C4417" s="67" t="s">
        <v>31742</v>
      </c>
      <c r="D4417" s="70" t="s">
        <v>31743</v>
      </c>
      <c r="E4417" s="67">
        <v>184.7</v>
      </c>
      <c r="F4417" s="33" t="s">
        <v>1003</v>
      </c>
      <c r="G4417" s="33" t="s">
        <v>11422</v>
      </c>
      <c r="H4417" s="33">
        <v>10800</v>
      </c>
      <c r="I4417" s="76" t="s">
        <v>52165</v>
      </c>
      <c r="J4417" s="67" t="s">
        <v>477</v>
      </c>
      <c r="K4417" s="39"/>
      <c r="L4417" s="39"/>
    </row>
    <row r="4418" spans="2:12" ht="14.5">
      <c r="B4418" s="67" t="s">
        <v>453</v>
      </c>
      <c r="C4418" s="67" t="s">
        <v>4720</v>
      </c>
      <c r="D4418" s="70" t="s">
        <v>4721</v>
      </c>
      <c r="E4418" s="67">
        <v>71.5</v>
      </c>
      <c r="F4418" s="33" t="s">
        <v>487</v>
      </c>
      <c r="G4418" s="33" t="s">
        <v>11422</v>
      </c>
      <c r="H4418" s="33">
        <v>1000</v>
      </c>
      <c r="I4418" s="76" t="s">
        <v>52165</v>
      </c>
      <c r="J4418" s="67" t="s">
        <v>477</v>
      </c>
      <c r="K4418" s="39"/>
      <c r="L4418" s="39"/>
    </row>
    <row r="4419" spans="2:12" ht="14.5">
      <c r="B4419" s="67" t="s">
        <v>453</v>
      </c>
      <c r="C4419" s="67" t="s">
        <v>4740</v>
      </c>
      <c r="D4419" s="70" t="s">
        <v>4741</v>
      </c>
      <c r="E4419" s="67">
        <v>105.6</v>
      </c>
      <c r="F4419" s="33" t="s">
        <v>487</v>
      </c>
      <c r="G4419" s="33" t="s">
        <v>11422</v>
      </c>
      <c r="H4419" s="33">
        <v>1000</v>
      </c>
      <c r="I4419" s="76" t="s">
        <v>52165</v>
      </c>
      <c r="J4419" s="67" t="s">
        <v>477</v>
      </c>
      <c r="K4419" s="39"/>
      <c r="L4419" s="39"/>
    </row>
    <row r="4420" spans="2:12" ht="14.5">
      <c r="B4420" s="67" t="s">
        <v>453</v>
      </c>
      <c r="C4420" s="67" t="s">
        <v>4714</v>
      </c>
      <c r="D4420" s="70" t="s">
        <v>4715</v>
      </c>
      <c r="E4420" s="67">
        <v>66.400000000000006</v>
      </c>
      <c r="F4420" s="33" t="s">
        <v>487</v>
      </c>
      <c r="G4420" s="33" t="s">
        <v>11422</v>
      </c>
      <c r="H4420" s="33">
        <v>1000</v>
      </c>
      <c r="I4420" s="76" t="s">
        <v>52165</v>
      </c>
      <c r="J4420" s="67" t="s">
        <v>477</v>
      </c>
      <c r="K4420" s="39"/>
      <c r="L4420" s="39"/>
    </row>
    <row r="4421" spans="2:12" ht="14.5">
      <c r="B4421" s="67" t="s">
        <v>453</v>
      </c>
      <c r="C4421" s="67" t="s">
        <v>4634</v>
      </c>
      <c r="D4421" s="70" t="s">
        <v>4635</v>
      </c>
      <c r="E4421" s="67">
        <v>683</v>
      </c>
      <c r="F4421" s="33" t="s">
        <v>476</v>
      </c>
      <c r="G4421" s="33" t="s">
        <v>11422</v>
      </c>
      <c r="H4421" s="33">
        <v>7600</v>
      </c>
      <c r="I4421" s="76" t="s">
        <v>52165</v>
      </c>
      <c r="J4421" s="67" t="s">
        <v>477</v>
      </c>
      <c r="K4421" s="39"/>
      <c r="L4421" s="39"/>
    </row>
    <row r="4422" spans="2:12" ht="14.5">
      <c r="B4422" s="67" t="s">
        <v>453</v>
      </c>
      <c r="C4422" s="67" t="s">
        <v>4632</v>
      </c>
      <c r="D4422" s="70" t="s">
        <v>4633</v>
      </c>
      <c r="E4422" s="67">
        <v>632</v>
      </c>
      <c r="F4422" s="33" t="s">
        <v>476</v>
      </c>
      <c r="G4422" s="33" t="s">
        <v>11422</v>
      </c>
      <c r="H4422" s="33">
        <v>7600</v>
      </c>
      <c r="I4422" s="76" t="s">
        <v>52165</v>
      </c>
      <c r="J4422" s="67" t="s">
        <v>477</v>
      </c>
      <c r="K4422" s="39"/>
      <c r="L4422" s="39"/>
    </row>
    <row r="4423" spans="2:12" ht="14.5">
      <c r="B4423" s="67" t="s">
        <v>453</v>
      </c>
      <c r="C4423" s="67" t="s">
        <v>4570</v>
      </c>
      <c r="D4423" s="70" t="s">
        <v>4571</v>
      </c>
      <c r="E4423" s="67">
        <v>317.2</v>
      </c>
      <c r="F4423" s="33" t="s">
        <v>810</v>
      </c>
      <c r="G4423" s="33" t="s">
        <v>11422</v>
      </c>
      <c r="H4423" s="33">
        <v>6000</v>
      </c>
      <c r="I4423" s="76" t="s">
        <v>52165</v>
      </c>
      <c r="J4423" s="67" t="s">
        <v>477</v>
      </c>
      <c r="K4423" s="39"/>
      <c r="L4423" s="39"/>
    </row>
    <row r="4424" spans="2:12" ht="14.5">
      <c r="B4424" s="67" t="s">
        <v>453</v>
      </c>
      <c r="C4424" s="67" t="s">
        <v>4550</v>
      </c>
      <c r="D4424" s="70" t="s">
        <v>4551</v>
      </c>
      <c r="E4424" s="67">
        <v>218.1</v>
      </c>
      <c r="F4424" s="33" t="s">
        <v>810</v>
      </c>
      <c r="G4424" s="33" t="s">
        <v>11422</v>
      </c>
      <c r="H4424" s="33">
        <v>2600</v>
      </c>
      <c r="I4424" s="76" t="s">
        <v>52165</v>
      </c>
      <c r="J4424" s="67" t="s">
        <v>477</v>
      </c>
      <c r="K4424" s="39"/>
      <c r="L4424" s="39"/>
    </row>
    <row r="4425" spans="2:12" ht="14.5">
      <c r="B4425" s="67" t="s">
        <v>453</v>
      </c>
      <c r="C4425" s="67" t="s">
        <v>4556</v>
      </c>
      <c r="D4425" s="70" t="s">
        <v>4557</v>
      </c>
      <c r="E4425" s="67">
        <v>208.7</v>
      </c>
      <c r="F4425" s="33" t="s">
        <v>487</v>
      </c>
      <c r="G4425" s="33" t="s">
        <v>11422</v>
      </c>
      <c r="H4425" s="33">
        <v>2600</v>
      </c>
      <c r="I4425" s="76" t="s">
        <v>52165</v>
      </c>
      <c r="J4425" s="67" t="s">
        <v>477</v>
      </c>
      <c r="K4425" s="39"/>
      <c r="L4425" s="39"/>
    </row>
    <row r="4426" spans="2:12" ht="14.5">
      <c r="B4426" s="67" t="s">
        <v>453</v>
      </c>
      <c r="C4426" s="67" t="s">
        <v>4838</v>
      </c>
      <c r="D4426" s="70" t="s">
        <v>4839</v>
      </c>
      <c r="E4426" s="67">
        <v>430.5</v>
      </c>
      <c r="F4426" s="33" t="s">
        <v>577</v>
      </c>
      <c r="G4426" s="33" t="s">
        <v>11422</v>
      </c>
      <c r="H4426" s="33">
        <v>4200</v>
      </c>
      <c r="I4426" s="76" t="s">
        <v>52165</v>
      </c>
      <c r="J4426" s="67" t="s">
        <v>477</v>
      </c>
      <c r="K4426" s="39"/>
      <c r="L4426" s="39"/>
    </row>
    <row r="4427" spans="2:12" ht="14.5">
      <c r="B4427" s="67" t="s">
        <v>453</v>
      </c>
      <c r="C4427" s="67" t="s">
        <v>4562</v>
      </c>
      <c r="D4427" s="70" t="s">
        <v>4563</v>
      </c>
      <c r="E4427" s="67">
        <v>368.5</v>
      </c>
      <c r="F4427" s="33" t="s">
        <v>487</v>
      </c>
      <c r="G4427" s="33" t="s">
        <v>11422</v>
      </c>
      <c r="H4427" s="33">
        <v>12800</v>
      </c>
      <c r="I4427" s="76" t="s">
        <v>52165</v>
      </c>
      <c r="J4427" s="67" t="s">
        <v>477</v>
      </c>
      <c r="K4427" s="39"/>
      <c r="L4427" s="39"/>
    </row>
    <row r="4428" spans="2:12" ht="14.5">
      <c r="B4428" s="67" t="s">
        <v>453</v>
      </c>
      <c r="C4428" s="67" t="s">
        <v>31748</v>
      </c>
      <c r="D4428" s="70" t="s">
        <v>31749</v>
      </c>
      <c r="E4428" s="67">
        <v>127.5</v>
      </c>
      <c r="F4428" s="33"/>
      <c r="G4428" s="33" t="s">
        <v>11422</v>
      </c>
      <c r="H4428" s="33">
        <v>6400</v>
      </c>
      <c r="I4428" s="76" t="s">
        <v>52165</v>
      </c>
      <c r="J4428" s="67" t="s">
        <v>477</v>
      </c>
      <c r="K4428" s="39"/>
      <c r="L4428" s="39"/>
    </row>
    <row r="4429" spans="2:12" ht="14.5">
      <c r="B4429" s="67" t="s">
        <v>453</v>
      </c>
      <c r="C4429" s="67" t="s">
        <v>31750</v>
      </c>
      <c r="D4429" s="70" t="s">
        <v>31751</v>
      </c>
      <c r="E4429" s="67">
        <v>127.7</v>
      </c>
      <c r="F4429" s="33"/>
      <c r="G4429" s="33" t="s">
        <v>11422</v>
      </c>
      <c r="H4429" s="33">
        <v>6400</v>
      </c>
      <c r="I4429" s="76" t="s">
        <v>52165</v>
      </c>
      <c r="J4429" s="67" t="s">
        <v>30212</v>
      </c>
      <c r="K4429" s="39"/>
      <c r="L4429" s="39"/>
    </row>
    <row r="4430" spans="2:12" ht="14.5">
      <c r="B4430" s="67" t="s">
        <v>453</v>
      </c>
      <c r="C4430" s="67" t="s">
        <v>31752</v>
      </c>
      <c r="D4430" s="70" t="s">
        <v>31753</v>
      </c>
      <c r="E4430" s="67">
        <v>155.30000000000001</v>
      </c>
      <c r="F4430" s="33"/>
      <c r="G4430" s="33" t="s">
        <v>11422</v>
      </c>
      <c r="H4430" s="33">
        <v>6400</v>
      </c>
      <c r="I4430" s="76" t="s">
        <v>52165</v>
      </c>
      <c r="J4430" s="67" t="s">
        <v>477</v>
      </c>
      <c r="K4430" s="39"/>
      <c r="L4430" s="39"/>
    </row>
    <row r="4431" spans="2:12" ht="14.5">
      <c r="B4431" s="67" t="s">
        <v>453</v>
      </c>
      <c r="C4431" s="67" t="s">
        <v>31754</v>
      </c>
      <c r="D4431" s="70" t="s">
        <v>31755</v>
      </c>
      <c r="E4431" s="67">
        <v>191.7</v>
      </c>
      <c r="F4431" s="33"/>
      <c r="G4431" s="33" t="s">
        <v>11422</v>
      </c>
      <c r="H4431" s="33">
        <v>6400</v>
      </c>
      <c r="I4431" s="76" t="s">
        <v>52165</v>
      </c>
      <c r="J4431" s="67" t="s">
        <v>477</v>
      </c>
      <c r="K4431" s="39"/>
      <c r="L4431" s="39"/>
    </row>
    <row r="4432" spans="2:12" ht="14.5">
      <c r="B4432" s="67" t="s">
        <v>453</v>
      </c>
      <c r="C4432" s="67" t="s">
        <v>31768</v>
      </c>
      <c r="D4432" s="70" t="s">
        <v>31769</v>
      </c>
      <c r="E4432" s="67">
        <v>302.60000000000002</v>
      </c>
      <c r="F4432" s="33"/>
      <c r="G4432" s="33" t="s">
        <v>11422</v>
      </c>
      <c r="H4432" s="33">
        <v>9200</v>
      </c>
      <c r="I4432" s="76" t="s">
        <v>52165</v>
      </c>
      <c r="J4432" s="67" t="s">
        <v>477</v>
      </c>
      <c r="K4432" s="39"/>
      <c r="L4432" s="39"/>
    </row>
    <row r="4433" spans="2:12" ht="14.5">
      <c r="B4433" s="67" t="s">
        <v>453</v>
      </c>
      <c r="C4433" s="67" t="s">
        <v>4672</v>
      </c>
      <c r="D4433" s="70" t="s">
        <v>4673</v>
      </c>
      <c r="E4433" s="67">
        <v>16.399999999999999</v>
      </c>
      <c r="F4433" s="33" t="s">
        <v>1003</v>
      </c>
      <c r="G4433" s="33" t="s">
        <v>11422</v>
      </c>
      <c r="H4433" s="33">
        <v>3000</v>
      </c>
      <c r="I4433" s="76" t="s">
        <v>52165</v>
      </c>
      <c r="J4433" s="67" t="s">
        <v>477</v>
      </c>
      <c r="K4433" s="39"/>
      <c r="L4433" s="39"/>
    </row>
    <row r="4434" spans="2:12" ht="14.5">
      <c r="B4434" s="67" t="s">
        <v>453</v>
      </c>
      <c r="C4434" s="67" t="s">
        <v>4658</v>
      </c>
      <c r="D4434" s="70" t="s">
        <v>4659</v>
      </c>
      <c r="E4434" s="67">
        <v>10.9</v>
      </c>
      <c r="F4434" s="33" t="s">
        <v>529</v>
      </c>
      <c r="G4434" s="33" t="s">
        <v>11422</v>
      </c>
      <c r="H4434" s="33">
        <v>6400</v>
      </c>
      <c r="I4434" s="76" t="s">
        <v>52165</v>
      </c>
      <c r="J4434" s="67" t="s">
        <v>477</v>
      </c>
      <c r="K4434" s="39"/>
      <c r="L4434" s="39"/>
    </row>
    <row r="4435" spans="2:12" ht="14.5">
      <c r="B4435" s="67" t="s">
        <v>453</v>
      </c>
      <c r="C4435" s="67" t="s">
        <v>4644</v>
      </c>
      <c r="D4435" s="70" t="s">
        <v>4645</v>
      </c>
      <c r="E4435" s="67">
        <v>24.9</v>
      </c>
      <c r="F4435" s="33" t="s">
        <v>681</v>
      </c>
      <c r="G4435" s="33" t="s">
        <v>11422</v>
      </c>
      <c r="H4435" s="33">
        <v>6800</v>
      </c>
      <c r="I4435" s="76" t="s">
        <v>52165</v>
      </c>
      <c r="J4435" s="67" t="s">
        <v>477</v>
      </c>
      <c r="K4435" s="39"/>
      <c r="L4435" s="39"/>
    </row>
    <row r="4436" spans="2:12" ht="14.5">
      <c r="B4436" s="67" t="s">
        <v>453</v>
      </c>
      <c r="C4436" s="67" t="s">
        <v>4678</v>
      </c>
      <c r="D4436" s="70" t="s">
        <v>4679</v>
      </c>
      <c r="E4436" s="67">
        <v>26.8</v>
      </c>
      <c r="F4436" s="33" t="s">
        <v>476</v>
      </c>
      <c r="G4436" s="33" t="s">
        <v>11422</v>
      </c>
      <c r="H4436" s="33">
        <v>6800</v>
      </c>
      <c r="I4436" s="76" t="s">
        <v>52165</v>
      </c>
      <c r="J4436" s="67" t="s">
        <v>477</v>
      </c>
      <c r="K4436" s="39"/>
      <c r="L4436" s="39"/>
    </row>
    <row r="4437" spans="2:12" ht="14.5">
      <c r="B4437" s="67" t="s">
        <v>453</v>
      </c>
      <c r="C4437" s="67" t="s">
        <v>4656</v>
      </c>
      <c r="D4437" s="70" t="s">
        <v>4657</v>
      </c>
      <c r="E4437" s="67">
        <v>38.1</v>
      </c>
      <c r="F4437" s="33" t="s">
        <v>560</v>
      </c>
      <c r="G4437" s="33" t="s">
        <v>11422</v>
      </c>
      <c r="H4437" s="33">
        <v>7200</v>
      </c>
      <c r="I4437" s="76" t="s">
        <v>52165</v>
      </c>
      <c r="J4437" s="67" t="s">
        <v>477</v>
      </c>
      <c r="K4437" s="39"/>
      <c r="L4437" s="39"/>
    </row>
    <row r="4438" spans="2:12" ht="14.5">
      <c r="B4438" s="67" t="s">
        <v>453</v>
      </c>
      <c r="C4438" s="67" t="s">
        <v>4670</v>
      </c>
      <c r="D4438" s="70" t="s">
        <v>4671</v>
      </c>
      <c r="E4438" s="67">
        <v>37.200000000000003</v>
      </c>
      <c r="F4438" s="33" t="s">
        <v>487</v>
      </c>
      <c r="G4438" s="33" t="s">
        <v>11422</v>
      </c>
      <c r="H4438" s="33">
        <v>8000</v>
      </c>
      <c r="I4438" s="76" t="s">
        <v>52165</v>
      </c>
      <c r="J4438" s="67" t="s">
        <v>477</v>
      </c>
      <c r="K4438" s="39"/>
      <c r="L4438" s="39"/>
    </row>
    <row r="4439" spans="2:12" ht="14.5">
      <c r="B4439" s="67" t="s">
        <v>453</v>
      </c>
      <c r="C4439" s="67" t="s">
        <v>4652</v>
      </c>
      <c r="D4439" s="70" t="s">
        <v>4653</v>
      </c>
      <c r="E4439" s="67">
        <v>45.4</v>
      </c>
      <c r="F4439" s="33" t="s">
        <v>529</v>
      </c>
      <c r="G4439" s="33" t="s">
        <v>11422</v>
      </c>
      <c r="H4439" s="33">
        <v>11000</v>
      </c>
      <c r="I4439" s="76" t="s">
        <v>52165</v>
      </c>
      <c r="J4439" s="67" t="s">
        <v>477</v>
      </c>
      <c r="K4439" s="39"/>
      <c r="L4439" s="39"/>
    </row>
    <row r="4440" spans="2:12" ht="14.5">
      <c r="B4440" s="67" t="s">
        <v>453</v>
      </c>
      <c r="C4440" s="67" t="s">
        <v>4642</v>
      </c>
      <c r="D4440" s="70" t="s">
        <v>4643</v>
      </c>
      <c r="E4440" s="67">
        <v>38.299999999999997</v>
      </c>
      <c r="F4440" s="33" t="s">
        <v>487</v>
      </c>
      <c r="G4440" s="33" t="s">
        <v>11422</v>
      </c>
      <c r="H4440" s="33">
        <v>8600</v>
      </c>
      <c r="I4440" s="76" t="s">
        <v>52165</v>
      </c>
      <c r="J4440" s="67" t="s">
        <v>477</v>
      </c>
      <c r="K4440" s="39"/>
      <c r="L4440" s="39"/>
    </row>
    <row r="4441" spans="2:12" ht="14.5">
      <c r="B4441" s="67" t="s">
        <v>453</v>
      </c>
      <c r="C4441" s="67" t="s">
        <v>4654</v>
      </c>
      <c r="D4441" s="70" t="s">
        <v>4655</v>
      </c>
      <c r="E4441" s="67">
        <v>50.8</v>
      </c>
      <c r="F4441" s="33" t="s">
        <v>1003</v>
      </c>
      <c r="G4441" s="33" t="s">
        <v>11422</v>
      </c>
      <c r="H4441" s="33">
        <v>8600</v>
      </c>
      <c r="I4441" s="76" t="s">
        <v>52165</v>
      </c>
      <c r="J4441" s="67" t="s">
        <v>477</v>
      </c>
      <c r="K4441" s="39"/>
      <c r="L4441" s="39"/>
    </row>
    <row r="4442" spans="2:12" ht="14.5">
      <c r="B4442" s="67" t="s">
        <v>453</v>
      </c>
      <c r="C4442" s="67" t="s">
        <v>4676</v>
      </c>
      <c r="D4442" s="70" t="s">
        <v>4677</v>
      </c>
      <c r="E4442" s="67">
        <v>67.2</v>
      </c>
      <c r="F4442" s="33"/>
      <c r="G4442" s="33" t="s">
        <v>11422</v>
      </c>
      <c r="H4442" s="33">
        <v>8200</v>
      </c>
      <c r="I4442" s="76" t="s">
        <v>52165</v>
      </c>
      <c r="J4442" s="67" t="s">
        <v>477</v>
      </c>
      <c r="K4442" s="39"/>
      <c r="L4442" s="39"/>
    </row>
    <row r="4443" spans="2:12" ht="14.5">
      <c r="B4443" s="67" t="s">
        <v>453</v>
      </c>
      <c r="C4443" s="67" t="s">
        <v>4666</v>
      </c>
      <c r="D4443" s="70" t="s">
        <v>4667</v>
      </c>
      <c r="E4443" s="67">
        <v>150.4</v>
      </c>
      <c r="F4443" s="33" t="s">
        <v>681</v>
      </c>
      <c r="G4443" s="33" t="s">
        <v>11422</v>
      </c>
      <c r="H4443" s="33">
        <v>8600</v>
      </c>
      <c r="I4443" s="76" t="s">
        <v>52165</v>
      </c>
      <c r="J4443" s="67" t="s">
        <v>477</v>
      </c>
      <c r="K4443" s="39"/>
      <c r="L4443" s="39"/>
    </row>
    <row r="4444" spans="2:12" ht="14.5">
      <c r="B4444" s="67" t="s">
        <v>453</v>
      </c>
      <c r="C4444" s="67" t="s">
        <v>4688</v>
      </c>
      <c r="D4444" s="70" t="s">
        <v>4689</v>
      </c>
      <c r="E4444" s="67">
        <v>57.3</v>
      </c>
      <c r="F4444" s="33" t="s">
        <v>588</v>
      </c>
      <c r="G4444" s="33" t="s">
        <v>11422</v>
      </c>
      <c r="H4444" s="33">
        <v>12800</v>
      </c>
      <c r="I4444" s="76" t="s">
        <v>52165</v>
      </c>
      <c r="J4444" s="67" t="s">
        <v>477</v>
      </c>
      <c r="K4444" s="39"/>
      <c r="L4444" s="39"/>
    </row>
    <row r="4445" spans="2:12" ht="14.5">
      <c r="B4445" s="67" t="s">
        <v>453</v>
      </c>
      <c r="C4445" s="67" t="s">
        <v>4682</v>
      </c>
      <c r="D4445" s="70" t="s">
        <v>4683</v>
      </c>
      <c r="E4445" s="67">
        <v>45.6</v>
      </c>
      <c r="F4445" s="33" t="s">
        <v>577</v>
      </c>
      <c r="G4445" s="33" t="s">
        <v>11422</v>
      </c>
      <c r="H4445" s="33">
        <v>11600</v>
      </c>
      <c r="I4445" s="76" t="s">
        <v>52165</v>
      </c>
      <c r="J4445" s="67" t="s">
        <v>477</v>
      </c>
      <c r="K4445" s="39"/>
      <c r="L4445" s="39"/>
    </row>
    <row r="4446" spans="2:12" ht="14.5">
      <c r="B4446" s="67" t="s">
        <v>453</v>
      </c>
      <c r="C4446" s="67" t="s">
        <v>31772</v>
      </c>
      <c r="D4446" s="70" t="s">
        <v>31773</v>
      </c>
      <c r="E4446" s="67">
        <v>85.3</v>
      </c>
      <c r="F4446" s="33" t="s">
        <v>529</v>
      </c>
      <c r="G4446" s="33" t="s">
        <v>11422</v>
      </c>
      <c r="H4446" s="33">
        <v>3000</v>
      </c>
      <c r="I4446" s="76" t="s">
        <v>52165</v>
      </c>
      <c r="J4446" s="67" t="s">
        <v>477</v>
      </c>
      <c r="K4446" s="39"/>
      <c r="L4446" s="39"/>
    </row>
    <row r="4447" spans="2:12" ht="14.5">
      <c r="B4447" s="67" t="s">
        <v>453</v>
      </c>
      <c r="C4447" s="67" t="s">
        <v>4680</v>
      </c>
      <c r="D4447" s="70" t="s">
        <v>4681</v>
      </c>
      <c r="E4447" s="67">
        <v>102.4</v>
      </c>
      <c r="F4447" s="33" t="s">
        <v>480</v>
      </c>
      <c r="G4447" s="33" t="s">
        <v>11422</v>
      </c>
      <c r="H4447" s="33">
        <v>17000</v>
      </c>
      <c r="I4447" s="76" t="s">
        <v>52165</v>
      </c>
      <c r="J4447" s="67" t="s">
        <v>477</v>
      </c>
      <c r="K4447" s="39"/>
      <c r="L4447" s="39"/>
    </row>
    <row r="4448" spans="2:12" ht="14.5">
      <c r="B4448" s="67" t="s">
        <v>453</v>
      </c>
      <c r="C4448" s="67" t="s">
        <v>4876</v>
      </c>
      <c r="D4448" s="70" t="s">
        <v>4877</v>
      </c>
      <c r="E4448" s="67">
        <v>151</v>
      </c>
      <c r="F4448" s="33" t="s">
        <v>588</v>
      </c>
      <c r="G4448" s="33" t="s">
        <v>11422</v>
      </c>
      <c r="H4448" s="33">
        <v>33800</v>
      </c>
      <c r="I4448" s="76" t="s">
        <v>52165</v>
      </c>
      <c r="J4448" s="67" t="s">
        <v>477</v>
      </c>
      <c r="K4448" s="39"/>
      <c r="L4448" s="39"/>
    </row>
    <row r="4449" spans="2:12" ht="14.5">
      <c r="B4449" s="67" t="s">
        <v>453</v>
      </c>
      <c r="C4449" s="67" t="s">
        <v>4818</v>
      </c>
      <c r="D4449" s="70" t="s">
        <v>4819</v>
      </c>
      <c r="E4449" s="67">
        <v>96.9</v>
      </c>
      <c r="F4449" s="33" t="s">
        <v>560</v>
      </c>
      <c r="G4449" s="33" t="s">
        <v>11422</v>
      </c>
      <c r="H4449" s="33">
        <v>15600</v>
      </c>
      <c r="I4449" s="76" t="s">
        <v>52165</v>
      </c>
      <c r="J4449" s="67" t="s">
        <v>477</v>
      </c>
      <c r="K4449" s="39"/>
      <c r="L4449" s="39"/>
    </row>
    <row r="4450" spans="2:12" ht="14.5">
      <c r="B4450" s="67" t="s">
        <v>453</v>
      </c>
      <c r="C4450" s="67" t="s">
        <v>4824</v>
      </c>
      <c r="D4450" s="70" t="s">
        <v>4825</v>
      </c>
      <c r="E4450" s="67">
        <v>83.6</v>
      </c>
      <c r="F4450" s="33"/>
      <c r="G4450" s="33" t="s">
        <v>11422</v>
      </c>
      <c r="H4450" s="33">
        <v>15600</v>
      </c>
      <c r="I4450" s="76" t="s">
        <v>52165</v>
      </c>
      <c r="J4450" s="67" t="s">
        <v>477</v>
      </c>
      <c r="K4450" s="39"/>
      <c r="L4450" s="39"/>
    </row>
    <row r="4451" spans="2:12" ht="14.5">
      <c r="B4451" s="67" t="s">
        <v>453</v>
      </c>
      <c r="C4451" s="67" t="s">
        <v>4812</v>
      </c>
      <c r="D4451" s="70" t="s">
        <v>4813</v>
      </c>
      <c r="E4451" s="67">
        <v>15.6</v>
      </c>
      <c r="F4451" s="33" t="s">
        <v>1435</v>
      </c>
      <c r="G4451" s="33" t="s">
        <v>11422</v>
      </c>
      <c r="H4451" s="33">
        <v>20800</v>
      </c>
      <c r="I4451" s="76" t="s">
        <v>52165</v>
      </c>
      <c r="J4451" s="67" t="s">
        <v>477</v>
      </c>
      <c r="K4451" s="39"/>
      <c r="L4451" s="39"/>
    </row>
    <row r="4452" spans="2:12" ht="14.5">
      <c r="B4452" s="67" t="s">
        <v>453</v>
      </c>
      <c r="C4452" s="67" t="s">
        <v>4864</v>
      </c>
      <c r="D4452" s="70" t="s">
        <v>4865</v>
      </c>
      <c r="E4452" s="67">
        <v>238.6</v>
      </c>
      <c r="F4452" s="33" t="s">
        <v>487</v>
      </c>
      <c r="G4452" s="33" t="s">
        <v>11422</v>
      </c>
      <c r="H4452" s="33">
        <v>22200</v>
      </c>
      <c r="I4452" s="76" t="s">
        <v>52165</v>
      </c>
      <c r="J4452" s="67" t="s">
        <v>477</v>
      </c>
      <c r="K4452" s="39"/>
      <c r="L4452" s="39"/>
    </row>
    <row r="4453" spans="2:12" ht="14.5">
      <c r="B4453" s="67" t="s">
        <v>453</v>
      </c>
      <c r="C4453" s="67" t="s">
        <v>4852</v>
      </c>
      <c r="D4453" s="70" t="s">
        <v>4853</v>
      </c>
      <c r="E4453" s="67">
        <v>184</v>
      </c>
      <c r="F4453" s="33" t="s">
        <v>1452</v>
      </c>
      <c r="G4453" s="33" t="s">
        <v>11422</v>
      </c>
      <c r="H4453" s="33">
        <v>19600</v>
      </c>
      <c r="I4453" s="76" t="s">
        <v>52165</v>
      </c>
      <c r="J4453" s="67" t="s">
        <v>477</v>
      </c>
      <c r="K4453" s="39"/>
      <c r="L4453" s="39"/>
    </row>
    <row r="4454" spans="2:12" ht="14.5">
      <c r="B4454" s="67" t="s">
        <v>453</v>
      </c>
      <c r="C4454" s="67" t="s">
        <v>4830</v>
      </c>
      <c r="D4454" s="70" t="s">
        <v>4831</v>
      </c>
      <c r="E4454" s="67">
        <v>290.8</v>
      </c>
      <c r="F4454" s="33" t="s">
        <v>1003</v>
      </c>
      <c r="G4454" s="33" t="s">
        <v>11422</v>
      </c>
      <c r="H4454" s="33">
        <v>14400</v>
      </c>
      <c r="I4454" s="76" t="s">
        <v>52165</v>
      </c>
      <c r="J4454" s="67" t="s">
        <v>477</v>
      </c>
      <c r="K4454" s="39"/>
      <c r="L4454" s="39"/>
    </row>
    <row r="4455" spans="2:12" ht="14.5">
      <c r="B4455" s="67" t="s">
        <v>453</v>
      </c>
      <c r="C4455" s="67" t="s">
        <v>4868</v>
      </c>
      <c r="D4455" s="70" t="s">
        <v>4869</v>
      </c>
      <c r="E4455" s="67">
        <v>102.7</v>
      </c>
      <c r="F4455" s="33" t="s">
        <v>476</v>
      </c>
      <c r="G4455" s="33" t="s">
        <v>11422</v>
      </c>
      <c r="H4455" s="33">
        <v>23400</v>
      </c>
      <c r="I4455" s="76" t="s">
        <v>52165</v>
      </c>
      <c r="J4455" s="67" t="s">
        <v>477</v>
      </c>
      <c r="K4455" s="39"/>
      <c r="L4455" s="39"/>
    </row>
    <row r="4456" spans="2:12" ht="14.5">
      <c r="B4456" s="67" t="s">
        <v>453</v>
      </c>
      <c r="C4456" s="67" t="s">
        <v>4822</v>
      </c>
      <c r="D4456" s="70" t="s">
        <v>4823</v>
      </c>
      <c r="E4456" s="67">
        <v>134.1</v>
      </c>
      <c r="F4456" s="33" t="s">
        <v>476</v>
      </c>
      <c r="G4456" s="33" t="s">
        <v>11422</v>
      </c>
      <c r="H4456" s="33">
        <v>23400</v>
      </c>
      <c r="I4456" s="76" t="s">
        <v>52165</v>
      </c>
      <c r="J4456" s="67" t="s">
        <v>477</v>
      </c>
      <c r="K4456" s="39"/>
      <c r="L4456" s="39"/>
    </row>
    <row r="4457" spans="2:12" ht="14.5">
      <c r="B4457" s="67" t="s">
        <v>453</v>
      </c>
      <c r="C4457" s="67" t="s">
        <v>4662</v>
      </c>
      <c r="D4457" s="70" t="s">
        <v>4663</v>
      </c>
      <c r="E4457" s="67">
        <v>62.3</v>
      </c>
      <c r="F4457" s="33" t="s">
        <v>14408</v>
      </c>
      <c r="G4457" s="33" t="s">
        <v>11422</v>
      </c>
      <c r="H4457" s="33">
        <v>14400</v>
      </c>
      <c r="I4457" s="76" t="s">
        <v>52165</v>
      </c>
      <c r="J4457" s="67" t="s">
        <v>477</v>
      </c>
      <c r="K4457" s="39"/>
      <c r="L4457" s="39"/>
    </row>
    <row r="4458" spans="2:12" ht="14.5">
      <c r="B4458" s="67" t="s">
        <v>453</v>
      </c>
      <c r="C4458" s="67" t="s">
        <v>4684</v>
      </c>
      <c r="D4458" s="70" t="s">
        <v>4685</v>
      </c>
      <c r="E4458" s="67">
        <v>181.7</v>
      </c>
      <c r="F4458" s="33" t="s">
        <v>14408</v>
      </c>
      <c r="G4458" s="33" t="s">
        <v>11422</v>
      </c>
      <c r="H4458" s="33">
        <v>26000</v>
      </c>
      <c r="I4458" s="76" t="s">
        <v>52165</v>
      </c>
      <c r="J4458" s="67" t="s">
        <v>477</v>
      </c>
      <c r="K4458" s="39"/>
      <c r="L4458" s="39"/>
    </row>
    <row r="4459" spans="2:12" ht="14.5">
      <c r="B4459" s="67" t="s">
        <v>453</v>
      </c>
      <c r="C4459" s="67" t="s">
        <v>4840</v>
      </c>
      <c r="D4459" s="70" t="s">
        <v>4841</v>
      </c>
      <c r="E4459" s="67">
        <v>150.4</v>
      </c>
      <c r="F4459" s="33" t="s">
        <v>735</v>
      </c>
      <c r="G4459" s="33" t="s">
        <v>11422</v>
      </c>
      <c r="H4459" s="33">
        <v>43000</v>
      </c>
      <c r="I4459" s="76" t="s">
        <v>52165</v>
      </c>
      <c r="J4459" s="67" t="s">
        <v>477</v>
      </c>
      <c r="K4459" s="39"/>
      <c r="L4459" s="39"/>
    </row>
    <row r="4460" spans="2:12" ht="14.5">
      <c r="B4460" s="67" t="s">
        <v>453</v>
      </c>
      <c r="C4460" s="67" t="s">
        <v>4674</v>
      </c>
      <c r="D4460" s="70" t="s">
        <v>4675</v>
      </c>
      <c r="E4460" s="67">
        <v>216.3</v>
      </c>
      <c r="F4460" s="33" t="s">
        <v>476</v>
      </c>
      <c r="G4460" s="33" t="s">
        <v>11422</v>
      </c>
      <c r="H4460" s="33">
        <v>30000</v>
      </c>
      <c r="I4460" s="76" t="s">
        <v>52165</v>
      </c>
      <c r="J4460" s="67" t="s">
        <v>526</v>
      </c>
      <c r="K4460" s="39"/>
      <c r="L4460" s="39"/>
    </row>
    <row r="4461" spans="2:12" ht="14.5">
      <c r="B4461" s="67" t="s">
        <v>453</v>
      </c>
      <c r="C4461" s="67" t="s">
        <v>31774</v>
      </c>
      <c r="D4461" s="70" t="s">
        <v>31775</v>
      </c>
      <c r="E4461" s="67">
        <v>182.2</v>
      </c>
      <c r="F4461" s="33" t="s">
        <v>681</v>
      </c>
      <c r="G4461" s="33" t="s">
        <v>11422</v>
      </c>
      <c r="H4461" s="33">
        <v>56000</v>
      </c>
      <c r="I4461" s="76" t="s">
        <v>52165</v>
      </c>
      <c r="J4461" s="67" t="s">
        <v>477</v>
      </c>
      <c r="K4461" s="39"/>
      <c r="L4461" s="39"/>
    </row>
    <row r="4462" spans="2:12" ht="14.5">
      <c r="B4462" s="67" t="s">
        <v>453</v>
      </c>
      <c r="C4462" s="67" t="s">
        <v>4856</v>
      </c>
      <c r="D4462" s="70" t="s">
        <v>4857</v>
      </c>
      <c r="E4462" s="67">
        <v>1005.4</v>
      </c>
      <c r="F4462" s="33" t="s">
        <v>577</v>
      </c>
      <c r="G4462" s="33" t="s">
        <v>11422</v>
      </c>
      <c r="H4462" s="33">
        <v>14400</v>
      </c>
      <c r="I4462" s="76" t="s">
        <v>52165</v>
      </c>
      <c r="J4462" s="67" t="s">
        <v>526</v>
      </c>
      <c r="K4462" s="39"/>
      <c r="L4462" s="39"/>
    </row>
    <row r="4463" spans="2:12" ht="14.5">
      <c r="B4463" s="67" t="s">
        <v>453</v>
      </c>
      <c r="C4463" s="67" t="s">
        <v>4686</v>
      </c>
      <c r="D4463" s="70" t="s">
        <v>4687</v>
      </c>
      <c r="E4463" s="67">
        <v>149.69999999999999</v>
      </c>
      <c r="F4463" s="33" t="s">
        <v>487</v>
      </c>
      <c r="G4463" s="33" t="s">
        <v>11422</v>
      </c>
      <c r="H4463" s="33">
        <v>44200</v>
      </c>
      <c r="I4463" s="76" t="s">
        <v>52165</v>
      </c>
      <c r="J4463" s="67" t="s">
        <v>477</v>
      </c>
      <c r="K4463" s="39"/>
      <c r="L4463" s="39"/>
    </row>
    <row r="4464" spans="2:12" ht="14.5">
      <c r="B4464" s="67" t="s">
        <v>453</v>
      </c>
      <c r="C4464" s="67" t="s">
        <v>11393</v>
      </c>
      <c r="D4464" s="70" t="s">
        <v>11394</v>
      </c>
      <c r="E4464" s="67">
        <v>256.60000000000002</v>
      </c>
      <c r="F4464" s="33" t="s">
        <v>726</v>
      </c>
      <c r="G4464" s="33" t="s">
        <v>11422</v>
      </c>
      <c r="H4464" s="33">
        <v>9800</v>
      </c>
      <c r="I4464" s="76" t="s">
        <v>52165</v>
      </c>
      <c r="J4464" s="67" t="s">
        <v>477</v>
      </c>
      <c r="K4464" s="39"/>
      <c r="L4464" s="39"/>
    </row>
    <row r="4465" spans="2:12" ht="14.5">
      <c r="B4465" s="67" t="s">
        <v>453</v>
      </c>
      <c r="C4465" s="67" t="s">
        <v>4842</v>
      </c>
      <c r="D4465" s="70" t="s">
        <v>4843</v>
      </c>
      <c r="E4465" s="67">
        <v>102.9</v>
      </c>
      <c r="F4465" s="33"/>
      <c r="G4465" s="33" t="s">
        <v>11422</v>
      </c>
      <c r="H4465" s="33">
        <v>5200</v>
      </c>
      <c r="I4465" s="76" t="s">
        <v>52165</v>
      </c>
      <c r="J4465" s="67" t="s">
        <v>477</v>
      </c>
      <c r="K4465" s="39"/>
      <c r="L4465" s="39"/>
    </row>
    <row r="4466" spans="2:12" ht="14.5">
      <c r="B4466" s="67" t="s">
        <v>453</v>
      </c>
      <c r="C4466" s="67" t="s">
        <v>31794</v>
      </c>
      <c r="D4466" s="70" t="s">
        <v>31795</v>
      </c>
      <c r="E4466" s="67">
        <v>848.3</v>
      </c>
      <c r="F4466" s="33"/>
      <c r="G4466" s="33" t="s">
        <v>11422</v>
      </c>
      <c r="H4466" s="33">
        <v>27400</v>
      </c>
      <c r="I4466" s="76" t="s">
        <v>52165</v>
      </c>
      <c r="J4466" s="67" t="s">
        <v>477</v>
      </c>
      <c r="K4466" s="39"/>
      <c r="L4466" s="39"/>
    </row>
    <row r="4467" spans="2:12" ht="14.5">
      <c r="B4467" s="67" t="s">
        <v>453</v>
      </c>
      <c r="C4467" s="67" t="s">
        <v>4470</v>
      </c>
      <c r="D4467" s="70" t="s">
        <v>4471</v>
      </c>
      <c r="E4467" s="67">
        <v>410.7</v>
      </c>
      <c r="F4467" s="33" t="s">
        <v>1525</v>
      </c>
      <c r="G4467" s="33" t="s">
        <v>11422</v>
      </c>
      <c r="H4467" s="33">
        <v>9600</v>
      </c>
      <c r="I4467" s="76" t="s">
        <v>52168</v>
      </c>
      <c r="J4467" s="67" t="s">
        <v>477</v>
      </c>
      <c r="K4467" s="39"/>
      <c r="L4467" s="39"/>
    </row>
    <row r="4468" spans="2:12" ht="14.5">
      <c r="B4468" s="67" t="s">
        <v>453</v>
      </c>
      <c r="C4468" s="67" t="s">
        <v>4524</v>
      </c>
      <c r="D4468" s="70" t="s">
        <v>4525</v>
      </c>
      <c r="E4468" s="67">
        <v>125.4</v>
      </c>
      <c r="F4468" s="33" t="s">
        <v>1525</v>
      </c>
      <c r="G4468" s="33" t="s">
        <v>11422</v>
      </c>
      <c r="H4468" s="33">
        <v>4400</v>
      </c>
      <c r="I4468" s="76" t="s">
        <v>52168</v>
      </c>
      <c r="J4468" s="67" t="s">
        <v>477</v>
      </c>
      <c r="K4468" s="39"/>
      <c r="L4468" s="39"/>
    </row>
    <row r="4469" spans="2:12" ht="14.5">
      <c r="B4469" s="67" t="s">
        <v>453</v>
      </c>
      <c r="C4469" s="67" t="s">
        <v>4580</v>
      </c>
      <c r="D4469" s="70" t="s">
        <v>4581</v>
      </c>
      <c r="E4469" s="67">
        <v>137.4</v>
      </c>
      <c r="F4469" s="33" t="s">
        <v>577</v>
      </c>
      <c r="G4469" s="33" t="s">
        <v>11422</v>
      </c>
      <c r="H4469" s="33">
        <v>1600</v>
      </c>
      <c r="I4469" s="76" t="s">
        <v>52168</v>
      </c>
      <c r="J4469" s="67" t="s">
        <v>477</v>
      </c>
      <c r="K4469" s="39"/>
      <c r="L4469" s="39"/>
    </row>
    <row r="4470" spans="2:12" ht="14.5">
      <c r="B4470" s="67" t="s">
        <v>453</v>
      </c>
      <c r="C4470" s="67" t="s">
        <v>4564</v>
      </c>
      <c r="D4470" s="70" t="s">
        <v>4565</v>
      </c>
      <c r="E4470" s="67">
        <v>213.3</v>
      </c>
      <c r="F4470" s="33" t="s">
        <v>577</v>
      </c>
      <c r="G4470" s="33" t="s">
        <v>11422</v>
      </c>
      <c r="H4470" s="33">
        <v>4400</v>
      </c>
      <c r="I4470" s="76" t="s">
        <v>52168</v>
      </c>
      <c r="J4470" s="67" t="s">
        <v>477</v>
      </c>
      <c r="K4470" s="39"/>
      <c r="L4470" s="39"/>
    </row>
    <row r="4471" spans="2:12" ht="14.5">
      <c r="B4471" s="67" t="s">
        <v>453</v>
      </c>
      <c r="C4471" s="67" t="s">
        <v>4626</v>
      </c>
      <c r="D4471" s="70" t="s">
        <v>4627</v>
      </c>
      <c r="E4471" s="67">
        <v>208.3</v>
      </c>
      <c r="F4471" s="33" t="s">
        <v>476</v>
      </c>
      <c r="G4471" s="33" t="s">
        <v>11422</v>
      </c>
      <c r="H4471" s="33">
        <v>2400</v>
      </c>
      <c r="I4471" s="76" t="s">
        <v>52168</v>
      </c>
      <c r="J4471" s="67" t="s">
        <v>477</v>
      </c>
      <c r="K4471" s="39"/>
      <c r="L4471" s="39"/>
    </row>
    <row r="4472" spans="2:12" ht="14.5">
      <c r="B4472" s="67" t="s">
        <v>453</v>
      </c>
      <c r="C4472" s="67" t="s">
        <v>4566</v>
      </c>
      <c r="D4472" s="70" t="s">
        <v>4567</v>
      </c>
      <c r="E4472" s="67">
        <v>131.9</v>
      </c>
      <c r="F4472" s="33" t="s">
        <v>577</v>
      </c>
      <c r="G4472" s="33" t="s">
        <v>11422</v>
      </c>
      <c r="H4472" s="33">
        <v>2600</v>
      </c>
      <c r="I4472" s="76" t="s">
        <v>52168</v>
      </c>
      <c r="J4472" s="67" t="s">
        <v>477</v>
      </c>
      <c r="K4472" s="39"/>
      <c r="L4472" s="39"/>
    </row>
    <row r="4473" spans="2:12" ht="14.5">
      <c r="B4473" s="67" t="s">
        <v>453</v>
      </c>
      <c r="C4473" s="67" t="s">
        <v>4582</v>
      </c>
      <c r="D4473" s="70" t="s">
        <v>4583</v>
      </c>
      <c r="E4473" s="67">
        <v>119.1</v>
      </c>
      <c r="F4473" s="33" t="s">
        <v>577</v>
      </c>
      <c r="G4473" s="33" t="s">
        <v>11422</v>
      </c>
      <c r="H4473" s="33">
        <v>2400</v>
      </c>
      <c r="I4473" s="76" t="s">
        <v>52168</v>
      </c>
      <c r="J4473" s="67" t="s">
        <v>477</v>
      </c>
      <c r="K4473" s="39"/>
      <c r="L4473" s="39"/>
    </row>
    <row r="4474" spans="2:12" ht="14.5">
      <c r="B4474" s="67" t="s">
        <v>453</v>
      </c>
      <c r="C4474" s="67" t="s">
        <v>4624</v>
      </c>
      <c r="D4474" s="70" t="s">
        <v>4625</v>
      </c>
      <c r="E4474" s="67">
        <v>279.5</v>
      </c>
      <c r="F4474" s="33" t="s">
        <v>577</v>
      </c>
      <c r="G4474" s="33" t="s">
        <v>11422</v>
      </c>
      <c r="H4474" s="33">
        <v>3600</v>
      </c>
      <c r="I4474" s="76" t="s">
        <v>52168</v>
      </c>
      <c r="J4474" s="67" t="s">
        <v>477</v>
      </c>
      <c r="K4474" s="39"/>
      <c r="L4474" s="39"/>
    </row>
    <row r="4475" spans="2:12" ht="14.5">
      <c r="B4475" s="67" t="s">
        <v>453</v>
      </c>
      <c r="C4475" s="67" t="s">
        <v>4578</v>
      </c>
      <c r="D4475" s="70" t="s">
        <v>4579</v>
      </c>
      <c r="E4475" s="67">
        <v>181.6</v>
      </c>
      <c r="F4475" s="33" t="s">
        <v>577</v>
      </c>
      <c r="G4475" s="33" t="s">
        <v>11422</v>
      </c>
      <c r="H4475" s="33">
        <v>1600</v>
      </c>
      <c r="I4475" s="76" t="s">
        <v>52168</v>
      </c>
      <c r="J4475" s="67" t="s">
        <v>30212</v>
      </c>
      <c r="K4475" s="39"/>
      <c r="L4475" s="39"/>
    </row>
    <row r="4476" spans="2:12" ht="14.5">
      <c r="B4476" s="67" t="s">
        <v>453</v>
      </c>
      <c r="C4476" s="67" t="s">
        <v>4696</v>
      </c>
      <c r="D4476" s="70" t="s">
        <v>4697</v>
      </c>
      <c r="E4476" s="67">
        <v>216.1</v>
      </c>
      <c r="F4476" s="33" t="s">
        <v>588</v>
      </c>
      <c r="G4476" s="33" t="s">
        <v>11422</v>
      </c>
      <c r="H4476" s="33">
        <v>4000</v>
      </c>
      <c r="I4476" s="76" t="s">
        <v>52168</v>
      </c>
      <c r="J4476" s="67" t="s">
        <v>477</v>
      </c>
      <c r="K4476" s="39"/>
      <c r="L4476" s="39"/>
    </row>
    <row r="4477" spans="2:12" ht="14.5">
      <c r="B4477" s="67" t="s">
        <v>453</v>
      </c>
      <c r="C4477" s="67" t="s">
        <v>4700</v>
      </c>
      <c r="D4477" s="70" t="s">
        <v>4701</v>
      </c>
      <c r="E4477" s="67">
        <v>98</v>
      </c>
      <c r="F4477" s="33" t="s">
        <v>588</v>
      </c>
      <c r="G4477" s="33" t="s">
        <v>11422</v>
      </c>
      <c r="H4477" s="33">
        <v>4200</v>
      </c>
      <c r="I4477" s="76" t="s">
        <v>52168</v>
      </c>
      <c r="J4477" s="67" t="s">
        <v>477</v>
      </c>
      <c r="K4477" s="39"/>
      <c r="L4477" s="39"/>
    </row>
    <row r="4478" spans="2:12" ht="14.5">
      <c r="B4478" s="67" t="s">
        <v>453</v>
      </c>
      <c r="C4478" s="67" t="s">
        <v>4708</v>
      </c>
      <c r="D4478" s="70" t="s">
        <v>4709</v>
      </c>
      <c r="E4478" s="67">
        <v>101.6</v>
      </c>
      <c r="F4478" s="33" t="s">
        <v>529</v>
      </c>
      <c r="G4478" s="33" t="s">
        <v>11422</v>
      </c>
      <c r="H4478" s="33">
        <v>4200</v>
      </c>
      <c r="I4478" s="76" t="s">
        <v>52168</v>
      </c>
      <c r="J4478" s="67" t="s">
        <v>477</v>
      </c>
      <c r="K4478" s="39"/>
      <c r="L4478" s="39"/>
    </row>
    <row r="4479" spans="2:12" ht="14.5">
      <c r="B4479" s="67" t="s">
        <v>453</v>
      </c>
      <c r="C4479" s="67" t="s">
        <v>4832</v>
      </c>
      <c r="D4479" s="70" t="s">
        <v>4833</v>
      </c>
      <c r="E4479" s="67">
        <v>26.3</v>
      </c>
      <c r="F4479" s="33"/>
      <c r="G4479" s="33" t="s">
        <v>11422</v>
      </c>
      <c r="H4479" s="33">
        <v>9800</v>
      </c>
      <c r="I4479" s="76" t="s">
        <v>52168</v>
      </c>
      <c r="J4479" s="67" t="s">
        <v>30212</v>
      </c>
      <c r="K4479" s="39"/>
      <c r="L4479" s="39"/>
    </row>
    <row r="4480" spans="2:12" ht="14.5">
      <c r="B4480" s="67" t="s">
        <v>453</v>
      </c>
      <c r="C4480" s="67" t="s">
        <v>4804</v>
      </c>
      <c r="D4480" s="70" t="s">
        <v>4805</v>
      </c>
      <c r="E4480" s="67">
        <v>42.9</v>
      </c>
      <c r="F4480" s="33"/>
      <c r="G4480" s="33" t="s">
        <v>11422</v>
      </c>
      <c r="H4480" s="33">
        <v>9800</v>
      </c>
      <c r="I4480" s="76" t="s">
        <v>52168</v>
      </c>
      <c r="J4480" s="67" t="s">
        <v>30212</v>
      </c>
      <c r="K4480" s="39"/>
      <c r="L4480" s="39"/>
    </row>
    <row r="4481" spans="2:12" ht="14.5">
      <c r="B4481" s="67" t="s">
        <v>453</v>
      </c>
      <c r="C4481" s="67" t="s">
        <v>4806</v>
      </c>
      <c r="D4481" s="70" t="s">
        <v>4807</v>
      </c>
      <c r="E4481" s="67">
        <v>36.299999999999997</v>
      </c>
      <c r="F4481" s="33"/>
      <c r="G4481" s="33" t="s">
        <v>11422</v>
      </c>
      <c r="H4481" s="33">
        <v>10400</v>
      </c>
      <c r="I4481" s="76" t="s">
        <v>52168</v>
      </c>
      <c r="J4481" s="67" t="s">
        <v>30212</v>
      </c>
      <c r="K4481" s="39"/>
      <c r="L4481" s="39"/>
    </row>
    <row r="4482" spans="2:12" ht="14.5">
      <c r="B4482" s="67" t="s">
        <v>453</v>
      </c>
      <c r="C4482" s="67" t="s">
        <v>31756</v>
      </c>
      <c r="D4482" s="70" t="s">
        <v>31757</v>
      </c>
      <c r="E4482" s="67">
        <v>106.7</v>
      </c>
      <c r="F4482" s="33"/>
      <c r="G4482" s="33" t="s">
        <v>11422</v>
      </c>
      <c r="H4482" s="33">
        <v>4400</v>
      </c>
      <c r="I4482" s="76" t="s">
        <v>52168</v>
      </c>
      <c r="J4482" s="67" t="s">
        <v>30212</v>
      </c>
      <c r="K4482" s="39"/>
      <c r="L4482" s="39"/>
    </row>
    <row r="4483" spans="2:12" ht="14.5">
      <c r="B4483" s="67" t="s">
        <v>453</v>
      </c>
      <c r="C4483" s="67" t="s">
        <v>31758</v>
      </c>
      <c r="D4483" s="70" t="s">
        <v>31759</v>
      </c>
      <c r="E4483" s="67">
        <v>104.6</v>
      </c>
      <c r="F4483" s="33"/>
      <c r="G4483" s="33" t="s">
        <v>11422</v>
      </c>
      <c r="H4483" s="33">
        <v>4400</v>
      </c>
      <c r="I4483" s="76" t="s">
        <v>52168</v>
      </c>
      <c r="J4483" s="67" t="s">
        <v>477</v>
      </c>
      <c r="K4483" s="39"/>
      <c r="L4483" s="39"/>
    </row>
    <row r="4484" spans="2:12" ht="14.5">
      <c r="B4484" s="67" t="s">
        <v>453</v>
      </c>
      <c r="C4484" s="67" t="s">
        <v>4622</v>
      </c>
      <c r="D4484" s="70" t="s">
        <v>4623</v>
      </c>
      <c r="E4484" s="67">
        <v>238.5</v>
      </c>
      <c r="F4484" s="33" t="s">
        <v>676</v>
      </c>
      <c r="G4484" s="33" t="s">
        <v>11422</v>
      </c>
      <c r="H4484" s="33">
        <v>9200</v>
      </c>
      <c r="I4484" s="76" t="s">
        <v>52168</v>
      </c>
      <c r="J4484" s="67" t="s">
        <v>477</v>
      </c>
      <c r="K4484" s="39"/>
      <c r="L4484" s="39"/>
    </row>
    <row r="4485" spans="2:12" ht="14.5">
      <c r="B4485" s="67" t="s">
        <v>453</v>
      </c>
      <c r="C4485" s="67" t="s">
        <v>4612</v>
      </c>
      <c r="D4485" s="70" t="s">
        <v>4613</v>
      </c>
      <c r="E4485" s="67">
        <v>198.9</v>
      </c>
      <c r="F4485" s="33" t="s">
        <v>588</v>
      </c>
      <c r="G4485" s="33" t="s">
        <v>11422</v>
      </c>
      <c r="H4485" s="33">
        <v>18200</v>
      </c>
      <c r="I4485" s="76" t="s">
        <v>52168</v>
      </c>
      <c r="J4485" s="67" t="s">
        <v>477</v>
      </c>
      <c r="K4485" s="39"/>
      <c r="L4485" s="39"/>
    </row>
    <row r="4486" spans="2:12" ht="14.5">
      <c r="B4486" s="67" t="s">
        <v>453</v>
      </c>
      <c r="C4486" s="67" t="s">
        <v>4616</v>
      </c>
      <c r="D4486" s="70" t="s">
        <v>4617</v>
      </c>
      <c r="E4486" s="67">
        <v>174</v>
      </c>
      <c r="F4486" s="33" t="s">
        <v>528</v>
      </c>
      <c r="G4486" s="33" t="s">
        <v>11422</v>
      </c>
      <c r="H4486" s="33">
        <v>18200</v>
      </c>
      <c r="I4486" s="76" t="s">
        <v>52168</v>
      </c>
      <c r="J4486" s="67" t="s">
        <v>477</v>
      </c>
      <c r="K4486" s="39"/>
      <c r="L4486" s="39"/>
    </row>
    <row r="4487" spans="2:12" ht="14.5">
      <c r="B4487" s="67" t="s">
        <v>453</v>
      </c>
      <c r="C4487" s="67" t="s">
        <v>31760</v>
      </c>
      <c r="D4487" s="70" t="s">
        <v>31761</v>
      </c>
      <c r="E4487" s="67">
        <v>113.5</v>
      </c>
      <c r="F4487" s="33"/>
      <c r="G4487" s="33" t="s">
        <v>11422</v>
      </c>
      <c r="H4487" s="33">
        <v>12800</v>
      </c>
      <c r="I4487" s="76" t="s">
        <v>52167</v>
      </c>
      <c r="J4487" s="67" t="s">
        <v>477</v>
      </c>
      <c r="K4487" s="39"/>
      <c r="L4487" s="39"/>
    </row>
    <row r="4488" spans="2:12" ht="14.5">
      <c r="B4488" s="67" t="s">
        <v>453</v>
      </c>
      <c r="C4488" s="67" t="s">
        <v>31762</v>
      </c>
      <c r="D4488" s="70" t="s">
        <v>31763</v>
      </c>
      <c r="E4488" s="67">
        <v>113.4</v>
      </c>
      <c r="F4488" s="33"/>
      <c r="G4488" s="33" t="s">
        <v>11422</v>
      </c>
      <c r="H4488" s="33">
        <v>12800</v>
      </c>
      <c r="I4488" s="76" t="s">
        <v>52167</v>
      </c>
      <c r="J4488" s="67" t="s">
        <v>477</v>
      </c>
      <c r="K4488" s="39"/>
      <c r="L4488" s="39"/>
    </row>
    <row r="4489" spans="2:12" ht="14.5">
      <c r="B4489" s="67" t="s">
        <v>453</v>
      </c>
      <c r="C4489" s="67" t="s">
        <v>31764</v>
      </c>
      <c r="D4489" s="70" t="s">
        <v>31765</v>
      </c>
      <c r="E4489" s="67">
        <v>113.1</v>
      </c>
      <c r="F4489" s="33"/>
      <c r="G4489" s="33" t="s">
        <v>11422</v>
      </c>
      <c r="H4489" s="33">
        <v>12800</v>
      </c>
      <c r="I4489" s="76" t="s">
        <v>52167</v>
      </c>
      <c r="J4489" s="67" t="s">
        <v>477</v>
      </c>
      <c r="K4489" s="39"/>
      <c r="L4489" s="39"/>
    </row>
    <row r="4490" spans="2:12" ht="14.5">
      <c r="B4490" s="67" t="s">
        <v>453</v>
      </c>
      <c r="C4490" s="67" t="s">
        <v>31766</v>
      </c>
      <c r="D4490" s="70" t="s">
        <v>31767</v>
      </c>
      <c r="E4490" s="67">
        <v>111.6</v>
      </c>
      <c r="F4490" s="33"/>
      <c r="G4490" s="33" t="s">
        <v>11422</v>
      </c>
      <c r="H4490" s="33">
        <v>12800</v>
      </c>
      <c r="I4490" s="76" t="s">
        <v>52167</v>
      </c>
      <c r="J4490" s="67" t="s">
        <v>477</v>
      </c>
      <c r="K4490" s="39"/>
      <c r="L4490" s="39"/>
    </row>
    <row r="4491" spans="2:12" ht="14.5">
      <c r="B4491" s="67" t="s">
        <v>453</v>
      </c>
      <c r="C4491" s="67" t="s">
        <v>4450</v>
      </c>
      <c r="D4491" s="70" t="s">
        <v>4451</v>
      </c>
      <c r="E4491" s="67">
        <v>650.5</v>
      </c>
      <c r="F4491" s="33" t="s">
        <v>529</v>
      </c>
      <c r="G4491" s="33" t="s">
        <v>11422</v>
      </c>
      <c r="H4491" s="33">
        <v>18200</v>
      </c>
      <c r="I4491" s="76" t="s">
        <v>52167</v>
      </c>
      <c r="J4491" s="67" t="s">
        <v>477</v>
      </c>
      <c r="K4491" s="39"/>
      <c r="L4491" s="39"/>
    </row>
    <row r="4492" spans="2:12" ht="14.5">
      <c r="B4492" s="67" t="s">
        <v>453</v>
      </c>
      <c r="C4492" s="67" t="s">
        <v>4243</v>
      </c>
      <c r="D4492" s="70" t="s">
        <v>4244</v>
      </c>
      <c r="E4492" s="67">
        <v>650.5</v>
      </c>
      <c r="F4492" s="33" t="s">
        <v>529</v>
      </c>
      <c r="G4492" s="33" t="s">
        <v>11422</v>
      </c>
      <c r="H4492" s="33">
        <v>18200</v>
      </c>
      <c r="I4492" s="76" t="s">
        <v>52167</v>
      </c>
      <c r="J4492" s="67" t="s">
        <v>477</v>
      </c>
      <c r="K4492" s="39"/>
      <c r="L4492" s="39"/>
    </row>
    <row r="4493" spans="2:12" ht="14.5">
      <c r="B4493" s="67" t="s">
        <v>453</v>
      </c>
      <c r="C4493" s="67" t="s">
        <v>4378</v>
      </c>
      <c r="D4493" s="70" t="s">
        <v>4379</v>
      </c>
      <c r="E4493" s="67">
        <v>582.70000000000005</v>
      </c>
      <c r="F4493" s="33" t="s">
        <v>487</v>
      </c>
      <c r="G4493" s="33" t="s">
        <v>11422</v>
      </c>
      <c r="H4493" s="33">
        <v>18200</v>
      </c>
      <c r="I4493" s="76" t="s">
        <v>52167</v>
      </c>
      <c r="J4493" s="67" t="s">
        <v>477</v>
      </c>
      <c r="K4493" s="39"/>
      <c r="L4493" s="39"/>
    </row>
    <row r="4494" spans="2:12" ht="14.5">
      <c r="B4494" s="67" t="s">
        <v>453</v>
      </c>
      <c r="C4494" s="67" t="s">
        <v>4209</v>
      </c>
      <c r="D4494" s="70" t="s">
        <v>4210</v>
      </c>
      <c r="E4494" s="67">
        <v>683.7</v>
      </c>
      <c r="F4494" s="33" t="s">
        <v>529</v>
      </c>
      <c r="G4494" s="33" t="s">
        <v>11422</v>
      </c>
      <c r="H4494" s="33">
        <v>18200</v>
      </c>
      <c r="I4494" s="76" t="s">
        <v>52167</v>
      </c>
      <c r="J4494" s="67" t="s">
        <v>477</v>
      </c>
      <c r="K4494" s="39"/>
      <c r="L4494" s="39"/>
    </row>
    <row r="4495" spans="2:12" ht="14.5">
      <c r="B4495" s="67" t="s">
        <v>453</v>
      </c>
      <c r="C4495" s="67" t="s">
        <v>4335</v>
      </c>
      <c r="D4495" s="70" t="s">
        <v>4336</v>
      </c>
      <c r="E4495" s="67">
        <v>637</v>
      </c>
      <c r="F4495" s="33" t="s">
        <v>529</v>
      </c>
      <c r="G4495" s="33" t="s">
        <v>11422</v>
      </c>
      <c r="H4495" s="33">
        <v>18200</v>
      </c>
      <c r="I4495" s="76" t="s">
        <v>52167</v>
      </c>
      <c r="J4495" s="67" t="s">
        <v>477</v>
      </c>
      <c r="K4495" s="39"/>
      <c r="L4495" s="39"/>
    </row>
    <row r="4496" spans="2:12" ht="14.5">
      <c r="B4496" s="67" t="s">
        <v>453</v>
      </c>
      <c r="C4496" s="67" t="s">
        <v>4181</v>
      </c>
      <c r="D4496" s="70" t="s">
        <v>4182</v>
      </c>
      <c r="E4496" s="67">
        <v>852</v>
      </c>
      <c r="F4496" s="33" t="s">
        <v>487</v>
      </c>
      <c r="G4496" s="33" t="s">
        <v>11422</v>
      </c>
      <c r="H4496" s="33">
        <v>18200</v>
      </c>
      <c r="I4496" s="76" t="s">
        <v>52167</v>
      </c>
      <c r="J4496" s="67" t="s">
        <v>477</v>
      </c>
      <c r="K4496" s="39"/>
      <c r="L4496" s="39"/>
    </row>
    <row r="4497" spans="2:12" ht="14.5">
      <c r="B4497" s="67" t="s">
        <v>453</v>
      </c>
      <c r="C4497" s="67" t="s">
        <v>4300</v>
      </c>
      <c r="D4497" s="70" t="s">
        <v>4301</v>
      </c>
      <c r="E4497" s="67">
        <v>827.5</v>
      </c>
      <c r="F4497" s="33" t="s">
        <v>529</v>
      </c>
      <c r="G4497" s="33" t="s">
        <v>11422</v>
      </c>
      <c r="H4497" s="33">
        <v>18200</v>
      </c>
      <c r="I4497" s="76" t="s">
        <v>52167</v>
      </c>
      <c r="J4497" s="67" t="s">
        <v>477</v>
      </c>
      <c r="K4497" s="39"/>
      <c r="L4497" s="39"/>
    </row>
    <row r="4498" spans="2:12" ht="14.5">
      <c r="B4498" s="67" t="s">
        <v>453</v>
      </c>
      <c r="C4498" s="67" t="s">
        <v>31776</v>
      </c>
      <c r="D4498" s="70" t="s">
        <v>31777</v>
      </c>
      <c r="E4498" s="67">
        <v>234.2</v>
      </c>
      <c r="F4498" s="33"/>
      <c r="G4498" s="33" t="s">
        <v>11422</v>
      </c>
      <c r="H4498" s="33">
        <v>15600</v>
      </c>
      <c r="I4498" s="76" t="s">
        <v>52167</v>
      </c>
      <c r="J4498" s="67" t="s">
        <v>477</v>
      </c>
      <c r="K4498" s="39"/>
      <c r="L4498" s="39"/>
    </row>
    <row r="4499" spans="2:12" ht="14.5">
      <c r="B4499" s="67" t="s">
        <v>453</v>
      </c>
      <c r="C4499" s="67" t="s">
        <v>31778</v>
      </c>
      <c r="D4499" s="70" t="s">
        <v>31779</v>
      </c>
      <c r="E4499" s="67">
        <v>229.2</v>
      </c>
      <c r="F4499" s="33"/>
      <c r="G4499" s="33" t="s">
        <v>11422</v>
      </c>
      <c r="H4499" s="33">
        <v>15600</v>
      </c>
      <c r="I4499" s="76" t="s">
        <v>52167</v>
      </c>
      <c r="J4499" s="67" t="s">
        <v>477</v>
      </c>
      <c r="K4499" s="39"/>
      <c r="L4499" s="39"/>
    </row>
    <row r="4500" spans="2:12" ht="14.5">
      <c r="B4500" s="67" t="s">
        <v>453</v>
      </c>
      <c r="C4500" s="67" t="s">
        <v>31780</v>
      </c>
      <c r="D4500" s="70" t="s">
        <v>31781</v>
      </c>
      <c r="E4500" s="67">
        <v>701.2</v>
      </c>
      <c r="F4500" s="33"/>
      <c r="G4500" s="33" t="s">
        <v>11422</v>
      </c>
      <c r="H4500" s="33">
        <v>15600</v>
      </c>
      <c r="I4500" s="76" t="s">
        <v>52167</v>
      </c>
      <c r="J4500" s="67" t="s">
        <v>477</v>
      </c>
      <c r="K4500" s="39"/>
      <c r="L4500" s="39"/>
    </row>
    <row r="4501" spans="2:12" ht="14.5">
      <c r="B4501" s="67" t="s">
        <v>453</v>
      </c>
      <c r="C4501" s="67" t="s">
        <v>31782</v>
      </c>
      <c r="D4501" s="70" t="s">
        <v>31783</v>
      </c>
      <c r="E4501" s="67">
        <v>188.2</v>
      </c>
      <c r="F4501" s="33"/>
      <c r="G4501" s="33" t="s">
        <v>11422</v>
      </c>
      <c r="H4501" s="33">
        <v>15600</v>
      </c>
      <c r="I4501" s="76" t="s">
        <v>52167</v>
      </c>
      <c r="J4501" s="67" t="s">
        <v>477</v>
      </c>
      <c r="K4501" s="39"/>
      <c r="L4501" s="39"/>
    </row>
    <row r="4502" spans="2:12" ht="14.5">
      <c r="B4502" s="67" t="s">
        <v>453</v>
      </c>
      <c r="C4502" s="67" t="s">
        <v>31784</v>
      </c>
      <c r="D4502" s="70" t="s">
        <v>31785</v>
      </c>
      <c r="E4502" s="67">
        <v>234.3</v>
      </c>
      <c r="F4502" s="33"/>
      <c r="G4502" s="33" t="s">
        <v>11422</v>
      </c>
      <c r="H4502" s="33">
        <v>15600</v>
      </c>
      <c r="I4502" s="76" t="s">
        <v>52167</v>
      </c>
      <c r="J4502" s="67" t="s">
        <v>477</v>
      </c>
      <c r="K4502" s="39"/>
      <c r="L4502" s="39"/>
    </row>
    <row r="4503" spans="2:12" ht="14.5">
      <c r="B4503" s="67" t="s">
        <v>453</v>
      </c>
      <c r="C4503" s="67" t="s">
        <v>31786</v>
      </c>
      <c r="D4503" s="70" t="s">
        <v>31787</v>
      </c>
      <c r="E4503" s="67">
        <v>393.3</v>
      </c>
      <c r="F4503" s="33"/>
      <c r="G4503" s="33" t="s">
        <v>11422</v>
      </c>
      <c r="H4503" s="33">
        <v>15600</v>
      </c>
      <c r="I4503" s="76" t="s">
        <v>52167</v>
      </c>
      <c r="J4503" s="67" t="s">
        <v>477</v>
      </c>
      <c r="K4503" s="39"/>
      <c r="L4503" s="39"/>
    </row>
    <row r="4504" spans="2:12" ht="14.5">
      <c r="B4504" s="67" t="s">
        <v>453</v>
      </c>
      <c r="C4504" s="67" t="s">
        <v>31788</v>
      </c>
      <c r="D4504" s="70" t="s">
        <v>31789</v>
      </c>
      <c r="E4504" s="67">
        <v>303.7</v>
      </c>
      <c r="F4504" s="33"/>
      <c r="G4504" s="33" t="s">
        <v>11422</v>
      </c>
      <c r="H4504" s="33">
        <v>17000</v>
      </c>
      <c r="I4504" s="76" t="s">
        <v>52167</v>
      </c>
      <c r="J4504" s="67" t="s">
        <v>477</v>
      </c>
      <c r="K4504" s="39"/>
      <c r="L4504" s="39"/>
    </row>
    <row r="4505" spans="2:12" ht="14.5">
      <c r="B4505" s="67" t="s">
        <v>453</v>
      </c>
      <c r="C4505" s="67" t="s">
        <v>31790</v>
      </c>
      <c r="D4505" s="70" t="s">
        <v>31791</v>
      </c>
      <c r="E4505" s="67">
        <v>193.1</v>
      </c>
      <c r="F4505" s="33"/>
      <c r="G4505" s="33" t="s">
        <v>11422</v>
      </c>
      <c r="H4505" s="33">
        <v>15600</v>
      </c>
      <c r="I4505" s="76" t="s">
        <v>52167</v>
      </c>
      <c r="J4505" s="67" t="s">
        <v>477</v>
      </c>
      <c r="K4505" s="39"/>
      <c r="L4505" s="39"/>
    </row>
    <row r="4506" spans="2:12" ht="14.5">
      <c r="B4506" s="67" t="s">
        <v>453</v>
      </c>
      <c r="C4506" s="67" t="s">
        <v>31792</v>
      </c>
      <c r="D4506" s="70" t="s">
        <v>31793</v>
      </c>
      <c r="E4506" s="67">
        <v>183.8</v>
      </c>
      <c r="F4506" s="33" t="s">
        <v>529</v>
      </c>
      <c r="G4506" s="33" t="s">
        <v>11422</v>
      </c>
      <c r="H4506" s="33">
        <v>15600</v>
      </c>
      <c r="I4506" s="76" t="s">
        <v>52167</v>
      </c>
      <c r="J4506" s="67" t="s">
        <v>477</v>
      </c>
      <c r="K4506" s="39"/>
      <c r="L4506" s="39"/>
    </row>
    <row r="4507" spans="2:12" ht="14.5">
      <c r="B4507" s="67" t="s">
        <v>4467</v>
      </c>
      <c r="C4507" s="67" t="s">
        <v>4468</v>
      </c>
      <c r="D4507" s="70" t="s">
        <v>4469</v>
      </c>
      <c r="E4507" s="67">
        <v>264.89999999999998</v>
      </c>
      <c r="F4507" s="33" t="s">
        <v>476</v>
      </c>
      <c r="G4507" s="33" t="s">
        <v>11422</v>
      </c>
      <c r="H4507" s="33">
        <v>23400</v>
      </c>
      <c r="I4507" s="76" t="s">
        <v>52169</v>
      </c>
      <c r="J4507" s="67" t="s">
        <v>477</v>
      </c>
      <c r="K4507" s="39"/>
      <c r="L4507" s="39"/>
    </row>
    <row r="4508" spans="2:12" ht="14.5">
      <c r="B4508" s="67" t="s">
        <v>4461</v>
      </c>
      <c r="C4508" s="67" t="s">
        <v>4462</v>
      </c>
      <c r="D4508" s="70" t="s">
        <v>4463</v>
      </c>
      <c r="E4508" s="67">
        <v>291.7</v>
      </c>
      <c r="F4508" s="33" t="s">
        <v>560</v>
      </c>
      <c r="G4508" s="33" t="s">
        <v>11422</v>
      </c>
      <c r="H4508" s="33">
        <v>1200</v>
      </c>
      <c r="I4508" s="76" t="s">
        <v>52163</v>
      </c>
      <c r="J4508" s="67" t="s">
        <v>477</v>
      </c>
      <c r="K4508" s="39"/>
      <c r="L4508" s="39"/>
    </row>
    <row r="4509" spans="2:12" ht="14.5">
      <c r="B4509" s="67" t="s">
        <v>4461</v>
      </c>
      <c r="C4509" s="67" t="s">
        <v>4464</v>
      </c>
      <c r="D4509" s="70" t="s">
        <v>4465</v>
      </c>
      <c r="E4509" s="67">
        <v>291.60000000000002</v>
      </c>
      <c r="F4509" s="33" t="s">
        <v>560</v>
      </c>
      <c r="G4509" s="33" t="s">
        <v>11422</v>
      </c>
      <c r="H4509" s="33">
        <v>2600</v>
      </c>
      <c r="I4509" s="76" t="s">
        <v>52163</v>
      </c>
      <c r="J4509" s="67" t="s">
        <v>477</v>
      </c>
      <c r="K4509" s="39"/>
      <c r="L4509" s="39"/>
    </row>
    <row r="4510" spans="2:12" ht="14.5">
      <c r="B4510" s="67" t="s">
        <v>4461</v>
      </c>
      <c r="C4510" s="67" t="s">
        <v>31672</v>
      </c>
      <c r="D4510" s="70" t="s">
        <v>31673</v>
      </c>
      <c r="E4510" s="67">
        <v>129</v>
      </c>
      <c r="F4510" s="33" t="s">
        <v>1525</v>
      </c>
      <c r="G4510" s="33" t="s">
        <v>11422</v>
      </c>
      <c r="H4510" s="33">
        <v>11200</v>
      </c>
      <c r="I4510" s="76" t="s">
        <v>52165</v>
      </c>
      <c r="J4510" s="67" t="s">
        <v>477</v>
      </c>
      <c r="K4510" s="39"/>
      <c r="L4510" s="39"/>
    </row>
    <row r="4511" spans="2:12" ht="14.5">
      <c r="B4511" s="67" t="s">
        <v>4458</v>
      </c>
      <c r="C4511" s="67" t="s">
        <v>4459</v>
      </c>
      <c r="D4511" s="70" t="s">
        <v>4460</v>
      </c>
      <c r="E4511" s="67">
        <v>479.2</v>
      </c>
      <c r="F4511" s="33" t="s">
        <v>676</v>
      </c>
      <c r="G4511" s="33" t="s">
        <v>11422</v>
      </c>
      <c r="H4511" s="33">
        <v>15600</v>
      </c>
      <c r="I4511" s="76" t="s">
        <v>52166</v>
      </c>
      <c r="J4511" s="67" t="s">
        <v>477</v>
      </c>
      <c r="K4511" s="39"/>
      <c r="L4511" s="39"/>
    </row>
    <row r="4512" spans="2:12" ht="14.5">
      <c r="B4512" s="67" t="s">
        <v>31671</v>
      </c>
      <c r="C4512" s="67" t="s">
        <v>5884</v>
      </c>
      <c r="D4512" s="70" t="s">
        <v>5885</v>
      </c>
      <c r="E4512" s="67">
        <v>255.5</v>
      </c>
      <c r="F4512" s="33" t="s">
        <v>480</v>
      </c>
      <c r="G4512" s="33" t="s">
        <v>11422</v>
      </c>
      <c r="H4512" s="33">
        <v>10800</v>
      </c>
      <c r="I4512" s="76" t="s">
        <v>52165</v>
      </c>
      <c r="J4512" s="67" t="s">
        <v>477</v>
      </c>
      <c r="K4512" s="39"/>
      <c r="L4512" s="39"/>
    </row>
    <row r="4513" spans="2:12" ht="14.5">
      <c r="B4513" s="67" t="s">
        <v>31668</v>
      </c>
      <c r="C4513" s="67" t="s">
        <v>31669</v>
      </c>
      <c r="D4513" s="70" t="s">
        <v>31670</v>
      </c>
      <c r="E4513" s="67">
        <v>247.6</v>
      </c>
      <c r="F4513" s="33" t="s">
        <v>480</v>
      </c>
      <c r="G4513" s="33" t="s">
        <v>11422</v>
      </c>
      <c r="H4513" s="33">
        <v>13000</v>
      </c>
      <c r="I4513" s="76" t="s">
        <v>52165</v>
      </c>
      <c r="J4513" s="67" t="s">
        <v>477</v>
      </c>
      <c r="K4513" s="39"/>
      <c r="L4513" s="39"/>
    </row>
    <row r="4514" spans="2:12" ht="14.5">
      <c r="B4514" s="67" t="s">
        <v>31665</v>
      </c>
      <c r="C4514" s="67" t="s">
        <v>31666</v>
      </c>
      <c r="D4514" s="70" t="s">
        <v>31667</v>
      </c>
      <c r="E4514" s="67">
        <v>161.69999999999999</v>
      </c>
      <c r="F4514" s="33" t="s">
        <v>480</v>
      </c>
      <c r="G4514" s="33" t="s">
        <v>11422</v>
      </c>
      <c r="H4514" s="33">
        <v>9400</v>
      </c>
      <c r="I4514" s="76" t="s">
        <v>52165</v>
      </c>
      <c r="J4514" s="67" t="s">
        <v>477</v>
      </c>
      <c r="K4514" s="39"/>
      <c r="L4514" s="39"/>
    </row>
    <row r="4515" spans="2:12" ht="14.5">
      <c r="B4515" s="67" t="s">
        <v>4447</v>
      </c>
      <c r="C4515" s="67" t="s">
        <v>4454</v>
      </c>
      <c r="D4515" s="70" t="s">
        <v>4455</v>
      </c>
      <c r="E4515" s="67">
        <v>293.39999999999998</v>
      </c>
      <c r="F4515" s="33" t="s">
        <v>676</v>
      </c>
      <c r="G4515" s="33" t="s">
        <v>11422</v>
      </c>
      <c r="H4515" s="33">
        <v>12400</v>
      </c>
      <c r="I4515" s="76" t="s">
        <v>52166</v>
      </c>
      <c r="J4515" s="67" t="s">
        <v>477</v>
      </c>
      <c r="K4515" s="39"/>
      <c r="L4515" s="39"/>
    </row>
    <row r="4516" spans="2:12" ht="14.5">
      <c r="B4516" s="67" t="s">
        <v>4447</v>
      </c>
      <c r="C4516" s="67" t="s">
        <v>4448</v>
      </c>
      <c r="D4516" s="70" t="s">
        <v>4449</v>
      </c>
      <c r="E4516" s="67">
        <v>216.8</v>
      </c>
      <c r="F4516" s="33" t="s">
        <v>577</v>
      </c>
      <c r="G4516" s="33" t="s">
        <v>11422</v>
      </c>
      <c r="H4516" s="33">
        <v>10400</v>
      </c>
      <c r="I4516" s="76" t="s">
        <v>52166</v>
      </c>
      <c r="J4516" s="67" t="s">
        <v>477</v>
      </c>
      <c r="K4516" s="39"/>
      <c r="L4516" s="39"/>
    </row>
    <row r="4517" spans="2:12" ht="14.5">
      <c r="B4517" s="67" t="s">
        <v>4447</v>
      </c>
      <c r="C4517" s="67" t="s">
        <v>4452</v>
      </c>
      <c r="D4517" s="70" t="s">
        <v>4453</v>
      </c>
      <c r="E4517" s="67">
        <v>287.5</v>
      </c>
      <c r="F4517" s="33" t="s">
        <v>676</v>
      </c>
      <c r="G4517" s="33" t="s">
        <v>11422</v>
      </c>
      <c r="H4517" s="33">
        <v>18200</v>
      </c>
      <c r="I4517" s="76" t="s">
        <v>52165</v>
      </c>
      <c r="J4517" s="67" t="s">
        <v>477</v>
      </c>
      <c r="K4517" s="39"/>
      <c r="L4517" s="39"/>
    </row>
    <row r="4518" spans="2:12" ht="14.5">
      <c r="B4518" s="67" t="s">
        <v>27554</v>
      </c>
      <c r="C4518" s="67" t="s">
        <v>31663</v>
      </c>
      <c r="D4518" s="70" t="s">
        <v>31664</v>
      </c>
      <c r="E4518" s="67">
        <v>200.2</v>
      </c>
      <c r="F4518" s="33" t="s">
        <v>487</v>
      </c>
      <c r="G4518" s="33" t="s">
        <v>11422</v>
      </c>
      <c r="H4518" s="33">
        <v>39000</v>
      </c>
      <c r="I4518" s="76" t="s">
        <v>52166</v>
      </c>
      <c r="J4518" s="67" t="s">
        <v>30212</v>
      </c>
      <c r="K4518" s="39"/>
      <c r="L4518" s="39"/>
    </row>
    <row r="4519" spans="2:12" ht="14.5">
      <c r="B4519" s="67" t="s">
        <v>31661</v>
      </c>
      <c r="C4519" s="67" t="s">
        <v>27394</v>
      </c>
      <c r="D4519" s="70" t="s">
        <v>31662</v>
      </c>
      <c r="E4519" s="67">
        <v>317.89999999999998</v>
      </c>
      <c r="F4519" s="33" t="s">
        <v>529</v>
      </c>
      <c r="G4519" s="33" t="s">
        <v>11422</v>
      </c>
      <c r="H4519" s="33">
        <v>14400</v>
      </c>
      <c r="I4519" s="76" t="s">
        <v>52165</v>
      </c>
      <c r="J4519" s="67" t="s">
        <v>477</v>
      </c>
      <c r="K4519" s="39"/>
      <c r="L4519" s="39"/>
    </row>
    <row r="4520" spans="2:12" ht="14.5">
      <c r="B4520" s="67" t="s">
        <v>17556</v>
      </c>
      <c r="C4520" s="67" t="s">
        <v>7366</v>
      </c>
      <c r="D4520" s="70" t="s">
        <v>7367</v>
      </c>
      <c r="E4520" s="67">
        <v>99.3</v>
      </c>
      <c r="F4520" s="33" t="s">
        <v>476</v>
      </c>
      <c r="G4520" s="33" t="s">
        <v>11422</v>
      </c>
      <c r="H4520" s="33">
        <v>3000</v>
      </c>
      <c r="I4520" s="76" t="s">
        <v>52165</v>
      </c>
      <c r="J4520" s="67" t="s">
        <v>477</v>
      </c>
      <c r="K4520" s="39"/>
      <c r="L4520" s="39"/>
    </row>
    <row r="4521" spans="2:12" ht="14.5">
      <c r="B4521" s="67" t="s">
        <v>17556</v>
      </c>
      <c r="C4521" s="67" t="s">
        <v>19863</v>
      </c>
      <c r="D4521" s="70" t="s">
        <v>31660</v>
      </c>
      <c r="E4521" s="67">
        <v>24.2</v>
      </c>
      <c r="F4521" s="33"/>
      <c r="G4521" s="33" t="s">
        <v>11422</v>
      </c>
      <c r="H4521" s="33" t="e">
        <v>#VALUE!</v>
      </c>
      <c r="I4521" s="76" t="s">
        <v>52165</v>
      </c>
      <c r="J4521" s="67" t="s">
        <v>477</v>
      </c>
      <c r="K4521" s="39"/>
      <c r="L4521" s="39"/>
    </row>
    <row r="4522" spans="2:12" ht="14.5">
      <c r="B4522" s="67" t="s">
        <v>17556</v>
      </c>
      <c r="C4522" s="67" t="s">
        <v>7368</v>
      </c>
      <c r="D4522" s="70" t="s">
        <v>7369</v>
      </c>
      <c r="E4522" s="67">
        <v>236.8</v>
      </c>
      <c r="F4522" s="33" t="s">
        <v>676</v>
      </c>
      <c r="G4522" s="33" t="s">
        <v>11422</v>
      </c>
      <c r="H4522" s="33">
        <v>9200</v>
      </c>
      <c r="I4522" s="76" t="s">
        <v>52167</v>
      </c>
      <c r="J4522" s="67" t="s">
        <v>526</v>
      </c>
      <c r="K4522" s="39"/>
      <c r="L4522" s="39"/>
    </row>
    <row r="4523" spans="2:12" ht="14.5">
      <c r="B4523" s="67" t="s">
        <v>31657</v>
      </c>
      <c r="C4523" s="67" t="s">
        <v>7297</v>
      </c>
      <c r="D4523" s="70" t="s">
        <v>7298</v>
      </c>
      <c r="E4523" s="67">
        <v>225.7</v>
      </c>
      <c r="F4523" s="33" t="s">
        <v>476</v>
      </c>
      <c r="G4523" s="33" t="s">
        <v>11422</v>
      </c>
      <c r="H4523" s="33">
        <v>7800</v>
      </c>
      <c r="I4523" s="76" t="s">
        <v>52166</v>
      </c>
      <c r="J4523" s="67" t="s">
        <v>526</v>
      </c>
      <c r="K4523" s="39"/>
      <c r="L4523" s="39"/>
    </row>
    <row r="4524" spans="2:12" ht="14.5">
      <c r="B4524" s="67" t="s">
        <v>31657</v>
      </c>
      <c r="C4524" s="67" t="s">
        <v>31658</v>
      </c>
      <c r="D4524" s="70" t="s">
        <v>31659</v>
      </c>
      <c r="E4524" s="67">
        <v>50.1</v>
      </c>
      <c r="F4524" s="33" t="s">
        <v>726</v>
      </c>
      <c r="G4524" s="33" t="s">
        <v>11422</v>
      </c>
      <c r="H4524" s="33">
        <v>1200</v>
      </c>
      <c r="I4524" s="76" t="s">
        <v>52165</v>
      </c>
      <c r="J4524" s="67" t="s">
        <v>477</v>
      </c>
      <c r="K4524" s="39"/>
      <c r="L4524" s="39"/>
    </row>
    <row r="4525" spans="2:12" ht="14.5">
      <c r="B4525" s="67" t="s">
        <v>31654</v>
      </c>
      <c r="C4525" s="67" t="s">
        <v>31655</v>
      </c>
      <c r="D4525" s="70" t="s">
        <v>31656</v>
      </c>
      <c r="E4525" s="67">
        <v>400.9</v>
      </c>
      <c r="F4525" s="33" t="s">
        <v>487</v>
      </c>
      <c r="G4525" s="33" t="s">
        <v>11422</v>
      </c>
      <c r="H4525" s="33">
        <v>8200</v>
      </c>
      <c r="I4525" s="76" t="s">
        <v>52165</v>
      </c>
      <c r="J4525" s="67" t="s">
        <v>477</v>
      </c>
      <c r="K4525" s="39"/>
      <c r="L4525" s="39"/>
    </row>
    <row r="4526" spans="2:12" ht="14.5">
      <c r="B4526" s="67" t="s">
        <v>4441</v>
      </c>
      <c r="C4526" s="67" t="s">
        <v>31650</v>
      </c>
      <c r="D4526" s="70" t="s">
        <v>31651</v>
      </c>
      <c r="E4526" s="67">
        <v>56.1</v>
      </c>
      <c r="F4526" s="33"/>
      <c r="G4526" s="33" t="s">
        <v>11422</v>
      </c>
      <c r="H4526" s="33">
        <v>2600</v>
      </c>
      <c r="I4526" s="76" t="s">
        <v>52165</v>
      </c>
      <c r="J4526" s="67" t="s">
        <v>477</v>
      </c>
      <c r="K4526" s="39"/>
      <c r="L4526" s="39"/>
    </row>
    <row r="4527" spans="2:12" ht="14.5">
      <c r="B4527" s="67" t="s">
        <v>4441</v>
      </c>
      <c r="C4527" s="67" t="s">
        <v>31652</v>
      </c>
      <c r="D4527" s="70" t="s">
        <v>31653</v>
      </c>
      <c r="E4527" s="67">
        <v>66</v>
      </c>
      <c r="F4527" s="33"/>
      <c r="G4527" s="33" t="s">
        <v>11422</v>
      </c>
      <c r="H4527" s="33">
        <v>4000</v>
      </c>
      <c r="I4527" s="76" t="s">
        <v>52165</v>
      </c>
      <c r="J4527" s="67" t="s">
        <v>30212</v>
      </c>
      <c r="K4527" s="39"/>
      <c r="L4527" s="39"/>
    </row>
    <row r="4528" spans="2:12" ht="14.5">
      <c r="B4528" s="67" t="s">
        <v>4438</v>
      </c>
      <c r="C4528" s="67" t="s">
        <v>31648</v>
      </c>
      <c r="D4528" s="70" t="s">
        <v>31649</v>
      </c>
      <c r="E4528" s="67">
        <v>286.60000000000002</v>
      </c>
      <c r="F4528" s="33" t="s">
        <v>560</v>
      </c>
      <c r="G4528" s="33" t="s">
        <v>11422</v>
      </c>
      <c r="H4528" s="33">
        <v>10400</v>
      </c>
      <c r="I4528" s="76" t="s">
        <v>52167</v>
      </c>
      <c r="J4528" s="67" t="s">
        <v>477</v>
      </c>
      <c r="K4528" s="39"/>
      <c r="L4528" s="39"/>
    </row>
    <row r="4529" spans="2:12" ht="14.5">
      <c r="B4529" s="67" t="s">
        <v>31647</v>
      </c>
      <c r="C4529" s="67" t="s">
        <v>7407</v>
      </c>
      <c r="D4529" s="70" t="s">
        <v>7408</v>
      </c>
      <c r="E4529" s="67">
        <v>965.2</v>
      </c>
      <c r="F4529" s="33" t="s">
        <v>487</v>
      </c>
      <c r="G4529" s="33" t="s">
        <v>11422</v>
      </c>
      <c r="H4529" s="33">
        <v>17000</v>
      </c>
      <c r="I4529" s="76" t="s">
        <v>52165</v>
      </c>
      <c r="J4529" s="67" t="s">
        <v>477</v>
      </c>
      <c r="K4529" s="39"/>
      <c r="L4529" s="39"/>
    </row>
    <row r="4530" spans="2:12" ht="14.5">
      <c r="B4530" s="67" t="s">
        <v>31644</v>
      </c>
      <c r="C4530" s="67" t="s">
        <v>31645</v>
      </c>
      <c r="D4530" s="70" t="s">
        <v>31646</v>
      </c>
      <c r="E4530" s="67">
        <v>300.7</v>
      </c>
      <c r="F4530" s="33" t="s">
        <v>487</v>
      </c>
      <c r="G4530" s="33" t="s">
        <v>11422</v>
      </c>
      <c r="H4530" s="33">
        <v>12600</v>
      </c>
      <c r="I4530" s="76" t="s">
        <v>52164</v>
      </c>
      <c r="J4530" s="67" t="s">
        <v>477</v>
      </c>
      <c r="K4530" s="39"/>
      <c r="L4530" s="39"/>
    </row>
    <row r="4531" spans="2:12" ht="14.5">
      <c r="B4531" s="67" t="s">
        <v>17527</v>
      </c>
      <c r="C4531" s="67" t="s">
        <v>6036</v>
      </c>
      <c r="D4531" s="70" t="s">
        <v>6037</v>
      </c>
      <c r="E4531" s="67">
        <v>75.400000000000006</v>
      </c>
      <c r="F4531" s="33" t="s">
        <v>476</v>
      </c>
      <c r="G4531" s="33" t="s">
        <v>11422</v>
      </c>
      <c r="H4531" s="33">
        <v>7800</v>
      </c>
      <c r="I4531" s="76" t="s">
        <v>52166</v>
      </c>
      <c r="J4531" s="67" t="s">
        <v>477</v>
      </c>
      <c r="K4531" s="39"/>
      <c r="L4531" s="39"/>
    </row>
    <row r="4532" spans="2:12" ht="14.5">
      <c r="B4532" s="67" t="s">
        <v>31643</v>
      </c>
      <c r="C4532" s="67" t="s">
        <v>5882</v>
      </c>
      <c r="D4532" s="70" t="s">
        <v>5883</v>
      </c>
      <c r="E4532" s="67">
        <v>126.4</v>
      </c>
      <c r="F4532" s="33" t="s">
        <v>560</v>
      </c>
      <c r="G4532" s="33" t="s">
        <v>11422</v>
      </c>
      <c r="H4532" s="33">
        <v>6000</v>
      </c>
      <c r="I4532" s="76" t="s">
        <v>52164</v>
      </c>
      <c r="J4532" s="67" t="s">
        <v>477</v>
      </c>
      <c r="K4532" s="39"/>
      <c r="L4532" s="39"/>
    </row>
    <row r="4533" spans="2:12" ht="14.5">
      <c r="B4533" s="67" t="s">
        <v>31642</v>
      </c>
      <c r="C4533" s="67" t="s">
        <v>6027</v>
      </c>
      <c r="D4533" s="70" t="s">
        <v>6028</v>
      </c>
      <c r="E4533" s="67">
        <v>234</v>
      </c>
      <c r="F4533" s="33" t="s">
        <v>726</v>
      </c>
      <c r="G4533" s="33" t="s">
        <v>11422</v>
      </c>
      <c r="H4533" s="33">
        <v>8600</v>
      </c>
      <c r="I4533" s="76" t="s">
        <v>52166</v>
      </c>
      <c r="J4533" s="67" t="s">
        <v>477</v>
      </c>
      <c r="K4533" s="39"/>
      <c r="L4533" s="39"/>
    </row>
    <row r="4534" spans="2:12" ht="14.5">
      <c r="B4534" s="67" t="s">
        <v>31641</v>
      </c>
      <c r="C4534" s="67" t="s">
        <v>6019</v>
      </c>
      <c r="D4534" s="70" t="s">
        <v>6020</v>
      </c>
      <c r="E4534" s="67">
        <v>337.5</v>
      </c>
      <c r="F4534" s="33" t="s">
        <v>487</v>
      </c>
      <c r="G4534" s="33" t="s">
        <v>11422</v>
      </c>
      <c r="H4534" s="33">
        <v>14400</v>
      </c>
      <c r="I4534" s="76" t="s">
        <v>52164</v>
      </c>
      <c r="J4534" s="67" t="s">
        <v>477</v>
      </c>
      <c r="K4534" s="39"/>
      <c r="L4534" s="39"/>
    </row>
    <row r="4535" spans="2:12" ht="14.5">
      <c r="B4535" s="67" t="s">
        <v>4431</v>
      </c>
      <c r="C4535" s="67" t="s">
        <v>31629</v>
      </c>
      <c r="D4535" s="70" t="s">
        <v>31630</v>
      </c>
      <c r="E4535" s="67">
        <v>52.1</v>
      </c>
      <c r="F4535" s="33" t="s">
        <v>560</v>
      </c>
      <c r="G4535" s="33" t="s">
        <v>11422</v>
      </c>
      <c r="H4535" s="33">
        <v>6600</v>
      </c>
      <c r="I4535" s="76" t="s">
        <v>52174</v>
      </c>
      <c r="J4535" s="67" t="s">
        <v>477</v>
      </c>
      <c r="K4535" s="39"/>
      <c r="L4535" s="39"/>
    </row>
    <row r="4536" spans="2:12" ht="14.5">
      <c r="B4536" s="67" t="s">
        <v>4431</v>
      </c>
      <c r="C4536" s="67" t="s">
        <v>31633</v>
      </c>
      <c r="D4536" s="70" t="s">
        <v>31634</v>
      </c>
      <c r="E4536" s="67">
        <v>63.3</v>
      </c>
      <c r="F4536" s="33"/>
      <c r="G4536" s="33" t="s">
        <v>11422</v>
      </c>
      <c r="H4536" s="33">
        <v>11000</v>
      </c>
      <c r="I4536" s="76" t="s">
        <v>52162</v>
      </c>
      <c r="J4536" s="67" t="s">
        <v>477</v>
      </c>
      <c r="K4536" s="39"/>
      <c r="L4536" s="39"/>
    </row>
    <row r="4537" spans="2:12" ht="14.5">
      <c r="B4537" s="67" t="s">
        <v>4431</v>
      </c>
      <c r="C4537" s="67" t="s">
        <v>31631</v>
      </c>
      <c r="D4537" s="70" t="s">
        <v>31632</v>
      </c>
      <c r="E4537" s="67">
        <v>103.6</v>
      </c>
      <c r="F4537" s="33" t="s">
        <v>560</v>
      </c>
      <c r="G4537" s="33" t="s">
        <v>11422</v>
      </c>
      <c r="H4537" s="33">
        <v>6200</v>
      </c>
      <c r="I4537" s="76" t="s">
        <v>52164</v>
      </c>
      <c r="J4537" s="67" t="s">
        <v>477</v>
      </c>
      <c r="K4537" s="39"/>
      <c r="L4537" s="39"/>
    </row>
    <row r="4538" spans="2:12" ht="14.5">
      <c r="B4538" s="67" t="s">
        <v>4431</v>
      </c>
      <c r="C4538" s="67" t="s">
        <v>31635</v>
      </c>
      <c r="D4538" s="70" t="s">
        <v>31636</v>
      </c>
      <c r="E4538" s="67">
        <v>199.9</v>
      </c>
      <c r="F4538" s="33" t="s">
        <v>681</v>
      </c>
      <c r="G4538" s="33" t="s">
        <v>11422</v>
      </c>
      <c r="H4538" s="33" t="e">
        <v>#VALUE!</v>
      </c>
      <c r="I4538" s="76" t="s">
        <v>52164</v>
      </c>
      <c r="J4538" s="67" t="s">
        <v>477</v>
      </c>
      <c r="K4538" s="39"/>
      <c r="L4538" s="39"/>
    </row>
    <row r="4539" spans="2:12" ht="14.5">
      <c r="B4539" s="67" t="s">
        <v>4431</v>
      </c>
      <c r="C4539" s="67" t="s">
        <v>5939</v>
      </c>
      <c r="D4539" s="70" t="s">
        <v>5940</v>
      </c>
      <c r="E4539" s="67">
        <v>195.2</v>
      </c>
      <c r="F4539" s="33" t="s">
        <v>487</v>
      </c>
      <c r="G4539" s="33" t="s">
        <v>11422</v>
      </c>
      <c r="H4539" s="33">
        <v>9800</v>
      </c>
      <c r="I4539" s="76" t="s">
        <v>52164</v>
      </c>
      <c r="J4539" s="67" t="s">
        <v>477</v>
      </c>
      <c r="K4539" s="39"/>
      <c r="L4539" s="39"/>
    </row>
    <row r="4540" spans="2:12" ht="14.5">
      <c r="B4540" s="67" t="s">
        <v>4431</v>
      </c>
      <c r="C4540" s="67" t="s">
        <v>5933</v>
      </c>
      <c r="D4540" s="70" t="s">
        <v>5934</v>
      </c>
      <c r="E4540" s="67">
        <v>601.1</v>
      </c>
      <c r="F4540" s="33" t="s">
        <v>480</v>
      </c>
      <c r="G4540" s="33" t="s">
        <v>11422</v>
      </c>
      <c r="H4540" s="33" t="e">
        <v>#VALUE!</v>
      </c>
      <c r="I4540" s="76" t="s">
        <v>52164</v>
      </c>
      <c r="J4540" s="67" t="s">
        <v>477</v>
      </c>
      <c r="K4540" s="39"/>
      <c r="L4540" s="39"/>
    </row>
    <row r="4541" spans="2:12" ht="14.5">
      <c r="B4541" s="67" t="s">
        <v>4431</v>
      </c>
      <c r="C4541" s="67" t="s">
        <v>5921</v>
      </c>
      <c r="D4541" s="70" t="s">
        <v>5922</v>
      </c>
      <c r="E4541" s="67">
        <v>396.9</v>
      </c>
      <c r="F4541" s="33" t="s">
        <v>726</v>
      </c>
      <c r="G4541" s="33" t="s">
        <v>11422</v>
      </c>
      <c r="H4541" s="33">
        <v>33800</v>
      </c>
      <c r="I4541" s="76" t="s">
        <v>52164</v>
      </c>
      <c r="J4541" s="67" t="s">
        <v>477</v>
      </c>
      <c r="K4541" s="39"/>
      <c r="L4541" s="39"/>
    </row>
    <row r="4542" spans="2:12" ht="14.5">
      <c r="B4542" s="67" t="s">
        <v>4431</v>
      </c>
      <c r="C4542" s="67" t="s">
        <v>6008</v>
      </c>
      <c r="D4542" s="70" t="s">
        <v>6009</v>
      </c>
      <c r="E4542" s="67">
        <v>103.1</v>
      </c>
      <c r="F4542" s="33" t="s">
        <v>480</v>
      </c>
      <c r="G4542" s="33" t="s">
        <v>11422</v>
      </c>
      <c r="H4542" s="33">
        <v>1600</v>
      </c>
      <c r="I4542" s="76" t="s">
        <v>52165</v>
      </c>
      <c r="J4542" s="67" t="s">
        <v>477</v>
      </c>
      <c r="K4542" s="39"/>
      <c r="L4542" s="39"/>
    </row>
    <row r="4543" spans="2:12" ht="14.5">
      <c r="B4543" s="67" t="s">
        <v>4431</v>
      </c>
      <c r="C4543" s="67" t="s">
        <v>5963</v>
      </c>
      <c r="D4543" s="70" t="s">
        <v>5964</v>
      </c>
      <c r="E4543" s="67">
        <v>112.4</v>
      </c>
      <c r="F4543" s="33"/>
      <c r="G4543" s="33" t="s">
        <v>11422</v>
      </c>
      <c r="H4543" s="33">
        <v>2400</v>
      </c>
      <c r="I4543" s="76" t="s">
        <v>52165</v>
      </c>
      <c r="J4543" s="67" t="s">
        <v>477</v>
      </c>
      <c r="K4543" s="39"/>
      <c r="L4543" s="39"/>
    </row>
    <row r="4544" spans="2:12" ht="14.5">
      <c r="B4544" s="67" t="s">
        <v>4431</v>
      </c>
      <c r="C4544" s="67" t="s">
        <v>5998</v>
      </c>
      <c r="D4544" s="70" t="s">
        <v>5999</v>
      </c>
      <c r="E4544" s="67">
        <v>133.80000000000001</v>
      </c>
      <c r="F4544" s="33" t="s">
        <v>487</v>
      </c>
      <c r="G4544" s="33" t="s">
        <v>11422</v>
      </c>
      <c r="H4544" s="33">
        <v>3400</v>
      </c>
      <c r="I4544" s="76" t="s">
        <v>52165</v>
      </c>
      <c r="J4544" s="67" t="s">
        <v>477</v>
      </c>
      <c r="K4544" s="39"/>
      <c r="L4544" s="39"/>
    </row>
    <row r="4545" spans="2:12" ht="14.5">
      <c r="B4545" s="67" t="s">
        <v>4431</v>
      </c>
      <c r="C4545" s="67" t="s">
        <v>5994</v>
      </c>
      <c r="D4545" s="70" t="s">
        <v>5995</v>
      </c>
      <c r="E4545" s="67">
        <v>93.6</v>
      </c>
      <c r="F4545" s="33" t="s">
        <v>480</v>
      </c>
      <c r="G4545" s="33" t="s">
        <v>11422</v>
      </c>
      <c r="H4545" s="33">
        <v>4400</v>
      </c>
      <c r="I4545" s="76" t="s">
        <v>52165</v>
      </c>
      <c r="J4545" s="67" t="s">
        <v>477</v>
      </c>
      <c r="K4545" s="39"/>
      <c r="L4545" s="39"/>
    </row>
    <row r="4546" spans="2:12" ht="14.5">
      <c r="B4546" s="67" t="s">
        <v>4431</v>
      </c>
      <c r="C4546" s="67" t="s">
        <v>31637</v>
      </c>
      <c r="D4546" s="70" t="s">
        <v>31638</v>
      </c>
      <c r="E4546" s="67">
        <v>160.5</v>
      </c>
      <c r="F4546" s="33" t="s">
        <v>487</v>
      </c>
      <c r="G4546" s="33" t="s">
        <v>11422</v>
      </c>
      <c r="H4546" s="33">
        <v>4400</v>
      </c>
      <c r="I4546" s="76" t="s">
        <v>52165</v>
      </c>
      <c r="J4546" s="67" t="s">
        <v>477</v>
      </c>
      <c r="K4546" s="39"/>
      <c r="L4546" s="39"/>
    </row>
    <row r="4547" spans="2:12" ht="14.5">
      <c r="B4547" s="67" t="s">
        <v>4431</v>
      </c>
      <c r="C4547" s="67" t="s">
        <v>4434</v>
      </c>
      <c r="D4547" s="70" t="s">
        <v>4435</v>
      </c>
      <c r="E4547" s="67">
        <v>50.4</v>
      </c>
      <c r="F4547" s="33" t="s">
        <v>487</v>
      </c>
      <c r="G4547" s="33" t="s">
        <v>11422</v>
      </c>
      <c r="H4547" s="33">
        <v>3400</v>
      </c>
      <c r="I4547" s="76" t="s">
        <v>52165</v>
      </c>
      <c r="J4547" s="67" t="s">
        <v>477</v>
      </c>
      <c r="K4547" s="39"/>
      <c r="L4547" s="39"/>
    </row>
    <row r="4548" spans="2:12" ht="14.5">
      <c r="B4548" s="67" t="s">
        <v>4431</v>
      </c>
      <c r="C4548" s="67" t="s">
        <v>5986</v>
      </c>
      <c r="D4548" s="70" t="s">
        <v>5987</v>
      </c>
      <c r="E4548" s="67">
        <v>156.19999999999999</v>
      </c>
      <c r="F4548" s="33" t="s">
        <v>487</v>
      </c>
      <c r="G4548" s="33" t="s">
        <v>11422</v>
      </c>
      <c r="H4548" s="33">
        <v>8200</v>
      </c>
      <c r="I4548" s="76" t="s">
        <v>52165</v>
      </c>
      <c r="J4548" s="67" t="s">
        <v>477</v>
      </c>
      <c r="K4548" s="39"/>
      <c r="L4548" s="39"/>
    </row>
    <row r="4549" spans="2:12" ht="14.5">
      <c r="B4549" s="67" t="s">
        <v>4431</v>
      </c>
      <c r="C4549" s="67" t="s">
        <v>5949</v>
      </c>
      <c r="D4549" s="70" t="s">
        <v>5950</v>
      </c>
      <c r="E4549" s="67">
        <v>33.200000000000003</v>
      </c>
      <c r="F4549" s="33"/>
      <c r="G4549" s="33" t="s">
        <v>11422</v>
      </c>
      <c r="H4549" s="33">
        <v>6000</v>
      </c>
      <c r="I4549" s="76" t="s">
        <v>52165</v>
      </c>
      <c r="J4549" s="67" t="s">
        <v>477</v>
      </c>
      <c r="K4549" s="39"/>
      <c r="L4549" s="39"/>
    </row>
    <row r="4550" spans="2:12" ht="14.5">
      <c r="B4550" s="67" t="s">
        <v>4431</v>
      </c>
      <c r="C4550" s="67" t="s">
        <v>5941</v>
      </c>
      <c r="D4550" s="70" t="s">
        <v>5942</v>
      </c>
      <c r="E4550" s="67">
        <v>68.3</v>
      </c>
      <c r="F4550" s="33"/>
      <c r="G4550" s="33" t="s">
        <v>11422</v>
      </c>
      <c r="H4550" s="33" t="e">
        <v>#VALUE!</v>
      </c>
      <c r="I4550" s="76" t="s">
        <v>52165</v>
      </c>
      <c r="J4550" s="67" t="s">
        <v>477</v>
      </c>
      <c r="K4550" s="39"/>
      <c r="L4550" s="39"/>
    </row>
    <row r="4551" spans="2:12" ht="14.5">
      <c r="B4551" s="67" t="s">
        <v>4431</v>
      </c>
      <c r="C4551" s="67" t="s">
        <v>5953</v>
      </c>
      <c r="D4551" s="70" t="s">
        <v>5954</v>
      </c>
      <c r="E4551" s="67">
        <v>91.4</v>
      </c>
      <c r="F4551" s="33" t="s">
        <v>529</v>
      </c>
      <c r="G4551" s="33" t="s">
        <v>11422</v>
      </c>
      <c r="H4551" s="33">
        <v>12400</v>
      </c>
      <c r="I4551" s="76" t="s">
        <v>52165</v>
      </c>
      <c r="J4551" s="67" t="s">
        <v>477</v>
      </c>
      <c r="K4551" s="39"/>
      <c r="L4551" s="39"/>
    </row>
    <row r="4552" spans="2:12" ht="14.5">
      <c r="B4552" s="67" t="s">
        <v>4431</v>
      </c>
      <c r="C4552" s="67" t="s">
        <v>5956</v>
      </c>
      <c r="D4552" s="70" t="s">
        <v>5957</v>
      </c>
      <c r="E4552" s="67">
        <v>37.9</v>
      </c>
      <c r="F4552" s="33" t="s">
        <v>529</v>
      </c>
      <c r="G4552" s="33" t="s">
        <v>11422</v>
      </c>
      <c r="H4552" s="33">
        <v>2800</v>
      </c>
      <c r="I4552" s="76" t="s">
        <v>52165</v>
      </c>
      <c r="J4552" s="67" t="s">
        <v>477</v>
      </c>
      <c r="K4552" s="39"/>
      <c r="L4552" s="39"/>
    </row>
    <row r="4553" spans="2:12" ht="14.5">
      <c r="B4553" s="67" t="s">
        <v>4431</v>
      </c>
      <c r="C4553" s="67" t="s">
        <v>5945</v>
      </c>
      <c r="D4553" s="70" t="s">
        <v>5946</v>
      </c>
      <c r="E4553" s="67">
        <v>120.9</v>
      </c>
      <c r="F4553" s="33"/>
      <c r="G4553" s="33" t="s">
        <v>11422</v>
      </c>
      <c r="H4553" s="33">
        <v>14400</v>
      </c>
      <c r="I4553" s="76" t="s">
        <v>52165</v>
      </c>
      <c r="J4553" s="67" t="s">
        <v>477</v>
      </c>
      <c r="K4553" s="39"/>
      <c r="L4553" s="39"/>
    </row>
    <row r="4554" spans="2:12" ht="14.5">
      <c r="B4554" s="67" t="s">
        <v>4431</v>
      </c>
      <c r="C4554" s="67" t="s">
        <v>5947</v>
      </c>
      <c r="D4554" s="70" t="s">
        <v>5948</v>
      </c>
      <c r="E4554" s="67">
        <v>56.6</v>
      </c>
      <c r="F4554" s="33" t="s">
        <v>529</v>
      </c>
      <c r="G4554" s="33" t="s">
        <v>11422</v>
      </c>
      <c r="H4554" s="33">
        <v>3400</v>
      </c>
      <c r="I4554" s="76" t="s">
        <v>52165</v>
      </c>
      <c r="J4554" s="67" t="s">
        <v>477</v>
      </c>
      <c r="K4554" s="39"/>
      <c r="L4554" s="39"/>
    </row>
    <row r="4555" spans="2:12" ht="14.5">
      <c r="B4555" s="67" t="s">
        <v>4431</v>
      </c>
      <c r="C4555" s="67" t="s">
        <v>5951</v>
      </c>
      <c r="D4555" s="70" t="s">
        <v>5952</v>
      </c>
      <c r="E4555" s="67">
        <v>172.5</v>
      </c>
      <c r="F4555" s="33" t="s">
        <v>529</v>
      </c>
      <c r="G4555" s="33" t="s">
        <v>11422</v>
      </c>
      <c r="H4555" s="33">
        <v>8200</v>
      </c>
      <c r="I4555" s="76" t="s">
        <v>52165</v>
      </c>
      <c r="J4555" s="67" t="s">
        <v>477</v>
      </c>
      <c r="K4555" s="39"/>
      <c r="L4555" s="39"/>
    </row>
    <row r="4556" spans="2:12" ht="14.5">
      <c r="B4556" s="67" t="s">
        <v>4431</v>
      </c>
      <c r="C4556" s="67" t="s">
        <v>5988</v>
      </c>
      <c r="D4556" s="70" t="s">
        <v>5989</v>
      </c>
      <c r="E4556" s="67">
        <v>141.6</v>
      </c>
      <c r="F4556" s="33" t="s">
        <v>676</v>
      </c>
      <c r="G4556" s="33" t="s">
        <v>11422</v>
      </c>
      <c r="H4556" s="33">
        <v>13000</v>
      </c>
      <c r="I4556" s="76" t="s">
        <v>52165</v>
      </c>
      <c r="J4556" s="67" t="s">
        <v>477</v>
      </c>
      <c r="K4556" s="39"/>
      <c r="L4556" s="39"/>
    </row>
    <row r="4557" spans="2:12" ht="14.5">
      <c r="B4557" s="67" t="s">
        <v>4431</v>
      </c>
      <c r="C4557" s="67" t="s">
        <v>6004</v>
      </c>
      <c r="D4557" s="70" t="s">
        <v>6005</v>
      </c>
      <c r="E4557" s="67">
        <v>257.60000000000002</v>
      </c>
      <c r="F4557" s="33" t="s">
        <v>476</v>
      </c>
      <c r="G4557" s="33" t="s">
        <v>11422</v>
      </c>
      <c r="H4557" s="33" t="e">
        <v>#VALUE!</v>
      </c>
      <c r="I4557" s="76" t="s">
        <v>52165</v>
      </c>
      <c r="J4557" s="67" t="s">
        <v>30212</v>
      </c>
      <c r="K4557" s="39"/>
      <c r="L4557" s="39"/>
    </row>
    <row r="4558" spans="2:12" ht="14.5">
      <c r="B4558" s="67" t="s">
        <v>4431</v>
      </c>
      <c r="C4558" s="67" t="s">
        <v>31639</v>
      </c>
      <c r="D4558" s="70" t="s">
        <v>31640</v>
      </c>
      <c r="E4558" s="67">
        <v>392.8</v>
      </c>
      <c r="F4558" s="33" t="s">
        <v>529</v>
      </c>
      <c r="G4558" s="33" t="s">
        <v>11422</v>
      </c>
      <c r="H4558" s="33">
        <v>12400</v>
      </c>
      <c r="I4558" s="76" t="s">
        <v>52165</v>
      </c>
      <c r="J4558" s="67" t="s">
        <v>477</v>
      </c>
      <c r="K4558" s="39"/>
      <c r="L4558" s="39"/>
    </row>
    <row r="4559" spans="2:12" ht="14.5">
      <c r="B4559" s="67" t="s">
        <v>4431</v>
      </c>
      <c r="C4559" s="67" t="s">
        <v>5990</v>
      </c>
      <c r="D4559" s="70" t="s">
        <v>5991</v>
      </c>
      <c r="E4559" s="67">
        <v>258.60000000000002</v>
      </c>
      <c r="F4559" s="33" t="s">
        <v>480</v>
      </c>
      <c r="G4559" s="33" t="s">
        <v>11422</v>
      </c>
      <c r="H4559" s="33">
        <v>4400</v>
      </c>
      <c r="I4559" s="76" t="s">
        <v>52165</v>
      </c>
      <c r="J4559" s="67" t="s">
        <v>477</v>
      </c>
      <c r="K4559" s="39"/>
      <c r="L4559" s="39"/>
    </row>
    <row r="4560" spans="2:12" ht="14.5">
      <c r="B4560" s="67" t="s">
        <v>4431</v>
      </c>
      <c r="C4560" s="67" t="s">
        <v>5965</v>
      </c>
      <c r="D4560" s="70" t="s">
        <v>5966</v>
      </c>
      <c r="E4560" s="67">
        <v>962.7</v>
      </c>
      <c r="F4560" s="33" t="s">
        <v>476</v>
      </c>
      <c r="G4560" s="33" t="s">
        <v>11422</v>
      </c>
      <c r="H4560" s="33">
        <v>9200</v>
      </c>
      <c r="I4560" s="76" t="s">
        <v>52165</v>
      </c>
      <c r="J4560" s="67" t="s">
        <v>477</v>
      </c>
      <c r="K4560" s="39"/>
      <c r="L4560" s="39"/>
    </row>
    <row r="4561" spans="2:12" ht="14.5">
      <c r="B4561" s="67" t="s">
        <v>4431</v>
      </c>
      <c r="C4561" s="67" t="s">
        <v>6006</v>
      </c>
      <c r="D4561" s="70" t="s">
        <v>6007</v>
      </c>
      <c r="E4561" s="67">
        <v>75.7</v>
      </c>
      <c r="F4561" s="33" t="s">
        <v>681</v>
      </c>
      <c r="G4561" s="33" t="s">
        <v>11422</v>
      </c>
      <c r="H4561" s="33">
        <v>12800</v>
      </c>
      <c r="I4561" s="76" t="s">
        <v>52168</v>
      </c>
      <c r="J4561" s="67" t="s">
        <v>477</v>
      </c>
      <c r="K4561" s="39"/>
      <c r="L4561" s="39"/>
    </row>
    <row r="4562" spans="2:12" ht="14.5">
      <c r="B4562" s="67" t="s">
        <v>4431</v>
      </c>
      <c r="C4562" s="67" t="s">
        <v>6002</v>
      </c>
      <c r="D4562" s="70" t="s">
        <v>6003</v>
      </c>
      <c r="E4562" s="67">
        <v>616</v>
      </c>
      <c r="F4562" s="33" t="s">
        <v>476</v>
      </c>
      <c r="G4562" s="33" t="s">
        <v>11422</v>
      </c>
      <c r="H4562" s="33">
        <v>14400</v>
      </c>
      <c r="I4562" s="76" t="s">
        <v>52168</v>
      </c>
      <c r="J4562" s="67" t="s">
        <v>477</v>
      </c>
      <c r="K4562" s="39"/>
      <c r="L4562" s="39"/>
    </row>
    <row r="4563" spans="2:12" ht="14.5">
      <c r="B4563" s="67" t="s">
        <v>4420</v>
      </c>
      <c r="C4563" s="67" t="s">
        <v>2924</v>
      </c>
      <c r="D4563" s="70" t="s">
        <v>2925</v>
      </c>
      <c r="E4563" s="67">
        <v>67.7</v>
      </c>
      <c r="F4563" s="33" t="s">
        <v>476</v>
      </c>
      <c r="G4563" s="33" t="s">
        <v>11422</v>
      </c>
      <c r="H4563" s="33">
        <v>1000</v>
      </c>
      <c r="I4563" s="76" t="s">
        <v>52162</v>
      </c>
      <c r="J4563" s="67" t="s">
        <v>477</v>
      </c>
      <c r="K4563" s="39"/>
      <c r="L4563" s="39"/>
    </row>
    <row r="4564" spans="2:12" ht="14.5">
      <c r="B4564" s="67" t="s">
        <v>4420</v>
      </c>
      <c r="C4564" s="67" t="s">
        <v>4425</v>
      </c>
      <c r="D4564" s="70" t="s">
        <v>4426</v>
      </c>
      <c r="E4564" s="67">
        <v>144.30000000000001</v>
      </c>
      <c r="F4564" s="33"/>
      <c r="G4564" s="33" t="s">
        <v>11422</v>
      </c>
      <c r="H4564" s="33">
        <v>14400</v>
      </c>
      <c r="I4564" s="76" t="s">
        <v>52166</v>
      </c>
      <c r="J4564" s="67" t="s">
        <v>477</v>
      </c>
      <c r="K4564" s="39"/>
      <c r="L4564" s="39"/>
    </row>
    <row r="4565" spans="2:12" ht="14.5">
      <c r="B4565" s="67" t="s">
        <v>31625</v>
      </c>
      <c r="C4565" s="67" t="s">
        <v>31626</v>
      </c>
      <c r="D4565" s="70" t="s">
        <v>31627</v>
      </c>
      <c r="E4565" s="67">
        <v>210.2</v>
      </c>
      <c r="F4565" s="33"/>
      <c r="G4565" s="33" t="s">
        <v>11422</v>
      </c>
      <c r="H4565" s="33">
        <v>4400</v>
      </c>
      <c r="I4565" s="76" t="s">
        <v>52165</v>
      </c>
      <c r="J4565" s="67" t="s">
        <v>477</v>
      </c>
      <c r="K4565" s="39"/>
      <c r="L4565" s="39"/>
    </row>
    <row r="4566" spans="2:12" ht="14.5">
      <c r="B4566" s="67" t="s">
        <v>27496</v>
      </c>
      <c r="C4566" s="67" t="s">
        <v>31623</v>
      </c>
      <c r="D4566" s="70" t="s">
        <v>31624</v>
      </c>
      <c r="E4566" s="67">
        <v>534.6</v>
      </c>
      <c r="F4566" s="33" t="s">
        <v>528</v>
      </c>
      <c r="G4566" s="33" t="s">
        <v>11422</v>
      </c>
      <c r="H4566" s="33">
        <v>19600</v>
      </c>
      <c r="I4566" s="76" t="s">
        <v>52165</v>
      </c>
      <c r="J4566" s="67" t="s">
        <v>477</v>
      </c>
      <c r="K4566" s="39"/>
      <c r="L4566" s="39"/>
    </row>
    <row r="4567" spans="2:12" ht="14.5">
      <c r="B4567" s="67" t="s">
        <v>4412</v>
      </c>
      <c r="C4567" s="67" t="s">
        <v>1113</v>
      </c>
      <c r="D4567" s="70" t="s">
        <v>1114</v>
      </c>
      <c r="E4567" s="67">
        <v>91</v>
      </c>
      <c r="F4567" s="33" t="s">
        <v>676</v>
      </c>
      <c r="G4567" s="33" t="s">
        <v>11422</v>
      </c>
      <c r="H4567" s="33">
        <v>14400</v>
      </c>
      <c r="I4567" s="76" t="s">
        <v>52166</v>
      </c>
      <c r="J4567" s="67" t="s">
        <v>477</v>
      </c>
      <c r="K4567" s="39"/>
      <c r="L4567" s="39"/>
    </row>
    <row r="4568" spans="2:12" ht="14.5">
      <c r="B4568" s="67" t="s">
        <v>4412</v>
      </c>
      <c r="C4568" s="67" t="s">
        <v>4413</v>
      </c>
      <c r="D4568" s="70" t="s">
        <v>4414</v>
      </c>
      <c r="E4568" s="67">
        <v>287.3</v>
      </c>
      <c r="F4568" s="33" t="s">
        <v>480</v>
      </c>
      <c r="G4568" s="33" t="s">
        <v>11422</v>
      </c>
      <c r="H4568" s="33">
        <v>8800</v>
      </c>
      <c r="I4568" s="76" t="s">
        <v>52165</v>
      </c>
      <c r="J4568" s="67" t="s">
        <v>477</v>
      </c>
      <c r="K4568" s="39"/>
      <c r="L4568" s="39"/>
    </row>
    <row r="4569" spans="2:12" ht="14.5">
      <c r="B4569" s="67" t="s">
        <v>4410</v>
      </c>
      <c r="C4569" s="67" t="s">
        <v>15775</v>
      </c>
      <c r="D4569" s="70" t="s">
        <v>4411</v>
      </c>
      <c r="E4569" s="67">
        <v>519.29999999999995</v>
      </c>
      <c r="F4569" s="33" t="s">
        <v>676</v>
      </c>
      <c r="G4569" s="33" t="s">
        <v>11422</v>
      </c>
      <c r="H4569" s="33">
        <v>18200</v>
      </c>
      <c r="I4569" s="76" t="s">
        <v>52166</v>
      </c>
      <c r="J4569" s="67" t="s">
        <v>477</v>
      </c>
      <c r="K4569" s="39"/>
      <c r="L4569" s="39"/>
    </row>
    <row r="4570" spans="2:12" ht="14.5">
      <c r="B4570" s="67" t="s">
        <v>4410</v>
      </c>
      <c r="C4570" s="67" t="s">
        <v>31621</v>
      </c>
      <c r="D4570" s="70" t="s">
        <v>31622</v>
      </c>
      <c r="E4570" s="67">
        <v>356.6</v>
      </c>
      <c r="F4570" s="33" t="s">
        <v>529</v>
      </c>
      <c r="G4570" s="33" t="s">
        <v>11422</v>
      </c>
      <c r="H4570" s="33">
        <v>14400</v>
      </c>
      <c r="I4570" s="76" t="s">
        <v>52165</v>
      </c>
      <c r="J4570" s="67" t="s">
        <v>477</v>
      </c>
      <c r="K4570" s="39"/>
      <c r="L4570" s="39"/>
    </row>
    <row r="4571" spans="2:12" ht="14.5">
      <c r="B4571" s="67" t="s">
        <v>31618</v>
      </c>
      <c r="C4571" s="67" t="s">
        <v>31619</v>
      </c>
      <c r="D4571" s="70" t="s">
        <v>31620</v>
      </c>
      <c r="E4571" s="67">
        <v>607.4</v>
      </c>
      <c r="F4571" s="33" t="s">
        <v>487</v>
      </c>
      <c r="G4571" s="33" t="s">
        <v>11422</v>
      </c>
      <c r="H4571" s="33">
        <v>17000</v>
      </c>
      <c r="I4571" s="76" t="s">
        <v>52165</v>
      </c>
      <c r="J4571" s="67" t="s">
        <v>477</v>
      </c>
      <c r="K4571" s="39"/>
      <c r="L4571" s="39"/>
    </row>
    <row r="4572" spans="2:12" ht="14.5">
      <c r="B4572" s="67" t="s">
        <v>4394</v>
      </c>
      <c r="C4572" s="67" t="s">
        <v>4396</v>
      </c>
      <c r="D4572" s="70" t="s">
        <v>4397</v>
      </c>
      <c r="E4572" s="67">
        <v>161.19999999999999</v>
      </c>
      <c r="F4572" s="33"/>
      <c r="G4572" s="33" t="s">
        <v>11422</v>
      </c>
      <c r="H4572" s="33">
        <v>14400</v>
      </c>
      <c r="I4572" s="76" t="s">
        <v>52164</v>
      </c>
      <c r="J4572" s="67" t="s">
        <v>477</v>
      </c>
      <c r="K4572" s="39"/>
      <c r="L4572" s="39"/>
    </row>
    <row r="4573" spans="2:12" ht="14.5">
      <c r="B4573" s="67" t="s">
        <v>4394</v>
      </c>
      <c r="C4573" s="67" t="s">
        <v>31609</v>
      </c>
      <c r="D4573" s="70" t="s">
        <v>31610</v>
      </c>
      <c r="E4573" s="67">
        <v>246.5</v>
      </c>
      <c r="F4573" s="33" t="s">
        <v>528</v>
      </c>
      <c r="G4573" s="33" t="s">
        <v>11422</v>
      </c>
      <c r="H4573" s="33">
        <v>15600</v>
      </c>
      <c r="I4573" s="76" t="s">
        <v>52164</v>
      </c>
      <c r="J4573" s="67" t="s">
        <v>477</v>
      </c>
      <c r="K4573" s="39"/>
      <c r="L4573" s="39"/>
    </row>
    <row r="4574" spans="2:12" ht="14.5">
      <c r="B4574" s="67" t="s">
        <v>4394</v>
      </c>
      <c r="C4574" s="67" t="s">
        <v>4400</v>
      </c>
      <c r="D4574" s="70" t="s">
        <v>4401</v>
      </c>
      <c r="E4574" s="67">
        <v>168.9</v>
      </c>
      <c r="F4574" s="33" t="s">
        <v>528</v>
      </c>
      <c r="G4574" s="33" t="s">
        <v>11422</v>
      </c>
      <c r="H4574" s="33">
        <v>17000</v>
      </c>
      <c r="I4574" s="76" t="s">
        <v>52164</v>
      </c>
      <c r="J4574" s="67" t="s">
        <v>477</v>
      </c>
      <c r="K4574" s="39"/>
      <c r="L4574" s="39"/>
    </row>
    <row r="4575" spans="2:12" ht="14.5">
      <c r="B4575" s="67" t="s">
        <v>4394</v>
      </c>
      <c r="C4575" s="67" t="s">
        <v>31611</v>
      </c>
      <c r="D4575" s="70" t="s">
        <v>31612</v>
      </c>
      <c r="E4575" s="67">
        <v>202.6</v>
      </c>
      <c r="F4575" s="33" t="s">
        <v>866</v>
      </c>
      <c r="G4575" s="33" t="s">
        <v>11422</v>
      </c>
      <c r="H4575" s="33">
        <v>20800</v>
      </c>
      <c r="I4575" s="76" t="s">
        <v>52164</v>
      </c>
      <c r="J4575" s="67" t="s">
        <v>477</v>
      </c>
      <c r="K4575" s="39"/>
      <c r="L4575" s="39"/>
    </row>
    <row r="4576" spans="2:12" ht="14.5">
      <c r="B4576" s="67" t="s">
        <v>4394</v>
      </c>
      <c r="C4576" s="67" t="s">
        <v>16033</v>
      </c>
      <c r="D4576" s="70" t="s">
        <v>31613</v>
      </c>
      <c r="E4576" s="67">
        <v>211.5</v>
      </c>
      <c r="F4576" s="33" t="s">
        <v>676</v>
      </c>
      <c r="G4576" s="33" t="s">
        <v>11422</v>
      </c>
      <c r="H4576" s="33">
        <v>13000</v>
      </c>
      <c r="I4576" s="76" t="s">
        <v>52165</v>
      </c>
      <c r="J4576" s="67" t="s">
        <v>477</v>
      </c>
      <c r="K4576" s="39"/>
      <c r="L4576" s="39"/>
    </row>
    <row r="4577" spans="2:12" ht="14.5">
      <c r="B4577" s="67" t="s">
        <v>4394</v>
      </c>
      <c r="C4577" s="67" t="s">
        <v>31614</v>
      </c>
      <c r="D4577" s="70" t="s">
        <v>31615</v>
      </c>
      <c r="E4577" s="67">
        <v>25.2</v>
      </c>
      <c r="F4577" s="33"/>
      <c r="G4577" s="33" t="s">
        <v>11422</v>
      </c>
      <c r="H4577" s="33">
        <v>1400</v>
      </c>
      <c r="I4577" s="76" t="s">
        <v>52165</v>
      </c>
      <c r="J4577" s="67" t="s">
        <v>477</v>
      </c>
      <c r="K4577" s="39"/>
      <c r="L4577" s="39"/>
    </row>
    <row r="4578" spans="2:12" ht="14.5">
      <c r="B4578" s="67" t="s">
        <v>4394</v>
      </c>
      <c r="C4578" s="67" t="s">
        <v>31616</v>
      </c>
      <c r="D4578" s="70" t="s">
        <v>31617</v>
      </c>
      <c r="E4578" s="67">
        <v>634.29999999999995</v>
      </c>
      <c r="F4578" s="33" t="s">
        <v>487</v>
      </c>
      <c r="G4578" s="33" t="s">
        <v>11422</v>
      </c>
      <c r="H4578" s="33">
        <v>15600</v>
      </c>
      <c r="I4578" s="76" t="s">
        <v>52165</v>
      </c>
      <c r="J4578" s="67" t="s">
        <v>477</v>
      </c>
      <c r="K4578" s="39"/>
      <c r="L4578" s="39"/>
    </row>
    <row r="4579" spans="2:12" ht="14.5">
      <c r="B4579" s="67" t="s">
        <v>4394</v>
      </c>
      <c r="C4579" s="67" t="s">
        <v>4404</v>
      </c>
      <c r="D4579" s="70" t="s">
        <v>4405</v>
      </c>
      <c r="E4579" s="67">
        <v>484.3</v>
      </c>
      <c r="F4579" s="33" t="s">
        <v>529</v>
      </c>
      <c r="G4579" s="33" t="s">
        <v>11422</v>
      </c>
      <c r="H4579" s="33">
        <v>50800</v>
      </c>
      <c r="I4579" s="76" t="s">
        <v>52165</v>
      </c>
      <c r="J4579" s="67" t="s">
        <v>477</v>
      </c>
      <c r="K4579" s="39"/>
      <c r="L4579" s="39"/>
    </row>
    <row r="4580" spans="2:12" ht="14.5">
      <c r="B4580" s="67" t="s">
        <v>4394</v>
      </c>
      <c r="C4580" s="67" t="s">
        <v>4402</v>
      </c>
      <c r="D4580" s="70" t="s">
        <v>4403</v>
      </c>
      <c r="E4580" s="67">
        <v>539.6</v>
      </c>
      <c r="F4580" s="33"/>
      <c r="G4580" s="33" t="s">
        <v>11422</v>
      </c>
      <c r="H4580" s="33" t="e">
        <v>#VALUE!</v>
      </c>
      <c r="I4580" s="76" t="s">
        <v>52165</v>
      </c>
      <c r="J4580" s="67" t="s">
        <v>477</v>
      </c>
      <c r="K4580" s="39"/>
      <c r="L4580" s="39"/>
    </row>
    <row r="4581" spans="2:12" ht="14.5">
      <c r="B4581" s="67" t="s">
        <v>4394</v>
      </c>
      <c r="C4581" s="67" t="s">
        <v>4408</v>
      </c>
      <c r="D4581" s="70" t="s">
        <v>4409</v>
      </c>
      <c r="E4581" s="67">
        <v>401.3</v>
      </c>
      <c r="F4581" s="33" t="s">
        <v>676</v>
      </c>
      <c r="G4581" s="33" t="s">
        <v>11422</v>
      </c>
      <c r="H4581" s="33">
        <v>46800</v>
      </c>
      <c r="I4581" s="76" t="s">
        <v>52165</v>
      </c>
      <c r="J4581" s="67" t="s">
        <v>477</v>
      </c>
      <c r="K4581" s="39"/>
      <c r="L4581" s="39"/>
    </row>
    <row r="4582" spans="2:12" ht="14.5">
      <c r="B4582" s="67" t="s">
        <v>4391</v>
      </c>
      <c r="C4582" s="67" t="s">
        <v>31607</v>
      </c>
      <c r="D4582" s="70" t="s">
        <v>31608</v>
      </c>
      <c r="E4582" s="67">
        <v>247.7</v>
      </c>
      <c r="F4582" s="33" t="s">
        <v>726</v>
      </c>
      <c r="G4582" s="33" t="s">
        <v>11422</v>
      </c>
      <c r="H4582" s="33">
        <v>15600</v>
      </c>
      <c r="I4582" s="76" t="s">
        <v>52164</v>
      </c>
      <c r="J4582" s="67" t="s">
        <v>30212</v>
      </c>
      <c r="K4582" s="39"/>
      <c r="L4582" s="39"/>
    </row>
    <row r="4583" spans="2:12" ht="14.5">
      <c r="B4583" s="67" t="s">
        <v>4391</v>
      </c>
      <c r="C4583" s="67" t="s">
        <v>4392</v>
      </c>
      <c r="D4583" s="70" t="s">
        <v>4393</v>
      </c>
      <c r="E4583" s="67">
        <v>526.1</v>
      </c>
      <c r="F4583" s="33" t="s">
        <v>681</v>
      </c>
      <c r="G4583" s="33" t="s">
        <v>11422</v>
      </c>
      <c r="H4583" s="33">
        <v>162600</v>
      </c>
      <c r="I4583" s="76" t="s">
        <v>52165</v>
      </c>
      <c r="J4583" s="67" t="s">
        <v>477</v>
      </c>
      <c r="K4583" s="39"/>
      <c r="L4583" s="39"/>
    </row>
    <row r="4584" spans="2:12" ht="14.5">
      <c r="B4584" s="67" t="s">
        <v>4000</v>
      </c>
      <c r="C4584" s="67" t="s">
        <v>31504</v>
      </c>
      <c r="D4584" s="70" t="s">
        <v>31505</v>
      </c>
      <c r="E4584" s="67">
        <v>508.2</v>
      </c>
      <c r="F4584" s="33" t="s">
        <v>476</v>
      </c>
      <c r="G4584" s="33" t="s">
        <v>11422</v>
      </c>
      <c r="H4584" s="33">
        <v>3000</v>
      </c>
      <c r="I4584" s="76" t="s">
        <v>52163</v>
      </c>
      <c r="J4584" s="67" t="s">
        <v>477</v>
      </c>
      <c r="K4584" s="39"/>
      <c r="L4584" s="39"/>
    </row>
    <row r="4585" spans="2:12" ht="14.5">
      <c r="B4585" s="67" t="s">
        <v>4000</v>
      </c>
      <c r="C4585" s="67" t="s">
        <v>31506</v>
      </c>
      <c r="D4585" s="70" t="s">
        <v>31507</v>
      </c>
      <c r="E4585" s="67">
        <v>49.5</v>
      </c>
      <c r="F4585" s="33" t="s">
        <v>883</v>
      </c>
      <c r="G4585" s="33" t="s">
        <v>11422</v>
      </c>
      <c r="H4585" s="33">
        <v>1400</v>
      </c>
      <c r="I4585" s="76" t="s">
        <v>52163</v>
      </c>
      <c r="J4585" s="67" t="s">
        <v>477</v>
      </c>
      <c r="K4585" s="39"/>
      <c r="L4585" s="39"/>
    </row>
    <row r="4586" spans="2:12" ht="14.5">
      <c r="B4586" s="67" t="s">
        <v>4000</v>
      </c>
      <c r="C4586" s="67" t="s">
        <v>4011</v>
      </c>
      <c r="D4586" s="70" t="s">
        <v>4012</v>
      </c>
      <c r="E4586" s="67">
        <v>30.5</v>
      </c>
      <c r="F4586" s="33" t="s">
        <v>560</v>
      </c>
      <c r="G4586" s="33" t="s">
        <v>11422</v>
      </c>
      <c r="H4586" s="33">
        <v>1600</v>
      </c>
      <c r="I4586" s="76" t="s">
        <v>52163</v>
      </c>
      <c r="J4586" s="67" t="s">
        <v>477</v>
      </c>
      <c r="K4586" s="39"/>
      <c r="L4586" s="39"/>
    </row>
    <row r="4587" spans="2:12" ht="14.5">
      <c r="B4587" s="67" t="s">
        <v>4000</v>
      </c>
      <c r="C4587" s="67" t="s">
        <v>4029</v>
      </c>
      <c r="D4587" s="70" t="s">
        <v>4030</v>
      </c>
      <c r="E4587" s="67">
        <v>174</v>
      </c>
      <c r="F4587" s="33" t="s">
        <v>487</v>
      </c>
      <c r="G4587" s="33" t="s">
        <v>11422</v>
      </c>
      <c r="H4587" s="33">
        <v>40400</v>
      </c>
      <c r="I4587" s="76" t="s">
        <v>52172</v>
      </c>
      <c r="J4587" s="67" t="s">
        <v>477</v>
      </c>
      <c r="K4587" s="39"/>
      <c r="L4587" s="39"/>
    </row>
    <row r="4588" spans="2:12" ht="14.5">
      <c r="B4588" s="67" t="s">
        <v>4000</v>
      </c>
      <c r="C4588" s="67" t="s">
        <v>4005</v>
      </c>
      <c r="D4588" s="70" t="s">
        <v>4006</v>
      </c>
      <c r="E4588" s="67">
        <v>4.5999999999999996</v>
      </c>
      <c r="F4588" s="33" t="s">
        <v>476</v>
      </c>
      <c r="G4588" s="33" t="s">
        <v>11422</v>
      </c>
      <c r="H4588" s="33">
        <v>1000</v>
      </c>
      <c r="I4588" s="76" t="s">
        <v>52162</v>
      </c>
      <c r="J4588" s="67" t="s">
        <v>30212</v>
      </c>
      <c r="K4588" s="39"/>
      <c r="L4588" s="39"/>
    </row>
    <row r="4589" spans="2:12" ht="14.5">
      <c r="B4589" s="67" t="s">
        <v>4000</v>
      </c>
      <c r="C4589" s="67" t="s">
        <v>4001</v>
      </c>
      <c r="D4589" s="70" t="s">
        <v>4002</v>
      </c>
      <c r="E4589" s="67">
        <v>55.7</v>
      </c>
      <c r="F4589" s="33" t="s">
        <v>476</v>
      </c>
      <c r="G4589" s="33" t="s">
        <v>11422</v>
      </c>
      <c r="H4589" s="33">
        <v>1000</v>
      </c>
      <c r="I4589" s="76" t="s">
        <v>52162</v>
      </c>
      <c r="J4589" s="67" t="s">
        <v>30212</v>
      </c>
      <c r="K4589" s="39"/>
      <c r="L4589" s="39"/>
    </row>
    <row r="4590" spans="2:12" ht="14.5">
      <c r="B4590" s="67" t="s">
        <v>4000</v>
      </c>
      <c r="C4590" s="67" t="s">
        <v>4007</v>
      </c>
      <c r="D4590" s="70" t="s">
        <v>4008</v>
      </c>
      <c r="E4590" s="67">
        <v>98.3</v>
      </c>
      <c r="F4590" s="33" t="s">
        <v>476</v>
      </c>
      <c r="G4590" s="33" t="s">
        <v>11422</v>
      </c>
      <c r="H4590" s="33">
        <v>1000</v>
      </c>
      <c r="I4590" s="76" t="s">
        <v>52162</v>
      </c>
      <c r="J4590" s="67" t="s">
        <v>30212</v>
      </c>
      <c r="K4590" s="39"/>
      <c r="L4590" s="39"/>
    </row>
    <row r="4591" spans="2:12" ht="14.5">
      <c r="B4591" s="67" t="s">
        <v>4000</v>
      </c>
      <c r="C4591" s="67" t="s">
        <v>4003</v>
      </c>
      <c r="D4591" s="70" t="s">
        <v>4004</v>
      </c>
      <c r="E4591" s="67">
        <v>69.7</v>
      </c>
      <c r="F4591" s="33" t="s">
        <v>476</v>
      </c>
      <c r="G4591" s="33" t="s">
        <v>11422</v>
      </c>
      <c r="H4591" s="33">
        <v>1000</v>
      </c>
      <c r="I4591" s="76" t="s">
        <v>52162</v>
      </c>
      <c r="J4591" s="67" t="s">
        <v>30212</v>
      </c>
      <c r="K4591" s="39"/>
      <c r="L4591" s="39"/>
    </row>
    <row r="4592" spans="2:12" ht="14.5">
      <c r="B4592" s="67" t="s">
        <v>4000</v>
      </c>
      <c r="C4592" s="67" t="s">
        <v>4009</v>
      </c>
      <c r="D4592" s="70" t="s">
        <v>4010</v>
      </c>
      <c r="E4592" s="67">
        <v>25.7</v>
      </c>
      <c r="F4592" s="33" t="s">
        <v>476</v>
      </c>
      <c r="G4592" s="33" t="s">
        <v>11422</v>
      </c>
      <c r="H4592" s="33">
        <v>1000</v>
      </c>
      <c r="I4592" s="76" t="s">
        <v>52162</v>
      </c>
      <c r="J4592" s="67" t="s">
        <v>477</v>
      </c>
      <c r="K4592" s="39"/>
      <c r="L4592" s="39"/>
    </row>
    <row r="4593" spans="2:12" ht="14.5">
      <c r="B4593" s="67" t="s">
        <v>4000</v>
      </c>
      <c r="C4593" s="67" t="s">
        <v>31508</v>
      </c>
      <c r="D4593" s="70" t="s">
        <v>31509</v>
      </c>
      <c r="E4593" s="67">
        <v>77.5</v>
      </c>
      <c r="F4593" s="33"/>
      <c r="G4593" s="33" t="s">
        <v>11422</v>
      </c>
      <c r="H4593" s="33">
        <v>3400</v>
      </c>
      <c r="I4593" s="76" t="s">
        <v>52162</v>
      </c>
      <c r="J4593" s="67" t="s">
        <v>477</v>
      </c>
      <c r="K4593" s="39"/>
      <c r="L4593" s="39"/>
    </row>
    <row r="4594" spans="2:12" ht="14.5">
      <c r="B4594" s="67" t="s">
        <v>4000</v>
      </c>
      <c r="C4594" s="67" t="s">
        <v>31569</v>
      </c>
      <c r="D4594" s="70" t="s">
        <v>31570</v>
      </c>
      <c r="E4594" s="67">
        <v>94.5</v>
      </c>
      <c r="F4594" s="33"/>
      <c r="G4594" s="33" t="s">
        <v>11422</v>
      </c>
      <c r="H4594" s="33">
        <v>4600</v>
      </c>
      <c r="I4594" s="76" t="s">
        <v>52162</v>
      </c>
      <c r="J4594" s="67" t="s">
        <v>477</v>
      </c>
      <c r="K4594" s="39"/>
      <c r="L4594" s="39"/>
    </row>
    <row r="4595" spans="2:12" ht="14.5">
      <c r="B4595" s="67" t="s">
        <v>4000</v>
      </c>
      <c r="C4595" s="67" t="s">
        <v>4075</v>
      </c>
      <c r="D4595" s="70" t="s">
        <v>4076</v>
      </c>
      <c r="E4595" s="67">
        <v>315.5</v>
      </c>
      <c r="F4595" s="33" t="s">
        <v>487</v>
      </c>
      <c r="G4595" s="33" t="s">
        <v>11422</v>
      </c>
      <c r="H4595" s="33">
        <v>14400</v>
      </c>
      <c r="I4595" s="76" t="s">
        <v>52175</v>
      </c>
      <c r="J4595" s="67" t="s">
        <v>477</v>
      </c>
      <c r="K4595" s="39"/>
      <c r="L4595" s="39"/>
    </row>
    <row r="4596" spans="2:12" ht="14.5">
      <c r="B4596" s="67" t="s">
        <v>4000</v>
      </c>
      <c r="C4596" s="67" t="s">
        <v>4071</v>
      </c>
      <c r="D4596" s="70" t="s">
        <v>4072</v>
      </c>
      <c r="E4596" s="67">
        <v>120.2</v>
      </c>
      <c r="F4596" s="33" t="s">
        <v>480</v>
      </c>
      <c r="G4596" s="33" t="s">
        <v>11422</v>
      </c>
      <c r="H4596" s="33">
        <v>10400</v>
      </c>
      <c r="I4596" s="76" t="s">
        <v>52166</v>
      </c>
      <c r="J4596" s="67" t="s">
        <v>477</v>
      </c>
      <c r="K4596" s="39"/>
      <c r="L4596" s="39"/>
    </row>
    <row r="4597" spans="2:12" ht="14.5">
      <c r="B4597" s="67" t="s">
        <v>4000</v>
      </c>
      <c r="C4597" s="67" t="s">
        <v>7323</v>
      </c>
      <c r="D4597" s="70" t="s">
        <v>31590</v>
      </c>
      <c r="E4597" s="67">
        <v>318.3</v>
      </c>
      <c r="F4597" s="33" t="s">
        <v>487</v>
      </c>
      <c r="G4597" s="33" t="s">
        <v>11422</v>
      </c>
      <c r="H4597" s="33">
        <v>15600</v>
      </c>
      <c r="I4597" s="76" t="s">
        <v>52166</v>
      </c>
      <c r="J4597" s="67" t="s">
        <v>477</v>
      </c>
      <c r="K4597" s="39"/>
      <c r="L4597" s="39"/>
    </row>
    <row r="4598" spans="2:12" ht="14.5">
      <c r="B4598" s="67" t="s">
        <v>4000</v>
      </c>
      <c r="C4598" s="67" t="s">
        <v>4079</v>
      </c>
      <c r="D4598" s="70" t="s">
        <v>4080</v>
      </c>
      <c r="E4598" s="67">
        <v>248.6</v>
      </c>
      <c r="F4598" s="33" t="s">
        <v>480</v>
      </c>
      <c r="G4598" s="33" t="s">
        <v>11422</v>
      </c>
      <c r="H4598" s="33">
        <v>15600</v>
      </c>
      <c r="I4598" s="76" t="s">
        <v>52166</v>
      </c>
      <c r="J4598" s="67" t="s">
        <v>477</v>
      </c>
      <c r="K4598" s="39"/>
      <c r="L4598" s="39"/>
    </row>
    <row r="4599" spans="2:12" ht="14.5">
      <c r="B4599" s="67" t="s">
        <v>4000</v>
      </c>
      <c r="C4599" s="67" t="s">
        <v>4021</v>
      </c>
      <c r="D4599" s="70" t="s">
        <v>4022</v>
      </c>
      <c r="E4599" s="67">
        <v>78.400000000000006</v>
      </c>
      <c r="F4599" s="33" t="s">
        <v>1003</v>
      </c>
      <c r="G4599" s="33" t="s">
        <v>11422</v>
      </c>
      <c r="H4599" s="33">
        <v>3000</v>
      </c>
      <c r="I4599" s="76" t="s">
        <v>52164</v>
      </c>
      <c r="J4599" s="67" t="s">
        <v>477</v>
      </c>
      <c r="K4599" s="39"/>
      <c r="L4599" s="39"/>
    </row>
    <row r="4600" spans="2:12" ht="14.5">
      <c r="B4600" s="67" t="s">
        <v>4000</v>
      </c>
      <c r="C4600" s="67" t="s">
        <v>4091</v>
      </c>
      <c r="D4600" s="70" t="s">
        <v>4092</v>
      </c>
      <c r="E4600" s="67">
        <v>70.2</v>
      </c>
      <c r="F4600" s="33"/>
      <c r="G4600" s="33" t="s">
        <v>11422</v>
      </c>
      <c r="H4600" s="33">
        <v>14400</v>
      </c>
      <c r="I4600" s="76" t="s">
        <v>52164</v>
      </c>
      <c r="J4600" s="67" t="s">
        <v>30212</v>
      </c>
      <c r="K4600" s="39"/>
      <c r="L4600" s="39"/>
    </row>
    <row r="4601" spans="2:12" ht="14.5">
      <c r="B4601" s="67" t="s">
        <v>4000</v>
      </c>
      <c r="C4601" s="67" t="s">
        <v>4368</v>
      </c>
      <c r="D4601" s="70" t="s">
        <v>4369</v>
      </c>
      <c r="E4601" s="67">
        <v>238.1</v>
      </c>
      <c r="F4601" s="33" t="s">
        <v>726</v>
      </c>
      <c r="G4601" s="33" t="s">
        <v>11422</v>
      </c>
      <c r="H4601" s="33">
        <v>10200</v>
      </c>
      <c r="I4601" s="76" t="s">
        <v>52164</v>
      </c>
      <c r="J4601" s="67" t="s">
        <v>477</v>
      </c>
      <c r="K4601" s="39"/>
      <c r="L4601" s="39"/>
    </row>
    <row r="4602" spans="2:12" ht="14.5">
      <c r="B4602" s="67" t="s">
        <v>4000</v>
      </c>
      <c r="C4602" s="67" t="s">
        <v>4089</v>
      </c>
      <c r="D4602" s="70" t="s">
        <v>4090</v>
      </c>
      <c r="E4602" s="67">
        <v>70.599999999999994</v>
      </c>
      <c r="F4602" s="33"/>
      <c r="G4602" s="33" t="s">
        <v>11422</v>
      </c>
      <c r="H4602" s="33">
        <v>10600</v>
      </c>
      <c r="I4602" s="76" t="s">
        <v>52164</v>
      </c>
      <c r="J4602" s="67" t="s">
        <v>477</v>
      </c>
      <c r="K4602" s="39"/>
      <c r="L4602" s="39"/>
    </row>
    <row r="4603" spans="2:12" ht="14.5">
      <c r="B4603" s="67" t="s">
        <v>4000</v>
      </c>
      <c r="C4603" s="67" t="s">
        <v>31512</v>
      </c>
      <c r="D4603" s="70" t="s">
        <v>31513</v>
      </c>
      <c r="E4603" s="67">
        <v>69.3</v>
      </c>
      <c r="F4603" s="33" t="s">
        <v>1452</v>
      </c>
      <c r="G4603" s="33" t="s">
        <v>11422</v>
      </c>
      <c r="H4603" s="33">
        <v>7600</v>
      </c>
      <c r="I4603" s="76" t="s">
        <v>52164</v>
      </c>
      <c r="J4603" s="67" t="s">
        <v>477</v>
      </c>
      <c r="K4603" s="39"/>
      <c r="L4603" s="39"/>
    </row>
    <row r="4604" spans="2:12" ht="14.5">
      <c r="B4604" s="67" t="s">
        <v>4000</v>
      </c>
      <c r="C4604" s="67" t="s">
        <v>4261</v>
      </c>
      <c r="D4604" s="70" t="s">
        <v>4262</v>
      </c>
      <c r="E4604" s="67">
        <v>29.7</v>
      </c>
      <c r="F4604" s="33" t="s">
        <v>480</v>
      </c>
      <c r="G4604" s="33" t="s">
        <v>11422</v>
      </c>
      <c r="H4604" s="33">
        <v>6800</v>
      </c>
      <c r="I4604" s="76" t="s">
        <v>52164</v>
      </c>
      <c r="J4604" s="67" t="s">
        <v>477</v>
      </c>
      <c r="K4604" s="39"/>
      <c r="L4604" s="39"/>
    </row>
    <row r="4605" spans="2:12" ht="14.5">
      <c r="B4605" s="67" t="s">
        <v>4000</v>
      </c>
      <c r="C4605" s="67" t="s">
        <v>4083</v>
      </c>
      <c r="D4605" s="70" t="s">
        <v>4084</v>
      </c>
      <c r="E4605" s="67">
        <v>100.2</v>
      </c>
      <c r="F4605" s="33" t="s">
        <v>726</v>
      </c>
      <c r="G4605" s="33" t="s">
        <v>11422</v>
      </c>
      <c r="H4605" s="33">
        <v>3400</v>
      </c>
      <c r="I4605" s="76" t="s">
        <v>52164</v>
      </c>
      <c r="J4605" s="67" t="s">
        <v>477</v>
      </c>
      <c r="K4605" s="39"/>
      <c r="L4605" s="39"/>
    </row>
    <row r="4606" spans="2:12" ht="14.5">
      <c r="B4606" s="67" t="s">
        <v>4000</v>
      </c>
      <c r="C4606" s="67" t="s">
        <v>4063</v>
      </c>
      <c r="D4606" s="70" t="s">
        <v>4064</v>
      </c>
      <c r="E4606" s="67">
        <v>114</v>
      </c>
      <c r="F4606" s="33" t="s">
        <v>487</v>
      </c>
      <c r="G4606" s="33" t="s">
        <v>11422</v>
      </c>
      <c r="H4606" s="33">
        <v>8200</v>
      </c>
      <c r="I4606" s="76" t="s">
        <v>52164</v>
      </c>
      <c r="J4606" s="67" t="s">
        <v>477</v>
      </c>
      <c r="K4606" s="39"/>
      <c r="L4606" s="39"/>
    </row>
    <row r="4607" spans="2:12" ht="14.5">
      <c r="B4607" s="67" t="s">
        <v>4000</v>
      </c>
      <c r="C4607" s="67" t="s">
        <v>4065</v>
      </c>
      <c r="D4607" s="70" t="s">
        <v>4066</v>
      </c>
      <c r="E4607" s="67">
        <v>221.8</v>
      </c>
      <c r="F4607" s="33" t="s">
        <v>1435</v>
      </c>
      <c r="G4607" s="33" t="s">
        <v>11422</v>
      </c>
      <c r="H4607" s="33">
        <v>19600</v>
      </c>
      <c r="I4607" s="76" t="s">
        <v>52164</v>
      </c>
      <c r="J4607" s="67" t="s">
        <v>477</v>
      </c>
      <c r="K4607" s="39"/>
      <c r="L4607" s="39"/>
    </row>
    <row r="4608" spans="2:12" ht="14.5">
      <c r="B4608" s="67" t="s">
        <v>4000</v>
      </c>
      <c r="C4608" s="67" t="s">
        <v>31514</v>
      </c>
      <c r="D4608" s="70" t="s">
        <v>31515</v>
      </c>
      <c r="E4608" s="67">
        <v>95.5</v>
      </c>
      <c r="F4608" s="33" t="s">
        <v>588</v>
      </c>
      <c r="G4608" s="33" t="s">
        <v>11422</v>
      </c>
      <c r="H4608" s="33">
        <v>3000</v>
      </c>
      <c r="I4608" s="76" t="s">
        <v>52164</v>
      </c>
      <c r="J4608" s="67" t="s">
        <v>477</v>
      </c>
      <c r="K4608" s="39"/>
      <c r="L4608" s="39"/>
    </row>
    <row r="4609" spans="2:12" ht="14.5">
      <c r="B4609" s="67" t="s">
        <v>4000</v>
      </c>
      <c r="C4609" s="67" t="s">
        <v>4057</v>
      </c>
      <c r="D4609" s="70" t="s">
        <v>4058</v>
      </c>
      <c r="E4609" s="67">
        <v>71.900000000000006</v>
      </c>
      <c r="F4609" s="33" t="s">
        <v>588</v>
      </c>
      <c r="G4609" s="33" t="s">
        <v>11422</v>
      </c>
      <c r="H4609" s="33">
        <v>3400</v>
      </c>
      <c r="I4609" s="76" t="s">
        <v>52164</v>
      </c>
      <c r="J4609" s="67" t="s">
        <v>477</v>
      </c>
      <c r="K4609" s="39"/>
      <c r="L4609" s="39"/>
    </row>
    <row r="4610" spans="2:12" ht="14.5">
      <c r="B4610" s="67" t="s">
        <v>4000</v>
      </c>
      <c r="C4610" s="67" t="s">
        <v>4067</v>
      </c>
      <c r="D4610" s="70" t="s">
        <v>4068</v>
      </c>
      <c r="E4610" s="67">
        <v>106.5</v>
      </c>
      <c r="F4610" s="33" t="s">
        <v>529</v>
      </c>
      <c r="G4610" s="33" t="s">
        <v>11422</v>
      </c>
      <c r="H4610" s="33">
        <v>2600</v>
      </c>
      <c r="I4610" s="76" t="s">
        <v>52164</v>
      </c>
      <c r="J4610" s="67" t="s">
        <v>477</v>
      </c>
      <c r="K4610" s="39"/>
      <c r="L4610" s="39"/>
    </row>
    <row r="4611" spans="2:12" ht="14.5">
      <c r="B4611" s="67" t="s">
        <v>4000</v>
      </c>
      <c r="C4611" s="67" t="s">
        <v>4055</v>
      </c>
      <c r="D4611" s="70" t="s">
        <v>4056</v>
      </c>
      <c r="E4611" s="67">
        <v>170.3</v>
      </c>
      <c r="F4611" s="33" t="s">
        <v>476</v>
      </c>
      <c r="G4611" s="33" t="s">
        <v>11422</v>
      </c>
      <c r="H4611" s="33">
        <v>7000</v>
      </c>
      <c r="I4611" s="76" t="s">
        <v>52164</v>
      </c>
      <c r="J4611" s="67" t="s">
        <v>477</v>
      </c>
      <c r="K4611" s="39"/>
      <c r="L4611" s="39"/>
    </row>
    <row r="4612" spans="2:12" ht="14.5">
      <c r="B4612" s="67" t="s">
        <v>4000</v>
      </c>
      <c r="C4612" s="67" t="s">
        <v>4015</v>
      </c>
      <c r="D4612" s="70" t="s">
        <v>4016</v>
      </c>
      <c r="E4612" s="67">
        <v>226.5</v>
      </c>
      <c r="F4612" s="33" t="s">
        <v>480</v>
      </c>
      <c r="G4612" s="33" t="s">
        <v>11422</v>
      </c>
      <c r="H4612" s="33">
        <v>9400</v>
      </c>
      <c r="I4612" s="76" t="s">
        <v>52164</v>
      </c>
      <c r="J4612" s="67" t="s">
        <v>30212</v>
      </c>
      <c r="K4612" s="39"/>
      <c r="L4612" s="39"/>
    </row>
    <row r="4613" spans="2:12" ht="14.5">
      <c r="B4613" s="67" t="s">
        <v>4000</v>
      </c>
      <c r="C4613" s="67" t="s">
        <v>31516</v>
      </c>
      <c r="D4613" s="70" t="s">
        <v>31517</v>
      </c>
      <c r="E4613" s="67">
        <v>476.4</v>
      </c>
      <c r="F4613" s="33" t="s">
        <v>529</v>
      </c>
      <c r="G4613" s="33" t="s">
        <v>11422</v>
      </c>
      <c r="H4613" s="33">
        <v>8200</v>
      </c>
      <c r="I4613" s="76" t="s">
        <v>52164</v>
      </c>
      <c r="J4613" s="67" t="s">
        <v>477</v>
      </c>
      <c r="K4613" s="39"/>
      <c r="L4613" s="39"/>
    </row>
    <row r="4614" spans="2:12" ht="14.5">
      <c r="B4614" s="67" t="s">
        <v>4000</v>
      </c>
      <c r="C4614" s="67" t="s">
        <v>4043</v>
      </c>
      <c r="D4614" s="70" t="s">
        <v>4044</v>
      </c>
      <c r="E4614" s="67">
        <v>634.9</v>
      </c>
      <c r="F4614" s="33" t="s">
        <v>487</v>
      </c>
      <c r="G4614" s="33" t="s">
        <v>11422</v>
      </c>
      <c r="H4614" s="33">
        <v>11600</v>
      </c>
      <c r="I4614" s="76" t="s">
        <v>52164</v>
      </c>
      <c r="J4614" s="67" t="s">
        <v>477</v>
      </c>
      <c r="K4614" s="39"/>
      <c r="L4614" s="39"/>
    </row>
    <row r="4615" spans="2:12" ht="14.5">
      <c r="B4615" s="67" t="s">
        <v>4000</v>
      </c>
      <c r="C4615" s="67" t="s">
        <v>4017</v>
      </c>
      <c r="D4615" s="70" t="s">
        <v>4018</v>
      </c>
      <c r="E4615" s="67">
        <v>267.60000000000002</v>
      </c>
      <c r="F4615" s="33" t="s">
        <v>883</v>
      </c>
      <c r="G4615" s="33" t="s">
        <v>11422</v>
      </c>
      <c r="H4615" s="33">
        <v>2600</v>
      </c>
      <c r="I4615" s="76" t="s">
        <v>52164</v>
      </c>
      <c r="J4615" s="67" t="s">
        <v>477</v>
      </c>
      <c r="K4615" s="39"/>
      <c r="L4615" s="39"/>
    </row>
    <row r="4616" spans="2:12" ht="14.5">
      <c r="B4616" s="67" t="s">
        <v>4000</v>
      </c>
      <c r="C4616" s="67" t="s">
        <v>4013</v>
      </c>
      <c r="D4616" s="70" t="s">
        <v>4014</v>
      </c>
      <c r="E4616" s="67">
        <v>73.8</v>
      </c>
      <c r="F4616" s="33"/>
      <c r="G4616" s="33" t="s">
        <v>11422</v>
      </c>
      <c r="H4616" s="33">
        <v>2800</v>
      </c>
      <c r="I4616" s="76" t="s">
        <v>52164</v>
      </c>
      <c r="J4616" s="67" t="s">
        <v>30212</v>
      </c>
      <c r="K4616" s="39"/>
      <c r="L4616" s="39"/>
    </row>
    <row r="4617" spans="2:12" ht="14.5">
      <c r="B4617" s="67" t="s">
        <v>4000</v>
      </c>
      <c r="C4617" s="67" t="s">
        <v>4031</v>
      </c>
      <c r="D4617" s="70" t="s">
        <v>4032</v>
      </c>
      <c r="E4617" s="67">
        <v>240.4</v>
      </c>
      <c r="F4617" s="33" t="s">
        <v>480</v>
      </c>
      <c r="G4617" s="33" t="s">
        <v>11422</v>
      </c>
      <c r="H4617" s="33">
        <v>12400</v>
      </c>
      <c r="I4617" s="76" t="s">
        <v>52164</v>
      </c>
      <c r="J4617" s="67" t="s">
        <v>477</v>
      </c>
      <c r="K4617" s="39"/>
      <c r="L4617" s="39"/>
    </row>
    <row r="4618" spans="2:12" ht="14.5">
      <c r="B4618" s="67" t="s">
        <v>4000</v>
      </c>
      <c r="C4618" s="67" t="s">
        <v>4087</v>
      </c>
      <c r="D4618" s="70" t="s">
        <v>4088</v>
      </c>
      <c r="E4618" s="67">
        <v>143.19999999999999</v>
      </c>
      <c r="F4618" s="33" t="s">
        <v>529</v>
      </c>
      <c r="G4618" s="33" t="s">
        <v>11422</v>
      </c>
      <c r="H4618" s="33">
        <v>7600</v>
      </c>
      <c r="I4618" s="76" t="s">
        <v>52164</v>
      </c>
      <c r="J4618" s="67" t="s">
        <v>477</v>
      </c>
      <c r="K4618" s="39"/>
      <c r="L4618" s="39"/>
    </row>
    <row r="4619" spans="2:12" ht="14.5">
      <c r="B4619" s="67" t="s">
        <v>4000</v>
      </c>
      <c r="C4619" s="67" t="s">
        <v>4081</v>
      </c>
      <c r="D4619" s="70" t="s">
        <v>4082</v>
      </c>
      <c r="E4619" s="67">
        <v>155</v>
      </c>
      <c r="F4619" s="33" t="s">
        <v>529</v>
      </c>
      <c r="G4619" s="33" t="s">
        <v>11422</v>
      </c>
      <c r="H4619" s="33">
        <v>1000</v>
      </c>
      <c r="I4619" s="76" t="s">
        <v>52164</v>
      </c>
      <c r="J4619" s="67" t="s">
        <v>477</v>
      </c>
      <c r="K4619" s="39"/>
      <c r="L4619" s="39"/>
    </row>
    <row r="4620" spans="2:12" ht="14.5">
      <c r="B4620" s="67" t="s">
        <v>4000</v>
      </c>
      <c r="C4620" s="67" t="s">
        <v>4049</v>
      </c>
      <c r="D4620" s="70" t="s">
        <v>4050</v>
      </c>
      <c r="E4620" s="67">
        <v>637.5</v>
      </c>
      <c r="F4620" s="33" t="s">
        <v>529</v>
      </c>
      <c r="G4620" s="33" t="s">
        <v>11422</v>
      </c>
      <c r="H4620" s="33">
        <v>11600</v>
      </c>
      <c r="I4620" s="76" t="s">
        <v>52164</v>
      </c>
      <c r="J4620" s="67" t="s">
        <v>526</v>
      </c>
      <c r="K4620" s="39"/>
      <c r="L4620" s="39"/>
    </row>
    <row r="4621" spans="2:12" ht="14.5">
      <c r="B4621" s="67" t="s">
        <v>4000</v>
      </c>
      <c r="C4621" s="67" t="s">
        <v>31518</v>
      </c>
      <c r="D4621" s="70" t="s">
        <v>31519</v>
      </c>
      <c r="E4621" s="67">
        <v>565.5</v>
      </c>
      <c r="F4621" s="33" t="s">
        <v>529</v>
      </c>
      <c r="G4621" s="33" t="s">
        <v>11422</v>
      </c>
      <c r="H4621" s="33">
        <v>8200</v>
      </c>
      <c r="I4621" s="76" t="s">
        <v>52164</v>
      </c>
      <c r="J4621" s="67" t="s">
        <v>477</v>
      </c>
      <c r="K4621" s="39"/>
      <c r="L4621" s="39"/>
    </row>
    <row r="4622" spans="2:12" ht="14.5">
      <c r="B4622" s="67" t="s">
        <v>4000</v>
      </c>
      <c r="C4622" s="67" t="s">
        <v>31521</v>
      </c>
      <c r="D4622" s="70" t="s">
        <v>31522</v>
      </c>
      <c r="E4622" s="67">
        <v>385.6</v>
      </c>
      <c r="F4622" s="33"/>
      <c r="G4622" s="33" t="s">
        <v>11422</v>
      </c>
      <c r="H4622" s="33">
        <v>10200</v>
      </c>
      <c r="I4622" s="76" t="s">
        <v>52164</v>
      </c>
      <c r="J4622" s="67" t="s">
        <v>477</v>
      </c>
      <c r="K4622" s="39"/>
      <c r="L4622" s="39"/>
    </row>
    <row r="4623" spans="2:12" ht="14.5">
      <c r="B4623" s="67" t="s">
        <v>4000</v>
      </c>
      <c r="C4623" s="67" t="s">
        <v>31523</v>
      </c>
      <c r="D4623" s="70" t="s">
        <v>31524</v>
      </c>
      <c r="E4623" s="67">
        <v>228.2</v>
      </c>
      <c r="F4623" s="33"/>
      <c r="G4623" s="33" t="s">
        <v>11422</v>
      </c>
      <c r="H4623" s="33">
        <v>13000</v>
      </c>
      <c r="I4623" s="76" t="s">
        <v>52164</v>
      </c>
      <c r="J4623" s="67" t="s">
        <v>477</v>
      </c>
      <c r="K4623" s="39"/>
      <c r="L4623" s="39"/>
    </row>
    <row r="4624" spans="2:12" ht="14.5">
      <c r="B4624" s="67" t="s">
        <v>4000</v>
      </c>
      <c r="C4624" s="67" t="s">
        <v>4077</v>
      </c>
      <c r="D4624" s="70" t="s">
        <v>4078</v>
      </c>
      <c r="E4624" s="67">
        <v>190.3</v>
      </c>
      <c r="F4624" s="33" t="s">
        <v>890</v>
      </c>
      <c r="G4624" s="33" t="s">
        <v>11422</v>
      </c>
      <c r="H4624" s="33">
        <v>800</v>
      </c>
      <c r="I4624" s="76" t="s">
        <v>52164</v>
      </c>
      <c r="J4624" s="67" t="s">
        <v>477</v>
      </c>
      <c r="K4624" s="39"/>
      <c r="L4624" s="39"/>
    </row>
    <row r="4625" spans="2:12" ht="14.5">
      <c r="B4625" s="67" t="s">
        <v>4000</v>
      </c>
      <c r="C4625" s="67" t="s">
        <v>4324</v>
      </c>
      <c r="D4625" s="70" t="s">
        <v>4325</v>
      </c>
      <c r="E4625" s="67">
        <v>40.200000000000003</v>
      </c>
      <c r="F4625" s="33" t="s">
        <v>726</v>
      </c>
      <c r="G4625" s="33" t="s">
        <v>11422</v>
      </c>
      <c r="H4625" s="33">
        <v>3400</v>
      </c>
      <c r="I4625" s="76" t="s">
        <v>52164</v>
      </c>
      <c r="J4625" s="67" t="s">
        <v>477</v>
      </c>
      <c r="K4625" s="39"/>
      <c r="L4625" s="39"/>
    </row>
    <row r="4626" spans="2:12" ht="14.5">
      <c r="B4626" s="67" t="s">
        <v>4000</v>
      </c>
      <c r="C4626" s="67" t="s">
        <v>4312</v>
      </c>
      <c r="D4626" s="70" t="s">
        <v>4313</v>
      </c>
      <c r="E4626" s="67">
        <v>138.19999999999999</v>
      </c>
      <c r="F4626" s="33" t="s">
        <v>726</v>
      </c>
      <c r="G4626" s="33" t="s">
        <v>11422</v>
      </c>
      <c r="H4626" s="33">
        <v>14400</v>
      </c>
      <c r="I4626" s="76" t="s">
        <v>52164</v>
      </c>
      <c r="J4626" s="67" t="s">
        <v>30212</v>
      </c>
      <c r="K4626" s="39"/>
      <c r="L4626" s="39"/>
    </row>
    <row r="4627" spans="2:12" ht="14.5">
      <c r="B4627" s="67" t="s">
        <v>4000</v>
      </c>
      <c r="C4627" s="67" t="s">
        <v>4059</v>
      </c>
      <c r="D4627" s="70" t="s">
        <v>4060</v>
      </c>
      <c r="E4627" s="67">
        <v>88.9</v>
      </c>
      <c r="F4627" s="33" t="s">
        <v>735</v>
      </c>
      <c r="G4627" s="33" t="s">
        <v>11422</v>
      </c>
      <c r="H4627" s="33">
        <v>8200</v>
      </c>
      <c r="I4627" s="76" t="s">
        <v>52164</v>
      </c>
      <c r="J4627" s="67" t="s">
        <v>477</v>
      </c>
      <c r="K4627" s="39"/>
      <c r="L4627" s="39"/>
    </row>
    <row r="4628" spans="2:12" ht="14.5">
      <c r="B4628" s="67" t="s">
        <v>4000</v>
      </c>
      <c r="C4628" s="67" t="s">
        <v>31525</v>
      </c>
      <c r="D4628" s="70" t="s">
        <v>31526</v>
      </c>
      <c r="E4628" s="67">
        <v>328.3</v>
      </c>
      <c r="F4628" s="33" t="s">
        <v>726</v>
      </c>
      <c r="G4628" s="33" t="s">
        <v>11422</v>
      </c>
      <c r="H4628" s="33">
        <v>19600</v>
      </c>
      <c r="I4628" s="76" t="s">
        <v>52164</v>
      </c>
      <c r="J4628" s="67" t="s">
        <v>477</v>
      </c>
      <c r="K4628" s="39"/>
      <c r="L4628" s="39"/>
    </row>
    <row r="4629" spans="2:12" ht="14.5">
      <c r="B4629" s="67" t="s">
        <v>4000</v>
      </c>
      <c r="C4629" s="67" t="s">
        <v>4271</v>
      </c>
      <c r="D4629" s="70" t="s">
        <v>31527</v>
      </c>
      <c r="E4629" s="67">
        <v>263.2</v>
      </c>
      <c r="F4629" s="33" t="s">
        <v>726</v>
      </c>
      <c r="G4629" s="33" t="s">
        <v>11422</v>
      </c>
      <c r="H4629" s="33">
        <v>19600</v>
      </c>
      <c r="I4629" s="76" t="s">
        <v>52164</v>
      </c>
      <c r="J4629" s="67" t="s">
        <v>477</v>
      </c>
      <c r="K4629" s="39"/>
      <c r="L4629" s="39"/>
    </row>
    <row r="4630" spans="2:12" ht="14.5">
      <c r="B4630" s="67" t="s">
        <v>4000</v>
      </c>
      <c r="C4630" s="67" t="s">
        <v>31528</v>
      </c>
      <c r="D4630" s="70" t="s">
        <v>31529</v>
      </c>
      <c r="E4630" s="67">
        <v>315</v>
      </c>
      <c r="F4630" s="33" t="s">
        <v>726</v>
      </c>
      <c r="G4630" s="33" t="s">
        <v>11422</v>
      </c>
      <c r="H4630" s="33">
        <v>19600</v>
      </c>
      <c r="I4630" s="76" t="s">
        <v>52164</v>
      </c>
      <c r="J4630" s="67" t="s">
        <v>477</v>
      </c>
      <c r="K4630" s="39"/>
      <c r="L4630" s="39"/>
    </row>
    <row r="4631" spans="2:12" ht="14.5">
      <c r="B4631" s="67" t="s">
        <v>4000</v>
      </c>
      <c r="C4631" s="67" t="s">
        <v>4389</v>
      </c>
      <c r="D4631" s="70" t="s">
        <v>4390</v>
      </c>
      <c r="E4631" s="67">
        <v>873.9</v>
      </c>
      <c r="F4631" s="33" t="s">
        <v>480</v>
      </c>
      <c r="G4631" s="33" t="s">
        <v>11422</v>
      </c>
      <c r="H4631" s="33">
        <v>15600</v>
      </c>
      <c r="I4631" s="76" t="s">
        <v>52164</v>
      </c>
      <c r="J4631" s="67" t="s">
        <v>477</v>
      </c>
      <c r="K4631" s="39"/>
      <c r="L4631" s="39"/>
    </row>
    <row r="4632" spans="2:12" ht="14.5">
      <c r="B4632" s="67" t="s">
        <v>4000</v>
      </c>
      <c r="C4632" s="67" t="s">
        <v>31530</v>
      </c>
      <c r="D4632" s="70" t="s">
        <v>31531</v>
      </c>
      <c r="E4632" s="67">
        <v>185.1</v>
      </c>
      <c r="F4632" s="33" t="s">
        <v>480</v>
      </c>
      <c r="G4632" s="33" t="s">
        <v>11422</v>
      </c>
      <c r="H4632" s="33">
        <v>28600</v>
      </c>
      <c r="I4632" s="76" t="s">
        <v>52164</v>
      </c>
      <c r="J4632" s="67" t="s">
        <v>477</v>
      </c>
      <c r="K4632" s="39"/>
      <c r="L4632" s="39"/>
    </row>
    <row r="4633" spans="2:12" ht="14.5">
      <c r="B4633" s="67" t="s">
        <v>4000</v>
      </c>
      <c r="C4633" s="67" t="s">
        <v>31532</v>
      </c>
      <c r="D4633" s="70" t="s">
        <v>31533</v>
      </c>
      <c r="E4633" s="67">
        <v>297.8</v>
      </c>
      <c r="F4633" s="33" t="s">
        <v>487</v>
      </c>
      <c r="G4633" s="33" t="s">
        <v>11422</v>
      </c>
      <c r="H4633" s="33">
        <v>23400</v>
      </c>
      <c r="I4633" s="76" t="s">
        <v>52164</v>
      </c>
      <c r="J4633" s="67" t="s">
        <v>477</v>
      </c>
      <c r="K4633" s="39"/>
      <c r="L4633" s="39"/>
    </row>
    <row r="4634" spans="2:12" ht="14.5">
      <c r="B4634" s="67" t="s">
        <v>4000</v>
      </c>
      <c r="C4634" s="67" t="s">
        <v>4093</v>
      </c>
      <c r="D4634" s="70" t="s">
        <v>4094</v>
      </c>
      <c r="E4634" s="67">
        <v>58.8</v>
      </c>
      <c r="F4634" s="33" t="s">
        <v>528</v>
      </c>
      <c r="G4634" s="33" t="s">
        <v>11422</v>
      </c>
      <c r="H4634" s="33">
        <v>3600</v>
      </c>
      <c r="I4634" s="76" t="s">
        <v>52164</v>
      </c>
      <c r="J4634" s="67" t="s">
        <v>477</v>
      </c>
      <c r="K4634" s="39"/>
      <c r="L4634" s="39"/>
    </row>
    <row r="4635" spans="2:12" ht="14.5">
      <c r="B4635" s="67" t="s">
        <v>4000</v>
      </c>
      <c r="C4635" s="67" t="s">
        <v>31534</v>
      </c>
      <c r="D4635" s="70" t="s">
        <v>31535</v>
      </c>
      <c r="E4635" s="67">
        <v>386.4</v>
      </c>
      <c r="F4635" s="33" t="s">
        <v>529</v>
      </c>
      <c r="G4635" s="33" t="s">
        <v>11422</v>
      </c>
      <c r="H4635" s="33">
        <v>22200</v>
      </c>
      <c r="I4635" s="76" t="s">
        <v>52164</v>
      </c>
      <c r="J4635" s="67" t="s">
        <v>477</v>
      </c>
      <c r="K4635" s="39"/>
      <c r="L4635" s="39"/>
    </row>
    <row r="4636" spans="2:12" ht="14.5">
      <c r="B4636" s="67" t="s">
        <v>4000</v>
      </c>
      <c r="C4636" s="67" t="s">
        <v>4061</v>
      </c>
      <c r="D4636" s="70" t="s">
        <v>4062</v>
      </c>
      <c r="E4636" s="67">
        <v>11</v>
      </c>
      <c r="F4636" s="33" t="s">
        <v>560</v>
      </c>
      <c r="G4636" s="33" t="s">
        <v>11422</v>
      </c>
      <c r="H4636" s="33">
        <v>14400</v>
      </c>
      <c r="I4636" s="76" t="s">
        <v>52164</v>
      </c>
      <c r="J4636" s="67" t="s">
        <v>477</v>
      </c>
      <c r="K4636" s="39"/>
      <c r="L4636" s="39"/>
    </row>
    <row r="4637" spans="2:12" ht="14.5">
      <c r="B4637" s="67" t="s">
        <v>4000</v>
      </c>
      <c r="C4637" s="67" t="s">
        <v>4069</v>
      </c>
      <c r="D4637" s="70" t="s">
        <v>4070</v>
      </c>
      <c r="E4637" s="67">
        <v>424.5</v>
      </c>
      <c r="F4637" s="33" t="s">
        <v>681</v>
      </c>
      <c r="G4637" s="33" t="s">
        <v>11422</v>
      </c>
      <c r="H4637" s="33">
        <v>18200</v>
      </c>
      <c r="I4637" s="76" t="s">
        <v>52164</v>
      </c>
      <c r="J4637" s="67" t="s">
        <v>477</v>
      </c>
      <c r="K4637" s="39"/>
      <c r="L4637" s="39"/>
    </row>
    <row r="4638" spans="2:12" ht="14.5">
      <c r="B4638" s="67" t="s">
        <v>4000</v>
      </c>
      <c r="C4638" s="67" t="s">
        <v>4376</v>
      </c>
      <c r="D4638" s="70" t="s">
        <v>4377</v>
      </c>
      <c r="E4638" s="67">
        <v>362.2</v>
      </c>
      <c r="F4638" s="33" t="s">
        <v>726</v>
      </c>
      <c r="G4638" s="33" t="s">
        <v>11422</v>
      </c>
      <c r="H4638" s="33">
        <v>28600</v>
      </c>
      <c r="I4638" s="76" t="s">
        <v>52164</v>
      </c>
      <c r="J4638" s="67" t="s">
        <v>477</v>
      </c>
      <c r="K4638" s="39"/>
      <c r="L4638" s="39"/>
    </row>
    <row r="4639" spans="2:12" ht="14.5">
      <c r="B4639" s="67" t="s">
        <v>4000</v>
      </c>
      <c r="C4639" s="67" t="s">
        <v>31536</v>
      </c>
      <c r="D4639" s="70" t="s">
        <v>31537</v>
      </c>
      <c r="E4639" s="67">
        <v>1105.5999999999999</v>
      </c>
      <c r="F4639" s="33" t="s">
        <v>726</v>
      </c>
      <c r="G4639" s="33" t="s">
        <v>11422</v>
      </c>
      <c r="H4639" s="33">
        <v>40400</v>
      </c>
      <c r="I4639" s="76" t="s">
        <v>52164</v>
      </c>
      <c r="J4639" s="67" t="s">
        <v>477</v>
      </c>
      <c r="K4639" s="39"/>
      <c r="L4639" s="39"/>
    </row>
    <row r="4640" spans="2:12" ht="14.5">
      <c r="B4640" s="67" t="s">
        <v>4000</v>
      </c>
      <c r="C4640" s="67" t="s">
        <v>31538</v>
      </c>
      <c r="D4640" s="70" t="s">
        <v>31539</v>
      </c>
      <c r="E4640" s="67">
        <v>444.1</v>
      </c>
      <c r="F4640" s="33" t="s">
        <v>681</v>
      </c>
      <c r="G4640" s="33" t="s">
        <v>11422</v>
      </c>
      <c r="H4640" s="33">
        <v>37800</v>
      </c>
      <c r="I4640" s="76" t="s">
        <v>52164</v>
      </c>
      <c r="J4640" s="67" t="s">
        <v>477</v>
      </c>
      <c r="K4640" s="39"/>
      <c r="L4640" s="39"/>
    </row>
    <row r="4641" spans="2:12" ht="14.5">
      <c r="B4641" s="67" t="s">
        <v>4000</v>
      </c>
      <c r="C4641" s="67" t="s">
        <v>4151</v>
      </c>
      <c r="D4641" s="70" t="s">
        <v>4152</v>
      </c>
      <c r="E4641" s="67">
        <v>1004.6</v>
      </c>
      <c r="F4641" s="33" t="s">
        <v>676</v>
      </c>
      <c r="G4641" s="33" t="s">
        <v>11422</v>
      </c>
      <c r="H4641" s="33">
        <v>18200</v>
      </c>
      <c r="I4641" s="76" t="s">
        <v>52164</v>
      </c>
      <c r="J4641" s="67" t="s">
        <v>477</v>
      </c>
      <c r="K4641" s="39"/>
      <c r="L4641" s="39"/>
    </row>
    <row r="4642" spans="2:12" ht="14.5">
      <c r="B4642" s="67" t="s">
        <v>4000</v>
      </c>
      <c r="C4642" s="67" t="s">
        <v>31544</v>
      </c>
      <c r="D4642" s="70" t="s">
        <v>31545</v>
      </c>
      <c r="E4642" s="67">
        <v>117.1</v>
      </c>
      <c r="F4642" s="33"/>
      <c r="G4642" s="33" t="s">
        <v>11422</v>
      </c>
      <c r="H4642" s="33">
        <v>18200</v>
      </c>
      <c r="I4642" s="76" t="s">
        <v>52164</v>
      </c>
      <c r="J4642" s="67" t="s">
        <v>477</v>
      </c>
      <c r="K4642" s="39"/>
      <c r="L4642" s="39"/>
    </row>
    <row r="4643" spans="2:12" ht="14.5">
      <c r="B4643" s="67" t="s">
        <v>4000</v>
      </c>
      <c r="C4643" s="67" t="s">
        <v>31546</v>
      </c>
      <c r="D4643" s="70" t="s">
        <v>31547</v>
      </c>
      <c r="E4643" s="67">
        <v>252.4</v>
      </c>
      <c r="F4643" s="33"/>
      <c r="G4643" s="33" t="s">
        <v>11422</v>
      </c>
      <c r="H4643" s="33">
        <v>19600</v>
      </c>
      <c r="I4643" s="76" t="s">
        <v>52164</v>
      </c>
      <c r="J4643" s="67" t="s">
        <v>477</v>
      </c>
      <c r="K4643" s="39"/>
      <c r="L4643" s="39"/>
    </row>
    <row r="4644" spans="2:12" ht="14.5">
      <c r="B4644" s="67" t="s">
        <v>4000</v>
      </c>
      <c r="C4644" s="67" t="s">
        <v>4333</v>
      </c>
      <c r="D4644" s="70" t="s">
        <v>4334</v>
      </c>
      <c r="E4644" s="67">
        <v>159</v>
      </c>
      <c r="F4644" s="33" t="s">
        <v>726</v>
      </c>
      <c r="G4644" s="33" t="s">
        <v>11422</v>
      </c>
      <c r="H4644" s="33">
        <v>14400</v>
      </c>
      <c r="I4644" s="76" t="s">
        <v>52164</v>
      </c>
      <c r="J4644" s="67" t="s">
        <v>477</v>
      </c>
      <c r="K4644" s="39"/>
      <c r="L4644" s="39"/>
    </row>
    <row r="4645" spans="2:12" ht="14.5">
      <c r="B4645" s="67" t="s">
        <v>4000</v>
      </c>
      <c r="C4645" s="67" t="s">
        <v>4247</v>
      </c>
      <c r="D4645" s="70" t="s">
        <v>4248</v>
      </c>
      <c r="E4645" s="67">
        <v>1074.8</v>
      </c>
      <c r="F4645" s="33" t="s">
        <v>726</v>
      </c>
      <c r="G4645" s="33" t="s">
        <v>11422</v>
      </c>
      <c r="H4645" s="33">
        <v>13000</v>
      </c>
      <c r="I4645" s="76" t="s">
        <v>52164</v>
      </c>
      <c r="J4645" s="67" t="s">
        <v>477</v>
      </c>
      <c r="K4645" s="39"/>
      <c r="L4645" s="39"/>
    </row>
    <row r="4646" spans="2:12" ht="14.5">
      <c r="B4646" s="67" t="s">
        <v>4000</v>
      </c>
      <c r="C4646" s="67" t="s">
        <v>4241</v>
      </c>
      <c r="D4646" s="70" t="s">
        <v>4242</v>
      </c>
      <c r="E4646" s="67">
        <v>196.4</v>
      </c>
      <c r="F4646" s="33" t="s">
        <v>476</v>
      </c>
      <c r="G4646" s="33" t="s">
        <v>11422</v>
      </c>
      <c r="H4646" s="33">
        <v>9400</v>
      </c>
      <c r="I4646" s="76" t="s">
        <v>52164</v>
      </c>
      <c r="J4646" s="67" t="s">
        <v>30212</v>
      </c>
      <c r="K4646" s="39"/>
      <c r="L4646" s="39"/>
    </row>
    <row r="4647" spans="2:12" ht="14.5">
      <c r="B4647" s="67" t="s">
        <v>4000</v>
      </c>
      <c r="C4647" s="67" t="s">
        <v>31550</v>
      </c>
      <c r="D4647" s="70" t="s">
        <v>31551</v>
      </c>
      <c r="E4647" s="67">
        <v>212.6</v>
      </c>
      <c r="F4647" s="33" t="s">
        <v>726</v>
      </c>
      <c r="G4647" s="33" t="s">
        <v>11422</v>
      </c>
      <c r="H4647" s="33">
        <v>14400</v>
      </c>
      <c r="I4647" s="76" t="s">
        <v>52164</v>
      </c>
      <c r="J4647" s="67" t="s">
        <v>30212</v>
      </c>
      <c r="K4647" s="39"/>
      <c r="L4647" s="39"/>
    </row>
    <row r="4648" spans="2:12" ht="14.5">
      <c r="B4648" s="67" t="s">
        <v>4000</v>
      </c>
      <c r="C4648" s="67" t="s">
        <v>4292</v>
      </c>
      <c r="D4648" s="70" t="s">
        <v>4293</v>
      </c>
      <c r="E4648" s="67">
        <v>207.3</v>
      </c>
      <c r="F4648" s="33" t="s">
        <v>487</v>
      </c>
      <c r="G4648" s="33" t="s">
        <v>11422</v>
      </c>
      <c r="H4648" s="33">
        <v>14400</v>
      </c>
      <c r="I4648" s="76" t="s">
        <v>52164</v>
      </c>
      <c r="J4648" s="67" t="s">
        <v>477</v>
      </c>
      <c r="K4648" s="39"/>
      <c r="L4648" s="39"/>
    </row>
    <row r="4649" spans="2:12" ht="14.5">
      <c r="B4649" s="67" t="s">
        <v>4000</v>
      </c>
      <c r="C4649" s="67" t="s">
        <v>7211</v>
      </c>
      <c r="D4649" s="70" t="s">
        <v>31556</v>
      </c>
      <c r="E4649" s="67">
        <v>496.4</v>
      </c>
      <c r="F4649" s="33" t="s">
        <v>726</v>
      </c>
      <c r="G4649" s="33" t="s">
        <v>11422</v>
      </c>
      <c r="H4649" s="33">
        <v>12800</v>
      </c>
      <c r="I4649" s="76" t="s">
        <v>52164</v>
      </c>
      <c r="J4649" s="67" t="s">
        <v>477</v>
      </c>
      <c r="K4649" s="39"/>
      <c r="L4649" s="39"/>
    </row>
    <row r="4650" spans="2:12" ht="14.5">
      <c r="B4650" s="67" t="s">
        <v>4000</v>
      </c>
      <c r="C4650" s="67" t="s">
        <v>4370</v>
      </c>
      <c r="D4650" s="70" t="s">
        <v>4371</v>
      </c>
      <c r="E4650" s="67">
        <v>220.7</v>
      </c>
      <c r="F4650" s="33" t="s">
        <v>726</v>
      </c>
      <c r="G4650" s="33" t="s">
        <v>11422</v>
      </c>
      <c r="H4650" s="33">
        <v>14400</v>
      </c>
      <c r="I4650" s="76" t="s">
        <v>52164</v>
      </c>
      <c r="J4650" s="67" t="s">
        <v>477</v>
      </c>
      <c r="K4650" s="39"/>
      <c r="L4650" s="39"/>
    </row>
    <row r="4651" spans="2:12" ht="14.5">
      <c r="B4651" s="67" t="s">
        <v>4000</v>
      </c>
      <c r="C4651" s="67" t="s">
        <v>4051</v>
      </c>
      <c r="D4651" s="70" t="s">
        <v>4052</v>
      </c>
      <c r="E4651" s="67">
        <v>118.6</v>
      </c>
      <c r="F4651" s="33" t="s">
        <v>476</v>
      </c>
      <c r="G4651" s="33" t="s">
        <v>11422</v>
      </c>
      <c r="H4651" s="33">
        <v>7600</v>
      </c>
      <c r="I4651" s="76" t="s">
        <v>52164</v>
      </c>
      <c r="J4651" s="67" t="s">
        <v>526</v>
      </c>
      <c r="K4651" s="39"/>
      <c r="L4651" s="39"/>
    </row>
    <row r="4652" spans="2:12" ht="14.5">
      <c r="B4652" s="67" t="s">
        <v>4000</v>
      </c>
      <c r="C4652" s="67" t="s">
        <v>4053</v>
      </c>
      <c r="D4652" s="70" t="s">
        <v>4054</v>
      </c>
      <c r="E4652" s="67">
        <v>84.7</v>
      </c>
      <c r="F4652" s="33" t="s">
        <v>890</v>
      </c>
      <c r="G4652" s="33" t="s">
        <v>11422</v>
      </c>
      <c r="H4652" s="33">
        <v>4200</v>
      </c>
      <c r="I4652" s="76" t="s">
        <v>52164</v>
      </c>
      <c r="J4652" s="67" t="s">
        <v>30212</v>
      </c>
      <c r="K4652" s="39"/>
      <c r="L4652" s="39"/>
    </row>
    <row r="4653" spans="2:12" ht="14.5">
      <c r="B4653" s="67" t="s">
        <v>4000</v>
      </c>
      <c r="C4653" s="67" t="s">
        <v>4045</v>
      </c>
      <c r="D4653" s="70" t="s">
        <v>4046</v>
      </c>
      <c r="E4653" s="67">
        <v>74.3</v>
      </c>
      <c r="F4653" s="33" t="s">
        <v>883</v>
      </c>
      <c r="G4653" s="33" t="s">
        <v>11422</v>
      </c>
      <c r="H4653" s="33">
        <v>6800</v>
      </c>
      <c r="I4653" s="76" t="s">
        <v>52164</v>
      </c>
      <c r="J4653" s="67" t="s">
        <v>526</v>
      </c>
      <c r="K4653" s="39"/>
      <c r="L4653" s="39"/>
    </row>
    <row r="4654" spans="2:12" ht="14.5">
      <c r="B4654" s="67" t="s">
        <v>4000</v>
      </c>
      <c r="C4654" s="67" t="s">
        <v>4047</v>
      </c>
      <c r="D4654" s="70" t="s">
        <v>4048</v>
      </c>
      <c r="E4654" s="67">
        <v>249.3</v>
      </c>
      <c r="F4654" s="33" t="s">
        <v>635</v>
      </c>
      <c r="G4654" s="33" t="s">
        <v>11422</v>
      </c>
      <c r="H4654" s="33">
        <v>7600</v>
      </c>
      <c r="I4654" s="76" t="s">
        <v>52164</v>
      </c>
      <c r="J4654" s="67" t="s">
        <v>477</v>
      </c>
      <c r="K4654" s="39"/>
      <c r="L4654" s="39"/>
    </row>
    <row r="4655" spans="2:12" ht="14.5">
      <c r="B4655" s="67" t="s">
        <v>4000</v>
      </c>
      <c r="C4655" s="67" t="s">
        <v>4306</v>
      </c>
      <c r="D4655" s="70" t="s">
        <v>4307</v>
      </c>
      <c r="E4655" s="67">
        <v>390.1</v>
      </c>
      <c r="F4655" s="33" t="s">
        <v>476</v>
      </c>
      <c r="G4655" s="33" t="s">
        <v>11422</v>
      </c>
      <c r="H4655" s="33">
        <v>11600</v>
      </c>
      <c r="I4655" s="76" t="s">
        <v>52164</v>
      </c>
      <c r="J4655" s="67" t="s">
        <v>477</v>
      </c>
      <c r="K4655" s="39"/>
      <c r="L4655" s="39"/>
    </row>
    <row r="4656" spans="2:12" ht="14.5">
      <c r="B4656" s="67" t="s">
        <v>4000</v>
      </c>
      <c r="C4656" s="67" t="s">
        <v>4296</v>
      </c>
      <c r="D4656" s="70" t="s">
        <v>4297</v>
      </c>
      <c r="E4656" s="67">
        <v>443.8</v>
      </c>
      <c r="F4656" s="33" t="s">
        <v>476</v>
      </c>
      <c r="G4656" s="33" t="s">
        <v>11422</v>
      </c>
      <c r="H4656" s="33">
        <v>9200</v>
      </c>
      <c r="I4656" s="76" t="s">
        <v>52164</v>
      </c>
      <c r="J4656" s="67" t="s">
        <v>477</v>
      </c>
      <c r="K4656" s="39"/>
      <c r="L4656" s="39"/>
    </row>
    <row r="4657" spans="2:12" ht="14.5">
      <c r="B4657" s="67" t="s">
        <v>4000</v>
      </c>
      <c r="C4657" s="67" t="s">
        <v>31575</v>
      </c>
      <c r="D4657" s="70" t="s">
        <v>31576</v>
      </c>
      <c r="E4657" s="67">
        <v>93.2</v>
      </c>
      <c r="F4657" s="33"/>
      <c r="G4657" s="33" t="s">
        <v>11422</v>
      </c>
      <c r="H4657" s="33">
        <v>12800</v>
      </c>
      <c r="I4657" s="76" t="s">
        <v>52164</v>
      </c>
      <c r="J4657" s="67" t="s">
        <v>526</v>
      </c>
      <c r="K4657" s="39"/>
      <c r="L4657" s="39"/>
    </row>
    <row r="4658" spans="2:12" ht="14.5">
      <c r="B4658" s="67" t="s">
        <v>4000</v>
      </c>
      <c r="C4658" s="67" t="s">
        <v>31577</v>
      </c>
      <c r="D4658" s="70" t="s">
        <v>31578</v>
      </c>
      <c r="E4658" s="67">
        <v>100.6</v>
      </c>
      <c r="F4658" s="33"/>
      <c r="G4658" s="33" t="s">
        <v>11422</v>
      </c>
      <c r="H4658" s="33">
        <v>5000</v>
      </c>
      <c r="I4658" s="76" t="s">
        <v>52164</v>
      </c>
      <c r="J4658" s="67" t="s">
        <v>477</v>
      </c>
      <c r="K4658" s="39"/>
      <c r="L4658" s="39"/>
    </row>
    <row r="4659" spans="2:12" ht="14.5">
      <c r="B4659" s="67" t="s">
        <v>4000</v>
      </c>
      <c r="C4659" s="67" t="s">
        <v>31579</v>
      </c>
      <c r="D4659" s="70" t="s">
        <v>31580</v>
      </c>
      <c r="E4659" s="67">
        <v>11.2</v>
      </c>
      <c r="F4659" s="33"/>
      <c r="G4659" s="33" t="s">
        <v>11422</v>
      </c>
      <c r="H4659" s="33">
        <v>2600</v>
      </c>
      <c r="I4659" s="76" t="s">
        <v>52164</v>
      </c>
      <c r="J4659" s="67" t="s">
        <v>477</v>
      </c>
      <c r="K4659" s="39"/>
      <c r="L4659" s="39"/>
    </row>
    <row r="4660" spans="2:12" ht="14.5">
      <c r="B4660" s="67" t="s">
        <v>4000</v>
      </c>
      <c r="C4660" s="67" t="s">
        <v>31581</v>
      </c>
      <c r="D4660" s="70" t="s">
        <v>31582</v>
      </c>
      <c r="E4660" s="67">
        <v>59.9</v>
      </c>
      <c r="F4660" s="33"/>
      <c r="G4660" s="33" t="s">
        <v>11422</v>
      </c>
      <c r="H4660" s="33">
        <v>10800</v>
      </c>
      <c r="I4660" s="76" t="s">
        <v>52164</v>
      </c>
      <c r="J4660" s="67" t="s">
        <v>477</v>
      </c>
      <c r="K4660" s="39"/>
      <c r="L4660" s="39"/>
    </row>
    <row r="4661" spans="2:12" ht="14.5">
      <c r="B4661" s="67" t="s">
        <v>4000</v>
      </c>
      <c r="C4661" s="67" t="s">
        <v>4328</v>
      </c>
      <c r="D4661" s="70" t="s">
        <v>4329</v>
      </c>
      <c r="E4661" s="67">
        <v>312.2</v>
      </c>
      <c r="F4661" s="33"/>
      <c r="G4661" s="33" t="s">
        <v>11422</v>
      </c>
      <c r="H4661" s="33">
        <v>7600</v>
      </c>
      <c r="I4661" s="76" t="s">
        <v>52164</v>
      </c>
      <c r="J4661" s="67" t="s">
        <v>30212</v>
      </c>
      <c r="K4661" s="39"/>
      <c r="L4661" s="39"/>
    </row>
    <row r="4662" spans="2:12" ht="14.5">
      <c r="B4662" s="67" t="s">
        <v>4000</v>
      </c>
      <c r="C4662" s="67" t="s">
        <v>4356</v>
      </c>
      <c r="D4662" s="70" t="s">
        <v>4357</v>
      </c>
      <c r="E4662" s="67">
        <v>514.9</v>
      </c>
      <c r="F4662" s="33" t="s">
        <v>726</v>
      </c>
      <c r="G4662" s="33" t="s">
        <v>11422</v>
      </c>
      <c r="H4662" s="33">
        <v>9200</v>
      </c>
      <c r="I4662" s="76" t="s">
        <v>52164</v>
      </c>
      <c r="J4662" s="67" t="s">
        <v>477</v>
      </c>
      <c r="K4662" s="39"/>
      <c r="L4662" s="39"/>
    </row>
    <row r="4663" spans="2:12" ht="14.5">
      <c r="B4663" s="67" t="s">
        <v>4000</v>
      </c>
      <c r="C4663" s="67" t="s">
        <v>4257</v>
      </c>
      <c r="D4663" s="70" t="s">
        <v>4258</v>
      </c>
      <c r="E4663" s="67">
        <v>681.4</v>
      </c>
      <c r="F4663" s="33" t="s">
        <v>476</v>
      </c>
      <c r="G4663" s="33" t="s">
        <v>11422</v>
      </c>
      <c r="H4663" s="33">
        <v>5000</v>
      </c>
      <c r="I4663" s="76" t="s">
        <v>52164</v>
      </c>
      <c r="J4663" s="67" t="s">
        <v>30212</v>
      </c>
      <c r="K4663" s="39"/>
      <c r="L4663" s="39"/>
    </row>
    <row r="4664" spans="2:12" ht="14.5">
      <c r="B4664" s="67" t="s">
        <v>4000</v>
      </c>
      <c r="C4664" s="67" t="s">
        <v>4286</v>
      </c>
      <c r="D4664" s="70" t="s">
        <v>4287</v>
      </c>
      <c r="E4664" s="67">
        <v>473.5</v>
      </c>
      <c r="F4664" s="33" t="s">
        <v>476</v>
      </c>
      <c r="G4664" s="33" t="s">
        <v>11422</v>
      </c>
      <c r="H4664" s="33">
        <v>9200</v>
      </c>
      <c r="I4664" s="76" t="s">
        <v>52164</v>
      </c>
      <c r="J4664" s="67" t="s">
        <v>477</v>
      </c>
      <c r="K4664" s="39"/>
      <c r="L4664" s="39"/>
    </row>
    <row r="4665" spans="2:12" ht="14.5">
      <c r="B4665" s="67" t="s">
        <v>4000</v>
      </c>
      <c r="C4665" s="67" t="s">
        <v>4255</v>
      </c>
      <c r="D4665" s="70" t="s">
        <v>4256</v>
      </c>
      <c r="E4665" s="67">
        <v>641.20000000000005</v>
      </c>
      <c r="F4665" s="33" t="s">
        <v>487</v>
      </c>
      <c r="G4665" s="33" t="s">
        <v>11422</v>
      </c>
      <c r="H4665" s="33">
        <v>15600</v>
      </c>
      <c r="I4665" s="76" t="s">
        <v>52164</v>
      </c>
      <c r="J4665" s="67" t="s">
        <v>477</v>
      </c>
      <c r="K4665" s="39"/>
      <c r="L4665" s="39"/>
    </row>
    <row r="4666" spans="2:12" ht="14.5">
      <c r="B4666" s="67" t="s">
        <v>4000</v>
      </c>
      <c r="C4666" s="67" t="s">
        <v>4187</v>
      </c>
      <c r="D4666" s="70" t="s">
        <v>4188</v>
      </c>
      <c r="E4666" s="67">
        <v>511.5</v>
      </c>
      <c r="F4666" s="33" t="s">
        <v>487</v>
      </c>
      <c r="G4666" s="33" t="s">
        <v>11422</v>
      </c>
      <c r="H4666" s="33">
        <v>15600</v>
      </c>
      <c r="I4666" s="76" t="s">
        <v>52164</v>
      </c>
      <c r="J4666" s="67" t="s">
        <v>477</v>
      </c>
      <c r="K4666" s="39"/>
      <c r="L4666" s="39"/>
    </row>
    <row r="4667" spans="2:12" ht="14.5">
      <c r="B4667" s="67" t="s">
        <v>4000</v>
      </c>
      <c r="C4667" s="67" t="s">
        <v>4155</v>
      </c>
      <c r="D4667" s="70" t="s">
        <v>4156</v>
      </c>
      <c r="E4667" s="67">
        <v>507.7</v>
      </c>
      <c r="F4667" s="33" t="s">
        <v>726</v>
      </c>
      <c r="G4667" s="33" t="s">
        <v>11422</v>
      </c>
      <c r="H4667" s="33">
        <v>15600</v>
      </c>
      <c r="I4667" s="76" t="s">
        <v>52164</v>
      </c>
      <c r="J4667" s="67" t="s">
        <v>477</v>
      </c>
      <c r="K4667" s="39"/>
      <c r="L4667" s="39"/>
    </row>
    <row r="4668" spans="2:12" ht="14.5">
      <c r="B4668" s="67" t="s">
        <v>4000</v>
      </c>
      <c r="C4668" s="67" t="s">
        <v>4269</v>
      </c>
      <c r="D4668" s="70" t="s">
        <v>4270</v>
      </c>
      <c r="E4668" s="67">
        <v>327.10000000000002</v>
      </c>
      <c r="F4668" s="33" t="s">
        <v>726</v>
      </c>
      <c r="G4668" s="33" t="s">
        <v>11422</v>
      </c>
      <c r="H4668" s="33">
        <v>20800</v>
      </c>
      <c r="I4668" s="76" t="s">
        <v>52164</v>
      </c>
      <c r="J4668" s="67" t="s">
        <v>477</v>
      </c>
      <c r="K4668" s="39"/>
      <c r="L4668" s="39"/>
    </row>
    <row r="4669" spans="2:12" ht="14.5">
      <c r="B4669" s="67" t="s">
        <v>4000</v>
      </c>
      <c r="C4669" s="67" t="s">
        <v>4265</v>
      </c>
      <c r="D4669" s="70" t="s">
        <v>4266</v>
      </c>
      <c r="E4669" s="67">
        <v>493.6</v>
      </c>
      <c r="F4669" s="33" t="s">
        <v>726</v>
      </c>
      <c r="G4669" s="33" t="s">
        <v>11422</v>
      </c>
      <c r="H4669" s="33">
        <v>15600</v>
      </c>
      <c r="I4669" s="76" t="s">
        <v>52164</v>
      </c>
      <c r="J4669" s="67" t="s">
        <v>477</v>
      </c>
      <c r="K4669" s="39"/>
      <c r="L4669" s="39"/>
    </row>
    <row r="4670" spans="2:12" ht="14.5">
      <c r="B4670" s="67" t="s">
        <v>4000</v>
      </c>
      <c r="C4670" s="67" t="s">
        <v>4314</v>
      </c>
      <c r="D4670" s="70" t="s">
        <v>4315</v>
      </c>
      <c r="E4670" s="67">
        <v>100.9</v>
      </c>
      <c r="F4670" s="33"/>
      <c r="G4670" s="33" t="s">
        <v>11422</v>
      </c>
      <c r="H4670" s="33">
        <v>10600</v>
      </c>
      <c r="I4670" s="76" t="s">
        <v>52164</v>
      </c>
      <c r="J4670" s="67" t="s">
        <v>477</v>
      </c>
      <c r="K4670" s="39"/>
      <c r="L4670" s="39"/>
    </row>
    <row r="4671" spans="2:12" ht="14.5">
      <c r="B4671" s="67" t="s">
        <v>4000</v>
      </c>
      <c r="C4671" s="67" t="s">
        <v>92</v>
      </c>
      <c r="D4671" s="70" t="s">
        <v>31520</v>
      </c>
      <c r="E4671" s="67">
        <v>1.3</v>
      </c>
      <c r="F4671" s="33"/>
      <c r="G4671" s="33" t="s">
        <v>11422</v>
      </c>
      <c r="H4671" s="33">
        <v>1000</v>
      </c>
      <c r="I4671" s="76" t="s">
        <v>52169</v>
      </c>
      <c r="J4671" s="67" t="s">
        <v>477</v>
      </c>
      <c r="K4671" s="39"/>
      <c r="L4671" s="39"/>
    </row>
    <row r="4672" spans="2:12" ht="14.5">
      <c r="B4672" s="67" t="s">
        <v>4000</v>
      </c>
      <c r="C4672" s="67" t="s">
        <v>4041</v>
      </c>
      <c r="D4672" s="70" t="s">
        <v>4042</v>
      </c>
      <c r="E4672" s="67">
        <v>12.1</v>
      </c>
      <c r="F4672" s="33" t="s">
        <v>1532</v>
      </c>
      <c r="G4672" s="33" t="s">
        <v>11422</v>
      </c>
      <c r="H4672" s="33">
        <v>3400</v>
      </c>
      <c r="I4672" s="76" t="s">
        <v>52169</v>
      </c>
      <c r="J4672" s="67" t="s">
        <v>477</v>
      </c>
      <c r="K4672" s="39"/>
      <c r="L4672" s="39"/>
    </row>
    <row r="4673" spans="2:12" ht="14.5">
      <c r="B4673" s="67" t="s">
        <v>4000</v>
      </c>
      <c r="C4673" s="67" t="s">
        <v>4039</v>
      </c>
      <c r="D4673" s="70" t="s">
        <v>4040</v>
      </c>
      <c r="E4673" s="67">
        <v>114.3</v>
      </c>
      <c r="F4673" s="33" t="s">
        <v>1532</v>
      </c>
      <c r="G4673" s="33" t="s">
        <v>11422</v>
      </c>
      <c r="H4673" s="33">
        <v>3400</v>
      </c>
      <c r="I4673" s="76" t="s">
        <v>52169</v>
      </c>
      <c r="J4673" s="67" t="s">
        <v>30212</v>
      </c>
      <c r="K4673" s="39"/>
      <c r="L4673" s="39"/>
    </row>
    <row r="4674" spans="2:12" ht="14.5">
      <c r="B4674" s="67" t="s">
        <v>4000</v>
      </c>
      <c r="C4674" s="67" t="s">
        <v>4358</v>
      </c>
      <c r="D4674" s="70" t="s">
        <v>4359</v>
      </c>
      <c r="E4674" s="67">
        <v>344.8</v>
      </c>
      <c r="F4674" s="33" t="s">
        <v>487</v>
      </c>
      <c r="G4674" s="33" t="s">
        <v>11422</v>
      </c>
      <c r="H4674" s="33">
        <v>4200</v>
      </c>
      <c r="I4674" s="76" t="s">
        <v>52169</v>
      </c>
      <c r="J4674" s="67" t="s">
        <v>30212</v>
      </c>
      <c r="K4674" s="39"/>
      <c r="L4674" s="39"/>
    </row>
    <row r="4675" spans="2:12" ht="14.5">
      <c r="B4675" s="67" t="s">
        <v>4000</v>
      </c>
      <c r="C4675" s="67" t="s">
        <v>4025</v>
      </c>
      <c r="D4675" s="70" t="s">
        <v>4026</v>
      </c>
      <c r="E4675" s="67">
        <v>97.1</v>
      </c>
      <c r="F4675" s="33" t="s">
        <v>726</v>
      </c>
      <c r="G4675" s="33" t="s">
        <v>11422</v>
      </c>
      <c r="H4675" s="33">
        <v>9200</v>
      </c>
      <c r="I4675" s="76" t="s">
        <v>52165</v>
      </c>
      <c r="J4675" s="67" t="s">
        <v>477</v>
      </c>
      <c r="K4675" s="39"/>
      <c r="L4675" s="39"/>
    </row>
    <row r="4676" spans="2:12" ht="14.5">
      <c r="B4676" s="67" t="s">
        <v>4000</v>
      </c>
      <c r="C4676" s="67" t="s">
        <v>31540</v>
      </c>
      <c r="D4676" s="70" t="s">
        <v>31541</v>
      </c>
      <c r="E4676" s="67">
        <v>227.9</v>
      </c>
      <c r="F4676" s="33" t="s">
        <v>676</v>
      </c>
      <c r="G4676" s="33" t="s">
        <v>11422</v>
      </c>
      <c r="H4676" s="33">
        <v>20800</v>
      </c>
      <c r="I4676" s="76" t="s">
        <v>52165</v>
      </c>
      <c r="J4676" s="67" t="s">
        <v>477</v>
      </c>
      <c r="K4676" s="39"/>
      <c r="L4676" s="39"/>
    </row>
    <row r="4677" spans="2:12" ht="14.5">
      <c r="B4677" s="67" t="s">
        <v>4000</v>
      </c>
      <c r="C4677" s="67" t="s">
        <v>31548</v>
      </c>
      <c r="D4677" s="70" t="s">
        <v>31549</v>
      </c>
      <c r="E4677" s="67">
        <v>40.299999999999997</v>
      </c>
      <c r="F4677" s="33" t="s">
        <v>1525</v>
      </c>
      <c r="G4677" s="33" t="s">
        <v>11422</v>
      </c>
      <c r="H4677" s="33">
        <v>4600</v>
      </c>
      <c r="I4677" s="76" t="s">
        <v>52165</v>
      </c>
      <c r="J4677" s="67" t="s">
        <v>477</v>
      </c>
      <c r="K4677" s="39"/>
      <c r="L4677" s="39"/>
    </row>
    <row r="4678" spans="2:12" ht="14.5">
      <c r="B4678" s="67" t="s">
        <v>4000</v>
      </c>
      <c r="C4678" s="67" t="s">
        <v>4128</v>
      </c>
      <c r="D4678" s="70" t="s">
        <v>4129</v>
      </c>
      <c r="E4678" s="67">
        <v>30.8</v>
      </c>
      <c r="F4678" s="33" t="s">
        <v>476</v>
      </c>
      <c r="G4678" s="33" t="s">
        <v>11422</v>
      </c>
      <c r="H4678" s="33">
        <v>4800</v>
      </c>
      <c r="I4678" s="76" t="s">
        <v>52165</v>
      </c>
      <c r="J4678" s="67" t="s">
        <v>477</v>
      </c>
      <c r="K4678" s="39"/>
      <c r="L4678" s="39"/>
    </row>
    <row r="4679" spans="2:12" ht="14.5">
      <c r="B4679" s="67" t="s">
        <v>4000</v>
      </c>
      <c r="C4679" s="67" t="s">
        <v>31552</v>
      </c>
      <c r="D4679" s="70" t="s">
        <v>31553</v>
      </c>
      <c r="E4679" s="67">
        <v>32</v>
      </c>
      <c r="F4679" s="33" t="s">
        <v>487</v>
      </c>
      <c r="G4679" s="33" t="s">
        <v>11422</v>
      </c>
      <c r="H4679" s="33">
        <v>8600</v>
      </c>
      <c r="I4679" s="76" t="s">
        <v>52165</v>
      </c>
      <c r="J4679" s="67" t="s">
        <v>477</v>
      </c>
      <c r="K4679" s="39"/>
      <c r="L4679" s="39"/>
    </row>
    <row r="4680" spans="2:12" ht="14.5">
      <c r="B4680" s="67" t="s">
        <v>4000</v>
      </c>
      <c r="C4680" s="67" t="s">
        <v>31554</v>
      </c>
      <c r="D4680" s="70" t="s">
        <v>31555</v>
      </c>
      <c r="E4680" s="67">
        <v>210.4</v>
      </c>
      <c r="F4680" s="33" t="s">
        <v>476</v>
      </c>
      <c r="G4680" s="33" t="s">
        <v>11422</v>
      </c>
      <c r="H4680" s="33">
        <v>8600</v>
      </c>
      <c r="I4680" s="76" t="s">
        <v>52165</v>
      </c>
      <c r="J4680" s="67" t="s">
        <v>477</v>
      </c>
      <c r="K4680" s="39"/>
      <c r="L4680" s="39"/>
    </row>
    <row r="4681" spans="2:12" ht="14.5">
      <c r="B4681" s="67" t="s">
        <v>4000</v>
      </c>
      <c r="C4681" s="67" t="s">
        <v>4120</v>
      </c>
      <c r="D4681" s="70" t="s">
        <v>4121</v>
      </c>
      <c r="E4681" s="67">
        <v>329.8</v>
      </c>
      <c r="F4681" s="33" t="s">
        <v>487</v>
      </c>
      <c r="G4681" s="33" t="s">
        <v>11422</v>
      </c>
      <c r="H4681" s="33">
        <v>10400</v>
      </c>
      <c r="I4681" s="76" t="s">
        <v>52165</v>
      </c>
      <c r="J4681" s="67" t="s">
        <v>477</v>
      </c>
      <c r="K4681" s="39"/>
      <c r="L4681" s="39"/>
    </row>
    <row r="4682" spans="2:12" ht="14.5">
      <c r="B4682" s="67" t="s">
        <v>4000</v>
      </c>
      <c r="C4682" s="67" t="s">
        <v>4118</v>
      </c>
      <c r="D4682" s="70" t="s">
        <v>4119</v>
      </c>
      <c r="E4682" s="67">
        <v>24</v>
      </c>
      <c r="F4682" s="33"/>
      <c r="G4682" s="33" t="s">
        <v>11422</v>
      </c>
      <c r="H4682" s="33">
        <v>2800</v>
      </c>
      <c r="I4682" s="76" t="s">
        <v>52165</v>
      </c>
      <c r="J4682" s="67" t="s">
        <v>477</v>
      </c>
      <c r="K4682" s="39"/>
      <c r="L4682" s="39"/>
    </row>
    <row r="4683" spans="2:12" ht="14.5">
      <c r="B4683" s="67" t="s">
        <v>4000</v>
      </c>
      <c r="C4683" s="67" t="s">
        <v>4110</v>
      </c>
      <c r="D4683" s="70" t="s">
        <v>4111</v>
      </c>
      <c r="E4683" s="67">
        <v>45</v>
      </c>
      <c r="F4683" s="33" t="s">
        <v>529</v>
      </c>
      <c r="G4683" s="33" t="s">
        <v>11422</v>
      </c>
      <c r="H4683" s="33">
        <v>6200</v>
      </c>
      <c r="I4683" s="76" t="s">
        <v>52165</v>
      </c>
      <c r="J4683" s="67" t="s">
        <v>30212</v>
      </c>
      <c r="K4683" s="39"/>
      <c r="L4683" s="39"/>
    </row>
    <row r="4684" spans="2:12" ht="14.5">
      <c r="B4684" s="67" t="s">
        <v>4000</v>
      </c>
      <c r="C4684" s="67" t="s">
        <v>4116</v>
      </c>
      <c r="D4684" s="70" t="s">
        <v>4117</v>
      </c>
      <c r="E4684" s="67">
        <v>49.9</v>
      </c>
      <c r="F4684" s="33" t="s">
        <v>681</v>
      </c>
      <c r="G4684" s="33" t="s">
        <v>11422</v>
      </c>
      <c r="H4684" s="33" t="e">
        <v>#VALUE!</v>
      </c>
      <c r="I4684" s="76" t="s">
        <v>52165</v>
      </c>
      <c r="J4684" s="67" t="s">
        <v>477</v>
      </c>
      <c r="K4684" s="39"/>
      <c r="L4684" s="39"/>
    </row>
    <row r="4685" spans="2:12" ht="14.5">
      <c r="B4685" s="67" t="s">
        <v>4000</v>
      </c>
      <c r="C4685" s="67" t="s">
        <v>4263</v>
      </c>
      <c r="D4685" s="70" t="s">
        <v>4264</v>
      </c>
      <c r="E4685" s="67">
        <v>458</v>
      </c>
      <c r="F4685" s="33" t="s">
        <v>560</v>
      </c>
      <c r="G4685" s="33" t="s">
        <v>11422</v>
      </c>
      <c r="H4685" s="33">
        <v>9400</v>
      </c>
      <c r="I4685" s="76" t="s">
        <v>52165</v>
      </c>
      <c r="J4685" s="67" t="s">
        <v>477</v>
      </c>
      <c r="K4685" s="39"/>
      <c r="L4685" s="39"/>
    </row>
    <row r="4686" spans="2:12" ht="14.5">
      <c r="B4686" s="67" t="s">
        <v>4000</v>
      </c>
      <c r="C4686" s="67" t="s">
        <v>4099</v>
      </c>
      <c r="D4686" s="70" t="s">
        <v>4100</v>
      </c>
      <c r="E4686" s="67">
        <v>61.9</v>
      </c>
      <c r="F4686" s="33"/>
      <c r="G4686" s="33" t="s">
        <v>11422</v>
      </c>
      <c r="H4686" s="33">
        <v>4400</v>
      </c>
      <c r="I4686" s="76" t="s">
        <v>52165</v>
      </c>
      <c r="J4686" s="67" t="s">
        <v>477</v>
      </c>
      <c r="K4686" s="39"/>
      <c r="L4686" s="39"/>
    </row>
    <row r="4687" spans="2:12" ht="14.5">
      <c r="B4687" s="67" t="s">
        <v>4000</v>
      </c>
      <c r="C4687" s="67" t="s">
        <v>4114</v>
      </c>
      <c r="D4687" s="70" t="s">
        <v>4115</v>
      </c>
      <c r="E4687" s="67">
        <v>107.8</v>
      </c>
      <c r="F4687" s="33"/>
      <c r="G4687" s="33" t="s">
        <v>11422</v>
      </c>
      <c r="H4687" s="33">
        <v>3400</v>
      </c>
      <c r="I4687" s="76" t="s">
        <v>52165</v>
      </c>
      <c r="J4687" s="67" t="s">
        <v>477</v>
      </c>
      <c r="K4687" s="39"/>
      <c r="L4687" s="39"/>
    </row>
    <row r="4688" spans="2:12" ht="14.5">
      <c r="B4688" s="67" t="s">
        <v>4000</v>
      </c>
      <c r="C4688" s="67" t="s">
        <v>4132</v>
      </c>
      <c r="D4688" s="70" t="s">
        <v>4133</v>
      </c>
      <c r="E4688" s="67">
        <v>74.7</v>
      </c>
      <c r="F4688" s="33" t="s">
        <v>476</v>
      </c>
      <c r="G4688" s="33" t="s">
        <v>11422</v>
      </c>
      <c r="H4688" s="33">
        <v>2800</v>
      </c>
      <c r="I4688" s="76" t="s">
        <v>52165</v>
      </c>
      <c r="J4688" s="67" t="s">
        <v>477</v>
      </c>
      <c r="K4688" s="39"/>
      <c r="L4688" s="39"/>
    </row>
    <row r="4689" spans="2:12" ht="14.5">
      <c r="B4689" s="67" t="s">
        <v>4000</v>
      </c>
      <c r="C4689" s="67" t="s">
        <v>4137</v>
      </c>
      <c r="D4689" s="70" t="s">
        <v>4138</v>
      </c>
      <c r="E4689" s="67">
        <v>132.1</v>
      </c>
      <c r="F4689" s="33" t="s">
        <v>476</v>
      </c>
      <c r="G4689" s="33" t="s">
        <v>11422</v>
      </c>
      <c r="H4689" s="33">
        <v>11200</v>
      </c>
      <c r="I4689" s="76" t="s">
        <v>52165</v>
      </c>
      <c r="J4689" s="67" t="s">
        <v>477</v>
      </c>
      <c r="K4689" s="39"/>
      <c r="L4689" s="39"/>
    </row>
    <row r="4690" spans="2:12" ht="14.5">
      <c r="B4690" s="67" t="s">
        <v>4000</v>
      </c>
      <c r="C4690" s="67" t="s">
        <v>4147</v>
      </c>
      <c r="D4690" s="70" t="s">
        <v>4148</v>
      </c>
      <c r="E4690" s="67">
        <v>109.7</v>
      </c>
      <c r="F4690" s="33" t="s">
        <v>476</v>
      </c>
      <c r="G4690" s="33" t="s">
        <v>11422</v>
      </c>
      <c r="H4690" s="33">
        <v>4000</v>
      </c>
      <c r="I4690" s="76" t="s">
        <v>52165</v>
      </c>
      <c r="J4690" s="67" t="s">
        <v>477</v>
      </c>
      <c r="K4690" s="39"/>
      <c r="L4690" s="39"/>
    </row>
    <row r="4691" spans="2:12" ht="14.5">
      <c r="B4691" s="67" t="s">
        <v>4000</v>
      </c>
      <c r="C4691" s="67" t="s">
        <v>4161</v>
      </c>
      <c r="D4691" s="70" t="s">
        <v>4162</v>
      </c>
      <c r="E4691" s="67">
        <v>115.5</v>
      </c>
      <c r="F4691" s="33" t="s">
        <v>476</v>
      </c>
      <c r="G4691" s="33" t="s">
        <v>11422</v>
      </c>
      <c r="H4691" s="33">
        <v>4000</v>
      </c>
      <c r="I4691" s="76" t="s">
        <v>52165</v>
      </c>
      <c r="J4691" s="67" t="s">
        <v>477</v>
      </c>
      <c r="K4691" s="39"/>
      <c r="L4691" s="39"/>
    </row>
    <row r="4692" spans="2:12" ht="14.5">
      <c r="B4692" s="67" t="s">
        <v>4000</v>
      </c>
      <c r="C4692" s="67" t="s">
        <v>4143</v>
      </c>
      <c r="D4692" s="70" t="s">
        <v>4144</v>
      </c>
      <c r="E4692" s="67">
        <v>137</v>
      </c>
      <c r="F4692" s="33" t="s">
        <v>890</v>
      </c>
      <c r="G4692" s="33" t="s">
        <v>11422</v>
      </c>
      <c r="H4692" s="33">
        <v>6800</v>
      </c>
      <c r="I4692" s="76" t="s">
        <v>52165</v>
      </c>
      <c r="J4692" s="67" t="s">
        <v>477</v>
      </c>
      <c r="K4692" s="39"/>
      <c r="L4692" s="39"/>
    </row>
    <row r="4693" spans="2:12" ht="14.5">
      <c r="B4693" s="67" t="s">
        <v>4000</v>
      </c>
      <c r="C4693" s="67" t="s">
        <v>4157</v>
      </c>
      <c r="D4693" s="70" t="s">
        <v>4158</v>
      </c>
      <c r="E4693" s="67">
        <v>129.5</v>
      </c>
      <c r="F4693" s="33" t="s">
        <v>476</v>
      </c>
      <c r="G4693" s="33" t="s">
        <v>11422</v>
      </c>
      <c r="H4693" s="33">
        <v>7800</v>
      </c>
      <c r="I4693" s="76" t="s">
        <v>52165</v>
      </c>
      <c r="J4693" s="67" t="s">
        <v>477</v>
      </c>
      <c r="K4693" s="39"/>
      <c r="L4693" s="39"/>
    </row>
    <row r="4694" spans="2:12" ht="14.5">
      <c r="B4694" s="67" t="s">
        <v>4000</v>
      </c>
      <c r="C4694" s="67" t="s">
        <v>4245</v>
      </c>
      <c r="D4694" s="70" t="s">
        <v>4246</v>
      </c>
      <c r="E4694" s="67">
        <v>500.1</v>
      </c>
      <c r="F4694" s="33" t="s">
        <v>1003</v>
      </c>
      <c r="G4694" s="33" t="s">
        <v>11422</v>
      </c>
      <c r="H4694" s="33">
        <v>7800</v>
      </c>
      <c r="I4694" s="76" t="s">
        <v>52165</v>
      </c>
      <c r="J4694" s="67" t="s">
        <v>477</v>
      </c>
      <c r="K4694" s="39"/>
      <c r="L4694" s="39"/>
    </row>
    <row r="4695" spans="2:12" ht="14.5">
      <c r="B4695" s="67" t="s">
        <v>4000</v>
      </c>
      <c r="C4695" s="67" t="s">
        <v>4366</v>
      </c>
      <c r="D4695" s="70" t="s">
        <v>4367</v>
      </c>
      <c r="E4695" s="67">
        <v>142.30000000000001</v>
      </c>
      <c r="F4695" s="33" t="s">
        <v>577</v>
      </c>
      <c r="G4695" s="33" t="s">
        <v>11422</v>
      </c>
      <c r="H4695" s="33">
        <v>6400</v>
      </c>
      <c r="I4695" s="76" t="s">
        <v>52165</v>
      </c>
      <c r="J4695" s="67" t="s">
        <v>477</v>
      </c>
      <c r="K4695" s="39"/>
      <c r="L4695" s="39"/>
    </row>
    <row r="4696" spans="2:12" ht="14.5">
      <c r="B4696" s="67" t="s">
        <v>4000</v>
      </c>
      <c r="C4696" s="67" t="s">
        <v>4227</v>
      </c>
      <c r="D4696" s="70" t="s">
        <v>4228</v>
      </c>
      <c r="E4696" s="67">
        <v>208.9</v>
      </c>
      <c r="F4696" s="33" t="s">
        <v>487</v>
      </c>
      <c r="G4696" s="33" t="s">
        <v>11422</v>
      </c>
      <c r="H4696" s="33">
        <v>15600</v>
      </c>
      <c r="I4696" s="76" t="s">
        <v>52165</v>
      </c>
      <c r="J4696" s="67" t="s">
        <v>477</v>
      </c>
      <c r="K4696" s="39"/>
      <c r="L4696" s="39"/>
    </row>
    <row r="4697" spans="2:12" ht="14.5">
      <c r="B4697" s="67" t="s">
        <v>4000</v>
      </c>
      <c r="C4697" s="67" t="s">
        <v>4183</v>
      </c>
      <c r="D4697" s="70" t="s">
        <v>4184</v>
      </c>
      <c r="E4697" s="67">
        <v>211.2</v>
      </c>
      <c r="F4697" s="33" t="s">
        <v>476</v>
      </c>
      <c r="G4697" s="33" t="s">
        <v>11422</v>
      </c>
      <c r="H4697" s="33">
        <v>7000</v>
      </c>
      <c r="I4697" s="76" t="s">
        <v>52165</v>
      </c>
      <c r="J4697" s="67" t="s">
        <v>477</v>
      </c>
      <c r="K4697" s="39"/>
      <c r="L4697" s="39"/>
    </row>
    <row r="4698" spans="2:12" ht="14.5">
      <c r="B4698" s="67" t="s">
        <v>4000</v>
      </c>
      <c r="C4698" s="67" t="s">
        <v>4185</v>
      </c>
      <c r="D4698" s="70" t="s">
        <v>4186</v>
      </c>
      <c r="E4698" s="67">
        <v>416.1</v>
      </c>
      <c r="F4698" s="33" t="s">
        <v>476</v>
      </c>
      <c r="G4698" s="33" t="s">
        <v>11422</v>
      </c>
      <c r="H4698" s="33">
        <v>11200</v>
      </c>
      <c r="I4698" s="76" t="s">
        <v>52165</v>
      </c>
      <c r="J4698" s="67" t="s">
        <v>477</v>
      </c>
      <c r="K4698" s="39"/>
      <c r="L4698" s="39"/>
    </row>
    <row r="4699" spans="2:12" ht="14.5">
      <c r="B4699" s="67" t="s">
        <v>4000</v>
      </c>
      <c r="C4699" s="67" t="s">
        <v>4112</v>
      </c>
      <c r="D4699" s="70" t="s">
        <v>4113</v>
      </c>
      <c r="E4699" s="67">
        <v>157</v>
      </c>
      <c r="F4699" s="33" t="s">
        <v>529</v>
      </c>
      <c r="G4699" s="33" t="s">
        <v>11422</v>
      </c>
      <c r="H4699" s="33">
        <v>8200</v>
      </c>
      <c r="I4699" s="76" t="s">
        <v>52165</v>
      </c>
      <c r="J4699" s="67" t="s">
        <v>477</v>
      </c>
      <c r="K4699" s="39"/>
      <c r="L4699" s="39"/>
    </row>
    <row r="4700" spans="2:12" ht="14.5">
      <c r="B4700" s="67" t="s">
        <v>4000</v>
      </c>
      <c r="C4700" s="67" t="s">
        <v>4318</v>
      </c>
      <c r="D4700" s="70" t="s">
        <v>4319</v>
      </c>
      <c r="E4700" s="67">
        <v>569.4</v>
      </c>
      <c r="F4700" s="33" t="s">
        <v>577</v>
      </c>
      <c r="G4700" s="33" t="s">
        <v>11422</v>
      </c>
      <c r="H4700" s="33">
        <v>10400</v>
      </c>
      <c r="I4700" s="76" t="s">
        <v>52165</v>
      </c>
      <c r="J4700" s="67" t="s">
        <v>477</v>
      </c>
      <c r="K4700" s="39"/>
      <c r="L4700" s="39"/>
    </row>
    <row r="4701" spans="2:12" ht="14.5">
      <c r="B4701" s="67" t="s">
        <v>4000</v>
      </c>
      <c r="C4701" s="67" t="s">
        <v>4169</v>
      </c>
      <c r="D4701" s="70" t="s">
        <v>4170</v>
      </c>
      <c r="E4701" s="67">
        <v>148.69999999999999</v>
      </c>
      <c r="F4701" s="33" t="s">
        <v>476</v>
      </c>
      <c r="G4701" s="33" t="s">
        <v>11422</v>
      </c>
      <c r="H4701" s="33">
        <v>7800</v>
      </c>
      <c r="I4701" s="76" t="s">
        <v>52165</v>
      </c>
      <c r="J4701" s="67" t="s">
        <v>477</v>
      </c>
      <c r="K4701" s="39"/>
      <c r="L4701" s="39"/>
    </row>
    <row r="4702" spans="2:12" ht="14.5">
      <c r="B4702" s="67" t="s">
        <v>4000</v>
      </c>
      <c r="C4702" s="67" t="s">
        <v>27396</v>
      </c>
      <c r="D4702" s="70" t="s">
        <v>31583</v>
      </c>
      <c r="E4702" s="67">
        <v>327.60000000000002</v>
      </c>
      <c r="F4702" s="33" t="s">
        <v>529</v>
      </c>
      <c r="G4702" s="33" t="s">
        <v>11422</v>
      </c>
      <c r="H4702" s="33">
        <v>10400</v>
      </c>
      <c r="I4702" s="76" t="s">
        <v>52165</v>
      </c>
      <c r="J4702" s="67" t="s">
        <v>477</v>
      </c>
      <c r="K4702" s="39"/>
      <c r="L4702" s="39"/>
    </row>
    <row r="4703" spans="2:12" ht="14.5">
      <c r="B4703" s="67" t="s">
        <v>4000</v>
      </c>
      <c r="C4703" s="67" t="s">
        <v>4345</v>
      </c>
      <c r="D4703" s="70" t="s">
        <v>4346</v>
      </c>
      <c r="E4703" s="67">
        <v>20.8</v>
      </c>
      <c r="F4703" s="33" t="s">
        <v>726</v>
      </c>
      <c r="G4703" s="33" t="s">
        <v>11422</v>
      </c>
      <c r="H4703" s="33" t="e">
        <v>#VALUE!</v>
      </c>
      <c r="I4703" s="76" t="s">
        <v>52165</v>
      </c>
      <c r="J4703" s="67" t="s">
        <v>477</v>
      </c>
      <c r="K4703" s="39"/>
      <c r="L4703" s="39"/>
    </row>
    <row r="4704" spans="2:12" ht="14.5">
      <c r="B4704" s="67" t="s">
        <v>4000</v>
      </c>
      <c r="C4704" s="67" t="s">
        <v>4387</v>
      </c>
      <c r="D4704" s="70" t="s">
        <v>4388</v>
      </c>
      <c r="E4704" s="67">
        <v>32.200000000000003</v>
      </c>
      <c r="F4704" s="33" t="s">
        <v>480</v>
      </c>
      <c r="G4704" s="33" t="s">
        <v>11422</v>
      </c>
      <c r="H4704" s="33" t="e">
        <v>#VALUE!</v>
      </c>
      <c r="I4704" s="76" t="s">
        <v>52165</v>
      </c>
      <c r="J4704" s="67" t="s">
        <v>30212</v>
      </c>
      <c r="K4704" s="39"/>
      <c r="L4704" s="39"/>
    </row>
    <row r="4705" spans="2:12" ht="14.5">
      <c r="B4705" s="67" t="s">
        <v>4000</v>
      </c>
      <c r="C4705" s="67" t="s">
        <v>4310</v>
      </c>
      <c r="D4705" s="70" t="s">
        <v>4311</v>
      </c>
      <c r="E4705" s="67">
        <v>37.200000000000003</v>
      </c>
      <c r="F4705" s="33"/>
      <c r="G4705" s="33" t="s">
        <v>11422</v>
      </c>
      <c r="H4705" s="33">
        <v>6200</v>
      </c>
      <c r="I4705" s="76" t="s">
        <v>52165</v>
      </c>
      <c r="J4705" s="67" t="s">
        <v>477</v>
      </c>
      <c r="K4705" s="39"/>
      <c r="L4705" s="39"/>
    </row>
    <row r="4706" spans="2:12" ht="14.5">
      <c r="B4706" s="67" t="s">
        <v>4000</v>
      </c>
      <c r="C4706" s="67" t="s">
        <v>4233</v>
      </c>
      <c r="D4706" s="70" t="s">
        <v>4234</v>
      </c>
      <c r="E4706" s="67">
        <v>49</v>
      </c>
      <c r="F4706" s="33" t="s">
        <v>1538</v>
      </c>
      <c r="G4706" s="33" t="s">
        <v>11422</v>
      </c>
      <c r="H4706" s="33">
        <v>8200</v>
      </c>
      <c r="I4706" s="76" t="s">
        <v>52165</v>
      </c>
      <c r="J4706" s="67" t="s">
        <v>477</v>
      </c>
      <c r="K4706" s="39"/>
      <c r="L4706" s="39"/>
    </row>
    <row r="4707" spans="2:12" ht="14.5">
      <c r="B4707" s="67" t="s">
        <v>4000</v>
      </c>
      <c r="C4707" s="67" t="s">
        <v>4290</v>
      </c>
      <c r="D4707" s="70" t="s">
        <v>4291</v>
      </c>
      <c r="E4707" s="67">
        <v>48.2</v>
      </c>
      <c r="F4707" s="33" t="s">
        <v>681</v>
      </c>
      <c r="G4707" s="33" t="s">
        <v>11422</v>
      </c>
      <c r="H4707" s="33">
        <v>9200</v>
      </c>
      <c r="I4707" s="76" t="s">
        <v>52165</v>
      </c>
      <c r="J4707" s="67" t="s">
        <v>477</v>
      </c>
      <c r="K4707" s="39"/>
      <c r="L4707" s="39"/>
    </row>
    <row r="4708" spans="2:12" ht="14.5">
      <c r="B4708" s="67" t="s">
        <v>4000</v>
      </c>
      <c r="C4708" s="67" t="s">
        <v>31584</v>
      </c>
      <c r="D4708" s="70" t="s">
        <v>31585</v>
      </c>
      <c r="E4708" s="67">
        <v>51.7</v>
      </c>
      <c r="F4708" s="33"/>
      <c r="G4708" s="33" t="s">
        <v>11422</v>
      </c>
      <c r="H4708" s="33">
        <v>7600</v>
      </c>
      <c r="I4708" s="76" t="s">
        <v>52165</v>
      </c>
      <c r="J4708" s="67" t="s">
        <v>477</v>
      </c>
      <c r="K4708" s="39"/>
      <c r="L4708" s="39"/>
    </row>
    <row r="4709" spans="2:12" ht="14.5">
      <c r="B4709" s="67" t="s">
        <v>4000</v>
      </c>
      <c r="C4709" s="67" t="s">
        <v>4364</v>
      </c>
      <c r="D4709" s="70" t="s">
        <v>4365</v>
      </c>
      <c r="E4709" s="67">
        <v>63.3</v>
      </c>
      <c r="F4709" s="33" t="s">
        <v>681</v>
      </c>
      <c r="G4709" s="33" t="s">
        <v>11422</v>
      </c>
      <c r="H4709" s="33">
        <v>9800</v>
      </c>
      <c r="I4709" s="76" t="s">
        <v>52165</v>
      </c>
      <c r="J4709" s="67" t="s">
        <v>30212</v>
      </c>
      <c r="K4709" s="39"/>
      <c r="L4709" s="39"/>
    </row>
    <row r="4710" spans="2:12" ht="14.5">
      <c r="B4710" s="67" t="s">
        <v>4000</v>
      </c>
      <c r="C4710" s="67" t="s">
        <v>4294</v>
      </c>
      <c r="D4710" s="70" t="s">
        <v>4295</v>
      </c>
      <c r="E4710" s="67">
        <v>117.6</v>
      </c>
      <c r="F4710" s="33" t="s">
        <v>480</v>
      </c>
      <c r="G4710" s="33" t="s">
        <v>11422</v>
      </c>
      <c r="H4710" s="33">
        <v>10400</v>
      </c>
      <c r="I4710" s="76" t="s">
        <v>52165</v>
      </c>
      <c r="J4710" s="67" t="s">
        <v>477</v>
      </c>
      <c r="K4710" s="39"/>
      <c r="L4710" s="39"/>
    </row>
    <row r="4711" spans="2:12" ht="14.5">
      <c r="B4711" s="67" t="s">
        <v>4000</v>
      </c>
      <c r="C4711" s="67" t="s">
        <v>4175</v>
      </c>
      <c r="D4711" s="70" t="s">
        <v>4176</v>
      </c>
      <c r="E4711" s="67">
        <v>235.2</v>
      </c>
      <c r="F4711" s="33" t="s">
        <v>487</v>
      </c>
      <c r="G4711" s="33" t="s">
        <v>11422</v>
      </c>
      <c r="H4711" s="33">
        <v>7800</v>
      </c>
      <c r="I4711" s="76" t="s">
        <v>52165</v>
      </c>
      <c r="J4711" s="67" t="s">
        <v>477</v>
      </c>
      <c r="K4711" s="39"/>
      <c r="L4711" s="39"/>
    </row>
    <row r="4712" spans="2:12" ht="14.5">
      <c r="B4712" s="67" t="s">
        <v>4000</v>
      </c>
      <c r="C4712" s="67" t="s">
        <v>4353</v>
      </c>
      <c r="D4712" s="70" t="s">
        <v>4354</v>
      </c>
      <c r="E4712" s="67">
        <v>151.5</v>
      </c>
      <c r="F4712" s="33" t="s">
        <v>487</v>
      </c>
      <c r="G4712" s="33" t="s">
        <v>11422</v>
      </c>
      <c r="H4712" s="33">
        <v>4600</v>
      </c>
      <c r="I4712" s="76" t="s">
        <v>52165</v>
      </c>
      <c r="J4712" s="67" t="s">
        <v>477</v>
      </c>
      <c r="K4712" s="39"/>
      <c r="L4712" s="39"/>
    </row>
    <row r="4713" spans="2:12" ht="14.5">
      <c r="B4713" s="67" t="s">
        <v>4000</v>
      </c>
      <c r="C4713" s="67" t="s">
        <v>4159</v>
      </c>
      <c r="D4713" s="70" t="s">
        <v>4160</v>
      </c>
      <c r="E4713" s="67">
        <v>155.5</v>
      </c>
      <c r="F4713" s="33" t="s">
        <v>681</v>
      </c>
      <c r="G4713" s="33" t="s">
        <v>11422</v>
      </c>
      <c r="H4713" s="33" t="e">
        <v>#VALUE!</v>
      </c>
      <c r="I4713" s="76" t="s">
        <v>52165</v>
      </c>
      <c r="J4713" s="67" t="s">
        <v>477</v>
      </c>
      <c r="K4713" s="39"/>
      <c r="L4713" s="39"/>
    </row>
    <row r="4714" spans="2:12" ht="14.5">
      <c r="B4714" s="67" t="s">
        <v>4000</v>
      </c>
      <c r="C4714" s="67" t="s">
        <v>4372</v>
      </c>
      <c r="D4714" s="70" t="s">
        <v>4373</v>
      </c>
      <c r="E4714" s="67">
        <v>350.2</v>
      </c>
      <c r="F4714" s="33" t="s">
        <v>681</v>
      </c>
      <c r="G4714" s="33" t="s">
        <v>11422</v>
      </c>
      <c r="H4714" s="33" t="e">
        <v>#VALUE!</v>
      </c>
      <c r="I4714" s="76" t="s">
        <v>52165</v>
      </c>
      <c r="J4714" s="67" t="s">
        <v>526</v>
      </c>
      <c r="K4714" s="39"/>
      <c r="L4714" s="39"/>
    </row>
    <row r="4715" spans="2:12" ht="14.5">
      <c r="B4715" s="67" t="s">
        <v>4000</v>
      </c>
      <c r="C4715" s="67" t="s">
        <v>27378</v>
      </c>
      <c r="D4715" s="70" t="s">
        <v>31591</v>
      </c>
      <c r="E4715" s="67">
        <v>893.2</v>
      </c>
      <c r="F4715" s="33" t="s">
        <v>529</v>
      </c>
      <c r="G4715" s="33" t="s">
        <v>11422</v>
      </c>
      <c r="H4715" s="33">
        <v>33800</v>
      </c>
      <c r="I4715" s="76" t="s">
        <v>52165</v>
      </c>
      <c r="J4715" s="67" t="s">
        <v>477</v>
      </c>
      <c r="K4715" s="39"/>
      <c r="L4715" s="39"/>
    </row>
    <row r="4716" spans="2:12" ht="14.5">
      <c r="B4716" s="67" t="s">
        <v>4000</v>
      </c>
      <c r="C4716" s="67" t="s">
        <v>31592</v>
      </c>
      <c r="D4716" s="70" t="s">
        <v>31593</v>
      </c>
      <c r="E4716" s="67">
        <v>316</v>
      </c>
      <c r="F4716" s="33" t="s">
        <v>529</v>
      </c>
      <c r="G4716" s="33" t="s">
        <v>11422</v>
      </c>
      <c r="H4716" s="33">
        <v>15600</v>
      </c>
      <c r="I4716" s="76" t="s">
        <v>52165</v>
      </c>
      <c r="J4716" s="67" t="s">
        <v>477</v>
      </c>
      <c r="K4716" s="39"/>
      <c r="L4716" s="39"/>
    </row>
    <row r="4717" spans="2:12" ht="14.5">
      <c r="B4717" s="67" t="s">
        <v>4000</v>
      </c>
      <c r="C4717" s="67" t="s">
        <v>4259</v>
      </c>
      <c r="D4717" s="70" t="s">
        <v>4260</v>
      </c>
      <c r="E4717" s="67">
        <v>206.7</v>
      </c>
      <c r="F4717" s="33" t="s">
        <v>487</v>
      </c>
      <c r="G4717" s="33" t="s">
        <v>11422</v>
      </c>
      <c r="H4717" s="33" t="e">
        <v>#VALUE!</v>
      </c>
      <c r="I4717" s="76" t="s">
        <v>52165</v>
      </c>
      <c r="J4717" s="67" t="s">
        <v>477</v>
      </c>
      <c r="K4717" s="39"/>
      <c r="L4717" s="39"/>
    </row>
    <row r="4718" spans="2:12" ht="14.5">
      <c r="B4718" s="67" t="s">
        <v>4000</v>
      </c>
      <c r="C4718" s="67" t="s">
        <v>4105</v>
      </c>
      <c r="D4718" s="70" t="s">
        <v>4106</v>
      </c>
      <c r="E4718" s="67">
        <v>58.4</v>
      </c>
      <c r="F4718" s="33"/>
      <c r="G4718" s="33" t="s">
        <v>11422</v>
      </c>
      <c r="H4718" s="33">
        <v>24800</v>
      </c>
      <c r="I4718" s="76" t="s">
        <v>52165</v>
      </c>
      <c r="J4718" s="67" t="s">
        <v>30212</v>
      </c>
      <c r="K4718" s="39"/>
      <c r="L4718" s="39"/>
    </row>
    <row r="4719" spans="2:12" ht="14.5">
      <c r="B4719" s="67" t="s">
        <v>4000</v>
      </c>
      <c r="C4719" s="67" t="s">
        <v>4097</v>
      </c>
      <c r="D4719" s="70" t="s">
        <v>4098</v>
      </c>
      <c r="E4719" s="67">
        <v>214</v>
      </c>
      <c r="F4719" s="33" t="s">
        <v>726</v>
      </c>
      <c r="G4719" s="33" t="s">
        <v>11422</v>
      </c>
      <c r="H4719" s="33" t="e">
        <v>#VALUE!</v>
      </c>
      <c r="I4719" s="76" t="s">
        <v>52165</v>
      </c>
      <c r="J4719" s="67" t="s">
        <v>477</v>
      </c>
      <c r="K4719" s="39"/>
      <c r="L4719" s="39"/>
    </row>
    <row r="4720" spans="2:12" ht="14.5">
      <c r="B4720" s="67" t="s">
        <v>4000</v>
      </c>
      <c r="C4720" s="67" t="s">
        <v>27488</v>
      </c>
      <c r="D4720" s="70" t="s">
        <v>31594</v>
      </c>
      <c r="E4720" s="67">
        <v>245.5</v>
      </c>
      <c r="F4720" s="33" t="s">
        <v>480</v>
      </c>
      <c r="G4720" s="33" t="s">
        <v>11422</v>
      </c>
      <c r="H4720" s="33">
        <v>31200</v>
      </c>
      <c r="I4720" s="76" t="s">
        <v>52165</v>
      </c>
      <c r="J4720" s="67" t="s">
        <v>477</v>
      </c>
      <c r="K4720" s="39"/>
      <c r="L4720" s="39"/>
    </row>
    <row r="4721" spans="2:12" ht="14.5">
      <c r="B4721" s="67" t="s">
        <v>4000</v>
      </c>
      <c r="C4721" s="67" t="s">
        <v>31595</v>
      </c>
      <c r="D4721" s="70" t="s">
        <v>31596</v>
      </c>
      <c r="E4721" s="67">
        <v>387.2</v>
      </c>
      <c r="F4721" s="33" t="s">
        <v>480</v>
      </c>
      <c r="G4721" s="33" t="s">
        <v>11422</v>
      </c>
      <c r="H4721" s="33">
        <v>37800</v>
      </c>
      <c r="I4721" s="76" t="s">
        <v>52165</v>
      </c>
      <c r="J4721" s="67" t="s">
        <v>477</v>
      </c>
      <c r="K4721" s="39"/>
      <c r="L4721" s="39"/>
    </row>
    <row r="4722" spans="2:12" ht="14.5">
      <c r="B4722" s="67" t="s">
        <v>4000</v>
      </c>
      <c r="C4722" s="67" t="s">
        <v>4108</v>
      </c>
      <c r="D4722" s="70" t="s">
        <v>4109</v>
      </c>
      <c r="E4722" s="67">
        <v>137.5</v>
      </c>
      <c r="F4722" s="33" t="s">
        <v>529</v>
      </c>
      <c r="G4722" s="33" t="s">
        <v>11422</v>
      </c>
      <c r="H4722" s="33">
        <v>17000</v>
      </c>
      <c r="I4722" s="76" t="s">
        <v>52165</v>
      </c>
      <c r="J4722" s="67" t="s">
        <v>477</v>
      </c>
      <c r="K4722" s="39"/>
      <c r="L4722" s="39"/>
    </row>
    <row r="4723" spans="2:12" ht="14.5">
      <c r="B4723" s="67" t="s">
        <v>4000</v>
      </c>
      <c r="C4723" s="67" t="s">
        <v>4095</v>
      </c>
      <c r="D4723" s="70" t="s">
        <v>4096</v>
      </c>
      <c r="E4723" s="67">
        <v>357.7</v>
      </c>
      <c r="F4723" s="33" t="s">
        <v>529</v>
      </c>
      <c r="G4723" s="33" t="s">
        <v>11422</v>
      </c>
      <c r="H4723" s="33">
        <v>65000</v>
      </c>
      <c r="I4723" s="76" t="s">
        <v>52165</v>
      </c>
      <c r="J4723" s="67" t="s">
        <v>477</v>
      </c>
      <c r="K4723" s="39"/>
      <c r="L4723" s="39"/>
    </row>
    <row r="4724" spans="2:12" ht="14.5">
      <c r="B4724" s="67" t="s">
        <v>4000</v>
      </c>
      <c r="C4724" s="67" t="s">
        <v>4073</v>
      </c>
      <c r="D4724" s="70" t="s">
        <v>4074</v>
      </c>
      <c r="E4724" s="67">
        <v>480.8</v>
      </c>
      <c r="F4724" s="33" t="s">
        <v>480</v>
      </c>
      <c r="G4724" s="33" t="s">
        <v>11422</v>
      </c>
      <c r="H4724" s="33">
        <v>28600</v>
      </c>
      <c r="I4724" s="76" t="s">
        <v>52165</v>
      </c>
      <c r="J4724" s="67" t="s">
        <v>477</v>
      </c>
      <c r="K4724" s="39"/>
      <c r="L4724" s="39"/>
    </row>
    <row r="4725" spans="2:12" ht="14.5">
      <c r="B4725" s="67" t="s">
        <v>4000</v>
      </c>
      <c r="C4725" s="67" t="s">
        <v>4267</v>
      </c>
      <c r="D4725" s="70" t="s">
        <v>4268</v>
      </c>
      <c r="E4725" s="67">
        <v>198.6</v>
      </c>
      <c r="F4725" s="33"/>
      <c r="G4725" s="33" t="s">
        <v>11422</v>
      </c>
      <c r="H4725" s="33">
        <v>19600</v>
      </c>
      <c r="I4725" s="76" t="s">
        <v>52165</v>
      </c>
      <c r="J4725" s="67" t="s">
        <v>477</v>
      </c>
      <c r="K4725" s="39"/>
      <c r="L4725" s="39"/>
    </row>
    <row r="4726" spans="2:12" ht="14.5">
      <c r="B4726" s="67" t="s">
        <v>4000</v>
      </c>
      <c r="C4726" s="67" t="s">
        <v>4101</v>
      </c>
      <c r="D4726" s="70" t="s">
        <v>4102</v>
      </c>
      <c r="E4726" s="67">
        <v>156.6</v>
      </c>
      <c r="F4726" s="33" t="s">
        <v>529</v>
      </c>
      <c r="G4726" s="33" t="s">
        <v>11422</v>
      </c>
      <c r="H4726" s="33">
        <v>20800</v>
      </c>
      <c r="I4726" s="76" t="s">
        <v>52165</v>
      </c>
      <c r="J4726" s="67" t="s">
        <v>477</v>
      </c>
      <c r="K4726" s="39"/>
      <c r="L4726" s="39"/>
    </row>
    <row r="4727" spans="2:12" ht="14.5">
      <c r="B4727" s="67" t="s">
        <v>4000</v>
      </c>
      <c r="C4727" s="67" t="s">
        <v>4103</v>
      </c>
      <c r="D4727" s="70" t="s">
        <v>4104</v>
      </c>
      <c r="E4727" s="67">
        <v>323.39999999999998</v>
      </c>
      <c r="F4727" s="33" t="s">
        <v>529</v>
      </c>
      <c r="G4727" s="33" t="s">
        <v>11422</v>
      </c>
      <c r="H4727" s="33">
        <v>26000</v>
      </c>
      <c r="I4727" s="76" t="s">
        <v>52165</v>
      </c>
      <c r="J4727" s="67" t="s">
        <v>477</v>
      </c>
      <c r="K4727" s="39"/>
      <c r="L4727" s="39"/>
    </row>
    <row r="4728" spans="2:12" ht="14.5">
      <c r="B4728" s="67" t="s">
        <v>4000</v>
      </c>
      <c r="C4728" s="67" t="s">
        <v>4337</v>
      </c>
      <c r="D4728" s="70" t="s">
        <v>4338</v>
      </c>
      <c r="E4728" s="67">
        <v>691.4</v>
      </c>
      <c r="F4728" s="33" t="s">
        <v>476</v>
      </c>
      <c r="G4728" s="33" t="s">
        <v>11422</v>
      </c>
      <c r="H4728" s="33">
        <v>17000</v>
      </c>
      <c r="I4728" s="76" t="s">
        <v>52165</v>
      </c>
      <c r="J4728" s="67" t="s">
        <v>477</v>
      </c>
      <c r="K4728" s="39"/>
      <c r="L4728" s="39"/>
    </row>
    <row r="4729" spans="2:12" ht="14.5">
      <c r="B4729" s="67" t="s">
        <v>4000</v>
      </c>
      <c r="C4729" s="67" t="s">
        <v>4348</v>
      </c>
      <c r="D4729" s="70" t="s">
        <v>4349</v>
      </c>
      <c r="E4729" s="67">
        <v>107.2</v>
      </c>
      <c r="F4729" s="33" t="s">
        <v>676</v>
      </c>
      <c r="G4729" s="33" t="s">
        <v>11422</v>
      </c>
      <c r="H4729" s="33">
        <v>26000</v>
      </c>
      <c r="I4729" s="76" t="s">
        <v>52165</v>
      </c>
      <c r="J4729" s="67" t="s">
        <v>477</v>
      </c>
      <c r="K4729" s="39"/>
      <c r="L4729" s="39"/>
    </row>
    <row r="4730" spans="2:12" ht="14.5">
      <c r="B4730" s="67" t="s">
        <v>4000</v>
      </c>
      <c r="C4730" s="67" t="s">
        <v>4374</v>
      </c>
      <c r="D4730" s="70" t="s">
        <v>4375</v>
      </c>
      <c r="E4730" s="67">
        <v>712.5</v>
      </c>
      <c r="F4730" s="33" t="s">
        <v>1003</v>
      </c>
      <c r="G4730" s="33" t="s">
        <v>11422</v>
      </c>
      <c r="H4730" s="33">
        <v>19600</v>
      </c>
      <c r="I4730" s="76" t="s">
        <v>52165</v>
      </c>
      <c r="J4730" s="67" t="s">
        <v>477</v>
      </c>
      <c r="K4730" s="39"/>
      <c r="L4730" s="39"/>
    </row>
    <row r="4731" spans="2:12" ht="14.5">
      <c r="B4731" s="67" t="s">
        <v>4000</v>
      </c>
      <c r="C4731" s="67" t="s">
        <v>31599</v>
      </c>
      <c r="D4731" s="70" t="s">
        <v>31600</v>
      </c>
      <c r="E4731" s="67">
        <v>411.6</v>
      </c>
      <c r="F4731" s="33"/>
      <c r="G4731" s="33" t="s">
        <v>11422</v>
      </c>
      <c r="H4731" s="33">
        <v>20800</v>
      </c>
      <c r="I4731" s="76" t="s">
        <v>52165</v>
      </c>
      <c r="J4731" s="67" t="s">
        <v>477</v>
      </c>
      <c r="K4731" s="39"/>
      <c r="L4731" s="39"/>
    </row>
    <row r="4732" spans="2:12" ht="14.5">
      <c r="B4732" s="67" t="s">
        <v>4000</v>
      </c>
      <c r="C4732" s="67" t="s">
        <v>4231</v>
      </c>
      <c r="D4732" s="70" t="s">
        <v>4232</v>
      </c>
      <c r="E4732" s="67">
        <v>14.9</v>
      </c>
      <c r="F4732" s="33"/>
      <c r="G4732" s="33" t="s">
        <v>11422</v>
      </c>
      <c r="H4732" s="33" t="e">
        <v>#VALUE!</v>
      </c>
      <c r="I4732" s="76" t="s">
        <v>52165</v>
      </c>
      <c r="J4732" s="67" t="s">
        <v>30212</v>
      </c>
      <c r="K4732" s="39"/>
      <c r="L4732" s="39"/>
    </row>
    <row r="4733" spans="2:12" ht="14.5">
      <c r="B4733" s="67" t="s">
        <v>4000</v>
      </c>
      <c r="C4733" s="67" t="s">
        <v>4351</v>
      </c>
      <c r="D4733" s="70" t="s">
        <v>4352</v>
      </c>
      <c r="E4733" s="67">
        <v>28.3</v>
      </c>
      <c r="F4733" s="33" t="s">
        <v>681</v>
      </c>
      <c r="G4733" s="33" t="s">
        <v>11422</v>
      </c>
      <c r="H4733" s="33" t="e">
        <v>#VALUE!</v>
      </c>
      <c r="I4733" s="76" t="s">
        <v>52165</v>
      </c>
      <c r="J4733" s="67" t="s">
        <v>477</v>
      </c>
      <c r="K4733" s="39"/>
      <c r="L4733" s="39"/>
    </row>
    <row r="4734" spans="2:12" ht="14.5">
      <c r="B4734" s="67" t="s">
        <v>4000</v>
      </c>
      <c r="C4734" s="67" t="s">
        <v>4308</v>
      </c>
      <c r="D4734" s="70" t="s">
        <v>4309</v>
      </c>
      <c r="E4734" s="67">
        <v>25.7</v>
      </c>
      <c r="F4734" s="33"/>
      <c r="G4734" s="33" t="s">
        <v>11422</v>
      </c>
      <c r="H4734" s="33" t="e">
        <v>#VALUE!</v>
      </c>
      <c r="I4734" s="76" t="s">
        <v>52165</v>
      </c>
      <c r="J4734" s="67" t="s">
        <v>30212</v>
      </c>
      <c r="K4734" s="39"/>
      <c r="L4734" s="39"/>
    </row>
    <row r="4735" spans="2:12" ht="14.5">
      <c r="B4735" s="67" t="s">
        <v>4000</v>
      </c>
      <c r="C4735" s="67" t="s">
        <v>4288</v>
      </c>
      <c r="D4735" s="70" t="s">
        <v>4289</v>
      </c>
      <c r="E4735" s="67">
        <v>61</v>
      </c>
      <c r="F4735" s="33" t="s">
        <v>681</v>
      </c>
      <c r="G4735" s="33" t="s">
        <v>11422</v>
      </c>
      <c r="H4735" s="33" t="e">
        <v>#VALUE!</v>
      </c>
      <c r="I4735" s="76" t="s">
        <v>52165</v>
      </c>
      <c r="J4735" s="67" t="s">
        <v>30212</v>
      </c>
      <c r="K4735" s="39"/>
      <c r="L4735" s="39"/>
    </row>
    <row r="4736" spans="2:12" ht="14.5">
      <c r="B4736" s="67" t="s">
        <v>4000</v>
      </c>
      <c r="C4736" s="67" t="s">
        <v>31605</v>
      </c>
      <c r="D4736" s="70" t="s">
        <v>31606</v>
      </c>
      <c r="E4736" s="67">
        <v>64</v>
      </c>
      <c r="F4736" s="33"/>
      <c r="G4736" s="33" t="s">
        <v>11422</v>
      </c>
      <c r="H4736" s="33" t="e">
        <v>#VALUE!</v>
      </c>
      <c r="I4736" s="76" t="s">
        <v>52165</v>
      </c>
      <c r="J4736" s="67" t="s">
        <v>477</v>
      </c>
      <c r="K4736" s="39"/>
      <c r="L4736" s="39"/>
    </row>
    <row r="4737" spans="2:12" ht="14.5">
      <c r="B4737" s="67" t="s">
        <v>4000</v>
      </c>
      <c r="C4737" s="67" t="s">
        <v>4126</v>
      </c>
      <c r="D4737" s="70" t="s">
        <v>4127</v>
      </c>
      <c r="E4737" s="67">
        <v>87.6</v>
      </c>
      <c r="F4737" s="33"/>
      <c r="G4737" s="33" t="s">
        <v>11422</v>
      </c>
      <c r="H4737" s="33">
        <v>6400</v>
      </c>
      <c r="I4737" s="76" t="s">
        <v>52165</v>
      </c>
      <c r="J4737" s="67" t="s">
        <v>30212</v>
      </c>
      <c r="K4737" s="39"/>
      <c r="L4737" s="39"/>
    </row>
    <row r="4738" spans="2:12" ht="14.5">
      <c r="B4738" s="67" t="s">
        <v>4000</v>
      </c>
      <c r="C4738" s="67" t="s">
        <v>4141</v>
      </c>
      <c r="D4738" s="70" t="s">
        <v>4142</v>
      </c>
      <c r="E4738" s="67">
        <v>125.4</v>
      </c>
      <c r="F4738" s="33"/>
      <c r="G4738" s="33" t="s">
        <v>11422</v>
      </c>
      <c r="H4738" s="33">
        <v>7800</v>
      </c>
      <c r="I4738" s="76" t="s">
        <v>52165</v>
      </c>
      <c r="J4738" s="67" t="s">
        <v>477</v>
      </c>
      <c r="K4738" s="39"/>
      <c r="L4738" s="39"/>
    </row>
    <row r="4739" spans="2:12" ht="14.5">
      <c r="B4739" s="67" t="s">
        <v>4000</v>
      </c>
      <c r="C4739" s="67" t="s">
        <v>4037</v>
      </c>
      <c r="D4739" s="70" t="s">
        <v>4038</v>
      </c>
      <c r="E4739" s="67">
        <v>295.39999999999998</v>
      </c>
      <c r="F4739" s="33" t="s">
        <v>476</v>
      </c>
      <c r="G4739" s="33" t="s">
        <v>11422</v>
      </c>
      <c r="H4739" s="33">
        <v>17000</v>
      </c>
      <c r="I4739" s="76" t="s">
        <v>52165</v>
      </c>
      <c r="J4739" s="67" t="s">
        <v>477</v>
      </c>
      <c r="K4739" s="39"/>
      <c r="L4739" s="39"/>
    </row>
    <row r="4740" spans="2:12" ht="14.5">
      <c r="B4740" s="67" t="s">
        <v>4000</v>
      </c>
      <c r="C4740" s="67" t="s">
        <v>4278</v>
      </c>
      <c r="D4740" s="70" t="s">
        <v>4279</v>
      </c>
      <c r="E4740" s="67">
        <v>406.1</v>
      </c>
      <c r="F4740" s="33" t="s">
        <v>476</v>
      </c>
      <c r="G4740" s="33" t="s">
        <v>11422</v>
      </c>
      <c r="H4740" s="33">
        <v>8600</v>
      </c>
      <c r="I4740" s="76" t="s">
        <v>52168</v>
      </c>
      <c r="J4740" s="67" t="s">
        <v>477</v>
      </c>
      <c r="K4740" s="39"/>
      <c r="L4740" s="39"/>
    </row>
    <row r="4741" spans="2:12" ht="14.5">
      <c r="B4741" s="67" t="s">
        <v>4000</v>
      </c>
      <c r="C4741" s="67" t="s">
        <v>4384</v>
      </c>
      <c r="D4741" s="70" t="s">
        <v>4385</v>
      </c>
      <c r="E4741" s="67">
        <v>259.89999999999998</v>
      </c>
      <c r="F4741" s="33" t="s">
        <v>476</v>
      </c>
      <c r="G4741" s="33" t="s">
        <v>11422</v>
      </c>
      <c r="H4741" s="33">
        <v>6600</v>
      </c>
      <c r="I4741" s="76" t="s">
        <v>52168</v>
      </c>
      <c r="J4741" s="67" t="s">
        <v>477</v>
      </c>
      <c r="K4741" s="39"/>
      <c r="L4741" s="39"/>
    </row>
    <row r="4742" spans="2:12" ht="14.5">
      <c r="B4742" s="67" t="s">
        <v>4000</v>
      </c>
      <c r="C4742" s="67" t="s">
        <v>4316</v>
      </c>
      <c r="D4742" s="70" t="s">
        <v>4317</v>
      </c>
      <c r="E4742" s="67">
        <v>1504.1</v>
      </c>
      <c r="F4742" s="33" t="s">
        <v>476</v>
      </c>
      <c r="G4742" s="33" t="s">
        <v>11422</v>
      </c>
      <c r="H4742" s="33">
        <v>10800</v>
      </c>
      <c r="I4742" s="76" t="s">
        <v>52168</v>
      </c>
      <c r="J4742" s="67" t="s">
        <v>477</v>
      </c>
      <c r="K4742" s="39"/>
      <c r="L4742" s="39"/>
    </row>
    <row r="4743" spans="2:12" ht="14.5">
      <c r="B4743" s="67" t="s">
        <v>4000</v>
      </c>
      <c r="C4743" s="67" t="s">
        <v>4339</v>
      </c>
      <c r="D4743" s="70" t="s">
        <v>4340</v>
      </c>
      <c r="E4743" s="67">
        <v>701.8</v>
      </c>
      <c r="F4743" s="33" t="s">
        <v>476</v>
      </c>
      <c r="G4743" s="33" t="s">
        <v>11422</v>
      </c>
      <c r="H4743" s="33">
        <v>13000</v>
      </c>
      <c r="I4743" s="76" t="s">
        <v>52168</v>
      </c>
      <c r="J4743" s="67" t="s">
        <v>477</v>
      </c>
      <c r="K4743" s="39"/>
      <c r="L4743" s="39"/>
    </row>
    <row r="4744" spans="2:12" ht="14.5">
      <c r="B4744" s="67" t="s">
        <v>4000</v>
      </c>
      <c r="C4744" s="67" t="s">
        <v>4249</v>
      </c>
      <c r="D4744" s="70" t="s">
        <v>4250</v>
      </c>
      <c r="E4744" s="67">
        <v>768.6</v>
      </c>
      <c r="F4744" s="33" t="s">
        <v>476</v>
      </c>
      <c r="G4744" s="33" t="s">
        <v>11422</v>
      </c>
      <c r="H4744" s="33">
        <v>11600</v>
      </c>
      <c r="I4744" s="76" t="s">
        <v>52168</v>
      </c>
      <c r="J4744" s="67" t="s">
        <v>477</v>
      </c>
      <c r="K4744" s="39"/>
      <c r="L4744" s="39"/>
    </row>
    <row r="4745" spans="2:12" ht="14.5">
      <c r="B4745" s="67" t="s">
        <v>4000</v>
      </c>
      <c r="C4745" s="67" t="s">
        <v>4253</v>
      </c>
      <c r="D4745" s="70" t="s">
        <v>4254</v>
      </c>
      <c r="E4745" s="67">
        <v>697.2</v>
      </c>
      <c r="F4745" s="33" t="s">
        <v>476</v>
      </c>
      <c r="G4745" s="33" t="s">
        <v>11422</v>
      </c>
      <c r="H4745" s="33">
        <v>12400</v>
      </c>
      <c r="I4745" s="76" t="s">
        <v>52168</v>
      </c>
      <c r="J4745" s="67" t="s">
        <v>477</v>
      </c>
      <c r="K4745" s="39"/>
      <c r="L4745" s="39"/>
    </row>
    <row r="4746" spans="2:12" ht="14.5">
      <c r="B4746" s="67" t="s">
        <v>4000</v>
      </c>
      <c r="C4746" s="67" t="s">
        <v>4177</v>
      </c>
      <c r="D4746" s="70" t="s">
        <v>4178</v>
      </c>
      <c r="E4746" s="67">
        <v>194.8</v>
      </c>
      <c r="F4746" s="33" t="s">
        <v>476</v>
      </c>
      <c r="G4746" s="33" t="s">
        <v>11422</v>
      </c>
      <c r="H4746" s="33">
        <v>11600</v>
      </c>
      <c r="I4746" s="76" t="s">
        <v>52168</v>
      </c>
      <c r="J4746" s="67" t="s">
        <v>477</v>
      </c>
      <c r="K4746" s="39"/>
      <c r="L4746" s="39"/>
    </row>
    <row r="4747" spans="2:12" ht="14.5">
      <c r="B4747" s="67" t="s">
        <v>4000</v>
      </c>
      <c r="C4747" s="67" t="s">
        <v>4219</v>
      </c>
      <c r="D4747" s="70" t="s">
        <v>4220</v>
      </c>
      <c r="E4747" s="67">
        <v>292.39999999999998</v>
      </c>
      <c r="F4747" s="33" t="s">
        <v>476</v>
      </c>
      <c r="G4747" s="33" t="s">
        <v>11422</v>
      </c>
      <c r="H4747" s="33">
        <v>7600</v>
      </c>
      <c r="I4747" s="76" t="s">
        <v>52168</v>
      </c>
      <c r="J4747" s="67" t="s">
        <v>477</v>
      </c>
      <c r="K4747" s="39"/>
      <c r="L4747" s="39"/>
    </row>
    <row r="4748" spans="2:12" ht="14.5">
      <c r="B4748" s="67" t="s">
        <v>4000</v>
      </c>
      <c r="C4748" s="67" t="s">
        <v>4341</v>
      </c>
      <c r="D4748" s="70" t="s">
        <v>4342</v>
      </c>
      <c r="E4748" s="67">
        <v>185.4</v>
      </c>
      <c r="F4748" s="33" t="s">
        <v>476</v>
      </c>
      <c r="G4748" s="33" t="s">
        <v>11422</v>
      </c>
      <c r="H4748" s="33">
        <v>4600</v>
      </c>
      <c r="I4748" s="76" t="s">
        <v>52168</v>
      </c>
      <c r="J4748" s="67" t="s">
        <v>477</v>
      </c>
      <c r="K4748" s="39"/>
      <c r="L4748" s="39"/>
    </row>
    <row r="4749" spans="2:12" ht="14.5">
      <c r="B4749" s="67" t="s">
        <v>4000</v>
      </c>
      <c r="C4749" s="67" t="s">
        <v>4213</v>
      </c>
      <c r="D4749" s="70" t="s">
        <v>4214</v>
      </c>
      <c r="E4749" s="67">
        <v>284.8</v>
      </c>
      <c r="F4749" s="33" t="s">
        <v>476</v>
      </c>
      <c r="G4749" s="33" t="s">
        <v>11422</v>
      </c>
      <c r="H4749" s="33">
        <v>13000</v>
      </c>
      <c r="I4749" s="76" t="s">
        <v>52168</v>
      </c>
      <c r="J4749" s="67" t="s">
        <v>477</v>
      </c>
      <c r="K4749" s="39"/>
      <c r="L4749" s="39"/>
    </row>
    <row r="4750" spans="2:12" ht="14.5">
      <c r="B4750" s="67" t="s">
        <v>4000</v>
      </c>
      <c r="C4750" s="67" t="s">
        <v>4224</v>
      </c>
      <c r="D4750" s="70" t="s">
        <v>4225</v>
      </c>
      <c r="E4750" s="67">
        <v>1307.8</v>
      </c>
      <c r="F4750" s="33" t="s">
        <v>476</v>
      </c>
      <c r="G4750" s="33" t="s">
        <v>11422</v>
      </c>
      <c r="H4750" s="33">
        <v>19600</v>
      </c>
      <c r="I4750" s="76" t="s">
        <v>52168</v>
      </c>
      <c r="J4750" s="67" t="s">
        <v>477</v>
      </c>
      <c r="K4750" s="39"/>
      <c r="L4750" s="39"/>
    </row>
    <row r="4751" spans="2:12" ht="14.5">
      <c r="B4751" s="67" t="s">
        <v>4000</v>
      </c>
      <c r="C4751" s="67" t="s">
        <v>31510</v>
      </c>
      <c r="D4751" s="70" t="s">
        <v>31511</v>
      </c>
      <c r="E4751" s="67">
        <v>459.7</v>
      </c>
      <c r="F4751" s="33" t="s">
        <v>480</v>
      </c>
      <c r="G4751" s="33" t="s">
        <v>11422</v>
      </c>
      <c r="H4751" s="33">
        <v>17000</v>
      </c>
      <c r="I4751" s="76" t="s">
        <v>52167</v>
      </c>
      <c r="J4751" s="67" t="s">
        <v>477</v>
      </c>
      <c r="K4751" s="39"/>
      <c r="L4751" s="39"/>
    </row>
    <row r="4752" spans="2:12" ht="14.5">
      <c r="B4752" s="67" t="s">
        <v>4000</v>
      </c>
      <c r="C4752" s="67" t="s">
        <v>4085</v>
      </c>
      <c r="D4752" s="70" t="s">
        <v>4086</v>
      </c>
      <c r="E4752" s="67">
        <v>401.2</v>
      </c>
      <c r="F4752" s="33" t="s">
        <v>681</v>
      </c>
      <c r="G4752" s="33" t="s">
        <v>11422</v>
      </c>
      <c r="H4752" s="33">
        <v>6800</v>
      </c>
      <c r="I4752" s="76" t="s">
        <v>52167</v>
      </c>
      <c r="J4752" s="67" t="s">
        <v>477</v>
      </c>
      <c r="K4752" s="39"/>
      <c r="L4752" s="39"/>
    </row>
    <row r="4753" spans="2:12" ht="14.5">
      <c r="B4753" s="67" t="s">
        <v>4000</v>
      </c>
      <c r="C4753" s="67" t="s">
        <v>31542</v>
      </c>
      <c r="D4753" s="70" t="s">
        <v>31543</v>
      </c>
      <c r="E4753" s="67">
        <v>73</v>
      </c>
      <c r="F4753" s="33" t="s">
        <v>476</v>
      </c>
      <c r="G4753" s="33" t="s">
        <v>11422</v>
      </c>
      <c r="H4753" s="33">
        <v>14400</v>
      </c>
      <c r="I4753" s="76" t="s">
        <v>52167</v>
      </c>
      <c r="J4753" s="67" t="s">
        <v>477</v>
      </c>
      <c r="K4753" s="39"/>
      <c r="L4753" s="39"/>
    </row>
    <row r="4754" spans="2:12" ht="14.5">
      <c r="B4754" s="67" t="s">
        <v>4000</v>
      </c>
      <c r="C4754" s="67" t="s">
        <v>4235</v>
      </c>
      <c r="D4754" s="70" t="s">
        <v>4236</v>
      </c>
      <c r="E4754" s="67">
        <v>202</v>
      </c>
      <c r="F4754" s="33" t="s">
        <v>560</v>
      </c>
      <c r="G4754" s="33" t="s">
        <v>11422</v>
      </c>
      <c r="H4754" s="33">
        <v>6000</v>
      </c>
      <c r="I4754" s="76" t="s">
        <v>52167</v>
      </c>
      <c r="J4754" s="67" t="s">
        <v>477</v>
      </c>
      <c r="K4754" s="39"/>
      <c r="L4754" s="39"/>
    </row>
    <row r="4755" spans="2:12" ht="14.5">
      <c r="B4755" s="67" t="s">
        <v>4000</v>
      </c>
      <c r="C4755" s="67" t="s">
        <v>4326</v>
      </c>
      <c r="D4755" s="70" t="s">
        <v>4327</v>
      </c>
      <c r="E4755" s="67">
        <v>173.5</v>
      </c>
      <c r="F4755" s="33" t="s">
        <v>560</v>
      </c>
      <c r="G4755" s="33" t="s">
        <v>11422</v>
      </c>
      <c r="H4755" s="33">
        <v>8200</v>
      </c>
      <c r="I4755" s="76" t="s">
        <v>52167</v>
      </c>
      <c r="J4755" s="67" t="s">
        <v>477</v>
      </c>
      <c r="K4755" s="39"/>
      <c r="L4755" s="39"/>
    </row>
    <row r="4756" spans="2:12" ht="14.5">
      <c r="B4756" s="67" t="s">
        <v>4000</v>
      </c>
      <c r="C4756" s="67" t="s">
        <v>4193</v>
      </c>
      <c r="D4756" s="70" t="s">
        <v>4194</v>
      </c>
      <c r="E4756" s="67">
        <v>239.1</v>
      </c>
      <c r="F4756" s="33" t="s">
        <v>560</v>
      </c>
      <c r="G4756" s="33" t="s">
        <v>11422</v>
      </c>
      <c r="H4756" s="33">
        <v>8200</v>
      </c>
      <c r="I4756" s="76" t="s">
        <v>52167</v>
      </c>
      <c r="J4756" s="67" t="s">
        <v>477</v>
      </c>
      <c r="K4756" s="39"/>
      <c r="L4756" s="39"/>
    </row>
    <row r="4757" spans="2:12" ht="14.5">
      <c r="B4757" s="67" t="s">
        <v>4000</v>
      </c>
      <c r="C4757" s="67" t="s">
        <v>4272</v>
      </c>
      <c r="D4757" s="70" t="s">
        <v>4273</v>
      </c>
      <c r="E4757" s="67">
        <v>333.7</v>
      </c>
      <c r="F4757" s="33" t="s">
        <v>681</v>
      </c>
      <c r="G4757" s="33" t="s">
        <v>11422</v>
      </c>
      <c r="H4757" s="33">
        <v>8200</v>
      </c>
      <c r="I4757" s="76" t="s">
        <v>52167</v>
      </c>
      <c r="J4757" s="67" t="s">
        <v>477</v>
      </c>
      <c r="K4757" s="39"/>
      <c r="L4757" s="39"/>
    </row>
    <row r="4758" spans="2:12" ht="14.5">
      <c r="B4758" s="67" t="s">
        <v>4000</v>
      </c>
      <c r="C4758" s="67" t="s">
        <v>4237</v>
      </c>
      <c r="D4758" s="70" t="s">
        <v>4238</v>
      </c>
      <c r="E4758" s="67">
        <v>296.8</v>
      </c>
      <c r="F4758" s="33" t="s">
        <v>560</v>
      </c>
      <c r="G4758" s="33" t="s">
        <v>11422</v>
      </c>
      <c r="H4758" s="33">
        <v>10200</v>
      </c>
      <c r="I4758" s="76" t="s">
        <v>52167</v>
      </c>
      <c r="J4758" s="67" t="s">
        <v>477</v>
      </c>
      <c r="K4758" s="39"/>
      <c r="L4758" s="39"/>
    </row>
    <row r="4759" spans="2:12" ht="14.5">
      <c r="B4759" s="67" t="s">
        <v>4000</v>
      </c>
      <c r="C4759" s="67" t="s">
        <v>4199</v>
      </c>
      <c r="D4759" s="70" t="s">
        <v>4200</v>
      </c>
      <c r="E4759" s="67">
        <v>278.60000000000002</v>
      </c>
      <c r="F4759" s="33" t="s">
        <v>560</v>
      </c>
      <c r="G4759" s="33" t="s">
        <v>11422</v>
      </c>
      <c r="H4759" s="33">
        <v>11200</v>
      </c>
      <c r="I4759" s="76" t="s">
        <v>52167</v>
      </c>
      <c r="J4759" s="67" t="s">
        <v>477</v>
      </c>
      <c r="K4759" s="39"/>
      <c r="L4759" s="39"/>
    </row>
    <row r="4760" spans="2:12" ht="14.5">
      <c r="B4760" s="67" t="s">
        <v>4000</v>
      </c>
      <c r="C4760" s="67" t="s">
        <v>4203</v>
      </c>
      <c r="D4760" s="70" t="s">
        <v>4204</v>
      </c>
      <c r="E4760" s="67">
        <v>314.3</v>
      </c>
      <c r="F4760" s="33" t="s">
        <v>560</v>
      </c>
      <c r="G4760" s="33" t="s">
        <v>11422</v>
      </c>
      <c r="H4760" s="33">
        <v>11000</v>
      </c>
      <c r="I4760" s="76" t="s">
        <v>52167</v>
      </c>
      <c r="J4760" s="67" t="s">
        <v>477</v>
      </c>
      <c r="K4760" s="39"/>
      <c r="L4760" s="39"/>
    </row>
    <row r="4761" spans="2:12" ht="14.5">
      <c r="B4761" s="67" t="s">
        <v>4000</v>
      </c>
      <c r="C4761" s="67" t="s">
        <v>4217</v>
      </c>
      <c r="D4761" s="70" t="s">
        <v>4218</v>
      </c>
      <c r="E4761" s="67">
        <v>593.6</v>
      </c>
      <c r="F4761" s="33" t="s">
        <v>560</v>
      </c>
      <c r="G4761" s="33" t="s">
        <v>11422</v>
      </c>
      <c r="H4761" s="33">
        <v>11200</v>
      </c>
      <c r="I4761" s="76" t="s">
        <v>52167</v>
      </c>
      <c r="J4761" s="67" t="s">
        <v>477</v>
      </c>
      <c r="K4761" s="39"/>
      <c r="L4761" s="39"/>
    </row>
    <row r="4762" spans="2:12" ht="14.5">
      <c r="B4762" s="67" t="s">
        <v>4000</v>
      </c>
      <c r="C4762" s="67" t="s">
        <v>4251</v>
      </c>
      <c r="D4762" s="70" t="s">
        <v>4252</v>
      </c>
      <c r="E4762" s="67">
        <v>764.4</v>
      </c>
      <c r="F4762" s="33" t="s">
        <v>476</v>
      </c>
      <c r="G4762" s="33" t="s">
        <v>11422</v>
      </c>
      <c r="H4762" s="33">
        <v>10000</v>
      </c>
      <c r="I4762" s="76" t="s">
        <v>52167</v>
      </c>
      <c r="J4762" s="67" t="s">
        <v>477</v>
      </c>
      <c r="K4762" s="39"/>
      <c r="L4762" s="39"/>
    </row>
    <row r="4763" spans="2:12" ht="14.5">
      <c r="B4763" s="67" t="s">
        <v>4000</v>
      </c>
      <c r="C4763" s="67" t="s">
        <v>4163</v>
      </c>
      <c r="D4763" s="70" t="s">
        <v>4164</v>
      </c>
      <c r="E4763" s="67">
        <v>267.39999999999998</v>
      </c>
      <c r="F4763" s="33" t="s">
        <v>487</v>
      </c>
      <c r="G4763" s="33" t="s">
        <v>11422</v>
      </c>
      <c r="H4763" s="33">
        <v>10800</v>
      </c>
      <c r="I4763" s="76" t="s">
        <v>52167</v>
      </c>
      <c r="J4763" s="67" t="s">
        <v>477</v>
      </c>
      <c r="K4763" s="39"/>
      <c r="L4763" s="39"/>
    </row>
    <row r="4764" spans="2:12" ht="14.5">
      <c r="B4764" s="67" t="s">
        <v>4000</v>
      </c>
      <c r="C4764" s="67" t="s">
        <v>4239</v>
      </c>
      <c r="D4764" s="70" t="s">
        <v>4240</v>
      </c>
      <c r="E4764" s="67">
        <v>176.9</v>
      </c>
      <c r="F4764" s="33" t="s">
        <v>560</v>
      </c>
      <c r="G4764" s="33" t="s">
        <v>11422</v>
      </c>
      <c r="H4764" s="33">
        <v>8400</v>
      </c>
      <c r="I4764" s="76" t="s">
        <v>52167</v>
      </c>
      <c r="J4764" s="67" t="s">
        <v>477</v>
      </c>
      <c r="K4764" s="39"/>
      <c r="L4764" s="39"/>
    </row>
    <row r="4765" spans="2:12" ht="14.5">
      <c r="B4765" s="67" t="s">
        <v>4000</v>
      </c>
      <c r="C4765" s="67" t="s">
        <v>4135</v>
      </c>
      <c r="D4765" s="70" t="s">
        <v>4136</v>
      </c>
      <c r="E4765" s="67">
        <v>156.5</v>
      </c>
      <c r="F4765" s="33" t="s">
        <v>560</v>
      </c>
      <c r="G4765" s="33" t="s">
        <v>11422</v>
      </c>
      <c r="H4765" s="33">
        <v>10600</v>
      </c>
      <c r="I4765" s="76" t="s">
        <v>52167</v>
      </c>
      <c r="J4765" s="67" t="s">
        <v>30212</v>
      </c>
      <c r="K4765" s="39"/>
      <c r="L4765" s="39"/>
    </row>
    <row r="4766" spans="2:12" ht="14.5">
      <c r="B4766" s="67" t="s">
        <v>4000</v>
      </c>
      <c r="C4766" s="67" t="s">
        <v>31557</v>
      </c>
      <c r="D4766" s="70" t="s">
        <v>31558</v>
      </c>
      <c r="E4766" s="67">
        <v>135.9</v>
      </c>
      <c r="F4766" s="33" t="s">
        <v>726</v>
      </c>
      <c r="G4766" s="33" t="s">
        <v>11422</v>
      </c>
      <c r="H4766" s="33">
        <v>5200</v>
      </c>
      <c r="I4766" s="76" t="s">
        <v>52167</v>
      </c>
      <c r="J4766" s="67" t="s">
        <v>477</v>
      </c>
      <c r="K4766" s="39"/>
      <c r="L4766" s="39"/>
    </row>
    <row r="4767" spans="2:12" ht="14.5">
      <c r="B4767" s="67" t="s">
        <v>4000</v>
      </c>
      <c r="C4767" s="67" t="s">
        <v>4023</v>
      </c>
      <c r="D4767" s="70" t="s">
        <v>4024</v>
      </c>
      <c r="E4767" s="67">
        <v>524</v>
      </c>
      <c r="F4767" s="33" t="s">
        <v>487</v>
      </c>
      <c r="G4767" s="33" t="s">
        <v>11422</v>
      </c>
      <c r="H4767" s="33">
        <v>10000</v>
      </c>
      <c r="I4767" s="76" t="s">
        <v>52167</v>
      </c>
      <c r="J4767" s="67" t="s">
        <v>477</v>
      </c>
      <c r="K4767" s="39"/>
      <c r="L4767" s="39"/>
    </row>
    <row r="4768" spans="2:12" ht="14.5">
      <c r="B4768" s="67" t="s">
        <v>4000</v>
      </c>
      <c r="C4768" s="67" t="s">
        <v>4173</v>
      </c>
      <c r="D4768" s="70" t="s">
        <v>4174</v>
      </c>
      <c r="E4768" s="67">
        <v>433.9</v>
      </c>
      <c r="F4768" s="33" t="s">
        <v>560</v>
      </c>
      <c r="G4768" s="33" t="s">
        <v>11422</v>
      </c>
      <c r="H4768" s="33">
        <v>13000</v>
      </c>
      <c r="I4768" s="76" t="s">
        <v>52167</v>
      </c>
      <c r="J4768" s="67" t="s">
        <v>477</v>
      </c>
      <c r="K4768" s="39"/>
      <c r="L4768" s="39"/>
    </row>
    <row r="4769" spans="2:12" ht="14.5">
      <c r="B4769" s="67" t="s">
        <v>4000</v>
      </c>
      <c r="C4769" s="67" t="s">
        <v>31559</v>
      </c>
      <c r="D4769" s="70" t="s">
        <v>31560</v>
      </c>
      <c r="E4769" s="67">
        <v>69.599999999999994</v>
      </c>
      <c r="F4769" s="33" t="s">
        <v>529</v>
      </c>
      <c r="G4769" s="33" t="s">
        <v>11422</v>
      </c>
      <c r="H4769" s="33">
        <v>3600</v>
      </c>
      <c r="I4769" s="76" t="s">
        <v>52167</v>
      </c>
      <c r="J4769" s="67" t="s">
        <v>477</v>
      </c>
      <c r="K4769" s="39"/>
      <c r="L4769" s="39"/>
    </row>
    <row r="4770" spans="2:12" ht="14.5">
      <c r="B4770" s="67" t="s">
        <v>4000</v>
      </c>
      <c r="C4770" s="67" t="s">
        <v>4035</v>
      </c>
      <c r="D4770" s="70" t="s">
        <v>4036</v>
      </c>
      <c r="E4770" s="67">
        <v>58.2</v>
      </c>
      <c r="F4770" s="33" t="s">
        <v>529</v>
      </c>
      <c r="G4770" s="33" t="s">
        <v>11422</v>
      </c>
      <c r="H4770" s="33">
        <v>14400</v>
      </c>
      <c r="I4770" s="76" t="s">
        <v>52167</v>
      </c>
      <c r="J4770" s="67" t="s">
        <v>30212</v>
      </c>
      <c r="K4770" s="39"/>
      <c r="L4770" s="39"/>
    </row>
    <row r="4771" spans="2:12" ht="14.5">
      <c r="B4771" s="67" t="s">
        <v>4000</v>
      </c>
      <c r="C4771" s="67" t="s">
        <v>4167</v>
      </c>
      <c r="D4771" s="70" t="s">
        <v>4168</v>
      </c>
      <c r="E4771" s="67">
        <v>536</v>
      </c>
      <c r="F4771" s="33" t="s">
        <v>529</v>
      </c>
      <c r="G4771" s="33" t="s">
        <v>11422</v>
      </c>
      <c r="H4771" s="33">
        <v>10800</v>
      </c>
      <c r="I4771" s="76" t="s">
        <v>52167</v>
      </c>
      <c r="J4771" s="67" t="s">
        <v>477</v>
      </c>
      <c r="K4771" s="39"/>
      <c r="L4771" s="39"/>
    </row>
    <row r="4772" spans="2:12" ht="14.5">
      <c r="B4772" s="67" t="s">
        <v>4000</v>
      </c>
      <c r="C4772" s="67" t="s">
        <v>4027</v>
      </c>
      <c r="D4772" s="70" t="s">
        <v>4028</v>
      </c>
      <c r="E4772" s="67">
        <v>103.9</v>
      </c>
      <c r="F4772" s="33" t="s">
        <v>866</v>
      </c>
      <c r="G4772" s="33" t="s">
        <v>11422</v>
      </c>
      <c r="H4772" s="33">
        <v>4600</v>
      </c>
      <c r="I4772" s="76" t="s">
        <v>52167</v>
      </c>
      <c r="J4772" s="67" t="s">
        <v>477</v>
      </c>
      <c r="K4772" s="39"/>
      <c r="L4772" s="39"/>
    </row>
    <row r="4773" spans="2:12" ht="14.5">
      <c r="B4773" s="67" t="s">
        <v>4000</v>
      </c>
      <c r="C4773" s="67" t="s">
        <v>4033</v>
      </c>
      <c r="D4773" s="70" t="s">
        <v>4034</v>
      </c>
      <c r="E4773" s="67">
        <v>504.4</v>
      </c>
      <c r="F4773" s="33" t="s">
        <v>1435</v>
      </c>
      <c r="G4773" s="33" t="s">
        <v>11422</v>
      </c>
      <c r="H4773" s="33">
        <v>13000</v>
      </c>
      <c r="I4773" s="76" t="s">
        <v>52167</v>
      </c>
      <c r="J4773" s="67" t="s">
        <v>477</v>
      </c>
      <c r="K4773" s="39"/>
      <c r="L4773" s="39"/>
    </row>
    <row r="4774" spans="2:12" ht="14.5">
      <c r="B4774" s="67" t="s">
        <v>4000</v>
      </c>
      <c r="C4774" s="67" t="s">
        <v>4382</v>
      </c>
      <c r="D4774" s="70" t="s">
        <v>4383</v>
      </c>
      <c r="E4774" s="67">
        <v>196.5</v>
      </c>
      <c r="F4774" s="33" t="s">
        <v>528</v>
      </c>
      <c r="G4774" s="33" t="s">
        <v>11422</v>
      </c>
      <c r="H4774" s="33">
        <v>6200</v>
      </c>
      <c r="I4774" s="76" t="s">
        <v>52167</v>
      </c>
      <c r="J4774" s="67" t="s">
        <v>477</v>
      </c>
      <c r="K4774" s="39"/>
      <c r="L4774" s="39"/>
    </row>
    <row r="4775" spans="2:12" ht="14.5">
      <c r="B4775" s="67" t="s">
        <v>4000</v>
      </c>
      <c r="C4775" s="67" t="s">
        <v>31561</v>
      </c>
      <c r="D4775" s="70" t="s">
        <v>31562</v>
      </c>
      <c r="E4775" s="67">
        <v>220</v>
      </c>
      <c r="F4775" s="33"/>
      <c r="G4775" s="33" t="s">
        <v>11422</v>
      </c>
      <c r="H4775" s="33">
        <v>6000</v>
      </c>
      <c r="I4775" s="76" t="s">
        <v>52167</v>
      </c>
      <c r="J4775" s="67" t="s">
        <v>477</v>
      </c>
      <c r="K4775" s="39"/>
      <c r="L4775" s="39"/>
    </row>
    <row r="4776" spans="2:12" ht="14.5">
      <c r="B4776" s="67" t="s">
        <v>4000</v>
      </c>
      <c r="C4776" s="67" t="s">
        <v>31563</v>
      </c>
      <c r="D4776" s="70" t="s">
        <v>31564</v>
      </c>
      <c r="E4776" s="67">
        <v>192.3</v>
      </c>
      <c r="F4776" s="33" t="s">
        <v>635</v>
      </c>
      <c r="G4776" s="33" t="s">
        <v>11422</v>
      </c>
      <c r="H4776" s="33">
        <v>8800</v>
      </c>
      <c r="I4776" s="76" t="s">
        <v>52167</v>
      </c>
      <c r="J4776" s="67" t="s">
        <v>477</v>
      </c>
      <c r="K4776" s="39"/>
      <c r="L4776" s="39"/>
    </row>
    <row r="4777" spans="2:12" ht="14.5">
      <c r="B4777" s="67" t="s">
        <v>4000</v>
      </c>
      <c r="C4777" s="67" t="s">
        <v>31565</v>
      </c>
      <c r="D4777" s="70" t="s">
        <v>31566</v>
      </c>
      <c r="E4777" s="67">
        <v>300.8</v>
      </c>
      <c r="F4777" s="33" t="s">
        <v>529</v>
      </c>
      <c r="G4777" s="33" t="s">
        <v>11422</v>
      </c>
      <c r="H4777" s="33">
        <v>8200</v>
      </c>
      <c r="I4777" s="76" t="s">
        <v>52167</v>
      </c>
      <c r="J4777" s="67" t="s">
        <v>477</v>
      </c>
      <c r="K4777" s="39"/>
      <c r="L4777" s="39"/>
    </row>
    <row r="4778" spans="2:12" ht="14.5">
      <c r="B4778" s="67" t="s">
        <v>4000</v>
      </c>
      <c r="C4778" s="67" t="s">
        <v>31567</v>
      </c>
      <c r="D4778" s="70" t="s">
        <v>31568</v>
      </c>
      <c r="E4778" s="67">
        <v>253.2</v>
      </c>
      <c r="F4778" s="33" t="s">
        <v>487</v>
      </c>
      <c r="G4778" s="33" t="s">
        <v>11422</v>
      </c>
      <c r="H4778" s="33">
        <v>8800</v>
      </c>
      <c r="I4778" s="76" t="s">
        <v>52167</v>
      </c>
      <c r="J4778" s="67" t="s">
        <v>477</v>
      </c>
      <c r="K4778" s="39"/>
      <c r="L4778" s="39"/>
    </row>
    <row r="4779" spans="2:12" ht="14.5">
      <c r="B4779" s="67" t="s">
        <v>4000</v>
      </c>
      <c r="C4779" s="67" t="s">
        <v>31571</v>
      </c>
      <c r="D4779" s="70" t="s">
        <v>31572</v>
      </c>
      <c r="E4779" s="67">
        <v>186.6</v>
      </c>
      <c r="F4779" s="33" t="s">
        <v>588</v>
      </c>
      <c r="G4779" s="33" t="s">
        <v>11422</v>
      </c>
      <c r="H4779" s="33">
        <v>7000</v>
      </c>
      <c r="I4779" s="76" t="s">
        <v>52167</v>
      </c>
      <c r="J4779" s="67" t="s">
        <v>477</v>
      </c>
      <c r="K4779" s="39"/>
      <c r="L4779" s="39"/>
    </row>
    <row r="4780" spans="2:12" ht="14.5">
      <c r="B4780" s="67" t="s">
        <v>4000</v>
      </c>
      <c r="C4780" s="67" t="s">
        <v>31573</v>
      </c>
      <c r="D4780" s="70" t="s">
        <v>31574</v>
      </c>
      <c r="E4780" s="67">
        <v>201.8</v>
      </c>
      <c r="F4780" s="33" t="s">
        <v>560</v>
      </c>
      <c r="G4780" s="33" t="s">
        <v>11422</v>
      </c>
      <c r="H4780" s="33">
        <v>4600</v>
      </c>
      <c r="I4780" s="76" t="s">
        <v>52167</v>
      </c>
      <c r="J4780" s="67" t="s">
        <v>477</v>
      </c>
      <c r="K4780" s="39"/>
      <c r="L4780" s="39"/>
    </row>
    <row r="4781" spans="2:12" ht="14.5">
      <c r="B4781" s="67" t="s">
        <v>4000</v>
      </c>
      <c r="C4781" s="67" t="s">
        <v>4380</v>
      </c>
      <c r="D4781" s="70" t="s">
        <v>4381</v>
      </c>
      <c r="E4781" s="67">
        <v>323.8</v>
      </c>
      <c r="F4781" s="33" t="s">
        <v>560</v>
      </c>
      <c r="G4781" s="33" t="s">
        <v>11422</v>
      </c>
      <c r="H4781" s="33">
        <v>6000</v>
      </c>
      <c r="I4781" s="76" t="s">
        <v>52167</v>
      </c>
      <c r="J4781" s="67" t="s">
        <v>477</v>
      </c>
      <c r="K4781" s="39"/>
      <c r="L4781" s="39"/>
    </row>
    <row r="4782" spans="2:12" ht="14.5">
      <c r="B4782" s="67" t="s">
        <v>4000</v>
      </c>
      <c r="C4782" s="67" t="s">
        <v>4276</v>
      </c>
      <c r="D4782" s="70" t="s">
        <v>4277</v>
      </c>
      <c r="E4782" s="67">
        <v>554.70000000000005</v>
      </c>
      <c r="F4782" s="33" t="s">
        <v>560</v>
      </c>
      <c r="G4782" s="33" t="s">
        <v>11422</v>
      </c>
      <c r="H4782" s="33">
        <v>11200</v>
      </c>
      <c r="I4782" s="76" t="s">
        <v>52167</v>
      </c>
      <c r="J4782" s="67" t="s">
        <v>477</v>
      </c>
      <c r="K4782" s="39"/>
      <c r="L4782" s="39"/>
    </row>
    <row r="4783" spans="2:12" ht="14.5">
      <c r="B4783" s="67" t="s">
        <v>4000</v>
      </c>
      <c r="C4783" s="67" t="s">
        <v>31586</v>
      </c>
      <c r="D4783" s="70" t="s">
        <v>31587</v>
      </c>
      <c r="E4783" s="67">
        <v>143.1</v>
      </c>
      <c r="F4783" s="33" t="s">
        <v>890</v>
      </c>
      <c r="G4783" s="33" t="s">
        <v>11422</v>
      </c>
      <c r="H4783" s="33">
        <v>6200</v>
      </c>
      <c r="I4783" s="76" t="s">
        <v>52167</v>
      </c>
      <c r="J4783" s="67" t="s">
        <v>477</v>
      </c>
      <c r="K4783" s="39"/>
      <c r="L4783" s="39"/>
    </row>
    <row r="4784" spans="2:12" ht="14.5">
      <c r="B4784" s="67" t="s">
        <v>4000</v>
      </c>
      <c r="C4784" s="67" t="s">
        <v>31588</v>
      </c>
      <c r="D4784" s="70" t="s">
        <v>31589</v>
      </c>
      <c r="E4784" s="67">
        <v>227.4</v>
      </c>
      <c r="F4784" s="33"/>
      <c r="G4784" s="33" t="s">
        <v>11422</v>
      </c>
      <c r="H4784" s="33">
        <v>6600</v>
      </c>
      <c r="I4784" s="76" t="s">
        <v>52167</v>
      </c>
      <c r="J4784" s="67" t="s">
        <v>477</v>
      </c>
      <c r="K4784" s="39"/>
      <c r="L4784" s="39"/>
    </row>
    <row r="4785" spans="2:12" ht="14.5">
      <c r="B4785" s="67" t="s">
        <v>4000</v>
      </c>
      <c r="C4785" s="67" t="s">
        <v>4165</v>
      </c>
      <c r="D4785" s="70" t="s">
        <v>4166</v>
      </c>
      <c r="E4785" s="67">
        <v>1003.9</v>
      </c>
      <c r="F4785" s="33" t="s">
        <v>529</v>
      </c>
      <c r="G4785" s="33" t="s">
        <v>11422</v>
      </c>
      <c r="H4785" s="33">
        <v>14400</v>
      </c>
      <c r="I4785" s="76" t="s">
        <v>52167</v>
      </c>
      <c r="J4785" s="67" t="s">
        <v>477</v>
      </c>
      <c r="K4785" s="39"/>
      <c r="L4785" s="39"/>
    </row>
    <row r="4786" spans="2:12" ht="14.5">
      <c r="B4786" s="67" t="s">
        <v>4000</v>
      </c>
      <c r="C4786" s="67" t="s">
        <v>4331</v>
      </c>
      <c r="D4786" s="70" t="s">
        <v>4332</v>
      </c>
      <c r="E4786" s="67">
        <v>213.3</v>
      </c>
      <c r="F4786" s="33" t="s">
        <v>560</v>
      </c>
      <c r="G4786" s="33" t="s">
        <v>11422</v>
      </c>
      <c r="H4786" s="33">
        <v>8200</v>
      </c>
      <c r="I4786" s="76" t="s">
        <v>52167</v>
      </c>
      <c r="J4786" s="67" t="s">
        <v>477</v>
      </c>
      <c r="K4786" s="39"/>
      <c r="L4786" s="39"/>
    </row>
    <row r="4787" spans="2:12" ht="14.5">
      <c r="B4787" s="67" t="s">
        <v>4000</v>
      </c>
      <c r="C4787" s="67" t="s">
        <v>4191</v>
      </c>
      <c r="D4787" s="70" t="s">
        <v>4192</v>
      </c>
      <c r="E4787" s="67">
        <v>985.2</v>
      </c>
      <c r="F4787" s="33" t="s">
        <v>560</v>
      </c>
      <c r="G4787" s="33" t="s">
        <v>11422</v>
      </c>
      <c r="H4787" s="33">
        <v>18200</v>
      </c>
      <c r="I4787" s="76" t="s">
        <v>52167</v>
      </c>
      <c r="J4787" s="67" t="s">
        <v>477</v>
      </c>
      <c r="K4787" s="39"/>
      <c r="L4787" s="39"/>
    </row>
    <row r="4788" spans="2:12" ht="14.5">
      <c r="B4788" s="67" t="s">
        <v>4000</v>
      </c>
      <c r="C4788" s="67" t="s">
        <v>4197</v>
      </c>
      <c r="D4788" s="70" t="s">
        <v>4198</v>
      </c>
      <c r="E4788" s="67">
        <v>203</v>
      </c>
      <c r="F4788" s="33" t="s">
        <v>480</v>
      </c>
      <c r="G4788" s="33" t="s">
        <v>11422</v>
      </c>
      <c r="H4788" s="33">
        <v>23400</v>
      </c>
      <c r="I4788" s="76" t="s">
        <v>52167</v>
      </c>
      <c r="J4788" s="67" t="s">
        <v>477</v>
      </c>
      <c r="K4788" s="39"/>
      <c r="L4788" s="39"/>
    </row>
    <row r="4789" spans="2:12" ht="14.5">
      <c r="B4789" s="67" t="s">
        <v>4000</v>
      </c>
      <c r="C4789" s="67" t="s">
        <v>4362</v>
      </c>
      <c r="D4789" s="70" t="s">
        <v>4363</v>
      </c>
      <c r="E4789" s="67">
        <v>473.5</v>
      </c>
      <c r="F4789" s="33" t="s">
        <v>560</v>
      </c>
      <c r="G4789" s="33" t="s">
        <v>11422</v>
      </c>
      <c r="H4789" s="33">
        <v>18200</v>
      </c>
      <c r="I4789" s="76" t="s">
        <v>52167</v>
      </c>
      <c r="J4789" s="67" t="s">
        <v>477</v>
      </c>
      <c r="K4789" s="39"/>
      <c r="L4789" s="39"/>
    </row>
    <row r="4790" spans="2:12" ht="14.5">
      <c r="B4790" s="67" t="s">
        <v>4000</v>
      </c>
      <c r="C4790" s="67" t="s">
        <v>4360</v>
      </c>
      <c r="D4790" s="70" t="s">
        <v>4361</v>
      </c>
      <c r="E4790" s="67">
        <v>400.9</v>
      </c>
      <c r="F4790" s="33" t="s">
        <v>560</v>
      </c>
      <c r="G4790" s="33" t="s">
        <v>11422</v>
      </c>
      <c r="H4790" s="33">
        <v>27400</v>
      </c>
      <c r="I4790" s="76" t="s">
        <v>52167</v>
      </c>
      <c r="J4790" s="67" t="s">
        <v>477</v>
      </c>
      <c r="K4790" s="39"/>
      <c r="L4790" s="39"/>
    </row>
    <row r="4791" spans="2:12" ht="14.5">
      <c r="B4791" s="67" t="s">
        <v>4000</v>
      </c>
      <c r="C4791" s="67" t="s">
        <v>4283</v>
      </c>
      <c r="D4791" s="70" t="s">
        <v>4284</v>
      </c>
      <c r="E4791" s="67">
        <v>419.5</v>
      </c>
      <c r="F4791" s="33" t="s">
        <v>560</v>
      </c>
      <c r="G4791" s="33" t="s">
        <v>11422</v>
      </c>
      <c r="H4791" s="33">
        <v>15600</v>
      </c>
      <c r="I4791" s="76" t="s">
        <v>52167</v>
      </c>
      <c r="J4791" s="67" t="s">
        <v>477</v>
      </c>
      <c r="K4791" s="39"/>
      <c r="L4791" s="39"/>
    </row>
    <row r="4792" spans="2:12" ht="14.5">
      <c r="B4792" s="67" t="s">
        <v>4000</v>
      </c>
      <c r="C4792" s="67" t="s">
        <v>4343</v>
      </c>
      <c r="D4792" s="70" t="s">
        <v>4344</v>
      </c>
      <c r="E4792" s="67">
        <v>1018.3</v>
      </c>
      <c r="F4792" s="33" t="s">
        <v>529</v>
      </c>
      <c r="G4792" s="33" t="s">
        <v>11422</v>
      </c>
      <c r="H4792" s="33">
        <v>15600</v>
      </c>
      <c r="I4792" s="76" t="s">
        <v>52167</v>
      </c>
      <c r="J4792" s="67" t="s">
        <v>477</v>
      </c>
      <c r="K4792" s="39"/>
      <c r="L4792" s="39"/>
    </row>
    <row r="4793" spans="2:12" ht="14.5">
      <c r="B4793" s="67" t="s">
        <v>4000</v>
      </c>
      <c r="C4793" s="67" t="s">
        <v>4205</v>
      </c>
      <c r="D4793" s="70" t="s">
        <v>4206</v>
      </c>
      <c r="E4793" s="67">
        <v>508.4</v>
      </c>
      <c r="F4793" s="33" t="s">
        <v>560</v>
      </c>
      <c r="G4793" s="33" t="s">
        <v>11422</v>
      </c>
      <c r="H4793" s="33">
        <v>65000</v>
      </c>
      <c r="I4793" s="76" t="s">
        <v>52167</v>
      </c>
      <c r="J4793" s="67" t="s">
        <v>477</v>
      </c>
      <c r="K4793" s="39"/>
      <c r="L4793" s="39"/>
    </row>
    <row r="4794" spans="2:12" ht="14.5">
      <c r="B4794" s="67" t="s">
        <v>4000</v>
      </c>
      <c r="C4794" s="67" t="s">
        <v>4211</v>
      </c>
      <c r="D4794" s="70" t="s">
        <v>4212</v>
      </c>
      <c r="E4794" s="67">
        <v>746.2</v>
      </c>
      <c r="F4794" s="33" t="s">
        <v>560</v>
      </c>
      <c r="G4794" s="33" t="s">
        <v>11422</v>
      </c>
      <c r="H4794" s="33">
        <v>27400</v>
      </c>
      <c r="I4794" s="76" t="s">
        <v>52167</v>
      </c>
      <c r="J4794" s="67" t="s">
        <v>477</v>
      </c>
      <c r="K4794" s="39"/>
      <c r="L4794" s="39"/>
    </row>
    <row r="4795" spans="2:12" ht="14.5">
      <c r="B4795" s="67" t="s">
        <v>4000</v>
      </c>
      <c r="C4795" s="67" t="s">
        <v>4122</v>
      </c>
      <c r="D4795" s="70" t="s">
        <v>4123</v>
      </c>
      <c r="E4795" s="67">
        <v>246.4</v>
      </c>
      <c r="F4795" s="33" t="s">
        <v>480</v>
      </c>
      <c r="G4795" s="33" t="s">
        <v>11422</v>
      </c>
      <c r="H4795" s="33">
        <v>24800</v>
      </c>
      <c r="I4795" s="76" t="s">
        <v>52167</v>
      </c>
      <c r="J4795" s="67" t="s">
        <v>477</v>
      </c>
      <c r="K4795" s="39"/>
      <c r="L4795" s="39"/>
    </row>
    <row r="4796" spans="2:12" ht="14.5">
      <c r="B4796" s="67" t="s">
        <v>4000</v>
      </c>
      <c r="C4796" s="67" t="s">
        <v>4124</v>
      </c>
      <c r="D4796" s="70" t="s">
        <v>4125</v>
      </c>
      <c r="E4796" s="67">
        <v>164.7</v>
      </c>
      <c r="F4796" s="33" t="s">
        <v>681</v>
      </c>
      <c r="G4796" s="33" t="s">
        <v>11422</v>
      </c>
      <c r="H4796" s="33">
        <v>24800</v>
      </c>
      <c r="I4796" s="76" t="s">
        <v>52167</v>
      </c>
      <c r="J4796" s="67" t="s">
        <v>477</v>
      </c>
      <c r="K4796" s="39"/>
      <c r="L4796" s="39"/>
    </row>
    <row r="4797" spans="2:12" ht="14.5">
      <c r="B4797" s="67" t="s">
        <v>4000</v>
      </c>
      <c r="C4797" s="67" t="s">
        <v>4139</v>
      </c>
      <c r="D4797" s="70" t="s">
        <v>4140</v>
      </c>
      <c r="E4797" s="67">
        <v>247.2</v>
      </c>
      <c r="F4797" s="33" t="s">
        <v>560</v>
      </c>
      <c r="G4797" s="33" t="s">
        <v>11422</v>
      </c>
      <c r="H4797" s="33">
        <v>10600</v>
      </c>
      <c r="I4797" s="76" t="s">
        <v>52167</v>
      </c>
      <c r="J4797" s="67" t="s">
        <v>477</v>
      </c>
      <c r="K4797" s="39"/>
      <c r="L4797" s="39"/>
    </row>
    <row r="4798" spans="2:12" ht="14.5">
      <c r="B4798" s="67" t="s">
        <v>4000</v>
      </c>
      <c r="C4798" s="67" t="s">
        <v>4145</v>
      </c>
      <c r="D4798" s="70" t="s">
        <v>4146</v>
      </c>
      <c r="E4798" s="67">
        <v>187.2</v>
      </c>
      <c r="F4798" s="33" t="s">
        <v>560</v>
      </c>
      <c r="G4798" s="33" t="s">
        <v>11422</v>
      </c>
      <c r="H4798" s="33">
        <v>10600</v>
      </c>
      <c r="I4798" s="76" t="s">
        <v>52167</v>
      </c>
      <c r="J4798" s="67" t="s">
        <v>477</v>
      </c>
      <c r="K4798" s="39"/>
      <c r="L4798" s="39"/>
    </row>
    <row r="4799" spans="2:12" ht="14.5">
      <c r="B4799" s="67" t="s">
        <v>4000</v>
      </c>
      <c r="C4799" s="67" t="s">
        <v>4130</v>
      </c>
      <c r="D4799" s="70" t="s">
        <v>4131</v>
      </c>
      <c r="E4799" s="67">
        <v>186.2</v>
      </c>
      <c r="F4799" s="33" t="s">
        <v>560</v>
      </c>
      <c r="G4799" s="33" t="s">
        <v>11422</v>
      </c>
      <c r="H4799" s="33">
        <v>9600</v>
      </c>
      <c r="I4799" s="76" t="s">
        <v>52167</v>
      </c>
      <c r="J4799" s="67" t="s">
        <v>477</v>
      </c>
      <c r="K4799" s="39"/>
      <c r="L4799" s="39"/>
    </row>
    <row r="4800" spans="2:12" ht="14.5">
      <c r="B4800" s="67" t="s">
        <v>4000</v>
      </c>
      <c r="C4800" s="67" t="s">
        <v>4195</v>
      </c>
      <c r="D4800" s="70" t="s">
        <v>4196</v>
      </c>
      <c r="E4800" s="67">
        <v>324.60000000000002</v>
      </c>
      <c r="F4800" s="33" t="s">
        <v>890</v>
      </c>
      <c r="G4800" s="33" t="s">
        <v>11422</v>
      </c>
      <c r="H4800" s="33">
        <v>15600</v>
      </c>
      <c r="I4800" s="76" t="s">
        <v>52167</v>
      </c>
      <c r="J4800" s="67" t="s">
        <v>477</v>
      </c>
      <c r="K4800" s="39"/>
      <c r="L4800" s="39"/>
    </row>
    <row r="4801" spans="2:12" ht="14.5">
      <c r="B4801" s="67" t="s">
        <v>4000</v>
      </c>
      <c r="C4801" s="67" t="s">
        <v>4222</v>
      </c>
      <c r="D4801" s="70" t="s">
        <v>4223</v>
      </c>
      <c r="E4801" s="67">
        <v>311</v>
      </c>
      <c r="F4801" s="33" t="s">
        <v>560</v>
      </c>
      <c r="G4801" s="33" t="s">
        <v>11422</v>
      </c>
      <c r="H4801" s="33">
        <v>14400</v>
      </c>
      <c r="I4801" s="76" t="s">
        <v>52167</v>
      </c>
      <c r="J4801" s="67" t="s">
        <v>477</v>
      </c>
      <c r="K4801" s="39"/>
      <c r="L4801" s="39"/>
    </row>
    <row r="4802" spans="2:12" ht="14.5">
      <c r="B4802" s="67" t="s">
        <v>4000</v>
      </c>
      <c r="C4802" s="67" t="s">
        <v>4179</v>
      </c>
      <c r="D4802" s="70" t="s">
        <v>4180</v>
      </c>
      <c r="E4802" s="67">
        <v>393.5</v>
      </c>
      <c r="F4802" s="33" t="s">
        <v>560</v>
      </c>
      <c r="G4802" s="33" t="s">
        <v>11422</v>
      </c>
      <c r="H4802" s="33">
        <v>28600</v>
      </c>
      <c r="I4802" s="76" t="s">
        <v>52167</v>
      </c>
      <c r="J4802" s="67" t="s">
        <v>477</v>
      </c>
      <c r="K4802" s="39"/>
      <c r="L4802" s="39"/>
    </row>
    <row r="4803" spans="2:12" ht="14.5">
      <c r="B4803" s="67" t="s">
        <v>4000</v>
      </c>
      <c r="C4803" s="67" t="s">
        <v>4153</v>
      </c>
      <c r="D4803" s="70" t="s">
        <v>4154</v>
      </c>
      <c r="E4803" s="67">
        <v>385.5</v>
      </c>
      <c r="F4803" s="33" t="s">
        <v>529</v>
      </c>
      <c r="G4803" s="33" t="s">
        <v>11422</v>
      </c>
      <c r="H4803" s="33">
        <v>17000</v>
      </c>
      <c r="I4803" s="76" t="s">
        <v>52167</v>
      </c>
      <c r="J4803" s="67" t="s">
        <v>477</v>
      </c>
      <c r="K4803" s="39"/>
      <c r="L4803" s="39"/>
    </row>
    <row r="4804" spans="2:12" ht="14.5">
      <c r="B4804" s="67" t="s">
        <v>4000</v>
      </c>
      <c r="C4804" s="67" t="s">
        <v>4189</v>
      </c>
      <c r="D4804" s="70" t="s">
        <v>4190</v>
      </c>
      <c r="E4804" s="67">
        <v>403.5</v>
      </c>
      <c r="F4804" s="33" t="s">
        <v>560</v>
      </c>
      <c r="G4804" s="33" t="s">
        <v>11422</v>
      </c>
      <c r="H4804" s="33">
        <v>33800</v>
      </c>
      <c r="I4804" s="76" t="s">
        <v>52167</v>
      </c>
      <c r="J4804" s="67" t="s">
        <v>477</v>
      </c>
      <c r="K4804" s="39"/>
      <c r="L4804" s="39"/>
    </row>
    <row r="4805" spans="2:12" ht="14.5">
      <c r="B4805" s="67" t="s">
        <v>4000</v>
      </c>
      <c r="C4805" s="67" t="s">
        <v>4215</v>
      </c>
      <c r="D4805" s="70" t="s">
        <v>4216</v>
      </c>
      <c r="E4805" s="67">
        <v>372.2</v>
      </c>
      <c r="F4805" s="33" t="s">
        <v>890</v>
      </c>
      <c r="G4805" s="33" t="s">
        <v>11422</v>
      </c>
      <c r="H4805" s="33">
        <v>22200</v>
      </c>
      <c r="I4805" s="76" t="s">
        <v>52167</v>
      </c>
      <c r="J4805" s="67" t="s">
        <v>477</v>
      </c>
      <c r="K4805" s="39"/>
      <c r="L4805" s="39"/>
    </row>
    <row r="4806" spans="2:12" ht="14.5">
      <c r="B4806" s="67" t="s">
        <v>4000</v>
      </c>
      <c r="C4806" s="67" t="s">
        <v>4302</v>
      </c>
      <c r="D4806" s="70" t="s">
        <v>4303</v>
      </c>
      <c r="E4806" s="67">
        <v>83.5</v>
      </c>
      <c r="F4806" s="33" t="s">
        <v>529</v>
      </c>
      <c r="G4806" s="33" t="s">
        <v>11422</v>
      </c>
      <c r="H4806" s="33">
        <v>14400</v>
      </c>
      <c r="I4806" s="76" t="s">
        <v>52167</v>
      </c>
      <c r="J4806" s="67" t="s">
        <v>477</v>
      </c>
      <c r="K4806" s="39"/>
      <c r="L4806" s="39"/>
    </row>
    <row r="4807" spans="2:12" ht="14.5">
      <c r="B4807" s="67" t="s">
        <v>4000</v>
      </c>
      <c r="C4807" s="67" t="s">
        <v>4207</v>
      </c>
      <c r="D4807" s="70" t="s">
        <v>4208</v>
      </c>
      <c r="E4807" s="67">
        <v>931.5</v>
      </c>
      <c r="F4807" s="33" t="s">
        <v>529</v>
      </c>
      <c r="G4807" s="33" t="s">
        <v>11422</v>
      </c>
      <c r="H4807" s="33">
        <v>26000</v>
      </c>
      <c r="I4807" s="76" t="s">
        <v>52167</v>
      </c>
      <c r="J4807" s="67" t="s">
        <v>477</v>
      </c>
      <c r="K4807" s="39"/>
      <c r="L4807" s="39"/>
    </row>
    <row r="4808" spans="2:12" ht="14.5">
      <c r="B4808" s="67" t="s">
        <v>4000</v>
      </c>
      <c r="C4808" s="67" t="s">
        <v>31597</v>
      </c>
      <c r="D4808" s="70" t="s">
        <v>31598</v>
      </c>
      <c r="E4808" s="67">
        <v>348.9</v>
      </c>
      <c r="F4808" s="33" t="s">
        <v>735</v>
      </c>
      <c r="G4808" s="33" t="s">
        <v>11422</v>
      </c>
      <c r="H4808" s="33">
        <v>6200</v>
      </c>
      <c r="I4808" s="76" t="s">
        <v>52167</v>
      </c>
      <c r="J4808" s="67" t="s">
        <v>477</v>
      </c>
      <c r="K4808" s="39"/>
      <c r="L4808" s="39"/>
    </row>
    <row r="4809" spans="2:12" ht="14.5">
      <c r="B4809" s="67" t="s">
        <v>4000</v>
      </c>
      <c r="C4809" s="67" t="s">
        <v>4280</v>
      </c>
      <c r="D4809" s="70" t="s">
        <v>4281</v>
      </c>
      <c r="E4809" s="67">
        <v>395.5</v>
      </c>
      <c r="F4809" s="33" t="s">
        <v>560</v>
      </c>
      <c r="G4809" s="33" t="s">
        <v>11422</v>
      </c>
      <c r="H4809" s="33">
        <v>28600</v>
      </c>
      <c r="I4809" s="76" t="s">
        <v>52167</v>
      </c>
      <c r="J4809" s="67" t="s">
        <v>477</v>
      </c>
      <c r="K4809" s="39"/>
      <c r="L4809" s="39"/>
    </row>
    <row r="4810" spans="2:12" ht="14.5">
      <c r="B4810" s="67" t="s">
        <v>4000</v>
      </c>
      <c r="C4810" s="67" t="s">
        <v>31601</v>
      </c>
      <c r="D4810" s="70" t="s">
        <v>31602</v>
      </c>
      <c r="E4810" s="67">
        <v>139.5</v>
      </c>
      <c r="F4810" s="33" t="s">
        <v>480</v>
      </c>
      <c r="G4810" s="33" t="s">
        <v>11422</v>
      </c>
      <c r="H4810" s="33">
        <v>20800</v>
      </c>
      <c r="I4810" s="76" t="s">
        <v>52167</v>
      </c>
      <c r="J4810" s="67" t="s">
        <v>1271</v>
      </c>
      <c r="K4810" s="39"/>
      <c r="L4810" s="39"/>
    </row>
    <row r="4811" spans="2:12" ht="14.5">
      <c r="B4811" s="67" t="s">
        <v>4000</v>
      </c>
      <c r="C4811" s="67" t="s">
        <v>31603</v>
      </c>
      <c r="D4811" s="70" t="s">
        <v>31604</v>
      </c>
      <c r="E4811" s="67">
        <v>129.80000000000001</v>
      </c>
      <c r="F4811" s="33" t="s">
        <v>480</v>
      </c>
      <c r="G4811" s="33" t="s">
        <v>11422</v>
      </c>
      <c r="H4811" s="33">
        <v>19600</v>
      </c>
      <c r="I4811" s="76" t="s">
        <v>52167</v>
      </c>
      <c r="J4811" s="67" t="s">
        <v>477</v>
      </c>
      <c r="K4811" s="39"/>
      <c r="L4811" s="39"/>
    </row>
    <row r="4812" spans="2:12" ht="14.5">
      <c r="B4812" s="67" t="s">
        <v>31501</v>
      </c>
      <c r="C4812" s="67" t="s">
        <v>31502</v>
      </c>
      <c r="D4812" s="70" t="s">
        <v>31503</v>
      </c>
      <c r="E4812" s="67">
        <v>202.9</v>
      </c>
      <c r="F4812" s="33" t="s">
        <v>588</v>
      </c>
      <c r="G4812" s="33" t="s">
        <v>11422</v>
      </c>
      <c r="H4812" s="33">
        <v>6600</v>
      </c>
      <c r="I4812" s="76" t="s">
        <v>52165</v>
      </c>
      <c r="J4812" s="67" t="s">
        <v>477</v>
      </c>
      <c r="K4812" s="39"/>
      <c r="L4812" s="39"/>
    </row>
    <row r="4813" spans="2:12" ht="14.5">
      <c r="B4813" s="67" t="s">
        <v>31498</v>
      </c>
      <c r="C4813" s="67" t="s">
        <v>31499</v>
      </c>
      <c r="D4813" s="70" t="s">
        <v>31500</v>
      </c>
      <c r="E4813" s="67">
        <v>225.8</v>
      </c>
      <c r="F4813" s="33" t="s">
        <v>476</v>
      </c>
      <c r="G4813" s="33" t="s">
        <v>11422</v>
      </c>
      <c r="H4813" s="33">
        <v>4600</v>
      </c>
      <c r="I4813" s="76" t="s">
        <v>52165</v>
      </c>
      <c r="J4813" s="67" t="s">
        <v>477</v>
      </c>
      <c r="K4813" s="39"/>
      <c r="L4813" s="39"/>
    </row>
    <row r="4814" spans="2:12" ht="14.5">
      <c r="B4814" s="67" t="s">
        <v>3995</v>
      </c>
      <c r="C4814" s="67" t="s">
        <v>7289</v>
      </c>
      <c r="D4814" s="70" t="s">
        <v>7290</v>
      </c>
      <c r="E4814" s="67">
        <v>309.10000000000002</v>
      </c>
      <c r="F4814" s="33" t="s">
        <v>577</v>
      </c>
      <c r="G4814" s="33" t="s">
        <v>11422</v>
      </c>
      <c r="H4814" s="33">
        <v>7800</v>
      </c>
      <c r="I4814" s="76" t="s">
        <v>52166</v>
      </c>
      <c r="J4814" s="67" t="s">
        <v>477</v>
      </c>
      <c r="K4814" s="39"/>
      <c r="L4814" s="39"/>
    </row>
    <row r="4815" spans="2:12" ht="14.5">
      <c r="B4815" s="67" t="s">
        <v>3995</v>
      </c>
      <c r="C4815" s="67" t="s">
        <v>31492</v>
      </c>
      <c r="D4815" s="70" t="s">
        <v>31493</v>
      </c>
      <c r="E4815" s="67">
        <v>136.80000000000001</v>
      </c>
      <c r="F4815" s="33" t="s">
        <v>735</v>
      </c>
      <c r="G4815" s="33" t="s">
        <v>11422</v>
      </c>
      <c r="H4815" s="33">
        <v>6000</v>
      </c>
      <c r="I4815" s="76" t="s">
        <v>52165</v>
      </c>
      <c r="J4815" s="67" t="s">
        <v>477</v>
      </c>
      <c r="K4815" s="39"/>
      <c r="L4815" s="39"/>
    </row>
    <row r="4816" spans="2:12" ht="14.5">
      <c r="B4816" s="67" t="s">
        <v>3995</v>
      </c>
      <c r="C4816" s="67" t="s">
        <v>31494</v>
      </c>
      <c r="D4816" s="70" t="s">
        <v>31495</v>
      </c>
      <c r="E4816" s="67">
        <v>102.6</v>
      </c>
      <c r="F4816" s="33" t="s">
        <v>487</v>
      </c>
      <c r="G4816" s="33" t="s">
        <v>11422</v>
      </c>
      <c r="H4816" s="33">
        <v>1000</v>
      </c>
      <c r="I4816" s="76" t="s">
        <v>52165</v>
      </c>
      <c r="J4816" s="67" t="s">
        <v>477</v>
      </c>
      <c r="K4816" s="39"/>
      <c r="L4816" s="39"/>
    </row>
    <row r="4817" spans="2:12" ht="14.5">
      <c r="B4817" s="67" t="s">
        <v>3995</v>
      </c>
      <c r="C4817" s="67" t="s">
        <v>31496</v>
      </c>
      <c r="D4817" s="70" t="s">
        <v>31497</v>
      </c>
      <c r="E4817" s="67">
        <v>31</v>
      </c>
      <c r="F4817" s="33"/>
      <c r="G4817" s="33" t="s">
        <v>11422</v>
      </c>
      <c r="H4817" s="33">
        <v>2800</v>
      </c>
      <c r="I4817" s="76" t="s">
        <v>52165</v>
      </c>
      <c r="J4817" s="67" t="s">
        <v>30212</v>
      </c>
      <c r="K4817" s="39"/>
      <c r="L4817" s="39"/>
    </row>
    <row r="4818" spans="2:12" ht="14.5">
      <c r="B4818" s="67" t="s">
        <v>3995</v>
      </c>
      <c r="C4818" s="67" t="s">
        <v>7285</v>
      </c>
      <c r="D4818" s="70" t="s">
        <v>7286</v>
      </c>
      <c r="E4818" s="67">
        <v>461.9</v>
      </c>
      <c r="F4818" s="33" t="s">
        <v>529</v>
      </c>
      <c r="G4818" s="33" t="s">
        <v>11422</v>
      </c>
      <c r="H4818" s="33">
        <v>12800</v>
      </c>
      <c r="I4818" s="76" t="s">
        <v>52165</v>
      </c>
      <c r="J4818" s="67" t="s">
        <v>477</v>
      </c>
      <c r="K4818" s="39"/>
      <c r="L4818" s="39"/>
    </row>
    <row r="4819" spans="2:12" ht="14.5">
      <c r="B4819" s="67" t="s">
        <v>29286</v>
      </c>
      <c r="C4819" s="67" t="s">
        <v>31490</v>
      </c>
      <c r="D4819" s="70" t="s">
        <v>31491</v>
      </c>
      <c r="E4819" s="67">
        <v>86.1</v>
      </c>
      <c r="F4819" s="33"/>
      <c r="G4819" s="33" t="s">
        <v>11422</v>
      </c>
      <c r="H4819" s="33">
        <v>4600</v>
      </c>
      <c r="I4819" s="76" t="s">
        <v>52165</v>
      </c>
      <c r="J4819" s="67" t="s">
        <v>477</v>
      </c>
      <c r="K4819" s="39"/>
      <c r="L4819" s="39"/>
    </row>
    <row r="4820" spans="2:12" ht="14.5">
      <c r="B4820" s="67" t="s">
        <v>3992</v>
      </c>
      <c r="C4820" s="67" t="s">
        <v>3993</v>
      </c>
      <c r="D4820" s="70" t="s">
        <v>3994</v>
      </c>
      <c r="E4820" s="67">
        <v>100.4</v>
      </c>
      <c r="F4820" s="33" t="s">
        <v>476</v>
      </c>
      <c r="G4820" s="33" t="s">
        <v>11422</v>
      </c>
      <c r="H4820" s="33">
        <v>17000</v>
      </c>
      <c r="I4820" s="76" t="s">
        <v>52164</v>
      </c>
      <c r="J4820" s="67" t="s">
        <v>477</v>
      </c>
      <c r="K4820" s="39"/>
      <c r="L4820" s="39"/>
    </row>
    <row r="4821" spans="2:12" ht="14.5">
      <c r="B4821" s="67" t="s">
        <v>31487</v>
      </c>
      <c r="C4821" s="67" t="s">
        <v>31488</v>
      </c>
      <c r="D4821" s="70" t="s">
        <v>31489</v>
      </c>
      <c r="E4821" s="67">
        <v>111.1</v>
      </c>
      <c r="F4821" s="33" t="s">
        <v>810</v>
      </c>
      <c r="G4821" s="33" t="s">
        <v>11422</v>
      </c>
      <c r="H4821" s="33">
        <v>15600</v>
      </c>
      <c r="I4821" s="76" t="s">
        <v>52164</v>
      </c>
      <c r="J4821" s="67" t="s">
        <v>477</v>
      </c>
      <c r="K4821" s="39"/>
      <c r="L4821" s="39"/>
    </row>
    <row r="4822" spans="2:12" ht="14.5">
      <c r="B4822" s="67" t="s">
        <v>31484</v>
      </c>
      <c r="C4822" s="67" t="s">
        <v>31485</v>
      </c>
      <c r="D4822" s="70" t="s">
        <v>31486</v>
      </c>
      <c r="E4822" s="67">
        <v>353.8</v>
      </c>
      <c r="F4822" s="33"/>
      <c r="G4822" s="33" t="s">
        <v>11422</v>
      </c>
      <c r="H4822" s="33">
        <v>41600</v>
      </c>
      <c r="I4822" s="76" t="s">
        <v>52164</v>
      </c>
      <c r="J4822" s="67" t="s">
        <v>477</v>
      </c>
      <c r="K4822" s="39"/>
      <c r="L4822" s="39"/>
    </row>
    <row r="4823" spans="2:12" ht="14.5">
      <c r="B4823" s="67" t="s">
        <v>3983</v>
      </c>
      <c r="C4823" s="67" t="s">
        <v>3984</v>
      </c>
      <c r="D4823" s="70" t="s">
        <v>3985</v>
      </c>
      <c r="E4823" s="67">
        <v>118</v>
      </c>
      <c r="F4823" s="33" t="s">
        <v>529</v>
      </c>
      <c r="G4823" s="33" t="s">
        <v>11422</v>
      </c>
      <c r="H4823" s="33">
        <v>9800</v>
      </c>
      <c r="I4823" s="76" t="s">
        <v>52165</v>
      </c>
      <c r="J4823" s="67" t="s">
        <v>477</v>
      </c>
      <c r="K4823" s="39"/>
      <c r="L4823" s="39"/>
    </row>
    <row r="4824" spans="2:12" ht="14.5">
      <c r="B4824" s="67" t="s">
        <v>3983</v>
      </c>
      <c r="C4824" s="67" t="s">
        <v>3988</v>
      </c>
      <c r="D4824" s="70" t="s">
        <v>3989</v>
      </c>
      <c r="E4824" s="67">
        <v>435.5</v>
      </c>
      <c r="F4824" s="33" t="s">
        <v>560</v>
      </c>
      <c r="G4824" s="33" t="s">
        <v>11422</v>
      </c>
      <c r="H4824" s="33">
        <v>14400</v>
      </c>
      <c r="I4824" s="76" t="s">
        <v>52165</v>
      </c>
      <c r="J4824" s="67" t="s">
        <v>477</v>
      </c>
      <c r="K4824" s="39"/>
      <c r="L4824" s="39"/>
    </row>
    <row r="4825" spans="2:12" ht="14.5">
      <c r="B4825" s="67" t="s">
        <v>29287</v>
      </c>
      <c r="C4825" s="67" t="s">
        <v>7294</v>
      </c>
      <c r="D4825" s="70" t="s">
        <v>7295</v>
      </c>
      <c r="E4825" s="67">
        <v>307.3</v>
      </c>
      <c r="F4825" s="33" t="s">
        <v>560</v>
      </c>
      <c r="G4825" s="33" t="s">
        <v>11422</v>
      </c>
      <c r="H4825" s="33">
        <v>7800</v>
      </c>
      <c r="I4825" s="76" t="s">
        <v>52165</v>
      </c>
      <c r="J4825" s="67" t="s">
        <v>477</v>
      </c>
      <c r="K4825" s="39"/>
      <c r="L4825" s="39"/>
    </row>
    <row r="4826" spans="2:12" ht="14.5">
      <c r="B4826" s="67" t="s">
        <v>29287</v>
      </c>
      <c r="C4826" s="67" t="s">
        <v>31482</v>
      </c>
      <c r="D4826" s="70" t="s">
        <v>31483</v>
      </c>
      <c r="E4826" s="67">
        <v>189.6</v>
      </c>
      <c r="F4826" s="33" t="s">
        <v>487</v>
      </c>
      <c r="G4826" s="33" t="s">
        <v>11422</v>
      </c>
      <c r="H4826" s="33">
        <v>7600</v>
      </c>
      <c r="I4826" s="76" t="s">
        <v>52165</v>
      </c>
      <c r="J4826" s="67" t="s">
        <v>477</v>
      </c>
      <c r="K4826" s="39"/>
      <c r="L4826" s="39"/>
    </row>
    <row r="4827" spans="2:12" ht="14.5">
      <c r="B4827" s="67" t="s">
        <v>3979</v>
      </c>
      <c r="C4827" s="67" t="s">
        <v>3980</v>
      </c>
      <c r="D4827" s="70" t="s">
        <v>3981</v>
      </c>
      <c r="E4827" s="67">
        <v>457.4</v>
      </c>
      <c r="F4827" s="33" t="s">
        <v>480</v>
      </c>
      <c r="G4827" s="33" t="s">
        <v>11422</v>
      </c>
      <c r="H4827" s="33">
        <v>18200</v>
      </c>
      <c r="I4827" s="76" t="s">
        <v>52165</v>
      </c>
      <c r="J4827" s="67" t="s">
        <v>477</v>
      </c>
      <c r="K4827" s="39"/>
      <c r="L4827" s="39"/>
    </row>
    <row r="4828" spans="2:12" ht="14.5">
      <c r="B4828" s="67" t="s">
        <v>3948</v>
      </c>
      <c r="C4828" s="67" t="s">
        <v>3955</v>
      </c>
      <c r="D4828" s="70" t="s">
        <v>3956</v>
      </c>
      <c r="E4828" s="67">
        <v>216.4</v>
      </c>
      <c r="F4828" s="33" t="s">
        <v>560</v>
      </c>
      <c r="G4828" s="33" t="s">
        <v>11422</v>
      </c>
      <c r="H4828" s="33">
        <v>8200</v>
      </c>
      <c r="I4828" s="76" t="s">
        <v>52164</v>
      </c>
      <c r="J4828" s="67" t="s">
        <v>477</v>
      </c>
      <c r="K4828" s="39"/>
      <c r="L4828" s="39"/>
    </row>
    <row r="4829" spans="2:12" ht="14.5">
      <c r="B4829" s="67" t="s">
        <v>3948</v>
      </c>
      <c r="C4829" s="67" t="s">
        <v>3962</v>
      </c>
      <c r="D4829" s="70" t="s">
        <v>3963</v>
      </c>
      <c r="E4829" s="67">
        <v>758.9</v>
      </c>
      <c r="F4829" s="33" t="s">
        <v>726</v>
      </c>
      <c r="G4829" s="33" t="s">
        <v>11422</v>
      </c>
      <c r="H4829" s="33">
        <v>65000</v>
      </c>
      <c r="I4829" s="76" t="s">
        <v>52164</v>
      </c>
      <c r="J4829" s="67" t="s">
        <v>477</v>
      </c>
      <c r="K4829" s="39"/>
      <c r="L4829" s="39"/>
    </row>
    <row r="4830" spans="2:12" ht="14.5">
      <c r="B4830" s="67" t="s">
        <v>3948</v>
      </c>
      <c r="C4830" s="67" t="s">
        <v>3949</v>
      </c>
      <c r="D4830" s="70" t="s">
        <v>3950</v>
      </c>
      <c r="E4830" s="67">
        <v>702.4</v>
      </c>
      <c r="F4830" s="33" t="s">
        <v>476</v>
      </c>
      <c r="G4830" s="33" t="s">
        <v>11422</v>
      </c>
      <c r="H4830" s="33">
        <v>26000</v>
      </c>
      <c r="I4830" s="76" t="s">
        <v>52169</v>
      </c>
      <c r="J4830" s="67" t="s">
        <v>526</v>
      </c>
      <c r="K4830" s="39"/>
      <c r="L4830" s="39"/>
    </row>
    <row r="4831" spans="2:12" ht="14.5">
      <c r="B4831" s="67" t="s">
        <v>3948</v>
      </c>
      <c r="C4831" s="67" t="s">
        <v>3951</v>
      </c>
      <c r="D4831" s="70" t="s">
        <v>3952</v>
      </c>
      <c r="E4831" s="67">
        <v>996.9</v>
      </c>
      <c r="F4831" s="33" t="s">
        <v>476</v>
      </c>
      <c r="G4831" s="33" t="s">
        <v>11422</v>
      </c>
      <c r="H4831" s="33">
        <v>35200</v>
      </c>
      <c r="I4831" s="76" t="s">
        <v>52169</v>
      </c>
      <c r="J4831" s="67" t="s">
        <v>526</v>
      </c>
      <c r="K4831" s="39"/>
      <c r="L4831" s="39"/>
    </row>
    <row r="4832" spans="2:12" ht="14.5">
      <c r="B4832" s="67" t="s">
        <v>3948</v>
      </c>
      <c r="C4832" s="67" t="s">
        <v>3958</v>
      </c>
      <c r="D4832" s="70" t="s">
        <v>3959</v>
      </c>
      <c r="E4832" s="67">
        <v>554</v>
      </c>
      <c r="F4832" s="33" t="s">
        <v>480</v>
      </c>
      <c r="G4832" s="33" t="s">
        <v>11422</v>
      </c>
      <c r="H4832" s="33">
        <v>19600</v>
      </c>
      <c r="I4832" s="76" t="s">
        <v>52165</v>
      </c>
      <c r="J4832" s="67" t="s">
        <v>477</v>
      </c>
      <c r="K4832" s="39"/>
      <c r="L4832" s="39"/>
    </row>
    <row r="4833" spans="2:12" ht="14.5">
      <c r="B4833" s="67" t="s">
        <v>3948</v>
      </c>
      <c r="C4833" s="67" t="s">
        <v>3953</v>
      </c>
      <c r="D4833" s="70" t="s">
        <v>3954</v>
      </c>
      <c r="E4833" s="67">
        <v>116</v>
      </c>
      <c r="F4833" s="33" t="s">
        <v>487</v>
      </c>
      <c r="G4833" s="33" t="s">
        <v>11422</v>
      </c>
      <c r="H4833" s="33">
        <v>13000</v>
      </c>
      <c r="I4833" s="76" t="s">
        <v>52165</v>
      </c>
      <c r="J4833" s="67" t="s">
        <v>477</v>
      </c>
      <c r="K4833" s="39"/>
      <c r="L4833" s="39"/>
    </row>
    <row r="4834" spans="2:12" ht="14.5">
      <c r="B4834" s="67" t="s">
        <v>3948</v>
      </c>
      <c r="C4834" s="67" t="s">
        <v>31478</v>
      </c>
      <c r="D4834" s="70" t="s">
        <v>31479</v>
      </c>
      <c r="E4834" s="67">
        <v>792.3</v>
      </c>
      <c r="F4834" s="33" t="s">
        <v>577</v>
      </c>
      <c r="G4834" s="33" t="s">
        <v>11422</v>
      </c>
      <c r="H4834" s="33">
        <v>11600</v>
      </c>
      <c r="I4834" s="76" t="s">
        <v>52165</v>
      </c>
      <c r="J4834" s="67" t="s">
        <v>477</v>
      </c>
      <c r="K4834" s="39"/>
      <c r="L4834" s="39"/>
    </row>
    <row r="4835" spans="2:12" ht="14.5">
      <c r="B4835" s="67" t="s">
        <v>3948</v>
      </c>
      <c r="C4835" s="67" t="s">
        <v>3977</v>
      </c>
      <c r="D4835" s="70" t="s">
        <v>3978</v>
      </c>
      <c r="E4835" s="67">
        <v>223</v>
      </c>
      <c r="F4835" s="33" t="s">
        <v>480</v>
      </c>
      <c r="G4835" s="33" t="s">
        <v>11422</v>
      </c>
      <c r="H4835" s="33">
        <v>18200</v>
      </c>
      <c r="I4835" s="76" t="s">
        <v>52165</v>
      </c>
      <c r="J4835" s="67" t="s">
        <v>477</v>
      </c>
      <c r="K4835" s="39"/>
      <c r="L4835" s="39"/>
    </row>
    <row r="4836" spans="2:12" ht="14.5">
      <c r="B4836" s="67" t="s">
        <v>3948</v>
      </c>
      <c r="C4836" s="67" t="s">
        <v>3968</v>
      </c>
      <c r="D4836" s="70" t="s">
        <v>3969</v>
      </c>
      <c r="E4836" s="67">
        <v>342</v>
      </c>
      <c r="F4836" s="33" t="s">
        <v>726</v>
      </c>
      <c r="G4836" s="33" t="s">
        <v>11422</v>
      </c>
      <c r="H4836" s="33">
        <v>14400</v>
      </c>
      <c r="I4836" s="76" t="s">
        <v>52165</v>
      </c>
      <c r="J4836" s="67" t="s">
        <v>477</v>
      </c>
      <c r="K4836" s="39"/>
      <c r="L4836" s="39"/>
    </row>
    <row r="4837" spans="2:12" ht="14.5">
      <c r="B4837" s="67" t="s">
        <v>3948</v>
      </c>
      <c r="C4837" s="67" t="s">
        <v>3966</v>
      </c>
      <c r="D4837" s="70" t="s">
        <v>3967</v>
      </c>
      <c r="E4837" s="67">
        <v>2.1</v>
      </c>
      <c r="F4837" s="33" t="s">
        <v>480</v>
      </c>
      <c r="G4837" s="33" t="s">
        <v>11422</v>
      </c>
      <c r="H4837" s="33">
        <v>2400</v>
      </c>
      <c r="I4837" s="76" t="s">
        <v>52165</v>
      </c>
      <c r="J4837" s="67" t="s">
        <v>30212</v>
      </c>
      <c r="K4837" s="39"/>
      <c r="L4837" s="39"/>
    </row>
    <row r="4838" spans="2:12" ht="14.5">
      <c r="B4838" s="67" t="s">
        <v>3948</v>
      </c>
      <c r="C4838" s="67" t="s">
        <v>800</v>
      </c>
      <c r="D4838" s="70" t="s">
        <v>801</v>
      </c>
      <c r="E4838" s="67">
        <v>171.8</v>
      </c>
      <c r="F4838" s="33" t="s">
        <v>487</v>
      </c>
      <c r="G4838" s="33" t="s">
        <v>11422</v>
      </c>
      <c r="H4838" s="33">
        <v>17000</v>
      </c>
      <c r="I4838" s="76" t="s">
        <v>52165</v>
      </c>
      <c r="J4838" s="67" t="s">
        <v>477</v>
      </c>
      <c r="K4838" s="39"/>
      <c r="L4838" s="39"/>
    </row>
    <row r="4839" spans="2:12" ht="14.5">
      <c r="B4839" s="67" t="s">
        <v>3948</v>
      </c>
      <c r="C4839" s="67" t="s">
        <v>31480</v>
      </c>
      <c r="D4839" s="70" t="s">
        <v>31481</v>
      </c>
      <c r="E4839" s="67">
        <v>301.5</v>
      </c>
      <c r="F4839" s="33" t="s">
        <v>487</v>
      </c>
      <c r="G4839" s="33" t="s">
        <v>11422</v>
      </c>
      <c r="H4839" s="33">
        <v>19600</v>
      </c>
      <c r="I4839" s="76" t="s">
        <v>52165</v>
      </c>
      <c r="J4839" s="67" t="s">
        <v>526</v>
      </c>
      <c r="K4839" s="39"/>
      <c r="L4839" s="39"/>
    </row>
    <row r="4840" spans="2:12" ht="14.5">
      <c r="B4840" s="67" t="s">
        <v>3948</v>
      </c>
      <c r="C4840" s="67" t="s">
        <v>3970</v>
      </c>
      <c r="D4840" s="70" t="s">
        <v>3971</v>
      </c>
      <c r="E4840" s="67">
        <v>413.7</v>
      </c>
      <c r="F4840" s="33" t="s">
        <v>681</v>
      </c>
      <c r="G4840" s="33" t="s">
        <v>11422</v>
      </c>
      <c r="H4840" s="33">
        <v>22200</v>
      </c>
      <c r="I4840" s="76" t="s">
        <v>52167</v>
      </c>
      <c r="J4840" s="67" t="s">
        <v>477</v>
      </c>
      <c r="K4840" s="39"/>
      <c r="L4840" s="39"/>
    </row>
    <row r="4841" spans="2:12" ht="14.5">
      <c r="B4841" s="67" t="s">
        <v>433</v>
      </c>
      <c r="C4841" s="67" t="s">
        <v>3522</v>
      </c>
      <c r="D4841" s="70" t="s">
        <v>3523</v>
      </c>
      <c r="E4841" s="67">
        <v>16</v>
      </c>
      <c r="F4841" s="33" t="s">
        <v>560</v>
      </c>
      <c r="G4841" s="33" t="s">
        <v>11422</v>
      </c>
      <c r="H4841" s="33">
        <v>1400</v>
      </c>
      <c r="I4841" s="76" t="s">
        <v>52163</v>
      </c>
      <c r="J4841" s="67" t="s">
        <v>477</v>
      </c>
      <c r="K4841" s="39"/>
      <c r="L4841" s="39"/>
    </row>
    <row r="4842" spans="2:12" ht="14.5">
      <c r="B4842" s="67" t="s">
        <v>433</v>
      </c>
      <c r="C4842" s="67" t="s">
        <v>3516</v>
      </c>
      <c r="D4842" s="70" t="s">
        <v>3517</v>
      </c>
      <c r="E4842" s="67">
        <v>30.4</v>
      </c>
      <c r="F4842" s="33" t="s">
        <v>560</v>
      </c>
      <c r="G4842" s="33" t="s">
        <v>11422</v>
      </c>
      <c r="H4842" s="33">
        <v>1600</v>
      </c>
      <c r="I4842" s="76" t="s">
        <v>52163</v>
      </c>
      <c r="J4842" s="67" t="s">
        <v>477</v>
      </c>
      <c r="K4842" s="39"/>
      <c r="L4842" s="39"/>
    </row>
    <row r="4843" spans="2:12" ht="14.5">
      <c r="B4843" s="67" t="s">
        <v>433</v>
      </c>
      <c r="C4843" s="67" t="s">
        <v>3506</v>
      </c>
      <c r="D4843" s="70" t="s">
        <v>3507</v>
      </c>
      <c r="E4843" s="67">
        <v>55.7</v>
      </c>
      <c r="F4843" s="33" t="s">
        <v>476</v>
      </c>
      <c r="G4843" s="33" t="s">
        <v>11422</v>
      </c>
      <c r="H4843" s="33">
        <v>1000</v>
      </c>
      <c r="I4843" s="76" t="s">
        <v>52162</v>
      </c>
      <c r="J4843" s="67" t="s">
        <v>477</v>
      </c>
      <c r="K4843" s="39"/>
      <c r="L4843" s="39"/>
    </row>
    <row r="4844" spans="2:12" ht="14.5">
      <c r="B4844" s="67" t="s">
        <v>433</v>
      </c>
      <c r="C4844" s="67" t="s">
        <v>3508</v>
      </c>
      <c r="D4844" s="70" t="s">
        <v>3509</v>
      </c>
      <c r="E4844" s="67">
        <v>56.7</v>
      </c>
      <c r="F4844" s="33" t="s">
        <v>476</v>
      </c>
      <c r="G4844" s="33" t="s">
        <v>11422</v>
      </c>
      <c r="H4844" s="33">
        <v>1000</v>
      </c>
      <c r="I4844" s="76" t="s">
        <v>52162</v>
      </c>
      <c r="J4844" s="67" t="s">
        <v>1271</v>
      </c>
      <c r="K4844" s="39"/>
      <c r="L4844" s="39"/>
    </row>
    <row r="4845" spans="2:12" ht="14.5">
      <c r="B4845" s="67" t="s">
        <v>433</v>
      </c>
      <c r="C4845" s="67" t="s">
        <v>3510</v>
      </c>
      <c r="D4845" s="70" t="s">
        <v>3511</v>
      </c>
      <c r="E4845" s="67">
        <v>55.5</v>
      </c>
      <c r="F4845" s="33" t="s">
        <v>476</v>
      </c>
      <c r="G4845" s="33" t="s">
        <v>11422</v>
      </c>
      <c r="H4845" s="33">
        <v>1000</v>
      </c>
      <c r="I4845" s="76" t="s">
        <v>52162</v>
      </c>
      <c r="J4845" s="67" t="s">
        <v>477</v>
      </c>
      <c r="K4845" s="39"/>
      <c r="L4845" s="39"/>
    </row>
    <row r="4846" spans="2:12" ht="14.5">
      <c r="B4846" s="67" t="s">
        <v>433</v>
      </c>
      <c r="C4846" s="67" t="s">
        <v>31306</v>
      </c>
      <c r="D4846" s="70" t="s">
        <v>31307</v>
      </c>
      <c r="E4846" s="67">
        <v>104.4</v>
      </c>
      <c r="F4846" s="33"/>
      <c r="G4846" s="33" t="s">
        <v>11422</v>
      </c>
      <c r="H4846" s="33">
        <v>1000</v>
      </c>
      <c r="I4846" s="76" t="s">
        <v>52162</v>
      </c>
      <c r="J4846" s="67" t="s">
        <v>30212</v>
      </c>
      <c r="K4846" s="39"/>
      <c r="L4846" s="39"/>
    </row>
    <row r="4847" spans="2:12" ht="14.5">
      <c r="B4847" s="67" t="s">
        <v>433</v>
      </c>
      <c r="C4847" s="67" t="s">
        <v>3654</v>
      </c>
      <c r="D4847" s="70" t="s">
        <v>3655</v>
      </c>
      <c r="E4847" s="67">
        <v>51.7</v>
      </c>
      <c r="F4847" s="33" t="s">
        <v>476</v>
      </c>
      <c r="G4847" s="33" t="s">
        <v>11422</v>
      </c>
      <c r="H4847" s="33">
        <v>1200</v>
      </c>
      <c r="I4847" s="76" t="s">
        <v>52162</v>
      </c>
      <c r="J4847" s="67" t="s">
        <v>30212</v>
      </c>
      <c r="K4847" s="39"/>
      <c r="L4847" s="39"/>
    </row>
    <row r="4848" spans="2:12" ht="14.5">
      <c r="B4848" s="67" t="s">
        <v>433</v>
      </c>
      <c r="C4848" s="67" t="s">
        <v>3512</v>
      </c>
      <c r="D4848" s="70" t="s">
        <v>3513</v>
      </c>
      <c r="E4848" s="67">
        <v>14.2</v>
      </c>
      <c r="F4848" s="33" t="s">
        <v>588</v>
      </c>
      <c r="G4848" s="33" t="s">
        <v>11422</v>
      </c>
      <c r="H4848" s="33">
        <v>800</v>
      </c>
      <c r="I4848" s="76" t="s">
        <v>52162</v>
      </c>
      <c r="J4848" s="67" t="s">
        <v>30212</v>
      </c>
      <c r="K4848" s="39"/>
      <c r="L4848" s="39"/>
    </row>
    <row r="4849" spans="2:12" ht="14.5">
      <c r="B4849" s="67" t="s">
        <v>433</v>
      </c>
      <c r="C4849" s="67" t="s">
        <v>3514</v>
      </c>
      <c r="D4849" s="70" t="s">
        <v>3515</v>
      </c>
      <c r="E4849" s="67">
        <v>17</v>
      </c>
      <c r="F4849" s="33" t="s">
        <v>588</v>
      </c>
      <c r="G4849" s="33" t="s">
        <v>11422</v>
      </c>
      <c r="H4849" s="33">
        <v>800</v>
      </c>
      <c r="I4849" s="76" t="s">
        <v>52162</v>
      </c>
      <c r="J4849" s="67" t="s">
        <v>30212</v>
      </c>
      <c r="K4849" s="39"/>
      <c r="L4849" s="39"/>
    </row>
    <row r="4850" spans="2:12" ht="14.5">
      <c r="B4850" s="67" t="s">
        <v>433</v>
      </c>
      <c r="C4850" s="67" t="s">
        <v>31308</v>
      </c>
      <c r="D4850" s="70" t="s">
        <v>31309</v>
      </c>
      <c r="E4850" s="67">
        <v>41.2</v>
      </c>
      <c r="F4850" s="33"/>
      <c r="G4850" s="33" t="s">
        <v>11422</v>
      </c>
      <c r="H4850" s="33">
        <v>1000</v>
      </c>
      <c r="I4850" s="76" t="s">
        <v>52162</v>
      </c>
      <c r="J4850" s="67" t="s">
        <v>477</v>
      </c>
      <c r="K4850" s="39"/>
      <c r="L4850" s="39"/>
    </row>
    <row r="4851" spans="2:12" ht="14.5">
      <c r="B4851" s="67" t="s">
        <v>433</v>
      </c>
      <c r="C4851" s="67" t="s">
        <v>31310</v>
      </c>
      <c r="D4851" s="70" t="s">
        <v>31311</v>
      </c>
      <c r="E4851" s="67">
        <v>41.8</v>
      </c>
      <c r="F4851" s="33"/>
      <c r="G4851" s="33" t="s">
        <v>11422</v>
      </c>
      <c r="H4851" s="33">
        <v>1000</v>
      </c>
      <c r="I4851" s="76" t="s">
        <v>52162</v>
      </c>
      <c r="J4851" s="67" t="s">
        <v>477</v>
      </c>
      <c r="K4851" s="39"/>
      <c r="L4851" s="39"/>
    </row>
    <row r="4852" spans="2:12" ht="14.5">
      <c r="B4852" s="67" t="s">
        <v>433</v>
      </c>
      <c r="C4852" s="67" t="s">
        <v>31312</v>
      </c>
      <c r="D4852" s="70" t="s">
        <v>31313</v>
      </c>
      <c r="E4852" s="67">
        <v>42.3</v>
      </c>
      <c r="F4852" s="33"/>
      <c r="G4852" s="33" t="s">
        <v>11422</v>
      </c>
      <c r="H4852" s="33">
        <v>1000</v>
      </c>
      <c r="I4852" s="76" t="s">
        <v>52162</v>
      </c>
      <c r="J4852" s="67" t="s">
        <v>477</v>
      </c>
      <c r="K4852" s="39"/>
      <c r="L4852" s="39"/>
    </row>
    <row r="4853" spans="2:12" ht="14.5">
      <c r="B4853" s="67" t="s">
        <v>433</v>
      </c>
      <c r="C4853" s="67" t="s">
        <v>31314</v>
      </c>
      <c r="D4853" s="70" t="s">
        <v>31315</v>
      </c>
      <c r="E4853" s="67">
        <v>59.6</v>
      </c>
      <c r="F4853" s="33"/>
      <c r="G4853" s="33" t="s">
        <v>11422</v>
      </c>
      <c r="H4853" s="33">
        <v>1000</v>
      </c>
      <c r="I4853" s="76" t="s">
        <v>52162</v>
      </c>
      <c r="J4853" s="67" t="s">
        <v>477</v>
      </c>
      <c r="K4853" s="39"/>
      <c r="L4853" s="39"/>
    </row>
    <row r="4854" spans="2:12" ht="14.5">
      <c r="B4854" s="67" t="s">
        <v>433</v>
      </c>
      <c r="C4854" s="67" t="s">
        <v>3638</v>
      </c>
      <c r="D4854" s="70" t="s">
        <v>3639</v>
      </c>
      <c r="E4854" s="67">
        <v>93.6</v>
      </c>
      <c r="F4854" s="33" t="s">
        <v>476</v>
      </c>
      <c r="G4854" s="33" t="s">
        <v>11422</v>
      </c>
      <c r="H4854" s="33">
        <v>2200</v>
      </c>
      <c r="I4854" s="76" t="s">
        <v>52166</v>
      </c>
      <c r="J4854" s="67" t="s">
        <v>477</v>
      </c>
      <c r="K4854" s="39"/>
      <c r="L4854" s="39"/>
    </row>
    <row r="4855" spans="2:12" ht="14.5">
      <c r="B4855" s="67" t="s">
        <v>433</v>
      </c>
      <c r="C4855" s="67" t="s">
        <v>3830</v>
      </c>
      <c r="D4855" s="70" t="s">
        <v>3831</v>
      </c>
      <c r="E4855" s="67">
        <v>40.6</v>
      </c>
      <c r="F4855" s="33" t="s">
        <v>487</v>
      </c>
      <c r="G4855" s="33" t="s">
        <v>11422</v>
      </c>
      <c r="H4855" s="33">
        <v>14400</v>
      </c>
      <c r="I4855" s="76" t="s">
        <v>52166</v>
      </c>
      <c r="J4855" s="67" t="s">
        <v>477</v>
      </c>
      <c r="K4855" s="39"/>
      <c r="L4855" s="39"/>
    </row>
    <row r="4856" spans="2:12" ht="14.5">
      <c r="B4856" s="67" t="s">
        <v>433</v>
      </c>
      <c r="C4856" s="67" t="s">
        <v>3532</v>
      </c>
      <c r="D4856" s="70" t="s">
        <v>3533</v>
      </c>
      <c r="E4856" s="67">
        <v>446.9</v>
      </c>
      <c r="F4856" s="33" t="s">
        <v>676</v>
      </c>
      <c r="G4856" s="33" t="s">
        <v>11422</v>
      </c>
      <c r="H4856" s="33">
        <v>2600</v>
      </c>
      <c r="I4856" s="76" t="s">
        <v>52164</v>
      </c>
      <c r="J4856" s="67" t="s">
        <v>30212</v>
      </c>
      <c r="K4856" s="39"/>
      <c r="L4856" s="39"/>
    </row>
    <row r="4857" spans="2:12" ht="14.5">
      <c r="B4857" s="67" t="s">
        <v>433</v>
      </c>
      <c r="C4857" s="67" t="s">
        <v>3526</v>
      </c>
      <c r="D4857" s="70" t="s">
        <v>3527</v>
      </c>
      <c r="E4857" s="67">
        <v>425.2</v>
      </c>
      <c r="F4857" s="33" t="s">
        <v>676</v>
      </c>
      <c r="G4857" s="33" t="s">
        <v>11422</v>
      </c>
      <c r="H4857" s="33">
        <v>2600</v>
      </c>
      <c r="I4857" s="76" t="s">
        <v>52164</v>
      </c>
      <c r="J4857" s="67" t="s">
        <v>30212</v>
      </c>
      <c r="K4857" s="39"/>
      <c r="L4857" s="39"/>
    </row>
    <row r="4858" spans="2:12" ht="14.5">
      <c r="B4858" s="67" t="s">
        <v>433</v>
      </c>
      <c r="C4858" s="67" t="s">
        <v>3726</v>
      </c>
      <c r="D4858" s="70" t="s">
        <v>3727</v>
      </c>
      <c r="E4858" s="67">
        <v>33.1</v>
      </c>
      <c r="F4858" s="33" t="s">
        <v>529</v>
      </c>
      <c r="G4858" s="33" t="s">
        <v>11422</v>
      </c>
      <c r="H4858" s="33">
        <v>6800</v>
      </c>
      <c r="I4858" s="76" t="s">
        <v>52164</v>
      </c>
      <c r="J4858" s="67" t="s">
        <v>477</v>
      </c>
      <c r="K4858" s="39"/>
      <c r="L4858" s="39"/>
    </row>
    <row r="4859" spans="2:12" ht="14.5">
      <c r="B4859" s="67" t="s">
        <v>433</v>
      </c>
      <c r="C4859" s="67" t="s">
        <v>3720</v>
      </c>
      <c r="D4859" s="70" t="s">
        <v>3721</v>
      </c>
      <c r="E4859" s="67">
        <v>42.5</v>
      </c>
      <c r="F4859" s="33"/>
      <c r="G4859" s="33" t="s">
        <v>11422</v>
      </c>
      <c r="H4859" s="33">
        <v>8600</v>
      </c>
      <c r="I4859" s="76" t="s">
        <v>52164</v>
      </c>
      <c r="J4859" s="67" t="s">
        <v>477</v>
      </c>
      <c r="K4859" s="39"/>
      <c r="L4859" s="39"/>
    </row>
    <row r="4860" spans="2:12" ht="14.5">
      <c r="B4860" s="67" t="s">
        <v>433</v>
      </c>
      <c r="C4860" s="67" t="s">
        <v>3664</v>
      </c>
      <c r="D4860" s="70" t="s">
        <v>3665</v>
      </c>
      <c r="E4860" s="67">
        <v>95.3</v>
      </c>
      <c r="F4860" s="33" t="s">
        <v>560</v>
      </c>
      <c r="G4860" s="33" t="s">
        <v>11422</v>
      </c>
      <c r="H4860" s="33">
        <v>9400</v>
      </c>
      <c r="I4860" s="76" t="s">
        <v>52164</v>
      </c>
      <c r="J4860" s="67" t="s">
        <v>477</v>
      </c>
      <c r="K4860" s="39"/>
      <c r="L4860" s="39"/>
    </row>
    <row r="4861" spans="2:12" ht="14.5">
      <c r="B4861" s="67" t="s">
        <v>433</v>
      </c>
      <c r="C4861" s="67" t="s">
        <v>3724</v>
      </c>
      <c r="D4861" s="70" t="s">
        <v>3725</v>
      </c>
      <c r="E4861" s="67">
        <v>51.1</v>
      </c>
      <c r="F4861" s="33" t="s">
        <v>681</v>
      </c>
      <c r="G4861" s="33" t="s">
        <v>11422</v>
      </c>
      <c r="H4861" s="33">
        <v>9400</v>
      </c>
      <c r="I4861" s="76" t="s">
        <v>52164</v>
      </c>
      <c r="J4861" s="67" t="s">
        <v>477</v>
      </c>
      <c r="K4861" s="39"/>
      <c r="L4861" s="39"/>
    </row>
    <row r="4862" spans="2:12" ht="14.5">
      <c r="B4862" s="67" t="s">
        <v>433</v>
      </c>
      <c r="C4862" s="67" t="s">
        <v>3690</v>
      </c>
      <c r="D4862" s="70" t="s">
        <v>3691</v>
      </c>
      <c r="E4862" s="67">
        <v>64.400000000000006</v>
      </c>
      <c r="F4862" s="33" t="s">
        <v>681</v>
      </c>
      <c r="G4862" s="33" t="s">
        <v>11422</v>
      </c>
      <c r="H4862" s="33">
        <v>6000</v>
      </c>
      <c r="I4862" s="76" t="s">
        <v>52164</v>
      </c>
      <c r="J4862" s="67" t="s">
        <v>477</v>
      </c>
      <c r="K4862" s="39"/>
      <c r="L4862" s="39"/>
    </row>
    <row r="4863" spans="2:12" ht="14.5">
      <c r="B4863" s="67" t="s">
        <v>433</v>
      </c>
      <c r="C4863" s="67" t="s">
        <v>3682</v>
      </c>
      <c r="D4863" s="70" t="s">
        <v>3683</v>
      </c>
      <c r="E4863" s="67">
        <v>110.7</v>
      </c>
      <c r="F4863" s="33" t="s">
        <v>528</v>
      </c>
      <c r="G4863" s="33" t="s">
        <v>11422</v>
      </c>
      <c r="H4863" s="33">
        <v>10800</v>
      </c>
      <c r="I4863" s="76" t="s">
        <v>52164</v>
      </c>
      <c r="J4863" s="67" t="s">
        <v>477</v>
      </c>
      <c r="K4863" s="39"/>
      <c r="L4863" s="39"/>
    </row>
    <row r="4864" spans="2:12" ht="14.5">
      <c r="B4864" s="67" t="s">
        <v>433</v>
      </c>
      <c r="C4864" s="67" t="s">
        <v>3686</v>
      </c>
      <c r="D4864" s="70" t="s">
        <v>3687</v>
      </c>
      <c r="E4864" s="67">
        <v>110.7</v>
      </c>
      <c r="F4864" s="33" t="s">
        <v>528</v>
      </c>
      <c r="G4864" s="33" t="s">
        <v>11422</v>
      </c>
      <c r="H4864" s="33">
        <v>10800</v>
      </c>
      <c r="I4864" s="76" t="s">
        <v>52164</v>
      </c>
      <c r="J4864" s="67" t="s">
        <v>477</v>
      </c>
      <c r="K4864" s="39"/>
      <c r="L4864" s="39"/>
    </row>
    <row r="4865" spans="2:12" ht="14.5">
      <c r="B4865" s="67" t="s">
        <v>433</v>
      </c>
      <c r="C4865" s="67" t="s">
        <v>3684</v>
      </c>
      <c r="D4865" s="70" t="s">
        <v>3685</v>
      </c>
      <c r="E4865" s="67">
        <v>92</v>
      </c>
      <c r="F4865" s="33" t="s">
        <v>528</v>
      </c>
      <c r="G4865" s="33" t="s">
        <v>11422</v>
      </c>
      <c r="H4865" s="33">
        <v>10600</v>
      </c>
      <c r="I4865" s="76" t="s">
        <v>52164</v>
      </c>
      <c r="J4865" s="67" t="s">
        <v>477</v>
      </c>
      <c r="K4865" s="39"/>
      <c r="L4865" s="39"/>
    </row>
    <row r="4866" spans="2:12" ht="14.5">
      <c r="B4866" s="67" t="s">
        <v>433</v>
      </c>
      <c r="C4866" s="67" t="s">
        <v>3712</v>
      </c>
      <c r="D4866" s="70" t="s">
        <v>3713</v>
      </c>
      <c r="E4866" s="67">
        <v>110.2</v>
      </c>
      <c r="F4866" s="33" t="s">
        <v>529</v>
      </c>
      <c r="G4866" s="33" t="s">
        <v>11422</v>
      </c>
      <c r="H4866" s="33">
        <v>11400</v>
      </c>
      <c r="I4866" s="76" t="s">
        <v>52164</v>
      </c>
      <c r="J4866" s="67" t="s">
        <v>477</v>
      </c>
      <c r="K4866" s="39"/>
      <c r="L4866" s="39"/>
    </row>
    <row r="4867" spans="2:12" ht="14.5">
      <c r="B4867" s="67" t="s">
        <v>433</v>
      </c>
      <c r="C4867" s="67" t="s">
        <v>3680</v>
      </c>
      <c r="D4867" s="70" t="s">
        <v>3681</v>
      </c>
      <c r="E4867" s="67">
        <v>193.9</v>
      </c>
      <c r="F4867" s="33" t="s">
        <v>528</v>
      </c>
      <c r="G4867" s="33" t="s">
        <v>11422</v>
      </c>
      <c r="H4867" s="33">
        <v>14400</v>
      </c>
      <c r="I4867" s="76" t="s">
        <v>52164</v>
      </c>
      <c r="J4867" s="67" t="s">
        <v>477</v>
      </c>
      <c r="K4867" s="39"/>
      <c r="L4867" s="39"/>
    </row>
    <row r="4868" spans="2:12" ht="14.5">
      <c r="B4868" s="67" t="s">
        <v>433</v>
      </c>
      <c r="C4868" s="67" t="s">
        <v>3588</v>
      </c>
      <c r="D4868" s="70" t="s">
        <v>3589</v>
      </c>
      <c r="E4868" s="67">
        <v>1002</v>
      </c>
      <c r="F4868" s="33" t="s">
        <v>588</v>
      </c>
      <c r="G4868" s="33" t="s">
        <v>11422</v>
      </c>
      <c r="H4868" s="33">
        <v>11400</v>
      </c>
      <c r="I4868" s="76" t="s">
        <v>52164</v>
      </c>
      <c r="J4868" s="67" t="s">
        <v>477</v>
      </c>
      <c r="K4868" s="39"/>
      <c r="L4868" s="39"/>
    </row>
    <row r="4869" spans="2:12" ht="14.5">
      <c r="B4869" s="67" t="s">
        <v>433</v>
      </c>
      <c r="C4869" s="67" t="s">
        <v>31318</v>
      </c>
      <c r="D4869" s="70" t="s">
        <v>31319</v>
      </c>
      <c r="E4869" s="67">
        <v>337.1</v>
      </c>
      <c r="F4869" s="33" t="s">
        <v>487</v>
      </c>
      <c r="G4869" s="33" t="s">
        <v>11422</v>
      </c>
      <c r="H4869" s="33">
        <v>12400</v>
      </c>
      <c r="I4869" s="76" t="s">
        <v>52164</v>
      </c>
      <c r="J4869" s="67" t="s">
        <v>477</v>
      </c>
      <c r="K4869" s="39"/>
      <c r="L4869" s="39"/>
    </row>
    <row r="4870" spans="2:12" ht="14.5">
      <c r="B4870" s="67" t="s">
        <v>433</v>
      </c>
      <c r="C4870" s="67" t="s">
        <v>3728</v>
      </c>
      <c r="D4870" s="70" t="s">
        <v>3729</v>
      </c>
      <c r="E4870" s="67">
        <v>54.1</v>
      </c>
      <c r="F4870" s="33" t="s">
        <v>480</v>
      </c>
      <c r="G4870" s="33" t="s">
        <v>11422</v>
      </c>
      <c r="H4870" s="33">
        <v>8200</v>
      </c>
      <c r="I4870" s="76" t="s">
        <v>52164</v>
      </c>
      <c r="J4870" s="67" t="s">
        <v>477</v>
      </c>
      <c r="K4870" s="39"/>
      <c r="L4870" s="39"/>
    </row>
    <row r="4871" spans="2:12" ht="14.5">
      <c r="B4871" s="67" t="s">
        <v>433</v>
      </c>
      <c r="C4871" s="67" t="s">
        <v>3576</v>
      </c>
      <c r="D4871" s="70" t="s">
        <v>3577</v>
      </c>
      <c r="E4871" s="67">
        <v>146.4</v>
      </c>
      <c r="F4871" s="33" t="s">
        <v>476</v>
      </c>
      <c r="G4871" s="33" t="s">
        <v>11422</v>
      </c>
      <c r="H4871" s="33">
        <v>2800</v>
      </c>
      <c r="I4871" s="76" t="s">
        <v>52164</v>
      </c>
      <c r="J4871" s="67" t="s">
        <v>477</v>
      </c>
      <c r="K4871" s="39"/>
      <c r="L4871" s="39"/>
    </row>
    <row r="4872" spans="2:12" ht="14.5">
      <c r="B4872" s="67" t="s">
        <v>433</v>
      </c>
      <c r="C4872" s="67" t="s">
        <v>3528</v>
      </c>
      <c r="D4872" s="70" t="s">
        <v>3529</v>
      </c>
      <c r="E4872" s="67">
        <v>410.2</v>
      </c>
      <c r="F4872" s="33" t="s">
        <v>676</v>
      </c>
      <c r="G4872" s="33" t="s">
        <v>11422</v>
      </c>
      <c r="H4872" s="33">
        <v>2200</v>
      </c>
      <c r="I4872" s="76" t="s">
        <v>52164</v>
      </c>
      <c r="J4872" s="67" t="s">
        <v>30212</v>
      </c>
      <c r="K4872" s="39"/>
      <c r="L4872" s="39"/>
    </row>
    <row r="4873" spans="2:12" ht="14.5">
      <c r="B4873" s="67" t="s">
        <v>433</v>
      </c>
      <c r="C4873" s="67" t="s">
        <v>3530</v>
      </c>
      <c r="D4873" s="70" t="s">
        <v>3531</v>
      </c>
      <c r="E4873" s="67">
        <v>433.3</v>
      </c>
      <c r="F4873" s="33" t="s">
        <v>676</v>
      </c>
      <c r="G4873" s="33" t="s">
        <v>11422</v>
      </c>
      <c r="H4873" s="33">
        <v>2200</v>
      </c>
      <c r="I4873" s="76" t="s">
        <v>52164</v>
      </c>
      <c r="J4873" s="67" t="s">
        <v>30212</v>
      </c>
      <c r="K4873" s="39"/>
      <c r="L4873" s="39"/>
    </row>
    <row r="4874" spans="2:12" ht="14.5">
      <c r="B4874" s="67" t="s">
        <v>433</v>
      </c>
      <c r="C4874" s="67" t="s">
        <v>31320</v>
      </c>
      <c r="D4874" s="70" t="s">
        <v>31321</v>
      </c>
      <c r="E4874" s="67">
        <v>911.3</v>
      </c>
      <c r="F4874" s="33" t="s">
        <v>676</v>
      </c>
      <c r="G4874" s="33" t="s">
        <v>11422</v>
      </c>
      <c r="H4874" s="33">
        <v>6400</v>
      </c>
      <c r="I4874" s="76" t="s">
        <v>52164</v>
      </c>
      <c r="J4874" s="67" t="s">
        <v>477</v>
      </c>
      <c r="K4874" s="39"/>
      <c r="L4874" s="39"/>
    </row>
    <row r="4875" spans="2:12" ht="14.5">
      <c r="B4875" s="67" t="s">
        <v>433</v>
      </c>
      <c r="C4875" s="67" t="s">
        <v>3556</v>
      </c>
      <c r="D4875" s="70" t="s">
        <v>3557</v>
      </c>
      <c r="E4875" s="67">
        <v>603.9</v>
      </c>
      <c r="F4875" s="33" t="s">
        <v>529</v>
      </c>
      <c r="G4875" s="33" t="s">
        <v>11422</v>
      </c>
      <c r="H4875" s="33">
        <v>10200</v>
      </c>
      <c r="I4875" s="76" t="s">
        <v>52164</v>
      </c>
      <c r="J4875" s="67" t="s">
        <v>526</v>
      </c>
      <c r="K4875" s="39"/>
      <c r="L4875" s="39"/>
    </row>
    <row r="4876" spans="2:12" ht="14.5">
      <c r="B4876" s="67" t="s">
        <v>433</v>
      </c>
      <c r="C4876" s="67" t="s">
        <v>3584</v>
      </c>
      <c r="D4876" s="70" t="s">
        <v>3585</v>
      </c>
      <c r="E4876" s="67">
        <v>243.4</v>
      </c>
      <c r="F4876" s="33" t="s">
        <v>487</v>
      </c>
      <c r="G4876" s="33" t="s">
        <v>11422</v>
      </c>
      <c r="H4876" s="33">
        <v>8600</v>
      </c>
      <c r="I4876" s="76" t="s">
        <v>52164</v>
      </c>
      <c r="J4876" s="67" t="s">
        <v>477</v>
      </c>
      <c r="K4876" s="39"/>
      <c r="L4876" s="39"/>
    </row>
    <row r="4877" spans="2:12" ht="14.5">
      <c r="B4877" s="67" t="s">
        <v>433</v>
      </c>
      <c r="C4877" s="67" t="s">
        <v>3524</v>
      </c>
      <c r="D4877" s="70" t="s">
        <v>3525</v>
      </c>
      <c r="E4877" s="67">
        <v>38.200000000000003</v>
      </c>
      <c r="F4877" s="33"/>
      <c r="G4877" s="33" t="s">
        <v>11422</v>
      </c>
      <c r="H4877" s="33">
        <v>800</v>
      </c>
      <c r="I4877" s="76" t="s">
        <v>52164</v>
      </c>
      <c r="J4877" s="67" t="s">
        <v>30212</v>
      </c>
      <c r="K4877" s="39"/>
      <c r="L4877" s="39"/>
    </row>
    <row r="4878" spans="2:12" ht="14.5">
      <c r="B4878" s="67" t="s">
        <v>433</v>
      </c>
      <c r="C4878" s="67" t="s">
        <v>3634</v>
      </c>
      <c r="D4878" s="70" t="s">
        <v>3635</v>
      </c>
      <c r="E4878" s="67">
        <v>208.2</v>
      </c>
      <c r="F4878" s="33" t="s">
        <v>529</v>
      </c>
      <c r="G4878" s="33" t="s">
        <v>11422</v>
      </c>
      <c r="H4878" s="33">
        <v>1000</v>
      </c>
      <c r="I4878" s="76" t="s">
        <v>52164</v>
      </c>
      <c r="J4878" s="67" t="s">
        <v>477</v>
      </c>
      <c r="K4878" s="39"/>
      <c r="L4878" s="39"/>
    </row>
    <row r="4879" spans="2:12" ht="14.5">
      <c r="B4879" s="67" t="s">
        <v>433</v>
      </c>
      <c r="C4879" s="67" t="s">
        <v>3630</v>
      </c>
      <c r="D4879" s="70" t="s">
        <v>3631</v>
      </c>
      <c r="E4879" s="67">
        <v>315.2</v>
      </c>
      <c r="F4879" s="33" t="s">
        <v>529</v>
      </c>
      <c r="G4879" s="33" t="s">
        <v>11422</v>
      </c>
      <c r="H4879" s="33">
        <v>1200</v>
      </c>
      <c r="I4879" s="76" t="s">
        <v>52164</v>
      </c>
      <c r="J4879" s="67" t="s">
        <v>526</v>
      </c>
      <c r="K4879" s="39"/>
      <c r="L4879" s="39"/>
    </row>
    <row r="4880" spans="2:12" ht="14.5">
      <c r="B4880" s="67" t="s">
        <v>433</v>
      </c>
      <c r="C4880" s="67" t="s">
        <v>3656</v>
      </c>
      <c r="D4880" s="70" t="s">
        <v>3657</v>
      </c>
      <c r="E4880" s="67">
        <v>824.9</v>
      </c>
      <c r="F4880" s="33" t="s">
        <v>476</v>
      </c>
      <c r="G4880" s="33" t="s">
        <v>11422</v>
      </c>
      <c r="H4880" s="33">
        <v>1200</v>
      </c>
      <c r="I4880" s="76" t="s">
        <v>52164</v>
      </c>
      <c r="J4880" s="67" t="s">
        <v>30212</v>
      </c>
      <c r="K4880" s="39"/>
      <c r="L4880" s="39"/>
    </row>
    <row r="4881" spans="2:12" ht="14.5">
      <c r="B4881" s="67" t="s">
        <v>433</v>
      </c>
      <c r="C4881" s="67" t="s">
        <v>3922</v>
      </c>
      <c r="D4881" s="70" t="s">
        <v>3923</v>
      </c>
      <c r="E4881" s="67">
        <v>1308</v>
      </c>
      <c r="F4881" s="33" t="s">
        <v>635</v>
      </c>
      <c r="G4881" s="33" t="s">
        <v>11422</v>
      </c>
      <c r="H4881" s="33">
        <v>13000</v>
      </c>
      <c r="I4881" s="76" t="s">
        <v>52164</v>
      </c>
      <c r="J4881" s="67" t="s">
        <v>526</v>
      </c>
      <c r="K4881" s="39"/>
      <c r="L4881" s="39"/>
    </row>
    <row r="4882" spans="2:12" ht="14.5">
      <c r="B4882" s="67" t="s">
        <v>433</v>
      </c>
      <c r="C4882" s="67" t="s">
        <v>3658</v>
      </c>
      <c r="D4882" s="70" t="s">
        <v>3659</v>
      </c>
      <c r="E4882" s="67">
        <v>851.8</v>
      </c>
      <c r="F4882" s="33" t="s">
        <v>487</v>
      </c>
      <c r="G4882" s="33" t="s">
        <v>11422</v>
      </c>
      <c r="H4882" s="33">
        <v>7600</v>
      </c>
      <c r="I4882" s="76" t="s">
        <v>52164</v>
      </c>
      <c r="J4882" s="67" t="s">
        <v>477</v>
      </c>
      <c r="K4882" s="39"/>
      <c r="L4882" s="39"/>
    </row>
    <row r="4883" spans="2:12" ht="14.5">
      <c r="B4883" s="67" t="s">
        <v>433</v>
      </c>
      <c r="C4883" s="67" t="s">
        <v>3610</v>
      </c>
      <c r="D4883" s="70" t="s">
        <v>3611</v>
      </c>
      <c r="E4883" s="67">
        <v>288.8</v>
      </c>
      <c r="F4883" s="33" t="s">
        <v>735</v>
      </c>
      <c r="G4883" s="33" t="s">
        <v>11422</v>
      </c>
      <c r="H4883" s="33">
        <v>8600</v>
      </c>
      <c r="I4883" s="76" t="s">
        <v>52164</v>
      </c>
      <c r="J4883" s="67" t="s">
        <v>477</v>
      </c>
      <c r="K4883" s="39"/>
      <c r="L4883" s="39"/>
    </row>
    <row r="4884" spans="2:12" ht="14.5">
      <c r="B4884" s="67" t="s">
        <v>433</v>
      </c>
      <c r="C4884" s="67" t="s">
        <v>3632</v>
      </c>
      <c r="D4884" s="70" t="s">
        <v>3633</v>
      </c>
      <c r="E4884" s="67">
        <v>154.1</v>
      </c>
      <c r="F4884" s="33" t="s">
        <v>890</v>
      </c>
      <c r="G4884" s="33" t="s">
        <v>11422</v>
      </c>
      <c r="H4884" s="33">
        <v>1400</v>
      </c>
      <c r="I4884" s="76" t="s">
        <v>52164</v>
      </c>
      <c r="J4884" s="67" t="s">
        <v>477</v>
      </c>
      <c r="K4884" s="39"/>
      <c r="L4884" s="39"/>
    </row>
    <row r="4885" spans="2:12" ht="14.5">
      <c r="B4885" s="67" t="s">
        <v>433</v>
      </c>
      <c r="C4885" s="67" t="s">
        <v>3648</v>
      </c>
      <c r="D4885" s="70" t="s">
        <v>3649</v>
      </c>
      <c r="E4885" s="67">
        <v>209</v>
      </c>
      <c r="F4885" s="33" t="s">
        <v>529</v>
      </c>
      <c r="G4885" s="33" t="s">
        <v>11422</v>
      </c>
      <c r="H4885" s="33">
        <v>12600</v>
      </c>
      <c r="I4885" s="76" t="s">
        <v>52164</v>
      </c>
      <c r="J4885" s="67" t="s">
        <v>477</v>
      </c>
      <c r="K4885" s="39"/>
      <c r="L4885" s="39"/>
    </row>
    <row r="4886" spans="2:12" ht="14.5">
      <c r="B4886" s="67" t="s">
        <v>433</v>
      </c>
      <c r="C4886" s="67" t="s">
        <v>31322</v>
      </c>
      <c r="D4886" s="70" t="s">
        <v>31323</v>
      </c>
      <c r="E4886" s="67">
        <v>395.4</v>
      </c>
      <c r="F4886" s="33" t="s">
        <v>1525</v>
      </c>
      <c r="G4886" s="33" t="s">
        <v>11422</v>
      </c>
      <c r="H4886" s="33">
        <v>13000</v>
      </c>
      <c r="I4886" s="76" t="s">
        <v>52164</v>
      </c>
      <c r="J4886" s="67" t="s">
        <v>477</v>
      </c>
      <c r="K4886" s="39"/>
      <c r="L4886" s="39"/>
    </row>
    <row r="4887" spans="2:12" ht="14.5">
      <c r="B4887" s="67" t="s">
        <v>433</v>
      </c>
      <c r="C4887" s="67" t="s">
        <v>3626</v>
      </c>
      <c r="D4887" s="70" t="s">
        <v>3627</v>
      </c>
      <c r="E4887" s="67">
        <v>125.8</v>
      </c>
      <c r="F4887" s="33" t="s">
        <v>529</v>
      </c>
      <c r="G4887" s="33" t="s">
        <v>11422</v>
      </c>
      <c r="H4887" s="33">
        <v>1000</v>
      </c>
      <c r="I4887" s="76" t="s">
        <v>52164</v>
      </c>
      <c r="J4887" s="67" t="s">
        <v>30212</v>
      </c>
      <c r="K4887" s="39"/>
      <c r="L4887" s="39"/>
    </row>
    <row r="4888" spans="2:12" ht="14.5">
      <c r="B4888" s="67" t="s">
        <v>433</v>
      </c>
      <c r="C4888" s="67" t="s">
        <v>3620</v>
      </c>
      <c r="D4888" s="70" t="s">
        <v>3621</v>
      </c>
      <c r="E4888" s="67">
        <v>236.4</v>
      </c>
      <c r="F4888" s="33" t="s">
        <v>529</v>
      </c>
      <c r="G4888" s="33" t="s">
        <v>11422</v>
      </c>
      <c r="H4888" s="33">
        <v>1000</v>
      </c>
      <c r="I4888" s="76" t="s">
        <v>52164</v>
      </c>
      <c r="J4888" s="67" t="s">
        <v>526</v>
      </c>
      <c r="K4888" s="39"/>
      <c r="L4888" s="39"/>
    </row>
    <row r="4889" spans="2:12" ht="14.5">
      <c r="B4889" s="67" t="s">
        <v>433</v>
      </c>
      <c r="C4889" s="67" t="s">
        <v>3622</v>
      </c>
      <c r="D4889" s="70" t="s">
        <v>3623</v>
      </c>
      <c r="E4889" s="67">
        <v>180.5</v>
      </c>
      <c r="F4889" s="33" t="s">
        <v>529</v>
      </c>
      <c r="G4889" s="33" t="s">
        <v>11422</v>
      </c>
      <c r="H4889" s="33">
        <v>1000</v>
      </c>
      <c r="I4889" s="76" t="s">
        <v>52164</v>
      </c>
      <c r="J4889" s="67" t="s">
        <v>477</v>
      </c>
      <c r="K4889" s="39"/>
      <c r="L4889" s="39"/>
    </row>
    <row r="4890" spans="2:12" ht="14.5">
      <c r="B4890" s="67" t="s">
        <v>433</v>
      </c>
      <c r="C4890" s="67" t="s">
        <v>3652</v>
      </c>
      <c r="D4890" s="70" t="s">
        <v>3653</v>
      </c>
      <c r="E4890" s="67">
        <v>197.3</v>
      </c>
      <c r="F4890" s="33" t="s">
        <v>529</v>
      </c>
      <c r="G4890" s="33" t="s">
        <v>11422</v>
      </c>
      <c r="H4890" s="33">
        <v>1000</v>
      </c>
      <c r="I4890" s="76" t="s">
        <v>52164</v>
      </c>
      <c r="J4890" s="67" t="s">
        <v>477</v>
      </c>
      <c r="K4890" s="39"/>
      <c r="L4890" s="39"/>
    </row>
    <row r="4891" spans="2:12" ht="14.5">
      <c r="B4891" s="67" t="s">
        <v>433</v>
      </c>
      <c r="C4891" s="67" t="s">
        <v>3628</v>
      </c>
      <c r="D4891" s="70" t="s">
        <v>3629</v>
      </c>
      <c r="E4891" s="67">
        <v>181.9</v>
      </c>
      <c r="F4891" s="33" t="s">
        <v>529</v>
      </c>
      <c r="G4891" s="33" t="s">
        <v>11422</v>
      </c>
      <c r="H4891" s="33">
        <v>1000</v>
      </c>
      <c r="I4891" s="76" t="s">
        <v>52164</v>
      </c>
      <c r="J4891" s="67" t="s">
        <v>477</v>
      </c>
      <c r="K4891" s="39"/>
      <c r="L4891" s="39"/>
    </row>
    <row r="4892" spans="2:12" ht="14.5">
      <c r="B4892" s="67" t="s">
        <v>433</v>
      </c>
      <c r="C4892" s="67" t="s">
        <v>3570</v>
      </c>
      <c r="D4892" s="70" t="s">
        <v>3571</v>
      </c>
      <c r="E4892" s="67">
        <v>928.4</v>
      </c>
      <c r="F4892" s="33" t="s">
        <v>487</v>
      </c>
      <c r="G4892" s="33" t="s">
        <v>11422</v>
      </c>
      <c r="H4892" s="33">
        <v>14400</v>
      </c>
      <c r="I4892" s="76" t="s">
        <v>52164</v>
      </c>
      <c r="J4892" s="67" t="s">
        <v>477</v>
      </c>
      <c r="K4892" s="39"/>
      <c r="L4892" s="39"/>
    </row>
    <row r="4893" spans="2:12" ht="14.5">
      <c r="B4893" s="67" t="s">
        <v>433</v>
      </c>
      <c r="C4893" s="67" t="s">
        <v>11154</v>
      </c>
      <c r="D4893" s="70" t="s">
        <v>11155</v>
      </c>
      <c r="E4893" s="67">
        <v>392.8</v>
      </c>
      <c r="F4893" s="33" t="s">
        <v>476</v>
      </c>
      <c r="G4893" s="33" t="s">
        <v>11422</v>
      </c>
      <c r="H4893" s="33">
        <v>11000</v>
      </c>
      <c r="I4893" s="76" t="s">
        <v>52164</v>
      </c>
      <c r="J4893" s="67" t="s">
        <v>477</v>
      </c>
      <c r="K4893" s="39"/>
      <c r="L4893" s="39"/>
    </row>
    <row r="4894" spans="2:12" ht="14.5">
      <c r="B4894" s="67" t="s">
        <v>433</v>
      </c>
      <c r="C4894" s="67" t="s">
        <v>31326</v>
      </c>
      <c r="D4894" s="70" t="s">
        <v>31327</v>
      </c>
      <c r="E4894" s="67">
        <v>102.4</v>
      </c>
      <c r="F4894" s="33"/>
      <c r="G4894" s="33" t="s">
        <v>11422</v>
      </c>
      <c r="H4894" s="33">
        <v>5200</v>
      </c>
      <c r="I4894" s="76" t="s">
        <v>52164</v>
      </c>
      <c r="J4894" s="67" t="s">
        <v>477</v>
      </c>
      <c r="K4894" s="39"/>
      <c r="L4894" s="39"/>
    </row>
    <row r="4895" spans="2:12" ht="14.5">
      <c r="B4895" s="67" t="s">
        <v>433</v>
      </c>
      <c r="C4895" s="67" t="s">
        <v>31328</v>
      </c>
      <c r="D4895" s="70" t="s">
        <v>31329</v>
      </c>
      <c r="E4895" s="67">
        <v>75.599999999999994</v>
      </c>
      <c r="F4895" s="33"/>
      <c r="G4895" s="33" t="s">
        <v>11422</v>
      </c>
      <c r="H4895" s="33">
        <v>2400</v>
      </c>
      <c r="I4895" s="76" t="s">
        <v>52164</v>
      </c>
      <c r="J4895" s="67" t="s">
        <v>477</v>
      </c>
      <c r="K4895" s="39"/>
      <c r="L4895" s="39"/>
    </row>
    <row r="4896" spans="2:12" ht="14.5">
      <c r="B4896" s="67" t="s">
        <v>433</v>
      </c>
      <c r="C4896" s="67" t="s">
        <v>31330</v>
      </c>
      <c r="D4896" s="70" t="s">
        <v>31331</v>
      </c>
      <c r="E4896" s="67">
        <v>228.4</v>
      </c>
      <c r="F4896" s="33"/>
      <c r="G4896" s="33" t="s">
        <v>11422</v>
      </c>
      <c r="H4896" s="33">
        <v>8600</v>
      </c>
      <c r="I4896" s="76" t="s">
        <v>52164</v>
      </c>
      <c r="J4896" s="67" t="s">
        <v>477</v>
      </c>
      <c r="K4896" s="39"/>
      <c r="L4896" s="39"/>
    </row>
    <row r="4897" spans="2:12" ht="14.5">
      <c r="B4897" s="67" t="s">
        <v>433</v>
      </c>
      <c r="C4897" s="67" t="s">
        <v>31332</v>
      </c>
      <c r="D4897" s="70" t="s">
        <v>31333</v>
      </c>
      <c r="E4897" s="67">
        <v>222.6</v>
      </c>
      <c r="F4897" s="33"/>
      <c r="G4897" s="33" t="s">
        <v>11422</v>
      </c>
      <c r="H4897" s="33">
        <v>8600</v>
      </c>
      <c r="I4897" s="76" t="s">
        <v>52164</v>
      </c>
      <c r="J4897" s="67" t="s">
        <v>477</v>
      </c>
      <c r="K4897" s="39"/>
      <c r="L4897" s="39"/>
    </row>
    <row r="4898" spans="2:12" ht="14.5">
      <c r="B4898" s="67" t="s">
        <v>433</v>
      </c>
      <c r="C4898" s="67" t="s">
        <v>31334</v>
      </c>
      <c r="D4898" s="70" t="s">
        <v>31335</v>
      </c>
      <c r="E4898" s="67">
        <v>420</v>
      </c>
      <c r="F4898" s="33"/>
      <c r="G4898" s="33" t="s">
        <v>11422</v>
      </c>
      <c r="H4898" s="33">
        <v>10200</v>
      </c>
      <c r="I4898" s="76" t="s">
        <v>52164</v>
      </c>
      <c r="J4898" s="67" t="s">
        <v>477</v>
      </c>
      <c r="K4898" s="39"/>
      <c r="L4898" s="39"/>
    </row>
    <row r="4899" spans="2:12" ht="14.5">
      <c r="B4899" s="67" t="s">
        <v>433</v>
      </c>
      <c r="C4899" s="67" t="s">
        <v>31336</v>
      </c>
      <c r="D4899" s="70" t="s">
        <v>31337</v>
      </c>
      <c r="E4899" s="67">
        <v>285.3</v>
      </c>
      <c r="F4899" s="33"/>
      <c r="G4899" s="33" t="s">
        <v>11422</v>
      </c>
      <c r="H4899" s="33">
        <v>13000</v>
      </c>
      <c r="I4899" s="76" t="s">
        <v>52164</v>
      </c>
      <c r="J4899" s="67" t="s">
        <v>477</v>
      </c>
      <c r="K4899" s="39"/>
      <c r="L4899" s="39"/>
    </row>
    <row r="4900" spans="2:12" ht="14.5">
      <c r="B4900" s="67" t="s">
        <v>433</v>
      </c>
      <c r="C4900" s="67" t="s">
        <v>31338</v>
      </c>
      <c r="D4900" s="70" t="s">
        <v>31339</v>
      </c>
      <c r="E4900" s="67">
        <v>121.5</v>
      </c>
      <c r="F4900" s="33"/>
      <c r="G4900" s="33" t="s">
        <v>11422</v>
      </c>
      <c r="H4900" s="33">
        <v>1600</v>
      </c>
      <c r="I4900" s="76" t="s">
        <v>52164</v>
      </c>
      <c r="J4900" s="67" t="s">
        <v>477</v>
      </c>
      <c r="K4900" s="39"/>
      <c r="L4900" s="39"/>
    </row>
    <row r="4901" spans="2:12" ht="14.5">
      <c r="B4901" s="67" t="s">
        <v>433</v>
      </c>
      <c r="C4901" s="67" t="s">
        <v>31340</v>
      </c>
      <c r="D4901" s="70" t="s">
        <v>31341</v>
      </c>
      <c r="E4901" s="67">
        <v>115.6</v>
      </c>
      <c r="F4901" s="33"/>
      <c r="G4901" s="33" t="s">
        <v>11422</v>
      </c>
      <c r="H4901" s="33">
        <v>1600</v>
      </c>
      <c r="I4901" s="76" t="s">
        <v>52164</v>
      </c>
      <c r="J4901" s="67" t="s">
        <v>477</v>
      </c>
      <c r="K4901" s="39"/>
      <c r="L4901" s="39"/>
    </row>
    <row r="4902" spans="2:12" ht="14.5">
      <c r="B4902" s="67" t="s">
        <v>433</v>
      </c>
      <c r="C4902" s="67" t="s">
        <v>31342</v>
      </c>
      <c r="D4902" s="70" t="s">
        <v>31343</v>
      </c>
      <c r="E4902" s="67">
        <v>165.6</v>
      </c>
      <c r="F4902" s="33"/>
      <c r="G4902" s="33" t="s">
        <v>11422</v>
      </c>
      <c r="H4902" s="33">
        <v>2400</v>
      </c>
      <c r="I4902" s="76" t="s">
        <v>52164</v>
      </c>
      <c r="J4902" s="67" t="s">
        <v>477</v>
      </c>
      <c r="K4902" s="39"/>
      <c r="L4902" s="39"/>
    </row>
    <row r="4903" spans="2:12" ht="14.5">
      <c r="B4903" s="67" t="s">
        <v>433</v>
      </c>
      <c r="C4903" s="67" t="s">
        <v>31345</v>
      </c>
      <c r="D4903" s="70" t="s">
        <v>31346</v>
      </c>
      <c r="E4903" s="67">
        <v>234.2</v>
      </c>
      <c r="F4903" s="33"/>
      <c r="G4903" s="33" t="s">
        <v>11422</v>
      </c>
      <c r="H4903" s="33">
        <v>9800</v>
      </c>
      <c r="I4903" s="76" t="s">
        <v>52164</v>
      </c>
      <c r="J4903" s="67" t="s">
        <v>477</v>
      </c>
      <c r="K4903" s="39"/>
      <c r="L4903" s="39"/>
    </row>
    <row r="4904" spans="2:12" ht="14.5">
      <c r="B4904" s="67" t="s">
        <v>433</v>
      </c>
      <c r="C4904" s="67" t="s">
        <v>31347</v>
      </c>
      <c r="D4904" s="70" t="s">
        <v>31348</v>
      </c>
      <c r="E4904" s="67">
        <v>180.4</v>
      </c>
      <c r="F4904" s="33"/>
      <c r="G4904" s="33" t="s">
        <v>11422</v>
      </c>
      <c r="H4904" s="33">
        <v>9800</v>
      </c>
      <c r="I4904" s="76" t="s">
        <v>52164</v>
      </c>
      <c r="J4904" s="67" t="s">
        <v>477</v>
      </c>
      <c r="K4904" s="39"/>
      <c r="L4904" s="39"/>
    </row>
    <row r="4905" spans="2:12" ht="14.5">
      <c r="B4905" s="67" t="s">
        <v>433</v>
      </c>
      <c r="C4905" s="67" t="s">
        <v>31349</v>
      </c>
      <c r="D4905" s="70" t="s">
        <v>31350</v>
      </c>
      <c r="E4905" s="67">
        <v>20.6</v>
      </c>
      <c r="F4905" s="33"/>
      <c r="G4905" s="33" t="s">
        <v>11422</v>
      </c>
      <c r="H4905" s="33">
        <v>1000</v>
      </c>
      <c r="I4905" s="76" t="s">
        <v>52164</v>
      </c>
      <c r="J4905" s="67" t="s">
        <v>30212</v>
      </c>
      <c r="K4905" s="39"/>
      <c r="L4905" s="39"/>
    </row>
    <row r="4906" spans="2:12" ht="14.5">
      <c r="B4906" s="67" t="s">
        <v>433</v>
      </c>
      <c r="C4906" s="67" t="s">
        <v>31351</v>
      </c>
      <c r="D4906" s="70" t="s">
        <v>31352</v>
      </c>
      <c r="E4906" s="67">
        <v>27</v>
      </c>
      <c r="F4906" s="33"/>
      <c r="G4906" s="33" t="s">
        <v>11422</v>
      </c>
      <c r="H4906" s="33">
        <v>1000</v>
      </c>
      <c r="I4906" s="76" t="s">
        <v>52164</v>
      </c>
      <c r="J4906" s="67" t="s">
        <v>30212</v>
      </c>
      <c r="K4906" s="39"/>
      <c r="L4906" s="39"/>
    </row>
    <row r="4907" spans="2:12" ht="14.5">
      <c r="B4907" s="67" t="s">
        <v>433</v>
      </c>
      <c r="C4907" s="67" t="s">
        <v>31353</v>
      </c>
      <c r="D4907" s="70" t="s">
        <v>31354</v>
      </c>
      <c r="E4907" s="67">
        <v>20.9</v>
      </c>
      <c r="F4907" s="33"/>
      <c r="G4907" s="33" t="s">
        <v>11422</v>
      </c>
      <c r="H4907" s="33">
        <v>1000</v>
      </c>
      <c r="I4907" s="76" t="s">
        <v>52164</v>
      </c>
      <c r="J4907" s="67" t="s">
        <v>477</v>
      </c>
      <c r="K4907" s="39"/>
      <c r="L4907" s="39"/>
    </row>
    <row r="4908" spans="2:12" ht="14.5">
      <c r="B4908" s="67" t="s">
        <v>433</v>
      </c>
      <c r="C4908" s="67" t="s">
        <v>31355</v>
      </c>
      <c r="D4908" s="70" t="s">
        <v>31356</v>
      </c>
      <c r="E4908" s="67">
        <v>22.1</v>
      </c>
      <c r="F4908" s="33"/>
      <c r="G4908" s="33" t="s">
        <v>11422</v>
      </c>
      <c r="H4908" s="33">
        <v>1000</v>
      </c>
      <c r="I4908" s="76" t="s">
        <v>52164</v>
      </c>
      <c r="J4908" s="67" t="s">
        <v>30212</v>
      </c>
      <c r="K4908" s="39"/>
      <c r="L4908" s="39"/>
    </row>
    <row r="4909" spans="2:12" ht="14.5">
      <c r="B4909" s="67" t="s">
        <v>433</v>
      </c>
      <c r="C4909" s="67" t="s">
        <v>31357</v>
      </c>
      <c r="D4909" s="70" t="s">
        <v>31358</v>
      </c>
      <c r="E4909" s="67">
        <v>64.5</v>
      </c>
      <c r="F4909" s="33"/>
      <c r="G4909" s="33" t="s">
        <v>11422</v>
      </c>
      <c r="H4909" s="33">
        <v>1200</v>
      </c>
      <c r="I4909" s="76" t="s">
        <v>52164</v>
      </c>
      <c r="J4909" s="67" t="s">
        <v>477</v>
      </c>
      <c r="K4909" s="39"/>
      <c r="L4909" s="39"/>
    </row>
    <row r="4910" spans="2:12" ht="14.5">
      <c r="B4910" s="67" t="s">
        <v>433</v>
      </c>
      <c r="C4910" s="67" t="s">
        <v>31359</v>
      </c>
      <c r="D4910" s="70" t="s">
        <v>31360</v>
      </c>
      <c r="E4910" s="67">
        <v>44.5</v>
      </c>
      <c r="F4910" s="33"/>
      <c r="G4910" s="33" t="s">
        <v>11422</v>
      </c>
      <c r="H4910" s="33">
        <v>1000</v>
      </c>
      <c r="I4910" s="76" t="s">
        <v>52164</v>
      </c>
      <c r="J4910" s="67" t="s">
        <v>477</v>
      </c>
      <c r="K4910" s="39"/>
      <c r="L4910" s="39"/>
    </row>
    <row r="4911" spans="2:12" ht="14.5">
      <c r="B4911" s="67" t="s">
        <v>433</v>
      </c>
      <c r="C4911" s="67" t="s">
        <v>31361</v>
      </c>
      <c r="D4911" s="70" t="s">
        <v>31362</v>
      </c>
      <c r="E4911" s="67">
        <v>66.400000000000006</v>
      </c>
      <c r="F4911" s="33"/>
      <c r="G4911" s="33" t="s">
        <v>11422</v>
      </c>
      <c r="H4911" s="33">
        <v>1200</v>
      </c>
      <c r="I4911" s="76" t="s">
        <v>52164</v>
      </c>
      <c r="J4911" s="67" t="s">
        <v>477</v>
      </c>
      <c r="K4911" s="39"/>
      <c r="L4911" s="39"/>
    </row>
    <row r="4912" spans="2:12" ht="14.5">
      <c r="B4912" s="67" t="s">
        <v>433</v>
      </c>
      <c r="C4912" s="67" t="s">
        <v>31363</v>
      </c>
      <c r="D4912" s="70" t="s">
        <v>31364</v>
      </c>
      <c r="E4912" s="67">
        <v>50.4</v>
      </c>
      <c r="F4912" s="33"/>
      <c r="G4912" s="33" t="s">
        <v>11422</v>
      </c>
      <c r="H4912" s="33">
        <v>1000</v>
      </c>
      <c r="I4912" s="76" t="s">
        <v>52164</v>
      </c>
      <c r="J4912" s="67" t="s">
        <v>477</v>
      </c>
      <c r="K4912" s="39"/>
      <c r="L4912" s="39"/>
    </row>
    <row r="4913" spans="2:12" ht="14.5">
      <c r="B4913" s="67" t="s">
        <v>433</v>
      </c>
      <c r="C4913" s="67" t="s">
        <v>31365</v>
      </c>
      <c r="D4913" s="70" t="s">
        <v>31366</v>
      </c>
      <c r="E4913" s="67">
        <v>38.799999999999997</v>
      </c>
      <c r="F4913" s="33"/>
      <c r="G4913" s="33" t="s">
        <v>11422</v>
      </c>
      <c r="H4913" s="33">
        <v>1000</v>
      </c>
      <c r="I4913" s="76" t="s">
        <v>52164</v>
      </c>
      <c r="J4913" s="67" t="s">
        <v>477</v>
      </c>
      <c r="K4913" s="39"/>
      <c r="L4913" s="39"/>
    </row>
    <row r="4914" spans="2:12" ht="14.5">
      <c r="B4914" s="67" t="s">
        <v>433</v>
      </c>
      <c r="C4914" s="67" t="s">
        <v>31367</v>
      </c>
      <c r="D4914" s="70" t="s">
        <v>31368</v>
      </c>
      <c r="E4914" s="67">
        <v>44.2</v>
      </c>
      <c r="F4914" s="33"/>
      <c r="G4914" s="33" t="s">
        <v>11422</v>
      </c>
      <c r="H4914" s="33">
        <v>1000</v>
      </c>
      <c r="I4914" s="76" t="s">
        <v>52164</v>
      </c>
      <c r="J4914" s="67" t="s">
        <v>477</v>
      </c>
      <c r="K4914" s="39"/>
      <c r="L4914" s="39"/>
    </row>
    <row r="4915" spans="2:12" ht="14.5">
      <c r="B4915" s="67" t="s">
        <v>433</v>
      </c>
      <c r="C4915" s="67" t="s">
        <v>31369</v>
      </c>
      <c r="D4915" s="70" t="s">
        <v>31370</v>
      </c>
      <c r="E4915" s="67">
        <v>100</v>
      </c>
      <c r="F4915" s="33"/>
      <c r="G4915" s="33" t="s">
        <v>11422</v>
      </c>
      <c r="H4915" s="33">
        <v>2200</v>
      </c>
      <c r="I4915" s="76" t="s">
        <v>52164</v>
      </c>
      <c r="J4915" s="67" t="s">
        <v>30212</v>
      </c>
      <c r="K4915" s="39"/>
      <c r="L4915" s="39"/>
    </row>
    <row r="4916" spans="2:12" ht="14.5">
      <c r="B4916" s="67" t="s">
        <v>433</v>
      </c>
      <c r="C4916" s="67" t="s">
        <v>31371</v>
      </c>
      <c r="D4916" s="70" t="s">
        <v>31372</v>
      </c>
      <c r="E4916" s="67">
        <v>153.1</v>
      </c>
      <c r="F4916" s="33"/>
      <c r="G4916" s="33" t="s">
        <v>11422</v>
      </c>
      <c r="H4916" s="33">
        <v>2200</v>
      </c>
      <c r="I4916" s="76" t="s">
        <v>52164</v>
      </c>
      <c r="J4916" s="67" t="s">
        <v>477</v>
      </c>
      <c r="K4916" s="39"/>
      <c r="L4916" s="39"/>
    </row>
    <row r="4917" spans="2:12" ht="14.5">
      <c r="B4917" s="67" t="s">
        <v>433</v>
      </c>
      <c r="C4917" s="67" t="s">
        <v>31373</v>
      </c>
      <c r="D4917" s="70" t="s">
        <v>31374</v>
      </c>
      <c r="E4917" s="67">
        <v>230.4</v>
      </c>
      <c r="F4917" s="33"/>
      <c r="G4917" s="33" t="s">
        <v>11422</v>
      </c>
      <c r="H4917" s="33">
        <v>8600</v>
      </c>
      <c r="I4917" s="76" t="s">
        <v>52164</v>
      </c>
      <c r="J4917" s="67" t="s">
        <v>30212</v>
      </c>
      <c r="K4917" s="39"/>
      <c r="L4917" s="39"/>
    </row>
    <row r="4918" spans="2:12" ht="14.5">
      <c r="B4918" s="67" t="s">
        <v>433</v>
      </c>
      <c r="C4918" s="67" t="s">
        <v>3590</v>
      </c>
      <c r="D4918" s="70" t="s">
        <v>3591</v>
      </c>
      <c r="E4918" s="67">
        <v>328.5</v>
      </c>
      <c r="F4918" s="33"/>
      <c r="G4918" s="33" t="s">
        <v>11422</v>
      </c>
      <c r="H4918" s="33">
        <v>8800</v>
      </c>
      <c r="I4918" s="76" t="s">
        <v>52164</v>
      </c>
      <c r="J4918" s="67" t="s">
        <v>477</v>
      </c>
      <c r="K4918" s="39"/>
      <c r="L4918" s="39"/>
    </row>
    <row r="4919" spans="2:12" ht="14.5">
      <c r="B4919" s="67" t="s">
        <v>433</v>
      </c>
      <c r="C4919" s="67" t="s">
        <v>3586</v>
      </c>
      <c r="D4919" s="70" t="s">
        <v>3587</v>
      </c>
      <c r="E4919" s="67">
        <v>322.89999999999998</v>
      </c>
      <c r="F4919" s="33"/>
      <c r="G4919" s="33" t="s">
        <v>11422</v>
      </c>
      <c r="H4919" s="33">
        <v>8800</v>
      </c>
      <c r="I4919" s="76" t="s">
        <v>52164</v>
      </c>
      <c r="J4919" s="67" t="s">
        <v>477</v>
      </c>
      <c r="K4919" s="39"/>
      <c r="L4919" s="39"/>
    </row>
    <row r="4920" spans="2:12" ht="14.5">
      <c r="B4920" s="67" t="s">
        <v>433</v>
      </c>
      <c r="C4920" s="67" t="s">
        <v>31375</v>
      </c>
      <c r="D4920" s="70" t="s">
        <v>31376</v>
      </c>
      <c r="E4920" s="67">
        <v>339.1</v>
      </c>
      <c r="F4920" s="33"/>
      <c r="G4920" s="33" t="s">
        <v>11422</v>
      </c>
      <c r="H4920" s="33">
        <v>8400</v>
      </c>
      <c r="I4920" s="76" t="s">
        <v>52164</v>
      </c>
      <c r="J4920" s="67" t="s">
        <v>477</v>
      </c>
      <c r="K4920" s="39"/>
      <c r="L4920" s="39"/>
    </row>
    <row r="4921" spans="2:12" ht="14.5">
      <c r="B4921" s="67" t="s">
        <v>433</v>
      </c>
      <c r="C4921" s="67" t="s">
        <v>3604</v>
      </c>
      <c r="D4921" s="70" t="s">
        <v>3605</v>
      </c>
      <c r="E4921" s="67">
        <v>255.8</v>
      </c>
      <c r="F4921" s="33"/>
      <c r="G4921" s="33" t="s">
        <v>11422</v>
      </c>
      <c r="H4921" s="33">
        <v>11000</v>
      </c>
      <c r="I4921" s="76" t="s">
        <v>52164</v>
      </c>
      <c r="J4921" s="67" t="s">
        <v>477</v>
      </c>
      <c r="K4921" s="39"/>
      <c r="L4921" s="39"/>
    </row>
    <row r="4922" spans="2:12" ht="14.5">
      <c r="B4922" s="67" t="s">
        <v>433</v>
      </c>
      <c r="C4922" s="67" t="s">
        <v>3606</v>
      </c>
      <c r="D4922" s="70" t="s">
        <v>3607</v>
      </c>
      <c r="E4922" s="67">
        <v>372.7</v>
      </c>
      <c r="F4922" s="33"/>
      <c r="G4922" s="33" t="s">
        <v>11422</v>
      </c>
      <c r="H4922" s="33">
        <v>11000</v>
      </c>
      <c r="I4922" s="76" t="s">
        <v>52164</v>
      </c>
      <c r="J4922" s="67" t="s">
        <v>477</v>
      </c>
      <c r="K4922" s="39"/>
      <c r="L4922" s="39"/>
    </row>
    <row r="4923" spans="2:12" ht="14.5">
      <c r="B4923" s="67" t="s">
        <v>433</v>
      </c>
      <c r="C4923" s="67" t="s">
        <v>3644</v>
      </c>
      <c r="D4923" s="70" t="s">
        <v>3645</v>
      </c>
      <c r="E4923" s="67">
        <v>407</v>
      </c>
      <c r="F4923" s="33"/>
      <c r="G4923" s="33" t="s">
        <v>11422</v>
      </c>
      <c r="H4923" s="33">
        <v>11000</v>
      </c>
      <c r="I4923" s="76" t="s">
        <v>52164</v>
      </c>
      <c r="J4923" s="67" t="s">
        <v>477</v>
      </c>
      <c r="K4923" s="39"/>
      <c r="L4923" s="39"/>
    </row>
    <row r="4924" spans="2:12" ht="14.5">
      <c r="B4924" s="67" t="s">
        <v>433</v>
      </c>
      <c r="C4924" s="67" t="s">
        <v>31377</v>
      </c>
      <c r="D4924" s="70" t="s">
        <v>31378</v>
      </c>
      <c r="E4924" s="67">
        <v>219.8</v>
      </c>
      <c r="F4924" s="33" t="s">
        <v>726</v>
      </c>
      <c r="G4924" s="33" t="s">
        <v>11422</v>
      </c>
      <c r="H4924" s="33">
        <v>11600</v>
      </c>
      <c r="I4924" s="76" t="s">
        <v>52164</v>
      </c>
      <c r="J4924" s="67" t="s">
        <v>477</v>
      </c>
      <c r="K4924" s="39"/>
      <c r="L4924" s="39"/>
    </row>
    <row r="4925" spans="2:12" ht="14.5">
      <c r="B4925" s="67" t="s">
        <v>433</v>
      </c>
      <c r="C4925" s="67" t="s">
        <v>3662</v>
      </c>
      <c r="D4925" s="70" t="s">
        <v>3663</v>
      </c>
      <c r="E4925" s="67">
        <v>10</v>
      </c>
      <c r="F4925" s="33" t="s">
        <v>588</v>
      </c>
      <c r="G4925" s="33" t="s">
        <v>11422</v>
      </c>
      <c r="H4925" s="33">
        <v>3000</v>
      </c>
      <c r="I4925" s="76" t="s">
        <v>52164</v>
      </c>
      <c r="J4925" s="67" t="s">
        <v>477</v>
      </c>
      <c r="K4925" s="39"/>
      <c r="L4925" s="39"/>
    </row>
    <row r="4926" spans="2:12" ht="14.5">
      <c r="B4926" s="67" t="s">
        <v>433</v>
      </c>
      <c r="C4926" s="67" t="s">
        <v>31379</v>
      </c>
      <c r="D4926" s="70" t="s">
        <v>31380</v>
      </c>
      <c r="E4926" s="67">
        <v>10.9</v>
      </c>
      <c r="F4926" s="33" t="s">
        <v>528</v>
      </c>
      <c r="G4926" s="33" t="s">
        <v>11422</v>
      </c>
      <c r="H4926" s="33">
        <v>2600</v>
      </c>
      <c r="I4926" s="76" t="s">
        <v>52164</v>
      </c>
      <c r="J4926" s="67" t="s">
        <v>477</v>
      </c>
      <c r="K4926" s="39"/>
      <c r="L4926" s="39"/>
    </row>
    <row r="4927" spans="2:12" ht="14.5">
      <c r="B4927" s="67" t="s">
        <v>433</v>
      </c>
      <c r="C4927" s="67" t="s">
        <v>3722</v>
      </c>
      <c r="D4927" s="70" t="s">
        <v>3723</v>
      </c>
      <c r="E4927" s="67">
        <v>15.4</v>
      </c>
      <c r="F4927" s="33" t="s">
        <v>810</v>
      </c>
      <c r="G4927" s="33" t="s">
        <v>11422</v>
      </c>
      <c r="H4927" s="33">
        <v>3000</v>
      </c>
      <c r="I4927" s="76" t="s">
        <v>52164</v>
      </c>
      <c r="J4927" s="67" t="s">
        <v>477</v>
      </c>
      <c r="K4927" s="39"/>
      <c r="L4927" s="39"/>
    </row>
    <row r="4928" spans="2:12" ht="14.5">
      <c r="B4928" s="67" t="s">
        <v>433</v>
      </c>
      <c r="C4928" s="67" t="s">
        <v>3718</v>
      </c>
      <c r="D4928" s="70" t="s">
        <v>3719</v>
      </c>
      <c r="E4928" s="67">
        <v>22.6</v>
      </c>
      <c r="F4928" s="33" t="s">
        <v>726</v>
      </c>
      <c r="G4928" s="33" t="s">
        <v>11422</v>
      </c>
      <c r="H4928" s="33">
        <v>4600</v>
      </c>
      <c r="I4928" s="76" t="s">
        <v>52164</v>
      </c>
      <c r="J4928" s="67" t="s">
        <v>477</v>
      </c>
      <c r="K4928" s="39"/>
      <c r="L4928" s="39"/>
    </row>
    <row r="4929" spans="2:12" ht="14.5">
      <c r="B4929" s="67" t="s">
        <v>433</v>
      </c>
      <c r="C4929" s="67" t="s">
        <v>3714</v>
      </c>
      <c r="D4929" s="70" t="s">
        <v>3715</v>
      </c>
      <c r="E4929" s="67">
        <v>53.1</v>
      </c>
      <c r="F4929" s="33" t="s">
        <v>726</v>
      </c>
      <c r="G4929" s="33" t="s">
        <v>11422</v>
      </c>
      <c r="H4929" s="33">
        <v>3200</v>
      </c>
      <c r="I4929" s="76" t="s">
        <v>52164</v>
      </c>
      <c r="J4929" s="67" t="s">
        <v>477</v>
      </c>
      <c r="K4929" s="39"/>
      <c r="L4929" s="39"/>
    </row>
    <row r="4930" spans="2:12" ht="14.5">
      <c r="B4930" s="67" t="s">
        <v>433</v>
      </c>
      <c r="C4930" s="67" t="s">
        <v>31381</v>
      </c>
      <c r="D4930" s="70" t="s">
        <v>31382</v>
      </c>
      <c r="E4930" s="67">
        <v>21.7</v>
      </c>
      <c r="F4930" s="33" t="s">
        <v>726</v>
      </c>
      <c r="G4930" s="33" t="s">
        <v>11422</v>
      </c>
      <c r="H4930" s="33">
        <v>3200</v>
      </c>
      <c r="I4930" s="76" t="s">
        <v>52164</v>
      </c>
      <c r="J4930" s="67" t="s">
        <v>477</v>
      </c>
      <c r="K4930" s="39"/>
      <c r="L4930" s="39"/>
    </row>
    <row r="4931" spans="2:12" ht="14.5">
      <c r="B4931" s="67" t="s">
        <v>433</v>
      </c>
      <c r="C4931" s="67" t="s">
        <v>3716</v>
      </c>
      <c r="D4931" s="70" t="s">
        <v>3717</v>
      </c>
      <c r="E4931" s="67">
        <v>33.1</v>
      </c>
      <c r="F4931" s="33" t="s">
        <v>476</v>
      </c>
      <c r="G4931" s="33" t="s">
        <v>11422</v>
      </c>
      <c r="H4931" s="33">
        <v>6800</v>
      </c>
      <c r="I4931" s="76" t="s">
        <v>52164</v>
      </c>
      <c r="J4931" s="67" t="s">
        <v>477</v>
      </c>
      <c r="K4931" s="39"/>
      <c r="L4931" s="39"/>
    </row>
    <row r="4932" spans="2:12" ht="14.5">
      <c r="B4932" s="67" t="s">
        <v>433</v>
      </c>
      <c r="C4932" s="67" t="s">
        <v>3694</v>
      </c>
      <c r="D4932" s="70" t="s">
        <v>3695</v>
      </c>
      <c r="E4932" s="67">
        <v>43.3</v>
      </c>
      <c r="F4932" s="33" t="s">
        <v>890</v>
      </c>
      <c r="G4932" s="33" t="s">
        <v>11422</v>
      </c>
      <c r="H4932" s="33">
        <v>7800</v>
      </c>
      <c r="I4932" s="76" t="s">
        <v>52164</v>
      </c>
      <c r="J4932" s="67" t="s">
        <v>477</v>
      </c>
      <c r="K4932" s="39"/>
      <c r="L4932" s="39"/>
    </row>
    <row r="4933" spans="2:12" ht="14.5">
      <c r="B4933" s="67" t="s">
        <v>433</v>
      </c>
      <c r="C4933" s="67" t="s">
        <v>3660</v>
      </c>
      <c r="D4933" s="70" t="s">
        <v>3661</v>
      </c>
      <c r="E4933" s="67">
        <v>35.1</v>
      </c>
      <c r="F4933" s="33" t="s">
        <v>1538</v>
      </c>
      <c r="G4933" s="33" t="s">
        <v>11422</v>
      </c>
      <c r="H4933" s="33">
        <v>8400</v>
      </c>
      <c r="I4933" s="76" t="s">
        <v>52164</v>
      </c>
      <c r="J4933" s="67" t="s">
        <v>477</v>
      </c>
      <c r="K4933" s="39"/>
      <c r="L4933" s="39"/>
    </row>
    <row r="4934" spans="2:12" ht="14.5">
      <c r="B4934" s="67" t="s">
        <v>433</v>
      </c>
      <c r="C4934" s="67" t="s">
        <v>3670</v>
      </c>
      <c r="D4934" s="70" t="s">
        <v>3671</v>
      </c>
      <c r="E4934" s="67">
        <v>39.4</v>
      </c>
      <c r="F4934" s="33" t="s">
        <v>476</v>
      </c>
      <c r="G4934" s="33" t="s">
        <v>11422</v>
      </c>
      <c r="H4934" s="33">
        <v>8000</v>
      </c>
      <c r="I4934" s="76" t="s">
        <v>52164</v>
      </c>
      <c r="J4934" s="67" t="s">
        <v>477</v>
      </c>
      <c r="K4934" s="39"/>
      <c r="L4934" s="39"/>
    </row>
    <row r="4935" spans="2:12" ht="14.5">
      <c r="B4935" s="67" t="s">
        <v>433</v>
      </c>
      <c r="C4935" s="67" t="s">
        <v>3668</v>
      </c>
      <c r="D4935" s="70" t="s">
        <v>3669</v>
      </c>
      <c r="E4935" s="67">
        <v>128.80000000000001</v>
      </c>
      <c r="F4935" s="33" t="s">
        <v>476</v>
      </c>
      <c r="G4935" s="33" t="s">
        <v>11422</v>
      </c>
      <c r="H4935" s="33">
        <v>9200</v>
      </c>
      <c r="I4935" s="76" t="s">
        <v>52164</v>
      </c>
      <c r="J4935" s="67" t="s">
        <v>477</v>
      </c>
      <c r="K4935" s="39"/>
      <c r="L4935" s="39"/>
    </row>
    <row r="4936" spans="2:12" ht="14.5">
      <c r="B4936" s="67" t="s">
        <v>433</v>
      </c>
      <c r="C4936" s="67" t="s">
        <v>3678</v>
      </c>
      <c r="D4936" s="70" t="s">
        <v>3679</v>
      </c>
      <c r="E4936" s="67">
        <v>53.4</v>
      </c>
      <c r="F4936" s="33" t="s">
        <v>487</v>
      </c>
      <c r="G4936" s="33" t="s">
        <v>11422</v>
      </c>
      <c r="H4936" s="33">
        <v>9600</v>
      </c>
      <c r="I4936" s="76" t="s">
        <v>52164</v>
      </c>
      <c r="J4936" s="67" t="s">
        <v>477</v>
      </c>
      <c r="K4936" s="39"/>
      <c r="L4936" s="39"/>
    </row>
    <row r="4937" spans="2:12" ht="14.5">
      <c r="B4937" s="67" t="s">
        <v>433</v>
      </c>
      <c r="C4937" s="67" t="s">
        <v>3704</v>
      </c>
      <c r="D4937" s="70" t="s">
        <v>3705</v>
      </c>
      <c r="E4937" s="67">
        <v>95.6</v>
      </c>
      <c r="F4937" s="33" t="s">
        <v>476</v>
      </c>
      <c r="G4937" s="33" t="s">
        <v>11422</v>
      </c>
      <c r="H4937" s="33">
        <v>14400</v>
      </c>
      <c r="I4937" s="76" t="s">
        <v>52164</v>
      </c>
      <c r="J4937" s="67" t="s">
        <v>477</v>
      </c>
      <c r="K4937" s="39"/>
      <c r="L4937" s="39"/>
    </row>
    <row r="4938" spans="2:12" ht="14.5">
      <c r="B4938" s="67" t="s">
        <v>433</v>
      </c>
      <c r="C4938" s="67" t="s">
        <v>3692</v>
      </c>
      <c r="D4938" s="70" t="s">
        <v>3693</v>
      </c>
      <c r="E4938" s="67">
        <v>117</v>
      </c>
      <c r="F4938" s="33" t="s">
        <v>588</v>
      </c>
      <c r="G4938" s="33" t="s">
        <v>11422</v>
      </c>
      <c r="H4938" s="33">
        <v>14400</v>
      </c>
      <c r="I4938" s="76" t="s">
        <v>52164</v>
      </c>
      <c r="J4938" s="67" t="s">
        <v>477</v>
      </c>
      <c r="K4938" s="39"/>
      <c r="L4938" s="39"/>
    </row>
    <row r="4939" spans="2:12" ht="14.5">
      <c r="B4939" s="67" t="s">
        <v>433</v>
      </c>
      <c r="C4939" s="67" t="s">
        <v>31383</v>
      </c>
      <c r="D4939" s="70" t="s">
        <v>31384</v>
      </c>
      <c r="E4939" s="67">
        <v>212.3</v>
      </c>
      <c r="F4939" s="33" t="s">
        <v>588</v>
      </c>
      <c r="G4939" s="33" t="s">
        <v>11422</v>
      </c>
      <c r="H4939" s="33">
        <v>17000</v>
      </c>
      <c r="I4939" s="76" t="s">
        <v>52164</v>
      </c>
      <c r="J4939" s="67" t="s">
        <v>477</v>
      </c>
      <c r="K4939" s="39"/>
      <c r="L4939" s="39"/>
    </row>
    <row r="4940" spans="2:12" ht="14.5">
      <c r="B4940" s="67" t="s">
        <v>433</v>
      </c>
      <c r="C4940" s="67" t="s">
        <v>3688</v>
      </c>
      <c r="D4940" s="70" t="s">
        <v>3689</v>
      </c>
      <c r="E4940" s="67">
        <v>107.3</v>
      </c>
      <c r="F4940" s="33" t="s">
        <v>528</v>
      </c>
      <c r="G4940" s="33" t="s">
        <v>11422</v>
      </c>
      <c r="H4940" s="33">
        <v>12800</v>
      </c>
      <c r="I4940" s="76" t="s">
        <v>52164</v>
      </c>
      <c r="J4940" s="67" t="s">
        <v>477</v>
      </c>
      <c r="K4940" s="39"/>
      <c r="L4940" s="39"/>
    </row>
    <row r="4941" spans="2:12" ht="14.5">
      <c r="B4941" s="67" t="s">
        <v>433</v>
      </c>
      <c r="C4941" s="67" t="s">
        <v>3672</v>
      </c>
      <c r="D4941" s="70" t="s">
        <v>3673</v>
      </c>
      <c r="E4941" s="67">
        <v>445.7</v>
      </c>
      <c r="F4941" s="33" t="s">
        <v>528</v>
      </c>
      <c r="G4941" s="33" t="s">
        <v>11422</v>
      </c>
      <c r="H4941" s="33">
        <v>23400</v>
      </c>
      <c r="I4941" s="76" t="s">
        <v>52164</v>
      </c>
      <c r="J4941" s="67" t="s">
        <v>477</v>
      </c>
      <c r="K4941" s="39"/>
      <c r="L4941" s="39"/>
    </row>
    <row r="4942" spans="2:12" ht="14.5">
      <c r="B4942" s="67" t="s">
        <v>433</v>
      </c>
      <c r="C4942" s="67" t="s">
        <v>3568</v>
      </c>
      <c r="D4942" s="70" t="s">
        <v>3569</v>
      </c>
      <c r="E4942" s="67">
        <v>1334.8</v>
      </c>
      <c r="F4942" s="33" t="s">
        <v>529</v>
      </c>
      <c r="G4942" s="33" t="s">
        <v>11422</v>
      </c>
      <c r="H4942" s="33">
        <v>18200</v>
      </c>
      <c r="I4942" s="76" t="s">
        <v>52164</v>
      </c>
      <c r="J4942" s="67" t="s">
        <v>477</v>
      </c>
      <c r="K4942" s="39"/>
      <c r="L4942" s="39"/>
    </row>
    <row r="4943" spans="2:12" ht="14.5">
      <c r="B4943" s="67" t="s">
        <v>433</v>
      </c>
      <c r="C4943" s="67" t="s">
        <v>3698</v>
      </c>
      <c r="D4943" s="70" t="s">
        <v>3699</v>
      </c>
      <c r="E4943" s="67">
        <v>228.8</v>
      </c>
      <c r="F4943" s="33" t="s">
        <v>528</v>
      </c>
      <c r="G4943" s="33" t="s">
        <v>11422</v>
      </c>
      <c r="H4943" s="33">
        <v>15600</v>
      </c>
      <c r="I4943" s="76" t="s">
        <v>52164</v>
      </c>
      <c r="J4943" s="67" t="s">
        <v>477</v>
      </c>
      <c r="K4943" s="39"/>
      <c r="L4943" s="39"/>
    </row>
    <row r="4944" spans="2:12" ht="14.5">
      <c r="B4944" s="67" t="s">
        <v>433</v>
      </c>
      <c r="C4944" s="67" t="s">
        <v>3674</v>
      </c>
      <c r="D4944" s="70" t="s">
        <v>3675</v>
      </c>
      <c r="E4944" s="67">
        <v>212.4</v>
      </c>
      <c r="F4944" s="33" t="s">
        <v>528</v>
      </c>
      <c r="G4944" s="33" t="s">
        <v>11422</v>
      </c>
      <c r="H4944" s="33">
        <v>17000</v>
      </c>
      <c r="I4944" s="76" t="s">
        <v>52164</v>
      </c>
      <c r="J4944" s="67" t="s">
        <v>477</v>
      </c>
      <c r="K4944" s="39"/>
      <c r="L4944" s="39"/>
    </row>
    <row r="4945" spans="2:12" ht="14.5">
      <c r="B4945" s="67" t="s">
        <v>433</v>
      </c>
      <c r="C4945" s="67" t="s">
        <v>3696</v>
      </c>
      <c r="D4945" s="70" t="s">
        <v>3697</v>
      </c>
      <c r="E4945" s="67">
        <v>306.7</v>
      </c>
      <c r="F4945" s="33" t="s">
        <v>528</v>
      </c>
      <c r="G4945" s="33" t="s">
        <v>11422</v>
      </c>
      <c r="H4945" s="33">
        <v>19600</v>
      </c>
      <c r="I4945" s="76" t="s">
        <v>52164</v>
      </c>
      <c r="J4945" s="67" t="s">
        <v>477</v>
      </c>
      <c r="K4945" s="39"/>
      <c r="L4945" s="39"/>
    </row>
    <row r="4946" spans="2:12" ht="14.5">
      <c r="B4946" s="67" t="s">
        <v>433</v>
      </c>
      <c r="C4946" s="67" t="s">
        <v>3702</v>
      </c>
      <c r="D4946" s="70" t="s">
        <v>3703</v>
      </c>
      <c r="E4946" s="67">
        <v>720</v>
      </c>
      <c r="F4946" s="33" t="s">
        <v>588</v>
      </c>
      <c r="G4946" s="33" t="s">
        <v>11422</v>
      </c>
      <c r="H4946" s="33">
        <v>27400</v>
      </c>
      <c r="I4946" s="76" t="s">
        <v>52164</v>
      </c>
      <c r="J4946" s="67" t="s">
        <v>526</v>
      </c>
      <c r="K4946" s="39"/>
      <c r="L4946" s="39"/>
    </row>
    <row r="4947" spans="2:12" ht="14.5">
      <c r="B4947" s="67" t="s">
        <v>433</v>
      </c>
      <c r="C4947" s="67" t="s">
        <v>31389</v>
      </c>
      <c r="D4947" s="70" t="s">
        <v>31390</v>
      </c>
      <c r="E4947" s="67">
        <v>324.10000000000002</v>
      </c>
      <c r="F4947" s="33" t="s">
        <v>726</v>
      </c>
      <c r="G4947" s="33" t="s">
        <v>11422</v>
      </c>
      <c r="H4947" s="33">
        <v>22200</v>
      </c>
      <c r="I4947" s="76" t="s">
        <v>52164</v>
      </c>
      <c r="J4947" s="67" t="s">
        <v>477</v>
      </c>
      <c r="K4947" s="39"/>
      <c r="L4947" s="39"/>
    </row>
    <row r="4948" spans="2:12" ht="14.5">
      <c r="B4948" s="67" t="s">
        <v>433</v>
      </c>
      <c r="C4948" s="67" t="s">
        <v>31391</v>
      </c>
      <c r="D4948" s="70" t="s">
        <v>31392</v>
      </c>
      <c r="E4948" s="67">
        <v>748.2</v>
      </c>
      <c r="F4948" s="33" t="s">
        <v>726</v>
      </c>
      <c r="G4948" s="33" t="s">
        <v>11422</v>
      </c>
      <c r="H4948" s="33">
        <v>23400</v>
      </c>
      <c r="I4948" s="76" t="s">
        <v>52164</v>
      </c>
      <c r="J4948" s="67" t="s">
        <v>477</v>
      </c>
      <c r="K4948" s="39"/>
      <c r="L4948" s="39"/>
    </row>
    <row r="4949" spans="2:12" ht="14.5">
      <c r="B4949" s="67" t="s">
        <v>433</v>
      </c>
      <c r="C4949" s="67" t="s">
        <v>3636</v>
      </c>
      <c r="D4949" s="70" t="s">
        <v>3637</v>
      </c>
      <c r="E4949" s="67">
        <v>886.4</v>
      </c>
      <c r="F4949" s="33"/>
      <c r="G4949" s="33" t="s">
        <v>11422</v>
      </c>
      <c r="H4949" s="33">
        <v>10400</v>
      </c>
      <c r="I4949" s="76" t="s">
        <v>52164</v>
      </c>
      <c r="J4949" s="67" t="s">
        <v>477</v>
      </c>
      <c r="K4949" s="39"/>
      <c r="L4949" s="39"/>
    </row>
    <row r="4950" spans="2:12" ht="14.5">
      <c r="B4950" s="67" t="s">
        <v>433</v>
      </c>
      <c r="C4950" s="67" t="s">
        <v>3886</v>
      </c>
      <c r="D4950" s="70" t="s">
        <v>3887</v>
      </c>
      <c r="E4950" s="67">
        <v>1000.8</v>
      </c>
      <c r="F4950" s="33" t="s">
        <v>476</v>
      </c>
      <c r="G4950" s="33" t="s">
        <v>11422</v>
      </c>
      <c r="H4950" s="33">
        <v>10200</v>
      </c>
      <c r="I4950" s="76" t="s">
        <v>52164</v>
      </c>
      <c r="J4950" s="67" t="s">
        <v>30212</v>
      </c>
      <c r="K4950" s="39"/>
      <c r="L4950" s="39"/>
    </row>
    <row r="4951" spans="2:12" ht="14.5">
      <c r="B4951" s="67" t="s">
        <v>433</v>
      </c>
      <c r="C4951" s="67" t="s">
        <v>3916</v>
      </c>
      <c r="D4951" s="70" t="s">
        <v>3917</v>
      </c>
      <c r="E4951" s="67">
        <v>203.1</v>
      </c>
      <c r="F4951" s="33" t="s">
        <v>726</v>
      </c>
      <c r="G4951" s="33" t="s">
        <v>11422</v>
      </c>
      <c r="H4951" s="33">
        <v>9200</v>
      </c>
      <c r="I4951" s="76" t="s">
        <v>52164</v>
      </c>
      <c r="J4951" s="67" t="s">
        <v>30212</v>
      </c>
      <c r="K4951" s="39"/>
      <c r="L4951" s="39"/>
    </row>
    <row r="4952" spans="2:12" ht="14.5">
      <c r="B4952" s="67" t="s">
        <v>433</v>
      </c>
      <c r="C4952" s="67" t="s">
        <v>3602</v>
      </c>
      <c r="D4952" s="70" t="s">
        <v>3603</v>
      </c>
      <c r="E4952" s="67">
        <v>1235.3</v>
      </c>
      <c r="F4952" s="33" t="s">
        <v>476</v>
      </c>
      <c r="G4952" s="33" t="s">
        <v>11422</v>
      </c>
      <c r="H4952" s="33">
        <v>15600</v>
      </c>
      <c r="I4952" s="76" t="s">
        <v>52164</v>
      </c>
      <c r="J4952" s="67" t="s">
        <v>477</v>
      </c>
      <c r="K4952" s="39"/>
      <c r="L4952" s="39"/>
    </row>
    <row r="4953" spans="2:12" ht="14.5">
      <c r="B4953" s="67" t="s">
        <v>433</v>
      </c>
      <c r="C4953" s="67" t="s">
        <v>31399</v>
      </c>
      <c r="D4953" s="70" t="s">
        <v>31400</v>
      </c>
      <c r="E4953" s="67">
        <v>1151.8</v>
      </c>
      <c r="F4953" s="33" t="s">
        <v>476</v>
      </c>
      <c r="G4953" s="33" t="s">
        <v>11422</v>
      </c>
      <c r="H4953" s="33">
        <v>15600</v>
      </c>
      <c r="I4953" s="76" t="s">
        <v>52164</v>
      </c>
      <c r="J4953" s="67" t="s">
        <v>477</v>
      </c>
      <c r="K4953" s="39"/>
      <c r="L4953" s="39"/>
    </row>
    <row r="4954" spans="2:12" ht="14.5">
      <c r="B4954" s="67" t="s">
        <v>433</v>
      </c>
      <c r="C4954" s="67" t="s">
        <v>3920</v>
      </c>
      <c r="D4954" s="70" t="s">
        <v>3921</v>
      </c>
      <c r="E4954" s="67">
        <v>619.70000000000005</v>
      </c>
      <c r="F4954" s="33" t="s">
        <v>726</v>
      </c>
      <c r="G4954" s="33" t="s">
        <v>11422</v>
      </c>
      <c r="H4954" s="33">
        <v>13000</v>
      </c>
      <c r="I4954" s="76" t="s">
        <v>52164</v>
      </c>
      <c r="J4954" s="67" t="s">
        <v>477</v>
      </c>
      <c r="K4954" s="39"/>
      <c r="L4954" s="39"/>
    </row>
    <row r="4955" spans="2:12" ht="14.5">
      <c r="B4955" s="67" t="s">
        <v>433</v>
      </c>
      <c r="C4955" s="67" t="s">
        <v>3888</v>
      </c>
      <c r="D4955" s="70" t="s">
        <v>3889</v>
      </c>
      <c r="E4955" s="67">
        <v>150</v>
      </c>
      <c r="F4955" s="33" t="s">
        <v>476</v>
      </c>
      <c r="G4955" s="33" t="s">
        <v>11422</v>
      </c>
      <c r="H4955" s="33">
        <v>9400</v>
      </c>
      <c r="I4955" s="76" t="s">
        <v>52164</v>
      </c>
      <c r="J4955" s="67" t="s">
        <v>477</v>
      </c>
      <c r="K4955" s="39"/>
      <c r="L4955" s="39"/>
    </row>
    <row r="4956" spans="2:12" ht="14.5">
      <c r="B4956" s="67" t="s">
        <v>433</v>
      </c>
      <c r="C4956" s="67" t="s">
        <v>3863</v>
      </c>
      <c r="D4956" s="70" t="s">
        <v>3864</v>
      </c>
      <c r="E4956" s="67">
        <v>287.8</v>
      </c>
      <c r="F4956" s="33" t="s">
        <v>476</v>
      </c>
      <c r="G4956" s="33" t="s">
        <v>11422</v>
      </c>
      <c r="H4956" s="33">
        <v>5000</v>
      </c>
      <c r="I4956" s="76" t="s">
        <v>52164</v>
      </c>
      <c r="J4956" s="67" t="s">
        <v>477</v>
      </c>
      <c r="K4956" s="39"/>
      <c r="L4956" s="39"/>
    </row>
    <row r="4957" spans="2:12" ht="14.5">
      <c r="B4957" s="67" t="s">
        <v>433</v>
      </c>
      <c r="C4957" s="67" t="s">
        <v>31417</v>
      </c>
      <c r="D4957" s="70" t="s">
        <v>31418</v>
      </c>
      <c r="E4957" s="67">
        <v>57.3</v>
      </c>
      <c r="F4957" s="33"/>
      <c r="G4957" s="33" t="s">
        <v>11422</v>
      </c>
      <c r="H4957" s="33">
        <v>6200</v>
      </c>
      <c r="I4957" s="76" t="s">
        <v>52164</v>
      </c>
      <c r="J4957" s="67" t="s">
        <v>477</v>
      </c>
      <c r="K4957" s="39"/>
      <c r="L4957" s="39"/>
    </row>
    <row r="4958" spans="2:12" ht="14.5">
      <c r="B4958" s="67" t="s">
        <v>433</v>
      </c>
      <c r="C4958" s="67" t="s">
        <v>3912</v>
      </c>
      <c r="D4958" s="70" t="s">
        <v>3913</v>
      </c>
      <c r="E4958" s="67">
        <v>203.2</v>
      </c>
      <c r="F4958" s="33" t="s">
        <v>726</v>
      </c>
      <c r="G4958" s="33" t="s">
        <v>11422</v>
      </c>
      <c r="H4958" s="33">
        <v>9200</v>
      </c>
      <c r="I4958" s="76" t="s">
        <v>52164</v>
      </c>
      <c r="J4958" s="67" t="s">
        <v>30212</v>
      </c>
      <c r="K4958" s="39"/>
      <c r="L4958" s="39"/>
    </row>
    <row r="4959" spans="2:12" ht="14.5">
      <c r="B4959" s="67" t="s">
        <v>433</v>
      </c>
      <c r="C4959" s="67" t="s">
        <v>3612</v>
      </c>
      <c r="D4959" s="70" t="s">
        <v>3613</v>
      </c>
      <c r="E4959" s="67">
        <v>1299.3</v>
      </c>
      <c r="F4959" s="33" t="s">
        <v>476</v>
      </c>
      <c r="G4959" s="33" t="s">
        <v>11422</v>
      </c>
      <c r="H4959" s="33">
        <v>13000</v>
      </c>
      <c r="I4959" s="76" t="s">
        <v>52164</v>
      </c>
      <c r="J4959" s="67" t="s">
        <v>477</v>
      </c>
      <c r="K4959" s="39"/>
      <c r="L4959" s="39"/>
    </row>
    <row r="4960" spans="2:12" ht="14.5">
      <c r="B4960" s="67" t="s">
        <v>433</v>
      </c>
      <c r="C4960" s="67" t="s">
        <v>3614</v>
      </c>
      <c r="D4960" s="70" t="s">
        <v>3615</v>
      </c>
      <c r="E4960" s="67">
        <v>1787.9</v>
      </c>
      <c r="F4960" s="33" t="s">
        <v>476</v>
      </c>
      <c r="G4960" s="33" t="s">
        <v>11422</v>
      </c>
      <c r="H4960" s="33">
        <v>13000</v>
      </c>
      <c r="I4960" s="76" t="s">
        <v>52164</v>
      </c>
      <c r="J4960" s="67" t="s">
        <v>477</v>
      </c>
      <c r="K4960" s="39"/>
      <c r="L4960" s="39"/>
    </row>
    <row r="4961" spans="2:12" ht="14.5">
      <c r="B4961" s="67" t="s">
        <v>433</v>
      </c>
      <c r="C4961" s="67" t="s">
        <v>3608</v>
      </c>
      <c r="D4961" s="70" t="s">
        <v>3609</v>
      </c>
      <c r="E4961" s="67">
        <v>1301</v>
      </c>
      <c r="F4961" s="33" t="s">
        <v>476</v>
      </c>
      <c r="G4961" s="33" t="s">
        <v>11422</v>
      </c>
      <c r="H4961" s="33">
        <v>13000</v>
      </c>
      <c r="I4961" s="76" t="s">
        <v>52164</v>
      </c>
      <c r="J4961" s="67" t="s">
        <v>477</v>
      </c>
      <c r="K4961" s="39"/>
      <c r="L4961" s="39"/>
    </row>
    <row r="4962" spans="2:12" ht="14.5">
      <c r="B4962" s="67" t="s">
        <v>433</v>
      </c>
      <c r="C4962" s="67" t="s">
        <v>3582</v>
      </c>
      <c r="D4962" s="70" t="s">
        <v>3583</v>
      </c>
      <c r="E4962" s="67">
        <v>571.20000000000005</v>
      </c>
      <c r="F4962" s="33" t="s">
        <v>529</v>
      </c>
      <c r="G4962" s="33" t="s">
        <v>11422</v>
      </c>
      <c r="H4962" s="33">
        <v>15600</v>
      </c>
      <c r="I4962" s="76" t="s">
        <v>52164</v>
      </c>
      <c r="J4962" s="67" t="s">
        <v>477</v>
      </c>
      <c r="K4962" s="39"/>
      <c r="L4962" s="39"/>
    </row>
    <row r="4963" spans="2:12" ht="14.5">
      <c r="B4963" s="67" t="s">
        <v>433</v>
      </c>
      <c r="C4963" s="67" t="s">
        <v>3578</v>
      </c>
      <c r="D4963" s="70" t="s">
        <v>3579</v>
      </c>
      <c r="E4963" s="67">
        <v>358.3</v>
      </c>
      <c r="F4963" s="33" t="s">
        <v>726</v>
      </c>
      <c r="G4963" s="33" t="s">
        <v>11422</v>
      </c>
      <c r="H4963" s="33">
        <v>14400</v>
      </c>
      <c r="I4963" s="76" t="s">
        <v>52164</v>
      </c>
      <c r="J4963" s="67" t="s">
        <v>477</v>
      </c>
      <c r="K4963" s="39"/>
      <c r="L4963" s="39"/>
    </row>
    <row r="4964" spans="2:12" ht="14.5">
      <c r="B4964" s="67" t="s">
        <v>433</v>
      </c>
      <c r="C4964" s="67" t="s">
        <v>3745</v>
      </c>
      <c r="D4964" s="70" t="s">
        <v>3746</v>
      </c>
      <c r="E4964" s="67">
        <v>333.3</v>
      </c>
      <c r="F4964" s="33" t="s">
        <v>487</v>
      </c>
      <c r="G4964" s="33" t="s">
        <v>11422</v>
      </c>
      <c r="H4964" s="33">
        <v>6000</v>
      </c>
      <c r="I4964" s="76" t="s">
        <v>52164</v>
      </c>
      <c r="J4964" s="67" t="s">
        <v>477</v>
      </c>
      <c r="K4964" s="39"/>
      <c r="L4964" s="39"/>
    </row>
    <row r="4965" spans="2:12" ht="14.5">
      <c r="B4965" s="67" t="s">
        <v>433</v>
      </c>
      <c r="C4965" s="67" t="s">
        <v>3642</v>
      </c>
      <c r="D4965" s="70" t="s">
        <v>3643</v>
      </c>
      <c r="E4965" s="67">
        <v>740</v>
      </c>
      <c r="F4965" s="33" t="s">
        <v>487</v>
      </c>
      <c r="G4965" s="33" t="s">
        <v>11422</v>
      </c>
      <c r="H4965" s="33">
        <v>1000</v>
      </c>
      <c r="I4965" s="76" t="s">
        <v>52164</v>
      </c>
      <c r="J4965" s="67" t="s">
        <v>477</v>
      </c>
      <c r="K4965" s="39"/>
      <c r="L4965" s="39"/>
    </row>
    <row r="4966" spans="2:12" ht="14.5">
      <c r="B4966" s="67" t="s">
        <v>433</v>
      </c>
      <c r="C4966" s="67" t="s">
        <v>3616</v>
      </c>
      <c r="D4966" s="70" t="s">
        <v>3617</v>
      </c>
      <c r="E4966" s="67">
        <v>387.9</v>
      </c>
      <c r="F4966" s="33" t="s">
        <v>529</v>
      </c>
      <c r="G4966" s="33" t="s">
        <v>11422</v>
      </c>
      <c r="H4966" s="33">
        <v>1000</v>
      </c>
      <c r="I4966" s="76" t="s">
        <v>52164</v>
      </c>
      <c r="J4966" s="67" t="s">
        <v>477</v>
      </c>
      <c r="K4966" s="39"/>
      <c r="L4966" s="39"/>
    </row>
    <row r="4967" spans="2:12" ht="14.5">
      <c r="B4967" s="67" t="s">
        <v>433</v>
      </c>
      <c r="C4967" s="67" t="s">
        <v>31476</v>
      </c>
      <c r="D4967" s="70" t="s">
        <v>31477</v>
      </c>
      <c r="E4967" s="67">
        <v>614.29999999999995</v>
      </c>
      <c r="F4967" s="33" t="s">
        <v>1452</v>
      </c>
      <c r="G4967" s="33" t="s">
        <v>11422</v>
      </c>
      <c r="H4967" s="33">
        <v>17000</v>
      </c>
      <c r="I4967" s="76" t="s">
        <v>52164</v>
      </c>
      <c r="J4967" s="67" t="s">
        <v>477</v>
      </c>
      <c r="K4967" s="39"/>
      <c r="L4967" s="39"/>
    </row>
    <row r="4968" spans="2:12" ht="14.5">
      <c r="B4968" s="67" t="s">
        <v>433</v>
      </c>
      <c r="C4968" s="67" t="s">
        <v>293</v>
      </c>
      <c r="D4968" s="70" t="s">
        <v>26149</v>
      </c>
      <c r="E4968" s="67">
        <v>93.7</v>
      </c>
      <c r="F4968" s="33" t="s">
        <v>476</v>
      </c>
      <c r="G4968" s="33" t="s">
        <v>11422</v>
      </c>
      <c r="H4968" s="33">
        <v>1000</v>
      </c>
      <c r="I4968" s="76" t="s">
        <v>52169</v>
      </c>
      <c r="J4968" s="67" t="s">
        <v>30212</v>
      </c>
      <c r="K4968" s="39"/>
      <c r="L4968" s="39"/>
    </row>
    <row r="4969" spans="2:12" ht="14.5">
      <c r="B4969" s="67" t="s">
        <v>433</v>
      </c>
      <c r="C4969" s="67" t="s">
        <v>31324</v>
      </c>
      <c r="D4969" s="70" t="s">
        <v>31325</v>
      </c>
      <c r="E4969" s="67">
        <v>100.7</v>
      </c>
      <c r="F4969" s="33"/>
      <c r="G4969" s="33" t="s">
        <v>11422</v>
      </c>
      <c r="H4969" s="33">
        <v>10800</v>
      </c>
      <c r="I4969" s="76" t="s">
        <v>52169</v>
      </c>
      <c r="J4969" s="67" t="s">
        <v>477</v>
      </c>
      <c r="K4969" s="39"/>
      <c r="L4969" s="39"/>
    </row>
    <row r="4970" spans="2:12" ht="14.5">
      <c r="B4970" s="67" t="s">
        <v>433</v>
      </c>
      <c r="C4970" s="67" t="s">
        <v>96</v>
      </c>
      <c r="D4970" s="70" t="s">
        <v>31344</v>
      </c>
      <c r="E4970" s="67">
        <v>16.3</v>
      </c>
      <c r="F4970" s="33"/>
      <c r="G4970" s="33" t="s">
        <v>11422</v>
      </c>
      <c r="H4970" s="33">
        <v>1200</v>
      </c>
      <c r="I4970" s="76" t="s">
        <v>52169</v>
      </c>
      <c r="J4970" s="67" t="s">
        <v>477</v>
      </c>
      <c r="K4970" s="39"/>
      <c r="L4970" s="39"/>
    </row>
    <row r="4971" spans="2:12" ht="14.5">
      <c r="B4971" s="67" t="s">
        <v>433</v>
      </c>
      <c r="C4971" s="67" t="s">
        <v>3562</v>
      </c>
      <c r="D4971" s="70" t="s">
        <v>3563</v>
      </c>
      <c r="E4971" s="67">
        <v>370.1</v>
      </c>
      <c r="F4971" s="33" t="s">
        <v>890</v>
      </c>
      <c r="G4971" s="33" t="s">
        <v>11422</v>
      </c>
      <c r="H4971" s="33">
        <v>15600</v>
      </c>
      <c r="I4971" s="76" t="s">
        <v>52169</v>
      </c>
      <c r="J4971" s="67" t="s">
        <v>526</v>
      </c>
      <c r="K4971" s="39"/>
      <c r="L4971" s="39"/>
    </row>
    <row r="4972" spans="2:12" ht="14.5">
      <c r="B4972" s="67" t="s">
        <v>433</v>
      </c>
      <c r="C4972" s="67" t="s">
        <v>3558</v>
      </c>
      <c r="D4972" s="70" t="s">
        <v>3559</v>
      </c>
      <c r="E4972" s="67">
        <v>421.7</v>
      </c>
      <c r="F4972" s="33" t="s">
        <v>681</v>
      </c>
      <c r="G4972" s="33" t="s">
        <v>11422</v>
      </c>
      <c r="H4972" s="33">
        <v>17000</v>
      </c>
      <c r="I4972" s="76" t="s">
        <v>52169</v>
      </c>
      <c r="J4972" s="67" t="s">
        <v>477</v>
      </c>
      <c r="K4972" s="39"/>
      <c r="L4972" s="39"/>
    </row>
    <row r="4973" spans="2:12" ht="14.5">
      <c r="B4973" s="67" t="s">
        <v>433</v>
      </c>
      <c r="C4973" s="67" t="s">
        <v>3554</v>
      </c>
      <c r="D4973" s="70" t="s">
        <v>3555</v>
      </c>
      <c r="E4973" s="67">
        <v>432.3</v>
      </c>
      <c r="F4973" s="33" t="s">
        <v>476</v>
      </c>
      <c r="G4973" s="33" t="s">
        <v>11422</v>
      </c>
      <c r="H4973" s="33">
        <v>17000</v>
      </c>
      <c r="I4973" s="76" t="s">
        <v>52169</v>
      </c>
      <c r="J4973" s="67" t="s">
        <v>477</v>
      </c>
      <c r="K4973" s="39"/>
      <c r="L4973" s="39"/>
    </row>
    <row r="4974" spans="2:12" ht="14.5">
      <c r="B4974" s="67" t="s">
        <v>433</v>
      </c>
      <c r="C4974" s="67" t="s">
        <v>31387</v>
      </c>
      <c r="D4974" s="70" t="s">
        <v>31388</v>
      </c>
      <c r="E4974" s="67">
        <v>431.5</v>
      </c>
      <c r="F4974" s="33" t="s">
        <v>480</v>
      </c>
      <c r="G4974" s="33" t="s">
        <v>11422</v>
      </c>
      <c r="H4974" s="33">
        <v>26000</v>
      </c>
      <c r="I4974" s="76" t="s">
        <v>52169</v>
      </c>
      <c r="J4974" s="67" t="s">
        <v>477</v>
      </c>
      <c r="K4974" s="39"/>
      <c r="L4974" s="39"/>
    </row>
    <row r="4975" spans="2:12" ht="14.5">
      <c r="B4975" s="67" t="s">
        <v>433</v>
      </c>
      <c r="C4975" s="67" t="s">
        <v>3624</v>
      </c>
      <c r="D4975" s="70" t="s">
        <v>3625</v>
      </c>
      <c r="E4975" s="67">
        <v>331.9</v>
      </c>
      <c r="F4975" s="33" t="s">
        <v>577</v>
      </c>
      <c r="G4975" s="33" t="s">
        <v>11422</v>
      </c>
      <c r="H4975" s="33">
        <v>11400</v>
      </c>
      <c r="I4975" s="76" t="s">
        <v>52169</v>
      </c>
      <c r="J4975" s="67" t="s">
        <v>526</v>
      </c>
      <c r="K4975" s="39"/>
      <c r="L4975" s="39"/>
    </row>
    <row r="4976" spans="2:12" ht="14.5">
      <c r="B4976" s="67" t="s">
        <v>433</v>
      </c>
      <c r="C4976" s="67" t="s">
        <v>3600</v>
      </c>
      <c r="D4976" s="70" t="s">
        <v>3601</v>
      </c>
      <c r="E4976" s="67">
        <v>105.9</v>
      </c>
      <c r="F4976" s="33" t="s">
        <v>810</v>
      </c>
      <c r="G4976" s="33" t="s">
        <v>11422</v>
      </c>
      <c r="H4976" s="33">
        <v>9400</v>
      </c>
      <c r="I4976" s="76" t="s">
        <v>52169</v>
      </c>
      <c r="J4976" s="67" t="s">
        <v>477</v>
      </c>
      <c r="K4976" s="39"/>
      <c r="L4976" s="39"/>
    </row>
    <row r="4977" spans="2:12" ht="14.5">
      <c r="B4977" s="67" t="s">
        <v>433</v>
      </c>
      <c r="C4977" s="67" t="s">
        <v>3828</v>
      </c>
      <c r="D4977" s="70" t="s">
        <v>3829</v>
      </c>
      <c r="E4977" s="67">
        <v>163.9</v>
      </c>
      <c r="F4977" s="33"/>
      <c r="G4977" s="33" t="s">
        <v>11422</v>
      </c>
      <c r="H4977" s="33">
        <v>5200</v>
      </c>
      <c r="I4977" s="76" t="s">
        <v>52169</v>
      </c>
      <c r="J4977" s="67" t="s">
        <v>30212</v>
      </c>
      <c r="K4977" s="39"/>
      <c r="L4977" s="39"/>
    </row>
    <row r="4978" spans="2:12" ht="14.5">
      <c r="B4978" s="67" t="s">
        <v>433</v>
      </c>
      <c r="C4978" s="67" t="s">
        <v>31470</v>
      </c>
      <c r="D4978" s="70" t="s">
        <v>31471</v>
      </c>
      <c r="E4978" s="67">
        <v>347.1</v>
      </c>
      <c r="F4978" s="33" t="s">
        <v>681</v>
      </c>
      <c r="G4978" s="33" t="s">
        <v>11422</v>
      </c>
      <c r="H4978" s="33">
        <v>18200</v>
      </c>
      <c r="I4978" s="76" t="s">
        <v>52169</v>
      </c>
      <c r="J4978" s="67" t="s">
        <v>477</v>
      </c>
      <c r="K4978" s="39"/>
      <c r="L4978" s="39"/>
    </row>
    <row r="4979" spans="2:12" ht="14.5">
      <c r="B4979" s="67" t="s">
        <v>433</v>
      </c>
      <c r="C4979" s="67" t="s">
        <v>31472</v>
      </c>
      <c r="D4979" s="70" t="s">
        <v>31473</v>
      </c>
      <c r="E4979" s="67">
        <v>843.4</v>
      </c>
      <c r="F4979" s="33" t="s">
        <v>487</v>
      </c>
      <c r="G4979" s="33" t="s">
        <v>11422</v>
      </c>
      <c r="H4979" s="33">
        <v>30000</v>
      </c>
      <c r="I4979" s="76" t="s">
        <v>52169</v>
      </c>
      <c r="J4979" s="67" t="s">
        <v>477</v>
      </c>
      <c r="K4979" s="39"/>
      <c r="L4979" s="39"/>
    </row>
    <row r="4980" spans="2:12" ht="14.5">
      <c r="B4980" s="67" t="s">
        <v>433</v>
      </c>
      <c r="C4980" s="67" t="s">
        <v>3574</v>
      </c>
      <c r="D4980" s="70" t="s">
        <v>3575</v>
      </c>
      <c r="E4980" s="67">
        <v>810.9</v>
      </c>
      <c r="F4980" s="33" t="s">
        <v>676</v>
      </c>
      <c r="G4980" s="33" t="s">
        <v>11422</v>
      </c>
      <c r="H4980" s="33">
        <v>2200</v>
      </c>
      <c r="I4980" s="76" t="s">
        <v>52165</v>
      </c>
      <c r="J4980" s="67" t="s">
        <v>477</v>
      </c>
      <c r="K4980" s="39"/>
      <c r="L4980" s="39"/>
    </row>
    <row r="4981" spans="2:12" ht="14.5">
      <c r="B4981" s="67" t="s">
        <v>433</v>
      </c>
      <c r="C4981" s="67" t="s">
        <v>31316</v>
      </c>
      <c r="D4981" s="70" t="s">
        <v>31317</v>
      </c>
      <c r="E4981" s="67">
        <v>39.200000000000003</v>
      </c>
      <c r="F4981" s="33"/>
      <c r="G4981" s="33" t="s">
        <v>11422</v>
      </c>
      <c r="H4981" s="33">
        <v>1000</v>
      </c>
      <c r="I4981" s="76" t="s">
        <v>52165</v>
      </c>
      <c r="J4981" s="67" t="s">
        <v>30212</v>
      </c>
      <c r="K4981" s="39"/>
      <c r="L4981" s="39"/>
    </row>
    <row r="4982" spans="2:12" ht="14.5">
      <c r="B4982" s="67" t="s">
        <v>433</v>
      </c>
      <c r="C4982" s="67" t="s">
        <v>3650</v>
      </c>
      <c r="D4982" s="70" t="s">
        <v>3651</v>
      </c>
      <c r="E4982" s="67">
        <v>173.5</v>
      </c>
      <c r="F4982" s="33" t="s">
        <v>487</v>
      </c>
      <c r="G4982" s="33" t="s">
        <v>11422</v>
      </c>
      <c r="H4982" s="33">
        <v>2400</v>
      </c>
      <c r="I4982" s="76" t="s">
        <v>52165</v>
      </c>
      <c r="J4982" s="67" t="s">
        <v>30212</v>
      </c>
      <c r="K4982" s="39"/>
      <c r="L4982" s="39"/>
    </row>
    <row r="4983" spans="2:12" ht="14.5">
      <c r="B4983" s="67" t="s">
        <v>433</v>
      </c>
      <c r="C4983" s="67" t="s">
        <v>3646</v>
      </c>
      <c r="D4983" s="70" t="s">
        <v>3647</v>
      </c>
      <c r="E4983" s="67">
        <v>188.7</v>
      </c>
      <c r="F4983" s="33" t="s">
        <v>487</v>
      </c>
      <c r="G4983" s="33" t="s">
        <v>11422</v>
      </c>
      <c r="H4983" s="33">
        <v>1600</v>
      </c>
      <c r="I4983" s="76" t="s">
        <v>52165</v>
      </c>
      <c r="J4983" s="67" t="s">
        <v>30212</v>
      </c>
      <c r="K4983" s="39"/>
      <c r="L4983" s="39"/>
    </row>
    <row r="4984" spans="2:12" ht="14.5">
      <c r="B4984" s="67" t="s">
        <v>433</v>
      </c>
      <c r="C4984" s="67" t="s">
        <v>31385</v>
      </c>
      <c r="D4984" s="70" t="s">
        <v>31386</v>
      </c>
      <c r="E4984" s="67">
        <v>391.5</v>
      </c>
      <c r="F4984" s="33" t="s">
        <v>529</v>
      </c>
      <c r="G4984" s="33" t="s">
        <v>11422</v>
      </c>
      <c r="H4984" s="33">
        <v>18200</v>
      </c>
      <c r="I4984" s="76" t="s">
        <v>52165</v>
      </c>
      <c r="J4984" s="67" t="s">
        <v>477</v>
      </c>
      <c r="K4984" s="39"/>
      <c r="L4984" s="39"/>
    </row>
    <row r="4985" spans="2:12" ht="14.5">
      <c r="B4985" s="67" t="s">
        <v>433</v>
      </c>
      <c r="C4985" s="67" t="s">
        <v>31393</v>
      </c>
      <c r="D4985" s="70" t="s">
        <v>31394</v>
      </c>
      <c r="E4985" s="67">
        <v>356.7</v>
      </c>
      <c r="F4985" s="33" t="s">
        <v>735</v>
      </c>
      <c r="G4985" s="33" t="s">
        <v>11422</v>
      </c>
      <c r="H4985" s="33">
        <v>12800</v>
      </c>
      <c r="I4985" s="76" t="s">
        <v>52165</v>
      </c>
      <c r="J4985" s="67" t="s">
        <v>477</v>
      </c>
      <c r="K4985" s="39"/>
      <c r="L4985" s="39"/>
    </row>
    <row r="4986" spans="2:12" ht="14.5">
      <c r="B4986" s="67" t="s">
        <v>433</v>
      </c>
      <c r="C4986" s="67" t="s">
        <v>3826</v>
      </c>
      <c r="D4986" s="70" t="s">
        <v>3827</v>
      </c>
      <c r="E4986" s="67">
        <v>567.70000000000005</v>
      </c>
      <c r="F4986" s="33" t="s">
        <v>735</v>
      </c>
      <c r="G4986" s="33" t="s">
        <v>11422</v>
      </c>
      <c r="H4986" s="33">
        <v>15600</v>
      </c>
      <c r="I4986" s="76" t="s">
        <v>52165</v>
      </c>
      <c r="J4986" s="67" t="s">
        <v>477</v>
      </c>
      <c r="K4986" s="39"/>
      <c r="L4986" s="39"/>
    </row>
    <row r="4987" spans="2:12" ht="14.5">
      <c r="B4987" s="67" t="s">
        <v>433</v>
      </c>
      <c r="C4987" s="67" t="s">
        <v>3832</v>
      </c>
      <c r="D4987" s="70" t="s">
        <v>3833</v>
      </c>
      <c r="E4987" s="67">
        <v>554.9</v>
      </c>
      <c r="F4987" s="33" t="s">
        <v>735</v>
      </c>
      <c r="G4987" s="33" t="s">
        <v>11422</v>
      </c>
      <c r="H4987" s="33">
        <v>15600</v>
      </c>
      <c r="I4987" s="76" t="s">
        <v>52165</v>
      </c>
      <c r="J4987" s="67" t="s">
        <v>477</v>
      </c>
      <c r="K4987" s="39"/>
      <c r="L4987" s="39"/>
    </row>
    <row r="4988" spans="2:12" ht="14.5">
      <c r="B4988" s="67" t="s">
        <v>433</v>
      </c>
      <c r="C4988" s="67" t="s">
        <v>3752</v>
      </c>
      <c r="D4988" s="70" t="s">
        <v>3753</v>
      </c>
      <c r="E4988" s="67">
        <v>66.8</v>
      </c>
      <c r="F4988" s="33" t="s">
        <v>476</v>
      </c>
      <c r="G4988" s="33" t="s">
        <v>11422</v>
      </c>
      <c r="H4988" s="33">
        <v>2400</v>
      </c>
      <c r="I4988" s="76" t="s">
        <v>52165</v>
      </c>
      <c r="J4988" s="67" t="s">
        <v>477</v>
      </c>
      <c r="K4988" s="39"/>
      <c r="L4988" s="39"/>
    </row>
    <row r="4989" spans="2:12" ht="14.5">
      <c r="B4989" s="67" t="s">
        <v>433</v>
      </c>
      <c r="C4989" s="67" t="s">
        <v>3807</v>
      </c>
      <c r="D4989" s="70" t="s">
        <v>3808</v>
      </c>
      <c r="E4989" s="67">
        <v>118.8</v>
      </c>
      <c r="F4989" s="33"/>
      <c r="G4989" s="33" t="s">
        <v>11422</v>
      </c>
      <c r="H4989" s="33">
        <v>6400</v>
      </c>
      <c r="I4989" s="76" t="s">
        <v>52165</v>
      </c>
      <c r="J4989" s="67" t="s">
        <v>477</v>
      </c>
      <c r="K4989" s="39"/>
      <c r="L4989" s="39"/>
    </row>
    <row r="4990" spans="2:12" ht="14.5">
      <c r="B4990" s="67" t="s">
        <v>433</v>
      </c>
      <c r="C4990" s="67" t="s">
        <v>3787</v>
      </c>
      <c r="D4990" s="70" t="s">
        <v>3788</v>
      </c>
      <c r="E4990" s="67">
        <v>119.6</v>
      </c>
      <c r="F4990" s="33" t="s">
        <v>676</v>
      </c>
      <c r="G4990" s="33" t="s">
        <v>11422</v>
      </c>
      <c r="H4990" s="33">
        <v>4000</v>
      </c>
      <c r="I4990" s="76" t="s">
        <v>52165</v>
      </c>
      <c r="J4990" s="67" t="s">
        <v>477</v>
      </c>
      <c r="K4990" s="39"/>
      <c r="L4990" s="39"/>
    </row>
    <row r="4991" spans="2:12" ht="14.5">
      <c r="B4991" s="67" t="s">
        <v>433</v>
      </c>
      <c r="C4991" s="67" t="s">
        <v>3781</v>
      </c>
      <c r="D4991" s="70" t="s">
        <v>3782</v>
      </c>
      <c r="E4991" s="67">
        <v>126.7</v>
      </c>
      <c r="F4991" s="33" t="s">
        <v>866</v>
      </c>
      <c r="G4991" s="33" t="s">
        <v>11422</v>
      </c>
      <c r="H4991" s="33">
        <v>4000</v>
      </c>
      <c r="I4991" s="76" t="s">
        <v>52165</v>
      </c>
      <c r="J4991" s="67" t="s">
        <v>477</v>
      </c>
      <c r="K4991" s="39"/>
      <c r="L4991" s="39"/>
    </row>
    <row r="4992" spans="2:12" ht="14.5">
      <c r="B4992" s="67" t="s">
        <v>433</v>
      </c>
      <c r="C4992" s="67" t="s">
        <v>3546</v>
      </c>
      <c r="D4992" s="70" t="s">
        <v>3547</v>
      </c>
      <c r="E4992" s="67">
        <v>408.5</v>
      </c>
      <c r="F4992" s="33" t="s">
        <v>676</v>
      </c>
      <c r="G4992" s="33" t="s">
        <v>11422</v>
      </c>
      <c r="H4992" s="33">
        <v>6200</v>
      </c>
      <c r="I4992" s="76" t="s">
        <v>52165</v>
      </c>
      <c r="J4992" s="67" t="s">
        <v>30212</v>
      </c>
      <c r="K4992" s="39"/>
      <c r="L4992" s="39"/>
    </row>
    <row r="4993" spans="2:12" ht="14.5">
      <c r="B4993" s="67" t="s">
        <v>433</v>
      </c>
      <c r="C4993" s="67" t="s">
        <v>3536</v>
      </c>
      <c r="D4993" s="70" t="s">
        <v>3537</v>
      </c>
      <c r="E4993" s="67">
        <v>426.1</v>
      </c>
      <c r="F4993" s="33" t="s">
        <v>676</v>
      </c>
      <c r="G4993" s="33" t="s">
        <v>11422</v>
      </c>
      <c r="H4993" s="33">
        <v>6200</v>
      </c>
      <c r="I4993" s="76" t="s">
        <v>52165</v>
      </c>
      <c r="J4993" s="67" t="s">
        <v>30212</v>
      </c>
      <c r="K4993" s="39"/>
      <c r="L4993" s="39"/>
    </row>
    <row r="4994" spans="2:12" ht="14.5">
      <c r="B4994" s="67" t="s">
        <v>433</v>
      </c>
      <c r="C4994" s="67" t="s">
        <v>3534</v>
      </c>
      <c r="D4994" s="70" t="s">
        <v>3535</v>
      </c>
      <c r="E4994" s="67">
        <v>422.1</v>
      </c>
      <c r="F4994" s="33" t="s">
        <v>676</v>
      </c>
      <c r="G4994" s="33" t="s">
        <v>11422</v>
      </c>
      <c r="H4994" s="33">
        <v>6200</v>
      </c>
      <c r="I4994" s="76" t="s">
        <v>52165</v>
      </c>
      <c r="J4994" s="67" t="s">
        <v>30212</v>
      </c>
      <c r="K4994" s="39"/>
      <c r="L4994" s="39"/>
    </row>
    <row r="4995" spans="2:12" ht="14.5">
      <c r="B4995" s="67" t="s">
        <v>433</v>
      </c>
      <c r="C4995" s="67" t="s">
        <v>3538</v>
      </c>
      <c r="D4995" s="70" t="s">
        <v>3539</v>
      </c>
      <c r="E4995" s="67">
        <v>405.1</v>
      </c>
      <c r="F4995" s="33" t="s">
        <v>676</v>
      </c>
      <c r="G4995" s="33" t="s">
        <v>11422</v>
      </c>
      <c r="H4995" s="33">
        <v>6200</v>
      </c>
      <c r="I4995" s="76" t="s">
        <v>52165</v>
      </c>
      <c r="J4995" s="67" t="s">
        <v>30212</v>
      </c>
      <c r="K4995" s="39"/>
      <c r="L4995" s="39"/>
    </row>
    <row r="4996" spans="2:12" ht="14.5">
      <c r="B4996" s="67" t="s">
        <v>433</v>
      </c>
      <c r="C4996" s="67" t="s">
        <v>3836</v>
      </c>
      <c r="D4996" s="70" t="s">
        <v>3837</v>
      </c>
      <c r="E4996" s="67">
        <v>194.9</v>
      </c>
      <c r="F4996" s="33" t="s">
        <v>476</v>
      </c>
      <c r="G4996" s="33" t="s">
        <v>11422</v>
      </c>
      <c r="H4996" s="33">
        <v>6400</v>
      </c>
      <c r="I4996" s="76" t="s">
        <v>52165</v>
      </c>
      <c r="J4996" s="67" t="s">
        <v>477</v>
      </c>
      <c r="K4996" s="39"/>
      <c r="L4996" s="39"/>
    </row>
    <row r="4997" spans="2:12" ht="14.5">
      <c r="B4997" s="67" t="s">
        <v>433</v>
      </c>
      <c r="C4997" s="67" t="s">
        <v>3757</v>
      </c>
      <c r="D4997" s="70" t="s">
        <v>3758</v>
      </c>
      <c r="E4997" s="67">
        <v>207.3</v>
      </c>
      <c r="F4997" s="33" t="s">
        <v>529</v>
      </c>
      <c r="G4997" s="33" t="s">
        <v>11422</v>
      </c>
      <c r="H4997" s="33">
        <v>5000</v>
      </c>
      <c r="I4997" s="76" t="s">
        <v>52165</v>
      </c>
      <c r="J4997" s="67" t="s">
        <v>477</v>
      </c>
      <c r="K4997" s="39"/>
      <c r="L4997" s="39"/>
    </row>
    <row r="4998" spans="2:12" ht="14.5">
      <c r="B4998" s="67" t="s">
        <v>433</v>
      </c>
      <c r="C4998" s="67" t="s">
        <v>3730</v>
      </c>
      <c r="D4998" s="70" t="s">
        <v>3731</v>
      </c>
      <c r="E4998" s="67">
        <v>14.4</v>
      </c>
      <c r="F4998" s="33" t="s">
        <v>577</v>
      </c>
      <c r="G4998" s="33" t="s">
        <v>11422</v>
      </c>
      <c r="H4998" s="33">
        <v>2600</v>
      </c>
      <c r="I4998" s="76" t="s">
        <v>52165</v>
      </c>
      <c r="J4998" s="67" t="s">
        <v>477</v>
      </c>
      <c r="K4998" s="39"/>
      <c r="L4998" s="39"/>
    </row>
    <row r="4999" spans="2:12" ht="14.5">
      <c r="B4999" s="67" t="s">
        <v>433</v>
      </c>
      <c r="C4999" s="67" t="s">
        <v>3773</v>
      </c>
      <c r="D4999" s="70" t="s">
        <v>3774</v>
      </c>
      <c r="E4999" s="67">
        <v>91.3</v>
      </c>
      <c r="F4999" s="33" t="s">
        <v>1452</v>
      </c>
      <c r="G4999" s="33" t="s">
        <v>11422</v>
      </c>
      <c r="H4999" s="33">
        <v>3600</v>
      </c>
      <c r="I4999" s="76" t="s">
        <v>52165</v>
      </c>
      <c r="J4999" s="67" t="s">
        <v>30212</v>
      </c>
      <c r="K4999" s="39"/>
      <c r="L4999" s="39"/>
    </row>
    <row r="5000" spans="2:12" ht="14.5">
      <c r="B5000" s="67" t="s">
        <v>433</v>
      </c>
      <c r="C5000" s="67" t="s">
        <v>3750</v>
      </c>
      <c r="D5000" s="70" t="s">
        <v>3751</v>
      </c>
      <c r="E5000" s="67">
        <v>50.2</v>
      </c>
      <c r="F5000" s="33" t="s">
        <v>487</v>
      </c>
      <c r="G5000" s="33" t="s">
        <v>11422</v>
      </c>
      <c r="H5000" s="33">
        <v>14400</v>
      </c>
      <c r="I5000" s="76" t="s">
        <v>52165</v>
      </c>
      <c r="J5000" s="67" t="s">
        <v>477</v>
      </c>
      <c r="K5000" s="39"/>
      <c r="L5000" s="39"/>
    </row>
    <row r="5001" spans="2:12" ht="14.5">
      <c r="B5001" s="67" t="s">
        <v>433</v>
      </c>
      <c r="C5001" s="67" t="s">
        <v>3548</v>
      </c>
      <c r="D5001" s="70" t="s">
        <v>3549</v>
      </c>
      <c r="E5001" s="67">
        <v>598</v>
      </c>
      <c r="F5001" s="33" t="s">
        <v>676</v>
      </c>
      <c r="G5001" s="33" t="s">
        <v>11422</v>
      </c>
      <c r="H5001" s="33">
        <v>6200</v>
      </c>
      <c r="I5001" s="76" t="s">
        <v>52165</v>
      </c>
      <c r="J5001" s="67" t="s">
        <v>477</v>
      </c>
      <c r="K5001" s="39"/>
      <c r="L5001" s="39"/>
    </row>
    <row r="5002" spans="2:12" ht="14.5">
      <c r="B5002" s="67" t="s">
        <v>433</v>
      </c>
      <c r="C5002" s="67" t="s">
        <v>3900</v>
      </c>
      <c r="D5002" s="70" t="s">
        <v>3901</v>
      </c>
      <c r="E5002" s="67">
        <v>981.4</v>
      </c>
      <c r="F5002" s="33" t="s">
        <v>487</v>
      </c>
      <c r="G5002" s="33" t="s">
        <v>11422</v>
      </c>
      <c r="H5002" s="33">
        <v>12800</v>
      </c>
      <c r="I5002" s="76" t="s">
        <v>52165</v>
      </c>
      <c r="J5002" s="67" t="s">
        <v>526</v>
      </c>
      <c r="K5002" s="39"/>
      <c r="L5002" s="39"/>
    </row>
    <row r="5003" spans="2:12" ht="14.5">
      <c r="B5003" s="67" t="s">
        <v>433</v>
      </c>
      <c r="C5003" s="67" t="s">
        <v>3777</v>
      </c>
      <c r="D5003" s="70" t="s">
        <v>3778</v>
      </c>
      <c r="E5003" s="67">
        <v>187</v>
      </c>
      <c r="F5003" s="33" t="s">
        <v>577</v>
      </c>
      <c r="G5003" s="33" t="s">
        <v>11422</v>
      </c>
      <c r="H5003" s="33">
        <v>5000</v>
      </c>
      <c r="I5003" s="76" t="s">
        <v>52165</v>
      </c>
      <c r="J5003" s="67" t="s">
        <v>477</v>
      </c>
      <c r="K5003" s="39"/>
      <c r="L5003" s="39"/>
    </row>
    <row r="5004" spans="2:12" ht="14.5">
      <c r="B5004" s="67" t="s">
        <v>433</v>
      </c>
      <c r="C5004" s="67" t="s">
        <v>3892</v>
      </c>
      <c r="D5004" s="70" t="s">
        <v>3893</v>
      </c>
      <c r="E5004" s="67">
        <v>429.3</v>
      </c>
      <c r="F5004" s="33" t="s">
        <v>476</v>
      </c>
      <c r="G5004" s="33" t="s">
        <v>11422</v>
      </c>
      <c r="H5004" s="33">
        <v>6000</v>
      </c>
      <c r="I5004" s="76" t="s">
        <v>52165</v>
      </c>
      <c r="J5004" s="67" t="s">
        <v>477</v>
      </c>
      <c r="K5004" s="39"/>
      <c r="L5004" s="39"/>
    </row>
    <row r="5005" spans="2:12" ht="14.5">
      <c r="B5005" s="67" t="s">
        <v>433</v>
      </c>
      <c r="C5005" s="67" t="s">
        <v>31401</v>
      </c>
      <c r="D5005" s="70" t="s">
        <v>31402</v>
      </c>
      <c r="E5005" s="67">
        <v>542.9</v>
      </c>
      <c r="F5005" s="33" t="s">
        <v>487</v>
      </c>
      <c r="G5005" s="33" t="s">
        <v>11422</v>
      </c>
      <c r="H5005" s="33">
        <v>6400</v>
      </c>
      <c r="I5005" s="76" t="s">
        <v>52165</v>
      </c>
      <c r="J5005" s="67" t="s">
        <v>477</v>
      </c>
      <c r="K5005" s="39"/>
      <c r="L5005" s="39"/>
    </row>
    <row r="5006" spans="2:12" ht="14.5">
      <c r="B5006" s="67" t="s">
        <v>433</v>
      </c>
      <c r="C5006" s="67" t="s">
        <v>3877</v>
      </c>
      <c r="D5006" s="70" t="s">
        <v>3878</v>
      </c>
      <c r="E5006" s="67">
        <v>517.1</v>
      </c>
      <c r="F5006" s="33" t="s">
        <v>480</v>
      </c>
      <c r="G5006" s="33" t="s">
        <v>11422</v>
      </c>
      <c r="H5006" s="33">
        <v>3000</v>
      </c>
      <c r="I5006" s="76" t="s">
        <v>52165</v>
      </c>
      <c r="J5006" s="67" t="s">
        <v>477</v>
      </c>
      <c r="K5006" s="39"/>
      <c r="L5006" s="39"/>
    </row>
    <row r="5007" spans="2:12" ht="14.5">
      <c r="B5007" s="67" t="s">
        <v>433</v>
      </c>
      <c r="C5007" s="67" t="s">
        <v>31403</v>
      </c>
      <c r="D5007" s="70" t="s">
        <v>31404</v>
      </c>
      <c r="E5007" s="67">
        <v>128.19999999999999</v>
      </c>
      <c r="F5007" s="33" t="s">
        <v>487</v>
      </c>
      <c r="G5007" s="33" t="s">
        <v>11422</v>
      </c>
      <c r="H5007" s="33">
        <v>4000</v>
      </c>
      <c r="I5007" s="76" t="s">
        <v>52165</v>
      </c>
      <c r="J5007" s="67" t="s">
        <v>477</v>
      </c>
      <c r="K5007" s="39"/>
      <c r="L5007" s="39"/>
    </row>
    <row r="5008" spans="2:12" ht="14.5">
      <c r="B5008" s="67" t="s">
        <v>433</v>
      </c>
      <c r="C5008" s="67" t="s">
        <v>3850</v>
      </c>
      <c r="D5008" s="70" t="s">
        <v>3851</v>
      </c>
      <c r="E5008" s="67">
        <v>23.8</v>
      </c>
      <c r="F5008" s="33" t="s">
        <v>476</v>
      </c>
      <c r="G5008" s="33" t="s">
        <v>11422</v>
      </c>
      <c r="H5008" s="33">
        <v>6000</v>
      </c>
      <c r="I5008" s="76" t="s">
        <v>52165</v>
      </c>
      <c r="J5008" s="67" t="s">
        <v>477</v>
      </c>
      <c r="K5008" s="39"/>
      <c r="L5008" s="39"/>
    </row>
    <row r="5009" spans="2:12" ht="14.5">
      <c r="B5009" s="67" t="s">
        <v>433</v>
      </c>
      <c r="C5009" s="67" t="s">
        <v>3540</v>
      </c>
      <c r="D5009" s="70" t="s">
        <v>3541</v>
      </c>
      <c r="E5009" s="67">
        <v>398.7</v>
      </c>
      <c r="F5009" s="33" t="s">
        <v>676</v>
      </c>
      <c r="G5009" s="33" t="s">
        <v>11422</v>
      </c>
      <c r="H5009" s="33">
        <v>6200</v>
      </c>
      <c r="I5009" s="76" t="s">
        <v>52165</v>
      </c>
      <c r="J5009" s="67" t="s">
        <v>30212</v>
      </c>
      <c r="K5009" s="39"/>
      <c r="L5009" s="39"/>
    </row>
    <row r="5010" spans="2:12" ht="14.5">
      <c r="B5010" s="67" t="s">
        <v>433</v>
      </c>
      <c r="C5010" s="67" t="s">
        <v>3550</v>
      </c>
      <c r="D5010" s="70" t="s">
        <v>3551</v>
      </c>
      <c r="E5010" s="67">
        <v>592.70000000000005</v>
      </c>
      <c r="F5010" s="33" t="s">
        <v>676</v>
      </c>
      <c r="G5010" s="33" t="s">
        <v>11422</v>
      </c>
      <c r="H5010" s="33">
        <v>6200</v>
      </c>
      <c r="I5010" s="76" t="s">
        <v>52165</v>
      </c>
      <c r="J5010" s="67" t="s">
        <v>477</v>
      </c>
      <c r="K5010" s="39"/>
      <c r="L5010" s="39"/>
    </row>
    <row r="5011" spans="2:12" ht="14.5">
      <c r="B5011" s="67" t="s">
        <v>433</v>
      </c>
      <c r="C5011" s="67" t="s">
        <v>3867</v>
      </c>
      <c r="D5011" s="70" t="s">
        <v>3868</v>
      </c>
      <c r="E5011" s="67">
        <v>100.4</v>
      </c>
      <c r="F5011" s="33" t="s">
        <v>476</v>
      </c>
      <c r="G5011" s="33" t="s">
        <v>11422</v>
      </c>
      <c r="H5011" s="33">
        <v>4000</v>
      </c>
      <c r="I5011" s="76" t="s">
        <v>52165</v>
      </c>
      <c r="J5011" s="67" t="s">
        <v>477</v>
      </c>
      <c r="K5011" s="39"/>
      <c r="L5011" s="39"/>
    </row>
    <row r="5012" spans="2:12" ht="14.5">
      <c r="B5012" s="67" t="s">
        <v>433</v>
      </c>
      <c r="C5012" s="67" t="s">
        <v>31405</v>
      </c>
      <c r="D5012" s="70" t="s">
        <v>31406</v>
      </c>
      <c r="E5012" s="67">
        <v>86.3</v>
      </c>
      <c r="F5012" s="33"/>
      <c r="G5012" s="33" t="s">
        <v>11422</v>
      </c>
      <c r="H5012" s="33">
        <v>8000</v>
      </c>
      <c r="I5012" s="76" t="s">
        <v>52165</v>
      </c>
      <c r="J5012" s="67" t="s">
        <v>477</v>
      </c>
      <c r="K5012" s="39"/>
      <c r="L5012" s="39"/>
    </row>
    <row r="5013" spans="2:12" ht="14.5">
      <c r="B5013" s="67" t="s">
        <v>433</v>
      </c>
      <c r="C5013" s="67" t="s">
        <v>3736</v>
      </c>
      <c r="D5013" s="70" t="s">
        <v>3737</v>
      </c>
      <c r="E5013" s="67">
        <v>34.4</v>
      </c>
      <c r="F5013" s="33" t="s">
        <v>529</v>
      </c>
      <c r="G5013" s="33" t="s">
        <v>11422</v>
      </c>
      <c r="H5013" s="33">
        <v>5000</v>
      </c>
      <c r="I5013" s="76" t="s">
        <v>52165</v>
      </c>
      <c r="J5013" s="67" t="s">
        <v>477</v>
      </c>
      <c r="K5013" s="39"/>
      <c r="L5013" s="39"/>
    </row>
    <row r="5014" spans="2:12" ht="14.5">
      <c r="B5014" s="67" t="s">
        <v>433</v>
      </c>
      <c r="C5014" s="67" t="s">
        <v>3813</v>
      </c>
      <c r="D5014" s="70" t="s">
        <v>3814</v>
      </c>
      <c r="E5014" s="67">
        <v>240.1</v>
      </c>
      <c r="F5014" s="33" t="s">
        <v>529</v>
      </c>
      <c r="G5014" s="33" t="s">
        <v>11422</v>
      </c>
      <c r="H5014" s="33">
        <v>7000</v>
      </c>
      <c r="I5014" s="76" t="s">
        <v>52165</v>
      </c>
      <c r="J5014" s="67" t="s">
        <v>477</v>
      </c>
      <c r="K5014" s="39"/>
      <c r="L5014" s="39"/>
    </row>
    <row r="5015" spans="2:12" ht="14.5">
      <c r="B5015" s="67" t="s">
        <v>433</v>
      </c>
      <c r="C5015" s="67" t="s">
        <v>3871</v>
      </c>
      <c r="D5015" s="70" t="s">
        <v>3872</v>
      </c>
      <c r="E5015" s="67">
        <v>530.5</v>
      </c>
      <c r="F5015" s="33" t="s">
        <v>476</v>
      </c>
      <c r="G5015" s="33" t="s">
        <v>11422</v>
      </c>
      <c r="H5015" s="33">
        <v>13000</v>
      </c>
      <c r="I5015" s="76" t="s">
        <v>52165</v>
      </c>
      <c r="J5015" s="67" t="s">
        <v>477</v>
      </c>
      <c r="K5015" s="39"/>
      <c r="L5015" s="39"/>
    </row>
    <row r="5016" spans="2:12" ht="14.5">
      <c r="B5016" s="67" t="s">
        <v>433</v>
      </c>
      <c r="C5016" s="67" t="s">
        <v>3926</v>
      </c>
      <c r="D5016" s="70" t="s">
        <v>3927</v>
      </c>
      <c r="E5016" s="67">
        <v>559</v>
      </c>
      <c r="F5016" s="33" t="s">
        <v>1452</v>
      </c>
      <c r="G5016" s="33" t="s">
        <v>11422</v>
      </c>
      <c r="H5016" s="33">
        <v>13000</v>
      </c>
      <c r="I5016" s="76" t="s">
        <v>52165</v>
      </c>
      <c r="J5016" s="67" t="s">
        <v>477</v>
      </c>
      <c r="K5016" s="39"/>
      <c r="L5016" s="39"/>
    </row>
    <row r="5017" spans="2:12" ht="14.5">
      <c r="B5017" s="67" t="s">
        <v>433</v>
      </c>
      <c r="C5017" s="67" t="s">
        <v>3765</v>
      </c>
      <c r="D5017" s="70" t="s">
        <v>3766</v>
      </c>
      <c r="E5017" s="67">
        <v>142.69999999999999</v>
      </c>
      <c r="F5017" s="33" t="s">
        <v>487</v>
      </c>
      <c r="G5017" s="33" t="s">
        <v>11422</v>
      </c>
      <c r="H5017" s="33">
        <v>6200</v>
      </c>
      <c r="I5017" s="76" t="s">
        <v>52165</v>
      </c>
      <c r="J5017" s="67" t="s">
        <v>477</v>
      </c>
      <c r="K5017" s="39"/>
      <c r="L5017" s="39"/>
    </row>
    <row r="5018" spans="2:12" ht="14.5">
      <c r="B5018" s="67" t="s">
        <v>433</v>
      </c>
      <c r="C5018" s="67" t="s">
        <v>3803</v>
      </c>
      <c r="D5018" s="70" t="s">
        <v>3804</v>
      </c>
      <c r="E5018" s="67">
        <v>172.1</v>
      </c>
      <c r="F5018" s="33" t="s">
        <v>487</v>
      </c>
      <c r="G5018" s="33" t="s">
        <v>11422</v>
      </c>
      <c r="H5018" s="33">
        <v>6400</v>
      </c>
      <c r="I5018" s="76" t="s">
        <v>52165</v>
      </c>
      <c r="J5018" s="67" t="s">
        <v>477</v>
      </c>
      <c r="K5018" s="39"/>
      <c r="L5018" s="39"/>
    </row>
    <row r="5019" spans="2:12" ht="14.5">
      <c r="B5019" s="67" t="s">
        <v>433</v>
      </c>
      <c r="C5019" s="67" t="s">
        <v>3795</v>
      </c>
      <c r="D5019" s="70" t="s">
        <v>3796</v>
      </c>
      <c r="E5019" s="67">
        <v>128.9</v>
      </c>
      <c r="F5019" s="33" t="s">
        <v>866</v>
      </c>
      <c r="G5019" s="33" t="s">
        <v>11422</v>
      </c>
      <c r="H5019" s="33">
        <v>4000</v>
      </c>
      <c r="I5019" s="76" t="s">
        <v>52165</v>
      </c>
      <c r="J5019" s="67" t="s">
        <v>477</v>
      </c>
      <c r="K5019" s="39"/>
      <c r="L5019" s="39"/>
    </row>
    <row r="5020" spans="2:12" ht="14.5">
      <c r="B5020" s="67" t="s">
        <v>433</v>
      </c>
      <c r="C5020" s="67" t="s">
        <v>3732</v>
      </c>
      <c r="D5020" s="70" t="s">
        <v>3733</v>
      </c>
      <c r="E5020" s="67">
        <v>185.1</v>
      </c>
      <c r="F5020" s="33" t="s">
        <v>529</v>
      </c>
      <c r="G5020" s="33" t="s">
        <v>11422</v>
      </c>
      <c r="H5020" s="33">
        <v>3400</v>
      </c>
      <c r="I5020" s="76" t="s">
        <v>52165</v>
      </c>
      <c r="J5020" s="67" t="s">
        <v>477</v>
      </c>
      <c r="K5020" s="39"/>
      <c r="L5020" s="39"/>
    </row>
    <row r="5021" spans="2:12" ht="14.5">
      <c r="B5021" s="67" t="s">
        <v>433</v>
      </c>
      <c r="C5021" s="67" t="s">
        <v>3791</v>
      </c>
      <c r="D5021" s="70" t="s">
        <v>3792</v>
      </c>
      <c r="E5021" s="67">
        <v>127.4</v>
      </c>
      <c r="F5021" s="33" t="s">
        <v>476</v>
      </c>
      <c r="G5021" s="33" t="s">
        <v>11422</v>
      </c>
      <c r="H5021" s="33">
        <v>4000</v>
      </c>
      <c r="I5021" s="76" t="s">
        <v>52165</v>
      </c>
      <c r="J5021" s="67" t="s">
        <v>477</v>
      </c>
      <c r="K5021" s="39"/>
      <c r="L5021" s="39"/>
    </row>
    <row r="5022" spans="2:12" ht="14.5">
      <c r="B5022" s="67" t="s">
        <v>433</v>
      </c>
      <c r="C5022" s="67" t="s">
        <v>3755</v>
      </c>
      <c r="D5022" s="70" t="s">
        <v>3756</v>
      </c>
      <c r="E5022" s="67">
        <v>137.4</v>
      </c>
      <c r="F5022" s="33" t="s">
        <v>476</v>
      </c>
      <c r="G5022" s="33" t="s">
        <v>11422</v>
      </c>
      <c r="H5022" s="33">
        <v>4000</v>
      </c>
      <c r="I5022" s="76" t="s">
        <v>52165</v>
      </c>
      <c r="J5022" s="67" t="s">
        <v>477</v>
      </c>
      <c r="K5022" s="39"/>
      <c r="L5022" s="39"/>
    </row>
    <row r="5023" spans="2:12" ht="14.5">
      <c r="B5023" s="67" t="s">
        <v>433</v>
      </c>
      <c r="C5023" s="67" t="s">
        <v>3767</v>
      </c>
      <c r="D5023" s="70" t="s">
        <v>3768</v>
      </c>
      <c r="E5023" s="67">
        <v>192.2</v>
      </c>
      <c r="F5023" s="33" t="s">
        <v>476</v>
      </c>
      <c r="G5023" s="33" t="s">
        <v>11422</v>
      </c>
      <c r="H5023" s="33">
        <v>6400</v>
      </c>
      <c r="I5023" s="76" t="s">
        <v>52165</v>
      </c>
      <c r="J5023" s="67" t="s">
        <v>477</v>
      </c>
      <c r="K5023" s="39"/>
      <c r="L5023" s="39"/>
    </row>
    <row r="5024" spans="2:12" ht="14.5">
      <c r="B5024" s="67" t="s">
        <v>433</v>
      </c>
      <c r="C5024" s="67" t="s">
        <v>3809</v>
      </c>
      <c r="D5024" s="70" t="s">
        <v>3810</v>
      </c>
      <c r="E5024" s="67">
        <v>186.6</v>
      </c>
      <c r="F5024" s="33" t="s">
        <v>476</v>
      </c>
      <c r="G5024" s="33" t="s">
        <v>11422</v>
      </c>
      <c r="H5024" s="33">
        <v>6800</v>
      </c>
      <c r="I5024" s="76" t="s">
        <v>52165</v>
      </c>
      <c r="J5024" s="67" t="s">
        <v>477</v>
      </c>
      <c r="K5024" s="39"/>
      <c r="L5024" s="39"/>
    </row>
    <row r="5025" spans="2:12" ht="14.5">
      <c r="B5025" s="67" t="s">
        <v>433</v>
      </c>
      <c r="C5025" s="67" t="s">
        <v>3769</v>
      </c>
      <c r="D5025" s="70" t="s">
        <v>3770</v>
      </c>
      <c r="E5025" s="67">
        <v>200.7</v>
      </c>
      <c r="F5025" s="33" t="s">
        <v>476</v>
      </c>
      <c r="G5025" s="33" t="s">
        <v>11422</v>
      </c>
      <c r="H5025" s="33">
        <v>5000</v>
      </c>
      <c r="I5025" s="76" t="s">
        <v>52165</v>
      </c>
      <c r="J5025" s="67" t="s">
        <v>477</v>
      </c>
      <c r="K5025" s="39"/>
      <c r="L5025" s="39"/>
    </row>
    <row r="5026" spans="2:12" ht="14.5">
      <c r="B5026" s="67" t="s">
        <v>433</v>
      </c>
      <c r="C5026" s="67" t="s">
        <v>3759</v>
      </c>
      <c r="D5026" s="70" t="s">
        <v>3760</v>
      </c>
      <c r="E5026" s="67">
        <v>487.7</v>
      </c>
      <c r="F5026" s="33" t="s">
        <v>890</v>
      </c>
      <c r="G5026" s="33" t="s">
        <v>11422</v>
      </c>
      <c r="H5026" s="33">
        <v>6400</v>
      </c>
      <c r="I5026" s="76" t="s">
        <v>52165</v>
      </c>
      <c r="J5026" s="67" t="s">
        <v>477</v>
      </c>
      <c r="K5026" s="39"/>
      <c r="L5026" s="39"/>
    </row>
    <row r="5027" spans="2:12" ht="14.5">
      <c r="B5027" s="67" t="s">
        <v>433</v>
      </c>
      <c r="C5027" s="67" t="s">
        <v>3775</v>
      </c>
      <c r="D5027" s="70" t="s">
        <v>3776</v>
      </c>
      <c r="E5027" s="67">
        <v>201.2</v>
      </c>
      <c r="F5027" s="33" t="s">
        <v>476</v>
      </c>
      <c r="G5027" s="33" t="s">
        <v>11422</v>
      </c>
      <c r="H5027" s="33">
        <v>8400</v>
      </c>
      <c r="I5027" s="76" t="s">
        <v>52165</v>
      </c>
      <c r="J5027" s="67" t="s">
        <v>477</v>
      </c>
      <c r="K5027" s="39"/>
      <c r="L5027" s="39"/>
    </row>
    <row r="5028" spans="2:12" ht="14.5">
      <c r="B5028" s="67" t="s">
        <v>433</v>
      </c>
      <c r="C5028" s="67" t="s">
        <v>3910</v>
      </c>
      <c r="D5028" s="70" t="s">
        <v>3911</v>
      </c>
      <c r="E5028" s="67">
        <v>401.2</v>
      </c>
      <c r="F5028" s="33" t="s">
        <v>560</v>
      </c>
      <c r="G5028" s="33" t="s">
        <v>11422</v>
      </c>
      <c r="H5028" s="33">
        <v>11200</v>
      </c>
      <c r="I5028" s="76" t="s">
        <v>52165</v>
      </c>
      <c r="J5028" s="67" t="s">
        <v>477</v>
      </c>
      <c r="K5028" s="39"/>
      <c r="L5028" s="39"/>
    </row>
    <row r="5029" spans="2:12" ht="14.5">
      <c r="B5029" s="67" t="s">
        <v>433</v>
      </c>
      <c r="C5029" s="67" t="s">
        <v>3797</v>
      </c>
      <c r="D5029" s="70" t="s">
        <v>3798</v>
      </c>
      <c r="E5029" s="67">
        <v>255.2</v>
      </c>
      <c r="F5029" s="33" t="s">
        <v>476</v>
      </c>
      <c r="G5029" s="33" t="s">
        <v>11422</v>
      </c>
      <c r="H5029" s="33">
        <v>4800</v>
      </c>
      <c r="I5029" s="76" t="s">
        <v>52165</v>
      </c>
      <c r="J5029" s="67" t="s">
        <v>477</v>
      </c>
      <c r="K5029" s="39"/>
      <c r="L5029" s="39"/>
    </row>
    <row r="5030" spans="2:12" ht="14.5">
      <c r="B5030" s="67" t="s">
        <v>433</v>
      </c>
      <c r="C5030" s="67" t="s">
        <v>3805</v>
      </c>
      <c r="D5030" s="70" t="s">
        <v>3806</v>
      </c>
      <c r="E5030" s="67">
        <v>128.69999999999999</v>
      </c>
      <c r="F5030" s="33" t="s">
        <v>476</v>
      </c>
      <c r="G5030" s="33" t="s">
        <v>11422</v>
      </c>
      <c r="H5030" s="33">
        <v>4000</v>
      </c>
      <c r="I5030" s="76" t="s">
        <v>52165</v>
      </c>
      <c r="J5030" s="67" t="s">
        <v>477</v>
      </c>
      <c r="K5030" s="39"/>
      <c r="L5030" s="39"/>
    </row>
    <row r="5031" spans="2:12" ht="14.5">
      <c r="B5031" s="67" t="s">
        <v>433</v>
      </c>
      <c r="C5031" s="67" t="s">
        <v>3811</v>
      </c>
      <c r="D5031" s="70" t="s">
        <v>3812</v>
      </c>
      <c r="E5031" s="67">
        <v>359.4</v>
      </c>
      <c r="F5031" s="33" t="s">
        <v>890</v>
      </c>
      <c r="G5031" s="33" t="s">
        <v>11422</v>
      </c>
      <c r="H5031" s="33">
        <v>4800</v>
      </c>
      <c r="I5031" s="76" t="s">
        <v>52165</v>
      </c>
      <c r="J5031" s="67" t="s">
        <v>477</v>
      </c>
      <c r="K5031" s="39"/>
      <c r="L5031" s="39"/>
    </row>
    <row r="5032" spans="2:12" ht="14.5">
      <c r="B5032" s="67" t="s">
        <v>433</v>
      </c>
      <c r="C5032" s="67" t="s">
        <v>3819</v>
      </c>
      <c r="D5032" s="70" t="s">
        <v>3820</v>
      </c>
      <c r="E5032" s="67">
        <v>207</v>
      </c>
      <c r="F5032" s="33" t="s">
        <v>476</v>
      </c>
      <c r="G5032" s="33" t="s">
        <v>11422</v>
      </c>
      <c r="H5032" s="33">
        <v>8400</v>
      </c>
      <c r="I5032" s="76" t="s">
        <v>52165</v>
      </c>
      <c r="J5032" s="67" t="s">
        <v>477</v>
      </c>
      <c r="K5032" s="39"/>
      <c r="L5032" s="39"/>
    </row>
    <row r="5033" spans="2:12" ht="14.5">
      <c r="B5033" s="67" t="s">
        <v>433</v>
      </c>
      <c r="C5033" s="67" t="s">
        <v>3942</v>
      </c>
      <c r="D5033" s="70" t="s">
        <v>3943</v>
      </c>
      <c r="E5033" s="67">
        <v>503.8</v>
      </c>
      <c r="F5033" s="33" t="s">
        <v>529</v>
      </c>
      <c r="G5033" s="33" t="s">
        <v>11422</v>
      </c>
      <c r="H5033" s="33">
        <v>13000</v>
      </c>
      <c r="I5033" s="76" t="s">
        <v>52165</v>
      </c>
      <c r="J5033" s="67" t="s">
        <v>477</v>
      </c>
      <c r="K5033" s="39"/>
      <c r="L5033" s="39"/>
    </row>
    <row r="5034" spans="2:12" ht="14.5">
      <c r="B5034" s="67" t="s">
        <v>433</v>
      </c>
      <c r="C5034" s="67" t="s">
        <v>3817</v>
      </c>
      <c r="D5034" s="70" t="s">
        <v>3818</v>
      </c>
      <c r="E5034" s="67">
        <v>185.8</v>
      </c>
      <c r="F5034" s="33" t="s">
        <v>476</v>
      </c>
      <c r="G5034" s="33" t="s">
        <v>11422</v>
      </c>
      <c r="H5034" s="33">
        <v>6800</v>
      </c>
      <c r="I5034" s="76" t="s">
        <v>52165</v>
      </c>
      <c r="J5034" s="67" t="s">
        <v>477</v>
      </c>
      <c r="K5034" s="39"/>
      <c r="L5034" s="39"/>
    </row>
    <row r="5035" spans="2:12" ht="14.5">
      <c r="B5035" s="67" t="s">
        <v>433</v>
      </c>
      <c r="C5035" s="67" t="s">
        <v>31407</v>
      </c>
      <c r="D5035" s="70" t="s">
        <v>31408</v>
      </c>
      <c r="E5035" s="67">
        <v>241.1</v>
      </c>
      <c r="F5035" s="33" t="s">
        <v>487</v>
      </c>
      <c r="G5035" s="33" t="s">
        <v>11422</v>
      </c>
      <c r="H5035" s="33">
        <v>3000</v>
      </c>
      <c r="I5035" s="76" t="s">
        <v>52165</v>
      </c>
      <c r="J5035" s="67" t="s">
        <v>477</v>
      </c>
      <c r="K5035" s="39"/>
      <c r="L5035" s="39"/>
    </row>
    <row r="5036" spans="2:12" ht="14.5">
      <c r="B5036" s="67" t="s">
        <v>433</v>
      </c>
      <c r="C5036" s="67" t="s">
        <v>3815</v>
      </c>
      <c r="D5036" s="70" t="s">
        <v>3816</v>
      </c>
      <c r="E5036" s="67">
        <v>559.9</v>
      </c>
      <c r="F5036" s="33" t="s">
        <v>476</v>
      </c>
      <c r="G5036" s="33" t="s">
        <v>11422</v>
      </c>
      <c r="H5036" s="33">
        <v>8400</v>
      </c>
      <c r="I5036" s="76" t="s">
        <v>52165</v>
      </c>
      <c r="J5036" s="67" t="s">
        <v>477</v>
      </c>
      <c r="K5036" s="39"/>
      <c r="L5036" s="39"/>
    </row>
    <row r="5037" spans="2:12" ht="14.5">
      <c r="B5037" s="67" t="s">
        <v>433</v>
      </c>
      <c r="C5037" s="67" t="s">
        <v>3844</v>
      </c>
      <c r="D5037" s="70" t="s">
        <v>3845</v>
      </c>
      <c r="E5037" s="67">
        <v>185.6</v>
      </c>
      <c r="F5037" s="33" t="s">
        <v>476</v>
      </c>
      <c r="G5037" s="33" t="s">
        <v>11422</v>
      </c>
      <c r="H5037" s="33">
        <v>4000</v>
      </c>
      <c r="I5037" s="76" t="s">
        <v>52165</v>
      </c>
      <c r="J5037" s="67" t="s">
        <v>477</v>
      </c>
      <c r="K5037" s="39"/>
      <c r="L5037" s="39"/>
    </row>
    <row r="5038" spans="2:12" ht="14.5">
      <c r="B5038" s="67" t="s">
        <v>433</v>
      </c>
      <c r="C5038" s="67" t="s">
        <v>3544</v>
      </c>
      <c r="D5038" s="70" t="s">
        <v>3545</v>
      </c>
      <c r="E5038" s="67">
        <v>416</v>
      </c>
      <c r="F5038" s="33" t="s">
        <v>676</v>
      </c>
      <c r="G5038" s="33" t="s">
        <v>11422</v>
      </c>
      <c r="H5038" s="33">
        <v>6200</v>
      </c>
      <c r="I5038" s="76" t="s">
        <v>52165</v>
      </c>
      <c r="J5038" s="67" t="s">
        <v>30212</v>
      </c>
      <c r="K5038" s="39"/>
      <c r="L5038" s="39"/>
    </row>
    <row r="5039" spans="2:12" ht="14.5">
      <c r="B5039" s="67" t="s">
        <v>433</v>
      </c>
      <c r="C5039" s="67" t="s">
        <v>3542</v>
      </c>
      <c r="D5039" s="70" t="s">
        <v>3543</v>
      </c>
      <c r="E5039" s="67">
        <v>592.9</v>
      </c>
      <c r="F5039" s="33" t="s">
        <v>676</v>
      </c>
      <c r="G5039" s="33" t="s">
        <v>11422</v>
      </c>
      <c r="H5039" s="33">
        <v>6200</v>
      </c>
      <c r="I5039" s="76" t="s">
        <v>52165</v>
      </c>
      <c r="J5039" s="67" t="s">
        <v>477</v>
      </c>
      <c r="K5039" s="39"/>
      <c r="L5039" s="39"/>
    </row>
    <row r="5040" spans="2:12" ht="14.5">
      <c r="B5040" s="67" t="s">
        <v>433</v>
      </c>
      <c r="C5040" s="67" t="s">
        <v>3596</v>
      </c>
      <c r="D5040" s="70" t="s">
        <v>3597</v>
      </c>
      <c r="E5040" s="67">
        <v>156.19999999999999</v>
      </c>
      <c r="F5040" s="33" t="s">
        <v>487</v>
      </c>
      <c r="G5040" s="33" t="s">
        <v>11422</v>
      </c>
      <c r="H5040" s="33">
        <v>1600</v>
      </c>
      <c r="I5040" s="76" t="s">
        <v>52165</v>
      </c>
      <c r="J5040" s="67" t="s">
        <v>477</v>
      </c>
      <c r="K5040" s="39"/>
      <c r="L5040" s="39"/>
    </row>
    <row r="5041" spans="2:12" ht="14.5">
      <c r="B5041" s="67" t="s">
        <v>433</v>
      </c>
      <c r="C5041" s="67" t="s">
        <v>3855</v>
      </c>
      <c r="D5041" s="70" t="s">
        <v>3856</v>
      </c>
      <c r="E5041" s="67">
        <v>329.1</v>
      </c>
      <c r="F5041" s="33" t="s">
        <v>476</v>
      </c>
      <c r="G5041" s="33" t="s">
        <v>11422</v>
      </c>
      <c r="H5041" s="33">
        <v>10400</v>
      </c>
      <c r="I5041" s="76" t="s">
        <v>52165</v>
      </c>
      <c r="J5041" s="67" t="s">
        <v>477</v>
      </c>
      <c r="K5041" s="39"/>
      <c r="L5041" s="39"/>
    </row>
    <row r="5042" spans="2:12" ht="14.5">
      <c r="B5042" s="67" t="s">
        <v>433</v>
      </c>
      <c r="C5042" s="67" t="s">
        <v>3824</v>
      </c>
      <c r="D5042" s="70" t="s">
        <v>3825</v>
      </c>
      <c r="E5042" s="67">
        <v>106.9</v>
      </c>
      <c r="F5042" s="33" t="s">
        <v>476</v>
      </c>
      <c r="G5042" s="33" t="s">
        <v>11422</v>
      </c>
      <c r="H5042" s="33">
        <v>7000</v>
      </c>
      <c r="I5042" s="76" t="s">
        <v>52165</v>
      </c>
      <c r="J5042" s="67" t="s">
        <v>477</v>
      </c>
      <c r="K5042" s="39"/>
      <c r="L5042" s="39"/>
    </row>
    <row r="5043" spans="2:12" ht="14.5">
      <c r="B5043" s="67" t="s">
        <v>433</v>
      </c>
      <c r="C5043" s="67" t="s">
        <v>3838</v>
      </c>
      <c r="D5043" s="70" t="s">
        <v>3839</v>
      </c>
      <c r="E5043" s="67">
        <v>257.60000000000002</v>
      </c>
      <c r="F5043" s="33" t="s">
        <v>883</v>
      </c>
      <c r="G5043" s="33" t="s">
        <v>11422</v>
      </c>
      <c r="H5043" s="33">
        <v>4800</v>
      </c>
      <c r="I5043" s="76" t="s">
        <v>52165</v>
      </c>
      <c r="J5043" s="67" t="s">
        <v>477</v>
      </c>
      <c r="K5043" s="39"/>
      <c r="L5043" s="39"/>
    </row>
    <row r="5044" spans="2:12" ht="14.5">
      <c r="B5044" s="67" t="s">
        <v>433</v>
      </c>
      <c r="C5044" s="67" t="s">
        <v>3857</v>
      </c>
      <c r="D5044" s="70" t="s">
        <v>3858</v>
      </c>
      <c r="E5044" s="67">
        <v>293.5</v>
      </c>
      <c r="F5044" s="33" t="s">
        <v>476</v>
      </c>
      <c r="G5044" s="33" t="s">
        <v>11422</v>
      </c>
      <c r="H5044" s="33">
        <v>8600</v>
      </c>
      <c r="I5044" s="76" t="s">
        <v>52165</v>
      </c>
      <c r="J5044" s="67" t="s">
        <v>477</v>
      </c>
      <c r="K5044" s="39"/>
      <c r="L5044" s="39"/>
    </row>
    <row r="5045" spans="2:12" ht="14.5">
      <c r="B5045" s="67" t="s">
        <v>433</v>
      </c>
      <c r="C5045" s="67" t="s">
        <v>3859</v>
      </c>
      <c r="D5045" s="70" t="s">
        <v>3860</v>
      </c>
      <c r="E5045" s="67">
        <v>259.5</v>
      </c>
      <c r="F5045" s="33" t="s">
        <v>476</v>
      </c>
      <c r="G5045" s="33" t="s">
        <v>11422</v>
      </c>
      <c r="H5045" s="33">
        <v>4800</v>
      </c>
      <c r="I5045" s="76" t="s">
        <v>52165</v>
      </c>
      <c r="J5045" s="67" t="s">
        <v>477</v>
      </c>
      <c r="K5045" s="39"/>
      <c r="L5045" s="39"/>
    </row>
    <row r="5046" spans="2:12" ht="14.5">
      <c r="B5046" s="67" t="s">
        <v>433</v>
      </c>
      <c r="C5046" s="67" t="s">
        <v>3846</v>
      </c>
      <c r="D5046" s="70" t="s">
        <v>3847</v>
      </c>
      <c r="E5046" s="67">
        <v>215.6</v>
      </c>
      <c r="F5046" s="33" t="s">
        <v>476</v>
      </c>
      <c r="G5046" s="33" t="s">
        <v>11422</v>
      </c>
      <c r="H5046" s="33">
        <v>4000</v>
      </c>
      <c r="I5046" s="76" t="s">
        <v>52165</v>
      </c>
      <c r="J5046" s="67" t="s">
        <v>477</v>
      </c>
      <c r="K5046" s="39"/>
      <c r="L5046" s="39"/>
    </row>
    <row r="5047" spans="2:12" ht="14.5">
      <c r="B5047" s="67" t="s">
        <v>433</v>
      </c>
      <c r="C5047" s="67" t="s">
        <v>3821</v>
      </c>
      <c r="D5047" s="70" t="s">
        <v>3822</v>
      </c>
      <c r="E5047" s="67">
        <v>388.8</v>
      </c>
      <c r="F5047" s="33" t="s">
        <v>476</v>
      </c>
      <c r="G5047" s="33" t="s">
        <v>11422</v>
      </c>
      <c r="H5047" s="33">
        <v>4800</v>
      </c>
      <c r="I5047" s="76" t="s">
        <v>52165</v>
      </c>
      <c r="J5047" s="67" t="s">
        <v>477</v>
      </c>
      <c r="K5047" s="39"/>
      <c r="L5047" s="39"/>
    </row>
    <row r="5048" spans="2:12" ht="14.5">
      <c r="B5048" s="67" t="s">
        <v>433</v>
      </c>
      <c r="C5048" s="67" t="s">
        <v>3738</v>
      </c>
      <c r="D5048" s="70" t="s">
        <v>3739</v>
      </c>
      <c r="E5048" s="67">
        <v>568.9</v>
      </c>
      <c r="F5048" s="33" t="s">
        <v>529</v>
      </c>
      <c r="G5048" s="33" t="s">
        <v>11422</v>
      </c>
      <c r="H5048" s="33">
        <v>3400</v>
      </c>
      <c r="I5048" s="76" t="s">
        <v>52165</v>
      </c>
      <c r="J5048" s="67" t="s">
        <v>30212</v>
      </c>
      <c r="K5048" s="39"/>
      <c r="L5048" s="39"/>
    </row>
    <row r="5049" spans="2:12" ht="14.5">
      <c r="B5049" s="67" t="s">
        <v>433</v>
      </c>
      <c r="C5049" s="67" t="s">
        <v>3734</v>
      </c>
      <c r="D5049" s="70" t="s">
        <v>3735</v>
      </c>
      <c r="E5049" s="67">
        <v>224.9</v>
      </c>
      <c r="F5049" s="33"/>
      <c r="G5049" s="33" t="s">
        <v>11422</v>
      </c>
      <c r="H5049" s="33">
        <v>6000</v>
      </c>
      <c r="I5049" s="76" t="s">
        <v>52165</v>
      </c>
      <c r="J5049" s="67" t="s">
        <v>477</v>
      </c>
      <c r="K5049" s="39"/>
      <c r="L5049" s="39"/>
    </row>
    <row r="5050" spans="2:12" ht="14.5">
      <c r="B5050" s="67" t="s">
        <v>433</v>
      </c>
      <c r="C5050" s="67" t="s">
        <v>3890</v>
      </c>
      <c r="D5050" s="70" t="s">
        <v>3891</v>
      </c>
      <c r="E5050" s="67">
        <v>232.3</v>
      </c>
      <c r="F5050" s="33" t="s">
        <v>577</v>
      </c>
      <c r="G5050" s="33" t="s">
        <v>11422</v>
      </c>
      <c r="H5050" s="33">
        <v>9400</v>
      </c>
      <c r="I5050" s="76" t="s">
        <v>52165</v>
      </c>
      <c r="J5050" s="67" t="s">
        <v>477</v>
      </c>
      <c r="K5050" s="39"/>
      <c r="L5050" s="39"/>
    </row>
    <row r="5051" spans="2:12" ht="14.5">
      <c r="B5051" s="67" t="s">
        <v>433</v>
      </c>
      <c r="C5051" s="67" t="s">
        <v>31409</v>
      </c>
      <c r="D5051" s="70" t="s">
        <v>31410</v>
      </c>
      <c r="E5051" s="67">
        <v>28.5</v>
      </c>
      <c r="F5051" s="33"/>
      <c r="G5051" s="33" t="s">
        <v>11422</v>
      </c>
      <c r="H5051" s="33">
        <v>3600</v>
      </c>
      <c r="I5051" s="76" t="s">
        <v>52165</v>
      </c>
      <c r="J5051" s="67" t="s">
        <v>477</v>
      </c>
      <c r="K5051" s="39"/>
      <c r="L5051" s="39"/>
    </row>
    <row r="5052" spans="2:12" ht="14.5">
      <c r="B5052" s="67" t="s">
        <v>433</v>
      </c>
      <c r="C5052" s="67" t="s">
        <v>31411</v>
      </c>
      <c r="D5052" s="70" t="s">
        <v>31412</v>
      </c>
      <c r="E5052" s="67">
        <v>200.1</v>
      </c>
      <c r="F5052" s="33"/>
      <c r="G5052" s="33" t="s">
        <v>11422</v>
      </c>
      <c r="H5052" s="33">
        <v>4600</v>
      </c>
      <c r="I5052" s="76" t="s">
        <v>52165</v>
      </c>
      <c r="J5052" s="67" t="s">
        <v>477</v>
      </c>
      <c r="K5052" s="39"/>
      <c r="L5052" s="39"/>
    </row>
    <row r="5053" spans="2:12" ht="14.5">
      <c r="B5053" s="67" t="s">
        <v>433</v>
      </c>
      <c r="C5053" s="67" t="s">
        <v>31413</v>
      </c>
      <c r="D5053" s="70" t="s">
        <v>31414</v>
      </c>
      <c r="E5053" s="67">
        <v>59.6</v>
      </c>
      <c r="F5053" s="33"/>
      <c r="G5053" s="33" t="s">
        <v>11422</v>
      </c>
      <c r="H5053" s="33">
        <v>6800</v>
      </c>
      <c r="I5053" s="76" t="s">
        <v>52165</v>
      </c>
      <c r="J5053" s="67" t="s">
        <v>526</v>
      </c>
      <c r="K5053" s="39"/>
      <c r="L5053" s="39"/>
    </row>
    <row r="5054" spans="2:12" ht="14.5">
      <c r="B5054" s="67" t="s">
        <v>433</v>
      </c>
      <c r="C5054" s="67" t="s">
        <v>3783</v>
      </c>
      <c r="D5054" s="70" t="s">
        <v>3784</v>
      </c>
      <c r="E5054" s="67">
        <v>99.7</v>
      </c>
      <c r="F5054" s="33"/>
      <c r="G5054" s="33" t="s">
        <v>11422</v>
      </c>
      <c r="H5054" s="33">
        <v>3400</v>
      </c>
      <c r="I5054" s="76" t="s">
        <v>52165</v>
      </c>
      <c r="J5054" s="67" t="s">
        <v>477</v>
      </c>
      <c r="K5054" s="39"/>
      <c r="L5054" s="39"/>
    </row>
    <row r="5055" spans="2:12" ht="14.5">
      <c r="B5055" s="67" t="s">
        <v>433</v>
      </c>
      <c r="C5055" s="67" t="s">
        <v>3785</v>
      </c>
      <c r="D5055" s="70" t="s">
        <v>3786</v>
      </c>
      <c r="E5055" s="67">
        <v>552</v>
      </c>
      <c r="F5055" s="33"/>
      <c r="G5055" s="33" t="s">
        <v>11422</v>
      </c>
      <c r="H5055" s="33">
        <v>13000</v>
      </c>
      <c r="I5055" s="76" t="s">
        <v>52165</v>
      </c>
      <c r="J5055" s="67" t="s">
        <v>477</v>
      </c>
      <c r="K5055" s="39"/>
      <c r="L5055" s="39"/>
    </row>
    <row r="5056" spans="2:12" ht="14.5">
      <c r="B5056" s="67" t="s">
        <v>433</v>
      </c>
      <c r="C5056" s="67" t="s">
        <v>3779</v>
      </c>
      <c r="D5056" s="70" t="s">
        <v>3780</v>
      </c>
      <c r="E5056" s="67">
        <v>97.1</v>
      </c>
      <c r="F5056" s="33"/>
      <c r="G5056" s="33" t="s">
        <v>11422</v>
      </c>
      <c r="H5056" s="33">
        <v>10400</v>
      </c>
      <c r="I5056" s="76" t="s">
        <v>52165</v>
      </c>
      <c r="J5056" s="67" t="s">
        <v>477</v>
      </c>
      <c r="K5056" s="39"/>
      <c r="L5056" s="39"/>
    </row>
    <row r="5057" spans="2:12" ht="14.5">
      <c r="B5057" s="67" t="s">
        <v>433</v>
      </c>
      <c r="C5057" s="67" t="s">
        <v>3789</v>
      </c>
      <c r="D5057" s="70" t="s">
        <v>3790</v>
      </c>
      <c r="E5057" s="67">
        <v>242.8</v>
      </c>
      <c r="F5057" s="33"/>
      <c r="G5057" s="33" t="s">
        <v>11422</v>
      </c>
      <c r="H5057" s="33">
        <v>4800</v>
      </c>
      <c r="I5057" s="76" t="s">
        <v>52165</v>
      </c>
      <c r="J5057" s="67" t="s">
        <v>477</v>
      </c>
      <c r="K5057" s="39"/>
      <c r="L5057" s="39"/>
    </row>
    <row r="5058" spans="2:12" ht="14.5">
      <c r="B5058" s="67" t="s">
        <v>433</v>
      </c>
      <c r="C5058" s="67" t="s">
        <v>3763</v>
      </c>
      <c r="D5058" s="70" t="s">
        <v>3764</v>
      </c>
      <c r="E5058" s="67">
        <v>39.799999999999997</v>
      </c>
      <c r="F5058" s="33" t="s">
        <v>476</v>
      </c>
      <c r="G5058" s="33" t="s">
        <v>11422</v>
      </c>
      <c r="H5058" s="33">
        <v>3600</v>
      </c>
      <c r="I5058" s="76" t="s">
        <v>52165</v>
      </c>
      <c r="J5058" s="67" t="s">
        <v>30212</v>
      </c>
      <c r="K5058" s="39"/>
      <c r="L5058" s="39"/>
    </row>
    <row r="5059" spans="2:12" ht="14.5">
      <c r="B5059" s="67" t="s">
        <v>433</v>
      </c>
      <c r="C5059" s="67" t="s">
        <v>31419</v>
      </c>
      <c r="D5059" s="70" t="s">
        <v>31420</v>
      </c>
      <c r="E5059" s="67">
        <v>120.9</v>
      </c>
      <c r="F5059" s="33" t="s">
        <v>476</v>
      </c>
      <c r="G5059" s="33" t="s">
        <v>11422</v>
      </c>
      <c r="H5059" s="33">
        <v>10600</v>
      </c>
      <c r="I5059" s="76" t="s">
        <v>52165</v>
      </c>
      <c r="J5059" s="67" t="s">
        <v>477</v>
      </c>
      <c r="K5059" s="39"/>
      <c r="L5059" s="39"/>
    </row>
    <row r="5060" spans="2:12" ht="14.5">
      <c r="B5060" s="67" t="s">
        <v>433</v>
      </c>
      <c r="C5060" s="67" t="s">
        <v>3552</v>
      </c>
      <c r="D5060" s="70" t="s">
        <v>3553</v>
      </c>
      <c r="E5060" s="67">
        <v>445.9</v>
      </c>
      <c r="F5060" s="33" t="s">
        <v>676</v>
      </c>
      <c r="G5060" s="33" t="s">
        <v>11422</v>
      </c>
      <c r="H5060" s="33">
        <v>6200</v>
      </c>
      <c r="I5060" s="76" t="s">
        <v>52165</v>
      </c>
      <c r="J5060" s="67" t="s">
        <v>30212</v>
      </c>
      <c r="K5060" s="39"/>
      <c r="L5060" s="39"/>
    </row>
    <row r="5061" spans="2:12" ht="14.5">
      <c r="B5061" s="67" t="s">
        <v>433</v>
      </c>
      <c r="C5061" s="67" t="s">
        <v>31421</v>
      </c>
      <c r="D5061" s="70" t="s">
        <v>31422</v>
      </c>
      <c r="E5061" s="67">
        <v>103.8</v>
      </c>
      <c r="F5061" s="33" t="s">
        <v>726</v>
      </c>
      <c r="G5061" s="33" t="s">
        <v>11422</v>
      </c>
      <c r="H5061" s="33">
        <v>19600</v>
      </c>
      <c r="I5061" s="76" t="s">
        <v>52165</v>
      </c>
      <c r="J5061" s="67" t="s">
        <v>477</v>
      </c>
      <c r="K5061" s="39"/>
      <c r="L5061" s="39"/>
    </row>
    <row r="5062" spans="2:12" ht="14.5">
      <c r="B5062" s="67" t="s">
        <v>433</v>
      </c>
      <c r="C5062" s="67" t="s">
        <v>3771</v>
      </c>
      <c r="D5062" s="70" t="s">
        <v>3772</v>
      </c>
      <c r="E5062" s="67">
        <v>118.9</v>
      </c>
      <c r="F5062" s="33" t="s">
        <v>1538</v>
      </c>
      <c r="G5062" s="33" t="s">
        <v>11422</v>
      </c>
      <c r="H5062" s="33">
        <v>43000</v>
      </c>
      <c r="I5062" s="76" t="s">
        <v>52165</v>
      </c>
      <c r="J5062" s="67" t="s">
        <v>477</v>
      </c>
      <c r="K5062" s="39"/>
      <c r="L5062" s="39"/>
    </row>
    <row r="5063" spans="2:12" ht="14.5">
      <c r="B5063" s="67" t="s">
        <v>433</v>
      </c>
      <c r="C5063" s="67" t="s">
        <v>31423</v>
      </c>
      <c r="D5063" s="70" t="s">
        <v>31424</v>
      </c>
      <c r="E5063" s="67">
        <v>349.3</v>
      </c>
      <c r="F5063" s="33" t="s">
        <v>726</v>
      </c>
      <c r="G5063" s="33" t="s">
        <v>11422</v>
      </c>
      <c r="H5063" s="33">
        <v>14400</v>
      </c>
      <c r="I5063" s="76" t="s">
        <v>52165</v>
      </c>
      <c r="J5063" s="67" t="s">
        <v>477</v>
      </c>
      <c r="K5063" s="39"/>
      <c r="L5063" s="39"/>
    </row>
    <row r="5064" spans="2:12" ht="14.5">
      <c r="B5064" s="67" t="s">
        <v>433</v>
      </c>
      <c r="C5064" s="67" t="s">
        <v>3861</v>
      </c>
      <c r="D5064" s="70" t="s">
        <v>3862</v>
      </c>
      <c r="E5064" s="67">
        <v>146.6</v>
      </c>
      <c r="F5064" s="33" t="s">
        <v>476</v>
      </c>
      <c r="G5064" s="33" t="s">
        <v>11422</v>
      </c>
      <c r="H5064" s="33">
        <v>15600</v>
      </c>
      <c r="I5064" s="76" t="s">
        <v>52165</v>
      </c>
      <c r="J5064" s="67" t="s">
        <v>477</v>
      </c>
      <c r="K5064" s="39"/>
      <c r="L5064" s="39"/>
    </row>
    <row r="5065" spans="2:12" ht="14.5">
      <c r="B5065" s="67" t="s">
        <v>433</v>
      </c>
      <c r="C5065" s="67" t="s">
        <v>31425</v>
      </c>
      <c r="D5065" s="70" t="s">
        <v>31426</v>
      </c>
      <c r="E5065" s="67">
        <v>669.2</v>
      </c>
      <c r="F5065" s="33" t="s">
        <v>480</v>
      </c>
      <c r="G5065" s="33" t="s">
        <v>11422</v>
      </c>
      <c r="H5065" s="33">
        <v>14400</v>
      </c>
      <c r="I5065" s="76" t="s">
        <v>52165</v>
      </c>
      <c r="J5065" s="67" t="s">
        <v>477</v>
      </c>
      <c r="K5065" s="39"/>
      <c r="L5065" s="39"/>
    </row>
    <row r="5066" spans="2:12" ht="14.5">
      <c r="B5066" s="67" t="s">
        <v>433</v>
      </c>
      <c r="C5066" s="67" t="s">
        <v>3848</v>
      </c>
      <c r="D5066" s="70" t="s">
        <v>3849</v>
      </c>
      <c r="E5066" s="67">
        <v>1016.2</v>
      </c>
      <c r="F5066" s="33" t="s">
        <v>476</v>
      </c>
      <c r="G5066" s="33" t="s">
        <v>11422</v>
      </c>
      <c r="H5066" s="33">
        <v>24800</v>
      </c>
      <c r="I5066" s="76" t="s">
        <v>52165</v>
      </c>
      <c r="J5066" s="67" t="s">
        <v>526</v>
      </c>
      <c r="K5066" s="39"/>
      <c r="L5066" s="39"/>
    </row>
    <row r="5067" spans="2:12" ht="14.5">
      <c r="B5067" s="67" t="s">
        <v>433</v>
      </c>
      <c r="C5067" s="67" t="s">
        <v>3852</v>
      </c>
      <c r="D5067" s="70" t="s">
        <v>3853</v>
      </c>
      <c r="E5067" s="67">
        <v>1035.0999999999999</v>
      </c>
      <c r="F5067" s="33" t="s">
        <v>476</v>
      </c>
      <c r="G5067" s="33" t="s">
        <v>11422</v>
      </c>
      <c r="H5067" s="33">
        <v>17000</v>
      </c>
      <c r="I5067" s="76" t="s">
        <v>52165</v>
      </c>
      <c r="J5067" s="67" t="s">
        <v>526</v>
      </c>
      <c r="K5067" s="39"/>
      <c r="L5067" s="39"/>
    </row>
    <row r="5068" spans="2:12" ht="14.5">
      <c r="B5068" s="67" t="s">
        <v>433</v>
      </c>
      <c r="C5068" s="67" t="s">
        <v>3940</v>
      </c>
      <c r="D5068" s="70" t="s">
        <v>3941</v>
      </c>
      <c r="E5068" s="67">
        <v>145</v>
      </c>
      <c r="F5068" s="33" t="s">
        <v>487</v>
      </c>
      <c r="G5068" s="33" t="s">
        <v>11422</v>
      </c>
      <c r="H5068" s="33">
        <v>28600</v>
      </c>
      <c r="I5068" s="76" t="s">
        <v>52165</v>
      </c>
      <c r="J5068" s="67" t="s">
        <v>477</v>
      </c>
      <c r="K5068" s="39"/>
      <c r="L5068" s="39"/>
    </row>
    <row r="5069" spans="2:12" ht="14.5">
      <c r="B5069" s="67" t="s">
        <v>433</v>
      </c>
      <c r="C5069" s="67" t="s">
        <v>3560</v>
      </c>
      <c r="D5069" s="70" t="s">
        <v>3561</v>
      </c>
      <c r="E5069" s="67">
        <v>129.69999999999999</v>
      </c>
      <c r="F5069" s="33" t="s">
        <v>588</v>
      </c>
      <c r="G5069" s="33" t="s">
        <v>11422</v>
      </c>
      <c r="H5069" s="33">
        <v>4800</v>
      </c>
      <c r="I5069" s="76" t="s">
        <v>52165</v>
      </c>
      <c r="J5069" s="67" t="s">
        <v>477</v>
      </c>
      <c r="K5069" s="39"/>
      <c r="L5069" s="39"/>
    </row>
    <row r="5070" spans="2:12" ht="14.5">
      <c r="B5070" s="67" t="s">
        <v>433</v>
      </c>
      <c r="C5070" s="67" t="s">
        <v>3799</v>
      </c>
      <c r="D5070" s="70" t="s">
        <v>3800</v>
      </c>
      <c r="E5070" s="67">
        <v>321.60000000000002</v>
      </c>
      <c r="F5070" s="33" t="s">
        <v>726</v>
      </c>
      <c r="G5070" s="33" t="s">
        <v>11422</v>
      </c>
      <c r="H5070" s="33">
        <v>9800</v>
      </c>
      <c r="I5070" s="76" t="s">
        <v>52165</v>
      </c>
      <c r="J5070" s="67" t="s">
        <v>477</v>
      </c>
      <c r="K5070" s="39"/>
      <c r="L5070" s="39"/>
    </row>
    <row r="5071" spans="2:12" ht="14.5">
      <c r="B5071" s="67" t="s">
        <v>433</v>
      </c>
      <c r="C5071" s="67" t="s">
        <v>3801</v>
      </c>
      <c r="D5071" s="70" t="s">
        <v>3802</v>
      </c>
      <c r="E5071" s="67">
        <v>278.2</v>
      </c>
      <c r="F5071" s="33" t="s">
        <v>726</v>
      </c>
      <c r="G5071" s="33" t="s">
        <v>11422</v>
      </c>
      <c r="H5071" s="33">
        <v>9800</v>
      </c>
      <c r="I5071" s="76" t="s">
        <v>52165</v>
      </c>
      <c r="J5071" s="67" t="s">
        <v>477</v>
      </c>
      <c r="K5071" s="39"/>
      <c r="L5071" s="39"/>
    </row>
    <row r="5072" spans="2:12" ht="14.5">
      <c r="B5072" s="67" t="s">
        <v>433</v>
      </c>
      <c r="C5072" s="67" t="s">
        <v>3883</v>
      </c>
      <c r="D5072" s="70" t="s">
        <v>3884</v>
      </c>
      <c r="E5072" s="67">
        <v>116.3</v>
      </c>
      <c r="F5072" s="33" t="s">
        <v>529</v>
      </c>
      <c r="G5072" s="33" t="s">
        <v>11422</v>
      </c>
      <c r="H5072" s="33">
        <v>4200</v>
      </c>
      <c r="I5072" s="76" t="s">
        <v>52165</v>
      </c>
      <c r="J5072" s="67" t="s">
        <v>477</v>
      </c>
      <c r="K5072" s="39"/>
      <c r="L5072" s="39"/>
    </row>
    <row r="5073" spans="2:12" ht="14.5">
      <c r="B5073" s="67" t="s">
        <v>433</v>
      </c>
      <c r="C5073" s="67" t="s">
        <v>31427</v>
      </c>
      <c r="D5073" s="70" t="s">
        <v>31428</v>
      </c>
      <c r="E5073" s="67">
        <v>270</v>
      </c>
      <c r="F5073" s="33" t="s">
        <v>890</v>
      </c>
      <c r="G5073" s="33" t="s">
        <v>11422</v>
      </c>
      <c r="H5073" s="33">
        <v>6000</v>
      </c>
      <c r="I5073" s="76" t="s">
        <v>52165</v>
      </c>
      <c r="J5073" s="67" t="s">
        <v>477</v>
      </c>
      <c r="K5073" s="39"/>
      <c r="L5073" s="39"/>
    </row>
    <row r="5074" spans="2:12" ht="14.5">
      <c r="B5074" s="67" t="s">
        <v>433</v>
      </c>
      <c r="C5074" s="67" t="s">
        <v>31429</v>
      </c>
      <c r="D5074" s="70" t="s">
        <v>31430</v>
      </c>
      <c r="E5074" s="67">
        <v>96.4</v>
      </c>
      <c r="F5074" s="33" t="s">
        <v>560</v>
      </c>
      <c r="G5074" s="33" t="s">
        <v>11422</v>
      </c>
      <c r="H5074" s="33">
        <v>1600</v>
      </c>
      <c r="I5074" s="76" t="s">
        <v>52165</v>
      </c>
      <c r="J5074" s="67" t="s">
        <v>477</v>
      </c>
      <c r="K5074" s="39"/>
      <c r="L5074" s="39"/>
    </row>
    <row r="5075" spans="2:12" ht="14.5">
      <c r="B5075" s="67" t="s">
        <v>433</v>
      </c>
      <c r="C5075" s="67" t="s">
        <v>3904</v>
      </c>
      <c r="D5075" s="70" t="s">
        <v>3905</v>
      </c>
      <c r="E5075" s="67">
        <v>164.8</v>
      </c>
      <c r="F5075" s="33" t="s">
        <v>726</v>
      </c>
      <c r="G5075" s="33" t="s">
        <v>11422</v>
      </c>
      <c r="H5075" s="33">
        <v>6000</v>
      </c>
      <c r="I5075" s="76" t="s">
        <v>52165</v>
      </c>
      <c r="J5075" s="67" t="s">
        <v>477</v>
      </c>
      <c r="K5075" s="39"/>
      <c r="L5075" s="39"/>
    </row>
    <row r="5076" spans="2:12" ht="14.5">
      <c r="B5076" s="67" t="s">
        <v>433</v>
      </c>
      <c r="C5076" s="67" t="s">
        <v>31431</v>
      </c>
      <c r="D5076" s="70" t="s">
        <v>31432</v>
      </c>
      <c r="E5076" s="67">
        <v>122.9</v>
      </c>
      <c r="F5076" s="33" t="s">
        <v>476</v>
      </c>
      <c r="G5076" s="33" t="s">
        <v>11422</v>
      </c>
      <c r="H5076" s="33">
        <v>4600</v>
      </c>
      <c r="I5076" s="76" t="s">
        <v>52165</v>
      </c>
      <c r="J5076" s="67" t="s">
        <v>477</v>
      </c>
      <c r="K5076" s="39"/>
      <c r="L5076" s="39"/>
    </row>
    <row r="5077" spans="2:12" ht="14.5">
      <c r="B5077" s="67" t="s">
        <v>433</v>
      </c>
      <c r="C5077" s="67" t="s">
        <v>31433</v>
      </c>
      <c r="D5077" s="70" t="s">
        <v>31434</v>
      </c>
      <c r="E5077" s="67">
        <v>140.5</v>
      </c>
      <c r="F5077" s="33" t="s">
        <v>476</v>
      </c>
      <c r="G5077" s="33" t="s">
        <v>11422</v>
      </c>
      <c r="H5077" s="33">
        <v>4000</v>
      </c>
      <c r="I5077" s="76" t="s">
        <v>52165</v>
      </c>
      <c r="J5077" s="67" t="s">
        <v>477</v>
      </c>
      <c r="K5077" s="39"/>
      <c r="L5077" s="39"/>
    </row>
    <row r="5078" spans="2:12" ht="14.5">
      <c r="B5078" s="67" t="s">
        <v>433</v>
      </c>
      <c r="C5078" s="67" t="s">
        <v>31435</v>
      </c>
      <c r="D5078" s="70" t="s">
        <v>31436</v>
      </c>
      <c r="E5078" s="67">
        <v>198.3</v>
      </c>
      <c r="F5078" s="33" t="s">
        <v>681</v>
      </c>
      <c r="G5078" s="33" t="s">
        <v>11422</v>
      </c>
      <c r="H5078" s="33">
        <v>8600</v>
      </c>
      <c r="I5078" s="76" t="s">
        <v>52165</v>
      </c>
      <c r="J5078" s="67" t="s">
        <v>477</v>
      </c>
      <c r="K5078" s="39"/>
      <c r="L5078" s="39"/>
    </row>
    <row r="5079" spans="2:12" ht="14.5">
      <c r="B5079" s="67" t="s">
        <v>433</v>
      </c>
      <c r="C5079" s="67" t="s">
        <v>3666</v>
      </c>
      <c r="D5079" s="70" t="s">
        <v>3667</v>
      </c>
      <c r="E5079" s="67">
        <v>260.60000000000002</v>
      </c>
      <c r="F5079" s="33" t="s">
        <v>1003</v>
      </c>
      <c r="G5079" s="33" t="s">
        <v>11422</v>
      </c>
      <c r="H5079" s="33">
        <v>7600</v>
      </c>
      <c r="I5079" s="76" t="s">
        <v>52165</v>
      </c>
      <c r="J5079" s="67" t="s">
        <v>477</v>
      </c>
      <c r="K5079" s="39"/>
      <c r="L5079" s="39"/>
    </row>
    <row r="5080" spans="2:12" ht="14.5">
      <c r="B5080" s="67" t="s">
        <v>433</v>
      </c>
      <c r="C5080" s="67" t="s">
        <v>31437</v>
      </c>
      <c r="D5080" s="70" t="s">
        <v>31438</v>
      </c>
      <c r="E5080" s="67">
        <v>116.8</v>
      </c>
      <c r="F5080" s="33" t="s">
        <v>726</v>
      </c>
      <c r="G5080" s="33" t="s">
        <v>11422</v>
      </c>
      <c r="H5080" s="33">
        <v>4000</v>
      </c>
      <c r="I5080" s="76" t="s">
        <v>52165</v>
      </c>
      <c r="J5080" s="67" t="s">
        <v>477</v>
      </c>
      <c r="K5080" s="39"/>
      <c r="L5080" s="39"/>
    </row>
    <row r="5081" spans="2:12" ht="14.5">
      <c r="B5081" s="67" t="s">
        <v>433</v>
      </c>
      <c r="C5081" s="67" t="s">
        <v>31439</v>
      </c>
      <c r="D5081" s="70" t="s">
        <v>31440</v>
      </c>
      <c r="E5081" s="67">
        <v>265.5</v>
      </c>
      <c r="F5081" s="33" t="s">
        <v>588</v>
      </c>
      <c r="G5081" s="33" t="s">
        <v>11422</v>
      </c>
      <c r="H5081" s="33">
        <v>7600</v>
      </c>
      <c r="I5081" s="76" t="s">
        <v>52165</v>
      </c>
      <c r="J5081" s="67" t="s">
        <v>477</v>
      </c>
      <c r="K5081" s="39"/>
      <c r="L5081" s="39"/>
    </row>
    <row r="5082" spans="2:12" ht="14.5">
      <c r="B5082" s="67" t="s">
        <v>433</v>
      </c>
      <c r="C5082" s="67" t="s">
        <v>3594</v>
      </c>
      <c r="D5082" s="70" t="s">
        <v>3595</v>
      </c>
      <c r="E5082" s="67">
        <v>325.60000000000002</v>
      </c>
      <c r="F5082" s="33" t="s">
        <v>1003</v>
      </c>
      <c r="G5082" s="33" t="s">
        <v>11422</v>
      </c>
      <c r="H5082" s="33">
        <v>6400</v>
      </c>
      <c r="I5082" s="76" t="s">
        <v>52165</v>
      </c>
      <c r="J5082" s="67" t="s">
        <v>477</v>
      </c>
      <c r="K5082" s="39"/>
      <c r="L5082" s="39"/>
    </row>
    <row r="5083" spans="2:12" ht="14.5">
      <c r="B5083" s="67" t="s">
        <v>433</v>
      </c>
      <c r="C5083" s="67" t="s">
        <v>3592</v>
      </c>
      <c r="D5083" s="70" t="s">
        <v>3593</v>
      </c>
      <c r="E5083" s="67">
        <v>44.9</v>
      </c>
      <c r="F5083" s="33" t="s">
        <v>560</v>
      </c>
      <c r="G5083" s="33" t="s">
        <v>11422</v>
      </c>
      <c r="H5083" s="33">
        <v>2400</v>
      </c>
      <c r="I5083" s="76" t="s">
        <v>52165</v>
      </c>
      <c r="J5083" s="67" t="s">
        <v>477</v>
      </c>
      <c r="K5083" s="39"/>
      <c r="L5083" s="39"/>
    </row>
    <row r="5084" spans="2:12" ht="14.5">
      <c r="B5084" s="67" t="s">
        <v>433</v>
      </c>
      <c r="C5084" s="67" t="s">
        <v>3761</v>
      </c>
      <c r="D5084" s="70" t="s">
        <v>3762</v>
      </c>
      <c r="E5084" s="67">
        <v>504.6</v>
      </c>
      <c r="F5084" s="33" t="s">
        <v>480</v>
      </c>
      <c r="G5084" s="33" t="s">
        <v>11422</v>
      </c>
      <c r="H5084" s="33">
        <v>6400</v>
      </c>
      <c r="I5084" s="76" t="s">
        <v>52165</v>
      </c>
      <c r="J5084" s="67" t="s">
        <v>477</v>
      </c>
      <c r="K5084" s="39"/>
      <c r="L5084" s="39"/>
    </row>
    <row r="5085" spans="2:12" ht="14.5">
      <c r="B5085" s="67" t="s">
        <v>433</v>
      </c>
      <c r="C5085" s="67" t="s">
        <v>31441</v>
      </c>
      <c r="D5085" s="70" t="s">
        <v>31442</v>
      </c>
      <c r="E5085" s="67">
        <v>106.9</v>
      </c>
      <c r="F5085" s="33" t="s">
        <v>476</v>
      </c>
      <c r="G5085" s="33" t="s">
        <v>11422</v>
      </c>
      <c r="H5085" s="33">
        <v>3000</v>
      </c>
      <c r="I5085" s="76" t="s">
        <v>52165</v>
      </c>
      <c r="J5085" s="67" t="s">
        <v>477</v>
      </c>
      <c r="K5085" s="39"/>
      <c r="L5085" s="39"/>
    </row>
    <row r="5086" spans="2:12" ht="14.5">
      <c r="B5086" s="67" t="s">
        <v>433</v>
      </c>
      <c r="C5086" s="67" t="s">
        <v>3896</v>
      </c>
      <c r="D5086" s="70" t="s">
        <v>3897</v>
      </c>
      <c r="E5086" s="67">
        <v>150.19999999999999</v>
      </c>
      <c r="F5086" s="33" t="s">
        <v>480</v>
      </c>
      <c r="G5086" s="33" t="s">
        <v>11422</v>
      </c>
      <c r="H5086" s="33">
        <v>6000</v>
      </c>
      <c r="I5086" s="76" t="s">
        <v>52165</v>
      </c>
      <c r="J5086" s="67" t="s">
        <v>477</v>
      </c>
      <c r="K5086" s="39"/>
      <c r="L5086" s="39"/>
    </row>
    <row r="5087" spans="2:12" ht="14.5">
      <c r="B5087" s="67" t="s">
        <v>433</v>
      </c>
      <c r="C5087" s="67" t="s">
        <v>3708</v>
      </c>
      <c r="D5087" s="70" t="s">
        <v>3709</v>
      </c>
      <c r="E5087" s="67">
        <v>114.9</v>
      </c>
      <c r="F5087" s="33" t="s">
        <v>529</v>
      </c>
      <c r="G5087" s="33" t="s">
        <v>11422</v>
      </c>
      <c r="H5087" s="33">
        <v>4000</v>
      </c>
      <c r="I5087" s="76" t="s">
        <v>52165</v>
      </c>
      <c r="J5087" s="67" t="s">
        <v>477</v>
      </c>
      <c r="K5087" s="39"/>
      <c r="L5087" s="39"/>
    </row>
    <row r="5088" spans="2:12" ht="14.5">
      <c r="B5088" s="67" t="s">
        <v>433</v>
      </c>
      <c r="C5088" s="67" t="s">
        <v>31443</v>
      </c>
      <c r="D5088" s="70" t="s">
        <v>31444</v>
      </c>
      <c r="E5088" s="67">
        <v>194.2</v>
      </c>
      <c r="F5088" s="33" t="s">
        <v>1452</v>
      </c>
      <c r="G5088" s="33" t="s">
        <v>11422</v>
      </c>
      <c r="H5088" s="33">
        <v>4000</v>
      </c>
      <c r="I5088" s="76" t="s">
        <v>52165</v>
      </c>
      <c r="J5088" s="67" t="s">
        <v>477</v>
      </c>
      <c r="K5088" s="39"/>
      <c r="L5088" s="39"/>
    </row>
    <row r="5089" spans="2:12" ht="14.5">
      <c r="B5089" s="67" t="s">
        <v>433</v>
      </c>
      <c r="C5089" s="67" t="s">
        <v>31445</v>
      </c>
      <c r="D5089" s="70" t="s">
        <v>31446</v>
      </c>
      <c r="E5089" s="67">
        <v>60.1</v>
      </c>
      <c r="F5089" s="33" t="s">
        <v>480</v>
      </c>
      <c r="G5089" s="33" t="s">
        <v>11422</v>
      </c>
      <c r="H5089" s="33">
        <v>1400</v>
      </c>
      <c r="I5089" s="76" t="s">
        <v>52165</v>
      </c>
      <c r="J5089" s="67" t="s">
        <v>477</v>
      </c>
      <c r="K5089" s="39"/>
      <c r="L5089" s="39"/>
    </row>
    <row r="5090" spans="2:12" ht="14.5">
      <c r="B5090" s="67" t="s">
        <v>433</v>
      </c>
      <c r="C5090" s="67" t="s">
        <v>31447</v>
      </c>
      <c r="D5090" s="70" t="s">
        <v>31448</v>
      </c>
      <c r="E5090" s="67">
        <v>149.6</v>
      </c>
      <c r="F5090" s="33" t="s">
        <v>577</v>
      </c>
      <c r="G5090" s="33" t="s">
        <v>11422</v>
      </c>
      <c r="H5090" s="33">
        <v>2600</v>
      </c>
      <c r="I5090" s="76" t="s">
        <v>52165</v>
      </c>
      <c r="J5090" s="67" t="s">
        <v>477</v>
      </c>
      <c r="K5090" s="39"/>
      <c r="L5090" s="39"/>
    </row>
    <row r="5091" spans="2:12" ht="14.5">
      <c r="B5091" s="67" t="s">
        <v>433</v>
      </c>
      <c r="C5091" s="67" t="s">
        <v>3564</v>
      </c>
      <c r="D5091" s="70" t="s">
        <v>3565</v>
      </c>
      <c r="E5091" s="67">
        <v>302.60000000000002</v>
      </c>
      <c r="F5091" s="33" t="s">
        <v>890</v>
      </c>
      <c r="G5091" s="33" t="s">
        <v>11422</v>
      </c>
      <c r="H5091" s="33">
        <v>9200</v>
      </c>
      <c r="I5091" s="76" t="s">
        <v>52165</v>
      </c>
      <c r="J5091" s="67" t="s">
        <v>477</v>
      </c>
      <c r="K5091" s="39"/>
      <c r="L5091" s="39"/>
    </row>
    <row r="5092" spans="2:12" ht="14.5">
      <c r="B5092" s="67" t="s">
        <v>433</v>
      </c>
      <c r="C5092" s="67" t="s">
        <v>31449</v>
      </c>
      <c r="D5092" s="70" t="s">
        <v>31450</v>
      </c>
      <c r="E5092" s="67">
        <v>464.2</v>
      </c>
      <c r="F5092" s="33" t="s">
        <v>480</v>
      </c>
      <c r="G5092" s="33" t="s">
        <v>11422</v>
      </c>
      <c r="H5092" s="33">
        <v>12800</v>
      </c>
      <c r="I5092" s="76" t="s">
        <v>52165</v>
      </c>
      <c r="J5092" s="67" t="s">
        <v>477</v>
      </c>
      <c r="K5092" s="39"/>
      <c r="L5092" s="39"/>
    </row>
    <row r="5093" spans="2:12" ht="14.5">
      <c r="B5093" s="67" t="s">
        <v>433</v>
      </c>
      <c r="C5093" s="67" t="s">
        <v>3930</v>
      </c>
      <c r="D5093" s="70" t="s">
        <v>3931</v>
      </c>
      <c r="E5093" s="67">
        <v>186.8</v>
      </c>
      <c r="F5093" s="33" t="s">
        <v>480</v>
      </c>
      <c r="G5093" s="33" t="s">
        <v>11422</v>
      </c>
      <c r="H5093" s="33">
        <v>6000</v>
      </c>
      <c r="I5093" s="76" t="s">
        <v>52165</v>
      </c>
      <c r="J5093" s="67" t="s">
        <v>477</v>
      </c>
      <c r="K5093" s="39"/>
      <c r="L5093" s="39"/>
    </row>
    <row r="5094" spans="2:12" ht="14.5">
      <c r="B5094" s="67" t="s">
        <v>433</v>
      </c>
      <c r="C5094" s="67" t="s">
        <v>31451</v>
      </c>
      <c r="D5094" s="70" t="s">
        <v>31452</v>
      </c>
      <c r="E5094" s="67">
        <v>109.8</v>
      </c>
      <c r="F5094" s="33" t="s">
        <v>528</v>
      </c>
      <c r="G5094" s="33" t="s">
        <v>11422</v>
      </c>
      <c r="H5094" s="33">
        <v>3400</v>
      </c>
      <c r="I5094" s="76" t="s">
        <v>52165</v>
      </c>
      <c r="J5094" s="67" t="s">
        <v>477</v>
      </c>
      <c r="K5094" s="39"/>
      <c r="L5094" s="39"/>
    </row>
    <row r="5095" spans="2:12" ht="14.5">
      <c r="B5095" s="67" t="s">
        <v>433</v>
      </c>
      <c r="C5095" s="67" t="s">
        <v>3580</v>
      </c>
      <c r="D5095" s="70" t="s">
        <v>3581</v>
      </c>
      <c r="E5095" s="67">
        <v>623.5</v>
      </c>
      <c r="F5095" s="33" t="s">
        <v>480</v>
      </c>
      <c r="G5095" s="33" t="s">
        <v>11422</v>
      </c>
      <c r="H5095" s="33">
        <v>6800</v>
      </c>
      <c r="I5095" s="76" t="s">
        <v>52165</v>
      </c>
      <c r="J5095" s="67" t="s">
        <v>477</v>
      </c>
      <c r="K5095" s="39"/>
      <c r="L5095" s="39"/>
    </row>
    <row r="5096" spans="2:12" ht="14.5">
      <c r="B5096" s="67" t="s">
        <v>433</v>
      </c>
      <c r="C5096" s="67" t="s">
        <v>31453</v>
      </c>
      <c r="D5096" s="70" t="s">
        <v>31454</v>
      </c>
      <c r="E5096" s="67">
        <v>86</v>
      </c>
      <c r="F5096" s="33" t="s">
        <v>529</v>
      </c>
      <c r="G5096" s="33" t="s">
        <v>11422</v>
      </c>
      <c r="H5096" s="33">
        <v>6000</v>
      </c>
      <c r="I5096" s="76" t="s">
        <v>52165</v>
      </c>
      <c r="J5096" s="67" t="s">
        <v>477</v>
      </c>
      <c r="K5096" s="39"/>
      <c r="L5096" s="39"/>
    </row>
    <row r="5097" spans="2:12" ht="14.5">
      <c r="B5097" s="67" t="s">
        <v>433</v>
      </c>
      <c r="C5097" s="67" t="s">
        <v>3938</v>
      </c>
      <c r="D5097" s="70" t="s">
        <v>3939</v>
      </c>
      <c r="E5097" s="67">
        <v>226.3</v>
      </c>
      <c r="F5097" s="33" t="s">
        <v>487</v>
      </c>
      <c r="G5097" s="33" t="s">
        <v>11422</v>
      </c>
      <c r="H5097" s="33">
        <v>6200</v>
      </c>
      <c r="I5097" s="76" t="s">
        <v>52165</v>
      </c>
      <c r="J5097" s="67" t="s">
        <v>477</v>
      </c>
      <c r="K5097" s="39"/>
      <c r="L5097" s="39"/>
    </row>
    <row r="5098" spans="2:12" ht="14.5">
      <c r="B5098" s="67" t="s">
        <v>433</v>
      </c>
      <c r="C5098" s="67" t="s">
        <v>3902</v>
      </c>
      <c r="D5098" s="70" t="s">
        <v>3903</v>
      </c>
      <c r="E5098" s="67">
        <v>102.5</v>
      </c>
      <c r="F5098" s="33" t="s">
        <v>480</v>
      </c>
      <c r="G5098" s="33" t="s">
        <v>11422</v>
      </c>
      <c r="H5098" s="33">
        <v>8200</v>
      </c>
      <c r="I5098" s="76" t="s">
        <v>52165</v>
      </c>
      <c r="J5098" s="67" t="s">
        <v>477</v>
      </c>
      <c r="K5098" s="39"/>
      <c r="L5098" s="39"/>
    </row>
    <row r="5099" spans="2:12" ht="14.5">
      <c r="B5099" s="67" t="s">
        <v>433</v>
      </c>
      <c r="C5099" s="67" t="s">
        <v>31455</v>
      </c>
      <c r="D5099" s="70" t="s">
        <v>31456</v>
      </c>
      <c r="E5099" s="67">
        <v>526.20000000000005</v>
      </c>
      <c r="F5099" s="33" t="s">
        <v>635</v>
      </c>
      <c r="G5099" s="33" t="s">
        <v>11422</v>
      </c>
      <c r="H5099" s="33">
        <v>8200</v>
      </c>
      <c r="I5099" s="76" t="s">
        <v>52165</v>
      </c>
      <c r="J5099" s="67" t="s">
        <v>477</v>
      </c>
      <c r="K5099" s="39"/>
      <c r="L5099" s="39"/>
    </row>
    <row r="5100" spans="2:12" ht="14.5">
      <c r="B5100" s="67" t="s">
        <v>433</v>
      </c>
      <c r="C5100" s="67" t="s">
        <v>3908</v>
      </c>
      <c r="D5100" s="70" t="s">
        <v>3909</v>
      </c>
      <c r="E5100" s="67">
        <v>481.9</v>
      </c>
      <c r="F5100" s="33" t="s">
        <v>577</v>
      </c>
      <c r="G5100" s="33" t="s">
        <v>11422</v>
      </c>
      <c r="H5100" s="33">
        <v>8200</v>
      </c>
      <c r="I5100" s="76" t="s">
        <v>52165</v>
      </c>
      <c r="J5100" s="67" t="s">
        <v>477</v>
      </c>
      <c r="K5100" s="39"/>
      <c r="L5100" s="39"/>
    </row>
    <row r="5101" spans="2:12" ht="14.5">
      <c r="B5101" s="67" t="s">
        <v>433</v>
      </c>
      <c r="C5101" s="67" t="s">
        <v>3932</v>
      </c>
      <c r="D5101" s="70" t="s">
        <v>3933</v>
      </c>
      <c r="E5101" s="67">
        <v>264.10000000000002</v>
      </c>
      <c r="F5101" s="33" t="s">
        <v>726</v>
      </c>
      <c r="G5101" s="33" t="s">
        <v>11422</v>
      </c>
      <c r="H5101" s="33">
        <v>9200</v>
      </c>
      <c r="I5101" s="76" t="s">
        <v>52165</v>
      </c>
      <c r="J5101" s="67" t="s">
        <v>477</v>
      </c>
      <c r="K5101" s="39"/>
      <c r="L5101" s="39"/>
    </row>
    <row r="5102" spans="2:12" ht="14.5">
      <c r="B5102" s="67" t="s">
        <v>433</v>
      </c>
      <c r="C5102" s="67" t="s">
        <v>31457</v>
      </c>
      <c r="D5102" s="70" t="s">
        <v>31458</v>
      </c>
      <c r="E5102" s="67">
        <v>101.2</v>
      </c>
      <c r="F5102" s="33"/>
      <c r="G5102" s="33" t="s">
        <v>11422</v>
      </c>
      <c r="H5102" s="33">
        <v>4000</v>
      </c>
      <c r="I5102" s="76" t="s">
        <v>52165</v>
      </c>
      <c r="J5102" s="67" t="s">
        <v>477</v>
      </c>
      <c r="K5102" s="39"/>
      <c r="L5102" s="39"/>
    </row>
    <row r="5103" spans="2:12" ht="14.5">
      <c r="B5103" s="67" t="s">
        <v>433</v>
      </c>
      <c r="C5103" s="67" t="s">
        <v>31459</v>
      </c>
      <c r="D5103" s="70" t="s">
        <v>31460</v>
      </c>
      <c r="E5103" s="67">
        <v>88.6</v>
      </c>
      <c r="F5103" s="33"/>
      <c r="G5103" s="33" t="s">
        <v>11422</v>
      </c>
      <c r="H5103" s="33">
        <v>1600</v>
      </c>
      <c r="I5103" s="76" t="s">
        <v>52165</v>
      </c>
      <c r="J5103" s="67" t="s">
        <v>477</v>
      </c>
      <c r="K5103" s="39"/>
      <c r="L5103" s="39"/>
    </row>
    <row r="5104" spans="2:12" ht="14.5">
      <c r="B5104" s="67" t="s">
        <v>433</v>
      </c>
      <c r="C5104" s="67" t="s">
        <v>31461</v>
      </c>
      <c r="D5104" s="70" t="s">
        <v>31462</v>
      </c>
      <c r="E5104" s="67">
        <v>101.4</v>
      </c>
      <c r="F5104" s="33"/>
      <c r="G5104" s="33" t="s">
        <v>11422</v>
      </c>
      <c r="H5104" s="33">
        <v>2400</v>
      </c>
      <c r="I5104" s="76" t="s">
        <v>52165</v>
      </c>
      <c r="J5104" s="67" t="s">
        <v>477</v>
      </c>
      <c r="K5104" s="39"/>
      <c r="L5104" s="39"/>
    </row>
    <row r="5105" spans="2:12" ht="14.5">
      <c r="B5105" s="67" t="s">
        <v>433</v>
      </c>
      <c r="C5105" s="67" t="s">
        <v>31463</v>
      </c>
      <c r="D5105" s="70" t="s">
        <v>31464</v>
      </c>
      <c r="E5105" s="67">
        <v>124.8</v>
      </c>
      <c r="F5105" s="33"/>
      <c r="G5105" s="33" t="s">
        <v>11422</v>
      </c>
      <c r="H5105" s="33">
        <v>6600</v>
      </c>
      <c r="I5105" s="76" t="s">
        <v>52165</v>
      </c>
      <c r="J5105" s="67" t="s">
        <v>477</v>
      </c>
      <c r="K5105" s="39"/>
      <c r="L5105" s="39"/>
    </row>
    <row r="5106" spans="2:12" ht="14.5">
      <c r="B5106" s="67" t="s">
        <v>433</v>
      </c>
      <c r="C5106" s="67" t="s">
        <v>3946</v>
      </c>
      <c r="D5106" s="70" t="s">
        <v>31465</v>
      </c>
      <c r="E5106" s="67">
        <v>152.19999999999999</v>
      </c>
      <c r="F5106" s="33"/>
      <c r="G5106" s="33" t="s">
        <v>11422</v>
      </c>
      <c r="H5106" s="33">
        <v>3200</v>
      </c>
      <c r="I5106" s="76" t="s">
        <v>52165</v>
      </c>
      <c r="J5106" s="67" t="s">
        <v>477</v>
      </c>
      <c r="K5106" s="39"/>
      <c r="L5106" s="39"/>
    </row>
    <row r="5107" spans="2:12" ht="14.5">
      <c r="B5107" s="67" t="s">
        <v>433</v>
      </c>
      <c r="C5107" s="67" t="s">
        <v>3879</v>
      </c>
      <c r="D5107" s="70" t="s">
        <v>3880</v>
      </c>
      <c r="E5107" s="67">
        <v>165</v>
      </c>
      <c r="F5107" s="33" t="s">
        <v>487</v>
      </c>
      <c r="G5107" s="33" t="s">
        <v>11422</v>
      </c>
      <c r="H5107" s="33">
        <v>4200</v>
      </c>
      <c r="I5107" s="76" t="s">
        <v>52165</v>
      </c>
      <c r="J5107" s="67" t="s">
        <v>477</v>
      </c>
      <c r="K5107" s="39"/>
      <c r="L5107" s="39"/>
    </row>
    <row r="5108" spans="2:12" ht="14.5">
      <c r="B5108" s="67" t="s">
        <v>433</v>
      </c>
      <c r="C5108" s="67" t="s">
        <v>3914</v>
      </c>
      <c r="D5108" s="70" t="s">
        <v>3915</v>
      </c>
      <c r="E5108" s="67">
        <v>108.9</v>
      </c>
      <c r="F5108" s="33" t="s">
        <v>1651</v>
      </c>
      <c r="G5108" s="33" t="s">
        <v>11422</v>
      </c>
      <c r="H5108" s="33">
        <v>3400</v>
      </c>
      <c r="I5108" s="76" t="s">
        <v>52165</v>
      </c>
      <c r="J5108" s="67" t="s">
        <v>477</v>
      </c>
      <c r="K5108" s="39"/>
      <c r="L5108" s="39"/>
    </row>
    <row r="5109" spans="2:12" ht="14.5">
      <c r="B5109" s="67" t="s">
        <v>433</v>
      </c>
      <c r="C5109" s="67" t="s">
        <v>3743</v>
      </c>
      <c r="D5109" s="70" t="s">
        <v>3744</v>
      </c>
      <c r="E5109" s="67">
        <v>99</v>
      </c>
      <c r="F5109" s="33" t="s">
        <v>476</v>
      </c>
      <c r="G5109" s="33" t="s">
        <v>11422</v>
      </c>
      <c r="H5109" s="33">
        <v>3000</v>
      </c>
      <c r="I5109" s="76" t="s">
        <v>52165</v>
      </c>
      <c r="J5109" s="67" t="s">
        <v>477</v>
      </c>
      <c r="K5109" s="39"/>
      <c r="L5109" s="39"/>
    </row>
    <row r="5110" spans="2:12" ht="14.5">
      <c r="B5110" s="67" t="s">
        <v>433</v>
      </c>
      <c r="C5110" s="67" t="s">
        <v>3740</v>
      </c>
      <c r="D5110" s="70" t="s">
        <v>3741</v>
      </c>
      <c r="E5110" s="67">
        <v>96.4</v>
      </c>
      <c r="F5110" s="33"/>
      <c r="G5110" s="33" t="s">
        <v>11422</v>
      </c>
      <c r="H5110" s="33">
        <v>3000</v>
      </c>
      <c r="I5110" s="76" t="s">
        <v>52165</v>
      </c>
      <c r="J5110" s="67" t="s">
        <v>477</v>
      </c>
      <c r="K5110" s="39"/>
      <c r="L5110" s="39"/>
    </row>
    <row r="5111" spans="2:12" ht="14.5">
      <c r="B5111" s="67" t="s">
        <v>433</v>
      </c>
      <c r="C5111" s="67" t="s">
        <v>31466</v>
      </c>
      <c r="D5111" s="70" t="s">
        <v>31467</v>
      </c>
      <c r="E5111" s="67">
        <v>386.1</v>
      </c>
      <c r="F5111" s="33"/>
      <c r="G5111" s="33" t="s">
        <v>11422</v>
      </c>
      <c r="H5111" s="33">
        <v>18200</v>
      </c>
      <c r="I5111" s="76" t="s">
        <v>52165</v>
      </c>
      <c r="J5111" s="67" t="s">
        <v>477</v>
      </c>
      <c r="K5111" s="39"/>
      <c r="L5111" s="39"/>
    </row>
    <row r="5112" spans="2:12" ht="14.5">
      <c r="B5112" s="67" t="s">
        <v>433</v>
      </c>
      <c r="C5112" s="67" t="s">
        <v>31468</v>
      </c>
      <c r="D5112" s="70" t="s">
        <v>31469</v>
      </c>
      <c r="E5112" s="67">
        <v>233.6</v>
      </c>
      <c r="F5112" s="33" t="s">
        <v>487</v>
      </c>
      <c r="G5112" s="33" t="s">
        <v>11422</v>
      </c>
      <c r="H5112" s="33">
        <v>10800</v>
      </c>
      <c r="I5112" s="76" t="s">
        <v>52165</v>
      </c>
      <c r="J5112" s="67" t="s">
        <v>477</v>
      </c>
      <c r="K5112" s="39"/>
      <c r="L5112" s="39"/>
    </row>
    <row r="5113" spans="2:12" ht="14.5">
      <c r="B5113" s="67" t="s">
        <v>433</v>
      </c>
      <c r="C5113" s="67" t="s">
        <v>3676</v>
      </c>
      <c r="D5113" s="70" t="s">
        <v>3677</v>
      </c>
      <c r="E5113" s="67">
        <v>57.6</v>
      </c>
      <c r="F5113" s="33" t="s">
        <v>726</v>
      </c>
      <c r="G5113" s="33" t="s">
        <v>11422</v>
      </c>
      <c r="H5113" s="33">
        <v>6600</v>
      </c>
      <c r="I5113" s="76" t="s">
        <v>52165</v>
      </c>
      <c r="J5113" s="67" t="s">
        <v>477</v>
      </c>
      <c r="K5113" s="39"/>
      <c r="L5113" s="39"/>
    </row>
    <row r="5114" spans="2:12" ht="14.5">
      <c r="B5114" s="67" t="s">
        <v>433</v>
      </c>
      <c r="C5114" s="67" t="s">
        <v>3566</v>
      </c>
      <c r="D5114" s="70" t="s">
        <v>3567</v>
      </c>
      <c r="E5114" s="67">
        <v>710.6</v>
      </c>
      <c r="F5114" s="33" t="s">
        <v>588</v>
      </c>
      <c r="G5114" s="33" t="s">
        <v>11422</v>
      </c>
      <c r="H5114" s="33">
        <v>18200</v>
      </c>
      <c r="I5114" s="76" t="s">
        <v>52165</v>
      </c>
      <c r="J5114" s="67" t="s">
        <v>477</v>
      </c>
      <c r="K5114" s="39"/>
      <c r="L5114" s="39"/>
    </row>
    <row r="5115" spans="2:12" ht="14.5">
      <c r="B5115" s="67" t="s">
        <v>433</v>
      </c>
      <c r="C5115" s="67" t="s">
        <v>3873</v>
      </c>
      <c r="D5115" s="70" t="s">
        <v>3874</v>
      </c>
      <c r="E5115" s="67">
        <v>426.1</v>
      </c>
      <c r="F5115" s="33" t="s">
        <v>480</v>
      </c>
      <c r="G5115" s="33" t="s">
        <v>11422</v>
      </c>
      <c r="H5115" s="33">
        <v>10800</v>
      </c>
      <c r="I5115" s="76" t="s">
        <v>52165</v>
      </c>
      <c r="J5115" s="67" t="s">
        <v>477</v>
      </c>
      <c r="K5115" s="39"/>
      <c r="L5115" s="39"/>
    </row>
    <row r="5116" spans="2:12" ht="14.5">
      <c r="B5116" s="67" t="s">
        <v>433</v>
      </c>
      <c r="C5116" s="67" t="s">
        <v>31474</v>
      </c>
      <c r="D5116" s="70" t="s">
        <v>31475</v>
      </c>
      <c r="E5116" s="67">
        <v>445.7</v>
      </c>
      <c r="F5116" s="33" t="s">
        <v>487</v>
      </c>
      <c r="G5116" s="33" t="s">
        <v>11422</v>
      </c>
      <c r="H5116" s="33">
        <v>41600</v>
      </c>
      <c r="I5116" s="76" t="s">
        <v>52165</v>
      </c>
      <c r="J5116" s="67" t="s">
        <v>526</v>
      </c>
      <c r="K5116" s="39"/>
      <c r="L5116" s="39"/>
    </row>
    <row r="5117" spans="2:12" ht="14.5">
      <c r="B5117" s="67" t="s">
        <v>433</v>
      </c>
      <c r="C5117" s="67" t="s">
        <v>3572</v>
      </c>
      <c r="D5117" s="70" t="s">
        <v>3573</v>
      </c>
      <c r="E5117" s="67">
        <v>357.3</v>
      </c>
      <c r="F5117" s="33" t="s">
        <v>480</v>
      </c>
      <c r="G5117" s="33" t="s">
        <v>11422</v>
      </c>
      <c r="H5117" s="33">
        <v>6800</v>
      </c>
      <c r="I5117" s="76" t="s">
        <v>52165</v>
      </c>
      <c r="J5117" s="67" t="s">
        <v>477</v>
      </c>
      <c r="K5117" s="39"/>
      <c r="L5117" s="39"/>
    </row>
    <row r="5118" spans="2:12" ht="14.5">
      <c r="B5118" s="67" t="s">
        <v>433</v>
      </c>
      <c r="C5118" s="67" t="s">
        <v>3748</v>
      </c>
      <c r="D5118" s="70" t="s">
        <v>3749</v>
      </c>
      <c r="E5118" s="67">
        <v>111.2</v>
      </c>
      <c r="F5118" s="33" t="s">
        <v>560</v>
      </c>
      <c r="G5118" s="33" t="s">
        <v>11422</v>
      </c>
      <c r="H5118" s="33">
        <v>37800</v>
      </c>
      <c r="I5118" s="76" t="s">
        <v>52165</v>
      </c>
      <c r="J5118" s="67" t="s">
        <v>477</v>
      </c>
      <c r="K5118" s="39"/>
      <c r="L5118" s="39"/>
    </row>
    <row r="5119" spans="2:12" ht="14.5">
      <c r="B5119" s="67" t="s">
        <v>433</v>
      </c>
      <c r="C5119" s="67" t="s">
        <v>3710</v>
      </c>
      <c r="D5119" s="70" t="s">
        <v>3711</v>
      </c>
      <c r="E5119" s="67">
        <v>681.8</v>
      </c>
      <c r="F5119" s="33" t="s">
        <v>883</v>
      </c>
      <c r="G5119" s="33" t="s">
        <v>11422</v>
      </c>
      <c r="H5119" s="33">
        <v>41600</v>
      </c>
      <c r="I5119" s="76" t="s">
        <v>52165</v>
      </c>
      <c r="J5119" s="67" t="s">
        <v>477</v>
      </c>
      <c r="K5119" s="39"/>
      <c r="L5119" s="39"/>
    </row>
    <row r="5120" spans="2:12" ht="14.5">
      <c r="B5120" s="67" t="s">
        <v>433</v>
      </c>
      <c r="C5120" s="67" t="s">
        <v>3700</v>
      </c>
      <c r="D5120" s="70" t="s">
        <v>3701</v>
      </c>
      <c r="E5120" s="67">
        <v>551.20000000000005</v>
      </c>
      <c r="F5120" s="33" t="s">
        <v>726</v>
      </c>
      <c r="G5120" s="33" t="s">
        <v>11422</v>
      </c>
      <c r="H5120" s="33">
        <v>18200</v>
      </c>
      <c r="I5120" s="76" t="s">
        <v>52165</v>
      </c>
      <c r="J5120" s="67" t="s">
        <v>477</v>
      </c>
      <c r="K5120" s="39"/>
      <c r="L5120" s="39"/>
    </row>
    <row r="5121" spans="2:12" ht="14.5">
      <c r="B5121" s="67" t="s">
        <v>433</v>
      </c>
      <c r="C5121" s="67" t="s">
        <v>3598</v>
      </c>
      <c r="D5121" s="70" t="s">
        <v>3599</v>
      </c>
      <c r="E5121" s="67">
        <v>245</v>
      </c>
      <c r="F5121" s="33" t="s">
        <v>681</v>
      </c>
      <c r="G5121" s="33" t="s">
        <v>11422</v>
      </c>
      <c r="H5121" s="33">
        <v>31200</v>
      </c>
      <c r="I5121" s="76" t="s">
        <v>52165</v>
      </c>
      <c r="J5121" s="67" t="s">
        <v>477</v>
      </c>
      <c r="K5121" s="39"/>
      <c r="L5121" s="39"/>
    </row>
    <row r="5122" spans="2:12" ht="14.5">
      <c r="B5122" s="67" t="s">
        <v>433</v>
      </c>
      <c r="C5122" s="67" t="s">
        <v>3520</v>
      </c>
      <c r="D5122" s="70" t="s">
        <v>3521</v>
      </c>
      <c r="E5122" s="67">
        <v>113.5</v>
      </c>
      <c r="F5122" s="33" t="s">
        <v>1525</v>
      </c>
      <c r="G5122" s="33" t="s">
        <v>11422</v>
      </c>
      <c r="H5122" s="33">
        <v>3000</v>
      </c>
      <c r="I5122" s="76" t="s">
        <v>52168</v>
      </c>
      <c r="J5122" s="67" t="s">
        <v>477</v>
      </c>
      <c r="K5122" s="39"/>
      <c r="L5122" s="39"/>
    </row>
    <row r="5123" spans="2:12" ht="14.5">
      <c r="B5123" s="67" t="s">
        <v>433</v>
      </c>
      <c r="C5123" s="67" t="s">
        <v>3518</v>
      </c>
      <c r="D5123" s="70" t="s">
        <v>3519</v>
      </c>
      <c r="E5123" s="67">
        <v>224.4</v>
      </c>
      <c r="F5123" s="33"/>
      <c r="G5123" s="33" t="s">
        <v>11422</v>
      </c>
      <c r="H5123" s="33">
        <v>2800</v>
      </c>
      <c r="I5123" s="76" t="s">
        <v>52168</v>
      </c>
      <c r="J5123" s="67" t="s">
        <v>477</v>
      </c>
      <c r="K5123" s="39"/>
      <c r="L5123" s="39"/>
    </row>
    <row r="5124" spans="2:12" ht="14.5">
      <c r="B5124" s="67" t="s">
        <v>433</v>
      </c>
      <c r="C5124" s="67" t="s">
        <v>3834</v>
      </c>
      <c r="D5124" s="70" t="s">
        <v>3835</v>
      </c>
      <c r="E5124" s="67">
        <v>292.2</v>
      </c>
      <c r="F5124" s="33" t="s">
        <v>476</v>
      </c>
      <c r="G5124" s="33" t="s">
        <v>11422</v>
      </c>
      <c r="H5124" s="33">
        <v>7200</v>
      </c>
      <c r="I5124" s="76" t="s">
        <v>52168</v>
      </c>
      <c r="J5124" s="67" t="s">
        <v>477</v>
      </c>
      <c r="K5124" s="39"/>
      <c r="L5124" s="39"/>
    </row>
    <row r="5125" spans="2:12" ht="14.5">
      <c r="B5125" s="67" t="s">
        <v>433</v>
      </c>
      <c r="C5125" s="67" t="s">
        <v>31395</v>
      </c>
      <c r="D5125" s="70" t="s">
        <v>31396</v>
      </c>
      <c r="E5125" s="67">
        <v>155</v>
      </c>
      <c r="F5125" s="33" t="s">
        <v>476</v>
      </c>
      <c r="G5125" s="33" t="s">
        <v>11422</v>
      </c>
      <c r="H5125" s="33">
        <v>4400</v>
      </c>
      <c r="I5125" s="76" t="s">
        <v>52168</v>
      </c>
      <c r="J5125" s="67" t="s">
        <v>477</v>
      </c>
      <c r="K5125" s="39"/>
      <c r="L5125" s="39"/>
    </row>
    <row r="5126" spans="2:12" ht="14.5">
      <c r="B5126" s="67" t="s">
        <v>433</v>
      </c>
      <c r="C5126" s="67" t="s">
        <v>31397</v>
      </c>
      <c r="D5126" s="70" t="s">
        <v>31398</v>
      </c>
      <c r="E5126" s="67">
        <v>312.2</v>
      </c>
      <c r="F5126" s="33" t="s">
        <v>476</v>
      </c>
      <c r="G5126" s="33" t="s">
        <v>11422</v>
      </c>
      <c r="H5126" s="33">
        <v>4400</v>
      </c>
      <c r="I5126" s="76" t="s">
        <v>52168</v>
      </c>
      <c r="J5126" s="67" t="s">
        <v>477</v>
      </c>
      <c r="K5126" s="39"/>
      <c r="L5126" s="39"/>
    </row>
    <row r="5127" spans="2:12" ht="14.5">
      <c r="B5127" s="67" t="s">
        <v>433</v>
      </c>
      <c r="C5127" s="67" t="s">
        <v>3842</v>
      </c>
      <c r="D5127" s="70" t="s">
        <v>3843</v>
      </c>
      <c r="E5127" s="67">
        <v>377.3</v>
      </c>
      <c r="F5127" s="33" t="s">
        <v>476</v>
      </c>
      <c r="G5127" s="33" t="s">
        <v>11422</v>
      </c>
      <c r="H5127" s="33">
        <v>9200</v>
      </c>
      <c r="I5127" s="76" t="s">
        <v>52168</v>
      </c>
      <c r="J5127" s="67" t="s">
        <v>477</v>
      </c>
      <c r="K5127" s="39"/>
      <c r="L5127" s="39"/>
    </row>
    <row r="5128" spans="2:12" ht="14.5">
      <c r="B5128" s="67" t="s">
        <v>433</v>
      </c>
      <c r="C5128" s="67" t="s">
        <v>3865</v>
      </c>
      <c r="D5128" s="70" t="s">
        <v>3866</v>
      </c>
      <c r="E5128" s="67">
        <v>755.9</v>
      </c>
      <c r="F5128" s="33" t="s">
        <v>476</v>
      </c>
      <c r="G5128" s="33" t="s">
        <v>11422</v>
      </c>
      <c r="H5128" s="33">
        <v>12600</v>
      </c>
      <c r="I5128" s="76" t="s">
        <v>52168</v>
      </c>
      <c r="J5128" s="67" t="s">
        <v>477</v>
      </c>
      <c r="K5128" s="39"/>
      <c r="L5128" s="39"/>
    </row>
    <row r="5129" spans="2:12" ht="14.5">
      <c r="B5129" s="67" t="s">
        <v>433</v>
      </c>
      <c r="C5129" s="67" t="s">
        <v>3875</v>
      </c>
      <c r="D5129" s="70" t="s">
        <v>3876</v>
      </c>
      <c r="E5129" s="67">
        <v>700.6</v>
      </c>
      <c r="F5129" s="33" t="s">
        <v>476</v>
      </c>
      <c r="G5129" s="33" t="s">
        <v>11422</v>
      </c>
      <c r="H5129" s="33">
        <v>14400</v>
      </c>
      <c r="I5129" s="76" t="s">
        <v>52168</v>
      </c>
      <c r="J5129" s="67" t="s">
        <v>477</v>
      </c>
      <c r="K5129" s="39"/>
      <c r="L5129" s="39"/>
    </row>
    <row r="5130" spans="2:12" ht="14.5">
      <c r="B5130" s="67" t="s">
        <v>433</v>
      </c>
      <c r="C5130" s="67" t="s">
        <v>3944</v>
      </c>
      <c r="D5130" s="70" t="s">
        <v>3945</v>
      </c>
      <c r="E5130" s="67">
        <v>503.7</v>
      </c>
      <c r="F5130" s="33" t="s">
        <v>476</v>
      </c>
      <c r="G5130" s="33" t="s">
        <v>11422</v>
      </c>
      <c r="H5130" s="33">
        <v>10800</v>
      </c>
      <c r="I5130" s="76" t="s">
        <v>52168</v>
      </c>
      <c r="J5130" s="67" t="s">
        <v>477</v>
      </c>
      <c r="K5130" s="39"/>
      <c r="L5130" s="39"/>
    </row>
    <row r="5131" spans="2:12" ht="14.5">
      <c r="B5131" s="67" t="s">
        <v>433</v>
      </c>
      <c r="C5131" s="67" t="s">
        <v>31415</v>
      </c>
      <c r="D5131" s="70" t="s">
        <v>31416</v>
      </c>
      <c r="E5131" s="67">
        <v>180.1</v>
      </c>
      <c r="F5131" s="33"/>
      <c r="G5131" s="33" t="s">
        <v>11422</v>
      </c>
      <c r="H5131" s="33">
        <v>4600</v>
      </c>
      <c r="I5131" s="76" t="s">
        <v>52168</v>
      </c>
      <c r="J5131" s="67" t="s">
        <v>477</v>
      </c>
      <c r="K5131" s="39"/>
      <c r="L5131" s="39"/>
    </row>
    <row r="5132" spans="2:12" ht="14.5">
      <c r="B5132" s="67" t="s">
        <v>433</v>
      </c>
      <c r="C5132" s="67" t="s">
        <v>3840</v>
      </c>
      <c r="D5132" s="70" t="s">
        <v>3841</v>
      </c>
      <c r="E5132" s="67">
        <v>223.7</v>
      </c>
      <c r="F5132" s="33"/>
      <c r="G5132" s="33" t="s">
        <v>11422</v>
      </c>
      <c r="H5132" s="33">
        <v>6000</v>
      </c>
      <c r="I5132" s="76" t="s">
        <v>52168</v>
      </c>
      <c r="J5132" s="67" t="s">
        <v>477</v>
      </c>
      <c r="K5132" s="39"/>
      <c r="L5132" s="39"/>
    </row>
    <row r="5133" spans="2:12" ht="14.5">
      <c r="B5133" s="67" t="s">
        <v>433</v>
      </c>
      <c r="C5133" s="67" t="s">
        <v>3793</v>
      </c>
      <c r="D5133" s="70" t="s">
        <v>3794</v>
      </c>
      <c r="E5133" s="67">
        <v>16.100000000000001</v>
      </c>
      <c r="F5133" s="33" t="s">
        <v>588</v>
      </c>
      <c r="G5133" s="33" t="s">
        <v>11422</v>
      </c>
      <c r="H5133" s="33">
        <v>4200</v>
      </c>
      <c r="I5133" s="76" t="s">
        <v>52168</v>
      </c>
      <c r="J5133" s="67" t="s">
        <v>30212</v>
      </c>
      <c r="K5133" s="39"/>
      <c r="L5133" s="39"/>
    </row>
    <row r="5134" spans="2:12" ht="14.5">
      <c r="B5134" s="67" t="s">
        <v>433</v>
      </c>
      <c r="C5134" s="67" t="s">
        <v>3640</v>
      </c>
      <c r="D5134" s="70" t="s">
        <v>3641</v>
      </c>
      <c r="E5134" s="67">
        <v>953.5</v>
      </c>
      <c r="F5134" s="33" t="s">
        <v>529</v>
      </c>
      <c r="G5134" s="33" t="s">
        <v>11422</v>
      </c>
      <c r="H5134" s="33">
        <v>18200</v>
      </c>
      <c r="I5134" s="76" t="s">
        <v>52168</v>
      </c>
      <c r="J5134" s="67" t="s">
        <v>477</v>
      </c>
      <c r="K5134" s="39"/>
      <c r="L5134" s="39"/>
    </row>
    <row r="5135" spans="2:12" ht="14.5">
      <c r="B5135" s="67" t="s">
        <v>433</v>
      </c>
      <c r="C5135" s="67" t="s">
        <v>3906</v>
      </c>
      <c r="D5135" s="70" t="s">
        <v>3907</v>
      </c>
      <c r="E5135" s="67">
        <v>877.6</v>
      </c>
      <c r="F5135" s="33" t="s">
        <v>529</v>
      </c>
      <c r="G5135" s="33" t="s">
        <v>11422</v>
      </c>
      <c r="H5135" s="33">
        <v>14400</v>
      </c>
      <c r="I5135" s="76" t="s">
        <v>52167</v>
      </c>
      <c r="J5135" s="67" t="s">
        <v>477</v>
      </c>
      <c r="K5135" s="39"/>
      <c r="L5135" s="39"/>
    </row>
    <row r="5136" spans="2:12" ht="14.5">
      <c r="B5136" s="67" t="s">
        <v>433</v>
      </c>
      <c r="C5136" s="67" t="s">
        <v>3894</v>
      </c>
      <c r="D5136" s="70" t="s">
        <v>3895</v>
      </c>
      <c r="E5136" s="67">
        <v>888.7</v>
      </c>
      <c r="F5136" s="33" t="s">
        <v>529</v>
      </c>
      <c r="G5136" s="33" t="s">
        <v>11422</v>
      </c>
      <c r="H5136" s="33">
        <v>13000</v>
      </c>
      <c r="I5136" s="76" t="s">
        <v>52167</v>
      </c>
      <c r="J5136" s="67" t="s">
        <v>30212</v>
      </c>
      <c r="K5136" s="39"/>
      <c r="L5136" s="39"/>
    </row>
    <row r="5137" spans="2:12" ht="14.5">
      <c r="B5137" s="67" t="s">
        <v>433</v>
      </c>
      <c r="C5137" s="67" t="s">
        <v>3934</v>
      </c>
      <c r="D5137" s="70" t="s">
        <v>3935</v>
      </c>
      <c r="E5137" s="67">
        <v>1637</v>
      </c>
      <c r="F5137" s="33" t="s">
        <v>487</v>
      </c>
      <c r="G5137" s="33" t="s">
        <v>11422</v>
      </c>
      <c r="H5137" s="33">
        <v>15600</v>
      </c>
      <c r="I5137" s="76" t="s">
        <v>52167</v>
      </c>
      <c r="J5137" s="67" t="s">
        <v>477</v>
      </c>
      <c r="K5137" s="39"/>
      <c r="L5137" s="39"/>
    </row>
    <row r="5138" spans="2:12" ht="14.5">
      <c r="B5138" s="67" t="s">
        <v>433</v>
      </c>
      <c r="C5138" s="67" t="s">
        <v>3898</v>
      </c>
      <c r="D5138" s="70" t="s">
        <v>3899</v>
      </c>
      <c r="E5138" s="67">
        <v>1286.5</v>
      </c>
      <c r="F5138" s="33" t="s">
        <v>529</v>
      </c>
      <c r="G5138" s="33" t="s">
        <v>11422</v>
      </c>
      <c r="H5138" s="33">
        <v>15600</v>
      </c>
      <c r="I5138" s="76" t="s">
        <v>52167</v>
      </c>
      <c r="J5138" s="67" t="s">
        <v>477</v>
      </c>
      <c r="K5138" s="39"/>
      <c r="L5138" s="39"/>
    </row>
    <row r="5139" spans="2:12" ht="14.5">
      <c r="B5139" s="67" t="s">
        <v>433</v>
      </c>
      <c r="C5139" s="67" t="s">
        <v>3869</v>
      </c>
      <c r="D5139" s="70" t="s">
        <v>3870</v>
      </c>
      <c r="E5139" s="67">
        <v>811.4</v>
      </c>
      <c r="F5139" s="33" t="s">
        <v>529</v>
      </c>
      <c r="G5139" s="33" t="s">
        <v>11422</v>
      </c>
      <c r="H5139" s="33">
        <v>15600</v>
      </c>
      <c r="I5139" s="76" t="s">
        <v>52167</v>
      </c>
      <c r="J5139" s="67" t="s">
        <v>477</v>
      </c>
      <c r="K5139" s="39"/>
      <c r="L5139" s="39"/>
    </row>
    <row r="5140" spans="2:12" ht="14.5">
      <c r="B5140" s="67" t="s">
        <v>433</v>
      </c>
      <c r="C5140" s="67" t="s">
        <v>3936</v>
      </c>
      <c r="D5140" s="70" t="s">
        <v>3937</v>
      </c>
      <c r="E5140" s="67">
        <v>858.4</v>
      </c>
      <c r="F5140" s="33" t="s">
        <v>487</v>
      </c>
      <c r="G5140" s="33" t="s">
        <v>11422</v>
      </c>
      <c r="H5140" s="33">
        <v>14400</v>
      </c>
      <c r="I5140" s="76" t="s">
        <v>52167</v>
      </c>
      <c r="J5140" s="67" t="s">
        <v>477</v>
      </c>
      <c r="K5140" s="39"/>
      <c r="L5140" s="39"/>
    </row>
    <row r="5141" spans="2:12" ht="14.5">
      <c r="B5141" s="67" t="s">
        <v>433</v>
      </c>
      <c r="C5141" s="67" t="s">
        <v>3918</v>
      </c>
      <c r="D5141" s="70" t="s">
        <v>3919</v>
      </c>
      <c r="E5141" s="67">
        <v>994.7</v>
      </c>
      <c r="F5141" s="33" t="s">
        <v>529</v>
      </c>
      <c r="G5141" s="33" t="s">
        <v>11422</v>
      </c>
      <c r="H5141" s="33">
        <v>14400</v>
      </c>
      <c r="I5141" s="76" t="s">
        <v>52167</v>
      </c>
      <c r="J5141" s="67" t="s">
        <v>477</v>
      </c>
      <c r="K5141" s="39"/>
      <c r="L5141" s="39"/>
    </row>
    <row r="5142" spans="2:12" ht="14.5">
      <c r="B5142" s="67" t="s">
        <v>433</v>
      </c>
      <c r="C5142" s="67" t="s">
        <v>3924</v>
      </c>
      <c r="D5142" s="70" t="s">
        <v>3925</v>
      </c>
      <c r="E5142" s="67">
        <v>1397.4</v>
      </c>
      <c r="F5142" s="33" t="s">
        <v>529</v>
      </c>
      <c r="G5142" s="33" t="s">
        <v>11422</v>
      </c>
      <c r="H5142" s="33">
        <v>23400</v>
      </c>
      <c r="I5142" s="76" t="s">
        <v>52167</v>
      </c>
      <c r="J5142" s="67" t="s">
        <v>477</v>
      </c>
      <c r="K5142" s="39"/>
      <c r="L5142" s="39"/>
    </row>
    <row r="5143" spans="2:12" ht="14.5">
      <c r="B5143" s="67" t="s">
        <v>433</v>
      </c>
      <c r="C5143" s="67" t="s">
        <v>3881</v>
      </c>
      <c r="D5143" s="70" t="s">
        <v>3882</v>
      </c>
      <c r="E5143" s="67">
        <v>1101</v>
      </c>
      <c r="F5143" s="33" t="s">
        <v>529</v>
      </c>
      <c r="G5143" s="33" t="s">
        <v>11422</v>
      </c>
      <c r="H5143" s="33">
        <v>19600</v>
      </c>
      <c r="I5143" s="76" t="s">
        <v>52167</v>
      </c>
      <c r="J5143" s="67" t="s">
        <v>477</v>
      </c>
      <c r="K5143" s="39"/>
      <c r="L5143" s="39"/>
    </row>
    <row r="5144" spans="2:12" ht="14.5">
      <c r="B5144" s="67" t="s">
        <v>16775</v>
      </c>
      <c r="C5144" s="67" t="s">
        <v>31304</v>
      </c>
      <c r="D5144" s="70" t="s">
        <v>31305</v>
      </c>
      <c r="E5144" s="67">
        <v>59.2</v>
      </c>
      <c r="F5144" s="33" t="s">
        <v>480</v>
      </c>
      <c r="G5144" s="33" t="s">
        <v>11422</v>
      </c>
      <c r="H5144" s="33">
        <v>6000</v>
      </c>
      <c r="I5144" s="76" t="s">
        <v>52165</v>
      </c>
      <c r="J5144" s="67" t="s">
        <v>477</v>
      </c>
      <c r="K5144" s="39"/>
      <c r="L5144" s="39"/>
    </row>
    <row r="5145" spans="2:12" ht="14.5">
      <c r="B5145" s="67" t="s">
        <v>3503</v>
      </c>
      <c r="C5145" s="67" t="s">
        <v>31302</v>
      </c>
      <c r="D5145" s="70" t="s">
        <v>31303</v>
      </c>
      <c r="E5145" s="67">
        <v>77.900000000000006</v>
      </c>
      <c r="F5145" s="33" t="s">
        <v>487</v>
      </c>
      <c r="G5145" s="33" t="s">
        <v>11422</v>
      </c>
      <c r="H5145" s="33">
        <v>33800</v>
      </c>
      <c r="I5145" s="76" t="s">
        <v>52164</v>
      </c>
      <c r="J5145" s="67" t="s">
        <v>477</v>
      </c>
      <c r="K5145" s="39"/>
      <c r="L5145" s="39"/>
    </row>
    <row r="5146" spans="2:12" ht="14.5">
      <c r="B5146" s="67" t="s">
        <v>31301</v>
      </c>
      <c r="C5146" s="67" t="s">
        <v>3501</v>
      </c>
      <c r="D5146" s="70" t="s">
        <v>3502</v>
      </c>
      <c r="E5146" s="67">
        <v>349.4</v>
      </c>
      <c r="F5146" s="33" t="s">
        <v>588</v>
      </c>
      <c r="G5146" s="33" t="s">
        <v>11422</v>
      </c>
      <c r="H5146" s="33">
        <v>10800</v>
      </c>
      <c r="I5146" s="76" t="s">
        <v>52164</v>
      </c>
      <c r="J5146" s="67" t="s">
        <v>526</v>
      </c>
      <c r="K5146" s="39"/>
      <c r="L5146" s="39"/>
    </row>
    <row r="5147" spans="2:12" ht="14.5">
      <c r="B5147" s="67" t="s">
        <v>31298</v>
      </c>
      <c r="C5147" s="67" t="s">
        <v>31299</v>
      </c>
      <c r="D5147" s="70" t="s">
        <v>31300</v>
      </c>
      <c r="E5147" s="67">
        <v>212.9</v>
      </c>
      <c r="F5147" s="33" t="s">
        <v>476</v>
      </c>
      <c r="G5147" s="33" t="s">
        <v>11422</v>
      </c>
      <c r="H5147" s="33">
        <v>11600</v>
      </c>
      <c r="I5147" s="76" t="s">
        <v>52165</v>
      </c>
      <c r="J5147" s="67" t="s">
        <v>477</v>
      </c>
      <c r="K5147" s="39"/>
      <c r="L5147" s="39"/>
    </row>
    <row r="5148" spans="2:12" ht="14.5">
      <c r="B5148" s="67" t="s">
        <v>31295</v>
      </c>
      <c r="C5148" s="67" t="s">
        <v>31296</v>
      </c>
      <c r="D5148" s="70" t="s">
        <v>31297</v>
      </c>
      <c r="E5148" s="67">
        <v>55.4</v>
      </c>
      <c r="F5148" s="33"/>
      <c r="G5148" s="33" t="s">
        <v>11422</v>
      </c>
      <c r="H5148" s="33">
        <v>1600</v>
      </c>
      <c r="I5148" s="76" t="s">
        <v>52165</v>
      </c>
      <c r="J5148" s="67" t="s">
        <v>477</v>
      </c>
      <c r="K5148" s="39"/>
      <c r="L5148" s="39"/>
    </row>
    <row r="5149" spans="2:12" ht="14.5">
      <c r="B5149" s="67" t="s">
        <v>31292</v>
      </c>
      <c r="C5149" s="67" t="s">
        <v>31293</v>
      </c>
      <c r="D5149" s="70" t="s">
        <v>31294</v>
      </c>
      <c r="E5149" s="67">
        <v>119.6</v>
      </c>
      <c r="F5149" s="33" t="s">
        <v>476</v>
      </c>
      <c r="G5149" s="33" t="s">
        <v>11422</v>
      </c>
      <c r="H5149" s="33">
        <v>9200</v>
      </c>
      <c r="I5149" s="76" t="s">
        <v>52165</v>
      </c>
      <c r="J5149" s="67" t="s">
        <v>477</v>
      </c>
      <c r="K5149" s="39"/>
      <c r="L5149" s="39"/>
    </row>
    <row r="5150" spans="2:12" ht="14.5">
      <c r="B5150" s="67" t="s">
        <v>16735</v>
      </c>
      <c r="C5150" s="67" t="s">
        <v>31286</v>
      </c>
      <c r="D5150" s="70" t="s">
        <v>31287</v>
      </c>
      <c r="E5150" s="67">
        <v>100.2</v>
      </c>
      <c r="F5150" s="33" t="s">
        <v>476</v>
      </c>
      <c r="G5150" s="33" t="s">
        <v>11422</v>
      </c>
      <c r="H5150" s="33">
        <v>2400</v>
      </c>
      <c r="I5150" s="76" t="s">
        <v>52165</v>
      </c>
      <c r="J5150" s="67" t="s">
        <v>477</v>
      </c>
      <c r="K5150" s="39"/>
      <c r="L5150" s="39"/>
    </row>
    <row r="5151" spans="2:12" ht="14.5">
      <c r="B5151" s="67" t="s">
        <v>16735</v>
      </c>
      <c r="C5151" s="67" t="s">
        <v>31288</v>
      </c>
      <c r="D5151" s="70" t="s">
        <v>31289</v>
      </c>
      <c r="E5151" s="67">
        <v>239.8</v>
      </c>
      <c r="F5151" s="33"/>
      <c r="G5151" s="33" t="s">
        <v>11422</v>
      </c>
      <c r="H5151" s="33">
        <v>8200</v>
      </c>
      <c r="I5151" s="76" t="s">
        <v>52165</v>
      </c>
      <c r="J5151" s="67" t="s">
        <v>477</v>
      </c>
      <c r="K5151" s="39"/>
      <c r="L5151" s="39"/>
    </row>
    <row r="5152" spans="2:12" ht="14.5">
      <c r="B5152" s="67" t="s">
        <v>16735</v>
      </c>
      <c r="C5152" s="67" t="s">
        <v>31290</v>
      </c>
      <c r="D5152" s="70" t="s">
        <v>31291</v>
      </c>
      <c r="E5152" s="67">
        <v>39.299999999999997</v>
      </c>
      <c r="F5152" s="33" t="s">
        <v>487</v>
      </c>
      <c r="G5152" s="33" t="s">
        <v>11422</v>
      </c>
      <c r="H5152" s="33">
        <v>1600</v>
      </c>
      <c r="I5152" s="76" t="s">
        <v>52165</v>
      </c>
      <c r="J5152" s="67" t="s">
        <v>477</v>
      </c>
      <c r="K5152" s="39"/>
      <c r="L5152" s="39"/>
    </row>
    <row r="5153" spans="2:12" ht="14.5">
      <c r="B5153" s="67" t="s">
        <v>31283</v>
      </c>
      <c r="C5153" s="67" t="s">
        <v>31284</v>
      </c>
      <c r="D5153" s="70" t="s">
        <v>31285</v>
      </c>
      <c r="E5153" s="67">
        <v>155.80000000000001</v>
      </c>
      <c r="F5153" s="33" t="s">
        <v>480</v>
      </c>
      <c r="G5153" s="33" t="s">
        <v>11422</v>
      </c>
      <c r="H5153" s="33">
        <v>4600</v>
      </c>
      <c r="I5153" s="76" t="s">
        <v>52165</v>
      </c>
      <c r="J5153" s="67" t="s">
        <v>477</v>
      </c>
      <c r="K5153" s="39"/>
      <c r="L5153" s="39"/>
    </row>
    <row r="5154" spans="2:12" ht="14.5">
      <c r="B5154" s="67" t="s">
        <v>3498</v>
      </c>
      <c r="C5154" s="67" t="s">
        <v>31281</v>
      </c>
      <c r="D5154" s="70" t="s">
        <v>31282</v>
      </c>
      <c r="E5154" s="67">
        <v>100.5</v>
      </c>
      <c r="F5154" s="33" t="s">
        <v>476</v>
      </c>
      <c r="G5154" s="33" t="s">
        <v>11422</v>
      </c>
      <c r="H5154" s="33">
        <v>12800</v>
      </c>
      <c r="I5154" s="76" t="s">
        <v>52165</v>
      </c>
      <c r="J5154" s="67" t="s">
        <v>477</v>
      </c>
      <c r="K5154" s="39"/>
      <c r="L5154" s="39"/>
    </row>
    <row r="5155" spans="2:12" ht="14.5">
      <c r="B5155" s="67" t="s">
        <v>3498</v>
      </c>
      <c r="C5155" s="67" t="s">
        <v>3499</v>
      </c>
      <c r="D5155" s="70" t="s">
        <v>3500</v>
      </c>
      <c r="E5155" s="67">
        <v>646.20000000000005</v>
      </c>
      <c r="F5155" s="33" t="s">
        <v>476</v>
      </c>
      <c r="G5155" s="33" t="s">
        <v>11422</v>
      </c>
      <c r="H5155" s="33">
        <v>22200</v>
      </c>
      <c r="I5155" s="76" t="s">
        <v>52165</v>
      </c>
      <c r="J5155" s="67" t="s">
        <v>477</v>
      </c>
      <c r="K5155" s="39"/>
      <c r="L5155" s="39"/>
    </row>
    <row r="5156" spans="2:12" ht="14.5">
      <c r="B5156" s="67" t="s">
        <v>3467</v>
      </c>
      <c r="C5156" s="67" t="s">
        <v>3472</v>
      </c>
      <c r="D5156" s="70" t="s">
        <v>3473</v>
      </c>
      <c r="E5156" s="67">
        <v>228.6</v>
      </c>
      <c r="F5156" s="33" t="s">
        <v>735</v>
      </c>
      <c r="G5156" s="33" t="s">
        <v>11422</v>
      </c>
      <c r="H5156" s="33">
        <v>3200</v>
      </c>
      <c r="I5156" s="76" t="s">
        <v>52164</v>
      </c>
      <c r="J5156" s="67" t="s">
        <v>477</v>
      </c>
      <c r="K5156" s="39"/>
      <c r="L5156" s="39"/>
    </row>
    <row r="5157" spans="2:12" ht="14.5">
      <c r="B5157" s="67" t="s">
        <v>3467</v>
      </c>
      <c r="C5157" s="67" t="s">
        <v>31273</v>
      </c>
      <c r="D5157" s="70" t="s">
        <v>31274</v>
      </c>
      <c r="E5157" s="67">
        <v>214.2</v>
      </c>
      <c r="F5157" s="33" t="s">
        <v>681</v>
      </c>
      <c r="G5157" s="33" t="s">
        <v>11422</v>
      </c>
      <c r="H5157" s="33">
        <v>3000</v>
      </c>
      <c r="I5157" s="76" t="s">
        <v>52164</v>
      </c>
      <c r="J5157" s="67" t="s">
        <v>477</v>
      </c>
      <c r="K5157" s="39"/>
      <c r="L5157" s="39"/>
    </row>
    <row r="5158" spans="2:12" ht="14.5">
      <c r="B5158" s="67" t="s">
        <v>3467</v>
      </c>
      <c r="C5158" s="67" t="s">
        <v>3494</v>
      </c>
      <c r="D5158" s="70" t="s">
        <v>3495</v>
      </c>
      <c r="E5158" s="67">
        <v>299.7</v>
      </c>
      <c r="F5158" s="33" t="s">
        <v>476</v>
      </c>
      <c r="G5158" s="33" t="s">
        <v>11422</v>
      </c>
      <c r="H5158" s="33">
        <v>14400</v>
      </c>
      <c r="I5158" s="76" t="s">
        <v>52164</v>
      </c>
      <c r="J5158" s="67" t="s">
        <v>477</v>
      </c>
      <c r="K5158" s="39"/>
      <c r="L5158" s="39"/>
    </row>
    <row r="5159" spans="2:12" ht="14.5">
      <c r="B5159" s="67" t="s">
        <v>3467</v>
      </c>
      <c r="C5159" s="67" t="s">
        <v>3468</v>
      </c>
      <c r="D5159" s="70" t="s">
        <v>3469</v>
      </c>
      <c r="E5159" s="67">
        <v>101</v>
      </c>
      <c r="F5159" s="33" t="s">
        <v>529</v>
      </c>
      <c r="G5159" s="33" t="s">
        <v>11422</v>
      </c>
      <c r="H5159" s="33">
        <v>1000</v>
      </c>
      <c r="I5159" s="76" t="s">
        <v>52164</v>
      </c>
      <c r="J5159" s="67" t="s">
        <v>477</v>
      </c>
      <c r="K5159" s="39"/>
      <c r="L5159" s="39"/>
    </row>
    <row r="5160" spans="2:12" ht="14.5">
      <c r="B5160" s="67" t="s">
        <v>3467</v>
      </c>
      <c r="C5160" s="67" t="s">
        <v>31275</v>
      </c>
      <c r="D5160" s="70" t="s">
        <v>31276</v>
      </c>
      <c r="E5160" s="67">
        <v>113.1</v>
      </c>
      <c r="F5160" s="33"/>
      <c r="G5160" s="33" t="s">
        <v>11422</v>
      </c>
      <c r="H5160" s="33">
        <v>4600</v>
      </c>
      <c r="I5160" s="76" t="s">
        <v>52164</v>
      </c>
      <c r="J5160" s="67" t="s">
        <v>477</v>
      </c>
      <c r="K5160" s="39"/>
      <c r="L5160" s="39"/>
    </row>
    <row r="5161" spans="2:12" ht="14.5">
      <c r="B5161" s="67" t="s">
        <v>3467</v>
      </c>
      <c r="C5161" s="67" t="s">
        <v>3474</v>
      </c>
      <c r="D5161" s="70" t="s">
        <v>3475</v>
      </c>
      <c r="E5161" s="67">
        <v>702.5</v>
      </c>
      <c r="F5161" s="33" t="s">
        <v>726</v>
      </c>
      <c r="G5161" s="33" t="s">
        <v>11422</v>
      </c>
      <c r="H5161" s="33">
        <v>17000</v>
      </c>
      <c r="I5161" s="76" t="s">
        <v>52164</v>
      </c>
      <c r="J5161" s="67" t="s">
        <v>477</v>
      </c>
      <c r="K5161" s="39"/>
      <c r="L5161" s="39"/>
    </row>
    <row r="5162" spans="2:12" ht="14.5">
      <c r="B5162" s="67" t="s">
        <v>3467</v>
      </c>
      <c r="C5162" s="67" t="s">
        <v>3482</v>
      </c>
      <c r="D5162" s="70" t="s">
        <v>3483</v>
      </c>
      <c r="E5162" s="67">
        <v>163.69999999999999</v>
      </c>
      <c r="F5162" s="33" t="s">
        <v>1003</v>
      </c>
      <c r="G5162" s="33" t="s">
        <v>11422</v>
      </c>
      <c r="H5162" s="33">
        <v>23400</v>
      </c>
      <c r="I5162" s="76" t="s">
        <v>52164</v>
      </c>
      <c r="J5162" s="67" t="s">
        <v>477</v>
      </c>
      <c r="K5162" s="39"/>
      <c r="L5162" s="39"/>
    </row>
    <row r="5163" spans="2:12" ht="14.5">
      <c r="B5163" s="67" t="s">
        <v>3467</v>
      </c>
      <c r="C5163" s="67" t="s">
        <v>3490</v>
      </c>
      <c r="D5163" s="70" t="s">
        <v>3491</v>
      </c>
      <c r="E5163" s="67">
        <v>608.79999999999995</v>
      </c>
      <c r="F5163" s="33" t="s">
        <v>1452</v>
      </c>
      <c r="G5163" s="33" t="s">
        <v>11422</v>
      </c>
      <c r="H5163" s="33">
        <v>33800</v>
      </c>
      <c r="I5163" s="76" t="s">
        <v>52164</v>
      </c>
      <c r="J5163" s="67" t="s">
        <v>477</v>
      </c>
      <c r="K5163" s="39"/>
      <c r="L5163" s="39"/>
    </row>
    <row r="5164" spans="2:12" ht="14.5">
      <c r="B5164" s="67" t="s">
        <v>3467</v>
      </c>
      <c r="C5164" s="67" t="s">
        <v>3488</v>
      </c>
      <c r="D5164" s="70" t="s">
        <v>3489</v>
      </c>
      <c r="E5164" s="67">
        <v>126.4</v>
      </c>
      <c r="F5164" s="33" t="s">
        <v>529</v>
      </c>
      <c r="G5164" s="33" t="s">
        <v>11422</v>
      </c>
      <c r="H5164" s="33">
        <v>19600</v>
      </c>
      <c r="I5164" s="76" t="s">
        <v>52164</v>
      </c>
      <c r="J5164" s="67" t="s">
        <v>477</v>
      </c>
      <c r="K5164" s="39"/>
      <c r="L5164" s="39"/>
    </row>
    <row r="5165" spans="2:12" ht="14.5">
      <c r="B5165" s="67" t="s">
        <v>3467</v>
      </c>
      <c r="C5165" s="67" t="s">
        <v>31277</v>
      </c>
      <c r="D5165" s="70" t="s">
        <v>31278</v>
      </c>
      <c r="E5165" s="67">
        <v>328.7</v>
      </c>
      <c r="F5165" s="33"/>
      <c r="G5165" s="33" t="s">
        <v>11422</v>
      </c>
      <c r="H5165" s="33">
        <v>10600</v>
      </c>
      <c r="I5165" s="76" t="s">
        <v>52165</v>
      </c>
      <c r="J5165" s="67" t="s">
        <v>477</v>
      </c>
      <c r="K5165" s="39"/>
      <c r="L5165" s="39"/>
    </row>
    <row r="5166" spans="2:12" ht="14.5">
      <c r="B5166" s="67" t="s">
        <v>3467</v>
      </c>
      <c r="C5166" s="67" t="s">
        <v>3484</v>
      </c>
      <c r="D5166" s="70" t="s">
        <v>3485</v>
      </c>
      <c r="E5166" s="67">
        <v>233.3</v>
      </c>
      <c r="F5166" s="33" t="s">
        <v>487</v>
      </c>
      <c r="G5166" s="33" t="s">
        <v>11422</v>
      </c>
      <c r="H5166" s="33">
        <v>3400</v>
      </c>
      <c r="I5166" s="76" t="s">
        <v>52165</v>
      </c>
      <c r="J5166" s="67" t="s">
        <v>477</v>
      </c>
      <c r="K5166" s="39"/>
      <c r="L5166" s="39"/>
    </row>
    <row r="5167" spans="2:12" ht="14.5">
      <c r="B5167" s="67" t="s">
        <v>3467</v>
      </c>
      <c r="C5167" s="67" t="s">
        <v>3476</v>
      </c>
      <c r="D5167" s="70" t="s">
        <v>3477</v>
      </c>
      <c r="E5167" s="67">
        <v>372.7</v>
      </c>
      <c r="F5167" s="33" t="s">
        <v>487</v>
      </c>
      <c r="G5167" s="33" t="s">
        <v>11422</v>
      </c>
      <c r="H5167" s="33">
        <v>3200</v>
      </c>
      <c r="I5167" s="76" t="s">
        <v>52165</v>
      </c>
      <c r="J5167" s="67" t="s">
        <v>477</v>
      </c>
      <c r="K5167" s="39"/>
      <c r="L5167" s="39"/>
    </row>
    <row r="5168" spans="2:12" ht="14.5">
      <c r="B5168" s="67" t="s">
        <v>3467</v>
      </c>
      <c r="C5168" s="67" t="s">
        <v>31279</v>
      </c>
      <c r="D5168" s="70" t="s">
        <v>31280</v>
      </c>
      <c r="E5168" s="67">
        <v>114.8</v>
      </c>
      <c r="F5168" s="33"/>
      <c r="G5168" s="33" t="s">
        <v>11422</v>
      </c>
      <c r="H5168" s="33">
        <v>4600</v>
      </c>
      <c r="I5168" s="76" t="s">
        <v>52165</v>
      </c>
      <c r="J5168" s="67" t="s">
        <v>477</v>
      </c>
      <c r="K5168" s="39"/>
      <c r="L5168" s="39"/>
    </row>
    <row r="5169" spans="2:12" ht="14.5">
      <c r="B5169" s="67" t="s">
        <v>31266</v>
      </c>
      <c r="C5169" s="67" t="s">
        <v>31267</v>
      </c>
      <c r="D5169" s="70" t="s">
        <v>31268</v>
      </c>
      <c r="E5169" s="67">
        <v>2.8</v>
      </c>
      <c r="F5169" s="33"/>
      <c r="G5169" s="33" t="s">
        <v>11422</v>
      </c>
      <c r="H5169" s="33">
        <v>6000</v>
      </c>
      <c r="I5169" s="76" t="s">
        <v>52165</v>
      </c>
      <c r="J5169" s="67" t="s">
        <v>30212</v>
      </c>
      <c r="K5169" s="39"/>
      <c r="L5169" s="39"/>
    </row>
    <row r="5170" spans="2:12" ht="14.5">
      <c r="B5170" s="67" t="s">
        <v>31266</v>
      </c>
      <c r="C5170" s="67" t="s">
        <v>31269</v>
      </c>
      <c r="D5170" s="70" t="s">
        <v>31270</v>
      </c>
      <c r="E5170" s="67">
        <v>3</v>
      </c>
      <c r="F5170" s="33"/>
      <c r="G5170" s="33" t="s">
        <v>11422</v>
      </c>
      <c r="H5170" s="33">
        <v>6000</v>
      </c>
      <c r="I5170" s="76" t="s">
        <v>52165</v>
      </c>
      <c r="J5170" s="67" t="s">
        <v>30212</v>
      </c>
      <c r="K5170" s="39"/>
      <c r="L5170" s="39"/>
    </row>
    <row r="5171" spans="2:12" ht="14.5">
      <c r="B5171" s="67" t="s">
        <v>31266</v>
      </c>
      <c r="C5171" s="67" t="s">
        <v>31271</v>
      </c>
      <c r="D5171" s="70" t="s">
        <v>31272</v>
      </c>
      <c r="E5171" s="67">
        <v>3.9</v>
      </c>
      <c r="F5171" s="33"/>
      <c r="G5171" s="33" t="s">
        <v>11422</v>
      </c>
      <c r="H5171" s="33">
        <v>6000</v>
      </c>
      <c r="I5171" s="76" t="s">
        <v>52165</v>
      </c>
      <c r="J5171" s="67" t="s">
        <v>30212</v>
      </c>
      <c r="K5171" s="39"/>
      <c r="L5171" s="39"/>
    </row>
    <row r="5172" spans="2:12" ht="14.5">
      <c r="B5172" s="67" t="s">
        <v>31266</v>
      </c>
      <c r="C5172" s="67" t="s">
        <v>6443</v>
      </c>
      <c r="D5172" s="70" t="s">
        <v>6444</v>
      </c>
      <c r="E5172" s="67">
        <v>206.2</v>
      </c>
      <c r="F5172" s="33" t="s">
        <v>1004</v>
      </c>
      <c r="G5172" s="33" t="s">
        <v>11422</v>
      </c>
      <c r="H5172" s="33">
        <v>18200</v>
      </c>
      <c r="I5172" s="76" t="s">
        <v>52165</v>
      </c>
      <c r="J5172" s="67" t="s">
        <v>526</v>
      </c>
      <c r="K5172" s="39"/>
      <c r="L5172" s="39"/>
    </row>
    <row r="5173" spans="2:12" ht="14.5">
      <c r="B5173" s="67" t="s">
        <v>31263</v>
      </c>
      <c r="C5173" s="67" t="s">
        <v>31264</v>
      </c>
      <c r="D5173" s="70" t="s">
        <v>31265</v>
      </c>
      <c r="E5173" s="67">
        <v>347.3</v>
      </c>
      <c r="F5173" s="33" t="s">
        <v>681</v>
      </c>
      <c r="G5173" s="33" t="s">
        <v>11422</v>
      </c>
      <c r="H5173" s="33">
        <v>19600</v>
      </c>
      <c r="I5173" s="76" t="s">
        <v>52164</v>
      </c>
      <c r="J5173" s="67" t="s">
        <v>1271</v>
      </c>
      <c r="K5173" s="39"/>
      <c r="L5173" s="39"/>
    </row>
    <row r="5174" spans="2:12" ht="14.5">
      <c r="B5174" s="67" t="s">
        <v>3462</v>
      </c>
      <c r="C5174" s="67" t="s">
        <v>819</v>
      </c>
      <c r="D5174" s="70" t="s">
        <v>820</v>
      </c>
      <c r="E5174" s="67">
        <v>163.4</v>
      </c>
      <c r="F5174" s="33" t="s">
        <v>476</v>
      </c>
      <c r="G5174" s="33" t="s">
        <v>11422</v>
      </c>
      <c r="H5174" s="33">
        <v>17000</v>
      </c>
      <c r="I5174" s="76" t="s">
        <v>52164</v>
      </c>
      <c r="J5174" s="67" t="s">
        <v>477</v>
      </c>
      <c r="K5174" s="39"/>
      <c r="L5174" s="39"/>
    </row>
    <row r="5175" spans="2:12" ht="14.5">
      <c r="B5175" s="67" t="s">
        <v>3453</v>
      </c>
      <c r="C5175" s="67" t="s">
        <v>3460</v>
      </c>
      <c r="D5175" s="70" t="s">
        <v>3461</v>
      </c>
      <c r="E5175" s="67">
        <v>256.89999999999998</v>
      </c>
      <c r="F5175" s="33" t="s">
        <v>476</v>
      </c>
      <c r="G5175" s="33" t="s">
        <v>11422</v>
      </c>
      <c r="H5175" s="33">
        <v>6000</v>
      </c>
      <c r="I5175" s="76" t="s">
        <v>52164</v>
      </c>
      <c r="J5175" s="67" t="s">
        <v>477</v>
      </c>
      <c r="K5175" s="39"/>
      <c r="L5175" s="39"/>
    </row>
    <row r="5176" spans="2:12" ht="14.5">
      <c r="B5176" s="67" t="s">
        <v>3453</v>
      </c>
      <c r="C5176" s="67" t="s">
        <v>31257</v>
      </c>
      <c r="D5176" s="70" t="s">
        <v>31258</v>
      </c>
      <c r="E5176" s="67">
        <v>403.6</v>
      </c>
      <c r="F5176" s="33" t="s">
        <v>726</v>
      </c>
      <c r="G5176" s="33" t="s">
        <v>11422</v>
      </c>
      <c r="H5176" s="33">
        <v>30000</v>
      </c>
      <c r="I5176" s="76" t="s">
        <v>52164</v>
      </c>
      <c r="J5176" s="67" t="s">
        <v>477</v>
      </c>
      <c r="K5176" s="39"/>
      <c r="L5176" s="39"/>
    </row>
    <row r="5177" spans="2:12" ht="14.5">
      <c r="B5177" s="67" t="s">
        <v>3453</v>
      </c>
      <c r="C5177" s="67" t="s">
        <v>31259</v>
      </c>
      <c r="D5177" s="70" t="s">
        <v>31260</v>
      </c>
      <c r="E5177" s="67">
        <v>140.69999999999999</v>
      </c>
      <c r="F5177" s="33" t="s">
        <v>681</v>
      </c>
      <c r="G5177" s="33" t="s">
        <v>11422</v>
      </c>
      <c r="H5177" s="33">
        <v>46800</v>
      </c>
      <c r="I5177" s="76" t="s">
        <v>52164</v>
      </c>
      <c r="J5177" s="67" t="s">
        <v>477</v>
      </c>
      <c r="K5177" s="39"/>
      <c r="L5177" s="39"/>
    </row>
    <row r="5178" spans="2:12" ht="14.5">
      <c r="B5178" s="67" t="s">
        <v>3453</v>
      </c>
      <c r="C5178" s="67" t="s">
        <v>31261</v>
      </c>
      <c r="D5178" s="70" t="s">
        <v>31262</v>
      </c>
      <c r="E5178" s="67">
        <v>410.6</v>
      </c>
      <c r="F5178" s="33" t="s">
        <v>487</v>
      </c>
      <c r="G5178" s="33" t="s">
        <v>11422</v>
      </c>
      <c r="H5178" s="33">
        <v>26000</v>
      </c>
      <c r="I5178" s="76" t="s">
        <v>52164</v>
      </c>
      <c r="J5178" s="67" t="s">
        <v>477</v>
      </c>
      <c r="K5178" s="39"/>
      <c r="L5178" s="39"/>
    </row>
    <row r="5179" spans="2:12" ht="14.5">
      <c r="B5179" s="67" t="s">
        <v>3453</v>
      </c>
      <c r="C5179" s="67" t="s">
        <v>3458</v>
      </c>
      <c r="D5179" s="70" t="s">
        <v>3459</v>
      </c>
      <c r="E5179" s="67">
        <v>146.6</v>
      </c>
      <c r="F5179" s="33" t="s">
        <v>480</v>
      </c>
      <c r="G5179" s="33" t="s">
        <v>11422</v>
      </c>
      <c r="H5179" s="33">
        <v>30000</v>
      </c>
      <c r="I5179" s="76" t="s">
        <v>52165</v>
      </c>
      <c r="J5179" s="67" t="s">
        <v>477</v>
      </c>
      <c r="K5179" s="39"/>
      <c r="L5179" s="39"/>
    </row>
    <row r="5180" spans="2:12" ht="14.5">
      <c r="B5180" s="67" t="s">
        <v>31256</v>
      </c>
      <c r="C5180" s="67" t="s">
        <v>5042</v>
      </c>
      <c r="D5180" s="70" t="s">
        <v>5043</v>
      </c>
      <c r="E5180" s="67">
        <v>202.2</v>
      </c>
      <c r="F5180" s="33" t="s">
        <v>735</v>
      </c>
      <c r="G5180" s="33" t="s">
        <v>11422</v>
      </c>
      <c r="H5180" s="33">
        <v>9800</v>
      </c>
      <c r="I5180" s="76" t="s">
        <v>52164</v>
      </c>
      <c r="J5180" s="67" t="s">
        <v>477</v>
      </c>
      <c r="K5180" s="39"/>
      <c r="L5180" s="39"/>
    </row>
    <row r="5181" spans="2:12" ht="14.5">
      <c r="B5181" s="67" t="s">
        <v>31255</v>
      </c>
      <c r="C5181" s="67" t="s">
        <v>5036</v>
      </c>
      <c r="D5181" s="70" t="s">
        <v>5037</v>
      </c>
      <c r="E5181" s="67">
        <v>123.9</v>
      </c>
      <c r="F5181" s="33" t="s">
        <v>588</v>
      </c>
      <c r="G5181" s="33" t="s">
        <v>11422</v>
      </c>
      <c r="H5181" s="33">
        <v>2400</v>
      </c>
      <c r="I5181" s="76" t="s">
        <v>52164</v>
      </c>
      <c r="J5181" s="67" t="s">
        <v>477</v>
      </c>
      <c r="K5181" s="39"/>
      <c r="L5181" s="39"/>
    </row>
    <row r="5182" spans="2:12" ht="14.5">
      <c r="B5182" s="67" t="s">
        <v>31251</v>
      </c>
      <c r="C5182" s="67" t="s">
        <v>31252</v>
      </c>
      <c r="D5182" s="70" t="s">
        <v>31253</v>
      </c>
      <c r="E5182" s="67">
        <v>122.3</v>
      </c>
      <c r="F5182" s="33"/>
      <c r="G5182" s="33" t="s">
        <v>11422</v>
      </c>
      <c r="H5182" s="33">
        <v>4600</v>
      </c>
      <c r="I5182" s="76" t="s">
        <v>52164</v>
      </c>
      <c r="J5182" s="67" t="s">
        <v>477</v>
      </c>
      <c r="K5182" s="39"/>
      <c r="L5182" s="39"/>
    </row>
    <row r="5183" spans="2:12" ht="14.5">
      <c r="B5183" s="67" t="s">
        <v>3408</v>
      </c>
      <c r="C5183" s="67" t="s">
        <v>31207</v>
      </c>
      <c r="D5183" s="70" t="s">
        <v>31208</v>
      </c>
      <c r="E5183" s="67">
        <v>97.8</v>
      </c>
      <c r="F5183" s="33" t="s">
        <v>487</v>
      </c>
      <c r="G5183" s="33" t="s">
        <v>11422</v>
      </c>
      <c r="H5183" s="33">
        <v>2200</v>
      </c>
      <c r="I5183" s="76" t="s">
        <v>52162</v>
      </c>
      <c r="J5183" s="67" t="s">
        <v>477</v>
      </c>
      <c r="K5183" s="39"/>
      <c r="L5183" s="39"/>
    </row>
    <row r="5184" spans="2:12" ht="14.5">
      <c r="B5184" s="67" t="s">
        <v>3408</v>
      </c>
      <c r="C5184" s="67" t="s">
        <v>31205</v>
      </c>
      <c r="D5184" s="70" t="s">
        <v>31206</v>
      </c>
      <c r="E5184" s="67">
        <v>340.9</v>
      </c>
      <c r="F5184" s="33" t="s">
        <v>681</v>
      </c>
      <c r="G5184" s="33" t="s">
        <v>11422</v>
      </c>
      <c r="H5184" s="33">
        <v>37800</v>
      </c>
      <c r="I5184" s="76" t="s">
        <v>52164</v>
      </c>
      <c r="J5184" s="67" t="s">
        <v>477</v>
      </c>
      <c r="K5184" s="39"/>
      <c r="L5184" s="39"/>
    </row>
    <row r="5185" spans="2:12" ht="14.5">
      <c r="B5185" s="67" t="s">
        <v>3408</v>
      </c>
      <c r="C5185" s="67" t="s">
        <v>31209</v>
      </c>
      <c r="D5185" s="70" t="s">
        <v>31210</v>
      </c>
      <c r="E5185" s="67">
        <v>108.4</v>
      </c>
      <c r="F5185" s="33" t="s">
        <v>476</v>
      </c>
      <c r="G5185" s="33" t="s">
        <v>11422</v>
      </c>
      <c r="H5185" s="33">
        <v>4600</v>
      </c>
      <c r="I5185" s="76" t="s">
        <v>52164</v>
      </c>
      <c r="J5185" s="67" t="s">
        <v>477</v>
      </c>
      <c r="K5185" s="39"/>
      <c r="L5185" s="39"/>
    </row>
    <row r="5186" spans="2:12" ht="14.5">
      <c r="B5186" s="67" t="s">
        <v>3408</v>
      </c>
      <c r="C5186" s="67" t="s">
        <v>3424</v>
      </c>
      <c r="D5186" s="70" t="s">
        <v>3425</v>
      </c>
      <c r="E5186" s="67">
        <v>173.5</v>
      </c>
      <c r="F5186" s="33" t="s">
        <v>480</v>
      </c>
      <c r="G5186" s="33" t="s">
        <v>11422</v>
      </c>
      <c r="H5186" s="33">
        <v>7600</v>
      </c>
      <c r="I5186" s="76" t="s">
        <v>52164</v>
      </c>
      <c r="J5186" s="67" t="s">
        <v>477</v>
      </c>
      <c r="K5186" s="39"/>
      <c r="L5186" s="39"/>
    </row>
    <row r="5187" spans="2:12" ht="14.5">
      <c r="B5187" s="67" t="s">
        <v>3408</v>
      </c>
      <c r="C5187" s="67" t="s">
        <v>31211</v>
      </c>
      <c r="D5187" s="70" t="s">
        <v>31212</v>
      </c>
      <c r="E5187" s="67">
        <v>306.89999999999998</v>
      </c>
      <c r="F5187" s="33" t="s">
        <v>480</v>
      </c>
      <c r="G5187" s="33" t="s">
        <v>11422</v>
      </c>
      <c r="H5187" s="33">
        <v>9200</v>
      </c>
      <c r="I5187" s="76" t="s">
        <v>52164</v>
      </c>
      <c r="J5187" s="67" t="s">
        <v>477</v>
      </c>
      <c r="K5187" s="39"/>
      <c r="L5187" s="39"/>
    </row>
    <row r="5188" spans="2:12" ht="14.5">
      <c r="B5188" s="67" t="s">
        <v>3408</v>
      </c>
      <c r="C5188" s="67" t="s">
        <v>31213</v>
      </c>
      <c r="D5188" s="70" t="s">
        <v>31214</v>
      </c>
      <c r="E5188" s="67">
        <v>162.5</v>
      </c>
      <c r="F5188" s="33" t="s">
        <v>635</v>
      </c>
      <c r="G5188" s="33" t="s">
        <v>11422</v>
      </c>
      <c r="H5188" s="33">
        <v>6800</v>
      </c>
      <c r="I5188" s="76" t="s">
        <v>52164</v>
      </c>
      <c r="J5188" s="67" t="s">
        <v>477</v>
      </c>
      <c r="K5188" s="39"/>
      <c r="L5188" s="39"/>
    </row>
    <row r="5189" spans="2:12" ht="14.5">
      <c r="B5189" s="67" t="s">
        <v>3408</v>
      </c>
      <c r="C5189" s="67" t="s">
        <v>3414</v>
      </c>
      <c r="D5189" s="70" t="s">
        <v>3415</v>
      </c>
      <c r="E5189" s="67">
        <v>145.1</v>
      </c>
      <c r="F5189" s="33" t="s">
        <v>487</v>
      </c>
      <c r="G5189" s="33" t="s">
        <v>11422</v>
      </c>
      <c r="H5189" s="33">
        <v>10400</v>
      </c>
      <c r="I5189" s="76" t="s">
        <v>52164</v>
      </c>
      <c r="J5189" s="67" t="s">
        <v>477</v>
      </c>
      <c r="K5189" s="39"/>
      <c r="L5189" s="39"/>
    </row>
    <row r="5190" spans="2:12" ht="14.5">
      <c r="B5190" s="67" t="s">
        <v>3408</v>
      </c>
      <c r="C5190" s="67" t="s">
        <v>31215</v>
      </c>
      <c r="D5190" s="70" t="s">
        <v>31216</v>
      </c>
      <c r="E5190" s="67">
        <v>213.4</v>
      </c>
      <c r="F5190" s="33" t="s">
        <v>529</v>
      </c>
      <c r="G5190" s="33" t="s">
        <v>11422</v>
      </c>
      <c r="H5190" s="33">
        <v>6600</v>
      </c>
      <c r="I5190" s="76" t="s">
        <v>52164</v>
      </c>
      <c r="J5190" s="67" t="s">
        <v>477</v>
      </c>
      <c r="K5190" s="39"/>
      <c r="L5190" s="39"/>
    </row>
    <row r="5191" spans="2:12" ht="14.5">
      <c r="B5191" s="67" t="s">
        <v>3408</v>
      </c>
      <c r="C5191" s="67" t="s">
        <v>31217</v>
      </c>
      <c r="D5191" s="70" t="s">
        <v>31218</v>
      </c>
      <c r="E5191" s="67">
        <v>186.8</v>
      </c>
      <c r="F5191" s="33" t="s">
        <v>1538</v>
      </c>
      <c r="G5191" s="33" t="s">
        <v>11422</v>
      </c>
      <c r="H5191" s="33">
        <v>6000</v>
      </c>
      <c r="I5191" s="76" t="s">
        <v>52164</v>
      </c>
      <c r="J5191" s="67" t="s">
        <v>477</v>
      </c>
      <c r="K5191" s="39"/>
      <c r="L5191" s="39"/>
    </row>
    <row r="5192" spans="2:12" ht="14.5">
      <c r="B5192" s="67" t="s">
        <v>3408</v>
      </c>
      <c r="C5192" s="67" t="s">
        <v>31219</v>
      </c>
      <c r="D5192" s="70" t="s">
        <v>31220</v>
      </c>
      <c r="E5192" s="67">
        <v>300.3</v>
      </c>
      <c r="F5192" s="33" t="s">
        <v>487</v>
      </c>
      <c r="G5192" s="33" t="s">
        <v>11422</v>
      </c>
      <c r="H5192" s="33">
        <v>9800</v>
      </c>
      <c r="I5192" s="76" t="s">
        <v>52164</v>
      </c>
      <c r="J5192" s="67" t="s">
        <v>477</v>
      </c>
      <c r="K5192" s="39"/>
      <c r="L5192" s="39"/>
    </row>
    <row r="5193" spans="2:12" ht="14.5">
      <c r="B5193" s="67" t="s">
        <v>3408</v>
      </c>
      <c r="C5193" s="67" t="s">
        <v>31221</v>
      </c>
      <c r="D5193" s="70" t="s">
        <v>31222</v>
      </c>
      <c r="E5193" s="67">
        <v>120.3</v>
      </c>
      <c r="F5193" s="33"/>
      <c r="G5193" s="33" t="s">
        <v>11422</v>
      </c>
      <c r="H5193" s="33">
        <v>6000</v>
      </c>
      <c r="I5193" s="76" t="s">
        <v>52164</v>
      </c>
      <c r="J5193" s="67" t="s">
        <v>477</v>
      </c>
      <c r="K5193" s="39"/>
      <c r="L5193" s="39"/>
    </row>
    <row r="5194" spans="2:12" ht="14.5">
      <c r="B5194" s="67" t="s">
        <v>3408</v>
      </c>
      <c r="C5194" s="67" t="s">
        <v>3426</v>
      </c>
      <c r="D5194" s="70" t="s">
        <v>3427</v>
      </c>
      <c r="E5194" s="67">
        <v>455.5</v>
      </c>
      <c r="F5194" s="33" t="s">
        <v>476</v>
      </c>
      <c r="G5194" s="33" t="s">
        <v>11422</v>
      </c>
      <c r="H5194" s="33">
        <v>23400</v>
      </c>
      <c r="I5194" s="76" t="s">
        <v>52164</v>
      </c>
      <c r="J5194" s="67" t="s">
        <v>477</v>
      </c>
      <c r="K5194" s="39"/>
      <c r="L5194" s="39"/>
    </row>
    <row r="5195" spans="2:12" ht="14.5">
      <c r="B5195" s="67" t="s">
        <v>3408</v>
      </c>
      <c r="C5195" s="67" t="s">
        <v>3418</v>
      </c>
      <c r="D5195" s="70" t="s">
        <v>3419</v>
      </c>
      <c r="E5195" s="67">
        <v>224.6</v>
      </c>
      <c r="F5195" s="33" t="s">
        <v>676</v>
      </c>
      <c r="G5195" s="33" t="s">
        <v>11422</v>
      </c>
      <c r="H5195" s="33">
        <v>19600</v>
      </c>
      <c r="I5195" s="76" t="s">
        <v>52164</v>
      </c>
      <c r="J5195" s="67" t="s">
        <v>477</v>
      </c>
      <c r="K5195" s="39"/>
      <c r="L5195" s="39"/>
    </row>
    <row r="5196" spans="2:12" ht="14.5">
      <c r="B5196" s="67" t="s">
        <v>3408</v>
      </c>
      <c r="C5196" s="67" t="s">
        <v>3430</v>
      </c>
      <c r="D5196" s="70" t="s">
        <v>31223</v>
      </c>
      <c r="E5196" s="67">
        <v>301.10000000000002</v>
      </c>
      <c r="F5196" s="33" t="s">
        <v>480</v>
      </c>
      <c r="G5196" s="33" t="s">
        <v>11422</v>
      </c>
      <c r="H5196" s="33">
        <v>58600</v>
      </c>
      <c r="I5196" s="76" t="s">
        <v>52164</v>
      </c>
      <c r="J5196" s="67" t="s">
        <v>477</v>
      </c>
      <c r="K5196" s="39"/>
      <c r="L5196" s="39"/>
    </row>
    <row r="5197" spans="2:12" ht="14.5">
      <c r="B5197" s="67" t="s">
        <v>3408</v>
      </c>
      <c r="C5197" s="67" t="s">
        <v>3432</v>
      </c>
      <c r="D5197" s="70" t="s">
        <v>3433</v>
      </c>
      <c r="E5197" s="67">
        <v>711.3</v>
      </c>
      <c r="F5197" s="33" t="s">
        <v>476</v>
      </c>
      <c r="G5197" s="33" t="s">
        <v>11422</v>
      </c>
      <c r="H5197" s="33">
        <v>33800</v>
      </c>
      <c r="I5197" s="76" t="s">
        <v>52164</v>
      </c>
      <c r="J5197" s="67" t="s">
        <v>477</v>
      </c>
      <c r="K5197" s="39"/>
      <c r="L5197" s="39"/>
    </row>
    <row r="5198" spans="2:12" ht="14.5">
      <c r="B5198" s="67" t="s">
        <v>3408</v>
      </c>
      <c r="C5198" s="67" t="s">
        <v>31225</v>
      </c>
      <c r="D5198" s="70" t="s">
        <v>31226</v>
      </c>
      <c r="E5198" s="67">
        <v>180.8</v>
      </c>
      <c r="F5198" s="33" t="s">
        <v>13670</v>
      </c>
      <c r="G5198" s="33" t="s">
        <v>11422</v>
      </c>
      <c r="H5198" s="33">
        <v>22200</v>
      </c>
      <c r="I5198" s="76" t="s">
        <v>52164</v>
      </c>
      <c r="J5198" s="67" t="s">
        <v>477</v>
      </c>
      <c r="K5198" s="39"/>
      <c r="L5198" s="39"/>
    </row>
    <row r="5199" spans="2:12" ht="14.5">
      <c r="B5199" s="67" t="s">
        <v>3408</v>
      </c>
      <c r="C5199" s="67" t="s">
        <v>31227</v>
      </c>
      <c r="D5199" s="70" t="s">
        <v>31228</v>
      </c>
      <c r="E5199" s="67">
        <v>108.5</v>
      </c>
      <c r="F5199" s="33" t="s">
        <v>480</v>
      </c>
      <c r="G5199" s="33" t="s">
        <v>11422</v>
      </c>
      <c r="H5199" s="33">
        <v>37800</v>
      </c>
      <c r="I5199" s="76" t="s">
        <v>52164</v>
      </c>
      <c r="J5199" s="67" t="s">
        <v>477</v>
      </c>
      <c r="K5199" s="39"/>
      <c r="L5199" s="39"/>
    </row>
    <row r="5200" spans="2:12" ht="14.5">
      <c r="B5200" s="67" t="s">
        <v>3408</v>
      </c>
      <c r="C5200" s="67" t="s">
        <v>31229</v>
      </c>
      <c r="D5200" s="70" t="s">
        <v>31230</v>
      </c>
      <c r="E5200" s="67">
        <v>391.1</v>
      </c>
      <c r="F5200" s="33" t="s">
        <v>487</v>
      </c>
      <c r="G5200" s="33" t="s">
        <v>11422</v>
      </c>
      <c r="H5200" s="33">
        <v>14400</v>
      </c>
      <c r="I5200" s="76" t="s">
        <v>52164</v>
      </c>
      <c r="J5200" s="67" t="s">
        <v>477</v>
      </c>
      <c r="K5200" s="39"/>
      <c r="L5200" s="39"/>
    </row>
    <row r="5201" spans="2:12" ht="14.5">
      <c r="B5201" s="67" t="s">
        <v>3408</v>
      </c>
      <c r="C5201" s="67" t="s">
        <v>31231</v>
      </c>
      <c r="D5201" s="70" t="s">
        <v>31232</v>
      </c>
      <c r="E5201" s="67">
        <v>992.2</v>
      </c>
      <c r="F5201" s="33" t="s">
        <v>487</v>
      </c>
      <c r="G5201" s="33" t="s">
        <v>11422</v>
      </c>
      <c r="H5201" s="33">
        <v>33800</v>
      </c>
      <c r="I5201" s="76" t="s">
        <v>52164</v>
      </c>
      <c r="J5201" s="67" t="s">
        <v>477</v>
      </c>
      <c r="K5201" s="39"/>
      <c r="L5201" s="39"/>
    </row>
    <row r="5202" spans="2:12" ht="14.5">
      <c r="B5202" s="67" t="s">
        <v>3408</v>
      </c>
      <c r="C5202" s="67" t="s">
        <v>31233</v>
      </c>
      <c r="D5202" s="70" t="s">
        <v>31234</v>
      </c>
      <c r="E5202" s="67">
        <v>213.5</v>
      </c>
      <c r="F5202" s="33" t="s">
        <v>528</v>
      </c>
      <c r="G5202" s="33" t="s">
        <v>11422</v>
      </c>
      <c r="H5202" s="33">
        <v>24800</v>
      </c>
      <c r="I5202" s="76" t="s">
        <v>52164</v>
      </c>
      <c r="J5202" s="67" t="s">
        <v>477</v>
      </c>
      <c r="K5202" s="39"/>
      <c r="L5202" s="39"/>
    </row>
    <row r="5203" spans="2:12" ht="14.5">
      <c r="B5203" s="67" t="s">
        <v>3408</v>
      </c>
      <c r="C5203" s="67" t="s">
        <v>31235</v>
      </c>
      <c r="D5203" s="70" t="s">
        <v>31236</v>
      </c>
      <c r="E5203" s="67">
        <v>504.5</v>
      </c>
      <c r="F5203" s="33" t="s">
        <v>577</v>
      </c>
      <c r="G5203" s="33" t="s">
        <v>11422</v>
      </c>
      <c r="H5203" s="33">
        <v>15600</v>
      </c>
      <c r="I5203" s="76" t="s">
        <v>52164</v>
      </c>
      <c r="J5203" s="67" t="s">
        <v>477</v>
      </c>
      <c r="K5203" s="39"/>
      <c r="L5203" s="39"/>
    </row>
    <row r="5204" spans="2:12" ht="14.5">
      <c r="B5204" s="67" t="s">
        <v>3408</v>
      </c>
      <c r="C5204" s="67" t="s">
        <v>31248</v>
      </c>
      <c r="D5204" s="70" t="s">
        <v>31249</v>
      </c>
      <c r="E5204" s="67">
        <v>1327.9</v>
      </c>
      <c r="F5204" s="33" t="s">
        <v>476</v>
      </c>
      <c r="G5204" s="33" t="s">
        <v>11422</v>
      </c>
      <c r="H5204" s="33">
        <v>30000</v>
      </c>
      <c r="I5204" s="76" t="s">
        <v>52164</v>
      </c>
      <c r="J5204" s="67" t="s">
        <v>477</v>
      </c>
      <c r="K5204" s="39"/>
      <c r="L5204" s="39"/>
    </row>
    <row r="5205" spans="2:12" ht="14.5">
      <c r="B5205" s="67" t="s">
        <v>3408</v>
      </c>
      <c r="C5205" s="67" t="s">
        <v>3412</v>
      </c>
      <c r="D5205" s="70" t="s">
        <v>3413</v>
      </c>
      <c r="E5205" s="67">
        <v>333.2</v>
      </c>
      <c r="F5205" s="33" t="s">
        <v>1532</v>
      </c>
      <c r="G5205" s="33" t="s">
        <v>11422</v>
      </c>
      <c r="H5205" s="33">
        <v>15600</v>
      </c>
      <c r="I5205" s="76" t="s">
        <v>52165</v>
      </c>
      <c r="J5205" s="67" t="s">
        <v>477</v>
      </c>
      <c r="K5205" s="39"/>
      <c r="L5205" s="39"/>
    </row>
    <row r="5206" spans="2:12" ht="14.5">
      <c r="B5206" s="67" t="s">
        <v>3408</v>
      </c>
      <c r="C5206" s="67" t="s">
        <v>31237</v>
      </c>
      <c r="D5206" s="70" t="s">
        <v>31238</v>
      </c>
      <c r="E5206" s="67">
        <v>212.4</v>
      </c>
      <c r="F5206" s="33" t="s">
        <v>528</v>
      </c>
      <c r="G5206" s="33" t="s">
        <v>11422</v>
      </c>
      <c r="H5206" s="33">
        <v>2600</v>
      </c>
      <c r="I5206" s="76" t="s">
        <v>52165</v>
      </c>
      <c r="J5206" s="67" t="s">
        <v>526</v>
      </c>
      <c r="K5206" s="39"/>
      <c r="L5206" s="39"/>
    </row>
    <row r="5207" spans="2:12" ht="14.5">
      <c r="B5207" s="67" t="s">
        <v>3408</v>
      </c>
      <c r="C5207" s="67" t="s">
        <v>31239</v>
      </c>
      <c r="D5207" s="70" t="s">
        <v>31240</v>
      </c>
      <c r="E5207" s="67">
        <v>294.8</v>
      </c>
      <c r="F5207" s="33" t="s">
        <v>577</v>
      </c>
      <c r="G5207" s="33" t="s">
        <v>11422</v>
      </c>
      <c r="H5207" s="33">
        <v>7000</v>
      </c>
      <c r="I5207" s="76" t="s">
        <v>52165</v>
      </c>
      <c r="J5207" s="67" t="s">
        <v>477</v>
      </c>
      <c r="K5207" s="39"/>
      <c r="L5207" s="39"/>
    </row>
    <row r="5208" spans="2:12" ht="14.5">
      <c r="B5208" s="67" t="s">
        <v>3408</v>
      </c>
      <c r="C5208" s="67" t="s">
        <v>31241</v>
      </c>
      <c r="D5208" s="70" t="s">
        <v>31242</v>
      </c>
      <c r="E5208" s="67">
        <v>333.3</v>
      </c>
      <c r="F5208" s="33" t="s">
        <v>476</v>
      </c>
      <c r="G5208" s="33" t="s">
        <v>11422</v>
      </c>
      <c r="H5208" s="33">
        <v>17000</v>
      </c>
      <c r="I5208" s="76" t="s">
        <v>52165</v>
      </c>
      <c r="J5208" s="67" t="s">
        <v>477</v>
      </c>
      <c r="K5208" s="39"/>
      <c r="L5208" s="39"/>
    </row>
    <row r="5209" spans="2:12" ht="14.5">
      <c r="B5209" s="67" t="s">
        <v>3408</v>
      </c>
      <c r="C5209" s="67" t="s">
        <v>31243</v>
      </c>
      <c r="D5209" s="70" t="s">
        <v>31244</v>
      </c>
      <c r="E5209" s="67">
        <v>302.2</v>
      </c>
      <c r="F5209" s="33" t="s">
        <v>735</v>
      </c>
      <c r="G5209" s="33" t="s">
        <v>11422</v>
      </c>
      <c r="H5209" s="33">
        <v>17000</v>
      </c>
      <c r="I5209" s="76" t="s">
        <v>52165</v>
      </c>
      <c r="J5209" s="67" t="s">
        <v>477</v>
      </c>
      <c r="K5209" s="39"/>
      <c r="L5209" s="39"/>
    </row>
    <row r="5210" spans="2:12" ht="14.5">
      <c r="B5210" s="67" t="s">
        <v>3408</v>
      </c>
      <c r="C5210" s="67" t="s">
        <v>31245</v>
      </c>
      <c r="D5210" s="70" t="s">
        <v>31246</v>
      </c>
      <c r="E5210" s="67">
        <v>160.69999999999999</v>
      </c>
      <c r="F5210" s="33" t="s">
        <v>480</v>
      </c>
      <c r="G5210" s="33" t="s">
        <v>11422</v>
      </c>
      <c r="H5210" s="33">
        <v>26000</v>
      </c>
      <c r="I5210" s="76" t="s">
        <v>52165</v>
      </c>
      <c r="J5210" s="67" t="s">
        <v>477</v>
      </c>
      <c r="K5210" s="39"/>
      <c r="L5210" s="39"/>
    </row>
    <row r="5211" spans="2:12" ht="14.5">
      <c r="B5211" s="67" t="s">
        <v>3408</v>
      </c>
      <c r="C5211" s="67" t="s">
        <v>3438</v>
      </c>
      <c r="D5211" s="70" t="s">
        <v>3439</v>
      </c>
      <c r="E5211" s="67">
        <v>531.20000000000005</v>
      </c>
      <c r="F5211" s="33" t="s">
        <v>476</v>
      </c>
      <c r="G5211" s="33" t="s">
        <v>11422</v>
      </c>
      <c r="H5211" s="33">
        <v>17000</v>
      </c>
      <c r="I5211" s="76" t="s">
        <v>52165</v>
      </c>
      <c r="J5211" s="67" t="s">
        <v>477</v>
      </c>
      <c r="K5211" s="39"/>
      <c r="L5211" s="39"/>
    </row>
    <row r="5212" spans="2:12" ht="14.5">
      <c r="B5212" s="67" t="s">
        <v>3408</v>
      </c>
      <c r="C5212" s="67" t="s">
        <v>3445</v>
      </c>
      <c r="D5212" s="70" t="s">
        <v>3446</v>
      </c>
      <c r="E5212" s="67">
        <v>479.9</v>
      </c>
      <c r="F5212" s="33" t="s">
        <v>476</v>
      </c>
      <c r="G5212" s="33" t="s">
        <v>11422</v>
      </c>
      <c r="H5212" s="33">
        <v>17000</v>
      </c>
      <c r="I5212" s="76" t="s">
        <v>52165</v>
      </c>
      <c r="J5212" s="67" t="s">
        <v>477</v>
      </c>
      <c r="K5212" s="39"/>
      <c r="L5212" s="39"/>
    </row>
    <row r="5213" spans="2:12" ht="14.5">
      <c r="B5213" s="67" t="s">
        <v>3408</v>
      </c>
      <c r="C5213" s="67" t="s">
        <v>3447</v>
      </c>
      <c r="D5213" s="70" t="s">
        <v>3448</v>
      </c>
      <c r="E5213" s="67">
        <v>731.2</v>
      </c>
      <c r="F5213" s="33" t="s">
        <v>476</v>
      </c>
      <c r="G5213" s="33" t="s">
        <v>11422</v>
      </c>
      <c r="H5213" s="33">
        <v>22200</v>
      </c>
      <c r="I5213" s="76" t="s">
        <v>52165</v>
      </c>
      <c r="J5213" s="67" t="s">
        <v>477</v>
      </c>
      <c r="K5213" s="39"/>
      <c r="L5213" s="39"/>
    </row>
    <row r="5214" spans="2:12" ht="14.5">
      <c r="B5214" s="67" t="s">
        <v>3408</v>
      </c>
      <c r="C5214" s="67" t="s">
        <v>31247</v>
      </c>
      <c r="D5214" s="70" t="s">
        <v>797</v>
      </c>
      <c r="E5214" s="67">
        <v>503.3</v>
      </c>
      <c r="F5214" s="33" t="s">
        <v>476</v>
      </c>
      <c r="G5214" s="33" t="s">
        <v>11422</v>
      </c>
      <c r="H5214" s="33">
        <v>17000</v>
      </c>
      <c r="I5214" s="76" t="s">
        <v>52165</v>
      </c>
      <c r="J5214" s="67" t="s">
        <v>477</v>
      </c>
      <c r="K5214" s="39"/>
      <c r="L5214" s="39"/>
    </row>
    <row r="5215" spans="2:12" ht="14.5">
      <c r="B5215" s="67" t="s">
        <v>3408</v>
      </c>
      <c r="C5215" s="67" t="s">
        <v>3443</v>
      </c>
      <c r="D5215" s="70" t="s">
        <v>3444</v>
      </c>
      <c r="E5215" s="67">
        <v>502.5</v>
      </c>
      <c r="F5215" s="33" t="s">
        <v>476</v>
      </c>
      <c r="G5215" s="33" t="s">
        <v>11422</v>
      </c>
      <c r="H5215" s="33">
        <v>17000</v>
      </c>
      <c r="I5215" s="76" t="s">
        <v>52165</v>
      </c>
      <c r="J5215" s="67" t="s">
        <v>477</v>
      </c>
      <c r="K5215" s="39"/>
      <c r="L5215" s="39"/>
    </row>
    <row r="5216" spans="2:12" ht="14.5">
      <c r="B5216" s="67" t="s">
        <v>3408</v>
      </c>
      <c r="C5216" s="67" t="s">
        <v>31250</v>
      </c>
      <c r="D5216" s="70" t="s">
        <v>3442</v>
      </c>
      <c r="E5216" s="67">
        <v>504.8</v>
      </c>
      <c r="F5216" s="33" t="s">
        <v>476</v>
      </c>
      <c r="G5216" s="33" t="s">
        <v>11422</v>
      </c>
      <c r="H5216" s="33">
        <v>17000</v>
      </c>
      <c r="I5216" s="76" t="s">
        <v>52165</v>
      </c>
      <c r="J5216" s="67" t="s">
        <v>477</v>
      </c>
      <c r="K5216" s="39"/>
      <c r="L5216" s="39"/>
    </row>
    <row r="5217" spans="2:12" ht="14.5">
      <c r="B5217" s="67" t="s">
        <v>3408</v>
      </c>
      <c r="C5217" s="67" t="s">
        <v>3440</v>
      </c>
      <c r="D5217" s="70" t="s">
        <v>3441</v>
      </c>
      <c r="E5217" s="67">
        <v>316.39999999999998</v>
      </c>
      <c r="F5217" s="33" t="s">
        <v>476</v>
      </c>
      <c r="G5217" s="33" t="s">
        <v>11422</v>
      </c>
      <c r="H5217" s="33">
        <v>17000</v>
      </c>
      <c r="I5217" s="76" t="s">
        <v>52165</v>
      </c>
      <c r="J5217" s="67" t="s">
        <v>477</v>
      </c>
      <c r="K5217" s="39"/>
      <c r="L5217" s="39"/>
    </row>
    <row r="5218" spans="2:12" ht="14.5">
      <c r="B5218" s="67" t="s">
        <v>3408</v>
      </c>
      <c r="C5218" s="67" t="s">
        <v>3431</v>
      </c>
      <c r="D5218" s="70" t="s">
        <v>31224</v>
      </c>
      <c r="E5218" s="67">
        <v>667.2</v>
      </c>
      <c r="F5218" s="33" t="s">
        <v>476</v>
      </c>
      <c r="G5218" s="33" t="s">
        <v>11422</v>
      </c>
      <c r="H5218" s="33">
        <v>65000</v>
      </c>
      <c r="I5218" s="76" t="s">
        <v>52168</v>
      </c>
      <c r="J5218" s="67" t="s">
        <v>477</v>
      </c>
      <c r="K5218" s="39"/>
      <c r="L5218" s="39"/>
    </row>
    <row r="5219" spans="2:12" ht="14.5">
      <c r="B5219" s="67" t="s">
        <v>448</v>
      </c>
      <c r="C5219" s="67" t="s">
        <v>31118</v>
      </c>
      <c r="D5219" s="70" t="s">
        <v>31119</v>
      </c>
      <c r="E5219" s="67">
        <v>127.3</v>
      </c>
      <c r="F5219" s="33" t="s">
        <v>476</v>
      </c>
      <c r="G5219" s="33" t="s">
        <v>11422</v>
      </c>
      <c r="H5219" s="33">
        <v>3000</v>
      </c>
      <c r="I5219" s="76" t="s">
        <v>52163</v>
      </c>
      <c r="J5219" s="67" t="s">
        <v>477</v>
      </c>
      <c r="K5219" s="39"/>
      <c r="L5219" s="39"/>
    </row>
    <row r="5220" spans="2:12" ht="14.5">
      <c r="B5220" s="67" t="s">
        <v>448</v>
      </c>
      <c r="C5220" s="67" t="s">
        <v>31120</v>
      </c>
      <c r="D5220" s="70" t="s">
        <v>31121</v>
      </c>
      <c r="E5220" s="67">
        <v>25.8</v>
      </c>
      <c r="F5220" s="33" t="s">
        <v>476</v>
      </c>
      <c r="G5220" s="33" t="s">
        <v>11422</v>
      </c>
      <c r="H5220" s="33">
        <v>1400</v>
      </c>
      <c r="I5220" s="76" t="s">
        <v>52163</v>
      </c>
      <c r="J5220" s="67" t="s">
        <v>477</v>
      </c>
      <c r="K5220" s="39"/>
      <c r="L5220" s="39"/>
    </row>
    <row r="5221" spans="2:12" ht="14.5">
      <c r="B5221" s="67" t="s">
        <v>448</v>
      </c>
      <c r="C5221" s="67" t="s">
        <v>3215</v>
      </c>
      <c r="D5221" s="70" t="s">
        <v>3216</v>
      </c>
      <c r="E5221" s="67">
        <v>214.9</v>
      </c>
      <c r="F5221" s="33" t="s">
        <v>560</v>
      </c>
      <c r="G5221" s="33" t="s">
        <v>11422</v>
      </c>
      <c r="H5221" s="33">
        <v>2400</v>
      </c>
      <c r="I5221" s="76" t="s">
        <v>52163</v>
      </c>
      <c r="J5221" s="67" t="s">
        <v>477</v>
      </c>
      <c r="K5221" s="39"/>
      <c r="L5221" s="39"/>
    </row>
    <row r="5222" spans="2:12" ht="14.5">
      <c r="B5222" s="67" t="s">
        <v>448</v>
      </c>
      <c r="C5222" s="67" t="s">
        <v>3241</v>
      </c>
      <c r="D5222" s="70" t="s">
        <v>3242</v>
      </c>
      <c r="E5222" s="67">
        <v>13.6</v>
      </c>
      <c r="F5222" s="33" t="s">
        <v>560</v>
      </c>
      <c r="G5222" s="33" t="s">
        <v>11422</v>
      </c>
      <c r="H5222" s="33">
        <v>1400</v>
      </c>
      <c r="I5222" s="76" t="s">
        <v>52163</v>
      </c>
      <c r="J5222" s="67" t="s">
        <v>477</v>
      </c>
      <c r="K5222" s="39"/>
      <c r="L5222" s="39"/>
    </row>
    <row r="5223" spans="2:12" ht="14.5">
      <c r="B5223" s="67" t="s">
        <v>448</v>
      </c>
      <c r="C5223" s="67" t="s">
        <v>3221</v>
      </c>
      <c r="D5223" s="70" t="s">
        <v>3222</v>
      </c>
      <c r="E5223" s="67">
        <v>34.6</v>
      </c>
      <c r="F5223" s="33" t="s">
        <v>560</v>
      </c>
      <c r="G5223" s="33" t="s">
        <v>11422</v>
      </c>
      <c r="H5223" s="33">
        <v>1600</v>
      </c>
      <c r="I5223" s="76" t="s">
        <v>52163</v>
      </c>
      <c r="J5223" s="67" t="s">
        <v>526</v>
      </c>
      <c r="K5223" s="39"/>
      <c r="L5223" s="39"/>
    </row>
    <row r="5224" spans="2:12" ht="14.5">
      <c r="B5224" s="67" t="s">
        <v>448</v>
      </c>
      <c r="C5224" s="67" t="s">
        <v>3225</v>
      </c>
      <c r="D5224" s="70" t="s">
        <v>3226</v>
      </c>
      <c r="E5224" s="67">
        <v>12</v>
      </c>
      <c r="F5224" s="33" t="s">
        <v>560</v>
      </c>
      <c r="G5224" s="33" t="s">
        <v>11422</v>
      </c>
      <c r="H5224" s="33">
        <v>1600</v>
      </c>
      <c r="I5224" s="76" t="s">
        <v>52163</v>
      </c>
      <c r="J5224" s="67" t="s">
        <v>477</v>
      </c>
      <c r="K5224" s="39"/>
      <c r="L5224" s="39"/>
    </row>
    <row r="5225" spans="2:12" ht="14.5">
      <c r="B5225" s="67" t="s">
        <v>448</v>
      </c>
      <c r="C5225" s="67" t="s">
        <v>31122</v>
      </c>
      <c r="D5225" s="70" t="s">
        <v>31123</v>
      </c>
      <c r="E5225" s="67">
        <v>11</v>
      </c>
      <c r="F5225" s="33" t="s">
        <v>560</v>
      </c>
      <c r="G5225" s="33" t="s">
        <v>11422</v>
      </c>
      <c r="H5225" s="33">
        <v>1000</v>
      </c>
      <c r="I5225" s="76" t="s">
        <v>52163</v>
      </c>
      <c r="J5225" s="67" t="s">
        <v>30212</v>
      </c>
      <c r="K5225" s="39"/>
      <c r="L5225" s="39"/>
    </row>
    <row r="5226" spans="2:12" ht="14.5">
      <c r="B5226" s="67" t="s">
        <v>448</v>
      </c>
      <c r="C5226" s="67" t="s">
        <v>3217</v>
      </c>
      <c r="D5226" s="70" t="s">
        <v>3218</v>
      </c>
      <c r="E5226" s="67">
        <v>11.1</v>
      </c>
      <c r="F5226" s="33" t="s">
        <v>560</v>
      </c>
      <c r="G5226" s="33" t="s">
        <v>11422</v>
      </c>
      <c r="H5226" s="33">
        <v>1600</v>
      </c>
      <c r="I5226" s="76" t="s">
        <v>52163</v>
      </c>
      <c r="J5226" s="67" t="s">
        <v>477</v>
      </c>
      <c r="K5226" s="39"/>
      <c r="L5226" s="39"/>
    </row>
    <row r="5227" spans="2:12" ht="14.5">
      <c r="B5227" s="67" t="s">
        <v>448</v>
      </c>
      <c r="C5227" s="67" t="s">
        <v>3227</v>
      </c>
      <c r="D5227" s="70" t="s">
        <v>3228</v>
      </c>
      <c r="E5227" s="67">
        <v>15.1</v>
      </c>
      <c r="F5227" s="33" t="s">
        <v>560</v>
      </c>
      <c r="G5227" s="33" t="s">
        <v>11422</v>
      </c>
      <c r="H5227" s="33">
        <v>1400</v>
      </c>
      <c r="I5227" s="76" t="s">
        <v>52163</v>
      </c>
      <c r="J5227" s="67" t="s">
        <v>477</v>
      </c>
      <c r="K5227" s="39"/>
      <c r="L5227" s="39"/>
    </row>
    <row r="5228" spans="2:12" ht="14.5">
      <c r="B5228" s="67" t="s">
        <v>448</v>
      </c>
      <c r="C5228" s="67" t="s">
        <v>31124</v>
      </c>
      <c r="D5228" s="70" t="s">
        <v>31125</v>
      </c>
      <c r="E5228" s="67">
        <v>11.4</v>
      </c>
      <c r="F5228" s="33" t="s">
        <v>560</v>
      </c>
      <c r="G5228" s="33" t="s">
        <v>11422</v>
      </c>
      <c r="H5228" s="33">
        <v>1600</v>
      </c>
      <c r="I5228" s="76" t="s">
        <v>52163</v>
      </c>
      <c r="J5228" s="67" t="s">
        <v>30212</v>
      </c>
      <c r="K5228" s="39"/>
      <c r="L5228" s="39"/>
    </row>
    <row r="5229" spans="2:12" ht="14.5">
      <c r="B5229" s="67" t="s">
        <v>448</v>
      </c>
      <c r="C5229" s="67" t="s">
        <v>3233</v>
      </c>
      <c r="D5229" s="70" t="s">
        <v>3234</v>
      </c>
      <c r="E5229" s="67">
        <v>31.2</v>
      </c>
      <c r="F5229" s="33" t="s">
        <v>560</v>
      </c>
      <c r="G5229" s="33" t="s">
        <v>11422</v>
      </c>
      <c r="H5229" s="33">
        <v>1400</v>
      </c>
      <c r="I5229" s="76" t="s">
        <v>52163</v>
      </c>
      <c r="J5229" s="67" t="s">
        <v>477</v>
      </c>
      <c r="K5229" s="39"/>
      <c r="L5229" s="39"/>
    </row>
    <row r="5230" spans="2:12" ht="14.5">
      <c r="B5230" s="67" t="s">
        <v>448</v>
      </c>
      <c r="C5230" s="67" t="s">
        <v>3235</v>
      </c>
      <c r="D5230" s="70" t="s">
        <v>3236</v>
      </c>
      <c r="E5230" s="67">
        <v>14.4</v>
      </c>
      <c r="F5230" s="33" t="s">
        <v>560</v>
      </c>
      <c r="G5230" s="33" t="s">
        <v>11422</v>
      </c>
      <c r="H5230" s="33">
        <v>1400</v>
      </c>
      <c r="I5230" s="76" t="s">
        <v>52163</v>
      </c>
      <c r="J5230" s="67" t="s">
        <v>477</v>
      </c>
      <c r="K5230" s="39"/>
      <c r="L5230" s="39"/>
    </row>
    <row r="5231" spans="2:12" ht="14.5">
      <c r="B5231" s="67" t="s">
        <v>448</v>
      </c>
      <c r="C5231" s="67" t="s">
        <v>3237</v>
      </c>
      <c r="D5231" s="70" t="s">
        <v>3238</v>
      </c>
      <c r="E5231" s="67">
        <v>123.9</v>
      </c>
      <c r="F5231" s="33" t="s">
        <v>560</v>
      </c>
      <c r="G5231" s="33" t="s">
        <v>11422</v>
      </c>
      <c r="H5231" s="33">
        <v>1600</v>
      </c>
      <c r="I5231" s="76" t="s">
        <v>52163</v>
      </c>
      <c r="J5231" s="67" t="s">
        <v>477</v>
      </c>
      <c r="K5231" s="39"/>
      <c r="L5231" s="39"/>
    </row>
    <row r="5232" spans="2:12" ht="14.5">
      <c r="B5232" s="67" t="s">
        <v>448</v>
      </c>
      <c r="C5232" s="67" t="s">
        <v>31126</v>
      </c>
      <c r="D5232" s="70" t="s">
        <v>31127</v>
      </c>
      <c r="E5232" s="67">
        <v>10.4</v>
      </c>
      <c r="F5232" s="33" t="s">
        <v>560</v>
      </c>
      <c r="G5232" s="33" t="s">
        <v>11422</v>
      </c>
      <c r="H5232" s="33">
        <v>1600</v>
      </c>
      <c r="I5232" s="76" t="s">
        <v>52163</v>
      </c>
      <c r="J5232" s="67" t="s">
        <v>30212</v>
      </c>
      <c r="K5232" s="39"/>
      <c r="L5232" s="39"/>
    </row>
    <row r="5233" spans="2:12" ht="14.5">
      <c r="B5233" s="67" t="s">
        <v>448</v>
      </c>
      <c r="C5233" s="67" t="s">
        <v>3223</v>
      </c>
      <c r="D5233" s="70" t="s">
        <v>3224</v>
      </c>
      <c r="E5233" s="67">
        <v>10.199999999999999</v>
      </c>
      <c r="F5233" s="33" t="s">
        <v>560</v>
      </c>
      <c r="G5233" s="33" t="s">
        <v>11422</v>
      </c>
      <c r="H5233" s="33">
        <v>1600</v>
      </c>
      <c r="I5233" s="76" t="s">
        <v>52163</v>
      </c>
      <c r="J5233" s="67" t="s">
        <v>477</v>
      </c>
      <c r="K5233" s="39"/>
      <c r="L5233" s="39"/>
    </row>
    <row r="5234" spans="2:12" ht="14.5">
      <c r="B5234" s="67" t="s">
        <v>448</v>
      </c>
      <c r="C5234" s="67" t="s">
        <v>3219</v>
      </c>
      <c r="D5234" s="70" t="s">
        <v>3220</v>
      </c>
      <c r="E5234" s="67">
        <v>101.9</v>
      </c>
      <c r="F5234" s="33" t="s">
        <v>560</v>
      </c>
      <c r="G5234" s="33" t="s">
        <v>11422</v>
      </c>
      <c r="H5234" s="33">
        <v>1000</v>
      </c>
      <c r="I5234" s="76" t="s">
        <v>52163</v>
      </c>
      <c r="J5234" s="67" t="s">
        <v>477</v>
      </c>
      <c r="K5234" s="39"/>
      <c r="L5234" s="39"/>
    </row>
    <row r="5235" spans="2:12" ht="14.5">
      <c r="B5235" s="67" t="s">
        <v>448</v>
      </c>
      <c r="C5235" s="67" t="s">
        <v>3231</v>
      </c>
      <c r="D5235" s="70" t="s">
        <v>3232</v>
      </c>
      <c r="E5235" s="67">
        <v>12.5</v>
      </c>
      <c r="F5235" s="33" t="s">
        <v>560</v>
      </c>
      <c r="G5235" s="33" t="s">
        <v>11422</v>
      </c>
      <c r="H5235" s="33">
        <v>1400</v>
      </c>
      <c r="I5235" s="76" t="s">
        <v>52163</v>
      </c>
      <c r="J5235" s="67" t="s">
        <v>477</v>
      </c>
      <c r="K5235" s="39"/>
      <c r="L5235" s="39"/>
    </row>
    <row r="5236" spans="2:12" ht="14.5">
      <c r="B5236" s="67" t="s">
        <v>448</v>
      </c>
      <c r="C5236" s="67" t="s">
        <v>3239</v>
      </c>
      <c r="D5236" s="70" t="s">
        <v>3240</v>
      </c>
      <c r="E5236" s="67">
        <v>104.2</v>
      </c>
      <c r="F5236" s="33" t="s">
        <v>560</v>
      </c>
      <c r="G5236" s="33" t="s">
        <v>11422</v>
      </c>
      <c r="H5236" s="33">
        <v>1600</v>
      </c>
      <c r="I5236" s="76" t="s">
        <v>52163</v>
      </c>
      <c r="J5236" s="67" t="s">
        <v>477</v>
      </c>
      <c r="K5236" s="39"/>
      <c r="L5236" s="39"/>
    </row>
    <row r="5237" spans="2:12" ht="14.5">
      <c r="B5237" s="67" t="s">
        <v>448</v>
      </c>
      <c r="C5237" s="67" t="s">
        <v>3229</v>
      </c>
      <c r="D5237" s="70" t="s">
        <v>3230</v>
      </c>
      <c r="E5237" s="67">
        <v>12.4</v>
      </c>
      <c r="F5237" s="33" t="s">
        <v>560</v>
      </c>
      <c r="G5237" s="33" t="s">
        <v>11422</v>
      </c>
      <c r="H5237" s="33">
        <v>1400</v>
      </c>
      <c r="I5237" s="76" t="s">
        <v>52163</v>
      </c>
      <c r="J5237" s="67" t="s">
        <v>477</v>
      </c>
      <c r="K5237" s="39"/>
      <c r="L5237" s="39"/>
    </row>
    <row r="5238" spans="2:12" ht="14.5">
      <c r="B5238" s="67" t="s">
        <v>448</v>
      </c>
      <c r="C5238" s="67" t="s">
        <v>3249</v>
      </c>
      <c r="D5238" s="70" t="s">
        <v>3250</v>
      </c>
      <c r="E5238" s="67">
        <v>1080.2</v>
      </c>
      <c r="F5238" s="33" t="s">
        <v>476</v>
      </c>
      <c r="G5238" s="33" t="s">
        <v>11422</v>
      </c>
      <c r="H5238" s="33">
        <v>56000</v>
      </c>
      <c r="I5238" s="76" t="s">
        <v>52163</v>
      </c>
      <c r="J5238" s="67" t="s">
        <v>477</v>
      </c>
      <c r="K5238" s="39"/>
      <c r="L5238" s="39"/>
    </row>
    <row r="5239" spans="2:12" ht="14.5">
      <c r="B5239" s="67" t="s">
        <v>448</v>
      </c>
      <c r="C5239" s="67" t="s">
        <v>3201</v>
      </c>
      <c r="D5239" s="70" t="s">
        <v>3202</v>
      </c>
      <c r="E5239" s="67">
        <v>66.7</v>
      </c>
      <c r="F5239" s="33" t="s">
        <v>476</v>
      </c>
      <c r="G5239" s="33" t="s">
        <v>11422</v>
      </c>
      <c r="H5239" s="33">
        <v>1000</v>
      </c>
      <c r="I5239" s="76" t="s">
        <v>52162</v>
      </c>
      <c r="J5239" s="67" t="s">
        <v>477</v>
      </c>
      <c r="K5239" s="39"/>
      <c r="L5239" s="39"/>
    </row>
    <row r="5240" spans="2:12" ht="14.5">
      <c r="B5240" s="67" t="s">
        <v>448</v>
      </c>
      <c r="C5240" s="67" t="s">
        <v>3203</v>
      </c>
      <c r="D5240" s="70" t="s">
        <v>3204</v>
      </c>
      <c r="E5240" s="67">
        <v>65.599999999999994</v>
      </c>
      <c r="F5240" s="33" t="s">
        <v>476</v>
      </c>
      <c r="G5240" s="33" t="s">
        <v>11422</v>
      </c>
      <c r="H5240" s="33">
        <v>1000</v>
      </c>
      <c r="I5240" s="76" t="s">
        <v>52162</v>
      </c>
      <c r="J5240" s="67" t="s">
        <v>30212</v>
      </c>
      <c r="K5240" s="39"/>
      <c r="L5240" s="39"/>
    </row>
    <row r="5241" spans="2:12" ht="14.5">
      <c r="B5241" s="67" t="s">
        <v>448</v>
      </c>
      <c r="C5241" s="67" t="s">
        <v>3205</v>
      </c>
      <c r="D5241" s="70" t="s">
        <v>3206</v>
      </c>
      <c r="E5241" s="67">
        <v>63.7</v>
      </c>
      <c r="F5241" s="33" t="s">
        <v>476</v>
      </c>
      <c r="G5241" s="33" t="s">
        <v>11422</v>
      </c>
      <c r="H5241" s="33">
        <v>1000</v>
      </c>
      <c r="I5241" s="76" t="s">
        <v>52162</v>
      </c>
      <c r="J5241" s="67" t="s">
        <v>477</v>
      </c>
      <c r="K5241" s="39"/>
      <c r="L5241" s="39"/>
    </row>
    <row r="5242" spans="2:12" ht="14.5">
      <c r="B5242" s="67" t="s">
        <v>448</v>
      </c>
      <c r="C5242" s="67" t="s">
        <v>3207</v>
      </c>
      <c r="D5242" s="70" t="s">
        <v>3208</v>
      </c>
      <c r="E5242" s="67">
        <v>94.7</v>
      </c>
      <c r="F5242" s="33" t="s">
        <v>476</v>
      </c>
      <c r="G5242" s="33" t="s">
        <v>11422</v>
      </c>
      <c r="H5242" s="33">
        <v>1000</v>
      </c>
      <c r="I5242" s="76" t="s">
        <v>52162</v>
      </c>
      <c r="J5242" s="67" t="s">
        <v>30212</v>
      </c>
      <c r="K5242" s="39"/>
      <c r="L5242" s="39"/>
    </row>
    <row r="5243" spans="2:12" ht="14.5">
      <c r="B5243" s="67" t="s">
        <v>448</v>
      </c>
      <c r="C5243" s="67" t="s">
        <v>3209</v>
      </c>
      <c r="D5243" s="70" t="s">
        <v>3210</v>
      </c>
      <c r="E5243" s="67">
        <v>99.7</v>
      </c>
      <c r="F5243" s="33" t="s">
        <v>476</v>
      </c>
      <c r="G5243" s="33" t="s">
        <v>11422</v>
      </c>
      <c r="H5243" s="33">
        <v>1000</v>
      </c>
      <c r="I5243" s="76" t="s">
        <v>52162</v>
      </c>
      <c r="J5243" s="67" t="s">
        <v>30212</v>
      </c>
      <c r="K5243" s="39"/>
      <c r="L5243" s="39"/>
    </row>
    <row r="5244" spans="2:12" ht="14.5">
      <c r="B5244" s="67" t="s">
        <v>448</v>
      </c>
      <c r="C5244" s="67" t="s">
        <v>3211</v>
      </c>
      <c r="D5244" s="70" t="s">
        <v>3212</v>
      </c>
      <c r="E5244" s="67">
        <v>99.9</v>
      </c>
      <c r="F5244" s="33" t="s">
        <v>476</v>
      </c>
      <c r="G5244" s="33" t="s">
        <v>11422</v>
      </c>
      <c r="H5244" s="33">
        <v>1000</v>
      </c>
      <c r="I5244" s="76" t="s">
        <v>52162</v>
      </c>
      <c r="J5244" s="67" t="s">
        <v>30212</v>
      </c>
      <c r="K5244" s="39"/>
      <c r="L5244" s="39"/>
    </row>
    <row r="5245" spans="2:12" ht="14.5">
      <c r="B5245" s="67" t="s">
        <v>448</v>
      </c>
      <c r="C5245" s="67" t="s">
        <v>3213</v>
      </c>
      <c r="D5245" s="70" t="s">
        <v>3214</v>
      </c>
      <c r="E5245" s="67">
        <v>99.7</v>
      </c>
      <c r="F5245" s="33" t="s">
        <v>476</v>
      </c>
      <c r="G5245" s="33" t="s">
        <v>11422</v>
      </c>
      <c r="H5245" s="33">
        <v>1000</v>
      </c>
      <c r="I5245" s="76" t="s">
        <v>52162</v>
      </c>
      <c r="J5245" s="67" t="s">
        <v>30212</v>
      </c>
      <c r="K5245" s="39"/>
      <c r="L5245" s="39"/>
    </row>
    <row r="5246" spans="2:12" ht="14.5">
      <c r="B5246" s="67" t="s">
        <v>448</v>
      </c>
      <c r="C5246" s="67" t="s">
        <v>3306</v>
      </c>
      <c r="D5246" s="70" t="s">
        <v>3307</v>
      </c>
      <c r="E5246" s="67">
        <v>129.6</v>
      </c>
      <c r="F5246" s="33"/>
      <c r="G5246" s="33" t="s">
        <v>11422</v>
      </c>
      <c r="H5246" s="33">
        <v>7600</v>
      </c>
      <c r="I5246" s="76" t="s">
        <v>52162</v>
      </c>
      <c r="J5246" s="67" t="s">
        <v>477</v>
      </c>
      <c r="K5246" s="39"/>
      <c r="L5246" s="39"/>
    </row>
    <row r="5247" spans="2:12" ht="14.5">
      <c r="B5247" s="67" t="s">
        <v>448</v>
      </c>
      <c r="C5247" s="67" t="s">
        <v>3298</v>
      </c>
      <c r="D5247" s="70" t="s">
        <v>3299</v>
      </c>
      <c r="E5247" s="67">
        <v>115.1</v>
      </c>
      <c r="F5247" s="33" t="s">
        <v>529</v>
      </c>
      <c r="G5247" s="33" t="s">
        <v>11422</v>
      </c>
      <c r="H5247" s="33">
        <v>1200</v>
      </c>
      <c r="I5247" s="76" t="s">
        <v>52162</v>
      </c>
      <c r="J5247" s="67" t="s">
        <v>30212</v>
      </c>
      <c r="K5247" s="39"/>
      <c r="L5247" s="39"/>
    </row>
    <row r="5248" spans="2:12" ht="14.5">
      <c r="B5248" s="67" t="s">
        <v>448</v>
      </c>
      <c r="C5248" s="67" t="s">
        <v>3336</v>
      </c>
      <c r="D5248" s="70" t="s">
        <v>3337</v>
      </c>
      <c r="E5248" s="67">
        <v>85.8</v>
      </c>
      <c r="F5248" s="33" t="s">
        <v>529</v>
      </c>
      <c r="G5248" s="33" t="s">
        <v>11422</v>
      </c>
      <c r="H5248" s="33">
        <v>1000</v>
      </c>
      <c r="I5248" s="76" t="s">
        <v>52162</v>
      </c>
      <c r="J5248" s="67" t="s">
        <v>30212</v>
      </c>
      <c r="K5248" s="39"/>
      <c r="L5248" s="39"/>
    </row>
    <row r="5249" spans="2:12" ht="14.5">
      <c r="B5249" s="67" t="s">
        <v>448</v>
      </c>
      <c r="C5249" s="67" t="s">
        <v>3340</v>
      </c>
      <c r="D5249" s="70" t="s">
        <v>3341</v>
      </c>
      <c r="E5249" s="67">
        <v>168.3</v>
      </c>
      <c r="F5249" s="33" t="s">
        <v>529</v>
      </c>
      <c r="G5249" s="33" t="s">
        <v>11422</v>
      </c>
      <c r="H5249" s="33">
        <v>2200</v>
      </c>
      <c r="I5249" s="76" t="s">
        <v>52162</v>
      </c>
      <c r="J5249" s="67" t="s">
        <v>477</v>
      </c>
      <c r="K5249" s="39"/>
      <c r="L5249" s="39"/>
    </row>
    <row r="5250" spans="2:12" ht="14.5">
      <c r="B5250" s="67" t="s">
        <v>448</v>
      </c>
      <c r="C5250" s="67" t="s">
        <v>3322</v>
      </c>
      <c r="D5250" s="70" t="s">
        <v>3323</v>
      </c>
      <c r="E5250" s="67">
        <v>75.400000000000006</v>
      </c>
      <c r="F5250" s="33" t="s">
        <v>529</v>
      </c>
      <c r="G5250" s="33" t="s">
        <v>11422</v>
      </c>
      <c r="H5250" s="33">
        <v>1000</v>
      </c>
      <c r="I5250" s="76" t="s">
        <v>52162</v>
      </c>
      <c r="J5250" s="67" t="s">
        <v>30212</v>
      </c>
      <c r="K5250" s="39"/>
      <c r="L5250" s="39"/>
    </row>
    <row r="5251" spans="2:12" ht="14.5">
      <c r="B5251" s="67" t="s">
        <v>448</v>
      </c>
      <c r="C5251" s="67" t="s">
        <v>3320</v>
      </c>
      <c r="D5251" s="70" t="s">
        <v>3321</v>
      </c>
      <c r="E5251" s="67">
        <v>114.6</v>
      </c>
      <c r="F5251" s="33" t="s">
        <v>529</v>
      </c>
      <c r="G5251" s="33" t="s">
        <v>11422</v>
      </c>
      <c r="H5251" s="33">
        <v>1200</v>
      </c>
      <c r="I5251" s="76" t="s">
        <v>52162</v>
      </c>
      <c r="J5251" s="67" t="s">
        <v>30212</v>
      </c>
      <c r="K5251" s="39"/>
      <c r="L5251" s="39"/>
    </row>
    <row r="5252" spans="2:12" ht="14.5">
      <c r="B5252" s="67" t="s">
        <v>448</v>
      </c>
      <c r="C5252" s="67" t="s">
        <v>3342</v>
      </c>
      <c r="D5252" s="70" t="s">
        <v>3343</v>
      </c>
      <c r="E5252" s="67">
        <v>83.4</v>
      </c>
      <c r="F5252" s="33" t="s">
        <v>529</v>
      </c>
      <c r="G5252" s="33" t="s">
        <v>11422</v>
      </c>
      <c r="H5252" s="33">
        <v>1000</v>
      </c>
      <c r="I5252" s="76" t="s">
        <v>52162</v>
      </c>
      <c r="J5252" s="67" t="s">
        <v>30212</v>
      </c>
      <c r="K5252" s="39"/>
      <c r="L5252" s="39"/>
    </row>
    <row r="5253" spans="2:12" ht="14.5">
      <c r="B5253" s="67" t="s">
        <v>448</v>
      </c>
      <c r="C5253" s="67" t="s">
        <v>3296</v>
      </c>
      <c r="D5253" s="70" t="s">
        <v>3297</v>
      </c>
      <c r="E5253" s="67">
        <v>161.9</v>
      </c>
      <c r="F5253" s="33" t="s">
        <v>529</v>
      </c>
      <c r="G5253" s="33" t="s">
        <v>11422</v>
      </c>
      <c r="H5253" s="33">
        <v>1600</v>
      </c>
      <c r="I5253" s="76" t="s">
        <v>52162</v>
      </c>
      <c r="J5253" s="67" t="s">
        <v>477</v>
      </c>
      <c r="K5253" s="39"/>
      <c r="L5253" s="39"/>
    </row>
    <row r="5254" spans="2:12" ht="14.5">
      <c r="B5254" s="67" t="s">
        <v>448</v>
      </c>
      <c r="C5254" s="67" t="s">
        <v>3300</v>
      </c>
      <c r="D5254" s="70" t="s">
        <v>3301</v>
      </c>
      <c r="E5254" s="67">
        <v>86.5</v>
      </c>
      <c r="F5254" s="33" t="s">
        <v>529</v>
      </c>
      <c r="G5254" s="33" t="s">
        <v>11422</v>
      </c>
      <c r="H5254" s="33">
        <v>1000</v>
      </c>
      <c r="I5254" s="76" t="s">
        <v>52162</v>
      </c>
      <c r="J5254" s="67" t="s">
        <v>30212</v>
      </c>
      <c r="K5254" s="39"/>
      <c r="L5254" s="39"/>
    </row>
    <row r="5255" spans="2:12" ht="14.5">
      <c r="B5255" s="67" t="s">
        <v>448</v>
      </c>
      <c r="C5255" s="67" t="s">
        <v>3243</v>
      </c>
      <c r="D5255" s="70" t="s">
        <v>3244</v>
      </c>
      <c r="E5255" s="67">
        <v>105.3</v>
      </c>
      <c r="F5255" s="33" t="s">
        <v>588</v>
      </c>
      <c r="G5255" s="33" t="s">
        <v>11422</v>
      </c>
      <c r="H5255" s="33">
        <v>1000</v>
      </c>
      <c r="I5255" s="76" t="s">
        <v>52162</v>
      </c>
      <c r="J5255" s="67" t="s">
        <v>477</v>
      </c>
      <c r="K5255" s="39"/>
      <c r="L5255" s="39"/>
    </row>
    <row r="5256" spans="2:12" ht="14.5">
      <c r="B5256" s="67" t="s">
        <v>448</v>
      </c>
      <c r="C5256" s="67" t="s">
        <v>3245</v>
      </c>
      <c r="D5256" s="70" t="s">
        <v>3246</v>
      </c>
      <c r="E5256" s="67">
        <v>102.4</v>
      </c>
      <c r="F5256" s="33"/>
      <c r="G5256" s="33" t="s">
        <v>11422</v>
      </c>
      <c r="H5256" s="33">
        <v>1000</v>
      </c>
      <c r="I5256" s="76" t="s">
        <v>52162</v>
      </c>
      <c r="J5256" s="67" t="s">
        <v>30212</v>
      </c>
      <c r="K5256" s="39"/>
      <c r="L5256" s="39"/>
    </row>
    <row r="5257" spans="2:12" ht="14.5">
      <c r="B5257" s="67" t="s">
        <v>448</v>
      </c>
      <c r="C5257" s="67" t="s">
        <v>3344</v>
      </c>
      <c r="D5257" s="70" t="s">
        <v>3345</v>
      </c>
      <c r="E5257" s="67">
        <v>177.3</v>
      </c>
      <c r="F5257" s="33" t="s">
        <v>476</v>
      </c>
      <c r="G5257" s="33" t="s">
        <v>11422</v>
      </c>
      <c r="H5257" s="33">
        <v>2400</v>
      </c>
      <c r="I5257" s="76" t="s">
        <v>52162</v>
      </c>
      <c r="J5257" s="67" t="s">
        <v>477</v>
      </c>
      <c r="K5257" s="39"/>
      <c r="L5257" s="39"/>
    </row>
    <row r="5258" spans="2:12" ht="14.5">
      <c r="B5258" s="67" t="s">
        <v>448</v>
      </c>
      <c r="C5258" s="67" t="s">
        <v>31128</v>
      </c>
      <c r="D5258" s="70" t="s">
        <v>31129</v>
      </c>
      <c r="E5258" s="67">
        <v>41</v>
      </c>
      <c r="F5258" s="33"/>
      <c r="G5258" s="33" t="s">
        <v>11422</v>
      </c>
      <c r="H5258" s="33">
        <v>1000</v>
      </c>
      <c r="I5258" s="76" t="s">
        <v>52162</v>
      </c>
      <c r="J5258" s="67" t="s">
        <v>477</v>
      </c>
      <c r="K5258" s="39"/>
      <c r="L5258" s="39"/>
    </row>
    <row r="5259" spans="2:12" ht="14.5">
      <c r="B5259" s="67" t="s">
        <v>448</v>
      </c>
      <c r="C5259" s="67" t="s">
        <v>31147</v>
      </c>
      <c r="D5259" s="70" t="s">
        <v>31148</v>
      </c>
      <c r="E5259" s="67">
        <v>17.3</v>
      </c>
      <c r="F5259" s="33"/>
      <c r="G5259" s="33" t="s">
        <v>11422</v>
      </c>
      <c r="H5259" s="33">
        <v>9400</v>
      </c>
      <c r="I5259" s="76" t="s">
        <v>52162</v>
      </c>
      <c r="J5259" s="67" t="s">
        <v>477</v>
      </c>
      <c r="K5259" s="39"/>
      <c r="L5259" s="39"/>
    </row>
    <row r="5260" spans="2:12" ht="14.5">
      <c r="B5260" s="67" t="s">
        <v>448</v>
      </c>
      <c r="C5260" s="67" t="s">
        <v>3358</v>
      </c>
      <c r="D5260" s="70" t="s">
        <v>3359</v>
      </c>
      <c r="E5260" s="67">
        <v>1.6</v>
      </c>
      <c r="F5260" s="33" t="s">
        <v>726</v>
      </c>
      <c r="G5260" s="33" t="s">
        <v>11422</v>
      </c>
      <c r="H5260" s="33">
        <v>10800</v>
      </c>
      <c r="I5260" s="76" t="s">
        <v>52166</v>
      </c>
      <c r="J5260" s="67" t="s">
        <v>30212</v>
      </c>
      <c r="K5260" s="39"/>
      <c r="L5260" s="39"/>
    </row>
    <row r="5261" spans="2:12" ht="14.5">
      <c r="B5261" s="67" t="s">
        <v>448</v>
      </c>
      <c r="C5261" s="67" t="s">
        <v>3360</v>
      </c>
      <c r="D5261" s="70" t="s">
        <v>3361</v>
      </c>
      <c r="E5261" s="67">
        <v>114</v>
      </c>
      <c r="F5261" s="33" t="s">
        <v>726</v>
      </c>
      <c r="G5261" s="33" t="s">
        <v>11422</v>
      </c>
      <c r="H5261" s="33">
        <v>10800</v>
      </c>
      <c r="I5261" s="76" t="s">
        <v>52166</v>
      </c>
      <c r="J5261" s="67" t="s">
        <v>30212</v>
      </c>
      <c r="K5261" s="39"/>
      <c r="L5261" s="39"/>
    </row>
    <row r="5262" spans="2:12" ht="14.5">
      <c r="B5262" s="67" t="s">
        <v>448</v>
      </c>
      <c r="C5262" s="67" t="s">
        <v>3362</v>
      </c>
      <c r="D5262" s="70" t="s">
        <v>3363</v>
      </c>
      <c r="E5262" s="67">
        <v>113.9</v>
      </c>
      <c r="F5262" s="33" t="s">
        <v>726</v>
      </c>
      <c r="G5262" s="33" t="s">
        <v>11422</v>
      </c>
      <c r="H5262" s="33">
        <v>10800</v>
      </c>
      <c r="I5262" s="76" t="s">
        <v>52166</v>
      </c>
      <c r="J5262" s="67" t="s">
        <v>30212</v>
      </c>
      <c r="K5262" s="39"/>
      <c r="L5262" s="39"/>
    </row>
    <row r="5263" spans="2:12" ht="14.5">
      <c r="B5263" s="67" t="s">
        <v>448</v>
      </c>
      <c r="C5263" s="67" t="s">
        <v>3364</v>
      </c>
      <c r="D5263" s="70" t="s">
        <v>3365</v>
      </c>
      <c r="E5263" s="67">
        <v>114</v>
      </c>
      <c r="F5263" s="33" t="s">
        <v>476</v>
      </c>
      <c r="G5263" s="33" t="s">
        <v>11422</v>
      </c>
      <c r="H5263" s="33">
        <v>10800</v>
      </c>
      <c r="I5263" s="76" t="s">
        <v>52166</v>
      </c>
      <c r="J5263" s="67" t="s">
        <v>30212</v>
      </c>
      <c r="K5263" s="39"/>
      <c r="L5263" s="39"/>
    </row>
    <row r="5264" spans="2:12" ht="14.5">
      <c r="B5264" s="67" t="s">
        <v>448</v>
      </c>
      <c r="C5264" s="67" t="s">
        <v>3396</v>
      </c>
      <c r="D5264" s="70" t="s">
        <v>3397</v>
      </c>
      <c r="E5264" s="67">
        <v>31.5</v>
      </c>
      <c r="F5264" s="33" t="s">
        <v>1004</v>
      </c>
      <c r="G5264" s="33" t="s">
        <v>11422</v>
      </c>
      <c r="H5264" s="33">
        <v>6800</v>
      </c>
      <c r="I5264" s="76" t="s">
        <v>52166</v>
      </c>
      <c r="J5264" s="67" t="s">
        <v>477</v>
      </c>
      <c r="K5264" s="39"/>
      <c r="L5264" s="39"/>
    </row>
    <row r="5265" spans="2:12" ht="14.5">
      <c r="B5265" s="67" t="s">
        <v>448</v>
      </c>
      <c r="C5265" s="67" t="s">
        <v>31203</v>
      </c>
      <c r="D5265" s="70" t="s">
        <v>31204</v>
      </c>
      <c r="E5265" s="67">
        <v>1374.1</v>
      </c>
      <c r="F5265" s="33" t="s">
        <v>635</v>
      </c>
      <c r="G5265" s="33" t="s">
        <v>11422</v>
      </c>
      <c r="H5265" s="33">
        <v>18200</v>
      </c>
      <c r="I5265" s="76" t="s">
        <v>52166</v>
      </c>
      <c r="J5265" s="67" t="s">
        <v>526</v>
      </c>
      <c r="K5265" s="39"/>
      <c r="L5265" s="39"/>
    </row>
    <row r="5266" spans="2:12" ht="14.5">
      <c r="B5266" s="67" t="s">
        <v>448</v>
      </c>
      <c r="C5266" s="67" t="s">
        <v>3251</v>
      </c>
      <c r="D5266" s="70" t="s">
        <v>3252</v>
      </c>
      <c r="E5266" s="67">
        <v>90.4</v>
      </c>
      <c r="F5266" s="33" t="s">
        <v>487</v>
      </c>
      <c r="G5266" s="33" t="s">
        <v>11422</v>
      </c>
      <c r="H5266" s="33">
        <v>2400</v>
      </c>
      <c r="I5266" s="76" t="s">
        <v>52164</v>
      </c>
      <c r="J5266" s="67" t="s">
        <v>477</v>
      </c>
      <c r="K5266" s="39"/>
      <c r="L5266" s="39"/>
    </row>
    <row r="5267" spans="2:12" ht="14.5">
      <c r="B5267" s="67" t="s">
        <v>448</v>
      </c>
      <c r="C5267" s="67" t="s">
        <v>31116</v>
      </c>
      <c r="D5267" s="70" t="s">
        <v>31117</v>
      </c>
      <c r="E5267" s="67">
        <v>245</v>
      </c>
      <c r="F5267" s="33" t="s">
        <v>487</v>
      </c>
      <c r="G5267" s="33" t="s">
        <v>11422</v>
      </c>
      <c r="H5267" s="33">
        <v>7600</v>
      </c>
      <c r="I5267" s="76" t="s">
        <v>52164</v>
      </c>
      <c r="J5267" s="67" t="s">
        <v>477</v>
      </c>
      <c r="K5267" s="39"/>
      <c r="L5267" s="39"/>
    </row>
    <row r="5268" spans="2:12" ht="14.5">
      <c r="B5268" s="67" t="s">
        <v>448</v>
      </c>
      <c r="C5268" s="67" t="s">
        <v>3316</v>
      </c>
      <c r="D5268" s="70" t="s">
        <v>3317</v>
      </c>
      <c r="E5268" s="67">
        <v>177.4</v>
      </c>
      <c r="F5268" s="33" t="s">
        <v>1003</v>
      </c>
      <c r="G5268" s="33" t="s">
        <v>11422</v>
      </c>
      <c r="H5268" s="33">
        <v>4000</v>
      </c>
      <c r="I5268" s="76" t="s">
        <v>52164</v>
      </c>
      <c r="J5268" s="67" t="s">
        <v>477</v>
      </c>
      <c r="K5268" s="39"/>
      <c r="L5268" s="39"/>
    </row>
    <row r="5269" spans="2:12" ht="14.5">
      <c r="B5269" s="67" t="s">
        <v>448</v>
      </c>
      <c r="C5269" s="67" t="s">
        <v>3356</v>
      </c>
      <c r="D5269" s="70" t="s">
        <v>3357</v>
      </c>
      <c r="E5269" s="67">
        <v>618.1</v>
      </c>
      <c r="F5269" s="33" t="s">
        <v>487</v>
      </c>
      <c r="G5269" s="33" t="s">
        <v>11422</v>
      </c>
      <c r="H5269" s="33">
        <v>15600</v>
      </c>
      <c r="I5269" s="76" t="s">
        <v>52164</v>
      </c>
      <c r="J5269" s="67" t="s">
        <v>526</v>
      </c>
      <c r="K5269" s="39"/>
      <c r="L5269" s="39"/>
    </row>
    <row r="5270" spans="2:12" ht="14.5">
      <c r="B5270" s="67" t="s">
        <v>448</v>
      </c>
      <c r="C5270" s="67" t="s">
        <v>3280</v>
      </c>
      <c r="D5270" s="70" t="s">
        <v>3281</v>
      </c>
      <c r="E5270" s="67">
        <v>703</v>
      </c>
      <c r="F5270" s="33" t="s">
        <v>528</v>
      </c>
      <c r="G5270" s="33" t="s">
        <v>11422</v>
      </c>
      <c r="H5270" s="33">
        <v>15600</v>
      </c>
      <c r="I5270" s="76" t="s">
        <v>52164</v>
      </c>
      <c r="J5270" s="67" t="s">
        <v>477</v>
      </c>
      <c r="K5270" s="39"/>
      <c r="L5270" s="39"/>
    </row>
    <row r="5271" spans="2:12" ht="14.5">
      <c r="B5271" s="67" t="s">
        <v>448</v>
      </c>
      <c r="C5271" s="67" t="s">
        <v>3263</v>
      </c>
      <c r="D5271" s="70" t="s">
        <v>3264</v>
      </c>
      <c r="E5271" s="67">
        <v>318.5</v>
      </c>
      <c r="F5271" s="33" t="s">
        <v>476</v>
      </c>
      <c r="G5271" s="33" t="s">
        <v>11422</v>
      </c>
      <c r="H5271" s="33">
        <v>14400</v>
      </c>
      <c r="I5271" s="76" t="s">
        <v>52164</v>
      </c>
      <c r="J5271" s="67" t="s">
        <v>477</v>
      </c>
      <c r="K5271" s="39"/>
      <c r="L5271" s="39"/>
    </row>
    <row r="5272" spans="2:12" ht="14.5">
      <c r="B5272" s="67" t="s">
        <v>448</v>
      </c>
      <c r="C5272" s="67" t="s">
        <v>31134</v>
      </c>
      <c r="D5272" s="70" t="s">
        <v>31135</v>
      </c>
      <c r="E5272" s="67">
        <v>66.400000000000006</v>
      </c>
      <c r="F5272" s="33"/>
      <c r="G5272" s="33" t="s">
        <v>11422</v>
      </c>
      <c r="H5272" s="33">
        <v>1600</v>
      </c>
      <c r="I5272" s="76" t="s">
        <v>52164</v>
      </c>
      <c r="J5272" s="67" t="s">
        <v>477</v>
      </c>
      <c r="K5272" s="39"/>
      <c r="L5272" s="39"/>
    </row>
    <row r="5273" spans="2:12" ht="14.5">
      <c r="B5273" s="67" t="s">
        <v>448</v>
      </c>
      <c r="C5273" s="67" t="s">
        <v>31136</v>
      </c>
      <c r="D5273" s="70" t="s">
        <v>31137</v>
      </c>
      <c r="E5273" s="67">
        <v>218.6</v>
      </c>
      <c r="F5273" s="33" t="s">
        <v>476</v>
      </c>
      <c r="G5273" s="33" t="s">
        <v>11422</v>
      </c>
      <c r="H5273" s="33">
        <v>6000</v>
      </c>
      <c r="I5273" s="76" t="s">
        <v>52164</v>
      </c>
      <c r="J5273" s="67" t="s">
        <v>477</v>
      </c>
      <c r="K5273" s="39"/>
      <c r="L5273" s="39"/>
    </row>
    <row r="5274" spans="2:12" ht="14.5">
      <c r="B5274" s="67" t="s">
        <v>448</v>
      </c>
      <c r="C5274" s="67" t="s">
        <v>3326</v>
      </c>
      <c r="D5274" s="70" t="s">
        <v>3327</v>
      </c>
      <c r="E5274" s="67">
        <v>159.9</v>
      </c>
      <c r="F5274" s="33" t="s">
        <v>1525</v>
      </c>
      <c r="G5274" s="33" t="s">
        <v>11422</v>
      </c>
      <c r="H5274" s="33">
        <v>6000</v>
      </c>
      <c r="I5274" s="76" t="s">
        <v>52164</v>
      </c>
      <c r="J5274" s="67" t="s">
        <v>477</v>
      </c>
      <c r="K5274" s="39"/>
      <c r="L5274" s="39"/>
    </row>
    <row r="5275" spans="2:12" ht="14.5">
      <c r="B5275" s="67" t="s">
        <v>448</v>
      </c>
      <c r="C5275" s="67" t="s">
        <v>3324</v>
      </c>
      <c r="D5275" s="70" t="s">
        <v>3325</v>
      </c>
      <c r="E5275" s="67">
        <v>191.2</v>
      </c>
      <c r="F5275" s="33" t="s">
        <v>487</v>
      </c>
      <c r="G5275" s="33" t="s">
        <v>11422</v>
      </c>
      <c r="H5275" s="33">
        <v>9200</v>
      </c>
      <c r="I5275" s="76" t="s">
        <v>52164</v>
      </c>
      <c r="J5275" s="67" t="s">
        <v>477</v>
      </c>
      <c r="K5275" s="39"/>
      <c r="L5275" s="39"/>
    </row>
    <row r="5276" spans="2:12" ht="14.5">
      <c r="B5276" s="67" t="s">
        <v>448</v>
      </c>
      <c r="C5276" s="67" t="s">
        <v>31138</v>
      </c>
      <c r="D5276" s="70" t="s">
        <v>31139</v>
      </c>
      <c r="E5276" s="67">
        <v>100.4</v>
      </c>
      <c r="F5276" s="33" t="s">
        <v>726</v>
      </c>
      <c r="G5276" s="33" t="s">
        <v>11422</v>
      </c>
      <c r="H5276" s="33">
        <v>4000</v>
      </c>
      <c r="I5276" s="76" t="s">
        <v>52164</v>
      </c>
      <c r="J5276" s="67" t="s">
        <v>477</v>
      </c>
      <c r="K5276" s="39"/>
      <c r="L5276" s="39"/>
    </row>
    <row r="5277" spans="2:12" ht="14.5">
      <c r="B5277" s="67" t="s">
        <v>448</v>
      </c>
      <c r="C5277" s="67" t="s">
        <v>3332</v>
      </c>
      <c r="D5277" s="70" t="s">
        <v>3333</v>
      </c>
      <c r="E5277" s="67">
        <v>140.6</v>
      </c>
      <c r="F5277" s="33" t="s">
        <v>529</v>
      </c>
      <c r="G5277" s="33" t="s">
        <v>11422</v>
      </c>
      <c r="H5277" s="33">
        <v>4600</v>
      </c>
      <c r="I5277" s="76" t="s">
        <v>52164</v>
      </c>
      <c r="J5277" s="67" t="s">
        <v>477</v>
      </c>
      <c r="K5277" s="39"/>
      <c r="L5277" s="39"/>
    </row>
    <row r="5278" spans="2:12" ht="14.5">
      <c r="B5278" s="67" t="s">
        <v>448</v>
      </c>
      <c r="C5278" s="67" t="s">
        <v>3318</v>
      </c>
      <c r="D5278" s="70" t="s">
        <v>3319</v>
      </c>
      <c r="E5278" s="67">
        <v>573.29999999999995</v>
      </c>
      <c r="F5278" s="33" t="s">
        <v>1532</v>
      </c>
      <c r="G5278" s="33" t="s">
        <v>11422</v>
      </c>
      <c r="H5278" s="33">
        <v>3000</v>
      </c>
      <c r="I5278" s="76" t="s">
        <v>52164</v>
      </c>
      <c r="J5278" s="67" t="s">
        <v>477</v>
      </c>
      <c r="K5278" s="39"/>
      <c r="L5278" s="39"/>
    </row>
    <row r="5279" spans="2:12" ht="14.5">
      <c r="B5279" s="67" t="s">
        <v>448</v>
      </c>
      <c r="C5279" s="67" t="s">
        <v>31140</v>
      </c>
      <c r="D5279" s="70" t="s">
        <v>31141</v>
      </c>
      <c r="E5279" s="67">
        <v>65.900000000000006</v>
      </c>
      <c r="F5279" s="33" t="s">
        <v>681</v>
      </c>
      <c r="G5279" s="33" t="s">
        <v>11422</v>
      </c>
      <c r="H5279" s="33">
        <v>2600</v>
      </c>
      <c r="I5279" s="76" t="s">
        <v>52164</v>
      </c>
      <c r="J5279" s="67" t="s">
        <v>477</v>
      </c>
      <c r="K5279" s="39"/>
      <c r="L5279" s="39"/>
    </row>
    <row r="5280" spans="2:12" ht="14.5">
      <c r="B5280" s="67" t="s">
        <v>448</v>
      </c>
      <c r="C5280" s="67" t="s">
        <v>3274</v>
      </c>
      <c r="D5280" s="70" t="s">
        <v>3275</v>
      </c>
      <c r="E5280" s="67">
        <v>103.4</v>
      </c>
      <c r="F5280" s="33" t="s">
        <v>476</v>
      </c>
      <c r="G5280" s="33" t="s">
        <v>11422</v>
      </c>
      <c r="H5280" s="33">
        <v>6600</v>
      </c>
      <c r="I5280" s="76" t="s">
        <v>52164</v>
      </c>
      <c r="J5280" s="67" t="s">
        <v>477</v>
      </c>
      <c r="K5280" s="39"/>
      <c r="L5280" s="39"/>
    </row>
    <row r="5281" spans="2:12" ht="14.5">
      <c r="B5281" s="67" t="s">
        <v>448</v>
      </c>
      <c r="C5281" s="67" t="s">
        <v>3253</v>
      </c>
      <c r="D5281" s="70" t="s">
        <v>3254</v>
      </c>
      <c r="E5281" s="67">
        <v>109.6</v>
      </c>
      <c r="F5281" s="33" t="s">
        <v>588</v>
      </c>
      <c r="G5281" s="33" t="s">
        <v>11422</v>
      </c>
      <c r="H5281" s="33">
        <v>1600</v>
      </c>
      <c r="I5281" s="76" t="s">
        <v>52164</v>
      </c>
      <c r="J5281" s="67" t="s">
        <v>477</v>
      </c>
      <c r="K5281" s="39"/>
      <c r="L5281" s="39"/>
    </row>
    <row r="5282" spans="2:12" ht="14.5">
      <c r="B5282" s="67" t="s">
        <v>448</v>
      </c>
      <c r="C5282" s="67" t="s">
        <v>3352</v>
      </c>
      <c r="D5282" s="70" t="s">
        <v>3353</v>
      </c>
      <c r="E5282" s="67">
        <v>101.5</v>
      </c>
      <c r="F5282" s="33" t="s">
        <v>476</v>
      </c>
      <c r="G5282" s="33" t="s">
        <v>11422</v>
      </c>
      <c r="H5282" s="33">
        <v>4000</v>
      </c>
      <c r="I5282" s="76" t="s">
        <v>52164</v>
      </c>
      <c r="J5282" s="67" t="s">
        <v>477</v>
      </c>
      <c r="K5282" s="39"/>
      <c r="L5282" s="39"/>
    </row>
    <row r="5283" spans="2:12" ht="14.5">
      <c r="B5283" s="67" t="s">
        <v>448</v>
      </c>
      <c r="C5283" s="67" t="s">
        <v>3302</v>
      </c>
      <c r="D5283" s="70" t="s">
        <v>3303</v>
      </c>
      <c r="E5283" s="67">
        <v>118.1</v>
      </c>
      <c r="F5283" s="33" t="s">
        <v>681</v>
      </c>
      <c r="G5283" s="33" t="s">
        <v>11422</v>
      </c>
      <c r="H5283" s="33">
        <v>2600</v>
      </c>
      <c r="I5283" s="76" t="s">
        <v>52164</v>
      </c>
      <c r="J5283" s="67" t="s">
        <v>477</v>
      </c>
      <c r="K5283" s="39"/>
      <c r="L5283" s="39"/>
    </row>
    <row r="5284" spans="2:12" ht="14.5">
      <c r="B5284" s="67" t="s">
        <v>448</v>
      </c>
      <c r="C5284" s="67" t="s">
        <v>31142</v>
      </c>
      <c r="D5284" s="70" t="s">
        <v>31143</v>
      </c>
      <c r="E5284" s="67">
        <v>101.2</v>
      </c>
      <c r="F5284" s="33" t="s">
        <v>676</v>
      </c>
      <c r="G5284" s="33" t="s">
        <v>11422</v>
      </c>
      <c r="H5284" s="33">
        <v>6600</v>
      </c>
      <c r="I5284" s="76" t="s">
        <v>52164</v>
      </c>
      <c r="J5284" s="67" t="s">
        <v>477</v>
      </c>
      <c r="K5284" s="39"/>
      <c r="L5284" s="39"/>
    </row>
    <row r="5285" spans="2:12" ht="14.5">
      <c r="B5285" s="67" t="s">
        <v>448</v>
      </c>
      <c r="C5285" s="67" t="s">
        <v>3314</v>
      </c>
      <c r="D5285" s="70" t="s">
        <v>3315</v>
      </c>
      <c r="E5285" s="67">
        <v>300.10000000000002</v>
      </c>
      <c r="F5285" s="33" t="s">
        <v>676</v>
      </c>
      <c r="G5285" s="33" t="s">
        <v>11422</v>
      </c>
      <c r="H5285" s="33">
        <v>9800</v>
      </c>
      <c r="I5285" s="76" t="s">
        <v>52164</v>
      </c>
      <c r="J5285" s="67" t="s">
        <v>477</v>
      </c>
      <c r="K5285" s="39"/>
      <c r="L5285" s="39"/>
    </row>
    <row r="5286" spans="2:12" ht="14.5">
      <c r="B5286" s="67" t="s">
        <v>448</v>
      </c>
      <c r="C5286" s="67" t="s">
        <v>31144</v>
      </c>
      <c r="D5286" s="70" t="s">
        <v>3273</v>
      </c>
      <c r="E5286" s="67">
        <v>213.5</v>
      </c>
      <c r="F5286" s="33"/>
      <c r="G5286" s="33" t="s">
        <v>11422</v>
      </c>
      <c r="H5286" s="33">
        <v>7600</v>
      </c>
      <c r="I5286" s="76" t="s">
        <v>52164</v>
      </c>
      <c r="J5286" s="67" t="s">
        <v>477</v>
      </c>
      <c r="K5286" s="39"/>
      <c r="L5286" s="39"/>
    </row>
    <row r="5287" spans="2:12" ht="14.5">
      <c r="B5287" s="67" t="s">
        <v>448</v>
      </c>
      <c r="C5287" s="67" t="s">
        <v>3259</v>
      </c>
      <c r="D5287" s="70" t="s">
        <v>3260</v>
      </c>
      <c r="E5287" s="67">
        <v>319.89999999999998</v>
      </c>
      <c r="F5287" s="33" t="s">
        <v>1003</v>
      </c>
      <c r="G5287" s="33" t="s">
        <v>11422</v>
      </c>
      <c r="H5287" s="33">
        <v>9200</v>
      </c>
      <c r="I5287" s="76" t="s">
        <v>52164</v>
      </c>
      <c r="J5287" s="67" t="s">
        <v>477</v>
      </c>
      <c r="K5287" s="39"/>
      <c r="L5287" s="39"/>
    </row>
    <row r="5288" spans="2:12" ht="14.5">
      <c r="B5288" s="67" t="s">
        <v>448</v>
      </c>
      <c r="C5288" s="67" t="s">
        <v>3350</v>
      </c>
      <c r="D5288" s="70" t="s">
        <v>3351</v>
      </c>
      <c r="E5288" s="67">
        <v>106.3</v>
      </c>
      <c r="F5288" s="33" t="s">
        <v>487</v>
      </c>
      <c r="G5288" s="33" t="s">
        <v>11422</v>
      </c>
      <c r="H5288" s="33">
        <v>2400</v>
      </c>
      <c r="I5288" s="76" t="s">
        <v>52164</v>
      </c>
      <c r="J5288" s="67" t="s">
        <v>477</v>
      </c>
      <c r="K5288" s="39"/>
      <c r="L5288" s="39"/>
    </row>
    <row r="5289" spans="2:12" ht="14.5">
      <c r="B5289" s="67" t="s">
        <v>448</v>
      </c>
      <c r="C5289" s="67" t="s">
        <v>3271</v>
      </c>
      <c r="D5289" s="70" t="s">
        <v>3272</v>
      </c>
      <c r="E5289" s="67">
        <v>207.3</v>
      </c>
      <c r="F5289" s="33" t="s">
        <v>480</v>
      </c>
      <c r="G5289" s="33" t="s">
        <v>11422</v>
      </c>
      <c r="H5289" s="33">
        <v>7800</v>
      </c>
      <c r="I5289" s="76" t="s">
        <v>52164</v>
      </c>
      <c r="J5289" s="67" t="s">
        <v>477</v>
      </c>
      <c r="K5289" s="39"/>
      <c r="L5289" s="39"/>
    </row>
    <row r="5290" spans="2:12" ht="14.5">
      <c r="B5290" s="67" t="s">
        <v>448</v>
      </c>
      <c r="C5290" s="67" t="s">
        <v>3310</v>
      </c>
      <c r="D5290" s="70" t="s">
        <v>3311</v>
      </c>
      <c r="E5290" s="67">
        <v>200.4</v>
      </c>
      <c r="F5290" s="33" t="s">
        <v>681</v>
      </c>
      <c r="G5290" s="33" t="s">
        <v>11422</v>
      </c>
      <c r="H5290" s="33">
        <v>10400</v>
      </c>
      <c r="I5290" s="76" t="s">
        <v>52164</v>
      </c>
      <c r="J5290" s="67" t="s">
        <v>477</v>
      </c>
      <c r="K5290" s="39"/>
      <c r="L5290" s="39"/>
    </row>
    <row r="5291" spans="2:12" ht="14.5">
      <c r="B5291" s="67" t="s">
        <v>448</v>
      </c>
      <c r="C5291" s="67" t="s">
        <v>3265</v>
      </c>
      <c r="D5291" s="70" t="s">
        <v>3266</v>
      </c>
      <c r="E5291" s="67">
        <v>185.5</v>
      </c>
      <c r="F5291" s="33"/>
      <c r="G5291" s="33" t="s">
        <v>11422</v>
      </c>
      <c r="H5291" s="33">
        <v>5000</v>
      </c>
      <c r="I5291" s="76" t="s">
        <v>52164</v>
      </c>
      <c r="J5291" s="67" t="s">
        <v>477</v>
      </c>
      <c r="K5291" s="39"/>
      <c r="L5291" s="39"/>
    </row>
    <row r="5292" spans="2:12" ht="14.5">
      <c r="B5292" s="67" t="s">
        <v>448</v>
      </c>
      <c r="C5292" s="67" t="s">
        <v>3292</v>
      </c>
      <c r="D5292" s="70" t="s">
        <v>3293</v>
      </c>
      <c r="E5292" s="67">
        <v>235.6</v>
      </c>
      <c r="F5292" s="33" t="s">
        <v>1452</v>
      </c>
      <c r="G5292" s="33" t="s">
        <v>11422</v>
      </c>
      <c r="H5292" s="33">
        <v>3200</v>
      </c>
      <c r="I5292" s="76" t="s">
        <v>52164</v>
      </c>
      <c r="J5292" s="67" t="s">
        <v>477</v>
      </c>
      <c r="K5292" s="39"/>
      <c r="L5292" s="39"/>
    </row>
    <row r="5293" spans="2:12" ht="14.5">
      <c r="B5293" s="67" t="s">
        <v>448</v>
      </c>
      <c r="C5293" s="67" t="s">
        <v>31145</v>
      </c>
      <c r="D5293" s="70" t="s">
        <v>31146</v>
      </c>
      <c r="E5293" s="67">
        <v>104</v>
      </c>
      <c r="F5293" s="33" t="s">
        <v>635</v>
      </c>
      <c r="G5293" s="33" t="s">
        <v>11422</v>
      </c>
      <c r="H5293" s="33">
        <v>3400</v>
      </c>
      <c r="I5293" s="76" t="s">
        <v>52164</v>
      </c>
      <c r="J5293" s="67" t="s">
        <v>477</v>
      </c>
      <c r="K5293" s="39"/>
      <c r="L5293" s="39"/>
    </row>
    <row r="5294" spans="2:12" ht="14.5">
      <c r="B5294" s="67" t="s">
        <v>448</v>
      </c>
      <c r="C5294" s="67" t="s">
        <v>3247</v>
      </c>
      <c r="D5294" s="70" t="s">
        <v>3248</v>
      </c>
      <c r="E5294" s="67">
        <v>107.3</v>
      </c>
      <c r="F5294" s="33"/>
      <c r="G5294" s="33" t="s">
        <v>11422</v>
      </c>
      <c r="H5294" s="33">
        <v>600</v>
      </c>
      <c r="I5294" s="76" t="s">
        <v>52164</v>
      </c>
      <c r="J5294" s="67" t="s">
        <v>477</v>
      </c>
      <c r="K5294" s="39"/>
      <c r="L5294" s="39"/>
    </row>
    <row r="5295" spans="2:12" ht="14.5">
      <c r="B5295" s="67" t="s">
        <v>448</v>
      </c>
      <c r="C5295" s="67" t="s">
        <v>3288</v>
      </c>
      <c r="D5295" s="70" t="s">
        <v>3289</v>
      </c>
      <c r="E5295" s="67">
        <v>162.80000000000001</v>
      </c>
      <c r="F5295" s="33"/>
      <c r="G5295" s="33" t="s">
        <v>11422</v>
      </c>
      <c r="H5295" s="33">
        <v>1600</v>
      </c>
      <c r="I5295" s="76" t="s">
        <v>52164</v>
      </c>
      <c r="J5295" s="67" t="s">
        <v>477</v>
      </c>
      <c r="K5295" s="39"/>
      <c r="L5295" s="39"/>
    </row>
    <row r="5296" spans="2:12" ht="14.5">
      <c r="B5296" s="67" t="s">
        <v>448</v>
      </c>
      <c r="C5296" s="67" t="s">
        <v>31149</v>
      </c>
      <c r="D5296" s="70" t="s">
        <v>31150</v>
      </c>
      <c r="E5296" s="67">
        <v>592.9</v>
      </c>
      <c r="F5296" s="33" t="s">
        <v>487</v>
      </c>
      <c r="G5296" s="33" t="s">
        <v>11422</v>
      </c>
      <c r="H5296" s="33">
        <v>9200</v>
      </c>
      <c r="I5296" s="76" t="s">
        <v>52164</v>
      </c>
      <c r="J5296" s="67" t="s">
        <v>526</v>
      </c>
      <c r="K5296" s="39"/>
      <c r="L5296" s="39"/>
    </row>
    <row r="5297" spans="2:12" ht="14.5">
      <c r="B5297" s="67" t="s">
        <v>448</v>
      </c>
      <c r="C5297" s="67" t="s">
        <v>3284</v>
      </c>
      <c r="D5297" s="70" t="s">
        <v>3285</v>
      </c>
      <c r="E5297" s="67">
        <v>131.4</v>
      </c>
      <c r="F5297" s="33"/>
      <c r="G5297" s="33" t="s">
        <v>11422</v>
      </c>
      <c r="H5297" s="33">
        <v>1600</v>
      </c>
      <c r="I5297" s="76" t="s">
        <v>52164</v>
      </c>
      <c r="J5297" s="67" t="s">
        <v>477</v>
      </c>
      <c r="K5297" s="39"/>
      <c r="L5297" s="39"/>
    </row>
    <row r="5298" spans="2:12" ht="14.5">
      <c r="B5298" s="67" t="s">
        <v>448</v>
      </c>
      <c r="C5298" s="67" t="s">
        <v>3286</v>
      </c>
      <c r="D5298" s="70" t="s">
        <v>3287</v>
      </c>
      <c r="E5298" s="67">
        <v>111.5</v>
      </c>
      <c r="F5298" s="33"/>
      <c r="G5298" s="33" t="s">
        <v>11422</v>
      </c>
      <c r="H5298" s="33">
        <v>1600</v>
      </c>
      <c r="I5298" s="76" t="s">
        <v>52164</v>
      </c>
      <c r="J5298" s="67" t="s">
        <v>30212</v>
      </c>
      <c r="K5298" s="39"/>
      <c r="L5298" s="39"/>
    </row>
    <row r="5299" spans="2:12" ht="14.5">
      <c r="B5299" s="67" t="s">
        <v>448</v>
      </c>
      <c r="C5299" s="67" t="s">
        <v>31151</v>
      </c>
      <c r="D5299" s="70" t="s">
        <v>31152</v>
      </c>
      <c r="E5299" s="67">
        <v>96.5</v>
      </c>
      <c r="F5299" s="33"/>
      <c r="G5299" s="33" t="s">
        <v>11422</v>
      </c>
      <c r="H5299" s="33">
        <v>11200</v>
      </c>
      <c r="I5299" s="76" t="s">
        <v>52164</v>
      </c>
      <c r="J5299" s="67" t="s">
        <v>477</v>
      </c>
      <c r="K5299" s="39"/>
      <c r="L5299" s="39"/>
    </row>
    <row r="5300" spans="2:12" ht="14.5">
      <c r="B5300" s="67" t="s">
        <v>448</v>
      </c>
      <c r="C5300" s="67" t="s">
        <v>31153</v>
      </c>
      <c r="D5300" s="70" t="s">
        <v>31154</v>
      </c>
      <c r="E5300" s="67">
        <v>382.9</v>
      </c>
      <c r="F5300" s="33" t="s">
        <v>529</v>
      </c>
      <c r="G5300" s="33" t="s">
        <v>11422</v>
      </c>
      <c r="H5300" s="33">
        <v>18200</v>
      </c>
      <c r="I5300" s="76" t="s">
        <v>52164</v>
      </c>
      <c r="J5300" s="67" t="s">
        <v>477</v>
      </c>
      <c r="K5300" s="39"/>
      <c r="L5300" s="39"/>
    </row>
    <row r="5301" spans="2:12" ht="14.5">
      <c r="B5301" s="67" t="s">
        <v>448</v>
      </c>
      <c r="C5301" s="67" t="s">
        <v>31155</v>
      </c>
      <c r="D5301" s="70" t="s">
        <v>31156</v>
      </c>
      <c r="E5301" s="67">
        <v>461.3</v>
      </c>
      <c r="F5301" s="33" t="s">
        <v>529</v>
      </c>
      <c r="G5301" s="33" t="s">
        <v>11422</v>
      </c>
      <c r="H5301" s="33">
        <v>14400</v>
      </c>
      <c r="I5301" s="76" t="s">
        <v>52164</v>
      </c>
      <c r="J5301" s="67" t="s">
        <v>477</v>
      </c>
      <c r="K5301" s="39"/>
      <c r="L5301" s="39"/>
    </row>
    <row r="5302" spans="2:12" ht="14.5">
      <c r="B5302" s="67" t="s">
        <v>448</v>
      </c>
      <c r="C5302" s="67" t="s">
        <v>3294</v>
      </c>
      <c r="D5302" s="70" t="s">
        <v>3295</v>
      </c>
      <c r="E5302" s="67">
        <v>116.6</v>
      </c>
      <c r="F5302" s="33" t="s">
        <v>529</v>
      </c>
      <c r="G5302" s="33" t="s">
        <v>11422</v>
      </c>
      <c r="H5302" s="33">
        <v>1000</v>
      </c>
      <c r="I5302" s="76" t="s">
        <v>52164</v>
      </c>
      <c r="J5302" s="67" t="s">
        <v>477</v>
      </c>
      <c r="K5302" s="39"/>
      <c r="L5302" s="39"/>
    </row>
    <row r="5303" spans="2:12" ht="14.5">
      <c r="B5303" s="67" t="s">
        <v>448</v>
      </c>
      <c r="C5303" s="67" t="s">
        <v>3304</v>
      </c>
      <c r="D5303" s="70" t="s">
        <v>3305</v>
      </c>
      <c r="E5303" s="67">
        <v>543.20000000000005</v>
      </c>
      <c r="F5303" s="33" t="s">
        <v>529</v>
      </c>
      <c r="G5303" s="33" t="s">
        <v>11422</v>
      </c>
      <c r="H5303" s="33">
        <v>1400</v>
      </c>
      <c r="I5303" s="76" t="s">
        <v>52164</v>
      </c>
      <c r="J5303" s="67" t="s">
        <v>526</v>
      </c>
      <c r="K5303" s="39"/>
      <c r="L5303" s="39"/>
    </row>
    <row r="5304" spans="2:12" ht="14.5">
      <c r="B5304" s="67" t="s">
        <v>448</v>
      </c>
      <c r="C5304" s="67" t="s">
        <v>31157</v>
      </c>
      <c r="D5304" s="70" t="s">
        <v>31158</v>
      </c>
      <c r="E5304" s="67">
        <v>493.8</v>
      </c>
      <c r="F5304" s="33" t="s">
        <v>577</v>
      </c>
      <c r="G5304" s="33" t="s">
        <v>11422</v>
      </c>
      <c r="H5304" s="33">
        <v>8200</v>
      </c>
      <c r="I5304" s="76" t="s">
        <v>52164</v>
      </c>
      <c r="J5304" s="67" t="s">
        <v>526</v>
      </c>
      <c r="K5304" s="39"/>
      <c r="L5304" s="39"/>
    </row>
    <row r="5305" spans="2:12" ht="14.5">
      <c r="B5305" s="67" t="s">
        <v>448</v>
      </c>
      <c r="C5305" s="67" t="s">
        <v>31159</v>
      </c>
      <c r="D5305" s="70" t="s">
        <v>31160</v>
      </c>
      <c r="E5305" s="67">
        <v>200.5</v>
      </c>
      <c r="F5305" s="33"/>
      <c r="G5305" s="33" t="s">
        <v>11422</v>
      </c>
      <c r="H5305" s="33">
        <v>6600</v>
      </c>
      <c r="I5305" s="76" t="s">
        <v>52164</v>
      </c>
      <c r="J5305" s="67" t="s">
        <v>477</v>
      </c>
      <c r="K5305" s="39"/>
      <c r="L5305" s="39"/>
    </row>
    <row r="5306" spans="2:12" ht="14.5">
      <c r="B5306" s="67" t="s">
        <v>448</v>
      </c>
      <c r="C5306" s="67" t="s">
        <v>31161</v>
      </c>
      <c r="D5306" s="70" t="s">
        <v>31162</v>
      </c>
      <c r="E5306" s="67">
        <v>174.3</v>
      </c>
      <c r="F5306" s="33"/>
      <c r="G5306" s="33" t="s">
        <v>11422</v>
      </c>
      <c r="H5306" s="33">
        <v>2800</v>
      </c>
      <c r="I5306" s="76" t="s">
        <v>52164</v>
      </c>
      <c r="J5306" s="67" t="s">
        <v>477</v>
      </c>
      <c r="K5306" s="39"/>
      <c r="L5306" s="39"/>
    </row>
    <row r="5307" spans="2:12" ht="14.5">
      <c r="B5307" s="67" t="s">
        <v>448</v>
      </c>
      <c r="C5307" s="67" t="s">
        <v>31166</v>
      </c>
      <c r="D5307" s="70" t="s">
        <v>31167</v>
      </c>
      <c r="E5307" s="67">
        <v>549.9</v>
      </c>
      <c r="F5307" s="33"/>
      <c r="G5307" s="33" t="s">
        <v>11422</v>
      </c>
      <c r="H5307" s="33">
        <v>7600</v>
      </c>
      <c r="I5307" s="76" t="s">
        <v>52164</v>
      </c>
      <c r="J5307" s="67" t="s">
        <v>477</v>
      </c>
      <c r="K5307" s="39"/>
      <c r="L5307" s="39"/>
    </row>
    <row r="5308" spans="2:12" ht="14.5">
      <c r="B5308" s="67" t="s">
        <v>448</v>
      </c>
      <c r="C5308" s="67" t="s">
        <v>31168</v>
      </c>
      <c r="D5308" s="70" t="s">
        <v>31169</v>
      </c>
      <c r="E5308" s="67">
        <v>290.3</v>
      </c>
      <c r="F5308" s="33"/>
      <c r="G5308" s="33" t="s">
        <v>11422</v>
      </c>
      <c r="H5308" s="33">
        <v>4000</v>
      </c>
      <c r="I5308" s="76" t="s">
        <v>52164</v>
      </c>
      <c r="J5308" s="67" t="s">
        <v>477</v>
      </c>
      <c r="K5308" s="39"/>
      <c r="L5308" s="39"/>
    </row>
    <row r="5309" spans="2:12" ht="14.5">
      <c r="B5309" s="67" t="s">
        <v>448</v>
      </c>
      <c r="C5309" s="67" t="s">
        <v>31170</v>
      </c>
      <c r="D5309" s="70" t="s">
        <v>31171</v>
      </c>
      <c r="E5309" s="67">
        <v>107.1</v>
      </c>
      <c r="F5309" s="33"/>
      <c r="G5309" s="33" t="s">
        <v>11422</v>
      </c>
      <c r="H5309" s="33">
        <v>6600</v>
      </c>
      <c r="I5309" s="76" t="s">
        <v>52164</v>
      </c>
      <c r="J5309" s="67" t="s">
        <v>477</v>
      </c>
      <c r="K5309" s="39"/>
      <c r="L5309" s="39"/>
    </row>
    <row r="5310" spans="2:12" ht="14.5">
      <c r="B5310" s="67" t="s">
        <v>448</v>
      </c>
      <c r="C5310" s="67" t="s">
        <v>31172</v>
      </c>
      <c r="D5310" s="70" t="s">
        <v>31173</v>
      </c>
      <c r="E5310" s="67">
        <v>130.69999999999999</v>
      </c>
      <c r="F5310" s="33"/>
      <c r="G5310" s="33" t="s">
        <v>11422</v>
      </c>
      <c r="H5310" s="33">
        <v>6800</v>
      </c>
      <c r="I5310" s="76" t="s">
        <v>52164</v>
      </c>
      <c r="J5310" s="67" t="s">
        <v>477</v>
      </c>
      <c r="K5310" s="39"/>
      <c r="L5310" s="39"/>
    </row>
    <row r="5311" spans="2:12" ht="14.5">
      <c r="B5311" s="67" t="s">
        <v>448</v>
      </c>
      <c r="C5311" s="67" t="s">
        <v>3381</v>
      </c>
      <c r="D5311" s="70" t="s">
        <v>3382</v>
      </c>
      <c r="E5311" s="67">
        <v>97.3</v>
      </c>
      <c r="F5311" s="33"/>
      <c r="G5311" s="33" t="s">
        <v>11422</v>
      </c>
      <c r="H5311" s="33">
        <v>11200</v>
      </c>
      <c r="I5311" s="76" t="s">
        <v>52164</v>
      </c>
      <c r="J5311" s="67" t="s">
        <v>477</v>
      </c>
      <c r="K5311" s="39"/>
      <c r="L5311" s="39"/>
    </row>
    <row r="5312" spans="2:12" ht="14.5">
      <c r="B5312" s="67" t="s">
        <v>448</v>
      </c>
      <c r="C5312" s="67" t="s">
        <v>3379</v>
      </c>
      <c r="D5312" s="70" t="s">
        <v>3380</v>
      </c>
      <c r="E5312" s="67">
        <v>100.2</v>
      </c>
      <c r="F5312" s="33"/>
      <c r="G5312" s="33" t="s">
        <v>11422</v>
      </c>
      <c r="H5312" s="33">
        <v>11200</v>
      </c>
      <c r="I5312" s="76" t="s">
        <v>52164</v>
      </c>
      <c r="J5312" s="67" t="s">
        <v>477</v>
      </c>
      <c r="K5312" s="39"/>
      <c r="L5312" s="39"/>
    </row>
    <row r="5313" spans="2:12" ht="14.5">
      <c r="B5313" s="67" t="s">
        <v>448</v>
      </c>
      <c r="C5313" s="67" t="s">
        <v>3375</v>
      </c>
      <c r="D5313" s="70" t="s">
        <v>3376</v>
      </c>
      <c r="E5313" s="67">
        <v>98.5</v>
      </c>
      <c r="F5313" s="33"/>
      <c r="G5313" s="33" t="s">
        <v>11422</v>
      </c>
      <c r="H5313" s="33">
        <v>11200</v>
      </c>
      <c r="I5313" s="76" t="s">
        <v>52164</v>
      </c>
      <c r="J5313" s="67" t="s">
        <v>477</v>
      </c>
      <c r="K5313" s="39"/>
      <c r="L5313" s="39"/>
    </row>
    <row r="5314" spans="2:12" ht="14.5">
      <c r="B5314" s="67" t="s">
        <v>448</v>
      </c>
      <c r="C5314" s="67" t="s">
        <v>3377</v>
      </c>
      <c r="D5314" s="70" t="s">
        <v>3378</v>
      </c>
      <c r="E5314" s="67">
        <v>98.3</v>
      </c>
      <c r="F5314" s="33"/>
      <c r="G5314" s="33" t="s">
        <v>11422</v>
      </c>
      <c r="H5314" s="33">
        <v>11200</v>
      </c>
      <c r="I5314" s="76" t="s">
        <v>52164</v>
      </c>
      <c r="J5314" s="67" t="s">
        <v>477</v>
      </c>
      <c r="K5314" s="39"/>
      <c r="L5314" s="39"/>
    </row>
    <row r="5315" spans="2:12" ht="14.5">
      <c r="B5315" s="67" t="s">
        <v>448</v>
      </c>
      <c r="C5315" s="67" t="s">
        <v>3383</v>
      </c>
      <c r="D5315" s="70" t="s">
        <v>3384</v>
      </c>
      <c r="E5315" s="67">
        <v>99.3</v>
      </c>
      <c r="F5315" s="33"/>
      <c r="G5315" s="33" t="s">
        <v>11422</v>
      </c>
      <c r="H5315" s="33">
        <v>11200</v>
      </c>
      <c r="I5315" s="76" t="s">
        <v>52164</v>
      </c>
      <c r="J5315" s="67" t="s">
        <v>477</v>
      </c>
      <c r="K5315" s="39"/>
      <c r="L5315" s="39"/>
    </row>
    <row r="5316" spans="2:12" ht="14.5">
      <c r="B5316" s="67" t="s">
        <v>448</v>
      </c>
      <c r="C5316" s="67" t="s">
        <v>3328</v>
      </c>
      <c r="D5316" s="70" t="s">
        <v>3329</v>
      </c>
      <c r="E5316" s="67">
        <v>100.9</v>
      </c>
      <c r="F5316" s="33"/>
      <c r="G5316" s="33" t="s">
        <v>11422</v>
      </c>
      <c r="H5316" s="33">
        <v>4000</v>
      </c>
      <c r="I5316" s="76" t="s">
        <v>52164</v>
      </c>
      <c r="J5316" s="67" t="s">
        <v>477</v>
      </c>
      <c r="K5316" s="39"/>
      <c r="L5316" s="39"/>
    </row>
    <row r="5317" spans="2:12" ht="14.5">
      <c r="B5317" s="67" t="s">
        <v>448</v>
      </c>
      <c r="C5317" s="67" t="s">
        <v>3348</v>
      </c>
      <c r="D5317" s="70" t="s">
        <v>3349</v>
      </c>
      <c r="E5317" s="67">
        <v>407.4</v>
      </c>
      <c r="F5317" s="33" t="s">
        <v>487</v>
      </c>
      <c r="G5317" s="33" t="s">
        <v>11422</v>
      </c>
      <c r="H5317" s="33">
        <v>24800</v>
      </c>
      <c r="I5317" s="76" t="s">
        <v>52164</v>
      </c>
      <c r="J5317" s="67" t="s">
        <v>477</v>
      </c>
      <c r="K5317" s="39"/>
      <c r="L5317" s="39"/>
    </row>
    <row r="5318" spans="2:12" ht="14.5">
      <c r="B5318" s="67" t="s">
        <v>448</v>
      </c>
      <c r="C5318" s="67" t="s">
        <v>3269</v>
      </c>
      <c r="D5318" s="70" t="s">
        <v>3270</v>
      </c>
      <c r="E5318" s="67">
        <v>102.9</v>
      </c>
      <c r="F5318" s="33" t="s">
        <v>476</v>
      </c>
      <c r="G5318" s="33" t="s">
        <v>11422</v>
      </c>
      <c r="H5318" s="33">
        <v>312000</v>
      </c>
      <c r="I5318" s="76" t="s">
        <v>52164</v>
      </c>
      <c r="J5318" s="67" t="s">
        <v>477</v>
      </c>
      <c r="K5318" s="39"/>
      <c r="L5318" s="39"/>
    </row>
    <row r="5319" spans="2:12" ht="14.5">
      <c r="B5319" s="67" t="s">
        <v>448</v>
      </c>
      <c r="C5319" s="67" t="s">
        <v>31179</v>
      </c>
      <c r="D5319" s="70" t="s">
        <v>31180</v>
      </c>
      <c r="E5319" s="67">
        <v>172.8</v>
      </c>
      <c r="F5319" s="33" t="s">
        <v>480</v>
      </c>
      <c r="G5319" s="33" t="s">
        <v>11422</v>
      </c>
      <c r="H5319" s="33">
        <v>27400</v>
      </c>
      <c r="I5319" s="76" t="s">
        <v>52164</v>
      </c>
      <c r="J5319" s="67" t="s">
        <v>477</v>
      </c>
      <c r="K5319" s="39"/>
      <c r="L5319" s="39"/>
    </row>
    <row r="5320" spans="2:12" ht="14.5">
      <c r="B5320" s="67" t="s">
        <v>448</v>
      </c>
      <c r="C5320" s="67" t="s">
        <v>3261</v>
      </c>
      <c r="D5320" s="70" t="s">
        <v>3262</v>
      </c>
      <c r="E5320" s="67">
        <v>279.39999999999998</v>
      </c>
      <c r="F5320" s="33" t="s">
        <v>487</v>
      </c>
      <c r="G5320" s="33" t="s">
        <v>11422</v>
      </c>
      <c r="H5320" s="33">
        <v>9200</v>
      </c>
      <c r="I5320" s="76" t="s">
        <v>52164</v>
      </c>
      <c r="J5320" s="67" t="s">
        <v>477</v>
      </c>
      <c r="K5320" s="39"/>
      <c r="L5320" s="39"/>
    </row>
    <row r="5321" spans="2:12" ht="14.5">
      <c r="B5321" s="67" t="s">
        <v>448</v>
      </c>
      <c r="C5321" s="67" t="s">
        <v>3278</v>
      </c>
      <c r="D5321" s="70" t="s">
        <v>3279</v>
      </c>
      <c r="E5321" s="67">
        <v>409.1</v>
      </c>
      <c r="F5321" s="33" t="s">
        <v>529</v>
      </c>
      <c r="G5321" s="33" t="s">
        <v>11422</v>
      </c>
      <c r="H5321" s="33">
        <v>26000</v>
      </c>
      <c r="I5321" s="76" t="s">
        <v>52164</v>
      </c>
      <c r="J5321" s="67" t="s">
        <v>477</v>
      </c>
      <c r="K5321" s="39"/>
      <c r="L5321" s="39"/>
    </row>
    <row r="5322" spans="2:12" ht="14.5">
      <c r="B5322" s="67" t="s">
        <v>448</v>
      </c>
      <c r="C5322" s="67" t="s">
        <v>31181</v>
      </c>
      <c r="D5322" s="70" t="s">
        <v>31182</v>
      </c>
      <c r="E5322" s="67">
        <v>508.8</v>
      </c>
      <c r="F5322" s="33" t="s">
        <v>810</v>
      </c>
      <c r="G5322" s="33" t="s">
        <v>11422</v>
      </c>
      <c r="H5322" s="33">
        <v>41600</v>
      </c>
      <c r="I5322" s="76" t="s">
        <v>52164</v>
      </c>
      <c r="J5322" s="67" t="s">
        <v>477</v>
      </c>
      <c r="K5322" s="39"/>
      <c r="L5322" s="39"/>
    </row>
    <row r="5323" spans="2:12" ht="14.5">
      <c r="B5323" s="67" t="s">
        <v>448</v>
      </c>
      <c r="C5323" s="67" t="s">
        <v>31183</v>
      </c>
      <c r="D5323" s="70" t="s">
        <v>31184</v>
      </c>
      <c r="E5323" s="67">
        <v>528.4</v>
      </c>
      <c r="F5323" s="33" t="s">
        <v>1003</v>
      </c>
      <c r="G5323" s="33" t="s">
        <v>11422</v>
      </c>
      <c r="H5323" s="33">
        <v>14400</v>
      </c>
      <c r="I5323" s="76" t="s">
        <v>52164</v>
      </c>
      <c r="J5323" s="67" t="s">
        <v>477</v>
      </c>
      <c r="K5323" s="39"/>
      <c r="L5323" s="39"/>
    </row>
    <row r="5324" spans="2:12" ht="14.5">
      <c r="B5324" s="67" t="s">
        <v>448</v>
      </c>
      <c r="C5324" s="67" t="s">
        <v>31201</v>
      </c>
      <c r="D5324" s="70" t="s">
        <v>31202</v>
      </c>
      <c r="E5324" s="67">
        <v>1066.8</v>
      </c>
      <c r="F5324" s="33" t="s">
        <v>476</v>
      </c>
      <c r="G5324" s="33" t="s">
        <v>11422</v>
      </c>
      <c r="H5324" s="33">
        <v>24800</v>
      </c>
      <c r="I5324" s="76" t="s">
        <v>52164</v>
      </c>
      <c r="J5324" s="67" t="s">
        <v>477</v>
      </c>
      <c r="K5324" s="39"/>
      <c r="L5324" s="39"/>
    </row>
    <row r="5325" spans="2:12" ht="14.5">
      <c r="B5325" s="67" t="s">
        <v>448</v>
      </c>
      <c r="C5325" s="67" t="s">
        <v>388</v>
      </c>
      <c r="D5325" s="70" t="s">
        <v>26148</v>
      </c>
      <c r="E5325" s="67">
        <v>18.100000000000001</v>
      </c>
      <c r="F5325" s="33" t="s">
        <v>476</v>
      </c>
      <c r="G5325" s="33" t="s">
        <v>11422</v>
      </c>
      <c r="H5325" s="33">
        <v>1000</v>
      </c>
      <c r="I5325" s="76" t="s">
        <v>52169</v>
      </c>
      <c r="J5325" s="67" t="s">
        <v>477</v>
      </c>
      <c r="K5325" s="39"/>
      <c r="L5325" s="39"/>
    </row>
    <row r="5326" spans="2:12" ht="14.5">
      <c r="B5326" s="67" t="s">
        <v>448</v>
      </c>
      <c r="C5326" s="67" t="s">
        <v>390</v>
      </c>
      <c r="D5326" s="70" t="s">
        <v>26147</v>
      </c>
      <c r="E5326" s="67">
        <v>17.7</v>
      </c>
      <c r="F5326" s="33" t="s">
        <v>476</v>
      </c>
      <c r="G5326" s="33" t="s">
        <v>11422</v>
      </c>
      <c r="H5326" s="33">
        <v>1000</v>
      </c>
      <c r="I5326" s="76" t="s">
        <v>52169</v>
      </c>
      <c r="J5326" s="67" t="s">
        <v>30212</v>
      </c>
      <c r="K5326" s="39"/>
      <c r="L5326" s="39"/>
    </row>
    <row r="5327" spans="2:12" ht="14.5">
      <c r="B5327" s="67" t="s">
        <v>448</v>
      </c>
      <c r="C5327" s="67" t="s">
        <v>145</v>
      </c>
      <c r="D5327" s="70" t="s">
        <v>31165</v>
      </c>
      <c r="E5327" s="67">
        <v>1</v>
      </c>
      <c r="F5327" s="33"/>
      <c r="G5327" s="33" t="s">
        <v>11422</v>
      </c>
      <c r="H5327" s="33">
        <v>1000</v>
      </c>
      <c r="I5327" s="76" t="s">
        <v>52169</v>
      </c>
      <c r="J5327" s="67" t="s">
        <v>477</v>
      </c>
      <c r="K5327" s="39"/>
      <c r="L5327" s="39"/>
    </row>
    <row r="5328" spans="2:12" ht="14.5">
      <c r="B5328" s="67" t="s">
        <v>448</v>
      </c>
      <c r="C5328" s="67" t="s">
        <v>3367</v>
      </c>
      <c r="D5328" s="70" t="s">
        <v>3368</v>
      </c>
      <c r="E5328" s="67">
        <v>107.3</v>
      </c>
      <c r="F5328" s="33" t="s">
        <v>735</v>
      </c>
      <c r="G5328" s="33" t="s">
        <v>11422</v>
      </c>
      <c r="H5328" s="33">
        <v>1000</v>
      </c>
      <c r="I5328" s="76" t="s">
        <v>52165</v>
      </c>
      <c r="J5328" s="67" t="s">
        <v>477</v>
      </c>
      <c r="K5328" s="39"/>
      <c r="L5328" s="39"/>
    </row>
    <row r="5329" spans="2:12" ht="14.5">
      <c r="B5329" s="67" t="s">
        <v>448</v>
      </c>
      <c r="C5329" s="67" t="s">
        <v>3369</v>
      </c>
      <c r="D5329" s="70" t="s">
        <v>3370</v>
      </c>
      <c r="E5329" s="67">
        <v>145</v>
      </c>
      <c r="F5329" s="33" t="s">
        <v>735</v>
      </c>
      <c r="G5329" s="33" t="s">
        <v>11422</v>
      </c>
      <c r="H5329" s="33">
        <v>1000</v>
      </c>
      <c r="I5329" s="76" t="s">
        <v>52165</v>
      </c>
      <c r="J5329" s="67" t="s">
        <v>30212</v>
      </c>
      <c r="K5329" s="39"/>
      <c r="L5329" s="39"/>
    </row>
    <row r="5330" spans="2:12" ht="14.5">
      <c r="B5330" s="67" t="s">
        <v>448</v>
      </c>
      <c r="C5330" s="67" t="s">
        <v>3371</v>
      </c>
      <c r="D5330" s="70" t="s">
        <v>3372</v>
      </c>
      <c r="E5330" s="67">
        <v>143</v>
      </c>
      <c r="F5330" s="33" t="s">
        <v>735</v>
      </c>
      <c r="G5330" s="33" t="s">
        <v>11422</v>
      </c>
      <c r="H5330" s="33">
        <v>1000</v>
      </c>
      <c r="I5330" s="76" t="s">
        <v>52165</v>
      </c>
      <c r="J5330" s="67" t="s">
        <v>30212</v>
      </c>
      <c r="K5330" s="39"/>
      <c r="L5330" s="39"/>
    </row>
    <row r="5331" spans="2:12" ht="14.5">
      <c r="B5331" s="67" t="s">
        <v>448</v>
      </c>
      <c r="C5331" s="67" t="s">
        <v>3330</v>
      </c>
      <c r="D5331" s="70" t="s">
        <v>3331</v>
      </c>
      <c r="E5331" s="67">
        <v>106.2</v>
      </c>
      <c r="F5331" s="33" t="s">
        <v>528</v>
      </c>
      <c r="G5331" s="33" t="s">
        <v>11422</v>
      </c>
      <c r="H5331" s="33">
        <v>4600</v>
      </c>
      <c r="I5331" s="76" t="s">
        <v>52165</v>
      </c>
      <c r="J5331" s="67" t="s">
        <v>477</v>
      </c>
      <c r="K5331" s="39"/>
      <c r="L5331" s="39"/>
    </row>
    <row r="5332" spans="2:12" ht="14.5">
      <c r="B5332" s="67" t="s">
        <v>448</v>
      </c>
      <c r="C5332" s="67" t="s">
        <v>31132</v>
      </c>
      <c r="D5332" s="70" t="s">
        <v>31133</v>
      </c>
      <c r="E5332" s="67">
        <v>146.30000000000001</v>
      </c>
      <c r="F5332" s="33" t="s">
        <v>1653</v>
      </c>
      <c r="G5332" s="33" t="s">
        <v>11422</v>
      </c>
      <c r="H5332" s="33">
        <v>6000</v>
      </c>
      <c r="I5332" s="76" t="s">
        <v>52165</v>
      </c>
      <c r="J5332" s="67" t="s">
        <v>477</v>
      </c>
      <c r="K5332" s="39"/>
      <c r="L5332" s="39"/>
    </row>
    <row r="5333" spans="2:12" ht="14.5">
      <c r="B5333" s="67" t="s">
        <v>448</v>
      </c>
      <c r="C5333" s="67" t="s">
        <v>31163</v>
      </c>
      <c r="D5333" s="70" t="s">
        <v>31164</v>
      </c>
      <c r="E5333" s="67">
        <v>147.9</v>
      </c>
      <c r="F5333" s="33"/>
      <c r="G5333" s="33" t="s">
        <v>11422</v>
      </c>
      <c r="H5333" s="33">
        <v>7600</v>
      </c>
      <c r="I5333" s="76" t="s">
        <v>52165</v>
      </c>
      <c r="J5333" s="67" t="s">
        <v>477</v>
      </c>
      <c r="K5333" s="39"/>
      <c r="L5333" s="39"/>
    </row>
    <row r="5334" spans="2:12" ht="14.5">
      <c r="B5334" s="67" t="s">
        <v>448</v>
      </c>
      <c r="C5334" s="67" t="s">
        <v>31176</v>
      </c>
      <c r="D5334" s="70" t="s">
        <v>31177</v>
      </c>
      <c r="E5334" s="67">
        <v>30.3</v>
      </c>
      <c r="F5334" s="33" t="s">
        <v>31178</v>
      </c>
      <c r="G5334" s="33" t="s">
        <v>11422</v>
      </c>
      <c r="H5334" s="33">
        <v>7000</v>
      </c>
      <c r="I5334" s="76" t="s">
        <v>52165</v>
      </c>
      <c r="J5334" s="67" t="s">
        <v>477</v>
      </c>
      <c r="K5334" s="39"/>
      <c r="L5334" s="39"/>
    </row>
    <row r="5335" spans="2:12" ht="14.5">
      <c r="B5335" s="67" t="s">
        <v>448</v>
      </c>
      <c r="C5335" s="67" t="s">
        <v>3387</v>
      </c>
      <c r="D5335" s="70" t="s">
        <v>3388</v>
      </c>
      <c r="E5335" s="67">
        <v>101.9</v>
      </c>
      <c r="F5335" s="33" t="s">
        <v>476</v>
      </c>
      <c r="G5335" s="33" t="s">
        <v>11422</v>
      </c>
      <c r="H5335" s="33">
        <v>5000</v>
      </c>
      <c r="I5335" s="76" t="s">
        <v>52165</v>
      </c>
      <c r="J5335" s="67" t="s">
        <v>477</v>
      </c>
      <c r="K5335" s="39"/>
      <c r="L5335" s="39"/>
    </row>
    <row r="5336" spans="2:12" ht="14.5">
      <c r="B5336" s="67" t="s">
        <v>448</v>
      </c>
      <c r="C5336" s="67" t="s">
        <v>3385</v>
      </c>
      <c r="D5336" s="70" t="s">
        <v>3386</v>
      </c>
      <c r="E5336" s="67">
        <v>133</v>
      </c>
      <c r="F5336" s="33" t="s">
        <v>476</v>
      </c>
      <c r="G5336" s="33" t="s">
        <v>11422</v>
      </c>
      <c r="H5336" s="33">
        <v>4600</v>
      </c>
      <c r="I5336" s="76" t="s">
        <v>52165</v>
      </c>
      <c r="J5336" s="67" t="s">
        <v>477</v>
      </c>
      <c r="K5336" s="39"/>
      <c r="L5336" s="39"/>
    </row>
    <row r="5337" spans="2:12" ht="14.5">
      <c r="B5337" s="67" t="s">
        <v>448</v>
      </c>
      <c r="C5337" s="67" t="s">
        <v>3389</v>
      </c>
      <c r="D5337" s="70" t="s">
        <v>3390</v>
      </c>
      <c r="E5337" s="67">
        <v>128.19999999999999</v>
      </c>
      <c r="F5337" s="33" t="s">
        <v>476</v>
      </c>
      <c r="G5337" s="33" t="s">
        <v>11422</v>
      </c>
      <c r="H5337" s="33">
        <v>7000</v>
      </c>
      <c r="I5337" s="76" t="s">
        <v>52165</v>
      </c>
      <c r="J5337" s="67" t="s">
        <v>477</v>
      </c>
      <c r="K5337" s="39"/>
      <c r="L5337" s="39"/>
    </row>
    <row r="5338" spans="2:12" ht="14.5">
      <c r="B5338" s="67" t="s">
        <v>448</v>
      </c>
      <c r="C5338" s="67" t="s">
        <v>3404</v>
      </c>
      <c r="D5338" s="70" t="s">
        <v>3405</v>
      </c>
      <c r="E5338" s="67">
        <v>58</v>
      </c>
      <c r="F5338" s="33" t="s">
        <v>487</v>
      </c>
      <c r="G5338" s="33" t="s">
        <v>11422</v>
      </c>
      <c r="H5338" s="33">
        <v>1600</v>
      </c>
      <c r="I5338" s="76" t="s">
        <v>52165</v>
      </c>
      <c r="J5338" s="67" t="s">
        <v>477</v>
      </c>
      <c r="K5338" s="39"/>
      <c r="L5338" s="39"/>
    </row>
    <row r="5339" spans="2:12" ht="14.5">
      <c r="B5339" s="67" t="s">
        <v>448</v>
      </c>
      <c r="C5339" s="67" t="s">
        <v>3393</v>
      </c>
      <c r="D5339" s="70" t="s">
        <v>3394</v>
      </c>
      <c r="E5339" s="67">
        <v>28.9</v>
      </c>
      <c r="F5339" s="33" t="s">
        <v>588</v>
      </c>
      <c r="G5339" s="33" t="s">
        <v>11422</v>
      </c>
      <c r="H5339" s="33">
        <v>4400</v>
      </c>
      <c r="I5339" s="76" t="s">
        <v>52165</v>
      </c>
      <c r="J5339" s="67" t="s">
        <v>477</v>
      </c>
      <c r="K5339" s="39"/>
      <c r="L5339" s="39"/>
    </row>
    <row r="5340" spans="2:12" ht="14.5">
      <c r="B5340" s="67" t="s">
        <v>448</v>
      </c>
      <c r="C5340" s="67" t="s">
        <v>3402</v>
      </c>
      <c r="D5340" s="70" t="s">
        <v>3403</v>
      </c>
      <c r="E5340" s="67">
        <v>101.6</v>
      </c>
      <c r="F5340" s="33" t="s">
        <v>476</v>
      </c>
      <c r="G5340" s="33" t="s">
        <v>11422</v>
      </c>
      <c r="H5340" s="33">
        <v>9400</v>
      </c>
      <c r="I5340" s="76" t="s">
        <v>52165</v>
      </c>
      <c r="J5340" s="67" t="s">
        <v>526</v>
      </c>
      <c r="K5340" s="39"/>
      <c r="L5340" s="39"/>
    </row>
    <row r="5341" spans="2:12" ht="14.5">
      <c r="B5341" s="67" t="s">
        <v>448</v>
      </c>
      <c r="C5341" s="67" t="s">
        <v>31185</v>
      </c>
      <c r="D5341" s="70" t="s">
        <v>31186</v>
      </c>
      <c r="E5341" s="67">
        <v>129.4</v>
      </c>
      <c r="F5341" s="33" t="s">
        <v>487</v>
      </c>
      <c r="G5341" s="33" t="s">
        <v>11422</v>
      </c>
      <c r="H5341" s="33">
        <v>8200</v>
      </c>
      <c r="I5341" s="76" t="s">
        <v>52165</v>
      </c>
      <c r="J5341" s="67" t="s">
        <v>477</v>
      </c>
      <c r="K5341" s="39"/>
      <c r="L5341" s="39"/>
    </row>
    <row r="5342" spans="2:12" ht="14.5">
      <c r="B5342" s="67" t="s">
        <v>448</v>
      </c>
      <c r="C5342" s="67" t="s">
        <v>31187</v>
      </c>
      <c r="D5342" s="70" t="s">
        <v>31188</v>
      </c>
      <c r="E5342" s="67">
        <v>190.1</v>
      </c>
      <c r="F5342" s="33" t="s">
        <v>1003</v>
      </c>
      <c r="G5342" s="33" t="s">
        <v>11422</v>
      </c>
      <c r="H5342" s="33">
        <v>6000</v>
      </c>
      <c r="I5342" s="76" t="s">
        <v>52165</v>
      </c>
      <c r="J5342" s="67" t="s">
        <v>477</v>
      </c>
      <c r="K5342" s="39"/>
      <c r="L5342" s="39"/>
    </row>
    <row r="5343" spans="2:12" ht="14.5">
      <c r="B5343" s="67" t="s">
        <v>448</v>
      </c>
      <c r="C5343" s="67" t="s">
        <v>3312</v>
      </c>
      <c r="D5343" s="70" t="s">
        <v>3313</v>
      </c>
      <c r="E5343" s="67">
        <v>173.6</v>
      </c>
      <c r="F5343" s="33" t="s">
        <v>588</v>
      </c>
      <c r="G5343" s="33" t="s">
        <v>11422</v>
      </c>
      <c r="H5343" s="33">
        <v>9600</v>
      </c>
      <c r="I5343" s="76" t="s">
        <v>52165</v>
      </c>
      <c r="J5343" s="67" t="s">
        <v>477</v>
      </c>
      <c r="K5343" s="39"/>
      <c r="L5343" s="39"/>
    </row>
    <row r="5344" spans="2:12" ht="14.5">
      <c r="B5344" s="67" t="s">
        <v>448</v>
      </c>
      <c r="C5344" s="67" t="s">
        <v>3282</v>
      </c>
      <c r="D5344" s="70" t="s">
        <v>3283</v>
      </c>
      <c r="E5344" s="67">
        <v>209.6</v>
      </c>
      <c r="F5344" s="33" t="s">
        <v>487</v>
      </c>
      <c r="G5344" s="33" t="s">
        <v>11422</v>
      </c>
      <c r="H5344" s="33">
        <v>3000</v>
      </c>
      <c r="I5344" s="76" t="s">
        <v>52165</v>
      </c>
      <c r="J5344" s="67" t="s">
        <v>477</v>
      </c>
      <c r="K5344" s="39"/>
      <c r="L5344" s="39"/>
    </row>
    <row r="5345" spans="2:12" ht="14.5">
      <c r="B5345" s="67" t="s">
        <v>448</v>
      </c>
      <c r="C5345" s="67" t="s">
        <v>3354</v>
      </c>
      <c r="D5345" s="70" t="s">
        <v>3355</v>
      </c>
      <c r="E5345" s="67">
        <v>192.3</v>
      </c>
      <c r="F5345" s="33" t="s">
        <v>487</v>
      </c>
      <c r="G5345" s="33" t="s">
        <v>11422</v>
      </c>
      <c r="H5345" s="33">
        <v>3000</v>
      </c>
      <c r="I5345" s="76" t="s">
        <v>52165</v>
      </c>
      <c r="J5345" s="67" t="s">
        <v>477</v>
      </c>
      <c r="K5345" s="39"/>
      <c r="L5345" s="39"/>
    </row>
    <row r="5346" spans="2:12" ht="14.5">
      <c r="B5346" s="67" t="s">
        <v>448</v>
      </c>
      <c r="C5346" s="67" t="s">
        <v>31189</v>
      </c>
      <c r="D5346" s="70" t="s">
        <v>31190</v>
      </c>
      <c r="E5346" s="67">
        <v>164.6</v>
      </c>
      <c r="F5346" s="33" t="s">
        <v>577</v>
      </c>
      <c r="G5346" s="33" t="s">
        <v>11422</v>
      </c>
      <c r="H5346" s="33">
        <v>4400</v>
      </c>
      <c r="I5346" s="76" t="s">
        <v>52165</v>
      </c>
      <c r="J5346" s="67" t="s">
        <v>477</v>
      </c>
      <c r="K5346" s="39"/>
      <c r="L5346" s="39"/>
    </row>
    <row r="5347" spans="2:12" ht="14.5">
      <c r="B5347" s="67" t="s">
        <v>448</v>
      </c>
      <c r="C5347" s="67" t="s">
        <v>3346</v>
      </c>
      <c r="D5347" s="70" t="s">
        <v>3347</v>
      </c>
      <c r="E5347" s="67">
        <v>143.80000000000001</v>
      </c>
      <c r="F5347" s="33" t="s">
        <v>487</v>
      </c>
      <c r="G5347" s="33" t="s">
        <v>11422</v>
      </c>
      <c r="H5347" s="33">
        <v>4400</v>
      </c>
      <c r="I5347" s="76" t="s">
        <v>52165</v>
      </c>
      <c r="J5347" s="67" t="s">
        <v>477</v>
      </c>
      <c r="K5347" s="39"/>
      <c r="L5347" s="39"/>
    </row>
    <row r="5348" spans="2:12" ht="14.5">
      <c r="B5348" s="67" t="s">
        <v>448</v>
      </c>
      <c r="C5348" s="67" t="s">
        <v>3338</v>
      </c>
      <c r="D5348" s="70" t="s">
        <v>3339</v>
      </c>
      <c r="E5348" s="67">
        <v>189.7</v>
      </c>
      <c r="F5348" s="33" t="s">
        <v>577</v>
      </c>
      <c r="G5348" s="33" t="s">
        <v>11422</v>
      </c>
      <c r="H5348" s="33">
        <v>6200</v>
      </c>
      <c r="I5348" s="76" t="s">
        <v>52165</v>
      </c>
      <c r="J5348" s="67" t="s">
        <v>477</v>
      </c>
      <c r="K5348" s="39"/>
      <c r="L5348" s="39"/>
    </row>
    <row r="5349" spans="2:12" ht="14.5">
      <c r="B5349" s="67" t="s">
        <v>448</v>
      </c>
      <c r="C5349" s="67" t="s">
        <v>3334</v>
      </c>
      <c r="D5349" s="70" t="s">
        <v>3335</v>
      </c>
      <c r="E5349" s="67">
        <v>418.3</v>
      </c>
      <c r="F5349" s="33" t="s">
        <v>487</v>
      </c>
      <c r="G5349" s="33" t="s">
        <v>11422</v>
      </c>
      <c r="H5349" s="33">
        <v>13000</v>
      </c>
      <c r="I5349" s="76" t="s">
        <v>52165</v>
      </c>
      <c r="J5349" s="67" t="s">
        <v>477</v>
      </c>
      <c r="K5349" s="39"/>
      <c r="L5349" s="39"/>
    </row>
    <row r="5350" spans="2:12" ht="14.5">
      <c r="B5350" s="67" t="s">
        <v>448</v>
      </c>
      <c r="C5350" s="67" t="s">
        <v>3406</v>
      </c>
      <c r="D5350" s="70" t="s">
        <v>3407</v>
      </c>
      <c r="E5350" s="67">
        <v>125.8</v>
      </c>
      <c r="F5350" s="33" t="s">
        <v>480</v>
      </c>
      <c r="G5350" s="33" t="s">
        <v>11422</v>
      </c>
      <c r="H5350" s="33">
        <v>13000</v>
      </c>
      <c r="I5350" s="76" t="s">
        <v>52165</v>
      </c>
      <c r="J5350" s="67" t="s">
        <v>477</v>
      </c>
      <c r="K5350" s="39"/>
      <c r="L5350" s="39"/>
    </row>
    <row r="5351" spans="2:12" ht="14.5">
      <c r="B5351" s="67" t="s">
        <v>448</v>
      </c>
      <c r="C5351" s="67" t="s">
        <v>3398</v>
      </c>
      <c r="D5351" s="70" t="s">
        <v>3399</v>
      </c>
      <c r="E5351" s="67">
        <v>201.4</v>
      </c>
      <c r="F5351" s="33" t="s">
        <v>487</v>
      </c>
      <c r="G5351" s="33" t="s">
        <v>11422</v>
      </c>
      <c r="H5351" s="33">
        <v>12800</v>
      </c>
      <c r="I5351" s="76" t="s">
        <v>52165</v>
      </c>
      <c r="J5351" s="67" t="s">
        <v>477</v>
      </c>
      <c r="K5351" s="39"/>
      <c r="L5351" s="39"/>
    </row>
    <row r="5352" spans="2:12" ht="14.5">
      <c r="B5352" s="67" t="s">
        <v>448</v>
      </c>
      <c r="C5352" s="67" t="s">
        <v>3391</v>
      </c>
      <c r="D5352" s="70" t="s">
        <v>3392</v>
      </c>
      <c r="E5352" s="67">
        <v>536.1</v>
      </c>
      <c r="F5352" s="33" t="s">
        <v>476</v>
      </c>
      <c r="G5352" s="33" t="s">
        <v>11422</v>
      </c>
      <c r="H5352" s="33">
        <v>9800</v>
      </c>
      <c r="I5352" s="76" t="s">
        <v>52165</v>
      </c>
      <c r="J5352" s="67" t="s">
        <v>477</v>
      </c>
      <c r="K5352" s="39"/>
      <c r="L5352" s="39"/>
    </row>
    <row r="5353" spans="2:12" ht="14.5">
      <c r="B5353" s="67" t="s">
        <v>448</v>
      </c>
      <c r="C5353" s="67" t="s">
        <v>3255</v>
      </c>
      <c r="D5353" s="70" t="s">
        <v>3256</v>
      </c>
      <c r="E5353" s="67">
        <v>735.7</v>
      </c>
      <c r="F5353" s="33" t="s">
        <v>487</v>
      </c>
      <c r="G5353" s="33" t="s">
        <v>11422</v>
      </c>
      <c r="H5353" s="33">
        <v>6800</v>
      </c>
      <c r="I5353" s="76" t="s">
        <v>52165</v>
      </c>
      <c r="J5353" s="67" t="s">
        <v>477</v>
      </c>
      <c r="K5353" s="39"/>
      <c r="L5353" s="39"/>
    </row>
    <row r="5354" spans="2:12" ht="14.5">
      <c r="B5354" s="67" t="s">
        <v>448</v>
      </c>
      <c r="C5354" s="67" t="s">
        <v>3257</v>
      </c>
      <c r="D5354" s="70" t="s">
        <v>3258</v>
      </c>
      <c r="E5354" s="67">
        <v>744.4</v>
      </c>
      <c r="F5354" s="33" t="s">
        <v>476</v>
      </c>
      <c r="G5354" s="33" t="s">
        <v>11422</v>
      </c>
      <c r="H5354" s="33">
        <v>6800</v>
      </c>
      <c r="I5354" s="76" t="s">
        <v>52165</v>
      </c>
      <c r="J5354" s="67" t="s">
        <v>477</v>
      </c>
      <c r="K5354" s="39"/>
      <c r="L5354" s="39"/>
    </row>
    <row r="5355" spans="2:12" ht="14.5">
      <c r="B5355" s="67" t="s">
        <v>448</v>
      </c>
      <c r="C5355" s="67" t="s">
        <v>3290</v>
      </c>
      <c r="D5355" s="70" t="s">
        <v>3291</v>
      </c>
      <c r="E5355" s="67">
        <v>123.8</v>
      </c>
      <c r="F5355" s="33" t="s">
        <v>487</v>
      </c>
      <c r="G5355" s="33" t="s">
        <v>11422</v>
      </c>
      <c r="H5355" s="33">
        <v>1600</v>
      </c>
      <c r="I5355" s="76" t="s">
        <v>52165</v>
      </c>
      <c r="J5355" s="67" t="s">
        <v>477</v>
      </c>
      <c r="K5355" s="39"/>
      <c r="L5355" s="39"/>
    </row>
    <row r="5356" spans="2:12" ht="14.5">
      <c r="B5356" s="67" t="s">
        <v>448</v>
      </c>
      <c r="C5356" s="67" t="s">
        <v>3276</v>
      </c>
      <c r="D5356" s="70" t="s">
        <v>3277</v>
      </c>
      <c r="E5356" s="67">
        <v>133.30000000000001</v>
      </c>
      <c r="F5356" s="33" t="s">
        <v>487</v>
      </c>
      <c r="G5356" s="33" t="s">
        <v>11422</v>
      </c>
      <c r="H5356" s="33">
        <v>1600</v>
      </c>
      <c r="I5356" s="76" t="s">
        <v>52165</v>
      </c>
      <c r="J5356" s="67" t="s">
        <v>477</v>
      </c>
      <c r="K5356" s="39"/>
      <c r="L5356" s="39"/>
    </row>
    <row r="5357" spans="2:12" ht="14.5">
      <c r="B5357" s="67" t="s">
        <v>448</v>
      </c>
      <c r="C5357" s="67" t="s">
        <v>3400</v>
      </c>
      <c r="D5357" s="70" t="s">
        <v>3401</v>
      </c>
      <c r="E5357" s="67">
        <v>524.1</v>
      </c>
      <c r="F5357" s="33" t="s">
        <v>577</v>
      </c>
      <c r="G5357" s="33" t="s">
        <v>11422</v>
      </c>
      <c r="H5357" s="33">
        <v>10400</v>
      </c>
      <c r="I5357" s="76" t="s">
        <v>52165</v>
      </c>
      <c r="J5357" s="67" t="s">
        <v>477</v>
      </c>
      <c r="K5357" s="39"/>
      <c r="L5357" s="39"/>
    </row>
    <row r="5358" spans="2:12" ht="14.5">
      <c r="B5358" s="67" t="s">
        <v>448</v>
      </c>
      <c r="C5358" s="67" t="s">
        <v>3308</v>
      </c>
      <c r="D5358" s="70" t="s">
        <v>3309</v>
      </c>
      <c r="E5358" s="67">
        <v>294.7</v>
      </c>
      <c r="F5358" s="33"/>
      <c r="G5358" s="33" t="s">
        <v>11422</v>
      </c>
      <c r="H5358" s="33">
        <v>3600</v>
      </c>
      <c r="I5358" s="76" t="s">
        <v>52165</v>
      </c>
      <c r="J5358" s="67" t="s">
        <v>477</v>
      </c>
      <c r="K5358" s="39"/>
      <c r="L5358" s="39"/>
    </row>
    <row r="5359" spans="2:12" ht="14.5">
      <c r="B5359" s="67" t="s">
        <v>448</v>
      </c>
      <c r="C5359" s="67" t="s">
        <v>31191</v>
      </c>
      <c r="D5359" s="70" t="s">
        <v>31192</v>
      </c>
      <c r="E5359" s="67">
        <v>185.3</v>
      </c>
      <c r="F5359" s="33"/>
      <c r="G5359" s="33" t="s">
        <v>11422</v>
      </c>
      <c r="H5359" s="33">
        <v>3000</v>
      </c>
      <c r="I5359" s="76" t="s">
        <v>52165</v>
      </c>
      <c r="J5359" s="67" t="s">
        <v>477</v>
      </c>
      <c r="K5359" s="39"/>
      <c r="L5359" s="39"/>
    </row>
    <row r="5360" spans="2:12" ht="14.5">
      <c r="B5360" s="67" t="s">
        <v>448</v>
      </c>
      <c r="C5360" s="67" t="s">
        <v>31193</v>
      </c>
      <c r="D5360" s="70" t="s">
        <v>31194</v>
      </c>
      <c r="E5360" s="67">
        <v>227.4</v>
      </c>
      <c r="F5360" s="33"/>
      <c r="G5360" s="33" t="s">
        <v>11422</v>
      </c>
      <c r="H5360" s="33">
        <v>7800</v>
      </c>
      <c r="I5360" s="76" t="s">
        <v>52165</v>
      </c>
      <c r="J5360" s="67" t="s">
        <v>477</v>
      </c>
      <c r="K5360" s="39"/>
      <c r="L5360" s="39"/>
    </row>
    <row r="5361" spans="2:12" ht="14.5">
      <c r="B5361" s="67" t="s">
        <v>448</v>
      </c>
      <c r="C5361" s="67" t="s">
        <v>31195</v>
      </c>
      <c r="D5361" s="70" t="s">
        <v>31196</v>
      </c>
      <c r="E5361" s="67">
        <v>24.1</v>
      </c>
      <c r="F5361" s="33"/>
      <c r="G5361" s="33" t="s">
        <v>11422</v>
      </c>
      <c r="H5361" s="33">
        <v>2200</v>
      </c>
      <c r="I5361" s="76" t="s">
        <v>52165</v>
      </c>
      <c r="J5361" s="67" t="s">
        <v>477</v>
      </c>
      <c r="K5361" s="39"/>
      <c r="L5361" s="39"/>
    </row>
    <row r="5362" spans="2:12" ht="14.5">
      <c r="B5362" s="67" t="s">
        <v>448</v>
      </c>
      <c r="C5362" s="67" t="s">
        <v>31197</v>
      </c>
      <c r="D5362" s="70" t="s">
        <v>31198</v>
      </c>
      <c r="E5362" s="67">
        <v>102</v>
      </c>
      <c r="F5362" s="33"/>
      <c r="G5362" s="33" t="s">
        <v>11422</v>
      </c>
      <c r="H5362" s="33">
        <v>4600</v>
      </c>
      <c r="I5362" s="76" t="s">
        <v>52165</v>
      </c>
      <c r="J5362" s="67" t="s">
        <v>477</v>
      </c>
      <c r="K5362" s="39"/>
      <c r="L5362" s="39"/>
    </row>
    <row r="5363" spans="2:12" ht="14.5">
      <c r="B5363" s="67" t="s">
        <v>448</v>
      </c>
      <c r="C5363" s="67" t="s">
        <v>31199</v>
      </c>
      <c r="D5363" s="70" t="s">
        <v>31200</v>
      </c>
      <c r="E5363" s="67">
        <v>125.7</v>
      </c>
      <c r="F5363" s="33" t="s">
        <v>487</v>
      </c>
      <c r="G5363" s="33" t="s">
        <v>11422</v>
      </c>
      <c r="H5363" s="33">
        <v>3000</v>
      </c>
      <c r="I5363" s="76" t="s">
        <v>52165</v>
      </c>
      <c r="J5363" s="67" t="s">
        <v>477</v>
      </c>
      <c r="K5363" s="39"/>
      <c r="L5363" s="39"/>
    </row>
    <row r="5364" spans="2:12" ht="14.5">
      <c r="B5364" s="67" t="s">
        <v>448</v>
      </c>
      <c r="C5364" s="67" t="s">
        <v>31174</v>
      </c>
      <c r="D5364" s="70" t="s">
        <v>31175</v>
      </c>
      <c r="E5364" s="67">
        <v>390.5</v>
      </c>
      <c r="F5364" s="33" t="s">
        <v>1435</v>
      </c>
      <c r="G5364" s="33" t="s">
        <v>11422</v>
      </c>
      <c r="H5364" s="33">
        <v>50800</v>
      </c>
      <c r="I5364" s="76" t="s">
        <v>52168</v>
      </c>
      <c r="J5364" s="67" t="s">
        <v>477</v>
      </c>
      <c r="K5364" s="39"/>
      <c r="L5364" s="39"/>
    </row>
    <row r="5365" spans="2:12" ht="14.5">
      <c r="B5365" s="67" t="s">
        <v>448</v>
      </c>
      <c r="C5365" s="67" t="s">
        <v>31130</v>
      </c>
      <c r="D5365" s="70" t="s">
        <v>31131</v>
      </c>
      <c r="E5365" s="67">
        <v>512.29999999999995</v>
      </c>
      <c r="F5365" s="33" t="s">
        <v>588</v>
      </c>
      <c r="G5365" s="33" t="s">
        <v>11422</v>
      </c>
      <c r="H5365" s="33">
        <v>12400</v>
      </c>
      <c r="I5365" s="76" t="s">
        <v>52167</v>
      </c>
      <c r="J5365" s="67" t="s">
        <v>477</v>
      </c>
      <c r="K5365" s="39"/>
      <c r="L5365" s="39"/>
    </row>
    <row r="5366" spans="2:12" ht="14.5">
      <c r="B5366" s="67" t="s">
        <v>448</v>
      </c>
      <c r="C5366" s="67" t="s">
        <v>3267</v>
      </c>
      <c r="D5366" s="70" t="s">
        <v>3268</v>
      </c>
      <c r="E5366" s="67">
        <v>171.6</v>
      </c>
      <c r="F5366" s="33" t="s">
        <v>560</v>
      </c>
      <c r="G5366" s="33" t="s">
        <v>11422</v>
      </c>
      <c r="H5366" s="33">
        <v>14400</v>
      </c>
      <c r="I5366" s="76" t="s">
        <v>52167</v>
      </c>
      <c r="J5366" s="67" t="s">
        <v>477</v>
      </c>
      <c r="K5366" s="39"/>
      <c r="L5366" s="39"/>
    </row>
    <row r="5367" spans="2:12" ht="14.5">
      <c r="B5367" s="67" t="s">
        <v>448</v>
      </c>
      <c r="C5367" s="67" t="s">
        <v>3373</v>
      </c>
      <c r="D5367" s="70" t="s">
        <v>3374</v>
      </c>
      <c r="E5367" s="67">
        <v>65.099999999999994</v>
      </c>
      <c r="F5367" s="33" t="s">
        <v>560</v>
      </c>
      <c r="G5367" s="33" t="s">
        <v>11422</v>
      </c>
      <c r="H5367" s="33">
        <v>10800</v>
      </c>
      <c r="I5367" s="76" t="s">
        <v>52167</v>
      </c>
      <c r="J5367" s="67" t="s">
        <v>477</v>
      </c>
      <c r="K5367" s="39"/>
      <c r="L5367" s="39"/>
    </row>
    <row r="5368" spans="2:12" ht="14.5">
      <c r="B5368" s="67" t="s">
        <v>31113</v>
      </c>
      <c r="C5368" s="67" t="s">
        <v>31114</v>
      </c>
      <c r="D5368" s="70" t="s">
        <v>31115</v>
      </c>
      <c r="E5368" s="67">
        <v>369.6</v>
      </c>
      <c r="F5368" s="33" t="s">
        <v>487</v>
      </c>
      <c r="G5368" s="33" t="s">
        <v>11422</v>
      </c>
      <c r="H5368" s="33">
        <v>6000</v>
      </c>
      <c r="I5368" s="76" t="s">
        <v>52165</v>
      </c>
      <c r="J5368" s="67" t="s">
        <v>477</v>
      </c>
      <c r="K5368" s="39"/>
      <c r="L5368" s="39"/>
    </row>
    <row r="5369" spans="2:12" ht="14.5">
      <c r="B5369" s="67" t="s">
        <v>31112</v>
      </c>
      <c r="C5369" s="67" t="s">
        <v>5901</v>
      </c>
      <c r="D5369" s="70" t="s">
        <v>5902</v>
      </c>
      <c r="E5369" s="67">
        <v>152.5</v>
      </c>
      <c r="F5369" s="33" t="s">
        <v>487</v>
      </c>
      <c r="G5369" s="33" t="s">
        <v>11422</v>
      </c>
      <c r="H5369" s="33">
        <v>14400</v>
      </c>
      <c r="I5369" s="76" t="s">
        <v>52165</v>
      </c>
      <c r="J5369" s="67" t="s">
        <v>477</v>
      </c>
      <c r="K5369" s="39"/>
      <c r="L5369" s="39"/>
    </row>
    <row r="5370" spans="2:12" ht="14.5">
      <c r="B5370" s="67" t="s">
        <v>31111</v>
      </c>
      <c r="C5370" s="67" t="s">
        <v>5048</v>
      </c>
      <c r="D5370" s="70" t="s">
        <v>5049</v>
      </c>
      <c r="E5370" s="67">
        <v>111.9</v>
      </c>
      <c r="F5370" s="33" t="s">
        <v>480</v>
      </c>
      <c r="G5370" s="33" t="s">
        <v>11422</v>
      </c>
      <c r="H5370" s="33">
        <v>4800</v>
      </c>
      <c r="I5370" s="76" t="s">
        <v>52164</v>
      </c>
      <c r="J5370" s="67" t="s">
        <v>477</v>
      </c>
      <c r="K5370" s="39"/>
      <c r="L5370" s="39"/>
    </row>
    <row r="5371" spans="2:12" ht="14.5">
      <c r="B5371" s="67" t="s">
        <v>31110</v>
      </c>
      <c r="C5371" s="67" t="s">
        <v>3990</v>
      </c>
      <c r="D5371" s="70" t="s">
        <v>3991</v>
      </c>
      <c r="E5371" s="67">
        <v>112.4</v>
      </c>
      <c r="F5371" s="33" t="s">
        <v>487</v>
      </c>
      <c r="G5371" s="33" t="s">
        <v>11422</v>
      </c>
      <c r="H5371" s="33">
        <v>10800</v>
      </c>
      <c r="I5371" s="76" t="s">
        <v>52165</v>
      </c>
      <c r="J5371" s="67" t="s">
        <v>477</v>
      </c>
      <c r="K5371" s="39"/>
      <c r="L5371" s="39"/>
    </row>
    <row r="5372" spans="2:12" ht="14.5">
      <c r="B5372" s="67" t="s">
        <v>31109</v>
      </c>
      <c r="C5372" s="67" t="s">
        <v>5011</v>
      </c>
      <c r="D5372" s="70" t="s">
        <v>5012</v>
      </c>
      <c r="E5372" s="67">
        <v>46.4</v>
      </c>
      <c r="F5372" s="33" t="s">
        <v>681</v>
      </c>
      <c r="G5372" s="33" t="s">
        <v>11422</v>
      </c>
      <c r="H5372" s="33">
        <v>8200</v>
      </c>
      <c r="I5372" s="76" t="s">
        <v>52165</v>
      </c>
      <c r="J5372" s="67" t="s">
        <v>477</v>
      </c>
      <c r="K5372" s="39"/>
      <c r="L5372" s="39"/>
    </row>
    <row r="5373" spans="2:12" ht="14.5">
      <c r="B5373" s="67" t="s">
        <v>3187</v>
      </c>
      <c r="C5373" s="67" t="s">
        <v>4898</v>
      </c>
      <c r="D5373" s="70" t="s">
        <v>4899</v>
      </c>
      <c r="E5373" s="67">
        <v>200.4</v>
      </c>
      <c r="F5373" s="33" t="s">
        <v>476</v>
      </c>
      <c r="G5373" s="33" t="s">
        <v>11422</v>
      </c>
      <c r="H5373" s="33">
        <v>3400</v>
      </c>
      <c r="I5373" s="76" t="s">
        <v>52163</v>
      </c>
      <c r="J5373" s="67" t="s">
        <v>477</v>
      </c>
      <c r="K5373" s="39"/>
      <c r="L5373" s="39"/>
    </row>
    <row r="5374" spans="2:12" ht="14.5">
      <c r="B5374" s="67" t="s">
        <v>3187</v>
      </c>
      <c r="C5374" s="67" t="s">
        <v>4959</v>
      </c>
      <c r="D5374" s="70" t="s">
        <v>4960</v>
      </c>
      <c r="E5374" s="67">
        <v>254.4</v>
      </c>
      <c r="F5374" s="33" t="s">
        <v>1525</v>
      </c>
      <c r="G5374" s="33" t="s">
        <v>11422</v>
      </c>
      <c r="H5374" s="33">
        <v>14400</v>
      </c>
      <c r="I5374" s="76" t="s">
        <v>52164</v>
      </c>
      <c r="J5374" s="67" t="s">
        <v>477</v>
      </c>
      <c r="K5374" s="39"/>
      <c r="L5374" s="39"/>
    </row>
    <row r="5375" spans="2:12" ht="14.5">
      <c r="B5375" s="67" t="s">
        <v>3187</v>
      </c>
      <c r="C5375" s="67" t="s">
        <v>4936</v>
      </c>
      <c r="D5375" s="70" t="s">
        <v>4937</v>
      </c>
      <c r="E5375" s="67">
        <v>122.6</v>
      </c>
      <c r="F5375" s="33" t="s">
        <v>480</v>
      </c>
      <c r="G5375" s="33" t="s">
        <v>11422</v>
      </c>
      <c r="H5375" s="33">
        <v>7600</v>
      </c>
      <c r="I5375" s="76" t="s">
        <v>52164</v>
      </c>
      <c r="J5375" s="67" t="s">
        <v>477</v>
      </c>
      <c r="K5375" s="39"/>
      <c r="L5375" s="39"/>
    </row>
    <row r="5376" spans="2:12" ht="14.5">
      <c r="B5376" s="67" t="s">
        <v>3187</v>
      </c>
      <c r="C5376" s="67" t="s">
        <v>4949</v>
      </c>
      <c r="D5376" s="70" t="s">
        <v>4950</v>
      </c>
      <c r="E5376" s="67">
        <v>115.7</v>
      </c>
      <c r="F5376" s="33"/>
      <c r="G5376" s="33" t="s">
        <v>11422</v>
      </c>
      <c r="H5376" s="33">
        <v>8200</v>
      </c>
      <c r="I5376" s="76" t="s">
        <v>52169</v>
      </c>
      <c r="J5376" s="67" t="s">
        <v>477</v>
      </c>
      <c r="K5376" s="39"/>
      <c r="L5376" s="39"/>
    </row>
    <row r="5377" spans="2:12" ht="14.5">
      <c r="B5377" s="67" t="s">
        <v>3187</v>
      </c>
      <c r="C5377" s="67" t="s">
        <v>31107</v>
      </c>
      <c r="D5377" s="70" t="s">
        <v>31108</v>
      </c>
      <c r="E5377" s="67">
        <v>188</v>
      </c>
      <c r="F5377" s="33" t="s">
        <v>1452</v>
      </c>
      <c r="G5377" s="33" t="s">
        <v>11422</v>
      </c>
      <c r="H5377" s="33">
        <v>6000</v>
      </c>
      <c r="I5377" s="76" t="s">
        <v>52165</v>
      </c>
      <c r="J5377" s="67" t="s">
        <v>477</v>
      </c>
      <c r="K5377" s="39"/>
      <c r="L5377" s="39"/>
    </row>
    <row r="5378" spans="2:12" ht="14.5">
      <c r="B5378" s="67" t="s">
        <v>3187</v>
      </c>
      <c r="C5378" s="67" t="s">
        <v>4938</v>
      </c>
      <c r="D5378" s="70" t="s">
        <v>4939</v>
      </c>
      <c r="E5378" s="67">
        <v>50.1</v>
      </c>
      <c r="F5378" s="33" t="s">
        <v>635</v>
      </c>
      <c r="G5378" s="33" t="s">
        <v>11422</v>
      </c>
      <c r="H5378" s="33">
        <v>2800</v>
      </c>
      <c r="I5378" s="76" t="s">
        <v>52165</v>
      </c>
      <c r="J5378" s="67" t="s">
        <v>477</v>
      </c>
      <c r="K5378" s="39"/>
      <c r="L5378" s="39"/>
    </row>
    <row r="5379" spans="2:12" ht="14.5">
      <c r="B5379" s="67" t="s">
        <v>3187</v>
      </c>
      <c r="C5379" s="67" t="s">
        <v>4996</v>
      </c>
      <c r="D5379" s="70" t="s">
        <v>4997</v>
      </c>
      <c r="E5379" s="67">
        <v>159.19999999999999</v>
      </c>
      <c r="F5379" s="33" t="s">
        <v>476</v>
      </c>
      <c r="G5379" s="33" t="s">
        <v>11422</v>
      </c>
      <c r="H5379" s="33">
        <v>2600</v>
      </c>
      <c r="I5379" s="76" t="s">
        <v>52165</v>
      </c>
      <c r="J5379" s="67" t="s">
        <v>477</v>
      </c>
      <c r="K5379" s="39"/>
      <c r="L5379" s="39"/>
    </row>
    <row r="5380" spans="2:12" ht="14.5">
      <c r="B5380" s="67" t="s">
        <v>3187</v>
      </c>
      <c r="C5380" s="67" t="s">
        <v>3190</v>
      </c>
      <c r="D5380" s="70" t="s">
        <v>3191</v>
      </c>
      <c r="E5380" s="67">
        <v>54</v>
      </c>
      <c r="F5380" s="33" t="s">
        <v>883</v>
      </c>
      <c r="G5380" s="33" t="s">
        <v>11422</v>
      </c>
      <c r="H5380" s="33">
        <v>10200</v>
      </c>
      <c r="I5380" s="76" t="s">
        <v>52165</v>
      </c>
      <c r="J5380" s="67" t="s">
        <v>477</v>
      </c>
      <c r="K5380" s="39"/>
      <c r="L5380" s="39"/>
    </row>
    <row r="5381" spans="2:12" ht="14.5">
      <c r="B5381" s="67" t="s">
        <v>3187</v>
      </c>
      <c r="C5381" s="67" t="s">
        <v>4910</v>
      </c>
      <c r="D5381" s="70" t="s">
        <v>4911</v>
      </c>
      <c r="E5381" s="67">
        <v>43.1</v>
      </c>
      <c r="F5381" s="33" t="s">
        <v>480</v>
      </c>
      <c r="G5381" s="33" t="s">
        <v>11422</v>
      </c>
      <c r="H5381" s="33">
        <v>9600</v>
      </c>
      <c r="I5381" s="76" t="s">
        <v>52165</v>
      </c>
      <c r="J5381" s="67" t="s">
        <v>477</v>
      </c>
      <c r="K5381" s="39"/>
      <c r="L5381" s="39"/>
    </row>
    <row r="5382" spans="2:12" ht="14.5">
      <c r="B5382" s="67" t="s">
        <v>3187</v>
      </c>
      <c r="C5382" s="67" t="s">
        <v>4916</v>
      </c>
      <c r="D5382" s="70" t="s">
        <v>4917</v>
      </c>
      <c r="E5382" s="67">
        <v>12.7</v>
      </c>
      <c r="F5382" s="33" t="s">
        <v>681</v>
      </c>
      <c r="G5382" s="33" t="s">
        <v>11422</v>
      </c>
      <c r="H5382" s="33">
        <v>6400</v>
      </c>
      <c r="I5382" s="76" t="s">
        <v>52165</v>
      </c>
      <c r="J5382" s="67" t="s">
        <v>477</v>
      </c>
      <c r="K5382" s="39"/>
      <c r="L5382" s="39"/>
    </row>
    <row r="5383" spans="2:12" ht="14.5">
      <c r="B5383" s="67" t="s">
        <v>3187</v>
      </c>
      <c r="C5383" s="67" t="s">
        <v>4918</v>
      </c>
      <c r="D5383" s="70" t="s">
        <v>4919</v>
      </c>
      <c r="E5383" s="67">
        <v>22.8</v>
      </c>
      <c r="F5383" s="33" t="s">
        <v>14408</v>
      </c>
      <c r="G5383" s="33" t="s">
        <v>11422</v>
      </c>
      <c r="H5383" s="33">
        <v>6400</v>
      </c>
      <c r="I5383" s="76" t="s">
        <v>52165</v>
      </c>
      <c r="J5383" s="67" t="s">
        <v>477</v>
      </c>
      <c r="K5383" s="39"/>
      <c r="L5383" s="39"/>
    </row>
    <row r="5384" spans="2:12" ht="14.5">
      <c r="B5384" s="67" t="s">
        <v>3187</v>
      </c>
      <c r="C5384" s="67" t="s">
        <v>4922</v>
      </c>
      <c r="D5384" s="70" t="s">
        <v>4923</v>
      </c>
      <c r="E5384" s="67">
        <v>26.5</v>
      </c>
      <c r="F5384" s="33" t="s">
        <v>476</v>
      </c>
      <c r="G5384" s="33" t="s">
        <v>11422</v>
      </c>
      <c r="H5384" s="33">
        <v>6400</v>
      </c>
      <c r="I5384" s="76" t="s">
        <v>52165</v>
      </c>
      <c r="J5384" s="67" t="s">
        <v>477</v>
      </c>
      <c r="K5384" s="39"/>
      <c r="L5384" s="39"/>
    </row>
    <row r="5385" spans="2:12" ht="14.5">
      <c r="B5385" s="67" t="s">
        <v>3187</v>
      </c>
      <c r="C5385" s="67" t="s">
        <v>4984</v>
      </c>
      <c r="D5385" s="70" t="s">
        <v>4985</v>
      </c>
      <c r="E5385" s="67">
        <v>232</v>
      </c>
      <c r="F5385" s="33" t="s">
        <v>588</v>
      </c>
      <c r="G5385" s="33" t="s">
        <v>11422</v>
      </c>
      <c r="H5385" s="33">
        <v>12800</v>
      </c>
      <c r="I5385" s="76" t="s">
        <v>52165</v>
      </c>
      <c r="J5385" s="67" t="s">
        <v>477</v>
      </c>
      <c r="K5385" s="39"/>
      <c r="L5385" s="39"/>
    </row>
    <row r="5386" spans="2:12" ht="14.5">
      <c r="B5386" s="67" t="s">
        <v>3187</v>
      </c>
      <c r="C5386" s="67" t="s">
        <v>3188</v>
      </c>
      <c r="D5386" s="70" t="s">
        <v>3189</v>
      </c>
      <c r="E5386" s="67">
        <v>51.1</v>
      </c>
      <c r="F5386" s="33" t="s">
        <v>890</v>
      </c>
      <c r="G5386" s="33" t="s">
        <v>11422</v>
      </c>
      <c r="H5386" s="33">
        <v>11000</v>
      </c>
      <c r="I5386" s="76" t="s">
        <v>52165</v>
      </c>
      <c r="J5386" s="67" t="s">
        <v>477</v>
      </c>
      <c r="K5386" s="39"/>
      <c r="L5386" s="39"/>
    </row>
    <row r="5387" spans="2:12" ht="14.5">
      <c r="B5387" s="67" t="s">
        <v>3187</v>
      </c>
      <c r="C5387" s="67" t="s">
        <v>4964</v>
      </c>
      <c r="D5387" s="70" t="s">
        <v>4965</v>
      </c>
      <c r="E5387" s="67">
        <v>14.2</v>
      </c>
      <c r="F5387" s="33"/>
      <c r="G5387" s="33" t="s">
        <v>11422</v>
      </c>
      <c r="H5387" s="33">
        <v>3400</v>
      </c>
      <c r="I5387" s="76" t="s">
        <v>52165</v>
      </c>
      <c r="J5387" s="67" t="s">
        <v>30212</v>
      </c>
      <c r="K5387" s="39"/>
      <c r="L5387" s="39"/>
    </row>
    <row r="5388" spans="2:12" ht="14.5">
      <c r="B5388" s="67" t="s">
        <v>3184</v>
      </c>
      <c r="C5388" s="67" t="s">
        <v>3185</v>
      </c>
      <c r="D5388" s="70" t="s">
        <v>3186</v>
      </c>
      <c r="E5388" s="67">
        <v>96.5</v>
      </c>
      <c r="F5388" s="33" t="s">
        <v>13029</v>
      </c>
      <c r="G5388" s="33" t="s">
        <v>11422</v>
      </c>
      <c r="H5388" s="33">
        <v>10600</v>
      </c>
      <c r="I5388" s="76" t="s">
        <v>52165</v>
      </c>
      <c r="J5388" s="67" t="s">
        <v>477</v>
      </c>
      <c r="K5388" s="39"/>
      <c r="L5388" s="39"/>
    </row>
    <row r="5389" spans="2:12" ht="14.5">
      <c r="B5389" s="67" t="s">
        <v>31106</v>
      </c>
      <c r="C5389" s="67" t="s">
        <v>5040</v>
      </c>
      <c r="D5389" s="70" t="s">
        <v>5041</v>
      </c>
      <c r="E5389" s="67">
        <v>424</v>
      </c>
      <c r="F5389" s="33" t="s">
        <v>487</v>
      </c>
      <c r="G5389" s="33" t="s">
        <v>11422</v>
      </c>
      <c r="H5389" s="33">
        <v>19600</v>
      </c>
      <c r="I5389" s="76" t="s">
        <v>52168</v>
      </c>
      <c r="J5389" s="67" t="s">
        <v>477</v>
      </c>
      <c r="K5389" s="39"/>
      <c r="L5389" s="39"/>
    </row>
    <row r="5390" spans="2:12" ht="14.5">
      <c r="B5390" s="67" t="s">
        <v>31103</v>
      </c>
      <c r="C5390" s="67" t="s">
        <v>31104</v>
      </c>
      <c r="D5390" s="70" t="s">
        <v>31105</v>
      </c>
      <c r="E5390" s="67">
        <v>165.4</v>
      </c>
      <c r="F5390" s="33" t="s">
        <v>1003</v>
      </c>
      <c r="G5390" s="33" t="s">
        <v>11422</v>
      </c>
      <c r="H5390" s="33">
        <v>9600</v>
      </c>
      <c r="I5390" s="76" t="s">
        <v>52165</v>
      </c>
      <c r="J5390" s="67" t="s">
        <v>477</v>
      </c>
      <c r="K5390" s="39"/>
      <c r="L5390" s="39"/>
    </row>
    <row r="5391" spans="2:12" ht="14.5">
      <c r="B5391" s="67" t="s">
        <v>27163</v>
      </c>
      <c r="C5391" s="67" t="s">
        <v>794</v>
      </c>
      <c r="D5391" s="70" t="s">
        <v>795</v>
      </c>
      <c r="E5391" s="67">
        <v>124.3</v>
      </c>
      <c r="F5391" s="33" t="s">
        <v>480</v>
      </c>
      <c r="G5391" s="33" t="s">
        <v>11422</v>
      </c>
      <c r="H5391" s="33">
        <v>14400</v>
      </c>
      <c r="I5391" s="76" t="s">
        <v>52164</v>
      </c>
      <c r="J5391" s="67" t="s">
        <v>477</v>
      </c>
      <c r="K5391" s="39"/>
      <c r="L5391" s="39"/>
    </row>
    <row r="5392" spans="2:12" ht="14.5">
      <c r="B5392" s="67" t="s">
        <v>31102</v>
      </c>
      <c r="C5392" s="67" t="s">
        <v>789</v>
      </c>
      <c r="D5392" s="70" t="s">
        <v>790</v>
      </c>
      <c r="E5392" s="67">
        <v>295.10000000000002</v>
      </c>
      <c r="F5392" s="33" t="s">
        <v>1525</v>
      </c>
      <c r="G5392" s="33" t="s">
        <v>11422</v>
      </c>
      <c r="H5392" s="33">
        <v>7000</v>
      </c>
      <c r="I5392" s="76" t="s">
        <v>52162</v>
      </c>
      <c r="J5392" s="67" t="s">
        <v>477</v>
      </c>
      <c r="K5392" s="39"/>
      <c r="L5392" s="39"/>
    </row>
    <row r="5393" spans="2:12" ht="14.5">
      <c r="B5393" s="67" t="s">
        <v>3172</v>
      </c>
      <c r="C5393" s="67" t="s">
        <v>3175</v>
      </c>
      <c r="D5393" s="70" t="s">
        <v>3176</v>
      </c>
      <c r="E5393" s="67">
        <v>128.69999999999999</v>
      </c>
      <c r="F5393" s="33" t="s">
        <v>529</v>
      </c>
      <c r="G5393" s="33" t="s">
        <v>11422</v>
      </c>
      <c r="H5393" s="33">
        <v>1400</v>
      </c>
      <c r="I5393" s="76" t="s">
        <v>52162</v>
      </c>
      <c r="J5393" s="67" t="s">
        <v>477</v>
      </c>
      <c r="K5393" s="39"/>
      <c r="L5393" s="39"/>
    </row>
    <row r="5394" spans="2:12" ht="14.5">
      <c r="B5394" s="67" t="s">
        <v>3172</v>
      </c>
      <c r="C5394" s="67" t="s">
        <v>3181</v>
      </c>
      <c r="D5394" s="70" t="s">
        <v>3182</v>
      </c>
      <c r="E5394" s="67">
        <v>64</v>
      </c>
      <c r="F5394" s="33" t="s">
        <v>735</v>
      </c>
      <c r="G5394" s="33" t="s">
        <v>11422</v>
      </c>
      <c r="H5394" s="33">
        <v>12400</v>
      </c>
      <c r="I5394" s="76" t="s">
        <v>52165</v>
      </c>
      <c r="J5394" s="67" t="s">
        <v>477</v>
      </c>
      <c r="K5394" s="39"/>
      <c r="L5394" s="39"/>
    </row>
    <row r="5395" spans="2:12" ht="14.5">
      <c r="B5395" s="67" t="s">
        <v>3172</v>
      </c>
      <c r="C5395" s="67" t="s">
        <v>3173</v>
      </c>
      <c r="D5395" s="70" t="s">
        <v>3174</v>
      </c>
      <c r="E5395" s="67">
        <v>57.1</v>
      </c>
      <c r="F5395" s="33" t="s">
        <v>487</v>
      </c>
      <c r="G5395" s="33" t="s">
        <v>11422</v>
      </c>
      <c r="H5395" s="33">
        <v>1000</v>
      </c>
      <c r="I5395" s="76" t="s">
        <v>52165</v>
      </c>
      <c r="J5395" s="67" t="s">
        <v>477</v>
      </c>
      <c r="K5395" s="39"/>
      <c r="L5395" s="39"/>
    </row>
    <row r="5396" spans="2:12" ht="14.5">
      <c r="B5396" s="67" t="s">
        <v>3172</v>
      </c>
      <c r="C5396" s="67" t="s">
        <v>3179</v>
      </c>
      <c r="D5396" s="70" t="s">
        <v>3180</v>
      </c>
      <c r="E5396" s="67">
        <v>503.2</v>
      </c>
      <c r="F5396" s="33" t="s">
        <v>577</v>
      </c>
      <c r="G5396" s="33" t="s">
        <v>11422</v>
      </c>
      <c r="H5396" s="33">
        <v>9400</v>
      </c>
      <c r="I5396" s="76" t="s">
        <v>52165</v>
      </c>
      <c r="J5396" s="67" t="s">
        <v>477</v>
      </c>
      <c r="K5396" s="39"/>
      <c r="L5396" s="39"/>
    </row>
    <row r="5397" spans="2:12" ht="14.5">
      <c r="B5397" s="67" t="s">
        <v>3172</v>
      </c>
      <c r="C5397" s="67" t="s">
        <v>31101</v>
      </c>
      <c r="D5397" s="70" t="s">
        <v>3183</v>
      </c>
      <c r="E5397" s="67">
        <v>282.60000000000002</v>
      </c>
      <c r="F5397" s="33" t="s">
        <v>577</v>
      </c>
      <c r="G5397" s="33" t="s">
        <v>11422</v>
      </c>
      <c r="H5397" s="33">
        <v>9400</v>
      </c>
      <c r="I5397" s="76" t="s">
        <v>52165</v>
      </c>
      <c r="J5397" s="67" t="s">
        <v>477</v>
      </c>
      <c r="K5397" s="39"/>
      <c r="L5397" s="39"/>
    </row>
    <row r="5398" spans="2:12" ht="14.5">
      <c r="B5398" s="67" t="s">
        <v>3172</v>
      </c>
      <c r="C5398" s="67" t="s">
        <v>3177</v>
      </c>
      <c r="D5398" s="70" t="s">
        <v>3178</v>
      </c>
      <c r="E5398" s="67">
        <v>358.4</v>
      </c>
      <c r="F5398" s="33" t="s">
        <v>487</v>
      </c>
      <c r="G5398" s="33" t="s">
        <v>11422</v>
      </c>
      <c r="H5398" s="33">
        <v>24800</v>
      </c>
      <c r="I5398" s="76" t="s">
        <v>52165</v>
      </c>
      <c r="J5398" s="67" t="s">
        <v>477</v>
      </c>
      <c r="K5398" s="39"/>
      <c r="L5398" s="39"/>
    </row>
    <row r="5399" spans="2:12" ht="14.5">
      <c r="B5399" s="67" t="s">
        <v>3155</v>
      </c>
      <c r="C5399" s="67" t="s">
        <v>31085</v>
      </c>
      <c r="D5399" s="70" t="s">
        <v>31086</v>
      </c>
      <c r="E5399" s="67">
        <v>108.2</v>
      </c>
      <c r="F5399" s="33" t="s">
        <v>1452</v>
      </c>
      <c r="G5399" s="33" t="s">
        <v>11422</v>
      </c>
      <c r="H5399" s="33">
        <v>15600</v>
      </c>
      <c r="I5399" s="76" t="s">
        <v>52162</v>
      </c>
      <c r="J5399" s="67" t="s">
        <v>477</v>
      </c>
      <c r="K5399" s="39"/>
      <c r="L5399" s="39"/>
    </row>
    <row r="5400" spans="2:12" ht="14.5">
      <c r="B5400" s="67" t="s">
        <v>3155</v>
      </c>
      <c r="C5400" s="67" t="s">
        <v>3162</v>
      </c>
      <c r="D5400" s="70" t="s">
        <v>3163</v>
      </c>
      <c r="E5400" s="67">
        <v>507.9</v>
      </c>
      <c r="F5400" s="33" t="s">
        <v>726</v>
      </c>
      <c r="G5400" s="33" t="s">
        <v>11422</v>
      </c>
      <c r="H5400" s="33">
        <v>11600</v>
      </c>
      <c r="I5400" s="76" t="s">
        <v>52166</v>
      </c>
      <c r="J5400" s="67" t="s">
        <v>526</v>
      </c>
      <c r="K5400" s="39"/>
      <c r="L5400" s="39"/>
    </row>
    <row r="5401" spans="2:12" ht="14.5">
      <c r="B5401" s="67" t="s">
        <v>3155</v>
      </c>
      <c r="C5401" s="67" t="s">
        <v>31081</v>
      </c>
      <c r="D5401" s="70" t="s">
        <v>31082</v>
      </c>
      <c r="E5401" s="67">
        <v>116.3</v>
      </c>
      <c r="F5401" s="33" t="s">
        <v>810</v>
      </c>
      <c r="G5401" s="33" t="s">
        <v>11422</v>
      </c>
      <c r="H5401" s="33">
        <v>7600</v>
      </c>
      <c r="I5401" s="76" t="s">
        <v>52164</v>
      </c>
      <c r="J5401" s="67" t="s">
        <v>477</v>
      </c>
      <c r="K5401" s="39"/>
      <c r="L5401" s="39"/>
    </row>
    <row r="5402" spans="2:12" ht="14.5">
      <c r="B5402" s="67" t="s">
        <v>3155</v>
      </c>
      <c r="C5402" s="67" t="s">
        <v>3158</v>
      </c>
      <c r="D5402" s="70" t="s">
        <v>3159</v>
      </c>
      <c r="E5402" s="67">
        <v>293.89999999999998</v>
      </c>
      <c r="F5402" s="33"/>
      <c r="G5402" s="33" t="s">
        <v>11422</v>
      </c>
      <c r="H5402" s="33">
        <v>33800</v>
      </c>
      <c r="I5402" s="76" t="s">
        <v>52164</v>
      </c>
      <c r="J5402" s="67" t="s">
        <v>477</v>
      </c>
      <c r="K5402" s="39"/>
      <c r="L5402" s="39"/>
    </row>
    <row r="5403" spans="2:12" ht="14.5">
      <c r="B5403" s="67" t="s">
        <v>3155</v>
      </c>
      <c r="C5403" s="67" t="s">
        <v>31083</v>
      </c>
      <c r="D5403" s="70" t="s">
        <v>31084</v>
      </c>
      <c r="E5403" s="67">
        <v>244.6</v>
      </c>
      <c r="F5403" s="33" t="s">
        <v>1435</v>
      </c>
      <c r="G5403" s="33" t="s">
        <v>11422</v>
      </c>
      <c r="H5403" s="33">
        <v>15600</v>
      </c>
      <c r="I5403" s="76" t="s">
        <v>52164</v>
      </c>
      <c r="J5403" s="67" t="s">
        <v>526</v>
      </c>
      <c r="K5403" s="39"/>
      <c r="L5403" s="39"/>
    </row>
    <row r="5404" spans="2:12" ht="14.5">
      <c r="B5404" s="67" t="s">
        <v>3155</v>
      </c>
      <c r="C5404" s="67" t="s">
        <v>3166</v>
      </c>
      <c r="D5404" s="70" t="s">
        <v>3167</v>
      </c>
      <c r="E5404" s="67">
        <v>423</v>
      </c>
      <c r="F5404" s="33" t="s">
        <v>476</v>
      </c>
      <c r="G5404" s="33" t="s">
        <v>11422</v>
      </c>
      <c r="H5404" s="33">
        <v>14400</v>
      </c>
      <c r="I5404" s="76" t="s">
        <v>52165</v>
      </c>
      <c r="J5404" s="67" t="s">
        <v>477</v>
      </c>
      <c r="K5404" s="39"/>
      <c r="L5404" s="39"/>
    </row>
    <row r="5405" spans="2:12" ht="14.5">
      <c r="B5405" s="67" t="s">
        <v>3155</v>
      </c>
      <c r="C5405" s="67" t="s">
        <v>31087</v>
      </c>
      <c r="D5405" s="70" t="s">
        <v>31088</v>
      </c>
      <c r="E5405" s="67">
        <v>144.1</v>
      </c>
      <c r="F5405" s="33" t="s">
        <v>681</v>
      </c>
      <c r="G5405" s="33" t="s">
        <v>11422</v>
      </c>
      <c r="H5405" s="33">
        <v>8000</v>
      </c>
      <c r="I5405" s="76" t="s">
        <v>52165</v>
      </c>
      <c r="J5405" s="67" t="s">
        <v>477</v>
      </c>
      <c r="K5405" s="39"/>
      <c r="L5405" s="39"/>
    </row>
    <row r="5406" spans="2:12" ht="14.5">
      <c r="B5406" s="67" t="s">
        <v>3155</v>
      </c>
      <c r="C5406" s="67" t="s">
        <v>31089</v>
      </c>
      <c r="D5406" s="70" t="s">
        <v>31090</v>
      </c>
      <c r="E5406" s="67">
        <v>811.7</v>
      </c>
      <c r="F5406" s="33" t="s">
        <v>681</v>
      </c>
      <c r="G5406" s="33" t="s">
        <v>11422</v>
      </c>
      <c r="H5406" s="33">
        <v>10600</v>
      </c>
      <c r="I5406" s="76" t="s">
        <v>52165</v>
      </c>
      <c r="J5406" s="67" t="s">
        <v>526</v>
      </c>
      <c r="K5406" s="39"/>
      <c r="L5406" s="39"/>
    </row>
    <row r="5407" spans="2:12" ht="14.5">
      <c r="B5407" s="67" t="s">
        <v>3155</v>
      </c>
      <c r="C5407" s="67" t="s">
        <v>31091</v>
      </c>
      <c r="D5407" s="70" t="s">
        <v>31092</v>
      </c>
      <c r="E5407" s="67">
        <v>325.5</v>
      </c>
      <c r="F5407" s="33" t="s">
        <v>487</v>
      </c>
      <c r="G5407" s="33" t="s">
        <v>11422</v>
      </c>
      <c r="H5407" s="33">
        <v>12400</v>
      </c>
      <c r="I5407" s="76" t="s">
        <v>52165</v>
      </c>
      <c r="J5407" s="67" t="s">
        <v>526</v>
      </c>
      <c r="K5407" s="39"/>
      <c r="L5407" s="39"/>
    </row>
    <row r="5408" spans="2:12" ht="14.5">
      <c r="B5408" s="67" t="s">
        <v>3155</v>
      </c>
      <c r="C5408" s="67" t="s">
        <v>31093</v>
      </c>
      <c r="D5408" s="70" t="s">
        <v>31094</v>
      </c>
      <c r="E5408" s="67">
        <v>303</v>
      </c>
      <c r="F5408" s="33" t="s">
        <v>529</v>
      </c>
      <c r="G5408" s="33" t="s">
        <v>11422</v>
      </c>
      <c r="H5408" s="33">
        <v>8200</v>
      </c>
      <c r="I5408" s="76" t="s">
        <v>52165</v>
      </c>
      <c r="J5408" s="67" t="s">
        <v>526</v>
      </c>
      <c r="K5408" s="39"/>
      <c r="L5408" s="39"/>
    </row>
    <row r="5409" spans="2:12" ht="14.5">
      <c r="B5409" s="67" t="s">
        <v>3155</v>
      </c>
      <c r="C5409" s="67" t="s">
        <v>3156</v>
      </c>
      <c r="D5409" s="70" t="s">
        <v>3157</v>
      </c>
      <c r="E5409" s="67">
        <v>128.1</v>
      </c>
      <c r="F5409" s="33" t="s">
        <v>1004</v>
      </c>
      <c r="G5409" s="33">
        <v>4000</v>
      </c>
      <c r="H5409" s="33">
        <v>3600</v>
      </c>
      <c r="I5409" s="76" t="s">
        <v>52165</v>
      </c>
      <c r="J5409" s="67" t="s">
        <v>477</v>
      </c>
      <c r="K5409" s="39"/>
      <c r="L5409" s="39"/>
    </row>
    <row r="5410" spans="2:12" ht="14.5">
      <c r="B5410" s="67" t="s">
        <v>3155</v>
      </c>
      <c r="C5410" s="67" t="s">
        <v>3164</v>
      </c>
      <c r="D5410" s="70" t="s">
        <v>3165</v>
      </c>
      <c r="E5410" s="67">
        <v>143.1</v>
      </c>
      <c r="F5410" s="33" t="s">
        <v>476</v>
      </c>
      <c r="G5410" s="33">
        <v>7000</v>
      </c>
      <c r="H5410" s="33">
        <v>6000</v>
      </c>
      <c r="I5410" s="76" t="s">
        <v>52165</v>
      </c>
      <c r="J5410" s="67" t="s">
        <v>30212</v>
      </c>
      <c r="K5410" s="39"/>
      <c r="L5410" s="39"/>
    </row>
    <row r="5411" spans="2:12" ht="14.5">
      <c r="B5411" s="67" t="s">
        <v>3155</v>
      </c>
      <c r="C5411" s="67" t="s">
        <v>3160</v>
      </c>
      <c r="D5411" s="70" t="s">
        <v>3161</v>
      </c>
      <c r="E5411" s="67">
        <v>194.6</v>
      </c>
      <c r="F5411" s="33" t="s">
        <v>726</v>
      </c>
      <c r="G5411" s="33">
        <v>8800</v>
      </c>
      <c r="H5411" s="33">
        <v>8200</v>
      </c>
      <c r="I5411" s="76" t="s">
        <v>52165</v>
      </c>
      <c r="J5411" s="67" t="s">
        <v>526</v>
      </c>
      <c r="K5411" s="39"/>
      <c r="L5411" s="39"/>
    </row>
    <row r="5412" spans="2:12" ht="14.5">
      <c r="B5412" s="67" t="s">
        <v>3155</v>
      </c>
      <c r="C5412" s="67" t="s">
        <v>31097</v>
      </c>
      <c r="D5412" s="70" t="s">
        <v>31098</v>
      </c>
      <c r="E5412" s="67">
        <v>1311.6</v>
      </c>
      <c r="F5412" s="33" t="s">
        <v>890</v>
      </c>
      <c r="G5412" s="33">
        <v>20800</v>
      </c>
      <c r="H5412" s="33">
        <v>17000</v>
      </c>
      <c r="I5412" s="76" t="s">
        <v>52165</v>
      </c>
      <c r="J5412" s="67" t="s">
        <v>526</v>
      </c>
      <c r="K5412" s="39"/>
      <c r="L5412" s="39"/>
    </row>
    <row r="5413" spans="2:12" ht="14.5">
      <c r="B5413" s="67" t="s">
        <v>3155</v>
      </c>
      <c r="C5413" s="67" t="s">
        <v>31099</v>
      </c>
      <c r="D5413" s="70" t="s">
        <v>31100</v>
      </c>
      <c r="E5413" s="67">
        <v>127.6</v>
      </c>
      <c r="F5413" s="33"/>
      <c r="G5413" s="33">
        <v>27400</v>
      </c>
      <c r="H5413" s="33">
        <v>19600</v>
      </c>
      <c r="I5413" s="76" t="s">
        <v>52165</v>
      </c>
      <c r="J5413" s="67" t="s">
        <v>477</v>
      </c>
      <c r="K5413" s="39"/>
      <c r="L5413" s="39"/>
    </row>
    <row r="5414" spans="2:12" ht="14.5">
      <c r="B5414" s="67" t="s">
        <v>3155</v>
      </c>
      <c r="C5414" s="67" t="s">
        <v>3168</v>
      </c>
      <c r="D5414" s="70" t="s">
        <v>3169</v>
      </c>
      <c r="E5414" s="67">
        <v>366.6</v>
      </c>
      <c r="F5414" s="33" t="s">
        <v>529</v>
      </c>
      <c r="G5414" s="33">
        <v>14400</v>
      </c>
      <c r="H5414" s="33">
        <v>13000</v>
      </c>
      <c r="I5414" s="76" t="s">
        <v>52167</v>
      </c>
      <c r="J5414" s="67" t="s">
        <v>477</v>
      </c>
      <c r="K5414" s="39"/>
      <c r="L5414" s="39"/>
    </row>
    <row r="5415" spans="2:12" ht="14.5">
      <c r="B5415" s="67" t="s">
        <v>3155</v>
      </c>
      <c r="C5415" s="67" t="s">
        <v>31095</v>
      </c>
      <c r="D5415" s="70" t="s">
        <v>31096</v>
      </c>
      <c r="E5415" s="67">
        <v>100.5</v>
      </c>
      <c r="F5415" s="33"/>
      <c r="G5415" s="33">
        <v>8800</v>
      </c>
      <c r="H5415" s="33">
        <v>8800</v>
      </c>
      <c r="I5415" s="76" t="s">
        <v>52167</v>
      </c>
      <c r="J5415" s="67" t="s">
        <v>30212</v>
      </c>
      <c r="K5415" s="39"/>
      <c r="L5415" s="39"/>
    </row>
    <row r="5416" spans="2:12" ht="14.5">
      <c r="B5416" s="67" t="s">
        <v>3155</v>
      </c>
      <c r="C5416" s="67" t="s">
        <v>3170</v>
      </c>
      <c r="D5416" s="70" t="s">
        <v>3171</v>
      </c>
      <c r="E5416" s="67">
        <v>174.9</v>
      </c>
      <c r="F5416" s="33"/>
      <c r="G5416" s="33">
        <v>11000</v>
      </c>
      <c r="H5416" s="33">
        <v>10800</v>
      </c>
      <c r="I5416" s="76" t="s">
        <v>52167</v>
      </c>
      <c r="J5416" s="67" t="s">
        <v>30212</v>
      </c>
      <c r="K5416" s="39"/>
      <c r="L5416" s="39"/>
    </row>
    <row r="5417" spans="2:12" ht="14.5">
      <c r="B5417" s="67" t="s">
        <v>3146</v>
      </c>
      <c r="C5417" s="67" t="s">
        <v>3147</v>
      </c>
      <c r="D5417" s="70" t="s">
        <v>3148</v>
      </c>
      <c r="E5417" s="67">
        <v>173.7</v>
      </c>
      <c r="F5417" s="33" t="s">
        <v>1651</v>
      </c>
      <c r="G5417" s="33">
        <v>14400</v>
      </c>
      <c r="H5417" s="33">
        <v>11000</v>
      </c>
      <c r="I5417" s="76" t="s">
        <v>52168</v>
      </c>
      <c r="J5417" s="67" t="s">
        <v>526</v>
      </c>
      <c r="K5417" s="39"/>
      <c r="L5417" s="39"/>
    </row>
    <row r="5418" spans="2:12" ht="14.5">
      <c r="B5418" s="67" t="s">
        <v>3146</v>
      </c>
      <c r="C5418" s="67" t="s">
        <v>3149</v>
      </c>
      <c r="D5418" s="70" t="s">
        <v>3150</v>
      </c>
      <c r="E5418" s="67">
        <v>835.5</v>
      </c>
      <c r="F5418" s="33" t="s">
        <v>487</v>
      </c>
      <c r="G5418" s="33">
        <v>54600</v>
      </c>
      <c r="H5418" s="33">
        <v>30000</v>
      </c>
      <c r="I5418" s="76" t="s">
        <v>52168</v>
      </c>
      <c r="J5418" s="67" t="s">
        <v>526</v>
      </c>
      <c r="K5418" s="39"/>
      <c r="L5418" s="39"/>
    </row>
    <row r="5419" spans="2:12" ht="14.5">
      <c r="B5419" s="67" t="s">
        <v>3146</v>
      </c>
      <c r="C5419" s="67" t="s">
        <v>3151</v>
      </c>
      <c r="D5419" s="70" t="s">
        <v>3152</v>
      </c>
      <c r="E5419" s="67">
        <v>109.3</v>
      </c>
      <c r="F5419" s="33" t="s">
        <v>487</v>
      </c>
      <c r="G5419" s="33">
        <v>36400</v>
      </c>
      <c r="H5419" s="33">
        <v>18200</v>
      </c>
      <c r="I5419" s="76" t="s">
        <v>52168</v>
      </c>
      <c r="J5419" s="67" t="s">
        <v>526</v>
      </c>
      <c r="K5419" s="39"/>
      <c r="L5419" s="39"/>
    </row>
    <row r="5420" spans="2:12" ht="14.5">
      <c r="B5420" s="67" t="s">
        <v>3146</v>
      </c>
      <c r="C5420" s="67" t="s">
        <v>3153</v>
      </c>
      <c r="D5420" s="70" t="s">
        <v>3154</v>
      </c>
      <c r="E5420" s="67">
        <v>458.4</v>
      </c>
      <c r="F5420" s="33" t="s">
        <v>487</v>
      </c>
      <c r="G5420" s="33">
        <v>22200</v>
      </c>
      <c r="H5420" s="33">
        <v>18200</v>
      </c>
      <c r="I5420" s="76" t="s">
        <v>52168</v>
      </c>
      <c r="J5420" s="67" t="s">
        <v>526</v>
      </c>
      <c r="K5420" s="39"/>
      <c r="L5420" s="39"/>
    </row>
    <row r="5421" spans="2:12" ht="14.5">
      <c r="B5421" s="67" t="s">
        <v>16323</v>
      </c>
      <c r="C5421" s="67" t="s">
        <v>3706</v>
      </c>
      <c r="D5421" s="70" t="s">
        <v>3707</v>
      </c>
      <c r="E5421" s="67">
        <v>21.6</v>
      </c>
      <c r="F5421" s="33"/>
      <c r="G5421" s="33">
        <v>40400</v>
      </c>
      <c r="H5421" s="33">
        <v>40400</v>
      </c>
      <c r="I5421" s="76" t="s">
        <v>52165</v>
      </c>
      <c r="J5421" s="67" t="s">
        <v>30212</v>
      </c>
      <c r="K5421" s="39"/>
      <c r="L5421" s="39"/>
    </row>
    <row r="5422" spans="2:12" ht="14.5">
      <c r="B5422" s="67" t="s">
        <v>16323</v>
      </c>
      <c r="C5422" s="67" t="s">
        <v>3618</v>
      </c>
      <c r="D5422" s="70" t="s">
        <v>3619</v>
      </c>
      <c r="E5422" s="67">
        <v>418</v>
      </c>
      <c r="F5422" s="33"/>
      <c r="G5422" s="33">
        <v>37800</v>
      </c>
      <c r="H5422" s="33">
        <v>27400</v>
      </c>
      <c r="I5422" s="76" t="s">
        <v>52165</v>
      </c>
      <c r="J5422" s="67" t="s">
        <v>30212</v>
      </c>
      <c r="K5422" s="39"/>
      <c r="L5422" s="39"/>
    </row>
    <row r="5423" spans="2:12" ht="14.5">
      <c r="B5423" s="67" t="s">
        <v>3140</v>
      </c>
      <c r="C5423" s="67" t="s">
        <v>31079</v>
      </c>
      <c r="D5423" s="70" t="s">
        <v>31080</v>
      </c>
      <c r="E5423" s="67">
        <v>1144.9000000000001</v>
      </c>
      <c r="F5423" s="33" t="s">
        <v>476</v>
      </c>
      <c r="G5423" s="33">
        <v>14400</v>
      </c>
      <c r="H5423" s="33">
        <v>14400</v>
      </c>
      <c r="I5423" s="76" t="s">
        <v>52165</v>
      </c>
      <c r="J5423" s="67" t="s">
        <v>526</v>
      </c>
      <c r="K5423" s="39"/>
      <c r="L5423" s="39"/>
    </row>
    <row r="5424" spans="2:12" ht="14.5">
      <c r="B5424" s="67" t="s">
        <v>31076</v>
      </c>
      <c r="C5424" s="67" t="s">
        <v>31077</v>
      </c>
      <c r="D5424" s="70" t="s">
        <v>31078</v>
      </c>
      <c r="E5424" s="67">
        <v>152.69999999999999</v>
      </c>
      <c r="F5424" s="33" t="s">
        <v>635</v>
      </c>
      <c r="G5424" s="33">
        <v>9200</v>
      </c>
      <c r="H5424" s="33">
        <v>9200</v>
      </c>
      <c r="I5424" s="76" t="s">
        <v>52165</v>
      </c>
      <c r="J5424" s="67" t="s">
        <v>526</v>
      </c>
      <c r="K5424" s="39"/>
      <c r="L5424" s="39"/>
    </row>
    <row r="5425" spans="2:12" ht="14.5">
      <c r="B5425" s="67" t="s">
        <v>31076</v>
      </c>
      <c r="C5425" s="67" t="s">
        <v>6964</v>
      </c>
      <c r="D5425" s="70" t="s">
        <v>6965</v>
      </c>
      <c r="E5425" s="67">
        <v>1000.6</v>
      </c>
      <c r="F5425" s="33" t="s">
        <v>735</v>
      </c>
      <c r="G5425" s="33">
        <v>11200</v>
      </c>
      <c r="H5425" s="33">
        <v>11200</v>
      </c>
      <c r="I5425" s="76" t="s">
        <v>52167</v>
      </c>
      <c r="J5425" s="67" t="s">
        <v>526</v>
      </c>
      <c r="K5425" s="39"/>
      <c r="L5425" s="39"/>
    </row>
    <row r="5426" spans="2:12" ht="14.5">
      <c r="B5426" s="67" t="s">
        <v>31075</v>
      </c>
      <c r="C5426" s="67" t="s">
        <v>5896</v>
      </c>
      <c r="D5426" s="70" t="s">
        <v>5897</v>
      </c>
      <c r="E5426" s="67">
        <v>121.2</v>
      </c>
      <c r="F5426" s="33" t="s">
        <v>883</v>
      </c>
      <c r="G5426" s="33">
        <v>4600</v>
      </c>
      <c r="H5426" s="33">
        <v>4000</v>
      </c>
      <c r="I5426" s="76" t="s">
        <v>52164</v>
      </c>
      <c r="J5426" s="67" t="s">
        <v>477</v>
      </c>
      <c r="K5426" s="39"/>
      <c r="L5426" s="39"/>
    </row>
    <row r="5427" spans="2:12" ht="14.5">
      <c r="B5427" s="67" t="s">
        <v>31074</v>
      </c>
      <c r="C5427" s="67" t="s">
        <v>5894</v>
      </c>
      <c r="D5427" s="70" t="s">
        <v>5895</v>
      </c>
      <c r="E5427" s="67">
        <v>103.3</v>
      </c>
      <c r="F5427" s="33" t="s">
        <v>476</v>
      </c>
      <c r="G5427" s="33">
        <v>15600</v>
      </c>
      <c r="H5427" s="33">
        <v>14400</v>
      </c>
      <c r="I5427" s="76" t="s">
        <v>52168</v>
      </c>
      <c r="J5427" s="67" t="s">
        <v>477</v>
      </c>
      <c r="K5427" s="39"/>
      <c r="L5427" s="39"/>
    </row>
    <row r="5428" spans="2:12" ht="14.5">
      <c r="B5428" s="67" t="s">
        <v>462</v>
      </c>
      <c r="C5428" s="67" t="s">
        <v>3115</v>
      </c>
      <c r="D5428" s="70" t="s">
        <v>3116</v>
      </c>
      <c r="E5428" s="67">
        <v>77.400000000000006</v>
      </c>
      <c r="F5428" s="33" t="s">
        <v>560</v>
      </c>
      <c r="G5428" s="33">
        <v>1600</v>
      </c>
      <c r="H5428" s="33">
        <v>1600</v>
      </c>
      <c r="I5428" s="76" t="s">
        <v>52163</v>
      </c>
      <c r="J5428" s="67" t="s">
        <v>477</v>
      </c>
      <c r="K5428" s="39"/>
      <c r="L5428" s="39"/>
    </row>
    <row r="5429" spans="2:12" ht="14.5">
      <c r="B5429" s="67" t="s">
        <v>462</v>
      </c>
      <c r="C5429" s="67" t="s">
        <v>3117</v>
      </c>
      <c r="D5429" s="70" t="s">
        <v>3118</v>
      </c>
      <c r="E5429" s="67">
        <v>84.1</v>
      </c>
      <c r="F5429" s="33" t="s">
        <v>560</v>
      </c>
      <c r="G5429" s="33">
        <v>1600</v>
      </c>
      <c r="H5429" s="33">
        <v>1600</v>
      </c>
      <c r="I5429" s="76" t="s">
        <v>52163</v>
      </c>
      <c r="J5429" s="67" t="s">
        <v>477</v>
      </c>
      <c r="K5429" s="39"/>
      <c r="L5429" s="39"/>
    </row>
    <row r="5430" spans="2:12" ht="14.5">
      <c r="B5430" s="67" t="s">
        <v>462</v>
      </c>
      <c r="C5430" s="67" t="s">
        <v>3124</v>
      </c>
      <c r="D5430" s="70" t="s">
        <v>3125</v>
      </c>
      <c r="E5430" s="67">
        <v>204.4</v>
      </c>
      <c r="F5430" s="33" t="s">
        <v>529</v>
      </c>
      <c r="G5430" s="33">
        <v>13000</v>
      </c>
      <c r="H5430" s="33">
        <v>10600</v>
      </c>
      <c r="I5430" s="76" t="s">
        <v>52164</v>
      </c>
      <c r="J5430" s="67" t="s">
        <v>477</v>
      </c>
      <c r="K5430" s="39"/>
      <c r="L5430" s="39"/>
    </row>
    <row r="5431" spans="2:12" ht="14.5">
      <c r="B5431" s="67" t="s">
        <v>462</v>
      </c>
      <c r="C5431" s="67" t="s">
        <v>3120</v>
      </c>
      <c r="D5431" s="70" t="s">
        <v>3121</v>
      </c>
      <c r="E5431" s="67">
        <v>137.19999999999999</v>
      </c>
      <c r="F5431" s="33"/>
      <c r="G5431" s="33">
        <v>1600</v>
      </c>
      <c r="H5431" s="33">
        <v>1600</v>
      </c>
      <c r="I5431" s="76" t="s">
        <v>52164</v>
      </c>
      <c r="J5431" s="67" t="s">
        <v>477</v>
      </c>
      <c r="K5431" s="39"/>
      <c r="L5431" s="39"/>
    </row>
    <row r="5432" spans="2:12" ht="14.5">
      <c r="B5432" s="67" t="s">
        <v>462</v>
      </c>
      <c r="C5432" s="67" t="s">
        <v>31054</v>
      </c>
      <c r="D5432" s="70" t="s">
        <v>31055</v>
      </c>
      <c r="E5432" s="67">
        <v>180.6</v>
      </c>
      <c r="F5432" s="33" t="s">
        <v>529</v>
      </c>
      <c r="G5432" s="33">
        <v>11200</v>
      </c>
      <c r="H5432" s="33">
        <v>11200</v>
      </c>
      <c r="I5432" s="76" t="s">
        <v>52164</v>
      </c>
      <c r="J5432" s="67" t="s">
        <v>477</v>
      </c>
      <c r="K5432" s="39"/>
      <c r="L5432" s="39"/>
    </row>
    <row r="5433" spans="2:12" ht="14.5">
      <c r="B5433" s="67" t="s">
        <v>462</v>
      </c>
      <c r="C5433" s="67" t="s">
        <v>3122</v>
      </c>
      <c r="D5433" s="70" t="s">
        <v>3123</v>
      </c>
      <c r="E5433" s="67">
        <v>85.3</v>
      </c>
      <c r="F5433" s="33"/>
      <c r="G5433" s="33">
        <v>9800</v>
      </c>
      <c r="H5433" s="33">
        <v>9800</v>
      </c>
      <c r="I5433" s="76" t="s">
        <v>52164</v>
      </c>
      <c r="J5433" s="67" t="s">
        <v>477</v>
      </c>
      <c r="K5433" s="39"/>
      <c r="L5433" s="39"/>
    </row>
    <row r="5434" spans="2:12" ht="14.5">
      <c r="B5434" s="67" t="s">
        <v>462</v>
      </c>
      <c r="C5434" s="67" t="s">
        <v>31056</v>
      </c>
      <c r="D5434" s="70" t="s">
        <v>31057</v>
      </c>
      <c r="E5434" s="67">
        <v>62.2</v>
      </c>
      <c r="F5434" s="33"/>
      <c r="G5434" s="33">
        <v>6000</v>
      </c>
      <c r="H5434" s="33">
        <v>4800</v>
      </c>
      <c r="I5434" s="76" t="s">
        <v>52164</v>
      </c>
      <c r="J5434" s="67" t="s">
        <v>526</v>
      </c>
      <c r="K5434" s="39"/>
      <c r="L5434" s="39"/>
    </row>
    <row r="5435" spans="2:12" ht="14.5">
      <c r="B5435" s="67" t="s">
        <v>462</v>
      </c>
      <c r="C5435" s="67" t="s">
        <v>3126</v>
      </c>
      <c r="D5435" s="70" t="s">
        <v>3127</v>
      </c>
      <c r="E5435" s="67">
        <v>540.70000000000005</v>
      </c>
      <c r="F5435" s="33" t="s">
        <v>735</v>
      </c>
      <c r="G5435" s="33">
        <v>9600</v>
      </c>
      <c r="H5435" s="33">
        <v>8200</v>
      </c>
      <c r="I5435" s="76" t="s">
        <v>52165</v>
      </c>
      <c r="J5435" s="67" t="s">
        <v>30212</v>
      </c>
      <c r="K5435" s="39"/>
      <c r="L5435" s="39"/>
    </row>
    <row r="5436" spans="2:12" ht="14.5">
      <c r="B5436" s="67" t="s">
        <v>462</v>
      </c>
      <c r="C5436" s="67" t="s">
        <v>31058</v>
      </c>
      <c r="D5436" s="70" t="s">
        <v>31059</v>
      </c>
      <c r="E5436" s="67">
        <v>322.8</v>
      </c>
      <c r="F5436" s="33"/>
      <c r="G5436" s="33">
        <v>3400</v>
      </c>
      <c r="H5436" s="33">
        <v>3000</v>
      </c>
      <c r="I5436" s="76" t="s">
        <v>52165</v>
      </c>
      <c r="J5436" s="67" t="s">
        <v>477</v>
      </c>
      <c r="K5436" s="39"/>
      <c r="L5436" s="39"/>
    </row>
    <row r="5437" spans="2:12" ht="14.5">
      <c r="B5437" s="67" t="s">
        <v>462</v>
      </c>
      <c r="C5437" s="67" t="s">
        <v>31060</v>
      </c>
      <c r="D5437" s="70" t="s">
        <v>31061</v>
      </c>
      <c r="E5437" s="67">
        <v>369.6</v>
      </c>
      <c r="F5437" s="33" t="s">
        <v>1452</v>
      </c>
      <c r="G5437" s="33">
        <v>6800</v>
      </c>
      <c r="H5437" s="33">
        <v>6000</v>
      </c>
      <c r="I5437" s="76" t="s">
        <v>52165</v>
      </c>
      <c r="J5437" s="67" t="s">
        <v>526</v>
      </c>
      <c r="K5437" s="39"/>
      <c r="L5437" s="39"/>
    </row>
    <row r="5438" spans="2:12" ht="14.5">
      <c r="B5438" s="67" t="s">
        <v>462</v>
      </c>
      <c r="C5438" s="67" t="s">
        <v>31062</v>
      </c>
      <c r="D5438" s="70" t="s">
        <v>31063</v>
      </c>
      <c r="E5438" s="67">
        <v>118.7</v>
      </c>
      <c r="F5438" s="33"/>
      <c r="G5438" s="33">
        <v>6200</v>
      </c>
      <c r="H5438" s="33">
        <v>4600</v>
      </c>
      <c r="I5438" s="76" t="s">
        <v>52165</v>
      </c>
      <c r="J5438" s="67" t="s">
        <v>30212</v>
      </c>
      <c r="K5438" s="39"/>
      <c r="L5438" s="39"/>
    </row>
    <row r="5439" spans="2:12" ht="14.5">
      <c r="B5439" s="67" t="s">
        <v>462</v>
      </c>
      <c r="C5439" s="67" t="s">
        <v>31064</v>
      </c>
      <c r="D5439" s="70" t="s">
        <v>31065</v>
      </c>
      <c r="E5439" s="67">
        <v>934.1</v>
      </c>
      <c r="F5439" s="33" t="s">
        <v>635</v>
      </c>
      <c r="G5439" s="33">
        <v>6000</v>
      </c>
      <c r="H5439" s="33">
        <v>4600</v>
      </c>
      <c r="I5439" s="76" t="s">
        <v>52165</v>
      </c>
      <c r="J5439" s="67" t="s">
        <v>477</v>
      </c>
      <c r="K5439" s="39"/>
      <c r="L5439" s="39"/>
    </row>
    <row r="5440" spans="2:12" ht="14.5">
      <c r="B5440" s="67" t="s">
        <v>462</v>
      </c>
      <c r="C5440" s="67" t="s">
        <v>31066</v>
      </c>
      <c r="D5440" s="70" t="s">
        <v>31067</v>
      </c>
      <c r="E5440" s="67">
        <v>109.3</v>
      </c>
      <c r="F5440" s="33" t="s">
        <v>476</v>
      </c>
      <c r="G5440" s="33">
        <v>8200</v>
      </c>
      <c r="H5440" s="33">
        <v>8200</v>
      </c>
      <c r="I5440" s="76" t="s">
        <v>52165</v>
      </c>
      <c r="J5440" s="67" t="s">
        <v>30212</v>
      </c>
      <c r="K5440" s="39"/>
      <c r="L5440" s="39"/>
    </row>
    <row r="5441" spans="2:12" ht="14.5">
      <c r="B5441" s="67" t="s">
        <v>462</v>
      </c>
      <c r="C5441" s="67" t="s">
        <v>31068</v>
      </c>
      <c r="D5441" s="70" t="s">
        <v>31069</v>
      </c>
      <c r="E5441" s="67">
        <v>42.4</v>
      </c>
      <c r="F5441" s="33" t="s">
        <v>476</v>
      </c>
      <c r="G5441" s="33">
        <v>7000</v>
      </c>
      <c r="H5441" s="33">
        <v>7000</v>
      </c>
      <c r="I5441" s="76" t="s">
        <v>52165</v>
      </c>
      <c r="J5441" s="67" t="s">
        <v>30212</v>
      </c>
      <c r="K5441" s="39"/>
      <c r="L5441" s="39"/>
    </row>
    <row r="5442" spans="2:12" ht="14.5">
      <c r="B5442" s="67" t="s">
        <v>462</v>
      </c>
      <c r="C5442" s="67" t="s">
        <v>3134</v>
      </c>
      <c r="D5442" s="70" t="s">
        <v>3135</v>
      </c>
      <c r="E5442" s="67">
        <v>461.6</v>
      </c>
      <c r="F5442" s="33" t="s">
        <v>577</v>
      </c>
      <c r="G5442" s="33">
        <v>14400</v>
      </c>
      <c r="H5442" s="33">
        <v>11600</v>
      </c>
      <c r="I5442" s="76" t="s">
        <v>52165</v>
      </c>
      <c r="J5442" s="67" t="s">
        <v>477</v>
      </c>
      <c r="K5442" s="39"/>
      <c r="L5442" s="39"/>
    </row>
    <row r="5443" spans="2:12" ht="14.5">
      <c r="B5443" s="67" t="s">
        <v>462</v>
      </c>
      <c r="C5443" s="67" t="s">
        <v>3128</v>
      </c>
      <c r="D5443" s="70" t="s">
        <v>3129</v>
      </c>
      <c r="E5443" s="67">
        <v>288.2</v>
      </c>
      <c r="F5443" s="33" t="s">
        <v>726</v>
      </c>
      <c r="G5443" s="33">
        <v>7000</v>
      </c>
      <c r="H5443" s="33">
        <v>6600</v>
      </c>
      <c r="I5443" s="76" t="s">
        <v>52165</v>
      </c>
      <c r="J5443" s="67" t="s">
        <v>477</v>
      </c>
      <c r="K5443" s="39"/>
      <c r="L5443" s="39"/>
    </row>
    <row r="5444" spans="2:12" ht="14.5">
      <c r="B5444" s="67" t="s">
        <v>462</v>
      </c>
      <c r="C5444" s="67" t="s">
        <v>31070</v>
      </c>
      <c r="D5444" s="70" t="s">
        <v>31071</v>
      </c>
      <c r="E5444" s="67">
        <v>515.9</v>
      </c>
      <c r="F5444" s="33" t="s">
        <v>476</v>
      </c>
      <c r="G5444" s="33">
        <v>11600</v>
      </c>
      <c r="H5444" s="33">
        <v>11600</v>
      </c>
      <c r="I5444" s="76" t="s">
        <v>52165</v>
      </c>
      <c r="J5444" s="67" t="s">
        <v>526</v>
      </c>
      <c r="K5444" s="39"/>
      <c r="L5444" s="39"/>
    </row>
    <row r="5445" spans="2:12" ht="14.5">
      <c r="B5445" s="67" t="s">
        <v>462</v>
      </c>
      <c r="C5445" s="67" t="s">
        <v>31072</v>
      </c>
      <c r="D5445" s="70" t="s">
        <v>31073</v>
      </c>
      <c r="E5445" s="67">
        <v>690.4</v>
      </c>
      <c r="F5445" s="33"/>
      <c r="G5445" s="33">
        <v>24800</v>
      </c>
      <c r="H5445" s="33">
        <v>13000</v>
      </c>
      <c r="I5445" s="76" t="s">
        <v>52165</v>
      </c>
      <c r="J5445" s="67" t="s">
        <v>477</v>
      </c>
      <c r="K5445" s="39"/>
      <c r="L5445" s="39"/>
    </row>
    <row r="5446" spans="2:12" ht="14.5">
      <c r="B5446" s="67" t="s">
        <v>462</v>
      </c>
      <c r="C5446" s="67" t="s">
        <v>3130</v>
      </c>
      <c r="D5446" s="70" t="s">
        <v>3131</v>
      </c>
      <c r="E5446" s="67">
        <v>268.5</v>
      </c>
      <c r="F5446" s="33" t="s">
        <v>476</v>
      </c>
      <c r="G5446" s="33">
        <v>44200</v>
      </c>
      <c r="H5446" s="33">
        <v>35200</v>
      </c>
      <c r="I5446" s="76" t="s">
        <v>52165</v>
      </c>
      <c r="J5446" s="67" t="s">
        <v>477</v>
      </c>
      <c r="K5446" s="39"/>
      <c r="L5446" s="39"/>
    </row>
    <row r="5447" spans="2:12" ht="14.5">
      <c r="B5447" s="67" t="s">
        <v>462</v>
      </c>
      <c r="C5447" s="67" t="s">
        <v>3132</v>
      </c>
      <c r="D5447" s="70" t="s">
        <v>3133</v>
      </c>
      <c r="E5447" s="67">
        <v>601.20000000000005</v>
      </c>
      <c r="F5447" s="33" t="s">
        <v>577</v>
      </c>
      <c r="G5447" s="33">
        <v>8200</v>
      </c>
      <c r="H5447" s="33">
        <v>6800</v>
      </c>
      <c r="I5447" s="76" t="s">
        <v>52167</v>
      </c>
      <c r="J5447" s="67" t="s">
        <v>477</v>
      </c>
      <c r="K5447" s="39"/>
      <c r="L5447" s="39"/>
    </row>
    <row r="5448" spans="2:12" ht="14.5">
      <c r="B5448" s="67" t="s">
        <v>3112</v>
      </c>
      <c r="C5448" s="67" t="s">
        <v>3113</v>
      </c>
      <c r="D5448" s="70" t="s">
        <v>3114</v>
      </c>
      <c r="E5448" s="67">
        <v>443.2</v>
      </c>
      <c r="F5448" s="33" t="s">
        <v>476</v>
      </c>
      <c r="G5448" s="33">
        <v>15600</v>
      </c>
      <c r="H5448" s="33">
        <v>13000</v>
      </c>
      <c r="I5448" s="76" t="s">
        <v>52166</v>
      </c>
      <c r="J5448" s="67" t="s">
        <v>526</v>
      </c>
      <c r="K5448" s="39"/>
      <c r="L5448" s="39"/>
    </row>
    <row r="5449" spans="2:12" ht="14.5">
      <c r="B5449" s="67" t="s">
        <v>3109</v>
      </c>
      <c r="C5449" s="67" t="s">
        <v>8574</v>
      </c>
      <c r="D5449" s="70" t="s">
        <v>8575</v>
      </c>
      <c r="E5449" s="67">
        <v>104.7</v>
      </c>
      <c r="F5449" s="33" t="s">
        <v>735</v>
      </c>
      <c r="G5449" s="33">
        <v>35200</v>
      </c>
      <c r="H5449" s="33">
        <v>33800</v>
      </c>
      <c r="I5449" s="76" t="s">
        <v>52165</v>
      </c>
      <c r="J5449" s="67" t="s">
        <v>477</v>
      </c>
      <c r="K5449" s="39"/>
      <c r="L5449" s="39"/>
    </row>
    <row r="5450" spans="2:12" ht="14.5">
      <c r="B5450" s="67" t="s">
        <v>3094</v>
      </c>
      <c r="C5450" s="67" t="s">
        <v>3097</v>
      </c>
      <c r="D5450" s="70" t="s">
        <v>3098</v>
      </c>
      <c r="E5450" s="67">
        <v>56.7</v>
      </c>
      <c r="F5450" s="33" t="s">
        <v>476</v>
      </c>
      <c r="G5450" s="33">
        <v>1000</v>
      </c>
      <c r="H5450" s="33">
        <v>1000</v>
      </c>
      <c r="I5450" s="76" t="s">
        <v>52162</v>
      </c>
      <c r="J5450" s="67" t="s">
        <v>477</v>
      </c>
      <c r="K5450" s="39"/>
      <c r="L5450" s="39"/>
    </row>
    <row r="5451" spans="2:12" ht="14.5">
      <c r="B5451" s="67" t="s">
        <v>3094</v>
      </c>
      <c r="C5451" s="67" t="s">
        <v>3095</v>
      </c>
      <c r="D5451" s="70" t="s">
        <v>3096</v>
      </c>
      <c r="E5451" s="67">
        <v>0.3</v>
      </c>
      <c r="F5451" s="33" t="s">
        <v>476</v>
      </c>
      <c r="G5451" s="33">
        <v>1000</v>
      </c>
      <c r="H5451" s="33">
        <v>1000</v>
      </c>
      <c r="I5451" s="76" t="s">
        <v>52162</v>
      </c>
      <c r="J5451" s="67" t="s">
        <v>30212</v>
      </c>
      <c r="K5451" s="39"/>
      <c r="L5451" s="39"/>
    </row>
    <row r="5452" spans="2:12" ht="14.5">
      <c r="B5452" s="67" t="s">
        <v>3094</v>
      </c>
      <c r="C5452" s="67" t="s">
        <v>31052</v>
      </c>
      <c r="D5452" s="70" t="s">
        <v>31053</v>
      </c>
      <c r="E5452" s="67">
        <v>73.2</v>
      </c>
      <c r="F5452" s="33" t="s">
        <v>487</v>
      </c>
      <c r="G5452" s="33">
        <v>12400</v>
      </c>
      <c r="H5452" s="33">
        <v>7600</v>
      </c>
      <c r="I5452" s="76" t="s">
        <v>52164</v>
      </c>
      <c r="J5452" s="67" t="s">
        <v>477</v>
      </c>
      <c r="K5452" s="39"/>
      <c r="L5452" s="39"/>
    </row>
    <row r="5453" spans="2:12" ht="14.5">
      <c r="B5453" s="67" t="s">
        <v>3094</v>
      </c>
      <c r="C5453" s="67" t="s">
        <v>3105</v>
      </c>
      <c r="D5453" s="70" t="s">
        <v>3106</v>
      </c>
      <c r="E5453" s="67">
        <v>396</v>
      </c>
      <c r="F5453" s="33" t="s">
        <v>487</v>
      </c>
      <c r="G5453" s="33">
        <v>17000</v>
      </c>
      <c r="H5453" s="33">
        <v>17000</v>
      </c>
      <c r="I5453" s="76" t="s">
        <v>52164</v>
      </c>
      <c r="J5453" s="67" t="s">
        <v>477</v>
      </c>
      <c r="K5453" s="39"/>
      <c r="L5453" s="39"/>
    </row>
    <row r="5454" spans="2:12" ht="14.5">
      <c r="B5454" s="67" t="s">
        <v>3094</v>
      </c>
      <c r="C5454" s="67" t="s">
        <v>3101</v>
      </c>
      <c r="D5454" s="70" t="s">
        <v>3102</v>
      </c>
      <c r="E5454" s="67">
        <v>600.9</v>
      </c>
      <c r="F5454" s="33" t="s">
        <v>676</v>
      </c>
      <c r="G5454" s="33">
        <v>6200</v>
      </c>
      <c r="H5454" s="33">
        <v>6200</v>
      </c>
      <c r="I5454" s="76" t="s">
        <v>52165</v>
      </c>
      <c r="J5454" s="67" t="s">
        <v>477</v>
      </c>
      <c r="K5454" s="39"/>
      <c r="L5454" s="39"/>
    </row>
    <row r="5455" spans="2:12" ht="14.5">
      <c r="B5455" s="67" t="s">
        <v>3094</v>
      </c>
      <c r="C5455" s="67" t="s">
        <v>3107</v>
      </c>
      <c r="D5455" s="70" t="s">
        <v>3108</v>
      </c>
      <c r="E5455" s="67">
        <v>20.6</v>
      </c>
      <c r="F5455" s="33" t="s">
        <v>480</v>
      </c>
      <c r="G5455" s="33">
        <v>9800</v>
      </c>
      <c r="H5455" s="33">
        <v>8200</v>
      </c>
      <c r="I5455" s="76" t="s">
        <v>52168</v>
      </c>
      <c r="J5455" s="67" t="s">
        <v>477</v>
      </c>
      <c r="K5455" s="39"/>
      <c r="L5455" s="39"/>
    </row>
    <row r="5456" spans="2:12" ht="14.5">
      <c r="B5456" s="67" t="s">
        <v>31051</v>
      </c>
      <c r="C5456" s="67" t="s">
        <v>4895</v>
      </c>
      <c r="D5456" s="70" t="s">
        <v>4896</v>
      </c>
      <c r="E5456" s="67">
        <v>68.5</v>
      </c>
      <c r="F5456" s="33" t="s">
        <v>487</v>
      </c>
      <c r="G5456" s="33">
        <v>10400</v>
      </c>
      <c r="H5456" s="33">
        <v>10400</v>
      </c>
      <c r="I5456" s="76" t="s">
        <v>52164</v>
      </c>
      <c r="J5456" s="67" t="s">
        <v>477</v>
      </c>
      <c r="K5456" s="39"/>
      <c r="L5456" s="39"/>
    </row>
    <row r="5457" spans="2:12" ht="14.5">
      <c r="B5457" s="67" t="s">
        <v>3023</v>
      </c>
      <c r="C5457" s="67" t="s">
        <v>3039</v>
      </c>
      <c r="D5457" s="70" t="s">
        <v>3040</v>
      </c>
      <c r="E5457" s="67">
        <v>11.3</v>
      </c>
      <c r="F5457" s="33" t="s">
        <v>560</v>
      </c>
      <c r="G5457" s="33">
        <v>1200</v>
      </c>
      <c r="H5457" s="33">
        <v>1200</v>
      </c>
      <c r="I5457" s="76" t="s">
        <v>52163</v>
      </c>
      <c r="J5457" s="67" t="s">
        <v>30212</v>
      </c>
      <c r="K5457" s="39"/>
      <c r="L5457" s="39"/>
    </row>
    <row r="5458" spans="2:12" ht="14.5">
      <c r="B5458" s="67" t="s">
        <v>3023</v>
      </c>
      <c r="C5458" s="67" t="s">
        <v>3029</v>
      </c>
      <c r="D5458" s="70" t="s">
        <v>3030</v>
      </c>
      <c r="E5458" s="67">
        <v>400.3</v>
      </c>
      <c r="F5458" s="33" t="s">
        <v>560</v>
      </c>
      <c r="G5458" s="33">
        <v>5000</v>
      </c>
      <c r="H5458" s="33">
        <v>4200</v>
      </c>
      <c r="I5458" s="76" t="s">
        <v>52163</v>
      </c>
      <c r="J5458" s="67" t="s">
        <v>477</v>
      </c>
      <c r="K5458" s="39"/>
      <c r="L5458" s="39"/>
    </row>
    <row r="5459" spans="2:12" ht="14.5">
      <c r="B5459" s="67" t="s">
        <v>3023</v>
      </c>
      <c r="C5459" s="67" t="s">
        <v>3045</v>
      </c>
      <c r="D5459" s="70" t="s">
        <v>3046</v>
      </c>
      <c r="E5459" s="67">
        <v>11.4</v>
      </c>
      <c r="F5459" s="33" t="s">
        <v>560</v>
      </c>
      <c r="G5459" s="33">
        <v>1600</v>
      </c>
      <c r="H5459" s="33">
        <v>1600</v>
      </c>
      <c r="I5459" s="76" t="s">
        <v>52163</v>
      </c>
      <c r="J5459" s="67" t="s">
        <v>477</v>
      </c>
      <c r="K5459" s="39"/>
      <c r="L5459" s="39"/>
    </row>
    <row r="5460" spans="2:12" ht="14.5">
      <c r="B5460" s="67" t="s">
        <v>3023</v>
      </c>
      <c r="C5460" s="67" t="s">
        <v>3043</v>
      </c>
      <c r="D5460" s="70" t="s">
        <v>3044</v>
      </c>
      <c r="E5460" s="67">
        <v>11.6</v>
      </c>
      <c r="F5460" s="33" t="s">
        <v>560</v>
      </c>
      <c r="G5460" s="33">
        <v>1600</v>
      </c>
      <c r="H5460" s="33">
        <v>1600</v>
      </c>
      <c r="I5460" s="76" t="s">
        <v>52163</v>
      </c>
      <c r="J5460" s="67" t="s">
        <v>30212</v>
      </c>
      <c r="K5460" s="39"/>
      <c r="L5460" s="39"/>
    </row>
    <row r="5461" spans="2:12" ht="14.5">
      <c r="B5461" s="67" t="s">
        <v>3023</v>
      </c>
      <c r="C5461" s="67" t="s">
        <v>3033</v>
      </c>
      <c r="D5461" s="70" t="s">
        <v>3034</v>
      </c>
      <c r="E5461" s="67">
        <v>33.9</v>
      </c>
      <c r="F5461" s="33" t="s">
        <v>560</v>
      </c>
      <c r="G5461" s="33">
        <v>1400</v>
      </c>
      <c r="H5461" s="33">
        <v>1400</v>
      </c>
      <c r="I5461" s="76" t="s">
        <v>52163</v>
      </c>
      <c r="J5461" s="67" t="s">
        <v>477</v>
      </c>
      <c r="K5461" s="39"/>
      <c r="L5461" s="39"/>
    </row>
    <row r="5462" spans="2:12" ht="14.5">
      <c r="B5462" s="67" t="s">
        <v>3023</v>
      </c>
      <c r="C5462" s="67" t="s">
        <v>3041</v>
      </c>
      <c r="D5462" s="70" t="s">
        <v>3042</v>
      </c>
      <c r="E5462" s="67">
        <v>11.3</v>
      </c>
      <c r="F5462" s="33" t="s">
        <v>487</v>
      </c>
      <c r="G5462" s="33">
        <v>1600</v>
      </c>
      <c r="H5462" s="33">
        <v>1600</v>
      </c>
      <c r="I5462" s="76" t="s">
        <v>52163</v>
      </c>
      <c r="J5462" s="67" t="s">
        <v>477</v>
      </c>
      <c r="K5462" s="39"/>
      <c r="L5462" s="39"/>
    </row>
    <row r="5463" spans="2:12" ht="14.5">
      <c r="B5463" s="67" t="s">
        <v>3023</v>
      </c>
      <c r="C5463" s="67" t="s">
        <v>3031</v>
      </c>
      <c r="D5463" s="70" t="s">
        <v>3032</v>
      </c>
      <c r="E5463" s="67">
        <v>282.5</v>
      </c>
      <c r="F5463" s="33" t="s">
        <v>560</v>
      </c>
      <c r="G5463" s="33">
        <v>2400</v>
      </c>
      <c r="H5463" s="33">
        <v>2400</v>
      </c>
      <c r="I5463" s="76" t="s">
        <v>52163</v>
      </c>
      <c r="J5463" s="67" t="s">
        <v>477</v>
      </c>
      <c r="K5463" s="39"/>
      <c r="L5463" s="39"/>
    </row>
    <row r="5464" spans="2:12" ht="14.5">
      <c r="B5464" s="67" t="s">
        <v>3023</v>
      </c>
      <c r="C5464" s="67" t="s">
        <v>3026</v>
      </c>
      <c r="D5464" s="70" t="s">
        <v>3027</v>
      </c>
      <c r="E5464" s="67">
        <v>31</v>
      </c>
      <c r="F5464" s="33" t="s">
        <v>560</v>
      </c>
      <c r="G5464" s="33">
        <v>1400</v>
      </c>
      <c r="H5464" s="33">
        <v>1400</v>
      </c>
      <c r="I5464" s="76" t="s">
        <v>52163</v>
      </c>
      <c r="J5464" s="67" t="s">
        <v>477</v>
      </c>
      <c r="K5464" s="39"/>
      <c r="L5464" s="39"/>
    </row>
    <row r="5465" spans="2:12" ht="14.5">
      <c r="B5465" s="67" t="s">
        <v>3023</v>
      </c>
      <c r="C5465" s="67" t="s">
        <v>30959</v>
      </c>
      <c r="D5465" s="70" t="s">
        <v>30960</v>
      </c>
      <c r="E5465" s="67">
        <v>11.7</v>
      </c>
      <c r="F5465" s="33" t="s">
        <v>560</v>
      </c>
      <c r="G5465" s="33">
        <v>1400</v>
      </c>
      <c r="H5465" s="33">
        <v>1400</v>
      </c>
      <c r="I5465" s="76" t="s">
        <v>52163</v>
      </c>
      <c r="J5465" s="67" t="s">
        <v>30212</v>
      </c>
      <c r="K5465" s="39"/>
      <c r="L5465" s="39"/>
    </row>
    <row r="5466" spans="2:12" ht="14.5">
      <c r="B5466" s="67" t="s">
        <v>3023</v>
      </c>
      <c r="C5466" s="67" t="s">
        <v>30961</v>
      </c>
      <c r="D5466" s="70" t="s">
        <v>30962</v>
      </c>
      <c r="E5466" s="67">
        <v>12.1</v>
      </c>
      <c r="F5466" s="33" t="s">
        <v>560</v>
      </c>
      <c r="G5466" s="33">
        <v>1600</v>
      </c>
      <c r="H5466" s="33">
        <v>1600</v>
      </c>
      <c r="I5466" s="76" t="s">
        <v>52163</v>
      </c>
      <c r="J5466" s="67" t="s">
        <v>30212</v>
      </c>
      <c r="K5466" s="39"/>
      <c r="L5466" s="39"/>
    </row>
    <row r="5467" spans="2:12" ht="14.5">
      <c r="B5467" s="67" t="s">
        <v>3023</v>
      </c>
      <c r="C5467" s="67" t="s">
        <v>3037</v>
      </c>
      <c r="D5467" s="70" t="s">
        <v>3038</v>
      </c>
      <c r="E5467" s="67">
        <v>30.4</v>
      </c>
      <c r="F5467" s="33" t="s">
        <v>560</v>
      </c>
      <c r="G5467" s="33">
        <v>1600</v>
      </c>
      <c r="H5467" s="33">
        <v>1600</v>
      </c>
      <c r="I5467" s="76" t="s">
        <v>52163</v>
      </c>
      <c r="J5467" s="67" t="s">
        <v>477</v>
      </c>
      <c r="K5467" s="39"/>
      <c r="L5467" s="39"/>
    </row>
    <row r="5468" spans="2:12" ht="14.5">
      <c r="B5468" s="67" t="s">
        <v>3023</v>
      </c>
      <c r="C5468" s="67" t="s">
        <v>3024</v>
      </c>
      <c r="D5468" s="70" t="s">
        <v>3025</v>
      </c>
      <c r="E5468" s="67">
        <v>13.1</v>
      </c>
      <c r="F5468" s="33" t="s">
        <v>476</v>
      </c>
      <c r="G5468" s="33">
        <v>1000</v>
      </c>
      <c r="H5468" s="33">
        <v>1000</v>
      </c>
      <c r="I5468" s="76" t="s">
        <v>52162</v>
      </c>
      <c r="J5468" s="67" t="s">
        <v>30212</v>
      </c>
      <c r="K5468" s="39"/>
      <c r="L5468" s="39"/>
    </row>
    <row r="5469" spans="2:12" ht="14.5">
      <c r="B5469" s="67" t="s">
        <v>3023</v>
      </c>
      <c r="C5469" s="67" t="s">
        <v>3035</v>
      </c>
      <c r="D5469" s="70" t="s">
        <v>3036</v>
      </c>
      <c r="E5469" s="67">
        <v>105.6</v>
      </c>
      <c r="F5469" s="33" t="s">
        <v>588</v>
      </c>
      <c r="G5469" s="33">
        <v>1000</v>
      </c>
      <c r="H5469" s="33">
        <v>1000</v>
      </c>
      <c r="I5469" s="76" t="s">
        <v>52162</v>
      </c>
      <c r="J5469" s="67" t="s">
        <v>477</v>
      </c>
      <c r="K5469" s="39"/>
      <c r="L5469" s="39"/>
    </row>
    <row r="5470" spans="2:12" ht="14.5">
      <c r="B5470" s="67" t="s">
        <v>3023</v>
      </c>
      <c r="C5470" s="67" t="s">
        <v>30957</v>
      </c>
      <c r="D5470" s="70" t="s">
        <v>30958</v>
      </c>
      <c r="E5470" s="67">
        <v>107.2</v>
      </c>
      <c r="F5470" s="33" t="s">
        <v>588</v>
      </c>
      <c r="G5470" s="33">
        <v>1000</v>
      </c>
      <c r="H5470" s="33">
        <v>1000</v>
      </c>
      <c r="I5470" s="76" t="s">
        <v>52162</v>
      </c>
      <c r="J5470" s="67" t="s">
        <v>477</v>
      </c>
      <c r="K5470" s="39"/>
      <c r="L5470" s="39"/>
    </row>
    <row r="5471" spans="2:12" ht="14.5">
      <c r="B5471" s="67" t="s">
        <v>3023</v>
      </c>
      <c r="C5471" s="67" t="s">
        <v>3047</v>
      </c>
      <c r="D5471" s="70" t="s">
        <v>3048</v>
      </c>
      <c r="E5471" s="67">
        <v>16.8</v>
      </c>
      <c r="F5471" s="33" t="s">
        <v>588</v>
      </c>
      <c r="G5471" s="33">
        <v>800</v>
      </c>
      <c r="H5471" s="33">
        <v>800</v>
      </c>
      <c r="I5471" s="76" t="s">
        <v>52162</v>
      </c>
      <c r="J5471" s="67" t="s">
        <v>30212</v>
      </c>
      <c r="K5471" s="39"/>
      <c r="L5471" s="39"/>
    </row>
    <row r="5472" spans="2:12" ht="14.5">
      <c r="B5472" s="67" t="s">
        <v>3023</v>
      </c>
      <c r="C5472" s="67" t="s">
        <v>3061</v>
      </c>
      <c r="D5472" s="70" t="s">
        <v>3062</v>
      </c>
      <c r="E5472" s="67">
        <v>50.6</v>
      </c>
      <c r="F5472" s="33"/>
      <c r="G5472" s="33">
        <v>4000</v>
      </c>
      <c r="H5472" s="33">
        <v>3400</v>
      </c>
      <c r="I5472" s="76" t="s">
        <v>52166</v>
      </c>
      <c r="J5472" s="67" t="s">
        <v>30212</v>
      </c>
      <c r="K5472" s="39"/>
      <c r="L5472" s="39"/>
    </row>
    <row r="5473" spans="2:12" ht="14.5">
      <c r="B5473" s="67" t="s">
        <v>3023</v>
      </c>
      <c r="C5473" s="67" t="s">
        <v>3068</v>
      </c>
      <c r="D5473" s="70" t="s">
        <v>3069</v>
      </c>
      <c r="E5473" s="67">
        <v>113.3</v>
      </c>
      <c r="F5473" s="33" t="s">
        <v>476</v>
      </c>
      <c r="G5473" s="33">
        <v>11000</v>
      </c>
      <c r="H5473" s="33">
        <v>10800</v>
      </c>
      <c r="I5473" s="76" t="s">
        <v>52166</v>
      </c>
      <c r="J5473" s="67" t="s">
        <v>30212</v>
      </c>
      <c r="K5473" s="39"/>
      <c r="L5473" s="39"/>
    </row>
    <row r="5474" spans="2:12" ht="14.5">
      <c r="B5474" s="67" t="s">
        <v>3023</v>
      </c>
      <c r="C5474" s="67" t="s">
        <v>3072</v>
      </c>
      <c r="D5474" s="70" t="s">
        <v>3073</v>
      </c>
      <c r="E5474" s="67">
        <v>1.1000000000000001</v>
      </c>
      <c r="F5474" s="33" t="s">
        <v>726</v>
      </c>
      <c r="G5474" s="33">
        <v>11000</v>
      </c>
      <c r="H5474" s="33">
        <v>10800</v>
      </c>
      <c r="I5474" s="76" t="s">
        <v>52166</v>
      </c>
      <c r="J5474" s="67" t="s">
        <v>30212</v>
      </c>
      <c r="K5474" s="39"/>
      <c r="L5474" s="39"/>
    </row>
    <row r="5475" spans="2:12" ht="14.5">
      <c r="B5475" s="67" t="s">
        <v>3023</v>
      </c>
      <c r="C5475" s="67" t="s">
        <v>3074</v>
      </c>
      <c r="D5475" s="70" t="s">
        <v>3075</v>
      </c>
      <c r="E5475" s="67">
        <v>1.1000000000000001</v>
      </c>
      <c r="F5475" s="33" t="s">
        <v>726</v>
      </c>
      <c r="G5475" s="33">
        <v>11000</v>
      </c>
      <c r="H5475" s="33">
        <v>10800</v>
      </c>
      <c r="I5475" s="76" t="s">
        <v>52166</v>
      </c>
      <c r="J5475" s="67" t="s">
        <v>30212</v>
      </c>
      <c r="K5475" s="39"/>
      <c r="L5475" s="39"/>
    </row>
    <row r="5476" spans="2:12" ht="14.5">
      <c r="B5476" s="67" t="s">
        <v>3023</v>
      </c>
      <c r="C5476" s="67" t="s">
        <v>3070</v>
      </c>
      <c r="D5476" s="70" t="s">
        <v>3071</v>
      </c>
      <c r="E5476" s="67">
        <v>1.2</v>
      </c>
      <c r="F5476" s="33" t="s">
        <v>726</v>
      </c>
      <c r="G5476" s="33">
        <v>11000</v>
      </c>
      <c r="H5476" s="33">
        <v>10800</v>
      </c>
      <c r="I5476" s="76" t="s">
        <v>52166</v>
      </c>
      <c r="J5476" s="67" t="s">
        <v>30212</v>
      </c>
      <c r="K5476" s="39"/>
      <c r="L5476" s="39"/>
    </row>
    <row r="5477" spans="2:12" ht="14.5">
      <c r="B5477" s="67" t="s">
        <v>3023</v>
      </c>
      <c r="C5477" s="67" t="s">
        <v>30963</v>
      </c>
      <c r="D5477" s="70" t="s">
        <v>30964</v>
      </c>
      <c r="E5477" s="67">
        <v>15.3</v>
      </c>
      <c r="F5477" s="33" t="s">
        <v>487</v>
      </c>
      <c r="G5477" s="33">
        <v>2600</v>
      </c>
      <c r="H5477" s="33">
        <v>2400</v>
      </c>
      <c r="I5477" s="76" t="s">
        <v>52164</v>
      </c>
      <c r="J5477" s="67" t="s">
        <v>30212</v>
      </c>
      <c r="K5477" s="39"/>
      <c r="L5477" s="39"/>
    </row>
    <row r="5478" spans="2:12" ht="14.5">
      <c r="B5478" s="67" t="s">
        <v>3023</v>
      </c>
      <c r="C5478" s="67" t="s">
        <v>12114</v>
      </c>
      <c r="D5478" s="70" t="s">
        <v>30965</v>
      </c>
      <c r="E5478" s="67">
        <v>19.899999999999999</v>
      </c>
      <c r="F5478" s="33" t="s">
        <v>487</v>
      </c>
      <c r="G5478" s="33">
        <v>3000</v>
      </c>
      <c r="H5478" s="33">
        <v>2400</v>
      </c>
      <c r="I5478" s="76" t="s">
        <v>52164</v>
      </c>
      <c r="J5478" s="67" t="s">
        <v>30212</v>
      </c>
      <c r="K5478" s="39"/>
      <c r="L5478" s="39"/>
    </row>
    <row r="5479" spans="2:12" ht="14.5">
      <c r="B5479" s="67" t="s">
        <v>3023</v>
      </c>
      <c r="C5479" s="67" t="s">
        <v>30966</v>
      </c>
      <c r="D5479" s="70" t="s">
        <v>30967</v>
      </c>
      <c r="E5479" s="67">
        <v>282.2</v>
      </c>
      <c r="F5479" s="33" t="s">
        <v>1452</v>
      </c>
      <c r="G5479" s="33">
        <v>8400</v>
      </c>
      <c r="H5479" s="33">
        <v>8400</v>
      </c>
      <c r="I5479" s="76" t="s">
        <v>52164</v>
      </c>
      <c r="J5479" s="67" t="s">
        <v>477</v>
      </c>
      <c r="K5479" s="39"/>
      <c r="L5479" s="39"/>
    </row>
    <row r="5480" spans="2:12" ht="14.5">
      <c r="B5480" s="67" t="s">
        <v>3023</v>
      </c>
      <c r="C5480" s="67" t="s">
        <v>3064</v>
      </c>
      <c r="D5480" s="70" t="s">
        <v>3065</v>
      </c>
      <c r="E5480" s="67">
        <v>53.9</v>
      </c>
      <c r="F5480" s="33" t="s">
        <v>476</v>
      </c>
      <c r="G5480" s="33">
        <v>1200</v>
      </c>
      <c r="H5480" s="33">
        <v>1200</v>
      </c>
      <c r="I5480" s="76" t="s">
        <v>52164</v>
      </c>
      <c r="J5480" s="67" t="s">
        <v>30212</v>
      </c>
      <c r="K5480" s="39"/>
      <c r="L5480" s="39"/>
    </row>
    <row r="5481" spans="2:12" ht="14.5">
      <c r="B5481" s="67" t="s">
        <v>3023</v>
      </c>
      <c r="C5481" s="67" t="s">
        <v>3055</v>
      </c>
      <c r="D5481" s="70" t="s">
        <v>3056</v>
      </c>
      <c r="E5481" s="67">
        <v>106.8</v>
      </c>
      <c r="F5481" s="33"/>
      <c r="G5481" s="33">
        <v>1600</v>
      </c>
      <c r="H5481" s="33">
        <v>1600</v>
      </c>
      <c r="I5481" s="76" t="s">
        <v>52164</v>
      </c>
      <c r="J5481" s="67" t="s">
        <v>477</v>
      </c>
      <c r="K5481" s="39"/>
      <c r="L5481" s="39"/>
    </row>
    <row r="5482" spans="2:12" ht="14.5">
      <c r="B5482" s="67" t="s">
        <v>3023</v>
      </c>
      <c r="C5482" s="67" t="s">
        <v>3057</v>
      </c>
      <c r="D5482" s="70" t="s">
        <v>3058</v>
      </c>
      <c r="E5482" s="67">
        <v>128.19999999999999</v>
      </c>
      <c r="F5482" s="33"/>
      <c r="G5482" s="33">
        <v>1600</v>
      </c>
      <c r="H5482" s="33">
        <v>1600</v>
      </c>
      <c r="I5482" s="76" t="s">
        <v>52164</v>
      </c>
      <c r="J5482" s="67" t="s">
        <v>477</v>
      </c>
      <c r="K5482" s="39"/>
      <c r="L5482" s="39"/>
    </row>
    <row r="5483" spans="2:12" ht="14.5">
      <c r="B5483" s="67" t="s">
        <v>3023</v>
      </c>
      <c r="C5483" s="67" t="s">
        <v>30968</v>
      </c>
      <c r="D5483" s="70" t="s">
        <v>30969</v>
      </c>
      <c r="E5483" s="67">
        <v>10.3</v>
      </c>
      <c r="F5483" s="33"/>
      <c r="G5483" s="33">
        <v>14400</v>
      </c>
      <c r="H5483" s="33">
        <v>9200</v>
      </c>
      <c r="I5483" s="76" t="s">
        <v>52164</v>
      </c>
      <c r="J5483" s="67" t="s">
        <v>477</v>
      </c>
      <c r="K5483" s="39"/>
      <c r="L5483" s="39"/>
    </row>
    <row r="5484" spans="2:12" ht="14.5">
      <c r="B5484" s="67" t="s">
        <v>3023</v>
      </c>
      <c r="C5484" s="67" t="s">
        <v>30970</v>
      </c>
      <c r="D5484" s="70" t="s">
        <v>30971</v>
      </c>
      <c r="E5484" s="67">
        <v>10.7</v>
      </c>
      <c r="F5484" s="33"/>
      <c r="G5484" s="33">
        <v>14400</v>
      </c>
      <c r="H5484" s="33">
        <v>9200</v>
      </c>
      <c r="I5484" s="76" t="s">
        <v>52164</v>
      </c>
      <c r="J5484" s="67" t="s">
        <v>477</v>
      </c>
      <c r="K5484" s="39"/>
      <c r="L5484" s="39"/>
    </row>
    <row r="5485" spans="2:12" ht="14.5">
      <c r="B5485" s="67" t="s">
        <v>3023</v>
      </c>
      <c r="C5485" s="67" t="s">
        <v>30972</v>
      </c>
      <c r="D5485" s="70" t="s">
        <v>30973</v>
      </c>
      <c r="E5485" s="67">
        <v>10.9</v>
      </c>
      <c r="F5485" s="33"/>
      <c r="G5485" s="33">
        <v>14400</v>
      </c>
      <c r="H5485" s="33">
        <v>9200</v>
      </c>
      <c r="I5485" s="76" t="s">
        <v>52164</v>
      </c>
      <c r="J5485" s="67" t="s">
        <v>477</v>
      </c>
      <c r="K5485" s="39"/>
      <c r="L5485" s="39"/>
    </row>
    <row r="5486" spans="2:12" ht="14.5">
      <c r="B5486" s="67" t="s">
        <v>3023</v>
      </c>
      <c r="C5486" s="67" t="s">
        <v>30974</v>
      </c>
      <c r="D5486" s="70" t="s">
        <v>30975</v>
      </c>
      <c r="E5486" s="67">
        <v>11.4</v>
      </c>
      <c r="F5486" s="33"/>
      <c r="G5486" s="33">
        <v>14400</v>
      </c>
      <c r="H5486" s="33">
        <v>9200</v>
      </c>
      <c r="I5486" s="76" t="s">
        <v>52164</v>
      </c>
      <c r="J5486" s="67" t="s">
        <v>477</v>
      </c>
      <c r="K5486" s="39"/>
      <c r="L5486" s="39"/>
    </row>
    <row r="5487" spans="2:12" ht="14.5">
      <c r="B5487" s="67" t="s">
        <v>3023</v>
      </c>
      <c r="C5487" s="67" t="s">
        <v>30976</v>
      </c>
      <c r="D5487" s="70" t="s">
        <v>30977</v>
      </c>
      <c r="E5487" s="67">
        <v>12.5</v>
      </c>
      <c r="F5487" s="33"/>
      <c r="G5487" s="33">
        <v>14400</v>
      </c>
      <c r="H5487" s="33">
        <v>9200</v>
      </c>
      <c r="I5487" s="76" t="s">
        <v>52164</v>
      </c>
      <c r="J5487" s="67" t="s">
        <v>477</v>
      </c>
      <c r="K5487" s="39"/>
      <c r="L5487" s="39"/>
    </row>
    <row r="5488" spans="2:12" ht="14.5">
      <c r="B5488" s="67" t="s">
        <v>3023</v>
      </c>
      <c r="C5488" s="67" t="s">
        <v>30978</v>
      </c>
      <c r="D5488" s="70" t="s">
        <v>30979</v>
      </c>
      <c r="E5488" s="67">
        <v>13.8</v>
      </c>
      <c r="F5488" s="33"/>
      <c r="G5488" s="33">
        <v>14400</v>
      </c>
      <c r="H5488" s="33">
        <v>9200</v>
      </c>
      <c r="I5488" s="76" t="s">
        <v>52164</v>
      </c>
      <c r="J5488" s="67" t="s">
        <v>477</v>
      </c>
      <c r="K5488" s="39"/>
      <c r="L5488" s="39"/>
    </row>
    <row r="5489" spans="2:12" ht="14.5">
      <c r="B5489" s="67" t="s">
        <v>3023</v>
      </c>
      <c r="C5489" s="67" t="s">
        <v>30980</v>
      </c>
      <c r="D5489" s="70" t="s">
        <v>30981</v>
      </c>
      <c r="E5489" s="67">
        <v>14.9</v>
      </c>
      <c r="F5489" s="33"/>
      <c r="G5489" s="33">
        <v>14400</v>
      </c>
      <c r="H5489" s="33">
        <v>9200</v>
      </c>
      <c r="I5489" s="76" t="s">
        <v>52164</v>
      </c>
      <c r="J5489" s="67" t="s">
        <v>477</v>
      </c>
      <c r="K5489" s="39"/>
      <c r="L5489" s="39"/>
    </row>
    <row r="5490" spans="2:12" ht="14.5">
      <c r="B5490" s="67" t="s">
        <v>3023</v>
      </c>
      <c r="C5490" s="67" t="s">
        <v>30982</v>
      </c>
      <c r="D5490" s="70" t="s">
        <v>30983</v>
      </c>
      <c r="E5490" s="67">
        <v>15.2</v>
      </c>
      <c r="F5490" s="33"/>
      <c r="G5490" s="33">
        <v>14400</v>
      </c>
      <c r="H5490" s="33">
        <v>9200</v>
      </c>
      <c r="I5490" s="76" t="s">
        <v>52164</v>
      </c>
      <c r="J5490" s="67" t="s">
        <v>30212</v>
      </c>
      <c r="K5490" s="39"/>
      <c r="L5490" s="39"/>
    </row>
    <row r="5491" spans="2:12" ht="14.5">
      <c r="B5491" s="67" t="s">
        <v>3023</v>
      </c>
      <c r="C5491" s="67" t="s">
        <v>30984</v>
      </c>
      <c r="D5491" s="70" t="s">
        <v>30985</v>
      </c>
      <c r="E5491" s="67">
        <v>15.6</v>
      </c>
      <c r="F5491" s="33"/>
      <c r="G5491" s="33">
        <v>14400</v>
      </c>
      <c r="H5491" s="33">
        <v>9200</v>
      </c>
      <c r="I5491" s="76" t="s">
        <v>52164</v>
      </c>
      <c r="J5491" s="67" t="s">
        <v>477</v>
      </c>
      <c r="K5491" s="39"/>
      <c r="L5491" s="39"/>
    </row>
    <row r="5492" spans="2:12" ht="14.5">
      <c r="B5492" s="67" t="s">
        <v>3023</v>
      </c>
      <c r="C5492" s="67" t="s">
        <v>30986</v>
      </c>
      <c r="D5492" s="70" t="s">
        <v>30987</v>
      </c>
      <c r="E5492" s="67">
        <v>31.8</v>
      </c>
      <c r="F5492" s="33"/>
      <c r="G5492" s="33">
        <v>14400</v>
      </c>
      <c r="H5492" s="33">
        <v>9200</v>
      </c>
      <c r="I5492" s="76" t="s">
        <v>52164</v>
      </c>
      <c r="J5492" s="67" t="s">
        <v>477</v>
      </c>
      <c r="K5492" s="39"/>
      <c r="L5492" s="39"/>
    </row>
    <row r="5493" spans="2:12" ht="14.5">
      <c r="B5493" s="67" t="s">
        <v>3023</v>
      </c>
      <c r="C5493" s="67" t="s">
        <v>30988</v>
      </c>
      <c r="D5493" s="70" t="s">
        <v>30989</v>
      </c>
      <c r="E5493" s="67">
        <v>16.899999999999999</v>
      </c>
      <c r="F5493" s="33"/>
      <c r="G5493" s="33">
        <v>14400</v>
      </c>
      <c r="H5493" s="33">
        <v>9200</v>
      </c>
      <c r="I5493" s="76" t="s">
        <v>52164</v>
      </c>
      <c r="J5493" s="67" t="s">
        <v>477</v>
      </c>
      <c r="K5493" s="39"/>
      <c r="L5493" s="39"/>
    </row>
    <row r="5494" spans="2:12" ht="14.5">
      <c r="B5494" s="67" t="s">
        <v>3023</v>
      </c>
      <c r="C5494" s="67" t="s">
        <v>30990</v>
      </c>
      <c r="D5494" s="70" t="s">
        <v>30991</v>
      </c>
      <c r="E5494" s="67">
        <v>16.7</v>
      </c>
      <c r="F5494" s="33"/>
      <c r="G5494" s="33">
        <v>14400</v>
      </c>
      <c r="H5494" s="33">
        <v>9200</v>
      </c>
      <c r="I5494" s="76" t="s">
        <v>52164</v>
      </c>
      <c r="J5494" s="67" t="s">
        <v>477</v>
      </c>
      <c r="K5494" s="39"/>
      <c r="L5494" s="39"/>
    </row>
    <row r="5495" spans="2:12" ht="14.5">
      <c r="B5495" s="67" t="s">
        <v>3023</v>
      </c>
      <c r="C5495" s="67" t="s">
        <v>30992</v>
      </c>
      <c r="D5495" s="70" t="s">
        <v>30993</v>
      </c>
      <c r="E5495" s="67">
        <v>17.3</v>
      </c>
      <c r="F5495" s="33"/>
      <c r="G5495" s="33">
        <v>14400</v>
      </c>
      <c r="H5495" s="33">
        <v>9200</v>
      </c>
      <c r="I5495" s="76" t="s">
        <v>52164</v>
      </c>
      <c r="J5495" s="67" t="s">
        <v>477</v>
      </c>
      <c r="K5495" s="39"/>
      <c r="L5495" s="39"/>
    </row>
    <row r="5496" spans="2:12" ht="14.5">
      <c r="B5496" s="67" t="s">
        <v>3023</v>
      </c>
      <c r="C5496" s="67" t="s">
        <v>30994</v>
      </c>
      <c r="D5496" s="70" t="s">
        <v>30995</v>
      </c>
      <c r="E5496" s="67">
        <v>19.5</v>
      </c>
      <c r="F5496" s="33"/>
      <c r="G5496" s="33">
        <v>14400</v>
      </c>
      <c r="H5496" s="33">
        <v>9200</v>
      </c>
      <c r="I5496" s="76" t="s">
        <v>52164</v>
      </c>
      <c r="J5496" s="67" t="s">
        <v>477</v>
      </c>
      <c r="K5496" s="39"/>
      <c r="L5496" s="39"/>
    </row>
    <row r="5497" spans="2:12" ht="14.5">
      <c r="B5497" s="67" t="s">
        <v>3023</v>
      </c>
      <c r="C5497" s="67" t="s">
        <v>30996</v>
      </c>
      <c r="D5497" s="70" t="s">
        <v>30997</v>
      </c>
      <c r="E5497" s="67">
        <v>24.2</v>
      </c>
      <c r="F5497" s="33"/>
      <c r="G5497" s="33">
        <v>14400</v>
      </c>
      <c r="H5497" s="33">
        <v>9200</v>
      </c>
      <c r="I5497" s="76" t="s">
        <v>52164</v>
      </c>
      <c r="J5497" s="67" t="s">
        <v>477</v>
      </c>
      <c r="K5497" s="39"/>
      <c r="L5497" s="39"/>
    </row>
    <row r="5498" spans="2:12" ht="14.5">
      <c r="B5498" s="67" t="s">
        <v>3023</v>
      </c>
      <c r="C5498" s="67" t="s">
        <v>30998</v>
      </c>
      <c r="D5498" s="70" t="s">
        <v>30999</v>
      </c>
      <c r="E5498" s="67">
        <v>32.299999999999997</v>
      </c>
      <c r="F5498" s="33"/>
      <c r="G5498" s="33">
        <v>14400</v>
      </c>
      <c r="H5498" s="33">
        <v>9200</v>
      </c>
      <c r="I5498" s="76" t="s">
        <v>52164</v>
      </c>
      <c r="J5498" s="67" t="s">
        <v>477</v>
      </c>
      <c r="K5498" s="39"/>
      <c r="L5498" s="39"/>
    </row>
    <row r="5499" spans="2:12" ht="14.5">
      <c r="B5499" s="67" t="s">
        <v>3023</v>
      </c>
      <c r="C5499" s="67" t="s">
        <v>31000</v>
      </c>
      <c r="D5499" s="70" t="s">
        <v>31001</v>
      </c>
      <c r="E5499" s="67">
        <v>24.6</v>
      </c>
      <c r="F5499" s="33"/>
      <c r="G5499" s="33">
        <v>14400</v>
      </c>
      <c r="H5499" s="33">
        <v>9200</v>
      </c>
      <c r="I5499" s="76" t="s">
        <v>52164</v>
      </c>
      <c r="J5499" s="67" t="s">
        <v>477</v>
      </c>
      <c r="K5499" s="39"/>
      <c r="L5499" s="39"/>
    </row>
    <row r="5500" spans="2:12" ht="14.5">
      <c r="B5500" s="67" t="s">
        <v>3023</v>
      </c>
      <c r="C5500" s="67" t="s">
        <v>31002</v>
      </c>
      <c r="D5500" s="70" t="s">
        <v>31003</v>
      </c>
      <c r="E5500" s="67">
        <v>27.3</v>
      </c>
      <c r="F5500" s="33"/>
      <c r="G5500" s="33">
        <v>14400</v>
      </c>
      <c r="H5500" s="33">
        <v>9200</v>
      </c>
      <c r="I5500" s="76" t="s">
        <v>52164</v>
      </c>
      <c r="J5500" s="67" t="s">
        <v>477</v>
      </c>
      <c r="K5500" s="39"/>
      <c r="L5500" s="39"/>
    </row>
    <row r="5501" spans="2:12" ht="14.5">
      <c r="B5501" s="67" t="s">
        <v>3023</v>
      </c>
      <c r="C5501" s="67" t="s">
        <v>31004</v>
      </c>
      <c r="D5501" s="70" t="s">
        <v>31005</v>
      </c>
      <c r="E5501" s="67">
        <v>29.4</v>
      </c>
      <c r="F5501" s="33"/>
      <c r="G5501" s="33">
        <v>14400</v>
      </c>
      <c r="H5501" s="33">
        <v>9200</v>
      </c>
      <c r="I5501" s="76" t="s">
        <v>52164</v>
      </c>
      <c r="J5501" s="67" t="s">
        <v>477</v>
      </c>
      <c r="K5501" s="39"/>
      <c r="L5501" s="39"/>
    </row>
    <row r="5502" spans="2:12" ht="14.5">
      <c r="B5502" s="67" t="s">
        <v>3023</v>
      </c>
      <c r="C5502" s="67" t="s">
        <v>31006</v>
      </c>
      <c r="D5502" s="70" t="s">
        <v>31007</v>
      </c>
      <c r="E5502" s="67">
        <v>31.3</v>
      </c>
      <c r="F5502" s="33"/>
      <c r="G5502" s="33">
        <v>14400</v>
      </c>
      <c r="H5502" s="33">
        <v>9200</v>
      </c>
      <c r="I5502" s="76" t="s">
        <v>52164</v>
      </c>
      <c r="J5502" s="67" t="s">
        <v>477</v>
      </c>
      <c r="K5502" s="39"/>
      <c r="L5502" s="39"/>
    </row>
    <row r="5503" spans="2:12" ht="14.5">
      <c r="B5503" s="67" t="s">
        <v>3023</v>
      </c>
      <c r="C5503" s="67" t="s">
        <v>31008</v>
      </c>
      <c r="D5503" s="70" t="s">
        <v>31009</v>
      </c>
      <c r="E5503" s="67">
        <v>30.5</v>
      </c>
      <c r="F5503" s="33"/>
      <c r="G5503" s="33">
        <v>14400</v>
      </c>
      <c r="H5503" s="33">
        <v>9200</v>
      </c>
      <c r="I5503" s="76" t="s">
        <v>52164</v>
      </c>
      <c r="J5503" s="67" t="s">
        <v>477</v>
      </c>
      <c r="K5503" s="39"/>
      <c r="L5503" s="39"/>
    </row>
    <row r="5504" spans="2:12" ht="14.5">
      <c r="B5504" s="67" t="s">
        <v>3023</v>
      </c>
      <c r="C5504" s="67" t="s">
        <v>31010</v>
      </c>
      <c r="D5504" s="70" t="s">
        <v>31011</v>
      </c>
      <c r="E5504" s="67">
        <v>34.299999999999997</v>
      </c>
      <c r="F5504" s="33"/>
      <c r="G5504" s="33">
        <v>15600</v>
      </c>
      <c r="H5504" s="33">
        <v>10400</v>
      </c>
      <c r="I5504" s="76" t="s">
        <v>52164</v>
      </c>
      <c r="J5504" s="67" t="s">
        <v>477</v>
      </c>
      <c r="K5504" s="39"/>
      <c r="L5504" s="39"/>
    </row>
    <row r="5505" spans="2:12" ht="14.5">
      <c r="B5505" s="67" t="s">
        <v>3023</v>
      </c>
      <c r="C5505" s="67" t="s">
        <v>31012</v>
      </c>
      <c r="D5505" s="70" t="s">
        <v>31013</v>
      </c>
      <c r="E5505" s="67">
        <v>35.1</v>
      </c>
      <c r="F5505" s="33"/>
      <c r="G5505" s="33">
        <v>15600</v>
      </c>
      <c r="H5505" s="33">
        <v>10400</v>
      </c>
      <c r="I5505" s="76" t="s">
        <v>52164</v>
      </c>
      <c r="J5505" s="67" t="s">
        <v>477</v>
      </c>
      <c r="K5505" s="39"/>
      <c r="L5505" s="39"/>
    </row>
    <row r="5506" spans="2:12" ht="14.5">
      <c r="B5506" s="67" t="s">
        <v>3023</v>
      </c>
      <c r="C5506" s="67" t="s">
        <v>31014</v>
      </c>
      <c r="D5506" s="70" t="s">
        <v>31015</v>
      </c>
      <c r="E5506" s="67">
        <v>37.4</v>
      </c>
      <c r="F5506" s="33"/>
      <c r="G5506" s="33">
        <v>15600</v>
      </c>
      <c r="H5506" s="33">
        <v>10400</v>
      </c>
      <c r="I5506" s="76" t="s">
        <v>52164</v>
      </c>
      <c r="J5506" s="67" t="s">
        <v>477</v>
      </c>
      <c r="K5506" s="39"/>
      <c r="L5506" s="39"/>
    </row>
    <row r="5507" spans="2:12" ht="14.5">
      <c r="B5507" s="67" t="s">
        <v>3023</v>
      </c>
      <c r="C5507" s="67" t="s">
        <v>31016</v>
      </c>
      <c r="D5507" s="70" t="s">
        <v>31017</v>
      </c>
      <c r="E5507" s="67">
        <v>3.1</v>
      </c>
      <c r="F5507" s="33"/>
      <c r="G5507" s="33">
        <v>12400</v>
      </c>
      <c r="H5507" s="33">
        <v>10400</v>
      </c>
      <c r="I5507" s="76" t="s">
        <v>52164</v>
      </c>
      <c r="J5507" s="67" t="s">
        <v>477</v>
      </c>
      <c r="K5507" s="39"/>
      <c r="L5507" s="39"/>
    </row>
    <row r="5508" spans="2:12" ht="14.5">
      <c r="B5508" s="67" t="s">
        <v>3023</v>
      </c>
      <c r="C5508" s="67" t="s">
        <v>31018</v>
      </c>
      <c r="D5508" s="70" t="s">
        <v>31019</v>
      </c>
      <c r="E5508" s="67">
        <v>56.7</v>
      </c>
      <c r="F5508" s="33"/>
      <c r="G5508" s="33">
        <v>15600</v>
      </c>
      <c r="H5508" s="33">
        <v>10400</v>
      </c>
      <c r="I5508" s="76" t="s">
        <v>52164</v>
      </c>
      <c r="J5508" s="67" t="s">
        <v>477</v>
      </c>
      <c r="K5508" s="39"/>
      <c r="L5508" s="39"/>
    </row>
    <row r="5509" spans="2:12" ht="14.5">
      <c r="B5509" s="67" t="s">
        <v>3023</v>
      </c>
      <c r="C5509" s="67" t="s">
        <v>31020</v>
      </c>
      <c r="D5509" s="70" t="s">
        <v>31021</v>
      </c>
      <c r="E5509" s="67">
        <v>20.7</v>
      </c>
      <c r="F5509" s="33"/>
      <c r="G5509" s="33">
        <v>15600</v>
      </c>
      <c r="H5509" s="33">
        <v>10400</v>
      </c>
      <c r="I5509" s="76" t="s">
        <v>52164</v>
      </c>
      <c r="J5509" s="67" t="s">
        <v>477</v>
      </c>
      <c r="K5509" s="39"/>
      <c r="L5509" s="39"/>
    </row>
    <row r="5510" spans="2:12" ht="14.5">
      <c r="B5510" s="67" t="s">
        <v>3023</v>
      </c>
      <c r="C5510" s="67" t="s">
        <v>31022</v>
      </c>
      <c r="D5510" s="70" t="s">
        <v>31023</v>
      </c>
      <c r="E5510" s="67">
        <v>36.5</v>
      </c>
      <c r="F5510" s="33"/>
      <c r="G5510" s="33">
        <v>17000</v>
      </c>
      <c r="H5510" s="33">
        <v>12400</v>
      </c>
      <c r="I5510" s="76" t="s">
        <v>52164</v>
      </c>
      <c r="J5510" s="67" t="s">
        <v>477</v>
      </c>
      <c r="K5510" s="39"/>
      <c r="L5510" s="39"/>
    </row>
    <row r="5511" spans="2:12" ht="14.5">
      <c r="B5511" s="67" t="s">
        <v>3023</v>
      </c>
      <c r="C5511" s="67" t="s">
        <v>31024</v>
      </c>
      <c r="D5511" s="70" t="s">
        <v>31025</v>
      </c>
      <c r="E5511" s="67">
        <v>14</v>
      </c>
      <c r="F5511" s="33"/>
      <c r="G5511" s="33">
        <v>14400</v>
      </c>
      <c r="H5511" s="33">
        <v>9200</v>
      </c>
      <c r="I5511" s="76" t="s">
        <v>52164</v>
      </c>
      <c r="J5511" s="67" t="s">
        <v>477</v>
      </c>
      <c r="K5511" s="39"/>
      <c r="L5511" s="39"/>
    </row>
    <row r="5512" spans="2:12" ht="14.5">
      <c r="B5512" s="67" t="s">
        <v>3023</v>
      </c>
      <c r="C5512" s="67" t="s">
        <v>31026</v>
      </c>
      <c r="D5512" s="70" t="s">
        <v>31027</v>
      </c>
      <c r="E5512" s="67">
        <v>21.6</v>
      </c>
      <c r="F5512" s="33"/>
      <c r="G5512" s="33">
        <v>14400</v>
      </c>
      <c r="H5512" s="33">
        <v>9200</v>
      </c>
      <c r="I5512" s="76" t="s">
        <v>52164</v>
      </c>
      <c r="J5512" s="67" t="s">
        <v>477</v>
      </c>
      <c r="K5512" s="39"/>
      <c r="L5512" s="39"/>
    </row>
    <row r="5513" spans="2:12" ht="14.5">
      <c r="B5513" s="67" t="s">
        <v>3023</v>
      </c>
      <c r="C5513" s="67" t="s">
        <v>31028</v>
      </c>
      <c r="D5513" s="70" t="s">
        <v>31029</v>
      </c>
      <c r="E5513" s="67">
        <v>24.3</v>
      </c>
      <c r="F5513" s="33"/>
      <c r="G5513" s="33">
        <v>14400</v>
      </c>
      <c r="H5513" s="33">
        <v>9200</v>
      </c>
      <c r="I5513" s="76" t="s">
        <v>52164</v>
      </c>
      <c r="J5513" s="67" t="s">
        <v>477</v>
      </c>
      <c r="K5513" s="39"/>
      <c r="L5513" s="39"/>
    </row>
    <row r="5514" spans="2:12" ht="14.5">
      <c r="B5514" s="67" t="s">
        <v>3023</v>
      </c>
      <c r="C5514" s="67" t="s">
        <v>31030</v>
      </c>
      <c r="D5514" s="70" t="s">
        <v>31031</v>
      </c>
      <c r="E5514" s="67">
        <v>48.1</v>
      </c>
      <c r="F5514" s="33"/>
      <c r="G5514" s="33">
        <v>15600</v>
      </c>
      <c r="H5514" s="33">
        <v>10400</v>
      </c>
      <c r="I5514" s="76" t="s">
        <v>52164</v>
      </c>
      <c r="J5514" s="67" t="s">
        <v>477</v>
      </c>
      <c r="K5514" s="39"/>
      <c r="L5514" s="39"/>
    </row>
    <row r="5515" spans="2:12" ht="14.5">
      <c r="B5515" s="67" t="s">
        <v>3023</v>
      </c>
      <c r="C5515" s="67" t="s">
        <v>31032</v>
      </c>
      <c r="D5515" s="70" t="s">
        <v>31033</v>
      </c>
      <c r="E5515" s="67">
        <v>49.1</v>
      </c>
      <c r="F5515" s="33"/>
      <c r="G5515" s="33">
        <v>15600</v>
      </c>
      <c r="H5515" s="33">
        <v>10400</v>
      </c>
      <c r="I5515" s="76" t="s">
        <v>52164</v>
      </c>
      <c r="J5515" s="67" t="s">
        <v>477</v>
      </c>
      <c r="K5515" s="39"/>
      <c r="L5515" s="39"/>
    </row>
    <row r="5516" spans="2:12" ht="14.5">
      <c r="B5516" s="67" t="s">
        <v>3023</v>
      </c>
      <c r="C5516" s="67" t="s">
        <v>31034</v>
      </c>
      <c r="D5516" s="70" t="s">
        <v>31035</v>
      </c>
      <c r="E5516" s="67">
        <v>53.8</v>
      </c>
      <c r="F5516" s="33"/>
      <c r="G5516" s="33">
        <v>15600</v>
      </c>
      <c r="H5516" s="33">
        <v>10400</v>
      </c>
      <c r="I5516" s="76" t="s">
        <v>52164</v>
      </c>
      <c r="J5516" s="67" t="s">
        <v>477</v>
      </c>
      <c r="K5516" s="39"/>
      <c r="L5516" s="39"/>
    </row>
    <row r="5517" spans="2:12" ht="14.5">
      <c r="B5517" s="67" t="s">
        <v>3023</v>
      </c>
      <c r="C5517" s="67" t="s">
        <v>31036</v>
      </c>
      <c r="D5517" s="70" t="s">
        <v>31037</v>
      </c>
      <c r="E5517" s="67">
        <v>143.4</v>
      </c>
      <c r="F5517" s="33"/>
      <c r="G5517" s="33">
        <v>15600</v>
      </c>
      <c r="H5517" s="33">
        <v>12400</v>
      </c>
      <c r="I5517" s="76" t="s">
        <v>52164</v>
      </c>
      <c r="J5517" s="67" t="s">
        <v>477</v>
      </c>
      <c r="K5517" s="39"/>
      <c r="L5517" s="39"/>
    </row>
    <row r="5518" spans="2:12" ht="14.5">
      <c r="B5518" s="67" t="s">
        <v>3023</v>
      </c>
      <c r="C5518" s="67" t="s">
        <v>31039</v>
      </c>
      <c r="D5518" s="70" t="s">
        <v>31040</v>
      </c>
      <c r="E5518" s="67">
        <v>41.8</v>
      </c>
      <c r="F5518" s="33"/>
      <c r="G5518" s="33">
        <v>17000</v>
      </c>
      <c r="H5518" s="33">
        <v>14400</v>
      </c>
      <c r="I5518" s="76" t="s">
        <v>52164</v>
      </c>
      <c r="J5518" s="67" t="s">
        <v>477</v>
      </c>
      <c r="K5518" s="39"/>
      <c r="L5518" s="39"/>
    </row>
    <row r="5519" spans="2:12" ht="14.5">
      <c r="B5519" s="67" t="s">
        <v>3023</v>
      </c>
      <c r="C5519" s="67" t="s">
        <v>3092</v>
      </c>
      <c r="D5519" s="70" t="s">
        <v>3093</v>
      </c>
      <c r="E5519" s="67">
        <v>128.5</v>
      </c>
      <c r="F5519" s="33" t="s">
        <v>487</v>
      </c>
      <c r="G5519" s="33">
        <v>17000</v>
      </c>
      <c r="H5519" s="33">
        <v>17000</v>
      </c>
      <c r="I5519" s="76" t="s">
        <v>52164</v>
      </c>
      <c r="J5519" s="67" t="s">
        <v>477</v>
      </c>
      <c r="K5519" s="39"/>
      <c r="L5519" s="39"/>
    </row>
    <row r="5520" spans="2:12" ht="14.5">
      <c r="B5520" s="67" t="s">
        <v>3023</v>
      </c>
      <c r="C5520" s="67" t="s">
        <v>3059</v>
      </c>
      <c r="D5520" s="70" t="s">
        <v>3060</v>
      </c>
      <c r="E5520" s="67">
        <v>118</v>
      </c>
      <c r="F5520" s="33" t="s">
        <v>487</v>
      </c>
      <c r="G5520" s="33">
        <v>43000</v>
      </c>
      <c r="H5520" s="33">
        <v>19600</v>
      </c>
      <c r="I5520" s="76" t="s">
        <v>52164</v>
      </c>
      <c r="J5520" s="67" t="s">
        <v>477</v>
      </c>
      <c r="K5520" s="39"/>
      <c r="L5520" s="39"/>
    </row>
    <row r="5521" spans="2:12" ht="14.5">
      <c r="B5521" s="67" t="s">
        <v>3023</v>
      </c>
      <c r="C5521" s="67" t="s">
        <v>31041</v>
      </c>
      <c r="D5521" s="70" t="s">
        <v>31042</v>
      </c>
      <c r="E5521" s="67">
        <v>791.4</v>
      </c>
      <c r="F5521" s="33"/>
      <c r="G5521" s="33">
        <v>52000</v>
      </c>
      <c r="H5521" s="33">
        <v>52000</v>
      </c>
      <c r="I5521" s="76" t="s">
        <v>52164</v>
      </c>
      <c r="J5521" s="67" t="s">
        <v>477</v>
      </c>
      <c r="K5521" s="39"/>
      <c r="L5521" s="39"/>
    </row>
    <row r="5522" spans="2:12" ht="14.5">
      <c r="B5522" s="67" t="s">
        <v>3023</v>
      </c>
      <c r="C5522" s="67" t="s">
        <v>3066</v>
      </c>
      <c r="D5522" s="70" t="s">
        <v>3067</v>
      </c>
      <c r="E5522" s="67">
        <v>565.4</v>
      </c>
      <c r="F5522" s="33" t="s">
        <v>487</v>
      </c>
      <c r="G5522" s="33">
        <v>23400</v>
      </c>
      <c r="H5522" s="33">
        <v>23400</v>
      </c>
      <c r="I5522" s="76" t="s">
        <v>52164</v>
      </c>
      <c r="J5522" s="67" t="s">
        <v>526</v>
      </c>
      <c r="K5522" s="39"/>
      <c r="L5522" s="39"/>
    </row>
    <row r="5523" spans="2:12" ht="14.5">
      <c r="B5523" s="67" t="s">
        <v>3023</v>
      </c>
      <c r="C5523" s="67" t="s">
        <v>3090</v>
      </c>
      <c r="D5523" s="70" t="s">
        <v>3091</v>
      </c>
      <c r="E5523" s="67">
        <v>153.30000000000001</v>
      </c>
      <c r="F5523" s="33" t="s">
        <v>476</v>
      </c>
      <c r="G5523" s="33">
        <v>6600</v>
      </c>
      <c r="H5523" s="33">
        <v>5000</v>
      </c>
      <c r="I5523" s="76" t="s">
        <v>52164</v>
      </c>
      <c r="J5523" s="67" t="s">
        <v>477</v>
      </c>
      <c r="K5523" s="39"/>
      <c r="L5523" s="39"/>
    </row>
    <row r="5524" spans="2:12" ht="14.5">
      <c r="B5524" s="67" t="s">
        <v>3023</v>
      </c>
      <c r="C5524" s="67" t="s">
        <v>3080</v>
      </c>
      <c r="D5524" s="70" t="s">
        <v>3081</v>
      </c>
      <c r="E5524" s="67">
        <v>554.5</v>
      </c>
      <c r="F5524" s="33" t="s">
        <v>726</v>
      </c>
      <c r="G5524" s="33">
        <v>18200</v>
      </c>
      <c r="H5524" s="33">
        <v>15600</v>
      </c>
      <c r="I5524" s="76" t="s">
        <v>52164</v>
      </c>
      <c r="J5524" s="67" t="s">
        <v>477</v>
      </c>
      <c r="K5524" s="39"/>
      <c r="L5524" s="39"/>
    </row>
    <row r="5525" spans="2:12" ht="14.5">
      <c r="B5525" s="67" t="s">
        <v>3023</v>
      </c>
      <c r="C5525" s="67" t="s">
        <v>104</v>
      </c>
      <c r="D5525" s="70" t="s">
        <v>31038</v>
      </c>
      <c r="E5525" s="67">
        <v>1</v>
      </c>
      <c r="F5525" s="33"/>
      <c r="G5525" s="33">
        <v>1000</v>
      </c>
      <c r="H5525" s="33">
        <v>1000</v>
      </c>
      <c r="I5525" s="76" t="s">
        <v>52169</v>
      </c>
      <c r="J5525" s="67" t="s">
        <v>477</v>
      </c>
      <c r="K5525" s="39"/>
      <c r="L5525" s="39"/>
    </row>
    <row r="5526" spans="2:12" ht="14.5">
      <c r="B5526" s="67" t="s">
        <v>3023</v>
      </c>
      <c r="C5526" s="67" t="s">
        <v>3086</v>
      </c>
      <c r="D5526" s="70" t="s">
        <v>3087</v>
      </c>
      <c r="E5526" s="67">
        <v>56.9</v>
      </c>
      <c r="F5526" s="33" t="s">
        <v>1525</v>
      </c>
      <c r="G5526" s="33">
        <v>14400</v>
      </c>
      <c r="H5526" s="33">
        <v>11600</v>
      </c>
      <c r="I5526" s="76" t="s">
        <v>52165</v>
      </c>
      <c r="J5526" s="67" t="s">
        <v>477</v>
      </c>
      <c r="K5526" s="39"/>
      <c r="L5526" s="39"/>
    </row>
    <row r="5527" spans="2:12" ht="14.5">
      <c r="B5527" s="67" t="s">
        <v>3023</v>
      </c>
      <c r="C5527" s="67" t="s">
        <v>3049</v>
      </c>
      <c r="D5527" s="70" t="s">
        <v>3050</v>
      </c>
      <c r="E5527" s="67">
        <v>818.6</v>
      </c>
      <c r="F5527" s="33" t="s">
        <v>476</v>
      </c>
      <c r="G5527" s="33">
        <v>7600</v>
      </c>
      <c r="H5527" s="33">
        <v>7600</v>
      </c>
      <c r="I5527" s="76" t="s">
        <v>52165</v>
      </c>
      <c r="J5527" s="67" t="s">
        <v>477</v>
      </c>
      <c r="K5527" s="39"/>
      <c r="L5527" s="39"/>
    </row>
    <row r="5528" spans="2:12" ht="14.5">
      <c r="B5528" s="67" t="s">
        <v>3023</v>
      </c>
      <c r="C5528" s="67" t="s">
        <v>3051</v>
      </c>
      <c r="D5528" s="70" t="s">
        <v>3052</v>
      </c>
      <c r="E5528" s="67">
        <v>821</v>
      </c>
      <c r="F5528" s="33" t="s">
        <v>476</v>
      </c>
      <c r="G5528" s="33">
        <v>7600</v>
      </c>
      <c r="H5528" s="33">
        <v>7600</v>
      </c>
      <c r="I5528" s="76" t="s">
        <v>52165</v>
      </c>
      <c r="J5528" s="67" t="s">
        <v>477</v>
      </c>
      <c r="K5528" s="39"/>
      <c r="L5528" s="39"/>
    </row>
    <row r="5529" spans="2:12" ht="14.5">
      <c r="B5529" s="67" t="s">
        <v>3023</v>
      </c>
      <c r="C5529" s="67" t="s">
        <v>3076</v>
      </c>
      <c r="D5529" s="70" t="s">
        <v>3077</v>
      </c>
      <c r="E5529" s="67">
        <v>266.7</v>
      </c>
      <c r="F5529" s="33" t="s">
        <v>529</v>
      </c>
      <c r="G5529" s="33">
        <v>3000</v>
      </c>
      <c r="H5529" s="33">
        <v>2600</v>
      </c>
      <c r="I5529" s="76" t="s">
        <v>52165</v>
      </c>
      <c r="J5529" s="67" t="s">
        <v>477</v>
      </c>
      <c r="K5529" s="39"/>
      <c r="L5529" s="39"/>
    </row>
    <row r="5530" spans="2:12" ht="14.5">
      <c r="B5530" s="67" t="s">
        <v>3023</v>
      </c>
      <c r="C5530" s="67" t="s">
        <v>31043</v>
      </c>
      <c r="D5530" s="70" t="s">
        <v>31044</v>
      </c>
      <c r="E5530" s="67">
        <v>106.4</v>
      </c>
      <c r="F5530" s="33"/>
      <c r="G5530" s="33">
        <v>15600</v>
      </c>
      <c r="H5530" s="33">
        <v>14400</v>
      </c>
      <c r="I5530" s="76" t="s">
        <v>52165</v>
      </c>
      <c r="J5530" s="67" t="s">
        <v>477</v>
      </c>
      <c r="K5530" s="39"/>
      <c r="L5530" s="39"/>
    </row>
    <row r="5531" spans="2:12" ht="14.5">
      <c r="B5531" s="67" t="s">
        <v>3023</v>
      </c>
      <c r="C5531" s="67" t="s">
        <v>31045</v>
      </c>
      <c r="D5531" s="70" t="s">
        <v>31046</v>
      </c>
      <c r="E5531" s="67">
        <v>166</v>
      </c>
      <c r="F5531" s="33"/>
      <c r="G5531" s="33">
        <v>15600</v>
      </c>
      <c r="H5531" s="33">
        <v>14400</v>
      </c>
      <c r="I5531" s="76" t="s">
        <v>52165</v>
      </c>
      <c r="J5531" s="67" t="s">
        <v>30212</v>
      </c>
      <c r="K5531" s="39"/>
      <c r="L5531" s="39"/>
    </row>
    <row r="5532" spans="2:12" ht="14.5">
      <c r="B5532" s="67" t="s">
        <v>3023</v>
      </c>
      <c r="C5532" s="67" t="s">
        <v>3053</v>
      </c>
      <c r="D5532" s="70" t="s">
        <v>3054</v>
      </c>
      <c r="E5532" s="67">
        <v>230.9</v>
      </c>
      <c r="F5532" s="33" t="s">
        <v>810</v>
      </c>
      <c r="G5532" s="33">
        <v>15600</v>
      </c>
      <c r="H5532" s="33">
        <v>15600</v>
      </c>
      <c r="I5532" s="76" t="s">
        <v>52165</v>
      </c>
      <c r="J5532" s="67" t="s">
        <v>30212</v>
      </c>
      <c r="K5532" s="39"/>
      <c r="L5532" s="39"/>
    </row>
    <row r="5533" spans="2:12" ht="14.5">
      <c r="B5533" s="67" t="s">
        <v>3023</v>
      </c>
      <c r="C5533" s="67" t="s">
        <v>31047</v>
      </c>
      <c r="D5533" s="70" t="s">
        <v>31048</v>
      </c>
      <c r="E5533" s="67">
        <v>424.8</v>
      </c>
      <c r="F5533" s="33"/>
      <c r="G5533" s="33">
        <v>22200</v>
      </c>
      <c r="H5533" s="33">
        <v>18200</v>
      </c>
      <c r="I5533" s="76" t="s">
        <v>52165</v>
      </c>
      <c r="J5533" s="67" t="s">
        <v>477</v>
      </c>
      <c r="K5533" s="39"/>
      <c r="L5533" s="39"/>
    </row>
    <row r="5534" spans="2:12" ht="14.5">
      <c r="B5534" s="67" t="s">
        <v>3023</v>
      </c>
      <c r="C5534" s="67" t="s">
        <v>31049</v>
      </c>
      <c r="D5534" s="70" t="s">
        <v>31050</v>
      </c>
      <c r="E5534" s="67">
        <v>102.4</v>
      </c>
      <c r="F5534" s="33"/>
      <c r="G5534" s="33">
        <v>43000</v>
      </c>
      <c r="H5534" s="33">
        <v>43000</v>
      </c>
      <c r="I5534" s="76" t="s">
        <v>52165</v>
      </c>
      <c r="J5534" s="67" t="s">
        <v>477</v>
      </c>
      <c r="K5534" s="39"/>
      <c r="L5534" s="39"/>
    </row>
    <row r="5535" spans="2:12" ht="14.5">
      <c r="B5535" s="67" t="s">
        <v>3023</v>
      </c>
      <c r="C5535" s="67" t="s">
        <v>3084</v>
      </c>
      <c r="D5535" s="70" t="s">
        <v>3085</v>
      </c>
      <c r="E5535" s="67">
        <v>106.5</v>
      </c>
      <c r="F5535" s="33" t="s">
        <v>487</v>
      </c>
      <c r="G5535" s="33">
        <v>127400</v>
      </c>
      <c r="H5535" s="33" t="e">
        <v>#VALUE!</v>
      </c>
      <c r="I5535" s="76" t="s">
        <v>52165</v>
      </c>
      <c r="J5535" s="67" t="s">
        <v>477</v>
      </c>
      <c r="K5535" s="39"/>
      <c r="L5535" s="39"/>
    </row>
    <row r="5536" spans="2:12" ht="14.5">
      <c r="B5536" s="67" t="s">
        <v>3023</v>
      </c>
      <c r="C5536" s="67" t="s">
        <v>3088</v>
      </c>
      <c r="D5536" s="70" t="s">
        <v>3089</v>
      </c>
      <c r="E5536" s="67">
        <v>153.1</v>
      </c>
      <c r="F5536" s="33" t="s">
        <v>487</v>
      </c>
      <c r="G5536" s="33">
        <v>18200</v>
      </c>
      <c r="H5536" s="33">
        <v>15600</v>
      </c>
      <c r="I5536" s="76" t="s">
        <v>52165</v>
      </c>
      <c r="J5536" s="67" t="s">
        <v>477</v>
      </c>
      <c r="K5536" s="39"/>
      <c r="L5536" s="39"/>
    </row>
    <row r="5537" spans="2:12" ht="14.5">
      <c r="B5537" s="67" t="s">
        <v>3023</v>
      </c>
      <c r="C5537" s="67" t="s">
        <v>3082</v>
      </c>
      <c r="D5537" s="70" t="s">
        <v>3083</v>
      </c>
      <c r="E5537" s="67">
        <v>336.2</v>
      </c>
      <c r="F5537" s="33" t="s">
        <v>476</v>
      </c>
      <c r="G5537" s="33">
        <v>4200</v>
      </c>
      <c r="H5537" s="33">
        <v>3400</v>
      </c>
      <c r="I5537" s="76" t="s">
        <v>52167</v>
      </c>
      <c r="J5537" s="67" t="s">
        <v>477</v>
      </c>
      <c r="K5537" s="39"/>
      <c r="L5537" s="39"/>
    </row>
    <row r="5538" spans="2:12" ht="14.5">
      <c r="B5538" s="67" t="s">
        <v>3023</v>
      </c>
      <c r="C5538" s="67" t="s">
        <v>3078</v>
      </c>
      <c r="D5538" s="70" t="s">
        <v>3079</v>
      </c>
      <c r="E5538" s="67">
        <v>83.5</v>
      </c>
      <c r="F5538" s="33" t="s">
        <v>487</v>
      </c>
      <c r="G5538" s="33">
        <v>17000</v>
      </c>
      <c r="H5538" s="33">
        <v>15600</v>
      </c>
      <c r="I5538" s="76" t="s">
        <v>52167</v>
      </c>
      <c r="J5538" s="67" t="s">
        <v>30212</v>
      </c>
      <c r="K5538" s="39"/>
      <c r="L5538" s="39"/>
    </row>
    <row r="5539" spans="2:12" ht="14.5">
      <c r="B5539" s="67" t="s">
        <v>3022</v>
      </c>
      <c r="C5539" s="67" t="s">
        <v>7256</v>
      </c>
      <c r="D5539" s="70" t="s">
        <v>7257</v>
      </c>
      <c r="E5539" s="67">
        <v>60.1</v>
      </c>
      <c r="F5539" s="33" t="s">
        <v>883</v>
      </c>
      <c r="G5539" s="33">
        <v>1000</v>
      </c>
      <c r="H5539" s="33">
        <v>1000</v>
      </c>
      <c r="I5539" s="76" t="s">
        <v>52162</v>
      </c>
      <c r="J5539" s="67" t="s">
        <v>477</v>
      </c>
      <c r="K5539" s="39"/>
      <c r="L5539" s="39"/>
    </row>
    <row r="5540" spans="2:12" ht="14.5">
      <c r="B5540" s="67" t="s">
        <v>3022</v>
      </c>
      <c r="C5540" s="67" t="s">
        <v>7268</v>
      </c>
      <c r="D5540" s="70" t="s">
        <v>7269</v>
      </c>
      <c r="E5540" s="67">
        <v>274.2</v>
      </c>
      <c r="F5540" s="33" t="s">
        <v>487</v>
      </c>
      <c r="G5540" s="33">
        <v>6000</v>
      </c>
      <c r="H5540" s="33">
        <v>4600</v>
      </c>
      <c r="I5540" s="76" t="s">
        <v>52166</v>
      </c>
      <c r="J5540" s="67" t="s">
        <v>477</v>
      </c>
      <c r="K5540" s="39"/>
      <c r="L5540" s="39"/>
    </row>
    <row r="5541" spans="2:12" ht="14.5">
      <c r="B5541" s="67" t="s">
        <v>3022</v>
      </c>
      <c r="C5541" s="67" t="s">
        <v>7262</v>
      </c>
      <c r="D5541" s="70" t="s">
        <v>7263</v>
      </c>
      <c r="E5541" s="67">
        <v>201</v>
      </c>
      <c r="F5541" s="33" t="s">
        <v>487</v>
      </c>
      <c r="G5541" s="33">
        <v>6800</v>
      </c>
      <c r="H5541" s="33">
        <v>6000</v>
      </c>
      <c r="I5541" s="76" t="s">
        <v>52166</v>
      </c>
      <c r="J5541" s="67" t="s">
        <v>30212</v>
      </c>
      <c r="K5541" s="39"/>
      <c r="L5541" s="39"/>
    </row>
    <row r="5542" spans="2:12" ht="14.5">
      <c r="B5542" s="67" t="s">
        <v>3022</v>
      </c>
      <c r="C5542" s="67" t="s">
        <v>30945</v>
      </c>
      <c r="D5542" s="70" t="s">
        <v>30946</v>
      </c>
      <c r="E5542" s="67">
        <v>44</v>
      </c>
      <c r="F5542" s="33"/>
      <c r="G5542" s="33">
        <v>1400</v>
      </c>
      <c r="H5542" s="33">
        <v>1200</v>
      </c>
      <c r="I5542" s="76" t="s">
        <v>52166</v>
      </c>
      <c r="J5542" s="67" t="s">
        <v>30212</v>
      </c>
      <c r="K5542" s="39"/>
      <c r="L5542" s="39"/>
    </row>
    <row r="5543" spans="2:12" ht="14.5">
      <c r="B5543" s="67" t="s">
        <v>3022</v>
      </c>
      <c r="C5543" s="67" t="s">
        <v>30947</v>
      </c>
      <c r="D5543" s="70" t="s">
        <v>30948</v>
      </c>
      <c r="E5543" s="67">
        <v>52.2</v>
      </c>
      <c r="F5543" s="33"/>
      <c r="G5543" s="33">
        <v>1400</v>
      </c>
      <c r="H5543" s="33">
        <v>1200</v>
      </c>
      <c r="I5543" s="76" t="s">
        <v>52166</v>
      </c>
      <c r="J5543" s="67" t="s">
        <v>30212</v>
      </c>
      <c r="K5543" s="39"/>
      <c r="L5543" s="39"/>
    </row>
    <row r="5544" spans="2:12" ht="14.5">
      <c r="B5544" s="67" t="s">
        <v>3022</v>
      </c>
      <c r="C5544" s="67" t="s">
        <v>30949</v>
      </c>
      <c r="D5544" s="70" t="s">
        <v>30950</v>
      </c>
      <c r="E5544" s="67">
        <v>74.3</v>
      </c>
      <c r="F5544" s="33" t="s">
        <v>487</v>
      </c>
      <c r="G5544" s="33">
        <v>2400</v>
      </c>
      <c r="H5544" s="33">
        <v>2200</v>
      </c>
      <c r="I5544" s="76" t="s">
        <v>52166</v>
      </c>
      <c r="J5544" s="67" t="s">
        <v>477</v>
      </c>
      <c r="K5544" s="39"/>
      <c r="L5544" s="39"/>
    </row>
    <row r="5545" spans="2:12" ht="14.5">
      <c r="B5545" s="67" t="s">
        <v>3022</v>
      </c>
      <c r="C5545" s="67" t="s">
        <v>30951</v>
      </c>
      <c r="D5545" s="70" t="s">
        <v>30952</v>
      </c>
      <c r="E5545" s="67">
        <v>128</v>
      </c>
      <c r="F5545" s="33" t="s">
        <v>681</v>
      </c>
      <c r="G5545" s="33">
        <v>4600</v>
      </c>
      <c r="H5545" s="33">
        <v>4600</v>
      </c>
      <c r="I5545" s="76" t="s">
        <v>52165</v>
      </c>
      <c r="J5545" s="67" t="s">
        <v>477</v>
      </c>
      <c r="K5545" s="39"/>
      <c r="L5545" s="39"/>
    </row>
    <row r="5546" spans="2:12" ht="14.5">
      <c r="B5546" s="67" t="s">
        <v>3022</v>
      </c>
      <c r="C5546" s="67" t="s">
        <v>30953</v>
      </c>
      <c r="D5546" s="70" t="s">
        <v>30954</v>
      </c>
      <c r="E5546" s="67">
        <v>109.4</v>
      </c>
      <c r="F5546" s="33" t="s">
        <v>487</v>
      </c>
      <c r="G5546" s="33">
        <v>8600</v>
      </c>
      <c r="H5546" s="33">
        <v>6000</v>
      </c>
      <c r="I5546" s="76" t="s">
        <v>52165</v>
      </c>
      <c r="J5546" s="67" t="s">
        <v>477</v>
      </c>
      <c r="K5546" s="39"/>
      <c r="L5546" s="39"/>
    </row>
    <row r="5547" spans="2:12" ht="14.5">
      <c r="B5547" s="67" t="s">
        <v>3022</v>
      </c>
      <c r="C5547" s="67" t="s">
        <v>30955</v>
      </c>
      <c r="D5547" s="70" t="s">
        <v>30956</v>
      </c>
      <c r="E5547" s="67">
        <v>104.5</v>
      </c>
      <c r="F5547" s="33" t="s">
        <v>480</v>
      </c>
      <c r="G5547" s="33">
        <v>10400</v>
      </c>
      <c r="H5547" s="33">
        <v>9200</v>
      </c>
      <c r="I5547" s="76" t="s">
        <v>52165</v>
      </c>
      <c r="J5547" s="67" t="s">
        <v>477</v>
      </c>
      <c r="K5547" s="39"/>
      <c r="L5547" s="39"/>
    </row>
    <row r="5548" spans="2:12" ht="14.5">
      <c r="B5548" s="67" t="s">
        <v>30944</v>
      </c>
      <c r="C5548" s="67" t="s">
        <v>7034</v>
      </c>
      <c r="D5548" s="70" t="s">
        <v>7035</v>
      </c>
      <c r="E5548" s="67">
        <v>165.9</v>
      </c>
      <c r="F5548" s="33" t="s">
        <v>487</v>
      </c>
      <c r="G5548" s="33">
        <v>6800</v>
      </c>
      <c r="H5548" s="33">
        <v>6000</v>
      </c>
      <c r="I5548" s="76" t="s">
        <v>52166</v>
      </c>
      <c r="J5548" s="67" t="s">
        <v>30212</v>
      </c>
      <c r="K5548" s="39"/>
      <c r="L5548" s="39"/>
    </row>
    <row r="5549" spans="2:12" ht="14.5">
      <c r="B5549" s="67" t="s">
        <v>3021</v>
      </c>
      <c r="C5549" s="67" t="s">
        <v>30942</v>
      </c>
      <c r="D5549" s="70" t="s">
        <v>30943</v>
      </c>
      <c r="E5549" s="67">
        <v>101.9</v>
      </c>
      <c r="F5549" s="33" t="s">
        <v>487</v>
      </c>
      <c r="G5549" s="33">
        <v>1600</v>
      </c>
      <c r="H5549" s="33">
        <v>1400</v>
      </c>
      <c r="I5549" s="76" t="s">
        <v>52166</v>
      </c>
      <c r="J5549" s="67" t="s">
        <v>477</v>
      </c>
      <c r="K5549" s="39"/>
      <c r="L5549" s="39"/>
    </row>
    <row r="5550" spans="2:12" ht="14.5">
      <c r="B5550" s="67" t="s">
        <v>27070</v>
      </c>
      <c r="C5550" s="67" t="s">
        <v>4893</v>
      </c>
      <c r="D5550" s="70" t="s">
        <v>4894</v>
      </c>
      <c r="E5550" s="67">
        <v>19.2</v>
      </c>
      <c r="F5550" s="33" t="s">
        <v>480</v>
      </c>
      <c r="G5550" s="33">
        <v>14400</v>
      </c>
      <c r="H5550" s="33">
        <v>12800</v>
      </c>
      <c r="I5550" s="76" t="s">
        <v>52165</v>
      </c>
      <c r="J5550" s="67" t="s">
        <v>477</v>
      </c>
      <c r="K5550" s="39"/>
      <c r="L5550" s="39"/>
    </row>
    <row r="5551" spans="2:12" ht="14.5">
      <c r="B5551" s="67" t="s">
        <v>30939</v>
      </c>
      <c r="C5551" s="67" t="s">
        <v>30940</v>
      </c>
      <c r="D5551" s="70" t="s">
        <v>30941</v>
      </c>
      <c r="E5551" s="67">
        <v>109.5</v>
      </c>
      <c r="F5551" s="33" t="s">
        <v>890</v>
      </c>
      <c r="G5551" s="33">
        <v>11600</v>
      </c>
      <c r="H5551" s="33">
        <v>11200</v>
      </c>
      <c r="I5551" s="76" t="s">
        <v>52165</v>
      </c>
      <c r="J5551" s="67" t="s">
        <v>477</v>
      </c>
      <c r="K5551" s="39"/>
      <c r="L5551" s="39"/>
    </row>
    <row r="5552" spans="2:12" ht="14.5">
      <c r="B5552" s="67" t="s">
        <v>457</v>
      </c>
      <c r="C5552" s="67" t="s">
        <v>30893</v>
      </c>
      <c r="D5552" s="70" t="s">
        <v>30894</v>
      </c>
      <c r="E5552" s="67">
        <v>111.3</v>
      </c>
      <c r="F5552" s="33" t="s">
        <v>476</v>
      </c>
      <c r="G5552" s="33">
        <v>3000</v>
      </c>
      <c r="H5552" s="33">
        <v>3000</v>
      </c>
      <c r="I5552" s="76" t="s">
        <v>52163</v>
      </c>
      <c r="J5552" s="67" t="s">
        <v>477</v>
      </c>
      <c r="K5552" s="39"/>
      <c r="L5552" s="39"/>
    </row>
    <row r="5553" spans="2:12" ht="14.5">
      <c r="B5553" s="67" t="s">
        <v>457</v>
      </c>
      <c r="C5553" s="67" t="s">
        <v>2949</v>
      </c>
      <c r="D5553" s="70" t="s">
        <v>2950</v>
      </c>
      <c r="E5553" s="67">
        <v>54.3</v>
      </c>
      <c r="F5553" s="33" t="s">
        <v>560</v>
      </c>
      <c r="G5553" s="33">
        <v>1400</v>
      </c>
      <c r="H5553" s="33">
        <v>1400</v>
      </c>
      <c r="I5553" s="76" t="s">
        <v>52163</v>
      </c>
      <c r="J5553" s="67" t="s">
        <v>477</v>
      </c>
      <c r="K5553" s="39"/>
      <c r="L5553" s="39"/>
    </row>
    <row r="5554" spans="2:12" ht="14.5">
      <c r="B5554" s="67" t="s">
        <v>457</v>
      </c>
      <c r="C5554" s="67" t="s">
        <v>2945</v>
      </c>
      <c r="D5554" s="70" t="s">
        <v>2946</v>
      </c>
      <c r="E5554" s="67">
        <v>14.6</v>
      </c>
      <c r="F5554" s="33" t="s">
        <v>560</v>
      </c>
      <c r="G5554" s="33">
        <v>1600</v>
      </c>
      <c r="H5554" s="33">
        <v>1600</v>
      </c>
      <c r="I5554" s="76" t="s">
        <v>52163</v>
      </c>
      <c r="J5554" s="67" t="s">
        <v>477</v>
      </c>
      <c r="K5554" s="39"/>
      <c r="L5554" s="39"/>
    </row>
    <row r="5555" spans="2:12" ht="14.5">
      <c r="B5555" s="67" t="s">
        <v>457</v>
      </c>
      <c r="C5555" s="67" t="s">
        <v>2951</v>
      </c>
      <c r="D5555" s="70" t="s">
        <v>2952</v>
      </c>
      <c r="E5555" s="67">
        <v>147.4</v>
      </c>
      <c r="F5555" s="33" t="s">
        <v>560</v>
      </c>
      <c r="G5555" s="33">
        <v>1600</v>
      </c>
      <c r="H5555" s="33">
        <v>1600</v>
      </c>
      <c r="I5555" s="76" t="s">
        <v>52163</v>
      </c>
      <c r="J5555" s="67" t="s">
        <v>477</v>
      </c>
      <c r="K5555" s="39"/>
      <c r="L5555" s="39"/>
    </row>
    <row r="5556" spans="2:12" ht="14.5">
      <c r="B5556" s="67" t="s">
        <v>457</v>
      </c>
      <c r="C5556" s="67" t="s">
        <v>2943</v>
      </c>
      <c r="D5556" s="70" t="s">
        <v>2944</v>
      </c>
      <c r="E5556" s="67">
        <v>51.7</v>
      </c>
      <c r="F5556" s="33" t="s">
        <v>560</v>
      </c>
      <c r="G5556" s="33">
        <v>1600</v>
      </c>
      <c r="H5556" s="33">
        <v>1600</v>
      </c>
      <c r="I5556" s="76" t="s">
        <v>52163</v>
      </c>
      <c r="J5556" s="67" t="s">
        <v>477</v>
      </c>
      <c r="K5556" s="39"/>
      <c r="L5556" s="39"/>
    </row>
    <row r="5557" spans="2:12" ht="14.5">
      <c r="B5557" s="67" t="s">
        <v>457</v>
      </c>
      <c r="C5557" s="67" t="s">
        <v>2941</v>
      </c>
      <c r="D5557" s="70" t="s">
        <v>2942</v>
      </c>
      <c r="E5557" s="67">
        <v>15.4</v>
      </c>
      <c r="F5557" s="33" t="s">
        <v>560</v>
      </c>
      <c r="G5557" s="33">
        <v>1600</v>
      </c>
      <c r="H5557" s="33">
        <v>1600</v>
      </c>
      <c r="I5557" s="76" t="s">
        <v>52163</v>
      </c>
      <c r="J5557" s="67" t="s">
        <v>477</v>
      </c>
      <c r="K5557" s="39"/>
      <c r="L5557" s="39"/>
    </row>
    <row r="5558" spans="2:12" ht="14.5">
      <c r="B5558" s="67" t="s">
        <v>457</v>
      </c>
      <c r="C5558" s="67" t="s">
        <v>2955</v>
      </c>
      <c r="D5558" s="70" t="s">
        <v>2956</v>
      </c>
      <c r="E5558" s="67">
        <v>13.6</v>
      </c>
      <c r="F5558" s="33" t="s">
        <v>560</v>
      </c>
      <c r="G5558" s="33">
        <v>1400</v>
      </c>
      <c r="H5558" s="33">
        <v>1400</v>
      </c>
      <c r="I5558" s="76" t="s">
        <v>52163</v>
      </c>
      <c r="J5558" s="67" t="s">
        <v>477</v>
      </c>
      <c r="K5558" s="39"/>
      <c r="L5558" s="39"/>
    </row>
    <row r="5559" spans="2:12" ht="14.5">
      <c r="B5559" s="67" t="s">
        <v>457</v>
      </c>
      <c r="C5559" s="67" t="s">
        <v>2947</v>
      </c>
      <c r="D5559" s="70" t="s">
        <v>2948</v>
      </c>
      <c r="E5559" s="67">
        <v>10.7</v>
      </c>
      <c r="F5559" s="33" t="s">
        <v>560</v>
      </c>
      <c r="G5559" s="33">
        <v>1600</v>
      </c>
      <c r="H5559" s="33">
        <v>1600</v>
      </c>
      <c r="I5559" s="76" t="s">
        <v>52163</v>
      </c>
      <c r="J5559" s="67" t="s">
        <v>477</v>
      </c>
      <c r="K5559" s="39"/>
      <c r="L5559" s="39"/>
    </row>
    <row r="5560" spans="2:12" ht="14.5">
      <c r="B5560" s="67" t="s">
        <v>457</v>
      </c>
      <c r="C5560" s="67" t="s">
        <v>2953</v>
      </c>
      <c r="D5560" s="70" t="s">
        <v>2954</v>
      </c>
      <c r="E5560" s="67">
        <v>150.19999999999999</v>
      </c>
      <c r="F5560" s="33" t="s">
        <v>560</v>
      </c>
      <c r="G5560" s="33">
        <v>2400</v>
      </c>
      <c r="H5560" s="33">
        <v>2400</v>
      </c>
      <c r="I5560" s="76" t="s">
        <v>52163</v>
      </c>
      <c r="J5560" s="67" t="s">
        <v>477</v>
      </c>
      <c r="K5560" s="39"/>
      <c r="L5560" s="39"/>
    </row>
    <row r="5561" spans="2:12" ht="14.5">
      <c r="B5561" s="67" t="s">
        <v>457</v>
      </c>
      <c r="C5561" s="67" t="s">
        <v>2939</v>
      </c>
      <c r="D5561" s="70" t="s">
        <v>2940</v>
      </c>
      <c r="E5561" s="67">
        <v>10.5</v>
      </c>
      <c r="F5561" s="33" t="s">
        <v>560</v>
      </c>
      <c r="G5561" s="33">
        <v>1600</v>
      </c>
      <c r="H5561" s="33">
        <v>1600</v>
      </c>
      <c r="I5561" s="76" t="s">
        <v>52163</v>
      </c>
      <c r="J5561" s="67" t="s">
        <v>477</v>
      </c>
      <c r="K5561" s="39"/>
      <c r="L5561" s="39"/>
    </row>
    <row r="5562" spans="2:12" ht="14.5">
      <c r="B5562" s="67" t="s">
        <v>457</v>
      </c>
      <c r="C5562" s="67" t="s">
        <v>2927</v>
      </c>
      <c r="D5562" s="70" t="s">
        <v>2928</v>
      </c>
      <c r="E5562" s="67">
        <v>61.6</v>
      </c>
      <c r="F5562" s="33" t="s">
        <v>476</v>
      </c>
      <c r="G5562" s="33">
        <v>1000</v>
      </c>
      <c r="H5562" s="33">
        <v>1000</v>
      </c>
      <c r="I5562" s="76" t="s">
        <v>52162</v>
      </c>
      <c r="J5562" s="67" t="s">
        <v>477</v>
      </c>
      <c r="K5562" s="39"/>
      <c r="L5562" s="39"/>
    </row>
    <row r="5563" spans="2:12" ht="14.5">
      <c r="B5563" s="67" t="s">
        <v>457</v>
      </c>
      <c r="C5563" s="67" t="s">
        <v>2931</v>
      </c>
      <c r="D5563" s="70" t="s">
        <v>2932</v>
      </c>
      <c r="E5563" s="67">
        <v>65.7</v>
      </c>
      <c r="F5563" s="33" t="s">
        <v>476</v>
      </c>
      <c r="G5563" s="33">
        <v>1000</v>
      </c>
      <c r="H5563" s="33">
        <v>1000</v>
      </c>
      <c r="I5563" s="76" t="s">
        <v>52162</v>
      </c>
      <c r="J5563" s="67" t="s">
        <v>477</v>
      </c>
      <c r="K5563" s="39"/>
      <c r="L5563" s="39"/>
    </row>
    <row r="5564" spans="2:12" ht="14.5">
      <c r="B5564" s="67" t="s">
        <v>457</v>
      </c>
      <c r="C5564" s="67" t="s">
        <v>2933</v>
      </c>
      <c r="D5564" s="70" t="s">
        <v>2934</v>
      </c>
      <c r="E5564" s="67">
        <v>60.7</v>
      </c>
      <c r="F5564" s="33" t="s">
        <v>476</v>
      </c>
      <c r="G5564" s="33">
        <v>1000</v>
      </c>
      <c r="H5564" s="33">
        <v>1000</v>
      </c>
      <c r="I5564" s="76" t="s">
        <v>52162</v>
      </c>
      <c r="J5564" s="67" t="s">
        <v>477</v>
      </c>
      <c r="K5564" s="39"/>
      <c r="L5564" s="39"/>
    </row>
    <row r="5565" spans="2:12" ht="14.5">
      <c r="B5565" s="67" t="s">
        <v>457</v>
      </c>
      <c r="C5565" s="67" t="s">
        <v>2929</v>
      </c>
      <c r="D5565" s="70" t="s">
        <v>2930</v>
      </c>
      <c r="E5565" s="67">
        <v>63.6</v>
      </c>
      <c r="F5565" s="33" t="s">
        <v>476</v>
      </c>
      <c r="G5565" s="33">
        <v>1000</v>
      </c>
      <c r="H5565" s="33">
        <v>1000</v>
      </c>
      <c r="I5565" s="76" t="s">
        <v>52162</v>
      </c>
      <c r="J5565" s="67" t="s">
        <v>30212</v>
      </c>
      <c r="K5565" s="39"/>
      <c r="L5565" s="39"/>
    </row>
    <row r="5566" spans="2:12" ht="14.5">
      <c r="B5566" s="67" t="s">
        <v>457</v>
      </c>
      <c r="C5566" s="67" t="s">
        <v>2935</v>
      </c>
      <c r="D5566" s="70" t="s">
        <v>2936</v>
      </c>
      <c r="E5566" s="67">
        <v>62.7</v>
      </c>
      <c r="F5566" s="33" t="s">
        <v>476</v>
      </c>
      <c r="G5566" s="33">
        <v>1000</v>
      </c>
      <c r="H5566" s="33">
        <v>1000</v>
      </c>
      <c r="I5566" s="76" t="s">
        <v>52162</v>
      </c>
      <c r="J5566" s="67" t="s">
        <v>30212</v>
      </c>
      <c r="K5566" s="39"/>
      <c r="L5566" s="39"/>
    </row>
    <row r="5567" spans="2:12" ht="14.5">
      <c r="B5567" s="67" t="s">
        <v>457</v>
      </c>
      <c r="C5567" s="67" t="s">
        <v>2937</v>
      </c>
      <c r="D5567" s="70" t="s">
        <v>2938</v>
      </c>
      <c r="E5567" s="67">
        <v>93.3</v>
      </c>
      <c r="F5567" s="33" t="s">
        <v>476</v>
      </c>
      <c r="G5567" s="33">
        <v>1000</v>
      </c>
      <c r="H5567" s="33">
        <v>1000</v>
      </c>
      <c r="I5567" s="76" t="s">
        <v>52162</v>
      </c>
      <c r="J5567" s="67" t="s">
        <v>30212</v>
      </c>
      <c r="K5567" s="39"/>
      <c r="L5567" s="39"/>
    </row>
    <row r="5568" spans="2:12" ht="14.5">
      <c r="B5568" s="67" t="s">
        <v>457</v>
      </c>
      <c r="C5568" s="67" t="s">
        <v>2993</v>
      </c>
      <c r="D5568" s="70" t="s">
        <v>2994</v>
      </c>
      <c r="E5568" s="67">
        <v>145.19999999999999</v>
      </c>
      <c r="F5568" s="33" t="s">
        <v>529</v>
      </c>
      <c r="G5568" s="33">
        <v>2400</v>
      </c>
      <c r="H5568" s="33">
        <v>2200</v>
      </c>
      <c r="I5568" s="76" t="s">
        <v>52162</v>
      </c>
      <c r="J5568" s="67" t="s">
        <v>477</v>
      </c>
      <c r="K5568" s="39"/>
      <c r="L5568" s="39"/>
    </row>
    <row r="5569" spans="2:12" ht="14.5">
      <c r="B5569" s="67" t="s">
        <v>457</v>
      </c>
      <c r="C5569" s="67" t="s">
        <v>30895</v>
      </c>
      <c r="D5569" s="70" t="s">
        <v>30896</v>
      </c>
      <c r="E5569" s="67">
        <v>233.3</v>
      </c>
      <c r="F5569" s="33" t="s">
        <v>487</v>
      </c>
      <c r="G5569" s="33">
        <v>3000</v>
      </c>
      <c r="H5569" s="33">
        <v>2600</v>
      </c>
      <c r="I5569" s="76" t="s">
        <v>52166</v>
      </c>
      <c r="J5569" s="67" t="s">
        <v>30212</v>
      </c>
      <c r="K5569" s="39"/>
      <c r="L5569" s="39"/>
    </row>
    <row r="5570" spans="2:12" ht="14.5">
      <c r="B5570" s="67" t="s">
        <v>457</v>
      </c>
      <c r="C5570" s="67" t="s">
        <v>30897</v>
      </c>
      <c r="D5570" s="70" t="s">
        <v>30898</v>
      </c>
      <c r="E5570" s="67">
        <v>132.30000000000001</v>
      </c>
      <c r="F5570" s="33" t="s">
        <v>487</v>
      </c>
      <c r="G5570" s="33">
        <v>3200</v>
      </c>
      <c r="H5570" s="33">
        <v>3000</v>
      </c>
      <c r="I5570" s="76" t="s">
        <v>52166</v>
      </c>
      <c r="J5570" s="67" t="s">
        <v>30212</v>
      </c>
      <c r="K5570" s="39"/>
      <c r="L5570" s="39"/>
    </row>
    <row r="5571" spans="2:12" ht="14.5">
      <c r="B5571" s="67" t="s">
        <v>457</v>
      </c>
      <c r="C5571" s="67" t="s">
        <v>3004</v>
      </c>
      <c r="D5571" s="70" t="s">
        <v>3005</v>
      </c>
      <c r="E5571" s="67">
        <v>134.9</v>
      </c>
      <c r="F5571" s="33" t="s">
        <v>487</v>
      </c>
      <c r="G5571" s="33">
        <v>1600</v>
      </c>
      <c r="H5571" s="33">
        <v>1400</v>
      </c>
      <c r="I5571" s="76" t="s">
        <v>52166</v>
      </c>
      <c r="J5571" s="67" t="s">
        <v>30212</v>
      </c>
      <c r="K5571" s="39"/>
      <c r="L5571" s="39"/>
    </row>
    <row r="5572" spans="2:12" ht="14.5">
      <c r="B5572" s="67" t="s">
        <v>457</v>
      </c>
      <c r="C5572" s="67" t="s">
        <v>3008</v>
      </c>
      <c r="D5572" s="70" t="s">
        <v>3009</v>
      </c>
      <c r="E5572" s="67">
        <v>225.4</v>
      </c>
      <c r="F5572" s="33" t="s">
        <v>487</v>
      </c>
      <c r="G5572" s="33">
        <v>6800</v>
      </c>
      <c r="H5572" s="33">
        <v>6000</v>
      </c>
      <c r="I5572" s="76" t="s">
        <v>52166</v>
      </c>
      <c r="J5572" s="67" t="s">
        <v>477</v>
      </c>
      <c r="K5572" s="39"/>
      <c r="L5572" s="39"/>
    </row>
    <row r="5573" spans="2:12" ht="14.5">
      <c r="B5573" s="67" t="s">
        <v>457</v>
      </c>
      <c r="C5573" s="67" t="s">
        <v>3006</v>
      </c>
      <c r="D5573" s="70" t="s">
        <v>3007</v>
      </c>
      <c r="E5573" s="67">
        <v>184.2</v>
      </c>
      <c r="F5573" s="33" t="s">
        <v>487</v>
      </c>
      <c r="G5573" s="33">
        <v>4600</v>
      </c>
      <c r="H5573" s="33">
        <v>3400</v>
      </c>
      <c r="I5573" s="76" t="s">
        <v>52166</v>
      </c>
      <c r="J5573" s="67" t="s">
        <v>477</v>
      </c>
      <c r="K5573" s="39"/>
      <c r="L5573" s="39"/>
    </row>
    <row r="5574" spans="2:12" ht="14.5">
      <c r="B5574" s="67" t="s">
        <v>457</v>
      </c>
      <c r="C5574" s="67" t="s">
        <v>3012</v>
      </c>
      <c r="D5574" s="70" t="s">
        <v>3013</v>
      </c>
      <c r="E5574" s="67">
        <v>354.2</v>
      </c>
      <c r="F5574" s="33" t="s">
        <v>487</v>
      </c>
      <c r="G5574" s="33">
        <v>8200</v>
      </c>
      <c r="H5574" s="33">
        <v>7000</v>
      </c>
      <c r="I5574" s="76" t="s">
        <v>52166</v>
      </c>
      <c r="J5574" s="67" t="s">
        <v>477</v>
      </c>
      <c r="K5574" s="39"/>
      <c r="L5574" s="39"/>
    </row>
    <row r="5575" spans="2:12" ht="14.5">
      <c r="B5575" s="67" t="s">
        <v>457</v>
      </c>
      <c r="C5575" s="67" t="s">
        <v>2998</v>
      </c>
      <c r="D5575" s="70" t="s">
        <v>2999</v>
      </c>
      <c r="E5575" s="67">
        <v>321.5</v>
      </c>
      <c r="F5575" s="33" t="s">
        <v>487</v>
      </c>
      <c r="G5575" s="33">
        <v>8200</v>
      </c>
      <c r="H5575" s="33">
        <v>7000</v>
      </c>
      <c r="I5575" s="76" t="s">
        <v>52166</v>
      </c>
      <c r="J5575" s="67" t="s">
        <v>477</v>
      </c>
      <c r="K5575" s="39"/>
      <c r="L5575" s="39"/>
    </row>
    <row r="5576" spans="2:12" ht="14.5">
      <c r="B5576" s="67" t="s">
        <v>457</v>
      </c>
      <c r="C5576" s="67" t="s">
        <v>2996</v>
      </c>
      <c r="D5576" s="70" t="s">
        <v>2997</v>
      </c>
      <c r="E5576" s="67">
        <v>155.1</v>
      </c>
      <c r="F5576" s="33" t="s">
        <v>487</v>
      </c>
      <c r="G5576" s="33">
        <v>6000</v>
      </c>
      <c r="H5576" s="33">
        <v>4600</v>
      </c>
      <c r="I5576" s="76" t="s">
        <v>52166</v>
      </c>
      <c r="J5576" s="67" t="s">
        <v>477</v>
      </c>
      <c r="K5576" s="39"/>
      <c r="L5576" s="39"/>
    </row>
    <row r="5577" spans="2:12" ht="14.5">
      <c r="B5577" s="67" t="s">
        <v>457</v>
      </c>
      <c r="C5577" s="67" t="s">
        <v>3002</v>
      </c>
      <c r="D5577" s="70" t="s">
        <v>3003</v>
      </c>
      <c r="E5577" s="67">
        <v>257.10000000000002</v>
      </c>
      <c r="F5577" s="33" t="s">
        <v>487</v>
      </c>
      <c r="G5577" s="33">
        <v>6800</v>
      </c>
      <c r="H5577" s="33">
        <v>6000</v>
      </c>
      <c r="I5577" s="76" t="s">
        <v>52166</v>
      </c>
      <c r="J5577" s="67" t="s">
        <v>477</v>
      </c>
      <c r="K5577" s="39"/>
      <c r="L5577" s="39"/>
    </row>
    <row r="5578" spans="2:12" ht="14.5">
      <c r="B5578" s="67" t="s">
        <v>457</v>
      </c>
      <c r="C5578" s="67" t="s">
        <v>30899</v>
      </c>
      <c r="D5578" s="70" t="s">
        <v>30900</v>
      </c>
      <c r="E5578" s="67">
        <v>436</v>
      </c>
      <c r="F5578" s="33" t="s">
        <v>487</v>
      </c>
      <c r="G5578" s="33">
        <v>6200</v>
      </c>
      <c r="H5578" s="33">
        <v>4600</v>
      </c>
      <c r="I5578" s="76" t="s">
        <v>52166</v>
      </c>
      <c r="J5578" s="67" t="s">
        <v>477</v>
      </c>
      <c r="K5578" s="39"/>
      <c r="L5578" s="39"/>
    </row>
    <row r="5579" spans="2:12" ht="14.5">
      <c r="B5579" s="67" t="s">
        <v>457</v>
      </c>
      <c r="C5579" s="67" t="s">
        <v>3000</v>
      </c>
      <c r="D5579" s="70" t="s">
        <v>3001</v>
      </c>
      <c r="E5579" s="67">
        <v>445.2</v>
      </c>
      <c r="F5579" s="33" t="s">
        <v>487</v>
      </c>
      <c r="G5579" s="33">
        <v>10000</v>
      </c>
      <c r="H5579" s="33">
        <v>9400</v>
      </c>
      <c r="I5579" s="76" t="s">
        <v>52166</v>
      </c>
      <c r="J5579" s="67" t="s">
        <v>477</v>
      </c>
      <c r="K5579" s="39"/>
      <c r="L5579" s="39"/>
    </row>
    <row r="5580" spans="2:12" ht="14.5">
      <c r="B5580" s="67" t="s">
        <v>457</v>
      </c>
      <c r="C5580" s="67" t="s">
        <v>3010</v>
      </c>
      <c r="D5580" s="70" t="s">
        <v>3011</v>
      </c>
      <c r="E5580" s="67">
        <v>533.29999999999995</v>
      </c>
      <c r="F5580" s="33" t="s">
        <v>487</v>
      </c>
      <c r="G5580" s="33">
        <v>10000</v>
      </c>
      <c r="H5580" s="33">
        <v>9400</v>
      </c>
      <c r="I5580" s="76" t="s">
        <v>52166</v>
      </c>
      <c r="J5580" s="67" t="s">
        <v>477</v>
      </c>
      <c r="K5580" s="39"/>
      <c r="L5580" s="39"/>
    </row>
    <row r="5581" spans="2:12" ht="14.5">
      <c r="B5581" s="67" t="s">
        <v>457</v>
      </c>
      <c r="C5581" s="67" t="s">
        <v>3014</v>
      </c>
      <c r="D5581" s="70" t="s">
        <v>3015</v>
      </c>
      <c r="E5581" s="67">
        <v>577.20000000000005</v>
      </c>
      <c r="F5581" s="33" t="s">
        <v>487</v>
      </c>
      <c r="G5581" s="33">
        <v>10800</v>
      </c>
      <c r="H5581" s="33">
        <v>9400</v>
      </c>
      <c r="I5581" s="76" t="s">
        <v>52166</v>
      </c>
      <c r="J5581" s="67" t="s">
        <v>30212</v>
      </c>
      <c r="K5581" s="39"/>
      <c r="L5581" s="39"/>
    </row>
    <row r="5582" spans="2:12" ht="14.5">
      <c r="B5582" s="67" t="s">
        <v>457</v>
      </c>
      <c r="C5582" s="67" t="s">
        <v>30903</v>
      </c>
      <c r="D5582" s="70" t="s">
        <v>30904</v>
      </c>
      <c r="E5582" s="67">
        <v>975.8</v>
      </c>
      <c r="F5582" s="33" t="s">
        <v>487</v>
      </c>
      <c r="G5582" s="33">
        <v>10000</v>
      </c>
      <c r="H5582" s="33">
        <v>9400</v>
      </c>
      <c r="I5582" s="76" t="s">
        <v>52166</v>
      </c>
      <c r="J5582" s="67" t="s">
        <v>477</v>
      </c>
      <c r="K5582" s="39"/>
      <c r="L5582" s="39"/>
    </row>
    <row r="5583" spans="2:12" ht="14.5">
      <c r="B5583" s="67" t="s">
        <v>457</v>
      </c>
      <c r="C5583" s="67" t="s">
        <v>30913</v>
      </c>
      <c r="D5583" s="70" t="s">
        <v>30914</v>
      </c>
      <c r="E5583" s="67">
        <v>54.5</v>
      </c>
      <c r="F5583" s="33"/>
      <c r="G5583" s="33">
        <v>1400</v>
      </c>
      <c r="H5583" s="33">
        <v>1200</v>
      </c>
      <c r="I5583" s="76" t="s">
        <v>52166</v>
      </c>
      <c r="J5583" s="67" t="s">
        <v>477</v>
      </c>
      <c r="K5583" s="39"/>
      <c r="L5583" s="39"/>
    </row>
    <row r="5584" spans="2:12" ht="14.5">
      <c r="B5584" s="67" t="s">
        <v>457</v>
      </c>
      <c r="C5584" s="67" t="s">
        <v>30915</v>
      </c>
      <c r="D5584" s="70" t="s">
        <v>30916</v>
      </c>
      <c r="E5584" s="67">
        <v>49.1</v>
      </c>
      <c r="F5584" s="33"/>
      <c r="G5584" s="33">
        <v>1400</v>
      </c>
      <c r="H5584" s="33">
        <v>1200</v>
      </c>
      <c r="I5584" s="76" t="s">
        <v>52166</v>
      </c>
      <c r="J5584" s="67" t="s">
        <v>477</v>
      </c>
      <c r="K5584" s="39"/>
      <c r="L5584" s="39"/>
    </row>
    <row r="5585" spans="2:12" ht="14.5">
      <c r="B5585" s="67" t="s">
        <v>457</v>
      </c>
      <c r="C5585" s="67" t="s">
        <v>2985</v>
      </c>
      <c r="D5585" s="70" t="s">
        <v>2986</v>
      </c>
      <c r="E5585" s="67">
        <v>143.30000000000001</v>
      </c>
      <c r="F5585" s="33" t="s">
        <v>476</v>
      </c>
      <c r="G5585" s="33">
        <v>4600</v>
      </c>
      <c r="H5585" s="33">
        <v>4600</v>
      </c>
      <c r="I5585" s="76" t="s">
        <v>52166</v>
      </c>
      <c r="J5585" s="67" t="s">
        <v>477</v>
      </c>
      <c r="K5585" s="39"/>
      <c r="L5585" s="39"/>
    </row>
    <row r="5586" spans="2:12" ht="14.5">
      <c r="B5586" s="67" t="s">
        <v>457</v>
      </c>
      <c r="C5586" s="67" t="s">
        <v>2957</v>
      </c>
      <c r="D5586" s="70" t="s">
        <v>2958</v>
      </c>
      <c r="E5586" s="67">
        <v>34.200000000000003</v>
      </c>
      <c r="F5586" s="33"/>
      <c r="G5586" s="33">
        <v>1200</v>
      </c>
      <c r="H5586" s="33">
        <v>1000</v>
      </c>
      <c r="I5586" s="76" t="s">
        <v>52164</v>
      </c>
      <c r="J5586" s="67" t="s">
        <v>30212</v>
      </c>
      <c r="K5586" s="39"/>
      <c r="L5586" s="39"/>
    </row>
    <row r="5587" spans="2:12" ht="14.5">
      <c r="B5587" s="67" t="s">
        <v>457</v>
      </c>
      <c r="C5587" s="67" t="s">
        <v>2961</v>
      </c>
      <c r="D5587" s="70" t="s">
        <v>2962</v>
      </c>
      <c r="E5587" s="67">
        <v>97.9</v>
      </c>
      <c r="F5587" s="33"/>
      <c r="G5587" s="33">
        <v>1000</v>
      </c>
      <c r="H5587" s="33">
        <v>1000</v>
      </c>
      <c r="I5587" s="76" t="s">
        <v>52164</v>
      </c>
      <c r="J5587" s="67" t="s">
        <v>30212</v>
      </c>
      <c r="K5587" s="39"/>
      <c r="L5587" s="39"/>
    </row>
    <row r="5588" spans="2:12" ht="14.5">
      <c r="B5588" s="67" t="s">
        <v>457</v>
      </c>
      <c r="C5588" s="67" t="s">
        <v>30901</v>
      </c>
      <c r="D5588" s="70" t="s">
        <v>30902</v>
      </c>
      <c r="E5588" s="67">
        <v>169.7</v>
      </c>
      <c r="F5588" s="33" t="s">
        <v>529</v>
      </c>
      <c r="G5588" s="33">
        <v>1000</v>
      </c>
      <c r="H5588" s="33">
        <v>1000</v>
      </c>
      <c r="I5588" s="76" t="s">
        <v>52164</v>
      </c>
      <c r="J5588" s="67" t="s">
        <v>477</v>
      </c>
      <c r="K5588" s="39"/>
      <c r="L5588" s="39"/>
    </row>
    <row r="5589" spans="2:12" ht="14.5">
      <c r="B5589" s="67" t="s">
        <v>457</v>
      </c>
      <c r="C5589" s="67" t="s">
        <v>2971</v>
      </c>
      <c r="D5589" s="70" t="s">
        <v>2972</v>
      </c>
      <c r="E5589" s="67">
        <v>114.6</v>
      </c>
      <c r="F5589" s="33" t="s">
        <v>529</v>
      </c>
      <c r="G5589" s="33">
        <v>1000</v>
      </c>
      <c r="H5589" s="33">
        <v>1000</v>
      </c>
      <c r="I5589" s="76" t="s">
        <v>52164</v>
      </c>
      <c r="J5589" s="67" t="s">
        <v>477</v>
      </c>
      <c r="K5589" s="39"/>
      <c r="L5589" s="39"/>
    </row>
    <row r="5590" spans="2:12" ht="14.5">
      <c r="B5590" s="67" t="s">
        <v>457</v>
      </c>
      <c r="C5590" s="67" t="s">
        <v>2959</v>
      </c>
      <c r="D5590" s="70" t="s">
        <v>2960</v>
      </c>
      <c r="E5590" s="67">
        <v>502</v>
      </c>
      <c r="F5590" s="33" t="s">
        <v>883</v>
      </c>
      <c r="G5590" s="33">
        <v>8200</v>
      </c>
      <c r="H5590" s="33">
        <v>8000</v>
      </c>
      <c r="I5590" s="76" t="s">
        <v>52164</v>
      </c>
      <c r="J5590" s="67" t="s">
        <v>526</v>
      </c>
      <c r="K5590" s="39"/>
      <c r="L5590" s="39"/>
    </row>
    <row r="5591" spans="2:12" ht="14.5">
      <c r="B5591" s="67" t="s">
        <v>457</v>
      </c>
      <c r="C5591" s="67" t="s">
        <v>2987</v>
      </c>
      <c r="D5591" s="70" t="s">
        <v>2988</v>
      </c>
      <c r="E5591" s="67">
        <v>309.5</v>
      </c>
      <c r="F5591" s="33" t="s">
        <v>529</v>
      </c>
      <c r="G5591" s="33">
        <v>11200</v>
      </c>
      <c r="H5591" s="33">
        <v>11200</v>
      </c>
      <c r="I5591" s="76" t="s">
        <v>52164</v>
      </c>
      <c r="J5591" s="67" t="s">
        <v>477</v>
      </c>
      <c r="K5591" s="39"/>
      <c r="L5591" s="39"/>
    </row>
    <row r="5592" spans="2:12" ht="14.5">
      <c r="B5592" s="67" t="s">
        <v>457</v>
      </c>
      <c r="C5592" s="67" t="s">
        <v>2977</v>
      </c>
      <c r="D5592" s="70" t="s">
        <v>2978</v>
      </c>
      <c r="E5592" s="67">
        <v>100.1</v>
      </c>
      <c r="F5592" s="33" t="s">
        <v>529</v>
      </c>
      <c r="G5592" s="33">
        <v>8000</v>
      </c>
      <c r="H5592" s="33">
        <v>8000</v>
      </c>
      <c r="I5592" s="76" t="s">
        <v>52164</v>
      </c>
      <c r="J5592" s="67" t="s">
        <v>30212</v>
      </c>
      <c r="K5592" s="39"/>
      <c r="L5592" s="39"/>
    </row>
    <row r="5593" spans="2:12" ht="14.5">
      <c r="B5593" s="67" t="s">
        <v>457</v>
      </c>
      <c r="C5593" s="67" t="s">
        <v>2979</v>
      </c>
      <c r="D5593" s="70" t="s">
        <v>2980</v>
      </c>
      <c r="E5593" s="67">
        <v>281.3</v>
      </c>
      <c r="F5593" s="33" t="s">
        <v>529</v>
      </c>
      <c r="G5593" s="33">
        <v>10400</v>
      </c>
      <c r="H5593" s="33">
        <v>10400</v>
      </c>
      <c r="I5593" s="76" t="s">
        <v>52164</v>
      </c>
      <c r="J5593" s="67" t="s">
        <v>477</v>
      </c>
      <c r="K5593" s="39"/>
      <c r="L5593" s="39"/>
    </row>
    <row r="5594" spans="2:12" ht="14.5">
      <c r="B5594" s="67" t="s">
        <v>457</v>
      </c>
      <c r="C5594" s="67" t="s">
        <v>2981</v>
      </c>
      <c r="D5594" s="70" t="s">
        <v>2982</v>
      </c>
      <c r="E5594" s="67">
        <v>189</v>
      </c>
      <c r="F5594" s="33" t="s">
        <v>529</v>
      </c>
      <c r="G5594" s="33">
        <v>1000</v>
      </c>
      <c r="H5594" s="33">
        <v>1000</v>
      </c>
      <c r="I5594" s="76" t="s">
        <v>52164</v>
      </c>
      <c r="J5594" s="67" t="s">
        <v>526</v>
      </c>
      <c r="K5594" s="39"/>
      <c r="L5594" s="39"/>
    </row>
    <row r="5595" spans="2:12" ht="14.5">
      <c r="B5595" s="67" t="s">
        <v>457</v>
      </c>
      <c r="C5595" s="67" t="s">
        <v>2973</v>
      </c>
      <c r="D5595" s="70" t="s">
        <v>2974</v>
      </c>
      <c r="E5595" s="67">
        <v>121.2</v>
      </c>
      <c r="F5595" s="33" t="s">
        <v>529</v>
      </c>
      <c r="G5595" s="33">
        <v>1000</v>
      </c>
      <c r="H5595" s="33">
        <v>1000</v>
      </c>
      <c r="I5595" s="76" t="s">
        <v>52164</v>
      </c>
      <c r="J5595" s="67" t="s">
        <v>30212</v>
      </c>
      <c r="K5595" s="39"/>
      <c r="L5595" s="39"/>
    </row>
    <row r="5596" spans="2:12" ht="14.5">
      <c r="B5596" s="67" t="s">
        <v>457</v>
      </c>
      <c r="C5596" s="67" t="s">
        <v>2975</v>
      </c>
      <c r="D5596" s="70" t="s">
        <v>2976</v>
      </c>
      <c r="E5596" s="67">
        <v>142.9</v>
      </c>
      <c r="F5596" s="33" t="s">
        <v>529</v>
      </c>
      <c r="G5596" s="33">
        <v>1000</v>
      </c>
      <c r="H5596" s="33">
        <v>1000</v>
      </c>
      <c r="I5596" s="76" t="s">
        <v>52164</v>
      </c>
      <c r="J5596" s="67" t="s">
        <v>477</v>
      </c>
      <c r="K5596" s="39"/>
      <c r="L5596" s="39"/>
    </row>
    <row r="5597" spans="2:12" ht="14.5">
      <c r="B5597" s="67" t="s">
        <v>457</v>
      </c>
      <c r="C5597" s="67" t="s">
        <v>2991</v>
      </c>
      <c r="D5597" s="70" t="s">
        <v>2992</v>
      </c>
      <c r="E5597" s="67">
        <v>158.1</v>
      </c>
      <c r="F5597" s="33" t="s">
        <v>529</v>
      </c>
      <c r="G5597" s="33">
        <v>1000</v>
      </c>
      <c r="H5597" s="33">
        <v>1000</v>
      </c>
      <c r="I5597" s="76" t="s">
        <v>52164</v>
      </c>
      <c r="J5597" s="67" t="s">
        <v>477</v>
      </c>
      <c r="K5597" s="39"/>
      <c r="L5597" s="39"/>
    </row>
    <row r="5598" spans="2:12" ht="14.5">
      <c r="B5598" s="67" t="s">
        <v>457</v>
      </c>
      <c r="C5598" s="67" t="s">
        <v>2989</v>
      </c>
      <c r="D5598" s="70" t="s">
        <v>2990</v>
      </c>
      <c r="E5598" s="67">
        <v>120.6</v>
      </c>
      <c r="F5598" s="33" t="s">
        <v>529</v>
      </c>
      <c r="G5598" s="33">
        <v>1000</v>
      </c>
      <c r="H5598" s="33">
        <v>1000</v>
      </c>
      <c r="I5598" s="76" t="s">
        <v>52164</v>
      </c>
      <c r="J5598" s="67" t="s">
        <v>477</v>
      </c>
      <c r="K5598" s="39"/>
      <c r="L5598" s="39"/>
    </row>
    <row r="5599" spans="2:12" ht="14.5">
      <c r="B5599" s="67" t="s">
        <v>457</v>
      </c>
      <c r="C5599" s="67" t="s">
        <v>30905</v>
      </c>
      <c r="D5599" s="70" t="s">
        <v>30906</v>
      </c>
      <c r="E5599" s="67">
        <v>107.7</v>
      </c>
      <c r="F5599" s="33"/>
      <c r="G5599" s="33">
        <v>13000</v>
      </c>
      <c r="H5599" s="33">
        <v>11200</v>
      </c>
      <c r="I5599" s="76" t="s">
        <v>52164</v>
      </c>
      <c r="J5599" s="67" t="s">
        <v>477</v>
      </c>
      <c r="K5599" s="39"/>
      <c r="L5599" s="39"/>
    </row>
    <row r="5600" spans="2:12" ht="14.5">
      <c r="B5600" s="67" t="s">
        <v>457</v>
      </c>
      <c r="C5600" s="67" t="s">
        <v>30907</v>
      </c>
      <c r="D5600" s="70" t="s">
        <v>30908</v>
      </c>
      <c r="E5600" s="67">
        <v>107.4</v>
      </c>
      <c r="F5600" s="33"/>
      <c r="G5600" s="33">
        <v>13000</v>
      </c>
      <c r="H5600" s="33">
        <v>11200</v>
      </c>
      <c r="I5600" s="76" t="s">
        <v>52164</v>
      </c>
      <c r="J5600" s="67" t="s">
        <v>477</v>
      </c>
      <c r="K5600" s="39"/>
      <c r="L5600" s="39"/>
    </row>
    <row r="5601" spans="2:12" ht="14.5">
      <c r="B5601" s="67" t="s">
        <v>457</v>
      </c>
      <c r="C5601" s="67" t="s">
        <v>30909</v>
      </c>
      <c r="D5601" s="70" t="s">
        <v>30910</v>
      </c>
      <c r="E5601" s="67">
        <v>119.3</v>
      </c>
      <c r="F5601" s="33"/>
      <c r="G5601" s="33">
        <v>13000</v>
      </c>
      <c r="H5601" s="33">
        <v>11200</v>
      </c>
      <c r="I5601" s="76" t="s">
        <v>52164</v>
      </c>
      <c r="J5601" s="67" t="s">
        <v>30212</v>
      </c>
      <c r="K5601" s="39"/>
      <c r="L5601" s="39"/>
    </row>
    <row r="5602" spans="2:12" ht="14.5">
      <c r="B5602" s="67" t="s">
        <v>457</v>
      </c>
      <c r="C5602" s="67" t="s">
        <v>30911</v>
      </c>
      <c r="D5602" s="70" t="s">
        <v>30912</v>
      </c>
      <c r="E5602" s="67">
        <v>126</v>
      </c>
      <c r="F5602" s="33"/>
      <c r="G5602" s="33">
        <v>13000</v>
      </c>
      <c r="H5602" s="33">
        <v>11200</v>
      </c>
      <c r="I5602" s="76" t="s">
        <v>52164</v>
      </c>
      <c r="J5602" s="67" t="s">
        <v>30212</v>
      </c>
      <c r="K5602" s="39"/>
      <c r="L5602" s="39"/>
    </row>
    <row r="5603" spans="2:12" ht="14.5">
      <c r="B5603" s="67" t="s">
        <v>457</v>
      </c>
      <c r="C5603" s="67" t="s">
        <v>3018</v>
      </c>
      <c r="D5603" s="70" t="s">
        <v>3019</v>
      </c>
      <c r="E5603" s="67">
        <v>535.5</v>
      </c>
      <c r="F5603" s="33" t="s">
        <v>476</v>
      </c>
      <c r="G5603" s="33">
        <v>12400</v>
      </c>
      <c r="H5603" s="33">
        <v>10400</v>
      </c>
      <c r="I5603" s="76" t="s">
        <v>52164</v>
      </c>
      <c r="J5603" s="67" t="s">
        <v>477</v>
      </c>
      <c r="K5603" s="39"/>
      <c r="L5603" s="39"/>
    </row>
    <row r="5604" spans="2:12" ht="14.5">
      <c r="B5604" s="67" t="s">
        <v>457</v>
      </c>
      <c r="C5604" s="67" t="s">
        <v>2969</v>
      </c>
      <c r="D5604" s="70" t="s">
        <v>2970</v>
      </c>
      <c r="E5604" s="67">
        <v>1023.6</v>
      </c>
      <c r="F5604" s="33" t="s">
        <v>476</v>
      </c>
      <c r="G5604" s="33">
        <v>8200</v>
      </c>
      <c r="H5604" s="33">
        <v>8200</v>
      </c>
      <c r="I5604" s="76" t="s">
        <v>52164</v>
      </c>
      <c r="J5604" s="67" t="s">
        <v>477</v>
      </c>
      <c r="K5604" s="39"/>
      <c r="L5604" s="39"/>
    </row>
    <row r="5605" spans="2:12" ht="14.5">
      <c r="B5605" s="67" t="s">
        <v>457</v>
      </c>
      <c r="C5605" s="67" t="s">
        <v>2983</v>
      </c>
      <c r="D5605" s="70" t="s">
        <v>2984</v>
      </c>
      <c r="E5605" s="67">
        <v>350.6</v>
      </c>
      <c r="F5605" s="33" t="s">
        <v>476</v>
      </c>
      <c r="G5605" s="33">
        <v>6600</v>
      </c>
      <c r="H5605" s="33">
        <v>6000</v>
      </c>
      <c r="I5605" s="76" t="s">
        <v>52164</v>
      </c>
      <c r="J5605" s="67" t="s">
        <v>477</v>
      </c>
      <c r="K5605" s="39"/>
      <c r="L5605" s="39"/>
    </row>
    <row r="5606" spans="2:12" ht="14.5">
      <c r="B5606" s="67" t="s">
        <v>457</v>
      </c>
      <c r="C5606" s="67" t="s">
        <v>369</v>
      </c>
      <c r="D5606" s="70" t="s">
        <v>26144</v>
      </c>
      <c r="E5606" s="67">
        <v>95.1</v>
      </c>
      <c r="F5606" s="33" t="s">
        <v>476</v>
      </c>
      <c r="G5606" s="33">
        <v>1000</v>
      </c>
      <c r="H5606" s="33">
        <v>1000</v>
      </c>
      <c r="I5606" s="76" t="s">
        <v>52169</v>
      </c>
      <c r="J5606" s="67" t="s">
        <v>477</v>
      </c>
      <c r="K5606" s="39"/>
      <c r="L5606" s="39"/>
    </row>
    <row r="5607" spans="2:12" ht="14.5">
      <c r="B5607" s="67" t="s">
        <v>457</v>
      </c>
      <c r="C5607" s="67" t="s">
        <v>381</v>
      </c>
      <c r="D5607" s="70" t="s">
        <v>26145</v>
      </c>
      <c r="E5607" s="67">
        <v>17.7</v>
      </c>
      <c r="F5607" s="33" t="s">
        <v>476</v>
      </c>
      <c r="G5607" s="33">
        <v>1000</v>
      </c>
      <c r="H5607" s="33">
        <v>1000</v>
      </c>
      <c r="I5607" s="76" t="s">
        <v>52169</v>
      </c>
      <c r="J5607" s="67" t="s">
        <v>477</v>
      </c>
      <c r="K5607" s="39"/>
      <c r="L5607" s="39"/>
    </row>
    <row r="5608" spans="2:12" ht="14.5">
      <c r="B5608" s="67" t="s">
        <v>457</v>
      </c>
      <c r="C5608" s="67" t="s">
        <v>384</v>
      </c>
      <c r="D5608" s="70" t="s">
        <v>26146</v>
      </c>
      <c r="E5608" s="67">
        <v>15.7</v>
      </c>
      <c r="F5608" s="33" t="s">
        <v>476</v>
      </c>
      <c r="G5608" s="33">
        <v>1000</v>
      </c>
      <c r="H5608" s="33">
        <v>1000</v>
      </c>
      <c r="I5608" s="76" t="s">
        <v>52169</v>
      </c>
      <c r="J5608" s="67" t="s">
        <v>477</v>
      </c>
      <c r="K5608" s="39"/>
      <c r="L5608" s="39"/>
    </row>
    <row r="5609" spans="2:12" ht="14.5">
      <c r="B5609" s="67" t="s">
        <v>457</v>
      </c>
      <c r="C5609" s="67" t="s">
        <v>30917</v>
      </c>
      <c r="D5609" s="70" t="s">
        <v>30918</v>
      </c>
      <c r="E5609" s="67">
        <v>258.2</v>
      </c>
      <c r="F5609" s="33" t="s">
        <v>487</v>
      </c>
      <c r="G5609" s="33">
        <v>88400</v>
      </c>
      <c r="H5609" s="33" t="e">
        <v>#VALUE!</v>
      </c>
      <c r="I5609" s="76" t="s">
        <v>52165</v>
      </c>
      <c r="J5609" s="67" t="s">
        <v>526</v>
      </c>
      <c r="K5609" s="39"/>
      <c r="L5609" s="39"/>
    </row>
    <row r="5610" spans="2:12" ht="14.5">
      <c r="B5610" s="67" t="s">
        <v>457</v>
      </c>
      <c r="C5610" s="67" t="s">
        <v>30919</v>
      </c>
      <c r="D5610" s="70" t="s">
        <v>30920</v>
      </c>
      <c r="E5610" s="67">
        <v>339.1</v>
      </c>
      <c r="F5610" s="33" t="s">
        <v>577</v>
      </c>
      <c r="G5610" s="33">
        <v>9400</v>
      </c>
      <c r="H5610" s="33">
        <v>7800</v>
      </c>
      <c r="I5610" s="76" t="s">
        <v>52165</v>
      </c>
      <c r="J5610" s="67" t="s">
        <v>477</v>
      </c>
      <c r="K5610" s="39"/>
      <c r="L5610" s="39"/>
    </row>
    <row r="5611" spans="2:12" ht="14.5">
      <c r="B5611" s="67" t="s">
        <v>457</v>
      </c>
      <c r="C5611" s="67" t="s">
        <v>2967</v>
      </c>
      <c r="D5611" s="70" t="s">
        <v>2968</v>
      </c>
      <c r="E5611" s="67">
        <v>53.5</v>
      </c>
      <c r="F5611" s="33"/>
      <c r="G5611" s="33">
        <v>5000</v>
      </c>
      <c r="H5611" s="33">
        <v>4200</v>
      </c>
      <c r="I5611" s="76" t="s">
        <v>52165</v>
      </c>
      <c r="J5611" s="67" t="s">
        <v>477</v>
      </c>
      <c r="K5611" s="39"/>
      <c r="L5611" s="39"/>
    </row>
    <row r="5612" spans="2:12" ht="14.5">
      <c r="B5612" s="67" t="s">
        <v>457</v>
      </c>
      <c r="C5612" s="67" t="s">
        <v>2963</v>
      </c>
      <c r="D5612" s="70" t="s">
        <v>2964</v>
      </c>
      <c r="E5612" s="67">
        <v>124.6</v>
      </c>
      <c r="F5612" s="33" t="s">
        <v>681</v>
      </c>
      <c r="G5612" s="33">
        <v>37800</v>
      </c>
      <c r="H5612" s="33">
        <v>26000</v>
      </c>
      <c r="I5612" s="76" t="s">
        <v>52165</v>
      </c>
      <c r="J5612" s="67" t="s">
        <v>477</v>
      </c>
      <c r="K5612" s="39"/>
      <c r="L5612" s="39"/>
    </row>
    <row r="5613" spans="2:12" ht="14.5">
      <c r="B5613" s="67" t="s">
        <v>457</v>
      </c>
      <c r="C5613" s="67" t="s">
        <v>2965</v>
      </c>
      <c r="D5613" s="70" t="s">
        <v>2966</v>
      </c>
      <c r="E5613" s="67">
        <v>304.60000000000002</v>
      </c>
      <c r="F5613" s="33" t="s">
        <v>681</v>
      </c>
      <c r="G5613" s="33">
        <v>40400</v>
      </c>
      <c r="H5613" s="33">
        <v>28600</v>
      </c>
      <c r="I5613" s="76" t="s">
        <v>52165</v>
      </c>
      <c r="J5613" s="67" t="s">
        <v>477</v>
      </c>
      <c r="K5613" s="39"/>
      <c r="L5613" s="39"/>
    </row>
    <row r="5614" spans="2:12" ht="14.5">
      <c r="B5614" s="67" t="s">
        <v>457</v>
      </c>
      <c r="C5614" s="67" t="s">
        <v>3016</v>
      </c>
      <c r="D5614" s="70" t="s">
        <v>3017</v>
      </c>
      <c r="E5614" s="67">
        <v>438.4</v>
      </c>
      <c r="F5614" s="33" t="s">
        <v>476</v>
      </c>
      <c r="G5614" s="33">
        <v>24800</v>
      </c>
      <c r="H5614" s="33">
        <v>18200</v>
      </c>
      <c r="I5614" s="76" t="s">
        <v>52165</v>
      </c>
      <c r="J5614" s="67" t="s">
        <v>477</v>
      </c>
      <c r="K5614" s="39"/>
      <c r="L5614" s="39"/>
    </row>
    <row r="5615" spans="2:12" ht="14.5">
      <c r="B5615" s="67" t="s">
        <v>457</v>
      </c>
      <c r="C5615" s="67" t="s">
        <v>30921</v>
      </c>
      <c r="D5615" s="70" t="s">
        <v>30922</v>
      </c>
      <c r="E5615" s="67">
        <v>47.4</v>
      </c>
      <c r="F5615" s="33"/>
      <c r="G5615" s="33">
        <v>9800</v>
      </c>
      <c r="H5615" s="33">
        <v>9800</v>
      </c>
      <c r="I5615" s="76" t="s">
        <v>52165</v>
      </c>
      <c r="J5615" s="67" t="s">
        <v>30212</v>
      </c>
      <c r="K5615" s="39"/>
      <c r="L5615" s="39"/>
    </row>
    <row r="5616" spans="2:12" ht="14.5">
      <c r="B5616" s="67" t="s">
        <v>457</v>
      </c>
      <c r="C5616" s="67" t="s">
        <v>30923</v>
      </c>
      <c r="D5616" s="70" t="s">
        <v>30924</v>
      </c>
      <c r="E5616" s="67">
        <v>56.7</v>
      </c>
      <c r="F5616" s="33"/>
      <c r="G5616" s="33">
        <v>6800</v>
      </c>
      <c r="H5616" s="33">
        <v>6800</v>
      </c>
      <c r="I5616" s="76" t="s">
        <v>52165</v>
      </c>
      <c r="J5616" s="67" t="s">
        <v>30212</v>
      </c>
      <c r="K5616" s="39"/>
      <c r="L5616" s="39"/>
    </row>
    <row r="5617" spans="2:12" ht="14.5">
      <c r="B5617" s="67" t="s">
        <v>457</v>
      </c>
      <c r="C5617" s="67" t="s">
        <v>30925</v>
      </c>
      <c r="D5617" s="70" t="s">
        <v>30926</v>
      </c>
      <c r="E5617" s="67">
        <v>81</v>
      </c>
      <c r="F5617" s="33"/>
      <c r="G5617" s="33">
        <v>14400</v>
      </c>
      <c r="H5617" s="33">
        <v>14400</v>
      </c>
      <c r="I5617" s="76" t="s">
        <v>52165</v>
      </c>
      <c r="J5617" s="67" t="s">
        <v>30212</v>
      </c>
      <c r="K5617" s="39"/>
      <c r="L5617" s="39"/>
    </row>
    <row r="5618" spans="2:12" ht="14.5">
      <c r="B5618" s="67" t="s">
        <v>457</v>
      </c>
      <c r="C5618" s="67" t="s">
        <v>30927</v>
      </c>
      <c r="D5618" s="70" t="s">
        <v>30928</v>
      </c>
      <c r="E5618" s="67">
        <v>98.2</v>
      </c>
      <c r="F5618" s="33"/>
      <c r="G5618" s="33">
        <v>9800</v>
      </c>
      <c r="H5618" s="33">
        <v>9800</v>
      </c>
      <c r="I5618" s="76" t="s">
        <v>52165</v>
      </c>
      <c r="J5618" s="67" t="s">
        <v>477</v>
      </c>
      <c r="K5618" s="39"/>
      <c r="L5618" s="39"/>
    </row>
    <row r="5619" spans="2:12" ht="14.5">
      <c r="B5619" s="67" t="s">
        <v>457</v>
      </c>
      <c r="C5619" s="67" t="s">
        <v>30929</v>
      </c>
      <c r="D5619" s="70" t="s">
        <v>30930</v>
      </c>
      <c r="E5619" s="67">
        <v>154.69999999999999</v>
      </c>
      <c r="F5619" s="33"/>
      <c r="G5619" s="33">
        <v>18200</v>
      </c>
      <c r="H5619" s="33">
        <v>18200</v>
      </c>
      <c r="I5619" s="76" t="s">
        <v>52165</v>
      </c>
      <c r="J5619" s="67" t="s">
        <v>477</v>
      </c>
      <c r="K5619" s="39"/>
      <c r="L5619" s="39"/>
    </row>
    <row r="5620" spans="2:12" ht="14.5">
      <c r="B5620" s="67" t="s">
        <v>457</v>
      </c>
      <c r="C5620" s="67" t="s">
        <v>30931</v>
      </c>
      <c r="D5620" s="70" t="s">
        <v>30932</v>
      </c>
      <c r="E5620" s="67">
        <v>174.2</v>
      </c>
      <c r="F5620" s="33"/>
      <c r="G5620" s="33">
        <v>15600</v>
      </c>
      <c r="H5620" s="33">
        <v>15600</v>
      </c>
      <c r="I5620" s="76" t="s">
        <v>52165</v>
      </c>
      <c r="J5620" s="67" t="s">
        <v>30212</v>
      </c>
      <c r="K5620" s="39"/>
      <c r="L5620" s="39"/>
    </row>
    <row r="5621" spans="2:12" ht="14.5">
      <c r="B5621" s="67" t="s">
        <v>457</v>
      </c>
      <c r="C5621" s="67" t="s">
        <v>30933</v>
      </c>
      <c r="D5621" s="70" t="s">
        <v>30934</v>
      </c>
      <c r="E5621" s="67">
        <v>131.5</v>
      </c>
      <c r="F5621" s="33"/>
      <c r="G5621" s="33">
        <v>4600</v>
      </c>
      <c r="H5621" s="33">
        <v>3000</v>
      </c>
      <c r="I5621" s="76" t="s">
        <v>52165</v>
      </c>
      <c r="J5621" s="67" t="s">
        <v>477</v>
      </c>
      <c r="K5621" s="39"/>
      <c r="L5621" s="39"/>
    </row>
    <row r="5622" spans="2:12" ht="14.5">
      <c r="B5622" s="67" t="s">
        <v>457</v>
      </c>
      <c r="C5622" s="67" t="s">
        <v>30935</v>
      </c>
      <c r="D5622" s="70" t="s">
        <v>30936</v>
      </c>
      <c r="E5622" s="67">
        <v>216.2</v>
      </c>
      <c r="F5622" s="33"/>
      <c r="G5622" s="33">
        <v>20800</v>
      </c>
      <c r="H5622" s="33">
        <v>20800</v>
      </c>
      <c r="I5622" s="76" t="s">
        <v>52165</v>
      </c>
      <c r="J5622" s="67" t="s">
        <v>30212</v>
      </c>
      <c r="K5622" s="39"/>
      <c r="L5622" s="39"/>
    </row>
    <row r="5623" spans="2:12" ht="14.5">
      <c r="B5623" s="67" t="s">
        <v>457</v>
      </c>
      <c r="C5623" s="67" t="s">
        <v>30937</v>
      </c>
      <c r="D5623" s="70" t="s">
        <v>30938</v>
      </c>
      <c r="E5623" s="67">
        <v>186.8</v>
      </c>
      <c r="F5623" s="33"/>
      <c r="G5623" s="33">
        <v>20800</v>
      </c>
      <c r="H5623" s="33">
        <v>20800</v>
      </c>
      <c r="I5623" s="76" t="s">
        <v>52165</v>
      </c>
      <c r="J5623" s="67" t="s">
        <v>30212</v>
      </c>
      <c r="K5623" s="39"/>
      <c r="L5623" s="39"/>
    </row>
    <row r="5624" spans="2:12" ht="14.5">
      <c r="B5624" s="67" t="s">
        <v>30892</v>
      </c>
      <c r="C5624" s="67" t="s">
        <v>5889</v>
      </c>
      <c r="D5624" s="70" t="s">
        <v>5890</v>
      </c>
      <c r="E5624" s="67">
        <v>116.9</v>
      </c>
      <c r="F5624" s="33" t="s">
        <v>529</v>
      </c>
      <c r="G5624" s="33">
        <v>4600</v>
      </c>
      <c r="H5624" s="33">
        <v>4000</v>
      </c>
      <c r="I5624" s="76" t="s">
        <v>52165</v>
      </c>
      <c r="J5624" s="67" t="s">
        <v>477</v>
      </c>
      <c r="K5624" s="39"/>
      <c r="L5624" s="39"/>
    </row>
    <row r="5625" spans="2:12" ht="14.5">
      <c r="B5625" s="67" t="s">
        <v>2926</v>
      </c>
      <c r="C5625" s="67" t="s">
        <v>6038</v>
      </c>
      <c r="D5625" s="70" t="s">
        <v>6039</v>
      </c>
      <c r="E5625" s="67">
        <v>169.6</v>
      </c>
      <c r="F5625" s="33" t="s">
        <v>476</v>
      </c>
      <c r="G5625" s="33">
        <v>7800</v>
      </c>
      <c r="H5625" s="33">
        <v>7200</v>
      </c>
      <c r="I5625" s="76" t="s">
        <v>52166</v>
      </c>
      <c r="J5625" s="67" t="s">
        <v>477</v>
      </c>
      <c r="K5625" s="39"/>
      <c r="L5625" s="39"/>
    </row>
    <row r="5626" spans="2:12" ht="14.5">
      <c r="B5626" s="67" t="s">
        <v>2923</v>
      </c>
      <c r="C5626" s="67" t="s">
        <v>4423</v>
      </c>
      <c r="D5626" s="70" t="s">
        <v>4424</v>
      </c>
      <c r="E5626" s="67">
        <v>70</v>
      </c>
      <c r="F5626" s="33" t="s">
        <v>476</v>
      </c>
      <c r="G5626" s="33">
        <v>1000</v>
      </c>
      <c r="H5626" s="33">
        <v>1000</v>
      </c>
      <c r="I5626" s="76" t="s">
        <v>52162</v>
      </c>
      <c r="J5626" s="67" t="s">
        <v>30212</v>
      </c>
      <c r="K5626" s="39"/>
      <c r="L5626" s="39"/>
    </row>
    <row r="5627" spans="2:12" ht="14.5">
      <c r="B5627" s="67" t="s">
        <v>2923</v>
      </c>
      <c r="C5627" s="67" t="s">
        <v>4421</v>
      </c>
      <c r="D5627" s="70" t="s">
        <v>4422</v>
      </c>
      <c r="E5627" s="67">
        <v>69.599999999999994</v>
      </c>
      <c r="F5627" s="33" t="s">
        <v>476</v>
      </c>
      <c r="G5627" s="33">
        <v>1000</v>
      </c>
      <c r="H5627" s="33">
        <v>1000</v>
      </c>
      <c r="I5627" s="76" t="s">
        <v>52162</v>
      </c>
      <c r="J5627" s="67" t="s">
        <v>30212</v>
      </c>
      <c r="K5627" s="39"/>
      <c r="L5627" s="39"/>
    </row>
    <row r="5628" spans="2:12" ht="14.5">
      <c r="B5628" s="67" t="s">
        <v>2920</v>
      </c>
      <c r="C5628" s="67" t="s">
        <v>2921</v>
      </c>
      <c r="D5628" s="70" t="s">
        <v>2922</v>
      </c>
      <c r="E5628" s="67">
        <v>70</v>
      </c>
      <c r="F5628" s="33" t="s">
        <v>476</v>
      </c>
      <c r="G5628" s="33">
        <v>1000</v>
      </c>
      <c r="H5628" s="33">
        <v>1000</v>
      </c>
      <c r="I5628" s="76" t="s">
        <v>52162</v>
      </c>
      <c r="J5628" s="67" t="s">
        <v>30212</v>
      </c>
      <c r="K5628" s="39"/>
      <c r="L5628" s="39"/>
    </row>
    <row r="5629" spans="2:12" ht="14.5">
      <c r="B5629" s="67" t="s">
        <v>580</v>
      </c>
      <c r="C5629" s="67" t="s">
        <v>30890</v>
      </c>
      <c r="D5629" s="70" t="s">
        <v>30891</v>
      </c>
      <c r="E5629" s="67">
        <v>1786.3</v>
      </c>
      <c r="F5629" s="33" t="s">
        <v>487</v>
      </c>
      <c r="G5629" s="33">
        <v>2600</v>
      </c>
      <c r="H5629" s="33">
        <v>2400</v>
      </c>
      <c r="I5629" s="76" t="s">
        <v>52166</v>
      </c>
      <c r="J5629" s="67" t="s">
        <v>477</v>
      </c>
      <c r="K5629" s="39"/>
      <c r="L5629" s="39"/>
    </row>
    <row r="5630" spans="2:12" ht="14.5">
      <c r="B5630" s="67" t="s">
        <v>30888</v>
      </c>
      <c r="C5630" s="67" t="s">
        <v>12025</v>
      </c>
      <c r="D5630" s="70" t="s">
        <v>30889</v>
      </c>
      <c r="E5630" s="67">
        <v>161.9</v>
      </c>
      <c r="F5630" s="33"/>
      <c r="G5630" s="33">
        <v>24800</v>
      </c>
      <c r="H5630" s="33">
        <v>24800</v>
      </c>
      <c r="I5630" s="76" t="s">
        <v>52168</v>
      </c>
      <c r="J5630" s="67" t="s">
        <v>477</v>
      </c>
      <c r="K5630" s="39"/>
      <c r="L5630" s="39"/>
    </row>
    <row r="5631" spans="2:12" ht="14.5">
      <c r="B5631" s="67" t="s">
        <v>2897</v>
      </c>
      <c r="C5631" s="67" t="s">
        <v>2902</v>
      </c>
      <c r="D5631" s="70" t="s">
        <v>2903</v>
      </c>
      <c r="E5631" s="67">
        <v>11.6</v>
      </c>
      <c r="F5631" s="33" t="s">
        <v>560</v>
      </c>
      <c r="G5631" s="33">
        <v>1400</v>
      </c>
      <c r="H5631" s="33">
        <v>1400</v>
      </c>
      <c r="I5631" s="76" t="s">
        <v>52163</v>
      </c>
      <c r="J5631" s="67" t="s">
        <v>30212</v>
      </c>
      <c r="K5631" s="39"/>
      <c r="L5631" s="39"/>
    </row>
    <row r="5632" spans="2:12" ht="14.5">
      <c r="B5632" s="67" t="s">
        <v>2897</v>
      </c>
      <c r="C5632" s="67" t="s">
        <v>2900</v>
      </c>
      <c r="D5632" s="70" t="s">
        <v>2901</v>
      </c>
      <c r="E5632" s="67">
        <v>12</v>
      </c>
      <c r="F5632" s="33" t="s">
        <v>560</v>
      </c>
      <c r="G5632" s="33">
        <v>1400</v>
      </c>
      <c r="H5632" s="33">
        <v>1400</v>
      </c>
      <c r="I5632" s="76" t="s">
        <v>52163</v>
      </c>
      <c r="J5632" s="67" t="s">
        <v>477</v>
      </c>
      <c r="K5632" s="39"/>
      <c r="L5632" s="39"/>
    </row>
    <row r="5633" spans="2:12" ht="14.5">
      <c r="B5633" s="67" t="s">
        <v>2897</v>
      </c>
      <c r="C5633" s="67" t="s">
        <v>2898</v>
      </c>
      <c r="D5633" s="70" t="s">
        <v>2899</v>
      </c>
      <c r="E5633" s="67">
        <v>147</v>
      </c>
      <c r="F5633" s="33" t="s">
        <v>560</v>
      </c>
      <c r="G5633" s="33">
        <v>1600</v>
      </c>
      <c r="H5633" s="33">
        <v>1600</v>
      </c>
      <c r="I5633" s="76" t="s">
        <v>52163</v>
      </c>
      <c r="J5633" s="67" t="s">
        <v>477</v>
      </c>
      <c r="K5633" s="39"/>
      <c r="L5633" s="39"/>
    </row>
    <row r="5634" spans="2:12" ht="14.5">
      <c r="B5634" s="67" t="s">
        <v>2897</v>
      </c>
      <c r="C5634" s="67" t="s">
        <v>2905</v>
      </c>
      <c r="D5634" s="70" t="s">
        <v>2906</v>
      </c>
      <c r="E5634" s="67">
        <v>51.2</v>
      </c>
      <c r="F5634" s="33"/>
      <c r="G5634" s="33">
        <v>1000</v>
      </c>
      <c r="H5634" s="33">
        <v>1000</v>
      </c>
      <c r="I5634" s="76" t="s">
        <v>52162</v>
      </c>
      <c r="J5634" s="67" t="s">
        <v>30212</v>
      </c>
      <c r="K5634" s="39"/>
      <c r="L5634" s="39"/>
    </row>
    <row r="5635" spans="2:12" ht="14.5">
      <c r="B5635" s="67" t="s">
        <v>2897</v>
      </c>
      <c r="C5635" s="67" t="s">
        <v>30874</v>
      </c>
      <c r="D5635" s="70" t="s">
        <v>30875</v>
      </c>
      <c r="E5635" s="67">
        <v>49.7</v>
      </c>
      <c r="F5635" s="33"/>
      <c r="G5635" s="33">
        <v>1000</v>
      </c>
      <c r="H5635" s="33">
        <v>1000</v>
      </c>
      <c r="I5635" s="76" t="s">
        <v>52162</v>
      </c>
      <c r="J5635" s="67" t="s">
        <v>477</v>
      </c>
      <c r="K5635" s="39"/>
      <c r="L5635" s="39"/>
    </row>
    <row r="5636" spans="2:12" ht="14.5">
      <c r="B5636" s="67" t="s">
        <v>2897</v>
      </c>
      <c r="C5636" s="67" t="s">
        <v>30876</v>
      </c>
      <c r="D5636" s="70" t="s">
        <v>30877</v>
      </c>
      <c r="E5636" s="67">
        <v>34.4</v>
      </c>
      <c r="F5636" s="33"/>
      <c r="G5636" s="33">
        <v>1000</v>
      </c>
      <c r="H5636" s="33">
        <v>1000</v>
      </c>
      <c r="I5636" s="76" t="s">
        <v>52162</v>
      </c>
      <c r="J5636" s="67" t="s">
        <v>477</v>
      </c>
      <c r="K5636" s="39"/>
      <c r="L5636" s="39"/>
    </row>
    <row r="5637" spans="2:12" ht="14.5">
      <c r="B5637" s="67" t="s">
        <v>2897</v>
      </c>
      <c r="C5637" s="67" t="s">
        <v>30878</v>
      </c>
      <c r="D5637" s="70" t="s">
        <v>30879</v>
      </c>
      <c r="E5637" s="67">
        <v>41.7</v>
      </c>
      <c r="F5637" s="33"/>
      <c r="G5637" s="33">
        <v>1000</v>
      </c>
      <c r="H5637" s="33">
        <v>1000</v>
      </c>
      <c r="I5637" s="76" t="s">
        <v>52162</v>
      </c>
      <c r="J5637" s="67" t="s">
        <v>477</v>
      </c>
      <c r="K5637" s="39"/>
      <c r="L5637" s="39"/>
    </row>
    <row r="5638" spans="2:12" ht="14.5">
      <c r="B5638" s="67" t="s">
        <v>2897</v>
      </c>
      <c r="C5638" s="67" t="s">
        <v>30880</v>
      </c>
      <c r="D5638" s="70" t="s">
        <v>30881</v>
      </c>
      <c r="E5638" s="67">
        <v>15.9</v>
      </c>
      <c r="F5638" s="33"/>
      <c r="G5638" s="33">
        <v>1000</v>
      </c>
      <c r="H5638" s="33">
        <v>1000</v>
      </c>
      <c r="I5638" s="76" t="s">
        <v>52162</v>
      </c>
      <c r="J5638" s="67" t="s">
        <v>30212</v>
      </c>
      <c r="K5638" s="39"/>
      <c r="L5638" s="39"/>
    </row>
    <row r="5639" spans="2:12" ht="14.5">
      <c r="B5639" s="67" t="s">
        <v>2897</v>
      </c>
      <c r="C5639" s="67" t="s">
        <v>30882</v>
      </c>
      <c r="D5639" s="70" t="s">
        <v>30883</v>
      </c>
      <c r="E5639" s="67">
        <v>49.6</v>
      </c>
      <c r="F5639" s="33"/>
      <c r="G5639" s="33">
        <v>1000</v>
      </c>
      <c r="H5639" s="33">
        <v>1000</v>
      </c>
      <c r="I5639" s="76" t="s">
        <v>52162</v>
      </c>
      <c r="J5639" s="67" t="s">
        <v>477</v>
      </c>
      <c r="K5639" s="39"/>
      <c r="L5639" s="39"/>
    </row>
    <row r="5640" spans="2:12" ht="14.5">
      <c r="B5640" s="67" t="s">
        <v>2897</v>
      </c>
      <c r="C5640" s="67" t="s">
        <v>2907</v>
      </c>
      <c r="D5640" s="70" t="s">
        <v>2908</v>
      </c>
      <c r="E5640" s="67">
        <v>37.299999999999997</v>
      </c>
      <c r="F5640" s="33" t="s">
        <v>476</v>
      </c>
      <c r="G5640" s="33">
        <v>14400</v>
      </c>
      <c r="H5640" s="33">
        <v>11000</v>
      </c>
      <c r="I5640" s="76" t="s">
        <v>52164</v>
      </c>
      <c r="J5640" s="67" t="s">
        <v>439</v>
      </c>
      <c r="K5640" s="39"/>
      <c r="L5640" s="39"/>
    </row>
    <row r="5641" spans="2:12" ht="14.5">
      <c r="B5641" s="67" t="s">
        <v>2897</v>
      </c>
      <c r="C5641" s="67" t="s">
        <v>2918</v>
      </c>
      <c r="D5641" s="70" t="s">
        <v>2919</v>
      </c>
      <c r="E5641" s="67">
        <v>99.1</v>
      </c>
      <c r="F5641" s="33"/>
      <c r="G5641" s="33">
        <v>8600</v>
      </c>
      <c r="H5641" s="33">
        <v>7000</v>
      </c>
      <c r="I5641" s="76" t="s">
        <v>52164</v>
      </c>
      <c r="J5641" s="67" t="s">
        <v>477</v>
      </c>
      <c r="K5641" s="39"/>
      <c r="L5641" s="39"/>
    </row>
    <row r="5642" spans="2:12" ht="14.5">
      <c r="B5642" s="67" t="s">
        <v>2897</v>
      </c>
      <c r="C5642" s="67" t="s">
        <v>2916</v>
      </c>
      <c r="D5642" s="70" t="s">
        <v>2917</v>
      </c>
      <c r="E5642" s="67">
        <v>98.7</v>
      </c>
      <c r="F5642" s="33"/>
      <c r="G5642" s="33">
        <v>8600</v>
      </c>
      <c r="H5642" s="33">
        <v>7000</v>
      </c>
      <c r="I5642" s="76" t="s">
        <v>52164</v>
      </c>
      <c r="J5642" s="67" t="s">
        <v>526</v>
      </c>
      <c r="K5642" s="39"/>
      <c r="L5642" s="39"/>
    </row>
    <row r="5643" spans="2:12" ht="14.5">
      <c r="B5643" s="67" t="s">
        <v>2897</v>
      </c>
      <c r="C5643" s="67" t="s">
        <v>2910</v>
      </c>
      <c r="D5643" s="70" t="s">
        <v>2911</v>
      </c>
      <c r="E5643" s="67">
        <v>7.5</v>
      </c>
      <c r="F5643" s="33" t="s">
        <v>726</v>
      </c>
      <c r="G5643" s="33">
        <v>6000</v>
      </c>
      <c r="H5643" s="33">
        <v>4800</v>
      </c>
      <c r="I5643" s="76" t="s">
        <v>52165</v>
      </c>
      <c r="J5643" s="67" t="s">
        <v>477</v>
      </c>
      <c r="K5643" s="39"/>
      <c r="L5643" s="39"/>
    </row>
    <row r="5644" spans="2:12" ht="14.5">
      <c r="B5644" s="67" t="s">
        <v>2897</v>
      </c>
      <c r="C5644" s="67" t="s">
        <v>30884</v>
      </c>
      <c r="D5644" s="70" t="s">
        <v>30885</v>
      </c>
      <c r="E5644" s="67">
        <v>99.8</v>
      </c>
      <c r="F5644" s="33"/>
      <c r="G5644" s="33">
        <v>6000</v>
      </c>
      <c r="H5644" s="33">
        <v>4800</v>
      </c>
      <c r="I5644" s="76" t="s">
        <v>52165</v>
      </c>
      <c r="J5644" s="67" t="s">
        <v>477</v>
      </c>
      <c r="K5644" s="39"/>
      <c r="L5644" s="39"/>
    </row>
    <row r="5645" spans="2:12" ht="14.5">
      <c r="B5645" s="67" t="s">
        <v>2897</v>
      </c>
      <c r="C5645" s="67" t="s">
        <v>30886</v>
      </c>
      <c r="D5645" s="70" t="s">
        <v>30887</v>
      </c>
      <c r="E5645" s="67">
        <v>98.9</v>
      </c>
      <c r="F5645" s="33"/>
      <c r="G5645" s="33">
        <v>6000</v>
      </c>
      <c r="H5645" s="33">
        <v>4800</v>
      </c>
      <c r="I5645" s="76" t="s">
        <v>52165</v>
      </c>
      <c r="J5645" s="67" t="s">
        <v>30212</v>
      </c>
      <c r="K5645" s="39"/>
      <c r="L5645" s="39"/>
    </row>
    <row r="5646" spans="2:12" ht="14.5">
      <c r="B5646" s="67" t="s">
        <v>2897</v>
      </c>
      <c r="C5646" s="67" t="s">
        <v>2912</v>
      </c>
      <c r="D5646" s="70" t="s">
        <v>2913</v>
      </c>
      <c r="E5646" s="67">
        <v>394.6</v>
      </c>
      <c r="F5646" s="33" t="s">
        <v>577</v>
      </c>
      <c r="G5646" s="33">
        <v>9400</v>
      </c>
      <c r="H5646" s="33">
        <v>7800</v>
      </c>
      <c r="I5646" s="76" t="s">
        <v>52165</v>
      </c>
      <c r="J5646" s="67" t="s">
        <v>477</v>
      </c>
      <c r="K5646" s="39"/>
      <c r="L5646" s="39"/>
    </row>
    <row r="5647" spans="2:12" ht="14.5">
      <c r="B5647" s="67" t="s">
        <v>2897</v>
      </c>
      <c r="C5647" s="67" t="s">
        <v>2914</v>
      </c>
      <c r="D5647" s="70" t="s">
        <v>2915</v>
      </c>
      <c r="E5647" s="67">
        <v>518.20000000000005</v>
      </c>
      <c r="F5647" s="33" t="s">
        <v>577</v>
      </c>
      <c r="G5647" s="33">
        <v>11600</v>
      </c>
      <c r="H5647" s="33">
        <v>10400</v>
      </c>
      <c r="I5647" s="76" t="s">
        <v>52165</v>
      </c>
      <c r="J5647" s="67" t="s">
        <v>477</v>
      </c>
      <c r="K5647" s="39"/>
      <c r="L5647" s="39"/>
    </row>
    <row r="5648" spans="2:12" ht="14.5">
      <c r="B5648" s="67" t="s">
        <v>2888</v>
      </c>
      <c r="C5648" s="67" t="s">
        <v>2895</v>
      </c>
      <c r="D5648" s="70" t="s">
        <v>2896</v>
      </c>
      <c r="E5648" s="67">
        <v>233.6</v>
      </c>
      <c r="F5648" s="33" t="s">
        <v>890</v>
      </c>
      <c r="G5648" s="33">
        <v>2400</v>
      </c>
      <c r="H5648" s="33">
        <v>2400</v>
      </c>
      <c r="I5648" s="76" t="s">
        <v>52164</v>
      </c>
      <c r="J5648" s="67" t="s">
        <v>477</v>
      </c>
      <c r="K5648" s="39"/>
      <c r="L5648" s="39"/>
    </row>
    <row r="5649" spans="2:12" ht="14.5">
      <c r="B5649" s="67" t="s">
        <v>2888</v>
      </c>
      <c r="C5649" s="67" t="s">
        <v>2889</v>
      </c>
      <c r="D5649" s="70" t="s">
        <v>2890</v>
      </c>
      <c r="E5649" s="67">
        <v>66</v>
      </c>
      <c r="F5649" s="33"/>
      <c r="G5649" s="33">
        <v>3400</v>
      </c>
      <c r="H5649" s="33">
        <v>3000</v>
      </c>
      <c r="I5649" s="76" t="s">
        <v>52168</v>
      </c>
      <c r="J5649" s="67" t="s">
        <v>477</v>
      </c>
      <c r="K5649" s="39"/>
      <c r="L5649" s="39"/>
    </row>
    <row r="5650" spans="2:12" ht="14.5">
      <c r="B5650" s="67" t="s">
        <v>2888</v>
      </c>
      <c r="C5650" s="67" t="s">
        <v>2891</v>
      </c>
      <c r="D5650" s="70" t="s">
        <v>2892</v>
      </c>
      <c r="E5650" s="67">
        <v>99.6</v>
      </c>
      <c r="F5650" s="33"/>
      <c r="G5650" s="33">
        <v>3400</v>
      </c>
      <c r="H5650" s="33">
        <v>3000</v>
      </c>
      <c r="I5650" s="76" t="s">
        <v>52168</v>
      </c>
      <c r="J5650" s="67" t="s">
        <v>477</v>
      </c>
      <c r="K5650" s="39"/>
      <c r="L5650" s="39"/>
    </row>
    <row r="5651" spans="2:12" ht="14.5">
      <c r="B5651" s="67" t="s">
        <v>2888</v>
      </c>
      <c r="C5651" s="67" t="s">
        <v>2893</v>
      </c>
      <c r="D5651" s="70" t="s">
        <v>2894</v>
      </c>
      <c r="E5651" s="67">
        <v>10</v>
      </c>
      <c r="F5651" s="33"/>
      <c r="G5651" s="33">
        <v>2600</v>
      </c>
      <c r="H5651" s="33">
        <v>2600</v>
      </c>
      <c r="I5651" s="76" t="s">
        <v>52168</v>
      </c>
      <c r="J5651" s="67" t="s">
        <v>30212</v>
      </c>
      <c r="K5651" s="39"/>
      <c r="L5651" s="39"/>
    </row>
    <row r="5652" spans="2:12" ht="14.5">
      <c r="B5652" s="67" t="s">
        <v>2885</v>
      </c>
      <c r="C5652" s="67" t="s">
        <v>2886</v>
      </c>
      <c r="D5652" s="70" t="s">
        <v>2887</v>
      </c>
      <c r="E5652" s="67">
        <v>133.69999999999999</v>
      </c>
      <c r="F5652" s="33" t="s">
        <v>480</v>
      </c>
      <c r="G5652" s="33">
        <v>9600</v>
      </c>
      <c r="H5652" s="33">
        <v>8600</v>
      </c>
      <c r="I5652" s="76" t="s">
        <v>52165</v>
      </c>
      <c r="J5652" s="67" t="s">
        <v>477</v>
      </c>
      <c r="K5652" s="39"/>
      <c r="L5652" s="39"/>
    </row>
    <row r="5653" spans="2:12" ht="14.5">
      <c r="B5653" s="67" t="s">
        <v>2880</v>
      </c>
      <c r="C5653" s="67" t="s">
        <v>2881</v>
      </c>
      <c r="D5653" s="70" t="s">
        <v>2882</v>
      </c>
      <c r="E5653" s="67">
        <v>228.2</v>
      </c>
      <c r="F5653" s="33" t="s">
        <v>476</v>
      </c>
      <c r="G5653" s="33">
        <v>6600</v>
      </c>
      <c r="H5653" s="33">
        <v>4600</v>
      </c>
      <c r="I5653" s="76" t="s">
        <v>52165</v>
      </c>
      <c r="J5653" s="67" t="s">
        <v>477</v>
      </c>
      <c r="K5653" s="39"/>
      <c r="L5653" s="39"/>
    </row>
    <row r="5654" spans="2:12" ht="14.5">
      <c r="B5654" s="67" t="s">
        <v>2880</v>
      </c>
      <c r="C5654" s="67" t="s">
        <v>2883</v>
      </c>
      <c r="D5654" s="70" t="s">
        <v>2884</v>
      </c>
      <c r="E5654" s="67">
        <v>257.39999999999998</v>
      </c>
      <c r="F5654" s="33" t="s">
        <v>476</v>
      </c>
      <c r="G5654" s="33">
        <v>8400</v>
      </c>
      <c r="H5654" s="33">
        <v>7600</v>
      </c>
      <c r="I5654" s="76" t="s">
        <v>52165</v>
      </c>
      <c r="J5654" s="67" t="s">
        <v>477</v>
      </c>
      <c r="K5654" s="39"/>
      <c r="L5654" s="39"/>
    </row>
    <row r="5655" spans="2:12" ht="14.5">
      <c r="B5655" s="67" t="s">
        <v>30873</v>
      </c>
      <c r="C5655" s="67" t="s">
        <v>7301</v>
      </c>
      <c r="D5655" s="70" t="s">
        <v>7302</v>
      </c>
      <c r="E5655" s="67">
        <v>197.5</v>
      </c>
      <c r="F5655" s="33" t="s">
        <v>476</v>
      </c>
      <c r="G5655" s="33">
        <v>10400</v>
      </c>
      <c r="H5655" s="33">
        <v>10400</v>
      </c>
      <c r="I5655" s="76" t="s">
        <v>52164</v>
      </c>
      <c r="J5655" s="67" t="s">
        <v>477</v>
      </c>
      <c r="K5655" s="39"/>
      <c r="L5655" s="39"/>
    </row>
    <row r="5656" spans="2:12" ht="14.5">
      <c r="B5656" s="67" t="s">
        <v>2877</v>
      </c>
      <c r="C5656" s="67" t="s">
        <v>2673</v>
      </c>
      <c r="D5656" s="70" t="s">
        <v>2674</v>
      </c>
      <c r="E5656" s="67">
        <v>282.3</v>
      </c>
      <c r="F5656" s="33" t="s">
        <v>476</v>
      </c>
      <c r="G5656" s="33">
        <v>14400</v>
      </c>
      <c r="H5656" s="33">
        <v>13000</v>
      </c>
      <c r="I5656" s="76" t="s">
        <v>52165</v>
      </c>
      <c r="J5656" s="67" t="s">
        <v>30212</v>
      </c>
      <c r="K5656" s="39"/>
      <c r="L5656" s="39"/>
    </row>
    <row r="5657" spans="2:12" ht="14.5">
      <c r="B5657" s="67" t="s">
        <v>2874</v>
      </c>
      <c r="C5657" s="67" t="s">
        <v>2875</v>
      </c>
      <c r="D5657" s="70" t="s">
        <v>2876</v>
      </c>
      <c r="E5657" s="67">
        <v>763.6</v>
      </c>
      <c r="F5657" s="33" t="s">
        <v>676</v>
      </c>
      <c r="G5657" s="33">
        <v>27400</v>
      </c>
      <c r="H5657" s="33">
        <v>22200</v>
      </c>
      <c r="I5657" s="76" t="s">
        <v>52166</v>
      </c>
      <c r="J5657" s="67" t="s">
        <v>477</v>
      </c>
      <c r="K5657" s="39"/>
      <c r="L5657" s="39"/>
    </row>
    <row r="5658" spans="2:12" ht="14.5">
      <c r="B5658" s="67" t="s">
        <v>2798</v>
      </c>
      <c r="C5658" s="67" t="s">
        <v>2807</v>
      </c>
      <c r="D5658" s="70" t="s">
        <v>2808</v>
      </c>
      <c r="E5658" s="67">
        <v>11.1</v>
      </c>
      <c r="F5658" s="33" t="s">
        <v>560</v>
      </c>
      <c r="G5658" s="33">
        <v>1600</v>
      </c>
      <c r="H5658" s="33">
        <v>1600</v>
      </c>
      <c r="I5658" s="76" t="s">
        <v>52163</v>
      </c>
      <c r="J5658" s="67" t="s">
        <v>30212</v>
      </c>
      <c r="K5658" s="39"/>
      <c r="L5658" s="39"/>
    </row>
    <row r="5659" spans="2:12" ht="14.5">
      <c r="B5659" s="67" t="s">
        <v>2798</v>
      </c>
      <c r="C5659" s="67" t="s">
        <v>2801</v>
      </c>
      <c r="D5659" s="70" t="s">
        <v>2802</v>
      </c>
      <c r="E5659" s="67">
        <v>76.8</v>
      </c>
      <c r="F5659" s="33" t="s">
        <v>560</v>
      </c>
      <c r="G5659" s="33">
        <v>1400</v>
      </c>
      <c r="H5659" s="33">
        <v>1400</v>
      </c>
      <c r="I5659" s="76" t="s">
        <v>52163</v>
      </c>
      <c r="J5659" s="67" t="s">
        <v>477</v>
      </c>
      <c r="K5659" s="39"/>
      <c r="L5659" s="39"/>
    </row>
    <row r="5660" spans="2:12" ht="14.5">
      <c r="B5660" s="67" t="s">
        <v>2798</v>
      </c>
      <c r="C5660" s="67" t="s">
        <v>2803</v>
      </c>
      <c r="D5660" s="70" t="s">
        <v>2804</v>
      </c>
      <c r="E5660" s="67">
        <v>79.900000000000006</v>
      </c>
      <c r="F5660" s="33" t="s">
        <v>560</v>
      </c>
      <c r="G5660" s="33">
        <v>1600</v>
      </c>
      <c r="H5660" s="33">
        <v>1600</v>
      </c>
      <c r="I5660" s="76" t="s">
        <v>52163</v>
      </c>
      <c r="J5660" s="67" t="s">
        <v>477</v>
      </c>
      <c r="K5660" s="39"/>
      <c r="L5660" s="39"/>
    </row>
    <row r="5661" spans="2:12" ht="14.5">
      <c r="B5661" s="67" t="s">
        <v>2798</v>
      </c>
      <c r="C5661" s="67" t="s">
        <v>2799</v>
      </c>
      <c r="D5661" s="70" t="s">
        <v>2800</v>
      </c>
      <c r="E5661" s="67">
        <v>77.400000000000006</v>
      </c>
      <c r="F5661" s="33" t="s">
        <v>560</v>
      </c>
      <c r="G5661" s="33">
        <v>1600</v>
      </c>
      <c r="H5661" s="33">
        <v>1600</v>
      </c>
      <c r="I5661" s="76" t="s">
        <v>52163</v>
      </c>
      <c r="J5661" s="67" t="s">
        <v>477</v>
      </c>
      <c r="K5661" s="39"/>
      <c r="L5661" s="39"/>
    </row>
    <row r="5662" spans="2:12" ht="14.5">
      <c r="B5662" s="67" t="s">
        <v>2798</v>
      </c>
      <c r="C5662" s="67" t="s">
        <v>2805</v>
      </c>
      <c r="D5662" s="70" t="s">
        <v>2806</v>
      </c>
      <c r="E5662" s="67">
        <v>78</v>
      </c>
      <c r="F5662" s="33" t="s">
        <v>560</v>
      </c>
      <c r="G5662" s="33">
        <v>1600</v>
      </c>
      <c r="H5662" s="33">
        <v>1600</v>
      </c>
      <c r="I5662" s="76" t="s">
        <v>52163</v>
      </c>
      <c r="J5662" s="67" t="s">
        <v>477</v>
      </c>
      <c r="K5662" s="39"/>
      <c r="L5662" s="39"/>
    </row>
    <row r="5663" spans="2:12" ht="14.5">
      <c r="B5663" s="67" t="s">
        <v>2798</v>
      </c>
      <c r="C5663" s="67" t="s">
        <v>2813</v>
      </c>
      <c r="D5663" s="70" t="s">
        <v>2814</v>
      </c>
      <c r="E5663" s="67">
        <v>34</v>
      </c>
      <c r="F5663" s="33" t="s">
        <v>476</v>
      </c>
      <c r="G5663" s="33">
        <v>9200</v>
      </c>
      <c r="H5663" s="33">
        <v>9200</v>
      </c>
      <c r="I5663" s="76" t="s">
        <v>52164</v>
      </c>
      <c r="J5663" s="67" t="s">
        <v>477</v>
      </c>
      <c r="K5663" s="39"/>
      <c r="L5663" s="39"/>
    </row>
    <row r="5664" spans="2:12" ht="14.5">
      <c r="B5664" s="67" t="s">
        <v>2798</v>
      </c>
      <c r="C5664" s="67" t="s">
        <v>2828</v>
      </c>
      <c r="D5664" s="70" t="s">
        <v>2829</v>
      </c>
      <c r="E5664" s="67">
        <v>25</v>
      </c>
      <c r="F5664" s="33" t="s">
        <v>588</v>
      </c>
      <c r="G5664" s="33">
        <v>3600</v>
      </c>
      <c r="H5664" s="33">
        <v>3600</v>
      </c>
      <c r="I5664" s="76" t="s">
        <v>52164</v>
      </c>
      <c r="J5664" s="67" t="s">
        <v>477</v>
      </c>
      <c r="K5664" s="39"/>
      <c r="L5664" s="39"/>
    </row>
    <row r="5665" spans="2:12" ht="14.5">
      <c r="B5665" s="67" t="s">
        <v>2798</v>
      </c>
      <c r="C5665" s="67" t="s">
        <v>2817</v>
      </c>
      <c r="D5665" s="70" t="s">
        <v>2818</v>
      </c>
      <c r="E5665" s="67">
        <v>46.8</v>
      </c>
      <c r="F5665" s="33" t="s">
        <v>480</v>
      </c>
      <c r="G5665" s="33">
        <v>3600</v>
      </c>
      <c r="H5665" s="33">
        <v>3600</v>
      </c>
      <c r="I5665" s="76" t="s">
        <v>52164</v>
      </c>
      <c r="J5665" s="67" t="s">
        <v>477</v>
      </c>
      <c r="K5665" s="39"/>
      <c r="L5665" s="39"/>
    </row>
    <row r="5666" spans="2:12" ht="14.5">
      <c r="B5666" s="67" t="s">
        <v>2798</v>
      </c>
      <c r="C5666" s="67" t="s">
        <v>2832</v>
      </c>
      <c r="D5666" s="70" t="s">
        <v>2833</v>
      </c>
      <c r="E5666" s="67">
        <v>127.6</v>
      </c>
      <c r="F5666" s="33" t="s">
        <v>588</v>
      </c>
      <c r="G5666" s="33">
        <v>5200</v>
      </c>
      <c r="H5666" s="33">
        <v>5200</v>
      </c>
      <c r="I5666" s="76" t="s">
        <v>52164</v>
      </c>
      <c r="J5666" s="67" t="s">
        <v>477</v>
      </c>
      <c r="K5666" s="39"/>
      <c r="L5666" s="39"/>
    </row>
    <row r="5667" spans="2:12" ht="14.5">
      <c r="B5667" s="67" t="s">
        <v>2798</v>
      </c>
      <c r="C5667" s="67" t="s">
        <v>2824</v>
      </c>
      <c r="D5667" s="70" t="s">
        <v>2825</v>
      </c>
      <c r="E5667" s="67">
        <v>72.599999999999994</v>
      </c>
      <c r="F5667" s="33" t="s">
        <v>529</v>
      </c>
      <c r="G5667" s="33">
        <v>1000</v>
      </c>
      <c r="H5667" s="33">
        <v>1000</v>
      </c>
      <c r="I5667" s="76" t="s">
        <v>52164</v>
      </c>
      <c r="J5667" s="67" t="s">
        <v>477</v>
      </c>
      <c r="K5667" s="39"/>
      <c r="L5667" s="39"/>
    </row>
    <row r="5668" spans="2:12" ht="14.5">
      <c r="B5668" s="67" t="s">
        <v>2798</v>
      </c>
      <c r="C5668" s="67" t="s">
        <v>2834</v>
      </c>
      <c r="D5668" s="70" t="s">
        <v>2835</v>
      </c>
      <c r="E5668" s="67">
        <v>375</v>
      </c>
      <c r="F5668" s="33" t="s">
        <v>529</v>
      </c>
      <c r="G5668" s="33">
        <v>1400</v>
      </c>
      <c r="H5668" s="33">
        <v>1200</v>
      </c>
      <c r="I5668" s="76" t="s">
        <v>52164</v>
      </c>
      <c r="J5668" s="67" t="s">
        <v>526</v>
      </c>
      <c r="K5668" s="39"/>
      <c r="L5668" s="39"/>
    </row>
    <row r="5669" spans="2:12" ht="14.5">
      <c r="B5669" s="67" t="s">
        <v>2798</v>
      </c>
      <c r="C5669" s="67" t="s">
        <v>2826</v>
      </c>
      <c r="D5669" s="70" t="s">
        <v>2827</v>
      </c>
      <c r="E5669" s="67">
        <v>148.30000000000001</v>
      </c>
      <c r="F5669" s="33" t="s">
        <v>890</v>
      </c>
      <c r="G5669" s="33">
        <v>1000</v>
      </c>
      <c r="H5669" s="33">
        <v>800</v>
      </c>
      <c r="I5669" s="76" t="s">
        <v>52164</v>
      </c>
      <c r="J5669" s="67" t="s">
        <v>477</v>
      </c>
      <c r="K5669" s="39"/>
      <c r="L5669" s="39"/>
    </row>
    <row r="5670" spans="2:12" ht="14.5">
      <c r="B5670" s="67" t="s">
        <v>2798</v>
      </c>
      <c r="C5670" s="67" t="s">
        <v>30866</v>
      </c>
      <c r="D5670" s="70" t="s">
        <v>30867</v>
      </c>
      <c r="E5670" s="67">
        <v>106.3</v>
      </c>
      <c r="F5670" s="33" t="s">
        <v>529</v>
      </c>
      <c r="G5670" s="33">
        <v>1000</v>
      </c>
      <c r="H5670" s="33">
        <v>1000</v>
      </c>
      <c r="I5670" s="76" t="s">
        <v>52164</v>
      </c>
      <c r="J5670" s="67" t="s">
        <v>477</v>
      </c>
      <c r="K5670" s="39"/>
      <c r="L5670" s="39"/>
    </row>
    <row r="5671" spans="2:12" ht="14.5">
      <c r="B5671" s="67" t="s">
        <v>2798</v>
      </c>
      <c r="C5671" s="67" t="s">
        <v>2830</v>
      </c>
      <c r="D5671" s="70" t="s">
        <v>2831</v>
      </c>
      <c r="E5671" s="67">
        <v>170.4</v>
      </c>
      <c r="F5671" s="33" t="s">
        <v>529</v>
      </c>
      <c r="G5671" s="33">
        <v>1000</v>
      </c>
      <c r="H5671" s="33">
        <v>1000</v>
      </c>
      <c r="I5671" s="76" t="s">
        <v>52164</v>
      </c>
      <c r="J5671" s="67" t="s">
        <v>477</v>
      </c>
      <c r="K5671" s="39"/>
      <c r="L5671" s="39"/>
    </row>
    <row r="5672" spans="2:12" ht="14.5">
      <c r="B5672" s="67" t="s">
        <v>2798</v>
      </c>
      <c r="C5672" s="67" t="s">
        <v>30868</v>
      </c>
      <c r="D5672" s="70" t="s">
        <v>2823</v>
      </c>
      <c r="E5672" s="67">
        <v>404.9</v>
      </c>
      <c r="F5672" s="33" t="s">
        <v>529</v>
      </c>
      <c r="G5672" s="33">
        <v>1400</v>
      </c>
      <c r="H5672" s="33">
        <v>1200</v>
      </c>
      <c r="I5672" s="76" t="s">
        <v>52164</v>
      </c>
      <c r="J5672" s="67" t="s">
        <v>477</v>
      </c>
      <c r="K5672" s="39"/>
      <c r="L5672" s="39"/>
    </row>
    <row r="5673" spans="2:12" ht="14.5">
      <c r="B5673" s="67" t="s">
        <v>2798</v>
      </c>
      <c r="C5673" s="67" t="s">
        <v>2821</v>
      </c>
      <c r="D5673" s="70" t="s">
        <v>2822</v>
      </c>
      <c r="E5673" s="67">
        <v>216.7</v>
      </c>
      <c r="F5673" s="33" t="s">
        <v>529</v>
      </c>
      <c r="G5673" s="33">
        <v>1200</v>
      </c>
      <c r="H5673" s="33">
        <v>1000</v>
      </c>
      <c r="I5673" s="76" t="s">
        <v>52164</v>
      </c>
      <c r="J5673" s="67" t="s">
        <v>477</v>
      </c>
      <c r="K5673" s="39"/>
      <c r="L5673" s="39"/>
    </row>
    <row r="5674" spans="2:12" ht="14.5">
      <c r="B5674" s="67" t="s">
        <v>2798</v>
      </c>
      <c r="C5674" s="67" t="s">
        <v>2819</v>
      </c>
      <c r="D5674" s="70" t="s">
        <v>2820</v>
      </c>
      <c r="E5674" s="67">
        <v>75.5</v>
      </c>
      <c r="F5674" s="33" t="s">
        <v>529</v>
      </c>
      <c r="G5674" s="33">
        <v>1000</v>
      </c>
      <c r="H5674" s="33">
        <v>1000</v>
      </c>
      <c r="I5674" s="76" t="s">
        <v>52164</v>
      </c>
      <c r="J5674" s="67" t="s">
        <v>477</v>
      </c>
      <c r="K5674" s="39"/>
      <c r="L5674" s="39"/>
    </row>
    <row r="5675" spans="2:12" ht="14.5">
      <c r="B5675" s="67" t="s">
        <v>2798</v>
      </c>
      <c r="C5675" s="67" t="s">
        <v>2815</v>
      </c>
      <c r="D5675" s="70" t="s">
        <v>2816</v>
      </c>
      <c r="E5675" s="67">
        <v>854.5</v>
      </c>
      <c r="F5675" s="33" t="s">
        <v>529</v>
      </c>
      <c r="G5675" s="33">
        <v>14400</v>
      </c>
      <c r="H5675" s="33">
        <v>13000</v>
      </c>
      <c r="I5675" s="76" t="s">
        <v>52164</v>
      </c>
      <c r="J5675" s="67" t="s">
        <v>526</v>
      </c>
      <c r="K5675" s="39"/>
      <c r="L5675" s="39"/>
    </row>
    <row r="5676" spans="2:12" ht="14.5">
      <c r="B5676" s="67" t="s">
        <v>2798</v>
      </c>
      <c r="C5676" s="67" t="s">
        <v>30869</v>
      </c>
      <c r="D5676" s="70" t="s">
        <v>30870</v>
      </c>
      <c r="E5676" s="67">
        <v>709.8</v>
      </c>
      <c r="F5676" s="33" t="s">
        <v>529</v>
      </c>
      <c r="G5676" s="33">
        <v>45600</v>
      </c>
      <c r="H5676" s="33">
        <v>30000</v>
      </c>
      <c r="I5676" s="76" t="s">
        <v>52164</v>
      </c>
      <c r="J5676" s="67" t="s">
        <v>477</v>
      </c>
      <c r="K5676" s="39"/>
      <c r="L5676" s="39"/>
    </row>
    <row r="5677" spans="2:12" ht="14.5">
      <c r="B5677" s="67" t="s">
        <v>2798</v>
      </c>
      <c r="C5677" s="67" t="s">
        <v>30871</v>
      </c>
      <c r="D5677" s="70" t="s">
        <v>30872</v>
      </c>
      <c r="E5677" s="67">
        <v>254.1</v>
      </c>
      <c r="F5677" s="33" t="s">
        <v>528</v>
      </c>
      <c r="G5677" s="33">
        <v>22200</v>
      </c>
      <c r="H5677" s="33">
        <v>19600</v>
      </c>
      <c r="I5677" s="76" t="s">
        <v>52164</v>
      </c>
      <c r="J5677" s="67" t="s">
        <v>477</v>
      </c>
      <c r="K5677" s="39"/>
      <c r="L5677" s="39"/>
    </row>
    <row r="5678" spans="2:12" ht="14.5">
      <c r="B5678" s="67" t="s">
        <v>2798</v>
      </c>
      <c r="C5678" s="67" t="s">
        <v>2872</v>
      </c>
      <c r="D5678" s="70" t="s">
        <v>2873</v>
      </c>
      <c r="E5678" s="67">
        <v>231.2</v>
      </c>
      <c r="F5678" s="33" t="s">
        <v>476</v>
      </c>
      <c r="G5678" s="33">
        <v>8200</v>
      </c>
      <c r="H5678" s="33">
        <v>7600</v>
      </c>
      <c r="I5678" s="76" t="s">
        <v>52164</v>
      </c>
      <c r="J5678" s="67" t="s">
        <v>477</v>
      </c>
      <c r="K5678" s="39"/>
      <c r="L5678" s="39"/>
    </row>
    <row r="5679" spans="2:12" ht="14.5">
      <c r="B5679" s="67" t="s">
        <v>2798</v>
      </c>
      <c r="C5679" s="67" t="s">
        <v>2809</v>
      </c>
      <c r="D5679" s="70" t="s">
        <v>2810</v>
      </c>
      <c r="E5679" s="67">
        <v>312.10000000000002</v>
      </c>
      <c r="F5679" s="33" t="s">
        <v>480</v>
      </c>
      <c r="G5679" s="33">
        <v>8800</v>
      </c>
      <c r="H5679" s="33">
        <v>6200</v>
      </c>
      <c r="I5679" s="76" t="s">
        <v>52164</v>
      </c>
      <c r="J5679" s="67" t="s">
        <v>477</v>
      </c>
      <c r="K5679" s="39"/>
      <c r="L5679" s="39"/>
    </row>
    <row r="5680" spans="2:12" ht="14.5">
      <c r="B5680" s="67" t="s">
        <v>2798</v>
      </c>
      <c r="C5680" s="67" t="s">
        <v>2811</v>
      </c>
      <c r="D5680" s="70" t="s">
        <v>2812</v>
      </c>
      <c r="E5680" s="67">
        <v>307.60000000000002</v>
      </c>
      <c r="F5680" s="33" t="s">
        <v>13670</v>
      </c>
      <c r="G5680" s="33">
        <v>27400</v>
      </c>
      <c r="H5680" s="33">
        <v>22200</v>
      </c>
      <c r="I5680" s="76" t="s">
        <v>52164</v>
      </c>
      <c r="J5680" s="67" t="s">
        <v>526</v>
      </c>
      <c r="K5680" s="39"/>
      <c r="L5680" s="39"/>
    </row>
    <row r="5681" spans="2:12" ht="14.5">
      <c r="B5681" s="67" t="s">
        <v>2798</v>
      </c>
      <c r="C5681" s="67" t="s">
        <v>2844</v>
      </c>
      <c r="D5681" s="70" t="s">
        <v>2845</v>
      </c>
      <c r="E5681" s="67">
        <v>166.7</v>
      </c>
      <c r="F5681" s="33" t="s">
        <v>476</v>
      </c>
      <c r="G5681" s="33">
        <v>9800</v>
      </c>
      <c r="H5681" s="33">
        <v>9200</v>
      </c>
      <c r="I5681" s="76" t="s">
        <v>52165</v>
      </c>
      <c r="J5681" s="67" t="s">
        <v>477</v>
      </c>
      <c r="K5681" s="39"/>
      <c r="L5681" s="39"/>
    </row>
    <row r="5682" spans="2:12" ht="14.5">
      <c r="B5682" s="67" t="s">
        <v>2798</v>
      </c>
      <c r="C5682" s="67" t="s">
        <v>2840</v>
      </c>
      <c r="D5682" s="70" t="s">
        <v>2841</v>
      </c>
      <c r="E5682" s="67">
        <v>54.9</v>
      </c>
      <c r="F5682" s="33" t="s">
        <v>890</v>
      </c>
      <c r="G5682" s="33">
        <v>7600</v>
      </c>
      <c r="H5682" s="33">
        <v>6400</v>
      </c>
      <c r="I5682" s="76" t="s">
        <v>52165</v>
      </c>
      <c r="J5682" s="67" t="s">
        <v>477</v>
      </c>
      <c r="K5682" s="39"/>
      <c r="L5682" s="39"/>
    </row>
    <row r="5683" spans="2:12" ht="14.5">
      <c r="B5683" s="67" t="s">
        <v>2798</v>
      </c>
      <c r="C5683" s="67" t="s">
        <v>2838</v>
      </c>
      <c r="D5683" s="70" t="s">
        <v>2839</v>
      </c>
      <c r="E5683" s="67">
        <v>51.9</v>
      </c>
      <c r="F5683" s="33" t="s">
        <v>476</v>
      </c>
      <c r="G5683" s="33">
        <v>3200</v>
      </c>
      <c r="H5683" s="33">
        <v>2400</v>
      </c>
      <c r="I5683" s="76" t="s">
        <v>52165</v>
      </c>
      <c r="J5683" s="67" t="s">
        <v>477</v>
      </c>
      <c r="K5683" s="39"/>
      <c r="L5683" s="39"/>
    </row>
    <row r="5684" spans="2:12" ht="14.5">
      <c r="B5684" s="67" t="s">
        <v>2798</v>
      </c>
      <c r="C5684" s="67" t="s">
        <v>2854</v>
      </c>
      <c r="D5684" s="70" t="s">
        <v>2855</v>
      </c>
      <c r="E5684" s="67">
        <v>156.1</v>
      </c>
      <c r="F5684" s="33" t="s">
        <v>480</v>
      </c>
      <c r="G5684" s="33">
        <v>9800</v>
      </c>
      <c r="H5684" s="33">
        <v>9400</v>
      </c>
      <c r="I5684" s="76" t="s">
        <v>52165</v>
      </c>
      <c r="J5684" s="67" t="s">
        <v>30212</v>
      </c>
      <c r="K5684" s="39"/>
      <c r="L5684" s="39"/>
    </row>
    <row r="5685" spans="2:12" ht="14.5">
      <c r="B5685" s="67" t="s">
        <v>2798</v>
      </c>
      <c r="C5685" s="67" t="s">
        <v>2842</v>
      </c>
      <c r="D5685" s="70" t="s">
        <v>2843</v>
      </c>
      <c r="E5685" s="67">
        <v>94.2</v>
      </c>
      <c r="F5685" s="33" t="s">
        <v>476</v>
      </c>
      <c r="G5685" s="33">
        <v>4000</v>
      </c>
      <c r="H5685" s="33">
        <v>2800</v>
      </c>
      <c r="I5685" s="76" t="s">
        <v>52165</v>
      </c>
      <c r="J5685" s="67" t="s">
        <v>477</v>
      </c>
      <c r="K5685" s="39"/>
      <c r="L5685" s="39"/>
    </row>
    <row r="5686" spans="2:12" ht="14.5">
      <c r="B5686" s="67" t="s">
        <v>2798</v>
      </c>
      <c r="C5686" s="67" t="s">
        <v>2856</v>
      </c>
      <c r="D5686" s="70" t="s">
        <v>2857</v>
      </c>
      <c r="E5686" s="67">
        <v>87.2</v>
      </c>
      <c r="F5686" s="33" t="s">
        <v>476</v>
      </c>
      <c r="G5686" s="33">
        <v>4000</v>
      </c>
      <c r="H5686" s="33">
        <v>2800</v>
      </c>
      <c r="I5686" s="76" t="s">
        <v>52165</v>
      </c>
      <c r="J5686" s="67" t="s">
        <v>477</v>
      </c>
      <c r="K5686" s="39"/>
      <c r="L5686" s="39"/>
    </row>
    <row r="5687" spans="2:12" ht="14.5">
      <c r="B5687" s="67" t="s">
        <v>2798</v>
      </c>
      <c r="C5687" s="67" t="s">
        <v>2846</v>
      </c>
      <c r="D5687" s="70" t="s">
        <v>2847</v>
      </c>
      <c r="E5687" s="67">
        <v>109.7</v>
      </c>
      <c r="F5687" s="33" t="s">
        <v>676</v>
      </c>
      <c r="G5687" s="33">
        <v>5000</v>
      </c>
      <c r="H5687" s="33">
        <v>4400</v>
      </c>
      <c r="I5687" s="76" t="s">
        <v>52165</v>
      </c>
      <c r="J5687" s="67" t="s">
        <v>477</v>
      </c>
      <c r="K5687" s="39"/>
      <c r="L5687" s="39"/>
    </row>
    <row r="5688" spans="2:12" ht="14.5">
      <c r="B5688" s="67" t="s">
        <v>2798</v>
      </c>
      <c r="C5688" s="67" t="s">
        <v>2860</v>
      </c>
      <c r="D5688" s="70" t="s">
        <v>2861</v>
      </c>
      <c r="E5688" s="67">
        <v>108.9</v>
      </c>
      <c r="F5688" s="33" t="s">
        <v>480</v>
      </c>
      <c r="G5688" s="33">
        <v>4800</v>
      </c>
      <c r="H5688" s="33">
        <v>4000</v>
      </c>
      <c r="I5688" s="76" t="s">
        <v>52165</v>
      </c>
      <c r="J5688" s="67" t="s">
        <v>477</v>
      </c>
      <c r="K5688" s="39"/>
      <c r="L5688" s="39"/>
    </row>
    <row r="5689" spans="2:12" ht="14.5">
      <c r="B5689" s="67" t="s">
        <v>2798</v>
      </c>
      <c r="C5689" s="67" t="s">
        <v>2848</v>
      </c>
      <c r="D5689" s="70" t="s">
        <v>2849</v>
      </c>
      <c r="E5689" s="67">
        <v>292.60000000000002</v>
      </c>
      <c r="F5689" s="33" t="s">
        <v>476</v>
      </c>
      <c r="G5689" s="33">
        <v>10600</v>
      </c>
      <c r="H5689" s="33">
        <v>10200</v>
      </c>
      <c r="I5689" s="76" t="s">
        <v>52165</v>
      </c>
      <c r="J5689" s="67" t="s">
        <v>477</v>
      </c>
      <c r="K5689" s="39"/>
      <c r="L5689" s="39"/>
    </row>
    <row r="5690" spans="2:12" ht="14.5">
      <c r="B5690" s="67" t="s">
        <v>2798</v>
      </c>
      <c r="C5690" s="67" t="s">
        <v>2850</v>
      </c>
      <c r="D5690" s="70" t="s">
        <v>2851</v>
      </c>
      <c r="E5690" s="67">
        <v>218</v>
      </c>
      <c r="F5690" s="33" t="s">
        <v>476</v>
      </c>
      <c r="G5690" s="33">
        <v>7800</v>
      </c>
      <c r="H5690" s="33">
        <v>6400</v>
      </c>
      <c r="I5690" s="76" t="s">
        <v>52165</v>
      </c>
      <c r="J5690" s="67" t="s">
        <v>477</v>
      </c>
      <c r="K5690" s="39"/>
      <c r="L5690" s="39"/>
    </row>
    <row r="5691" spans="2:12" ht="14.5">
      <c r="B5691" s="67" t="s">
        <v>2798</v>
      </c>
      <c r="C5691" s="67" t="s">
        <v>2864</v>
      </c>
      <c r="D5691" s="70" t="s">
        <v>2865</v>
      </c>
      <c r="E5691" s="67">
        <v>583.4</v>
      </c>
      <c r="F5691" s="33" t="s">
        <v>681</v>
      </c>
      <c r="G5691" s="33">
        <v>11200</v>
      </c>
      <c r="H5691" s="33">
        <v>9600</v>
      </c>
      <c r="I5691" s="76" t="s">
        <v>52165</v>
      </c>
      <c r="J5691" s="67" t="s">
        <v>477</v>
      </c>
      <c r="K5691" s="39"/>
      <c r="L5691" s="39"/>
    </row>
    <row r="5692" spans="2:12" ht="14.5">
      <c r="B5692" s="67" t="s">
        <v>2798</v>
      </c>
      <c r="C5692" s="67" t="s">
        <v>2852</v>
      </c>
      <c r="D5692" s="70" t="s">
        <v>2853</v>
      </c>
      <c r="E5692" s="67">
        <v>147.4</v>
      </c>
      <c r="F5692" s="33" t="s">
        <v>480</v>
      </c>
      <c r="G5692" s="33">
        <v>4800</v>
      </c>
      <c r="H5692" s="33">
        <v>4000</v>
      </c>
      <c r="I5692" s="76" t="s">
        <v>52165</v>
      </c>
      <c r="J5692" s="67" t="s">
        <v>477</v>
      </c>
      <c r="K5692" s="39"/>
      <c r="L5692" s="39"/>
    </row>
    <row r="5693" spans="2:12" ht="14.5">
      <c r="B5693" s="67" t="s">
        <v>2798</v>
      </c>
      <c r="C5693" s="67" t="s">
        <v>2858</v>
      </c>
      <c r="D5693" s="70" t="s">
        <v>2859</v>
      </c>
      <c r="E5693" s="67">
        <v>153</v>
      </c>
      <c r="F5693" s="33" t="s">
        <v>476</v>
      </c>
      <c r="G5693" s="33">
        <v>8400</v>
      </c>
      <c r="H5693" s="33">
        <v>7800</v>
      </c>
      <c r="I5693" s="76" t="s">
        <v>52165</v>
      </c>
      <c r="J5693" s="67" t="s">
        <v>477</v>
      </c>
      <c r="K5693" s="39"/>
      <c r="L5693" s="39"/>
    </row>
    <row r="5694" spans="2:12" ht="14.5">
      <c r="B5694" s="67" t="s">
        <v>2798</v>
      </c>
      <c r="C5694" s="67" t="s">
        <v>2870</v>
      </c>
      <c r="D5694" s="70" t="s">
        <v>2871</v>
      </c>
      <c r="E5694" s="67">
        <v>547.4</v>
      </c>
      <c r="F5694" s="33" t="s">
        <v>476</v>
      </c>
      <c r="G5694" s="33">
        <v>9600</v>
      </c>
      <c r="H5694" s="33">
        <v>7200</v>
      </c>
      <c r="I5694" s="76" t="s">
        <v>52165</v>
      </c>
      <c r="J5694" s="67" t="s">
        <v>477</v>
      </c>
      <c r="K5694" s="39"/>
      <c r="L5694" s="39"/>
    </row>
    <row r="5695" spans="2:12" ht="14.5">
      <c r="B5695" s="67" t="s">
        <v>2798</v>
      </c>
      <c r="C5695" s="67" t="s">
        <v>2866</v>
      </c>
      <c r="D5695" s="70" t="s">
        <v>2867</v>
      </c>
      <c r="E5695" s="67">
        <v>455.5</v>
      </c>
      <c r="F5695" s="33" t="s">
        <v>560</v>
      </c>
      <c r="G5695" s="33">
        <v>10400</v>
      </c>
      <c r="H5695" s="33">
        <v>7200</v>
      </c>
      <c r="I5695" s="76" t="s">
        <v>52165</v>
      </c>
      <c r="J5695" s="67" t="s">
        <v>477</v>
      </c>
      <c r="K5695" s="39"/>
      <c r="L5695" s="39"/>
    </row>
    <row r="5696" spans="2:12" ht="14.5">
      <c r="B5696" s="67" t="s">
        <v>2798</v>
      </c>
      <c r="C5696" s="67" t="s">
        <v>2868</v>
      </c>
      <c r="D5696" s="70" t="s">
        <v>2869</v>
      </c>
      <c r="E5696" s="67">
        <v>312.60000000000002</v>
      </c>
      <c r="F5696" s="33" t="s">
        <v>476</v>
      </c>
      <c r="G5696" s="33">
        <v>6000</v>
      </c>
      <c r="H5696" s="33">
        <v>4600</v>
      </c>
      <c r="I5696" s="76" t="s">
        <v>52168</v>
      </c>
      <c r="J5696" s="67" t="s">
        <v>477</v>
      </c>
      <c r="K5696" s="39"/>
      <c r="L5696" s="39"/>
    </row>
    <row r="5697" spans="2:12" ht="14.5">
      <c r="B5697" s="67" t="s">
        <v>2798</v>
      </c>
      <c r="C5697" s="67" t="s">
        <v>2862</v>
      </c>
      <c r="D5697" s="70" t="s">
        <v>2863</v>
      </c>
      <c r="E5697" s="67">
        <v>510.9</v>
      </c>
      <c r="F5697" s="33" t="s">
        <v>476</v>
      </c>
      <c r="G5697" s="33">
        <v>14400</v>
      </c>
      <c r="H5697" s="33">
        <v>13000</v>
      </c>
      <c r="I5697" s="76" t="s">
        <v>52168</v>
      </c>
      <c r="J5697" s="67" t="s">
        <v>477</v>
      </c>
      <c r="K5697" s="39"/>
      <c r="L5697" s="39"/>
    </row>
    <row r="5698" spans="2:12" ht="14.5">
      <c r="B5698" s="67" t="s">
        <v>2798</v>
      </c>
      <c r="C5698" s="67" t="s">
        <v>2836</v>
      </c>
      <c r="D5698" s="70" t="s">
        <v>2837</v>
      </c>
      <c r="E5698" s="67">
        <v>93.1</v>
      </c>
      <c r="F5698" s="33"/>
      <c r="G5698" s="33">
        <v>1400</v>
      </c>
      <c r="H5698" s="33">
        <v>1400</v>
      </c>
      <c r="I5698" s="76" t="s">
        <v>52168</v>
      </c>
      <c r="J5698" s="67" t="s">
        <v>30212</v>
      </c>
      <c r="K5698" s="39"/>
      <c r="L5698" s="39"/>
    </row>
    <row r="5699" spans="2:12" ht="14.5">
      <c r="B5699" s="67" t="s">
        <v>463</v>
      </c>
      <c r="C5699" s="67" t="s">
        <v>30858</v>
      </c>
      <c r="D5699" s="70" t="s">
        <v>30859</v>
      </c>
      <c r="E5699" s="67">
        <v>15.8</v>
      </c>
      <c r="F5699" s="33"/>
      <c r="G5699" s="33">
        <v>6000</v>
      </c>
      <c r="H5699" s="33">
        <v>4800</v>
      </c>
      <c r="I5699" s="76" t="s">
        <v>52166</v>
      </c>
      <c r="J5699" s="67" t="s">
        <v>477</v>
      </c>
      <c r="K5699" s="39"/>
      <c r="L5699" s="39"/>
    </row>
    <row r="5700" spans="2:12" ht="14.5">
      <c r="B5700" s="67" t="s">
        <v>463</v>
      </c>
      <c r="C5700" s="67" t="s">
        <v>2784</v>
      </c>
      <c r="D5700" s="70" t="s">
        <v>2785</v>
      </c>
      <c r="E5700" s="67">
        <v>131.19999999999999</v>
      </c>
      <c r="F5700" s="33" t="s">
        <v>480</v>
      </c>
      <c r="G5700" s="33">
        <v>1600</v>
      </c>
      <c r="H5700" s="33">
        <v>1600</v>
      </c>
      <c r="I5700" s="76" t="s">
        <v>52164</v>
      </c>
      <c r="J5700" s="67" t="s">
        <v>526</v>
      </c>
      <c r="K5700" s="39"/>
      <c r="L5700" s="39"/>
    </row>
    <row r="5701" spans="2:12" ht="14.5">
      <c r="B5701" s="67" t="s">
        <v>463</v>
      </c>
      <c r="C5701" s="67" t="s">
        <v>2786</v>
      </c>
      <c r="D5701" s="70" t="s">
        <v>2787</v>
      </c>
      <c r="E5701" s="67">
        <v>32.299999999999997</v>
      </c>
      <c r="F5701" s="33" t="s">
        <v>735</v>
      </c>
      <c r="G5701" s="33">
        <v>1400</v>
      </c>
      <c r="H5701" s="33">
        <v>1400</v>
      </c>
      <c r="I5701" s="76" t="s">
        <v>52164</v>
      </c>
      <c r="J5701" s="67" t="s">
        <v>30212</v>
      </c>
      <c r="K5701" s="39"/>
      <c r="L5701" s="39"/>
    </row>
    <row r="5702" spans="2:12" ht="14.5">
      <c r="B5702" s="67" t="s">
        <v>463</v>
      </c>
      <c r="C5702" s="67" t="s">
        <v>2792</v>
      </c>
      <c r="D5702" s="70" t="s">
        <v>2793</v>
      </c>
      <c r="E5702" s="67">
        <v>41.8</v>
      </c>
      <c r="F5702" s="33" t="s">
        <v>890</v>
      </c>
      <c r="G5702" s="33">
        <v>3000</v>
      </c>
      <c r="H5702" s="33">
        <v>3000</v>
      </c>
      <c r="I5702" s="76" t="s">
        <v>52164</v>
      </c>
      <c r="J5702" s="67" t="s">
        <v>477</v>
      </c>
      <c r="K5702" s="39"/>
      <c r="L5702" s="39"/>
    </row>
    <row r="5703" spans="2:12" ht="14.5">
      <c r="B5703" s="67" t="s">
        <v>463</v>
      </c>
      <c r="C5703" s="67" t="s">
        <v>2794</v>
      </c>
      <c r="D5703" s="70" t="s">
        <v>2795</v>
      </c>
      <c r="E5703" s="67">
        <v>10</v>
      </c>
      <c r="F5703" s="33" t="s">
        <v>890</v>
      </c>
      <c r="G5703" s="33">
        <v>1000</v>
      </c>
      <c r="H5703" s="33">
        <v>1000</v>
      </c>
      <c r="I5703" s="76" t="s">
        <v>52164</v>
      </c>
      <c r="J5703" s="67" t="s">
        <v>30212</v>
      </c>
      <c r="K5703" s="39"/>
      <c r="L5703" s="39"/>
    </row>
    <row r="5704" spans="2:12" ht="14.5">
      <c r="B5704" s="67" t="s">
        <v>463</v>
      </c>
      <c r="C5704" s="67" t="s">
        <v>2796</v>
      </c>
      <c r="D5704" s="70" t="s">
        <v>2797</v>
      </c>
      <c r="E5704" s="67">
        <v>20.3</v>
      </c>
      <c r="F5704" s="33" t="s">
        <v>890</v>
      </c>
      <c r="G5704" s="33">
        <v>1600</v>
      </c>
      <c r="H5704" s="33">
        <v>1600</v>
      </c>
      <c r="I5704" s="76" t="s">
        <v>52164</v>
      </c>
      <c r="J5704" s="67" t="s">
        <v>477</v>
      </c>
      <c r="K5704" s="39"/>
      <c r="L5704" s="39"/>
    </row>
    <row r="5705" spans="2:12" ht="14.5">
      <c r="B5705" s="67" t="s">
        <v>463</v>
      </c>
      <c r="C5705" s="67" t="s">
        <v>30860</v>
      </c>
      <c r="D5705" s="70" t="s">
        <v>30861</v>
      </c>
      <c r="E5705" s="67">
        <v>64.3</v>
      </c>
      <c r="F5705" s="33"/>
      <c r="G5705" s="33">
        <v>1200</v>
      </c>
      <c r="H5705" s="33">
        <v>1200</v>
      </c>
      <c r="I5705" s="76" t="s">
        <v>52164</v>
      </c>
      <c r="J5705" s="67" t="s">
        <v>477</v>
      </c>
      <c r="K5705" s="39"/>
      <c r="L5705" s="39"/>
    </row>
    <row r="5706" spans="2:12" ht="14.5">
      <c r="B5706" s="67" t="s">
        <v>463</v>
      </c>
      <c r="C5706" s="67" t="s">
        <v>30862</v>
      </c>
      <c r="D5706" s="70" t="s">
        <v>30863</v>
      </c>
      <c r="E5706" s="67">
        <v>33</v>
      </c>
      <c r="F5706" s="33"/>
      <c r="G5706" s="33">
        <v>1000</v>
      </c>
      <c r="H5706" s="33">
        <v>1000</v>
      </c>
      <c r="I5706" s="76" t="s">
        <v>52164</v>
      </c>
      <c r="J5706" s="67" t="s">
        <v>477</v>
      </c>
      <c r="K5706" s="39"/>
      <c r="L5706" s="39"/>
    </row>
    <row r="5707" spans="2:12" ht="14.5">
      <c r="B5707" s="67" t="s">
        <v>463</v>
      </c>
      <c r="C5707" s="67" t="s">
        <v>2782</v>
      </c>
      <c r="D5707" s="70" t="s">
        <v>2783</v>
      </c>
      <c r="E5707" s="67">
        <v>299.39999999999998</v>
      </c>
      <c r="F5707" s="33" t="s">
        <v>688</v>
      </c>
      <c r="G5707" s="33">
        <v>18200</v>
      </c>
      <c r="H5707" s="33" t="e">
        <v>#VALUE!</v>
      </c>
      <c r="I5707" s="76" t="s">
        <v>52164</v>
      </c>
      <c r="J5707" s="67" t="s">
        <v>477</v>
      </c>
      <c r="K5707" s="39"/>
      <c r="L5707" s="39"/>
    </row>
    <row r="5708" spans="2:12" ht="14.5">
      <c r="B5708" s="67" t="s">
        <v>463</v>
      </c>
      <c r="C5708" s="67" t="s">
        <v>2790</v>
      </c>
      <c r="D5708" s="70" t="s">
        <v>2791</v>
      </c>
      <c r="E5708" s="67">
        <v>7.2</v>
      </c>
      <c r="F5708" s="33" t="s">
        <v>726</v>
      </c>
      <c r="G5708" s="33">
        <v>6000</v>
      </c>
      <c r="H5708" s="33">
        <v>4800</v>
      </c>
      <c r="I5708" s="76" t="s">
        <v>52165</v>
      </c>
      <c r="J5708" s="67" t="s">
        <v>477</v>
      </c>
      <c r="K5708" s="39"/>
      <c r="L5708" s="39"/>
    </row>
    <row r="5709" spans="2:12" ht="14.5">
      <c r="B5709" s="67" t="s">
        <v>463</v>
      </c>
      <c r="C5709" s="67" t="s">
        <v>2788</v>
      </c>
      <c r="D5709" s="70" t="s">
        <v>2789</v>
      </c>
      <c r="E5709" s="67">
        <v>201.8</v>
      </c>
      <c r="F5709" s="33" t="s">
        <v>476</v>
      </c>
      <c r="G5709" s="33">
        <v>7000</v>
      </c>
      <c r="H5709" s="33">
        <v>6600</v>
      </c>
      <c r="I5709" s="76" t="s">
        <v>52165</v>
      </c>
      <c r="J5709" s="67" t="s">
        <v>30212</v>
      </c>
      <c r="K5709" s="39"/>
      <c r="L5709" s="39"/>
    </row>
    <row r="5710" spans="2:12" ht="14.5">
      <c r="B5710" s="67" t="s">
        <v>463</v>
      </c>
      <c r="C5710" s="67" t="s">
        <v>30864</v>
      </c>
      <c r="D5710" s="70" t="s">
        <v>30865</v>
      </c>
      <c r="E5710" s="67">
        <v>51.6</v>
      </c>
      <c r="F5710" s="33" t="s">
        <v>476</v>
      </c>
      <c r="G5710" s="33">
        <v>3200</v>
      </c>
      <c r="H5710" s="33">
        <v>3000</v>
      </c>
      <c r="I5710" s="76" t="s">
        <v>52167</v>
      </c>
      <c r="J5710" s="67" t="s">
        <v>477</v>
      </c>
      <c r="K5710" s="39"/>
      <c r="L5710" s="39"/>
    </row>
    <row r="5711" spans="2:12" ht="14.5">
      <c r="B5711" s="67" t="s">
        <v>2775</v>
      </c>
      <c r="C5711" s="67" t="s">
        <v>2776</v>
      </c>
      <c r="D5711" s="70" t="s">
        <v>2777</v>
      </c>
      <c r="E5711" s="67">
        <v>30.8</v>
      </c>
      <c r="F5711" s="33" t="s">
        <v>560</v>
      </c>
      <c r="G5711" s="33">
        <v>1600</v>
      </c>
      <c r="H5711" s="33">
        <v>1600</v>
      </c>
      <c r="I5711" s="76" t="s">
        <v>52163</v>
      </c>
      <c r="J5711" s="67" t="s">
        <v>477</v>
      </c>
      <c r="K5711" s="39"/>
      <c r="L5711" s="39"/>
    </row>
    <row r="5712" spans="2:12" ht="14.5">
      <c r="B5712" s="67" t="s">
        <v>2775</v>
      </c>
      <c r="C5712" s="67" t="s">
        <v>30856</v>
      </c>
      <c r="D5712" s="70" t="s">
        <v>30857</v>
      </c>
      <c r="E5712" s="67">
        <v>37.200000000000003</v>
      </c>
      <c r="F5712" s="33"/>
      <c r="G5712" s="33">
        <v>6000</v>
      </c>
      <c r="H5712" s="33">
        <v>6000</v>
      </c>
      <c r="I5712" s="76" t="s">
        <v>52165</v>
      </c>
      <c r="J5712" s="67" t="s">
        <v>477</v>
      </c>
      <c r="K5712" s="39"/>
      <c r="L5712" s="39"/>
    </row>
    <row r="5713" spans="2:12" ht="14.5">
      <c r="B5713" s="67" t="s">
        <v>2775</v>
      </c>
      <c r="C5713" s="67" t="s">
        <v>2780</v>
      </c>
      <c r="D5713" s="70" t="s">
        <v>2781</v>
      </c>
      <c r="E5713" s="67">
        <v>31.6</v>
      </c>
      <c r="F5713" s="33" t="s">
        <v>487</v>
      </c>
      <c r="G5713" s="33">
        <v>19600</v>
      </c>
      <c r="H5713" s="33">
        <v>19600</v>
      </c>
      <c r="I5713" s="76" t="s">
        <v>52165</v>
      </c>
      <c r="J5713" s="67" t="s">
        <v>477</v>
      </c>
      <c r="K5713" s="39"/>
      <c r="L5713" s="39"/>
    </row>
    <row r="5714" spans="2:12" ht="14.5">
      <c r="B5714" s="67" t="s">
        <v>2775</v>
      </c>
      <c r="C5714" s="67" t="s">
        <v>2778</v>
      </c>
      <c r="D5714" s="70" t="s">
        <v>2779</v>
      </c>
      <c r="E5714" s="67">
        <v>50.8</v>
      </c>
      <c r="F5714" s="33" t="s">
        <v>487</v>
      </c>
      <c r="G5714" s="33">
        <v>10200</v>
      </c>
      <c r="H5714" s="33">
        <v>10200</v>
      </c>
      <c r="I5714" s="76" t="s">
        <v>52168</v>
      </c>
      <c r="J5714" s="67" t="s">
        <v>477</v>
      </c>
      <c r="K5714" s="39"/>
      <c r="L5714" s="39"/>
    </row>
    <row r="5715" spans="2:12" ht="14.5">
      <c r="B5715" s="67" t="s">
        <v>29340</v>
      </c>
      <c r="C5715" s="67" t="s">
        <v>9915</v>
      </c>
      <c r="D5715" s="70" t="s">
        <v>9916</v>
      </c>
      <c r="E5715" s="67">
        <v>124.6</v>
      </c>
      <c r="F5715" s="33" t="s">
        <v>883</v>
      </c>
      <c r="G5715" s="33">
        <v>14400</v>
      </c>
      <c r="H5715" s="33">
        <v>13000</v>
      </c>
      <c r="I5715" s="76" t="s">
        <v>52167</v>
      </c>
      <c r="J5715" s="67" t="s">
        <v>30212</v>
      </c>
      <c r="K5715" s="39"/>
      <c r="L5715" s="39"/>
    </row>
    <row r="5716" spans="2:12" ht="14.5">
      <c r="B5716" s="67" t="s">
        <v>2727</v>
      </c>
      <c r="C5716" s="67" t="s">
        <v>30848</v>
      </c>
      <c r="D5716" s="70" t="s">
        <v>30849</v>
      </c>
      <c r="E5716" s="67">
        <v>364.8</v>
      </c>
      <c r="F5716" s="33"/>
      <c r="G5716" s="33">
        <v>13000</v>
      </c>
      <c r="H5716" s="33">
        <v>11200</v>
      </c>
      <c r="I5716" s="76" t="s">
        <v>52172</v>
      </c>
      <c r="J5716" s="67" t="s">
        <v>477</v>
      </c>
      <c r="K5716" s="39"/>
      <c r="L5716" s="39"/>
    </row>
    <row r="5717" spans="2:12" ht="14.5">
      <c r="B5717" s="67" t="s">
        <v>2727</v>
      </c>
      <c r="C5717" s="67" t="s">
        <v>2738</v>
      </c>
      <c r="D5717" s="70" t="s">
        <v>2739</v>
      </c>
      <c r="E5717" s="67">
        <v>101.1</v>
      </c>
      <c r="F5717" s="33" t="s">
        <v>487</v>
      </c>
      <c r="G5717" s="33">
        <v>1600</v>
      </c>
      <c r="H5717" s="33">
        <v>1400</v>
      </c>
      <c r="I5717" s="76" t="s">
        <v>52166</v>
      </c>
      <c r="J5717" s="67" t="s">
        <v>30212</v>
      </c>
      <c r="K5717" s="39"/>
      <c r="L5717" s="39"/>
    </row>
    <row r="5718" spans="2:12" ht="14.5">
      <c r="B5718" s="67" t="s">
        <v>2727</v>
      </c>
      <c r="C5718" s="67" t="s">
        <v>2736</v>
      </c>
      <c r="D5718" s="70" t="s">
        <v>2737</v>
      </c>
      <c r="E5718" s="67">
        <v>204.5</v>
      </c>
      <c r="F5718" s="33" t="s">
        <v>487</v>
      </c>
      <c r="G5718" s="33">
        <v>6200</v>
      </c>
      <c r="H5718" s="33">
        <v>4800</v>
      </c>
      <c r="I5718" s="76" t="s">
        <v>52169</v>
      </c>
      <c r="J5718" s="67" t="s">
        <v>477</v>
      </c>
      <c r="K5718" s="39"/>
      <c r="L5718" s="39"/>
    </row>
    <row r="5719" spans="2:12" ht="14.5">
      <c r="B5719" s="67" t="s">
        <v>2727</v>
      </c>
      <c r="C5719" s="67" t="s">
        <v>2734</v>
      </c>
      <c r="D5719" s="70" t="s">
        <v>2735</v>
      </c>
      <c r="E5719" s="67">
        <v>180.5</v>
      </c>
      <c r="F5719" s="33" t="s">
        <v>487</v>
      </c>
      <c r="G5719" s="33">
        <v>6200</v>
      </c>
      <c r="H5719" s="33">
        <v>4800</v>
      </c>
      <c r="I5719" s="76" t="s">
        <v>52169</v>
      </c>
      <c r="J5719" s="67" t="s">
        <v>30212</v>
      </c>
      <c r="K5719" s="39"/>
      <c r="L5719" s="39"/>
    </row>
    <row r="5720" spans="2:12" ht="14.5">
      <c r="B5720" s="67" t="s">
        <v>2727</v>
      </c>
      <c r="C5720" s="67" t="s">
        <v>30854</v>
      </c>
      <c r="D5720" s="70" t="s">
        <v>30855</v>
      </c>
      <c r="E5720" s="67">
        <v>23.2</v>
      </c>
      <c r="F5720" s="33" t="s">
        <v>476</v>
      </c>
      <c r="G5720" s="33">
        <v>2600</v>
      </c>
      <c r="H5720" s="33">
        <v>1600</v>
      </c>
      <c r="I5720" s="76" t="s">
        <v>52165</v>
      </c>
      <c r="J5720" s="67" t="s">
        <v>477</v>
      </c>
      <c r="K5720" s="39"/>
      <c r="L5720" s="39"/>
    </row>
    <row r="5721" spans="2:12" ht="14.5">
      <c r="B5721" s="67" t="s">
        <v>2727</v>
      </c>
      <c r="C5721" s="67" t="s">
        <v>2751</v>
      </c>
      <c r="D5721" s="70" t="s">
        <v>2752</v>
      </c>
      <c r="E5721" s="67">
        <v>67.599999999999994</v>
      </c>
      <c r="F5721" s="33" t="s">
        <v>487</v>
      </c>
      <c r="G5721" s="33">
        <v>7200</v>
      </c>
      <c r="H5721" s="33">
        <v>5000</v>
      </c>
      <c r="I5721" s="76" t="s">
        <v>52167</v>
      </c>
      <c r="J5721" s="67" t="s">
        <v>477</v>
      </c>
      <c r="K5721" s="39"/>
      <c r="L5721" s="39"/>
    </row>
    <row r="5722" spans="2:12" ht="14.5">
      <c r="B5722" s="67" t="s">
        <v>2727</v>
      </c>
      <c r="C5722" s="67" t="s">
        <v>2743</v>
      </c>
      <c r="D5722" s="70" t="s">
        <v>2744</v>
      </c>
      <c r="E5722" s="67">
        <v>29.4</v>
      </c>
      <c r="F5722" s="33" t="s">
        <v>726</v>
      </c>
      <c r="G5722" s="33">
        <v>5000</v>
      </c>
      <c r="H5722" s="33">
        <v>3600</v>
      </c>
      <c r="I5722" s="76" t="s">
        <v>52167</v>
      </c>
      <c r="J5722" s="67" t="s">
        <v>477</v>
      </c>
      <c r="K5722" s="39"/>
      <c r="L5722" s="39"/>
    </row>
    <row r="5723" spans="2:12" ht="14.5">
      <c r="B5723" s="67" t="s">
        <v>2727</v>
      </c>
      <c r="C5723" s="67" t="s">
        <v>2749</v>
      </c>
      <c r="D5723" s="70" t="s">
        <v>2750</v>
      </c>
      <c r="E5723" s="67">
        <v>75.5</v>
      </c>
      <c r="F5723" s="33" t="s">
        <v>529</v>
      </c>
      <c r="G5723" s="33">
        <v>11400</v>
      </c>
      <c r="H5723" s="33">
        <v>9400</v>
      </c>
      <c r="I5723" s="76" t="s">
        <v>52167</v>
      </c>
      <c r="J5723" s="67" t="s">
        <v>477</v>
      </c>
      <c r="K5723" s="39"/>
      <c r="L5723" s="39"/>
    </row>
    <row r="5724" spans="2:12" ht="14.5">
      <c r="B5724" s="67" t="s">
        <v>2727</v>
      </c>
      <c r="C5724" s="67" t="s">
        <v>30850</v>
      </c>
      <c r="D5724" s="70" t="s">
        <v>30851</v>
      </c>
      <c r="E5724" s="67">
        <v>56.1</v>
      </c>
      <c r="F5724" s="33" t="s">
        <v>1452</v>
      </c>
      <c r="G5724" s="33">
        <v>10200</v>
      </c>
      <c r="H5724" s="33">
        <v>6000</v>
      </c>
      <c r="I5724" s="76" t="s">
        <v>52167</v>
      </c>
      <c r="J5724" s="67" t="s">
        <v>477</v>
      </c>
      <c r="K5724" s="39"/>
      <c r="L5724" s="39"/>
    </row>
    <row r="5725" spans="2:12" ht="14.5">
      <c r="B5725" s="67" t="s">
        <v>2727</v>
      </c>
      <c r="C5725" s="67" t="s">
        <v>2757</v>
      </c>
      <c r="D5725" s="70" t="s">
        <v>2758</v>
      </c>
      <c r="E5725" s="67">
        <v>70.2</v>
      </c>
      <c r="F5725" s="33" t="s">
        <v>480</v>
      </c>
      <c r="G5725" s="33">
        <v>9800</v>
      </c>
      <c r="H5725" s="33">
        <v>6200</v>
      </c>
      <c r="I5725" s="76" t="s">
        <v>52167</v>
      </c>
      <c r="J5725" s="67" t="s">
        <v>477</v>
      </c>
      <c r="K5725" s="39"/>
      <c r="L5725" s="39"/>
    </row>
    <row r="5726" spans="2:12" ht="14.5">
      <c r="B5726" s="67" t="s">
        <v>2727</v>
      </c>
      <c r="C5726" s="67" t="s">
        <v>2761</v>
      </c>
      <c r="D5726" s="70" t="s">
        <v>2762</v>
      </c>
      <c r="E5726" s="67">
        <v>35</v>
      </c>
      <c r="F5726" s="33" t="s">
        <v>487</v>
      </c>
      <c r="G5726" s="33">
        <v>7600</v>
      </c>
      <c r="H5726" s="33">
        <v>3200</v>
      </c>
      <c r="I5726" s="76" t="s">
        <v>52167</v>
      </c>
      <c r="J5726" s="67" t="s">
        <v>477</v>
      </c>
      <c r="K5726" s="39"/>
      <c r="L5726" s="39"/>
    </row>
    <row r="5727" spans="2:12" ht="14.5">
      <c r="B5727" s="67" t="s">
        <v>2727</v>
      </c>
      <c r="C5727" s="67" t="s">
        <v>2767</v>
      </c>
      <c r="D5727" s="70" t="s">
        <v>2768</v>
      </c>
      <c r="E5727" s="67">
        <v>60.6</v>
      </c>
      <c r="F5727" s="33" t="s">
        <v>487</v>
      </c>
      <c r="G5727" s="33">
        <v>10600</v>
      </c>
      <c r="H5727" s="33">
        <v>8800</v>
      </c>
      <c r="I5727" s="76" t="s">
        <v>52167</v>
      </c>
      <c r="J5727" s="67" t="s">
        <v>477</v>
      </c>
      <c r="K5727" s="39"/>
      <c r="L5727" s="39"/>
    </row>
    <row r="5728" spans="2:12" ht="14.5">
      <c r="B5728" s="67" t="s">
        <v>2727</v>
      </c>
      <c r="C5728" s="67" t="s">
        <v>30852</v>
      </c>
      <c r="D5728" s="70" t="s">
        <v>30853</v>
      </c>
      <c r="E5728" s="67">
        <v>82.8</v>
      </c>
      <c r="F5728" s="33" t="s">
        <v>529</v>
      </c>
      <c r="G5728" s="33">
        <v>4600</v>
      </c>
      <c r="H5728" s="33">
        <v>3000</v>
      </c>
      <c r="I5728" s="76" t="s">
        <v>52167</v>
      </c>
      <c r="J5728" s="67" t="s">
        <v>526</v>
      </c>
      <c r="K5728" s="39"/>
      <c r="L5728" s="39"/>
    </row>
    <row r="5729" spans="2:12" ht="14.5">
      <c r="B5729" s="67" t="s">
        <v>2727</v>
      </c>
      <c r="C5729" s="67" t="s">
        <v>2765</v>
      </c>
      <c r="D5729" s="70" t="s">
        <v>2766</v>
      </c>
      <c r="E5729" s="67">
        <v>583.9</v>
      </c>
      <c r="F5729" s="33" t="s">
        <v>529</v>
      </c>
      <c r="G5729" s="33">
        <v>10000</v>
      </c>
      <c r="H5729" s="33">
        <v>9400</v>
      </c>
      <c r="I5729" s="76" t="s">
        <v>52167</v>
      </c>
      <c r="J5729" s="67" t="s">
        <v>526</v>
      </c>
      <c r="K5729" s="39"/>
      <c r="L5729" s="39"/>
    </row>
    <row r="5730" spans="2:12" ht="14.5">
      <c r="B5730" s="67" t="s">
        <v>2727</v>
      </c>
      <c r="C5730" s="67" t="s">
        <v>2773</v>
      </c>
      <c r="D5730" s="70" t="s">
        <v>2774</v>
      </c>
      <c r="E5730" s="67">
        <v>513.9</v>
      </c>
      <c r="F5730" s="33" t="s">
        <v>480</v>
      </c>
      <c r="G5730" s="33">
        <v>6400</v>
      </c>
      <c r="H5730" s="33">
        <v>6000</v>
      </c>
      <c r="I5730" s="76" t="s">
        <v>52167</v>
      </c>
      <c r="J5730" s="67" t="s">
        <v>526</v>
      </c>
      <c r="K5730" s="39"/>
      <c r="L5730" s="39"/>
    </row>
    <row r="5731" spans="2:12" ht="14.5">
      <c r="B5731" s="67" t="s">
        <v>2727</v>
      </c>
      <c r="C5731" s="67" t="s">
        <v>2759</v>
      </c>
      <c r="D5731" s="70" t="s">
        <v>2760</v>
      </c>
      <c r="E5731" s="67">
        <v>521.4</v>
      </c>
      <c r="F5731" s="33" t="s">
        <v>476</v>
      </c>
      <c r="G5731" s="33">
        <v>8200</v>
      </c>
      <c r="H5731" s="33">
        <v>8200</v>
      </c>
      <c r="I5731" s="76" t="s">
        <v>52167</v>
      </c>
      <c r="J5731" s="67" t="s">
        <v>526</v>
      </c>
      <c r="K5731" s="39"/>
      <c r="L5731" s="39"/>
    </row>
    <row r="5732" spans="2:12" ht="14.5">
      <c r="B5732" s="67" t="s">
        <v>2727</v>
      </c>
      <c r="C5732" s="67" t="s">
        <v>2730</v>
      </c>
      <c r="D5732" s="70" t="s">
        <v>2731</v>
      </c>
      <c r="E5732" s="67">
        <v>197.1</v>
      </c>
      <c r="F5732" s="33" t="s">
        <v>480</v>
      </c>
      <c r="G5732" s="33">
        <v>3600</v>
      </c>
      <c r="H5732" s="33">
        <v>3600</v>
      </c>
      <c r="I5732" s="76" t="s">
        <v>52167</v>
      </c>
      <c r="J5732" s="67" t="s">
        <v>477</v>
      </c>
      <c r="K5732" s="39"/>
      <c r="L5732" s="39"/>
    </row>
    <row r="5733" spans="2:12" ht="14.5">
      <c r="B5733" s="67" t="s">
        <v>2727</v>
      </c>
      <c r="C5733" s="67" t="s">
        <v>2732</v>
      </c>
      <c r="D5733" s="70" t="s">
        <v>2733</v>
      </c>
      <c r="E5733" s="67">
        <v>525.20000000000005</v>
      </c>
      <c r="F5733" s="33" t="s">
        <v>480</v>
      </c>
      <c r="G5733" s="33">
        <v>5000</v>
      </c>
      <c r="H5733" s="33">
        <v>4800</v>
      </c>
      <c r="I5733" s="76" t="s">
        <v>52167</v>
      </c>
      <c r="J5733" s="67" t="s">
        <v>526</v>
      </c>
      <c r="K5733" s="39"/>
      <c r="L5733" s="39"/>
    </row>
    <row r="5734" spans="2:12" ht="14.5">
      <c r="B5734" s="67" t="s">
        <v>2727</v>
      </c>
      <c r="C5734" s="67" t="s">
        <v>2728</v>
      </c>
      <c r="D5734" s="70" t="s">
        <v>2729</v>
      </c>
      <c r="E5734" s="67">
        <v>168.4</v>
      </c>
      <c r="F5734" s="33" t="s">
        <v>480</v>
      </c>
      <c r="G5734" s="33">
        <v>4600</v>
      </c>
      <c r="H5734" s="33">
        <v>4200</v>
      </c>
      <c r="I5734" s="76" t="s">
        <v>52167</v>
      </c>
      <c r="J5734" s="67" t="s">
        <v>477</v>
      </c>
      <c r="K5734" s="39"/>
      <c r="L5734" s="39"/>
    </row>
    <row r="5735" spans="2:12" ht="14.5">
      <c r="B5735" s="67" t="s">
        <v>2727</v>
      </c>
      <c r="C5735" s="67" t="s">
        <v>2747</v>
      </c>
      <c r="D5735" s="70" t="s">
        <v>2748</v>
      </c>
      <c r="E5735" s="67">
        <v>325.10000000000002</v>
      </c>
      <c r="F5735" s="33" t="s">
        <v>480</v>
      </c>
      <c r="G5735" s="33">
        <v>6200</v>
      </c>
      <c r="H5735" s="33">
        <v>6000</v>
      </c>
      <c r="I5735" s="76" t="s">
        <v>52167</v>
      </c>
      <c r="J5735" s="67" t="s">
        <v>477</v>
      </c>
      <c r="K5735" s="39"/>
      <c r="L5735" s="39"/>
    </row>
    <row r="5736" spans="2:12" ht="14.5">
      <c r="B5736" s="67" t="s">
        <v>2727</v>
      </c>
      <c r="C5736" s="67" t="s">
        <v>2745</v>
      </c>
      <c r="D5736" s="70" t="s">
        <v>2746</v>
      </c>
      <c r="E5736" s="67">
        <v>84.4</v>
      </c>
      <c r="F5736" s="33" t="s">
        <v>529</v>
      </c>
      <c r="G5736" s="33">
        <v>22200</v>
      </c>
      <c r="H5736" s="33">
        <v>15600</v>
      </c>
      <c r="I5736" s="76" t="s">
        <v>52167</v>
      </c>
      <c r="J5736" s="67" t="s">
        <v>477</v>
      </c>
      <c r="K5736" s="39"/>
      <c r="L5736" s="39"/>
    </row>
    <row r="5737" spans="2:12" ht="14.5">
      <c r="B5737" s="67" t="s">
        <v>2727</v>
      </c>
      <c r="C5737" s="67" t="s">
        <v>2741</v>
      </c>
      <c r="D5737" s="70" t="s">
        <v>2742</v>
      </c>
      <c r="E5737" s="67">
        <v>110.9</v>
      </c>
      <c r="F5737" s="33" t="s">
        <v>681</v>
      </c>
      <c r="G5737" s="33">
        <v>48200</v>
      </c>
      <c r="H5737" s="33">
        <v>22200</v>
      </c>
      <c r="I5737" s="76" t="s">
        <v>52167</v>
      </c>
      <c r="J5737" s="67" t="s">
        <v>477</v>
      </c>
      <c r="K5737" s="39"/>
      <c r="L5737" s="39"/>
    </row>
    <row r="5738" spans="2:12" ht="14.5">
      <c r="B5738" s="67" t="s">
        <v>2727</v>
      </c>
      <c r="C5738" s="67" t="s">
        <v>2755</v>
      </c>
      <c r="D5738" s="70" t="s">
        <v>2756</v>
      </c>
      <c r="E5738" s="67">
        <v>101.8</v>
      </c>
      <c r="F5738" s="33" t="s">
        <v>487</v>
      </c>
      <c r="G5738" s="33">
        <v>33800</v>
      </c>
      <c r="H5738" s="33">
        <v>22200</v>
      </c>
      <c r="I5738" s="76" t="s">
        <v>52167</v>
      </c>
      <c r="J5738" s="67" t="s">
        <v>477</v>
      </c>
      <c r="K5738" s="39"/>
      <c r="L5738" s="39"/>
    </row>
    <row r="5739" spans="2:12" ht="14.5">
      <c r="B5739" s="67" t="s">
        <v>2727</v>
      </c>
      <c r="C5739" s="67" t="s">
        <v>2753</v>
      </c>
      <c r="D5739" s="70" t="s">
        <v>2754</v>
      </c>
      <c r="E5739" s="67">
        <v>94.2</v>
      </c>
      <c r="F5739" s="33" t="s">
        <v>480</v>
      </c>
      <c r="G5739" s="33">
        <v>23400</v>
      </c>
      <c r="H5739" s="33">
        <v>15600</v>
      </c>
      <c r="I5739" s="76" t="s">
        <v>52167</v>
      </c>
      <c r="J5739" s="67" t="s">
        <v>477</v>
      </c>
      <c r="K5739" s="39"/>
      <c r="L5739" s="39"/>
    </row>
    <row r="5740" spans="2:12" ht="14.5">
      <c r="B5740" s="67" t="s">
        <v>2727</v>
      </c>
      <c r="C5740" s="67" t="s">
        <v>2771</v>
      </c>
      <c r="D5740" s="70" t="s">
        <v>2772</v>
      </c>
      <c r="E5740" s="67">
        <v>187.4</v>
      </c>
      <c r="F5740" s="33" t="s">
        <v>476</v>
      </c>
      <c r="G5740" s="33">
        <v>36400</v>
      </c>
      <c r="H5740" s="33">
        <v>30000</v>
      </c>
      <c r="I5740" s="76" t="s">
        <v>52167</v>
      </c>
      <c r="J5740" s="67" t="s">
        <v>477</v>
      </c>
      <c r="K5740" s="39"/>
      <c r="L5740" s="39"/>
    </row>
    <row r="5741" spans="2:12" ht="14.5">
      <c r="B5741" s="67" t="s">
        <v>2727</v>
      </c>
      <c r="C5741" s="67" t="s">
        <v>2769</v>
      </c>
      <c r="D5741" s="70" t="s">
        <v>2770</v>
      </c>
      <c r="E5741" s="67">
        <v>210.9</v>
      </c>
      <c r="F5741" s="33" t="s">
        <v>476</v>
      </c>
      <c r="G5741" s="33">
        <v>26000</v>
      </c>
      <c r="H5741" s="33">
        <v>17000</v>
      </c>
      <c r="I5741" s="76" t="s">
        <v>52167</v>
      </c>
      <c r="J5741" s="67" t="s">
        <v>477</v>
      </c>
      <c r="K5741" s="39"/>
      <c r="L5741" s="39"/>
    </row>
    <row r="5742" spans="2:12" ht="14.5">
      <c r="B5742" s="67" t="s">
        <v>2727</v>
      </c>
      <c r="C5742" s="67" t="s">
        <v>2763</v>
      </c>
      <c r="D5742" s="70" t="s">
        <v>2764</v>
      </c>
      <c r="E5742" s="67">
        <v>316.89999999999998</v>
      </c>
      <c r="F5742" s="33" t="s">
        <v>529</v>
      </c>
      <c r="G5742" s="33">
        <v>53400</v>
      </c>
      <c r="H5742" s="33">
        <v>35200</v>
      </c>
      <c r="I5742" s="76" t="s">
        <v>52167</v>
      </c>
      <c r="J5742" s="67" t="s">
        <v>477</v>
      </c>
      <c r="K5742" s="39"/>
      <c r="L5742" s="39"/>
    </row>
    <row r="5743" spans="2:12" ht="14.5">
      <c r="B5743" s="67" t="s">
        <v>30845</v>
      </c>
      <c r="C5743" s="67" t="s">
        <v>30846</v>
      </c>
      <c r="D5743" s="70" t="s">
        <v>30847</v>
      </c>
      <c r="E5743" s="67">
        <v>290.10000000000002</v>
      </c>
      <c r="F5743" s="33"/>
      <c r="G5743" s="33">
        <v>15600</v>
      </c>
      <c r="H5743" s="33">
        <v>15600</v>
      </c>
      <c r="I5743" s="76" t="s">
        <v>52165</v>
      </c>
      <c r="J5743" s="67" t="s">
        <v>477</v>
      </c>
      <c r="K5743" s="39"/>
      <c r="L5743" s="39"/>
    </row>
    <row r="5744" spans="2:12" ht="14.5">
      <c r="B5744" s="67" t="s">
        <v>30842</v>
      </c>
      <c r="C5744" s="67" t="s">
        <v>30843</v>
      </c>
      <c r="D5744" s="70" t="s">
        <v>30844</v>
      </c>
      <c r="E5744" s="67">
        <v>191.8</v>
      </c>
      <c r="F5744" s="33"/>
      <c r="G5744" s="33">
        <v>15600</v>
      </c>
      <c r="H5744" s="33">
        <v>15600</v>
      </c>
      <c r="I5744" s="76" t="s">
        <v>52165</v>
      </c>
      <c r="J5744" s="67" t="s">
        <v>30212</v>
      </c>
      <c r="K5744" s="39"/>
      <c r="L5744" s="39"/>
    </row>
    <row r="5745" spans="2:12" ht="14.5">
      <c r="B5745" s="67" t="s">
        <v>30839</v>
      </c>
      <c r="C5745" s="67" t="s">
        <v>30840</v>
      </c>
      <c r="D5745" s="70" t="s">
        <v>30841</v>
      </c>
      <c r="E5745" s="67">
        <v>528.9</v>
      </c>
      <c r="F5745" s="33"/>
      <c r="G5745" s="33">
        <v>15600</v>
      </c>
      <c r="H5745" s="33">
        <v>15600</v>
      </c>
      <c r="I5745" s="76" t="s">
        <v>52165</v>
      </c>
      <c r="J5745" s="67" t="s">
        <v>477</v>
      </c>
      <c r="K5745" s="39"/>
      <c r="L5745" s="39"/>
    </row>
    <row r="5746" spans="2:12" ht="14.5">
      <c r="B5746" s="67" t="s">
        <v>2724</v>
      </c>
      <c r="C5746" s="67" t="s">
        <v>30831</v>
      </c>
      <c r="D5746" s="70" t="s">
        <v>30832</v>
      </c>
      <c r="E5746" s="67">
        <v>117.3</v>
      </c>
      <c r="F5746" s="33"/>
      <c r="G5746" s="33">
        <v>12800</v>
      </c>
      <c r="H5746" s="33">
        <v>12800</v>
      </c>
      <c r="I5746" s="76" t="s">
        <v>52165</v>
      </c>
      <c r="J5746" s="67" t="s">
        <v>477</v>
      </c>
      <c r="K5746" s="39"/>
      <c r="L5746" s="39"/>
    </row>
    <row r="5747" spans="2:12" ht="14.5">
      <c r="B5747" s="67" t="s">
        <v>2724</v>
      </c>
      <c r="C5747" s="67" t="s">
        <v>30833</v>
      </c>
      <c r="D5747" s="70" t="s">
        <v>30834</v>
      </c>
      <c r="E5747" s="67">
        <v>165.7</v>
      </c>
      <c r="F5747" s="33"/>
      <c r="G5747" s="33">
        <v>12800</v>
      </c>
      <c r="H5747" s="33">
        <v>12800</v>
      </c>
      <c r="I5747" s="76" t="s">
        <v>52165</v>
      </c>
      <c r="J5747" s="67" t="s">
        <v>477</v>
      </c>
      <c r="K5747" s="39"/>
      <c r="L5747" s="39"/>
    </row>
    <row r="5748" spans="2:12" ht="14.5">
      <c r="B5748" s="67" t="s">
        <v>2724</v>
      </c>
      <c r="C5748" s="67" t="s">
        <v>30835</v>
      </c>
      <c r="D5748" s="70" t="s">
        <v>30836</v>
      </c>
      <c r="E5748" s="67">
        <v>180.4</v>
      </c>
      <c r="F5748" s="33"/>
      <c r="G5748" s="33">
        <v>14400</v>
      </c>
      <c r="H5748" s="33">
        <v>14400</v>
      </c>
      <c r="I5748" s="76" t="s">
        <v>52165</v>
      </c>
      <c r="J5748" s="67" t="s">
        <v>477</v>
      </c>
      <c r="K5748" s="39"/>
      <c r="L5748" s="39"/>
    </row>
    <row r="5749" spans="2:12" ht="14.5">
      <c r="B5749" s="67" t="s">
        <v>2724</v>
      </c>
      <c r="C5749" s="67" t="s">
        <v>30837</v>
      </c>
      <c r="D5749" s="70" t="s">
        <v>30838</v>
      </c>
      <c r="E5749" s="67">
        <v>304.3</v>
      </c>
      <c r="F5749" s="33"/>
      <c r="G5749" s="33">
        <v>15600</v>
      </c>
      <c r="H5749" s="33">
        <v>15600</v>
      </c>
      <c r="I5749" s="76" t="s">
        <v>52165</v>
      </c>
      <c r="J5749" s="67" t="s">
        <v>477</v>
      </c>
      <c r="K5749" s="39"/>
      <c r="L5749" s="39"/>
    </row>
    <row r="5750" spans="2:12" ht="14.5">
      <c r="B5750" s="67" t="s">
        <v>2707</v>
      </c>
      <c r="C5750" s="67" t="s">
        <v>2714</v>
      </c>
      <c r="D5750" s="70" t="s">
        <v>2715</v>
      </c>
      <c r="E5750" s="67">
        <v>211.2</v>
      </c>
      <c r="F5750" s="33" t="s">
        <v>529</v>
      </c>
      <c r="G5750" s="33">
        <v>3000</v>
      </c>
      <c r="H5750" s="33">
        <v>2600</v>
      </c>
      <c r="I5750" s="76" t="s">
        <v>52165</v>
      </c>
      <c r="J5750" s="67" t="s">
        <v>477</v>
      </c>
      <c r="K5750" s="39"/>
      <c r="L5750" s="39"/>
    </row>
    <row r="5751" spans="2:12" ht="14.5">
      <c r="B5751" s="67" t="s">
        <v>2707</v>
      </c>
      <c r="C5751" s="67" t="s">
        <v>2718</v>
      </c>
      <c r="D5751" s="70" t="s">
        <v>2719</v>
      </c>
      <c r="E5751" s="67">
        <v>121.3</v>
      </c>
      <c r="F5751" s="33" t="s">
        <v>476</v>
      </c>
      <c r="G5751" s="33">
        <v>4800</v>
      </c>
      <c r="H5751" s="33">
        <v>4000</v>
      </c>
      <c r="I5751" s="76" t="s">
        <v>52165</v>
      </c>
      <c r="J5751" s="67" t="s">
        <v>477</v>
      </c>
      <c r="K5751" s="39"/>
      <c r="L5751" s="39"/>
    </row>
    <row r="5752" spans="2:12" ht="14.5">
      <c r="B5752" s="67" t="s">
        <v>2707</v>
      </c>
      <c r="C5752" s="67" t="s">
        <v>2712</v>
      </c>
      <c r="D5752" s="70" t="s">
        <v>2713</v>
      </c>
      <c r="E5752" s="67">
        <v>1099.9000000000001</v>
      </c>
      <c r="F5752" s="33" t="s">
        <v>529</v>
      </c>
      <c r="G5752" s="33">
        <v>23400</v>
      </c>
      <c r="H5752" s="33">
        <v>20800</v>
      </c>
      <c r="I5752" s="76" t="s">
        <v>52165</v>
      </c>
      <c r="J5752" s="67" t="s">
        <v>526</v>
      </c>
      <c r="K5752" s="39"/>
      <c r="L5752" s="39"/>
    </row>
    <row r="5753" spans="2:12" ht="14.5">
      <c r="B5753" s="67" t="s">
        <v>2707</v>
      </c>
      <c r="C5753" s="67" t="s">
        <v>11104</v>
      </c>
      <c r="D5753" s="70" t="s">
        <v>11105</v>
      </c>
      <c r="E5753" s="67">
        <v>181.1</v>
      </c>
      <c r="F5753" s="33" t="s">
        <v>30268</v>
      </c>
      <c r="G5753" s="33">
        <v>10400</v>
      </c>
      <c r="H5753" s="33">
        <v>10200</v>
      </c>
      <c r="I5753" s="76" t="s">
        <v>52165</v>
      </c>
      <c r="J5753" s="67" t="s">
        <v>526</v>
      </c>
      <c r="K5753" s="39"/>
      <c r="L5753" s="39"/>
    </row>
    <row r="5754" spans="2:12" ht="14.5">
      <c r="B5754" s="67" t="s">
        <v>30830</v>
      </c>
      <c r="C5754" s="67" t="s">
        <v>823</v>
      </c>
      <c r="D5754" s="70" t="s">
        <v>824</v>
      </c>
      <c r="E5754" s="67">
        <v>461.2</v>
      </c>
      <c r="F5754" s="33" t="s">
        <v>681</v>
      </c>
      <c r="G5754" s="33">
        <v>26000</v>
      </c>
      <c r="H5754" s="33">
        <v>23400</v>
      </c>
      <c r="I5754" s="76" t="s">
        <v>52167</v>
      </c>
      <c r="J5754" s="67" t="s">
        <v>477</v>
      </c>
      <c r="K5754" s="39"/>
      <c r="L5754" s="39"/>
    </row>
    <row r="5755" spans="2:12" ht="14.5">
      <c r="B5755" s="67" t="s">
        <v>2694</v>
      </c>
      <c r="C5755" s="67" t="s">
        <v>2701</v>
      </c>
      <c r="D5755" s="70" t="s">
        <v>2702</v>
      </c>
      <c r="E5755" s="67">
        <v>2328.1999999999998</v>
      </c>
      <c r="F5755" s="33" t="s">
        <v>476</v>
      </c>
      <c r="G5755" s="33">
        <v>12800</v>
      </c>
      <c r="H5755" s="33">
        <v>11000</v>
      </c>
      <c r="I5755" s="76" t="s">
        <v>52164</v>
      </c>
      <c r="J5755" s="67" t="s">
        <v>477</v>
      </c>
      <c r="K5755" s="39"/>
      <c r="L5755" s="39"/>
    </row>
    <row r="5756" spans="2:12" ht="14.5">
      <c r="B5756" s="67" t="s">
        <v>2694</v>
      </c>
      <c r="C5756" s="67" t="s">
        <v>30828</v>
      </c>
      <c r="D5756" s="70" t="s">
        <v>30829</v>
      </c>
      <c r="E5756" s="67">
        <v>431.8</v>
      </c>
      <c r="F5756" s="33" t="s">
        <v>735</v>
      </c>
      <c r="G5756" s="33">
        <v>7600</v>
      </c>
      <c r="H5756" s="33">
        <v>7600</v>
      </c>
      <c r="I5756" s="76" t="s">
        <v>52164</v>
      </c>
      <c r="J5756" s="67" t="s">
        <v>477</v>
      </c>
      <c r="K5756" s="39"/>
      <c r="L5756" s="39"/>
    </row>
    <row r="5757" spans="2:12" ht="14.5">
      <c r="B5757" s="67" t="s">
        <v>2694</v>
      </c>
      <c r="C5757" s="67" t="s">
        <v>9554</v>
      </c>
      <c r="D5757" s="70" t="s">
        <v>9555</v>
      </c>
      <c r="E5757" s="67">
        <v>1650.6</v>
      </c>
      <c r="F5757" s="33" t="s">
        <v>476</v>
      </c>
      <c r="G5757" s="33">
        <v>12600</v>
      </c>
      <c r="H5757" s="33">
        <v>10800</v>
      </c>
      <c r="I5757" s="76" t="s">
        <v>52168</v>
      </c>
      <c r="J5757" s="67" t="s">
        <v>477</v>
      </c>
      <c r="K5757" s="39"/>
      <c r="L5757" s="39"/>
    </row>
    <row r="5758" spans="2:12" ht="14.5">
      <c r="B5758" s="67" t="s">
        <v>2694</v>
      </c>
      <c r="C5758" s="67" t="s">
        <v>2705</v>
      </c>
      <c r="D5758" s="70" t="s">
        <v>2706</v>
      </c>
      <c r="E5758" s="67">
        <v>406.6</v>
      </c>
      <c r="F5758" s="33" t="s">
        <v>487</v>
      </c>
      <c r="G5758" s="33">
        <v>4800</v>
      </c>
      <c r="H5758" s="33">
        <v>3600</v>
      </c>
      <c r="I5758" s="76" t="s">
        <v>52167</v>
      </c>
      <c r="J5758" s="67" t="s">
        <v>477</v>
      </c>
      <c r="K5758" s="39"/>
      <c r="L5758" s="39"/>
    </row>
    <row r="5759" spans="2:12" ht="14.5">
      <c r="B5759" s="67" t="s">
        <v>2694</v>
      </c>
      <c r="C5759" s="67" t="s">
        <v>2703</v>
      </c>
      <c r="D5759" s="70" t="s">
        <v>2704</v>
      </c>
      <c r="E5759" s="67">
        <v>1288.2</v>
      </c>
      <c r="F5759" s="33" t="s">
        <v>476</v>
      </c>
      <c r="G5759" s="33">
        <v>6200</v>
      </c>
      <c r="H5759" s="33">
        <v>3200</v>
      </c>
      <c r="I5759" s="76" t="s">
        <v>52167</v>
      </c>
      <c r="J5759" s="67" t="s">
        <v>477</v>
      </c>
      <c r="K5759" s="39"/>
      <c r="L5759" s="39"/>
    </row>
    <row r="5760" spans="2:12" ht="14.5">
      <c r="B5760" s="67" t="s">
        <v>2694</v>
      </c>
      <c r="C5760" s="67" t="s">
        <v>2697</v>
      </c>
      <c r="D5760" s="70" t="s">
        <v>2698</v>
      </c>
      <c r="E5760" s="67">
        <v>325</v>
      </c>
      <c r="F5760" s="33" t="s">
        <v>487</v>
      </c>
      <c r="G5760" s="33">
        <v>59800</v>
      </c>
      <c r="H5760" s="33">
        <v>45600</v>
      </c>
      <c r="I5760" s="76" t="s">
        <v>52167</v>
      </c>
      <c r="J5760" s="67" t="s">
        <v>477</v>
      </c>
      <c r="K5760" s="39"/>
      <c r="L5760" s="39"/>
    </row>
    <row r="5761" spans="2:12" ht="14.5">
      <c r="B5761" s="67" t="s">
        <v>2694</v>
      </c>
      <c r="C5761" s="67" t="s">
        <v>30826</v>
      </c>
      <c r="D5761" s="70" t="s">
        <v>30827</v>
      </c>
      <c r="E5761" s="67">
        <v>1045.4000000000001</v>
      </c>
      <c r="F5761" s="33" t="s">
        <v>487</v>
      </c>
      <c r="G5761" s="33">
        <v>17000</v>
      </c>
      <c r="H5761" s="33">
        <v>17000</v>
      </c>
      <c r="I5761" s="76" t="s">
        <v>52167</v>
      </c>
      <c r="J5761" s="67" t="s">
        <v>477</v>
      </c>
      <c r="K5761" s="39"/>
      <c r="L5761" s="39"/>
    </row>
    <row r="5762" spans="2:12" ht="14.5">
      <c r="B5762" s="67" t="s">
        <v>30821</v>
      </c>
      <c r="C5762" s="67" t="s">
        <v>30822</v>
      </c>
      <c r="D5762" s="70" t="s">
        <v>30823</v>
      </c>
      <c r="E5762" s="67">
        <v>301.10000000000002</v>
      </c>
      <c r="F5762" s="33"/>
      <c r="G5762" s="33">
        <v>15600</v>
      </c>
      <c r="H5762" s="33">
        <v>15600</v>
      </c>
      <c r="I5762" s="76" t="s">
        <v>52165</v>
      </c>
      <c r="J5762" s="67" t="s">
        <v>30212</v>
      </c>
      <c r="K5762" s="39"/>
      <c r="L5762" s="39"/>
    </row>
    <row r="5763" spans="2:12" ht="14.5">
      <c r="B5763" s="67" t="s">
        <v>30821</v>
      </c>
      <c r="C5763" s="67" t="s">
        <v>30824</v>
      </c>
      <c r="D5763" s="70" t="s">
        <v>30825</v>
      </c>
      <c r="E5763" s="67">
        <v>480.8</v>
      </c>
      <c r="F5763" s="33"/>
      <c r="G5763" s="33">
        <v>15600</v>
      </c>
      <c r="H5763" s="33">
        <v>15600</v>
      </c>
      <c r="I5763" s="76" t="s">
        <v>52165</v>
      </c>
      <c r="J5763" s="67" t="s">
        <v>30212</v>
      </c>
      <c r="K5763" s="39"/>
      <c r="L5763" s="39"/>
    </row>
    <row r="5764" spans="2:12" ht="14.5">
      <c r="B5764" s="67" t="s">
        <v>2683</v>
      </c>
      <c r="C5764" s="67" t="s">
        <v>2684</v>
      </c>
      <c r="D5764" s="70" t="s">
        <v>2685</v>
      </c>
      <c r="E5764" s="67">
        <v>702.8</v>
      </c>
      <c r="F5764" s="33" t="s">
        <v>681</v>
      </c>
      <c r="G5764" s="33">
        <v>230200</v>
      </c>
      <c r="H5764" s="33">
        <v>209400</v>
      </c>
      <c r="I5764" s="76" t="s">
        <v>52165</v>
      </c>
      <c r="J5764" s="67" t="s">
        <v>477</v>
      </c>
      <c r="K5764" s="39"/>
      <c r="L5764" s="39"/>
    </row>
    <row r="5765" spans="2:12" ht="14.5">
      <c r="B5765" s="67" t="s">
        <v>30816</v>
      </c>
      <c r="C5765" s="67" t="s">
        <v>30817</v>
      </c>
      <c r="D5765" s="70" t="s">
        <v>30818</v>
      </c>
      <c r="E5765" s="67">
        <v>216.9</v>
      </c>
      <c r="F5765" s="33"/>
      <c r="G5765" s="33">
        <v>14400</v>
      </c>
      <c r="H5765" s="33">
        <v>14400</v>
      </c>
      <c r="I5765" s="76" t="s">
        <v>52165</v>
      </c>
      <c r="J5765" s="67" t="s">
        <v>477</v>
      </c>
      <c r="K5765" s="39"/>
      <c r="L5765" s="39"/>
    </row>
    <row r="5766" spans="2:12" ht="14.5">
      <c r="B5766" s="67" t="s">
        <v>30816</v>
      </c>
      <c r="C5766" s="67" t="s">
        <v>30819</v>
      </c>
      <c r="D5766" s="70" t="s">
        <v>30820</v>
      </c>
      <c r="E5766" s="67">
        <v>416.9</v>
      </c>
      <c r="F5766" s="33"/>
      <c r="G5766" s="33">
        <v>15600</v>
      </c>
      <c r="H5766" s="33">
        <v>15600</v>
      </c>
      <c r="I5766" s="76" t="s">
        <v>52165</v>
      </c>
      <c r="J5766" s="67" t="s">
        <v>477</v>
      </c>
      <c r="K5766" s="39"/>
      <c r="L5766" s="39"/>
    </row>
    <row r="5767" spans="2:12" ht="14.5">
      <c r="B5767" s="67" t="s">
        <v>2678</v>
      </c>
      <c r="C5767" s="67" t="s">
        <v>2679</v>
      </c>
      <c r="D5767" s="70" t="s">
        <v>2680</v>
      </c>
      <c r="E5767" s="67">
        <v>146.6</v>
      </c>
      <c r="F5767" s="33" t="s">
        <v>487</v>
      </c>
      <c r="G5767" s="33">
        <v>9400</v>
      </c>
      <c r="H5767" s="33">
        <v>8600</v>
      </c>
      <c r="I5767" s="76" t="s">
        <v>52164</v>
      </c>
      <c r="J5767" s="67" t="s">
        <v>30212</v>
      </c>
      <c r="K5767" s="39"/>
      <c r="L5767" s="39"/>
    </row>
    <row r="5768" spans="2:12" ht="14.5">
      <c r="B5768" s="67" t="s">
        <v>2678</v>
      </c>
      <c r="C5768" s="67" t="s">
        <v>2681</v>
      </c>
      <c r="D5768" s="70" t="s">
        <v>2682</v>
      </c>
      <c r="E5768" s="67">
        <v>712.6</v>
      </c>
      <c r="F5768" s="33" t="s">
        <v>529</v>
      </c>
      <c r="G5768" s="33">
        <v>53400</v>
      </c>
      <c r="H5768" s="33">
        <v>48200</v>
      </c>
      <c r="I5768" s="76" t="s">
        <v>52165</v>
      </c>
      <c r="J5768" s="67" t="s">
        <v>477</v>
      </c>
      <c r="K5768" s="39"/>
      <c r="L5768" s="39"/>
    </row>
    <row r="5769" spans="2:12" ht="14.5">
      <c r="B5769" s="67" t="s">
        <v>2675</v>
      </c>
      <c r="C5769" s="67" t="s">
        <v>2676</v>
      </c>
      <c r="D5769" s="70" t="s">
        <v>2677</v>
      </c>
      <c r="E5769" s="67">
        <v>888.5</v>
      </c>
      <c r="F5769" s="33" t="s">
        <v>529</v>
      </c>
      <c r="G5769" s="33">
        <v>18200</v>
      </c>
      <c r="H5769" s="33">
        <v>18200</v>
      </c>
      <c r="I5769" s="76" t="s">
        <v>52164</v>
      </c>
      <c r="J5769" s="67" t="s">
        <v>477</v>
      </c>
      <c r="K5769" s="39"/>
      <c r="L5769" s="39"/>
    </row>
    <row r="5770" spans="2:12" ht="14.5">
      <c r="B5770" s="67" t="s">
        <v>2672</v>
      </c>
      <c r="C5770" s="67" t="s">
        <v>2878</v>
      </c>
      <c r="D5770" s="70" t="s">
        <v>2879</v>
      </c>
      <c r="E5770" s="67">
        <v>222.9</v>
      </c>
      <c r="F5770" s="33" t="s">
        <v>476</v>
      </c>
      <c r="G5770" s="33">
        <v>11400</v>
      </c>
      <c r="H5770" s="33">
        <v>10400</v>
      </c>
      <c r="I5770" s="76" t="s">
        <v>52165</v>
      </c>
      <c r="J5770" s="67" t="s">
        <v>526</v>
      </c>
      <c r="K5770" s="39"/>
      <c r="L5770" s="39"/>
    </row>
    <row r="5771" spans="2:12" ht="14.5">
      <c r="B5771" s="67" t="s">
        <v>2669</v>
      </c>
      <c r="C5771" s="67" t="s">
        <v>2670</v>
      </c>
      <c r="D5771" s="70" t="s">
        <v>2671</v>
      </c>
      <c r="E5771" s="67">
        <v>1019</v>
      </c>
      <c r="F5771" s="33" t="s">
        <v>577</v>
      </c>
      <c r="G5771" s="33">
        <v>17000</v>
      </c>
      <c r="H5771" s="33">
        <v>15600</v>
      </c>
      <c r="I5771" s="76" t="s">
        <v>52167</v>
      </c>
      <c r="J5771" s="67" t="s">
        <v>526</v>
      </c>
      <c r="K5771" s="39"/>
      <c r="L5771" s="39"/>
    </row>
    <row r="5772" spans="2:12" ht="14.5">
      <c r="B5772" s="67" t="s">
        <v>30813</v>
      </c>
      <c r="C5772" s="67" t="s">
        <v>30814</v>
      </c>
      <c r="D5772" s="70" t="s">
        <v>30815</v>
      </c>
      <c r="E5772" s="67">
        <v>167.4</v>
      </c>
      <c r="F5772" s="33"/>
      <c r="G5772" s="33">
        <v>11600</v>
      </c>
      <c r="H5772" s="33">
        <v>9800</v>
      </c>
      <c r="I5772" s="76" t="s">
        <v>52165</v>
      </c>
      <c r="J5772" s="67" t="s">
        <v>477</v>
      </c>
      <c r="K5772" s="39"/>
      <c r="L5772" s="39"/>
    </row>
    <row r="5773" spans="2:12" ht="14.5">
      <c r="B5773" s="67" t="s">
        <v>2646</v>
      </c>
      <c r="C5773" s="67" t="s">
        <v>2653</v>
      </c>
      <c r="D5773" s="70" t="s">
        <v>2654</v>
      </c>
      <c r="E5773" s="67">
        <v>154.69999999999999</v>
      </c>
      <c r="F5773" s="33" t="s">
        <v>480</v>
      </c>
      <c r="G5773" s="33">
        <v>5200</v>
      </c>
      <c r="H5773" s="33">
        <v>4000</v>
      </c>
      <c r="I5773" s="76" t="s">
        <v>52167</v>
      </c>
      <c r="J5773" s="67" t="s">
        <v>477</v>
      </c>
      <c r="K5773" s="39"/>
      <c r="L5773" s="39"/>
    </row>
    <row r="5774" spans="2:12" ht="14.5">
      <c r="B5774" s="67" t="s">
        <v>2646</v>
      </c>
      <c r="C5774" s="67" t="s">
        <v>786</v>
      </c>
      <c r="D5774" s="70" t="s">
        <v>787</v>
      </c>
      <c r="E5774" s="67">
        <v>394.5</v>
      </c>
      <c r="F5774" s="33" t="s">
        <v>487</v>
      </c>
      <c r="G5774" s="33">
        <v>11400</v>
      </c>
      <c r="H5774" s="33">
        <v>9800</v>
      </c>
      <c r="I5774" s="76" t="s">
        <v>52167</v>
      </c>
      <c r="J5774" s="67" t="s">
        <v>477</v>
      </c>
      <c r="K5774" s="39"/>
      <c r="L5774" s="39"/>
    </row>
    <row r="5775" spans="2:12" ht="14.5">
      <c r="B5775" s="67" t="s">
        <v>2646</v>
      </c>
      <c r="C5775" s="67" t="s">
        <v>2657</v>
      </c>
      <c r="D5775" s="70" t="s">
        <v>2658</v>
      </c>
      <c r="E5775" s="67">
        <v>254.6</v>
      </c>
      <c r="F5775" s="33" t="s">
        <v>480</v>
      </c>
      <c r="G5775" s="33">
        <v>148200</v>
      </c>
      <c r="H5775" s="33">
        <v>118400</v>
      </c>
      <c r="I5775" s="76" t="s">
        <v>52167</v>
      </c>
      <c r="J5775" s="67" t="s">
        <v>30212</v>
      </c>
      <c r="K5775" s="39"/>
      <c r="L5775" s="39"/>
    </row>
    <row r="5776" spans="2:12" ht="14.5">
      <c r="B5776" s="67" t="s">
        <v>2646</v>
      </c>
      <c r="C5776" s="67" t="s">
        <v>2649</v>
      </c>
      <c r="D5776" s="70" t="s">
        <v>2650</v>
      </c>
      <c r="E5776" s="67">
        <v>700.8</v>
      </c>
      <c r="F5776" s="33" t="s">
        <v>487</v>
      </c>
      <c r="G5776" s="33">
        <v>65000</v>
      </c>
      <c r="H5776" s="33">
        <v>52000</v>
      </c>
      <c r="I5776" s="76" t="s">
        <v>52167</v>
      </c>
      <c r="J5776" s="67" t="s">
        <v>477</v>
      </c>
      <c r="K5776" s="39"/>
      <c r="L5776" s="39"/>
    </row>
    <row r="5777" spans="2:12" ht="14.5">
      <c r="B5777" s="67" t="s">
        <v>2646</v>
      </c>
      <c r="C5777" s="67" t="s">
        <v>2647</v>
      </c>
      <c r="D5777" s="70" t="s">
        <v>2648</v>
      </c>
      <c r="E5777" s="67">
        <v>277.2</v>
      </c>
      <c r="F5777" s="33" t="s">
        <v>735</v>
      </c>
      <c r="G5777" s="33">
        <v>27400</v>
      </c>
      <c r="H5777" s="33">
        <v>24800</v>
      </c>
      <c r="I5777" s="76" t="s">
        <v>52167</v>
      </c>
      <c r="J5777" s="67" t="s">
        <v>526</v>
      </c>
      <c r="K5777" s="39"/>
      <c r="L5777" s="39"/>
    </row>
    <row r="5778" spans="2:12" ht="14.5">
      <c r="B5778" s="67" t="s">
        <v>2646</v>
      </c>
      <c r="C5778" s="67" t="s">
        <v>2651</v>
      </c>
      <c r="D5778" s="70" t="s">
        <v>2652</v>
      </c>
      <c r="E5778" s="67">
        <v>511.6</v>
      </c>
      <c r="F5778" s="33" t="s">
        <v>487</v>
      </c>
      <c r="G5778" s="33">
        <v>20800</v>
      </c>
      <c r="H5778" s="33">
        <v>14400</v>
      </c>
      <c r="I5778" s="76" t="s">
        <v>52167</v>
      </c>
      <c r="J5778" s="67" t="s">
        <v>30212</v>
      </c>
      <c r="K5778" s="39"/>
      <c r="L5778" s="39"/>
    </row>
    <row r="5779" spans="2:12" ht="14.5">
      <c r="B5779" s="67" t="s">
        <v>2646</v>
      </c>
      <c r="C5779" s="67" t="s">
        <v>2655</v>
      </c>
      <c r="D5779" s="70" t="s">
        <v>2656</v>
      </c>
      <c r="E5779" s="67">
        <v>908.7</v>
      </c>
      <c r="F5779" s="33" t="s">
        <v>528</v>
      </c>
      <c r="G5779" s="33">
        <v>24800</v>
      </c>
      <c r="H5779" s="33">
        <v>19600</v>
      </c>
      <c r="I5779" s="76" t="s">
        <v>52167</v>
      </c>
      <c r="J5779" s="67" t="s">
        <v>477</v>
      </c>
      <c r="K5779" s="39"/>
      <c r="L5779" s="39"/>
    </row>
    <row r="5780" spans="2:12" ht="14.5">
      <c r="B5780" s="67" t="s">
        <v>2646</v>
      </c>
      <c r="C5780" s="67" t="s">
        <v>2659</v>
      </c>
      <c r="D5780" s="70" t="s">
        <v>2660</v>
      </c>
      <c r="E5780" s="67">
        <v>923.9</v>
      </c>
      <c r="F5780" s="33" t="s">
        <v>726</v>
      </c>
      <c r="G5780" s="33">
        <v>59800</v>
      </c>
      <c r="H5780" s="33">
        <v>45600</v>
      </c>
      <c r="I5780" s="76" t="s">
        <v>52167</v>
      </c>
      <c r="J5780" s="67" t="s">
        <v>477</v>
      </c>
      <c r="K5780" s="39"/>
      <c r="L5780" s="39"/>
    </row>
    <row r="5781" spans="2:12" ht="14.5">
      <c r="B5781" s="67" t="s">
        <v>2646</v>
      </c>
      <c r="C5781" s="67" t="s">
        <v>2661</v>
      </c>
      <c r="D5781" s="70" t="s">
        <v>2662</v>
      </c>
      <c r="E5781" s="67">
        <v>534.79999999999995</v>
      </c>
      <c r="F5781" s="33" t="s">
        <v>487</v>
      </c>
      <c r="G5781" s="33">
        <v>30000</v>
      </c>
      <c r="H5781" s="33">
        <v>23400</v>
      </c>
      <c r="I5781" s="76" t="s">
        <v>52167</v>
      </c>
      <c r="J5781" s="67" t="s">
        <v>477</v>
      </c>
      <c r="K5781" s="39"/>
      <c r="L5781" s="39"/>
    </row>
    <row r="5782" spans="2:12" ht="14.5">
      <c r="B5782" s="67" t="s">
        <v>2646</v>
      </c>
      <c r="C5782" s="67" t="s">
        <v>2665</v>
      </c>
      <c r="D5782" s="70" t="s">
        <v>2666</v>
      </c>
      <c r="E5782" s="67">
        <v>882.7</v>
      </c>
      <c r="F5782" s="33" t="s">
        <v>487</v>
      </c>
      <c r="G5782" s="33">
        <v>828200</v>
      </c>
      <c r="H5782" s="33">
        <v>828200</v>
      </c>
      <c r="I5782" s="76" t="s">
        <v>52167</v>
      </c>
      <c r="J5782" s="67" t="s">
        <v>477</v>
      </c>
      <c r="K5782" s="39"/>
      <c r="L5782" s="39"/>
    </row>
    <row r="5783" spans="2:12" ht="14.5">
      <c r="B5783" s="67" t="s">
        <v>2641</v>
      </c>
      <c r="C5783" s="67" t="s">
        <v>2642</v>
      </c>
      <c r="D5783" s="70" t="s">
        <v>2643</v>
      </c>
      <c r="E5783" s="67">
        <v>260.89999999999998</v>
      </c>
      <c r="F5783" s="33"/>
      <c r="G5783" s="33">
        <v>11200</v>
      </c>
      <c r="H5783" s="33">
        <v>9800</v>
      </c>
      <c r="I5783" s="76" t="s">
        <v>52167</v>
      </c>
      <c r="J5783" s="67" t="s">
        <v>477</v>
      </c>
      <c r="K5783" s="39"/>
      <c r="L5783" s="39"/>
    </row>
    <row r="5784" spans="2:12" ht="14.5">
      <c r="B5784" s="67" t="s">
        <v>2000</v>
      </c>
      <c r="C5784" s="67" t="s">
        <v>30773</v>
      </c>
      <c r="D5784" s="70" t="s">
        <v>30774</v>
      </c>
      <c r="E5784" s="67">
        <v>589</v>
      </c>
      <c r="F5784" s="33" t="s">
        <v>476</v>
      </c>
      <c r="G5784" s="33">
        <v>6200</v>
      </c>
      <c r="H5784" s="33">
        <v>6200</v>
      </c>
      <c r="I5784" s="76" t="s">
        <v>52163</v>
      </c>
      <c r="J5784" s="67" t="s">
        <v>477</v>
      </c>
      <c r="K5784" s="39"/>
      <c r="L5784" s="39"/>
    </row>
    <row r="5785" spans="2:12" ht="14.5">
      <c r="B5785" s="67" t="s">
        <v>2000</v>
      </c>
      <c r="C5785" s="67" t="s">
        <v>2001</v>
      </c>
      <c r="D5785" s="70" t="s">
        <v>2002</v>
      </c>
      <c r="E5785" s="67">
        <v>70</v>
      </c>
      <c r="F5785" s="33" t="s">
        <v>883</v>
      </c>
      <c r="G5785" s="33">
        <v>1000</v>
      </c>
      <c r="H5785" s="33">
        <v>1000</v>
      </c>
      <c r="I5785" s="76" t="s">
        <v>52162</v>
      </c>
      <c r="J5785" s="67" t="s">
        <v>30212</v>
      </c>
      <c r="K5785" s="39"/>
      <c r="L5785" s="39"/>
    </row>
    <row r="5786" spans="2:12" ht="14.5">
      <c r="B5786" s="67" t="s">
        <v>2000</v>
      </c>
      <c r="C5786" s="67" t="s">
        <v>2055</v>
      </c>
      <c r="D5786" s="70" t="s">
        <v>2056</v>
      </c>
      <c r="E5786" s="67">
        <v>194.9</v>
      </c>
      <c r="F5786" s="33" t="s">
        <v>487</v>
      </c>
      <c r="G5786" s="33">
        <v>10600</v>
      </c>
      <c r="H5786" s="33">
        <v>9600</v>
      </c>
      <c r="I5786" s="76" t="s">
        <v>52166</v>
      </c>
      <c r="J5786" s="67" t="s">
        <v>477</v>
      </c>
      <c r="K5786" s="39"/>
      <c r="L5786" s="39"/>
    </row>
    <row r="5787" spans="2:12" ht="14.5">
      <c r="B5787" s="67" t="s">
        <v>2000</v>
      </c>
      <c r="C5787" s="67" t="s">
        <v>2061</v>
      </c>
      <c r="D5787" s="70" t="s">
        <v>2062</v>
      </c>
      <c r="E5787" s="67">
        <v>400.4</v>
      </c>
      <c r="F5787" s="33" t="s">
        <v>487</v>
      </c>
      <c r="G5787" s="33">
        <v>33800</v>
      </c>
      <c r="H5787" s="33">
        <v>30000</v>
      </c>
      <c r="I5787" s="76" t="s">
        <v>52166</v>
      </c>
      <c r="J5787" s="67" t="s">
        <v>477</v>
      </c>
      <c r="K5787" s="39"/>
      <c r="L5787" s="39"/>
    </row>
    <row r="5788" spans="2:12" ht="14.5">
      <c r="B5788" s="67" t="s">
        <v>2000</v>
      </c>
      <c r="C5788" s="67" t="s">
        <v>30775</v>
      </c>
      <c r="D5788" s="70" t="s">
        <v>30776</v>
      </c>
      <c r="E5788" s="67">
        <v>39.6</v>
      </c>
      <c r="F5788" s="33" t="s">
        <v>1541</v>
      </c>
      <c r="G5788" s="33">
        <v>4600</v>
      </c>
      <c r="H5788" s="33">
        <v>4600</v>
      </c>
      <c r="I5788" s="76" t="s">
        <v>52164</v>
      </c>
      <c r="J5788" s="67" t="s">
        <v>30212</v>
      </c>
      <c r="K5788" s="39"/>
      <c r="L5788" s="39"/>
    </row>
    <row r="5789" spans="2:12" ht="14.5">
      <c r="B5789" s="67" t="s">
        <v>2000</v>
      </c>
      <c r="C5789" s="67" t="s">
        <v>2015</v>
      </c>
      <c r="D5789" s="70" t="s">
        <v>2016</v>
      </c>
      <c r="E5789" s="67">
        <v>467.3</v>
      </c>
      <c r="F5789" s="33" t="s">
        <v>476</v>
      </c>
      <c r="G5789" s="33">
        <v>10200</v>
      </c>
      <c r="H5789" s="33">
        <v>9400</v>
      </c>
      <c r="I5789" s="76" t="s">
        <v>52164</v>
      </c>
      <c r="J5789" s="67" t="s">
        <v>526</v>
      </c>
      <c r="K5789" s="39"/>
      <c r="L5789" s="39"/>
    </row>
    <row r="5790" spans="2:12" ht="14.5">
      <c r="B5790" s="67" t="s">
        <v>2000</v>
      </c>
      <c r="C5790" s="67" t="s">
        <v>2011</v>
      </c>
      <c r="D5790" s="70" t="s">
        <v>2012</v>
      </c>
      <c r="E5790" s="67">
        <v>256.60000000000002</v>
      </c>
      <c r="F5790" s="33" t="s">
        <v>476</v>
      </c>
      <c r="G5790" s="33">
        <v>10000</v>
      </c>
      <c r="H5790" s="33">
        <v>9400</v>
      </c>
      <c r="I5790" s="76" t="s">
        <v>52164</v>
      </c>
      <c r="J5790" s="67" t="s">
        <v>526</v>
      </c>
      <c r="K5790" s="39"/>
      <c r="L5790" s="39"/>
    </row>
    <row r="5791" spans="2:12" ht="14.5">
      <c r="B5791" s="67" t="s">
        <v>2000</v>
      </c>
      <c r="C5791" s="67" t="s">
        <v>2007</v>
      </c>
      <c r="D5791" s="70" t="s">
        <v>2008</v>
      </c>
      <c r="E5791" s="67">
        <v>344.3</v>
      </c>
      <c r="F5791" s="33" t="s">
        <v>487</v>
      </c>
      <c r="G5791" s="33">
        <v>9400</v>
      </c>
      <c r="H5791" s="33">
        <v>7800</v>
      </c>
      <c r="I5791" s="76" t="s">
        <v>52164</v>
      </c>
      <c r="J5791" s="67" t="s">
        <v>526</v>
      </c>
      <c r="K5791" s="39"/>
      <c r="L5791" s="39"/>
    </row>
    <row r="5792" spans="2:12" ht="14.5">
      <c r="B5792" s="67" t="s">
        <v>2000</v>
      </c>
      <c r="C5792" s="67" t="s">
        <v>2053</v>
      </c>
      <c r="D5792" s="70" t="s">
        <v>2054</v>
      </c>
      <c r="E5792" s="67">
        <v>124</v>
      </c>
      <c r="F5792" s="33" t="s">
        <v>681</v>
      </c>
      <c r="G5792" s="33">
        <v>7000</v>
      </c>
      <c r="H5792" s="33">
        <v>6400</v>
      </c>
      <c r="I5792" s="76" t="s">
        <v>52164</v>
      </c>
      <c r="J5792" s="67" t="s">
        <v>477</v>
      </c>
      <c r="K5792" s="39"/>
      <c r="L5792" s="39"/>
    </row>
    <row r="5793" spans="2:12" ht="14.5">
      <c r="B5793" s="67" t="s">
        <v>2000</v>
      </c>
      <c r="C5793" s="67" t="s">
        <v>2051</v>
      </c>
      <c r="D5793" s="70" t="s">
        <v>2052</v>
      </c>
      <c r="E5793" s="67">
        <v>406.4</v>
      </c>
      <c r="F5793" s="33" t="s">
        <v>681</v>
      </c>
      <c r="G5793" s="33">
        <v>8400</v>
      </c>
      <c r="H5793" s="33">
        <v>8000</v>
      </c>
      <c r="I5793" s="76" t="s">
        <v>52164</v>
      </c>
      <c r="J5793" s="67" t="s">
        <v>526</v>
      </c>
      <c r="K5793" s="39"/>
      <c r="L5793" s="39"/>
    </row>
    <row r="5794" spans="2:12" ht="14.5">
      <c r="B5794" s="67" t="s">
        <v>2000</v>
      </c>
      <c r="C5794" s="67" t="s">
        <v>2065</v>
      </c>
      <c r="D5794" s="70" t="s">
        <v>2066</v>
      </c>
      <c r="E5794" s="67">
        <v>287</v>
      </c>
      <c r="F5794" s="33" t="s">
        <v>681</v>
      </c>
      <c r="G5794" s="33">
        <v>8400</v>
      </c>
      <c r="H5794" s="33">
        <v>8000</v>
      </c>
      <c r="I5794" s="76" t="s">
        <v>52164</v>
      </c>
      <c r="J5794" s="67" t="s">
        <v>477</v>
      </c>
      <c r="K5794" s="39"/>
      <c r="L5794" s="39"/>
    </row>
    <row r="5795" spans="2:12" ht="14.5">
      <c r="B5795" s="67" t="s">
        <v>2000</v>
      </c>
      <c r="C5795" s="67" t="s">
        <v>2005</v>
      </c>
      <c r="D5795" s="70" t="s">
        <v>2006</v>
      </c>
      <c r="E5795" s="67">
        <v>197.1</v>
      </c>
      <c r="F5795" s="33" t="s">
        <v>726</v>
      </c>
      <c r="G5795" s="33">
        <v>8600</v>
      </c>
      <c r="H5795" s="33">
        <v>7000</v>
      </c>
      <c r="I5795" s="76" t="s">
        <v>52164</v>
      </c>
      <c r="J5795" s="67" t="s">
        <v>477</v>
      </c>
      <c r="K5795" s="39"/>
      <c r="L5795" s="39"/>
    </row>
    <row r="5796" spans="2:12" ht="14.5">
      <c r="B5796" s="67" t="s">
        <v>2000</v>
      </c>
      <c r="C5796" s="67" t="s">
        <v>2017</v>
      </c>
      <c r="D5796" s="70" t="s">
        <v>2018</v>
      </c>
      <c r="E5796" s="67">
        <v>158.30000000000001</v>
      </c>
      <c r="F5796" s="33" t="s">
        <v>476</v>
      </c>
      <c r="G5796" s="33">
        <v>10200</v>
      </c>
      <c r="H5796" s="33">
        <v>8600</v>
      </c>
      <c r="I5796" s="76" t="s">
        <v>52164</v>
      </c>
      <c r="J5796" s="67" t="s">
        <v>526</v>
      </c>
      <c r="K5796" s="39"/>
      <c r="L5796" s="39"/>
    </row>
    <row r="5797" spans="2:12" ht="14.5">
      <c r="B5797" s="67" t="s">
        <v>2000</v>
      </c>
      <c r="C5797" s="67" t="s">
        <v>2045</v>
      </c>
      <c r="D5797" s="70" t="s">
        <v>2046</v>
      </c>
      <c r="E5797" s="67">
        <v>95.4</v>
      </c>
      <c r="F5797" s="33" t="s">
        <v>476</v>
      </c>
      <c r="G5797" s="33">
        <v>6400</v>
      </c>
      <c r="H5797" s="33">
        <v>4200</v>
      </c>
      <c r="I5797" s="76" t="s">
        <v>52164</v>
      </c>
      <c r="J5797" s="67" t="s">
        <v>477</v>
      </c>
      <c r="K5797" s="39"/>
      <c r="L5797" s="39"/>
    </row>
    <row r="5798" spans="2:12" ht="14.5">
      <c r="B5798" s="67" t="s">
        <v>2000</v>
      </c>
      <c r="C5798" s="67" t="s">
        <v>2009</v>
      </c>
      <c r="D5798" s="70" t="s">
        <v>2010</v>
      </c>
      <c r="E5798" s="67">
        <v>766.1</v>
      </c>
      <c r="F5798" s="33" t="s">
        <v>476</v>
      </c>
      <c r="G5798" s="33">
        <v>11200</v>
      </c>
      <c r="H5798" s="33">
        <v>10200</v>
      </c>
      <c r="I5798" s="76" t="s">
        <v>52164</v>
      </c>
      <c r="J5798" s="67" t="s">
        <v>526</v>
      </c>
      <c r="K5798" s="39"/>
      <c r="L5798" s="39"/>
    </row>
    <row r="5799" spans="2:12" ht="14.5">
      <c r="B5799" s="67" t="s">
        <v>2000</v>
      </c>
      <c r="C5799" s="67" t="s">
        <v>2039</v>
      </c>
      <c r="D5799" s="70" t="s">
        <v>2040</v>
      </c>
      <c r="E5799" s="67">
        <v>181.5</v>
      </c>
      <c r="F5799" s="33" t="s">
        <v>735</v>
      </c>
      <c r="G5799" s="33">
        <v>7800</v>
      </c>
      <c r="H5799" s="33">
        <v>7000</v>
      </c>
      <c r="I5799" s="76" t="s">
        <v>52164</v>
      </c>
      <c r="J5799" s="67" t="s">
        <v>526</v>
      </c>
      <c r="K5799" s="39"/>
      <c r="L5799" s="39"/>
    </row>
    <row r="5800" spans="2:12" ht="14.5">
      <c r="B5800" s="67" t="s">
        <v>2000</v>
      </c>
      <c r="C5800" s="67" t="s">
        <v>2031</v>
      </c>
      <c r="D5800" s="70" t="s">
        <v>2032</v>
      </c>
      <c r="E5800" s="67">
        <v>612.70000000000005</v>
      </c>
      <c r="F5800" s="33" t="s">
        <v>476</v>
      </c>
      <c r="G5800" s="33">
        <v>12600</v>
      </c>
      <c r="H5800" s="33">
        <v>11200</v>
      </c>
      <c r="I5800" s="76" t="s">
        <v>52164</v>
      </c>
      <c r="J5800" s="67" t="s">
        <v>526</v>
      </c>
      <c r="K5800" s="39"/>
      <c r="L5800" s="39"/>
    </row>
    <row r="5801" spans="2:12" ht="14.5">
      <c r="B5801" s="67" t="s">
        <v>2000</v>
      </c>
      <c r="C5801" s="67" t="s">
        <v>2047</v>
      </c>
      <c r="D5801" s="70" t="s">
        <v>2048</v>
      </c>
      <c r="E5801" s="67">
        <v>230.7</v>
      </c>
      <c r="F5801" s="33" t="s">
        <v>480</v>
      </c>
      <c r="G5801" s="33">
        <v>7800</v>
      </c>
      <c r="H5801" s="33">
        <v>5000</v>
      </c>
      <c r="I5801" s="76" t="s">
        <v>52164</v>
      </c>
      <c r="J5801" s="67" t="s">
        <v>477</v>
      </c>
      <c r="K5801" s="39"/>
      <c r="L5801" s="39"/>
    </row>
    <row r="5802" spans="2:12" ht="14.5">
      <c r="B5802" s="67" t="s">
        <v>2000</v>
      </c>
      <c r="C5802" s="67" t="s">
        <v>2025</v>
      </c>
      <c r="D5802" s="70" t="s">
        <v>2026</v>
      </c>
      <c r="E5802" s="67">
        <v>185.3</v>
      </c>
      <c r="F5802" s="33" t="s">
        <v>577</v>
      </c>
      <c r="G5802" s="33">
        <v>9400</v>
      </c>
      <c r="H5802" s="33">
        <v>6400</v>
      </c>
      <c r="I5802" s="76" t="s">
        <v>52164</v>
      </c>
      <c r="J5802" s="67" t="s">
        <v>477</v>
      </c>
      <c r="K5802" s="39"/>
      <c r="L5802" s="39"/>
    </row>
    <row r="5803" spans="2:12" ht="14.5">
      <c r="B5803" s="67" t="s">
        <v>2000</v>
      </c>
      <c r="C5803" s="67" t="s">
        <v>2041</v>
      </c>
      <c r="D5803" s="70" t="s">
        <v>2042</v>
      </c>
      <c r="E5803" s="67">
        <v>422.3</v>
      </c>
      <c r="F5803" s="33" t="s">
        <v>883</v>
      </c>
      <c r="G5803" s="33">
        <v>10200</v>
      </c>
      <c r="H5803" s="33">
        <v>8600</v>
      </c>
      <c r="I5803" s="76" t="s">
        <v>52164</v>
      </c>
      <c r="J5803" s="67" t="s">
        <v>526</v>
      </c>
      <c r="K5803" s="39"/>
      <c r="L5803" s="39"/>
    </row>
    <row r="5804" spans="2:12" ht="14.5">
      <c r="B5804" s="67" t="s">
        <v>2000</v>
      </c>
      <c r="C5804" s="67" t="s">
        <v>2049</v>
      </c>
      <c r="D5804" s="70" t="s">
        <v>2050</v>
      </c>
      <c r="E5804" s="67">
        <v>212.1</v>
      </c>
      <c r="F5804" s="33" t="s">
        <v>726</v>
      </c>
      <c r="G5804" s="33">
        <v>4200</v>
      </c>
      <c r="H5804" s="33">
        <v>3200</v>
      </c>
      <c r="I5804" s="76" t="s">
        <v>52164</v>
      </c>
      <c r="J5804" s="67" t="s">
        <v>526</v>
      </c>
      <c r="K5804" s="39"/>
      <c r="L5804" s="39"/>
    </row>
    <row r="5805" spans="2:12" ht="14.5">
      <c r="B5805" s="67" t="s">
        <v>2000</v>
      </c>
      <c r="C5805" s="67" t="s">
        <v>2043</v>
      </c>
      <c r="D5805" s="70" t="s">
        <v>2044</v>
      </c>
      <c r="E5805" s="67">
        <v>178.6</v>
      </c>
      <c r="F5805" s="33" t="s">
        <v>866</v>
      </c>
      <c r="G5805" s="33">
        <v>5000</v>
      </c>
      <c r="H5805" s="33">
        <v>3400</v>
      </c>
      <c r="I5805" s="76" t="s">
        <v>52164</v>
      </c>
      <c r="J5805" s="67" t="s">
        <v>477</v>
      </c>
      <c r="K5805" s="39"/>
      <c r="L5805" s="39"/>
    </row>
    <row r="5806" spans="2:12" ht="14.5">
      <c r="B5806" s="67" t="s">
        <v>2000</v>
      </c>
      <c r="C5806" s="67" t="s">
        <v>2019</v>
      </c>
      <c r="D5806" s="70" t="s">
        <v>2020</v>
      </c>
      <c r="E5806" s="67">
        <v>57.4</v>
      </c>
      <c r="F5806" s="33" t="s">
        <v>560</v>
      </c>
      <c r="G5806" s="33">
        <v>3400</v>
      </c>
      <c r="H5806" s="33">
        <v>3000</v>
      </c>
      <c r="I5806" s="76" t="s">
        <v>52164</v>
      </c>
      <c r="J5806" s="67" t="s">
        <v>30212</v>
      </c>
      <c r="K5806" s="39"/>
      <c r="L5806" s="39"/>
    </row>
    <row r="5807" spans="2:12" ht="14.5">
      <c r="B5807" s="67" t="s">
        <v>2000</v>
      </c>
      <c r="C5807" s="67" t="s">
        <v>2067</v>
      </c>
      <c r="D5807" s="70" t="s">
        <v>2068</v>
      </c>
      <c r="E5807" s="67">
        <v>277.8</v>
      </c>
      <c r="F5807" s="33" t="s">
        <v>529</v>
      </c>
      <c r="G5807" s="33">
        <v>13000</v>
      </c>
      <c r="H5807" s="33">
        <v>13000</v>
      </c>
      <c r="I5807" s="76" t="s">
        <v>52164</v>
      </c>
      <c r="J5807" s="67" t="s">
        <v>477</v>
      </c>
      <c r="K5807" s="39"/>
      <c r="L5807" s="39"/>
    </row>
    <row r="5808" spans="2:12" ht="14.5">
      <c r="B5808" s="67" t="s">
        <v>2000</v>
      </c>
      <c r="C5808" s="67" t="s">
        <v>30779</v>
      </c>
      <c r="D5808" s="70" t="s">
        <v>30780</v>
      </c>
      <c r="E5808" s="67">
        <v>142.5</v>
      </c>
      <c r="F5808" s="33"/>
      <c r="G5808" s="33">
        <v>12600</v>
      </c>
      <c r="H5808" s="33">
        <v>12600</v>
      </c>
      <c r="I5808" s="76" t="s">
        <v>52164</v>
      </c>
      <c r="J5808" s="67" t="s">
        <v>477</v>
      </c>
      <c r="K5808" s="39"/>
      <c r="L5808" s="39"/>
    </row>
    <row r="5809" spans="2:12" ht="14.5">
      <c r="B5809" s="67" t="s">
        <v>2000</v>
      </c>
      <c r="C5809" s="67" t="s">
        <v>2069</v>
      </c>
      <c r="D5809" s="70" t="s">
        <v>2070</v>
      </c>
      <c r="E5809" s="67">
        <v>130.6</v>
      </c>
      <c r="F5809" s="33" t="s">
        <v>529</v>
      </c>
      <c r="G5809" s="33">
        <v>13000</v>
      </c>
      <c r="H5809" s="33">
        <v>13000</v>
      </c>
      <c r="I5809" s="76" t="s">
        <v>52164</v>
      </c>
      <c r="J5809" s="67" t="s">
        <v>477</v>
      </c>
      <c r="K5809" s="39"/>
      <c r="L5809" s="39"/>
    </row>
    <row r="5810" spans="2:12" ht="14.5">
      <c r="B5810" s="67" t="s">
        <v>2000</v>
      </c>
      <c r="C5810" s="67" t="s">
        <v>30781</v>
      </c>
      <c r="D5810" s="70" t="s">
        <v>30782</v>
      </c>
      <c r="E5810" s="67">
        <v>165.4</v>
      </c>
      <c r="F5810" s="33" t="s">
        <v>1525</v>
      </c>
      <c r="G5810" s="33">
        <v>11200</v>
      </c>
      <c r="H5810" s="33">
        <v>11200</v>
      </c>
      <c r="I5810" s="76" t="s">
        <v>52164</v>
      </c>
      <c r="J5810" s="67" t="s">
        <v>477</v>
      </c>
      <c r="K5810" s="39"/>
      <c r="L5810" s="39"/>
    </row>
    <row r="5811" spans="2:12" ht="14.5">
      <c r="B5811" s="67" t="s">
        <v>2000</v>
      </c>
      <c r="C5811" s="67" t="s">
        <v>30783</v>
      </c>
      <c r="D5811" s="70" t="s">
        <v>30784</v>
      </c>
      <c r="E5811" s="67">
        <v>186.1</v>
      </c>
      <c r="F5811" s="33" t="s">
        <v>529</v>
      </c>
      <c r="G5811" s="33">
        <v>12600</v>
      </c>
      <c r="H5811" s="33">
        <v>12600</v>
      </c>
      <c r="I5811" s="76" t="s">
        <v>52164</v>
      </c>
      <c r="J5811" s="67" t="s">
        <v>477</v>
      </c>
      <c r="K5811" s="39"/>
      <c r="L5811" s="39"/>
    </row>
    <row r="5812" spans="2:12" ht="14.5">
      <c r="B5812" s="67" t="s">
        <v>2000</v>
      </c>
      <c r="C5812" s="67" t="s">
        <v>2073</v>
      </c>
      <c r="D5812" s="70" t="s">
        <v>2074</v>
      </c>
      <c r="E5812" s="67">
        <v>2572.6</v>
      </c>
      <c r="F5812" s="33" t="s">
        <v>890</v>
      </c>
      <c r="G5812" s="33">
        <v>7600</v>
      </c>
      <c r="H5812" s="33">
        <v>6600</v>
      </c>
      <c r="I5812" s="76" t="s">
        <v>52164</v>
      </c>
      <c r="J5812" s="67" t="s">
        <v>477</v>
      </c>
      <c r="K5812" s="39"/>
      <c r="L5812" s="39"/>
    </row>
    <row r="5813" spans="2:12" ht="14.5">
      <c r="B5813" s="67" t="s">
        <v>2000</v>
      </c>
      <c r="C5813" s="67" t="s">
        <v>30785</v>
      </c>
      <c r="D5813" s="70" t="s">
        <v>30786</v>
      </c>
      <c r="E5813" s="67">
        <v>858.2</v>
      </c>
      <c r="F5813" s="33" t="s">
        <v>529</v>
      </c>
      <c r="G5813" s="33">
        <v>15600</v>
      </c>
      <c r="H5813" s="33">
        <v>11600</v>
      </c>
      <c r="I5813" s="76" t="s">
        <v>52164</v>
      </c>
      <c r="J5813" s="67" t="s">
        <v>526</v>
      </c>
      <c r="K5813" s="39"/>
      <c r="L5813" s="39"/>
    </row>
    <row r="5814" spans="2:12" ht="14.5">
      <c r="B5814" s="67" t="s">
        <v>2000</v>
      </c>
      <c r="C5814" s="67" t="s">
        <v>2071</v>
      </c>
      <c r="D5814" s="70" t="s">
        <v>2072</v>
      </c>
      <c r="E5814" s="67">
        <v>1209.2</v>
      </c>
      <c r="F5814" s="33" t="s">
        <v>890</v>
      </c>
      <c r="G5814" s="33">
        <v>4400</v>
      </c>
      <c r="H5814" s="33">
        <v>4000</v>
      </c>
      <c r="I5814" s="76" t="s">
        <v>52164</v>
      </c>
      <c r="J5814" s="67" t="s">
        <v>526</v>
      </c>
      <c r="K5814" s="39"/>
      <c r="L5814" s="39"/>
    </row>
    <row r="5815" spans="2:12" ht="14.5">
      <c r="B5815" s="67" t="s">
        <v>2000</v>
      </c>
      <c r="C5815" s="67" t="s">
        <v>2183</v>
      </c>
      <c r="D5815" s="70" t="s">
        <v>2184</v>
      </c>
      <c r="E5815" s="67">
        <v>90.1</v>
      </c>
      <c r="F5815" s="33"/>
      <c r="G5815" s="33">
        <v>5000</v>
      </c>
      <c r="H5815" s="33">
        <v>4200</v>
      </c>
      <c r="I5815" s="76" t="s">
        <v>52164</v>
      </c>
      <c r="J5815" s="67" t="s">
        <v>30212</v>
      </c>
      <c r="K5815" s="39"/>
      <c r="L5815" s="39"/>
    </row>
    <row r="5816" spans="2:12" ht="14.5">
      <c r="B5816" s="67" t="s">
        <v>2000</v>
      </c>
      <c r="C5816" s="67" t="s">
        <v>2351</v>
      </c>
      <c r="D5816" s="70" t="s">
        <v>2352</v>
      </c>
      <c r="E5816" s="67">
        <v>515.9</v>
      </c>
      <c r="F5816" s="33"/>
      <c r="G5816" s="33">
        <v>7000</v>
      </c>
      <c r="H5816" s="33">
        <v>5000</v>
      </c>
      <c r="I5816" s="76" t="s">
        <v>52164</v>
      </c>
      <c r="J5816" s="67" t="s">
        <v>30212</v>
      </c>
      <c r="K5816" s="39"/>
      <c r="L5816" s="39"/>
    </row>
    <row r="5817" spans="2:12" ht="14.5">
      <c r="B5817" s="67" t="s">
        <v>2000</v>
      </c>
      <c r="C5817" s="67" t="s">
        <v>2013</v>
      </c>
      <c r="D5817" s="70" t="s">
        <v>2014</v>
      </c>
      <c r="E5817" s="67">
        <v>1124.3</v>
      </c>
      <c r="F5817" s="33" t="s">
        <v>476</v>
      </c>
      <c r="G5817" s="33">
        <v>23400</v>
      </c>
      <c r="H5817" s="33">
        <v>20800</v>
      </c>
      <c r="I5817" s="76" t="s">
        <v>52164</v>
      </c>
      <c r="J5817" s="67" t="s">
        <v>526</v>
      </c>
      <c r="K5817" s="39"/>
      <c r="L5817" s="39"/>
    </row>
    <row r="5818" spans="2:12" ht="14.5">
      <c r="B5818" s="67" t="s">
        <v>2000</v>
      </c>
      <c r="C5818" s="67" t="s">
        <v>2037</v>
      </c>
      <c r="D5818" s="70" t="s">
        <v>2038</v>
      </c>
      <c r="E5818" s="67">
        <v>1048.2</v>
      </c>
      <c r="F5818" s="33" t="s">
        <v>883</v>
      </c>
      <c r="G5818" s="33">
        <v>17000</v>
      </c>
      <c r="H5818" s="33">
        <v>15600</v>
      </c>
      <c r="I5818" s="76" t="s">
        <v>52164</v>
      </c>
      <c r="J5818" s="67" t="s">
        <v>526</v>
      </c>
      <c r="K5818" s="39"/>
      <c r="L5818" s="39"/>
    </row>
    <row r="5819" spans="2:12" ht="14.5">
      <c r="B5819" s="67" t="s">
        <v>2000</v>
      </c>
      <c r="C5819" s="67" t="s">
        <v>2021</v>
      </c>
      <c r="D5819" s="70" t="s">
        <v>2022</v>
      </c>
      <c r="E5819" s="67">
        <v>377.4</v>
      </c>
      <c r="F5819" s="33" t="s">
        <v>476</v>
      </c>
      <c r="G5819" s="33">
        <v>13000</v>
      </c>
      <c r="H5819" s="33">
        <v>11000</v>
      </c>
      <c r="I5819" s="76" t="s">
        <v>52164</v>
      </c>
      <c r="J5819" s="67" t="s">
        <v>526</v>
      </c>
      <c r="K5819" s="39"/>
      <c r="L5819" s="39"/>
    </row>
    <row r="5820" spans="2:12" ht="14.5">
      <c r="B5820" s="67" t="s">
        <v>2000</v>
      </c>
      <c r="C5820" s="67" t="s">
        <v>2035</v>
      </c>
      <c r="D5820" s="70" t="s">
        <v>2036</v>
      </c>
      <c r="E5820" s="67">
        <v>133.4</v>
      </c>
      <c r="F5820" s="33" t="s">
        <v>529</v>
      </c>
      <c r="G5820" s="33">
        <v>15600</v>
      </c>
      <c r="H5820" s="33">
        <v>14400</v>
      </c>
      <c r="I5820" s="76" t="s">
        <v>52164</v>
      </c>
      <c r="J5820" s="67" t="s">
        <v>30212</v>
      </c>
      <c r="K5820" s="39"/>
      <c r="L5820" s="39"/>
    </row>
    <row r="5821" spans="2:12" ht="14.5">
      <c r="B5821" s="67" t="s">
        <v>2000</v>
      </c>
      <c r="C5821" s="67" t="s">
        <v>26895</v>
      </c>
      <c r="D5821" s="70" t="s">
        <v>30787</v>
      </c>
      <c r="E5821" s="67">
        <v>278.2</v>
      </c>
      <c r="F5821" s="33" t="s">
        <v>726</v>
      </c>
      <c r="G5821" s="33">
        <v>30000</v>
      </c>
      <c r="H5821" s="33">
        <v>19600</v>
      </c>
      <c r="I5821" s="76" t="s">
        <v>52164</v>
      </c>
      <c r="J5821" s="67" t="s">
        <v>477</v>
      </c>
      <c r="K5821" s="39"/>
      <c r="L5821" s="39"/>
    </row>
    <row r="5822" spans="2:12" ht="14.5">
      <c r="B5822" s="67" t="s">
        <v>2000</v>
      </c>
      <c r="C5822" s="67" t="s">
        <v>30788</v>
      </c>
      <c r="D5822" s="70" t="s">
        <v>30789</v>
      </c>
      <c r="E5822" s="67">
        <v>249.6</v>
      </c>
      <c r="F5822" s="33" t="s">
        <v>726</v>
      </c>
      <c r="G5822" s="33">
        <v>37800</v>
      </c>
      <c r="H5822" s="33">
        <v>23400</v>
      </c>
      <c r="I5822" s="76" t="s">
        <v>52164</v>
      </c>
      <c r="J5822" s="67" t="s">
        <v>477</v>
      </c>
      <c r="K5822" s="39"/>
      <c r="L5822" s="39"/>
    </row>
    <row r="5823" spans="2:12" ht="14.5">
      <c r="B5823" s="67" t="s">
        <v>2000</v>
      </c>
      <c r="C5823" s="67" t="s">
        <v>30790</v>
      </c>
      <c r="D5823" s="70" t="s">
        <v>30791</v>
      </c>
      <c r="E5823" s="67">
        <v>284.10000000000002</v>
      </c>
      <c r="F5823" s="33" t="s">
        <v>726</v>
      </c>
      <c r="G5823" s="33">
        <v>22200</v>
      </c>
      <c r="H5823" s="33">
        <v>15600</v>
      </c>
      <c r="I5823" s="76" t="s">
        <v>52164</v>
      </c>
      <c r="J5823" s="67" t="s">
        <v>477</v>
      </c>
      <c r="K5823" s="39"/>
      <c r="L5823" s="39"/>
    </row>
    <row r="5824" spans="2:12" ht="14.5">
      <c r="B5824" s="67" t="s">
        <v>2000</v>
      </c>
      <c r="C5824" s="67" t="s">
        <v>2197</v>
      </c>
      <c r="D5824" s="70" t="s">
        <v>2198</v>
      </c>
      <c r="E5824" s="67">
        <v>725.5</v>
      </c>
      <c r="F5824" s="33" t="s">
        <v>476</v>
      </c>
      <c r="G5824" s="33">
        <v>12400</v>
      </c>
      <c r="H5824" s="33">
        <v>10400</v>
      </c>
      <c r="I5824" s="76" t="s">
        <v>52164</v>
      </c>
      <c r="J5824" s="67" t="s">
        <v>477</v>
      </c>
      <c r="K5824" s="39"/>
      <c r="L5824" s="39"/>
    </row>
    <row r="5825" spans="2:12" ht="14.5">
      <c r="B5825" s="67" t="s">
        <v>2000</v>
      </c>
      <c r="C5825" s="67" t="s">
        <v>2003</v>
      </c>
      <c r="D5825" s="70" t="s">
        <v>2004</v>
      </c>
      <c r="E5825" s="67">
        <v>1009.4</v>
      </c>
      <c r="F5825" s="33" t="s">
        <v>1003</v>
      </c>
      <c r="G5825" s="33">
        <v>12800</v>
      </c>
      <c r="H5825" s="33">
        <v>9400</v>
      </c>
      <c r="I5825" s="76" t="s">
        <v>52169</v>
      </c>
      <c r="J5825" s="67" t="s">
        <v>526</v>
      </c>
      <c r="K5825" s="39"/>
      <c r="L5825" s="39"/>
    </row>
    <row r="5826" spans="2:12" ht="14.5">
      <c r="B5826" s="67" t="s">
        <v>2000</v>
      </c>
      <c r="C5826" s="67" t="s">
        <v>2057</v>
      </c>
      <c r="D5826" s="70" t="s">
        <v>2058</v>
      </c>
      <c r="E5826" s="67">
        <v>133.9</v>
      </c>
      <c r="F5826" s="33" t="s">
        <v>487</v>
      </c>
      <c r="G5826" s="33">
        <v>8400</v>
      </c>
      <c r="H5826" s="33">
        <v>8400</v>
      </c>
      <c r="I5826" s="76" t="s">
        <v>52169</v>
      </c>
      <c r="J5826" s="67" t="s">
        <v>526</v>
      </c>
      <c r="K5826" s="39"/>
      <c r="L5826" s="39"/>
    </row>
    <row r="5827" spans="2:12" ht="14.5">
      <c r="B5827" s="67" t="s">
        <v>2000</v>
      </c>
      <c r="C5827" s="67" t="s">
        <v>2063</v>
      </c>
      <c r="D5827" s="70" t="s">
        <v>2064</v>
      </c>
      <c r="E5827" s="67">
        <v>325</v>
      </c>
      <c r="F5827" s="33" t="s">
        <v>560</v>
      </c>
      <c r="G5827" s="33">
        <v>8400</v>
      </c>
      <c r="H5827" s="33">
        <v>8400</v>
      </c>
      <c r="I5827" s="76" t="s">
        <v>52169</v>
      </c>
      <c r="J5827" s="67" t="s">
        <v>477</v>
      </c>
      <c r="K5827" s="39"/>
      <c r="L5827" s="39"/>
    </row>
    <row r="5828" spans="2:12" ht="14.5">
      <c r="B5828" s="67" t="s">
        <v>2000</v>
      </c>
      <c r="C5828" s="67" t="s">
        <v>2033</v>
      </c>
      <c r="D5828" s="70" t="s">
        <v>2034</v>
      </c>
      <c r="E5828" s="67">
        <v>611.79999999999995</v>
      </c>
      <c r="F5828" s="33" t="s">
        <v>476</v>
      </c>
      <c r="G5828" s="33">
        <v>10400</v>
      </c>
      <c r="H5828" s="33">
        <v>9800</v>
      </c>
      <c r="I5828" s="76" t="s">
        <v>52165</v>
      </c>
      <c r="J5828" s="67" t="s">
        <v>477</v>
      </c>
      <c r="K5828" s="39"/>
      <c r="L5828" s="39"/>
    </row>
    <row r="5829" spans="2:12" ht="14.5">
      <c r="B5829" s="67" t="s">
        <v>2000</v>
      </c>
      <c r="C5829" s="67" t="s">
        <v>2027</v>
      </c>
      <c r="D5829" s="70" t="s">
        <v>2028</v>
      </c>
      <c r="E5829" s="67">
        <v>334.6</v>
      </c>
      <c r="F5829" s="33" t="s">
        <v>726</v>
      </c>
      <c r="G5829" s="33">
        <v>6600</v>
      </c>
      <c r="H5829" s="33">
        <v>6000</v>
      </c>
      <c r="I5829" s="76" t="s">
        <v>52165</v>
      </c>
      <c r="J5829" s="67" t="s">
        <v>477</v>
      </c>
      <c r="K5829" s="39"/>
      <c r="L5829" s="39"/>
    </row>
    <row r="5830" spans="2:12" ht="14.5">
      <c r="B5830" s="67" t="s">
        <v>2000</v>
      </c>
      <c r="C5830" s="67" t="s">
        <v>2123</v>
      </c>
      <c r="D5830" s="70" t="s">
        <v>2124</v>
      </c>
      <c r="E5830" s="67">
        <v>46.5</v>
      </c>
      <c r="F5830" s="33"/>
      <c r="G5830" s="33">
        <v>3200</v>
      </c>
      <c r="H5830" s="33">
        <v>2800</v>
      </c>
      <c r="I5830" s="76" t="s">
        <v>52165</v>
      </c>
      <c r="J5830" s="67" t="s">
        <v>30212</v>
      </c>
      <c r="K5830" s="39"/>
      <c r="L5830" s="39"/>
    </row>
    <row r="5831" spans="2:12" ht="14.5">
      <c r="B5831" s="67" t="s">
        <v>2000</v>
      </c>
      <c r="C5831" s="67" t="s">
        <v>2129</v>
      </c>
      <c r="D5831" s="70" t="s">
        <v>2130</v>
      </c>
      <c r="E5831" s="67">
        <v>76.8</v>
      </c>
      <c r="F5831" s="33" t="s">
        <v>1452</v>
      </c>
      <c r="G5831" s="33">
        <v>4000</v>
      </c>
      <c r="H5831" s="33">
        <v>3400</v>
      </c>
      <c r="I5831" s="76" t="s">
        <v>52165</v>
      </c>
      <c r="J5831" s="67" t="s">
        <v>30212</v>
      </c>
      <c r="K5831" s="39"/>
      <c r="L5831" s="39"/>
    </row>
    <row r="5832" spans="2:12" ht="14.5">
      <c r="B5832" s="67" t="s">
        <v>2000</v>
      </c>
      <c r="C5832" s="67" t="s">
        <v>2135</v>
      </c>
      <c r="D5832" s="70" t="s">
        <v>2136</v>
      </c>
      <c r="E5832" s="67">
        <v>13.1</v>
      </c>
      <c r="F5832" s="33" t="s">
        <v>1452</v>
      </c>
      <c r="G5832" s="33">
        <v>2400</v>
      </c>
      <c r="H5832" s="33">
        <v>2200</v>
      </c>
      <c r="I5832" s="76" t="s">
        <v>52165</v>
      </c>
      <c r="J5832" s="67" t="s">
        <v>30212</v>
      </c>
      <c r="K5832" s="39"/>
      <c r="L5832" s="39"/>
    </row>
    <row r="5833" spans="2:12" ht="14.5">
      <c r="B5833" s="67" t="s">
        <v>2000</v>
      </c>
      <c r="C5833" s="67" t="s">
        <v>2151</v>
      </c>
      <c r="D5833" s="70" t="s">
        <v>2152</v>
      </c>
      <c r="E5833" s="67">
        <v>12.2</v>
      </c>
      <c r="F5833" s="33" t="s">
        <v>1452</v>
      </c>
      <c r="G5833" s="33">
        <v>3200</v>
      </c>
      <c r="H5833" s="33">
        <v>3200</v>
      </c>
      <c r="I5833" s="76" t="s">
        <v>52165</v>
      </c>
      <c r="J5833" s="67" t="s">
        <v>477</v>
      </c>
      <c r="K5833" s="39"/>
      <c r="L5833" s="39"/>
    </row>
    <row r="5834" spans="2:12" ht="14.5">
      <c r="B5834" s="67" t="s">
        <v>2000</v>
      </c>
      <c r="C5834" s="67" t="s">
        <v>2547</v>
      </c>
      <c r="D5834" s="70" t="s">
        <v>2548</v>
      </c>
      <c r="E5834" s="67">
        <v>50.9</v>
      </c>
      <c r="F5834" s="33" t="s">
        <v>30792</v>
      </c>
      <c r="G5834" s="33">
        <v>9200</v>
      </c>
      <c r="H5834" s="33">
        <v>7600</v>
      </c>
      <c r="I5834" s="76" t="s">
        <v>52165</v>
      </c>
      <c r="J5834" s="67" t="s">
        <v>477</v>
      </c>
      <c r="K5834" s="39"/>
      <c r="L5834" s="39"/>
    </row>
    <row r="5835" spans="2:12" ht="14.5">
      <c r="B5835" s="67" t="s">
        <v>2000</v>
      </c>
      <c r="C5835" s="67" t="s">
        <v>2167</v>
      </c>
      <c r="D5835" s="70" t="s">
        <v>2168</v>
      </c>
      <c r="E5835" s="67">
        <v>102.9</v>
      </c>
      <c r="F5835" s="33" t="s">
        <v>1452</v>
      </c>
      <c r="G5835" s="33">
        <v>8200</v>
      </c>
      <c r="H5835" s="33">
        <v>6800</v>
      </c>
      <c r="I5835" s="76" t="s">
        <v>52165</v>
      </c>
      <c r="J5835" s="67" t="s">
        <v>526</v>
      </c>
      <c r="K5835" s="39"/>
      <c r="L5835" s="39"/>
    </row>
    <row r="5836" spans="2:12" ht="14.5">
      <c r="B5836" s="67" t="s">
        <v>2000</v>
      </c>
      <c r="C5836" s="67" t="s">
        <v>2187</v>
      </c>
      <c r="D5836" s="70" t="s">
        <v>2188</v>
      </c>
      <c r="E5836" s="67">
        <v>51.6</v>
      </c>
      <c r="F5836" s="33" t="s">
        <v>487</v>
      </c>
      <c r="G5836" s="33">
        <v>4600</v>
      </c>
      <c r="H5836" s="33">
        <v>3400</v>
      </c>
      <c r="I5836" s="76" t="s">
        <v>52165</v>
      </c>
      <c r="J5836" s="67" t="s">
        <v>477</v>
      </c>
      <c r="K5836" s="39"/>
      <c r="L5836" s="39"/>
    </row>
    <row r="5837" spans="2:12" ht="14.5">
      <c r="B5837" s="67" t="s">
        <v>2000</v>
      </c>
      <c r="C5837" s="67" t="s">
        <v>2421</v>
      </c>
      <c r="D5837" s="70" t="s">
        <v>2422</v>
      </c>
      <c r="E5837" s="67">
        <v>80.5</v>
      </c>
      <c r="F5837" s="33" t="s">
        <v>476</v>
      </c>
      <c r="G5837" s="33">
        <v>3200</v>
      </c>
      <c r="H5837" s="33">
        <v>2800</v>
      </c>
      <c r="I5837" s="76" t="s">
        <v>52165</v>
      </c>
      <c r="J5837" s="67" t="s">
        <v>477</v>
      </c>
      <c r="K5837" s="39"/>
      <c r="L5837" s="39"/>
    </row>
    <row r="5838" spans="2:12" ht="14.5">
      <c r="B5838" s="67" t="s">
        <v>2000</v>
      </c>
      <c r="C5838" s="67" t="s">
        <v>2491</v>
      </c>
      <c r="D5838" s="70" t="s">
        <v>2492</v>
      </c>
      <c r="E5838" s="67">
        <v>107.2</v>
      </c>
      <c r="F5838" s="33" t="s">
        <v>487</v>
      </c>
      <c r="G5838" s="33">
        <v>14400</v>
      </c>
      <c r="H5838" s="33">
        <v>13000</v>
      </c>
      <c r="I5838" s="76" t="s">
        <v>52165</v>
      </c>
      <c r="J5838" s="67" t="s">
        <v>30212</v>
      </c>
      <c r="K5838" s="39"/>
      <c r="L5838" s="39"/>
    </row>
    <row r="5839" spans="2:12" ht="14.5">
      <c r="B5839" s="67" t="s">
        <v>2000</v>
      </c>
      <c r="C5839" s="67" t="s">
        <v>2215</v>
      </c>
      <c r="D5839" s="70" t="s">
        <v>2216</v>
      </c>
      <c r="E5839" s="67">
        <v>110.5</v>
      </c>
      <c r="F5839" s="33" t="s">
        <v>681</v>
      </c>
      <c r="G5839" s="33">
        <v>6400</v>
      </c>
      <c r="H5839" s="33">
        <v>4600</v>
      </c>
      <c r="I5839" s="76" t="s">
        <v>52165</v>
      </c>
      <c r="J5839" s="67" t="s">
        <v>477</v>
      </c>
      <c r="K5839" s="39"/>
      <c r="L5839" s="39"/>
    </row>
    <row r="5840" spans="2:12" ht="14.5">
      <c r="B5840" s="67" t="s">
        <v>2000</v>
      </c>
      <c r="C5840" s="67" t="s">
        <v>2371</v>
      </c>
      <c r="D5840" s="70" t="s">
        <v>2372</v>
      </c>
      <c r="E5840" s="67">
        <v>115.4</v>
      </c>
      <c r="F5840" s="33"/>
      <c r="G5840" s="33">
        <v>4600</v>
      </c>
      <c r="H5840" s="33">
        <v>3600</v>
      </c>
      <c r="I5840" s="76" t="s">
        <v>52165</v>
      </c>
      <c r="J5840" s="67" t="s">
        <v>477</v>
      </c>
      <c r="K5840" s="39"/>
      <c r="L5840" s="39"/>
    </row>
    <row r="5841" spans="2:12" ht="14.5">
      <c r="B5841" s="67" t="s">
        <v>2000</v>
      </c>
      <c r="C5841" s="67" t="s">
        <v>2131</v>
      </c>
      <c r="D5841" s="70" t="s">
        <v>2132</v>
      </c>
      <c r="E5841" s="67">
        <v>7</v>
      </c>
      <c r="F5841" s="33" t="s">
        <v>1452</v>
      </c>
      <c r="G5841" s="33">
        <v>2200</v>
      </c>
      <c r="H5841" s="33">
        <v>1600</v>
      </c>
      <c r="I5841" s="76" t="s">
        <v>52165</v>
      </c>
      <c r="J5841" s="67" t="s">
        <v>477</v>
      </c>
      <c r="K5841" s="39"/>
      <c r="L5841" s="39"/>
    </row>
    <row r="5842" spans="2:12" ht="14.5">
      <c r="B5842" s="67" t="s">
        <v>2000</v>
      </c>
      <c r="C5842" s="67" t="s">
        <v>2255</v>
      </c>
      <c r="D5842" s="70" t="s">
        <v>2256</v>
      </c>
      <c r="E5842" s="67">
        <v>171.4</v>
      </c>
      <c r="F5842" s="33" t="s">
        <v>1452</v>
      </c>
      <c r="G5842" s="33">
        <v>4600</v>
      </c>
      <c r="H5842" s="33">
        <v>4000</v>
      </c>
      <c r="I5842" s="76" t="s">
        <v>52165</v>
      </c>
      <c r="J5842" s="67" t="s">
        <v>477</v>
      </c>
      <c r="K5842" s="39"/>
      <c r="L5842" s="39"/>
    </row>
    <row r="5843" spans="2:12" ht="14.5">
      <c r="B5843" s="67" t="s">
        <v>2000</v>
      </c>
      <c r="C5843" s="67" t="s">
        <v>2233</v>
      </c>
      <c r="D5843" s="70" t="s">
        <v>2234</v>
      </c>
      <c r="E5843" s="67">
        <v>193.1</v>
      </c>
      <c r="F5843" s="33" t="s">
        <v>1452</v>
      </c>
      <c r="G5843" s="33">
        <v>4600</v>
      </c>
      <c r="H5843" s="33">
        <v>4000</v>
      </c>
      <c r="I5843" s="76" t="s">
        <v>52165</v>
      </c>
      <c r="J5843" s="67" t="s">
        <v>477</v>
      </c>
      <c r="K5843" s="39"/>
      <c r="L5843" s="39"/>
    </row>
    <row r="5844" spans="2:12" ht="14.5">
      <c r="B5844" s="67" t="s">
        <v>2000</v>
      </c>
      <c r="C5844" s="67" t="s">
        <v>2117</v>
      </c>
      <c r="D5844" s="70" t="s">
        <v>2118</v>
      </c>
      <c r="E5844" s="67">
        <v>173.3</v>
      </c>
      <c r="F5844" s="33" t="s">
        <v>1452</v>
      </c>
      <c r="G5844" s="33">
        <v>4000</v>
      </c>
      <c r="H5844" s="33">
        <v>3200</v>
      </c>
      <c r="I5844" s="76" t="s">
        <v>52165</v>
      </c>
      <c r="J5844" s="67" t="s">
        <v>477</v>
      </c>
      <c r="K5844" s="39"/>
      <c r="L5844" s="39"/>
    </row>
    <row r="5845" spans="2:12" ht="14.5">
      <c r="B5845" s="67" t="s">
        <v>2000</v>
      </c>
      <c r="C5845" s="67" t="s">
        <v>2223</v>
      </c>
      <c r="D5845" s="70" t="s">
        <v>2224</v>
      </c>
      <c r="E5845" s="67">
        <v>207.3</v>
      </c>
      <c r="F5845" s="33" t="s">
        <v>577</v>
      </c>
      <c r="G5845" s="33">
        <v>7000</v>
      </c>
      <c r="H5845" s="33">
        <v>6400</v>
      </c>
      <c r="I5845" s="76" t="s">
        <v>52165</v>
      </c>
      <c r="J5845" s="67" t="s">
        <v>526</v>
      </c>
      <c r="K5845" s="39"/>
      <c r="L5845" s="39"/>
    </row>
    <row r="5846" spans="2:12" ht="14.5">
      <c r="B5846" s="67" t="s">
        <v>2000</v>
      </c>
      <c r="C5846" s="67" t="s">
        <v>2125</v>
      </c>
      <c r="D5846" s="70" t="s">
        <v>2126</v>
      </c>
      <c r="E5846" s="67">
        <v>214.5</v>
      </c>
      <c r="F5846" s="33" t="s">
        <v>1452</v>
      </c>
      <c r="G5846" s="33">
        <v>4600</v>
      </c>
      <c r="H5846" s="33">
        <v>4000</v>
      </c>
      <c r="I5846" s="76" t="s">
        <v>52165</v>
      </c>
      <c r="J5846" s="67" t="s">
        <v>477</v>
      </c>
      <c r="K5846" s="39"/>
      <c r="L5846" s="39"/>
    </row>
    <row r="5847" spans="2:12" ht="14.5">
      <c r="B5847" s="67" t="s">
        <v>2000</v>
      </c>
      <c r="C5847" s="67" t="s">
        <v>2155</v>
      </c>
      <c r="D5847" s="70" t="s">
        <v>2156</v>
      </c>
      <c r="E5847" s="67">
        <v>211.7</v>
      </c>
      <c r="F5847" s="33" t="s">
        <v>1452</v>
      </c>
      <c r="G5847" s="33">
        <v>4600</v>
      </c>
      <c r="H5847" s="33">
        <v>4000</v>
      </c>
      <c r="I5847" s="76" t="s">
        <v>52165</v>
      </c>
      <c r="J5847" s="67" t="s">
        <v>477</v>
      </c>
      <c r="K5847" s="39"/>
      <c r="L5847" s="39"/>
    </row>
    <row r="5848" spans="2:12" ht="14.5">
      <c r="B5848" s="67" t="s">
        <v>2000</v>
      </c>
      <c r="C5848" s="67" t="s">
        <v>2099</v>
      </c>
      <c r="D5848" s="70" t="s">
        <v>2100</v>
      </c>
      <c r="E5848" s="67">
        <v>131.80000000000001</v>
      </c>
      <c r="F5848" s="33" t="s">
        <v>588</v>
      </c>
      <c r="G5848" s="33">
        <v>12800</v>
      </c>
      <c r="H5848" s="33">
        <v>10400</v>
      </c>
      <c r="I5848" s="76" t="s">
        <v>52165</v>
      </c>
      <c r="J5848" s="67" t="s">
        <v>477</v>
      </c>
      <c r="K5848" s="39"/>
      <c r="L5848" s="39"/>
    </row>
    <row r="5849" spans="2:12" ht="14.5">
      <c r="B5849" s="67" t="s">
        <v>2000</v>
      </c>
      <c r="C5849" s="67" t="s">
        <v>2607</v>
      </c>
      <c r="D5849" s="70" t="s">
        <v>2608</v>
      </c>
      <c r="E5849" s="67">
        <v>263.60000000000002</v>
      </c>
      <c r="F5849" s="33" t="s">
        <v>676</v>
      </c>
      <c r="G5849" s="33">
        <v>9200</v>
      </c>
      <c r="H5849" s="33">
        <v>6800</v>
      </c>
      <c r="I5849" s="76" t="s">
        <v>52165</v>
      </c>
      <c r="J5849" s="67" t="s">
        <v>477</v>
      </c>
      <c r="K5849" s="39"/>
      <c r="L5849" s="39"/>
    </row>
    <row r="5850" spans="2:12" ht="14.5">
      <c r="B5850" s="67" t="s">
        <v>2000</v>
      </c>
      <c r="C5850" s="67" t="s">
        <v>2313</v>
      </c>
      <c r="D5850" s="70" t="s">
        <v>2314</v>
      </c>
      <c r="E5850" s="67">
        <v>280.60000000000002</v>
      </c>
      <c r="F5850" s="33" t="s">
        <v>487</v>
      </c>
      <c r="G5850" s="33">
        <v>7000</v>
      </c>
      <c r="H5850" s="33">
        <v>6400</v>
      </c>
      <c r="I5850" s="76" t="s">
        <v>52165</v>
      </c>
      <c r="J5850" s="67" t="s">
        <v>477</v>
      </c>
      <c r="K5850" s="39"/>
      <c r="L5850" s="39"/>
    </row>
    <row r="5851" spans="2:12" ht="14.5">
      <c r="B5851" s="67" t="s">
        <v>2000</v>
      </c>
      <c r="C5851" s="67" t="s">
        <v>2299</v>
      </c>
      <c r="D5851" s="70" t="s">
        <v>2300</v>
      </c>
      <c r="E5851" s="67">
        <v>322.2</v>
      </c>
      <c r="F5851" s="33" t="s">
        <v>529</v>
      </c>
      <c r="G5851" s="33">
        <v>8600</v>
      </c>
      <c r="H5851" s="33">
        <v>8200</v>
      </c>
      <c r="I5851" s="76" t="s">
        <v>52165</v>
      </c>
      <c r="J5851" s="67" t="s">
        <v>439</v>
      </c>
      <c r="K5851" s="39"/>
      <c r="L5851" s="39"/>
    </row>
    <row r="5852" spans="2:12" ht="14.5">
      <c r="B5852" s="67" t="s">
        <v>2000</v>
      </c>
      <c r="C5852" s="67" t="s">
        <v>2489</v>
      </c>
      <c r="D5852" s="70" t="s">
        <v>2490</v>
      </c>
      <c r="E5852" s="67">
        <v>330.5</v>
      </c>
      <c r="F5852" s="33" t="s">
        <v>487</v>
      </c>
      <c r="G5852" s="33">
        <v>14400</v>
      </c>
      <c r="H5852" s="33">
        <v>14400</v>
      </c>
      <c r="I5852" s="76" t="s">
        <v>52165</v>
      </c>
      <c r="J5852" s="67" t="s">
        <v>477</v>
      </c>
      <c r="K5852" s="39"/>
      <c r="L5852" s="39"/>
    </row>
    <row r="5853" spans="2:12" ht="14.5">
      <c r="B5853" s="67" t="s">
        <v>2000</v>
      </c>
      <c r="C5853" s="67" t="s">
        <v>2103</v>
      </c>
      <c r="D5853" s="70" t="s">
        <v>2104</v>
      </c>
      <c r="E5853" s="67">
        <v>400.2</v>
      </c>
      <c r="F5853" s="33" t="s">
        <v>560</v>
      </c>
      <c r="G5853" s="33">
        <v>15600</v>
      </c>
      <c r="H5853" s="33">
        <v>14400</v>
      </c>
      <c r="I5853" s="76" t="s">
        <v>52165</v>
      </c>
      <c r="J5853" s="67" t="s">
        <v>477</v>
      </c>
      <c r="K5853" s="39"/>
      <c r="L5853" s="39"/>
    </row>
    <row r="5854" spans="2:12" ht="14.5">
      <c r="B5854" s="67" t="s">
        <v>2000</v>
      </c>
      <c r="C5854" s="67" t="s">
        <v>2511</v>
      </c>
      <c r="D5854" s="70" t="s">
        <v>2512</v>
      </c>
      <c r="E5854" s="67">
        <v>36.5</v>
      </c>
      <c r="F5854" s="33"/>
      <c r="G5854" s="33">
        <v>8200</v>
      </c>
      <c r="H5854" s="33">
        <v>6800</v>
      </c>
      <c r="I5854" s="76" t="s">
        <v>52165</v>
      </c>
      <c r="J5854" s="67" t="s">
        <v>477</v>
      </c>
      <c r="K5854" s="39"/>
      <c r="L5854" s="39"/>
    </row>
    <row r="5855" spans="2:12" ht="14.5">
      <c r="B5855" s="67" t="s">
        <v>2000</v>
      </c>
      <c r="C5855" s="67" t="s">
        <v>2105</v>
      </c>
      <c r="D5855" s="70" t="s">
        <v>2106</v>
      </c>
      <c r="E5855" s="67">
        <v>425.4</v>
      </c>
      <c r="F5855" s="33" t="s">
        <v>681</v>
      </c>
      <c r="G5855" s="33">
        <v>8600</v>
      </c>
      <c r="H5855" s="33">
        <v>7800</v>
      </c>
      <c r="I5855" s="76" t="s">
        <v>52165</v>
      </c>
      <c r="J5855" s="67" t="s">
        <v>526</v>
      </c>
      <c r="K5855" s="39"/>
      <c r="L5855" s="39"/>
    </row>
    <row r="5856" spans="2:12" ht="14.5">
      <c r="B5856" s="67" t="s">
        <v>2000</v>
      </c>
      <c r="C5856" s="67" t="s">
        <v>2369</v>
      </c>
      <c r="D5856" s="70" t="s">
        <v>2370</v>
      </c>
      <c r="E5856" s="67">
        <v>502.9</v>
      </c>
      <c r="F5856" s="33" t="s">
        <v>487</v>
      </c>
      <c r="G5856" s="33">
        <v>9800</v>
      </c>
      <c r="H5856" s="33">
        <v>7800</v>
      </c>
      <c r="I5856" s="76" t="s">
        <v>52165</v>
      </c>
      <c r="J5856" s="67" t="s">
        <v>477</v>
      </c>
      <c r="K5856" s="39"/>
      <c r="L5856" s="39"/>
    </row>
    <row r="5857" spans="2:12" ht="14.5">
      <c r="B5857" s="67" t="s">
        <v>2000</v>
      </c>
      <c r="C5857" s="67" t="s">
        <v>2315</v>
      </c>
      <c r="D5857" s="70" t="s">
        <v>2316</v>
      </c>
      <c r="E5857" s="67">
        <v>551.6</v>
      </c>
      <c r="F5857" s="33" t="s">
        <v>529</v>
      </c>
      <c r="G5857" s="33">
        <v>8200</v>
      </c>
      <c r="H5857" s="33">
        <v>6800</v>
      </c>
      <c r="I5857" s="76" t="s">
        <v>52165</v>
      </c>
      <c r="J5857" s="67" t="s">
        <v>477</v>
      </c>
      <c r="K5857" s="39"/>
      <c r="L5857" s="39"/>
    </row>
    <row r="5858" spans="2:12" ht="14.5">
      <c r="B5858" s="67" t="s">
        <v>2000</v>
      </c>
      <c r="C5858" s="67" t="s">
        <v>2095</v>
      </c>
      <c r="D5858" s="70" t="s">
        <v>2096</v>
      </c>
      <c r="E5858" s="67">
        <v>78.099999999999994</v>
      </c>
      <c r="F5858" s="33" t="s">
        <v>487</v>
      </c>
      <c r="G5858" s="33">
        <v>8600</v>
      </c>
      <c r="H5858" s="33">
        <v>8200</v>
      </c>
      <c r="I5858" s="76" t="s">
        <v>52165</v>
      </c>
      <c r="J5858" s="67" t="s">
        <v>477</v>
      </c>
      <c r="K5858" s="39"/>
      <c r="L5858" s="39"/>
    </row>
    <row r="5859" spans="2:12" ht="14.5">
      <c r="B5859" s="67" t="s">
        <v>2000</v>
      </c>
      <c r="C5859" s="67" t="s">
        <v>30793</v>
      </c>
      <c r="D5859" s="70" t="s">
        <v>30794</v>
      </c>
      <c r="E5859" s="67">
        <v>703.9</v>
      </c>
      <c r="F5859" s="33" t="s">
        <v>487</v>
      </c>
      <c r="G5859" s="33">
        <v>8800</v>
      </c>
      <c r="H5859" s="33">
        <v>8200</v>
      </c>
      <c r="I5859" s="76" t="s">
        <v>52165</v>
      </c>
      <c r="J5859" s="67" t="s">
        <v>477</v>
      </c>
      <c r="K5859" s="39"/>
      <c r="L5859" s="39"/>
    </row>
    <row r="5860" spans="2:12" ht="14.5">
      <c r="B5860" s="67" t="s">
        <v>2000</v>
      </c>
      <c r="C5860" s="67" t="s">
        <v>2237</v>
      </c>
      <c r="D5860" s="70" t="s">
        <v>2238</v>
      </c>
      <c r="E5860" s="67">
        <v>884.9</v>
      </c>
      <c r="F5860" s="33"/>
      <c r="G5860" s="33">
        <v>8800</v>
      </c>
      <c r="H5860" s="33">
        <v>8200</v>
      </c>
      <c r="I5860" s="76" t="s">
        <v>52165</v>
      </c>
      <c r="J5860" s="67" t="s">
        <v>477</v>
      </c>
      <c r="K5860" s="39"/>
      <c r="L5860" s="39"/>
    </row>
    <row r="5861" spans="2:12" ht="14.5">
      <c r="B5861" s="67" t="s">
        <v>2000</v>
      </c>
      <c r="C5861" s="67" t="s">
        <v>2251</v>
      </c>
      <c r="D5861" s="70" t="s">
        <v>2252</v>
      </c>
      <c r="E5861" s="67">
        <v>752.1</v>
      </c>
      <c r="F5861" s="33" t="s">
        <v>529</v>
      </c>
      <c r="G5861" s="33">
        <v>9400</v>
      </c>
      <c r="H5861" s="33">
        <v>7800</v>
      </c>
      <c r="I5861" s="76" t="s">
        <v>52165</v>
      </c>
      <c r="J5861" s="67" t="s">
        <v>477</v>
      </c>
      <c r="K5861" s="39"/>
      <c r="L5861" s="39"/>
    </row>
    <row r="5862" spans="2:12" ht="14.5">
      <c r="B5862" s="67" t="s">
        <v>2000</v>
      </c>
      <c r="C5862" s="67" t="s">
        <v>2341</v>
      </c>
      <c r="D5862" s="70" t="s">
        <v>2342</v>
      </c>
      <c r="E5862" s="67">
        <v>789.2</v>
      </c>
      <c r="F5862" s="33" t="s">
        <v>529</v>
      </c>
      <c r="G5862" s="33">
        <v>9800</v>
      </c>
      <c r="H5862" s="33">
        <v>8200</v>
      </c>
      <c r="I5862" s="76" t="s">
        <v>52165</v>
      </c>
      <c r="J5862" s="67" t="s">
        <v>477</v>
      </c>
      <c r="K5862" s="39"/>
      <c r="L5862" s="39"/>
    </row>
    <row r="5863" spans="2:12" ht="14.5">
      <c r="B5863" s="67" t="s">
        <v>2000</v>
      </c>
      <c r="C5863" s="67" t="s">
        <v>2141</v>
      </c>
      <c r="D5863" s="70" t="s">
        <v>2142</v>
      </c>
      <c r="E5863" s="67">
        <v>52.4</v>
      </c>
      <c r="F5863" s="33" t="s">
        <v>480</v>
      </c>
      <c r="G5863" s="33">
        <v>7000</v>
      </c>
      <c r="H5863" s="33">
        <v>5000</v>
      </c>
      <c r="I5863" s="76" t="s">
        <v>52165</v>
      </c>
      <c r="J5863" s="67" t="s">
        <v>477</v>
      </c>
      <c r="K5863" s="39"/>
      <c r="L5863" s="39"/>
    </row>
    <row r="5864" spans="2:12" ht="14.5">
      <c r="B5864" s="67" t="s">
        <v>2000</v>
      </c>
      <c r="C5864" s="67" t="s">
        <v>2153</v>
      </c>
      <c r="D5864" s="70" t="s">
        <v>2154</v>
      </c>
      <c r="E5864" s="67">
        <v>385.8</v>
      </c>
      <c r="F5864" s="33" t="s">
        <v>529</v>
      </c>
      <c r="G5864" s="33">
        <v>4600</v>
      </c>
      <c r="H5864" s="33">
        <v>4000</v>
      </c>
      <c r="I5864" s="76" t="s">
        <v>52165</v>
      </c>
      <c r="J5864" s="67" t="s">
        <v>526</v>
      </c>
      <c r="K5864" s="39"/>
      <c r="L5864" s="39"/>
    </row>
    <row r="5865" spans="2:12" ht="14.5">
      <c r="B5865" s="67" t="s">
        <v>2000</v>
      </c>
      <c r="C5865" s="67" t="s">
        <v>2185</v>
      </c>
      <c r="D5865" s="70" t="s">
        <v>2186</v>
      </c>
      <c r="E5865" s="67">
        <v>56.6</v>
      </c>
      <c r="F5865" s="33" t="s">
        <v>1452</v>
      </c>
      <c r="G5865" s="33">
        <v>3400</v>
      </c>
      <c r="H5865" s="33">
        <v>3200</v>
      </c>
      <c r="I5865" s="76" t="s">
        <v>52165</v>
      </c>
      <c r="J5865" s="67" t="s">
        <v>477</v>
      </c>
      <c r="K5865" s="39"/>
      <c r="L5865" s="39"/>
    </row>
    <row r="5866" spans="2:12" ht="14.5">
      <c r="B5866" s="67" t="s">
        <v>2000</v>
      </c>
      <c r="C5866" s="67" t="s">
        <v>2119</v>
      </c>
      <c r="D5866" s="70" t="s">
        <v>2120</v>
      </c>
      <c r="E5866" s="67">
        <v>380.8</v>
      </c>
      <c r="F5866" s="33" t="s">
        <v>1452</v>
      </c>
      <c r="G5866" s="33">
        <v>6400</v>
      </c>
      <c r="H5866" s="33">
        <v>6000</v>
      </c>
      <c r="I5866" s="76" t="s">
        <v>52165</v>
      </c>
      <c r="J5866" s="67" t="s">
        <v>477</v>
      </c>
      <c r="K5866" s="39"/>
      <c r="L5866" s="39"/>
    </row>
    <row r="5867" spans="2:12" ht="14.5">
      <c r="B5867" s="67" t="s">
        <v>2000</v>
      </c>
      <c r="C5867" s="67" t="s">
        <v>2097</v>
      </c>
      <c r="D5867" s="70" t="s">
        <v>2098</v>
      </c>
      <c r="E5867" s="67">
        <v>102.8</v>
      </c>
      <c r="F5867" s="33" t="s">
        <v>487</v>
      </c>
      <c r="G5867" s="33">
        <v>8600</v>
      </c>
      <c r="H5867" s="33">
        <v>8200</v>
      </c>
      <c r="I5867" s="76" t="s">
        <v>52165</v>
      </c>
      <c r="J5867" s="67" t="s">
        <v>30212</v>
      </c>
      <c r="K5867" s="39"/>
      <c r="L5867" s="39"/>
    </row>
    <row r="5868" spans="2:12" ht="14.5">
      <c r="B5868" s="67" t="s">
        <v>2000</v>
      </c>
      <c r="C5868" s="67" t="s">
        <v>2133</v>
      </c>
      <c r="D5868" s="70" t="s">
        <v>2134</v>
      </c>
      <c r="E5868" s="67">
        <v>28.1</v>
      </c>
      <c r="F5868" s="33" t="s">
        <v>1452</v>
      </c>
      <c r="G5868" s="33">
        <v>2800</v>
      </c>
      <c r="H5868" s="33">
        <v>2600</v>
      </c>
      <c r="I5868" s="76" t="s">
        <v>52165</v>
      </c>
      <c r="J5868" s="67" t="s">
        <v>477</v>
      </c>
      <c r="K5868" s="39"/>
      <c r="L5868" s="39"/>
    </row>
    <row r="5869" spans="2:12" ht="14.5">
      <c r="B5869" s="67" t="s">
        <v>2000</v>
      </c>
      <c r="C5869" s="67" t="s">
        <v>2199</v>
      </c>
      <c r="D5869" s="70" t="s">
        <v>2200</v>
      </c>
      <c r="E5869" s="67">
        <v>157</v>
      </c>
      <c r="F5869" s="33" t="s">
        <v>681</v>
      </c>
      <c r="G5869" s="33">
        <v>7000</v>
      </c>
      <c r="H5869" s="33">
        <v>4600</v>
      </c>
      <c r="I5869" s="76" t="s">
        <v>52165</v>
      </c>
      <c r="J5869" s="67" t="s">
        <v>30212</v>
      </c>
      <c r="K5869" s="39"/>
      <c r="L5869" s="39"/>
    </row>
    <row r="5870" spans="2:12" ht="14.5">
      <c r="B5870" s="67" t="s">
        <v>2000</v>
      </c>
      <c r="C5870" s="67" t="s">
        <v>2107</v>
      </c>
      <c r="D5870" s="70" t="s">
        <v>2108</v>
      </c>
      <c r="E5870" s="67">
        <v>608.4</v>
      </c>
      <c r="F5870" s="33" t="s">
        <v>529</v>
      </c>
      <c r="G5870" s="33">
        <v>8200</v>
      </c>
      <c r="H5870" s="33">
        <v>6400</v>
      </c>
      <c r="I5870" s="76" t="s">
        <v>52165</v>
      </c>
      <c r="J5870" s="67" t="s">
        <v>477</v>
      </c>
      <c r="K5870" s="39"/>
      <c r="L5870" s="39"/>
    </row>
    <row r="5871" spans="2:12" ht="14.5">
      <c r="B5871" s="67" t="s">
        <v>2000</v>
      </c>
      <c r="C5871" s="67" t="s">
        <v>2347</v>
      </c>
      <c r="D5871" s="70" t="s">
        <v>2348</v>
      </c>
      <c r="E5871" s="67">
        <v>651.70000000000005</v>
      </c>
      <c r="F5871" s="33" t="s">
        <v>529</v>
      </c>
      <c r="G5871" s="33">
        <v>8200</v>
      </c>
      <c r="H5871" s="33">
        <v>6400</v>
      </c>
      <c r="I5871" s="76" t="s">
        <v>52165</v>
      </c>
      <c r="J5871" s="67" t="s">
        <v>477</v>
      </c>
      <c r="K5871" s="39"/>
      <c r="L5871" s="39"/>
    </row>
    <row r="5872" spans="2:12" ht="14.5">
      <c r="B5872" s="67" t="s">
        <v>2000</v>
      </c>
      <c r="C5872" s="67" t="s">
        <v>2137</v>
      </c>
      <c r="D5872" s="70" t="s">
        <v>2138</v>
      </c>
      <c r="E5872" s="67">
        <v>616.70000000000005</v>
      </c>
      <c r="F5872" s="33" t="s">
        <v>529</v>
      </c>
      <c r="G5872" s="33">
        <v>8200</v>
      </c>
      <c r="H5872" s="33">
        <v>7000</v>
      </c>
      <c r="I5872" s="76" t="s">
        <v>52165</v>
      </c>
      <c r="J5872" s="67" t="s">
        <v>477</v>
      </c>
      <c r="K5872" s="39"/>
      <c r="L5872" s="39"/>
    </row>
    <row r="5873" spans="2:12" ht="14.5">
      <c r="B5873" s="67" t="s">
        <v>2000</v>
      </c>
      <c r="C5873" s="67" t="s">
        <v>2513</v>
      </c>
      <c r="D5873" s="70" t="s">
        <v>2514</v>
      </c>
      <c r="E5873" s="67">
        <v>79.099999999999994</v>
      </c>
      <c r="F5873" s="33" t="s">
        <v>476</v>
      </c>
      <c r="G5873" s="33">
        <v>3600</v>
      </c>
      <c r="H5873" s="33">
        <v>2600</v>
      </c>
      <c r="I5873" s="76" t="s">
        <v>52165</v>
      </c>
      <c r="J5873" s="67" t="s">
        <v>30212</v>
      </c>
      <c r="K5873" s="39"/>
      <c r="L5873" s="39"/>
    </row>
    <row r="5874" spans="2:12" ht="14.5">
      <c r="B5874" s="67" t="s">
        <v>2000</v>
      </c>
      <c r="C5874" s="67" t="s">
        <v>2085</v>
      </c>
      <c r="D5874" s="70" t="s">
        <v>2086</v>
      </c>
      <c r="E5874" s="67">
        <v>117.1</v>
      </c>
      <c r="F5874" s="33"/>
      <c r="G5874" s="33">
        <v>6000</v>
      </c>
      <c r="H5874" s="33">
        <v>4600</v>
      </c>
      <c r="I5874" s="76" t="s">
        <v>52165</v>
      </c>
      <c r="J5874" s="67" t="s">
        <v>477</v>
      </c>
      <c r="K5874" s="39"/>
      <c r="L5874" s="39"/>
    </row>
    <row r="5875" spans="2:12" ht="14.5">
      <c r="B5875" s="67" t="s">
        <v>2000</v>
      </c>
      <c r="C5875" s="67" t="s">
        <v>2243</v>
      </c>
      <c r="D5875" s="70" t="s">
        <v>2244</v>
      </c>
      <c r="E5875" s="67">
        <v>10.3</v>
      </c>
      <c r="F5875" s="33" t="s">
        <v>487</v>
      </c>
      <c r="G5875" s="33">
        <v>4600</v>
      </c>
      <c r="H5875" s="33">
        <v>3600</v>
      </c>
      <c r="I5875" s="76" t="s">
        <v>52165</v>
      </c>
      <c r="J5875" s="67" t="s">
        <v>30212</v>
      </c>
      <c r="K5875" s="39"/>
      <c r="L5875" s="39"/>
    </row>
    <row r="5876" spans="2:12" ht="14.5">
      <c r="B5876" s="67" t="s">
        <v>2000</v>
      </c>
      <c r="C5876" s="67" t="s">
        <v>2115</v>
      </c>
      <c r="D5876" s="70" t="s">
        <v>2116</v>
      </c>
      <c r="E5876" s="67">
        <v>50</v>
      </c>
      <c r="F5876" s="33"/>
      <c r="G5876" s="33">
        <v>9200</v>
      </c>
      <c r="H5876" s="33">
        <v>7800</v>
      </c>
      <c r="I5876" s="76" t="s">
        <v>52165</v>
      </c>
      <c r="J5876" s="67" t="s">
        <v>30212</v>
      </c>
      <c r="K5876" s="39"/>
      <c r="L5876" s="39"/>
    </row>
    <row r="5877" spans="2:12" ht="14.5">
      <c r="B5877" s="67" t="s">
        <v>2000</v>
      </c>
      <c r="C5877" s="67" t="s">
        <v>2191</v>
      </c>
      <c r="D5877" s="70" t="s">
        <v>2192</v>
      </c>
      <c r="E5877" s="67">
        <v>39.799999999999997</v>
      </c>
      <c r="F5877" s="33" t="s">
        <v>577</v>
      </c>
      <c r="G5877" s="33">
        <v>4600</v>
      </c>
      <c r="H5877" s="33">
        <v>3400</v>
      </c>
      <c r="I5877" s="76" t="s">
        <v>52165</v>
      </c>
      <c r="J5877" s="67" t="s">
        <v>477</v>
      </c>
      <c r="K5877" s="39"/>
      <c r="L5877" s="39"/>
    </row>
    <row r="5878" spans="2:12" ht="14.5">
      <c r="B5878" s="67" t="s">
        <v>2000</v>
      </c>
      <c r="C5878" s="67" t="s">
        <v>2619</v>
      </c>
      <c r="D5878" s="70" t="s">
        <v>2620</v>
      </c>
      <c r="E5878" s="67">
        <v>124.5</v>
      </c>
      <c r="F5878" s="33" t="s">
        <v>735</v>
      </c>
      <c r="G5878" s="33">
        <v>10000</v>
      </c>
      <c r="H5878" s="33">
        <v>8200</v>
      </c>
      <c r="I5878" s="76" t="s">
        <v>52165</v>
      </c>
      <c r="J5878" s="67" t="s">
        <v>526</v>
      </c>
      <c r="K5878" s="39"/>
      <c r="L5878" s="39"/>
    </row>
    <row r="5879" spans="2:12" ht="14.5">
      <c r="B5879" s="67" t="s">
        <v>2000</v>
      </c>
      <c r="C5879" s="67" t="s">
        <v>2479</v>
      </c>
      <c r="D5879" s="70" t="s">
        <v>2480</v>
      </c>
      <c r="E5879" s="67">
        <v>258</v>
      </c>
      <c r="F5879" s="33" t="s">
        <v>476</v>
      </c>
      <c r="G5879" s="33">
        <v>9200</v>
      </c>
      <c r="H5879" s="33">
        <v>7800</v>
      </c>
      <c r="I5879" s="76" t="s">
        <v>52165</v>
      </c>
      <c r="J5879" s="67" t="s">
        <v>477</v>
      </c>
      <c r="K5879" s="39"/>
      <c r="L5879" s="39"/>
    </row>
    <row r="5880" spans="2:12" ht="14.5">
      <c r="B5880" s="67" t="s">
        <v>2000</v>
      </c>
      <c r="C5880" s="67" t="s">
        <v>2405</v>
      </c>
      <c r="D5880" s="70" t="s">
        <v>2406</v>
      </c>
      <c r="E5880" s="67">
        <v>208.8</v>
      </c>
      <c r="F5880" s="33" t="s">
        <v>487</v>
      </c>
      <c r="G5880" s="33">
        <v>6400</v>
      </c>
      <c r="H5880" s="33">
        <v>4800</v>
      </c>
      <c r="I5880" s="76" t="s">
        <v>52165</v>
      </c>
      <c r="J5880" s="67" t="s">
        <v>477</v>
      </c>
      <c r="K5880" s="39"/>
      <c r="L5880" s="39"/>
    </row>
    <row r="5881" spans="2:12" ht="14.5">
      <c r="B5881" s="67" t="s">
        <v>2000</v>
      </c>
      <c r="C5881" s="67" t="s">
        <v>2157</v>
      </c>
      <c r="D5881" s="70" t="s">
        <v>2158</v>
      </c>
      <c r="E5881" s="67">
        <v>386.7</v>
      </c>
      <c r="F5881" s="33" t="s">
        <v>1452</v>
      </c>
      <c r="G5881" s="33">
        <v>7800</v>
      </c>
      <c r="H5881" s="33">
        <v>6400</v>
      </c>
      <c r="I5881" s="76" t="s">
        <v>52165</v>
      </c>
      <c r="J5881" s="67" t="s">
        <v>477</v>
      </c>
      <c r="K5881" s="39"/>
      <c r="L5881" s="39"/>
    </row>
    <row r="5882" spans="2:12" ht="14.5">
      <c r="B5882" s="67" t="s">
        <v>2000</v>
      </c>
      <c r="C5882" s="67" t="s">
        <v>2193</v>
      </c>
      <c r="D5882" s="70" t="s">
        <v>2194</v>
      </c>
      <c r="E5882" s="67">
        <v>210.3</v>
      </c>
      <c r="F5882" s="33" t="s">
        <v>577</v>
      </c>
      <c r="G5882" s="33">
        <v>4800</v>
      </c>
      <c r="H5882" s="33">
        <v>4000</v>
      </c>
      <c r="I5882" s="76" t="s">
        <v>52165</v>
      </c>
      <c r="J5882" s="67" t="s">
        <v>477</v>
      </c>
      <c r="K5882" s="39"/>
      <c r="L5882" s="39"/>
    </row>
    <row r="5883" spans="2:12" ht="14.5">
      <c r="B5883" s="67" t="s">
        <v>2000</v>
      </c>
      <c r="C5883" s="67" t="s">
        <v>2173</v>
      </c>
      <c r="D5883" s="70" t="s">
        <v>2174</v>
      </c>
      <c r="E5883" s="67">
        <v>507.2</v>
      </c>
      <c r="F5883" s="33" t="s">
        <v>476</v>
      </c>
      <c r="G5883" s="33">
        <v>8400</v>
      </c>
      <c r="H5883" s="33">
        <v>6400</v>
      </c>
      <c r="I5883" s="76" t="s">
        <v>52165</v>
      </c>
      <c r="J5883" s="67" t="s">
        <v>526</v>
      </c>
      <c r="K5883" s="39"/>
      <c r="L5883" s="39"/>
    </row>
    <row r="5884" spans="2:12" ht="14.5">
      <c r="B5884" s="67" t="s">
        <v>2000</v>
      </c>
      <c r="C5884" s="67" t="s">
        <v>2113</v>
      </c>
      <c r="D5884" s="70" t="s">
        <v>2114</v>
      </c>
      <c r="E5884" s="67">
        <v>403.7</v>
      </c>
      <c r="F5884" s="33" t="s">
        <v>14408</v>
      </c>
      <c r="G5884" s="33">
        <v>7200</v>
      </c>
      <c r="H5884" s="33">
        <v>4800</v>
      </c>
      <c r="I5884" s="76" t="s">
        <v>52165</v>
      </c>
      <c r="J5884" s="67" t="s">
        <v>477</v>
      </c>
      <c r="K5884" s="39"/>
      <c r="L5884" s="39"/>
    </row>
    <row r="5885" spans="2:12" ht="14.5">
      <c r="B5885" s="67" t="s">
        <v>2000</v>
      </c>
      <c r="C5885" s="67" t="s">
        <v>2321</v>
      </c>
      <c r="D5885" s="70" t="s">
        <v>2322</v>
      </c>
      <c r="E5885" s="67">
        <v>514.79999999999995</v>
      </c>
      <c r="F5885" s="33" t="s">
        <v>476</v>
      </c>
      <c r="G5885" s="33">
        <v>11200</v>
      </c>
      <c r="H5885" s="33">
        <v>9600</v>
      </c>
      <c r="I5885" s="76" t="s">
        <v>52165</v>
      </c>
      <c r="J5885" s="67" t="s">
        <v>477</v>
      </c>
      <c r="K5885" s="39"/>
      <c r="L5885" s="39"/>
    </row>
    <row r="5886" spans="2:12" ht="14.5">
      <c r="B5886" s="67" t="s">
        <v>2000</v>
      </c>
      <c r="C5886" s="67" t="s">
        <v>2225</v>
      </c>
      <c r="D5886" s="70" t="s">
        <v>2226</v>
      </c>
      <c r="E5886" s="67">
        <v>666.4</v>
      </c>
      <c r="F5886" s="33" t="s">
        <v>529</v>
      </c>
      <c r="G5886" s="33">
        <v>9200</v>
      </c>
      <c r="H5886" s="33">
        <v>8200</v>
      </c>
      <c r="I5886" s="76" t="s">
        <v>52165</v>
      </c>
      <c r="J5886" s="67" t="s">
        <v>477</v>
      </c>
      <c r="K5886" s="39"/>
      <c r="L5886" s="39"/>
    </row>
    <row r="5887" spans="2:12" ht="14.5">
      <c r="B5887" s="67" t="s">
        <v>2000</v>
      </c>
      <c r="C5887" s="67" t="s">
        <v>2235</v>
      </c>
      <c r="D5887" s="70" t="s">
        <v>2236</v>
      </c>
      <c r="E5887" s="67">
        <v>495</v>
      </c>
      <c r="F5887" s="33" t="s">
        <v>487</v>
      </c>
      <c r="G5887" s="33">
        <v>6400</v>
      </c>
      <c r="H5887" s="33">
        <v>5000</v>
      </c>
      <c r="I5887" s="76" t="s">
        <v>52165</v>
      </c>
      <c r="J5887" s="67" t="s">
        <v>477</v>
      </c>
      <c r="K5887" s="39"/>
      <c r="L5887" s="39"/>
    </row>
    <row r="5888" spans="2:12" ht="14.5">
      <c r="B5888" s="67" t="s">
        <v>2000</v>
      </c>
      <c r="C5888" s="67" t="s">
        <v>2121</v>
      </c>
      <c r="D5888" s="70" t="s">
        <v>2122</v>
      </c>
      <c r="E5888" s="67">
        <v>430.7</v>
      </c>
      <c r="F5888" s="33" t="s">
        <v>1452</v>
      </c>
      <c r="G5888" s="33">
        <v>6400</v>
      </c>
      <c r="H5888" s="33">
        <v>6000</v>
      </c>
      <c r="I5888" s="76" t="s">
        <v>52165</v>
      </c>
      <c r="J5888" s="67" t="s">
        <v>526</v>
      </c>
      <c r="K5888" s="39"/>
      <c r="L5888" s="39"/>
    </row>
    <row r="5889" spans="2:12" ht="14.5">
      <c r="B5889" s="67" t="s">
        <v>2000</v>
      </c>
      <c r="C5889" s="67" t="s">
        <v>2447</v>
      </c>
      <c r="D5889" s="70" t="s">
        <v>2448</v>
      </c>
      <c r="E5889" s="67">
        <v>50.4</v>
      </c>
      <c r="F5889" s="33" t="s">
        <v>476</v>
      </c>
      <c r="G5889" s="33">
        <v>6000</v>
      </c>
      <c r="H5889" s="33">
        <v>4600</v>
      </c>
      <c r="I5889" s="76" t="s">
        <v>52165</v>
      </c>
      <c r="J5889" s="67" t="s">
        <v>30212</v>
      </c>
      <c r="K5889" s="39"/>
      <c r="L5889" s="39"/>
    </row>
    <row r="5890" spans="2:12" ht="14.5">
      <c r="B5890" s="67" t="s">
        <v>2000</v>
      </c>
      <c r="C5890" s="67" t="s">
        <v>30797</v>
      </c>
      <c r="D5890" s="70" t="s">
        <v>30798</v>
      </c>
      <c r="E5890" s="67">
        <v>47.4</v>
      </c>
      <c r="F5890" s="33" t="s">
        <v>476</v>
      </c>
      <c r="G5890" s="33">
        <v>3600</v>
      </c>
      <c r="H5890" s="33">
        <v>2800</v>
      </c>
      <c r="I5890" s="76" t="s">
        <v>52165</v>
      </c>
      <c r="J5890" s="67" t="s">
        <v>477</v>
      </c>
      <c r="K5890" s="39"/>
      <c r="L5890" s="39"/>
    </row>
    <row r="5891" spans="2:12" ht="14.5">
      <c r="B5891" s="67" t="s">
        <v>2000</v>
      </c>
      <c r="C5891" s="67" t="s">
        <v>2639</v>
      </c>
      <c r="D5891" s="70" t="s">
        <v>2640</v>
      </c>
      <c r="E5891" s="67">
        <v>85.2</v>
      </c>
      <c r="F5891" s="33" t="s">
        <v>480</v>
      </c>
      <c r="G5891" s="33">
        <v>8600</v>
      </c>
      <c r="H5891" s="33">
        <v>8600</v>
      </c>
      <c r="I5891" s="76" t="s">
        <v>52165</v>
      </c>
      <c r="J5891" s="67" t="s">
        <v>30212</v>
      </c>
      <c r="K5891" s="39"/>
      <c r="L5891" s="39"/>
    </row>
    <row r="5892" spans="2:12" ht="14.5">
      <c r="B5892" s="67" t="s">
        <v>2000</v>
      </c>
      <c r="C5892" s="67" t="s">
        <v>2289</v>
      </c>
      <c r="D5892" s="70" t="s">
        <v>2290</v>
      </c>
      <c r="E5892" s="67">
        <v>65.599999999999994</v>
      </c>
      <c r="F5892" s="33" t="s">
        <v>577</v>
      </c>
      <c r="G5892" s="33">
        <v>4600</v>
      </c>
      <c r="H5892" s="33">
        <v>3600</v>
      </c>
      <c r="I5892" s="76" t="s">
        <v>52165</v>
      </c>
      <c r="J5892" s="67" t="s">
        <v>477</v>
      </c>
      <c r="K5892" s="39"/>
      <c r="L5892" s="39"/>
    </row>
    <row r="5893" spans="2:12" ht="14.5">
      <c r="B5893" s="67" t="s">
        <v>2000</v>
      </c>
      <c r="C5893" s="67" t="s">
        <v>2143</v>
      </c>
      <c r="D5893" s="70" t="s">
        <v>2144</v>
      </c>
      <c r="E5893" s="67">
        <v>92.1</v>
      </c>
      <c r="F5893" s="33"/>
      <c r="G5893" s="33">
        <v>3400</v>
      </c>
      <c r="H5893" s="33">
        <v>2800</v>
      </c>
      <c r="I5893" s="76" t="s">
        <v>52165</v>
      </c>
      <c r="J5893" s="67" t="s">
        <v>477</v>
      </c>
      <c r="K5893" s="39"/>
      <c r="L5893" s="39"/>
    </row>
    <row r="5894" spans="2:12" ht="14.5">
      <c r="B5894" s="67" t="s">
        <v>2000</v>
      </c>
      <c r="C5894" s="67" t="s">
        <v>2203</v>
      </c>
      <c r="D5894" s="70" t="s">
        <v>2204</v>
      </c>
      <c r="E5894" s="67">
        <v>241.4</v>
      </c>
      <c r="F5894" s="33" t="s">
        <v>1452</v>
      </c>
      <c r="G5894" s="33">
        <v>4600</v>
      </c>
      <c r="H5894" s="33">
        <v>4000</v>
      </c>
      <c r="I5894" s="76" t="s">
        <v>52165</v>
      </c>
      <c r="J5894" s="67" t="s">
        <v>477</v>
      </c>
      <c r="K5894" s="39"/>
      <c r="L5894" s="39"/>
    </row>
    <row r="5895" spans="2:12" ht="14.5">
      <c r="B5895" s="67" t="s">
        <v>2000</v>
      </c>
      <c r="C5895" s="67" t="s">
        <v>2201</v>
      </c>
      <c r="D5895" s="70" t="s">
        <v>2202</v>
      </c>
      <c r="E5895" s="67">
        <v>287</v>
      </c>
      <c r="F5895" s="33" t="s">
        <v>1452</v>
      </c>
      <c r="G5895" s="33">
        <v>4000</v>
      </c>
      <c r="H5895" s="33">
        <v>3400</v>
      </c>
      <c r="I5895" s="76" t="s">
        <v>52165</v>
      </c>
      <c r="J5895" s="67" t="s">
        <v>477</v>
      </c>
      <c r="K5895" s="39"/>
      <c r="L5895" s="39"/>
    </row>
    <row r="5896" spans="2:12" ht="14.5">
      <c r="B5896" s="67" t="s">
        <v>2000</v>
      </c>
      <c r="C5896" s="67" t="s">
        <v>2205</v>
      </c>
      <c r="D5896" s="70" t="s">
        <v>2206</v>
      </c>
      <c r="E5896" s="67">
        <v>136.80000000000001</v>
      </c>
      <c r="F5896" s="33" t="s">
        <v>487</v>
      </c>
      <c r="G5896" s="33">
        <v>4600</v>
      </c>
      <c r="H5896" s="33">
        <v>4000</v>
      </c>
      <c r="I5896" s="76" t="s">
        <v>52165</v>
      </c>
      <c r="J5896" s="67" t="s">
        <v>477</v>
      </c>
      <c r="K5896" s="39"/>
      <c r="L5896" s="39"/>
    </row>
    <row r="5897" spans="2:12" ht="14.5">
      <c r="B5897" s="67" t="s">
        <v>2000</v>
      </c>
      <c r="C5897" s="67" t="s">
        <v>2127</v>
      </c>
      <c r="D5897" s="70" t="s">
        <v>2128</v>
      </c>
      <c r="E5897" s="67">
        <v>109.4</v>
      </c>
      <c r="F5897" s="33" t="s">
        <v>1452</v>
      </c>
      <c r="G5897" s="33">
        <v>4600</v>
      </c>
      <c r="H5897" s="33">
        <v>4000</v>
      </c>
      <c r="I5897" s="76" t="s">
        <v>52165</v>
      </c>
      <c r="J5897" s="67" t="s">
        <v>477</v>
      </c>
      <c r="K5897" s="39"/>
      <c r="L5897" s="39"/>
    </row>
    <row r="5898" spans="2:12" ht="14.5">
      <c r="B5898" s="67" t="s">
        <v>2000</v>
      </c>
      <c r="C5898" s="67" t="s">
        <v>2169</v>
      </c>
      <c r="D5898" s="70" t="s">
        <v>2170</v>
      </c>
      <c r="E5898" s="67">
        <v>786.6</v>
      </c>
      <c r="F5898" s="33" t="s">
        <v>529</v>
      </c>
      <c r="G5898" s="33">
        <v>9800</v>
      </c>
      <c r="H5898" s="33">
        <v>8200</v>
      </c>
      <c r="I5898" s="76" t="s">
        <v>52165</v>
      </c>
      <c r="J5898" s="67" t="s">
        <v>477</v>
      </c>
      <c r="K5898" s="39"/>
      <c r="L5898" s="39"/>
    </row>
    <row r="5899" spans="2:12" ht="14.5">
      <c r="B5899" s="67" t="s">
        <v>2000</v>
      </c>
      <c r="C5899" s="67" t="s">
        <v>2345</v>
      </c>
      <c r="D5899" s="70" t="s">
        <v>2346</v>
      </c>
      <c r="E5899" s="67">
        <v>773.3</v>
      </c>
      <c r="F5899" s="33" t="s">
        <v>529</v>
      </c>
      <c r="G5899" s="33">
        <v>9200</v>
      </c>
      <c r="H5899" s="33">
        <v>8200</v>
      </c>
      <c r="I5899" s="76" t="s">
        <v>52165</v>
      </c>
      <c r="J5899" s="67" t="s">
        <v>477</v>
      </c>
      <c r="K5899" s="39"/>
      <c r="L5899" s="39"/>
    </row>
    <row r="5900" spans="2:12" ht="14.5">
      <c r="B5900" s="67" t="s">
        <v>2000</v>
      </c>
      <c r="C5900" s="67" t="s">
        <v>2279</v>
      </c>
      <c r="D5900" s="70" t="s">
        <v>2280</v>
      </c>
      <c r="E5900" s="67">
        <v>622.6</v>
      </c>
      <c r="F5900" s="33" t="s">
        <v>1452</v>
      </c>
      <c r="G5900" s="33">
        <v>4600</v>
      </c>
      <c r="H5900" s="33">
        <v>4000</v>
      </c>
      <c r="I5900" s="76" t="s">
        <v>52165</v>
      </c>
      <c r="J5900" s="67" t="s">
        <v>526</v>
      </c>
      <c r="K5900" s="39"/>
      <c r="L5900" s="39"/>
    </row>
    <row r="5901" spans="2:12" ht="14.5">
      <c r="B5901" s="67" t="s">
        <v>2000</v>
      </c>
      <c r="C5901" s="67" t="s">
        <v>2231</v>
      </c>
      <c r="D5901" s="70" t="s">
        <v>2232</v>
      </c>
      <c r="E5901" s="67">
        <v>522</v>
      </c>
      <c r="F5901" s="33" t="s">
        <v>1452</v>
      </c>
      <c r="G5901" s="33">
        <v>6400</v>
      </c>
      <c r="H5901" s="33">
        <v>6000</v>
      </c>
      <c r="I5901" s="76" t="s">
        <v>52165</v>
      </c>
      <c r="J5901" s="67" t="s">
        <v>526</v>
      </c>
      <c r="K5901" s="39"/>
      <c r="L5901" s="39"/>
    </row>
    <row r="5902" spans="2:12" ht="14.5">
      <c r="B5902" s="67" t="s">
        <v>2000</v>
      </c>
      <c r="C5902" s="67" t="s">
        <v>2159</v>
      </c>
      <c r="D5902" s="70" t="s">
        <v>2160</v>
      </c>
      <c r="E5902" s="67">
        <v>858.2</v>
      </c>
      <c r="F5902" s="33" t="s">
        <v>487</v>
      </c>
      <c r="G5902" s="33">
        <v>9600</v>
      </c>
      <c r="H5902" s="33">
        <v>8800</v>
      </c>
      <c r="I5902" s="76" t="s">
        <v>52165</v>
      </c>
      <c r="J5902" s="67" t="s">
        <v>526</v>
      </c>
      <c r="K5902" s="39"/>
      <c r="L5902" s="39"/>
    </row>
    <row r="5903" spans="2:12" ht="14.5">
      <c r="B5903" s="67" t="s">
        <v>2000</v>
      </c>
      <c r="C5903" s="67" t="s">
        <v>2249</v>
      </c>
      <c r="D5903" s="70" t="s">
        <v>2250</v>
      </c>
      <c r="E5903" s="67">
        <v>913.2</v>
      </c>
      <c r="F5903" s="33" t="s">
        <v>487</v>
      </c>
      <c r="G5903" s="33">
        <v>13000</v>
      </c>
      <c r="H5903" s="33">
        <v>10600</v>
      </c>
      <c r="I5903" s="76" t="s">
        <v>52165</v>
      </c>
      <c r="J5903" s="67" t="s">
        <v>477</v>
      </c>
      <c r="K5903" s="39"/>
      <c r="L5903" s="39"/>
    </row>
    <row r="5904" spans="2:12" ht="14.5">
      <c r="B5904" s="67" t="s">
        <v>2000</v>
      </c>
      <c r="C5904" s="67" t="s">
        <v>2257</v>
      </c>
      <c r="D5904" s="70" t="s">
        <v>2258</v>
      </c>
      <c r="E5904" s="67">
        <v>432.8</v>
      </c>
      <c r="F5904" s="33" t="s">
        <v>487</v>
      </c>
      <c r="G5904" s="33">
        <v>9200</v>
      </c>
      <c r="H5904" s="33">
        <v>7000</v>
      </c>
      <c r="I5904" s="76" t="s">
        <v>52165</v>
      </c>
      <c r="J5904" s="67" t="s">
        <v>477</v>
      </c>
      <c r="K5904" s="39"/>
      <c r="L5904" s="39"/>
    </row>
    <row r="5905" spans="2:12" ht="14.5">
      <c r="B5905" s="67" t="s">
        <v>2000</v>
      </c>
      <c r="C5905" s="67" t="s">
        <v>2171</v>
      </c>
      <c r="D5905" s="70" t="s">
        <v>2172</v>
      </c>
      <c r="E5905" s="67">
        <v>502.2</v>
      </c>
      <c r="F5905" s="33" t="s">
        <v>681</v>
      </c>
      <c r="G5905" s="33">
        <v>10400</v>
      </c>
      <c r="H5905" s="33">
        <v>8400</v>
      </c>
      <c r="I5905" s="76" t="s">
        <v>52165</v>
      </c>
      <c r="J5905" s="67" t="s">
        <v>526</v>
      </c>
      <c r="K5905" s="39"/>
      <c r="L5905" s="39"/>
    </row>
    <row r="5906" spans="2:12" ht="14.5">
      <c r="B5906" s="67" t="s">
        <v>2000</v>
      </c>
      <c r="C5906" s="67" t="s">
        <v>2147</v>
      </c>
      <c r="D5906" s="70" t="s">
        <v>2148</v>
      </c>
      <c r="E5906" s="67">
        <v>76.3</v>
      </c>
      <c r="F5906" s="33" t="s">
        <v>476</v>
      </c>
      <c r="G5906" s="33">
        <v>6400</v>
      </c>
      <c r="H5906" s="33">
        <v>5200</v>
      </c>
      <c r="I5906" s="76" t="s">
        <v>52165</v>
      </c>
      <c r="J5906" s="67" t="s">
        <v>477</v>
      </c>
      <c r="K5906" s="39"/>
      <c r="L5906" s="39"/>
    </row>
    <row r="5907" spans="2:12" ht="14.5">
      <c r="B5907" s="67" t="s">
        <v>2000</v>
      </c>
      <c r="C5907" s="67" t="s">
        <v>2149</v>
      </c>
      <c r="D5907" s="70" t="s">
        <v>2150</v>
      </c>
      <c r="E5907" s="67">
        <v>232.2</v>
      </c>
      <c r="F5907" s="33" t="s">
        <v>476</v>
      </c>
      <c r="G5907" s="33">
        <v>7200</v>
      </c>
      <c r="H5907" s="33">
        <v>4800</v>
      </c>
      <c r="I5907" s="76" t="s">
        <v>52165</v>
      </c>
      <c r="J5907" s="67" t="s">
        <v>477</v>
      </c>
      <c r="K5907" s="39"/>
      <c r="L5907" s="39"/>
    </row>
    <row r="5908" spans="2:12" ht="14.5">
      <c r="B5908" s="67" t="s">
        <v>2000</v>
      </c>
      <c r="C5908" s="67" t="s">
        <v>2165</v>
      </c>
      <c r="D5908" s="70" t="s">
        <v>2166</v>
      </c>
      <c r="E5908" s="67">
        <v>171.3</v>
      </c>
      <c r="F5908" s="33" t="s">
        <v>476</v>
      </c>
      <c r="G5908" s="33">
        <v>7200</v>
      </c>
      <c r="H5908" s="33">
        <v>6400</v>
      </c>
      <c r="I5908" s="76" t="s">
        <v>52165</v>
      </c>
      <c r="J5908" s="67" t="s">
        <v>477</v>
      </c>
      <c r="K5908" s="39"/>
      <c r="L5908" s="39"/>
    </row>
    <row r="5909" spans="2:12" ht="14.5">
      <c r="B5909" s="67" t="s">
        <v>2000</v>
      </c>
      <c r="C5909" s="67" t="s">
        <v>2161</v>
      </c>
      <c r="D5909" s="70" t="s">
        <v>2162</v>
      </c>
      <c r="E5909" s="67">
        <v>219.2</v>
      </c>
      <c r="F5909" s="33" t="s">
        <v>476</v>
      </c>
      <c r="G5909" s="33">
        <v>10800</v>
      </c>
      <c r="H5909" s="33">
        <v>10200</v>
      </c>
      <c r="I5909" s="76" t="s">
        <v>52165</v>
      </c>
      <c r="J5909" s="67" t="s">
        <v>477</v>
      </c>
      <c r="K5909" s="39"/>
      <c r="L5909" s="39"/>
    </row>
    <row r="5910" spans="2:12" ht="14.5">
      <c r="B5910" s="67" t="s">
        <v>2000</v>
      </c>
      <c r="C5910" s="67" t="s">
        <v>2465</v>
      </c>
      <c r="D5910" s="70" t="s">
        <v>2466</v>
      </c>
      <c r="E5910" s="67">
        <v>390.4</v>
      </c>
      <c r="F5910" s="33" t="s">
        <v>588</v>
      </c>
      <c r="G5910" s="33">
        <v>10400</v>
      </c>
      <c r="H5910" s="33">
        <v>8800</v>
      </c>
      <c r="I5910" s="76" t="s">
        <v>52165</v>
      </c>
      <c r="J5910" s="67" t="s">
        <v>477</v>
      </c>
      <c r="K5910" s="39"/>
      <c r="L5910" s="39"/>
    </row>
    <row r="5911" spans="2:12" ht="14.5">
      <c r="B5911" s="67" t="s">
        <v>2000</v>
      </c>
      <c r="C5911" s="67" t="s">
        <v>2273</v>
      </c>
      <c r="D5911" s="70" t="s">
        <v>2274</v>
      </c>
      <c r="E5911" s="67">
        <v>154.30000000000001</v>
      </c>
      <c r="F5911" s="33" t="s">
        <v>476</v>
      </c>
      <c r="G5911" s="33">
        <v>9400</v>
      </c>
      <c r="H5911" s="33">
        <v>7600</v>
      </c>
      <c r="I5911" s="76" t="s">
        <v>52165</v>
      </c>
      <c r="J5911" s="67" t="s">
        <v>477</v>
      </c>
      <c r="K5911" s="39"/>
      <c r="L5911" s="39"/>
    </row>
    <row r="5912" spans="2:12" ht="14.5">
      <c r="B5912" s="67" t="s">
        <v>2000</v>
      </c>
      <c r="C5912" s="67" t="s">
        <v>2561</v>
      </c>
      <c r="D5912" s="70" t="s">
        <v>2562</v>
      </c>
      <c r="E5912" s="67">
        <v>152.5</v>
      </c>
      <c r="F5912" s="33" t="s">
        <v>476</v>
      </c>
      <c r="G5912" s="33">
        <v>14400</v>
      </c>
      <c r="H5912" s="33">
        <v>13000</v>
      </c>
      <c r="I5912" s="76" t="s">
        <v>52165</v>
      </c>
      <c r="J5912" s="67" t="s">
        <v>477</v>
      </c>
      <c r="K5912" s="39"/>
      <c r="L5912" s="39"/>
    </row>
    <row r="5913" spans="2:12" ht="14.5">
      <c r="B5913" s="67" t="s">
        <v>2000</v>
      </c>
      <c r="C5913" s="67" t="s">
        <v>2545</v>
      </c>
      <c r="D5913" s="70" t="s">
        <v>2546</v>
      </c>
      <c r="E5913" s="67">
        <v>162.80000000000001</v>
      </c>
      <c r="F5913" s="33" t="s">
        <v>726</v>
      </c>
      <c r="G5913" s="33">
        <v>8200</v>
      </c>
      <c r="H5913" s="33">
        <v>7800</v>
      </c>
      <c r="I5913" s="76" t="s">
        <v>52165</v>
      </c>
      <c r="J5913" s="67" t="s">
        <v>30212</v>
      </c>
      <c r="K5913" s="39"/>
      <c r="L5913" s="39"/>
    </row>
    <row r="5914" spans="2:12" ht="14.5">
      <c r="B5914" s="67" t="s">
        <v>2000</v>
      </c>
      <c r="C5914" s="67" t="s">
        <v>2181</v>
      </c>
      <c r="D5914" s="70" t="s">
        <v>2182</v>
      </c>
      <c r="E5914" s="67">
        <v>484.9</v>
      </c>
      <c r="F5914" s="33" t="s">
        <v>476</v>
      </c>
      <c r="G5914" s="33">
        <v>9400</v>
      </c>
      <c r="H5914" s="33">
        <v>8200</v>
      </c>
      <c r="I5914" s="76" t="s">
        <v>52165</v>
      </c>
      <c r="J5914" s="67" t="s">
        <v>477</v>
      </c>
      <c r="K5914" s="39"/>
      <c r="L5914" s="39"/>
    </row>
    <row r="5915" spans="2:12" ht="14.5">
      <c r="B5915" s="67" t="s">
        <v>2000</v>
      </c>
      <c r="C5915" s="67" t="s">
        <v>2227</v>
      </c>
      <c r="D5915" s="70" t="s">
        <v>2228</v>
      </c>
      <c r="E5915" s="67">
        <v>196.4</v>
      </c>
      <c r="F5915" s="33" t="s">
        <v>676</v>
      </c>
      <c r="G5915" s="33">
        <v>6400</v>
      </c>
      <c r="H5915" s="33">
        <v>4800</v>
      </c>
      <c r="I5915" s="76" t="s">
        <v>52165</v>
      </c>
      <c r="J5915" s="67" t="s">
        <v>477</v>
      </c>
      <c r="K5915" s="39"/>
      <c r="L5915" s="39"/>
    </row>
    <row r="5916" spans="2:12" ht="14.5">
      <c r="B5916" s="67" t="s">
        <v>2000</v>
      </c>
      <c r="C5916" s="67" t="s">
        <v>2179</v>
      </c>
      <c r="D5916" s="70" t="s">
        <v>2180</v>
      </c>
      <c r="E5916" s="67">
        <v>856.3</v>
      </c>
      <c r="F5916" s="33" t="s">
        <v>476</v>
      </c>
      <c r="G5916" s="33">
        <v>15600</v>
      </c>
      <c r="H5916" s="33">
        <v>13000</v>
      </c>
      <c r="I5916" s="76" t="s">
        <v>52165</v>
      </c>
      <c r="J5916" s="67" t="s">
        <v>477</v>
      </c>
      <c r="K5916" s="39"/>
      <c r="L5916" s="39"/>
    </row>
    <row r="5917" spans="2:12" ht="14.5">
      <c r="B5917" s="67" t="s">
        <v>2000</v>
      </c>
      <c r="C5917" s="67" t="s">
        <v>2361</v>
      </c>
      <c r="D5917" s="70" t="s">
        <v>2362</v>
      </c>
      <c r="E5917" s="67">
        <v>396</v>
      </c>
      <c r="F5917" s="33" t="s">
        <v>476</v>
      </c>
      <c r="G5917" s="33">
        <v>14400</v>
      </c>
      <c r="H5917" s="33">
        <v>12400</v>
      </c>
      <c r="I5917" s="76" t="s">
        <v>52165</v>
      </c>
      <c r="J5917" s="67" t="s">
        <v>477</v>
      </c>
      <c r="K5917" s="39"/>
      <c r="L5917" s="39"/>
    </row>
    <row r="5918" spans="2:12" ht="14.5">
      <c r="B5918" s="67" t="s">
        <v>2000</v>
      </c>
      <c r="C5918" s="67" t="s">
        <v>2195</v>
      </c>
      <c r="D5918" s="70" t="s">
        <v>2196</v>
      </c>
      <c r="E5918" s="67">
        <v>240.1</v>
      </c>
      <c r="F5918" s="33" t="s">
        <v>476</v>
      </c>
      <c r="G5918" s="33">
        <v>11200</v>
      </c>
      <c r="H5918" s="33">
        <v>9600</v>
      </c>
      <c r="I5918" s="76" t="s">
        <v>52165</v>
      </c>
      <c r="J5918" s="67" t="s">
        <v>477</v>
      </c>
      <c r="K5918" s="39"/>
      <c r="L5918" s="39"/>
    </row>
    <row r="5919" spans="2:12" ht="14.5">
      <c r="B5919" s="67" t="s">
        <v>2000</v>
      </c>
      <c r="C5919" s="67" t="s">
        <v>2325</v>
      </c>
      <c r="D5919" s="70" t="s">
        <v>2326</v>
      </c>
      <c r="E5919" s="67">
        <v>407.5</v>
      </c>
      <c r="F5919" s="33" t="s">
        <v>1538</v>
      </c>
      <c r="G5919" s="33">
        <v>10000</v>
      </c>
      <c r="H5919" s="33">
        <v>9400</v>
      </c>
      <c r="I5919" s="76" t="s">
        <v>52165</v>
      </c>
      <c r="J5919" s="67" t="s">
        <v>477</v>
      </c>
      <c r="K5919" s="39"/>
      <c r="L5919" s="39"/>
    </row>
    <row r="5920" spans="2:12" ht="14.5">
      <c r="B5920" s="67" t="s">
        <v>2000</v>
      </c>
      <c r="C5920" s="67" t="s">
        <v>2213</v>
      </c>
      <c r="D5920" s="70" t="s">
        <v>2214</v>
      </c>
      <c r="E5920" s="67">
        <v>279.10000000000002</v>
      </c>
      <c r="F5920" s="33" t="s">
        <v>487</v>
      </c>
      <c r="G5920" s="33">
        <v>15600</v>
      </c>
      <c r="H5920" s="33">
        <v>13000</v>
      </c>
      <c r="I5920" s="76" t="s">
        <v>52165</v>
      </c>
      <c r="J5920" s="67" t="s">
        <v>477</v>
      </c>
      <c r="K5920" s="39"/>
      <c r="L5920" s="39"/>
    </row>
    <row r="5921" spans="2:12" ht="14.5">
      <c r="B5921" s="67" t="s">
        <v>2000</v>
      </c>
      <c r="C5921" s="67" t="s">
        <v>2515</v>
      </c>
      <c r="D5921" s="70" t="s">
        <v>2516</v>
      </c>
      <c r="E5921" s="67">
        <v>502.4</v>
      </c>
      <c r="F5921" s="33" t="s">
        <v>476</v>
      </c>
      <c r="G5921" s="33">
        <v>11200</v>
      </c>
      <c r="H5921" s="33">
        <v>10400</v>
      </c>
      <c r="I5921" s="76" t="s">
        <v>52165</v>
      </c>
      <c r="J5921" s="67" t="s">
        <v>477</v>
      </c>
      <c r="K5921" s="39"/>
      <c r="L5921" s="39"/>
    </row>
    <row r="5922" spans="2:12" ht="14.5">
      <c r="B5922" s="67" t="s">
        <v>2000</v>
      </c>
      <c r="C5922" s="67" t="s">
        <v>2081</v>
      </c>
      <c r="D5922" s="70" t="s">
        <v>2082</v>
      </c>
      <c r="E5922" s="67">
        <v>714.9</v>
      </c>
      <c r="F5922" s="33" t="s">
        <v>529</v>
      </c>
      <c r="G5922" s="33">
        <v>3400</v>
      </c>
      <c r="H5922" s="33">
        <v>3200</v>
      </c>
      <c r="I5922" s="76" t="s">
        <v>52165</v>
      </c>
      <c r="J5922" s="67" t="s">
        <v>477</v>
      </c>
      <c r="K5922" s="39"/>
      <c r="L5922" s="39"/>
    </row>
    <row r="5923" spans="2:12" ht="14.5">
      <c r="B5923" s="67" t="s">
        <v>2000</v>
      </c>
      <c r="C5923" s="67" t="s">
        <v>2083</v>
      </c>
      <c r="D5923" s="70" t="s">
        <v>2084</v>
      </c>
      <c r="E5923" s="67">
        <v>196.2</v>
      </c>
      <c r="F5923" s="33" t="s">
        <v>529</v>
      </c>
      <c r="G5923" s="33">
        <v>3000</v>
      </c>
      <c r="H5923" s="33">
        <v>2600</v>
      </c>
      <c r="I5923" s="76" t="s">
        <v>52165</v>
      </c>
      <c r="J5923" s="67" t="s">
        <v>477</v>
      </c>
      <c r="K5923" s="39"/>
      <c r="L5923" s="39"/>
    </row>
    <row r="5924" spans="2:12" ht="14.5">
      <c r="B5924" s="67" t="s">
        <v>2000</v>
      </c>
      <c r="C5924" s="67" t="s">
        <v>2077</v>
      </c>
      <c r="D5924" s="70" t="s">
        <v>2078</v>
      </c>
      <c r="E5924" s="67">
        <v>102</v>
      </c>
      <c r="F5924" s="33" t="s">
        <v>529</v>
      </c>
      <c r="G5924" s="33">
        <v>3000</v>
      </c>
      <c r="H5924" s="33">
        <v>2600</v>
      </c>
      <c r="I5924" s="76" t="s">
        <v>52165</v>
      </c>
      <c r="J5924" s="67" t="s">
        <v>477</v>
      </c>
      <c r="K5924" s="39"/>
      <c r="L5924" s="39"/>
    </row>
    <row r="5925" spans="2:12" ht="14.5">
      <c r="B5925" s="67" t="s">
        <v>2000</v>
      </c>
      <c r="C5925" s="67" t="s">
        <v>2087</v>
      </c>
      <c r="D5925" s="70" t="s">
        <v>2088</v>
      </c>
      <c r="E5925" s="67">
        <v>484.4</v>
      </c>
      <c r="F5925" s="33" t="s">
        <v>529</v>
      </c>
      <c r="G5925" s="33">
        <v>4800</v>
      </c>
      <c r="H5925" s="33">
        <v>4600</v>
      </c>
      <c r="I5925" s="76" t="s">
        <v>52165</v>
      </c>
      <c r="J5925" s="67" t="s">
        <v>477</v>
      </c>
      <c r="K5925" s="39"/>
      <c r="L5925" s="39"/>
    </row>
    <row r="5926" spans="2:12" ht="14.5">
      <c r="B5926" s="67" t="s">
        <v>2000</v>
      </c>
      <c r="C5926" s="67" t="s">
        <v>2089</v>
      </c>
      <c r="D5926" s="70" t="s">
        <v>2090</v>
      </c>
      <c r="E5926" s="67">
        <v>143.30000000000001</v>
      </c>
      <c r="F5926" s="33"/>
      <c r="G5926" s="33">
        <v>6600</v>
      </c>
      <c r="H5926" s="33">
        <v>6000</v>
      </c>
      <c r="I5926" s="76" t="s">
        <v>52165</v>
      </c>
      <c r="J5926" s="67" t="s">
        <v>30212</v>
      </c>
      <c r="K5926" s="39"/>
      <c r="L5926" s="39"/>
    </row>
    <row r="5927" spans="2:12" ht="14.5">
      <c r="B5927" s="67" t="s">
        <v>2000</v>
      </c>
      <c r="C5927" s="67" t="s">
        <v>2385</v>
      </c>
      <c r="D5927" s="70" t="s">
        <v>2386</v>
      </c>
      <c r="E5927" s="67">
        <v>374.6</v>
      </c>
      <c r="F5927" s="33" t="s">
        <v>1452</v>
      </c>
      <c r="G5927" s="33">
        <v>9200</v>
      </c>
      <c r="H5927" s="33">
        <v>8200</v>
      </c>
      <c r="I5927" s="76" t="s">
        <v>52165</v>
      </c>
      <c r="J5927" s="67" t="s">
        <v>30212</v>
      </c>
      <c r="K5927" s="39"/>
      <c r="L5927" s="39"/>
    </row>
    <row r="5928" spans="2:12" ht="14.5">
      <c r="B5928" s="67" t="s">
        <v>2000</v>
      </c>
      <c r="C5928" s="67" t="s">
        <v>2425</v>
      </c>
      <c r="D5928" s="70" t="s">
        <v>2426</v>
      </c>
      <c r="E5928" s="67">
        <v>359.2</v>
      </c>
      <c r="F5928" s="33" t="s">
        <v>528</v>
      </c>
      <c r="G5928" s="33">
        <v>7600</v>
      </c>
      <c r="H5928" s="33">
        <v>6000</v>
      </c>
      <c r="I5928" s="76" t="s">
        <v>52165</v>
      </c>
      <c r="J5928" s="67" t="s">
        <v>477</v>
      </c>
      <c r="K5928" s="39"/>
      <c r="L5928" s="39"/>
    </row>
    <row r="5929" spans="2:12" ht="14.5">
      <c r="B5929" s="67" t="s">
        <v>2000</v>
      </c>
      <c r="C5929" s="67" t="s">
        <v>2269</v>
      </c>
      <c r="D5929" s="70" t="s">
        <v>2270</v>
      </c>
      <c r="E5929" s="67">
        <v>352.6</v>
      </c>
      <c r="F5929" s="33" t="s">
        <v>476</v>
      </c>
      <c r="G5929" s="33">
        <v>13000</v>
      </c>
      <c r="H5929" s="33">
        <v>11400</v>
      </c>
      <c r="I5929" s="76" t="s">
        <v>52165</v>
      </c>
      <c r="J5929" s="67" t="s">
        <v>30212</v>
      </c>
      <c r="K5929" s="39"/>
      <c r="L5929" s="39"/>
    </row>
    <row r="5930" spans="2:12" ht="14.5">
      <c r="B5930" s="67" t="s">
        <v>2000</v>
      </c>
      <c r="C5930" s="67" t="s">
        <v>2445</v>
      </c>
      <c r="D5930" s="70" t="s">
        <v>2446</v>
      </c>
      <c r="E5930" s="67">
        <v>378</v>
      </c>
      <c r="F5930" s="33" t="s">
        <v>476</v>
      </c>
      <c r="G5930" s="33">
        <v>9800</v>
      </c>
      <c r="H5930" s="33">
        <v>8200</v>
      </c>
      <c r="I5930" s="76" t="s">
        <v>52165</v>
      </c>
      <c r="J5930" s="67" t="s">
        <v>477</v>
      </c>
      <c r="K5930" s="39"/>
      <c r="L5930" s="39"/>
    </row>
    <row r="5931" spans="2:12" ht="14.5">
      <c r="B5931" s="67" t="s">
        <v>2000</v>
      </c>
      <c r="C5931" s="67" t="s">
        <v>2327</v>
      </c>
      <c r="D5931" s="70" t="s">
        <v>2328</v>
      </c>
      <c r="E5931" s="67">
        <v>439.1</v>
      </c>
      <c r="F5931" s="33" t="s">
        <v>529</v>
      </c>
      <c r="G5931" s="33">
        <v>13000</v>
      </c>
      <c r="H5931" s="33">
        <v>11200</v>
      </c>
      <c r="I5931" s="76" t="s">
        <v>52165</v>
      </c>
      <c r="J5931" s="67" t="s">
        <v>477</v>
      </c>
      <c r="K5931" s="39"/>
      <c r="L5931" s="39"/>
    </row>
    <row r="5932" spans="2:12" ht="14.5">
      <c r="B5932" s="67" t="s">
        <v>2000</v>
      </c>
      <c r="C5932" s="67" t="s">
        <v>2583</v>
      </c>
      <c r="D5932" s="70" t="s">
        <v>2584</v>
      </c>
      <c r="E5932" s="67">
        <v>332.7</v>
      </c>
      <c r="F5932" s="33" t="s">
        <v>529</v>
      </c>
      <c r="G5932" s="33">
        <v>10600</v>
      </c>
      <c r="H5932" s="33">
        <v>8800</v>
      </c>
      <c r="I5932" s="76" t="s">
        <v>52165</v>
      </c>
      <c r="J5932" s="67" t="s">
        <v>477</v>
      </c>
      <c r="K5932" s="39"/>
      <c r="L5932" s="39"/>
    </row>
    <row r="5933" spans="2:12" ht="14.5">
      <c r="B5933" s="67" t="s">
        <v>2000</v>
      </c>
      <c r="C5933" s="67" t="s">
        <v>2613</v>
      </c>
      <c r="D5933" s="70" t="s">
        <v>2614</v>
      </c>
      <c r="E5933" s="67">
        <v>452.7</v>
      </c>
      <c r="F5933" s="33" t="s">
        <v>529</v>
      </c>
      <c r="G5933" s="33">
        <v>8200</v>
      </c>
      <c r="H5933" s="33">
        <v>7600</v>
      </c>
      <c r="I5933" s="76" t="s">
        <v>52165</v>
      </c>
      <c r="J5933" s="67" t="s">
        <v>477</v>
      </c>
      <c r="K5933" s="39"/>
      <c r="L5933" s="39"/>
    </row>
    <row r="5934" spans="2:12" ht="14.5">
      <c r="B5934" s="67" t="s">
        <v>2000</v>
      </c>
      <c r="C5934" s="67" t="s">
        <v>2589</v>
      </c>
      <c r="D5934" s="70" t="s">
        <v>2590</v>
      </c>
      <c r="E5934" s="67">
        <v>769.4</v>
      </c>
      <c r="F5934" s="33" t="s">
        <v>529</v>
      </c>
      <c r="G5934" s="33">
        <v>8600</v>
      </c>
      <c r="H5934" s="33">
        <v>6800</v>
      </c>
      <c r="I5934" s="76" t="s">
        <v>52165</v>
      </c>
      <c r="J5934" s="67" t="s">
        <v>477</v>
      </c>
      <c r="K5934" s="39"/>
      <c r="L5934" s="39"/>
    </row>
    <row r="5935" spans="2:12" ht="14.5">
      <c r="B5935" s="67" t="s">
        <v>2000</v>
      </c>
      <c r="C5935" s="67" t="s">
        <v>2301</v>
      </c>
      <c r="D5935" s="70" t="s">
        <v>2302</v>
      </c>
      <c r="E5935" s="67">
        <v>204.3</v>
      </c>
      <c r="F5935" s="33"/>
      <c r="G5935" s="33">
        <v>4600</v>
      </c>
      <c r="H5935" s="33">
        <v>3600</v>
      </c>
      <c r="I5935" s="76" t="s">
        <v>52165</v>
      </c>
      <c r="J5935" s="67" t="s">
        <v>477</v>
      </c>
      <c r="K5935" s="39"/>
      <c r="L5935" s="39"/>
    </row>
    <row r="5936" spans="2:12" ht="14.5">
      <c r="B5936" s="67" t="s">
        <v>2000</v>
      </c>
      <c r="C5936" s="67" t="s">
        <v>2387</v>
      </c>
      <c r="D5936" s="70" t="s">
        <v>2388</v>
      </c>
      <c r="E5936" s="67">
        <v>282.5</v>
      </c>
      <c r="F5936" s="33" t="s">
        <v>480</v>
      </c>
      <c r="G5936" s="33">
        <v>6600</v>
      </c>
      <c r="H5936" s="33">
        <v>4800</v>
      </c>
      <c r="I5936" s="76" t="s">
        <v>52165</v>
      </c>
      <c r="J5936" s="67" t="s">
        <v>477</v>
      </c>
      <c r="K5936" s="39"/>
      <c r="L5936" s="39"/>
    </row>
    <row r="5937" spans="2:12" ht="14.5">
      <c r="B5937" s="67" t="s">
        <v>2000</v>
      </c>
      <c r="C5937" s="67" t="s">
        <v>2427</v>
      </c>
      <c r="D5937" s="70" t="s">
        <v>2428</v>
      </c>
      <c r="E5937" s="67">
        <v>418</v>
      </c>
      <c r="F5937" s="33" t="s">
        <v>528</v>
      </c>
      <c r="G5937" s="33">
        <v>6800</v>
      </c>
      <c r="H5937" s="33">
        <v>5200</v>
      </c>
      <c r="I5937" s="76" t="s">
        <v>52165</v>
      </c>
      <c r="J5937" s="67" t="s">
        <v>526</v>
      </c>
      <c r="K5937" s="39"/>
      <c r="L5937" s="39"/>
    </row>
    <row r="5938" spans="2:12" ht="14.5">
      <c r="B5938" s="67" t="s">
        <v>2000</v>
      </c>
      <c r="C5938" s="67" t="s">
        <v>2473</v>
      </c>
      <c r="D5938" s="70" t="s">
        <v>2474</v>
      </c>
      <c r="E5938" s="67">
        <v>549.1</v>
      </c>
      <c r="F5938" s="33" t="s">
        <v>487</v>
      </c>
      <c r="G5938" s="33">
        <v>11600</v>
      </c>
      <c r="H5938" s="33">
        <v>10200</v>
      </c>
      <c r="I5938" s="76" t="s">
        <v>52165</v>
      </c>
      <c r="J5938" s="67" t="s">
        <v>477</v>
      </c>
      <c r="K5938" s="39"/>
      <c r="L5938" s="39"/>
    </row>
    <row r="5939" spans="2:12" ht="14.5">
      <c r="B5939" s="67" t="s">
        <v>2000</v>
      </c>
      <c r="C5939" s="67" t="s">
        <v>2487</v>
      </c>
      <c r="D5939" s="70" t="s">
        <v>2488</v>
      </c>
      <c r="E5939" s="67">
        <v>565.79999999999995</v>
      </c>
      <c r="F5939" s="33" t="s">
        <v>681</v>
      </c>
      <c r="G5939" s="33">
        <v>8200</v>
      </c>
      <c r="H5939" s="33">
        <v>6000</v>
      </c>
      <c r="I5939" s="76" t="s">
        <v>52165</v>
      </c>
      <c r="J5939" s="67" t="s">
        <v>477</v>
      </c>
      <c r="K5939" s="39"/>
      <c r="L5939" s="39"/>
    </row>
    <row r="5940" spans="2:12" ht="14.5">
      <c r="B5940" s="67" t="s">
        <v>2000</v>
      </c>
      <c r="C5940" s="67" t="s">
        <v>2297</v>
      </c>
      <c r="D5940" s="70" t="s">
        <v>2298</v>
      </c>
      <c r="E5940" s="67">
        <v>187.8</v>
      </c>
      <c r="F5940" s="33" t="s">
        <v>487</v>
      </c>
      <c r="G5940" s="33">
        <v>9800</v>
      </c>
      <c r="H5940" s="33">
        <v>8200</v>
      </c>
      <c r="I5940" s="76" t="s">
        <v>52165</v>
      </c>
      <c r="J5940" s="67" t="s">
        <v>30212</v>
      </c>
      <c r="K5940" s="39"/>
      <c r="L5940" s="39"/>
    </row>
    <row r="5941" spans="2:12" ht="14.5">
      <c r="B5941" s="67" t="s">
        <v>2000</v>
      </c>
      <c r="C5941" s="67" t="s">
        <v>2311</v>
      </c>
      <c r="D5941" s="70" t="s">
        <v>2312</v>
      </c>
      <c r="E5941" s="67">
        <v>307</v>
      </c>
      <c r="F5941" s="33" t="s">
        <v>476</v>
      </c>
      <c r="G5941" s="33">
        <v>10600</v>
      </c>
      <c r="H5941" s="33">
        <v>8600</v>
      </c>
      <c r="I5941" s="76" t="s">
        <v>52165</v>
      </c>
      <c r="J5941" s="67" t="s">
        <v>477</v>
      </c>
      <c r="K5941" s="39"/>
      <c r="L5941" s="39"/>
    </row>
    <row r="5942" spans="2:12" ht="14.5">
      <c r="B5942" s="67" t="s">
        <v>2000</v>
      </c>
      <c r="C5942" s="67" t="s">
        <v>2305</v>
      </c>
      <c r="D5942" s="70" t="s">
        <v>2306</v>
      </c>
      <c r="E5942" s="67">
        <v>242.6</v>
      </c>
      <c r="F5942" s="33" t="s">
        <v>676</v>
      </c>
      <c r="G5942" s="33">
        <v>9400</v>
      </c>
      <c r="H5942" s="33">
        <v>7600</v>
      </c>
      <c r="I5942" s="76" t="s">
        <v>52165</v>
      </c>
      <c r="J5942" s="67" t="s">
        <v>477</v>
      </c>
      <c r="K5942" s="39"/>
      <c r="L5942" s="39"/>
    </row>
    <row r="5943" spans="2:12" ht="14.5">
      <c r="B5943" s="67" t="s">
        <v>2000</v>
      </c>
      <c r="C5943" s="67" t="s">
        <v>2415</v>
      </c>
      <c r="D5943" s="70" t="s">
        <v>2416</v>
      </c>
      <c r="E5943" s="67">
        <v>238.1</v>
      </c>
      <c r="F5943" s="33" t="s">
        <v>480</v>
      </c>
      <c r="G5943" s="33">
        <v>12600</v>
      </c>
      <c r="H5943" s="33">
        <v>10200</v>
      </c>
      <c r="I5943" s="76" t="s">
        <v>52165</v>
      </c>
      <c r="J5943" s="67" t="s">
        <v>477</v>
      </c>
      <c r="K5943" s="39"/>
      <c r="L5943" s="39"/>
    </row>
    <row r="5944" spans="2:12" ht="14.5">
      <c r="B5944" s="67" t="s">
        <v>2000</v>
      </c>
      <c r="C5944" s="67" t="s">
        <v>2635</v>
      </c>
      <c r="D5944" s="70" t="s">
        <v>2636</v>
      </c>
      <c r="E5944" s="67">
        <v>292.60000000000002</v>
      </c>
      <c r="F5944" s="33" t="s">
        <v>480</v>
      </c>
      <c r="G5944" s="33">
        <v>8200</v>
      </c>
      <c r="H5944" s="33">
        <v>6400</v>
      </c>
      <c r="I5944" s="76" t="s">
        <v>52165</v>
      </c>
      <c r="J5944" s="67" t="s">
        <v>477</v>
      </c>
      <c r="K5944" s="39"/>
      <c r="L5944" s="39"/>
    </row>
    <row r="5945" spans="2:12" ht="14.5">
      <c r="B5945" s="67" t="s">
        <v>2000</v>
      </c>
      <c r="C5945" s="67" t="s">
        <v>2493</v>
      </c>
      <c r="D5945" s="70" t="s">
        <v>2494</v>
      </c>
      <c r="E5945" s="67">
        <v>1015.9</v>
      </c>
      <c r="F5945" s="33" t="s">
        <v>1452</v>
      </c>
      <c r="G5945" s="33">
        <v>13000</v>
      </c>
      <c r="H5945" s="33">
        <v>10600</v>
      </c>
      <c r="I5945" s="76" t="s">
        <v>52165</v>
      </c>
      <c r="J5945" s="67" t="s">
        <v>526</v>
      </c>
      <c r="K5945" s="39"/>
      <c r="L5945" s="39"/>
    </row>
    <row r="5946" spans="2:12" ht="14.5">
      <c r="B5946" s="67" t="s">
        <v>2000</v>
      </c>
      <c r="C5946" s="67" t="s">
        <v>2283</v>
      </c>
      <c r="D5946" s="70" t="s">
        <v>2284</v>
      </c>
      <c r="E5946" s="67">
        <v>509.5</v>
      </c>
      <c r="F5946" s="33" t="s">
        <v>529</v>
      </c>
      <c r="G5946" s="33">
        <v>9400</v>
      </c>
      <c r="H5946" s="33">
        <v>7000</v>
      </c>
      <c r="I5946" s="76" t="s">
        <v>52165</v>
      </c>
      <c r="J5946" s="67" t="s">
        <v>526</v>
      </c>
      <c r="K5946" s="39"/>
      <c r="L5946" s="39"/>
    </row>
    <row r="5947" spans="2:12" ht="14.5">
      <c r="B5947" s="67" t="s">
        <v>2000</v>
      </c>
      <c r="C5947" s="67" t="s">
        <v>2497</v>
      </c>
      <c r="D5947" s="70" t="s">
        <v>2498</v>
      </c>
      <c r="E5947" s="67">
        <v>291.39999999999998</v>
      </c>
      <c r="F5947" s="33" t="s">
        <v>681</v>
      </c>
      <c r="G5947" s="33">
        <v>12800</v>
      </c>
      <c r="H5947" s="33">
        <v>9800</v>
      </c>
      <c r="I5947" s="76" t="s">
        <v>52165</v>
      </c>
      <c r="J5947" s="67" t="s">
        <v>477</v>
      </c>
      <c r="K5947" s="39"/>
      <c r="L5947" s="39"/>
    </row>
    <row r="5948" spans="2:12" ht="14.5">
      <c r="B5948" s="67" t="s">
        <v>2000</v>
      </c>
      <c r="C5948" s="67" t="s">
        <v>2459</v>
      </c>
      <c r="D5948" s="70" t="s">
        <v>2460</v>
      </c>
      <c r="E5948" s="67">
        <v>781.9</v>
      </c>
      <c r="F5948" s="33" t="s">
        <v>487</v>
      </c>
      <c r="G5948" s="33">
        <v>9400</v>
      </c>
      <c r="H5948" s="33">
        <v>7200</v>
      </c>
      <c r="I5948" s="76" t="s">
        <v>52165</v>
      </c>
      <c r="J5948" s="67" t="s">
        <v>477</v>
      </c>
      <c r="K5948" s="39"/>
      <c r="L5948" s="39"/>
    </row>
    <row r="5949" spans="2:12" ht="14.5">
      <c r="B5949" s="67" t="s">
        <v>2000</v>
      </c>
      <c r="C5949" s="67" t="s">
        <v>2575</v>
      </c>
      <c r="D5949" s="70" t="s">
        <v>2576</v>
      </c>
      <c r="E5949" s="67">
        <v>990.6</v>
      </c>
      <c r="F5949" s="33" t="s">
        <v>529</v>
      </c>
      <c r="G5949" s="33">
        <v>10600</v>
      </c>
      <c r="H5949" s="33">
        <v>8600</v>
      </c>
      <c r="I5949" s="76" t="s">
        <v>52165</v>
      </c>
      <c r="J5949" s="67" t="s">
        <v>477</v>
      </c>
      <c r="K5949" s="39"/>
      <c r="L5949" s="39"/>
    </row>
    <row r="5950" spans="2:12" ht="14.5">
      <c r="B5950" s="67" t="s">
        <v>2000</v>
      </c>
      <c r="C5950" s="67" t="s">
        <v>2609</v>
      </c>
      <c r="D5950" s="70" t="s">
        <v>2610</v>
      </c>
      <c r="E5950" s="67">
        <v>324.7</v>
      </c>
      <c r="F5950" s="33" t="s">
        <v>529</v>
      </c>
      <c r="G5950" s="33">
        <v>9800</v>
      </c>
      <c r="H5950" s="33">
        <v>6600</v>
      </c>
      <c r="I5950" s="76" t="s">
        <v>52165</v>
      </c>
      <c r="J5950" s="67" t="s">
        <v>477</v>
      </c>
      <c r="K5950" s="39"/>
      <c r="L5950" s="39"/>
    </row>
    <row r="5951" spans="2:12" ht="14.5">
      <c r="B5951" s="67" t="s">
        <v>2000</v>
      </c>
      <c r="C5951" s="67" t="s">
        <v>2399</v>
      </c>
      <c r="D5951" s="70" t="s">
        <v>2400</v>
      </c>
      <c r="E5951" s="67">
        <v>299.3</v>
      </c>
      <c r="F5951" s="33" t="s">
        <v>560</v>
      </c>
      <c r="G5951" s="33">
        <v>8200</v>
      </c>
      <c r="H5951" s="33">
        <v>6400</v>
      </c>
      <c r="I5951" s="76" t="s">
        <v>52165</v>
      </c>
      <c r="J5951" s="67" t="s">
        <v>526</v>
      </c>
      <c r="K5951" s="39"/>
      <c r="L5951" s="39"/>
    </row>
    <row r="5952" spans="2:12" ht="14.5">
      <c r="B5952" s="67" t="s">
        <v>2000</v>
      </c>
      <c r="C5952" s="67" t="s">
        <v>2293</v>
      </c>
      <c r="D5952" s="70" t="s">
        <v>2294</v>
      </c>
      <c r="E5952" s="67">
        <v>282.2</v>
      </c>
      <c r="F5952" s="33" t="s">
        <v>681</v>
      </c>
      <c r="G5952" s="33">
        <v>8200</v>
      </c>
      <c r="H5952" s="33">
        <v>6400</v>
      </c>
      <c r="I5952" s="76" t="s">
        <v>52165</v>
      </c>
      <c r="J5952" s="67" t="s">
        <v>477</v>
      </c>
      <c r="K5952" s="39"/>
      <c r="L5952" s="39"/>
    </row>
    <row r="5953" spans="2:12" ht="14.5">
      <c r="B5953" s="67" t="s">
        <v>2000</v>
      </c>
      <c r="C5953" s="67" t="s">
        <v>2621</v>
      </c>
      <c r="D5953" s="70" t="s">
        <v>2622</v>
      </c>
      <c r="E5953" s="67">
        <v>296.7</v>
      </c>
      <c r="F5953" s="33" t="s">
        <v>1452</v>
      </c>
      <c r="G5953" s="33">
        <v>8200</v>
      </c>
      <c r="H5953" s="33">
        <v>6400</v>
      </c>
      <c r="I5953" s="76" t="s">
        <v>52165</v>
      </c>
      <c r="J5953" s="67" t="s">
        <v>477</v>
      </c>
      <c r="K5953" s="39"/>
      <c r="L5953" s="39"/>
    </row>
    <row r="5954" spans="2:12" ht="14.5">
      <c r="B5954" s="67" t="s">
        <v>2000</v>
      </c>
      <c r="C5954" s="67" t="s">
        <v>2365</v>
      </c>
      <c r="D5954" s="70" t="s">
        <v>2366</v>
      </c>
      <c r="E5954" s="67">
        <v>330.6</v>
      </c>
      <c r="F5954" s="33" t="s">
        <v>487</v>
      </c>
      <c r="G5954" s="33">
        <v>8200</v>
      </c>
      <c r="H5954" s="33">
        <v>6400</v>
      </c>
      <c r="I5954" s="76" t="s">
        <v>52165</v>
      </c>
      <c r="J5954" s="67" t="s">
        <v>526</v>
      </c>
      <c r="K5954" s="39"/>
      <c r="L5954" s="39"/>
    </row>
    <row r="5955" spans="2:12" ht="14.5">
      <c r="B5955" s="67" t="s">
        <v>2000</v>
      </c>
      <c r="C5955" s="67" t="s">
        <v>2507</v>
      </c>
      <c r="D5955" s="70" t="s">
        <v>2508</v>
      </c>
      <c r="E5955" s="67">
        <v>1116.2</v>
      </c>
      <c r="F5955" s="33" t="s">
        <v>487</v>
      </c>
      <c r="G5955" s="33">
        <v>10600</v>
      </c>
      <c r="H5955" s="33">
        <v>9200</v>
      </c>
      <c r="I5955" s="76" t="s">
        <v>52165</v>
      </c>
      <c r="J5955" s="67" t="s">
        <v>526</v>
      </c>
      <c r="K5955" s="39"/>
      <c r="L5955" s="39"/>
    </row>
    <row r="5956" spans="2:12" ht="14.5">
      <c r="B5956" s="67" t="s">
        <v>2000</v>
      </c>
      <c r="C5956" s="67" t="s">
        <v>2263</v>
      </c>
      <c r="D5956" s="70" t="s">
        <v>2264</v>
      </c>
      <c r="E5956" s="67">
        <v>183.8</v>
      </c>
      <c r="F5956" s="33"/>
      <c r="G5956" s="33">
        <v>8200</v>
      </c>
      <c r="H5956" s="33">
        <v>6400</v>
      </c>
      <c r="I5956" s="76" t="s">
        <v>52165</v>
      </c>
      <c r="J5956" s="67" t="s">
        <v>477</v>
      </c>
      <c r="K5956" s="39"/>
      <c r="L5956" s="39"/>
    </row>
    <row r="5957" spans="2:12" ht="14.5">
      <c r="B5957" s="67" t="s">
        <v>2000</v>
      </c>
      <c r="C5957" s="67" t="s">
        <v>2363</v>
      </c>
      <c r="D5957" s="70" t="s">
        <v>2364</v>
      </c>
      <c r="E5957" s="67">
        <v>1210.7</v>
      </c>
      <c r="F5957" s="33" t="s">
        <v>529</v>
      </c>
      <c r="G5957" s="33">
        <v>15600</v>
      </c>
      <c r="H5957" s="33">
        <v>14400</v>
      </c>
      <c r="I5957" s="76" t="s">
        <v>52165</v>
      </c>
      <c r="J5957" s="67" t="s">
        <v>526</v>
      </c>
      <c r="K5957" s="39"/>
      <c r="L5957" s="39"/>
    </row>
    <row r="5958" spans="2:12" ht="14.5">
      <c r="B5958" s="67" t="s">
        <v>2000</v>
      </c>
      <c r="C5958" s="67" t="s">
        <v>2267</v>
      </c>
      <c r="D5958" s="70" t="s">
        <v>2268</v>
      </c>
      <c r="E5958" s="67">
        <v>736</v>
      </c>
      <c r="F5958" s="33" t="s">
        <v>681</v>
      </c>
      <c r="G5958" s="33">
        <v>8800</v>
      </c>
      <c r="H5958" s="33">
        <v>6800</v>
      </c>
      <c r="I5958" s="76" t="s">
        <v>52165</v>
      </c>
      <c r="J5958" s="67" t="s">
        <v>477</v>
      </c>
      <c r="K5958" s="39"/>
      <c r="L5958" s="39"/>
    </row>
    <row r="5959" spans="2:12" ht="14.5">
      <c r="B5959" s="67" t="s">
        <v>2000</v>
      </c>
      <c r="C5959" s="67" t="s">
        <v>2585</v>
      </c>
      <c r="D5959" s="70" t="s">
        <v>2586</v>
      </c>
      <c r="E5959" s="67">
        <v>307.7</v>
      </c>
      <c r="F5959" s="33" t="s">
        <v>1652</v>
      </c>
      <c r="G5959" s="33">
        <v>7800</v>
      </c>
      <c r="H5959" s="33">
        <v>6400</v>
      </c>
      <c r="I5959" s="76" t="s">
        <v>52165</v>
      </c>
      <c r="J5959" s="67" t="s">
        <v>477</v>
      </c>
      <c r="K5959" s="39"/>
      <c r="L5959" s="39"/>
    </row>
    <row r="5960" spans="2:12" ht="14.5">
      <c r="B5960" s="67" t="s">
        <v>2000</v>
      </c>
      <c r="C5960" s="67" t="s">
        <v>2611</v>
      </c>
      <c r="D5960" s="70" t="s">
        <v>2612</v>
      </c>
      <c r="E5960" s="67">
        <v>173.9</v>
      </c>
      <c r="F5960" s="33" t="s">
        <v>528</v>
      </c>
      <c r="G5960" s="33">
        <v>6000</v>
      </c>
      <c r="H5960" s="33">
        <v>4600</v>
      </c>
      <c r="I5960" s="76" t="s">
        <v>52165</v>
      </c>
      <c r="J5960" s="67" t="s">
        <v>477</v>
      </c>
      <c r="K5960" s="39"/>
      <c r="L5960" s="39"/>
    </row>
    <row r="5961" spans="2:12" ht="14.5">
      <c r="B5961" s="67" t="s">
        <v>2000</v>
      </c>
      <c r="C5961" s="67" t="s">
        <v>2383</v>
      </c>
      <c r="D5961" s="70" t="s">
        <v>2384</v>
      </c>
      <c r="E5961" s="67">
        <v>384.4</v>
      </c>
      <c r="F5961" s="33" t="s">
        <v>529</v>
      </c>
      <c r="G5961" s="33">
        <v>6800</v>
      </c>
      <c r="H5961" s="33">
        <v>4600</v>
      </c>
      <c r="I5961" s="76" t="s">
        <v>52165</v>
      </c>
      <c r="J5961" s="67" t="s">
        <v>477</v>
      </c>
      <c r="K5961" s="39"/>
      <c r="L5961" s="39"/>
    </row>
    <row r="5962" spans="2:12" ht="14.5">
      <c r="B5962" s="67" t="s">
        <v>2000</v>
      </c>
      <c r="C5962" s="67" t="s">
        <v>2631</v>
      </c>
      <c r="D5962" s="70" t="s">
        <v>2632</v>
      </c>
      <c r="E5962" s="67">
        <v>201.5</v>
      </c>
      <c r="F5962" s="33" t="s">
        <v>560</v>
      </c>
      <c r="G5962" s="33">
        <v>8200</v>
      </c>
      <c r="H5962" s="33">
        <v>7800</v>
      </c>
      <c r="I5962" s="76" t="s">
        <v>52165</v>
      </c>
      <c r="J5962" s="67" t="s">
        <v>477</v>
      </c>
      <c r="K5962" s="39"/>
      <c r="L5962" s="39"/>
    </row>
    <row r="5963" spans="2:12" ht="14.5">
      <c r="B5963" s="67" t="s">
        <v>2000</v>
      </c>
      <c r="C5963" s="67" t="s">
        <v>2403</v>
      </c>
      <c r="D5963" s="70" t="s">
        <v>2404</v>
      </c>
      <c r="E5963" s="67">
        <v>569</v>
      </c>
      <c r="F5963" s="33" t="s">
        <v>529</v>
      </c>
      <c r="G5963" s="33">
        <v>4600</v>
      </c>
      <c r="H5963" s="33">
        <v>3400</v>
      </c>
      <c r="I5963" s="76" t="s">
        <v>52165</v>
      </c>
      <c r="J5963" s="67" t="s">
        <v>477</v>
      </c>
      <c r="K5963" s="39"/>
      <c r="L5963" s="39"/>
    </row>
    <row r="5964" spans="2:12" ht="14.5">
      <c r="B5964" s="67" t="s">
        <v>2000</v>
      </c>
      <c r="C5964" s="67" t="s">
        <v>2323</v>
      </c>
      <c r="D5964" s="70" t="s">
        <v>2324</v>
      </c>
      <c r="E5964" s="67">
        <v>149</v>
      </c>
      <c r="F5964" s="33" t="s">
        <v>890</v>
      </c>
      <c r="G5964" s="33">
        <v>7800</v>
      </c>
      <c r="H5964" s="33">
        <v>6000</v>
      </c>
      <c r="I5964" s="76" t="s">
        <v>52165</v>
      </c>
      <c r="J5964" s="67" t="s">
        <v>477</v>
      </c>
      <c r="K5964" s="39"/>
      <c r="L5964" s="39"/>
    </row>
    <row r="5965" spans="2:12" ht="14.5">
      <c r="B5965" s="67" t="s">
        <v>2000</v>
      </c>
      <c r="C5965" s="67" t="s">
        <v>2579</v>
      </c>
      <c r="D5965" s="70" t="s">
        <v>2580</v>
      </c>
      <c r="E5965" s="67">
        <v>250.9</v>
      </c>
      <c r="F5965" s="33" t="s">
        <v>487</v>
      </c>
      <c r="G5965" s="33">
        <v>8200</v>
      </c>
      <c r="H5965" s="33">
        <v>7600</v>
      </c>
      <c r="I5965" s="76" t="s">
        <v>52165</v>
      </c>
      <c r="J5965" s="67" t="s">
        <v>477</v>
      </c>
      <c r="K5965" s="39"/>
      <c r="L5965" s="39"/>
    </row>
    <row r="5966" spans="2:12" ht="14.5">
      <c r="B5966" s="67" t="s">
        <v>2000</v>
      </c>
      <c r="C5966" s="67" t="s">
        <v>2563</v>
      </c>
      <c r="D5966" s="70" t="s">
        <v>2564</v>
      </c>
      <c r="E5966" s="67">
        <v>185.8</v>
      </c>
      <c r="F5966" s="33" t="s">
        <v>480</v>
      </c>
      <c r="G5966" s="33">
        <v>7000</v>
      </c>
      <c r="H5966" s="33">
        <v>6000</v>
      </c>
      <c r="I5966" s="76" t="s">
        <v>52165</v>
      </c>
      <c r="J5966" s="67" t="s">
        <v>477</v>
      </c>
      <c r="K5966" s="39"/>
      <c r="L5966" s="39"/>
    </row>
    <row r="5967" spans="2:12" ht="14.5">
      <c r="B5967" s="67" t="s">
        <v>2000</v>
      </c>
      <c r="C5967" s="67" t="s">
        <v>2569</v>
      </c>
      <c r="D5967" s="70" t="s">
        <v>2570</v>
      </c>
      <c r="E5967" s="67">
        <v>212</v>
      </c>
      <c r="F5967" s="33" t="s">
        <v>588</v>
      </c>
      <c r="G5967" s="33">
        <v>9800</v>
      </c>
      <c r="H5967" s="33">
        <v>8200</v>
      </c>
      <c r="I5967" s="76" t="s">
        <v>52165</v>
      </c>
      <c r="J5967" s="67" t="s">
        <v>477</v>
      </c>
      <c r="K5967" s="39"/>
      <c r="L5967" s="39"/>
    </row>
    <row r="5968" spans="2:12" ht="14.5">
      <c r="B5968" s="67" t="s">
        <v>2000</v>
      </c>
      <c r="C5968" s="67" t="s">
        <v>2529</v>
      </c>
      <c r="D5968" s="70" t="s">
        <v>2530</v>
      </c>
      <c r="E5968" s="67">
        <v>120.5</v>
      </c>
      <c r="F5968" s="33" t="s">
        <v>588</v>
      </c>
      <c r="G5968" s="33">
        <v>5200</v>
      </c>
      <c r="H5968" s="33">
        <v>4200</v>
      </c>
      <c r="I5968" s="76" t="s">
        <v>52165</v>
      </c>
      <c r="J5968" s="67" t="s">
        <v>477</v>
      </c>
      <c r="K5968" s="39"/>
      <c r="L5968" s="39"/>
    </row>
    <row r="5969" spans="2:12" ht="14.5">
      <c r="B5969" s="67" t="s">
        <v>2000</v>
      </c>
      <c r="C5969" s="67" t="s">
        <v>2637</v>
      </c>
      <c r="D5969" s="70" t="s">
        <v>2638</v>
      </c>
      <c r="E5969" s="67">
        <v>257.3</v>
      </c>
      <c r="F5969" s="33" t="s">
        <v>487</v>
      </c>
      <c r="G5969" s="33">
        <v>7600</v>
      </c>
      <c r="H5969" s="33">
        <v>5200</v>
      </c>
      <c r="I5969" s="76" t="s">
        <v>52165</v>
      </c>
      <c r="J5969" s="67" t="s">
        <v>477</v>
      </c>
      <c r="K5969" s="39"/>
      <c r="L5969" s="39"/>
    </row>
    <row r="5970" spans="2:12" ht="14.5">
      <c r="B5970" s="67" t="s">
        <v>2000</v>
      </c>
      <c r="C5970" s="67" t="s">
        <v>2535</v>
      </c>
      <c r="D5970" s="70" t="s">
        <v>2536</v>
      </c>
      <c r="E5970" s="67">
        <v>115</v>
      </c>
      <c r="F5970" s="33"/>
      <c r="G5970" s="33">
        <v>6600</v>
      </c>
      <c r="H5970" s="33">
        <v>5200</v>
      </c>
      <c r="I5970" s="76" t="s">
        <v>52165</v>
      </c>
      <c r="J5970" s="67" t="s">
        <v>477</v>
      </c>
      <c r="K5970" s="39"/>
      <c r="L5970" s="39"/>
    </row>
    <row r="5971" spans="2:12" ht="14.5">
      <c r="B5971" s="67" t="s">
        <v>2000</v>
      </c>
      <c r="C5971" s="67" t="s">
        <v>2483</v>
      </c>
      <c r="D5971" s="70" t="s">
        <v>2484</v>
      </c>
      <c r="E5971" s="67">
        <v>40</v>
      </c>
      <c r="F5971" s="33" t="s">
        <v>883</v>
      </c>
      <c r="G5971" s="33">
        <v>3600</v>
      </c>
      <c r="H5971" s="33">
        <v>3400</v>
      </c>
      <c r="I5971" s="76" t="s">
        <v>52165</v>
      </c>
      <c r="J5971" s="67" t="s">
        <v>477</v>
      </c>
      <c r="K5971" s="39"/>
      <c r="L5971" s="39"/>
    </row>
    <row r="5972" spans="2:12" ht="14.5">
      <c r="B5972" s="67" t="s">
        <v>2000</v>
      </c>
      <c r="C5972" s="67" t="s">
        <v>2593</v>
      </c>
      <c r="D5972" s="70" t="s">
        <v>2594</v>
      </c>
      <c r="E5972" s="67">
        <v>170.6</v>
      </c>
      <c r="F5972" s="33" t="s">
        <v>735</v>
      </c>
      <c r="G5972" s="33">
        <v>3600</v>
      </c>
      <c r="H5972" s="33">
        <v>3400</v>
      </c>
      <c r="I5972" s="76" t="s">
        <v>52165</v>
      </c>
      <c r="J5972" s="67" t="s">
        <v>477</v>
      </c>
      <c r="K5972" s="39"/>
      <c r="L5972" s="39"/>
    </row>
    <row r="5973" spans="2:12" ht="14.5">
      <c r="B5973" s="67" t="s">
        <v>2000</v>
      </c>
      <c r="C5973" s="67" t="s">
        <v>2423</v>
      </c>
      <c r="D5973" s="70" t="s">
        <v>2424</v>
      </c>
      <c r="E5973" s="67">
        <v>393.9</v>
      </c>
      <c r="F5973" s="33" t="s">
        <v>529</v>
      </c>
      <c r="G5973" s="33">
        <v>6800</v>
      </c>
      <c r="H5973" s="33">
        <v>4600</v>
      </c>
      <c r="I5973" s="76" t="s">
        <v>52165</v>
      </c>
      <c r="J5973" s="67" t="s">
        <v>477</v>
      </c>
      <c r="K5973" s="39"/>
      <c r="L5973" s="39"/>
    </row>
    <row r="5974" spans="2:12" ht="14.5">
      <c r="B5974" s="67" t="s">
        <v>2000</v>
      </c>
      <c r="C5974" s="67" t="s">
        <v>2373</v>
      </c>
      <c r="D5974" s="70" t="s">
        <v>2374</v>
      </c>
      <c r="E5974" s="67">
        <v>103</v>
      </c>
      <c r="F5974" s="33"/>
      <c r="G5974" s="33">
        <v>3000</v>
      </c>
      <c r="H5974" s="33">
        <v>2600</v>
      </c>
      <c r="I5974" s="76" t="s">
        <v>52165</v>
      </c>
      <c r="J5974" s="67" t="s">
        <v>477</v>
      </c>
      <c r="K5974" s="39"/>
      <c r="L5974" s="39"/>
    </row>
    <row r="5975" spans="2:12" ht="14.5">
      <c r="B5975" s="67" t="s">
        <v>2000</v>
      </c>
      <c r="C5975" s="67" t="s">
        <v>2587</v>
      </c>
      <c r="D5975" s="70" t="s">
        <v>2588</v>
      </c>
      <c r="E5975" s="67">
        <v>438.5</v>
      </c>
      <c r="F5975" s="33" t="s">
        <v>13029</v>
      </c>
      <c r="G5975" s="33">
        <v>15600</v>
      </c>
      <c r="H5975" s="33">
        <v>14400</v>
      </c>
      <c r="I5975" s="76" t="s">
        <v>52165</v>
      </c>
      <c r="J5975" s="67" t="s">
        <v>477</v>
      </c>
      <c r="K5975" s="39"/>
      <c r="L5975" s="39"/>
    </row>
    <row r="5976" spans="2:12" ht="14.5">
      <c r="B5976" s="67" t="s">
        <v>2000</v>
      </c>
      <c r="C5976" s="67" t="s">
        <v>2617</v>
      </c>
      <c r="D5976" s="70" t="s">
        <v>2618</v>
      </c>
      <c r="E5976" s="67">
        <v>89.3</v>
      </c>
      <c r="F5976" s="33" t="s">
        <v>528</v>
      </c>
      <c r="G5976" s="33">
        <v>6400</v>
      </c>
      <c r="H5976" s="33">
        <v>4800</v>
      </c>
      <c r="I5976" s="76" t="s">
        <v>52165</v>
      </c>
      <c r="J5976" s="67" t="s">
        <v>477</v>
      </c>
      <c r="K5976" s="39"/>
      <c r="L5976" s="39"/>
    </row>
    <row r="5977" spans="2:12" ht="14.5">
      <c r="B5977" s="67" t="s">
        <v>2000</v>
      </c>
      <c r="C5977" s="67" t="s">
        <v>2357</v>
      </c>
      <c r="D5977" s="70" t="s">
        <v>2358</v>
      </c>
      <c r="E5977" s="67">
        <v>244.2</v>
      </c>
      <c r="F5977" s="33" t="s">
        <v>487</v>
      </c>
      <c r="G5977" s="33">
        <v>9200</v>
      </c>
      <c r="H5977" s="33">
        <v>6400</v>
      </c>
      <c r="I5977" s="76" t="s">
        <v>52165</v>
      </c>
      <c r="J5977" s="67" t="s">
        <v>477</v>
      </c>
      <c r="K5977" s="39"/>
      <c r="L5977" s="39"/>
    </row>
    <row r="5978" spans="2:12" ht="14.5">
      <c r="B5978" s="67" t="s">
        <v>2000</v>
      </c>
      <c r="C5978" s="67" t="s">
        <v>2253</v>
      </c>
      <c r="D5978" s="70" t="s">
        <v>2254</v>
      </c>
      <c r="E5978" s="67">
        <v>46.1</v>
      </c>
      <c r="F5978" s="33" t="s">
        <v>681</v>
      </c>
      <c r="G5978" s="33">
        <v>2400</v>
      </c>
      <c r="H5978" s="33">
        <v>2200</v>
      </c>
      <c r="I5978" s="76" t="s">
        <v>52165</v>
      </c>
      <c r="J5978" s="67" t="s">
        <v>477</v>
      </c>
      <c r="K5978" s="39"/>
      <c r="L5978" s="39"/>
    </row>
    <row r="5979" spans="2:12" ht="14.5">
      <c r="B5979" s="67" t="s">
        <v>2000</v>
      </c>
      <c r="C5979" s="67" t="s">
        <v>2429</v>
      </c>
      <c r="D5979" s="70" t="s">
        <v>2430</v>
      </c>
      <c r="E5979" s="67">
        <v>172.2</v>
      </c>
      <c r="F5979" s="33" t="s">
        <v>476</v>
      </c>
      <c r="G5979" s="33">
        <v>3400</v>
      </c>
      <c r="H5979" s="33">
        <v>2600</v>
      </c>
      <c r="I5979" s="76" t="s">
        <v>52165</v>
      </c>
      <c r="J5979" s="67" t="s">
        <v>477</v>
      </c>
      <c r="K5979" s="39"/>
      <c r="L5979" s="39"/>
    </row>
    <row r="5980" spans="2:12" ht="14.5">
      <c r="B5980" s="67" t="s">
        <v>2000</v>
      </c>
      <c r="C5980" s="67" t="s">
        <v>2559</v>
      </c>
      <c r="D5980" s="70" t="s">
        <v>2560</v>
      </c>
      <c r="E5980" s="67">
        <v>65.7</v>
      </c>
      <c r="F5980" s="33" t="s">
        <v>487</v>
      </c>
      <c r="G5980" s="33">
        <v>3600</v>
      </c>
      <c r="H5980" s="33">
        <v>3000</v>
      </c>
      <c r="I5980" s="76" t="s">
        <v>52165</v>
      </c>
      <c r="J5980" s="67" t="s">
        <v>477</v>
      </c>
      <c r="K5980" s="39"/>
      <c r="L5980" s="39"/>
    </row>
    <row r="5981" spans="2:12" ht="14.5">
      <c r="B5981" s="67" t="s">
        <v>2000</v>
      </c>
      <c r="C5981" s="67" t="s">
        <v>2503</v>
      </c>
      <c r="D5981" s="70" t="s">
        <v>2504</v>
      </c>
      <c r="E5981" s="67">
        <v>10.4</v>
      </c>
      <c r="F5981" s="33"/>
      <c r="G5981" s="33">
        <v>2200</v>
      </c>
      <c r="H5981" s="33">
        <v>1600</v>
      </c>
      <c r="I5981" s="76" t="s">
        <v>52165</v>
      </c>
      <c r="J5981" s="67" t="s">
        <v>477</v>
      </c>
      <c r="K5981" s="39"/>
      <c r="L5981" s="39"/>
    </row>
    <row r="5982" spans="2:12" ht="14.5">
      <c r="B5982" s="67" t="s">
        <v>2000</v>
      </c>
      <c r="C5982" s="67" t="s">
        <v>2495</v>
      </c>
      <c r="D5982" s="70" t="s">
        <v>2496</v>
      </c>
      <c r="E5982" s="67">
        <v>65.599999999999994</v>
      </c>
      <c r="F5982" s="33"/>
      <c r="G5982" s="33">
        <v>1400</v>
      </c>
      <c r="H5982" s="33">
        <v>1200</v>
      </c>
      <c r="I5982" s="76" t="s">
        <v>52165</v>
      </c>
      <c r="J5982" s="67" t="s">
        <v>477</v>
      </c>
      <c r="K5982" s="39"/>
      <c r="L5982" s="39"/>
    </row>
    <row r="5983" spans="2:12" ht="14.5">
      <c r="B5983" s="67" t="s">
        <v>2000</v>
      </c>
      <c r="C5983" s="67" t="s">
        <v>2599</v>
      </c>
      <c r="D5983" s="70" t="s">
        <v>2600</v>
      </c>
      <c r="E5983" s="67">
        <v>6.1</v>
      </c>
      <c r="F5983" s="33" t="s">
        <v>487</v>
      </c>
      <c r="G5983" s="33">
        <v>1400</v>
      </c>
      <c r="H5983" s="33">
        <v>1200</v>
      </c>
      <c r="I5983" s="76" t="s">
        <v>52165</v>
      </c>
      <c r="J5983" s="67" t="s">
        <v>477</v>
      </c>
      <c r="K5983" s="39"/>
      <c r="L5983" s="39"/>
    </row>
    <row r="5984" spans="2:12" ht="14.5">
      <c r="B5984" s="67" t="s">
        <v>2000</v>
      </c>
      <c r="C5984" s="67" t="s">
        <v>2481</v>
      </c>
      <c r="D5984" s="70" t="s">
        <v>2482</v>
      </c>
      <c r="E5984" s="67">
        <v>73</v>
      </c>
      <c r="F5984" s="33" t="s">
        <v>529</v>
      </c>
      <c r="G5984" s="33">
        <v>2200</v>
      </c>
      <c r="H5984" s="33">
        <v>1200</v>
      </c>
      <c r="I5984" s="76" t="s">
        <v>52165</v>
      </c>
      <c r="J5984" s="67" t="s">
        <v>477</v>
      </c>
      <c r="K5984" s="39"/>
      <c r="L5984" s="39"/>
    </row>
    <row r="5985" spans="2:12" ht="14.5">
      <c r="B5985" s="67" t="s">
        <v>2000</v>
      </c>
      <c r="C5985" s="67" t="s">
        <v>2521</v>
      </c>
      <c r="D5985" s="70" t="s">
        <v>2522</v>
      </c>
      <c r="E5985" s="67">
        <v>999.7</v>
      </c>
      <c r="F5985" s="33" t="s">
        <v>726</v>
      </c>
      <c r="G5985" s="33">
        <v>15600</v>
      </c>
      <c r="H5985" s="33">
        <v>14400</v>
      </c>
      <c r="I5985" s="76" t="s">
        <v>52165</v>
      </c>
      <c r="J5985" s="67" t="s">
        <v>526</v>
      </c>
      <c r="K5985" s="39"/>
      <c r="L5985" s="39"/>
    </row>
    <row r="5986" spans="2:12" ht="14.5">
      <c r="B5986" s="67" t="s">
        <v>2000</v>
      </c>
      <c r="C5986" s="67" t="s">
        <v>2275</v>
      </c>
      <c r="D5986" s="70" t="s">
        <v>2276</v>
      </c>
      <c r="E5986" s="67">
        <v>727.2</v>
      </c>
      <c r="F5986" s="33" t="s">
        <v>726</v>
      </c>
      <c r="G5986" s="33">
        <v>15600</v>
      </c>
      <c r="H5986" s="33">
        <v>14400</v>
      </c>
      <c r="I5986" s="76" t="s">
        <v>52165</v>
      </c>
      <c r="J5986" s="67" t="s">
        <v>526</v>
      </c>
      <c r="K5986" s="39"/>
      <c r="L5986" s="39"/>
    </row>
    <row r="5987" spans="2:12" ht="14.5">
      <c r="B5987" s="67" t="s">
        <v>2000</v>
      </c>
      <c r="C5987" s="67" t="s">
        <v>2499</v>
      </c>
      <c r="D5987" s="70" t="s">
        <v>2500</v>
      </c>
      <c r="E5987" s="67">
        <v>602</v>
      </c>
      <c r="F5987" s="33" t="s">
        <v>726</v>
      </c>
      <c r="G5987" s="33">
        <v>13000</v>
      </c>
      <c r="H5987" s="33">
        <v>11400</v>
      </c>
      <c r="I5987" s="76" t="s">
        <v>52165</v>
      </c>
      <c r="J5987" s="67" t="s">
        <v>526</v>
      </c>
      <c r="K5987" s="39"/>
      <c r="L5987" s="39"/>
    </row>
    <row r="5988" spans="2:12" ht="14.5">
      <c r="B5988" s="67" t="s">
        <v>2000</v>
      </c>
      <c r="C5988" s="67" t="s">
        <v>2409</v>
      </c>
      <c r="D5988" s="70" t="s">
        <v>2410</v>
      </c>
      <c r="E5988" s="67">
        <v>776.3</v>
      </c>
      <c r="F5988" s="33" t="s">
        <v>1532</v>
      </c>
      <c r="G5988" s="33">
        <v>9200</v>
      </c>
      <c r="H5988" s="33">
        <v>9200</v>
      </c>
      <c r="I5988" s="76" t="s">
        <v>52165</v>
      </c>
      <c r="J5988" s="67" t="s">
        <v>477</v>
      </c>
      <c r="K5988" s="39"/>
      <c r="L5988" s="39"/>
    </row>
    <row r="5989" spans="2:12" ht="14.5">
      <c r="B5989" s="67" t="s">
        <v>2000</v>
      </c>
      <c r="C5989" s="67" t="s">
        <v>2307</v>
      </c>
      <c r="D5989" s="70" t="s">
        <v>2308</v>
      </c>
      <c r="E5989" s="67">
        <v>670.6</v>
      </c>
      <c r="F5989" s="33" t="s">
        <v>529</v>
      </c>
      <c r="G5989" s="33">
        <v>9400</v>
      </c>
      <c r="H5989" s="33">
        <v>8200</v>
      </c>
      <c r="I5989" s="76" t="s">
        <v>52165</v>
      </c>
      <c r="J5989" s="67" t="s">
        <v>526</v>
      </c>
      <c r="K5989" s="39"/>
      <c r="L5989" s="39"/>
    </row>
    <row r="5990" spans="2:12" ht="14.5">
      <c r="B5990" s="67" t="s">
        <v>2000</v>
      </c>
      <c r="C5990" s="67" t="s">
        <v>2277</v>
      </c>
      <c r="D5990" s="70" t="s">
        <v>2278</v>
      </c>
      <c r="E5990" s="67">
        <v>740.1</v>
      </c>
      <c r="F5990" s="33" t="s">
        <v>726</v>
      </c>
      <c r="G5990" s="33">
        <v>10600</v>
      </c>
      <c r="H5990" s="33">
        <v>8600</v>
      </c>
      <c r="I5990" s="76" t="s">
        <v>52165</v>
      </c>
      <c r="J5990" s="67" t="s">
        <v>477</v>
      </c>
      <c r="K5990" s="39"/>
      <c r="L5990" s="39"/>
    </row>
    <row r="5991" spans="2:12" ht="14.5">
      <c r="B5991" s="67" t="s">
        <v>2000</v>
      </c>
      <c r="C5991" s="67" t="s">
        <v>2329</v>
      </c>
      <c r="D5991" s="70" t="s">
        <v>2330</v>
      </c>
      <c r="E5991" s="67">
        <v>379.6</v>
      </c>
      <c r="F5991" s="33" t="s">
        <v>577</v>
      </c>
      <c r="G5991" s="33">
        <v>6400</v>
      </c>
      <c r="H5991" s="33">
        <v>4200</v>
      </c>
      <c r="I5991" s="76" t="s">
        <v>52165</v>
      </c>
      <c r="J5991" s="67" t="s">
        <v>477</v>
      </c>
      <c r="K5991" s="39"/>
      <c r="L5991" s="39"/>
    </row>
    <row r="5992" spans="2:12" ht="14.5">
      <c r="B5992" s="67" t="s">
        <v>2000</v>
      </c>
      <c r="C5992" s="67" t="s">
        <v>2567</v>
      </c>
      <c r="D5992" s="70" t="s">
        <v>2568</v>
      </c>
      <c r="E5992" s="67">
        <v>141.9</v>
      </c>
      <c r="F5992" s="33" t="s">
        <v>681</v>
      </c>
      <c r="G5992" s="33">
        <v>6400</v>
      </c>
      <c r="H5992" s="33">
        <v>5200</v>
      </c>
      <c r="I5992" s="76" t="s">
        <v>52165</v>
      </c>
      <c r="J5992" s="67" t="s">
        <v>477</v>
      </c>
      <c r="K5992" s="39"/>
      <c r="L5992" s="39"/>
    </row>
    <row r="5993" spans="2:12" ht="14.5">
      <c r="B5993" s="67" t="s">
        <v>2000</v>
      </c>
      <c r="C5993" s="67" t="s">
        <v>2291</v>
      </c>
      <c r="D5993" s="70" t="s">
        <v>2292</v>
      </c>
      <c r="E5993" s="67">
        <v>850.4</v>
      </c>
      <c r="F5993" s="33" t="s">
        <v>529</v>
      </c>
      <c r="G5993" s="33">
        <v>12600</v>
      </c>
      <c r="H5993" s="33">
        <v>10400</v>
      </c>
      <c r="I5993" s="76" t="s">
        <v>52165</v>
      </c>
      <c r="J5993" s="67" t="s">
        <v>477</v>
      </c>
      <c r="K5993" s="39"/>
      <c r="L5993" s="39"/>
    </row>
    <row r="5994" spans="2:12" ht="14.5">
      <c r="B5994" s="67" t="s">
        <v>2000</v>
      </c>
      <c r="C5994" s="67" t="s">
        <v>2219</v>
      </c>
      <c r="D5994" s="70" t="s">
        <v>2220</v>
      </c>
      <c r="E5994" s="67">
        <v>285.2</v>
      </c>
      <c r="F5994" s="33" t="s">
        <v>1452</v>
      </c>
      <c r="G5994" s="33">
        <v>9200</v>
      </c>
      <c r="H5994" s="33">
        <v>7600</v>
      </c>
      <c r="I5994" s="76" t="s">
        <v>52165</v>
      </c>
      <c r="J5994" s="67" t="s">
        <v>477</v>
      </c>
      <c r="K5994" s="39"/>
      <c r="L5994" s="39"/>
    </row>
    <row r="5995" spans="2:12" ht="14.5">
      <c r="B5995" s="67" t="s">
        <v>2000</v>
      </c>
      <c r="C5995" s="67" t="s">
        <v>2343</v>
      </c>
      <c r="D5995" s="70" t="s">
        <v>2344</v>
      </c>
      <c r="E5995" s="67">
        <v>878.6</v>
      </c>
      <c r="F5995" s="33" t="s">
        <v>529</v>
      </c>
      <c r="G5995" s="33">
        <v>9400</v>
      </c>
      <c r="H5995" s="33">
        <v>7800</v>
      </c>
      <c r="I5995" s="76" t="s">
        <v>52165</v>
      </c>
      <c r="J5995" s="67" t="s">
        <v>526</v>
      </c>
      <c r="K5995" s="39"/>
      <c r="L5995" s="39"/>
    </row>
    <row r="5996" spans="2:12" ht="14.5">
      <c r="B5996" s="67" t="s">
        <v>2000</v>
      </c>
      <c r="C5996" s="67" t="s">
        <v>2367</v>
      </c>
      <c r="D5996" s="70" t="s">
        <v>2368</v>
      </c>
      <c r="E5996" s="67">
        <v>133.9</v>
      </c>
      <c r="F5996" s="33" t="s">
        <v>487</v>
      </c>
      <c r="G5996" s="33">
        <v>7800</v>
      </c>
      <c r="H5996" s="33">
        <v>7000</v>
      </c>
      <c r="I5996" s="76" t="s">
        <v>52165</v>
      </c>
      <c r="J5996" s="67" t="s">
        <v>30212</v>
      </c>
      <c r="K5996" s="39"/>
      <c r="L5996" s="39"/>
    </row>
    <row r="5997" spans="2:12" ht="14.5">
      <c r="B5997" s="67" t="s">
        <v>2000</v>
      </c>
      <c r="C5997" s="67" t="s">
        <v>2633</v>
      </c>
      <c r="D5997" s="70" t="s">
        <v>2634</v>
      </c>
      <c r="E5997" s="67">
        <v>149.80000000000001</v>
      </c>
      <c r="F5997" s="33" t="s">
        <v>681</v>
      </c>
      <c r="G5997" s="33">
        <v>4600</v>
      </c>
      <c r="H5997" s="33">
        <v>4200</v>
      </c>
      <c r="I5997" s="76" t="s">
        <v>52165</v>
      </c>
      <c r="J5997" s="67" t="s">
        <v>477</v>
      </c>
      <c r="K5997" s="39"/>
      <c r="L5997" s="39"/>
    </row>
    <row r="5998" spans="2:12" ht="14.5">
      <c r="B5998" s="67" t="s">
        <v>2000</v>
      </c>
      <c r="C5998" s="67" t="s">
        <v>2461</v>
      </c>
      <c r="D5998" s="70" t="s">
        <v>2462</v>
      </c>
      <c r="E5998" s="67">
        <v>832.7</v>
      </c>
      <c r="F5998" s="33" t="s">
        <v>1452</v>
      </c>
      <c r="G5998" s="33">
        <v>15600</v>
      </c>
      <c r="H5998" s="33">
        <v>14400</v>
      </c>
      <c r="I5998" s="76" t="s">
        <v>52165</v>
      </c>
      <c r="J5998" s="67" t="s">
        <v>526</v>
      </c>
      <c r="K5998" s="39"/>
      <c r="L5998" s="39"/>
    </row>
    <row r="5999" spans="2:12" ht="14.5">
      <c r="B5999" s="67" t="s">
        <v>2000</v>
      </c>
      <c r="C5999" s="67" t="s">
        <v>2391</v>
      </c>
      <c r="D5999" s="70" t="s">
        <v>2392</v>
      </c>
      <c r="E5999" s="67">
        <v>842.3</v>
      </c>
      <c r="F5999" s="33" t="s">
        <v>726</v>
      </c>
      <c r="G5999" s="33">
        <v>15600</v>
      </c>
      <c r="H5999" s="33">
        <v>14400</v>
      </c>
      <c r="I5999" s="76" t="s">
        <v>52165</v>
      </c>
      <c r="J5999" s="67" t="s">
        <v>526</v>
      </c>
      <c r="K5999" s="39"/>
      <c r="L5999" s="39"/>
    </row>
    <row r="6000" spans="2:12" ht="14.5">
      <c r="B6000" s="67" t="s">
        <v>2000</v>
      </c>
      <c r="C6000" s="67" t="s">
        <v>2393</v>
      </c>
      <c r="D6000" s="70" t="s">
        <v>2394</v>
      </c>
      <c r="E6000" s="67">
        <v>339.2</v>
      </c>
      <c r="F6000" s="33" t="s">
        <v>529</v>
      </c>
      <c r="G6000" s="33">
        <v>9800</v>
      </c>
      <c r="H6000" s="33">
        <v>8200</v>
      </c>
      <c r="I6000" s="76" t="s">
        <v>52165</v>
      </c>
      <c r="J6000" s="67" t="s">
        <v>477</v>
      </c>
      <c r="K6000" s="39"/>
      <c r="L6000" s="39"/>
    </row>
    <row r="6001" spans="2:12" ht="14.5">
      <c r="B6001" s="67" t="s">
        <v>2000</v>
      </c>
      <c r="C6001" s="67" t="s">
        <v>2339</v>
      </c>
      <c r="D6001" s="70" t="s">
        <v>2340</v>
      </c>
      <c r="E6001" s="67">
        <v>1364.2</v>
      </c>
      <c r="F6001" s="33" t="s">
        <v>726</v>
      </c>
      <c r="G6001" s="33">
        <v>14400</v>
      </c>
      <c r="H6001" s="33">
        <v>12800</v>
      </c>
      <c r="I6001" s="76" t="s">
        <v>52165</v>
      </c>
      <c r="J6001" s="67" t="s">
        <v>526</v>
      </c>
      <c r="K6001" s="39"/>
      <c r="L6001" s="39"/>
    </row>
    <row r="6002" spans="2:12" ht="14.5">
      <c r="B6002" s="67" t="s">
        <v>2000</v>
      </c>
      <c r="C6002" s="67" t="s">
        <v>2413</v>
      </c>
      <c r="D6002" s="70" t="s">
        <v>2414</v>
      </c>
      <c r="E6002" s="67">
        <v>1585.5</v>
      </c>
      <c r="F6002" s="33" t="s">
        <v>726</v>
      </c>
      <c r="G6002" s="33">
        <v>14400</v>
      </c>
      <c r="H6002" s="33">
        <v>12800</v>
      </c>
      <c r="I6002" s="76" t="s">
        <v>52165</v>
      </c>
      <c r="J6002" s="67" t="s">
        <v>526</v>
      </c>
      <c r="K6002" s="39"/>
      <c r="L6002" s="39"/>
    </row>
    <row r="6003" spans="2:12" ht="14.5">
      <c r="B6003" s="67" t="s">
        <v>2000</v>
      </c>
      <c r="C6003" s="67" t="s">
        <v>2091</v>
      </c>
      <c r="D6003" s="70" t="s">
        <v>2092</v>
      </c>
      <c r="E6003" s="67">
        <v>724.9</v>
      </c>
      <c r="F6003" s="33" t="s">
        <v>529</v>
      </c>
      <c r="G6003" s="33">
        <v>9200</v>
      </c>
      <c r="H6003" s="33">
        <v>8200</v>
      </c>
      <c r="I6003" s="76" t="s">
        <v>52165</v>
      </c>
      <c r="J6003" s="67" t="s">
        <v>526</v>
      </c>
      <c r="K6003" s="39"/>
      <c r="L6003" s="39"/>
    </row>
    <row r="6004" spans="2:12" ht="14.5">
      <c r="B6004" s="67" t="s">
        <v>2000</v>
      </c>
      <c r="C6004" s="67" t="s">
        <v>2075</v>
      </c>
      <c r="D6004" s="70" t="s">
        <v>2076</v>
      </c>
      <c r="E6004" s="67">
        <v>531.1</v>
      </c>
      <c r="F6004" s="33" t="s">
        <v>529</v>
      </c>
      <c r="G6004" s="33">
        <v>17000</v>
      </c>
      <c r="H6004" s="33">
        <v>15600</v>
      </c>
      <c r="I6004" s="76" t="s">
        <v>52165</v>
      </c>
      <c r="J6004" s="67" t="s">
        <v>526</v>
      </c>
      <c r="K6004" s="39"/>
      <c r="L6004" s="39"/>
    </row>
    <row r="6005" spans="2:12" ht="14.5">
      <c r="B6005" s="67" t="s">
        <v>2000</v>
      </c>
      <c r="C6005" s="67" t="s">
        <v>30799</v>
      </c>
      <c r="D6005" s="70" t="s">
        <v>30800</v>
      </c>
      <c r="E6005" s="67">
        <v>110.8</v>
      </c>
      <c r="F6005" s="33"/>
      <c r="G6005" s="33">
        <v>8200</v>
      </c>
      <c r="H6005" s="33">
        <v>6400</v>
      </c>
      <c r="I6005" s="76" t="s">
        <v>52165</v>
      </c>
      <c r="J6005" s="67" t="s">
        <v>526</v>
      </c>
      <c r="K6005" s="39"/>
      <c r="L6005" s="39"/>
    </row>
    <row r="6006" spans="2:12" ht="14.5">
      <c r="B6006" s="67" t="s">
        <v>2000</v>
      </c>
      <c r="C6006" s="67" t="s">
        <v>2093</v>
      </c>
      <c r="D6006" s="70" t="s">
        <v>2094</v>
      </c>
      <c r="E6006" s="67">
        <v>23.7</v>
      </c>
      <c r="F6006" s="33" t="s">
        <v>529</v>
      </c>
      <c r="G6006" s="33">
        <v>5200</v>
      </c>
      <c r="H6006" s="33">
        <v>4600</v>
      </c>
      <c r="I6006" s="76" t="s">
        <v>52165</v>
      </c>
      <c r="J6006" s="67" t="s">
        <v>477</v>
      </c>
      <c r="K6006" s="39"/>
      <c r="L6006" s="39"/>
    </row>
    <row r="6007" spans="2:12" ht="14.5">
      <c r="B6007" s="67" t="s">
        <v>2000</v>
      </c>
      <c r="C6007" s="67" t="s">
        <v>2241</v>
      </c>
      <c r="D6007" s="70" t="s">
        <v>2242</v>
      </c>
      <c r="E6007" s="67">
        <v>440.9</v>
      </c>
      <c r="F6007" s="33" t="s">
        <v>476</v>
      </c>
      <c r="G6007" s="33">
        <v>37800</v>
      </c>
      <c r="H6007" s="33">
        <v>33800</v>
      </c>
      <c r="I6007" s="76" t="s">
        <v>52165</v>
      </c>
      <c r="J6007" s="67" t="s">
        <v>477</v>
      </c>
      <c r="K6007" s="39"/>
      <c r="L6007" s="39"/>
    </row>
    <row r="6008" spans="2:12" ht="14.5">
      <c r="B6008" s="67" t="s">
        <v>2000</v>
      </c>
      <c r="C6008" s="67" t="s">
        <v>2101</v>
      </c>
      <c r="D6008" s="70" t="s">
        <v>2102</v>
      </c>
      <c r="E6008" s="67">
        <v>157.30000000000001</v>
      </c>
      <c r="F6008" s="33" t="s">
        <v>487</v>
      </c>
      <c r="G6008" s="33">
        <v>15600</v>
      </c>
      <c r="H6008" s="33">
        <v>10800</v>
      </c>
      <c r="I6008" s="76" t="s">
        <v>52165</v>
      </c>
      <c r="J6008" s="67" t="s">
        <v>526</v>
      </c>
      <c r="K6008" s="39"/>
      <c r="L6008" s="39"/>
    </row>
    <row r="6009" spans="2:12" ht="14.5">
      <c r="B6009" s="67" t="s">
        <v>2000</v>
      </c>
      <c r="C6009" s="67" t="s">
        <v>30801</v>
      </c>
      <c r="D6009" s="70" t="s">
        <v>30802</v>
      </c>
      <c r="E6009" s="67">
        <v>149.9</v>
      </c>
      <c r="F6009" s="33" t="s">
        <v>487</v>
      </c>
      <c r="G6009" s="33">
        <v>40400</v>
      </c>
      <c r="H6009" s="33">
        <v>18200</v>
      </c>
      <c r="I6009" s="76" t="s">
        <v>52165</v>
      </c>
      <c r="J6009" s="67" t="s">
        <v>477</v>
      </c>
      <c r="K6009" s="39"/>
      <c r="L6009" s="39"/>
    </row>
    <row r="6010" spans="2:12" ht="14.5">
      <c r="B6010" s="67" t="s">
        <v>2000</v>
      </c>
      <c r="C6010" s="67" t="s">
        <v>2517</v>
      </c>
      <c r="D6010" s="70" t="s">
        <v>2518</v>
      </c>
      <c r="E6010" s="67">
        <v>171.4</v>
      </c>
      <c r="F6010" s="33"/>
      <c r="G6010" s="33">
        <v>23400</v>
      </c>
      <c r="H6010" s="33">
        <v>11400</v>
      </c>
      <c r="I6010" s="76" t="s">
        <v>52165</v>
      </c>
      <c r="J6010" s="67" t="s">
        <v>477</v>
      </c>
      <c r="K6010" s="39"/>
      <c r="L6010" s="39"/>
    </row>
    <row r="6011" spans="2:12" ht="14.5">
      <c r="B6011" s="67" t="s">
        <v>2000</v>
      </c>
      <c r="C6011" s="67" t="s">
        <v>2331</v>
      </c>
      <c r="D6011" s="70" t="s">
        <v>2332</v>
      </c>
      <c r="E6011" s="67">
        <v>373.9</v>
      </c>
      <c r="F6011" s="33" t="s">
        <v>560</v>
      </c>
      <c r="G6011" s="33">
        <v>17000</v>
      </c>
      <c r="H6011" s="33">
        <v>14400</v>
      </c>
      <c r="I6011" s="76" t="s">
        <v>52165</v>
      </c>
      <c r="J6011" s="67" t="s">
        <v>30212</v>
      </c>
      <c r="K6011" s="39"/>
      <c r="L6011" s="39"/>
    </row>
    <row r="6012" spans="2:12" ht="14.5">
      <c r="B6012" s="67" t="s">
        <v>2000</v>
      </c>
      <c r="C6012" s="67" t="s">
        <v>2463</v>
      </c>
      <c r="D6012" s="70" t="s">
        <v>2464</v>
      </c>
      <c r="E6012" s="67">
        <v>504.8</v>
      </c>
      <c r="F6012" s="33" t="s">
        <v>487</v>
      </c>
      <c r="G6012" s="33">
        <v>54600</v>
      </c>
      <c r="H6012" s="33">
        <v>49400</v>
      </c>
      <c r="I6012" s="76" t="s">
        <v>52165</v>
      </c>
      <c r="J6012" s="67" t="s">
        <v>477</v>
      </c>
      <c r="K6012" s="39"/>
      <c r="L6012" s="39"/>
    </row>
    <row r="6013" spans="2:12" ht="14.5">
      <c r="B6013" s="67" t="s">
        <v>2000</v>
      </c>
      <c r="C6013" s="67" t="s">
        <v>2317</v>
      </c>
      <c r="D6013" s="70" t="s">
        <v>2318</v>
      </c>
      <c r="E6013" s="67">
        <v>718.6</v>
      </c>
      <c r="F6013" s="33" t="s">
        <v>560</v>
      </c>
      <c r="G6013" s="33">
        <v>19600</v>
      </c>
      <c r="H6013" s="33">
        <v>17000</v>
      </c>
      <c r="I6013" s="76" t="s">
        <v>52165</v>
      </c>
      <c r="J6013" s="67" t="s">
        <v>477</v>
      </c>
      <c r="K6013" s="39"/>
      <c r="L6013" s="39"/>
    </row>
    <row r="6014" spans="2:12" ht="14.5">
      <c r="B6014" s="67" t="s">
        <v>2000</v>
      </c>
      <c r="C6014" s="67" t="s">
        <v>2139</v>
      </c>
      <c r="D6014" s="70" t="s">
        <v>2140</v>
      </c>
      <c r="E6014" s="67">
        <v>303.39999999999998</v>
      </c>
      <c r="F6014" s="33" t="s">
        <v>487</v>
      </c>
      <c r="G6014" s="33">
        <v>35200</v>
      </c>
      <c r="H6014" s="33">
        <v>26000</v>
      </c>
      <c r="I6014" s="76" t="s">
        <v>52165</v>
      </c>
      <c r="J6014" s="67" t="s">
        <v>30212</v>
      </c>
      <c r="K6014" s="39"/>
      <c r="L6014" s="39"/>
    </row>
    <row r="6015" spans="2:12" ht="14.5">
      <c r="B6015" s="67" t="s">
        <v>2000</v>
      </c>
      <c r="C6015" s="67" t="s">
        <v>2177</v>
      </c>
      <c r="D6015" s="70" t="s">
        <v>2178</v>
      </c>
      <c r="E6015" s="67">
        <v>336.4</v>
      </c>
      <c r="F6015" s="33" t="s">
        <v>1003</v>
      </c>
      <c r="G6015" s="33">
        <v>18200</v>
      </c>
      <c r="H6015" s="33">
        <v>15600</v>
      </c>
      <c r="I6015" s="76" t="s">
        <v>52165</v>
      </c>
      <c r="J6015" s="67" t="s">
        <v>477</v>
      </c>
      <c r="K6015" s="39"/>
      <c r="L6015" s="39"/>
    </row>
    <row r="6016" spans="2:12" ht="14.5">
      <c r="B6016" s="67" t="s">
        <v>2000</v>
      </c>
      <c r="C6016" s="67" t="s">
        <v>2229</v>
      </c>
      <c r="D6016" s="70" t="s">
        <v>2230</v>
      </c>
      <c r="E6016" s="67">
        <v>626.9</v>
      </c>
      <c r="F6016" s="33" t="s">
        <v>1452</v>
      </c>
      <c r="G6016" s="33">
        <v>14400</v>
      </c>
      <c r="H6016" s="33">
        <v>13000</v>
      </c>
      <c r="I6016" s="76" t="s">
        <v>52165</v>
      </c>
      <c r="J6016" s="67" t="s">
        <v>477</v>
      </c>
      <c r="K6016" s="39"/>
      <c r="L6016" s="39"/>
    </row>
    <row r="6017" spans="2:12" ht="14.5">
      <c r="B6017" s="67" t="s">
        <v>2000</v>
      </c>
      <c r="C6017" s="67" t="s">
        <v>2333</v>
      </c>
      <c r="D6017" s="70" t="s">
        <v>2334</v>
      </c>
      <c r="E6017" s="67">
        <v>1023</v>
      </c>
      <c r="F6017" s="33" t="s">
        <v>735</v>
      </c>
      <c r="G6017" s="33">
        <v>37800</v>
      </c>
      <c r="H6017" s="33">
        <v>35200</v>
      </c>
      <c r="I6017" s="76" t="s">
        <v>52165</v>
      </c>
      <c r="J6017" s="67" t="s">
        <v>477</v>
      </c>
      <c r="K6017" s="39"/>
      <c r="L6017" s="39"/>
    </row>
    <row r="6018" spans="2:12" ht="14.5">
      <c r="B6018" s="67" t="s">
        <v>2000</v>
      </c>
      <c r="C6018" s="67" t="s">
        <v>2437</v>
      </c>
      <c r="D6018" s="70" t="s">
        <v>2438</v>
      </c>
      <c r="E6018" s="67">
        <v>2132.8000000000002</v>
      </c>
      <c r="F6018" s="33" t="s">
        <v>476</v>
      </c>
      <c r="G6018" s="33">
        <v>24800</v>
      </c>
      <c r="H6018" s="33">
        <v>20800</v>
      </c>
      <c r="I6018" s="76" t="s">
        <v>52165</v>
      </c>
      <c r="J6018" s="67" t="s">
        <v>526</v>
      </c>
      <c r="K6018" s="39"/>
      <c r="L6018" s="39"/>
    </row>
    <row r="6019" spans="2:12" ht="14.5">
      <c r="B6019" s="67" t="s">
        <v>2000</v>
      </c>
      <c r="C6019" s="67" t="s">
        <v>2389</v>
      </c>
      <c r="D6019" s="70" t="s">
        <v>2390</v>
      </c>
      <c r="E6019" s="67">
        <v>449.7</v>
      </c>
      <c r="F6019" s="33" t="s">
        <v>476</v>
      </c>
      <c r="G6019" s="33">
        <v>22200</v>
      </c>
      <c r="H6019" s="33">
        <v>13000</v>
      </c>
      <c r="I6019" s="76" t="s">
        <v>52165</v>
      </c>
      <c r="J6019" s="67" t="s">
        <v>477</v>
      </c>
      <c r="K6019" s="39"/>
      <c r="L6019" s="39"/>
    </row>
    <row r="6020" spans="2:12" ht="14.5">
      <c r="B6020" s="67" t="s">
        <v>2000</v>
      </c>
      <c r="C6020" s="67" t="s">
        <v>2221</v>
      </c>
      <c r="D6020" s="70" t="s">
        <v>2222</v>
      </c>
      <c r="E6020" s="67">
        <v>1345.7</v>
      </c>
      <c r="F6020" s="33" t="s">
        <v>476</v>
      </c>
      <c r="G6020" s="33">
        <v>32600</v>
      </c>
      <c r="H6020" s="33">
        <v>30000</v>
      </c>
      <c r="I6020" s="76" t="s">
        <v>52165</v>
      </c>
      <c r="J6020" s="67" t="s">
        <v>30212</v>
      </c>
      <c r="K6020" s="39"/>
      <c r="L6020" s="39"/>
    </row>
    <row r="6021" spans="2:12" ht="14.5">
      <c r="B6021" s="67" t="s">
        <v>2000</v>
      </c>
      <c r="C6021" s="67" t="s">
        <v>2261</v>
      </c>
      <c r="D6021" s="70" t="s">
        <v>2262</v>
      </c>
      <c r="E6021" s="67">
        <v>1144.2</v>
      </c>
      <c r="F6021" s="33" t="s">
        <v>487</v>
      </c>
      <c r="G6021" s="33">
        <v>43000</v>
      </c>
      <c r="H6021" s="33">
        <v>35200</v>
      </c>
      <c r="I6021" s="76" t="s">
        <v>52165</v>
      </c>
      <c r="J6021" s="67" t="s">
        <v>526</v>
      </c>
      <c r="K6021" s="39"/>
      <c r="L6021" s="39"/>
    </row>
    <row r="6022" spans="2:12" ht="14.5">
      <c r="B6022" s="67" t="s">
        <v>2000</v>
      </c>
      <c r="C6022" s="67" t="s">
        <v>2189</v>
      </c>
      <c r="D6022" s="70" t="s">
        <v>2190</v>
      </c>
      <c r="E6022" s="67">
        <v>199.2</v>
      </c>
      <c r="F6022" s="33" t="s">
        <v>476</v>
      </c>
      <c r="G6022" s="33">
        <v>24800</v>
      </c>
      <c r="H6022" s="33">
        <v>20800</v>
      </c>
      <c r="I6022" s="76" t="s">
        <v>52165</v>
      </c>
      <c r="J6022" s="67" t="s">
        <v>477</v>
      </c>
      <c r="K6022" s="39"/>
      <c r="L6022" s="39"/>
    </row>
    <row r="6023" spans="2:12" ht="14.5">
      <c r="B6023" s="67" t="s">
        <v>2000</v>
      </c>
      <c r="C6023" s="67" t="s">
        <v>2079</v>
      </c>
      <c r="D6023" s="70" t="s">
        <v>2080</v>
      </c>
      <c r="E6023" s="67">
        <v>569.20000000000005</v>
      </c>
      <c r="F6023" s="33" t="s">
        <v>529</v>
      </c>
      <c r="G6023" s="33">
        <v>19600</v>
      </c>
      <c r="H6023" s="33">
        <v>18200</v>
      </c>
      <c r="I6023" s="76" t="s">
        <v>52165</v>
      </c>
      <c r="J6023" s="67" t="s">
        <v>526</v>
      </c>
      <c r="K6023" s="39"/>
      <c r="L6023" s="39"/>
    </row>
    <row r="6024" spans="2:12" ht="14.5">
      <c r="B6024" s="67" t="s">
        <v>2000</v>
      </c>
      <c r="C6024" s="67" t="s">
        <v>2591</v>
      </c>
      <c r="D6024" s="70" t="s">
        <v>2592</v>
      </c>
      <c r="E6024" s="67">
        <v>226.6</v>
      </c>
      <c r="F6024" s="33" t="s">
        <v>487</v>
      </c>
      <c r="G6024" s="33">
        <v>18200</v>
      </c>
      <c r="H6024" s="33">
        <v>11200</v>
      </c>
      <c r="I6024" s="76" t="s">
        <v>52165</v>
      </c>
      <c r="J6024" s="67" t="s">
        <v>477</v>
      </c>
      <c r="K6024" s="39"/>
      <c r="L6024" s="39"/>
    </row>
    <row r="6025" spans="2:12" ht="14.5">
      <c r="B6025" s="67" t="s">
        <v>2000</v>
      </c>
      <c r="C6025" s="67" t="s">
        <v>2285</v>
      </c>
      <c r="D6025" s="70" t="s">
        <v>2286</v>
      </c>
      <c r="E6025" s="67">
        <v>213.9</v>
      </c>
      <c r="F6025" s="33" t="s">
        <v>529</v>
      </c>
      <c r="G6025" s="33">
        <v>19600</v>
      </c>
      <c r="H6025" s="33">
        <v>15600</v>
      </c>
      <c r="I6025" s="76" t="s">
        <v>52165</v>
      </c>
      <c r="J6025" s="67" t="s">
        <v>526</v>
      </c>
      <c r="K6025" s="39"/>
      <c r="L6025" s="39"/>
    </row>
    <row r="6026" spans="2:12" ht="14.5">
      <c r="B6026" s="67" t="s">
        <v>2000</v>
      </c>
      <c r="C6026" s="67" t="s">
        <v>2397</v>
      </c>
      <c r="D6026" s="70" t="s">
        <v>2398</v>
      </c>
      <c r="E6026" s="67">
        <v>1018.7</v>
      </c>
      <c r="F6026" s="33" t="s">
        <v>480</v>
      </c>
      <c r="G6026" s="33">
        <v>19600</v>
      </c>
      <c r="H6026" s="33">
        <v>18200</v>
      </c>
      <c r="I6026" s="76" t="s">
        <v>52165</v>
      </c>
      <c r="J6026" s="67" t="s">
        <v>526</v>
      </c>
      <c r="K6026" s="39"/>
      <c r="L6026" s="39"/>
    </row>
    <row r="6027" spans="2:12" ht="14.5">
      <c r="B6027" s="67" t="s">
        <v>2000</v>
      </c>
      <c r="C6027" s="67" t="s">
        <v>2527</v>
      </c>
      <c r="D6027" s="70" t="s">
        <v>2528</v>
      </c>
      <c r="E6027" s="67">
        <v>918.8</v>
      </c>
      <c r="F6027" s="33" t="s">
        <v>726</v>
      </c>
      <c r="G6027" s="33">
        <v>17000</v>
      </c>
      <c r="H6027" s="33">
        <v>15600</v>
      </c>
      <c r="I6027" s="76" t="s">
        <v>52165</v>
      </c>
      <c r="J6027" s="67" t="s">
        <v>526</v>
      </c>
      <c r="K6027" s="39"/>
      <c r="L6027" s="39"/>
    </row>
    <row r="6028" spans="2:12" ht="14.5">
      <c r="B6028" s="67" t="s">
        <v>2000</v>
      </c>
      <c r="C6028" s="67" t="s">
        <v>2349</v>
      </c>
      <c r="D6028" s="70" t="s">
        <v>2350</v>
      </c>
      <c r="E6028" s="67">
        <v>1013.4</v>
      </c>
      <c r="F6028" s="33" t="s">
        <v>487</v>
      </c>
      <c r="G6028" s="33">
        <v>23400</v>
      </c>
      <c r="H6028" s="33">
        <v>22200</v>
      </c>
      <c r="I6028" s="76" t="s">
        <v>52165</v>
      </c>
      <c r="J6028" s="67" t="s">
        <v>526</v>
      </c>
      <c r="K6028" s="39"/>
      <c r="L6028" s="39"/>
    </row>
    <row r="6029" spans="2:12" ht="14.5">
      <c r="B6029" s="67" t="s">
        <v>2000</v>
      </c>
      <c r="C6029" s="67" t="s">
        <v>2411</v>
      </c>
      <c r="D6029" s="70" t="s">
        <v>2412</v>
      </c>
      <c r="E6029" s="67">
        <v>1391.6</v>
      </c>
      <c r="F6029" s="33" t="s">
        <v>480</v>
      </c>
      <c r="G6029" s="33">
        <v>14400</v>
      </c>
      <c r="H6029" s="33">
        <v>14400</v>
      </c>
      <c r="I6029" s="76" t="s">
        <v>52165</v>
      </c>
      <c r="J6029" s="67" t="s">
        <v>526</v>
      </c>
      <c r="K6029" s="39"/>
      <c r="L6029" s="39"/>
    </row>
    <row r="6030" spans="2:12" ht="14.5">
      <c r="B6030" s="67" t="s">
        <v>2000</v>
      </c>
      <c r="C6030" s="67" t="s">
        <v>2471</v>
      </c>
      <c r="D6030" s="70" t="s">
        <v>2472</v>
      </c>
      <c r="E6030" s="67">
        <v>174.8</v>
      </c>
      <c r="F6030" s="33" t="s">
        <v>487</v>
      </c>
      <c r="G6030" s="33">
        <v>8200</v>
      </c>
      <c r="H6030" s="33">
        <v>5200</v>
      </c>
      <c r="I6030" s="76" t="s">
        <v>52165</v>
      </c>
      <c r="J6030" s="67" t="s">
        <v>477</v>
      </c>
      <c r="K6030" s="39"/>
      <c r="L6030" s="39"/>
    </row>
    <row r="6031" spans="2:12" ht="14.5">
      <c r="B6031" s="67" t="s">
        <v>2000</v>
      </c>
      <c r="C6031" s="67" t="s">
        <v>2319</v>
      </c>
      <c r="D6031" s="70" t="s">
        <v>2320</v>
      </c>
      <c r="E6031" s="67">
        <v>1907.5</v>
      </c>
      <c r="F6031" s="33" t="s">
        <v>480</v>
      </c>
      <c r="G6031" s="33">
        <v>44200</v>
      </c>
      <c r="H6031" s="33">
        <v>36400</v>
      </c>
      <c r="I6031" s="76" t="s">
        <v>52165</v>
      </c>
      <c r="J6031" s="67" t="s">
        <v>526</v>
      </c>
      <c r="K6031" s="39"/>
      <c r="L6031" s="39"/>
    </row>
    <row r="6032" spans="2:12" ht="14.5">
      <c r="B6032" s="67" t="s">
        <v>2000</v>
      </c>
      <c r="C6032" s="67" t="s">
        <v>2597</v>
      </c>
      <c r="D6032" s="70" t="s">
        <v>2598</v>
      </c>
      <c r="E6032" s="67">
        <v>1258.4000000000001</v>
      </c>
      <c r="F6032" s="33" t="s">
        <v>883</v>
      </c>
      <c r="G6032" s="33">
        <v>20800</v>
      </c>
      <c r="H6032" s="33">
        <v>18200</v>
      </c>
      <c r="I6032" s="76" t="s">
        <v>52165</v>
      </c>
      <c r="J6032" s="67" t="s">
        <v>526</v>
      </c>
      <c r="K6032" s="39"/>
      <c r="L6032" s="39"/>
    </row>
    <row r="6033" spans="2:12" ht="14.5">
      <c r="B6033" s="67" t="s">
        <v>2000</v>
      </c>
      <c r="C6033" s="67" t="s">
        <v>2353</v>
      </c>
      <c r="D6033" s="70" t="s">
        <v>2354</v>
      </c>
      <c r="E6033" s="67">
        <v>1900.9</v>
      </c>
      <c r="F6033" s="33" t="s">
        <v>588</v>
      </c>
      <c r="G6033" s="33">
        <v>31200</v>
      </c>
      <c r="H6033" s="33">
        <v>27400</v>
      </c>
      <c r="I6033" s="76" t="s">
        <v>52165</v>
      </c>
      <c r="J6033" s="67" t="s">
        <v>526</v>
      </c>
      <c r="K6033" s="39"/>
      <c r="L6033" s="39"/>
    </row>
    <row r="6034" spans="2:12" ht="14.5">
      <c r="B6034" s="67" t="s">
        <v>2000</v>
      </c>
      <c r="C6034" s="67" t="s">
        <v>2627</v>
      </c>
      <c r="D6034" s="70" t="s">
        <v>2628</v>
      </c>
      <c r="E6034" s="67">
        <v>1191.2</v>
      </c>
      <c r="F6034" s="33" t="s">
        <v>476</v>
      </c>
      <c r="G6034" s="33">
        <v>30000</v>
      </c>
      <c r="H6034" s="33">
        <v>26000</v>
      </c>
      <c r="I6034" s="76" t="s">
        <v>52165</v>
      </c>
      <c r="J6034" s="67" t="s">
        <v>526</v>
      </c>
      <c r="K6034" s="39"/>
      <c r="L6034" s="39"/>
    </row>
    <row r="6035" spans="2:12" ht="14.5">
      <c r="B6035" s="67" t="s">
        <v>2000</v>
      </c>
      <c r="C6035" s="67" t="s">
        <v>2335</v>
      </c>
      <c r="D6035" s="70" t="s">
        <v>2336</v>
      </c>
      <c r="E6035" s="67">
        <v>1821.4</v>
      </c>
      <c r="F6035" s="33" t="s">
        <v>588</v>
      </c>
      <c r="G6035" s="33">
        <v>43000</v>
      </c>
      <c r="H6035" s="33">
        <v>36400</v>
      </c>
      <c r="I6035" s="76" t="s">
        <v>52165</v>
      </c>
      <c r="J6035" s="67" t="s">
        <v>526</v>
      </c>
      <c r="K6035" s="39"/>
      <c r="L6035" s="39"/>
    </row>
    <row r="6036" spans="2:12" ht="14.5">
      <c r="B6036" s="67" t="s">
        <v>2000</v>
      </c>
      <c r="C6036" s="67" t="s">
        <v>2271</v>
      </c>
      <c r="D6036" s="70" t="s">
        <v>2272</v>
      </c>
      <c r="E6036" s="67">
        <v>1024.7</v>
      </c>
      <c r="F6036" s="33" t="s">
        <v>476</v>
      </c>
      <c r="G6036" s="33">
        <v>13000</v>
      </c>
      <c r="H6036" s="33">
        <v>11200</v>
      </c>
      <c r="I6036" s="76" t="s">
        <v>52165</v>
      </c>
      <c r="J6036" s="67" t="s">
        <v>526</v>
      </c>
      <c r="K6036" s="39"/>
      <c r="L6036" s="39"/>
    </row>
    <row r="6037" spans="2:12" ht="14.5">
      <c r="B6037" s="67" t="s">
        <v>2000</v>
      </c>
      <c r="C6037" s="67" t="s">
        <v>2443</v>
      </c>
      <c r="D6037" s="70" t="s">
        <v>2444</v>
      </c>
      <c r="E6037" s="67">
        <v>1450.8</v>
      </c>
      <c r="F6037" s="33" t="s">
        <v>476</v>
      </c>
      <c r="G6037" s="33">
        <v>15600</v>
      </c>
      <c r="H6037" s="33">
        <v>12800</v>
      </c>
      <c r="I6037" s="76" t="s">
        <v>52165</v>
      </c>
      <c r="J6037" s="67" t="s">
        <v>526</v>
      </c>
      <c r="K6037" s="39"/>
      <c r="L6037" s="39"/>
    </row>
    <row r="6038" spans="2:12" ht="14.5">
      <c r="B6038" s="67" t="s">
        <v>2000</v>
      </c>
      <c r="C6038" s="67" t="s">
        <v>30805</v>
      </c>
      <c r="D6038" s="70" t="s">
        <v>30806</v>
      </c>
      <c r="E6038" s="67">
        <v>12</v>
      </c>
      <c r="F6038" s="33"/>
      <c r="G6038" s="33">
        <v>27400</v>
      </c>
      <c r="H6038" s="33">
        <v>10200</v>
      </c>
      <c r="I6038" s="76" t="s">
        <v>52165</v>
      </c>
      <c r="J6038" s="67" t="s">
        <v>30212</v>
      </c>
      <c r="K6038" s="39"/>
      <c r="L6038" s="39"/>
    </row>
    <row r="6039" spans="2:12" ht="14.5">
      <c r="B6039" s="67" t="s">
        <v>2000</v>
      </c>
      <c r="C6039" s="67" t="s">
        <v>2145</v>
      </c>
      <c r="D6039" s="70" t="s">
        <v>2146</v>
      </c>
      <c r="E6039" s="67">
        <v>61.5</v>
      </c>
      <c r="F6039" s="33" t="s">
        <v>681</v>
      </c>
      <c r="G6039" s="33">
        <v>6400</v>
      </c>
      <c r="H6039" s="33">
        <v>4200</v>
      </c>
      <c r="I6039" s="76" t="s">
        <v>52165</v>
      </c>
      <c r="J6039" s="67" t="s">
        <v>477</v>
      </c>
      <c r="K6039" s="39"/>
      <c r="L6039" s="39"/>
    </row>
    <row r="6040" spans="2:12" ht="14.5">
      <c r="B6040" s="67" t="s">
        <v>2000</v>
      </c>
      <c r="C6040" s="67" t="s">
        <v>2111</v>
      </c>
      <c r="D6040" s="70" t="s">
        <v>2112</v>
      </c>
      <c r="E6040" s="67">
        <v>45.3</v>
      </c>
      <c r="F6040" s="33" t="s">
        <v>487</v>
      </c>
      <c r="G6040" s="33">
        <v>8400</v>
      </c>
      <c r="H6040" s="33">
        <v>7800</v>
      </c>
      <c r="I6040" s="76" t="s">
        <v>52165</v>
      </c>
      <c r="J6040" s="67" t="s">
        <v>477</v>
      </c>
      <c r="K6040" s="39"/>
      <c r="L6040" s="39"/>
    </row>
    <row r="6041" spans="2:12" ht="14.5">
      <c r="B6041" s="67" t="s">
        <v>2000</v>
      </c>
      <c r="C6041" s="67" t="s">
        <v>2175</v>
      </c>
      <c r="D6041" s="70" t="s">
        <v>2176</v>
      </c>
      <c r="E6041" s="67">
        <v>29.6</v>
      </c>
      <c r="F6041" s="33" t="s">
        <v>726</v>
      </c>
      <c r="G6041" s="33">
        <v>4400</v>
      </c>
      <c r="H6041" s="33">
        <v>2800</v>
      </c>
      <c r="I6041" s="76" t="s">
        <v>52165</v>
      </c>
      <c r="J6041" s="67" t="s">
        <v>477</v>
      </c>
      <c r="K6041" s="39"/>
      <c r="L6041" s="39"/>
    </row>
    <row r="6042" spans="2:12" ht="14.5">
      <c r="B6042" s="67" t="s">
        <v>2000</v>
      </c>
      <c r="C6042" s="67" t="s">
        <v>2577</v>
      </c>
      <c r="D6042" s="70" t="s">
        <v>2578</v>
      </c>
      <c r="E6042" s="67">
        <v>239.2</v>
      </c>
      <c r="F6042" s="33" t="s">
        <v>726</v>
      </c>
      <c r="G6042" s="33">
        <v>10800</v>
      </c>
      <c r="H6042" s="33">
        <v>9200</v>
      </c>
      <c r="I6042" s="76" t="s">
        <v>52165</v>
      </c>
      <c r="J6042" s="67" t="s">
        <v>477</v>
      </c>
      <c r="K6042" s="39"/>
      <c r="L6042" s="39"/>
    </row>
    <row r="6043" spans="2:12" ht="14.5">
      <c r="B6043" s="67" t="s">
        <v>2000</v>
      </c>
      <c r="C6043" s="67" t="s">
        <v>2395</v>
      </c>
      <c r="D6043" s="70" t="s">
        <v>2396</v>
      </c>
      <c r="E6043" s="67">
        <v>75.599999999999994</v>
      </c>
      <c r="F6043" s="33" t="s">
        <v>726</v>
      </c>
      <c r="G6043" s="33">
        <v>4400</v>
      </c>
      <c r="H6043" s="33">
        <v>2800</v>
      </c>
      <c r="I6043" s="76" t="s">
        <v>52165</v>
      </c>
      <c r="J6043" s="67" t="s">
        <v>477</v>
      </c>
      <c r="K6043" s="39"/>
      <c r="L6043" s="39"/>
    </row>
    <row r="6044" spans="2:12" ht="14.5">
      <c r="B6044" s="67" t="s">
        <v>2000</v>
      </c>
      <c r="C6044" s="67" t="s">
        <v>2467</v>
      </c>
      <c r="D6044" s="70" t="s">
        <v>2468</v>
      </c>
      <c r="E6044" s="67">
        <v>223.1</v>
      </c>
      <c r="F6044" s="33" t="s">
        <v>476</v>
      </c>
      <c r="G6044" s="33">
        <v>6000</v>
      </c>
      <c r="H6044" s="33">
        <v>5000</v>
      </c>
      <c r="I6044" s="76" t="s">
        <v>52165</v>
      </c>
      <c r="J6044" s="67" t="s">
        <v>477</v>
      </c>
      <c r="K6044" s="39"/>
      <c r="L6044" s="39"/>
    </row>
    <row r="6045" spans="2:12" ht="14.5">
      <c r="B6045" s="67" t="s">
        <v>2000</v>
      </c>
      <c r="C6045" s="67" t="s">
        <v>2265</v>
      </c>
      <c r="D6045" s="70" t="s">
        <v>2266</v>
      </c>
      <c r="E6045" s="67">
        <v>300</v>
      </c>
      <c r="F6045" s="33" t="s">
        <v>13029</v>
      </c>
      <c r="G6045" s="33">
        <v>4400</v>
      </c>
      <c r="H6045" s="33">
        <v>3400</v>
      </c>
      <c r="I6045" s="76" t="s">
        <v>52165</v>
      </c>
      <c r="J6045" s="67" t="s">
        <v>477</v>
      </c>
      <c r="K6045" s="39"/>
      <c r="L6045" s="39"/>
    </row>
    <row r="6046" spans="2:12" ht="14.5">
      <c r="B6046" s="67" t="s">
        <v>2000</v>
      </c>
      <c r="C6046" s="67" t="s">
        <v>2245</v>
      </c>
      <c r="D6046" s="70" t="s">
        <v>2246</v>
      </c>
      <c r="E6046" s="67">
        <v>48</v>
      </c>
      <c r="F6046" s="33" t="s">
        <v>480</v>
      </c>
      <c r="G6046" s="33">
        <v>3400</v>
      </c>
      <c r="H6046" s="33">
        <v>3000</v>
      </c>
      <c r="I6046" s="76" t="s">
        <v>52165</v>
      </c>
      <c r="J6046" s="67" t="s">
        <v>477</v>
      </c>
      <c r="K6046" s="39"/>
      <c r="L6046" s="39"/>
    </row>
    <row r="6047" spans="2:12" ht="14.5">
      <c r="B6047" s="67" t="s">
        <v>2000</v>
      </c>
      <c r="C6047" s="67" t="s">
        <v>2295</v>
      </c>
      <c r="D6047" s="70" t="s">
        <v>2296</v>
      </c>
      <c r="E6047" s="67">
        <v>67.400000000000006</v>
      </c>
      <c r="F6047" s="33" t="s">
        <v>480</v>
      </c>
      <c r="G6047" s="33">
        <v>5000</v>
      </c>
      <c r="H6047" s="33">
        <v>3400</v>
      </c>
      <c r="I6047" s="76" t="s">
        <v>52165</v>
      </c>
      <c r="J6047" s="67" t="s">
        <v>477</v>
      </c>
      <c r="K6047" s="39"/>
      <c r="L6047" s="39"/>
    </row>
    <row r="6048" spans="2:12" ht="14.5">
      <c r="B6048" s="67" t="s">
        <v>2000</v>
      </c>
      <c r="C6048" s="67" t="s">
        <v>2211</v>
      </c>
      <c r="D6048" s="70" t="s">
        <v>2212</v>
      </c>
      <c r="E6048" s="67">
        <v>224.8</v>
      </c>
      <c r="F6048" s="33" t="s">
        <v>476</v>
      </c>
      <c r="G6048" s="33">
        <v>6400</v>
      </c>
      <c r="H6048" s="33">
        <v>4600</v>
      </c>
      <c r="I6048" s="76" t="s">
        <v>52165</v>
      </c>
      <c r="J6048" s="67" t="s">
        <v>477</v>
      </c>
      <c r="K6048" s="39"/>
      <c r="L6048" s="39"/>
    </row>
    <row r="6049" spans="2:12" ht="14.5">
      <c r="B6049" s="67" t="s">
        <v>2000</v>
      </c>
      <c r="C6049" s="67" t="s">
        <v>2615</v>
      </c>
      <c r="D6049" s="70" t="s">
        <v>2616</v>
      </c>
      <c r="E6049" s="67">
        <v>384.5</v>
      </c>
      <c r="F6049" s="33" t="s">
        <v>529</v>
      </c>
      <c r="G6049" s="33">
        <v>13000</v>
      </c>
      <c r="H6049" s="33">
        <v>10800</v>
      </c>
      <c r="I6049" s="76" t="s">
        <v>52165</v>
      </c>
      <c r="J6049" s="67" t="s">
        <v>477</v>
      </c>
      <c r="K6049" s="39"/>
      <c r="L6049" s="39"/>
    </row>
    <row r="6050" spans="2:12" ht="14.5">
      <c r="B6050" s="67" t="s">
        <v>2000</v>
      </c>
      <c r="C6050" s="67" t="s">
        <v>2163</v>
      </c>
      <c r="D6050" s="70" t="s">
        <v>2164</v>
      </c>
      <c r="E6050" s="67">
        <v>985.4</v>
      </c>
      <c r="F6050" s="33" t="s">
        <v>476</v>
      </c>
      <c r="G6050" s="33">
        <v>12600</v>
      </c>
      <c r="H6050" s="33">
        <v>10600</v>
      </c>
      <c r="I6050" s="76" t="s">
        <v>52165</v>
      </c>
      <c r="J6050" s="67" t="s">
        <v>526</v>
      </c>
      <c r="K6050" s="39"/>
      <c r="L6050" s="39"/>
    </row>
    <row r="6051" spans="2:12" ht="14.5">
      <c r="B6051" s="67" t="s">
        <v>2000</v>
      </c>
      <c r="C6051" s="67" t="s">
        <v>2207</v>
      </c>
      <c r="D6051" s="70" t="s">
        <v>2208</v>
      </c>
      <c r="E6051" s="67">
        <v>935.6</v>
      </c>
      <c r="F6051" s="33" t="s">
        <v>476</v>
      </c>
      <c r="G6051" s="33">
        <v>10400</v>
      </c>
      <c r="H6051" s="33">
        <v>9200</v>
      </c>
      <c r="I6051" s="76" t="s">
        <v>52165</v>
      </c>
      <c r="J6051" s="67" t="s">
        <v>526</v>
      </c>
      <c r="K6051" s="39"/>
      <c r="L6051" s="39"/>
    </row>
    <row r="6052" spans="2:12" ht="14.5">
      <c r="B6052" s="67" t="s">
        <v>2000</v>
      </c>
      <c r="C6052" s="67" t="s">
        <v>30807</v>
      </c>
      <c r="D6052" s="70" t="s">
        <v>30808</v>
      </c>
      <c r="E6052" s="67">
        <v>242.4</v>
      </c>
      <c r="F6052" s="33" t="s">
        <v>810</v>
      </c>
      <c r="G6052" s="33">
        <v>7800</v>
      </c>
      <c r="H6052" s="33">
        <v>7000</v>
      </c>
      <c r="I6052" s="76" t="s">
        <v>52165</v>
      </c>
      <c r="J6052" s="67" t="s">
        <v>477</v>
      </c>
      <c r="K6052" s="39"/>
      <c r="L6052" s="39"/>
    </row>
    <row r="6053" spans="2:12" ht="14.5">
      <c r="B6053" s="67" t="s">
        <v>2000</v>
      </c>
      <c r="C6053" s="67" t="s">
        <v>2209</v>
      </c>
      <c r="D6053" s="70" t="s">
        <v>2210</v>
      </c>
      <c r="E6053" s="67">
        <v>551.6</v>
      </c>
      <c r="F6053" s="33" t="s">
        <v>1532</v>
      </c>
      <c r="G6053" s="33">
        <v>11400</v>
      </c>
      <c r="H6053" s="33">
        <v>10400</v>
      </c>
      <c r="I6053" s="76" t="s">
        <v>52165</v>
      </c>
      <c r="J6053" s="67" t="s">
        <v>477</v>
      </c>
      <c r="K6053" s="39"/>
      <c r="L6053" s="39"/>
    </row>
    <row r="6054" spans="2:12" ht="14.5">
      <c r="B6054" s="67" t="s">
        <v>2000</v>
      </c>
      <c r="C6054" s="67" t="s">
        <v>2419</v>
      </c>
      <c r="D6054" s="70" t="s">
        <v>2420</v>
      </c>
      <c r="E6054" s="67">
        <v>923.6</v>
      </c>
      <c r="F6054" s="33" t="s">
        <v>476</v>
      </c>
      <c r="G6054" s="33">
        <v>14400</v>
      </c>
      <c r="H6054" s="33">
        <v>13000</v>
      </c>
      <c r="I6054" s="76" t="s">
        <v>52165</v>
      </c>
      <c r="J6054" s="67" t="s">
        <v>526</v>
      </c>
      <c r="K6054" s="39"/>
      <c r="L6054" s="39"/>
    </row>
    <row r="6055" spans="2:12" ht="14.5">
      <c r="B6055" s="67" t="s">
        <v>2000</v>
      </c>
      <c r="C6055" s="67" t="s">
        <v>2431</v>
      </c>
      <c r="D6055" s="70" t="s">
        <v>2432</v>
      </c>
      <c r="E6055" s="67">
        <v>1060.5999999999999</v>
      </c>
      <c r="F6055" s="33" t="s">
        <v>681</v>
      </c>
      <c r="G6055" s="33">
        <v>11400</v>
      </c>
      <c r="H6055" s="33">
        <v>9200</v>
      </c>
      <c r="I6055" s="76" t="s">
        <v>52165</v>
      </c>
      <c r="J6055" s="67" t="s">
        <v>526</v>
      </c>
      <c r="K6055" s="39"/>
      <c r="L6055" s="39"/>
    </row>
    <row r="6056" spans="2:12" ht="14.5">
      <c r="B6056" s="67" t="s">
        <v>2000</v>
      </c>
      <c r="C6056" s="67" t="s">
        <v>2281</v>
      </c>
      <c r="D6056" s="70" t="s">
        <v>2282</v>
      </c>
      <c r="E6056" s="67">
        <v>57.8</v>
      </c>
      <c r="F6056" s="33" t="s">
        <v>726</v>
      </c>
      <c r="G6056" s="33">
        <v>6000</v>
      </c>
      <c r="H6056" s="33">
        <v>5000</v>
      </c>
      <c r="I6056" s="76" t="s">
        <v>52165</v>
      </c>
      <c r="J6056" s="67" t="s">
        <v>477</v>
      </c>
      <c r="K6056" s="39"/>
      <c r="L6056" s="39"/>
    </row>
    <row r="6057" spans="2:12" ht="14.5">
      <c r="B6057" s="67" t="s">
        <v>2000</v>
      </c>
      <c r="C6057" s="67" t="s">
        <v>30809</v>
      </c>
      <c r="D6057" s="70" t="s">
        <v>30810</v>
      </c>
      <c r="E6057" s="67">
        <v>227.8</v>
      </c>
      <c r="F6057" s="33" t="s">
        <v>681</v>
      </c>
      <c r="G6057" s="33">
        <v>8400</v>
      </c>
      <c r="H6057" s="33">
        <v>6400</v>
      </c>
      <c r="I6057" s="76" t="s">
        <v>52165</v>
      </c>
      <c r="J6057" s="67" t="s">
        <v>477</v>
      </c>
      <c r="K6057" s="39"/>
      <c r="L6057" s="39"/>
    </row>
    <row r="6058" spans="2:12" ht="14.5">
      <c r="B6058" s="67" t="s">
        <v>2000</v>
      </c>
      <c r="C6058" s="67" t="s">
        <v>2531</v>
      </c>
      <c r="D6058" s="70" t="s">
        <v>2532</v>
      </c>
      <c r="E6058" s="67">
        <v>143.5</v>
      </c>
      <c r="F6058" s="33" t="s">
        <v>487</v>
      </c>
      <c r="G6058" s="33">
        <v>6200</v>
      </c>
      <c r="H6058" s="33">
        <v>4200</v>
      </c>
      <c r="I6058" s="76" t="s">
        <v>52165</v>
      </c>
      <c r="J6058" s="67" t="s">
        <v>477</v>
      </c>
      <c r="K6058" s="39"/>
      <c r="L6058" s="39"/>
    </row>
    <row r="6059" spans="2:12" ht="14.5">
      <c r="B6059" s="67" t="s">
        <v>2000</v>
      </c>
      <c r="C6059" s="67" t="s">
        <v>2029</v>
      </c>
      <c r="D6059" s="70" t="s">
        <v>2030</v>
      </c>
      <c r="E6059" s="67">
        <v>491.4</v>
      </c>
      <c r="F6059" s="33" t="s">
        <v>726</v>
      </c>
      <c r="G6059" s="33">
        <v>8600</v>
      </c>
      <c r="H6059" s="33">
        <v>7000</v>
      </c>
      <c r="I6059" s="76" t="s">
        <v>52165</v>
      </c>
      <c r="J6059" s="67" t="s">
        <v>477</v>
      </c>
      <c r="K6059" s="39"/>
      <c r="L6059" s="39"/>
    </row>
    <row r="6060" spans="2:12" ht="14.5">
      <c r="B6060" s="67" t="s">
        <v>2000</v>
      </c>
      <c r="C6060" s="67" t="s">
        <v>30811</v>
      </c>
      <c r="D6060" s="70" t="s">
        <v>30812</v>
      </c>
      <c r="E6060" s="67">
        <v>110.1</v>
      </c>
      <c r="F6060" s="33" t="s">
        <v>726</v>
      </c>
      <c r="G6060" s="33">
        <v>7000</v>
      </c>
      <c r="H6060" s="33">
        <v>6000</v>
      </c>
      <c r="I6060" s="76" t="s">
        <v>52165</v>
      </c>
      <c r="J6060" s="67" t="s">
        <v>477</v>
      </c>
      <c r="K6060" s="39"/>
      <c r="L6060" s="39"/>
    </row>
    <row r="6061" spans="2:12" ht="14.5">
      <c r="B6061" s="67" t="s">
        <v>2000</v>
      </c>
      <c r="C6061" s="67" t="s">
        <v>2537</v>
      </c>
      <c r="D6061" s="70" t="s">
        <v>2538</v>
      </c>
      <c r="E6061" s="67">
        <v>535.79999999999995</v>
      </c>
      <c r="F6061" s="33" t="s">
        <v>681</v>
      </c>
      <c r="G6061" s="33">
        <v>9800</v>
      </c>
      <c r="H6061" s="33">
        <v>7000</v>
      </c>
      <c r="I6061" s="76" t="s">
        <v>52165</v>
      </c>
      <c r="J6061" s="67" t="s">
        <v>526</v>
      </c>
      <c r="K6061" s="39"/>
      <c r="L6061" s="39"/>
    </row>
    <row r="6062" spans="2:12" ht="14.5">
      <c r="B6062" s="67" t="s">
        <v>2000</v>
      </c>
      <c r="C6062" s="67" t="s">
        <v>2565</v>
      </c>
      <c r="D6062" s="70" t="s">
        <v>2566</v>
      </c>
      <c r="E6062" s="67">
        <v>1001.9</v>
      </c>
      <c r="F6062" s="33" t="s">
        <v>476</v>
      </c>
      <c r="G6062" s="33">
        <v>13000</v>
      </c>
      <c r="H6062" s="33">
        <v>10800</v>
      </c>
      <c r="I6062" s="76" t="s">
        <v>52165</v>
      </c>
      <c r="J6062" s="67" t="s">
        <v>526</v>
      </c>
      <c r="K6062" s="39"/>
      <c r="L6062" s="39"/>
    </row>
    <row r="6063" spans="2:12" ht="14.5">
      <c r="B6063" s="67" t="s">
        <v>2000</v>
      </c>
      <c r="C6063" s="67" t="s">
        <v>2601</v>
      </c>
      <c r="D6063" s="70" t="s">
        <v>2602</v>
      </c>
      <c r="E6063" s="67">
        <v>318</v>
      </c>
      <c r="F6063" s="33" t="s">
        <v>810</v>
      </c>
      <c r="G6063" s="33">
        <v>5000</v>
      </c>
      <c r="H6063" s="33">
        <v>4400</v>
      </c>
      <c r="I6063" s="76" t="s">
        <v>52165</v>
      </c>
      <c r="J6063" s="67" t="s">
        <v>477</v>
      </c>
      <c r="K6063" s="39"/>
      <c r="L6063" s="39"/>
    </row>
    <row r="6064" spans="2:12" ht="14.5">
      <c r="B6064" s="67" t="s">
        <v>2000</v>
      </c>
      <c r="C6064" s="67" t="s">
        <v>2407</v>
      </c>
      <c r="D6064" s="70" t="s">
        <v>2408</v>
      </c>
      <c r="E6064" s="67">
        <v>383.5</v>
      </c>
      <c r="F6064" s="33" t="s">
        <v>726</v>
      </c>
      <c r="G6064" s="33">
        <v>7000</v>
      </c>
      <c r="H6064" s="33">
        <v>6400</v>
      </c>
      <c r="I6064" s="76" t="s">
        <v>52165</v>
      </c>
      <c r="J6064" s="67" t="s">
        <v>477</v>
      </c>
      <c r="K6064" s="39"/>
      <c r="L6064" s="39"/>
    </row>
    <row r="6065" spans="2:12" ht="14.5">
      <c r="B6065" s="67" t="s">
        <v>2000</v>
      </c>
      <c r="C6065" s="67" t="s">
        <v>2287</v>
      </c>
      <c r="D6065" s="70" t="s">
        <v>2288</v>
      </c>
      <c r="E6065" s="67">
        <v>351.7</v>
      </c>
      <c r="F6065" s="33" t="s">
        <v>676</v>
      </c>
      <c r="G6065" s="33">
        <v>10400</v>
      </c>
      <c r="H6065" s="33">
        <v>9800</v>
      </c>
      <c r="I6065" s="76" t="s">
        <v>52165</v>
      </c>
      <c r="J6065" s="67" t="s">
        <v>477</v>
      </c>
      <c r="K6065" s="39"/>
      <c r="L6065" s="39"/>
    </row>
    <row r="6066" spans="2:12" ht="14.5">
      <c r="B6066" s="67" t="s">
        <v>2000</v>
      </c>
      <c r="C6066" s="67" t="s">
        <v>2573</v>
      </c>
      <c r="D6066" s="70" t="s">
        <v>2574</v>
      </c>
      <c r="E6066" s="67">
        <v>127</v>
      </c>
      <c r="F6066" s="33"/>
      <c r="G6066" s="33">
        <v>6400</v>
      </c>
      <c r="H6066" s="33">
        <v>4200</v>
      </c>
      <c r="I6066" s="76" t="s">
        <v>52165</v>
      </c>
      <c r="J6066" s="67" t="s">
        <v>477</v>
      </c>
      <c r="K6066" s="39"/>
      <c r="L6066" s="39"/>
    </row>
    <row r="6067" spans="2:12" ht="14.5">
      <c r="B6067" s="67" t="s">
        <v>2000</v>
      </c>
      <c r="C6067" s="67" t="s">
        <v>2457</v>
      </c>
      <c r="D6067" s="70" t="s">
        <v>2458</v>
      </c>
      <c r="E6067" s="67">
        <v>162.30000000000001</v>
      </c>
      <c r="F6067" s="33" t="s">
        <v>480</v>
      </c>
      <c r="G6067" s="33">
        <v>6400</v>
      </c>
      <c r="H6067" s="33">
        <v>4400</v>
      </c>
      <c r="I6067" s="76" t="s">
        <v>52165</v>
      </c>
      <c r="J6067" s="67" t="s">
        <v>477</v>
      </c>
      <c r="K6067" s="39"/>
      <c r="L6067" s="39"/>
    </row>
    <row r="6068" spans="2:12" ht="14.5">
      <c r="B6068" s="67" t="s">
        <v>2000</v>
      </c>
      <c r="C6068" s="67" t="s">
        <v>2023</v>
      </c>
      <c r="D6068" s="70" t="s">
        <v>2024</v>
      </c>
      <c r="E6068" s="67">
        <v>633.6</v>
      </c>
      <c r="F6068" s="33" t="s">
        <v>476</v>
      </c>
      <c r="G6068" s="33">
        <v>11400</v>
      </c>
      <c r="H6068" s="33">
        <v>10400</v>
      </c>
      <c r="I6068" s="76" t="s">
        <v>52165</v>
      </c>
      <c r="J6068" s="67" t="s">
        <v>526</v>
      </c>
      <c r="K6068" s="39"/>
      <c r="L6068" s="39"/>
    </row>
    <row r="6069" spans="2:12" ht="14.5">
      <c r="B6069" s="67" t="s">
        <v>2000</v>
      </c>
      <c r="C6069" s="67" t="s">
        <v>2453</v>
      </c>
      <c r="D6069" s="70" t="s">
        <v>2454</v>
      </c>
      <c r="E6069" s="67">
        <v>231.6</v>
      </c>
      <c r="F6069" s="33" t="s">
        <v>487</v>
      </c>
      <c r="G6069" s="33">
        <v>9200</v>
      </c>
      <c r="H6069" s="33">
        <v>6400</v>
      </c>
      <c r="I6069" s="76" t="s">
        <v>52165</v>
      </c>
      <c r="J6069" s="67" t="s">
        <v>30212</v>
      </c>
      <c r="K6069" s="39"/>
      <c r="L6069" s="39"/>
    </row>
    <row r="6070" spans="2:12" ht="14.5">
      <c r="B6070" s="67" t="s">
        <v>2000</v>
      </c>
      <c r="C6070" s="67" t="s">
        <v>2603</v>
      </c>
      <c r="D6070" s="70" t="s">
        <v>2604</v>
      </c>
      <c r="E6070" s="67">
        <v>68.2</v>
      </c>
      <c r="F6070" s="33" t="s">
        <v>487</v>
      </c>
      <c r="G6070" s="33">
        <v>9800</v>
      </c>
      <c r="H6070" s="33">
        <v>7800</v>
      </c>
      <c r="I6070" s="76" t="s">
        <v>52165</v>
      </c>
      <c r="J6070" s="67" t="s">
        <v>477</v>
      </c>
      <c r="K6070" s="39"/>
      <c r="L6070" s="39"/>
    </row>
    <row r="6071" spans="2:12" ht="14.5">
      <c r="B6071" s="67" t="s">
        <v>2000</v>
      </c>
      <c r="C6071" s="67" t="s">
        <v>2523</v>
      </c>
      <c r="D6071" s="70" t="s">
        <v>2524</v>
      </c>
      <c r="E6071" s="67">
        <v>251.9</v>
      </c>
      <c r="F6071" s="33" t="s">
        <v>480</v>
      </c>
      <c r="G6071" s="33">
        <v>11600</v>
      </c>
      <c r="H6071" s="33">
        <v>9200</v>
      </c>
      <c r="I6071" s="76" t="s">
        <v>52165</v>
      </c>
      <c r="J6071" s="67" t="s">
        <v>526</v>
      </c>
      <c r="K6071" s="39"/>
      <c r="L6071" s="39"/>
    </row>
    <row r="6072" spans="2:12" ht="14.5">
      <c r="B6072" s="67" t="s">
        <v>2000</v>
      </c>
      <c r="C6072" s="67" t="s">
        <v>2247</v>
      </c>
      <c r="D6072" s="70" t="s">
        <v>2248</v>
      </c>
      <c r="E6072" s="67">
        <v>119.8</v>
      </c>
      <c r="F6072" s="33" t="s">
        <v>480</v>
      </c>
      <c r="G6072" s="33">
        <v>31200</v>
      </c>
      <c r="H6072" s="33">
        <v>30000</v>
      </c>
      <c r="I6072" s="76" t="s">
        <v>52165</v>
      </c>
      <c r="J6072" s="67" t="s">
        <v>30212</v>
      </c>
      <c r="K6072" s="39"/>
      <c r="L6072" s="39"/>
    </row>
    <row r="6073" spans="2:12" ht="14.5">
      <c r="B6073" s="67" t="s">
        <v>2000</v>
      </c>
      <c r="C6073" s="67" t="s">
        <v>2217</v>
      </c>
      <c r="D6073" s="70" t="s">
        <v>2218</v>
      </c>
      <c r="E6073" s="67">
        <v>327.10000000000002</v>
      </c>
      <c r="F6073" s="33" t="s">
        <v>476</v>
      </c>
      <c r="G6073" s="33">
        <v>19600</v>
      </c>
      <c r="H6073" s="33">
        <v>18200</v>
      </c>
      <c r="I6073" s="76" t="s">
        <v>52165</v>
      </c>
      <c r="J6073" s="67" t="s">
        <v>526</v>
      </c>
      <c r="K6073" s="39"/>
      <c r="L6073" s="39"/>
    </row>
    <row r="6074" spans="2:12" ht="14.5">
      <c r="B6074" s="67" t="s">
        <v>2000</v>
      </c>
      <c r="C6074" s="67" t="s">
        <v>2239</v>
      </c>
      <c r="D6074" s="70" t="s">
        <v>2240</v>
      </c>
      <c r="E6074" s="67">
        <v>118.7</v>
      </c>
      <c r="F6074" s="33" t="s">
        <v>1452</v>
      </c>
      <c r="G6074" s="33">
        <v>26000</v>
      </c>
      <c r="H6074" s="33">
        <v>26000</v>
      </c>
      <c r="I6074" s="76" t="s">
        <v>52165</v>
      </c>
      <c r="J6074" s="67" t="s">
        <v>30212</v>
      </c>
      <c r="K6074" s="39"/>
      <c r="L6074" s="39"/>
    </row>
    <row r="6075" spans="2:12" ht="14.5">
      <c r="B6075" s="67" t="s">
        <v>2000</v>
      </c>
      <c r="C6075" s="67" t="s">
        <v>2505</v>
      </c>
      <c r="D6075" s="70" t="s">
        <v>2506</v>
      </c>
      <c r="E6075" s="67">
        <v>212</v>
      </c>
      <c r="F6075" s="33" t="s">
        <v>681</v>
      </c>
      <c r="G6075" s="33">
        <v>17000</v>
      </c>
      <c r="H6075" s="33">
        <v>14400</v>
      </c>
      <c r="I6075" s="76" t="s">
        <v>52165</v>
      </c>
      <c r="J6075" s="67" t="s">
        <v>477</v>
      </c>
      <c r="K6075" s="39"/>
      <c r="L6075" s="39"/>
    </row>
    <row r="6076" spans="2:12" ht="14.5">
      <c r="B6076" s="67" t="s">
        <v>2000</v>
      </c>
      <c r="C6076" s="67" t="s">
        <v>2417</v>
      </c>
      <c r="D6076" s="70" t="s">
        <v>2418</v>
      </c>
      <c r="E6076" s="67">
        <v>901.1</v>
      </c>
      <c r="F6076" s="33" t="s">
        <v>726</v>
      </c>
      <c r="G6076" s="33">
        <v>18200</v>
      </c>
      <c r="H6076" s="33">
        <v>15600</v>
      </c>
      <c r="I6076" s="76" t="s">
        <v>52165</v>
      </c>
      <c r="J6076" s="67" t="s">
        <v>477</v>
      </c>
      <c r="K6076" s="39"/>
      <c r="L6076" s="39"/>
    </row>
    <row r="6077" spans="2:12" ht="14.5">
      <c r="B6077" s="67" t="s">
        <v>2000</v>
      </c>
      <c r="C6077" s="67" t="s">
        <v>2533</v>
      </c>
      <c r="D6077" s="70" t="s">
        <v>2534</v>
      </c>
      <c r="E6077" s="67">
        <v>851.9</v>
      </c>
      <c r="F6077" s="33" t="s">
        <v>476</v>
      </c>
      <c r="G6077" s="33">
        <v>18200</v>
      </c>
      <c r="H6077" s="33">
        <v>15600</v>
      </c>
      <c r="I6077" s="76" t="s">
        <v>52165</v>
      </c>
      <c r="J6077" s="67" t="s">
        <v>526</v>
      </c>
      <c r="K6077" s="39"/>
      <c r="L6077" s="39"/>
    </row>
    <row r="6078" spans="2:12" ht="14.5">
      <c r="B6078" s="67" t="s">
        <v>2000</v>
      </c>
      <c r="C6078" s="67" t="s">
        <v>2449</v>
      </c>
      <c r="D6078" s="70" t="s">
        <v>2450</v>
      </c>
      <c r="E6078" s="67">
        <v>1580.4</v>
      </c>
      <c r="F6078" s="33" t="s">
        <v>1452</v>
      </c>
      <c r="G6078" s="33">
        <v>36400</v>
      </c>
      <c r="H6078" s="33">
        <v>32600</v>
      </c>
      <c r="I6078" s="76" t="s">
        <v>52165</v>
      </c>
      <c r="J6078" s="67" t="s">
        <v>526</v>
      </c>
      <c r="K6078" s="39"/>
      <c r="L6078" s="39"/>
    </row>
    <row r="6079" spans="2:12" ht="14.5">
      <c r="B6079" s="67" t="s">
        <v>2000</v>
      </c>
      <c r="C6079" s="67" t="s">
        <v>2629</v>
      </c>
      <c r="D6079" s="70" t="s">
        <v>2630</v>
      </c>
      <c r="E6079" s="67">
        <v>564.6</v>
      </c>
      <c r="F6079" s="33" t="s">
        <v>529</v>
      </c>
      <c r="G6079" s="33">
        <v>17000</v>
      </c>
      <c r="H6079" s="33">
        <v>13000</v>
      </c>
      <c r="I6079" s="76" t="s">
        <v>52165</v>
      </c>
      <c r="J6079" s="67" t="s">
        <v>526</v>
      </c>
      <c r="K6079" s="39"/>
      <c r="L6079" s="39"/>
    </row>
    <row r="6080" spans="2:12" ht="14.5">
      <c r="B6080" s="67" t="s">
        <v>2000</v>
      </c>
      <c r="C6080" s="67" t="s">
        <v>2469</v>
      </c>
      <c r="D6080" s="70" t="s">
        <v>2470</v>
      </c>
      <c r="E6080" s="67">
        <v>1310.5999999999999</v>
      </c>
      <c r="F6080" s="33" t="s">
        <v>726</v>
      </c>
      <c r="G6080" s="33">
        <v>18200</v>
      </c>
      <c r="H6080" s="33">
        <v>17000</v>
      </c>
      <c r="I6080" s="76" t="s">
        <v>52165</v>
      </c>
      <c r="J6080" s="67" t="s">
        <v>526</v>
      </c>
      <c r="K6080" s="39"/>
      <c r="L6080" s="39"/>
    </row>
    <row r="6081" spans="2:12" ht="14.5">
      <c r="B6081" s="67" t="s">
        <v>2000</v>
      </c>
      <c r="C6081" s="67" t="s">
        <v>2059</v>
      </c>
      <c r="D6081" s="70" t="s">
        <v>2060</v>
      </c>
      <c r="E6081" s="67">
        <v>72.400000000000006</v>
      </c>
      <c r="F6081" s="33" t="s">
        <v>487</v>
      </c>
      <c r="G6081" s="33">
        <v>3400</v>
      </c>
      <c r="H6081" s="33">
        <v>3200</v>
      </c>
      <c r="I6081" s="76" t="s">
        <v>52168</v>
      </c>
      <c r="J6081" s="67" t="s">
        <v>477</v>
      </c>
      <c r="K6081" s="39"/>
      <c r="L6081" s="39"/>
    </row>
    <row r="6082" spans="2:12" ht="14.5">
      <c r="B6082" s="67" t="s">
        <v>2000</v>
      </c>
      <c r="C6082" s="67" t="s">
        <v>2337</v>
      </c>
      <c r="D6082" s="70" t="s">
        <v>2338</v>
      </c>
      <c r="E6082" s="67">
        <v>292.5</v>
      </c>
      <c r="F6082" s="33" t="s">
        <v>726</v>
      </c>
      <c r="G6082" s="33">
        <v>9400</v>
      </c>
      <c r="H6082" s="33">
        <v>8600</v>
      </c>
      <c r="I6082" s="76" t="s">
        <v>52167</v>
      </c>
      <c r="J6082" s="67" t="s">
        <v>477</v>
      </c>
      <c r="K6082" s="39"/>
      <c r="L6082" s="39"/>
    </row>
    <row r="6083" spans="2:12" ht="14.5">
      <c r="B6083" s="67" t="s">
        <v>2000</v>
      </c>
      <c r="C6083" s="67" t="s">
        <v>2557</v>
      </c>
      <c r="D6083" s="70" t="s">
        <v>2558</v>
      </c>
      <c r="E6083" s="67">
        <v>170.5</v>
      </c>
      <c r="F6083" s="33" t="s">
        <v>487</v>
      </c>
      <c r="G6083" s="33">
        <v>6200</v>
      </c>
      <c r="H6083" s="33">
        <v>4800</v>
      </c>
      <c r="I6083" s="76" t="s">
        <v>52167</v>
      </c>
      <c r="J6083" s="67" t="s">
        <v>477</v>
      </c>
      <c r="K6083" s="39"/>
      <c r="L6083" s="39"/>
    </row>
    <row r="6084" spans="2:12" ht="14.5">
      <c r="B6084" s="67" t="s">
        <v>2000</v>
      </c>
      <c r="C6084" s="67" t="s">
        <v>2309</v>
      </c>
      <c r="D6084" s="70" t="s">
        <v>2310</v>
      </c>
      <c r="E6084" s="67">
        <v>261.8</v>
      </c>
      <c r="F6084" s="33" t="s">
        <v>1003</v>
      </c>
      <c r="G6084" s="33">
        <v>11200</v>
      </c>
      <c r="H6084" s="33">
        <v>9400</v>
      </c>
      <c r="I6084" s="76" t="s">
        <v>52167</v>
      </c>
      <c r="J6084" s="67" t="s">
        <v>477</v>
      </c>
      <c r="K6084" s="39"/>
      <c r="L6084" s="39"/>
    </row>
    <row r="6085" spans="2:12" ht="14.5">
      <c r="B6085" s="67" t="s">
        <v>2000</v>
      </c>
      <c r="C6085" s="67" t="s">
        <v>30777</v>
      </c>
      <c r="D6085" s="70" t="s">
        <v>30778</v>
      </c>
      <c r="E6085" s="67">
        <v>244</v>
      </c>
      <c r="F6085" s="33" t="s">
        <v>487</v>
      </c>
      <c r="G6085" s="33">
        <v>8200</v>
      </c>
      <c r="H6085" s="33">
        <v>7200</v>
      </c>
      <c r="I6085" s="76" t="s">
        <v>52167</v>
      </c>
      <c r="J6085" s="67" t="s">
        <v>477</v>
      </c>
      <c r="K6085" s="39"/>
      <c r="L6085" s="39"/>
    </row>
    <row r="6086" spans="2:12" ht="14.5">
      <c r="B6086" s="67" t="s">
        <v>2000</v>
      </c>
      <c r="C6086" s="67" t="s">
        <v>2109</v>
      </c>
      <c r="D6086" s="70" t="s">
        <v>2110</v>
      </c>
      <c r="E6086" s="67">
        <v>56.1</v>
      </c>
      <c r="F6086" s="33" t="s">
        <v>487</v>
      </c>
      <c r="G6086" s="33">
        <v>2800</v>
      </c>
      <c r="H6086" s="33">
        <v>2400</v>
      </c>
      <c r="I6086" s="76" t="s">
        <v>52167</v>
      </c>
      <c r="J6086" s="67" t="s">
        <v>30212</v>
      </c>
      <c r="K6086" s="39"/>
      <c r="L6086" s="39"/>
    </row>
    <row r="6087" spans="2:12" ht="14.5">
      <c r="B6087" s="67" t="s">
        <v>2000</v>
      </c>
      <c r="C6087" s="67" t="s">
        <v>30795</v>
      </c>
      <c r="D6087" s="70" t="s">
        <v>30796</v>
      </c>
      <c r="E6087" s="67">
        <v>920.7</v>
      </c>
      <c r="F6087" s="33" t="s">
        <v>476</v>
      </c>
      <c r="G6087" s="33">
        <v>13000</v>
      </c>
      <c r="H6087" s="33">
        <v>11600</v>
      </c>
      <c r="I6087" s="76" t="s">
        <v>52167</v>
      </c>
      <c r="J6087" s="67" t="s">
        <v>526</v>
      </c>
      <c r="K6087" s="39"/>
      <c r="L6087" s="39"/>
    </row>
    <row r="6088" spans="2:12" ht="14.5">
      <c r="B6088" s="67" t="s">
        <v>2000</v>
      </c>
      <c r="C6088" s="67" t="s">
        <v>2525</v>
      </c>
      <c r="D6088" s="70" t="s">
        <v>2526</v>
      </c>
      <c r="E6088" s="67">
        <v>97.5</v>
      </c>
      <c r="F6088" s="33" t="s">
        <v>30273</v>
      </c>
      <c r="G6088" s="33">
        <v>7600</v>
      </c>
      <c r="H6088" s="33">
        <v>6000</v>
      </c>
      <c r="I6088" s="76" t="s">
        <v>52167</v>
      </c>
      <c r="J6088" s="67" t="s">
        <v>477</v>
      </c>
      <c r="K6088" s="39"/>
      <c r="L6088" s="39"/>
    </row>
    <row r="6089" spans="2:12" ht="14.5">
      <c r="B6089" s="67" t="s">
        <v>2000</v>
      </c>
      <c r="C6089" s="67" t="s">
        <v>2551</v>
      </c>
      <c r="D6089" s="70" t="s">
        <v>2552</v>
      </c>
      <c r="E6089" s="67">
        <v>107.9</v>
      </c>
      <c r="F6089" s="33" t="s">
        <v>529</v>
      </c>
      <c r="G6089" s="33">
        <v>14400</v>
      </c>
      <c r="H6089" s="33">
        <v>12800</v>
      </c>
      <c r="I6089" s="76" t="s">
        <v>52167</v>
      </c>
      <c r="J6089" s="67" t="s">
        <v>477</v>
      </c>
      <c r="K6089" s="39"/>
      <c r="L6089" s="39"/>
    </row>
    <row r="6090" spans="2:12" ht="14.5">
      <c r="B6090" s="67" t="s">
        <v>2000</v>
      </c>
      <c r="C6090" s="67" t="s">
        <v>2509</v>
      </c>
      <c r="D6090" s="70" t="s">
        <v>2510</v>
      </c>
      <c r="E6090" s="67">
        <v>156.4</v>
      </c>
      <c r="F6090" s="33" t="s">
        <v>480</v>
      </c>
      <c r="G6090" s="33">
        <v>13000</v>
      </c>
      <c r="H6090" s="33">
        <v>13000</v>
      </c>
      <c r="I6090" s="76" t="s">
        <v>52167</v>
      </c>
      <c r="J6090" s="67" t="s">
        <v>30212</v>
      </c>
      <c r="K6090" s="39"/>
      <c r="L6090" s="39"/>
    </row>
    <row r="6091" spans="2:12" ht="14.5">
      <c r="B6091" s="67" t="s">
        <v>2000</v>
      </c>
      <c r="C6091" s="67" t="s">
        <v>2439</v>
      </c>
      <c r="D6091" s="70" t="s">
        <v>2440</v>
      </c>
      <c r="E6091" s="67">
        <v>294.5</v>
      </c>
      <c r="F6091" s="33" t="s">
        <v>487</v>
      </c>
      <c r="G6091" s="33">
        <v>15600</v>
      </c>
      <c r="H6091" s="33">
        <v>14400</v>
      </c>
      <c r="I6091" s="76" t="s">
        <v>52167</v>
      </c>
      <c r="J6091" s="67" t="s">
        <v>477</v>
      </c>
      <c r="K6091" s="39"/>
      <c r="L6091" s="39"/>
    </row>
    <row r="6092" spans="2:12" ht="14.5">
      <c r="B6092" s="67" t="s">
        <v>2000</v>
      </c>
      <c r="C6092" s="67" t="s">
        <v>2355</v>
      </c>
      <c r="D6092" s="70" t="s">
        <v>2356</v>
      </c>
      <c r="E6092" s="67">
        <v>292.2</v>
      </c>
      <c r="F6092" s="33" t="s">
        <v>529</v>
      </c>
      <c r="G6092" s="33">
        <v>14400</v>
      </c>
      <c r="H6092" s="33">
        <v>11400</v>
      </c>
      <c r="I6092" s="76" t="s">
        <v>52167</v>
      </c>
      <c r="J6092" s="67" t="s">
        <v>477</v>
      </c>
      <c r="K6092" s="39"/>
      <c r="L6092" s="39"/>
    </row>
    <row r="6093" spans="2:12" ht="14.5">
      <c r="B6093" s="67" t="s">
        <v>2000</v>
      </c>
      <c r="C6093" s="67" t="s">
        <v>2359</v>
      </c>
      <c r="D6093" s="70" t="s">
        <v>2360</v>
      </c>
      <c r="E6093" s="67">
        <v>274.89999999999998</v>
      </c>
      <c r="F6093" s="33" t="s">
        <v>487</v>
      </c>
      <c r="G6093" s="33">
        <v>12800</v>
      </c>
      <c r="H6093" s="33">
        <v>9800</v>
      </c>
      <c r="I6093" s="76" t="s">
        <v>52167</v>
      </c>
      <c r="J6093" s="67" t="s">
        <v>526</v>
      </c>
      <c r="K6093" s="39"/>
      <c r="L6093" s="39"/>
    </row>
    <row r="6094" spans="2:12" ht="14.5">
      <c r="B6094" s="67" t="s">
        <v>2000</v>
      </c>
      <c r="C6094" s="67" t="s">
        <v>2375</v>
      </c>
      <c r="D6094" s="70" t="s">
        <v>2376</v>
      </c>
      <c r="E6094" s="67">
        <v>121.7</v>
      </c>
      <c r="F6094" s="33" t="s">
        <v>588</v>
      </c>
      <c r="G6094" s="33">
        <v>8600</v>
      </c>
      <c r="H6094" s="33">
        <v>7000</v>
      </c>
      <c r="I6094" s="76" t="s">
        <v>52167</v>
      </c>
      <c r="J6094" s="67" t="s">
        <v>477</v>
      </c>
      <c r="K6094" s="39"/>
      <c r="L6094" s="39"/>
    </row>
    <row r="6095" spans="2:12" ht="14.5">
      <c r="B6095" s="67" t="s">
        <v>2000</v>
      </c>
      <c r="C6095" s="67" t="s">
        <v>2377</v>
      </c>
      <c r="D6095" s="70" t="s">
        <v>2378</v>
      </c>
      <c r="E6095" s="67">
        <v>150</v>
      </c>
      <c r="F6095" s="33" t="s">
        <v>726</v>
      </c>
      <c r="G6095" s="33">
        <v>8400</v>
      </c>
      <c r="H6095" s="33">
        <v>6800</v>
      </c>
      <c r="I6095" s="76" t="s">
        <v>52167</v>
      </c>
      <c r="J6095" s="67" t="s">
        <v>477</v>
      </c>
      <c r="K6095" s="39"/>
      <c r="L6095" s="39"/>
    </row>
    <row r="6096" spans="2:12" ht="14.5">
      <c r="B6096" s="67" t="s">
        <v>2000</v>
      </c>
      <c r="C6096" s="67" t="s">
        <v>2379</v>
      </c>
      <c r="D6096" s="70" t="s">
        <v>2380</v>
      </c>
      <c r="E6096" s="67">
        <v>109.5</v>
      </c>
      <c r="F6096" s="33" t="s">
        <v>487</v>
      </c>
      <c r="G6096" s="33">
        <v>8600</v>
      </c>
      <c r="H6096" s="33">
        <v>7000</v>
      </c>
      <c r="I6096" s="76" t="s">
        <v>52167</v>
      </c>
      <c r="J6096" s="67" t="s">
        <v>30212</v>
      </c>
      <c r="K6096" s="39"/>
      <c r="L6096" s="39"/>
    </row>
    <row r="6097" spans="2:12" ht="14.5">
      <c r="B6097" s="67" t="s">
        <v>2000</v>
      </c>
      <c r="C6097" s="67" t="s">
        <v>2381</v>
      </c>
      <c r="D6097" s="70" t="s">
        <v>2382</v>
      </c>
      <c r="E6097" s="67">
        <v>98.9</v>
      </c>
      <c r="F6097" s="33" t="s">
        <v>528</v>
      </c>
      <c r="G6097" s="33">
        <v>9800</v>
      </c>
      <c r="H6097" s="33">
        <v>6800</v>
      </c>
      <c r="I6097" s="76" t="s">
        <v>52167</v>
      </c>
      <c r="J6097" s="67" t="s">
        <v>526</v>
      </c>
      <c r="K6097" s="39"/>
      <c r="L6097" s="39"/>
    </row>
    <row r="6098" spans="2:12" ht="14.5">
      <c r="B6098" s="67" t="s">
        <v>2000</v>
      </c>
      <c r="C6098" s="67" t="s">
        <v>2401</v>
      </c>
      <c r="D6098" s="70" t="s">
        <v>2402</v>
      </c>
      <c r="E6098" s="67">
        <v>103.2</v>
      </c>
      <c r="F6098" s="33" t="s">
        <v>487</v>
      </c>
      <c r="G6098" s="33">
        <v>7600</v>
      </c>
      <c r="H6098" s="33">
        <v>5000</v>
      </c>
      <c r="I6098" s="76" t="s">
        <v>52167</v>
      </c>
      <c r="J6098" s="67" t="s">
        <v>477</v>
      </c>
      <c r="K6098" s="39"/>
      <c r="L6098" s="39"/>
    </row>
    <row r="6099" spans="2:12" ht="14.5">
      <c r="B6099" s="67" t="s">
        <v>2000</v>
      </c>
      <c r="C6099" s="67" t="s">
        <v>2433</v>
      </c>
      <c r="D6099" s="70" t="s">
        <v>2434</v>
      </c>
      <c r="E6099" s="67">
        <v>332.8</v>
      </c>
      <c r="F6099" s="33" t="s">
        <v>480</v>
      </c>
      <c r="G6099" s="33">
        <v>14400</v>
      </c>
      <c r="H6099" s="33">
        <v>14400</v>
      </c>
      <c r="I6099" s="76" t="s">
        <v>52167</v>
      </c>
      <c r="J6099" s="67" t="s">
        <v>526</v>
      </c>
      <c r="K6099" s="39"/>
      <c r="L6099" s="39"/>
    </row>
    <row r="6100" spans="2:12" ht="14.5">
      <c r="B6100" s="67" t="s">
        <v>2000</v>
      </c>
      <c r="C6100" s="67" t="s">
        <v>2435</v>
      </c>
      <c r="D6100" s="70" t="s">
        <v>2436</v>
      </c>
      <c r="E6100" s="67">
        <v>119.2</v>
      </c>
      <c r="F6100" s="33" t="s">
        <v>487</v>
      </c>
      <c r="G6100" s="33">
        <v>10800</v>
      </c>
      <c r="H6100" s="33">
        <v>9800</v>
      </c>
      <c r="I6100" s="76" t="s">
        <v>52167</v>
      </c>
      <c r="J6100" s="67" t="s">
        <v>477</v>
      </c>
      <c r="K6100" s="39"/>
      <c r="L6100" s="39"/>
    </row>
    <row r="6101" spans="2:12" ht="14.5">
      <c r="B6101" s="67" t="s">
        <v>2000</v>
      </c>
      <c r="C6101" s="67" t="s">
        <v>2441</v>
      </c>
      <c r="D6101" s="70" t="s">
        <v>2442</v>
      </c>
      <c r="E6101" s="67">
        <v>106.6</v>
      </c>
      <c r="F6101" s="33" t="s">
        <v>487</v>
      </c>
      <c r="G6101" s="33">
        <v>6800</v>
      </c>
      <c r="H6101" s="33">
        <v>4600</v>
      </c>
      <c r="I6101" s="76" t="s">
        <v>52167</v>
      </c>
      <c r="J6101" s="67" t="s">
        <v>477</v>
      </c>
      <c r="K6101" s="39"/>
      <c r="L6101" s="39"/>
    </row>
    <row r="6102" spans="2:12" ht="14.5">
      <c r="B6102" s="67" t="s">
        <v>2000</v>
      </c>
      <c r="C6102" s="67" t="s">
        <v>2485</v>
      </c>
      <c r="D6102" s="70" t="s">
        <v>2486</v>
      </c>
      <c r="E6102" s="67">
        <v>98</v>
      </c>
      <c r="F6102" s="33" t="s">
        <v>726</v>
      </c>
      <c r="G6102" s="33">
        <v>8000</v>
      </c>
      <c r="H6102" s="33">
        <v>6600</v>
      </c>
      <c r="I6102" s="76" t="s">
        <v>52167</v>
      </c>
      <c r="J6102" s="67" t="s">
        <v>477</v>
      </c>
      <c r="K6102" s="39"/>
      <c r="L6102" s="39"/>
    </row>
    <row r="6103" spans="2:12" ht="14.5">
      <c r="B6103" s="67" t="s">
        <v>2000</v>
      </c>
      <c r="C6103" s="67" t="s">
        <v>2519</v>
      </c>
      <c r="D6103" s="70" t="s">
        <v>2520</v>
      </c>
      <c r="E6103" s="67">
        <v>213.9</v>
      </c>
      <c r="F6103" s="33" t="s">
        <v>529</v>
      </c>
      <c r="G6103" s="33">
        <v>10800</v>
      </c>
      <c r="H6103" s="33">
        <v>9800</v>
      </c>
      <c r="I6103" s="76" t="s">
        <v>52167</v>
      </c>
      <c r="J6103" s="67" t="s">
        <v>526</v>
      </c>
      <c r="K6103" s="39"/>
      <c r="L6103" s="39"/>
    </row>
    <row r="6104" spans="2:12" ht="14.5">
      <c r="B6104" s="67" t="s">
        <v>2000</v>
      </c>
      <c r="C6104" s="67" t="s">
        <v>2541</v>
      </c>
      <c r="D6104" s="70" t="s">
        <v>2542</v>
      </c>
      <c r="E6104" s="67">
        <v>150.4</v>
      </c>
      <c r="F6104" s="33" t="s">
        <v>560</v>
      </c>
      <c r="G6104" s="33">
        <v>15600</v>
      </c>
      <c r="H6104" s="33">
        <v>10800</v>
      </c>
      <c r="I6104" s="76" t="s">
        <v>52167</v>
      </c>
      <c r="J6104" s="67" t="s">
        <v>477</v>
      </c>
      <c r="K6104" s="39"/>
      <c r="L6104" s="39"/>
    </row>
    <row r="6105" spans="2:12" ht="14.5">
      <c r="B6105" s="67" t="s">
        <v>2000</v>
      </c>
      <c r="C6105" s="67" t="s">
        <v>2555</v>
      </c>
      <c r="D6105" s="70" t="s">
        <v>2556</v>
      </c>
      <c r="E6105" s="67">
        <v>1118.9000000000001</v>
      </c>
      <c r="F6105" s="33" t="s">
        <v>681</v>
      </c>
      <c r="G6105" s="33">
        <v>15600</v>
      </c>
      <c r="H6105" s="33">
        <v>14400</v>
      </c>
      <c r="I6105" s="76" t="s">
        <v>52167</v>
      </c>
      <c r="J6105" s="67" t="s">
        <v>526</v>
      </c>
      <c r="K6105" s="39"/>
      <c r="L6105" s="39"/>
    </row>
    <row r="6106" spans="2:12" ht="14.5">
      <c r="B6106" s="67" t="s">
        <v>2000</v>
      </c>
      <c r="C6106" s="67" t="s">
        <v>2571</v>
      </c>
      <c r="D6106" s="70" t="s">
        <v>2572</v>
      </c>
      <c r="E6106" s="67">
        <v>155.9</v>
      </c>
      <c r="F6106" s="33" t="s">
        <v>487</v>
      </c>
      <c r="G6106" s="33">
        <v>15600</v>
      </c>
      <c r="H6106" s="33">
        <v>14400</v>
      </c>
      <c r="I6106" s="76" t="s">
        <v>52167</v>
      </c>
      <c r="J6106" s="67" t="s">
        <v>477</v>
      </c>
      <c r="K6106" s="39"/>
      <c r="L6106" s="39"/>
    </row>
    <row r="6107" spans="2:12" ht="14.5">
      <c r="B6107" s="67" t="s">
        <v>2000</v>
      </c>
      <c r="C6107" s="67" t="s">
        <v>2595</v>
      </c>
      <c r="D6107" s="70" t="s">
        <v>2596</v>
      </c>
      <c r="E6107" s="67">
        <v>629.70000000000005</v>
      </c>
      <c r="F6107" s="33" t="s">
        <v>13670</v>
      </c>
      <c r="G6107" s="33">
        <v>11400</v>
      </c>
      <c r="H6107" s="33">
        <v>9800</v>
      </c>
      <c r="I6107" s="76" t="s">
        <v>52167</v>
      </c>
      <c r="J6107" s="67" t="s">
        <v>477</v>
      </c>
      <c r="K6107" s="39"/>
      <c r="L6107" s="39"/>
    </row>
    <row r="6108" spans="2:12" ht="14.5">
      <c r="B6108" s="67" t="s">
        <v>2000</v>
      </c>
      <c r="C6108" s="67" t="s">
        <v>2623</v>
      </c>
      <c r="D6108" s="70" t="s">
        <v>2624</v>
      </c>
      <c r="E6108" s="67">
        <v>229.8</v>
      </c>
      <c r="F6108" s="33" t="s">
        <v>487</v>
      </c>
      <c r="G6108" s="33">
        <v>13000</v>
      </c>
      <c r="H6108" s="33">
        <v>10800</v>
      </c>
      <c r="I6108" s="76" t="s">
        <v>52167</v>
      </c>
      <c r="J6108" s="67" t="s">
        <v>477</v>
      </c>
      <c r="K6108" s="39"/>
      <c r="L6108" s="39"/>
    </row>
    <row r="6109" spans="2:12" ht="14.5">
      <c r="B6109" s="67" t="s">
        <v>2000</v>
      </c>
      <c r="C6109" s="67" t="s">
        <v>2625</v>
      </c>
      <c r="D6109" s="70" t="s">
        <v>2626</v>
      </c>
      <c r="E6109" s="67">
        <v>90.4</v>
      </c>
      <c r="F6109" s="33" t="s">
        <v>487</v>
      </c>
      <c r="G6109" s="33">
        <v>3600</v>
      </c>
      <c r="H6109" s="33">
        <v>2800</v>
      </c>
      <c r="I6109" s="76" t="s">
        <v>52167</v>
      </c>
      <c r="J6109" s="67" t="s">
        <v>477</v>
      </c>
      <c r="K6109" s="39"/>
      <c r="L6109" s="39"/>
    </row>
    <row r="6110" spans="2:12" ht="14.5">
      <c r="B6110" s="67" t="s">
        <v>2000</v>
      </c>
      <c r="C6110" s="67" t="s">
        <v>2259</v>
      </c>
      <c r="D6110" s="70" t="s">
        <v>2260</v>
      </c>
      <c r="E6110" s="67">
        <v>324.39999999999998</v>
      </c>
      <c r="F6110" s="33" t="s">
        <v>681</v>
      </c>
      <c r="G6110" s="33">
        <v>26000</v>
      </c>
      <c r="H6110" s="33">
        <v>22200</v>
      </c>
      <c r="I6110" s="76" t="s">
        <v>52167</v>
      </c>
      <c r="J6110" s="67" t="s">
        <v>526</v>
      </c>
      <c r="K6110" s="39"/>
      <c r="L6110" s="39"/>
    </row>
    <row r="6111" spans="2:12" ht="14.5">
      <c r="B6111" s="67" t="s">
        <v>2000</v>
      </c>
      <c r="C6111" s="67" t="s">
        <v>2501</v>
      </c>
      <c r="D6111" s="70" t="s">
        <v>2502</v>
      </c>
      <c r="E6111" s="67">
        <v>1219.5999999999999</v>
      </c>
      <c r="F6111" s="33" t="s">
        <v>487</v>
      </c>
      <c r="G6111" s="33">
        <v>30000</v>
      </c>
      <c r="H6111" s="33">
        <v>28600</v>
      </c>
      <c r="I6111" s="76" t="s">
        <v>52167</v>
      </c>
      <c r="J6111" s="67" t="s">
        <v>526</v>
      </c>
      <c r="K6111" s="39"/>
      <c r="L6111" s="39"/>
    </row>
    <row r="6112" spans="2:12" ht="14.5">
      <c r="B6112" s="67" t="s">
        <v>2000</v>
      </c>
      <c r="C6112" s="67" t="s">
        <v>2303</v>
      </c>
      <c r="D6112" s="70" t="s">
        <v>2304</v>
      </c>
      <c r="E6112" s="67">
        <v>134.30000000000001</v>
      </c>
      <c r="F6112" s="33" t="s">
        <v>13670</v>
      </c>
      <c r="G6112" s="33">
        <v>18200</v>
      </c>
      <c r="H6112" s="33">
        <v>7600</v>
      </c>
      <c r="I6112" s="76" t="s">
        <v>52167</v>
      </c>
      <c r="J6112" s="67" t="s">
        <v>526</v>
      </c>
      <c r="K6112" s="39"/>
      <c r="L6112" s="39"/>
    </row>
    <row r="6113" spans="2:12" ht="14.5">
      <c r="B6113" s="67" t="s">
        <v>2000</v>
      </c>
      <c r="C6113" s="67" t="s">
        <v>2451</v>
      </c>
      <c r="D6113" s="70" t="s">
        <v>2452</v>
      </c>
      <c r="E6113" s="67">
        <v>383.1</v>
      </c>
      <c r="F6113" s="33" t="s">
        <v>681</v>
      </c>
      <c r="G6113" s="33">
        <v>22200</v>
      </c>
      <c r="H6113" s="33">
        <v>18200</v>
      </c>
      <c r="I6113" s="76" t="s">
        <v>52167</v>
      </c>
      <c r="J6113" s="67" t="s">
        <v>477</v>
      </c>
      <c r="K6113" s="39"/>
      <c r="L6113" s="39"/>
    </row>
    <row r="6114" spans="2:12" ht="14.5">
      <c r="B6114" s="67" t="s">
        <v>2000</v>
      </c>
      <c r="C6114" s="67" t="s">
        <v>2455</v>
      </c>
      <c r="D6114" s="70" t="s">
        <v>2456</v>
      </c>
      <c r="E6114" s="67">
        <v>1013.3</v>
      </c>
      <c r="F6114" s="33" t="s">
        <v>487</v>
      </c>
      <c r="G6114" s="33">
        <v>27400</v>
      </c>
      <c r="H6114" s="33">
        <v>22200</v>
      </c>
      <c r="I6114" s="76" t="s">
        <v>52167</v>
      </c>
      <c r="J6114" s="67" t="s">
        <v>526</v>
      </c>
      <c r="K6114" s="39"/>
      <c r="L6114" s="39"/>
    </row>
    <row r="6115" spans="2:12" ht="14.5">
      <c r="B6115" s="67" t="s">
        <v>2000</v>
      </c>
      <c r="C6115" s="67" t="s">
        <v>2475</v>
      </c>
      <c r="D6115" s="70" t="s">
        <v>2476</v>
      </c>
      <c r="E6115" s="67">
        <v>1037.0999999999999</v>
      </c>
      <c r="F6115" s="33" t="s">
        <v>487</v>
      </c>
      <c r="G6115" s="33">
        <v>23400</v>
      </c>
      <c r="H6115" s="33">
        <v>18200</v>
      </c>
      <c r="I6115" s="76" t="s">
        <v>52167</v>
      </c>
      <c r="J6115" s="67" t="s">
        <v>477</v>
      </c>
      <c r="K6115" s="39"/>
      <c r="L6115" s="39"/>
    </row>
    <row r="6116" spans="2:12" ht="14.5">
      <c r="B6116" s="67" t="s">
        <v>2000</v>
      </c>
      <c r="C6116" s="67" t="s">
        <v>2477</v>
      </c>
      <c r="D6116" s="70" t="s">
        <v>2478</v>
      </c>
      <c r="E6116" s="67">
        <v>1004.7</v>
      </c>
      <c r="F6116" s="33" t="s">
        <v>588</v>
      </c>
      <c r="G6116" s="33">
        <v>27400</v>
      </c>
      <c r="H6116" s="33">
        <v>24800</v>
      </c>
      <c r="I6116" s="76" t="s">
        <v>52167</v>
      </c>
      <c r="J6116" s="67" t="s">
        <v>526</v>
      </c>
      <c r="K6116" s="39"/>
      <c r="L6116" s="39"/>
    </row>
    <row r="6117" spans="2:12" ht="14.5">
      <c r="B6117" s="67" t="s">
        <v>2000</v>
      </c>
      <c r="C6117" s="67" t="s">
        <v>2539</v>
      </c>
      <c r="D6117" s="70" t="s">
        <v>2540</v>
      </c>
      <c r="E6117" s="67">
        <v>888.4</v>
      </c>
      <c r="F6117" s="33" t="s">
        <v>681</v>
      </c>
      <c r="G6117" s="33">
        <v>80600</v>
      </c>
      <c r="H6117" s="33">
        <v>41600</v>
      </c>
      <c r="I6117" s="76" t="s">
        <v>52167</v>
      </c>
      <c r="J6117" s="67" t="s">
        <v>526</v>
      </c>
      <c r="K6117" s="39"/>
      <c r="L6117" s="39"/>
    </row>
    <row r="6118" spans="2:12" ht="14.5">
      <c r="B6118" s="67" t="s">
        <v>2000</v>
      </c>
      <c r="C6118" s="67" t="s">
        <v>2543</v>
      </c>
      <c r="D6118" s="70" t="s">
        <v>2544</v>
      </c>
      <c r="E6118" s="67">
        <v>590.20000000000005</v>
      </c>
      <c r="F6118" s="33" t="s">
        <v>577</v>
      </c>
      <c r="G6118" s="33">
        <v>33800</v>
      </c>
      <c r="H6118" s="33">
        <v>26000</v>
      </c>
      <c r="I6118" s="76" t="s">
        <v>52167</v>
      </c>
      <c r="J6118" s="67" t="s">
        <v>477</v>
      </c>
      <c r="K6118" s="39"/>
      <c r="L6118" s="39"/>
    </row>
    <row r="6119" spans="2:12" ht="14.5">
      <c r="B6119" s="67" t="s">
        <v>2000</v>
      </c>
      <c r="C6119" s="67" t="s">
        <v>2549</v>
      </c>
      <c r="D6119" s="70" t="s">
        <v>2550</v>
      </c>
      <c r="E6119" s="67">
        <v>449</v>
      </c>
      <c r="F6119" s="33" t="s">
        <v>13670</v>
      </c>
      <c r="G6119" s="33">
        <v>18200</v>
      </c>
      <c r="H6119" s="33">
        <v>11400</v>
      </c>
      <c r="I6119" s="76" t="s">
        <v>52167</v>
      </c>
      <c r="J6119" s="67" t="s">
        <v>477</v>
      </c>
      <c r="K6119" s="39"/>
      <c r="L6119" s="39"/>
    </row>
    <row r="6120" spans="2:12" ht="14.5">
      <c r="B6120" s="67" t="s">
        <v>2000</v>
      </c>
      <c r="C6120" s="67" t="s">
        <v>2553</v>
      </c>
      <c r="D6120" s="70" t="s">
        <v>2554</v>
      </c>
      <c r="E6120" s="67">
        <v>789.6</v>
      </c>
      <c r="F6120" s="33" t="s">
        <v>529</v>
      </c>
      <c r="G6120" s="33">
        <v>20800</v>
      </c>
      <c r="H6120" s="33">
        <v>18200</v>
      </c>
      <c r="I6120" s="76" t="s">
        <v>52167</v>
      </c>
      <c r="J6120" s="67" t="s">
        <v>526</v>
      </c>
      <c r="K6120" s="39"/>
      <c r="L6120" s="39"/>
    </row>
    <row r="6121" spans="2:12" ht="14.5">
      <c r="B6121" s="67" t="s">
        <v>2000</v>
      </c>
      <c r="C6121" s="67" t="s">
        <v>2581</v>
      </c>
      <c r="D6121" s="70" t="s">
        <v>2582</v>
      </c>
      <c r="E6121" s="67">
        <v>577</v>
      </c>
      <c r="F6121" s="33" t="s">
        <v>487</v>
      </c>
      <c r="G6121" s="33">
        <v>19600</v>
      </c>
      <c r="H6121" s="33">
        <v>15600</v>
      </c>
      <c r="I6121" s="76" t="s">
        <v>52167</v>
      </c>
      <c r="J6121" s="67" t="s">
        <v>477</v>
      </c>
      <c r="K6121" s="39"/>
      <c r="L6121" s="39"/>
    </row>
    <row r="6122" spans="2:12" ht="14.5">
      <c r="B6122" s="67" t="s">
        <v>2000</v>
      </c>
      <c r="C6122" s="67" t="s">
        <v>2605</v>
      </c>
      <c r="D6122" s="70" t="s">
        <v>2606</v>
      </c>
      <c r="E6122" s="67">
        <v>382</v>
      </c>
      <c r="F6122" s="33" t="s">
        <v>487</v>
      </c>
      <c r="G6122" s="33">
        <v>19600</v>
      </c>
      <c r="H6122" s="33">
        <v>18200</v>
      </c>
      <c r="I6122" s="76" t="s">
        <v>52167</v>
      </c>
      <c r="J6122" s="67" t="s">
        <v>477</v>
      </c>
      <c r="K6122" s="39"/>
      <c r="L6122" s="39"/>
    </row>
    <row r="6123" spans="2:12" ht="14.5">
      <c r="B6123" s="67" t="s">
        <v>2000</v>
      </c>
      <c r="C6123" s="67" t="s">
        <v>30803</v>
      </c>
      <c r="D6123" s="70" t="s">
        <v>30804</v>
      </c>
      <c r="E6123" s="67">
        <v>2767.4</v>
      </c>
      <c r="F6123" s="33" t="s">
        <v>487</v>
      </c>
      <c r="G6123" s="33">
        <v>33800</v>
      </c>
      <c r="H6123" s="33">
        <v>28600</v>
      </c>
      <c r="I6123" s="76" t="s">
        <v>52167</v>
      </c>
      <c r="J6123" s="67" t="s">
        <v>526</v>
      </c>
      <c r="K6123" s="39"/>
      <c r="L6123" s="39"/>
    </row>
    <row r="6124" spans="2:12" ht="14.5">
      <c r="B6124" s="67" t="s">
        <v>1997</v>
      </c>
      <c r="C6124" s="67" t="s">
        <v>1998</v>
      </c>
      <c r="D6124" s="70" t="s">
        <v>1999</v>
      </c>
      <c r="E6124" s="67">
        <v>526.79999999999995</v>
      </c>
      <c r="F6124" s="33" t="s">
        <v>588</v>
      </c>
      <c r="G6124" s="33">
        <v>30000</v>
      </c>
      <c r="H6124" s="33">
        <v>22200</v>
      </c>
      <c r="I6124" s="76" t="s">
        <v>52164</v>
      </c>
      <c r="J6124" s="67" t="s">
        <v>477</v>
      </c>
      <c r="K6124" s="39"/>
      <c r="L6124" s="39"/>
    </row>
    <row r="6125" spans="2:12" ht="14.5">
      <c r="B6125" s="67" t="s">
        <v>30770</v>
      </c>
      <c r="C6125" s="67" t="s">
        <v>30771</v>
      </c>
      <c r="D6125" s="70" t="s">
        <v>30772</v>
      </c>
      <c r="E6125" s="67">
        <v>253</v>
      </c>
      <c r="F6125" s="33" t="s">
        <v>676</v>
      </c>
      <c r="G6125" s="33">
        <v>13000</v>
      </c>
      <c r="H6125" s="33">
        <v>8200</v>
      </c>
      <c r="I6125" s="76" t="s">
        <v>52165</v>
      </c>
      <c r="J6125" s="67" t="s">
        <v>477</v>
      </c>
      <c r="K6125" s="39"/>
      <c r="L6125" s="39"/>
    </row>
    <row r="6126" spans="2:12" ht="14.5">
      <c r="B6126" s="67" t="s">
        <v>1990</v>
      </c>
      <c r="C6126" s="67" t="s">
        <v>1993</v>
      </c>
      <c r="D6126" s="70" t="s">
        <v>1994</v>
      </c>
      <c r="E6126" s="67">
        <v>47.2</v>
      </c>
      <c r="F6126" s="33" t="s">
        <v>480</v>
      </c>
      <c r="G6126" s="33">
        <v>11400</v>
      </c>
      <c r="H6126" s="33">
        <v>7600</v>
      </c>
      <c r="I6126" s="76" t="s">
        <v>52167</v>
      </c>
      <c r="J6126" s="67" t="s">
        <v>477</v>
      </c>
      <c r="K6126" s="39"/>
      <c r="L6126" s="39"/>
    </row>
    <row r="6127" spans="2:12" ht="14.5">
      <c r="B6127" s="67" t="s">
        <v>1990</v>
      </c>
      <c r="C6127" s="67" t="s">
        <v>1991</v>
      </c>
      <c r="D6127" s="70" t="s">
        <v>1992</v>
      </c>
      <c r="E6127" s="67">
        <v>351.1</v>
      </c>
      <c r="F6127" s="33" t="s">
        <v>480</v>
      </c>
      <c r="G6127" s="33">
        <v>33800</v>
      </c>
      <c r="H6127" s="33">
        <v>24800</v>
      </c>
      <c r="I6127" s="76" t="s">
        <v>52167</v>
      </c>
      <c r="J6127" s="67" t="s">
        <v>477</v>
      </c>
      <c r="K6127" s="39"/>
      <c r="L6127" s="39"/>
    </row>
    <row r="6128" spans="2:12" ht="14.5">
      <c r="B6128" s="67" t="s">
        <v>1987</v>
      </c>
      <c r="C6128" s="67" t="s">
        <v>1988</v>
      </c>
      <c r="D6128" s="70" t="s">
        <v>1989</v>
      </c>
      <c r="E6128" s="67">
        <v>57.4</v>
      </c>
      <c r="F6128" s="33"/>
      <c r="G6128" s="33">
        <v>4400</v>
      </c>
      <c r="H6128" s="33">
        <v>4400</v>
      </c>
      <c r="I6128" s="76" t="s">
        <v>52165</v>
      </c>
      <c r="J6128" s="67" t="s">
        <v>477</v>
      </c>
      <c r="K6128" s="39"/>
      <c r="L6128" s="39"/>
    </row>
    <row r="6129" spans="2:12" ht="14.5">
      <c r="B6129" s="67" t="s">
        <v>1838</v>
      </c>
      <c r="C6129" s="67" t="s">
        <v>1863</v>
      </c>
      <c r="D6129" s="70" t="s">
        <v>1864</v>
      </c>
      <c r="E6129" s="67">
        <v>700.7</v>
      </c>
      <c r="F6129" s="33" t="s">
        <v>13670</v>
      </c>
      <c r="G6129" s="33">
        <v>6800</v>
      </c>
      <c r="H6129" s="33">
        <v>6600</v>
      </c>
      <c r="I6129" s="76" t="s">
        <v>52162</v>
      </c>
      <c r="J6129" s="67" t="s">
        <v>526</v>
      </c>
      <c r="K6129" s="39"/>
      <c r="L6129" s="39"/>
    </row>
    <row r="6130" spans="2:12" ht="14.5">
      <c r="B6130" s="67" t="s">
        <v>1838</v>
      </c>
      <c r="C6130" s="67" t="s">
        <v>1859</v>
      </c>
      <c r="D6130" s="70" t="s">
        <v>1860</v>
      </c>
      <c r="E6130" s="67">
        <v>221.5</v>
      </c>
      <c r="F6130" s="33" t="s">
        <v>487</v>
      </c>
      <c r="G6130" s="33">
        <v>15600</v>
      </c>
      <c r="H6130" s="33">
        <v>14400</v>
      </c>
      <c r="I6130" s="76" t="s">
        <v>52166</v>
      </c>
      <c r="J6130" s="67" t="s">
        <v>477</v>
      </c>
      <c r="K6130" s="39"/>
      <c r="L6130" s="39"/>
    </row>
    <row r="6131" spans="2:12" ht="14.5">
      <c r="B6131" s="67" t="s">
        <v>1838</v>
      </c>
      <c r="C6131" s="67" t="s">
        <v>1861</v>
      </c>
      <c r="D6131" s="70" t="s">
        <v>1862</v>
      </c>
      <c r="E6131" s="67">
        <v>198.3</v>
      </c>
      <c r="F6131" s="33" t="s">
        <v>487</v>
      </c>
      <c r="G6131" s="33">
        <v>11000</v>
      </c>
      <c r="H6131" s="33">
        <v>10600</v>
      </c>
      <c r="I6131" s="76" t="s">
        <v>52166</v>
      </c>
      <c r="J6131" s="67" t="s">
        <v>477</v>
      </c>
      <c r="K6131" s="39"/>
      <c r="L6131" s="39"/>
    </row>
    <row r="6132" spans="2:12" ht="14.5">
      <c r="B6132" s="67" t="s">
        <v>1838</v>
      </c>
      <c r="C6132" s="67" t="s">
        <v>1839</v>
      </c>
      <c r="D6132" s="70" t="s">
        <v>1840</v>
      </c>
      <c r="E6132" s="67">
        <v>115</v>
      </c>
      <c r="F6132" s="33"/>
      <c r="G6132" s="33">
        <v>1000</v>
      </c>
      <c r="H6132" s="33">
        <v>800</v>
      </c>
      <c r="I6132" s="76" t="s">
        <v>52164</v>
      </c>
      <c r="J6132" s="67" t="s">
        <v>30212</v>
      </c>
      <c r="K6132" s="39"/>
      <c r="L6132" s="39"/>
    </row>
    <row r="6133" spans="2:12" ht="14.5">
      <c r="B6133" s="67" t="s">
        <v>1838</v>
      </c>
      <c r="C6133" s="67" t="s">
        <v>1869</v>
      </c>
      <c r="D6133" s="70" t="s">
        <v>1870</v>
      </c>
      <c r="E6133" s="67">
        <v>100.4</v>
      </c>
      <c r="F6133" s="33" t="s">
        <v>529</v>
      </c>
      <c r="G6133" s="33">
        <v>1000</v>
      </c>
      <c r="H6133" s="33">
        <v>1000</v>
      </c>
      <c r="I6133" s="76" t="s">
        <v>52164</v>
      </c>
      <c r="J6133" s="67" t="s">
        <v>30212</v>
      </c>
      <c r="K6133" s="39"/>
      <c r="L6133" s="39"/>
    </row>
    <row r="6134" spans="2:12" ht="14.5">
      <c r="B6134" s="67" t="s">
        <v>1838</v>
      </c>
      <c r="C6134" s="67" t="s">
        <v>1851</v>
      </c>
      <c r="D6134" s="70" t="s">
        <v>1852</v>
      </c>
      <c r="E6134" s="67">
        <v>184</v>
      </c>
      <c r="F6134" s="33" t="s">
        <v>726</v>
      </c>
      <c r="G6134" s="33">
        <v>7200</v>
      </c>
      <c r="H6134" s="33">
        <v>5200</v>
      </c>
      <c r="I6134" s="76" t="s">
        <v>52164</v>
      </c>
      <c r="J6134" s="67" t="s">
        <v>526</v>
      </c>
      <c r="K6134" s="39"/>
      <c r="L6134" s="39"/>
    </row>
    <row r="6135" spans="2:12" ht="14.5">
      <c r="B6135" s="67" t="s">
        <v>1838</v>
      </c>
      <c r="C6135" s="67" t="s">
        <v>30730</v>
      </c>
      <c r="D6135" s="70" t="s">
        <v>30731</v>
      </c>
      <c r="E6135" s="67">
        <v>98.2</v>
      </c>
      <c r="F6135" s="33"/>
      <c r="G6135" s="33">
        <v>9400</v>
      </c>
      <c r="H6135" s="33">
        <v>8600</v>
      </c>
      <c r="I6135" s="76" t="s">
        <v>52164</v>
      </c>
      <c r="J6135" s="67" t="s">
        <v>477</v>
      </c>
      <c r="K6135" s="39"/>
      <c r="L6135" s="39"/>
    </row>
    <row r="6136" spans="2:12" ht="14.5">
      <c r="B6136" s="67" t="s">
        <v>1838</v>
      </c>
      <c r="C6136" s="67" t="s">
        <v>1847</v>
      </c>
      <c r="D6136" s="70" t="s">
        <v>1848</v>
      </c>
      <c r="E6136" s="67">
        <v>160.1</v>
      </c>
      <c r="F6136" s="33" t="s">
        <v>13670</v>
      </c>
      <c r="G6136" s="33">
        <v>4600</v>
      </c>
      <c r="H6136" s="33">
        <v>4600</v>
      </c>
      <c r="I6136" s="76" t="s">
        <v>52164</v>
      </c>
      <c r="J6136" s="67" t="s">
        <v>477</v>
      </c>
      <c r="K6136" s="39"/>
      <c r="L6136" s="39"/>
    </row>
    <row r="6137" spans="2:12" ht="14.5">
      <c r="B6137" s="67" t="s">
        <v>1838</v>
      </c>
      <c r="C6137" s="67" t="s">
        <v>1843</v>
      </c>
      <c r="D6137" s="70" t="s">
        <v>1844</v>
      </c>
      <c r="E6137" s="67">
        <v>115.5</v>
      </c>
      <c r="F6137" s="33" t="s">
        <v>13670</v>
      </c>
      <c r="G6137" s="33">
        <v>4000</v>
      </c>
      <c r="H6137" s="33">
        <v>4000</v>
      </c>
      <c r="I6137" s="76" t="s">
        <v>52164</v>
      </c>
      <c r="J6137" s="67" t="s">
        <v>477</v>
      </c>
      <c r="K6137" s="39"/>
      <c r="L6137" s="39"/>
    </row>
    <row r="6138" spans="2:12" ht="14.5">
      <c r="B6138" s="67" t="s">
        <v>1838</v>
      </c>
      <c r="C6138" s="67" t="s">
        <v>1845</v>
      </c>
      <c r="D6138" s="70" t="s">
        <v>1846</v>
      </c>
      <c r="E6138" s="67">
        <v>111.7</v>
      </c>
      <c r="F6138" s="33" t="s">
        <v>13670</v>
      </c>
      <c r="G6138" s="33">
        <v>4000</v>
      </c>
      <c r="H6138" s="33">
        <v>4000</v>
      </c>
      <c r="I6138" s="76" t="s">
        <v>52164</v>
      </c>
      <c r="J6138" s="67" t="s">
        <v>477</v>
      </c>
      <c r="K6138" s="39"/>
      <c r="L6138" s="39"/>
    </row>
    <row r="6139" spans="2:12" ht="14.5">
      <c r="B6139" s="67" t="s">
        <v>1838</v>
      </c>
      <c r="C6139" s="67" t="s">
        <v>1917</v>
      </c>
      <c r="D6139" s="70" t="s">
        <v>1918</v>
      </c>
      <c r="E6139" s="67">
        <v>397.3</v>
      </c>
      <c r="F6139" s="33" t="s">
        <v>476</v>
      </c>
      <c r="G6139" s="33">
        <v>7800</v>
      </c>
      <c r="H6139" s="33">
        <v>6600</v>
      </c>
      <c r="I6139" s="76" t="s">
        <v>52164</v>
      </c>
      <c r="J6139" s="67" t="s">
        <v>477</v>
      </c>
      <c r="K6139" s="39"/>
      <c r="L6139" s="39"/>
    </row>
    <row r="6140" spans="2:12" ht="14.5">
      <c r="B6140" s="67" t="s">
        <v>1838</v>
      </c>
      <c r="C6140" s="67" t="s">
        <v>1929</v>
      </c>
      <c r="D6140" s="70" t="s">
        <v>1930</v>
      </c>
      <c r="E6140" s="67">
        <v>482.8</v>
      </c>
      <c r="F6140" s="33" t="s">
        <v>476</v>
      </c>
      <c r="G6140" s="33">
        <v>7000</v>
      </c>
      <c r="H6140" s="33">
        <v>6000</v>
      </c>
      <c r="I6140" s="76" t="s">
        <v>52164</v>
      </c>
      <c r="J6140" s="67" t="s">
        <v>477</v>
      </c>
      <c r="K6140" s="39"/>
      <c r="L6140" s="39"/>
    </row>
    <row r="6141" spans="2:12" ht="14.5">
      <c r="B6141" s="67" t="s">
        <v>1838</v>
      </c>
      <c r="C6141" s="67" t="s">
        <v>1911</v>
      </c>
      <c r="D6141" s="70" t="s">
        <v>1912</v>
      </c>
      <c r="E6141" s="67">
        <v>199.9</v>
      </c>
      <c r="F6141" s="33" t="s">
        <v>726</v>
      </c>
      <c r="G6141" s="33">
        <v>23400</v>
      </c>
      <c r="H6141" s="33">
        <v>20800</v>
      </c>
      <c r="I6141" s="76" t="s">
        <v>52164</v>
      </c>
      <c r="J6141" s="67" t="s">
        <v>477</v>
      </c>
      <c r="K6141" s="39"/>
      <c r="L6141" s="39"/>
    </row>
    <row r="6142" spans="2:12" ht="14.5">
      <c r="B6142" s="67" t="s">
        <v>1838</v>
      </c>
      <c r="C6142" s="67" t="s">
        <v>30744</v>
      </c>
      <c r="D6142" s="70" t="s">
        <v>30745</v>
      </c>
      <c r="E6142" s="67">
        <v>430.9</v>
      </c>
      <c r="F6142" s="33" t="s">
        <v>476</v>
      </c>
      <c r="G6142" s="33">
        <v>7200</v>
      </c>
      <c r="H6142" s="33">
        <v>7200</v>
      </c>
      <c r="I6142" s="76" t="s">
        <v>52164</v>
      </c>
      <c r="J6142" s="67" t="s">
        <v>477</v>
      </c>
      <c r="K6142" s="39"/>
      <c r="L6142" s="39"/>
    </row>
    <row r="6143" spans="2:12" ht="14.5">
      <c r="B6143" s="67" t="s">
        <v>1838</v>
      </c>
      <c r="C6143" s="67" t="s">
        <v>30734</v>
      </c>
      <c r="D6143" s="70" t="s">
        <v>30735</v>
      </c>
      <c r="E6143" s="67">
        <v>445.1</v>
      </c>
      <c r="F6143" s="33" t="s">
        <v>487</v>
      </c>
      <c r="G6143" s="33">
        <v>7600</v>
      </c>
      <c r="H6143" s="33">
        <v>6200</v>
      </c>
      <c r="I6143" s="76" t="s">
        <v>52169</v>
      </c>
      <c r="J6143" s="67" t="s">
        <v>526</v>
      </c>
      <c r="K6143" s="39"/>
      <c r="L6143" s="39"/>
    </row>
    <row r="6144" spans="2:12" ht="14.5">
      <c r="B6144" s="67" t="s">
        <v>1838</v>
      </c>
      <c r="C6144" s="67" t="s">
        <v>30740</v>
      </c>
      <c r="D6144" s="70" t="s">
        <v>30741</v>
      </c>
      <c r="E6144" s="67">
        <v>214.8</v>
      </c>
      <c r="F6144" s="33" t="s">
        <v>726</v>
      </c>
      <c r="G6144" s="33">
        <v>4200</v>
      </c>
      <c r="H6144" s="33">
        <v>3400</v>
      </c>
      <c r="I6144" s="76" t="s">
        <v>52169</v>
      </c>
      <c r="J6144" s="67" t="s">
        <v>477</v>
      </c>
      <c r="K6144" s="39"/>
      <c r="L6144" s="39"/>
    </row>
    <row r="6145" spans="2:12" ht="14.5">
      <c r="B6145" s="67" t="s">
        <v>1838</v>
      </c>
      <c r="C6145" s="67" t="s">
        <v>30742</v>
      </c>
      <c r="D6145" s="70" t="s">
        <v>30743</v>
      </c>
      <c r="E6145" s="67">
        <v>758.7</v>
      </c>
      <c r="F6145" s="33" t="s">
        <v>528</v>
      </c>
      <c r="G6145" s="33">
        <v>8000</v>
      </c>
      <c r="H6145" s="33">
        <v>8000</v>
      </c>
      <c r="I6145" s="76" t="s">
        <v>52169</v>
      </c>
      <c r="J6145" s="67" t="s">
        <v>477</v>
      </c>
      <c r="K6145" s="39"/>
      <c r="L6145" s="39"/>
    </row>
    <row r="6146" spans="2:12" ht="14.5">
      <c r="B6146" s="67" t="s">
        <v>1838</v>
      </c>
      <c r="C6146" s="67" t="s">
        <v>1899</v>
      </c>
      <c r="D6146" s="70" t="s">
        <v>1900</v>
      </c>
      <c r="E6146" s="67">
        <v>50.9</v>
      </c>
      <c r="F6146" s="33" t="s">
        <v>487</v>
      </c>
      <c r="G6146" s="33">
        <v>9400</v>
      </c>
      <c r="H6146" s="33">
        <v>7000</v>
      </c>
      <c r="I6146" s="76" t="s">
        <v>52169</v>
      </c>
      <c r="J6146" s="67" t="s">
        <v>526</v>
      </c>
      <c r="K6146" s="39"/>
      <c r="L6146" s="39"/>
    </row>
    <row r="6147" spans="2:12" ht="14.5">
      <c r="B6147" s="67" t="s">
        <v>1838</v>
      </c>
      <c r="C6147" s="67" t="s">
        <v>1887</v>
      </c>
      <c r="D6147" s="70" t="s">
        <v>1888</v>
      </c>
      <c r="E6147" s="67">
        <v>20.7</v>
      </c>
      <c r="F6147" s="33" t="s">
        <v>30273</v>
      </c>
      <c r="G6147" s="33">
        <v>8800</v>
      </c>
      <c r="H6147" s="33">
        <v>8800</v>
      </c>
      <c r="I6147" s="76" t="s">
        <v>52169</v>
      </c>
      <c r="J6147" s="67" t="s">
        <v>477</v>
      </c>
      <c r="K6147" s="39"/>
      <c r="L6147" s="39"/>
    </row>
    <row r="6148" spans="2:12" ht="14.5">
      <c r="B6148" s="67" t="s">
        <v>1838</v>
      </c>
      <c r="C6148" s="67" t="s">
        <v>1879</v>
      </c>
      <c r="D6148" s="70" t="s">
        <v>1880</v>
      </c>
      <c r="E6148" s="67">
        <v>23.3</v>
      </c>
      <c r="F6148" s="33" t="s">
        <v>13670</v>
      </c>
      <c r="G6148" s="33">
        <v>8800</v>
      </c>
      <c r="H6148" s="33">
        <v>8800</v>
      </c>
      <c r="I6148" s="76" t="s">
        <v>52169</v>
      </c>
      <c r="J6148" s="67" t="s">
        <v>477</v>
      </c>
      <c r="K6148" s="39"/>
      <c r="L6148" s="39"/>
    </row>
    <row r="6149" spans="2:12" ht="14.5">
      <c r="B6149" s="67" t="s">
        <v>1838</v>
      </c>
      <c r="C6149" s="67" t="s">
        <v>30747</v>
      </c>
      <c r="D6149" s="70" t="s">
        <v>30748</v>
      </c>
      <c r="E6149" s="67">
        <v>1041.8</v>
      </c>
      <c r="F6149" s="33" t="s">
        <v>528</v>
      </c>
      <c r="G6149" s="33">
        <v>8400</v>
      </c>
      <c r="H6149" s="33">
        <v>8400</v>
      </c>
      <c r="I6149" s="76" t="s">
        <v>52169</v>
      </c>
      <c r="J6149" s="67" t="s">
        <v>526</v>
      </c>
      <c r="K6149" s="39"/>
      <c r="L6149" s="39"/>
    </row>
    <row r="6150" spans="2:12" ht="14.5">
      <c r="B6150" s="67" t="s">
        <v>1838</v>
      </c>
      <c r="C6150" s="67" t="s">
        <v>30749</v>
      </c>
      <c r="D6150" s="70" t="s">
        <v>30750</v>
      </c>
      <c r="E6150" s="67">
        <v>1017.2</v>
      </c>
      <c r="F6150" s="33" t="s">
        <v>528</v>
      </c>
      <c r="G6150" s="33">
        <v>8400</v>
      </c>
      <c r="H6150" s="33">
        <v>8400</v>
      </c>
      <c r="I6150" s="76" t="s">
        <v>52169</v>
      </c>
      <c r="J6150" s="67" t="s">
        <v>526</v>
      </c>
      <c r="K6150" s="39"/>
      <c r="L6150" s="39"/>
    </row>
    <row r="6151" spans="2:12" ht="14.5">
      <c r="B6151" s="67" t="s">
        <v>1838</v>
      </c>
      <c r="C6151" s="67" t="s">
        <v>1849</v>
      </c>
      <c r="D6151" s="70" t="s">
        <v>1850</v>
      </c>
      <c r="E6151" s="67">
        <v>76.8</v>
      </c>
      <c r="F6151" s="33" t="s">
        <v>681</v>
      </c>
      <c r="G6151" s="33">
        <v>3600</v>
      </c>
      <c r="H6151" s="33">
        <v>3000</v>
      </c>
      <c r="I6151" s="76" t="s">
        <v>52169</v>
      </c>
      <c r="J6151" s="67" t="s">
        <v>477</v>
      </c>
      <c r="K6151" s="39"/>
      <c r="L6151" s="39"/>
    </row>
    <row r="6152" spans="2:12" ht="14.5">
      <c r="B6152" s="67" t="s">
        <v>1838</v>
      </c>
      <c r="C6152" s="67" t="s">
        <v>1853</v>
      </c>
      <c r="D6152" s="70" t="s">
        <v>1854</v>
      </c>
      <c r="E6152" s="67">
        <v>224.9</v>
      </c>
      <c r="F6152" s="33" t="s">
        <v>681</v>
      </c>
      <c r="G6152" s="33">
        <v>7600</v>
      </c>
      <c r="H6152" s="33">
        <v>6000</v>
      </c>
      <c r="I6152" s="76" t="s">
        <v>52169</v>
      </c>
      <c r="J6152" s="67" t="s">
        <v>477</v>
      </c>
      <c r="K6152" s="39"/>
      <c r="L6152" s="39"/>
    </row>
    <row r="6153" spans="2:12" ht="14.5">
      <c r="B6153" s="67" t="s">
        <v>1838</v>
      </c>
      <c r="C6153" s="67" t="s">
        <v>1871</v>
      </c>
      <c r="D6153" s="70" t="s">
        <v>1872</v>
      </c>
      <c r="E6153" s="67">
        <v>337.9</v>
      </c>
      <c r="F6153" s="33" t="s">
        <v>487</v>
      </c>
      <c r="G6153" s="33">
        <v>6000</v>
      </c>
      <c r="H6153" s="33">
        <v>6000</v>
      </c>
      <c r="I6153" s="76" t="s">
        <v>52169</v>
      </c>
      <c r="J6153" s="67" t="s">
        <v>477</v>
      </c>
      <c r="K6153" s="39"/>
      <c r="L6153" s="39"/>
    </row>
    <row r="6154" spans="2:12" ht="14.5">
      <c r="B6154" s="67" t="s">
        <v>1838</v>
      </c>
      <c r="C6154" s="67" t="s">
        <v>1841</v>
      </c>
      <c r="D6154" s="70" t="s">
        <v>1842</v>
      </c>
      <c r="E6154" s="67">
        <v>330.1</v>
      </c>
      <c r="F6154" s="33" t="s">
        <v>487</v>
      </c>
      <c r="G6154" s="33">
        <v>6000</v>
      </c>
      <c r="H6154" s="33">
        <v>6000</v>
      </c>
      <c r="I6154" s="76" t="s">
        <v>52169</v>
      </c>
      <c r="J6154" s="67" t="s">
        <v>477</v>
      </c>
      <c r="K6154" s="39"/>
      <c r="L6154" s="39"/>
    </row>
    <row r="6155" spans="2:12" ht="14.5">
      <c r="B6155" s="67" t="s">
        <v>1838</v>
      </c>
      <c r="C6155" s="67" t="s">
        <v>30751</v>
      </c>
      <c r="D6155" s="70" t="s">
        <v>30752</v>
      </c>
      <c r="E6155" s="67">
        <v>172</v>
      </c>
      <c r="F6155" s="33" t="s">
        <v>476</v>
      </c>
      <c r="G6155" s="33">
        <v>7000</v>
      </c>
      <c r="H6155" s="33">
        <v>6600</v>
      </c>
      <c r="I6155" s="76" t="s">
        <v>52169</v>
      </c>
      <c r="J6155" s="67" t="s">
        <v>477</v>
      </c>
      <c r="K6155" s="39"/>
      <c r="L6155" s="39"/>
    </row>
    <row r="6156" spans="2:12" ht="14.5">
      <c r="B6156" s="67" t="s">
        <v>1838</v>
      </c>
      <c r="C6156" s="67" t="s">
        <v>30753</v>
      </c>
      <c r="D6156" s="70" t="s">
        <v>30754</v>
      </c>
      <c r="E6156" s="67">
        <v>202.4</v>
      </c>
      <c r="F6156" s="33" t="s">
        <v>476</v>
      </c>
      <c r="G6156" s="33">
        <v>7000</v>
      </c>
      <c r="H6156" s="33">
        <v>6800</v>
      </c>
      <c r="I6156" s="76" t="s">
        <v>52169</v>
      </c>
      <c r="J6156" s="67" t="s">
        <v>477</v>
      </c>
      <c r="K6156" s="39"/>
      <c r="L6156" s="39"/>
    </row>
    <row r="6157" spans="2:12" ht="14.5">
      <c r="B6157" s="67" t="s">
        <v>1838</v>
      </c>
      <c r="C6157" s="67" t="s">
        <v>1967</v>
      </c>
      <c r="D6157" s="70" t="s">
        <v>1968</v>
      </c>
      <c r="E6157" s="67">
        <v>206.7</v>
      </c>
      <c r="F6157" s="33" t="s">
        <v>735</v>
      </c>
      <c r="G6157" s="33">
        <v>14400</v>
      </c>
      <c r="H6157" s="33">
        <v>11200</v>
      </c>
      <c r="I6157" s="76" t="s">
        <v>52169</v>
      </c>
      <c r="J6157" s="67" t="s">
        <v>526</v>
      </c>
      <c r="K6157" s="39"/>
      <c r="L6157" s="39"/>
    </row>
    <row r="6158" spans="2:12" ht="14.5">
      <c r="B6158" s="67" t="s">
        <v>1838</v>
      </c>
      <c r="C6158" s="67" t="s">
        <v>1875</v>
      </c>
      <c r="D6158" s="70" t="s">
        <v>1876</v>
      </c>
      <c r="E6158" s="67">
        <v>601</v>
      </c>
      <c r="F6158" s="33" t="s">
        <v>890</v>
      </c>
      <c r="G6158" s="33">
        <v>6600</v>
      </c>
      <c r="H6158" s="33">
        <v>6600</v>
      </c>
      <c r="I6158" s="76" t="s">
        <v>52169</v>
      </c>
      <c r="J6158" s="67" t="s">
        <v>526</v>
      </c>
      <c r="K6158" s="39"/>
      <c r="L6158" s="39"/>
    </row>
    <row r="6159" spans="2:12" ht="14.5">
      <c r="B6159" s="67" t="s">
        <v>1838</v>
      </c>
      <c r="C6159" s="67" t="s">
        <v>30755</v>
      </c>
      <c r="D6159" s="70" t="s">
        <v>30756</v>
      </c>
      <c r="E6159" s="67">
        <v>92.5</v>
      </c>
      <c r="F6159" s="33" t="s">
        <v>476</v>
      </c>
      <c r="G6159" s="33">
        <v>8600</v>
      </c>
      <c r="H6159" s="33">
        <v>4600</v>
      </c>
      <c r="I6159" s="76" t="s">
        <v>52169</v>
      </c>
      <c r="J6159" s="67" t="s">
        <v>477</v>
      </c>
      <c r="K6159" s="39"/>
      <c r="L6159" s="39"/>
    </row>
    <row r="6160" spans="2:12" ht="14.5">
      <c r="B6160" s="67" t="s">
        <v>1838</v>
      </c>
      <c r="C6160" s="67" t="s">
        <v>30757</v>
      </c>
      <c r="D6160" s="70" t="s">
        <v>30758</v>
      </c>
      <c r="E6160" s="67">
        <v>249.9</v>
      </c>
      <c r="F6160" s="33" t="s">
        <v>476</v>
      </c>
      <c r="G6160" s="33">
        <v>7000</v>
      </c>
      <c r="H6160" s="33">
        <v>6800</v>
      </c>
      <c r="I6160" s="76" t="s">
        <v>52169</v>
      </c>
      <c r="J6160" s="67" t="s">
        <v>477</v>
      </c>
      <c r="K6160" s="39"/>
      <c r="L6160" s="39"/>
    </row>
    <row r="6161" spans="2:12" ht="14.5">
      <c r="B6161" s="67" t="s">
        <v>1838</v>
      </c>
      <c r="C6161" s="67" t="s">
        <v>30759</v>
      </c>
      <c r="D6161" s="70" t="s">
        <v>30760</v>
      </c>
      <c r="E6161" s="67">
        <v>176.8</v>
      </c>
      <c r="F6161" s="33" t="s">
        <v>735</v>
      </c>
      <c r="G6161" s="33">
        <v>15600</v>
      </c>
      <c r="H6161" s="33">
        <v>15600</v>
      </c>
      <c r="I6161" s="76" t="s">
        <v>52169</v>
      </c>
      <c r="J6161" s="67" t="s">
        <v>477</v>
      </c>
      <c r="K6161" s="39"/>
      <c r="L6161" s="39"/>
    </row>
    <row r="6162" spans="2:12" ht="14.5">
      <c r="B6162" s="67" t="s">
        <v>1838</v>
      </c>
      <c r="C6162" s="67" t="s">
        <v>1865</v>
      </c>
      <c r="D6162" s="70" t="s">
        <v>1866</v>
      </c>
      <c r="E6162" s="67">
        <v>366.7</v>
      </c>
      <c r="F6162" s="33" t="s">
        <v>14408</v>
      </c>
      <c r="G6162" s="33">
        <v>6800</v>
      </c>
      <c r="H6162" s="33">
        <v>6400</v>
      </c>
      <c r="I6162" s="76" t="s">
        <v>52169</v>
      </c>
      <c r="J6162" s="67" t="s">
        <v>526</v>
      </c>
      <c r="K6162" s="39"/>
      <c r="L6162" s="39"/>
    </row>
    <row r="6163" spans="2:12" ht="14.5">
      <c r="B6163" s="67" t="s">
        <v>1838</v>
      </c>
      <c r="C6163" s="67" t="s">
        <v>30761</v>
      </c>
      <c r="D6163" s="70" t="s">
        <v>30762</v>
      </c>
      <c r="E6163" s="67">
        <v>413.4</v>
      </c>
      <c r="F6163" s="33" t="s">
        <v>810</v>
      </c>
      <c r="G6163" s="33">
        <v>10800</v>
      </c>
      <c r="H6163" s="33">
        <v>10000</v>
      </c>
      <c r="I6163" s="76" t="s">
        <v>52169</v>
      </c>
      <c r="J6163" s="67" t="s">
        <v>477</v>
      </c>
      <c r="K6163" s="39"/>
      <c r="L6163" s="39"/>
    </row>
    <row r="6164" spans="2:12" ht="14.5">
      <c r="B6164" s="67" t="s">
        <v>1838</v>
      </c>
      <c r="C6164" s="67" t="s">
        <v>1883</v>
      </c>
      <c r="D6164" s="70" t="s">
        <v>1884</v>
      </c>
      <c r="E6164" s="67">
        <v>44.6</v>
      </c>
      <c r="F6164" s="33" t="s">
        <v>487</v>
      </c>
      <c r="G6164" s="33">
        <v>15600</v>
      </c>
      <c r="H6164" s="33">
        <v>15600</v>
      </c>
      <c r="I6164" s="76" t="s">
        <v>52169</v>
      </c>
      <c r="J6164" s="67" t="s">
        <v>526</v>
      </c>
      <c r="K6164" s="39"/>
      <c r="L6164" s="39"/>
    </row>
    <row r="6165" spans="2:12" ht="14.5">
      <c r="B6165" s="67" t="s">
        <v>1838</v>
      </c>
      <c r="C6165" s="67" t="s">
        <v>1885</v>
      </c>
      <c r="D6165" s="70" t="s">
        <v>1886</v>
      </c>
      <c r="E6165" s="67">
        <v>145.9</v>
      </c>
      <c r="F6165" s="33" t="s">
        <v>30763</v>
      </c>
      <c r="G6165" s="33">
        <v>18200</v>
      </c>
      <c r="H6165" s="33">
        <v>18200</v>
      </c>
      <c r="I6165" s="76" t="s">
        <v>52169</v>
      </c>
      <c r="J6165" s="67" t="s">
        <v>526</v>
      </c>
      <c r="K6165" s="39"/>
      <c r="L6165" s="39"/>
    </row>
    <row r="6166" spans="2:12" ht="14.5">
      <c r="B6166" s="67" t="s">
        <v>1838</v>
      </c>
      <c r="C6166" s="67" t="s">
        <v>30764</v>
      </c>
      <c r="D6166" s="70" t="s">
        <v>30765</v>
      </c>
      <c r="E6166" s="67">
        <v>366.2</v>
      </c>
      <c r="F6166" s="33" t="s">
        <v>487</v>
      </c>
      <c r="G6166" s="33">
        <v>27400</v>
      </c>
      <c r="H6166" s="33">
        <v>22200</v>
      </c>
      <c r="I6166" s="76" t="s">
        <v>52169</v>
      </c>
      <c r="J6166" s="67" t="s">
        <v>477</v>
      </c>
      <c r="K6166" s="39"/>
      <c r="L6166" s="39"/>
    </row>
    <row r="6167" spans="2:12" ht="14.5">
      <c r="B6167" s="67" t="s">
        <v>1838</v>
      </c>
      <c r="C6167" s="67" t="s">
        <v>1867</v>
      </c>
      <c r="D6167" s="70" t="s">
        <v>1868</v>
      </c>
      <c r="E6167" s="67">
        <v>62.2</v>
      </c>
      <c r="F6167" s="33" t="s">
        <v>681</v>
      </c>
      <c r="G6167" s="33">
        <v>17000</v>
      </c>
      <c r="H6167" s="33" t="e">
        <v>#VALUE!</v>
      </c>
      <c r="I6167" s="76" t="s">
        <v>52165</v>
      </c>
      <c r="J6167" s="67" t="s">
        <v>477</v>
      </c>
      <c r="K6167" s="39"/>
      <c r="L6167" s="39"/>
    </row>
    <row r="6168" spans="2:12" ht="14.5">
      <c r="B6168" s="67" t="s">
        <v>1838</v>
      </c>
      <c r="C6168" s="67" t="s">
        <v>1873</v>
      </c>
      <c r="D6168" s="70" t="s">
        <v>1874</v>
      </c>
      <c r="E6168" s="67">
        <v>228.1</v>
      </c>
      <c r="F6168" s="33" t="s">
        <v>681</v>
      </c>
      <c r="G6168" s="33">
        <v>28600</v>
      </c>
      <c r="H6168" s="33" t="e">
        <v>#VALUE!</v>
      </c>
      <c r="I6168" s="76" t="s">
        <v>52165</v>
      </c>
      <c r="J6168" s="67" t="s">
        <v>526</v>
      </c>
      <c r="K6168" s="39"/>
      <c r="L6168" s="39"/>
    </row>
    <row r="6169" spans="2:12" ht="14.5">
      <c r="B6169" s="67" t="s">
        <v>1838</v>
      </c>
      <c r="C6169" s="67" t="s">
        <v>30732</v>
      </c>
      <c r="D6169" s="70" t="s">
        <v>30733</v>
      </c>
      <c r="E6169" s="67">
        <v>149.4</v>
      </c>
      <c r="F6169" s="33" t="s">
        <v>487</v>
      </c>
      <c r="G6169" s="33">
        <v>65000</v>
      </c>
      <c r="H6169" s="33" t="e">
        <v>#VALUE!</v>
      </c>
      <c r="I6169" s="76" t="s">
        <v>52165</v>
      </c>
      <c r="J6169" s="67" t="s">
        <v>477</v>
      </c>
      <c r="K6169" s="39"/>
      <c r="L6169" s="39"/>
    </row>
    <row r="6170" spans="2:12" ht="14.5">
      <c r="B6170" s="67" t="s">
        <v>1838</v>
      </c>
      <c r="C6170" s="67" t="s">
        <v>1921</v>
      </c>
      <c r="D6170" s="70" t="s">
        <v>1922</v>
      </c>
      <c r="E6170" s="67">
        <v>122.2</v>
      </c>
      <c r="F6170" s="33" t="s">
        <v>476</v>
      </c>
      <c r="G6170" s="33">
        <v>10200</v>
      </c>
      <c r="H6170" s="33">
        <v>8800</v>
      </c>
      <c r="I6170" s="76" t="s">
        <v>52165</v>
      </c>
      <c r="J6170" s="67" t="s">
        <v>477</v>
      </c>
      <c r="K6170" s="39"/>
      <c r="L6170" s="39"/>
    </row>
    <row r="6171" spans="2:12" ht="14.5">
      <c r="B6171" s="67" t="s">
        <v>1838</v>
      </c>
      <c r="C6171" s="67" t="s">
        <v>1961</v>
      </c>
      <c r="D6171" s="70" t="s">
        <v>1962</v>
      </c>
      <c r="E6171" s="67">
        <v>76.900000000000006</v>
      </c>
      <c r="F6171" s="33" t="s">
        <v>726</v>
      </c>
      <c r="G6171" s="33">
        <v>4600</v>
      </c>
      <c r="H6171" s="33">
        <v>3400</v>
      </c>
      <c r="I6171" s="76" t="s">
        <v>52165</v>
      </c>
      <c r="J6171" s="67" t="s">
        <v>477</v>
      </c>
      <c r="K6171" s="39"/>
      <c r="L6171" s="39"/>
    </row>
    <row r="6172" spans="2:12" ht="14.5">
      <c r="B6172" s="67" t="s">
        <v>1838</v>
      </c>
      <c r="C6172" s="67" t="s">
        <v>1937</v>
      </c>
      <c r="D6172" s="70" t="s">
        <v>1938</v>
      </c>
      <c r="E6172" s="67">
        <v>271.60000000000002</v>
      </c>
      <c r="F6172" s="33" t="s">
        <v>588</v>
      </c>
      <c r="G6172" s="33">
        <v>9200</v>
      </c>
      <c r="H6172" s="33">
        <v>6400</v>
      </c>
      <c r="I6172" s="76" t="s">
        <v>52165</v>
      </c>
      <c r="J6172" s="67" t="s">
        <v>477</v>
      </c>
      <c r="K6172" s="39"/>
      <c r="L6172" s="39"/>
    </row>
    <row r="6173" spans="2:12" ht="14.5">
      <c r="B6173" s="67" t="s">
        <v>1838</v>
      </c>
      <c r="C6173" s="67" t="s">
        <v>1931</v>
      </c>
      <c r="D6173" s="70" t="s">
        <v>1932</v>
      </c>
      <c r="E6173" s="67">
        <v>54.8</v>
      </c>
      <c r="F6173" s="33" t="s">
        <v>487</v>
      </c>
      <c r="G6173" s="33">
        <v>15600</v>
      </c>
      <c r="H6173" s="33">
        <v>13000</v>
      </c>
      <c r="I6173" s="76" t="s">
        <v>52165</v>
      </c>
      <c r="J6173" s="67" t="s">
        <v>477</v>
      </c>
      <c r="K6173" s="39"/>
      <c r="L6173" s="39"/>
    </row>
    <row r="6174" spans="2:12" ht="14.5">
      <c r="B6174" s="67" t="s">
        <v>1838</v>
      </c>
      <c r="C6174" s="67" t="s">
        <v>1907</v>
      </c>
      <c r="D6174" s="70" t="s">
        <v>1908</v>
      </c>
      <c r="E6174" s="67">
        <v>64.3</v>
      </c>
      <c r="F6174" s="33" t="s">
        <v>476</v>
      </c>
      <c r="G6174" s="33">
        <v>6400</v>
      </c>
      <c r="H6174" s="33">
        <v>4800</v>
      </c>
      <c r="I6174" s="76" t="s">
        <v>52165</v>
      </c>
      <c r="J6174" s="67" t="s">
        <v>477</v>
      </c>
      <c r="K6174" s="39"/>
      <c r="L6174" s="39"/>
    </row>
    <row r="6175" spans="2:12" ht="14.5">
      <c r="B6175" s="67" t="s">
        <v>1838</v>
      </c>
      <c r="C6175" s="67" t="s">
        <v>1909</v>
      </c>
      <c r="D6175" s="70" t="s">
        <v>1910</v>
      </c>
      <c r="E6175" s="67">
        <v>733</v>
      </c>
      <c r="F6175" s="33" t="s">
        <v>529</v>
      </c>
      <c r="G6175" s="33">
        <v>9800</v>
      </c>
      <c r="H6175" s="33">
        <v>8200</v>
      </c>
      <c r="I6175" s="76" t="s">
        <v>52165</v>
      </c>
      <c r="J6175" s="67" t="s">
        <v>477</v>
      </c>
      <c r="K6175" s="39"/>
      <c r="L6175" s="39"/>
    </row>
    <row r="6176" spans="2:12" ht="14.5">
      <c r="B6176" s="67" t="s">
        <v>1838</v>
      </c>
      <c r="C6176" s="67" t="s">
        <v>1901</v>
      </c>
      <c r="D6176" s="70" t="s">
        <v>1902</v>
      </c>
      <c r="E6176" s="67">
        <v>119.9</v>
      </c>
      <c r="F6176" s="33" t="s">
        <v>528</v>
      </c>
      <c r="G6176" s="33">
        <v>5000</v>
      </c>
      <c r="H6176" s="33">
        <v>4400</v>
      </c>
      <c r="I6176" s="76" t="s">
        <v>52165</v>
      </c>
      <c r="J6176" s="67" t="s">
        <v>477</v>
      </c>
      <c r="K6176" s="39"/>
      <c r="L6176" s="39"/>
    </row>
    <row r="6177" spans="2:12" ht="14.5">
      <c r="B6177" s="67" t="s">
        <v>1838</v>
      </c>
      <c r="C6177" s="67" t="s">
        <v>1923</v>
      </c>
      <c r="D6177" s="70" t="s">
        <v>1924</v>
      </c>
      <c r="E6177" s="67">
        <v>151.30000000000001</v>
      </c>
      <c r="F6177" s="33" t="s">
        <v>476</v>
      </c>
      <c r="G6177" s="33">
        <v>7800</v>
      </c>
      <c r="H6177" s="33">
        <v>7000</v>
      </c>
      <c r="I6177" s="76" t="s">
        <v>52165</v>
      </c>
      <c r="J6177" s="67" t="s">
        <v>477</v>
      </c>
      <c r="K6177" s="39"/>
      <c r="L6177" s="39"/>
    </row>
    <row r="6178" spans="2:12" ht="14.5">
      <c r="B6178" s="67" t="s">
        <v>1838</v>
      </c>
      <c r="C6178" s="67" t="s">
        <v>1895</v>
      </c>
      <c r="D6178" s="70" t="s">
        <v>1896</v>
      </c>
      <c r="E6178" s="67">
        <v>166.2</v>
      </c>
      <c r="F6178" s="33" t="s">
        <v>476</v>
      </c>
      <c r="G6178" s="33">
        <v>4800</v>
      </c>
      <c r="H6178" s="33">
        <v>4600</v>
      </c>
      <c r="I6178" s="76" t="s">
        <v>52165</v>
      </c>
      <c r="J6178" s="67" t="s">
        <v>477</v>
      </c>
      <c r="K6178" s="39"/>
      <c r="L6178" s="39"/>
    </row>
    <row r="6179" spans="2:12" ht="14.5">
      <c r="B6179" s="67" t="s">
        <v>1838</v>
      </c>
      <c r="C6179" s="67" t="s">
        <v>30738</v>
      </c>
      <c r="D6179" s="70" t="s">
        <v>30739</v>
      </c>
      <c r="E6179" s="67">
        <v>162</v>
      </c>
      <c r="F6179" s="33" t="s">
        <v>726</v>
      </c>
      <c r="G6179" s="33">
        <v>4800</v>
      </c>
      <c r="H6179" s="33">
        <v>4000</v>
      </c>
      <c r="I6179" s="76" t="s">
        <v>52165</v>
      </c>
      <c r="J6179" s="67" t="s">
        <v>477</v>
      </c>
      <c r="K6179" s="39"/>
      <c r="L6179" s="39"/>
    </row>
    <row r="6180" spans="2:12" ht="14.5">
      <c r="B6180" s="67" t="s">
        <v>1838</v>
      </c>
      <c r="C6180" s="67" t="s">
        <v>1949</v>
      </c>
      <c r="D6180" s="70" t="s">
        <v>1950</v>
      </c>
      <c r="E6180" s="67">
        <v>173.9</v>
      </c>
      <c r="F6180" s="33" t="s">
        <v>890</v>
      </c>
      <c r="G6180" s="33">
        <v>6400</v>
      </c>
      <c r="H6180" s="33">
        <v>4800</v>
      </c>
      <c r="I6180" s="76" t="s">
        <v>52165</v>
      </c>
      <c r="J6180" s="67" t="s">
        <v>30212</v>
      </c>
      <c r="K6180" s="39"/>
      <c r="L6180" s="39"/>
    </row>
    <row r="6181" spans="2:12" ht="14.5">
      <c r="B6181" s="67" t="s">
        <v>1838</v>
      </c>
      <c r="C6181" s="67" t="s">
        <v>1913</v>
      </c>
      <c r="D6181" s="70" t="s">
        <v>1914</v>
      </c>
      <c r="E6181" s="67">
        <v>100.1</v>
      </c>
      <c r="F6181" s="33" t="s">
        <v>476</v>
      </c>
      <c r="G6181" s="33">
        <v>9400</v>
      </c>
      <c r="H6181" s="33">
        <v>8200</v>
      </c>
      <c r="I6181" s="76" t="s">
        <v>52165</v>
      </c>
      <c r="J6181" s="67" t="s">
        <v>477</v>
      </c>
      <c r="K6181" s="39"/>
      <c r="L6181" s="39"/>
    </row>
    <row r="6182" spans="2:12" ht="14.5">
      <c r="B6182" s="67" t="s">
        <v>1838</v>
      </c>
      <c r="C6182" s="67" t="s">
        <v>1925</v>
      </c>
      <c r="D6182" s="70" t="s">
        <v>1926</v>
      </c>
      <c r="E6182" s="67">
        <v>222.2</v>
      </c>
      <c r="F6182" s="33" t="s">
        <v>487</v>
      </c>
      <c r="G6182" s="33">
        <v>22200</v>
      </c>
      <c r="H6182" s="33">
        <v>13000</v>
      </c>
      <c r="I6182" s="76" t="s">
        <v>52165</v>
      </c>
      <c r="J6182" s="67" t="s">
        <v>477</v>
      </c>
      <c r="K6182" s="39"/>
      <c r="L6182" s="39"/>
    </row>
    <row r="6183" spans="2:12" ht="14.5">
      <c r="B6183" s="67" t="s">
        <v>1838</v>
      </c>
      <c r="C6183" s="67" t="s">
        <v>1973</v>
      </c>
      <c r="D6183" s="70" t="s">
        <v>1974</v>
      </c>
      <c r="E6183" s="67">
        <v>1591.7</v>
      </c>
      <c r="F6183" s="33" t="s">
        <v>487</v>
      </c>
      <c r="G6183" s="33">
        <v>43000</v>
      </c>
      <c r="H6183" s="33">
        <v>32600</v>
      </c>
      <c r="I6183" s="76" t="s">
        <v>52165</v>
      </c>
      <c r="J6183" s="67" t="s">
        <v>526</v>
      </c>
      <c r="K6183" s="39"/>
      <c r="L6183" s="39"/>
    </row>
    <row r="6184" spans="2:12" ht="14.5">
      <c r="B6184" s="67" t="s">
        <v>1838</v>
      </c>
      <c r="C6184" s="67" t="s">
        <v>1889</v>
      </c>
      <c r="D6184" s="70" t="s">
        <v>1890</v>
      </c>
      <c r="E6184" s="67">
        <v>502.7</v>
      </c>
      <c r="F6184" s="33" t="s">
        <v>529</v>
      </c>
      <c r="G6184" s="33">
        <v>110600</v>
      </c>
      <c r="H6184" s="33" t="e">
        <v>#VALUE!</v>
      </c>
      <c r="I6184" s="76" t="s">
        <v>52165</v>
      </c>
      <c r="J6184" s="67" t="s">
        <v>526</v>
      </c>
      <c r="K6184" s="39"/>
      <c r="L6184" s="39"/>
    </row>
    <row r="6185" spans="2:12" ht="14.5">
      <c r="B6185" s="67" t="s">
        <v>1838</v>
      </c>
      <c r="C6185" s="67" t="s">
        <v>1893</v>
      </c>
      <c r="D6185" s="70" t="s">
        <v>1894</v>
      </c>
      <c r="E6185" s="67">
        <v>153.6</v>
      </c>
      <c r="F6185" s="33" t="s">
        <v>476</v>
      </c>
      <c r="G6185" s="33">
        <v>24800</v>
      </c>
      <c r="H6185" s="33">
        <v>15600</v>
      </c>
      <c r="I6185" s="76" t="s">
        <v>52165</v>
      </c>
      <c r="J6185" s="67" t="s">
        <v>477</v>
      </c>
      <c r="K6185" s="39"/>
      <c r="L6185" s="39"/>
    </row>
    <row r="6186" spans="2:12" ht="14.5">
      <c r="B6186" s="67" t="s">
        <v>1838</v>
      </c>
      <c r="C6186" s="67" t="s">
        <v>1969</v>
      </c>
      <c r="D6186" s="70" t="s">
        <v>1970</v>
      </c>
      <c r="E6186" s="67">
        <v>21.8</v>
      </c>
      <c r="F6186" s="33" t="s">
        <v>529</v>
      </c>
      <c r="G6186" s="33">
        <v>6800</v>
      </c>
      <c r="H6186" s="33">
        <v>2600</v>
      </c>
      <c r="I6186" s="76" t="s">
        <v>52165</v>
      </c>
      <c r="J6186" s="67" t="s">
        <v>526</v>
      </c>
      <c r="K6186" s="39"/>
      <c r="L6186" s="39"/>
    </row>
    <row r="6187" spans="2:12" ht="14.5">
      <c r="B6187" s="67" t="s">
        <v>1838</v>
      </c>
      <c r="C6187" s="67" t="s">
        <v>1959</v>
      </c>
      <c r="D6187" s="70" t="s">
        <v>1960</v>
      </c>
      <c r="E6187" s="67">
        <v>13.2</v>
      </c>
      <c r="F6187" s="33" t="s">
        <v>476</v>
      </c>
      <c r="G6187" s="33">
        <v>8600</v>
      </c>
      <c r="H6187" s="33">
        <v>4600</v>
      </c>
      <c r="I6187" s="76" t="s">
        <v>52165</v>
      </c>
      <c r="J6187" s="67" t="s">
        <v>477</v>
      </c>
      <c r="K6187" s="39"/>
      <c r="L6187" s="39"/>
    </row>
    <row r="6188" spans="2:12" ht="14.5">
      <c r="B6188" s="67" t="s">
        <v>1838</v>
      </c>
      <c r="C6188" s="67" t="s">
        <v>1947</v>
      </c>
      <c r="D6188" s="70" t="s">
        <v>1948</v>
      </c>
      <c r="E6188" s="67">
        <v>55.9</v>
      </c>
      <c r="F6188" s="33" t="s">
        <v>529</v>
      </c>
      <c r="G6188" s="33">
        <v>4000</v>
      </c>
      <c r="H6188" s="33">
        <v>3200</v>
      </c>
      <c r="I6188" s="76" t="s">
        <v>52165</v>
      </c>
      <c r="J6188" s="67" t="s">
        <v>477</v>
      </c>
      <c r="K6188" s="39"/>
      <c r="L6188" s="39"/>
    </row>
    <row r="6189" spans="2:12" ht="14.5">
      <c r="B6189" s="67" t="s">
        <v>1838</v>
      </c>
      <c r="C6189" s="67" t="s">
        <v>1957</v>
      </c>
      <c r="D6189" s="70" t="s">
        <v>1958</v>
      </c>
      <c r="E6189" s="67">
        <v>102.7</v>
      </c>
      <c r="F6189" s="33" t="s">
        <v>476</v>
      </c>
      <c r="G6189" s="33">
        <v>8600</v>
      </c>
      <c r="H6189" s="33">
        <v>7800</v>
      </c>
      <c r="I6189" s="76" t="s">
        <v>52165</v>
      </c>
      <c r="J6189" s="67" t="s">
        <v>477</v>
      </c>
      <c r="K6189" s="39"/>
      <c r="L6189" s="39"/>
    </row>
    <row r="6190" spans="2:12" ht="14.5">
      <c r="B6190" s="67" t="s">
        <v>1838</v>
      </c>
      <c r="C6190" s="67" t="s">
        <v>1943</v>
      </c>
      <c r="D6190" s="70" t="s">
        <v>1944</v>
      </c>
      <c r="E6190" s="67">
        <v>43.6</v>
      </c>
      <c r="F6190" s="33" t="s">
        <v>890</v>
      </c>
      <c r="G6190" s="33">
        <v>7600</v>
      </c>
      <c r="H6190" s="33">
        <v>6200</v>
      </c>
      <c r="I6190" s="76" t="s">
        <v>52165</v>
      </c>
      <c r="J6190" s="67" t="s">
        <v>477</v>
      </c>
      <c r="K6190" s="39"/>
      <c r="L6190" s="39"/>
    </row>
    <row r="6191" spans="2:12" ht="14.5">
      <c r="B6191" s="67" t="s">
        <v>1838</v>
      </c>
      <c r="C6191" s="67" t="s">
        <v>1905</v>
      </c>
      <c r="D6191" s="70" t="s">
        <v>1906</v>
      </c>
      <c r="E6191" s="67">
        <v>11.4</v>
      </c>
      <c r="F6191" s="33" t="s">
        <v>30746</v>
      </c>
      <c r="G6191" s="33">
        <v>6800</v>
      </c>
      <c r="H6191" s="33">
        <v>4000</v>
      </c>
      <c r="I6191" s="76" t="s">
        <v>52165</v>
      </c>
      <c r="J6191" s="67" t="s">
        <v>477</v>
      </c>
      <c r="K6191" s="39"/>
      <c r="L6191" s="39"/>
    </row>
    <row r="6192" spans="2:12" ht="14.5">
      <c r="B6192" s="67" t="s">
        <v>1838</v>
      </c>
      <c r="C6192" s="67" t="s">
        <v>1935</v>
      </c>
      <c r="D6192" s="70" t="s">
        <v>1936</v>
      </c>
      <c r="E6192" s="67">
        <v>41.5</v>
      </c>
      <c r="F6192" s="33" t="s">
        <v>476</v>
      </c>
      <c r="G6192" s="33">
        <v>9400</v>
      </c>
      <c r="H6192" s="33">
        <v>9400</v>
      </c>
      <c r="I6192" s="76" t="s">
        <v>52165</v>
      </c>
      <c r="J6192" s="67" t="s">
        <v>477</v>
      </c>
      <c r="K6192" s="39"/>
      <c r="L6192" s="39"/>
    </row>
    <row r="6193" spans="2:12" ht="14.5">
      <c r="B6193" s="67" t="s">
        <v>1838</v>
      </c>
      <c r="C6193" s="67" t="s">
        <v>1971</v>
      </c>
      <c r="D6193" s="70" t="s">
        <v>1972</v>
      </c>
      <c r="E6193" s="67">
        <v>215.1</v>
      </c>
      <c r="F6193" s="33" t="s">
        <v>577</v>
      </c>
      <c r="G6193" s="33">
        <v>15600</v>
      </c>
      <c r="H6193" s="33">
        <v>14400</v>
      </c>
      <c r="I6193" s="76" t="s">
        <v>52165</v>
      </c>
      <c r="J6193" s="67" t="s">
        <v>477</v>
      </c>
      <c r="K6193" s="39"/>
      <c r="L6193" s="39"/>
    </row>
    <row r="6194" spans="2:12" ht="14.5">
      <c r="B6194" s="67" t="s">
        <v>1838</v>
      </c>
      <c r="C6194" s="67" t="s">
        <v>1855</v>
      </c>
      <c r="D6194" s="70" t="s">
        <v>1856</v>
      </c>
      <c r="E6194" s="67">
        <v>206.4</v>
      </c>
      <c r="F6194" s="33" t="s">
        <v>681</v>
      </c>
      <c r="G6194" s="33">
        <v>12600</v>
      </c>
      <c r="H6194" s="33">
        <v>10200</v>
      </c>
      <c r="I6194" s="76" t="s">
        <v>52165</v>
      </c>
      <c r="J6194" s="67" t="s">
        <v>526</v>
      </c>
      <c r="K6194" s="39"/>
      <c r="L6194" s="39"/>
    </row>
    <row r="6195" spans="2:12" ht="14.5">
      <c r="B6195" s="67" t="s">
        <v>1838</v>
      </c>
      <c r="C6195" s="67" t="s">
        <v>1951</v>
      </c>
      <c r="D6195" s="70" t="s">
        <v>1952</v>
      </c>
      <c r="E6195" s="67">
        <v>153</v>
      </c>
      <c r="F6195" s="33" t="s">
        <v>30746</v>
      </c>
      <c r="G6195" s="33">
        <v>14400</v>
      </c>
      <c r="H6195" s="33">
        <v>6000</v>
      </c>
      <c r="I6195" s="76" t="s">
        <v>52165</v>
      </c>
      <c r="J6195" s="67" t="s">
        <v>526</v>
      </c>
      <c r="K6195" s="39"/>
      <c r="L6195" s="39"/>
    </row>
    <row r="6196" spans="2:12" ht="14.5">
      <c r="B6196" s="67" t="s">
        <v>1838</v>
      </c>
      <c r="C6196" s="67" t="s">
        <v>1981</v>
      </c>
      <c r="D6196" s="70" t="s">
        <v>1982</v>
      </c>
      <c r="E6196" s="67">
        <v>104.6</v>
      </c>
      <c r="F6196" s="33" t="s">
        <v>480</v>
      </c>
      <c r="G6196" s="33">
        <v>8200</v>
      </c>
      <c r="H6196" s="33">
        <v>6000</v>
      </c>
      <c r="I6196" s="76" t="s">
        <v>52165</v>
      </c>
      <c r="J6196" s="67" t="s">
        <v>477</v>
      </c>
      <c r="K6196" s="39"/>
      <c r="L6196" s="39"/>
    </row>
    <row r="6197" spans="2:12" ht="14.5">
      <c r="B6197" s="67" t="s">
        <v>1838</v>
      </c>
      <c r="C6197" s="67" t="s">
        <v>1985</v>
      </c>
      <c r="D6197" s="70" t="s">
        <v>1986</v>
      </c>
      <c r="E6197" s="67">
        <v>104.8</v>
      </c>
      <c r="F6197" s="33" t="s">
        <v>735</v>
      </c>
      <c r="G6197" s="33">
        <v>10600</v>
      </c>
      <c r="H6197" s="33">
        <v>7800</v>
      </c>
      <c r="I6197" s="76" t="s">
        <v>52165</v>
      </c>
      <c r="J6197" s="67" t="s">
        <v>477</v>
      </c>
      <c r="K6197" s="39"/>
      <c r="L6197" s="39"/>
    </row>
    <row r="6198" spans="2:12" ht="14.5">
      <c r="B6198" s="67" t="s">
        <v>1838</v>
      </c>
      <c r="C6198" s="67" t="s">
        <v>1975</v>
      </c>
      <c r="D6198" s="70" t="s">
        <v>1976</v>
      </c>
      <c r="E6198" s="67">
        <v>207</v>
      </c>
      <c r="F6198" s="33" t="s">
        <v>476</v>
      </c>
      <c r="G6198" s="33">
        <v>6000</v>
      </c>
      <c r="H6198" s="33">
        <v>4800</v>
      </c>
      <c r="I6198" s="76" t="s">
        <v>52165</v>
      </c>
      <c r="J6198" s="67" t="s">
        <v>526</v>
      </c>
      <c r="K6198" s="39"/>
      <c r="L6198" s="39"/>
    </row>
    <row r="6199" spans="2:12" ht="14.5">
      <c r="B6199" s="67" t="s">
        <v>1838</v>
      </c>
      <c r="C6199" s="67" t="s">
        <v>1891</v>
      </c>
      <c r="D6199" s="70" t="s">
        <v>1892</v>
      </c>
      <c r="E6199" s="67">
        <v>135.9</v>
      </c>
      <c r="F6199" s="33" t="s">
        <v>529</v>
      </c>
      <c r="G6199" s="33">
        <v>6800</v>
      </c>
      <c r="H6199" s="33">
        <v>6200</v>
      </c>
      <c r="I6199" s="76" t="s">
        <v>52165</v>
      </c>
      <c r="J6199" s="67" t="s">
        <v>526</v>
      </c>
      <c r="K6199" s="39"/>
      <c r="L6199" s="39"/>
    </row>
    <row r="6200" spans="2:12" ht="14.5">
      <c r="B6200" s="67" t="s">
        <v>1838</v>
      </c>
      <c r="C6200" s="67" t="s">
        <v>1977</v>
      </c>
      <c r="D6200" s="70" t="s">
        <v>1978</v>
      </c>
      <c r="E6200" s="67">
        <v>82.4</v>
      </c>
      <c r="F6200" s="33" t="s">
        <v>577</v>
      </c>
      <c r="G6200" s="33">
        <v>17000</v>
      </c>
      <c r="H6200" s="33">
        <v>14400</v>
      </c>
      <c r="I6200" s="76" t="s">
        <v>52165</v>
      </c>
      <c r="J6200" s="67" t="s">
        <v>526</v>
      </c>
      <c r="K6200" s="39"/>
      <c r="L6200" s="39"/>
    </row>
    <row r="6201" spans="2:12" ht="14.5">
      <c r="B6201" s="67" t="s">
        <v>1838</v>
      </c>
      <c r="C6201" s="67" t="s">
        <v>1881</v>
      </c>
      <c r="D6201" s="70" t="s">
        <v>1882</v>
      </c>
      <c r="E6201" s="67">
        <v>56.2</v>
      </c>
      <c r="F6201" s="33" t="s">
        <v>726</v>
      </c>
      <c r="G6201" s="33">
        <v>17000</v>
      </c>
      <c r="H6201" s="33">
        <v>17000</v>
      </c>
      <c r="I6201" s="76" t="s">
        <v>52165</v>
      </c>
      <c r="J6201" s="67" t="s">
        <v>477</v>
      </c>
      <c r="K6201" s="39"/>
      <c r="L6201" s="39"/>
    </row>
    <row r="6202" spans="2:12" ht="14.5">
      <c r="B6202" s="67" t="s">
        <v>1838</v>
      </c>
      <c r="C6202" s="67" t="s">
        <v>1877</v>
      </c>
      <c r="D6202" s="70" t="s">
        <v>1878</v>
      </c>
      <c r="E6202" s="67">
        <v>94.6</v>
      </c>
      <c r="F6202" s="33" t="s">
        <v>529</v>
      </c>
      <c r="G6202" s="33">
        <v>17000</v>
      </c>
      <c r="H6202" s="33">
        <v>17000</v>
      </c>
      <c r="I6202" s="76" t="s">
        <v>52165</v>
      </c>
      <c r="J6202" s="67" t="s">
        <v>477</v>
      </c>
      <c r="K6202" s="39"/>
      <c r="L6202" s="39"/>
    </row>
    <row r="6203" spans="2:12" ht="14.5">
      <c r="B6203" s="67" t="s">
        <v>1838</v>
      </c>
      <c r="C6203" s="67" t="s">
        <v>1983</v>
      </c>
      <c r="D6203" s="70" t="s">
        <v>1984</v>
      </c>
      <c r="E6203" s="67">
        <v>145.9</v>
      </c>
      <c r="F6203" s="33" t="s">
        <v>487</v>
      </c>
      <c r="G6203" s="33">
        <v>33800</v>
      </c>
      <c r="H6203" s="33">
        <v>17000</v>
      </c>
      <c r="I6203" s="76" t="s">
        <v>52165</v>
      </c>
      <c r="J6203" s="67" t="s">
        <v>477</v>
      </c>
      <c r="K6203" s="39"/>
      <c r="L6203" s="39"/>
    </row>
    <row r="6204" spans="2:12" ht="14.5">
      <c r="B6204" s="67" t="s">
        <v>1838</v>
      </c>
      <c r="C6204" s="67" t="s">
        <v>1927</v>
      </c>
      <c r="D6204" s="70" t="s">
        <v>1928</v>
      </c>
      <c r="E6204" s="67">
        <v>372</v>
      </c>
      <c r="F6204" s="33" t="s">
        <v>1435</v>
      </c>
      <c r="G6204" s="33">
        <v>24800</v>
      </c>
      <c r="H6204" s="33">
        <v>20800</v>
      </c>
      <c r="I6204" s="76" t="s">
        <v>52165</v>
      </c>
      <c r="J6204" s="67" t="s">
        <v>526</v>
      </c>
      <c r="K6204" s="39"/>
      <c r="L6204" s="39"/>
    </row>
    <row r="6205" spans="2:12" ht="14.5">
      <c r="B6205" s="67" t="s">
        <v>1838</v>
      </c>
      <c r="C6205" s="67" t="s">
        <v>1933</v>
      </c>
      <c r="D6205" s="70" t="s">
        <v>1934</v>
      </c>
      <c r="E6205" s="67">
        <v>151.19999999999999</v>
      </c>
      <c r="F6205" s="33" t="s">
        <v>476</v>
      </c>
      <c r="G6205" s="33">
        <v>20800</v>
      </c>
      <c r="H6205" s="33">
        <v>14400</v>
      </c>
      <c r="I6205" s="76" t="s">
        <v>52165</v>
      </c>
      <c r="J6205" s="67" t="s">
        <v>477</v>
      </c>
      <c r="K6205" s="39"/>
      <c r="L6205" s="39"/>
    </row>
    <row r="6206" spans="2:12" ht="14.5">
      <c r="B6206" s="67" t="s">
        <v>1838</v>
      </c>
      <c r="C6206" s="67" t="s">
        <v>30766</v>
      </c>
      <c r="D6206" s="70" t="s">
        <v>30767</v>
      </c>
      <c r="E6206" s="67">
        <v>437.1</v>
      </c>
      <c r="F6206" s="33" t="s">
        <v>487</v>
      </c>
      <c r="G6206" s="33">
        <v>13000</v>
      </c>
      <c r="H6206" s="33">
        <v>13000</v>
      </c>
      <c r="I6206" s="76" t="s">
        <v>52165</v>
      </c>
      <c r="J6206" s="67" t="s">
        <v>477</v>
      </c>
      <c r="K6206" s="39"/>
      <c r="L6206" s="39"/>
    </row>
    <row r="6207" spans="2:12" ht="14.5">
      <c r="B6207" s="67" t="s">
        <v>1838</v>
      </c>
      <c r="C6207" s="67" t="s">
        <v>30768</v>
      </c>
      <c r="D6207" s="70" t="s">
        <v>30769</v>
      </c>
      <c r="E6207" s="67">
        <v>313.7</v>
      </c>
      <c r="F6207" s="33" t="s">
        <v>735</v>
      </c>
      <c r="G6207" s="33">
        <v>50800</v>
      </c>
      <c r="H6207" s="33">
        <v>46800</v>
      </c>
      <c r="I6207" s="76" t="s">
        <v>52165</v>
      </c>
      <c r="J6207" s="67" t="s">
        <v>477</v>
      </c>
      <c r="K6207" s="39"/>
      <c r="L6207" s="39"/>
    </row>
    <row r="6208" spans="2:12" ht="14.5">
      <c r="B6208" s="67" t="s">
        <v>1838</v>
      </c>
      <c r="C6208" s="67" t="s">
        <v>1979</v>
      </c>
      <c r="D6208" s="70" t="s">
        <v>1980</v>
      </c>
      <c r="E6208" s="67">
        <v>389.9</v>
      </c>
      <c r="F6208" s="33" t="s">
        <v>681</v>
      </c>
      <c r="G6208" s="33">
        <v>43000</v>
      </c>
      <c r="H6208" s="33">
        <v>20800</v>
      </c>
      <c r="I6208" s="76" t="s">
        <v>52165</v>
      </c>
      <c r="J6208" s="67" t="s">
        <v>526</v>
      </c>
      <c r="K6208" s="39"/>
      <c r="L6208" s="39"/>
    </row>
    <row r="6209" spans="2:12" ht="14.5">
      <c r="B6209" s="67" t="s">
        <v>1838</v>
      </c>
      <c r="C6209" s="67" t="s">
        <v>1919</v>
      </c>
      <c r="D6209" s="70" t="s">
        <v>1920</v>
      </c>
      <c r="E6209" s="67">
        <v>219.3</v>
      </c>
      <c r="F6209" s="33" t="s">
        <v>476</v>
      </c>
      <c r="G6209" s="33">
        <v>7200</v>
      </c>
      <c r="H6209" s="33">
        <v>6600</v>
      </c>
      <c r="I6209" s="76" t="s">
        <v>52168</v>
      </c>
      <c r="J6209" s="67" t="s">
        <v>477</v>
      </c>
      <c r="K6209" s="39"/>
      <c r="L6209" s="39"/>
    </row>
    <row r="6210" spans="2:12" ht="14.5">
      <c r="B6210" s="67" t="s">
        <v>1838</v>
      </c>
      <c r="C6210" s="67" t="s">
        <v>1945</v>
      </c>
      <c r="D6210" s="70" t="s">
        <v>1946</v>
      </c>
      <c r="E6210" s="67">
        <v>290.3</v>
      </c>
      <c r="F6210" s="33" t="s">
        <v>480</v>
      </c>
      <c r="G6210" s="33">
        <v>9800</v>
      </c>
      <c r="H6210" s="33">
        <v>7600</v>
      </c>
      <c r="I6210" s="76" t="s">
        <v>52167</v>
      </c>
      <c r="J6210" s="67" t="s">
        <v>526</v>
      </c>
      <c r="K6210" s="39"/>
      <c r="L6210" s="39"/>
    </row>
    <row r="6211" spans="2:12" ht="14.5">
      <c r="B6211" s="67" t="s">
        <v>1838</v>
      </c>
      <c r="C6211" s="67" t="s">
        <v>30736</v>
      </c>
      <c r="D6211" s="70" t="s">
        <v>30737</v>
      </c>
      <c r="E6211" s="67">
        <v>277.39999999999998</v>
      </c>
      <c r="F6211" s="33" t="s">
        <v>577</v>
      </c>
      <c r="G6211" s="33">
        <v>6000</v>
      </c>
      <c r="H6211" s="33">
        <v>5000</v>
      </c>
      <c r="I6211" s="76" t="s">
        <v>52167</v>
      </c>
      <c r="J6211" s="67" t="s">
        <v>477</v>
      </c>
      <c r="K6211" s="39"/>
      <c r="L6211" s="39"/>
    </row>
    <row r="6212" spans="2:12" ht="14.5">
      <c r="B6212" s="67" t="s">
        <v>1838</v>
      </c>
      <c r="C6212" s="67" t="s">
        <v>1857</v>
      </c>
      <c r="D6212" s="70" t="s">
        <v>1858</v>
      </c>
      <c r="E6212" s="67">
        <v>145.69999999999999</v>
      </c>
      <c r="F6212" s="33" t="s">
        <v>560</v>
      </c>
      <c r="G6212" s="33">
        <v>11600</v>
      </c>
      <c r="H6212" s="33">
        <v>11000</v>
      </c>
      <c r="I6212" s="76" t="s">
        <v>52167</v>
      </c>
      <c r="J6212" s="67" t="s">
        <v>477</v>
      </c>
      <c r="K6212" s="39"/>
      <c r="L6212" s="39"/>
    </row>
    <row r="6213" spans="2:12" ht="14.5">
      <c r="B6213" s="67" t="s">
        <v>1838</v>
      </c>
      <c r="C6213" s="67" t="s">
        <v>1903</v>
      </c>
      <c r="D6213" s="70" t="s">
        <v>1904</v>
      </c>
      <c r="E6213" s="67">
        <v>108.6</v>
      </c>
      <c r="F6213" s="33" t="s">
        <v>13029</v>
      </c>
      <c r="G6213" s="33">
        <v>3400</v>
      </c>
      <c r="H6213" s="33">
        <v>3000</v>
      </c>
      <c r="I6213" s="76" t="s">
        <v>52167</v>
      </c>
      <c r="J6213" s="67" t="s">
        <v>477</v>
      </c>
      <c r="K6213" s="39"/>
      <c r="L6213" s="39"/>
    </row>
    <row r="6214" spans="2:12" ht="14.5">
      <c r="B6214" s="67" t="s">
        <v>1838</v>
      </c>
      <c r="C6214" s="67" t="s">
        <v>1953</v>
      </c>
      <c r="D6214" s="70" t="s">
        <v>1954</v>
      </c>
      <c r="E6214" s="67">
        <v>184.1</v>
      </c>
      <c r="F6214" s="33" t="s">
        <v>529</v>
      </c>
      <c r="G6214" s="33">
        <v>3400</v>
      </c>
      <c r="H6214" s="33">
        <v>3000</v>
      </c>
      <c r="I6214" s="76" t="s">
        <v>52167</v>
      </c>
      <c r="J6214" s="67" t="s">
        <v>477</v>
      </c>
      <c r="K6214" s="39"/>
      <c r="L6214" s="39"/>
    </row>
    <row r="6215" spans="2:12" ht="14.5">
      <c r="B6215" s="67" t="s">
        <v>1838</v>
      </c>
      <c r="C6215" s="67" t="s">
        <v>1897</v>
      </c>
      <c r="D6215" s="70" t="s">
        <v>1898</v>
      </c>
      <c r="E6215" s="67">
        <v>82.1</v>
      </c>
      <c r="F6215" s="33" t="s">
        <v>529</v>
      </c>
      <c r="G6215" s="33">
        <v>2400</v>
      </c>
      <c r="H6215" s="33">
        <v>2200</v>
      </c>
      <c r="I6215" s="76" t="s">
        <v>52167</v>
      </c>
      <c r="J6215" s="67" t="s">
        <v>477</v>
      </c>
      <c r="K6215" s="39"/>
      <c r="L6215" s="39"/>
    </row>
    <row r="6216" spans="2:12" ht="14.5">
      <c r="B6216" s="67" t="s">
        <v>1838</v>
      </c>
      <c r="C6216" s="67" t="s">
        <v>1939</v>
      </c>
      <c r="D6216" s="70" t="s">
        <v>1940</v>
      </c>
      <c r="E6216" s="67">
        <v>174.2</v>
      </c>
      <c r="F6216" s="33" t="s">
        <v>529</v>
      </c>
      <c r="G6216" s="33">
        <v>7000</v>
      </c>
      <c r="H6216" s="33">
        <v>6400</v>
      </c>
      <c r="I6216" s="76" t="s">
        <v>52167</v>
      </c>
      <c r="J6216" s="67" t="s">
        <v>477</v>
      </c>
      <c r="K6216" s="39"/>
      <c r="L6216" s="39"/>
    </row>
    <row r="6217" spans="2:12" ht="14.5">
      <c r="B6217" s="67" t="s">
        <v>1838</v>
      </c>
      <c r="C6217" s="67" t="s">
        <v>1963</v>
      </c>
      <c r="D6217" s="70" t="s">
        <v>1964</v>
      </c>
      <c r="E6217" s="67">
        <v>174.7</v>
      </c>
      <c r="F6217" s="33" t="s">
        <v>529</v>
      </c>
      <c r="G6217" s="33">
        <v>11000</v>
      </c>
      <c r="H6217" s="33">
        <v>10800</v>
      </c>
      <c r="I6217" s="76" t="s">
        <v>52167</v>
      </c>
      <c r="J6217" s="67" t="s">
        <v>30212</v>
      </c>
      <c r="K6217" s="39"/>
      <c r="L6217" s="39"/>
    </row>
    <row r="6218" spans="2:12" ht="14.5">
      <c r="B6218" s="67" t="s">
        <v>1838</v>
      </c>
      <c r="C6218" s="67" t="s">
        <v>1955</v>
      </c>
      <c r="D6218" s="70" t="s">
        <v>1956</v>
      </c>
      <c r="E6218" s="67">
        <v>160.19999999999999</v>
      </c>
      <c r="F6218" s="33" t="s">
        <v>529</v>
      </c>
      <c r="G6218" s="33">
        <v>11000</v>
      </c>
      <c r="H6218" s="33">
        <v>10800</v>
      </c>
      <c r="I6218" s="76" t="s">
        <v>52167</v>
      </c>
      <c r="J6218" s="67" t="s">
        <v>30212</v>
      </c>
      <c r="K6218" s="39"/>
      <c r="L6218" s="39"/>
    </row>
    <row r="6219" spans="2:12" ht="14.5">
      <c r="B6219" s="67" t="s">
        <v>1838</v>
      </c>
      <c r="C6219" s="67" t="s">
        <v>1915</v>
      </c>
      <c r="D6219" s="70" t="s">
        <v>1916</v>
      </c>
      <c r="E6219" s="67">
        <v>162.69999999999999</v>
      </c>
      <c r="F6219" s="33" t="s">
        <v>529</v>
      </c>
      <c r="G6219" s="33">
        <v>11000</v>
      </c>
      <c r="H6219" s="33">
        <v>10800</v>
      </c>
      <c r="I6219" s="76" t="s">
        <v>52167</v>
      </c>
      <c r="J6219" s="67" t="s">
        <v>30212</v>
      </c>
      <c r="K6219" s="39"/>
      <c r="L6219" s="39"/>
    </row>
    <row r="6220" spans="2:12" ht="14.5">
      <c r="B6220" s="67" t="s">
        <v>1838</v>
      </c>
      <c r="C6220" s="67" t="s">
        <v>1941</v>
      </c>
      <c r="D6220" s="70" t="s">
        <v>1942</v>
      </c>
      <c r="E6220" s="67">
        <v>172.3</v>
      </c>
      <c r="F6220" s="33" t="s">
        <v>529</v>
      </c>
      <c r="G6220" s="33">
        <v>11000</v>
      </c>
      <c r="H6220" s="33">
        <v>10800</v>
      </c>
      <c r="I6220" s="76" t="s">
        <v>52167</v>
      </c>
      <c r="J6220" s="67" t="s">
        <v>30212</v>
      </c>
      <c r="K6220" s="39"/>
      <c r="L6220" s="39"/>
    </row>
    <row r="6221" spans="2:12" ht="14.5">
      <c r="B6221" s="67" t="s">
        <v>1838</v>
      </c>
      <c r="C6221" s="67" t="s">
        <v>1965</v>
      </c>
      <c r="D6221" s="70" t="s">
        <v>1966</v>
      </c>
      <c r="E6221" s="67">
        <v>49.2</v>
      </c>
      <c r="F6221" s="33" t="s">
        <v>13670</v>
      </c>
      <c r="G6221" s="33">
        <v>2800</v>
      </c>
      <c r="H6221" s="33">
        <v>2200</v>
      </c>
      <c r="I6221" s="76" t="s">
        <v>52167</v>
      </c>
      <c r="J6221" s="67" t="s">
        <v>477</v>
      </c>
      <c r="K6221" s="39"/>
      <c r="L6221" s="39"/>
    </row>
    <row r="6222" spans="2:12" ht="14.5">
      <c r="B6222" s="67" t="s">
        <v>1819</v>
      </c>
      <c r="C6222" s="67" t="s">
        <v>1824</v>
      </c>
      <c r="D6222" s="70" t="s">
        <v>1825</v>
      </c>
      <c r="E6222" s="67">
        <v>143.6</v>
      </c>
      <c r="F6222" s="33" t="s">
        <v>529</v>
      </c>
      <c r="G6222" s="33">
        <v>2400</v>
      </c>
      <c r="H6222" s="33">
        <v>2200</v>
      </c>
      <c r="I6222" s="76" t="s">
        <v>52162</v>
      </c>
      <c r="J6222" s="67" t="s">
        <v>477</v>
      </c>
      <c r="K6222" s="39"/>
      <c r="L6222" s="39"/>
    </row>
    <row r="6223" spans="2:12" ht="14.5">
      <c r="B6223" s="67" t="s">
        <v>1819</v>
      </c>
      <c r="C6223" s="67" t="s">
        <v>1836</v>
      </c>
      <c r="D6223" s="70" t="s">
        <v>1837</v>
      </c>
      <c r="E6223" s="67">
        <v>769.2</v>
      </c>
      <c r="F6223" s="33" t="s">
        <v>676</v>
      </c>
      <c r="G6223" s="33">
        <v>33800</v>
      </c>
      <c r="H6223" s="33">
        <v>30000</v>
      </c>
      <c r="I6223" s="76" t="s">
        <v>52166</v>
      </c>
      <c r="J6223" s="67" t="s">
        <v>477</v>
      </c>
      <c r="K6223" s="39"/>
      <c r="L6223" s="39"/>
    </row>
    <row r="6224" spans="2:12" ht="14.5">
      <c r="B6224" s="67" t="s">
        <v>1819</v>
      </c>
      <c r="C6224" s="67" t="s">
        <v>1820</v>
      </c>
      <c r="D6224" s="70" t="s">
        <v>1821</v>
      </c>
      <c r="E6224" s="67">
        <v>101.7</v>
      </c>
      <c r="F6224" s="33" t="s">
        <v>810</v>
      </c>
      <c r="G6224" s="33">
        <v>1600</v>
      </c>
      <c r="H6224" s="33">
        <v>1600</v>
      </c>
      <c r="I6224" s="76" t="s">
        <v>52164</v>
      </c>
      <c r="J6224" s="67" t="s">
        <v>477</v>
      </c>
      <c r="K6224" s="39"/>
      <c r="L6224" s="39"/>
    </row>
    <row r="6225" spans="2:12" ht="14.5">
      <c r="B6225" s="67" t="s">
        <v>1819</v>
      </c>
      <c r="C6225" s="67" t="s">
        <v>1826</v>
      </c>
      <c r="D6225" s="70" t="s">
        <v>1827</v>
      </c>
      <c r="E6225" s="67">
        <v>425.9</v>
      </c>
      <c r="F6225" s="33"/>
      <c r="G6225" s="33">
        <v>19600</v>
      </c>
      <c r="H6225" s="33">
        <v>15600</v>
      </c>
      <c r="I6225" s="76" t="s">
        <v>52164</v>
      </c>
      <c r="J6225" s="67" t="s">
        <v>477</v>
      </c>
      <c r="K6225" s="39"/>
      <c r="L6225" s="39"/>
    </row>
    <row r="6226" spans="2:12" ht="14.5">
      <c r="B6226" s="67" t="s">
        <v>1819</v>
      </c>
      <c r="C6226" s="67" t="s">
        <v>1832</v>
      </c>
      <c r="D6226" s="70" t="s">
        <v>1833</v>
      </c>
      <c r="E6226" s="67">
        <v>307.89999999999998</v>
      </c>
      <c r="F6226" s="33" t="s">
        <v>480</v>
      </c>
      <c r="G6226" s="33">
        <v>11200</v>
      </c>
      <c r="H6226" s="33">
        <v>9800</v>
      </c>
      <c r="I6226" s="76" t="s">
        <v>52165</v>
      </c>
      <c r="J6226" s="67" t="s">
        <v>477</v>
      </c>
      <c r="K6226" s="39"/>
      <c r="L6226" s="39"/>
    </row>
    <row r="6227" spans="2:12" ht="14.5">
      <c r="B6227" s="67" t="s">
        <v>1819</v>
      </c>
      <c r="C6227" s="67" t="s">
        <v>1834</v>
      </c>
      <c r="D6227" s="70" t="s">
        <v>1835</v>
      </c>
      <c r="E6227" s="67">
        <v>186.7</v>
      </c>
      <c r="F6227" s="33" t="s">
        <v>476</v>
      </c>
      <c r="G6227" s="33">
        <v>10400</v>
      </c>
      <c r="H6227" s="33">
        <v>9800</v>
      </c>
      <c r="I6227" s="76" t="s">
        <v>52165</v>
      </c>
      <c r="J6227" s="67" t="s">
        <v>477</v>
      </c>
      <c r="K6227" s="39"/>
      <c r="L6227" s="39"/>
    </row>
    <row r="6228" spans="2:12" ht="14.5">
      <c r="B6228" s="67" t="s">
        <v>1819</v>
      </c>
      <c r="C6228" s="67" t="s">
        <v>1830</v>
      </c>
      <c r="D6228" s="70" t="s">
        <v>1831</v>
      </c>
      <c r="E6228" s="67">
        <v>205.5</v>
      </c>
      <c r="F6228" s="33" t="s">
        <v>480</v>
      </c>
      <c r="G6228" s="33">
        <v>4800</v>
      </c>
      <c r="H6228" s="33">
        <v>4000</v>
      </c>
      <c r="I6228" s="76" t="s">
        <v>52165</v>
      </c>
      <c r="J6228" s="67" t="s">
        <v>477</v>
      </c>
      <c r="K6228" s="39"/>
      <c r="L6228" s="39"/>
    </row>
    <row r="6229" spans="2:12" ht="14.5">
      <c r="B6229" s="67" t="s">
        <v>1819</v>
      </c>
      <c r="C6229" s="67" t="s">
        <v>1822</v>
      </c>
      <c r="D6229" s="70" t="s">
        <v>1823</v>
      </c>
      <c r="E6229" s="67">
        <v>56.9</v>
      </c>
      <c r="F6229" s="33" t="s">
        <v>487</v>
      </c>
      <c r="G6229" s="33">
        <v>6800</v>
      </c>
      <c r="H6229" s="33">
        <v>6800</v>
      </c>
      <c r="I6229" s="76" t="s">
        <v>52168</v>
      </c>
      <c r="J6229" s="67" t="s">
        <v>477</v>
      </c>
      <c r="K6229" s="39"/>
      <c r="L6229" s="39"/>
    </row>
    <row r="6230" spans="2:12" ht="14.5">
      <c r="B6230" s="67" t="s">
        <v>1819</v>
      </c>
      <c r="C6230" s="67" t="s">
        <v>1828</v>
      </c>
      <c r="D6230" s="70" t="s">
        <v>1829</v>
      </c>
      <c r="E6230" s="67">
        <v>64</v>
      </c>
      <c r="F6230" s="33" t="s">
        <v>487</v>
      </c>
      <c r="G6230" s="33">
        <v>6800</v>
      </c>
      <c r="H6230" s="33">
        <v>6800</v>
      </c>
      <c r="I6230" s="76" t="s">
        <v>52168</v>
      </c>
      <c r="J6230" s="67" t="s">
        <v>477</v>
      </c>
      <c r="K6230" s="39"/>
      <c r="L6230" s="39"/>
    </row>
    <row r="6231" spans="2:12" ht="14.5">
      <c r="B6231" s="67" t="s">
        <v>30727</v>
      </c>
      <c r="C6231" s="67" t="s">
        <v>30728</v>
      </c>
      <c r="D6231" s="70" t="s">
        <v>30729</v>
      </c>
      <c r="E6231" s="67">
        <v>148.5</v>
      </c>
      <c r="F6231" s="33" t="s">
        <v>13670</v>
      </c>
      <c r="G6231" s="33">
        <v>8200</v>
      </c>
      <c r="H6231" s="33">
        <v>8200</v>
      </c>
      <c r="I6231" s="76" t="s">
        <v>52165</v>
      </c>
      <c r="J6231" s="67" t="s">
        <v>526</v>
      </c>
      <c r="K6231" s="39"/>
      <c r="L6231" s="39"/>
    </row>
    <row r="6232" spans="2:12" ht="14.5">
      <c r="B6232" s="67" t="s">
        <v>30722</v>
      </c>
      <c r="C6232" s="67" t="s">
        <v>30725</v>
      </c>
      <c r="D6232" s="70" t="s">
        <v>30726</v>
      </c>
      <c r="E6232" s="67">
        <v>75.599999999999994</v>
      </c>
      <c r="F6232" s="33"/>
      <c r="G6232" s="33">
        <v>7000</v>
      </c>
      <c r="H6232" s="33">
        <v>7000</v>
      </c>
      <c r="I6232" s="76" t="s">
        <v>52165</v>
      </c>
      <c r="J6232" s="67" t="s">
        <v>30212</v>
      </c>
      <c r="K6232" s="39"/>
      <c r="L6232" s="39"/>
    </row>
    <row r="6233" spans="2:12" ht="14.5">
      <c r="B6233" s="67" t="s">
        <v>30722</v>
      </c>
      <c r="C6233" s="67" t="s">
        <v>30723</v>
      </c>
      <c r="D6233" s="70" t="s">
        <v>30724</v>
      </c>
      <c r="E6233" s="67">
        <v>44.1</v>
      </c>
      <c r="F6233" s="33" t="s">
        <v>1541</v>
      </c>
      <c r="G6233" s="33">
        <v>9200</v>
      </c>
      <c r="H6233" s="33">
        <v>9200</v>
      </c>
      <c r="I6233" s="76" t="s">
        <v>52167</v>
      </c>
      <c r="J6233" s="67" t="s">
        <v>439</v>
      </c>
      <c r="K6233" s="39"/>
      <c r="L6233" s="39"/>
    </row>
    <row r="6234" spans="2:12" ht="14.5">
      <c r="B6234" s="67" t="s">
        <v>30719</v>
      </c>
      <c r="C6234" s="67" t="s">
        <v>30720</v>
      </c>
      <c r="D6234" s="70" t="s">
        <v>30721</v>
      </c>
      <c r="E6234" s="67">
        <v>161.80000000000001</v>
      </c>
      <c r="F6234" s="33"/>
      <c r="G6234" s="33">
        <v>13000</v>
      </c>
      <c r="H6234" s="33">
        <v>8200</v>
      </c>
      <c r="I6234" s="76" t="s">
        <v>52165</v>
      </c>
      <c r="J6234" s="67" t="s">
        <v>477</v>
      </c>
      <c r="K6234" s="39"/>
      <c r="L6234" s="39"/>
    </row>
    <row r="6235" spans="2:12" ht="14.5">
      <c r="B6235" s="67" t="s">
        <v>1228</v>
      </c>
      <c r="C6235" s="67" t="s">
        <v>1526</v>
      </c>
      <c r="D6235" s="70" t="s">
        <v>1527</v>
      </c>
      <c r="E6235" s="67">
        <v>20.100000000000001</v>
      </c>
      <c r="F6235" s="33" t="s">
        <v>681</v>
      </c>
      <c r="G6235" s="33">
        <v>2600</v>
      </c>
      <c r="H6235" s="33">
        <v>2600</v>
      </c>
      <c r="I6235" s="76" t="s">
        <v>52163</v>
      </c>
      <c r="J6235" s="67" t="s">
        <v>477</v>
      </c>
      <c r="K6235" s="39"/>
      <c r="L6235" s="39"/>
    </row>
    <row r="6236" spans="2:12" ht="14.5">
      <c r="B6236" s="67" t="s">
        <v>1228</v>
      </c>
      <c r="C6236" s="67" t="s">
        <v>1528</v>
      </c>
      <c r="D6236" s="70" t="s">
        <v>1529</v>
      </c>
      <c r="E6236" s="67">
        <v>20.2</v>
      </c>
      <c r="F6236" s="33" t="s">
        <v>681</v>
      </c>
      <c r="G6236" s="33">
        <v>2600</v>
      </c>
      <c r="H6236" s="33">
        <v>2600</v>
      </c>
      <c r="I6236" s="76" t="s">
        <v>52163</v>
      </c>
      <c r="J6236" s="67" t="s">
        <v>477</v>
      </c>
      <c r="K6236" s="39"/>
      <c r="L6236" s="39"/>
    </row>
    <row r="6237" spans="2:12" ht="14.5">
      <c r="B6237" s="67" t="s">
        <v>1228</v>
      </c>
      <c r="C6237" s="67" t="s">
        <v>1511</v>
      </c>
      <c r="D6237" s="70" t="s">
        <v>1512</v>
      </c>
      <c r="E6237" s="67">
        <v>20.100000000000001</v>
      </c>
      <c r="F6237" s="33" t="s">
        <v>681</v>
      </c>
      <c r="G6237" s="33">
        <v>2600</v>
      </c>
      <c r="H6237" s="33">
        <v>2600</v>
      </c>
      <c r="I6237" s="76" t="s">
        <v>52163</v>
      </c>
      <c r="J6237" s="67" t="s">
        <v>477</v>
      </c>
      <c r="K6237" s="39"/>
      <c r="L6237" s="39"/>
    </row>
    <row r="6238" spans="2:12" ht="14.5">
      <c r="B6238" s="67" t="s">
        <v>1228</v>
      </c>
      <c r="C6238" s="67" t="s">
        <v>1507</v>
      </c>
      <c r="D6238" s="70" t="s">
        <v>1508</v>
      </c>
      <c r="E6238" s="67">
        <v>20.2</v>
      </c>
      <c r="F6238" s="33" t="s">
        <v>681</v>
      </c>
      <c r="G6238" s="33">
        <v>2600</v>
      </c>
      <c r="H6238" s="33">
        <v>2600</v>
      </c>
      <c r="I6238" s="76" t="s">
        <v>52163</v>
      </c>
      <c r="J6238" s="67" t="s">
        <v>477</v>
      </c>
      <c r="K6238" s="39"/>
      <c r="L6238" s="39"/>
    </row>
    <row r="6239" spans="2:12" ht="14.5">
      <c r="B6239" s="67" t="s">
        <v>1228</v>
      </c>
      <c r="C6239" s="67" t="s">
        <v>1509</v>
      </c>
      <c r="D6239" s="70" t="s">
        <v>1510</v>
      </c>
      <c r="E6239" s="67">
        <v>30.2</v>
      </c>
      <c r="F6239" s="33" t="s">
        <v>681</v>
      </c>
      <c r="G6239" s="33">
        <v>4000</v>
      </c>
      <c r="H6239" s="33">
        <v>4000</v>
      </c>
      <c r="I6239" s="76" t="s">
        <v>52163</v>
      </c>
      <c r="J6239" s="67" t="s">
        <v>477</v>
      </c>
      <c r="K6239" s="39"/>
      <c r="L6239" s="39"/>
    </row>
    <row r="6240" spans="2:12" ht="14.5">
      <c r="B6240" s="67" t="s">
        <v>1228</v>
      </c>
      <c r="C6240" s="67" t="s">
        <v>1523</v>
      </c>
      <c r="D6240" s="70" t="s">
        <v>1524</v>
      </c>
      <c r="E6240" s="67">
        <v>90.5</v>
      </c>
      <c r="F6240" s="33" t="s">
        <v>681</v>
      </c>
      <c r="G6240" s="33">
        <v>6600</v>
      </c>
      <c r="H6240" s="33">
        <v>6600</v>
      </c>
      <c r="I6240" s="76" t="s">
        <v>52163</v>
      </c>
      <c r="J6240" s="67" t="s">
        <v>477</v>
      </c>
      <c r="K6240" s="39"/>
      <c r="L6240" s="39"/>
    </row>
    <row r="6241" spans="2:12" ht="14.5">
      <c r="B6241" s="67" t="s">
        <v>1228</v>
      </c>
      <c r="C6241" s="67" t="s">
        <v>1530</v>
      </c>
      <c r="D6241" s="70" t="s">
        <v>1531</v>
      </c>
      <c r="E6241" s="67">
        <v>52.1</v>
      </c>
      <c r="F6241" s="33" t="s">
        <v>681</v>
      </c>
      <c r="G6241" s="33">
        <v>3400</v>
      </c>
      <c r="H6241" s="33">
        <v>3400</v>
      </c>
      <c r="I6241" s="76" t="s">
        <v>52163</v>
      </c>
      <c r="J6241" s="67" t="s">
        <v>477</v>
      </c>
      <c r="K6241" s="39"/>
      <c r="L6241" s="39"/>
    </row>
    <row r="6242" spans="2:12" ht="14.5">
      <c r="B6242" s="67" t="s">
        <v>1228</v>
      </c>
      <c r="C6242" s="67" t="s">
        <v>1766</v>
      </c>
      <c r="D6242" s="70" t="s">
        <v>1767</v>
      </c>
      <c r="E6242" s="67">
        <v>103.7</v>
      </c>
      <c r="F6242" s="33" t="s">
        <v>480</v>
      </c>
      <c r="G6242" s="33">
        <v>3000</v>
      </c>
      <c r="H6242" s="33">
        <v>3000</v>
      </c>
      <c r="I6242" s="76" t="s">
        <v>52163</v>
      </c>
      <c r="J6242" s="67" t="s">
        <v>477</v>
      </c>
      <c r="K6242" s="39"/>
      <c r="L6242" s="39"/>
    </row>
    <row r="6243" spans="2:12" ht="14.5">
      <c r="B6243" s="67" t="s">
        <v>1228</v>
      </c>
      <c r="C6243" s="67" t="s">
        <v>1799</v>
      </c>
      <c r="D6243" s="70" t="s">
        <v>1800</v>
      </c>
      <c r="E6243" s="67">
        <v>26.4</v>
      </c>
      <c r="F6243" s="33" t="s">
        <v>883</v>
      </c>
      <c r="G6243" s="33">
        <v>2200</v>
      </c>
      <c r="H6243" s="33">
        <v>2200</v>
      </c>
      <c r="I6243" s="76" t="s">
        <v>52163</v>
      </c>
      <c r="J6243" s="67" t="s">
        <v>477</v>
      </c>
      <c r="K6243" s="39"/>
      <c r="L6243" s="39"/>
    </row>
    <row r="6244" spans="2:12" ht="14.5">
      <c r="B6244" s="67" t="s">
        <v>1228</v>
      </c>
      <c r="C6244" s="67" t="s">
        <v>1778</v>
      </c>
      <c r="D6244" s="70" t="s">
        <v>1779</v>
      </c>
      <c r="E6244" s="67">
        <v>51.2</v>
      </c>
      <c r="F6244" s="33" t="s">
        <v>883</v>
      </c>
      <c r="G6244" s="33">
        <v>3000</v>
      </c>
      <c r="H6244" s="33">
        <v>3000</v>
      </c>
      <c r="I6244" s="76" t="s">
        <v>52163</v>
      </c>
      <c r="J6244" s="67" t="s">
        <v>477</v>
      </c>
      <c r="K6244" s="39"/>
      <c r="L6244" s="39"/>
    </row>
    <row r="6245" spans="2:12" ht="14.5">
      <c r="B6245" s="67" t="s">
        <v>1228</v>
      </c>
      <c r="C6245" s="67" t="s">
        <v>1815</v>
      </c>
      <c r="D6245" s="70" t="s">
        <v>1816</v>
      </c>
      <c r="E6245" s="67">
        <v>61.2</v>
      </c>
      <c r="F6245" s="33" t="s">
        <v>476</v>
      </c>
      <c r="G6245" s="33">
        <v>3000</v>
      </c>
      <c r="H6245" s="33">
        <v>3000</v>
      </c>
      <c r="I6245" s="76" t="s">
        <v>52163</v>
      </c>
      <c r="J6245" s="67" t="s">
        <v>477</v>
      </c>
      <c r="K6245" s="39"/>
      <c r="L6245" s="39"/>
    </row>
    <row r="6246" spans="2:12" ht="14.5">
      <c r="B6246" s="67" t="s">
        <v>1228</v>
      </c>
      <c r="C6246" s="67" t="s">
        <v>1807</v>
      </c>
      <c r="D6246" s="70" t="s">
        <v>1808</v>
      </c>
      <c r="E6246" s="67">
        <v>114.1</v>
      </c>
      <c r="F6246" s="33" t="s">
        <v>476</v>
      </c>
      <c r="G6246" s="33">
        <v>3000</v>
      </c>
      <c r="H6246" s="33">
        <v>3000</v>
      </c>
      <c r="I6246" s="76" t="s">
        <v>52163</v>
      </c>
      <c r="J6246" s="67" t="s">
        <v>477</v>
      </c>
      <c r="K6246" s="39"/>
      <c r="L6246" s="39"/>
    </row>
    <row r="6247" spans="2:12" ht="14.5">
      <c r="B6247" s="67" t="s">
        <v>1228</v>
      </c>
      <c r="C6247" s="67" t="s">
        <v>1805</v>
      </c>
      <c r="D6247" s="70" t="s">
        <v>1806</v>
      </c>
      <c r="E6247" s="67">
        <v>51.4</v>
      </c>
      <c r="F6247" s="33" t="s">
        <v>476</v>
      </c>
      <c r="G6247" s="33">
        <v>3000</v>
      </c>
      <c r="H6247" s="33">
        <v>3000</v>
      </c>
      <c r="I6247" s="76" t="s">
        <v>52163</v>
      </c>
      <c r="J6247" s="67" t="s">
        <v>477</v>
      </c>
      <c r="K6247" s="39"/>
      <c r="L6247" s="39"/>
    </row>
    <row r="6248" spans="2:12" ht="14.5">
      <c r="B6248" s="67" t="s">
        <v>1228</v>
      </c>
      <c r="C6248" s="67" t="s">
        <v>1809</v>
      </c>
      <c r="D6248" s="70" t="s">
        <v>1810</v>
      </c>
      <c r="E6248" s="67">
        <v>103.1</v>
      </c>
      <c r="F6248" s="33" t="s">
        <v>528</v>
      </c>
      <c r="G6248" s="33">
        <v>3000</v>
      </c>
      <c r="H6248" s="33">
        <v>3000</v>
      </c>
      <c r="I6248" s="76" t="s">
        <v>52163</v>
      </c>
      <c r="J6248" s="67" t="s">
        <v>477</v>
      </c>
      <c r="K6248" s="39"/>
      <c r="L6248" s="39"/>
    </row>
    <row r="6249" spans="2:12" ht="14.5">
      <c r="B6249" s="67" t="s">
        <v>1228</v>
      </c>
      <c r="C6249" s="67" t="s">
        <v>1811</v>
      </c>
      <c r="D6249" s="70" t="s">
        <v>1812</v>
      </c>
      <c r="E6249" s="67">
        <v>111.7</v>
      </c>
      <c r="F6249" s="33" t="s">
        <v>476</v>
      </c>
      <c r="G6249" s="33">
        <v>3200</v>
      </c>
      <c r="H6249" s="33">
        <v>3000</v>
      </c>
      <c r="I6249" s="76" t="s">
        <v>52163</v>
      </c>
      <c r="J6249" s="67" t="s">
        <v>477</v>
      </c>
      <c r="K6249" s="39"/>
      <c r="L6249" s="39"/>
    </row>
    <row r="6250" spans="2:12" ht="14.5">
      <c r="B6250" s="67" t="s">
        <v>1228</v>
      </c>
      <c r="C6250" s="67" t="s">
        <v>1801</v>
      </c>
      <c r="D6250" s="70" t="s">
        <v>1802</v>
      </c>
      <c r="E6250" s="67">
        <v>106.3</v>
      </c>
      <c r="F6250" s="33" t="s">
        <v>476</v>
      </c>
      <c r="G6250" s="33">
        <v>3000</v>
      </c>
      <c r="H6250" s="33">
        <v>3000</v>
      </c>
      <c r="I6250" s="76" t="s">
        <v>52163</v>
      </c>
      <c r="J6250" s="67" t="s">
        <v>477</v>
      </c>
      <c r="K6250" s="39"/>
      <c r="L6250" s="39"/>
    </row>
    <row r="6251" spans="2:12" ht="14.5">
      <c r="B6251" s="67" t="s">
        <v>1228</v>
      </c>
      <c r="C6251" s="67" t="s">
        <v>1760</v>
      </c>
      <c r="D6251" s="70" t="s">
        <v>1761</v>
      </c>
      <c r="E6251" s="67">
        <v>518.20000000000005</v>
      </c>
      <c r="F6251" s="33" t="s">
        <v>487</v>
      </c>
      <c r="G6251" s="33">
        <v>10200</v>
      </c>
      <c r="H6251" s="33">
        <v>10200</v>
      </c>
      <c r="I6251" s="76" t="s">
        <v>52163</v>
      </c>
      <c r="J6251" s="67" t="s">
        <v>477</v>
      </c>
      <c r="K6251" s="39"/>
      <c r="L6251" s="39"/>
    </row>
    <row r="6252" spans="2:12" ht="14.5">
      <c r="B6252" s="67" t="s">
        <v>1228</v>
      </c>
      <c r="C6252" s="67" t="s">
        <v>1813</v>
      </c>
      <c r="D6252" s="70" t="s">
        <v>1814</v>
      </c>
      <c r="E6252" s="67">
        <v>112.8</v>
      </c>
      <c r="F6252" s="33" t="s">
        <v>476</v>
      </c>
      <c r="G6252" s="33">
        <v>3000</v>
      </c>
      <c r="H6252" s="33">
        <v>3000</v>
      </c>
      <c r="I6252" s="76" t="s">
        <v>52163</v>
      </c>
      <c r="J6252" s="67" t="s">
        <v>477</v>
      </c>
      <c r="K6252" s="39"/>
      <c r="L6252" s="39"/>
    </row>
    <row r="6253" spans="2:12" ht="14.5">
      <c r="B6253" s="67" t="s">
        <v>1228</v>
      </c>
      <c r="C6253" s="67" t="s">
        <v>1780</v>
      </c>
      <c r="D6253" s="70" t="s">
        <v>1781</v>
      </c>
      <c r="E6253" s="67">
        <v>51.1</v>
      </c>
      <c r="F6253" s="33" t="s">
        <v>476</v>
      </c>
      <c r="G6253" s="33">
        <v>2200</v>
      </c>
      <c r="H6253" s="33">
        <v>2200</v>
      </c>
      <c r="I6253" s="76" t="s">
        <v>52163</v>
      </c>
      <c r="J6253" s="67" t="s">
        <v>477</v>
      </c>
      <c r="K6253" s="39"/>
      <c r="L6253" s="39"/>
    </row>
    <row r="6254" spans="2:12" ht="14.5">
      <c r="B6254" s="67" t="s">
        <v>1228</v>
      </c>
      <c r="C6254" s="67" t="s">
        <v>1797</v>
      </c>
      <c r="D6254" s="70" t="s">
        <v>1798</v>
      </c>
      <c r="E6254" s="67">
        <v>14.3</v>
      </c>
      <c r="F6254" s="33"/>
      <c r="G6254" s="33">
        <v>2200</v>
      </c>
      <c r="H6254" s="33">
        <v>2200</v>
      </c>
      <c r="I6254" s="76" t="s">
        <v>52163</v>
      </c>
      <c r="J6254" s="67" t="s">
        <v>477</v>
      </c>
      <c r="K6254" s="39"/>
      <c r="L6254" s="39"/>
    </row>
    <row r="6255" spans="2:12" ht="14.5">
      <c r="B6255" s="67" t="s">
        <v>1228</v>
      </c>
      <c r="C6255" s="67" t="s">
        <v>1265</v>
      </c>
      <c r="D6255" s="70" t="s">
        <v>1266</v>
      </c>
      <c r="E6255" s="67">
        <v>11.3</v>
      </c>
      <c r="F6255" s="33" t="s">
        <v>560</v>
      </c>
      <c r="G6255" s="33">
        <v>1600</v>
      </c>
      <c r="H6255" s="33">
        <v>1600</v>
      </c>
      <c r="I6255" s="76" t="s">
        <v>52163</v>
      </c>
      <c r="J6255" s="67" t="s">
        <v>477</v>
      </c>
      <c r="K6255" s="39"/>
      <c r="L6255" s="39"/>
    </row>
    <row r="6256" spans="2:12" ht="14.5">
      <c r="B6256" s="67" t="s">
        <v>1228</v>
      </c>
      <c r="C6256" s="67" t="s">
        <v>1278</v>
      </c>
      <c r="D6256" s="70" t="s">
        <v>1279</v>
      </c>
      <c r="E6256" s="67">
        <v>103.8</v>
      </c>
      <c r="F6256" s="33" t="s">
        <v>560</v>
      </c>
      <c r="G6256" s="33">
        <v>1000</v>
      </c>
      <c r="H6256" s="33">
        <v>1000</v>
      </c>
      <c r="I6256" s="76" t="s">
        <v>52163</v>
      </c>
      <c r="J6256" s="67" t="s">
        <v>477</v>
      </c>
      <c r="K6256" s="39"/>
      <c r="L6256" s="39"/>
    </row>
    <row r="6257" spans="2:12" ht="14.5">
      <c r="B6257" s="67" t="s">
        <v>1228</v>
      </c>
      <c r="C6257" s="67" t="s">
        <v>30533</v>
      </c>
      <c r="D6257" s="70" t="s">
        <v>30534</v>
      </c>
      <c r="E6257" s="67">
        <v>11.7</v>
      </c>
      <c r="F6257" s="33" t="s">
        <v>560</v>
      </c>
      <c r="G6257" s="33">
        <v>1600</v>
      </c>
      <c r="H6257" s="33">
        <v>1600</v>
      </c>
      <c r="I6257" s="76" t="s">
        <v>52163</v>
      </c>
      <c r="J6257" s="67" t="s">
        <v>30212</v>
      </c>
      <c r="K6257" s="39"/>
      <c r="L6257" s="39"/>
    </row>
    <row r="6258" spans="2:12" ht="14.5">
      <c r="B6258" s="67" t="s">
        <v>1228</v>
      </c>
      <c r="C6258" s="67" t="s">
        <v>30535</v>
      </c>
      <c r="D6258" s="70" t="s">
        <v>30536</v>
      </c>
      <c r="E6258" s="67">
        <v>46.9</v>
      </c>
      <c r="F6258" s="33" t="s">
        <v>560</v>
      </c>
      <c r="G6258" s="33">
        <v>1600</v>
      </c>
      <c r="H6258" s="33">
        <v>1600</v>
      </c>
      <c r="I6258" s="76" t="s">
        <v>52163</v>
      </c>
      <c r="J6258" s="67" t="s">
        <v>30212</v>
      </c>
      <c r="K6258" s="39"/>
      <c r="L6258" s="39"/>
    </row>
    <row r="6259" spans="2:12" ht="14.5">
      <c r="B6259" s="67" t="s">
        <v>1228</v>
      </c>
      <c r="C6259" s="67" t="s">
        <v>1272</v>
      </c>
      <c r="D6259" s="70" t="s">
        <v>1273</v>
      </c>
      <c r="E6259" s="67">
        <v>37.799999999999997</v>
      </c>
      <c r="F6259" s="33" t="s">
        <v>560</v>
      </c>
      <c r="G6259" s="33">
        <v>1600</v>
      </c>
      <c r="H6259" s="33">
        <v>1600</v>
      </c>
      <c r="I6259" s="76" t="s">
        <v>52163</v>
      </c>
      <c r="J6259" s="67" t="s">
        <v>477</v>
      </c>
      <c r="K6259" s="39"/>
      <c r="L6259" s="39"/>
    </row>
    <row r="6260" spans="2:12" ht="14.5">
      <c r="B6260" s="67" t="s">
        <v>1228</v>
      </c>
      <c r="C6260" s="67" t="s">
        <v>30537</v>
      </c>
      <c r="D6260" s="70" t="s">
        <v>30538</v>
      </c>
      <c r="E6260" s="67">
        <v>20.7</v>
      </c>
      <c r="F6260" s="33"/>
      <c r="G6260" s="33">
        <v>4000</v>
      </c>
      <c r="H6260" s="33">
        <v>4000</v>
      </c>
      <c r="I6260" s="76" t="s">
        <v>52163</v>
      </c>
      <c r="J6260" s="67" t="s">
        <v>477</v>
      </c>
      <c r="K6260" s="39"/>
      <c r="L6260" s="39"/>
    </row>
    <row r="6261" spans="2:12" ht="14.5">
      <c r="B6261" s="67" t="s">
        <v>1228</v>
      </c>
      <c r="C6261" s="67" t="s">
        <v>30539</v>
      </c>
      <c r="D6261" s="70" t="s">
        <v>30540</v>
      </c>
      <c r="E6261" s="67">
        <v>20.7</v>
      </c>
      <c r="F6261" s="33"/>
      <c r="G6261" s="33">
        <v>4000</v>
      </c>
      <c r="H6261" s="33">
        <v>4000</v>
      </c>
      <c r="I6261" s="76" t="s">
        <v>52163</v>
      </c>
      <c r="J6261" s="67" t="s">
        <v>477</v>
      </c>
      <c r="K6261" s="39"/>
      <c r="L6261" s="39"/>
    </row>
    <row r="6262" spans="2:12" ht="14.5">
      <c r="B6262" s="67" t="s">
        <v>1228</v>
      </c>
      <c r="C6262" s="67" t="s">
        <v>30541</v>
      </c>
      <c r="D6262" s="70" t="s">
        <v>30542</v>
      </c>
      <c r="E6262" s="67">
        <v>20.6</v>
      </c>
      <c r="F6262" s="33"/>
      <c r="G6262" s="33">
        <v>4000</v>
      </c>
      <c r="H6262" s="33">
        <v>4000</v>
      </c>
      <c r="I6262" s="76" t="s">
        <v>52163</v>
      </c>
      <c r="J6262" s="67" t="s">
        <v>477</v>
      </c>
      <c r="K6262" s="39"/>
      <c r="L6262" s="39"/>
    </row>
    <row r="6263" spans="2:12" ht="14.5">
      <c r="B6263" s="67" t="s">
        <v>1228</v>
      </c>
      <c r="C6263" s="67" t="s">
        <v>30543</v>
      </c>
      <c r="D6263" s="70" t="s">
        <v>30544</v>
      </c>
      <c r="E6263" s="67">
        <v>20.7</v>
      </c>
      <c r="F6263" s="33"/>
      <c r="G6263" s="33">
        <v>4000</v>
      </c>
      <c r="H6263" s="33">
        <v>4000</v>
      </c>
      <c r="I6263" s="76" t="s">
        <v>52163</v>
      </c>
      <c r="J6263" s="67" t="s">
        <v>477</v>
      </c>
      <c r="K6263" s="39"/>
      <c r="L6263" s="39"/>
    </row>
    <row r="6264" spans="2:12" ht="14.5">
      <c r="B6264" s="67" t="s">
        <v>1228</v>
      </c>
      <c r="C6264" s="67" t="s">
        <v>30545</v>
      </c>
      <c r="D6264" s="70" t="s">
        <v>30546</v>
      </c>
      <c r="E6264" s="67">
        <v>20.7</v>
      </c>
      <c r="F6264" s="33"/>
      <c r="G6264" s="33">
        <v>4000</v>
      </c>
      <c r="H6264" s="33">
        <v>4000</v>
      </c>
      <c r="I6264" s="76" t="s">
        <v>52163</v>
      </c>
      <c r="J6264" s="67" t="s">
        <v>477</v>
      </c>
      <c r="K6264" s="39"/>
      <c r="L6264" s="39"/>
    </row>
    <row r="6265" spans="2:12" ht="14.5">
      <c r="B6265" s="67" t="s">
        <v>1228</v>
      </c>
      <c r="C6265" s="67" t="s">
        <v>30547</v>
      </c>
      <c r="D6265" s="70" t="s">
        <v>30548</v>
      </c>
      <c r="E6265" s="67">
        <v>20.7</v>
      </c>
      <c r="F6265" s="33"/>
      <c r="G6265" s="33">
        <v>4000</v>
      </c>
      <c r="H6265" s="33">
        <v>4000</v>
      </c>
      <c r="I6265" s="76" t="s">
        <v>52163</v>
      </c>
      <c r="J6265" s="67" t="s">
        <v>477</v>
      </c>
      <c r="K6265" s="39"/>
      <c r="L6265" s="39"/>
    </row>
    <row r="6266" spans="2:12" ht="14.5">
      <c r="B6266" s="67" t="s">
        <v>1228</v>
      </c>
      <c r="C6266" s="67" t="s">
        <v>30549</v>
      </c>
      <c r="D6266" s="70" t="s">
        <v>30550</v>
      </c>
      <c r="E6266" s="67">
        <v>20.6</v>
      </c>
      <c r="F6266" s="33"/>
      <c r="G6266" s="33">
        <v>4000</v>
      </c>
      <c r="H6266" s="33">
        <v>4000</v>
      </c>
      <c r="I6266" s="76" t="s">
        <v>52163</v>
      </c>
      <c r="J6266" s="67" t="s">
        <v>477</v>
      </c>
      <c r="K6266" s="39"/>
      <c r="L6266" s="39"/>
    </row>
    <row r="6267" spans="2:12" ht="14.5">
      <c r="B6267" s="67" t="s">
        <v>1228</v>
      </c>
      <c r="C6267" s="67" t="s">
        <v>30551</v>
      </c>
      <c r="D6267" s="70" t="s">
        <v>30552</v>
      </c>
      <c r="E6267" s="67">
        <v>20.6</v>
      </c>
      <c r="F6267" s="33"/>
      <c r="G6267" s="33">
        <v>4000</v>
      </c>
      <c r="H6267" s="33">
        <v>4000</v>
      </c>
      <c r="I6267" s="76" t="s">
        <v>52163</v>
      </c>
      <c r="J6267" s="67" t="s">
        <v>477</v>
      </c>
      <c r="K6267" s="39"/>
      <c r="L6267" s="39"/>
    </row>
    <row r="6268" spans="2:12" ht="14.5">
      <c r="B6268" s="67" t="s">
        <v>1228</v>
      </c>
      <c r="C6268" s="67" t="s">
        <v>30553</v>
      </c>
      <c r="D6268" s="70" t="s">
        <v>30554</v>
      </c>
      <c r="E6268" s="67">
        <v>20.7</v>
      </c>
      <c r="F6268" s="33"/>
      <c r="G6268" s="33">
        <v>4000</v>
      </c>
      <c r="H6268" s="33">
        <v>4000</v>
      </c>
      <c r="I6268" s="76" t="s">
        <v>52163</v>
      </c>
      <c r="J6268" s="67" t="s">
        <v>477</v>
      </c>
      <c r="K6268" s="39"/>
      <c r="L6268" s="39"/>
    </row>
    <row r="6269" spans="2:12" ht="14.5">
      <c r="B6269" s="67" t="s">
        <v>1228</v>
      </c>
      <c r="C6269" s="67" t="s">
        <v>30555</v>
      </c>
      <c r="D6269" s="70" t="s">
        <v>30556</v>
      </c>
      <c r="E6269" s="67">
        <v>20.6</v>
      </c>
      <c r="F6269" s="33"/>
      <c r="G6269" s="33">
        <v>4000</v>
      </c>
      <c r="H6269" s="33">
        <v>4000</v>
      </c>
      <c r="I6269" s="76" t="s">
        <v>52163</v>
      </c>
      <c r="J6269" s="67" t="s">
        <v>477</v>
      </c>
      <c r="K6269" s="39"/>
      <c r="L6269" s="39"/>
    </row>
    <row r="6270" spans="2:12" ht="14.5">
      <c r="B6270" s="67" t="s">
        <v>1228</v>
      </c>
      <c r="C6270" s="67" t="s">
        <v>30557</v>
      </c>
      <c r="D6270" s="70" t="s">
        <v>30558</v>
      </c>
      <c r="E6270" s="67">
        <v>20.6</v>
      </c>
      <c r="F6270" s="33"/>
      <c r="G6270" s="33">
        <v>4000</v>
      </c>
      <c r="H6270" s="33">
        <v>4000</v>
      </c>
      <c r="I6270" s="76" t="s">
        <v>52163</v>
      </c>
      <c r="J6270" s="67" t="s">
        <v>477</v>
      </c>
      <c r="K6270" s="39"/>
      <c r="L6270" s="39"/>
    </row>
    <row r="6271" spans="2:12" ht="14.5">
      <c r="B6271" s="67" t="s">
        <v>1228</v>
      </c>
      <c r="C6271" s="67" t="s">
        <v>30559</v>
      </c>
      <c r="D6271" s="70" t="s">
        <v>30560</v>
      </c>
      <c r="E6271" s="67">
        <v>49.9</v>
      </c>
      <c r="F6271" s="33"/>
      <c r="G6271" s="33">
        <v>4000</v>
      </c>
      <c r="H6271" s="33">
        <v>4000</v>
      </c>
      <c r="I6271" s="76" t="s">
        <v>52163</v>
      </c>
      <c r="J6271" s="67" t="s">
        <v>477</v>
      </c>
      <c r="K6271" s="39"/>
      <c r="L6271" s="39"/>
    </row>
    <row r="6272" spans="2:12" ht="14.5">
      <c r="B6272" s="67" t="s">
        <v>1228</v>
      </c>
      <c r="C6272" s="67" t="s">
        <v>30561</v>
      </c>
      <c r="D6272" s="70" t="s">
        <v>30562</v>
      </c>
      <c r="E6272" s="67">
        <v>20.7</v>
      </c>
      <c r="F6272" s="33"/>
      <c r="G6272" s="33">
        <v>2600</v>
      </c>
      <c r="H6272" s="33">
        <v>2600</v>
      </c>
      <c r="I6272" s="76" t="s">
        <v>52163</v>
      </c>
      <c r="J6272" s="67" t="s">
        <v>477</v>
      </c>
      <c r="K6272" s="39"/>
      <c r="L6272" s="39"/>
    </row>
    <row r="6273" spans="2:12" ht="14.5">
      <c r="B6273" s="67" t="s">
        <v>1228</v>
      </c>
      <c r="C6273" s="67" t="s">
        <v>30563</v>
      </c>
      <c r="D6273" s="70" t="s">
        <v>30564</v>
      </c>
      <c r="E6273" s="67">
        <v>20.5</v>
      </c>
      <c r="F6273" s="33"/>
      <c r="G6273" s="33">
        <v>2600</v>
      </c>
      <c r="H6273" s="33">
        <v>2600</v>
      </c>
      <c r="I6273" s="76" t="s">
        <v>52163</v>
      </c>
      <c r="J6273" s="67" t="s">
        <v>477</v>
      </c>
      <c r="K6273" s="39"/>
      <c r="L6273" s="39"/>
    </row>
    <row r="6274" spans="2:12" ht="14.5">
      <c r="B6274" s="67" t="s">
        <v>1228</v>
      </c>
      <c r="C6274" s="67" t="s">
        <v>30565</v>
      </c>
      <c r="D6274" s="70" t="s">
        <v>30566</v>
      </c>
      <c r="E6274" s="67">
        <v>20.100000000000001</v>
      </c>
      <c r="F6274" s="33"/>
      <c r="G6274" s="33">
        <v>2600</v>
      </c>
      <c r="H6274" s="33">
        <v>2600</v>
      </c>
      <c r="I6274" s="76" t="s">
        <v>52163</v>
      </c>
      <c r="J6274" s="67" t="s">
        <v>477</v>
      </c>
      <c r="K6274" s="39"/>
      <c r="L6274" s="39"/>
    </row>
    <row r="6275" spans="2:12" ht="14.5">
      <c r="B6275" s="67" t="s">
        <v>1228</v>
      </c>
      <c r="C6275" s="67" t="s">
        <v>30567</v>
      </c>
      <c r="D6275" s="70" t="s">
        <v>30568</v>
      </c>
      <c r="E6275" s="67">
        <v>21.7</v>
      </c>
      <c r="F6275" s="33"/>
      <c r="G6275" s="33">
        <v>3400</v>
      </c>
      <c r="H6275" s="33">
        <v>3400</v>
      </c>
      <c r="I6275" s="76" t="s">
        <v>52163</v>
      </c>
      <c r="J6275" s="67" t="s">
        <v>477</v>
      </c>
      <c r="K6275" s="39"/>
      <c r="L6275" s="39"/>
    </row>
    <row r="6276" spans="2:12" ht="14.5">
      <c r="B6276" s="67" t="s">
        <v>1228</v>
      </c>
      <c r="C6276" s="67" t="s">
        <v>30569</v>
      </c>
      <c r="D6276" s="70" t="s">
        <v>30570</v>
      </c>
      <c r="E6276" s="67">
        <v>21.7</v>
      </c>
      <c r="F6276" s="33"/>
      <c r="G6276" s="33">
        <v>3400</v>
      </c>
      <c r="H6276" s="33">
        <v>3400</v>
      </c>
      <c r="I6276" s="76" t="s">
        <v>52163</v>
      </c>
      <c r="J6276" s="67" t="s">
        <v>477</v>
      </c>
      <c r="K6276" s="39"/>
      <c r="L6276" s="39"/>
    </row>
    <row r="6277" spans="2:12" ht="14.5">
      <c r="B6277" s="67" t="s">
        <v>1228</v>
      </c>
      <c r="C6277" s="67" t="s">
        <v>30571</v>
      </c>
      <c r="D6277" s="70" t="s">
        <v>30572</v>
      </c>
      <c r="E6277" s="67">
        <v>21.7</v>
      </c>
      <c r="F6277" s="33"/>
      <c r="G6277" s="33">
        <v>3400</v>
      </c>
      <c r="H6277" s="33">
        <v>3400</v>
      </c>
      <c r="I6277" s="76" t="s">
        <v>52163</v>
      </c>
      <c r="J6277" s="67" t="s">
        <v>477</v>
      </c>
      <c r="K6277" s="39"/>
      <c r="L6277" s="39"/>
    </row>
    <row r="6278" spans="2:12" ht="14.5">
      <c r="B6278" s="67" t="s">
        <v>1228</v>
      </c>
      <c r="C6278" s="67" t="s">
        <v>30573</v>
      </c>
      <c r="D6278" s="70" t="s">
        <v>30574</v>
      </c>
      <c r="E6278" s="67">
        <v>21.7</v>
      </c>
      <c r="F6278" s="33"/>
      <c r="G6278" s="33">
        <v>3400</v>
      </c>
      <c r="H6278" s="33">
        <v>3400</v>
      </c>
      <c r="I6278" s="76" t="s">
        <v>52163</v>
      </c>
      <c r="J6278" s="67" t="s">
        <v>477</v>
      </c>
      <c r="K6278" s="39"/>
      <c r="L6278" s="39"/>
    </row>
    <row r="6279" spans="2:12" ht="14.5">
      <c r="B6279" s="67" t="s">
        <v>1228</v>
      </c>
      <c r="C6279" s="67" t="s">
        <v>30575</v>
      </c>
      <c r="D6279" s="70" t="s">
        <v>30576</v>
      </c>
      <c r="E6279" s="67">
        <v>21.7</v>
      </c>
      <c r="F6279" s="33"/>
      <c r="G6279" s="33">
        <v>3400</v>
      </c>
      <c r="H6279" s="33">
        <v>3400</v>
      </c>
      <c r="I6279" s="76" t="s">
        <v>52163</v>
      </c>
      <c r="J6279" s="67" t="s">
        <v>477</v>
      </c>
      <c r="K6279" s="39"/>
      <c r="L6279" s="39"/>
    </row>
    <row r="6280" spans="2:12" ht="14.5">
      <c r="B6280" s="67" t="s">
        <v>1228</v>
      </c>
      <c r="C6280" s="67" t="s">
        <v>30577</v>
      </c>
      <c r="D6280" s="70" t="s">
        <v>30578</v>
      </c>
      <c r="E6280" s="67">
        <v>21.7</v>
      </c>
      <c r="F6280" s="33"/>
      <c r="G6280" s="33">
        <v>3400</v>
      </c>
      <c r="H6280" s="33">
        <v>3400</v>
      </c>
      <c r="I6280" s="76" t="s">
        <v>52163</v>
      </c>
      <c r="J6280" s="67" t="s">
        <v>477</v>
      </c>
      <c r="K6280" s="39"/>
      <c r="L6280" s="39"/>
    </row>
    <row r="6281" spans="2:12" ht="14.5">
      <c r="B6281" s="67" t="s">
        <v>1228</v>
      </c>
      <c r="C6281" s="67" t="s">
        <v>30579</v>
      </c>
      <c r="D6281" s="70" t="s">
        <v>30580</v>
      </c>
      <c r="E6281" s="67">
        <v>21.7</v>
      </c>
      <c r="F6281" s="33"/>
      <c r="G6281" s="33">
        <v>3400</v>
      </c>
      <c r="H6281" s="33">
        <v>3400</v>
      </c>
      <c r="I6281" s="76" t="s">
        <v>52163</v>
      </c>
      <c r="J6281" s="67" t="s">
        <v>477</v>
      </c>
      <c r="K6281" s="39"/>
      <c r="L6281" s="39"/>
    </row>
    <row r="6282" spans="2:12" ht="14.5">
      <c r="B6282" s="67" t="s">
        <v>1228</v>
      </c>
      <c r="C6282" s="67" t="s">
        <v>30581</v>
      </c>
      <c r="D6282" s="70" t="s">
        <v>30582</v>
      </c>
      <c r="E6282" s="67">
        <v>21.7</v>
      </c>
      <c r="F6282" s="33"/>
      <c r="G6282" s="33">
        <v>3400</v>
      </c>
      <c r="H6282" s="33">
        <v>3400</v>
      </c>
      <c r="I6282" s="76" t="s">
        <v>52163</v>
      </c>
      <c r="J6282" s="67" t="s">
        <v>477</v>
      </c>
      <c r="K6282" s="39"/>
      <c r="L6282" s="39"/>
    </row>
    <row r="6283" spans="2:12" ht="14.5">
      <c r="B6283" s="67" t="s">
        <v>1228</v>
      </c>
      <c r="C6283" s="67" t="s">
        <v>30583</v>
      </c>
      <c r="D6283" s="70" t="s">
        <v>30584</v>
      </c>
      <c r="E6283" s="67">
        <v>21.7</v>
      </c>
      <c r="F6283" s="33"/>
      <c r="G6283" s="33">
        <v>3400</v>
      </c>
      <c r="H6283" s="33">
        <v>3400</v>
      </c>
      <c r="I6283" s="76" t="s">
        <v>52163</v>
      </c>
      <c r="J6283" s="67" t="s">
        <v>477</v>
      </c>
      <c r="K6283" s="39"/>
      <c r="L6283" s="39"/>
    </row>
    <row r="6284" spans="2:12" ht="14.5">
      <c r="B6284" s="67" t="s">
        <v>1228</v>
      </c>
      <c r="C6284" s="67" t="s">
        <v>1642</v>
      </c>
      <c r="D6284" s="70" t="s">
        <v>1643</v>
      </c>
      <c r="E6284" s="67">
        <v>95.9</v>
      </c>
      <c r="F6284" s="33" t="s">
        <v>529</v>
      </c>
      <c r="G6284" s="33">
        <v>1400</v>
      </c>
      <c r="H6284" s="33">
        <v>1200</v>
      </c>
      <c r="I6284" s="76" t="s">
        <v>52162</v>
      </c>
      <c r="J6284" s="67" t="s">
        <v>30212</v>
      </c>
      <c r="K6284" s="39"/>
      <c r="L6284" s="39"/>
    </row>
    <row r="6285" spans="2:12" ht="14.5">
      <c r="B6285" s="67" t="s">
        <v>1228</v>
      </c>
      <c r="C6285" s="67" t="s">
        <v>1229</v>
      </c>
      <c r="D6285" s="70" t="s">
        <v>1230</v>
      </c>
      <c r="E6285" s="67">
        <v>99.2</v>
      </c>
      <c r="F6285" s="33" t="s">
        <v>476</v>
      </c>
      <c r="G6285" s="33">
        <v>1000</v>
      </c>
      <c r="H6285" s="33">
        <v>1000</v>
      </c>
      <c r="I6285" s="76" t="s">
        <v>52162</v>
      </c>
      <c r="J6285" s="67" t="s">
        <v>30212</v>
      </c>
      <c r="K6285" s="39"/>
      <c r="L6285" s="39"/>
    </row>
    <row r="6286" spans="2:12" ht="14.5">
      <c r="B6286" s="67" t="s">
        <v>1228</v>
      </c>
      <c r="C6286" s="67" t="s">
        <v>1235</v>
      </c>
      <c r="D6286" s="70" t="s">
        <v>1236</v>
      </c>
      <c r="E6286" s="67">
        <v>99</v>
      </c>
      <c r="F6286" s="33" t="s">
        <v>476</v>
      </c>
      <c r="G6286" s="33">
        <v>1000</v>
      </c>
      <c r="H6286" s="33">
        <v>1000</v>
      </c>
      <c r="I6286" s="76" t="s">
        <v>52162</v>
      </c>
      <c r="J6286" s="67" t="s">
        <v>30212</v>
      </c>
      <c r="K6286" s="39"/>
      <c r="L6286" s="39"/>
    </row>
    <row r="6287" spans="2:12" ht="14.5">
      <c r="B6287" s="67" t="s">
        <v>1228</v>
      </c>
      <c r="C6287" s="67" t="s">
        <v>1257</v>
      </c>
      <c r="D6287" s="70" t="s">
        <v>1258</v>
      </c>
      <c r="E6287" s="67">
        <v>98.9</v>
      </c>
      <c r="F6287" s="33" t="s">
        <v>476</v>
      </c>
      <c r="G6287" s="33">
        <v>1000</v>
      </c>
      <c r="H6287" s="33">
        <v>1000</v>
      </c>
      <c r="I6287" s="76" t="s">
        <v>52162</v>
      </c>
      <c r="J6287" s="67" t="s">
        <v>30212</v>
      </c>
      <c r="K6287" s="39"/>
      <c r="L6287" s="39"/>
    </row>
    <row r="6288" spans="2:12" ht="14.5">
      <c r="B6288" s="67" t="s">
        <v>1228</v>
      </c>
      <c r="C6288" s="67" t="s">
        <v>1243</v>
      </c>
      <c r="D6288" s="70" t="s">
        <v>1244</v>
      </c>
      <c r="E6288" s="67">
        <v>98.4</v>
      </c>
      <c r="F6288" s="33" t="s">
        <v>476</v>
      </c>
      <c r="G6288" s="33">
        <v>1000</v>
      </c>
      <c r="H6288" s="33">
        <v>1000</v>
      </c>
      <c r="I6288" s="76" t="s">
        <v>52162</v>
      </c>
      <c r="J6288" s="67" t="s">
        <v>30212</v>
      </c>
      <c r="K6288" s="39"/>
      <c r="L6288" s="39"/>
    </row>
    <row r="6289" spans="2:12" ht="14.5">
      <c r="B6289" s="67" t="s">
        <v>1228</v>
      </c>
      <c r="C6289" s="67" t="s">
        <v>1241</v>
      </c>
      <c r="D6289" s="70" t="s">
        <v>1242</v>
      </c>
      <c r="E6289" s="67">
        <v>94.4</v>
      </c>
      <c r="F6289" s="33" t="s">
        <v>476</v>
      </c>
      <c r="G6289" s="33">
        <v>1000</v>
      </c>
      <c r="H6289" s="33">
        <v>1000</v>
      </c>
      <c r="I6289" s="76" t="s">
        <v>52162</v>
      </c>
      <c r="J6289" s="67" t="s">
        <v>30212</v>
      </c>
      <c r="K6289" s="39"/>
      <c r="L6289" s="39"/>
    </row>
    <row r="6290" spans="2:12" ht="14.5">
      <c r="B6290" s="67" t="s">
        <v>1228</v>
      </c>
      <c r="C6290" s="67" t="s">
        <v>1237</v>
      </c>
      <c r="D6290" s="70" t="s">
        <v>1238</v>
      </c>
      <c r="E6290" s="67">
        <v>95.7</v>
      </c>
      <c r="F6290" s="33" t="s">
        <v>476</v>
      </c>
      <c r="G6290" s="33">
        <v>1000</v>
      </c>
      <c r="H6290" s="33">
        <v>1000</v>
      </c>
      <c r="I6290" s="76" t="s">
        <v>52162</v>
      </c>
      <c r="J6290" s="67" t="s">
        <v>30212</v>
      </c>
      <c r="K6290" s="39"/>
      <c r="L6290" s="39"/>
    </row>
    <row r="6291" spans="2:12" ht="14.5">
      <c r="B6291" s="67" t="s">
        <v>1228</v>
      </c>
      <c r="C6291" s="67" t="s">
        <v>1251</v>
      </c>
      <c r="D6291" s="70" t="s">
        <v>1252</v>
      </c>
      <c r="E6291" s="67">
        <v>98.7</v>
      </c>
      <c r="F6291" s="33" t="s">
        <v>476</v>
      </c>
      <c r="G6291" s="33">
        <v>1000</v>
      </c>
      <c r="H6291" s="33">
        <v>1000</v>
      </c>
      <c r="I6291" s="76" t="s">
        <v>52162</v>
      </c>
      <c r="J6291" s="67" t="s">
        <v>30212</v>
      </c>
      <c r="K6291" s="39"/>
      <c r="L6291" s="39"/>
    </row>
    <row r="6292" spans="2:12" ht="14.5">
      <c r="B6292" s="67" t="s">
        <v>1228</v>
      </c>
      <c r="C6292" s="67" t="s">
        <v>1247</v>
      </c>
      <c r="D6292" s="70" t="s">
        <v>1248</v>
      </c>
      <c r="E6292" s="67">
        <v>99</v>
      </c>
      <c r="F6292" s="33" t="s">
        <v>476</v>
      </c>
      <c r="G6292" s="33">
        <v>1000</v>
      </c>
      <c r="H6292" s="33">
        <v>1000</v>
      </c>
      <c r="I6292" s="76" t="s">
        <v>52162</v>
      </c>
      <c r="J6292" s="67" t="s">
        <v>30212</v>
      </c>
      <c r="K6292" s="39"/>
      <c r="L6292" s="39"/>
    </row>
    <row r="6293" spans="2:12" ht="14.5">
      <c r="B6293" s="67" t="s">
        <v>1228</v>
      </c>
      <c r="C6293" s="67" t="s">
        <v>1249</v>
      </c>
      <c r="D6293" s="70" t="s">
        <v>1250</v>
      </c>
      <c r="E6293" s="67">
        <v>96.9</v>
      </c>
      <c r="F6293" s="33" t="s">
        <v>476</v>
      </c>
      <c r="G6293" s="33">
        <v>1000</v>
      </c>
      <c r="H6293" s="33">
        <v>1000</v>
      </c>
      <c r="I6293" s="76" t="s">
        <v>52162</v>
      </c>
      <c r="J6293" s="67" t="s">
        <v>30212</v>
      </c>
      <c r="K6293" s="39"/>
      <c r="L6293" s="39"/>
    </row>
    <row r="6294" spans="2:12" ht="14.5">
      <c r="B6294" s="67" t="s">
        <v>1228</v>
      </c>
      <c r="C6294" s="67" t="s">
        <v>1231</v>
      </c>
      <c r="D6294" s="70" t="s">
        <v>1232</v>
      </c>
      <c r="E6294" s="67">
        <v>97.1</v>
      </c>
      <c r="F6294" s="33" t="s">
        <v>476</v>
      </c>
      <c r="G6294" s="33">
        <v>1000</v>
      </c>
      <c r="H6294" s="33">
        <v>1000</v>
      </c>
      <c r="I6294" s="76" t="s">
        <v>52162</v>
      </c>
      <c r="J6294" s="67" t="s">
        <v>30212</v>
      </c>
      <c r="K6294" s="39"/>
      <c r="L6294" s="39"/>
    </row>
    <row r="6295" spans="2:12" ht="14.5">
      <c r="B6295" s="67" t="s">
        <v>1228</v>
      </c>
      <c r="C6295" s="67" t="s">
        <v>1233</v>
      </c>
      <c r="D6295" s="70" t="s">
        <v>1234</v>
      </c>
      <c r="E6295" s="67">
        <v>95.6</v>
      </c>
      <c r="F6295" s="33" t="s">
        <v>476</v>
      </c>
      <c r="G6295" s="33">
        <v>1000</v>
      </c>
      <c r="H6295" s="33">
        <v>1000</v>
      </c>
      <c r="I6295" s="76" t="s">
        <v>52162</v>
      </c>
      <c r="J6295" s="67" t="s">
        <v>30212</v>
      </c>
      <c r="K6295" s="39"/>
      <c r="L6295" s="39"/>
    </row>
    <row r="6296" spans="2:12" ht="14.5">
      <c r="B6296" s="67" t="s">
        <v>1228</v>
      </c>
      <c r="C6296" s="67" t="s">
        <v>1239</v>
      </c>
      <c r="D6296" s="70" t="s">
        <v>1240</v>
      </c>
      <c r="E6296" s="67">
        <v>14.9</v>
      </c>
      <c r="F6296" s="33" t="s">
        <v>476</v>
      </c>
      <c r="G6296" s="33">
        <v>1000</v>
      </c>
      <c r="H6296" s="33">
        <v>1000</v>
      </c>
      <c r="I6296" s="76" t="s">
        <v>52162</v>
      </c>
      <c r="J6296" s="67" t="s">
        <v>30212</v>
      </c>
      <c r="K6296" s="39"/>
      <c r="L6296" s="39"/>
    </row>
    <row r="6297" spans="2:12" ht="14.5">
      <c r="B6297" s="67" t="s">
        <v>1228</v>
      </c>
      <c r="C6297" s="67" t="s">
        <v>1632</v>
      </c>
      <c r="D6297" s="70" t="s">
        <v>1633</v>
      </c>
      <c r="E6297" s="67">
        <v>61.4</v>
      </c>
      <c r="F6297" s="33" t="s">
        <v>529</v>
      </c>
      <c r="G6297" s="33">
        <v>1600</v>
      </c>
      <c r="H6297" s="33">
        <v>1600</v>
      </c>
      <c r="I6297" s="76" t="s">
        <v>52162</v>
      </c>
      <c r="J6297" s="67" t="s">
        <v>477</v>
      </c>
      <c r="K6297" s="39"/>
      <c r="L6297" s="39"/>
    </row>
    <row r="6298" spans="2:12" ht="14.5">
      <c r="B6298" s="67" t="s">
        <v>1228</v>
      </c>
      <c r="C6298" s="67" t="s">
        <v>1640</v>
      </c>
      <c r="D6298" s="70" t="s">
        <v>1641</v>
      </c>
      <c r="E6298" s="67">
        <v>33.799999999999997</v>
      </c>
      <c r="F6298" s="33" t="s">
        <v>529</v>
      </c>
      <c r="G6298" s="33">
        <v>1600</v>
      </c>
      <c r="H6298" s="33">
        <v>1600</v>
      </c>
      <c r="I6298" s="76" t="s">
        <v>52162</v>
      </c>
      <c r="J6298" s="67" t="s">
        <v>30212</v>
      </c>
      <c r="K6298" s="39"/>
      <c r="L6298" s="39"/>
    </row>
    <row r="6299" spans="2:12" ht="14.5">
      <c r="B6299" s="67" t="s">
        <v>1228</v>
      </c>
      <c r="C6299" s="67" t="s">
        <v>1644</v>
      </c>
      <c r="D6299" s="70" t="s">
        <v>1645</v>
      </c>
      <c r="E6299" s="67">
        <v>33.799999999999997</v>
      </c>
      <c r="F6299" s="33" t="s">
        <v>529</v>
      </c>
      <c r="G6299" s="33">
        <v>1600</v>
      </c>
      <c r="H6299" s="33">
        <v>1400</v>
      </c>
      <c r="I6299" s="76" t="s">
        <v>52162</v>
      </c>
      <c r="J6299" s="67" t="s">
        <v>30212</v>
      </c>
      <c r="K6299" s="39"/>
      <c r="L6299" s="39"/>
    </row>
    <row r="6300" spans="2:12" ht="14.5">
      <c r="B6300" s="67" t="s">
        <v>1228</v>
      </c>
      <c r="C6300" s="67" t="s">
        <v>1703</v>
      </c>
      <c r="D6300" s="70" t="s">
        <v>1704</v>
      </c>
      <c r="E6300" s="67">
        <v>48.4</v>
      </c>
      <c r="F6300" s="33"/>
      <c r="G6300" s="33">
        <v>1600</v>
      </c>
      <c r="H6300" s="33">
        <v>1400</v>
      </c>
      <c r="I6300" s="76" t="s">
        <v>52162</v>
      </c>
      <c r="J6300" s="67" t="s">
        <v>30212</v>
      </c>
      <c r="K6300" s="39"/>
      <c r="L6300" s="39"/>
    </row>
    <row r="6301" spans="2:12" ht="14.5">
      <c r="B6301" s="67" t="s">
        <v>1228</v>
      </c>
      <c r="C6301" s="67" t="s">
        <v>1705</v>
      </c>
      <c r="D6301" s="70" t="s">
        <v>1706</v>
      </c>
      <c r="E6301" s="67">
        <v>78.5</v>
      </c>
      <c r="F6301" s="33" t="s">
        <v>529</v>
      </c>
      <c r="G6301" s="33">
        <v>1400</v>
      </c>
      <c r="H6301" s="33">
        <v>1200</v>
      </c>
      <c r="I6301" s="76" t="s">
        <v>52162</v>
      </c>
      <c r="J6301" s="67" t="s">
        <v>30212</v>
      </c>
      <c r="K6301" s="39"/>
      <c r="L6301" s="39"/>
    </row>
    <row r="6302" spans="2:12" ht="14.5">
      <c r="B6302" s="67" t="s">
        <v>1228</v>
      </c>
      <c r="C6302" s="67" t="s">
        <v>1274</v>
      </c>
      <c r="D6302" s="70" t="s">
        <v>1275</v>
      </c>
      <c r="E6302" s="67">
        <v>55.4</v>
      </c>
      <c r="F6302" s="33"/>
      <c r="G6302" s="33">
        <v>1000</v>
      </c>
      <c r="H6302" s="33">
        <v>1000</v>
      </c>
      <c r="I6302" s="76" t="s">
        <v>52162</v>
      </c>
      <c r="J6302" s="67" t="s">
        <v>30212</v>
      </c>
      <c r="K6302" s="39"/>
      <c r="L6302" s="39"/>
    </row>
    <row r="6303" spans="2:12" ht="14.5">
      <c r="B6303" s="67" t="s">
        <v>1228</v>
      </c>
      <c r="C6303" s="67" t="s">
        <v>1634</v>
      </c>
      <c r="D6303" s="70" t="s">
        <v>1635</v>
      </c>
      <c r="E6303" s="67">
        <v>42.4</v>
      </c>
      <c r="F6303" s="33" t="s">
        <v>529</v>
      </c>
      <c r="G6303" s="33">
        <v>1400</v>
      </c>
      <c r="H6303" s="33">
        <v>1200</v>
      </c>
      <c r="I6303" s="76" t="s">
        <v>52162</v>
      </c>
      <c r="J6303" s="67" t="s">
        <v>30212</v>
      </c>
      <c r="K6303" s="39"/>
      <c r="L6303" s="39"/>
    </row>
    <row r="6304" spans="2:12" ht="14.5">
      <c r="B6304" s="67" t="s">
        <v>1228</v>
      </c>
      <c r="C6304" s="67" t="s">
        <v>1701</v>
      </c>
      <c r="D6304" s="70" t="s">
        <v>1702</v>
      </c>
      <c r="E6304" s="67">
        <v>69.8</v>
      </c>
      <c r="F6304" s="33" t="s">
        <v>529</v>
      </c>
      <c r="G6304" s="33">
        <v>1600</v>
      </c>
      <c r="H6304" s="33">
        <v>1400</v>
      </c>
      <c r="I6304" s="76" t="s">
        <v>52162</v>
      </c>
      <c r="J6304" s="67" t="s">
        <v>30212</v>
      </c>
      <c r="K6304" s="39"/>
      <c r="L6304" s="39"/>
    </row>
    <row r="6305" spans="2:12" ht="14.5">
      <c r="B6305" s="67" t="s">
        <v>1228</v>
      </c>
      <c r="C6305" s="67" t="s">
        <v>1695</v>
      </c>
      <c r="D6305" s="70" t="s">
        <v>1696</v>
      </c>
      <c r="E6305" s="67">
        <v>47</v>
      </c>
      <c r="F6305" s="33" t="s">
        <v>529</v>
      </c>
      <c r="G6305" s="33">
        <v>1400</v>
      </c>
      <c r="H6305" s="33">
        <v>1200</v>
      </c>
      <c r="I6305" s="76" t="s">
        <v>52162</v>
      </c>
      <c r="J6305" s="67" t="s">
        <v>30212</v>
      </c>
      <c r="K6305" s="39"/>
      <c r="L6305" s="39"/>
    </row>
    <row r="6306" spans="2:12" ht="14.5">
      <c r="B6306" s="67" t="s">
        <v>1228</v>
      </c>
      <c r="C6306" s="67" t="s">
        <v>1636</v>
      </c>
      <c r="D6306" s="70" t="s">
        <v>1637</v>
      </c>
      <c r="E6306" s="67">
        <v>50.6</v>
      </c>
      <c r="F6306" s="33" t="s">
        <v>529</v>
      </c>
      <c r="G6306" s="33">
        <v>1600</v>
      </c>
      <c r="H6306" s="33">
        <v>1400</v>
      </c>
      <c r="I6306" s="76" t="s">
        <v>52162</v>
      </c>
      <c r="J6306" s="67" t="s">
        <v>30212</v>
      </c>
      <c r="K6306" s="39"/>
      <c r="L6306" s="39"/>
    </row>
    <row r="6307" spans="2:12" ht="14.5">
      <c r="B6307" s="67" t="s">
        <v>1228</v>
      </c>
      <c r="C6307" s="67" t="s">
        <v>1725</v>
      </c>
      <c r="D6307" s="70" t="s">
        <v>1726</v>
      </c>
      <c r="E6307" s="67">
        <v>60.7</v>
      </c>
      <c r="F6307" s="33" t="s">
        <v>529</v>
      </c>
      <c r="G6307" s="33">
        <v>1600</v>
      </c>
      <c r="H6307" s="33">
        <v>1400</v>
      </c>
      <c r="I6307" s="76" t="s">
        <v>52162</v>
      </c>
      <c r="J6307" s="67" t="s">
        <v>30212</v>
      </c>
      <c r="K6307" s="39"/>
      <c r="L6307" s="39"/>
    </row>
    <row r="6308" spans="2:12" ht="14.5">
      <c r="B6308" s="67" t="s">
        <v>1228</v>
      </c>
      <c r="C6308" s="67" t="s">
        <v>1638</v>
      </c>
      <c r="D6308" s="70" t="s">
        <v>1639</v>
      </c>
      <c r="E6308" s="67">
        <v>33.799999999999997</v>
      </c>
      <c r="F6308" s="33" t="s">
        <v>529</v>
      </c>
      <c r="G6308" s="33">
        <v>1400</v>
      </c>
      <c r="H6308" s="33">
        <v>1200</v>
      </c>
      <c r="I6308" s="76" t="s">
        <v>52162</v>
      </c>
      <c r="J6308" s="67" t="s">
        <v>30212</v>
      </c>
      <c r="K6308" s="39"/>
      <c r="L6308" s="39"/>
    </row>
    <row r="6309" spans="2:12" ht="14.5">
      <c r="B6309" s="67" t="s">
        <v>1228</v>
      </c>
      <c r="C6309" s="67" t="s">
        <v>1719</v>
      </c>
      <c r="D6309" s="70" t="s">
        <v>1720</v>
      </c>
      <c r="E6309" s="67">
        <v>38.4</v>
      </c>
      <c r="F6309" s="33" t="s">
        <v>529</v>
      </c>
      <c r="G6309" s="33">
        <v>1600</v>
      </c>
      <c r="H6309" s="33">
        <v>1600</v>
      </c>
      <c r="I6309" s="76" t="s">
        <v>52162</v>
      </c>
      <c r="J6309" s="67" t="s">
        <v>30212</v>
      </c>
      <c r="K6309" s="39"/>
      <c r="L6309" s="39"/>
    </row>
    <row r="6310" spans="2:12" ht="14.5">
      <c r="B6310" s="67" t="s">
        <v>1228</v>
      </c>
      <c r="C6310" s="67" t="s">
        <v>1699</v>
      </c>
      <c r="D6310" s="70" t="s">
        <v>1700</v>
      </c>
      <c r="E6310" s="67">
        <v>90.2</v>
      </c>
      <c r="F6310" s="33" t="s">
        <v>529</v>
      </c>
      <c r="G6310" s="33">
        <v>2200</v>
      </c>
      <c r="H6310" s="33">
        <v>1600</v>
      </c>
      <c r="I6310" s="76" t="s">
        <v>52162</v>
      </c>
      <c r="J6310" s="67" t="s">
        <v>477</v>
      </c>
      <c r="K6310" s="39"/>
      <c r="L6310" s="39"/>
    </row>
    <row r="6311" spans="2:12" ht="14.5">
      <c r="B6311" s="67" t="s">
        <v>1228</v>
      </c>
      <c r="C6311" s="67" t="s">
        <v>1646</v>
      </c>
      <c r="D6311" s="70" t="s">
        <v>1647</v>
      </c>
      <c r="E6311" s="67">
        <v>44.5</v>
      </c>
      <c r="F6311" s="33" t="s">
        <v>529</v>
      </c>
      <c r="G6311" s="33">
        <v>1400</v>
      </c>
      <c r="H6311" s="33">
        <v>1200</v>
      </c>
      <c r="I6311" s="76" t="s">
        <v>52162</v>
      </c>
      <c r="J6311" s="67" t="s">
        <v>477</v>
      </c>
      <c r="K6311" s="39"/>
      <c r="L6311" s="39"/>
    </row>
    <row r="6312" spans="2:12" ht="14.5">
      <c r="B6312" s="67" t="s">
        <v>1228</v>
      </c>
      <c r="C6312" s="67" t="s">
        <v>1280</v>
      </c>
      <c r="D6312" s="70" t="s">
        <v>1281</v>
      </c>
      <c r="E6312" s="67">
        <v>14.4</v>
      </c>
      <c r="F6312" s="33" t="s">
        <v>588</v>
      </c>
      <c r="G6312" s="33">
        <v>800</v>
      </c>
      <c r="H6312" s="33">
        <v>800</v>
      </c>
      <c r="I6312" s="76" t="s">
        <v>52162</v>
      </c>
      <c r="J6312" s="67" t="s">
        <v>30212</v>
      </c>
      <c r="K6312" s="39"/>
      <c r="L6312" s="39"/>
    </row>
    <row r="6313" spans="2:12" ht="14.5">
      <c r="B6313" s="67" t="s">
        <v>1228</v>
      </c>
      <c r="C6313" s="67" t="s">
        <v>1711</v>
      </c>
      <c r="D6313" s="70" t="s">
        <v>1712</v>
      </c>
      <c r="E6313" s="67">
        <v>63.1</v>
      </c>
      <c r="F6313" s="33" t="s">
        <v>529</v>
      </c>
      <c r="G6313" s="33">
        <v>2200</v>
      </c>
      <c r="H6313" s="33">
        <v>1600</v>
      </c>
      <c r="I6313" s="76" t="s">
        <v>52162</v>
      </c>
      <c r="J6313" s="67" t="s">
        <v>477</v>
      </c>
      <c r="K6313" s="39"/>
      <c r="L6313" s="39"/>
    </row>
    <row r="6314" spans="2:12" ht="14.5">
      <c r="B6314" s="67" t="s">
        <v>1228</v>
      </c>
      <c r="C6314" s="67" t="s">
        <v>1715</v>
      </c>
      <c r="D6314" s="70" t="s">
        <v>1716</v>
      </c>
      <c r="E6314" s="67">
        <v>62.7</v>
      </c>
      <c r="F6314" s="33" t="s">
        <v>529</v>
      </c>
      <c r="G6314" s="33">
        <v>2200</v>
      </c>
      <c r="H6314" s="33">
        <v>1600</v>
      </c>
      <c r="I6314" s="76" t="s">
        <v>52162</v>
      </c>
      <c r="J6314" s="67" t="s">
        <v>477</v>
      </c>
      <c r="K6314" s="39"/>
      <c r="L6314" s="39"/>
    </row>
    <row r="6315" spans="2:12" ht="14.5">
      <c r="B6315" s="67" t="s">
        <v>1228</v>
      </c>
      <c r="C6315" s="67" t="s">
        <v>1721</v>
      </c>
      <c r="D6315" s="70" t="s">
        <v>1722</v>
      </c>
      <c r="E6315" s="67">
        <v>45.1</v>
      </c>
      <c r="F6315" s="33" t="s">
        <v>529</v>
      </c>
      <c r="G6315" s="33">
        <v>1600</v>
      </c>
      <c r="H6315" s="33">
        <v>1400</v>
      </c>
      <c r="I6315" s="76" t="s">
        <v>52162</v>
      </c>
      <c r="J6315" s="67" t="s">
        <v>30212</v>
      </c>
      <c r="K6315" s="39"/>
      <c r="L6315" s="39"/>
    </row>
    <row r="6316" spans="2:12" ht="14.5">
      <c r="B6316" s="67" t="s">
        <v>1228</v>
      </c>
      <c r="C6316" s="67" t="s">
        <v>1707</v>
      </c>
      <c r="D6316" s="70" t="s">
        <v>1708</v>
      </c>
      <c r="E6316" s="67">
        <v>59.7</v>
      </c>
      <c r="F6316" s="33" t="s">
        <v>529</v>
      </c>
      <c r="G6316" s="33">
        <v>1600</v>
      </c>
      <c r="H6316" s="33">
        <v>1400</v>
      </c>
      <c r="I6316" s="76" t="s">
        <v>52162</v>
      </c>
      <c r="J6316" s="67" t="s">
        <v>477</v>
      </c>
      <c r="K6316" s="39"/>
      <c r="L6316" s="39"/>
    </row>
    <row r="6317" spans="2:12" ht="14.5">
      <c r="B6317" s="67" t="s">
        <v>1228</v>
      </c>
      <c r="C6317" s="67" t="s">
        <v>1697</v>
      </c>
      <c r="D6317" s="70" t="s">
        <v>1698</v>
      </c>
      <c r="E6317" s="67">
        <v>163.1</v>
      </c>
      <c r="F6317" s="33" t="s">
        <v>529</v>
      </c>
      <c r="G6317" s="33">
        <v>2200</v>
      </c>
      <c r="H6317" s="33">
        <v>1600</v>
      </c>
      <c r="I6317" s="76" t="s">
        <v>52162</v>
      </c>
      <c r="J6317" s="67" t="s">
        <v>30212</v>
      </c>
      <c r="K6317" s="39"/>
      <c r="L6317" s="39"/>
    </row>
    <row r="6318" spans="2:12" ht="14.5">
      <c r="B6318" s="67" t="s">
        <v>1228</v>
      </c>
      <c r="C6318" s="67" t="s">
        <v>1693</v>
      </c>
      <c r="D6318" s="70" t="s">
        <v>1694</v>
      </c>
      <c r="E6318" s="67">
        <v>46.8</v>
      </c>
      <c r="F6318" s="33" t="s">
        <v>529</v>
      </c>
      <c r="G6318" s="33">
        <v>1600</v>
      </c>
      <c r="H6318" s="33">
        <v>1400</v>
      </c>
      <c r="I6318" s="76" t="s">
        <v>52162</v>
      </c>
      <c r="J6318" s="67" t="s">
        <v>30212</v>
      </c>
      <c r="K6318" s="39"/>
      <c r="L6318" s="39"/>
    </row>
    <row r="6319" spans="2:12" ht="14.5">
      <c r="B6319" s="67" t="s">
        <v>1228</v>
      </c>
      <c r="C6319" s="67" t="s">
        <v>1623</v>
      </c>
      <c r="D6319" s="70" t="s">
        <v>1624</v>
      </c>
      <c r="E6319" s="67">
        <v>61.1</v>
      </c>
      <c r="F6319" s="33" t="s">
        <v>529</v>
      </c>
      <c r="G6319" s="33">
        <v>2200</v>
      </c>
      <c r="H6319" s="33">
        <v>1600</v>
      </c>
      <c r="I6319" s="76" t="s">
        <v>52162</v>
      </c>
      <c r="J6319" s="67" t="s">
        <v>30212</v>
      </c>
      <c r="K6319" s="39"/>
      <c r="L6319" s="39"/>
    </row>
    <row r="6320" spans="2:12" ht="14.5">
      <c r="B6320" s="67" t="s">
        <v>1228</v>
      </c>
      <c r="C6320" s="67" t="s">
        <v>1276</v>
      </c>
      <c r="D6320" s="70" t="s">
        <v>1277</v>
      </c>
      <c r="E6320" s="67">
        <v>57.1</v>
      </c>
      <c r="F6320" s="33"/>
      <c r="G6320" s="33">
        <v>1000</v>
      </c>
      <c r="H6320" s="33">
        <v>1000</v>
      </c>
      <c r="I6320" s="76" t="s">
        <v>52162</v>
      </c>
      <c r="J6320" s="67" t="s">
        <v>30212</v>
      </c>
      <c r="K6320" s="39"/>
      <c r="L6320" s="39"/>
    </row>
    <row r="6321" spans="2:12" ht="14.5">
      <c r="B6321" s="67" t="s">
        <v>1228</v>
      </c>
      <c r="C6321" s="67" t="s">
        <v>1723</v>
      </c>
      <c r="D6321" s="70" t="s">
        <v>1724</v>
      </c>
      <c r="E6321" s="67">
        <v>65.400000000000006</v>
      </c>
      <c r="F6321" s="33" t="s">
        <v>529</v>
      </c>
      <c r="G6321" s="33">
        <v>2200</v>
      </c>
      <c r="H6321" s="33">
        <v>1600</v>
      </c>
      <c r="I6321" s="76" t="s">
        <v>52162</v>
      </c>
      <c r="J6321" s="67" t="s">
        <v>30212</v>
      </c>
      <c r="K6321" s="39"/>
      <c r="L6321" s="39"/>
    </row>
    <row r="6322" spans="2:12" ht="14.5">
      <c r="B6322" s="67" t="s">
        <v>1228</v>
      </c>
      <c r="C6322" s="67" t="s">
        <v>30585</v>
      </c>
      <c r="D6322" s="70" t="s">
        <v>30586</v>
      </c>
      <c r="E6322" s="67">
        <v>58.7</v>
      </c>
      <c r="F6322" s="33"/>
      <c r="G6322" s="33">
        <v>1000</v>
      </c>
      <c r="H6322" s="33">
        <v>1000</v>
      </c>
      <c r="I6322" s="76" t="s">
        <v>52162</v>
      </c>
      <c r="J6322" s="67" t="s">
        <v>477</v>
      </c>
      <c r="K6322" s="39"/>
      <c r="L6322" s="39"/>
    </row>
    <row r="6323" spans="2:12" ht="14.5">
      <c r="B6323" s="67" t="s">
        <v>1228</v>
      </c>
      <c r="C6323" s="67" t="s">
        <v>30587</v>
      </c>
      <c r="D6323" s="70" t="s">
        <v>30588</v>
      </c>
      <c r="E6323" s="67">
        <v>50.7</v>
      </c>
      <c r="F6323" s="33"/>
      <c r="G6323" s="33">
        <v>1000</v>
      </c>
      <c r="H6323" s="33">
        <v>1000</v>
      </c>
      <c r="I6323" s="76" t="s">
        <v>52162</v>
      </c>
      <c r="J6323" s="67" t="s">
        <v>477</v>
      </c>
      <c r="K6323" s="39"/>
      <c r="L6323" s="39"/>
    </row>
    <row r="6324" spans="2:12" ht="14.5">
      <c r="B6324" s="67" t="s">
        <v>1228</v>
      </c>
      <c r="C6324" s="67" t="s">
        <v>30589</v>
      </c>
      <c r="D6324" s="70" t="s">
        <v>30590</v>
      </c>
      <c r="E6324" s="67">
        <v>42.2</v>
      </c>
      <c r="F6324" s="33"/>
      <c r="G6324" s="33">
        <v>1000</v>
      </c>
      <c r="H6324" s="33">
        <v>1000</v>
      </c>
      <c r="I6324" s="76" t="s">
        <v>52162</v>
      </c>
      <c r="J6324" s="67" t="s">
        <v>477</v>
      </c>
      <c r="K6324" s="39"/>
      <c r="L6324" s="39"/>
    </row>
    <row r="6325" spans="2:12" ht="14.5">
      <c r="B6325" s="67" t="s">
        <v>1228</v>
      </c>
      <c r="C6325" s="67" t="s">
        <v>30591</v>
      </c>
      <c r="D6325" s="70" t="s">
        <v>30592</v>
      </c>
      <c r="E6325" s="67">
        <v>49.9</v>
      </c>
      <c r="F6325" s="33"/>
      <c r="G6325" s="33">
        <v>1000</v>
      </c>
      <c r="H6325" s="33">
        <v>1000</v>
      </c>
      <c r="I6325" s="76" t="s">
        <v>52162</v>
      </c>
      <c r="J6325" s="67" t="s">
        <v>477</v>
      </c>
      <c r="K6325" s="39"/>
      <c r="L6325" s="39"/>
    </row>
    <row r="6326" spans="2:12" ht="14.5">
      <c r="B6326" s="67" t="s">
        <v>1228</v>
      </c>
      <c r="C6326" s="67" t="s">
        <v>1513</v>
      </c>
      <c r="D6326" s="70" t="s">
        <v>1514</v>
      </c>
      <c r="E6326" s="67">
        <v>8.4</v>
      </c>
      <c r="F6326" s="33" t="s">
        <v>476</v>
      </c>
      <c r="G6326" s="33">
        <v>1000</v>
      </c>
      <c r="H6326" s="33">
        <v>1000</v>
      </c>
      <c r="I6326" s="76" t="s">
        <v>52162</v>
      </c>
      <c r="J6326" s="67" t="s">
        <v>30212</v>
      </c>
      <c r="K6326" s="39"/>
      <c r="L6326" s="39"/>
    </row>
    <row r="6327" spans="2:12" ht="14.5">
      <c r="B6327" s="67" t="s">
        <v>1228</v>
      </c>
      <c r="C6327" s="67" t="s">
        <v>1519</v>
      </c>
      <c r="D6327" s="70" t="s">
        <v>1520</v>
      </c>
      <c r="E6327" s="67">
        <v>8.4</v>
      </c>
      <c r="F6327" s="33"/>
      <c r="G6327" s="33">
        <v>1000</v>
      </c>
      <c r="H6327" s="33">
        <v>1000</v>
      </c>
      <c r="I6327" s="76" t="s">
        <v>52162</v>
      </c>
      <c r="J6327" s="67" t="s">
        <v>30212</v>
      </c>
      <c r="K6327" s="39"/>
      <c r="L6327" s="39"/>
    </row>
    <row r="6328" spans="2:12" ht="14.5">
      <c r="B6328" s="67" t="s">
        <v>1228</v>
      </c>
      <c r="C6328" s="67" t="s">
        <v>1606</v>
      </c>
      <c r="D6328" s="70" t="s">
        <v>1607</v>
      </c>
      <c r="E6328" s="67">
        <v>28.7</v>
      </c>
      <c r="F6328" s="33" t="s">
        <v>476</v>
      </c>
      <c r="G6328" s="33">
        <v>1000</v>
      </c>
      <c r="H6328" s="33">
        <v>1000</v>
      </c>
      <c r="I6328" s="76" t="s">
        <v>52162</v>
      </c>
      <c r="J6328" s="67" t="s">
        <v>477</v>
      </c>
      <c r="K6328" s="39"/>
      <c r="L6328" s="39"/>
    </row>
    <row r="6329" spans="2:12" ht="14.5">
      <c r="B6329" s="67" t="s">
        <v>1228</v>
      </c>
      <c r="C6329" s="67" t="s">
        <v>1515</v>
      </c>
      <c r="D6329" s="70" t="s">
        <v>1516</v>
      </c>
      <c r="E6329" s="67">
        <v>9.3000000000000007</v>
      </c>
      <c r="F6329" s="33"/>
      <c r="G6329" s="33">
        <v>1000</v>
      </c>
      <c r="H6329" s="33">
        <v>1000</v>
      </c>
      <c r="I6329" s="76" t="s">
        <v>52162</v>
      </c>
      <c r="J6329" s="67" t="s">
        <v>30212</v>
      </c>
      <c r="K6329" s="39"/>
      <c r="L6329" s="39"/>
    </row>
    <row r="6330" spans="2:12" ht="14.5">
      <c r="B6330" s="67" t="s">
        <v>1228</v>
      </c>
      <c r="C6330" s="67" t="s">
        <v>1521</v>
      </c>
      <c r="D6330" s="70" t="s">
        <v>1522</v>
      </c>
      <c r="E6330" s="67">
        <v>12.8</v>
      </c>
      <c r="F6330" s="33" t="s">
        <v>476</v>
      </c>
      <c r="G6330" s="33">
        <v>1000</v>
      </c>
      <c r="H6330" s="33">
        <v>1000</v>
      </c>
      <c r="I6330" s="76" t="s">
        <v>52162</v>
      </c>
      <c r="J6330" s="67" t="s">
        <v>30212</v>
      </c>
      <c r="K6330" s="39"/>
      <c r="L6330" s="39"/>
    </row>
    <row r="6331" spans="2:12" ht="14.5">
      <c r="B6331" s="67" t="s">
        <v>1228</v>
      </c>
      <c r="C6331" s="67" t="s">
        <v>1517</v>
      </c>
      <c r="D6331" s="70" t="s">
        <v>1518</v>
      </c>
      <c r="E6331" s="67">
        <v>10</v>
      </c>
      <c r="F6331" s="33" t="s">
        <v>476</v>
      </c>
      <c r="G6331" s="33">
        <v>1000</v>
      </c>
      <c r="H6331" s="33">
        <v>1000</v>
      </c>
      <c r="I6331" s="76" t="s">
        <v>52162</v>
      </c>
      <c r="J6331" s="67" t="s">
        <v>30212</v>
      </c>
      <c r="K6331" s="39"/>
      <c r="L6331" s="39"/>
    </row>
    <row r="6332" spans="2:12" ht="14.5">
      <c r="B6332" s="67" t="s">
        <v>1228</v>
      </c>
      <c r="C6332" s="67" t="s">
        <v>30613</v>
      </c>
      <c r="D6332" s="70" t="s">
        <v>1620</v>
      </c>
      <c r="E6332" s="67">
        <v>102.1</v>
      </c>
      <c r="F6332" s="33"/>
      <c r="G6332" s="33">
        <v>1000</v>
      </c>
      <c r="H6332" s="33">
        <v>1000</v>
      </c>
      <c r="I6332" s="76" t="s">
        <v>52162</v>
      </c>
      <c r="J6332" s="67" t="s">
        <v>477</v>
      </c>
      <c r="K6332" s="39"/>
      <c r="L6332" s="39"/>
    </row>
    <row r="6333" spans="2:12" ht="14.5">
      <c r="B6333" s="67" t="s">
        <v>1228</v>
      </c>
      <c r="C6333" s="67" t="s">
        <v>1669</v>
      </c>
      <c r="D6333" s="70" t="s">
        <v>1670</v>
      </c>
      <c r="E6333" s="67">
        <v>115.3</v>
      </c>
      <c r="F6333" s="33" t="s">
        <v>476</v>
      </c>
      <c r="G6333" s="33">
        <v>2600</v>
      </c>
      <c r="H6333" s="33">
        <v>2600</v>
      </c>
      <c r="I6333" s="76" t="s">
        <v>52162</v>
      </c>
      <c r="J6333" s="67" t="s">
        <v>477</v>
      </c>
      <c r="K6333" s="39"/>
      <c r="L6333" s="39"/>
    </row>
    <row r="6334" spans="2:12" ht="14.5">
      <c r="B6334" s="67" t="s">
        <v>1228</v>
      </c>
      <c r="C6334" s="67" t="s">
        <v>1580</v>
      </c>
      <c r="D6334" s="70" t="s">
        <v>1581</v>
      </c>
      <c r="E6334" s="67">
        <v>100.2</v>
      </c>
      <c r="F6334" s="33" t="s">
        <v>476</v>
      </c>
      <c r="G6334" s="33">
        <v>1000</v>
      </c>
      <c r="H6334" s="33">
        <v>1000</v>
      </c>
      <c r="I6334" s="76" t="s">
        <v>52162</v>
      </c>
      <c r="J6334" s="67" t="s">
        <v>477</v>
      </c>
      <c r="K6334" s="39"/>
      <c r="L6334" s="39"/>
    </row>
    <row r="6335" spans="2:12" ht="14.5">
      <c r="B6335" s="67" t="s">
        <v>1228</v>
      </c>
      <c r="C6335" s="67" t="s">
        <v>1691</v>
      </c>
      <c r="D6335" s="70" t="s">
        <v>1692</v>
      </c>
      <c r="E6335" s="67">
        <v>101.2</v>
      </c>
      <c r="F6335" s="33" t="s">
        <v>476</v>
      </c>
      <c r="G6335" s="33">
        <v>1600</v>
      </c>
      <c r="H6335" s="33">
        <v>1600</v>
      </c>
      <c r="I6335" s="76" t="s">
        <v>52162</v>
      </c>
      <c r="J6335" s="67" t="s">
        <v>477</v>
      </c>
      <c r="K6335" s="39"/>
      <c r="L6335" s="39"/>
    </row>
    <row r="6336" spans="2:12" ht="14.5">
      <c r="B6336" s="67" t="s">
        <v>1228</v>
      </c>
      <c r="C6336" s="67" t="s">
        <v>1588</v>
      </c>
      <c r="D6336" s="70" t="s">
        <v>1589</v>
      </c>
      <c r="E6336" s="67">
        <v>101.6</v>
      </c>
      <c r="F6336" s="33" t="s">
        <v>476</v>
      </c>
      <c r="G6336" s="33">
        <v>1200</v>
      </c>
      <c r="H6336" s="33">
        <v>1200</v>
      </c>
      <c r="I6336" s="76" t="s">
        <v>52162</v>
      </c>
      <c r="J6336" s="67" t="s">
        <v>477</v>
      </c>
      <c r="K6336" s="39"/>
      <c r="L6336" s="39"/>
    </row>
    <row r="6337" spans="2:12" ht="14.5">
      <c r="B6337" s="67" t="s">
        <v>1228</v>
      </c>
      <c r="C6337" s="67" t="s">
        <v>1717</v>
      </c>
      <c r="D6337" s="70" t="s">
        <v>1718</v>
      </c>
      <c r="E6337" s="67">
        <v>100.5</v>
      </c>
      <c r="F6337" s="33"/>
      <c r="G6337" s="33">
        <v>1000</v>
      </c>
      <c r="H6337" s="33">
        <v>1000</v>
      </c>
      <c r="I6337" s="76" t="s">
        <v>52162</v>
      </c>
      <c r="J6337" s="67" t="s">
        <v>477</v>
      </c>
      <c r="K6337" s="39"/>
      <c r="L6337" s="39"/>
    </row>
    <row r="6338" spans="2:12" ht="14.5">
      <c r="B6338" s="67" t="s">
        <v>1228</v>
      </c>
      <c r="C6338" s="67" t="s">
        <v>1600</v>
      </c>
      <c r="D6338" s="70" t="s">
        <v>1601</v>
      </c>
      <c r="E6338" s="67">
        <v>36.299999999999997</v>
      </c>
      <c r="F6338" s="33" t="s">
        <v>476</v>
      </c>
      <c r="G6338" s="33">
        <v>1200</v>
      </c>
      <c r="H6338" s="33">
        <v>1200</v>
      </c>
      <c r="I6338" s="76" t="s">
        <v>52162</v>
      </c>
      <c r="J6338" s="67" t="s">
        <v>477</v>
      </c>
      <c r="K6338" s="39"/>
      <c r="L6338" s="39"/>
    </row>
    <row r="6339" spans="2:12" ht="14.5">
      <c r="B6339" s="67" t="s">
        <v>1228</v>
      </c>
      <c r="C6339" s="67" t="s">
        <v>1729</v>
      </c>
      <c r="D6339" s="70" t="s">
        <v>1730</v>
      </c>
      <c r="E6339" s="67">
        <v>40.799999999999997</v>
      </c>
      <c r="F6339" s="33" t="s">
        <v>476</v>
      </c>
      <c r="G6339" s="33">
        <v>1200</v>
      </c>
      <c r="H6339" s="33">
        <v>1200</v>
      </c>
      <c r="I6339" s="76" t="s">
        <v>52162</v>
      </c>
      <c r="J6339" s="67" t="s">
        <v>477</v>
      </c>
      <c r="K6339" s="39"/>
      <c r="L6339" s="39"/>
    </row>
    <row r="6340" spans="2:12" ht="14.5">
      <c r="B6340" s="67" t="s">
        <v>1228</v>
      </c>
      <c r="C6340" s="67" t="s">
        <v>30614</v>
      </c>
      <c r="D6340" s="70" t="s">
        <v>1654</v>
      </c>
      <c r="E6340" s="67">
        <v>50.3</v>
      </c>
      <c r="F6340" s="33"/>
      <c r="G6340" s="33">
        <v>2200</v>
      </c>
      <c r="H6340" s="33">
        <v>2200</v>
      </c>
      <c r="I6340" s="76" t="s">
        <v>52162</v>
      </c>
      <c r="J6340" s="67" t="s">
        <v>477</v>
      </c>
      <c r="K6340" s="39"/>
      <c r="L6340" s="39"/>
    </row>
    <row r="6341" spans="2:12" ht="14.5">
      <c r="B6341" s="67" t="s">
        <v>1228</v>
      </c>
      <c r="C6341" s="67" t="s">
        <v>1610</v>
      </c>
      <c r="D6341" s="70" t="s">
        <v>1611</v>
      </c>
      <c r="E6341" s="67">
        <v>34</v>
      </c>
      <c r="F6341" s="33"/>
      <c r="G6341" s="33">
        <v>1000</v>
      </c>
      <c r="H6341" s="33">
        <v>1000</v>
      </c>
      <c r="I6341" s="76" t="s">
        <v>52162</v>
      </c>
      <c r="J6341" s="67" t="s">
        <v>477</v>
      </c>
      <c r="K6341" s="39"/>
      <c r="L6341" s="39"/>
    </row>
    <row r="6342" spans="2:12" ht="14.5">
      <c r="B6342" s="67" t="s">
        <v>1228</v>
      </c>
      <c r="C6342" s="67" t="s">
        <v>1731</v>
      </c>
      <c r="D6342" s="70" t="s">
        <v>1732</v>
      </c>
      <c r="E6342" s="67">
        <v>34.6</v>
      </c>
      <c r="F6342" s="33"/>
      <c r="G6342" s="33">
        <v>1200</v>
      </c>
      <c r="H6342" s="33">
        <v>1200</v>
      </c>
      <c r="I6342" s="76" t="s">
        <v>52162</v>
      </c>
      <c r="J6342" s="67" t="s">
        <v>477</v>
      </c>
      <c r="K6342" s="39"/>
      <c r="L6342" s="39"/>
    </row>
    <row r="6343" spans="2:12" ht="14.5">
      <c r="B6343" s="67" t="s">
        <v>1228</v>
      </c>
      <c r="C6343" s="67" t="s">
        <v>1709</v>
      </c>
      <c r="D6343" s="70" t="s">
        <v>1710</v>
      </c>
      <c r="E6343" s="67">
        <v>104.2</v>
      </c>
      <c r="F6343" s="33" t="s">
        <v>476</v>
      </c>
      <c r="G6343" s="33">
        <v>1200</v>
      </c>
      <c r="H6343" s="33">
        <v>1200</v>
      </c>
      <c r="I6343" s="76" t="s">
        <v>52162</v>
      </c>
      <c r="J6343" s="67" t="s">
        <v>477</v>
      </c>
      <c r="K6343" s="39"/>
      <c r="L6343" s="39"/>
    </row>
    <row r="6344" spans="2:12" ht="14.5">
      <c r="B6344" s="67" t="s">
        <v>1228</v>
      </c>
      <c r="C6344" s="67" t="s">
        <v>1586</v>
      </c>
      <c r="D6344" s="70" t="s">
        <v>1587</v>
      </c>
      <c r="E6344" s="67">
        <v>100.2</v>
      </c>
      <c r="F6344" s="33" t="s">
        <v>476</v>
      </c>
      <c r="G6344" s="33">
        <v>1200</v>
      </c>
      <c r="H6344" s="33">
        <v>1200</v>
      </c>
      <c r="I6344" s="76" t="s">
        <v>52162</v>
      </c>
      <c r="J6344" s="67" t="s">
        <v>477</v>
      </c>
      <c r="K6344" s="39"/>
      <c r="L6344" s="39"/>
    </row>
    <row r="6345" spans="2:12" ht="14.5">
      <c r="B6345" s="67" t="s">
        <v>1228</v>
      </c>
      <c r="C6345" s="67" t="s">
        <v>1533</v>
      </c>
      <c r="D6345" s="70" t="s">
        <v>1534</v>
      </c>
      <c r="E6345" s="67">
        <v>266.5</v>
      </c>
      <c r="F6345" s="33" t="s">
        <v>13670</v>
      </c>
      <c r="G6345" s="33">
        <v>3400</v>
      </c>
      <c r="H6345" s="33">
        <v>3400</v>
      </c>
      <c r="I6345" s="76" t="s">
        <v>52162</v>
      </c>
      <c r="J6345" s="67" t="s">
        <v>477</v>
      </c>
      <c r="K6345" s="39"/>
      <c r="L6345" s="39"/>
    </row>
    <row r="6346" spans="2:12" ht="14.5">
      <c r="B6346" s="67" t="s">
        <v>1228</v>
      </c>
      <c r="C6346" s="67" t="s">
        <v>1288</v>
      </c>
      <c r="D6346" s="70" t="s">
        <v>1289</v>
      </c>
      <c r="E6346" s="67">
        <v>81</v>
      </c>
      <c r="F6346" s="33" t="s">
        <v>476</v>
      </c>
      <c r="G6346" s="33">
        <v>11200</v>
      </c>
      <c r="H6346" s="33">
        <v>11200</v>
      </c>
      <c r="I6346" s="76" t="s">
        <v>52162</v>
      </c>
      <c r="J6346" s="67" t="s">
        <v>477</v>
      </c>
      <c r="K6346" s="39"/>
      <c r="L6346" s="39"/>
    </row>
    <row r="6347" spans="2:12" ht="14.5">
      <c r="B6347" s="67" t="s">
        <v>1228</v>
      </c>
      <c r="C6347" s="67" t="s">
        <v>1616</v>
      </c>
      <c r="D6347" s="70" t="s">
        <v>1617</v>
      </c>
      <c r="E6347" s="67">
        <v>44.7</v>
      </c>
      <c r="F6347" s="33" t="s">
        <v>476</v>
      </c>
      <c r="G6347" s="33">
        <v>1400</v>
      </c>
      <c r="H6347" s="33">
        <v>1400</v>
      </c>
      <c r="I6347" s="76" t="s">
        <v>52164</v>
      </c>
      <c r="J6347" s="67" t="s">
        <v>30212</v>
      </c>
      <c r="K6347" s="39"/>
      <c r="L6347" s="39"/>
    </row>
    <row r="6348" spans="2:12" ht="14.5">
      <c r="B6348" s="67" t="s">
        <v>1228</v>
      </c>
      <c r="C6348" s="67" t="s">
        <v>1539</v>
      </c>
      <c r="D6348" s="70" t="s">
        <v>1540</v>
      </c>
      <c r="E6348" s="67">
        <v>61.4</v>
      </c>
      <c r="F6348" s="33" t="s">
        <v>676</v>
      </c>
      <c r="G6348" s="33">
        <v>2600</v>
      </c>
      <c r="H6348" s="33">
        <v>2600</v>
      </c>
      <c r="I6348" s="76" t="s">
        <v>52164</v>
      </c>
      <c r="J6348" s="67" t="s">
        <v>477</v>
      </c>
      <c r="K6348" s="39"/>
      <c r="L6348" s="39"/>
    </row>
    <row r="6349" spans="2:12" ht="14.5">
      <c r="B6349" s="67" t="s">
        <v>1228</v>
      </c>
      <c r="C6349" s="67" t="s">
        <v>1550</v>
      </c>
      <c r="D6349" s="70" t="s">
        <v>1551</v>
      </c>
      <c r="E6349" s="67">
        <v>57.4</v>
      </c>
      <c r="F6349" s="33"/>
      <c r="G6349" s="33">
        <v>1400</v>
      </c>
      <c r="H6349" s="33">
        <v>1400</v>
      </c>
      <c r="I6349" s="76" t="s">
        <v>52164</v>
      </c>
      <c r="J6349" s="67" t="s">
        <v>30212</v>
      </c>
      <c r="K6349" s="39"/>
      <c r="L6349" s="39"/>
    </row>
    <row r="6350" spans="2:12" ht="14.5">
      <c r="B6350" s="67" t="s">
        <v>1228</v>
      </c>
      <c r="C6350" s="67" t="s">
        <v>1570</v>
      </c>
      <c r="D6350" s="70" t="s">
        <v>1571</v>
      </c>
      <c r="E6350" s="67">
        <v>76.5</v>
      </c>
      <c r="F6350" s="33"/>
      <c r="G6350" s="33">
        <v>1400</v>
      </c>
      <c r="H6350" s="33">
        <v>1400</v>
      </c>
      <c r="I6350" s="76" t="s">
        <v>52164</v>
      </c>
      <c r="J6350" s="67" t="s">
        <v>30212</v>
      </c>
      <c r="K6350" s="39"/>
      <c r="L6350" s="39"/>
    </row>
    <row r="6351" spans="2:12" ht="14.5">
      <c r="B6351" s="67" t="s">
        <v>1228</v>
      </c>
      <c r="C6351" s="67" t="s">
        <v>1548</v>
      </c>
      <c r="D6351" s="70" t="s">
        <v>1549</v>
      </c>
      <c r="E6351" s="67">
        <v>86.2</v>
      </c>
      <c r="F6351" s="33"/>
      <c r="G6351" s="33">
        <v>1400</v>
      </c>
      <c r="H6351" s="33">
        <v>1400</v>
      </c>
      <c r="I6351" s="76" t="s">
        <v>52164</v>
      </c>
      <c r="J6351" s="67" t="s">
        <v>30212</v>
      </c>
      <c r="K6351" s="39"/>
      <c r="L6351" s="39"/>
    </row>
    <row r="6352" spans="2:12" ht="14.5">
      <c r="B6352" s="67" t="s">
        <v>1228</v>
      </c>
      <c r="C6352" s="67" t="s">
        <v>30607</v>
      </c>
      <c r="D6352" s="70" t="s">
        <v>30608</v>
      </c>
      <c r="E6352" s="67">
        <v>88.3</v>
      </c>
      <c r="F6352" s="33"/>
      <c r="G6352" s="33">
        <v>1400</v>
      </c>
      <c r="H6352" s="33">
        <v>1400</v>
      </c>
      <c r="I6352" s="76" t="s">
        <v>52164</v>
      </c>
      <c r="J6352" s="67" t="s">
        <v>30212</v>
      </c>
      <c r="K6352" s="39"/>
      <c r="L6352" s="39"/>
    </row>
    <row r="6353" spans="2:12" ht="14.5">
      <c r="B6353" s="67" t="s">
        <v>1228</v>
      </c>
      <c r="C6353" s="67" t="s">
        <v>1558</v>
      </c>
      <c r="D6353" s="70" t="s">
        <v>1559</v>
      </c>
      <c r="E6353" s="67">
        <v>88.3</v>
      </c>
      <c r="F6353" s="33"/>
      <c r="G6353" s="33">
        <v>1600</v>
      </c>
      <c r="H6353" s="33">
        <v>1600</v>
      </c>
      <c r="I6353" s="76" t="s">
        <v>52164</v>
      </c>
      <c r="J6353" s="67" t="s">
        <v>30212</v>
      </c>
      <c r="K6353" s="39"/>
      <c r="L6353" s="39"/>
    </row>
    <row r="6354" spans="2:12" ht="14.5">
      <c r="B6354" s="67" t="s">
        <v>1228</v>
      </c>
      <c r="C6354" s="67" t="s">
        <v>1546</v>
      </c>
      <c r="D6354" s="70" t="s">
        <v>1547</v>
      </c>
      <c r="E6354" s="67">
        <v>88.8</v>
      </c>
      <c r="F6354" s="33"/>
      <c r="G6354" s="33">
        <v>1600</v>
      </c>
      <c r="H6354" s="33">
        <v>1600</v>
      </c>
      <c r="I6354" s="76" t="s">
        <v>52164</v>
      </c>
      <c r="J6354" s="67" t="s">
        <v>30212</v>
      </c>
      <c r="K6354" s="39"/>
      <c r="L6354" s="39"/>
    </row>
    <row r="6355" spans="2:12" ht="14.5">
      <c r="B6355" s="67" t="s">
        <v>1228</v>
      </c>
      <c r="C6355" s="67" t="s">
        <v>1542</v>
      </c>
      <c r="D6355" s="70" t="s">
        <v>1543</v>
      </c>
      <c r="E6355" s="67">
        <v>82.4</v>
      </c>
      <c r="F6355" s="33"/>
      <c r="G6355" s="33">
        <v>1600</v>
      </c>
      <c r="H6355" s="33">
        <v>1600</v>
      </c>
      <c r="I6355" s="76" t="s">
        <v>52164</v>
      </c>
      <c r="J6355" s="67" t="s">
        <v>30212</v>
      </c>
      <c r="K6355" s="39"/>
      <c r="L6355" s="39"/>
    </row>
    <row r="6356" spans="2:12" ht="14.5">
      <c r="B6356" s="67" t="s">
        <v>1228</v>
      </c>
      <c r="C6356" s="67" t="s">
        <v>1566</v>
      </c>
      <c r="D6356" s="70" t="s">
        <v>1567</v>
      </c>
      <c r="E6356" s="67">
        <v>83.4</v>
      </c>
      <c r="F6356" s="33" t="s">
        <v>810</v>
      </c>
      <c r="G6356" s="33">
        <v>1600</v>
      </c>
      <c r="H6356" s="33">
        <v>1600</v>
      </c>
      <c r="I6356" s="76" t="s">
        <v>52164</v>
      </c>
      <c r="J6356" s="67" t="s">
        <v>30212</v>
      </c>
      <c r="K6356" s="39"/>
      <c r="L6356" s="39"/>
    </row>
    <row r="6357" spans="2:12" ht="14.5">
      <c r="B6357" s="67" t="s">
        <v>1228</v>
      </c>
      <c r="C6357" s="67" t="s">
        <v>30609</v>
      </c>
      <c r="D6357" s="70" t="s">
        <v>30610</v>
      </c>
      <c r="E6357" s="67">
        <v>139.9</v>
      </c>
      <c r="F6357" s="33" t="s">
        <v>1003</v>
      </c>
      <c r="G6357" s="33">
        <v>7000</v>
      </c>
      <c r="H6357" s="33">
        <v>5000</v>
      </c>
      <c r="I6357" s="76" t="s">
        <v>52164</v>
      </c>
      <c r="J6357" s="67" t="s">
        <v>477</v>
      </c>
      <c r="K6357" s="39"/>
      <c r="L6357" s="39"/>
    </row>
    <row r="6358" spans="2:12" ht="14.5">
      <c r="B6358" s="67" t="s">
        <v>1228</v>
      </c>
      <c r="C6358" s="67" t="s">
        <v>1284</v>
      </c>
      <c r="D6358" s="70" t="s">
        <v>1285</v>
      </c>
      <c r="E6358" s="67">
        <v>401.9</v>
      </c>
      <c r="F6358" s="33" t="s">
        <v>676</v>
      </c>
      <c r="G6358" s="33">
        <v>2600</v>
      </c>
      <c r="H6358" s="33">
        <v>2600</v>
      </c>
      <c r="I6358" s="76" t="s">
        <v>52164</v>
      </c>
      <c r="J6358" s="67" t="s">
        <v>30212</v>
      </c>
      <c r="K6358" s="39"/>
      <c r="L6358" s="39"/>
    </row>
    <row r="6359" spans="2:12" ht="14.5">
      <c r="B6359" s="67" t="s">
        <v>1228</v>
      </c>
      <c r="C6359" s="67" t="s">
        <v>1544</v>
      </c>
      <c r="D6359" s="70" t="s">
        <v>1545</v>
      </c>
      <c r="E6359" s="67">
        <v>36.9</v>
      </c>
      <c r="F6359" s="33"/>
      <c r="G6359" s="33">
        <v>1600</v>
      </c>
      <c r="H6359" s="33">
        <v>1600</v>
      </c>
      <c r="I6359" s="76" t="s">
        <v>52164</v>
      </c>
      <c r="J6359" s="67" t="s">
        <v>477</v>
      </c>
      <c r="K6359" s="39"/>
      <c r="L6359" s="39"/>
    </row>
    <row r="6360" spans="2:12" ht="14.5">
      <c r="B6360" s="67" t="s">
        <v>1228</v>
      </c>
      <c r="C6360" s="67" t="s">
        <v>1554</v>
      </c>
      <c r="D6360" s="70" t="s">
        <v>1555</v>
      </c>
      <c r="E6360" s="67">
        <v>112.7</v>
      </c>
      <c r="F6360" s="33"/>
      <c r="G6360" s="33">
        <v>1600</v>
      </c>
      <c r="H6360" s="33">
        <v>1600</v>
      </c>
      <c r="I6360" s="76" t="s">
        <v>52164</v>
      </c>
      <c r="J6360" s="67" t="s">
        <v>477</v>
      </c>
      <c r="K6360" s="39"/>
      <c r="L6360" s="39"/>
    </row>
    <row r="6361" spans="2:12" ht="14.5">
      <c r="B6361" s="67" t="s">
        <v>1228</v>
      </c>
      <c r="C6361" s="67" t="s">
        <v>1564</v>
      </c>
      <c r="D6361" s="70" t="s">
        <v>1565</v>
      </c>
      <c r="E6361" s="67">
        <v>102</v>
      </c>
      <c r="F6361" s="33"/>
      <c r="G6361" s="33">
        <v>1600</v>
      </c>
      <c r="H6361" s="33">
        <v>1600</v>
      </c>
      <c r="I6361" s="76" t="s">
        <v>52164</v>
      </c>
      <c r="J6361" s="67" t="s">
        <v>477</v>
      </c>
      <c r="K6361" s="39"/>
      <c r="L6361" s="39"/>
    </row>
    <row r="6362" spans="2:12" ht="14.5">
      <c r="B6362" s="67" t="s">
        <v>1228</v>
      </c>
      <c r="C6362" s="67" t="s">
        <v>1568</v>
      </c>
      <c r="D6362" s="70" t="s">
        <v>1569</v>
      </c>
      <c r="E6362" s="67">
        <v>107.9</v>
      </c>
      <c r="F6362" s="33" t="s">
        <v>810</v>
      </c>
      <c r="G6362" s="33">
        <v>1600</v>
      </c>
      <c r="H6362" s="33">
        <v>1600</v>
      </c>
      <c r="I6362" s="76" t="s">
        <v>52164</v>
      </c>
      <c r="J6362" s="67" t="s">
        <v>477</v>
      </c>
      <c r="K6362" s="39"/>
      <c r="L6362" s="39"/>
    </row>
    <row r="6363" spans="2:12" ht="14.5">
      <c r="B6363" s="67" t="s">
        <v>1228</v>
      </c>
      <c r="C6363" s="67" t="s">
        <v>1576</v>
      </c>
      <c r="D6363" s="70" t="s">
        <v>1577</v>
      </c>
      <c r="E6363" s="67">
        <v>103.4</v>
      </c>
      <c r="F6363" s="33"/>
      <c r="G6363" s="33">
        <v>1600</v>
      </c>
      <c r="H6363" s="33">
        <v>1600</v>
      </c>
      <c r="I6363" s="76" t="s">
        <v>52164</v>
      </c>
      <c r="J6363" s="67" t="s">
        <v>477</v>
      </c>
      <c r="K6363" s="39"/>
      <c r="L6363" s="39"/>
    </row>
    <row r="6364" spans="2:12" ht="14.5">
      <c r="B6364" s="67" t="s">
        <v>1228</v>
      </c>
      <c r="C6364" s="67" t="s">
        <v>1592</v>
      </c>
      <c r="D6364" s="70" t="s">
        <v>1593</v>
      </c>
      <c r="E6364" s="67">
        <v>78.900000000000006</v>
      </c>
      <c r="F6364" s="33"/>
      <c r="G6364" s="33">
        <v>1600</v>
      </c>
      <c r="H6364" s="33">
        <v>1600</v>
      </c>
      <c r="I6364" s="76" t="s">
        <v>52164</v>
      </c>
      <c r="J6364" s="67" t="s">
        <v>477</v>
      </c>
      <c r="K6364" s="39"/>
      <c r="L6364" s="39"/>
    </row>
    <row r="6365" spans="2:12" ht="14.5">
      <c r="B6365" s="67" t="s">
        <v>1228</v>
      </c>
      <c r="C6365" s="67" t="s">
        <v>1596</v>
      </c>
      <c r="D6365" s="70" t="s">
        <v>1597</v>
      </c>
      <c r="E6365" s="67">
        <v>88.8</v>
      </c>
      <c r="F6365" s="33" t="s">
        <v>487</v>
      </c>
      <c r="G6365" s="33">
        <v>1600</v>
      </c>
      <c r="H6365" s="33">
        <v>1600</v>
      </c>
      <c r="I6365" s="76" t="s">
        <v>52164</v>
      </c>
      <c r="J6365" s="67" t="s">
        <v>30212</v>
      </c>
      <c r="K6365" s="39"/>
      <c r="L6365" s="39"/>
    </row>
    <row r="6366" spans="2:12" ht="14.5">
      <c r="B6366" s="67" t="s">
        <v>1228</v>
      </c>
      <c r="C6366" s="67" t="s">
        <v>1574</v>
      </c>
      <c r="D6366" s="70" t="s">
        <v>1575</v>
      </c>
      <c r="E6366" s="67">
        <v>50.1</v>
      </c>
      <c r="F6366" s="33"/>
      <c r="G6366" s="33">
        <v>1600</v>
      </c>
      <c r="H6366" s="33">
        <v>1600</v>
      </c>
      <c r="I6366" s="76" t="s">
        <v>52164</v>
      </c>
      <c r="J6366" s="67" t="s">
        <v>477</v>
      </c>
      <c r="K6366" s="39"/>
      <c r="L6366" s="39"/>
    </row>
    <row r="6367" spans="2:12" ht="14.5">
      <c r="B6367" s="67" t="s">
        <v>1228</v>
      </c>
      <c r="C6367" s="67" t="s">
        <v>1590</v>
      </c>
      <c r="D6367" s="70" t="s">
        <v>1591</v>
      </c>
      <c r="E6367" s="67">
        <v>106.9</v>
      </c>
      <c r="F6367" s="33"/>
      <c r="G6367" s="33">
        <v>1600</v>
      </c>
      <c r="H6367" s="33">
        <v>1600</v>
      </c>
      <c r="I6367" s="76" t="s">
        <v>52164</v>
      </c>
      <c r="J6367" s="67" t="s">
        <v>477</v>
      </c>
      <c r="K6367" s="39"/>
      <c r="L6367" s="39"/>
    </row>
    <row r="6368" spans="2:12" ht="14.5">
      <c r="B6368" s="67" t="s">
        <v>1228</v>
      </c>
      <c r="C6368" s="67" t="s">
        <v>1556</v>
      </c>
      <c r="D6368" s="70" t="s">
        <v>1557</v>
      </c>
      <c r="E6368" s="67">
        <v>138.5</v>
      </c>
      <c r="F6368" s="33"/>
      <c r="G6368" s="33">
        <v>1600</v>
      </c>
      <c r="H6368" s="33">
        <v>1600</v>
      </c>
      <c r="I6368" s="76" t="s">
        <v>52164</v>
      </c>
      <c r="J6368" s="67" t="s">
        <v>477</v>
      </c>
      <c r="K6368" s="39"/>
      <c r="L6368" s="39"/>
    </row>
    <row r="6369" spans="2:12" ht="14.5">
      <c r="B6369" s="67" t="s">
        <v>1228</v>
      </c>
      <c r="C6369" s="67" t="s">
        <v>1572</v>
      </c>
      <c r="D6369" s="70" t="s">
        <v>1573</v>
      </c>
      <c r="E6369" s="67">
        <v>33.1</v>
      </c>
      <c r="F6369" s="33"/>
      <c r="G6369" s="33">
        <v>1600</v>
      </c>
      <c r="H6369" s="33">
        <v>1600</v>
      </c>
      <c r="I6369" s="76" t="s">
        <v>52164</v>
      </c>
      <c r="J6369" s="67" t="s">
        <v>30212</v>
      </c>
      <c r="K6369" s="39"/>
      <c r="L6369" s="39"/>
    </row>
    <row r="6370" spans="2:12" ht="14.5">
      <c r="B6370" s="67" t="s">
        <v>1228</v>
      </c>
      <c r="C6370" s="67" t="s">
        <v>1594</v>
      </c>
      <c r="D6370" s="70" t="s">
        <v>1595</v>
      </c>
      <c r="E6370" s="67">
        <v>93.2</v>
      </c>
      <c r="F6370" s="33" t="s">
        <v>810</v>
      </c>
      <c r="G6370" s="33">
        <v>1600</v>
      </c>
      <c r="H6370" s="33">
        <v>1600</v>
      </c>
      <c r="I6370" s="76" t="s">
        <v>52164</v>
      </c>
      <c r="J6370" s="67" t="s">
        <v>477</v>
      </c>
      <c r="K6370" s="39"/>
      <c r="L6370" s="39"/>
    </row>
    <row r="6371" spans="2:12" ht="14.5">
      <c r="B6371" s="67" t="s">
        <v>1228</v>
      </c>
      <c r="C6371" s="67" t="s">
        <v>1552</v>
      </c>
      <c r="D6371" s="70" t="s">
        <v>1553</v>
      </c>
      <c r="E6371" s="67">
        <v>50.1</v>
      </c>
      <c r="F6371" s="33" t="s">
        <v>810</v>
      </c>
      <c r="G6371" s="33">
        <v>1600</v>
      </c>
      <c r="H6371" s="33">
        <v>1600</v>
      </c>
      <c r="I6371" s="76" t="s">
        <v>52164</v>
      </c>
      <c r="J6371" s="67" t="s">
        <v>30212</v>
      </c>
      <c r="K6371" s="39"/>
      <c r="L6371" s="39"/>
    </row>
    <row r="6372" spans="2:12" ht="14.5">
      <c r="B6372" s="67" t="s">
        <v>1228</v>
      </c>
      <c r="C6372" s="67" t="s">
        <v>1560</v>
      </c>
      <c r="D6372" s="70" t="s">
        <v>1561</v>
      </c>
      <c r="E6372" s="67">
        <v>121.6</v>
      </c>
      <c r="F6372" s="33"/>
      <c r="G6372" s="33">
        <v>1600</v>
      </c>
      <c r="H6372" s="33">
        <v>1600</v>
      </c>
      <c r="I6372" s="76" t="s">
        <v>52164</v>
      </c>
      <c r="J6372" s="67" t="s">
        <v>477</v>
      </c>
      <c r="K6372" s="39"/>
      <c r="L6372" s="39"/>
    </row>
    <row r="6373" spans="2:12" ht="14.5">
      <c r="B6373" s="67" t="s">
        <v>1228</v>
      </c>
      <c r="C6373" s="67" t="s">
        <v>1598</v>
      </c>
      <c r="D6373" s="70" t="s">
        <v>1599</v>
      </c>
      <c r="E6373" s="67">
        <v>88.9</v>
      </c>
      <c r="F6373" s="33"/>
      <c r="G6373" s="33">
        <v>1600</v>
      </c>
      <c r="H6373" s="33">
        <v>1600</v>
      </c>
      <c r="I6373" s="76" t="s">
        <v>52164</v>
      </c>
      <c r="J6373" s="67" t="s">
        <v>477</v>
      </c>
      <c r="K6373" s="39"/>
      <c r="L6373" s="39"/>
    </row>
    <row r="6374" spans="2:12" ht="14.5">
      <c r="B6374" s="67" t="s">
        <v>1228</v>
      </c>
      <c r="C6374" s="67" t="s">
        <v>30615</v>
      </c>
      <c r="D6374" s="70" t="s">
        <v>30616</v>
      </c>
      <c r="E6374" s="67">
        <v>47.1</v>
      </c>
      <c r="F6374" s="33" t="s">
        <v>476</v>
      </c>
      <c r="G6374" s="33">
        <v>3400</v>
      </c>
      <c r="H6374" s="33">
        <v>2600</v>
      </c>
      <c r="I6374" s="76" t="s">
        <v>52164</v>
      </c>
      <c r="J6374" s="67" t="s">
        <v>477</v>
      </c>
      <c r="K6374" s="39"/>
      <c r="L6374" s="39"/>
    </row>
    <row r="6375" spans="2:12" ht="14.5">
      <c r="B6375" s="67" t="s">
        <v>1228</v>
      </c>
      <c r="C6375" s="67" t="s">
        <v>1625</v>
      </c>
      <c r="D6375" s="70" t="s">
        <v>30617</v>
      </c>
      <c r="E6375" s="67">
        <v>119.7</v>
      </c>
      <c r="F6375" s="33" t="s">
        <v>476</v>
      </c>
      <c r="G6375" s="33">
        <v>1400</v>
      </c>
      <c r="H6375" s="33">
        <v>1400</v>
      </c>
      <c r="I6375" s="76" t="s">
        <v>52164</v>
      </c>
      <c r="J6375" s="67" t="s">
        <v>477</v>
      </c>
      <c r="K6375" s="39"/>
      <c r="L6375" s="39"/>
    </row>
    <row r="6376" spans="2:12" ht="14.5">
      <c r="B6376" s="67" t="s">
        <v>1228</v>
      </c>
      <c r="C6376" s="67" t="s">
        <v>1491</v>
      </c>
      <c r="D6376" s="70" t="s">
        <v>1492</v>
      </c>
      <c r="E6376" s="67">
        <v>115.2</v>
      </c>
      <c r="F6376" s="33"/>
      <c r="G6376" s="33">
        <v>3200</v>
      </c>
      <c r="H6376" s="33">
        <v>3200</v>
      </c>
      <c r="I6376" s="76" t="s">
        <v>52164</v>
      </c>
      <c r="J6376" s="67" t="s">
        <v>477</v>
      </c>
      <c r="K6376" s="39"/>
      <c r="L6376" s="39"/>
    </row>
    <row r="6377" spans="2:12" ht="14.5">
      <c r="B6377" s="67" t="s">
        <v>1228</v>
      </c>
      <c r="C6377" s="67" t="s">
        <v>1489</v>
      </c>
      <c r="D6377" s="70" t="s">
        <v>1490</v>
      </c>
      <c r="E6377" s="67">
        <v>112.3</v>
      </c>
      <c r="F6377" s="33"/>
      <c r="G6377" s="33">
        <v>3200</v>
      </c>
      <c r="H6377" s="33">
        <v>3200</v>
      </c>
      <c r="I6377" s="76" t="s">
        <v>52164</v>
      </c>
      <c r="J6377" s="67" t="s">
        <v>477</v>
      </c>
      <c r="K6377" s="39"/>
      <c r="L6377" s="39"/>
    </row>
    <row r="6378" spans="2:12" ht="14.5">
      <c r="B6378" s="67" t="s">
        <v>1228</v>
      </c>
      <c r="C6378" s="67" t="s">
        <v>1493</v>
      </c>
      <c r="D6378" s="70" t="s">
        <v>1494</v>
      </c>
      <c r="E6378" s="67">
        <v>118.1</v>
      </c>
      <c r="F6378" s="33"/>
      <c r="G6378" s="33">
        <v>3200</v>
      </c>
      <c r="H6378" s="33">
        <v>3200</v>
      </c>
      <c r="I6378" s="76" t="s">
        <v>52164</v>
      </c>
      <c r="J6378" s="67" t="s">
        <v>477</v>
      </c>
      <c r="K6378" s="39"/>
      <c r="L6378" s="39"/>
    </row>
    <row r="6379" spans="2:12" ht="14.5">
      <c r="B6379" s="67" t="s">
        <v>1228</v>
      </c>
      <c r="C6379" s="67" t="s">
        <v>1487</v>
      </c>
      <c r="D6379" s="70" t="s">
        <v>1488</v>
      </c>
      <c r="E6379" s="67">
        <v>195</v>
      </c>
      <c r="F6379" s="33" t="s">
        <v>480</v>
      </c>
      <c r="G6379" s="33">
        <v>11200</v>
      </c>
      <c r="H6379" s="33">
        <v>8800</v>
      </c>
      <c r="I6379" s="76" t="s">
        <v>52164</v>
      </c>
      <c r="J6379" s="67" t="s">
        <v>477</v>
      </c>
      <c r="K6379" s="39"/>
      <c r="L6379" s="39"/>
    </row>
    <row r="6380" spans="2:12" ht="14.5">
      <c r="B6380" s="67" t="s">
        <v>1228</v>
      </c>
      <c r="C6380" s="67" t="s">
        <v>1495</v>
      </c>
      <c r="D6380" s="70" t="s">
        <v>1496</v>
      </c>
      <c r="E6380" s="67">
        <v>297.60000000000002</v>
      </c>
      <c r="F6380" s="33" t="s">
        <v>476</v>
      </c>
      <c r="G6380" s="33">
        <v>7000</v>
      </c>
      <c r="H6380" s="33">
        <v>7000</v>
      </c>
      <c r="I6380" s="76" t="s">
        <v>52164</v>
      </c>
      <c r="J6380" s="67" t="s">
        <v>477</v>
      </c>
      <c r="K6380" s="39"/>
      <c r="L6380" s="39"/>
    </row>
    <row r="6381" spans="2:12" ht="14.5">
      <c r="B6381" s="67" t="s">
        <v>1228</v>
      </c>
      <c r="C6381" s="67" t="s">
        <v>1790</v>
      </c>
      <c r="D6381" s="70" t="s">
        <v>1791</v>
      </c>
      <c r="E6381" s="67">
        <v>88.8</v>
      </c>
      <c r="F6381" s="33" t="s">
        <v>588</v>
      </c>
      <c r="G6381" s="33">
        <v>2600</v>
      </c>
      <c r="H6381" s="33">
        <v>2600</v>
      </c>
      <c r="I6381" s="76" t="s">
        <v>52169</v>
      </c>
      <c r="J6381" s="67" t="s">
        <v>30212</v>
      </c>
      <c r="K6381" s="39"/>
      <c r="L6381" s="39"/>
    </row>
    <row r="6382" spans="2:12" ht="14.5">
      <c r="B6382" s="67" t="s">
        <v>1228</v>
      </c>
      <c r="C6382" s="67" t="s">
        <v>1748</v>
      </c>
      <c r="D6382" s="70" t="s">
        <v>1749</v>
      </c>
      <c r="E6382" s="67">
        <v>476.6</v>
      </c>
      <c r="F6382" s="33" t="s">
        <v>676</v>
      </c>
      <c r="G6382" s="33">
        <v>6800</v>
      </c>
      <c r="H6382" s="33">
        <v>6800</v>
      </c>
      <c r="I6382" s="76" t="s">
        <v>52169</v>
      </c>
      <c r="J6382" s="67" t="s">
        <v>477</v>
      </c>
      <c r="K6382" s="39"/>
      <c r="L6382" s="39"/>
    </row>
    <row r="6383" spans="2:12" ht="14.5">
      <c r="B6383" s="67" t="s">
        <v>1228</v>
      </c>
      <c r="C6383" s="67" t="s">
        <v>30605</v>
      </c>
      <c r="D6383" s="70" t="s">
        <v>1750</v>
      </c>
      <c r="E6383" s="67">
        <v>499.9</v>
      </c>
      <c r="F6383" s="33" t="s">
        <v>487</v>
      </c>
      <c r="G6383" s="33">
        <v>5000</v>
      </c>
      <c r="H6383" s="33">
        <v>5000</v>
      </c>
      <c r="I6383" s="76" t="s">
        <v>52169</v>
      </c>
      <c r="J6383" s="67" t="s">
        <v>477</v>
      </c>
      <c r="K6383" s="39"/>
      <c r="L6383" s="39"/>
    </row>
    <row r="6384" spans="2:12" ht="14.5">
      <c r="B6384" s="67" t="s">
        <v>1228</v>
      </c>
      <c r="C6384" s="67" t="s">
        <v>30606</v>
      </c>
      <c r="D6384" s="70" t="s">
        <v>1751</v>
      </c>
      <c r="E6384" s="67">
        <v>139.6</v>
      </c>
      <c r="F6384" s="33" t="s">
        <v>726</v>
      </c>
      <c r="G6384" s="33">
        <v>5000</v>
      </c>
      <c r="H6384" s="33">
        <v>5000</v>
      </c>
      <c r="I6384" s="76" t="s">
        <v>52169</v>
      </c>
      <c r="J6384" s="67" t="s">
        <v>477</v>
      </c>
      <c r="K6384" s="39"/>
      <c r="L6384" s="39"/>
    </row>
    <row r="6385" spans="2:12" ht="14.5">
      <c r="B6385" s="67" t="s">
        <v>1228</v>
      </c>
      <c r="C6385" s="67" t="s">
        <v>1745</v>
      </c>
      <c r="D6385" s="70" t="s">
        <v>1746</v>
      </c>
      <c r="E6385" s="67">
        <v>106.2</v>
      </c>
      <c r="F6385" s="33" t="s">
        <v>480</v>
      </c>
      <c r="G6385" s="33">
        <v>5000</v>
      </c>
      <c r="H6385" s="33">
        <v>5000</v>
      </c>
      <c r="I6385" s="76" t="s">
        <v>52169</v>
      </c>
      <c r="J6385" s="67" t="s">
        <v>477</v>
      </c>
      <c r="K6385" s="39"/>
      <c r="L6385" s="39"/>
    </row>
    <row r="6386" spans="2:12" ht="14.5">
      <c r="B6386" s="67" t="s">
        <v>1228</v>
      </c>
      <c r="C6386" s="67" t="s">
        <v>1743</v>
      </c>
      <c r="D6386" s="70" t="s">
        <v>1744</v>
      </c>
      <c r="E6386" s="67">
        <v>104.1</v>
      </c>
      <c r="F6386" s="33" t="s">
        <v>476</v>
      </c>
      <c r="G6386" s="33">
        <v>5000</v>
      </c>
      <c r="H6386" s="33">
        <v>5000</v>
      </c>
      <c r="I6386" s="76" t="s">
        <v>52169</v>
      </c>
      <c r="J6386" s="67" t="s">
        <v>477</v>
      </c>
      <c r="K6386" s="39"/>
      <c r="L6386" s="39"/>
    </row>
    <row r="6387" spans="2:12" ht="14.5">
      <c r="B6387" s="67" t="s">
        <v>1228</v>
      </c>
      <c r="C6387" s="67" t="s">
        <v>1752</v>
      </c>
      <c r="D6387" s="70" t="s">
        <v>1753</v>
      </c>
      <c r="E6387" s="67">
        <v>551.6</v>
      </c>
      <c r="F6387" s="33" t="s">
        <v>476</v>
      </c>
      <c r="G6387" s="33">
        <v>5000</v>
      </c>
      <c r="H6387" s="33">
        <v>5000</v>
      </c>
      <c r="I6387" s="76" t="s">
        <v>52169</v>
      </c>
      <c r="J6387" s="67" t="s">
        <v>477</v>
      </c>
      <c r="K6387" s="39"/>
      <c r="L6387" s="39"/>
    </row>
    <row r="6388" spans="2:12" ht="14.5">
      <c r="B6388" s="67" t="s">
        <v>1228</v>
      </c>
      <c r="C6388" s="67" t="s">
        <v>1689</v>
      </c>
      <c r="D6388" s="70" t="s">
        <v>1690</v>
      </c>
      <c r="E6388" s="67">
        <v>10.199999999999999</v>
      </c>
      <c r="F6388" s="33" t="s">
        <v>577</v>
      </c>
      <c r="G6388" s="33">
        <v>2600</v>
      </c>
      <c r="H6388" s="33">
        <v>2400</v>
      </c>
      <c r="I6388" s="76" t="s">
        <v>52169</v>
      </c>
      <c r="J6388" s="67" t="s">
        <v>477</v>
      </c>
      <c r="K6388" s="39"/>
      <c r="L6388" s="39"/>
    </row>
    <row r="6389" spans="2:12" ht="14.5">
      <c r="B6389" s="67" t="s">
        <v>1228</v>
      </c>
      <c r="C6389" s="67" t="s">
        <v>1649</v>
      </c>
      <c r="D6389" s="70" t="s">
        <v>1650</v>
      </c>
      <c r="E6389" s="67">
        <v>10.4</v>
      </c>
      <c r="F6389" s="33" t="s">
        <v>577</v>
      </c>
      <c r="G6389" s="33">
        <v>2600</v>
      </c>
      <c r="H6389" s="33">
        <v>2400</v>
      </c>
      <c r="I6389" s="76" t="s">
        <v>52169</v>
      </c>
      <c r="J6389" s="67" t="s">
        <v>477</v>
      </c>
      <c r="K6389" s="39"/>
      <c r="L6389" s="39"/>
    </row>
    <row r="6390" spans="2:12" ht="14.5">
      <c r="B6390" s="67" t="s">
        <v>1228</v>
      </c>
      <c r="C6390" s="67" t="s">
        <v>1687</v>
      </c>
      <c r="D6390" s="70" t="s">
        <v>1688</v>
      </c>
      <c r="E6390" s="67">
        <v>3.2</v>
      </c>
      <c r="F6390" s="33" t="s">
        <v>577</v>
      </c>
      <c r="G6390" s="33">
        <v>1400</v>
      </c>
      <c r="H6390" s="33">
        <v>1000</v>
      </c>
      <c r="I6390" s="76" t="s">
        <v>52169</v>
      </c>
      <c r="J6390" s="67" t="s">
        <v>477</v>
      </c>
      <c r="K6390" s="39"/>
      <c r="L6390" s="39"/>
    </row>
    <row r="6391" spans="2:12" ht="14.5">
      <c r="B6391" s="67" t="s">
        <v>1228</v>
      </c>
      <c r="C6391" s="67" t="s">
        <v>1621</v>
      </c>
      <c r="D6391" s="70" t="s">
        <v>1622</v>
      </c>
      <c r="E6391" s="67">
        <v>15.8</v>
      </c>
      <c r="F6391" s="33" t="s">
        <v>577</v>
      </c>
      <c r="G6391" s="33">
        <v>6800</v>
      </c>
      <c r="H6391" s="33">
        <v>4800</v>
      </c>
      <c r="I6391" s="76" t="s">
        <v>52169</v>
      </c>
      <c r="J6391" s="67" t="s">
        <v>477</v>
      </c>
      <c r="K6391" s="39"/>
      <c r="L6391" s="39"/>
    </row>
    <row r="6392" spans="2:12" ht="14.5">
      <c r="B6392" s="67" t="s">
        <v>1228</v>
      </c>
      <c r="C6392" s="67" t="s">
        <v>1535</v>
      </c>
      <c r="D6392" s="70" t="s">
        <v>1536</v>
      </c>
      <c r="E6392" s="67">
        <v>5.7</v>
      </c>
      <c r="F6392" s="33" t="s">
        <v>577</v>
      </c>
      <c r="G6392" s="33">
        <v>2600</v>
      </c>
      <c r="H6392" s="33">
        <v>2400</v>
      </c>
      <c r="I6392" s="76" t="s">
        <v>52169</v>
      </c>
      <c r="J6392" s="67" t="s">
        <v>30212</v>
      </c>
      <c r="K6392" s="39"/>
      <c r="L6392" s="39"/>
    </row>
    <row r="6393" spans="2:12" ht="14.5">
      <c r="B6393" s="67" t="s">
        <v>1228</v>
      </c>
      <c r="C6393" s="67" t="s">
        <v>1661</v>
      </c>
      <c r="D6393" s="70" t="s">
        <v>1662</v>
      </c>
      <c r="E6393" s="67">
        <v>26.7</v>
      </c>
      <c r="F6393" s="33" t="s">
        <v>577</v>
      </c>
      <c r="G6393" s="33">
        <v>6800</v>
      </c>
      <c r="H6393" s="33">
        <v>4800</v>
      </c>
      <c r="I6393" s="76" t="s">
        <v>52169</v>
      </c>
      <c r="J6393" s="67" t="s">
        <v>30212</v>
      </c>
      <c r="K6393" s="39"/>
      <c r="L6393" s="39"/>
    </row>
    <row r="6394" spans="2:12" ht="14.5">
      <c r="B6394" s="67" t="s">
        <v>1228</v>
      </c>
      <c r="C6394" s="67" t="s">
        <v>1562</v>
      </c>
      <c r="D6394" s="70" t="s">
        <v>1563</v>
      </c>
      <c r="E6394" s="67">
        <v>10.3</v>
      </c>
      <c r="F6394" s="33" t="s">
        <v>577</v>
      </c>
      <c r="G6394" s="33">
        <v>2600</v>
      </c>
      <c r="H6394" s="33">
        <v>1600</v>
      </c>
      <c r="I6394" s="76" t="s">
        <v>52169</v>
      </c>
      <c r="J6394" s="67" t="s">
        <v>477</v>
      </c>
      <c r="K6394" s="39"/>
      <c r="L6394" s="39"/>
    </row>
    <row r="6395" spans="2:12" ht="14.5">
      <c r="B6395" s="67" t="s">
        <v>1228</v>
      </c>
      <c r="C6395" s="67" t="s">
        <v>1614</v>
      </c>
      <c r="D6395" s="70" t="s">
        <v>1615</v>
      </c>
      <c r="E6395" s="67">
        <v>16.100000000000001</v>
      </c>
      <c r="F6395" s="33" t="s">
        <v>577</v>
      </c>
      <c r="G6395" s="33">
        <v>4200</v>
      </c>
      <c r="H6395" s="33">
        <v>3200</v>
      </c>
      <c r="I6395" s="76" t="s">
        <v>52169</v>
      </c>
      <c r="J6395" s="67" t="s">
        <v>477</v>
      </c>
      <c r="K6395" s="39"/>
      <c r="L6395" s="39"/>
    </row>
    <row r="6396" spans="2:12" ht="14.5">
      <c r="B6396" s="67" t="s">
        <v>1228</v>
      </c>
      <c r="C6396" s="67" t="s">
        <v>1675</v>
      </c>
      <c r="D6396" s="70" t="s">
        <v>1676</v>
      </c>
      <c r="E6396" s="67">
        <v>3.5</v>
      </c>
      <c r="F6396" s="33" t="s">
        <v>577</v>
      </c>
      <c r="G6396" s="33">
        <v>1400</v>
      </c>
      <c r="H6396" s="33">
        <v>1000</v>
      </c>
      <c r="I6396" s="76" t="s">
        <v>52169</v>
      </c>
      <c r="J6396" s="67" t="s">
        <v>477</v>
      </c>
      <c r="K6396" s="39"/>
      <c r="L6396" s="39"/>
    </row>
    <row r="6397" spans="2:12" ht="14.5">
      <c r="B6397" s="67" t="s">
        <v>1228</v>
      </c>
      <c r="C6397" s="67" t="s">
        <v>1655</v>
      </c>
      <c r="D6397" s="70" t="s">
        <v>1656</v>
      </c>
      <c r="E6397" s="67">
        <v>2.2000000000000002</v>
      </c>
      <c r="F6397" s="33" t="s">
        <v>577</v>
      </c>
      <c r="G6397" s="33">
        <v>1400</v>
      </c>
      <c r="H6397" s="33">
        <v>1000</v>
      </c>
      <c r="I6397" s="76" t="s">
        <v>52169</v>
      </c>
      <c r="J6397" s="67" t="s">
        <v>477</v>
      </c>
      <c r="K6397" s="39"/>
      <c r="L6397" s="39"/>
    </row>
    <row r="6398" spans="2:12" ht="14.5">
      <c r="B6398" s="67" t="s">
        <v>1228</v>
      </c>
      <c r="C6398" s="67" t="s">
        <v>1681</v>
      </c>
      <c r="D6398" s="70" t="s">
        <v>1682</v>
      </c>
      <c r="E6398" s="67">
        <v>5.0999999999999996</v>
      </c>
      <c r="F6398" s="33" t="s">
        <v>577</v>
      </c>
      <c r="G6398" s="33">
        <v>1400</v>
      </c>
      <c r="H6398" s="33">
        <v>1000</v>
      </c>
      <c r="I6398" s="76" t="s">
        <v>52169</v>
      </c>
      <c r="J6398" s="67" t="s">
        <v>477</v>
      </c>
      <c r="K6398" s="39"/>
      <c r="L6398" s="39"/>
    </row>
    <row r="6399" spans="2:12" ht="14.5">
      <c r="B6399" s="67" t="s">
        <v>1228</v>
      </c>
      <c r="C6399" s="67" t="s">
        <v>1657</v>
      </c>
      <c r="D6399" s="70" t="s">
        <v>1658</v>
      </c>
      <c r="E6399" s="67">
        <v>5.2</v>
      </c>
      <c r="F6399" s="33" t="s">
        <v>577</v>
      </c>
      <c r="G6399" s="33">
        <v>1400</v>
      </c>
      <c r="H6399" s="33">
        <v>1000</v>
      </c>
      <c r="I6399" s="76" t="s">
        <v>52169</v>
      </c>
      <c r="J6399" s="67" t="s">
        <v>477</v>
      </c>
      <c r="K6399" s="39"/>
      <c r="L6399" s="39"/>
    </row>
    <row r="6400" spans="2:12" ht="14.5">
      <c r="B6400" s="67" t="s">
        <v>1228</v>
      </c>
      <c r="C6400" s="67" t="s">
        <v>1582</v>
      </c>
      <c r="D6400" s="70" t="s">
        <v>1583</v>
      </c>
      <c r="E6400" s="67">
        <v>0.7</v>
      </c>
      <c r="F6400" s="33" t="s">
        <v>577</v>
      </c>
      <c r="G6400" s="33">
        <v>1000</v>
      </c>
      <c r="H6400" s="33">
        <v>400</v>
      </c>
      <c r="I6400" s="76" t="s">
        <v>52169</v>
      </c>
      <c r="J6400" s="67" t="s">
        <v>477</v>
      </c>
      <c r="K6400" s="39"/>
      <c r="L6400" s="39"/>
    </row>
    <row r="6401" spans="2:12" ht="14.5">
      <c r="B6401" s="67" t="s">
        <v>1228</v>
      </c>
      <c r="C6401" s="67" t="s">
        <v>1673</v>
      </c>
      <c r="D6401" s="70" t="s">
        <v>1674</v>
      </c>
      <c r="E6401" s="67">
        <v>10.5</v>
      </c>
      <c r="F6401" s="33" t="s">
        <v>577</v>
      </c>
      <c r="G6401" s="33">
        <v>2600</v>
      </c>
      <c r="H6401" s="33">
        <v>1600</v>
      </c>
      <c r="I6401" s="76" t="s">
        <v>52169</v>
      </c>
      <c r="J6401" s="67" t="s">
        <v>477</v>
      </c>
      <c r="K6401" s="39"/>
      <c r="L6401" s="39"/>
    </row>
    <row r="6402" spans="2:12" ht="14.5">
      <c r="B6402" s="67" t="s">
        <v>1228</v>
      </c>
      <c r="C6402" s="67" t="s">
        <v>1667</v>
      </c>
      <c r="D6402" s="70" t="s">
        <v>1668</v>
      </c>
      <c r="E6402" s="67">
        <v>5.7</v>
      </c>
      <c r="F6402" s="33" t="s">
        <v>577</v>
      </c>
      <c r="G6402" s="33">
        <v>2600</v>
      </c>
      <c r="H6402" s="33">
        <v>1600</v>
      </c>
      <c r="I6402" s="76" t="s">
        <v>52169</v>
      </c>
      <c r="J6402" s="67" t="s">
        <v>477</v>
      </c>
      <c r="K6402" s="39"/>
      <c r="L6402" s="39"/>
    </row>
    <row r="6403" spans="2:12" ht="14.5">
      <c r="B6403" s="67" t="s">
        <v>1228</v>
      </c>
      <c r="C6403" s="67" t="s">
        <v>1608</v>
      </c>
      <c r="D6403" s="70" t="s">
        <v>1609</v>
      </c>
      <c r="E6403" s="67">
        <v>5.7</v>
      </c>
      <c r="F6403" s="33" t="s">
        <v>577</v>
      </c>
      <c r="G6403" s="33">
        <v>2600</v>
      </c>
      <c r="H6403" s="33">
        <v>1600</v>
      </c>
      <c r="I6403" s="76" t="s">
        <v>52169</v>
      </c>
      <c r="J6403" s="67" t="s">
        <v>477</v>
      </c>
      <c r="K6403" s="39"/>
      <c r="L6403" s="39"/>
    </row>
    <row r="6404" spans="2:12" ht="14.5">
      <c r="B6404" s="67" t="s">
        <v>1228</v>
      </c>
      <c r="C6404" s="67" t="s">
        <v>1677</v>
      </c>
      <c r="D6404" s="70" t="s">
        <v>1678</v>
      </c>
      <c r="E6404" s="67">
        <v>5.4</v>
      </c>
      <c r="F6404" s="33" t="s">
        <v>577</v>
      </c>
      <c r="G6404" s="33">
        <v>2600</v>
      </c>
      <c r="H6404" s="33">
        <v>1600</v>
      </c>
      <c r="I6404" s="76" t="s">
        <v>52169</v>
      </c>
      <c r="J6404" s="67" t="s">
        <v>477</v>
      </c>
      <c r="K6404" s="39"/>
      <c r="L6404" s="39"/>
    </row>
    <row r="6405" spans="2:12" ht="14.5">
      <c r="B6405" s="67" t="s">
        <v>1228</v>
      </c>
      <c r="C6405" s="67" t="s">
        <v>1630</v>
      </c>
      <c r="D6405" s="70" t="s">
        <v>1631</v>
      </c>
      <c r="E6405" s="67">
        <v>5.4</v>
      </c>
      <c r="F6405" s="33" t="s">
        <v>577</v>
      </c>
      <c r="G6405" s="33">
        <v>2600</v>
      </c>
      <c r="H6405" s="33">
        <v>1600</v>
      </c>
      <c r="I6405" s="76" t="s">
        <v>52169</v>
      </c>
      <c r="J6405" s="67" t="s">
        <v>477</v>
      </c>
      <c r="K6405" s="39"/>
      <c r="L6405" s="39"/>
    </row>
    <row r="6406" spans="2:12" ht="14.5">
      <c r="B6406" s="67" t="s">
        <v>1228</v>
      </c>
      <c r="C6406" s="67" t="s">
        <v>1683</v>
      </c>
      <c r="D6406" s="70" t="s">
        <v>1684</v>
      </c>
      <c r="E6406" s="67">
        <v>5.2</v>
      </c>
      <c r="F6406" s="33" t="s">
        <v>577</v>
      </c>
      <c r="G6406" s="33">
        <v>2600</v>
      </c>
      <c r="H6406" s="33">
        <v>1600</v>
      </c>
      <c r="I6406" s="76" t="s">
        <v>52169</v>
      </c>
      <c r="J6406" s="67" t="s">
        <v>477</v>
      </c>
      <c r="K6406" s="39"/>
      <c r="L6406" s="39"/>
    </row>
    <row r="6407" spans="2:12" ht="14.5">
      <c r="B6407" s="67" t="s">
        <v>1228</v>
      </c>
      <c r="C6407" s="67" t="s">
        <v>1756</v>
      </c>
      <c r="D6407" s="70" t="s">
        <v>1757</v>
      </c>
      <c r="E6407" s="67">
        <v>100.8</v>
      </c>
      <c r="F6407" s="33" t="s">
        <v>676</v>
      </c>
      <c r="G6407" s="33">
        <v>7600</v>
      </c>
      <c r="H6407" s="33">
        <v>7600</v>
      </c>
      <c r="I6407" s="76" t="s">
        <v>52169</v>
      </c>
      <c r="J6407" s="67" t="s">
        <v>477</v>
      </c>
      <c r="K6407" s="39"/>
      <c r="L6407" s="39"/>
    </row>
    <row r="6408" spans="2:12" ht="14.5">
      <c r="B6408" s="67" t="s">
        <v>1228</v>
      </c>
      <c r="C6408" s="67" t="s">
        <v>1737</v>
      </c>
      <c r="D6408" s="70" t="s">
        <v>1738</v>
      </c>
      <c r="E6408" s="67">
        <v>553.1</v>
      </c>
      <c r="F6408" s="33" t="s">
        <v>676</v>
      </c>
      <c r="G6408" s="33">
        <v>7600</v>
      </c>
      <c r="H6408" s="33">
        <v>7600</v>
      </c>
      <c r="I6408" s="76" t="s">
        <v>52169</v>
      </c>
      <c r="J6408" s="67" t="s">
        <v>477</v>
      </c>
      <c r="K6408" s="39"/>
      <c r="L6408" s="39"/>
    </row>
    <row r="6409" spans="2:12" ht="14.5">
      <c r="B6409" s="67" t="s">
        <v>1228</v>
      </c>
      <c r="C6409" s="67" t="s">
        <v>1659</v>
      </c>
      <c r="D6409" s="70" t="s">
        <v>1660</v>
      </c>
      <c r="E6409" s="67">
        <v>60.5</v>
      </c>
      <c r="F6409" s="33" t="s">
        <v>577</v>
      </c>
      <c r="G6409" s="33">
        <v>8200</v>
      </c>
      <c r="H6409" s="33">
        <v>6800</v>
      </c>
      <c r="I6409" s="76" t="s">
        <v>52169</v>
      </c>
      <c r="J6409" s="67" t="s">
        <v>477</v>
      </c>
      <c r="K6409" s="39"/>
      <c r="L6409" s="39"/>
    </row>
    <row r="6410" spans="2:12" ht="14.5">
      <c r="B6410" s="67" t="s">
        <v>1228</v>
      </c>
      <c r="C6410" s="67" t="s">
        <v>1679</v>
      </c>
      <c r="D6410" s="70" t="s">
        <v>1680</v>
      </c>
      <c r="E6410" s="67">
        <v>92.4</v>
      </c>
      <c r="F6410" s="33" t="s">
        <v>577</v>
      </c>
      <c r="G6410" s="33">
        <v>9800</v>
      </c>
      <c r="H6410" s="33">
        <v>8200</v>
      </c>
      <c r="I6410" s="76" t="s">
        <v>52169</v>
      </c>
      <c r="J6410" s="67" t="s">
        <v>477</v>
      </c>
      <c r="K6410" s="39"/>
      <c r="L6410" s="39"/>
    </row>
    <row r="6411" spans="2:12" ht="14.5">
      <c r="B6411" s="67" t="s">
        <v>1228</v>
      </c>
      <c r="C6411" s="67" t="s">
        <v>1713</v>
      </c>
      <c r="D6411" s="70" t="s">
        <v>1714</v>
      </c>
      <c r="E6411" s="67">
        <v>27.1</v>
      </c>
      <c r="F6411" s="33" t="s">
        <v>577</v>
      </c>
      <c r="G6411" s="33">
        <v>5000</v>
      </c>
      <c r="H6411" s="33">
        <v>4200</v>
      </c>
      <c r="I6411" s="76" t="s">
        <v>52169</v>
      </c>
      <c r="J6411" s="67" t="s">
        <v>477</v>
      </c>
      <c r="K6411" s="39"/>
      <c r="L6411" s="39"/>
    </row>
    <row r="6412" spans="2:12" ht="14.5">
      <c r="B6412" s="67" t="s">
        <v>1228</v>
      </c>
      <c r="C6412" s="67" t="s">
        <v>1612</v>
      </c>
      <c r="D6412" s="70" t="s">
        <v>1613</v>
      </c>
      <c r="E6412" s="67">
        <v>31.3</v>
      </c>
      <c r="F6412" s="33" t="s">
        <v>577</v>
      </c>
      <c r="G6412" s="33">
        <v>10000</v>
      </c>
      <c r="H6412" s="33">
        <v>8200</v>
      </c>
      <c r="I6412" s="76" t="s">
        <v>52169</v>
      </c>
      <c r="J6412" s="67" t="s">
        <v>30212</v>
      </c>
      <c r="K6412" s="39"/>
      <c r="L6412" s="39"/>
    </row>
    <row r="6413" spans="2:12" ht="14.5">
      <c r="B6413" s="67" t="s">
        <v>1228</v>
      </c>
      <c r="C6413" s="67" t="s">
        <v>1671</v>
      </c>
      <c r="D6413" s="70" t="s">
        <v>1672</v>
      </c>
      <c r="E6413" s="67">
        <v>13.8</v>
      </c>
      <c r="F6413" s="33" t="s">
        <v>577</v>
      </c>
      <c r="G6413" s="33">
        <v>7800</v>
      </c>
      <c r="H6413" s="33">
        <v>6000</v>
      </c>
      <c r="I6413" s="76" t="s">
        <v>52169</v>
      </c>
      <c r="J6413" s="67" t="s">
        <v>30212</v>
      </c>
      <c r="K6413" s="39"/>
      <c r="L6413" s="39"/>
    </row>
    <row r="6414" spans="2:12" ht="14.5">
      <c r="B6414" s="67" t="s">
        <v>1228</v>
      </c>
      <c r="C6414" s="67" t="s">
        <v>1665</v>
      </c>
      <c r="D6414" s="70" t="s">
        <v>1666</v>
      </c>
      <c r="E6414" s="67">
        <v>22.1</v>
      </c>
      <c r="F6414" s="33" t="s">
        <v>577</v>
      </c>
      <c r="G6414" s="33">
        <v>8200</v>
      </c>
      <c r="H6414" s="33">
        <v>6800</v>
      </c>
      <c r="I6414" s="76" t="s">
        <v>52169</v>
      </c>
      <c r="J6414" s="67" t="s">
        <v>30212</v>
      </c>
      <c r="K6414" s="39"/>
      <c r="L6414" s="39"/>
    </row>
    <row r="6415" spans="2:12" ht="14.5">
      <c r="B6415" s="67" t="s">
        <v>1228</v>
      </c>
      <c r="C6415" s="67" t="s">
        <v>1663</v>
      </c>
      <c r="D6415" s="70" t="s">
        <v>1664</v>
      </c>
      <c r="E6415" s="67">
        <v>30.4</v>
      </c>
      <c r="F6415" s="33" t="s">
        <v>577</v>
      </c>
      <c r="G6415" s="33">
        <v>8200</v>
      </c>
      <c r="H6415" s="33">
        <v>6000</v>
      </c>
      <c r="I6415" s="76" t="s">
        <v>52169</v>
      </c>
      <c r="J6415" s="67" t="s">
        <v>477</v>
      </c>
      <c r="K6415" s="39"/>
      <c r="L6415" s="39"/>
    </row>
    <row r="6416" spans="2:12" ht="14.5">
      <c r="B6416" s="67" t="s">
        <v>1228</v>
      </c>
      <c r="C6416" s="67" t="s">
        <v>1618</v>
      </c>
      <c r="D6416" s="70" t="s">
        <v>1619</v>
      </c>
      <c r="E6416" s="67">
        <v>24.4</v>
      </c>
      <c r="F6416" s="33" t="s">
        <v>577</v>
      </c>
      <c r="G6416" s="33">
        <v>8200</v>
      </c>
      <c r="H6416" s="33">
        <v>6000</v>
      </c>
      <c r="I6416" s="76" t="s">
        <v>52169</v>
      </c>
      <c r="J6416" s="67" t="s">
        <v>30212</v>
      </c>
      <c r="K6416" s="39"/>
      <c r="L6416" s="39"/>
    </row>
    <row r="6417" spans="2:12" ht="14.5">
      <c r="B6417" s="67" t="s">
        <v>1228</v>
      </c>
      <c r="C6417" s="67" t="s">
        <v>1685</v>
      </c>
      <c r="D6417" s="70" t="s">
        <v>1686</v>
      </c>
      <c r="E6417" s="67">
        <v>21.1</v>
      </c>
      <c r="F6417" s="33" t="s">
        <v>577</v>
      </c>
      <c r="G6417" s="33">
        <v>4200</v>
      </c>
      <c r="H6417" s="33">
        <v>3000</v>
      </c>
      <c r="I6417" s="76" t="s">
        <v>52169</v>
      </c>
      <c r="J6417" s="67" t="s">
        <v>477</v>
      </c>
      <c r="K6417" s="39"/>
      <c r="L6417" s="39"/>
    </row>
    <row r="6418" spans="2:12" ht="14.5">
      <c r="B6418" s="67" t="s">
        <v>1228</v>
      </c>
      <c r="C6418" s="67" t="s">
        <v>1758</v>
      </c>
      <c r="D6418" s="70" t="s">
        <v>1759</v>
      </c>
      <c r="E6418" s="67">
        <v>718.6</v>
      </c>
      <c r="F6418" s="33" t="s">
        <v>487</v>
      </c>
      <c r="G6418" s="33">
        <v>7800</v>
      </c>
      <c r="H6418" s="33">
        <v>7800</v>
      </c>
      <c r="I6418" s="76" t="s">
        <v>52169</v>
      </c>
      <c r="J6418" s="67" t="s">
        <v>477</v>
      </c>
      <c r="K6418" s="39"/>
      <c r="L6418" s="39"/>
    </row>
    <row r="6419" spans="2:12" ht="14.5">
      <c r="B6419" s="67" t="s">
        <v>1228</v>
      </c>
      <c r="C6419" s="67" t="s">
        <v>1782</v>
      </c>
      <c r="D6419" s="70" t="s">
        <v>1783</v>
      </c>
      <c r="E6419" s="67">
        <v>88.8</v>
      </c>
      <c r="F6419" s="33" t="s">
        <v>883</v>
      </c>
      <c r="G6419" s="33">
        <v>2600</v>
      </c>
      <c r="H6419" s="33">
        <v>2600</v>
      </c>
      <c r="I6419" s="76" t="s">
        <v>52169</v>
      </c>
      <c r="J6419" s="67" t="s">
        <v>30212</v>
      </c>
      <c r="K6419" s="39"/>
      <c r="L6419" s="39"/>
    </row>
    <row r="6420" spans="2:12" ht="14.5">
      <c r="B6420" s="67" t="s">
        <v>1228</v>
      </c>
      <c r="C6420" s="67" t="s">
        <v>1768</v>
      </c>
      <c r="D6420" s="70" t="s">
        <v>1769</v>
      </c>
      <c r="E6420" s="67">
        <v>83.8</v>
      </c>
      <c r="F6420" s="33" t="s">
        <v>529</v>
      </c>
      <c r="G6420" s="33">
        <v>2600</v>
      </c>
      <c r="H6420" s="33">
        <v>2600</v>
      </c>
      <c r="I6420" s="76" t="s">
        <v>52169</v>
      </c>
      <c r="J6420" s="67" t="s">
        <v>30212</v>
      </c>
      <c r="K6420" s="39"/>
      <c r="L6420" s="39"/>
    </row>
    <row r="6421" spans="2:12" ht="14.5">
      <c r="B6421" s="67" t="s">
        <v>1228</v>
      </c>
      <c r="C6421" s="67" t="s">
        <v>1770</v>
      </c>
      <c r="D6421" s="70" t="s">
        <v>1771</v>
      </c>
      <c r="E6421" s="67">
        <v>0.5</v>
      </c>
      <c r="F6421" s="33" t="s">
        <v>681</v>
      </c>
      <c r="G6421" s="33">
        <v>2600</v>
      </c>
      <c r="H6421" s="33">
        <v>2600</v>
      </c>
      <c r="I6421" s="76" t="s">
        <v>52169</v>
      </c>
      <c r="J6421" s="67" t="s">
        <v>30212</v>
      </c>
      <c r="K6421" s="39"/>
      <c r="L6421" s="39"/>
    </row>
    <row r="6422" spans="2:12" ht="14.5">
      <c r="B6422" s="67" t="s">
        <v>1228</v>
      </c>
      <c r="C6422" s="67" t="s">
        <v>1774</v>
      </c>
      <c r="D6422" s="70" t="s">
        <v>1775</v>
      </c>
      <c r="E6422" s="67">
        <v>1</v>
      </c>
      <c r="F6422" s="33" t="s">
        <v>735</v>
      </c>
      <c r="G6422" s="33">
        <v>2600</v>
      </c>
      <c r="H6422" s="33">
        <v>2600</v>
      </c>
      <c r="I6422" s="76" t="s">
        <v>52169</v>
      </c>
      <c r="J6422" s="67" t="s">
        <v>30212</v>
      </c>
      <c r="K6422" s="39"/>
      <c r="L6422" s="39"/>
    </row>
    <row r="6423" spans="2:12" ht="14.5">
      <c r="B6423" s="67" t="s">
        <v>1228</v>
      </c>
      <c r="C6423" s="67" t="s">
        <v>1764</v>
      </c>
      <c r="D6423" s="70" t="s">
        <v>1765</v>
      </c>
      <c r="E6423" s="67">
        <v>87.2</v>
      </c>
      <c r="F6423" s="33" t="s">
        <v>735</v>
      </c>
      <c r="G6423" s="33">
        <v>2600</v>
      </c>
      <c r="H6423" s="33">
        <v>2600</v>
      </c>
      <c r="I6423" s="76" t="s">
        <v>52169</v>
      </c>
      <c r="J6423" s="67" t="s">
        <v>30212</v>
      </c>
      <c r="K6423" s="39"/>
      <c r="L6423" s="39"/>
    </row>
    <row r="6424" spans="2:12" ht="14.5">
      <c r="B6424" s="67" t="s">
        <v>1228</v>
      </c>
      <c r="C6424" s="67" t="s">
        <v>1290</v>
      </c>
      <c r="D6424" s="70" t="s">
        <v>1291</v>
      </c>
      <c r="E6424" s="67">
        <v>34.700000000000003</v>
      </c>
      <c r="F6424" s="33" t="s">
        <v>890</v>
      </c>
      <c r="G6424" s="33">
        <v>1400</v>
      </c>
      <c r="H6424" s="33">
        <v>1000</v>
      </c>
      <c r="I6424" s="76" t="s">
        <v>52169</v>
      </c>
      <c r="J6424" s="67" t="s">
        <v>477</v>
      </c>
      <c r="K6424" s="39"/>
      <c r="L6424" s="39"/>
    </row>
    <row r="6425" spans="2:12" ht="14.5">
      <c r="B6425" s="67" t="s">
        <v>1228</v>
      </c>
      <c r="C6425" s="67" t="s">
        <v>1584</v>
      </c>
      <c r="D6425" s="70" t="s">
        <v>1585</v>
      </c>
      <c r="E6425" s="67">
        <v>106.3</v>
      </c>
      <c r="F6425" s="33" t="s">
        <v>890</v>
      </c>
      <c r="G6425" s="33">
        <v>4000</v>
      </c>
      <c r="H6425" s="33">
        <v>4000</v>
      </c>
      <c r="I6425" s="76" t="s">
        <v>52169</v>
      </c>
      <c r="J6425" s="67" t="s">
        <v>526</v>
      </c>
      <c r="K6425" s="39"/>
      <c r="L6425" s="39"/>
    </row>
    <row r="6426" spans="2:12" ht="14.5">
      <c r="B6426" s="67" t="s">
        <v>1228</v>
      </c>
      <c r="C6426" s="67" t="s">
        <v>1626</v>
      </c>
      <c r="D6426" s="70" t="s">
        <v>1627</v>
      </c>
      <c r="E6426" s="67">
        <v>116.8</v>
      </c>
      <c r="F6426" s="33" t="s">
        <v>890</v>
      </c>
      <c r="G6426" s="33">
        <v>7600</v>
      </c>
      <c r="H6426" s="33">
        <v>6200</v>
      </c>
      <c r="I6426" s="76" t="s">
        <v>52169</v>
      </c>
      <c r="J6426" s="67" t="s">
        <v>526</v>
      </c>
      <c r="K6426" s="39"/>
      <c r="L6426" s="39"/>
    </row>
    <row r="6427" spans="2:12" ht="14.5">
      <c r="B6427" s="67" t="s">
        <v>1228</v>
      </c>
      <c r="C6427" s="67" t="s">
        <v>1628</v>
      </c>
      <c r="D6427" s="70" t="s">
        <v>1629</v>
      </c>
      <c r="E6427" s="67">
        <v>146.4</v>
      </c>
      <c r="F6427" s="33" t="s">
        <v>890</v>
      </c>
      <c r="G6427" s="33">
        <v>10200</v>
      </c>
      <c r="H6427" s="33">
        <v>8800</v>
      </c>
      <c r="I6427" s="76" t="s">
        <v>52169</v>
      </c>
      <c r="J6427" s="67" t="s">
        <v>526</v>
      </c>
      <c r="K6427" s="39"/>
      <c r="L6427" s="39"/>
    </row>
    <row r="6428" spans="2:12" ht="14.5">
      <c r="B6428" s="67" t="s">
        <v>1228</v>
      </c>
      <c r="C6428" s="67" t="s">
        <v>1792</v>
      </c>
      <c r="D6428" s="70" t="s">
        <v>1793</v>
      </c>
      <c r="E6428" s="67">
        <v>327.2</v>
      </c>
      <c r="F6428" s="33" t="s">
        <v>487</v>
      </c>
      <c r="G6428" s="33">
        <v>8000</v>
      </c>
      <c r="H6428" s="33">
        <v>6800</v>
      </c>
      <c r="I6428" s="76" t="s">
        <v>52169</v>
      </c>
      <c r="J6428" s="67" t="s">
        <v>477</v>
      </c>
      <c r="K6428" s="39"/>
      <c r="L6428" s="39"/>
    </row>
    <row r="6429" spans="2:12" ht="14.5">
      <c r="B6429" s="67" t="s">
        <v>1228</v>
      </c>
      <c r="C6429" s="67" t="s">
        <v>1267</v>
      </c>
      <c r="D6429" s="70" t="s">
        <v>1268</v>
      </c>
      <c r="E6429" s="67">
        <v>3</v>
      </c>
      <c r="F6429" s="33" t="s">
        <v>577</v>
      </c>
      <c r="G6429" s="33">
        <v>2200</v>
      </c>
      <c r="H6429" s="33">
        <v>1400</v>
      </c>
      <c r="I6429" s="76" t="s">
        <v>52165</v>
      </c>
      <c r="J6429" s="67" t="s">
        <v>30212</v>
      </c>
      <c r="K6429" s="39"/>
      <c r="L6429" s="39"/>
    </row>
    <row r="6430" spans="2:12" ht="14.5">
      <c r="B6430" s="67" t="s">
        <v>1228</v>
      </c>
      <c r="C6430" s="67" t="s">
        <v>30593</v>
      </c>
      <c r="D6430" s="70" t="s">
        <v>30594</v>
      </c>
      <c r="E6430" s="67">
        <v>97.9</v>
      </c>
      <c r="F6430" s="33" t="s">
        <v>735</v>
      </c>
      <c r="G6430" s="33">
        <v>1600</v>
      </c>
      <c r="H6430" s="33">
        <v>1400</v>
      </c>
      <c r="I6430" s="76" t="s">
        <v>52165</v>
      </c>
      <c r="J6430" s="67" t="s">
        <v>477</v>
      </c>
      <c r="K6430" s="39"/>
      <c r="L6430" s="39"/>
    </row>
    <row r="6431" spans="2:12" ht="14.5">
      <c r="B6431" s="67" t="s">
        <v>1228</v>
      </c>
      <c r="C6431" s="67" t="s">
        <v>1282</v>
      </c>
      <c r="D6431" s="70" t="s">
        <v>1283</v>
      </c>
      <c r="E6431" s="67">
        <v>10.1</v>
      </c>
      <c r="F6431" s="33" t="s">
        <v>577</v>
      </c>
      <c r="G6431" s="33">
        <v>1600</v>
      </c>
      <c r="H6431" s="33">
        <v>1400</v>
      </c>
      <c r="I6431" s="76" t="s">
        <v>52165</v>
      </c>
      <c r="J6431" s="67" t="s">
        <v>30212</v>
      </c>
      <c r="K6431" s="39"/>
      <c r="L6431" s="39"/>
    </row>
    <row r="6432" spans="2:12" ht="14.5">
      <c r="B6432" s="67" t="s">
        <v>1228</v>
      </c>
      <c r="C6432" s="67" t="s">
        <v>26142</v>
      </c>
      <c r="D6432" s="70" t="s">
        <v>26143</v>
      </c>
      <c r="E6432" s="67">
        <v>14.8</v>
      </c>
      <c r="F6432" s="33" t="s">
        <v>476</v>
      </c>
      <c r="G6432" s="33">
        <v>1600</v>
      </c>
      <c r="H6432" s="33">
        <v>1400</v>
      </c>
      <c r="I6432" s="76" t="s">
        <v>52165</v>
      </c>
      <c r="J6432" s="67" t="s">
        <v>477</v>
      </c>
      <c r="K6432" s="39"/>
      <c r="L6432" s="39"/>
    </row>
    <row r="6433" spans="2:12" ht="14.5">
      <c r="B6433" s="67" t="s">
        <v>1228</v>
      </c>
      <c r="C6433" s="67" t="s">
        <v>1259</v>
      </c>
      <c r="D6433" s="70" t="s">
        <v>1260</v>
      </c>
      <c r="E6433" s="67">
        <v>5.5</v>
      </c>
      <c r="F6433" s="33" t="s">
        <v>476</v>
      </c>
      <c r="G6433" s="33">
        <v>1600</v>
      </c>
      <c r="H6433" s="33">
        <v>1400</v>
      </c>
      <c r="I6433" s="76" t="s">
        <v>52165</v>
      </c>
      <c r="J6433" s="67" t="s">
        <v>477</v>
      </c>
      <c r="K6433" s="39"/>
      <c r="L6433" s="39"/>
    </row>
    <row r="6434" spans="2:12" ht="14.5">
      <c r="B6434" s="67" t="s">
        <v>1228</v>
      </c>
      <c r="C6434" s="67" t="s">
        <v>1245</v>
      </c>
      <c r="D6434" s="70" t="s">
        <v>1246</v>
      </c>
      <c r="E6434" s="67">
        <v>100.4</v>
      </c>
      <c r="F6434" s="33" t="s">
        <v>476</v>
      </c>
      <c r="G6434" s="33">
        <v>1600</v>
      </c>
      <c r="H6434" s="33">
        <v>1400</v>
      </c>
      <c r="I6434" s="76" t="s">
        <v>52165</v>
      </c>
      <c r="J6434" s="67" t="s">
        <v>30212</v>
      </c>
      <c r="K6434" s="39"/>
      <c r="L6434" s="39"/>
    </row>
    <row r="6435" spans="2:12" ht="14.5">
      <c r="B6435" s="67" t="s">
        <v>1228</v>
      </c>
      <c r="C6435" s="67" t="s">
        <v>1269</v>
      </c>
      <c r="D6435" s="70" t="s">
        <v>1270</v>
      </c>
      <c r="E6435" s="67">
        <v>10.3</v>
      </c>
      <c r="F6435" s="33" t="s">
        <v>577</v>
      </c>
      <c r="G6435" s="33">
        <v>1600</v>
      </c>
      <c r="H6435" s="33">
        <v>1400</v>
      </c>
      <c r="I6435" s="76" t="s">
        <v>52165</v>
      </c>
      <c r="J6435" s="67" t="s">
        <v>477</v>
      </c>
      <c r="K6435" s="39"/>
      <c r="L6435" s="39"/>
    </row>
    <row r="6436" spans="2:12" ht="14.5">
      <c r="B6436" s="67" t="s">
        <v>1228</v>
      </c>
      <c r="C6436" s="67" t="s">
        <v>1261</v>
      </c>
      <c r="D6436" s="70" t="s">
        <v>1262</v>
      </c>
      <c r="E6436" s="67">
        <v>21.2</v>
      </c>
      <c r="F6436" s="33"/>
      <c r="G6436" s="33">
        <v>1600</v>
      </c>
      <c r="H6436" s="33">
        <v>1400</v>
      </c>
      <c r="I6436" s="76" t="s">
        <v>52165</v>
      </c>
      <c r="J6436" s="67" t="s">
        <v>30212</v>
      </c>
      <c r="K6436" s="39"/>
      <c r="L6436" s="39"/>
    </row>
    <row r="6437" spans="2:12" ht="14.5">
      <c r="B6437" s="67" t="s">
        <v>1228</v>
      </c>
      <c r="C6437" s="67" t="s">
        <v>30595</v>
      </c>
      <c r="D6437" s="70" t="s">
        <v>30596</v>
      </c>
      <c r="E6437" s="67">
        <v>1268.5999999999999</v>
      </c>
      <c r="F6437" s="33" t="s">
        <v>30597</v>
      </c>
      <c r="G6437" s="33">
        <v>24800</v>
      </c>
      <c r="H6437" s="33">
        <v>20800</v>
      </c>
      <c r="I6437" s="76" t="s">
        <v>52165</v>
      </c>
      <c r="J6437" s="67" t="s">
        <v>526</v>
      </c>
      <c r="K6437" s="39"/>
      <c r="L6437" s="39"/>
    </row>
    <row r="6438" spans="2:12" ht="14.5">
      <c r="B6438" s="67" t="s">
        <v>1228</v>
      </c>
      <c r="C6438" s="67" t="s">
        <v>1255</v>
      </c>
      <c r="D6438" s="70" t="s">
        <v>1256</v>
      </c>
      <c r="E6438" s="67">
        <v>311.60000000000002</v>
      </c>
      <c r="F6438" s="33" t="s">
        <v>726</v>
      </c>
      <c r="G6438" s="33">
        <v>52000</v>
      </c>
      <c r="H6438" s="33">
        <v>52000</v>
      </c>
      <c r="I6438" s="76" t="s">
        <v>52165</v>
      </c>
      <c r="J6438" s="67" t="s">
        <v>477</v>
      </c>
      <c r="K6438" s="39"/>
      <c r="L6438" s="39"/>
    </row>
    <row r="6439" spans="2:12" ht="14.5">
      <c r="B6439" s="67" t="s">
        <v>1228</v>
      </c>
      <c r="C6439" s="67" t="s">
        <v>30598</v>
      </c>
      <c r="D6439" s="70" t="s">
        <v>30599</v>
      </c>
      <c r="E6439" s="67">
        <v>45.8</v>
      </c>
      <c r="F6439" s="33"/>
      <c r="G6439" s="33">
        <v>3000</v>
      </c>
      <c r="H6439" s="33">
        <v>2600</v>
      </c>
      <c r="I6439" s="76" t="s">
        <v>52165</v>
      </c>
      <c r="J6439" s="67" t="s">
        <v>477</v>
      </c>
      <c r="K6439" s="39"/>
      <c r="L6439" s="39"/>
    </row>
    <row r="6440" spans="2:12" ht="14.5">
      <c r="B6440" s="67" t="s">
        <v>1228</v>
      </c>
      <c r="C6440" s="67" t="s">
        <v>30600</v>
      </c>
      <c r="D6440" s="70" t="s">
        <v>30601</v>
      </c>
      <c r="E6440" s="67">
        <v>21</v>
      </c>
      <c r="F6440" s="33" t="s">
        <v>1435</v>
      </c>
      <c r="G6440" s="33">
        <v>2600</v>
      </c>
      <c r="H6440" s="33">
        <v>2400</v>
      </c>
      <c r="I6440" s="76" t="s">
        <v>52165</v>
      </c>
      <c r="J6440" s="67" t="s">
        <v>477</v>
      </c>
      <c r="K6440" s="39"/>
      <c r="L6440" s="39"/>
    </row>
    <row r="6441" spans="2:12" ht="14.5">
      <c r="B6441" s="67" t="s">
        <v>1228</v>
      </c>
      <c r="C6441" s="67" t="s">
        <v>30602</v>
      </c>
      <c r="D6441" s="70" t="s">
        <v>30603</v>
      </c>
      <c r="E6441" s="67">
        <v>70.8</v>
      </c>
      <c r="F6441" s="33" t="s">
        <v>1435</v>
      </c>
      <c r="G6441" s="33">
        <v>5000</v>
      </c>
      <c r="H6441" s="33">
        <v>4400</v>
      </c>
      <c r="I6441" s="76" t="s">
        <v>52165</v>
      </c>
      <c r="J6441" s="67" t="s">
        <v>477</v>
      </c>
      <c r="K6441" s="39"/>
      <c r="L6441" s="39"/>
    </row>
    <row r="6442" spans="2:12" ht="14.5">
      <c r="B6442" s="67" t="s">
        <v>1228</v>
      </c>
      <c r="C6442" s="67" t="s">
        <v>1739</v>
      </c>
      <c r="D6442" s="70" t="s">
        <v>1740</v>
      </c>
      <c r="E6442" s="67">
        <v>148</v>
      </c>
      <c r="F6442" s="33" t="s">
        <v>528</v>
      </c>
      <c r="G6442" s="33">
        <v>10600</v>
      </c>
      <c r="H6442" s="33">
        <v>10600</v>
      </c>
      <c r="I6442" s="76" t="s">
        <v>52165</v>
      </c>
      <c r="J6442" s="67" t="s">
        <v>477</v>
      </c>
      <c r="K6442" s="39"/>
      <c r="L6442" s="39"/>
    </row>
    <row r="6443" spans="2:12" ht="14.5">
      <c r="B6443" s="67" t="s">
        <v>1228</v>
      </c>
      <c r="C6443" s="67" t="s">
        <v>1772</v>
      </c>
      <c r="D6443" s="70" t="s">
        <v>1773</v>
      </c>
      <c r="E6443" s="67">
        <v>148</v>
      </c>
      <c r="F6443" s="33" t="s">
        <v>528</v>
      </c>
      <c r="G6443" s="33">
        <v>10600</v>
      </c>
      <c r="H6443" s="33">
        <v>10600</v>
      </c>
      <c r="I6443" s="76" t="s">
        <v>52165</v>
      </c>
      <c r="J6443" s="67" t="s">
        <v>477</v>
      </c>
      <c r="K6443" s="39"/>
      <c r="L6443" s="39"/>
    </row>
    <row r="6444" spans="2:12" ht="14.5">
      <c r="B6444" s="67" t="s">
        <v>1228</v>
      </c>
      <c r="C6444" s="67" t="s">
        <v>30604</v>
      </c>
      <c r="D6444" s="70" t="s">
        <v>1747</v>
      </c>
      <c r="E6444" s="67">
        <v>476.3</v>
      </c>
      <c r="F6444" s="33" t="s">
        <v>1003</v>
      </c>
      <c r="G6444" s="33">
        <v>13000</v>
      </c>
      <c r="H6444" s="33">
        <v>13000</v>
      </c>
      <c r="I6444" s="76" t="s">
        <v>52165</v>
      </c>
      <c r="J6444" s="67" t="s">
        <v>477</v>
      </c>
      <c r="K6444" s="39"/>
      <c r="L6444" s="39"/>
    </row>
    <row r="6445" spans="2:12" ht="14.5">
      <c r="B6445" s="67" t="s">
        <v>1228</v>
      </c>
      <c r="C6445" s="67" t="s">
        <v>30611</v>
      </c>
      <c r="D6445" s="70" t="s">
        <v>30612</v>
      </c>
      <c r="E6445" s="67">
        <v>96</v>
      </c>
      <c r="F6445" s="33" t="s">
        <v>529</v>
      </c>
      <c r="G6445" s="33">
        <v>19600</v>
      </c>
      <c r="H6445" s="33">
        <v>10600</v>
      </c>
      <c r="I6445" s="76" t="s">
        <v>52165</v>
      </c>
      <c r="J6445" s="67" t="s">
        <v>477</v>
      </c>
      <c r="K6445" s="39"/>
      <c r="L6445" s="39"/>
    </row>
    <row r="6446" spans="2:12" ht="14.5">
      <c r="B6446" s="67" t="s">
        <v>1228</v>
      </c>
      <c r="C6446" s="67" t="s">
        <v>30618</v>
      </c>
      <c r="D6446" s="70" t="s">
        <v>30619</v>
      </c>
      <c r="E6446" s="67">
        <v>37.799999999999997</v>
      </c>
      <c r="F6446" s="33" t="s">
        <v>529</v>
      </c>
      <c r="G6446" s="33">
        <v>4000</v>
      </c>
      <c r="H6446" s="33">
        <v>3400</v>
      </c>
      <c r="I6446" s="76" t="s">
        <v>52165</v>
      </c>
      <c r="J6446" s="67" t="s">
        <v>477</v>
      </c>
      <c r="K6446" s="39"/>
      <c r="L6446" s="39"/>
    </row>
    <row r="6447" spans="2:12" ht="14.5">
      <c r="B6447" s="67" t="s">
        <v>1228</v>
      </c>
      <c r="C6447" s="67" t="s">
        <v>12072</v>
      </c>
      <c r="D6447" s="70" t="s">
        <v>30630</v>
      </c>
      <c r="E6447" s="67">
        <v>43.2</v>
      </c>
      <c r="F6447" s="33" t="s">
        <v>681</v>
      </c>
      <c r="G6447" s="33">
        <v>1600</v>
      </c>
      <c r="H6447" s="33">
        <v>1600</v>
      </c>
      <c r="I6447" s="76" t="s">
        <v>52165</v>
      </c>
      <c r="J6447" s="67" t="s">
        <v>477</v>
      </c>
      <c r="K6447" s="39"/>
      <c r="L6447" s="39"/>
    </row>
    <row r="6448" spans="2:12" ht="14.5">
      <c r="B6448" s="67" t="s">
        <v>1228</v>
      </c>
      <c r="C6448" s="67" t="s">
        <v>30631</v>
      </c>
      <c r="D6448" s="70" t="s">
        <v>30632</v>
      </c>
      <c r="E6448" s="67">
        <v>237.9</v>
      </c>
      <c r="F6448" s="33" t="s">
        <v>487</v>
      </c>
      <c r="G6448" s="33">
        <v>4400</v>
      </c>
      <c r="H6448" s="33">
        <v>3400</v>
      </c>
      <c r="I6448" s="76" t="s">
        <v>52165</v>
      </c>
      <c r="J6448" s="67" t="s">
        <v>477</v>
      </c>
      <c r="K6448" s="39"/>
      <c r="L6448" s="39"/>
    </row>
    <row r="6449" spans="2:12" ht="14.5">
      <c r="B6449" s="67" t="s">
        <v>1228</v>
      </c>
      <c r="C6449" s="67" t="s">
        <v>1465</v>
      </c>
      <c r="D6449" s="70" t="s">
        <v>1466</v>
      </c>
      <c r="E6449" s="67">
        <v>694.8</v>
      </c>
      <c r="F6449" s="33" t="s">
        <v>476</v>
      </c>
      <c r="G6449" s="33">
        <v>8600</v>
      </c>
      <c r="H6449" s="33">
        <v>8600</v>
      </c>
      <c r="I6449" s="76" t="s">
        <v>52165</v>
      </c>
      <c r="J6449" s="67" t="s">
        <v>477</v>
      </c>
      <c r="K6449" s="39"/>
      <c r="L6449" s="39"/>
    </row>
    <row r="6450" spans="2:12" ht="14.5">
      <c r="B6450" s="67" t="s">
        <v>1228</v>
      </c>
      <c r="C6450" s="67" t="s">
        <v>30633</v>
      </c>
      <c r="D6450" s="70" t="s">
        <v>1286</v>
      </c>
      <c r="E6450" s="67">
        <v>494.8</v>
      </c>
      <c r="F6450" s="33" t="s">
        <v>487</v>
      </c>
      <c r="G6450" s="33">
        <v>14400</v>
      </c>
      <c r="H6450" s="33">
        <v>14400</v>
      </c>
      <c r="I6450" s="76" t="s">
        <v>52165</v>
      </c>
      <c r="J6450" s="67" t="s">
        <v>477</v>
      </c>
      <c r="K6450" s="39"/>
      <c r="L6450" s="39"/>
    </row>
    <row r="6451" spans="2:12" ht="14.5">
      <c r="B6451" s="67" t="s">
        <v>1228</v>
      </c>
      <c r="C6451" s="67" t="s">
        <v>1356</v>
      </c>
      <c r="D6451" s="70" t="s">
        <v>1357</v>
      </c>
      <c r="E6451" s="67">
        <v>396.6</v>
      </c>
      <c r="F6451" s="33" t="s">
        <v>476</v>
      </c>
      <c r="G6451" s="33">
        <v>6200</v>
      </c>
      <c r="H6451" s="33">
        <v>6200</v>
      </c>
      <c r="I6451" s="76" t="s">
        <v>52165</v>
      </c>
      <c r="J6451" s="67" t="s">
        <v>477</v>
      </c>
      <c r="K6451" s="39"/>
      <c r="L6451" s="39"/>
    </row>
    <row r="6452" spans="2:12" ht="14.5">
      <c r="B6452" s="67" t="s">
        <v>1228</v>
      </c>
      <c r="C6452" s="67" t="s">
        <v>30634</v>
      </c>
      <c r="D6452" s="70" t="s">
        <v>30635</v>
      </c>
      <c r="E6452" s="67">
        <v>105.6</v>
      </c>
      <c r="F6452" s="33" t="s">
        <v>681</v>
      </c>
      <c r="G6452" s="33">
        <v>6000</v>
      </c>
      <c r="H6452" s="33">
        <v>6000</v>
      </c>
      <c r="I6452" s="76" t="s">
        <v>52165</v>
      </c>
      <c r="J6452" s="67" t="s">
        <v>477</v>
      </c>
      <c r="K6452" s="39"/>
      <c r="L6452" s="39"/>
    </row>
    <row r="6453" spans="2:12" ht="14.5">
      <c r="B6453" s="67" t="s">
        <v>1228</v>
      </c>
      <c r="C6453" s="67" t="s">
        <v>1385</v>
      </c>
      <c r="D6453" s="70" t="s">
        <v>1386</v>
      </c>
      <c r="E6453" s="67">
        <v>406.5</v>
      </c>
      <c r="F6453" s="33" t="s">
        <v>676</v>
      </c>
      <c r="G6453" s="33">
        <v>6200</v>
      </c>
      <c r="H6453" s="33">
        <v>6200</v>
      </c>
      <c r="I6453" s="76" t="s">
        <v>52165</v>
      </c>
      <c r="J6453" s="67" t="s">
        <v>30212</v>
      </c>
      <c r="K6453" s="39"/>
      <c r="L6453" s="39"/>
    </row>
    <row r="6454" spans="2:12" ht="14.5">
      <c r="B6454" s="67" t="s">
        <v>1228</v>
      </c>
      <c r="C6454" s="67" t="s">
        <v>1446</v>
      </c>
      <c r="D6454" s="70" t="s">
        <v>1447</v>
      </c>
      <c r="E6454" s="67">
        <v>74.3</v>
      </c>
      <c r="F6454" s="33" t="s">
        <v>676</v>
      </c>
      <c r="G6454" s="33">
        <v>6200</v>
      </c>
      <c r="H6454" s="33">
        <v>6200</v>
      </c>
      <c r="I6454" s="76" t="s">
        <v>52165</v>
      </c>
      <c r="J6454" s="67" t="s">
        <v>30212</v>
      </c>
      <c r="K6454" s="39"/>
      <c r="L6454" s="39"/>
    </row>
    <row r="6455" spans="2:12" ht="14.5">
      <c r="B6455" s="67" t="s">
        <v>1228</v>
      </c>
      <c r="C6455" s="67" t="s">
        <v>1316</v>
      </c>
      <c r="D6455" s="70" t="s">
        <v>1317</v>
      </c>
      <c r="E6455" s="67">
        <v>523.5</v>
      </c>
      <c r="F6455" s="33" t="s">
        <v>476</v>
      </c>
      <c r="G6455" s="33">
        <v>6200</v>
      </c>
      <c r="H6455" s="33">
        <v>6200</v>
      </c>
      <c r="I6455" s="76" t="s">
        <v>52165</v>
      </c>
      <c r="J6455" s="67" t="s">
        <v>477</v>
      </c>
      <c r="K6455" s="39"/>
      <c r="L6455" s="39"/>
    </row>
    <row r="6456" spans="2:12" ht="14.5">
      <c r="B6456" s="67" t="s">
        <v>1228</v>
      </c>
      <c r="C6456" s="67" t="s">
        <v>1372</v>
      </c>
      <c r="D6456" s="70" t="s">
        <v>1373</v>
      </c>
      <c r="E6456" s="67">
        <v>407.6</v>
      </c>
      <c r="F6456" s="33" t="s">
        <v>676</v>
      </c>
      <c r="G6456" s="33">
        <v>6200</v>
      </c>
      <c r="H6456" s="33">
        <v>6200</v>
      </c>
      <c r="I6456" s="76" t="s">
        <v>52165</v>
      </c>
      <c r="J6456" s="67" t="s">
        <v>477</v>
      </c>
      <c r="K6456" s="39"/>
      <c r="L6456" s="39"/>
    </row>
    <row r="6457" spans="2:12" ht="14.5">
      <c r="B6457" s="67" t="s">
        <v>1228</v>
      </c>
      <c r="C6457" s="67" t="s">
        <v>1417</v>
      </c>
      <c r="D6457" s="70" t="s">
        <v>1418</v>
      </c>
      <c r="E6457" s="67">
        <v>425.3</v>
      </c>
      <c r="F6457" s="33" t="s">
        <v>487</v>
      </c>
      <c r="G6457" s="33">
        <v>6200</v>
      </c>
      <c r="H6457" s="33">
        <v>6200</v>
      </c>
      <c r="I6457" s="76" t="s">
        <v>52165</v>
      </c>
      <c r="J6457" s="67" t="s">
        <v>477</v>
      </c>
      <c r="K6457" s="39"/>
      <c r="L6457" s="39"/>
    </row>
    <row r="6458" spans="2:12" ht="14.5">
      <c r="B6458" s="67" t="s">
        <v>1228</v>
      </c>
      <c r="C6458" s="67" t="s">
        <v>1463</v>
      </c>
      <c r="D6458" s="70" t="s">
        <v>1464</v>
      </c>
      <c r="E6458" s="67">
        <v>617.20000000000005</v>
      </c>
      <c r="F6458" s="33" t="s">
        <v>476</v>
      </c>
      <c r="G6458" s="33">
        <v>7600</v>
      </c>
      <c r="H6458" s="33">
        <v>7600</v>
      </c>
      <c r="I6458" s="76" t="s">
        <v>52165</v>
      </c>
      <c r="J6458" s="67" t="s">
        <v>477</v>
      </c>
      <c r="K6458" s="39"/>
      <c r="L6458" s="39"/>
    </row>
    <row r="6459" spans="2:12" ht="14.5">
      <c r="B6459" s="67" t="s">
        <v>1228</v>
      </c>
      <c r="C6459" s="67" t="s">
        <v>30638</v>
      </c>
      <c r="D6459" s="70" t="s">
        <v>30639</v>
      </c>
      <c r="E6459" s="67">
        <v>84.7</v>
      </c>
      <c r="F6459" s="33" t="s">
        <v>681</v>
      </c>
      <c r="G6459" s="33">
        <v>8200</v>
      </c>
      <c r="H6459" s="33">
        <v>6000</v>
      </c>
      <c r="I6459" s="76" t="s">
        <v>52165</v>
      </c>
      <c r="J6459" s="67" t="s">
        <v>439</v>
      </c>
      <c r="K6459" s="39"/>
      <c r="L6459" s="39"/>
    </row>
    <row r="6460" spans="2:12" ht="14.5">
      <c r="B6460" s="67" t="s">
        <v>1228</v>
      </c>
      <c r="C6460" s="67" t="s">
        <v>1253</v>
      </c>
      <c r="D6460" s="70" t="s">
        <v>1254</v>
      </c>
      <c r="E6460" s="67">
        <v>542.1</v>
      </c>
      <c r="F6460" s="33" t="s">
        <v>726</v>
      </c>
      <c r="G6460" s="33">
        <v>3000</v>
      </c>
      <c r="H6460" s="33">
        <v>3000</v>
      </c>
      <c r="I6460" s="76" t="s">
        <v>52165</v>
      </c>
      <c r="J6460" s="67" t="s">
        <v>477</v>
      </c>
      <c r="K6460" s="39"/>
      <c r="L6460" s="39"/>
    </row>
    <row r="6461" spans="2:12" ht="14.5">
      <c r="B6461" s="67" t="s">
        <v>1228</v>
      </c>
      <c r="C6461" s="67" t="s">
        <v>1263</v>
      </c>
      <c r="D6461" s="70" t="s">
        <v>1264</v>
      </c>
      <c r="E6461" s="67">
        <v>249.9</v>
      </c>
      <c r="F6461" s="33" t="s">
        <v>726</v>
      </c>
      <c r="G6461" s="33">
        <v>3600</v>
      </c>
      <c r="H6461" s="33">
        <v>3600</v>
      </c>
      <c r="I6461" s="76" t="s">
        <v>52165</v>
      </c>
      <c r="J6461" s="67" t="s">
        <v>477</v>
      </c>
      <c r="K6461" s="39"/>
      <c r="L6461" s="39"/>
    </row>
    <row r="6462" spans="2:12" ht="14.5">
      <c r="B6462" s="67" t="s">
        <v>1228</v>
      </c>
      <c r="C6462" s="67" t="s">
        <v>30640</v>
      </c>
      <c r="D6462" s="70" t="s">
        <v>30641</v>
      </c>
      <c r="E6462" s="67">
        <v>98.8</v>
      </c>
      <c r="F6462" s="33" t="s">
        <v>726</v>
      </c>
      <c r="G6462" s="33">
        <v>3000</v>
      </c>
      <c r="H6462" s="33">
        <v>2800</v>
      </c>
      <c r="I6462" s="76" t="s">
        <v>52165</v>
      </c>
      <c r="J6462" s="67" t="s">
        <v>477</v>
      </c>
      <c r="K6462" s="39"/>
      <c r="L6462" s="39"/>
    </row>
    <row r="6463" spans="2:12" ht="14.5">
      <c r="B6463" s="67" t="s">
        <v>1228</v>
      </c>
      <c r="C6463" s="67" t="s">
        <v>1479</v>
      </c>
      <c r="D6463" s="70" t="s">
        <v>1480</v>
      </c>
      <c r="E6463" s="67">
        <v>63.4</v>
      </c>
      <c r="F6463" s="33" t="s">
        <v>476</v>
      </c>
      <c r="G6463" s="33">
        <v>6200</v>
      </c>
      <c r="H6463" s="33">
        <v>6200</v>
      </c>
      <c r="I6463" s="76" t="s">
        <v>52165</v>
      </c>
      <c r="J6463" s="67" t="s">
        <v>477</v>
      </c>
      <c r="K6463" s="39"/>
      <c r="L6463" s="39"/>
    </row>
    <row r="6464" spans="2:12" ht="14.5">
      <c r="B6464" s="67" t="s">
        <v>1228</v>
      </c>
      <c r="C6464" s="67" t="s">
        <v>1346</v>
      </c>
      <c r="D6464" s="70" t="s">
        <v>1347</v>
      </c>
      <c r="E6464" s="67">
        <v>341.9</v>
      </c>
      <c r="F6464" s="33" t="s">
        <v>476</v>
      </c>
      <c r="G6464" s="33">
        <v>6200</v>
      </c>
      <c r="H6464" s="33">
        <v>6200</v>
      </c>
      <c r="I6464" s="76" t="s">
        <v>52165</v>
      </c>
      <c r="J6464" s="67" t="s">
        <v>477</v>
      </c>
      <c r="K6464" s="39"/>
      <c r="L6464" s="39"/>
    </row>
    <row r="6465" spans="2:12" ht="14.5">
      <c r="B6465" s="67" t="s">
        <v>1228</v>
      </c>
      <c r="C6465" s="67" t="s">
        <v>1337</v>
      </c>
      <c r="D6465" s="70" t="s">
        <v>1338</v>
      </c>
      <c r="E6465" s="67">
        <v>85.2</v>
      </c>
      <c r="F6465" s="33" t="s">
        <v>476</v>
      </c>
      <c r="G6465" s="33">
        <v>6200</v>
      </c>
      <c r="H6465" s="33">
        <v>6200</v>
      </c>
      <c r="I6465" s="76" t="s">
        <v>52165</v>
      </c>
      <c r="J6465" s="67" t="s">
        <v>477</v>
      </c>
      <c r="K6465" s="39"/>
      <c r="L6465" s="39"/>
    </row>
    <row r="6466" spans="2:12" ht="14.5">
      <c r="B6466" s="67" t="s">
        <v>1228</v>
      </c>
      <c r="C6466" s="67" t="s">
        <v>1469</v>
      </c>
      <c r="D6466" s="70" t="s">
        <v>1470</v>
      </c>
      <c r="E6466" s="67">
        <v>63.1</v>
      </c>
      <c r="F6466" s="33" t="s">
        <v>476</v>
      </c>
      <c r="G6466" s="33">
        <v>6200</v>
      </c>
      <c r="H6466" s="33">
        <v>6200</v>
      </c>
      <c r="I6466" s="76" t="s">
        <v>52165</v>
      </c>
      <c r="J6466" s="67" t="s">
        <v>477</v>
      </c>
      <c r="K6466" s="39"/>
      <c r="L6466" s="39"/>
    </row>
    <row r="6467" spans="2:12" ht="14.5">
      <c r="B6467" s="67" t="s">
        <v>1228</v>
      </c>
      <c r="C6467" s="67" t="s">
        <v>1331</v>
      </c>
      <c r="D6467" s="70" t="s">
        <v>1332</v>
      </c>
      <c r="E6467" s="67">
        <v>356.8</v>
      </c>
      <c r="F6467" s="33" t="s">
        <v>476</v>
      </c>
      <c r="G6467" s="33">
        <v>6200</v>
      </c>
      <c r="H6467" s="33">
        <v>6200</v>
      </c>
      <c r="I6467" s="76" t="s">
        <v>52165</v>
      </c>
      <c r="J6467" s="67" t="s">
        <v>477</v>
      </c>
      <c r="K6467" s="39"/>
      <c r="L6467" s="39"/>
    </row>
    <row r="6468" spans="2:12" ht="14.5">
      <c r="B6468" s="67" t="s">
        <v>1228</v>
      </c>
      <c r="C6468" s="67" t="s">
        <v>1329</v>
      </c>
      <c r="D6468" s="70" t="s">
        <v>1330</v>
      </c>
      <c r="E6468" s="67">
        <v>363.2</v>
      </c>
      <c r="F6468" s="33" t="s">
        <v>476</v>
      </c>
      <c r="G6468" s="33">
        <v>6200</v>
      </c>
      <c r="H6468" s="33">
        <v>6200</v>
      </c>
      <c r="I6468" s="76" t="s">
        <v>52165</v>
      </c>
      <c r="J6468" s="67" t="s">
        <v>477</v>
      </c>
      <c r="K6468" s="39"/>
      <c r="L6468" s="39"/>
    </row>
    <row r="6469" spans="2:12" ht="14.5">
      <c r="B6469" s="67" t="s">
        <v>1228</v>
      </c>
      <c r="C6469" s="67" t="s">
        <v>1483</v>
      </c>
      <c r="D6469" s="70" t="s">
        <v>1484</v>
      </c>
      <c r="E6469" s="67">
        <v>67.900000000000006</v>
      </c>
      <c r="F6469" s="33" t="s">
        <v>476</v>
      </c>
      <c r="G6469" s="33">
        <v>6200</v>
      </c>
      <c r="H6469" s="33">
        <v>6200</v>
      </c>
      <c r="I6469" s="76" t="s">
        <v>52165</v>
      </c>
      <c r="J6469" s="67" t="s">
        <v>477</v>
      </c>
      <c r="K6469" s="39"/>
      <c r="L6469" s="39"/>
    </row>
    <row r="6470" spans="2:12" ht="14.5">
      <c r="B6470" s="67" t="s">
        <v>1228</v>
      </c>
      <c r="C6470" s="67" t="s">
        <v>1350</v>
      </c>
      <c r="D6470" s="70" t="s">
        <v>1351</v>
      </c>
      <c r="E6470" s="67">
        <v>350.7</v>
      </c>
      <c r="F6470" s="33" t="s">
        <v>476</v>
      </c>
      <c r="G6470" s="33">
        <v>6200</v>
      </c>
      <c r="H6470" s="33">
        <v>6200</v>
      </c>
      <c r="I6470" s="76" t="s">
        <v>52165</v>
      </c>
      <c r="J6470" s="67" t="s">
        <v>477</v>
      </c>
      <c r="K6470" s="39"/>
      <c r="L6470" s="39"/>
    </row>
    <row r="6471" spans="2:12" ht="14.5">
      <c r="B6471" s="67" t="s">
        <v>1228</v>
      </c>
      <c r="C6471" s="67" t="s">
        <v>1481</v>
      </c>
      <c r="D6471" s="70" t="s">
        <v>1482</v>
      </c>
      <c r="E6471" s="67">
        <v>65.099999999999994</v>
      </c>
      <c r="F6471" s="33" t="s">
        <v>476</v>
      </c>
      <c r="G6471" s="33">
        <v>6200</v>
      </c>
      <c r="H6471" s="33">
        <v>6200</v>
      </c>
      <c r="I6471" s="76" t="s">
        <v>52165</v>
      </c>
      <c r="J6471" s="67" t="s">
        <v>477</v>
      </c>
      <c r="K6471" s="39"/>
      <c r="L6471" s="39"/>
    </row>
    <row r="6472" spans="2:12" ht="14.5">
      <c r="B6472" s="67" t="s">
        <v>1228</v>
      </c>
      <c r="C6472" s="67" t="s">
        <v>1342</v>
      </c>
      <c r="D6472" s="70" t="s">
        <v>1343</v>
      </c>
      <c r="E6472" s="67">
        <v>82.5</v>
      </c>
      <c r="F6472" s="33" t="s">
        <v>476</v>
      </c>
      <c r="G6472" s="33">
        <v>6200</v>
      </c>
      <c r="H6472" s="33">
        <v>6200</v>
      </c>
      <c r="I6472" s="76" t="s">
        <v>52165</v>
      </c>
      <c r="J6472" s="67" t="s">
        <v>477</v>
      </c>
      <c r="K6472" s="39"/>
      <c r="L6472" s="39"/>
    </row>
    <row r="6473" spans="2:12" ht="14.5">
      <c r="B6473" s="67" t="s">
        <v>1228</v>
      </c>
      <c r="C6473" s="67" t="s">
        <v>30642</v>
      </c>
      <c r="D6473" s="70" t="s">
        <v>1339</v>
      </c>
      <c r="E6473" s="67">
        <v>83.4</v>
      </c>
      <c r="F6473" s="33" t="s">
        <v>476</v>
      </c>
      <c r="G6473" s="33">
        <v>6200</v>
      </c>
      <c r="H6473" s="33">
        <v>6200</v>
      </c>
      <c r="I6473" s="76" t="s">
        <v>52165</v>
      </c>
      <c r="J6473" s="67" t="s">
        <v>30212</v>
      </c>
      <c r="K6473" s="39"/>
      <c r="L6473" s="39"/>
    </row>
    <row r="6474" spans="2:12" ht="14.5">
      <c r="B6474" s="67" t="s">
        <v>1228</v>
      </c>
      <c r="C6474" s="67" t="s">
        <v>1335</v>
      </c>
      <c r="D6474" s="70" t="s">
        <v>1336</v>
      </c>
      <c r="E6474" s="67">
        <v>360.6</v>
      </c>
      <c r="F6474" s="33" t="s">
        <v>476</v>
      </c>
      <c r="G6474" s="33">
        <v>6200</v>
      </c>
      <c r="H6474" s="33">
        <v>6200</v>
      </c>
      <c r="I6474" s="76" t="s">
        <v>52165</v>
      </c>
      <c r="J6474" s="67" t="s">
        <v>477</v>
      </c>
      <c r="K6474" s="39"/>
      <c r="L6474" s="39"/>
    </row>
    <row r="6475" spans="2:12" ht="14.5">
      <c r="B6475" s="67" t="s">
        <v>1228</v>
      </c>
      <c r="C6475" s="67" t="s">
        <v>1344</v>
      </c>
      <c r="D6475" s="70" t="s">
        <v>1345</v>
      </c>
      <c r="E6475" s="67">
        <v>62.6</v>
      </c>
      <c r="F6475" s="33" t="s">
        <v>476</v>
      </c>
      <c r="G6475" s="33">
        <v>6200</v>
      </c>
      <c r="H6475" s="33">
        <v>6200</v>
      </c>
      <c r="I6475" s="76" t="s">
        <v>52165</v>
      </c>
      <c r="J6475" s="67" t="s">
        <v>477</v>
      </c>
      <c r="K6475" s="39"/>
      <c r="L6475" s="39"/>
    </row>
    <row r="6476" spans="2:12" ht="14.5">
      <c r="B6476" s="67" t="s">
        <v>1228</v>
      </c>
      <c r="C6476" s="67" t="s">
        <v>1348</v>
      </c>
      <c r="D6476" s="70" t="s">
        <v>1349</v>
      </c>
      <c r="E6476" s="67">
        <v>69.900000000000006</v>
      </c>
      <c r="F6476" s="33" t="s">
        <v>476</v>
      </c>
      <c r="G6476" s="33">
        <v>6200</v>
      </c>
      <c r="H6476" s="33">
        <v>6200</v>
      </c>
      <c r="I6476" s="76" t="s">
        <v>52165</v>
      </c>
      <c r="J6476" s="67" t="s">
        <v>477</v>
      </c>
      <c r="K6476" s="39"/>
      <c r="L6476" s="39"/>
    </row>
    <row r="6477" spans="2:12" ht="14.5">
      <c r="B6477" s="67" t="s">
        <v>1228</v>
      </c>
      <c r="C6477" s="67" t="s">
        <v>1333</v>
      </c>
      <c r="D6477" s="70" t="s">
        <v>1334</v>
      </c>
      <c r="E6477" s="67">
        <v>366.5</v>
      </c>
      <c r="F6477" s="33" t="s">
        <v>476</v>
      </c>
      <c r="G6477" s="33">
        <v>6200</v>
      </c>
      <c r="H6477" s="33">
        <v>6200</v>
      </c>
      <c r="I6477" s="76" t="s">
        <v>52165</v>
      </c>
      <c r="J6477" s="67" t="s">
        <v>477</v>
      </c>
      <c r="K6477" s="39"/>
      <c r="L6477" s="39"/>
    </row>
    <row r="6478" spans="2:12" ht="14.5">
      <c r="B6478" s="67" t="s">
        <v>1228</v>
      </c>
      <c r="C6478" s="67" t="s">
        <v>1340</v>
      </c>
      <c r="D6478" s="70" t="s">
        <v>1341</v>
      </c>
      <c r="E6478" s="67">
        <v>92</v>
      </c>
      <c r="F6478" s="33" t="s">
        <v>476</v>
      </c>
      <c r="G6478" s="33">
        <v>6200</v>
      </c>
      <c r="H6478" s="33">
        <v>6200</v>
      </c>
      <c r="I6478" s="76" t="s">
        <v>52165</v>
      </c>
      <c r="J6478" s="67" t="s">
        <v>477</v>
      </c>
      <c r="K6478" s="39"/>
      <c r="L6478" s="39"/>
    </row>
    <row r="6479" spans="2:12" ht="14.5">
      <c r="B6479" s="67" t="s">
        <v>1228</v>
      </c>
      <c r="C6479" s="67" t="s">
        <v>30643</v>
      </c>
      <c r="D6479" s="70" t="s">
        <v>30644</v>
      </c>
      <c r="E6479" s="67">
        <v>42</v>
      </c>
      <c r="F6479" s="33" t="s">
        <v>560</v>
      </c>
      <c r="G6479" s="33">
        <v>1200</v>
      </c>
      <c r="H6479" s="33">
        <v>1000</v>
      </c>
      <c r="I6479" s="76" t="s">
        <v>52165</v>
      </c>
      <c r="J6479" s="67" t="s">
        <v>477</v>
      </c>
      <c r="K6479" s="39"/>
      <c r="L6479" s="39"/>
    </row>
    <row r="6480" spans="2:12" ht="14.5">
      <c r="B6480" s="67" t="s">
        <v>1228</v>
      </c>
      <c r="C6480" s="67" t="s">
        <v>30645</v>
      </c>
      <c r="D6480" s="70" t="s">
        <v>30646</v>
      </c>
      <c r="E6480" s="67">
        <v>21.4</v>
      </c>
      <c r="F6480" s="33" t="s">
        <v>560</v>
      </c>
      <c r="G6480" s="33">
        <v>1200</v>
      </c>
      <c r="H6480" s="33">
        <v>1000</v>
      </c>
      <c r="I6480" s="76" t="s">
        <v>52165</v>
      </c>
      <c r="J6480" s="67" t="s">
        <v>477</v>
      </c>
      <c r="K6480" s="39"/>
      <c r="L6480" s="39"/>
    </row>
    <row r="6481" spans="2:12" ht="14.5">
      <c r="B6481" s="67" t="s">
        <v>1228</v>
      </c>
      <c r="C6481" s="67" t="s">
        <v>30647</v>
      </c>
      <c r="D6481" s="70" t="s">
        <v>30648</v>
      </c>
      <c r="E6481" s="67">
        <v>21.1</v>
      </c>
      <c r="F6481" s="33" t="s">
        <v>560</v>
      </c>
      <c r="G6481" s="33">
        <v>2400</v>
      </c>
      <c r="H6481" s="33">
        <v>1600</v>
      </c>
      <c r="I6481" s="76" t="s">
        <v>52165</v>
      </c>
      <c r="J6481" s="67" t="s">
        <v>477</v>
      </c>
      <c r="K6481" s="39"/>
      <c r="L6481" s="39"/>
    </row>
    <row r="6482" spans="2:12" ht="14.5">
      <c r="B6482" s="67" t="s">
        <v>1228</v>
      </c>
      <c r="C6482" s="67" t="s">
        <v>30649</v>
      </c>
      <c r="D6482" s="70" t="s">
        <v>30650</v>
      </c>
      <c r="E6482" s="67">
        <v>50.3</v>
      </c>
      <c r="F6482" s="33" t="s">
        <v>560</v>
      </c>
      <c r="G6482" s="33">
        <v>3400</v>
      </c>
      <c r="H6482" s="33">
        <v>2600</v>
      </c>
      <c r="I6482" s="76" t="s">
        <v>52165</v>
      </c>
      <c r="J6482" s="67" t="s">
        <v>477</v>
      </c>
      <c r="K6482" s="39"/>
      <c r="L6482" s="39"/>
    </row>
    <row r="6483" spans="2:12" ht="14.5">
      <c r="B6483" s="67" t="s">
        <v>1228</v>
      </c>
      <c r="C6483" s="67" t="s">
        <v>30651</v>
      </c>
      <c r="D6483" s="70" t="s">
        <v>30652</v>
      </c>
      <c r="E6483" s="67">
        <v>164.2</v>
      </c>
      <c r="F6483" s="33" t="s">
        <v>560</v>
      </c>
      <c r="G6483" s="33">
        <v>2600</v>
      </c>
      <c r="H6483" s="33">
        <v>2600</v>
      </c>
      <c r="I6483" s="76" t="s">
        <v>52165</v>
      </c>
      <c r="J6483" s="67" t="s">
        <v>477</v>
      </c>
      <c r="K6483" s="39"/>
      <c r="L6483" s="39"/>
    </row>
    <row r="6484" spans="2:12" ht="14.5">
      <c r="B6484" s="67" t="s">
        <v>1228</v>
      </c>
      <c r="C6484" s="67" t="s">
        <v>1324</v>
      </c>
      <c r="D6484" s="70" t="s">
        <v>1325</v>
      </c>
      <c r="E6484" s="67">
        <v>476</v>
      </c>
      <c r="F6484" s="33" t="s">
        <v>476</v>
      </c>
      <c r="G6484" s="33">
        <v>6200</v>
      </c>
      <c r="H6484" s="33">
        <v>6200</v>
      </c>
      <c r="I6484" s="76" t="s">
        <v>52165</v>
      </c>
      <c r="J6484" s="67" t="s">
        <v>477</v>
      </c>
      <c r="K6484" s="39"/>
      <c r="L6484" s="39"/>
    </row>
    <row r="6485" spans="2:12" ht="14.5">
      <c r="B6485" s="67" t="s">
        <v>1228</v>
      </c>
      <c r="C6485" s="67" t="s">
        <v>30653</v>
      </c>
      <c r="D6485" s="70" t="s">
        <v>30654</v>
      </c>
      <c r="E6485" s="67">
        <v>92.1</v>
      </c>
      <c r="F6485" s="33" t="s">
        <v>681</v>
      </c>
      <c r="G6485" s="33">
        <v>4400</v>
      </c>
      <c r="H6485" s="33">
        <v>4400</v>
      </c>
      <c r="I6485" s="76" t="s">
        <v>52165</v>
      </c>
      <c r="J6485" s="67" t="s">
        <v>477</v>
      </c>
      <c r="K6485" s="39"/>
      <c r="L6485" s="39"/>
    </row>
    <row r="6486" spans="2:12" ht="14.5">
      <c r="B6486" s="67" t="s">
        <v>1228</v>
      </c>
      <c r="C6486" s="67" t="s">
        <v>30655</v>
      </c>
      <c r="D6486" s="70" t="s">
        <v>30656</v>
      </c>
      <c r="E6486" s="67">
        <v>50</v>
      </c>
      <c r="F6486" s="33" t="s">
        <v>681</v>
      </c>
      <c r="G6486" s="33">
        <v>2600</v>
      </c>
      <c r="H6486" s="33">
        <v>2600</v>
      </c>
      <c r="I6486" s="76" t="s">
        <v>52165</v>
      </c>
      <c r="J6486" s="67" t="s">
        <v>477</v>
      </c>
      <c r="K6486" s="39"/>
      <c r="L6486" s="39"/>
    </row>
    <row r="6487" spans="2:12" ht="14.5">
      <c r="B6487" s="67" t="s">
        <v>1228</v>
      </c>
      <c r="C6487" s="67" t="s">
        <v>1375</v>
      </c>
      <c r="D6487" s="70" t="s">
        <v>1376</v>
      </c>
      <c r="E6487" s="67">
        <v>447.7</v>
      </c>
      <c r="F6487" s="33" t="s">
        <v>676</v>
      </c>
      <c r="G6487" s="33">
        <v>6200</v>
      </c>
      <c r="H6487" s="33">
        <v>6200</v>
      </c>
      <c r="I6487" s="76" t="s">
        <v>52165</v>
      </c>
      <c r="J6487" s="67" t="s">
        <v>477</v>
      </c>
      <c r="K6487" s="39"/>
      <c r="L6487" s="39"/>
    </row>
    <row r="6488" spans="2:12" ht="14.5">
      <c r="B6488" s="67" t="s">
        <v>1228</v>
      </c>
      <c r="C6488" s="67" t="s">
        <v>1322</v>
      </c>
      <c r="D6488" s="70" t="s">
        <v>1323</v>
      </c>
      <c r="E6488" s="67">
        <v>509.5</v>
      </c>
      <c r="F6488" s="33" t="s">
        <v>476</v>
      </c>
      <c r="G6488" s="33">
        <v>6200</v>
      </c>
      <c r="H6488" s="33">
        <v>6200</v>
      </c>
      <c r="I6488" s="76" t="s">
        <v>52165</v>
      </c>
      <c r="J6488" s="67" t="s">
        <v>30212</v>
      </c>
      <c r="K6488" s="39"/>
      <c r="L6488" s="39"/>
    </row>
    <row r="6489" spans="2:12" ht="14.5">
      <c r="B6489" s="67" t="s">
        <v>1228</v>
      </c>
      <c r="C6489" s="67" t="s">
        <v>1318</v>
      </c>
      <c r="D6489" s="70" t="s">
        <v>1319</v>
      </c>
      <c r="E6489" s="67">
        <v>516.9</v>
      </c>
      <c r="F6489" s="33" t="s">
        <v>476</v>
      </c>
      <c r="G6489" s="33">
        <v>6200</v>
      </c>
      <c r="H6489" s="33">
        <v>6200</v>
      </c>
      <c r="I6489" s="76" t="s">
        <v>52165</v>
      </c>
      <c r="J6489" s="67" t="s">
        <v>477</v>
      </c>
      <c r="K6489" s="39"/>
      <c r="L6489" s="39"/>
    </row>
    <row r="6490" spans="2:12" ht="14.5">
      <c r="B6490" s="67" t="s">
        <v>1228</v>
      </c>
      <c r="C6490" s="67" t="s">
        <v>1440</v>
      </c>
      <c r="D6490" s="70" t="s">
        <v>1441</v>
      </c>
      <c r="E6490" s="67">
        <v>382.9</v>
      </c>
      <c r="F6490" s="33" t="s">
        <v>476</v>
      </c>
      <c r="G6490" s="33">
        <v>6200</v>
      </c>
      <c r="H6490" s="33">
        <v>6200</v>
      </c>
      <c r="I6490" s="76" t="s">
        <v>52165</v>
      </c>
      <c r="J6490" s="67" t="s">
        <v>30212</v>
      </c>
      <c r="K6490" s="39"/>
      <c r="L6490" s="39"/>
    </row>
    <row r="6491" spans="2:12" ht="14.5">
      <c r="B6491" s="67" t="s">
        <v>1228</v>
      </c>
      <c r="C6491" s="67" t="s">
        <v>1320</v>
      </c>
      <c r="D6491" s="70" t="s">
        <v>1321</v>
      </c>
      <c r="E6491" s="67">
        <v>510.7</v>
      </c>
      <c r="F6491" s="33" t="s">
        <v>476</v>
      </c>
      <c r="G6491" s="33">
        <v>7600</v>
      </c>
      <c r="H6491" s="33">
        <v>7600</v>
      </c>
      <c r="I6491" s="76" t="s">
        <v>52165</v>
      </c>
      <c r="J6491" s="67" t="s">
        <v>477</v>
      </c>
      <c r="K6491" s="39"/>
      <c r="L6491" s="39"/>
    </row>
    <row r="6492" spans="2:12" ht="14.5">
      <c r="B6492" s="67" t="s">
        <v>1228</v>
      </c>
      <c r="C6492" s="67" t="s">
        <v>1312</v>
      </c>
      <c r="D6492" s="70" t="s">
        <v>1313</v>
      </c>
      <c r="E6492" s="67">
        <v>560.5</v>
      </c>
      <c r="F6492" s="33" t="s">
        <v>476</v>
      </c>
      <c r="G6492" s="33">
        <v>7600</v>
      </c>
      <c r="H6492" s="33">
        <v>7600</v>
      </c>
      <c r="I6492" s="76" t="s">
        <v>52165</v>
      </c>
      <c r="J6492" s="67" t="s">
        <v>477</v>
      </c>
      <c r="K6492" s="39"/>
      <c r="L6492" s="39"/>
    </row>
    <row r="6493" spans="2:12" ht="14.5">
      <c r="B6493" s="67" t="s">
        <v>1228</v>
      </c>
      <c r="C6493" s="67" t="s">
        <v>30657</v>
      </c>
      <c r="D6493" s="70" t="s">
        <v>30658</v>
      </c>
      <c r="E6493" s="67">
        <v>93.2</v>
      </c>
      <c r="F6493" s="33" t="s">
        <v>529</v>
      </c>
      <c r="G6493" s="33">
        <v>5000</v>
      </c>
      <c r="H6493" s="33">
        <v>5000</v>
      </c>
      <c r="I6493" s="76" t="s">
        <v>52165</v>
      </c>
      <c r="J6493" s="67" t="s">
        <v>477</v>
      </c>
      <c r="K6493" s="39"/>
      <c r="L6493" s="39"/>
    </row>
    <row r="6494" spans="2:12" ht="14.5">
      <c r="B6494" s="67" t="s">
        <v>1228</v>
      </c>
      <c r="C6494" s="67" t="s">
        <v>1326</v>
      </c>
      <c r="D6494" s="70" t="s">
        <v>1327</v>
      </c>
      <c r="E6494" s="67">
        <v>561.4</v>
      </c>
      <c r="F6494" s="33" t="s">
        <v>476</v>
      </c>
      <c r="G6494" s="33">
        <v>7600</v>
      </c>
      <c r="H6494" s="33">
        <v>7600</v>
      </c>
      <c r="I6494" s="76" t="s">
        <v>52165</v>
      </c>
      <c r="J6494" s="67" t="s">
        <v>477</v>
      </c>
      <c r="K6494" s="39"/>
      <c r="L6494" s="39"/>
    </row>
    <row r="6495" spans="2:12" ht="14.5">
      <c r="B6495" s="67" t="s">
        <v>1228</v>
      </c>
      <c r="C6495" s="67" t="s">
        <v>1457</v>
      </c>
      <c r="D6495" s="70" t="s">
        <v>1458</v>
      </c>
      <c r="E6495" s="67">
        <v>103.5</v>
      </c>
      <c r="F6495" s="33" t="s">
        <v>810</v>
      </c>
      <c r="G6495" s="33">
        <v>7600</v>
      </c>
      <c r="H6495" s="33">
        <v>7600</v>
      </c>
      <c r="I6495" s="76" t="s">
        <v>52165</v>
      </c>
      <c r="J6495" s="67" t="s">
        <v>477</v>
      </c>
      <c r="K6495" s="39"/>
      <c r="L6495" s="39"/>
    </row>
    <row r="6496" spans="2:12" ht="14.5">
      <c r="B6496" s="67" t="s">
        <v>1228</v>
      </c>
      <c r="C6496" s="67" t="s">
        <v>1310</v>
      </c>
      <c r="D6496" s="70" t="s">
        <v>1311</v>
      </c>
      <c r="E6496" s="67">
        <v>162.9</v>
      </c>
      <c r="F6496" s="33" t="s">
        <v>480</v>
      </c>
      <c r="G6496" s="33">
        <v>7600</v>
      </c>
      <c r="H6496" s="33">
        <v>7600</v>
      </c>
      <c r="I6496" s="76" t="s">
        <v>52165</v>
      </c>
      <c r="J6496" s="67" t="s">
        <v>477</v>
      </c>
      <c r="K6496" s="39"/>
      <c r="L6496" s="39"/>
    </row>
    <row r="6497" spans="2:12" ht="14.5">
      <c r="B6497" s="67" t="s">
        <v>1228</v>
      </c>
      <c r="C6497" s="67" t="s">
        <v>1461</v>
      </c>
      <c r="D6497" s="70" t="s">
        <v>1462</v>
      </c>
      <c r="E6497" s="67">
        <v>580.6</v>
      </c>
      <c r="F6497" s="33" t="s">
        <v>476</v>
      </c>
      <c r="G6497" s="33">
        <v>7600</v>
      </c>
      <c r="H6497" s="33">
        <v>7600</v>
      </c>
      <c r="I6497" s="76" t="s">
        <v>52165</v>
      </c>
      <c r="J6497" s="67" t="s">
        <v>477</v>
      </c>
      <c r="K6497" s="39"/>
      <c r="L6497" s="39"/>
    </row>
    <row r="6498" spans="2:12" ht="14.5">
      <c r="B6498" s="67" t="s">
        <v>1228</v>
      </c>
      <c r="C6498" s="67" t="s">
        <v>1459</v>
      </c>
      <c r="D6498" s="70" t="s">
        <v>1460</v>
      </c>
      <c r="E6498" s="67">
        <v>578.20000000000005</v>
      </c>
      <c r="F6498" s="33" t="s">
        <v>476</v>
      </c>
      <c r="G6498" s="33">
        <v>7600</v>
      </c>
      <c r="H6498" s="33">
        <v>7600</v>
      </c>
      <c r="I6498" s="76" t="s">
        <v>52165</v>
      </c>
      <c r="J6498" s="67" t="s">
        <v>477</v>
      </c>
      <c r="K6498" s="39"/>
      <c r="L6498" s="39"/>
    </row>
    <row r="6499" spans="2:12" ht="14.5">
      <c r="B6499" s="67" t="s">
        <v>1228</v>
      </c>
      <c r="C6499" s="67" t="s">
        <v>1304</v>
      </c>
      <c r="D6499" s="70" t="s">
        <v>1305</v>
      </c>
      <c r="E6499" s="67">
        <v>227.6</v>
      </c>
      <c r="F6499" s="33" t="s">
        <v>480</v>
      </c>
      <c r="G6499" s="33">
        <v>7600</v>
      </c>
      <c r="H6499" s="33">
        <v>7600</v>
      </c>
      <c r="I6499" s="76" t="s">
        <v>52165</v>
      </c>
      <c r="J6499" s="67" t="s">
        <v>477</v>
      </c>
      <c r="K6499" s="39"/>
      <c r="L6499" s="39"/>
    </row>
    <row r="6500" spans="2:12" ht="14.5">
      <c r="B6500" s="67" t="s">
        <v>1228</v>
      </c>
      <c r="C6500" s="67" t="s">
        <v>1300</v>
      </c>
      <c r="D6500" s="70" t="s">
        <v>1301</v>
      </c>
      <c r="E6500" s="67">
        <v>584.79999999999995</v>
      </c>
      <c r="F6500" s="33" t="s">
        <v>476</v>
      </c>
      <c r="G6500" s="33">
        <v>7600</v>
      </c>
      <c r="H6500" s="33">
        <v>7600</v>
      </c>
      <c r="I6500" s="76" t="s">
        <v>52165</v>
      </c>
      <c r="J6500" s="67" t="s">
        <v>477</v>
      </c>
      <c r="K6500" s="39"/>
      <c r="L6500" s="39"/>
    </row>
    <row r="6501" spans="2:12" ht="14.5">
      <c r="B6501" s="67" t="s">
        <v>1228</v>
      </c>
      <c r="C6501" s="67" t="s">
        <v>1352</v>
      </c>
      <c r="D6501" s="70" t="s">
        <v>1353</v>
      </c>
      <c r="E6501" s="67">
        <v>149</v>
      </c>
      <c r="F6501" s="33" t="s">
        <v>476</v>
      </c>
      <c r="G6501" s="33">
        <v>7600</v>
      </c>
      <c r="H6501" s="33">
        <v>7600</v>
      </c>
      <c r="I6501" s="76" t="s">
        <v>52165</v>
      </c>
      <c r="J6501" s="67" t="s">
        <v>477</v>
      </c>
      <c r="K6501" s="39"/>
      <c r="L6501" s="39"/>
    </row>
    <row r="6502" spans="2:12" ht="14.5">
      <c r="B6502" s="67" t="s">
        <v>1228</v>
      </c>
      <c r="C6502" s="67" t="s">
        <v>1302</v>
      </c>
      <c r="D6502" s="70" t="s">
        <v>1303</v>
      </c>
      <c r="E6502" s="67">
        <v>582.29999999999995</v>
      </c>
      <c r="F6502" s="33" t="s">
        <v>635</v>
      </c>
      <c r="G6502" s="33">
        <v>7600</v>
      </c>
      <c r="H6502" s="33">
        <v>7600</v>
      </c>
      <c r="I6502" s="76" t="s">
        <v>52165</v>
      </c>
      <c r="J6502" s="67" t="s">
        <v>477</v>
      </c>
      <c r="K6502" s="39"/>
      <c r="L6502" s="39"/>
    </row>
    <row r="6503" spans="2:12" ht="14.5">
      <c r="B6503" s="67" t="s">
        <v>1228</v>
      </c>
      <c r="C6503" s="67" t="s">
        <v>1294</v>
      </c>
      <c r="D6503" s="70" t="s">
        <v>1295</v>
      </c>
      <c r="E6503" s="67">
        <v>587.1</v>
      </c>
      <c r="F6503" s="33" t="s">
        <v>890</v>
      </c>
      <c r="G6503" s="33">
        <v>7600</v>
      </c>
      <c r="H6503" s="33">
        <v>7600</v>
      </c>
      <c r="I6503" s="76" t="s">
        <v>52165</v>
      </c>
      <c r="J6503" s="67" t="s">
        <v>477</v>
      </c>
      <c r="K6503" s="39"/>
      <c r="L6503" s="39"/>
    </row>
    <row r="6504" spans="2:12" ht="14.5">
      <c r="B6504" s="67" t="s">
        <v>1228</v>
      </c>
      <c r="C6504" s="67" t="s">
        <v>1292</v>
      </c>
      <c r="D6504" s="70" t="s">
        <v>1293</v>
      </c>
      <c r="E6504" s="67">
        <v>255.4</v>
      </c>
      <c r="F6504" s="33" t="s">
        <v>480</v>
      </c>
      <c r="G6504" s="33">
        <v>7600</v>
      </c>
      <c r="H6504" s="33">
        <v>7600</v>
      </c>
      <c r="I6504" s="76" t="s">
        <v>52165</v>
      </c>
      <c r="J6504" s="67" t="s">
        <v>477</v>
      </c>
      <c r="K6504" s="39"/>
      <c r="L6504" s="39"/>
    </row>
    <row r="6505" spans="2:12" ht="14.5">
      <c r="B6505" s="67" t="s">
        <v>1228</v>
      </c>
      <c r="C6505" s="67" t="s">
        <v>1314</v>
      </c>
      <c r="D6505" s="70" t="s">
        <v>1315</v>
      </c>
      <c r="E6505" s="67">
        <v>590.29999999999995</v>
      </c>
      <c r="F6505" s="33" t="s">
        <v>476</v>
      </c>
      <c r="G6505" s="33">
        <v>7600</v>
      </c>
      <c r="H6505" s="33">
        <v>7600</v>
      </c>
      <c r="I6505" s="76" t="s">
        <v>52165</v>
      </c>
      <c r="J6505" s="67" t="s">
        <v>477</v>
      </c>
      <c r="K6505" s="39"/>
      <c r="L6505" s="39"/>
    </row>
    <row r="6506" spans="2:12" ht="14.5">
      <c r="B6506" s="67" t="s">
        <v>1228</v>
      </c>
      <c r="C6506" s="67" t="s">
        <v>30660</v>
      </c>
      <c r="D6506" s="70" t="s">
        <v>30661</v>
      </c>
      <c r="E6506" s="67">
        <v>186.1</v>
      </c>
      <c r="F6506" s="33" t="s">
        <v>735</v>
      </c>
      <c r="G6506" s="33">
        <v>19600</v>
      </c>
      <c r="H6506" s="33">
        <v>17000</v>
      </c>
      <c r="I6506" s="76" t="s">
        <v>52165</v>
      </c>
      <c r="J6506" s="67" t="s">
        <v>477</v>
      </c>
      <c r="K6506" s="39"/>
      <c r="L6506" s="39"/>
    </row>
    <row r="6507" spans="2:12" ht="14.5">
      <c r="B6507" s="67" t="s">
        <v>1228</v>
      </c>
      <c r="C6507" s="67" t="s">
        <v>1786</v>
      </c>
      <c r="D6507" s="70" t="s">
        <v>1787</v>
      </c>
      <c r="E6507" s="67">
        <v>999.4</v>
      </c>
      <c r="F6507" s="33"/>
      <c r="G6507" s="33">
        <v>11200</v>
      </c>
      <c r="H6507" s="33">
        <v>11200</v>
      </c>
      <c r="I6507" s="76" t="s">
        <v>52165</v>
      </c>
      <c r="J6507" s="67" t="s">
        <v>477</v>
      </c>
      <c r="K6507" s="39"/>
      <c r="L6507" s="39"/>
    </row>
    <row r="6508" spans="2:12" ht="14.5">
      <c r="B6508" s="67" t="s">
        <v>1228</v>
      </c>
      <c r="C6508" s="67" t="s">
        <v>1776</v>
      </c>
      <c r="D6508" s="70" t="s">
        <v>1777</v>
      </c>
      <c r="E6508" s="67">
        <v>277.60000000000002</v>
      </c>
      <c r="F6508" s="33"/>
      <c r="G6508" s="33">
        <v>10600</v>
      </c>
      <c r="H6508" s="33">
        <v>10600</v>
      </c>
      <c r="I6508" s="76" t="s">
        <v>52165</v>
      </c>
      <c r="J6508" s="67" t="s">
        <v>477</v>
      </c>
      <c r="K6508" s="39"/>
      <c r="L6508" s="39"/>
    </row>
    <row r="6509" spans="2:12" ht="14.5">
      <c r="B6509" s="67" t="s">
        <v>1228</v>
      </c>
      <c r="C6509" s="67" t="s">
        <v>1788</v>
      </c>
      <c r="D6509" s="70" t="s">
        <v>1789</v>
      </c>
      <c r="E6509" s="67">
        <v>749.3</v>
      </c>
      <c r="F6509" s="33"/>
      <c r="G6509" s="33">
        <v>15600</v>
      </c>
      <c r="H6509" s="33">
        <v>15600</v>
      </c>
      <c r="I6509" s="76" t="s">
        <v>52165</v>
      </c>
      <c r="J6509" s="67" t="s">
        <v>477</v>
      </c>
      <c r="K6509" s="39"/>
      <c r="L6509" s="39"/>
    </row>
    <row r="6510" spans="2:12" ht="14.5">
      <c r="B6510" s="67" t="s">
        <v>1228</v>
      </c>
      <c r="C6510" s="67" t="s">
        <v>1477</v>
      </c>
      <c r="D6510" s="70" t="s">
        <v>1478</v>
      </c>
      <c r="E6510" s="67">
        <v>596.1</v>
      </c>
      <c r="F6510" s="33" t="s">
        <v>476</v>
      </c>
      <c r="G6510" s="33">
        <v>7600</v>
      </c>
      <c r="H6510" s="33">
        <v>7600</v>
      </c>
      <c r="I6510" s="76" t="s">
        <v>52165</v>
      </c>
      <c r="J6510" s="67" t="s">
        <v>477</v>
      </c>
      <c r="K6510" s="39"/>
      <c r="L6510" s="39"/>
    </row>
    <row r="6511" spans="2:12" ht="14.5">
      <c r="B6511" s="67" t="s">
        <v>1228</v>
      </c>
      <c r="C6511" s="67" t="s">
        <v>30662</v>
      </c>
      <c r="D6511" s="70" t="s">
        <v>30663</v>
      </c>
      <c r="E6511" s="67">
        <v>682.5</v>
      </c>
      <c r="F6511" s="33"/>
      <c r="G6511" s="33">
        <v>8600</v>
      </c>
      <c r="H6511" s="33">
        <v>8600</v>
      </c>
      <c r="I6511" s="76" t="s">
        <v>52165</v>
      </c>
      <c r="J6511" s="67" t="s">
        <v>477</v>
      </c>
      <c r="K6511" s="39"/>
      <c r="L6511" s="39"/>
    </row>
    <row r="6512" spans="2:12" ht="14.5">
      <c r="B6512" s="67" t="s">
        <v>1228</v>
      </c>
      <c r="C6512" s="67" t="s">
        <v>30664</v>
      </c>
      <c r="D6512" s="70" t="s">
        <v>30665</v>
      </c>
      <c r="E6512" s="67">
        <v>735.6</v>
      </c>
      <c r="F6512" s="33"/>
      <c r="G6512" s="33">
        <v>8600</v>
      </c>
      <c r="H6512" s="33">
        <v>8600</v>
      </c>
      <c r="I6512" s="76" t="s">
        <v>52165</v>
      </c>
      <c r="J6512" s="67" t="s">
        <v>477</v>
      </c>
      <c r="K6512" s="39"/>
      <c r="L6512" s="39"/>
    </row>
    <row r="6513" spans="2:12" ht="14.5">
      <c r="B6513" s="67" t="s">
        <v>1228</v>
      </c>
      <c r="C6513" s="67" t="s">
        <v>30666</v>
      </c>
      <c r="D6513" s="70" t="s">
        <v>30667</v>
      </c>
      <c r="E6513" s="67">
        <v>678.9</v>
      </c>
      <c r="F6513" s="33"/>
      <c r="G6513" s="33">
        <v>8600</v>
      </c>
      <c r="H6513" s="33">
        <v>8600</v>
      </c>
      <c r="I6513" s="76" t="s">
        <v>52165</v>
      </c>
      <c r="J6513" s="67" t="s">
        <v>477</v>
      </c>
      <c r="K6513" s="39"/>
      <c r="L6513" s="39"/>
    </row>
    <row r="6514" spans="2:12" ht="14.5">
      <c r="B6514" s="67" t="s">
        <v>1228</v>
      </c>
      <c r="C6514" s="67" t="s">
        <v>1485</v>
      </c>
      <c r="D6514" s="70" t="s">
        <v>1486</v>
      </c>
      <c r="E6514" s="67">
        <v>665.6</v>
      </c>
      <c r="F6514" s="33" t="s">
        <v>476</v>
      </c>
      <c r="G6514" s="33">
        <v>8600</v>
      </c>
      <c r="H6514" s="33">
        <v>8600</v>
      </c>
      <c r="I6514" s="76" t="s">
        <v>52165</v>
      </c>
      <c r="J6514" s="67" t="s">
        <v>477</v>
      </c>
      <c r="K6514" s="39"/>
      <c r="L6514" s="39"/>
    </row>
    <row r="6515" spans="2:12" ht="14.5">
      <c r="B6515" s="67" t="s">
        <v>1228</v>
      </c>
      <c r="C6515" s="67" t="s">
        <v>30668</v>
      </c>
      <c r="D6515" s="70" t="s">
        <v>30669</v>
      </c>
      <c r="E6515" s="67">
        <v>170.2</v>
      </c>
      <c r="F6515" s="33"/>
      <c r="G6515" s="33">
        <v>9800</v>
      </c>
      <c r="H6515" s="33">
        <v>9800</v>
      </c>
      <c r="I6515" s="76" t="s">
        <v>52165</v>
      </c>
      <c r="J6515" s="67" t="s">
        <v>477</v>
      </c>
      <c r="K6515" s="39"/>
      <c r="L6515" s="39"/>
    </row>
    <row r="6516" spans="2:12" ht="14.5">
      <c r="B6516" s="67" t="s">
        <v>1228</v>
      </c>
      <c r="C6516" s="67" t="s">
        <v>30670</v>
      </c>
      <c r="D6516" s="70" t="s">
        <v>30671</v>
      </c>
      <c r="E6516" s="67">
        <v>115.5</v>
      </c>
      <c r="F6516" s="33" t="s">
        <v>588</v>
      </c>
      <c r="G6516" s="33">
        <v>7000</v>
      </c>
      <c r="H6516" s="33">
        <v>6000</v>
      </c>
      <c r="I6516" s="76" t="s">
        <v>52165</v>
      </c>
      <c r="J6516" s="67" t="s">
        <v>477</v>
      </c>
      <c r="K6516" s="39"/>
      <c r="L6516" s="39"/>
    </row>
    <row r="6517" spans="2:12" ht="14.5">
      <c r="B6517" s="67" t="s">
        <v>1228</v>
      </c>
      <c r="C6517" s="67" t="s">
        <v>30672</v>
      </c>
      <c r="D6517" s="70" t="s">
        <v>30673</v>
      </c>
      <c r="E6517" s="67">
        <v>79.8</v>
      </c>
      <c r="F6517" s="33" t="s">
        <v>588</v>
      </c>
      <c r="G6517" s="33">
        <v>5000</v>
      </c>
      <c r="H6517" s="33">
        <v>2800</v>
      </c>
      <c r="I6517" s="76" t="s">
        <v>52165</v>
      </c>
      <c r="J6517" s="67" t="s">
        <v>477</v>
      </c>
      <c r="K6517" s="39"/>
      <c r="L6517" s="39"/>
    </row>
    <row r="6518" spans="2:12" ht="14.5">
      <c r="B6518" s="67" t="s">
        <v>1228</v>
      </c>
      <c r="C6518" s="67" t="s">
        <v>30674</v>
      </c>
      <c r="D6518" s="70" t="s">
        <v>30675</v>
      </c>
      <c r="E6518" s="67">
        <v>93.1</v>
      </c>
      <c r="F6518" s="33" t="s">
        <v>1003</v>
      </c>
      <c r="G6518" s="33">
        <v>7000</v>
      </c>
      <c r="H6518" s="33">
        <v>7000</v>
      </c>
      <c r="I6518" s="76" t="s">
        <v>52165</v>
      </c>
      <c r="J6518" s="67" t="s">
        <v>526</v>
      </c>
      <c r="K6518" s="39"/>
      <c r="L6518" s="39"/>
    </row>
    <row r="6519" spans="2:12" ht="14.5">
      <c r="B6519" s="67" t="s">
        <v>1228</v>
      </c>
      <c r="C6519" s="67" t="s">
        <v>30676</v>
      </c>
      <c r="D6519" s="70" t="s">
        <v>30677</v>
      </c>
      <c r="E6519" s="67">
        <v>91.6</v>
      </c>
      <c r="F6519" s="33" t="s">
        <v>588</v>
      </c>
      <c r="G6519" s="33">
        <v>6000</v>
      </c>
      <c r="H6519" s="33">
        <v>3400</v>
      </c>
      <c r="I6519" s="76" t="s">
        <v>52165</v>
      </c>
      <c r="J6519" s="67" t="s">
        <v>477</v>
      </c>
      <c r="K6519" s="39"/>
      <c r="L6519" s="39"/>
    </row>
    <row r="6520" spans="2:12" ht="14.5">
      <c r="B6520" s="67" t="s">
        <v>1228</v>
      </c>
      <c r="C6520" s="67" t="s">
        <v>30678</v>
      </c>
      <c r="D6520" s="70" t="s">
        <v>30679</v>
      </c>
      <c r="E6520" s="67">
        <v>92.2</v>
      </c>
      <c r="F6520" s="33" t="s">
        <v>588</v>
      </c>
      <c r="G6520" s="33">
        <v>6000</v>
      </c>
      <c r="H6520" s="33">
        <v>4400</v>
      </c>
      <c r="I6520" s="76" t="s">
        <v>52165</v>
      </c>
      <c r="J6520" s="67" t="s">
        <v>526</v>
      </c>
      <c r="K6520" s="39"/>
      <c r="L6520" s="39"/>
    </row>
    <row r="6521" spans="2:12" ht="14.5">
      <c r="B6521" s="67" t="s">
        <v>1228</v>
      </c>
      <c r="C6521" s="67" t="s">
        <v>1354</v>
      </c>
      <c r="D6521" s="70" t="s">
        <v>1355</v>
      </c>
      <c r="E6521" s="67">
        <v>417.3</v>
      </c>
      <c r="F6521" s="33" t="s">
        <v>676</v>
      </c>
      <c r="G6521" s="33">
        <v>6200</v>
      </c>
      <c r="H6521" s="33">
        <v>6200</v>
      </c>
      <c r="I6521" s="76" t="s">
        <v>52165</v>
      </c>
      <c r="J6521" s="67" t="s">
        <v>477</v>
      </c>
      <c r="K6521" s="39"/>
      <c r="L6521" s="39"/>
    </row>
    <row r="6522" spans="2:12" ht="14.5">
      <c r="B6522" s="67" t="s">
        <v>1228</v>
      </c>
      <c r="C6522" s="67" t="s">
        <v>30680</v>
      </c>
      <c r="D6522" s="70" t="s">
        <v>30681</v>
      </c>
      <c r="E6522" s="67">
        <v>277</v>
      </c>
      <c r="F6522" s="33" t="s">
        <v>487</v>
      </c>
      <c r="G6522" s="33">
        <v>9200</v>
      </c>
      <c r="H6522" s="33">
        <v>9200</v>
      </c>
      <c r="I6522" s="76" t="s">
        <v>52165</v>
      </c>
      <c r="J6522" s="67" t="s">
        <v>477</v>
      </c>
      <c r="K6522" s="39"/>
      <c r="L6522" s="39"/>
    </row>
    <row r="6523" spans="2:12" ht="14.5">
      <c r="B6523" s="67" t="s">
        <v>1228</v>
      </c>
      <c r="C6523" s="67" t="s">
        <v>1391</v>
      </c>
      <c r="D6523" s="70" t="s">
        <v>1392</v>
      </c>
      <c r="E6523" s="67">
        <v>73</v>
      </c>
      <c r="F6523" s="33" t="s">
        <v>476</v>
      </c>
      <c r="G6523" s="33">
        <v>6200</v>
      </c>
      <c r="H6523" s="33">
        <v>6200</v>
      </c>
      <c r="I6523" s="76" t="s">
        <v>52165</v>
      </c>
      <c r="J6523" s="67" t="s">
        <v>477</v>
      </c>
      <c r="K6523" s="39"/>
      <c r="L6523" s="39"/>
    </row>
    <row r="6524" spans="2:12" ht="14.5">
      <c r="B6524" s="67" t="s">
        <v>1228</v>
      </c>
      <c r="C6524" s="67" t="s">
        <v>1436</v>
      </c>
      <c r="D6524" s="70" t="s">
        <v>1437</v>
      </c>
      <c r="E6524" s="67">
        <v>409.9</v>
      </c>
      <c r="F6524" s="33" t="s">
        <v>476</v>
      </c>
      <c r="G6524" s="33">
        <v>6200</v>
      </c>
      <c r="H6524" s="33">
        <v>6200</v>
      </c>
      <c r="I6524" s="76" t="s">
        <v>52165</v>
      </c>
      <c r="J6524" s="67" t="s">
        <v>477</v>
      </c>
      <c r="K6524" s="39"/>
      <c r="L6524" s="39"/>
    </row>
    <row r="6525" spans="2:12" ht="14.5">
      <c r="B6525" s="67" t="s">
        <v>1228</v>
      </c>
      <c r="C6525" s="67" t="s">
        <v>1427</v>
      </c>
      <c r="D6525" s="70" t="s">
        <v>1428</v>
      </c>
      <c r="E6525" s="67">
        <v>73.8</v>
      </c>
      <c r="F6525" s="33" t="s">
        <v>476</v>
      </c>
      <c r="G6525" s="33">
        <v>6200</v>
      </c>
      <c r="H6525" s="33">
        <v>6200</v>
      </c>
      <c r="I6525" s="76" t="s">
        <v>52165</v>
      </c>
      <c r="J6525" s="67" t="s">
        <v>30212</v>
      </c>
      <c r="K6525" s="39"/>
      <c r="L6525" s="39"/>
    </row>
    <row r="6526" spans="2:12" ht="14.5">
      <c r="B6526" s="67" t="s">
        <v>1228</v>
      </c>
      <c r="C6526" s="67" t="s">
        <v>1405</v>
      </c>
      <c r="D6526" s="70" t="s">
        <v>1406</v>
      </c>
      <c r="E6526" s="67">
        <v>385.8</v>
      </c>
      <c r="F6526" s="33" t="s">
        <v>676</v>
      </c>
      <c r="G6526" s="33">
        <v>6200</v>
      </c>
      <c r="H6526" s="33">
        <v>6200</v>
      </c>
      <c r="I6526" s="76" t="s">
        <v>52165</v>
      </c>
      <c r="J6526" s="67" t="s">
        <v>30212</v>
      </c>
      <c r="K6526" s="39"/>
      <c r="L6526" s="39"/>
    </row>
    <row r="6527" spans="2:12" ht="14.5">
      <c r="B6527" s="67" t="s">
        <v>1228</v>
      </c>
      <c r="C6527" s="67" t="s">
        <v>1358</v>
      </c>
      <c r="D6527" s="70" t="s">
        <v>1359</v>
      </c>
      <c r="E6527" s="67">
        <v>127.2</v>
      </c>
      <c r="F6527" s="33" t="s">
        <v>676</v>
      </c>
      <c r="G6527" s="33">
        <v>6200</v>
      </c>
      <c r="H6527" s="33">
        <v>6200</v>
      </c>
      <c r="I6527" s="76" t="s">
        <v>52165</v>
      </c>
      <c r="J6527" s="67" t="s">
        <v>477</v>
      </c>
      <c r="K6527" s="39"/>
      <c r="L6527" s="39"/>
    </row>
    <row r="6528" spans="2:12" ht="14.5">
      <c r="B6528" s="67" t="s">
        <v>1228</v>
      </c>
      <c r="C6528" s="67" t="s">
        <v>1431</v>
      </c>
      <c r="D6528" s="70" t="s">
        <v>1432</v>
      </c>
      <c r="E6528" s="67">
        <v>394</v>
      </c>
      <c r="F6528" s="33" t="s">
        <v>476</v>
      </c>
      <c r="G6528" s="33">
        <v>6200</v>
      </c>
      <c r="H6528" s="33">
        <v>6200</v>
      </c>
      <c r="I6528" s="76" t="s">
        <v>52165</v>
      </c>
      <c r="J6528" s="67" t="s">
        <v>477</v>
      </c>
      <c r="K6528" s="39"/>
      <c r="L6528" s="39"/>
    </row>
    <row r="6529" spans="2:12" ht="14.5">
      <c r="B6529" s="67" t="s">
        <v>1228</v>
      </c>
      <c r="C6529" s="67" t="s">
        <v>1401</v>
      </c>
      <c r="D6529" s="70" t="s">
        <v>1402</v>
      </c>
      <c r="E6529" s="67">
        <v>128.30000000000001</v>
      </c>
      <c r="F6529" s="33" t="s">
        <v>676</v>
      </c>
      <c r="G6529" s="33">
        <v>6200</v>
      </c>
      <c r="H6529" s="33">
        <v>6200</v>
      </c>
      <c r="I6529" s="76" t="s">
        <v>52165</v>
      </c>
      <c r="J6529" s="67" t="s">
        <v>477</v>
      </c>
      <c r="K6529" s="39"/>
      <c r="L6529" s="39"/>
    </row>
    <row r="6530" spans="2:12" ht="14.5">
      <c r="B6530" s="67" t="s">
        <v>1228</v>
      </c>
      <c r="C6530" s="67" t="s">
        <v>1467</v>
      </c>
      <c r="D6530" s="70" t="s">
        <v>1468</v>
      </c>
      <c r="E6530" s="67">
        <v>668.8</v>
      </c>
      <c r="F6530" s="33" t="s">
        <v>476</v>
      </c>
      <c r="G6530" s="33">
        <v>7600</v>
      </c>
      <c r="H6530" s="33">
        <v>7600</v>
      </c>
      <c r="I6530" s="76" t="s">
        <v>52165</v>
      </c>
      <c r="J6530" s="67" t="s">
        <v>477</v>
      </c>
      <c r="K6530" s="39"/>
      <c r="L6530" s="39"/>
    </row>
    <row r="6531" spans="2:12" ht="14.5">
      <c r="B6531" s="67" t="s">
        <v>1228</v>
      </c>
      <c r="C6531" s="67" t="s">
        <v>1403</v>
      </c>
      <c r="D6531" s="70" t="s">
        <v>1404</v>
      </c>
      <c r="E6531" s="67">
        <v>364</v>
      </c>
      <c r="F6531" s="33" t="s">
        <v>676</v>
      </c>
      <c r="G6531" s="33">
        <v>6200</v>
      </c>
      <c r="H6531" s="33">
        <v>6200</v>
      </c>
      <c r="I6531" s="76" t="s">
        <v>52165</v>
      </c>
      <c r="J6531" s="67" t="s">
        <v>30212</v>
      </c>
      <c r="K6531" s="39"/>
      <c r="L6531" s="39"/>
    </row>
    <row r="6532" spans="2:12" ht="14.5">
      <c r="B6532" s="67" t="s">
        <v>1228</v>
      </c>
      <c r="C6532" s="67" t="s">
        <v>1366</v>
      </c>
      <c r="D6532" s="70" t="s">
        <v>1367</v>
      </c>
      <c r="E6532" s="67">
        <v>385.9</v>
      </c>
      <c r="F6532" s="33" t="s">
        <v>676</v>
      </c>
      <c r="G6532" s="33">
        <v>6200</v>
      </c>
      <c r="H6532" s="33">
        <v>6200</v>
      </c>
      <c r="I6532" s="76" t="s">
        <v>52165</v>
      </c>
      <c r="J6532" s="67" t="s">
        <v>30212</v>
      </c>
      <c r="K6532" s="39"/>
      <c r="L6532" s="39"/>
    </row>
    <row r="6533" spans="2:12" ht="14.5">
      <c r="B6533" s="67" t="s">
        <v>1228</v>
      </c>
      <c r="C6533" s="67" t="s">
        <v>1362</v>
      </c>
      <c r="D6533" s="70" t="s">
        <v>1363</v>
      </c>
      <c r="E6533" s="67">
        <v>406.8</v>
      </c>
      <c r="F6533" s="33" t="s">
        <v>676</v>
      </c>
      <c r="G6533" s="33">
        <v>6200</v>
      </c>
      <c r="H6533" s="33">
        <v>6200</v>
      </c>
      <c r="I6533" s="76" t="s">
        <v>52165</v>
      </c>
      <c r="J6533" s="67" t="s">
        <v>477</v>
      </c>
      <c r="K6533" s="39"/>
      <c r="L6533" s="39"/>
    </row>
    <row r="6534" spans="2:12" ht="14.5">
      <c r="B6534" s="67" t="s">
        <v>1228</v>
      </c>
      <c r="C6534" s="67" t="s">
        <v>1381</v>
      </c>
      <c r="D6534" s="70" t="s">
        <v>1382</v>
      </c>
      <c r="E6534" s="67">
        <v>347.6</v>
      </c>
      <c r="F6534" s="33" t="s">
        <v>476</v>
      </c>
      <c r="G6534" s="33">
        <v>6200</v>
      </c>
      <c r="H6534" s="33">
        <v>6200</v>
      </c>
      <c r="I6534" s="76" t="s">
        <v>52165</v>
      </c>
      <c r="J6534" s="67" t="s">
        <v>30212</v>
      </c>
      <c r="K6534" s="39"/>
      <c r="L6534" s="39"/>
    </row>
    <row r="6535" spans="2:12" ht="14.5">
      <c r="B6535" s="67" t="s">
        <v>1228</v>
      </c>
      <c r="C6535" s="67" t="s">
        <v>1399</v>
      </c>
      <c r="D6535" s="70" t="s">
        <v>1400</v>
      </c>
      <c r="E6535" s="67">
        <v>401.6</v>
      </c>
      <c r="F6535" s="33" t="s">
        <v>476</v>
      </c>
      <c r="G6535" s="33">
        <v>6200</v>
      </c>
      <c r="H6535" s="33">
        <v>6200</v>
      </c>
      <c r="I6535" s="76" t="s">
        <v>52165</v>
      </c>
      <c r="J6535" s="67" t="s">
        <v>30212</v>
      </c>
      <c r="K6535" s="39"/>
      <c r="L6535" s="39"/>
    </row>
    <row r="6536" spans="2:12" ht="14.5">
      <c r="B6536" s="67" t="s">
        <v>1228</v>
      </c>
      <c r="C6536" s="67" t="s">
        <v>1438</v>
      </c>
      <c r="D6536" s="70" t="s">
        <v>1439</v>
      </c>
      <c r="E6536" s="67">
        <v>407.2</v>
      </c>
      <c r="F6536" s="33" t="s">
        <v>676</v>
      </c>
      <c r="G6536" s="33">
        <v>6200</v>
      </c>
      <c r="H6536" s="33">
        <v>6200</v>
      </c>
      <c r="I6536" s="76" t="s">
        <v>52165</v>
      </c>
      <c r="J6536" s="67" t="s">
        <v>30212</v>
      </c>
      <c r="K6536" s="39"/>
      <c r="L6536" s="39"/>
    </row>
    <row r="6537" spans="2:12" ht="14.5">
      <c r="B6537" s="67" t="s">
        <v>1228</v>
      </c>
      <c r="C6537" s="67" t="s">
        <v>1442</v>
      </c>
      <c r="D6537" s="70" t="s">
        <v>1443</v>
      </c>
      <c r="E6537" s="67">
        <v>81</v>
      </c>
      <c r="F6537" s="33" t="s">
        <v>476</v>
      </c>
      <c r="G6537" s="33">
        <v>6200</v>
      </c>
      <c r="H6537" s="33">
        <v>6200</v>
      </c>
      <c r="I6537" s="76" t="s">
        <v>52165</v>
      </c>
      <c r="J6537" s="67" t="s">
        <v>30212</v>
      </c>
      <c r="K6537" s="39"/>
      <c r="L6537" s="39"/>
    </row>
    <row r="6538" spans="2:12" ht="14.5">
      <c r="B6538" s="67" t="s">
        <v>1228</v>
      </c>
      <c r="C6538" s="67" t="s">
        <v>1387</v>
      </c>
      <c r="D6538" s="70" t="s">
        <v>1388</v>
      </c>
      <c r="E6538" s="67">
        <v>388.1</v>
      </c>
      <c r="F6538" s="33" t="s">
        <v>476</v>
      </c>
      <c r="G6538" s="33">
        <v>6200</v>
      </c>
      <c r="H6538" s="33">
        <v>6200</v>
      </c>
      <c r="I6538" s="76" t="s">
        <v>52165</v>
      </c>
      <c r="J6538" s="67" t="s">
        <v>30212</v>
      </c>
      <c r="K6538" s="39"/>
      <c r="L6538" s="39"/>
    </row>
    <row r="6539" spans="2:12" ht="14.5">
      <c r="B6539" s="67" t="s">
        <v>1228</v>
      </c>
      <c r="C6539" s="67" t="s">
        <v>1368</v>
      </c>
      <c r="D6539" s="70" t="s">
        <v>1369</v>
      </c>
      <c r="E6539" s="67">
        <v>377.9</v>
      </c>
      <c r="F6539" s="33" t="s">
        <v>476</v>
      </c>
      <c r="G6539" s="33">
        <v>6200</v>
      </c>
      <c r="H6539" s="33">
        <v>6200</v>
      </c>
      <c r="I6539" s="76" t="s">
        <v>52165</v>
      </c>
      <c r="J6539" s="67" t="s">
        <v>30212</v>
      </c>
      <c r="K6539" s="39"/>
      <c r="L6539" s="39"/>
    </row>
    <row r="6540" spans="2:12" ht="14.5">
      <c r="B6540" s="67" t="s">
        <v>1228</v>
      </c>
      <c r="C6540" s="67" t="s">
        <v>1407</v>
      </c>
      <c r="D6540" s="70" t="s">
        <v>1408</v>
      </c>
      <c r="E6540" s="67">
        <v>402.4</v>
      </c>
      <c r="F6540" s="33" t="s">
        <v>476</v>
      </c>
      <c r="G6540" s="33">
        <v>6200</v>
      </c>
      <c r="H6540" s="33">
        <v>6200</v>
      </c>
      <c r="I6540" s="76" t="s">
        <v>52165</v>
      </c>
      <c r="J6540" s="67" t="s">
        <v>30212</v>
      </c>
      <c r="K6540" s="39"/>
      <c r="L6540" s="39"/>
    </row>
    <row r="6541" spans="2:12" ht="14.5">
      <c r="B6541" s="67" t="s">
        <v>1228</v>
      </c>
      <c r="C6541" s="67" t="s">
        <v>1429</v>
      </c>
      <c r="D6541" s="70" t="s">
        <v>1430</v>
      </c>
      <c r="E6541" s="67">
        <v>378</v>
      </c>
      <c r="F6541" s="33" t="s">
        <v>676</v>
      </c>
      <c r="G6541" s="33">
        <v>6200</v>
      </c>
      <c r="H6541" s="33">
        <v>6200</v>
      </c>
      <c r="I6541" s="76" t="s">
        <v>52165</v>
      </c>
      <c r="J6541" s="67" t="s">
        <v>30212</v>
      </c>
      <c r="K6541" s="39"/>
      <c r="L6541" s="39"/>
    </row>
    <row r="6542" spans="2:12" ht="14.5">
      <c r="B6542" s="67" t="s">
        <v>1228</v>
      </c>
      <c r="C6542" s="67" t="s">
        <v>1471</v>
      </c>
      <c r="D6542" s="70" t="s">
        <v>1472</v>
      </c>
      <c r="E6542" s="67">
        <v>642.4</v>
      </c>
      <c r="F6542" s="33" t="s">
        <v>476</v>
      </c>
      <c r="G6542" s="33">
        <v>7600</v>
      </c>
      <c r="H6542" s="33">
        <v>7600</v>
      </c>
      <c r="I6542" s="76" t="s">
        <v>52165</v>
      </c>
      <c r="J6542" s="67" t="s">
        <v>477</v>
      </c>
      <c r="K6542" s="39"/>
      <c r="L6542" s="39"/>
    </row>
    <row r="6543" spans="2:12" ht="14.5">
      <c r="B6543" s="67" t="s">
        <v>1228</v>
      </c>
      <c r="C6543" s="67" t="s">
        <v>1409</v>
      </c>
      <c r="D6543" s="70" t="s">
        <v>1410</v>
      </c>
      <c r="E6543" s="67">
        <v>435.8</v>
      </c>
      <c r="F6543" s="33" t="s">
        <v>676</v>
      </c>
      <c r="G6543" s="33">
        <v>6200</v>
      </c>
      <c r="H6543" s="33">
        <v>6200</v>
      </c>
      <c r="I6543" s="76" t="s">
        <v>52165</v>
      </c>
      <c r="J6543" s="67" t="s">
        <v>477</v>
      </c>
      <c r="K6543" s="39"/>
      <c r="L6543" s="39"/>
    </row>
    <row r="6544" spans="2:12" ht="14.5">
      <c r="B6544" s="67" t="s">
        <v>1228</v>
      </c>
      <c r="C6544" s="67" t="s">
        <v>1377</v>
      </c>
      <c r="D6544" s="70" t="s">
        <v>1378</v>
      </c>
      <c r="E6544" s="67">
        <v>409.2</v>
      </c>
      <c r="F6544" s="33" t="s">
        <v>676</v>
      </c>
      <c r="G6544" s="33">
        <v>6200</v>
      </c>
      <c r="H6544" s="33">
        <v>6200</v>
      </c>
      <c r="I6544" s="76" t="s">
        <v>52165</v>
      </c>
      <c r="J6544" s="67" t="s">
        <v>30212</v>
      </c>
      <c r="K6544" s="39"/>
      <c r="L6544" s="39"/>
    </row>
    <row r="6545" spans="2:12" ht="14.5">
      <c r="B6545" s="67" t="s">
        <v>1228</v>
      </c>
      <c r="C6545" s="67" t="s">
        <v>1444</v>
      </c>
      <c r="D6545" s="70" t="s">
        <v>1445</v>
      </c>
      <c r="E6545" s="67">
        <v>387.2</v>
      </c>
      <c r="F6545" s="33" t="s">
        <v>476</v>
      </c>
      <c r="G6545" s="33">
        <v>6200</v>
      </c>
      <c r="H6545" s="33">
        <v>6200</v>
      </c>
      <c r="I6545" s="76" t="s">
        <v>52165</v>
      </c>
      <c r="J6545" s="67" t="s">
        <v>30212</v>
      </c>
      <c r="K6545" s="39"/>
      <c r="L6545" s="39"/>
    </row>
    <row r="6546" spans="2:12" ht="14.5">
      <c r="B6546" s="67" t="s">
        <v>1228</v>
      </c>
      <c r="C6546" s="67" t="s">
        <v>1306</v>
      </c>
      <c r="D6546" s="70" t="s">
        <v>1307</v>
      </c>
      <c r="E6546" s="67">
        <v>189</v>
      </c>
      <c r="F6546" s="33" t="s">
        <v>476</v>
      </c>
      <c r="G6546" s="33">
        <v>6200</v>
      </c>
      <c r="H6546" s="33">
        <v>6200</v>
      </c>
      <c r="I6546" s="76" t="s">
        <v>52165</v>
      </c>
      <c r="J6546" s="67" t="s">
        <v>477</v>
      </c>
      <c r="K6546" s="39"/>
      <c r="L6546" s="39"/>
    </row>
    <row r="6547" spans="2:12" ht="14.5">
      <c r="B6547" s="67" t="s">
        <v>1228</v>
      </c>
      <c r="C6547" s="67" t="s">
        <v>1419</v>
      </c>
      <c r="D6547" s="70" t="s">
        <v>1420</v>
      </c>
      <c r="E6547" s="67">
        <v>431.9</v>
      </c>
      <c r="F6547" s="33" t="s">
        <v>676</v>
      </c>
      <c r="G6547" s="33">
        <v>6200</v>
      </c>
      <c r="H6547" s="33">
        <v>6200</v>
      </c>
      <c r="I6547" s="76" t="s">
        <v>52165</v>
      </c>
      <c r="J6547" s="67" t="s">
        <v>477</v>
      </c>
      <c r="K6547" s="39"/>
      <c r="L6547" s="39"/>
    </row>
    <row r="6548" spans="2:12" ht="14.5">
      <c r="B6548" s="67" t="s">
        <v>1228</v>
      </c>
      <c r="C6548" s="67" t="s">
        <v>1475</v>
      </c>
      <c r="D6548" s="70" t="s">
        <v>1476</v>
      </c>
      <c r="E6548" s="67">
        <v>685.3</v>
      </c>
      <c r="F6548" s="33" t="s">
        <v>476</v>
      </c>
      <c r="G6548" s="33">
        <v>7600</v>
      </c>
      <c r="H6548" s="33">
        <v>7600</v>
      </c>
      <c r="I6548" s="76" t="s">
        <v>52165</v>
      </c>
      <c r="J6548" s="67" t="s">
        <v>477</v>
      </c>
      <c r="K6548" s="39"/>
      <c r="L6548" s="39"/>
    </row>
    <row r="6549" spans="2:12" ht="14.5">
      <c r="B6549" s="67" t="s">
        <v>1228</v>
      </c>
      <c r="C6549" s="67" t="s">
        <v>1383</v>
      </c>
      <c r="D6549" s="70" t="s">
        <v>1384</v>
      </c>
      <c r="E6549" s="67">
        <v>58.4</v>
      </c>
      <c r="F6549" s="33" t="s">
        <v>476</v>
      </c>
      <c r="G6549" s="33">
        <v>6200</v>
      </c>
      <c r="H6549" s="33">
        <v>6200</v>
      </c>
      <c r="I6549" s="76" t="s">
        <v>52165</v>
      </c>
      <c r="J6549" s="67" t="s">
        <v>30212</v>
      </c>
      <c r="K6549" s="39"/>
      <c r="L6549" s="39"/>
    </row>
    <row r="6550" spans="2:12" ht="14.5">
      <c r="B6550" s="67" t="s">
        <v>1228</v>
      </c>
      <c r="C6550" s="67" t="s">
        <v>1423</v>
      </c>
      <c r="D6550" s="70" t="s">
        <v>1424</v>
      </c>
      <c r="E6550" s="67">
        <v>76.7</v>
      </c>
      <c r="F6550" s="33" t="s">
        <v>676</v>
      </c>
      <c r="G6550" s="33">
        <v>6200</v>
      </c>
      <c r="H6550" s="33">
        <v>6200</v>
      </c>
      <c r="I6550" s="76" t="s">
        <v>52165</v>
      </c>
      <c r="J6550" s="67" t="s">
        <v>477</v>
      </c>
      <c r="K6550" s="39"/>
      <c r="L6550" s="39"/>
    </row>
    <row r="6551" spans="2:12" ht="14.5">
      <c r="B6551" s="67" t="s">
        <v>1228</v>
      </c>
      <c r="C6551" s="67" t="s">
        <v>1360</v>
      </c>
      <c r="D6551" s="70" t="s">
        <v>1361</v>
      </c>
      <c r="E6551" s="67">
        <v>389.5</v>
      </c>
      <c r="F6551" s="33" t="s">
        <v>676</v>
      </c>
      <c r="G6551" s="33">
        <v>6200</v>
      </c>
      <c r="H6551" s="33">
        <v>6200</v>
      </c>
      <c r="I6551" s="76" t="s">
        <v>52165</v>
      </c>
      <c r="J6551" s="67" t="s">
        <v>477</v>
      </c>
      <c r="K6551" s="39"/>
      <c r="L6551" s="39"/>
    </row>
    <row r="6552" spans="2:12" ht="14.5">
      <c r="B6552" s="67" t="s">
        <v>1228</v>
      </c>
      <c r="C6552" s="67" t="s">
        <v>1393</v>
      </c>
      <c r="D6552" s="70" t="s">
        <v>1394</v>
      </c>
      <c r="E6552" s="67">
        <v>84.9</v>
      </c>
      <c r="F6552" s="33" t="s">
        <v>676</v>
      </c>
      <c r="G6552" s="33">
        <v>6200</v>
      </c>
      <c r="H6552" s="33">
        <v>6200</v>
      </c>
      <c r="I6552" s="76" t="s">
        <v>52165</v>
      </c>
      <c r="J6552" s="67" t="s">
        <v>477</v>
      </c>
      <c r="K6552" s="39"/>
      <c r="L6552" s="39"/>
    </row>
    <row r="6553" spans="2:12" ht="14.5">
      <c r="B6553" s="67" t="s">
        <v>1228</v>
      </c>
      <c r="C6553" s="67" t="s">
        <v>1453</v>
      </c>
      <c r="D6553" s="70" t="s">
        <v>1454</v>
      </c>
      <c r="E6553" s="67">
        <v>388.2</v>
      </c>
      <c r="F6553" s="33" t="s">
        <v>476</v>
      </c>
      <c r="G6553" s="33">
        <v>6200</v>
      </c>
      <c r="H6553" s="33">
        <v>6200</v>
      </c>
      <c r="I6553" s="76" t="s">
        <v>52165</v>
      </c>
      <c r="J6553" s="67" t="s">
        <v>30212</v>
      </c>
      <c r="K6553" s="39"/>
      <c r="L6553" s="39"/>
    </row>
    <row r="6554" spans="2:12" ht="14.5">
      <c r="B6554" s="67" t="s">
        <v>1228</v>
      </c>
      <c r="C6554" s="67" t="s">
        <v>1754</v>
      </c>
      <c r="D6554" s="70" t="s">
        <v>1374</v>
      </c>
      <c r="E6554" s="67">
        <v>389</v>
      </c>
      <c r="F6554" s="33" t="s">
        <v>476</v>
      </c>
      <c r="G6554" s="33">
        <v>6200</v>
      </c>
      <c r="H6554" s="33">
        <v>6200</v>
      </c>
      <c r="I6554" s="76" t="s">
        <v>52165</v>
      </c>
      <c r="J6554" s="67" t="s">
        <v>30212</v>
      </c>
      <c r="K6554" s="39"/>
      <c r="L6554" s="39"/>
    </row>
    <row r="6555" spans="2:12" ht="14.5">
      <c r="B6555" s="67" t="s">
        <v>1228</v>
      </c>
      <c r="C6555" s="67" t="s">
        <v>1415</v>
      </c>
      <c r="D6555" s="70" t="s">
        <v>1416</v>
      </c>
      <c r="E6555" s="67">
        <v>366.6</v>
      </c>
      <c r="F6555" s="33" t="s">
        <v>476</v>
      </c>
      <c r="G6555" s="33">
        <v>6200</v>
      </c>
      <c r="H6555" s="33">
        <v>6200</v>
      </c>
      <c r="I6555" s="76" t="s">
        <v>52165</v>
      </c>
      <c r="J6555" s="67" t="s">
        <v>30212</v>
      </c>
      <c r="K6555" s="39"/>
      <c r="L6555" s="39"/>
    </row>
    <row r="6556" spans="2:12" ht="14.5">
      <c r="B6556" s="67" t="s">
        <v>1228</v>
      </c>
      <c r="C6556" s="67" t="s">
        <v>1364</v>
      </c>
      <c r="D6556" s="70" t="s">
        <v>1365</v>
      </c>
      <c r="E6556" s="67">
        <v>424.6</v>
      </c>
      <c r="F6556" s="33" t="s">
        <v>676</v>
      </c>
      <c r="G6556" s="33">
        <v>6200</v>
      </c>
      <c r="H6556" s="33">
        <v>6200</v>
      </c>
      <c r="I6556" s="76" t="s">
        <v>52165</v>
      </c>
      <c r="J6556" s="67" t="s">
        <v>477</v>
      </c>
      <c r="K6556" s="39"/>
      <c r="L6556" s="39"/>
    </row>
    <row r="6557" spans="2:12" ht="14.5">
      <c r="B6557" s="67" t="s">
        <v>1228</v>
      </c>
      <c r="C6557" s="67" t="s">
        <v>1389</v>
      </c>
      <c r="D6557" s="70" t="s">
        <v>1390</v>
      </c>
      <c r="E6557" s="67">
        <v>80.900000000000006</v>
      </c>
      <c r="F6557" s="33" t="s">
        <v>476</v>
      </c>
      <c r="G6557" s="33">
        <v>6200</v>
      </c>
      <c r="H6557" s="33">
        <v>6200</v>
      </c>
      <c r="I6557" s="76" t="s">
        <v>52165</v>
      </c>
      <c r="J6557" s="67" t="s">
        <v>30212</v>
      </c>
      <c r="K6557" s="39"/>
      <c r="L6557" s="39"/>
    </row>
    <row r="6558" spans="2:12" ht="14.5">
      <c r="B6558" s="67" t="s">
        <v>1228</v>
      </c>
      <c r="C6558" s="67" t="s">
        <v>1421</v>
      </c>
      <c r="D6558" s="70" t="s">
        <v>1422</v>
      </c>
      <c r="E6558" s="67">
        <v>117.8</v>
      </c>
      <c r="F6558" s="33" t="s">
        <v>676</v>
      </c>
      <c r="G6558" s="33">
        <v>6200</v>
      </c>
      <c r="H6558" s="33">
        <v>6200</v>
      </c>
      <c r="I6558" s="76" t="s">
        <v>52165</v>
      </c>
      <c r="J6558" s="67" t="s">
        <v>477</v>
      </c>
      <c r="K6558" s="39"/>
      <c r="L6558" s="39"/>
    </row>
    <row r="6559" spans="2:12" ht="14.5">
      <c r="B6559" s="67" t="s">
        <v>1228</v>
      </c>
      <c r="C6559" s="67" t="s">
        <v>1433</v>
      </c>
      <c r="D6559" s="70" t="s">
        <v>1434</v>
      </c>
      <c r="E6559" s="67">
        <v>364.9</v>
      </c>
      <c r="F6559" s="33" t="s">
        <v>676</v>
      </c>
      <c r="G6559" s="33">
        <v>6200</v>
      </c>
      <c r="H6559" s="33">
        <v>6200</v>
      </c>
      <c r="I6559" s="76" t="s">
        <v>52165</v>
      </c>
      <c r="J6559" s="67" t="s">
        <v>30212</v>
      </c>
      <c r="K6559" s="39"/>
      <c r="L6559" s="39"/>
    </row>
    <row r="6560" spans="2:12" ht="14.5">
      <c r="B6560" s="67" t="s">
        <v>1228</v>
      </c>
      <c r="C6560" s="67" t="s">
        <v>1379</v>
      </c>
      <c r="D6560" s="70" t="s">
        <v>1380</v>
      </c>
      <c r="E6560" s="67">
        <v>78.099999999999994</v>
      </c>
      <c r="F6560" s="33" t="s">
        <v>476</v>
      </c>
      <c r="G6560" s="33">
        <v>6200</v>
      </c>
      <c r="H6560" s="33">
        <v>6200</v>
      </c>
      <c r="I6560" s="76" t="s">
        <v>52165</v>
      </c>
      <c r="J6560" s="67" t="s">
        <v>30212</v>
      </c>
      <c r="K6560" s="39"/>
      <c r="L6560" s="39"/>
    </row>
    <row r="6561" spans="2:12" ht="14.5">
      <c r="B6561" s="67" t="s">
        <v>1228</v>
      </c>
      <c r="C6561" s="67" t="s">
        <v>1411</v>
      </c>
      <c r="D6561" s="70" t="s">
        <v>1412</v>
      </c>
      <c r="E6561" s="67">
        <v>358.8</v>
      </c>
      <c r="F6561" s="33" t="s">
        <v>476</v>
      </c>
      <c r="G6561" s="33">
        <v>6200</v>
      </c>
      <c r="H6561" s="33">
        <v>6200</v>
      </c>
      <c r="I6561" s="76" t="s">
        <v>52165</v>
      </c>
      <c r="J6561" s="67" t="s">
        <v>30212</v>
      </c>
      <c r="K6561" s="39"/>
      <c r="L6561" s="39"/>
    </row>
    <row r="6562" spans="2:12" ht="14.5">
      <c r="B6562" s="67" t="s">
        <v>1228</v>
      </c>
      <c r="C6562" s="67" t="s">
        <v>1450</v>
      </c>
      <c r="D6562" s="70" t="s">
        <v>1451</v>
      </c>
      <c r="E6562" s="67">
        <v>374.5</v>
      </c>
      <c r="F6562" s="33" t="s">
        <v>676</v>
      </c>
      <c r="G6562" s="33">
        <v>6200</v>
      </c>
      <c r="H6562" s="33">
        <v>6200</v>
      </c>
      <c r="I6562" s="76" t="s">
        <v>52165</v>
      </c>
      <c r="J6562" s="67" t="s">
        <v>477</v>
      </c>
      <c r="K6562" s="39"/>
      <c r="L6562" s="39"/>
    </row>
    <row r="6563" spans="2:12" ht="14.5">
      <c r="B6563" s="67" t="s">
        <v>1228</v>
      </c>
      <c r="C6563" s="67" t="s">
        <v>30682</v>
      </c>
      <c r="D6563" s="70" t="s">
        <v>30683</v>
      </c>
      <c r="E6563" s="67">
        <v>401.5</v>
      </c>
      <c r="F6563" s="33" t="s">
        <v>476</v>
      </c>
      <c r="G6563" s="33">
        <v>6200</v>
      </c>
      <c r="H6563" s="33">
        <v>6200</v>
      </c>
      <c r="I6563" s="76" t="s">
        <v>52165</v>
      </c>
      <c r="J6563" s="67" t="s">
        <v>30212</v>
      </c>
      <c r="K6563" s="39"/>
      <c r="L6563" s="39"/>
    </row>
    <row r="6564" spans="2:12" ht="14.5">
      <c r="B6564" s="67" t="s">
        <v>1228</v>
      </c>
      <c r="C6564" s="67" t="s">
        <v>1448</v>
      </c>
      <c r="D6564" s="70" t="s">
        <v>1449</v>
      </c>
      <c r="E6564" s="67">
        <v>437.9</v>
      </c>
      <c r="F6564" s="33" t="s">
        <v>676</v>
      </c>
      <c r="G6564" s="33">
        <v>6200</v>
      </c>
      <c r="H6564" s="33">
        <v>6200</v>
      </c>
      <c r="I6564" s="76" t="s">
        <v>52165</v>
      </c>
      <c r="J6564" s="67" t="s">
        <v>477</v>
      </c>
      <c r="K6564" s="39"/>
      <c r="L6564" s="39"/>
    </row>
    <row r="6565" spans="2:12" ht="14.5">
      <c r="B6565" s="67" t="s">
        <v>1228</v>
      </c>
      <c r="C6565" s="67" t="s">
        <v>1397</v>
      </c>
      <c r="D6565" s="70" t="s">
        <v>1398</v>
      </c>
      <c r="E6565" s="67">
        <v>388.5</v>
      </c>
      <c r="F6565" s="33" t="s">
        <v>476</v>
      </c>
      <c r="G6565" s="33">
        <v>6200</v>
      </c>
      <c r="H6565" s="33">
        <v>6200</v>
      </c>
      <c r="I6565" s="76" t="s">
        <v>52165</v>
      </c>
      <c r="J6565" s="67" t="s">
        <v>30212</v>
      </c>
      <c r="K6565" s="39"/>
      <c r="L6565" s="39"/>
    </row>
    <row r="6566" spans="2:12" ht="14.5">
      <c r="B6566" s="67" t="s">
        <v>1228</v>
      </c>
      <c r="C6566" s="67" t="s">
        <v>1455</v>
      </c>
      <c r="D6566" s="70" t="s">
        <v>1456</v>
      </c>
      <c r="E6566" s="67">
        <v>387.9</v>
      </c>
      <c r="F6566" s="33" t="s">
        <v>476</v>
      </c>
      <c r="G6566" s="33">
        <v>6200</v>
      </c>
      <c r="H6566" s="33">
        <v>6200</v>
      </c>
      <c r="I6566" s="76" t="s">
        <v>52165</v>
      </c>
      <c r="J6566" s="67" t="s">
        <v>30212</v>
      </c>
      <c r="K6566" s="39"/>
      <c r="L6566" s="39"/>
    </row>
    <row r="6567" spans="2:12" ht="14.5">
      <c r="B6567" s="67" t="s">
        <v>1228</v>
      </c>
      <c r="C6567" s="67" t="s">
        <v>1425</v>
      </c>
      <c r="D6567" s="70" t="s">
        <v>1426</v>
      </c>
      <c r="E6567" s="67">
        <v>402.2</v>
      </c>
      <c r="F6567" s="33" t="s">
        <v>476</v>
      </c>
      <c r="G6567" s="33">
        <v>6200</v>
      </c>
      <c r="H6567" s="33">
        <v>6200</v>
      </c>
      <c r="I6567" s="76" t="s">
        <v>52165</v>
      </c>
      <c r="J6567" s="67" t="s">
        <v>30212</v>
      </c>
      <c r="K6567" s="39"/>
      <c r="L6567" s="39"/>
    </row>
    <row r="6568" spans="2:12" ht="14.5">
      <c r="B6568" s="67" t="s">
        <v>1228</v>
      </c>
      <c r="C6568" s="67" t="s">
        <v>1370</v>
      </c>
      <c r="D6568" s="70" t="s">
        <v>1371</v>
      </c>
      <c r="E6568" s="67">
        <v>341.3</v>
      </c>
      <c r="F6568" s="33" t="s">
        <v>476</v>
      </c>
      <c r="G6568" s="33">
        <v>6200</v>
      </c>
      <c r="H6568" s="33">
        <v>6200</v>
      </c>
      <c r="I6568" s="76" t="s">
        <v>52165</v>
      </c>
      <c r="J6568" s="67" t="s">
        <v>30212</v>
      </c>
      <c r="K6568" s="39"/>
      <c r="L6568" s="39"/>
    </row>
    <row r="6569" spans="2:12" ht="14.5">
      <c r="B6569" s="67" t="s">
        <v>1228</v>
      </c>
      <c r="C6569" s="67" t="s">
        <v>1308</v>
      </c>
      <c r="D6569" s="70" t="s">
        <v>1309</v>
      </c>
      <c r="E6569" s="67">
        <v>616.20000000000005</v>
      </c>
      <c r="F6569" s="33" t="s">
        <v>476</v>
      </c>
      <c r="G6569" s="33">
        <v>6200</v>
      </c>
      <c r="H6569" s="33">
        <v>6200</v>
      </c>
      <c r="I6569" s="76" t="s">
        <v>52165</v>
      </c>
      <c r="J6569" s="67" t="s">
        <v>477</v>
      </c>
      <c r="K6569" s="39"/>
      <c r="L6569" s="39"/>
    </row>
    <row r="6570" spans="2:12" ht="14.5">
      <c r="B6570" s="67" t="s">
        <v>1228</v>
      </c>
      <c r="C6570" s="67" t="s">
        <v>1413</v>
      </c>
      <c r="D6570" s="70" t="s">
        <v>1414</v>
      </c>
      <c r="E6570" s="67">
        <v>409</v>
      </c>
      <c r="F6570" s="33" t="s">
        <v>676</v>
      </c>
      <c r="G6570" s="33">
        <v>6200</v>
      </c>
      <c r="H6570" s="33">
        <v>6200</v>
      </c>
      <c r="I6570" s="76" t="s">
        <v>52165</v>
      </c>
      <c r="J6570" s="67" t="s">
        <v>477</v>
      </c>
      <c r="K6570" s="39"/>
      <c r="L6570" s="39"/>
    </row>
    <row r="6571" spans="2:12" ht="14.5">
      <c r="B6571" s="67" t="s">
        <v>1228</v>
      </c>
      <c r="C6571" s="67" t="s">
        <v>1395</v>
      </c>
      <c r="D6571" s="70" t="s">
        <v>1396</v>
      </c>
      <c r="E6571" s="67">
        <v>108.5</v>
      </c>
      <c r="F6571" s="33" t="s">
        <v>676</v>
      </c>
      <c r="G6571" s="33">
        <v>6200</v>
      </c>
      <c r="H6571" s="33">
        <v>6200</v>
      </c>
      <c r="I6571" s="76" t="s">
        <v>52165</v>
      </c>
      <c r="J6571" s="67" t="s">
        <v>477</v>
      </c>
      <c r="K6571" s="39"/>
      <c r="L6571" s="39"/>
    </row>
    <row r="6572" spans="2:12" ht="14.5">
      <c r="B6572" s="67" t="s">
        <v>1228</v>
      </c>
      <c r="C6572" s="67" t="s">
        <v>1473</v>
      </c>
      <c r="D6572" s="70" t="s">
        <v>1474</v>
      </c>
      <c r="E6572" s="67">
        <v>639.1</v>
      </c>
      <c r="F6572" s="33" t="s">
        <v>476</v>
      </c>
      <c r="G6572" s="33">
        <v>7600</v>
      </c>
      <c r="H6572" s="33">
        <v>7600</v>
      </c>
      <c r="I6572" s="76" t="s">
        <v>52165</v>
      </c>
      <c r="J6572" s="67" t="s">
        <v>477</v>
      </c>
      <c r="K6572" s="39"/>
      <c r="L6572" s="39"/>
    </row>
    <row r="6573" spans="2:12" ht="14.5">
      <c r="B6573" s="67" t="s">
        <v>1228</v>
      </c>
      <c r="C6573" s="67" t="s">
        <v>1298</v>
      </c>
      <c r="D6573" s="70" t="s">
        <v>1299</v>
      </c>
      <c r="E6573" s="67">
        <v>250.4</v>
      </c>
      <c r="F6573" s="33" t="s">
        <v>487</v>
      </c>
      <c r="G6573" s="33">
        <v>7600</v>
      </c>
      <c r="H6573" s="33">
        <v>7600</v>
      </c>
      <c r="I6573" s="76" t="s">
        <v>52165</v>
      </c>
      <c r="J6573" s="67" t="s">
        <v>477</v>
      </c>
      <c r="K6573" s="39"/>
      <c r="L6573" s="39"/>
    </row>
    <row r="6574" spans="2:12" ht="14.5">
      <c r="B6574" s="67" t="s">
        <v>1228</v>
      </c>
      <c r="C6574" s="67" t="s">
        <v>30684</v>
      </c>
      <c r="D6574" s="70" t="s">
        <v>1328</v>
      </c>
      <c r="E6574" s="67">
        <v>265.2</v>
      </c>
      <c r="F6574" s="33" t="s">
        <v>487</v>
      </c>
      <c r="G6574" s="33">
        <v>7600</v>
      </c>
      <c r="H6574" s="33">
        <v>7600</v>
      </c>
      <c r="I6574" s="76" t="s">
        <v>52165</v>
      </c>
      <c r="J6574" s="67" t="s">
        <v>477</v>
      </c>
      <c r="K6574" s="39"/>
      <c r="L6574" s="39"/>
    </row>
    <row r="6575" spans="2:12" ht="14.5">
      <c r="B6575" s="67" t="s">
        <v>1228</v>
      </c>
      <c r="C6575" s="67" t="s">
        <v>1296</v>
      </c>
      <c r="D6575" s="70" t="s">
        <v>1297</v>
      </c>
      <c r="E6575" s="67">
        <v>198.9</v>
      </c>
      <c r="F6575" s="33" t="s">
        <v>487</v>
      </c>
      <c r="G6575" s="33">
        <v>7600</v>
      </c>
      <c r="H6575" s="33">
        <v>7600</v>
      </c>
      <c r="I6575" s="76" t="s">
        <v>52165</v>
      </c>
      <c r="J6575" s="67" t="s">
        <v>477</v>
      </c>
      <c r="K6575" s="39"/>
      <c r="L6575" s="39"/>
    </row>
    <row r="6576" spans="2:12" ht="14.5">
      <c r="B6576" s="67" t="s">
        <v>1228</v>
      </c>
      <c r="C6576" s="67" t="s">
        <v>30685</v>
      </c>
      <c r="D6576" s="70" t="s">
        <v>30686</v>
      </c>
      <c r="E6576" s="67">
        <v>124.3</v>
      </c>
      <c r="F6576" s="33" t="s">
        <v>681</v>
      </c>
      <c r="G6576" s="33">
        <v>4800</v>
      </c>
      <c r="H6576" s="33">
        <v>4800</v>
      </c>
      <c r="I6576" s="76" t="s">
        <v>52165</v>
      </c>
      <c r="J6576" s="67" t="s">
        <v>477</v>
      </c>
      <c r="K6576" s="39"/>
      <c r="L6576" s="39"/>
    </row>
    <row r="6577" spans="2:12" ht="14.5">
      <c r="B6577" s="67" t="s">
        <v>1228</v>
      </c>
      <c r="C6577" s="67" t="s">
        <v>30687</v>
      </c>
      <c r="D6577" s="70" t="s">
        <v>30688</v>
      </c>
      <c r="E6577" s="67">
        <v>47</v>
      </c>
      <c r="F6577" s="33"/>
      <c r="G6577" s="33">
        <v>2400</v>
      </c>
      <c r="H6577" s="33">
        <v>2400</v>
      </c>
      <c r="I6577" s="76" t="s">
        <v>52165</v>
      </c>
      <c r="J6577" s="67" t="s">
        <v>477</v>
      </c>
      <c r="K6577" s="39"/>
      <c r="L6577" s="39"/>
    </row>
    <row r="6578" spans="2:12" ht="14.5">
      <c r="B6578" s="67" t="s">
        <v>1228</v>
      </c>
      <c r="C6578" s="67" t="s">
        <v>30689</v>
      </c>
      <c r="D6578" s="70" t="s">
        <v>30690</v>
      </c>
      <c r="E6578" s="67">
        <v>134.5</v>
      </c>
      <c r="F6578" s="33" t="s">
        <v>681</v>
      </c>
      <c r="G6578" s="33">
        <v>2600</v>
      </c>
      <c r="H6578" s="33">
        <v>2600</v>
      </c>
      <c r="I6578" s="76" t="s">
        <v>52165</v>
      </c>
      <c r="J6578" s="67" t="s">
        <v>477</v>
      </c>
      <c r="K6578" s="39"/>
      <c r="L6578" s="39"/>
    </row>
    <row r="6579" spans="2:12" ht="14.5">
      <c r="B6579" s="67" t="s">
        <v>1228</v>
      </c>
      <c r="C6579" s="67" t="s">
        <v>30691</v>
      </c>
      <c r="D6579" s="70" t="s">
        <v>30692</v>
      </c>
      <c r="E6579" s="67">
        <v>13.4</v>
      </c>
      <c r="F6579" s="33" t="s">
        <v>681</v>
      </c>
      <c r="G6579" s="33">
        <v>1400</v>
      </c>
      <c r="H6579" s="33">
        <v>1400</v>
      </c>
      <c r="I6579" s="76" t="s">
        <v>52165</v>
      </c>
      <c r="J6579" s="67" t="s">
        <v>30212</v>
      </c>
      <c r="K6579" s="39"/>
      <c r="L6579" s="39"/>
    </row>
    <row r="6580" spans="2:12" ht="14.5">
      <c r="B6580" s="67" t="s">
        <v>1228</v>
      </c>
      <c r="C6580" s="67" t="s">
        <v>30693</v>
      </c>
      <c r="D6580" s="70" t="s">
        <v>30694</v>
      </c>
      <c r="E6580" s="67">
        <v>34.9</v>
      </c>
      <c r="F6580" s="33" t="s">
        <v>681</v>
      </c>
      <c r="G6580" s="33">
        <v>1600</v>
      </c>
      <c r="H6580" s="33">
        <v>1600</v>
      </c>
      <c r="I6580" s="76" t="s">
        <v>52165</v>
      </c>
      <c r="J6580" s="67" t="s">
        <v>477</v>
      </c>
      <c r="K6580" s="39"/>
      <c r="L6580" s="39"/>
    </row>
    <row r="6581" spans="2:12" ht="14.5">
      <c r="B6581" s="67" t="s">
        <v>1228</v>
      </c>
      <c r="C6581" s="67" t="s">
        <v>30695</v>
      </c>
      <c r="D6581" s="70" t="s">
        <v>30696</v>
      </c>
      <c r="E6581" s="67">
        <v>119.5</v>
      </c>
      <c r="F6581" s="33" t="s">
        <v>681</v>
      </c>
      <c r="G6581" s="33">
        <v>4200</v>
      </c>
      <c r="H6581" s="33">
        <v>4200</v>
      </c>
      <c r="I6581" s="76" t="s">
        <v>52165</v>
      </c>
      <c r="J6581" s="67" t="s">
        <v>477</v>
      </c>
      <c r="K6581" s="39"/>
      <c r="L6581" s="39"/>
    </row>
    <row r="6582" spans="2:12" ht="14.5">
      <c r="B6582" s="67" t="s">
        <v>1228</v>
      </c>
      <c r="C6582" s="67" t="s">
        <v>30697</v>
      </c>
      <c r="D6582" s="70" t="s">
        <v>30698</v>
      </c>
      <c r="E6582" s="67">
        <v>87</v>
      </c>
      <c r="F6582" s="33" t="s">
        <v>681</v>
      </c>
      <c r="G6582" s="33">
        <v>2400</v>
      </c>
      <c r="H6582" s="33">
        <v>2400</v>
      </c>
      <c r="I6582" s="76" t="s">
        <v>52165</v>
      </c>
      <c r="J6582" s="67" t="s">
        <v>477</v>
      </c>
      <c r="K6582" s="39"/>
      <c r="L6582" s="39"/>
    </row>
    <row r="6583" spans="2:12" ht="14.5">
      <c r="B6583" s="67" t="s">
        <v>1228</v>
      </c>
      <c r="C6583" s="67" t="s">
        <v>30699</v>
      </c>
      <c r="D6583" s="70" t="s">
        <v>30700</v>
      </c>
      <c r="E6583" s="67">
        <v>52.5</v>
      </c>
      <c r="F6583" s="33" t="s">
        <v>681</v>
      </c>
      <c r="G6583" s="33">
        <v>3600</v>
      </c>
      <c r="H6583" s="33">
        <v>3600</v>
      </c>
      <c r="I6583" s="76" t="s">
        <v>52165</v>
      </c>
      <c r="J6583" s="67" t="s">
        <v>477</v>
      </c>
      <c r="K6583" s="39"/>
      <c r="L6583" s="39"/>
    </row>
    <row r="6584" spans="2:12" ht="14.5">
      <c r="B6584" s="67" t="s">
        <v>1228</v>
      </c>
      <c r="C6584" s="67" t="s">
        <v>30701</v>
      </c>
      <c r="D6584" s="70" t="s">
        <v>30702</v>
      </c>
      <c r="E6584" s="67">
        <v>11.7</v>
      </c>
      <c r="F6584" s="33"/>
      <c r="G6584" s="33">
        <v>2400</v>
      </c>
      <c r="H6584" s="33">
        <v>2400</v>
      </c>
      <c r="I6584" s="76" t="s">
        <v>52165</v>
      </c>
      <c r="J6584" s="67" t="s">
        <v>477</v>
      </c>
      <c r="K6584" s="39"/>
      <c r="L6584" s="39"/>
    </row>
    <row r="6585" spans="2:12" ht="14.5">
      <c r="B6585" s="67" t="s">
        <v>1228</v>
      </c>
      <c r="C6585" s="67" t="s">
        <v>30703</v>
      </c>
      <c r="D6585" s="70" t="s">
        <v>30704</v>
      </c>
      <c r="E6585" s="67">
        <v>62.2</v>
      </c>
      <c r="F6585" s="33" t="s">
        <v>529</v>
      </c>
      <c r="G6585" s="33">
        <v>3200</v>
      </c>
      <c r="H6585" s="33">
        <v>3200</v>
      </c>
      <c r="I6585" s="76" t="s">
        <v>52165</v>
      </c>
      <c r="J6585" s="67" t="s">
        <v>477</v>
      </c>
      <c r="K6585" s="39"/>
      <c r="L6585" s="39"/>
    </row>
    <row r="6586" spans="2:12" ht="14.5">
      <c r="B6586" s="67" t="s">
        <v>1228</v>
      </c>
      <c r="C6586" s="67" t="s">
        <v>30705</v>
      </c>
      <c r="D6586" s="70" t="s">
        <v>30706</v>
      </c>
      <c r="E6586" s="67">
        <v>39.5</v>
      </c>
      <c r="F6586" s="33" t="s">
        <v>681</v>
      </c>
      <c r="G6586" s="33">
        <v>1200</v>
      </c>
      <c r="H6586" s="33">
        <v>1200</v>
      </c>
      <c r="I6586" s="76" t="s">
        <v>52165</v>
      </c>
      <c r="J6586" s="67" t="s">
        <v>477</v>
      </c>
      <c r="K6586" s="39"/>
      <c r="L6586" s="39"/>
    </row>
    <row r="6587" spans="2:12" ht="14.5">
      <c r="B6587" s="67" t="s">
        <v>1228</v>
      </c>
      <c r="C6587" s="67" t="s">
        <v>30707</v>
      </c>
      <c r="D6587" s="70" t="s">
        <v>30708</v>
      </c>
      <c r="E6587" s="67">
        <v>187</v>
      </c>
      <c r="F6587" s="33" t="s">
        <v>681</v>
      </c>
      <c r="G6587" s="33">
        <v>6600</v>
      </c>
      <c r="H6587" s="33">
        <v>6600</v>
      </c>
      <c r="I6587" s="76" t="s">
        <v>52165</v>
      </c>
      <c r="J6587" s="67" t="s">
        <v>477</v>
      </c>
      <c r="K6587" s="39"/>
      <c r="L6587" s="39"/>
    </row>
    <row r="6588" spans="2:12" ht="14.5">
      <c r="B6588" s="67" t="s">
        <v>1228</v>
      </c>
      <c r="C6588" s="67" t="s">
        <v>30709</v>
      </c>
      <c r="D6588" s="70" t="s">
        <v>30710</v>
      </c>
      <c r="E6588" s="67">
        <v>54.8</v>
      </c>
      <c r="F6588" s="33" t="s">
        <v>681</v>
      </c>
      <c r="G6588" s="33">
        <v>2400</v>
      </c>
      <c r="H6588" s="33">
        <v>2400</v>
      </c>
      <c r="I6588" s="76" t="s">
        <v>52165</v>
      </c>
      <c r="J6588" s="67" t="s">
        <v>477</v>
      </c>
      <c r="K6588" s="39"/>
      <c r="L6588" s="39"/>
    </row>
    <row r="6589" spans="2:12" ht="14.5">
      <c r="B6589" s="67" t="s">
        <v>1228</v>
      </c>
      <c r="C6589" s="67" t="s">
        <v>30711</v>
      </c>
      <c r="D6589" s="70" t="s">
        <v>30712</v>
      </c>
      <c r="E6589" s="67">
        <v>111.3</v>
      </c>
      <c r="F6589" s="33" t="s">
        <v>681</v>
      </c>
      <c r="G6589" s="33">
        <v>4200</v>
      </c>
      <c r="H6589" s="33">
        <v>4200</v>
      </c>
      <c r="I6589" s="76" t="s">
        <v>52165</v>
      </c>
      <c r="J6589" s="67" t="s">
        <v>477</v>
      </c>
      <c r="K6589" s="39"/>
      <c r="L6589" s="39"/>
    </row>
    <row r="6590" spans="2:12" ht="14.5">
      <c r="B6590" s="67" t="s">
        <v>1228</v>
      </c>
      <c r="C6590" s="67" t="s">
        <v>1762</v>
      </c>
      <c r="D6590" s="70" t="s">
        <v>1763</v>
      </c>
      <c r="E6590" s="67">
        <v>184.1</v>
      </c>
      <c r="F6590" s="33" t="s">
        <v>480</v>
      </c>
      <c r="G6590" s="33">
        <v>8200</v>
      </c>
      <c r="H6590" s="33">
        <v>6400</v>
      </c>
      <c r="I6590" s="76" t="s">
        <v>52165</v>
      </c>
      <c r="J6590" s="67" t="s">
        <v>477</v>
      </c>
      <c r="K6590" s="39"/>
      <c r="L6590" s="39"/>
    </row>
    <row r="6591" spans="2:12" ht="14.5">
      <c r="B6591" s="67" t="s">
        <v>1228</v>
      </c>
      <c r="C6591" s="67" t="s">
        <v>30713</v>
      </c>
      <c r="D6591" s="70" t="s">
        <v>1794</v>
      </c>
      <c r="E6591" s="67">
        <v>107.2</v>
      </c>
      <c r="F6591" s="33" t="s">
        <v>681</v>
      </c>
      <c r="G6591" s="33">
        <v>7000</v>
      </c>
      <c r="H6591" s="33">
        <v>6000</v>
      </c>
      <c r="I6591" s="76" t="s">
        <v>52165</v>
      </c>
      <c r="J6591" s="67" t="s">
        <v>526</v>
      </c>
      <c r="K6591" s="39"/>
      <c r="L6591" s="39"/>
    </row>
    <row r="6592" spans="2:12" ht="14.5">
      <c r="B6592" s="67" t="s">
        <v>1228</v>
      </c>
      <c r="C6592" s="67" t="s">
        <v>30714</v>
      </c>
      <c r="D6592" s="70" t="s">
        <v>30715</v>
      </c>
      <c r="E6592" s="67">
        <v>443.1</v>
      </c>
      <c r="F6592" s="33"/>
      <c r="G6592" s="33">
        <v>6200</v>
      </c>
      <c r="H6592" s="33">
        <v>6200</v>
      </c>
      <c r="I6592" s="76" t="s">
        <v>52165</v>
      </c>
      <c r="J6592" s="67" t="s">
        <v>30212</v>
      </c>
      <c r="K6592" s="39"/>
      <c r="L6592" s="39"/>
    </row>
    <row r="6593" spans="2:12" ht="14.5">
      <c r="B6593" s="67" t="s">
        <v>1228</v>
      </c>
      <c r="C6593" s="67" t="s">
        <v>30716</v>
      </c>
      <c r="D6593" s="70" t="s">
        <v>30717</v>
      </c>
      <c r="E6593" s="67">
        <v>237</v>
      </c>
      <c r="F6593" s="33"/>
      <c r="G6593" s="33">
        <v>7600</v>
      </c>
      <c r="H6593" s="33">
        <v>7600</v>
      </c>
      <c r="I6593" s="76" t="s">
        <v>52165</v>
      </c>
      <c r="J6593" s="67" t="s">
        <v>477</v>
      </c>
      <c r="K6593" s="39"/>
      <c r="L6593" s="39"/>
    </row>
    <row r="6594" spans="2:12" ht="14.5">
      <c r="B6594" s="67" t="s">
        <v>1228</v>
      </c>
      <c r="C6594" s="67" t="s">
        <v>1784</v>
      </c>
      <c r="D6594" s="70" t="s">
        <v>1785</v>
      </c>
      <c r="E6594" s="67">
        <v>1071.4000000000001</v>
      </c>
      <c r="F6594" s="33"/>
      <c r="G6594" s="33">
        <v>45600</v>
      </c>
      <c r="H6594" s="33">
        <v>45600</v>
      </c>
      <c r="I6594" s="76" t="s">
        <v>52165</v>
      </c>
      <c r="J6594" s="67" t="s">
        <v>477</v>
      </c>
      <c r="K6594" s="39"/>
      <c r="L6594" s="39"/>
    </row>
    <row r="6595" spans="2:12" ht="14.5">
      <c r="B6595" s="67" t="s">
        <v>1228</v>
      </c>
      <c r="C6595" s="67" t="s">
        <v>1803</v>
      </c>
      <c r="D6595" s="70" t="s">
        <v>1804</v>
      </c>
      <c r="E6595" s="67">
        <v>1793.5</v>
      </c>
      <c r="F6595" s="33"/>
      <c r="G6595" s="33">
        <v>48200</v>
      </c>
      <c r="H6595" s="33">
        <v>48200</v>
      </c>
      <c r="I6595" s="76" t="s">
        <v>52165</v>
      </c>
      <c r="J6595" s="67" t="s">
        <v>477</v>
      </c>
      <c r="K6595" s="39"/>
      <c r="L6595" s="39"/>
    </row>
    <row r="6596" spans="2:12" ht="14.5">
      <c r="B6596" s="67" t="s">
        <v>1228</v>
      </c>
      <c r="C6596" s="67" t="s">
        <v>1795</v>
      </c>
      <c r="D6596" s="70" t="s">
        <v>1796</v>
      </c>
      <c r="E6596" s="67">
        <v>1465.7</v>
      </c>
      <c r="F6596" s="33"/>
      <c r="G6596" s="33">
        <v>36400</v>
      </c>
      <c r="H6596" s="33">
        <v>36400</v>
      </c>
      <c r="I6596" s="76" t="s">
        <v>52165</v>
      </c>
      <c r="J6596" s="67" t="s">
        <v>477</v>
      </c>
      <c r="K6596" s="39"/>
      <c r="L6596" s="39"/>
    </row>
    <row r="6597" spans="2:12" ht="14.5">
      <c r="B6597" s="67" t="s">
        <v>1228</v>
      </c>
      <c r="C6597" s="67" t="s">
        <v>1817</v>
      </c>
      <c r="D6597" s="70" t="s">
        <v>1818</v>
      </c>
      <c r="E6597" s="67">
        <v>1288.2</v>
      </c>
      <c r="F6597" s="33"/>
      <c r="G6597" s="33">
        <v>49400</v>
      </c>
      <c r="H6597" s="33">
        <v>49400</v>
      </c>
      <c r="I6597" s="76" t="s">
        <v>52165</v>
      </c>
      <c r="J6597" s="67" t="s">
        <v>477</v>
      </c>
      <c r="K6597" s="39"/>
      <c r="L6597" s="39"/>
    </row>
    <row r="6598" spans="2:12" ht="14.5">
      <c r="B6598" s="67" t="s">
        <v>1228</v>
      </c>
      <c r="C6598" s="67" t="s">
        <v>30718</v>
      </c>
      <c r="D6598" s="70" t="s">
        <v>1755</v>
      </c>
      <c r="E6598" s="67">
        <v>500.2</v>
      </c>
      <c r="F6598" s="33" t="s">
        <v>480</v>
      </c>
      <c r="G6598" s="33">
        <v>10200</v>
      </c>
      <c r="H6598" s="33">
        <v>8600</v>
      </c>
      <c r="I6598" s="76" t="s">
        <v>52165</v>
      </c>
      <c r="J6598" s="67" t="s">
        <v>477</v>
      </c>
      <c r="K6598" s="39"/>
      <c r="L6598" s="39"/>
    </row>
    <row r="6599" spans="2:12" ht="14.5">
      <c r="B6599" s="67" t="s">
        <v>1228</v>
      </c>
      <c r="C6599" s="67" t="s">
        <v>1741</v>
      </c>
      <c r="D6599" s="70" t="s">
        <v>1742</v>
      </c>
      <c r="E6599" s="67">
        <v>118.7</v>
      </c>
      <c r="F6599" s="33" t="s">
        <v>560</v>
      </c>
      <c r="G6599" s="33">
        <v>9400</v>
      </c>
      <c r="H6599" s="33">
        <v>8600</v>
      </c>
      <c r="I6599" s="76" t="s">
        <v>52165</v>
      </c>
      <c r="J6599" s="67" t="s">
        <v>477</v>
      </c>
      <c r="K6599" s="39"/>
      <c r="L6599" s="39"/>
    </row>
    <row r="6600" spans="2:12" ht="14.5">
      <c r="B6600" s="67" t="s">
        <v>1228</v>
      </c>
      <c r="C6600" s="67" t="s">
        <v>30620</v>
      </c>
      <c r="D6600" s="70" t="s">
        <v>30621</v>
      </c>
      <c r="E6600" s="67">
        <v>10.8</v>
      </c>
      <c r="F6600" s="33" t="s">
        <v>635</v>
      </c>
      <c r="G6600" s="33">
        <v>2600</v>
      </c>
      <c r="H6600" s="33">
        <v>2600</v>
      </c>
      <c r="I6600" s="76" t="s">
        <v>52168</v>
      </c>
      <c r="J6600" s="67" t="s">
        <v>30212</v>
      </c>
      <c r="K6600" s="39"/>
      <c r="L6600" s="39"/>
    </row>
    <row r="6601" spans="2:12" ht="14.5">
      <c r="B6601" s="67" t="s">
        <v>1228</v>
      </c>
      <c r="C6601" s="67" t="s">
        <v>30622</v>
      </c>
      <c r="D6601" s="70" t="s">
        <v>30623</v>
      </c>
      <c r="E6601" s="67">
        <v>0.1</v>
      </c>
      <c r="F6601" s="33" t="s">
        <v>635</v>
      </c>
      <c r="G6601" s="33">
        <v>2600</v>
      </c>
      <c r="H6601" s="33">
        <v>2600</v>
      </c>
      <c r="I6601" s="76" t="s">
        <v>52168</v>
      </c>
      <c r="J6601" s="67" t="s">
        <v>477</v>
      </c>
      <c r="K6601" s="39"/>
      <c r="L6601" s="39"/>
    </row>
    <row r="6602" spans="2:12" ht="14.5">
      <c r="B6602" s="67" t="s">
        <v>1228</v>
      </c>
      <c r="C6602" s="67" t="s">
        <v>30624</v>
      </c>
      <c r="D6602" s="70" t="s">
        <v>30625</v>
      </c>
      <c r="E6602" s="67">
        <v>0.1</v>
      </c>
      <c r="F6602" s="33" t="s">
        <v>635</v>
      </c>
      <c r="G6602" s="33">
        <v>2600</v>
      </c>
      <c r="H6602" s="33">
        <v>2600</v>
      </c>
      <c r="I6602" s="76" t="s">
        <v>52168</v>
      </c>
      <c r="J6602" s="67" t="s">
        <v>30212</v>
      </c>
      <c r="K6602" s="39"/>
      <c r="L6602" s="39"/>
    </row>
    <row r="6603" spans="2:12" ht="14.5">
      <c r="B6603" s="67" t="s">
        <v>1228</v>
      </c>
      <c r="C6603" s="67" t="s">
        <v>30626</v>
      </c>
      <c r="D6603" s="70" t="s">
        <v>30627</v>
      </c>
      <c r="E6603" s="67">
        <v>30.9</v>
      </c>
      <c r="F6603" s="33" t="s">
        <v>635</v>
      </c>
      <c r="G6603" s="33">
        <v>2600</v>
      </c>
      <c r="H6603" s="33">
        <v>2600</v>
      </c>
      <c r="I6603" s="76" t="s">
        <v>52168</v>
      </c>
      <c r="J6603" s="67" t="s">
        <v>477</v>
      </c>
      <c r="K6603" s="39"/>
      <c r="L6603" s="39"/>
    </row>
    <row r="6604" spans="2:12" ht="14.5">
      <c r="B6604" s="67" t="s">
        <v>1228</v>
      </c>
      <c r="C6604" s="67" t="s">
        <v>30628</v>
      </c>
      <c r="D6604" s="70" t="s">
        <v>30629</v>
      </c>
      <c r="E6604" s="67">
        <v>104.6</v>
      </c>
      <c r="F6604" s="33" t="s">
        <v>635</v>
      </c>
      <c r="G6604" s="33">
        <v>7600</v>
      </c>
      <c r="H6604" s="33">
        <v>7600</v>
      </c>
      <c r="I6604" s="76" t="s">
        <v>52168</v>
      </c>
      <c r="J6604" s="67" t="s">
        <v>439</v>
      </c>
      <c r="K6604" s="39"/>
      <c r="L6604" s="39"/>
    </row>
    <row r="6605" spans="2:12" ht="14.5">
      <c r="B6605" s="67" t="s">
        <v>1228</v>
      </c>
      <c r="C6605" s="67" t="s">
        <v>30636</v>
      </c>
      <c r="D6605" s="70" t="s">
        <v>30637</v>
      </c>
      <c r="E6605" s="67">
        <v>95.9</v>
      </c>
      <c r="F6605" s="33" t="s">
        <v>635</v>
      </c>
      <c r="G6605" s="33">
        <v>8200</v>
      </c>
      <c r="H6605" s="33">
        <v>8200</v>
      </c>
      <c r="I6605" s="76" t="s">
        <v>52168</v>
      </c>
      <c r="J6605" s="67" t="s">
        <v>477</v>
      </c>
      <c r="K6605" s="39"/>
      <c r="L6605" s="39"/>
    </row>
    <row r="6606" spans="2:12" ht="14.5">
      <c r="B6606" s="67" t="s">
        <v>1228</v>
      </c>
      <c r="C6606" s="67" t="s">
        <v>30659</v>
      </c>
      <c r="D6606" s="70" t="s">
        <v>1537</v>
      </c>
      <c r="E6606" s="67">
        <v>130</v>
      </c>
      <c r="F6606" s="33" t="s">
        <v>735</v>
      </c>
      <c r="G6606" s="33">
        <v>1200</v>
      </c>
      <c r="H6606" s="33" t="e">
        <v>#VALUE!</v>
      </c>
      <c r="I6606" s="76" t="s">
        <v>52168</v>
      </c>
      <c r="J6606" s="67" t="s">
        <v>477</v>
      </c>
      <c r="K6606" s="39"/>
      <c r="L6606" s="39"/>
    </row>
    <row r="6607" spans="2:12" ht="14.5">
      <c r="B6607" s="67" t="s">
        <v>1228</v>
      </c>
      <c r="C6607" s="67" t="s">
        <v>1727</v>
      </c>
      <c r="D6607" s="70" t="s">
        <v>1728</v>
      </c>
      <c r="E6607" s="67">
        <v>111.9</v>
      </c>
      <c r="F6607" s="33" t="s">
        <v>735</v>
      </c>
      <c r="G6607" s="33">
        <v>4400</v>
      </c>
      <c r="H6607" s="33" t="e">
        <v>#VALUE!</v>
      </c>
      <c r="I6607" s="76" t="s">
        <v>52168</v>
      </c>
      <c r="J6607" s="67" t="s">
        <v>477</v>
      </c>
      <c r="K6607" s="39"/>
      <c r="L6607" s="39"/>
    </row>
    <row r="6608" spans="2:12" ht="14.5">
      <c r="B6608" s="67" t="s">
        <v>1228</v>
      </c>
      <c r="C6608" s="67" t="s">
        <v>1602</v>
      </c>
      <c r="D6608" s="70" t="s">
        <v>1603</v>
      </c>
      <c r="E6608" s="67">
        <v>21.2</v>
      </c>
      <c r="F6608" s="33" t="s">
        <v>30273</v>
      </c>
      <c r="G6608" s="33">
        <v>1000</v>
      </c>
      <c r="H6608" s="33">
        <v>1000</v>
      </c>
      <c r="I6608" s="76" t="s">
        <v>52168</v>
      </c>
      <c r="J6608" s="67" t="s">
        <v>30212</v>
      </c>
      <c r="K6608" s="39"/>
      <c r="L6608" s="39"/>
    </row>
    <row r="6609" spans="2:12" ht="14.5">
      <c r="B6609" s="67" t="s">
        <v>1228</v>
      </c>
      <c r="C6609" s="67" t="s">
        <v>1578</v>
      </c>
      <c r="D6609" s="70" t="s">
        <v>1579</v>
      </c>
      <c r="E6609" s="67">
        <v>100</v>
      </c>
      <c r="F6609" s="33"/>
      <c r="G6609" s="33">
        <v>1400</v>
      </c>
      <c r="H6609" s="33">
        <v>1400</v>
      </c>
      <c r="I6609" s="76" t="s">
        <v>52168</v>
      </c>
      <c r="J6609" s="67" t="s">
        <v>477</v>
      </c>
      <c r="K6609" s="39"/>
      <c r="L6609" s="39"/>
    </row>
    <row r="6610" spans="2:12" ht="14.5">
      <c r="B6610" s="67" t="s">
        <v>1228</v>
      </c>
      <c r="C6610" s="67" t="s">
        <v>1604</v>
      </c>
      <c r="D6610" s="70" t="s">
        <v>1605</v>
      </c>
      <c r="E6610" s="67">
        <v>40.200000000000003</v>
      </c>
      <c r="F6610" s="33"/>
      <c r="G6610" s="33">
        <v>1000</v>
      </c>
      <c r="H6610" s="33">
        <v>1000</v>
      </c>
      <c r="I6610" s="76" t="s">
        <v>52168</v>
      </c>
      <c r="J6610" s="67" t="s">
        <v>30212</v>
      </c>
      <c r="K6610" s="39"/>
      <c r="L6610" s="39"/>
    </row>
    <row r="6611" spans="2:12" ht="14.5">
      <c r="B6611" s="67" t="s">
        <v>1228</v>
      </c>
      <c r="C6611" s="67" t="s">
        <v>1733</v>
      </c>
      <c r="D6611" s="70" t="s">
        <v>1734</v>
      </c>
      <c r="E6611" s="67">
        <v>7.7</v>
      </c>
      <c r="F6611" s="33" t="s">
        <v>476</v>
      </c>
      <c r="G6611" s="33">
        <v>3400</v>
      </c>
      <c r="H6611" s="33">
        <v>3000</v>
      </c>
      <c r="I6611" s="76" t="s">
        <v>52167</v>
      </c>
      <c r="J6611" s="67" t="s">
        <v>477</v>
      </c>
      <c r="K6611" s="39"/>
      <c r="L6611" s="39"/>
    </row>
    <row r="6612" spans="2:12" ht="14.5">
      <c r="B6612" s="67" t="s">
        <v>1228</v>
      </c>
      <c r="C6612" s="67" t="s">
        <v>1501</v>
      </c>
      <c r="D6612" s="70" t="s">
        <v>1502</v>
      </c>
      <c r="E6612" s="67">
        <v>102</v>
      </c>
      <c r="F6612" s="33" t="s">
        <v>726</v>
      </c>
      <c r="G6612" s="33">
        <v>3000</v>
      </c>
      <c r="H6612" s="33">
        <v>2600</v>
      </c>
      <c r="I6612" s="76" t="s">
        <v>52167</v>
      </c>
      <c r="J6612" s="67" t="s">
        <v>477</v>
      </c>
      <c r="K6612" s="39"/>
      <c r="L6612" s="39"/>
    </row>
    <row r="6613" spans="2:12" ht="14.5">
      <c r="B6613" s="67" t="s">
        <v>1228</v>
      </c>
      <c r="C6613" s="67" t="s">
        <v>1735</v>
      </c>
      <c r="D6613" s="70" t="s">
        <v>1736</v>
      </c>
      <c r="E6613" s="67">
        <v>89.8</v>
      </c>
      <c r="F6613" s="33" t="s">
        <v>476</v>
      </c>
      <c r="G6613" s="33">
        <v>3400</v>
      </c>
      <c r="H6613" s="33">
        <v>3000</v>
      </c>
      <c r="I6613" s="76" t="s">
        <v>52167</v>
      </c>
      <c r="J6613" s="67" t="s">
        <v>477</v>
      </c>
      <c r="K6613" s="39"/>
      <c r="L6613" s="39"/>
    </row>
    <row r="6614" spans="2:12" ht="14.5">
      <c r="B6614" s="67" t="s">
        <v>1228</v>
      </c>
      <c r="C6614" s="67" t="s">
        <v>1499</v>
      </c>
      <c r="D6614" s="70" t="s">
        <v>1500</v>
      </c>
      <c r="E6614" s="67">
        <v>43.8</v>
      </c>
      <c r="F6614" s="33" t="s">
        <v>726</v>
      </c>
      <c r="G6614" s="33">
        <v>1600</v>
      </c>
      <c r="H6614" s="33">
        <v>1600</v>
      </c>
      <c r="I6614" s="76" t="s">
        <v>52167</v>
      </c>
      <c r="J6614" s="67" t="s">
        <v>477</v>
      </c>
      <c r="K6614" s="39"/>
      <c r="L6614" s="39"/>
    </row>
    <row r="6615" spans="2:12" ht="14.5">
      <c r="B6615" s="67" t="s">
        <v>1228</v>
      </c>
      <c r="C6615" s="67" t="s">
        <v>1505</v>
      </c>
      <c r="D6615" s="70" t="s">
        <v>1506</v>
      </c>
      <c r="E6615" s="67">
        <v>24</v>
      </c>
      <c r="F6615" s="33" t="s">
        <v>726</v>
      </c>
      <c r="G6615" s="33">
        <v>3000</v>
      </c>
      <c r="H6615" s="33">
        <v>2600</v>
      </c>
      <c r="I6615" s="76" t="s">
        <v>52167</v>
      </c>
      <c r="J6615" s="67" t="s">
        <v>477</v>
      </c>
      <c r="K6615" s="39"/>
      <c r="L6615" s="39"/>
    </row>
    <row r="6616" spans="2:12" ht="14.5">
      <c r="B6616" s="67" t="s">
        <v>1228</v>
      </c>
      <c r="C6616" s="67" t="s">
        <v>1503</v>
      </c>
      <c r="D6616" s="70" t="s">
        <v>1504</v>
      </c>
      <c r="E6616" s="67">
        <v>24.3</v>
      </c>
      <c r="F6616" s="33" t="s">
        <v>726</v>
      </c>
      <c r="G6616" s="33">
        <v>1600</v>
      </c>
      <c r="H6616" s="33">
        <v>1600</v>
      </c>
      <c r="I6616" s="76" t="s">
        <v>52167</v>
      </c>
      <c r="J6616" s="67" t="s">
        <v>477</v>
      </c>
      <c r="K6616" s="39"/>
      <c r="L6616" s="39"/>
    </row>
    <row r="6617" spans="2:12" ht="14.5">
      <c r="B6617" s="67" t="s">
        <v>1228</v>
      </c>
      <c r="C6617" s="67" t="s">
        <v>1497</v>
      </c>
      <c r="D6617" s="70" t="s">
        <v>1498</v>
      </c>
      <c r="E6617" s="67">
        <v>228.6</v>
      </c>
      <c r="F6617" s="33" t="s">
        <v>726</v>
      </c>
      <c r="G6617" s="33">
        <v>6000</v>
      </c>
      <c r="H6617" s="33">
        <v>4600</v>
      </c>
      <c r="I6617" s="76" t="s">
        <v>52167</v>
      </c>
      <c r="J6617" s="67" t="s">
        <v>526</v>
      </c>
      <c r="K6617" s="39"/>
      <c r="L6617" s="39"/>
    </row>
    <row r="6618" spans="2:12" ht="14.5">
      <c r="B6618" s="67" t="s">
        <v>1227</v>
      </c>
      <c r="C6618" s="67" t="s">
        <v>5850</v>
      </c>
      <c r="D6618" s="70" t="s">
        <v>5851</v>
      </c>
      <c r="E6618" s="67">
        <v>77.900000000000006</v>
      </c>
      <c r="F6618" s="33" t="s">
        <v>487</v>
      </c>
      <c r="G6618" s="33">
        <v>17000</v>
      </c>
      <c r="H6618" s="33">
        <v>14400</v>
      </c>
      <c r="I6618" s="76" t="s">
        <v>52164</v>
      </c>
      <c r="J6618" s="67" t="s">
        <v>477</v>
      </c>
      <c r="K6618" s="39"/>
      <c r="L6618" s="39"/>
    </row>
    <row r="6619" spans="2:12" ht="14.5">
      <c r="B6619" s="67" t="s">
        <v>1227</v>
      </c>
      <c r="C6619" s="67" t="s">
        <v>30529</v>
      </c>
      <c r="D6619" s="70" t="s">
        <v>30530</v>
      </c>
      <c r="E6619" s="67">
        <v>35.700000000000003</v>
      </c>
      <c r="F6619" s="33" t="s">
        <v>726</v>
      </c>
      <c r="G6619" s="33">
        <v>11400</v>
      </c>
      <c r="H6619" s="33">
        <v>11400</v>
      </c>
      <c r="I6619" s="76" t="s">
        <v>52164</v>
      </c>
      <c r="J6619" s="67" t="s">
        <v>477</v>
      </c>
      <c r="K6619" s="39"/>
      <c r="L6619" s="39"/>
    </row>
    <row r="6620" spans="2:12" ht="14.5">
      <c r="B6620" s="67" t="s">
        <v>1227</v>
      </c>
      <c r="C6620" s="67" t="s">
        <v>30531</v>
      </c>
      <c r="D6620" s="70" t="s">
        <v>30532</v>
      </c>
      <c r="E6620" s="67">
        <v>726</v>
      </c>
      <c r="F6620" s="33" t="s">
        <v>529</v>
      </c>
      <c r="G6620" s="33">
        <v>32600</v>
      </c>
      <c r="H6620" s="33">
        <v>26000</v>
      </c>
      <c r="I6620" s="76" t="s">
        <v>52165</v>
      </c>
      <c r="J6620" s="67" t="s">
        <v>477</v>
      </c>
      <c r="K6620" s="39"/>
      <c r="L6620" s="39"/>
    </row>
    <row r="6621" spans="2:12" ht="14.5">
      <c r="B6621" s="67" t="s">
        <v>30528</v>
      </c>
      <c r="C6621" s="67" t="s">
        <v>7382</v>
      </c>
      <c r="D6621" s="70" t="s">
        <v>7383</v>
      </c>
      <c r="E6621" s="67">
        <v>97.7</v>
      </c>
      <c r="F6621" s="33"/>
      <c r="G6621" s="33">
        <v>6000</v>
      </c>
      <c r="H6621" s="33">
        <v>6000</v>
      </c>
      <c r="I6621" s="76" t="s">
        <v>52165</v>
      </c>
      <c r="J6621" s="67" t="s">
        <v>477</v>
      </c>
      <c r="K6621" s="39"/>
      <c r="L6621" s="39"/>
    </row>
    <row r="6622" spans="2:12" ht="14.5">
      <c r="B6622" s="67" t="s">
        <v>1222</v>
      </c>
      <c r="C6622" s="67" t="s">
        <v>1223</v>
      </c>
      <c r="D6622" s="70" t="s">
        <v>1224</v>
      </c>
      <c r="E6622" s="67">
        <v>98.3</v>
      </c>
      <c r="F6622" s="33" t="s">
        <v>476</v>
      </c>
      <c r="G6622" s="33">
        <v>1000</v>
      </c>
      <c r="H6622" s="33">
        <v>1000</v>
      </c>
      <c r="I6622" s="76" t="s">
        <v>52162</v>
      </c>
      <c r="J6622" s="67" t="s">
        <v>30212</v>
      </c>
      <c r="K6622" s="39"/>
      <c r="L6622" s="39"/>
    </row>
    <row r="6623" spans="2:12" ht="14.5">
      <c r="B6623" s="67" t="s">
        <v>30527</v>
      </c>
      <c r="C6623" s="67" t="s">
        <v>2686</v>
      </c>
      <c r="D6623" s="70" t="s">
        <v>2687</v>
      </c>
      <c r="E6623" s="67">
        <v>3675.1</v>
      </c>
      <c r="F6623" s="33" t="s">
        <v>476</v>
      </c>
      <c r="G6623" s="33">
        <v>54600</v>
      </c>
      <c r="H6623" s="33">
        <v>49400</v>
      </c>
      <c r="I6623" s="76" t="s">
        <v>52165</v>
      </c>
      <c r="J6623" s="67" t="s">
        <v>526</v>
      </c>
      <c r="K6623" s="39"/>
      <c r="L6623" s="39"/>
    </row>
    <row r="6624" spans="2:12" ht="14.5">
      <c r="B6624" s="67" t="s">
        <v>30526</v>
      </c>
      <c r="C6624" s="67" t="s">
        <v>4889</v>
      </c>
      <c r="D6624" s="70" t="s">
        <v>4890</v>
      </c>
      <c r="E6624" s="67">
        <v>81.2</v>
      </c>
      <c r="F6624" s="33" t="s">
        <v>487</v>
      </c>
      <c r="G6624" s="33">
        <v>5000</v>
      </c>
      <c r="H6624" s="33">
        <v>3400</v>
      </c>
      <c r="I6624" s="76" t="s">
        <v>52165</v>
      </c>
      <c r="J6624" s="67" t="s">
        <v>477</v>
      </c>
      <c r="K6624" s="39"/>
      <c r="L6624" s="39"/>
    </row>
    <row r="6625" spans="2:12" ht="14.5">
      <c r="B6625" s="67" t="s">
        <v>30525</v>
      </c>
      <c r="C6625" s="67" t="s">
        <v>2667</v>
      </c>
      <c r="D6625" s="70" t="s">
        <v>2668</v>
      </c>
      <c r="E6625" s="67">
        <v>115.2</v>
      </c>
      <c r="F6625" s="33" t="s">
        <v>487</v>
      </c>
      <c r="G6625" s="33">
        <v>2800</v>
      </c>
      <c r="H6625" s="33">
        <v>2400</v>
      </c>
      <c r="I6625" s="76" t="s">
        <v>52169</v>
      </c>
      <c r="J6625" s="67" t="s">
        <v>477</v>
      </c>
      <c r="K6625" s="39"/>
      <c r="L6625" s="39"/>
    </row>
    <row r="6626" spans="2:12" ht="14.5">
      <c r="B6626" s="67" t="s">
        <v>1197</v>
      </c>
      <c r="C6626" s="67" t="s">
        <v>30521</v>
      </c>
      <c r="D6626" s="70" t="s">
        <v>30522</v>
      </c>
      <c r="E6626" s="67">
        <v>268.5</v>
      </c>
      <c r="F6626" s="33" t="s">
        <v>480</v>
      </c>
      <c r="G6626" s="33">
        <v>23400</v>
      </c>
      <c r="H6626" s="33">
        <v>18200</v>
      </c>
      <c r="I6626" s="76" t="s">
        <v>52162</v>
      </c>
      <c r="J6626" s="67" t="s">
        <v>477</v>
      </c>
      <c r="K6626" s="39"/>
      <c r="L6626" s="39"/>
    </row>
    <row r="6627" spans="2:12" ht="14.5">
      <c r="B6627" s="67" t="s">
        <v>1197</v>
      </c>
      <c r="C6627" s="67" t="s">
        <v>30523</v>
      </c>
      <c r="D6627" s="70" t="s">
        <v>30524</v>
      </c>
      <c r="E6627" s="67">
        <v>488</v>
      </c>
      <c r="F6627" s="33" t="s">
        <v>476</v>
      </c>
      <c r="G6627" s="33">
        <v>19600</v>
      </c>
      <c r="H6627" s="33">
        <v>17000</v>
      </c>
      <c r="I6627" s="76" t="s">
        <v>52162</v>
      </c>
      <c r="J6627" s="67" t="s">
        <v>526</v>
      </c>
      <c r="K6627" s="39"/>
      <c r="L6627" s="39"/>
    </row>
    <row r="6628" spans="2:12" ht="14.5">
      <c r="B6628" s="67" t="s">
        <v>1197</v>
      </c>
      <c r="C6628" s="67" t="s">
        <v>1204</v>
      </c>
      <c r="D6628" s="70" t="s">
        <v>1205</v>
      </c>
      <c r="E6628" s="67">
        <v>641.5</v>
      </c>
      <c r="F6628" s="33" t="s">
        <v>529</v>
      </c>
      <c r="G6628" s="33">
        <v>19600</v>
      </c>
      <c r="H6628" s="33">
        <v>17000</v>
      </c>
      <c r="I6628" s="76" t="s">
        <v>52162</v>
      </c>
      <c r="J6628" s="67" t="s">
        <v>526</v>
      </c>
      <c r="K6628" s="39"/>
      <c r="L6628" s="39"/>
    </row>
    <row r="6629" spans="2:12" ht="14.5">
      <c r="B6629" s="67" t="s">
        <v>1197</v>
      </c>
      <c r="C6629" s="67" t="s">
        <v>1200</v>
      </c>
      <c r="D6629" s="70" t="s">
        <v>1201</v>
      </c>
      <c r="E6629" s="67">
        <v>196.5</v>
      </c>
      <c r="F6629" s="33" t="s">
        <v>726</v>
      </c>
      <c r="G6629" s="33">
        <v>17000</v>
      </c>
      <c r="H6629" s="33">
        <v>15600</v>
      </c>
      <c r="I6629" s="76" t="s">
        <v>52162</v>
      </c>
      <c r="J6629" s="67" t="s">
        <v>526</v>
      </c>
      <c r="K6629" s="39"/>
      <c r="L6629" s="39"/>
    </row>
    <row r="6630" spans="2:12" ht="14.5">
      <c r="B6630" s="67" t="s">
        <v>1197</v>
      </c>
      <c r="C6630" s="67" t="s">
        <v>1220</v>
      </c>
      <c r="D6630" s="70" t="s">
        <v>1221</v>
      </c>
      <c r="E6630" s="67">
        <v>257.39999999999998</v>
      </c>
      <c r="F6630" s="33" t="s">
        <v>487</v>
      </c>
      <c r="G6630" s="33">
        <v>4800</v>
      </c>
      <c r="H6630" s="33">
        <v>3600</v>
      </c>
      <c r="I6630" s="76" t="s">
        <v>52167</v>
      </c>
      <c r="J6630" s="67" t="s">
        <v>477</v>
      </c>
      <c r="K6630" s="39"/>
      <c r="L6630" s="39"/>
    </row>
    <row r="6631" spans="2:12" ht="14.5">
      <c r="B6631" s="67" t="s">
        <v>1197</v>
      </c>
      <c r="C6631" s="67" t="s">
        <v>1218</v>
      </c>
      <c r="D6631" s="70" t="s">
        <v>1219</v>
      </c>
      <c r="E6631" s="67">
        <v>446.1</v>
      </c>
      <c r="F6631" s="33" t="s">
        <v>681</v>
      </c>
      <c r="G6631" s="33">
        <v>15600</v>
      </c>
      <c r="H6631" s="33">
        <v>13000</v>
      </c>
      <c r="I6631" s="76" t="s">
        <v>52167</v>
      </c>
      <c r="J6631" s="67" t="s">
        <v>477</v>
      </c>
      <c r="K6631" s="39"/>
      <c r="L6631" s="39"/>
    </row>
    <row r="6632" spans="2:12" ht="14.5">
      <c r="B6632" s="67" t="s">
        <v>1118</v>
      </c>
      <c r="C6632" s="67" t="s">
        <v>30435</v>
      </c>
      <c r="D6632" s="70" t="s">
        <v>30436</v>
      </c>
      <c r="E6632" s="67">
        <v>15.8</v>
      </c>
      <c r="F6632" s="33" t="s">
        <v>883</v>
      </c>
      <c r="G6632" s="33">
        <v>1600</v>
      </c>
      <c r="H6632" s="33">
        <v>1600</v>
      </c>
      <c r="I6632" s="76" t="s">
        <v>52163</v>
      </c>
      <c r="J6632" s="67" t="s">
        <v>477</v>
      </c>
      <c r="K6632" s="39"/>
      <c r="L6632" s="39"/>
    </row>
    <row r="6633" spans="2:12" ht="14.5">
      <c r="B6633" s="67" t="s">
        <v>1118</v>
      </c>
      <c r="C6633" s="67" t="s">
        <v>1121</v>
      </c>
      <c r="D6633" s="70" t="s">
        <v>1122</v>
      </c>
      <c r="E6633" s="67">
        <v>19.8</v>
      </c>
      <c r="F6633" s="33" t="s">
        <v>560</v>
      </c>
      <c r="G6633" s="33">
        <v>1600</v>
      </c>
      <c r="H6633" s="33">
        <v>1600</v>
      </c>
      <c r="I6633" s="76" t="s">
        <v>52163</v>
      </c>
      <c r="J6633" s="67" t="s">
        <v>477</v>
      </c>
      <c r="K6633" s="39"/>
      <c r="L6633" s="39"/>
    </row>
    <row r="6634" spans="2:12" ht="14.5">
      <c r="B6634" s="67" t="s">
        <v>1118</v>
      </c>
      <c r="C6634" s="67" t="s">
        <v>1119</v>
      </c>
      <c r="D6634" s="70" t="s">
        <v>1120</v>
      </c>
      <c r="E6634" s="67">
        <v>37.4</v>
      </c>
      <c r="F6634" s="33" t="s">
        <v>560</v>
      </c>
      <c r="G6634" s="33">
        <v>1600</v>
      </c>
      <c r="H6634" s="33">
        <v>1600</v>
      </c>
      <c r="I6634" s="76" t="s">
        <v>52163</v>
      </c>
      <c r="J6634" s="67" t="s">
        <v>477</v>
      </c>
      <c r="K6634" s="39"/>
      <c r="L6634" s="39"/>
    </row>
    <row r="6635" spans="2:12" ht="14.5">
      <c r="B6635" s="67" t="s">
        <v>1118</v>
      </c>
      <c r="C6635" s="67" t="s">
        <v>1127</v>
      </c>
      <c r="D6635" s="70" t="s">
        <v>1128</v>
      </c>
      <c r="E6635" s="67">
        <v>21</v>
      </c>
      <c r="F6635" s="33" t="s">
        <v>560</v>
      </c>
      <c r="G6635" s="33">
        <v>1600</v>
      </c>
      <c r="H6635" s="33">
        <v>1600</v>
      </c>
      <c r="I6635" s="76" t="s">
        <v>52163</v>
      </c>
      <c r="J6635" s="67" t="s">
        <v>477</v>
      </c>
      <c r="K6635" s="39"/>
      <c r="L6635" s="39"/>
    </row>
    <row r="6636" spans="2:12" ht="14.5">
      <c r="B6636" s="67" t="s">
        <v>1118</v>
      </c>
      <c r="C6636" s="67" t="s">
        <v>1125</v>
      </c>
      <c r="D6636" s="70" t="s">
        <v>1126</v>
      </c>
      <c r="E6636" s="67">
        <v>32.700000000000003</v>
      </c>
      <c r="F6636" s="33" t="s">
        <v>560</v>
      </c>
      <c r="G6636" s="33">
        <v>1600</v>
      </c>
      <c r="H6636" s="33">
        <v>1600</v>
      </c>
      <c r="I6636" s="76" t="s">
        <v>52163</v>
      </c>
      <c r="J6636" s="67" t="s">
        <v>477</v>
      </c>
      <c r="K6636" s="39"/>
      <c r="L6636" s="39"/>
    </row>
    <row r="6637" spans="2:12" ht="14.5">
      <c r="B6637" s="67" t="s">
        <v>1118</v>
      </c>
      <c r="C6637" s="67" t="s">
        <v>1123</v>
      </c>
      <c r="D6637" s="70" t="s">
        <v>1124</v>
      </c>
      <c r="E6637" s="67">
        <v>30.7</v>
      </c>
      <c r="F6637" s="33" t="s">
        <v>560</v>
      </c>
      <c r="G6637" s="33">
        <v>1400</v>
      </c>
      <c r="H6637" s="33">
        <v>1400</v>
      </c>
      <c r="I6637" s="76" t="s">
        <v>52163</v>
      </c>
      <c r="J6637" s="67" t="s">
        <v>477</v>
      </c>
      <c r="K6637" s="39"/>
      <c r="L6637" s="39"/>
    </row>
    <row r="6638" spans="2:12" ht="14.5">
      <c r="B6638" s="67" t="s">
        <v>1118</v>
      </c>
      <c r="C6638" s="67" t="s">
        <v>1177</v>
      </c>
      <c r="D6638" s="70" t="s">
        <v>1178</v>
      </c>
      <c r="E6638" s="67">
        <v>37.5</v>
      </c>
      <c r="F6638" s="33" t="s">
        <v>487</v>
      </c>
      <c r="G6638" s="33">
        <v>4600</v>
      </c>
      <c r="H6638" s="33">
        <v>3200</v>
      </c>
      <c r="I6638" s="76" t="s">
        <v>52162</v>
      </c>
      <c r="J6638" s="67" t="s">
        <v>477</v>
      </c>
      <c r="K6638" s="39"/>
      <c r="L6638" s="39"/>
    </row>
    <row r="6639" spans="2:12" ht="14.5">
      <c r="B6639" s="67" t="s">
        <v>1118</v>
      </c>
      <c r="C6639" s="67" t="s">
        <v>1151</v>
      </c>
      <c r="D6639" s="70" t="s">
        <v>1152</v>
      </c>
      <c r="E6639" s="67">
        <v>367.9</v>
      </c>
      <c r="F6639" s="33" t="s">
        <v>487</v>
      </c>
      <c r="G6639" s="33">
        <v>4600</v>
      </c>
      <c r="H6639" s="33">
        <v>3400</v>
      </c>
      <c r="I6639" s="76" t="s">
        <v>52162</v>
      </c>
      <c r="J6639" s="67" t="s">
        <v>526</v>
      </c>
      <c r="K6639" s="39"/>
      <c r="L6639" s="39"/>
    </row>
    <row r="6640" spans="2:12" ht="14.5">
      <c r="B6640" s="67" t="s">
        <v>1118</v>
      </c>
      <c r="C6640" s="67" t="s">
        <v>1139</v>
      </c>
      <c r="D6640" s="70" t="s">
        <v>1140</v>
      </c>
      <c r="E6640" s="67">
        <v>103.9</v>
      </c>
      <c r="F6640" s="33" t="s">
        <v>480</v>
      </c>
      <c r="G6640" s="33">
        <v>5200</v>
      </c>
      <c r="H6640" s="33">
        <v>4400</v>
      </c>
      <c r="I6640" s="76" t="s">
        <v>52162</v>
      </c>
      <c r="J6640" s="67" t="s">
        <v>526</v>
      </c>
      <c r="K6640" s="39"/>
      <c r="L6640" s="39"/>
    </row>
    <row r="6641" spans="2:12" ht="14.5">
      <c r="B6641" s="67" t="s">
        <v>1118</v>
      </c>
      <c r="C6641" s="67" t="s">
        <v>1153</v>
      </c>
      <c r="D6641" s="70" t="s">
        <v>1154</v>
      </c>
      <c r="E6641" s="67">
        <v>214.7</v>
      </c>
      <c r="F6641" s="33" t="s">
        <v>681</v>
      </c>
      <c r="G6641" s="33">
        <v>9200</v>
      </c>
      <c r="H6641" s="33">
        <v>6600</v>
      </c>
      <c r="I6641" s="76" t="s">
        <v>52162</v>
      </c>
      <c r="J6641" s="67" t="s">
        <v>526</v>
      </c>
      <c r="K6641" s="39"/>
      <c r="L6641" s="39"/>
    </row>
    <row r="6642" spans="2:12" ht="14.5">
      <c r="B6642" s="67" t="s">
        <v>1118</v>
      </c>
      <c r="C6642" s="67" t="s">
        <v>1169</v>
      </c>
      <c r="D6642" s="70" t="s">
        <v>1170</v>
      </c>
      <c r="E6642" s="67">
        <v>222.9</v>
      </c>
      <c r="F6642" s="33" t="s">
        <v>529</v>
      </c>
      <c r="G6642" s="33">
        <v>6600</v>
      </c>
      <c r="H6642" s="33">
        <v>4400</v>
      </c>
      <c r="I6642" s="76" t="s">
        <v>52162</v>
      </c>
      <c r="J6642" s="67" t="s">
        <v>30212</v>
      </c>
      <c r="K6642" s="39"/>
      <c r="L6642" s="39"/>
    </row>
    <row r="6643" spans="2:12" ht="14.5">
      <c r="B6643" s="67" t="s">
        <v>1118</v>
      </c>
      <c r="C6643" s="67" t="s">
        <v>1173</v>
      </c>
      <c r="D6643" s="70" t="s">
        <v>1174</v>
      </c>
      <c r="E6643" s="67">
        <v>121.6</v>
      </c>
      <c r="F6643" s="33" t="s">
        <v>487</v>
      </c>
      <c r="G6643" s="33">
        <v>9200</v>
      </c>
      <c r="H6643" s="33">
        <v>7600</v>
      </c>
      <c r="I6643" s="76" t="s">
        <v>52162</v>
      </c>
      <c r="J6643" s="67" t="s">
        <v>477</v>
      </c>
      <c r="K6643" s="39"/>
      <c r="L6643" s="39"/>
    </row>
    <row r="6644" spans="2:12" ht="14.5">
      <c r="B6644" s="67" t="s">
        <v>1118</v>
      </c>
      <c r="C6644" s="67" t="s">
        <v>30509</v>
      </c>
      <c r="D6644" s="70" t="s">
        <v>30510</v>
      </c>
      <c r="E6644" s="67">
        <v>67</v>
      </c>
      <c r="F6644" s="33"/>
      <c r="G6644" s="33">
        <v>8200</v>
      </c>
      <c r="H6644" s="33">
        <v>6000</v>
      </c>
      <c r="I6644" s="76" t="s">
        <v>52162</v>
      </c>
      <c r="J6644" s="67" t="s">
        <v>477</v>
      </c>
      <c r="K6644" s="39"/>
      <c r="L6644" s="39"/>
    </row>
    <row r="6645" spans="2:12" ht="14.5">
      <c r="B6645" s="67" t="s">
        <v>1118</v>
      </c>
      <c r="C6645" s="67" t="s">
        <v>30511</v>
      </c>
      <c r="D6645" s="70" t="s">
        <v>30512</v>
      </c>
      <c r="E6645" s="67">
        <v>41.4</v>
      </c>
      <c r="F6645" s="33"/>
      <c r="G6645" s="33">
        <v>6600</v>
      </c>
      <c r="H6645" s="33">
        <v>4600</v>
      </c>
      <c r="I6645" s="76" t="s">
        <v>52162</v>
      </c>
      <c r="J6645" s="67" t="s">
        <v>477</v>
      </c>
      <c r="K6645" s="39"/>
      <c r="L6645" s="39"/>
    </row>
    <row r="6646" spans="2:12" ht="14.5">
      <c r="B6646" s="67" t="s">
        <v>1118</v>
      </c>
      <c r="C6646" s="67" t="s">
        <v>30513</v>
      </c>
      <c r="D6646" s="70" t="s">
        <v>30514</v>
      </c>
      <c r="E6646" s="67">
        <v>38.799999999999997</v>
      </c>
      <c r="F6646" s="33"/>
      <c r="G6646" s="33">
        <v>6600</v>
      </c>
      <c r="H6646" s="33">
        <v>6000</v>
      </c>
      <c r="I6646" s="76" t="s">
        <v>52162</v>
      </c>
      <c r="J6646" s="67" t="s">
        <v>477</v>
      </c>
      <c r="K6646" s="39"/>
      <c r="L6646" s="39"/>
    </row>
    <row r="6647" spans="2:12" ht="14.5">
      <c r="B6647" s="67" t="s">
        <v>1118</v>
      </c>
      <c r="C6647" s="67" t="s">
        <v>30515</v>
      </c>
      <c r="D6647" s="70" t="s">
        <v>30516</v>
      </c>
      <c r="E6647" s="67">
        <v>21.2</v>
      </c>
      <c r="F6647" s="33"/>
      <c r="G6647" s="33">
        <v>6600</v>
      </c>
      <c r="H6647" s="33">
        <v>4600</v>
      </c>
      <c r="I6647" s="76" t="s">
        <v>52162</v>
      </c>
      <c r="J6647" s="67" t="s">
        <v>30212</v>
      </c>
      <c r="K6647" s="39"/>
      <c r="L6647" s="39"/>
    </row>
    <row r="6648" spans="2:12" ht="14.5">
      <c r="B6648" s="67" t="s">
        <v>1118</v>
      </c>
      <c r="C6648" s="67" t="s">
        <v>30517</v>
      </c>
      <c r="D6648" s="70" t="s">
        <v>30518</v>
      </c>
      <c r="E6648" s="67">
        <v>354.8</v>
      </c>
      <c r="F6648" s="33"/>
      <c r="G6648" s="33">
        <v>9600</v>
      </c>
      <c r="H6648" s="33">
        <v>6800</v>
      </c>
      <c r="I6648" s="76" t="s">
        <v>52162</v>
      </c>
      <c r="J6648" s="67" t="s">
        <v>526</v>
      </c>
      <c r="K6648" s="39"/>
      <c r="L6648" s="39"/>
    </row>
    <row r="6649" spans="2:12" ht="14.5">
      <c r="B6649" s="67" t="s">
        <v>1118</v>
      </c>
      <c r="C6649" s="67" t="s">
        <v>1171</v>
      </c>
      <c r="D6649" s="70" t="s">
        <v>1172</v>
      </c>
      <c r="E6649" s="67">
        <v>202.8</v>
      </c>
      <c r="F6649" s="33" t="s">
        <v>681</v>
      </c>
      <c r="G6649" s="33">
        <v>22200</v>
      </c>
      <c r="H6649" s="33">
        <v>14400</v>
      </c>
      <c r="I6649" s="76" t="s">
        <v>52162</v>
      </c>
      <c r="J6649" s="67" t="s">
        <v>477</v>
      </c>
      <c r="K6649" s="39"/>
      <c r="L6649" s="39"/>
    </row>
    <row r="6650" spans="2:12" ht="14.5">
      <c r="B6650" s="67" t="s">
        <v>1118</v>
      </c>
      <c r="C6650" s="67" t="s">
        <v>30441</v>
      </c>
      <c r="D6650" s="70" t="s">
        <v>30442</v>
      </c>
      <c r="E6650" s="67">
        <v>32.1</v>
      </c>
      <c r="F6650" s="33" t="s">
        <v>476</v>
      </c>
      <c r="G6650" s="33">
        <v>3400</v>
      </c>
      <c r="H6650" s="33">
        <v>2600</v>
      </c>
      <c r="I6650" s="76" t="s">
        <v>52166</v>
      </c>
      <c r="J6650" s="67" t="s">
        <v>477</v>
      </c>
      <c r="K6650" s="39"/>
      <c r="L6650" s="39"/>
    </row>
    <row r="6651" spans="2:12" ht="14.5">
      <c r="B6651" s="67" t="s">
        <v>1118</v>
      </c>
      <c r="C6651" s="67" t="s">
        <v>30445</v>
      </c>
      <c r="D6651" s="70" t="s">
        <v>30446</v>
      </c>
      <c r="E6651" s="67">
        <v>51.3</v>
      </c>
      <c r="F6651" s="33" t="s">
        <v>635</v>
      </c>
      <c r="G6651" s="33">
        <v>2800</v>
      </c>
      <c r="H6651" s="33">
        <v>2400</v>
      </c>
      <c r="I6651" s="76" t="s">
        <v>52166</v>
      </c>
      <c r="J6651" s="67" t="s">
        <v>477</v>
      </c>
      <c r="K6651" s="39"/>
      <c r="L6651" s="39"/>
    </row>
    <row r="6652" spans="2:12" ht="14.5">
      <c r="B6652" s="67" t="s">
        <v>1118</v>
      </c>
      <c r="C6652" s="67" t="s">
        <v>30447</v>
      </c>
      <c r="D6652" s="70" t="s">
        <v>30448</v>
      </c>
      <c r="E6652" s="67">
        <v>123.7</v>
      </c>
      <c r="F6652" s="33" t="s">
        <v>529</v>
      </c>
      <c r="G6652" s="33">
        <v>17000</v>
      </c>
      <c r="H6652" s="33">
        <v>13000</v>
      </c>
      <c r="I6652" s="76" t="s">
        <v>52166</v>
      </c>
      <c r="J6652" s="67" t="s">
        <v>477</v>
      </c>
      <c r="K6652" s="39"/>
      <c r="L6652" s="39"/>
    </row>
    <row r="6653" spans="2:12" ht="14.5">
      <c r="B6653" s="67" t="s">
        <v>1118</v>
      </c>
      <c r="C6653" s="67" t="s">
        <v>30449</v>
      </c>
      <c r="D6653" s="70" t="s">
        <v>30450</v>
      </c>
      <c r="E6653" s="67">
        <v>5.0999999999999996</v>
      </c>
      <c r="F6653" s="33"/>
      <c r="G6653" s="33">
        <v>4000</v>
      </c>
      <c r="H6653" s="33">
        <v>3000</v>
      </c>
      <c r="I6653" s="76" t="s">
        <v>52166</v>
      </c>
      <c r="J6653" s="67" t="s">
        <v>477</v>
      </c>
      <c r="K6653" s="39"/>
      <c r="L6653" s="39"/>
    </row>
    <row r="6654" spans="2:12" ht="14.5">
      <c r="B6654" s="67" t="s">
        <v>1118</v>
      </c>
      <c r="C6654" s="67" t="s">
        <v>30451</v>
      </c>
      <c r="D6654" s="70" t="s">
        <v>30452</v>
      </c>
      <c r="E6654" s="67">
        <v>37.299999999999997</v>
      </c>
      <c r="F6654" s="33"/>
      <c r="G6654" s="33">
        <v>2400</v>
      </c>
      <c r="H6654" s="33">
        <v>2200</v>
      </c>
      <c r="I6654" s="76" t="s">
        <v>52166</v>
      </c>
      <c r="J6654" s="67" t="s">
        <v>477</v>
      </c>
      <c r="K6654" s="39"/>
      <c r="L6654" s="39"/>
    </row>
    <row r="6655" spans="2:12" ht="14.5">
      <c r="B6655" s="67" t="s">
        <v>1118</v>
      </c>
      <c r="C6655" s="67" t="s">
        <v>30453</v>
      </c>
      <c r="D6655" s="70" t="s">
        <v>30454</v>
      </c>
      <c r="E6655" s="67">
        <v>77.599999999999994</v>
      </c>
      <c r="F6655" s="33" t="s">
        <v>487</v>
      </c>
      <c r="G6655" s="33">
        <v>6800</v>
      </c>
      <c r="H6655" s="33">
        <v>6000</v>
      </c>
      <c r="I6655" s="76" t="s">
        <v>52166</v>
      </c>
      <c r="J6655" s="67" t="s">
        <v>526</v>
      </c>
      <c r="K6655" s="39"/>
      <c r="L6655" s="39"/>
    </row>
    <row r="6656" spans="2:12" ht="14.5">
      <c r="B6656" s="67" t="s">
        <v>1118</v>
      </c>
      <c r="C6656" s="67" t="s">
        <v>30455</v>
      </c>
      <c r="D6656" s="70" t="s">
        <v>30456</v>
      </c>
      <c r="E6656" s="67">
        <v>70.900000000000006</v>
      </c>
      <c r="F6656" s="33" t="s">
        <v>487</v>
      </c>
      <c r="G6656" s="33">
        <v>17000</v>
      </c>
      <c r="H6656" s="33">
        <v>4000</v>
      </c>
      <c r="I6656" s="76" t="s">
        <v>52166</v>
      </c>
      <c r="J6656" s="67" t="s">
        <v>477</v>
      </c>
      <c r="K6656" s="39"/>
      <c r="L6656" s="39"/>
    </row>
    <row r="6657" spans="2:12" ht="14.5">
      <c r="B6657" s="67" t="s">
        <v>1118</v>
      </c>
      <c r="C6657" s="67" t="s">
        <v>30457</v>
      </c>
      <c r="D6657" s="70" t="s">
        <v>30458</v>
      </c>
      <c r="E6657" s="67">
        <v>22.5</v>
      </c>
      <c r="F6657" s="33" t="s">
        <v>883</v>
      </c>
      <c r="G6657" s="33">
        <v>3000</v>
      </c>
      <c r="H6657" s="33">
        <v>2200</v>
      </c>
      <c r="I6657" s="76" t="s">
        <v>52166</v>
      </c>
      <c r="J6657" s="67" t="s">
        <v>477</v>
      </c>
      <c r="K6657" s="39"/>
      <c r="L6657" s="39"/>
    </row>
    <row r="6658" spans="2:12" ht="14.5">
      <c r="B6658" s="67" t="s">
        <v>1118</v>
      </c>
      <c r="C6658" s="67" t="s">
        <v>30459</v>
      </c>
      <c r="D6658" s="70" t="s">
        <v>30460</v>
      </c>
      <c r="E6658" s="67">
        <v>32.299999999999997</v>
      </c>
      <c r="F6658" s="33" t="s">
        <v>681</v>
      </c>
      <c r="G6658" s="33">
        <v>2600</v>
      </c>
      <c r="H6658" s="33">
        <v>2400</v>
      </c>
      <c r="I6658" s="76" t="s">
        <v>52166</v>
      </c>
      <c r="J6658" s="67" t="s">
        <v>477</v>
      </c>
      <c r="K6658" s="39"/>
      <c r="L6658" s="39"/>
    </row>
    <row r="6659" spans="2:12" ht="14.5">
      <c r="B6659" s="67" t="s">
        <v>1118</v>
      </c>
      <c r="C6659" s="67" t="s">
        <v>30461</v>
      </c>
      <c r="D6659" s="70" t="s">
        <v>30462</v>
      </c>
      <c r="E6659" s="67">
        <v>44.1</v>
      </c>
      <c r="F6659" s="33" t="s">
        <v>529</v>
      </c>
      <c r="G6659" s="33">
        <v>2400</v>
      </c>
      <c r="H6659" s="33">
        <v>2200</v>
      </c>
      <c r="I6659" s="76" t="s">
        <v>52166</v>
      </c>
      <c r="J6659" s="67" t="s">
        <v>477</v>
      </c>
      <c r="K6659" s="39"/>
      <c r="L6659" s="39"/>
    </row>
    <row r="6660" spans="2:12" ht="14.5">
      <c r="B6660" s="67" t="s">
        <v>1118</v>
      </c>
      <c r="C6660" s="67" t="s">
        <v>30463</v>
      </c>
      <c r="D6660" s="70" t="s">
        <v>30464</v>
      </c>
      <c r="E6660" s="67">
        <v>47.4</v>
      </c>
      <c r="F6660" s="33" t="s">
        <v>1004</v>
      </c>
      <c r="G6660" s="33">
        <v>4000</v>
      </c>
      <c r="H6660" s="33">
        <v>3000</v>
      </c>
      <c r="I6660" s="76" t="s">
        <v>52166</v>
      </c>
      <c r="J6660" s="67" t="s">
        <v>477</v>
      </c>
      <c r="K6660" s="39"/>
      <c r="L6660" s="39"/>
    </row>
    <row r="6661" spans="2:12" ht="14.5">
      <c r="B6661" s="67" t="s">
        <v>1118</v>
      </c>
      <c r="C6661" s="67" t="s">
        <v>30465</v>
      </c>
      <c r="D6661" s="70" t="s">
        <v>30466</v>
      </c>
      <c r="E6661" s="67">
        <v>116.4</v>
      </c>
      <c r="F6661" s="33" t="s">
        <v>681</v>
      </c>
      <c r="G6661" s="33">
        <v>9800</v>
      </c>
      <c r="H6661" s="33">
        <v>6600</v>
      </c>
      <c r="I6661" s="76" t="s">
        <v>52166</v>
      </c>
      <c r="J6661" s="67" t="s">
        <v>477</v>
      </c>
      <c r="K6661" s="39"/>
      <c r="L6661" s="39"/>
    </row>
    <row r="6662" spans="2:12" ht="14.5">
      <c r="B6662" s="67" t="s">
        <v>1118</v>
      </c>
      <c r="C6662" s="67" t="s">
        <v>30467</v>
      </c>
      <c r="D6662" s="70" t="s">
        <v>30468</v>
      </c>
      <c r="E6662" s="67">
        <v>40.799999999999997</v>
      </c>
      <c r="F6662" s="33" t="s">
        <v>726</v>
      </c>
      <c r="G6662" s="33">
        <v>3000</v>
      </c>
      <c r="H6662" s="33">
        <v>2400</v>
      </c>
      <c r="I6662" s="76" t="s">
        <v>52166</v>
      </c>
      <c r="J6662" s="67" t="s">
        <v>477</v>
      </c>
      <c r="K6662" s="39"/>
      <c r="L6662" s="39"/>
    </row>
    <row r="6663" spans="2:12" ht="14.5">
      <c r="B6663" s="67" t="s">
        <v>1118</v>
      </c>
      <c r="C6663" s="67" t="s">
        <v>30469</v>
      </c>
      <c r="D6663" s="70" t="s">
        <v>30470</v>
      </c>
      <c r="E6663" s="67">
        <v>30.1</v>
      </c>
      <c r="F6663" s="33" t="s">
        <v>487</v>
      </c>
      <c r="G6663" s="33">
        <v>3200</v>
      </c>
      <c r="H6663" s="33">
        <v>2600</v>
      </c>
      <c r="I6663" s="76" t="s">
        <v>52166</v>
      </c>
      <c r="J6663" s="67" t="s">
        <v>477</v>
      </c>
      <c r="K6663" s="39"/>
      <c r="L6663" s="39"/>
    </row>
    <row r="6664" spans="2:12" ht="14.5">
      <c r="B6664" s="67" t="s">
        <v>1118</v>
      </c>
      <c r="C6664" s="67" t="s">
        <v>30471</v>
      </c>
      <c r="D6664" s="70" t="s">
        <v>30472</v>
      </c>
      <c r="E6664" s="67">
        <v>46.4</v>
      </c>
      <c r="F6664" s="33" t="s">
        <v>487</v>
      </c>
      <c r="G6664" s="33">
        <v>3400</v>
      </c>
      <c r="H6664" s="33">
        <v>2600</v>
      </c>
      <c r="I6664" s="76" t="s">
        <v>52166</v>
      </c>
      <c r="J6664" s="67" t="s">
        <v>477</v>
      </c>
      <c r="K6664" s="39"/>
      <c r="L6664" s="39"/>
    </row>
    <row r="6665" spans="2:12" ht="14.5">
      <c r="B6665" s="67" t="s">
        <v>1118</v>
      </c>
      <c r="C6665" s="67" t="s">
        <v>30473</v>
      </c>
      <c r="D6665" s="70" t="s">
        <v>30474</v>
      </c>
      <c r="E6665" s="67">
        <v>34.799999999999997</v>
      </c>
      <c r="F6665" s="33" t="s">
        <v>480</v>
      </c>
      <c r="G6665" s="33">
        <v>3400</v>
      </c>
      <c r="H6665" s="33">
        <v>2400</v>
      </c>
      <c r="I6665" s="76" t="s">
        <v>52166</v>
      </c>
      <c r="J6665" s="67" t="s">
        <v>477</v>
      </c>
      <c r="K6665" s="39"/>
      <c r="L6665" s="39"/>
    </row>
    <row r="6666" spans="2:12" ht="14.5">
      <c r="B6666" s="67" t="s">
        <v>1118</v>
      </c>
      <c r="C6666" s="67" t="s">
        <v>30475</v>
      </c>
      <c r="D6666" s="70" t="s">
        <v>30476</v>
      </c>
      <c r="E6666" s="67">
        <v>108.9</v>
      </c>
      <c r="F6666" s="33" t="s">
        <v>487</v>
      </c>
      <c r="G6666" s="33">
        <v>6600</v>
      </c>
      <c r="H6666" s="33">
        <v>4600</v>
      </c>
      <c r="I6666" s="76" t="s">
        <v>52166</v>
      </c>
      <c r="J6666" s="67" t="s">
        <v>477</v>
      </c>
      <c r="K6666" s="39"/>
      <c r="L6666" s="39"/>
    </row>
    <row r="6667" spans="2:12" ht="14.5">
      <c r="B6667" s="67" t="s">
        <v>1118</v>
      </c>
      <c r="C6667" s="67" t="s">
        <v>30477</v>
      </c>
      <c r="D6667" s="70" t="s">
        <v>30478</v>
      </c>
      <c r="E6667" s="67">
        <v>63</v>
      </c>
      <c r="F6667" s="33" t="s">
        <v>487</v>
      </c>
      <c r="G6667" s="33">
        <v>3400</v>
      </c>
      <c r="H6667" s="33">
        <v>3000</v>
      </c>
      <c r="I6667" s="76" t="s">
        <v>52166</v>
      </c>
      <c r="J6667" s="67" t="s">
        <v>477</v>
      </c>
      <c r="K6667" s="39"/>
      <c r="L6667" s="39"/>
    </row>
    <row r="6668" spans="2:12" ht="14.5">
      <c r="B6668" s="67" t="s">
        <v>1118</v>
      </c>
      <c r="C6668" s="67" t="s">
        <v>30479</v>
      </c>
      <c r="D6668" s="70" t="s">
        <v>30480</v>
      </c>
      <c r="E6668" s="67">
        <v>31.6</v>
      </c>
      <c r="F6668" s="33"/>
      <c r="G6668" s="33">
        <v>2400</v>
      </c>
      <c r="H6668" s="33">
        <v>1600</v>
      </c>
      <c r="I6668" s="76" t="s">
        <v>52166</v>
      </c>
      <c r="J6668" s="67" t="s">
        <v>477</v>
      </c>
      <c r="K6668" s="39"/>
      <c r="L6668" s="39"/>
    </row>
    <row r="6669" spans="2:12" ht="14.5">
      <c r="B6669" s="67" t="s">
        <v>1118</v>
      </c>
      <c r="C6669" s="67" t="s">
        <v>30481</v>
      </c>
      <c r="D6669" s="70" t="s">
        <v>30482</v>
      </c>
      <c r="E6669" s="67">
        <v>11.8</v>
      </c>
      <c r="F6669" s="33"/>
      <c r="G6669" s="33">
        <v>2400</v>
      </c>
      <c r="H6669" s="33">
        <v>2200</v>
      </c>
      <c r="I6669" s="76" t="s">
        <v>52166</v>
      </c>
      <c r="J6669" s="67" t="s">
        <v>477</v>
      </c>
      <c r="K6669" s="39"/>
      <c r="L6669" s="39"/>
    </row>
    <row r="6670" spans="2:12" ht="14.5">
      <c r="B6670" s="67" t="s">
        <v>1118</v>
      </c>
      <c r="C6670" s="67" t="s">
        <v>30483</v>
      </c>
      <c r="D6670" s="70" t="s">
        <v>30484</v>
      </c>
      <c r="E6670" s="67">
        <v>68.599999999999994</v>
      </c>
      <c r="F6670" s="33"/>
      <c r="G6670" s="33">
        <v>7600</v>
      </c>
      <c r="H6670" s="33">
        <v>4600</v>
      </c>
      <c r="I6670" s="76" t="s">
        <v>52166</v>
      </c>
      <c r="J6670" s="67" t="s">
        <v>477</v>
      </c>
      <c r="K6670" s="39"/>
      <c r="L6670" s="39"/>
    </row>
    <row r="6671" spans="2:12" ht="14.5">
      <c r="B6671" s="67" t="s">
        <v>1118</v>
      </c>
      <c r="C6671" s="67" t="s">
        <v>30485</v>
      </c>
      <c r="D6671" s="70" t="s">
        <v>30486</v>
      </c>
      <c r="E6671" s="67">
        <v>16.399999999999999</v>
      </c>
      <c r="F6671" s="33"/>
      <c r="G6671" s="33">
        <v>1600</v>
      </c>
      <c r="H6671" s="33">
        <v>1400</v>
      </c>
      <c r="I6671" s="76" t="s">
        <v>52166</v>
      </c>
      <c r="J6671" s="67" t="s">
        <v>477</v>
      </c>
      <c r="K6671" s="39"/>
      <c r="L6671" s="39"/>
    </row>
    <row r="6672" spans="2:12" ht="14.5">
      <c r="B6672" s="67" t="s">
        <v>1118</v>
      </c>
      <c r="C6672" s="67" t="s">
        <v>30487</v>
      </c>
      <c r="D6672" s="70" t="s">
        <v>30488</v>
      </c>
      <c r="E6672" s="67">
        <v>16.899999999999999</v>
      </c>
      <c r="F6672" s="33"/>
      <c r="G6672" s="33">
        <v>2200</v>
      </c>
      <c r="H6672" s="33">
        <v>1600</v>
      </c>
      <c r="I6672" s="76" t="s">
        <v>52166</v>
      </c>
      <c r="J6672" s="67" t="s">
        <v>477</v>
      </c>
      <c r="K6672" s="39"/>
      <c r="L6672" s="39"/>
    </row>
    <row r="6673" spans="2:12" ht="14.5">
      <c r="B6673" s="67" t="s">
        <v>1118</v>
      </c>
      <c r="C6673" s="67" t="s">
        <v>30489</v>
      </c>
      <c r="D6673" s="70" t="s">
        <v>30490</v>
      </c>
      <c r="E6673" s="67">
        <v>14.8</v>
      </c>
      <c r="F6673" s="33"/>
      <c r="G6673" s="33">
        <v>2200</v>
      </c>
      <c r="H6673" s="33">
        <v>1600</v>
      </c>
      <c r="I6673" s="76" t="s">
        <v>52166</v>
      </c>
      <c r="J6673" s="67" t="s">
        <v>477</v>
      </c>
      <c r="K6673" s="39"/>
      <c r="L6673" s="39"/>
    </row>
    <row r="6674" spans="2:12" ht="14.5">
      <c r="B6674" s="67" t="s">
        <v>1118</v>
      </c>
      <c r="C6674" s="67" t="s">
        <v>30491</v>
      </c>
      <c r="D6674" s="70" t="s">
        <v>30492</v>
      </c>
      <c r="E6674" s="67">
        <v>16.3</v>
      </c>
      <c r="F6674" s="33"/>
      <c r="G6674" s="33">
        <v>1600</v>
      </c>
      <c r="H6674" s="33">
        <v>1400</v>
      </c>
      <c r="I6674" s="76" t="s">
        <v>52166</v>
      </c>
      <c r="J6674" s="67" t="s">
        <v>477</v>
      </c>
      <c r="K6674" s="39"/>
      <c r="L6674" s="39"/>
    </row>
    <row r="6675" spans="2:12" ht="14.5">
      <c r="B6675" s="67" t="s">
        <v>1118</v>
      </c>
      <c r="C6675" s="67" t="s">
        <v>30493</v>
      </c>
      <c r="D6675" s="70" t="s">
        <v>30494</v>
      </c>
      <c r="E6675" s="67">
        <v>22</v>
      </c>
      <c r="F6675" s="33"/>
      <c r="G6675" s="33">
        <v>2400</v>
      </c>
      <c r="H6675" s="33">
        <v>2200</v>
      </c>
      <c r="I6675" s="76" t="s">
        <v>52166</v>
      </c>
      <c r="J6675" s="67" t="s">
        <v>477</v>
      </c>
      <c r="K6675" s="39"/>
      <c r="L6675" s="39"/>
    </row>
    <row r="6676" spans="2:12" ht="14.5">
      <c r="B6676" s="67" t="s">
        <v>1118</v>
      </c>
      <c r="C6676" s="67" t="s">
        <v>30495</v>
      </c>
      <c r="D6676" s="70" t="s">
        <v>30496</v>
      </c>
      <c r="E6676" s="67">
        <v>31.8</v>
      </c>
      <c r="F6676" s="33"/>
      <c r="G6676" s="33">
        <v>2600</v>
      </c>
      <c r="H6676" s="33">
        <v>2400</v>
      </c>
      <c r="I6676" s="76" t="s">
        <v>52166</v>
      </c>
      <c r="J6676" s="67" t="s">
        <v>477</v>
      </c>
      <c r="K6676" s="39"/>
      <c r="L6676" s="39"/>
    </row>
    <row r="6677" spans="2:12" ht="14.5">
      <c r="B6677" s="67" t="s">
        <v>1118</v>
      </c>
      <c r="C6677" s="67" t="s">
        <v>30497</v>
      </c>
      <c r="D6677" s="70" t="s">
        <v>30498</v>
      </c>
      <c r="E6677" s="67">
        <v>21.3</v>
      </c>
      <c r="F6677" s="33"/>
      <c r="G6677" s="33">
        <v>3400</v>
      </c>
      <c r="H6677" s="33">
        <v>2200</v>
      </c>
      <c r="I6677" s="76" t="s">
        <v>52166</v>
      </c>
      <c r="J6677" s="67" t="s">
        <v>477</v>
      </c>
      <c r="K6677" s="39"/>
      <c r="L6677" s="39"/>
    </row>
    <row r="6678" spans="2:12" ht="14.5">
      <c r="B6678" s="67" t="s">
        <v>1118</v>
      </c>
      <c r="C6678" s="67" t="s">
        <v>30499</v>
      </c>
      <c r="D6678" s="70" t="s">
        <v>30500</v>
      </c>
      <c r="E6678" s="67">
        <v>42</v>
      </c>
      <c r="F6678" s="33"/>
      <c r="G6678" s="33">
        <v>3000</v>
      </c>
      <c r="H6678" s="33">
        <v>2400</v>
      </c>
      <c r="I6678" s="76" t="s">
        <v>52166</v>
      </c>
      <c r="J6678" s="67" t="s">
        <v>477</v>
      </c>
      <c r="K6678" s="39"/>
      <c r="L6678" s="39"/>
    </row>
    <row r="6679" spans="2:12" ht="14.5">
      <c r="B6679" s="67" t="s">
        <v>1118</v>
      </c>
      <c r="C6679" s="67" t="s">
        <v>30501</v>
      </c>
      <c r="D6679" s="70" t="s">
        <v>30502</v>
      </c>
      <c r="E6679" s="67">
        <v>27.7</v>
      </c>
      <c r="F6679" s="33"/>
      <c r="G6679" s="33">
        <v>4000</v>
      </c>
      <c r="H6679" s="33">
        <v>3000</v>
      </c>
      <c r="I6679" s="76" t="s">
        <v>52166</v>
      </c>
      <c r="J6679" s="67" t="s">
        <v>477</v>
      </c>
      <c r="K6679" s="39"/>
      <c r="L6679" s="39"/>
    </row>
    <row r="6680" spans="2:12" ht="14.5">
      <c r="B6680" s="67" t="s">
        <v>1118</v>
      </c>
      <c r="C6680" s="67" t="s">
        <v>30503</v>
      </c>
      <c r="D6680" s="70" t="s">
        <v>30504</v>
      </c>
      <c r="E6680" s="67">
        <v>24</v>
      </c>
      <c r="F6680" s="33"/>
      <c r="G6680" s="33">
        <v>5000</v>
      </c>
      <c r="H6680" s="33">
        <v>4600</v>
      </c>
      <c r="I6680" s="76" t="s">
        <v>52166</v>
      </c>
      <c r="J6680" s="67" t="s">
        <v>477</v>
      </c>
      <c r="K6680" s="39"/>
      <c r="L6680" s="39"/>
    </row>
    <row r="6681" spans="2:12" ht="14.5">
      <c r="B6681" s="67" t="s">
        <v>1118</v>
      </c>
      <c r="C6681" s="67" t="s">
        <v>30505</v>
      </c>
      <c r="D6681" s="70" t="s">
        <v>30506</v>
      </c>
      <c r="E6681" s="67">
        <v>205.5</v>
      </c>
      <c r="F6681" s="33"/>
      <c r="G6681" s="33">
        <v>14400</v>
      </c>
      <c r="H6681" s="33">
        <v>14400</v>
      </c>
      <c r="I6681" s="76" t="s">
        <v>52166</v>
      </c>
      <c r="J6681" s="67" t="s">
        <v>526</v>
      </c>
      <c r="K6681" s="39"/>
      <c r="L6681" s="39"/>
    </row>
    <row r="6682" spans="2:12" ht="14.5">
      <c r="B6682" s="67" t="s">
        <v>1118</v>
      </c>
      <c r="C6682" s="67" t="s">
        <v>30507</v>
      </c>
      <c r="D6682" s="70" t="s">
        <v>30508</v>
      </c>
      <c r="E6682" s="67">
        <v>111.1</v>
      </c>
      <c r="F6682" s="33"/>
      <c r="G6682" s="33">
        <v>4600</v>
      </c>
      <c r="H6682" s="33">
        <v>4000</v>
      </c>
      <c r="I6682" s="76" t="s">
        <v>52166</v>
      </c>
      <c r="J6682" s="67" t="s">
        <v>477</v>
      </c>
      <c r="K6682" s="39"/>
      <c r="L6682" s="39"/>
    </row>
    <row r="6683" spans="2:12" ht="14.5">
      <c r="B6683" s="67" t="s">
        <v>1118</v>
      </c>
      <c r="C6683" s="67" t="s">
        <v>1161</v>
      </c>
      <c r="D6683" s="70" t="s">
        <v>1162</v>
      </c>
      <c r="E6683" s="67">
        <v>158.1</v>
      </c>
      <c r="F6683" s="33" t="s">
        <v>480</v>
      </c>
      <c r="G6683" s="33">
        <v>8200</v>
      </c>
      <c r="H6683" s="33">
        <v>6000</v>
      </c>
      <c r="I6683" s="76" t="s">
        <v>52166</v>
      </c>
      <c r="J6683" s="67" t="s">
        <v>477</v>
      </c>
      <c r="K6683" s="39"/>
      <c r="L6683" s="39"/>
    </row>
    <row r="6684" spans="2:12" ht="14.5">
      <c r="B6684" s="67" t="s">
        <v>1118</v>
      </c>
      <c r="C6684" s="67" t="s">
        <v>1137</v>
      </c>
      <c r="D6684" s="70" t="s">
        <v>1138</v>
      </c>
      <c r="E6684" s="67">
        <v>342</v>
      </c>
      <c r="F6684" s="33" t="s">
        <v>476</v>
      </c>
      <c r="G6684" s="33">
        <v>9400</v>
      </c>
      <c r="H6684" s="33">
        <v>8600</v>
      </c>
      <c r="I6684" s="76" t="s">
        <v>52164</v>
      </c>
      <c r="J6684" s="67" t="s">
        <v>526</v>
      </c>
      <c r="K6684" s="39"/>
      <c r="L6684" s="39"/>
    </row>
    <row r="6685" spans="2:12" ht="14.5">
      <c r="B6685" s="67" t="s">
        <v>1118</v>
      </c>
      <c r="C6685" s="67" t="s">
        <v>1175</v>
      </c>
      <c r="D6685" s="70" t="s">
        <v>1176</v>
      </c>
      <c r="E6685" s="67">
        <v>328.2</v>
      </c>
      <c r="F6685" s="33" t="s">
        <v>577</v>
      </c>
      <c r="G6685" s="33">
        <v>4400</v>
      </c>
      <c r="H6685" s="33">
        <v>4200</v>
      </c>
      <c r="I6685" s="76" t="s">
        <v>52164</v>
      </c>
      <c r="J6685" s="67" t="s">
        <v>477</v>
      </c>
      <c r="K6685" s="39"/>
      <c r="L6685" s="39"/>
    </row>
    <row r="6686" spans="2:12" ht="14.5">
      <c r="B6686" s="67" t="s">
        <v>1118</v>
      </c>
      <c r="C6686" s="67" t="s">
        <v>1155</v>
      </c>
      <c r="D6686" s="70" t="s">
        <v>1156</v>
      </c>
      <c r="E6686" s="67">
        <v>813.3</v>
      </c>
      <c r="F6686" s="33" t="s">
        <v>487</v>
      </c>
      <c r="G6686" s="33">
        <v>3200</v>
      </c>
      <c r="H6686" s="33">
        <v>3000</v>
      </c>
      <c r="I6686" s="76" t="s">
        <v>52164</v>
      </c>
      <c r="J6686" s="67" t="s">
        <v>526</v>
      </c>
      <c r="K6686" s="39"/>
      <c r="L6686" s="39"/>
    </row>
    <row r="6687" spans="2:12" ht="14.5">
      <c r="B6687" s="67" t="s">
        <v>1118</v>
      </c>
      <c r="C6687" s="67" t="s">
        <v>1157</v>
      </c>
      <c r="D6687" s="70" t="s">
        <v>1158</v>
      </c>
      <c r="E6687" s="67">
        <v>123.1</v>
      </c>
      <c r="F6687" s="33" t="s">
        <v>890</v>
      </c>
      <c r="G6687" s="33">
        <v>3000</v>
      </c>
      <c r="H6687" s="33">
        <v>2600</v>
      </c>
      <c r="I6687" s="76" t="s">
        <v>52164</v>
      </c>
      <c r="J6687" s="67" t="s">
        <v>477</v>
      </c>
      <c r="K6687" s="39"/>
      <c r="L6687" s="39"/>
    </row>
    <row r="6688" spans="2:12" ht="14.5">
      <c r="B6688" s="67" t="s">
        <v>1118</v>
      </c>
      <c r="C6688" s="67" t="s">
        <v>1195</v>
      </c>
      <c r="D6688" s="70" t="s">
        <v>1196</v>
      </c>
      <c r="E6688" s="67">
        <v>799</v>
      </c>
      <c r="F6688" s="33" t="s">
        <v>726</v>
      </c>
      <c r="G6688" s="33">
        <v>18200</v>
      </c>
      <c r="H6688" s="33">
        <v>14400</v>
      </c>
      <c r="I6688" s="76" t="s">
        <v>52164</v>
      </c>
      <c r="J6688" s="67" t="s">
        <v>477</v>
      </c>
      <c r="K6688" s="39"/>
      <c r="L6688" s="39"/>
    </row>
    <row r="6689" spans="2:12" ht="14.5">
      <c r="B6689" s="67" t="s">
        <v>1118</v>
      </c>
      <c r="C6689" s="67" t="s">
        <v>1143</v>
      </c>
      <c r="D6689" s="70" t="s">
        <v>1144</v>
      </c>
      <c r="E6689" s="67">
        <v>185.5</v>
      </c>
      <c r="F6689" s="33" t="s">
        <v>487</v>
      </c>
      <c r="G6689" s="33">
        <v>4800</v>
      </c>
      <c r="H6689" s="33">
        <v>4200</v>
      </c>
      <c r="I6689" s="76" t="s">
        <v>52169</v>
      </c>
      <c r="J6689" s="67" t="s">
        <v>477</v>
      </c>
      <c r="K6689" s="39"/>
      <c r="L6689" s="39"/>
    </row>
    <row r="6690" spans="2:12" ht="14.5">
      <c r="B6690" s="67" t="s">
        <v>1118</v>
      </c>
      <c r="C6690" s="67" t="s">
        <v>1141</v>
      </c>
      <c r="D6690" s="70" t="s">
        <v>1142</v>
      </c>
      <c r="E6690" s="67">
        <v>120.3</v>
      </c>
      <c r="F6690" s="33" t="s">
        <v>487</v>
      </c>
      <c r="G6690" s="33">
        <v>3200</v>
      </c>
      <c r="H6690" s="33">
        <v>2800</v>
      </c>
      <c r="I6690" s="76" t="s">
        <v>52169</v>
      </c>
      <c r="J6690" s="67" t="s">
        <v>477</v>
      </c>
      <c r="K6690" s="39"/>
      <c r="L6690" s="39"/>
    </row>
    <row r="6691" spans="2:12" ht="14.5">
      <c r="B6691" s="67" t="s">
        <v>1118</v>
      </c>
      <c r="C6691" s="67" t="s">
        <v>1147</v>
      </c>
      <c r="D6691" s="70" t="s">
        <v>1148</v>
      </c>
      <c r="E6691" s="67">
        <v>190.6</v>
      </c>
      <c r="F6691" s="33" t="s">
        <v>487</v>
      </c>
      <c r="G6691" s="33">
        <v>4800</v>
      </c>
      <c r="H6691" s="33">
        <v>3600</v>
      </c>
      <c r="I6691" s="76" t="s">
        <v>52169</v>
      </c>
      <c r="J6691" s="67" t="s">
        <v>477</v>
      </c>
      <c r="K6691" s="39"/>
      <c r="L6691" s="39"/>
    </row>
    <row r="6692" spans="2:12" ht="14.5">
      <c r="B6692" s="67" t="s">
        <v>1118</v>
      </c>
      <c r="C6692" s="67" t="s">
        <v>1163</v>
      </c>
      <c r="D6692" s="70" t="s">
        <v>1164</v>
      </c>
      <c r="E6692" s="67">
        <v>233.8</v>
      </c>
      <c r="F6692" s="33" t="s">
        <v>487</v>
      </c>
      <c r="G6692" s="33">
        <v>7200</v>
      </c>
      <c r="H6692" s="33">
        <v>5200</v>
      </c>
      <c r="I6692" s="76" t="s">
        <v>52169</v>
      </c>
      <c r="J6692" s="67" t="s">
        <v>477</v>
      </c>
      <c r="K6692" s="39"/>
      <c r="L6692" s="39"/>
    </row>
    <row r="6693" spans="2:12" ht="14.5">
      <c r="B6693" s="67" t="s">
        <v>1118</v>
      </c>
      <c r="C6693" s="67" t="s">
        <v>1149</v>
      </c>
      <c r="D6693" s="70" t="s">
        <v>1150</v>
      </c>
      <c r="E6693" s="67">
        <v>100.8</v>
      </c>
      <c r="F6693" s="33" t="s">
        <v>487</v>
      </c>
      <c r="G6693" s="33">
        <v>3000</v>
      </c>
      <c r="H6693" s="33">
        <v>2600</v>
      </c>
      <c r="I6693" s="76" t="s">
        <v>52169</v>
      </c>
      <c r="J6693" s="67" t="s">
        <v>477</v>
      </c>
      <c r="K6693" s="39"/>
      <c r="L6693" s="39"/>
    </row>
    <row r="6694" spans="2:12" ht="14.5">
      <c r="B6694" s="67" t="s">
        <v>1118</v>
      </c>
      <c r="C6694" s="67" t="s">
        <v>1187</v>
      </c>
      <c r="D6694" s="70" t="s">
        <v>1188</v>
      </c>
      <c r="E6694" s="67">
        <v>457.3</v>
      </c>
      <c r="F6694" s="33" t="s">
        <v>577</v>
      </c>
      <c r="G6694" s="33">
        <v>3200</v>
      </c>
      <c r="H6694" s="33">
        <v>2800</v>
      </c>
      <c r="I6694" s="76" t="s">
        <v>52169</v>
      </c>
      <c r="J6694" s="67" t="s">
        <v>526</v>
      </c>
      <c r="K6694" s="39"/>
      <c r="L6694" s="39"/>
    </row>
    <row r="6695" spans="2:12" ht="14.5">
      <c r="B6695" s="67" t="s">
        <v>1118</v>
      </c>
      <c r="C6695" s="67" t="s">
        <v>1145</v>
      </c>
      <c r="D6695" s="70" t="s">
        <v>1146</v>
      </c>
      <c r="E6695" s="67">
        <v>100.7</v>
      </c>
      <c r="F6695" s="33" t="s">
        <v>487</v>
      </c>
      <c r="G6695" s="33">
        <v>3200</v>
      </c>
      <c r="H6695" s="33">
        <v>2800</v>
      </c>
      <c r="I6695" s="76" t="s">
        <v>52169</v>
      </c>
      <c r="J6695" s="67" t="s">
        <v>477</v>
      </c>
      <c r="K6695" s="39"/>
      <c r="L6695" s="39"/>
    </row>
    <row r="6696" spans="2:12" ht="14.5">
      <c r="B6696" s="67" t="s">
        <v>1118</v>
      </c>
      <c r="C6696" s="67" t="s">
        <v>1167</v>
      </c>
      <c r="D6696" s="70" t="s">
        <v>1168</v>
      </c>
      <c r="E6696" s="67">
        <v>179.4</v>
      </c>
      <c r="F6696" s="33" t="s">
        <v>487</v>
      </c>
      <c r="G6696" s="33">
        <v>4800</v>
      </c>
      <c r="H6696" s="33">
        <v>3600</v>
      </c>
      <c r="I6696" s="76" t="s">
        <v>52169</v>
      </c>
      <c r="J6696" s="67" t="s">
        <v>477</v>
      </c>
      <c r="K6696" s="39"/>
      <c r="L6696" s="39"/>
    </row>
    <row r="6697" spans="2:12" ht="14.5">
      <c r="B6697" s="67" t="s">
        <v>1118</v>
      </c>
      <c r="C6697" s="67" t="s">
        <v>1159</v>
      </c>
      <c r="D6697" s="70" t="s">
        <v>1160</v>
      </c>
      <c r="E6697" s="67">
        <v>1035.7</v>
      </c>
      <c r="F6697" s="33" t="s">
        <v>487</v>
      </c>
      <c r="G6697" s="33">
        <v>17000</v>
      </c>
      <c r="H6697" s="33">
        <v>11200</v>
      </c>
      <c r="I6697" s="76" t="s">
        <v>52169</v>
      </c>
      <c r="J6697" s="67" t="s">
        <v>477</v>
      </c>
      <c r="K6697" s="39"/>
      <c r="L6697" s="39"/>
    </row>
    <row r="6698" spans="2:12" ht="14.5">
      <c r="B6698" s="67" t="s">
        <v>1118</v>
      </c>
      <c r="C6698" s="67" t="s">
        <v>30437</v>
      </c>
      <c r="D6698" s="70" t="s">
        <v>30438</v>
      </c>
      <c r="E6698" s="67">
        <v>205.3</v>
      </c>
      <c r="F6698" s="33" t="s">
        <v>476</v>
      </c>
      <c r="G6698" s="33">
        <v>30000</v>
      </c>
      <c r="H6698" s="33" t="e">
        <v>#VALUE!</v>
      </c>
      <c r="I6698" s="76" t="s">
        <v>52165</v>
      </c>
      <c r="J6698" s="67" t="s">
        <v>526</v>
      </c>
      <c r="K6698" s="39"/>
      <c r="L6698" s="39"/>
    </row>
    <row r="6699" spans="2:12" ht="14.5">
      <c r="B6699" s="67" t="s">
        <v>1118</v>
      </c>
      <c r="C6699" s="67" t="s">
        <v>1135</v>
      </c>
      <c r="D6699" s="70" t="s">
        <v>1136</v>
      </c>
      <c r="E6699" s="67">
        <v>354.3</v>
      </c>
      <c r="F6699" s="33" t="s">
        <v>676</v>
      </c>
      <c r="G6699" s="33">
        <v>6200</v>
      </c>
      <c r="H6699" s="33">
        <v>6200</v>
      </c>
      <c r="I6699" s="76" t="s">
        <v>52165</v>
      </c>
      <c r="J6699" s="67" t="s">
        <v>30212</v>
      </c>
      <c r="K6699" s="39"/>
      <c r="L6699" s="39"/>
    </row>
    <row r="6700" spans="2:12" ht="14.5">
      <c r="B6700" s="67" t="s">
        <v>1118</v>
      </c>
      <c r="C6700" s="67" t="s">
        <v>30439</v>
      </c>
      <c r="D6700" s="70" t="s">
        <v>30440</v>
      </c>
      <c r="E6700" s="67">
        <v>26.5</v>
      </c>
      <c r="F6700" s="33" t="s">
        <v>487</v>
      </c>
      <c r="G6700" s="33">
        <v>4400</v>
      </c>
      <c r="H6700" s="33">
        <v>4400</v>
      </c>
      <c r="I6700" s="76" t="s">
        <v>52165</v>
      </c>
      <c r="J6700" s="67" t="s">
        <v>477</v>
      </c>
      <c r="K6700" s="39"/>
      <c r="L6700" s="39"/>
    </row>
    <row r="6701" spans="2:12" ht="14.5">
      <c r="B6701" s="67" t="s">
        <v>1118</v>
      </c>
      <c r="C6701" s="67" t="s">
        <v>30443</v>
      </c>
      <c r="D6701" s="70" t="s">
        <v>30444</v>
      </c>
      <c r="E6701" s="67">
        <v>163.69999999999999</v>
      </c>
      <c r="F6701" s="33" t="s">
        <v>528</v>
      </c>
      <c r="G6701" s="33">
        <v>4600</v>
      </c>
      <c r="H6701" s="33">
        <v>3400</v>
      </c>
      <c r="I6701" s="76" t="s">
        <v>52165</v>
      </c>
      <c r="J6701" s="67" t="s">
        <v>477</v>
      </c>
      <c r="K6701" s="39"/>
      <c r="L6701" s="39"/>
    </row>
    <row r="6702" spans="2:12" ht="14.5">
      <c r="B6702" s="67" t="s">
        <v>1118</v>
      </c>
      <c r="C6702" s="67" t="s">
        <v>1183</v>
      </c>
      <c r="D6702" s="70" t="s">
        <v>1184</v>
      </c>
      <c r="E6702" s="67">
        <v>146.1</v>
      </c>
      <c r="F6702" s="33" t="s">
        <v>487</v>
      </c>
      <c r="G6702" s="33">
        <v>4800</v>
      </c>
      <c r="H6702" s="33">
        <v>4000</v>
      </c>
      <c r="I6702" s="76" t="s">
        <v>52165</v>
      </c>
      <c r="J6702" s="67" t="s">
        <v>477</v>
      </c>
      <c r="K6702" s="39"/>
      <c r="L6702" s="39"/>
    </row>
    <row r="6703" spans="2:12" ht="14.5">
      <c r="B6703" s="67" t="s">
        <v>1118</v>
      </c>
      <c r="C6703" s="67" t="s">
        <v>1165</v>
      </c>
      <c r="D6703" s="70" t="s">
        <v>1166</v>
      </c>
      <c r="E6703" s="67">
        <v>118.1</v>
      </c>
      <c r="F6703" s="33" t="s">
        <v>487</v>
      </c>
      <c r="G6703" s="33">
        <v>1600</v>
      </c>
      <c r="H6703" s="33">
        <v>1400</v>
      </c>
      <c r="I6703" s="76" t="s">
        <v>52165</v>
      </c>
      <c r="J6703" s="67" t="s">
        <v>477</v>
      </c>
      <c r="K6703" s="39"/>
      <c r="L6703" s="39"/>
    </row>
    <row r="6704" spans="2:12" ht="14.5">
      <c r="B6704" s="67" t="s">
        <v>1118</v>
      </c>
      <c r="C6704" s="67" t="s">
        <v>1179</v>
      </c>
      <c r="D6704" s="70" t="s">
        <v>1180</v>
      </c>
      <c r="E6704" s="67">
        <v>473.5</v>
      </c>
      <c r="F6704" s="33" t="s">
        <v>529</v>
      </c>
      <c r="G6704" s="33">
        <v>3000</v>
      </c>
      <c r="H6704" s="33">
        <v>2600</v>
      </c>
      <c r="I6704" s="76" t="s">
        <v>52165</v>
      </c>
      <c r="J6704" s="67" t="s">
        <v>526</v>
      </c>
      <c r="K6704" s="39"/>
      <c r="L6704" s="39"/>
    </row>
    <row r="6705" spans="2:12" ht="14.5">
      <c r="B6705" s="67" t="s">
        <v>1118</v>
      </c>
      <c r="C6705" s="67" t="s">
        <v>30519</v>
      </c>
      <c r="D6705" s="70" t="s">
        <v>30520</v>
      </c>
      <c r="E6705" s="67">
        <v>233.7</v>
      </c>
      <c r="F6705" s="33" t="s">
        <v>487</v>
      </c>
      <c r="G6705" s="33">
        <v>10200</v>
      </c>
      <c r="H6705" s="33">
        <v>8200</v>
      </c>
      <c r="I6705" s="76" t="s">
        <v>52165</v>
      </c>
      <c r="J6705" s="67" t="s">
        <v>477</v>
      </c>
      <c r="K6705" s="39"/>
      <c r="L6705" s="39"/>
    </row>
    <row r="6706" spans="2:12" ht="14.5">
      <c r="B6706" s="67" t="s">
        <v>1118</v>
      </c>
      <c r="C6706" s="67" t="s">
        <v>1193</v>
      </c>
      <c r="D6706" s="70" t="s">
        <v>1194</v>
      </c>
      <c r="E6706" s="67">
        <v>702.5</v>
      </c>
      <c r="F6706" s="33" t="s">
        <v>635</v>
      </c>
      <c r="G6706" s="33">
        <v>9200</v>
      </c>
      <c r="H6706" s="33">
        <v>7800</v>
      </c>
      <c r="I6706" s="76" t="s">
        <v>52165</v>
      </c>
      <c r="J6706" s="67" t="s">
        <v>526</v>
      </c>
      <c r="K6706" s="39"/>
      <c r="L6706" s="39"/>
    </row>
    <row r="6707" spans="2:12" ht="14.5">
      <c r="B6707" s="67" t="s">
        <v>1118</v>
      </c>
      <c r="C6707" s="67" t="s">
        <v>1131</v>
      </c>
      <c r="D6707" s="70" t="s">
        <v>1132</v>
      </c>
      <c r="E6707" s="67">
        <v>391.2</v>
      </c>
      <c r="F6707" s="33" t="s">
        <v>681</v>
      </c>
      <c r="G6707" s="33">
        <v>4200</v>
      </c>
      <c r="H6707" s="33">
        <v>3400</v>
      </c>
      <c r="I6707" s="76" t="s">
        <v>52168</v>
      </c>
      <c r="J6707" s="67" t="s">
        <v>477</v>
      </c>
      <c r="K6707" s="39"/>
      <c r="L6707" s="39"/>
    </row>
    <row r="6708" spans="2:12" ht="14.5">
      <c r="B6708" s="67" t="s">
        <v>1118</v>
      </c>
      <c r="C6708" s="67" t="s">
        <v>1133</v>
      </c>
      <c r="D6708" s="70" t="s">
        <v>1134</v>
      </c>
      <c r="E6708" s="67">
        <v>965.7</v>
      </c>
      <c r="F6708" s="33" t="s">
        <v>681</v>
      </c>
      <c r="G6708" s="33">
        <v>15600</v>
      </c>
      <c r="H6708" s="33">
        <v>14400</v>
      </c>
      <c r="I6708" s="76" t="s">
        <v>52168</v>
      </c>
      <c r="J6708" s="67" t="s">
        <v>526</v>
      </c>
      <c r="K6708" s="39"/>
      <c r="L6708" s="39"/>
    </row>
    <row r="6709" spans="2:12" ht="14.5">
      <c r="B6709" s="67" t="s">
        <v>1118</v>
      </c>
      <c r="C6709" s="67" t="s">
        <v>1129</v>
      </c>
      <c r="D6709" s="70" t="s">
        <v>1130</v>
      </c>
      <c r="E6709" s="67">
        <v>325.39999999999998</v>
      </c>
      <c r="F6709" s="33" t="s">
        <v>681</v>
      </c>
      <c r="G6709" s="33">
        <v>3400</v>
      </c>
      <c r="H6709" s="33">
        <v>3000</v>
      </c>
      <c r="I6709" s="76" t="s">
        <v>52168</v>
      </c>
      <c r="J6709" s="67" t="s">
        <v>477</v>
      </c>
      <c r="K6709" s="39"/>
      <c r="L6709" s="39"/>
    </row>
    <row r="6710" spans="2:12" ht="14.5">
      <c r="B6710" s="67" t="s">
        <v>1118</v>
      </c>
      <c r="C6710" s="67" t="s">
        <v>1185</v>
      </c>
      <c r="D6710" s="70" t="s">
        <v>1186</v>
      </c>
      <c r="E6710" s="67">
        <v>111.8</v>
      </c>
      <c r="F6710" s="33" t="s">
        <v>487</v>
      </c>
      <c r="G6710" s="33">
        <v>6200</v>
      </c>
      <c r="H6710" s="33">
        <v>5200</v>
      </c>
      <c r="I6710" s="76" t="s">
        <v>52167</v>
      </c>
      <c r="J6710" s="67" t="s">
        <v>477</v>
      </c>
      <c r="K6710" s="39"/>
      <c r="L6710" s="39"/>
    </row>
    <row r="6711" spans="2:12" ht="14.5">
      <c r="B6711" s="67" t="s">
        <v>1118</v>
      </c>
      <c r="C6711" s="67" t="s">
        <v>1181</v>
      </c>
      <c r="D6711" s="70" t="s">
        <v>1182</v>
      </c>
      <c r="E6711" s="67">
        <v>176.6</v>
      </c>
      <c r="F6711" s="33" t="s">
        <v>726</v>
      </c>
      <c r="G6711" s="33">
        <v>2600</v>
      </c>
      <c r="H6711" s="33">
        <v>2400</v>
      </c>
      <c r="I6711" s="76" t="s">
        <v>52167</v>
      </c>
      <c r="J6711" s="67" t="s">
        <v>477</v>
      </c>
      <c r="K6711" s="39"/>
      <c r="L6711" s="39"/>
    </row>
    <row r="6712" spans="2:12" ht="14.5">
      <c r="B6712" s="67" t="s">
        <v>1118</v>
      </c>
      <c r="C6712" s="67" t="s">
        <v>1189</v>
      </c>
      <c r="D6712" s="70" t="s">
        <v>1190</v>
      </c>
      <c r="E6712" s="67">
        <v>235.8</v>
      </c>
      <c r="F6712" s="33" t="s">
        <v>487</v>
      </c>
      <c r="G6712" s="33">
        <v>3200</v>
      </c>
      <c r="H6712" s="33">
        <v>2800</v>
      </c>
      <c r="I6712" s="76" t="s">
        <v>52167</v>
      </c>
      <c r="J6712" s="67" t="s">
        <v>477</v>
      </c>
      <c r="K6712" s="39"/>
      <c r="L6712" s="39"/>
    </row>
    <row r="6713" spans="2:12" ht="14.5">
      <c r="B6713" s="67" t="s">
        <v>1118</v>
      </c>
      <c r="C6713" s="67" t="s">
        <v>1191</v>
      </c>
      <c r="D6713" s="70" t="s">
        <v>1192</v>
      </c>
      <c r="E6713" s="67">
        <v>968.9</v>
      </c>
      <c r="F6713" s="33" t="s">
        <v>529</v>
      </c>
      <c r="G6713" s="33">
        <v>14400</v>
      </c>
      <c r="H6713" s="33">
        <v>13000</v>
      </c>
      <c r="I6713" s="76" t="s">
        <v>52167</v>
      </c>
      <c r="J6713" s="67" t="s">
        <v>477</v>
      </c>
      <c r="K6713" s="39"/>
      <c r="L6713" s="39"/>
    </row>
    <row r="6714" spans="2:12" ht="14.5">
      <c r="B6714" s="67" t="s">
        <v>1118</v>
      </c>
      <c r="C6714" s="67" t="s">
        <v>4149</v>
      </c>
      <c r="D6714" s="70" t="s">
        <v>4150</v>
      </c>
      <c r="E6714" s="67">
        <v>627.4</v>
      </c>
      <c r="F6714" s="33" t="s">
        <v>529</v>
      </c>
      <c r="G6714" s="33">
        <v>15600</v>
      </c>
      <c r="H6714" s="33">
        <v>13000</v>
      </c>
      <c r="I6714" s="76" t="s">
        <v>52167</v>
      </c>
      <c r="J6714" s="67" t="s">
        <v>477</v>
      </c>
      <c r="K6714" s="39"/>
      <c r="L6714" s="39"/>
    </row>
    <row r="6715" spans="2:12" ht="14.5">
      <c r="B6715" s="67" t="s">
        <v>1115</v>
      </c>
      <c r="C6715" s="67" t="s">
        <v>1116</v>
      </c>
      <c r="D6715" s="70" t="s">
        <v>1117</v>
      </c>
      <c r="E6715" s="67">
        <v>147.30000000000001</v>
      </c>
      <c r="F6715" s="33" t="s">
        <v>676</v>
      </c>
      <c r="G6715" s="33">
        <v>14400</v>
      </c>
      <c r="H6715" s="33">
        <v>12400</v>
      </c>
      <c r="I6715" s="76" t="s">
        <v>52166</v>
      </c>
      <c r="J6715" s="67" t="s">
        <v>477</v>
      </c>
      <c r="K6715" s="39"/>
      <c r="L6715" s="39"/>
    </row>
    <row r="6716" spans="2:12" ht="14.5">
      <c r="B6716" s="67" t="s">
        <v>1112</v>
      </c>
      <c r="C6716" s="67" t="s">
        <v>4415</v>
      </c>
      <c r="D6716" s="70" t="s">
        <v>4416</v>
      </c>
      <c r="E6716" s="67">
        <v>150.9</v>
      </c>
      <c r="F6716" s="33" t="s">
        <v>476</v>
      </c>
      <c r="G6716" s="33">
        <v>7800</v>
      </c>
      <c r="H6716" s="33">
        <v>6800</v>
      </c>
      <c r="I6716" s="76" t="s">
        <v>52166</v>
      </c>
      <c r="J6716" s="67" t="s">
        <v>477</v>
      </c>
      <c r="K6716" s="39"/>
      <c r="L6716" s="39"/>
    </row>
    <row r="6717" spans="2:12" ht="14.5">
      <c r="B6717" s="67" t="s">
        <v>15453</v>
      </c>
      <c r="C6717" s="67" t="s">
        <v>8509</v>
      </c>
      <c r="D6717" s="70" t="s">
        <v>8510</v>
      </c>
      <c r="E6717" s="67">
        <v>1731.2</v>
      </c>
      <c r="F6717" s="33"/>
      <c r="G6717" s="33">
        <v>108000</v>
      </c>
      <c r="H6717" s="33">
        <v>108000</v>
      </c>
      <c r="I6717" s="76" t="s">
        <v>52165</v>
      </c>
      <c r="J6717" s="67" t="s">
        <v>477</v>
      </c>
      <c r="K6717" s="39"/>
      <c r="L6717" s="39"/>
    </row>
    <row r="6718" spans="2:12" ht="14.5">
      <c r="B6718" s="67" t="s">
        <v>1107</v>
      </c>
      <c r="C6718" s="67" t="s">
        <v>1108</v>
      </c>
      <c r="D6718" s="70" t="s">
        <v>1109</v>
      </c>
      <c r="E6718" s="67">
        <v>54</v>
      </c>
      <c r="F6718" s="33" t="s">
        <v>476</v>
      </c>
      <c r="G6718" s="33">
        <v>3200</v>
      </c>
      <c r="H6718" s="33">
        <v>3000</v>
      </c>
      <c r="I6718" s="76" t="s">
        <v>52168</v>
      </c>
      <c r="J6718" s="67" t="s">
        <v>477</v>
      </c>
      <c r="K6718" s="39"/>
      <c r="L6718" s="39"/>
    </row>
    <row r="6719" spans="2:12" ht="14.5">
      <c r="B6719" s="67" t="s">
        <v>1102</v>
      </c>
      <c r="C6719" s="67" t="s">
        <v>1103</v>
      </c>
      <c r="D6719" s="70" t="s">
        <v>1104</v>
      </c>
      <c r="E6719" s="67">
        <v>151.69999999999999</v>
      </c>
      <c r="F6719" s="33"/>
      <c r="G6719" s="33">
        <v>31200</v>
      </c>
      <c r="H6719" s="33">
        <v>31200</v>
      </c>
      <c r="I6719" s="76" t="s">
        <v>52165</v>
      </c>
      <c r="J6719" s="67" t="s">
        <v>477</v>
      </c>
      <c r="K6719" s="39"/>
      <c r="L6719" s="39"/>
    </row>
    <row r="6720" spans="2:12" ht="14.5">
      <c r="B6720" s="67" t="s">
        <v>1102</v>
      </c>
      <c r="C6720" s="67" t="s">
        <v>1105</v>
      </c>
      <c r="D6720" s="70" t="s">
        <v>1106</v>
      </c>
      <c r="E6720" s="67">
        <v>624</v>
      </c>
      <c r="F6720" s="33"/>
      <c r="G6720" s="33">
        <v>26000</v>
      </c>
      <c r="H6720" s="33">
        <v>26000</v>
      </c>
      <c r="I6720" s="76" t="s">
        <v>52165</v>
      </c>
      <c r="J6720" s="67" t="s">
        <v>477</v>
      </c>
      <c r="K6720" s="39"/>
      <c r="L6720" s="39"/>
    </row>
    <row r="6721" spans="2:12" ht="14.5">
      <c r="B6721" s="67" t="s">
        <v>445</v>
      </c>
      <c r="C6721" s="67" t="s">
        <v>30394</v>
      </c>
      <c r="D6721" s="70" t="s">
        <v>30395</v>
      </c>
      <c r="E6721" s="67">
        <v>12.7</v>
      </c>
      <c r="F6721" s="33" t="s">
        <v>476</v>
      </c>
      <c r="G6721" s="33">
        <v>1000</v>
      </c>
      <c r="H6721" s="33">
        <v>1000</v>
      </c>
      <c r="I6721" s="76" t="s">
        <v>52163</v>
      </c>
      <c r="J6721" s="67" t="s">
        <v>477</v>
      </c>
      <c r="K6721" s="39"/>
      <c r="L6721" s="39"/>
    </row>
    <row r="6722" spans="2:12" ht="14.5">
      <c r="B6722" s="67" t="s">
        <v>445</v>
      </c>
      <c r="C6722" s="67" t="s">
        <v>30396</v>
      </c>
      <c r="D6722" s="70" t="s">
        <v>30397</v>
      </c>
      <c r="E6722" s="67">
        <v>10.1</v>
      </c>
      <c r="F6722" s="33"/>
      <c r="G6722" s="33">
        <v>1400</v>
      </c>
      <c r="H6722" s="33">
        <v>1400</v>
      </c>
      <c r="I6722" s="76" t="s">
        <v>52163</v>
      </c>
      <c r="J6722" s="67" t="s">
        <v>477</v>
      </c>
      <c r="K6722" s="39"/>
      <c r="L6722" s="39"/>
    </row>
    <row r="6723" spans="2:12" ht="14.5">
      <c r="B6723" s="67" t="s">
        <v>445</v>
      </c>
      <c r="C6723" s="67" t="s">
        <v>30398</v>
      </c>
      <c r="D6723" s="70" t="s">
        <v>30399</v>
      </c>
      <c r="E6723" s="67">
        <v>31.7</v>
      </c>
      <c r="F6723" s="33" t="s">
        <v>476</v>
      </c>
      <c r="G6723" s="33">
        <v>1400</v>
      </c>
      <c r="H6723" s="33">
        <v>1400</v>
      </c>
      <c r="I6723" s="76" t="s">
        <v>52163</v>
      </c>
      <c r="J6723" s="67" t="s">
        <v>477</v>
      </c>
      <c r="K6723" s="39"/>
      <c r="L6723" s="39"/>
    </row>
    <row r="6724" spans="2:12" ht="14.5">
      <c r="B6724" s="67" t="s">
        <v>445</v>
      </c>
      <c r="C6724" s="67" t="s">
        <v>30400</v>
      </c>
      <c r="D6724" s="70" t="s">
        <v>30401</v>
      </c>
      <c r="E6724" s="67">
        <v>8.5</v>
      </c>
      <c r="F6724" s="33"/>
      <c r="G6724" s="33">
        <v>1400</v>
      </c>
      <c r="H6724" s="33">
        <v>1400</v>
      </c>
      <c r="I6724" s="76" t="s">
        <v>52163</v>
      </c>
      <c r="J6724" s="67" t="s">
        <v>30212</v>
      </c>
      <c r="K6724" s="39"/>
      <c r="L6724" s="39"/>
    </row>
    <row r="6725" spans="2:12" ht="14.5">
      <c r="B6725" s="67" t="s">
        <v>445</v>
      </c>
      <c r="C6725" s="67" t="s">
        <v>1011</v>
      </c>
      <c r="D6725" s="70" t="s">
        <v>1012</v>
      </c>
      <c r="E6725" s="67">
        <v>300.5</v>
      </c>
      <c r="F6725" s="33" t="s">
        <v>560</v>
      </c>
      <c r="G6725" s="33">
        <v>2200</v>
      </c>
      <c r="H6725" s="33">
        <v>2200</v>
      </c>
      <c r="I6725" s="76" t="s">
        <v>52163</v>
      </c>
      <c r="J6725" s="67" t="s">
        <v>477</v>
      </c>
      <c r="K6725" s="39"/>
      <c r="L6725" s="39"/>
    </row>
    <row r="6726" spans="2:12" ht="14.5">
      <c r="B6726" s="67" t="s">
        <v>445</v>
      </c>
      <c r="C6726" s="67" t="s">
        <v>1009</v>
      </c>
      <c r="D6726" s="70" t="s">
        <v>1010</v>
      </c>
      <c r="E6726" s="67">
        <v>187.6</v>
      </c>
      <c r="F6726" s="33" t="s">
        <v>560</v>
      </c>
      <c r="G6726" s="33">
        <v>1600</v>
      </c>
      <c r="H6726" s="33">
        <v>1600</v>
      </c>
      <c r="I6726" s="76" t="s">
        <v>52163</v>
      </c>
      <c r="J6726" s="67" t="s">
        <v>477</v>
      </c>
      <c r="K6726" s="39"/>
      <c r="L6726" s="39"/>
    </row>
    <row r="6727" spans="2:12" ht="14.5">
      <c r="B6727" s="67" t="s">
        <v>445</v>
      </c>
      <c r="C6727" s="67" t="s">
        <v>1007</v>
      </c>
      <c r="D6727" s="70" t="s">
        <v>1008</v>
      </c>
      <c r="E6727" s="67">
        <v>273.39999999999998</v>
      </c>
      <c r="F6727" s="33" t="s">
        <v>560</v>
      </c>
      <c r="G6727" s="33">
        <v>2400</v>
      </c>
      <c r="H6727" s="33">
        <v>2400</v>
      </c>
      <c r="I6727" s="76" t="s">
        <v>52163</v>
      </c>
      <c r="J6727" s="67" t="s">
        <v>477</v>
      </c>
      <c r="K6727" s="39"/>
      <c r="L6727" s="39"/>
    </row>
    <row r="6728" spans="2:12" ht="14.5">
      <c r="B6728" s="67" t="s">
        <v>445</v>
      </c>
      <c r="C6728" s="67" t="s">
        <v>971</v>
      </c>
      <c r="D6728" s="70" t="s">
        <v>972</v>
      </c>
      <c r="E6728" s="67">
        <v>0.3</v>
      </c>
      <c r="F6728" s="33" t="s">
        <v>476</v>
      </c>
      <c r="G6728" s="33">
        <v>1000</v>
      </c>
      <c r="H6728" s="33">
        <v>1000</v>
      </c>
      <c r="I6728" s="76" t="s">
        <v>52162</v>
      </c>
      <c r="J6728" s="67" t="s">
        <v>30212</v>
      </c>
      <c r="K6728" s="39"/>
      <c r="L6728" s="39"/>
    </row>
    <row r="6729" spans="2:12" ht="14.5">
      <c r="B6729" s="67" t="s">
        <v>445</v>
      </c>
      <c r="C6729" s="67" t="s">
        <v>953</v>
      </c>
      <c r="D6729" s="70" t="s">
        <v>954</v>
      </c>
      <c r="E6729" s="67">
        <v>51.7</v>
      </c>
      <c r="F6729" s="33" t="s">
        <v>476</v>
      </c>
      <c r="G6729" s="33">
        <v>1000</v>
      </c>
      <c r="H6729" s="33">
        <v>1000</v>
      </c>
      <c r="I6729" s="76" t="s">
        <v>52162</v>
      </c>
      <c r="J6729" s="67" t="s">
        <v>30212</v>
      </c>
      <c r="K6729" s="39"/>
      <c r="L6729" s="39"/>
    </row>
    <row r="6730" spans="2:12" ht="14.5">
      <c r="B6730" s="67" t="s">
        <v>445</v>
      </c>
      <c r="C6730" s="67" t="s">
        <v>963</v>
      </c>
      <c r="D6730" s="70" t="s">
        <v>964</v>
      </c>
      <c r="E6730" s="67">
        <v>61.6</v>
      </c>
      <c r="F6730" s="33" t="s">
        <v>476</v>
      </c>
      <c r="G6730" s="33">
        <v>1000</v>
      </c>
      <c r="H6730" s="33">
        <v>1000</v>
      </c>
      <c r="I6730" s="76" t="s">
        <v>52162</v>
      </c>
      <c r="J6730" s="67" t="s">
        <v>477</v>
      </c>
      <c r="K6730" s="39"/>
      <c r="L6730" s="39"/>
    </row>
    <row r="6731" spans="2:12" ht="14.5">
      <c r="B6731" s="67" t="s">
        <v>445</v>
      </c>
      <c r="C6731" s="67" t="s">
        <v>965</v>
      </c>
      <c r="D6731" s="70" t="s">
        <v>966</v>
      </c>
      <c r="E6731" s="67">
        <v>62.7</v>
      </c>
      <c r="F6731" s="33"/>
      <c r="G6731" s="33">
        <v>1000</v>
      </c>
      <c r="H6731" s="33">
        <v>1000</v>
      </c>
      <c r="I6731" s="76" t="s">
        <v>52162</v>
      </c>
      <c r="J6731" s="67" t="s">
        <v>30212</v>
      </c>
      <c r="K6731" s="39"/>
      <c r="L6731" s="39"/>
    </row>
    <row r="6732" spans="2:12" ht="14.5">
      <c r="B6732" s="67" t="s">
        <v>445</v>
      </c>
      <c r="C6732" s="67" t="s">
        <v>955</v>
      </c>
      <c r="D6732" s="70" t="s">
        <v>956</v>
      </c>
      <c r="E6732" s="67">
        <v>63.7</v>
      </c>
      <c r="F6732" s="33" t="s">
        <v>476</v>
      </c>
      <c r="G6732" s="33">
        <v>1000</v>
      </c>
      <c r="H6732" s="33">
        <v>1000</v>
      </c>
      <c r="I6732" s="76" t="s">
        <v>52162</v>
      </c>
      <c r="J6732" s="67" t="s">
        <v>477</v>
      </c>
      <c r="K6732" s="39"/>
      <c r="L6732" s="39"/>
    </row>
    <row r="6733" spans="2:12" ht="14.5">
      <c r="B6733" s="67" t="s">
        <v>445</v>
      </c>
      <c r="C6733" s="67" t="s">
        <v>967</v>
      </c>
      <c r="D6733" s="70" t="s">
        <v>968</v>
      </c>
      <c r="E6733" s="67">
        <v>64.7</v>
      </c>
      <c r="F6733" s="33" t="s">
        <v>476</v>
      </c>
      <c r="G6733" s="33">
        <v>1000</v>
      </c>
      <c r="H6733" s="33">
        <v>1000</v>
      </c>
      <c r="I6733" s="76" t="s">
        <v>52162</v>
      </c>
      <c r="J6733" s="67" t="s">
        <v>477</v>
      </c>
      <c r="K6733" s="39"/>
      <c r="L6733" s="39"/>
    </row>
    <row r="6734" spans="2:12" ht="14.5">
      <c r="B6734" s="67" t="s">
        <v>445</v>
      </c>
      <c r="C6734" s="67" t="s">
        <v>957</v>
      </c>
      <c r="D6734" s="70" t="s">
        <v>958</v>
      </c>
      <c r="E6734" s="67">
        <v>0.4</v>
      </c>
      <c r="F6734" s="33" t="s">
        <v>476</v>
      </c>
      <c r="G6734" s="33">
        <v>1000</v>
      </c>
      <c r="H6734" s="33">
        <v>1000</v>
      </c>
      <c r="I6734" s="76" t="s">
        <v>52162</v>
      </c>
      <c r="J6734" s="67" t="s">
        <v>30212</v>
      </c>
      <c r="K6734" s="39"/>
      <c r="L6734" s="39"/>
    </row>
    <row r="6735" spans="2:12" ht="14.5">
      <c r="B6735" s="67" t="s">
        <v>445</v>
      </c>
      <c r="C6735" s="67" t="s">
        <v>959</v>
      </c>
      <c r="D6735" s="70" t="s">
        <v>960</v>
      </c>
      <c r="E6735" s="67">
        <v>0.4</v>
      </c>
      <c r="F6735" s="33" t="s">
        <v>476</v>
      </c>
      <c r="G6735" s="33">
        <v>1000</v>
      </c>
      <c r="H6735" s="33">
        <v>1000</v>
      </c>
      <c r="I6735" s="76" t="s">
        <v>52162</v>
      </c>
      <c r="J6735" s="67" t="s">
        <v>30212</v>
      </c>
      <c r="K6735" s="39"/>
      <c r="L6735" s="39"/>
    </row>
    <row r="6736" spans="2:12" ht="14.5">
      <c r="B6736" s="67" t="s">
        <v>445</v>
      </c>
      <c r="C6736" s="67" t="s">
        <v>961</v>
      </c>
      <c r="D6736" s="70" t="s">
        <v>962</v>
      </c>
      <c r="E6736" s="67">
        <v>61.7</v>
      </c>
      <c r="F6736" s="33" t="s">
        <v>476</v>
      </c>
      <c r="G6736" s="33">
        <v>1000</v>
      </c>
      <c r="H6736" s="33">
        <v>1000</v>
      </c>
      <c r="I6736" s="76" t="s">
        <v>52162</v>
      </c>
      <c r="J6736" s="67" t="s">
        <v>477</v>
      </c>
      <c r="K6736" s="39"/>
      <c r="L6736" s="39"/>
    </row>
    <row r="6737" spans="2:12" ht="14.5">
      <c r="B6737" s="67" t="s">
        <v>445</v>
      </c>
      <c r="C6737" s="67" t="s">
        <v>969</v>
      </c>
      <c r="D6737" s="70" t="s">
        <v>970</v>
      </c>
      <c r="E6737" s="67">
        <v>57.6</v>
      </c>
      <c r="F6737" s="33" t="s">
        <v>476</v>
      </c>
      <c r="G6737" s="33">
        <v>1000</v>
      </c>
      <c r="H6737" s="33">
        <v>1000</v>
      </c>
      <c r="I6737" s="76" t="s">
        <v>52162</v>
      </c>
      <c r="J6737" s="67" t="s">
        <v>477</v>
      </c>
      <c r="K6737" s="39"/>
      <c r="L6737" s="39"/>
    </row>
    <row r="6738" spans="2:12" ht="14.5">
      <c r="B6738" s="67" t="s">
        <v>445</v>
      </c>
      <c r="C6738" s="67" t="s">
        <v>973</v>
      </c>
      <c r="D6738" s="70" t="s">
        <v>974</v>
      </c>
      <c r="E6738" s="67">
        <v>56.6</v>
      </c>
      <c r="F6738" s="33" t="s">
        <v>476</v>
      </c>
      <c r="G6738" s="33">
        <v>1000</v>
      </c>
      <c r="H6738" s="33">
        <v>1000</v>
      </c>
      <c r="I6738" s="76" t="s">
        <v>52162</v>
      </c>
      <c r="J6738" s="67" t="s">
        <v>30212</v>
      </c>
      <c r="K6738" s="39"/>
      <c r="L6738" s="39"/>
    </row>
    <row r="6739" spans="2:12" ht="14.5">
      <c r="B6739" s="67" t="s">
        <v>445</v>
      </c>
      <c r="C6739" s="67" t="s">
        <v>975</v>
      </c>
      <c r="D6739" s="70" t="s">
        <v>976</v>
      </c>
      <c r="E6739" s="67">
        <v>52.5</v>
      </c>
      <c r="F6739" s="33" t="s">
        <v>476</v>
      </c>
      <c r="G6739" s="33">
        <v>1000</v>
      </c>
      <c r="H6739" s="33">
        <v>1000</v>
      </c>
      <c r="I6739" s="76" t="s">
        <v>52162</v>
      </c>
      <c r="J6739" s="67" t="s">
        <v>477</v>
      </c>
      <c r="K6739" s="39"/>
      <c r="L6739" s="39"/>
    </row>
    <row r="6740" spans="2:12" ht="14.5">
      <c r="B6740" s="67" t="s">
        <v>445</v>
      </c>
      <c r="C6740" s="67" t="s">
        <v>977</v>
      </c>
      <c r="D6740" s="70" t="s">
        <v>978</v>
      </c>
      <c r="E6740" s="67">
        <v>0.3</v>
      </c>
      <c r="F6740" s="33" t="s">
        <v>476</v>
      </c>
      <c r="G6740" s="33">
        <v>1000</v>
      </c>
      <c r="H6740" s="33">
        <v>1000</v>
      </c>
      <c r="I6740" s="76" t="s">
        <v>52162</v>
      </c>
      <c r="J6740" s="67" t="s">
        <v>30212</v>
      </c>
      <c r="K6740" s="39"/>
      <c r="L6740" s="39"/>
    </row>
    <row r="6741" spans="2:12" ht="14.5">
      <c r="B6741" s="67" t="s">
        <v>445</v>
      </c>
      <c r="C6741" s="67" t="s">
        <v>979</v>
      </c>
      <c r="D6741" s="70" t="s">
        <v>980</v>
      </c>
      <c r="E6741" s="67">
        <v>96.6</v>
      </c>
      <c r="F6741" s="33"/>
      <c r="G6741" s="33">
        <v>1000</v>
      </c>
      <c r="H6741" s="33">
        <v>1000</v>
      </c>
      <c r="I6741" s="76" t="s">
        <v>52162</v>
      </c>
      <c r="J6741" s="67" t="s">
        <v>30212</v>
      </c>
      <c r="K6741" s="39"/>
      <c r="L6741" s="39"/>
    </row>
    <row r="6742" spans="2:12" ht="14.5">
      <c r="B6742" s="67" t="s">
        <v>445</v>
      </c>
      <c r="C6742" s="67" t="s">
        <v>983</v>
      </c>
      <c r="D6742" s="70" t="s">
        <v>984</v>
      </c>
      <c r="E6742" s="67">
        <v>24.7</v>
      </c>
      <c r="F6742" s="33" t="s">
        <v>476</v>
      </c>
      <c r="G6742" s="33">
        <v>800</v>
      </c>
      <c r="H6742" s="33">
        <v>800</v>
      </c>
      <c r="I6742" s="76" t="s">
        <v>52162</v>
      </c>
      <c r="J6742" s="67" t="s">
        <v>30212</v>
      </c>
      <c r="K6742" s="39"/>
      <c r="L6742" s="39"/>
    </row>
    <row r="6743" spans="2:12" ht="14.5">
      <c r="B6743" s="67" t="s">
        <v>445</v>
      </c>
      <c r="C6743" s="67" t="s">
        <v>1001</v>
      </c>
      <c r="D6743" s="70" t="s">
        <v>1002</v>
      </c>
      <c r="E6743" s="67">
        <v>25.1</v>
      </c>
      <c r="F6743" s="33" t="s">
        <v>476</v>
      </c>
      <c r="G6743" s="33">
        <v>1000</v>
      </c>
      <c r="H6743" s="33">
        <v>1000</v>
      </c>
      <c r="I6743" s="76" t="s">
        <v>52162</v>
      </c>
      <c r="J6743" s="67" t="s">
        <v>477</v>
      </c>
      <c r="K6743" s="39"/>
      <c r="L6743" s="39"/>
    </row>
    <row r="6744" spans="2:12" ht="14.5">
      <c r="B6744" s="67" t="s">
        <v>445</v>
      </c>
      <c r="C6744" s="67" t="s">
        <v>991</v>
      </c>
      <c r="D6744" s="70" t="s">
        <v>992</v>
      </c>
      <c r="E6744" s="67">
        <v>29</v>
      </c>
      <c r="F6744" s="33" t="s">
        <v>476</v>
      </c>
      <c r="G6744" s="33">
        <v>1000</v>
      </c>
      <c r="H6744" s="33">
        <v>1000</v>
      </c>
      <c r="I6744" s="76" t="s">
        <v>52162</v>
      </c>
      <c r="J6744" s="67" t="s">
        <v>477</v>
      </c>
      <c r="K6744" s="39"/>
      <c r="L6744" s="39"/>
    </row>
    <row r="6745" spans="2:12" ht="14.5">
      <c r="B6745" s="67" t="s">
        <v>445</v>
      </c>
      <c r="C6745" s="67" t="s">
        <v>981</v>
      </c>
      <c r="D6745" s="70" t="s">
        <v>982</v>
      </c>
      <c r="E6745" s="67">
        <v>28.6</v>
      </c>
      <c r="F6745" s="33" t="s">
        <v>476</v>
      </c>
      <c r="G6745" s="33">
        <v>1000</v>
      </c>
      <c r="H6745" s="33">
        <v>1000</v>
      </c>
      <c r="I6745" s="76" t="s">
        <v>52162</v>
      </c>
      <c r="J6745" s="67" t="s">
        <v>30212</v>
      </c>
      <c r="K6745" s="39"/>
      <c r="L6745" s="39"/>
    </row>
    <row r="6746" spans="2:12" ht="14.5">
      <c r="B6746" s="67" t="s">
        <v>445</v>
      </c>
      <c r="C6746" s="67" t="s">
        <v>989</v>
      </c>
      <c r="D6746" s="70" t="s">
        <v>990</v>
      </c>
      <c r="E6746" s="67">
        <v>95.8</v>
      </c>
      <c r="F6746" s="33" t="s">
        <v>476</v>
      </c>
      <c r="G6746" s="33">
        <v>1000</v>
      </c>
      <c r="H6746" s="33">
        <v>1000</v>
      </c>
      <c r="I6746" s="76" t="s">
        <v>52162</v>
      </c>
      <c r="J6746" s="67" t="s">
        <v>477</v>
      </c>
      <c r="K6746" s="39"/>
      <c r="L6746" s="39"/>
    </row>
    <row r="6747" spans="2:12" ht="14.5">
      <c r="B6747" s="67" t="s">
        <v>445</v>
      </c>
      <c r="C6747" s="67" t="s">
        <v>987</v>
      </c>
      <c r="D6747" s="70" t="s">
        <v>988</v>
      </c>
      <c r="E6747" s="67">
        <v>12.7</v>
      </c>
      <c r="F6747" s="33" t="s">
        <v>476</v>
      </c>
      <c r="G6747" s="33">
        <v>1000</v>
      </c>
      <c r="H6747" s="33">
        <v>1000</v>
      </c>
      <c r="I6747" s="76" t="s">
        <v>52162</v>
      </c>
      <c r="J6747" s="67" t="s">
        <v>477</v>
      </c>
      <c r="K6747" s="39"/>
      <c r="L6747" s="39"/>
    </row>
    <row r="6748" spans="2:12" ht="14.5">
      <c r="B6748" s="67" t="s">
        <v>445</v>
      </c>
      <c r="C6748" s="67" t="s">
        <v>985</v>
      </c>
      <c r="D6748" s="70" t="s">
        <v>986</v>
      </c>
      <c r="E6748" s="67">
        <v>13.7</v>
      </c>
      <c r="F6748" s="33" t="s">
        <v>476</v>
      </c>
      <c r="G6748" s="33">
        <v>1000</v>
      </c>
      <c r="H6748" s="33">
        <v>1000</v>
      </c>
      <c r="I6748" s="76" t="s">
        <v>52162</v>
      </c>
      <c r="J6748" s="67" t="s">
        <v>477</v>
      </c>
      <c r="K6748" s="39"/>
      <c r="L6748" s="39"/>
    </row>
    <row r="6749" spans="2:12" ht="14.5">
      <c r="B6749" s="67" t="s">
        <v>445</v>
      </c>
      <c r="C6749" s="67" t="s">
        <v>995</v>
      </c>
      <c r="D6749" s="70" t="s">
        <v>996</v>
      </c>
      <c r="E6749" s="67">
        <v>14.7</v>
      </c>
      <c r="F6749" s="33" t="s">
        <v>476</v>
      </c>
      <c r="G6749" s="33">
        <v>1000</v>
      </c>
      <c r="H6749" s="33">
        <v>1000</v>
      </c>
      <c r="I6749" s="76" t="s">
        <v>52162</v>
      </c>
      <c r="J6749" s="67" t="s">
        <v>477</v>
      </c>
      <c r="K6749" s="39"/>
      <c r="L6749" s="39"/>
    </row>
    <row r="6750" spans="2:12" ht="14.5">
      <c r="B6750" s="67" t="s">
        <v>445</v>
      </c>
      <c r="C6750" s="67" t="s">
        <v>993</v>
      </c>
      <c r="D6750" s="70" t="s">
        <v>994</v>
      </c>
      <c r="E6750" s="67">
        <v>14.4</v>
      </c>
      <c r="F6750" s="33" t="s">
        <v>476</v>
      </c>
      <c r="G6750" s="33">
        <v>1000</v>
      </c>
      <c r="H6750" s="33">
        <v>1000</v>
      </c>
      <c r="I6750" s="76" t="s">
        <v>52162</v>
      </c>
      <c r="J6750" s="67" t="s">
        <v>477</v>
      </c>
      <c r="K6750" s="39"/>
      <c r="L6750" s="39"/>
    </row>
    <row r="6751" spans="2:12" ht="14.5">
      <c r="B6751" s="67" t="s">
        <v>445</v>
      </c>
      <c r="C6751" s="67" t="s">
        <v>999</v>
      </c>
      <c r="D6751" s="70" t="s">
        <v>1000</v>
      </c>
      <c r="E6751" s="67">
        <v>14.8</v>
      </c>
      <c r="F6751" s="33" t="s">
        <v>476</v>
      </c>
      <c r="G6751" s="33">
        <v>1200</v>
      </c>
      <c r="H6751" s="33">
        <v>1200</v>
      </c>
      <c r="I6751" s="76" t="s">
        <v>52162</v>
      </c>
      <c r="J6751" s="67" t="s">
        <v>30212</v>
      </c>
      <c r="K6751" s="39"/>
      <c r="L6751" s="39"/>
    </row>
    <row r="6752" spans="2:12" ht="14.5">
      <c r="B6752" s="67" t="s">
        <v>445</v>
      </c>
      <c r="C6752" s="67" t="s">
        <v>997</v>
      </c>
      <c r="D6752" s="70" t="s">
        <v>998</v>
      </c>
      <c r="E6752" s="67">
        <v>191.6</v>
      </c>
      <c r="F6752" s="33" t="s">
        <v>476</v>
      </c>
      <c r="G6752" s="33">
        <v>1600</v>
      </c>
      <c r="H6752" s="33">
        <v>1600</v>
      </c>
      <c r="I6752" s="76" t="s">
        <v>52162</v>
      </c>
      <c r="J6752" s="67" t="s">
        <v>477</v>
      </c>
      <c r="K6752" s="39"/>
      <c r="L6752" s="39"/>
    </row>
    <row r="6753" spans="2:12" ht="14.5">
      <c r="B6753" s="67" t="s">
        <v>445</v>
      </c>
      <c r="C6753" s="67" t="s">
        <v>1033</v>
      </c>
      <c r="D6753" s="70" t="s">
        <v>1034</v>
      </c>
      <c r="E6753" s="67">
        <v>53</v>
      </c>
      <c r="F6753" s="33" t="s">
        <v>529</v>
      </c>
      <c r="G6753" s="33">
        <v>1200</v>
      </c>
      <c r="H6753" s="33">
        <v>1000</v>
      </c>
      <c r="I6753" s="76" t="s">
        <v>52162</v>
      </c>
      <c r="J6753" s="67" t="s">
        <v>30212</v>
      </c>
      <c r="K6753" s="39"/>
      <c r="L6753" s="39"/>
    </row>
    <row r="6754" spans="2:12" ht="14.5">
      <c r="B6754" s="67" t="s">
        <v>445</v>
      </c>
      <c r="C6754" s="67" t="s">
        <v>1031</v>
      </c>
      <c r="D6754" s="70" t="s">
        <v>1032</v>
      </c>
      <c r="E6754" s="67">
        <v>131</v>
      </c>
      <c r="F6754" s="33" t="s">
        <v>529</v>
      </c>
      <c r="G6754" s="33">
        <v>2400</v>
      </c>
      <c r="H6754" s="33">
        <v>1600</v>
      </c>
      <c r="I6754" s="76" t="s">
        <v>52162</v>
      </c>
      <c r="J6754" s="67" t="s">
        <v>477</v>
      </c>
      <c r="K6754" s="39"/>
      <c r="L6754" s="39"/>
    </row>
    <row r="6755" spans="2:12" ht="14.5">
      <c r="B6755" s="67" t="s">
        <v>445</v>
      </c>
      <c r="C6755" s="67" t="s">
        <v>1029</v>
      </c>
      <c r="D6755" s="70" t="s">
        <v>1030</v>
      </c>
      <c r="E6755" s="67">
        <v>68.5</v>
      </c>
      <c r="F6755" s="33" t="s">
        <v>529</v>
      </c>
      <c r="G6755" s="33">
        <v>1000</v>
      </c>
      <c r="H6755" s="33">
        <v>1000</v>
      </c>
      <c r="I6755" s="76" t="s">
        <v>52162</v>
      </c>
      <c r="J6755" s="67" t="s">
        <v>30212</v>
      </c>
      <c r="K6755" s="39"/>
      <c r="L6755" s="39"/>
    </row>
    <row r="6756" spans="2:12" ht="14.5">
      <c r="B6756" s="67" t="s">
        <v>445</v>
      </c>
      <c r="C6756" s="67" t="s">
        <v>1005</v>
      </c>
      <c r="D6756" s="70" t="s">
        <v>1006</v>
      </c>
      <c r="E6756" s="67">
        <v>10.4</v>
      </c>
      <c r="F6756" s="33" t="s">
        <v>588</v>
      </c>
      <c r="G6756" s="33">
        <v>800</v>
      </c>
      <c r="H6756" s="33">
        <v>800</v>
      </c>
      <c r="I6756" s="76" t="s">
        <v>52162</v>
      </c>
      <c r="J6756" s="67" t="s">
        <v>30212</v>
      </c>
      <c r="K6756" s="39"/>
      <c r="L6756" s="39"/>
    </row>
    <row r="6757" spans="2:12" ht="14.5">
      <c r="B6757" s="67" t="s">
        <v>445</v>
      </c>
      <c r="C6757" s="67" t="s">
        <v>30402</v>
      </c>
      <c r="D6757" s="70" t="s">
        <v>30403</v>
      </c>
      <c r="E6757" s="67">
        <v>50.4</v>
      </c>
      <c r="F6757" s="33"/>
      <c r="G6757" s="33">
        <v>1000</v>
      </c>
      <c r="H6757" s="33">
        <v>1000</v>
      </c>
      <c r="I6757" s="76" t="s">
        <v>52162</v>
      </c>
      <c r="J6757" s="67" t="s">
        <v>30212</v>
      </c>
      <c r="K6757" s="39"/>
      <c r="L6757" s="39"/>
    </row>
    <row r="6758" spans="2:12" ht="14.5">
      <c r="B6758" s="67" t="s">
        <v>445</v>
      </c>
      <c r="C6758" s="67" t="s">
        <v>30404</v>
      </c>
      <c r="D6758" s="70" t="s">
        <v>30405</v>
      </c>
      <c r="E6758" s="67">
        <v>5</v>
      </c>
      <c r="F6758" s="33"/>
      <c r="G6758" s="33">
        <v>9400</v>
      </c>
      <c r="H6758" s="33">
        <v>9400</v>
      </c>
      <c r="I6758" s="76" t="s">
        <v>52162</v>
      </c>
      <c r="J6758" s="67" t="s">
        <v>477</v>
      </c>
      <c r="K6758" s="39"/>
      <c r="L6758" s="39"/>
    </row>
    <row r="6759" spans="2:12" ht="14.5">
      <c r="B6759" s="67" t="s">
        <v>445</v>
      </c>
      <c r="C6759" s="67" t="s">
        <v>30406</v>
      </c>
      <c r="D6759" s="70" t="s">
        <v>30407</v>
      </c>
      <c r="E6759" s="67">
        <v>79.7</v>
      </c>
      <c r="F6759" s="33" t="s">
        <v>810</v>
      </c>
      <c r="G6759" s="33">
        <v>1600</v>
      </c>
      <c r="H6759" s="33">
        <v>1600</v>
      </c>
      <c r="I6759" s="76" t="s">
        <v>52164</v>
      </c>
      <c r="J6759" s="67" t="s">
        <v>477</v>
      </c>
      <c r="K6759" s="39"/>
      <c r="L6759" s="39"/>
    </row>
    <row r="6760" spans="2:12" ht="14.5">
      <c r="B6760" s="67" t="s">
        <v>445</v>
      </c>
      <c r="C6760" s="67" t="s">
        <v>30408</v>
      </c>
      <c r="D6760" s="70" t="s">
        <v>30409</v>
      </c>
      <c r="E6760" s="67">
        <v>100.2</v>
      </c>
      <c r="F6760" s="33"/>
      <c r="G6760" s="33">
        <v>1600</v>
      </c>
      <c r="H6760" s="33">
        <v>1600</v>
      </c>
      <c r="I6760" s="76" t="s">
        <v>52164</v>
      </c>
      <c r="J6760" s="67" t="s">
        <v>30212</v>
      </c>
      <c r="K6760" s="39"/>
      <c r="L6760" s="39"/>
    </row>
    <row r="6761" spans="2:12" ht="14.5">
      <c r="B6761" s="67" t="s">
        <v>445</v>
      </c>
      <c r="C6761" s="67" t="s">
        <v>1027</v>
      </c>
      <c r="D6761" s="70" t="s">
        <v>1028</v>
      </c>
      <c r="E6761" s="67">
        <v>116.4</v>
      </c>
      <c r="F6761" s="33"/>
      <c r="G6761" s="33">
        <v>1600</v>
      </c>
      <c r="H6761" s="33">
        <v>1600</v>
      </c>
      <c r="I6761" s="76" t="s">
        <v>52164</v>
      </c>
      <c r="J6761" s="67" t="s">
        <v>477</v>
      </c>
      <c r="K6761" s="39"/>
      <c r="L6761" s="39"/>
    </row>
    <row r="6762" spans="2:12" ht="14.5">
      <c r="B6762" s="67" t="s">
        <v>445</v>
      </c>
      <c r="C6762" s="67" t="s">
        <v>30410</v>
      </c>
      <c r="D6762" s="70" t="s">
        <v>30411</v>
      </c>
      <c r="E6762" s="67">
        <v>83.9</v>
      </c>
      <c r="F6762" s="33"/>
      <c r="G6762" s="33">
        <v>1600</v>
      </c>
      <c r="H6762" s="33">
        <v>1600</v>
      </c>
      <c r="I6762" s="76" t="s">
        <v>52164</v>
      </c>
      <c r="J6762" s="67" t="s">
        <v>477</v>
      </c>
      <c r="K6762" s="39"/>
      <c r="L6762" s="39"/>
    </row>
    <row r="6763" spans="2:12" ht="14.5">
      <c r="B6763" s="67" t="s">
        <v>445</v>
      </c>
      <c r="C6763" s="67" t="s">
        <v>30412</v>
      </c>
      <c r="D6763" s="70" t="s">
        <v>30413</v>
      </c>
      <c r="E6763" s="67">
        <v>78</v>
      </c>
      <c r="F6763" s="33"/>
      <c r="G6763" s="33">
        <v>1600</v>
      </c>
      <c r="H6763" s="33">
        <v>1600</v>
      </c>
      <c r="I6763" s="76" t="s">
        <v>52164</v>
      </c>
      <c r="J6763" s="67" t="s">
        <v>477</v>
      </c>
      <c r="K6763" s="39"/>
      <c r="L6763" s="39"/>
    </row>
    <row r="6764" spans="2:12" ht="14.5">
      <c r="B6764" s="67" t="s">
        <v>445</v>
      </c>
      <c r="C6764" s="67" t="s">
        <v>30414</v>
      </c>
      <c r="D6764" s="70" t="s">
        <v>30415</v>
      </c>
      <c r="E6764" s="67">
        <v>209.9</v>
      </c>
      <c r="F6764" s="33" t="s">
        <v>1003</v>
      </c>
      <c r="G6764" s="33">
        <v>12600</v>
      </c>
      <c r="H6764" s="33">
        <v>12600</v>
      </c>
      <c r="I6764" s="76" t="s">
        <v>52164</v>
      </c>
      <c r="J6764" s="67" t="s">
        <v>477</v>
      </c>
      <c r="K6764" s="39"/>
      <c r="L6764" s="39"/>
    </row>
    <row r="6765" spans="2:12" ht="14.5">
      <c r="B6765" s="67" t="s">
        <v>445</v>
      </c>
      <c r="C6765" s="67" t="s">
        <v>1015</v>
      </c>
      <c r="D6765" s="70" t="s">
        <v>1016</v>
      </c>
      <c r="E6765" s="67">
        <v>421.6</v>
      </c>
      <c r="F6765" s="33" t="s">
        <v>676</v>
      </c>
      <c r="G6765" s="33">
        <v>2200</v>
      </c>
      <c r="H6765" s="33">
        <v>2200</v>
      </c>
      <c r="I6765" s="76" t="s">
        <v>52164</v>
      </c>
      <c r="J6765" s="67" t="s">
        <v>30212</v>
      </c>
      <c r="K6765" s="39"/>
      <c r="L6765" s="39"/>
    </row>
    <row r="6766" spans="2:12" ht="14.5">
      <c r="B6766" s="67" t="s">
        <v>445</v>
      </c>
      <c r="C6766" s="67" t="s">
        <v>1013</v>
      </c>
      <c r="D6766" s="70" t="s">
        <v>1014</v>
      </c>
      <c r="E6766" s="67">
        <v>397.2</v>
      </c>
      <c r="F6766" s="33" t="s">
        <v>676</v>
      </c>
      <c r="G6766" s="33">
        <v>2200</v>
      </c>
      <c r="H6766" s="33">
        <v>2200</v>
      </c>
      <c r="I6766" s="76" t="s">
        <v>52164</v>
      </c>
      <c r="J6766" s="67" t="s">
        <v>30212</v>
      </c>
      <c r="K6766" s="39"/>
      <c r="L6766" s="39"/>
    </row>
    <row r="6767" spans="2:12" ht="14.5">
      <c r="B6767" s="67" t="s">
        <v>445</v>
      </c>
      <c r="C6767" s="67" t="s">
        <v>1054</v>
      </c>
      <c r="D6767" s="70" t="s">
        <v>1055</v>
      </c>
      <c r="E6767" s="67">
        <v>18.3</v>
      </c>
      <c r="F6767" s="33"/>
      <c r="G6767" s="33">
        <v>4000</v>
      </c>
      <c r="H6767" s="33">
        <v>4000</v>
      </c>
      <c r="I6767" s="76" t="s">
        <v>52164</v>
      </c>
      <c r="J6767" s="67" t="s">
        <v>477</v>
      </c>
      <c r="K6767" s="39"/>
      <c r="L6767" s="39"/>
    </row>
    <row r="6768" spans="2:12" ht="14.5">
      <c r="B6768" s="67" t="s">
        <v>445</v>
      </c>
      <c r="C6768" s="67" t="s">
        <v>1062</v>
      </c>
      <c r="D6768" s="70" t="s">
        <v>1063</v>
      </c>
      <c r="E6768" s="67">
        <v>12.9</v>
      </c>
      <c r="F6768" s="33"/>
      <c r="G6768" s="33">
        <v>4000</v>
      </c>
      <c r="H6768" s="33">
        <v>6200</v>
      </c>
      <c r="I6768" s="76" t="s">
        <v>52164</v>
      </c>
      <c r="J6768" s="67" t="s">
        <v>30212</v>
      </c>
      <c r="K6768" s="39"/>
      <c r="L6768" s="39"/>
    </row>
    <row r="6769" spans="2:12" ht="14.5">
      <c r="B6769" s="67" t="s">
        <v>445</v>
      </c>
      <c r="C6769" s="67" t="s">
        <v>1047</v>
      </c>
      <c r="D6769" s="70" t="s">
        <v>1048</v>
      </c>
      <c r="E6769" s="67">
        <v>9</v>
      </c>
      <c r="F6769" s="33"/>
      <c r="G6769" s="33">
        <v>4000</v>
      </c>
      <c r="H6769" s="33">
        <v>6200</v>
      </c>
      <c r="I6769" s="76" t="s">
        <v>52164</v>
      </c>
      <c r="J6769" s="67" t="s">
        <v>30212</v>
      </c>
      <c r="K6769" s="39"/>
      <c r="L6769" s="39"/>
    </row>
    <row r="6770" spans="2:12" ht="14.5">
      <c r="B6770" s="67" t="s">
        <v>445</v>
      </c>
      <c r="C6770" s="67" t="s">
        <v>1052</v>
      </c>
      <c r="D6770" s="70" t="s">
        <v>1053</v>
      </c>
      <c r="E6770" s="67">
        <v>10.4</v>
      </c>
      <c r="F6770" s="33"/>
      <c r="G6770" s="33">
        <v>4000</v>
      </c>
      <c r="H6770" s="33">
        <v>6200</v>
      </c>
      <c r="I6770" s="76" t="s">
        <v>52164</v>
      </c>
      <c r="J6770" s="67" t="s">
        <v>30212</v>
      </c>
      <c r="K6770" s="39"/>
      <c r="L6770" s="39"/>
    </row>
    <row r="6771" spans="2:12" ht="14.5">
      <c r="B6771" s="67" t="s">
        <v>445</v>
      </c>
      <c r="C6771" s="67" t="s">
        <v>1070</v>
      </c>
      <c r="D6771" s="70" t="s">
        <v>1071</v>
      </c>
      <c r="E6771" s="67">
        <v>19.7</v>
      </c>
      <c r="F6771" s="33"/>
      <c r="G6771" s="33">
        <v>4000</v>
      </c>
      <c r="H6771" s="33">
        <v>6200</v>
      </c>
      <c r="I6771" s="76" t="s">
        <v>52164</v>
      </c>
      <c r="J6771" s="67" t="s">
        <v>30212</v>
      </c>
      <c r="K6771" s="39"/>
      <c r="L6771" s="39"/>
    </row>
    <row r="6772" spans="2:12" ht="14.5">
      <c r="B6772" s="67" t="s">
        <v>445</v>
      </c>
      <c r="C6772" s="67" t="s">
        <v>1078</v>
      </c>
      <c r="D6772" s="70" t="s">
        <v>1079</v>
      </c>
      <c r="E6772" s="67">
        <v>14.1</v>
      </c>
      <c r="F6772" s="33"/>
      <c r="G6772" s="33">
        <v>4000</v>
      </c>
      <c r="H6772" s="33">
        <v>4600</v>
      </c>
      <c r="I6772" s="76" t="s">
        <v>52164</v>
      </c>
      <c r="J6772" s="67" t="s">
        <v>477</v>
      </c>
      <c r="K6772" s="39"/>
      <c r="L6772" s="39"/>
    </row>
    <row r="6773" spans="2:12" ht="14.5">
      <c r="B6773" s="67" t="s">
        <v>445</v>
      </c>
      <c r="C6773" s="67" t="s">
        <v>1072</v>
      </c>
      <c r="D6773" s="70" t="s">
        <v>1073</v>
      </c>
      <c r="E6773" s="67">
        <v>16.8</v>
      </c>
      <c r="F6773" s="33"/>
      <c r="G6773" s="33">
        <v>4000</v>
      </c>
      <c r="H6773" s="33">
        <v>4600</v>
      </c>
      <c r="I6773" s="76" t="s">
        <v>52164</v>
      </c>
      <c r="J6773" s="67" t="s">
        <v>477</v>
      </c>
      <c r="K6773" s="39"/>
      <c r="L6773" s="39"/>
    </row>
    <row r="6774" spans="2:12" ht="14.5">
      <c r="B6774" s="67" t="s">
        <v>445</v>
      </c>
      <c r="C6774" s="67" t="s">
        <v>1074</v>
      </c>
      <c r="D6774" s="70" t="s">
        <v>1075</v>
      </c>
      <c r="E6774" s="67">
        <v>15.3</v>
      </c>
      <c r="F6774" s="33" t="s">
        <v>476</v>
      </c>
      <c r="G6774" s="33">
        <v>4000</v>
      </c>
      <c r="H6774" s="33">
        <v>4600</v>
      </c>
      <c r="I6774" s="76" t="s">
        <v>52164</v>
      </c>
      <c r="J6774" s="67" t="s">
        <v>30212</v>
      </c>
      <c r="K6774" s="39"/>
      <c r="L6774" s="39"/>
    </row>
    <row r="6775" spans="2:12" ht="14.5">
      <c r="B6775" s="67" t="s">
        <v>445</v>
      </c>
      <c r="C6775" s="67" t="s">
        <v>1080</v>
      </c>
      <c r="D6775" s="70" t="s">
        <v>1081</v>
      </c>
      <c r="E6775" s="67">
        <v>16.899999999999999</v>
      </c>
      <c r="F6775" s="33"/>
      <c r="G6775" s="33">
        <v>4000</v>
      </c>
      <c r="H6775" s="33">
        <v>5000</v>
      </c>
      <c r="I6775" s="76" t="s">
        <v>52164</v>
      </c>
      <c r="J6775" s="67" t="s">
        <v>30212</v>
      </c>
      <c r="K6775" s="39"/>
      <c r="L6775" s="39"/>
    </row>
    <row r="6776" spans="2:12" ht="14.5">
      <c r="B6776" s="67" t="s">
        <v>445</v>
      </c>
      <c r="C6776" s="67" t="s">
        <v>1056</v>
      </c>
      <c r="D6776" s="70" t="s">
        <v>1057</v>
      </c>
      <c r="E6776" s="67">
        <v>16.8</v>
      </c>
      <c r="F6776" s="33" t="s">
        <v>476</v>
      </c>
      <c r="G6776" s="33">
        <v>4000</v>
      </c>
      <c r="H6776" s="33">
        <v>5000</v>
      </c>
      <c r="I6776" s="76" t="s">
        <v>52164</v>
      </c>
      <c r="J6776" s="67" t="s">
        <v>30212</v>
      </c>
      <c r="K6776" s="39"/>
      <c r="L6776" s="39"/>
    </row>
    <row r="6777" spans="2:12" ht="14.5">
      <c r="B6777" s="67" t="s">
        <v>445</v>
      </c>
      <c r="C6777" s="67" t="s">
        <v>1045</v>
      </c>
      <c r="D6777" s="70" t="s">
        <v>1046</v>
      </c>
      <c r="E6777" s="67">
        <v>12.1</v>
      </c>
      <c r="F6777" s="33"/>
      <c r="G6777" s="33">
        <v>4000</v>
      </c>
      <c r="H6777" s="33">
        <v>6200</v>
      </c>
      <c r="I6777" s="76" t="s">
        <v>52164</v>
      </c>
      <c r="J6777" s="67" t="s">
        <v>477</v>
      </c>
      <c r="K6777" s="39"/>
      <c r="L6777" s="39"/>
    </row>
    <row r="6778" spans="2:12" ht="14.5">
      <c r="B6778" s="67" t="s">
        <v>445</v>
      </c>
      <c r="C6778" s="67" t="s">
        <v>1058</v>
      </c>
      <c r="D6778" s="70" t="s">
        <v>1059</v>
      </c>
      <c r="E6778" s="67">
        <v>104.9</v>
      </c>
      <c r="F6778" s="33" t="s">
        <v>476</v>
      </c>
      <c r="G6778" s="33">
        <v>4000</v>
      </c>
      <c r="H6778" s="33">
        <v>6200</v>
      </c>
      <c r="I6778" s="76" t="s">
        <v>52164</v>
      </c>
      <c r="J6778" s="67" t="s">
        <v>477</v>
      </c>
      <c r="K6778" s="39"/>
      <c r="L6778" s="39"/>
    </row>
    <row r="6779" spans="2:12" ht="14.5">
      <c r="B6779" s="67" t="s">
        <v>445</v>
      </c>
      <c r="C6779" s="67" t="s">
        <v>1088</v>
      </c>
      <c r="D6779" s="70" t="s">
        <v>1089</v>
      </c>
      <c r="E6779" s="67">
        <v>14.7</v>
      </c>
      <c r="F6779" s="33"/>
      <c r="G6779" s="33">
        <v>4000</v>
      </c>
      <c r="H6779" s="33">
        <v>5000</v>
      </c>
      <c r="I6779" s="76" t="s">
        <v>52164</v>
      </c>
      <c r="J6779" s="67" t="s">
        <v>477</v>
      </c>
      <c r="K6779" s="39"/>
      <c r="L6779" s="39"/>
    </row>
    <row r="6780" spans="2:12" ht="14.5">
      <c r="B6780" s="67" t="s">
        <v>445</v>
      </c>
      <c r="C6780" s="67" t="s">
        <v>1066</v>
      </c>
      <c r="D6780" s="70" t="s">
        <v>1067</v>
      </c>
      <c r="E6780" s="67">
        <v>21.8</v>
      </c>
      <c r="F6780" s="33"/>
      <c r="G6780" s="33">
        <v>4000</v>
      </c>
      <c r="H6780" s="33">
        <v>5000</v>
      </c>
      <c r="I6780" s="76" t="s">
        <v>52164</v>
      </c>
      <c r="J6780" s="67" t="s">
        <v>30212</v>
      </c>
      <c r="K6780" s="39"/>
      <c r="L6780" s="39"/>
    </row>
    <row r="6781" spans="2:12" ht="14.5">
      <c r="B6781" s="67" t="s">
        <v>445</v>
      </c>
      <c r="C6781" s="67" t="s">
        <v>1076</v>
      </c>
      <c r="D6781" s="70" t="s">
        <v>1077</v>
      </c>
      <c r="E6781" s="67">
        <v>16.5</v>
      </c>
      <c r="F6781" s="33" t="s">
        <v>476</v>
      </c>
      <c r="G6781" s="33">
        <v>4000</v>
      </c>
      <c r="H6781" s="33">
        <v>5000</v>
      </c>
      <c r="I6781" s="76" t="s">
        <v>52164</v>
      </c>
      <c r="J6781" s="67" t="s">
        <v>477</v>
      </c>
      <c r="K6781" s="39"/>
      <c r="L6781" s="39"/>
    </row>
    <row r="6782" spans="2:12" ht="14.5">
      <c r="B6782" s="67" t="s">
        <v>445</v>
      </c>
      <c r="C6782" s="67" t="s">
        <v>1082</v>
      </c>
      <c r="D6782" s="70" t="s">
        <v>1083</v>
      </c>
      <c r="E6782" s="67">
        <v>120.5</v>
      </c>
      <c r="F6782" s="33" t="s">
        <v>476</v>
      </c>
      <c r="G6782" s="33">
        <v>4000</v>
      </c>
      <c r="H6782" s="33">
        <v>8200</v>
      </c>
      <c r="I6782" s="76" t="s">
        <v>52164</v>
      </c>
      <c r="J6782" s="67" t="s">
        <v>477</v>
      </c>
      <c r="K6782" s="39"/>
      <c r="L6782" s="39"/>
    </row>
    <row r="6783" spans="2:12" ht="14.5">
      <c r="B6783" s="67" t="s">
        <v>445</v>
      </c>
      <c r="C6783" s="67" t="s">
        <v>1043</v>
      </c>
      <c r="D6783" s="70" t="s">
        <v>1044</v>
      </c>
      <c r="E6783" s="67">
        <v>11</v>
      </c>
      <c r="F6783" s="33"/>
      <c r="G6783" s="33">
        <v>4000</v>
      </c>
      <c r="H6783" s="33">
        <v>5000</v>
      </c>
      <c r="I6783" s="76" t="s">
        <v>52164</v>
      </c>
      <c r="J6783" s="67" t="s">
        <v>30212</v>
      </c>
      <c r="K6783" s="39"/>
      <c r="L6783" s="39"/>
    </row>
    <row r="6784" spans="2:12" ht="14.5">
      <c r="B6784" s="67" t="s">
        <v>445</v>
      </c>
      <c r="C6784" s="67" t="s">
        <v>30416</v>
      </c>
      <c r="D6784" s="70" t="s">
        <v>30417</v>
      </c>
      <c r="E6784" s="67">
        <v>9.9</v>
      </c>
      <c r="F6784" s="33"/>
      <c r="G6784" s="33">
        <v>4000</v>
      </c>
      <c r="H6784" s="33">
        <v>5000</v>
      </c>
      <c r="I6784" s="76" t="s">
        <v>52164</v>
      </c>
      <c r="J6784" s="67" t="s">
        <v>30212</v>
      </c>
      <c r="K6784" s="39"/>
      <c r="L6784" s="39"/>
    </row>
    <row r="6785" spans="2:12" ht="14.5">
      <c r="B6785" s="67" t="s">
        <v>445</v>
      </c>
      <c r="C6785" s="67" t="s">
        <v>1086</v>
      </c>
      <c r="D6785" s="70" t="s">
        <v>1087</v>
      </c>
      <c r="E6785" s="67">
        <v>80.7</v>
      </c>
      <c r="F6785" s="33" t="s">
        <v>476</v>
      </c>
      <c r="G6785" s="33">
        <v>4000</v>
      </c>
      <c r="H6785" s="33">
        <v>6200</v>
      </c>
      <c r="I6785" s="76" t="s">
        <v>52164</v>
      </c>
      <c r="J6785" s="67" t="s">
        <v>477</v>
      </c>
      <c r="K6785" s="39"/>
      <c r="L6785" s="39"/>
    </row>
    <row r="6786" spans="2:12" ht="14.5">
      <c r="B6786" s="67" t="s">
        <v>445</v>
      </c>
      <c r="C6786" s="67" t="s">
        <v>394</v>
      </c>
      <c r="D6786" s="70" t="s">
        <v>26140</v>
      </c>
      <c r="E6786" s="67">
        <v>92.5</v>
      </c>
      <c r="F6786" s="33" t="s">
        <v>476</v>
      </c>
      <c r="G6786" s="33">
        <v>1000</v>
      </c>
      <c r="H6786" s="33">
        <v>1000</v>
      </c>
      <c r="I6786" s="76" t="s">
        <v>52169</v>
      </c>
      <c r="J6786" s="67" t="s">
        <v>477</v>
      </c>
      <c r="K6786" s="39"/>
      <c r="L6786" s="39"/>
    </row>
    <row r="6787" spans="2:12" ht="14.5">
      <c r="B6787" s="67" t="s">
        <v>445</v>
      </c>
      <c r="C6787" s="67" t="s">
        <v>107</v>
      </c>
      <c r="D6787" s="70" t="s">
        <v>26141</v>
      </c>
      <c r="E6787" s="67">
        <v>17.899999999999999</v>
      </c>
      <c r="F6787" s="33" t="s">
        <v>476</v>
      </c>
      <c r="G6787" s="33">
        <v>1600</v>
      </c>
      <c r="H6787" s="33">
        <v>1200</v>
      </c>
      <c r="I6787" s="76" t="s">
        <v>52169</v>
      </c>
      <c r="J6787" s="67" t="s">
        <v>477</v>
      </c>
      <c r="K6787" s="39"/>
      <c r="L6787" s="39"/>
    </row>
    <row r="6788" spans="2:12" ht="14.5">
      <c r="B6788" s="67" t="s">
        <v>445</v>
      </c>
      <c r="C6788" s="67" t="s">
        <v>1060</v>
      </c>
      <c r="D6788" s="70" t="s">
        <v>1061</v>
      </c>
      <c r="E6788" s="67">
        <v>99.7</v>
      </c>
      <c r="F6788" s="33" t="s">
        <v>726</v>
      </c>
      <c r="G6788" s="33">
        <v>6000</v>
      </c>
      <c r="H6788" s="33">
        <v>4800</v>
      </c>
      <c r="I6788" s="76" t="s">
        <v>52165</v>
      </c>
      <c r="J6788" s="67" t="s">
        <v>477</v>
      </c>
      <c r="K6788" s="39"/>
      <c r="L6788" s="39"/>
    </row>
    <row r="6789" spans="2:12" ht="14.5">
      <c r="B6789" s="67" t="s">
        <v>445</v>
      </c>
      <c r="C6789" s="67" t="s">
        <v>1035</v>
      </c>
      <c r="D6789" s="70" t="s">
        <v>1036</v>
      </c>
      <c r="E6789" s="67">
        <v>99.7</v>
      </c>
      <c r="F6789" s="33" t="s">
        <v>726</v>
      </c>
      <c r="G6789" s="33">
        <v>6000</v>
      </c>
      <c r="H6789" s="33">
        <v>4800</v>
      </c>
      <c r="I6789" s="76" t="s">
        <v>52165</v>
      </c>
      <c r="J6789" s="67" t="s">
        <v>477</v>
      </c>
      <c r="K6789" s="39"/>
      <c r="L6789" s="39"/>
    </row>
    <row r="6790" spans="2:12" ht="14.5">
      <c r="B6790" s="67" t="s">
        <v>445</v>
      </c>
      <c r="C6790" s="67" t="s">
        <v>1019</v>
      </c>
      <c r="D6790" s="70" t="s">
        <v>1020</v>
      </c>
      <c r="E6790" s="67">
        <v>565.4</v>
      </c>
      <c r="F6790" s="33" t="s">
        <v>476</v>
      </c>
      <c r="G6790" s="33">
        <v>7600</v>
      </c>
      <c r="H6790" s="33">
        <v>7600</v>
      </c>
      <c r="I6790" s="76" t="s">
        <v>52165</v>
      </c>
      <c r="J6790" s="67" t="s">
        <v>30212</v>
      </c>
      <c r="K6790" s="39"/>
      <c r="L6790" s="39"/>
    </row>
    <row r="6791" spans="2:12" ht="14.5">
      <c r="B6791" s="67" t="s">
        <v>445</v>
      </c>
      <c r="C6791" s="67" t="s">
        <v>1021</v>
      </c>
      <c r="D6791" s="70" t="s">
        <v>1022</v>
      </c>
      <c r="E6791" s="67">
        <v>589.79999999999995</v>
      </c>
      <c r="F6791" s="33" t="s">
        <v>476</v>
      </c>
      <c r="G6791" s="33">
        <v>7600</v>
      </c>
      <c r="H6791" s="33">
        <v>7600</v>
      </c>
      <c r="I6791" s="76" t="s">
        <v>52165</v>
      </c>
      <c r="J6791" s="67" t="s">
        <v>30212</v>
      </c>
      <c r="K6791" s="39"/>
      <c r="L6791" s="39"/>
    </row>
    <row r="6792" spans="2:12" ht="14.5">
      <c r="B6792" s="67" t="s">
        <v>445</v>
      </c>
      <c r="C6792" s="67" t="s">
        <v>1017</v>
      </c>
      <c r="D6792" s="70" t="s">
        <v>1018</v>
      </c>
      <c r="E6792" s="67">
        <v>764.8</v>
      </c>
      <c r="F6792" s="33" t="s">
        <v>476</v>
      </c>
      <c r="G6792" s="33">
        <v>7600</v>
      </c>
      <c r="H6792" s="33">
        <v>7600</v>
      </c>
      <c r="I6792" s="76" t="s">
        <v>52165</v>
      </c>
      <c r="J6792" s="67" t="s">
        <v>477</v>
      </c>
      <c r="K6792" s="39"/>
      <c r="L6792" s="39"/>
    </row>
    <row r="6793" spans="2:12" ht="14.5">
      <c r="B6793" s="67" t="s">
        <v>445</v>
      </c>
      <c r="C6793" s="67" t="s">
        <v>1023</v>
      </c>
      <c r="D6793" s="70" t="s">
        <v>1024</v>
      </c>
      <c r="E6793" s="67">
        <v>755.4</v>
      </c>
      <c r="F6793" s="33" t="s">
        <v>476</v>
      </c>
      <c r="G6793" s="33">
        <v>7600</v>
      </c>
      <c r="H6793" s="33">
        <v>7600</v>
      </c>
      <c r="I6793" s="76" t="s">
        <v>52165</v>
      </c>
      <c r="J6793" s="67" t="s">
        <v>477</v>
      </c>
      <c r="K6793" s="39"/>
      <c r="L6793" s="39"/>
    </row>
    <row r="6794" spans="2:12" ht="14.5">
      <c r="B6794" s="67" t="s">
        <v>445</v>
      </c>
      <c r="C6794" s="67" t="s">
        <v>30418</v>
      </c>
      <c r="D6794" s="70" t="s">
        <v>30419</v>
      </c>
      <c r="E6794" s="67">
        <v>67.2</v>
      </c>
      <c r="F6794" s="33"/>
      <c r="G6794" s="33">
        <v>1600</v>
      </c>
      <c r="H6794" s="33">
        <v>1600</v>
      </c>
      <c r="I6794" s="76" t="s">
        <v>52165</v>
      </c>
      <c r="J6794" s="67" t="s">
        <v>30212</v>
      </c>
      <c r="K6794" s="39"/>
      <c r="L6794" s="39"/>
    </row>
    <row r="6795" spans="2:12" ht="14.5">
      <c r="B6795" s="67" t="s">
        <v>445</v>
      </c>
      <c r="C6795" s="67" t="s">
        <v>30420</v>
      </c>
      <c r="D6795" s="70" t="s">
        <v>30421</v>
      </c>
      <c r="E6795" s="67">
        <v>65.7</v>
      </c>
      <c r="F6795" s="33"/>
      <c r="G6795" s="33">
        <v>1600</v>
      </c>
      <c r="H6795" s="33">
        <v>1600</v>
      </c>
      <c r="I6795" s="76" t="s">
        <v>52165</v>
      </c>
      <c r="J6795" s="67" t="s">
        <v>477</v>
      </c>
      <c r="K6795" s="39"/>
      <c r="L6795" s="39"/>
    </row>
    <row r="6796" spans="2:12" ht="14.5">
      <c r="B6796" s="67" t="s">
        <v>445</v>
      </c>
      <c r="C6796" s="67" t="s">
        <v>30422</v>
      </c>
      <c r="D6796" s="70" t="s">
        <v>30423</v>
      </c>
      <c r="E6796" s="67">
        <v>95</v>
      </c>
      <c r="F6796" s="33"/>
      <c r="G6796" s="33">
        <v>1600</v>
      </c>
      <c r="H6796" s="33">
        <v>1600</v>
      </c>
      <c r="I6796" s="76" t="s">
        <v>52165</v>
      </c>
      <c r="J6796" s="67" t="s">
        <v>477</v>
      </c>
      <c r="K6796" s="39"/>
      <c r="L6796" s="39"/>
    </row>
    <row r="6797" spans="2:12" ht="14.5">
      <c r="B6797" s="67" t="s">
        <v>445</v>
      </c>
      <c r="C6797" s="67" t="s">
        <v>30424</v>
      </c>
      <c r="D6797" s="70" t="s">
        <v>30425</v>
      </c>
      <c r="E6797" s="67">
        <v>23.8</v>
      </c>
      <c r="F6797" s="33"/>
      <c r="G6797" s="33">
        <v>4000</v>
      </c>
      <c r="H6797" s="33">
        <v>3400</v>
      </c>
      <c r="I6797" s="76" t="s">
        <v>52165</v>
      </c>
      <c r="J6797" s="67" t="s">
        <v>477</v>
      </c>
      <c r="K6797" s="39"/>
      <c r="L6797" s="39"/>
    </row>
    <row r="6798" spans="2:12" ht="14.5">
      <c r="B6798" s="67" t="s">
        <v>445</v>
      </c>
      <c r="C6798" s="67" t="s">
        <v>1064</v>
      </c>
      <c r="D6798" s="70" t="s">
        <v>1065</v>
      </c>
      <c r="E6798" s="67">
        <v>368.8</v>
      </c>
      <c r="F6798" s="33"/>
      <c r="G6798" s="33">
        <v>23400</v>
      </c>
      <c r="H6798" s="33">
        <v>23400</v>
      </c>
      <c r="I6798" s="76" t="s">
        <v>52165</v>
      </c>
      <c r="J6798" s="67" t="s">
        <v>477</v>
      </c>
      <c r="K6798" s="39"/>
      <c r="L6798" s="39"/>
    </row>
    <row r="6799" spans="2:12" ht="14.5">
      <c r="B6799" s="67" t="s">
        <v>445</v>
      </c>
      <c r="C6799" s="67" t="s">
        <v>1084</v>
      </c>
      <c r="D6799" s="70" t="s">
        <v>1085</v>
      </c>
      <c r="E6799" s="67">
        <v>1280</v>
      </c>
      <c r="F6799" s="33"/>
      <c r="G6799" s="33">
        <v>67600</v>
      </c>
      <c r="H6799" s="33">
        <v>61200</v>
      </c>
      <c r="I6799" s="76" t="s">
        <v>52165</v>
      </c>
      <c r="J6799" s="67" t="s">
        <v>477</v>
      </c>
      <c r="K6799" s="39"/>
      <c r="L6799" s="39"/>
    </row>
    <row r="6800" spans="2:12" ht="14.5">
      <c r="B6800" s="67" t="s">
        <v>445</v>
      </c>
      <c r="C6800" s="67" t="s">
        <v>1098</v>
      </c>
      <c r="D6800" s="70" t="s">
        <v>1099</v>
      </c>
      <c r="E6800" s="67">
        <v>433.3</v>
      </c>
      <c r="F6800" s="33"/>
      <c r="G6800" s="33">
        <v>136600</v>
      </c>
      <c r="H6800" s="33">
        <v>65000</v>
      </c>
      <c r="I6800" s="76" t="s">
        <v>52165</v>
      </c>
      <c r="J6800" s="67" t="s">
        <v>477</v>
      </c>
      <c r="K6800" s="39"/>
      <c r="L6800" s="39"/>
    </row>
    <row r="6801" spans="2:12" ht="14.5">
      <c r="B6801" s="67" t="s">
        <v>445</v>
      </c>
      <c r="C6801" s="67" t="s">
        <v>1094</v>
      </c>
      <c r="D6801" s="70" t="s">
        <v>1095</v>
      </c>
      <c r="E6801" s="67">
        <v>4030.1</v>
      </c>
      <c r="F6801" s="33"/>
      <c r="G6801" s="33">
        <v>78000</v>
      </c>
      <c r="H6801" s="33">
        <v>78000</v>
      </c>
      <c r="I6801" s="76" t="s">
        <v>52165</v>
      </c>
      <c r="J6801" s="67" t="s">
        <v>477</v>
      </c>
      <c r="K6801" s="39"/>
      <c r="L6801" s="39"/>
    </row>
    <row r="6802" spans="2:12" ht="14.5">
      <c r="B6802" s="67" t="s">
        <v>445</v>
      </c>
      <c r="C6802" s="67" t="s">
        <v>1090</v>
      </c>
      <c r="D6802" s="70" t="s">
        <v>1091</v>
      </c>
      <c r="E6802" s="67">
        <v>2146.9</v>
      </c>
      <c r="F6802" s="33"/>
      <c r="G6802" s="33">
        <v>136600</v>
      </c>
      <c r="H6802" s="33">
        <v>65000</v>
      </c>
      <c r="I6802" s="76" t="s">
        <v>52165</v>
      </c>
      <c r="J6802" s="67" t="s">
        <v>477</v>
      </c>
      <c r="K6802" s="39"/>
      <c r="L6802" s="39"/>
    </row>
    <row r="6803" spans="2:12" ht="14.5">
      <c r="B6803" s="67" t="s">
        <v>445</v>
      </c>
      <c r="C6803" s="67" t="s">
        <v>1096</v>
      </c>
      <c r="D6803" s="70" t="s">
        <v>1097</v>
      </c>
      <c r="E6803" s="67">
        <v>2062.3000000000002</v>
      </c>
      <c r="F6803" s="33"/>
      <c r="G6803" s="33">
        <v>33800</v>
      </c>
      <c r="H6803" s="33">
        <v>33800</v>
      </c>
      <c r="I6803" s="76" t="s">
        <v>52165</v>
      </c>
      <c r="J6803" s="67" t="s">
        <v>477</v>
      </c>
      <c r="K6803" s="39"/>
      <c r="L6803" s="39"/>
    </row>
    <row r="6804" spans="2:12" ht="14.5">
      <c r="B6804" s="67" t="s">
        <v>445</v>
      </c>
      <c r="C6804" s="67" t="s">
        <v>1092</v>
      </c>
      <c r="D6804" s="70" t="s">
        <v>1093</v>
      </c>
      <c r="E6804" s="67">
        <v>210.8</v>
      </c>
      <c r="F6804" s="33" t="s">
        <v>476</v>
      </c>
      <c r="G6804" s="33">
        <v>10800</v>
      </c>
      <c r="H6804" s="33">
        <v>8400</v>
      </c>
      <c r="I6804" s="76" t="s">
        <v>52165</v>
      </c>
      <c r="J6804" s="67" t="s">
        <v>477</v>
      </c>
      <c r="K6804" s="39"/>
      <c r="L6804" s="39"/>
    </row>
    <row r="6805" spans="2:12" ht="14.5">
      <c r="B6805" s="67" t="s">
        <v>445</v>
      </c>
      <c r="C6805" s="67" t="s">
        <v>1025</v>
      </c>
      <c r="D6805" s="70" t="s">
        <v>1026</v>
      </c>
      <c r="E6805" s="67">
        <v>464.1</v>
      </c>
      <c r="F6805" s="33" t="s">
        <v>1003</v>
      </c>
      <c r="G6805" s="33">
        <v>19600</v>
      </c>
      <c r="H6805" s="33">
        <v>15600</v>
      </c>
      <c r="I6805" s="76" t="s">
        <v>52168</v>
      </c>
      <c r="J6805" s="67" t="s">
        <v>477</v>
      </c>
      <c r="K6805" s="39"/>
      <c r="L6805" s="39"/>
    </row>
    <row r="6806" spans="2:12" ht="14.5">
      <c r="B6806" s="67" t="s">
        <v>445</v>
      </c>
      <c r="C6806" s="67" t="s">
        <v>30426</v>
      </c>
      <c r="D6806" s="70" t="s">
        <v>30427</v>
      </c>
      <c r="E6806" s="67">
        <v>243.3</v>
      </c>
      <c r="F6806" s="33" t="s">
        <v>487</v>
      </c>
      <c r="G6806" s="33">
        <v>27400</v>
      </c>
      <c r="H6806" s="33">
        <v>17000</v>
      </c>
      <c r="I6806" s="76" t="s">
        <v>52168</v>
      </c>
      <c r="J6806" s="67" t="s">
        <v>477</v>
      </c>
      <c r="K6806" s="39"/>
      <c r="L6806" s="39"/>
    </row>
    <row r="6807" spans="2:12" ht="14.5">
      <c r="B6807" s="67" t="s">
        <v>445</v>
      </c>
      <c r="C6807" s="67" t="s">
        <v>30428</v>
      </c>
      <c r="D6807" s="70" t="s">
        <v>30429</v>
      </c>
      <c r="E6807" s="67">
        <v>146.80000000000001</v>
      </c>
      <c r="F6807" s="33" t="s">
        <v>487</v>
      </c>
      <c r="G6807" s="33">
        <v>17000</v>
      </c>
      <c r="H6807" s="33">
        <v>14400</v>
      </c>
      <c r="I6807" s="76" t="s">
        <v>52168</v>
      </c>
      <c r="J6807" s="67" t="s">
        <v>477</v>
      </c>
      <c r="K6807" s="39"/>
      <c r="L6807" s="39"/>
    </row>
    <row r="6808" spans="2:12" ht="14.5">
      <c r="B6808" s="67" t="s">
        <v>445</v>
      </c>
      <c r="C6808" s="67" t="s">
        <v>30430</v>
      </c>
      <c r="D6808" s="70" t="s">
        <v>30431</v>
      </c>
      <c r="E6808" s="67">
        <v>319.10000000000002</v>
      </c>
      <c r="F6808" s="33" t="s">
        <v>560</v>
      </c>
      <c r="G6808" s="33">
        <v>30000</v>
      </c>
      <c r="H6808" s="33">
        <v>19600</v>
      </c>
      <c r="I6808" s="76" t="s">
        <v>52168</v>
      </c>
      <c r="J6808" s="67" t="s">
        <v>477</v>
      </c>
      <c r="K6808" s="39"/>
      <c r="L6808" s="39"/>
    </row>
    <row r="6809" spans="2:12" ht="14.5">
      <c r="B6809" s="67" t="s">
        <v>445</v>
      </c>
      <c r="C6809" s="67" t="s">
        <v>30432</v>
      </c>
      <c r="D6809" s="70" t="s">
        <v>30433</v>
      </c>
      <c r="E6809" s="67">
        <v>205.6</v>
      </c>
      <c r="F6809" s="33" t="s">
        <v>480</v>
      </c>
      <c r="G6809" s="33">
        <v>17000</v>
      </c>
      <c r="H6809" s="33">
        <v>14400</v>
      </c>
      <c r="I6809" s="76" t="s">
        <v>52168</v>
      </c>
      <c r="J6809" s="67" t="s">
        <v>477</v>
      </c>
      <c r="K6809" s="39"/>
      <c r="L6809" s="39"/>
    </row>
    <row r="6810" spans="2:12" ht="14.5">
      <c r="B6810" s="67" t="s">
        <v>445</v>
      </c>
      <c r="C6810" s="67" t="s">
        <v>1039</v>
      </c>
      <c r="D6810" s="70" t="s">
        <v>1040</v>
      </c>
      <c r="E6810" s="67">
        <v>381.6</v>
      </c>
      <c r="F6810" s="33" t="s">
        <v>476</v>
      </c>
      <c r="G6810" s="33">
        <v>8200</v>
      </c>
      <c r="H6810" s="33">
        <v>8000</v>
      </c>
      <c r="I6810" s="76" t="s">
        <v>52167</v>
      </c>
      <c r="J6810" s="67" t="s">
        <v>477</v>
      </c>
      <c r="K6810" s="39"/>
      <c r="L6810" s="39"/>
    </row>
    <row r="6811" spans="2:12" ht="14.5">
      <c r="B6811" s="67" t="s">
        <v>445</v>
      </c>
      <c r="C6811" s="67" t="s">
        <v>1037</v>
      </c>
      <c r="D6811" s="70" t="s">
        <v>1038</v>
      </c>
      <c r="E6811" s="67">
        <v>399.7</v>
      </c>
      <c r="F6811" s="33" t="s">
        <v>476</v>
      </c>
      <c r="G6811" s="33">
        <v>8200</v>
      </c>
      <c r="H6811" s="33">
        <v>8000</v>
      </c>
      <c r="I6811" s="76" t="s">
        <v>52167</v>
      </c>
      <c r="J6811" s="67" t="s">
        <v>477</v>
      </c>
      <c r="K6811" s="39"/>
      <c r="L6811" s="39"/>
    </row>
    <row r="6812" spans="2:12" ht="14.5">
      <c r="B6812" s="67" t="s">
        <v>445</v>
      </c>
      <c r="C6812" s="67" t="s">
        <v>1050</v>
      </c>
      <c r="D6812" s="70" t="s">
        <v>1051</v>
      </c>
      <c r="E6812" s="67">
        <v>440.2</v>
      </c>
      <c r="F6812" s="33" t="s">
        <v>476</v>
      </c>
      <c r="G6812" s="33">
        <v>8200</v>
      </c>
      <c r="H6812" s="33">
        <v>8000</v>
      </c>
      <c r="I6812" s="76" t="s">
        <v>52167</v>
      </c>
      <c r="J6812" s="67" t="s">
        <v>477</v>
      </c>
      <c r="K6812" s="39"/>
      <c r="L6812" s="39"/>
    </row>
    <row r="6813" spans="2:12" ht="14.5">
      <c r="B6813" s="67" t="s">
        <v>445</v>
      </c>
      <c r="C6813" s="67" t="s">
        <v>1041</v>
      </c>
      <c r="D6813" s="70" t="s">
        <v>1042</v>
      </c>
      <c r="E6813" s="67">
        <v>442.7</v>
      </c>
      <c r="F6813" s="33" t="s">
        <v>476</v>
      </c>
      <c r="G6813" s="33">
        <v>8200</v>
      </c>
      <c r="H6813" s="33">
        <v>8000</v>
      </c>
      <c r="I6813" s="76" t="s">
        <v>52167</v>
      </c>
      <c r="J6813" s="67" t="s">
        <v>477</v>
      </c>
      <c r="K6813" s="39"/>
      <c r="L6813" s="39"/>
    </row>
    <row r="6814" spans="2:12" ht="14.5">
      <c r="B6814" s="67" t="s">
        <v>445</v>
      </c>
      <c r="C6814" s="67" t="s">
        <v>1068</v>
      </c>
      <c r="D6814" s="70" t="s">
        <v>1069</v>
      </c>
      <c r="E6814" s="67">
        <v>173.9</v>
      </c>
      <c r="F6814" s="33" t="s">
        <v>529</v>
      </c>
      <c r="G6814" s="33">
        <v>11000</v>
      </c>
      <c r="H6814" s="33">
        <v>10800</v>
      </c>
      <c r="I6814" s="76" t="s">
        <v>52167</v>
      </c>
      <c r="J6814" s="67" t="s">
        <v>30212</v>
      </c>
      <c r="K6814" s="39"/>
      <c r="L6814" s="39"/>
    </row>
    <row r="6815" spans="2:12" ht="14.5">
      <c r="B6815" s="67" t="s">
        <v>445</v>
      </c>
      <c r="C6815" s="67" t="s">
        <v>1100</v>
      </c>
      <c r="D6815" s="70" t="s">
        <v>1101</v>
      </c>
      <c r="E6815" s="67">
        <v>349.9</v>
      </c>
      <c r="F6815" s="33" t="s">
        <v>487</v>
      </c>
      <c r="G6815" s="33">
        <v>36400</v>
      </c>
      <c r="H6815" s="33">
        <v>24800</v>
      </c>
      <c r="I6815" s="76" t="s">
        <v>52167</v>
      </c>
      <c r="J6815" s="67" t="s">
        <v>477</v>
      </c>
      <c r="K6815" s="39"/>
      <c r="L6815" s="39"/>
    </row>
    <row r="6816" spans="2:12" ht="14.5">
      <c r="B6816" s="67" t="s">
        <v>950</v>
      </c>
      <c r="C6816" s="67" t="s">
        <v>951</v>
      </c>
      <c r="D6816" s="70" t="s">
        <v>952</v>
      </c>
      <c r="E6816" s="67">
        <v>443.3</v>
      </c>
      <c r="F6816" s="33"/>
      <c r="G6816" s="33">
        <v>58600</v>
      </c>
      <c r="H6816" s="33">
        <v>52000</v>
      </c>
      <c r="I6816" s="76" t="s">
        <v>52165</v>
      </c>
      <c r="J6816" s="67" t="s">
        <v>477</v>
      </c>
      <c r="K6816" s="39"/>
      <c r="L6816" s="39"/>
    </row>
    <row r="6817" spans="2:12" ht="14.5">
      <c r="B6817" s="67" t="s">
        <v>30391</v>
      </c>
      <c r="C6817" s="67" t="s">
        <v>30392</v>
      </c>
      <c r="D6817" s="70" t="s">
        <v>30393</v>
      </c>
      <c r="E6817" s="67">
        <v>69</v>
      </c>
      <c r="F6817" s="33"/>
      <c r="G6817" s="33">
        <v>6600</v>
      </c>
      <c r="H6817" s="33">
        <v>6600</v>
      </c>
      <c r="I6817" s="76" t="s">
        <v>52165</v>
      </c>
      <c r="J6817" s="67" t="s">
        <v>477</v>
      </c>
      <c r="K6817" s="39"/>
      <c r="L6817" s="39"/>
    </row>
    <row r="6818" spans="2:12" ht="14.5">
      <c r="B6818" s="67" t="s">
        <v>947</v>
      </c>
      <c r="C6818" s="67" t="s">
        <v>948</v>
      </c>
      <c r="D6818" s="70" t="s">
        <v>949</v>
      </c>
      <c r="E6818" s="67">
        <v>93.6</v>
      </c>
      <c r="F6818" s="33"/>
      <c r="G6818" s="33">
        <v>18200</v>
      </c>
      <c r="H6818" s="33">
        <v>18200</v>
      </c>
      <c r="I6818" s="76" t="s">
        <v>52165</v>
      </c>
      <c r="J6818" s="67" t="s">
        <v>477</v>
      </c>
      <c r="K6818" s="39"/>
      <c r="L6818" s="39"/>
    </row>
    <row r="6819" spans="2:12" ht="14.5">
      <c r="B6819" s="67" t="s">
        <v>825</v>
      </c>
      <c r="C6819" s="67" t="s">
        <v>830</v>
      </c>
      <c r="D6819" s="70" t="s">
        <v>831</v>
      </c>
      <c r="E6819" s="67">
        <v>171.4</v>
      </c>
      <c r="F6819" s="33"/>
      <c r="G6819" s="33">
        <v>10600</v>
      </c>
      <c r="H6819" s="33">
        <v>10600</v>
      </c>
      <c r="I6819" s="76" t="s">
        <v>52165</v>
      </c>
      <c r="J6819" s="67" t="s">
        <v>477</v>
      </c>
      <c r="K6819" s="39"/>
      <c r="L6819" s="39"/>
    </row>
    <row r="6820" spans="2:12" ht="14.5">
      <c r="B6820" s="67" t="s">
        <v>825</v>
      </c>
      <c r="C6820" s="67" t="s">
        <v>877</v>
      </c>
      <c r="D6820" s="70" t="s">
        <v>878</v>
      </c>
      <c r="E6820" s="67">
        <v>130.9</v>
      </c>
      <c r="F6820" s="33"/>
      <c r="G6820" s="33">
        <v>11200</v>
      </c>
      <c r="H6820" s="33">
        <v>11200</v>
      </c>
      <c r="I6820" s="76" t="s">
        <v>52165</v>
      </c>
      <c r="J6820" s="67" t="s">
        <v>477</v>
      </c>
      <c r="K6820" s="39"/>
      <c r="L6820" s="39"/>
    </row>
    <row r="6821" spans="2:12" ht="14.5">
      <c r="B6821" s="67" t="s">
        <v>825</v>
      </c>
      <c r="C6821" s="67" t="s">
        <v>826</v>
      </c>
      <c r="D6821" s="70" t="s">
        <v>827</v>
      </c>
      <c r="E6821" s="67">
        <v>72.7</v>
      </c>
      <c r="F6821" s="33"/>
      <c r="G6821" s="33">
        <v>13000</v>
      </c>
      <c r="H6821" s="33">
        <v>13000</v>
      </c>
      <c r="I6821" s="76" t="s">
        <v>52165</v>
      </c>
      <c r="J6821" s="67" t="s">
        <v>477</v>
      </c>
      <c r="K6821" s="39"/>
      <c r="L6821" s="39"/>
    </row>
    <row r="6822" spans="2:12" ht="14.5">
      <c r="B6822" s="67" t="s">
        <v>825</v>
      </c>
      <c r="C6822" s="67" t="s">
        <v>899</v>
      </c>
      <c r="D6822" s="70" t="s">
        <v>900</v>
      </c>
      <c r="E6822" s="67">
        <v>1054.2</v>
      </c>
      <c r="F6822" s="33"/>
      <c r="G6822" s="33">
        <v>15600</v>
      </c>
      <c r="H6822" s="33">
        <v>15600</v>
      </c>
      <c r="I6822" s="76" t="s">
        <v>52165</v>
      </c>
      <c r="J6822" s="67" t="s">
        <v>477</v>
      </c>
      <c r="K6822" s="39"/>
      <c r="L6822" s="39"/>
    </row>
    <row r="6823" spans="2:12" ht="14.5">
      <c r="B6823" s="67" t="s">
        <v>825</v>
      </c>
      <c r="C6823" s="67" t="s">
        <v>939</v>
      </c>
      <c r="D6823" s="70" t="s">
        <v>940</v>
      </c>
      <c r="E6823" s="67">
        <v>1399.9</v>
      </c>
      <c r="F6823" s="33"/>
      <c r="G6823" s="33">
        <v>15600</v>
      </c>
      <c r="H6823" s="33">
        <v>15600</v>
      </c>
      <c r="I6823" s="76" t="s">
        <v>52165</v>
      </c>
      <c r="J6823" s="67" t="s">
        <v>477</v>
      </c>
      <c r="K6823" s="39"/>
      <c r="L6823" s="39"/>
    </row>
    <row r="6824" spans="2:12" ht="14.5">
      <c r="B6824" s="67" t="s">
        <v>825</v>
      </c>
      <c r="C6824" s="67" t="s">
        <v>931</v>
      </c>
      <c r="D6824" s="70" t="s">
        <v>932</v>
      </c>
      <c r="E6824" s="67">
        <v>388.3</v>
      </c>
      <c r="F6824" s="33"/>
      <c r="G6824" s="33">
        <v>8600</v>
      </c>
      <c r="H6824" s="33">
        <v>8600</v>
      </c>
      <c r="I6824" s="76" t="s">
        <v>52165</v>
      </c>
      <c r="J6824" s="67" t="s">
        <v>477</v>
      </c>
      <c r="K6824" s="39"/>
      <c r="L6824" s="39"/>
    </row>
    <row r="6825" spans="2:12" ht="14.5">
      <c r="B6825" s="67" t="s">
        <v>825</v>
      </c>
      <c r="C6825" s="67" t="s">
        <v>945</v>
      </c>
      <c r="D6825" s="70" t="s">
        <v>946</v>
      </c>
      <c r="E6825" s="67">
        <v>1010.8</v>
      </c>
      <c r="F6825" s="33"/>
      <c r="G6825" s="33">
        <v>14400</v>
      </c>
      <c r="H6825" s="33">
        <v>14400</v>
      </c>
      <c r="I6825" s="76" t="s">
        <v>52165</v>
      </c>
      <c r="J6825" s="67" t="s">
        <v>477</v>
      </c>
      <c r="K6825" s="39"/>
      <c r="L6825" s="39"/>
    </row>
    <row r="6826" spans="2:12" ht="14.5">
      <c r="B6826" s="67" t="s">
        <v>825</v>
      </c>
      <c r="C6826" s="67" t="s">
        <v>901</v>
      </c>
      <c r="D6826" s="70" t="s">
        <v>902</v>
      </c>
      <c r="E6826" s="67">
        <v>1191.8</v>
      </c>
      <c r="F6826" s="33"/>
      <c r="G6826" s="33">
        <v>11600</v>
      </c>
      <c r="H6826" s="33">
        <v>11600</v>
      </c>
      <c r="I6826" s="76" t="s">
        <v>52165</v>
      </c>
      <c r="J6826" s="67" t="s">
        <v>477</v>
      </c>
      <c r="K6826" s="39"/>
      <c r="L6826" s="39"/>
    </row>
    <row r="6827" spans="2:12" ht="14.5">
      <c r="B6827" s="67" t="s">
        <v>825</v>
      </c>
      <c r="C6827" s="67" t="s">
        <v>927</v>
      </c>
      <c r="D6827" s="70" t="s">
        <v>928</v>
      </c>
      <c r="E6827" s="67">
        <v>84.7</v>
      </c>
      <c r="F6827" s="33"/>
      <c r="G6827" s="33">
        <v>11200</v>
      </c>
      <c r="H6827" s="33">
        <v>11200</v>
      </c>
      <c r="I6827" s="76" t="s">
        <v>52165</v>
      </c>
      <c r="J6827" s="67" t="s">
        <v>477</v>
      </c>
      <c r="K6827" s="39"/>
      <c r="L6827" s="39"/>
    </row>
    <row r="6828" spans="2:12" ht="14.5">
      <c r="B6828" s="67" t="s">
        <v>825</v>
      </c>
      <c r="C6828" s="67" t="s">
        <v>30367</v>
      </c>
      <c r="D6828" s="70" t="s">
        <v>30368</v>
      </c>
      <c r="E6828" s="67">
        <v>334.5</v>
      </c>
      <c r="F6828" s="33"/>
      <c r="G6828" s="33">
        <v>17000</v>
      </c>
      <c r="H6828" s="33">
        <v>17000</v>
      </c>
      <c r="I6828" s="76" t="s">
        <v>52165</v>
      </c>
      <c r="J6828" s="67" t="s">
        <v>477</v>
      </c>
      <c r="K6828" s="39"/>
      <c r="L6828" s="39"/>
    </row>
    <row r="6829" spans="2:12" ht="14.5">
      <c r="B6829" s="67" t="s">
        <v>825</v>
      </c>
      <c r="C6829" s="67" t="s">
        <v>869</v>
      </c>
      <c r="D6829" s="70" t="s">
        <v>870</v>
      </c>
      <c r="E6829" s="67">
        <v>122.9</v>
      </c>
      <c r="F6829" s="33"/>
      <c r="G6829" s="33">
        <v>10200</v>
      </c>
      <c r="H6829" s="33">
        <v>10200</v>
      </c>
      <c r="I6829" s="76" t="s">
        <v>52165</v>
      </c>
      <c r="J6829" s="67" t="s">
        <v>477</v>
      </c>
      <c r="K6829" s="39"/>
      <c r="L6829" s="39"/>
    </row>
    <row r="6830" spans="2:12" ht="14.5">
      <c r="B6830" s="67" t="s">
        <v>825</v>
      </c>
      <c r="C6830" s="67" t="s">
        <v>30369</v>
      </c>
      <c r="D6830" s="70" t="s">
        <v>30370</v>
      </c>
      <c r="E6830" s="67">
        <v>302.60000000000002</v>
      </c>
      <c r="F6830" s="33"/>
      <c r="G6830" s="33">
        <v>15600</v>
      </c>
      <c r="H6830" s="33">
        <v>15600</v>
      </c>
      <c r="I6830" s="76" t="s">
        <v>52165</v>
      </c>
      <c r="J6830" s="67" t="s">
        <v>477</v>
      </c>
      <c r="K6830" s="39"/>
      <c r="L6830" s="39"/>
    </row>
    <row r="6831" spans="2:12" ht="14.5">
      <c r="B6831" s="67" t="s">
        <v>825</v>
      </c>
      <c r="C6831" s="67" t="s">
        <v>881</v>
      </c>
      <c r="D6831" s="70" t="s">
        <v>882</v>
      </c>
      <c r="E6831" s="67">
        <v>1130.4000000000001</v>
      </c>
      <c r="F6831" s="33"/>
      <c r="G6831" s="33">
        <v>14400</v>
      </c>
      <c r="H6831" s="33">
        <v>14400</v>
      </c>
      <c r="I6831" s="76" t="s">
        <v>52165</v>
      </c>
      <c r="J6831" s="67" t="s">
        <v>477</v>
      </c>
      <c r="K6831" s="39"/>
      <c r="L6831" s="39"/>
    </row>
    <row r="6832" spans="2:12" ht="14.5">
      <c r="B6832" s="67" t="s">
        <v>825</v>
      </c>
      <c r="C6832" s="67" t="s">
        <v>871</v>
      </c>
      <c r="D6832" s="70" t="s">
        <v>872</v>
      </c>
      <c r="E6832" s="67">
        <v>134.1</v>
      </c>
      <c r="F6832" s="33"/>
      <c r="G6832" s="33">
        <v>14400</v>
      </c>
      <c r="H6832" s="33">
        <v>14400</v>
      </c>
      <c r="I6832" s="76" t="s">
        <v>52165</v>
      </c>
      <c r="J6832" s="67" t="s">
        <v>477</v>
      </c>
      <c r="K6832" s="39"/>
      <c r="L6832" s="39"/>
    </row>
    <row r="6833" spans="2:12" ht="14.5">
      <c r="B6833" s="67" t="s">
        <v>825</v>
      </c>
      <c r="C6833" s="67" t="s">
        <v>30371</v>
      </c>
      <c r="D6833" s="70" t="s">
        <v>30372</v>
      </c>
      <c r="E6833" s="67">
        <v>438.1</v>
      </c>
      <c r="F6833" s="33"/>
      <c r="G6833" s="33">
        <v>10600</v>
      </c>
      <c r="H6833" s="33">
        <v>10600</v>
      </c>
      <c r="I6833" s="76" t="s">
        <v>52165</v>
      </c>
      <c r="J6833" s="67" t="s">
        <v>477</v>
      </c>
      <c r="K6833" s="39"/>
      <c r="L6833" s="39"/>
    </row>
    <row r="6834" spans="2:12" ht="14.5">
      <c r="B6834" s="67" t="s">
        <v>825</v>
      </c>
      <c r="C6834" s="67" t="s">
        <v>30373</v>
      </c>
      <c r="D6834" s="70" t="s">
        <v>30374</v>
      </c>
      <c r="E6834" s="67">
        <v>382.6</v>
      </c>
      <c r="F6834" s="33"/>
      <c r="G6834" s="33">
        <v>10200</v>
      </c>
      <c r="H6834" s="33">
        <v>10200</v>
      </c>
      <c r="I6834" s="76" t="s">
        <v>52165</v>
      </c>
      <c r="J6834" s="67" t="s">
        <v>477</v>
      </c>
      <c r="K6834" s="39"/>
      <c r="L6834" s="39"/>
    </row>
    <row r="6835" spans="2:12" ht="14.5">
      <c r="B6835" s="67" t="s">
        <v>825</v>
      </c>
      <c r="C6835" s="67" t="s">
        <v>30375</v>
      </c>
      <c r="D6835" s="70" t="s">
        <v>30376</v>
      </c>
      <c r="E6835" s="67">
        <v>144.9</v>
      </c>
      <c r="F6835" s="33"/>
      <c r="G6835" s="33">
        <v>14400</v>
      </c>
      <c r="H6835" s="33">
        <v>14400</v>
      </c>
      <c r="I6835" s="76" t="s">
        <v>52165</v>
      </c>
      <c r="J6835" s="67" t="s">
        <v>477</v>
      </c>
      <c r="K6835" s="39"/>
      <c r="L6835" s="39"/>
    </row>
    <row r="6836" spans="2:12" ht="14.5">
      <c r="B6836" s="67" t="s">
        <v>825</v>
      </c>
      <c r="C6836" s="67" t="s">
        <v>30377</v>
      </c>
      <c r="D6836" s="70" t="s">
        <v>30378</v>
      </c>
      <c r="E6836" s="67">
        <v>150.1</v>
      </c>
      <c r="F6836" s="33"/>
      <c r="G6836" s="33">
        <v>7600</v>
      </c>
      <c r="H6836" s="33">
        <v>7600</v>
      </c>
      <c r="I6836" s="76" t="s">
        <v>52165</v>
      </c>
      <c r="J6836" s="67" t="s">
        <v>477</v>
      </c>
      <c r="K6836" s="39"/>
      <c r="L6836" s="39"/>
    </row>
    <row r="6837" spans="2:12" ht="14.5">
      <c r="B6837" s="67" t="s">
        <v>825</v>
      </c>
      <c r="C6837" s="67" t="s">
        <v>30379</v>
      </c>
      <c r="D6837" s="70" t="s">
        <v>30380</v>
      </c>
      <c r="E6837" s="67">
        <v>260.60000000000002</v>
      </c>
      <c r="F6837" s="33"/>
      <c r="G6837" s="33">
        <v>10800</v>
      </c>
      <c r="H6837" s="33">
        <v>10800</v>
      </c>
      <c r="I6837" s="76" t="s">
        <v>52165</v>
      </c>
      <c r="J6837" s="67" t="s">
        <v>477</v>
      </c>
      <c r="K6837" s="39"/>
      <c r="L6837" s="39"/>
    </row>
    <row r="6838" spans="2:12" ht="14.5">
      <c r="B6838" s="67" t="s">
        <v>825</v>
      </c>
      <c r="C6838" s="67" t="s">
        <v>848</v>
      </c>
      <c r="D6838" s="70" t="s">
        <v>849</v>
      </c>
      <c r="E6838" s="67">
        <v>164.4</v>
      </c>
      <c r="F6838" s="33"/>
      <c r="G6838" s="33">
        <v>8600</v>
      </c>
      <c r="H6838" s="33">
        <v>8600</v>
      </c>
      <c r="I6838" s="76" t="s">
        <v>52165</v>
      </c>
      <c r="J6838" s="67" t="s">
        <v>477</v>
      </c>
      <c r="K6838" s="39"/>
      <c r="L6838" s="39"/>
    </row>
    <row r="6839" spans="2:12" ht="14.5">
      <c r="B6839" s="67" t="s">
        <v>825</v>
      </c>
      <c r="C6839" s="67" t="s">
        <v>30381</v>
      </c>
      <c r="D6839" s="70" t="s">
        <v>30382</v>
      </c>
      <c r="E6839" s="67">
        <v>394.1</v>
      </c>
      <c r="F6839" s="33"/>
      <c r="G6839" s="33">
        <v>15600</v>
      </c>
      <c r="H6839" s="33">
        <v>15600</v>
      </c>
      <c r="I6839" s="76" t="s">
        <v>52165</v>
      </c>
      <c r="J6839" s="67" t="s">
        <v>477</v>
      </c>
      <c r="K6839" s="39"/>
      <c r="L6839" s="39"/>
    </row>
    <row r="6840" spans="2:12" ht="14.5">
      <c r="B6840" s="67" t="s">
        <v>825</v>
      </c>
      <c r="C6840" s="67" t="s">
        <v>846</v>
      </c>
      <c r="D6840" s="70" t="s">
        <v>847</v>
      </c>
      <c r="E6840" s="67">
        <v>788.8</v>
      </c>
      <c r="F6840" s="33"/>
      <c r="G6840" s="33">
        <v>31200</v>
      </c>
      <c r="H6840" s="33">
        <v>31200</v>
      </c>
      <c r="I6840" s="76" t="s">
        <v>52165</v>
      </c>
      <c r="J6840" s="67" t="s">
        <v>477</v>
      </c>
      <c r="K6840" s="39"/>
      <c r="L6840" s="39"/>
    </row>
    <row r="6841" spans="2:12" ht="14.5">
      <c r="B6841" s="67" t="s">
        <v>825</v>
      </c>
      <c r="C6841" s="67" t="s">
        <v>836</v>
      </c>
      <c r="D6841" s="70" t="s">
        <v>837</v>
      </c>
      <c r="E6841" s="67">
        <v>515.20000000000005</v>
      </c>
      <c r="F6841" s="33"/>
      <c r="G6841" s="33">
        <v>18200</v>
      </c>
      <c r="H6841" s="33">
        <v>18200</v>
      </c>
      <c r="I6841" s="76" t="s">
        <v>52165</v>
      </c>
      <c r="J6841" s="67" t="s">
        <v>477</v>
      </c>
      <c r="K6841" s="39"/>
      <c r="L6841" s="39"/>
    </row>
    <row r="6842" spans="2:12" ht="14.5">
      <c r="B6842" s="67" t="s">
        <v>825</v>
      </c>
      <c r="C6842" s="67" t="s">
        <v>867</v>
      </c>
      <c r="D6842" s="70" t="s">
        <v>868</v>
      </c>
      <c r="E6842" s="67">
        <v>667.9</v>
      </c>
      <c r="F6842" s="33"/>
      <c r="G6842" s="33">
        <v>13000</v>
      </c>
      <c r="H6842" s="33">
        <v>13000</v>
      </c>
      <c r="I6842" s="76" t="s">
        <v>52165</v>
      </c>
      <c r="J6842" s="67" t="s">
        <v>477</v>
      </c>
      <c r="K6842" s="39"/>
      <c r="L6842" s="39"/>
    </row>
    <row r="6843" spans="2:12" ht="14.5">
      <c r="B6843" s="67" t="s">
        <v>825</v>
      </c>
      <c r="C6843" s="67" t="s">
        <v>875</v>
      </c>
      <c r="D6843" s="70" t="s">
        <v>876</v>
      </c>
      <c r="E6843" s="67">
        <v>1475.5</v>
      </c>
      <c r="F6843" s="33"/>
      <c r="G6843" s="33">
        <v>62400</v>
      </c>
      <c r="H6843" s="33">
        <v>59800</v>
      </c>
      <c r="I6843" s="76" t="s">
        <v>52165</v>
      </c>
      <c r="J6843" s="67" t="s">
        <v>477</v>
      </c>
      <c r="K6843" s="39"/>
      <c r="L6843" s="39"/>
    </row>
    <row r="6844" spans="2:12" ht="14.5">
      <c r="B6844" s="67" t="s">
        <v>825</v>
      </c>
      <c r="C6844" s="67" t="s">
        <v>862</v>
      </c>
      <c r="D6844" s="70" t="s">
        <v>863</v>
      </c>
      <c r="E6844" s="67">
        <v>1355.9</v>
      </c>
      <c r="F6844" s="33"/>
      <c r="G6844" s="33">
        <v>56000</v>
      </c>
      <c r="H6844" s="33">
        <v>48200</v>
      </c>
      <c r="I6844" s="76" t="s">
        <v>52165</v>
      </c>
      <c r="J6844" s="67" t="s">
        <v>477</v>
      </c>
      <c r="K6844" s="39"/>
      <c r="L6844" s="39"/>
    </row>
    <row r="6845" spans="2:12" ht="14.5">
      <c r="B6845" s="67" t="s">
        <v>825</v>
      </c>
      <c r="C6845" s="67" t="s">
        <v>858</v>
      </c>
      <c r="D6845" s="70" t="s">
        <v>859</v>
      </c>
      <c r="E6845" s="67">
        <v>224</v>
      </c>
      <c r="F6845" s="33"/>
      <c r="G6845" s="33">
        <v>33800</v>
      </c>
      <c r="H6845" s="33">
        <v>33800</v>
      </c>
      <c r="I6845" s="76" t="s">
        <v>52165</v>
      </c>
      <c r="J6845" s="67" t="s">
        <v>477</v>
      </c>
      <c r="K6845" s="39"/>
      <c r="L6845" s="39"/>
    </row>
    <row r="6846" spans="2:12" ht="14.5">
      <c r="B6846" s="67" t="s">
        <v>825</v>
      </c>
      <c r="C6846" s="67" t="s">
        <v>933</v>
      </c>
      <c r="D6846" s="70" t="s">
        <v>934</v>
      </c>
      <c r="E6846" s="67">
        <v>813.3</v>
      </c>
      <c r="F6846" s="33"/>
      <c r="G6846" s="33">
        <v>26000</v>
      </c>
      <c r="H6846" s="33">
        <v>26000</v>
      </c>
      <c r="I6846" s="76" t="s">
        <v>52165</v>
      </c>
      <c r="J6846" s="67" t="s">
        <v>477</v>
      </c>
      <c r="K6846" s="39"/>
      <c r="L6846" s="39"/>
    </row>
    <row r="6847" spans="2:12" ht="14.5">
      <c r="B6847" s="67" t="s">
        <v>825</v>
      </c>
      <c r="C6847" s="67" t="s">
        <v>838</v>
      </c>
      <c r="D6847" s="70" t="s">
        <v>839</v>
      </c>
      <c r="E6847" s="67">
        <v>1387.3</v>
      </c>
      <c r="F6847" s="33"/>
      <c r="G6847" s="33">
        <v>23400</v>
      </c>
      <c r="H6847" s="33">
        <v>23400</v>
      </c>
      <c r="I6847" s="76" t="s">
        <v>52165</v>
      </c>
      <c r="J6847" s="67" t="s">
        <v>477</v>
      </c>
      <c r="K6847" s="39"/>
      <c r="L6847" s="39"/>
    </row>
    <row r="6848" spans="2:12" ht="14.5">
      <c r="B6848" s="67" t="s">
        <v>825</v>
      </c>
      <c r="C6848" s="67" t="s">
        <v>832</v>
      </c>
      <c r="D6848" s="70" t="s">
        <v>833</v>
      </c>
      <c r="E6848" s="67">
        <v>1509.1</v>
      </c>
      <c r="F6848" s="33"/>
      <c r="G6848" s="33">
        <v>43000</v>
      </c>
      <c r="H6848" s="33">
        <v>43000</v>
      </c>
      <c r="I6848" s="76" t="s">
        <v>52165</v>
      </c>
      <c r="J6848" s="67" t="s">
        <v>477</v>
      </c>
      <c r="K6848" s="39"/>
      <c r="L6848" s="39"/>
    </row>
    <row r="6849" spans="2:12" ht="14.5">
      <c r="B6849" s="67" t="s">
        <v>825</v>
      </c>
      <c r="C6849" s="67" t="s">
        <v>937</v>
      </c>
      <c r="D6849" s="70" t="s">
        <v>938</v>
      </c>
      <c r="E6849" s="67">
        <v>2297.3000000000002</v>
      </c>
      <c r="F6849" s="33"/>
      <c r="G6849" s="33">
        <v>31200</v>
      </c>
      <c r="H6849" s="33">
        <v>31200</v>
      </c>
      <c r="I6849" s="76" t="s">
        <v>52165</v>
      </c>
      <c r="J6849" s="67" t="s">
        <v>477</v>
      </c>
      <c r="K6849" s="39"/>
      <c r="L6849" s="39"/>
    </row>
    <row r="6850" spans="2:12" ht="14.5">
      <c r="B6850" s="67" t="s">
        <v>825</v>
      </c>
      <c r="C6850" s="67" t="s">
        <v>903</v>
      </c>
      <c r="D6850" s="70" t="s">
        <v>904</v>
      </c>
      <c r="E6850" s="67">
        <v>6489.3</v>
      </c>
      <c r="F6850" s="33"/>
      <c r="G6850" s="33">
        <v>44200</v>
      </c>
      <c r="H6850" s="33" t="e">
        <v>#VALUE!</v>
      </c>
      <c r="I6850" s="76" t="s">
        <v>52165</v>
      </c>
      <c r="J6850" s="67" t="s">
        <v>477</v>
      </c>
      <c r="K6850" s="39"/>
      <c r="L6850" s="39"/>
    </row>
    <row r="6851" spans="2:12" ht="14.5">
      <c r="B6851" s="67" t="s">
        <v>825</v>
      </c>
      <c r="C6851" s="67" t="s">
        <v>919</v>
      </c>
      <c r="D6851" s="70" t="s">
        <v>920</v>
      </c>
      <c r="E6851" s="67">
        <v>919.5</v>
      </c>
      <c r="F6851" s="33"/>
      <c r="G6851" s="33">
        <v>59800</v>
      </c>
      <c r="H6851" s="33">
        <v>59800</v>
      </c>
      <c r="I6851" s="76" t="s">
        <v>52165</v>
      </c>
      <c r="J6851" s="67" t="s">
        <v>477</v>
      </c>
      <c r="K6851" s="39"/>
      <c r="L6851" s="39"/>
    </row>
    <row r="6852" spans="2:12" ht="14.5">
      <c r="B6852" s="67" t="s">
        <v>825</v>
      </c>
      <c r="C6852" s="67" t="s">
        <v>864</v>
      </c>
      <c r="D6852" s="70" t="s">
        <v>865</v>
      </c>
      <c r="E6852" s="67">
        <v>315.10000000000002</v>
      </c>
      <c r="F6852" s="33"/>
      <c r="G6852" s="33">
        <v>24800</v>
      </c>
      <c r="H6852" s="33">
        <v>17000</v>
      </c>
      <c r="I6852" s="76" t="s">
        <v>52165</v>
      </c>
      <c r="J6852" s="67" t="s">
        <v>477</v>
      </c>
      <c r="K6852" s="39"/>
      <c r="L6852" s="39"/>
    </row>
    <row r="6853" spans="2:12" ht="14.5">
      <c r="B6853" s="67" t="s">
        <v>825</v>
      </c>
      <c r="C6853" s="67" t="s">
        <v>860</v>
      </c>
      <c r="D6853" s="70" t="s">
        <v>861</v>
      </c>
      <c r="E6853" s="67">
        <v>438.2</v>
      </c>
      <c r="F6853" s="33"/>
      <c r="G6853" s="33">
        <v>20800</v>
      </c>
      <c r="H6853" s="33">
        <v>20800</v>
      </c>
      <c r="I6853" s="76" t="s">
        <v>52165</v>
      </c>
      <c r="J6853" s="67" t="s">
        <v>477</v>
      </c>
      <c r="K6853" s="39"/>
      <c r="L6853" s="39"/>
    </row>
    <row r="6854" spans="2:12" ht="14.5">
      <c r="B6854" s="67" t="s">
        <v>825</v>
      </c>
      <c r="C6854" s="67" t="s">
        <v>30383</v>
      </c>
      <c r="D6854" s="70" t="s">
        <v>30384</v>
      </c>
      <c r="E6854" s="67">
        <v>1277.5</v>
      </c>
      <c r="F6854" s="33"/>
      <c r="G6854" s="33">
        <v>28600</v>
      </c>
      <c r="H6854" s="33">
        <v>28600</v>
      </c>
      <c r="I6854" s="76" t="s">
        <v>52165</v>
      </c>
      <c r="J6854" s="67" t="s">
        <v>477</v>
      </c>
      <c r="K6854" s="39"/>
      <c r="L6854" s="39"/>
    </row>
    <row r="6855" spans="2:12" ht="14.5">
      <c r="B6855" s="67" t="s">
        <v>825</v>
      </c>
      <c r="C6855" s="67" t="s">
        <v>873</v>
      </c>
      <c r="D6855" s="70" t="s">
        <v>874</v>
      </c>
      <c r="E6855" s="67">
        <v>1157.8</v>
      </c>
      <c r="F6855" s="33"/>
      <c r="G6855" s="33">
        <v>24800</v>
      </c>
      <c r="H6855" s="33">
        <v>24800</v>
      </c>
      <c r="I6855" s="76" t="s">
        <v>52165</v>
      </c>
      <c r="J6855" s="67" t="s">
        <v>477</v>
      </c>
      <c r="K6855" s="39"/>
      <c r="L6855" s="39"/>
    </row>
    <row r="6856" spans="2:12" ht="14.5">
      <c r="B6856" s="67" t="s">
        <v>825</v>
      </c>
      <c r="C6856" s="67" t="s">
        <v>879</v>
      </c>
      <c r="D6856" s="70" t="s">
        <v>880</v>
      </c>
      <c r="E6856" s="67">
        <v>532.29999999999995</v>
      </c>
      <c r="F6856" s="33"/>
      <c r="G6856" s="33">
        <v>48200</v>
      </c>
      <c r="H6856" s="33">
        <v>48200</v>
      </c>
      <c r="I6856" s="76" t="s">
        <v>52165</v>
      </c>
      <c r="J6856" s="67" t="s">
        <v>477</v>
      </c>
      <c r="K6856" s="39"/>
      <c r="L6856" s="39"/>
    </row>
    <row r="6857" spans="2:12" ht="14.5">
      <c r="B6857" s="67" t="s">
        <v>825</v>
      </c>
      <c r="C6857" s="67" t="s">
        <v>907</v>
      </c>
      <c r="D6857" s="70" t="s">
        <v>908</v>
      </c>
      <c r="E6857" s="67">
        <v>1682.5</v>
      </c>
      <c r="F6857" s="33"/>
      <c r="G6857" s="33">
        <v>22200</v>
      </c>
      <c r="H6857" s="33">
        <v>22200</v>
      </c>
      <c r="I6857" s="76" t="s">
        <v>52165</v>
      </c>
      <c r="J6857" s="67" t="s">
        <v>477</v>
      </c>
      <c r="K6857" s="39"/>
      <c r="L6857" s="39"/>
    </row>
    <row r="6858" spans="2:12" ht="14.5">
      <c r="B6858" s="67" t="s">
        <v>825</v>
      </c>
      <c r="C6858" s="67" t="s">
        <v>850</v>
      </c>
      <c r="D6858" s="70" t="s">
        <v>851</v>
      </c>
      <c r="E6858" s="67">
        <v>91.1</v>
      </c>
      <c r="F6858" s="33"/>
      <c r="G6858" s="33">
        <v>36400</v>
      </c>
      <c r="H6858" s="33">
        <v>36400</v>
      </c>
      <c r="I6858" s="76" t="s">
        <v>52165</v>
      </c>
      <c r="J6858" s="67" t="s">
        <v>477</v>
      </c>
      <c r="K6858" s="39"/>
      <c r="L6858" s="39"/>
    </row>
    <row r="6859" spans="2:12" ht="14.5">
      <c r="B6859" s="67" t="s">
        <v>825</v>
      </c>
      <c r="C6859" s="67" t="s">
        <v>913</v>
      </c>
      <c r="D6859" s="70" t="s">
        <v>914</v>
      </c>
      <c r="E6859" s="67">
        <v>1278.4000000000001</v>
      </c>
      <c r="F6859" s="33"/>
      <c r="G6859" s="33">
        <v>26000</v>
      </c>
      <c r="H6859" s="33">
        <v>26000</v>
      </c>
      <c r="I6859" s="76" t="s">
        <v>52165</v>
      </c>
      <c r="J6859" s="67" t="s">
        <v>477</v>
      </c>
      <c r="K6859" s="39"/>
      <c r="L6859" s="39"/>
    </row>
    <row r="6860" spans="2:12" ht="14.5">
      <c r="B6860" s="67" t="s">
        <v>825</v>
      </c>
      <c r="C6860" s="67" t="s">
        <v>854</v>
      </c>
      <c r="D6860" s="70" t="s">
        <v>855</v>
      </c>
      <c r="E6860" s="67">
        <v>3099.1</v>
      </c>
      <c r="F6860" s="33"/>
      <c r="G6860" s="33">
        <v>97600</v>
      </c>
      <c r="H6860" s="33">
        <v>97600</v>
      </c>
      <c r="I6860" s="76" t="s">
        <v>52165</v>
      </c>
      <c r="J6860" s="67" t="s">
        <v>477</v>
      </c>
      <c r="K6860" s="39"/>
      <c r="L6860" s="39"/>
    </row>
    <row r="6861" spans="2:12" ht="14.5">
      <c r="B6861" s="67" t="s">
        <v>825</v>
      </c>
      <c r="C6861" s="67" t="s">
        <v>891</v>
      </c>
      <c r="D6861" s="70" t="s">
        <v>892</v>
      </c>
      <c r="E6861" s="67">
        <v>792.4</v>
      </c>
      <c r="F6861" s="33"/>
      <c r="G6861" s="33">
        <v>19600</v>
      </c>
      <c r="H6861" s="33">
        <v>19600</v>
      </c>
      <c r="I6861" s="76" t="s">
        <v>52165</v>
      </c>
      <c r="J6861" s="67" t="s">
        <v>477</v>
      </c>
      <c r="K6861" s="39"/>
      <c r="L6861" s="39"/>
    </row>
    <row r="6862" spans="2:12" ht="14.5">
      <c r="B6862" s="67" t="s">
        <v>825</v>
      </c>
      <c r="C6862" s="67" t="s">
        <v>941</v>
      </c>
      <c r="D6862" s="70" t="s">
        <v>942</v>
      </c>
      <c r="E6862" s="67">
        <v>728.3</v>
      </c>
      <c r="F6862" s="33"/>
      <c r="G6862" s="33">
        <v>80600</v>
      </c>
      <c r="H6862" s="33">
        <v>80600</v>
      </c>
      <c r="I6862" s="76" t="s">
        <v>52165</v>
      </c>
      <c r="J6862" s="67" t="s">
        <v>477</v>
      </c>
      <c r="K6862" s="39"/>
      <c r="L6862" s="39"/>
    </row>
    <row r="6863" spans="2:12" ht="14.5">
      <c r="B6863" s="67" t="s">
        <v>825</v>
      </c>
      <c r="C6863" s="67" t="s">
        <v>925</v>
      </c>
      <c r="D6863" s="70" t="s">
        <v>926</v>
      </c>
      <c r="E6863" s="67">
        <v>968.6</v>
      </c>
      <c r="F6863" s="33"/>
      <c r="G6863" s="33">
        <v>45600</v>
      </c>
      <c r="H6863" s="33">
        <v>45600</v>
      </c>
      <c r="I6863" s="76" t="s">
        <v>52165</v>
      </c>
      <c r="J6863" s="67" t="s">
        <v>477</v>
      </c>
      <c r="K6863" s="39"/>
      <c r="L6863" s="39"/>
    </row>
    <row r="6864" spans="2:12" ht="14.5">
      <c r="B6864" s="67" t="s">
        <v>825</v>
      </c>
      <c r="C6864" s="67" t="s">
        <v>921</v>
      </c>
      <c r="D6864" s="70" t="s">
        <v>922</v>
      </c>
      <c r="E6864" s="67">
        <v>2738.3</v>
      </c>
      <c r="F6864" s="33"/>
      <c r="G6864" s="33">
        <v>36400</v>
      </c>
      <c r="H6864" s="33">
        <v>36400</v>
      </c>
      <c r="I6864" s="76" t="s">
        <v>52165</v>
      </c>
      <c r="J6864" s="67" t="s">
        <v>477</v>
      </c>
      <c r="K6864" s="39"/>
      <c r="L6864" s="39"/>
    </row>
    <row r="6865" spans="2:12" ht="14.5">
      <c r="B6865" s="67" t="s">
        <v>825</v>
      </c>
      <c r="C6865" s="67" t="s">
        <v>909</v>
      </c>
      <c r="D6865" s="70" t="s">
        <v>910</v>
      </c>
      <c r="E6865" s="67">
        <v>2115.8000000000002</v>
      </c>
      <c r="F6865" s="33"/>
      <c r="G6865" s="33">
        <v>67600</v>
      </c>
      <c r="H6865" s="33">
        <v>53400</v>
      </c>
      <c r="I6865" s="76" t="s">
        <v>52165</v>
      </c>
      <c r="J6865" s="67" t="s">
        <v>477</v>
      </c>
      <c r="K6865" s="39"/>
      <c r="L6865" s="39"/>
    </row>
    <row r="6866" spans="2:12" ht="14.5">
      <c r="B6866" s="67" t="s">
        <v>825</v>
      </c>
      <c r="C6866" s="67" t="s">
        <v>935</v>
      </c>
      <c r="D6866" s="70" t="s">
        <v>936</v>
      </c>
      <c r="E6866" s="67">
        <v>3995.6</v>
      </c>
      <c r="F6866" s="33"/>
      <c r="G6866" s="33">
        <v>32600</v>
      </c>
      <c r="H6866" s="33">
        <v>32600</v>
      </c>
      <c r="I6866" s="76" t="s">
        <v>52165</v>
      </c>
      <c r="J6866" s="67" t="s">
        <v>477</v>
      </c>
      <c r="K6866" s="39"/>
      <c r="L6866" s="39"/>
    </row>
    <row r="6867" spans="2:12" ht="14.5">
      <c r="B6867" s="67" t="s">
        <v>825</v>
      </c>
      <c r="C6867" s="67" t="s">
        <v>886</v>
      </c>
      <c r="D6867" s="70" t="s">
        <v>887</v>
      </c>
      <c r="E6867" s="67">
        <v>2022.4</v>
      </c>
      <c r="F6867" s="33"/>
      <c r="G6867" s="33">
        <v>56000</v>
      </c>
      <c r="H6867" s="33">
        <v>56000</v>
      </c>
      <c r="I6867" s="76" t="s">
        <v>52165</v>
      </c>
      <c r="J6867" s="67" t="s">
        <v>477</v>
      </c>
      <c r="K6867" s="39"/>
      <c r="L6867" s="39"/>
    </row>
    <row r="6868" spans="2:12" ht="14.5">
      <c r="B6868" s="67" t="s">
        <v>825</v>
      </c>
      <c r="C6868" s="67" t="s">
        <v>893</v>
      </c>
      <c r="D6868" s="70" t="s">
        <v>894</v>
      </c>
      <c r="E6868" s="67">
        <v>128.5</v>
      </c>
      <c r="F6868" s="33"/>
      <c r="G6868" s="33">
        <v>18200</v>
      </c>
      <c r="H6868" s="33">
        <v>18200</v>
      </c>
      <c r="I6868" s="76" t="s">
        <v>52165</v>
      </c>
      <c r="J6868" s="67" t="s">
        <v>477</v>
      </c>
      <c r="K6868" s="39"/>
      <c r="L6868" s="39"/>
    </row>
    <row r="6869" spans="2:12" ht="14.5">
      <c r="B6869" s="67" t="s">
        <v>825</v>
      </c>
      <c r="C6869" s="67" t="s">
        <v>905</v>
      </c>
      <c r="D6869" s="70" t="s">
        <v>906</v>
      </c>
      <c r="E6869" s="67">
        <v>1405.4</v>
      </c>
      <c r="F6869" s="33"/>
      <c r="G6869" s="33">
        <v>20800</v>
      </c>
      <c r="H6869" s="33">
        <v>20800</v>
      </c>
      <c r="I6869" s="76" t="s">
        <v>52165</v>
      </c>
      <c r="J6869" s="67" t="s">
        <v>477</v>
      </c>
      <c r="K6869" s="39"/>
      <c r="L6869" s="39"/>
    </row>
    <row r="6870" spans="2:12" ht="14.5">
      <c r="B6870" s="67" t="s">
        <v>825</v>
      </c>
      <c r="C6870" s="67" t="s">
        <v>911</v>
      </c>
      <c r="D6870" s="70" t="s">
        <v>912</v>
      </c>
      <c r="E6870" s="67">
        <v>1999.4</v>
      </c>
      <c r="F6870" s="33"/>
      <c r="G6870" s="33">
        <v>24800</v>
      </c>
      <c r="H6870" s="33">
        <v>24800</v>
      </c>
      <c r="I6870" s="76" t="s">
        <v>52165</v>
      </c>
      <c r="J6870" s="67" t="s">
        <v>477</v>
      </c>
      <c r="K6870" s="39"/>
      <c r="L6870" s="39"/>
    </row>
    <row r="6871" spans="2:12" ht="14.5">
      <c r="B6871" s="67" t="s">
        <v>825</v>
      </c>
      <c r="C6871" s="67" t="s">
        <v>852</v>
      </c>
      <c r="D6871" s="70" t="s">
        <v>853</v>
      </c>
      <c r="E6871" s="67">
        <v>1461.1</v>
      </c>
      <c r="F6871" s="33"/>
      <c r="G6871" s="33">
        <v>36400</v>
      </c>
      <c r="H6871" s="33">
        <v>36400</v>
      </c>
      <c r="I6871" s="76" t="s">
        <v>52165</v>
      </c>
      <c r="J6871" s="67" t="s">
        <v>477</v>
      </c>
      <c r="K6871" s="39"/>
      <c r="L6871" s="39"/>
    </row>
    <row r="6872" spans="2:12" ht="14.5">
      <c r="B6872" s="67" t="s">
        <v>825</v>
      </c>
      <c r="C6872" s="67" t="s">
        <v>888</v>
      </c>
      <c r="D6872" s="70" t="s">
        <v>889</v>
      </c>
      <c r="E6872" s="67">
        <v>2177.6</v>
      </c>
      <c r="F6872" s="33"/>
      <c r="G6872" s="33">
        <v>27400</v>
      </c>
      <c r="H6872" s="33">
        <v>27400</v>
      </c>
      <c r="I6872" s="76" t="s">
        <v>52165</v>
      </c>
      <c r="J6872" s="67" t="s">
        <v>477</v>
      </c>
      <c r="K6872" s="39"/>
      <c r="L6872" s="39"/>
    </row>
    <row r="6873" spans="2:12" ht="14.5">
      <c r="B6873" s="67" t="s">
        <v>825</v>
      </c>
      <c r="C6873" s="67" t="s">
        <v>943</v>
      </c>
      <c r="D6873" s="70" t="s">
        <v>944</v>
      </c>
      <c r="E6873" s="67">
        <v>2366.6999999999998</v>
      </c>
      <c r="F6873" s="33"/>
      <c r="G6873" s="33">
        <v>56000</v>
      </c>
      <c r="H6873" s="33">
        <v>53400</v>
      </c>
      <c r="I6873" s="76" t="s">
        <v>52165</v>
      </c>
      <c r="J6873" s="67" t="s">
        <v>477</v>
      </c>
      <c r="K6873" s="39"/>
      <c r="L6873" s="39"/>
    </row>
    <row r="6874" spans="2:12" ht="14.5">
      <c r="B6874" s="67" t="s">
        <v>825</v>
      </c>
      <c r="C6874" s="67" t="s">
        <v>856</v>
      </c>
      <c r="D6874" s="70" t="s">
        <v>857</v>
      </c>
      <c r="E6874" s="67">
        <v>1126.7</v>
      </c>
      <c r="F6874" s="33"/>
      <c r="G6874" s="33">
        <v>32600</v>
      </c>
      <c r="H6874" s="33">
        <v>32600</v>
      </c>
      <c r="I6874" s="76" t="s">
        <v>52165</v>
      </c>
      <c r="J6874" s="67" t="s">
        <v>477</v>
      </c>
      <c r="K6874" s="39"/>
      <c r="L6874" s="39"/>
    </row>
    <row r="6875" spans="2:12" ht="14.5">
      <c r="B6875" s="67" t="s">
        <v>825</v>
      </c>
      <c r="C6875" s="67" t="s">
        <v>923</v>
      </c>
      <c r="D6875" s="70" t="s">
        <v>924</v>
      </c>
      <c r="E6875" s="67">
        <v>1898.8</v>
      </c>
      <c r="F6875" s="33"/>
      <c r="G6875" s="33">
        <v>74200</v>
      </c>
      <c r="H6875" s="33">
        <v>67600</v>
      </c>
      <c r="I6875" s="76" t="s">
        <v>52165</v>
      </c>
      <c r="J6875" s="67" t="s">
        <v>477</v>
      </c>
      <c r="K6875" s="39"/>
      <c r="L6875" s="39"/>
    </row>
    <row r="6876" spans="2:12" ht="14.5">
      <c r="B6876" s="67" t="s">
        <v>825</v>
      </c>
      <c r="C6876" s="67" t="s">
        <v>897</v>
      </c>
      <c r="D6876" s="70" t="s">
        <v>898</v>
      </c>
      <c r="E6876" s="67">
        <v>2931.4</v>
      </c>
      <c r="F6876" s="33"/>
      <c r="G6876" s="33">
        <v>36400</v>
      </c>
      <c r="H6876" s="33">
        <v>36400</v>
      </c>
      <c r="I6876" s="76" t="s">
        <v>52165</v>
      </c>
      <c r="J6876" s="67" t="s">
        <v>477</v>
      </c>
      <c r="K6876" s="39"/>
      <c r="L6876" s="39"/>
    </row>
    <row r="6877" spans="2:12" ht="14.5">
      <c r="B6877" s="67" t="s">
        <v>825</v>
      </c>
      <c r="C6877" s="67" t="s">
        <v>884</v>
      </c>
      <c r="D6877" s="70" t="s">
        <v>885</v>
      </c>
      <c r="E6877" s="67">
        <v>1983.8</v>
      </c>
      <c r="F6877" s="33"/>
      <c r="G6877" s="33">
        <v>19600</v>
      </c>
      <c r="H6877" s="33">
        <v>19600</v>
      </c>
      <c r="I6877" s="76" t="s">
        <v>52165</v>
      </c>
      <c r="J6877" s="67" t="s">
        <v>477</v>
      </c>
      <c r="K6877" s="39"/>
      <c r="L6877" s="39"/>
    </row>
    <row r="6878" spans="2:12" ht="14.5">
      <c r="B6878" s="67" t="s">
        <v>825</v>
      </c>
      <c r="C6878" s="67" t="s">
        <v>834</v>
      </c>
      <c r="D6878" s="70" t="s">
        <v>835</v>
      </c>
      <c r="E6878" s="67">
        <v>3109</v>
      </c>
      <c r="F6878" s="33"/>
      <c r="G6878" s="33">
        <v>166400</v>
      </c>
      <c r="H6878" s="33">
        <v>166400</v>
      </c>
      <c r="I6878" s="76" t="s">
        <v>52165</v>
      </c>
      <c r="J6878" s="67" t="s">
        <v>477</v>
      </c>
      <c r="K6878" s="39"/>
      <c r="L6878" s="39"/>
    </row>
    <row r="6879" spans="2:12" ht="14.5">
      <c r="B6879" s="67" t="s">
        <v>825</v>
      </c>
      <c r="C6879" s="67" t="s">
        <v>929</v>
      </c>
      <c r="D6879" s="70" t="s">
        <v>930</v>
      </c>
      <c r="E6879" s="67">
        <v>3268.3</v>
      </c>
      <c r="F6879" s="33"/>
      <c r="G6879" s="33">
        <v>40400</v>
      </c>
      <c r="H6879" s="33">
        <v>32600</v>
      </c>
      <c r="I6879" s="76" t="s">
        <v>52165</v>
      </c>
      <c r="J6879" s="67" t="s">
        <v>477</v>
      </c>
      <c r="K6879" s="39"/>
      <c r="L6879" s="39"/>
    </row>
    <row r="6880" spans="2:12" ht="14.5">
      <c r="B6880" s="67" t="s">
        <v>825</v>
      </c>
      <c r="C6880" s="67" t="s">
        <v>30385</v>
      </c>
      <c r="D6880" s="70" t="s">
        <v>30386</v>
      </c>
      <c r="E6880" s="67">
        <v>7825.8</v>
      </c>
      <c r="F6880" s="33"/>
      <c r="G6880" s="33">
        <v>261400</v>
      </c>
      <c r="H6880" s="33">
        <v>261400</v>
      </c>
      <c r="I6880" s="76" t="s">
        <v>52165</v>
      </c>
      <c r="J6880" s="67" t="s">
        <v>477</v>
      </c>
      <c r="K6880" s="39"/>
      <c r="L6880" s="39"/>
    </row>
    <row r="6881" spans="2:12" ht="14.5">
      <c r="B6881" s="67" t="s">
        <v>825</v>
      </c>
      <c r="C6881" s="67" t="s">
        <v>895</v>
      </c>
      <c r="D6881" s="70" t="s">
        <v>896</v>
      </c>
      <c r="E6881" s="67">
        <v>1625.3</v>
      </c>
      <c r="F6881" s="33"/>
      <c r="G6881" s="33">
        <v>74200</v>
      </c>
      <c r="H6881" s="33">
        <v>74200</v>
      </c>
      <c r="I6881" s="76" t="s">
        <v>52165</v>
      </c>
      <c r="J6881" s="67" t="s">
        <v>477</v>
      </c>
      <c r="K6881" s="39"/>
      <c r="L6881" s="39"/>
    </row>
    <row r="6882" spans="2:12" ht="14.5">
      <c r="B6882" s="67" t="s">
        <v>825</v>
      </c>
      <c r="C6882" s="67" t="s">
        <v>917</v>
      </c>
      <c r="D6882" s="70" t="s">
        <v>918</v>
      </c>
      <c r="E6882" s="67">
        <v>4814.7</v>
      </c>
      <c r="F6882" s="33"/>
      <c r="G6882" s="33">
        <v>44200</v>
      </c>
      <c r="H6882" s="33">
        <v>44200</v>
      </c>
      <c r="I6882" s="76" t="s">
        <v>52165</v>
      </c>
      <c r="J6882" s="67" t="s">
        <v>477</v>
      </c>
      <c r="K6882" s="39"/>
      <c r="L6882" s="39"/>
    </row>
    <row r="6883" spans="2:12" ht="14.5">
      <c r="B6883" s="67" t="s">
        <v>825</v>
      </c>
      <c r="C6883" s="67" t="s">
        <v>842</v>
      </c>
      <c r="D6883" s="70" t="s">
        <v>843</v>
      </c>
      <c r="E6883" s="67">
        <v>8465.1</v>
      </c>
      <c r="F6883" s="33"/>
      <c r="G6883" s="33">
        <v>752800</v>
      </c>
      <c r="H6883" s="33" t="e">
        <v>#VALUE!</v>
      </c>
      <c r="I6883" s="76" t="s">
        <v>52165</v>
      </c>
      <c r="J6883" s="67" t="s">
        <v>477</v>
      </c>
      <c r="K6883" s="39"/>
      <c r="L6883" s="39"/>
    </row>
    <row r="6884" spans="2:12" ht="14.5">
      <c r="B6884" s="67" t="s">
        <v>825</v>
      </c>
      <c r="C6884" s="67" t="s">
        <v>840</v>
      </c>
      <c r="D6884" s="70" t="s">
        <v>841</v>
      </c>
      <c r="E6884" s="67">
        <v>2138.4</v>
      </c>
      <c r="F6884" s="33"/>
      <c r="G6884" s="33">
        <v>79400</v>
      </c>
      <c r="H6884" s="33">
        <v>71600</v>
      </c>
      <c r="I6884" s="76" t="s">
        <v>52165</v>
      </c>
      <c r="J6884" s="67" t="s">
        <v>477</v>
      </c>
      <c r="K6884" s="39"/>
      <c r="L6884" s="39"/>
    </row>
    <row r="6885" spans="2:12" ht="14.5">
      <c r="B6885" s="67" t="s">
        <v>825</v>
      </c>
      <c r="C6885" s="67" t="s">
        <v>915</v>
      </c>
      <c r="D6885" s="70" t="s">
        <v>916</v>
      </c>
      <c r="E6885" s="67">
        <v>2645.2</v>
      </c>
      <c r="F6885" s="33"/>
      <c r="G6885" s="33">
        <v>45600</v>
      </c>
      <c r="H6885" s="33">
        <v>36400</v>
      </c>
      <c r="I6885" s="76" t="s">
        <v>52165</v>
      </c>
      <c r="J6885" s="67" t="s">
        <v>477</v>
      </c>
      <c r="K6885" s="39"/>
      <c r="L6885" s="39"/>
    </row>
    <row r="6886" spans="2:12" ht="14.5">
      <c r="B6886" s="67" t="s">
        <v>825</v>
      </c>
      <c r="C6886" s="67" t="s">
        <v>30387</v>
      </c>
      <c r="D6886" s="70" t="s">
        <v>30388</v>
      </c>
      <c r="E6886" s="67">
        <v>648.4</v>
      </c>
      <c r="F6886" s="33"/>
      <c r="G6886" s="33">
        <v>20800</v>
      </c>
      <c r="H6886" s="33">
        <v>20800</v>
      </c>
      <c r="I6886" s="76" t="s">
        <v>52165</v>
      </c>
      <c r="J6886" s="67" t="s">
        <v>477</v>
      </c>
      <c r="K6886" s="39"/>
      <c r="L6886" s="39"/>
    </row>
    <row r="6887" spans="2:12" ht="14.5">
      <c r="B6887" s="67" t="s">
        <v>825</v>
      </c>
      <c r="C6887" s="67" t="s">
        <v>30389</v>
      </c>
      <c r="D6887" s="70" t="s">
        <v>30390</v>
      </c>
      <c r="E6887" s="67">
        <v>129</v>
      </c>
      <c r="F6887" s="33"/>
      <c r="G6887" s="33">
        <v>20800</v>
      </c>
      <c r="H6887" s="33">
        <v>19600</v>
      </c>
      <c r="I6887" s="76" t="s">
        <v>52165</v>
      </c>
      <c r="J6887" s="67" t="s">
        <v>477</v>
      </c>
      <c r="K6887" s="39"/>
      <c r="L6887" s="39"/>
    </row>
    <row r="6888" spans="2:12" ht="14.5">
      <c r="B6888" s="67" t="s">
        <v>825</v>
      </c>
      <c r="C6888" s="67" t="s">
        <v>828</v>
      </c>
      <c r="D6888" s="70" t="s">
        <v>829</v>
      </c>
      <c r="E6888" s="67">
        <v>244.5</v>
      </c>
      <c r="F6888" s="33" t="s">
        <v>480</v>
      </c>
      <c r="G6888" s="33">
        <v>23400</v>
      </c>
      <c r="H6888" s="33">
        <v>23400</v>
      </c>
      <c r="I6888" s="76" t="s">
        <v>52165</v>
      </c>
      <c r="J6888" s="67" t="s">
        <v>439</v>
      </c>
      <c r="K6888" s="39"/>
      <c r="L6888" s="39"/>
    </row>
    <row r="6889" spans="2:12" ht="14.5">
      <c r="B6889" s="67" t="s">
        <v>825</v>
      </c>
      <c r="C6889" s="67" t="s">
        <v>844</v>
      </c>
      <c r="D6889" s="70" t="s">
        <v>845</v>
      </c>
      <c r="E6889" s="67">
        <v>869.2</v>
      </c>
      <c r="F6889" s="33"/>
      <c r="G6889" s="33">
        <v>53400</v>
      </c>
      <c r="H6889" s="33">
        <v>52000</v>
      </c>
      <c r="I6889" s="76" t="s">
        <v>52165</v>
      </c>
      <c r="J6889" s="67" t="s">
        <v>477</v>
      </c>
      <c r="K6889" s="39"/>
      <c r="L6889" s="39"/>
    </row>
    <row r="6890" spans="2:12" ht="14.5">
      <c r="B6890" s="67" t="s">
        <v>30366</v>
      </c>
      <c r="C6890" s="67" t="s">
        <v>7275</v>
      </c>
      <c r="D6890" s="70" t="s">
        <v>7276</v>
      </c>
      <c r="E6890" s="67">
        <v>351.2</v>
      </c>
      <c r="F6890" s="33" t="s">
        <v>681</v>
      </c>
      <c r="G6890" s="33">
        <v>14400</v>
      </c>
      <c r="H6890" s="33">
        <v>14400</v>
      </c>
      <c r="I6890" s="76" t="s">
        <v>52165</v>
      </c>
      <c r="J6890" s="67" t="s">
        <v>477</v>
      </c>
      <c r="K6890" s="39"/>
      <c r="L6890" s="39"/>
    </row>
    <row r="6891" spans="2:12" ht="14.5">
      <c r="B6891" s="67" t="s">
        <v>30365</v>
      </c>
      <c r="C6891" s="67" t="s">
        <v>11227</v>
      </c>
      <c r="D6891" s="70" t="s">
        <v>11228</v>
      </c>
      <c r="E6891" s="67">
        <v>364.2</v>
      </c>
      <c r="F6891" s="33" t="s">
        <v>810</v>
      </c>
      <c r="G6891" s="33">
        <v>30000</v>
      </c>
      <c r="H6891" s="33">
        <v>14400</v>
      </c>
      <c r="I6891" s="76" t="s">
        <v>52164</v>
      </c>
      <c r="J6891" s="67" t="s">
        <v>477</v>
      </c>
      <c r="K6891" s="39"/>
      <c r="L6891" s="39"/>
    </row>
    <row r="6892" spans="2:12" ht="14.5">
      <c r="B6892" s="67" t="s">
        <v>30362</v>
      </c>
      <c r="C6892" s="67" t="s">
        <v>30363</v>
      </c>
      <c r="D6892" s="70" t="s">
        <v>30364</v>
      </c>
      <c r="E6892" s="67">
        <v>806.2</v>
      </c>
      <c r="F6892" s="33" t="s">
        <v>529</v>
      </c>
      <c r="G6892" s="33">
        <v>23400</v>
      </c>
      <c r="H6892" s="33">
        <v>19600</v>
      </c>
      <c r="I6892" s="76" t="s">
        <v>52165</v>
      </c>
      <c r="J6892" s="67" t="s">
        <v>477</v>
      </c>
      <c r="K6892" s="39"/>
      <c r="L6892" s="39"/>
    </row>
    <row r="6893" spans="2:12" ht="14.5">
      <c r="B6893" s="67" t="s">
        <v>30361</v>
      </c>
      <c r="C6893" s="67" t="s">
        <v>6059</v>
      </c>
      <c r="D6893" s="70" t="s">
        <v>6060</v>
      </c>
      <c r="E6893" s="67">
        <v>162.4</v>
      </c>
      <c r="F6893" s="33" t="s">
        <v>1541</v>
      </c>
      <c r="G6893" s="33">
        <v>40400</v>
      </c>
      <c r="H6893" s="33">
        <v>26000</v>
      </c>
      <c r="I6893" s="76" t="s">
        <v>52164</v>
      </c>
      <c r="J6893" s="67" t="s">
        <v>477</v>
      </c>
      <c r="K6893" s="39"/>
      <c r="L6893" s="39"/>
    </row>
    <row r="6894" spans="2:12" ht="14.5">
      <c r="B6894" s="67" t="s">
        <v>30360</v>
      </c>
      <c r="C6894" s="67" t="s">
        <v>11115</v>
      </c>
      <c r="D6894" s="70" t="s">
        <v>11116</v>
      </c>
      <c r="E6894" s="67">
        <v>158.19999999999999</v>
      </c>
      <c r="F6894" s="33" t="s">
        <v>577</v>
      </c>
      <c r="G6894" s="33">
        <v>11600</v>
      </c>
      <c r="H6894" s="33">
        <v>10400</v>
      </c>
      <c r="I6894" s="76" t="s">
        <v>52165</v>
      </c>
      <c r="J6894" s="67" t="s">
        <v>477</v>
      </c>
      <c r="K6894" s="39"/>
      <c r="L6894" s="39"/>
    </row>
    <row r="6895" spans="2:12" ht="14.5">
      <c r="B6895" s="67" t="s">
        <v>15365</v>
      </c>
      <c r="C6895" s="67" t="s">
        <v>7236</v>
      </c>
      <c r="D6895" s="70" t="s">
        <v>7237</v>
      </c>
      <c r="E6895" s="67">
        <v>1003.6</v>
      </c>
      <c r="F6895" s="33" t="s">
        <v>726</v>
      </c>
      <c r="G6895" s="33">
        <v>14400</v>
      </c>
      <c r="H6895" s="33">
        <v>11600</v>
      </c>
      <c r="I6895" s="76" t="s">
        <v>52165</v>
      </c>
      <c r="J6895" s="67" t="s">
        <v>477</v>
      </c>
      <c r="K6895" s="39"/>
      <c r="L6895" s="39"/>
    </row>
    <row r="6896" spans="2:12" ht="14.5">
      <c r="B6896" s="67" t="s">
        <v>30359</v>
      </c>
      <c r="C6896" s="67" t="s">
        <v>7373</v>
      </c>
      <c r="D6896" s="70" t="s">
        <v>7374</v>
      </c>
      <c r="E6896" s="67">
        <v>313.3</v>
      </c>
      <c r="F6896" s="33" t="s">
        <v>681</v>
      </c>
      <c r="G6896" s="33">
        <v>12400</v>
      </c>
      <c r="H6896" s="33">
        <v>10400</v>
      </c>
      <c r="I6896" s="76" t="s">
        <v>52164</v>
      </c>
      <c r="J6896" s="67" t="s">
        <v>477</v>
      </c>
      <c r="K6896" s="39"/>
      <c r="L6896" s="39"/>
    </row>
    <row r="6897" spans="2:12" ht="14.5">
      <c r="B6897" s="67" t="s">
        <v>30356</v>
      </c>
      <c r="C6897" s="67" t="s">
        <v>30357</v>
      </c>
      <c r="D6897" s="70" t="s">
        <v>30358</v>
      </c>
      <c r="E6897" s="67">
        <v>102.4</v>
      </c>
      <c r="F6897" s="33" t="s">
        <v>476</v>
      </c>
      <c r="G6897" s="33">
        <v>3000</v>
      </c>
      <c r="H6897" s="33">
        <v>2800</v>
      </c>
      <c r="I6897" s="76" t="s">
        <v>52165</v>
      </c>
      <c r="J6897" s="67" t="s">
        <v>477</v>
      </c>
      <c r="K6897" s="39"/>
      <c r="L6897" s="39"/>
    </row>
    <row r="6898" spans="2:12" ht="14.5">
      <c r="B6898" s="67" t="s">
        <v>15352</v>
      </c>
      <c r="C6898" s="67" t="s">
        <v>7233</v>
      </c>
      <c r="D6898" s="70" t="s">
        <v>7234</v>
      </c>
      <c r="E6898" s="67">
        <v>201.4</v>
      </c>
      <c r="F6898" s="33" t="s">
        <v>726</v>
      </c>
      <c r="G6898" s="33">
        <v>7800</v>
      </c>
      <c r="H6898" s="33">
        <v>6400</v>
      </c>
      <c r="I6898" s="76" t="s">
        <v>52165</v>
      </c>
      <c r="J6898" s="67" t="s">
        <v>477</v>
      </c>
      <c r="K6898" s="39"/>
      <c r="L6898" s="39"/>
    </row>
    <row r="6899" spans="2:12" ht="14.5">
      <c r="B6899" s="67" t="s">
        <v>30355</v>
      </c>
      <c r="C6899" s="67" t="s">
        <v>7074</v>
      </c>
      <c r="D6899" s="70" t="s">
        <v>7075</v>
      </c>
      <c r="E6899" s="67">
        <v>539.4</v>
      </c>
      <c r="F6899" s="33" t="s">
        <v>476</v>
      </c>
      <c r="G6899" s="33">
        <v>9600</v>
      </c>
      <c r="H6899" s="33">
        <v>8600</v>
      </c>
      <c r="I6899" s="76" t="s">
        <v>52168</v>
      </c>
      <c r="J6899" s="67" t="s">
        <v>477</v>
      </c>
      <c r="K6899" s="39"/>
      <c r="L6899" s="39"/>
    </row>
    <row r="6900" spans="2:12" ht="14.5">
      <c r="B6900" s="67" t="s">
        <v>30354</v>
      </c>
      <c r="C6900" s="67" t="s">
        <v>6440</v>
      </c>
      <c r="D6900" s="70" t="s">
        <v>6441</v>
      </c>
      <c r="E6900" s="67">
        <v>247.2</v>
      </c>
      <c r="F6900" s="33" t="s">
        <v>577</v>
      </c>
      <c r="G6900" s="33">
        <v>9400</v>
      </c>
      <c r="H6900" s="33">
        <v>7800</v>
      </c>
      <c r="I6900" s="76" t="s">
        <v>52165</v>
      </c>
      <c r="J6900" s="67" t="s">
        <v>477</v>
      </c>
      <c r="K6900" s="39"/>
      <c r="L6900" s="39"/>
    </row>
    <row r="6901" spans="2:12" ht="14.5">
      <c r="B6901" s="67" t="s">
        <v>30351</v>
      </c>
      <c r="C6901" s="67" t="s">
        <v>30352</v>
      </c>
      <c r="D6901" s="70" t="s">
        <v>30353</v>
      </c>
      <c r="E6901" s="67">
        <v>215</v>
      </c>
      <c r="F6901" s="33" t="s">
        <v>480</v>
      </c>
      <c r="G6901" s="33">
        <v>15600</v>
      </c>
      <c r="H6901" s="33">
        <v>11200</v>
      </c>
      <c r="I6901" s="76" t="s">
        <v>52166</v>
      </c>
      <c r="J6901" s="67" t="s">
        <v>477</v>
      </c>
      <c r="K6901" s="39"/>
      <c r="L6901" s="39"/>
    </row>
    <row r="6902" spans="2:12" ht="14.5">
      <c r="B6902" s="67" t="s">
        <v>818</v>
      </c>
      <c r="C6902" s="67" t="s">
        <v>3465</v>
      </c>
      <c r="D6902" s="70" t="s">
        <v>3466</v>
      </c>
      <c r="E6902" s="67">
        <v>322.2</v>
      </c>
      <c r="F6902" s="33" t="s">
        <v>480</v>
      </c>
      <c r="G6902" s="33">
        <v>17000</v>
      </c>
      <c r="H6902" s="33">
        <v>14400</v>
      </c>
      <c r="I6902" s="76" t="s">
        <v>52164</v>
      </c>
      <c r="J6902" s="67" t="s">
        <v>477</v>
      </c>
      <c r="K6902" s="39"/>
      <c r="L6902" s="39"/>
    </row>
    <row r="6903" spans="2:12" ht="14.5">
      <c r="B6903" s="67" t="s">
        <v>818</v>
      </c>
      <c r="C6903" s="67" t="s">
        <v>30349</v>
      </c>
      <c r="D6903" s="70" t="s">
        <v>30350</v>
      </c>
      <c r="E6903" s="67">
        <v>663.1</v>
      </c>
      <c r="F6903" s="33" t="s">
        <v>487</v>
      </c>
      <c r="G6903" s="33">
        <v>26000</v>
      </c>
      <c r="H6903" s="33">
        <v>24800</v>
      </c>
      <c r="I6903" s="76" t="s">
        <v>52164</v>
      </c>
      <c r="J6903" s="67" t="s">
        <v>477</v>
      </c>
      <c r="K6903" s="39"/>
      <c r="L6903" s="39"/>
    </row>
    <row r="6904" spans="2:12" ht="14.5">
      <c r="B6904" s="67" t="s">
        <v>811</v>
      </c>
      <c r="C6904" s="67" t="s">
        <v>5799</v>
      </c>
      <c r="D6904" s="70" t="s">
        <v>5800</v>
      </c>
      <c r="E6904" s="67">
        <v>211.2</v>
      </c>
      <c r="F6904" s="33" t="s">
        <v>476</v>
      </c>
      <c r="G6904" s="33">
        <v>6000</v>
      </c>
      <c r="H6904" s="33">
        <v>4600</v>
      </c>
      <c r="I6904" s="76" t="s">
        <v>52164</v>
      </c>
      <c r="J6904" s="67" t="s">
        <v>477</v>
      </c>
      <c r="K6904" s="39"/>
      <c r="L6904" s="39"/>
    </row>
    <row r="6905" spans="2:12" ht="14.5">
      <c r="B6905" s="67" t="s">
        <v>811</v>
      </c>
      <c r="C6905" s="67" t="s">
        <v>30334</v>
      </c>
      <c r="D6905" s="70" t="s">
        <v>30335</v>
      </c>
      <c r="E6905" s="67">
        <v>108.1</v>
      </c>
      <c r="F6905" s="33"/>
      <c r="G6905" s="33">
        <v>7600</v>
      </c>
      <c r="H6905" s="33">
        <v>7600</v>
      </c>
      <c r="I6905" s="76" t="s">
        <v>52164</v>
      </c>
      <c r="J6905" s="67" t="s">
        <v>477</v>
      </c>
      <c r="K6905" s="39"/>
      <c r="L6905" s="39"/>
    </row>
    <row r="6906" spans="2:12" ht="14.5">
      <c r="B6906" s="67" t="s">
        <v>811</v>
      </c>
      <c r="C6906" s="67" t="s">
        <v>5795</v>
      </c>
      <c r="D6906" s="70" t="s">
        <v>5796</v>
      </c>
      <c r="E6906" s="67">
        <v>121.3</v>
      </c>
      <c r="F6906" s="33"/>
      <c r="G6906" s="33">
        <v>14400</v>
      </c>
      <c r="H6906" s="33">
        <v>14400</v>
      </c>
      <c r="I6906" s="76" t="s">
        <v>52164</v>
      </c>
      <c r="J6906" s="67" t="s">
        <v>477</v>
      </c>
      <c r="K6906" s="39"/>
      <c r="L6906" s="39"/>
    </row>
    <row r="6907" spans="2:12" ht="14.5">
      <c r="B6907" s="67" t="s">
        <v>811</v>
      </c>
      <c r="C6907" s="67" t="s">
        <v>30336</v>
      </c>
      <c r="D6907" s="70" t="s">
        <v>30337</v>
      </c>
      <c r="E6907" s="67">
        <v>211.9</v>
      </c>
      <c r="F6907" s="33" t="s">
        <v>480</v>
      </c>
      <c r="G6907" s="33">
        <v>14400</v>
      </c>
      <c r="H6907" s="33">
        <v>9200</v>
      </c>
      <c r="I6907" s="76" t="s">
        <v>52164</v>
      </c>
      <c r="J6907" s="67" t="s">
        <v>477</v>
      </c>
      <c r="K6907" s="39"/>
      <c r="L6907" s="39"/>
    </row>
    <row r="6908" spans="2:12" ht="14.5">
      <c r="B6908" s="67" t="s">
        <v>811</v>
      </c>
      <c r="C6908" s="67" t="s">
        <v>5793</v>
      </c>
      <c r="D6908" s="70" t="s">
        <v>5794</v>
      </c>
      <c r="E6908" s="67">
        <v>214.6</v>
      </c>
      <c r="F6908" s="33" t="s">
        <v>480</v>
      </c>
      <c r="G6908" s="33">
        <v>14400</v>
      </c>
      <c r="H6908" s="33">
        <v>14400</v>
      </c>
      <c r="I6908" s="76" t="s">
        <v>52164</v>
      </c>
      <c r="J6908" s="67" t="s">
        <v>477</v>
      </c>
      <c r="K6908" s="39"/>
      <c r="L6908" s="39"/>
    </row>
    <row r="6909" spans="2:12" ht="14.5">
      <c r="B6909" s="67" t="s">
        <v>811</v>
      </c>
      <c r="C6909" s="67" t="s">
        <v>30338</v>
      </c>
      <c r="D6909" s="70" t="s">
        <v>30339</v>
      </c>
      <c r="E6909" s="67">
        <v>205.3</v>
      </c>
      <c r="F6909" s="33" t="s">
        <v>676</v>
      </c>
      <c r="G6909" s="33">
        <v>14400</v>
      </c>
      <c r="H6909" s="33">
        <v>10400</v>
      </c>
      <c r="I6909" s="76" t="s">
        <v>52164</v>
      </c>
      <c r="J6909" s="67" t="s">
        <v>477</v>
      </c>
      <c r="K6909" s="39"/>
      <c r="L6909" s="39"/>
    </row>
    <row r="6910" spans="2:12" ht="14.5">
      <c r="B6910" s="67" t="s">
        <v>811</v>
      </c>
      <c r="C6910" s="67" t="s">
        <v>5817</v>
      </c>
      <c r="D6910" s="70" t="s">
        <v>5818</v>
      </c>
      <c r="E6910" s="67">
        <v>168.4</v>
      </c>
      <c r="F6910" s="33" t="s">
        <v>487</v>
      </c>
      <c r="G6910" s="33">
        <v>10600</v>
      </c>
      <c r="H6910" s="33">
        <v>10600</v>
      </c>
      <c r="I6910" s="76" t="s">
        <v>52164</v>
      </c>
      <c r="J6910" s="67" t="s">
        <v>477</v>
      </c>
      <c r="K6910" s="39"/>
      <c r="L6910" s="39"/>
    </row>
    <row r="6911" spans="2:12" ht="14.5">
      <c r="B6911" s="67" t="s">
        <v>811</v>
      </c>
      <c r="C6911" s="67" t="s">
        <v>30340</v>
      </c>
      <c r="D6911" s="70" t="s">
        <v>30341</v>
      </c>
      <c r="E6911" s="67">
        <v>225.3</v>
      </c>
      <c r="F6911" s="33" t="s">
        <v>528</v>
      </c>
      <c r="G6911" s="33">
        <v>9200</v>
      </c>
      <c r="H6911" s="33">
        <v>9200</v>
      </c>
      <c r="I6911" s="76" t="s">
        <v>52164</v>
      </c>
      <c r="J6911" s="67" t="s">
        <v>477</v>
      </c>
      <c r="K6911" s="39"/>
      <c r="L6911" s="39"/>
    </row>
    <row r="6912" spans="2:12" ht="14.5">
      <c r="B6912" s="67" t="s">
        <v>811</v>
      </c>
      <c r="C6912" s="67" t="s">
        <v>30342</v>
      </c>
      <c r="D6912" s="70" t="s">
        <v>30343</v>
      </c>
      <c r="E6912" s="67">
        <v>95</v>
      </c>
      <c r="F6912" s="33" t="s">
        <v>560</v>
      </c>
      <c r="G6912" s="33">
        <v>4600</v>
      </c>
      <c r="H6912" s="33">
        <v>4000</v>
      </c>
      <c r="I6912" s="76" t="s">
        <v>52164</v>
      </c>
      <c r="J6912" s="67" t="s">
        <v>30212</v>
      </c>
      <c r="K6912" s="39"/>
      <c r="L6912" s="39"/>
    </row>
    <row r="6913" spans="2:12" ht="14.5">
      <c r="B6913" s="67" t="s">
        <v>811</v>
      </c>
      <c r="C6913" s="67" t="s">
        <v>5827</v>
      </c>
      <c r="D6913" s="70" t="s">
        <v>5828</v>
      </c>
      <c r="E6913" s="67">
        <v>265.7</v>
      </c>
      <c r="F6913" s="33" t="s">
        <v>529</v>
      </c>
      <c r="G6913" s="33">
        <v>14400</v>
      </c>
      <c r="H6913" s="33">
        <v>12400</v>
      </c>
      <c r="I6913" s="76" t="s">
        <v>52164</v>
      </c>
      <c r="J6913" s="67" t="s">
        <v>477</v>
      </c>
      <c r="K6913" s="39"/>
      <c r="L6913" s="39"/>
    </row>
    <row r="6914" spans="2:12" ht="14.5">
      <c r="B6914" s="67" t="s">
        <v>811</v>
      </c>
      <c r="C6914" s="67" t="s">
        <v>5801</v>
      </c>
      <c r="D6914" s="70" t="s">
        <v>5802</v>
      </c>
      <c r="E6914" s="67">
        <v>119.1</v>
      </c>
      <c r="F6914" s="33" t="s">
        <v>529</v>
      </c>
      <c r="G6914" s="33">
        <v>9400</v>
      </c>
      <c r="H6914" s="33">
        <v>9400</v>
      </c>
      <c r="I6914" s="76" t="s">
        <v>52164</v>
      </c>
      <c r="J6914" s="67" t="s">
        <v>30212</v>
      </c>
      <c r="K6914" s="39"/>
      <c r="L6914" s="39"/>
    </row>
    <row r="6915" spans="2:12" ht="14.5">
      <c r="B6915" s="67" t="s">
        <v>811</v>
      </c>
      <c r="C6915" s="67" t="s">
        <v>5785</v>
      </c>
      <c r="D6915" s="70" t="s">
        <v>5786</v>
      </c>
      <c r="E6915" s="67">
        <v>202.8</v>
      </c>
      <c r="F6915" s="33" t="s">
        <v>810</v>
      </c>
      <c r="G6915" s="33">
        <v>7600</v>
      </c>
      <c r="H6915" s="33">
        <v>6600</v>
      </c>
      <c r="I6915" s="76" t="s">
        <v>52164</v>
      </c>
      <c r="J6915" s="67" t="s">
        <v>477</v>
      </c>
      <c r="K6915" s="39"/>
      <c r="L6915" s="39"/>
    </row>
    <row r="6916" spans="2:12" ht="14.5">
      <c r="B6916" s="67" t="s">
        <v>811</v>
      </c>
      <c r="C6916" s="67" t="s">
        <v>5833</v>
      </c>
      <c r="D6916" s="70" t="s">
        <v>5834</v>
      </c>
      <c r="E6916" s="67">
        <v>155.69999999999999</v>
      </c>
      <c r="F6916" s="33" t="s">
        <v>480</v>
      </c>
      <c r="G6916" s="33">
        <v>17000</v>
      </c>
      <c r="H6916" s="33">
        <v>9200</v>
      </c>
      <c r="I6916" s="76" t="s">
        <v>52164</v>
      </c>
      <c r="J6916" s="67" t="s">
        <v>477</v>
      </c>
      <c r="K6916" s="39"/>
      <c r="L6916" s="39"/>
    </row>
    <row r="6917" spans="2:12" ht="14.5">
      <c r="B6917" s="67" t="s">
        <v>811</v>
      </c>
      <c r="C6917" s="67" t="s">
        <v>5789</v>
      </c>
      <c r="D6917" s="70" t="s">
        <v>5790</v>
      </c>
      <c r="E6917" s="67">
        <v>307.39999999999998</v>
      </c>
      <c r="F6917" s="33" t="s">
        <v>487</v>
      </c>
      <c r="G6917" s="33">
        <v>10400</v>
      </c>
      <c r="H6917" s="33">
        <v>9200</v>
      </c>
      <c r="I6917" s="76" t="s">
        <v>52164</v>
      </c>
      <c r="J6917" s="67" t="s">
        <v>477</v>
      </c>
      <c r="K6917" s="39"/>
      <c r="L6917" s="39"/>
    </row>
    <row r="6918" spans="2:12" ht="14.5">
      <c r="B6918" s="67" t="s">
        <v>811</v>
      </c>
      <c r="C6918" s="67" t="s">
        <v>30344</v>
      </c>
      <c r="D6918" s="70" t="s">
        <v>30345</v>
      </c>
      <c r="E6918" s="67">
        <v>251.5</v>
      </c>
      <c r="F6918" s="33"/>
      <c r="G6918" s="33">
        <v>14400</v>
      </c>
      <c r="H6918" s="33">
        <v>12400</v>
      </c>
      <c r="I6918" s="76" t="s">
        <v>52164</v>
      </c>
      <c r="J6918" s="67" t="s">
        <v>477</v>
      </c>
      <c r="K6918" s="39"/>
      <c r="L6918" s="39"/>
    </row>
    <row r="6919" spans="2:12" ht="14.5">
      <c r="B6919" s="67" t="s">
        <v>811</v>
      </c>
      <c r="C6919" s="67" t="s">
        <v>30346</v>
      </c>
      <c r="D6919" s="70" t="s">
        <v>30347</v>
      </c>
      <c r="E6919" s="67">
        <v>207.8</v>
      </c>
      <c r="F6919" s="33" t="s">
        <v>487</v>
      </c>
      <c r="G6919" s="33">
        <v>15600</v>
      </c>
      <c r="H6919" s="33">
        <v>15600</v>
      </c>
      <c r="I6919" s="76" t="s">
        <v>52164</v>
      </c>
      <c r="J6919" s="67" t="s">
        <v>477</v>
      </c>
      <c r="K6919" s="39"/>
      <c r="L6919" s="39"/>
    </row>
    <row r="6920" spans="2:12" ht="14.5">
      <c r="B6920" s="67" t="s">
        <v>811</v>
      </c>
      <c r="C6920" s="67" t="s">
        <v>812</v>
      </c>
      <c r="D6920" s="70" t="s">
        <v>813</v>
      </c>
      <c r="E6920" s="67">
        <v>578.6</v>
      </c>
      <c r="F6920" s="33" t="s">
        <v>480</v>
      </c>
      <c r="G6920" s="33">
        <v>24800</v>
      </c>
      <c r="H6920" s="33">
        <v>24800</v>
      </c>
      <c r="I6920" s="76" t="s">
        <v>52164</v>
      </c>
      <c r="J6920" s="67" t="s">
        <v>477</v>
      </c>
      <c r="K6920" s="39"/>
      <c r="L6920" s="39"/>
    </row>
    <row r="6921" spans="2:12" ht="14.5">
      <c r="B6921" s="67" t="s">
        <v>811</v>
      </c>
      <c r="C6921" s="67" t="s">
        <v>15817</v>
      </c>
      <c r="D6921" s="70" t="s">
        <v>30348</v>
      </c>
      <c r="E6921" s="67">
        <v>596.1</v>
      </c>
      <c r="F6921" s="33" t="s">
        <v>480</v>
      </c>
      <c r="G6921" s="33">
        <v>13000</v>
      </c>
      <c r="H6921" s="33">
        <v>13000</v>
      </c>
      <c r="I6921" s="76" t="s">
        <v>52165</v>
      </c>
      <c r="J6921" s="67" t="s">
        <v>477</v>
      </c>
      <c r="K6921" s="39"/>
      <c r="L6921" s="39"/>
    </row>
    <row r="6922" spans="2:12" ht="14.5">
      <c r="B6922" s="67" t="s">
        <v>807</v>
      </c>
      <c r="C6922" s="67" t="s">
        <v>30330</v>
      </c>
      <c r="D6922" s="70" t="s">
        <v>30331</v>
      </c>
      <c r="E6922" s="67">
        <v>200.4</v>
      </c>
      <c r="F6922" s="33" t="s">
        <v>883</v>
      </c>
      <c r="G6922" s="33">
        <v>8000</v>
      </c>
      <c r="H6922" s="33">
        <v>5000</v>
      </c>
      <c r="I6922" s="76" t="s">
        <v>52162</v>
      </c>
      <c r="J6922" s="67" t="s">
        <v>477</v>
      </c>
      <c r="K6922" s="39"/>
      <c r="L6922" s="39"/>
    </row>
    <row r="6923" spans="2:12" ht="14.5">
      <c r="B6923" s="67" t="s">
        <v>807</v>
      </c>
      <c r="C6923" s="67" t="s">
        <v>30332</v>
      </c>
      <c r="D6923" s="70" t="s">
        <v>30333</v>
      </c>
      <c r="E6923" s="67">
        <v>147.1</v>
      </c>
      <c r="F6923" s="33" t="s">
        <v>588</v>
      </c>
      <c r="G6923" s="33">
        <v>7600</v>
      </c>
      <c r="H6923" s="33">
        <v>6600</v>
      </c>
      <c r="I6923" s="76" t="s">
        <v>52162</v>
      </c>
      <c r="J6923" s="67" t="s">
        <v>477</v>
      </c>
      <c r="K6923" s="39"/>
      <c r="L6923" s="39"/>
    </row>
    <row r="6924" spans="2:12" ht="14.5">
      <c r="B6924" s="67" t="s">
        <v>807</v>
      </c>
      <c r="C6924" s="67" t="s">
        <v>4883</v>
      </c>
      <c r="D6924" s="70" t="s">
        <v>4884</v>
      </c>
      <c r="E6924" s="67">
        <v>163.19999999999999</v>
      </c>
      <c r="F6924" s="33" t="s">
        <v>1003</v>
      </c>
      <c r="G6924" s="33">
        <v>10400</v>
      </c>
      <c r="H6924" s="33">
        <v>9800</v>
      </c>
      <c r="I6924" s="76" t="s">
        <v>52164</v>
      </c>
      <c r="J6924" s="67" t="s">
        <v>477</v>
      </c>
      <c r="K6924" s="39"/>
      <c r="L6924" s="39"/>
    </row>
    <row r="6925" spans="2:12" ht="14.5">
      <c r="B6925" s="67" t="s">
        <v>807</v>
      </c>
      <c r="C6925" s="67" t="s">
        <v>808</v>
      </c>
      <c r="D6925" s="70" t="s">
        <v>809</v>
      </c>
      <c r="E6925" s="67">
        <v>107.1</v>
      </c>
      <c r="F6925" s="33" t="s">
        <v>810</v>
      </c>
      <c r="G6925" s="33">
        <v>3400</v>
      </c>
      <c r="H6925" s="33">
        <v>2600</v>
      </c>
      <c r="I6925" s="76" t="s">
        <v>52164</v>
      </c>
      <c r="J6925" s="67" t="s">
        <v>477</v>
      </c>
      <c r="K6925" s="39"/>
      <c r="L6925" s="39"/>
    </row>
    <row r="6926" spans="2:12" ht="14.5">
      <c r="B6926" s="67" t="s">
        <v>807</v>
      </c>
      <c r="C6926" s="67" t="s">
        <v>4887</v>
      </c>
      <c r="D6926" s="70" t="s">
        <v>4888</v>
      </c>
      <c r="E6926" s="67">
        <v>31.9</v>
      </c>
      <c r="F6926" s="33" t="s">
        <v>476</v>
      </c>
      <c r="G6926" s="33">
        <v>6000</v>
      </c>
      <c r="H6926" s="33">
        <v>6000</v>
      </c>
      <c r="I6926" s="76" t="s">
        <v>52164</v>
      </c>
      <c r="J6926" s="67" t="s">
        <v>477</v>
      </c>
      <c r="K6926" s="39"/>
      <c r="L6926" s="39"/>
    </row>
    <row r="6927" spans="2:12" ht="14.5">
      <c r="B6927" s="67" t="s">
        <v>807</v>
      </c>
      <c r="C6927" s="67" t="s">
        <v>4885</v>
      </c>
      <c r="D6927" s="70" t="s">
        <v>4886</v>
      </c>
      <c r="E6927" s="67">
        <v>49.8</v>
      </c>
      <c r="F6927" s="33" t="s">
        <v>529</v>
      </c>
      <c r="G6927" s="33">
        <v>14400</v>
      </c>
      <c r="H6927" s="33">
        <v>13000</v>
      </c>
      <c r="I6927" s="76" t="s">
        <v>52165</v>
      </c>
      <c r="J6927" s="67" t="s">
        <v>477</v>
      </c>
      <c r="K6927" s="39"/>
      <c r="L6927" s="39"/>
    </row>
    <row r="6928" spans="2:12" ht="14.5">
      <c r="B6928" s="67" t="s">
        <v>30327</v>
      </c>
      <c r="C6928" s="67" t="s">
        <v>30328</v>
      </c>
      <c r="D6928" s="70" t="s">
        <v>30329</v>
      </c>
      <c r="E6928" s="67">
        <v>565.9</v>
      </c>
      <c r="F6928" s="33" t="s">
        <v>480</v>
      </c>
      <c r="G6928" s="33">
        <v>78000</v>
      </c>
      <c r="H6928" s="33">
        <v>71600</v>
      </c>
      <c r="I6928" s="76" t="s">
        <v>52164</v>
      </c>
      <c r="J6928" s="67" t="s">
        <v>477</v>
      </c>
      <c r="K6928" s="39"/>
      <c r="L6928" s="39"/>
    </row>
    <row r="6929" spans="2:12" ht="14.5">
      <c r="B6929" s="67" t="s">
        <v>804</v>
      </c>
      <c r="C6929" s="67" t="s">
        <v>30323</v>
      </c>
      <c r="D6929" s="70" t="s">
        <v>30324</v>
      </c>
      <c r="E6929" s="67">
        <v>183.6</v>
      </c>
      <c r="F6929" s="33" t="s">
        <v>480</v>
      </c>
      <c r="G6929" s="33">
        <v>3000</v>
      </c>
      <c r="H6929" s="33">
        <v>1600</v>
      </c>
      <c r="I6929" s="76" t="s">
        <v>52165</v>
      </c>
      <c r="J6929" s="67" t="s">
        <v>477</v>
      </c>
      <c r="K6929" s="39"/>
      <c r="L6929" s="39"/>
    </row>
    <row r="6930" spans="2:12" ht="14.5">
      <c r="B6930" s="67" t="s">
        <v>804</v>
      </c>
      <c r="C6930" s="67" t="s">
        <v>30325</v>
      </c>
      <c r="D6930" s="70" t="s">
        <v>30326</v>
      </c>
      <c r="E6930" s="67">
        <v>489.1</v>
      </c>
      <c r="F6930" s="33" t="s">
        <v>529</v>
      </c>
      <c r="G6930" s="33">
        <v>23400</v>
      </c>
      <c r="H6930" s="33">
        <v>19600</v>
      </c>
      <c r="I6930" s="76" t="s">
        <v>52165</v>
      </c>
      <c r="J6930" s="67" t="s">
        <v>477</v>
      </c>
      <c r="K6930" s="39"/>
      <c r="L6930" s="39"/>
    </row>
    <row r="6931" spans="2:12" ht="14.5">
      <c r="B6931" s="67" t="s">
        <v>30320</v>
      </c>
      <c r="C6931" s="67" t="s">
        <v>30321</v>
      </c>
      <c r="D6931" s="70" t="s">
        <v>30322</v>
      </c>
      <c r="E6931" s="67">
        <v>133.5</v>
      </c>
      <c r="F6931" s="33" t="s">
        <v>588</v>
      </c>
      <c r="G6931" s="33">
        <v>14400</v>
      </c>
      <c r="H6931" s="33">
        <v>14400</v>
      </c>
      <c r="I6931" s="76" t="s">
        <v>52164</v>
      </c>
      <c r="J6931" s="67" t="s">
        <v>477</v>
      </c>
      <c r="K6931" s="39"/>
      <c r="L6931" s="39"/>
    </row>
    <row r="6932" spans="2:12" ht="14.5">
      <c r="B6932" s="67" t="s">
        <v>802</v>
      </c>
      <c r="C6932" s="67" t="s">
        <v>4398</v>
      </c>
      <c r="D6932" s="70" t="s">
        <v>4399</v>
      </c>
      <c r="E6932" s="67">
        <v>140.6</v>
      </c>
      <c r="F6932" s="33" t="s">
        <v>480</v>
      </c>
      <c r="G6932" s="33">
        <v>11200</v>
      </c>
      <c r="H6932" s="33">
        <v>11200</v>
      </c>
      <c r="I6932" s="76" t="s">
        <v>52164</v>
      </c>
      <c r="J6932" s="67" t="s">
        <v>477</v>
      </c>
      <c r="K6932" s="39"/>
      <c r="L6932" s="39"/>
    </row>
    <row r="6933" spans="2:12" ht="14.5">
      <c r="B6933" s="67" t="s">
        <v>802</v>
      </c>
      <c r="C6933" s="67" t="s">
        <v>4406</v>
      </c>
      <c r="D6933" s="70" t="s">
        <v>4407</v>
      </c>
      <c r="E6933" s="67">
        <v>100.1</v>
      </c>
      <c r="F6933" s="33" t="s">
        <v>726</v>
      </c>
      <c r="G6933" s="33">
        <v>7600</v>
      </c>
      <c r="H6933" s="33">
        <v>4600</v>
      </c>
      <c r="I6933" s="76" t="s">
        <v>52164</v>
      </c>
      <c r="J6933" s="67" t="s">
        <v>477</v>
      </c>
      <c r="K6933" s="39"/>
      <c r="L6933" s="39"/>
    </row>
    <row r="6934" spans="2:12" ht="14.5">
      <c r="B6934" s="67" t="s">
        <v>802</v>
      </c>
      <c r="C6934" s="67" t="s">
        <v>30318</v>
      </c>
      <c r="D6934" s="70" t="s">
        <v>30319</v>
      </c>
      <c r="E6934" s="67">
        <v>12.5</v>
      </c>
      <c r="F6934" s="33"/>
      <c r="G6934" s="33">
        <v>1000</v>
      </c>
      <c r="H6934" s="33">
        <v>800</v>
      </c>
      <c r="I6934" s="76" t="s">
        <v>52165</v>
      </c>
      <c r="J6934" s="67" t="s">
        <v>477</v>
      </c>
      <c r="K6934" s="39"/>
      <c r="L6934" s="39"/>
    </row>
    <row r="6935" spans="2:12" ht="14.5">
      <c r="B6935" s="67" t="s">
        <v>802</v>
      </c>
      <c r="C6935" s="67" t="s">
        <v>30317</v>
      </c>
      <c r="D6935" s="70" t="s">
        <v>4395</v>
      </c>
      <c r="E6935" s="67">
        <v>367.8</v>
      </c>
      <c r="F6935" s="33" t="s">
        <v>577</v>
      </c>
      <c r="G6935" s="33">
        <v>14400</v>
      </c>
      <c r="H6935" s="33">
        <v>13000</v>
      </c>
      <c r="I6935" s="76" t="s">
        <v>52167</v>
      </c>
      <c r="J6935" s="67" t="s">
        <v>477</v>
      </c>
      <c r="K6935" s="39"/>
      <c r="L6935" s="39"/>
    </row>
    <row r="6936" spans="2:12" ht="14.5">
      <c r="B6936" s="67" t="s">
        <v>798</v>
      </c>
      <c r="C6936" s="67" t="s">
        <v>3957</v>
      </c>
      <c r="D6936" s="70" t="s">
        <v>30314</v>
      </c>
      <c r="E6936" s="67">
        <v>189.9</v>
      </c>
      <c r="F6936" s="33" t="s">
        <v>577</v>
      </c>
      <c r="G6936" s="33">
        <v>10200</v>
      </c>
      <c r="H6936" s="33">
        <v>10200</v>
      </c>
      <c r="I6936" s="76" t="s">
        <v>52164</v>
      </c>
      <c r="J6936" s="67" t="s">
        <v>477</v>
      </c>
      <c r="K6936" s="39"/>
      <c r="L6936" s="39"/>
    </row>
    <row r="6937" spans="2:12" ht="14.5">
      <c r="B6937" s="67" t="s">
        <v>798</v>
      </c>
      <c r="C6937" s="67" t="s">
        <v>3974</v>
      </c>
      <c r="D6937" s="70" t="s">
        <v>3975</v>
      </c>
      <c r="E6937" s="67">
        <v>145.5</v>
      </c>
      <c r="F6937" s="33" t="s">
        <v>487</v>
      </c>
      <c r="G6937" s="33">
        <v>10600</v>
      </c>
      <c r="H6937" s="33">
        <v>10600</v>
      </c>
      <c r="I6937" s="76" t="s">
        <v>52165</v>
      </c>
      <c r="J6937" s="67" t="s">
        <v>477</v>
      </c>
      <c r="K6937" s="39"/>
      <c r="L6937" s="39"/>
    </row>
    <row r="6938" spans="2:12" ht="14.5">
      <c r="B6938" s="67" t="s">
        <v>798</v>
      </c>
      <c r="C6938" s="67" t="s">
        <v>3964</v>
      </c>
      <c r="D6938" s="70" t="s">
        <v>3965</v>
      </c>
      <c r="E6938" s="67">
        <v>461.6</v>
      </c>
      <c r="F6938" s="33" t="s">
        <v>676</v>
      </c>
      <c r="G6938" s="33">
        <v>4600</v>
      </c>
      <c r="H6938" s="33">
        <v>4400</v>
      </c>
      <c r="I6938" s="76" t="s">
        <v>52165</v>
      </c>
      <c r="J6938" s="67" t="s">
        <v>477</v>
      </c>
      <c r="K6938" s="39"/>
      <c r="L6938" s="39"/>
    </row>
    <row r="6939" spans="2:12" ht="14.5">
      <c r="B6939" s="67" t="s">
        <v>798</v>
      </c>
      <c r="C6939" s="67" t="s">
        <v>30315</v>
      </c>
      <c r="D6939" s="70" t="s">
        <v>30316</v>
      </c>
      <c r="E6939" s="67">
        <v>208.7</v>
      </c>
      <c r="F6939" s="33" t="s">
        <v>13029</v>
      </c>
      <c r="G6939" s="33">
        <v>3200</v>
      </c>
      <c r="H6939" s="33">
        <v>2400</v>
      </c>
      <c r="I6939" s="76" t="s">
        <v>52165</v>
      </c>
      <c r="J6939" s="67" t="s">
        <v>477</v>
      </c>
      <c r="K6939" s="39"/>
      <c r="L6939" s="39"/>
    </row>
    <row r="6940" spans="2:12" ht="14.5">
      <c r="B6940" s="67" t="s">
        <v>30311</v>
      </c>
      <c r="C6940" s="67" t="s">
        <v>30312</v>
      </c>
      <c r="D6940" s="70" t="s">
        <v>30313</v>
      </c>
      <c r="E6940" s="67">
        <v>246.1</v>
      </c>
      <c r="F6940" s="33" t="s">
        <v>487</v>
      </c>
      <c r="G6940" s="33">
        <v>14400</v>
      </c>
      <c r="H6940" s="33">
        <v>9200</v>
      </c>
      <c r="I6940" s="76" t="s">
        <v>52164</v>
      </c>
      <c r="J6940" s="67" t="s">
        <v>477</v>
      </c>
      <c r="K6940" s="39"/>
      <c r="L6940" s="39"/>
    </row>
    <row r="6941" spans="2:12" ht="14.5">
      <c r="B6941" s="67" t="s">
        <v>30308</v>
      </c>
      <c r="C6941" s="67" t="s">
        <v>30309</v>
      </c>
      <c r="D6941" s="70" t="s">
        <v>30310</v>
      </c>
      <c r="E6941" s="67">
        <v>201.2</v>
      </c>
      <c r="F6941" s="33" t="s">
        <v>13670</v>
      </c>
      <c r="G6941" s="33">
        <v>11200</v>
      </c>
      <c r="H6941" s="33">
        <v>9200</v>
      </c>
      <c r="I6941" s="76" t="s">
        <v>52164</v>
      </c>
      <c r="J6941" s="67" t="s">
        <v>477</v>
      </c>
      <c r="K6941" s="39"/>
      <c r="L6941" s="39"/>
    </row>
    <row r="6942" spans="2:12" ht="14.5">
      <c r="B6942" s="67" t="s">
        <v>30305</v>
      </c>
      <c r="C6942" s="67" t="s">
        <v>30306</v>
      </c>
      <c r="D6942" s="70" t="s">
        <v>30307</v>
      </c>
      <c r="E6942" s="67">
        <v>248.7</v>
      </c>
      <c r="F6942" s="33" t="s">
        <v>487</v>
      </c>
      <c r="G6942" s="33">
        <v>91000</v>
      </c>
      <c r="H6942" s="33">
        <v>91000</v>
      </c>
      <c r="I6942" s="76" t="s">
        <v>52164</v>
      </c>
      <c r="J6942" s="67" t="s">
        <v>477</v>
      </c>
      <c r="K6942" s="39"/>
      <c r="L6942" s="39"/>
    </row>
    <row r="6943" spans="2:12" ht="14.5">
      <c r="B6943" s="67" t="s">
        <v>796</v>
      </c>
      <c r="C6943" s="67" t="s">
        <v>30279</v>
      </c>
      <c r="D6943" s="70" t="s">
        <v>30280</v>
      </c>
      <c r="E6943" s="67">
        <v>187.9</v>
      </c>
      <c r="F6943" s="33" t="s">
        <v>476</v>
      </c>
      <c r="G6943" s="33">
        <v>14400</v>
      </c>
      <c r="H6943" s="33">
        <v>14400</v>
      </c>
      <c r="I6943" s="76" t="s">
        <v>52162</v>
      </c>
      <c r="J6943" s="67" t="s">
        <v>477</v>
      </c>
      <c r="K6943" s="39"/>
      <c r="L6943" s="39"/>
    </row>
    <row r="6944" spans="2:12" ht="14.5">
      <c r="B6944" s="67" t="s">
        <v>796</v>
      </c>
      <c r="C6944" s="67" t="s">
        <v>30277</v>
      </c>
      <c r="D6944" s="70" t="s">
        <v>30278</v>
      </c>
      <c r="E6944" s="67">
        <v>164.7</v>
      </c>
      <c r="F6944" s="33" t="s">
        <v>487</v>
      </c>
      <c r="G6944" s="33">
        <v>6600</v>
      </c>
      <c r="H6944" s="33">
        <v>4600</v>
      </c>
      <c r="I6944" s="76" t="s">
        <v>52164</v>
      </c>
      <c r="J6944" s="67" t="s">
        <v>477</v>
      </c>
      <c r="K6944" s="39"/>
      <c r="L6944" s="39"/>
    </row>
    <row r="6945" spans="2:12" ht="14.5">
      <c r="B6945" s="67" t="s">
        <v>796</v>
      </c>
      <c r="C6945" s="67" t="s">
        <v>3420</v>
      </c>
      <c r="D6945" s="70" t="s">
        <v>3421</v>
      </c>
      <c r="E6945" s="67">
        <v>143.80000000000001</v>
      </c>
      <c r="F6945" s="33" t="s">
        <v>890</v>
      </c>
      <c r="G6945" s="33">
        <v>6000</v>
      </c>
      <c r="H6945" s="33">
        <v>4000</v>
      </c>
      <c r="I6945" s="76" t="s">
        <v>52164</v>
      </c>
      <c r="J6945" s="67" t="s">
        <v>477</v>
      </c>
      <c r="K6945" s="39"/>
      <c r="L6945" s="39"/>
    </row>
    <row r="6946" spans="2:12" ht="14.5">
      <c r="B6946" s="67" t="s">
        <v>796</v>
      </c>
      <c r="C6946" s="67" t="s">
        <v>3428</v>
      </c>
      <c r="D6946" s="70" t="s">
        <v>3429</v>
      </c>
      <c r="E6946" s="67">
        <v>113.2</v>
      </c>
      <c r="F6946" s="33" t="s">
        <v>890</v>
      </c>
      <c r="G6946" s="33">
        <v>12400</v>
      </c>
      <c r="H6946" s="33">
        <v>10400</v>
      </c>
      <c r="I6946" s="76" t="s">
        <v>52164</v>
      </c>
      <c r="J6946" s="67" t="s">
        <v>477</v>
      </c>
      <c r="K6946" s="39"/>
      <c r="L6946" s="39"/>
    </row>
    <row r="6947" spans="2:12" ht="14.5">
      <c r="B6947" s="67" t="s">
        <v>796</v>
      </c>
      <c r="C6947" s="67" t="s">
        <v>3422</v>
      </c>
      <c r="D6947" s="70" t="s">
        <v>3423</v>
      </c>
      <c r="E6947" s="67">
        <v>344.9</v>
      </c>
      <c r="F6947" s="33"/>
      <c r="G6947" s="33">
        <v>10400</v>
      </c>
      <c r="H6947" s="33">
        <v>9200</v>
      </c>
      <c r="I6947" s="76" t="s">
        <v>52164</v>
      </c>
      <c r="J6947" s="67" t="s">
        <v>477</v>
      </c>
      <c r="K6947" s="39"/>
      <c r="L6947" s="39"/>
    </row>
    <row r="6948" spans="2:12" ht="14.5">
      <c r="B6948" s="67" t="s">
        <v>796</v>
      </c>
      <c r="C6948" s="67" t="s">
        <v>3416</v>
      </c>
      <c r="D6948" s="70" t="s">
        <v>3417</v>
      </c>
      <c r="E6948" s="67">
        <v>120.8</v>
      </c>
      <c r="F6948" s="33" t="s">
        <v>480</v>
      </c>
      <c r="G6948" s="33">
        <v>15600</v>
      </c>
      <c r="H6948" s="33">
        <v>11200</v>
      </c>
      <c r="I6948" s="76" t="s">
        <v>52164</v>
      </c>
      <c r="J6948" s="67" t="s">
        <v>477</v>
      </c>
      <c r="K6948" s="39"/>
      <c r="L6948" s="39"/>
    </row>
    <row r="6949" spans="2:12" ht="14.5">
      <c r="B6949" s="67" t="s">
        <v>796</v>
      </c>
      <c r="C6949" s="67" t="s">
        <v>30281</v>
      </c>
      <c r="D6949" s="70" t="s">
        <v>30282</v>
      </c>
      <c r="E6949" s="67">
        <v>300.89999999999998</v>
      </c>
      <c r="F6949" s="33" t="s">
        <v>681</v>
      </c>
      <c r="G6949" s="33">
        <v>15600</v>
      </c>
      <c r="H6949" s="33">
        <v>15600</v>
      </c>
      <c r="I6949" s="76" t="s">
        <v>52164</v>
      </c>
      <c r="J6949" s="67" t="s">
        <v>477</v>
      </c>
      <c r="K6949" s="39"/>
      <c r="L6949" s="39"/>
    </row>
    <row r="6950" spans="2:12" ht="14.5">
      <c r="B6950" s="67" t="s">
        <v>796</v>
      </c>
      <c r="C6950" s="67" t="s">
        <v>3434</v>
      </c>
      <c r="D6950" s="70" t="s">
        <v>3435</v>
      </c>
      <c r="E6950" s="67">
        <v>128</v>
      </c>
      <c r="F6950" s="33" t="s">
        <v>890</v>
      </c>
      <c r="G6950" s="33">
        <v>9200</v>
      </c>
      <c r="H6950" s="33">
        <v>9200</v>
      </c>
      <c r="I6950" s="76" t="s">
        <v>52164</v>
      </c>
      <c r="J6950" s="67" t="s">
        <v>477</v>
      </c>
      <c r="K6950" s="39"/>
      <c r="L6950" s="39"/>
    </row>
    <row r="6951" spans="2:12" ht="14.5">
      <c r="B6951" s="67" t="s">
        <v>796</v>
      </c>
      <c r="C6951" s="67" t="s">
        <v>3410</v>
      </c>
      <c r="D6951" s="70" t="s">
        <v>3411</v>
      </c>
      <c r="E6951" s="67">
        <v>202</v>
      </c>
      <c r="F6951" s="33" t="s">
        <v>635</v>
      </c>
      <c r="G6951" s="33">
        <v>7600</v>
      </c>
      <c r="H6951" s="33">
        <v>7600</v>
      </c>
      <c r="I6951" s="76" t="s">
        <v>52164</v>
      </c>
      <c r="J6951" s="67" t="s">
        <v>477</v>
      </c>
      <c r="K6951" s="39"/>
      <c r="L6951" s="39"/>
    </row>
    <row r="6952" spans="2:12" ht="14.5">
      <c r="B6952" s="67" t="s">
        <v>796</v>
      </c>
      <c r="C6952" s="67" t="s">
        <v>30285</v>
      </c>
      <c r="D6952" s="70" t="s">
        <v>30286</v>
      </c>
      <c r="E6952" s="67">
        <v>143.4</v>
      </c>
      <c r="F6952" s="33" t="s">
        <v>688</v>
      </c>
      <c r="G6952" s="33">
        <v>12400</v>
      </c>
      <c r="H6952" s="33">
        <v>12400</v>
      </c>
      <c r="I6952" s="76" t="s">
        <v>52164</v>
      </c>
      <c r="J6952" s="67" t="s">
        <v>477</v>
      </c>
      <c r="K6952" s="39"/>
      <c r="L6952" s="39"/>
    </row>
    <row r="6953" spans="2:12" ht="14.5">
      <c r="B6953" s="67" t="s">
        <v>796</v>
      </c>
      <c r="C6953" s="67" t="s">
        <v>30288</v>
      </c>
      <c r="D6953" s="70" t="s">
        <v>30289</v>
      </c>
      <c r="E6953" s="67">
        <v>125.9</v>
      </c>
      <c r="F6953" s="33" t="s">
        <v>890</v>
      </c>
      <c r="G6953" s="33">
        <v>9200</v>
      </c>
      <c r="H6953" s="33">
        <v>7600</v>
      </c>
      <c r="I6953" s="76" t="s">
        <v>52164</v>
      </c>
      <c r="J6953" s="67" t="s">
        <v>477</v>
      </c>
      <c r="K6953" s="39"/>
      <c r="L6953" s="39"/>
    </row>
    <row r="6954" spans="2:12" ht="14.5">
      <c r="B6954" s="67" t="s">
        <v>796</v>
      </c>
      <c r="C6954" s="67" t="s">
        <v>30290</v>
      </c>
      <c r="D6954" s="70" t="s">
        <v>30291</v>
      </c>
      <c r="E6954" s="67">
        <v>175.9</v>
      </c>
      <c r="F6954" s="33" t="s">
        <v>487</v>
      </c>
      <c r="G6954" s="33">
        <v>19600</v>
      </c>
      <c r="H6954" s="33">
        <v>17000</v>
      </c>
      <c r="I6954" s="76" t="s">
        <v>52164</v>
      </c>
      <c r="J6954" s="67" t="s">
        <v>477</v>
      </c>
      <c r="K6954" s="39"/>
      <c r="L6954" s="39"/>
    </row>
    <row r="6955" spans="2:12" ht="14.5">
      <c r="B6955" s="67" t="s">
        <v>796</v>
      </c>
      <c r="C6955" s="67" t="s">
        <v>30283</v>
      </c>
      <c r="D6955" s="70" t="s">
        <v>30284</v>
      </c>
      <c r="E6955" s="67">
        <v>306.3</v>
      </c>
      <c r="F6955" s="33" t="s">
        <v>476</v>
      </c>
      <c r="G6955" s="33">
        <v>6000</v>
      </c>
      <c r="H6955" s="33">
        <v>4400</v>
      </c>
      <c r="I6955" s="76" t="s">
        <v>52165</v>
      </c>
      <c r="J6955" s="67" t="s">
        <v>477</v>
      </c>
      <c r="K6955" s="39"/>
      <c r="L6955" s="39"/>
    </row>
    <row r="6956" spans="2:12" ht="14.5">
      <c r="B6956" s="67" t="s">
        <v>796</v>
      </c>
      <c r="C6956" s="67" t="s">
        <v>3409</v>
      </c>
      <c r="D6956" s="70" t="s">
        <v>30287</v>
      </c>
      <c r="E6956" s="67">
        <v>458.2</v>
      </c>
      <c r="F6956" s="33" t="s">
        <v>726</v>
      </c>
      <c r="G6956" s="33">
        <v>12800</v>
      </c>
      <c r="H6956" s="33">
        <v>11000</v>
      </c>
      <c r="I6956" s="76" t="s">
        <v>52165</v>
      </c>
      <c r="J6956" s="67" t="s">
        <v>477</v>
      </c>
      <c r="K6956" s="39"/>
      <c r="L6956" s="39"/>
    </row>
    <row r="6957" spans="2:12" ht="14.5">
      <c r="B6957" s="67" t="s">
        <v>796</v>
      </c>
      <c r="C6957" s="67" t="s">
        <v>30292</v>
      </c>
      <c r="D6957" s="70" t="s">
        <v>30293</v>
      </c>
      <c r="E6957" s="67">
        <v>149.6</v>
      </c>
      <c r="F6957" s="33" t="s">
        <v>866</v>
      </c>
      <c r="G6957" s="33">
        <v>8800</v>
      </c>
      <c r="H6957" s="33">
        <v>8800</v>
      </c>
      <c r="I6957" s="76" t="s">
        <v>52165</v>
      </c>
      <c r="J6957" s="67" t="s">
        <v>477</v>
      </c>
      <c r="K6957" s="39"/>
      <c r="L6957" s="39"/>
    </row>
    <row r="6958" spans="2:12" ht="14.5">
      <c r="B6958" s="67" t="s">
        <v>796</v>
      </c>
      <c r="C6958" s="67" t="s">
        <v>3436</v>
      </c>
      <c r="D6958" s="70" t="s">
        <v>3437</v>
      </c>
      <c r="E6958" s="67">
        <v>412.4</v>
      </c>
      <c r="F6958" s="33" t="s">
        <v>726</v>
      </c>
      <c r="G6958" s="33">
        <v>14400</v>
      </c>
      <c r="H6958" s="33">
        <v>14400</v>
      </c>
      <c r="I6958" s="76" t="s">
        <v>52165</v>
      </c>
      <c r="J6958" s="67" t="s">
        <v>477</v>
      </c>
      <c r="K6958" s="39"/>
      <c r="L6958" s="39"/>
    </row>
    <row r="6959" spans="2:12" ht="14.5">
      <c r="B6959" s="67" t="s">
        <v>796</v>
      </c>
      <c r="C6959" s="67" t="s">
        <v>30294</v>
      </c>
      <c r="D6959" s="70" t="s">
        <v>30295</v>
      </c>
      <c r="E6959" s="67">
        <v>412</v>
      </c>
      <c r="F6959" s="33" t="s">
        <v>487</v>
      </c>
      <c r="G6959" s="33">
        <v>11600</v>
      </c>
      <c r="H6959" s="33">
        <v>10600</v>
      </c>
      <c r="I6959" s="76" t="s">
        <v>52165</v>
      </c>
      <c r="J6959" s="67" t="s">
        <v>477</v>
      </c>
      <c r="K6959" s="39"/>
      <c r="L6959" s="39"/>
    </row>
    <row r="6960" spans="2:12" ht="14.5">
      <c r="B6960" s="67" t="s">
        <v>796</v>
      </c>
      <c r="C6960" s="67" t="s">
        <v>30296</v>
      </c>
      <c r="D6960" s="70" t="s">
        <v>30297</v>
      </c>
      <c r="E6960" s="67">
        <v>155.30000000000001</v>
      </c>
      <c r="F6960" s="33" t="s">
        <v>487</v>
      </c>
      <c r="G6960" s="33">
        <v>6000</v>
      </c>
      <c r="H6960" s="33">
        <v>6000</v>
      </c>
      <c r="I6960" s="76" t="s">
        <v>52165</v>
      </c>
      <c r="J6960" s="67" t="s">
        <v>477</v>
      </c>
      <c r="K6960" s="39"/>
      <c r="L6960" s="39"/>
    </row>
    <row r="6961" spans="2:12" ht="14.5">
      <c r="B6961" s="67" t="s">
        <v>796</v>
      </c>
      <c r="C6961" s="67" t="s">
        <v>3451</v>
      </c>
      <c r="D6961" s="70" t="s">
        <v>3452</v>
      </c>
      <c r="E6961" s="67">
        <v>191.7</v>
      </c>
      <c r="F6961" s="33" t="s">
        <v>635</v>
      </c>
      <c r="G6961" s="33">
        <v>7800</v>
      </c>
      <c r="H6961" s="33">
        <v>5000</v>
      </c>
      <c r="I6961" s="76" t="s">
        <v>52165</v>
      </c>
      <c r="J6961" s="67" t="s">
        <v>477</v>
      </c>
      <c r="K6961" s="39"/>
      <c r="L6961" s="39"/>
    </row>
    <row r="6962" spans="2:12" ht="14.5">
      <c r="B6962" s="67" t="s">
        <v>796</v>
      </c>
      <c r="C6962" s="67" t="s">
        <v>30298</v>
      </c>
      <c r="D6962" s="70" t="s">
        <v>30299</v>
      </c>
      <c r="E6962" s="67">
        <v>59.6</v>
      </c>
      <c r="F6962" s="33" t="s">
        <v>476</v>
      </c>
      <c r="G6962" s="33">
        <v>8200</v>
      </c>
      <c r="H6962" s="33">
        <v>6000</v>
      </c>
      <c r="I6962" s="76" t="s">
        <v>52165</v>
      </c>
      <c r="J6962" s="67" t="s">
        <v>477</v>
      </c>
      <c r="K6962" s="39"/>
      <c r="L6962" s="39"/>
    </row>
    <row r="6963" spans="2:12" ht="14.5">
      <c r="B6963" s="67" t="s">
        <v>796</v>
      </c>
      <c r="C6963" s="67" t="s">
        <v>18135</v>
      </c>
      <c r="D6963" s="70" t="s">
        <v>30300</v>
      </c>
      <c r="E6963" s="67">
        <v>314.39999999999998</v>
      </c>
      <c r="F6963" s="33" t="s">
        <v>810</v>
      </c>
      <c r="G6963" s="33">
        <v>8200</v>
      </c>
      <c r="H6963" s="33">
        <v>8200</v>
      </c>
      <c r="I6963" s="76" t="s">
        <v>52165</v>
      </c>
      <c r="J6963" s="67" t="s">
        <v>477</v>
      </c>
      <c r="K6963" s="39"/>
      <c r="L6963" s="39"/>
    </row>
    <row r="6964" spans="2:12" ht="14.5">
      <c r="B6964" s="67" t="s">
        <v>796</v>
      </c>
      <c r="C6964" s="67" t="s">
        <v>30301</v>
      </c>
      <c r="D6964" s="70" t="s">
        <v>30302</v>
      </c>
      <c r="E6964" s="67">
        <v>104.7</v>
      </c>
      <c r="F6964" s="33" t="s">
        <v>476</v>
      </c>
      <c r="G6964" s="33">
        <v>10600</v>
      </c>
      <c r="H6964" s="33">
        <v>10600</v>
      </c>
      <c r="I6964" s="76" t="s">
        <v>52165</v>
      </c>
      <c r="J6964" s="67" t="s">
        <v>477</v>
      </c>
      <c r="K6964" s="39"/>
      <c r="L6964" s="39"/>
    </row>
    <row r="6965" spans="2:12" ht="14.5">
      <c r="B6965" s="67" t="s">
        <v>796</v>
      </c>
      <c r="C6965" s="67" t="s">
        <v>30303</v>
      </c>
      <c r="D6965" s="70" t="s">
        <v>30304</v>
      </c>
      <c r="E6965" s="67">
        <v>173.5</v>
      </c>
      <c r="F6965" s="33" t="s">
        <v>577</v>
      </c>
      <c r="G6965" s="33">
        <v>7000</v>
      </c>
      <c r="H6965" s="33">
        <v>7000</v>
      </c>
      <c r="I6965" s="76" t="s">
        <v>52165</v>
      </c>
      <c r="J6965" s="67" t="s">
        <v>477</v>
      </c>
      <c r="K6965" s="39"/>
      <c r="L6965" s="39"/>
    </row>
    <row r="6966" spans="2:12" ht="14.5">
      <c r="B6966" s="67" t="s">
        <v>796</v>
      </c>
      <c r="C6966" s="67" t="s">
        <v>3449</v>
      </c>
      <c r="D6966" s="70" t="s">
        <v>3450</v>
      </c>
      <c r="E6966" s="67">
        <v>1001.2</v>
      </c>
      <c r="F6966" s="33" t="s">
        <v>476</v>
      </c>
      <c r="G6966" s="33">
        <v>13000</v>
      </c>
      <c r="H6966" s="33">
        <v>9600</v>
      </c>
      <c r="I6966" s="76" t="s">
        <v>52168</v>
      </c>
      <c r="J6966" s="67" t="s">
        <v>477</v>
      </c>
      <c r="K6966" s="39"/>
      <c r="L6966" s="39"/>
    </row>
    <row r="6967" spans="2:12" ht="14.5">
      <c r="B6967" s="67" t="s">
        <v>793</v>
      </c>
      <c r="C6967" s="67" t="s">
        <v>5903</v>
      </c>
      <c r="D6967" s="70" t="s">
        <v>5904</v>
      </c>
      <c r="E6967" s="67">
        <v>220.7</v>
      </c>
      <c r="F6967" s="33" t="s">
        <v>480</v>
      </c>
      <c r="G6967" s="33">
        <v>26000</v>
      </c>
      <c r="H6967" s="33">
        <v>26000</v>
      </c>
      <c r="I6967" s="76" t="s">
        <v>52164</v>
      </c>
      <c r="J6967" s="67" t="s">
        <v>477</v>
      </c>
      <c r="K6967" s="39"/>
      <c r="L6967" s="39"/>
    </row>
    <row r="6968" spans="2:12" ht="14.5">
      <c r="B6968" s="67" t="s">
        <v>788</v>
      </c>
      <c r="C6968" s="67" t="s">
        <v>5017</v>
      </c>
      <c r="D6968" s="70" t="s">
        <v>5018</v>
      </c>
      <c r="E6968" s="67">
        <v>59.7</v>
      </c>
      <c r="F6968" s="33"/>
      <c r="G6968" s="33">
        <v>15600</v>
      </c>
      <c r="H6968" s="33">
        <v>13000</v>
      </c>
      <c r="I6968" s="76" t="s">
        <v>52165</v>
      </c>
      <c r="J6968" s="67" t="s">
        <v>477</v>
      </c>
      <c r="K6968" s="39"/>
      <c r="L6968" s="39"/>
    </row>
    <row r="6969" spans="2:12" ht="14.5">
      <c r="B6969" s="67" t="s">
        <v>788</v>
      </c>
      <c r="C6969" s="67" t="s">
        <v>5019</v>
      </c>
      <c r="D6969" s="70" t="s">
        <v>5020</v>
      </c>
      <c r="E6969" s="67">
        <v>151.80000000000001</v>
      </c>
      <c r="F6969" s="33" t="s">
        <v>726</v>
      </c>
      <c r="G6969" s="33">
        <v>28600</v>
      </c>
      <c r="H6969" s="33">
        <v>20800</v>
      </c>
      <c r="I6969" s="76" t="s">
        <v>52165</v>
      </c>
      <c r="J6969" s="67" t="s">
        <v>477</v>
      </c>
      <c r="K6969" s="39"/>
      <c r="L6969" s="39"/>
    </row>
    <row r="6970" spans="2:12" ht="14.5">
      <c r="B6970" s="67" t="s">
        <v>30274</v>
      </c>
      <c r="C6970" s="67" t="s">
        <v>30275</v>
      </c>
      <c r="D6970" s="70" t="s">
        <v>30276</v>
      </c>
      <c r="E6970" s="67">
        <v>630.4</v>
      </c>
      <c r="F6970" s="33" t="s">
        <v>560</v>
      </c>
      <c r="G6970" s="33">
        <v>9400</v>
      </c>
      <c r="H6970" s="33">
        <v>9400</v>
      </c>
      <c r="I6970" s="76" t="s">
        <v>52167</v>
      </c>
      <c r="J6970" s="67" t="s">
        <v>477</v>
      </c>
      <c r="K6970" s="39"/>
      <c r="L6970" s="39"/>
    </row>
    <row r="6971" spans="2:12" ht="14.5">
      <c r="B6971" s="67" t="s">
        <v>785</v>
      </c>
      <c r="C6971" s="67" t="s">
        <v>30271</v>
      </c>
      <c r="D6971" s="70" t="s">
        <v>30272</v>
      </c>
      <c r="E6971" s="67">
        <v>282.2</v>
      </c>
      <c r="F6971" s="33" t="s">
        <v>487</v>
      </c>
      <c r="G6971" s="33">
        <v>83200</v>
      </c>
      <c r="H6971" s="33">
        <v>71600</v>
      </c>
      <c r="I6971" s="76" t="s">
        <v>52162</v>
      </c>
      <c r="J6971" s="67" t="s">
        <v>526</v>
      </c>
      <c r="K6971" s="39"/>
      <c r="L6971" s="39"/>
    </row>
    <row r="6972" spans="2:12" ht="14.5">
      <c r="B6972" s="67" t="s">
        <v>785</v>
      </c>
      <c r="C6972" s="67" t="s">
        <v>2663</v>
      </c>
      <c r="D6972" s="70" t="s">
        <v>2664</v>
      </c>
      <c r="E6972" s="67">
        <v>304.3</v>
      </c>
      <c r="F6972" s="33" t="s">
        <v>30273</v>
      </c>
      <c r="G6972" s="33">
        <v>148200</v>
      </c>
      <c r="H6972" s="33">
        <v>106600</v>
      </c>
      <c r="I6972" s="76" t="s">
        <v>52167</v>
      </c>
      <c r="J6972" s="67" t="s">
        <v>30212</v>
      </c>
      <c r="K6972" s="39"/>
      <c r="L6972" s="39"/>
    </row>
    <row r="6973" spans="2:12" ht="14.5">
      <c r="B6973" s="67" t="s">
        <v>30270</v>
      </c>
      <c r="C6973" s="67" t="s">
        <v>5866</v>
      </c>
      <c r="D6973" s="70" t="s">
        <v>5867</v>
      </c>
      <c r="E6973" s="67">
        <v>314.39999999999998</v>
      </c>
      <c r="F6973" s="33" t="s">
        <v>476</v>
      </c>
      <c r="G6973" s="33">
        <v>33800</v>
      </c>
      <c r="H6973" s="33">
        <v>33800</v>
      </c>
      <c r="I6973" s="76" t="s">
        <v>52164</v>
      </c>
      <c r="J6973" s="67" t="s">
        <v>477</v>
      </c>
      <c r="K6973" s="39"/>
      <c r="L6973" s="39"/>
    </row>
    <row r="6974" spans="2:12" ht="14.5">
      <c r="B6974" s="67" t="s">
        <v>30269</v>
      </c>
      <c r="C6974" s="67" t="s">
        <v>6961</v>
      </c>
      <c r="D6974" s="70" t="s">
        <v>6962</v>
      </c>
      <c r="E6974" s="67">
        <v>47.5</v>
      </c>
      <c r="F6974" s="33" t="s">
        <v>676</v>
      </c>
      <c r="G6974" s="33">
        <v>5000</v>
      </c>
      <c r="H6974" s="33">
        <v>4200</v>
      </c>
      <c r="I6974" s="76" t="s">
        <v>52166</v>
      </c>
      <c r="J6974" s="67" t="s">
        <v>477</v>
      </c>
      <c r="K6974" s="39"/>
      <c r="L6974" s="39"/>
    </row>
    <row r="6975" spans="2:12" ht="14.5">
      <c r="B6975" s="67" t="s">
        <v>782</v>
      </c>
      <c r="C6975" s="67" t="s">
        <v>1208</v>
      </c>
      <c r="D6975" s="70" t="s">
        <v>1209</v>
      </c>
      <c r="E6975" s="67">
        <v>160.4</v>
      </c>
      <c r="F6975" s="33" t="s">
        <v>480</v>
      </c>
      <c r="G6975" s="33">
        <v>17000</v>
      </c>
      <c r="H6975" s="33">
        <v>10400</v>
      </c>
      <c r="I6975" s="76" t="s">
        <v>52162</v>
      </c>
      <c r="J6975" s="67" t="s">
        <v>477</v>
      </c>
      <c r="K6975" s="39"/>
      <c r="L6975" s="39"/>
    </row>
    <row r="6976" spans="2:12" ht="14.5">
      <c r="B6976" s="67" t="s">
        <v>782</v>
      </c>
      <c r="C6976" s="67" t="s">
        <v>1198</v>
      </c>
      <c r="D6976" s="70" t="s">
        <v>1199</v>
      </c>
      <c r="E6976" s="67">
        <v>137.19999999999999</v>
      </c>
      <c r="F6976" s="33" t="s">
        <v>480</v>
      </c>
      <c r="G6976" s="33">
        <v>12400</v>
      </c>
      <c r="H6976" s="33">
        <v>9200</v>
      </c>
      <c r="I6976" s="76" t="s">
        <v>52162</v>
      </c>
      <c r="J6976" s="67" t="s">
        <v>477</v>
      </c>
      <c r="K6976" s="39"/>
      <c r="L6976" s="39"/>
    </row>
    <row r="6977" spans="2:12" ht="14.5">
      <c r="B6977" s="67" t="s">
        <v>782</v>
      </c>
      <c r="C6977" s="67" t="s">
        <v>30266</v>
      </c>
      <c r="D6977" s="70" t="s">
        <v>30267</v>
      </c>
      <c r="E6977" s="67">
        <v>206.2</v>
      </c>
      <c r="F6977" s="33" t="s">
        <v>487</v>
      </c>
      <c r="G6977" s="33">
        <v>9200</v>
      </c>
      <c r="H6977" s="33">
        <v>7600</v>
      </c>
      <c r="I6977" s="76" t="s">
        <v>52162</v>
      </c>
      <c r="J6977" s="67" t="s">
        <v>526</v>
      </c>
      <c r="K6977" s="39"/>
      <c r="L6977" s="39"/>
    </row>
    <row r="6978" spans="2:12" ht="14.5">
      <c r="B6978" s="67" t="s">
        <v>782</v>
      </c>
      <c r="C6978" s="67" t="s">
        <v>783</v>
      </c>
      <c r="D6978" s="70" t="s">
        <v>784</v>
      </c>
      <c r="E6978" s="67">
        <v>144.6</v>
      </c>
      <c r="F6978" s="33" t="s">
        <v>676</v>
      </c>
      <c r="G6978" s="33">
        <v>12400</v>
      </c>
      <c r="H6978" s="33">
        <v>9800</v>
      </c>
      <c r="I6978" s="76" t="s">
        <v>52162</v>
      </c>
      <c r="J6978" s="67" t="s">
        <v>526</v>
      </c>
      <c r="K6978" s="39"/>
      <c r="L6978" s="39"/>
    </row>
    <row r="6979" spans="2:12" ht="14.5">
      <c r="B6979" s="67" t="s">
        <v>782</v>
      </c>
      <c r="C6979" s="67" t="s">
        <v>1210</v>
      </c>
      <c r="D6979" s="70" t="s">
        <v>1211</v>
      </c>
      <c r="E6979" s="67">
        <v>488.7</v>
      </c>
      <c r="F6979" s="33" t="s">
        <v>13029</v>
      </c>
      <c r="G6979" s="33">
        <v>13000</v>
      </c>
      <c r="H6979" s="33">
        <v>10400</v>
      </c>
      <c r="I6979" s="76" t="s">
        <v>52162</v>
      </c>
      <c r="J6979" s="67" t="s">
        <v>526</v>
      </c>
      <c r="K6979" s="39"/>
      <c r="L6979" s="39"/>
    </row>
    <row r="6980" spans="2:12" ht="14.5">
      <c r="B6980" s="67" t="s">
        <v>782</v>
      </c>
      <c r="C6980" s="67" t="s">
        <v>1212</v>
      </c>
      <c r="D6980" s="70" t="s">
        <v>1213</v>
      </c>
      <c r="E6980" s="67">
        <v>523.4</v>
      </c>
      <c r="F6980" s="33" t="s">
        <v>487</v>
      </c>
      <c r="G6980" s="33">
        <v>6000</v>
      </c>
      <c r="H6980" s="33">
        <v>4600</v>
      </c>
      <c r="I6980" s="76" t="s">
        <v>52162</v>
      </c>
      <c r="J6980" s="67" t="s">
        <v>477</v>
      </c>
      <c r="K6980" s="39"/>
      <c r="L6980" s="39"/>
    </row>
    <row r="6981" spans="2:12" ht="14.5">
      <c r="B6981" s="67" t="s">
        <v>782</v>
      </c>
      <c r="C6981" s="67" t="s">
        <v>1202</v>
      </c>
      <c r="D6981" s="70" t="s">
        <v>1203</v>
      </c>
      <c r="E6981" s="67">
        <v>233.3</v>
      </c>
      <c r="F6981" s="33" t="s">
        <v>30268</v>
      </c>
      <c r="G6981" s="33">
        <v>12400</v>
      </c>
      <c r="H6981" s="33">
        <v>9200</v>
      </c>
      <c r="I6981" s="76" t="s">
        <v>52162</v>
      </c>
      <c r="J6981" s="67" t="s">
        <v>526</v>
      </c>
      <c r="K6981" s="39"/>
      <c r="L6981" s="39"/>
    </row>
    <row r="6982" spans="2:12" ht="14.5">
      <c r="B6982" s="67" t="s">
        <v>782</v>
      </c>
      <c r="C6982" s="67" t="s">
        <v>1214</v>
      </c>
      <c r="D6982" s="70" t="s">
        <v>1215</v>
      </c>
      <c r="E6982" s="67">
        <v>304.5</v>
      </c>
      <c r="F6982" s="33" t="s">
        <v>487</v>
      </c>
      <c r="G6982" s="33">
        <v>11200</v>
      </c>
      <c r="H6982" s="33">
        <v>9200</v>
      </c>
      <c r="I6982" s="76" t="s">
        <v>52162</v>
      </c>
      <c r="J6982" s="67" t="s">
        <v>526</v>
      </c>
      <c r="K6982" s="39"/>
      <c r="L6982" s="39"/>
    </row>
    <row r="6983" spans="2:12" ht="14.5">
      <c r="B6983" s="67" t="s">
        <v>782</v>
      </c>
      <c r="C6983" s="67" t="s">
        <v>1206</v>
      </c>
      <c r="D6983" s="70" t="s">
        <v>1207</v>
      </c>
      <c r="E6983" s="67">
        <v>692.2</v>
      </c>
      <c r="F6983" s="33" t="s">
        <v>480</v>
      </c>
      <c r="G6983" s="33">
        <v>35200</v>
      </c>
      <c r="H6983" s="33">
        <v>14400</v>
      </c>
      <c r="I6983" s="76" t="s">
        <v>52162</v>
      </c>
      <c r="J6983" s="67" t="s">
        <v>526</v>
      </c>
      <c r="K6983" s="39"/>
      <c r="L6983" s="39"/>
    </row>
    <row r="6984" spans="2:12" ht="14.5">
      <c r="B6984" s="67" t="s">
        <v>782</v>
      </c>
      <c r="C6984" s="67" t="s">
        <v>30264</v>
      </c>
      <c r="D6984" s="70" t="s">
        <v>30265</v>
      </c>
      <c r="E6984" s="67">
        <v>177</v>
      </c>
      <c r="F6984" s="33" t="s">
        <v>487</v>
      </c>
      <c r="G6984" s="33">
        <v>10600</v>
      </c>
      <c r="H6984" s="33">
        <v>6000</v>
      </c>
      <c r="I6984" s="76" t="s">
        <v>52165</v>
      </c>
      <c r="J6984" s="67" t="s">
        <v>477</v>
      </c>
      <c r="K6984" s="39"/>
      <c r="L6984" s="39"/>
    </row>
    <row r="6985" spans="2:12" ht="14.5">
      <c r="B6985" s="67" t="s">
        <v>782</v>
      </c>
      <c r="C6985" s="67" t="s">
        <v>1216</v>
      </c>
      <c r="D6985" s="70" t="s">
        <v>1217</v>
      </c>
      <c r="E6985" s="67">
        <v>199</v>
      </c>
      <c r="F6985" s="33" t="s">
        <v>487</v>
      </c>
      <c r="G6985" s="33">
        <v>22200</v>
      </c>
      <c r="H6985" s="33">
        <v>15600</v>
      </c>
      <c r="I6985" s="76" t="s">
        <v>52165</v>
      </c>
      <c r="J6985" s="67" t="s">
        <v>477</v>
      </c>
      <c r="K6985" s="39"/>
      <c r="L6985" s="39"/>
    </row>
    <row r="6986" spans="2:12" ht="14.5">
      <c r="B6986" s="67" t="s">
        <v>30263</v>
      </c>
      <c r="C6986" s="67" t="s">
        <v>754</v>
      </c>
      <c r="D6986" s="70" t="s">
        <v>755</v>
      </c>
      <c r="E6986" s="67">
        <v>1718.3</v>
      </c>
      <c r="F6986" s="33" t="s">
        <v>1003</v>
      </c>
      <c r="G6986" s="33">
        <v>43000</v>
      </c>
      <c r="H6986" s="33">
        <v>39000</v>
      </c>
      <c r="I6986" s="76" t="s">
        <v>52169</v>
      </c>
      <c r="J6986" s="67" t="s">
        <v>526</v>
      </c>
      <c r="K6986" s="39"/>
      <c r="L6986" s="39"/>
    </row>
    <row r="6987" spans="2:12" ht="14.5">
      <c r="B6987" s="67" t="s">
        <v>761</v>
      </c>
      <c r="C6987" s="67" t="s">
        <v>762</v>
      </c>
      <c r="D6987" s="70" t="s">
        <v>763</v>
      </c>
      <c r="E6987" s="67">
        <v>110.8</v>
      </c>
      <c r="F6987" s="33" t="s">
        <v>487</v>
      </c>
      <c r="G6987" s="33">
        <v>6600</v>
      </c>
      <c r="H6987" s="33">
        <v>4600</v>
      </c>
      <c r="I6987" s="76" t="s">
        <v>52176</v>
      </c>
      <c r="J6987" s="67" t="s">
        <v>477</v>
      </c>
      <c r="K6987" s="39"/>
      <c r="L6987" s="39"/>
    </row>
    <row r="6988" spans="2:12" ht="14.5">
      <c r="B6988" s="67" t="s">
        <v>761</v>
      </c>
      <c r="C6988" s="67" t="s">
        <v>768</v>
      </c>
      <c r="D6988" s="70" t="s">
        <v>769</v>
      </c>
      <c r="E6988" s="67">
        <v>430</v>
      </c>
      <c r="F6988" s="33" t="s">
        <v>560</v>
      </c>
      <c r="G6988" s="33">
        <v>15600</v>
      </c>
      <c r="H6988" s="33">
        <v>15600</v>
      </c>
      <c r="I6988" s="76" t="s">
        <v>52164</v>
      </c>
      <c r="J6988" s="67" t="s">
        <v>477</v>
      </c>
      <c r="K6988" s="39"/>
      <c r="L6988" s="39"/>
    </row>
    <row r="6989" spans="2:12" ht="14.5">
      <c r="B6989" s="67" t="s">
        <v>761</v>
      </c>
      <c r="C6989" s="67" t="s">
        <v>30259</v>
      </c>
      <c r="D6989" s="70" t="s">
        <v>30260</v>
      </c>
      <c r="E6989" s="67">
        <v>56.8</v>
      </c>
      <c r="F6989" s="33"/>
      <c r="G6989" s="33">
        <v>17000</v>
      </c>
      <c r="H6989" s="33">
        <v>15600</v>
      </c>
      <c r="I6989" s="76" t="s">
        <v>52164</v>
      </c>
      <c r="J6989" s="67" t="s">
        <v>477</v>
      </c>
      <c r="K6989" s="39"/>
      <c r="L6989" s="39"/>
    </row>
    <row r="6990" spans="2:12" ht="14.5">
      <c r="B6990" s="67" t="s">
        <v>761</v>
      </c>
      <c r="C6990" s="67" t="s">
        <v>764</v>
      </c>
      <c r="D6990" s="70" t="s">
        <v>765</v>
      </c>
      <c r="E6990" s="67">
        <v>915</v>
      </c>
      <c r="F6990" s="33" t="s">
        <v>676</v>
      </c>
      <c r="G6990" s="33">
        <v>19600</v>
      </c>
      <c r="H6990" s="33">
        <v>19600</v>
      </c>
      <c r="I6990" s="76" t="s">
        <v>52164</v>
      </c>
      <c r="J6990" s="67" t="s">
        <v>526</v>
      </c>
      <c r="K6990" s="39"/>
      <c r="L6990" s="39"/>
    </row>
    <row r="6991" spans="2:12" ht="14.5">
      <c r="B6991" s="67" t="s">
        <v>761</v>
      </c>
      <c r="C6991" s="67" t="s">
        <v>766</v>
      </c>
      <c r="D6991" s="70" t="s">
        <v>767</v>
      </c>
      <c r="E6991" s="67">
        <v>1097.9000000000001</v>
      </c>
      <c r="F6991" s="33" t="s">
        <v>529</v>
      </c>
      <c r="G6991" s="33">
        <v>23400</v>
      </c>
      <c r="H6991" s="33">
        <v>23400</v>
      </c>
      <c r="I6991" s="76" t="s">
        <v>52164</v>
      </c>
      <c r="J6991" s="67" t="s">
        <v>477</v>
      </c>
      <c r="K6991" s="39"/>
      <c r="L6991" s="39"/>
    </row>
    <row r="6992" spans="2:12" ht="14.5">
      <c r="B6992" s="67" t="s">
        <v>761</v>
      </c>
      <c r="C6992" s="67" t="s">
        <v>30261</v>
      </c>
      <c r="D6992" s="70" t="s">
        <v>30262</v>
      </c>
      <c r="E6992" s="67">
        <v>440.7</v>
      </c>
      <c r="F6992" s="33" t="s">
        <v>487</v>
      </c>
      <c r="G6992" s="33">
        <v>9400</v>
      </c>
      <c r="H6992" s="33">
        <v>7800</v>
      </c>
      <c r="I6992" s="76" t="s">
        <v>52165</v>
      </c>
      <c r="J6992" s="67" t="s">
        <v>477</v>
      </c>
      <c r="K6992" s="39"/>
      <c r="L6992" s="39"/>
    </row>
    <row r="6993" spans="2:12" ht="14.5">
      <c r="B6993" s="67" t="s">
        <v>761</v>
      </c>
      <c r="C6993" s="67" t="s">
        <v>772</v>
      </c>
      <c r="D6993" s="70" t="s">
        <v>773</v>
      </c>
      <c r="E6993" s="67">
        <v>603.6</v>
      </c>
      <c r="F6993" s="33" t="s">
        <v>476</v>
      </c>
      <c r="G6993" s="33">
        <v>15600</v>
      </c>
      <c r="H6993" s="33">
        <v>13000</v>
      </c>
      <c r="I6993" s="76" t="s">
        <v>52165</v>
      </c>
      <c r="J6993" s="67" t="s">
        <v>477</v>
      </c>
      <c r="K6993" s="39"/>
      <c r="L6993" s="39"/>
    </row>
    <row r="6994" spans="2:12" ht="14.5">
      <c r="B6994" s="67" t="s">
        <v>761</v>
      </c>
      <c r="C6994" s="67" t="s">
        <v>774</v>
      </c>
      <c r="D6994" s="70" t="s">
        <v>775</v>
      </c>
      <c r="E6994" s="67">
        <v>242.9</v>
      </c>
      <c r="F6994" s="33" t="s">
        <v>487</v>
      </c>
      <c r="G6994" s="33">
        <v>10800</v>
      </c>
      <c r="H6994" s="33">
        <v>9600</v>
      </c>
      <c r="I6994" s="76" t="s">
        <v>52165</v>
      </c>
      <c r="J6994" s="67" t="s">
        <v>477</v>
      </c>
      <c r="K6994" s="39"/>
      <c r="L6994" s="39"/>
    </row>
    <row r="6995" spans="2:12" ht="14.5">
      <c r="B6995" s="67" t="s">
        <v>761</v>
      </c>
      <c r="C6995" s="67" t="s">
        <v>778</v>
      </c>
      <c r="D6995" s="70" t="s">
        <v>779</v>
      </c>
      <c r="E6995" s="67">
        <v>86.2</v>
      </c>
      <c r="F6995" s="33" t="s">
        <v>480</v>
      </c>
      <c r="G6995" s="33">
        <v>19600</v>
      </c>
      <c r="H6995" s="33">
        <v>19600</v>
      </c>
      <c r="I6995" s="76" t="s">
        <v>52165</v>
      </c>
      <c r="J6995" s="67" t="s">
        <v>477</v>
      </c>
      <c r="K6995" s="39"/>
      <c r="L6995" s="39"/>
    </row>
    <row r="6996" spans="2:12" ht="14.5">
      <c r="B6996" s="67" t="s">
        <v>761</v>
      </c>
      <c r="C6996" s="67" t="s">
        <v>770</v>
      </c>
      <c r="D6996" s="70" t="s">
        <v>771</v>
      </c>
      <c r="E6996" s="67">
        <v>218.2</v>
      </c>
      <c r="F6996" s="33" t="s">
        <v>1452</v>
      </c>
      <c r="G6996" s="33">
        <v>26000</v>
      </c>
      <c r="H6996" s="33">
        <v>23400</v>
      </c>
      <c r="I6996" s="76" t="s">
        <v>52167</v>
      </c>
      <c r="J6996" s="67" t="s">
        <v>526</v>
      </c>
      <c r="K6996" s="39"/>
      <c r="L6996" s="39"/>
    </row>
    <row r="6997" spans="2:12" ht="14.5">
      <c r="B6997" s="67" t="s">
        <v>30258</v>
      </c>
      <c r="C6997" s="67" t="s">
        <v>11092</v>
      </c>
      <c r="D6997" s="70" t="s">
        <v>11093</v>
      </c>
      <c r="E6997" s="67">
        <v>799.1</v>
      </c>
      <c r="F6997" s="33" t="s">
        <v>588</v>
      </c>
      <c r="G6997" s="33">
        <v>9800</v>
      </c>
      <c r="H6997" s="33">
        <v>9800</v>
      </c>
      <c r="I6997" s="76" t="s">
        <v>52170</v>
      </c>
      <c r="J6997" s="67" t="s">
        <v>526</v>
      </c>
      <c r="K6997" s="39"/>
      <c r="L6997" s="39"/>
    </row>
    <row r="6998" spans="2:12" ht="14.5">
      <c r="B6998" s="67" t="s">
        <v>30258</v>
      </c>
      <c r="C6998" s="67" t="s">
        <v>11094</v>
      </c>
      <c r="D6998" s="70" t="s">
        <v>11095</v>
      </c>
      <c r="E6998" s="67">
        <v>626.20000000000005</v>
      </c>
      <c r="F6998" s="33" t="s">
        <v>476</v>
      </c>
      <c r="G6998" s="33">
        <v>15600</v>
      </c>
      <c r="H6998" s="33">
        <v>9200</v>
      </c>
      <c r="I6998" s="76" t="s">
        <v>52169</v>
      </c>
      <c r="J6998" s="67" t="s">
        <v>477</v>
      </c>
      <c r="K6998" s="39"/>
      <c r="L6998" s="39"/>
    </row>
    <row r="6999" spans="2:12" ht="14.5">
      <c r="B6999" s="67" t="s">
        <v>30258</v>
      </c>
      <c r="C6999" s="67" t="s">
        <v>11098</v>
      </c>
      <c r="D6999" s="70" t="s">
        <v>11099</v>
      </c>
      <c r="E6999" s="67">
        <v>776.3</v>
      </c>
      <c r="F6999" s="33" t="s">
        <v>810</v>
      </c>
      <c r="G6999" s="33">
        <v>6200</v>
      </c>
      <c r="H6999" s="33">
        <v>5000</v>
      </c>
      <c r="I6999" s="76" t="s">
        <v>52169</v>
      </c>
      <c r="J6999" s="67" t="s">
        <v>477</v>
      </c>
      <c r="K6999" s="39"/>
      <c r="L6999" s="39"/>
    </row>
    <row r="7000" spans="2:12" ht="14.5">
      <c r="B7000" s="67" t="s">
        <v>758</v>
      </c>
      <c r="C7000" s="67" t="s">
        <v>9170</v>
      </c>
      <c r="D7000" s="70" t="s">
        <v>9171</v>
      </c>
      <c r="E7000" s="67">
        <v>226.3</v>
      </c>
      <c r="F7000" s="33" t="s">
        <v>476</v>
      </c>
      <c r="G7000" s="33">
        <v>11200</v>
      </c>
      <c r="H7000" s="33">
        <v>10200</v>
      </c>
      <c r="I7000" s="76" t="s">
        <v>52164</v>
      </c>
      <c r="J7000" s="67" t="s">
        <v>477</v>
      </c>
      <c r="K7000" s="39"/>
      <c r="L7000" s="39"/>
    </row>
    <row r="7001" spans="2:12" ht="14.5">
      <c r="B7001" s="67" t="s">
        <v>30257</v>
      </c>
      <c r="C7001" s="67" t="s">
        <v>7931</v>
      </c>
      <c r="D7001" s="70" t="s">
        <v>7932</v>
      </c>
      <c r="E7001" s="67">
        <v>500.5</v>
      </c>
      <c r="F7001" s="33" t="s">
        <v>487</v>
      </c>
      <c r="G7001" s="33">
        <v>7000</v>
      </c>
      <c r="H7001" s="33">
        <v>7000</v>
      </c>
      <c r="I7001" s="76" t="s">
        <v>52165</v>
      </c>
      <c r="J7001" s="67" t="s">
        <v>526</v>
      </c>
      <c r="K7001" s="39"/>
      <c r="L7001" s="39"/>
    </row>
    <row r="7002" spans="2:12" ht="14.5">
      <c r="B7002" s="67" t="s">
        <v>30256</v>
      </c>
      <c r="C7002" s="67" t="s">
        <v>5777</v>
      </c>
      <c r="D7002" s="70" t="s">
        <v>5778</v>
      </c>
      <c r="E7002" s="67">
        <v>979.8</v>
      </c>
      <c r="F7002" s="33" t="s">
        <v>487</v>
      </c>
      <c r="G7002" s="33">
        <v>8600</v>
      </c>
      <c r="H7002" s="33">
        <v>8600</v>
      </c>
      <c r="I7002" s="76" t="s">
        <v>52169</v>
      </c>
      <c r="J7002" s="67" t="s">
        <v>477</v>
      </c>
      <c r="K7002" s="39"/>
      <c r="L7002" s="39"/>
    </row>
    <row r="7003" spans="2:12" ht="14.5">
      <c r="B7003" s="67" t="s">
        <v>30253</v>
      </c>
      <c r="C7003" s="67" t="s">
        <v>30254</v>
      </c>
      <c r="D7003" s="70" t="s">
        <v>30255</v>
      </c>
      <c r="E7003" s="67">
        <v>141.80000000000001</v>
      </c>
      <c r="F7003" s="33" t="s">
        <v>726</v>
      </c>
      <c r="G7003" s="33">
        <v>8400</v>
      </c>
      <c r="H7003" s="33">
        <v>6000</v>
      </c>
      <c r="I7003" s="76" t="s">
        <v>52167</v>
      </c>
      <c r="J7003" s="67" t="s">
        <v>477</v>
      </c>
      <c r="K7003" s="39"/>
      <c r="L7003" s="39"/>
    </row>
    <row r="7004" spans="2:12" ht="14.5">
      <c r="B7004" s="67" t="s">
        <v>30252</v>
      </c>
      <c r="C7004" s="67" t="s">
        <v>5782</v>
      </c>
      <c r="D7004" s="70" t="s">
        <v>5783</v>
      </c>
      <c r="E7004" s="67">
        <v>300.2</v>
      </c>
      <c r="F7004" s="33" t="s">
        <v>487</v>
      </c>
      <c r="G7004" s="33">
        <v>8200</v>
      </c>
      <c r="H7004" s="33">
        <v>7000</v>
      </c>
      <c r="I7004" s="76" t="s">
        <v>52165</v>
      </c>
      <c r="J7004" s="67" t="s">
        <v>477</v>
      </c>
      <c r="K7004" s="39"/>
      <c r="L7004" s="39"/>
    </row>
    <row r="7005" spans="2:12" ht="14.5">
      <c r="B7005" s="67" t="s">
        <v>751</v>
      </c>
      <c r="C7005" s="67" t="s">
        <v>752</v>
      </c>
      <c r="D7005" s="70" t="s">
        <v>753</v>
      </c>
      <c r="E7005" s="67">
        <v>326.39999999999998</v>
      </c>
      <c r="F7005" s="33" t="s">
        <v>487</v>
      </c>
      <c r="G7005" s="33">
        <v>8600</v>
      </c>
      <c r="H7005" s="33">
        <v>8200</v>
      </c>
      <c r="I7005" s="76" t="s">
        <v>52169</v>
      </c>
      <c r="J7005" s="67" t="s">
        <v>477</v>
      </c>
      <c r="K7005" s="39"/>
      <c r="L7005" s="39"/>
    </row>
    <row r="7006" spans="2:12" ht="14.5">
      <c r="B7006" s="67" t="s">
        <v>751</v>
      </c>
      <c r="C7006" s="67" t="s">
        <v>756</v>
      </c>
      <c r="D7006" s="70" t="s">
        <v>757</v>
      </c>
      <c r="E7006" s="67">
        <v>280.8</v>
      </c>
      <c r="F7006" s="33" t="s">
        <v>487</v>
      </c>
      <c r="G7006" s="33">
        <v>20800</v>
      </c>
      <c r="H7006" s="33">
        <v>18200</v>
      </c>
      <c r="I7006" s="76" t="s">
        <v>52169</v>
      </c>
      <c r="J7006" s="67" t="s">
        <v>477</v>
      </c>
      <c r="K7006" s="39"/>
      <c r="L7006" s="39"/>
    </row>
    <row r="7007" spans="2:12" ht="14.5">
      <c r="B7007" s="67" t="s">
        <v>751</v>
      </c>
      <c r="C7007" s="67" t="s">
        <v>29354</v>
      </c>
      <c r="D7007" s="70" t="s">
        <v>30251</v>
      </c>
      <c r="E7007" s="67">
        <v>94</v>
      </c>
      <c r="F7007" s="33"/>
      <c r="G7007" s="33">
        <v>8600</v>
      </c>
      <c r="H7007" s="33">
        <v>8600</v>
      </c>
      <c r="I7007" s="76" t="s">
        <v>52165</v>
      </c>
      <c r="J7007" s="67" t="s">
        <v>477</v>
      </c>
      <c r="K7007" s="39"/>
      <c r="L7007" s="39"/>
    </row>
    <row r="7008" spans="2:12" ht="14.5">
      <c r="B7008" s="67" t="s">
        <v>738</v>
      </c>
      <c r="C7008" s="67" t="s">
        <v>741</v>
      </c>
      <c r="D7008" s="70" t="s">
        <v>742</v>
      </c>
      <c r="E7008" s="67">
        <v>94.5</v>
      </c>
      <c r="F7008" s="33" t="s">
        <v>476</v>
      </c>
      <c r="G7008" s="33">
        <v>20800</v>
      </c>
      <c r="H7008" s="33">
        <v>15600</v>
      </c>
      <c r="I7008" s="76" t="s">
        <v>52164</v>
      </c>
      <c r="J7008" s="67" t="s">
        <v>477</v>
      </c>
      <c r="K7008" s="39"/>
      <c r="L7008" s="39"/>
    </row>
    <row r="7009" spans="2:12" ht="14.5">
      <c r="B7009" s="67" t="s">
        <v>738</v>
      </c>
      <c r="C7009" s="67" t="s">
        <v>745</v>
      </c>
      <c r="D7009" s="70" t="s">
        <v>746</v>
      </c>
      <c r="E7009" s="67">
        <v>178.3</v>
      </c>
      <c r="F7009" s="33"/>
      <c r="G7009" s="33">
        <v>11200</v>
      </c>
      <c r="H7009" s="33">
        <v>9400</v>
      </c>
      <c r="I7009" s="76" t="s">
        <v>52169</v>
      </c>
      <c r="J7009" s="67" t="s">
        <v>30212</v>
      </c>
      <c r="K7009" s="39"/>
      <c r="L7009" s="39"/>
    </row>
    <row r="7010" spans="2:12" ht="14.5">
      <c r="B7010" s="67" t="s">
        <v>738</v>
      </c>
      <c r="C7010" s="67" t="s">
        <v>747</v>
      </c>
      <c r="D7010" s="70" t="s">
        <v>748</v>
      </c>
      <c r="E7010" s="67">
        <v>183.3</v>
      </c>
      <c r="F7010" s="33" t="s">
        <v>1003</v>
      </c>
      <c r="G7010" s="33">
        <v>9400</v>
      </c>
      <c r="H7010" s="33">
        <v>7200</v>
      </c>
      <c r="I7010" s="76" t="s">
        <v>52169</v>
      </c>
      <c r="J7010" s="67" t="s">
        <v>477</v>
      </c>
      <c r="K7010" s="39"/>
      <c r="L7010" s="39"/>
    </row>
    <row r="7011" spans="2:12" ht="14.5">
      <c r="B7011" s="67" t="s">
        <v>738</v>
      </c>
      <c r="C7011" s="67" t="s">
        <v>743</v>
      </c>
      <c r="D7011" s="70" t="s">
        <v>744</v>
      </c>
      <c r="E7011" s="67">
        <v>111.2</v>
      </c>
      <c r="F7011" s="33"/>
      <c r="G7011" s="33">
        <v>11200</v>
      </c>
      <c r="H7011" s="33">
        <v>9400</v>
      </c>
      <c r="I7011" s="76" t="s">
        <v>52169</v>
      </c>
      <c r="J7011" s="67" t="s">
        <v>30212</v>
      </c>
      <c r="K7011" s="39"/>
      <c r="L7011" s="39"/>
    </row>
    <row r="7012" spans="2:12" ht="14.5">
      <c r="B7012" s="67" t="s">
        <v>738</v>
      </c>
      <c r="C7012" s="67" t="s">
        <v>739</v>
      </c>
      <c r="D7012" s="70" t="s">
        <v>740</v>
      </c>
      <c r="E7012" s="67">
        <v>311.39999999999998</v>
      </c>
      <c r="F7012" s="33" t="s">
        <v>487</v>
      </c>
      <c r="G7012" s="33">
        <v>9600</v>
      </c>
      <c r="H7012" s="33">
        <v>9400</v>
      </c>
      <c r="I7012" s="76" t="s">
        <v>52165</v>
      </c>
      <c r="J7012" s="67" t="s">
        <v>477</v>
      </c>
      <c r="K7012" s="39"/>
      <c r="L7012" s="39"/>
    </row>
    <row r="7013" spans="2:12" ht="14.5">
      <c r="B7013" s="67" t="s">
        <v>738</v>
      </c>
      <c r="C7013" s="67" t="s">
        <v>749</v>
      </c>
      <c r="D7013" s="70" t="s">
        <v>750</v>
      </c>
      <c r="E7013" s="67">
        <v>555.29999999999995</v>
      </c>
      <c r="F7013" s="33" t="s">
        <v>487</v>
      </c>
      <c r="G7013" s="33">
        <v>58600</v>
      </c>
      <c r="H7013" s="33">
        <v>53400</v>
      </c>
      <c r="I7013" s="76" t="s">
        <v>52165</v>
      </c>
      <c r="J7013" s="67" t="s">
        <v>477</v>
      </c>
      <c r="K7013" s="39"/>
      <c r="L7013" s="39"/>
    </row>
    <row r="7014" spans="2:12" ht="14.5">
      <c r="B7014" s="67" t="s">
        <v>721</v>
      </c>
      <c r="C7014" s="67" t="s">
        <v>722</v>
      </c>
      <c r="D7014" s="70" t="s">
        <v>723</v>
      </c>
      <c r="E7014" s="67">
        <v>131.80000000000001</v>
      </c>
      <c r="F7014" s="33"/>
      <c r="G7014" s="33">
        <v>2400</v>
      </c>
      <c r="H7014" s="33">
        <v>2400</v>
      </c>
      <c r="I7014" s="76" t="s">
        <v>52164</v>
      </c>
      <c r="J7014" s="67" t="s">
        <v>439</v>
      </c>
      <c r="K7014" s="39"/>
      <c r="L7014" s="39"/>
    </row>
    <row r="7015" spans="2:12" ht="14.5">
      <c r="B7015" s="67" t="s">
        <v>721</v>
      </c>
      <c r="C7015" s="67" t="s">
        <v>30249</v>
      </c>
      <c r="D7015" s="70" t="s">
        <v>30250</v>
      </c>
      <c r="E7015" s="67">
        <v>57.9</v>
      </c>
      <c r="F7015" s="33"/>
      <c r="G7015" s="33">
        <v>7600</v>
      </c>
      <c r="H7015" s="33">
        <v>7600</v>
      </c>
      <c r="I7015" s="76" t="s">
        <v>52165</v>
      </c>
      <c r="J7015" s="67" t="s">
        <v>477</v>
      </c>
      <c r="K7015" s="39"/>
      <c r="L7015" s="39"/>
    </row>
    <row r="7016" spans="2:12" ht="14.5">
      <c r="B7016" s="67" t="s">
        <v>721</v>
      </c>
      <c r="C7016" s="67" t="s">
        <v>729</v>
      </c>
      <c r="D7016" s="70" t="s">
        <v>730</v>
      </c>
      <c r="E7016" s="67">
        <v>107.9</v>
      </c>
      <c r="F7016" s="33" t="s">
        <v>688</v>
      </c>
      <c r="G7016" s="33">
        <v>8800</v>
      </c>
      <c r="H7016" s="33">
        <v>4600</v>
      </c>
      <c r="I7016" s="76" t="s">
        <v>52167</v>
      </c>
      <c r="J7016" s="67" t="s">
        <v>477</v>
      </c>
      <c r="K7016" s="39"/>
      <c r="L7016" s="39"/>
    </row>
    <row r="7017" spans="2:12" ht="14.5">
      <c r="B7017" s="67" t="s">
        <v>718</v>
      </c>
      <c r="C7017" s="67" t="s">
        <v>719</v>
      </c>
      <c r="D7017" s="70" t="s">
        <v>720</v>
      </c>
      <c r="E7017" s="67">
        <v>145.9</v>
      </c>
      <c r="F7017" s="33" t="s">
        <v>529</v>
      </c>
      <c r="G7017" s="33">
        <v>1600</v>
      </c>
      <c r="H7017" s="33">
        <v>1200</v>
      </c>
      <c r="I7017" s="76" t="s">
        <v>52162</v>
      </c>
      <c r="J7017" s="67" t="s">
        <v>30212</v>
      </c>
      <c r="K7017" s="39"/>
      <c r="L7017" s="39"/>
    </row>
    <row r="7018" spans="2:12" ht="14.5">
      <c r="B7018" s="67" t="s">
        <v>707</v>
      </c>
      <c r="C7018" s="67" t="s">
        <v>710</v>
      </c>
      <c r="D7018" s="70" t="s">
        <v>711</v>
      </c>
      <c r="E7018" s="67">
        <v>84.2</v>
      </c>
      <c r="F7018" s="33" t="s">
        <v>487</v>
      </c>
      <c r="G7018" s="33">
        <v>5000</v>
      </c>
      <c r="H7018" s="33">
        <v>5000</v>
      </c>
      <c r="I7018" s="76" t="s">
        <v>52165</v>
      </c>
      <c r="J7018" s="67" t="s">
        <v>477</v>
      </c>
      <c r="K7018" s="39"/>
      <c r="L7018" s="39"/>
    </row>
    <row r="7019" spans="2:12" ht="14.5">
      <c r="B7019" s="67" t="s">
        <v>707</v>
      </c>
      <c r="C7019" s="67" t="s">
        <v>712</v>
      </c>
      <c r="D7019" s="70" t="s">
        <v>713</v>
      </c>
      <c r="E7019" s="67">
        <v>84.5</v>
      </c>
      <c r="F7019" s="33" t="s">
        <v>487</v>
      </c>
      <c r="G7019" s="33">
        <v>10200</v>
      </c>
      <c r="H7019" s="33">
        <v>10200</v>
      </c>
      <c r="I7019" s="76" t="s">
        <v>52168</v>
      </c>
      <c r="J7019" s="67" t="s">
        <v>477</v>
      </c>
      <c r="K7019" s="39"/>
      <c r="L7019" s="39"/>
    </row>
    <row r="7020" spans="2:12" ht="14.5">
      <c r="B7020" s="67" t="s">
        <v>707</v>
      </c>
      <c r="C7020" s="67" t="s">
        <v>714</v>
      </c>
      <c r="D7020" s="70" t="s">
        <v>715</v>
      </c>
      <c r="E7020" s="67">
        <v>90</v>
      </c>
      <c r="F7020" s="33" t="s">
        <v>487</v>
      </c>
      <c r="G7020" s="33">
        <v>10200</v>
      </c>
      <c r="H7020" s="33">
        <v>10200</v>
      </c>
      <c r="I7020" s="76" t="s">
        <v>52168</v>
      </c>
      <c r="J7020" s="67" t="s">
        <v>477</v>
      </c>
      <c r="K7020" s="39"/>
      <c r="L7020" s="39"/>
    </row>
    <row r="7021" spans="2:12" ht="14.5">
      <c r="B7021" s="67" t="s">
        <v>707</v>
      </c>
      <c r="C7021" s="67" t="s">
        <v>708</v>
      </c>
      <c r="D7021" s="70" t="s">
        <v>709</v>
      </c>
      <c r="E7021" s="67">
        <v>56.5</v>
      </c>
      <c r="F7021" s="33" t="s">
        <v>487</v>
      </c>
      <c r="G7021" s="33">
        <v>10200</v>
      </c>
      <c r="H7021" s="33">
        <v>10200</v>
      </c>
      <c r="I7021" s="76" t="s">
        <v>52168</v>
      </c>
      <c r="J7021" s="67" t="s">
        <v>477</v>
      </c>
      <c r="K7021" s="39"/>
      <c r="L7021" s="39"/>
    </row>
    <row r="7022" spans="2:12" ht="14.5">
      <c r="B7022" s="67" t="s">
        <v>707</v>
      </c>
      <c r="C7022" s="67" t="s">
        <v>716</v>
      </c>
      <c r="D7022" s="70" t="s">
        <v>717</v>
      </c>
      <c r="E7022" s="67">
        <v>52.2</v>
      </c>
      <c r="F7022" s="33" t="s">
        <v>487</v>
      </c>
      <c r="G7022" s="33">
        <v>10200</v>
      </c>
      <c r="H7022" s="33">
        <v>10200</v>
      </c>
      <c r="I7022" s="76" t="s">
        <v>52168</v>
      </c>
      <c r="J7022" s="67" t="s">
        <v>477</v>
      </c>
      <c r="K7022" s="39"/>
      <c r="L7022" s="39"/>
    </row>
    <row r="7023" spans="2:12" ht="14.5">
      <c r="B7023" s="67" t="s">
        <v>527</v>
      </c>
      <c r="C7023" s="67" t="s">
        <v>575</v>
      </c>
      <c r="D7023" s="70" t="s">
        <v>576</v>
      </c>
      <c r="E7023" s="67">
        <v>105.4</v>
      </c>
      <c r="F7023" s="33" t="s">
        <v>560</v>
      </c>
      <c r="G7023" s="33">
        <v>1600</v>
      </c>
      <c r="H7023" s="33">
        <v>1600</v>
      </c>
      <c r="I7023" s="76" t="s">
        <v>52163</v>
      </c>
      <c r="J7023" s="67" t="s">
        <v>477</v>
      </c>
      <c r="K7023" s="39"/>
      <c r="L7023" s="39"/>
    </row>
    <row r="7024" spans="2:12" ht="14.5">
      <c r="B7024" s="67" t="s">
        <v>527</v>
      </c>
      <c r="C7024" s="67" t="s">
        <v>30213</v>
      </c>
      <c r="D7024" s="70" t="s">
        <v>30214</v>
      </c>
      <c r="E7024" s="67">
        <v>8.6999999999999993</v>
      </c>
      <c r="F7024" s="33" t="s">
        <v>476</v>
      </c>
      <c r="G7024" s="33">
        <v>1000</v>
      </c>
      <c r="H7024" s="33">
        <v>1000</v>
      </c>
      <c r="I7024" s="76" t="s">
        <v>52163</v>
      </c>
      <c r="J7024" s="67" t="s">
        <v>477</v>
      </c>
      <c r="K7024" s="39"/>
      <c r="L7024" s="39"/>
    </row>
    <row r="7025" spans="2:12" ht="14.5">
      <c r="B7025" s="67" t="s">
        <v>527</v>
      </c>
      <c r="C7025" s="67" t="s">
        <v>530</v>
      </c>
      <c r="D7025" s="70" t="s">
        <v>531</v>
      </c>
      <c r="E7025" s="67">
        <v>52.9</v>
      </c>
      <c r="F7025" s="33" t="s">
        <v>560</v>
      </c>
      <c r="G7025" s="33">
        <v>1600</v>
      </c>
      <c r="H7025" s="33">
        <v>1600</v>
      </c>
      <c r="I7025" s="76" t="s">
        <v>52163</v>
      </c>
      <c r="J7025" s="67" t="s">
        <v>477</v>
      </c>
      <c r="K7025" s="39"/>
      <c r="L7025" s="39"/>
    </row>
    <row r="7026" spans="2:12" ht="14.5">
      <c r="B7026" s="67" t="s">
        <v>527</v>
      </c>
      <c r="C7026" s="67" t="s">
        <v>563</v>
      </c>
      <c r="D7026" s="70" t="s">
        <v>564</v>
      </c>
      <c r="E7026" s="67">
        <v>11.4</v>
      </c>
      <c r="F7026" s="33" t="s">
        <v>560</v>
      </c>
      <c r="G7026" s="33">
        <v>1600</v>
      </c>
      <c r="H7026" s="33">
        <v>1600</v>
      </c>
      <c r="I7026" s="76" t="s">
        <v>52163</v>
      </c>
      <c r="J7026" s="67" t="s">
        <v>477</v>
      </c>
      <c r="K7026" s="39"/>
      <c r="L7026" s="39"/>
    </row>
    <row r="7027" spans="2:12" ht="14.5">
      <c r="B7027" s="67" t="s">
        <v>527</v>
      </c>
      <c r="C7027" s="67" t="s">
        <v>569</v>
      </c>
      <c r="D7027" s="70" t="s">
        <v>570</v>
      </c>
      <c r="E7027" s="67">
        <v>14.9</v>
      </c>
      <c r="F7027" s="33" t="s">
        <v>560</v>
      </c>
      <c r="G7027" s="33">
        <v>1000</v>
      </c>
      <c r="H7027" s="33">
        <v>1000</v>
      </c>
      <c r="I7027" s="76" t="s">
        <v>52163</v>
      </c>
      <c r="J7027" s="67" t="s">
        <v>477</v>
      </c>
      <c r="K7027" s="39"/>
      <c r="L7027" s="39"/>
    </row>
    <row r="7028" spans="2:12" ht="14.5">
      <c r="B7028" s="67" t="s">
        <v>527</v>
      </c>
      <c r="C7028" s="67" t="s">
        <v>573</v>
      </c>
      <c r="D7028" s="70" t="s">
        <v>574</v>
      </c>
      <c r="E7028" s="67">
        <v>46.4</v>
      </c>
      <c r="F7028" s="33" t="s">
        <v>560</v>
      </c>
      <c r="G7028" s="33">
        <v>2200</v>
      </c>
      <c r="H7028" s="33">
        <v>2200</v>
      </c>
      <c r="I7028" s="76" t="s">
        <v>52163</v>
      </c>
      <c r="J7028" s="67" t="s">
        <v>477</v>
      </c>
      <c r="K7028" s="39"/>
      <c r="L7028" s="39"/>
    </row>
    <row r="7029" spans="2:12" ht="14.5">
      <c r="B7029" s="67" t="s">
        <v>527</v>
      </c>
      <c r="C7029" s="67" t="s">
        <v>550</v>
      </c>
      <c r="D7029" s="70" t="s">
        <v>551</v>
      </c>
      <c r="E7029" s="67">
        <v>13.9</v>
      </c>
      <c r="F7029" s="33" t="s">
        <v>560</v>
      </c>
      <c r="G7029" s="33">
        <v>1600</v>
      </c>
      <c r="H7029" s="33">
        <v>1600</v>
      </c>
      <c r="I7029" s="76" t="s">
        <v>52163</v>
      </c>
      <c r="J7029" s="67" t="s">
        <v>477</v>
      </c>
      <c r="K7029" s="39"/>
      <c r="L7029" s="39"/>
    </row>
    <row r="7030" spans="2:12" ht="14.5">
      <c r="B7030" s="67" t="s">
        <v>527</v>
      </c>
      <c r="C7030" s="67" t="s">
        <v>554</v>
      </c>
      <c r="D7030" s="70" t="s">
        <v>555</v>
      </c>
      <c r="E7030" s="67">
        <v>12.2</v>
      </c>
      <c r="F7030" s="33" t="s">
        <v>560</v>
      </c>
      <c r="G7030" s="33">
        <v>1600</v>
      </c>
      <c r="H7030" s="33">
        <v>1600</v>
      </c>
      <c r="I7030" s="76" t="s">
        <v>52163</v>
      </c>
      <c r="J7030" s="67" t="s">
        <v>477</v>
      </c>
      <c r="K7030" s="39"/>
      <c r="L7030" s="39"/>
    </row>
    <row r="7031" spans="2:12" ht="14.5">
      <c r="B7031" s="67" t="s">
        <v>527</v>
      </c>
      <c r="C7031" s="67" t="s">
        <v>552</v>
      </c>
      <c r="D7031" s="70" t="s">
        <v>553</v>
      </c>
      <c r="E7031" s="67">
        <v>16.5</v>
      </c>
      <c r="F7031" s="33" t="s">
        <v>560</v>
      </c>
      <c r="G7031" s="33">
        <v>1600</v>
      </c>
      <c r="H7031" s="33">
        <v>1600</v>
      </c>
      <c r="I7031" s="76" t="s">
        <v>52163</v>
      </c>
      <c r="J7031" s="67" t="s">
        <v>477</v>
      </c>
      <c r="K7031" s="39"/>
      <c r="L7031" s="39"/>
    </row>
    <row r="7032" spans="2:12" ht="14.5">
      <c r="B7032" s="67" t="s">
        <v>527</v>
      </c>
      <c r="C7032" s="67" t="s">
        <v>558</v>
      </c>
      <c r="D7032" s="70" t="s">
        <v>559</v>
      </c>
      <c r="E7032" s="67">
        <v>18.100000000000001</v>
      </c>
      <c r="F7032" s="33" t="s">
        <v>560</v>
      </c>
      <c r="G7032" s="33">
        <v>1600</v>
      </c>
      <c r="H7032" s="33">
        <v>1600</v>
      </c>
      <c r="I7032" s="76" t="s">
        <v>52163</v>
      </c>
      <c r="J7032" s="67" t="s">
        <v>477</v>
      </c>
      <c r="K7032" s="39"/>
      <c r="L7032" s="39"/>
    </row>
    <row r="7033" spans="2:12" ht="14.5">
      <c r="B7033" s="67" t="s">
        <v>527</v>
      </c>
      <c r="C7033" s="67" t="s">
        <v>561</v>
      </c>
      <c r="D7033" s="70" t="s">
        <v>562</v>
      </c>
      <c r="E7033" s="67">
        <v>10.9</v>
      </c>
      <c r="F7033" s="33" t="s">
        <v>560</v>
      </c>
      <c r="G7033" s="33">
        <v>1600</v>
      </c>
      <c r="H7033" s="33">
        <v>1600</v>
      </c>
      <c r="I7033" s="76" t="s">
        <v>52163</v>
      </c>
      <c r="J7033" s="67" t="s">
        <v>477</v>
      </c>
      <c r="K7033" s="39"/>
      <c r="L7033" s="39"/>
    </row>
    <row r="7034" spans="2:12" ht="14.5">
      <c r="B7034" s="67" t="s">
        <v>527</v>
      </c>
      <c r="C7034" s="67" t="s">
        <v>565</v>
      </c>
      <c r="D7034" s="70" t="s">
        <v>566</v>
      </c>
      <c r="E7034" s="67">
        <v>16.399999999999999</v>
      </c>
      <c r="F7034" s="33" t="s">
        <v>560</v>
      </c>
      <c r="G7034" s="33">
        <v>1600</v>
      </c>
      <c r="H7034" s="33">
        <v>1600</v>
      </c>
      <c r="I7034" s="76" t="s">
        <v>52163</v>
      </c>
      <c r="J7034" s="67" t="s">
        <v>477</v>
      </c>
      <c r="K7034" s="39"/>
      <c r="L7034" s="39"/>
    </row>
    <row r="7035" spans="2:12" ht="14.5">
      <c r="B7035" s="67" t="s">
        <v>527</v>
      </c>
      <c r="C7035" s="67" t="s">
        <v>556</v>
      </c>
      <c r="D7035" s="70" t="s">
        <v>557</v>
      </c>
      <c r="E7035" s="67">
        <v>14.8</v>
      </c>
      <c r="F7035" s="33" t="s">
        <v>560</v>
      </c>
      <c r="G7035" s="33">
        <v>1600</v>
      </c>
      <c r="H7035" s="33">
        <v>1600</v>
      </c>
      <c r="I7035" s="76" t="s">
        <v>52163</v>
      </c>
      <c r="J7035" s="67" t="s">
        <v>477</v>
      </c>
      <c r="K7035" s="39"/>
      <c r="L7035" s="39"/>
    </row>
    <row r="7036" spans="2:12" ht="14.5">
      <c r="B7036" s="67" t="s">
        <v>527</v>
      </c>
      <c r="C7036" s="67" t="s">
        <v>578</v>
      </c>
      <c r="D7036" s="70" t="s">
        <v>579</v>
      </c>
      <c r="E7036" s="67">
        <v>12.8</v>
      </c>
      <c r="F7036" s="33" t="s">
        <v>560</v>
      </c>
      <c r="G7036" s="33">
        <v>1600</v>
      </c>
      <c r="H7036" s="33">
        <v>1600</v>
      </c>
      <c r="I7036" s="76" t="s">
        <v>52163</v>
      </c>
      <c r="J7036" s="67" t="s">
        <v>477</v>
      </c>
      <c r="K7036" s="39"/>
      <c r="L7036" s="39"/>
    </row>
    <row r="7037" spans="2:12" ht="14.5">
      <c r="B7037" s="67" t="s">
        <v>527</v>
      </c>
      <c r="C7037" s="67" t="s">
        <v>571</v>
      </c>
      <c r="D7037" s="70" t="s">
        <v>572</v>
      </c>
      <c r="E7037" s="67">
        <v>14.1</v>
      </c>
      <c r="F7037" s="33" t="s">
        <v>560</v>
      </c>
      <c r="G7037" s="33">
        <v>1600</v>
      </c>
      <c r="H7037" s="33">
        <v>1600</v>
      </c>
      <c r="I7037" s="76" t="s">
        <v>52163</v>
      </c>
      <c r="J7037" s="67" t="s">
        <v>477</v>
      </c>
      <c r="K7037" s="39"/>
      <c r="L7037" s="39"/>
    </row>
    <row r="7038" spans="2:12" ht="14.5">
      <c r="B7038" s="67" t="s">
        <v>527</v>
      </c>
      <c r="C7038" s="67" t="s">
        <v>567</v>
      </c>
      <c r="D7038" s="70" t="s">
        <v>568</v>
      </c>
      <c r="E7038" s="67">
        <v>105.6</v>
      </c>
      <c r="F7038" s="33" t="s">
        <v>560</v>
      </c>
      <c r="G7038" s="33">
        <v>1600</v>
      </c>
      <c r="H7038" s="33">
        <v>1600</v>
      </c>
      <c r="I7038" s="76" t="s">
        <v>52163</v>
      </c>
      <c r="J7038" s="67" t="s">
        <v>477</v>
      </c>
      <c r="K7038" s="39"/>
      <c r="L7038" s="39"/>
    </row>
    <row r="7039" spans="2:12" ht="14.5">
      <c r="B7039" s="67" t="s">
        <v>527</v>
      </c>
      <c r="C7039" s="67" t="s">
        <v>30210</v>
      </c>
      <c r="D7039" s="70" t="s">
        <v>30211</v>
      </c>
      <c r="E7039" s="67">
        <v>16.600000000000001</v>
      </c>
      <c r="F7039" s="33" t="s">
        <v>476</v>
      </c>
      <c r="G7039" s="33">
        <v>1200</v>
      </c>
      <c r="H7039" s="33">
        <v>1200</v>
      </c>
      <c r="I7039" s="76" t="s">
        <v>52162</v>
      </c>
      <c r="J7039" s="67" t="s">
        <v>30212</v>
      </c>
      <c r="K7039" s="39"/>
      <c r="L7039" s="39"/>
    </row>
    <row r="7040" spans="2:12" ht="14.5">
      <c r="B7040" s="67" t="s">
        <v>527</v>
      </c>
      <c r="C7040" s="67" t="s">
        <v>548</v>
      </c>
      <c r="D7040" s="70" t="s">
        <v>549</v>
      </c>
      <c r="E7040" s="67">
        <v>6.1</v>
      </c>
      <c r="F7040" s="33" t="s">
        <v>588</v>
      </c>
      <c r="G7040" s="33">
        <v>800</v>
      </c>
      <c r="H7040" s="33">
        <v>800</v>
      </c>
      <c r="I7040" s="76" t="s">
        <v>52162</v>
      </c>
      <c r="J7040" s="67" t="s">
        <v>30212</v>
      </c>
      <c r="K7040" s="39"/>
      <c r="L7040" s="39"/>
    </row>
    <row r="7041" spans="2:12" ht="14.5">
      <c r="B7041" s="67" t="s">
        <v>527</v>
      </c>
      <c r="C7041" s="67" t="s">
        <v>546</v>
      </c>
      <c r="D7041" s="70" t="s">
        <v>547</v>
      </c>
      <c r="E7041" s="67">
        <v>6.9</v>
      </c>
      <c r="F7041" s="33" t="s">
        <v>588</v>
      </c>
      <c r="G7041" s="33">
        <v>800</v>
      </c>
      <c r="H7041" s="33">
        <v>800</v>
      </c>
      <c r="I7041" s="76" t="s">
        <v>52162</v>
      </c>
      <c r="J7041" s="67" t="s">
        <v>30212</v>
      </c>
      <c r="K7041" s="39"/>
      <c r="L7041" s="39"/>
    </row>
    <row r="7042" spans="2:12" ht="14.5">
      <c r="B7042" s="67" t="s">
        <v>527</v>
      </c>
      <c r="C7042" s="67" t="s">
        <v>542</v>
      </c>
      <c r="D7042" s="70" t="s">
        <v>543</v>
      </c>
      <c r="E7042" s="67">
        <v>7.5</v>
      </c>
      <c r="F7042" s="33" t="s">
        <v>588</v>
      </c>
      <c r="G7042" s="33">
        <v>800</v>
      </c>
      <c r="H7042" s="33">
        <v>800</v>
      </c>
      <c r="I7042" s="76" t="s">
        <v>52162</v>
      </c>
      <c r="J7042" s="67" t="s">
        <v>30212</v>
      </c>
      <c r="K7042" s="39"/>
      <c r="L7042" s="39"/>
    </row>
    <row r="7043" spans="2:12" ht="14.5">
      <c r="B7043" s="67" t="s">
        <v>527</v>
      </c>
      <c r="C7043" s="67" t="s">
        <v>536</v>
      </c>
      <c r="D7043" s="70" t="s">
        <v>537</v>
      </c>
      <c r="E7043" s="67">
        <v>7.6</v>
      </c>
      <c r="F7043" s="33" t="s">
        <v>588</v>
      </c>
      <c r="G7043" s="33">
        <v>800</v>
      </c>
      <c r="H7043" s="33">
        <v>800</v>
      </c>
      <c r="I7043" s="76" t="s">
        <v>52162</v>
      </c>
      <c r="J7043" s="67" t="s">
        <v>30212</v>
      </c>
      <c r="K7043" s="39"/>
      <c r="L7043" s="39"/>
    </row>
    <row r="7044" spans="2:12" ht="14.5">
      <c r="B7044" s="67" t="s">
        <v>527</v>
      </c>
      <c r="C7044" s="67" t="s">
        <v>544</v>
      </c>
      <c r="D7044" s="70" t="s">
        <v>545</v>
      </c>
      <c r="E7044" s="67">
        <v>7.8</v>
      </c>
      <c r="F7044" s="33" t="s">
        <v>588</v>
      </c>
      <c r="G7044" s="33">
        <v>800</v>
      </c>
      <c r="H7044" s="33">
        <v>800</v>
      </c>
      <c r="I7044" s="76" t="s">
        <v>52162</v>
      </c>
      <c r="J7044" s="67" t="s">
        <v>30212</v>
      </c>
      <c r="K7044" s="39"/>
      <c r="L7044" s="39"/>
    </row>
    <row r="7045" spans="2:12" ht="14.5">
      <c r="B7045" s="67" t="s">
        <v>527</v>
      </c>
      <c r="C7045" s="67" t="s">
        <v>534</v>
      </c>
      <c r="D7045" s="70" t="s">
        <v>535</v>
      </c>
      <c r="E7045" s="67">
        <v>6.6</v>
      </c>
      <c r="F7045" s="33" t="s">
        <v>588</v>
      </c>
      <c r="G7045" s="33">
        <v>800</v>
      </c>
      <c r="H7045" s="33">
        <v>800</v>
      </c>
      <c r="I7045" s="76" t="s">
        <v>52162</v>
      </c>
      <c r="J7045" s="67" t="s">
        <v>30212</v>
      </c>
      <c r="K7045" s="39"/>
      <c r="L7045" s="39"/>
    </row>
    <row r="7046" spans="2:12" ht="14.5">
      <c r="B7046" s="67" t="s">
        <v>527</v>
      </c>
      <c r="C7046" s="67" t="s">
        <v>540</v>
      </c>
      <c r="D7046" s="70" t="s">
        <v>541</v>
      </c>
      <c r="E7046" s="67">
        <v>5.9</v>
      </c>
      <c r="F7046" s="33" t="s">
        <v>588</v>
      </c>
      <c r="G7046" s="33">
        <v>800</v>
      </c>
      <c r="H7046" s="33">
        <v>800</v>
      </c>
      <c r="I7046" s="76" t="s">
        <v>52162</v>
      </c>
      <c r="J7046" s="67" t="s">
        <v>30212</v>
      </c>
      <c r="K7046" s="39"/>
      <c r="L7046" s="39"/>
    </row>
    <row r="7047" spans="2:12" ht="14.5">
      <c r="B7047" s="67" t="s">
        <v>527</v>
      </c>
      <c r="C7047" s="67" t="s">
        <v>538</v>
      </c>
      <c r="D7047" s="70" t="s">
        <v>539</v>
      </c>
      <c r="E7047" s="67">
        <v>109.9</v>
      </c>
      <c r="F7047" s="33" t="s">
        <v>588</v>
      </c>
      <c r="G7047" s="33">
        <v>1000</v>
      </c>
      <c r="H7047" s="33">
        <v>1000</v>
      </c>
      <c r="I7047" s="76" t="s">
        <v>52162</v>
      </c>
      <c r="J7047" s="67" t="s">
        <v>477</v>
      </c>
      <c r="K7047" s="39"/>
      <c r="L7047" s="39"/>
    </row>
    <row r="7048" spans="2:12" ht="14.5">
      <c r="B7048" s="67" t="s">
        <v>527</v>
      </c>
      <c r="C7048" s="67" t="s">
        <v>650</v>
      </c>
      <c r="D7048" s="70" t="s">
        <v>651</v>
      </c>
      <c r="E7048" s="67">
        <v>32.799999999999997</v>
      </c>
      <c r="F7048" s="33" t="s">
        <v>529</v>
      </c>
      <c r="G7048" s="33">
        <v>1000</v>
      </c>
      <c r="H7048" s="33">
        <v>1000</v>
      </c>
      <c r="I7048" s="76" t="s">
        <v>52162</v>
      </c>
      <c r="J7048" s="67" t="s">
        <v>477</v>
      </c>
      <c r="K7048" s="39"/>
      <c r="L7048" s="39"/>
    </row>
    <row r="7049" spans="2:12" ht="14.5">
      <c r="B7049" s="67" t="s">
        <v>527</v>
      </c>
      <c r="C7049" s="67" t="s">
        <v>656</v>
      </c>
      <c r="D7049" s="70" t="s">
        <v>657</v>
      </c>
      <c r="E7049" s="67">
        <v>39.6</v>
      </c>
      <c r="F7049" s="33" t="s">
        <v>529</v>
      </c>
      <c r="G7049" s="33">
        <v>1400</v>
      </c>
      <c r="H7049" s="33">
        <v>1400</v>
      </c>
      <c r="I7049" s="76" t="s">
        <v>52162</v>
      </c>
      <c r="J7049" s="67" t="s">
        <v>477</v>
      </c>
      <c r="K7049" s="39"/>
      <c r="L7049" s="39"/>
    </row>
    <row r="7050" spans="2:12" ht="14.5">
      <c r="B7050" s="67" t="s">
        <v>527</v>
      </c>
      <c r="C7050" s="67" t="s">
        <v>658</v>
      </c>
      <c r="D7050" s="70" t="s">
        <v>659</v>
      </c>
      <c r="E7050" s="67">
        <v>92.2</v>
      </c>
      <c r="F7050" s="33" t="s">
        <v>529</v>
      </c>
      <c r="G7050" s="33">
        <v>1400</v>
      </c>
      <c r="H7050" s="33">
        <v>1000</v>
      </c>
      <c r="I7050" s="76" t="s">
        <v>52162</v>
      </c>
      <c r="J7050" s="67" t="s">
        <v>30212</v>
      </c>
      <c r="K7050" s="39"/>
      <c r="L7050" s="39"/>
    </row>
    <row r="7051" spans="2:12" ht="14.5">
      <c r="B7051" s="67" t="s">
        <v>527</v>
      </c>
      <c r="C7051" s="67" t="s">
        <v>672</v>
      </c>
      <c r="D7051" s="70" t="s">
        <v>673</v>
      </c>
      <c r="E7051" s="67">
        <v>108.6</v>
      </c>
      <c r="F7051" s="33" t="s">
        <v>529</v>
      </c>
      <c r="G7051" s="33">
        <v>2400</v>
      </c>
      <c r="H7051" s="33">
        <v>2200</v>
      </c>
      <c r="I7051" s="76" t="s">
        <v>52162</v>
      </c>
      <c r="J7051" s="67" t="s">
        <v>477</v>
      </c>
      <c r="K7051" s="39"/>
      <c r="L7051" s="39"/>
    </row>
    <row r="7052" spans="2:12" ht="14.5">
      <c r="B7052" s="67" t="s">
        <v>527</v>
      </c>
      <c r="C7052" s="67" t="s">
        <v>654</v>
      </c>
      <c r="D7052" s="70" t="s">
        <v>655</v>
      </c>
      <c r="E7052" s="67">
        <v>61.7</v>
      </c>
      <c r="F7052" s="33" t="s">
        <v>529</v>
      </c>
      <c r="G7052" s="33">
        <v>1400</v>
      </c>
      <c r="H7052" s="33">
        <v>1000</v>
      </c>
      <c r="I7052" s="76" t="s">
        <v>52162</v>
      </c>
      <c r="J7052" s="67" t="s">
        <v>30212</v>
      </c>
      <c r="K7052" s="39"/>
      <c r="L7052" s="39"/>
    </row>
    <row r="7053" spans="2:12" ht="14.5">
      <c r="B7053" s="67" t="s">
        <v>527</v>
      </c>
      <c r="C7053" s="67" t="s">
        <v>652</v>
      </c>
      <c r="D7053" s="70" t="s">
        <v>653</v>
      </c>
      <c r="E7053" s="67">
        <v>29.3</v>
      </c>
      <c r="F7053" s="33" t="s">
        <v>529</v>
      </c>
      <c r="G7053" s="33">
        <v>1000</v>
      </c>
      <c r="H7053" s="33">
        <v>1000</v>
      </c>
      <c r="I7053" s="76" t="s">
        <v>52162</v>
      </c>
      <c r="J7053" s="67" t="s">
        <v>477</v>
      </c>
      <c r="K7053" s="39"/>
      <c r="L7053" s="39"/>
    </row>
    <row r="7054" spans="2:12" ht="14.5">
      <c r="B7054" s="67" t="s">
        <v>527</v>
      </c>
      <c r="C7054" s="67" t="s">
        <v>674</v>
      </c>
      <c r="D7054" s="70" t="s">
        <v>675</v>
      </c>
      <c r="E7054" s="67">
        <v>131.5</v>
      </c>
      <c r="F7054" s="33" t="s">
        <v>529</v>
      </c>
      <c r="G7054" s="33">
        <v>1400</v>
      </c>
      <c r="H7054" s="33">
        <v>1400</v>
      </c>
      <c r="I7054" s="76" t="s">
        <v>52162</v>
      </c>
      <c r="J7054" s="67" t="s">
        <v>30212</v>
      </c>
      <c r="K7054" s="39"/>
      <c r="L7054" s="39"/>
    </row>
    <row r="7055" spans="2:12" ht="14.5">
      <c r="B7055" s="67" t="s">
        <v>527</v>
      </c>
      <c r="C7055" s="67" t="s">
        <v>662</v>
      </c>
      <c r="D7055" s="70" t="s">
        <v>663</v>
      </c>
      <c r="E7055" s="67">
        <v>39.200000000000003</v>
      </c>
      <c r="F7055" s="33" t="s">
        <v>529</v>
      </c>
      <c r="G7055" s="33">
        <v>1000</v>
      </c>
      <c r="H7055" s="33">
        <v>1000</v>
      </c>
      <c r="I7055" s="76" t="s">
        <v>52162</v>
      </c>
      <c r="J7055" s="67" t="s">
        <v>477</v>
      </c>
      <c r="K7055" s="39"/>
      <c r="L7055" s="39"/>
    </row>
    <row r="7056" spans="2:12" ht="14.5">
      <c r="B7056" s="67" t="s">
        <v>527</v>
      </c>
      <c r="C7056" s="67" t="s">
        <v>668</v>
      </c>
      <c r="D7056" s="70" t="s">
        <v>669</v>
      </c>
      <c r="E7056" s="67">
        <v>89.2</v>
      </c>
      <c r="F7056" s="33" t="s">
        <v>529</v>
      </c>
      <c r="G7056" s="33">
        <v>1600</v>
      </c>
      <c r="H7056" s="33">
        <v>1400</v>
      </c>
      <c r="I7056" s="76" t="s">
        <v>52162</v>
      </c>
      <c r="J7056" s="67" t="s">
        <v>30212</v>
      </c>
      <c r="K7056" s="39"/>
      <c r="L7056" s="39"/>
    </row>
    <row r="7057" spans="2:12" ht="14.5">
      <c r="B7057" s="67" t="s">
        <v>527</v>
      </c>
      <c r="C7057" s="67" t="s">
        <v>532</v>
      </c>
      <c r="D7057" s="70" t="s">
        <v>533</v>
      </c>
      <c r="E7057" s="67">
        <v>7.3</v>
      </c>
      <c r="F7057" s="33" t="s">
        <v>588</v>
      </c>
      <c r="G7057" s="33">
        <v>800</v>
      </c>
      <c r="H7057" s="33">
        <v>800</v>
      </c>
      <c r="I7057" s="76" t="s">
        <v>52162</v>
      </c>
      <c r="J7057" s="67" t="s">
        <v>30212</v>
      </c>
      <c r="K7057" s="39"/>
      <c r="L7057" s="39"/>
    </row>
    <row r="7058" spans="2:12" ht="14.5">
      <c r="B7058" s="67" t="s">
        <v>527</v>
      </c>
      <c r="C7058" s="67" t="s">
        <v>30215</v>
      </c>
      <c r="D7058" s="70" t="s">
        <v>30216</v>
      </c>
      <c r="E7058" s="67">
        <v>39.1</v>
      </c>
      <c r="F7058" s="33"/>
      <c r="G7058" s="33">
        <v>1000</v>
      </c>
      <c r="H7058" s="33">
        <v>1000</v>
      </c>
      <c r="I7058" s="76" t="s">
        <v>52162</v>
      </c>
      <c r="J7058" s="67" t="s">
        <v>477</v>
      </c>
      <c r="K7058" s="39"/>
      <c r="L7058" s="39"/>
    </row>
    <row r="7059" spans="2:12" ht="14.5">
      <c r="B7059" s="67" t="s">
        <v>527</v>
      </c>
      <c r="C7059" s="67" t="s">
        <v>636</v>
      </c>
      <c r="D7059" s="70" t="s">
        <v>637</v>
      </c>
      <c r="E7059" s="67">
        <v>198.4</v>
      </c>
      <c r="F7059" s="33" t="s">
        <v>487</v>
      </c>
      <c r="G7059" s="33">
        <v>10600</v>
      </c>
      <c r="H7059" s="33">
        <v>10600</v>
      </c>
      <c r="I7059" s="76" t="s">
        <v>52166</v>
      </c>
      <c r="J7059" s="67" t="s">
        <v>477</v>
      </c>
      <c r="K7059" s="39"/>
      <c r="L7059" s="39"/>
    </row>
    <row r="7060" spans="2:12" ht="14.5">
      <c r="B7060" s="67" t="s">
        <v>527</v>
      </c>
      <c r="C7060" s="67" t="s">
        <v>631</v>
      </c>
      <c r="D7060" s="70" t="s">
        <v>632</v>
      </c>
      <c r="E7060" s="67">
        <v>142.80000000000001</v>
      </c>
      <c r="F7060" s="33" t="s">
        <v>487</v>
      </c>
      <c r="G7060" s="33">
        <v>11600</v>
      </c>
      <c r="H7060" s="33">
        <v>10600</v>
      </c>
      <c r="I7060" s="76" t="s">
        <v>52166</v>
      </c>
      <c r="J7060" s="67" t="s">
        <v>477</v>
      </c>
      <c r="K7060" s="39"/>
      <c r="L7060" s="39"/>
    </row>
    <row r="7061" spans="2:12" ht="14.5">
      <c r="B7061" s="67" t="s">
        <v>527</v>
      </c>
      <c r="C7061" s="67" t="s">
        <v>664</v>
      </c>
      <c r="D7061" s="70" t="s">
        <v>665</v>
      </c>
      <c r="E7061" s="67">
        <v>126.9</v>
      </c>
      <c r="F7061" s="33" t="s">
        <v>487</v>
      </c>
      <c r="G7061" s="33">
        <v>9600</v>
      </c>
      <c r="H7061" s="33">
        <v>9600</v>
      </c>
      <c r="I7061" s="76" t="s">
        <v>52166</v>
      </c>
      <c r="J7061" s="67" t="s">
        <v>477</v>
      </c>
      <c r="K7061" s="39"/>
      <c r="L7061" s="39"/>
    </row>
    <row r="7062" spans="2:12" ht="14.5">
      <c r="B7062" s="67" t="s">
        <v>527</v>
      </c>
      <c r="C7062" s="67" t="s">
        <v>701</v>
      </c>
      <c r="D7062" s="70" t="s">
        <v>702</v>
      </c>
      <c r="E7062" s="67">
        <v>225.2</v>
      </c>
      <c r="F7062" s="33" t="s">
        <v>676</v>
      </c>
      <c r="G7062" s="33">
        <v>7800</v>
      </c>
      <c r="H7062" s="33">
        <v>6400</v>
      </c>
      <c r="I7062" s="76" t="s">
        <v>52166</v>
      </c>
      <c r="J7062" s="67" t="s">
        <v>477</v>
      </c>
      <c r="K7062" s="39"/>
      <c r="L7062" s="39"/>
    </row>
    <row r="7063" spans="2:12" ht="14.5">
      <c r="B7063" s="67" t="s">
        <v>527</v>
      </c>
      <c r="C7063" s="67" t="s">
        <v>30233</v>
      </c>
      <c r="D7063" s="70" t="s">
        <v>30234</v>
      </c>
      <c r="E7063" s="67">
        <v>113.9</v>
      </c>
      <c r="F7063" s="33" t="s">
        <v>476</v>
      </c>
      <c r="G7063" s="33">
        <v>11000</v>
      </c>
      <c r="H7063" s="33">
        <v>10800</v>
      </c>
      <c r="I7063" s="76" t="s">
        <v>52166</v>
      </c>
      <c r="J7063" s="67" t="s">
        <v>30212</v>
      </c>
      <c r="K7063" s="39"/>
      <c r="L7063" s="39"/>
    </row>
    <row r="7064" spans="2:12" ht="14.5">
      <c r="B7064" s="67" t="s">
        <v>527</v>
      </c>
      <c r="C7064" s="67" t="s">
        <v>30235</v>
      </c>
      <c r="D7064" s="70" t="s">
        <v>30236</v>
      </c>
      <c r="E7064" s="67">
        <v>113.6</v>
      </c>
      <c r="F7064" s="33" t="s">
        <v>528</v>
      </c>
      <c r="G7064" s="33">
        <v>11000</v>
      </c>
      <c r="H7064" s="33">
        <v>10800</v>
      </c>
      <c r="I7064" s="76" t="s">
        <v>52166</v>
      </c>
      <c r="J7064" s="67" t="s">
        <v>30212</v>
      </c>
      <c r="K7064" s="39"/>
      <c r="L7064" s="39"/>
    </row>
    <row r="7065" spans="2:12" ht="14.5">
      <c r="B7065" s="67" t="s">
        <v>527</v>
      </c>
      <c r="C7065" s="67" t="s">
        <v>30237</v>
      </c>
      <c r="D7065" s="70" t="s">
        <v>30238</v>
      </c>
      <c r="E7065" s="67">
        <v>113.6</v>
      </c>
      <c r="F7065" s="33" t="s">
        <v>726</v>
      </c>
      <c r="G7065" s="33">
        <v>11000</v>
      </c>
      <c r="H7065" s="33">
        <v>10800</v>
      </c>
      <c r="I7065" s="76" t="s">
        <v>52166</v>
      </c>
      <c r="J7065" s="67" t="s">
        <v>30212</v>
      </c>
      <c r="K7065" s="39"/>
      <c r="L7065" s="39"/>
    </row>
    <row r="7066" spans="2:12" ht="14.5">
      <c r="B7066" s="67" t="s">
        <v>527</v>
      </c>
      <c r="C7066" s="67" t="s">
        <v>30239</v>
      </c>
      <c r="D7066" s="70" t="s">
        <v>30240</v>
      </c>
      <c r="E7066" s="67">
        <v>114.1</v>
      </c>
      <c r="F7066" s="33" t="s">
        <v>726</v>
      </c>
      <c r="G7066" s="33">
        <v>11000</v>
      </c>
      <c r="H7066" s="33">
        <v>10800</v>
      </c>
      <c r="I7066" s="76" t="s">
        <v>52166</v>
      </c>
      <c r="J7066" s="67" t="s">
        <v>30212</v>
      </c>
      <c r="K7066" s="39"/>
      <c r="L7066" s="39"/>
    </row>
    <row r="7067" spans="2:12" ht="14.5">
      <c r="B7067" s="67" t="s">
        <v>527</v>
      </c>
      <c r="C7067" s="67" t="s">
        <v>666</v>
      </c>
      <c r="D7067" s="70" t="s">
        <v>667</v>
      </c>
      <c r="E7067" s="67">
        <v>31.9</v>
      </c>
      <c r="F7067" s="33"/>
      <c r="G7067" s="33">
        <v>1400</v>
      </c>
      <c r="H7067" s="33">
        <v>1400</v>
      </c>
      <c r="I7067" s="76" t="s">
        <v>52164</v>
      </c>
      <c r="J7067" s="67" t="s">
        <v>477</v>
      </c>
      <c r="K7067" s="39"/>
      <c r="L7067" s="39"/>
    </row>
    <row r="7068" spans="2:12" ht="14.5">
      <c r="B7068" s="67" t="s">
        <v>527</v>
      </c>
      <c r="C7068" s="67" t="s">
        <v>648</v>
      </c>
      <c r="D7068" s="70" t="s">
        <v>649</v>
      </c>
      <c r="E7068" s="67">
        <v>32.299999999999997</v>
      </c>
      <c r="F7068" s="33" t="s">
        <v>735</v>
      </c>
      <c r="G7068" s="33">
        <v>1400</v>
      </c>
      <c r="H7068" s="33">
        <v>1400</v>
      </c>
      <c r="I7068" s="76" t="s">
        <v>52164</v>
      </c>
      <c r="J7068" s="67" t="s">
        <v>477</v>
      </c>
      <c r="K7068" s="39"/>
      <c r="L7068" s="39"/>
    </row>
    <row r="7069" spans="2:12" ht="14.5">
      <c r="B7069" s="67" t="s">
        <v>527</v>
      </c>
      <c r="C7069" s="67" t="s">
        <v>646</v>
      </c>
      <c r="D7069" s="70" t="s">
        <v>647</v>
      </c>
      <c r="E7069" s="67">
        <v>32.6</v>
      </c>
      <c r="F7069" s="33"/>
      <c r="G7069" s="33">
        <v>1400</v>
      </c>
      <c r="H7069" s="33">
        <v>1400</v>
      </c>
      <c r="I7069" s="76" t="s">
        <v>52164</v>
      </c>
      <c r="J7069" s="67" t="s">
        <v>477</v>
      </c>
      <c r="K7069" s="39"/>
      <c r="L7069" s="39"/>
    </row>
    <row r="7070" spans="2:12" ht="14.5">
      <c r="B7070" s="67" t="s">
        <v>527</v>
      </c>
      <c r="C7070" s="67" t="s">
        <v>640</v>
      </c>
      <c r="D7070" s="70" t="s">
        <v>641</v>
      </c>
      <c r="E7070" s="67">
        <v>15.2</v>
      </c>
      <c r="F7070" s="33" t="s">
        <v>735</v>
      </c>
      <c r="G7070" s="33">
        <v>1200</v>
      </c>
      <c r="H7070" s="33">
        <v>1200</v>
      </c>
      <c r="I7070" s="76" t="s">
        <v>52164</v>
      </c>
      <c r="J7070" s="67" t="s">
        <v>30212</v>
      </c>
      <c r="K7070" s="39"/>
      <c r="L7070" s="39"/>
    </row>
    <row r="7071" spans="2:12" ht="14.5">
      <c r="B7071" s="67" t="s">
        <v>527</v>
      </c>
      <c r="C7071" s="67" t="s">
        <v>642</v>
      </c>
      <c r="D7071" s="70" t="s">
        <v>643</v>
      </c>
      <c r="E7071" s="67">
        <v>116.4</v>
      </c>
      <c r="F7071" s="33"/>
      <c r="G7071" s="33">
        <v>1600</v>
      </c>
      <c r="H7071" s="33">
        <v>1600</v>
      </c>
      <c r="I7071" s="76" t="s">
        <v>52164</v>
      </c>
      <c r="J7071" s="67" t="s">
        <v>477</v>
      </c>
      <c r="K7071" s="39"/>
      <c r="L7071" s="39"/>
    </row>
    <row r="7072" spans="2:12" ht="14.5">
      <c r="B7072" s="67" t="s">
        <v>527</v>
      </c>
      <c r="C7072" s="67" t="s">
        <v>644</v>
      </c>
      <c r="D7072" s="70" t="s">
        <v>645</v>
      </c>
      <c r="E7072" s="67">
        <v>212.6</v>
      </c>
      <c r="F7072" s="33" t="s">
        <v>487</v>
      </c>
      <c r="G7072" s="33">
        <v>10000</v>
      </c>
      <c r="H7072" s="33">
        <v>8600</v>
      </c>
      <c r="I7072" s="76" t="s">
        <v>52164</v>
      </c>
      <c r="J7072" s="67" t="s">
        <v>477</v>
      </c>
      <c r="K7072" s="39"/>
      <c r="L7072" s="39"/>
    </row>
    <row r="7073" spans="2:12" ht="14.5">
      <c r="B7073" s="67" t="s">
        <v>527</v>
      </c>
      <c r="C7073" s="67" t="s">
        <v>30221</v>
      </c>
      <c r="D7073" s="70" t="s">
        <v>30222</v>
      </c>
      <c r="E7073" s="67">
        <v>106.6</v>
      </c>
      <c r="F7073" s="33"/>
      <c r="G7073" s="33">
        <v>11200</v>
      </c>
      <c r="H7073" s="33">
        <v>11200</v>
      </c>
      <c r="I7073" s="76" t="s">
        <v>52164</v>
      </c>
      <c r="J7073" s="67" t="s">
        <v>477</v>
      </c>
      <c r="K7073" s="39"/>
      <c r="L7073" s="39"/>
    </row>
    <row r="7074" spans="2:12" ht="14.5">
      <c r="B7074" s="67" t="s">
        <v>527</v>
      </c>
      <c r="C7074" s="67" t="s">
        <v>705</v>
      </c>
      <c r="D7074" s="70" t="s">
        <v>706</v>
      </c>
      <c r="E7074" s="67">
        <v>278.10000000000002</v>
      </c>
      <c r="F7074" s="33" t="s">
        <v>883</v>
      </c>
      <c r="G7074" s="33">
        <v>8200</v>
      </c>
      <c r="H7074" s="33">
        <v>7800</v>
      </c>
      <c r="I7074" s="76" t="s">
        <v>52164</v>
      </c>
      <c r="J7074" s="67" t="s">
        <v>477</v>
      </c>
      <c r="K7074" s="39"/>
      <c r="L7074" s="39"/>
    </row>
    <row r="7075" spans="2:12" ht="14.5">
      <c r="B7075" s="67" t="s">
        <v>527</v>
      </c>
      <c r="C7075" s="67" t="s">
        <v>629</v>
      </c>
      <c r="D7075" s="70" t="s">
        <v>630</v>
      </c>
      <c r="E7075" s="67">
        <v>74.900000000000006</v>
      </c>
      <c r="F7075" s="33" t="s">
        <v>588</v>
      </c>
      <c r="G7075" s="33">
        <v>6800</v>
      </c>
      <c r="H7075" s="33">
        <v>6800</v>
      </c>
      <c r="I7075" s="76" t="s">
        <v>52164</v>
      </c>
      <c r="J7075" s="67" t="s">
        <v>526</v>
      </c>
      <c r="K7075" s="39"/>
      <c r="L7075" s="39"/>
    </row>
    <row r="7076" spans="2:12" ht="14.5">
      <c r="B7076" s="67" t="s">
        <v>527</v>
      </c>
      <c r="C7076" s="67" t="s">
        <v>633</v>
      </c>
      <c r="D7076" s="70" t="s">
        <v>634</v>
      </c>
      <c r="E7076" s="67">
        <v>99.8</v>
      </c>
      <c r="F7076" s="33" t="s">
        <v>1532</v>
      </c>
      <c r="G7076" s="33">
        <v>8200</v>
      </c>
      <c r="H7076" s="33">
        <v>8200</v>
      </c>
      <c r="I7076" s="76" t="s">
        <v>52164</v>
      </c>
      <c r="J7076" s="67" t="s">
        <v>477</v>
      </c>
      <c r="K7076" s="39"/>
      <c r="L7076" s="39"/>
    </row>
    <row r="7077" spans="2:12" ht="14.5">
      <c r="B7077" s="67" t="s">
        <v>527</v>
      </c>
      <c r="C7077" s="67" t="s">
        <v>594</v>
      </c>
      <c r="D7077" s="70" t="s">
        <v>595</v>
      </c>
      <c r="E7077" s="67">
        <v>209.3</v>
      </c>
      <c r="F7077" s="33" t="s">
        <v>890</v>
      </c>
      <c r="G7077" s="33">
        <v>19600</v>
      </c>
      <c r="H7077" s="33">
        <v>17000</v>
      </c>
      <c r="I7077" s="76" t="s">
        <v>52164</v>
      </c>
      <c r="J7077" s="67" t="s">
        <v>526</v>
      </c>
      <c r="K7077" s="39"/>
      <c r="L7077" s="39"/>
    </row>
    <row r="7078" spans="2:12" ht="14.5">
      <c r="B7078" s="67" t="s">
        <v>527</v>
      </c>
      <c r="C7078" s="67" t="s">
        <v>602</v>
      </c>
      <c r="D7078" s="70" t="s">
        <v>603</v>
      </c>
      <c r="E7078" s="67">
        <v>121.6</v>
      </c>
      <c r="F7078" s="33"/>
      <c r="G7078" s="33">
        <v>2400</v>
      </c>
      <c r="H7078" s="33">
        <v>2400</v>
      </c>
      <c r="I7078" s="76" t="s">
        <v>52164</v>
      </c>
      <c r="J7078" s="67" t="s">
        <v>477</v>
      </c>
      <c r="K7078" s="39"/>
      <c r="L7078" s="39"/>
    </row>
    <row r="7079" spans="2:12" ht="14.5">
      <c r="B7079" s="67" t="s">
        <v>527</v>
      </c>
      <c r="C7079" s="67" t="s">
        <v>600</v>
      </c>
      <c r="D7079" s="70" t="s">
        <v>601</v>
      </c>
      <c r="E7079" s="67">
        <v>146.6</v>
      </c>
      <c r="F7079" s="33" t="s">
        <v>890</v>
      </c>
      <c r="G7079" s="33">
        <v>2600</v>
      </c>
      <c r="H7079" s="33">
        <v>2600</v>
      </c>
      <c r="I7079" s="76" t="s">
        <v>52164</v>
      </c>
      <c r="J7079" s="67" t="s">
        <v>477</v>
      </c>
      <c r="K7079" s="39"/>
      <c r="L7079" s="39"/>
    </row>
    <row r="7080" spans="2:12" ht="14.5">
      <c r="B7080" s="67" t="s">
        <v>527</v>
      </c>
      <c r="C7080" s="67" t="s">
        <v>604</v>
      </c>
      <c r="D7080" s="70" t="s">
        <v>605</v>
      </c>
      <c r="E7080" s="67">
        <v>43.4</v>
      </c>
      <c r="F7080" s="33" t="s">
        <v>890</v>
      </c>
      <c r="G7080" s="33">
        <v>2400</v>
      </c>
      <c r="H7080" s="33">
        <v>2400</v>
      </c>
      <c r="I7080" s="76" t="s">
        <v>52164</v>
      </c>
      <c r="J7080" s="67" t="s">
        <v>477</v>
      </c>
      <c r="K7080" s="39"/>
      <c r="L7080" s="39"/>
    </row>
    <row r="7081" spans="2:12" ht="14.5">
      <c r="B7081" s="67" t="s">
        <v>527</v>
      </c>
      <c r="C7081" s="67" t="s">
        <v>606</v>
      </c>
      <c r="D7081" s="70" t="s">
        <v>607</v>
      </c>
      <c r="E7081" s="67">
        <v>229.5</v>
      </c>
      <c r="F7081" s="33" t="s">
        <v>890</v>
      </c>
      <c r="G7081" s="33">
        <v>4600</v>
      </c>
      <c r="H7081" s="33">
        <v>4600</v>
      </c>
      <c r="I7081" s="76" t="s">
        <v>52164</v>
      </c>
      <c r="J7081" s="67" t="s">
        <v>477</v>
      </c>
      <c r="K7081" s="39"/>
      <c r="L7081" s="39"/>
    </row>
    <row r="7082" spans="2:12" ht="14.5">
      <c r="B7082" s="67" t="s">
        <v>527</v>
      </c>
      <c r="C7082" s="67" t="s">
        <v>622</v>
      </c>
      <c r="D7082" s="70" t="s">
        <v>623</v>
      </c>
      <c r="E7082" s="67">
        <v>215.1</v>
      </c>
      <c r="F7082" s="33" t="s">
        <v>890</v>
      </c>
      <c r="G7082" s="33">
        <v>4600</v>
      </c>
      <c r="H7082" s="33">
        <v>4600</v>
      </c>
      <c r="I7082" s="76" t="s">
        <v>52164</v>
      </c>
      <c r="J7082" s="67" t="s">
        <v>477</v>
      </c>
      <c r="K7082" s="39"/>
      <c r="L7082" s="39"/>
    </row>
    <row r="7083" spans="2:12" ht="14.5">
      <c r="B7083" s="67" t="s">
        <v>527</v>
      </c>
      <c r="C7083" s="67" t="s">
        <v>624</v>
      </c>
      <c r="D7083" s="70" t="s">
        <v>625</v>
      </c>
      <c r="E7083" s="67">
        <v>270.10000000000002</v>
      </c>
      <c r="F7083" s="33" t="s">
        <v>890</v>
      </c>
      <c r="G7083" s="33">
        <v>8400</v>
      </c>
      <c r="H7083" s="33">
        <v>8400</v>
      </c>
      <c r="I7083" s="76" t="s">
        <v>52164</v>
      </c>
      <c r="J7083" s="67" t="s">
        <v>477</v>
      </c>
      <c r="K7083" s="39"/>
      <c r="L7083" s="39"/>
    </row>
    <row r="7084" spans="2:12" ht="14.5">
      <c r="B7084" s="67" t="s">
        <v>527</v>
      </c>
      <c r="C7084" s="67" t="s">
        <v>616</v>
      </c>
      <c r="D7084" s="70" t="s">
        <v>617</v>
      </c>
      <c r="E7084" s="67">
        <v>50.5</v>
      </c>
      <c r="F7084" s="33" t="s">
        <v>890</v>
      </c>
      <c r="G7084" s="33">
        <v>2400</v>
      </c>
      <c r="H7084" s="33">
        <v>2400</v>
      </c>
      <c r="I7084" s="76" t="s">
        <v>52164</v>
      </c>
      <c r="J7084" s="67" t="s">
        <v>477</v>
      </c>
      <c r="K7084" s="39"/>
      <c r="L7084" s="39"/>
    </row>
    <row r="7085" spans="2:12" ht="14.5">
      <c r="B7085" s="67" t="s">
        <v>527</v>
      </c>
      <c r="C7085" s="67" t="s">
        <v>612</v>
      </c>
      <c r="D7085" s="70" t="s">
        <v>613</v>
      </c>
      <c r="E7085" s="67">
        <v>343.7</v>
      </c>
      <c r="F7085" s="33" t="s">
        <v>890</v>
      </c>
      <c r="G7085" s="33">
        <v>10400</v>
      </c>
      <c r="H7085" s="33">
        <v>10400</v>
      </c>
      <c r="I7085" s="76" t="s">
        <v>52164</v>
      </c>
      <c r="J7085" s="67" t="s">
        <v>526</v>
      </c>
      <c r="K7085" s="39"/>
      <c r="L7085" s="39"/>
    </row>
    <row r="7086" spans="2:12" ht="14.5">
      <c r="B7086" s="67" t="s">
        <v>527</v>
      </c>
      <c r="C7086" s="67" t="s">
        <v>627</v>
      </c>
      <c r="D7086" s="70" t="s">
        <v>628</v>
      </c>
      <c r="E7086" s="67">
        <v>52</v>
      </c>
      <c r="F7086" s="33" t="s">
        <v>890</v>
      </c>
      <c r="G7086" s="33">
        <v>2400</v>
      </c>
      <c r="H7086" s="33">
        <v>2400</v>
      </c>
      <c r="I7086" s="76" t="s">
        <v>52164</v>
      </c>
      <c r="J7086" s="67" t="s">
        <v>477</v>
      </c>
      <c r="K7086" s="39"/>
      <c r="L7086" s="39"/>
    </row>
    <row r="7087" spans="2:12" ht="14.5">
      <c r="B7087" s="67" t="s">
        <v>527</v>
      </c>
      <c r="C7087" s="67" t="s">
        <v>614</v>
      </c>
      <c r="D7087" s="70" t="s">
        <v>615</v>
      </c>
      <c r="E7087" s="67">
        <v>283.10000000000002</v>
      </c>
      <c r="F7087" s="33" t="s">
        <v>890</v>
      </c>
      <c r="G7087" s="33">
        <v>6200</v>
      </c>
      <c r="H7087" s="33">
        <v>6200</v>
      </c>
      <c r="I7087" s="76" t="s">
        <v>52164</v>
      </c>
      <c r="J7087" s="67" t="s">
        <v>526</v>
      </c>
      <c r="K7087" s="39"/>
      <c r="L7087" s="39"/>
    </row>
    <row r="7088" spans="2:12" ht="14.5">
      <c r="B7088" s="67" t="s">
        <v>527</v>
      </c>
      <c r="C7088" s="67" t="s">
        <v>610</v>
      </c>
      <c r="D7088" s="70" t="s">
        <v>611</v>
      </c>
      <c r="E7088" s="67">
        <v>101</v>
      </c>
      <c r="F7088" s="33" t="s">
        <v>890</v>
      </c>
      <c r="G7088" s="33">
        <v>2400</v>
      </c>
      <c r="H7088" s="33">
        <v>2400</v>
      </c>
      <c r="I7088" s="76" t="s">
        <v>52164</v>
      </c>
      <c r="J7088" s="67" t="s">
        <v>477</v>
      </c>
      <c r="K7088" s="39"/>
      <c r="L7088" s="39"/>
    </row>
    <row r="7089" spans="2:12" ht="14.5">
      <c r="B7089" s="67" t="s">
        <v>527</v>
      </c>
      <c r="C7089" s="67" t="s">
        <v>620</v>
      </c>
      <c r="D7089" s="70" t="s">
        <v>621</v>
      </c>
      <c r="E7089" s="67">
        <v>37.700000000000003</v>
      </c>
      <c r="F7089" s="33"/>
      <c r="G7089" s="33">
        <v>1600</v>
      </c>
      <c r="H7089" s="33">
        <v>1600</v>
      </c>
      <c r="I7089" s="76" t="s">
        <v>52164</v>
      </c>
      <c r="J7089" s="67" t="s">
        <v>30212</v>
      </c>
      <c r="K7089" s="39"/>
      <c r="L7089" s="39"/>
    </row>
    <row r="7090" spans="2:12" ht="14.5">
      <c r="B7090" s="67" t="s">
        <v>527</v>
      </c>
      <c r="C7090" s="67" t="s">
        <v>598</v>
      </c>
      <c r="D7090" s="70" t="s">
        <v>599</v>
      </c>
      <c r="E7090" s="67">
        <v>112.3</v>
      </c>
      <c r="F7090" s="33" t="s">
        <v>890</v>
      </c>
      <c r="G7090" s="33">
        <v>2400</v>
      </c>
      <c r="H7090" s="33">
        <v>2400</v>
      </c>
      <c r="I7090" s="76" t="s">
        <v>52164</v>
      </c>
      <c r="J7090" s="67" t="s">
        <v>477</v>
      </c>
      <c r="K7090" s="39"/>
      <c r="L7090" s="39"/>
    </row>
    <row r="7091" spans="2:12" ht="14.5">
      <c r="B7091" s="67" t="s">
        <v>527</v>
      </c>
      <c r="C7091" s="67" t="s">
        <v>608</v>
      </c>
      <c r="D7091" s="70" t="s">
        <v>609</v>
      </c>
      <c r="E7091" s="67">
        <v>205.9</v>
      </c>
      <c r="F7091" s="33" t="s">
        <v>890</v>
      </c>
      <c r="G7091" s="33">
        <v>4600</v>
      </c>
      <c r="H7091" s="33">
        <v>4600</v>
      </c>
      <c r="I7091" s="76" t="s">
        <v>52164</v>
      </c>
      <c r="J7091" s="67" t="s">
        <v>477</v>
      </c>
      <c r="K7091" s="39"/>
      <c r="L7091" s="39"/>
    </row>
    <row r="7092" spans="2:12" ht="14.5">
      <c r="B7092" s="67" t="s">
        <v>527</v>
      </c>
      <c r="C7092" s="67" t="s">
        <v>596</v>
      </c>
      <c r="D7092" s="70" t="s">
        <v>597</v>
      </c>
      <c r="E7092" s="67">
        <v>180.8</v>
      </c>
      <c r="F7092" s="33" t="s">
        <v>890</v>
      </c>
      <c r="G7092" s="33">
        <v>2400</v>
      </c>
      <c r="H7092" s="33">
        <v>2400</v>
      </c>
      <c r="I7092" s="76" t="s">
        <v>52164</v>
      </c>
      <c r="J7092" s="67" t="s">
        <v>439</v>
      </c>
      <c r="K7092" s="39"/>
      <c r="L7092" s="39"/>
    </row>
    <row r="7093" spans="2:12" ht="14.5">
      <c r="B7093" s="67" t="s">
        <v>527</v>
      </c>
      <c r="C7093" s="67" t="s">
        <v>618</v>
      </c>
      <c r="D7093" s="70" t="s">
        <v>619</v>
      </c>
      <c r="E7093" s="67">
        <v>170.3</v>
      </c>
      <c r="F7093" s="33" t="s">
        <v>890</v>
      </c>
      <c r="G7093" s="33">
        <v>2600</v>
      </c>
      <c r="H7093" s="33">
        <v>2600</v>
      </c>
      <c r="I7093" s="76" t="s">
        <v>52164</v>
      </c>
      <c r="J7093" s="67" t="s">
        <v>477</v>
      </c>
      <c r="K7093" s="39"/>
      <c r="L7093" s="39"/>
    </row>
    <row r="7094" spans="2:12" ht="14.5">
      <c r="B7094" s="67" t="s">
        <v>527</v>
      </c>
      <c r="C7094" s="67" t="s">
        <v>166</v>
      </c>
      <c r="D7094" s="70" t="s">
        <v>26139</v>
      </c>
      <c r="E7094" s="67">
        <v>64.599999999999994</v>
      </c>
      <c r="F7094" s="33" t="s">
        <v>476</v>
      </c>
      <c r="G7094" s="33">
        <v>1000</v>
      </c>
      <c r="H7094" s="33">
        <v>1000</v>
      </c>
      <c r="I7094" s="76" t="s">
        <v>52169</v>
      </c>
      <c r="J7094" s="67" t="s">
        <v>477</v>
      </c>
      <c r="K7094" s="39"/>
      <c r="L7094" s="39"/>
    </row>
    <row r="7095" spans="2:12" ht="14.5">
      <c r="B7095" s="67" t="s">
        <v>527</v>
      </c>
      <c r="C7095" s="67" t="s">
        <v>684</v>
      </c>
      <c r="D7095" s="70" t="s">
        <v>685</v>
      </c>
      <c r="E7095" s="67">
        <v>145.4</v>
      </c>
      <c r="F7095" s="33" t="s">
        <v>735</v>
      </c>
      <c r="G7095" s="33">
        <v>1000</v>
      </c>
      <c r="H7095" s="33">
        <v>1000</v>
      </c>
      <c r="I7095" s="76" t="s">
        <v>52165</v>
      </c>
      <c r="J7095" s="67" t="s">
        <v>30212</v>
      </c>
      <c r="K7095" s="39"/>
      <c r="L7095" s="39"/>
    </row>
    <row r="7096" spans="2:12" ht="14.5">
      <c r="B7096" s="67" t="s">
        <v>527</v>
      </c>
      <c r="C7096" s="67" t="s">
        <v>30217</v>
      </c>
      <c r="D7096" s="70" t="s">
        <v>30218</v>
      </c>
      <c r="E7096" s="67">
        <v>144.69999999999999</v>
      </c>
      <c r="F7096" s="33" t="s">
        <v>735</v>
      </c>
      <c r="G7096" s="33">
        <v>1000</v>
      </c>
      <c r="H7096" s="33">
        <v>1000</v>
      </c>
      <c r="I7096" s="76" t="s">
        <v>52165</v>
      </c>
      <c r="J7096" s="67" t="s">
        <v>30212</v>
      </c>
      <c r="K7096" s="39"/>
      <c r="L7096" s="39"/>
    </row>
    <row r="7097" spans="2:12" ht="14.5">
      <c r="B7097" s="67" t="s">
        <v>527</v>
      </c>
      <c r="C7097" s="67" t="s">
        <v>30219</v>
      </c>
      <c r="D7097" s="70" t="s">
        <v>30220</v>
      </c>
      <c r="E7097" s="67">
        <v>54.9</v>
      </c>
      <c r="F7097" s="33"/>
      <c r="G7097" s="33">
        <v>1000</v>
      </c>
      <c r="H7097" s="33">
        <v>1000</v>
      </c>
      <c r="I7097" s="76" t="s">
        <v>52165</v>
      </c>
      <c r="J7097" s="67" t="s">
        <v>30212</v>
      </c>
      <c r="K7097" s="39"/>
      <c r="L7097" s="39"/>
    </row>
    <row r="7098" spans="2:12" ht="14.5">
      <c r="B7098" s="67" t="s">
        <v>527</v>
      </c>
      <c r="C7098" s="67" t="s">
        <v>30223</v>
      </c>
      <c r="D7098" s="70" t="s">
        <v>30224</v>
      </c>
      <c r="E7098" s="67">
        <v>1145.2</v>
      </c>
      <c r="F7098" s="33" t="s">
        <v>487</v>
      </c>
      <c r="G7098" s="33">
        <v>50800</v>
      </c>
      <c r="H7098" s="33">
        <v>50800</v>
      </c>
      <c r="I7098" s="76" t="s">
        <v>52165</v>
      </c>
      <c r="J7098" s="67" t="s">
        <v>526</v>
      </c>
      <c r="K7098" s="39"/>
      <c r="L7098" s="39"/>
    </row>
    <row r="7099" spans="2:12" ht="14.5">
      <c r="B7099" s="67" t="s">
        <v>527</v>
      </c>
      <c r="C7099" s="67" t="s">
        <v>589</v>
      </c>
      <c r="D7099" s="70" t="s">
        <v>590</v>
      </c>
      <c r="E7099" s="67">
        <v>538.4</v>
      </c>
      <c r="F7099" s="33" t="s">
        <v>476</v>
      </c>
      <c r="G7099" s="33">
        <v>6200</v>
      </c>
      <c r="H7099" s="33">
        <v>6200</v>
      </c>
      <c r="I7099" s="76" t="s">
        <v>52165</v>
      </c>
      <c r="J7099" s="67" t="s">
        <v>30212</v>
      </c>
      <c r="K7099" s="39"/>
      <c r="L7099" s="39"/>
    </row>
    <row r="7100" spans="2:12" ht="14.5">
      <c r="B7100" s="67" t="s">
        <v>527</v>
      </c>
      <c r="C7100" s="67" t="s">
        <v>686</v>
      </c>
      <c r="D7100" s="70" t="s">
        <v>687</v>
      </c>
      <c r="E7100" s="67">
        <v>108.1</v>
      </c>
      <c r="F7100" s="33" t="s">
        <v>528</v>
      </c>
      <c r="G7100" s="33">
        <v>6400</v>
      </c>
      <c r="H7100" s="33">
        <v>5000</v>
      </c>
      <c r="I7100" s="76" t="s">
        <v>52165</v>
      </c>
      <c r="J7100" s="67" t="s">
        <v>477</v>
      </c>
      <c r="K7100" s="39"/>
      <c r="L7100" s="39"/>
    </row>
    <row r="7101" spans="2:12" ht="14.5">
      <c r="B7101" s="67" t="s">
        <v>527</v>
      </c>
      <c r="C7101" s="67" t="s">
        <v>455</v>
      </c>
      <c r="D7101" s="70" t="s">
        <v>591</v>
      </c>
      <c r="E7101" s="67">
        <v>686.9</v>
      </c>
      <c r="F7101" s="33" t="s">
        <v>476</v>
      </c>
      <c r="G7101" s="33">
        <v>7600</v>
      </c>
      <c r="H7101" s="33">
        <v>7600</v>
      </c>
      <c r="I7101" s="76" t="s">
        <v>52165</v>
      </c>
      <c r="J7101" s="67" t="s">
        <v>30212</v>
      </c>
      <c r="K7101" s="39"/>
      <c r="L7101" s="39"/>
    </row>
    <row r="7102" spans="2:12" ht="14.5">
      <c r="B7102" s="67" t="s">
        <v>527</v>
      </c>
      <c r="C7102" s="67" t="s">
        <v>592</v>
      </c>
      <c r="D7102" s="70" t="s">
        <v>593</v>
      </c>
      <c r="E7102" s="67">
        <v>834.5</v>
      </c>
      <c r="F7102" s="33" t="s">
        <v>676</v>
      </c>
      <c r="G7102" s="33">
        <v>8600</v>
      </c>
      <c r="H7102" s="33">
        <v>8600</v>
      </c>
      <c r="I7102" s="76" t="s">
        <v>52165</v>
      </c>
      <c r="J7102" s="67" t="s">
        <v>477</v>
      </c>
      <c r="K7102" s="39"/>
      <c r="L7102" s="39"/>
    </row>
    <row r="7103" spans="2:12" ht="14.5">
      <c r="B7103" s="67" t="s">
        <v>527</v>
      </c>
      <c r="C7103" s="67" t="s">
        <v>682</v>
      </c>
      <c r="D7103" s="70" t="s">
        <v>683</v>
      </c>
      <c r="E7103" s="67">
        <v>176.7</v>
      </c>
      <c r="F7103" s="33" t="s">
        <v>529</v>
      </c>
      <c r="G7103" s="33">
        <v>3000</v>
      </c>
      <c r="H7103" s="33">
        <v>2600</v>
      </c>
      <c r="I7103" s="76" t="s">
        <v>52165</v>
      </c>
      <c r="J7103" s="67" t="s">
        <v>477</v>
      </c>
      <c r="K7103" s="39"/>
      <c r="L7103" s="39"/>
    </row>
    <row r="7104" spans="2:12" ht="14.5">
      <c r="B7104" s="67" t="s">
        <v>527</v>
      </c>
      <c r="C7104" s="67" t="s">
        <v>30231</v>
      </c>
      <c r="D7104" s="70" t="s">
        <v>30232</v>
      </c>
      <c r="E7104" s="67">
        <v>92.2</v>
      </c>
      <c r="F7104" s="33"/>
      <c r="G7104" s="33">
        <v>7600</v>
      </c>
      <c r="H7104" s="33">
        <v>7600</v>
      </c>
      <c r="I7104" s="76" t="s">
        <v>52165</v>
      </c>
      <c r="J7104" s="67" t="s">
        <v>477</v>
      </c>
      <c r="K7104" s="39"/>
      <c r="L7104" s="39"/>
    </row>
    <row r="7105" spans="2:12" ht="14.5">
      <c r="B7105" s="67" t="s">
        <v>527</v>
      </c>
      <c r="C7105" s="67" t="s">
        <v>30245</v>
      </c>
      <c r="D7105" s="70" t="s">
        <v>30246</v>
      </c>
      <c r="E7105" s="67">
        <v>323.10000000000002</v>
      </c>
      <c r="F7105" s="33"/>
      <c r="G7105" s="33">
        <v>44200</v>
      </c>
      <c r="H7105" s="33">
        <v>27400</v>
      </c>
      <c r="I7105" s="76" t="s">
        <v>52165</v>
      </c>
      <c r="J7105" s="67" t="s">
        <v>526</v>
      </c>
      <c r="K7105" s="39"/>
      <c r="L7105" s="39"/>
    </row>
    <row r="7106" spans="2:12" ht="14.5">
      <c r="B7106" s="67" t="s">
        <v>527</v>
      </c>
      <c r="C7106" s="67" t="s">
        <v>30247</v>
      </c>
      <c r="D7106" s="70" t="s">
        <v>30248</v>
      </c>
      <c r="E7106" s="67">
        <v>237.8</v>
      </c>
      <c r="F7106" s="33" t="s">
        <v>1532</v>
      </c>
      <c r="G7106" s="33">
        <v>7000</v>
      </c>
      <c r="H7106" s="33">
        <v>7000</v>
      </c>
      <c r="I7106" s="76" t="s">
        <v>52165</v>
      </c>
      <c r="J7106" s="67" t="s">
        <v>477</v>
      </c>
      <c r="K7106" s="39"/>
      <c r="L7106" s="39"/>
    </row>
    <row r="7107" spans="2:12" ht="14.5">
      <c r="B7107" s="67" t="s">
        <v>527</v>
      </c>
      <c r="C7107" s="67" t="s">
        <v>586</v>
      </c>
      <c r="D7107" s="70" t="s">
        <v>587</v>
      </c>
      <c r="E7107" s="67">
        <v>2818.1</v>
      </c>
      <c r="F7107" s="33" t="s">
        <v>1532</v>
      </c>
      <c r="G7107" s="33">
        <v>13000</v>
      </c>
      <c r="H7107" s="33">
        <v>11000</v>
      </c>
      <c r="I7107" s="76" t="s">
        <v>52165</v>
      </c>
      <c r="J7107" s="67" t="s">
        <v>477</v>
      </c>
      <c r="K7107" s="39"/>
      <c r="L7107" s="39"/>
    </row>
    <row r="7108" spans="2:12" ht="14.5">
      <c r="B7108" s="67" t="s">
        <v>527</v>
      </c>
      <c r="C7108" s="67" t="s">
        <v>699</v>
      </c>
      <c r="D7108" s="70" t="s">
        <v>700</v>
      </c>
      <c r="E7108" s="67">
        <v>93.7</v>
      </c>
      <c r="F7108" s="33" t="s">
        <v>480</v>
      </c>
      <c r="G7108" s="33">
        <v>14400</v>
      </c>
      <c r="H7108" s="33">
        <v>9800</v>
      </c>
      <c r="I7108" s="76" t="s">
        <v>52168</v>
      </c>
      <c r="J7108" s="67" t="s">
        <v>477</v>
      </c>
      <c r="K7108" s="39"/>
      <c r="L7108" s="39"/>
    </row>
    <row r="7109" spans="2:12" ht="14.5">
      <c r="B7109" s="67" t="s">
        <v>527</v>
      </c>
      <c r="C7109" s="67" t="s">
        <v>30227</v>
      </c>
      <c r="D7109" s="70" t="s">
        <v>30228</v>
      </c>
      <c r="E7109" s="67">
        <v>116.6</v>
      </c>
      <c r="F7109" s="33" t="s">
        <v>681</v>
      </c>
      <c r="G7109" s="33">
        <v>6000</v>
      </c>
      <c r="H7109" s="33">
        <v>6000</v>
      </c>
      <c r="I7109" s="76" t="s">
        <v>52168</v>
      </c>
      <c r="J7109" s="67" t="s">
        <v>477</v>
      </c>
      <c r="K7109" s="39"/>
      <c r="L7109" s="39"/>
    </row>
    <row r="7110" spans="2:12" ht="14.5">
      <c r="B7110" s="67" t="s">
        <v>527</v>
      </c>
      <c r="C7110" s="67" t="s">
        <v>677</v>
      </c>
      <c r="D7110" s="70" t="s">
        <v>678</v>
      </c>
      <c r="E7110" s="67">
        <v>54.1</v>
      </c>
      <c r="F7110" s="33" t="s">
        <v>487</v>
      </c>
      <c r="G7110" s="33">
        <v>10200</v>
      </c>
      <c r="H7110" s="33">
        <v>10200</v>
      </c>
      <c r="I7110" s="76" t="s">
        <v>52168</v>
      </c>
      <c r="J7110" s="67" t="s">
        <v>477</v>
      </c>
      <c r="K7110" s="39"/>
      <c r="L7110" s="39"/>
    </row>
    <row r="7111" spans="2:12" ht="14.5">
      <c r="B7111" s="67" t="s">
        <v>527</v>
      </c>
      <c r="C7111" s="67" t="s">
        <v>30229</v>
      </c>
      <c r="D7111" s="70" t="s">
        <v>30230</v>
      </c>
      <c r="E7111" s="67">
        <v>36.799999999999997</v>
      </c>
      <c r="F7111" s="33" t="s">
        <v>1003</v>
      </c>
      <c r="G7111" s="33">
        <v>6800</v>
      </c>
      <c r="H7111" s="33">
        <v>5000</v>
      </c>
      <c r="I7111" s="76" t="s">
        <v>52168</v>
      </c>
      <c r="J7111" s="67" t="s">
        <v>30212</v>
      </c>
      <c r="K7111" s="39"/>
      <c r="L7111" s="39"/>
    </row>
    <row r="7112" spans="2:12" ht="14.5">
      <c r="B7112" s="67" t="s">
        <v>527</v>
      </c>
      <c r="C7112" s="67" t="s">
        <v>581</v>
      </c>
      <c r="D7112" s="70" t="s">
        <v>582</v>
      </c>
      <c r="E7112" s="67">
        <v>290</v>
      </c>
      <c r="F7112" s="33" t="s">
        <v>476</v>
      </c>
      <c r="G7112" s="33">
        <v>14400</v>
      </c>
      <c r="H7112" s="33">
        <v>13000</v>
      </c>
      <c r="I7112" s="76" t="s">
        <v>52168</v>
      </c>
      <c r="J7112" s="67" t="s">
        <v>439</v>
      </c>
      <c r="K7112" s="39"/>
      <c r="L7112" s="39"/>
    </row>
    <row r="7113" spans="2:12" ht="14.5">
      <c r="B7113" s="67" t="s">
        <v>527</v>
      </c>
      <c r="C7113" s="67" t="s">
        <v>584</v>
      </c>
      <c r="D7113" s="70" t="s">
        <v>585</v>
      </c>
      <c r="E7113" s="67">
        <v>57.2</v>
      </c>
      <c r="F7113" s="33" t="s">
        <v>476</v>
      </c>
      <c r="G7113" s="33">
        <v>9400</v>
      </c>
      <c r="H7113" s="33">
        <v>8200</v>
      </c>
      <c r="I7113" s="76" t="s">
        <v>52168</v>
      </c>
      <c r="J7113" s="67" t="s">
        <v>477</v>
      </c>
      <c r="K7113" s="39"/>
      <c r="L7113" s="39"/>
    </row>
    <row r="7114" spans="2:12" ht="14.5">
      <c r="B7114" s="67" t="s">
        <v>527</v>
      </c>
      <c r="C7114" s="67" t="s">
        <v>660</v>
      </c>
      <c r="D7114" s="70" t="s">
        <v>661</v>
      </c>
      <c r="E7114" s="67">
        <v>105.5</v>
      </c>
      <c r="F7114" s="33" t="s">
        <v>487</v>
      </c>
      <c r="G7114" s="33">
        <v>10200</v>
      </c>
      <c r="H7114" s="33">
        <v>10200</v>
      </c>
      <c r="I7114" s="76" t="s">
        <v>52168</v>
      </c>
      <c r="J7114" s="67" t="s">
        <v>477</v>
      </c>
      <c r="K7114" s="39"/>
      <c r="L7114" s="39"/>
    </row>
    <row r="7115" spans="2:12" ht="14.5">
      <c r="B7115" s="67" t="s">
        <v>527</v>
      </c>
      <c r="C7115" s="67" t="s">
        <v>695</v>
      </c>
      <c r="D7115" s="70" t="s">
        <v>696</v>
      </c>
      <c r="E7115" s="67">
        <v>185.4</v>
      </c>
      <c r="F7115" s="33" t="s">
        <v>30241</v>
      </c>
      <c r="G7115" s="33">
        <v>27400</v>
      </c>
      <c r="H7115" s="33">
        <v>14400</v>
      </c>
      <c r="I7115" s="76" t="s">
        <v>52168</v>
      </c>
      <c r="J7115" s="67" t="s">
        <v>526</v>
      </c>
      <c r="K7115" s="39"/>
      <c r="L7115" s="39"/>
    </row>
    <row r="7116" spans="2:12" ht="14.5">
      <c r="B7116" s="67" t="s">
        <v>527</v>
      </c>
      <c r="C7116" s="67" t="s">
        <v>30242</v>
      </c>
      <c r="D7116" s="70" t="s">
        <v>30243</v>
      </c>
      <c r="E7116" s="67">
        <v>328.2</v>
      </c>
      <c r="F7116" s="33" t="s">
        <v>681</v>
      </c>
      <c r="G7116" s="33">
        <v>33800</v>
      </c>
      <c r="H7116" s="33">
        <v>24800</v>
      </c>
      <c r="I7116" s="76" t="s">
        <v>52168</v>
      </c>
      <c r="J7116" s="67" t="s">
        <v>526</v>
      </c>
      <c r="K7116" s="39"/>
      <c r="L7116" s="39"/>
    </row>
    <row r="7117" spans="2:12" ht="14.5">
      <c r="B7117" s="67" t="s">
        <v>527</v>
      </c>
      <c r="C7117" s="67" t="s">
        <v>670</v>
      </c>
      <c r="D7117" s="70" t="s">
        <v>671</v>
      </c>
      <c r="E7117" s="67">
        <v>616.29999999999995</v>
      </c>
      <c r="F7117" s="33"/>
      <c r="G7117" s="33">
        <v>23400</v>
      </c>
      <c r="H7117" s="33">
        <v>18200</v>
      </c>
      <c r="I7117" s="76" t="s">
        <v>52168</v>
      </c>
      <c r="J7117" s="67" t="s">
        <v>477</v>
      </c>
      <c r="K7117" s="39"/>
      <c r="L7117" s="39"/>
    </row>
    <row r="7118" spans="2:12" ht="14.5">
      <c r="B7118" s="67" t="s">
        <v>527</v>
      </c>
      <c r="C7118" s="67" t="s">
        <v>19170</v>
      </c>
      <c r="D7118" s="70" t="s">
        <v>30244</v>
      </c>
      <c r="E7118" s="67">
        <v>237.1</v>
      </c>
      <c r="F7118" s="33" t="s">
        <v>681</v>
      </c>
      <c r="G7118" s="33">
        <v>26000</v>
      </c>
      <c r="H7118" s="33">
        <v>19600</v>
      </c>
      <c r="I7118" s="76" t="s">
        <v>52168</v>
      </c>
      <c r="J7118" s="67" t="s">
        <v>526</v>
      </c>
      <c r="K7118" s="39"/>
      <c r="L7118" s="39"/>
    </row>
    <row r="7119" spans="2:12" ht="14.5">
      <c r="B7119" s="67" t="s">
        <v>527</v>
      </c>
      <c r="C7119" s="67" t="s">
        <v>638</v>
      </c>
      <c r="D7119" s="70" t="s">
        <v>639</v>
      </c>
      <c r="E7119" s="67">
        <v>300.5</v>
      </c>
      <c r="F7119" s="33" t="s">
        <v>560</v>
      </c>
      <c r="G7119" s="33">
        <v>4600</v>
      </c>
      <c r="H7119" s="33">
        <v>4400</v>
      </c>
      <c r="I7119" s="76" t="s">
        <v>52167</v>
      </c>
      <c r="J7119" s="67" t="s">
        <v>477</v>
      </c>
      <c r="K7119" s="39"/>
      <c r="L7119" s="39"/>
    </row>
    <row r="7120" spans="2:12" ht="14.5">
      <c r="B7120" s="67" t="s">
        <v>527</v>
      </c>
      <c r="C7120" s="67" t="s">
        <v>679</v>
      </c>
      <c r="D7120" s="70" t="s">
        <v>680</v>
      </c>
      <c r="E7120" s="67">
        <v>24.1</v>
      </c>
      <c r="F7120" s="33"/>
      <c r="G7120" s="33">
        <v>3200</v>
      </c>
      <c r="H7120" s="33">
        <v>3000</v>
      </c>
      <c r="I7120" s="76" t="s">
        <v>52167</v>
      </c>
      <c r="J7120" s="67" t="s">
        <v>477</v>
      </c>
      <c r="K7120" s="39"/>
      <c r="L7120" s="39"/>
    </row>
    <row r="7121" spans="2:12" ht="14.5">
      <c r="B7121" s="67" t="s">
        <v>527</v>
      </c>
      <c r="C7121" s="67" t="s">
        <v>30225</v>
      </c>
      <c r="D7121" s="70" t="s">
        <v>30226</v>
      </c>
      <c r="E7121" s="67">
        <v>500.1</v>
      </c>
      <c r="F7121" s="33"/>
      <c r="G7121" s="33">
        <v>6000</v>
      </c>
      <c r="H7121" s="33">
        <v>6000</v>
      </c>
      <c r="I7121" s="76" t="s">
        <v>52167</v>
      </c>
      <c r="J7121" s="67" t="s">
        <v>477</v>
      </c>
      <c r="K7121" s="39"/>
      <c r="L7121" s="39"/>
    </row>
    <row r="7122" spans="2:12" ht="14.5">
      <c r="B7122" s="67" t="s">
        <v>527</v>
      </c>
      <c r="C7122" s="67" t="s">
        <v>693</v>
      </c>
      <c r="D7122" s="70" t="s">
        <v>694</v>
      </c>
      <c r="E7122" s="67">
        <v>168.2</v>
      </c>
      <c r="F7122" s="33" t="s">
        <v>688</v>
      </c>
      <c r="G7122" s="33">
        <v>10600</v>
      </c>
      <c r="H7122" s="33">
        <v>8200</v>
      </c>
      <c r="I7122" s="76" t="s">
        <v>52167</v>
      </c>
      <c r="J7122" s="67" t="s">
        <v>526</v>
      </c>
      <c r="K7122" s="39"/>
      <c r="L7122" s="39"/>
    </row>
    <row r="7123" spans="2:12" ht="14.5">
      <c r="B7123" s="67" t="s">
        <v>527</v>
      </c>
      <c r="C7123" s="67" t="s">
        <v>689</v>
      </c>
      <c r="D7123" s="70" t="s">
        <v>690</v>
      </c>
      <c r="E7123" s="67">
        <v>164.2</v>
      </c>
      <c r="F7123" s="33" t="s">
        <v>487</v>
      </c>
      <c r="G7123" s="33">
        <v>8800</v>
      </c>
      <c r="H7123" s="33">
        <v>3600</v>
      </c>
      <c r="I7123" s="76" t="s">
        <v>52167</v>
      </c>
      <c r="J7123" s="67" t="s">
        <v>477</v>
      </c>
      <c r="K7123" s="39"/>
      <c r="L7123" s="39"/>
    </row>
    <row r="7124" spans="2:12" ht="14.5">
      <c r="B7124" s="67" t="s">
        <v>527</v>
      </c>
      <c r="C7124" s="67" t="s">
        <v>691</v>
      </c>
      <c r="D7124" s="70" t="s">
        <v>692</v>
      </c>
      <c r="E7124" s="67">
        <v>174.6</v>
      </c>
      <c r="F7124" s="33" t="s">
        <v>529</v>
      </c>
      <c r="G7124" s="33">
        <v>11000</v>
      </c>
      <c r="H7124" s="33">
        <v>10800</v>
      </c>
      <c r="I7124" s="76" t="s">
        <v>52167</v>
      </c>
      <c r="J7124" s="67" t="s">
        <v>30212</v>
      </c>
      <c r="K7124" s="39"/>
      <c r="L7124" s="39"/>
    </row>
    <row r="7125" spans="2:12" ht="14.5">
      <c r="B7125" s="67" t="s">
        <v>527</v>
      </c>
      <c r="C7125" s="67" t="s">
        <v>697</v>
      </c>
      <c r="D7125" s="70" t="s">
        <v>698</v>
      </c>
      <c r="E7125" s="67">
        <v>177.7</v>
      </c>
      <c r="F7125" s="33" t="s">
        <v>529</v>
      </c>
      <c r="G7125" s="33">
        <v>11000</v>
      </c>
      <c r="H7125" s="33">
        <v>10800</v>
      </c>
      <c r="I7125" s="76" t="s">
        <v>52167</v>
      </c>
      <c r="J7125" s="67" t="s">
        <v>30212</v>
      </c>
      <c r="K7125" s="39"/>
      <c r="L7125" s="39"/>
    </row>
    <row r="7126" spans="2:12" ht="14.5">
      <c r="B7126" s="67" t="s">
        <v>527</v>
      </c>
      <c r="C7126" s="67" t="s">
        <v>703</v>
      </c>
      <c r="D7126" s="70" t="s">
        <v>704</v>
      </c>
      <c r="E7126" s="67">
        <v>52.1</v>
      </c>
      <c r="F7126" s="33" t="s">
        <v>476</v>
      </c>
      <c r="G7126" s="33">
        <v>53400</v>
      </c>
      <c r="H7126" s="33">
        <v>53400</v>
      </c>
      <c r="I7126" s="76" t="s">
        <v>52167</v>
      </c>
      <c r="J7126" s="67" t="s">
        <v>477</v>
      </c>
      <c r="K7126" s="39"/>
      <c r="L7126" s="39"/>
    </row>
    <row r="7127" spans="2:12" ht="14.5">
      <c r="B7127" s="67" t="s">
        <v>523</v>
      </c>
      <c r="C7127" s="67" t="s">
        <v>524</v>
      </c>
      <c r="D7127" s="70" t="s">
        <v>525</v>
      </c>
      <c r="E7127" s="67">
        <v>506.2</v>
      </c>
      <c r="F7127" s="33" t="s">
        <v>1004</v>
      </c>
      <c r="G7127" s="33">
        <v>41600</v>
      </c>
      <c r="H7127" s="33">
        <v>31200</v>
      </c>
      <c r="I7127" s="76" t="s">
        <v>52166</v>
      </c>
      <c r="J7127" s="67" t="s">
        <v>477</v>
      </c>
      <c r="K7127" s="39"/>
      <c r="L7127" s="39"/>
    </row>
  </sheetData>
  <autoFilter ref="B2:J7127" xr:uid="{00000000-0009-0000-0000-000002000000}"/>
  <phoneticPr fontId="69" type="noConversion"/>
  <hyperlinks>
    <hyperlink ref="A1" location="首页!A1" display="返回首页"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F6228"/>
  </sheetPr>
  <dimension ref="A1:J416"/>
  <sheetViews>
    <sheetView workbookViewId="0">
      <pane xSplit="1" ySplit="2" topLeftCell="C399" activePane="bottomRight" state="frozen"/>
      <selection pane="topRight"/>
      <selection pane="bottomLeft"/>
      <selection pane="bottomRight" activeCell="G6" sqref="G6"/>
    </sheetView>
  </sheetViews>
  <sheetFormatPr defaultColWidth="9" defaultRowHeight="14"/>
  <cols>
    <col min="1" max="1" width="11.453125" customWidth="1"/>
    <col min="2" max="2" width="21.7265625" customWidth="1"/>
    <col min="3" max="3" width="20.6328125" customWidth="1"/>
    <col min="4" max="4" width="18.90625" customWidth="1"/>
    <col min="5" max="5" width="16.26953125" style="4" customWidth="1"/>
    <col min="6" max="6" width="17.453125" style="40" customWidth="1"/>
    <col min="7" max="7" width="18.36328125" customWidth="1"/>
    <col min="8" max="8" width="19.36328125" style="23" customWidth="1"/>
    <col min="9" max="9" width="15.7265625" customWidth="1"/>
    <col min="10" max="10" width="10.36328125" customWidth="1"/>
  </cols>
  <sheetData>
    <row r="1" spans="1:10" ht="21">
      <c r="A1" s="5" t="s">
        <v>49</v>
      </c>
      <c r="B1" s="24" t="str">
        <f ca="1">MID(CELL("filename",A1),FIND("]",CELL("filename",A1))+1,99)</f>
        <v>公众号</v>
      </c>
      <c r="C1" s="41"/>
      <c r="D1" s="41"/>
      <c r="E1" s="43" t="s">
        <v>50</v>
      </c>
      <c r="G1" s="41"/>
      <c r="H1" s="42"/>
      <c r="J1" s="71" t="s">
        <v>49</v>
      </c>
    </row>
    <row r="2" spans="1:10" s="39" customFormat="1" ht="16.5">
      <c r="A2" s="31" t="s">
        <v>52</v>
      </c>
      <c r="B2" s="32" t="s">
        <v>53</v>
      </c>
      <c r="C2" s="32" t="s">
        <v>54</v>
      </c>
      <c r="D2" s="32" t="s">
        <v>11396</v>
      </c>
      <c r="E2" s="68" t="s">
        <v>26418</v>
      </c>
      <c r="F2" s="32" t="s">
        <v>11397</v>
      </c>
      <c r="G2" s="32" t="s">
        <v>11398</v>
      </c>
      <c r="H2" s="32" t="s">
        <v>26419</v>
      </c>
    </row>
    <row r="3" spans="1:10" s="39" customFormat="1" ht="14.5">
      <c r="B3" s="69" t="s">
        <v>11631</v>
      </c>
      <c r="C3" s="67" t="s">
        <v>11632</v>
      </c>
      <c r="D3" s="67" t="s">
        <v>11633</v>
      </c>
      <c r="E3" s="118">
        <v>86.5</v>
      </c>
      <c r="F3" s="67">
        <v>32600</v>
      </c>
      <c r="G3" s="67"/>
      <c r="H3" s="70"/>
      <c r="I3" s="117"/>
    </row>
    <row r="4" spans="1:10" s="39" customFormat="1" ht="14.5">
      <c r="B4" s="69" t="s">
        <v>11634</v>
      </c>
      <c r="C4" s="67" t="s">
        <v>11635</v>
      </c>
      <c r="D4" s="67" t="s">
        <v>11636</v>
      </c>
      <c r="E4" s="118">
        <v>67.2</v>
      </c>
      <c r="F4" s="67">
        <v>32600</v>
      </c>
      <c r="G4" s="67"/>
      <c r="H4" s="70"/>
      <c r="I4" s="117"/>
    </row>
    <row r="5" spans="1:10" s="39" customFormat="1" ht="14.5">
      <c r="B5" s="69" t="s">
        <v>11630</v>
      </c>
      <c r="C5" s="67" t="s">
        <v>11743</v>
      </c>
      <c r="D5" s="67" t="s">
        <v>11744</v>
      </c>
      <c r="E5" s="118">
        <v>82</v>
      </c>
      <c r="F5" s="67">
        <v>39000</v>
      </c>
      <c r="G5" s="67"/>
      <c r="H5" s="70"/>
      <c r="I5" s="117"/>
    </row>
    <row r="6" spans="1:10" s="39" customFormat="1" ht="14.5">
      <c r="B6" s="69" t="s">
        <v>11630</v>
      </c>
      <c r="C6" s="67" t="s">
        <v>11637</v>
      </c>
      <c r="D6" s="67" t="s">
        <v>11638</v>
      </c>
      <c r="E6" s="118">
        <v>68.099999999999994</v>
      </c>
      <c r="F6" s="67">
        <v>32600</v>
      </c>
      <c r="G6" s="67"/>
      <c r="H6" s="70"/>
      <c r="I6" s="117"/>
    </row>
    <row r="7" spans="1:10" s="39" customFormat="1" ht="14.5">
      <c r="B7" s="69" t="s">
        <v>430</v>
      </c>
      <c r="C7" s="67" t="s">
        <v>11641</v>
      </c>
      <c r="D7" s="67" t="s">
        <v>11642</v>
      </c>
      <c r="E7" s="118">
        <v>65.2</v>
      </c>
      <c r="F7" s="67">
        <v>45600</v>
      </c>
      <c r="G7" s="67"/>
      <c r="H7" s="70"/>
      <c r="I7" s="117"/>
    </row>
    <row r="8" spans="1:10" s="39" customFormat="1" ht="14.5">
      <c r="B8" s="69" t="s">
        <v>430</v>
      </c>
      <c r="C8" s="67" t="s">
        <v>7349</v>
      </c>
      <c r="D8" s="67" t="s">
        <v>11643</v>
      </c>
      <c r="E8" s="118">
        <v>104.6</v>
      </c>
      <c r="F8" s="67">
        <v>54600</v>
      </c>
      <c r="G8" s="67"/>
      <c r="H8" s="70"/>
      <c r="I8" s="117"/>
    </row>
    <row r="9" spans="1:10" s="39" customFormat="1" ht="14.5">
      <c r="B9" s="69" t="s">
        <v>430</v>
      </c>
      <c r="C9" s="67" t="s">
        <v>11644</v>
      </c>
      <c r="D9" s="67" t="s">
        <v>11645</v>
      </c>
      <c r="E9" s="118">
        <v>113</v>
      </c>
      <c r="F9" s="67">
        <v>33800</v>
      </c>
      <c r="G9" s="67"/>
      <c r="H9" s="70"/>
      <c r="I9" s="117"/>
    </row>
    <row r="10" spans="1:10" s="39" customFormat="1" ht="14.5">
      <c r="B10" s="69" t="s">
        <v>430</v>
      </c>
      <c r="C10" s="67" t="s">
        <v>11646</v>
      </c>
      <c r="D10" s="67" t="s">
        <v>11647</v>
      </c>
      <c r="E10" s="118">
        <v>120.7</v>
      </c>
      <c r="F10" s="67">
        <v>39000</v>
      </c>
      <c r="G10" s="67"/>
      <c r="H10" s="70"/>
      <c r="I10" s="117"/>
    </row>
    <row r="11" spans="1:10" s="39" customFormat="1" ht="14.5">
      <c r="B11" s="69" t="s">
        <v>430</v>
      </c>
      <c r="C11" s="112" t="s">
        <v>26219</v>
      </c>
      <c r="D11" s="67" t="s">
        <v>11648</v>
      </c>
      <c r="E11" s="118">
        <v>112.7</v>
      </c>
      <c r="F11" s="67">
        <v>33800</v>
      </c>
      <c r="G11" s="67"/>
      <c r="H11" s="70"/>
      <c r="I11" s="117"/>
    </row>
    <row r="12" spans="1:10" s="39" customFormat="1" ht="14.5">
      <c r="B12" s="69" t="s">
        <v>430</v>
      </c>
      <c r="C12" s="67" t="s">
        <v>11649</v>
      </c>
      <c r="D12" s="67" t="s">
        <v>11650</v>
      </c>
      <c r="E12" s="118">
        <v>106.8</v>
      </c>
      <c r="F12" s="67">
        <v>26000</v>
      </c>
      <c r="G12" s="67"/>
      <c r="H12" s="70"/>
      <c r="I12" s="117"/>
    </row>
    <row r="13" spans="1:10" s="39" customFormat="1" ht="14.5">
      <c r="B13" s="69" t="s">
        <v>430</v>
      </c>
      <c r="C13" s="67" t="s">
        <v>11639</v>
      </c>
      <c r="D13" s="67" t="s">
        <v>11640</v>
      </c>
      <c r="E13" s="118">
        <v>101.5</v>
      </c>
      <c r="F13" s="67">
        <v>39000</v>
      </c>
      <c r="G13" s="67"/>
      <c r="H13" s="70"/>
      <c r="I13" s="117"/>
    </row>
    <row r="14" spans="1:10" s="39" customFormat="1" ht="14.5">
      <c r="B14" s="69" t="s">
        <v>11664</v>
      </c>
      <c r="C14" s="67" t="s">
        <v>11665</v>
      </c>
      <c r="D14" s="67" t="s">
        <v>11666</v>
      </c>
      <c r="E14" s="118">
        <v>107.5</v>
      </c>
      <c r="F14" s="67">
        <v>23400</v>
      </c>
      <c r="G14" s="67"/>
      <c r="H14" s="70"/>
      <c r="I14" s="117"/>
    </row>
    <row r="15" spans="1:10" s="39" customFormat="1" ht="14.5">
      <c r="B15" s="69" t="s">
        <v>11664</v>
      </c>
      <c r="C15" s="67" t="s">
        <v>11667</v>
      </c>
      <c r="D15" s="67" t="s">
        <v>11668</v>
      </c>
      <c r="E15" s="118">
        <v>118.5</v>
      </c>
      <c r="F15" s="67">
        <v>20800</v>
      </c>
      <c r="G15" s="67"/>
      <c r="H15" s="70"/>
      <c r="I15" s="117"/>
    </row>
    <row r="16" spans="1:10" s="39" customFormat="1" ht="14.5">
      <c r="B16" s="69" t="s">
        <v>11664</v>
      </c>
      <c r="C16" s="67" t="s">
        <v>11669</v>
      </c>
      <c r="D16" s="67" t="s">
        <v>11670</v>
      </c>
      <c r="E16" s="118">
        <v>113.4</v>
      </c>
      <c r="F16" s="67">
        <v>21600</v>
      </c>
      <c r="G16" s="67"/>
      <c r="H16" s="70"/>
      <c r="I16" s="117"/>
    </row>
    <row r="17" spans="2:9" s="39" customFormat="1" ht="14.5">
      <c r="B17" s="69" t="s">
        <v>11664</v>
      </c>
      <c r="C17" s="67" t="s">
        <v>11671</v>
      </c>
      <c r="D17" s="67" t="s">
        <v>11672</v>
      </c>
      <c r="E17" s="118">
        <v>163.1</v>
      </c>
      <c r="F17" s="67">
        <v>22200</v>
      </c>
      <c r="G17" s="67"/>
      <c r="H17" s="70"/>
      <c r="I17" s="117"/>
    </row>
    <row r="18" spans="2:9" s="39" customFormat="1" ht="14.5">
      <c r="B18" s="69" t="s">
        <v>11664</v>
      </c>
      <c r="C18" s="67" t="s">
        <v>26220</v>
      </c>
      <c r="D18" s="67" t="s">
        <v>11673</v>
      </c>
      <c r="E18" s="118">
        <v>187.2</v>
      </c>
      <c r="F18" s="67">
        <v>20800</v>
      </c>
      <c r="G18" s="67"/>
      <c r="H18" s="70"/>
      <c r="I18" s="117"/>
    </row>
    <row r="19" spans="2:9" s="39" customFormat="1" ht="14.5">
      <c r="B19" s="69" t="s">
        <v>11664</v>
      </c>
      <c r="C19" s="67" t="s">
        <v>11674</v>
      </c>
      <c r="D19" s="67" t="s">
        <v>11675</v>
      </c>
      <c r="E19" s="118">
        <v>164.3</v>
      </c>
      <c r="F19" s="67">
        <v>22200</v>
      </c>
      <c r="G19" s="67"/>
      <c r="H19" s="70"/>
      <c r="I19" s="117"/>
    </row>
    <row r="20" spans="2:9" s="39" customFormat="1" ht="14.5">
      <c r="B20" s="69" t="s">
        <v>11651</v>
      </c>
      <c r="C20" s="67" t="s">
        <v>11676</v>
      </c>
      <c r="D20" s="67" t="s">
        <v>11677</v>
      </c>
      <c r="E20" s="118">
        <v>132.80000000000001</v>
      </c>
      <c r="F20" s="67">
        <v>26000</v>
      </c>
      <c r="G20" s="67"/>
      <c r="H20" s="70"/>
      <c r="I20" s="117"/>
    </row>
    <row r="21" spans="2:9" s="39" customFormat="1" ht="16.5" customHeight="1">
      <c r="B21" s="69" t="s">
        <v>11651</v>
      </c>
      <c r="C21" s="67" t="s">
        <v>11652</v>
      </c>
      <c r="D21" s="67" t="s">
        <v>11653</v>
      </c>
      <c r="E21" s="118">
        <v>114.9</v>
      </c>
      <c r="F21" s="67">
        <v>23400</v>
      </c>
      <c r="G21" s="67"/>
      <c r="H21" s="70"/>
      <c r="I21" s="117"/>
    </row>
    <row r="22" spans="2:9" s="39" customFormat="1" ht="14.5">
      <c r="B22" s="69" t="s">
        <v>11651</v>
      </c>
      <c r="C22" s="67" t="s">
        <v>11654</v>
      </c>
      <c r="D22" s="67" t="s">
        <v>11655</v>
      </c>
      <c r="E22" s="118">
        <v>102.4</v>
      </c>
      <c r="F22" s="67">
        <v>23400</v>
      </c>
      <c r="G22" s="67"/>
      <c r="H22" s="70"/>
      <c r="I22" s="117"/>
    </row>
    <row r="23" spans="2:9" s="39" customFormat="1" ht="16.5" customHeight="1">
      <c r="B23" s="69" t="s">
        <v>11651</v>
      </c>
      <c r="C23" s="67" t="s">
        <v>11656</v>
      </c>
      <c r="D23" s="67" t="s">
        <v>11657</v>
      </c>
      <c r="E23" s="118">
        <v>42.6</v>
      </c>
      <c r="F23" s="67">
        <v>26000</v>
      </c>
      <c r="G23" s="67"/>
      <c r="H23" s="70"/>
      <c r="I23" s="117"/>
    </row>
    <row r="24" spans="2:9" s="39" customFormat="1" ht="14.5">
      <c r="B24" s="69" t="s">
        <v>11651</v>
      </c>
      <c r="C24" s="67" t="s">
        <v>11658</v>
      </c>
      <c r="D24" s="67" t="s">
        <v>11659</v>
      </c>
      <c r="E24" s="118">
        <v>97.4</v>
      </c>
      <c r="F24" s="67">
        <v>20800</v>
      </c>
      <c r="G24" s="67"/>
      <c r="H24" s="70"/>
      <c r="I24" s="117"/>
    </row>
    <row r="25" spans="2:9" s="39" customFormat="1" ht="14.5">
      <c r="B25" s="69" t="s">
        <v>11651</v>
      </c>
      <c r="C25" s="67" t="s">
        <v>11660</v>
      </c>
      <c r="D25" s="67" t="s">
        <v>11661</v>
      </c>
      <c r="E25" s="118">
        <v>88.3</v>
      </c>
      <c r="F25" s="67">
        <v>26000</v>
      </c>
      <c r="G25" s="67"/>
      <c r="H25" s="70"/>
      <c r="I25" s="117"/>
    </row>
    <row r="26" spans="2:9" s="39" customFormat="1" ht="16.5" customHeight="1">
      <c r="B26" s="69" t="s">
        <v>11651</v>
      </c>
      <c r="C26" s="67" t="s">
        <v>11662</v>
      </c>
      <c r="D26" s="67" t="s">
        <v>11663</v>
      </c>
      <c r="E26" s="118">
        <v>126.6</v>
      </c>
      <c r="F26" s="67">
        <v>22200</v>
      </c>
      <c r="G26" s="67"/>
      <c r="H26" s="70"/>
      <c r="I26" s="117"/>
    </row>
    <row r="27" spans="2:9" s="39" customFormat="1" ht="14.5">
      <c r="B27" s="69" t="s">
        <v>493</v>
      </c>
      <c r="C27" s="67" t="s">
        <v>11678</v>
      </c>
      <c r="D27" s="67" t="s">
        <v>11679</v>
      </c>
      <c r="E27" s="118">
        <v>126.3</v>
      </c>
      <c r="F27" s="67">
        <v>20800</v>
      </c>
      <c r="G27" s="67"/>
      <c r="H27" s="70"/>
      <c r="I27" s="117"/>
    </row>
    <row r="28" spans="2:9" s="39" customFormat="1" ht="14.5">
      <c r="B28" s="67" t="s">
        <v>493</v>
      </c>
      <c r="C28" s="67" t="s">
        <v>11680</v>
      </c>
      <c r="D28" s="67" t="s">
        <v>11681</v>
      </c>
      <c r="E28" s="69">
        <v>213.2</v>
      </c>
      <c r="F28" s="67">
        <v>21600</v>
      </c>
      <c r="G28" s="67"/>
      <c r="H28" s="70"/>
      <c r="I28" s="117"/>
    </row>
    <row r="29" spans="2:9" s="39" customFormat="1" ht="16.5" customHeight="1">
      <c r="B29" s="67" t="s">
        <v>493</v>
      </c>
      <c r="C29" s="67" t="s">
        <v>11682</v>
      </c>
      <c r="D29" s="67" t="s">
        <v>11683</v>
      </c>
      <c r="E29" s="69">
        <v>173.9</v>
      </c>
      <c r="F29" s="67">
        <v>21600</v>
      </c>
      <c r="G29" s="67"/>
      <c r="H29" s="70"/>
      <c r="I29" s="117"/>
    </row>
    <row r="30" spans="2:9" s="39" customFormat="1" ht="14.5">
      <c r="B30" s="67" t="s">
        <v>493</v>
      </c>
      <c r="C30" s="67" t="s">
        <v>11684</v>
      </c>
      <c r="D30" s="67" t="s">
        <v>11685</v>
      </c>
      <c r="E30" s="69">
        <v>95.1</v>
      </c>
      <c r="F30" s="67">
        <v>19600</v>
      </c>
      <c r="G30" s="67"/>
      <c r="H30" s="70"/>
      <c r="I30" s="117"/>
    </row>
    <row r="31" spans="2:9" s="39" customFormat="1" ht="14.5">
      <c r="B31" s="67" t="s">
        <v>493</v>
      </c>
      <c r="C31" s="67" t="s">
        <v>26221</v>
      </c>
      <c r="D31" s="67" t="s">
        <v>11686</v>
      </c>
      <c r="E31" s="69">
        <v>92.6</v>
      </c>
      <c r="F31" s="67">
        <v>19600</v>
      </c>
      <c r="G31" s="67"/>
      <c r="H31" s="70"/>
      <c r="I31" s="117"/>
    </row>
    <row r="32" spans="2:9" s="39" customFormat="1" ht="14.5">
      <c r="B32" s="67" t="s">
        <v>11505</v>
      </c>
      <c r="C32" s="67" t="s">
        <v>11687</v>
      </c>
      <c r="D32" s="67" t="s">
        <v>11688</v>
      </c>
      <c r="E32" s="69">
        <v>152.4</v>
      </c>
      <c r="F32" s="67">
        <v>26000</v>
      </c>
      <c r="G32" s="67"/>
      <c r="H32" s="70"/>
      <c r="I32" s="117"/>
    </row>
    <row r="33" spans="2:9" s="39" customFormat="1" ht="16.5" customHeight="1">
      <c r="B33" s="67" t="s">
        <v>11505</v>
      </c>
      <c r="C33" s="67" t="s">
        <v>11689</v>
      </c>
      <c r="D33" s="67" t="s">
        <v>11690</v>
      </c>
      <c r="E33" s="69">
        <v>134</v>
      </c>
      <c r="F33" s="67">
        <v>23400</v>
      </c>
      <c r="G33" s="67"/>
      <c r="H33" s="70"/>
      <c r="I33" s="117"/>
    </row>
    <row r="34" spans="2:9" s="39" customFormat="1" ht="14.5">
      <c r="B34" s="67" t="s">
        <v>2897</v>
      </c>
      <c r="C34" s="67" t="s">
        <v>11691</v>
      </c>
      <c r="D34" s="67" t="s">
        <v>11692</v>
      </c>
      <c r="E34" s="69">
        <v>76.400000000000006</v>
      </c>
      <c r="F34" s="67">
        <v>22200</v>
      </c>
      <c r="G34" s="67"/>
      <c r="H34" s="70"/>
      <c r="I34" s="117"/>
    </row>
    <row r="35" spans="2:9" s="39" customFormat="1" ht="14.5">
      <c r="B35" s="67" t="s">
        <v>2897</v>
      </c>
      <c r="C35" s="67" t="s">
        <v>11693</v>
      </c>
      <c r="D35" s="67" t="s">
        <v>11694</v>
      </c>
      <c r="E35" s="69">
        <v>68</v>
      </c>
      <c r="F35" s="67">
        <v>20800</v>
      </c>
      <c r="G35" s="67"/>
      <c r="H35" s="70"/>
      <c r="I35" s="117"/>
    </row>
    <row r="36" spans="2:9" s="39" customFormat="1" ht="16.5" customHeight="1">
      <c r="B36" s="67" t="s">
        <v>508</v>
      </c>
      <c r="C36" s="67" t="s">
        <v>11695</v>
      </c>
      <c r="D36" s="67" t="s">
        <v>11696</v>
      </c>
      <c r="E36" s="69">
        <v>88</v>
      </c>
      <c r="F36" s="67">
        <v>20800</v>
      </c>
      <c r="G36" s="67"/>
      <c r="H36" s="70"/>
      <c r="I36" s="117"/>
    </row>
    <row r="37" spans="2:9" s="39" customFormat="1" ht="14.5">
      <c r="B37" s="67" t="s">
        <v>508</v>
      </c>
      <c r="C37" s="67" t="s">
        <v>11697</v>
      </c>
      <c r="D37" s="67" t="s">
        <v>11698</v>
      </c>
      <c r="E37" s="69">
        <v>73</v>
      </c>
      <c r="F37" s="67">
        <v>19600</v>
      </c>
      <c r="G37" s="67"/>
      <c r="H37" s="70"/>
      <c r="I37" s="117"/>
    </row>
    <row r="38" spans="2:9" s="39" customFormat="1" ht="14.5">
      <c r="B38" s="67" t="s">
        <v>433</v>
      </c>
      <c r="C38" s="67" t="s">
        <v>26222</v>
      </c>
      <c r="D38" s="67" t="s">
        <v>11699</v>
      </c>
      <c r="E38" s="69">
        <v>124</v>
      </c>
      <c r="F38" s="67">
        <v>22200</v>
      </c>
      <c r="G38" s="67"/>
      <c r="H38" s="70"/>
      <c r="I38" s="117"/>
    </row>
    <row r="39" spans="2:9" s="39" customFormat="1" ht="16.5" customHeight="1">
      <c r="B39" s="67" t="s">
        <v>433</v>
      </c>
      <c r="C39" s="67" t="s">
        <v>11700</v>
      </c>
      <c r="D39" s="67" t="s">
        <v>11701</v>
      </c>
      <c r="E39" s="69">
        <v>98</v>
      </c>
      <c r="F39" s="67">
        <v>20800</v>
      </c>
      <c r="G39" s="67"/>
      <c r="H39" s="70"/>
      <c r="I39" s="117"/>
    </row>
    <row r="40" spans="2:9" s="39" customFormat="1" ht="14.5">
      <c r="B40" s="67" t="s">
        <v>115</v>
      </c>
      <c r="C40" s="67" t="s">
        <v>11702</v>
      </c>
      <c r="D40" s="67" t="s">
        <v>11703</v>
      </c>
      <c r="E40" s="69">
        <v>67</v>
      </c>
      <c r="F40" s="67">
        <v>19600</v>
      </c>
      <c r="G40" s="67"/>
      <c r="H40" s="70"/>
      <c r="I40" s="117"/>
    </row>
    <row r="41" spans="2:9" s="39" customFormat="1" ht="14.5">
      <c r="B41" s="67" t="s">
        <v>11272</v>
      </c>
      <c r="C41" s="67" t="s">
        <v>12103</v>
      </c>
      <c r="D41" s="67" t="s">
        <v>12104</v>
      </c>
      <c r="E41" s="69">
        <v>116</v>
      </c>
      <c r="F41" s="67">
        <v>22200</v>
      </c>
      <c r="G41" s="67"/>
      <c r="H41" s="70"/>
      <c r="I41" s="117"/>
    </row>
    <row r="42" spans="2:9" s="39" customFormat="1" ht="14.5">
      <c r="B42" s="67" t="s">
        <v>11272</v>
      </c>
      <c r="C42" s="67" t="s">
        <v>12101</v>
      </c>
      <c r="D42" s="67" t="s">
        <v>12102</v>
      </c>
      <c r="E42" s="69">
        <v>113</v>
      </c>
      <c r="F42" s="67">
        <v>26000</v>
      </c>
      <c r="G42" s="67"/>
      <c r="H42" s="70"/>
      <c r="I42" s="117"/>
    </row>
    <row r="43" spans="2:9" s="39" customFormat="1" ht="14.5">
      <c r="B43" s="67" t="s">
        <v>11234</v>
      </c>
      <c r="C43" s="67" t="s">
        <v>11823</v>
      </c>
      <c r="D43" s="67" t="s">
        <v>26417</v>
      </c>
      <c r="E43" s="69">
        <v>63</v>
      </c>
      <c r="F43" s="67">
        <v>10400</v>
      </c>
      <c r="G43" s="67"/>
      <c r="H43" s="70"/>
      <c r="I43" s="117"/>
    </row>
    <row r="44" spans="2:9" s="39" customFormat="1" ht="16.5" customHeight="1">
      <c r="B44" s="67" t="s">
        <v>11234</v>
      </c>
      <c r="C44" s="67" t="s">
        <v>26415</v>
      </c>
      <c r="D44" s="67" t="s">
        <v>26416</v>
      </c>
      <c r="E44" s="69">
        <v>60</v>
      </c>
      <c r="F44" s="67">
        <v>10400</v>
      </c>
      <c r="G44" s="67"/>
      <c r="H44" s="70"/>
      <c r="I44" s="117"/>
    </row>
    <row r="45" spans="2:9" s="39" customFormat="1" ht="16.5" customHeight="1">
      <c r="B45" s="67" t="s">
        <v>11234</v>
      </c>
      <c r="C45" s="67" t="s">
        <v>12029</v>
      </c>
      <c r="D45" s="67" t="s">
        <v>12030</v>
      </c>
      <c r="E45" s="69">
        <v>66</v>
      </c>
      <c r="F45" s="67">
        <v>14400</v>
      </c>
      <c r="G45" s="67"/>
      <c r="H45" s="70"/>
      <c r="I45" s="117"/>
    </row>
    <row r="46" spans="2:9" s="39" customFormat="1" ht="14.5">
      <c r="B46" s="67" t="s">
        <v>11234</v>
      </c>
      <c r="C46" s="67" t="s">
        <v>11811</v>
      </c>
      <c r="D46" s="67" t="s">
        <v>11812</v>
      </c>
      <c r="E46" s="69">
        <v>46</v>
      </c>
      <c r="F46" s="67">
        <v>39000</v>
      </c>
      <c r="G46" s="67"/>
      <c r="H46" s="70"/>
      <c r="I46" s="117"/>
    </row>
    <row r="47" spans="2:9" s="39" customFormat="1" ht="16.5" customHeight="1">
      <c r="B47" s="67" t="s">
        <v>11234</v>
      </c>
      <c r="C47" s="67" t="s">
        <v>12025</v>
      </c>
      <c r="D47" s="67" t="s">
        <v>12026</v>
      </c>
      <c r="E47" s="69">
        <v>110</v>
      </c>
      <c r="F47" s="67">
        <v>208000</v>
      </c>
      <c r="G47" s="67"/>
      <c r="H47" s="70"/>
      <c r="I47" s="117"/>
    </row>
    <row r="48" spans="2:9" s="39" customFormat="1" ht="14.5">
      <c r="B48" s="67" t="s">
        <v>11151</v>
      </c>
      <c r="C48" s="67" t="s">
        <v>8056</v>
      </c>
      <c r="D48" s="67" t="s">
        <v>12019</v>
      </c>
      <c r="E48" s="69">
        <v>54</v>
      </c>
      <c r="F48" s="67">
        <v>19600</v>
      </c>
      <c r="G48" s="67"/>
      <c r="H48" s="70"/>
      <c r="I48" s="117"/>
    </row>
    <row r="49" spans="2:9" s="39" customFormat="1" ht="14.5">
      <c r="B49" s="67" t="s">
        <v>11151</v>
      </c>
      <c r="C49" s="67" t="s">
        <v>12017</v>
      </c>
      <c r="D49" s="67" t="s">
        <v>12018</v>
      </c>
      <c r="E49" s="69">
        <v>39</v>
      </c>
      <c r="F49" s="67">
        <v>109200</v>
      </c>
      <c r="G49" s="67"/>
      <c r="H49" s="70"/>
      <c r="I49" s="117"/>
    </row>
    <row r="50" spans="2:9" s="39" customFormat="1" ht="14.5">
      <c r="B50" s="67" t="s">
        <v>11117</v>
      </c>
      <c r="C50" s="67" t="s">
        <v>26411</v>
      </c>
      <c r="D50" s="67" t="s">
        <v>26412</v>
      </c>
      <c r="E50" s="69">
        <v>48</v>
      </c>
      <c r="F50" s="67">
        <v>28600</v>
      </c>
      <c r="G50" s="67"/>
      <c r="H50" s="70"/>
      <c r="I50" s="117"/>
    </row>
    <row r="51" spans="2:9" s="39" customFormat="1" ht="16.5" customHeight="1">
      <c r="B51" s="67" t="s">
        <v>11117</v>
      </c>
      <c r="C51" s="67" t="s">
        <v>26413</v>
      </c>
      <c r="D51" s="67" t="s">
        <v>26414</v>
      </c>
      <c r="E51" s="69">
        <v>48</v>
      </c>
      <c r="F51" s="67">
        <v>43000</v>
      </c>
      <c r="G51" s="67"/>
      <c r="H51" s="70"/>
      <c r="I51" s="117"/>
    </row>
    <row r="52" spans="2:9" s="39" customFormat="1" ht="16.5" customHeight="1">
      <c r="B52" s="67" t="s">
        <v>11117</v>
      </c>
      <c r="C52" s="67" t="s">
        <v>11802</v>
      </c>
      <c r="D52" s="67" t="s">
        <v>11803</v>
      </c>
      <c r="E52" s="69">
        <v>25</v>
      </c>
      <c r="F52" s="67">
        <v>39000</v>
      </c>
      <c r="G52" s="67"/>
      <c r="H52" s="70"/>
      <c r="I52" s="117"/>
    </row>
    <row r="53" spans="2:9" s="39" customFormat="1" ht="14.5">
      <c r="B53" s="67" t="s">
        <v>442</v>
      </c>
      <c r="C53" s="67" t="s">
        <v>10848</v>
      </c>
      <c r="D53" s="67" t="s">
        <v>26410</v>
      </c>
      <c r="E53" s="69">
        <v>68</v>
      </c>
      <c r="F53" s="67">
        <v>14400</v>
      </c>
      <c r="G53" s="67"/>
      <c r="H53" s="70"/>
      <c r="I53" s="117"/>
    </row>
    <row r="54" spans="2:9" s="39" customFormat="1" ht="14.5">
      <c r="B54" s="67" t="s">
        <v>442</v>
      </c>
      <c r="C54" s="67" t="s">
        <v>11843</v>
      </c>
      <c r="D54" s="67" t="s">
        <v>11844</v>
      </c>
      <c r="E54" s="69">
        <v>50</v>
      </c>
      <c r="F54" s="67">
        <v>17000</v>
      </c>
      <c r="G54" s="67"/>
      <c r="H54" s="70"/>
      <c r="I54" s="117"/>
    </row>
    <row r="55" spans="2:9" s="39" customFormat="1" ht="16.5" customHeight="1">
      <c r="B55" s="67" t="s">
        <v>442</v>
      </c>
      <c r="C55" s="67" t="s">
        <v>11853</v>
      </c>
      <c r="D55" s="67" t="s">
        <v>11854</v>
      </c>
      <c r="E55" s="69">
        <v>70</v>
      </c>
      <c r="F55" s="67">
        <v>14400</v>
      </c>
      <c r="G55" s="67"/>
      <c r="H55" s="70"/>
      <c r="I55" s="117"/>
    </row>
    <row r="56" spans="2:9" s="39" customFormat="1" ht="14.5">
      <c r="B56" s="67" t="s">
        <v>442</v>
      </c>
      <c r="C56" s="67" t="s">
        <v>11849</v>
      </c>
      <c r="D56" s="67" t="s">
        <v>11850</v>
      </c>
      <c r="E56" s="69">
        <v>125</v>
      </c>
      <c r="F56" s="67">
        <v>20800</v>
      </c>
      <c r="G56" s="67"/>
      <c r="H56" s="70"/>
      <c r="I56" s="117"/>
    </row>
    <row r="57" spans="2:9" s="39" customFormat="1" ht="14.5">
      <c r="B57" s="67" t="s">
        <v>442</v>
      </c>
      <c r="C57" s="67" t="s">
        <v>11851</v>
      </c>
      <c r="D57" s="67" t="s">
        <v>11852</v>
      </c>
      <c r="E57" s="69">
        <v>30</v>
      </c>
      <c r="F57" s="67">
        <v>7600</v>
      </c>
      <c r="G57" s="67"/>
      <c r="H57" s="70"/>
      <c r="I57" s="117"/>
    </row>
    <row r="58" spans="2:9" s="39" customFormat="1" ht="14.5">
      <c r="B58" s="67" t="s">
        <v>442</v>
      </c>
      <c r="C58" s="67" t="s">
        <v>11839</v>
      </c>
      <c r="D58" s="67" t="s">
        <v>11840</v>
      </c>
      <c r="E58" s="69">
        <v>143</v>
      </c>
      <c r="F58" s="67">
        <v>33800</v>
      </c>
      <c r="G58" s="67"/>
      <c r="H58" s="70"/>
      <c r="I58" s="117"/>
    </row>
    <row r="59" spans="2:9" s="39" customFormat="1" ht="14.5">
      <c r="B59" s="67" t="s">
        <v>442</v>
      </c>
      <c r="C59" s="67" t="s">
        <v>11847</v>
      </c>
      <c r="D59" s="67" t="s">
        <v>11848</v>
      </c>
      <c r="E59" s="69">
        <v>78</v>
      </c>
      <c r="F59" s="67">
        <v>17000</v>
      </c>
      <c r="G59" s="67"/>
      <c r="H59" s="70"/>
      <c r="I59" s="117"/>
    </row>
    <row r="60" spans="2:9" s="39" customFormat="1" ht="14.5">
      <c r="B60" s="67" t="s">
        <v>442</v>
      </c>
      <c r="C60" s="67" t="s">
        <v>11861</v>
      </c>
      <c r="D60" s="67" t="s">
        <v>11862</v>
      </c>
      <c r="E60" s="69">
        <v>40</v>
      </c>
      <c r="F60" s="67">
        <v>9200</v>
      </c>
      <c r="G60" s="67"/>
      <c r="H60" s="70"/>
      <c r="I60" s="117"/>
    </row>
    <row r="61" spans="2:9" s="39" customFormat="1" ht="14.5">
      <c r="B61" s="67" t="s">
        <v>442</v>
      </c>
      <c r="C61" s="67" t="s">
        <v>26406</v>
      </c>
      <c r="D61" s="67" t="s">
        <v>26407</v>
      </c>
      <c r="E61" s="69">
        <v>76</v>
      </c>
      <c r="F61" s="67">
        <v>33800</v>
      </c>
      <c r="G61" s="67"/>
      <c r="H61" s="70"/>
      <c r="I61" s="117"/>
    </row>
    <row r="62" spans="2:9" s="39" customFormat="1" ht="16.5" customHeight="1">
      <c r="B62" s="67" t="s">
        <v>442</v>
      </c>
      <c r="C62" s="67" t="s">
        <v>26408</v>
      </c>
      <c r="D62" s="67" t="s">
        <v>26409</v>
      </c>
      <c r="E62" s="69">
        <v>20</v>
      </c>
      <c r="F62" s="67">
        <v>13000</v>
      </c>
      <c r="G62" s="67"/>
      <c r="H62" s="70"/>
      <c r="I62" s="117"/>
    </row>
    <row r="63" spans="2:9" s="39" customFormat="1" ht="14.5">
      <c r="B63" s="67" t="s">
        <v>442</v>
      </c>
      <c r="C63" s="67" t="s">
        <v>11837</v>
      </c>
      <c r="D63" s="67" t="s">
        <v>11838</v>
      </c>
      <c r="E63" s="69">
        <v>205</v>
      </c>
      <c r="F63" s="67">
        <v>78000</v>
      </c>
      <c r="G63" s="67"/>
      <c r="H63" s="70"/>
      <c r="I63" s="117"/>
    </row>
    <row r="64" spans="2:9" s="39" customFormat="1" ht="14.5">
      <c r="B64" s="67" t="s">
        <v>442</v>
      </c>
      <c r="C64" s="67" t="s">
        <v>11855</v>
      </c>
      <c r="D64" s="67" t="s">
        <v>11856</v>
      </c>
      <c r="E64" s="69">
        <v>86</v>
      </c>
      <c r="F64" s="67">
        <v>24800</v>
      </c>
      <c r="G64" s="67"/>
      <c r="H64" s="70"/>
      <c r="I64" s="117"/>
    </row>
    <row r="65" spans="2:9" s="39" customFormat="1" ht="14.5">
      <c r="B65" s="67" t="s">
        <v>442</v>
      </c>
      <c r="C65" s="67" t="s">
        <v>11857</v>
      </c>
      <c r="D65" s="67" t="s">
        <v>11858</v>
      </c>
      <c r="E65" s="69">
        <v>92</v>
      </c>
      <c r="F65" s="67">
        <v>24800</v>
      </c>
      <c r="G65" s="67"/>
      <c r="H65" s="70"/>
      <c r="I65" s="117"/>
    </row>
    <row r="66" spans="2:9" s="39" customFormat="1" ht="16.5" customHeight="1">
      <c r="B66" s="67" t="s">
        <v>442</v>
      </c>
      <c r="C66" s="67" t="s">
        <v>11841</v>
      </c>
      <c r="D66" s="67" t="s">
        <v>11842</v>
      </c>
      <c r="E66" s="69">
        <v>135</v>
      </c>
      <c r="F66" s="67">
        <v>45600</v>
      </c>
      <c r="G66" s="67"/>
      <c r="H66" s="70"/>
      <c r="I66" s="117"/>
    </row>
    <row r="67" spans="2:9" s="39" customFormat="1" ht="14.5">
      <c r="B67" s="67" t="s">
        <v>442</v>
      </c>
      <c r="C67" s="67" t="s">
        <v>11835</v>
      </c>
      <c r="D67" s="67" t="s">
        <v>11836</v>
      </c>
      <c r="E67" s="69">
        <v>121</v>
      </c>
      <c r="F67" s="67">
        <v>71600</v>
      </c>
      <c r="G67" s="67"/>
      <c r="H67" s="70"/>
      <c r="I67" s="117"/>
    </row>
    <row r="68" spans="2:9" s="39" customFormat="1" ht="14.5">
      <c r="B68" s="67" t="s">
        <v>442</v>
      </c>
      <c r="C68" s="67" t="s">
        <v>11859</v>
      </c>
      <c r="D68" s="67" t="s">
        <v>11860</v>
      </c>
      <c r="E68" s="69">
        <v>55</v>
      </c>
      <c r="F68" s="67">
        <v>14400</v>
      </c>
      <c r="G68" s="67"/>
      <c r="H68" s="70"/>
      <c r="I68" s="117"/>
    </row>
    <row r="69" spans="2:9" s="39" customFormat="1" ht="16.5" customHeight="1">
      <c r="B69" s="67" t="s">
        <v>442</v>
      </c>
      <c r="C69" s="67" t="s">
        <v>11845</v>
      </c>
      <c r="D69" s="67" t="s">
        <v>11846</v>
      </c>
      <c r="E69" s="69">
        <v>30</v>
      </c>
      <c r="F69" s="67">
        <v>9200</v>
      </c>
      <c r="G69" s="67"/>
      <c r="H69" s="70"/>
      <c r="I69" s="117"/>
    </row>
    <row r="70" spans="2:9" s="39" customFormat="1" ht="14.5">
      <c r="B70" s="67" t="s">
        <v>442</v>
      </c>
      <c r="C70" s="67" t="s">
        <v>11725</v>
      </c>
      <c r="D70" s="67" t="s">
        <v>11726</v>
      </c>
      <c r="E70" s="69">
        <v>41</v>
      </c>
      <c r="F70" s="67">
        <v>44200</v>
      </c>
      <c r="G70" s="67"/>
      <c r="H70" s="70"/>
      <c r="I70" s="117"/>
    </row>
    <row r="71" spans="2:9" s="39" customFormat="1" ht="14.5">
      <c r="B71" s="67" t="s">
        <v>456</v>
      </c>
      <c r="C71" s="67" t="s">
        <v>33994</v>
      </c>
      <c r="D71" s="67" t="s">
        <v>33995</v>
      </c>
      <c r="E71" s="69">
        <v>13</v>
      </c>
      <c r="F71" s="67">
        <v>80600</v>
      </c>
      <c r="G71" s="67"/>
      <c r="H71" s="70"/>
      <c r="I71" s="117"/>
    </row>
    <row r="72" spans="2:9" s="39" customFormat="1" ht="14.5">
      <c r="B72" s="67" t="s">
        <v>456</v>
      </c>
      <c r="C72" s="67" t="s">
        <v>26404</v>
      </c>
      <c r="D72" s="67" t="s">
        <v>26405</v>
      </c>
      <c r="E72" s="69">
        <v>79</v>
      </c>
      <c r="F72" s="67">
        <v>40400</v>
      </c>
      <c r="G72" s="67"/>
      <c r="H72" s="70"/>
      <c r="I72" s="117"/>
    </row>
    <row r="73" spans="2:9" s="39" customFormat="1" ht="14.5">
      <c r="B73" s="67" t="s">
        <v>502</v>
      </c>
      <c r="C73" s="67" t="s">
        <v>9539</v>
      </c>
      <c r="D73" s="67" t="s">
        <v>11987</v>
      </c>
      <c r="E73" s="69">
        <v>452</v>
      </c>
      <c r="F73" s="67">
        <v>130000</v>
      </c>
      <c r="G73" s="67"/>
      <c r="H73" s="70"/>
      <c r="I73" s="117"/>
    </row>
    <row r="74" spans="2:9" s="39" customFormat="1" ht="14.5">
      <c r="B74" s="67" t="s">
        <v>8757</v>
      </c>
      <c r="C74" s="67" t="s">
        <v>9034</v>
      </c>
      <c r="D74" s="67" t="s">
        <v>11737</v>
      </c>
      <c r="E74" s="69">
        <v>250</v>
      </c>
      <c r="F74" s="67">
        <v>17000</v>
      </c>
      <c r="G74" s="67"/>
      <c r="H74" s="70"/>
      <c r="I74" s="117"/>
    </row>
    <row r="75" spans="2:9" s="39" customFormat="1" ht="14.5">
      <c r="B75" s="67" t="s">
        <v>8757</v>
      </c>
      <c r="C75" s="67" t="s">
        <v>24072</v>
      </c>
      <c r="D75" s="67" t="s">
        <v>33988</v>
      </c>
      <c r="E75" s="69">
        <v>51</v>
      </c>
      <c r="F75" s="67">
        <v>43000</v>
      </c>
      <c r="G75" s="67"/>
      <c r="H75" s="70"/>
      <c r="I75" s="117"/>
    </row>
    <row r="76" spans="2:9" s="39" customFormat="1" ht="14.5">
      <c r="B76" s="67" t="s">
        <v>8757</v>
      </c>
      <c r="C76" s="67" t="s">
        <v>11910</v>
      </c>
      <c r="D76" s="67" t="s">
        <v>11911</v>
      </c>
      <c r="E76" s="69">
        <v>150</v>
      </c>
      <c r="F76" s="67">
        <v>89800</v>
      </c>
      <c r="G76" s="67"/>
      <c r="H76" s="70"/>
      <c r="I76" s="117"/>
    </row>
    <row r="77" spans="2:9" s="39" customFormat="1" ht="14.5">
      <c r="B77" s="67" t="s">
        <v>8757</v>
      </c>
      <c r="C77" s="67" t="s">
        <v>26402</v>
      </c>
      <c r="D77" s="67" t="s">
        <v>26403</v>
      </c>
      <c r="E77" s="69">
        <v>32</v>
      </c>
      <c r="F77" s="67">
        <v>9400</v>
      </c>
      <c r="G77" s="67"/>
      <c r="H77" s="70"/>
      <c r="I77" s="117"/>
    </row>
    <row r="78" spans="2:9" s="39" customFormat="1" ht="14.5">
      <c r="B78" s="67" t="s">
        <v>8757</v>
      </c>
      <c r="C78" s="67" t="s">
        <v>11998</v>
      </c>
      <c r="D78" s="67" t="s">
        <v>11999</v>
      </c>
      <c r="E78" s="69">
        <v>61</v>
      </c>
      <c r="F78" s="67">
        <v>66400</v>
      </c>
      <c r="G78" s="67"/>
      <c r="H78" s="70"/>
      <c r="I78" s="117"/>
    </row>
    <row r="79" spans="2:9" s="39" customFormat="1" ht="14.5">
      <c r="B79" s="67" t="s">
        <v>8757</v>
      </c>
      <c r="C79" s="67" t="s">
        <v>11985</v>
      </c>
      <c r="D79" s="67" t="s">
        <v>11986</v>
      </c>
      <c r="E79" s="69">
        <v>63</v>
      </c>
      <c r="F79" s="67">
        <v>17000</v>
      </c>
      <c r="G79" s="67"/>
      <c r="H79" s="70"/>
      <c r="I79" s="117"/>
    </row>
    <row r="80" spans="2:9" s="39" customFormat="1" ht="14.5">
      <c r="B80" s="67" t="s">
        <v>8757</v>
      </c>
      <c r="C80" s="67" t="s">
        <v>11800</v>
      </c>
      <c r="D80" s="67" t="s">
        <v>11801</v>
      </c>
      <c r="E80" s="69">
        <v>120</v>
      </c>
      <c r="F80" s="67">
        <v>39000</v>
      </c>
      <c r="G80" s="67"/>
      <c r="H80" s="70"/>
      <c r="I80" s="117"/>
    </row>
    <row r="81" spans="2:9" s="39" customFormat="1" ht="14.5">
      <c r="B81" s="67" t="s">
        <v>452</v>
      </c>
      <c r="C81" s="67" t="s">
        <v>8685</v>
      </c>
      <c r="D81" s="67" t="s">
        <v>11982</v>
      </c>
      <c r="E81" s="69">
        <v>167</v>
      </c>
      <c r="F81" s="67">
        <v>31200</v>
      </c>
      <c r="G81" s="67"/>
      <c r="H81" s="70"/>
      <c r="I81" s="117"/>
    </row>
    <row r="82" spans="2:9" s="39" customFormat="1" ht="14.5">
      <c r="B82" s="67" t="s">
        <v>452</v>
      </c>
      <c r="C82" s="67" t="s">
        <v>8749</v>
      </c>
      <c r="D82" s="67" t="s">
        <v>11983</v>
      </c>
      <c r="E82" s="69">
        <v>125</v>
      </c>
      <c r="F82" s="67">
        <v>31200</v>
      </c>
      <c r="G82" s="67"/>
      <c r="H82" s="70"/>
      <c r="I82" s="117"/>
    </row>
    <row r="83" spans="2:9" s="39" customFormat="1" ht="14.5">
      <c r="B83" s="67" t="s">
        <v>8219</v>
      </c>
      <c r="C83" s="67" t="s">
        <v>26398</v>
      </c>
      <c r="D83" s="67" t="s">
        <v>26399</v>
      </c>
      <c r="E83" s="69">
        <v>95</v>
      </c>
      <c r="F83" s="67">
        <v>10000</v>
      </c>
      <c r="G83" s="67"/>
      <c r="H83" s="70"/>
      <c r="I83" s="117"/>
    </row>
    <row r="84" spans="2:9" s="39" customFormat="1" ht="14.5">
      <c r="B84" s="67" t="s">
        <v>8219</v>
      </c>
      <c r="C84" s="67" t="s">
        <v>26400</v>
      </c>
      <c r="D84" s="67" t="s">
        <v>26401</v>
      </c>
      <c r="E84" s="69">
        <v>40</v>
      </c>
      <c r="F84" s="67">
        <v>58600</v>
      </c>
      <c r="G84" s="67"/>
      <c r="H84" s="70"/>
      <c r="I84" s="117"/>
    </row>
    <row r="85" spans="2:9" s="39" customFormat="1" ht="14.5">
      <c r="B85" s="67" t="s">
        <v>19594</v>
      </c>
      <c r="C85" s="67" t="s">
        <v>26396</v>
      </c>
      <c r="D85" s="67" t="s">
        <v>26397</v>
      </c>
      <c r="E85" s="69">
        <v>313</v>
      </c>
      <c r="F85" s="67">
        <v>63800</v>
      </c>
      <c r="G85" s="67"/>
      <c r="H85" s="70"/>
      <c r="I85" s="117"/>
    </row>
    <row r="86" spans="2:9" s="39" customFormat="1" ht="14.5">
      <c r="B86" s="67" t="s">
        <v>8089</v>
      </c>
      <c r="C86" s="67" t="s">
        <v>11944</v>
      </c>
      <c r="D86" s="67" t="s">
        <v>11945</v>
      </c>
      <c r="E86" s="69">
        <v>280</v>
      </c>
      <c r="F86" s="67">
        <v>72800</v>
      </c>
      <c r="G86" s="67"/>
      <c r="H86" s="70"/>
      <c r="I86" s="117"/>
    </row>
    <row r="87" spans="2:9" s="39" customFormat="1" ht="14.5">
      <c r="B87" s="67" t="s">
        <v>8089</v>
      </c>
      <c r="C87" s="67" t="s">
        <v>26390</v>
      </c>
      <c r="D87" s="67" t="s">
        <v>26391</v>
      </c>
      <c r="E87" s="69">
        <v>36</v>
      </c>
      <c r="F87" s="67">
        <v>89800</v>
      </c>
      <c r="G87" s="67"/>
      <c r="H87" s="70"/>
      <c r="I87" s="117"/>
    </row>
    <row r="88" spans="2:9" s="39" customFormat="1" ht="14.5">
      <c r="B88" s="67" t="s">
        <v>8089</v>
      </c>
      <c r="C88" s="67" t="s">
        <v>3890</v>
      </c>
      <c r="D88" s="67" t="s">
        <v>12014</v>
      </c>
      <c r="E88" s="69">
        <v>70</v>
      </c>
      <c r="F88" s="67">
        <v>22200</v>
      </c>
      <c r="G88" s="67"/>
      <c r="H88" s="70"/>
      <c r="I88" s="117"/>
    </row>
    <row r="89" spans="2:9" s="39" customFormat="1" ht="14.5">
      <c r="B89" s="67" t="s">
        <v>8089</v>
      </c>
      <c r="C89" s="67" t="s">
        <v>12015</v>
      </c>
      <c r="D89" s="67" t="s">
        <v>12016</v>
      </c>
      <c r="E89" s="69">
        <v>75</v>
      </c>
      <c r="F89" s="67">
        <v>11600</v>
      </c>
      <c r="G89" s="67"/>
      <c r="H89" s="70"/>
      <c r="I89" s="117"/>
    </row>
    <row r="90" spans="2:9" s="39" customFormat="1" ht="14.5">
      <c r="B90" s="67" t="s">
        <v>8089</v>
      </c>
      <c r="C90" s="67" t="s">
        <v>26394</v>
      </c>
      <c r="D90" s="67" t="s">
        <v>26395</v>
      </c>
      <c r="E90" s="69">
        <v>121</v>
      </c>
      <c r="F90" s="67">
        <v>17000</v>
      </c>
      <c r="G90" s="67"/>
      <c r="H90" s="70"/>
      <c r="I90" s="117"/>
    </row>
    <row r="91" spans="2:9" s="39" customFormat="1" ht="14.5">
      <c r="B91" s="67" t="s">
        <v>8089</v>
      </c>
      <c r="C91" s="67" t="s">
        <v>26392</v>
      </c>
      <c r="D91" s="67" t="s">
        <v>26393</v>
      </c>
      <c r="E91" s="69">
        <v>411</v>
      </c>
      <c r="F91" s="67">
        <v>39000</v>
      </c>
      <c r="G91" s="67"/>
      <c r="H91" s="70"/>
      <c r="I91" s="117"/>
    </row>
    <row r="92" spans="2:9" s="39" customFormat="1" ht="14.5">
      <c r="B92" s="67" t="s">
        <v>8089</v>
      </c>
      <c r="C92" s="67" t="s">
        <v>12021</v>
      </c>
      <c r="D92" s="67" t="s">
        <v>12022</v>
      </c>
      <c r="E92" s="69">
        <v>240</v>
      </c>
      <c r="F92" s="67">
        <v>56000</v>
      </c>
      <c r="G92" s="67"/>
      <c r="H92" s="70"/>
      <c r="I92" s="117"/>
    </row>
    <row r="93" spans="2:9" s="39" customFormat="1" ht="14.5">
      <c r="B93" s="67" t="s">
        <v>423</v>
      </c>
      <c r="C93" s="67" t="s">
        <v>8038</v>
      </c>
      <c r="D93" s="67" t="s">
        <v>26388</v>
      </c>
      <c r="E93" s="69">
        <v>13</v>
      </c>
      <c r="F93" s="67">
        <v>24800</v>
      </c>
      <c r="G93" s="67"/>
      <c r="H93" s="70"/>
      <c r="I93" s="117"/>
    </row>
    <row r="94" spans="2:9" s="39" customFormat="1" ht="14.5">
      <c r="B94" s="67" t="s">
        <v>423</v>
      </c>
      <c r="C94" s="67" t="s">
        <v>26386</v>
      </c>
      <c r="D94" s="67" t="s">
        <v>26387</v>
      </c>
      <c r="E94" s="69">
        <v>60</v>
      </c>
      <c r="F94" s="67">
        <v>59800</v>
      </c>
      <c r="G94" s="67"/>
      <c r="H94" s="70"/>
      <c r="I94" s="117"/>
    </row>
    <row r="95" spans="2:9" s="39" customFormat="1" ht="14.5">
      <c r="B95" s="67" t="s">
        <v>423</v>
      </c>
      <c r="C95" s="67" t="s">
        <v>8040</v>
      </c>
      <c r="D95" s="67" t="s">
        <v>26389</v>
      </c>
      <c r="E95" s="69">
        <v>9</v>
      </c>
      <c r="F95" s="67">
        <v>12400</v>
      </c>
      <c r="G95" s="67"/>
      <c r="H95" s="70"/>
      <c r="I95" s="117"/>
    </row>
    <row r="96" spans="2:9" s="39" customFormat="1" ht="14.5">
      <c r="B96" s="67" t="s">
        <v>508</v>
      </c>
      <c r="C96" s="67" t="s">
        <v>11974</v>
      </c>
      <c r="D96" s="67" t="s">
        <v>11975</v>
      </c>
      <c r="E96" s="69">
        <v>180</v>
      </c>
      <c r="F96" s="67">
        <v>20800</v>
      </c>
      <c r="G96" s="67"/>
      <c r="H96" s="70"/>
      <c r="I96" s="117"/>
    </row>
    <row r="97" spans="2:9" s="39" customFormat="1" ht="14.5">
      <c r="B97" s="67" t="s">
        <v>508</v>
      </c>
      <c r="C97" s="67" t="s">
        <v>26384</v>
      </c>
      <c r="D97" s="67" t="s">
        <v>26385</v>
      </c>
      <c r="E97" s="69">
        <v>141</v>
      </c>
      <c r="F97" s="67">
        <v>24800</v>
      </c>
      <c r="G97" s="67"/>
      <c r="H97" s="70"/>
      <c r="I97" s="117"/>
    </row>
    <row r="98" spans="2:9" s="39" customFormat="1" ht="14.5">
      <c r="B98" s="67" t="s">
        <v>508</v>
      </c>
      <c r="C98" s="67" t="s">
        <v>26381</v>
      </c>
      <c r="D98" s="67" t="s">
        <v>11978</v>
      </c>
      <c r="E98" s="69">
        <v>8</v>
      </c>
      <c r="F98" s="67">
        <v>26000</v>
      </c>
      <c r="G98" s="67"/>
      <c r="H98" s="70"/>
      <c r="I98" s="117"/>
    </row>
    <row r="99" spans="2:9" s="39" customFormat="1" ht="14.5">
      <c r="B99" s="67" t="s">
        <v>508</v>
      </c>
      <c r="C99" s="67" t="s">
        <v>26382</v>
      </c>
      <c r="D99" s="67" t="s">
        <v>26383</v>
      </c>
      <c r="E99" s="69">
        <v>47</v>
      </c>
      <c r="F99" s="67">
        <v>19600</v>
      </c>
      <c r="G99" s="67"/>
      <c r="H99" s="70"/>
      <c r="I99" s="117"/>
    </row>
    <row r="100" spans="2:9" s="39" customFormat="1" ht="14.5">
      <c r="B100" s="67" t="s">
        <v>508</v>
      </c>
      <c r="C100" s="67" t="s">
        <v>11968</v>
      </c>
      <c r="D100" s="67" t="s">
        <v>11969</v>
      </c>
      <c r="E100" s="69">
        <v>320</v>
      </c>
      <c r="F100" s="67">
        <v>108000</v>
      </c>
      <c r="G100" s="67"/>
      <c r="H100" s="70"/>
      <c r="I100" s="117"/>
    </row>
    <row r="101" spans="2:9" s="39" customFormat="1" ht="14.5">
      <c r="B101" s="67" t="s">
        <v>508</v>
      </c>
      <c r="C101" s="67" t="s">
        <v>7734</v>
      </c>
      <c r="D101" s="67" t="s">
        <v>11498</v>
      </c>
      <c r="E101" s="69">
        <v>300</v>
      </c>
      <c r="F101" s="67">
        <v>202800</v>
      </c>
      <c r="G101" s="67"/>
      <c r="H101" s="70"/>
      <c r="I101" s="117"/>
    </row>
    <row r="102" spans="2:9" s="39" customFormat="1" ht="14.5">
      <c r="B102" s="67" t="s">
        <v>508</v>
      </c>
      <c r="C102" s="67" t="s">
        <v>12095</v>
      </c>
      <c r="D102" s="67" t="s">
        <v>12096</v>
      </c>
      <c r="E102" s="69">
        <v>127</v>
      </c>
      <c r="F102" s="67">
        <v>26000</v>
      </c>
      <c r="G102" s="67"/>
      <c r="H102" s="70"/>
      <c r="I102" s="117"/>
    </row>
    <row r="103" spans="2:9" s="39" customFormat="1" ht="14.5">
      <c r="B103" s="67" t="s">
        <v>508</v>
      </c>
      <c r="C103" s="67" t="s">
        <v>11499</v>
      </c>
      <c r="D103" s="67" t="s">
        <v>11500</v>
      </c>
      <c r="E103" s="69">
        <v>120</v>
      </c>
      <c r="F103" s="67">
        <v>65000</v>
      </c>
      <c r="G103" s="67"/>
      <c r="H103" s="70"/>
      <c r="I103" s="117"/>
    </row>
    <row r="104" spans="2:9" s="39" customFormat="1" ht="14.5">
      <c r="B104" s="67" t="s">
        <v>508</v>
      </c>
      <c r="C104" s="67" t="s">
        <v>11976</v>
      </c>
      <c r="D104" s="67" t="s">
        <v>11977</v>
      </c>
      <c r="E104" s="69">
        <v>11</v>
      </c>
      <c r="F104" s="67">
        <v>33800</v>
      </c>
      <c r="G104" s="67"/>
      <c r="H104" s="70"/>
      <c r="I104" s="117"/>
    </row>
    <row r="105" spans="2:9" s="39" customFormat="1" ht="14.5">
      <c r="B105" s="67" t="s">
        <v>7453</v>
      </c>
      <c r="C105" s="67" t="s">
        <v>2681</v>
      </c>
      <c r="D105" s="67" t="s">
        <v>11817</v>
      </c>
      <c r="E105" s="69">
        <v>112</v>
      </c>
      <c r="F105" s="67">
        <v>19600</v>
      </c>
      <c r="G105" s="67"/>
      <c r="H105" s="70"/>
      <c r="I105" s="117"/>
    </row>
    <row r="106" spans="2:9" s="39" customFormat="1" ht="14.5">
      <c r="B106" s="67" t="s">
        <v>26380</v>
      </c>
      <c r="C106" s="67" t="s">
        <v>11722</v>
      </c>
      <c r="D106" s="67" t="s">
        <v>11723</v>
      </c>
      <c r="E106" s="69">
        <v>30</v>
      </c>
      <c r="F106" s="67">
        <v>20800</v>
      </c>
      <c r="G106" s="67"/>
      <c r="H106" s="70"/>
      <c r="I106" s="117"/>
    </row>
    <row r="107" spans="2:9" s="39" customFormat="1" ht="14.5">
      <c r="B107" s="67" t="s">
        <v>7392</v>
      </c>
      <c r="C107" s="67" t="s">
        <v>26378</v>
      </c>
      <c r="D107" s="67" t="s">
        <v>26379</v>
      </c>
      <c r="E107" s="69">
        <v>33</v>
      </c>
      <c r="F107" s="67">
        <v>20800</v>
      </c>
      <c r="G107" s="67"/>
      <c r="H107" s="70"/>
      <c r="I107" s="117"/>
    </row>
    <row r="108" spans="2:9" s="39" customFormat="1" ht="14.5">
      <c r="B108" s="67" t="s">
        <v>7363</v>
      </c>
      <c r="C108" s="67" t="s">
        <v>11507</v>
      </c>
      <c r="D108" s="67" t="s">
        <v>11508</v>
      </c>
      <c r="E108" s="69">
        <v>114</v>
      </c>
      <c r="F108" s="67">
        <v>30000</v>
      </c>
      <c r="G108" s="67"/>
      <c r="H108" s="70"/>
      <c r="I108" s="117"/>
    </row>
    <row r="109" spans="2:9" s="39" customFormat="1" ht="14.5">
      <c r="B109" s="67" t="s">
        <v>7363</v>
      </c>
      <c r="C109" s="67" t="s">
        <v>11794</v>
      </c>
      <c r="D109" s="67" t="s">
        <v>11795</v>
      </c>
      <c r="E109" s="69">
        <v>7</v>
      </c>
      <c r="F109" s="67">
        <v>32600</v>
      </c>
      <c r="G109" s="67"/>
      <c r="H109" s="70"/>
      <c r="I109" s="117"/>
    </row>
    <row r="110" spans="2:9" s="39" customFormat="1" ht="14.5">
      <c r="B110" s="67" t="s">
        <v>7344</v>
      </c>
      <c r="C110" s="67" t="s">
        <v>11788</v>
      </c>
      <c r="D110" s="67" t="s">
        <v>11789</v>
      </c>
      <c r="E110" s="69">
        <v>35</v>
      </c>
      <c r="F110" s="67">
        <v>32600</v>
      </c>
      <c r="G110" s="67"/>
      <c r="H110" s="70"/>
      <c r="I110" s="117"/>
    </row>
    <row r="111" spans="2:9" s="39" customFormat="1" ht="14.5">
      <c r="B111" s="67" t="s">
        <v>7316</v>
      </c>
      <c r="C111" s="67" t="s">
        <v>26374</v>
      </c>
      <c r="D111" s="67" t="s">
        <v>26375</v>
      </c>
      <c r="E111" s="69">
        <v>145</v>
      </c>
      <c r="F111" s="67">
        <v>93600</v>
      </c>
      <c r="G111" s="67"/>
      <c r="H111" s="70"/>
      <c r="I111" s="117"/>
    </row>
    <row r="112" spans="2:9" s="39" customFormat="1" ht="14.5">
      <c r="B112" s="67" t="s">
        <v>7316</v>
      </c>
      <c r="C112" s="67" t="s">
        <v>26376</v>
      </c>
      <c r="D112" s="67" t="s">
        <v>26377</v>
      </c>
      <c r="E112" s="69">
        <v>70</v>
      </c>
      <c r="F112" s="67">
        <v>43000</v>
      </c>
      <c r="G112" s="67"/>
      <c r="H112" s="70"/>
      <c r="I112" s="117"/>
    </row>
    <row r="113" spans="2:9" s="39" customFormat="1" ht="14.5">
      <c r="B113" s="67" t="s">
        <v>26371</v>
      </c>
      <c r="C113" s="67" t="s">
        <v>26372</v>
      </c>
      <c r="D113" s="67" t="s">
        <v>26373</v>
      </c>
      <c r="E113" s="69">
        <v>46</v>
      </c>
      <c r="F113" s="67">
        <v>23400</v>
      </c>
      <c r="G113" s="67"/>
      <c r="H113" s="70"/>
      <c r="I113" s="117"/>
    </row>
    <row r="114" spans="2:9" s="39" customFormat="1" ht="14.5">
      <c r="B114" s="67" t="s">
        <v>7239</v>
      </c>
      <c r="C114" s="67" t="s">
        <v>11559</v>
      </c>
      <c r="D114" s="67" t="s">
        <v>11560</v>
      </c>
      <c r="E114" s="69">
        <v>162</v>
      </c>
      <c r="F114" s="67">
        <v>58600</v>
      </c>
      <c r="G114" s="67"/>
      <c r="H114" s="70"/>
      <c r="I114" s="117"/>
    </row>
    <row r="115" spans="2:9" s="39" customFormat="1" ht="14.5">
      <c r="B115" s="67" t="s">
        <v>7239</v>
      </c>
      <c r="C115" s="67" t="s">
        <v>11535</v>
      </c>
      <c r="D115" s="67" t="s">
        <v>11536</v>
      </c>
      <c r="E115" s="69">
        <v>130</v>
      </c>
      <c r="F115" s="67">
        <v>18200</v>
      </c>
      <c r="G115" s="67"/>
      <c r="H115" s="70"/>
      <c r="I115" s="117"/>
    </row>
    <row r="116" spans="2:9" s="39" customFormat="1" ht="14.5">
      <c r="B116" s="67" t="s">
        <v>7239</v>
      </c>
      <c r="C116" s="67" t="s">
        <v>26370</v>
      </c>
      <c r="D116" s="67" t="s">
        <v>12033</v>
      </c>
      <c r="E116" s="69">
        <v>1160</v>
      </c>
      <c r="F116" s="67">
        <v>95000</v>
      </c>
      <c r="G116" s="67"/>
      <c r="H116" s="70"/>
      <c r="I116" s="117"/>
    </row>
    <row r="117" spans="2:9" s="39" customFormat="1" ht="14.5">
      <c r="B117" s="67" t="s">
        <v>7239</v>
      </c>
      <c r="C117" s="67" t="s">
        <v>12036</v>
      </c>
      <c r="D117" s="67" t="s">
        <v>12037</v>
      </c>
      <c r="E117" s="69">
        <v>87</v>
      </c>
      <c r="F117" s="67">
        <v>59800</v>
      </c>
      <c r="G117" s="67"/>
      <c r="H117" s="70"/>
      <c r="I117" s="117"/>
    </row>
    <row r="118" spans="2:9" s="39" customFormat="1" ht="14.5">
      <c r="B118" s="67" t="s">
        <v>18797</v>
      </c>
      <c r="C118" s="67" t="s">
        <v>11832</v>
      </c>
      <c r="D118" s="67" t="s">
        <v>11833</v>
      </c>
      <c r="E118" s="69">
        <v>20</v>
      </c>
      <c r="F118" s="67">
        <v>24800</v>
      </c>
      <c r="G118" s="67"/>
      <c r="H118" s="70"/>
      <c r="I118" s="117"/>
    </row>
    <row r="119" spans="2:9" s="39" customFormat="1" ht="14.5">
      <c r="B119" s="67" t="s">
        <v>7089</v>
      </c>
      <c r="C119" s="67" t="s">
        <v>26365</v>
      </c>
      <c r="D119" s="67" t="s">
        <v>12088</v>
      </c>
      <c r="E119" s="69">
        <v>128</v>
      </c>
      <c r="F119" s="67">
        <v>27400</v>
      </c>
      <c r="G119" s="67"/>
      <c r="H119" s="70"/>
      <c r="I119" s="117"/>
    </row>
    <row r="120" spans="2:9" s="39" customFormat="1" ht="14.5">
      <c r="B120" s="67" t="s">
        <v>7089</v>
      </c>
      <c r="C120" s="67" t="s">
        <v>11522</v>
      </c>
      <c r="D120" s="67" t="s">
        <v>11523</v>
      </c>
      <c r="E120" s="69">
        <v>116</v>
      </c>
      <c r="F120" s="67">
        <v>28600</v>
      </c>
      <c r="G120" s="67"/>
      <c r="H120" s="70"/>
      <c r="I120" s="117"/>
    </row>
    <row r="121" spans="2:9" s="39" customFormat="1" ht="14.5">
      <c r="B121" s="67" t="s">
        <v>7089</v>
      </c>
      <c r="C121" s="67" t="s">
        <v>7142</v>
      </c>
      <c r="D121" s="67" t="s">
        <v>12087</v>
      </c>
      <c r="E121" s="69">
        <v>132</v>
      </c>
      <c r="F121" s="67">
        <v>27400</v>
      </c>
      <c r="G121" s="67"/>
      <c r="H121" s="70"/>
      <c r="I121" s="117"/>
    </row>
    <row r="122" spans="2:9" s="39" customFormat="1" ht="14.5">
      <c r="B122" s="67" t="s">
        <v>7089</v>
      </c>
      <c r="C122" s="67" t="s">
        <v>12089</v>
      </c>
      <c r="D122" s="67" t="s">
        <v>12090</v>
      </c>
      <c r="E122" s="69">
        <v>125</v>
      </c>
      <c r="F122" s="67">
        <v>26000</v>
      </c>
      <c r="G122" s="67"/>
      <c r="H122" s="70"/>
      <c r="I122" s="117"/>
    </row>
    <row r="123" spans="2:9" s="39" customFormat="1" ht="14.5">
      <c r="B123" s="67" t="s">
        <v>7089</v>
      </c>
      <c r="C123" s="67" t="s">
        <v>12091</v>
      </c>
      <c r="D123" s="67" t="s">
        <v>12092</v>
      </c>
      <c r="E123" s="69">
        <v>126</v>
      </c>
      <c r="F123" s="67">
        <v>30000</v>
      </c>
      <c r="G123" s="67"/>
      <c r="H123" s="70"/>
      <c r="I123" s="117"/>
    </row>
    <row r="124" spans="2:9" s="39" customFormat="1" ht="14.5">
      <c r="B124" s="67" t="s">
        <v>7089</v>
      </c>
      <c r="C124" s="67" t="s">
        <v>12093</v>
      </c>
      <c r="D124" s="67" t="s">
        <v>12094</v>
      </c>
      <c r="E124" s="69">
        <v>120</v>
      </c>
      <c r="F124" s="67">
        <v>27400</v>
      </c>
      <c r="G124" s="67"/>
      <c r="H124" s="70"/>
      <c r="I124" s="117"/>
    </row>
    <row r="125" spans="2:9" s="39" customFormat="1" ht="14.5">
      <c r="B125" s="67" t="s">
        <v>7089</v>
      </c>
      <c r="C125" s="67" t="s">
        <v>12083</v>
      </c>
      <c r="D125" s="67" t="s">
        <v>12084</v>
      </c>
      <c r="E125" s="69">
        <v>129</v>
      </c>
      <c r="F125" s="67">
        <v>32600</v>
      </c>
      <c r="G125" s="67"/>
      <c r="H125" s="70"/>
      <c r="I125" s="117"/>
    </row>
    <row r="126" spans="2:9" s="39" customFormat="1" ht="14.5">
      <c r="B126" s="67" t="s">
        <v>7089</v>
      </c>
      <c r="C126" s="67" t="s">
        <v>12097</v>
      </c>
      <c r="D126" s="67" t="s">
        <v>12098</v>
      </c>
      <c r="E126" s="69">
        <v>132</v>
      </c>
      <c r="F126" s="67">
        <v>27400</v>
      </c>
      <c r="G126" s="67"/>
      <c r="H126" s="70"/>
      <c r="I126" s="117"/>
    </row>
    <row r="127" spans="2:9" s="39" customFormat="1" ht="14.5">
      <c r="B127" s="67" t="s">
        <v>7089</v>
      </c>
      <c r="C127" s="67" t="s">
        <v>12085</v>
      </c>
      <c r="D127" s="67" t="s">
        <v>12086</v>
      </c>
      <c r="E127" s="69">
        <v>138</v>
      </c>
      <c r="F127" s="67">
        <v>35200</v>
      </c>
      <c r="G127" s="67"/>
      <c r="H127" s="70"/>
      <c r="I127" s="117"/>
    </row>
    <row r="128" spans="2:9" s="39" customFormat="1" ht="14.5">
      <c r="B128" s="67" t="s">
        <v>7089</v>
      </c>
      <c r="C128" s="67" t="s">
        <v>12081</v>
      </c>
      <c r="D128" s="67" t="s">
        <v>12082</v>
      </c>
      <c r="E128" s="69">
        <v>125</v>
      </c>
      <c r="F128" s="67">
        <v>31200</v>
      </c>
      <c r="G128" s="67"/>
      <c r="H128" s="70"/>
      <c r="I128" s="117"/>
    </row>
    <row r="129" spans="2:9" s="39" customFormat="1" ht="14.5">
      <c r="B129" s="67" t="s">
        <v>7089</v>
      </c>
      <c r="C129" s="67" t="s">
        <v>12079</v>
      </c>
      <c r="D129" s="67" t="s">
        <v>12080</v>
      </c>
      <c r="E129" s="69">
        <v>135</v>
      </c>
      <c r="F129" s="67">
        <v>31200</v>
      </c>
      <c r="G129" s="67"/>
      <c r="H129" s="70"/>
      <c r="I129" s="117"/>
    </row>
    <row r="130" spans="2:9" s="39" customFormat="1" ht="14.5">
      <c r="B130" s="67" t="s">
        <v>7089</v>
      </c>
      <c r="C130" s="67" t="s">
        <v>7224</v>
      </c>
      <c r="D130" s="67" t="s">
        <v>12020</v>
      </c>
      <c r="E130" s="69">
        <v>120</v>
      </c>
      <c r="F130" s="67">
        <v>35200</v>
      </c>
      <c r="G130" s="67"/>
      <c r="H130" s="70"/>
      <c r="I130" s="117"/>
    </row>
    <row r="131" spans="2:9" s="39" customFormat="1" ht="14.5">
      <c r="B131" s="67" t="s">
        <v>7089</v>
      </c>
      <c r="C131" s="67" t="s">
        <v>12005</v>
      </c>
      <c r="D131" s="67" t="s">
        <v>12006</v>
      </c>
      <c r="E131" s="69">
        <v>262</v>
      </c>
      <c r="F131" s="67">
        <v>20800</v>
      </c>
      <c r="G131" s="67"/>
      <c r="H131" s="70"/>
      <c r="I131" s="117"/>
    </row>
    <row r="132" spans="2:9" s="39" customFormat="1" ht="14.5">
      <c r="B132" s="67" t="s">
        <v>7089</v>
      </c>
      <c r="C132" s="67" t="s">
        <v>12023</v>
      </c>
      <c r="D132" s="67" t="s">
        <v>12024</v>
      </c>
      <c r="E132" s="69">
        <v>132</v>
      </c>
      <c r="F132" s="67">
        <v>23400</v>
      </c>
      <c r="G132" s="67"/>
      <c r="H132" s="70"/>
      <c r="I132" s="117"/>
    </row>
    <row r="133" spans="2:9" s="39" customFormat="1" ht="14.5">
      <c r="B133" s="67" t="s">
        <v>7089</v>
      </c>
      <c r="C133" s="67" t="s">
        <v>26368</v>
      </c>
      <c r="D133" s="67" t="s">
        <v>26369</v>
      </c>
      <c r="E133" s="69">
        <v>140</v>
      </c>
      <c r="F133" s="67">
        <v>13000</v>
      </c>
      <c r="G133" s="67"/>
      <c r="H133" s="70"/>
      <c r="I133" s="117"/>
    </row>
    <row r="134" spans="2:9" s="39" customFormat="1" ht="14.5">
      <c r="B134" s="67" t="s">
        <v>7089</v>
      </c>
      <c r="C134" s="67" t="s">
        <v>26366</v>
      </c>
      <c r="D134" s="67" t="s">
        <v>26367</v>
      </c>
      <c r="E134" s="69">
        <v>65</v>
      </c>
      <c r="F134" s="67">
        <v>178200</v>
      </c>
      <c r="G134" s="67"/>
      <c r="H134" s="70"/>
      <c r="I134" s="117"/>
    </row>
    <row r="135" spans="2:9" s="39" customFormat="1" ht="14.5">
      <c r="B135" s="67" t="s">
        <v>7089</v>
      </c>
      <c r="C135" s="67" t="s">
        <v>12034</v>
      </c>
      <c r="D135" s="67" t="s">
        <v>12035</v>
      </c>
      <c r="E135" s="69">
        <v>8</v>
      </c>
      <c r="F135" s="67">
        <v>59800</v>
      </c>
      <c r="G135" s="67"/>
      <c r="H135" s="70"/>
      <c r="I135" s="117"/>
    </row>
    <row r="136" spans="2:9" s="39" customFormat="1" ht="14.5">
      <c r="B136" s="67" t="s">
        <v>6986</v>
      </c>
      <c r="C136" s="67" t="s">
        <v>26363</v>
      </c>
      <c r="D136" s="67" t="s">
        <v>26364</v>
      </c>
      <c r="E136" s="69">
        <v>65</v>
      </c>
      <c r="F136" s="67">
        <v>45600</v>
      </c>
      <c r="G136" s="67"/>
      <c r="H136" s="70"/>
      <c r="I136" s="117"/>
    </row>
    <row r="137" spans="2:9" s="39" customFormat="1" ht="14.5">
      <c r="B137" s="67" t="s">
        <v>6986</v>
      </c>
      <c r="C137" s="67" t="s">
        <v>26361</v>
      </c>
      <c r="D137" s="67" t="s">
        <v>26362</v>
      </c>
      <c r="E137" s="69">
        <v>170</v>
      </c>
      <c r="F137" s="67">
        <v>110600</v>
      </c>
      <c r="G137" s="67"/>
      <c r="H137" s="70"/>
      <c r="I137" s="117"/>
    </row>
    <row r="138" spans="2:9" s="39" customFormat="1" ht="14.5">
      <c r="B138" s="67" t="s">
        <v>22874</v>
      </c>
      <c r="C138" s="67" t="s">
        <v>11809</v>
      </c>
      <c r="D138" s="67" t="s">
        <v>11810</v>
      </c>
      <c r="E138" s="69">
        <v>100</v>
      </c>
      <c r="F138" s="67">
        <v>49400</v>
      </c>
      <c r="G138" s="67"/>
      <c r="H138" s="70"/>
      <c r="I138" s="117"/>
    </row>
    <row r="139" spans="2:9" s="39" customFormat="1" ht="14.5">
      <c r="B139" s="67" t="s">
        <v>6969</v>
      </c>
      <c r="C139" s="67" t="s">
        <v>6970</v>
      </c>
      <c r="D139" s="67" t="s">
        <v>26360</v>
      </c>
      <c r="E139" s="69">
        <v>69</v>
      </c>
      <c r="F139" s="67">
        <v>123600</v>
      </c>
      <c r="G139" s="67"/>
      <c r="H139" s="70"/>
      <c r="I139" s="117"/>
    </row>
    <row r="140" spans="2:9" s="39" customFormat="1" ht="14.5">
      <c r="B140" s="67" t="s">
        <v>429</v>
      </c>
      <c r="C140" s="67" t="s">
        <v>11804</v>
      </c>
      <c r="D140" s="67" t="s">
        <v>11805</v>
      </c>
      <c r="E140" s="69">
        <v>45</v>
      </c>
      <c r="F140" s="67">
        <v>39000</v>
      </c>
      <c r="G140" s="67"/>
      <c r="H140" s="70"/>
      <c r="I140" s="117"/>
    </row>
    <row r="141" spans="2:9" s="39" customFormat="1" ht="14.5">
      <c r="B141" s="67" t="s">
        <v>429</v>
      </c>
      <c r="C141" s="67" t="s">
        <v>11738</v>
      </c>
      <c r="D141" s="67" t="s">
        <v>11739</v>
      </c>
      <c r="E141" s="69">
        <v>400</v>
      </c>
      <c r="F141" s="67">
        <v>9200</v>
      </c>
      <c r="G141" s="67"/>
      <c r="H141" s="70"/>
      <c r="I141" s="117"/>
    </row>
    <row r="142" spans="2:9" s="39" customFormat="1" ht="14.5">
      <c r="B142" s="67" t="s">
        <v>429</v>
      </c>
      <c r="C142" s="67" t="s">
        <v>11899</v>
      </c>
      <c r="D142" s="67" t="s">
        <v>11900</v>
      </c>
      <c r="E142" s="69">
        <v>400</v>
      </c>
      <c r="F142" s="67">
        <v>162600</v>
      </c>
      <c r="G142" s="67"/>
      <c r="H142" s="70"/>
      <c r="I142" s="117"/>
    </row>
    <row r="143" spans="2:9" s="39" customFormat="1" ht="14.5">
      <c r="B143" s="67" t="s">
        <v>429</v>
      </c>
      <c r="C143" s="67" t="s">
        <v>11627</v>
      </c>
      <c r="D143" s="67" t="s">
        <v>11628</v>
      </c>
      <c r="E143" s="69">
        <v>36</v>
      </c>
      <c r="F143" s="67">
        <v>35200</v>
      </c>
      <c r="G143" s="67"/>
      <c r="H143" s="70"/>
      <c r="I143" s="117"/>
    </row>
    <row r="144" spans="2:9" s="39" customFormat="1" ht="14.5">
      <c r="B144" s="67" t="s">
        <v>429</v>
      </c>
      <c r="C144" s="67" t="s">
        <v>11939</v>
      </c>
      <c r="D144" s="67" t="s">
        <v>11940</v>
      </c>
      <c r="E144" s="69">
        <v>550</v>
      </c>
      <c r="F144" s="67">
        <v>230200</v>
      </c>
      <c r="G144" s="67"/>
      <c r="H144" s="70"/>
      <c r="I144" s="117"/>
    </row>
    <row r="145" spans="2:9" s="39" customFormat="1" ht="14.5">
      <c r="B145" s="67" t="s">
        <v>429</v>
      </c>
      <c r="C145" s="67" t="s">
        <v>11897</v>
      </c>
      <c r="D145" s="67" t="s">
        <v>11898</v>
      </c>
      <c r="E145" s="69">
        <v>500</v>
      </c>
      <c r="F145" s="67">
        <v>189800</v>
      </c>
      <c r="G145" s="67"/>
      <c r="H145" s="70"/>
      <c r="I145" s="117"/>
    </row>
    <row r="146" spans="2:9" s="39" customFormat="1" ht="14.5">
      <c r="B146" s="67" t="s">
        <v>429</v>
      </c>
      <c r="C146" s="67" t="s">
        <v>11807</v>
      </c>
      <c r="D146" s="67" t="s">
        <v>11808</v>
      </c>
      <c r="E146" s="69">
        <v>110</v>
      </c>
      <c r="F146" s="67">
        <v>67600</v>
      </c>
      <c r="G146" s="67"/>
      <c r="H146" s="70"/>
      <c r="I146" s="117"/>
    </row>
    <row r="147" spans="2:9" s="39" customFormat="1" ht="14.5">
      <c r="B147" s="67" t="s">
        <v>429</v>
      </c>
      <c r="C147" s="67" t="s">
        <v>26356</v>
      </c>
      <c r="D147" s="67" t="s">
        <v>26357</v>
      </c>
      <c r="E147" s="69">
        <v>50</v>
      </c>
      <c r="F147" s="67">
        <v>89800</v>
      </c>
      <c r="G147" s="67"/>
      <c r="H147" s="70"/>
      <c r="I147" s="117"/>
    </row>
    <row r="148" spans="2:9" s="39" customFormat="1" ht="14.5">
      <c r="B148" s="67" t="s">
        <v>429</v>
      </c>
      <c r="C148" s="67" t="s">
        <v>26354</v>
      </c>
      <c r="D148" s="67" t="s">
        <v>26355</v>
      </c>
      <c r="E148" s="69">
        <v>66</v>
      </c>
      <c r="F148" s="67">
        <v>76800</v>
      </c>
      <c r="G148" s="67"/>
      <c r="H148" s="70"/>
      <c r="I148" s="117"/>
    </row>
    <row r="149" spans="2:9" s="39" customFormat="1" ht="14.5">
      <c r="B149" s="67" t="s">
        <v>429</v>
      </c>
      <c r="C149" s="67" t="s">
        <v>11755</v>
      </c>
      <c r="D149" s="67" t="s">
        <v>11756</v>
      </c>
      <c r="E149" s="69">
        <v>55</v>
      </c>
      <c r="F149" s="67">
        <v>56000</v>
      </c>
      <c r="G149" s="67"/>
      <c r="H149" s="70"/>
      <c r="I149" s="117"/>
    </row>
    <row r="150" spans="2:9" s="39" customFormat="1" ht="14.5">
      <c r="B150" s="67" t="s">
        <v>429</v>
      </c>
      <c r="C150" s="67" t="s">
        <v>26358</v>
      </c>
      <c r="D150" s="67" t="s">
        <v>26359</v>
      </c>
      <c r="E150" s="69">
        <v>137</v>
      </c>
      <c r="F150" s="67">
        <v>22200</v>
      </c>
      <c r="G150" s="67"/>
      <c r="H150" s="70"/>
      <c r="I150" s="117"/>
    </row>
    <row r="151" spans="2:9" s="39" customFormat="1" ht="14.5">
      <c r="B151" s="67" t="s">
        <v>429</v>
      </c>
      <c r="C151" s="67" t="s">
        <v>12055</v>
      </c>
      <c r="D151" s="67" t="s">
        <v>12056</v>
      </c>
      <c r="E151" s="69">
        <v>585</v>
      </c>
      <c r="F151" s="67">
        <v>128800</v>
      </c>
      <c r="G151" s="67"/>
      <c r="H151" s="70"/>
      <c r="I151" s="117"/>
    </row>
    <row r="152" spans="2:9" s="39" customFormat="1" ht="14.5">
      <c r="B152" s="67" t="s">
        <v>115</v>
      </c>
      <c r="C152" s="67" t="s">
        <v>12070</v>
      </c>
      <c r="D152" s="67" t="s">
        <v>12070</v>
      </c>
      <c r="E152" s="69">
        <v>50</v>
      </c>
      <c r="F152" s="67">
        <v>208000</v>
      </c>
      <c r="G152" s="67"/>
      <c r="H152" s="70"/>
      <c r="I152" s="117"/>
    </row>
    <row r="153" spans="2:9" s="39" customFormat="1" ht="14.5">
      <c r="B153" s="67" t="s">
        <v>115</v>
      </c>
      <c r="C153" s="67" t="s">
        <v>6320</v>
      </c>
      <c r="D153" s="67" t="s">
        <v>33978</v>
      </c>
      <c r="E153" s="69">
        <v>55</v>
      </c>
      <c r="F153" s="67">
        <v>171600</v>
      </c>
      <c r="G153" s="67"/>
      <c r="H153" s="70"/>
      <c r="I153" s="117"/>
    </row>
    <row r="154" spans="2:9" s="39" customFormat="1" ht="14.5">
      <c r="B154" s="67" t="s">
        <v>115</v>
      </c>
      <c r="C154" s="67" t="s">
        <v>6406</v>
      </c>
      <c r="D154" s="67" t="s">
        <v>11731</v>
      </c>
      <c r="E154" s="69">
        <v>300</v>
      </c>
      <c r="F154" s="67">
        <v>267800</v>
      </c>
      <c r="G154" s="67"/>
      <c r="H154" s="70"/>
      <c r="I154" s="117"/>
    </row>
    <row r="155" spans="2:9" s="39" customFormat="1" ht="14.5">
      <c r="B155" s="67" t="s">
        <v>115</v>
      </c>
      <c r="C155" s="67" t="s">
        <v>26352</v>
      </c>
      <c r="D155" s="67" t="s">
        <v>26353</v>
      </c>
      <c r="E155" s="69">
        <v>35</v>
      </c>
      <c r="F155" s="67">
        <v>286000</v>
      </c>
      <c r="G155" s="67"/>
      <c r="H155" s="70"/>
      <c r="I155" s="117"/>
    </row>
    <row r="156" spans="2:9" s="39" customFormat="1" ht="14.5">
      <c r="B156" s="67" t="s">
        <v>115</v>
      </c>
      <c r="C156" s="67" t="s">
        <v>12390</v>
      </c>
      <c r="D156" s="67" t="s">
        <v>11732</v>
      </c>
      <c r="E156" s="69">
        <v>80</v>
      </c>
      <c r="F156" s="67">
        <v>50800</v>
      </c>
      <c r="G156" s="67"/>
      <c r="H156" s="70"/>
      <c r="I156" s="117"/>
    </row>
    <row r="157" spans="2:9" s="39" customFormat="1" ht="14.5">
      <c r="B157" s="67" t="s">
        <v>115</v>
      </c>
      <c r="C157" s="67" t="s">
        <v>26350</v>
      </c>
      <c r="D157" s="67" t="s">
        <v>26351</v>
      </c>
      <c r="E157" s="69">
        <v>33</v>
      </c>
      <c r="F157" s="67">
        <v>50800</v>
      </c>
      <c r="G157" s="67"/>
      <c r="H157" s="70"/>
      <c r="I157" s="117"/>
    </row>
    <row r="158" spans="2:9" s="39" customFormat="1" ht="14.5">
      <c r="B158" s="67" t="s">
        <v>115</v>
      </c>
      <c r="C158" s="67" t="s">
        <v>11827</v>
      </c>
      <c r="D158" s="67" t="s">
        <v>11828</v>
      </c>
      <c r="E158" s="69">
        <v>100</v>
      </c>
      <c r="F158" s="67">
        <v>178200</v>
      </c>
      <c r="G158" s="67"/>
      <c r="H158" s="70"/>
      <c r="I158" s="117"/>
    </row>
    <row r="159" spans="2:9" s="39" customFormat="1" ht="14.5">
      <c r="B159" s="67" t="s">
        <v>115</v>
      </c>
      <c r="C159" s="67" t="s">
        <v>26346</v>
      </c>
      <c r="D159" s="67" t="s">
        <v>26347</v>
      </c>
      <c r="E159" s="69">
        <v>42</v>
      </c>
      <c r="F159" s="67">
        <v>230200</v>
      </c>
      <c r="G159" s="67"/>
      <c r="H159" s="70"/>
      <c r="I159" s="117"/>
    </row>
    <row r="160" spans="2:9" s="39" customFormat="1" ht="14.5">
      <c r="B160" s="67" t="s">
        <v>115</v>
      </c>
      <c r="C160" s="67" t="s">
        <v>11493</v>
      </c>
      <c r="D160" s="67" t="s">
        <v>11826</v>
      </c>
      <c r="E160" s="69">
        <v>120</v>
      </c>
      <c r="F160" s="67">
        <v>178200</v>
      </c>
      <c r="G160" s="67"/>
      <c r="H160" s="70"/>
      <c r="I160" s="117"/>
    </row>
    <row r="161" spans="2:9" s="39" customFormat="1" ht="14.5">
      <c r="B161" s="67" t="s">
        <v>115</v>
      </c>
      <c r="C161" s="67" t="s">
        <v>33972</v>
      </c>
      <c r="D161" s="67" t="s">
        <v>33973</v>
      </c>
      <c r="E161" s="69">
        <v>35</v>
      </c>
      <c r="F161" s="67">
        <v>66400</v>
      </c>
      <c r="G161" s="67"/>
      <c r="H161" s="70"/>
      <c r="I161" s="117"/>
    </row>
    <row r="162" spans="2:9" s="39" customFormat="1" ht="14.5">
      <c r="B162" s="67" t="s">
        <v>115</v>
      </c>
      <c r="C162" s="67" t="s">
        <v>26348</v>
      </c>
      <c r="D162" s="67" t="s">
        <v>26349</v>
      </c>
      <c r="E162" s="69">
        <v>100</v>
      </c>
      <c r="F162" s="67">
        <v>156000</v>
      </c>
      <c r="G162" s="67"/>
      <c r="H162" s="70"/>
      <c r="I162" s="117"/>
    </row>
    <row r="163" spans="2:9" s="39" customFormat="1" ht="14.5">
      <c r="B163" s="67" t="s">
        <v>115</v>
      </c>
      <c r="C163" s="67" t="s">
        <v>11779</v>
      </c>
      <c r="D163" s="67" t="s">
        <v>11780</v>
      </c>
      <c r="E163" s="69">
        <v>41</v>
      </c>
      <c r="F163" s="67">
        <v>39000</v>
      </c>
      <c r="G163" s="67"/>
      <c r="H163" s="70"/>
      <c r="I163" s="117"/>
    </row>
    <row r="164" spans="2:9" s="39" customFormat="1" ht="14.5">
      <c r="B164" s="67" t="s">
        <v>583</v>
      </c>
      <c r="C164" s="67" t="s">
        <v>12368</v>
      </c>
      <c r="D164" s="67" t="s">
        <v>11412</v>
      </c>
      <c r="E164" s="69">
        <v>124</v>
      </c>
      <c r="F164" s="67">
        <v>19600</v>
      </c>
      <c r="G164" s="67"/>
      <c r="H164" s="70"/>
      <c r="I164" s="117"/>
    </row>
    <row r="165" spans="2:9" s="39" customFormat="1" ht="14.5">
      <c r="B165" s="67" t="s">
        <v>583</v>
      </c>
      <c r="C165" s="67" t="s">
        <v>11418</v>
      </c>
      <c r="D165" s="67" t="s">
        <v>11419</v>
      </c>
      <c r="E165" s="69">
        <v>131</v>
      </c>
      <c r="F165" s="67">
        <v>27400</v>
      </c>
      <c r="G165" s="67"/>
      <c r="H165" s="70"/>
      <c r="I165" s="117"/>
    </row>
    <row r="166" spans="2:9" s="39" customFormat="1" ht="14.5">
      <c r="B166" s="67" t="s">
        <v>6077</v>
      </c>
      <c r="C166" s="67" t="s">
        <v>11512</v>
      </c>
      <c r="D166" s="67" t="s">
        <v>11513</v>
      </c>
      <c r="E166" s="69">
        <v>126</v>
      </c>
      <c r="F166" s="67">
        <v>24800</v>
      </c>
      <c r="G166" s="67"/>
      <c r="H166" s="70"/>
      <c r="I166" s="117"/>
    </row>
    <row r="167" spans="2:9" s="39" customFormat="1" ht="14.5">
      <c r="B167" s="67" t="s">
        <v>26344</v>
      </c>
      <c r="C167" s="67" t="s">
        <v>6727</v>
      </c>
      <c r="D167" s="67" t="s">
        <v>26345</v>
      </c>
      <c r="E167" s="69">
        <v>66</v>
      </c>
      <c r="F167" s="67">
        <v>97600</v>
      </c>
      <c r="G167" s="67"/>
      <c r="H167" s="70"/>
      <c r="I167" s="117"/>
    </row>
    <row r="168" spans="2:9" s="39" customFormat="1" ht="14.5">
      <c r="B168" s="67" t="s">
        <v>5905</v>
      </c>
      <c r="C168" s="67" t="s">
        <v>11906</v>
      </c>
      <c r="D168" s="67" t="s">
        <v>11907</v>
      </c>
      <c r="E168" s="69">
        <v>250</v>
      </c>
      <c r="F168" s="67">
        <v>128800</v>
      </c>
      <c r="G168" s="67"/>
      <c r="H168" s="70"/>
      <c r="I168" s="117"/>
    </row>
    <row r="169" spans="2:9" s="39" customFormat="1" ht="14.5">
      <c r="B169" s="67" t="s">
        <v>5905</v>
      </c>
      <c r="C169" s="67" t="s">
        <v>11510</v>
      </c>
      <c r="D169" s="67" t="s">
        <v>11511</v>
      </c>
      <c r="E169" s="69">
        <v>113</v>
      </c>
      <c r="F169" s="67">
        <v>28600</v>
      </c>
      <c r="G169" s="67"/>
      <c r="H169" s="70"/>
      <c r="I169" s="117"/>
    </row>
    <row r="170" spans="2:9" s="39" customFormat="1" ht="14.5">
      <c r="B170" s="67" t="s">
        <v>5905</v>
      </c>
      <c r="C170" s="67" t="s">
        <v>26343</v>
      </c>
      <c r="D170" s="67" t="s">
        <v>11782</v>
      </c>
      <c r="E170" s="69">
        <v>61</v>
      </c>
      <c r="F170" s="67">
        <v>72800</v>
      </c>
      <c r="G170" s="67"/>
      <c r="H170" s="70"/>
      <c r="I170" s="117"/>
    </row>
    <row r="171" spans="2:9" s="39" customFormat="1" ht="14.5">
      <c r="B171" s="67" t="s">
        <v>5905</v>
      </c>
      <c r="C171" s="67" t="s">
        <v>26339</v>
      </c>
      <c r="D171" s="67" t="s">
        <v>26340</v>
      </c>
      <c r="E171" s="69">
        <v>260</v>
      </c>
      <c r="F171" s="67">
        <v>128800</v>
      </c>
      <c r="G171" s="67"/>
      <c r="H171" s="70"/>
      <c r="I171" s="117"/>
    </row>
    <row r="172" spans="2:9" s="39" customFormat="1" ht="14.5">
      <c r="B172" s="67" t="s">
        <v>5905</v>
      </c>
      <c r="C172" s="67" t="s">
        <v>26341</v>
      </c>
      <c r="D172" s="67" t="s">
        <v>26342</v>
      </c>
      <c r="E172" s="69">
        <v>55</v>
      </c>
      <c r="F172" s="67">
        <v>89800</v>
      </c>
      <c r="G172" s="67"/>
      <c r="H172" s="70"/>
      <c r="I172" s="117"/>
    </row>
    <row r="173" spans="2:9" s="39" customFormat="1" ht="14.5">
      <c r="B173" s="67" t="s">
        <v>5879</v>
      </c>
      <c r="C173" s="67" t="s">
        <v>26338</v>
      </c>
      <c r="D173" s="67" t="s">
        <v>11895</v>
      </c>
      <c r="E173" s="69">
        <v>29</v>
      </c>
      <c r="F173" s="67">
        <v>46800</v>
      </c>
      <c r="G173" s="67"/>
      <c r="H173" s="70"/>
      <c r="I173" s="117"/>
    </row>
    <row r="174" spans="2:9" s="39" customFormat="1" ht="14.5">
      <c r="B174" s="67" t="s">
        <v>5879</v>
      </c>
      <c r="C174" s="67" t="s">
        <v>11883</v>
      </c>
      <c r="D174" s="67" t="s">
        <v>11884</v>
      </c>
      <c r="E174" s="69">
        <v>52</v>
      </c>
      <c r="F174" s="67">
        <v>67600</v>
      </c>
      <c r="G174" s="67"/>
      <c r="H174" s="70"/>
      <c r="I174" s="117"/>
    </row>
    <row r="175" spans="2:9" s="39" customFormat="1" ht="14.5">
      <c r="B175" s="67" t="s">
        <v>5879</v>
      </c>
      <c r="C175" s="67" t="s">
        <v>11867</v>
      </c>
      <c r="D175" s="67" t="s">
        <v>11868</v>
      </c>
      <c r="E175" s="69">
        <v>77</v>
      </c>
      <c r="F175" s="67">
        <v>235400</v>
      </c>
      <c r="G175" s="67"/>
      <c r="H175" s="70"/>
      <c r="I175" s="117"/>
    </row>
    <row r="176" spans="2:9" s="39" customFormat="1" ht="14.5">
      <c r="B176" s="67" t="s">
        <v>5873</v>
      </c>
      <c r="C176" s="67" t="s">
        <v>11887</v>
      </c>
      <c r="D176" s="67" t="s">
        <v>11888</v>
      </c>
      <c r="E176" s="69">
        <v>20</v>
      </c>
      <c r="F176" s="67">
        <v>67600</v>
      </c>
      <c r="G176" s="67"/>
      <c r="H176" s="70"/>
      <c r="I176" s="117"/>
    </row>
    <row r="177" spans="2:9" s="39" customFormat="1" ht="14.5">
      <c r="B177" s="67" t="s">
        <v>26335</v>
      </c>
      <c r="C177" s="67" t="s">
        <v>26336</v>
      </c>
      <c r="D177" s="67" t="s">
        <v>26337</v>
      </c>
      <c r="E177" s="69">
        <v>120</v>
      </c>
      <c r="F177" s="67">
        <v>80600</v>
      </c>
      <c r="G177" s="67"/>
      <c r="H177" s="70"/>
      <c r="I177" s="117"/>
    </row>
    <row r="178" spans="2:9" s="39" customFormat="1" ht="14.5">
      <c r="B178" s="67" t="s">
        <v>5845</v>
      </c>
      <c r="C178" s="67" t="s">
        <v>11891</v>
      </c>
      <c r="D178" s="67" t="s">
        <v>11892</v>
      </c>
      <c r="E178" s="69">
        <v>32</v>
      </c>
      <c r="F178" s="67">
        <v>58600</v>
      </c>
      <c r="G178" s="67"/>
      <c r="H178" s="70"/>
      <c r="I178" s="117"/>
    </row>
    <row r="179" spans="2:9" s="39" customFormat="1" ht="14.5">
      <c r="B179" s="67" t="s">
        <v>440</v>
      </c>
      <c r="C179" s="67" t="s">
        <v>26326</v>
      </c>
      <c r="D179" s="67" t="s">
        <v>26327</v>
      </c>
      <c r="E179" s="69">
        <v>155</v>
      </c>
      <c r="F179" s="67">
        <v>96200</v>
      </c>
      <c r="G179" s="67"/>
      <c r="H179" s="70"/>
      <c r="I179" s="117"/>
    </row>
    <row r="180" spans="2:9" s="39" customFormat="1" ht="14.5">
      <c r="B180" s="67" t="s">
        <v>440</v>
      </c>
      <c r="C180" s="67" t="s">
        <v>5522</v>
      </c>
      <c r="D180" s="67" t="s">
        <v>26328</v>
      </c>
      <c r="E180" s="69">
        <v>32</v>
      </c>
      <c r="F180" s="67">
        <v>27400</v>
      </c>
      <c r="G180" s="67"/>
      <c r="H180" s="70"/>
      <c r="I180" s="117"/>
    </row>
    <row r="181" spans="2:9" s="39" customFormat="1" ht="14.5">
      <c r="B181" s="67" t="s">
        <v>440</v>
      </c>
      <c r="C181" s="67" t="s">
        <v>5556</v>
      </c>
      <c r="D181" s="67" t="s">
        <v>11905</v>
      </c>
      <c r="E181" s="69">
        <v>450</v>
      </c>
      <c r="F181" s="67">
        <v>171600</v>
      </c>
      <c r="G181" s="67"/>
      <c r="H181" s="70"/>
      <c r="I181" s="117"/>
    </row>
    <row r="182" spans="2:9" s="39" customFormat="1" ht="14.5">
      <c r="B182" s="67" t="s">
        <v>440</v>
      </c>
      <c r="C182" s="67" t="s">
        <v>26322</v>
      </c>
      <c r="D182" s="67" t="s">
        <v>26323</v>
      </c>
      <c r="E182" s="69">
        <v>60</v>
      </c>
      <c r="F182" s="67">
        <v>50800</v>
      </c>
      <c r="G182" s="67"/>
      <c r="H182" s="70"/>
      <c r="I182" s="117"/>
    </row>
    <row r="183" spans="2:9" s="39" customFormat="1" ht="14.5">
      <c r="B183" s="67" t="s">
        <v>440</v>
      </c>
      <c r="C183" s="67" t="s">
        <v>11950</v>
      </c>
      <c r="D183" s="67" t="s">
        <v>11951</v>
      </c>
      <c r="E183" s="69">
        <v>105</v>
      </c>
      <c r="F183" s="67">
        <v>24800</v>
      </c>
      <c r="G183" s="67"/>
      <c r="H183" s="70"/>
      <c r="I183" s="117"/>
    </row>
    <row r="184" spans="2:9" s="39" customFormat="1" ht="14.5">
      <c r="B184" s="67" t="s">
        <v>440</v>
      </c>
      <c r="C184" s="67" t="s">
        <v>12001</v>
      </c>
      <c r="D184" s="67" t="s">
        <v>12002</v>
      </c>
      <c r="E184" s="69">
        <v>110</v>
      </c>
      <c r="F184" s="67">
        <v>43000</v>
      </c>
      <c r="G184" s="67"/>
      <c r="H184" s="70"/>
      <c r="I184" s="117"/>
    </row>
    <row r="185" spans="2:9" s="39" customFormat="1" ht="14.5">
      <c r="B185" s="67" t="s">
        <v>440</v>
      </c>
      <c r="C185" s="67" t="s">
        <v>26324</v>
      </c>
      <c r="D185" s="67" t="s">
        <v>26325</v>
      </c>
      <c r="E185" s="69">
        <v>137</v>
      </c>
      <c r="F185" s="67">
        <v>11000</v>
      </c>
      <c r="G185" s="67"/>
      <c r="H185" s="70"/>
      <c r="I185" s="117"/>
    </row>
    <row r="186" spans="2:9" s="39" customFormat="1" ht="14.5">
      <c r="B186" s="67" t="s">
        <v>440</v>
      </c>
      <c r="C186" s="67" t="s">
        <v>11790</v>
      </c>
      <c r="D186" s="67" t="s">
        <v>11791</v>
      </c>
      <c r="E186" s="69">
        <v>30</v>
      </c>
      <c r="F186" s="67">
        <v>35200</v>
      </c>
      <c r="G186" s="67"/>
      <c r="H186" s="70"/>
      <c r="I186" s="117"/>
    </row>
    <row r="187" spans="2:9" s="39" customFormat="1" ht="14.5">
      <c r="B187" s="67" t="s">
        <v>440</v>
      </c>
      <c r="C187" s="67" t="s">
        <v>11996</v>
      </c>
      <c r="D187" s="67" t="s">
        <v>11997</v>
      </c>
      <c r="E187" s="69">
        <v>75</v>
      </c>
      <c r="F187" s="67">
        <v>156000</v>
      </c>
      <c r="G187" s="67"/>
      <c r="H187" s="70"/>
      <c r="I187" s="117"/>
    </row>
    <row r="188" spans="2:9" s="39" customFormat="1" ht="14.5">
      <c r="B188" s="67" t="s">
        <v>440</v>
      </c>
      <c r="C188" s="67" t="s">
        <v>26331</v>
      </c>
      <c r="D188" s="67" t="s">
        <v>26332</v>
      </c>
      <c r="E188" s="69">
        <v>96</v>
      </c>
      <c r="F188" s="67">
        <v>97600</v>
      </c>
      <c r="G188" s="67"/>
      <c r="H188" s="70"/>
      <c r="I188" s="117"/>
    </row>
    <row r="189" spans="2:9" s="39" customFormat="1" ht="14.5">
      <c r="B189" s="67" t="s">
        <v>440</v>
      </c>
      <c r="C189" s="67" t="s">
        <v>12007</v>
      </c>
      <c r="D189" s="67" t="s">
        <v>12008</v>
      </c>
      <c r="E189" s="69">
        <v>123</v>
      </c>
      <c r="F189" s="67">
        <v>14400</v>
      </c>
      <c r="G189" s="67"/>
      <c r="H189" s="70"/>
      <c r="I189" s="117"/>
    </row>
    <row r="190" spans="2:9" s="39" customFormat="1" ht="14.5">
      <c r="B190" s="67" t="s">
        <v>440</v>
      </c>
      <c r="C190" s="67" t="s">
        <v>26329</v>
      </c>
      <c r="D190" s="67" t="s">
        <v>26330</v>
      </c>
      <c r="E190" s="69">
        <v>61</v>
      </c>
      <c r="F190" s="67">
        <v>166400</v>
      </c>
      <c r="G190" s="67"/>
      <c r="H190" s="70"/>
      <c r="I190" s="117"/>
    </row>
    <row r="191" spans="2:9" s="39" customFormat="1" ht="14.5">
      <c r="B191" s="67" t="s">
        <v>440</v>
      </c>
      <c r="C191" s="67" t="s">
        <v>11786</v>
      </c>
      <c r="D191" s="67" t="s">
        <v>11787</v>
      </c>
      <c r="E191" s="69">
        <v>84</v>
      </c>
      <c r="F191" s="67">
        <v>49400</v>
      </c>
      <c r="G191" s="67"/>
      <c r="H191" s="70"/>
      <c r="I191" s="117"/>
    </row>
    <row r="192" spans="2:9" s="39" customFormat="1" ht="14.5">
      <c r="B192" s="67" t="s">
        <v>440</v>
      </c>
      <c r="C192" s="67" t="s">
        <v>26333</v>
      </c>
      <c r="D192" s="67" t="s">
        <v>26334</v>
      </c>
      <c r="E192" s="69">
        <v>106</v>
      </c>
      <c r="F192" s="67">
        <v>603200</v>
      </c>
      <c r="G192" s="67"/>
      <c r="H192" s="70"/>
      <c r="I192" s="117"/>
    </row>
    <row r="193" spans="2:9" s="39" customFormat="1" ht="14.5">
      <c r="B193" s="67" t="s">
        <v>440</v>
      </c>
      <c r="C193" s="67" t="s">
        <v>11953</v>
      </c>
      <c r="D193" s="67" t="s">
        <v>11954</v>
      </c>
      <c r="E193" s="69">
        <v>73</v>
      </c>
      <c r="F193" s="67">
        <v>74200</v>
      </c>
      <c r="G193" s="67"/>
      <c r="H193" s="70"/>
      <c r="I193" s="117"/>
    </row>
    <row r="194" spans="2:9" s="39" customFormat="1" ht="14.5">
      <c r="B194" s="67" t="s">
        <v>440</v>
      </c>
      <c r="C194" s="67" t="s">
        <v>11792</v>
      </c>
      <c r="D194" s="67" t="s">
        <v>11793</v>
      </c>
      <c r="E194" s="69">
        <v>97</v>
      </c>
      <c r="F194" s="67">
        <v>49400</v>
      </c>
      <c r="G194" s="67"/>
      <c r="H194" s="70"/>
      <c r="I194" s="117"/>
    </row>
    <row r="195" spans="2:9" s="39" customFormat="1" ht="14.5">
      <c r="B195" s="67" t="s">
        <v>440</v>
      </c>
      <c r="C195" s="67" t="s">
        <v>12003</v>
      </c>
      <c r="D195" s="67" t="s">
        <v>12004</v>
      </c>
      <c r="E195" s="69">
        <v>46</v>
      </c>
      <c r="F195" s="67">
        <v>39000</v>
      </c>
      <c r="G195" s="67"/>
      <c r="H195" s="70"/>
      <c r="I195" s="117"/>
    </row>
    <row r="196" spans="2:9" s="39" customFormat="1" ht="14.5">
      <c r="B196" s="67" t="s">
        <v>440</v>
      </c>
      <c r="C196" s="67" t="s">
        <v>11719</v>
      </c>
      <c r="D196" s="67" t="s">
        <v>11720</v>
      </c>
      <c r="E196" s="69">
        <v>80</v>
      </c>
      <c r="F196" s="67">
        <v>136600</v>
      </c>
      <c r="G196" s="67"/>
      <c r="H196" s="70"/>
      <c r="I196" s="117"/>
    </row>
    <row r="197" spans="2:9" s="39" customFormat="1" ht="14.5">
      <c r="B197" s="67" t="s">
        <v>26321</v>
      </c>
      <c r="C197" s="67" t="s">
        <v>11713</v>
      </c>
      <c r="D197" s="67" t="s">
        <v>11714</v>
      </c>
      <c r="E197" s="69">
        <v>37</v>
      </c>
      <c r="F197" s="67">
        <v>39000</v>
      </c>
      <c r="G197" s="67"/>
      <c r="H197" s="70"/>
      <c r="I197" s="117"/>
    </row>
    <row r="198" spans="2:9" s="39" customFormat="1" ht="14.5">
      <c r="B198" s="67" t="s">
        <v>26321</v>
      </c>
      <c r="C198" s="67" t="s">
        <v>11764</v>
      </c>
      <c r="D198" s="67" t="s">
        <v>11765</v>
      </c>
      <c r="E198" s="69">
        <v>40</v>
      </c>
      <c r="F198" s="67">
        <v>35200</v>
      </c>
      <c r="G198" s="67"/>
      <c r="H198" s="70"/>
      <c r="I198" s="117"/>
    </row>
    <row r="199" spans="2:9" s="39" customFormat="1" ht="14.5">
      <c r="B199" s="67" t="s">
        <v>26320</v>
      </c>
      <c r="C199" s="67" t="s">
        <v>11759</v>
      </c>
      <c r="D199" s="67" t="s">
        <v>11760</v>
      </c>
      <c r="E199" s="69">
        <v>38</v>
      </c>
      <c r="F199" s="67">
        <v>43000</v>
      </c>
      <c r="G199" s="67"/>
      <c r="H199" s="70"/>
      <c r="I199" s="117"/>
    </row>
    <row r="200" spans="2:9" s="39" customFormat="1" ht="14.5">
      <c r="B200" s="67" t="s">
        <v>5045</v>
      </c>
      <c r="C200" s="67" t="s">
        <v>26318</v>
      </c>
      <c r="D200" s="67" t="s">
        <v>26319</v>
      </c>
      <c r="E200" s="69">
        <v>28</v>
      </c>
      <c r="F200" s="67">
        <v>41600</v>
      </c>
      <c r="G200" s="67"/>
      <c r="H200" s="70"/>
      <c r="I200" s="117"/>
    </row>
    <row r="201" spans="2:9" s="39" customFormat="1" ht="14.5">
      <c r="B201" s="67" t="s">
        <v>4897</v>
      </c>
      <c r="C201" s="67" t="s">
        <v>11878</v>
      </c>
      <c r="D201" s="67" t="s">
        <v>11879</v>
      </c>
      <c r="E201" s="69">
        <v>55</v>
      </c>
      <c r="F201" s="67">
        <v>67600</v>
      </c>
      <c r="G201" s="67"/>
      <c r="H201" s="70"/>
      <c r="I201" s="117"/>
    </row>
    <row r="202" spans="2:9" s="39" customFormat="1" ht="14.5">
      <c r="B202" s="67" t="s">
        <v>4897</v>
      </c>
      <c r="C202" s="67" t="s">
        <v>11880</v>
      </c>
      <c r="D202" s="67" t="s">
        <v>11881</v>
      </c>
      <c r="E202" s="69">
        <v>50</v>
      </c>
      <c r="F202" s="67">
        <v>67600</v>
      </c>
      <c r="G202" s="67"/>
      <c r="H202" s="70"/>
      <c r="I202" s="117"/>
    </row>
    <row r="203" spans="2:9" s="39" customFormat="1" ht="14.5">
      <c r="B203" s="67" t="s">
        <v>4897</v>
      </c>
      <c r="C203" s="67" t="s">
        <v>11994</v>
      </c>
      <c r="D203" s="67" t="s">
        <v>11995</v>
      </c>
      <c r="E203" s="69">
        <v>101</v>
      </c>
      <c r="F203" s="67">
        <v>78000</v>
      </c>
      <c r="G203" s="67"/>
      <c r="H203" s="70"/>
      <c r="I203" s="117"/>
    </row>
    <row r="204" spans="2:9" s="39" customFormat="1" ht="14.5">
      <c r="B204" s="67" t="s">
        <v>4897</v>
      </c>
      <c r="C204" s="67" t="s">
        <v>12105</v>
      </c>
      <c r="D204" s="67" t="s">
        <v>12106</v>
      </c>
      <c r="E204" s="69">
        <v>127</v>
      </c>
      <c r="F204" s="67">
        <v>26000</v>
      </c>
      <c r="G204" s="67"/>
      <c r="H204" s="70"/>
      <c r="I204" s="117"/>
    </row>
    <row r="205" spans="2:9" s="39" customFormat="1" ht="14.5">
      <c r="B205" s="67" t="s">
        <v>4897</v>
      </c>
      <c r="C205" s="67" t="s">
        <v>11775</v>
      </c>
      <c r="D205" s="67" t="s">
        <v>11776</v>
      </c>
      <c r="E205" s="69">
        <v>39</v>
      </c>
      <c r="F205" s="67">
        <v>28600</v>
      </c>
      <c r="G205" s="67"/>
      <c r="H205" s="70"/>
      <c r="I205" s="117"/>
    </row>
    <row r="206" spans="2:9" s="39" customFormat="1" ht="14.5">
      <c r="B206" s="67" t="s">
        <v>17885</v>
      </c>
      <c r="C206" s="67" t="s">
        <v>26315</v>
      </c>
      <c r="D206" s="67" t="s">
        <v>26316</v>
      </c>
      <c r="E206" s="69">
        <v>180</v>
      </c>
      <c r="F206" s="67">
        <v>28600</v>
      </c>
      <c r="G206" s="67"/>
      <c r="H206" s="70"/>
      <c r="I206" s="117"/>
    </row>
    <row r="207" spans="2:9" s="39" customFormat="1" ht="14.5">
      <c r="B207" s="67" t="s">
        <v>17885</v>
      </c>
      <c r="C207" s="67" t="s">
        <v>11993</v>
      </c>
      <c r="D207" s="67" t="s">
        <v>26317</v>
      </c>
      <c r="E207" s="69">
        <v>53</v>
      </c>
      <c r="F207" s="67">
        <v>6600</v>
      </c>
      <c r="G207" s="67"/>
      <c r="H207" s="70"/>
      <c r="I207" s="117"/>
    </row>
    <row r="208" spans="2:9" s="39" customFormat="1" ht="14.5">
      <c r="B208" s="67" t="s">
        <v>453</v>
      </c>
      <c r="C208" s="67" t="s">
        <v>4588</v>
      </c>
      <c r="D208" s="67" t="s">
        <v>11990</v>
      </c>
      <c r="E208" s="69">
        <v>63</v>
      </c>
      <c r="F208" s="67">
        <v>41600</v>
      </c>
      <c r="G208" s="67"/>
      <c r="H208" s="70"/>
      <c r="I208" s="117"/>
    </row>
    <row r="209" spans="2:9" s="39" customFormat="1" ht="14.5">
      <c r="B209" s="67" t="s">
        <v>453</v>
      </c>
      <c r="C209" s="67" t="s">
        <v>26305</v>
      </c>
      <c r="D209" s="67" t="s">
        <v>26306</v>
      </c>
      <c r="E209" s="69">
        <v>120</v>
      </c>
      <c r="F209" s="67">
        <v>100200</v>
      </c>
      <c r="G209" s="67"/>
      <c r="H209" s="70"/>
      <c r="I209" s="117"/>
    </row>
    <row r="210" spans="2:9" s="39" customFormat="1" ht="14.5">
      <c r="B210" s="67" t="s">
        <v>453</v>
      </c>
      <c r="C210" s="67" t="s">
        <v>26307</v>
      </c>
      <c r="D210" s="67" t="s">
        <v>26308</v>
      </c>
      <c r="E210" s="69">
        <v>30</v>
      </c>
      <c r="F210" s="67">
        <v>65000</v>
      </c>
      <c r="G210" s="67"/>
      <c r="H210" s="70"/>
      <c r="I210" s="117"/>
    </row>
    <row r="211" spans="2:9" s="39" customFormat="1" ht="14.5">
      <c r="B211" s="67" t="s">
        <v>453</v>
      </c>
      <c r="C211" s="67" t="s">
        <v>26309</v>
      </c>
      <c r="D211" s="67" t="s">
        <v>26310</v>
      </c>
      <c r="E211" s="69">
        <v>120</v>
      </c>
      <c r="F211" s="67">
        <v>79400</v>
      </c>
      <c r="G211" s="67"/>
      <c r="H211" s="70"/>
      <c r="I211" s="117"/>
    </row>
    <row r="212" spans="2:9" s="39" customFormat="1" ht="14.5">
      <c r="B212" s="67" t="s">
        <v>453</v>
      </c>
      <c r="C212" s="67" t="s">
        <v>26311</v>
      </c>
      <c r="D212" s="67" t="s">
        <v>11989</v>
      </c>
      <c r="E212" s="69">
        <v>83</v>
      </c>
      <c r="F212" s="67">
        <v>56000</v>
      </c>
      <c r="G212" s="67"/>
      <c r="H212" s="70"/>
      <c r="I212" s="117"/>
    </row>
    <row r="213" spans="2:9" s="39" customFormat="1" ht="14.5">
      <c r="B213" s="67" t="s">
        <v>453</v>
      </c>
      <c r="C213" s="67" t="s">
        <v>26303</v>
      </c>
      <c r="D213" s="67" t="s">
        <v>26304</v>
      </c>
      <c r="E213" s="69">
        <v>140</v>
      </c>
      <c r="F213" s="67">
        <v>244400</v>
      </c>
      <c r="G213" s="67"/>
      <c r="H213" s="70"/>
      <c r="I213" s="117"/>
    </row>
    <row r="214" spans="2:9" s="39" customFormat="1" ht="14.5">
      <c r="B214" s="67" t="s">
        <v>453</v>
      </c>
      <c r="C214" s="67" t="s">
        <v>26299</v>
      </c>
      <c r="D214" s="67" t="s">
        <v>26300</v>
      </c>
      <c r="E214" s="69">
        <v>350</v>
      </c>
      <c r="F214" s="67">
        <v>33800</v>
      </c>
      <c r="G214" s="67"/>
      <c r="H214" s="70"/>
      <c r="I214" s="117"/>
    </row>
    <row r="215" spans="2:9" s="39" customFormat="1" ht="14.5">
      <c r="B215" s="67" t="s">
        <v>453</v>
      </c>
      <c r="C215" s="67" t="s">
        <v>11516</v>
      </c>
      <c r="D215" s="67" t="s">
        <v>11517</v>
      </c>
      <c r="E215" s="69">
        <v>121</v>
      </c>
      <c r="F215" s="67">
        <v>26000</v>
      </c>
      <c r="G215" s="67"/>
      <c r="H215" s="70"/>
      <c r="I215" s="117"/>
    </row>
    <row r="216" spans="2:9" s="39" customFormat="1" ht="14.5">
      <c r="B216" s="67" t="s">
        <v>453</v>
      </c>
      <c r="C216" s="67" t="s">
        <v>11769</v>
      </c>
      <c r="D216" s="67" t="s">
        <v>11770</v>
      </c>
      <c r="E216" s="69">
        <v>28</v>
      </c>
      <c r="F216" s="67">
        <v>30000</v>
      </c>
      <c r="G216" s="67"/>
      <c r="H216" s="70"/>
      <c r="I216" s="117"/>
    </row>
    <row r="217" spans="2:9" s="39" customFormat="1" ht="14.5">
      <c r="B217" s="67" t="s">
        <v>453</v>
      </c>
      <c r="C217" s="67" t="s">
        <v>26313</v>
      </c>
      <c r="D217" s="67" t="s">
        <v>26314</v>
      </c>
      <c r="E217" s="69">
        <v>108</v>
      </c>
      <c r="F217" s="67">
        <v>19600</v>
      </c>
      <c r="G217" s="67"/>
      <c r="H217" s="70"/>
      <c r="I217" s="117"/>
    </row>
    <row r="218" spans="2:9" s="39" customFormat="1" ht="14.5">
      <c r="B218" s="67" t="s">
        <v>453</v>
      </c>
      <c r="C218" s="67" t="s">
        <v>11715</v>
      </c>
      <c r="D218" s="67" t="s">
        <v>11716</v>
      </c>
      <c r="E218" s="69">
        <v>35</v>
      </c>
      <c r="F218" s="67">
        <v>30000</v>
      </c>
      <c r="G218" s="67"/>
      <c r="H218" s="70"/>
      <c r="I218" s="117"/>
    </row>
    <row r="219" spans="2:9" s="39" customFormat="1" ht="14.5">
      <c r="B219" s="67" t="s">
        <v>453</v>
      </c>
      <c r="C219" s="67" t="s">
        <v>11762</v>
      </c>
      <c r="D219" s="67" t="s">
        <v>11763</v>
      </c>
      <c r="E219" s="69">
        <v>37</v>
      </c>
      <c r="F219" s="67">
        <v>58600</v>
      </c>
      <c r="G219" s="67"/>
      <c r="H219" s="70"/>
      <c r="I219" s="117"/>
    </row>
    <row r="220" spans="2:9" s="39" customFormat="1" ht="14.5">
      <c r="B220" s="67" t="s">
        <v>453</v>
      </c>
      <c r="C220" s="67" t="s">
        <v>26312</v>
      </c>
      <c r="D220" s="67" t="s">
        <v>11717</v>
      </c>
      <c r="E220" s="69">
        <v>25</v>
      </c>
      <c r="F220" s="67">
        <v>35200</v>
      </c>
      <c r="G220" s="67"/>
      <c r="H220" s="70"/>
      <c r="I220" s="117"/>
    </row>
    <row r="221" spans="2:9" s="39" customFormat="1" ht="14.5">
      <c r="B221" s="67" t="s">
        <v>453</v>
      </c>
      <c r="C221" s="67" t="s">
        <v>4832</v>
      </c>
      <c r="D221" s="67" t="s">
        <v>11766</v>
      </c>
      <c r="E221" s="69">
        <v>63</v>
      </c>
      <c r="F221" s="67">
        <v>62400</v>
      </c>
      <c r="G221" s="67"/>
      <c r="H221" s="70"/>
      <c r="I221" s="117"/>
    </row>
    <row r="222" spans="2:9" s="39" customFormat="1" ht="14.5">
      <c r="B222" s="67" t="s">
        <v>453</v>
      </c>
      <c r="C222" s="67" t="s">
        <v>11708</v>
      </c>
      <c r="D222" s="67" t="s">
        <v>11709</v>
      </c>
      <c r="E222" s="69">
        <v>70</v>
      </c>
      <c r="F222" s="67">
        <v>97600</v>
      </c>
      <c r="G222" s="67"/>
      <c r="H222" s="70"/>
      <c r="I222" s="117"/>
    </row>
    <row r="223" spans="2:9" s="39" customFormat="1" ht="14.5">
      <c r="B223" s="67" t="s">
        <v>453</v>
      </c>
      <c r="C223" s="67" t="s">
        <v>11767</v>
      </c>
      <c r="D223" s="67" t="s">
        <v>11768</v>
      </c>
      <c r="E223" s="69">
        <v>45</v>
      </c>
      <c r="F223" s="67">
        <v>49400</v>
      </c>
      <c r="G223" s="67"/>
      <c r="H223" s="70"/>
      <c r="I223" s="117"/>
    </row>
    <row r="224" spans="2:9" s="39" customFormat="1" ht="14.5">
      <c r="B224" s="67" t="s">
        <v>453</v>
      </c>
      <c r="C224" s="67" t="s">
        <v>26301</v>
      </c>
      <c r="D224" s="67" t="s">
        <v>26302</v>
      </c>
      <c r="E224" s="69">
        <v>250</v>
      </c>
      <c r="F224" s="67">
        <v>147000</v>
      </c>
      <c r="G224" s="67"/>
      <c r="H224" s="70"/>
      <c r="I224" s="117"/>
    </row>
    <row r="225" spans="2:9" s="39" customFormat="1" ht="14.5">
      <c r="B225" s="67" t="s">
        <v>453</v>
      </c>
      <c r="C225" s="67" t="s">
        <v>11757</v>
      </c>
      <c r="D225" s="67" t="s">
        <v>11758</v>
      </c>
      <c r="E225" s="69">
        <v>38</v>
      </c>
      <c r="F225" s="67">
        <v>109200</v>
      </c>
      <c r="G225" s="67"/>
      <c r="H225" s="70"/>
      <c r="I225" s="117"/>
    </row>
    <row r="226" spans="2:9" s="39" customFormat="1" ht="14.5">
      <c r="B226" s="67" t="s">
        <v>453</v>
      </c>
      <c r="C226" s="67" t="s">
        <v>11710</v>
      </c>
      <c r="D226" s="67" t="s">
        <v>11711</v>
      </c>
      <c r="E226" s="69">
        <v>40</v>
      </c>
      <c r="F226" s="67">
        <v>65000</v>
      </c>
      <c r="G226" s="67"/>
      <c r="H226" s="70"/>
      <c r="I226" s="117"/>
    </row>
    <row r="227" spans="2:9" s="39" customFormat="1" ht="14.5">
      <c r="B227" s="67" t="s">
        <v>453</v>
      </c>
      <c r="C227" s="67" t="s">
        <v>11773</v>
      </c>
      <c r="D227" s="67" t="s">
        <v>11774</v>
      </c>
      <c r="E227" s="69">
        <v>27</v>
      </c>
      <c r="F227" s="67">
        <v>39000</v>
      </c>
      <c r="G227" s="67"/>
      <c r="H227" s="70"/>
      <c r="I227" s="117"/>
    </row>
    <row r="228" spans="2:9" s="39" customFormat="1" ht="14.5">
      <c r="B228" s="67" t="s">
        <v>17556</v>
      </c>
      <c r="C228" s="67" t="s">
        <v>11991</v>
      </c>
      <c r="D228" s="67" t="s">
        <v>11992</v>
      </c>
      <c r="E228" s="69">
        <v>48</v>
      </c>
      <c r="F228" s="67">
        <v>35200</v>
      </c>
      <c r="G228" s="67"/>
      <c r="H228" s="70"/>
      <c r="I228" s="117"/>
    </row>
    <row r="229" spans="2:9" s="39" customFormat="1" ht="14.5">
      <c r="B229" s="67" t="s">
        <v>4000</v>
      </c>
      <c r="C229" s="67" t="s">
        <v>11797</v>
      </c>
      <c r="D229" s="67" t="s">
        <v>11798</v>
      </c>
      <c r="E229" s="69">
        <v>60</v>
      </c>
      <c r="F229" s="67">
        <v>19600</v>
      </c>
      <c r="G229" s="67"/>
      <c r="H229" s="70"/>
      <c r="I229" s="117"/>
    </row>
    <row r="230" spans="2:9" s="39" customFormat="1" ht="14.5">
      <c r="B230" s="67" t="s">
        <v>4000</v>
      </c>
      <c r="C230" s="67" t="s">
        <v>11908</v>
      </c>
      <c r="D230" s="67" t="s">
        <v>11909</v>
      </c>
      <c r="E230" s="69">
        <v>230</v>
      </c>
      <c r="F230" s="67">
        <v>89800</v>
      </c>
      <c r="G230" s="67"/>
      <c r="H230" s="70"/>
      <c r="I230" s="117"/>
    </row>
    <row r="231" spans="2:9" s="39" customFormat="1" ht="14.5">
      <c r="B231" s="67" t="s">
        <v>4000</v>
      </c>
      <c r="C231" s="67" t="s">
        <v>11903</v>
      </c>
      <c r="D231" s="67" t="s">
        <v>11904</v>
      </c>
      <c r="E231" s="69">
        <v>500</v>
      </c>
      <c r="F231" s="67">
        <v>189800</v>
      </c>
      <c r="G231" s="67"/>
      <c r="H231" s="70"/>
      <c r="I231" s="117"/>
    </row>
    <row r="232" spans="2:9" s="39" customFormat="1" ht="14.5">
      <c r="B232" s="67" t="s">
        <v>17138</v>
      </c>
      <c r="C232" s="67" t="s">
        <v>3957</v>
      </c>
      <c r="D232" s="67" t="s">
        <v>12013</v>
      </c>
      <c r="E232" s="69">
        <v>62</v>
      </c>
      <c r="F232" s="67">
        <v>43000</v>
      </c>
      <c r="G232" s="67"/>
      <c r="H232" s="70"/>
      <c r="I232" s="117"/>
    </row>
    <row r="233" spans="2:9" s="39" customFormat="1" ht="14.5">
      <c r="B233" s="67" t="s">
        <v>433</v>
      </c>
      <c r="C233" s="67" t="s">
        <v>12143</v>
      </c>
      <c r="D233" s="67" t="s">
        <v>12144</v>
      </c>
      <c r="E233" s="69">
        <v>30</v>
      </c>
      <c r="F233" s="67">
        <v>78000</v>
      </c>
      <c r="G233" s="67"/>
      <c r="H233" s="70"/>
      <c r="I233" s="117"/>
    </row>
    <row r="234" spans="2:9" s="39" customFormat="1" ht="14.5">
      <c r="B234" s="67" t="s">
        <v>433</v>
      </c>
      <c r="C234" s="67" t="s">
        <v>26297</v>
      </c>
      <c r="D234" s="67" t="s">
        <v>26298</v>
      </c>
      <c r="E234" s="69">
        <v>60</v>
      </c>
      <c r="F234" s="67">
        <v>50800</v>
      </c>
      <c r="G234" s="67"/>
      <c r="H234" s="70"/>
      <c r="I234" s="117"/>
    </row>
    <row r="235" spans="2:9" s="39" customFormat="1" ht="14.5">
      <c r="B235" s="67" t="s">
        <v>433</v>
      </c>
      <c r="C235" s="67" t="s">
        <v>26295</v>
      </c>
      <c r="D235" s="67" t="s">
        <v>26296</v>
      </c>
      <c r="E235" s="69">
        <v>75</v>
      </c>
      <c r="F235" s="67">
        <v>17000</v>
      </c>
      <c r="G235" s="67"/>
      <c r="H235" s="70"/>
      <c r="I235" s="117"/>
    </row>
    <row r="236" spans="2:9" s="39" customFormat="1" ht="14.5">
      <c r="B236" s="67" t="s">
        <v>433</v>
      </c>
      <c r="C236" s="67" t="s">
        <v>12118</v>
      </c>
      <c r="D236" s="67" t="s">
        <v>12119</v>
      </c>
      <c r="E236" s="69">
        <v>136</v>
      </c>
      <c r="F236" s="67">
        <v>24800</v>
      </c>
      <c r="G236" s="67"/>
      <c r="H236" s="70"/>
      <c r="I236" s="117"/>
    </row>
    <row r="237" spans="2:9" s="39" customFormat="1" ht="14.5">
      <c r="B237" s="67" t="s">
        <v>433</v>
      </c>
      <c r="C237" s="67" t="s">
        <v>12122</v>
      </c>
      <c r="D237" s="67" t="s">
        <v>12123</v>
      </c>
      <c r="E237" s="69">
        <v>125</v>
      </c>
      <c r="F237" s="67">
        <v>22200</v>
      </c>
      <c r="G237" s="67"/>
      <c r="H237" s="70"/>
      <c r="I237" s="117"/>
    </row>
    <row r="238" spans="2:9" s="39" customFormat="1" ht="14.5">
      <c r="B238" s="67" t="s">
        <v>433</v>
      </c>
      <c r="C238" s="67" t="s">
        <v>12120</v>
      </c>
      <c r="D238" s="67" t="s">
        <v>12121</v>
      </c>
      <c r="E238" s="69">
        <v>129</v>
      </c>
      <c r="F238" s="67">
        <v>26000</v>
      </c>
      <c r="G238" s="67"/>
      <c r="H238" s="70"/>
      <c r="I238" s="117"/>
    </row>
    <row r="239" spans="2:9" s="39" customFormat="1" ht="14.5">
      <c r="B239" s="67" t="s">
        <v>433</v>
      </c>
      <c r="C239" s="67" t="s">
        <v>26291</v>
      </c>
      <c r="D239" s="67" t="s">
        <v>26292</v>
      </c>
      <c r="E239" s="69">
        <v>23</v>
      </c>
      <c r="F239" s="67">
        <v>49400</v>
      </c>
      <c r="G239" s="67"/>
      <c r="H239" s="70"/>
      <c r="I239" s="117"/>
    </row>
    <row r="240" spans="2:9" s="39" customFormat="1" ht="14.5">
      <c r="B240" s="67" t="s">
        <v>433</v>
      </c>
      <c r="C240" s="67" t="s">
        <v>26293</v>
      </c>
      <c r="D240" s="67" t="s">
        <v>26294</v>
      </c>
      <c r="E240" s="69">
        <v>60</v>
      </c>
      <c r="F240" s="67">
        <v>89800</v>
      </c>
      <c r="G240" s="67"/>
      <c r="H240" s="70"/>
      <c r="I240" s="117"/>
    </row>
    <row r="241" spans="2:9" s="39" customFormat="1" ht="14.5">
      <c r="B241" s="67" t="s">
        <v>448</v>
      </c>
      <c r="C241" s="67" t="s">
        <v>12124</v>
      </c>
      <c r="D241" s="67" t="s">
        <v>12125</v>
      </c>
      <c r="E241" s="69">
        <v>115</v>
      </c>
      <c r="F241" s="67">
        <v>35200</v>
      </c>
      <c r="G241" s="67"/>
      <c r="H241" s="70"/>
      <c r="I241" s="117"/>
    </row>
    <row r="242" spans="2:9" s="39" customFormat="1" ht="14.5">
      <c r="B242" s="67" t="s">
        <v>448</v>
      </c>
      <c r="C242" s="67" t="s">
        <v>11494</v>
      </c>
      <c r="D242" s="67" t="s">
        <v>26290</v>
      </c>
      <c r="E242" s="69">
        <v>230</v>
      </c>
      <c r="F242" s="67">
        <v>78000</v>
      </c>
      <c r="G242" s="67"/>
      <c r="H242" s="70"/>
      <c r="I242" s="117"/>
    </row>
    <row r="243" spans="2:9" s="39" customFormat="1" ht="14.5">
      <c r="B243" s="67" t="s">
        <v>448</v>
      </c>
      <c r="C243" s="67" t="s">
        <v>11734</v>
      </c>
      <c r="D243" s="67" t="s">
        <v>11735</v>
      </c>
      <c r="E243" s="69">
        <v>350</v>
      </c>
      <c r="F243" s="67">
        <v>50800</v>
      </c>
      <c r="G243" s="67"/>
      <c r="H243" s="70"/>
      <c r="I243" s="117"/>
    </row>
    <row r="244" spans="2:9" s="39" customFormat="1" ht="14.5">
      <c r="B244" s="67" t="s">
        <v>448</v>
      </c>
      <c r="C244" s="67" t="s">
        <v>33970</v>
      </c>
      <c r="D244" s="67" t="s">
        <v>33971</v>
      </c>
      <c r="E244" s="69">
        <v>65</v>
      </c>
      <c r="F244" s="67">
        <v>79400</v>
      </c>
      <c r="G244" s="67"/>
      <c r="H244" s="70"/>
      <c r="I244" s="117"/>
    </row>
    <row r="245" spans="2:9" s="39" customFormat="1" ht="14.5">
      <c r="B245" s="67" t="s">
        <v>3172</v>
      </c>
      <c r="C245" s="67" t="s">
        <v>26288</v>
      </c>
      <c r="D245" s="67" t="s">
        <v>26289</v>
      </c>
      <c r="E245" s="69">
        <v>42</v>
      </c>
      <c r="F245" s="67">
        <v>49400</v>
      </c>
      <c r="G245" s="67"/>
      <c r="H245" s="70"/>
      <c r="I245" s="117"/>
    </row>
    <row r="246" spans="2:9" s="39" customFormat="1" ht="14.5">
      <c r="B246" s="67" t="s">
        <v>462</v>
      </c>
      <c r="C246" s="67" t="s">
        <v>462</v>
      </c>
      <c r="D246" s="67" t="s">
        <v>11941</v>
      </c>
      <c r="E246" s="69">
        <v>310</v>
      </c>
      <c r="F246" s="67">
        <v>95000</v>
      </c>
      <c r="G246" s="67"/>
      <c r="H246" s="70"/>
      <c r="I246" s="117"/>
    </row>
    <row r="247" spans="2:9" s="39" customFormat="1" ht="14.5">
      <c r="B247" s="67" t="s">
        <v>462</v>
      </c>
      <c r="C247" s="67" t="s">
        <v>26287</v>
      </c>
      <c r="D247" s="67" t="s">
        <v>11724</v>
      </c>
      <c r="E247" s="69">
        <v>28</v>
      </c>
      <c r="F247" s="67">
        <v>23400</v>
      </c>
      <c r="G247" s="67"/>
      <c r="H247" s="70"/>
      <c r="I247" s="117"/>
    </row>
    <row r="248" spans="2:9" s="39" customFormat="1" ht="14.5">
      <c r="B248" s="67" t="s">
        <v>3023</v>
      </c>
      <c r="C248" s="67" t="s">
        <v>12114</v>
      </c>
      <c r="D248" s="67" t="s">
        <v>12115</v>
      </c>
      <c r="E248" s="69">
        <v>128</v>
      </c>
      <c r="F248" s="67">
        <v>27400</v>
      </c>
      <c r="G248" s="67"/>
      <c r="H248" s="70"/>
      <c r="I248" s="117"/>
    </row>
    <row r="249" spans="2:9" s="39" customFormat="1" ht="14.5">
      <c r="B249" s="67" t="s">
        <v>3023</v>
      </c>
      <c r="C249" s="67" t="s">
        <v>12116</v>
      </c>
      <c r="D249" s="67" t="s">
        <v>12117</v>
      </c>
      <c r="E249" s="69">
        <v>125</v>
      </c>
      <c r="F249" s="67">
        <v>27400</v>
      </c>
      <c r="G249" s="67"/>
      <c r="H249" s="70"/>
      <c r="I249" s="117"/>
    </row>
    <row r="250" spans="2:9" s="39" customFormat="1" ht="14.5">
      <c r="B250" s="67" t="s">
        <v>457</v>
      </c>
      <c r="C250" s="67" t="s">
        <v>26276</v>
      </c>
      <c r="D250" s="67" t="s">
        <v>26277</v>
      </c>
      <c r="E250" s="69">
        <v>59</v>
      </c>
      <c r="F250" s="67">
        <v>37800</v>
      </c>
      <c r="G250" s="67"/>
      <c r="H250" s="70"/>
      <c r="I250" s="117"/>
    </row>
    <row r="251" spans="2:9" s="39" customFormat="1" ht="14.5">
      <c r="B251" s="67" t="s">
        <v>457</v>
      </c>
      <c r="C251" s="67" t="s">
        <v>26282</v>
      </c>
      <c r="D251" s="67" t="s">
        <v>26283</v>
      </c>
      <c r="E251" s="69">
        <v>48</v>
      </c>
      <c r="F251" s="67">
        <v>27400</v>
      </c>
      <c r="G251" s="67"/>
      <c r="H251" s="70"/>
      <c r="I251" s="117"/>
    </row>
    <row r="252" spans="2:9" s="39" customFormat="1" ht="14.5">
      <c r="B252" s="67" t="s">
        <v>457</v>
      </c>
      <c r="C252" s="67" t="s">
        <v>26280</v>
      </c>
      <c r="D252" s="67" t="s">
        <v>26281</v>
      </c>
      <c r="E252" s="69">
        <v>42</v>
      </c>
      <c r="F252" s="67">
        <v>27400</v>
      </c>
      <c r="G252" s="67"/>
      <c r="H252" s="70"/>
      <c r="I252" s="117"/>
    </row>
    <row r="253" spans="2:9" s="39" customFormat="1" ht="14.5">
      <c r="B253" s="67" t="s">
        <v>457</v>
      </c>
      <c r="C253" s="67" t="s">
        <v>26272</v>
      </c>
      <c r="D253" s="67" t="s">
        <v>26273</v>
      </c>
      <c r="E253" s="69">
        <v>150</v>
      </c>
      <c r="F253" s="67">
        <v>106600</v>
      </c>
      <c r="G253" s="67"/>
      <c r="H253" s="70"/>
      <c r="I253" s="117"/>
    </row>
    <row r="254" spans="2:9" s="39" customFormat="1" ht="14.5">
      <c r="B254" s="67" t="s">
        <v>457</v>
      </c>
      <c r="C254" s="67" t="s">
        <v>26274</v>
      </c>
      <c r="D254" s="67" t="s">
        <v>26275</v>
      </c>
      <c r="E254" s="69">
        <v>65</v>
      </c>
      <c r="F254" s="67">
        <v>48200</v>
      </c>
      <c r="G254" s="67"/>
      <c r="H254" s="70"/>
      <c r="I254" s="117"/>
    </row>
    <row r="255" spans="2:9" s="39" customFormat="1" ht="14.5">
      <c r="B255" s="67" t="s">
        <v>457</v>
      </c>
      <c r="C255" s="67" t="s">
        <v>26278</v>
      </c>
      <c r="D255" s="67" t="s">
        <v>26279</v>
      </c>
      <c r="E255" s="69">
        <v>51</v>
      </c>
      <c r="F255" s="67">
        <v>27400</v>
      </c>
      <c r="G255" s="67"/>
      <c r="H255" s="70"/>
      <c r="I255" s="117"/>
    </row>
    <row r="256" spans="2:9" s="39" customFormat="1" ht="14.5">
      <c r="B256" s="67" t="s">
        <v>457</v>
      </c>
      <c r="C256" s="67" t="s">
        <v>26285</v>
      </c>
      <c r="D256" s="67" t="s">
        <v>26286</v>
      </c>
      <c r="E256" s="69">
        <v>130</v>
      </c>
      <c r="F256" s="67">
        <v>9200</v>
      </c>
      <c r="G256" s="67"/>
      <c r="H256" s="70"/>
      <c r="I256" s="117"/>
    </row>
    <row r="257" spans="2:9" s="39" customFormat="1" ht="14.5">
      <c r="B257" s="67" t="s">
        <v>457</v>
      </c>
      <c r="C257" s="67" t="s">
        <v>12031</v>
      </c>
      <c r="D257" s="67" t="s">
        <v>26284</v>
      </c>
      <c r="E257" s="69">
        <v>62</v>
      </c>
      <c r="F257" s="67">
        <v>26000</v>
      </c>
      <c r="G257" s="67"/>
      <c r="H257" s="70"/>
      <c r="I257" s="117"/>
    </row>
    <row r="258" spans="2:9" s="39" customFormat="1" ht="14.5">
      <c r="B258" s="67" t="s">
        <v>2897</v>
      </c>
      <c r="C258" s="67" t="s">
        <v>2904</v>
      </c>
      <c r="D258" s="67" t="s">
        <v>12142</v>
      </c>
      <c r="E258" s="69">
        <v>76</v>
      </c>
      <c r="F258" s="67">
        <v>78000</v>
      </c>
      <c r="G258" s="67"/>
      <c r="H258" s="70"/>
      <c r="I258" s="117"/>
    </row>
    <row r="259" spans="2:9" s="39" customFormat="1" ht="14.5">
      <c r="B259" s="67" t="s">
        <v>2897</v>
      </c>
      <c r="C259" s="67" t="s">
        <v>26264</v>
      </c>
      <c r="D259" s="67" t="s">
        <v>12057</v>
      </c>
      <c r="E259" s="69">
        <v>85</v>
      </c>
      <c r="F259" s="67">
        <v>62400</v>
      </c>
      <c r="G259" s="67"/>
      <c r="H259" s="70"/>
      <c r="I259" s="117"/>
    </row>
    <row r="260" spans="2:9" s="39" customFormat="1" ht="14.5">
      <c r="B260" s="67" t="s">
        <v>2897</v>
      </c>
      <c r="C260" s="67" t="s">
        <v>12059</v>
      </c>
      <c r="D260" s="67" t="s">
        <v>12060</v>
      </c>
      <c r="E260" s="69">
        <v>82</v>
      </c>
      <c r="F260" s="67">
        <v>59800</v>
      </c>
      <c r="G260" s="67"/>
      <c r="H260" s="70"/>
      <c r="I260" s="117"/>
    </row>
    <row r="261" spans="2:9" s="39" customFormat="1" ht="14.5">
      <c r="B261" s="67" t="s">
        <v>2897</v>
      </c>
      <c r="C261" s="67" t="s">
        <v>11924</v>
      </c>
      <c r="D261" s="67" t="s">
        <v>11925</v>
      </c>
      <c r="E261" s="69">
        <v>50</v>
      </c>
      <c r="F261" s="67">
        <v>113200</v>
      </c>
      <c r="G261" s="67"/>
      <c r="H261" s="70"/>
      <c r="I261" s="117"/>
    </row>
    <row r="262" spans="2:9" s="39" customFormat="1" ht="14.5">
      <c r="B262" s="67" t="s">
        <v>2897</v>
      </c>
      <c r="C262" s="67" t="s">
        <v>26270</v>
      </c>
      <c r="D262" s="67" t="s">
        <v>11919</v>
      </c>
      <c r="E262" s="69">
        <v>30</v>
      </c>
      <c r="F262" s="67">
        <v>83200</v>
      </c>
      <c r="G262" s="67"/>
      <c r="H262" s="70"/>
      <c r="I262" s="117"/>
    </row>
    <row r="263" spans="2:9" s="39" customFormat="1" ht="14.5">
      <c r="B263" s="67" t="s">
        <v>2897</v>
      </c>
      <c r="C263" s="67" t="s">
        <v>11926</v>
      </c>
      <c r="D263" s="67" t="s">
        <v>11927</v>
      </c>
      <c r="E263" s="69">
        <v>60</v>
      </c>
      <c r="F263" s="67">
        <v>124800</v>
      </c>
      <c r="G263" s="67"/>
      <c r="H263" s="70"/>
      <c r="I263" s="117"/>
    </row>
    <row r="264" spans="2:9" s="39" customFormat="1" ht="14.5">
      <c r="B264" s="67" t="s">
        <v>2897</v>
      </c>
      <c r="C264" s="67" t="s">
        <v>12077</v>
      </c>
      <c r="D264" s="67" t="s">
        <v>12078</v>
      </c>
      <c r="E264" s="69">
        <v>42</v>
      </c>
      <c r="F264" s="67">
        <v>40400</v>
      </c>
      <c r="G264" s="67"/>
      <c r="H264" s="70"/>
      <c r="I264" s="117"/>
    </row>
    <row r="265" spans="2:9" s="39" customFormat="1" ht="14.5">
      <c r="B265" s="67" t="s">
        <v>2897</v>
      </c>
      <c r="C265" s="67" t="s">
        <v>12107</v>
      </c>
      <c r="D265" s="67" t="s">
        <v>12108</v>
      </c>
      <c r="E265" s="69">
        <v>122</v>
      </c>
      <c r="F265" s="67">
        <v>26000</v>
      </c>
      <c r="G265" s="67"/>
      <c r="H265" s="70"/>
      <c r="I265" s="117"/>
    </row>
    <row r="266" spans="2:9" s="39" customFormat="1" ht="14.5">
      <c r="B266" s="67" t="s">
        <v>2897</v>
      </c>
      <c r="C266" s="67" t="s">
        <v>26269</v>
      </c>
      <c r="D266" s="67" t="s">
        <v>11626</v>
      </c>
      <c r="E266" s="69">
        <v>21</v>
      </c>
      <c r="F266" s="67">
        <v>12400</v>
      </c>
      <c r="G266" s="67"/>
      <c r="H266" s="70"/>
      <c r="I266" s="117"/>
    </row>
    <row r="267" spans="2:9" s="39" customFormat="1" ht="14.5">
      <c r="B267" s="67" t="s">
        <v>2897</v>
      </c>
      <c r="C267" s="67" t="s">
        <v>11917</v>
      </c>
      <c r="D267" s="67" t="s">
        <v>11918</v>
      </c>
      <c r="E267" s="69">
        <v>25</v>
      </c>
      <c r="F267" s="67">
        <v>65000</v>
      </c>
      <c r="G267" s="67"/>
      <c r="H267" s="70"/>
      <c r="I267" s="117"/>
    </row>
    <row r="268" spans="2:9" s="39" customFormat="1" ht="14.5">
      <c r="B268" s="67" t="s">
        <v>2897</v>
      </c>
      <c r="C268" s="67" t="s">
        <v>26268</v>
      </c>
      <c r="D268" s="67" t="s">
        <v>11625</v>
      </c>
      <c r="E268" s="69">
        <v>41</v>
      </c>
      <c r="F268" s="67">
        <v>20800</v>
      </c>
      <c r="G268" s="67"/>
      <c r="H268" s="70"/>
      <c r="I268" s="117"/>
    </row>
    <row r="269" spans="2:9" s="39" customFormat="1" ht="14.5">
      <c r="B269" s="67" t="s">
        <v>2897</v>
      </c>
      <c r="C269" s="67" t="s">
        <v>11948</v>
      </c>
      <c r="D269" s="67" t="s">
        <v>11949</v>
      </c>
      <c r="E269" s="69">
        <v>123</v>
      </c>
      <c r="F269" s="67">
        <v>30000</v>
      </c>
      <c r="G269" s="67"/>
      <c r="H269" s="70"/>
      <c r="I269" s="117"/>
    </row>
    <row r="270" spans="2:9" s="39" customFormat="1" ht="14.5">
      <c r="B270" s="67" t="s">
        <v>2897</v>
      </c>
      <c r="C270" s="67" t="s">
        <v>26271</v>
      </c>
      <c r="D270" s="67" t="s">
        <v>11928</v>
      </c>
      <c r="E270" s="69">
        <v>120</v>
      </c>
      <c r="F270" s="67">
        <v>201600</v>
      </c>
      <c r="G270" s="67"/>
      <c r="H270" s="70"/>
      <c r="I270" s="117"/>
    </row>
    <row r="271" spans="2:9" s="39" customFormat="1" ht="14.5">
      <c r="B271" s="67" t="s">
        <v>2897</v>
      </c>
      <c r="C271" s="67" t="s">
        <v>11622</v>
      </c>
      <c r="D271" s="67" t="s">
        <v>11623</v>
      </c>
      <c r="E271" s="69">
        <v>21</v>
      </c>
      <c r="F271" s="67">
        <v>23400</v>
      </c>
      <c r="G271" s="67"/>
      <c r="H271" s="70"/>
      <c r="I271" s="117"/>
    </row>
    <row r="272" spans="2:9" s="39" customFormat="1" ht="14.5">
      <c r="B272" s="67" t="s">
        <v>2897</v>
      </c>
      <c r="C272" s="67" t="s">
        <v>11420</v>
      </c>
      <c r="D272" s="67" t="s">
        <v>11421</v>
      </c>
      <c r="E272" s="69">
        <v>110</v>
      </c>
      <c r="F272" s="67">
        <v>71600</v>
      </c>
      <c r="G272" s="67"/>
      <c r="H272" s="70"/>
      <c r="I272" s="117"/>
    </row>
    <row r="273" spans="2:9" s="39" customFormat="1" ht="14.5">
      <c r="B273" s="67" t="s">
        <v>2897</v>
      </c>
      <c r="C273" s="67" t="s">
        <v>26266</v>
      </c>
      <c r="D273" s="67" t="s">
        <v>11620</v>
      </c>
      <c r="E273" s="69">
        <v>53</v>
      </c>
      <c r="F273" s="67">
        <v>46800</v>
      </c>
      <c r="G273" s="67"/>
      <c r="H273" s="70"/>
      <c r="I273" s="117"/>
    </row>
    <row r="274" spans="2:9" s="39" customFormat="1" ht="14.5">
      <c r="B274" s="67" t="s">
        <v>2897</v>
      </c>
      <c r="C274" s="67" t="s">
        <v>12068</v>
      </c>
      <c r="D274" s="67" t="s">
        <v>12069</v>
      </c>
      <c r="E274" s="69">
        <v>65</v>
      </c>
      <c r="F274" s="67">
        <v>15600</v>
      </c>
      <c r="G274" s="67"/>
      <c r="H274" s="70"/>
      <c r="I274" s="117"/>
    </row>
    <row r="275" spans="2:9" s="39" customFormat="1" ht="14.5">
      <c r="B275" s="67" t="s">
        <v>2897</v>
      </c>
      <c r="C275" s="67" t="s">
        <v>12066</v>
      </c>
      <c r="D275" s="67" t="s">
        <v>12067</v>
      </c>
      <c r="E275" s="69">
        <v>214</v>
      </c>
      <c r="F275" s="67">
        <v>53400</v>
      </c>
      <c r="G275" s="67"/>
      <c r="H275" s="70"/>
      <c r="I275" s="117"/>
    </row>
    <row r="276" spans="2:9" s="39" customFormat="1" ht="14.5">
      <c r="B276" s="67" t="s">
        <v>2897</v>
      </c>
      <c r="C276" s="67" t="s">
        <v>11920</v>
      </c>
      <c r="D276" s="67" t="s">
        <v>11921</v>
      </c>
      <c r="E276" s="69">
        <v>30</v>
      </c>
      <c r="F276" s="67">
        <v>83200</v>
      </c>
      <c r="G276" s="67"/>
      <c r="H276" s="70"/>
      <c r="I276" s="117"/>
    </row>
    <row r="277" spans="2:9" s="39" customFormat="1" ht="14.5">
      <c r="B277" s="67" t="s">
        <v>2897</v>
      </c>
      <c r="C277" s="67" t="s">
        <v>2909</v>
      </c>
      <c r="D277" s="67" t="s">
        <v>11619</v>
      </c>
      <c r="E277" s="69">
        <v>100</v>
      </c>
      <c r="F277" s="67">
        <v>58600</v>
      </c>
      <c r="G277" s="67"/>
      <c r="H277" s="70"/>
      <c r="I277" s="117"/>
    </row>
    <row r="278" spans="2:9" s="39" customFormat="1" ht="14.5">
      <c r="B278" s="67" t="s">
        <v>2897</v>
      </c>
      <c r="C278" s="67" t="s">
        <v>11922</v>
      </c>
      <c r="D278" s="67" t="s">
        <v>11923</v>
      </c>
      <c r="E278" s="69">
        <v>30</v>
      </c>
      <c r="F278" s="67">
        <v>83200</v>
      </c>
      <c r="G278" s="67"/>
      <c r="H278" s="70"/>
      <c r="I278" s="117"/>
    </row>
    <row r="279" spans="2:9" s="39" customFormat="1" ht="14.5">
      <c r="B279" s="67" t="s">
        <v>2897</v>
      </c>
      <c r="C279" s="67" t="s">
        <v>26265</v>
      </c>
      <c r="D279" s="67" t="s">
        <v>11621</v>
      </c>
      <c r="E279" s="69">
        <v>68</v>
      </c>
      <c r="F279" s="67">
        <v>40400</v>
      </c>
      <c r="G279" s="67"/>
      <c r="H279" s="70"/>
      <c r="I279" s="117"/>
    </row>
    <row r="280" spans="2:9" s="39" customFormat="1" ht="14.5">
      <c r="B280" s="67" t="s">
        <v>2897</v>
      </c>
      <c r="C280" s="67" t="s">
        <v>26267</v>
      </c>
      <c r="D280" s="67" t="s">
        <v>11624</v>
      </c>
      <c r="E280" s="69">
        <v>21</v>
      </c>
      <c r="F280" s="67">
        <v>12400</v>
      </c>
      <c r="G280" s="67"/>
      <c r="H280" s="70"/>
      <c r="I280" s="117"/>
    </row>
    <row r="281" spans="2:9" s="39" customFormat="1" ht="14.5">
      <c r="B281" s="67" t="s">
        <v>2798</v>
      </c>
      <c r="C281" s="67" t="s">
        <v>5886</v>
      </c>
      <c r="D281" s="67" t="s">
        <v>11873</v>
      </c>
      <c r="E281" s="69">
        <v>33</v>
      </c>
      <c r="F281" s="67">
        <v>235400</v>
      </c>
      <c r="G281" s="67"/>
      <c r="H281" s="70"/>
      <c r="I281" s="117"/>
    </row>
    <row r="282" spans="2:9" s="39" customFormat="1" ht="14.5">
      <c r="B282" s="67" t="s">
        <v>2798</v>
      </c>
      <c r="C282" s="67" t="s">
        <v>11876</v>
      </c>
      <c r="D282" s="67" t="s">
        <v>11877</v>
      </c>
      <c r="E282" s="69">
        <v>49</v>
      </c>
      <c r="F282" s="67">
        <v>119600</v>
      </c>
      <c r="G282" s="67"/>
      <c r="H282" s="70"/>
      <c r="I282" s="117"/>
    </row>
    <row r="283" spans="2:9" s="39" customFormat="1" ht="14.5">
      <c r="B283" s="67" t="s">
        <v>2798</v>
      </c>
      <c r="C283" s="67" t="s">
        <v>11869</v>
      </c>
      <c r="D283" s="67" t="s">
        <v>11870</v>
      </c>
      <c r="E283" s="69">
        <v>74</v>
      </c>
      <c r="F283" s="67">
        <v>119600</v>
      </c>
      <c r="G283" s="67"/>
      <c r="H283" s="70"/>
      <c r="I283" s="117"/>
    </row>
    <row r="284" spans="2:9" s="39" customFormat="1" ht="14.5">
      <c r="B284" s="67" t="s">
        <v>2798</v>
      </c>
      <c r="C284" s="67" t="s">
        <v>11889</v>
      </c>
      <c r="D284" s="67" t="s">
        <v>11890</v>
      </c>
      <c r="E284" s="69">
        <v>29</v>
      </c>
      <c r="F284" s="67">
        <v>98800</v>
      </c>
      <c r="G284" s="67"/>
      <c r="H284" s="70"/>
      <c r="I284" s="117"/>
    </row>
    <row r="285" spans="2:9" s="39" customFormat="1" ht="14.5">
      <c r="B285" s="67" t="s">
        <v>2798</v>
      </c>
      <c r="C285" s="67" t="s">
        <v>26261</v>
      </c>
      <c r="D285" s="67" t="s">
        <v>11882</v>
      </c>
      <c r="E285" s="69">
        <v>27</v>
      </c>
      <c r="F285" s="67">
        <v>67600</v>
      </c>
      <c r="G285" s="67"/>
      <c r="H285" s="70"/>
      <c r="I285" s="117"/>
    </row>
    <row r="286" spans="2:9" s="39" customFormat="1" ht="14.5">
      <c r="B286" s="67" t="s">
        <v>2798</v>
      </c>
      <c r="C286" s="67" t="s">
        <v>11885</v>
      </c>
      <c r="D286" s="67" t="s">
        <v>11886</v>
      </c>
      <c r="E286" s="69">
        <v>41</v>
      </c>
      <c r="F286" s="67">
        <v>67600</v>
      </c>
      <c r="G286" s="67"/>
      <c r="H286" s="70"/>
      <c r="I286" s="117"/>
    </row>
    <row r="287" spans="2:9" s="39" customFormat="1" ht="14.5">
      <c r="B287" s="67" t="s">
        <v>2798</v>
      </c>
      <c r="C287" s="67" t="s">
        <v>11871</v>
      </c>
      <c r="D287" s="67" t="s">
        <v>11872</v>
      </c>
      <c r="E287" s="69">
        <v>72</v>
      </c>
      <c r="F287" s="67">
        <v>98800</v>
      </c>
      <c r="G287" s="67"/>
      <c r="H287" s="70"/>
      <c r="I287" s="117"/>
    </row>
    <row r="288" spans="2:9" s="39" customFormat="1" ht="14.5">
      <c r="B288" s="67" t="s">
        <v>2798</v>
      </c>
      <c r="C288" s="67" t="s">
        <v>11865</v>
      </c>
      <c r="D288" s="67" t="s">
        <v>11866</v>
      </c>
      <c r="E288" s="69">
        <v>88</v>
      </c>
      <c r="F288" s="67">
        <v>171600</v>
      </c>
      <c r="G288" s="67"/>
      <c r="H288" s="70"/>
      <c r="I288" s="117"/>
    </row>
    <row r="289" spans="2:9" s="39" customFormat="1" ht="14.5">
      <c r="B289" s="67" t="s">
        <v>2798</v>
      </c>
      <c r="C289" s="67" t="s">
        <v>11893</v>
      </c>
      <c r="D289" s="67" t="s">
        <v>11894</v>
      </c>
      <c r="E289" s="69">
        <v>21</v>
      </c>
      <c r="F289" s="67">
        <v>58600</v>
      </c>
      <c r="G289" s="67"/>
      <c r="H289" s="70"/>
      <c r="I289" s="117"/>
    </row>
    <row r="290" spans="2:9" s="39" customFormat="1" ht="14.5">
      <c r="B290" s="67" t="s">
        <v>2798</v>
      </c>
      <c r="C290" s="67" t="s">
        <v>11387</v>
      </c>
      <c r="D290" s="67" t="s">
        <v>11896</v>
      </c>
      <c r="E290" s="69">
        <v>20</v>
      </c>
      <c r="F290" s="67">
        <v>67600</v>
      </c>
      <c r="G290" s="67"/>
      <c r="H290" s="70"/>
      <c r="I290" s="117"/>
    </row>
    <row r="291" spans="2:9" s="39" customFormat="1" ht="14.5">
      <c r="B291" s="67" t="s">
        <v>2798</v>
      </c>
      <c r="C291" s="67" t="s">
        <v>12099</v>
      </c>
      <c r="D291" s="67" t="s">
        <v>12100</v>
      </c>
      <c r="E291" s="69">
        <v>128</v>
      </c>
      <c r="F291" s="67">
        <v>27400</v>
      </c>
      <c r="G291" s="67"/>
      <c r="H291" s="70"/>
      <c r="I291" s="117"/>
    </row>
    <row r="292" spans="2:9" s="39" customFormat="1" ht="14.5">
      <c r="B292" s="67" t="s">
        <v>2798</v>
      </c>
      <c r="C292" s="67" t="s">
        <v>11863</v>
      </c>
      <c r="D292" s="67" t="s">
        <v>11864</v>
      </c>
      <c r="E292" s="69">
        <v>127</v>
      </c>
      <c r="F292" s="67">
        <v>171600</v>
      </c>
      <c r="G292" s="67"/>
      <c r="H292" s="70"/>
      <c r="I292" s="117"/>
    </row>
    <row r="293" spans="2:9" s="39" customFormat="1" ht="14.5">
      <c r="B293" s="67" t="s">
        <v>2798</v>
      </c>
      <c r="C293" s="67" t="s">
        <v>11874</v>
      </c>
      <c r="D293" s="67" t="s">
        <v>11875</v>
      </c>
      <c r="E293" s="69">
        <v>60</v>
      </c>
      <c r="F293" s="67">
        <v>89800</v>
      </c>
      <c r="G293" s="67"/>
      <c r="H293" s="70"/>
      <c r="I293" s="117"/>
    </row>
    <row r="294" spans="2:9" s="39" customFormat="1" ht="14.5">
      <c r="B294" s="67" t="s">
        <v>2798</v>
      </c>
      <c r="C294" s="67" t="s">
        <v>26262</v>
      </c>
      <c r="D294" s="67" t="s">
        <v>26263</v>
      </c>
      <c r="E294" s="69">
        <v>34</v>
      </c>
      <c r="F294" s="67">
        <v>36400</v>
      </c>
      <c r="G294" s="67"/>
      <c r="H294" s="70"/>
      <c r="I294" s="117"/>
    </row>
    <row r="295" spans="2:9" s="39" customFormat="1" ht="14.5">
      <c r="B295" s="67" t="s">
        <v>2775</v>
      </c>
      <c r="C295" s="67" t="s">
        <v>26259</v>
      </c>
      <c r="D295" s="67" t="s">
        <v>26260</v>
      </c>
      <c r="E295" s="69">
        <v>20</v>
      </c>
      <c r="F295" s="67">
        <v>95000</v>
      </c>
      <c r="G295" s="67"/>
      <c r="H295" s="70"/>
      <c r="I295" s="117"/>
    </row>
    <row r="296" spans="2:9" s="39" customFormat="1" ht="14.5">
      <c r="B296" s="67" t="s">
        <v>26254</v>
      </c>
      <c r="C296" s="67" t="s">
        <v>26255</v>
      </c>
      <c r="D296" s="67" t="s">
        <v>26256</v>
      </c>
      <c r="E296" s="69">
        <v>470</v>
      </c>
      <c r="F296" s="67">
        <v>40400</v>
      </c>
      <c r="G296" s="67"/>
      <c r="H296" s="70"/>
      <c r="I296" s="117"/>
    </row>
    <row r="297" spans="2:9" s="39" customFormat="1" ht="14.5">
      <c r="B297" s="67" t="s">
        <v>26254</v>
      </c>
      <c r="C297" s="67" t="s">
        <v>26257</v>
      </c>
      <c r="D297" s="67" t="s">
        <v>26258</v>
      </c>
      <c r="E297" s="69">
        <v>240</v>
      </c>
      <c r="F297" s="67">
        <v>71600</v>
      </c>
      <c r="G297" s="67"/>
      <c r="H297" s="70"/>
      <c r="I297" s="117"/>
    </row>
    <row r="298" spans="2:9" s="39" customFormat="1" ht="14.5">
      <c r="B298" s="67" t="s">
        <v>1838</v>
      </c>
      <c r="C298" s="67" t="s">
        <v>11901</v>
      </c>
      <c r="D298" s="67" t="s">
        <v>11902</v>
      </c>
      <c r="E298" s="69">
        <v>659</v>
      </c>
      <c r="F298" s="67">
        <v>162600</v>
      </c>
      <c r="G298" s="67"/>
      <c r="H298" s="70"/>
      <c r="I298" s="117"/>
    </row>
    <row r="299" spans="2:9" s="39" customFormat="1" ht="14.5">
      <c r="B299" s="67" t="s">
        <v>1819</v>
      </c>
      <c r="C299" s="67" t="s">
        <v>11830</v>
      </c>
      <c r="D299" s="67" t="s">
        <v>11831</v>
      </c>
      <c r="E299" s="69">
        <v>16</v>
      </c>
      <c r="F299" s="67">
        <v>24800</v>
      </c>
      <c r="G299" s="67"/>
      <c r="H299" s="70"/>
      <c r="I299" s="117"/>
    </row>
    <row r="300" spans="2:9" s="39" customFormat="1" ht="14.5">
      <c r="B300" s="67" t="s">
        <v>1819</v>
      </c>
      <c r="C300" s="67" t="s">
        <v>33991</v>
      </c>
      <c r="D300" s="67" t="s">
        <v>33992</v>
      </c>
      <c r="E300" s="69">
        <v>10</v>
      </c>
      <c r="F300" s="67">
        <v>23400</v>
      </c>
      <c r="G300" s="67"/>
      <c r="H300" s="70"/>
      <c r="I300" s="117"/>
    </row>
    <row r="301" spans="2:9" s="39" customFormat="1" ht="14.5">
      <c r="B301" s="67" t="s">
        <v>1228</v>
      </c>
      <c r="C301" s="67" t="s">
        <v>12135</v>
      </c>
      <c r="D301" s="67" t="s">
        <v>12136</v>
      </c>
      <c r="E301" s="69">
        <v>110</v>
      </c>
      <c r="F301" s="67">
        <v>35200</v>
      </c>
      <c r="G301" s="67"/>
      <c r="H301" s="70"/>
      <c r="I301" s="117"/>
    </row>
    <row r="302" spans="2:9" s="39" customFormat="1" ht="14.5">
      <c r="B302" s="67" t="s">
        <v>1228</v>
      </c>
      <c r="C302" s="67" t="s">
        <v>12131</v>
      </c>
      <c r="D302" s="67" t="s">
        <v>12132</v>
      </c>
      <c r="E302" s="69">
        <v>100</v>
      </c>
      <c r="F302" s="67">
        <v>45600</v>
      </c>
      <c r="G302" s="67"/>
      <c r="H302" s="70"/>
      <c r="I302" s="117"/>
    </row>
    <row r="303" spans="2:9" s="39" customFormat="1" ht="14.5">
      <c r="B303" s="67" t="s">
        <v>1228</v>
      </c>
      <c r="C303" s="67" t="s">
        <v>12137</v>
      </c>
      <c r="D303" s="67" t="s">
        <v>12138</v>
      </c>
      <c r="E303" s="69">
        <v>110</v>
      </c>
      <c r="F303" s="67">
        <v>30000</v>
      </c>
      <c r="G303" s="67"/>
      <c r="H303" s="70"/>
      <c r="I303" s="117"/>
    </row>
    <row r="304" spans="2:9" s="39" customFormat="1" ht="14.5">
      <c r="B304" s="67" t="s">
        <v>1228</v>
      </c>
      <c r="C304" s="67" t="s">
        <v>12129</v>
      </c>
      <c r="D304" s="67" t="s">
        <v>12130</v>
      </c>
      <c r="E304" s="69">
        <v>100</v>
      </c>
      <c r="F304" s="67">
        <v>40400</v>
      </c>
      <c r="G304" s="67"/>
      <c r="H304" s="70"/>
      <c r="I304" s="117"/>
    </row>
    <row r="305" spans="1:9" s="39" customFormat="1" ht="14.5">
      <c r="B305" s="67" t="s">
        <v>1228</v>
      </c>
      <c r="C305" s="67" t="s">
        <v>12139</v>
      </c>
      <c r="D305" s="67" t="s">
        <v>12140</v>
      </c>
      <c r="E305" s="69">
        <v>60</v>
      </c>
      <c r="F305" s="67">
        <v>24800</v>
      </c>
      <c r="G305" s="67"/>
      <c r="H305" s="70"/>
      <c r="I305" s="117"/>
    </row>
    <row r="306" spans="1:9" s="39" customFormat="1" ht="14.5">
      <c r="B306" s="67" t="s">
        <v>1228</v>
      </c>
      <c r="C306" s="67" t="s">
        <v>12133</v>
      </c>
      <c r="D306" s="67" t="s">
        <v>12134</v>
      </c>
      <c r="E306" s="69">
        <v>140</v>
      </c>
      <c r="F306" s="67">
        <v>35200</v>
      </c>
      <c r="G306" s="67"/>
      <c r="H306" s="70"/>
      <c r="I306" s="117"/>
    </row>
    <row r="307" spans="1:9" s="39" customFormat="1" ht="14.5">
      <c r="B307" s="67" t="s">
        <v>1228</v>
      </c>
      <c r="C307" s="67" t="s">
        <v>26238</v>
      </c>
      <c r="D307" s="67" t="s">
        <v>11555</v>
      </c>
      <c r="E307" s="69">
        <v>163.5</v>
      </c>
      <c r="F307" s="67">
        <v>12400</v>
      </c>
      <c r="G307" s="67"/>
      <c r="H307" s="70"/>
      <c r="I307" s="117"/>
    </row>
    <row r="308" spans="1:9" s="39" customFormat="1" ht="14.5">
      <c r="B308" s="67" t="s">
        <v>1228</v>
      </c>
      <c r="C308" s="67" t="s">
        <v>11575</v>
      </c>
      <c r="D308" s="67" t="s">
        <v>11576</v>
      </c>
      <c r="E308" s="69">
        <v>34.799999999999997</v>
      </c>
      <c r="F308" s="67">
        <v>17000</v>
      </c>
      <c r="G308" s="67"/>
      <c r="H308" s="70"/>
      <c r="I308" s="117"/>
    </row>
    <row r="309" spans="1:9" s="39" customFormat="1" ht="14.5">
      <c r="B309" s="67" t="s">
        <v>1228</v>
      </c>
      <c r="C309" s="67" t="s">
        <v>26237</v>
      </c>
      <c r="D309" s="67" t="s">
        <v>12063</v>
      </c>
      <c r="E309" s="69">
        <v>151</v>
      </c>
      <c r="F309" s="67">
        <v>58600</v>
      </c>
      <c r="G309" s="67"/>
      <c r="H309" s="70"/>
      <c r="I309" s="117"/>
    </row>
    <row r="310" spans="1:9" s="39" customFormat="1" ht="14.5">
      <c r="B310" s="67" t="s">
        <v>1228</v>
      </c>
      <c r="C310" s="67" t="s">
        <v>11553</v>
      </c>
      <c r="D310" s="67" t="s">
        <v>11554</v>
      </c>
      <c r="E310" s="69">
        <v>153.5</v>
      </c>
      <c r="F310" s="67">
        <v>67600</v>
      </c>
      <c r="G310" s="67"/>
      <c r="H310" s="70"/>
      <c r="I310" s="117"/>
    </row>
    <row r="311" spans="1:9" s="39" customFormat="1" ht="14.5">
      <c r="B311" s="67" t="s">
        <v>1228</v>
      </c>
      <c r="C311" s="67" t="s">
        <v>12061</v>
      </c>
      <c r="D311" s="67" t="s">
        <v>12062</v>
      </c>
      <c r="E311" s="69">
        <v>120</v>
      </c>
      <c r="F311" s="67">
        <v>35200</v>
      </c>
      <c r="G311" s="67"/>
      <c r="H311" s="70"/>
      <c r="I311" s="117"/>
    </row>
    <row r="312" spans="1:9" s="39" customFormat="1" ht="14.5">
      <c r="A312"/>
      <c r="B312" s="67" t="s">
        <v>1228</v>
      </c>
      <c r="C312" s="67" t="s">
        <v>26241</v>
      </c>
      <c r="D312" s="67" t="s">
        <v>12064</v>
      </c>
      <c r="E312" s="69">
        <v>116</v>
      </c>
      <c r="F312" s="67">
        <v>10000</v>
      </c>
      <c r="G312" s="67"/>
      <c r="H312" s="70"/>
      <c r="I312" s="117"/>
    </row>
    <row r="313" spans="1:9" s="39" customFormat="1" ht="14.5">
      <c r="A313"/>
      <c r="B313" s="67" t="s">
        <v>1228</v>
      </c>
      <c r="C313" s="67" t="s">
        <v>26240</v>
      </c>
      <c r="D313" s="67" t="s">
        <v>11548</v>
      </c>
      <c r="E313" s="69">
        <v>136.5</v>
      </c>
      <c r="F313" s="67">
        <v>12400</v>
      </c>
      <c r="G313" s="67"/>
      <c r="H313" s="70"/>
      <c r="I313" s="117"/>
    </row>
    <row r="314" spans="1:9" s="39" customFormat="1" ht="14.5">
      <c r="A314"/>
      <c r="B314" s="67" t="s">
        <v>1228</v>
      </c>
      <c r="C314" s="67" t="s">
        <v>26239</v>
      </c>
      <c r="D314" s="67" t="s">
        <v>11533</v>
      </c>
      <c r="E314" s="69">
        <v>194.5</v>
      </c>
      <c r="F314" s="67">
        <v>12400</v>
      </c>
      <c r="G314" s="67"/>
      <c r="H314" s="70"/>
      <c r="I314" s="117"/>
    </row>
    <row r="315" spans="1:9" s="39" customFormat="1" ht="14.5">
      <c r="A315"/>
      <c r="B315" s="67" t="s">
        <v>1228</v>
      </c>
      <c r="C315" s="67" t="s">
        <v>11531</v>
      </c>
      <c r="D315" s="67" t="s">
        <v>11532</v>
      </c>
      <c r="E315" s="69">
        <v>179.9</v>
      </c>
      <c r="F315" s="67">
        <v>54600</v>
      </c>
      <c r="G315" s="67"/>
      <c r="H315" s="70"/>
      <c r="I315" s="117"/>
    </row>
    <row r="316" spans="1:9" s="39" customFormat="1" ht="14.5">
      <c r="A316"/>
      <c r="B316" s="67" t="s">
        <v>1228</v>
      </c>
      <c r="C316" s="67" t="s">
        <v>11567</v>
      </c>
      <c r="D316" s="67" t="s">
        <v>11568</v>
      </c>
      <c r="E316" s="69">
        <v>147</v>
      </c>
      <c r="F316" s="67">
        <v>23400</v>
      </c>
      <c r="G316" s="67"/>
      <c r="H316" s="70"/>
      <c r="I316" s="117"/>
    </row>
    <row r="317" spans="1:9" s="39" customFormat="1" ht="14.5">
      <c r="A317"/>
      <c r="B317" s="67" t="s">
        <v>1228</v>
      </c>
      <c r="C317" s="67" t="s">
        <v>11565</v>
      </c>
      <c r="D317" s="67" t="s">
        <v>11566</v>
      </c>
      <c r="E317" s="69">
        <v>150</v>
      </c>
      <c r="F317" s="67">
        <v>46800</v>
      </c>
      <c r="G317" s="67"/>
      <c r="H317" s="70"/>
      <c r="I317" s="117"/>
    </row>
    <row r="318" spans="1:9" s="39" customFormat="1" ht="14.5">
      <c r="A318"/>
      <c r="B318" s="67" t="s">
        <v>1228</v>
      </c>
      <c r="C318" s="67" t="s">
        <v>11549</v>
      </c>
      <c r="D318" s="67" t="s">
        <v>11550</v>
      </c>
      <c r="E318" s="69">
        <v>118</v>
      </c>
      <c r="F318" s="67">
        <v>20800</v>
      </c>
      <c r="G318" s="67"/>
      <c r="H318" s="70"/>
      <c r="I318" s="117"/>
    </row>
    <row r="319" spans="1:9" s="39" customFormat="1" ht="14.5">
      <c r="A319"/>
      <c r="B319" s="67" t="s">
        <v>1228</v>
      </c>
      <c r="C319" s="67" t="s">
        <v>11527</v>
      </c>
      <c r="D319" s="67" t="s">
        <v>11528</v>
      </c>
      <c r="E319" s="69">
        <v>154.1</v>
      </c>
      <c r="F319" s="67">
        <v>12400</v>
      </c>
      <c r="G319" s="67"/>
      <c r="H319" s="70"/>
      <c r="I319" s="117"/>
    </row>
    <row r="320" spans="1:9" s="39" customFormat="1" ht="14.5">
      <c r="A320"/>
      <c r="B320" s="67" t="s">
        <v>1228</v>
      </c>
      <c r="C320" s="67" t="s">
        <v>11563</v>
      </c>
      <c r="D320" s="67" t="s">
        <v>11564</v>
      </c>
      <c r="E320" s="69">
        <v>86.4</v>
      </c>
      <c r="F320" s="67">
        <v>26000</v>
      </c>
      <c r="G320" s="67"/>
      <c r="H320" s="70"/>
      <c r="I320" s="117"/>
    </row>
    <row r="321" spans="1:9" s="39" customFormat="1" ht="14.5">
      <c r="A321"/>
      <c r="B321" s="67" t="s">
        <v>1228</v>
      </c>
      <c r="C321" s="67" t="s">
        <v>11591</v>
      </c>
      <c r="D321" s="67" t="s">
        <v>11592</v>
      </c>
      <c r="E321" s="69">
        <v>33.299999999999997</v>
      </c>
      <c r="F321" s="67">
        <v>10000</v>
      </c>
      <c r="G321" s="67"/>
      <c r="H321" s="70"/>
      <c r="I321" s="117"/>
    </row>
    <row r="322" spans="1:9" s="39" customFormat="1" ht="14.5">
      <c r="A322"/>
      <c r="B322" s="67" t="s">
        <v>1228</v>
      </c>
      <c r="C322" s="67" t="s">
        <v>26242</v>
      </c>
      <c r="D322" s="67" t="s">
        <v>11558</v>
      </c>
      <c r="E322" s="69">
        <v>46</v>
      </c>
      <c r="F322" s="67">
        <v>10000</v>
      </c>
      <c r="G322" s="67"/>
      <c r="H322" s="70"/>
      <c r="I322" s="117"/>
    </row>
    <row r="323" spans="1:9" s="39" customFormat="1" ht="14.5">
      <c r="A323"/>
      <c r="B323" s="67" t="s">
        <v>1228</v>
      </c>
      <c r="C323" s="67" t="s">
        <v>11526</v>
      </c>
      <c r="D323" s="67" t="s">
        <v>26247</v>
      </c>
      <c r="E323" s="69">
        <v>147.1</v>
      </c>
      <c r="F323" s="67">
        <v>78000</v>
      </c>
      <c r="G323" s="67"/>
      <c r="H323" s="70"/>
      <c r="I323" s="117"/>
    </row>
    <row r="324" spans="1:9" s="39" customFormat="1" ht="14.5">
      <c r="A324"/>
      <c r="B324" s="67" t="s">
        <v>1228</v>
      </c>
      <c r="C324" s="67" t="s">
        <v>11587</v>
      </c>
      <c r="D324" s="67" t="s">
        <v>11588</v>
      </c>
      <c r="E324" s="69">
        <v>111.2</v>
      </c>
      <c r="F324" s="67">
        <v>23400</v>
      </c>
      <c r="G324" s="67"/>
      <c r="H324" s="70"/>
      <c r="I324" s="117"/>
    </row>
    <row r="325" spans="1:9" s="39" customFormat="1" ht="14.5">
      <c r="A325"/>
      <c r="B325" s="67" t="s">
        <v>1228</v>
      </c>
      <c r="C325" s="67" t="s">
        <v>11573</v>
      </c>
      <c r="D325" s="67" t="s">
        <v>11574</v>
      </c>
      <c r="E325" s="69">
        <v>113.9</v>
      </c>
      <c r="F325" s="67">
        <v>35200</v>
      </c>
      <c r="G325" s="67"/>
      <c r="H325" s="70"/>
      <c r="I325" s="117"/>
    </row>
    <row r="326" spans="1:9" s="39" customFormat="1" ht="14.5">
      <c r="A326"/>
      <c r="B326" s="67" t="s">
        <v>1228</v>
      </c>
      <c r="C326" s="67" t="s">
        <v>11583</v>
      </c>
      <c r="D326" s="67" t="s">
        <v>11584</v>
      </c>
      <c r="E326" s="69">
        <v>79.7</v>
      </c>
      <c r="F326" s="67">
        <v>35200</v>
      </c>
      <c r="G326" s="67"/>
      <c r="H326" s="70"/>
      <c r="I326" s="117"/>
    </row>
    <row r="327" spans="1:9" s="39" customFormat="1" ht="14.5">
      <c r="A327"/>
      <c r="B327" s="67" t="s">
        <v>1228</v>
      </c>
      <c r="C327" s="67" t="s">
        <v>11579</v>
      </c>
      <c r="D327" s="67" t="s">
        <v>11580</v>
      </c>
      <c r="E327" s="69">
        <v>81.8</v>
      </c>
      <c r="F327" s="67">
        <v>35200</v>
      </c>
      <c r="G327" s="67"/>
      <c r="H327" s="70"/>
      <c r="I327" s="117"/>
    </row>
    <row r="328" spans="1:9" s="39" customFormat="1" ht="14.5">
      <c r="A328"/>
      <c r="B328" s="67" t="s">
        <v>1228</v>
      </c>
      <c r="C328" s="67" t="s">
        <v>11581</v>
      </c>
      <c r="D328" s="67" t="s">
        <v>11582</v>
      </c>
      <c r="E328" s="69">
        <v>100.4</v>
      </c>
      <c r="F328" s="67">
        <v>40400</v>
      </c>
      <c r="G328" s="67"/>
      <c r="H328" s="70"/>
      <c r="I328" s="117"/>
    </row>
    <row r="329" spans="1:9" s="39" customFormat="1" ht="14.5">
      <c r="A329"/>
      <c r="B329" s="67" t="s">
        <v>1228</v>
      </c>
      <c r="C329" s="67" t="s">
        <v>11569</v>
      </c>
      <c r="D329" s="67" t="s">
        <v>11570</v>
      </c>
      <c r="E329" s="69">
        <v>138.80000000000001</v>
      </c>
      <c r="F329" s="67">
        <v>39000</v>
      </c>
      <c r="G329" s="67"/>
      <c r="H329" s="70"/>
      <c r="I329" s="117"/>
    </row>
    <row r="330" spans="1:9" s="39" customFormat="1" ht="14.5">
      <c r="A330"/>
      <c r="B330" s="67" t="s">
        <v>1228</v>
      </c>
      <c r="C330" s="67" t="s">
        <v>11571</v>
      </c>
      <c r="D330" s="67" t="s">
        <v>11572</v>
      </c>
      <c r="E330" s="69">
        <v>53.1</v>
      </c>
      <c r="F330" s="67">
        <v>26000</v>
      </c>
      <c r="G330" s="67"/>
      <c r="H330" s="70"/>
      <c r="I330" s="117"/>
    </row>
    <row r="331" spans="1:9" s="39" customFormat="1" ht="14.5">
      <c r="A331"/>
      <c r="B331" s="67" t="s">
        <v>1228</v>
      </c>
      <c r="C331" s="67" t="s">
        <v>26243</v>
      </c>
      <c r="D331" s="67" t="s">
        <v>26244</v>
      </c>
      <c r="E331" s="69">
        <v>60</v>
      </c>
      <c r="F331" s="67">
        <v>20800</v>
      </c>
      <c r="G331" s="67"/>
      <c r="H331" s="70"/>
      <c r="I331" s="117"/>
    </row>
    <row r="332" spans="1:9" s="39" customFormat="1" ht="14.5">
      <c r="A332"/>
      <c r="B332" s="67" t="s">
        <v>1228</v>
      </c>
      <c r="C332" s="67" t="s">
        <v>12072</v>
      </c>
      <c r="D332" s="67" t="s">
        <v>12073</v>
      </c>
      <c r="E332" s="69">
        <v>15</v>
      </c>
      <c r="F332" s="67">
        <v>24800</v>
      </c>
      <c r="G332" s="67"/>
      <c r="H332" s="70"/>
      <c r="I332" s="117"/>
    </row>
    <row r="333" spans="1:9" s="39" customFormat="1" ht="14.5">
      <c r="A333"/>
      <c r="B333" s="67" t="s">
        <v>1228</v>
      </c>
      <c r="C333" s="67" t="s">
        <v>11608</v>
      </c>
      <c r="D333" s="67" t="s">
        <v>11609</v>
      </c>
      <c r="E333" s="69">
        <v>107</v>
      </c>
      <c r="F333" s="67">
        <v>35200</v>
      </c>
      <c r="G333" s="67"/>
      <c r="H333" s="70"/>
      <c r="I333" s="117"/>
    </row>
    <row r="334" spans="1:9" s="39" customFormat="1" ht="14.5">
      <c r="A334"/>
      <c r="B334" s="67" t="s">
        <v>1228</v>
      </c>
      <c r="C334" s="67" t="s">
        <v>11751</v>
      </c>
      <c r="D334" s="67" t="s">
        <v>11752</v>
      </c>
      <c r="E334" s="69">
        <v>48</v>
      </c>
      <c r="F334" s="67">
        <v>36400</v>
      </c>
      <c r="G334" s="67"/>
      <c r="H334" s="70"/>
      <c r="I334" s="117"/>
    </row>
    <row r="335" spans="1:9" s="39" customFormat="1" ht="14.5">
      <c r="A335"/>
      <c r="B335" s="67" t="s">
        <v>1228</v>
      </c>
      <c r="C335" s="67" t="s">
        <v>26233</v>
      </c>
      <c r="D335" s="67" t="s">
        <v>11603</v>
      </c>
      <c r="E335" s="69">
        <v>20.9</v>
      </c>
      <c r="F335" s="67">
        <v>28600</v>
      </c>
      <c r="G335" s="67"/>
      <c r="H335" s="70"/>
      <c r="I335" s="117"/>
    </row>
    <row r="336" spans="1:9" s="39" customFormat="1" ht="14.5">
      <c r="A336"/>
      <c r="B336" s="67" t="s">
        <v>1228</v>
      </c>
      <c r="C336" s="67" t="s">
        <v>11604</v>
      </c>
      <c r="D336" s="67" t="s">
        <v>11605</v>
      </c>
      <c r="E336" s="69">
        <v>25</v>
      </c>
      <c r="F336" s="67">
        <v>28600</v>
      </c>
      <c r="G336" s="67"/>
      <c r="H336" s="70"/>
      <c r="I336" s="117"/>
    </row>
    <row r="337" spans="1:9" s="39" customFormat="1" ht="14.5">
      <c r="A337"/>
      <c r="B337" s="67" t="s">
        <v>1228</v>
      </c>
      <c r="C337" s="67" t="s">
        <v>26231</v>
      </c>
      <c r="D337" s="67" t="s">
        <v>26232</v>
      </c>
      <c r="E337" s="69">
        <v>36</v>
      </c>
      <c r="F337" s="67">
        <v>36400</v>
      </c>
      <c r="G337" s="67"/>
      <c r="H337" s="70"/>
      <c r="I337" s="117"/>
    </row>
    <row r="338" spans="1:9" s="39" customFormat="1" ht="14.5">
      <c r="A338"/>
      <c r="B338" s="67" t="s">
        <v>1228</v>
      </c>
      <c r="C338" s="67" t="s">
        <v>11606</v>
      </c>
      <c r="D338" s="67" t="s">
        <v>11607</v>
      </c>
      <c r="E338" s="69">
        <v>15.8</v>
      </c>
      <c r="F338" s="67">
        <v>17000</v>
      </c>
      <c r="G338" s="67"/>
      <c r="H338" s="70"/>
      <c r="I338" s="117"/>
    </row>
    <row r="339" spans="1:9" s="39" customFormat="1" ht="14.5">
      <c r="A339"/>
      <c r="B339" s="67" t="s">
        <v>1228</v>
      </c>
      <c r="C339" s="67" t="s">
        <v>11601</v>
      </c>
      <c r="D339" s="67" t="s">
        <v>11602</v>
      </c>
      <c r="E339" s="69">
        <v>40.799999999999997</v>
      </c>
      <c r="F339" s="67">
        <v>30000</v>
      </c>
      <c r="G339" s="67"/>
      <c r="H339" s="70"/>
      <c r="I339" s="117"/>
    </row>
    <row r="340" spans="1:9" s="39" customFormat="1" ht="14.5">
      <c r="A340"/>
      <c r="B340" s="67" t="s">
        <v>1228</v>
      </c>
      <c r="C340" s="67" t="s">
        <v>12046</v>
      </c>
      <c r="D340" s="67" t="s">
        <v>26236</v>
      </c>
      <c r="E340" s="69">
        <v>148</v>
      </c>
      <c r="F340" s="67">
        <v>35200</v>
      </c>
      <c r="G340" s="67"/>
      <c r="H340" s="70"/>
      <c r="I340" s="117"/>
    </row>
    <row r="341" spans="1:9" s="39" customFormat="1" ht="14.5">
      <c r="A341"/>
      <c r="B341" s="67" t="s">
        <v>1228</v>
      </c>
      <c r="C341" s="67" t="s">
        <v>26245</v>
      </c>
      <c r="D341" s="67" t="s">
        <v>26246</v>
      </c>
      <c r="E341" s="69">
        <v>20</v>
      </c>
      <c r="F341" s="67">
        <v>10400</v>
      </c>
      <c r="G341" s="67"/>
      <c r="H341" s="70"/>
      <c r="I341" s="117"/>
    </row>
    <row r="342" spans="1:9" s="39" customFormat="1" ht="14.5">
      <c r="A342"/>
      <c r="B342" s="67" t="s">
        <v>1228</v>
      </c>
      <c r="C342" s="67" t="s">
        <v>12074</v>
      </c>
      <c r="D342" s="67" t="s">
        <v>12075</v>
      </c>
      <c r="E342" s="69">
        <v>65</v>
      </c>
      <c r="F342" s="67">
        <v>22200</v>
      </c>
      <c r="G342" s="67"/>
      <c r="H342" s="70"/>
      <c r="I342" s="117"/>
    </row>
    <row r="343" spans="1:9" s="39" customFormat="1" ht="14.5">
      <c r="A343"/>
      <c r="B343" s="67" t="s">
        <v>1228</v>
      </c>
      <c r="C343" s="67" t="s">
        <v>26234</v>
      </c>
      <c r="D343" s="67" t="s">
        <v>26235</v>
      </c>
      <c r="E343" s="69">
        <v>164</v>
      </c>
      <c r="F343" s="67">
        <v>40400</v>
      </c>
      <c r="G343" s="67"/>
      <c r="H343" s="70"/>
      <c r="I343" s="117"/>
    </row>
    <row r="344" spans="1:9" s="39" customFormat="1" ht="14.5">
      <c r="A344"/>
      <c r="B344" s="67" t="s">
        <v>1228</v>
      </c>
      <c r="C344" s="67" t="s">
        <v>26250</v>
      </c>
      <c r="D344" s="67" t="s">
        <v>26251</v>
      </c>
      <c r="E344" s="69">
        <v>60</v>
      </c>
      <c r="F344" s="67">
        <v>35200</v>
      </c>
      <c r="G344" s="67"/>
      <c r="H344" s="70"/>
      <c r="I344" s="117"/>
    </row>
    <row r="345" spans="1:9" s="39" customFormat="1" ht="14.5">
      <c r="A345"/>
      <c r="B345" s="67" t="s">
        <v>1228</v>
      </c>
      <c r="C345" s="67" t="s">
        <v>33974</v>
      </c>
      <c r="D345" s="67" t="s">
        <v>33975</v>
      </c>
      <c r="E345" s="69">
        <v>20</v>
      </c>
      <c r="F345" s="67">
        <v>67600</v>
      </c>
      <c r="G345" s="67"/>
      <c r="H345" s="70"/>
      <c r="I345" s="117"/>
    </row>
    <row r="346" spans="1:9" s="39" customFormat="1" ht="14.5">
      <c r="A346"/>
      <c r="B346" s="67" t="s">
        <v>1228</v>
      </c>
      <c r="C346" s="67" t="s">
        <v>11556</v>
      </c>
      <c r="D346" s="67" t="s">
        <v>11557</v>
      </c>
      <c r="E346" s="69">
        <v>18</v>
      </c>
      <c r="F346" s="67">
        <v>19600</v>
      </c>
      <c r="G346" s="67"/>
      <c r="H346" s="70"/>
      <c r="I346" s="117"/>
    </row>
    <row r="347" spans="1:9" s="39" customFormat="1" ht="14.5">
      <c r="A347"/>
      <c r="B347" s="67" t="s">
        <v>1228</v>
      </c>
      <c r="C347" s="67" t="s">
        <v>1616</v>
      </c>
      <c r="D347" s="67" t="s">
        <v>26253</v>
      </c>
      <c r="E347" s="69">
        <v>111</v>
      </c>
      <c r="F347" s="67">
        <v>46800</v>
      </c>
      <c r="G347" s="67"/>
      <c r="H347" s="70"/>
      <c r="I347" s="117"/>
    </row>
    <row r="348" spans="1:9" s="39" customFormat="1" ht="14.5">
      <c r="A348"/>
      <c r="B348" s="67" t="s">
        <v>1228</v>
      </c>
      <c r="C348" s="67" t="s">
        <v>11537</v>
      </c>
      <c r="D348" s="67" t="s">
        <v>11538</v>
      </c>
      <c r="E348" s="69">
        <v>58</v>
      </c>
      <c r="F348" s="67">
        <v>12800</v>
      </c>
      <c r="G348" s="67"/>
      <c r="H348" s="70"/>
      <c r="I348" s="117"/>
    </row>
    <row r="349" spans="1:9" s="39" customFormat="1" ht="14.5">
      <c r="A349"/>
      <c r="B349" s="67" t="s">
        <v>1228</v>
      </c>
      <c r="C349" s="67" t="s">
        <v>33976</v>
      </c>
      <c r="D349" s="67" t="s">
        <v>33977</v>
      </c>
      <c r="E349" s="69">
        <v>50</v>
      </c>
      <c r="F349" s="67">
        <v>67600</v>
      </c>
      <c r="G349" s="67"/>
      <c r="H349" s="70"/>
      <c r="I349" s="117"/>
    </row>
    <row r="350" spans="1:9" s="39" customFormat="1" ht="14.5">
      <c r="A350"/>
      <c r="B350" s="67" t="s">
        <v>1228</v>
      </c>
      <c r="C350" s="67" t="s">
        <v>11453</v>
      </c>
      <c r="D350" s="67" t="s">
        <v>11454</v>
      </c>
      <c r="E350" s="69">
        <v>92.4</v>
      </c>
      <c r="F350" s="67">
        <v>28600</v>
      </c>
      <c r="G350" s="67"/>
      <c r="H350" s="70"/>
      <c r="I350" s="117"/>
    </row>
    <row r="351" spans="1:9" s="39" customFormat="1" ht="14.5">
      <c r="A351"/>
      <c r="B351" s="67" t="s">
        <v>1228</v>
      </c>
      <c r="C351" s="67" t="s">
        <v>11455</v>
      </c>
      <c r="D351" s="67" t="s">
        <v>11456</v>
      </c>
      <c r="E351" s="69">
        <v>94.7</v>
      </c>
      <c r="F351" s="67">
        <v>28600</v>
      </c>
      <c r="G351" s="67"/>
      <c r="H351" s="70"/>
      <c r="I351" s="117"/>
    </row>
    <row r="352" spans="1:9" s="39" customFormat="1" ht="14.5">
      <c r="A352"/>
      <c r="B352" s="67" t="s">
        <v>1228</v>
      </c>
      <c r="C352" s="67" t="s">
        <v>11451</v>
      </c>
      <c r="D352" s="67" t="s">
        <v>11452</v>
      </c>
      <c r="E352" s="69">
        <v>105.9</v>
      </c>
      <c r="F352" s="67">
        <v>40400</v>
      </c>
      <c r="G352" s="67"/>
      <c r="H352" s="70"/>
      <c r="I352" s="117"/>
    </row>
    <row r="353" spans="1:9" s="39" customFormat="1" ht="14.5">
      <c r="A353"/>
      <c r="B353" s="67" t="s">
        <v>1228</v>
      </c>
      <c r="C353" s="67" t="s">
        <v>1625</v>
      </c>
      <c r="D353" s="67" t="s">
        <v>12071</v>
      </c>
      <c r="E353" s="69">
        <v>124</v>
      </c>
      <c r="F353" s="67">
        <v>46800</v>
      </c>
      <c r="G353" s="67"/>
      <c r="H353" s="70"/>
      <c r="I353" s="117"/>
    </row>
    <row r="354" spans="1:9" s="39" customFormat="1" ht="14.5">
      <c r="A354"/>
      <c r="B354" s="67" t="s">
        <v>1228</v>
      </c>
      <c r="C354" s="67" t="s">
        <v>33979</v>
      </c>
      <c r="D354" s="67" t="s">
        <v>33980</v>
      </c>
      <c r="E354" s="69">
        <v>15</v>
      </c>
      <c r="F354" s="67">
        <v>40400</v>
      </c>
      <c r="G354" s="67"/>
      <c r="H354" s="70"/>
      <c r="I354" s="117"/>
    </row>
    <row r="355" spans="1:9" s="39" customFormat="1" ht="14.5">
      <c r="A355"/>
      <c r="B355" s="67" t="s">
        <v>1228</v>
      </c>
      <c r="C355" s="67" t="s">
        <v>33981</v>
      </c>
      <c r="D355" s="67" t="s">
        <v>33982</v>
      </c>
      <c r="E355" s="69">
        <v>15</v>
      </c>
      <c r="F355" s="67">
        <v>40400</v>
      </c>
      <c r="G355" s="67"/>
      <c r="H355" s="70"/>
      <c r="I355" s="117"/>
    </row>
    <row r="356" spans="1:9" s="39" customFormat="1" ht="14.5">
      <c r="A356"/>
      <c r="B356" s="67" t="s">
        <v>1228</v>
      </c>
      <c r="C356" s="67" t="s">
        <v>12051</v>
      </c>
      <c r="D356" s="67" t="s">
        <v>12052</v>
      </c>
      <c r="E356" s="69">
        <v>41.1</v>
      </c>
      <c r="F356" s="67">
        <v>10000</v>
      </c>
      <c r="G356" s="67"/>
      <c r="H356" s="70"/>
      <c r="I356" s="117"/>
    </row>
    <row r="357" spans="1:9" s="39" customFormat="1" ht="14.5">
      <c r="A357"/>
      <c r="B357" s="67" t="s">
        <v>1228</v>
      </c>
      <c r="C357" s="67" t="s">
        <v>12047</v>
      </c>
      <c r="D357" s="67" t="s">
        <v>12048</v>
      </c>
      <c r="E357" s="69">
        <v>47.8</v>
      </c>
      <c r="F357" s="67">
        <v>14400</v>
      </c>
      <c r="G357" s="67"/>
      <c r="H357" s="70"/>
      <c r="I357" s="117"/>
    </row>
    <row r="358" spans="1:9" s="39" customFormat="1" ht="14.5">
      <c r="A358"/>
      <c r="B358" s="67" t="s">
        <v>1228</v>
      </c>
      <c r="C358" s="67" t="s">
        <v>11599</v>
      </c>
      <c r="D358" s="67" t="s">
        <v>11600</v>
      </c>
      <c r="E358" s="69">
        <v>40</v>
      </c>
      <c r="F358" s="67">
        <v>8600</v>
      </c>
      <c r="G358" s="67"/>
      <c r="H358" s="70"/>
      <c r="I358" s="117"/>
    </row>
    <row r="359" spans="1:9" s="39" customFormat="1" ht="14.5">
      <c r="A359"/>
      <c r="B359" s="67" t="s">
        <v>1228</v>
      </c>
      <c r="C359" s="67" t="s">
        <v>12049</v>
      </c>
      <c r="D359" s="67" t="s">
        <v>12050</v>
      </c>
      <c r="E359" s="69">
        <v>36</v>
      </c>
      <c r="F359" s="67">
        <v>12400</v>
      </c>
      <c r="G359" s="67"/>
      <c r="H359" s="70"/>
      <c r="I359" s="117"/>
    </row>
    <row r="360" spans="1:9" s="39" customFormat="1" ht="14.5">
      <c r="A360"/>
      <c r="B360" s="67" t="s">
        <v>1228</v>
      </c>
      <c r="C360" s="67" t="s">
        <v>12042</v>
      </c>
      <c r="D360" s="67" t="s">
        <v>12043</v>
      </c>
      <c r="E360" s="69">
        <v>80</v>
      </c>
      <c r="F360" s="67">
        <v>35200</v>
      </c>
      <c r="G360" s="67"/>
      <c r="H360" s="70"/>
      <c r="I360" s="117"/>
    </row>
    <row r="361" spans="1:9" s="39" customFormat="1" ht="14.5">
      <c r="A361"/>
      <c r="B361" s="67" t="s">
        <v>1228</v>
      </c>
      <c r="C361" s="67" t="s">
        <v>33983</v>
      </c>
      <c r="D361" s="67" t="s">
        <v>33984</v>
      </c>
      <c r="E361" s="69">
        <v>40</v>
      </c>
      <c r="F361" s="67">
        <v>67600</v>
      </c>
      <c r="G361" s="67"/>
      <c r="H361" s="70"/>
      <c r="I361" s="117"/>
    </row>
    <row r="362" spans="1:9" s="39" customFormat="1" ht="14.5">
      <c r="A362"/>
      <c r="B362" s="67" t="s">
        <v>1228</v>
      </c>
      <c r="C362" s="67" t="s">
        <v>11597</v>
      </c>
      <c r="D362" s="67" t="s">
        <v>11598</v>
      </c>
      <c r="E362" s="69">
        <v>10</v>
      </c>
      <c r="F362" s="67">
        <v>8600</v>
      </c>
      <c r="G362" s="67"/>
      <c r="H362" s="70"/>
      <c r="I362" s="117"/>
    </row>
    <row r="363" spans="1:9" s="39" customFormat="1" ht="14.5">
      <c r="A363"/>
      <c r="B363" s="67" t="s">
        <v>1228</v>
      </c>
      <c r="C363" s="67" t="s">
        <v>11423</v>
      </c>
      <c r="D363" s="67" t="s">
        <v>11424</v>
      </c>
      <c r="E363" s="69">
        <v>52.2</v>
      </c>
      <c r="F363" s="67">
        <v>28600</v>
      </c>
      <c r="G363" s="67"/>
      <c r="H363" s="70"/>
      <c r="I363" s="117"/>
    </row>
    <row r="364" spans="1:9" s="39" customFormat="1" ht="14.5">
      <c r="A364"/>
      <c r="B364" s="67" t="s">
        <v>1228</v>
      </c>
      <c r="C364" s="67" t="s">
        <v>11425</v>
      </c>
      <c r="D364" s="67" t="s">
        <v>11426</v>
      </c>
      <c r="E364" s="69">
        <v>32.4</v>
      </c>
      <c r="F364" s="67">
        <v>28600</v>
      </c>
      <c r="G364" s="67"/>
      <c r="H364" s="70"/>
      <c r="I364" s="117"/>
    </row>
    <row r="365" spans="1:9" s="39" customFormat="1" ht="14.5">
      <c r="A365"/>
      <c r="B365" s="67" t="s">
        <v>1228</v>
      </c>
      <c r="C365" s="67" t="s">
        <v>11577</v>
      </c>
      <c r="D365" s="67" t="s">
        <v>11578</v>
      </c>
      <c r="E365" s="69">
        <v>50</v>
      </c>
      <c r="F365" s="67">
        <v>22200</v>
      </c>
      <c r="G365" s="67"/>
      <c r="H365" s="70"/>
      <c r="I365" s="117"/>
    </row>
    <row r="366" spans="1:9" s="39" customFormat="1" ht="14.5">
      <c r="A366"/>
      <c r="B366" s="67" t="s">
        <v>1228</v>
      </c>
      <c r="C366" s="67" t="s">
        <v>11543</v>
      </c>
      <c r="D366" s="67" t="s">
        <v>11544</v>
      </c>
      <c r="E366" s="69">
        <v>55</v>
      </c>
      <c r="F366" s="67">
        <v>14400</v>
      </c>
      <c r="G366" s="67"/>
      <c r="H366" s="70"/>
      <c r="I366" s="117"/>
    </row>
    <row r="367" spans="1:9" s="39" customFormat="1" ht="14.5">
      <c r="A367"/>
      <c r="B367" s="67" t="s">
        <v>1228</v>
      </c>
      <c r="C367" s="67" t="s">
        <v>11595</v>
      </c>
      <c r="D367" s="67" t="s">
        <v>11596</v>
      </c>
      <c r="E367" s="69">
        <v>32</v>
      </c>
      <c r="F367" s="67">
        <v>22200</v>
      </c>
      <c r="G367" s="67"/>
      <c r="H367" s="70"/>
      <c r="I367" s="117"/>
    </row>
    <row r="368" spans="1:9" s="39" customFormat="1" ht="14.5">
      <c r="A368"/>
      <c r="B368" s="67" t="s">
        <v>1228</v>
      </c>
      <c r="C368" s="67" t="s">
        <v>11593</v>
      </c>
      <c r="D368" s="67" t="s">
        <v>11594</v>
      </c>
      <c r="E368" s="69">
        <v>29</v>
      </c>
      <c r="F368" s="67">
        <v>19600</v>
      </c>
      <c r="G368" s="67"/>
      <c r="H368" s="70"/>
      <c r="I368" s="117"/>
    </row>
    <row r="369" spans="1:9" s="39" customFormat="1" ht="14.5">
      <c r="A369"/>
      <c r="B369" s="67" t="s">
        <v>1228</v>
      </c>
      <c r="C369" s="67" t="s">
        <v>11529</v>
      </c>
      <c r="D369" s="67" t="s">
        <v>11530</v>
      </c>
      <c r="E369" s="69">
        <v>88</v>
      </c>
      <c r="F369" s="67">
        <v>54600</v>
      </c>
      <c r="G369" s="67"/>
      <c r="H369" s="70"/>
      <c r="I369" s="117"/>
    </row>
    <row r="370" spans="1:9" s="39" customFormat="1" ht="14.5">
      <c r="A370"/>
      <c r="B370" s="67" t="s">
        <v>1228</v>
      </c>
      <c r="C370" s="67" t="s">
        <v>11589</v>
      </c>
      <c r="D370" s="67" t="s">
        <v>11590</v>
      </c>
      <c r="E370" s="69">
        <v>30</v>
      </c>
      <c r="F370" s="67">
        <v>10400</v>
      </c>
      <c r="G370" s="67"/>
      <c r="H370" s="70"/>
      <c r="I370" s="117"/>
    </row>
    <row r="371" spans="1:9" s="39" customFormat="1" ht="14.5">
      <c r="A371"/>
      <c r="B371" s="67" t="s">
        <v>1228</v>
      </c>
      <c r="C371" s="67" t="s">
        <v>26252</v>
      </c>
      <c r="D371" s="67" t="s">
        <v>11545</v>
      </c>
      <c r="E371" s="69">
        <v>40</v>
      </c>
      <c r="F371" s="67">
        <v>23400</v>
      </c>
      <c r="G371" s="67"/>
      <c r="H371" s="70"/>
      <c r="I371" s="117"/>
    </row>
    <row r="372" spans="1:9" s="39" customFormat="1" ht="14.5">
      <c r="A372"/>
      <c r="B372" s="67" t="s">
        <v>1228</v>
      </c>
      <c r="C372" s="67" t="s">
        <v>11431</v>
      </c>
      <c r="D372" s="67" t="s">
        <v>11432</v>
      </c>
      <c r="E372" s="69">
        <v>35.200000000000003</v>
      </c>
      <c r="F372" s="67">
        <v>14400</v>
      </c>
      <c r="G372" s="67"/>
      <c r="H372" s="70"/>
      <c r="I372" s="117"/>
    </row>
    <row r="373" spans="1:9" s="39" customFormat="1" ht="14.5">
      <c r="A373"/>
      <c r="B373" s="67" t="s">
        <v>1228</v>
      </c>
      <c r="C373" s="67" t="s">
        <v>11457</v>
      </c>
      <c r="D373" s="67" t="s">
        <v>11458</v>
      </c>
      <c r="E373" s="69">
        <v>26.5</v>
      </c>
      <c r="F373" s="67">
        <v>10000</v>
      </c>
      <c r="G373" s="67"/>
      <c r="H373" s="70"/>
      <c r="I373" s="117"/>
    </row>
    <row r="374" spans="1:9" s="39" customFormat="1" ht="14.5">
      <c r="A374"/>
      <c r="B374" s="67" t="s">
        <v>1228</v>
      </c>
      <c r="C374" s="67" t="s">
        <v>11459</v>
      </c>
      <c r="D374" s="67" t="s">
        <v>11460</v>
      </c>
      <c r="E374" s="69">
        <v>49.9</v>
      </c>
      <c r="F374" s="67">
        <v>23400</v>
      </c>
      <c r="G374" s="67"/>
      <c r="H374" s="70"/>
      <c r="I374" s="117"/>
    </row>
    <row r="375" spans="1:9" s="39" customFormat="1" ht="14.5">
      <c r="A375"/>
      <c r="B375" s="67" t="s">
        <v>1228</v>
      </c>
      <c r="C375" s="67" t="s">
        <v>11613</v>
      </c>
      <c r="D375" s="67" t="s">
        <v>11614</v>
      </c>
      <c r="E375" s="69">
        <v>100</v>
      </c>
      <c r="F375" s="67">
        <v>52000</v>
      </c>
      <c r="G375" s="67"/>
      <c r="H375" s="70"/>
      <c r="I375" s="117"/>
    </row>
    <row r="376" spans="1:9" s="39" customFormat="1" ht="14.5">
      <c r="A376"/>
      <c r="B376" s="67" t="s">
        <v>1228</v>
      </c>
      <c r="C376" s="67" t="s">
        <v>11615</v>
      </c>
      <c r="D376" s="67" t="s">
        <v>11616</v>
      </c>
      <c r="E376" s="69">
        <v>30</v>
      </c>
      <c r="F376" s="67">
        <v>22200</v>
      </c>
      <c r="G376" s="67"/>
      <c r="H376" s="70"/>
      <c r="I376" s="117"/>
    </row>
    <row r="377" spans="1:9" s="39" customFormat="1" ht="14.5">
      <c r="A377"/>
      <c r="B377" s="67" t="s">
        <v>1228</v>
      </c>
      <c r="C377" s="67" t="s">
        <v>11461</v>
      </c>
      <c r="D377" s="67" t="s">
        <v>11462</v>
      </c>
      <c r="E377" s="69">
        <v>23.5</v>
      </c>
      <c r="F377" s="67">
        <v>10600</v>
      </c>
      <c r="G377" s="67"/>
      <c r="H377" s="70"/>
      <c r="I377" s="117"/>
    </row>
    <row r="378" spans="1:9" s="39" customFormat="1" ht="14.5">
      <c r="A378"/>
      <c r="B378" s="67" t="s">
        <v>1228</v>
      </c>
      <c r="C378" s="67" t="s">
        <v>11441</v>
      </c>
      <c r="D378" s="67" t="s">
        <v>11442</v>
      </c>
      <c r="E378" s="69">
        <v>32.5</v>
      </c>
      <c r="F378" s="67">
        <v>18200</v>
      </c>
      <c r="G378" s="67"/>
      <c r="H378" s="70"/>
      <c r="I378" s="117"/>
    </row>
    <row r="379" spans="1:9" s="39" customFormat="1" ht="14.5">
      <c r="A379"/>
      <c r="B379" s="67" t="s">
        <v>1228</v>
      </c>
      <c r="C379" s="67" t="s">
        <v>11443</v>
      </c>
      <c r="D379" s="67" t="s">
        <v>11444</v>
      </c>
      <c r="E379" s="69">
        <v>46.2</v>
      </c>
      <c r="F379" s="67">
        <v>20800</v>
      </c>
      <c r="G379" s="67"/>
      <c r="H379" s="70"/>
      <c r="I379" s="117"/>
    </row>
    <row r="380" spans="1:9" s="39" customFormat="1" ht="14.5">
      <c r="A380"/>
      <c r="B380" s="67" t="s">
        <v>1228</v>
      </c>
      <c r="C380" s="67" t="s">
        <v>12044</v>
      </c>
      <c r="D380" s="67" t="s">
        <v>12045</v>
      </c>
      <c r="E380" s="69">
        <v>80</v>
      </c>
      <c r="F380" s="67">
        <v>40400</v>
      </c>
      <c r="G380" s="67"/>
      <c r="H380" s="70"/>
      <c r="I380" s="117"/>
    </row>
    <row r="381" spans="1:9" s="39" customFormat="1" ht="14.5">
      <c r="A381"/>
      <c r="B381" s="67" t="s">
        <v>1228</v>
      </c>
      <c r="C381" s="67" t="s">
        <v>11611</v>
      </c>
      <c r="D381" s="67" t="s">
        <v>11612</v>
      </c>
      <c r="E381" s="69">
        <v>100</v>
      </c>
      <c r="F381" s="67">
        <v>75400</v>
      </c>
      <c r="G381" s="67"/>
      <c r="H381" s="70"/>
      <c r="I381" s="117"/>
    </row>
    <row r="382" spans="1:9" s="39" customFormat="1" ht="14.5">
      <c r="A382"/>
      <c r="B382" s="67" t="s">
        <v>1228</v>
      </c>
      <c r="C382" s="67" t="s">
        <v>11561</v>
      </c>
      <c r="D382" s="67" t="s">
        <v>11562</v>
      </c>
      <c r="E382" s="69">
        <v>50</v>
      </c>
      <c r="F382" s="67">
        <v>30000</v>
      </c>
      <c r="G382" s="67"/>
      <c r="H382" s="70"/>
      <c r="I382" s="117"/>
    </row>
    <row r="383" spans="1:9" s="39" customFormat="1" ht="14.5">
      <c r="A383"/>
      <c r="B383" s="67" t="s">
        <v>1228</v>
      </c>
      <c r="C383" s="67" t="s">
        <v>33989</v>
      </c>
      <c r="D383" s="67" t="s">
        <v>33990</v>
      </c>
      <c r="E383" s="69">
        <v>50</v>
      </c>
      <c r="F383" s="67">
        <v>75400</v>
      </c>
      <c r="G383" s="67"/>
      <c r="H383" s="70"/>
      <c r="I383" s="117"/>
    </row>
    <row r="384" spans="1:9" s="39" customFormat="1" ht="14.5">
      <c r="A384"/>
      <c r="B384" s="67" t="s">
        <v>1228</v>
      </c>
      <c r="C384" s="67" t="s">
        <v>11435</v>
      </c>
      <c r="D384" s="67" t="s">
        <v>11436</v>
      </c>
      <c r="E384" s="69">
        <v>39.799999999999997</v>
      </c>
      <c r="F384" s="67">
        <v>28600</v>
      </c>
      <c r="G384" s="67"/>
      <c r="H384" s="70"/>
      <c r="I384" s="117"/>
    </row>
    <row r="385" spans="1:9" s="39" customFormat="1" ht="14.5">
      <c r="A385"/>
      <c r="B385" s="67" t="s">
        <v>1228</v>
      </c>
      <c r="C385" s="67" t="s">
        <v>11437</v>
      </c>
      <c r="D385" s="67" t="s">
        <v>11438</v>
      </c>
      <c r="E385" s="69">
        <v>35</v>
      </c>
      <c r="F385" s="67">
        <v>17000</v>
      </c>
      <c r="G385" s="67"/>
      <c r="H385" s="70"/>
      <c r="I385" s="117"/>
    </row>
    <row r="386" spans="1:9" s="39" customFormat="1" ht="14.5">
      <c r="A386"/>
      <c r="B386" s="67" t="s">
        <v>1228</v>
      </c>
      <c r="C386" s="67" t="s">
        <v>11439</v>
      </c>
      <c r="D386" s="67" t="s">
        <v>11440</v>
      </c>
      <c r="E386" s="69">
        <v>48.6</v>
      </c>
      <c r="F386" s="67">
        <v>32600</v>
      </c>
      <c r="G386" s="67"/>
      <c r="H386" s="70"/>
      <c r="I386" s="117"/>
    </row>
    <row r="387" spans="1:9" s="39" customFormat="1" ht="14.5">
      <c r="A387"/>
      <c r="B387" s="67" t="s">
        <v>1228</v>
      </c>
      <c r="C387" s="67" t="s">
        <v>26248</v>
      </c>
      <c r="D387" s="67" t="s">
        <v>26249</v>
      </c>
      <c r="E387" s="69">
        <v>60</v>
      </c>
      <c r="F387" s="67">
        <v>30000</v>
      </c>
      <c r="G387" s="67"/>
      <c r="H387" s="70"/>
      <c r="I387" s="117"/>
    </row>
    <row r="388" spans="1:9" s="39" customFormat="1" ht="14.5">
      <c r="A388"/>
      <c r="B388" s="67" t="s">
        <v>1228</v>
      </c>
      <c r="C388" s="67" t="s">
        <v>11551</v>
      </c>
      <c r="D388" s="67" t="s">
        <v>11552</v>
      </c>
      <c r="E388" s="69">
        <v>68</v>
      </c>
      <c r="F388" s="67">
        <v>30000</v>
      </c>
      <c r="G388" s="67"/>
      <c r="H388" s="70"/>
      <c r="I388" s="117"/>
    </row>
    <row r="389" spans="1:9" s="39" customFormat="1" ht="14.5">
      <c r="A389"/>
      <c r="B389" s="67" t="s">
        <v>1228</v>
      </c>
      <c r="C389" s="67" t="s">
        <v>11429</v>
      </c>
      <c r="D389" s="67" t="s">
        <v>11430</v>
      </c>
      <c r="E389" s="69">
        <v>41.3</v>
      </c>
      <c r="F389" s="67">
        <v>17000</v>
      </c>
      <c r="G389" s="67"/>
      <c r="H389" s="70"/>
      <c r="I389" s="117"/>
    </row>
    <row r="390" spans="1:9" s="39" customFormat="1" ht="14.5">
      <c r="A390"/>
      <c r="B390" s="67" t="s">
        <v>1228</v>
      </c>
      <c r="C390" s="67" t="s">
        <v>11427</v>
      </c>
      <c r="D390" s="67" t="s">
        <v>11428</v>
      </c>
      <c r="E390" s="69">
        <v>73</v>
      </c>
      <c r="F390" s="67">
        <v>35200</v>
      </c>
      <c r="G390" s="67"/>
      <c r="H390" s="70"/>
      <c r="I390" s="117"/>
    </row>
    <row r="391" spans="1:9" s="39" customFormat="1" ht="14.5">
      <c r="A391"/>
      <c r="B391" s="67" t="s">
        <v>1228</v>
      </c>
      <c r="C391" s="67" t="s">
        <v>11585</v>
      </c>
      <c r="D391" s="67" t="s">
        <v>11586</v>
      </c>
      <c r="E391" s="69">
        <v>25</v>
      </c>
      <c r="F391" s="67">
        <v>30000</v>
      </c>
      <c r="G391" s="67"/>
      <c r="H391" s="70"/>
      <c r="I391" s="117"/>
    </row>
    <row r="392" spans="1:9" s="39" customFormat="1" ht="14.5">
      <c r="A392"/>
      <c r="B392" s="67" t="s">
        <v>1228</v>
      </c>
      <c r="C392" s="67" t="s">
        <v>11445</v>
      </c>
      <c r="D392" s="67" t="s">
        <v>11446</v>
      </c>
      <c r="E392" s="69">
        <v>51.5</v>
      </c>
      <c r="F392" s="67">
        <v>17000</v>
      </c>
      <c r="G392" s="67"/>
      <c r="H392" s="70"/>
      <c r="I392" s="117"/>
    </row>
    <row r="393" spans="1:9" s="39" customFormat="1" ht="14.5">
      <c r="A393"/>
      <c r="B393" s="67" t="s">
        <v>1228</v>
      </c>
      <c r="C393" s="67" t="s">
        <v>11449</v>
      </c>
      <c r="D393" s="67" t="s">
        <v>11450</v>
      </c>
      <c r="E393" s="69">
        <v>33.4</v>
      </c>
      <c r="F393" s="67">
        <v>10000</v>
      </c>
      <c r="G393" s="67"/>
      <c r="H393" s="70"/>
      <c r="I393" s="117"/>
    </row>
    <row r="394" spans="1:9" s="39" customFormat="1" ht="14.5">
      <c r="A394"/>
      <c r="B394" s="67" t="s">
        <v>1228</v>
      </c>
      <c r="C394" s="67" t="s">
        <v>11447</v>
      </c>
      <c r="D394" s="67" t="s">
        <v>11448</v>
      </c>
      <c r="E394" s="69">
        <v>79.5</v>
      </c>
      <c r="F394" s="67">
        <v>28600</v>
      </c>
      <c r="G394" s="67"/>
      <c r="H394" s="70"/>
      <c r="I394" s="117"/>
    </row>
    <row r="395" spans="1:9" s="39" customFormat="1" ht="14.5">
      <c r="A395"/>
      <c r="B395" s="67" t="s">
        <v>1228</v>
      </c>
      <c r="C395" s="67" t="s">
        <v>11433</v>
      </c>
      <c r="D395" s="67" t="s">
        <v>11434</v>
      </c>
      <c r="E395" s="69">
        <v>91.9</v>
      </c>
      <c r="F395" s="67">
        <v>28600</v>
      </c>
      <c r="G395" s="67"/>
      <c r="H395" s="70"/>
      <c r="I395" s="117"/>
    </row>
    <row r="396" spans="1:9" s="39" customFormat="1" ht="14.5">
      <c r="A396"/>
      <c r="B396" s="67" t="s">
        <v>1228</v>
      </c>
      <c r="C396" s="67" t="s">
        <v>11541</v>
      </c>
      <c r="D396" s="67" t="s">
        <v>11542</v>
      </c>
      <c r="E396" s="69">
        <v>38</v>
      </c>
      <c r="F396" s="67">
        <v>8400</v>
      </c>
      <c r="G396" s="67"/>
      <c r="H396" s="70"/>
      <c r="I396" s="117"/>
    </row>
    <row r="397" spans="1:9" s="39" customFormat="1" ht="14.5">
      <c r="A397"/>
      <c r="B397" s="67" t="s">
        <v>1228</v>
      </c>
      <c r="C397" s="67" t="s">
        <v>11539</v>
      </c>
      <c r="D397" s="67" t="s">
        <v>11540</v>
      </c>
      <c r="E397" s="69">
        <v>50</v>
      </c>
      <c r="F397" s="67">
        <v>12800</v>
      </c>
      <c r="G397" s="67"/>
      <c r="H397" s="70"/>
      <c r="I397" s="117"/>
    </row>
    <row r="398" spans="1:9" s="39" customFormat="1" ht="14.5">
      <c r="A398"/>
      <c r="B398" s="67" t="s">
        <v>1228</v>
      </c>
      <c r="C398" s="67" t="s">
        <v>33997</v>
      </c>
      <c r="D398" s="67" t="s">
        <v>33998</v>
      </c>
      <c r="E398" s="69">
        <v>20</v>
      </c>
      <c r="F398" s="67">
        <v>40400</v>
      </c>
      <c r="G398" s="67"/>
      <c r="H398" s="70"/>
      <c r="I398" s="117"/>
    </row>
    <row r="399" spans="1:9" s="39" customFormat="1" ht="14.5">
      <c r="A399"/>
      <c r="B399" s="67" t="s">
        <v>1228</v>
      </c>
      <c r="C399" s="67" t="s">
        <v>11546</v>
      </c>
      <c r="D399" s="67" t="s">
        <v>11547</v>
      </c>
      <c r="E399" s="69">
        <v>42</v>
      </c>
      <c r="F399" s="67">
        <v>10400</v>
      </c>
      <c r="G399" s="67"/>
      <c r="H399" s="70"/>
      <c r="I399" s="117"/>
    </row>
    <row r="400" spans="1:9" s="39" customFormat="1" ht="14.5">
      <c r="A400"/>
      <c r="B400" s="67" t="s">
        <v>1228</v>
      </c>
      <c r="C400" s="67" t="s">
        <v>12040</v>
      </c>
      <c r="D400" s="67" t="s">
        <v>12041</v>
      </c>
      <c r="E400" s="69">
        <v>100</v>
      </c>
      <c r="F400" s="67">
        <v>40400</v>
      </c>
      <c r="G400" s="67"/>
      <c r="H400" s="70"/>
      <c r="I400" s="117"/>
    </row>
    <row r="401" spans="1:9" s="39" customFormat="1" ht="14.5">
      <c r="A401"/>
      <c r="B401" s="67" t="s">
        <v>1118</v>
      </c>
      <c r="C401" s="67" t="s">
        <v>26229</v>
      </c>
      <c r="D401" s="67" t="s">
        <v>26230</v>
      </c>
      <c r="E401" s="69">
        <v>21</v>
      </c>
      <c r="F401" s="67">
        <v>6000</v>
      </c>
      <c r="G401" s="67"/>
      <c r="H401" s="70"/>
      <c r="I401" s="117"/>
    </row>
    <row r="402" spans="1:9" s="39" customFormat="1" ht="14.5">
      <c r="A402"/>
      <c r="B402" s="67" t="s">
        <v>445</v>
      </c>
      <c r="C402" s="67" t="s">
        <v>11957</v>
      </c>
      <c r="D402" s="67" t="s">
        <v>26228</v>
      </c>
      <c r="E402" s="69">
        <v>26</v>
      </c>
      <c r="F402" s="67">
        <v>26000</v>
      </c>
      <c r="G402" s="67"/>
      <c r="H402" s="70"/>
      <c r="I402" s="117"/>
    </row>
    <row r="403" spans="1:9" s="39" customFormat="1" ht="14.5">
      <c r="A403"/>
      <c r="B403" s="67" t="s">
        <v>445</v>
      </c>
      <c r="C403" s="67" t="s">
        <v>11955</v>
      </c>
      <c r="D403" s="67" t="s">
        <v>11956</v>
      </c>
      <c r="E403" s="69">
        <v>26</v>
      </c>
      <c r="F403" s="67">
        <v>33800</v>
      </c>
      <c r="G403" s="67"/>
      <c r="H403" s="70"/>
      <c r="I403" s="117"/>
    </row>
    <row r="404" spans="1:9" s="39" customFormat="1" ht="14.5">
      <c r="A404"/>
      <c r="B404" s="67" t="s">
        <v>445</v>
      </c>
      <c r="C404" s="67" t="s">
        <v>11824</v>
      </c>
      <c r="D404" s="67" t="s">
        <v>11825</v>
      </c>
      <c r="E404" s="69">
        <v>60</v>
      </c>
      <c r="F404" s="67">
        <v>171600</v>
      </c>
      <c r="G404" s="67"/>
      <c r="H404" s="70"/>
      <c r="I404" s="117"/>
    </row>
    <row r="405" spans="1:9" s="39" customFormat="1" ht="14.5">
      <c r="A405"/>
      <c r="B405" s="67" t="s">
        <v>445</v>
      </c>
      <c r="C405" s="67" t="s">
        <v>12111</v>
      </c>
      <c r="D405" s="67" t="s">
        <v>12112</v>
      </c>
      <c r="E405" s="69">
        <v>125</v>
      </c>
      <c r="F405" s="67">
        <v>27400</v>
      </c>
      <c r="G405" s="67"/>
      <c r="H405" s="70"/>
      <c r="I405" s="117"/>
    </row>
    <row r="406" spans="1:9" s="39" customFormat="1" ht="14.5">
      <c r="A406"/>
      <c r="B406" s="67" t="s">
        <v>445</v>
      </c>
      <c r="C406" s="67" t="s">
        <v>26223</v>
      </c>
      <c r="D406" s="67" t="s">
        <v>12113</v>
      </c>
      <c r="E406" s="69">
        <v>122</v>
      </c>
      <c r="F406" s="67">
        <v>26000</v>
      </c>
      <c r="G406" s="67"/>
      <c r="H406" s="70"/>
      <c r="I406" s="117"/>
    </row>
    <row r="407" spans="1:9" s="39" customFormat="1" ht="14.5">
      <c r="A407"/>
      <c r="B407" s="67" t="s">
        <v>445</v>
      </c>
      <c r="C407" s="67" t="s">
        <v>12109</v>
      </c>
      <c r="D407" s="67" t="s">
        <v>12110</v>
      </c>
      <c r="E407" s="69">
        <v>136</v>
      </c>
      <c r="F407" s="67">
        <v>30000</v>
      </c>
      <c r="G407" s="67"/>
      <c r="H407" s="70"/>
      <c r="I407" s="117"/>
    </row>
    <row r="408" spans="1:9" s="39" customFormat="1" ht="14.5">
      <c r="A408"/>
      <c r="B408" s="67" t="s">
        <v>445</v>
      </c>
      <c r="C408" s="67" t="s">
        <v>26226</v>
      </c>
      <c r="D408" s="67" t="s">
        <v>26227</v>
      </c>
      <c r="E408" s="69">
        <v>30</v>
      </c>
      <c r="F408" s="67">
        <v>15600</v>
      </c>
      <c r="G408" s="67"/>
      <c r="H408" s="70"/>
      <c r="I408" s="117"/>
    </row>
    <row r="409" spans="1:9" s="39" customFormat="1" ht="14.5">
      <c r="A409"/>
      <c r="B409" s="67" t="s">
        <v>445</v>
      </c>
      <c r="C409" s="67" t="s">
        <v>11971</v>
      </c>
      <c r="D409" s="67" t="s">
        <v>11972</v>
      </c>
      <c r="E409" s="69">
        <v>20</v>
      </c>
      <c r="F409" s="67">
        <v>40400</v>
      </c>
      <c r="G409" s="67"/>
      <c r="H409" s="70"/>
      <c r="I409" s="117"/>
    </row>
    <row r="410" spans="1:9" s="39" customFormat="1" ht="14.5">
      <c r="A410"/>
      <c r="B410" s="67" t="s">
        <v>445</v>
      </c>
      <c r="C410" s="67" t="s">
        <v>12027</v>
      </c>
      <c r="D410" s="67" t="s">
        <v>12028</v>
      </c>
      <c r="E410" s="69">
        <v>35</v>
      </c>
      <c r="F410" s="67">
        <v>53400</v>
      </c>
      <c r="G410" s="67"/>
      <c r="H410" s="70"/>
      <c r="I410" s="117"/>
    </row>
    <row r="411" spans="1:9" s="39" customFormat="1" ht="14.5">
      <c r="A411"/>
      <c r="B411" s="67" t="s">
        <v>445</v>
      </c>
      <c r="C411" s="67" t="s">
        <v>26224</v>
      </c>
      <c r="D411" s="67" t="s">
        <v>26225</v>
      </c>
      <c r="E411" s="69">
        <v>124</v>
      </c>
      <c r="F411" s="67">
        <v>178200</v>
      </c>
      <c r="G411" s="67"/>
      <c r="H411" s="70"/>
      <c r="I411" s="117"/>
    </row>
    <row r="412" spans="1:9" s="39" customFormat="1" ht="14.5">
      <c r="A412"/>
      <c r="B412" s="67" t="s">
        <v>445</v>
      </c>
      <c r="C412" s="67" t="s">
        <v>11771</v>
      </c>
      <c r="D412" s="67" t="s">
        <v>11772</v>
      </c>
      <c r="E412" s="69">
        <v>29</v>
      </c>
      <c r="F412" s="67">
        <v>39000</v>
      </c>
      <c r="G412" s="67"/>
      <c r="H412" s="70"/>
      <c r="I412" s="117"/>
    </row>
    <row r="413" spans="1:9" s="39" customFormat="1" ht="14.5">
      <c r="A413"/>
      <c r="B413" s="67" t="s">
        <v>445</v>
      </c>
      <c r="C413" s="67" t="s">
        <v>11777</v>
      </c>
      <c r="D413" s="67" t="s">
        <v>11778</v>
      </c>
      <c r="E413" s="69">
        <v>38</v>
      </c>
      <c r="F413" s="67">
        <v>39000</v>
      </c>
      <c r="G413" s="67"/>
      <c r="H413" s="70"/>
      <c r="I413" s="117"/>
    </row>
    <row r="414" spans="1:9" s="39" customFormat="1" ht="14.5">
      <c r="A414"/>
      <c r="B414" s="67" t="s">
        <v>445</v>
      </c>
      <c r="C414" s="67" t="s">
        <v>33986</v>
      </c>
      <c r="D414" s="67" t="s">
        <v>33987</v>
      </c>
      <c r="E414" s="69">
        <v>155</v>
      </c>
      <c r="F414" s="67">
        <v>191200</v>
      </c>
      <c r="G414" s="67"/>
      <c r="H414" s="70"/>
      <c r="I414" s="117"/>
    </row>
    <row r="415" spans="1:9" s="39" customFormat="1" ht="14.5">
      <c r="A415"/>
      <c r="B415" s="67" t="s">
        <v>825</v>
      </c>
      <c r="C415" s="67" t="s">
        <v>11821</v>
      </c>
      <c r="D415" s="67" t="s">
        <v>11822</v>
      </c>
      <c r="E415" s="69">
        <v>70</v>
      </c>
      <c r="F415" s="67">
        <v>136600</v>
      </c>
      <c r="G415" s="67"/>
      <c r="H415" s="70"/>
      <c r="I415" s="117"/>
    </row>
    <row r="416" spans="1:9" s="39" customFormat="1" ht="14.5">
      <c r="A416"/>
      <c r="B416" s="67" t="s">
        <v>15322</v>
      </c>
      <c r="C416" s="67" t="s">
        <v>12053</v>
      </c>
      <c r="D416" s="67" t="s">
        <v>12054</v>
      </c>
      <c r="E416" s="69">
        <v>44</v>
      </c>
      <c r="F416" s="67">
        <v>275600</v>
      </c>
      <c r="G416" s="67"/>
      <c r="H416" s="70"/>
      <c r="I416" s="117"/>
    </row>
  </sheetData>
  <autoFilter ref="A2:J416" xr:uid="{00000000-0009-0000-0000-000003000000}"/>
  <phoneticPr fontId="69" type="noConversion"/>
  <hyperlinks>
    <hyperlink ref="J1" location="首页!A1" display="返回首页" xr:uid="{00000000-0004-0000-0300-000000000000}"/>
    <hyperlink ref="A1" location="首页!A1" display="返回首页"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4506668294322"/>
  </sheetPr>
  <dimension ref="A1:J1519"/>
  <sheetViews>
    <sheetView workbookViewId="0">
      <pane xSplit="2" ySplit="2" topLeftCell="C3" activePane="bottomRight" state="frozen"/>
      <selection pane="topRight"/>
      <selection pane="bottomLeft"/>
      <selection pane="bottomRight" activeCell="B1517" sqref="B1517"/>
    </sheetView>
  </sheetViews>
  <sheetFormatPr defaultColWidth="9" defaultRowHeight="14"/>
  <cols>
    <col min="1" max="1" width="11.453125" customWidth="1"/>
    <col min="2" max="2" width="25.7265625" customWidth="1"/>
    <col min="3" max="3" width="18.6328125" customWidth="1"/>
    <col min="4" max="4" width="15" customWidth="1"/>
    <col min="5" max="5" width="19.26953125" customWidth="1"/>
    <col min="6" max="6" width="27.26953125" customWidth="1"/>
    <col min="7" max="8" width="12.6328125" style="40" customWidth="1"/>
  </cols>
  <sheetData>
    <row r="1" spans="1:8" ht="21">
      <c r="A1" s="5" t="s">
        <v>49</v>
      </c>
      <c r="B1" s="24" t="str">
        <f ca="1">MID(CELL("filename",A1),FIND("]",CELL("filename",A1))+1,99)</f>
        <v>视频号</v>
      </c>
      <c r="C1" s="41"/>
      <c r="E1" s="43" t="s">
        <v>50</v>
      </c>
      <c r="G1" s="41"/>
      <c r="H1" s="41"/>
    </row>
    <row r="2" spans="1:8" ht="16.5">
      <c r="A2" s="31" t="s">
        <v>52</v>
      </c>
      <c r="B2" s="32" t="s">
        <v>12148</v>
      </c>
      <c r="C2" s="32" t="s">
        <v>468</v>
      </c>
      <c r="D2" s="32" t="s">
        <v>465</v>
      </c>
      <c r="E2" s="32" t="s">
        <v>12149</v>
      </c>
      <c r="F2" s="32" t="s">
        <v>12150</v>
      </c>
      <c r="G2" s="107" t="s">
        <v>26118</v>
      </c>
      <c r="H2" s="107" t="s">
        <v>26119</v>
      </c>
    </row>
    <row r="3" spans="1:8" ht="14.5">
      <c r="A3" s="39"/>
      <c r="B3" s="67" t="s">
        <v>12151</v>
      </c>
      <c r="C3" s="67" t="s">
        <v>12152</v>
      </c>
      <c r="D3" s="67" t="s">
        <v>12153</v>
      </c>
      <c r="E3" s="67">
        <v>2000</v>
      </c>
      <c r="F3" s="67" t="s">
        <v>12154</v>
      </c>
      <c r="G3" s="67"/>
      <c r="H3" s="67"/>
    </row>
    <row r="4" spans="1:8" ht="14.5">
      <c r="A4" s="39"/>
      <c r="B4" s="67" t="s">
        <v>478</v>
      </c>
      <c r="C4" s="67" t="s">
        <v>12152</v>
      </c>
      <c r="D4" s="67" t="s">
        <v>12153</v>
      </c>
      <c r="E4" s="67">
        <v>2000</v>
      </c>
      <c r="F4" s="67" t="s">
        <v>12154</v>
      </c>
      <c r="G4" s="67"/>
      <c r="H4" s="67"/>
    </row>
    <row r="5" spans="1:8" ht="14.5">
      <c r="A5" s="39"/>
      <c r="B5" s="67" t="s">
        <v>12155</v>
      </c>
      <c r="C5" s="67" t="s">
        <v>12152</v>
      </c>
      <c r="D5" s="67" t="s">
        <v>12153</v>
      </c>
      <c r="E5" s="67">
        <v>2000</v>
      </c>
      <c r="F5" s="67" t="s">
        <v>12154</v>
      </c>
      <c r="G5" s="67"/>
      <c r="H5" s="67"/>
    </row>
    <row r="6" spans="1:8" ht="14.5">
      <c r="A6" s="39"/>
      <c r="B6" s="67" t="s">
        <v>12156</v>
      </c>
      <c r="C6" s="67" t="s">
        <v>12152</v>
      </c>
      <c r="D6" s="67" t="s">
        <v>12153</v>
      </c>
      <c r="E6" s="67">
        <v>2000</v>
      </c>
      <c r="F6" s="67" t="s">
        <v>12154</v>
      </c>
      <c r="G6" s="67"/>
      <c r="H6" s="67"/>
    </row>
    <row r="7" spans="1:8" ht="14.5">
      <c r="A7" s="39"/>
      <c r="B7" s="67" t="s">
        <v>12157</v>
      </c>
      <c r="C7" s="67" t="s">
        <v>12152</v>
      </c>
      <c r="D7" s="67" t="s">
        <v>12153</v>
      </c>
      <c r="E7" s="67">
        <v>2000</v>
      </c>
      <c r="F7" s="67" t="s">
        <v>12154</v>
      </c>
      <c r="G7" s="67"/>
      <c r="H7" s="67"/>
    </row>
    <row r="8" spans="1:8" ht="14.5">
      <c r="A8" s="39"/>
      <c r="B8" s="67" t="s">
        <v>12158</v>
      </c>
      <c r="C8" s="67" t="s">
        <v>11479</v>
      </c>
      <c r="D8" s="67" t="s">
        <v>12153</v>
      </c>
      <c r="E8" s="67">
        <v>1000</v>
      </c>
      <c r="F8" s="67" t="s">
        <v>12154</v>
      </c>
      <c r="G8" s="67"/>
      <c r="H8" s="67"/>
    </row>
    <row r="9" spans="1:8" ht="14.5">
      <c r="A9" s="39"/>
      <c r="B9" s="67" t="s">
        <v>12159</v>
      </c>
      <c r="C9" s="67" t="s">
        <v>11479</v>
      </c>
      <c r="D9" s="67" t="s">
        <v>12153</v>
      </c>
      <c r="E9" s="67">
        <v>1000</v>
      </c>
      <c r="F9" s="67" t="s">
        <v>12154</v>
      </c>
      <c r="G9" s="67"/>
      <c r="H9" s="67"/>
    </row>
    <row r="10" spans="1:8" ht="14.5">
      <c r="A10" s="39"/>
      <c r="B10" s="67" t="s">
        <v>12160</v>
      </c>
      <c r="C10" s="67" t="s">
        <v>11479</v>
      </c>
      <c r="D10" s="67" t="s">
        <v>12153</v>
      </c>
      <c r="E10" s="67">
        <v>1000</v>
      </c>
      <c r="F10" s="67" t="s">
        <v>12154</v>
      </c>
      <c r="G10" s="67"/>
      <c r="H10" s="67"/>
    </row>
    <row r="11" spans="1:8" ht="14.5">
      <c r="A11" s="39"/>
      <c r="B11" s="67" t="s">
        <v>12161</v>
      </c>
      <c r="C11" s="67" t="s">
        <v>11479</v>
      </c>
      <c r="D11" s="67" t="s">
        <v>12153</v>
      </c>
      <c r="E11" s="67">
        <v>1000</v>
      </c>
      <c r="F11" s="67" t="s">
        <v>12154</v>
      </c>
      <c r="G11" s="67"/>
      <c r="H11" s="67"/>
    </row>
    <row r="12" spans="1:8" ht="14.5">
      <c r="A12" s="39"/>
      <c r="B12" s="67" t="s">
        <v>12162</v>
      </c>
      <c r="C12" s="67" t="s">
        <v>12152</v>
      </c>
      <c r="D12" s="67" t="s">
        <v>11409</v>
      </c>
      <c r="E12" s="67">
        <v>2000</v>
      </c>
      <c r="F12" s="67" t="s">
        <v>12154</v>
      </c>
      <c r="G12" s="67"/>
      <c r="H12" s="67"/>
    </row>
    <row r="13" spans="1:8" ht="14.5">
      <c r="A13" s="39"/>
      <c r="B13" s="67" t="s">
        <v>12163</v>
      </c>
      <c r="C13" s="67" t="s">
        <v>12152</v>
      </c>
      <c r="D13" s="67" t="s">
        <v>11409</v>
      </c>
      <c r="E13" s="67">
        <v>2000</v>
      </c>
      <c r="F13" s="67" t="s">
        <v>12154</v>
      </c>
      <c r="G13" s="67"/>
      <c r="H13" s="67"/>
    </row>
    <row r="14" spans="1:8" ht="14.5">
      <c r="A14" s="39"/>
      <c r="B14" s="67" t="s">
        <v>12164</v>
      </c>
      <c r="C14" s="67" t="s">
        <v>12152</v>
      </c>
      <c r="D14" s="67" t="s">
        <v>453</v>
      </c>
      <c r="E14" s="67">
        <v>2000</v>
      </c>
      <c r="F14" s="67" t="s">
        <v>12154</v>
      </c>
      <c r="G14" s="67"/>
      <c r="H14" s="67"/>
    </row>
    <row r="15" spans="1:8" ht="14.5">
      <c r="A15" s="39"/>
      <c r="B15" s="67" t="s">
        <v>12165</v>
      </c>
      <c r="C15" s="67" t="s">
        <v>12152</v>
      </c>
      <c r="D15" s="67" t="s">
        <v>453</v>
      </c>
      <c r="E15" s="67">
        <v>2000</v>
      </c>
      <c r="F15" s="67" t="s">
        <v>12154</v>
      </c>
      <c r="G15" s="67"/>
      <c r="H15" s="67"/>
    </row>
    <row r="16" spans="1:8" ht="14.5">
      <c r="A16" s="39"/>
      <c r="B16" s="67" t="s">
        <v>12166</v>
      </c>
      <c r="C16" s="67" t="s">
        <v>12152</v>
      </c>
      <c r="D16" s="67" t="s">
        <v>453</v>
      </c>
      <c r="E16" s="67">
        <v>2000</v>
      </c>
      <c r="F16" s="67" t="s">
        <v>12154</v>
      </c>
      <c r="G16" s="67"/>
      <c r="H16" s="67"/>
    </row>
    <row r="17" spans="1:8" ht="14.5">
      <c r="A17" s="39"/>
      <c r="B17" s="67" t="s">
        <v>12167</v>
      </c>
      <c r="C17" s="67" t="s">
        <v>12152</v>
      </c>
      <c r="D17" s="67" t="s">
        <v>453</v>
      </c>
      <c r="E17" s="67">
        <v>2000</v>
      </c>
      <c r="F17" s="67" t="s">
        <v>12154</v>
      </c>
      <c r="G17" s="67"/>
      <c r="H17" s="67"/>
    </row>
    <row r="18" spans="1:8" ht="14.5">
      <c r="A18" s="39"/>
      <c r="B18" s="67" t="s">
        <v>12168</v>
      </c>
      <c r="C18" s="67" t="s">
        <v>12152</v>
      </c>
      <c r="D18" s="67" t="s">
        <v>453</v>
      </c>
      <c r="E18" s="67">
        <v>2000</v>
      </c>
      <c r="F18" s="67" t="s">
        <v>12154</v>
      </c>
      <c r="G18" s="67"/>
      <c r="H18" s="67"/>
    </row>
    <row r="19" spans="1:8" ht="14.5">
      <c r="A19" s="39"/>
      <c r="B19" s="67" t="s">
        <v>12169</v>
      </c>
      <c r="C19" s="67" t="s">
        <v>12152</v>
      </c>
      <c r="D19" s="67" t="s">
        <v>453</v>
      </c>
      <c r="E19" s="67">
        <v>2000</v>
      </c>
      <c r="F19" s="67" t="s">
        <v>12154</v>
      </c>
      <c r="G19" s="67"/>
      <c r="H19" s="67"/>
    </row>
    <row r="20" spans="1:8" ht="14.5">
      <c r="A20" s="39"/>
      <c r="B20" s="67" t="s">
        <v>12170</v>
      </c>
      <c r="C20" s="67" t="s">
        <v>12152</v>
      </c>
      <c r="D20" s="67" t="s">
        <v>453</v>
      </c>
      <c r="E20" s="67">
        <v>2000</v>
      </c>
      <c r="F20" s="67" t="s">
        <v>12154</v>
      </c>
      <c r="G20" s="67"/>
      <c r="H20" s="67"/>
    </row>
    <row r="21" spans="1:8" ht="14.5">
      <c r="A21" s="39"/>
      <c r="B21" s="67" t="s">
        <v>12171</v>
      </c>
      <c r="C21" s="67" t="s">
        <v>11479</v>
      </c>
      <c r="D21" s="67" t="s">
        <v>453</v>
      </c>
      <c r="E21" s="67">
        <v>1000</v>
      </c>
      <c r="F21" s="67" t="s">
        <v>12154</v>
      </c>
      <c r="G21" s="67"/>
      <c r="H21" s="67"/>
    </row>
    <row r="22" spans="1:8" ht="14.5">
      <c r="A22" s="39"/>
      <c r="B22" s="67" t="s">
        <v>12172</v>
      </c>
      <c r="C22" s="67" t="s">
        <v>11479</v>
      </c>
      <c r="D22" s="67" t="s">
        <v>453</v>
      </c>
      <c r="E22" s="67">
        <v>1000</v>
      </c>
      <c r="F22" s="67" t="s">
        <v>12154</v>
      </c>
      <c r="G22" s="67"/>
      <c r="H22" s="67"/>
    </row>
    <row r="23" spans="1:8" ht="14.5">
      <c r="A23" s="39"/>
      <c r="B23" s="67" t="s">
        <v>12173</v>
      </c>
      <c r="C23" s="67" t="s">
        <v>11479</v>
      </c>
      <c r="D23" s="67" t="s">
        <v>453</v>
      </c>
      <c r="E23" s="67">
        <v>1000</v>
      </c>
      <c r="F23" s="67" t="s">
        <v>12154</v>
      </c>
      <c r="G23" s="67"/>
      <c r="H23" s="67"/>
    </row>
    <row r="24" spans="1:8" ht="14.5">
      <c r="A24" s="39"/>
      <c r="B24" s="67" t="s">
        <v>12174</v>
      </c>
      <c r="C24" s="67" t="s">
        <v>12152</v>
      </c>
      <c r="D24" s="67" t="s">
        <v>11750</v>
      </c>
      <c r="E24" s="67">
        <v>2000</v>
      </c>
      <c r="F24" s="67" t="s">
        <v>12154</v>
      </c>
      <c r="G24" s="67"/>
      <c r="H24" s="67"/>
    </row>
    <row r="25" spans="1:8" ht="14.5">
      <c r="A25" s="39"/>
      <c r="B25" s="67" t="s">
        <v>12175</v>
      </c>
      <c r="C25" s="67" t="s">
        <v>12152</v>
      </c>
      <c r="D25" s="67" t="s">
        <v>11750</v>
      </c>
      <c r="E25" s="67">
        <v>2000</v>
      </c>
      <c r="F25" s="67" t="s">
        <v>12154</v>
      </c>
      <c r="G25" s="67"/>
      <c r="H25" s="67"/>
    </row>
    <row r="26" spans="1:8" ht="14.5">
      <c r="A26" s="39"/>
      <c r="B26" s="67" t="s">
        <v>12176</v>
      </c>
      <c r="C26" s="67" t="s">
        <v>12152</v>
      </c>
      <c r="D26" s="67" t="s">
        <v>11750</v>
      </c>
      <c r="E26" s="67">
        <v>2000</v>
      </c>
      <c r="F26" s="67" t="s">
        <v>12154</v>
      </c>
      <c r="G26" s="67"/>
      <c r="H26" s="67"/>
    </row>
    <row r="27" spans="1:8" ht="14.5">
      <c r="A27" s="39"/>
      <c r="B27" s="67" t="s">
        <v>12177</v>
      </c>
      <c r="C27" s="67" t="s">
        <v>12152</v>
      </c>
      <c r="D27" s="67" t="s">
        <v>11750</v>
      </c>
      <c r="E27" s="67">
        <v>2000</v>
      </c>
      <c r="F27" s="67" t="s">
        <v>12154</v>
      </c>
      <c r="G27" s="67"/>
      <c r="H27" s="67"/>
    </row>
    <row r="28" spans="1:8" ht="14.5">
      <c r="A28" s="39"/>
      <c r="B28" s="67" t="s">
        <v>12178</v>
      </c>
      <c r="C28" s="67" t="s">
        <v>11479</v>
      </c>
      <c r="D28" s="67" t="s">
        <v>11750</v>
      </c>
      <c r="E28" s="67">
        <v>1000</v>
      </c>
      <c r="F28" s="67" t="s">
        <v>12154</v>
      </c>
      <c r="G28" s="67"/>
      <c r="H28" s="67"/>
    </row>
    <row r="29" spans="1:8" ht="14.5">
      <c r="A29" s="39"/>
      <c r="B29" s="67" t="s">
        <v>12179</v>
      </c>
      <c r="C29" s="67" t="s">
        <v>11479</v>
      </c>
      <c r="D29" s="67" t="s">
        <v>11750</v>
      </c>
      <c r="E29" s="67">
        <v>1000</v>
      </c>
      <c r="F29" s="67" t="s">
        <v>12154</v>
      </c>
      <c r="G29" s="67"/>
      <c r="H29" s="67"/>
    </row>
    <row r="30" spans="1:8" ht="14.5">
      <c r="A30" s="39"/>
      <c r="B30" s="67" t="s">
        <v>12180</v>
      </c>
      <c r="C30" s="67" t="s">
        <v>11479</v>
      </c>
      <c r="D30" s="67" t="s">
        <v>11750</v>
      </c>
      <c r="E30" s="67">
        <v>1000</v>
      </c>
      <c r="F30" s="67" t="s">
        <v>12154</v>
      </c>
      <c r="G30" s="67"/>
      <c r="H30" s="67"/>
    </row>
    <row r="31" spans="1:8" ht="14.5">
      <c r="A31" s="39"/>
      <c r="B31" s="67" t="s">
        <v>11639</v>
      </c>
      <c r="C31" s="67" t="s">
        <v>11479</v>
      </c>
      <c r="D31" s="67" t="s">
        <v>11750</v>
      </c>
      <c r="E31" s="67">
        <v>1000</v>
      </c>
      <c r="F31" s="67" t="s">
        <v>12154</v>
      </c>
      <c r="G31" s="67"/>
      <c r="H31" s="67"/>
    </row>
    <row r="32" spans="1:8" ht="14.5">
      <c r="A32" s="39"/>
      <c r="B32" s="67" t="s">
        <v>12181</v>
      </c>
      <c r="C32" s="67" t="s">
        <v>11479</v>
      </c>
      <c r="D32" s="67" t="s">
        <v>11750</v>
      </c>
      <c r="E32" s="67">
        <v>1000</v>
      </c>
      <c r="F32" s="67" t="s">
        <v>12154</v>
      </c>
      <c r="G32" s="67"/>
      <c r="H32" s="67"/>
    </row>
    <row r="33" spans="1:8" ht="14.5">
      <c r="A33" s="39"/>
      <c r="B33" s="67" t="s">
        <v>12182</v>
      </c>
      <c r="C33" s="67" t="s">
        <v>11479</v>
      </c>
      <c r="D33" s="67" t="s">
        <v>11750</v>
      </c>
      <c r="E33" s="67">
        <v>1000</v>
      </c>
      <c r="F33" s="67" t="s">
        <v>12154</v>
      </c>
      <c r="G33" s="67"/>
      <c r="H33" s="67"/>
    </row>
    <row r="34" spans="1:8" ht="14.5">
      <c r="A34" s="39"/>
      <c r="B34" s="67" t="s">
        <v>12183</v>
      </c>
      <c r="C34" s="67" t="s">
        <v>11479</v>
      </c>
      <c r="D34" s="67" t="s">
        <v>11750</v>
      </c>
      <c r="E34" s="67">
        <v>1000</v>
      </c>
      <c r="F34" s="67" t="s">
        <v>12154</v>
      </c>
      <c r="G34" s="67"/>
      <c r="H34" s="67"/>
    </row>
    <row r="35" spans="1:8" ht="14.5">
      <c r="A35" s="39"/>
      <c r="B35" s="67" t="s">
        <v>12184</v>
      </c>
      <c r="C35" s="67" t="s">
        <v>11479</v>
      </c>
      <c r="D35" s="67" t="s">
        <v>11750</v>
      </c>
      <c r="E35" s="67">
        <v>1000</v>
      </c>
      <c r="F35" s="67" t="s">
        <v>12154</v>
      </c>
      <c r="G35" s="67"/>
      <c r="H35" s="67"/>
    </row>
    <row r="36" spans="1:8" ht="14.5">
      <c r="A36" s="39"/>
      <c r="B36" s="67" t="s">
        <v>12185</v>
      </c>
      <c r="C36" s="67" t="s">
        <v>11479</v>
      </c>
      <c r="D36" s="67" t="s">
        <v>11750</v>
      </c>
      <c r="E36" s="67">
        <v>1000</v>
      </c>
      <c r="F36" s="67" t="s">
        <v>12154</v>
      </c>
      <c r="G36" s="67"/>
      <c r="H36" s="67"/>
    </row>
    <row r="37" spans="1:8" ht="14.5">
      <c r="A37" s="39"/>
      <c r="B37" s="67" t="s">
        <v>10589</v>
      </c>
      <c r="C37" s="67" t="s">
        <v>12152</v>
      </c>
      <c r="D37" s="67" t="s">
        <v>493</v>
      </c>
      <c r="E37" s="67">
        <v>2000</v>
      </c>
      <c r="F37" s="67" t="s">
        <v>11422</v>
      </c>
      <c r="G37" s="67"/>
      <c r="H37" s="67"/>
    </row>
    <row r="38" spans="1:8" ht="14.5">
      <c r="A38" s="39"/>
      <c r="B38" s="67" t="s">
        <v>10763</v>
      </c>
      <c r="C38" s="67" t="s">
        <v>12152</v>
      </c>
      <c r="D38" s="67" t="s">
        <v>493</v>
      </c>
      <c r="E38" s="67">
        <v>2000</v>
      </c>
      <c r="F38" s="67" t="s">
        <v>11422</v>
      </c>
      <c r="G38" s="67"/>
      <c r="H38" s="67"/>
    </row>
    <row r="39" spans="1:8" ht="14.5">
      <c r="A39" s="39"/>
      <c r="B39" s="67" t="s">
        <v>10929</v>
      </c>
      <c r="C39" s="67" t="s">
        <v>12152</v>
      </c>
      <c r="D39" s="67" t="s">
        <v>493</v>
      </c>
      <c r="E39" s="67">
        <v>2000</v>
      </c>
      <c r="F39" s="67" t="s">
        <v>11422</v>
      </c>
      <c r="G39" s="67"/>
      <c r="H39" s="67"/>
    </row>
    <row r="40" spans="1:8" ht="14.5">
      <c r="A40" s="39"/>
      <c r="B40" s="67" t="s">
        <v>10465</v>
      </c>
      <c r="C40" s="67" t="s">
        <v>11479</v>
      </c>
      <c r="D40" s="67" t="s">
        <v>493</v>
      </c>
      <c r="E40" s="67">
        <v>1000</v>
      </c>
      <c r="F40" s="67" t="s">
        <v>11422</v>
      </c>
      <c r="G40" s="67"/>
      <c r="H40" s="67"/>
    </row>
    <row r="41" spans="1:8" ht="14.5">
      <c r="A41" s="39"/>
      <c r="B41" s="67" t="s">
        <v>10469</v>
      </c>
      <c r="C41" s="67" t="s">
        <v>11479</v>
      </c>
      <c r="D41" s="67" t="s">
        <v>493</v>
      </c>
      <c r="E41" s="67">
        <v>1000</v>
      </c>
      <c r="F41" s="67" t="s">
        <v>11422</v>
      </c>
      <c r="G41" s="67"/>
      <c r="H41" s="67"/>
    </row>
    <row r="42" spans="1:8" ht="14.5">
      <c r="A42" s="39"/>
      <c r="B42" s="67" t="s">
        <v>12186</v>
      </c>
      <c r="C42" s="67" t="s">
        <v>11479</v>
      </c>
      <c r="D42" s="67" t="s">
        <v>493</v>
      </c>
      <c r="E42" s="67">
        <v>1000</v>
      </c>
      <c r="F42" s="67" t="s">
        <v>11422</v>
      </c>
      <c r="G42" s="67"/>
      <c r="H42" s="67"/>
    </row>
    <row r="43" spans="1:8" ht="14.5">
      <c r="A43" s="39"/>
      <c r="B43" s="67" t="s">
        <v>9722</v>
      </c>
      <c r="C43" s="67" t="s">
        <v>12152</v>
      </c>
      <c r="D43" s="67" t="s">
        <v>456</v>
      </c>
      <c r="E43" s="67">
        <v>2000</v>
      </c>
      <c r="F43" s="67" t="s">
        <v>11422</v>
      </c>
      <c r="G43" s="67"/>
      <c r="H43" s="67"/>
    </row>
    <row r="44" spans="1:8" ht="14.5">
      <c r="A44" s="39"/>
      <c r="B44" s="67" t="s">
        <v>12187</v>
      </c>
      <c r="C44" s="67" t="s">
        <v>12152</v>
      </c>
      <c r="D44" s="67" t="s">
        <v>456</v>
      </c>
      <c r="E44" s="67">
        <v>2000</v>
      </c>
      <c r="F44" s="67" t="s">
        <v>11422</v>
      </c>
      <c r="G44" s="67"/>
      <c r="H44" s="67"/>
    </row>
    <row r="45" spans="1:8" ht="14.5">
      <c r="A45" s="39"/>
      <c r="B45" s="67" t="s">
        <v>7863</v>
      </c>
      <c r="C45" s="67" t="s">
        <v>12152</v>
      </c>
      <c r="D45" s="67" t="s">
        <v>456</v>
      </c>
      <c r="E45" s="67">
        <v>2000</v>
      </c>
      <c r="F45" s="67" t="s">
        <v>11422</v>
      </c>
      <c r="G45" s="67"/>
      <c r="H45" s="67"/>
    </row>
    <row r="46" spans="1:8" ht="14.5">
      <c r="A46" s="39"/>
      <c r="B46" s="67" t="s">
        <v>464</v>
      </c>
      <c r="C46" s="67" t="s">
        <v>12152</v>
      </c>
      <c r="D46" s="67" t="s">
        <v>456</v>
      </c>
      <c r="E46" s="67">
        <v>2000</v>
      </c>
      <c r="F46" s="67" t="s">
        <v>11422</v>
      </c>
      <c r="G46" s="67"/>
      <c r="H46" s="67"/>
    </row>
    <row r="47" spans="1:8" ht="14.5">
      <c r="A47" s="39"/>
      <c r="B47" s="67" t="s">
        <v>12188</v>
      </c>
      <c r="C47" s="67" t="s">
        <v>11479</v>
      </c>
      <c r="D47" s="67" t="s">
        <v>456</v>
      </c>
      <c r="E47" s="67">
        <v>1000</v>
      </c>
      <c r="F47" s="67" t="s">
        <v>11422</v>
      </c>
      <c r="G47" s="67"/>
      <c r="H47" s="67"/>
    </row>
    <row r="48" spans="1:8" ht="14.5">
      <c r="A48" s="39"/>
      <c r="B48" s="67" t="s">
        <v>11520</v>
      </c>
      <c r="C48" s="67" t="s">
        <v>11479</v>
      </c>
      <c r="D48" s="67" t="s">
        <v>456</v>
      </c>
      <c r="E48" s="67">
        <v>1000</v>
      </c>
      <c r="F48" s="67" t="s">
        <v>11422</v>
      </c>
      <c r="G48" s="67"/>
      <c r="H48" s="67"/>
    </row>
    <row r="49" spans="1:8" ht="14.5">
      <c r="A49" s="39"/>
      <c r="B49" s="67" t="s">
        <v>12189</v>
      </c>
      <c r="C49" s="67" t="s">
        <v>11479</v>
      </c>
      <c r="D49" s="67" t="s">
        <v>456</v>
      </c>
      <c r="E49" s="67">
        <v>1000</v>
      </c>
      <c r="F49" s="67" t="s">
        <v>11422</v>
      </c>
      <c r="G49" s="67"/>
      <c r="H49" s="67"/>
    </row>
    <row r="50" spans="1:8" ht="14.5">
      <c r="A50" s="39"/>
      <c r="B50" s="67" t="s">
        <v>12190</v>
      </c>
      <c r="C50" s="67" t="s">
        <v>11479</v>
      </c>
      <c r="D50" s="67" t="s">
        <v>456</v>
      </c>
      <c r="E50" s="67">
        <v>1000</v>
      </c>
      <c r="F50" s="67" t="s">
        <v>11422</v>
      </c>
      <c r="G50" s="67"/>
      <c r="H50" s="67"/>
    </row>
    <row r="51" spans="1:8" ht="14.5">
      <c r="A51" s="39"/>
      <c r="B51" s="67" t="s">
        <v>12191</v>
      </c>
      <c r="C51" s="67" t="s">
        <v>11479</v>
      </c>
      <c r="D51" s="67" t="s">
        <v>456</v>
      </c>
      <c r="E51" s="67">
        <v>1000</v>
      </c>
      <c r="F51" s="67" t="s">
        <v>11422</v>
      </c>
      <c r="G51" s="67"/>
      <c r="H51" s="67"/>
    </row>
    <row r="52" spans="1:8" ht="14.5">
      <c r="A52" s="39"/>
      <c r="B52" s="67" t="s">
        <v>9714</v>
      </c>
      <c r="C52" s="67" t="s">
        <v>11479</v>
      </c>
      <c r="D52" s="67" t="s">
        <v>456</v>
      </c>
      <c r="E52" s="67">
        <v>1000</v>
      </c>
      <c r="F52" s="67" t="s">
        <v>11422</v>
      </c>
      <c r="G52" s="67"/>
      <c r="H52" s="67"/>
    </row>
    <row r="53" spans="1:8" ht="14.5">
      <c r="A53" s="39"/>
      <c r="B53" s="67" t="s">
        <v>12192</v>
      </c>
      <c r="C53" s="67" t="s">
        <v>12152</v>
      </c>
      <c r="D53" s="67" t="s">
        <v>12193</v>
      </c>
      <c r="E53" s="67">
        <v>2000</v>
      </c>
      <c r="F53" s="67" t="s">
        <v>11422</v>
      </c>
      <c r="G53" s="67"/>
      <c r="H53" s="67"/>
    </row>
    <row r="54" spans="1:8" ht="14.5">
      <c r="A54" s="39"/>
      <c r="B54" s="67" t="s">
        <v>12194</v>
      </c>
      <c r="C54" s="67" t="s">
        <v>12152</v>
      </c>
      <c r="D54" s="67" t="s">
        <v>12193</v>
      </c>
      <c r="E54" s="67">
        <v>2000</v>
      </c>
      <c r="F54" s="67" t="s">
        <v>11422</v>
      </c>
      <c r="G54" s="67"/>
      <c r="H54" s="67"/>
    </row>
    <row r="55" spans="1:8" ht="14.5">
      <c r="A55" s="39"/>
      <c r="B55" s="67" t="s">
        <v>12195</v>
      </c>
      <c r="C55" s="67" t="s">
        <v>12152</v>
      </c>
      <c r="D55" s="67" t="s">
        <v>508</v>
      </c>
      <c r="E55" s="67">
        <v>2000</v>
      </c>
      <c r="F55" s="67" t="s">
        <v>11422</v>
      </c>
      <c r="G55" s="67"/>
      <c r="H55" s="67"/>
    </row>
    <row r="56" spans="1:8" ht="14.5">
      <c r="A56" s="39"/>
      <c r="B56" s="67" t="s">
        <v>12196</v>
      </c>
      <c r="C56" s="67" t="s">
        <v>12152</v>
      </c>
      <c r="D56" s="67" t="s">
        <v>508</v>
      </c>
      <c r="E56" s="67">
        <v>2000</v>
      </c>
      <c r="F56" s="67" t="s">
        <v>11422</v>
      </c>
      <c r="G56" s="67"/>
      <c r="H56" s="67"/>
    </row>
    <row r="57" spans="1:8" ht="14.5">
      <c r="A57" s="39"/>
      <c r="B57" s="67" t="s">
        <v>12197</v>
      </c>
      <c r="C57" s="67" t="s">
        <v>11479</v>
      </c>
      <c r="D57" s="67" t="s">
        <v>508</v>
      </c>
      <c r="E57" s="67">
        <v>1000</v>
      </c>
      <c r="F57" s="67" t="s">
        <v>11422</v>
      </c>
      <c r="G57" s="67"/>
      <c r="H57" s="67"/>
    </row>
    <row r="58" spans="1:8" ht="14.5">
      <c r="A58" s="39"/>
      <c r="B58" s="67" t="s">
        <v>12198</v>
      </c>
      <c r="C58" s="67" t="s">
        <v>11479</v>
      </c>
      <c r="D58" s="67" t="s">
        <v>508</v>
      </c>
      <c r="E58" s="67">
        <v>1000</v>
      </c>
      <c r="F58" s="67" t="s">
        <v>11422</v>
      </c>
      <c r="G58" s="67"/>
      <c r="H58" s="67"/>
    </row>
    <row r="59" spans="1:8" ht="14.5">
      <c r="A59" s="39"/>
      <c r="B59" s="67" t="s">
        <v>12199</v>
      </c>
      <c r="C59" s="67" t="s">
        <v>11479</v>
      </c>
      <c r="D59" s="67" t="s">
        <v>508</v>
      </c>
      <c r="E59" s="67">
        <v>1000</v>
      </c>
      <c r="F59" s="67" t="s">
        <v>11422</v>
      </c>
      <c r="G59" s="67"/>
      <c r="H59" s="67"/>
    </row>
    <row r="60" spans="1:8" ht="14.5">
      <c r="A60" s="39"/>
      <c r="B60" s="67" t="s">
        <v>12200</v>
      </c>
      <c r="C60" s="67" t="s">
        <v>11479</v>
      </c>
      <c r="D60" s="67" t="s">
        <v>508</v>
      </c>
      <c r="E60" s="67">
        <v>1000</v>
      </c>
      <c r="F60" s="67" t="s">
        <v>11422</v>
      </c>
      <c r="G60" s="67"/>
      <c r="H60" s="67"/>
    </row>
    <row r="61" spans="1:8" ht="14.5">
      <c r="A61" s="39"/>
      <c r="B61" s="67" t="s">
        <v>12201</v>
      </c>
      <c r="C61" s="67" t="s">
        <v>11479</v>
      </c>
      <c r="D61" s="67" t="s">
        <v>508</v>
      </c>
      <c r="E61" s="67">
        <v>1000</v>
      </c>
      <c r="F61" s="67" t="s">
        <v>11422</v>
      </c>
      <c r="G61" s="67"/>
      <c r="H61" s="67"/>
    </row>
    <row r="62" spans="1:8" ht="14.5">
      <c r="A62" s="39"/>
      <c r="B62" s="67" t="s">
        <v>12202</v>
      </c>
      <c r="C62" s="67" t="s">
        <v>12152</v>
      </c>
      <c r="D62" s="67" t="s">
        <v>11409</v>
      </c>
      <c r="E62" s="67">
        <v>2000</v>
      </c>
      <c r="F62" s="67" t="s">
        <v>11422</v>
      </c>
      <c r="G62" s="67"/>
      <c r="H62" s="67"/>
    </row>
    <row r="63" spans="1:8" ht="14.5">
      <c r="A63" s="39"/>
      <c r="B63" s="67" t="s">
        <v>12203</v>
      </c>
      <c r="C63" s="67" t="s">
        <v>12152</v>
      </c>
      <c r="D63" s="67" t="s">
        <v>11409</v>
      </c>
      <c r="E63" s="67">
        <v>2000</v>
      </c>
      <c r="F63" s="67" t="s">
        <v>11422</v>
      </c>
      <c r="G63" s="67"/>
      <c r="H63" s="67"/>
    </row>
    <row r="64" spans="1:8" ht="14.5">
      <c r="A64" s="39"/>
      <c r="B64" s="67" t="s">
        <v>12204</v>
      </c>
      <c r="C64" s="67" t="s">
        <v>11479</v>
      </c>
      <c r="D64" s="67" t="s">
        <v>11409</v>
      </c>
      <c r="E64" s="67">
        <v>1000</v>
      </c>
      <c r="F64" s="67" t="s">
        <v>11422</v>
      </c>
      <c r="G64" s="67"/>
      <c r="H64" s="67"/>
    </row>
    <row r="65" spans="1:8" ht="14.5">
      <c r="A65" s="39"/>
      <c r="B65" s="67" t="s">
        <v>12205</v>
      </c>
      <c r="C65" s="67" t="s">
        <v>11479</v>
      </c>
      <c r="D65" s="67" t="s">
        <v>11409</v>
      </c>
      <c r="E65" s="67">
        <v>1000</v>
      </c>
      <c r="F65" s="67" t="s">
        <v>11422</v>
      </c>
      <c r="G65" s="67"/>
      <c r="H65" s="67"/>
    </row>
    <row r="66" spans="1:8" ht="14.5">
      <c r="A66" s="39"/>
      <c r="B66" s="67" t="s">
        <v>12206</v>
      </c>
      <c r="C66" s="67" t="s">
        <v>11479</v>
      </c>
      <c r="D66" s="67" t="s">
        <v>11409</v>
      </c>
      <c r="E66" s="67">
        <v>1000</v>
      </c>
      <c r="F66" s="67" t="s">
        <v>11422</v>
      </c>
      <c r="G66" s="67"/>
      <c r="H66" s="67"/>
    </row>
    <row r="67" spans="1:8" ht="14.5">
      <c r="A67" s="39"/>
      <c r="B67" s="67" t="s">
        <v>12207</v>
      </c>
      <c r="C67" s="67" t="s">
        <v>11479</v>
      </c>
      <c r="D67" s="67" t="s">
        <v>11409</v>
      </c>
      <c r="E67" s="67">
        <v>1000</v>
      </c>
      <c r="F67" s="67" t="s">
        <v>11422</v>
      </c>
      <c r="G67" s="67"/>
      <c r="H67" s="67"/>
    </row>
    <row r="68" spans="1:8" ht="14.5">
      <c r="A68" s="39"/>
      <c r="B68" s="67" t="s">
        <v>12208</v>
      </c>
      <c r="C68" s="67" t="s">
        <v>12152</v>
      </c>
      <c r="D68" s="67" t="s">
        <v>115</v>
      </c>
      <c r="E68" s="67">
        <v>2000</v>
      </c>
      <c r="F68" s="67" t="s">
        <v>11422</v>
      </c>
      <c r="G68" s="67"/>
      <c r="H68" s="67"/>
    </row>
    <row r="69" spans="1:8" ht="14.5">
      <c r="A69" s="39"/>
      <c r="B69" s="67" t="s">
        <v>12209</v>
      </c>
      <c r="C69" s="67" t="s">
        <v>12152</v>
      </c>
      <c r="D69" s="67" t="s">
        <v>115</v>
      </c>
      <c r="E69" s="67">
        <v>2000</v>
      </c>
      <c r="F69" s="67" t="s">
        <v>11422</v>
      </c>
      <c r="G69" s="67"/>
      <c r="H69" s="67"/>
    </row>
    <row r="70" spans="1:8" ht="14.5">
      <c r="A70" s="39"/>
      <c r="B70" s="67" t="s">
        <v>12210</v>
      </c>
      <c r="C70" s="67" t="s">
        <v>12152</v>
      </c>
      <c r="D70" s="67" t="s">
        <v>115</v>
      </c>
      <c r="E70" s="67">
        <v>2000</v>
      </c>
      <c r="F70" s="67" t="s">
        <v>11422</v>
      </c>
      <c r="G70" s="67"/>
      <c r="H70" s="67"/>
    </row>
    <row r="71" spans="1:8" ht="14.5">
      <c r="A71" s="39"/>
      <c r="B71" s="67" t="s">
        <v>12211</v>
      </c>
      <c r="C71" s="67" t="s">
        <v>12152</v>
      </c>
      <c r="D71" s="67" t="s">
        <v>115</v>
      </c>
      <c r="E71" s="67">
        <v>2000</v>
      </c>
      <c r="F71" s="67" t="s">
        <v>11422</v>
      </c>
      <c r="G71" s="67"/>
      <c r="H71" s="67"/>
    </row>
    <row r="72" spans="1:8" ht="14.5">
      <c r="A72" s="39"/>
      <c r="B72" s="67" t="s">
        <v>6288</v>
      </c>
      <c r="C72" s="67" t="s">
        <v>11479</v>
      </c>
      <c r="D72" s="67" t="s">
        <v>115</v>
      </c>
      <c r="E72" s="67">
        <v>1000</v>
      </c>
      <c r="F72" s="67" t="s">
        <v>11422</v>
      </c>
      <c r="G72" s="67"/>
      <c r="H72" s="67"/>
    </row>
    <row r="73" spans="1:8" ht="14.5">
      <c r="A73" s="39"/>
      <c r="B73" s="67" t="s">
        <v>12212</v>
      </c>
      <c r="C73" s="67" t="s">
        <v>11479</v>
      </c>
      <c r="D73" s="67" t="s">
        <v>115</v>
      </c>
      <c r="E73" s="67">
        <v>1000</v>
      </c>
      <c r="F73" s="67" t="s">
        <v>11422</v>
      </c>
      <c r="G73" s="67"/>
      <c r="H73" s="67"/>
    </row>
    <row r="74" spans="1:8" ht="14.5">
      <c r="A74" s="39"/>
      <c r="B74" s="67" t="s">
        <v>6399</v>
      </c>
      <c r="C74" s="67" t="s">
        <v>11479</v>
      </c>
      <c r="D74" s="67" t="s">
        <v>115</v>
      </c>
      <c r="E74" s="67">
        <v>1000</v>
      </c>
      <c r="F74" s="67" t="s">
        <v>11422</v>
      </c>
      <c r="G74" s="67"/>
      <c r="H74" s="67"/>
    </row>
    <row r="75" spans="1:8" ht="14.5">
      <c r="A75" s="39"/>
      <c r="B75" s="67" t="s">
        <v>12213</v>
      </c>
      <c r="C75" s="67" t="s">
        <v>11479</v>
      </c>
      <c r="D75" s="67" t="s">
        <v>115</v>
      </c>
      <c r="E75" s="67">
        <v>1000</v>
      </c>
      <c r="F75" s="67" t="s">
        <v>11422</v>
      </c>
      <c r="G75" s="67"/>
      <c r="H75" s="67"/>
    </row>
    <row r="76" spans="1:8" ht="14.5">
      <c r="A76" s="39"/>
      <c r="B76" s="67" t="s">
        <v>6370</v>
      </c>
      <c r="C76" s="67" t="s">
        <v>11479</v>
      </c>
      <c r="D76" s="67" t="s">
        <v>115</v>
      </c>
      <c r="E76" s="67">
        <v>1000</v>
      </c>
      <c r="F76" s="67" t="s">
        <v>11422</v>
      </c>
      <c r="G76" s="67"/>
      <c r="H76" s="67"/>
    </row>
    <row r="77" spans="1:8" ht="14.5">
      <c r="A77" s="39"/>
      <c r="B77" s="67" t="s">
        <v>12214</v>
      </c>
      <c r="C77" s="67" t="s">
        <v>11479</v>
      </c>
      <c r="D77" s="67" t="s">
        <v>115</v>
      </c>
      <c r="E77" s="67">
        <v>1000</v>
      </c>
      <c r="F77" s="67" t="s">
        <v>11422</v>
      </c>
      <c r="G77" s="67"/>
      <c r="H77" s="67"/>
    </row>
    <row r="78" spans="1:8" ht="14.5">
      <c r="A78" s="39"/>
      <c r="B78" s="67" t="s">
        <v>12215</v>
      </c>
      <c r="C78" s="67" t="s">
        <v>12152</v>
      </c>
      <c r="D78" s="67" t="s">
        <v>12216</v>
      </c>
      <c r="E78" s="67">
        <v>2000</v>
      </c>
      <c r="F78" s="67" t="s">
        <v>11422</v>
      </c>
      <c r="G78" s="67"/>
      <c r="H78" s="67"/>
    </row>
    <row r="79" spans="1:8" ht="14.5">
      <c r="A79" s="39"/>
      <c r="B79" s="67" t="s">
        <v>12217</v>
      </c>
      <c r="C79" s="67" t="s">
        <v>12152</v>
      </c>
      <c r="D79" s="67" t="s">
        <v>12216</v>
      </c>
      <c r="E79" s="67">
        <v>2000</v>
      </c>
      <c r="F79" s="67" t="s">
        <v>11422</v>
      </c>
      <c r="G79" s="67"/>
      <c r="H79" s="67"/>
    </row>
    <row r="80" spans="1:8" ht="14.5">
      <c r="A80" s="39"/>
      <c r="B80" s="67" t="s">
        <v>12218</v>
      </c>
      <c r="C80" s="67" t="s">
        <v>12152</v>
      </c>
      <c r="D80" s="67" t="s">
        <v>12216</v>
      </c>
      <c r="E80" s="67">
        <v>2000</v>
      </c>
      <c r="F80" s="67" t="s">
        <v>11422</v>
      </c>
      <c r="G80" s="67"/>
      <c r="H80" s="67"/>
    </row>
    <row r="81" spans="1:8" ht="14.5">
      <c r="A81" s="39"/>
      <c r="B81" s="67" t="s">
        <v>12219</v>
      </c>
      <c r="C81" s="67" t="s">
        <v>12152</v>
      </c>
      <c r="D81" s="67" t="s">
        <v>12216</v>
      </c>
      <c r="E81" s="67">
        <v>2000</v>
      </c>
      <c r="F81" s="67" t="s">
        <v>11422</v>
      </c>
      <c r="G81" s="67"/>
      <c r="H81" s="67"/>
    </row>
    <row r="82" spans="1:8" ht="14.5">
      <c r="A82" s="39"/>
      <c r="B82" s="67" t="s">
        <v>12220</v>
      </c>
      <c r="C82" s="67" t="s">
        <v>12152</v>
      </c>
      <c r="D82" s="67" t="s">
        <v>12216</v>
      </c>
      <c r="E82" s="67">
        <v>2000</v>
      </c>
      <c r="F82" s="67" t="s">
        <v>11422</v>
      </c>
      <c r="G82" s="67"/>
      <c r="H82" s="67"/>
    </row>
    <row r="83" spans="1:8" ht="14.5">
      <c r="A83" s="39"/>
      <c r="B83" s="67" t="s">
        <v>12221</v>
      </c>
      <c r="C83" s="67" t="s">
        <v>12152</v>
      </c>
      <c r="D83" s="67" t="s">
        <v>12216</v>
      </c>
      <c r="E83" s="67">
        <v>2000</v>
      </c>
      <c r="F83" s="67" t="s">
        <v>11422</v>
      </c>
      <c r="G83" s="67"/>
      <c r="H83" s="67"/>
    </row>
    <row r="84" spans="1:8" ht="14.5">
      <c r="A84" s="39"/>
      <c r="B84" s="67" t="s">
        <v>12222</v>
      </c>
      <c r="C84" s="67" t="s">
        <v>12152</v>
      </c>
      <c r="D84" s="67" t="s">
        <v>12216</v>
      </c>
      <c r="E84" s="67">
        <v>2000</v>
      </c>
      <c r="F84" s="67" t="s">
        <v>11422</v>
      </c>
      <c r="G84" s="67"/>
      <c r="H84" s="67"/>
    </row>
    <row r="85" spans="1:8" ht="14.5">
      <c r="A85" s="39"/>
      <c r="B85" s="67" t="s">
        <v>12223</v>
      </c>
      <c r="C85" s="67" t="s">
        <v>12152</v>
      </c>
      <c r="D85" s="67" t="s">
        <v>12216</v>
      </c>
      <c r="E85" s="67">
        <v>2000</v>
      </c>
      <c r="F85" s="67" t="s">
        <v>11422</v>
      </c>
      <c r="G85" s="67"/>
      <c r="H85" s="67"/>
    </row>
    <row r="86" spans="1:8" ht="14.5">
      <c r="A86" s="39"/>
      <c r="B86" s="67" t="s">
        <v>12224</v>
      </c>
      <c r="C86" s="67" t="s">
        <v>12152</v>
      </c>
      <c r="D86" s="67" t="s">
        <v>12216</v>
      </c>
      <c r="E86" s="67">
        <v>2000</v>
      </c>
      <c r="F86" s="67" t="s">
        <v>11422</v>
      </c>
      <c r="G86" s="67"/>
      <c r="H86" s="67"/>
    </row>
    <row r="87" spans="1:8" ht="14.5">
      <c r="A87" s="39"/>
      <c r="B87" s="67" t="s">
        <v>12225</v>
      </c>
      <c r="C87" s="67" t="s">
        <v>12152</v>
      </c>
      <c r="D87" s="67" t="s">
        <v>445</v>
      </c>
      <c r="E87" s="67">
        <v>2000</v>
      </c>
      <c r="F87" s="67" t="s">
        <v>11422</v>
      </c>
      <c r="G87" s="67"/>
      <c r="H87" s="67"/>
    </row>
    <row r="88" spans="1:8" ht="14.5">
      <c r="A88" s="39"/>
      <c r="B88" s="67" t="s">
        <v>12226</v>
      </c>
      <c r="C88" s="67" t="s">
        <v>12152</v>
      </c>
      <c r="D88" s="67" t="s">
        <v>445</v>
      </c>
      <c r="E88" s="67">
        <v>2000</v>
      </c>
      <c r="F88" s="67" t="s">
        <v>11422</v>
      </c>
      <c r="G88" s="67"/>
      <c r="H88" s="67"/>
    </row>
    <row r="89" spans="1:8" ht="14.5">
      <c r="A89" s="39"/>
      <c r="B89" s="67" t="s">
        <v>12227</v>
      </c>
      <c r="C89" s="67" t="s">
        <v>12152</v>
      </c>
      <c r="D89" s="67" t="s">
        <v>445</v>
      </c>
      <c r="E89" s="67">
        <v>2000</v>
      </c>
      <c r="F89" s="67" t="s">
        <v>11422</v>
      </c>
      <c r="G89" s="67"/>
      <c r="H89" s="67"/>
    </row>
    <row r="90" spans="1:8" ht="14.5">
      <c r="A90" s="39"/>
      <c r="B90" s="67" t="s">
        <v>12228</v>
      </c>
      <c r="C90" s="67" t="s">
        <v>12152</v>
      </c>
      <c r="D90" s="67" t="s">
        <v>445</v>
      </c>
      <c r="E90" s="67">
        <v>2000</v>
      </c>
      <c r="F90" s="67" t="s">
        <v>11422</v>
      </c>
      <c r="G90" s="67"/>
      <c r="H90" s="67"/>
    </row>
    <row r="91" spans="1:8" ht="14.5">
      <c r="A91" s="39"/>
      <c r="B91" s="67" t="s">
        <v>995</v>
      </c>
      <c r="C91" s="67" t="s">
        <v>12152</v>
      </c>
      <c r="D91" s="67" t="s">
        <v>445</v>
      </c>
      <c r="E91" s="67">
        <v>2000</v>
      </c>
      <c r="F91" s="67" t="s">
        <v>11422</v>
      </c>
      <c r="G91" s="67"/>
      <c r="H91" s="67"/>
    </row>
    <row r="92" spans="1:8" ht="14.5">
      <c r="A92" s="39"/>
      <c r="B92" s="67" t="s">
        <v>12229</v>
      </c>
      <c r="C92" s="67" t="s">
        <v>11479</v>
      </c>
      <c r="D92" s="67" t="s">
        <v>445</v>
      </c>
      <c r="E92" s="67">
        <v>1000</v>
      </c>
      <c r="F92" s="67" t="s">
        <v>11422</v>
      </c>
      <c r="G92" s="67"/>
      <c r="H92" s="67"/>
    </row>
    <row r="93" spans="1:8" ht="14.5">
      <c r="A93" s="39"/>
      <c r="B93" s="67" t="s">
        <v>12230</v>
      </c>
      <c r="C93" s="67" t="s">
        <v>11479</v>
      </c>
      <c r="D93" s="67" t="s">
        <v>445</v>
      </c>
      <c r="E93" s="67">
        <v>1000</v>
      </c>
      <c r="F93" s="67" t="s">
        <v>11422</v>
      </c>
      <c r="G93" s="67"/>
      <c r="H93" s="67"/>
    </row>
    <row r="94" spans="1:8" ht="14.5">
      <c r="A94" s="39"/>
      <c r="B94" s="67" t="s">
        <v>600</v>
      </c>
      <c r="C94" s="67" t="s">
        <v>12152</v>
      </c>
      <c r="D94" s="67" t="s">
        <v>527</v>
      </c>
      <c r="E94" s="67">
        <v>2000</v>
      </c>
      <c r="F94" s="67" t="s">
        <v>11422</v>
      </c>
      <c r="G94" s="67"/>
      <c r="H94" s="67"/>
    </row>
    <row r="95" spans="1:8" ht="14.5">
      <c r="A95" s="39"/>
      <c r="B95" s="67" t="s">
        <v>672</v>
      </c>
      <c r="C95" s="67" t="s">
        <v>12152</v>
      </c>
      <c r="D95" s="67" t="s">
        <v>527</v>
      </c>
      <c r="E95" s="67">
        <v>2000</v>
      </c>
      <c r="F95" s="67" t="s">
        <v>11422</v>
      </c>
      <c r="G95" s="67"/>
      <c r="H95" s="67"/>
    </row>
    <row r="96" spans="1:8" ht="14.5">
      <c r="A96" s="39"/>
      <c r="B96" s="67" t="s">
        <v>12231</v>
      </c>
      <c r="C96" s="67" t="s">
        <v>12152</v>
      </c>
      <c r="D96" s="67" t="s">
        <v>527</v>
      </c>
      <c r="E96" s="67">
        <v>2000</v>
      </c>
      <c r="F96" s="67" t="s">
        <v>11422</v>
      </c>
      <c r="G96" s="67"/>
      <c r="H96" s="67"/>
    </row>
    <row r="97" spans="1:8" ht="14.5">
      <c r="A97" s="39"/>
      <c r="B97" s="67" t="s">
        <v>12232</v>
      </c>
      <c r="C97" s="67" t="s">
        <v>12152</v>
      </c>
      <c r="D97" s="67" t="s">
        <v>527</v>
      </c>
      <c r="E97" s="67">
        <v>2000</v>
      </c>
      <c r="F97" s="67" t="s">
        <v>11422</v>
      </c>
      <c r="G97" s="67"/>
      <c r="H97" s="67"/>
    </row>
    <row r="98" spans="1:8" ht="14.5">
      <c r="A98" s="39"/>
      <c r="B98" s="67" t="s">
        <v>12233</v>
      </c>
      <c r="C98" s="67" t="s">
        <v>12152</v>
      </c>
      <c r="D98" s="67" t="s">
        <v>527</v>
      </c>
      <c r="E98" s="67">
        <v>2000</v>
      </c>
      <c r="F98" s="67" t="s">
        <v>11422</v>
      </c>
      <c r="G98" s="67"/>
      <c r="H98" s="67"/>
    </row>
    <row r="99" spans="1:8" ht="14.5">
      <c r="A99" s="39"/>
      <c r="B99" s="67" t="s">
        <v>12234</v>
      </c>
      <c r="C99" s="67" t="s">
        <v>11479</v>
      </c>
      <c r="D99" s="67" t="s">
        <v>527</v>
      </c>
      <c r="E99" s="67">
        <v>1000</v>
      </c>
      <c r="F99" s="67" t="s">
        <v>11422</v>
      </c>
      <c r="G99" s="67"/>
      <c r="H99" s="67"/>
    </row>
    <row r="100" spans="1:8" ht="14.5">
      <c r="A100" s="39"/>
      <c r="B100" s="67" t="s">
        <v>12235</v>
      </c>
      <c r="C100" s="67" t="s">
        <v>11479</v>
      </c>
      <c r="D100" s="67" t="s">
        <v>527</v>
      </c>
      <c r="E100" s="67">
        <v>1000</v>
      </c>
      <c r="F100" s="67" t="s">
        <v>11422</v>
      </c>
      <c r="G100" s="67"/>
      <c r="H100" s="67"/>
    </row>
    <row r="101" spans="1:8" ht="14.5">
      <c r="A101" s="39"/>
      <c r="B101" s="67" t="s">
        <v>12236</v>
      </c>
      <c r="C101" s="67" t="s">
        <v>11479</v>
      </c>
      <c r="D101" s="67" t="s">
        <v>527</v>
      </c>
      <c r="E101" s="67">
        <v>1000</v>
      </c>
      <c r="F101" s="67" t="s">
        <v>11422</v>
      </c>
      <c r="G101" s="67"/>
      <c r="H101" s="67"/>
    </row>
    <row r="102" spans="1:8" ht="14.5">
      <c r="A102" s="39"/>
      <c r="B102" s="67" t="s">
        <v>12237</v>
      </c>
      <c r="C102" s="67" t="s">
        <v>11479</v>
      </c>
      <c r="D102" s="67" t="s">
        <v>527</v>
      </c>
      <c r="E102" s="67">
        <v>1000</v>
      </c>
      <c r="F102" s="67" t="s">
        <v>11422</v>
      </c>
      <c r="G102" s="67"/>
      <c r="H102" s="67"/>
    </row>
    <row r="103" spans="1:8" ht="14.5">
      <c r="A103" s="39"/>
      <c r="B103" s="67" t="s">
        <v>12238</v>
      </c>
      <c r="C103" s="67" t="s">
        <v>11479</v>
      </c>
      <c r="D103" s="67" t="s">
        <v>527</v>
      </c>
      <c r="E103" s="67">
        <v>1000</v>
      </c>
      <c r="F103" s="67" t="s">
        <v>11422</v>
      </c>
      <c r="G103" s="67"/>
      <c r="H103" s="67"/>
    </row>
    <row r="104" spans="1:8" ht="14.5">
      <c r="A104" s="39"/>
      <c r="B104" s="67" t="s">
        <v>12239</v>
      </c>
      <c r="C104" s="67" t="s">
        <v>11479</v>
      </c>
      <c r="D104" s="67" t="s">
        <v>527</v>
      </c>
      <c r="E104" s="67">
        <v>1000</v>
      </c>
      <c r="F104" s="67" t="s">
        <v>11422</v>
      </c>
      <c r="G104" s="67"/>
      <c r="H104" s="67"/>
    </row>
    <row r="105" spans="1:8" ht="14.5">
      <c r="A105" s="39"/>
      <c r="B105" s="67" t="s">
        <v>12240</v>
      </c>
      <c r="C105" s="67" t="s">
        <v>11479</v>
      </c>
      <c r="D105" s="67" t="s">
        <v>453</v>
      </c>
      <c r="E105" s="67">
        <v>1000</v>
      </c>
      <c r="F105" s="67" t="s">
        <v>11422</v>
      </c>
      <c r="G105" s="67"/>
      <c r="H105" s="67"/>
    </row>
    <row r="106" spans="1:8" ht="14.5">
      <c r="A106" s="39"/>
      <c r="B106" s="67" t="s">
        <v>12241</v>
      </c>
      <c r="C106" s="67" t="s">
        <v>11479</v>
      </c>
      <c r="D106" s="67" t="s">
        <v>11750</v>
      </c>
      <c r="E106" s="67">
        <v>1000</v>
      </c>
      <c r="F106" s="67" t="s">
        <v>11422</v>
      </c>
      <c r="G106" s="67"/>
      <c r="H106" s="67"/>
    </row>
    <row r="107" spans="1:8" ht="14.5">
      <c r="A107" s="39"/>
      <c r="B107" s="67" t="s">
        <v>12242</v>
      </c>
      <c r="C107" s="67">
        <v>0</v>
      </c>
      <c r="D107" s="67" t="s">
        <v>440</v>
      </c>
      <c r="E107" s="67">
        <v>156000</v>
      </c>
      <c r="F107" s="67"/>
      <c r="G107" s="67"/>
      <c r="H107" s="67"/>
    </row>
    <row r="108" spans="1:8" ht="14.5">
      <c r="A108" s="39"/>
      <c r="B108" s="67" t="s">
        <v>12243</v>
      </c>
      <c r="C108" s="67">
        <v>0</v>
      </c>
      <c r="D108" s="67" t="s">
        <v>440</v>
      </c>
      <c r="E108" s="67">
        <v>156000</v>
      </c>
      <c r="F108" s="67"/>
      <c r="G108" s="67"/>
      <c r="H108" s="67"/>
    </row>
    <row r="109" spans="1:8" ht="14.5">
      <c r="A109" s="39"/>
      <c r="B109" s="67" t="s">
        <v>5870</v>
      </c>
      <c r="C109" s="67">
        <v>0</v>
      </c>
      <c r="D109" s="67" t="s">
        <v>440</v>
      </c>
      <c r="E109" s="67">
        <v>88400</v>
      </c>
      <c r="F109" s="67"/>
      <c r="G109" s="67"/>
      <c r="H109" s="67"/>
    </row>
    <row r="110" spans="1:8" ht="14.5">
      <c r="A110" s="39"/>
      <c r="B110" s="67" t="s">
        <v>12244</v>
      </c>
      <c r="C110" s="67">
        <v>10</v>
      </c>
      <c r="D110" s="67" t="s">
        <v>445</v>
      </c>
      <c r="E110" s="67">
        <v>78000</v>
      </c>
      <c r="F110" s="67"/>
      <c r="G110" s="67"/>
      <c r="H110" s="67"/>
    </row>
    <row r="111" spans="1:8" ht="14.5">
      <c r="A111" s="39"/>
      <c r="B111" s="67" t="s">
        <v>4419</v>
      </c>
      <c r="C111" s="67">
        <v>0</v>
      </c>
      <c r="D111" s="67" t="s">
        <v>440</v>
      </c>
      <c r="E111" s="67">
        <v>78000</v>
      </c>
      <c r="F111" s="67"/>
      <c r="G111" s="67"/>
      <c r="H111" s="67"/>
    </row>
    <row r="112" spans="1:8" ht="14.5">
      <c r="A112" s="39"/>
      <c r="B112" s="67" t="s">
        <v>12245</v>
      </c>
      <c r="C112" s="67">
        <v>0</v>
      </c>
      <c r="D112" s="67" t="s">
        <v>440</v>
      </c>
      <c r="E112" s="67">
        <v>65000</v>
      </c>
      <c r="F112" s="67"/>
      <c r="G112" s="67"/>
      <c r="H112" s="67"/>
    </row>
    <row r="113" spans="1:8" ht="14.5">
      <c r="A113" s="39"/>
      <c r="B113" s="67" t="s">
        <v>1096</v>
      </c>
      <c r="C113" s="67">
        <v>11</v>
      </c>
      <c r="D113" s="67" t="s">
        <v>445</v>
      </c>
      <c r="E113" s="67">
        <v>62400</v>
      </c>
      <c r="F113" s="67"/>
      <c r="G113" s="67"/>
      <c r="H113" s="67"/>
    </row>
    <row r="114" spans="1:8" ht="14.5">
      <c r="A114" s="39"/>
      <c r="B114" s="67" t="s">
        <v>12246</v>
      </c>
      <c r="C114" s="67">
        <v>0</v>
      </c>
      <c r="D114" s="67" t="s">
        <v>3155</v>
      </c>
      <c r="E114" s="67">
        <v>61100</v>
      </c>
      <c r="F114" s="67"/>
      <c r="G114" s="67"/>
      <c r="H114" s="67"/>
    </row>
    <row r="115" spans="1:8" ht="14.5">
      <c r="A115" s="39"/>
      <c r="B115" s="67" t="s">
        <v>12247</v>
      </c>
      <c r="C115" s="67">
        <v>76</v>
      </c>
      <c r="D115" s="67" t="s">
        <v>115</v>
      </c>
      <c r="E115" s="67">
        <v>50700</v>
      </c>
      <c r="F115" s="67"/>
      <c r="G115" s="67"/>
      <c r="H115" s="67"/>
    </row>
    <row r="116" spans="1:8" ht="14.5">
      <c r="A116" s="39"/>
      <c r="B116" s="67" t="s">
        <v>12248</v>
      </c>
      <c r="C116" s="67">
        <v>0.6</v>
      </c>
      <c r="D116" s="67" t="s">
        <v>1228</v>
      </c>
      <c r="E116" s="67">
        <v>50700</v>
      </c>
      <c r="F116" s="67"/>
      <c r="G116" s="67"/>
      <c r="H116" s="67"/>
    </row>
    <row r="117" spans="1:8" ht="14.5">
      <c r="A117" s="39"/>
      <c r="B117" s="67" t="s">
        <v>11912</v>
      </c>
      <c r="C117" s="67">
        <v>0</v>
      </c>
      <c r="D117" s="67" t="s">
        <v>440</v>
      </c>
      <c r="E117" s="67">
        <v>50700</v>
      </c>
      <c r="F117" s="67"/>
      <c r="G117" s="67"/>
      <c r="H117" s="67"/>
    </row>
    <row r="118" spans="1:8" ht="14.5">
      <c r="A118" s="39"/>
      <c r="B118" s="67" t="s">
        <v>12249</v>
      </c>
      <c r="C118" s="67">
        <v>230</v>
      </c>
      <c r="D118" s="67" t="s">
        <v>448</v>
      </c>
      <c r="E118" s="67">
        <v>41600</v>
      </c>
      <c r="F118" s="67"/>
      <c r="G118" s="67"/>
      <c r="H118" s="67"/>
    </row>
    <row r="119" spans="1:8" ht="14.5">
      <c r="A119" s="39"/>
      <c r="B119" s="67" t="s">
        <v>909</v>
      </c>
      <c r="C119" s="67">
        <v>0</v>
      </c>
      <c r="D119" s="67" t="s">
        <v>825</v>
      </c>
      <c r="E119" s="67">
        <v>41600</v>
      </c>
      <c r="F119" s="67"/>
      <c r="G119" s="67"/>
      <c r="H119" s="67"/>
    </row>
    <row r="120" spans="1:8" ht="14.5">
      <c r="A120" s="39"/>
      <c r="B120" s="67" t="s">
        <v>12250</v>
      </c>
      <c r="C120" s="67">
        <v>0.6</v>
      </c>
      <c r="D120" s="67" t="s">
        <v>1228</v>
      </c>
      <c r="E120" s="67">
        <v>40300</v>
      </c>
      <c r="F120" s="67"/>
      <c r="G120" s="67"/>
      <c r="H120" s="67"/>
    </row>
    <row r="121" spans="1:8" ht="14.5">
      <c r="A121" s="39"/>
      <c r="B121" s="67" t="s">
        <v>11820</v>
      </c>
      <c r="C121" s="67">
        <v>2</v>
      </c>
      <c r="D121" s="67" t="s">
        <v>445</v>
      </c>
      <c r="E121" s="67">
        <v>37700</v>
      </c>
      <c r="F121" s="67"/>
      <c r="G121" s="67"/>
      <c r="H121" s="67"/>
    </row>
    <row r="122" spans="1:8" ht="14.5">
      <c r="A122" s="39"/>
      <c r="B122" s="67" t="s">
        <v>12251</v>
      </c>
      <c r="C122" s="67">
        <v>1</v>
      </c>
      <c r="D122" s="67" t="s">
        <v>2775</v>
      </c>
      <c r="E122" s="67">
        <v>33800</v>
      </c>
      <c r="F122" s="67"/>
      <c r="G122" s="67"/>
      <c r="H122" s="67"/>
    </row>
    <row r="123" spans="1:8" ht="14.5">
      <c r="A123" s="39"/>
      <c r="B123" s="67" t="s">
        <v>11819</v>
      </c>
      <c r="C123" s="67">
        <v>0</v>
      </c>
      <c r="D123" s="67" t="s">
        <v>8219</v>
      </c>
      <c r="E123" s="67">
        <v>29900</v>
      </c>
      <c r="F123" s="67"/>
      <c r="G123" s="67"/>
      <c r="H123" s="67"/>
    </row>
    <row r="124" spans="1:8" ht="14.5">
      <c r="A124" s="39"/>
      <c r="B124" s="67" t="s">
        <v>12252</v>
      </c>
      <c r="C124" s="67">
        <v>28</v>
      </c>
      <c r="D124" s="67" t="s">
        <v>508</v>
      </c>
      <c r="E124" s="67">
        <v>28600</v>
      </c>
      <c r="F124" s="67"/>
      <c r="G124" s="67"/>
      <c r="H124" s="67"/>
    </row>
    <row r="125" spans="1:8" ht="14.5">
      <c r="A125" s="39"/>
      <c r="B125" s="67" t="s">
        <v>12253</v>
      </c>
      <c r="C125" s="67">
        <v>8</v>
      </c>
      <c r="D125" s="67" t="s">
        <v>2775</v>
      </c>
      <c r="E125" s="67">
        <v>28600</v>
      </c>
      <c r="F125" s="67"/>
      <c r="G125" s="67"/>
      <c r="H125" s="67"/>
    </row>
    <row r="126" spans="1:8" ht="14.5">
      <c r="A126" s="39"/>
      <c r="B126" s="67" t="s">
        <v>11914</v>
      </c>
      <c r="C126" s="67">
        <v>6.2</v>
      </c>
      <c r="D126" s="67" t="s">
        <v>2897</v>
      </c>
      <c r="E126" s="67">
        <v>27300</v>
      </c>
      <c r="F126" s="67"/>
      <c r="G126" s="67"/>
      <c r="H126" s="67"/>
    </row>
    <row r="127" spans="1:8" ht="14.5">
      <c r="A127" s="39"/>
      <c r="B127" s="67" t="s">
        <v>12254</v>
      </c>
      <c r="C127" s="67">
        <v>24</v>
      </c>
      <c r="D127" s="67" t="s">
        <v>448</v>
      </c>
      <c r="E127" s="67">
        <v>26000</v>
      </c>
      <c r="F127" s="67"/>
      <c r="G127" s="67"/>
      <c r="H127" s="67"/>
    </row>
    <row r="128" spans="1:8" ht="14.5">
      <c r="A128" s="39"/>
      <c r="B128" s="67" t="s">
        <v>12255</v>
      </c>
      <c r="C128" s="67">
        <v>37.4</v>
      </c>
      <c r="D128" s="67" t="s">
        <v>448</v>
      </c>
      <c r="E128" s="67">
        <v>26000</v>
      </c>
      <c r="F128" s="67"/>
      <c r="G128" s="67"/>
      <c r="H128" s="67"/>
    </row>
    <row r="129" spans="1:8" ht="14.5">
      <c r="A129" s="39"/>
      <c r="B129" s="67" t="s">
        <v>584</v>
      </c>
      <c r="C129" s="67">
        <v>0</v>
      </c>
      <c r="D129" s="67" t="s">
        <v>508</v>
      </c>
      <c r="E129" s="67">
        <v>26000</v>
      </c>
      <c r="F129" s="67"/>
      <c r="G129" s="67"/>
      <c r="H129" s="67"/>
    </row>
    <row r="130" spans="1:8" ht="14.5">
      <c r="A130" s="39"/>
      <c r="B130" s="67" t="s">
        <v>12256</v>
      </c>
      <c r="C130" s="67">
        <v>19</v>
      </c>
      <c r="D130" s="67" t="s">
        <v>2897</v>
      </c>
      <c r="E130" s="67">
        <v>24700</v>
      </c>
      <c r="F130" s="67"/>
      <c r="G130" s="67"/>
      <c r="H130" s="67"/>
    </row>
    <row r="131" spans="1:8" ht="14.5">
      <c r="A131" s="39"/>
      <c r="B131" s="67" t="s">
        <v>1084</v>
      </c>
      <c r="C131" s="67">
        <v>20</v>
      </c>
      <c r="D131" s="67" t="s">
        <v>445</v>
      </c>
      <c r="E131" s="67">
        <v>23400</v>
      </c>
      <c r="F131" s="67"/>
      <c r="G131" s="67"/>
      <c r="H131" s="67"/>
    </row>
    <row r="132" spans="1:8" ht="14.5">
      <c r="A132" s="39"/>
      <c r="B132" s="67" t="s">
        <v>12257</v>
      </c>
      <c r="C132" s="67">
        <v>10</v>
      </c>
      <c r="D132" s="67" t="s">
        <v>445</v>
      </c>
      <c r="E132" s="67">
        <v>19500</v>
      </c>
      <c r="F132" s="67"/>
      <c r="G132" s="67"/>
      <c r="H132" s="67"/>
    </row>
    <row r="133" spans="1:8" ht="14.5">
      <c r="A133" s="39"/>
      <c r="B133" s="67" t="s">
        <v>11959</v>
      </c>
      <c r="C133" s="67">
        <v>0</v>
      </c>
      <c r="D133" s="67" t="s">
        <v>527</v>
      </c>
      <c r="E133" s="67">
        <v>19500</v>
      </c>
      <c r="F133" s="67"/>
      <c r="G133" s="67"/>
      <c r="H133" s="67"/>
    </row>
    <row r="134" spans="1:8" ht="14.5">
      <c r="A134" s="39"/>
      <c r="B134" s="67" t="s">
        <v>12258</v>
      </c>
      <c r="C134" s="67">
        <v>20</v>
      </c>
      <c r="D134" s="67" t="s">
        <v>8757</v>
      </c>
      <c r="E134" s="67">
        <v>19500</v>
      </c>
      <c r="F134" s="67"/>
      <c r="G134" s="67"/>
      <c r="H134" s="67"/>
    </row>
    <row r="135" spans="1:8" ht="14.5">
      <c r="A135" s="39"/>
      <c r="B135" s="67" t="s">
        <v>12259</v>
      </c>
      <c r="C135" s="67">
        <v>18</v>
      </c>
      <c r="D135" s="67" t="s">
        <v>445</v>
      </c>
      <c r="E135" s="67">
        <v>19500</v>
      </c>
      <c r="F135" s="67"/>
      <c r="G135" s="67"/>
      <c r="H135" s="67"/>
    </row>
    <row r="136" spans="1:8" ht="14.5">
      <c r="A136" s="39"/>
      <c r="B136" s="67" t="s">
        <v>12260</v>
      </c>
      <c r="C136" s="67">
        <v>18</v>
      </c>
      <c r="D136" s="67" t="s">
        <v>3155</v>
      </c>
      <c r="E136" s="67">
        <v>19500</v>
      </c>
      <c r="F136" s="67"/>
      <c r="G136" s="67"/>
      <c r="H136" s="67"/>
    </row>
    <row r="137" spans="1:8" ht="14.5">
      <c r="A137" s="39"/>
      <c r="B137" s="67" t="s">
        <v>12261</v>
      </c>
      <c r="C137" s="67">
        <v>27</v>
      </c>
      <c r="D137" s="67" t="s">
        <v>508</v>
      </c>
      <c r="E137" s="67">
        <v>19500</v>
      </c>
      <c r="F137" s="67"/>
      <c r="G137" s="67"/>
      <c r="H137" s="67"/>
    </row>
    <row r="138" spans="1:8" ht="14.5">
      <c r="A138" s="39"/>
      <c r="B138" s="67" t="s">
        <v>12262</v>
      </c>
      <c r="C138" s="67">
        <v>22</v>
      </c>
      <c r="D138" s="67" t="s">
        <v>7036</v>
      </c>
      <c r="E138" s="67">
        <v>18200</v>
      </c>
      <c r="F138" s="67"/>
      <c r="G138" s="67"/>
      <c r="H138" s="67"/>
    </row>
    <row r="139" spans="1:8" ht="14.5">
      <c r="A139" s="39"/>
      <c r="B139" s="67" t="s">
        <v>12263</v>
      </c>
      <c r="C139" s="67">
        <v>24</v>
      </c>
      <c r="D139" s="67" t="s">
        <v>445</v>
      </c>
      <c r="E139" s="67">
        <v>16900</v>
      </c>
      <c r="F139" s="67"/>
      <c r="G139" s="67"/>
      <c r="H139" s="67"/>
    </row>
    <row r="140" spans="1:8" ht="14.5">
      <c r="A140" s="39"/>
      <c r="B140" s="67" t="s">
        <v>12264</v>
      </c>
      <c r="C140" s="67">
        <v>18</v>
      </c>
      <c r="D140" s="67" t="s">
        <v>445</v>
      </c>
      <c r="E140" s="67">
        <v>15600</v>
      </c>
      <c r="F140" s="67"/>
      <c r="G140" s="67"/>
      <c r="H140" s="67"/>
    </row>
    <row r="141" spans="1:8" ht="14.5">
      <c r="A141" s="39"/>
      <c r="B141" s="67" t="s">
        <v>12265</v>
      </c>
      <c r="C141" s="67">
        <v>7</v>
      </c>
      <c r="D141" s="67" t="s">
        <v>7089</v>
      </c>
      <c r="E141" s="67">
        <v>15600</v>
      </c>
      <c r="F141" s="67"/>
      <c r="G141" s="67"/>
      <c r="H141" s="67"/>
    </row>
    <row r="142" spans="1:8" ht="14.5">
      <c r="A142" s="39"/>
      <c r="B142" s="67" t="s">
        <v>12266</v>
      </c>
      <c r="C142" s="67">
        <v>18</v>
      </c>
      <c r="D142" s="67" t="s">
        <v>7089</v>
      </c>
      <c r="E142" s="67">
        <v>15600</v>
      </c>
      <c r="F142" s="67"/>
      <c r="G142" s="67"/>
      <c r="H142" s="67"/>
    </row>
    <row r="143" spans="1:8" ht="14.5">
      <c r="A143" s="39"/>
      <c r="B143" s="67" t="s">
        <v>12267</v>
      </c>
      <c r="C143" s="67">
        <v>10</v>
      </c>
      <c r="D143" s="67" t="s">
        <v>2897</v>
      </c>
      <c r="E143" s="67">
        <v>15600</v>
      </c>
      <c r="F143" s="67"/>
      <c r="G143" s="67"/>
      <c r="H143" s="67"/>
    </row>
    <row r="144" spans="1:8" ht="14.5">
      <c r="A144" s="39"/>
      <c r="B144" s="67" t="s">
        <v>12268</v>
      </c>
      <c r="C144" s="67">
        <v>16</v>
      </c>
      <c r="D144" s="67" t="s">
        <v>8757</v>
      </c>
      <c r="E144" s="67">
        <v>14300</v>
      </c>
      <c r="F144" s="67"/>
      <c r="G144" s="67"/>
      <c r="H144" s="67"/>
    </row>
    <row r="145" spans="1:8" ht="14.5">
      <c r="A145" s="39"/>
      <c r="B145" s="67" t="s">
        <v>12269</v>
      </c>
      <c r="C145" s="67">
        <v>17</v>
      </c>
      <c r="D145" s="67" t="s">
        <v>8757</v>
      </c>
      <c r="E145" s="67">
        <v>14300</v>
      </c>
      <c r="F145" s="67"/>
      <c r="G145" s="67"/>
      <c r="H145" s="67"/>
    </row>
    <row r="146" spans="1:8" ht="14.5">
      <c r="A146" s="39"/>
      <c r="B146" s="67" t="s">
        <v>12270</v>
      </c>
      <c r="C146" s="67">
        <v>12</v>
      </c>
      <c r="D146" s="67" t="s">
        <v>445</v>
      </c>
      <c r="E146" s="67">
        <v>14300</v>
      </c>
      <c r="F146" s="67"/>
      <c r="G146" s="67"/>
      <c r="H146" s="67"/>
    </row>
    <row r="147" spans="1:8" ht="14.5">
      <c r="A147" s="39"/>
      <c r="B147" s="67" t="s">
        <v>12271</v>
      </c>
      <c r="C147" s="67">
        <v>15</v>
      </c>
      <c r="D147" s="67" t="s">
        <v>508</v>
      </c>
      <c r="E147" s="67">
        <v>14300</v>
      </c>
      <c r="F147" s="67"/>
      <c r="G147" s="67"/>
      <c r="H147" s="67"/>
    </row>
    <row r="148" spans="1:8" ht="14.5">
      <c r="A148" s="39"/>
      <c r="B148" s="67" t="s">
        <v>11489</v>
      </c>
      <c r="C148" s="67">
        <v>0</v>
      </c>
      <c r="D148" s="67" t="s">
        <v>508</v>
      </c>
      <c r="E148" s="67">
        <v>14300</v>
      </c>
      <c r="F148" s="67"/>
      <c r="G148" s="67"/>
      <c r="H148" s="67"/>
    </row>
    <row r="149" spans="1:8" ht="14.5">
      <c r="A149" s="39"/>
      <c r="B149" s="67" t="s">
        <v>1826</v>
      </c>
      <c r="C149" s="67">
        <v>0</v>
      </c>
      <c r="D149" s="67" t="s">
        <v>1819</v>
      </c>
      <c r="E149" s="67">
        <v>14300</v>
      </c>
      <c r="F149" s="67"/>
      <c r="G149" s="67"/>
      <c r="H149" s="67"/>
    </row>
    <row r="150" spans="1:8" ht="14.5">
      <c r="A150" s="39"/>
      <c r="B150" s="67" t="s">
        <v>11704</v>
      </c>
      <c r="C150" s="67">
        <v>43</v>
      </c>
      <c r="D150" s="67" t="s">
        <v>445</v>
      </c>
      <c r="E150" s="67">
        <v>14300</v>
      </c>
      <c r="F150" s="67"/>
      <c r="G150" s="67"/>
      <c r="H150" s="67"/>
    </row>
    <row r="151" spans="1:8" ht="14.5">
      <c r="A151" s="39"/>
      <c r="B151" s="67" t="s">
        <v>12272</v>
      </c>
      <c r="C151" s="67">
        <v>105</v>
      </c>
      <c r="D151" s="67" t="s">
        <v>3023</v>
      </c>
      <c r="E151" s="67">
        <v>12800</v>
      </c>
      <c r="F151" s="67"/>
      <c r="G151" s="67"/>
      <c r="H151" s="67"/>
    </row>
    <row r="152" spans="1:8" ht="14.5">
      <c r="A152" s="39"/>
      <c r="B152" s="67" t="s">
        <v>12273</v>
      </c>
      <c r="C152" s="67">
        <v>10</v>
      </c>
      <c r="D152" s="67" t="s">
        <v>7089</v>
      </c>
      <c r="E152" s="67">
        <v>12700</v>
      </c>
      <c r="F152" s="67"/>
      <c r="G152" s="67"/>
      <c r="H152" s="67"/>
    </row>
    <row r="153" spans="1:8" ht="14.5">
      <c r="A153" s="39"/>
      <c r="B153" s="67" t="s">
        <v>12274</v>
      </c>
      <c r="C153" s="67">
        <v>7</v>
      </c>
      <c r="D153" s="67" t="s">
        <v>7089</v>
      </c>
      <c r="E153" s="67">
        <v>12700</v>
      </c>
      <c r="F153" s="67"/>
      <c r="G153" s="67"/>
      <c r="H153" s="67"/>
    </row>
    <row r="154" spans="1:8" ht="14.5">
      <c r="A154" s="39"/>
      <c r="B154" s="67" t="s">
        <v>12275</v>
      </c>
      <c r="C154" s="67">
        <v>24</v>
      </c>
      <c r="D154" s="67" t="s">
        <v>508</v>
      </c>
      <c r="E154" s="67">
        <v>11000</v>
      </c>
      <c r="F154" s="67"/>
      <c r="G154" s="67"/>
      <c r="H154" s="67"/>
    </row>
    <row r="155" spans="1:8" ht="14.5">
      <c r="A155" s="39"/>
      <c r="B155" s="67" t="s">
        <v>12276</v>
      </c>
      <c r="C155" s="67">
        <v>4</v>
      </c>
      <c r="D155" s="67" t="s">
        <v>12277</v>
      </c>
      <c r="E155" s="67">
        <v>11000</v>
      </c>
      <c r="F155" s="67"/>
      <c r="G155" s="67"/>
      <c r="H155" s="67"/>
    </row>
    <row r="156" spans="1:8" ht="14.5">
      <c r="A156" s="39"/>
      <c r="B156" s="67" t="s">
        <v>11482</v>
      </c>
      <c r="C156" s="67">
        <v>0</v>
      </c>
      <c r="D156" s="67" t="s">
        <v>1819</v>
      </c>
      <c r="E156" s="67">
        <v>11000</v>
      </c>
      <c r="F156" s="67"/>
      <c r="G156" s="67"/>
      <c r="H156" s="67"/>
    </row>
    <row r="157" spans="1:8" ht="14.5">
      <c r="A157" s="39"/>
      <c r="B157" s="67" t="s">
        <v>12278</v>
      </c>
      <c r="C157" s="67">
        <v>2</v>
      </c>
      <c r="D157" s="67" t="s">
        <v>445</v>
      </c>
      <c r="E157" s="67">
        <v>10400</v>
      </c>
      <c r="F157" s="67"/>
      <c r="G157" s="67"/>
      <c r="H157" s="67"/>
    </row>
    <row r="158" spans="1:8" ht="14.5">
      <c r="A158" s="39"/>
      <c r="B158" s="67" t="s">
        <v>3199</v>
      </c>
      <c r="C158" s="67">
        <v>1.5</v>
      </c>
      <c r="D158" s="67" t="s">
        <v>7089</v>
      </c>
      <c r="E158" s="67">
        <v>9900</v>
      </c>
      <c r="F158" s="67"/>
      <c r="G158" s="67"/>
      <c r="H158" s="67"/>
    </row>
    <row r="159" spans="1:8" ht="14.5">
      <c r="A159" s="39"/>
      <c r="B159" s="67" t="s">
        <v>3610</v>
      </c>
      <c r="C159" s="67">
        <v>1.5</v>
      </c>
      <c r="D159" s="67" t="s">
        <v>453</v>
      </c>
      <c r="E159" s="67">
        <v>9900</v>
      </c>
      <c r="F159" s="67"/>
      <c r="G159" s="67"/>
      <c r="H159" s="67"/>
    </row>
    <row r="160" spans="1:8" ht="14.5">
      <c r="A160" s="39"/>
      <c r="B160" s="67" t="s">
        <v>4734</v>
      </c>
      <c r="C160" s="67">
        <v>1.5</v>
      </c>
      <c r="D160" s="67" t="s">
        <v>453</v>
      </c>
      <c r="E160" s="67">
        <v>9900</v>
      </c>
      <c r="F160" s="67"/>
      <c r="G160" s="67"/>
      <c r="H160" s="67"/>
    </row>
    <row r="161" spans="1:8" ht="14.5">
      <c r="A161" s="39"/>
      <c r="B161" s="67" t="s">
        <v>4692</v>
      </c>
      <c r="C161" s="67">
        <v>1.5</v>
      </c>
      <c r="D161" s="67" t="s">
        <v>440</v>
      </c>
      <c r="E161" s="67">
        <v>9900</v>
      </c>
      <c r="F161" s="67"/>
      <c r="G161" s="67"/>
      <c r="H161" s="67"/>
    </row>
    <row r="162" spans="1:8" ht="14.5">
      <c r="A162" s="39"/>
      <c r="B162" s="67" t="s">
        <v>12279</v>
      </c>
      <c r="C162" s="67">
        <v>52</v>
      </c>
      <c r="D162" s="67" t="s">
        <v>445</v>
      </c>
      <c r="E162" s="67">
        <v>9900</v>
      </c>
      <c r="F162" s="67"/>
      <c r="G162" s="67"/>
      <c r="H162" s="67"/>
    </row>
    <row r="163" spans="1:8" ht="14.5">
      <c r="A163" s="39"/>
      <c r="B163" s="67" t="s">
        <v>12280</v>
      </c>
      <c r="C163" s="67">
        <v>1.5</v>
      </c>
      <c r="D163" s="67" t="s">
        <v>445</v>
      </c>
      <c r="E163" s="67">
        <v>9800</v>
      </c>
      <c r="F163" s="67"/>
      <c r="G163" s="67"/>
      <c r="H163" s="67"/>
    </row>
    <row r="164" spans="1:8" ht="14.5">
      <c r="A164" s="39"/>
      <c r="B164" s="67" t="s">
        <v>12281</v>
      </c>
      <c r="C164" s="67">
        <v>0</v>
      </c>
      <c r="D164" s="67" t="s">
        <v>1228</v>
      </c>
      <c r="E164" s="67">
        <v>9100</v>
      </c>
      <c r="F164" s="67"/>
      <c r="G164" s="67"/>
      <c r="H164" s="67"/>
    </row>
    <row r="165" spans="1:8" ht="14.5">
      <c r="A165" s="39"/>
      <c r="B165" s="67" t="s">
        <v>12282</v>
      </c>
      <c r="C165" s="67">
        <v>0</v>
      </c>
      <c r="D165" s="67" t="s">
        <v>1228</v>
      </c>
      <c r="E165" s="67">
        <v>9100</v>
      </c>
      <c r="F165" s="67"/>
      <c r="G165" s="67"/>
      <c r="H165" s="67"/>
    </row>
    <row r="166" spans="1:8" ht="14.5">
      <c r="A166" s="39"/>
      <c r="B166" s="67" t="s">
        <v>12283</v>
      </c>
      <c r="C166" s="67">
        <v>0</v>
      </c>
      <c r="D166" s="67" t="s">
        <v>1228</v>
      </c>
      <c r="E166" s="67">
        <v>9100</v>
      </c>
      <c r="F166" s="67"/>
      <c r="G166" s="67"/>
      <c r="H166" s="67"/>
    </row>
    <row r="167" spans="1:8" ht="14.5">
      <c r="A167" s="39"/>
      <c r="B167" s="67" t="s">
        <v>12284</v>
      </c>
      <c r="C167" s="67">
        <v>0</v>
      </c>
      <c r="D167" s="67" t="s">
        <v>1228</v>
      </c>
      <c r="E167" s="67">
        <v>9100</v>
      </c>
      <c r="F167" s="67"/>
      <c r="G167" s="67"/>
      <c r="H167" s="67"/>
    </row>
    <row r="168" spans="1:8" ht="14.5">
      <c r="A168" s="39"/>
      <c r="B168" s="67" t="s">
        <v>1287</v>
      </c>
      <c r="C168" s="67">
        <v>0</v>
      </c>
      <c r="D168" s="67" t="s">
        <v>1228</v>
      </c>
      <c r="E168" s="67">
        <v>9100</v>
      </c>
      <c r="F168" s="67"/>
      <c r="G168" s="67"/>
      <c r="H168" s="67"/>
    </row>
    <row r="169" spans="1:8" ht="14.5">
      <c r="A169" s="39"/>
      <c r="B169" s="67" t="s">
        <v>12285</v>
      </c>
      <c r="C169" s="67">
        <v>0</v>
      </c>
      <c r="D169" s="67" t="s">
        <v>1228</v>
      </c>
      <c r="E169" s="67">
        <v>9100</v>
      </c>
      <c r="F169" s="67"/>
      <c r="G169" s="67"/>
      <c r="H169" s="67"/>
    </row>
    <row r="170" spans="1:8" ht="14.5">
      <c r="A170" s="39"/>
      <c r="B170" s="67" t="s">
        <v>12286</v>
      </c>
      <c r="C170" s="67">
        <v>0</v>
      </c>
      <c r="D170" s="67" t="s">
        <v>1228</v>
      </c>
      <c r="E170" s="67">
        <v>9100</v>
      </c>
      <c r="F170" s="67"/>
      <c r="G170" s="67"/>
      <c r="H170" s="67"/>
    </row>
    <row r="171" spans="1:8" ht="14.5">
      <c r="A171" s="39"/>
      <c r="B171" s="67" t="s">
        <v>12287</v>
      </c>
      <c r="C171" s="67">
        <v>0</v>
      </c>
      <c r="D171" s="67" t="s">
        <v>1228</v>
      </c>
      <c r="E171" s="67">
        <v>9100</v>
      </c>
      <c r="F171" s="67"/>
      <c r="G171" s="67"/>
      <c r="H171" s="67"/>
    </row>
    <row r="172" spans="1:8" ht="14.5">
      <c r="A172" s="39"/>
      <c r="B172" s="67" t="s">
        <v>12038</v>
      </c>
      <c r="C172" s="67">
        <v>0</v>
      </c>
      <c r="D172" s="67" t="s">
        <v>1228</v>
      </c>
      <c r="E172" s="67">
        <v>9100</v>
      </c>
      <c r="F172" s="67"/>
      <c r="G172" s="67"/>
      <c r="H172" s="67"/>
    </row>
    <row r="173" spans="1:8" ht="14.5">
      <c r="A173" s="39"/>
      <c r="B173" s="67" t="s">
        <v>12288</v>
      </c>
      <c r="C173" s="67">
        <v>0</v>
      </c>
      <c r="D173" s="67" t="s">
        <v>1228</v>
      </c>
      <c r="E173" s="67">
        <v>9100</v>
      </c>
      <c r="F173" s="67"/>
      <c r="G173" s="67"/>
      <c r="H173" s="67"/>
    </row>
    <row r="174" spans="1:8" ht="14.5">
      <c r="A174" s="39"/>
      <c r="B174" s="67" t="s">
        <v>12289</v>
      </c>
      <c r="C174" s="67">
        <v>0</v>
      </c>
      <c r="D174" s="67" t="s">
        <v>1228</v>
      </c>
      <c r="E174" s="67">
        <v>9100</v>
      </c>
      <c r="F174" s="67"/>
      <c r="G174" s="67"/>
      <c r="H174" s="67"/>
    </row>
    <row r="175" spans="1:8" ht="14.5">
      <c r="A175" s="39"/>
      <c r="B175" s="67" t="s">
        <v>12290</v>
      </c>
      <c r="C175" s="67">
        <v>2</v>
      </c>
      <c r="D175" s="67" t="s">
        <v>12291</v>
      </c>
      <c r="E175" s="67">
        <v>9100</v>
      </c>
      <c r="F175" s="67"/>
      <c r="G175" s="67"/>
      <c r="H175" s="67"/>
    </row>
    <row r="176" spans="1:8" ht="14.5">
      <c r="A176" s="39"/>
      <c r="B176" s="67" t="s">
        <v>12292</v>
      </c>
      <c r="C176" s="67">
        <v>0</v>
      </c>
      <c r="D176" s="67" t="s">
        <v>445</v>
      </c>
      <c r="E176" s="67">
        <v>9100</v>
      </c>
      <c r="F176" s="67"/>
      <c r="G176" s="67"/>
      <c r="H176" s="67"/>
    </row>
    <row r="177" spans="1:8" ht="14.5">
      <c r="A177" s="39"/>
      <c r="B177" s="67" t="s">
        <v>11979</v>
      </c>
      <c r="C177" s="67">
        <v>14</v>
      </c>
      <c r="D177" s="67" t="s">
        <v>508</v>
      </c>
      <c r="E177" s="67">
        <v>9100</v>
      </c>
      <c r="F177" s="67"/>
      <c r="G177" s="67"/>
      <c r="H177" s="67"/>
    </row>
    <row r="178" spans="1:8" ht="14.5">
      <c r="A178" s="39"/>
      <c r="B178" s="67" t="s">
        <v>9870</v>
      </c>
      <c r="C178" s="67">
        <v>12.2</v>
      </c>
      <c r="D178" s="67" t="s">
        <v>456</v>
      </c>
      <c r="E178" s="67">
        <v>8800</v>
      </c>
      <c r="F178" s="67"/>
      <c r="G178" s="67"/>
      <c r="H178" s="67"/>
    </row>
    <row r="179" spans="1:8" ht="14.5">
      <c r="A179" s="39"/>
      <c r="B179" s="67" t="s">
        <v>9890</v>
      </c>
      <c r="C179" s="67">
        <v>14.5</v>
      </c>
      <c r="D179" s="67" t="s">
        <v>456</v>
      </c>
      <c r="E179" s="67">
        <v>8800</v>
      </c>
      <c r="F179" s="67"/>
      <c r="G179" s="67"/>
      <c r="H179" s="67"/>
    </row>
    <row r="180" spans="1:8" ht="14.5">
      <c r="A180" s="39"/>
      <c r="B180" s="67" t="s">
        <v>9863</v>
      </c>
      <c r="C180" s="67">
        <v>25.9</v>
      </c>
      <c r="D180" s="67" t="s">
        <v>456</v>
      </c>
      <c r="E180" s="67">
        <v>8800</v>
      </c>
      <c r="F180" s="67"/>
      <c r="G180" s="67"/>
      <c r="H180" s="67"/>
    </row>
    <row r="181" spans="1:8" ht="14.5">
      <c r="A181" s="39"/>
      <c r="B181" s="67" t="s">
        <v>9840</v>
      </c>
      <c r="C181" s="67">
        <v>16.5</v>
      </c>
      <c r="D181" s="67" t="s">
        <v>456</v>
      </c>
      <c r="E181" s="67">
        <v>8800</v>
      </c>
      <c r="F181" s="67"/>
      <c r="G181" s="67"/>
      <c r="H181" s="67"/>
    </row>
    <row r="182" spans="1:8" ht="14.5">
      <c r="A182" s="39"/>
      <c r="B182" s="67" t="s">
        <v>12293</v>
      </c>
      <c r="C182" s="67">
        <v>1.5</v>
      </c>
      <c r="D182" s="67" t="s">
        <v>7089</v>
      </c>
      <c r="E182" s="67">
        <v>8600</v>
      </c>
      <c r="F182" s="67"/>
      <c r="G182" s="67"/>
      <c r="H182" s="67"/>
    </row>
    <row r="183" spans="1:8" ht="14.5">
      <c r="A183" s="39"/>
      <c r="B183" s="67" t="s">
        <v>4694</v>
      </c>
      <c r="C183" s="67">
        <v>1.5</v>
      </c>
      <c r="D183" s="67" t="s">
        <v>7089</v>
      </c>
      <c r="E183" s="67">
        <v>8600</v>
      </c>
      <c r="F183" s="67"/>
      <c r="G183" s="67"/>
      <c r="H183" s="67"/>
    </row>
    <row r="184" spans="1:8" ht="14.5">
      <c r="A184" s="39"/>
      <c r="B184" s="67" t="s">
        <v>1056</v>
      </c>
      <c r="C184" s="67">
        <v>35</v>
      </c>
      <c r="D184" s="67" t="s">
        <v>445</v>
      </c>
      <c r="E184" s="67">
        <v>8600</v>
      </c>
      <c r="F184" s="67"/>
      <c r="G184" s="67"/>
      <c r="H184" s="67"/>
    </row>
    <row r="185" spans="1:8" ht="14.5">
      <c r="A185" s="39"/>
      <c r="B185" s="67" t="s">
        <v>12294</v>
      </c>
      <c r="C185" s="67">
        <v>3</v>
      </c>
      <c r="D185" s="67" t="s">
        <v>11272</v>
      </c>
      <c r="E185" s="67">
        <v>8600</v>
      </c>
      <c r="F185" s="67"/>
      <c r="G185" s="67"/>
      <c r="H185" s="67"/>
    </row>
    <row r="186" spans="1:8" ht="14.5">
      <c r="A186" s="39"/>
      <c r="B186" s="67" t="s">
        <v>12295</v>
      </c>
      <c r="C186" s="67">
        <v>9</v>
      </c>
      <c r="D186" s="67" t="s">
        <v>2897</v>
      </c>
      <c r="E186" s="67">
        <v>7600</v>
      </c>
      <c r="F186" s="67"/>
      <c r="G186" s="67"/>
      <c r="H186" s="67"/>
    </row>
    <row r="187" spans="1:8" ht="14.5">
      <c r="A187" s="39"/>
      <c r="B187" s="67" t="s">
        <v>4752</v>
      </c>
      <c r="C187" s="67">
        <v>1.5</v>
      </c>
      <c r="D187" s="67" t="s">
        <v>8219</v>
      </c>
      <c r="E187" s="67">
        <v>7600</v>
      </c>
      <c r="F187" s="67"/>
      <c r="G187" s="67"/>
      <c r="H187" s="67"/>
    </row>
    <row r="188" spans="1:8" ht="14.5">
      <c r="A188" s="39"/>
      <c r="B188" s="67" t="s">
        <v>4710</v>
      </c>
      <c r="C188" s="67">
        <v>1.5</v>
      </c>
      <c r="D188" s="67" t="s">
        <v>2897</v>
      </c>
      <c r="E188" s="67">
        <v>7600</v>
      </c>
      <c r="F188" s="67"/>
      <c r="G188" s="67"/>
      <c r="H188" s="67"/>
    </row>
    <row r="189" spans="1:8" ht="14.5">
      <c r="A189" s="39"/>
      <c r="B189" s="67" t="s">
        <v>5406</v>
      </c>
      <c r="C189" s="67">
        <v>1.5</v>
      </c>
      <c r="D189" s="67" t="s">
        <v>2897</v>
      </c>
      <c r="E189" s="67">
        <v>7600</v>
      </c>
      <c r="F189" s="67"/>
      <c r="G189" s="67"/>
      <c r="H189" s="67"/>
    </row>
    <row r="190" spans="1:8" ht="14.5">
      <c r="A190" s="39"/>
      <c r="B190" s="67" t="s">
        <v>4730</v>
      </c>
      <c r="C190" s="67">
        <v>1.5</v>
      </c>
      <c r="D190" s="67" t="s">
        <v>2897</v>
      </c>
      <c r="E190" s="67">
        <v>7600</v>
      </c>
      <c r="F190" s="67"/>
      <c r="G190" s="67"/>
      <c r="H190" s="67"/>
    </row>
    <row r="191" spans="1:8" ht="14.5">
      <c r="A191" s="39"/>
      <c r="B191" s="67" t="s">
        <v>9892</v>
      </c>
      <c r="C191" s="67">
        <v>11.4</v>
      </c>
      <c r="D191" s="67" t="s">
        <v>456</v>
      </c>
      <c r="E191" s="67">
        <v>7600</v>
      </c>
      <c r="F191" s="67"/>
      <c r="G191" s="67"/>
      <c r="H191" s="67"/>
    </row>
    <row r="192" spans="1:8" ht="14.5">
      <c r="A192" s="39"/>
      <c r="B192" s="67" t="s">
        <v>9810</v>
      </c>
      <c r="C192" s="67">
        <v>12.5</v>
      </c>
      <c r="D192" s="67" t="s">
        <v>456</v>
      </c>
      <c r="E192" s="67">
        <v>7600</v>
      </c>
      <c r="F192" s="67"/>
      <c r="G192" s="67"/>
      <c r="H192" s="67"/>
    </row>
    <row r="193" spans="1:8" ht="14.5">
      <c r="A193" s="39"/>
      <c r="B193" s="67" t="s">
        <v>12296</v>
      </c>
      <c r="C193" s="67">
        <v>6</v>
      </c>
      <c r="D193" s="67" t="s">
        <v>7089</v>
      </c>
      <c r="E193" s="67">
        <v>7600</v>
      </c>
      <c r="F193" s="67"/>
      <c r="G193" s="67"/>
      <c r="H193" s="67"/>
    </row>
    <row r="194" spans="1:8" ht="14.5">
      <c r="A194" s="39"/>
      <c r="B194" s="67" t="s">
        <v>12297</v>
      </c>
      <c r="C194" s="67">
        <v>4.0999999999999996</v>
      </c>
      <c r="D194" s="67" t="s">
        <v>3155</v>
      </c>
      <c r="E194" s="67">
        <v>7600</v>
      </c>
      <c r="F194" s="67"/>
      <c r="G194" s="67"/>
      <c r="H194" s="67"/>
    </row>
    <row r="195" spans="1:8" ht="14.5">
      <c r="A195" s="39"/>
      <c r="B195" s="67" t="s">
        <v>12298</v>
      </c>
      <c r="C195" s="67">
        <v>1</v>
      </c>
      <c r="D195" s="67" t="s">
        <v>445</v>
      </c>
      <c r="E195" s="67">
        <v>7600</v>
      </c>
      <c r="F195" s="67"/>
      <c r="G195" s="67"/>
      <c r="H195" s="67"/>
    </row>
    <row r="196" spans="1:8" ht="14.5">
      <c r="A196" s="39"/>
      <c r="B196" s="67" t="s">
        <v>2907</v>
      </c>
      <c r="C196" s="67">
        <v>0</v>
      </c>
      <c r="D196" s="67" t="s">
        <v>2897</v>
      </c>
      <c r="E196" s="67">
        <v>7600</v>
      </c>
      <c r="F196" s="67"/>
      <c r="G196" s="67"/>
      <c r="H196" s="67"/>
    </row>
    <row r="197" spans="1:8" ht="14.5">
      <c r="A197" s="39"/>
      <c r="B197" s="67" t="s">
        <v>11483</v>
      </c>
      <c r="C197" s="67">
        <v>0</v>
      </c>
      <c r="D197" s="67" t="s">
        <v>1819</v>
      </c>
      <c r="E197" s="67">
        <v>7600</v>
      </c>
      <c r="F197" s="67"/>
      <c r="G197" s="67"/>
      <c r="H197" s="67"/>
    </row>
    <row r="198" spans="1:8" ht="14.5">
      <c r="A198" s="39"/>
      <c r="B198" s="67" t="s">
        <v>11485</v>
      </c>
      <c r="C198" s="67">
        <v>0</v>
      </c>
      <c r="D198" s="67" t="s">
        <v>8219</v>
      </c>
      <c r="E198" s="67">
        <v>7600</v>
      </c>
      <c r="F198" s="67"/>
      <c r="G198" s="67"/>
      <c r="H198" s="67"/>
    </row>
    <row r="199" spans="1:8" ht="14.5">
      <c r="A199" s="39"/>
      <c r="B199" s="67" t="s">
        <v>12299</v>
      </c>
      <c r="C199" s="67">
        <v>0</v>
      </c>
      <c r="D199" s="67" t="s">
        <v>8219</v>
      </c>
      <c r="E199" s="67">
        <v>7600</v>
      </c>
      <c r="F199" s="67"/>
      <c r="G199" s="67"/>
      <c r="H199" s="67"/>
    </row>
    <row r="200" spans="1:8" ht="14.5">
      <c r="A200" s="39"/>
      <c r="B200" s="67" t="s">
        <v>12300</v>
      </c>
      <c r="C200" s="67">
        <v>0</v>
      </c>
      <c r="D200" s="67" t="s">
        <v>1819</v>
      </c>
      <c r="E200" s="67">
        <v>7600</v>
      </c>
      <c r="F200" s="67"/>
      <c r="G200" s="67"/>
      <c r="H200" s="67"/>
    </row>
    <row r="201" spans="1:8" ht="14.5">
      <c r="A201" s="39"/>
      <c r="B201" s="67" t="s">
        <v>12301</v>
      </c>
      <c r="C201" s="67">
        <v>0</v>
      </c>
      <c r="D201" s="67" t="s">
        <v>1819</v>
      </c>
      <c r="E201" s="67">
        <v>7600</v>
      </c>
      <c r="F201" s="67"/>
      <c r="G201" s="67"/>
      <c r="H201" s="67"/>
    </row>
    <row r="202" spans="1:8" ht="14.5">
      <c r="A202" s="39"/>
      <c r="B202" s="67" t="s">
        <v>11507</v>
      </c>
      <c r="C202" s="67">
        <v>6</v>
      </c>
      <c r="D202" s="67" t="s">
        <v>11272</v>
      </c>
      <c r="E202" s="67">
        <v>7600</v>
      </c>
      <c r="F202" s="67"/>
      <c r="G202" s="67"/>
      <c r="H202" s="67"/>
    </row>
    <row r="203" spans="1:8" ht="14.5">
      <c r="A203" s="39"/>
      <c r="B203" s="67" t="s">
        <v>12302</v>
      </c>
      <c r="C203" s="67">
        <v>23.5</v>
      </c>
      <c r="D203" s="67" t="s">
        <v>1228</v>
      </c>
      <c r="E203" s="67">
        <v>7600</v>
      </c>
      <c r="F203" s="67"/>
      <c r="G203" s="67"/>
      <c r="H203" s="67"/>
    </row>
    <row r="204" spans="1:8" ht="14.5">
      <c r="A204" s="39"/>
      <c r="B204" s="67" t="s">
        <v>12303</v>
      </c>
      <c r="C204" s="67">
        <v>20.8</v>
      </c>
      <c r="D204" s="67" t="s">
        <v>1228</v>
      </c>
      <c r="E204" s="67">
        <v>7600</v>
      </c>
      <c r="F204" s="67"/>
      <c r="G204" s="67"/>
      <c r="H204" s="67"/>
    </row>
    <row r="205" spans="1:8" ht="14.5">
      <c r="A205" s="39"/>
      <c r="B205" s="67" t="s">
        <v>12304</v>
      </c>
      <c r="C205" s="67">
        <v>23.4</v>
      </c>
      <c r="D205" s="67" t="s">
        <v>1228</v>
      </c>
      <c r="E205" s="67">
        <v>7600</v>
      </c>
      <c r="F205" s="67"/>
      <c r="G205" s="67"/>
      <c r="H205" s="67"/>
    </row>
    <row r="206" spans="1:8" ht="14.5">
      <c r="A206" s="39"/>
      <c r="B206" s="67" t="s">
        <v>12305</v>
      </c>
      <c r="C206" s="67">
        <v>22.6</v>
      </c>
      <c r="D206" s="67" t="s">
        <v>1228</v>
      </c>
      <c r="E206" s="67">
        <v>7600</v>
      </c>
      <c r="F206" s="67"/>
      <c r="G206" s="67"/>
      <c r="H206" s="67"/>
    </row>
    <row r="207" spans="1:8" ht="14.5">
      <c r="A207" s="39"/>
      <c r="B207" s="67" t="s">
        <v>12306</v>
      </c>
      <c r="C207" s="67">
        <v>9</v>
      </c>
      <c r="D207" s="67" t="s">
        <v>115</v>
      </c>
      <c r="E207" s="67">
        <v>7600</v>
      </c>
      <c r="F207" s="67"/>
      <c r="G207" s="67"/>
      <c r="H207" s="67"/>
    </row>
    <row r="208" spans="1:8" ht="14.5">
      <c r="A208" s="39"/>
      <c r="B208" s="67" t="s">
        <v>9880</v>
      </c>
      <c r="C208" s="67">
        <v>8.1</v>
      </c>
      <c r="D208" s="67" t="s">
        <v>456</v>
      </c>
      <c r="E208" s="67">
        <v>6700</v>
      </c>
      <c r="F208" s="67"/>
      <c r="G208" s="67"/>
      <c r="H208" s="67"/>
    </row>
    <row r="209" spans="1:8" ht="14.5">
      <c r="A209" s="39"/>
      <c r="B209" s="67" t="s">
        <v>11984</v>
      </c>
      <c r="C209" s="67">
        <v>48</v>
      </c>
      <c r="D209" s="67" t="s">
        <v>442</v>
      </c>
      <c r="E209" s="67">
        <v>6500</v>
      </c>
      <c r="F209" s="67"/>
      <c r="G209" s="67"/>
      <c r="H209" s="67"/>
    </row>
    <row r="210" spans="1:8" ht="14.5">
      <c r="A210" s="39"/>
      <c r="B210" s="67" t="s">
        <v>11467</v>
      </c>
      <c r="C210" s="67">
        <v>31</v>
      </c>
      <c r="D210" s="67" t="s">
        <v>445</v>
      </c>
      <c r="E210" s="67">
        <v>6500</v>
      </c>
      <c r="F210" s="67"/>
      <c r="G210" s="67"/>
      <c r="H210" s="67"/>
    </row>
    <row r="211" spans="1:8" ht="14.5">
      <c r="A211" s="39"/>
      <c r="B211" s="67" t="s">
        <v>11519</v>
      </c>
      <c r="C211" s="67">
        <v>5</v>
      </c>
      <c r="D211" s="67" t="s">
        <v>453</v>
      </c>
      <c r="E211" s="67">
        <v>6500</v>
      </c>
      <c r="F211" s="67"/>
      <c r="G211" s="67"/>
      <c r="H211" s="67"/>
    </row>
    <row r="212" spans="1:8" ht="14.5">
      <c r="A212" s="39"/>
      <c r="B212" s="67" t="s">
        <v>12324</v>
      </c>
      <c r="C212" s="67">
        <v>5</v>
      </c>
      <c r="D212" s="67" t="s">
        <v>453</v>
      </c>
      <c r="E212" s="67">
        <v>6500</v>
      </c>
      <c r="F212" s="67"/>
      <c r="G212" s="67"/>
      <c r="H212" s="67"/>
    </row>
    <row r="213" spans="1:8" ht="14.5">
      <c r="A213" s="39"/>
      <c r="B213" s="67" t="s">
        <v>12325</v>
      </c>
      <c r="C213" s="67">
        <v>55</v>
      </c>
      <c r="D213" s="67"/>
      <c r="E213" s="67">
        <v>6300</v>
      </c>
      <c r="F213" s="67"/>
      <c r="G213" s="67"/>
      <c r="H213" s="67"/>
    </row>
    <row r="214" spans="1:8" ht="14.5">
      <c r="A214" s="39"/>
      <c r="B214" s="67" t="s">
        <v>12326</v>
      </c>
      <c r="C214" s="67">
        <v>8</v>
      </c>
      <c r="D214" s="67" t="s">
        <v>8757</v>
      </c>
      <c r="E214" s="67">
        <v>6200</v>
      </c>
      <c r="F214" s="67"/>
      <c r="G214" s="67"/>
      <c r="H214" s="67"/>
    </row>
    <row r="215" spans="1:8" ht="14.5">
      <c r="A215" s="39"/>
      <c r="B215" s="67" t="s">
        <v>12327</v>
      </c>
      <c r="C215" s="67">
        <v>7</v>
      </c>
      <c r="D215" s="67" t="s">
        <v>445</v>
      </c>
      <c r="E215" s="67">
        <v>6200</v>
      </c>
      <c r="F215" s="67"/>
      <c r="G215" s="67"/>
      <c r="H215" s="67"/>
    </row>
    <row r="216" spans="1:8" ht="14.5">
      <c r="A216" s="39"/>
      <c r="B216" s="67" t="s">
        <v>12328</v>
      </c>
      <c r="C216" s="67">
        <v>4</v>
      </c>
      <c r="D216" s="67" t="s">
        <v>508</v>
      </c>
      <c r="E216" s="67">
        <v>6200</v>
      </c>
      <c r="F216" s="67"/>
      <c r="G216" s="67"/>
      <c r="H216" s="67"/>
    </row>
    <row r="217" spans="1:8" ht="14.5">
      <c r="A217" s="39"/>
      <c r="B217" s="67" t="s">
        <v>12329</v>
      </c>
      <c r="C217" s="67">
        <v>7</v>
      </c>
      <c r="D217" s="67" t="s">
        <v>508</v>
      </c>
      <c r="E217" s="67">
        <v>6200</v>
      </c>
      <c r="F217" s="67"/>
      <c r="G217" s="67"/>
      <c r="H217" s="67"/>
    </row>
    <row r="218" spans="1:8" ht="14.5">
      <c r="A218" s="39"/>
      <c r="B218" s="67" t="s">
        <v>12330</v>
      </c>
      <c r="C218" s="67">
        <v>5</v>
      </c>
      <c r="D218" s="67" t="s">
        <v>433</v>
      </c>
      <c r="E218" s="67">
        <v>6200</v>
      </c>
      <c r="F218" s="67"/>
      <c r="G218" s="67"/>
      <c r="H218" s="67"/>
    </row>
    <row r="219" spans="1:8" ht="14.5">
      <c r="A219" s="39"/>
      <c r="B219" s="67" t="s">
        <v>12331</v>
      </c>
      <c r="C219" s="67">
        <v>5.4</v>
      </c>
      <c r="D219" s="67" t="s">
        <v>7036</v>
      </c>
      <c r="E219" s="67">
        <v>6200</v>
      </c>
      <c r="F219" s="67"/>
      <c r="G219" s="67"/>
      <c r="H219" s="67"/>
    </row>
    <row r="220" spans="1:8" ht="14.5">
      <c r="A220" s="39"/>
      <c r="B220" s="67" t="s">
        <v>12332</v>
      </c>
      <c r="C220" s="67">
        <v>3.6</v>
      </c>
      <c r="D220" s="67" t="s">
        <v>508</v>
      </c>
      <c r="E220" s="67">
        <v>6200</v>
      </c>
      <c r="F220" s="67"/>
      <c r="G220" s="67"/>
      <c r="H220" s="67"/>
    </row>
    <row r="221" spans="1:8" ht="14.5">
      <c r="A221" s="39"/>
      <c r="B221" s="67" t="s">
        <v>12333</v>
      </c>
      <c r="C221" s="67">
        <v>6</v>
      </c>
      <c r="D221" s="67" t="s">
        <v>3155</v>
      </c>
      <c r="E221" s="67">
        <v>6200</v>
      </c>
      <c r="F221" s="67"/>
      <c r="G221" s="67"/>
      <c r="H221" s="67"/>
    </row>
    <row r="222" spans="1:8" ht="14.5">
      <c r="A222" s="39"/>
      <c r="B222" s="67" t="s">
        <v>12334</v>
      </c>
      <c r="C222" s="67">
        <v>5.6</v>
      </c>
      <c r="D222" s="67" t="s">
        <v>3155</v>
      </c>
      <c r="E222" s="67">
        <v>6200</v>
      </c>
      <c r="F222" s="67"/>
      <c r="G222" s="67"/>
      <c r="H222" s="67"/>
    </row>
    <row r="223" spans="1:8" ht="14.5">
      <c r="A223" s="39"/>
      <c r="B223" s="67" t="s">
        <v>12335</v>
      </c>
      <c r="C223" s="67">
        <v>3.8</v>
      </c>
      <c r="D223" s="67" t="s">
        <v>2897</v>
      </c>
      <c r="E223" s="67">
        <v>6200</v>
      </c>
      <c r="F223" s="67"/>
      <c r="G223" s="67"/>
      <c r="H223" s="67"/>
    </row>
    <row r="224" spans="1:8" ht="14.5">
      <c r="A224" s="39"/>
      <c r="B224" s="67" t="s">
        <v>12336</v>
      </c>
      <c r="C224" s="67">
        <v>5</v>
      </c>
      <c r="D224" s="67" t="s">
        <v>2897</v>
      </c>
      <c r="E224" s="67">
        <v>6200</v>
      </c>
      <c r="F224" s="67"/>
      <c r="G224" s="67"/>
      <c r="H224" s="67"/>
    </row>
    <row r="225" spans="1:8" ht="14.5">
      <c r="A225" s="39"/>
      <c r="B225" s="67" t="s">
        <v>11962</v>
      </c>
      <c r="C225" s="67">
        <v>0</v>
      </c>
      <c r="D225" s="67" t="s">
        <v>2897</v>
      </c>
      <c r="E225" s="67">
        <v>6200</v>
      </c>
      <c r="F225" s="67"/>
      <c r="G225" s="67"/>
      <c r="H225" s="67"/>
    </row>
    <row r="226" spans="1:8" ht="14.5">
      <c r="A226" s="39"/>
      <c r="B226" s="67" t="s">
        <v>11963</v>
      </c>
      <c r="C226" s="67">
        <v>0</v>
      </c>
      <c r="D226" s="67" t="s">
        <v>2897</v>
      </c>
      <c r="E226" s="67">
        <v>6200</v>
      </c>
      <c r="F226" s="67"/>
      <c r="G226" s="67"/>
      <c r="H226" s="67"/>
    </row>
    <row r="227" spans="1:8" ht="14.5">
      <c r="A227" s="39"/>
      <c r="B227" s="67" t="s">
        <v>12337</v>
      </c>
      <c r="C227" s="67">
        <v>0</v>
      </c>
      <c r="D227" s="67" t="s">
        <v>2897</v>
      </c>
      <c r="E227" s="67">
        <v>6200</v>
      </c>
      <c r="F227" s="67"/>
      <c r="G227" s="67"/>
      <c r="H227" s="67"/>
    </row>
    <row r="228" spans="1:8" ht="14.5">
      <c r="A228" s="39"/>
      <c r="B228" s="67" t="s">
        <v>12338</v>
      </c>
      <c r="C228" s="67">
        <v>0</v>
      </c>
      <c r="D228" s="67" t="s">
        <v>2897</v>
      </c>
      <c r="E228" s="67">
        <v>6200</v>
      </c>
      <c r="F228" s="67"/>
      <c r="G228" s="67"/>
      <c r="H228" s="67"/>
    </row>
    <row r="229" spans="1:8" ht="14.5">
      <c r="A229" s="39"/>
      <c r="B229" s="67" t="s">
        <v>11966</v>
      </c>
      <c r="C229" s="67">
        <v>0</v>
      </c>
      <c r="D229" s="67" t="s">
        <v>2897</v>
      </c>
      <c r="E229" s="67">
        <v>6200</v>
      </c>
      <c r="F229" s="67"/>
      <c r="G229" s="67"/>
      <c r="H229" s="67"/>
    </row>
    <row r="230" spans="1:8" ht="14.5">
      <c r="A230" s="39"/>
      <c r="B230" s="67" t="s">
        <v>11965</v>
      </c>
      <c r="C230" s="67">
        <v>0</v>
      </c>
      <c r="D230" s="67" t="s">
        <v>2897</v>
      </c>
      <c r="E230" s="67">
        <v>6200</v>
      </c>
      <c r="F230" s="67"/>
      <c r="G230" s="67"/>
      <c r="H230" s="67"/>
    </row>
    <row r="231" spans="1:8" ht="14.5">
      <c r="A231" s="39"/>
      <c r="B231" s="67" t="s">
        <v>11960</v>
      </c>
      <c r="C231" s="67">
        <v>0</v>
      </c>
      <c r="D231" s="67" t="s">
        <v>2897</v>
      </c>
      <c r="E231" s="67">
        <v>6200</v>
      </c>
      <c r="F231" s="67"/>
      <c r="G231" s="67"/>
      <c r="H231" s="67"/>
    </row>
    <row r="232" spans="1:8" ht="14.5">
      <c r="A232" s="39"/>
      <c r="B232" s="67" t="s">
        <v>11730</v>
      </c>
      <c r="C232" s="67">
        <v>0</v>
      </c>
      <c r="D232" s="67" t="s">
        <v>2897</v>
      </c>
      <c r="E232" s="67">
        <v>6200</v>
      </c>
      <c r="F232" s="67"/>
      <c r="G232" s="67"/>
      <c r="H232" s="67"/>
    </row>
    <row r="233" spans="1:8" ht="14.5">
      <c r="A233" s="39"/>
      <c r="B233" s="67" t="s">
        <v>12339</v>
      </c>
      <c r="C233" s="67">
        <v>0</v>
      </c>
      <c r="D233" s="67" t="s">
        <v>2897</v>
      </c>
      <c r="E233" s="67">
        <v>6200</v>
      </c>
      <c r="F233" s="67"/>
      <c r="G233" s="67"/>
      <c r="H233" s="67"/>
    </row>
    <row r="234" spans="1:8" ht="14.5">
      <c r="A234" s="39"/>
      <c r="B234" s="67" t="s">
        <v>11961</v>
      </c>
      <c r="C234" s="67">
        <v>0</v>
      </c>
      <c r="D234" s="67" t="s">
        <v>2897</v>
      </c>
      <c r="E234" s="67">
        <v>6200</v>
      </c>
      <c r="F234" s="67"/>
      <c r="G234" s="67"/>
      <c r="H234" s="67"/>
    </row>
    <row r="235" spans="1:8" ht="14.5">
      <c r="A235" s="39"/>
      <c r="B235" s="67" t="s">
        <v>11486</v>
      </c>
      <c r="C235" s="67">
        <v>0</v>
      </c>
      <c r="D235" s="67" t="s">
        <v>2897</v>
      </c>
      <c r="E235" s="67">
        <v>6200</v>
      </c>
      <c r="F235" s="67"/>
      <c r="G235" s="67"/>
      <c r="H235" s="67"/>
    </row>
    <row r="236" spans="1:8" ht="14.5">
      <c r="A236" s="39"/>
      <c r="B236" s="67" t="s">
        <v>11964</v>
      </c>
      <c r="C236" s="67">
        <v>0</v>
      </c>
      <c r="D236" s="67" t="s">
        <v>2897</v>
      </c>
      <c r="E236" s="67">
        <v>6200</v>
      </c>
      <c r="F236" s="67"/>
      <c r="G236" s="67"/>
      <c r="H236" s="67"/>
    </row>
    <row r="237" spans="1:8" ht="14.5">
      <c r="A237" s="39"/>
      <c r="B237" s="67" t="s">
        <v>11488</v>
      </c>
      <c r="C237" s="67">
        <v>0</v>
      </c>
      <c r="D237" s="67" t="s">
        <v>8219</v>
      </c>
      <c r="E237" s="67">
        <v>6200</v>
      </c>
      <c r="F237" s="67"/>
      <c r="G237" s="67"/>
      <c r="H237" s="67"/>
    </row>
    <row r="238" spans="1:8" ht="14.5">
      <c r="A238" s="39"/>
      <c r="B238" s="67" t="s">
        <v>11490</v>
      </c>
      <c r="C238" s="67">
        <v>0</v>
      </c>
      <c r="D238" s="67" t="s">
        <v>8219</v>
      </c>
      <c r="E238" s="67">
        <v>6200</v>
      </c>
      <c r="F238" s="67"/>
      <c r="G238" s="67"/>
      <c r="H238" s="67"/>
    </row>
    <row r="239" spans="1:8" ht="14.5">
      <c r="A239" s="39"/>
      <c r="B239" s="67" t="s">
        <v>11492</v>
      </c>
      <c r="C239" s="67">
        <v>0</v>
      </c>
      <c r="D239" s="67" t="s">
        <v>445</v>
      </c>
      <c r="E239" s="67">
        <v>6200</v>
      </c>
      <c r="F239" s="67"/>
      <c r="G239" s="67"/>
      <c r="H239" s="67"/>
    </row>
    <row r="240" spans="1:8" ht="14.5">
      <c r="A240" s="39"/>
      <c r="B240" s="67" t="s">
        <v>11491</v>
      </c>
      <c r="C240" s="67">
        <v>0</v>
      </c>
      <c r="D240" s="67" t="s">
        <v>445</v>
      </c>
      <c r="E240" s="67">
        <v>6200</v>
      </c>
      <c r="F240" s="67"/>
      <c r="G240" s="67"/>
      <c r="H240" s="67"/>
    </row>
    <row r="241" spans="1:8" ht="14.5">
      <c r="A241" s="39"/>
      <c r="B241" s="67" t="s">
        <v>12340</v>
      </c>
      <c r="C241" s="67">
        <v>0</v>
      </c>
      <c r="D241" s="67" t="s">
        <v>8219</v>
      </c>
      <c r="E241" s="67">
        <v>6200</v>
      </c>
      <c r="F241" s="67"/>
      <c r="G241" s="67"/>
      <c r="H241" s="67"/>
    </row>
    <row r="242" spans="1:8" ht="14.5">
      <c r="A242" s="39"/>
      <c r="B242" s="67" t="s">
        <v>11484</v>
      </c>
      <c r="C242" s="67">
        <v>0</v>
      </c>
      <c r="D242" s="67" t="s">
        <v>1819</v>
      </c>
      <c r="E242" s="67">
        <v>6200</v>
      </c>
      <c r="F242" s="67"/>
      <c r="G242" s="67"/>
      <c r="H242" s="67"/>
    </row>
    <row r="243" spans="1:8" ht="14.5">
      <c r="A243" s="39"/>
      <c r="B243" s="67" t="s">
        <v>11487</v>
      </c>
      <c r="C243" s="67">
        <v>0</v>
      </c>
      <c r="D243" s="67" t="s">
        <v>1819</v>
      </c>
      <c r="E243" s="67">
        <v>6200</v>
      </c>
      <c r="F243" s="67"/>
      <c r="G243" s="67"/>
      <c r="H243" s="67"/>
    </row>
    <row r="244" spans="1:8" ht="14.5">
      <c r="A244" s="39"/>
      <c r="B244" s="67" t="s">
        <v>12011</v>
      </c>
      <c r="C244" s="67">
        <v>36.799999999999997</v>
      </c>
      <c r="D244" s="67" t="s">
        <v>448</v>
      </c>
      <c r="E244" s="67">
        <v>6200</v>
      </c>
      <c r="F244" s="67"/>
      <c r="G244" s="67"/>
      <c r="H244" s="67"/>
    </row>
    <row r="245" spans="1:8" ht="14.5">
      <c r="A245" s="39"/>
      <c r="B245" s="67" t="s">
        <v>12341</v>
      </c>
      <c r="C245" s="67">
        <v>67</v>
      </c>
      <c r="D245" s="67" t="s">
        <v>508</v>
      </c>
      <c r="E245" s="67">
        <v>6200</v>
      </c>
      <c r="F245" s="67"/>
      <c r="G245" s="67"/>
      <c r="H245" s="67"/>
    </row>
    <row r="246" spans="1:8" ht="14.5">
      <c r="A246" s="39"/>
      <c r="B246" s="67" t="s">
        <v>12342</v>
      </c>
      <c r="C246" s="67">
        <v>65</v>
      </c>
      <c r="D246" s="67"/>
      <c r="E246" s="67">
        <v>6200</v>
      </c>
      <c r="F246" s="67"/>
      <c r="G246" s="67"/>
      <c r="H246" s="67"/>
    </row>
    <row r="247" spans="1:8" ht="14.5">
      <c r="A247" s="39"/>
      <c r="B247" s="67" t="s">
        <v>12343</v>
      </c>
      <c r="C247" s="67">
        <v>7.8</v>
      </c>
      <c r="D247" s="67" t="s">
        <v>456</v>
      </c>
      <c r="E247" s="67">
        <v>6000</v>
      </c>
      <c r="F247" s="67"/>
      <c r="G247" s="67"/>
      <c r="H247" s="67"/>
    </row>
    <row r="248" spans="1:8" ht="14.5">
      <c r="A248" s="39"/>
      <c r="B248" s="67" t="s">
        <v>7618</v>
      </c>
      <c r="C248" s="67">
        <v>8.6</v>
      </c>
      <c r="D248" s="67" t="s">
        <v>456</v>
      </c>
      <c r="E248" s="67">
        <v>6000</v>
      </c>
      <c r="F248" s="67"/>
      <c r="G248" s="67"/>
      <c r="H248" s="67"/>
    </row>
    <row r="249" spans="1:8" ht="14.5">
      <c r="A249" s="39"/>
      <c r="B249" s="67" t="s">
        <v>12344</v>
      </c>
      <c r="C249" s="67">
        <v>6.7</v>
      </c>
      <c r="D249" s="67" t="s">
        <v>456</v>
      </c>
      <c r="E249" s="67">
        <v>6000</v>
      </c>
      <c r="F249" s="67"/>
      <c r="G249" s="67"/>
      <c r="H249" s="67"/>
    </row>
    <row r="250" spans="1:8" ht="14.5">
      <c r="A250" s="39"/>
      <c r="B250" s="67" t="s">
        <v>9839</v>
      </c>
      <c r="C250" s="67">
        <v>7.6</v>
      </c>
      <c r="D250" s="67" t="s">
        <v>456</v>
      </c>
      <c r="E250" s="67">
        <v>6000</v>
      </c>
      <c r="F250" s="67"/>
      <c r="G250" s="67"/>
      <c r="H250" s="67"/>
    </row>
    <row r="251" spans="1:8" ht="14.5">
      <c r="A251" s="39"/>
      <c r="B251" s="67" t="s">
        <v>9865</v>
      </c>
      <c r="C251" s="67">
        <v>9.6</v>
      </c>
      <c r="D251" s="67" t="s">
        <v>456</v>
      </c>
      <c r="E251" s="67">
        <v>6000</v>
      </c>
      <c r="F251" s="67"/>
      <c r="G251" s="67"/>
      <c r="H251" s="67"/>
    </row>
    <row r="252" spans="1:8" ht="14.5">
      <c r="A252" s="39"/>
      <c r="B252" s="67" t="s">
        <v>9842</v>
      </c>
      <c r="C252" s="67">
        <v>9.1999999999999993</v>
      </c>
      <c r="D252" s="67" t="s">
        <v>456</v>
      </c>
      <c r="E252" s="67">
        <v>6000</v>
      </c>
      <c r="F252" s="67"/>
      <c r="G252" s="67"/>
      <c r="H252" s="67"/>
    </row>
    <row r="253" spans="1:8" ht="14.5">
      <c r="A253" s="39"/>
      <c r="B253" s="67" t="s">
        <v>12345</v>
      </c>
      <c r="C253" s="67">
        <v>10</v>
      </c>
      <c r="D253" s="67" t="s">
        <v>452</v>
      </c>
      <c r="E253" s="67">
        <v>5900</v>
      </c>
      <c r="F253" s="67"/>
      <c r="G253" s="67"/>
      <c r="H253" s="67"/>
    </row>
    <row r="254" spans="1:8" ht="14.5">
      <c r="A254" s="39"/>
      <c r="B254" s="67" t="s">
        <v>8649</v>
      </c>
      <c r="C254" s="67">
        <v>10</v>
      </c>
      <c r="D254" s="67" t="s">
        <v>452</v>
      </c>
      <c r="E254" s="67">
        <v>5900</v>
      </c>
      <c r="F254" s="67"/>
      <c r="G254" s="67"/>
      <c r="H254" s="67"/>
    </row>
    <row r="255" spans="1:8" ht="14.5">
      <c r="A255" s="39"/>
      <c r="B255" s="67" t="s">
        <v>11521</v>
      </c>
      <c r="C255" s="67">
        <v>3</v>
      </c>
      <c r="D255" s="67" t="s">
        <v>456</v>
      </c>
      <c r="E255" s="67">
        <v>5900</v>
      </c>
      <c r="F255" s="67"/>
      <c r="G255" s="67"/>
      <c r="H255" s="67"/>
    </row>
    <row r="256" spans="1:8" ht="14.5">
      <c r="A256" s="39"/>
      <c r="B256" s="67" t="s">
        <v>12346</v>
      </c>
      <c r="C256" s="67">
        <v>4</v>
      </c>
      <c r="D256" s="67" t="s">
        <v>456</v>
      </c>
      <c r="E256" s="67">
        <v>5900</v>
      </c>
      <c r="F256" s="67"/>
      <c r="G256" s="67"/>
      <c r="H256" s="67"/>
    </row>
    <row r="257" spans="1:8" ht="14.5">
      <c r="A257" s="39"/>
      <c r="B257" s="67" t="s">
        <v>11516</v>
      </c>
      <c r="C257" s="67">
        <v>3</v>
      </c>
      <c r="D257" s="67" t="s">
        <v>453</v>
      </c>
      <c r="E257" s="67">
        <v>5900</v>
      </c>
      <c r="F257" s="67"/>
      <c r="G257" s="67"/>
      <c r="H257" s="67"/>
    </row>
    <row r="258" spans="1:8" ht="14.5">
      <c r="A258" s="39"/>
      <c r="B258" s="67" t="s">
        <v>11515</v>
      </c>
      <c r="C258" s="67">
        <v>4</v>
      </c>
      <c r="D258" s="67" t="s">
        <v>453</v>
      </c>
      <c r="E258" s="67">
        <v>5900</v>
      </c>
      <c r="F258" s="67"/>
      <c r="G258" s="67"/>
      <c r="H258" s="67"/>
    </row>
    <row r="259" spans="1:8" ht="14.5">
      <c r="A259" s="39"/>
      <c r="B259" s="67" t="s">
        <v>11510</v>
      </c>
      <c r="C259" s="67">
        <v>3</v>
      </c>
      <c r="D259" s="67" t="s">
        <v>11272</v>
      </c>
      <c r="E259" s="67">
        <v>5900</v>
      </c>
      <c r="F259" s="67"/>
      <c r="G259" s="67"/>
      <c r="H259" s="67"/>
    </row>
    <row r="260" spans="1:8" ht="14.5">
      <c r="A260" s="39"/>
      <c r="B260" s="67" t="s">
        <v>11509</v>
      </c>
      <c r="C260" s="67">
        <v>2</v>
      </c>
      <c r="D260" s="67" t="s">
        <v>11272</v>
      </c>
      <c r="E260" s="67">
        <v>5900</v>
      </c>
      <c r="F260" s="67"/>
      <c r="G260" s="67"/>
      <c r="H260" s="67"/>
    </row>
    <row r="261" spans="1:8" ht="14.5">
      <c r="A261" s="39"/>
      <c r="B261" s="67" t="s">
        <v>12347</v>
      </c>
      <c r="C261" s="67">
        <v>4</v>
      </c>
      <c r="D261" s="67"/>
      <c r="E261" s="67">
        <v>5900</v>
      </c>
      <c r="F261" s="67"/>
      <c r="G261" s="67"/>
      <c r="H261" s="67"/>
    </row>
    <row r="262" spans="1:8" ht="14.5">
      <c r="A262" s="39"/>
      <c r="B262" s="67" t="s">
        <v>2995</v>
      </c>
      <c r="C262" s="67">
        <v>2</v>
      </c>
      <c r="D262" s="67" t="s">
        <v>457</v>
      </c>
      <c r="E262" s="67">
        <v>5900</v>
      </c>
      <c r="F262" s="67"/>
      <c r="G262" s="67"/>
      <c r="H262" s="67"/>
    </row>
    <row r="263" spans="1:8" ht="14.5">
      <c r="A263" s="39"/>
      <c r="B263" s="67" t="s">
        <v>12348</v>
      </c>
      <c r="C263" s="67">
        <v>58</v>
      </c>
      <c r="D263" s="67" t="s">
        <v>508</v>
      </c>
      <c r="E263" s="67">
        <v>5100</v>
      </c>
      <c r="F263" s="67"/>
      <c r="G263" s="67"/>
      <c r="H263" s="67"/>
    </row>
    <row r="264" spans="1:8" ht="14.5">
      <c r="A264" s="39"/>
      <c r="B264" s="67" t="s">
        <v>12349</v>
      </c>
      <c r="C264" s="67">
        <v>45</v>
      </c>
      <c r="D264" s="67" t="s">
        <v>2897</v>
      </c>
      <c r="E264" s="67">
        <v>5000</v>
      </c>
      <c r="F264" s="67"/>
      <c r="G264" s="67"/>
      <c r="H264" s="67"/>
    </row>
    <row r="265" spans="1:8" ht="14.5">
      <c r="A265" s="39"/>
      <c r="B265" s="67" t="s">
        <v>12350</v>
      </c>
      <c r="C265" s="67">
        <v>45</v>
      </c>
      <c r="D265" s="67" t="s">
        <v>453</v>
      </c>
      <c r="E265" s="67">
        <v>5000</v>
      </c>
      <c r="F265" s="67"/>
      <c r="G265" s="67"/>
      <c r="H265" s="67"/>
    </row>
    <row r="266" spans="1:8" ht="14.5">
      <c r="A266" s="39"/>
      <c r="B266" s="67" t="s">
        <v>12351</v>
      </c>
      <c r="C266" s="67">
        <v>36.299999999999997</v>
      </c>
      <c r="D266" s="67" t="s">
        <v>502</v>
      </c>
      <c r="E266" s="67">
        <v>5000</v>
      </c>
      <c r="F266" s="67"/>
      <c r="G266" s="67"/>
      <c r="H266" s="67"/>
    </row>
    <row r="267" spans="1:8" ht="14.5">
      <c r="A267" s="39"/>
      <c r="B267" s="67" t="s">
        <v>11981</v>
      </c>
      <c r="C267" s="67">
        <v>25.7</v>
      </c>
      <c r="D267" s="67" t="s">
        <v>7089</v>
      </c>
      <c r="E267" s="67">
        <v>5000</v>
      </c>
      <c r="F267" s="67"/>
      <c r="G267" s="67"/>
      <c r="H267" s="67"/>
    </row>
    <row r="268" spans="1:8" ht="14.5">
      <c r="A268" s="39"/>
      <c r="B268" s="67" t="s">
        <v>12352</v>
      </c>
      <c r="C268" s="67">
        <v>28.5</v>
      </c>
      <c r="D268" s="67" t="s">
        <v>445</v>
      </c>
      <c r="E268" s="67">
        <v>5000</v>
      </c>
      <c r="F268" s="67"/>
      <c r="G268" s="67"/>
      <c r="H268" s="67"/>
    </row>
    <row r="269" spans="1:8" ht="14.5">
      <c r="A269" s="39"/>
      <c r="B269" s="67" t="s">
        <v>12353</v>
      </c>
      <c r="C269" s="67">
        <v>35.200000000000003</v>
      </c>
      <c r="D269" s="67" t="s">
        <v>445</v>
      </c>
      <c r="E269" s="67">
        <v>5000</v>
      </c>
      <c r="F269" s="67"/>
      <c r="G269" s="67"/>
      <c r="H269" s="67"/>
    </row>
    <row r="270" spans="1:8" ht="14.5">
      <c r="A270" s="39"/>
      <c r="B270" s="67" t="s">
        <v>12354</v>
      </c>
      <c r="C270" s="67">
        <v>11</v>
      </c>
      <c r="D270" s="67" t="s">
        <v>453</v>
      </c>
      <c r="E270" s="67">
        <v>5000</v>
      </c>
      <c r="F270" s="67"/>
      <c r="G270" s="67"/>
      <c r="H270" s="67"/>
    </row>
    <row r="271" spans="1:8" ht="14.5">
      <c r="A271" s="39"/>
      <c r="B271" s="67" t="s">
        <v>12355</v>
      </c>
      <c r="C271" s="67">
        <v>42</v>
      </c>
      <c r="D271" s="67" t="s">
        <v>448</v>
      </c>
      <c r="E271" s="67">
        <v>5000</v>
      </c>
      <c r="F271" s="67"/>
      <c r="G271" s="67"/>
      <c r="H271" s="67"/>
    </row>
    <row r="272" spans="1:8" ht="14.5">
      <c r="A272" s="39"/>
      <c r="B272" s="67" t="s">
        <v>12356</v>
      </c>
      <c r="C272" s="67">
        <v>43</v>
      </c>
      <c r="D272" s="67" t="s">
        <v>8219</v>
      </c>
      <c r="E272" s="67">
        <v>4700</v>
      </c>
      <c r="F272" s="67"/>
      <c r="G272" s="67"/>
      <c r="H272" s="67"/>
    </row>
    <row r="273" spans="1:8" ht="14.5">
      <c r="A273" s="39"/>
      <c r="B273" s="67" t="s">
        <v>11413</v>
      </c>
      <c r="C273" s="67">
        <v>37</v>
      </c>
      <c r="D273" s="67" t="s">
        <v>3023</v>
      </c>
      <c r="E273" s="67">
        <v>4700</v>
      </c>
      <c r="F273" s="67"/>
      <c r="G273" s="67"/>
      <c r="H273" s="67"/>
    </row>
    <row r="274" spans="1:8" ht="14.5">
      <c r="A274" s="39"/>
      <c r="B274" s="67" t="s">
        <v>12357</v>
      </c>
      <c r="C274" s="67">
        <v>42</v>
      </c>
      <c r="D274" s="67" t="s">
        <v>445</v>
      </c>
      <c r="E274" s="67">
        <v>4600</v>
      </c>
      <c r="F274" s="67"/>
      <c r="G274" s="67"/>
      <c r="H274" s="67"/>
    </row>
    <row r="275" spans="1:8" ht="14.5">
      <c r="A275" s="39"/>
      <c r="B275" s="67" t="s">
        <v>12358</v>
      </c>
      <c r="C275" s="67">
        <v>47</v>
      </c>
      <c r="D275" s="67" t="s">
        <v>527</v>
      </c>
      <c r="E275" s="67">
        <v>4600</v>
      </c>
      <c r="F275" s="67"/>
      <c r="G275" s="67"/>
      <c r="H275" s="67"/>
    </row>
    <row r="276" spans="1:8" ht="14.5">
      <c r="A276" s="39"/>
      <c r="B276" s="67" t="s">
        <v>12359</v>
      </c>
      <c r="C276" s="67">
        <v>38</v>
      </c>
      <c r="D276" s="67" t="s">
        <v>453</v>
      </c>
      <c r="E276" s="67">
        <v>4600</v>
      </c>
      <c r="F276" s="67"/>
      <c r="G276" s="67"/>
      <c r="H276" s="67"/>
    </row>
    <row r="277" spans="1:8" ht="14.5">
      <c r="A277" s="39"/>
      <c r="B277" s="67" t="s">
        <v>11518</v>
      </c>
      <c r="C277" s="67">
        <v>2</v>
      </c>
      <c r="D277" s="67" t="s">
        <v>453</v>
      </c>
      <c r="E277" s="67">
        <v>4600</v>
      </c>
      <c r="F277" s="67"/>
      <c r="G277" s="67"/>
      <c r="H277" s="67"/>
    </row>
    <row r="278" spans="1:8" ht="14.5">
      <c r="A278" s="39"/>
      <c r="B278" s="67" t="s">
        <v>11514</v>
      </c>
      <c r="C278" s="67">
        <v>2</v>
      </c>
      <c r="D278" s="67"/>
      <c r="E278" s="67">
        <v>4600</v>
      </c>
      <c r="F278" s="67"/>
      <c r="G278" s="67"/>
      <c r="H278" s="67"/>
    </row>
    <row r="279" spans="1:8" ht="14.5">
      <c r="A279" s="39"/>
      <c r="B279" s="67" t="s">
        <v>12360</v>
      </c>
      <c r="C279" s="67">
        <v>20.8</v>
      </c>
      <c r="D279" s="67" t="s">
        <v>423</v>
      </c>
      <c r="E279" s="67">
        <v>4600</v>
      </c>
      <c r="F279" s="67"/>
      <c r="G279" s="67"/>
      <c r="H279" s="67"/>
    </row>
    <row r="280" spans="1:8" ht="14.5">
      <c r="A280" s="39"/>
      <c r="B280" s="67" t="s">
        <v>12361</v>
      </c>
      <c r="C280" s="67">
        <v>25.4</v>
      </c>
      <c r="D280" s="67" t="s">
        <v>12362</v>
      </c>
      <c r="E280" s="67">
        <v>4600</v>
      </c>
      <c r="F280" s="67"/>
      <c r="G280" s="67"/>
      <c r="H280" s="67"/>
    </row>
    <row r="281" spans="1:8" ht="14.5">
      <c r="A281" s="39"/>
      <c r="B281" s="67" t="s">
        <v>12363</v>
      </c>
      <c r="C281" s="67">
        <v>18</v>
      </c>
      <c r="D281" s="67" t="s">
        <v>2897</v>
      </c>
      <c r="E281" s="67">
        <v>4600</v>
      </c>
      <c r="F281" s="67"/>
      <c r="G281" s="67"/>
      <c r="H281" s="67"/>
    </row>
    <row r="282" spans="1:8" ht="14.5">
      <c r="A282" s="39"/>
      <c r="B282" s="67" t="s">
        <v>12364</v>
      </c>
      <c r="C282" s="67">
        <v>14</v>
      </c>
      <c r="D282" s="67" t="s">
        <v>448</v>
      </c>
      <c r="E282" s="67">
        <v>4600</v>
      </c>
      <c r="F282" s="67"/>
      <c r="G282" s="67"/>
      <c r="H282" s="67"/>
    </row>
    <row r="283" spans="1:8" ht="14.5">
      <c r="A283" s="39"/>
      <c r="B283" s="67" t="s">
        <v>12365</v>
      </c>
      <c r="C283" s="67">
        <v>13</v>
      </c>
      <c r="D283" s="67" t="s">
        <v>433</v>
      </c>
      <c r="E283" s="67">
        <v>4600</v>
      </c>
      <c r="F283" s="67"/>
      <c r="G283" s="67"/>
      <c r="H283" s="67"/>
    </row>
    <row r="284" spans="1:8" ht="14.5">
      <c r="A284" s="39"/>
      <c r="B284" s="67" t="s">
        <v>11938</v>
      </c>
      <c r="C284" s="67">
        <v>9</v>
      </c>
      <c r="D284" s="67" t="s">
        <v>12366</v>
      </c>
      <c r="E284" s="67">
        <v>4600</v>
      </c>
      <c r="F284" s="67"/>
      <c r="G284" s="67"/>
      <c r="H284" s="67"/>
    </row>
    <row r="285" spans="1:8" ht="14.5">
      <c r="A285" s="39"/>
      <c r="B285" s="67" t="s">
        <v>11935</v>
      </c>
      <c r="C285" s="67">
        <v>18</v>
      </c>
      <c r="D285" s="67" t="s">
        <v>508</v>
      </c>
      <c r="E285" s="67">
        <v>4600</v>
      </c>
      <c r="F285" s="67"/>
      <c r="G285" s="67"/>
      <c r="H285" s="67"/>
    </row>
    <row r="286" spans="1:8" ht="14.5">
      <c r="A286" s="39"/>
      <c r="B286" s="67" t="s">
        <v>11933</v>
      </c>
      <c r="C286" s="67">
        <v>18</v>
      </c>
      <c r="D286" s="67" t="s">
        <v>3023</v>
      </c>
      <c r="E286" s="67">
        <v>4600</v>
      </c>
      <c r="F286" s="67"/>
      <c r="G286" s="67"/>
      <c r="H286" s="67"/>
    </row>
    <row r="287" spans="1:8" ht="14.5">
      <c r="A287" s="39"/>
      <c r="B287" s="67" t="s">
        <v>11929</v>
      </c>
      <c r="C287" s="67">
        <v>19</v>
      </c>
      <c r="D287" s="67" t="s">
        <v>7089</v>
      </c>
      <c r="E287" s="67">
        <v>4600</v>
      </c>
      <c r="F287" s="67"/>
      <c r="G287" s="67"/>
      <c r="H287" s="67"/>
    </row>
    <row r="288" spans="1:8" ht="14.5">
      <c r="A288" s="39"/>
      <c r="B288" s="67" t="s">
        <v>12367</v>
      </c>
      <c r="C288" s="67">
        <v>39</v>
      </c>
      <c r="D288" s="67" t="s">
        <v>2897</v>
      </c>
      <c r="E288" s="67">
        <v>4600</v>
      </c>
      <c r="F288" s="67"/>
      <c r="G288" s="67"/>
      <c r="H288" s="67"/>
    </row>
    <row r="289" spans="1:8" ht="14.5">
      <c r="A289" s="39"/>
      <c r="B289" s="67" t="s">
        <v>12368</v>
      </c>
      <c r="C289" s="67">
        <v>36</v>
      </c>
      <c r="D289" s="67" t="s">
        <v>8219</v>
      </c>
      <c r="E289" s="67">
        <v>4500</v>
      </c>
      <c r="F289" s="67"/>
      <c r="G289" s="67"/>
      <c r="H289" s="67"/>
    </row>
    <row r="290" spans="1:8" ht="14.5">
      <c r="A290" s="39"/>
      <c r="B290" s="67" t="s">
        <v>12369</v>
      </c>
      <c r="C290" s="67">
        <v>42</v>
      </c>
      <c r="D290" s="67" t="s">
        <v>2897</v>
      </c>
      <c r="E290" s="67">
        <v>4500</v>
      </c>
      <c r="F290" s="67"/>
      <c r="G290" s="67"/>
      <c r="H290" s="67"/>
    </row>
    <row r="291" spans="1:8" ht="14.5">
      <c r="A291" s="39"/>
      <c r="B291" s="67" t="s">
        <v>12370</v>
      </c>
      <c r="C291" s="67">
        <v>2</v>
      </c>
      <c r="D291" s="67" t="s">
        <v>7089</v>
      </c>
      <c r="E291" s="67">
        <v>4500</v>
      </c>
      <c r="F291" s="67"/>
      <c r="G291" s="67"/>
      <c r="H291" s="67"/>
    </row>
    <row r="292" spans="1:8" ht="14.5">
      <c r="A292" s="39"/>
      <c r="B292" s="67" t="s">
        <v>12371</v>
      </c>
      <c r="C292" s="67">
        <v>5</v>
      </c>
      <c r="D292" s="67" t="s">
        <v>8757</v>
      </c>
      <c r="E292" s="67">
        <v>4500</v>
      </c>
      <c r="F292" s="67"/>
      <c r="G292" s="67"/>
      <c r="H292" s="67"/>
    </row>
    <row r="293" spans="1:8" ht="14.5">
      <c r="A293" s="39"/>
      <c r="B293" s="67" t="s">
        <v>12372</v>
      </c>
      <c r="C293" s="67">
        <v>6</v>
      </c>
      <c r="D293" s="67" t="s">
        <v>8757</v>
      </c>
      <c r="E293" s="67">
        <v>4500</v>
      </c>
      <c r="F293" s="67"/>
      <c r="G293" s="67"/>
      <c r="H293" s="67"/>
    </row>
    <row r="294" spans="1:8" ht="14.5">
      <c r="A294" s="39"/>
      <c r="B294" s="67" t="s">
        <v>12373</v>
      </c>
      <c r="C294" s="67">
        <v>7</v>
      </c>
      <c r="D294" s="67" t="s">
        <v>8757</v>
      </c>
      <c r="E294" s="67">
        <v>4500</v>
      </c>
      <c r="F294" s="67"/>
      <c r="G294" s="67"/>
      <c r="H294" s="67"/>
    </row>
    <row r="295" spans="1:8" ht="14.5">
      <c r="A295" s="39"/>
      <c r="B295" s="67" t="s">
        <v>12374</v>
      </c>
      <c r="C295" s="67">
        <v>3</v>
      </c>
      <c r="D295" s="67" t="s">
        <v>3155</v>
      </c>
      <c r="E295" s="67">
        <v>4500</v>
      </c>
      <c r="F295" s="67"/>
      <c r="G295" s="67"/>
      <c r="H295" s="67"/>
    </row>
    <row r="296" spans="1:8" ht="14.5">
      <c r="A296" s="39"/>
      <c r="B296" s="67" t="s">
        <v>12375</v>
      </c>
      <c r="C296" s="67">
        <v>4</v>
      </c>
      <c r="D296" s="67" t="s">
        <v>3155</v>
      </c>
      <c r="E296" s="67">
        <v>4500</v>
      </c>
      <c r="F296" s="67"/>
      <c r="G296" s="67"/>
      <c r="H296" s="67"/>
    </row>
    <row r="297" spans="1:8" ht="14.5">
      <c r="A297" s="39"/>
      <c r="B297" s="67" t="s">
        <v>12376</v>
      </c>
      <c r="C297" s="67">
        <v>4.2</v>
      </c>
      <c r="D297" s="67" t="s">
        <v>508</v>
      </c>
      <c r="E297" s="67">
        <v>4500</v>
      </c>
      <c r="F297" s="67"/>
      <c r="G297" s="67"/>
      <c r="H297" s="67"/>
    </row>
    <row r="298" spans="1:8" ht="14.5">
      <c r="A298" s="39"/>
      <c r="B298" s="67" t="s">
        <v>12377</v>
      </c>
      <c r="C298" s="67">
        <v>4.2</v>
      </c>
      <c r="D298" s="67" t="s">
        <v>2897</v>
      </c>
      <c r="E298" s="67">
        <v>4500</v>
      </c>
      <c r="F298" s="67"/>
      <c r="G298" s="67"/>
      <c r="H298" s="67"/>
    </row>
    <row r="299" spans="1:8" ht="14.5">
      <c r="A299" s="39"/>
      <c r="B299" s="67" t="s">
        <v>12378</v>
      </c>
      <c r="C299" s="67">
        <v>35</v>
      </c>
      <c r="D299" s="67" t="s">
        <v>442</v>
      </c>
      <c r="E299" s="67">
        <v>4500</v>
      </c>
      <c r="F299" s="67"/>
      <c r="G299" s="67"/>
      <c r="H299" s="67"/>
    </row>
    <row r="300" spans="1:8" ht="14.5">
      <c r="A300" s="39"/>
      <c r="B300" s="67" t="s">
        <v>12379</v>
      </c>
      <c r="C300" s="67">
        <v>21</v>
      </c>
      <c r="D300" s="67" t="s">
        <v>8219</v>
      </c>
      <c r="E300" s="67">
        <v>4500</v>
      </c>
      <c r="F300" s="67"/>
      <c r="G300" s="67"/>
      <c r="H300" s="67"/>
    </row>
    <row r="301" spans="1:8" ht="14.5">
      <c r="A301" s="39"/>
      <c r="B301" s="67" t="s">
        <v>11464</v>
      </c>
      <c r="C301" s="67">
        <v>31</v>
      </c>
      <c r="D301" s="67" t="s">
        <v>445</v>
      </c>
      <c r="E301" s="67">
        <v>4500</v>
      </c>
      <c r="F301" s="67"/>
      <c r="G301" s="67"/>
      <c r="H301" s="67"/>
    </row>
    <row r="302" spans="1:8" ht="14.5">
      <c r="A302" s="39"/>
      <c r="B302" s="67" t="s">
        <v>12380</v>
      </c>
      <c r="C302" s="67">
        <v>16.7</v>
      </c>
      <c r="D302" s="67" t="s">
        <v>1228</v>
      </c>
      <c r="E302" s="67">
        <v>4500</v>
      </c>
      <c r="F302" s="67"/>
      <c r="G302" s="67"/>
      <c r="H302" s="67"/>
    </row>
    <row r="303" spans="1:8" ht="14.5">
      <c r="A303" s="39"/>
      <c r="B303" s="67" t="s">
        <v>12381</v>
      </c>
      <c r="C303" s="67">
        <v>15.4</v>
      </c>
      <c r="D303" s="67" t="s">
        <v>1228</v>
      </c>
      <c r="E303" s="67">
        <v>4500</v>
      </c>
      <c r="F303" s="67"/>
      <c r="G303" s="67"/>
      <c r="H303" s="67"/>
    </row>
    <row r="304" spans="1:8" ht="14.5">
      <c r="A304" s="39"/>
      <c r="B304" s="67" t="s">
        <v>12382</v>
      </c>
      <c r="C304" s="67">
        <v>13.2</v>
      </c>
      <c r="D304" s="67" t="s">
        <v>1228</v>
      </c>
      <c r="E304" s="67">
        <v>4500</v>
      </c>
      <c r="F304" s="67"/>
      <c r="G304" s="67"/>
      <c r="H304" s="67"/>
    </row>
    <row r="305" spans="1:8" ht="14.5">
      <c r="A305" s="39"/>
      <c r="B305" s="67" t="s">
        <v>12383</v>
      </c>
      <c r="C305" s="67">
        <v>14.5</v>
      </c>
      <c r="D305" s="67" t="s">
        <v>1228</v>
      </c>
      <c r="E305" s="67">
        <v>4500</v>
      </c>
      <c r="F305" s="67"/>
      <c r="G305" s="67"/>
      <c r="H305" s="67"/>
    </row>
    <row r="306" spans="1:8" ht="14.5">
      <c r="A306" s="39"/>
      <c r="B306" s="67" t="s">
        <v>12384</v>
      </c>
      <c r="C306" s="67">
        <v>14.8</v>
      </c>
      <c r="D306" s="67" t="s">
        <v>1228</v>
      </c>
      <c r="E306" s="67">
        <v>4500</v>
      </c>
      <c r="F306" s="67"/>
      <c r="G306" s="67"/>
      <c r="H306" s="67"/>
    </row>
    <row r="307" spans="1:8" ht="14.5">
      <c r="A307" s="39"/>
      <c r="B307" s="67" t="s">
        <v>12385</v>
      </c>
      <c r="C307" s="67">
        <v>14.6</v>
      </c>
      <c r="D307" s="67" t="s">
        <v>1228</v>
      </c>
      <c r="E307" s="67">
        <v>4500</v>
      </c>
      <c r="F307" s="67"/>
      <c r="G307" s="67"/>
      <c r="H307" s="67"/>
    </row>
    <row r="308" spans="1:8" ht="14.5">
      <c r="A308" s="39"/>
      <c r="B308" s="67" t="s">
        <v>12386</v>
      </c>
      <c r="C308" s="67">
        <v>16.399999999999999</v>
      </c>
      <c r="D308" s="67" t="s">
        <v>1228</v>
      </c>
      <c r="E308" s="67">
        <v>4500</v>
      </c>
      <c r="F308" s="67"/>
      <c r="G308" s="67"/>
      <c r="H308" s="67"/>
    </row>
    <row r="309" spans="1:8" ht="14.5">
      <c r="A309" s="39"/>
      <c r="B309" s="67" t="s">
        <v>12387</v>
      </c>
      <c r="C309" s="67">
        <v>17.899999999999999</v>
      </c>
      <c r="D309" s="67" t="s">
        <v>1228</v>
      </c>
      <c r="E309" s="67">
        <v>4500</v>
      </c>
      <c r="F309" s="67"/>
      <c r="G309" s="67"/>
      <c r="H309" s="67"/>
    </row>
    <row r="310" spans="1:8" ht="14.5">
      <c r="A310" s="39"/>
      <c r="B310" s="67" t="s">
        <v>12388</v>
      </c>
      <c r="C310" s="67">
        <v>17.600000000000001</v>
      </c>
      <c r="D310" s="67" t="s">
        <v>1228</v>
      </c>
      <c r="E310" s="67">
        <v>4500</v>
      </c>
      <c r="F310" s="67"/>
      <c r="G310" s="67"/>
      <c r="H310" s="67"/>
    </row>
    <row r="311" spans="1:8" ht="14.5">
      <c r="A311" s="39"/>
      <c r="B311" s="67" t="s">
        <v>12389</v>
      </c>
      <c r="C311" s="67">
        <v>18.8</v>
      </c>
      <c r="D311" s="67" t="s">
        <v>1228</v>
      </c>
      <c r="E311" s="67">
        <v>4500</v>
      </c>
      <c r="F311" s="67"/>
      <c r="G311" s="67"/>
      <c r="H311" s="67"/>
    </row>
    <row r="312" spans="1:8" ht="14.5">
      <c r="A312" s="39"/>
      <c r="B312" s="67" t="s">
        <v>12390</v>
      </c>
      <c r="C312" s="67">
        <v>15.2</v>
      </c>
      <c r="D312" s="67" t="s">
        <v>115</v>
      </c>
      <c r="E312" s="67">
        <v>4500</v>
      </c>
      <c r="F312" s="67"/>
      <c r="G312" s="67"/>
      <c r="H312" s="67"/>
    </row>
    <row r="313" spans="1:8" ht="14.5">
      <c r="A313" s="39"/>
      <c r="B313" s="67" t="s">
        <v>12391</v>
      </c>
      <c r="C313" s="67">
        <v>17.7</v>
      </c>
      <c r="D313" s="67" t="s">
        <v>115</v>
      </c>
      <c r="E313" s="67">
        <v>4500</v>
      </c>
      <c r="F313" s="67"/>
      <c r="G313" s="67"/>
      <c r="H313" s="67"/>
    </row>
    <row r="314" spans="1:8" ht="14.5">
      <c r="A314" s="39"/>
      <c r="B314" s="67" t="s">
        <v>11404</v>
      </c>
      <c r="C314" s="67">
        <v>30.9</v>
      </c>
      <c r="D314" s="67" t="s">
        <v>7089</v>
      </c>
      <c r="E314" s="67">
        <v>4500</v>
      </c>
      <c r="F314" s="67"/>
      <c r="G314" s="67"/>
      <c r="H314" s="67"/>
    </row>
    <row r="315" spans="1:8" ht="14.5">
      <c r="A315" s="39"/>
      <c r="B315" s="67" t="s">
        <v>12392</v>
      </c>
      <c r="C315" s="67">
        <v>18.8</v>
      </c>
      <c r="D315" s="67" t="s">
        <v>7928</v>
      </c>
      <c r="E315" s="67">
        <v>4500</v>
      </c>
      <c r="F315" s="67"/>
      <c r="G315" s="67"/>
      <c r="H315" s="67"/>
    </row>
    <row r="316" spans="1:8" ht="14.5">
      <c r="A316" s="39"/>
      <c r="B316" s="67" t="s">
        <v>12393</v>
      </c>
      <c r="C316" s="67">
        <v>20.3</v>
      </c>
      <c r="D316" s="67" t="s">
        <v>721</v>
      </c>
      <c r="E316" s="67">
        <v>4500</v>
      </c>
      <c r="F316" s="67"/>
      <c r="G316" s="67"/>
      <c r="H316" s="67"/>
    </row>
    <row r="317" spans="1:8" ht="14.5">
      <c r="A317" s="39"/>
      <c r="B317" s="67" t="s">
        <v>12394</v>
      </c>
      <c r="C317" s="67">
        <v>20</v>
      </c>
      <c r="D317" s="67" t="s">
        <v>3023</v>
      </c>
      <c r="E317" s="67">
        <v>4500</v>
      </c>
      <c r="F317" s="67"/>
      <c r="G317" s="67"/>
      <c r="H317" s="67"/>
    </row>
    <row r="318" spans="1:8" ht="14.5">
      <c r="A318" s="39"/>
      <c r="B318" s="67" t="s">
        <v>12395</v>
      </c>
      <c r="C318" s="67">
        <v>23</v>
      </c>
      <c r="D318" s="67" t="s">
        <v>3023</v>
      </c>
      <c r="E318" s="67">
        <v>4500</v>
      </c>
      <c r="F318" s="67"/>
      <c r="G318" s="67"/>
      <c r="H318" s="67"/>
    </row>
    <row r="319" spans="1:8" ht="14.5">
      <c r="A319" s="39"/>
      <c r="B319" s="67" t="s">
        <v>11931</v>
      </c>
      <c r="C319" s="67">
        <v>17</v>
      </c>
      <c r="D319" s="67" t="s">
        <v>11272</v>
      </c>
      <c r="E319" s="67">
        <v>4500</v>
      </c>
      <c r="F319" s="67"/>
      <c r="G319" s="67"/>
      <c r="H319" s="67"/>
    </row>
    <row r="320" spans="1:8" ht="14.5">
      <c r="A320" s="39"/>
      <c r="B320" s="67" t="s">
        <v>12399</v>
      </c>
      <c r="C320" s="67">
        <v>45</v>
      </c>
      <c r="D320" s="67" t="s">
        <v>527</v>
      </c>
      <c r="E320" s="67">
        <v>4300</v>
      </c>
      <c r="F320" s="67"/>
      <c r="G320" s="67"/>
      <c r="H320" s="67"/>
    </row>
    <row r="321" spans="1:8" ht="14.5">
      <c r="A321" s="39"/>
      <c r="B321" s="67" t="s">
        <v>11934</v>
      </c>
      <c r="C321" s="67">
        <v>15</v>
      </c>
      <c r="D321" s="67" t="s">
        <v>3023</v>
      </c>
      <c r="E321" s="67">
        <v>4300</v>
      </c>
      <c r="F321" s="67"/>
      <c r="G321" s="67"/>
      <c r="H321" s="67"/>
    </row>
    <row r="322" spans="1:8" ht="14.5">
      <c r="A322" s="39"/>
      <c r="B322" s="67" t="s">
        <v>11932</v>
      </c>
      <c r="C322" s="67">
        <v>11</v>
      </c>
      <c r="D322" s="67" t="s">
        <v>11272</v>
      </c>
      <c r="E322" s="67">
        <v>4300</v>
      </c>
      <c r="F322" s="67"/>
      <c r="G322" s="67"/>
      <c r="H322" s="67"/>
    </row>
    <row r="323" spans="1:8" ht="14.5">
      <c r="A323" s="39"/>
      <c r="B323" s="67" t="s">
        <v>12400</v>
      </c>
      <c r="C323" s="67">
        <v>10</v>
      </c>
      <c r="D323" s="67" t="s">
        <v>7089</v>
      </c>
      <c r="E323" s="67">
        <v>4300</v>
      </c>
      <c r="F323" s="67"/>
      <c r="G323" s="67"/>
      <c r="H323" s="67"/>
    </row>
    <row r="324" spans="1:8" ht="14.5">
      <c r="A324" s="39"/>
      <c r="B324" s="67" t="s">
        <v>12401</v>
      </c>
      <c r="C324" s="67">
        <v>38</v>
      </c>
      <c r="D324" s="67" t="s">
        <v>445</v>
      </c>
      <c r="E324" s="67">
        <v>4300</v>
      </c>
      <c r="F324" s="67"/>
      <c r="G324" s="67"/>
      <c r="H324" s="67"/>
    </row>
    <row r="325" spans="1:8" ht="14.5">
      <c r="A325" s="39"/>
      <c r="B325" s="67" t="s">
        <v>12402</v>
      </c>
      <c r="C325" s="67">
        <v>42</v>
      </c>
      <c r="D325" s="67" t="s">
        <v>508</v>
      </c>
      <c r="E325" s="67">
        <v>4300</v>
      </c>
      <c r="F325" s="67"/>
      <c r="G325" s="67"/>
      <c r="H325" s="67"/>
    </row>
    <row r="326" spans="1:8" ht="14.5">
      <c r="A326" s="39"/>
      <c r="B326" s="67" t="s">
        <v>12403</v>
      </c>
      <c r="C326" s="67">
        <v>28</v>
      </c>
      <c r="D326" s="67" t="s">
        <v>2897</v>
      </c>
      <c r="E326" s="67">
        <v>4300</v>
      </c>
      <c r="F326" s="67"/>
      <c r="G326" s="67"/>
      <c r="H326" s="67"/>
    </row>
    <row r="327" spans="1:8" ht="14.5">
      <c r="A327" s="39"/>
      <c r="B327" s="67" t="s">
        <v>12404</v>
      </c>
      <c r="C327" s="67">
        <v>35</v>
      </c>
      <c r="D327" s="67" t="s">
        <v>445</v>
      </c>
      <c r="E327" s="67">
        <v>4200</v>
      </c>
      <c r="F327" s="67"/>
      <c r="G327" s="67"/>
      <c r="H327" s="67"/>
    </row>
    <row r="328" spans="1:8" ht="14.5">
      <c r="A328" s="39"/>
      <c r="B328" s="67" t="s">
        <v>11414</v>
      </c>
      <c r="C328" s="67">
        <v>36</v>
      </c>
      <c r="D328" s="67" t="s">
        <v>7089</v>
      </c>
      <c r="E328" s="67">
        <v>4200</v>
      </c>
      <c r="F328" s="67"/>
      <c r="G328" s="67"/>
      <c r="H328" s="67"/>
    </row>
    <row r="329" spans="1:8" ht="14.5">
      <c r="A329" s="39"/>
      <c r="B329" s="67" t="s">
        <v>9844</v>
      </c>
      <c r="C329" s="67">
        <v>6.5</v>
      </c>
      <c r="D329" s="67" t="s">
        <v>456</v>
      </c>
      <c r="E329" s="67">
        <v>4200</v>
      </c>
      <c r="F329" s="67"/>
      <c r="G329" s="67"/>
      <c r="H329" s="67"/>
    </row>
    <row r="330" spans="1:8" ht="14.5">
      <c r="A330" s="39"/>
      <c r="B330" s="67" t="s">
        <v>12405</v>
      </c>
      <c r="C330" s="67">
        <v>28.3</v>
      </c>
      <c r="D330" s="67" t="s">
        <v>3155</v>
      </c>
      <c r="E330" s="67">
        <v>4200</v>
      </c>
      <c r="F330" s="67"/>
      <c r="G330" s="67"/>
      <c r="H330" s="67"/>
    </row>
    <row r="331" spans="1:8" ht="14.5">
      <c r="A331" s="39"/>
      <c r="B331" s="67" t="s">
        <v>12406</v>
      </c>
      <c r="C331" s="67">
        <v>20.399999999999999</v>
      </c>
      <c r="D331" s="67" t="s">
        <v>7089</v>
      </c>
      <c r="E331" s="67">
        <v>4200</v>
      </c>
      <c r="F331" s="67"/>
      <c r="G331" s="67"/>
      <c r="H331" s="67"/>
    </row>
    <row r="332" spans="1:8" ht="14.5">
      <c r="A332" s="39"/>
      <c r="B332" s="67" t="s">
        <v>12407</v>
      </c>
      <c r="C332" s="67">
        <v>26.6</v>
      </c>
      <c r="D332" s="67" t="s">
        <v>7089</v>
      </c>
      <c r="E332" s="67">
        <v>4200</v>
      </c>
      <c r="F332" s="67"/>
      <c r="G332" s="67"/>
      <c r="H332" s="67"/>
    </row>
    <row r="333" spans="1:8" ht="14.5">
      <c r="A333" s="39"/>
      <c r="B333" s="67" t="s">
        <v>12408</v>
      </c>
      <c r="C333" s="67">
        <v>23.5</v>
      </c>
      <c r="D333" s="67" t="s">
        <v>721</v>
      </c>
      <c r="E333" s="67">
        <v>4200</v>
      </c>
      <c r="F333" s="67"/>
      <c r="G333" s="67"/>
      <c r="H333" s="67"/>
    </row>
    <row r="334" spans="1:8" ht="14.5">
      <c r="A334" s="39"/>
      <c r="B334" s="67" t="s">
        <v>12409</v>
      </c>
      <c r="C334" s="67">
        <v>28.7</v>
      </c>
      <c r="D334" s="67" t="s">
        <v>12362</v>
      </c>
      <c r="E334" s="67">
        <v>4200</v>
      </c>
      <c r="F334" s="67"/>
      <c r="G334" s="67"/>
      <c r="H334" s="67"/>
    </row>
    <row r="335" spans="1:8" ht="14.5">
      <c r="A335" s="39"/>
      <c r="B335" s="67" t="s">
        <v>11937</v>
      </c>
      <c r="C335" s="67">
        <v>12</v>
      </c>
      <c r="D335" s="67" t="s">
        <v>508</v>
      </c>
      <c r="E335" s="67">
        <v>4200</v>
      </c>
      <c r="F335" s="67"/>
      <c r="G335" s="67"/>
      <c r="H335" s="67"/>
    </row>
    <row r="336" spans="1:8" ht="14.5">
      <c r="A336" s="39"/>
      <c r="B336" s="67" t="s">
        <v>12410</v>
      </c>
      <c r="C336" s="67">
        <v>8</v>
      </c>
      <c r="D336" s="67" t="s">
        <v>7089</v>
      </c>
      <c r="E336" s="67">
        <v>4200</v>
      </c>
      <c r="F336" s="67"/>
      <c r="G336" s="67"/>
      <c r="H336" s="67"/>
    </row>
    <row r="337" spans="1:8" ht="14.5">
      <c r="A337" s="39"/>
      <c r="B337" s="67" t="s">
        <v>12411</v>
      </c>
      <c r="C337" s="67">
        <v>42</v>
      </c>
      <c r="D337" s="67" t="s">
        <v>527</v>
      </c>
      <c r="E337" s="67">
        <v>4100</v>
      </c>
      <c r="F337" s="67"/>
      <c r="G337" s="67"/>
      <c r="H337" s="67"/>
    </row>
    <row r="338" spans="1:8" ht="14.5">
      <c r="A338" s="39"/>
      <c r="B338" s="67" t="s">
        <v>12412</v>
      </c>
      <c r="C338" s="67">
        <v>32</v>
      </c>
      <c r="D338" s="67" t="s">
        <v>2897</v>
      </c>
      <c r="E338" s="67">
        <v>4100</v>
      </c>
      <c r="F338" s="67"/>
      <c r="G338" s="67"/>
      <c r="H338" s="67"/>
    </row>
    <row r="339" spans="1:8" ht="14.5">
      <c r="A339" s="39"/>
      <c r="B339" s="67" t="s">
        <v>12413</v>
      </c>
      <c r="C339" s="67">
        <v>41</v>
      </c>
      <c r="D339" s="67" t="s">
        <v>442</v>
      </c>
      <c r="E339" s="67">
        <v>4100</v>
      </c>
      <c r="F339" s="67"/>
      <c r="G339" s="67"/>
      <c r="H339" s="67"/>
    </row>
    <row r="340" spans="1:8" ht="14.5">
      <c r="A340" s="39"/>
      <c r="B340" s="67" t="s">
        <v>12414</v>
      </c>
      <c r="C340" s="67">
        <v>26</v>
      </c>
      <c r="D340" s="67" t="s">
        <v>445</v>
      </c>
      <c r="E340" s="67">
        <v>4100</v>
      </c>
      <c r="F340" s="67"/>
      <c r="G340" s="67"/>
      <c r="H340" s="67"/>
    </row>
    <row r="341" spans="1:8" ht="14.5">
      <c r="A341" s="39"/>
      <c r="B341" s="67" t="s">
        <v>12415</v>
      </c>
      <c r="C341" s="67">
        <v>23</v>
      </c>
      <c r="D341" s="67" t="s">
        <v>445</v>
      </c>
      <c r="E341" s="67">
        <v>4100</v>
      </c>
      <c r="F341" s="67"/>
      <c r="G341" s="67"/>
      <c r="H341" s="67"/>
    </row>
    <row r="342" spans="1:8" ht="14.5">
      <c r="A342" s="39"/>
      <c r="B342" s="67" t="s">
        <v>12416</v>
      </c>
      <c r="C342" s="67">
        <v>29</v>
      </c>
      <c r="D342" s="67" t="s">
        <v>445</v>
      </c>
      <c r="E342" s="67">
        <v>4100</v>
      </c>
      <c r="F342" s="67"/>
      <c r="G342" s="67"/>
      <c r="H342" s="67"/>
    </row>
    <row r="343" spans="1:8" ht="14.5">
      <c r="A343" s="39"/>
      <c r="B343" s="67" t="s">
        <v>6099</v>
      </c>
      <c r="C343" s="67">
        <v>36</v>
      </c>
      <c r="D343" s="67" t="s">
        <v>508</v>
      </c>
      <c r="E343" s="67">
        <v>4100</v>
      </c>
      <c r="F343" s="67"/>
      <c r="G343" s="67"/>
      <c r="H343" s="67"/>
    </row>
    <row r="344" spans="1:8" ht="14.5">
      <c r="A344" s="39"/>
      <c r="B344" s="67" t="s">
        <v>12417</v>
      </c>
      <c r="C344" s="67">
        <v>24</v>
      </c>
      <c r="D344" s="67" t="s">
        <v>8219</v>
      </c>
      <c r="E344" s="67">
        <v>4100</v>
      </c>
      <c r="F344" s="67"/>
      <c r="G344" s="67"/>
      <c r="H344" s="67"/>
    </row>
    <row r="345" spans="1:8" ht="14.5">
      <c r="A345" s="39"/>
      <c r="B345" s="67" t="s">
        <v>11416</v>
      </c>
      <c r="C345" s="67">
        <v>32</v>
      </c>
      <c r="D345" s="67" t="s">
        <v>7089</v>
      </c>
      <c r="E345" s="67">
        <v>4100</v>
      </c>
      <c r="F345" s="67"/>
      <c r="G345" s="67"/>
      <c r="H345" s="67"/>
    </row>
    <row r="346" spans="1:8" ht="14.5">
      <c r="A346" s="39"/>
      <c r="B346" s="67" t="s">
        <v>12418</v>
      </c>
      <c r="C346" s="67">
        <v>30</v>
      </c>
      <c r="D346" s="67" t="s">
        <v>2897</v>
      </c>
      <c r="E346" s="67">
        <v>3900</v>
      </c>
      <c r="F346" s="67"/>
      <c r="G346" s="67"/>
      <c r="H346" s="67"/>
    </row>
    <row r="347" spans="1:8" ht="14.5">
      <c r="A347" s="39"/>
      <c r="B347" s="67" t="s">
        <v>12419</v>
      </c>
      <c r="C347" s="67">
        <v>12</v>
      </c>
      <c r="D347" s="67" t="s">
        <v>1838</v>
      </c>
      <c r="E347" s="67">
        <v>3900</v>
      </c>
      <c r="F347" s="67"/>
      <c r="G347" s="67"/>
      <c r="H347" s="67"/>
    </row>
    <row r="348" spans="1:8" ht="14.5">
      <c r="A348" s="39"/>
      <c r="B348" s="67" t="s">
        <v>12420</v>
      </c>
      <c r="C348" s="67">
        <v>10</v>
      </c>
      <c r="D348" s="67" t="s">
        <v>1838</v>
      </c>
      <c r="E348" s="67">
        <v>3900</v>
      </c>
      <c r="F348" s="67"/>
      <c r="G348" s="67"/>
      <c r="H348" s="67"/>
    </row>
    <row r="349" spans="1:8" ht="14.5">
      <c r="A349" s="39"/>
      <c r="B349" s="67" t="s">
        <v>12421</v>
      </c>
      <c r="C349" s="67">
        <v>3</v>
      </c>
      <c r="D349" s="67" t="s">
        <v>508</v>
      </c>
      <c r="E349" s="67">
        <v>3900</v>
      </c>
      <c r="F349" s="67"/>
      <c r="G349" s="67"/>
      <c r="H349" s="67"/>
    </row>
    <row r="350" spans="1:8" ht="14.5">
      <c r="A350" s="39"/>
      <c r="B350" s="67" t="s">
        <v>12422</v>
      </c>
      <c r="C350" s="67">
        <v>6.5</v>
      </c>
      <c r="D350" s="67" t="s">
        <v>508</v>
      </c>
      <c r="E350" s="67">
        <v>3900</v>
      </c>
      <c r="F350" s="67"/>
      <c r="G350" s="67"/>
      <c r="H350" s="67"/>
    </row>
    <row r="351" spans="1:8" ht="14.5">
      <c r="A351" s="39"/>
      <c r="B351" s="67" t="s">
        <v>12423</v>
      </c>
      <c r="C351" s="67">
        <v>16.5</v>
      </c>
      <c r="D351" s="67" t="s">
        <v>3155</v>
      </c>
      <c r="E351" s="67">
        <v>3900</v>
      </c>
      <c r="F351" s="67"/>
      <c r="G351" s="67"/>
      <c r="H351" s="67"/>
    </row>
    <row r="352" spans="1:8" ht="14.5">
      <c r="A352" s="39"/>
      <c r="B352" s="67" t="s">
        <v>12424</v>
      </c>
      <c r="C352" s="67">
        <v>16.8</v>
      </c>
      <c r="D352" s="67" t="s">
        <v>1118</v>
      </c>
      <c r="E352" s="67">
        <v>3900</v>
      </c>
      <c r="F352" s="67"/>
      <c r="G352" s="67"/>
      <c r="H352" s="67"/>
    </row>
    <row r="353" spans="1:8" ht="14.5">
      <c r="A353" s="39"/>
      <c r="B353" s="67" t="s">
        <v>12425</v>
      </c>
      <c r="C353" s="67">
        <v>12.5</v>
      </c>
      <c r="D353" s="67" t="s">
        <v>1118</v>
      </c>
      <c r="E353" s="67">
        <v>3900</v>
      </c>
      <c r="F353" s="67"/>
      <c r="G353" s="67"/>
      <c r="H353" s="67"/>
    </row>
    <row r="354" spans="1:8" ht="14.5">
      <c r="A354" s="39"/>
      <c r="B354" s="67" t="s">
        <v>12426</v>
      </c>
      <c r="C354" s="67">
        <v>18.8</v>
      </c>
      <c r="D354" s="67" t="s">
        <v>502</v>
      </c>
      <c r="E354" s="67">
        <v>3900</v>
      </c>
      <c r="F354" s="67"/>
      <c r="G354" s="67"/>
      <c r="H354" s="67"/>
    </row>
    <row r="355" spans="1:8" ht="14.5">
      <c r="A355" s="39"/>
      <c r="B355" s="67" t="s">
        <v>12427</v>
      </c>
      <c r="C355" s="67">
        <v>22.6</v>
      </c>
      <c r="D355" s="67" t="s">
        <v>502</v>
      </c>
      <c r="E355" s="67">
        <v>3900</v>
      </c>
      <c r="F355" s="67"/>
      <c r="G355" s="67"/>
      <c r="H355" s="67"/>
    </row>
    <row r="356" spans="1:8" ht="14.5">
      <c r="A356" s="39"/>
      <c r="B356" s="67" t="s">
        <v>11707</v>
      </c>
      <c r="C356" s="67">
        <v>16.399999999999999</v>
      </c>
      <c r="D356" s="67" t="s">
        <v>115</v>
      </c>
      <c r="E356" s="67">
        <v>3900</v>
      </c>
      <c r="F356" s="67"/>
      <c r="G356" s="67"/>
      <c r="H356" s="67"/>
    </row>
    <row r="357" spans="1:8" ht="14.5">
      <c r="A357" s="39"/>
      <c r="B357" s="67" t="s">
        <v>12428</v>
      </c>
      <c r="C357" s="67">
        <v>18.8</v>
      </c>
      <c r="D357" s="67" t="s">
        <v>115</v>
      </c>
      <c r="E357" s="67">
        <v>3900</v>
      </c>
      <c r="F357" s="67"/>
      <c r="G357" s="67"/>
      <c r="H357" s="67"/>
    </row>
    <row r="358" spans="1:8" ht="14.5">
      <c r="A358" s="39"/>
      <c r="B358" s="67" t="s">
        <v>12429</v>
      </c>
      <c r="C358" s="67">
        <v>22.6</v>
      </c>
      <c r="D358" s="67" t="s">
        <v>115</v>
      </c>
      <c r="E358" s="67">
        <v>3900</v>
      </c>
      <c r="F358" s="67"/>
      <c r="G358" s="67"/>
      <c r="H358" s="67"/>
    </row>
    <row r="359" spans="1:8" ht="14.5">
      <c r="A359" s="39"/>
      <c r="B359" s="67" t="s">
        <v>12430</v>
      </c>
      <c r="C359" s="67">
        <v>18.899999999999999</v>
      </c>
      <c r="D359" s="67" t="s">
        <v>4000</v>
      </c>
      <c r="E359" s="67">
        <v>3900</v>
      </c>
      <c r="F359" s="67"/>
      <c r="G359" s="67"/>
      <c r="H359" s="67"/>
    </row>
    <row r="360" spans="1:8" ht="14.5">
      <c r="A360" s="39"/>
      <c r="B360" s="67" t="s">
        <v>12431</v>
      </c>
      <c r="C360" s="67">
        <v>26.6</v>
      </c>
      <c r="D360" s="67" t="s">
        <v>4000</v>
      </c>
      <c r="E360" s="67">
        <v>3900</v>
      </c>
      <c r="F360" s="67"/>
      <c r="G360" s="67"/>
      <c r="H360" s="67"/>
    </row>
    <row r="361" spans="1:8" ht="14.5">
      <c r="A361" s="39"/>
      <c r="B361" s="67" t="s">
        <v>12432</v>
      </c>
      <c r="C361" s="67">
        <v>32.299999999999997</v>
      </c>
      <c r="D361" s="67" t="s">
        <v>4000</v>
      </c>
      <c r="E361" s="67">
        <v>3900</v>
      </c>
      <c r="F361" s="67"/>
      <c r="G361" s="67"/>
      <c r="H361" s="67"/>
    </row>
    <row r="362" spans="1:8" ht="14.5">
      <c r="A362" s="39"/>
      <c r="B362" s="67" t="s">
        <v>12433</v>
      </c>
      <c r="C362" s="67">
        <v>27.5</v>
      </c>
      <c r="D362" s="67" t="s">
        <v>457</v>
      </c>
      <c r="E362" s="67">
        <v>3900</v>
      </c>
      <c r="F362" s="67"/>
      <c r="G362" s="67"/>
      <c r="H362" s="67"/>
    </row>
    <row r="363" spans="1:8" ht="14.5">
      <c r="A363" s="39"/>
      <c r="B363" s="67" t="s">
        <v>12434</v>
      </c>
      <c r="C363" s="67">
        <v>26.5</v>
      </c>
      <c r="D363" s="67" t="s">
        <v>433</v>
      </c>
      <c r="E363" s="67">
        <v>3900</v>
      </c>
      <c r="F363" s="67"/>
      <c r="G363" s="67"/>
      <c r="H363" s="67"/>
    </row>
    <row r="364" spans="1:8" ht="14.5">
      <c r="A364" s="39"/>
      <c r="B364" s="67" t="s">
        <v>459</v>
      </c>
      <c r="C364" s="67">
        <v>30.4</v>
      </c>
      <c r="D364" s="67" t="s">
        <v>7089</v>
      </c>
      <c r="E364" s="67">
        <v>3900</v>
      </c>
      <c r="F364" s="67"/>
      <c r="G364" s="67"/>
      <c r="H364" s="67"/>
    </row>
    <row r="365" spans="1:8" ht="14.5">
      <c r="A365" s="39"/>
      <c r="B365" s="67" t="s">
        <v>12435</v>
      </c>
      <c r="C365" s="67">
        <v>26.8</v>
      </c>
      <c r="D365" s="67" t="s">
        <v>7089</v>
      </c>
      <c r="E365" s="67">
        <v>3900</v>
      </c>
      <c r="F365" s="67"/>
      <c r="G365" s="67"/>
      <c r="H365" s="67"/>
    </row>
    <row r="366" spans="1:8" ht="14.5">
      <c r="A366" s="39"/>
      <c r="B366" s="67" t="s">
        <v>12436</v>
      </c>
      <c r="C366" s="67">
        <v>28.6</v>
      </c>
      <c r="D366" s="67" t="s">
        <v>7089</v>
      </c>
      <c r="E366" s="67">
        <v>3900</v>
      </c>
      <c r="F366" s="67"/>
      <c r="G366" s="67"/>
      <c r="H366" s="67"/>
    </row>
    <row r="367" spans="1:8" ht="14.5">
      <c r="A367" s="39"/>
      <c r="B367" s="67" t="s">
        <v>12437</v>
      </c>
      <c r="C367" s="67">
        <v>29.6</v>
      </c>
      <c r="D367" s="67" t="s">
        <v>453</v>
      </c>
      <c r="E367" s="67">
        <v>3900</v>
      </c>
      <c r="F367" s="67"/>
      <c r="G367" s="67"/>
      <c r="H367" s="67"/>
    </row>
    <row r="368" spans="1:8" ht="14.5">
      <c r="A368" s="39"/>
      <c r="B368" s="67" t="s">
        <v>12438</v>
      </c>
      <c r="C368" s="67">
        <v>25.3</v>
      </c>
      <c r="D368" s="67" t="s">
        <v>453</v>
      </c>
      <c r="E368" s="67">
        <v>3900</v>
      </c>
      <c r="F368" s="67"/>
      <c r="G368" s="67"/>
      <c r="H368" s="67"/>
    </row>
    <row r="369" spans="1:8" ht="14.5">
      <c r="A369" s="39"/>
      <c r="B369" s="67" t="s">
        <v>12439</v>
      </c>
      <c r="C369" s="67">
        <v>16.3</v>
      </c>
      <c r="D369" s="67" t="s">
        <v>429</v>
      </c>
      <c r="E369" s="67">
        <v>3900</v>
      </c>
      <c r="F369" s="67"/>
      <c r="G369" s="67"/>
      <c r="H369" s="67"/>
    </row>
    <row r="370" spans="1:8" ht="14.5">
      <c r="A370" s="39"/>
      <c r="B370" s="67" t="s">
        <v>12440</v>
      </c>
      <c r="C370" s="67">
        <v>15.7</v>
      </c>
      <c r="D370" s="67" t="s">
        <v>448</v>
      </c>
      <c r="E370" s="67">
        <v>3900</v>
      </c>
      <c r="F370" s="67"/>
      <c r="G370" s="67"/>
      <c r="H370" s="67"/>
    </row>
    <row r="371" spans="1:8" ht="14.5">
      <c r="A371" s="39"/>
      <c r="B371" s="67" t="s">
        <v>12441</v>
      </c>
      <c r="C371" s="67">
        <v>21.9</v>
      </c>
      <c r="D371" s="67" t="s">
        <v>448</v>
      </c>
      <c r="E371" s="67">
        <v>3900</v>
      </c>
      <c r="F371" s="67"/>
      <c r="G371" s="67"/>
      <c r="H371" s="67"/>
    </row>
    <row r="372" spans="1:8" ht="14.5">
      <c r="A372" s="39"/>
      <c r="B372" s="67" t="s">
        <v>12442</v>
      </c>
      <c r="C372" s="67">
        <v>22.8</v>
      </c>
      <c r="D372" s="67" t="s">
        <v>456</v>
      </c>
      <c r="E372" s="67">
        <v>3900</v>
      </c>
      <c r="F372" s="67"/>
      <c r="G372" s="67"/>
      <c r="H372" s="67"/>
    </row>
    <row r="373" spans="1:8" ht="14.5">
      <c r="A373" s="39"/>
      <c r="B373" s="67" t="s">
        <v>12443</v>
      </c>
      <c r="C373" s="67">
        <v>25.4</v>
      </c>
      <c r="D373" s="67" t="s">
        <v>456</v>
      </c>
      <c r="E373" s="67">
        <v>3900</v>
      </c>
      <c r="F373" s="67"/>
      <c r="G373" s="67"/>
      <c r="H373" s="67"/>
    </row>
    <row r="374" spans="1:8" ht="14.5">
      <c r="A374" s="39"/>
      <c r="B374" s="67" t="s">
        <v>12444</v>
      </c>
      <c r="C374" s="67">
        <v>15.4</v>
      </c>
      <c r="D374" s="67" t="s">
        <v>423</v>
      </c>
      <c r="E374" s="67">
        <v>3900</v>
      </c>
      <c r="F374" s="67"/>
      <c r="G374" s="67"/>
      <c r="H374" s="67"/>
    </row>
    <row r="375" spans="1:8" ht="14.5">
      <c r="A375" s="39"/>
      <c r="B375" s="67" t="s">
        <v>3028</v>
      </c>
      <c r="C375" s="67">
        <v>26.4</v>
      </c>
      <c r="D375" s="67" t="s">
        <v>3023</v>
      </c>
      <c r="E375" s="67">
        <v>3900</v>
      </c>
      <c r="F375" s="67"/>
      <c r="G375" s="67"/>
      <c r="H375" s="67"/>
    </row>
    <row r="376" spans="1:8" ht="14.5">
      <c r="A376" s="39"/>
      <c r="B376" s="67" t="s">
        <v>12445</v>
      </c>
      <c r="C376" s="67">
        <v>28.9</v>
      </c>
      <c r="D376" s="67" t="s">
        <v>3023</v>
      </c>
      <c r="E376" s="67">
        <v>3900</v>
      </c>
      <c r="F376" s="67"/>
      <c r="G376" s="67"/>
      <c r="H376" s="67"/>
    </row>
    <row r="377" spans="1:8" ht="14.5">
      <c r="A377" s="39"/>
      <c r="B377" s="67" t="s">
        <v>12446</v>
      </c>
      <c r="C377" s="67">
        <v>16.7</v>
      </c>
      <c r="D377" s="67" t="s">
        <v>445</v>
      </c>
      <c r="E377" s="67">
        <v>3900</v>
      </c>
      <c r="F377" s="67"/>
      <c r="G377" s="67"/>
      <c r="H377" s="67"/>
    </row>
    <row r="378" spans="1:8" ht="14.5">
      <c r="A378" s="39"/>
      <c r="B378" s="67" t="s">
        <v>12447</v>
      </c>
      <c r="C378" s="67">
        <v>16.2</v>
      </c>
      <c r="D378" s="67" t="s">
        <v>721</v>
      </c>
      <c r="E378" s="67">
        <v>3900</v>
      </c>
      <c r="F378" s="67"/>
      <c r="G378" s="67"/>
      <c r="H378" s="67"/>
    </row>
    <row r="379" spans="1:8" ht="14.5">
      <c r="A379" s="39"/>
      <c r="B379" s="67" t="s">
        <v>12448</v>
      </c>
      <c r="C379" s="67">
        <v>24.8</v>
      </c>
      <c r="D379" s="67" t="s">
        <v>8757</v>
      </c>
      <c r="E379" s="67">
        <v>3900</v>
      </c>
      <c r="F379" s="67"/>
      <c r="G379" s="67"/>
      <c r="H379" s="67"/>
    </row>
    <row r="380" spans="1:8" ht="14.5">
      <c r="A380" s="39"/>
      <c r="B380" s="67" t="s">
        <v>12449</v>
      </c>
      <c r="C380" s="67">
        <v>25.5</v>
      </c>
      <c r="D380" s="67" t="s">
        <v>8757</v>
      </c>
      <c r="E380" s="67">
        <v>3900</v>
      </c>
      <c r="F380" s="67"/>
      <c r="G380" s="67"/>
      <c r="H380" s="67"/>
    </row>
    <row r="381" spans="1:8" ht="14.5">
      <c r="A381" s="39"/>
      <c r="B381" s="67" t="s">
        <v>12450</v>
      </c>
      <c r="C381" s="67">
        <v>17</v>
      </c>
      <c r="D381" s="67" t="s">
        <v>508</v>
      </c>
      <c r="E381" s="67">
        <v>3900</v>
      </c>
      <c r="F381" s="67"/>
      <c r="G381" s="67"/>
      <c r="H381" s="67"/>
    </row>
    <row r="382" spans="1:8" ht="14.5">
      <c r="A382" s="39"/>
      <c r="B382" s="67" t="s">
        <v>11930</v>
      </c>
      <c r="C382" s="67">
        <v>7</v>
      </c>
      <c r="D382" s="67" t="s">
        <v>7089</v>
      </c>
      <c r="E382" s="67">
        <v>3900</v>
      </c>
      <c r="F382" s="67"/>
      <c r="G382" s="67"/>
      <c r="H382" s="67"/>
    </row>
    <row r="383" spans="1:8" ht="14.5">
      <c r="A383" s="39"/>
      <c r="B383" s="67" t="s">
        <v>12451</v>
      </c>
      <c r="C383" s="67">
        <v>32</v>
      </c>
      <c r="D383" s="67" t="s">
        <v>8219</v>
      </c>
      <c r="E383" s="67">
        <v>3900</v>
      </c>
      <c r="F383" s="67"/>
      <c r="G383" s="67"/>
      <c r="H383" s="67"/>
    </row>
    <row r="384" spans="1:8" ht="14.5">
      <c r="A384" s="39"/>
      <c r="B384" s="67" t="s">
        <v>12452</v>
      </c>
      <c r="C384" s="67">
        <v>38</v>
      </c>
      <c r="D384" s="67" t="s">
        <v>527</v>
      </c>
      <c r="E384" s="67">
        <v>3600</v>
      </c>
      <c r="F384" s="67"/>
      <c r="G384" s="67"/>
      <c r="H384" s="67"/>
    </row>
    <row r="385" spans="1:8" ht="14.5">
      <c r="A385" s="39"/>
      <c r="B385" s="67" t="s">
        <v>12453</v>
      </c>
      <c r="C385" s="67">
        <v>10</v>
      </c>
      <c r="D385" s="67" t="s">
        <v>508</v>
      </c>
      <c r="E385" s="67">
        <v>3600</v>
      </c>
      <c r="F385" s="67"/>
      <c r="G385" s="67"/>
      <c r="H385" s="67"/>
    </row>
    <row r="386" spans="1:8" ht="14.5">
      <c r="A386" s="39"/>
      <c r="B386" s="67" t="s">
        <v>12454</v>
      </c>
      <c r="C386" s="67">
        <v>6</v>
      </c>
      <c r="D386" s="67" t="s">
        <v>11272</v>
      </c>
      <c r="E386" s="67">
        <v>3600</v>
      </c>
      <c r="F386" s="67"/>
      <c r="G386" s="67"/>
      <c r="H386" s="67"/>
    </row>
    <row r="387" spans="1:8" ht="14.5">
      <c r="A387" s="39"/>
      <c r="B387" s="67" t="s">
        <v>12455</v>
      </c>
      <c r="C387" s="67">
        <v>6</v>
      </c>
      <c r="D387" s="67" t="s">
        <v>7089</v>
      </c>
      <c r="E387" s="67">
        <v>3600</v>
      </c>
      <c r="F387" s="67"/>
      <c r="G387" s="67"/>
      <c r="H387" s="67"/>
    </row>
    <row r="388" spans="1:8" ht="14.5">
      <c r="A388" s="39"/>
      <c r="B388" s="67" t="s">
        <v>11415</v>
      </c>
      <c r="C388" s="67">
        <v>28</v>
      </c>
      <c r="D388" s="67" t="s">
        <v>7089</v>
      </c>
      <c r="E388" s="67">
        <v>3400</v>
      </c>
      <c r="F388" s="67"/>
      <c r="G388" s="67"/>
      <c r="H388" s="67"/>
    </row>
    <row r="389" spans="1:8" ht="14.5">
      <c r="A389" s="39"/>
      <c r="B389" s="67" t="s">
        <v>12456</v>
      </c>
      <c r="C389" s="67">
        <v>1.9</v>
      </c>
      <c r="D389" s="67" t="s">
        <v>456</v>
      </c>
      <c r="E389" s="67">
        <v>3400</v>
      </c>
      <c r="F389" s="67"/>
      <c r="G389" s="67"/>
      <c r="H389" s="67"/>
    </row>
    <row r="390" spans="1:8" ht="14.5">
      <c r="A390" s="39"/>
      <c r="B390" s="67" t="s">
        <v>12457</v>
      </c>
      <c r="C390" s="67">
        <v>2.7</v>
      </c>
      <c r="D390" s="67" t="s">
        <v>456</v>
      </c>
      <c r="E390" s="67">
        <v>3400</v>
      </c>
      <c r="F390" s="67"/>
      <c r="G390" s="67"/>
      <c r="H390" s="67"/>
    </row>
    <row r="391" spans="1:8" ht="14.5">
      <c r="A391" s="39"/>
      <c r="B391" s="67" t="s">
        <v>12458</v>
      </c>
      <c r="C391" s="67">
        <v>2.5</v>
      </c>
      <c r="D391" s="67" t="s">
        <v>456</v>
      </c>
      <c r="E391" s="67">
        <v>3400</v>
      </c>
      <c r="F391" s="67"/>
      <c r="G391" s="67"/>
      <c r="H391" s="67"/>
    </row>
    <row r="392" spans="1:8" ht="14.5">
      <c r="A392" s="39"/>
      <c r="B392" s="67" t="s">
        <v>12459</v>
      </c>
      <c r="C392" s="67">
        <v>21</v>
      </c>
      <c r="D392" s="67" t="s">
        <v>8219</v>
      </c>
      <c r="E392" s="67">
        <v>3400</v>
      </c>
      <c r="F392" s="67"/>
      <c r="G392" s="67"/>
      <c r="H392" s="67"/>
    </row>
    <row r="393" spans="1:8" ht="14.5">
      <c r="A393" s="39"/>
      <c r="B393" s="67" t="s">
        <v>12460</v>
      </c>
      <c r="C393" s="67">
        <v>26</v>
      </c>
      <c r="D393" s="67" t="s">
        <v>7089</v>
      </c>
      <c r="E393" s="67">
        <v>3400</v>
      </c>
      <c r="F393" s="67"/>
      <c r="G393" s="67"/>
      <c r="H393" s="67"/>
    </row>
    <row r="394" spans="1:8" ht="14.5">
      <c r="A394" s="39"/>
      <c r="B394" s="67" t="s">
        <v>12461</v>
      </c>
      <c r="C394" s="67">
        <v>26</v>
      </c>
      <c r="D394" s="67" t="s">
        <v>8219</v>
      </c>
      <c r="E394" s="67">
        <v>3300</v>
      </c>
      <c r="F394" s="67"/>
      <c r="G394" s="67"/>
      <c r="H394" s="67"/>
    </row>
    <row r="395" spans="1:8" ht="14.5">
      <c r="A395" s="39"/>
      <c r="B395" s="67" t="s">
        <v>11410</v>
      </c>
      <c r="C395" s="67">
        <v>24</v>
      </c>
      <c r="D395" s="67" t="s">
        <v>7089</v>
      </c>
      <c r="E395" s="67">
        <v>3300</v>
      </c>
      <c r="F395" s="67"/>
      <c r="G395" s="67"/>
      <c r="H395" s="67"/>
    </row>
    <row r="396" spans="1:8" ht="14.5">
      <c r="A396" s="39"/>
      <c r="B396" s="67" t="s">
        <v>11481</v>
      </c>
      <c r="C396" s="67">
        <v>25</v>
      </c>
      <c r="D396" s="67" t="s">
        <v>4000</v>
      </c>
      <c r="E396" s="67">
        <v>3300</v>
      </c>
      <c r="F396" s="67"/>
      <c r="G396" s="67"/>
      <c r="H396" s="67"/>
    </row>
    <row r="397" spans="1:8" ht="14.5">
      <c r="A397" s="39"/>
      <c r="B397" s="67" t="s">
        <v>1049</v>
      </c>
      <c r="C397" s="67">
        <v>24</v>
      </c>
      <c r="D397" s="67" t="s">
        <v>445</v>
      </c>
      <c r="E397" s="67">
        <v>3300</v>
      </c>
      <c r="F397" s="67"/>
      <c r="G397" s="67"/>
      <c r="H397" s="67"/>
    </row>
    <row r="398" spans="1:8" ht="14.5">
      <c r="A398" s="39"/>
      <c r="B398" s="67" t="s">
        <v>11465</v>
      </c>
      <c r="C398" s="67">
        <v>25</v>
      </c>
      <c r="D398" s="67" t="s">
        <v>445</v>
      </c>
      <c r="E398" s="67">
        <v>3300</v>
      </c>
      <c r="F398" s="67"/>
      <c r="G398" s="67"/>
      <c r="H398" s="67"/>
    </row>
    <row r="399" spans="1:8" ht="14.5">
      <c r="A399" s="39"/>
      <c r="B399" s="67" t="s">
        <v>12462</v>
      </c>
      <c r="C399" s="67">
        <v>21</v>
      </c>
      <c r="D399" s="67" t="s">
        <v>445</v>
      </c>
      <c r="E399" s="67">
        <v>3300</v>
      </c>
      <c r="F399" s="67"/>
      <c r="G399" s="67"/>
      <c r="H399" s="67"/>
    </row>
    <row r="400" spans="1:8" ht="14.5">
      <c r="A400" s="39"/>
      <c r="B400" s="67" t="s">
        <v>12463</v>
      </c>
      <c r="C400" s="67">
        <v>22.7</v>
      </c>
      <c r="D400" s="67" t="s">
        <v>457</v>
      </c>
      <c r="E400" s="67">
        <v>3300</v>
      </c>
      <c r="F400" s="67"/>
      <c r="G400" s="67"/>
      <c r="H400" s="67"/>
    </row>
    <row r="401" spans="1:8" ht="14.5">
      <c r="A401" s="39"/>
      <c r="B401" s="67" t="s">
        <v>12464</v>
      </c>
      <c r="C401" s="67">
        <v>18.3</v>
      </c>
      <c r="D401" s="67" t="s">
        <v>445</v>
      </c>
      <c r="E401" s="67">
        <v>3300</v>
      </c>
      <c r="F401" s="67"/>
      <c r="G401" s="67"/>
      <c r="H401" s="67"/>
    </row>
    <row r="402" spans="1:8" ht="14.5">
      <c r="A402" s="39"/>
      <c r="B402" s="67" t="s">
        <v>11936</v>
      </c>
      <c r="C402" s="67">
        <v>5</v>
      </c>
      <c r="D402" s="67" t="s">
        <v>508</v>
      </c>
      <c r="E402" s="67">
        <v>3300</v>
      </c>
      <c r="F402" s="67"/>
      <c r="G402" s="67"/>
      <c r="H402" s="67"/>
    </row>
    <row r="403" spans="1:8" ht="14.5">
      <c r="A403" s="39"/>
      <c r="B403" s="67" t="s">
        <v>11476</v>
      </c>
      <c r="C403" s="67">
        <v>25</v>
      </c>
      <c r="D403" s="67" t="s">
        <v>508</v>
      </c>
      <c r="E403" s="67">
        <v>3300</v>
      </c>
      <c r="F403" s="67"/>
      <c r="G403" s="67"/>
      <c r="H403" s="67"/>
    </row>
    <row r="404" spans="1:8" ht="14.5">
      <c r="A404" s="39"/>
      <c r="B404" s="67" t="s">
        <v>11477</v>
      </c>
      <c r="C404" s="67">
        <v>26</v>
      </c>
      <c r="D404" s="67" t="s">
        <v>508</v>
      </c>
      <c r="E404" s="67">
        <v>3300</v>
      </c>
      <c r="F404" s="67"/>
      <c r="G404" s="67"/>
      <c r="H404" s="67"/>
    </row>
    <row r="405" spans="1:8" ht="14.5">
      <c r="A405" s="39"/>
      <c r="B405" s="67" t="s">
        <v>12465</v>
      </c>
      <c r="C405" s="67">
        <v>6</v>
      </c>
      <c r="D405" s="67" t="s">
        <v>1838</v>
      </c>
      <c r="E405" s="67">
        <v>3200</v>
      </c>
      <c r="F405" s="67"/>
      <c r="G405" s="67"/>
      <c r="H405" s="67"/>
    </row>
    <row r="406" spans="1:8" ht="14.5">
      <c r="A406" s="39"/>
      <c r="B406" s="67" t="s">
        <v>12466</v>
      </c>
      <c r="C406" s="67">
        <v>2</v>
      </c>
      <c r="D406" s="67" t="s">
        <v>8757</v>
      </c>
      <c r="E406" s="67">
        <v>3200</v>
      </c>
      <c r="F406" s="67"/>
      <c r="G406" s="67"/>
      <c r="H406" s="67"/>
    </row>
    <row r="407" spans="1:8" ht="14.5">
      <c r="A407" s="39"/>
      <c r="B407" s="67" t="s">
        <v>12467</v>
      </c>
      <c r="C407" s="67">
        <v>4</v>
      </c>
      <c r="D407" s="67" t="s">
        <v>502</v>
      </c>
      <c r="E407" s="67">
        <v>3200</v>
      </c>
      <c r="F407" s="67"/>
      <c r="G407" s="67"/>
      <c r="H407" s="67"/>
    </row>
    <row r="408" spans="1:8" ht="14.5">
      <c r="A408" s="39"/>
      <c r="B408" s="67" t="s">
        <v>12468</v>
      </c>
      <c r="C408" s="67">
        <v>1</v>
      </c>
      <c r="D408" s="67" t="s">
        <v>502</v>
      </c>
      <c r="E408" s="67">
        <v>3200</v>
      </c>
      <c r="F408" s="67"/>
      <c r="G408" s="67"/>
      <c r="H408" s="67"/>
    </row>
    <row r="409" spans="1:8" ht="14.5">
      <c r="A409" s="39"/>
      <c r="B409" s="67" t="s">
        <v>12469</v>
      </c>
      <c r="C409" s="67">
        <v>7.6</v>
      </c>
      <c r="D409" s="67" t="s">
        <v>1228</v>
      </c>
      <c r="E409" s="67">
        <v>3200</v>
      </c>
      <c r="F409" s="67"/>
      <c r="G409" s="67"/>
      <c r="H409" s="67"/>
    </row>
    <row r="410" spans="1:8" ht="14.5">
      <c r="A410" s="39"/>
      <c r="B410" s="67" t="s">
        <v>12470</v>
      </c>
      <c r="C410" s="67">
        <v>10.9</v>
      </c>
      <c r="D410" s="67" t="s">
        <v>1228</v>
      </c>
      <c r="E410" s="67">
        <v>3200</v>
      </c>
      <c r="F410" s="67"/>
      <c r="G410" s="67"/>
      <c r="H410" s="67"/>
    </row>
    <row r="411" spans="1:8" ht="14.5">
      <c r="A411" s="39"/>
      <c r="B411" s="67" t="s">
        <v>12471</v>
      </c>
      <c r="C411" s="67">
        <v>11.8</v>
      </c>
      <c r="D411" s="67" t="s">
        <v>1228</v>
      </c>
      <c r="E411" s="67">
        <v>3200</v>
      </c>
      <c r="F411" s="67"/>
      <c r="G411" s="67"/>
      <c r="H411" s="67"/>
    </row>
    <row r="412" spans="1:8" ht="14.5">
      <c r="A412" s="39"/>
      <c r="B412" s="67" t="s">
        <v>12472</v>
      </c>
      <c r="C412" s="67">
        <v>12.7</v>
      </c>
      <c r="D412" s="67" t="s">
        <v>1228</v>
      </c>
      <c r="E412" s="67">
        <v>3200</v>
      </c>
      <c r="F412" s="67"/>
      <c r="G412" s="67"/>
      <c r="H412" s="67"/>
    </row>
    <row r="413" spans="1:8" ht="14.5">
      <c r="A413" s="39"/>
      <c r="B413" s="67" t="s">
        <v>12473</v>
      </c>
      <c r="C413" s="67">
        <v>8.1</v>
      </c>
      <c r="D413" s="67" t="s">
        <v>1228</v>
      </c>
      <c r="E413" s="67">
        <v>3200</v>
      </c>
      <c r="F413" s="67"/>
      <c r="G413" s="67"/>
      <c r="H413" s="67"/>
    </row>
    <row r="414" spans="1:8" ht="14.5">
      <c r="A414" s="39"/>
      <c r="B414" s="67" t="s">
        <v>12474</v>
      </c>
      <c r="C414" s="67">
        <v>9.3000000000000007</v>
      </c>
      <c r="D414" s="67" t="s">
        <v>1228</v>
      </c>
      <c r="E414" s="67">
        <v>3200</v>
      </c>
      <c r="F414" s="67"/>
      <c r="G414" s="67"/>
      <c r="H414" s="67"/>
    </row>
    <row r="415" spans="1:8" ht="14.5">
      <c r="A415" s="39"/>
      <c r="B415" s="67" t="s">
        <v>12475</v>
      </c>
      <c r="C415" s="67">
        <v>11.8</v>
      </c>
      <c r="D415" s="67" t="s">
        <v>1228</v>
      </c>
      <c r="E415" s="67">
        <v>3200</v>
      </c>
      <c r="F415" s="67"/>
      <c r="G415" s="67"/>
      <c r="H415" s="67"/>
    </row>
    <row r="416" spans="1:8" ht="14.5">
      <c r="A416" s="39"/>
      <c r="B416" s="67" t="s">
        <v>12476</v>
      </c>
      <c r="C416" s="67">
        <v>22.4</v>
      </c>
      <c r="D416" s="67" t="s">
        <v>433</v>
      </c>
      <c r="E416" s="67">
        <v>3200</v>
      </c>
      <c r="F416" s="67"/>
      <c r="G416" s="67"/>
      <c r="H416" s="67"/>
    </row>
    <row r="417" spans="1:8" ht="14.5">
      <c r="A417" s="39"/>
      <c r="B417" s="67" t="s">
        <v>12477</v>
      </c>
      <c r="C417" s="67">
        <v>6.4</v>
      </c>
      <c r="D417" s="67" t="s">
        <v>7089</v>
      </c>
      <c r="E417" s="67">
        <v>3200</v>
      </c>
      <c r="F417" s="67"/>
      <c r="G417" s="67"/>
      <c r="H417" s="67"/>
    </row>
    <row r="418" spans="1:8" ht="14.5">
      <c r="A418" s="39"/>
      <c r="B418" s="67" t="s">
        <v>11411</v>
      </c>
      <c r="C418" s="67">
        <v>19</v>
      </c>
      <c r="D418" s="67" t="s">
        <v>7089</v>
      </c>
      <c r="E418" s="67">
        <v>3200</v>
      </c>
      <c r="F418" s="67"/>
      <c r="G418" s="67"/>
      <c r="H418" s="67"/>
    </row>
    <row r="419" spans="1:8" ht="14.5">
      <c r="B419" s="67" t="s">
        <v>12478</v>
      </c>
      <c r="C419" s="67">
        <v>1.2</v>
      </c>
      <c r="D419" s="67" t="s">
        <v>7282</v>
      </c>
      <c r="E419" s="67">
        <v>3000</v>
      </c>
      <c r="F419" s="67"/>
      <c r="G419" s="67"/>
      <c r="H419" s="67"/>
    </row>
    <row r="420" spans="1:8" ht="14.5">
      <c r="B420" s="67" t="s">
        <v>12479</v>
      </c>
      <c r="C420" s="67">
        <v>26</v>
      </c>
      <c r="D420" s="67" t="s">
        <v>7089</v>
      </c>
      <c r="E420" s="67">
        <v>2900</v>
      </c>
      <c r="F420" s="67"/>
      <c r="G420" s="67"/>
      <c r="H420" s="67"/>
    </row>
    <row r="421" spans="1:8" ht="14.5">
      <c r="B421" s="67" t="s">
        <v>12480</v>
      </c>
      <c r="C421" s="67">
        <v>21</v>
      </c>
      <c r="D421" s="67" t="s">
        <v>440</v>
      </c>
      <c r="E421" s="67">
        <v>2900</v>
      </c>
      <c r="F421" s="67"/>
      <c r="G421" s="67"/>
      <c r="H421" s="67"/>
    </row>
    <row r="422" spans="1:8" ht="14.5">
      <c r="B422" s="67" t="s">
        <v>11480</v>
      </c>
      <c r="C422" s="67">
        <v>22</v>
      </c>
      <c r="D422" s="67" t="s">
        <v>440</v>
      </c>
      <c r="E422" s="67">
        <v>2900</v>
      </c>
      <c r="F422" s="67"/>
      <c r="G422" s="67"/>
      <c r="H422" s="67"/>
    </row>
    <row r="423" spans="1:8" ht="14.5">
      <c r="B423" s="67" t="s">
        <v>12481</v>
      </c>
      <c r="C423" s="67">
        <v>23</v>
      </c>
      <c r="D423" s="67" t="s">
        <v>8219</v>
      </c>
      <c r="E423" s="67">
        <v>2900</v>
      </c>
      <c r="F423" s="67"/>
      <c r="G423" s="67"/>
      <c r="H423" s="67"/>
    </row>
    <row r="424" spans="1:8" ht="14.5">
      <c r="B424" s="67" t="s">
        <v>12482</v>
      </c>
      <c r="C424" s="67">
        <v>6.8</v>
      </c>
      <c r="D424" s="67" t="s">
        <v>7089</v>
      </c>
      <c r="E424" s="67">
        <v>2900</v>
      </c>
      <c r="F424" s="67"/>
      <c r="G424" s="67"/>
      <c r="H424" s="67"/>
    </row>
    <row r="425" spans="1:8" ht="14.5">
      <c r="B425" s="67" t="s">
        <v>12483</v>
      </c>
      <c r="C425" s="67">
        <v>5.2</v>
      </c>
      <c r="D425" s="67" t="s">
        <v>7089</v>
      </c>
      <c r="E425" s="67">
        <v>2900</v>
      </c>
      <c r="F425" s="67"/>
      <c r="G425" s="67"/>
      <c r="H425" s="67"/>
    </row>
    <row r="426" spans="1:8" ht="14.5">
      <c r="B426" s="67" t="s">
        <v>12484</v>
      </c>
      <c r="C426" s="67">
        <v>20</v>
      </c>
      <c r="D426" s="67" t="s">
        <v>508</v>
      </c>
      <c r="E426" s="67">
        <v>2900</v>
      </c>
      <c r="F426" s="67"/>
      <c r="G426" s="67"/>
      <c r="H426" s="67"/>
    </row>
    <row r="427" spans="1:8" s="111" customFormat="1" ht="14.5">
      <c r="B427" s="109" t="s">
        <v>12485</v>
      </c>
      <c r="C427" s="109">
        <v>14</v>
      </c>
      <c r="D427" s="109" t="s">
        <v>508</v>
      </c>
      <c r="E427" s="109">
        <v>2900</v>
      </c>
      <c r="F427" s="109"/>
      <c r="G427" s="109"/>
      <c r="H427" s="109"/>
    </row>
    <row r="428" spans="1:8" ht="14.5">
      <c r="B428" s="67" t="s">
        <v>12486</v>
      </c>
      <c r="C428" s="67">
        <v>7.6</v>
      </c>
      <c r="D428" s="67" t="s">
        <v>7089</v>
      </c>
      <c r="E428" s="67">
        <v>2600</v>
      </c>
      <c r="F428" s="67"/>
      <c r="G428" s="67"/>
      <c r="H428" s="67"/>
    </row>
    <row r="429" spans="1:8" ht="14.5">
      <c r="B429" s="67" t="s">
        <v>12487</v>
      </c>
      <c r="C429" s="67">
        <v>9.8000000000000007</v>
      </c>
      <c r="D429" s="67" t="s">
        <v>508</v>
      </c>
      <c r="E429" s="67">
        <v>2600</v>
      </c>
      <c r="F429" s="67"/>
      <c r="G429" s="67"/>
      <c r="H429" s="67"/>
    </row>
    <row r="430" spans="1:8" ht="14.5">
      <c r="B430" s="67" t="s">
        <v>12488</v>
      </c>
      <c r="C430" s="67">
        <v>11</v>
      </c>
      <c r="D430" s="67" t="s">
        <v>508</v>
      </c>
      <c r="E430" s="67">
        <v>2600</v>
      </c>
      <c r="F430" s="67"/>
      <c r="G430" s="67"/>
      <c r="H430" s="67"/>
    </row>
    <row r="431" spans="1:8" ht="14.5">
      <c r="B431" s="67" t="s">
        <v>12489</v>
      </c>
      <c r="C431" s="67">
        <v>10.8</v>
      </c>
      <c r="D431" s="67" t="s">
        <v>527</v>
      </c>
      <c r="E431" s="67">
        <v>2600</v>
      </c>
      <c r="F431" s="67"/>
      <c r="G431" s="67"/>
      <c r="H431" s="67"/>
    </row>
    <row r="432" spans="1:8" ht="14.5">
      <c r="B432" s="67" t="s">
        <v>12490</v>
      </c>
      <c r="C432" s="67">
        <v>10.8</v>
      </c>
      <c r="D432" s="67" t="s">
        <v>527</v>
      </c>
      <c r="E432" s="67">
        <v>2600</v>
      </c>
      <c r="F432" s="67"/>
      <c r="G432" s="67"/>
      <c r="H432" s="67"/>
    </row>
    <row r="433" spans="2:8" ht="14.5">
      <c r="B433" s="67" t="s">
        <v>12491</v>
      </c>
      <c r="C433" s="67">
        <v>9.3000000000000007</v>
      </c>
      <c r="D433" s="67" t="s">
        <v>508</v>
      </c>
      <c r="E433" s="67">
        <v>2600</v>
      </c>
      <c r="F433" s="67"/>
      <c r="G433" s="67"/>
      <c r="H433" s="67"/>
    </row>
    <row r="434" spans="2:8" ht="14.5">
      <c r="B434" s="67" t="s">
        <v>12492</v>
      </c>
      <c r="C434" s="67">
        <v>8.6</v>
      </c>
      <c r="D434" s="67" t="s">
        <v>508</v>
      </c>
      <c r="E434" s="67">
        <v>2600</v>
      </c>
      <c r="F434" s="67"/>
      <c r="G434" s="67"/>
      <c r="H434" s="67"/>
    </row>
    <row r="435" spans="2:8" ht="14.5">
      <c r="B435" s="67" t="s">
        <v>12493</v>
      </c>
      <c r="C435" s="67">
        <v>10</v>
      </c>
      <c r="D435" s="67" t="s">
        <v>508</v>
      </c>
      <c r="E435" s="67">
        <v>2600</v>
      </c>
      <c r="F435" s="67"/>
      <c r="G435" s="67"/>
      <c r="H435" s="67"/>
    </row>
    <row r="436" spans="2:8" ht="14.5">
      <c r="B436" s="67" t="s">
        <v>12494</v>
      </c>
      <c r="C436" s="67">
        <v>11</v>
      </c>
      <c r="D436" s="67" t="s">
        <v>508</v>
      </c>
      <c r="E436" s="67">
        <v>2600</v>
      </c>
      <c r="F436" s="67"/>
      <c r="G436" s="67"/>
      <c r="H436" s="67"/>
    </row>
    <row r="437" spans="2:8" ht="14.5">
      <c r="B437" s="67" t="s">
        <v>12495</v>
      </c>
      <c r="C437" s="67">
        <v>11</v>
      </c>
      <c r="D437" s="67" t="s">
        <v>508</v>
      </c>
      <c r="E437" s="67">
        <v>2600</v>
      </c>
      <c r="F437" s="67"/>
      <c r="G437" s="67"/>
      <c r="H437" s="67"/>
    </row>
    <row r="438" spans="2:8" ht="14.5">
      <c r="B438" s="67" t="s">
        <v>12496</v>
      </c>
      <c r="C438" s="67">
        <v>9</v>
      </c>
      <c r="D438" s="67" t="s">
        <v>508</v>
      </c>
      <c r="E438" s="67">
        <v>2600</v>
      </c>
      <c r="F438" s="67"/>
      <c r="G438" s="67"/>
      <c r="H438" s="67"/>
    </row>
    <row r="439" spans="2:8" ht="14.5">
      <c r="B439" s="67" t="s">
        <v>12497</v>
      </c>
      <c r="C439" s="67">
        <v>11</v>
      </c>
      <c r="D439" s="67" t="s">
        <v>508</v>
      </c>
      <c r="E439" s="67">
        <v>2600</v>
      </c>
      <c r="F439" s="67"/>
      <c r="G439" s="67"/>
      <c r="H439" s="67"/>
    </row>
    <row r="440" spans="2:8" ht="14.5">
      <c r="B440" s="67" t="s">
        <v>12498</v>
      </c>
      <c r="C440" s="67">
        <v>10</v>
      </c>
      <c r="D440" s="67" t="s">
        <v>508</v>
      </c>
      <c r="E440" s="67">
        <v>2600</v>
      </c>
      <c r="F440" s="67"/>
      <c r="G440" s="67"/>
      <c r="H440" s="67"/>
    </row>
    <row r="441" spans="2:8" ht="14.5">
      <c r="B441" s="67" t="s">
        <v>12499</v>
      </c>
      <c r="C441" s="67">
        <v>10</v>
      </c>
      <c r="D441" s="67" t="s">
        <v>508</v>
      </c>
      <c r="E441" s="67">
        <v>2600</v>
      </c>
      <c r="F441" s="67"/>
      <c r="G441" s="67"/>
      <c r="H441" s="67"/>
    </row>
    <row r="442" spans="2:8" ht="14.5">
      <c r="B442" s="67" t="s">
        <v>12500</v>
      </c>
      <c r="C442" s="67">
        <v>9</v>
      </c>
      <c r="D442" s="67" t="s">
        <v>508</v>
      </c>
      <c r="E442" s="67">
        <v>2600</v>
      </c>
      <c r="F442" s="67"/>
      <c r="G442" s="67"/>
      <c r="H442" s="67"/>
    </row>
    <row r="443" spans="2:8" ht="14.5">
      <c r="B443" s="67" t="s">
        <v>12501</v>
      </c>
      <c r="C443" s="67">
        <v>10</v>
      </c>
      <c r="D443" s="67" t="s">
        <v>508</v>
      </c>
      <c r="E443" s="67">
        <v>2600</v>
      </c>
      <c r="F443" s="67"/>
      <c r="G443" s="67"/>
      <c r="H443" s="67"/>
    </row>
    <row r="444" spans="2:8" ht="14.5">
      <c r="B444" s="67" t="s">
        <v>12502</v>
      </c>
      <c r="C444" s="67">
        <v>9.5</v>
      </c>
      <c r="D444" s="67" t="s">
        <v>508</v>
      </c>
      <c r="E444" s="67">
        <v>2600</v>
      </c>
      <c r="F444" s="67"/>
      <c r="G444" s="67"/>
      <c r="H444" s="67"/>
    </row>
    <row r="445" spans="2:8" ht="14.5">
      <c r="B445" s="67" t="s">
        <v>12503</v>
      </c>
      <c r="C445" s="67">
        <v>9</v>
      </c>
      <c r="D445" s="67" t="s">
        <v>508</v>
      </c>
      <c r="E445" s="67">
        <v>2600</v>
      </c>
      <c r="F445" s="67"/>
      <c r="G445" s="67"/>
      <c r="H445" s="67"/>
    </row>
    <row r="446" spans="2:8" ht="14.5">
      <c r="B446" s="67" t="s">
        <v>12504</v>
      </c>
      <c r="C446" s="67">
        <v>9</v>
      </c>
      <c r="D446" s="67" t="s">
        <v>508</v>
      </c>
      <c r="E446" s="67">
        <v>2600</v>
      </c>
      <c r="F446" s="67"/>
      <c r="G446" s="67"/>
      <c r="H446" s="67"/>
    </row>
    <row r="447" spans="2:8" ht="14.5">
      <c r="B447" s="67" t="s">
        <v>12505</v>
      </c>
      <c r="C447" s="67">
        <v>6.8</v>
      </c>
      <c r="D447" s="67" t="s">
        <v>3023</v>
      </c>
      <c r="E447" s="67">
        <v>2600</v>
      </c>
      <c r="F447" s="67"/>
      <c r="G447" s="67"/>
      <c r="H447" s="67"/>
    </row>
    <row r="448" spans="2:8" ht="14.5">
      <c r="B448" s="67" t="s">
        <v>12507</v>
      </c>
      <c r="C448" s="67">
        <v>0</v>
      </c>
      <c r="D448" s="67" t="s">
        <v>445</v>
      </c>
      <c r="E448" s="67">
        <v>2400</v>
      </c>
      <c r="F448" s="67"/>
      <c r="G448" s="67"/>
      <c r="H448" s="67"/>
    </row>
    <row r="449" spans="2:8" ht="14.5">
      <c r="B449" s="67" t="s">
        <v>12508</v>
      </c>
      <c r="C449" s="67">
        <v>1</v>
      </c>
      <c r="D449" s="67" t="s">
        <v>452</v>
      </c>
      <c r="E449" s="67">
        <v>2400</v>
      </c>
      <c r="F449" s="67"/>
      <c r="G449" s="67"/>
      <c r="H449" s="67"/>
    </row>
    <row r="450" spans="2:8" ht="14.5">
      <c r="B450" s="67" t="s">
        <v>12509</v>
      </c>
      <c r="C450" s="67">
        <v>18</v>
      </c>
      <c r="D450" s="67" t="s">
        <v>8219</v>
      </c>
      <c r="E450" s="67">
        <v>2400</v>
      </c>
      <c r="F450" s="67"/>
      <c r="G450" s="67"/>
      <c r="H450" s="67"/>
    </row>
    <row r="451" spans="2:8" ht="14.5">
      <c r="B451" s="67" t="s">
        <v>12510</v>
      </c>
      <c r="C451" s="67">
        <v>19</v>
      </c>
      <c r="D451" s="67" t="s">
        <v>8219</v>
      </c>
      <c r="E451" s="67">
        <v>2400</v>
      </c>
      <c r="F451" s="67"/>
      <c r="G451" s="67"/>
      <c r="H451" s="67"/>
    </row>
    <row r="452" spans="2:8" ht="14.5">
      <c r="B452" s="67" t="s">
        <v>12511</v>
      </c>
      <c r="C452" s="67">
        <v>21</v>
      </c>
      <c r="D452" s="67" t="s">
        <v>8219</v>
      </c>
      <c r="E452" s="67">
        <v>2400</v>
      </c>
      <c r="F452" s="67"/>
      <c r="G452" s="67"/>
      <c r="H452" s="67"/>
    </row>
    <row r="453" spans="2:8" ht="14.5">
      <c r="B453" s="67" t="s">
        <v>12512</v>
      </c>
      <c r="C453" s="67">
        <v>25</v>
      </c>
      <c r="D453" s="67" t="s">
        <v>1228</v>
      </c>
      <c r="E453" s="67">
        <v>2400</v>
      </c>
      <c r="F453" s="67"/>
      <c r="G453" s="67"/>
      <c r="H453" s="67"/>
    </row>
    <row r="454" spans="2:8" ht="14.5">
      <c r="B454" s="67" t="s">
        <v>12513</v>
      </c>
      <c r="C454" s="67">
        <v>18</v>
      </c>
      <c r="D454" s="67" t="s">
        <v>440</v>
      </c>
      <c r="E454" s="67">
        <v>2400</v>
      </c>
      <c r="F454" s="67"/>
      <c r="G454" s="67"/>
      <c r="H454" s="67"/>
    </row>
    <row r="455" spans="2:8" ht="14.5">
      <c r="B455" s="67" t="s">
        <v>11478</v>
      </c>
      <c r="C455" s="67">
        <v>20</v>
      </c>
      <c r="D455" s="67" t="s">
        <v>508</v>
      </c>
      <c r="E455" s="67">
        <v>2400</v>
      </c>
      <c r="F455" s="67"/>
      <c r="G455" s="67"/>
      <c r="H455" s="67"/>
    </row>
    <row r="456" spans="2:8" ht="14.5">
      <c r="B456" s="67" t="s">
        <v>12514</v>
      </c>
      <c r="C456" s="67">
        <v>19</v>
      </c>
      <c r="D456" s="67" t="s">
        <v>508</v>
      </c>
      <c r="E456" s="67">
        <v>2400</v>
      </c>
      <c r="F456" s="67"/>
      <c r="G456" s="67"/>
      <c r="H456" s="67"/>
    </row>
    <row r="457" spans="2:8" ht="14.5">
      <c r="B457" s="67" t="s">
        <v>12515</v>
      </c>
      <c r="C457" s="67">
        <v>4.8</v>
      </c>
      <c r="D457" s="67" t="s">
        <v>3023</v>
      </c>
      <c r="E457" s="67">
        <v>2300</v>
      </c>
      <c r="F457" s="67"/>
      <c r="G457" s="67"/>
      <c r="H457" s="67"/>
    </row>
    <row r="458" spans="2:8" ht="14.5">
      <c r="B458" s="67" t="s">
        <v>11466</v>
      </c>
      <c r="C458" s="67">
        <v>0</v>
      </c>
      <c r="D458" s="67" t="s">
        <v>445</v>
      </c>
      <c r="E458" s="67">
        <v>2100</v>
      </c>
      <c r="F458" s="67"/>
      <c r="G458" s="67"/>
      <c r="H458" s="67"/>
    </row>
    <row r="459" spans="2:8" ht="14.5">
      <c r="B459" s="67" t="s">
        <v>11469</v>
      </c>
      <c r="C459" s="67">
        <v>0</v>
      </c>
      <c r="D459" s="67" t="s">
        <v>445</v>
      </c>
      <c r="E459" s="67">
        <v>2100</v>
      </c>
      <c r="F459" s="67"/>
      <c r="G459" s="67"/>
      <c r="H459" s="67"/>
    </row>
    <row r="460" spans="2:8" ht="14.5">
      <c r="B460" s="67" t="s">
        <v>11474</v>
      </c>
      <c r="C460" s="67">
        <v>0</v>
      </c>
      <c r="D460" s="67" t="s">
        <v>445</v>
      </c>
      <c r="E460" s="67">
        <v>2100</v>
      </c>
      <c r="F460" s="67"/>
      <c r="G460" s="67"/>
      <c r="H460" s="67"/>
    </row>
    <row r="461" spans="2:8" ht="14.5">
      <c r="B461" s="67" t="s">
        <v>11468</v>
      </c>
      <c r="C461" s="67">
        <v>0</v>
      </c>
      <c r="D461" s="67" t="s">
        <v>445</v>
      </c>
      <c r="E461" s="67">
        <v>2100</v>
      </c>
      <c r="F461" s="67"/>
      <c r="G461" s="67"/>
      <c r="H461" s="67"/>
    </row>
    <row r="462" spans="2:8" ht="14.5">
      <c r="B462" s="67" t="s">
        <v>11473</v>
      </c>
      <c r="C462" s="67">
        <v>0</v>
      </c>
      <c r="D462" s="67" t="s">
        <v>445</v>
      </c>
      <c r="E462" s="67">
        <v>2100</v>
      </c>
      <c r="F462" s="67"/>
      <c r="G462" s="67"/>
      <c r="H462" s="67"/>
    </row>
    <row r="463" spans="2:8" ht="14.5">
      <c r="B463" s="67" t="s">
        <v>12516</v>
      </c>
      <c r="C463" s="67">
        <v>5.5</v>
      </c>
      <c r="D463" s="67" t="s">
        <v>2897</v>
      </c>
      <c r="E463" s="67">
        <v>2100</v>
      </c>
      <c r="F463" s="67"/>
      <c r="G463" s="67"/>
      <c r="H463" s="67"/>
    </row>
    <row r="464" spans="2:8" ht="14.5">
      <c r="B464" s="67" t="s">
        <v>12517</v>
      </c>
      <c r="C464" s="67">
        <v>8.3000000000000007</v>
      </c>
      <c r="D464" s="67" t="s">
        <v>3023</v>
      </c>
      <c r="E464" s="67">
        <v>2100</v>
      </c>
      <c r="F464" s="67"/>
      <c r="G464" s="67"/>
      <c r="H464" s="67"/>
    </row>
    <row r="465" spans="2:8" ht="14.5">
      <c r="B465" s="67" t="s">
        <v>12518</v>
      </c>
      <c r="C465" s="67">
        <v>2.5</v>
      </c>
      <c r="D465" s="67" t="s">
        <v>3023</v>
      </c>
      <c r="E465" s="67">
        <v>2100</v>
      </c>
      <c r="F465" s="67"/>
      <c r="G465" s="67"/>
      <c r="H465" s="67"/>
    </row>
    <row r="466" spans="2:8" ht="14.5">
      <c r="B466" s="67" t="s">
        <v>12519</v>
      </c>
      <c r="C466" s="67">
        <v>20</v>
      </c>
      <c r="D466" s="67" t="s">
        <v>440</v>
      </c>
      <c r="E466" s="67">
        <v>1600</v>
      </c>
      <c r="F466" s="67"/>
      <c r="G466" s="67"/>
      <c r="H466" s="67"/>
    </row>
    <row r="467" spans="2:8" ht="14.5">
      <c r="B467" s="67" t="s">
        <v>12520</v>
      </c>
      <c r="C467" s="67">
        <v>18</v>
      </c>
      <c r="D467" s="67" t="s">
        <v>440</v>
      </c>
      <c r="E467" s="67">
        <v>1600</v>
      </c>
      <c r="F467" s="67"/>
      <c r="G467" s="67"/>
      <c r="H467" s="67"/>
    </row>
    <row r="468" spans="2:8" ht="14.5">
      <c r="B468" s="67" t="s">
        <v>11475</v>
      </c>
      <c r="C468" s="67">
        <v>13</v>
      </c>
      <c r="D468" s="67" t="s">
        <v>115</v>
      </c>
      <c r="E468" s="67">
        <v>1600</v>
      </c>
      <c r="F468" s="67"/>
      <c r="G468" s="67"/>
      <c r="H468" s="67"/>
    </row>
    <row r="469" spans="2:8" ht="14.5">
      <c r="B469" s="67" t="s">
        <v>12521</v>
      </c>
      <c r="C469" s="67">
        <v>23</v>
      </c>
      <c r="D469" s="67" t="s">
        <v>115</v>
      </c>
      <c r="E469" s="67">
        <v>1600</v>
      </c>
      <c r="F469" s="67"/>
      <c r="G469" s="67"/>
      <c r="H469" s="67"/>
    </row>
    <row r="470" spans="2:8" ht="14.5">
      <c r="B470" s="67" t="s">
        <v>7889</v>
      </c>
      <c r="C470" s="67">
        <v>16</v>
      </c>
      <c r="D470" s="67" t="s">
        <v>508</v>
      </c>
      <c r="E470" s="67">
        <v>1600</v>
      </c>
      <c r="F470" s="67"/>
      <c r="G470" s="67"/>
      <c r="H470" s="67"/>
    </row>
    <row r="471" spans="2:8" ht="14.5">
      <c r="B471" s="67" t="s">
        <v>12522</v>
      </c>
      <c r="C471" s="67">
        <v>16</v>
      </c>
      <c r="D471" s="67" t="s">
        <v>508</v>
      </c>
      <c r="E471" s="67">
        <v>1600</v>
      </c>
      <c r="F471" s="67"/>
      <c r="G471" s="67"/>
      <c r="H471" s="67"/>
    </row>
    <row r="472" spans="2:8" ht="14.5">
      <c r="B472" s="67" t="s">
        <v>12523</v>
      </c>
      <c r="C472" s="67">
        <v>16</v>
      </c>
      <c r="D472" s="67" t="s">
        <v>508</v>
      </c>
      <c r="E472" s="67">
        <v>1600</v>
      </c>
      <c r="F472" s="67"/>
      <c r="G472" s="67"/>
      <c r="H472" s="67"/>
    </row>
    <row r="473" spans="2:8" ht="14.5">
      <c r="B473" s="67" t="s">
        <v>12524</v>
      </c>
      <c r="C473" s="67">
        <v>12</v>
      </c>
      <c r="D473" s="67" t="s">
        <v>508</v>
      </c>
      <c r="E473" s="67">
        <v>1600</v>
      </c>
      <c r="F473" s="67"/>
      <c r="G473" s="67"/>
      <c r="H473" s="67"/>
    </row>
    <row r="474" spans="2:8" ht="14.5">
      <c r="B474" s="67" t="s">
        <v>11471</v>
      </c>
      <c r="C474" s="67">
        <v>0</v>
      </c>
      <c r="D474" s="67" t="s">
        <v>445</v>
      </c>
      <c r="E474" s="67">
        <v>1500</v>
      </c>
      <c r="F474" s="67"/>
      <c r="G474" s="67"/>
      <c r="H474" s="67"/>
    </row>
    <row r="475" spans="2:8" ht="14.5">
      <c r="B475" s="67" t="s">
        <v>12525</v>
      </c>
      <c r="C475" s="67">
        <v>0</v>
      </c>
      <c r="D475" s="67" t="s">
        <v>445</v>
      </c>
      <c r="E475" s="67">
        <v>1500</v>
      </c>
      <c r="F475" s="67"/>
      <c r="G475" s="67"/>
      <c r="H475" s="67"/>
    </row>
    <row r="476" spans="2:8" ht="14.5">
      <c r="B476" s="67" t="s">
        <v>12526</v>
      </c>
      <c r="C476" s="67">
        <v>0</v>
      </c>
      <c r="D476" s="67" t="s">
        <v>445</v>
      </c>
      <c r="E476" s="67">
        <v>1500</v>
      </c>
      <c r="F476" s="67"/>
      <c r="G476" s="67"/>
      <c r="H476" s="67"/>
    </row>
    <row r="477" spans="2:8" ht="14.5">
      <c r="B477" s="67" t="s">
        <v>12527</v>
      </c>
      <c r="C477" s="67">
        <v>0</v>
      </c>
      <c r="D477" s="67" t="s">
        <v>445</v>
      </c>
      <c r="E477" s="67">
        <v>1500</v>
      </c>
      <c r="F477" s="67"/>
      <c r="G477" s="67"/>
      <c r="H477" s="67"/>
    </row>
    <row r="478" spans="2:8" ht="14.5">
      <c r="B478" s="67" t="s">
        <v>11472</v>
      </c>
      <c r="C478" s="67">
        <v>0</v>
      </c>
      <c r="D478" s="67" t="s">
        <v>445</v>
      </c>
      <c r="E478" s="67">
        <v>1300</v>
      </c>
      <c r="F478" s="67"/>
      <c r="G478" s="67"/>
      <c r="H478" s="67"/>
    </row>
    <row r="479" spans="2:8" ht="14.5">
      <c r="B479" s="67" t="s">
        <v>12528</v>
      </c>
      <c r="C479" s="67">
        <v>0</v>
      </c>
      <c r="D479" s="67" t="s">
        <v>445</v>
      </c>
      <c r="E479" s="67">
        <v>1300</v>
      </c>
      <c r="F479" s="67"/>
      <c r="G479" s="67"/>
      <c r="H479" s="67"/>
    </row>
    <row r="480" spans="2:8" ht="14.5">
      <c r="B480" s="67" t="s">
        <v>12529</v>
      </c>
      <c r="C480" s="67">
        <v>0</v>
      </c>
      <c r="D480" s="67" t="s">
        <v>445</v>
      </c>
      <c r="E480" s="67">
        <v>1300</v>
      </c>
      <c r="F480" s="67"/>
      <c r="G480" s="67"/>
      <c r="H480" s="67"/>
    </row>
    <row r="481" spans="2:8" ht="14.5">
      <c r="B481" s="108" t="s">
        <v>11470</v>
      </c>
      <c r="C481" s="108">
        <v>0</v>
      </c>
      <c r="D481" s="108" t="s">
        <v>445</v>
      </c>
      <c r="E481" s="108">
        <v>1300</v>
      </c>
      <c r="F481" s="108"/>
      <c r="G481" s="108"/>
      <c r="H481" s="108"/>
    </row>
    <row r="482" spans="2:8" ht="14.5">
      <c r="B482" s="108" t="s">
        <v>12530</v>
      </c>
      <c r="C482" s="108">
        <v>22</v>
      </c>
      <c r="D482" s="108" t="s">
        <v>7089</v>
      </c>
      <c r="E482" s="108">
        <v>1300</v>
      </c>
      <c r="F482" s="108"/>
      <c r="G482" s="108"/>
      <c r="H482" s="108"/>
    </row>
    <row r="483" spans="2:8" ht="14.5">
      <c r="B483" s="108" t="s">
        <v>12531</v>
      </c>
      <c r="C483" s="108">
        <v>15</v>
      </c>
      <c r="D483" s="108" t="s">
        <v>440</v>
      </c>
      <c r="E483" s="108">
        <v>1300</v>
      </c>
      <c r="F483" s="108"/>
      <c r="G483" s="108"/>
      <c r="H483" s="108"/>
    </row>
    <row r="484" spans="2:8" ht="14.5">
      <c r="B484" s="108" t="s">
        <v>12532</v>
      </c>
      <c r="C484" s="108">
        <v>3.9</v>
      </c>
      <c r="D484" s="108" t="s">
        <v>3023</v>
      </c>
      <c r="E484" s="108">
        <v>1300</v>
      </c>
      <c r="F484" s="108"/>
      <c r="G484" s="108"/>
      <c r="H484" s="108"/>
    </row>
    <row r="485" spans="2:8" ht="14.5">
      <c r="B485" s="108" t="s">
        <v>12533</v>
      </c>
      <c r="C485" s="108">
        <v>12</v>
      </c>
      <c r="D485" s="108" t="s">
        <v>508</v>
      </c>
      <c r="E485" s="108">
        <v>1300</v>
      </c>
      <c r="F485" s="108"/>
      <c r="G485" s="108"/>
      <c r="H485" s="108"/>
    </row>
    <row r="486" spans="2:8" ht="14.5">
      <c r="B486" s="108" t="s">
        <v>12534</v>
      </c>
      <c r="C486" s="108">
        <v>12</v>
      </c>
      <c r="D486" s="108" t="s">
        <v>508</v>
      </c>
      <c r="E486" s="108">
        <v>1300</v>
      </c>
      <c r="F486" s="108"/>
      <c r="G486" s="108"/>
      <c r="H486" s="108"/>
    </row>
    <row r="487" spans="2:8" ht="14.5">
      <c r="B487" s="108" t="s">
        <v>12535</v>
      </c>
      <c r="C487" s="108">
        <v>16</v>
      </c>
      <c r="D487" s="108" t="s">
        <v>508</v>
      </c>
      <c r="E487" s="108">
        <v>1300</v>
      </c>
      <c r="F487" s="108"/>
      <c r="G487" s="108"/>
      <c r="H487" s="108"/>
    </row>
    <row r="488" spans="2:8" ht="14.5">
      <c r="B488" s="108" t="s">
        <v>12536</v>
      </c>
      <c r="C488" s="108">
        <v>9</v>
      </c>
      <c r="D488" s="108" t="s">
        <v>508</v>
      </c>
      <c r="E488" s="108">
        <v>1300</v>
      </c>
      <c r="F488" s="108"/>
      <c r="G488" s="108"/>
      <c r="H488" s="108"/>
    </row>
    <row r="489" spans="2:8" ht="14.5">
      <c r="B489" s="108" t="s">
        <v>12537</v>
      </c>
      <c r="C489" s="108">
        <v>16</v>
      </c>
      <c r="D489" s="108" t="s">
        <v>508</v>
      </c>
      <c r="E489" s="108">
        <v>1300</v>
      </c>
      <c r="F489" s="108"/>
      <c r="G489" s="108"/>
      <c r="H489" s="108"/>
    </row>
    <row r="490" spans="2:8" ht="14.5">
      <c r="B490" s="108" t="s">
        <v>12538</v>
      </c>
      <c r="C490" s="108">
        <v>6.3</v>
      </c>
      <c r="D490" s="108" t="s">
        <v>8089</v>
      </c>
      <c r="E490" s="108">
        <v>1100</v>
      </c>
      <c r="F490" s="108"/>
      <c r="G490" s="108"/>
      <c r="H490" s="108"/>
    </row>
    <row r="491" spans="2:8" ht="14.5">
      <c r="B491" s="108" t="s">
        <v>12539</v>
      </c>
      <c r="C491" s="108">
        <v>2.5</v>
      </c>
      <c r="D491" s="108" t="s">
        <v>3023</v>
      </c>
      <c r="E491" s="108">
        <v>1100</v>
      </c>
      <c r="F491" s="108"/>
      <c r="G491" s="108"/>
      <c r="H491" s="108"/>
    </row>
    <row r="492" spans="2:8" ht="14.5">
      <c r="B492" s="108" t="s">
        <v>12540</v>
      </c>
      <c r="C492" s="108">
        <v>4</v>
      </c>
      <c r="D492" s="108" t="s">
        <v>445</v>
      </c>
      <c r="E492" s="108">
        <v>1000</v>
      </c>
      <c r="F492" s="108"/>
      <c r="G492" s="108"/>
      <c r="H492" s="108"/>
    </row>
    <row r="493" spans="2:8" ht="14.5">
      <c r="B493" s="108" t="s">
        <v>12541</v>
      </c>
      <c r="C493" s="108">
        <v>3</v>
      </c>
      <c r="D493" s="108" t="s">
        <v>445</v>
      </c>
      <c r="E493" s="108">
        <v>1000</v>
      </c>
      <c r="F493" s="108"/>
      <c r="G493" s="108"/>
      <c r="H493" s="108"/>
    </row>
    <row r="494" spans="2:8" ht="14.5">
      <c r="B494" s="108" t="s">
        <v>12542</v>
      </c>
      <c r="C494" s="108">
        <v>5</v>
      </c>
      <c r="D494" s="108" t="s">
        <v>445</v>
      </c>
      <c r="E494" s="108">
        <v>1000</v>
      </c>
      <c r="F494" s="108"/>
      <c r="G494" s="108"/>
      <c r="H494" s="108"/>
    </row>
    <row r="495" spans="2:8" ht="14.5">
      <c r="B495" s="108" t="s">
        <v>12543</v>
      </c>
      <c r="C495" s="108">
        <v>4</v>
      </c>
      <c r="D495" s="108" t="s">
        <v>445</v>
      </c>
      <c r="E495" s="108">
        <v>1000</v>
      </c>
      <c r="F495" s="108"/>
      <c r="G495" s="108"/>
      <c r="H495" s="108"/>
    </row>
    <row r="496" spans="2:8" ht="14.5">
      <c r="B496" s="108" t="s">
        <v>396</v>
      </c>
      <c r="C496" s="108">
        <v>3</v>
      </c>
      <c r="D496" s="108" t="s">
        <v>445</v>
      </c>
      <c r="E496" s="108">
        <v>1000</v>
      </c>
      <c r="F496" s="108"/>
      <c r="G496" s="108"/>
      <c r="H496" s="108"/>
    </row>
    <row r="497" spans="2:10" ht="14.5">
      <c r="B497" s="108" t="s">
        <v>12544</v>
      </c>
      <c r="C497" s="108">
        <v>1</v>
      </c>
      <c r="D497" s="108" t="s">
        <v>3023</v>
      </c>
      <c r="E497" s="108">
        <v>1000</v>
      </c>
      <c r="F497" s="108"/>
      <c r="G497" s="108"/>
      <c r="H497" s="108"/>
    </row>
    <row r="498" spans="2:10" ht="14.5">
      <c r="B498" s="108" t="s">
        <v>12545</v>
      </c>
      <c r="C498" s="108">
        <v>1.2</v>
      </c>
      <c r="D498" s="108" t="s">
        <v>3023</v>
      </c>
      <c r="E498" s="108">
        <v>1000</v>
      </c>
      <c r="F498" s="108"/>
      <c r="G498" s="108"/>
      <c r="H498" s="108"/>
    </row>
    <row r="499" spans="2:10" ht="14.5">
      <c r="B499" s="108" t="s">
        <v>12546</v>
      </c>
      <c r="C499" s="108">
        <v>1.7</v>
      </c>
      <c r="D499" s="108" t="s">
        <v>3023</v>
      </c>
      <c r="E499" s="108">
        <v>1000</v>
      </c>
      <c r="F499" s="108"/>
      <c r="G499" s="108"/>
      <c r="H499" s="108"/>
    </row>
    <row r="500" spans="2:10" ht="14.5">
      <c r="B500" s="108" t="s">
        <v>12547</v>
      </c>
      <c r="C500" s="108">
        <v>1.7</v>
      </c>
      <c r="D500" s="108" t="s">
        <v>3023</v>
      </c>
      <c r="E500" s="108">
        <v>1000</v>
      </c>
      <c r="F500" s="108"/>
      <c r="G500" s="108"/>
      <c r="H500" s="108"/>
    </row>
    <row r="501" spans="2:10" ht="14.5">
      <c r="B501" s="108" t="s">
        <v>12548</v>
      </c>
      <c r="C501" s="108">
        <v>2</v>
      </c>
      <c r="D501" s="108" t="s">
        <v>3023</v>
      </c>
      <c r="E501" s="108">
        <v>1000</v>
      </c>
      <c r="F501" s="108"/>
      <c r="G501" s="108"/>
      <c r="H501" s="108"/>
    </row>
    <row r="502" spans="2:10" s="111" customFormat="1" ht="14.5">
      <c r="B502" s="109" t="s">
        <v>12549</v>
      </c>
      <c r="C502" s="113">
        <v>1.4</v>
      </c>
      <c r="D502" s="109" t="s">
        <v>3187</v>
      </c>
      <c r="E502" s="110">
        <v>1000</v>
      </c>
      <c r="F502" s="109"/>
      <c r="G502" s="109"/>
      <c r="H502" s="109"/>
    </row>
    <row r="503" spans="2:10" s="111" customFormat="1" ht="14" customHeight="1">
      <c r="B503" s="110" t="s">
        <v>12550</v>
      </c>
      <c r="C503" s="116"/>
      <c r="D503" s="110" t="s">
        <v>26446</v>
      </c>
      <c r="E503" s="110">
        <v>7000</v>
      </c>
      <c r="F503" s="110"/>
      <c r="G503" s="110" t="s">
        <v>34041</v>
      </c>
      <c r="H503" s="110" t="s">
        <v>26486</v>
      </c>
    </row>
    <row r="504" spans="2:10" ht="14.5">
      <c r="B504" s="67" t="s">
        <v>12551</v>
      </c>
      <c r="C504" s="69">
        <v>68</v>
      </c>
      <c r="D504" s="67" t="s">
        <v>26446</v>
      </c>
      <c r="E504" s="67">
        <v>7000</v>
      </c>
      <c r="F504" s="67"/>
      <c r="G504" s="67" t="s">
        <v>34042</v>
      </c>
      <c r="H504" s="67" t="s">
        <v>26486</v>
      </c>
      <c r="J504" s="115"/>
    </row>
    <row r="505" spans="2:10" ht="14.5">
      <c r="B505" s="67" t="s">
        <v>12552</v>
      </c>
      <c r="C505" s="69">
        <v>40</v>
      </c>
      <c r="D505" s="67" t="s">
        <v>26446</v>
      </c>
      <c r="E505" s="67">
        <v>7000</v>
      </c>
      <c r="F505" s="67"/>
      <c r="G505" s="67" t="s">
        <v>34043</v>
      </c>
      <c r="H505" s="67" t="s">
        <v>26486</v>
      </c>
    </row>
    <row r="506" spans="2:10" ht="14.5">
      <c r="B506" s="67" t="s">
        <v>12553</v>
      </c>
      <c r="C506" s="69">
        <v>53</v>
      </c>
      <c r="D506" s="67" t="s">
        <v>26447</v>
      </c>
      <c r="E506" s="67">
        <v>7000</v>
      </c>
      <c r="F506" s="67"/>
      <c r="G506" s="67" t="s">
        <v>34044</v>
      </c>
      <c r="H506" s="67" t="s">
        <v>26486</v>
      </c>
    </row>
    <row r="507" spans="2:10" ht="14.5">
      <c r="B507" s="67" t="s">
        <v>12554</v>
      </c>
      <c r="C507" s="69">
        <v>50</v>
      </c>
      <c r="D507" s="67" t="s">
        <v>26447</v>
      </c>
      <c r="E507" s="67">
        <v>7000</v>
      </c>
      <c r="F507" s="67"/>
      <c r="G507" s="67" t="s">
        <v>11501</v>
      </c>
      <c r="H507" s="67" t="s">
        <v>26486</v>
      </c>
    </row>
    <row r="508" spans="2:10" ht="14.5">
      <c r="B508" s="67" t="s">
        <v>12323</v>
      </c>
      <c r="C508" s="69">
        <v>43</v>
      </c>
      <c r="D508" s="67" t="s">
        <v>26447</v>
      </c>
      <c r="E508" s="67">
        <v>7000</v>
      </c>
      <c r="F508" s="67"/>
      <c r="G508" s="67" t="s">
        <v>34045</v>
      </c>
      <c r="H508" s="67" t="s">
        <v>26486</v>
      </c>
    </row>
    <row r="509" spans="2:10" ht="14.5">
      <c r="B509" s="67" t="s">
        <v>12322</v>
      </c>
      <c r="C509" s="69">
        <v>50</v>
      </c>
      <c r="D509" s="67" t="s">
        <v>26447</v>
      </c>
      <c r="E509" s="67">
        <v>7000</v>
      </c>
      <c r="F509" s="67"/>
      <c r="G509" s="67" t="s">
        <v>11501</v>
      </c>
      <c r="H509" s="67" t="s">
        <v>26486</v>
      </c>
    </row>
    <row r="510" spans="2:10" ht="14.5">
      <c r="B510" s="67" t="s">
        <v>12321</v>
      </c>
      <c r="C510" s="69">
        <v>46</v>
      </c>
      <c r="D510" s="67" t="s">
        <v>26447</v>
      </c>
      <c r="E510" s="67">
        <v>7000</v>
      </c>
      <c r="F510" s="67"/>
      <c r="G510" s="67" t="s">
        <v>34046</v>
      </c>
      <c r="H510" s="67" t="s">
        <v>26486</v>
      </c>
    </row>
    <row r="511" spans="2:10" ht="14.5">
      <c r="B511" s="67" t="s">
        <v>12320</v>
      </c>
      <c r="C511" s="69">
        <v>42</v>
      </c>
      <c r="D511" s="67" t="s">
        <v>26447</v>
      </c>
      <c r="E511" s="67">
        <v>7000</v>
      </c>
      <c r="F511" s="67"/>
      <c r="G511" s="67" t="s">
        <v>34047</v>
      </c>
      <c r="H511" s="67" t="s">
        <v>26486</v>
      </c>
    </row>
    <row r="512" spans="2:10" ht="14.5">
      <c r="B512" s="67" t="s">
        <v>12319</v>
      </c>
      <c r="C512" s="69">
        <v>40</v>
      </c>
      <c r="D512" s="67" t="s">
        <v>26447</v>
      </c>
      <c r="E512" s="67">
        <v>7000</v>
      </c>
      <c r="F512" s="67"/>
      <c r="G512" s="67" t="s">
        <v>34043</v>
      </c>
      <c r="H512" s="67" t="s">
        <v>26486</v>
      </c>
    </row>
    <row r="513" spans="2:8" ht="14.5">
      <c r="B513" s="67" t="s">
        <v>12555</v>
      </c>
      <c r="C513" s="69">
        <v>39</v>
      </c>
      <c r="D513" s="67" t="s">
        <v>26447</v>
      </c>
      <c r="E513" s="67">
        <v>7000</v>
      </c>
      <c r="F513" s="67"/>
      <c r="G513" s="67" t="s">
        <v>34048</v>
      </c>
      <c r="H513" s="67" t="s">
        <v>26486</v>
      </c>
    </row>
    <row r="514" spans="2:8" ht="14.5">
      <c r="B514" s="67" t="s">
        <v>12556</v>
      </c>
      <c r="C514" s="69">
        <v>68</v>
      </c>
      <c r="D514" s="67" t="s">
        <v>26448</v>
      </c>
      <c r="E514" s="67">
        <v>7000</v>
      </c>
      <c r="F514" s="67"/>
      <c r="G514" s="67" t="s">
        <v>34042</v>
      </c>
      <c r="H514" s="67" t="s">
        <v>26486</v>
      </c>
    </row>
    <row r="515" spans="2:8" ht="14.5">
      <c r="B515" s="67" t="s">
        <v>26420</v>
      </c>
      <c r="C515" s="69">
        <v>56</v>
      </c>
      <c r="D515" s="67" t="s">
        <v>26448</v>
      </c>
      <c r="E515" s="67">
        <v>7000</v>
      </c>
      <c r="F515" s="67"/>
      <c r="G515" s="67" t="s">
        <v>34049</v>
      </c>
      <c r="H515" s="67" t="s">
        <v>26486</v>
      </c>
    </row>
    <row r="516" spans="2:8" ht="14.5">
      <c r="B516" s="67" t="s">
        <v>12318</v>
      </c>
      <c r="C516" s="69">
        <v>50</v>
      </c>
      <c r="D516" s="67" t="s">
        <v>26449</v>
      </c>
      <c r="E516" s="67">
        <v>7000</v>
      </c>
      <c r="F516" s="67"/>
      <c r="G516" s="67" t="s">
        <v>11501</v>
      </c>
      <c r="H516" s="67" t="s">
        <v>26486</v>
      </c>
    </row>
    <row r="517" spans="2:8" ht="14.5">
      <c r="B517" s="67" t="s">
        <v>12557</v>
      </c>
      <c r="C517" s="69">
        <v>61</v>
      </c>
      <c r="D517" s="67" t="s">
        <v>26449</v>
      </c>
      <c r="E517" s="67">
        <v>7000</v>
      </c>
      <c r="F517" s="67"/>
      <c r="G517" s="67" t="s">
        <v>34050</v>
      </c>
      <c r="H517" s="67" t="s">
        <v>11463</v>
      </c>
    </row>
    <row r="518" spans="2:8" ht="14.5">
      <c r="B518" s="67" t="s">
        <v>12558</v>
      </c>
      <c r="C518" s="69">
        <v>67</v>
      </c>
      <c r="D518" s="67" t="s">
        <v>26450</v>
      </c>
      <c r="E518" s="67">
        <v>7000</v>
      </c>
      <c r="F518" s="67"/>
      <c r="G518" s="67" t="s">
        <v>34051</v>
      </c>
      <c r="H518" s="67" t="s">
        <v>26486</v>
      </c>
    </row>
    <row r="519" spans="2:8" ht="14.5">
      <c r="B519" s="67" t="s">
        <v>12559</v>
      </c>
      <c r="C519" s="69">
        <v>63</v>
      </c>
      <c r="D519" s="67" t="s">
        <v>26450</v>
      </c>
      <c r="E519" s="67">
        <v>7000</v>
      </c>
      <c r="F519" s="67"/>
      <c r="G519" s="67" t="s">
        <v>34052</v>
      </c>
      <c r="H519" s="67" t="s">
        <v>26486</v>
      </c>
    </row>
    <row r="520" spans="2:8" ht="14.5">
      <c r="B520" s="67" t="s">
        <v>12560</v>
      </c>
      <c r="C520" s="69">
        <v>58</v>
      </c>
      <c r="D520" s="67" t="s">
        <v>26450</v>
      </c>
      <c r="E520" s="67">
        <v>7000</v>
      </c>
      <c r="F520" s="67"/>
      <c r="G520" s="67" t="s">
        <v>34053</v>
      </c>
      <c r="H520" s="67" t="s">
        <v>26486</v>
      </c>
    </row>
    <row r="521" spans="2:8" ht="14.5">
      <c r="B521" s="67" t="s">
        <v>12317</v>
      </c>
      <c r="C521" s="69">
        <v>42</v>
      </c>
      <c r="D521" s="67" t="s">
        <v>26451</v>
      </c>
      <c r="E521" s="67">
        <v>7000</v>
      </c>
      <c r="F521" s="67"/>
      <c r="G521" s="67" t="s">
        <v>34047</v>
      </c>
      <c r="H521" s="67" t="s">
        <v>26486</v>
      </c>
    </row>
    <row r="522" spans="2:8" ht="14.5">
      <c r="B522" s="67" t="s">
        <v>12316</v>
      </c>
      <c r="C522" s="69">
        <v>46</v>
      </c>
      <c r="D522" s="67" t="s">
        <v>26451</v>
      </c>
      <c r="E522" s="67">
        <v>7000</v>
      </c>
      <c r="F522" s="67"/>
      <c r="G522" s="67" t="s">
        <v>34046</v>
      </c>
      <c r="H522" s="67" t="s">
        <v>26486</v>
      </c>
    </row>
    <row r="523" spans="2:8" ht="14.5">
      <c r="B523" s="67" t="s">
        <v>12561</v>
      </c>
      <c r="C523" s="69">
        <v>66</v>
      </c>
      <c r="D523" s="67" t="s">
        <v>26452</v>
      </c>
      <c r="E523" s="67">
        <v>7000</v>
      </c>
      <c r="F523" s="67"/>
      <c r="G523" s="67" t="s">
        <v>34054</v>
      </c>
      <c r="H523" s="67" t="s">
        <v>26486</v>
      </c>
    </row>
    <row r="524" spans="2:8" ht="14.5">
      <c r="B524" s="67" t="s">
        <v>12562</v>
      </c>
      <c r="C524" s="69">
        <v>63</v>
      </c>
      <c r="D524" s="67" t="s">
        <v>26452</v>
      </c>
      <c r="E524" s="67">
        <v>7000</v>
      </c>
      <c r="F524" s="67"/>
      <c r="G524" s="67" t="s">
        <v>34052</v>
      </c>
      <c r="H524" s="67" t="s">
        <v>26486</v>
      </c>
    </row>
    <row r="525" spans="2:8" ht="14.5">
      <c r="B525" s="67" t="s">
        <v>12563</v>
      </c>
      <c r="C525" s="69">
        <v>58</v>
      </c>
      <c r="D525" s="67" t="s">
        <v>26452</v>
      </c>
      <c r="E525" s="67">
        <v>7000</v>
      </c>
      <c r="F525" s="67"/>
      <c r="G525" s="67" t="s">
        <v>34053</v>
      </c>
      <c r="H525" s="67" t="s">
        <v>26486</v>
      </c>
    </row>
    <row r="526" spans="2:8" ht="14.5">
      <c r="B526" s="67" t="s">
        <v>12564</v>
      </c>
      <c r="C526" s="69">
        <v>57</v>
      </c>
      <c r="D526" s="67" t="s">
        <v>26452</v>
      </c>
      <c r="E526" s="67">
        <v>7000</v>
      </c>
      <c r="F526" s="67"/>
      <c r="G526" s="67" t="s">
        <v>34055</v>
      </c>
      <c r="H526" s="67" t="s">
        <v>26486</v>
      </c>
    </row>
    <row r="527" spans="2:8" ht="14.5">
      <c r="B527" s="67" t="s">
        <v>12565</v>
      </c>
      <c r="C527" s="69">
        <v>47</v>
      </c>
      <c r="D527" s="67" t="s">
        <v>26453</v>
      </c>
      <c r="E527" s="67">
        <v>7000</v>
      </c>
      <c r="F527" s="67"/>
      <c r="G527" s="67" t="s">
        <v>34056</v>
      </c>
      <c r="H527" s="67" t="s">
        <v>26486</v>
      </c>
    </row>
    <row r="528" spans="2:8" ht="14.5">
      <c r="B528" s="67" t="s">
        <v>12315</v>
      </c>
      <c r="C528" s="69">
        <v>42</v>
      </c>
      <c r="D528" s="67" t="s">
        <v>26453</v>
      </c>
      <c r="E528" s="67">
        <v>7000</v>
      </c>
      <c r="F528" s="67"/>
      <c r="G528" s="67" t="s">
        <v>34047</v>
      </c>
      <c r="H528" s="67" t="s">
        <v>26486</v>
      </c>
    </row>
    <row r="529" spans="2:8" ht="14.5">
      <c r="B529" s="67" t="s">
        <v>432</v>
      </c>
      <c r="C529" s="69">
        <v>45</v>
      </c>
      <c r="D529" s="67" t="s">
        <v>26453</v>
      </c>
      <c r="E529" s="67">
        <v>7000</v>
      </c>
      <c r="F529" s="67"/>
      <c r="G529" s="67" t="s">
        <v>34057</v>
      </c>
      <c r="H529" s="67" t="s">
        <v>26486</v>
      </c>
    </row>
    <row r="530" spans="2:8" ht="14.5">
      <c r="B530" s="67" t="s">
        <v>12566</v>
      </c>
      <c r="C530" s="69">
        <v>59</v>
      </c>
      <c r="D530" s="67" t="s">
        <v>26454</v>
      </c>
      <c r="E530" s="67">
        <v>7000</v>
      </c>
      <c r="F530" s="67"/>
      <c r="G530" s="67" t="s">
        <v>34058</v>
      </c>
      <c r="H530" s="67" t="s">
        <v>26486</v>
      </c>
    </row>
    <row r="531" spans="2:8" ht="14.5">
      <c r="B531" s="67" t="s">
        <v>12568</v>
      </c>
      <c r="C531" s="69">
        <v>38</v>
      </c>
      <c r="D531" s="67" t="s">
        <v>26454</v>
      </c>
      <c r="E531" s="67">
        <v>7000</v>
      </c>
      <c r="F531" s="67"/>
      <c r="G531" s="67" t="s">
        <v>34059</v>
      </c>
      <c r="H531" s="67" t="s">
        <v>26486</v>
      </c>
    </row>
    <row r="532" spans="2:8" ht="14.5">
      <c r="B532" s="67" t="s">
        <v>12569</v>
      </c>
      <c r="C532" s="69">
        <v>66</v>
      </c>
      <c r="D532" s="67" t="s">
        <v>26455</v>
      </c>
      <c r="E532" s="67">
        <v>7000</v>
      </c>
      <c r="F532" s="67"/>
      <c r="G532" s="67" t="s">
        <v>34054</v>
      </c>
      <c r="H532" s="67" t="s">
        <v>26486</v>
      </c>
    </row>
    <row r="533" spans="2:8" ht="14.5">
      <c r="B533" s="67" t="s">
        <v>12570</v>
      </c>
      <c r="C533" s="69">
        <v>72</v>
      </c>
      <c r="D533" s="67" t="s">
        <v>26455</v>
      </c>
      <c r="E533" s="67">
        <v>7000</v>
      </c>
      <c r="F533" s="67"/>
      <c r="G533" s="67" t="s">
        <v>34060</v>
      </c>
      <c r="H533" s="67" t="s">
        <v>26486</v>
      </c>
    </row>
    <row r="534" spans="2:8" ht="14.5">
      <c r="B534" s="67" t="s">
        <v>12314</v>
      </c>
      <c r="C534" s="69">
        <v>44</v>
      </c>
      <c r="D534" s="67" t="s">
        <v>26456</v>
      </c>
      <c r="E534" s="67">
        <v>7000</v>
      </c>
      <c r="F534" s="67"/>
      <c r="G534" s="67" t="s">
        <v>34061</v>
      </c>
      <c r="H534" s="67" t="s">
        <v>26486</v>
      </c>
    </row>
    <row r="535" spans="2:8" ht="14.5">
      <c r="B535" s="67" t="s">
        <v>12313</v>
      </c>
      <c r="C535" s="69">
        <v>41</v>
      </c>
      <c r="D535" s="67" t="s">
        <v>26456</v>
      </c>
      <c r="E535" s="67">
        <v>7000</v>
      </c>
      <c r="F535" s="67"/>
      <c r="G535" s="67" t="s">
        <v>34062</v>
      </c>
      <c r="H535" s="67" t="s">
        <v>26486</v>
      </c>
    </row>
    <row r="536" spans="2:8" ht="14.5">
      <c r="B536" s="67" t="s">
        <v>12571</v>
      </c>
      <c r="C536" s="69">
        <v>64</v>
      </c>
      <c r="D536" s="67" t="s">
        <v>26457</v>
      </c>
      <c r="E536" s="67">
        <v>7000</v>
      </c>
      <c r="F536" s="67"/>
      <c r="G536" s="67" t="s">
        <v>34063</v>
      </c>
      <c r="H536" s="67" t="s">
        <v>26486</v>
      </c>
    </row>
    <row r="537" spans="2:8" ht="14.5">
      <c r="B537" s="67" t="s">
        <v>12312</v>
      </c>
      <c r="C537" s="69">
        <v>45</v>
      </c>
      <c r="D537" s="67" t="s">
        <v>26458</v>
      </c>
      <c r="E537" s="67">
        <v>7000</v>
      </c>
      <c r="F537" s="67"/>
      <c r="G537" s="67" t="s">
        <v>34057</v>
      </c>
      <c r="H537" s="67" t="s">
        <v>26486</v>
      </c>
    </row>
    <row r="538" spans="2:8" ht="14.5">
      <c r="B538" s="67" t="s">
        <v>12311</v>
      </c>
      <c r="C538" s="69">
        <v>42</v>
      </c>
      <c r="D538" s="67" t="s">
        <v>26458</v>
      </c>
      <c r="E538" s="67">
        <v>7000</v>
      </c>
      <c r="F538" s="67"/>
      <c r="G538" s="67" t="s">
        <v>34047</v>
      </c>
      <c r="H538" s="67" t="s">
        <v>26486</v>
      </c>
    </row>
    <row r="539" spans="2:8" ht="14.5">
      <c r="B539" s="67" t="s">
        <v>12572</v>
      </c>
      <c r="C539" s="69">
        <v>65</v>
      </c>
      <c r="D539" s="67" t="s">
        <v>26459</v>
      </c>
      <c r="E539" s="67">
        <v>7000</v>
      </c>
      <c r="F539" s="67"/>
      <c r="G539" s="67" t="s">
        <v>34064</v>
      </c>
      <c r="H539" s="67" t="s">
        <v>26486</v>
      </c>
    </row>
    <row r="540" spans="2:8" ht="14.5">
      <c r="B540" s="67" t="s">
        <v>12573</v>
      </c>
      <c r="C540" s="69">
        <v>55</v>
      </c>
      <c r="D540" s="67" t="s">
        <v>26459</v>
      </c>
      <c r="E540" s="67">
        <v>7000</v>
      </c>
      <c r="F540" s="67"/>
      <c r="G540" s="67" t="s">
        <v>34065</v>
      </c>
      <c r="H540" s="67" t="s">
        <v>26486</v>
      </c>
    </row>
    <row r="541" spans="2:8" ht="14.5">
      <c r="B541" s="67" t="s">
        <v>12574</v>
      </c>
      <c r="C541" s="69">
        <v>42</v>
      </c>
      <c r="D541" s="67" t="s">
        <v>26460</v>
      </c>
      <c r="E541" s="67">
        <v>7000</v>
      </c>
      <c r="F541" s="67"/>
      <c r="G541" s="67" t="s">
        <v>34047</v>
      </c>
      <c r="H541" s="67" t="s">
        <v>26486</v>
      </c>
    </row>
    <row r="542" spans="2:8" ht="14.5">
      <c r="B542" s="67" t="s">
        <v>12575</v>
      </c>
      <c r="C542" s="69">
        <v>45</v>
      </c>
      <c r="D542" s="67" t="s">
        <v>26460</v>
      </c>
      <c r="E542" s="67">
        <v>7000</v>
      </c>
      <c r="F542" s="67"/>
      <c r="G542" s="67" t="s">
        <v>34057</v>
      </c>
      <c r="H542" s="67" t="s">
        <v>26486</v>
      </c>
    </row>
    <row r="543" spans="2:8" ht="14.5">
      <c r="B543" s="67" t="s">
        <v>12310</v>
      </c>
      <c r="C543" s="69">
        <v>40</v>
      </c>
      <c r="D543" s="67" t="s">
        <v>26460</v>
      </c>
      <c r="E543" s="67">
        <v>7000</v>
      </c>
      <c r="F543" s="67"/>
      <c r="G543" s="67" t="s">
        <v>34043</v>
      </c>
      <c r="H543" s="67" t="s">
        <v>26486</v>
      </c>
    </row>
    <row r="544" spans="2:8" ht="14.5">
      <c r="B544" s="67" t="s">
        <v>12309</v>
      </c>
      <c r="C544" s="69">
        <v>39</v>
      </c>
      <c r="D544" s="67" t="s">
        <v>26460</v>
      </c>
      <c r="E544" s="67">
        <v>7000</v>
      </c>
      <c r="F544" s="67"/>
      <c r="G544" s="67" t="s">
        <v>34048</v>
      </c>
      <c r="H544" s="67" t="s">
        <v>26486</v>
      </c>
    </row>
    <row r="545" spans="2:8" ht="14.5">
      <c r="B545" s="67" t="s">
        <v>12576</v>
      </c>
      <c r="C545" s="69">
        <v>62</v>
      </c>
      <c r="D545" s="67" t="s">
        <v>26461</v>
      </c>
      <c r="E545" s="67">
        <v>7000</v>
      </c>
      <c r="F545" s="67"/>
      <c r="G545" s="67" t="s">
        <v>34066</v>
      </c>
      <c r="H545" s="67" t="s">
        <v>26486</v>
      </c>
    </row>
    <row r="546" spans="2:8" ht="14.5">
      <c r="B546" s="67" t="s">
        <v>12577</v>
      </c>
      <c r="C546" s="69">
        <v>51</v>
      </c>
      <c r="D546" s="67" t="s">
        <v>26462</v>
      </c>
      <c r="E546" s="67">
        <v>7000</v>
      </c>
      <c r="F546" s="67"/>
      <c r="G546" s="67" t="s">
        <v>34067</v>
      </c>
      <c r="H546" s="67" t="s">
        <v>26486</v>
      </c>
    </row>
    <row r="547" spans="2:8" ht="14.5">
      <c r="B547" s="67" t="s">
        <v>12578</v>
      </c>
      <c r="C547" s="69">
        <v>60</v>
      </c>
      <c r="D547" s="67" t="s">
        <v>12579</v>
      </c>
      <c r="E547" s="67">
        <v>7000</v>
      </c>
      <c r="F547" s="67"/>
      <c r="G547" s="67" t="s">
        <v>12058</v>
      </c>
      <c r="H547" s="67" t="s">
        <v>26486</v>
      </c>
    </row>
    <row r="548" spans="2:8" ht="14.5">
      <c r="B548" s="67" t="s">
        <v>12580</v>
      </c>
      <c r="C548" s="69">
        <v>67</v>
      </c>
      <c r="D548" s="67" t="s">
        <v>12579</v>
      </c>
      <c r="E548" s="67">
        <v>7000</v>
      </c>
      <c r="F548" s="67"/>
      <c r="G548" s="67" t="s">
        <v>34051</v>
      </c>
      <c r="H548" s="67" t="s">
        <v>26486</v>
      </c>
    </row>
    <row r="549" spans="2:8" ht="14.5">
      <c r="B549" s="67" t="s">
        <v>12581</v>
      </c>
      <c r="C549" s="69">
        <v>38</v>
      </c>
      <c r="D549" s="67" t="s">
        <v>26461</v>
      </c>
      <c r="E549" s="67">
        <v>7000</v>
      </c>
      <c r="F549" s="67"/>
      <c r="G549" s="67" t="s">
        <v>34059</v>
      </c>
      <c r="H549" s="67" t="s">
        <v>26486</v>
      </c>
    </row>
    <row r="550" spans="2:8" ht="14.5">
      <c r="B550" s="67" t="s">
        <v>12582</v>
      </c>
      <c r="C550" s="69">
        <v>37</v>
      </c>
      <c r="D550" s="67" t="s">
        <v>26461</v>
      </c>
      <c r="E550" s="67">
        <v>7000</v>
      </c>
      <c r="F550" s="67"/>
      <c r="G550" s="67" t="s">
        <v>34068</v>
      </c>
      <c r="H550" s="67" t="s">
        <v>26486</v>
      </c>
    </row>
    <row r="551" spans="2:8" ht="14.5">
      <c r="B551" s="67" t="s">
        <v>12583</v>
      </c>
      <c r="C551" s="69">
        <v>55</v>
      </c>
      <c r="D551" s="67" t="s">
        <v>26463</v>
      </c>
      <c r="E551" s="67">
        <v>7000</v>
      </c>
      <c r="F551" s="67"/>
      <c r="G551" s="67" t="s">
        <v>34065</v>
      </c>
      <c r="H551" s="67" t="s">
        <v>26486</v>
      </c>
    </row>
    <row r="552" spans="2:8" ht="14.5">
      <c r="B552" s="67" t="s">
        <v>12584</v>
      </c>
      <c r="C552" s="69">
        <v>60</v>
      </c>
      <c r="D552" s="67" t="s">
        <v>26464</v>
      </c>
      <c r="E552" s="67">
        <v>7000</v>
      </c>
      <c r="F552" s="67"/>
      <c r="G552" s="67" t="s">
        <v>12058</v>
      </c>
      <c r="H552" s="67" t="s">
        <v>26486</v>
      </c>
    </row>
    <row r="553" spans="2:8" ht="14.5">
      <c r="B553" s="67" t="s">
        <v>12585</v>
      </c>
      <c r="C553" s="69">
        <v>58</v>
      </c>
      <c r="D553" s="67" t="s">
        <v>26464</v>
      </c>
      <c r="E553" s="67">
        <v>7000</v>
      </c>
      <c r="F553" s="67"/>
      <c r="G553" s="67" t="s">
        <v>34053</v>
      </c>
      <c r="H553" s="67" t="s">
        <v>26486</v>
      </c>
    </row>
    <row r="554" spans="2:8" ht="14.5">
      <c r="B554" s="67" t="s">
        <v>12586</v>
      </c>
      <c r="C554" s="69">
        <v>47</v>
      </c>
      <c r="D554" s="67" t="s">
        <v>26465</v>
      </c>
      <c r="E554" s="67">
        <v>7000</v>
      </c>
      <c r="F554" s="67"/>
      <c r="G554" s="67" t="s">
        <v>34056</v>
      </c>
      <c r="H554" s="67" t="s">
        <v>26486</v>
      </c>
    </row>
    <row r="555" spans="2:8" ht="14.5">
      <c r="B555" s="67" t="s">
        <v>12308</v>
      </c>
      <c r="C555" s="69">
        <v>38</v>
      </c>
      <c r="D555" s="67" t="s">
        <v>26465</v>
      </c>
      <c r="E555" s="67">
        <v>7000</v>
      </c>
      <c r="F555" s="67"/>
      <c r="G555" s="67" t="s">
        <v>34059</v>
      </c>
      <c r="H555" s="67" t="s">
        <v>26486</v>
      </c>
    </row>
    <row r="556" spans="2:8" ht="14.5">
      <c r="B556" s="67" t="s">
        <v>12587</v>
      </c>
      <c r="C556" s="69">
        <v>58</v>
      </c>
      <c r="D556" s="67" t="s">
        <v>26466</v>
      </c>
      <c r="E556" s="67">
        <v>7000</v>
      </c>
      <c r="F556" s="67"/>
      <c r="G556" s="67" t="s">
        <v>34053</v>
      </c>
      <c r="H556" s="67" t="s">
        <v>26486</v>
      </c>
    </row>
    <row r="557" spans="2:8" ht="14.5">
      <c r="B557" s="67" t="s">
        <v>12588</v>
      </c>
      <c r="C557" s="69">
        <v>56</v>
      </c>
      <c r="D557" s="67" t="s">
        <v>26466</v>
      </c>
      <c r="E557" s="67">
        <v>7000</v>
      </c>
      <c r="F557" s="67"/>
      <c r="G557" s="67" t="s">
        <v>34049</v>
      </c>
      <c r="H557" s="67" t="s">
        <v>26486</v>
      </c>
    </row>
    <row r="558" spans="2:8" ht="14.5">
      <c r="B558" s="67" t="s">
        <v>12589</v>
      </c>
      <c r="C558" s="69">
        <v>59</v>
      </c>
      <c r="D558" s="67" t="s">
        <v>26467</v>
      </c>
      <c r="E558" s="67">
        <v>7000</v>
      </c>
      <c r="F558" s="67"/>
      <c r="G558" s="67" t="s">
        <v>34058</v>
      </c>
      <c r="H558" s="67" t="s">
        <v>26486</v>
      </c>
    </row>
    <row r="559" spans="2:8" ht="14.5">
      <c r="B559" s="67" t="s">
        <v>12590</v>
      </c>
      <c r="C559" s="69">
        <v>45</v>
      </c>
      <c r="D559" s="67" t="s">
        <v>26468</v>
      </c>
      <c r="E559" s="67">
        <v>7000</v>
      </c>
      <c r="F559" s="67"/>
      <c r="G559" s="67" t="s">
        <v>34057</v>
      </c>
      <c r="H559" s="67" t="s">
        <v>26486</v>
      </c>
    </row>
    <row r="560" spans="2:8" ht="14.5">
      <c r="B560" s="67" t="s">
        <v>12591</v>
      </c>
      <c r="C560" s="69">
        <v>43</v>
      </c>
      <c r="D560" s="67" t="s">
        <v>26467</v>
      </c>
      <c r="E560" s="67">
        <v>7000</v>
      </c>
      <c r="F560" s="67"/>
      <c r="G560" s="67" t="s">
        <v>34045</v>
      </c>
      <c r="H560" s="67" t="s">
        <v>26486</v>
      </c>
    </row>
    <row r="561" spans="2:8" ht="14.5">
      <c r="B561" s="67" t="s">
        <v>12307</v>
      </c>
      <c r="C561" s="69">
        <v>38</v>
      </c>
      <c r="D561" s="67" t="s">
        <v>26469</v>
      </c>
      <c r="E561" s="67">
        <v>7000</v>
      </c>
      <c r="F561" s="67"/>
      <c r="G561" s="67" t="s">
        <v>34059</v>
      </c>
      <c r="H561" s="67" t="s">
        <v>26486</v>
      </c>
    </row>
    <row r="562" spans="2:8" ht="14.5">
      <c r="B562" s="67" t="s">
        <v>12592</v>
      </c>
      <c r="C562" s="69">
        <v>39</v>
      </c>
      <c r="D562" s="67" t="s">
        <v>26470</v>
      </c>
      <c r="E562" s="67">
        <v>7000</v>
      </c>
      <c r="F562" s="67"/>
      <c r="G562" s="67" t="s">
        <v>34048</v>
      </c>
      <c r="H562" s="67" t="s">
        <v>26486</v>
      </c>
    </row>
    <row r="563" spans="2:8" ht="14.5">
      <c r="B563" s="67" t="s">
        <v>12593</v>
      </c>
      <c r="C563" s="69">
        <v>58</v>
      </c>
      <c r="D563" s="67" t="s">
        <v>26471</v>
      </c>
      <c r="E563" s="67">
        <v>7000</v>
      </c>
      <c r="F563" s="67"/>
      <c r="G563" s="67" t="s">
        <v>34053</v>
      </c>
      <c r="H563" s="67" t="s">
        <v>26486</v>
      </c>
    </row>
    <row r="564" spans="2:8" ht="14.5">
      <c r="B564" s="67" t="s">
        <v>12594</v>
      </c>
      <c r="C564" s="69">
        <v>44</v>
      </c>
      <c r="D564" s="67" t="s">
        <v>26472</v>
      </c>
      <c r="E564" s="67">
        <v>7000</v>
      </c>
      <c r="F564" s="67"/>
      <c r="G564" s="67" t="s">
        <v>34061</v>
      </c>
      <c r="H564" s="67" t="s">
        <v>26486</v>
      </c>
    </row>
    <row r="565" spans="2:8" ht="14.5">
      <c r="B565" s="67" t="s">
        <v>12595</v>
      </c>
      <c r="C565" s="69">
        <v>43</v>
      </c>
      <c r="D565" s="67" t="s">
        <v>26472</v>
      </c>
      <c r="E565" s="67">
        <v>7000</v>
      </c>
      <c r="F565" s="67"/>
      <c r="G565" s="67" t="s">
        <v>34045</v>
      </c>
      <c r="H565" s="67" t="s">
        <v>26486</v>
      </c>
    </row>
    <row r="566" spans="2:8" ht="14.5">
      <c r="B566" s="67" t="s">
        <v>12596</v>
      </c>
      <c r="C566" s="69">
        <v>39</v>
      </c>
      <c r="D566" s="67" t="s">
        <v>26473</v>
      </c>
      <c r="E566" s="67">
        <v>7000</v>
      </c>
      <c r="F566" s="67"/>
      <c r="G566" s="67" t="s">
        <v>34048</v>
      </c>
      <c r="H566" s="67" t="s">
        <v>26486</v>
      </c>
    </row>
    <row r="567" spans="2:8" ht="14.5">
      <c r="B567" s="67" t="s">
        <v>12597</v>
      </c>
      <c r="C567" s="69">
        <v>35</v>
      </c>
      <c r="D567" s="67" t="s">
        <v>26473</v>
      </c>
      <c r="E567" s="67">
        <v>7000</v>
      </c>
      <c r="F567" s="67"/>
      <c r="G567" s="67" t="s">
        <v>12152</v>
      </c>
      <c r="H567" s="67" t="s">
        <v>26486</v>
      </c>
    </row>
    <row r="568" spans="2:8" ht="14.5">
      <c r="B568" s="67" t="s">
        <v>12598</v>
      </c>
      <c r="C568" s="69">
        <v>47</v>
      </c>
      <c r="D568" s="67" t="s">
        <v>26474</v>
      </c>
      <c r="E568" s="67">
        <v>7000</v>
      </c>
      <c r="F568" s="67"/>
      <c r="G568" s="67" t="s">
        <v>34056</v>
      </c>
      <c r="H568" s="67" t="s">
        <v>26486</v>
      </c>
    </row>
    <row r="569" spans="2:8" ht="14.5">
      <c r="B569" s="67" t="s">
        <v>12599</v>
      </c>
      <c r="C569" s="69">
        <v>56</v>
      </c>
      <c r="D569" s="67" t="s">
        <v>26474</v>
      </c>
      <c r="E569" s="67">
        <v>7000</v>
      </c>
      <c r="F569" s="67"/>
      <c r="G569" s="67" t="s">
        <v>34049</v>
      </c>
      <c r="H569" s="67" t="s">
        <v>26486</v>
      </c>
    </row>
    <row r="570" spans="2:8" ht="14.5">
      <c r="B570" s="67" t="s">
        <v>12600</v>
      </c>
      <c r="C570" s="69">
        <v>42</v>
      </c>
      <c r="D570" s="67" t="s">
        <v>26474</v>
      </c>
      <c r="E570" s="67">
        <v>7000</v>
      </c>
      <c r="F570" s="67"/>
      <c r="G570" s="67" t="s">
        <v>34047</v>
      </c>
      <c r="H570" s="67" t="s">
        <v>26486</v>
      </c>
    </row>
    <row r="571" spans="2:8" ht="14.5">
      <c r="B571" s="67" t="s">
        <v>12601</v>
      </c>
      <c r="C571" s="69">
        <v>66</v>
      </c>
      <c r="D571" s="67" t="s">
        <v>26475</v>
      </c>
      <c r="E571" s="67">
        <v>7000</v>
      </c>
      <c r="F571" s="67"/>
      <c r="G571" s="67" t="s">
        <v>34054</v>
      </c>
      <c r="H571" s="67" t="s">
        <v>26486</v>
      </c>
    </row>
    <row r="572" spans="2:8" ht="14.5">
      <c r="B572" s="67" t="s">
        <v>12602</v>
      </c>
      <c r="C572" s="69">
        <v>60</v>
      </c>
      <c r="D572" s="67" t="s">
        <v>26475</v>
      </c>
      <c r="E572" s="67">
        <v>7000</v>
      </c>
      <c r="F572" s="67"/>
      <c r="G572" s="67" t="s">
        <v>12058</v>
      </c>
      <c r="H572" s="67" t="s">
        <v>26486</v>
      </c>
    </row>
    <row r="573" spans="2:8" ht="14.5">
      <c r="B573" s="67" t="s">
        <v>434</v>
      </c>
      <c r="C573" s="69">
        <v>56</v>
      </c>
      <c r="D573" s="67" t="s">
        <v>26475</v>
      </c>
      <c r="E573" s="67">
        <v>7000</v>
      </c>
      <c r="F573" s="67"/>
      <c r="G573" s="67" t="s">
        <v>34049</v>
      </c>
      <c r="H573" s="67" t="s">
        <v>26486</v>
      </c>
    </row>
    <row r="574" spans="2:8" ht="14.5">
      <c r="B574" s="67" t="s">
        <v>12603</v>
      </c>
      <c r="C574" s="69">
        <v>43</v>
      </c>
      <c r="D574" s="67" t="s">
        <v>26475</v>
      </c>
      <c r="E574" s="67">
        <v>7000</v>
      </c>
      <c r="F574" s="67"/>
      <c r="G574" s="67" t="s">
        <v>34045</v>
      </c>
      <c r="H574" s="67" t="s">
        <v>26486</v>
      </c>
    </row>
    <row r="575" spans="2:8" ht="14.5">
      <c r="B575" s="67" t="s">
        <v>12604</v>
      </c>
      <c r="C575" s="69">
        <v>40</v>
      </c>
      <c r="D575" s="67" t="s">
        <v>26475</v>
      </c>
      <c r="E575" s="67">
        <v>7000</v>
      </c>
      <c r="F575" s="67"/>
      <c r="G575" s="67" t="s">
        <v>34043</v>
      </c>
      <c r="H575" s="67" t="s">
        <v>26486</v>
      </c>
    </row>
    <row r="576" spans="2:8" ht="14.5">
      <c r="B576" s="67" t="s">
        <v>12606</v>
      </c>
      <c r="C576" s="69">
        <v>40</v>
      </c>
      <c r="D576" s="67" t="s">
        <v>12605</v>
      </c>
      <c r="E576" s="67">
        <v>4200</v>
      </c>
      <c r="F576" s="67"/>
      <c r="G576" s="67" t="s">
        <v>34043</v>
      </c>
      <c r="H576" s="67" t="s">
        <v>26487</v>
      </c>
    </row>
    <row r="577" spans="2:8" ht="14.5">
      <c r="B577" s="67" t="s">
        <v>12607</v>
      </c>
      <c r="C577" s="69">
        <v>46</v>
      </c>
      <c r="D577" s="67" t="s">
        <v>12605</v>
      </c>
      <c r="E577" s="67">
        <v>4200</v>
      </c>
      <c r="F577" s="67"/>
      <c r="G577" s="67" t="s">
        <v>34046</v>
      </c>
      <c r="H577" s="67" t="s">
        <v>26487</v>
      </c>
    </row>
    <row r="578" spans="2:8" ht="14.5">
      <c r="B578" s="67" t="s">
        <v>12608</v>
      </c>
      <c r="C578" s="69">
        <v>38</v>
      </c>
      <c r="D578" s="67" t="s">
        <v>12605</v>
      </c>
      <c r="E578" s="67">
        <v>4200</v>
      </c>
      <c r="F578" s="67"/>
      <c r="G578" s="67" t="s">
        <v>34059</v>
      </c>
      <c r="H578" s="67" t="s">
        <v>26487</v>
      </c>
    </row>
    <row r="579" spans="2:8" ht="14.5">
      <c r="B579" s="67" t="s">
        <v>26421</v>
      </c>
      <c r="C579" s="69">
        <v>42</v>
      </c>
      <c r="D579" s="67" t="s">
        <v>12605</v>
      </c>
      <c r="E579" s="67">
        <v>4200</v>
      </c>
      <c r="F579" s="67"/>
      <c r="G579" s="67" t="s">
        <v>34047</v>
      </c>
      <c r="H579" s="67" t="s">
        <v>26487</v>
      </c>
    </row>
    <row r="580" spans="2:8" ht="14.5">
      <c r="B580" s="67" t="s">
        <v>26422</v>
      </c>
      <c r="C580" s="69">
        <v>41</v>
      </c>
      <c r="D580" s="67" t="s">
        <v>12605</v>
      </c>
      <c r="E580" s="67">
        <v>4200</v>
      </c>
      <c r="F580" s="67"/>
      <c r="G580" s="67" t="s">
        <v>34062</v>
      </c>
      <c r="H580" s="67" t="s">
        <v>26487</v>
      </c>
    </row>
    <row r="581" spans="2:8" ht="14.5">
      <c r="B581" s="67" t="s">
        <v>12609</v>
      </c>
      <c r="C581" s="69">
        <v>35</v>
      </c>
      <c r="D581" s="67" t="s">
        <v>12605</v>
      </c>
      <c r="E581" s="67">
        <v>4200</v>
      </c>
      <c r="F581" s="67"/>
      <c r="G581" s="67" t="s">
        <v>12152</v>
      </c>
      <c r="H581" s="67" t="s">
        <v>26487</v>
      </c>
    </row>
    <row r="582" spans="2:8" ht="14.5">
      <c r="B582" s="67" t="s">
        <v>33999</v>
      </c>
      <c r="C582" s="69">
        <v>33</v>
      </c>
      <c r="D582" s="67" t="s">
        <v>12605</v>
      </c>
      <c r="E582" s="67">
        <v>4200</v>
      </c>
      <c r="F582" s="67"/>
      <c r="G582" s="67" t="s">
        <v>34069</v>
      </c>
      <c r="H582" s="67" t="s">
        <v>26487</v>
      </c>
    </row>
    <row r="583" spans="2:8" ht="14.5">
      <c r="B583" s="67" t="s">
        <v>12611</v>
      </c>
      <c r="C583" s="69">
        <v>21</v>
      </c>
      <c r="D583" s="67" t="s">
        <v>12605</v>
      </c>
      <c r="E583" s="67">
        <v>2200</v>
      </c>
      <c r="F583" s="67"/>
      <c r="G583" s="67" t="s">
        <v>34070</v>
      </c>
      <c r="H583" s="67" t="s">
        <v>25887</v>
      </c>
    </row>
    <row r="584" spans="2:8" ht="14.5">
      <c r="B584" s="67" t="s">
        <v>34000</v>
      </c>
      <c r="C584" s="69">
        <v>21</v>
      </c>
      <c r="D584" s="67" t="s">
        <v>12605</v>
      </c>
      <c r="E584" s="67">
        <v>2200</v>
      </c>
      <c r="F584" s="67"/>
      <c r="G584" s="67" t="s">
        <v>34070</v>
      </c>
      <c r="H584" s="67" t="s">
        <v>25887</v>
      </c>
    </row>
    <row r="585" spans="2:8" ht="14.5">
      <c r="B585" s="67" t="s">
        <v>11525</v>
      </c>
      <c r="C585" s="69">
        <v>20</v>
      </c>
      <c r="D585" s="67" t="s">
        <v>12605</v>
      </c>
      <c r="E585" s="67">
        <v>2200</v>
      </c>
      <c r="F585" s="67"/>
      <c r="G585" s="67" t="s">
        <v>11705</v>
      </c>
      <c r="H585" s="67" t="s">
        <v>25887</v>
      </c>
    </row>
    <row r="586" spans="2:8" ht="14.5">
      <c r="B586" s="67" t="s">
        <v>12612</v>
      </c>
      <c r="C586" s="69">
        <v>21</v>
      </c>
      <c r="D586" s="67" t="s">
        <v>12605</v>
      </c>
      <c r="E586" s="67">
        <v>2200</v>
      </c>
      <c r="F586" s="67"/>
      <c r="G586" s="67" t="s">
        <v>34070</v>
      </c>
      <c r="H586" s="67" t="s">
        <v>25887</v>
      </c>
    </row>
    <row r="587" spans="2:8" ht="14.5">
      <c r="B587" s="67" t="s">
        <v>26423</v>
      </c>
      <c r="C587" s="69">
        <v>22</v>
      </c>
      <c r="D587" s="67" t="s">
        <v>12605</v>
      </c>
      <c r="E587" s="67">
        <v>2200</v>
      </c>
      <c r="F587" s="67"/>
      <c r="G587" s="67" t="s">
        <v>34071</v>
      </c>
      <c r="H587" s="67" t="s">
        <v>25887</v>
      </c>
    </row>
    <row r="588" spans="2:8" ht="14.5">
      <c r="B588" s="67" t="s">
        <v>26424</v>
      </c>
      <c r="C588" s="69">
        <v>22</v>
      </c>
      <c r="D588" s="67" t="s">
        <v>12605</v>
      </c>
      <c r="E588" s="67">
        <v>2200</v>
      </c>
      <c r="F588" s="67"/>
      <c r="G588" s="67" t="s">
        <v>34071</v>
      </c>
      <c r="H588" s="67" t="s">
        <v>25887</v>
      </c>
    </row>
    <row r="589" spans="2:8" ht="14.5">
      <c r="B589" s="67" t="s">
        <v>26425</v>
      </c>
      <c r="C589" s="69">
        <v>20</v>
      </c>
      <c r="D589" s="67" t="s">
        <v>12605</v>
      </c>
      <c r="E589" s="67">
        <v>2200</v>
      </c>
      <c r="F589" s="67"/>
      <c r="G589" s="67" t="s">
        <v>11705</v>
      </c>
      <c r="H589" s="67" t="s">
        <v>25887</v>
      </c>
    </row>
    <row r="590" spans="2:8" ht="14.5">
      <c r="B590" s="67" t="s">
        <v>11405</v>
      </c>
      <c r="C590" s="69">
        <v>18</v>
      </c>
      <c r="D590" s="67" t="s">
        <v>12605</v>
      </c>
      <c r="E590" s="67">
        <v>2200</v>
      </c>
      <c r="F590" s="67"/>
      <c r="G590" s="67" t="s">
        <v>34072</v>
      </c>
      <c r="H590" s="67" t="s">
        <v>25887</v>
      </c>
    </row>
    <row r="591" spans="2:8" ht="14.5">
      <c r="B591" s="67" t="s">
        <v>34001</v>
      </c>
      <c r="C591" s="69">
        <v>17</v>
      </c>
      <c r="D591" s="67" t="s">
        <v>12605</v>
      </c>
      <c r="E591" s="67">
        <v>2200</v>
      </c>
      <c r="F591" s="67"/>
      <c r="G591" s="67" t="s">
        <v>34073</v>
      </c>
      <c r="H591" s="67" t="s">
        <v>25887</v>
      </c>
    </row>
    <row r="592" spans="2:8" ht="14.5">
      <c r="B592" s="67" t="s">
        <v>34002</v>
      </c>
      <c r="C592" s="69">
        <v>10</v>
      </c>
      <c r="D592" s="67" t="s">
        <v>12605</v>
      </c>
      <c r="E592" s="67">
        <v>1200</v>
      </c>
      <c r="F592" s="67"/>
      <c r="G592" s="67" t="s">
        <v>11417</v>
      </c>
      <c r="H592" s="67" t="s">
        <v>25931</v>
      </c>
    </row>
    <row r="593" spans="2:8" ht="14.5">
      <c r="B593" s="67" t="s">
        <v>34003</v>
      </c>
      <c r="C593" s="69">
        <v>10</v>
      </c>
      <c r="D593" s="67" t="s">
        <v>12605</v>
      </c>
      <c r="E593" s="67">
        <v>1200</v>
      </c>
      <c r="F593" s="67"/>
      <c r="G593" s="67" t="s">
        <v>11417</v>
      </c>
      <c r="H593" s="67" t="s">
        <v>25931</v>
      </c>
    </row>
    <row r="594" spans="2:8" ht="14.5">
      <c r="B594" s="67" t="s">
        <v>34004</v>
      </c>
      <c r="C594" s="69">
        <v>8</v>
      </c>
      <c r="D594" s="67" t="s">
        <v>12605</v>
      </c>
      <c r="E594" s="67">
        <v>1200</v>
      </c>
      <c r="F594" s="67"/>
      <c r="G594" s="67" t="s">
        <v>34074</v>
      </c>
      <c r="H594" s="67" t="s">
        <v>25931</v>
      </c>
    </row>
    <row r="595" spans="2:8" ht="14.5">
      <c r="B595" s="67" t="s">
        <v>34005</v>
      </c>
      <c r="C595" s="69">
        <v>9</v>
      </c>
      <c r="D595" s="67" t="s">
        <v>12605</v>
      </c>
      <c r="E595" s="67">
        <v>1200</v>
      </c>
      <c r="F595" s="67"/>
      <c r="G595" s="67" t="s">
        <v>34075</v>
      </c>
      <c r="H595" s="67" t="s">
        <v>25931</v>
      </c>
    </row>
    <row r="596" spans="2:8" ht="14.5">
      <c r="B596" s="67" t="s">
        <v>34006</v>
      </c>
      <c r="C596" s="69">
        <v>8</v>
      </c>
      <c r="D596" s="67" t="s">
        <v>12605</v>
      </c>
      <c r="E596" s="67">
        <v>1200</v>
      </c>
      <c r="F596" s="67"/>
      <c r="G596" s="67" t="s">
        <v>34074</v>
      </c>
      <c r="H596" s="67" t="s">
        <v>25931</v>
      </c>
    </row>
    <row r="597" spans="2:8" ht="14.5">
      <c r="B597" s="67" t="s">
        <v>34007</v>
      </c>
      <c r="C597" s="69">
        <v>7</v>
      </c>
      <c r="D597" s="67" t="s">
        <v>12605</v>
      </c>
      <c r="E597" s="67">
        <v>1200</v>
      </c>
      <c r="F597" s="67"/>
      <c r="G597" s="67" t="s">
        <v>34076</v>
      </c>
      <c r="H597" s="67" t="s">
        <v>25931</v>
      </c>
    </row>
    <row r="598" spans="2:8" ht="14.5">
      <c r="B598" s="67" t="s">
        <v>34008</v>
      </c>
      <c r="C598" s="69">
        <v>7</v>
      </c>
      <c r="D598" s="67" t="s">
        <v>12605</v>
      </c>
      <c r="E598" s="67">
        <v>1200</v>
      </c>
      <c r="F598" s="67"/>
      <c r="G598" s="67" t="s">
        <v>34077</v>
      </c>
      <c r="H598" s="67" t="s">
        <v>25931</v>
      </c>
    </row>
    <row r="599" spans="2:8" ht="14.5">
      <c r="B599" s="67" t="s">
        <v>34009</v>
      </c>
      <c r="C599" s="69">
        <v>6</v>
      </c>
      <c r="D599" s="67" t="s">
        <v>12605</v>
      </c>
      <c r="E599" s="67">
        <v>1200</v>
      </c>
      <c r="F599" s="67"/>
      <c r="G599" s="67" t="s">
        <v>34076</v>
      </c>
      <c r="H599" s="67" t="s">
        <v>25931</v>
      </c>
    </row>
    <row r="600" spans="2:8" ht="14.5">
      <c r="B600" s="67" t="s">
        <v>12613</v>
      </c>
      <c r="C600" s="69">
        <v>7</v>
      </c>
      <c r="D600" s="67" t="s">
        <v>11400</v>
      </c>
      <c r="E600" s="67">
        <v>4200</v>
      </c>
      <c r="F600" s="67"/>
      <c r="G600" s="67" t="s">
        <v>34062</v>
      </c>
      <c r="H600" s="67" t="s">
        <v>26487</v>
      </c>
    </row>
    <row r="601" spans="2:8" ht="14.5">
      <c r="B601" s="67" t="s">
        <v>12614</v>
      </c>
      <c r="C601" s="69">
        <v>41</v>
      </c>
      <c r="D601" s="67" t="s">
        <v>11400</v>
      </c>
      <c r="E601" s="67">
        <v>4200</v>
      </c>
      <c r="F601" s="67"/>
      <c r="G601" s="67" t="s">
        <v>34043</v>
      </c>
      <c r="H601" s="67" t="s">
        <v>26487</v>
      </c>
    </row>
    <row r="602" spans="2:8" ht="14.5">
      <c r="B602" s="67" t="s">
        <v>12615</v>
      </c>
      <c r="C602" s="69">
        <v>40</v>
      </c>
      <c r="D602" s="67" t="s">
        <v>11400</v>
      </c>
      <c r="E602" s="67">
        <v>4200</v>
      </c>
      <c r="F602" s="67"/>
      <c r="G602" s="67" t="s">
        <v>34059</v>
      </c>
      <c r="H602" s="67" t="s">
        <v>26487</v>
      </c>
    </row>
    <row r="603" spans="2:8" ht="14.5">
      <c r="B603" s="67" t="s">
        <v>12616</v>
      </c>
      <c r="C603" s="69">
        <v>38</v>
      </c>
      <c r="D603" s="67" t="s">
        <v>11400</v>
      </c>
      <c r="E603" s="67">
        <v>2200</v>
      </c>
      <c r="F603" s="67"/>
      <c r="G603" s="67" t="s">
        <v>34071</v>
      </c>
      <c r="H603" s="67" t="s">
        <v>25887</v>
      </c>
    </row>
    <row r="604" spans="2:8" ht="14.5">
      <c r="B604" s="67" t="s">
        <v>21704</v>
      </c>
      <c r="C604" s="69">
        <v>22</v>
      </c>
      <c r="D604" s="67" t="s">
        <v>11400</v>
      </c>
      <c r="E604" s="67">
        <v>2200</v>
      </c>
      <c r="F604" s="67"/>
      <c r="G604" s="67" t="s">
        <v>34070</v>
      </c>
      <c r="H604" s="67" t="s">
        <v>25887</v>
      </c>
    </row>
    <row r="605" spans="2:8" ht="14.5">
      <c r="B605" s="67" t="s">
        <v>12617</v>
      </c>
      <c r="C605" s="69">
        <v>21</v>
      </c>
      <c r="D605" s="67" t="s">
        <v>11400</v>
      </c>
      <c r="E605" s="67">
        <v>2200</v>
      </c>
      <c r="F605" s="67"/>
      <c r="G605" s="67" t="s">
        <v>11705</v>
      </c>
      <c r="H605" s="67" t="s">
        <v>25887</v>
      </c>
    </row>
    <row r="606" spans="2:8" ht="14.5">
      <c r="B606" s="67" t="s">
        <v>12618</v>
      </c>
      <c r="C606" s="69">
        <v>20</v>
      </c>
      <c r="D606" s="67" t="s">
        <v>11400</v>
      </c>
      <c r="E606" s="67">
        <v>2200</v>
      </c>
      <c r="F606" s="67"/>
      <c r="G606" s="67" t="s">
        <v>34072</v>
      </c>
      <c r="H606" s="67" t="s">
        <v>25887</v>
      </c>
    </row>
    <row r="607" spans="2:8" ht="14.5">
      <c r="B607" s="67" t="s">
        <v>12619</v>
      </c>
      <c r="C607" s="69">
        <v>18</v>
      </c>
      <c r="D607" s="67" t="s">
        <v>11400</v>
      </c>
      <c r="E607" s="67">
        <v>2200</v>
      </c>
      <c r="F607" s="67"/>
      <c r="G607" s="67" t="s">
        <v>34072</v>
      </c>
      <c r="H607" s="67" t="s">
        <v>25887</v>
      </c>
    </row>
    <row r="608" spans="2:8" ht="14.5">
      <c r="B608" s="67" t="s">
        <v>12620</v>
      </c>
      <c r="C608" s="69">
        <v>18</v>
      </c>
      <c r="D608" s="67" t="s">
        <v>11400</v>
      </c>
      <c r="E608" s="67">
        <v>2200</v>
      </c>
      <c r="F608" s="67"/>
      <c r="G608" s="67" t="s">
        <v>34078</v>
      </c>
      <c r="H608" s="67" t="s">
        <v>25887</v>
      </c>
    </row>
    <row r="609" spans="2:8" ht="14.5">
      <c r="B609" s="67" t="s">
        <v>12621</v>
      </c>
      <c r="C609" s="69">
        <v>19</v>
      </c>
      <c r="D609" s="67" t="s">
        <v>11400</v>
      </c>
      <c r="E609" s="67">
        <v>1200</v>
      </c>
      <c r="F609" s="67"/>
      <c r="G609" s="67" t="s">
        <v>34076</v>
      </c>
      <c r="H609" s="67" t="s">
        <v>25931</v>
      </c>
    </row>
    <row r="610" spans="2:8" ht="14.5">
      <c r="B610" s="67" t="s">
        <v>12622</v>
      </c>
      <c r="C610" s="69">
        <v>7</v>
      </c>
      <c r="D610" s="67" t="s">
        <v>11400</v>
      </c>
      <c r="E610" s="67">
        <v>1200</v>
      </c>
      <c r="F610" s="67"/>
      <c r="G610" s="67" t="s">
        <v>34074</v>
      </c>
      <c r="H610" s="67" t="s">
        <v>25931</v>
      </c>
    </row>
    <row r="611" spans="2:8" ht="14.5">
      <c r="B611" s="67" t="s">
        <v>12623</v>
      </c>
      <c r="C611" s="69">
        <v>8</v>
      </c>
      <c r="D611" s="67" t="s">
        <v>11400</v>
      </c>
      <c r="E611" s="67">
        <v>1200</v>
      </c>
      <c r="F611" s="67"/>
      <c r="G611" s="67" t="s">
        <v>34074</v>
      </c>
      <c r="H611" s="67" t="s">
        <v>25931</v>
      </c>
    </row>
    <row r="612" spans="2:8" ht="14.5">
      <c r="B612" s="67" t="s">
        <v>12624</v>
      </c>
      <c r="C612" s="69">
        <v>8</v>
      </c>
      <c r="D612" s="67" t="s">
        <v>11400</v>
      </c>
      <c r="E612" s="67">
        <v>1200</v>
      </c>
      <c r="F612" s="67"/>
      <c r="G612" s="67" t="s">
        <v>34074</v>
      </c>
      <c r="H612" s="67" t="s">
        <v>25931</v>
      </c>
    </row>
    <row r="613" spans="2:8" ht="14.5">
      <c r="B613" s="67" t="s">
        <v>12625</v>
      </c>
      <c r="C613" s="69">
        <v>8</v>
      </c>
      <c r="D613" s="67" t="s">
        <v>11629</v>
      </c>
      <c r="E613" s="67">
        <v>4200</v>
      </c>
      <c r="F613" s="67"/>
      <c r="G613" s="67" t="s">
        <v>34061</v>
      </c>
      <c r="H613" s="67" t="s">
        <v>26487</v>
      </c>
    </row>
    <row r="614" spans="2:8" ht="14.5">
      <c r="B614" s="67" t="s">
        <v>12626</v>
      </c>
      <c r="C614" s="69">
        <v>44</v>
      </c>
      <c r="D614" s="67" t="s">
        <v>11629</v>
      </c>
      <c r="E614" s="67">
        <v>4200</v>
      </c>
      <c r="F614" s="67"/>
      <c r="G614" s="67" t="s">
        <v>34043</v>
      </c>
      <c r="H614" s="67" t="s">
        <v>26487</v>
      </c>
    </row>
    <row r="615" spans="2:8" ht="14.5">
      <c r="B615" s="67" t="s">
        <v>12627</v>
      </c>
      <c r="C615" s="69">
        <v>40</v>
      </c>
      <c r="D615" s="67" t="s">
        <v>11629</v>
      </c>
      <c r="E615" s="67">
        <v>2200</v>
      </c>
      <c r="F615" s="67"/>
      <c r="G615" s="67" t="s">
        <v>11705</v>
      </c>
      <c r="H615" s="67" t="s">
        <v>25887</v>
      </c>
    </row>
    <row r="616" spans="2:8" ht="14.5">
      <c r="B616" s="67" t="s">
        <v>12628</v>
      </c>
      <c r="C616" s="69">
        <v>20</v>
      </c>
      <c r="D616" s="67" t="s">
        <v>11629</v>
      </c>
      <c r="E616" s="67">
        <v>2200</v>
      </c>
      <c r="F616" s="67"/>
      <c r="G616" s="67" t="s">
        <v>11705</v>
      </c>
      <c r="H616" s="67" t="s">
        <v>25887</v>
      </c>
    </row>
    <row r="617" spans="2:8" ht="14.5">
      <c r="B617" s="67" t="s">
        <v>12629</v>
      </c>
      <c r="C617" s="69">
        <v>20</v>
      </c>
      <c r="D617" s="67" t="s">
        <v>11629</v>
      </c>
      <c r="E617" s="67">
        <v>2200</v>
      </c>
      <c r="F617" s="67"/>
      <c r="G617" s="67" t="s">
        <v>34079</v>
      </c>
      <c r="H617" s="67" t="s">
        <v>25887</v>
      </c>
    </row>
    <row r="618" spans="2:8" ht="14.5">
      <c r="B618" s="67" t="s">
        <v>12630</v>
      </c>
      <c r="C618" s="69">
        <v>23</v>
      </c>
      <c r="D618" s="67" t="s">
        <v>11629</v>
      </c>
      <c r="E618" s="67">
        <v>2200</v>
      </c>
      <c r="F618" s="67"/>
      <c r="G618" s="67" t="s">
        <v>34073</v>
      </c>
      <c r="H618" s="67" t="s">
        <v>25887</v>
      </c>
    </row>
    <row r="619" spans="2:8" ht="14.5">
      <c r="B619" s="67" t="s">
        <v>12631</v>
      </c>
      <c r="C619" s="69">
        <v>17</v>
      </c>
      <c r="D619" s="67" t="s">
        <v>11629</v>
      </c>
      <c r="E619" s="67">
        <v>1200</v>
      </c>
      <c r="F619" s="67"/>
      <c r="G619" s="67" t="s">
        <v>11417</v>
      </c>
      <c r="H619" s="67" t="s">
        <v>25931</v>
      </c>
    </row>
    <row r="620" spans="2:8" ht="14.5">
      <c r="B620" s="67" t="s">
        <v>12632</v>
      </c>
      <c r="C620" s="69">
        <v>10</v>
      </c>
      <c r="D620" s="67" t="s">
        <v>11629</v>
      </c>
      <c r="E620" s="67">
        <v>1200</v>
      </c>
      <c r="F620" s="67"/>
      <c r="G620" s="67" t="s">
        <v>11417</v>
      </c>
      <c r="H620" s="67" t="s">
        <v>25931</v>
      </c>
    </row>
    <row r="621" spans="2:8" ht="14.5">
      <c r="B621" s="67" t="s">
        <v>12147</v>
      </c>
      <c r="C621" s="69">
        <v>10</v>
      </c>
      <c r="D621" s="67" t="s">
        <v>11629</v>
      </c>
      <c r="E621" s="67">
        <v>1200</v>
      </c>
      <c r="F621" s="67"/>
      <c r="G621" s="67" t="s">
        <v>34075</v>
      </c>
      <c r="H621" s="67" t="s">
        <v>25931</v>
      </c>
    </row>
    <row r="622" spans="2:8" ht="14.5">
      <c r="B622" s="67" t="s">
        <v>12633</v>
      </c>
      <c r="C622" s="69">
        <v>9</v>
      </c>
      <c r="D622" s="67" t="s">
        <v>11629</v>
      </c>
      <c r="E622" s="67">
        <v>1200</v>
      </c>
      <c r="F622" s="67"/>
      <c r="G622" s="67" t="s">
        <v>34076</v>
      </c>
      <c r="H622" s="67" t="s">
        <v>25931</v>
      </c>
    </row>
    <row r="623" spans="2:8" ht="14.5">
      <c r="B623" s="67" t="s">
        <v>12634</v>
      </c>
      <c r="C623" s="69">
        <v>7</v>
      </c>
      <c r="D623" s="67" t="s">
        <v>11629</v>
      </c>
      <c r="E623" s="67">
        <v>1200</v>
      </c>
      <c r="F623" s="67"/>
      <c r="G623" s="67" t="s">
        <v>34074</v>
      </c>
      <c r="H623" s="67" t="s">
        <v>25931</v>
      </c>
    </row>
    <row r="624" spans="2:8" ht="14.5">
      <c r="B624" s="67" t="s">
        <v>26426</v>
      </c>
      <c r="C624" s="69">
        <v>8</v>
      </c>
      <c r="D624" s="67" t="s">
        <v>11967</v>
      </c>
      <c r="E624" s="67">
        <v>4200</v>
      </c>
      <c r="F624" s="67"/>
      <c r="G624" s="67" t="s">
        <v>34047</v>
      </c>
      <c r="H624" s="67" t="s">
        <v>26487</v>
      </c>
    </row>
    <row r="625" spans="2:8" ht="14.5">
      <c r="B625" s="67" t="s">
        <v>12635</v>
      </c>
      <c r="C625" s="69">
        <v>42</v>
      </c>
      <c r="D625" s="67" t="s">
        <v>11967</v>
      </c>
      <c r="E625" s="67">
        <v>4200</v>
      </c>
      <c r="F625" s="67"/>
      <c r="G625" s="67" t="s">
        <v>34043</v>
      </c>
      <c r="H625" s="67" t="s">
        <v>26487</v>
      </c>
    </row>
    <row r="626" spans="2:8" ht="14.5">
      <c r="B626" s="67" t="s">
        <v>12636</v>
      </c>
      <c r="C626" s="69">
        <v>40</v>
      </c>
      <c r="D626" s="67" t="s">
        <v>11967</v>
      </c>
      <c r="E626" s="67">
        <v>4200</v>
      </c>
      <c r="F626" s="67"/>
      <c r="G626" s="67" t="s">
        <v>34048</v>
      </c>
      <c r="H626" s="67" t="s">
        <v>26487</v>
      </c>
    </row>
    <row r="627" spans="2:8" ht="14.5">
      <c r="B627" s="67" t="s">
        <v>11401</v>
      </c>
      <c r="C627" s="69">
        <v>39</v>
      </c>
      <c r="D627" s="67" t="s">
        <v>11967</v>
      </c>
      <c r="E627" s="67">
        <v>4200</v>
      </c>
      <c r="F627" s="67"/>
      <c r="G627" s="67" t="s">
        <v>34062</v>
      </c>
      <c r="H627" s="67" t="s">
        <v>26487</v>
      </c>
    </row>
    <row r="628" spans="2:8" ht="14.5">
      <c r="B628" s="67" t="s">
        <v>12637</v>
      </c>
      <c r="C628" s="69">
        <v>41</v>
      </c>
      <c r="D628" s="67" t="s">
        <v>11967</v>
      </c>
      <c r="E628" s="67">
        <v>4200</v>
      </c>
      <c r="F628" s="67"/>
      <c r="G628" s="67" t="s">
        <v>34080</v>
      </c>
      <c r="H628" s="67" t="s">
        <v>26487</v>
      </c>
    </row>
    <row r="629" spans="2:8" ht="14.5">
      <c r="B629" s="67" t="s">
        <v>12638</v>
      </c>
      <c r="C629" s="69">
        <v>34</v>
      </c>
      <c r="D629" s="67" t="s">
        <v>11967</v>
      </c>
      <c r="E629" s="67">
        <v>2200</v>
      </c>
      <c r="F629" s="67"/>
      <c r="G629" s="67" t="s">
        <v>34070</v>
      </c>
      <c r="H629" s="67" t="s">
        <v>25887</v>
      </c>
    </row>
    <row r="630" spans="2:8" ht="14.5">
      <c r="B630" s="67" t="s">
        <v>12639</v>
      </c>
      <c r="C630" s="69">
        <v>21</v>
      </c>
      <c r="D630" s="67" t="s">
        <v>11967</v>
      </c>
      <c r="E630" s="67">
        <v>2200</v>
      </c>
      <c r="F630" s="67"/>
      <c r="G630" s="67" t="s">
        <v>11705</v>
      </c>
      <c r="H630" s="67" t="s">
        <v>25887</v>
      </c>
    </row>
    <row r="631" spans="2:8" ht="14.5">
      <c r="B631" s="67" t="s">
        <v>12640</v>
      </c>
      <c r="C631" s="69">
        <v>20</v>
      </c>
      <c r="D631" s="67" t="s">
        <v>11967</v>
      </c>
      <c r="E631" s="67">
        <v>2200</v>
      </c>
      <c r="F631" s="67"/>
      <c r="G631" s="67" t="s">
        <v>11705</v>
      </c>
      <c r="H631" s="67" t="s">
        <v>25887</v>
      </c>
    </row>
    <row r="632" spans="2:8" ht="14.5">
      <c r="B632" s="67" t="s">
        <v>12641</v>
      </c>
      <c r="C632" s="69">
        <v>20</v>
      </c>
      <c r="D632" s="67" t="s">
        <v>11967</v>
      </c>
      <c r="E632" s="67">
        <v>2200</v>
      </c>
      <c r="F632" s="67"/>
      <c r="G632" s="67" t="s">
        <v>11705</v>
      </c>
      <c r="H632" s="67" t="s">
        <v>25887</v>
      </c>
    </row>
    <row r="633" spans="2:8" ht="14.5">
      <c r="B633" s="67" t="s">
        <v>12642</v>
      </c>
      <c r="C633" s="69">
        <v>20</v>
      </c>
      <c r="D633" s="67" t="s">
        <v>11967</v>
      </c>
      <c r="E633" s="67">
        <v>2200</v>
      </c>
      <c r="F633" s="67"/>
      <c r="G633" s="67" t="s">
        <v>34070</v>
      </c>
      <c r="H633" s="67" t="s">
        <v>25887</v>
      </c>
    </row>
    <row r="634" spans="2:8" ht="14.5">
      <c r="B634" s="67" t="s">
        <v>12643</v>
      </c>
      <c r="C634" s="69">
        <v>21</v>
      </c>
      <c r="D634" s="67" t="s">
        <v>11967</v>
      </c>
      <c r="E634" s="67">
        <v>1200</v>
      </c>
      <c r="F634" s="67"/>
      <c r="G634" s="67" t="s">
        <v>34081</v>
      </c>
      <c r="H634" s="67" t="s">
        <v>25931</v>
      </c>
    </row>
    <row r="635" spans="2:8" ht="14.5">
      <c r="B635" s="67" t="s">
        <v>12644</v>
      </c>
      <c r="C635" s="69">
        <v>11</v>
      </c>
      <c r="D635" s="67" t="s">
        <v>11967</v>
      </c>
      <c r="E635" s="67">
        <v>1200</v>
      </c>
      <c r="F635" s="67"/>
      <c r="G635" s="67" t="s">
        <v>11417</v>
      </c>
      <c r="H635" s="67" t="s">
        <v>25931</v>
      </c>
    </row>
    <row r="636" spans="2:8" ht="14.5">
      <c r="B636" s="67" t="s">
        <v>12645</v>
      </c>
      <c r="C636" s="69">
        <v>10</v>
      </c>
      <c r="D636" s="67" t="s">
        <v>11967</v>
      </c>
      <c r="E636" s="67">
        <v>1200</v>
      </c>
      <c r="F636" s="67"/>
      <c r="G636" s="67" t="s">
        <v>34076</v>
      </c>
      <c r="H636" s="67" t="s">
        <v>25931</v>
      </c>
    </row>
    <row r="637" spans="2:8" ht="14.5">
      <c r="B637" s="67" t="s">
        <v>12646</v>
      </c>
      <c r="C637" s="69">
        <v>7</v>
      </c>
      <c r="D637" s="67" t="s">
        <v>11988</v>
      </c>
      <c r="E637" s="67">
        <v>4200</v>
      </c>
      <c r="F637" s="67"/>
      <c r="G637" s="67" t="s">
        <v>34062</v>
      </c>
      <c r="H637" s="67" t="s">
        <v>26487</v>
      </c>
    </row>
    <row r="638" spans="2:8" ht="14.5">
      <c r="B638" s="67" t="s">
        <v>12647</v>
      </c>
      <c r="C638" s="69">
        <v>41</v>
      </c>
      <c r="D638" s="67" t="s">
        <v>11988</v>
      </c>
      <c r="E638" s="67">
        <v>4200</v>
      </c>
      <c r="F638" s="67"/>
      <c r="G638" s="67" t="s">
        <v>34048</v>
      </c>
      <c r="H638" s="67" t="s">
        <v>26487</v>
      </c>
    </row>
    <row r="639" spans="2:8" ht="14.5">
      <c r="B639" s="67" t="s">
        <v>12648</v>
      </c>
      <c r="C639" s="69">
        <v>39</v>
      </c>
      <c r="D639" s="67" t="s">
        <v>11988</v>
      </c>
      <c r="E639" s="67">
        <v>4200</v>
      </c>
      <c r="F639" s="67"/>
      <c r="G639" s="67" t="s">
        <v>34068</v>
      </c>
      <c r="H639" s="67" t="s">
        <v>26487</v>
      </c>
    </row>
    <row r="640" spans="2:8" ht="14.5">
      <c r="B640" s="67" t="s">
        <v>12649</v>
      </c>
      <c r="C640" s="69">
        <v>37</v>
      </c>
      <c r="D640" s="67" t="s">
        <v>11988</v>
      </c>
      <c r="E640" s="67">
        <v>4200</v>
      </c>
      <c r="F640" s="67"/>
      <c r="G640" s="67" t="s">
        <v>12152</v>
      </c>
      <c r="H640" s="67" t="s">
        <v>26487</v>
      </c>
    </row>
    <row r="641" spans="2:8" ht="14.5">
      <c r="B641" s="67" t="s">
        <v>12650</v>
      </c>
      <c r="C641" s="69">
        <v>35</v>
      </c>
      <c r="D641" s="67" t="s">
        <v>11988</v>
      </c>
      <c r="E641" s="67">
        <v>4200</v>
      </c>
      <c r="F641" s="67"/>
      <c r="G641" s="67" t="s">
        <v>34069</v>
      </c>
      <c r="H641" s="67" t="s">
        <v>26487</v>
      </c>
    </row>
    <row r="642" spans="2:8" ht="14.5">
      <c r="B642" s="67" t="s">
        <v>12651</v>
      </c>
      <c r="C642" s="69">
        <v>33</v>
      </c>
      <c r="D642" s="67" t="s">
        <v>11988</v>
      </c>
      <c r="E642" s="67">
        <v>2200</v>
      </c>
      <c r="F642" s="67"/>
      <c r="G642" s="67" t="s">
        <v>34071</v>
      </c>
      <c r="H642" s="67" t="s">
        <v>25887</v>
      </c>
    </row>
    <row r="643" spans="2:8" ht="14.5">
      <c r="B643" s="67" t="s">
        <v>12652</v>
      </c>
      <c r="C643" s="69">
        <v>22</v>
      </c>
      <c r="D643" s="67" t="s">
        <v>11988</v>
      </c>
      <c r="E643" s="67">
        <v>2200</v>
      </c>
      <c r="F643" s="67"/>
      <c r="G643" s="67" t="s">
        <v>11705</v>
      </c>
      <c r="H643" s="67" t="s">
        <v>25887</v>
      </c>
    </row>
    <row r="644" spans="2:8" ht="14.5">
      <c r="B644" s="67" t="s">
        <v>12653</v>
      </c>
      <c r="C644" s="69">
        <v>20</v>
      </c>
      <c r="D644" s="67" t="s">
        <v>11988</v>
      </c>
      <c r="E644" s="67">
        <v>2200</v>
      </c>
      <c r="F644" s="67"/>
      <c r="G644" s="67" t="s">
        <v>34078</v>
      </c>
      <c r="H644" s="67" t="s">
        <v>25887</v>
      </c>
    </row>
    <row r="645" spans="2:8" ht="14.5">
      <c r="B645" s="67" t="s">
        <v>11407</v>
      </c>
      <c r="C645" s="69">
        <v>19</v>
      </c>
      <c r="D645" s="67" t="s">
        <v>11988</v>
      </c>
      <c r="E645" s="67">
        <v>2200</v>
      </c>
      <c r="F645" s="67"/>
      <c r="G645" s="67" t="s">
        <v>11705</v>
      </c>
      <c r="H645" s="67" t="s">
        <v>25887</v>
      </c>
    </row>
    <row r="646" spans="2:8" ht="14.5">
      <c r="B646" s="67" t="s">
        <v>454</v>
      </c>
      <c r="C646" s="69">
        <v>20</v>
      </c>
      <c r="D646" s="67" t="s">
        <v>11988</v>
      </c>
      <c r="E646" s="67">
        <v>2200</v>
      </c>
      <c r="F646" s="67"/>
      <c r="G646" s="67" t="s">
        <v>34072</v>
      </c>
      <c r="H646" s="67" t="s">
        <v>25887</v>
      </c>
    </row>
    <row r="647" spans="2:8" ht="14.5">
      <c r="B647" s="67" t="s">
        <v>12654</v>
      </c>
      <c r="C647" s="69">
        <v>18</v>
      </c>
      <c r="D647" s="67" t="s">
        <v>11988</v>
      </c>
      <c r="E647" s="67">
        <v>2200</v>
      </c>
      <c r="F647" s="67"/>
      <c r="G647" s="67" t="s">
        <v>34072</v>
      </c>
      <c r="H647" s="67" t="s">
        <v>25887</v>
      </c>
    </row>
    <row r="648" spans="2:8" ht="14.5">
      <c r="B648" s="67" t="s">
        <v>12655</v>
      </c>
      <c r="C648" s="69">
        <v>18</v>
      </c>
      <c r="D648" s="67" t="s">
        <v>11988</v>
      </c>
      <c r="E648" s="67">
        <v>1200</v>
      </c>
      <c r="F648" s="67"/>
      <c r="G648" s="67" t="s">
        <v>34081</v>
      </c>
      <c r="H648" s="67" t="s">
        <v>25931</v>
      </c>
    </row>
    <row r="649" spans="2:8" ht="14.5">
      <c r="B649" s="67" t="s">
        <v>12656</v>
      </c>
      <c r="C649" s="69">
        <v>11</v>
      </c>
      <c r="D649" s="67" t="s">
        <v>11988</v>
      </c>
      <c r="E649" s="67">
        <v>1200</v>
      </c>
      <c r="F649" s="67"/>
      <c r="G649" s="67" t="s">
        <v>11417</v>
      </c>
      <c r="H649" s="67" t="s">
        <v>25931</v>
      </c>
    </row>
    <row r="650" spans="2:8" ht="14.5">
      <c r="B650" s="67" t="s">
        <v>12657</v>
      </c>
      <c r="C650" s="69">
        <v>10</v>
      </c>
      <c r="D650" s="67" t="s">
        <v>11988</v>
      </c>
      <c r="E650" s="67">
        <v>1200</v>
      </c>
      <c r="F650" s="67"/>
      <c r="G650" s="67" t="s">
        <v>11417</v>
      </c>
      <c r="H650" s="67" t="s">
        <v>25931</v>
      </c>
    </row>
    <row r="651" spans="2:8" ht="14.5">
      <c r="B651" s="67" t="s">
        <v>12658</v>
      </c>
      <c r="C651" s="69">
        <v>10</v>
      </c>
      <c r="D651" s="67" t="s">
        <v>11988</v>
      </c>
      <c r="E651" s="67">
        <v>1200</v>
      </c>
      <c r="F651" s="67"/>
      <c r="G651" s="67" t="s">
        <v>34077</v>
      </c>
      <c r="H651" s="67" t="s">
        <v>25931</v>
      </c>
    </row>
    <row r="652" spans="2:8" ht="14.5">
      <c r="B652" s="67" t="s">
        <v>12659</v>
      </c>
      <c r="C652" s="69">
        <v>6</v>
      </c>
      <c r="D652" s="67" t="s">
        <v>11706</v>
      </c>
      <c r="E652" s="67">
        <v>4200</v>
      </c>
      <c r="F652" s="67"/>
      <c r="G652" s="67" t="s">
        <v>34043</v>
      </c>
      <c r="H652" s="67" t="s">
        <v>26487</v>
      </c>
    </row>
    <row r="653" spans="2:8" ht="14.5">
      <c r="B653" s="67" t="s">
        <v>12660</v>
      </c>
      <c r="C653" s="69">
        <v>40</v>
      </c>
      <c r="D653" s="67" t="s">
        <v>11706</v>
      </c>
      <c r="E653" s="67">
        <v>4200</v>
      </c>
      <c r="F653" s="67"/>
      <c r="G653" s="67" t="s">
        <v>34059</v>
      </c>
      <c r="H653" s="67" t="s">
        <v>26487</v>
      </c>
    </row>
    <row r="654" spans="2:8" ht="14.5">
      <c r="B654" s="67" t="s">
        <v>12661</v>
      </c>
      <c r="C654" s="69">
        <v>38</v>
      </c>
      <c r="D654" s="67" t="s">
        <v>11706</v>
      </c>
      <c r="E654" s="67">
        <v>4200</v>
      </c>
      <c r="F654" s="67"/>
      <c r="G654" s="67" t="s">
        <v>34048</v>
      </c>
      <c r="H654" s="67" t="s">
        <v>26487</v>
      </c>
    </row>
    <row r="655" spans="2:8" ht="14.5">
      <c r="B655" s="67" t="s">
        <v>12662</v>
      </c>
      <c r="C655" s="69">
        <v>39</v>
      </c>
      <c r="D655" s="67" t="s">
        <v>11706</v>
      </c>
      <c r="E655" s="67">
        <v>2200</v>
      </c>
      <c r="F655" s="67"/>
      <c r="G655" s="67" t="s">
        <v>34070</v>
      </c>
      <c r="H655" s="67" t="s">
        <v>25887</v>
      </c>
    </row>
    <row r="656" spans="2:8" ht="14.5">
      <c r="B656" s="67" t="s">
        <v>12663</v>
      </c>
      <c r="C656" s="69">
        <v>21</v>
      </c>
      <c r="D656" s="67" t="s">
        <v>11706</v>
      </c>
      <c r="E656" s="67">
        <v>2200</v>
      </c>
      <c r="F656" s="67"/>
      <c r="G656" s="67" t="s">
        <v>11705</v>
      </c>
      <c r="H656" s="67" t="s">
        <v>25887</v>
      </c>
    </row>
    <row r="657" spans="2:8" ht="14.5">
      <c r="B657" s="67" t="s">
        <v>12664</v>
      </c>
      <c r="C657" s="69">
        <v>20</v>
      </c>
      <c r="D657" s="67" t="s">
        <v>11706</v>
      </c>
      <c r="E657" s="67">
        <v>1200</v>
      </c>
      <c r="F657" s="67"/>
      <c r="G657" s="67" t="s">
        <v>34081</v>
      </c>
      <c r="H657" s="67" t="s">
        <v>25931</v>
      </c>
    </row>
    <row r="658" spans="2:8" ht="14.5">
      <c r="B658" s="67" t="s">
        <v>12665</v>
      </c>
      <c r="C658" s="69">
        <v>11</v>
      </c>
      <c r="D658" s="67" t="s">
        <v>11706</v>
      </c>
      <c r="E658" s="67">
        <v>1200</v>
      </c>
      <c r="F658" s="67"/>
      <c r="G658" s="67" t="s">
        <v>11417</v>
      </c>
      <c r="H658" s="67" t="s">
        <v>25931</v>
      </c>
    </row>
    <row r="659" spans="2:8" ht="14.5">
      <c r="B659" s="67" t="s">
        <v>12666</v>
      </c>
      <c r="C659" s="69">
        <v>10</v>
      </c>
      <c r="D659" s="67" t="s">
        <v>11706</v>
      </c>
      <c r="E659" s="67">
        <v>1200</v>
      </c>
      <c r="F659" s="67"/>
      <c r="G659" s="67" t="s">
        <v>11417</v>
      </c>
      <c r="H659" s="67" t="s">
        <v>25931</v>
      </c>
    </row>
    <row r="660" spans="2:8" ht="14.5">
      <c r="B660" s="67" t="s">
        <v>12667</v>
      </c>
      <c r="C660" s="69">
        <v>10</v>
      </c>
      <c r="D660" s="67" t="s">
        <v>11706</v>
      </c>
      <c r="E660" s="67">
        <v>1200</v>
      </c>
      <c r="F660" s="67"/>
      <c r="G660" s="67" t="s">
        <v>34074</v>
      </c>
      <c r="H660" s="67" t="s">
        <v>25931</v>
      </c>
    </row>
    <row r="661" spans="2:8" ht="14.5">
      <c r="B661" s="67" t="s">
        <v>12669</v>
      </c>
      <c r="C661" s="69">
        <v>8</v>
      </c>
      <c r="D661" s="67" t="s">
        <v>436</v>
      </c>
      <c r="E661" s="67">
        <v>4200</v>
      </c>
      <c r="F661" s="67"/>
      <c r="G661" s="67" t="s">
        <v>34061</v>
      </c>
      <c r="H661" s="67" t="s">
        <v>26487</v>
      </c>
    </row>
    <row r="662" spans="2:8" ht="14.5">
      <c r="B662" s="67" t="s">
        <v>12668</v>
      </c>
      <c r="C662" s="69">
        <v>44</v>
      </c>
      <c r="D662" s="67" t="s">
        <v>436</v>
      </c>
      <c r="E662" s="67">
        <v>4200</v>
      </c>
      <c r="F662" s="67"/>
      <c r="G662" s="67" t="s">
        <v>34057</v>
      </c>
      <c r="H662" s="67" t="s">
        <v>26487</v>
      </c>
    </row>
    <row r="663" spans="2:8" ht="14.5">
      <c r="B663" s="67" t="s">
        <v>12670</v>
      </c>
      <c r="C663" s="69">
        <v>45</v>
      </c>
      <c r="D663" s="67" t="s">
        <v>436</v>
      </c>
      <c r="E663" s="67">
        <v>4200</v>
      </c>
      <c r="F663" s="67"/>
      <c r="G663" s="67" t="s">
        <v>34062</v>
      </c>
      <c r="H663" s="67" t="s">
        <v>26487</v>
      </c>
    </row>
    <row r="664" spans="2:8" ht="14.5">
      <c r="B664" s="67" t="s">
        <v>12671</v>
      </c>
      <c r="C664" s="69">
        <v>41</v>
      </c>
      <c r="D664" s="67" t="s">
        <v>436</v>
      </c>
      <c r="E664" s="67">
        <v>4200</v>
      </c>
      <c r="F664" s="67"/>
      <c r="G664" s="67" t="s">
        <v>34043</v>
      </c>
      <c r="H664" s="67" t="s">
        <v>26487</v>
      </c>
    </row>
    <row r="665" spans="2:8" ht="14.5">
      <c r="B665" s="67" t="s">
        <v>26427</v>
      </c>
      <c r="C665" s="69">
        <v>40</v>
      </c>
      <c r="D665" s="67" t="s">
        <v>436</v>
      </c>
      <c r="E665" s="67">
        <v>4200</v>
      </c>
      <c r="F665" s="67"/>
      <c r="G665" s="67" t="s">
        <v>34047</v>
      </c>
      <c r="H665" s="67" t="s">
        <v>26487</v>
      </c>
    </row>
    <row r="666" spans="2:8" ht="14.5">
      <c r="B666" s="67" t="s">
        <v>12398</v>
      </c>
      <c r="C666" s="69">
        <v>42</v>
      </c>
      <c r="D666" s="67" t="s">
        <v>436</v>
      </c>
      <c r="E666" s="67">
        <v>4200</v>
      </c>
      <c r="F666" s="67"/>
      <c r="G666" s="67" t="s">
        <v>34047</v>
      </c>
      <c r="H666" s="67" t="s">
        <v>26487</v>
      </c>
    </row>
    <row r="667" spans="2:8" ht="14.5">
      <c r="B667" s="67" t="s">
        <v>12672</v>
      </c>
      <c r="C667" s="69">
        <v>42</v>
      </c>
      <c r="D667" s="67" t="s">
        <v>436</v>
      </c>
      <c r="E667" s="67">
        <v>4200</v>
      </c>
      <c r="F667" s="67"/>
      <c r="G667" s="67" t="s">
        <v>34043</v>
      </c>
      <c r="H667" s="67" t="s">
        <v>26487</v>
      </c>
    </row>
    <row r="668" spans="2:8" ht="14.5">
      <c r="B668" s="67" t="s">
        <v>26428</v>
      </c>
      <c r="C668" s="69">
        <v>40</v>
      </c>
      <c r="D668" s="67" t="s">
        <v>436</v>
      </c>
      <c r="E668" s="67">
        <v>2200</v>
      </c>
      <c r="F668" s="67"/>
      <c r="G668" s="67" t="s">
        <v>34071</v>
      </c>
      <c r="H668" s="67" t="s">
        <v>25887</v>
      </c>
    </row>
    <row r="669" spans="2:8" ht="14.5">
      <c r="B669" s="67" t="s">
        <v>12145</v>
      </c>
      <c r="C669" s="69">
        <v>22</v>
      </c>
      <c r="D669" s="67" t="s">
        <v>436</v>
      </c>
      <c r="E669" s="67">
        <v>2200</v>
      </c>
      <c r="F669" s="67"/>
      <c r="G669" s="67" t="s">
        <v>34070</v>
      </c>
      <c r="H669" s="67" t="s">
        <v>25887</v>
      </c>
    </row>
    <row r="670" spans="2:8" ht="14.5">
      <c r="B670" s="67" t="s">
        <v>12673</v>
      </c>
      <c r="C670" s="69">
        <v>21</v>
      </c>
      <c r="D670" s="67" t="s">
        <v>436</v>
      </c>
      <c r="E670" s="67">
        <v>2200</v>
      </c>
      <c r="F670" s="67"/>
      <c r="G670" s="67" t="s">
        <v>11705</v>
      </c>
      <c r="H670" s="67" t="s">
        <v>25887</v>
      </c>
    </row>
    <row r="671" spans="2:8" ht="14.5">
      <c r="B671" s="67" t="s">
        <v>12674</v>
      </c>
      <c r="C671" s="69">
        <v>20</v>
      </c>
      <c r="D671" s="67" t="s">
        <v>436</v>
      </c>
      <c r="E671" s="67">
        <v>2200</v>
      </c>
      <c r="F671" s="67"/>
      <c r="G671" s="67" t="s">
        <v>11705</v>
      </c>
      <c r="H671" s="67" t="s">
        <v>25887</v>
      </c>
    </row>
    <row r="672" spans="2:8" ht="14.5">
      <c r="B672" s="67" t="s">
        <v>12146</v>
      </c>
      <c r="C672" s="69">
        <v>20</v>
      </c>
      <c r="D672" s="67" t="s">
        <v>436</v>
      </c>
      <c r="E672" s="67">
        <v>2200</v>
      </c>
      <c r="F672" s="67"/>
      <c r="G672" s="67" t="s">
        <v>34072</v>
      </c>
      <c r="H672" s="67" t="s">
        <v>25887</v>
      </c>
    </row>
    <row r="673" spans="2:8" ht="14.5">
      <c r="B673" s="67" t="s">
        <v>12675</v>
      </c>
      <c r="C673" s="69">
        <v>18</v>
      </c>
      <c r="D673" s="67" t="s">
        <v>436</v>
      </c>
      <c r="E673" s="67">
        <v>1200</v>
      </c>
      <c r="F673" s="67"/>
      <c r="G673" s="67" t="s">
        <v>11417</v>
      </c>
      <c r="H673" s="67" t="s">
        <v>25931</v>
      </c>
    </row>
    <row r="674" spans="2:8" ht="14.5">
      <c r="B674" s="67" t="s">
        <v>12676</v>
      </c>
      <c r="C674" s="69">
        <v>10</v>
      </c>
      <c r="D674" s="67" t="s">
        <v>436</v>
      </c>
      <c r="E674" s="67">
        <v>1200</v>
      </c>
      <c r="F674" s="67"/>
      <c r="G674" s="67" t="s">
        <v>11417</v>
      </c>
      <c r="H674" s="67" t="s">
        <v>25931</v>
      </c>
    </row>
    <row r="675" spans="2:8" ht="14.5">
      <c r="B675" s="67" t="s">
        <v>26429</v>
      </c>
      <c r="C675" s="69">
        <v>10</v>
      </c>
      <c r="D675" s="67" t="s">
        <v>436</v>
      </c>
      <c r="E675" s="67">
        <v>1200</v>
      </c>
      <c r="F675" s="67"/>
      <c r="G675" s="67" t="s">
        <v>34075</v>
      </c>
      <c r="H675" s="67" t="s">
        <v>25931</v>
      </c>
    </row>
    <row r="676" spans="2:8" ht="14.5">
      <c r="B676" s="67" t="s">
        <v>12677</v>
      </c>
      <c r="C676" s="69">
        <v>9</v>
      </c>
      <c r="D676" s="67" t="s">
        <v>436</v>
      </c>
      <c r="E676" s="67">
        <v>1200</v>
      </c>
      <c r="F676" s="67"/>
      <c r="G676" s="67" t="s">
        <v>34074</v>
      </c>
      <c r="H676" s="67" t="s">
        <v>25931</v>
      </c>
    </row>
    <row r="677" spans="2:8" ht="14.5">
      <c r="B677" s="67" t="s">
        <v>12678</v>
      </c>
      <c r="C677" s="69">
        <v>8</v>
      </c>
      <c r="D677" s="67" t="s">
        <v>11234</v>
      </c>
      <c r="E677" s="67">
        <v>4200</v>
      </c>
      <c r="F677" s="67"/>
      <c r="G677" s="67" t="s">
        <v>34043</v>
      </c>
      <c r="H677" s="67" t="s">
        <v>26487</v>
      </c>
    </row>
    <row r="678" spans="2:8" ht="14.5">
      <c r="B678" s="67" t="s">
        <v>12679</v>
      </c>
      <c r="C678" s="69">
        <v>40</v>
      </c>
      <c r="D678" s="67" t="s">
        <v>11234</v>
      </c>
      <c r="E678" s="67">
        <v>2200</v>
      </c>
      <c r="F678" s="67"/>
      <c r="G678" s="67" t="s">
        <v>11705</v>
      </c>
      <c r="H678" s="67" t="s">
        <v>25887</v>
      </c>
    </row>
    <row r="679" spans="2:8" ht="14.5">
      <c r="B679" s="67" t="s">
        <v>12680</v>
      </c>
      <c r="C679" s="69">
        <v>20</v>
      </c>
      <c r="D679" s="67" t="s">
        <v>11234</v>
      </c>
      <c r="E679" s="67">
        <v>2200</v>
      </c>
      <c r="F679" s="67"/>
      <c r="G679" s="67" t="s">
        <v>11705</v>
      </c>
      <c r="H679" s="67" t="s">
        <v>25887</v>
      </c>
    </row>
    <row r="680" spans="2:8" ht="14.5">
      <c r="B680" s="67" t="s">
        <v>626</v>
      </c>
      <c r="C680" s="69">
        <v>20</v>
      </c>
      <c r="D680" s="67" t="s">
        <v>11234</v>
      </c>
      <c r="E680" s="67">
        <v>1200</v>
      </c>
      <c r="F680" s="67"/>
      <c r="G680" s="67" t="s">
        <v>34075</v>
      </c>
      <c r="H680" s="67" t="s">
        <v>25931</v>
      </c>
    </row>
    <row r="681" spans="2:8" ht="14.5">
      <c r="B681" s="67" t="s">
        <v>12681</v>
      </c>
      <c r="C681" s="69">
        <v>9</v>
      </c>
      <c r="D681" s="67" t="s">
        <v>1118</v>
      </c>
      <c r="E681" s="67">
        <v>4200</v>
      </c>
      <c r="F681" s="67"/>
      <c r="G681" s="67" t="s">
        <v>34043</v>
      </c>
      <c r="H681" s="67" t="s">
        <v>26487</v>
      </c>
    </row>
    <row r="682" spans="2:8" ht="14.5">
      <c r="B682" s="67" t="s">
        <v>12682</v>
      </c>
      <c r="C682" s="69">
        <v>40</v>
      </c>
      <c r="D682" s="67" t="s">
        <v>1118</v>
      </c>
      <c r="E682" s="67">
        <v>4200</v>
      </c>
      <c r="F682" s="67"/>
      <c r="G682" s="67" t="s">
        <v>34048</v>
      </c>
      <c r="H682" s="67" t="s">
        <v>26487</v>
      </c>
    </row>
    <row r="683" spans="2:8" ht="14.5">
      <c r="B683" s="67" t="s">
        <v>12683</v>
      </c>
      <c r="C683" s="69">
        <v>39</v>
      </c>
      <c r="D683" s="67" t="s">
        <v>1118</v>
      </c>
      <c r="E683" s="67">
        <v>4200</v>
      </c>
      <c r="F683" s="67"/>
      <c r="G683" s="67" t="s">
        <v>34068</v>
      </c>
      <c r="H683" s="67" t="s">
        <v>26487</v>
      </c>
    </row>
    <row r="684" spans="2:8" ht="14.5">
      <c r="B684" s="67" t="s">
        <v>12684</v>
      </c>
      <c r="C684" s="69">
        <v>37</v>
      </c>
      <c r="D684" s="67" t="s">
        <v>1118</v>
      </c>
      <c r="E684" s="67">
        <v>2200</v>
      </c>
      <c r="F684" s="67"/>
      <c r="G684" s="67" t="s">
        <v>11705</v>
      </c>
      <c r="H684" s="67" t="s">
        <v>25887</v>
      </c>
    </row>
    <row r="685" spans="2:8" ht="14.5">
      <c r="B685" s="67" t="s">
        <v>12685</v>
      </c>
      <c r="C685" s="69">
        <v>20</v>
      </c>
      <c r="D685" s="67" t="s">
        <v>1118</v>
      </c>
      <c r="E685" s="67">
        <v>2200</v>
      </c>
      <c r="F685" s="67"/>
      <c r="G685" s="67" t="s">
        <v>11705</v>
      </c>
      <c r="H685" s="67" t="s">
        <v>25887</v>
      </c>
    </row>
    <row r="686" spans="2:8" ht="14.5">
      <c r="B686" s="67" t="s">
        <v>12686</v>
      </c>
      <c r="C686" s="69">
        <v>20</v>
      </c>
      <c r="D686" s="67" t="s">
        <v>12687</v>
      </c>
      <c r="E686" s="67">
        <v>4200</v>
      </c>
      <c r="F686" s="67"/>
      <c r="G686" s="67" t="s">
        <v>34047</v>
      </c>
      <c r="H686" s="67" t="s">
        <v>26487</v>
      </c>
    </row>
    <row r="687" spans="2:8" ht="14.5">
      <c r="B687" s="67" t="s">
        <v>12688</v>
      </c>
      <c r="C687" s="69">
        <v>42</v>
      </c>
      <c r="D687" s="67" t="s">
        <v>12687</v>
      </c>
      <c r="E687" s="67">
        <v>4200</v>
      </c>
      <c r="F687" s="67"/>
      <c r="G687" s="67" t="s">
        <v>34043</v>
      </c>
      <c r="H687" s="67" t="s">
        <v>26487</v>
      </c>
    </row>
    <row r="688" spans="2:8" ht="14.5">
      <c r="B688" s="67" t="s">
        <v>12689</v>
      </c>
      <c r="C688" s="69">
        <v>40</v>
      </c>
      <c r="D688" s="67" t="s">
        <v>12687</v>
      </c>
      <c r="E688" s="67">
        <v>4200</v>
      </c>
      <c r="F688" s="67"/>
      <c r="G688" s="67" t="s">
        <v>34062</v>
      </c>
      <c r="H688" s="67" t="s">
        <v>26487</v>
      </c>
    </row>
    <row r="689" spans="2:8" ht="14.5">
      <c r="B689" s="67" t="s">
        <v>12690</v>
      </c>
      <c r="C689" s="69">
        <v>41</v>
      </c>
      <c r="D689" s="67" t="s">
        <v>12687</v>
      </c>
      <c r="E689" s="67">
        <v>2200</v>
      </c>
      <c r="F689" s="67"/>
      <c r="G689" s="67" t="s">
        <v>34071</v>
      </c>
      <c r="H689" s="67" t="s">
        <v>25887</v>
      </c>
    </row>
    <row r="690" spans="2:8" ht="14.5">
      <c r="B690" s="67" t="s">
        <v>12691</v>
      </c>
      <c r="C690" s="69">
        <v>22</v>
      </c>
      <c r="D690" s="67" t="s">
        <v>12687</v>
      </c>
      <c r="E690" s="67">
        <v>2200</v>
      </c>
      <c r="F690" s="67"/>
      <c r="G690" s="67" t="s">
        <v>11705</v>
      </c>
      <c r="H690" s="67" t="s">
        <v>25887</v>
      </c>
    </row>
    <row r="691" spans="2:8" ht="14.5">
      <c r="B691" s="67" t="s">
        <v>12692</v>
      </c>
      <c r="C691" s="69">
        <v>20</v>
      </c>
      <c r="D691" s="67" t="s">
        <v>12687</v>
      </c>
      <c r="E691" s="67">
        <v>2200</v>
      </c>
      <c r="F691" s="67"/>
      <c r="G691" s="67" t="s">
        <v>34070</v>
      </c>
      <c r="H691" s="67" t="s">
        <v>25887</v>
      </c>
    </row>
    <row r="692" spans="2:8" ht="14.5">
      <c r="B692" s="67" t="s">
        <v>12693</v>
      </c>
      <c r="C692" s="69">
        <v>21</v>
      </c>
      <c r="D692" s="67" t="s">
        <v>12687</v>
      </c>
      <c r="E692" s="67">
        <v>2200</v>
      </c>
      <c r="F692" s="67"/>
      <c r="G692" s="67" t="s">
        <v>34078</v>
      </c>
      <c r="H692" s="67" t="s">
        <v>25887</v>
      </c>
    </row>
    <row r="693" spans="2:8" ht="14.5">
      <c r="B693" s="67" t="s">
        <v>12694</v>
      </c>
      <c r="C693" s="69">
        <v>19</v>
      </c>
      <c r="D693" s="67" t="s">
        <v>12687</v>
      </c>
      <c r="E693" s="67">
        <v>1200</v>
      </c>
      <c r="F693" s="67"/>
      <c r="G693" s="67" t="s">
        <v>11417</v>
      </c>
      <c r="H693" s="67" t="s">
        <v>25931</v>
      </c>
    </row>
    <row r="694" spans="2:8" ht="14.5">
      <c r="B694" s="67" t="s">
        <v>12695</v>
      </c>
      <c r="C694" s="69">
        <v>10</v>
      </c>
      <c r="D694" s="67" t="s">
        <v>12687</v>
      </c>
      <c r="E694" s="67">
        <v>1200</v>
      </c>
      <c r="F694" s="67"/>
      <c r="G694" s="67" t="s">
        <v>34075</v>
      </c>
      <c r="H694" s="67" t="s">
        <v>25931</v>
      </c>
    </row>
    <row r="695" spans="2:8" ht="14.5">
      <c r="B695" s="67" t="s">
        <v>12696</v>
      </c>
      <c r="C695" s="69">
        <v>9</v>
      </c>
      <c r="D695" s="67" t="s">
        <v>431</v>
      </c>
      <c r="E695" s="67">
        <v>4200</v>
      </c>
      <c r="F695" s="67"/>
      <c r="G695" s="67" t="s">
        <v>34057</v>
      </c>
      <c r="H695" s="67" t="s">
        <v>26487</v>
      </c>
    </row>
    <row r="696" spans="2:8" ht="14.5">
      <c r="B696" s="67" t="s">
        <v>11399</v>
      </c>
      <c r="C696" s="69">
        <v>45</v>
      </c>
      <c r="D696" s="67" t="s">
        <v>431</v>
      </c>
      <c r="E696" s="67">
        <v>4200</v>
      </c>
      <c r="F696" s="67"/>
      <c r="G696" s="67" t="s">
        <v>34047</v>
      </c>
      <c r="H696" s="67" t="s">
        <v>26487</v>
      </c>
    </row>
    <row r="697" spans="2:8" ht="14.5">
      <c r="B697" s="67" t="s">
        <v>12697</v>
      </c>
      <c r="C697" s="69">
        <v>42</v>
      </c>
      <c r="D697" s="67" t="s">
        <v>431</v>
      </c>
      <c r="E697" s="67">
        <v>4200</v>
      </c>
      <c r="F697" s="67"/>
      <c r="G697" s="67" t="s">
        <v>34045</v>
      </c>
      <c r="H697" s="67" t="s">
        <v>26487</v>
      </c>
    </row>
    <row r="698" spans="2:8" ht="14.5">
      <c r="B698" s="67" t="s">
        <v>12698</v>
      </c>
      <c r="C698" s="69">
        <v>43</v>
      </c>
      <c r="D698" s="67" t="s">
        <v>431</v>
      </c>
      <c r="E698" s="67">
        <v>4200</v>
      </c>
      <c r="F698" s="67"/>
      <c r="G698" s="67" t="s">
        <v>34043</v>
      </c>
      <c r="H698" s="67" t="s">
        <v>26487</v>
      </c>
    </row>
    <row r="699" spans="2:8" ht="14.5">
      <c r="B699" s="67" t="s">
        <v>12699</v>
      </c>
      <c r="C699" s="69">
        <v>40</v>
      </c>
      <c r="D699" s="67" t="s">
        <v>431</v>
      </c>
      <c r="E699" s="67">
        <v>2200</v>
      </c>
      <c r="F699" s="67"/>
      <c r="G699" s="67" t="s">
        <v>11705</v>
      </c>
      <c r="H699" s="67" t="s">
        <v>25887</v>
      </c>
    </row>
    <row r="700" spans="2:8" ht="14.5">
      <c r="B700" s="67" t="s">
        <v>12700</v>
      </c>
      <c r="C700" s="69">
        <v>20</v>
      </c>
      <c r="D700" s="67" t="s">
        <v>431</v>
      </c>
      <c r="E700" s="67">
        <v>2200</v>
      </c>
      <c r="F700" s="67"/>
      <c r="G700" s="67" t="s">
        <v>34070</v>
      </c>
      <c r="H700" s="67" t="s">
        <v>25887</v>
      </c>
    </row>
    <row r="701" spans="2:8" ht="14.5">
      <c r="B701" s="67" t="s">
        <v>12701</v>
      </c>
      <c r="C701" s="69">
        <v>21</v>
      </c>
      <c r="D701" s="67" t="s">
        <v>431</v>
      </c>
      <c r="E701" s="67">
        <v>2200</v>
      </c>
      <c r="F701" s="67"/>
      <c r="G701" s="67" t="s">
        <v>34070</v>
      </c>
      <c r="H701" s="67" t="s">
        <v>25887</v>
      </c>
    </row>
    <row r="702" spans="2:8" ht="14.5">
      <c r="B702" s="67" t="s">
        <v>12702</v>
      </c>
      <c r="C702" s="69">
        <v>21</v>
      </c>
      <c r="D702" s="67" t="s">
        <v>431</v>
      </c>
      <c r="E702" s="67">
        <v>2200</v>
      </c>
      <c r="F702" s="67"/>
      <c r="G702" s="67" t="s">
        <v>11705</v>
      </c>
      <c r="H702" s="67" t="s">
        <v>25887</v>
      </c>
    </row>
    <row r="703" spans="2:8" ht="14.5">
      <c r="B703" s="67" t="s">
        <v>12703</v>
      </c>
      <c r="C703" s="69">
        <v>20</v>
      </c>
      <c r="D703" s="67" t="s">
        <v>431</v>
      </c>
      <c r="E703" s="67">
        <v>1200</v>
      </c>
      <c r="F703" s="67"/>
      <c r="G703" s="67" t="s">
        <v>11417</v>
      </c>
      <c r="H703" s="67" t="s">
        <v>25931</v>
      </c>
    </row>
    <row r="704" spans="2:8" ht="14.5">
      <c r="B704" s="67" t="s">
        <v>12704</v>
      </c>
      <c r="C704" s="69">
        <v>10</v>
      </c>
      <c r="D704" s="67" t="s">
        <v>12705</v>
      </c>
      <c r="E704" s="67">
        <v>4200</v>
      </c>
      <c r="F704" s="67"/>
      <c r="G704" s="67" t="s">
        <v>34047</v>
      </c>
      <c r="H704" s="67" t="s">
        <v>26487</v>
      </c>
    </row>
    <row r="705" spans="2:8" ht="14.5">
      <c r="B705" s="67" t="s">
        <v>12706</v>
      </c>
      <c r="C705" s="69">
        <v>42</v>
      </c>
      <c r="D705" s="67" t="s">
        <v>12705</v>
      </c>
      <c r="E705" s="67">
        <v>4200</v>
      </c>
      <c r="F705" s="67"/>
      <c r="G705" s="67" t="s">
        <v>34059</v>
      </c>
      <c r="H705" s="67" t="s">
        <v>26487</v>
      </c>
    </row>
    <row r="706" spans="2:8" ht="14.5">
      <c r="B706" s="67" t="s">
        <v>12707</v>
      </c>
      <c r="C706" s="69">
        <v>38</v>
      </c>
      <c r="D706" s="67" t="s">
        <v>12705</v>
      </c>
      <c r="E706" s="67">
        <v>4200</v>
      </c>
      <c r="F706" s="67"/>
      <c r="G706" s="67" t="s">
        <v>34062</v>
      </c>
      <c r="H706" s="67" t="s">
        <v>26487</v>
      </c>
    </row>
    <row r="707" spans="2:8" ht="14.5">
      <c r="B707" s="67" t="s">
        <v>12708</v>
      </c>
      <c r="C707" s="69">
        <v>41</v>
      </c>
      <c r="D707" s="67" t="s">
        <v>12705</v>
      </c>
      <c r="E707" s="67">
        <v>4200</v>
      </c>
      <c r="F707" s="67"/>
      <c r="G707" s="67" t="s">
        <v>34043</v>
      </c>
      <c r="H707" s="67" t="s">
        <v>26487</v>
      </c>
    </row>
    <row r="708" spans="2:8" ht="14.5">
      <c r="B708" s="67" t="s">
        <v>12709</v>
      </c>
      <c r="C708" s="69">
        <v>40</v>
      </c>
      <c r="D708" s="67" t="s">
        <v>12705</v>
      </c>
      <c r="E708" s="67">
        <v>4200</v>
      </c>
      <c r="F708" s="67"/>
      <c r="G708" s="67" t="s">
        <v>34068</v>
      </c>
      <c r="H708" s="67" t="s">
        <v>26487</v>
      </c>
    </row>
    <row r="709" spans="2:8" ht="14.5">
      <c r="B709" s="67" t="s">
        <v>12710</v>
      </c>
      <c r="C709" s="69">
        <v>37</v>
      </c>
      <c r="D709" s="67" t="s">
        <v>12705</v>
      </c>
      <c r="E709" s="67">
        <v>2200</v>
      </c>
      <c r="F709" s="67"/>
      <c r="G709" s="67" t="s">
        <v>11705</v>
      </c>
      <c r="H709" s="67" t="s">
        <v>25887</v>
      </c>
    </row>
    <row r="710" spans="2:8" ht="14.5">
      <c r="B710" s="67" t="s">
        <v>12711</v>
      </c>
      <c r="C710" s="69">
        <v>20</v>
      </c>
      <c r="D710" s="67" t="s">
        <v>12705</v>
      </c>
      <c r="E710" s="67">
        <v>2200</v>
      </c>
      <c r="F710" s="67"/>
      <c r="G710" s="67" t="s">
        <v>34070</v>
      </c>
      <c r="H710" s="67" t="s">
        <v>25887</v>
      </c>
    </row>
    <row r="711" spans="2:8" ht="14.5">
      <c r="B711" s="67" t="s">
        <v>12712</v>
      </c>
      <c r="C711" s="69">
        <v>21</v>
      </c>
      <c r="D711" s="67" t="s">
        <v>12705</v>
      </c>
      <c r="E711" s="67">
        <v>2200</v>
      </c>
      <c r="F711" s="67"/>
      <c r="G711" s="67" t="s">
        <v>34071</v>
      </c>
      <c r="H711" s="67" t="s">
        <v>25887</v>
      </c>
    </row>
    <row r="712" spans="2:8" ht="14.5">
      <c r="B712" s="67" t="s">
        <v>12713</v>
      </c>
      <c r="C712" s="69">
        <v>22</v>
      </c>
      <c r="D712" s="67" t="s">
        <v>12705</v>
      </c>
      <c r="E712" s="67">
        <v>1200</v>
      </c>
      <c r="F712" s="67"/>
      <c r="G712" s="67" t="s">
        <v>11417</v>
      </c>
      <c r="H712" s="67" t="s">
        <v>25931</v>
      </c>
    </row>
    <row r="713" spans="2:8" ht="14.5">
      <c r="B713" s="67" t="s">
        <v>12714</v>
      </c>
      <c r="C713" s="69">
        <v>10</v>
      </c>
      <c r="D713" s="67" t="s">
        <v>12705</v>
      </c>
      <c r="E713" s="67">
        <v>1200</v>
      </c>
      <c r="F713" s="67"/>
      <c r="G713" s="67" t="s">
        <v>34075</v>
      </c>
      <c r="H713" s="67" t="s">
        <v>25931</v>
      </c>
    </row>
    <row r="714" spans="2:8" ht="14.5">
      <c r="B714" s="67" t="s">
        <v>12397</v>
      </c>
      <c r="C714" s="69">
        <v>9</v>
      </c>
      <c r="D714" s="67" t="s">
        <v>12705</v>
      </c>
      <c r="E714" s="67">
        <v>1200</v>
      </c>
      <c r="F714" s="67"/>
      <c r="G714" s="67" t="s">
        <v>34074</v>
      </c>
      <c r="H714" s="67" t="s">
        <v>25931</v>
      </c>
    </row>
    <row r="715" spans="2:8" ht="14.5">
      <c r="B715" s="67" t="s">
        <v>12715</v>
      </c>
      <c r="C715" s="69">
        <v>8</v>
      </c>
      <c r="D715" s="67" t="s">
        <v>423</v>
      </c>
      <c r="E715" s="67">
        <v>4200</v>
      </c>
      <c r="F715" s="67"/>
      <c r="G715" s="67" t="s">
        <v>34043</v>
      </c>
      <c r="H715" s="67" t="s">
        <v>26487</v>
      </c>
    </row>
    <row r="716" spans="2:8" ht="14.5">
      <c r="B716" s="67" t="s">
        <v>12716</v>
      </c>
      <c r="C716" s="69">
        <v>40</v>
      </c>
      <c r="D716" s="67" t="s">
        <v>423</v>
      </c>
      <c r="E716" s="67">
        <v>4200</v>
      </c>
      <c r="F716" s="67"/>
      <c r="G716" s="67" t="s">
        <v>34062</v>
      </c>
      <c r="H716" s="67" t="s">
        <v>26487</v>
      </c>
    </row>
    <row r="717" spans="2:8" ht="14.5">
      <c r="B717" s="67" t="s">
        <v>12717</v>
      </c>
      <c r="C717" s="69">
        <v>41</v>
      </c>
      <c r="D717" s="67" t="s">
        <v>423</v>
      </c>
      <c r="E717" s="67">
        <v>2200</v>
      </c>
      <c r="F717" s="67"/>
      <c r="G717" s="67" t="s">
        <v>34070</v>
      </c>
      <c r="H717" s="67" t="s">
        <v>25887</v>
      </c>
    </row>
    <row r="718" spans="2:8" ht="14.5">
      <c r="B718" s="67" t="s">
        <v>12718</v>
      </c>
      <c r="C718" s="69">
        <v>21</v>
      </c>
      <c r="D718" s="67" t="s">
        <v>423</v>
      </c>
      <c r="E718" s="67">
        <v>2200</v>
      </c>
      <c r="F718" s="67"/>
      <c r="G718" s="67" t="s">
        <v>11705</v>
      </c>
      <c r="H718" s="67" t="s">
        <v>25887</v>
      </c>
    </row>
    <row r="719" spans="2:8" ht="14.5">
      <c r="B719" s="67" t="s">
        <v>12719</v>
      </c>
      <c r="C719" s="69">
        <v>20</v>
      </c>
      <c r="D719" s="67" t="s">
        <v>423</v>
      </c>
      <c r="E719" s="67">
        <v>1200</v>
      </c>
      <c r="F719" s="67"/>
      <c r="G719" s="67" t="s">
        <v>11417</v>
      </c>
      <c r="H719" s="67" t="s">
        <v>25931</v>
      </c>
    </row>
    <row r="720" spans="2:8" ht="14.5">
      <c r="B720" s="67" t="s">
        <v>12720</v>
      </c>
      <c r="C720" s="69">
        <v>10</v>
      </c>
      <c r="D720" s="67" t="s">
        <v>423</v>
      </c>
      <c r="E720" s="67">
        <v>1200</v>
      </c>
      <c r="F720" s="67"/>
      <c r="G720" s="67" t="s">
        <v>34075</v>
      </c>
      <c r="H720" s="67" t="s">
        <v>25931</v>
      </c>
    </row>
    <row r="721" spans="2:8" ht="14.5">
      <c r="B721" s="67" t="s">
        <v>12721</v>
      </c>
      <c r="C721" s="69">
        <v>9</v>
      </c>
      <c r="D721" s="67" t="s">
        <v>26476</v>
      </c>
      <c r="E721" s="67">
        <v>4200</v>
      </c>
      <c r="F721" s="67"/>
      <c r="G721" s="67" t="s">
        <v>34045</v>
      </c>
      <c r="H721" s="67" t="s">
        <v>26487</v>
      </c>
    </row>
    <row r="722" spans="2:8" ht="14.5">
      <c r="B722" s="67" t="s">
        <v>12722</v>
      </c>
      <c r="C722" s="69">
        <v>43</v>
      </c>
      <c r="D722" s="67" t="s">
        <v>26476</v>
      </c>
      <c r="E722" s="67">
        <v>4200</v>
      </c>
      <c r="F722" s="67"/>
      <c r="G722" s="67" t="s">
        <v>34062</v>
      </c>
      <c r="H722" s="67" t="s">
        <v>26487</v>
      </c>
    </row>
    <row r="723" spans="2:8" ht="14.5">
      <c r="B723" s="67" t="s">
        <v>12723</v>
      </c>
      <c r="C723" s="69">
        <v>41</v>
      </c>
      <c r="D723" s="67" t="s">
        <v>26476</v>
      </c>
      <c r="E723" s="67">
        <v>4200</v>
      </c>
      <c r="F723" s="67"/>
      <c r="G723" s="67" t="s">
        <v>34043</v>
      </c>
      <c r="H723" s="67" t="s">
        <v>26487</v>
      </c>
    </row>
    <row r="724" spans="2:8" ht="14.5">
      <c r="B724" s="67" t="s">
        <v>12724</v>
      </c>
      <c r="C724" s="69">
        <v>40</v>
      </c>
      <c r="D724" s="67" t="s">
        <v>26476</v>
      </c>
      <c r="E724" s="67">
        <v>2200</v>
      </c>
      <c r="F724" s="67"/>
      <c r="G724" s="67" t="s">
        <v>34070</v>
      </c>
      <c r="H724" s="67" t="s">
        <v>25887</v>
      </c>
    </row>
    <row r="725" spans="2:8" ht="14.5">
      <c r="B725" s="67" t="s">
        <v>12725</v>
      </c>
      <c r="C725" s="69">
        <v>21</v>
      </c>
      <c r="D725" s="67" t="s">
        <v>26476</v>
      </c>
      <c r="E725" s="67">
        <v>2200</v>
      </c>
      <c r="F725" s="67"/>
      <c r="G725" s="67" t="s">
        <v>11705</v>
      </c>
      <c r="H725" s="67" t="s">
        <v>25887</v>
      </c>
    </row>
    <row r="726" spans="2:8" ht="14.5">
      <c r="B726" s="67" t="s">
        <v>12726</v>
      </c>
      <c r="C726" s="69">
        <v>20</v>
      </c>
      <c r="D726" s="67" t="s">
        <v>26476</v>
      </c>
      <c r="E726" s="67">
        <v>2200</v>
      </c>
      <c r="F726" s="67"/>
      <c r="G726" s="67" t="s">
        <v>34072</v>
      </c>
      <c r="H726" s="67" t="s">
        <v>25887</v>
      </c>
    </row>
    <row r="727" spans="2:8" ht="14.5">
      <c r="B727" s="67" t="s">
        <v>12727</v>
      </c>
      <c r="C727" s="69">
        <v>18</v>
      </c>
      <c r="D727" s="67" t="s">
        <v>26476</v>
      </c>
      <c r="E727" s="67">
        <v>2200</v>
      </c>
      <c r="F727" s="67"/>
      <c r="G727" s="67" t="s">
        <v>34070</v>
      </c>
      <c r="H727" s="67" t="s">
        <v>25887</v>
      </c>
    </row>
    <row r="728" spans="2:8" ht="14.5">
      <c r="B728" s="67" t="s">
        <v>12728</v>
      </c>
      <c r="C728" s="69">
        <v>21</v>
      </c>
      <c r="D728" s="67" t="s">
        <v>26476</v>
      </c>
      <c r="E728" s="67">
        <v>1200</v>
      </c>
      <c r="F728" s="67"/>
      <c r="G728" s="67" t="s">
        <v>11417</v>
      </c>
      <c r="H728" s="67" t="s">
        <v>25931</v>
      </c>
    </row>
    <row r="729" spans="2:8" ht="14.5">
      <c r="B729" s="67" t="s">
        <v>12729</v>
      </c>
      <c r="C729" s="69">
        <v>10</v>
      </c>
      <c r="D729" s="67" t="s">
        <v>26476</v>
      </c>
      <c r="E729" s="67">
        <v>1200</v>
      </c>
      <c r="F729" s="67"/>
      <c r="G729" s="67" t="s">
        <v>34074</v>
      </c>
      <c r="H729" s="67" t="s">
        <v>25931</v>
      </c>
    </row>
    <row r="730" spans="2:8" ht="14.5">
      <c r="B730" s="67" t="s">
        <v>12730</v>
      </c>
      <c r="C730" s="69">
        <v>8</v>
      </c>
      <c r="D730" s="67" t="s">
        <v>26477</v>
      </c>
      <c r="E730" s="67">
        <v>1200</v>
      </c>
      <c r="F730" s="67"/>
      <c r="G730" s="67" t="s">
        <v>34076</v>
      </c>
      <c r="H730" s="67" t="s">
        <v>25931</v>
      </c>
    </row>
    <row r="731" spans="2:8" ht="14.5">
      <c r="B731" s="67" t="s">
        <v>12731</v>
      </c>
      <c r="C731" s="69">
        <v>7</v>
      </c>
      <c r="D731" s="67" t="s">
        <v>26477</v>
      </c>
      <c r="E731" s="67">
        <v>1200</v>
      </c>
      <c r="F731" s="67"/>
      <c r="G731" s="67" t="s">
        <v>34074</v>
      </c>
      <c r="H731" s="67" t="s">
        <v>25931</v>
      </c>
    </row>
    <row r="732" spans="2:8" ht="14.5">
      <c r="B732" s="67" t="s">
        <v>12732</v>
      </c>
      <c r="C732" s="69">
        <v>8</v>
      </c>
      <c r="D732" s="67" t="s">
        <v>26478</v>
      </c>
      <c r="E732" s="67">
        <v>4200</v>
      </c>
      <c r="F732" s="67"/>
      <c r="G732" s="67" t="s">
        <v>34056</v>
      </c>
      <c r="H732" s="67" t="s">
        <v>26487</v>
      </c>
    </row>
    <row r="733" spans="2:8" ht="14.5">
      <c r="B733" s="67" t="s">
        <v>12733</v>
      </c>
      <c r="C733" s="69">
        <v>47</v>
      </c>
      <c r="D733" s="67" t="s">
        <v>26478</v>
      </c>
      <c r="E733" s="67">
        <v>4200</v>
      </c>
      <c r="F733" s="67"/>
      <c r="G733" s="67" t="s">
        <v>34062</v>
      </c>
      <c r="H733" s="67" t="s">
        <v>26487</v>
      </c>
    </row>
    <row r="734" spans="2:8" ht="14.5">
      <c r="B734" s="67" t="s">
        <v>12734</v>
      </c>
      <c r="C734" s="69">
        <v>41</v>
      </c>
      <c r="D734" s="67" t="s">
        <v>26478</v>
      </c>
      <c r="E734" s="67">
        <v>4200</v>
      </c>
      <c r="F734" s="67"/>
      <c r="G734" s="67" t="s">
        <v>34047</v>
      </c>
      <c r="H734" s="67" t="s">
        <v>26487</v>
      </c>
    </row>
    <row r="735" spans="2:8" ht="14.5">
      <c r="B735" s="67" t="s">
        <v>12735</v>
      </c>
      <c r="C735" s="69">
        <v>42</v>
      </c>
      <c r="D735" s="67" t="s">
        <v>26478</v>
      </c>
      <c r="E735" s="67">
        <v>4200</v>
      </c>
      <c r="F735" s="67"/>
      <c r="G735" s="67" t="s">
        <v>34048</v>
      </c>
      <c r="H735" s="67" t="s">
        <v>26487</v>
      </c>
    </row>
    <row r="736" spans="2:8" ht="14.5">
      <c r="B736" s="67" t="s">
        <v>12736</v>
      </c>
      <c r="C736" s="69">
        <v>39</v>
      </c>
      <c r="D736" s="67" t="s">
        <v>26478</v>
      </c>
      <c r="E736" s="67">
        <v>2200</v>
      </c>
      <c r="F736" s="67"/>
      <c r="G736" s="67" t="s">
        <v>34071</v>
      </c>
      <c r="H736" s="67" t="s">
        <v>25887</v>
      </c>
    </row>
    <row r="737" spans="2:8" ht="14.5">
      <c r="B737" s="67" t="s">
        <v>12737</v>
      </c>
      <c r="C737" s="69">
        <v>22</v>
      </c>
      <c r="D737" s="67" t="s">
        <v>26478</v>
      </c>
      <c r="E737" s="67">
        <v>2200</v>
      </c>
      <c r="F737" s="67"/>
      <c r="G737" s="67" t="s">
        <v>34070</v>
      </c>
      <c r="H737" s="67" t="s">
        <v>25887</v>
      </c>
    </row>
    <row r="738" spans="2:8" ht="14.5">
      <c r="B738" s="67" t="s">
        <v>12738</v>
      </c>
      <c r="C738" s="69">
        <v>21</v>
      </c>
      <c r="D738" s="67" t="s">
        <v>26478</v>
      </c>
      <c r="E738" s="67">
        <v>2200</v>
      </c>
      <c r="F738" s="67"/>
      <c r="G738" s="67" t="s">
        <v>34072</v>
      </c>
      <c r="H738" s="67" t="s">
        <v>25887</v>
      </c>
    </row>
    <row r="739" spans="2:8" ht="14.5">
      <c r="B739" s="67" t="s">
        <v>12739</v>
      </c>
      <c r="C739" s="69">
        <v>18</v>
      </c>
      <c r="D739" s="67" t="s">
        <v>26478</v>
      </c>
      <c r="E739" s="67">
        <v>2200</v>
      </c>
      <c r="F739" s="67"/>
      <c r="G739" s="67" t="s">
        <v>34072</v>
      </c>
      <c r="H739" s="67" t="s">
        <v>25887</v>
      </c>
    </row>
    <row r="740" spans="2:8" ht="14.5">
      <c r="B740" s="67" t="s">
        <v>12740</v>
      </c>
      <c r="C740" s="69">
        <v>18</v>
      </c>
      <c r="D740" s="67" t="s">
        <v>26478</v>
      </c>
      <c r="E740" s="67">
        <v>2200</v>
      </c>
      <c r="F740" s="67"/>
      <c r="G740" s="67" t="s">
        <v>34072</v>
      </c>
      <c r="H740" s="67" t="s">
        <v>25887</v>
      </c>
    </row>
    <row r="741" spans="2:8" ht="14.5">
      <c r="B741" s="67" t="s">
        <v>12741</v>
      </c>
      <c r="C741" s="69">
        <v>18</v>
      </c>
      <c r="D741" s="67" t="s">
        <v>26478</v>
      </c>
      <c r="E741" s="67">
        <v>2200</v>
      </c>
      <c r="F741" s="67"/>
      <c r="G741" s="67" t="s">
        <v>34073</v>
      </c>
      <c r="H741" s="67" t="s">
        <v>25887</v>
      </c>
    </row>
    <row r="742" spans="2:8" ht="14.5">
      <c r="B742" s="67" t="s">
        <v>12742</v>
      </c>
      <c r="C742" s="69">
        <v>17</v>
      </c>
      <c r="D742" s="67" t="s">
        <v>26478</v>
      </c>
      <c r="E742" s="67">
        <v>1200</v>
      </c>
      <c r="F742" s="67"/>
      <c r="G742" s="67" t="s">
        <v>34082</v>
      </c>
      <c r="H742" s="67" t="s">
        <v>25931</v>
      </c>
    </row>
    <row r="743" spans="2:8" ht="14.5">
      <c r="B743" s="67" t="s">
        <v>12743</v>
      </c>
      <c r="C743" s="69">
        <v>12</v>
      </c>
      <c r="D743" s="67" t="s">
        <v>26478</v>
      </c>
      <c r="E743" s="67">
        <v>1200</v>
      </c>
      <c r="F743" s="67"/>
      <c r="G743" s="67" t="s">
        <v>11417</v>
      </c>
      <c r="H743" s="67" t="s">
        <v>25931</v>
      </c>
    </row>
    <row r="744" spans="2:8" ht="14.5">
      <c r="B744" s="67" t="s">
        <v>12744</v>
      </c>
      <c r="C744" s="69">
        <v>10</v>
      </c>
      <c r="D744" s="67" t="s">
        <v>26478</v>
      </c>
      <c r="E744" s="67">
        <v>1200</v>
      </c>
      <c r="F744" s="67"/>
      <c r="G744" s="67" t="s">
        <v>11417</v>
      </c>
      <c r="H744" s="67" t="s">
        <v>25931</v>
      </c>
    </row>
    <row r="745" spans="2:8" ht="14.5">
      <c r="B745" s="67" t="s">
        <v>12745</v>
      </c>
      <c r="C745" s="69">
        <v>10</v>
      </c>
      <c r="D745" s="67" t="s">
        <v>26478</v>
      </c>
      <c r="E745" s="67">
        <v>1200</v>
      </c>
      <c r="F745" s="67"/>
      <c r="G745" s="67" t="s">
        <v>34075</v>
      </c>
      <c r="H745" s="67" t="s">
        <v>25931</v>
      </c>
    </row>
    <row r="746" spans="2:8" ht="14.5">
      <c r="B746" s="67" t="s">
        <v>12746</v>
      </c>
      <c r="C746" s="69">
        <v>9</v>
      </c>
      <c r="D746" s="67" t="s">
        <v>26479</v>
      </c>
      <c r="E746" s="67">
        <v>4200</v>
      </c>
      <c r="F746" s="67"/>
      <c r="G746" s="67" t="s">
        <v>34043</v>
      </c>
      <c r="H746" s="67" t="s">
        <v>26487</v>
      </c>
    </row>
    <row r="747" spans="2:8" ht="14.5">
      <c r="B747" s="67" t="s">
        <v>12747</v>
      </c>
      <c r="C747" s="69">
        <v>40</v>
      </c>
      <c r="D747" s="67" t="s">
        <v>26479</v>
      </c>
      <c r="E747" s="67">
        <v>4200</v>
      </c>
      <c r="F747" s="67"/>
      <c r="G747" s="67" t="s">
        <v>34062</v>
      </c>
      <c r="H747" s="67" t="s">
        <v>26487</v>
      </c>
    </row>
    <row r="748" spans="2:8" ht="14.5">
      <c r="B748" s="67" t="s">
        <v>12748</v>
      </c>
      <c r="C748" s="69">
        <v>41</v>
      </c>
      <c r="D748" s="67" t="s">
        <v>26479</v>
      </c>
      <c r="E748" s="67">
        <v>4200</v>
      </c>
      <c r="F748" s="67"/>
      <c r="G748" s="67" t="s">
        <v>34048</v>
      </c>
      <c r="H748" s="67" t="s">
        <v>26487</v>
      </c>
    </row>
    <row r="749" spans="2:8" ht="14.5">
      <c r="B749" s="67" t="s">
        <v>12749</v>
      </c>
      <c r="C749" s="69">
        <v>39</v>
      </c>
      <c r="D749" s="67" t="s">
        <v>26479</v>
      </c>
      <c r="E749" s="67">
        <v>2200</v>
      </c>
      <c r="F749" s="67"/>
      <c r="G749" s="67" t="s">
        <v>34070</v>
      </c>
      <c r="H749" s="67" t="s">
        <v>25887</v>
      </c>
    </row>
    <row r="750" spans="2:8" ht="14.5">
      <c r="B750" s="67" t="s">
        <v>12750</v>
      </c>
      <c r="C750" s="69">
        <v>21</v>
      </c>
      <c r="D750" s="67" t="s">
        <v>26479</v>
      </c>
      <c r="E750" s="67">
        <v>2200</v>
      </c>
      <c r="F750" s="67"/>
      <c r="G750" s="67" t="s">
        <v>11705</v>
      </c>
      <c r="H750" s="67" t="s">
        <v>25887</v>
      </c>
    </row>
    <row r="751" spans="2:8" ht="14.5">
      <c r="B751" s="67" t="s">
        <v>12751</v>
      </c>
      <c r="C751" s="69">
        <v>20</v>
      </c>
      <c r="D751" s="67" t="s">
        <v>26479</v>
      </c>
      <c r="E751" s="67">
        <v>2200</v>
      </c>
      <c r="F751" s="67"/>
      <c r="G751" s="67" t="s">
        <v>11705</v>
      </c>
      <c r="H751" s="67" t="s">
        <v>25887</v>
      </c>
    </row>
    <row r="752" spans="2:8" ht="14.5">
      <c r="B752" s="67" t="s">
        <v>12752</v>
      </c>
      <c r="C752" s="69">
        <v>20</v>
      </c>
      <c r="D752" s="67" t="s">
        <v>26479</v>
      </c>
      <c r="E752" s="67">
        <v>2200</v>
      </c>
      <c r="F752" s="67"/>
      <c r="G752" s="67" t="s">
        <v>34078</v>
      </c>
      <c r="H752" s="67" t="s">
        <v>25887</v>
      </c>
    </row>
    <row r="753" spans="2:8" ht="14.5">
      <c r="B753" s="67" t="s">
        <v>26430</v>
      </c>
      <c r="C753" s="69">
        <v>19</v>
      </c>
      <c r="D753" s="67" t="s">
        <v>26479</v>
      </c>
      <c r="E753" s="67">
        <v>2200</v>
      </c>
      <c r="F753" s="67"/>
      <c r="G753" s="67" t="s">
        <v>34072</v>
      </c>
      <c r="H753" s="67" t="s">
        <v>25887</v>
      </c>
    </row>
    <row r="754" spans="2:8" ht="14.5">
      <c r="B754" s="67" t="s">
        <v>12753</v>
      </c>
      <c r="C754" s="69">
        <v>18</v>
      </c>
      <c r="D754" s="67" t="s">
        <v>26479</v>
      </c>
      <c r="E754" s="67">
        <v>2200</v>
      </c>
      <c r="F754" s="67"/>
      <c r="G754" s="67" t="s">
        <v>34072</v>
      </c>
      <c r="H754" s="67" t="s">
        <v>25887</v>
      </c>
    </row>
    <row r="755" spans="2:8" ht="14.5">
      <c r="B755" s="67" t="s">
        <v>12754</v>
      </c>
      <c r="C755" s="69">
        <v>18</v>
      </c>
      <c r="D755" s="67" t="s">
        <v>26479</v>
      </c>
      <c r="E755" s="67">
        <v>1200</v>
      </c>
      <c r="F755" s="67"/>
      <c r="G755" s="67" t="s">
        <v>11417</v>
      </c>
      <c r="H755" s="67" t="s">
        <v>25931</v>
      </c>
    </row>
    <row r="756" spans="2:8" ht="14.5">
      <c r="B756" s="67" t="s">
        <v>12755</v>
      </c>
      <c r="C756" s="69">
        <v>10</v>
      </c>
      <c r="D756" s="67" t="s">
        <v>26479</v>
      </c>
      <c r="E756" s="67">
        <v>1200</v>
      </c>
      <c r="F756" s="67"/>
      <c r="G756" s="67" t="s">
        <v>34074</v>
      </c>
      <c r="H756" s="67" t="s">
        <v>25931</v>
      </c>
    </row>
    <row r="757" spans="2:8" ht="14.5">
      <c r="B757" s="67" t="s">
        <v>12396</v>
      </c>
      <c r="C757" s="69">
        <v>8</v>
      </c>
      <c r="D757" s="67" t="s">
        <v>115</v>
      </c>
      <c r="E757" s="67">
        <v>4200</v>
      </c>
      <c r="F757" s="67"/>
      <c r="G757" s="67" t="s">
        <v>34047</v>
      </c>
      <c r="H757" s="67" t="s">
        <v>26487</v>
      </c>
    </row>
    <row r="758" spans="2:8" ht="14.5">
      <c r="B758" s="67" t="s">
        <v>12756</v>
      </c>
      <c r="C758" s="69">
        <v>42</v>
      </c>
      <c r="D758" s="67" t="s">
        <v>115</v>
      </c>
      <c r="E758" s="67">
        <v>4200</v>
      </c>
      <c r="F758" s="67"/>
      <c r="G758" s="67" t="s">
        <v>34045</v>
      </c>
      <c r="H758" s="67" t="s">
        <v>26487</v>
      </c>
    </row>
    <row r="759" spans="2:8" ht="14.5">
      <c r="B759" s="67" t="s">
        <v>12757</v>
      </c>
      <c r="C759" s="69">
        <v>43</v>
      </c>
      <c r="D759" s="67" t="s">
        <v>115</v>
      </c>
      <c r="E759" s="67">
        <v>4200</v>
      </c>
      <c r="F759" s="67"/>
      <c r="G759" s="67" t="s">
        <v>34062</v>
      </c>
      <c r="H759" s="67" t="s">
        <v>26487</v>
      </c>
    </row>
    <row r="760" spans="2:8" ht="14.5">
      <c r="B760" s="67" t="s">
        <v>12567</v>
      </c>
      <c r="C760" s="69">
        <v>41</v>
      </c>
      <c r="D760" s="67" t="s">
        <v>115</v>
      </c>
      <c r="E760" s="67">
        <v>4200</v>
      </c>
      <c r="F760" s="67"/>
      <c r="G760" s="67" t="s">
        <v>34061</v>
      </c>
      <c r="H760" s="67" t="s">
        <v>26487</v>
      </c>
    </row>
    <row r="761" spans="2:8" ht="14.5">
      <c r="B761" s="67" t="s">
        <v>12758</v>
      </c>
      <c r="C761" s="69">
        <v>44</v>
      </c>
      <c r="D761" s="67" t="s">
        <v>115</v>
      </c>
      <c r="E761" s="67">
        <v>4200</v>
      </c>
      <c r="F761" s="67"/>
      <c r="G761" s="67" t="s">
        <v>34043</v>
      </c>
      <c r="H761" s="67" t="s">
        <v>26487</v>
      </c>
    </row>
    <row r="762" spans="2:8" ht="14.5">
      <c r="B762" s="67" t="s">
        <v>11733</v>
      </c>
      <c r="C762" s="69">
        <v>40</v>
      </c>
      <c r="D762" s="67" t="s">
        <v>115</v>
      </c>
      <c r="E762" s="67">
        <v>2200</v>
      </c>
      <c r="F762" s="67"/>
      <c r="G762" s="67" t="s">
        <v>34070</v>
      </c>
      <c r="H762" s="67" t="s">
        <v>25887</v>
      </c>
    </row>
    <row r="763" spans="2:8" ht="14.5">
      <c r="B763" s="67" t="s">
        <v>12759</v>
      </c>
      <c r="C763" s="69">
        <v>21</v>
      </c>
      <c r="D763" s="67" t="s">
        <v>115</v>
      </c>
      <c r="E763" s="67">
        <v>2200</v>
      </c>
      <c r="F763" s="67"/>
      <c r="G763" s="67" t="s">
        <v>11705</v>
      </c>
      <c r="H763" s="67" t="s">
        <v>25887</v>
      </c>
    </row>
    <row r="764" spans="2:8" ht="14.5">
      <c r="B764" s="67" t="s">
        <v>12760</v>
      </c>
      <c r="C764" s="69">
        <v>20</v>
      </c>
      <c r="D764" s="67" t="s">
        <v>115</v>
      </c>
      <c r="E764" s="67">
        <v>2200</v>
      </c>
      <c r="F764" s="67"/>
      <c r="G764" s="67" t="s">
        <v>34078</v>
      </c>
      <c r="H764" s="67" t="s">
        <v>25887</v>
      </c>
    </row>
    <row r="765" spans="2:8" ht="14.5">
      <c r="B765" s="67" t="s">
        <v>435</v>
      </c>
      <c r="C765" s="69">
        <v>19</v>
      </c>
      <c r="D765" s="67" t="s">
        <v>115</v>
      </c>
      <c r="E765" s="67">
        <v>1200</v>
      </c>
      <c r="F765" s="67"/>
      <c r="G765" s="67" t="s">
        <v>34081</v>
      </c>
      <c r="H765" s="67" t="s">
        <v>25931</v>
      </c>
    </row>
    <row r="766" spans="2:8" ht="14.5">
      <c r="B766" s="67" t="s">
        <v>12761</v>
      </c>
      <c r="C766" s="69">
        <v>11</v>
      </c>
      <c r="D766" s="67" t="s">
        <v>115</v>
      </c>
      <c r="E766" s="67">
        <v>1200</v>
      </c>
      <c r="F766" s="67"/>
      <c r="G766" s="67" t="s">
        <v>34075</v>
      </c>
      <c r="H766" s="67" t="s">
        <v>25931</v>
      </c>
    </row>
    <row r="767" spans="2:8" ht="14.5">
      <c r="B767" s="67" t="s">
        <v>12762</v>
      </c>
      <c r="C767" s="69">
        <v>9</v>
      </c>
      <c r="D767" s="67" t="s">
        <v>12579</v>
      </c>
      <c r="E767" s="67">
        <v>4200</v>
      </c>
      <c r="F767" s="67"/>
      <c r="G767" s="67" t="s">
        <v>34045</v>
      </c>
      <c r="H767" s="67" t="s">
        <v>26487</v>
      </c>
    </row>
    <row r="768" spans="2:8" ht="14.5">
      <c r="B768" s="67" t="s">
        <v>12128</v>
      </c>
      <c r="C768" s="69">
        <v>43</v>
      </c>
      <c r="D768" s="67" t="s">
        <v>12579</v>
      </c>
      <c r="E768" s="67">
        <v>4200</v>
      </c>
      <c r="F768" s="67"/>
      <c r="G768" s="67" t="s">
        <v>34062</v>
      </c>
      <c r="H768" s="67" t="s">
        <v>26487</v>
      </c>
    </row>
    <row r="769" spans="2:8" ht="14.5">
      <c r="B769" s="67" t="s">
        <v>12763</v>
      </c>
      <c r="C769" s="69">
        <v>41</v>
      </c>
      <c r="D769" s="67" t="s">
        <v>12579</v>
      </c>
      <c r="E769" s="67">
        <v>4200</v>
      </c>
      <c r="F769" s="67"/>
      <c r="G769" s="67" t="s">
        <v>34047</v>
      </c>
      <c r="H769" s="67" t="s">
        <v>26487</v>
      </c>
    </row>
    <row r="770" spans="2:8" ht="14.5">
      <c r="B770" s="67" t="s">
        <v>12764</v>
      </c>
      <c r="C770" s="69">
        <v>42</v>
      </c>
      <c r="D770" s="67" t="s">
        <v>12579</v>
      </c>
      <c r="E770" s="67">
        <v>4200</v>
      </c>
      <c r="F770" s="67"/>
      <c r="G770" s="67" t="s">
        <v>34043</v>
      </c>
      <c r="H770" s="67" t="s">
        <v>26487</v>
      </c>
    </row>
    <row r="771" spans="2:8" ht="14.5">
      <c r="B771" s="67" t="s">
        <v>12765</v>
      </c>
      <c r="C771" s="69">
        <v>40</v>
      </c>
      <c r="D771" s="67" t="s">
        <v>12579</v>
      </c>
      <c r="E771" s="67">
        <v>2200</v>
      </c>
      <c r="F771" s="67"/>
      <c r="G771" s="67" t="s">
        <v>34070</v>
      </c>
      <c r="H771" s="67" t="s">
        <v>25887</v>
      </c>
    </row>
    <row r="772" spans="2:8" ht="14.5">
      <c r="B772" s="67" t="s">
        <v>12766</v>
      </c>
      <c r="C772" s="69">
        <v>21</v>
      </c>
      <c r="D772" s="67" t="s">
        <v>12579</v>
      </c>
      <c r="E772" s="67">
        <v>2200</v>
      </c>
      <c r="F772" s="67"/>
      <c r="G772" s="67" t="s">
        <v>34071</v>
      </c>
      <c r="H772" s="67" t="s">
        <v>25887</v>
      </c>
    </row>
    <row r="773" spans="2:8" ht="14.5">
      <c r="B773" s="67" t="s">
        <v>12767</v>
      </c>
      <c r="C773" s="69">
        <v>22</v>
      </c>
      <c r="D773" s="67" t="s">
        <v>12579</v>
      </c>
      <c r="E773" s="67">
        <v>2200</v>
      </c>
      <c r="F773" s="67"/>
      <c r="G773" s="67" t="s">
        <v>11705</v>
      </c>
      <c r="H773" s="67" t="s">
        <v>25887</v>
      </c>
    </row>
    <row r="774" spans="2:8" ht="14.5">
      <c r="B774" s="67" t="s">
        <v>12768</v>
      </c>
      <c r="C774" s="69">
        <v>20</v>
      </c>
      <c r="D774" s="67" t="s">
        <v>12579</v>
      </c>
      <c r="E774" s="67">
        <v>2200</v>
      </c>
      <c r="F774" s="67"/>
      <c r="G774" s="67" t="s">
        <v>34070</v>
      </c>
      <c r="H774" s="67" t="s">
        <v>25887</v>
      </c>
    </row>
    <row r="775" spans="2:8" ht="14.5">
      <c r="B775" s="67" t="s">
        <v>12769</v>
      </c>
      <c r="C775" s="69">
        <v>21</v>
      </c>
      <c r="D775" s="67" t="s">
        <v>12579</v>
      </c>
      <c r="E775" s="67">
        <v>2200</v>
      </c>
      <c r="F775" s="67"/>
      <c r="G775" s="67" t="s">
        <v>34078</v>
      </c>
      <c r="H775" s="67" t="s">
        <v>25887</v>
      </c>
    </row>
    <row r="776" spans="2:8" ht="14.5">
      <c r="B776" s="67" t="s">
        <v>12770</v>
      </c>
      <c r="C776" s="69">
        <v>19</v>
      </c>
      <c r="D776" s="67" t="s">
        <v>12579</v>
      </c>
      <c r="E776" s="67">
        <v>2200</v>
      </c>
      <c r="F776" s="67"/>
      <c r="G776" s="67" t="s">
        <v>11705</v>
      </c>
      <c r="H776" s="67" t="s">
        <v>25887</v>
      </c>
    </row>
    <row r="777" spans="2:8" ht="14.5">
      <c r="B777" s="67" t="s">
        <v>12771</v>
      </c>
      <c r="C777" s="69">
        <v>20</v>
      </c>
      <c r="D777" s="67" t="s">
        <v>12579</v>
      </c>
      <c r="E777" s="67">
        <v>2200</v>
      </c>
      <c r="F777" s="67"/>
      <c r="G777" s="67" t="s">
        <v>34078</v>
      </c>
      <c r="H777" s="67" t="s">
        <v>25887</v>
      </c>
    </row>
    <row r="778" spans="2:8" ht="14.5">
      <c r="B778" s="67" t="s">
        <v>12772</v>
      </c>
      <c r="C778" s="69">
        <v>19</v>
      </c>
      <c r="D778" s="67" t="s">
        <v>12579</v>
      </c>
      <c r="E778" s="67">
        <v>2200</v>
      </c>
      <c r="F778" s="67"/>
      <c r="G778" s="67" t="s">
        <v>34072</v>
      </c>
      <c r="H778" s="67" t="s">
        <v>25887</v>
      </c>
    </row>
    <row r="779" spans="2:8" ht="14.5">
      <c r="B779" s="67" t="s">
        <v>12773</v>
      </c>
      <c r="C779" s="69">
        <v>18</v>
      </c>
      <c r="D779" s="67" t="s">
        <v>12579</v>
      </c>
      <c r="E779" s="67">
        <v>2200</v>
      </c>
      <c r="F779" s="67"/>
      <c r="G779" s="67" t="s">
        <v>34078</v>
      </c>
      <c r="H779" s="67" t="s">
        <v>25887</v>
      </c>
    </row>
    <row r="780" spans="2:8" ht="14.5">
      <c r="B780" s="67" t="s">
        <v>12774</v>
      </c>
      <c r="C780" s="69">
        <v>19</v>
      </c>
      <c r="D780" s="67" t="s">
        <v>12579</v>
      </c>
      <c r="E780" s="67">
        <v>2200</v>
      </c>
      <c r="F780" s="67"/>
      <c r="G780" s="67" t="s">
        <v>34072</v>
      </c>
      <c r="H780" s="67" t="s">
        <v>25887</v>
      </c>
    </row>
    <row r="781" spans="2:8" ht="14.5">
      <c r="B781" s="67" t="s">
        <v>12775</v>
      </c>
      <c r="C781" s="69">
        <v>18</v>
      </c>
      <c r="D781" s="67" t="s">
        <v>12579</v>
      </c>
      <c r="E781" s="67">
        <v>1200</v>
      </c>
      <c r="F781" s="67"/>
      <c r="G781" s="67" t="s">
        <v>34076</v>
      </c>
      <c r="H781" s="67" t="s">
        <v>25931</v>
      </c>
    </row>
    <row r="782" spans="2:8" ht="14.5">
      <c r="B782" s="67" t="s">
        <v>12776</v>
      </c>
      <c r="C782" s="69">
        <v>7</v>
      </c>
      <c r="D782" s="67" t="s">
        <v>12579</v>
      </c>
      <c r="E782" s="67">
        <v>1200</v>
      </c>
      <c r="F782" s="67"/>
      <c r="G782" s="67" t="s">
        <v>34076</v>
      </c>
      <c r="H782" s="67" t="s">
        <v>25931</v>
      </c>
    </row>
    <row r="783" spans="2:8" ht="14.5">
      <c r="B783" s="67" t="s">
        <v>12777</v>
      </c>
      <c r="C783" s="69">
        <v>7</v>
      </c>
      <c r="D783" s="67" t="s">
        <v>12579</v>
      </c>
      <c r="E783" s="67">
        <v>1200</v>
      </c>
      <c r="F783" s="67"/>
      <c r="G783" s="67" t="s">
        <v>34076</v>
      </c>
      <c r="H783" s="67" t="s">
        <v>25931</v>
      </c>
    </row>
    <row r="784" spans="2:8" ht="14.5">
      <c r="B784" s="67" t="s">
        <v>12778</v>
      </c>
      <c r="C784" s="69">
        <v>7</v>
      </c>
      <c r="D784" s="67" t="s">
        <v>12579</v>
      </c>
      <c r="E784" s="67">
        <v>1200</v>
      </c>
      <c r="F784" s="67"/>
      <c r="G784" s="67" t="s">
        <v>34074</v>
      </c>
      <c r="H784" s="67" t="s">
        <v>25931</v>
      </c>
    </row>
    <row r="785" spans="2:8" ht="14.5">
      <c r="B785" s="67" t="s">
        <v>12779</v>
      </c>
      <c r="C785" s="69">
        <v>8</v>
      </c>
      <c r="D785" s="67" t="s">
        <v>12579</v>
      </c>
      <c r="E785" s="67">
        <v>1200</v>
      </c>
      <c r="F785" s="67"/>
      <c r="G785" s="67" t="s">
        <v>34077</v>
      </c>
      <c r="H785" s="67" t="s">
        <v>25931</v>
      </c>
    </row>
    <row r="786" spans="2:8" ht="14.5">
      <c r="B786" s="67" t="s">
        <v>12780</v>
      </c>
      <c r="C786" s="69">
        <v>6</v>
      </c>
      <c r="D786" s="67" t="s">
        <v>26480</v>
      </c>
      <c r="E786" s="67">
        <v>4200</v>
      </c>
      <c r="F786" s="67"/>
      <c r="G786" s="67" t="s">
        <v>34059</v>
      </c>
      <c r="H786" s="67" t="s">
        <v>26487</v>
      </c>
    </row>
    <row r="787" spans="2:8" ht="14.5">
      <c r="B787" s="67" t="s">
        <v>12781</v>
      </c>
      <c r="C787" s="69">
        <v>38</v>
      </c>
      <c r="D787" s="67" t="s">
        <v>26480</v>
      </c>
      <c r="E787" s="67">
        <v>4200</v>
      </c>
      <c r="F787" s="67"/>
      <c r="G787" s="67" t="s">
        <v>34083</v>
      </c>
      <c r="H787" s="67" t="s">
        <v>26487</v>
      </c>
    </row>
    <row r="788" spans="2:8" ht="14.5">
      <c r="B788" s="67" t="s">
        <v>12782</v>
      </c>
      <c r="C788" s="69">
        <v>36</v>
      </c>
      <c r="D788" s="67" t="s">
        <v>26480</v>
      </c>
      <c r="E788" s="67">
        <v>2200</v>
      </c>
      <c r="F788" s="67"/>
      <c r="G788" s="67" t="s">
        <v>34072</v>
      </c>
      <c r="H788" s="67" t="s">
        <v>25887</v>
      </c>
    </row>
    <row r="789" spans="2:8" ht="14.5">
      <c r="B789" s="67" t="s">
        <v>12783</v>
      </c>
      <c r="C789" s="69">
        <v>18</v>
      </c>
      <c r="D789" s="67" t="s">
        <v>26480</v>
      </c>
      <c r="E789" s="67">
        <v>2200</v>
      </c>
      <c r="F789" s="67"/>
      <c r="G789" s="67" t="s">
        <v>34078</v>
      </c>
      <c r="H789" s="67" t="s">
        <v>25887</v>
      </c>
    </row>
    <row r="790" spans="2:8" ht="14.5">
      <c r="B790" s="67" t="s">
        <v>12784</v>
      </c>
      <c r="C790" s="69">
        <v>19</v>
      </c>
      <c r="D790" s="67" t="s">
        <v>26480</v>
      </c>
      <c r="E790" s="67">
        <v>1200</v>
      </c>
      <c r="F790" s="67"/>
      <c r="G790" s="67" t="s">
        <v>34074</v>
      </c>
      <c r="H790" s="67" t="s">
        <v>25931</v>
      </c>
    </row>
    <row r="791" spans="2:8" ht="14.5">
      <c r="B791" s="67" t="s">
        <v>12785</v>
      </c>
      <c r="C791" s="69">
        <v>8</v>
      </c>
      <c r="D791" s="67" t="s">
        <v>456</v>
      </c>
      <c r="E791" s="67">
        <v>4200</v>
      </c>
      <c r="F791" s="67"/>
      <c r="G791" s="67" t="s">
        <v>34062</v>
      </c>
      <c r="H791" s="67" t="s">
        <v>26487</v>
      </c>
    </row>
    <row r="792" spans="2:8" ht="14.5">
      <c r="B792" s="67" t="s">
        <v>12786</v>
      </c>
      <c r="C792" s="69">
        <v>41</v>
      </c>
      <c r="D792" s="67" t="s">
        <v>456</v>
      </c>
      <c r="E792" s="67">
        <v>4200</v>
      </c>
      <c r="F792" s="67"/>
      <c r="G792" s="67" t="s">
        <v>34084</v>
      </c>
      <c r="H792" s="67" t="s">
        <v>26487</v>
      </c>
    </row>
    <row r="793" spans="2:8" ht="14.5">
      <c r="B793" s="67" t="s">
        <v>9825</v>
      </c>
      <c r="C793" s="69">
        <v>32</v>
      </c>
      <c r="D793" s="67" t="s">
        <v>456</v>
      </c>
      <c r="E793" s="67">
        <v>4200</v>
      </c>
      <c r="F793" s="67"/>
      <c r="G793" s="67" t="s">
        <v>34085</v>
      </c>
      <c r="H793" s="67" t="s">
        <v>26487</v>
      </c>
    </row>
    <row r="794" spans="2:8" ht="14.5">
      <c r="B794" s="67" t="s">
        <v>12787</v>
      </c>
      <c r="C794" s="69">
        <v>31</v>
      </c>
      <c r="D794" s="67" t="s">
        <v>456</v>
      </c>
      <c r="E794" s="67">
        <v>4200</v>
      </c>
      <c r="F794" s="67"/>
      <c r="G794" s="67" t="s">
        <v>34086</v>
      </c>
      <c r="H794" s="67" t="s">
        <v>26487</v>
      </c>
    </row>
    <row r="795" spans="2:8" ht="14.5">
      <c r="B795" s="67" t="s">
        <v>12788</v>
      </c>
      <c r="C795" s="69">
        <v>28</v>
      </c>
      <c r="D795" s="67" t="s">
        <v>456</v>
      </c>
      <c r="E795" s="67">
        <v>2200</v>
      </c>
      <c r="F795" s="67"/>
      <c r="G795" s="67" t="s">
        <v>34070</v>
      </c>
      <c r="H795" s="67" t="s">
        <v>25887</v>
      </c>
    </row>
    <row r="796" spans="2:8" ht="14.5">
      <c r="B796" s="67" t="s">
        <v>12789</v>
      </c>
      <c r="C796" s="69">
        <v>21</v>
      </c>
      <c r="D796" s="67" t="s">
        <v>456</v>
      </c>
      <c r="E796" s="67">
        <v>2200</v>
      </c>
      <c r="F796" s="67"/>
      <c r="G796" s="67" t="s">
        <v>34079</v>
      </c>
      <c r="H796" s="67" t="s">
        <v>25887</v>
      </c>
    </row>
    <row r="797" spans="2:8" ht="14.5">
      <c r="B797" s="67" t="s">
        <v>12790</v>
      </c>
      <c r="C797" s="69">
        <v>23</v>
      </c>
      <c r="D797" s="67" t="s">
        <v>456</v>
      </c>
      <c r="E797" s="67">
        <v>2200</v>
      </c>
      <c r="F797" s="67"/>
      <c r="G797" s="67" t="s">
        <v>11705</v>
      </c>
      <c r="H797" s="67" t="s">
        <v>25887</v>
      </c>
    </row>
    <row r="798" spans="2:8" ht="14.5">
      <c r="B798" s="67" t="s">
        <v>12791</v>
      </c>
      <c r="C798" s="69">
        <v>20</v>
      </c>
      <c r="D798" s="67" t="s">
        <v>456</v>
      </c>
      <c r="E798" s="67">
        <v>2200</v>
      </c>
      <c r="F798" s="67"/>
      <c r="G798" s="67" t="s">
        <v>34070</v>
      </c>
      <c r="H798" s="67" t="s">
        <v>25887</v>
      </c>
    </row>
    <row r="799" spans="2:8" ht="14.5">
      <c r="B799" s="67" t="s">
        <v>12792</v>
      </c>
      <c r="C799" s="69">
        <v>21</v>
      </c>
      <c r="D799" s="67" t="s">
        <v>456</v>
      </c>
      <c r="E799" s="67">
        <v>2200</v>
      </c>
      <c r="F799" s="67"/>
      <c r="G799" s="67" t="s">
        <v>11705</v>
      </c>
      <c r="H799" s="67" t="s">
        <v>25887</v>
      </c>
    </row>
    <row r="800" spans="2:8" ht="14.5">
      <c r="B800" s="67" t="s">
        <v>12793</v>
      </c>
      <c r="C800" s="69">
        <v>20</v>
      </c>
      <c r="D800" s="67" t="s">
        <v>456</v>
      </c>
      <c r="E800" s="67">
        <v>2200</v>
      </c>
      <c r="F800" s="67"/>
      <c r="G800" s="67" t="s">
        <v>34070</v>
      </c>
      <c r="H800" s="67" t="s">
        <v>25887</v>
      </c>
    </row>
    <row r="801" spans="2:8" ht="14.5">
      <c r="B801" s="67" t="s">
        <v>12794</v>
      </c>
      <c r="C801" s="69">
        <v>21</v>
      </c>
      <c r="D801" s="67" t="s">
        <v>456</v>
      </c>
      <c r="E801" s="67">
        <v>2200</v>
      </c>
      <c r="F801" s="67"/>
      <c r="G801" s="67" t="s">
        <v>34072</v>
      </c>
      <c r="H801" s="67" t="s">
        <v>25887</v>
      </c>
    </row>
    <row r="802" spans="2:8" ht="14.5">
      <c r="B802" s="67" t="s">
        <v>12795</v>
      </c>
      <c r="C802" s="69">
        <v>18</v>
      </c>
      <c r="D802" s="67" t="s">
        <v>456</v>
      </c>
      <c r="E802" s="67">
        <v>1200</v>
      </c>
      <c r="F802" s="67"/>
      <c r="G802" s="67" t="s">
        <v>11417</v>
      </c>
      <c r="H802" s="67" t="s">
        <v>25931</v>
      </c>
    </row>
    <row r="803" spans="2:8" ht="14.5">
      <c r="B803" s="67" t="s">
        <v>12796</v>
      </c>
      <c r="C803" s="69">
        <v>10</v>
      </c>
      <c r="D803" s="67" t="s">
        <v>456</v>
      </c>
      <c r="E803" s="67">
        <v>1200</v>
      </c>
      <c r="F803" s="67"/>
      <c r="G803" s="67" t="s">
        <v>34074</v>
      </c>
      <c r="H803" s="67" t="s">
        <v>25931</v>
      </c>
    </row>
    <row r="804" spans="2:8" ht="14.5">
      <c r="B804" s="67" t="s">
        <v>12797</v>
      </c>
      <c r="C804" s="69">
        <v>8</v>
      </c>
      <c r="D804" s="67" t="s">
        <v>456</v>
      </c>
      <c r="E804" s="67">
        <v>1200</v>
      </c>
      <c r="F804" s="67"/>
      <c r="G804" s="67" t="s">
        <v>34076</v>
      </c>
      <c r="H804" s="67" t="s">
        <v>25931</v>
      </c>
    </row>
    <row r="805" spans="2:8" ht="14.5">
      <c r="B805" s="67" t="s">
        <v>12798</v>
      </c>
      <c r="C805" s="69">
        <v>7</v>
      </c>
      <c r="D805" s="67" t="s">
        <v>461</v>
      </c>
      <c r="E805" s="67">
        <v>1200</v>
      </c>
      <c r="F805" s="67"/>
      <c r="G805" s="67" t="s">
        <v>34075</v>
      </c>
      <c r="H805" s="67" t="s">
        <v>25931</v>
      </c>
    </row>
    <row r="806" spans="2:8" ht="14.5">
      <c r="B806" s="67" t="s">
        <v>12799</v>
      </c>
      <c r="C806" s="69">
        <v>9</v>
      </c>
      <c r="D806" s="67" t="s">
        <v>461</v>
      </c>
      <c r="E806" s="67">
        <v>1200</v>
      </c>
      <c r="F806" s="67"/>
      <c r="G806" s="67" t="s">
        <v>34074</v>
      </c>
      <c r="H806" s="67" t="s">
        <v>25931</v>
      </c>
    </row>
    <row r="807" spans="2:8" ht="14.5">
      <c r="B807" s="67" t="s">
        <v>12800</v>
      </c>
      <c r="C807" s="69">
        <v>8</v>
      </c>
      <c r="D807" s="67" t="s">
        <v>461</v>
      </c>
      <c r="E807" s="67">
        <v>1200</v>
      </c>
      <c r="F807" s="67"/>
      <c r="G807" s="67" t="s">
        <v>34076</v>
      </c>
      <c r="H807" s="67" t="s">
        <v>25931</v>
      </c>
    </row>
    <row r="808" spans="2:8" ht="14.5">
      <c r="B808" s="67" t="s">
        <v>12801</v>
      </c>
      <c r="C808" s="69">
        <v>7</v>
      </c>
      <c r="D808" s="67" t="s">
        <v>26481</v>
      </c>
      <c r="E808" s="67">
        <v>4200</v>
      </c>
      <c r="F808" s="67"/>
      <c r="G808" s="67" t="s">
        <v>34046</v>
      </c>
      <c r="H808" s="67" t="s">
        <v>26487</v>
      </c>
    </row>
    <row r="809" spans="2:8" ht="14.5">
      <c r="B809" s="67" t="s">
        <v>12802</v>
      </c>
      <c r="C809" s="69">
        <v>46</v>
      </c>
      <c r="D809" s="67" t="s">
        <v>26481</v>
      </c>
      <c r="E809" s="67">
        <v>4200</v>
      </c>
      <c r="F809" s="67"/>
      <c r="G809" s="67" t="s">
        <v>34045</v>
      </c>
      <c r="H809" s="67" t="s">
        <v>26487</v>
      </c>
    </row>
    <row r="810" spans="2:8" ht="14.5">
      <c r="B810" s="67" t="s">
        <v>12803</v>
      </c>
      <c r="C810" s="69">
        <v>43</v>
      </c>
      <c r="D810" s="67" t="s">
        <v>26481</v>
      </c>
      <c r="E810" s="67">
        <v>4200</v>
      </c>
      <c r="F810" s="67"/>
      <c r="G810" s="67" t="s">
        <v>34043</v>
      </c>
      <c r="H810" s="67" t="s">
        <v>26487</v>
      </c>
    </row>
    <row r="811" spans="2:8" ht="14.5">
      <c r="B811" s="67" t="s">
        <v>12804</v>
      </c>
      <c r="C811" s="69">
        <v>40</v>
      </c>
      <c r="D811" s="67" t="s">
        <v>26482</v>
      </c>
      <c r="E811" s="67">
        <v>2200</v>
      </c>
      <c r="F811" s="67"/>
      <c r="G811" s="67" t="s">
        <v>11705</v>
      </c>
      <c r="H811" s="67" t="s">
        <v>25887</v>
      </c>
    </row>
    <row r="812" spans="2:8" ht="14.5">
      <c r="B812" s="67" t="s">
        <v>12805</v>
      </c>
      <c r="C812" s="69">
        <v>20</v>
      </c>
      <c r="D812" s="67" t="s">
        <v>26482</v>
      </c>
      <c r="E812" s="67">
        <v>2200</v>
      </c>
      <c r="F812" s="67"/>
      <c r="G812" s="67" t="s">
        <v>11705</v>
      </c>
      <c r="H812" s="67" t="s">
        <v>25887</v>
      </c>
    </row>
    <row r="813" spans="2:8" ht="14.5">
      <c r="B813" s="67" t="s">
        <v>12806</v>
      </c>
      <c r="C813" s="69">
        <v>20</v>
      </c>
      <c r="D813" s="67" t="s">
        <v>26481</v>
      </c>
      <c r="E813" s="67">
        <v>2200</v>
      </c>
      <c r="F813" s="67"/>
      <c r="G813" s="67" t="s">
        <v>34072</v>
      </c>
      <c r="H813" s="67" t="s">
        <v>25887</v>
      </c>
    </row>
    <row r="814" spans="2:8" ht="14.5">
      <c r="B814" s="67" t="s">
        <v>12807</v>
      </c>
      <c r="C814" s="69">
        <v>18</v>
      </c>
      <c r="D814" s="67" t="s">
        <v>26481</v>
      </c>
      <c r="E814" s="67">
        <v>1200</v>
      </c>
      <c r="F814" s="67"/>
      <c r="G814" s="67" t="s">
        <v>11417</v>
      </c>
      <c r="H814" s="67" t="s">
        <v>25931</v>
      </c>
    </row>
    <row r="815" spans="2:8" ht="14.5">
      <c r="B815" s="67" t="s">
        <v>12808</v>
      </c>
      <c r="C815" s="69">
        <v>10</v>
      </c>
      <c r="D815" s="67" t="s">
        <v>26481</v>
      </c>
      <c r="E815" s="67">
        <v>1200</v>
      </c>
      <c r="F815" s="67"/>
      <c r="G815" s="67" t="s">
        <v>34076</v>
      </c>
      <c r="H815" s="67" t="s">
        <v>25931</v>
      </c>
    </row>
    <row r="816" spans="2:8" ht="14.5">
      <c r="B816" s="67" t="s">
        <v>12809</v>
      </c>
      <c r="C816" s="69">
        <v>7</v>
      </c>
      <c r="D816" s="67" t="s">
        <v>26481</v>
      </c>
      <c r="E816" s="67">
        <v>1200</v>
      </c>
      <c r="F816" s="67"/>
      <c r="G816" s="67" t="s">
        <v>34077</v>
      </c>
      <c r="H816" s="67" t="s">
        <v>25931</v>
      </c>
    </row>
    <row r="817" spans="2:8" ht="14.5">
      <c r="B817" s="67" t="s">
        <v>12810</v>
      </c>
      <c r="C817" s="69">
        <v>6</v>
      </c>
      <c r="D817" s="67" t="s">
        <v>12065</v>
      </c>
      <c r="E817" s="67">
        <v>4200</v>
      </c>
      <c r="F817" s="67"/>
      <c r="G817" s="67" t="s">
        <v>34047</v>
      </c>
      <c r="H817" s="67" t="s">
        <v>26487</v>
      </c>
    </row>
    <row r="818" spans="2:8" ht="14.5">
      <c r="B818" s="67" t="s">
        <v>12811</v>
      </c>
      <c r="C818" s="69">
        <v>42</v>
      </c>
      <c r="D818" s="67" t="s">
        <v>12065</v>
      </c>
      <c r="E818" s="67">
        <v>4200</v>
      </c>
      <c r="F818" s="67"/>
      <c r="G818" s="67" t="s">
        <v>34043</v>
      </c>
      <c r="H818" s="67" t="s">
        <v>26487</v>
      </c>
    </row>
    <row r="819" spans="2:8" ht="14.5">
      <c r="B819" s="67" t="s">
        <v>12812</v>
      </c>
      <c r="C819" s="69">
        <v>40</v>
      </c>
      <c r="D819" s="67" t="s">
        <v>12065</v>
      </c>
      <c r="E819" s="67">
        <v>2200</v>
      </c>
      <c r="F819" s="67"/>
      <c r="G819" s="67" t="s">
        <v>34070</v>
      </c>
      <c r="H819" s="67" t="s">
        <v>25887</v>
      </c>
    </row>
    <row r="820" spans="2:8" ht="14.5">
      <c r="B820" s="67" t="s">
        <v>12813</v>
      </c>
      <c r="C820" s="69">
        <v>21</v>
      </c>
      <c r="D820" s="67" t="s">
        <v>12065</v>
      </c>
      <c r="E820" s="67">
        <v>2200</v>
      </c>
      <c r="F820" s="67"/>
      <c r="G820" s="67" t="s">
        <v>11705</v>
      </c>
      <c r="H820" s="67" t="s">
        <v>25887</v>
      </c>
    </row>
    <row r="821" spans="2:8" ht="14.5">
      <c r="B821" s="67" t="s">
        <v>12814</v>
      </c>
      <c r="C821" s="69">
        <v>20</v>
      </c>
      <c r="D821" s="67" t="s">
        <v>12065</v>
      </c>
      <c r="E821" s="67">
        <v>1200</v>
      </c>
      <c r="F821" s="67"/>
      <c r="G821" s="67" t="s">
        <v>34075</v>
      </c>
      <c r="H821" s="67" t="s">
        <v>25931</v>
      </c>
    </row>
    <row r="822" spans="2:8" ht="14.5">
      <c r="B822" s="67" t="s">
        <v>12815</v>
      </c>
      <c r="C822" s="69">
        <v>9</v>
      </c>
      <c r="D822" s="67" t="s">
        <v>12065</v>
      </c>
      <c r="E822" s="67">
        <v>1200</v>
      </c>
      <c r="F822" s="67"/>
      <c r="G822" s="67" t="s">
        <v>34074</v>
      </c>
      <c r="H822" s="67" t="s">
        <v>25931</v>
      </c>
    </row>
    <row r="823" spans="2:8" ht="14.5">
      <c r="B823" s="67" t="s">
        <v>12816</v>
      </c>
      <c r="C823" s="69">
        <v>8</v>
      </c>
      <c r="D823" s="67" t="s">
        <v>26483</v>
      </c>
      <c r="E823" s="67">
        <v>4200</v>
      </c>
      <c r="F823" s="67"/>
      <c r="G823" s="67" t="s">
        <v>34061</v>
      </c>
      <c r="H823" s="67" t="s">
        <v>26487</v>
      </c>
    </row>
    <row r="824" spans="2:8" ht="14.5">
      <c r="B824" s="67" t="s">
        <v>12817</v>
      </c>
      <c r="C824" s="69">
        <v>44</v>
      </c>
      <c r="D824" s="67" t="s">
        <v>26483</v>
      </c>
      <c r="E824" s="67">
        <v>4200</v>
      </c>
      <c r="F824" s="67"/>
      <c r="G824" s="67" t="s">
        <v>34062</v>
      </c>
      <c r="H824" s="67" t="s">
        <v>26487</v>
      </c>
    </row>
    <row r="825" spans="2:8" ht="14.5">
      <c r="B825" s="67" t="s">
        <v>12818</v>
      </c>
      <c r="C825" s="69">
        <v>41</v>
      </c>
      <c r="D825" s="67" t="s">
        <v>26483</v>
      </c>
      <c r="E825" s="67">
        <v>2200</v>
      </c>
      <c r="F825" s="67"/>
      <c r="G825" s="67" t="s">
        <v>34071</v>
      </c>
      <c r="H825" s="67" t="s">
        <v>25887</v>
      </c>
    </row>
    <row r="826" spans="2:8" ht="14.5">
      <c r="B826" s="67" t="s">
        <v>12819</v>
      </c>
      <c r="C826" s="69">
        <v>22</v>
      </c>
      <c r="D826" s="67" t="s">
        <v>26483</v>
      </c>
      <c r="E826" s="67">
        <v>2200</v>
      </c>
      <c r="F826" s="67"/>
      <c r="G826" s="67" t="s">
        <v>34070</v>
      </c>
      <c r="H826" s="67" t="s">
        <v>25887</v>
      </c>
    </row>
    <row r="827" spans="2:8" ht="14.5">
      <c r="B827" s="67" t="s">
        <v>12820</v>
      </c>
      <c r="C827" s="69">
        <v>21</v>
      </c>
      <c r="D827" s="67" t="s">
        <v>26483</v>
      </c>
      <c r="E827" s="67">
        <v>2200</v>
      </c>
      <c r="F827" s="67"/>
      <c r="G827" s="67" t="s">
        <v>11705</v>
      </c>
      <c r="H827" s="67" t="s">
        <v>25887</v>
      </c>
    </row>
    <row r="828" spans="2:8" ht="14.5">
      <c r="B828" s="67" t="s">
        <v>12821</v>
      </c>
      <c r="C828" s="69">
        <v>20</v>
      </c>
      <c r="D828" s="67" t="s">
        <v>26483</v>
      </c>
      <c r="E828" s="67">
        <v>2200</v>
      </c>
      <c r="F828" s="67"/>
      <c r="G828" s="67" t="s">
        <v>11705</v>
      </c>
      <c r="H828" s="67" t="s">
        <v>25887</v>
      </c>
    </row>
    <row r="829" spans="2:8" ht="14.5">
      <c r="B829" s="67" t="s">
        <v>12822</v>
      </c>
      <c r="C829" s="69">
        <v>20</v>
      </c>
      <c r="D829" s="67" t="s">
        <v>26483</v>
      </c>
      <c r="E829" s="67">
        <v>2200</v>
      </c>
      <c r="F829" s="67"/>
      <c r="G829" s="67" t="s">
        <v>34072</v>
      </c>
      <c r="H829" s="67" t="s">
        <v>25887</v>
      </c>
    </row>
    <row r="830" spans="2:8" ht="14.5">
      <c r="B830" s="67" t="s">
        <v>12823</v>
      </c>
      <c r="C830" s="69">
        <v>18</v>
      </c>
      <c r="D830" s="67" t="s">
        <v>26483</v>
      </c>
      <c r="E830" s="67">
        <v>1200</v>
      </c>
      <c r="F830" s="67"/>
      <c r="G830" s="67" t="s">
        <v>34074</v>
      </c>
      <c r="H830" s="67" t="s">
        <v>25931</v>
      </c>
    </row>
    <row r="831" spans="2:8" ht="14.5">
      <c r="B831" s="67" t="s">
        <v>12824</v>
      </c>
      <c r="C831" s="69">
        <v>8</v>
      </c>
      <c r="D831" s="67" t="s">
        <v>26483</v>
      </c>
      <c r="E831" s="67">
        <v>1200</v>
      </c>
      <c r="F831" s="67"/>
      <c r="G831" s="67" t="s">
        <v>34076</v>
      </c>
      <c r="H831" s="67" t="s">
        <v>25931</v>
      </c>
    </row>
    <row r="832" spans="2:8" ht="14.5">
      <c r="B832" s="67" t="s">
        <v>12825</v>
      </c>
      <c r="C832" s="69">
        <v>7</v>
      </c>
      <c r="D832" s="67" t="s">
        <v>26483</v>
      </c>
      <c r="E832" s="67">
        <v>1200</v>
      </c>
      <c r="F832" s="67"/>
      <c r="G832" s="67" t="s">
        <v>34076</v>
      </c>
      <c r="H832" s="67" t="s">
        <v>25931</v>
      </c>
    </row>
    <row r="833" spans="2:8" ht="14.5">
      <c r="B833" s="67" t="s">
        <v>12826</v>
      </c>
      <c r="C833" s="69">
        <v>7</v>
      </c>
      <c r="D833" s="67" t="s">
        <v>26483</v>
      </c>
      <c r="E833" s="67">
        <v>1200</v>
      </c>
      <c r="F833" s="67"/>
      <c r="G833" s="67" t="s">
        <v>34076</v>
      </c>
      <c r="H833" s="67" t="s">
        <v>25931</v>
      </c>
    </row>
    <row r="834" spans="2:8" ht="14.5">
      <c r="B834" s="67" t="s">
        <v>12827</v>
      </c>
      <c r="C834" s="69">
        <v>7</v>
      </c>
      <c r="D834" s="67" t="s">
        <v>26484</v>
      </c>
      <c r="E834" s="67">
        <v>4200</v>
      </c>
      <c r="F834" s="67"/>
      <c r="G834" s="67" t="s">
        <v>34043</v>
      </c>
      <c r="H834" s="67" t="s">
        <v>26487</v>
      </c>
    </row>
    <row r="835" spans="2:8" ht="14.5">
      <c r="B835" s="67" t="s">
        <v>12828</v>
      </c>
      <c r="C835" s="69">
        <v>40</v>
      </c>
      <c r="D835" s="67" t="s">
        <v>26484</v>
      </c>
      <c r="E835" s="67">
        <v>4200</v>
      </c>
      <c r="F835" s="67"/>
      <c r="G835" s="67" t="s">
        <v>34059</v>
      </c>
      <c r="H835" s="67" t="s">
        <v>26487</v>
      </c>
    </row>
    <row r="836" spans="2:8" ht="14.5">
      <c r="B836" s="67" t="s">
        <v>12829</v>
      </c>
      <c r="C836" s="69">
        <v>38</v>
      </c>
      <c r="D836" s="67" t="s">
        <v>26484</v>
      </c>
      <c r="E836" s="67">
        <v>4200</v>
      </c>
      <c r="F836" s="67"/>
      <c r="G836" s="67" t="s">
        <v>34048</v>
      </c>
      <c r="H836" s="67" t="s">
        <v>26487</v>
      </c>
    </row>
    <row r="837" spans="2:8" ht="14.5">
      <c r="B837" s="67" t="s">
        <v>12830</v>
      </c>
      <c r="C837" s="69">
        <v>39</v>
      </c>
      <c r="D837" s="67" t="s">
        <v>26484</v>
      </c>
      <c r="E837" s="67">
        <v>4200</v>
      </c>
      <c r="F837" s="67"/>
      <c r="G837" s="67" t="s">
        <v>34069</v>
      </c>
      <c r="H837" s="67" t="s">
        <v>26487</v>
      </c>
    </row>
    <row r="838" spans="2:8" ht="14.5">
      <c r="B838" s="67" t="s">
        <v>12831</v>
      </c>
      <c r="C838" s="69">
        <v>33</v>
      </c>
      <c r="D838" s="67" t="s">
        <v>26484</v>
      </c>
      <c r="E838" s="67">
        <v>2200</v>
      </c>
      <c r="F838" s="67"/>
      <c r="G838" s="67" t="s">
        <v>34070</v>
      </c>
      <c r="H838" s="67" t="s">
        <v>25887</v>
      </c>
    </row>
    <row r="839" spans="2:8" ht="14.5">
      <c r="B839" s="67" t="s">
        <v>12832</v>
      </c>
      <c r="C839" s="69">
        <v>21</v>
      </c>
      <c r="D839" s="67" t="s">
        <v>26484</v>
      </c>
      <c r="E839" s="67">
        <v>2200</v>
      </c>
      <c r="F839" s="67"/>
      <c r="G839" s="67" t="s">
        <v>34072</v>
      </c>
      <c r="H839" s="67" t="s">
        <v>25887</v>
      </c>
    </row>
    <row r="840" spans="2:8" ht="14.5">
      <c r="B840" s="67" t="s">
        <v>12833</v>
      </c>
      <c r="C840" s="69">
        <v>18</v>
      </c>
      <c r="D840" s="67" t="s">
        <v>26484</v>
      </c>
      <c r="E840" s="67">
        <v>2200</v>
      </c>
      <c r="F840" s="67"/>
      <c r="G840" s="67" t="s">
        <v>34072</v>
      </c>
      <c r="H840" s="67" t="s">
        <v>25887</v>
      </c>
    </row>
    <row r="841" spans="2:8" ht="14.5">
      <c r="B841" s="67" t="s">
        <v>12834</v>
      </c>
      <c r="C841" s="69">
        <v>18</v>
      </c>
      <c r="D841" s="67" t="s">
        <v>26484</v>
      </c>
      <c r="E841" s="67">
        <v>2200</v>
      </c>
      <c r="F841" s="67"/>
      <c r="G841" s="67" t="s">
        <v>34073</v>
      </c>
      <c r="H841" s="67" t="s">
        <v>25887</v>
      </c>
    </row>
    <row r="842" spans="2:8" ht="14.5">
      <c r="B842" s="67" t="s">
        <v>12835</v>
      </c>
      <c r="C842" s="69">
        <v>17</v>
      </c>
      <c r="D842" s="67" t="s">
        <v>26484</v>
      </c>
      <c r="E842" s="67">
        <v>1200</v>
      </c>
      <c r="F842" s="67"/>
      <c r="G842" s="67" t="s">
        <v>34074</v>
      </c>
      <c r="H842" s="67" t="s">
        <v>25931</v>
      </c>
    </row>
    <row r="843" spans="2:8" ht="14.5">
      <c r="B843" s="67" t="s">
        <v>12836</v>
      </c>
      <c r="C843" s="69">
        <v>8</v>
      </c>
      <c r="D843" s="67" t="s">
        <v>26484</v>
      </c>
      <c r="E843" s="67">
        <v>1200</v>
      </c>
      <c r="F843" s="67"/>
      <c r="G843" s="67" t="s">
        <v>34076</v>
      </c>
      <c r="H843" s="67" t="s">
        <v>25931</v>
      </c>
    </row>
    <row r="844" spans="2:8" ht="14.5">
      <c r="B844" s="67" t="s">
        <v>12837</v>
      </c>
      <c r="C844" s="69">
        <v>7</v>
      </c>
      <c r="D844" s="67" t="s">
        <v>488</v>
      </c>
      <c r="E844" s="67">
        <v>1200</v>
      </c>
      <c r="F844" s="67"/>
      <c r="G844" s="67" t="s">
        <v>34074</v>
      </c>
      <c r="H844" s="67" t="s">
        <v>25931</v>
      </c>
    </row>
    <row r="845" spans="2:8" ht="14.5">
      <c r="B845" s="67" t="s">
        <v>12838</v>
      </c>
      <c r="C845" s="69">
        <v>8</v>
      </c>
      <c r="D845" s="67" t="s">
        <v>26485</v>
      </c>
      <c r="E845" s="67">
        <v>1200</v>
      </c>
      <c r="F845" s="67"/>
      <c r="G845" s="67" t="s">
        <v>34074</v>
      </c>
      <c r="H845" s="67" t="s">
        <v>25931</v>
      </c>
    </row>
    <row r="846" spans="2:8" ht="14.5">
      <c r="B846" s="67" t="s">
        <v>34010</v>
      </c>
      <c r="C846" s="69">
        <v>8</v>
      </c>
      <c r="D846" s="67" t="s">
        <v>487</v>
      </c>
      <c r="E846" s="67">
        <v>4200</v>
      </c>
      <c r="F846" s="67"/>
      <c r="G846" s="67" t="s">
        <v>34062</v>
      </c>
      <c r="H846" s="67" t="s">
        <v>26487</v>
      </c>
    </row>
    <row r="847" spans="2:8" ht="14.5">
      <c r="B847" s="67" t="s">
        <v>34011</v>
      </c>
      <c r="C847" s="69">
        <v>41</v>
      </c>
      <c r="D847" s="67" t="s">
        <v>487</v>
      </c>
      <c r="E847" s="67">
        <v>2200</v>
      </c>
      <c r="F847" s="67"/>
      <c r="G847" s="67" t="s">
        <v>34070</v>
      </c>
      <c r="H847" s="67" t="s">
        <v>25887</v>
      </c>
    </row>
    <row r="848" spans="2:8" ht="14.5">
      <c r="B848" s="67" t="s">
        <v>12839</v>
      </c>
      <c r="C848" s="69">
        <v>21</v>
      </c>
      <c r="D848" s="67" t="s">
        <v>487</v>
      </c>
      <c r="E848" s="67">
        <v>1200</v>
      </c>
      <c r="F848" s="67"/>
      <c r="G848" s="67" t="s">
        <v>11417</v>
      </c>
      <c r="H848" s="67" t="s">
        <v>25931</v>
      </c>
    </row>
    <row r="849" spans="2:8" ht="14.5">
      <c r="B849" s="67" t="s">
        <v>34012</v>
      </c>
      <c r="C849" s="69">
        <v>10</v>
      </c>
      <c r="D849" s="67" t="s">
        <v>480</v>
      </c>
      <c r="E849" s="67">
        <v>4200</v>
      </c>
      <c r="F849" s="67"/>
      <c r="G849" s="67" t="s">
        <v>34043</v>
      </c>
      <c r="H849" s="67" t="s">
        <v>26487</v>
      </c>
    </row>
    <row r="850" spans="2:8" ht="14.5">
      <c r="B850" s="67" t="s">
        <v>34013</v>
      </c>
      <c r="C850" s="69">
        <v>40</v>
      </c>
      <c r="D850" s="67" t="s">
        <v>480</v>
      </c>
      <c r="E850" s="67">
        <v>4200</v>
      </c>
      <c r="F850" s="67"/>
      <c r="G850" s="67" t="s">
        <v>34048</v>
      </c>
      <c r="H850" s="67" t="s">
        <v>26487</v>
      </c>
    </row>
    <row r="851" spans="2:8" ht="14.5">
      <c r="B851" s="67" t="s">
        <v>34014</v>
      </c>
      <c r="C851" s="69">
        <v>39</v>
      </c>
      <c r="D851" s="67" t="s">
        <v>480</v>
      </c>
      <c r="E851" s="67">
        <v>2200</v>
      </c>
      <c r="F851" s="67"/>
      <c r="G851" s="67" t="s">
        <v>34071</v>
      </c>
      <c r="H851" s="67" t="s">
        <v>25887</v>
      </c>
    </row>
    <row r="852" spans="2:8" ht="14.5">
      <c r="B852" s="67" t="s">
        <v>12840</v>
      </c>
      <c r="C852" s="69">
        <v>22</v>
      </c>
      <c r="D852" s="67" t="s">
        <v>480</v>
      </c>
      <c r="E852" s="67">
        <v>2200</v>
      </c>
      <c r="F852" s="67"/>
      <c r="G852" s="67" t="s">
        <v>11705</v>
      </c>
      <c r="H852" s="67" t="s">
        <v>25887</v>
      </c>
    </row>
    <row r="853" spans="2:8" ht="14.5">
      <c r="B853" s="67" t="s">
        <v>12841</v>
      </c>
      <c r="C853" s="69">
        <v>20</v>
      </c>
      <c r="D853" s="67" t="s">
        <v>480</v>
      </c>
      <c r="E853" s="67">
        <v>2200</v>
      </c>
      <c r="F853" s="67"/>
      <c r="G853" s="67" t="s">
        <v>34073</v>
      </c>
      <c r="H853" s="67" t="s">
        <v>25887</v>
      </c>
    </row>
    <row r="854" spans="2:8" ht="14.5">
      <c r="B854" s="67" t="s">
        <v>12842</v>
      </c>
      <c r="C854" s="69">
        <v>17</v>
      </c>
      <c r="D854" s="67" t="s">
        <v>480</v>
      </c>
      <c r="E854" s="67">
        <v>1200</v>
      </c>
      <c r="F854" s="67"/>
      <c r="G854" s="67" t="s">
        <v>11417</v>
      </c>
      <c r="H854" s="67" t="s">
        <v>25931</v>
      </c>
    </row>
    <row r="855" spans="2:8" ht="14.5">
      <c r="B855" s="67" t="s">
        <v>34015</v>
      </c>
      <c r="C855" s="69">
        <v>10</v>
      </c>
      <c r="D855" s="67" t="s">
        <v>476</v>
      </c>
      <c r="E855" s="67">
        <v>4200</v>
      </c>
      <c r="F855" s="67"/>
      <c r="G855" s="67" t="s">
        <v>34047</v>
      </c>
      <c r="H855" s="67" t="s">
        <v>26487</v>
      </c>
    </row>
    <row r="856" spans="2:8" ht="14.5">
      <c r="B856" s="67" t="s">
        <v>11406</v>
      </c>
      <c r="C856" s="69">
        <v>42</v>
      </c>
      <c r="D856" s="67" t="s">
        <v>476</v>
      </c>
      <c r="E856" s="67">
        <v>4200</v>
      </c>
      <c r="F856" s="67"/>
      <c r="G856" s="67" t="s">
        <v>34043</v>
      </c>
      <c r="H856" s="67" t="s">
        <v>26487</v>
      </c>
    </row>
    <row r="857" spans="2:8" ht="14.5">
      <c r="B857" s="67" t="s">
        <v>34016</v>
      </c>
      <c r="C857" s="69">
        <v>40</v>
      </c>
      <c r="D857" s="67" t="s">
        <v>476</v>
      </c>
      <c r="E857" s="67">
        <v>2200</v>
      </c>
      <c r="F857" s="67"/>
      <c r="G857" s="67" t="s">
        <v>34070</v>
      </c>
      <c r="H857" s="67" t="s">
        <v>25887</v>
      </c>
    </row>
    <row r="858" spans="2:8" ht="14.5">
      <c r="B858" s="67" t="s">
        <v>12843</v>
      </c>
      <c r="C858" s="69">
        <v>21</v>
      </c>
      <c r="D858" s="67" t="s">
        <v>476</v>
      </c>
      <c r="E858" s="67">
        <v>2200</v>
      </c>
      <c r="F858" s="67"/>
      <c r="G858" s="67" t="s">
        <v>11705</v>
      </c>
      <c r="H858" s="67" t="s">
        <v>25887</v>
      </c>
    </row>
    <row r="859" spans="2:8" ht="14.5">
      <c r="B859" s="67" t="s">
        <v>12844</v>
      </c>
      <c r="C859" s="69">
        <v>20</v>
      </c>
      <c r="D859" s="67" t="s">
        <v>476</v>
      </c>
      <c r="E859" s="67">
        <v>1200</v>
      </c>
      <c r="F859" s="67"/>
      <c r="G859" s="67" t="s">
        <v>11417</v>
      </c>
      <c r="H859" s="67" t="s">
        <v>25931</v>
      </c>
    </row>
    <row r="860" spans="2:8" ht="14.5">
      <c r="B860" s="67" t="s">
        <v>34017</v>
      </c>
      <c r="C860" s="69">
        <v>10</v>
      </c>
      <c r="D860" s="67" t="s">
        <v>476</v>
      </c>
      <c r="E860" s="67">
        <v>4200</v>
      </c>
      <c r="F860" s="67"/>
      <c r="G860" s="67" t="s">
        <v>34045</v>
      </c>
      <c r="H860" s="67" t="s">
        <v>26487</v>
      </c>
    </row>
    <row r="861" spans="2:8" ht="14.5">
      <c r="B861" s="67" t="s">
        <v>34018</v>
      </c>
      <c r="C861" s="69">
        <v>43</v>
      </c>
      <c r="D861" s="67" t="s">
        <v>476</v>
      </c>
      <c r="E861" s="67">
        <v>4200</v>
      </c>
      <c r="F861" s="67"/>
      <c r="G861" s="67" t="s">
        <v>34043</v>
      </c>
      <c r="H861" s="67" t="s">
        <v>26487</v>
      </c>
    </row>
    <row r="862" spans="2:8" ht="14.5">
      <c r="B862" s="67" t="s">
        <v>12845</v>
      </c>
      <c r="C862" s="69">
        <v>40</v>
      </c>
      <c r="D862" s="67" t="s">
        <v>476</v>
      </c>
      <c r="E862" s="67">
        <v>2200</v>
      </c>
      <c r="F862" s="67"/>
      <c r="G862" s="67" t="s">
        <v>11705</v>
      </c>
      <c r="H862" s="67" t="s">
        <v>25887</v>
      </c>
    </row>
    <row r="863" spans="2:8" ht="14.5">
      <c r="B863" s="67" t="s">
        <v>12846</v>
      </c>
      <c r="C863" s="69">
        <v>20</v>
      </c>
      <c r="D863" s="67" t="s">
        <v>726</v>
      </c>
      <c r="E863" s="67">
        <v>4200</v>
      </c>
      <c r="F863" s="67"/>
      <c r="G863" s="67" t="s">
        <v>34047</v>
      </c>
      <c r="H863" s="67" t="s">
        <v>26487</v>
      </c>
    </row>
    <row r="864" spans="2:8" ht="14.5">
      <c r="B864" s="67" t="s">
        <v>34019</v>
      </c>
      <c r="C864" s="69">
        <v>42</v>
      </c>
      <c r="D864" s="67" t="s">
        <v>726</v>
      </c>
      <c r="E864" s="67">
        <v>4200</v>
      </c>
      <c r="F864" s="67"/>
      <c r="G864" s="67" t="s">
        <v>34043</v>
      </c>
      <c r="H864" s="67" t="s">
        <v>26487</v>
      </c>
    </row>
    <row r="865" spans="2:8" ht="14.5">
      <c r="B865" s="67" t="s">
        <v>34020</v>
      </c>
      <c r="C865" s="69">
        <v>40</v>
      </c>
      <c r="D865" s="67" t="s">
        <v>726</v>
      </c>
      <c r="E865" s="67">
        <v>4200</v>
      </c>
      <c r="F865" s="67"/>
      <c r="G865" s="67" t="s">
        <v>34059</v>
      </c>
      <c r="H865" s="67" t="s">
        <v>26487</v>
      </c>
    </row>
    <row r="866" spans="2:8" ht="14.5">
      <c r="B866" s="67" t="s">
        <v>12847</v>
      </c>
      <c r="C866" s="69">
        <v>38</v>
      </c>
      <c r="D866" s="67" t="s">
        <v>726</v>
      </c>
      <c r="E866" s="67">
        <v>1200</v>
      </c>
      <c r="F866" s="67"/>
      <c r="G866" s="67" t="s">
        <v>11417</v>
      </c>
      <c r="H866" s="67" t="s">
        <v>25931</v>
      </c>
    </row>
    <row r="867" spans="2:8" ht="14.5">
      <c r="B867" s="67" t="s">
        <v>12848</v>
      </c>
      <c r="C867" s="69">
        <v>10</v>
      </c>
      <c r="D867" s="67" t="s">
        <v>635</v>
      </c>
      <c r="E867" s="67">
        <v>4200</v>
      </c>
      <c r="F867" s="67"/>
      <c r="G867" s="67" t="s">
        <v>34062</v>
      </c>
      <c r="H867" s="67" t="s">
        <v>26487</v>
      </c>
    </row>
    <row r="868" spans="2:8" ht="14.5">
      <c r="B868" s="67" t="s">
        <v>26431</v>
      </c>
      <c r="C868" s="69">
        <v>41</v>
      </c>
      <c r="D868" s="67" t="s">
        <v>635</v>
      </c>
      <c r="E868" s="67">
        <v>4200</v>
      </c>
      <c r="F868" s="67"/>
      <c r="G868" s="67" t="s">
        <v>34059</v>
      </c>
      <c r="H868" s="67" t="s">
        <v>26487</v>
      </c>
    </row>
    <row r="869" spans="2:8" ht="14.5">
      <c r="B869" s="67" t="s">
        <v>12849</v>
      </c>
      <c r="C869" s="69">
        <v>38</v>
      </c>
      <c r="D869" s="67" t="s">
        <v>635</v>
      </c>
      <c r="E869" s="67">
        <v>4200</v>
      </c>
      <c r="F869" s="67"/>
      <c r="G869" s="67" t="s">
        <v>34048</v>
      </c>
      <c r="H869" s="67" t="s">
        <v>26487</v>
      </c>
    </row>
    <row r="870" spans="2:8" ht="14.5">
      <c r="B870" s="67" t="s">
        <v>12850</v>
      </c>
      <c r="C870" s="69">
        <v>39</v>
      </c>
      <c r="D870" s="67" t="s">
        <v>635</v>
      </c>
      <c r="E870" s="67">
        <v>2200</v>
      </c>
      <c r="F870" s="67"/>
      <c r="G870" s="67" t="s">
        <v>34070</v>
      </c>
      <c r="H870" s="67" t="s">
        <v>25887</v>
      </c>
    </row>
    <row r="871" spans="2:8" ht="14.5">
      <c r="B871" s="67" t="s">
        <v>12851</v>
      </c>
      <c r="C871" s="69">
        <v>21</v>
      </c>
      <c r="D871" s="67" t="s">
        <v>635</v>
      </c>
      <c r="E871" s="67">
        <v>2200</v>
      </c>
      <c r="F871" s="67"/>
      <c r="G871" s="67" t="s">
        <v>11705</v>
      </c>
      <c r="H871" s="67" t="s">
        <v>25887</v>
      </c>
    </row>
    <row r="872" spans="2:8" ht="14.5">
      <c r="B872" s="67" t="s">
        <v>12852</v>
      </c>
      <c r="C872" s="69">
        <v>20</v>
      </c>
      <c r="D872" s="67" t="s">
        <v>635</v>
      </c>
      <c r="E872" s="67">
        <v>1200</v>
      </c>
      <c r="F872" s="67"/>
      <c r="G872" s="67" t="s">
        <v>11417</v>
      </c>
      <c r="H872" s="67" t="s">
        <v>25931</v>
      </c>
    </row>
    <row r="873" spans="2:8" ht="14.5">
      <c r="B873" s="67" t="s">
        <v>34021</v>
      </c>
      <c r="C873" s="69">
        <v>10</v>
      </c>
      <c r="D873" s="67" t="s">
        <v>810</v>
      </c>
      <c r="E873" s="67">
        <v>4200</v>
      </c>
      <c r="F873" s="67"/>
      <c r="G873" s="67" t="s">
        <v>34059</v>
      </c>
      <c r="H873" s="67" t="s">
        <v>26487</v>
      </c>
    </row>
    <row r="874" spans="2:8" ht="14.5">
      <c r="B874" s="67" t="s">
        <v>12853</v>
      </c>
      <c r="C874" s="69">
        <v>38</v>
      </c>
      <c r="D874" s="67" t="s">
        <v>810</v>
      </c>
      <c r="E874" s="67">
        <v>2200</v>
      </c>
      <c r="F874" s="67"/>
      <c r="G874" s="67" t="s">
        <v>11705</v>
      </c>
      <c r="H874" s="67" t="s">
        <v>25887</v>
      </c>
    </row>
    <row r="875" spans="2:8" ht="14.5">
      <c r="B875" s="67" t="s">
        <v>34022</v>
      </c>
      <c r="C875" s="69">
        <v>20</v>
      </c>
      <c r="D875" s="67" t="s">
        <v>529</v>
      </c>
      <c r="E875" s="67">
        <v>4200</v>
      </c>
      <c r="F875" s="67"/>
      <c r="G875" s="67" t="s">
        <v>34047</v>
      </c>
      <c r="H875" s="67" t="s">
        <v>26487</v>
      </c>
    </row>
    <row r="876" spans="2:8" ht="14.5">
      <c r="B876" s="67" t="s">
        <v>26432</v>
      </c>
      <c r="C876" s="69">
        <v>42</v>
      </c>
      <c r="D876" s="67" t="s">
        <v>529</v>
      </c>
      <c r="E876" s="67">
        <v>4200</v>
      </c>
      <c r="F876" s="67"/>
      <c r="G876" s="67" t="s">
        <v>34043</v>
      </c>
      <c r="H876" s="67" t="s">
        <v>26487</v>
      </c>
    </row>
    <row r="877" spans="2:8" ht="14.5">
      <c r="B877" s="67" t="s">
        <v>34023</v>
      </c>
      <c r="C877" s="69">
        <v>40</v>
      </c>
      <c r="D877" s="67" t="s">
        <v>529</v>
      </c>
      <c r="E877" s="67">
        <v>4200</v>
      </c>
      <c r="F877" s="67"/>
      <c r="G877" s="67" t="s">
        <v>34048</v>
      </c>
      <c r="H877" s="67" t="s">
        <v>26487</v>
      </c>
    </row>
    <row r="878" spans="2:8" ht="14.5">
      <c r="B878" s="67" t="s">
        <v>12854</v>
      </c>
      <c r="C878" s="69">
        <v>39</v>
      </c>
      <c r="D878" s="67" t="s">
        <v>529</v>
      </c>
      <c r="E878" s="67">
        <v>2200</v>
      </c>
      <c r="F878" s="67"/>
      <c r="G878" s="67" t="s">
        <v>11705</v>
      </c>
      <c r="H878" s="67" t="s">
        <v>25887</v>
      </c>
    </row>
    <row r="879" spans="2:8" ht="14.5">
      <c r="B879" s="67" t="s">
        <v>12855</v>
      </c>
      <c r="C879" s="69">
        <v>20</v>
      </c>
      <c r="D879" s="67" t="s">
        <v>681</v>
      </c>
      <c r="E879" s="67">
        <v>4200</v>
      </c>
      <c r="F879" s="67"/>
      <c r="G879" s="67" t="s">
        <v>34062</v>
      </c>
      <c r="H879" s="67" t="s">
        <v>26487</v>
      </c>
    </row>
    <row r="880" spans="2:8" ht="14.5">
      <c r="B880" s="67" t="s">
        <v>26433</v>
      </c>
      <c r="C880" s="69">
        <v>41</v>
      </c>
      <c r="D880" s="67" t="s">
        <v>681</v>
      </c>
      <c r="E880" s="67">
        <v>2200</v>
      </c>
      <c r="F880" s="67"/>
      <c r="G880" s="67" t="s">
        <v>34070</v>
      </c>
      <c r="H880" s="67" t="s">
        <v>25887</v>
      </c>
    </row>
    <row r="881" spans="2:8" ht="14.5">
      <c r="B881" s="67" t="s">
        <v>12856</v>
      </c>
      <c r="C881" s="69">
        <v>21</v>
      </c>
      <c r="D881" s="67" t="s">
        <v>681</v>
      </c>
      <c r="E881" s="67">
        <v>2200</v>
      </c>
      <c r="F881" s="67"/>
      <c r="G881" s="67" t="s">
        <v>11705</v>
      </c>
      <c r="H881" s="67" t="s">
        <v>25887</v>
      </c>
    </row>
    <row r="882" spans="2:8" ht="14.5">
      <c r="B882" s="67" t="s">
        <v>12857</v>
      </c>
      <c r="C882" s="69">
        <v>20</v>
      </c>
      <c r="D882" s="67" t="s">
        <v>1452</v>
      </c>
      <c r="E882" s="67">
        <v>4200</v>
      </c>
      <c r="F882" s="67"/>
      <c r="G882" s="67" t="s">
        <v>34043</v>
      </c>
      <c r="H882" s="67" t="s">
        <v>26487</v>
      </c>
    </row>
    <row r="883" spans="2:8" ht="14.5">
      <c r="B883" s="67" t="s">
        <v>26434</v>
      </c>
      <c r="C883" s="69">
        <v>40</v>
      </c>
      <c r="D883" s="67" t="s">
        <v>1452</v>
      </c>
      <c r="E883" s="67">
        <v>4200</v>
      </c>
      <c r="F883" s="67"/>
      <c r="G883" s="67" t="s">
        <v>34059</v>
      </c>
      <c r="H883" s="67" t="s">
        <v>26487</v>
      </c>
    </row>
    <row r="884" spans="2:8" ht="14.5">
      <c r="B884" s="67" t="s">
        <v>12858</v>
      </c>
      <c r="C884" s="69">
        <v>38</v>
      </c>
      <c r="D884" s="67" t="s">
        <v>1452</v>
      </c>
      <c r="E884" s="67">
        <v>2200</v>
      </c>
      <c r="F884" s="67"/>
      <c r="G884" s="67" t="s">
        <v>34070</v>
      </c>
      <c r="H884" s="67" t="s">
        <v>25887</v>
      </c>
    </row>
    <row r="885" spans="2:8" ht="14.5">
      <c r="B885" s="67" t="s">
        <v>12859</v>
      </c>
      <c r="C885" s="69">
        <v>21</v>
      </c>
      <c r="D885" s="67" t="s">
        <v>1452</v>
      </c>
      <c r="E885" s="67">
        <v>2200</v>
      </c>
      <c r="F885" s="67"/>
      <c r="G885" s="67" t="s">
        <v>11705</v>
      </c>
      <c r="H885" s="67" t="s">
        <v>25887</v>
      </c>
    </row>
    <row r="886" spans="2:8" ht="14.5">
      <c r="B886" s="67" t="s">
        <v>26435</v>
      </c>
      <c r="C886" s="69">
        <v>20</v>
      </c>
      <c r="D886" s="67" t="s">
        <v>577</v>
      </c>
      <c r="E886" s="67">
        <v>4200</v>
      </c>
      <c r="F886" s="67"/>
      <c r="G886" s="67" t="s">
        <v>34068</v>
      </c>
      <c r="H886" s="67" t="s">
        <v>26487</v>
      </c>
    </row>
    <row r="887" spans="2:8" ht="14.5">
      <c r="B887" s="67" t="s">
        <v>26436</v>
      </c>
      <c r="C887" s="69">
        <v>37</v>
      </c>
      <c r="D887" s="67" t="s">
        <v>577</v>
      </c>
      <c r="E887" s="67">
        <v>4200</v>
      </c>
      <c r="F887" s="67"/>
      <c r="G887" s="67" t="s">
        <v>34043</v>
      </c>
      <c r="H887" s="67" t="s">
        <v>26487</v>
      </c>
    </row>
    <row r="888" spans="2:8" ht="14.5">
      <c r="B888" s="67" t="s">
        <v>12506</v>
      </c>
      <c r="C888" s="69">
        <v>40</v>
      </c>
      <c r="D888" s="67" t="s">
        <v>577</v>
      </c>
      <c r="E888" s="67">
        <v>4200</v>
      </c>
      <c r="F888" s="67"/>
      <c r="G888" s="67" t="s">
        <v>34083</v>
      </c>
      <c r="H888" s="67" t="s">
        <v>26487</v>
      </c>
    </row>
    <row r="889" spans="2:8" ht="14.5">
      <c r="B889" s="67" t="s">
        <v>12860</v>
      </c>
      <c r="C889" s="69">
        <v>36</v>
      </c>
      <c r="D889" s="67" t="s">
        <v>577</v>
      </c>
      <c r="E889" s="67">
        <v>2200</v>
      </c>
      <c r="F889" s="67"/>
      <c r="G889" s="67" t="s">
        <v>34070</v>
      </c>
      <c r="H889" s="67" t="s">
        <v>25887</v>
      </c>
    </row>
    <row r="890" spans="2:8" ht="14.5">
      <c r="B890" s="67" t="s">
        <v>12861</v>
      </c>
      <c r="C890" s="69">
        <v>21</v>
      </c>
      <c r="D890" s="67" t="s">
        <v>577</v>
      </c>
      <c r="E890" s="67">
        <v>2200</v>
      </c>
      <c r="F890" s="67"/>
      <c r="G890" s="67" t="s">
        <v>34072</v>
      </c>
      <c r="H890" s="67" t="s">
        <v>25887</v>
      </c>
    </row>
    <row r="891" spans="2:8" ht="14.5">
      <c r="B891" s="67" t="s">
        <v>26437</v>
      </c>
      <c r="C891" s="69">
        <v>18</v>
      </c>
      <c r="D891" s="67" t="s">
        <v>577</v>
      </c>
      <c r="E891" s="67">
        <v>2200</v>
      </c>
      <c r="F891" s="67"/>
      <c r="G891" s="67" t="s">
        <v>11705</v>
      </c>
      <c r="H891" s="67" t="s">
        <v>25887</v>
      </c>
    </row>
    <row r="892" spans="2:8" ht="14.5">
      <c r="B892" s="67" t="s">
        <v>26438</v>
      </c>
      <c r="C892" s="69">
        <v>20</v>
      </c>
      <c r="D892" s="67" t="s">
        <v>890</v>
      </c>
      <c r="E892" s="67">
        <v>4200</v>
      </c>
      <c r="F892" s="67"/>
      <c r="G892" s="67" t="s">
        <v>34047</v>
      </c>
      <c r="H892" s="67" t="s">
        <v>26487</v>
      </c>
    </row>
    <row r="893" spans="2:8" ht="14.5">
      <c r="B893" s="112" t="s">
        <v>34024</v>
      </c>
      <c r="C893" s="69">
        <v>42</v>
      </c>
      <c r="D893" s="67" t="s">
        <v>890</v>
      </c>
      <c r="E893" s="67">
        <v>4200</v>
      </c>
      <c r="F893" s="67"/>
      <c r="G893" s="67" t="s">
        <v>34043</v>
      </c>
      <c r="H893" s="67" t="s">
        <v>26487</v>
      </c>
    </row>
    <row r="894" spans="2:8" ht="14.5">
      <c r="B894" s="67" t="s">
        <v>34025</v>
      </c>
      <c r="C894" s="69">
        <v>40</v>
      </c>
      <c r="D894" s="67" t="s">
        <v>890</v>
      </c>
      <c r="E894" s="67">
        <v>2200</v>
      </c>
      <c r="F894" s="67"/>
      <c r="G894" s="67" t="s">
        <v>34070</v>
      </c>
      <c r="H894" s="67" t="s">
        <v>25887</v>
      </c>
    </row>
    <row r="895" spans="2:8" ht="14.5">
      <c r="B895" s="67" t="s">
        <v>34026</v>
      </c>
      <c r="C895" s="69">
        <v>21</v>
      </c>
      <c r="D895" s="67" t="s">
        <v>676</v>
      </c>
      <c r="E895" s="67">
        <v>4200</v>
      </c>
      <c r="F895" s="67"/>
      <c r="G895" s="67" t="s">
        <v>34047</v>
      </c>
      <c r="H895" s="67" t="s">
        <v>26487</v>
      </c>
    </row>
    <row r="896" spans="2:8" ht="14.5">
      <c r="B896" s="67" t="s">
        <v>12862</v>
      </c>
      <c r="C896" s="69">
        <v>42</v>
      </c>
      <c r="D896" s="67" t="s">
        <v>676</v>
      </c>
      <c r="E896" s="67">
        <v>4200</v>
      </c>
      <c r="F896" s="67"/>
      <c r="G896" s="67" t="s">
        <v>34043</v>
      </c>
      <c r="H896" s="67" t="s">
        <v>26487</v>
      </c>
    </row>
    <row r="897" spans="2:8" ht="14.5">
      <c r="B897" s="67" t="s">
        <v>12863</v>
      </c>
      <c r="C897" s="69">
        <v>40</v>
      </c>
      <c r="D897" s="67" t="s">
        <v>676</v>
      </c>
      <c r="E897" s="67">
        <v>2200</v>
      </c>
      <c r="F897" s="67"/>
      <c r="G897" s="67" t="s">
        <v>11705</v>
      </c>
      <c r="H897" s="67" t="s">
        <v>25887</v>
      </c>
    </row>
    <row r="898" spans="2:8" ht="14.5">
      <c r="B898" s="67" t="s">
        <v>34027</v>
      </c>
      <c r="C898" s="69">
        <v>20</v>
      </c>
      <c r="D898" s="67" t="s">
        <v>676</v>
      </c>
      <c r="E898" s="67">
        <v>2200</v>
      </c>
      <c r="F898" s="67"/>
      <c r="G898" s="67" t="s">
        <v>34070</v>
      </c>
      <c r="H898" s="67" t="s">
        <v>25887</v>
      </c>
    </row>
    <row r="899" spans="2:8" ht="14.5">
      <c r="B899" s="67" t="s">
        <v>12864</v>
      </c>
      <c r="C899" s="69">
        <v>21</v>
      </c>
      <c r="D899" s="67" t="s">
        <v>676</v>
      </c>
      <c r="E899" s="67">
        <v>2200</v>
      </c>
      <c r="F899" s="67"/>
      <c r="G899" s="67" t="s">
        <v>11705</v>
      </c>
      <c r="H899" s="67" t="s">
        <v>25887</v>
      </c>
    </row>
    <row r="900" spans="2:8" ht="14.5">
      <c r="B900" s="67" t="s">
        <v>26439</v>
      </c>
      <c r="C900" s="69">
        <v>20</v>
      </c>
      <c r="D900" s="67" t="s">
        <v>735</v>
      </c>
      <c r="E900" s="67">
        <v>4200</v>
      </c>
      <c r="F900" s="67"/>
      <c r="G900" s="67" t="s">
        <v>34043</v>
      </c>
      <c r="H900" s="67" t="s">
        <v>26487</v>
      </c>
    </row>
    <row r="901" spans="2:8" ht="14.5">
      <c r="B901" s="67" t="s">
        <v>34028</v>
      </c>
      <c r="C901" s="69">
        <v>40</v>
      </c>
      <c r="D901" s="67" t="s">
        <v>735</v>
      </c>
      <c r="E901" s="67">
        <v>4200</v>
      </c>
      <c r="F901" s="67"/>
      <c r="G901" s="67" t="s">
        <v>34068</v>
      </c>
      <c r="H901" s="67" t="s">
        <v>26487</v>
      </c>
    </row>
    <row r="902" spans="2:8" ht="14.5">
      <c r="B902" s="67" t="s">
        <v>26440</v>
      </c>
      <c r="C902" s="69">
        <v>37</v>
      </c>
      <c r="D902" s="67" t="s">
        <v>560</v>
      </c>
      <c r="E902" s="67">
        <v>4200</v>
      </c>
      <c r="F902" s="67"/>
      <c r="G902" s="67" t="s">
        <v>34062</v>
      </c>
      <c r="H902" s="67" t="s">
        <v>26487</v>
      </c>
    </row>
    <row r="903" spans="2:8" ht="14.5">
      <c r="B903" s="67" t="s">
        <v>12865</v>
      </c>
      <c r="C903" s="69">
        <v>41</v>
      </c>
      <c r="D903" s="67" t="s">
        <v>560</v>
      </c>
      <c r="E903" s="67">
        <v>4200</v>
      </c>
      <c r="F903" s="67"/>
      <c r="G903" s="67" t="s">
        <v>34043</v>
      </c>
      <c r="H903" s="67" t="s">
        <v>26487</v>
      </c>
    </row>
    <row r="904" spans="2:8" ht="14.5">
      <c r="B904" s="67" t="s">
        <v>34029</v>
      </c>
      <c r="C904" s="69">
        <v>40</v>
      </c>
      <c r="D904" s="67" t="s">
        <v>560</v>
      </c>
      <c r="E904" s="67">
        <v>4200</v>
      </c>
      <c r="F904" s="67"/>
      <c r="G904" s="67" t="s">
        <v>34059</v>
      </c>
      <c r="H904" s="67" t="s">
        <v>26487</v>
      </c>
    </row>
    <row r="905" spans="2:8" ht="14.5">
      <c r="B905" s="67" t="s">
        <v>34030</v>
      </c>
      <c r="C905" s="69">
        <v>38</v>
      </c>
      <c r="D905" s="67" t="s">
        <v>560</v>
      </c>
      <c r="E905" s="67">
        <v>4200</v>
      </c>
      <c r="F905" s="67"/>
      <c r="G905" s="67" t="s">
        <v>34083</v>
      </c>
      <c r="H905" s="67" t="s">
        <v>26487</v>
      </c>
    </row>
    <row r="906" spans="2:8" ht="14.5">
      <c r="B906" s="67" t="s">
        <v>12866</v>
      </c>
      <c r="C906" s="69">
        <v>36</v>
      </c>
      <c r="D906" s="67" t="s">
        <v>560</v>
      </c>
      <c r="E906" s="67">
        <v>2200</v>
      </c>
      <c r="F906" s="67"/>
      <c r="G906" s="67" t="s">
        <v>11705</v>
      </c>
      <c r="H906" s="67" t="s">
        <v>25887</v>
      </c>
    </row>
    <row r="907" spans="2:8" ht="14.5">
      <c r="B907" s="67" t="s">
        <v>12867</v>
      </c>
      <c r="C907" s="69">
        <v>20</v>
      </c>
      <c r="D907" s="67" t="s">
        <v>1538</v>
      </c>
      <c r="E907" s="67">
        <v>4200</v>
      </c>
      <c r="F907" s="67"/>
      <c r="G907" s="67" t="s">
        <v>34043</v>
      </c>
      <c r="H907" s="67" t="s">
        <v>26487</v>
      </c>
    </row>
    <row r="908" spans="2:8" ht="14.5">
      <c r="B908" s="67" t="s">
        <v>12868</v>
      </c>
      <c r="C908" s="69">
        <v>40</v>
      </c>
      <c r="D908" s="67" t="s">
        <v>1538</v>
      </c>
      <c r="E908" s="67">
        <v>4200</v>
      </c>
      <c r="F908" s="67"/>
      <c r="G908" s="67" t="s">
        <v>34059</v>
      </c>
      <c r="H908" s="67" t="s">
        <v>26487</v>
      </c>
    </row>
    <row r="909" spans="2:8" ht="14.5">
      <c r="B909" s="67" t="s">
        <v>12869</v>
      </c>
      <c r="C909" s="69">
        <v>38</v>
      </c>
      <c r="D909" s="67" t="s">
        <v>1538</v>
      </c>
      <c r="E909" s="67">
        <v>2200</v>
      </c>
      <c r="F909" s="67"/>
      <c r="G909" s="67" t="s">
        <v>11705</v>
      </c>
      <c r="H909" s="67" t="s">
        <v>25887</v>
      </c>
    </row>
    <row r="910" spans="2:8" ht="14.5">
      <c r="B910" s="67" t="s">
        <v>26441</v>
      </c>
      <c r="C910" s="69">
        <v>20</v>
      </c>
      <c r="D910" s="67" t="s">
        <v>1538</v>
      </c>
      <c r="E910" s="67">
        <v>2200</v>
      </c>
      <c r="F910" s="67"/>
      <c r="G910" s="67" t="s">
        <v>34078</v>
      </c>
      <c r="H910" s="67" t="s">
        <v>25887</v>
      </c>
    </row>
    <row r="911" spans="2:8" ht="14.5">
      <c r="B911" s="67" t="s">
        <v>34031</v>
      </c>
      <c r="C911" s="69">
        <v>19</v>
      </c>
      <c r="D911" s="67" t="s">
        <v>528</v>
      </c>
      <c r="E911" s="67">
        <v>4200</v>
      </c>
      <c r="F911" s="67"/>
      <c r="G911" s="67" t="s">
        <v>34059</v>
      </c>
      <c r="H911" s="67" t="s">
        <v>26487</v>
      </c>
    </row>
    <row r="912" spans="2:8" ht="14.5">
      <c r="B912" s="67" t="s">
        <v>34032</v>
      </c>
      <c r="C912" s="69">
        <v>38</v>
      </c>
      <c r="D912" s="67" t="s">
        <v>528</v>
      </c>
      <c r="E912" s="67">
        <v>4200</v>
      </c>
      <c r="F912" s="67"/>
      <c r="G912" s="67" t="s">
        <v>34068</v>
      </c>
      <c r="H912" s="67" t="s">
        <v>26487</v>
      </c>
    </row>
    <row r="913" spans="2:8" ht="14.5">
      <c r="B913" s="67" t="s">
        <v>26442</v>
      </c>
      <c r="C913" s="69">
        <v>37</v>
      </c>
      <c r="D913" s="67" t="s">
        <v>528</v>
      </c>
      <c r="E913" s="67">
        <v>4200</v>
      </c>
      <c r="F913" s="67"/>
      <c r="G913" s="67" t="s">
        <v>34068</v>
      </c>
      <c r="H913" s="67" t="s">
        <v>26487</v>
      </c>
    </row>
    <row r="914" spans="2:8" ht="14.5">
      <c r="B914" s="67" t="s">
        <v>34033</v>
      </c>
      <c r="C914" s="69">
        <v>37</v>
      </c>
      <c r="D914" s="67" t="s">
        <v>528</v>
      </c>
      <c r="E914" s="67">
        <v>2200</v>
      </c>
      <c r="F914" s="67"/>
      <c r="G914" s="67" t="s">
        <v>11705</v>
      </c>
      <c r="H914" s="67" t="s">
        <v>25887</v>
      </c>
    </row>
    <row r="915" spans="2:8" ht="14.5">
      <c r="B915" s="67" t="s">
        <v>12127</v>
      </c>
      <c r="C915" s="69">
        <v>20</v>
      </c>
      <c r="D915" s="67" t="s">
        <v>528</v>
      </c>
      <c r="E915" s="67">
        <v>2200</v>
      </c>
      <c r="F915" s="67"/>
      <c r="G915" s="67" t="s">
        <v>11705</v>
      </c>
      <c r="H915" s="67" t="s">
        <v>25887</v>
      </c>
    </row>
    <row r="916" spans="2:8" ht="14.5">
      <c r="B916" s="67" t="s">
        <v>12870</v>
      </c>
      <c r="C916" s="69">
        <v>20</v>
      </c>
      <c r="D916" s="67" t="s">
        <v>588</v>
      </c>
      <c r="E916" s="67">
        <v>4200</v>
      </c>
      <c r="F916" s="67"/>
      <c r="G916" s="67" t="s">
        <v>34062</v>
      </c>
      <c r="H916" s="67" t="s">
        <v>26487</v>
      </c>
    </row>
    <row r="917" spans="2:8" ht="14.5">
      <c r="B917" s="67" t="s">
        <v>26443</v>
      </c>
      <c r="C917" s="69">
        <v>41</v>
      </c>
      <c r="D917" s="67" t="s">
        <v>588</v>
      </c>
      <c r="E917" s="67">
        <v>4200</v>
      </c>
      <c r="F917" s="67"/>
      <c r="G917" s="67" t="s">
        <v>34043</v>
      </c>
      <c r="H917" s="67" t="s">
        <v>26487</v>
      </c>
    </row>
    <row r="918" spans="2:8" ht="14.5">
      <c r="B918" s="67" t="s">
        <v>26444</v>
      </c>
      <c r="C918" s="69">
        <v>40</v>
      </c>
      <c r="D918" s="67" t="s">
        <v>588</v>
      </c>
      <c r="E918" s="67">
        <v>4200</v>
      </c>
      <c r="F918" s="67"/>
      <c r="G918" s="67" t="s">
        <v>34059</v>
      </c>
      <c r="H918" s="67" t="s">
        <v>26487</v>
      </c>
    </row>
    <row r="919" spans="2:8" ht="14.5">
      <c r="B919" s="67" t="s">
        <v>34034</v>
      </c>
      <c r="C919" s="69">
        <v>38</v>
      </c>
      <c r="D919" s="67" t="s">
        <v>588</v>
      </c>
      <c r="E919" s="67">
        <v>4200</v>
      </c>
      <c r="F919" s="67"/>
      <c r="G919" s="67" t="s">
        <v>34043</v>
      </c>
      <c r="H919" s="67" t="s">
        <v>26487</v>
      </c>
    </row>
    <row r="920" spans="2:8" ht="14.5">
      <c r="B920" s="67" t="s">
        <v>34035</v>
      </c>
      <c r="C920" s="69">
        <v>40</v>
      </c>
      <c r="D920" s="67" t="s">
        <v>1532</v>
      </c>
      <c r="E920" s="67">
        <v>4200</v>
      </c>
      <c r="F920" s="67"/>
      <c r="G920" s="67" t="s">
        <v>34043</v>
      </c>
      <c r="H920" s="67" t="s">
        <v>26487</v>
      </c>
    </row>
    <row r="921" spans="2:8" ht="14.5">
      <c r="B921" s="67" t="s">
        <v>12871</v>
      </c>
      <c r="C921" s="69">
        <v>40</v>
      </c>
      <c r="D921" s="67" t="s">
        <v>1532</v>
      </c>
      <c r="E921" s="67">
        <v>4200</v>
      </c>
      <c r="F921" s="67"/>
      <c r="G921" s="67" t="s">
        <v>34048</v>
      </c>
      <c r="H921" s="67" t="s">
        <v>26487</v>
      </c>
    </row>
    <row r="922" spans="2:8" ht="14.5">
      <c r="B922" s="67" t="s">
        <v>34036</v>
      </c>
      <c r="C922" s="69">
        <v>39</v>
      </c>
      <c r="D922" s="67" t="s">
        <v>1532</v>
      </c>
      <c r="E922" s="67">
        <v>2200</v>
      </c>
      <c r="F922" s="67"/>
      <c r="G922" s="67" t="s">
        <v>34070</v>
      </c>
      <c r="H922" s="67" t="s">
        <v>25887</v>
      </c>
    </row>
    <row r="923" spans="2:8" ht="14.5">
      <c r="B923" s="67" t="s">
        <v>12872</v>
      </c>
      <c r="C923" s="69">
        <v>21</v>
      </c>
      <c r="D923" s="67" t="s">
        <v>1003</v>
      </c>
      <c r="E923" s="67">
        <v>4200</v>
      </c>
      <c r="F923" s="67"/>
      <c r="G923" s="67" t="s">
        <v>34059</v>
      </c>
      <c r="H923" s="67" t="s">
        <v>26487</v>
      </c>
    </row>
    <row r="924" spans="2:8" ht="14.5">
      <c r="B924" s="67" t="s">
        <v>12873</v>
      </c>
      <c r="C924" s="69">
        <v>38</v>
      </c>
      <c r="D924" s="67" t="s">
        <v>1003</v>
      </c>
      <c r="E924" s="67">
        <v>2200</v>
      </c>
      <c r="F924" s="67"/>
      <c r="G924" s="67" t="s">
        <v>11705</v>
      </c>
      <c r="H924" s="67" t="s">
        <v>25887</v>
      </c>
    </row>
    <row r="925" spans="2:8" ht="14.5">
      <c r="B925" s="67" t="s">
        <v>12874</v>
      </c>
      <c r="C925" s="69">
        <v>20</v>
      </c>
      <c r="D925" s="67" t="s">
        <v>1003</v>
      </c>
      <c r="E925" s="67">
        <v>2200</v>
      </c>
      <c r="F925" s="67"/>
      <c r="G925" s="67" t="s">
        <v>34070</v>
      </c>
      <c r="H925" s="67" t="s">
        <v>25887</v>
      </c>
    </row>
    <row r="926" spans="2:8" ht="14.5">
      <c r="B926" s="67" t="s">
        <v>34037</v>
      </c>
      <c r="C926" s="69">
        <v>21</v>
      </c>
      <c r="D926" s="67" t="s">
        <v>1004</v>
      </c>
      <c r="E926" s="67">
        <v>4200</v>
      </c>
      <c r="F926" s="67"/>
      <c r="G926" s="67" t="s">
        <v>34068</v>
      </c>
      <c r="H926" s="67" t="s">
        <v>26487</v>
      </c>
    </row>
    <row r="927" spans="2:8" ht="14.5">
      <c r="B927" s="67" t="s">
        <v>34038</v>
      </c>
      <c r="C927" s="69">
        <v>37</v>
      </c>
      <c r="D927" s="67" t="s">
        <v>1004</v>
      </c>
      <c r="E927" s="67">
        <v>4200</v>
      </c>
      <c r="F927" s="67"/>
      <c r="G927" s="67" t="s">
        <v>34043</v>
      </c>
      <c r="H927" s="67" t="s">
        <v>26487</v>
      </c>
    </row>
    <row r="928" spans="2:8" ht="14.5">
      <c r="B928" s="67" t="s">
        <v>12875</v>
      </c>
      <c r="C928" s="69">
        <v>40</v>
      </c>
      <c r="D928" s="67" t="s">
        <v>1004</v>
      </c>
      <c r="E928" s="67">
        <v>4200</v>
      </c>
      <c r="F928" s="67"/>
      <c r="G928" s="67" t="s">
        <v>34059</v>
      </c>
      <c r="H928" s="67" t="s">
        <v>26487</v>
      </c>
    </row>
    <row r="929" spans="2:8" ht="14.5">
      <c r="B929" s="67" t="s">
        <v>12876</v>
      </c>
      <c r="C929" s="69">
        <v>38</v>
      </c>
      <c r="D929" s="67" t="s">
        <v>1004</v>
      </c>
      <c r="E929" s="67">
        <v>2200</v>
      </c>
      <c r="F929" s="67"/>
      <c r="G929" s="67" t="s">
        <v>11705</v>
      </c>
      <c r="H929" s="67" t="s">
        <v>25887</v>
      </c>
    </row>
    <row r="930" spans="2:8" ht="14.5">
      <c r="B930" s="67" t="s">
        <v>26445</v>
      </c>
      <c r="C930" s="69">
        <v>20</v>
      </c>
      <c r="D930" s="67" t="s">
        <v>1004</v>
      </c>
      <c r="E930" s="67">
        <v>2200</v>
      </c>
      <c r="F930" s="67"/>
      <c r="G930" s="67" t="s">
        <v>34070</v>
      </c>
      <c r="H930" s="67" t="s">
        <v>25887</v>
      </c>
    </row>
    <row r="931" spans="2:8" ht="14.5">
      <c r="B931" s="67" t="s">
        <v>34039</v>
      </c>
      <c r="C931" s="69">
        <v>21</v>
      </c>
      <c r="D931" s="67" t="s">
        <v>883</v>
      </c>
      <c r="E931" s="67">
        <v>4200</v>
      </c>
      <c r="F931" s="67"/>
      <c r="G931" s="67" t="s">
        <v>34068</v>
      </c>
      <c r="H931" s="67" t="s">
        <v>26487</v>
      </c>
    </row>
    <row r="932" spans="2:8" s="111" customFormat="1" ht="14.5">
      <c r="B932" s="109" t="s">
        <v>34040</v>
      </c>
      <c r="C932" s="113">
        <v>37</v>
      </c>
      <c r="D932" s="109" t="s">
        <v>1525</v>
      </c>
      <c r="E932" s="109">
        <v>4200</v>
      </c>
      <c r="F932" s="109"/>
      <c r="G932" s="109" t="s">
        <v>34062</v>
      </c>
      <c r="H932" s="109" t="s">
        <v>26487</v>
      </c>
    </row>
    <row r="933" spans="2:8" s="111" customFormat="1" ht="14.5">
      <c r="B933" s="109" t="s">
        <v>21675</v>
      </c>
      <c r="C933" s="113">
        <v>87</v>
      </c>
      <c r="D933" s="109" t="s">
        <v>26612</v>
      </c>
      <c r="E933" s="109">
        <v>16800</v>
      </c>
      <c r="F933" s="109"/>
      <c r="G933" s="109" t="s">
        <v>34091</v>
      </c>
      <c r="H933" s="109" t="s">
        <v>11747</v>
      </c>
    </row>
    <row r="934" spans="2:8" ht="14.5">
      <c r="B934" s="67" t="s">
        <v>26488</v>
      </c>
      <c r="C934" s="69">
        <v>85</v>
      </c>
      <c r="D934" s="67"/>
      <c r="E934" s="67">
        <v>16800</v>
      </c>
      <c r="F934" s="67"/>
      <c r="G934" s="67" t="s">
        <v>34092</v>
      </c>
      <c r="H934" s="67" t="s">
        <v>11747</v>
      </c>
    </row>
    <row r="935" spans="2:8" ht="14.5">
      <c r="B935" s="67" t="s">
        <v>26489</v>
      </c>
      <c r="C935" s="69">
        <v>66</v>
      </c>
      <c r="D935" s="67"/>
      <c r="E935" s="67">
        <v>11200</v>
      </c>
      <c r="F935" s="67"/>
      <c r="G935" s="67" t="s">
        <v>34093</v>
      </c>
      <c r="H935" s="67" t="s">
        <v>11463</v>
      </c>
    </row>
    <row r="936" spans="2:8" ht="14.5">
      <c r="B936" s="67" t="s">
        <v>26490</v>
      </c>
      <c r="C936" s="69">
        <v>62</v>
      </c>
      <c r="D936" s="67"/>
      <c r="E936" s="67">
        <v>11200</v>
      </c>
      <c r="F936" s="67"/>
      <c r="G936" s="67" t="s">
        <v>34094</v>
      </c>
      <c r="H936" s="67" t="s">
        <v>11463</v>
      </c>
    </row>
    <row r="937" spans="2:8" ht="14.5">
      <c r="B937" s="67" t="s">
        <v>26491</v>
      </c>
      <c r="C937" s="69">
        <v>119</v>
      </c>
      <c r="D937" s="67" t="s">
        <v>26613</v>
      </c>
      <c r="E937" s="67">
        <v>25200</v>
      </c>
      <c r="F937" s="67"/>
      <c r="G937" s="67" t="s">
        <v>34095</v>
      </c>
      <c r="H937" s="67" t="s">
        <v>11524</v>
      </c>
    </row>
    <row r="938" spans="2:8" ht="14.5">
      <c r="B938" s="67" t="s">
        <v>26492</v>
      </c>
      <c r="C938" s="69">
        <v>90</v>
      </c>
      <c r="D938" s="67"/>
      <c r="E938" s="67">
        <v>25200</v>
      </c>
      <c r="F938" s="67"/>
      <c r="G938" s="67" t="s">
        <v>34096</v>
      </c>
      <c r="H938" s="67" t="s">
        <v>11747</v>
      </c>
    </row>
    <row r="939" spans="2:8" ht="14.5">
      <c r="B939" s="67" t="s">
        <v>26493</v>
      </c>
      <c r="C939" s="69">
        <v>91</v>
      </c>
      <c r="D939" s="67"/>
      <c r="E939" s="67">
        <v>16800</v>
      </c>
      <c r="F939" s="67"/>
      <c r="G939" s="67" t="s">
        <v>34097</v>
      </c>
      <c r="H939" s="67" t="s">
        <v>11524</v>
      </c>
    </row>
    <row r="940" spans="2:8" ht="14.5">
      <c r="B940" s="67" t="s">
        <v>26494</v>
      </c>
      <c r="C940" s="69">
        <v>82</v>
      </c>
      <c r="D940" s="67"/>
      <c r="E940" s="67">
        <v>16800</v>
      </c>
      <c r="F940" s="67"/>
      <c r="G940" s="67" t="s">
        <v>34098</v>
      </c>
      <c r="H940" s="67" t="s">
        <v>11747</v>
      </c>
    </row>
    <row r="941" spans="2:8" ht="14.5">
      <c r="B941" s="67" t="s">
        <v>26495</v>
      </c>
      <c r="C941" s="69">
        <v>66</v>
      </c>
      <c r="D941" s="67"/>
      <c r="E941" s="67">
        <v>11200</v>
      </c>
      <c r="F941" s="67"/>
      <c r="G941" s="67" t="s">
        <v>34093</v>
      </c>
      <c r="H941" s="67" t="s">
        <v>11463</v>
      </c>
    </row>
    <row r="942" spans="2:8" ht="14.5">
      <c r="B942" s="67" t="s">
        <v>26496</v>
      </c>
      <c r="C942" s="69">
        <v>94</v>
      </c>
      <c r="D942" s="67" t="s">
        <v>11400</v>
      </c>
      <c r="E942" s="67">
        <v>16800</v>
      </c>
      <c r="F942" s="67"/>
      <c r="G942" s="67" t="s">
        <v>34099</v>
      </c>
      <c r="H942" s="67" t="s">
        <v>11747</v>
      </c>
    </row>
    <row r="943" spans="2:8" ht="14.5">
      <c r="B943" s="67" t="s">
        <v>26497</v>
      </c>
      <c r="C943" s="69">
        <v>65</v>
      </c>
      <c r="D943" s="67"/>
      <c r="E943" s="67">
        <v>11200</v>
      </c>
      <c r="F943" s="67"/>
      <c r="G943" s="67" t="s">
        <v>34100</v>
      </c>
      <c r="H943" s="67" t="s">
        <v>11463</v>
      </c>
    </row>
    <row r="944" spans="2:8" ht="14.5">
      <c r="B944" s="67" t="s">
        <v>26498</v>
      </c>
      <c r="C944" s="69">
        <v>71</v>
      </c>
      <c r="D944" s="67"/>
      <c r="E944" s="67">
        <v>11200</v>
      </c>
      <c r="F944" s="67"/>
      <c r="G944" s="67" t="s">
        <v>34101</v>
      </c>
      <c r="H944" s="67" t="s">
        <v>11463</v>
      </c>
    </row>
    <row r="945" spans="2:8" ht="14.5">
      <c r="B945" s="67" t="s">
        <v>26499</v>
      </c>
      <c r="C945" s="69">
        <v>68</v>
      </c>
      <c r="D945" s="67"/>
      <c r="E945" s="67">
        <v>11200</v>
      </c>
      <c r="F945" s="67"/>
      <c r="G945" s="67" t="s">
        <v>34102</v>
      </c>
      <c r="H945" s="67" t="s">
        <v>11463</v>
      </c>
    </row>
    <row r="946" spans="2:8" ht="14.5">
      <c r="B946" s="67" t="s">
        <v>26500</v>
      </c>
      <c r="C946" s="69">
        <v>69</v>
      </c>
      <c r="D946" s="67"/>
      <c r="E946" s="67">
        <v>11200</v>
      </c>
      <c r="F946" s="67"/>
      <c r="G946" s="67" t="s">
        <v>34103</v>
      </c>
      <c r="H946" s="67" t="s">
        <v>11463</v>
      </c>
    </row>
    <row r="947" spans="2:8" ht="14.5">
      <c r="B947" s="67" t="s">
        <v>34087</v>
      </c>
      <c r="C947" s="69">
        <v>67</v>
      </c>
      <c r="D947" s="67"/>
      <c r="E947" s="67">
        <v>11200</v>
      </c>
      <c r="F947" s="67"/>
      <c r="G947" s="67" t="s">
        <v>34104</v>
      </c>
      <c r="H947" s="67" t="s">
        <v>11463</v>
      </c>
    </row>
    <row r="948" spans="2:8" ht="14.5">
      <c r="B948" s="67" t="s">
        <v>26501</v>
      </c>
      <c r="C948" s="69">
        <v>93</v>
      </c>
      <c r="D948" s="67"/>
      <c r="E948" s="67">
        <v>16800</v>
      </c>
      <c r="F948" s="67"/>
      <c r="G948" s="67" t="s">
        <v>34105</v>
      </c>
      <c r="H948" s="67" t="s">
        <v>11747</v>
      </c>
    </row>
    <row r="949" spans="2:8" ht="14.5">
      <c r="B949" s="67" t="s">
        <v>26502</v>
      </c>
      <c r="C949" s="69">
        <v>89</v>
      </c>
      <c r="D949" s="67"/>
      <c r="E949" s="67">
        <v>16800</v>
      </c>
      <c r="F949" s="67"/>
      <c r="G949" s="67" t="s">
        <v>34106</v>
      </c>
      <c r="H949" s="67" t="s">
        <v>11747</v>
      </c>
    </row>
    <row r="950" spans="2:8" ht="14.5">
      <c r="B950" s="67" t="s">
        <v>26503</v>
      </c>
      <c r="C950" s="69">
        <v>64</v>
      </c>
      <c r="D950" s="67"/>
      <c r="E950" s="67">
        <v>11200</v>
      </c>
      <c r="F950" s="67"/>
      <c r="G950" s="67" t="s">
        <v>34107</v>
      </c>
      <c r="H950" s="67" t="s">
        <v>11463</v>
      </c>
    </row>
    <row r="951" spans="2:8" ht="14.5">
      <c r="B951" s="67" t="s">
        <v>26504</v>
      </c>
      <c r="C951" s="69">
        <v>100</v>
      </c>
      <c r="D951" s="67" t="s">
        <v>11988</v>
      </c>
      <c r="E951" s="67">
        <v>16800</v>
      </c>
      <c r="F951" s="67"/>
      <c r="G951" s="67" t="s">
        <v>34108</v>
      </c>
      <c r="H951" s="67" t="s">
        <v>11747</v>
      </c>
    </row>
    <row r="952" spans="2:8" ht="14.5">
      <c r="B952" s="67" t="s">
        <v>26505</v>
      </c>
      <c r="C952" s="69">
        <v>88</v>
      </c>
      <c r="D952" s="67"/>
      <c r="E952" s="67">
        <v>16800</v>
      </c>
      <c r="F952" s="67"/>
      <c r="G952" s="67" t="s">
        <v>34109</v>
      </c>
      <c r="H952" s="67" t="s">
        <v>11747</v>
      </c>
    </row>
    <row r="953" spans="2:8" ht="14.5">
      <c r="B953" s="67" t="s">
        <v>26506</v>
      </c>
      <c r="C953" s="69">
        <v>96</v>
      </c>
      <c r="D953" s="67"/>
      <c r="E953" s="67">
        <v>16800</v>
      </c>
      <c r="F953" s="67"/>
      <c r="G953" s="67" t="s">
        <v>34110</v>
      </c>
      <c r="H953" s="67" t="s">
        <v>11747</v>
      </c>
    </row>
    <row r="954" spans="2:8" ht="14.5">
      <c r="B954" s="67" t="s">
        <v>26507</v>
      </c>
      <c r="C954" s="69">
        <v>93</v>
      </c>
      <c r="D954" s="67"/>
      <c r="E954" s="67">
        <v>16800</v>
      </c>
      <c r="F954" s="67"/>
      <c r="G954" s="67" t="s">
        <v>34105</v>
      </c>
      <c r="H954" s="67" t="s">
        <v>11747</v>
      </c>
    </row>
    <row r="955" spans="2:8" ht="14.5">
      <c r="B955" s="67" t="s">
        <v>26508</v>
      </c>
      <c r="C955" s="69">
        <v>90</v>
      </c>
      <c r="D955" s="67"/>
      <c r="E955" s="67">
        <v>16800</v>
      </c>
      <c r="F955" s="67"/>
      <c r="G955" s="67" t="s">
        <v>34096</v>
      </c>
      <c r="H955" s="67" t="s">
        <v>11747</v>
      </c>
    </row>
    <row r="956" spans="2:8" ht="14.5">
      <c r="B956" s="67" t="s">
        <v>26509</v>
      </c>
      <c r="C956" s="69">
        <v>81</v>
      </c>
      <c r="D956" s="67"/>
      <c r="E956" s="67">
        <v>16800</v>
      </c>
      <c r="F956" s="67"/>
      <c r="G956" s="67" t="s">
        <v>34111</v>
      </c>
      <c r="H956" s="67" t="s">
        <v>11747</v>
      </c>
    </row>
    <row r="957" spans="2:8" ht="14.5">
      <c r="B957" s="67" t="s">
        <v>21678</v>
      </c>
      <c r="C957" s="69">
        <v>65</v>
      </c>
      <c r="D957" s="67"/>
      <c r="E957" s="67">
        <v>11200</v>
      </c>
      <c r="F957" s="67"/>
      <c r="G957" s="67" t="s">
        <v>34100</v>
      </c>
      <c r="H957" s="67" t="s">
        <v>11463</v>
      </c>
    </row>
    <row r="958" spans="2:8" ht="14.5">
      <c r="B958" s="67" t="s">
        <v>21684</v>
      </c>
      <c r="C958" s="69">
        <v>62</v>
      </c>
      <c r="D958" s="67"/>
      <c r="E958" s="67">
        <v>11200</v>
      </c>
      <c r="F958" s="67"/>
      <c r="G958" s="67" t="s">
        <v>34094</v>
      </c>
      <c r="H958" s="67" t="s">
        <v>11463</v>
      </c>
    </row>
    <row r="959" spans="2:8" ht="14.5">
      <c r="B959" s="67" t="s">
        <v>26510</v>
      </c>
      <c r="C959" s="69">
        <v>63</v>
      </c>
      <c r="D959" s="67"/>
      <c r="E959" s="67">
        <v>11200</v>
      </c>
      <c r="F959" s="67"/>
      <c r="G959" s="67" t="s">
        <v>34112</v>
      </c>
      <c r="H959" s="67" t="s">
        <v>11463</v>
      </c>
    </row>
    <row r="960" spans="2:8" ht="14.5">
      <c r="B960" s="67" t="s">
        <v>26511</v>
      </c>
      <c r="C960" s="69">
        <v>61</v>
      </c>
      <c r="D960" s="67"/>
      <c r="E960" s="67">
        <v>11200</v>
      </c>
      <c r="F960" s="67"/>
      <c r="G960" s="67" t="s">
        <v>34113</v>
      </c>
      <c r="H960" s="67" t="s">
        <v>11463</v>
      </c>
    </row>
    <row r="961" spans="2:8" ht="14.5">
      <c r="B961" s="67" t="s">
        <v>26512</v>
      </c>
      <c r="C961" s="69">
        <v>58</v>
      </c>
      <c r="D961" s="67"/>
      <c r="E961" s="67">
        <v>11200</v>
      </c>
      <c r="F961" s="67"/>
      <c r="G961" s="67" t="s">
        <v>34114</v>
      </c>
      <c r="H961" s="67" t="s">
        <v>11463</v>
      </c>
    </row>
    <row r="962" spans="2:8" ht="14.5">
      <c r="B962" s="67" t="s">
        <v>34088</v>
      </c>
      <c r="C962" s="69">
        <v>10</v>
      </c>
      <c r="D962" s="67"/>
      <c r="E962" s="67">
        <v>9200</v>
      </c>
      <c r="F962" s="67"/>
      <c r="G962" s="67" t="s">
        <v>34115</v>
      </c>
      <c r="H962" s="67" t="s">
        <v>25887</v>
      </c>
    </row>
    <row r="963" spans="2:8" ht="14.5">
      <c r="B963" s="67" t="s">
        <v>26513</v>
      </c>
      <c r="C963" s="69">
        <v>100</v>
      </c>
      <c r="D963" s="67" t="s">
        <v>26614</v>
      </c>
      <c r="E963" s="67">
        <v>16800</v>
      </c>
      <c r="F963" s="67"/>
      <c r="G963" s="67" t="s">
        <v>34108</v>
      </c>
      <c r="H963" s="67" t="s">
        <v>11747</v>
      </c>
    </row>
    <row r="964" spans="2:8" ht="14.5">
      <c r="B964" s="67" t="s">
        <v>26514</v>
      </c>
      <c r="C964" s="69">
        <v>92</v>
      </c>
      <c r="D964" s="67"/>
      <c r="E964" s="67">
        <v>16800</v>
      </c>
      <c r="F964" s="67"/>
      <c r="G964" s="67" t="s">
        <v>34116</v>
      </c>
      <c r="H964" s="67" t="s">
        <v>11747</v>
      </c>
    </row>
    <row r="965" spans="2:8" ht="14.5">
      <c r="B965" s="67" t="s">
        <v>26515</v>
      </c>
      <c r="C965" s="69">
        <v>94</v>
      </c>
      <c r="D965" s="67"/>
      <c r="E965" s="67">
        <v>16800</v>
      </c>
      <c r="F965" s="67"/>
      <c r="G965" s="67" t="s">
        <v>34099</v>
      </c>
      <c r="H965" s="67" t="s">
        <v>11747</v>
      </c>
    </row>
    <row r="966" spans="2:8" ht="14.5">
      <c r="B966" s="67" t="s">
        <v>26516</v>
      </c>
      <c r="C966" s="69">
        <v>85</v>
      </c>
      <c r="D966" s="67"/>
      <c r="E966" s="67">
        <v>16800</v>
      </c>
      <c r="F966" s="67"/>
      <c r="G966" s="67" t="s">
        <v>34092</v>
      </c>
      <c r="H966" s="67" t="s">
        <v>11747</v>
      </c>
    </row>
    <row r="967" spans="2:8" ht="14.5">
      <c r="B967" s="67" t="s">
        <v>26517</v>
      </c>
      <c r="C967" s="69">
        <v>128</v>
      </c>
      <c r="D967" s="67" t="s">
        <v>26476</v>
      </c>
      <c r="E967" s="67">
        <v>25200</v>
      </c>
      <c r="F967" s="67"/>
      <c r="G967" s="67" t="s">
        <v>34117</v>
      </c>
      <c r="H967" s="67" t="s">
        <v>11524</v>
      </c>
    </row>
    <row r="968" spans="2:8" ht="14.5">
      <c r="B968" s="67" t="s">
        <v>26518</v>
      </c>
      <c r="C968" s="69">
        <v>88</v>
      </c>
      <c r="D968" s="67"/>
      <c r="E968" s="67">
        <v>25200</v>
      </c>
      <c r="F968" s="67"/>
      <c r="G968" s="67" t="s">
        <v>34109</v>
      </c>
      <c r="H968" s="67" t="s">
        <v>11524</v>
      </c>
    </row>
    <row r="969" spans="2:8" ht="14.5">
      <c r="B969" s="67" t="s">
        <v>26519</v>
      </c>
      <c r="C969" s="69">
        <v>99</v>
      </c>
      <c r="D969" s="67"/>
      <c r="E969" s="67">
        <v>16800</v>
      </c>
      <c r="F969" s="67"/>
      <c r="G969" s="67" t="s">
        <v>34118</v>
      </c>
      <c r="H969" s="67" t="s">
        <v>11747</v>
      </c>
    </row>
    <row r="970" spans="2:8" ht="14.5">
      <c r="B970" s="67" t="s">
        <v>26520</v>
      </c>
      <c r="C970" s="69">
        <v>85</v>
      </c>
      <c r="D970" s="67"/>
      <c r="E970" s="67">
        <v>16800</v>
      </c>
      <c r="F970" s="67"/>
      <c r="G970" s="67" t="s">
        <v>34092</v>
      </c>
      <c r="H970" s="67" t="s">
        <v>11747</v>
      </c>
    </row>
    <row r="971" spans="2:8" ht="14.5">
      <c r="B971" s="67" t="s">
        <v>26521</v>
      </c>
      <c r="C971" s="69">
        <v>97</v>
      </c>
      <c r="D971" s="67"/>
      <c r="E971" s="67">
        <v>16800</v>
      </c>
      <c r="F971" s="67"/>
      <c r="G971" s="67" t="s">
        <v>34119</v>
      </c>
      <c r="H971" s="67" t="s">
        <v>11747</v>
      </c>
    </row>
    <row r="972" spans="2:8" ht="14.5">
      <c r="B972" s="67" t="s">
        <v>26522</v>
      </c>
      <c r="C972" s="69">
        <v>86</v>
      </c>
      <c r="D972" s="67"/>
      <c r="E972" s="67">
        <v>16800</v>
      </c>
      <c r="F972" s="67"/>
      <c r="G972" s="67" t="s">
        <v>34120</v>
      </c>
      <c r="H972" s="67" t="s">
        <v>11747</v>
      </c>
    </row>
    <row r="973" spans="2:8" ht="14.5">
      <c r="B973" s="67" t="s">
        <v>26523</v>
      </c>
      <c r="C973" s="69">
        <v>90</v>
      </c>
      <c r="D973" s="67"/>
      <c r="E973" s="67">
        <v>16800</v>
      </c>
      <c r="F973" s="67"/>
      <c r="G973" s="67" t="s">
        <v>34096</v>
      </c>
      <c r="H973" s="67" t="s">
        <v>11747</v>
      </c>
    </row>
    <row r="974" spans="2:8" ht="14.5">
      <c r="B974" s="67" t="s">
        <v>26524</v>
      </c>
      <c r="C974" s="69">
        <v>88</v>
      </c>
      <c r="D974" s="67"/>
      <c r="E974" s="67">
        <v>16800</v>
      </c>
      <c r="F974" s="67"/>
      <c r="G974" s="67" t="s">
        <v>34109</v>
      </c>
      <c r="H974" s="67" t="s">
        <v>11747</v>
      </c>
    </row>
    <row r="975" spans="2:8" ht="14.5">
      <c r="B975" s="67" t="s">
        <v>26525</v>
      </c>
      <c r="C975" s="69">
        <v>86</v>
      </c>
      <c r="D975" s="67" t="s">
        <v>26615</v>
      </c>
      <c r="E975" s="67">
        <v>25200</v>
      </c>
      <c r="F975" s="67"/>
      <c r="G975" s="67" t="s">
        <v>34120</v>
      </c>
      <c r="H975" s="67" t="s">
        <v>11524</v>
      </c>
    </row>
    <row r="976" spans="2:8" ht="14.5">
      <c r="B976" s="67" t="s">
        <v>26526</v>
      </c>
      <c r="C976" s="69">
        <v>84</v>
      </c>
      <c r="D976" s="67"/>
      <c r="E976" s="67">
        <v>25200</v>
      </c>
      <c r="F976" s="67"/>
      <c r="G976" s="67" t="s">
        <v>34121</v>
      </c>
      <c r="H976" s="67" t="s">
        <v>11524</v>
      </c>
    </row>
    <row r="977" spans="2:8" ht="14.5">
      <c r="B977" s="67" t="s">
        <v>26527</v>
      </c>
      <c r="C977" s="69">
        <v>85</v>
      </c>
      <c r="D977" s="67"/>
      <c r="E977" s="67">
        <v>16800</v>
      </c>
      <c r="F977" s="67"/>
      <c r="G977" s="67" t="s">
        <v>34092</v>
      </c>
      <c r="H977" s="67" t="s">
        <v>11747</v>
      </c>
    </row>
    <row r="978" spans="2:8" ht="14.5">
      <c r="B978" s="67" t="s">
        <v>26528</v>
      </c>
      <c r="C978" s="69">
        <v>84</v>
      </c>
      <c r="D978" s="67"/>
      <c r="E978" s="67">
        <v>16800</v>
      </c>
      <c r="F978" s="67"/>
      <c r="G978" s="67" t="s">
        <v>34121</v>
      </c>
      <c r="H978" s="67" t="s">
        <v>11747</v>
      </c>
    </row>
    <row r="979" spans="2:8" ht="14.5">
      <c r="B979" s="67" t="s">
        <v>26529</v>
      </c>
      <c r="C979" s="69">
        <v>79</v>
      </c>
      <c r="D979" s="67"/>
      <c r="E979" s="67">
        <v>16800</v>
      </c>
      <c r="F979" s="67"/>
      <c r="G979" s="67" t="s">
        <v>34122</v>
      </c>
      <c r="H979" s="67" t="s">
        <v>11463</v>
      </c>
    </row>
    <row r="980" spans="2:8" ht="14.5">
      <c r="B980" s="67" t="s">
        <v>26530</v>
      </c>
      <c r="C980" s="69">
        <v>85</v>
      </c>
      <c r="D980" s="67"/>
      <c r="E980" s="67">
        <v>16800</v>
      </c>
      <c r="F980" s="67"/>
      <c r="G980" s="67" t="s">
        <v>34092</v>
      </c>
      <c r="H980" s="67" t="s">
        <v>11463</v>
      </c>
    </row>
    <row r="981" spans="2:8" ht="14.5">
      <c r="B981" s="67" t="s">
        <v>26531</v>
      </c>
      <c r="C981" s="69">
        <v>92</v>
      </c>
      <c r="D981" s="67"/>
      <c r="E981" s="67">
        <v>16800</v>
      </c>
      <c r="F981" s="67"/>
      <c r="G981" s="67" t="s">
        <v>34116</v>
      </c>
      <c r="H981" s="67" t="s">
        <v>11747</v>
      </c>
    </row>
    <row r="982" spans="2:8" ht="14.5">
      <c r="B982" s="67" t="s">
        <v>26532</v>
      </c>
      <c r="C982" s="69">
        <v>78</v>
      </c>
      <c r="D982" s="67"/>
      <c r="E982" s="67">
        <v>16800</v>
      </c>
      <c r="F982" s="67"/>
      <c r="G982" s="67" t="s">
        <v>34123</v>
      </c>
      <c r="H982" s="67" t="s">
        <v>11463</v>
      </c>
    </row>
    <row r="983" spans="2:8" ht="14.5">
      <c r="B983" s="67" t="s">
        <v>26533</v>
      </c>
      <c r="C983" s="69">
        <v>80</v>
      </c>
      <c r="D983" s="67"/>
      <c r="E983" s="67">
        <v>16800</v>
      </c>
      <c r="F983" s="67"/>
      <c r="G983" s="67" t="s">
        <v>34124</v>
      </c>
      <c r="H983" s="67" t="s">
        <v>11463</v>
      </c>
    </row>
    <row r="984" spans="2:8" ht="14.5">
      <c r="B984" s="67" t="s">
        <v>26534</v>
      </c>
      <c r="C984" s="69">
        <v>70</v>
      </c>
      <c r="D984" s="67"/>
      <c r="E984" s="67">
        <v>11200</v>
      </c>
      <c r="F984" s="67"/>
      <c r="G984" s="67" t="s">
        <v>34125</v>
      </c>
      <c r="H984" s="67" t="s">
        <v>11463</v>
      </c>
    </row>
    <row r="985" spans="2:8" ht="14.5">
      <c r="B985" s="67" t="s">
        <v>26535</v>
      </c>
      <c r="C985" s="69">
        <v>61</v>
      </c>
      <c r="D985" s="67"/>
      <c r="E985" s="67">
        <v>11200</v>
      </c>
      <c r="F985" s="67"/>
      <c r="G985" s="67" t="s">
        <v>34113</v>
      </c>
      <c r="H985" s="67" t="s">
        <v>11463</v>
      </c>
    </row>
    <row r="986" spans="2:8" ht="14.5">
      <c r="B986" s="67" t="s">
        <v>26536</v>
      </c>
      <c r="C986" s="69">
        <v>50</v>
      </c>
      <c r="D986" s="67"/>
      <c r="E986" s="67">
        <v>11200</v>
      </c>
      <c r="F986" s="67"/>
      <c r="G986" s="67" t="s">
        <v>34126</v>
      </c>
      <c r="H986" s="67" t="s">
        <v>11463</v>
      </c>
    </row>
    <row r="987" spans="2:8" ht="14.5">
      <c r="B987" s="67" t="s">
        <v>26537</v>
      </c>
      <c r="C987" s="69">
        <v>90</v>
      </c>
      <c r="D987" s="67"/>
      <c r="E987" s="67">
        <v>25200</v>
      </c>
      <c r="F987" s="67"/>
      <c r="G987" s="67" t="s">
        <v>34096</v>
      </c>
      <c r="H987" s="67" t="s">
        <v>11747</v>
      </c>
    </row>
    <row r="988" spans="2:8" ht="14.5">
      <c r="B988" s="67" t="s">
        <v>26538</v>
      </c>
      <c r="C988" s="69">
        <v>81</v>
      </c>
      <c r="D988" s="67"/>
      <c r="E988" s="67">
        <v>16800</v>
      </c>
      <c r="F988" s="67"/>
      <c r="G988" s="67" t="s">
        <v>34111</v>
      </c>
      <c r="H988" s="67" t="s">
        <v>11747</v>
      </c>
    </row>
    <row r="989" spans="2:8" ht="14.5">
      <c r="B989" s="67" t="s">
        <v>26539</v>
      </c>
      <c r="C989" s="69">
        <v>70</v>
      </c>
      <c r="D989" s="67"/>
      <c r="E989" s="67">
        <v>16800</v>
      </c>
      <c r="F989" s="67"/>
      <c r="G989" s="67" t="s">
        <v>34125</v>
      </c>
      <c r="H989" s="67" t="s">
        <v>11463</v>
      </c>
    </row>
    <row r="990" spans="2:8" ht="14.5">
      <c r="B990" s="67" t="s">
        <v>26540</v>
      </c>
      <c r="C990" s="69">
        <v>112</v>
      </c>
      <c r="D990" s="67" t="s">
        <v>26616</v>
      </c>
      <c r="E990" s="67">
        <v>25200</v>
      </c>
      <c r="F990" s="67"/>
      <c r="G990" s="67" t="s">
        <v>34127</v>
      </c>
      <c r="H990" s="67" t="s">
        <v>11524</v>
      </c>
    </row>
    <row r="991" spans="2:8" ht="14.5">
      <c r="B991" s="67" t="s">
        <v>26541</v>
      </c>
      <c r="C991" s="69">
        <v>88</v>
      </c>
      <c r="D991" s="67"/>
      <c r="E991" s="67">
        <v>16800</v>
      </c>
      <c r="F991" s="67"/>
      <c r="G991" s="67" t="s">
        <v>34109</v>
      </c>
      <c r="H991" s="67" t="s">
        <v>11463</v>
      </c>
    </row>
    <row r="992" spans="2:8" ht="14.5">
      <c r="B992" s="67" t="s">
        <v>26542</v>
      </c>
      <c r="C992" s="69">
        <v>72</v>
      </c>
      <c r="D992" s="67"/>
      <c r="E992" s="67">
        <v>11200</v>
      </c>
      <c r="F992" s="67"/>
      <c r="G992" s="67" t="s">
        <v>34128</v>
      </c>
      <c r="H992" s="67" t="s">
        <v>11463</v>
      </c>
    </row>
    <row r="993" spans="2:8" ht="14.5">
      <c r="B993" s="67" t="s">
        <v>26543</v>
      </c>
      <c r="C993" s="69">
        <v>68</v>
      </c>
      <c r="D993" s="67"/>
      <c r="E993" s="67">
        <v>11200</v>
      </c>
      <c r="F993" s="67"/>
      <c r="G993" s="67" t="s">
        <v>34102</v>
      </c>
      <c r="H993" s="67" t="s">
        <v>11463</v>
      </c>
    </row>
    <row r="994" spans="2:8" ht="14.5">
      <c r="B994" s="67" t="s">
        <v>21687</v>
      </c>
      <c r="C994" s="69">
        <v>67</v>
      </c>
      <c r="D994" s="67"/>
      <c r="E994" s="67">
        <v>11200</v>
      </c>
      <c r="F994" s="67"/>
      <c r="G994" s="67" t="s">
        <v>34104</v>
      </c>
      <c r="H994" s="67" t="s">
        <v>11463</v>
      </c>
    </row>
    <row r="995" spans="2:8" ht="14.5">
      <c r="B995" s="67" t="s">
        <v>21690</v>
      </c>
      <c r="C995" s="69">
        <v>61</v>
      </c>
      <c r="D995" s="67"/>
      <c r="E995" s="67">
        <v>11200</v>
      </c>
      <c r="F995" s="67"/>
      <c r="G995" s="67" t="s">
        <v>34113</v>
      </c>
      <c r="H995" s="67" t="s">
        <v>11463</v>
      </c>
    </row>
    <row r="996" spans="2:8" ht="14.5">
      <c r="B996" s="67" t="s">
        <v>26544</v>
      </c>
      <c r="C996" s="69">
        <v>98</v>
      </c>
      <c r="D996" s="67" t="s">
        <v>26617</v>
      </c>
      <c r="E996" s="67">
        <v>16800</v>
      </c>
      <c r="F996" s="67"/>
      <c r="G996" s="67" t="s">
        <v>34129</v>
      </c>
      <c r="H996" s="67" t="s">
        <v>11747</v>
      </c>
    </row>
    <row r="997" spans="2:8" ht="14.5">
      <c r="B997" s="67" t="s">
        <v>26545</v>
      </c>
      <c r="C997" s="69">
        <v>91</v>
      </c>
      <c r="D997" s="67"/>
      <c r="E997" s="67">
        <v>16800</v>
      </c>
      <c r="F997" s="67"/>
      <c r="G997" s="67" t="s">
        <v>34097</v>
      </c>
      <c r="H997" s="67" t="s">
        <v>11747</v>
      </c>
    </row>
    <row r="998" spans="2:8" ht="14.5">
      <c r="B998" s="67" t="s">
        <v>26546</v>
      </c>
      <c r="C998" s="69">
        <v>89</v>
      </c>
      <c r="D998" s="67"/>
      <c r="E998" s="67">
        <v>16800</v>
      </c>
      <c r="F998" s="67"/>
      <c r="G998" s="67" t="s">
        <v>34106</v>
      </c>
      <c r="H998" s="67" t="s">
        <v>11747</v>
      </c>
    </row>
    <row r="999" spans="2:8" ht="14.5">
      <c r="B999" s="67" t="s">
        <v>26547</v>
      </c>
      <c r="C999" s="69">
        <v>85</v>
      </c>
      <c r="D999" s="67"/>
      <c r="E999" s="67">
        <v>16800</v>
      </c>
      <c r="F999" s="67"/>
      <c r="G999" s="67" t="s">
        <v>34092</v>
      </c>
      <c r="H999" s="67" t="s">
        <v>11747</v>
      </c>
    </row>
    <row r="1000" spans="2:8" ht="14.5">
      <c r="B1000" s="67" t="s">
        <v>26548</v>
      </c>
      <c r="C1000" s="69">
        <v>90</v>
      </c>
      <c r="D1000" s="67" t="s">
        <v>26618</v>
      </c>
      <c r="E1000" s="67">
        <v>16800</v>
      </c>
      <c r="F1000" s="67"/>
      <c r="G1000" s="67" t="s">
        <v>34096</v>
      </c>
      <c r="H1000" s="67" t="s">
        <v>11747</v>
      </c>
    </row>
    <row r="1001" spans="2:8" ht="14.5">
      <c r="B1001" s="67" t="s">
        <v>26549</v>
      </c>
      <c r="C1001" s="69">
        <v>82</v>
      </c>
      <c r="D1001" s="67"/>
      <c r="E1001" s="67">
        <v>16800</v>
      </c>
      <c r="F1001" s="67"/>
      <c r="G1001" s="67" t="s">
        <v>34098</v>
      </c>
      <c r="H1001" s="67" t="s">
        <v>11747</v>
      </c>
    </row>
    <row r="1002" spans="2:8" ht="14.5">
      <c r="B1002" s="67" t="s">
        <v>26550</v>
      </c>
      <c r="C1002" s="69">
        <v>80</v>
      </c>
      <c r="D1002" s="67"/>
      <c r="E1002" s="67">
        <v>16800</v>
      </c>
      <c r="F1002" s="67"/>
      <c r="G1002" s="67" t="s">
        <v>34124</v>
      </c>
      <c r="H1002" s="67" t="s">
        <v>11463</v>
      </c>
    </row>
    <row r="1003" spans="2:8" ht="14.5">
      <c r="B1003" s="67" t="s">
        <v>26551</v>
      </c>
      <c r="C1003" s="69">
        <v>64</v>
      </c>
      <c r="D1003" s="67"/>
      <c r="E1003" s="67">
        <v>11200</v>
      </c>
      <c r="F1003" s="67"/>
      <c r="G1003" s="67" t="s">
        <v>34107</v>
      </c>
      <c r="H1003" s="67" t="s">
        <v>11463</v>
      </c>
    </row>
    <row r="1004" spans="2:8" ht="14.5">
      <c r="B1004" s="67" t="s">
        <v>26552</v>
      </c>
      <c r="C1004" s="69">
        <v>95</v>
      </c>
      <c r="D1004" s="67" t="s">
        <v>431</v>
      </c>
      <c r="E1004" s="67">
        <v>25200</v>
      </c>
      <c r="F1004" s="67"/>
      <c r="G1004" s="67" t="s">
        <v>34130</v>
      </c>
      <c r="H1004" s="67" t="s">
        <v>11524</v>
      </c>
    </row>
    <row r="1005" spans="2:8" ht="14.5">
      <c r="B1005" s="67" t="s">
        <v>26553</v>
      </c>
      <c r="C1005" s="69">
        <v>88</v>
      </c>
      <c r="D1005" s="67"/>
      <c r="E1005" s="67">
        <v>16800</v>
      </c>
      <c r="F1005" s="67"/>
      <c r="G1005" s="67" t="s">
        <v>34109</v>
      </c>
      <c r="H1005" s="67" t="s">
        <v>11747</v>
      </c>
    </row>
    <row r="1006" spans="2:8" ht="14.5">
      <c r="B1006" s="67" t="s">
        <v>26554</v>
      </c>
      <c r="C1006" s="69">
        <v>84</v>
      </c>
      <c r="D1006" s="67"/>
      <c r="E1006" s="67">
        <v>16800</v>
      </c>
      <c r="F1006" s="67"/>
      <c r="G1006" s="67" t="s">
        <v>34121</v>
      </c>
      <c r="H1006" s="67" t="s">
        <v>11747</v>
      </c>
    </row>
    <row r="1007" spans="2:8" ht="14.5">
      <c r="B1007" s="67" t="s">
        <v>26555</v>
      </c>
      <c r="C1007" s="69">
        <v>81</v>
      </c>
      <c r="D1007" s="67"/>
      <c r="E1007" s="67">
        <v>16800</v>
      </c>
      <c r="F1007" s="67"/>
      <c r="G1007" s="67" t="s">
        <v>34111</v>
      </c>
      <c r="H1007" s="67" t="s">
        <v>11463</v>
      </c>
    </row>
    <row r="1008" spans="2:8" ht="14.5">
      <c r="B1008" s="67" t="s">
        <v>26556</v>
      </c>
      <c r="C1008" s="69">
        <v>73</v>
      </c>
      <c r="D1008" s="67"/>
      <c r="E1008" s="67">
        <v>16800</v>
      </c>
      <c r="F1008" s="67"/>
      <c r="G1008" s="67" t="s">
        <v>34131</v>
      </c>
      <c r="H1008" s="67" t="s">
        <v>11463</v>
      </c>
    </row>
    <row r="1009" spans="2:8" ht="14.5">
      <c r="B1009" s="67" t="s">
        <v>26557</v>
      </c>
      <c r="C1009" s="69">
        <v>71</v>
      </c>
      <c r="D1009" s="67"/>
      <c r="E1009" s="67">
        <v>11200</v>
      </c>
      <c r="F1009" s="67"/>
      <c r="G1009" s="67" t="s">
        <v>34101</v>
      </c>
      <c r="H1009" s="67" t="s">
        <v>11463</v>
      </c>
    </row>
    <row r="1010" spans="2:8" ht="14.5">
      <c r="B1010" s="67" t="s">
        <v>26558</v>
      </c>
      <c r="C1010" s="69">
        <v>69</v>
      </c>
      <c r="D1010" s="67"/>
      <c r="E1010" s="67">
        <v>11200</v>
      </c>
      <c r="F1010" s="67"/>
      <c r="G1010" s="67" t="s">
        <v>34103</v>
      </c>
      <c r="H1010" s="67" t="s">
        <v>11463</v>
      </c>
    </row>
    <row r="1011" spans="2:8" ht="14.5">
      <c r="B1011" s="67" t="s">
        <v>26559</v>
      </c>
      <c r="C1011" s="69">
        <v>66</v>
      </c>
      <c r="D1011" s="67"/>
      <c r="E1011" s="67">
        <v>11200</v>
      </c>
      <c r="F1011" s="67"/>
      <c r="G1011" s="67" t="s">
        <v>34093</v>
      </c>
      <c r="H1011" s="67" t="s">
        <v>11463</v>
      </c>
    </row>
    <row r="1012" spans="2:8" ht="14.5">
      <c r="B1012" s="67" t="s">
        <v>26560</v>
      </c>
      <c r="C1012" s="69">
        <v>62</v>
      </c>
      <c r="D1012" s="67"/>
      <c r="E1012" s="67">
        <v>11200</v>
      </c>
      <c r="F1012" s="67"/>
      <c r="G1012" s="67" t="s">
        <v>34094</v>
      </c>
      <c r="H1012" s="67" t="s">
        <v>11463</v>
      </c>
    </row>
    <row r="1013" spans="2:8" ht="14.5">
      <c r="B1013" s="67" t="s">
        <v>26561</v>
      </c>
      <c r="C1013" s="69">
        <v>65</v>
      </c>
      <c r="D1013" s="67"/>
      <c r="E1013" s="67">
        <v>11200</v>
      </c>
      <c r="F1013" s="67"/>
      <c r="G1013" s="67" t="s">
        <v>34100</v>
      </c>
      <c r="H1013" s="67" t="s">
        <v>11463</v>
      </c>
    </row>
    <row r="1014" spans="2:8" ht="14.5">
      <c r="B1014" s="67" t="s">
        <v>26562</v>
      </c>
      <c r="C1014" s="69">
        <v>63</v>
      </c>
      <c r="D1014" s="67"/>
      <c r="E1014" s="67">
        <v>11200</v>
      </c>
      <c r="F1014" s="67"/>
      <c r="G1014" s="67" t="s">
        <v>34112</v>
      </c>
      <c r="H1014" s="67" t="s">
        <v>11463</v>
      </c>
    </row>
    <row r="1015" spans="2:8" ht="14.5">
      <c r="B1015" s="67" t="s">
        <v>26563</v>
      </c>
      <c r="C1015" s="69">
        <v>92</v>
      </c>
      <c r="D1015" s="67" t="s">
        <v>26619</v>
      </c>
      <c r="E1015" s="67">
        <v>25200</v>
      </c>
      <c r="F1015" s="67"/>
      <c r="G1015" s="67" t="s">
        <v>34116</v>
      </c>
      <c r="H1015" s="67" t="s">
        <v>11747</v>
      </c>
    </row>
    <row r="1016" spans="2:8" ht="14.5">
      <c r="B1016" s="67" t="s">
        <v>26564</v>
      </c>
      <c r="C1016" s="69">
        <v>107</v>
      </c>
      <c r="D1016" s="67"/>
      <c r="E1016" s="67">
        <v>16800</v>
      </c>
      <c r="F1016" s="67"/>
      <c r="G1016" s="67" t="s">
        <v>34132</v>
      </c>
      <c r="H1016" s="67" t="s">
        <v>11747</v>
      </c>
    </row>
    <row r="1017" spans="2:8" ht="14.5">
      <c r="B1017" s="67" t="s">
        <v>26565</v>
      </c>
      <c r="C1017" s="69">
        <v>90</v>
      </c>
      <c r="D1017" s="67"/>
      <c r="E1017" s="67">
        <v>16800</v>
      </c>
      <c r="F1017" s="67"/>
      <c r="G1017" s="67" t="s">
        <v>34096</v>
      </c>
      <c r="H1017" s="67" t="s">
        <v>11463</v>
      </c>
    </row>
    <row r="1018" spans="2:8" ht="14.5">
      <c r="B1018" s="67" t="s">
        <v>26566</v>
      </c>
      <c r="C1018" s="69">
        <v>83</v>
      </c>
      <c r="D1018" s="67"/>
      <c r="E1018" s="67">
        <v>16800</v>
      </c>
      <c r="F1018" s="67"/>
      <c r="G1018" s="67" t="s">
        <v>34133</v>
      </c>
      <c r="H1018" s="67" t="s">
        <v>11747</v>
      </c>
    </row>
    <row r="1019" spans="2:8" ht="14.5">
      <c r="B1019" s="67" t="s">
        <v>26567</v>
      </c>
      <c r="C1019" s="69">
        <v>73</v>
      </c>
      <c r="D1019" s="67"/>
      <c r="E1019" s="67">
        <v>11200</v>
      </c>
      <c r="F1019" s="67"/>
      <c r="G1019" s="67" t="s">
        <v>34131</v>
      </c>
      <c r="H1019" s="67" t="s">
        <v>11463</v>
      </c>
    </row>
    <row r="1020" spans="2:8" ht="14.5">
      <c r="B1020" s="67" t="s">
        <v>26568</v>
      </c>
      <c r="C1020" s="69">
        <v>68</v>
      </c>
      <c r="D1020" s="67"/>
      <c r="E1020" s="67">
        <v>11200</v>
      </c>
      <c r="F1020" s="67"/>
      <c r="G1020" s="67" t="s">
        <v>34102</v>
      </c>
      <c r="H1020" s="67" t="s">
        <v>11463</v>
      </c>
    </row>
    <row r="1021" spans="2:8" ht="14.5">
      <c r="B1021" s="67" t="s">
        <v>26569</v>
      </c>
      <c r="C1021" s="69">
        <v>114</v>
      </c>
      <c r="D1021" s="67" t="s">
        <v>26620</v>
      </c>
      <c r="E1021" s="67">
        <v>25200</v>
      </c>
      <c r="F1021" s="67"/>
      <c r="G1021" s="67" t="s">
        <v>34134</v>
      </c>
      <c r="H1021" s="67" t="s">
        <v>11524</v>
      </c>
    </row>
    <row r="1022" spans="2:8" ht="14.5">
      <c r="B1022" s="67" t="s">
        <v>26570</v>
      </c>
      <c r="C1022" s="69">
        <v>101</v>
      </c>
      <c r="D1022" s="67"/>
      <c r="E1022" s="67">
        <v>25200</v>
      </c>
      <c r="F1022" s="67"/>
      <c r="G1022" s="67" t="s">
        <v>34135</v>
      </c>
      <c r="H1022" s="67" t="s">
        <v>11747</v>
      </c>
    </row>
    <row r="1023" spans="2:8" ht="14.5">
      <c r="B1023" s="67" t="s">
        <v>26571</v>
      </c>
      <c r="C1023" s="69">
        <v>85</v>
      </c>
      <c r="D1023" s="67"/>
      <c r="E1023" s="67">
        <v>16800</v>
      </c>
      <c r="F1023" s="67"/>
      <c r="G1023" s="67" t="s">
        <v>34092</v>
      </c>
      <c r="H1023" s="67" t="s">
        <v>11747</v>
      </c>
    </row>
    <row r="1024" spans="2:8" ht="14.5">
      <c r="B1024" s="67" t="s">
        <v>26572</v>
      </c>
      <c r="C1024" s="69">
        <v>86</v>
      </c>
      <c r="D1024" s="67"/>
      <c r="E1024" s="67">
        <v>16800</v>
      </c>
      <c r="F1024" s="67"/>
      <c r="G1024" s="67" t="s">
        <v>34120</v>
      </c>
      <c r="H1024" s="67" t="s">
        <v>11747</v>
      </c>
    </row>
    <row r="1025" spans="2:8" ht="14.5">
      <c r="B1025" s="67" t="s">
        <v>26573</v>
      </c>
      <c r="C1025" s="69">
        <v>68</v>
      </c>
      <c r="D1025" s="67"/>
      <c r="E1025" s="67">
        <v>11200</v>
      </c>
      <c r="F1025" s="67"/>
      <c r="G1025" s="67" t="s">
        <v>34102</v>
      </c>
      <c r="H1025" s="67" t="s">
        <v>11463</v>
      </c>
    </row>
    <row r="1026" spans="2:8" ht="14.5">
      <c r="B1026" s="67" t="s">
        <v>26574</v>
      </c>
      <c r="C1026" s="69">
        <v>67</v>
      </c>
      <c r="D1026" s="67"/>
      <c r="E1026" s="67">
        <v>11200</v>
      </c>
      <c r="F1026" s="67"/>
      <c r="G1026" s="67" t="s">
        <v>34104</v>
      </c>
      <c r="H1026" s="67" t="s">
        <v>11463</v>
      </c>
    </row>
    <row r="1027" spans="2:8" ht="14.5">
      <c r="B1027" s="67" t="s">
        <v>26575</v>
      </c>
      <c r="C1027" s="69">
        <v>61</v>
      </c>
      <c r="D1027" s="67"/>
      <c r="E1027" s="67">
        <v>11200</v>
      </c>
      <c r="F1027" s="67"/>
      <c r="G1027" s="67" t="s">
        <v>34113</v>
      </c>
      <c r="H1027" s="67" t="s">
        <v>11463</v>
      </c>
    </row>
    <row r="1028" spans="2:8" ht="14.5">
      <c r="B1028" s="67" t="s">
        <v>26576</v>
      </c>
      <c r="C1028" s="69">
        <v>58</v>
      </c>
      <c r="D1028" s="67"/>
      <c r="E1028" s="67">
        <v>11200</v>
      </c>
      <c r="F1028" s="67"/>
      <c r="G1028" s="67" t="s">
        <v>34114</v>
      </c>
      <c r="H1028" s="67" t="s">
        <v>11463</v>
      </c>
    </row>
    <row r="1029" spans="2:8" ht="14.5">
      <c r="B1029" s="67" t="s">
        <v>26577</v>
      </c>
      <c r="C1029" s="69">
        <v>63</v>
      </c>
      <c r="D1029" s="67"/>
      <c r="E1029" s="67">
        <v>16800</v>
      </c>
      <c r="F1029" s="67"/>
      <c r="G1029" s="67" t="s">
        <v>34112</v>
      </c>
      <c r="H1029" s="67" t="s">
        <v>11463</v>
      </c>
    </row>
    <row r="1030" spans="2:8" ht="14.5">
      <c r="B1030" s="67" t="s">
        <v>21681</v>
      </c>
      <c r="C1030" s="69">
        <v>65</v>
      </c>
      <c r="D1030" s="67"/>
      <c r="E1030" s="67">
        <v>11200</v>
      </c>
      <c r="F1030" s="67"/>
      <c r="G1030" s="67" t="s">
        <v>34100</v>
      </c>
      <c r="H1030" s="67" t="s">
        <v>11463</v>
      </c>
    </row>
    <row r="1031" spans="2:8" ht="14.5">
      <c r="B1031" s="67" t="s">
        <v>26578</v>
      </c>
      <c r="C1031" s="69">
        <v>99</v>
      </c>
      <c r="D1031" s="67" t="s">
        <v>12705</v>
      </c>
      <c r="E1031" s="67">
        <v>16800</v>
      </c>
      <c r="F1031" s="67"/>
      <c r="G1031" s="67" t="s">
        <v>34118</v>
      </c>
      <c r="H1031" s="67" t="s">
        <v>11524</v>
      </c>
    </row>
    <row r="1032" spans="2:8" ht="14.5">
      <c r="B1032" s="67" t="s">
        <v>26579</v>
      </c>
      <c r="C1032" s="69">
        <v>68</v>
      </c>
      <c r="D1032" s="67"/>
      <c r="E1032" s="67">
        <v>16800</v>
      </c>
      <c r="F1032" s="67"/>
      <c r="G1032" s="67" t="s">
        <v>34102</v>
      </c>
      <c r="H1032" s="67" t="s">
        <v>11463</v>
      </c>
    </row>
    <row r="1033" spans="2:8" ht="14.5">
      <c r="B1033" s="67" t="s">
        <v>26580</v>
      </c>
      <c r="C1033" s="69">
        <v>61</v>
      </c>
      <c r="D1033" s="67"/>
      <c r="E1033" s="67">
        <v>11200</v>
      </c>
      <c r="F1033" s="67"/>
      <c r="G1033" s="67" t="s">
        <v>34113</v>
      </c>
      <c r="H1033" s="67" t="s">
        <v>11463</v>
      </c>
    </row>
    <row r="1034" spans="2:8" ht="14.5">
      <c r="B1034" s="67" t="s">
        <v>26581</v>
      </c>
      <c r="C1034" s="69">
        <v>59</v>
      </c>
      <c r="D1034" s="67"/>
      <c r="E1034" s="67">
        <v>11200</v>
      </c>
      <c r="F1034" s="67"/>
      <c r="G1034" s="67" t="s">
        <v>34136</v>
      </c>
      <c r="H1034" s="67" t="s">
        <v>11463</v>
      </c>
    </row>
    <row r="1035" spans="2:8" ht="14.5">
      <c r="B1035" s="67" t="s">
        <v>26582</v>
      </c>
      <c r="C1035" s="69">
        <v>55</v>
      </c>
      <c r="D1035" s="67"/>
      <c r="E1035" s="67">
        <v>11200</v>
      </c>
      <c r="F1035" s="67"/>
      <c r="G1035" s="67" t="s">
        <v>34137</v>
      </c>
      <c r="H1035" s="67" t="s">
        <v>11463</v>
      </c>
    </row>
    <row r="1036" spans="2:8" ht="14.5">
      <c r="B1036" s="67" t="s">
        <v>26583</v>
      </c>
      <c r="C1036" s="69">
        <v>88</v>
      </c>
      <c r="D1036" s="67" t="s">
        <v>11967</v>
      </c>
      <c r="E1036" s="67">
        <v>16800</v>
      </c>
      <c r="F1036" s="67"/>
      <c r="G1036" s="67" t="s">
        <v>34109</v>
      </c>
      <c r="H1036" s="67" t="s">
        <v>11747</v>
      </c>
    </row>
    <row r="1037" spans="2:8" ht="14.5">
      <c r="B1037" s="67" t="s">
        <v>26584</v>
      </c>
      <c r="C1037" s="69">
        <v>87</v>
      </c>
      <c r="D1037" s="67"/>
      <c r="E1037" s="67">
        <v>16800</v>
      </c>
      <c r="F1037" s="67"/>
      <c r="G1037" s="67" t="s">
        <v>34091</v>
      </c>
      <c r="H1037" s="67" t="s">
        <v>11747</v>
      </c>
    </row>
    <row r="1038" spans="2:8" ht="14.5">
      <c r="B1038" s="67" t="s">
        <v>26585</v>
      </c>
      <c r="C1038" s="69">
        <v>82</v>
      </c>
      <c r="D1038" s="67"/>
      <c r="E1038" s="67">
        <v>16800</v>
      </c>
      <c r="F1038" s="67"/>
      <c r="G1038" s="67" t="s">
        <v>34098</v>
      </c>
      <c r="H1038" s="67" t="s">
        <v>11747</v>
      </c>
    </row>
    <row r="1039" spans="2:8" ht="14.5">
      <c r="B1039" s="67" t="s">
        <v>26586</v>
      </c>
      <c r="C1039" s="69">
        <v>112</v>
      </c>
      <c r="D1039" s="67" t="s">
        <v>11706</v>
      </c>
      <c r="E1039" s="67">
        <v>25200</v>
      </c>
      <c r="F1039" s="67"/>
      <c r="G1039" s="67" t="s">
        <v>34127</v>
      </c>
      <c r="H1039" s="67" t="s">
        <v>11747</v>
      </c>
    </row>
    <row r="1040" spans="2:8" ht="14.5">
      <c r="B1040" s="67" t="s">
        <v>26587</v>
      </c>
      <c r="C1040" s="69">
        <v>86</v>
      </c>
      <c r="D1040" s="67"/>
      <c r="E1040" s="67">
        <v>16800</v>
      </c>
      <c r="F1040" s="67"/>
      <c r="G1040" s="67" t="s">
        <v>34120</v>
      </c>
      <c r="H1040" s="67" t="s">
        <v>11747</v>
      </c>
    </row>
    <row r="1041" spans="2:8" ht="14.5">
      <c r="B1041" s="67" t="s">
        <v>26588</v>
      </c>
      <c r="C1041" s="69">
        <v>72</v>
      </c>
      <c r="D1041" s="67"/>
      <c r="E1041" s="67">
        <v>11200</v>
      </c>
      <c r="F1041" s="67"/>
      <c r="G1041" s="67" t="s">
        <v>34128</v>
      </c>
      <c r="H1041" s="67" t="s">
        <v>11463</v>
      </c>
    </row>
    <row r="1042" spans="2:8" ht="14.5">
      <c r="B1042" s="67" t="s">
        <v>26589</v>
      </c>
      <c r="C1042" s="69">
        <v>77</v>
      </c>
      <c r="D1042" s="67" t="s">
        <v>26621</v>
      </c>
      <c r="E1042" s="67">
        <v>16800</v>
      </c>
      <c r="F1042" s="67"/>
      <c r="G1042" s="67" t="s">
        <v>34138</v>
      </c>
      <c r="H1042" s="67" t="s">
        <v>11747</v>
      </c>
    </row>
    <row r="1043" spans="2:8" ht="14.5">
      <c r="B1043" s="67" t="s">
        <v>26590</v>
      </c>
      <c r="C1043" s="69">
        <v>65</v>
      </c>
      <c r="D1043" s="67"/>
      <c r="E1043" s="67">
        <v>11200</v>
      </c>
      <c r="F1043" s="67"/>
      <c r="G1043" s="67" t="s">
        <v>34100</v>
      </c>
      <c r="H1043" s="67" t="s">
        <v>11463</v>
      </c>
    </row>
    <row r="1044" spans="2:8" ht="14.5">
      <c r="B1044" s="67" t="s">
        <v>26591</v>
      </c>
      <c r="C1044" s="69">
        <v>86</v>
      </c>
      <c r="D1044" s="67" t="s">
        <v>115</v>
      </c>
      <c r="E1044" s="67">
        <v>16800</v>
      </c>
      <c r="F1044" s="67"/>
      <c r="G1044" s="67" t="s">
        <v>34120</v>
      </c>
      <c r="H1044" s="67" t="s">
        <v>11747</v>
      </c>
    </row>
    <row r="1045" spans="2:8" ht="14.5">
      <c r="B1045" s="67" t="s">
        <v>26592</v>
      </c>
      <c r="C1045" s="69">
        <v>79</v>
      </c>
      <c r="D1045" s="67"/>
      <c r="E1045" s="67">
        <v>16800</v>
      </c>
      <c r="F1045" s="67"/>
      <c r="G1045" s="67" t="s">
        <v>34122</v>
      </c>
      <c r="H1045" s="67" t="s">
        <v>11747</v>
      </c>
    </row>
    <row r="1046" spans="2:8" ht="14.5">
      <c r="B1046" s="67" t="s">
        <v>26593</v>
      </c>
      <c r="C1046" s="69">
        <v>75</v>
      </c>
      <c r="D1046" s="67"/>
      <c r="E1046" s="67">
        <v>16800</v>
      </c>
      <c r="F1046" s="67"/>
      <c r="G1046" s="67" t="s">
        <v>34139</v>
      </c>
      <c r="H1046" s="67" t="s">
        <v>11747</v>
      </c>
    </row>
    <row r="1047" spans="2:8" ht="14.5">
      <c r="B1047" s="67" t="s">
        <v>26594</v>
      </c>
      <c r="C1047" s="69">
        <v>81</v>
      </c>
      <c r="D1047" s="67"/>
      <c r="E1047" s="67">
        <v>16800</v>
      </c>
      <c r="F1047" s="67"/>
      <c r="G1047" s="67" t="s">
        <v>34111</v>
      </c>
      <c r="H1047" s="67" t="s">
        <v>11463</v>
      </c>
    </row>
    <row r="1048" spans="2:8" ht="14.5">
      <c r="B1048" s="67" t="s">
        <v>21695</v>
      </c>
      <c r="C1048" s="69">
        <v>62</v>
      </c>
      <c r="D1048" s="67" t="s">
        <v>26622</v>
      </c>
      <c r="E1048" s="67">
        <v>11200</v>
      </c>
      <c r="F1048" s="67"/>
      <c r="G1048" s="67" t="s">
        <v>34094</v>
      </c>
      <c r="H1048" s="67" t="s">
        <v>11463</v>
      </c>
    </row>
    <row r="1049" spans="2:8" ht="14.5">
      <c r="B1049" s="67" t="s">
        <v>26595</v>
      </c>
      <c r="C1049" s="69">
        <v>105</v>
      </c>
      <c r="D1049" s="67" t="s">
        <v>12579</v>
      </c>
      <c r="E1049" s="67">
        <v>16800</v>
      </c>
      <c r="F1049" s="67"/>
      <c r="G1049" s="67" t="s">
        <v>34140</v>
      </c>
      <c r="H1049" s="67" t="s">
        <v>11747</v>
      </c>
    </row>
    <row r="1050" spans="2:8" ht="14.5">
      <c r="B1050" s="67" t="s">
        <v>26596</v>
      </c>
      <c r="C1050" s="69">
        <v>91</v>
      </c>
      <c r="D1050" s="67"/>
      <c r="E1050" s="67">
        <v>11200</v>
      </c>
      <c r="F1050" s="67"/>
      <c r="G1050" s="67" t="s">
        <v>34097</v>
      </c>
      <c r="H1050" s="67" t="s">
        <v>11463</v>
      </c>
    </row>
    <row r="1051" spans="2:8" ht="14.5">
      <c r="B1051" s="67" t="s">
        <v>26597</v>
      </c>
      <c r="C1051" s="69">
        <v>100</v>
      </c>
      <c r="D1051" s="67"/>
      <c r="E1051" s="67">
        <v>11200</v>
      </c>
      <c r="F1051" s="67"/>
      <c r="G1051" s="67" t="s">
        <v>34108</v>
      </c>
      <c r="H1051" s="67" t="s">
        <v>11747</v>
      </c>
    </row>
    <row r="1052" spans="2:8" ht="14.5">
      <c r="B1052" s="67" t="s">
        <v>26598</v>
      </c>
      <c r="C1052" s="69">
        <v>125</v>
      </c>
      <c r="D1052" s="67" t="s">
        <v>452</v>
      </c>
      <c r="E1052" s="67">
        <v>25200</v>
      </c>
      <c r="F1052" s="67"/>
      <c r="G1052" s="67" t="s">
        <v>34141</v>
      </c>
      <c r="H1052" s="67" t="s">
        <v>11524</v>
      </c>
    </row>
    <row r="1053" spans="2:8" ht="14.5">
      <c r="B1053" s="67" t="s">
        <v>26599</v>
      </c>
      <c r="C1053" s="69">
        <v>122</v>
      </c>
      <c r="D1053" s="67"/>
      <c r="E1053" s="67">
        <v>25200</v>
      </c>
      <c r="F1053" s="67"/>
      <c r="G1053" s="67" t="s">
        <v>34142</v>
      </c>
      <c r="H1053" s="67" t="s">
        <v>11524</v>
      </c>
    </row>
    <row r="1054" spans="2:8" ht="14.5">
      <c r="B1054" s="67" t="s">
        <v>26600</v>
      </c>
      <c r="C1054" s="69">
        <v>103</v>
      </c>
      <c r="D1054" s="67"/>
      <c r="E1054" s="67">
        <v>16800</v>
      </c>
      <c r="F1054" s="67"/>
      <c r="G1054" s="67" t="s">
        <v>34143</v>
      </c>
      <c r="H1054" s="67" t="s">
        <v>11524</v>
      </c>
    </row>
    <row r="1055" spans="2:8" ht="14.5">
      <c r="B1055" s="67" t="s">
        <v>26601</v>
      </c>
      <c r="C1055" s="69">
        <v>96</v>
      </c>
      <c r="D1055" s="67"/>
      <c r="E1055" s="67">
        <v>16800</v>
      </c>
      <c r="F1055" s="67"/>
      <c r="G1055" s="67" t="s">
        <v>34110</v>
      </c>
      <c r="H1055" s="67" t="s">
        <v>11747</v>
      </c>
    </row>
    <row r="1056" spans="2:8" ht="14.5">
      <c r="B1056" s="67" t="s">
        <v>26602</v>
      </c>
      <c r="C1056" s="69">
        <v>70</v>
      </c>
      <c r="D1056" s="67"/>
      <c r="E1056" s="67">
        <v>11200</v>
      </c>
      <c r="F1056" s="67"/>
      <c r="G1056" s="67" t="s">
        <v>34125</v>
      </c>
      <c r="H1056" s="67" t="s">
        <v>11463</v>
      </c>
    </row>
    <row r="1057" spans="2:9" ht="14.5">
      <c r="B1057" s="67" t="s">
        <v>26603</v>
      </c>
      <c r="C1057" s="69">
        <v>66</v>
      </c>
      <c r="D1057" s="67"/>
      <c r="E1057" s="67">
        <v>11200</v>
      </c>
      <c r="F1057" s="67"/>
      <c r="G1057" s="67" t="s">
        <v>34093</v>
      </c>
      <c r="H1057" s="67" t="s">
        <v>11463</v>
      </c>
    </row>
    <row r="1058" spans="2:9" ht="14.5">
      <c r="B1058" s="67" t="s">
        <v>23813</v>
      </c>
      <c r="C1058" s="69">
        <v>124</v>
      </c>
      <c r="D1058" s="67" t="s">
        <v>8173</v>
      </c>
      <c r="E1058" s="67">
        <v>25200</v>
      </c>
      <c r="F1058" s="67"/>
      <c r="G1058" s="67" t="s">
        <v>34144</v>
      </c>
      <c r="H1058" s="67" t="s">
        <v>11524</v>
      </c>
    </row>
    <row r="1059" spans="2:9" ht="14.5">
      <c r="B1059" s="67" t="s">
        <v>26604</v>
      </c>
      <c r="C1059" s="69">
        <v>92</v>
      </c>
      <c r="D1059" s="67"/>
      <c r="E1059" s="67">
        <v>16800</v>
      </c>
      <c r="F1059" s="67"/>
      <c r="G1059" s="67" t="s">
        <v>34116</v>
      </c>
      <c r="H1059" s="67" t="s">
        <v>11747</v>
      </c>
    </row>
    <row r="1060" spans="2:9" ht="14.5">
      <c r="B1060" s="67" t="s">
        <v>26605</v>
      </c>
      <c r="C1060" s="69">
        <v>101</v>
      </c>
      <c r="D1060" s="67"/>
      <c r="E1060" s="67">
        <v>16800</v>
      </c>
      <c r="F1060" s="67"/>
      <c r="G1060" s="67" t="s">
        <v>34135</v>
      </c>
      <c r="H1060" s="67" t="s">
        <v>11747</v>
      </c>
    </row>
    <row r="1061" spans="2:9" ht="14.5">
      <c r="B1061" s="67" t="s">
        <v>26606</v>
      </c>
      <c r="C1061" s="69">
        <v>90</v>
      </c>
      <c r="D1061" s="67"/>
      <c r="E1061" s="67">
        <v>16800</v>
      </c>
      <c r="F1061" s="67"/>
      <c r="G1061" s="67" t="s">
        <v>34096</v>
      </c>
      <c r="H1061" s="67" t="s">
        <v>11747</v>
      </c>
    </row>
    <row r="1062" spans="2:9" ht="14.5">
      <c r="B1062" s="67" t="s">
        <v>26607</v>
      </c>
      <c r="C1062" s="69">
        <v>87</v>
      </c>
      <c r="D1062" s="67"/>
      <c r="E1062" s="67">
        <v>16800</v>
      </c>
      <c r="F1062" s="67"/>
      <c r="G1062" s="67" t="s">
        <v>34091</v>
      </c>
      <c r="H1062" s="67" t="s">
        <v>11747</v>
      </c>
    </row>
    <row r="1063" spans="2:9" ht="14.5">
      <c r="B1063" s="67" t="s">
        <v>26608</v>
      </c>
      <c r="C1063" s="69">
        <v>71</v>
      </c>
      <c r="D1063" s="67"/>
      <c r="E1063" s="67">
        <v>11200</v>
      </c>
      <c r="F1063" s="67"/>
      <c r="G1063" s="67" t="s">
        <v>34101</v>
      </c>
      <c r="H1063" s="67" t="s">
        <v>11463</v>
      </c>
    </row>
    <row r="1064" spans="2:9" s="111" customFormat="1" ht="14.5">
      <c r="B1064" s="109" t="s">
        <v>26609</v>
      </c>
      <c r="C1064" s="113">
        <v>72</v>
      </c>
      <c r="D1064" s="109"/>
      <c r="E1064" s="109">
        <v>11200</v>
      </c>
      <c r="F1064" s="109"/>
      <c r="G1064" s="109" t="s">
        <v>34128</v>
      </c>
      <c r="H1064" s="109" t="s">
        <v>11463</v>
      </c>
    </row>
    <row r="1065" spans="2:9" ht="14.5">
      <c r="B1065" s="67" t="s">
        <v>26610</v>
      </c>
      <c r="C1065" s="67" t="s">
        <v>34089</v>
      </c>
      <c r="D1065" s="67"/>
      <c r="E1065" s="67">
        <v>11200</v>
      </c>
      <c r="F1065" s="67"/>
      <c r="G1065" s="67" t="s">
        <v>34103</v>
      </c>
      <c r="H1065" s="67" t="s">
        <v>11463</v>
      </c>
    </row>
    <row r="1066" spans="2:9" ht="14.5">
      <c r="B1066" s="67" t="s">
        <v>26611</v>
      </c>
      <c r="C1066" s="67" t="s">
        <v>34090</v>
      </c>
      <c r="D1066" s="67"/>
      <c r="E1066" s="67">
        <v>11200</v>
      </c>
      <c r="F1066" s="67"/>
      <c r="G1066" s="67" t="s">
        <v>34093</v>
      </c>
      <c r="H1066" s="67" t="s">
        <v>11463</v>
      </c>
    </row>
    <row r="1067" spans="2:9" s="111" customFormat="1" ht="14.5">
      <c r="B1067" s="109" t="s">
        <v>26623</v>
      </c>
      <c r="C1067" s="109">
        <v>49</v>
      </c>
      <c r="D1067" s="109" t="s">
        <v>442</v>
      </c>
      <c r="E1067" s="109">
        <v>3000</v>
      </c>
      <c r="F1067" s="109"/>
      <c r="G1067" s="109" t="s">
        <v>26818</v>
      </c>
      <c r="H1067" s="109" t="s">
        <v>25902</v>
      </c>
      <c r="I1067" s="117"/>
    </row>
    <row r="1068" spans="2:9" ht="14.5">
      <c r="B1068" s="67" t="s">
        <v>26624</v>
      </c>
      <c r="C1068" s="67">
        <v>41</v>
      </c>
      <c r="D1068" s="67" t="s">
        <v>442</v>
      </c>
      <c r="E1068" s="67">
        <v>3000</v>
      </c>
      <c r="F1068" s="67"/>
      <c r="G1068" s="67" t="s">
        <v>26818</v>
      </c>
      <c r="H1068" s="67" t="s">
        <v>25902</v>
      </c>
      <c r="I1068" s="117"/>
    </row>
    <row r="1069" spans="2:9" ht="14.5">
      <c r="B1069" s="67" t="s">
        <v>26625</v>
      </c>
      <c r="C1069" s="67">
        <v>38</v>
      </c>
      <c r="D1069" s="67" t="s">
        <v>442</v>
      </c>
      <c r="E1069" s="67">
        <v>3000</v>
      </c>
      <c r="F1069" s="67"/>
      <c r="G1069" s="67" t="s">
        <v>26818</v>
      </c>
      <c r="H1069" s="67" t="s">
        <v>25902</v>
      </c>
      <c r="I1069" s="117"/>
    </row>
    <row r="1070" spans="2:9" ht="14.5">
      <c r="B1070" s="67" t="s">
        <v>26626</v>
      </c>
      <c r="C1070" s="67">
        <v>52</v>
      </c>
      <c r="D1070" s="67" t="s">
        <v>11749</v>
      </c>
      <c r="E1070" s="67">
        <v>3800</v>
      </c>
      <c r="F1070" s="67"/>
      <c r="G1070" s="67" t="s">
        <v>26819</v>
      </c>
      <c r="H1070" s="67" t="s">
        <v>25876</v>
      </c>
      <c r="I1070" s="117"/>
    </row>
    <row r="1071" spans="2:9" ht="14.5">
      <c r="B1071" s="67" t="s">
        <v>26627</v>
      </c>
      <c r="C1071" s="67">
        <v>49</v>
      </c>
      <c r="D1071" s="67" t="s">
        <v>11749</v>
      </c>
      <c r="E1071" s="67">
        <v>2600</v>
      </c>
      <c r="F1071" s="67"/>
      <c r="G1071" s="67" t="s">
        <v>26820</v>
      </c>
      <c r="H1071" s="67" t="s">
        <v>25887</v>
      </c>
      <c r="I1071" s="117"/>
    </row>
    <row r="1072" spans="2:9" ht="14.5">
      <c r="B1072" s="67" t="s">
        <v>26628</v>
      </c>
      <c r="C1072" s="67">
        <v>33</v>
      </c>
      <c r="D1072" s="67" t="s">
        <v>11749</v>
      </c>
      <c r="E1072" s="67">
        <v>1000</v>
      </c>
      <c r="F1072" s="67"/>
      <c r="G1072" s="67" t="s">
        <v>26821</v>
      </c>
      <c r="H1072" s="67" t="s">
        <v>25975</v>
      </c>
      <c r="I1072" s="117"/>
    </row>
    <row r="1073" spans="2:9" ht="14.5">
      <c r="B1073" s="67" t="s">
        <v>26629</v>
      </c>
      <c r="C1073" s="67">
        <v>59</v>
      </c>
      <c r="D1073" s="67" t="s">
        <v>21922</v>
      </c>
      <c r="E1073" s="67">
        <v>3800</v>
      </c>
      <c r="F1073" s="67"/>
      <c r="G1073" s="67" t="s">
        <v>26822</v>
      </c>
      <c r="H1073" s="67" t="s">
        <v>25876</v>
      </c>
      <c r="I1073" s="117"/>
    </row>
    <row r="1074" spans="2:9" ht="14.5">
      <c r="B1074" s="67" t="s">
        <v>26630</v>
      </c>
      <c r="C1074" s="67">
        <v>46</v>
      </c>
      <c r="D1074" s="67" t="s">
        <v>21922</v>
      </c>
      <c r="E1074" s="67">
        <v>3800</v>
      </c>
      <c r="F1074" s="67"/>
      <c r="G1074" s="67" t="s">
        <v>26823</v>
      </c>
      <c r="H1074" s="67" t="s">
        <v>25876</v>
      </c>
      <c r="I1074" s="117"/>
    </row>
    <row r="1075" spans="2:9" ht="14.5">
      <c r="B1075" s="67" t="s">
        <v>26631</v>
      </c>
      <c r="C1075" s="67">
        <v>57</v>
      </c>
      <c r="D1075" s="67" t="s">
        <v>21922</v>
      </c>
      <c r="E1075" s="67">
        <v>3800</v>
      </c>
      <c r="F1075" s="67"/>
      <c r="G1075" s="67" t="s">
        <v>26823</v>
      </c>
      <c r="H1075" s="67" t="s">
        <v>25876</v>
      </c>
      <c r="I1075" s="117"/>
    </row>
    <row r="1076" spans="2:9" ht="14.5">
      <c r="B1076" s="67" t="s">
        <v>26632</v>
      </c>
      <c r="C1076" s="67">
        <v>58</v>
      </c>
      <c r="D1076" s="67" t="s">
        <v>21922</v>
      </c>
      <c r="E1076" s="67">
        <v>3800</v>
      </c>
      <c r="F1076" s="67"/>
      <c r="G1076" s="67" t="s">
        <v>26823</v>
      </c>
      <c r="H1076" s="67" t="s">
        <v>25876</v>
      </c>
      <c r="I1076" s="117"/>
    </row>
    <row r="1077" spans="2:9" ht="14.5">
      <c r="B1077" s="67" t="s">
        <v>26633</v>
      </c>
      <c r="C1077" s="67">
        <v>53</v>
      </c>
      <c r="D1077" s="67" t="s">
        <v>21922</v>
      </c>
      <c r="E1077" s="67">
        <v>3800</v>
      </c>
      <c r="F1077" s="67"/>
      <c r="G1077" s="67" t="s">
        <v>26823</v>
      </c>
      <c r="H1077" s="67" t="s">
        <v>25876</v>
      </c>
      <c r="I1077" s="117"/>
    </row>
    <row r="1078" spans="2:9" ht="14.5">
      <c r="B1078" s="67" t="s">
        <v>26634</v>
      </c>
      <c r="C1078" s="67">
        <v>46</v>
      </c>
      <c r="D1078" s="67" t="s">
        <v>21922</v>
      </c>
      <c r="E1078" s="67">
        <v>2200</v>
      </c>
      <c r="F1078" s="67"/>
      <c r="G1078" s="67" t="s">
        <v>26824</v>
      </c>
      <c r="H1078" s="67" t="s">
        <v>25873</v>
      </c>
      <c r="I1078" s="117"/>
    </row>
    <row r="1079" spans="2:9" ht="14.5">
      <c r="B1079" s="67" t="s">
        <v>26635</v>
      </c>
      <c r="C1079" s="67">
        <v>18</v>
      </c>
      <c r="D1079" s="67" t="s">
        <v>21922</v>
      </c>
      <c r="E1079" s="67">
        <v>800</v>
      </c>
      <c r="F1079" s="67"/>
      <c r="G1079" s="67" t="s">
        <v>26826</v>
      </c>
      <c r="H1079" s="67" t="s">
        <v>25931</v>
      </c>
      <c r="I1079" s="117"/>
    </row>
    <row r="1080" spans="2:9" ht="14.5">
      <c r="B1080" s="67" t="s">
        <v>26636</v>
      </c>
      <c r="C1080" s="67">
        <v>21</v>
      </c>
      <c r="D1080" s="67" t="s">
        <v>21922</v>
      </c>
      <c r="E1080" s="67">
        <v>1200</v>
      </c>
      <c r="F1080" s="67"/>
      <c r="G1080" s="67" t="s">
        <v>26826</v>
      </c>
      <c r="H1080" s="67" t="s">
        <v>25975</v>
      </c>
      <c r="I1080" s="117"/>
    </row>
    <row r="1081" spans="2:9" ht="14.5">
      <c r="B1081" s="67" t="s">
        <v>26637</v>
      </c>
      <c r="C1081" s="67">
        <v>59</v>
      </c>
      <c r="D1081" s="67" t="s">
        <v>7089</v>
      </c>
      <c r="E1081" s="67">
        <v>3800</v>
      </c>
      <c r="F1081" s="67"/>
      <c r="G1081" s="67" t="s">
        <v>26820</v>
      </c>
      <c r="H1081" s="67" t="s">
        <v>25876</v>
      </c>
      <c r="I1081" s="117"/>
    </row>
    <row r="1082" spans="2:9" ht="14.5">
      <c r="B1082" s="67" t="s">
        <v>26638</v>
      </c>
      <c r="C1082" s="67">
        <v>42</v>
      </c>
      <c r="D1082" s="67" t="s">
        <v>7089</v>
      </c>
      <c r="E1082" s="67">
        <v>3800</v>
      </c>
      <c r="F1082" s="67"/>
      <c r="G1082" s="67" t="s">
        <v>26820</v>
      </c>
      <c r="H1082" s="67" t="s">
        <v>25876</v>
      </c>
      <c r="I1082" s="117"/>
    </row>
    <row r="1083" spans="2:9" ht="14.5">
      <c r="B1083" s="67" t="s">
        <v>26639</v>
      </c>
      <c r="C1083" s="67">
        <v>55</v>
      </c>
      <c r="D1083" s="67" t="s">
        <v>7089</v>
      </c>
      <c r="E1083" s="67">
        <v>3800</v>
      </c>
      <c r="F1083" s="67"/>
      <c r="G1083" s="67" t="s">
        <v>26820</v>
      </c>
      <c r="H1083" s="67" t="s">
        <v>25876</v>
      </c>
      <c r="I1083" s="117"/>
    </row>
    <row r="1084" spans="2:9" ht="14.5">
      <c r="B1084" s="67" t="s">
        <v>26640</v>
      </c>
      <c r="C1084" s="67">
        <v>51</v>
      </c>
      <c r="D1084" s="67" t="s">
        <v>7089</v>
      </c>
      <c r="E1084" s="67">
        <v>3800</v>
      </c>
      <c r="F1084" s="67"/>
      <c r="G1084" s="67" t="s">
        <v>26820</v>
      </c>
      <c r="H1084" s="67" t="s">
        <v>25876</v>
      </c>
      <c r="I1084" s="117"/>
    </row>
    <row r="1085" spans="2:9" ht="14.5">
      <c r="B1085" s="67" t="s">
        <v>26641</v>
      </c>
      <c r="C1085" s="67">
        <v>47</v>
      </c>
      <c r="D1085" s="67" t="s">
        <v>7089</v>
      </c>
      <c r="E1085" s="67">
        <v>3800</v>
      </c>
      <c r="F1085" s="67"/>
      <c r="G1085" s="67" t="s">
        <v>26820</v>
      </c>
      <c r="H1085" s="67" t="s">
        <v>25876</v>
      </c>
      <c r="I1085" s="117"/>
    </row>
    <row r="1086" spans="2:9" ht="14.5">
      <c r="B1086" s="67" t="s">
        <v>26642</v>
      </c>
      <c r="C1086" s="67">
        <v>39</v>
      </c>
      <c r="D1086" s="67" t="s">
        <v>445</v>
      </c>
      <c r="E1086" s="67">
        <v>3800</v>
      </c>
      <c r="F1086" s="67"/>
      <c r="G1086" s="67" t="s">
        <v>26820</v>
      </c>
      <c r="H1086" s="67" t="s">
        <v>25876</v>
      </c>
      <c r="I1086" s="117"/>
    </row>
    <row r="1087" spans="2:9" ht="14.5">
      <c r="B1087" s="67" t="s">
        <v>26643</v>
      </c>
      <c r="C1087" s="67">
        <v>40</v>
      </c>
      <c r="D1087" s="67" t="s">
        <v>445</v>
      </c>
      <c r="E1087" s="67">
        <v>3800</v>
      </c>
      <c r="F1087" s="67"/>
      <c r="G1087" s="67" t="s">
        <v>26820</v>
      </c>
      <c r="H1087" s="67" t="s">
        <v>25876</v>
      </c>
      <c r="I1087" s="117"/>
    </row>
    <row r="1088" spans="2:9" ht="14.5">
      <c r="B1088" s="67" t="s">
        <v>26644</v>
      </c>
      <c r="C1088" s="67">
        <v>38</v>
      </c>
      <c r="D1088" s="67" t="s">
        <v>445</v>
      </c>
      <c r="E1088" s="67">
        <v>3800</v>
      </c>
      <c r="F1088" s="67"/>
      <c r="G1088" s="67" t="s">
        <v>26820</v>
      </c>
      <c r="H1088" s="67" t="s">
        <v>25876</v>
      </c>
      <c r="I1088" s="117"/>
    </row>
    <row r="1089" spans="2:9" ht="14.5">
      <c r="B1089" s="67" t="s">
        <v>26645</v>
      </c>
      <c r="C1089" s="67">
        <v>41</v>
      </c>
      <c r="D1089" s="67" t="s">
        <v>445</v>
      </c>
      <c r="E1089" s="67">
        <v>3800</v>
      </c>
      <c r="F1089" s="67"/>
      <c r="G1089" s="67" t="s">
        <v>26820</v>
      </c>
      <c r="H1089" s="67" t="s">
        <v>25876</v>
      </c>
      <c r="I1089" s="117"/>
    </row>
    <row r="1090" spans="2:9" ht="14.5">
      <c r="B1090" s="67" t="s">
        <v>26646</v>
      </c>
      <c r="C1090" s="67">
        <v>44</v>
      </c>
      <c r="D1090" s="67" t="s">
        <v>445</v>
      </c>
      <c r="E1090" s="67">
        <v>3800</v>
      </c>
      <c r="F1090" s="67"/>
      <c r="G1090" s="67" t="s">
        <v>26820</v>
      </c>
      <c r="H1090" s="67" t="s">
        <v>25876</v>
      </c>
      <c r="I1090" s="117"/>
    </row>
    <row r="1091" spans="2:9" ht="14.5">
      <c r="B1091" s="67" t="s">
        <v>26647</v>
      </c>
      <c r="C1091" s="67">
        <v>33</v>
      </c>
      <c r="D1091" s="67" t="s">
        <v>26830</v>
      </c>
      <c r="E1091" s="67">
        <v>3400</v>
      </c>
      <c r="F1091" s="67"/>
      <c r="G1091" s="67" t="s">
        <v>26820</v>
      </c>
      <c r="H1091" s="67" t="s">
        <v>25876</v>
      </c>
      <c r="I1091" s="117"/>
    </row>
    <row r="1092" spans="2:9" ht="14.5">
      <c r="B1092" s="67" t="s">
        <v>26648</v>
      </c>
      <c r="C1092" s="67">
        <v>23</v>
      </c>
      <c r="D1092" s="67" t="s">
        <v>26830</v>
      </c>
      <c r="E1092" s="67">
        <v>3000</v>
      </c>
      <c r="F1092" s="67"/>
      <c r="G1092" s="67" t="s">
        <v>26820</v>
      </c>
      <c r="H1092" s="67" t="s">
        <v>25902</v>
      </c>
      <c r="I1092" s="117"/>
    </row>
    <row r="1093" spans="2:9" ht="14.5">
      <c r="B1093" s="67" t="s">
        <v>26649</v>
      </c>
      <c r="C1093" s="67">
        <v>51</v>
      </c>
      <c r="D1093" s="67" t="s">
        <v>26831</v>
      </c>
      <c r="E1093" s="67">
        <v>3400</v>
      </c>
      <c r="F1093" s="67"/>
      <c r="G1093" s="67" t="s">
        <v>26820</v>
      </c>
      <c r="H1093" s="67" t="s">
        <v>25876</v>
      </c>
      <c r="I1093" s="117"/>
    </row>
    <row r="1094" spans="2:9" ht="14.5">
      <c r="B1094" s="67" t="s">
        <v>26650</v>
      </c>
      <c r="C1094" s="67">
        <v>50</v>
      </c>
      <c r="D1094" s="67" t="s">
        <v>26831</v>
      </c>
      <c r="E1094" s="67">
        <v>3400</v>
      </c>
      <c r="F1094" s="67"/>
      <c r="G1094" s="67" t="s">
        <v>26820</v>
      </c>
      <c r="H1094" s="67" t="s">
        <v>25876</v>
      </c>
      <c r="I1094" s="117"/>
    </row>
    <row r="1095" spans="2:9" ht="14.5">
      <c r="B1095" s="67" t="s">
        <v>26651</v>
      </c>
      <c r="C1095" s="67">
        <v>55</v>
      </c>
      <c r="D1095" s="67" t="s">
        <v>26831</v>
      </c>
      <c r="E1095" s="67">
        <v>3400</v>
      </c>
      <c r="F1095" s="67"/>
      <c r="G1095" s="67" t="s">
        <v>26820</v>
      </c>
      <c r="H1095" s="67" t="s">
        <v>25876</v>
      </c>
      <c r="I1095" s="117"/>
    </row>
    <row r="1096" spans="2:9" ht="14.5">
      <c r="B1096" s="67" t="s">
        <v>26652</v>
      </c>
      <c r="C1096" s="67">
        <v>29</v>
      </c>
      <c r="D1096" s="67" t="s">
        <v>26831</v>
      </c>
      <c r="E1096" s="67">
        <v>3400</v>
      </c>
      <c r="F1096" s="67"/>
      <c r="G1096" s="67" t="s">
        <v>26820</v>
      </c>
      <c r="H1096" s="67" t="s">
        <v>25876</v>
      </c>
      <c r="I1096" s="117"/>
    </row>
    <row r="1097" spans="2:9" ht="14.5">
      <c r="B1097" s="67" t="s">
        <v>26653</v>
      </c>
      <c r="C1097" s="67">
        <v>20</v>
      </c>
      <c r="D1097" s="67" t="s">
        <v>26831</v>
      </c>
      <c r="E1097" s="67">
        <v>3400</v>
      </c>
      <c r="F1097" s="67"/>
      <c r="G1097" s="67" t="s">
        <v>26820</v>
      </c>
      <c r="H1097" s="67" t="s">
        <v>25876</v>
      </c>
      <c r="I1097" s="117"/>
    </row>
    <row r="1098" spans="2:9" ht="14.5">
      <c r="B1098" s="67" t="s">
        <v>26654</v>
      </c>
      <c r="C1098" s="67">
        <v>29</v>
      </c>
      <c r="D1098" s="67" t="s">
        <v>26830</v>
      </c>
      <c r="E1098" s="67">
        <v>3400</v>
      </c>
      <c r="F1098" s="67"/>
      <c r="G1098" s="67" t="s">
        <v>26820</v>
      </c>
      <c r="H1098" s="67" t="s">
        <v>25876</v>
      </c>
      <c r="I1098" s="117"/>
    </row>
    <row r="1099" spans="2:9" ht="14.5">
      <c r="B1099" s="67" t="s">
        <v>26655</v>
      </c>
      <c r="C1099" s="67">
        <v>55</v>
      </c>
      <c r="D1099" s="67" t="s">
        <v>26831</v>
      </c>
      <c r="E1099" s="67">
        <v>3400</v>
      </c>
      <c r="F1099" s="67"/>
      <c r="G1099" s="67" t="s">
        <v>26820</v>
      </c>
      <c r="H1099" s="67" t="s">
        <v>25876</v>
      </c>
      <c r="I1099" s="117"/>
    </row>
    <row r="1100" spans="2:9" ht="14.5">
      <c r="B1100" s="67" t="s">
        <v>26656</v>
      </c>
      <c r="C1100" s="67">
        <v>41</v>
      </c>
      <c r="D1100" s="67" t="s">
        <v>26831</v>
      </c>
      <c r="E1100" s="67">
        <v>3400</v>
      </c>
      <c r="F1100" s="67"/>
      <c r="G1100" s="67" t="s">
        <v>26820</v>
      </c>
      <c r="H1100" s="67" t="s">
        <v>25876</v>
      </c>
      <c r="I1100" s="117"/>
    </row>
    <row r="1101" spans="2:9" ht="14.5">
      <c r="B1101" s="67" t="s">
        <v>26657</v>
      </c>
      <c r="C1101" s="67">
        <v>51</v>
      </c>
      <c r="D1101" s="67" t="s">
        <v>26831</v>
      </c>
      <c r="E1101" s="67">
        <v>3000</v>
      </c>
      <c r="F1101" s="67"/>
      <c r="G1101" s="67" t="s">
        <v>26820</v>
      </c>
      <c r="H1101" s="67" t="s">
        <v>25902</v>
      </c>
      <c r="I1101" s="117"/>
    </row>
    <row r="1102" spans="2:9" ht="14.5">
      <c r="B1102" s="67" t="s">
        <v>26658</v>
      </c>
      <c r="C1102" s="67">
        <v>49</v>
      </c>
      <c r="D1102" s="67" t="s">
        <v>26831</v>
      </c>
      <c r="E1102" s="67">
        <v>3000</v>
      </c>
      <c r="F1102" s="67"/>
      <c r="G1102" s="67" t="s">
        <v>26820</v>
      </c>
      <c r="H1102" s="67" t="s">
        <v>25902</v>
      </c>
      <c r="I1102" s="117"/>
    </row>
    <row r="1103" spans="2:9" ht="14.5">
      <c r="B1103" s="67" t="s">
        <v>26659</v>
      </c>
      <c r="C1103" s="67">
        <v>35</v>
      </c>
      <c r="D1103" s="67" t="s">
        <v>442</v>
      </c>
      <c r="E1103" s="67">
        <v>3000</v>
      </c>
      <c r="F1103" s="67"/>
      <c r="G1103" s="67" t="s">
        <v>26818</v>
      </c>
      <c r="H1103" s="67" t="s">
        <v>25902</v>
      </c>
      <c r="I1103" s="117"/>
    </row>
    <row r="1104" spans="2:9" ht="14.5">
      <c r="B1104" s="67" t="s">
        <v>26660</v>
      </c>
      <c r="C1104" s="67">
        <v>18</v>
      </c>
      <c r="D1104" s="67" t="s">
        <v>442</v>
      </c>
      <c r="E1104" s="67">
        <v>800</v>
      </c>
      <c r="F1104" s="67"/>
      <c r="G1104" s="67" t="s">
        <v>26826</v>
      </c>
      <c r="H1104" s="67" t="s">
        <v>25931</v>
      </c>
      <c r="I1104" s="117"/>
    </row>
    <row r="1105" spans="2:9" ht="14.5">
      <c r="B1105" s="67" t="s">
        <v>26661</v>
      </c>
      <c r="C1105" s="67">
        <v>26</v>
      </c>
      <c r="D1105" s="67" t="s">
        <v>442</v>
      </c>
      <c r="E1105" s="67">
        <v>1400</v>
      </c>
      <c r="F1105" s="67"/>
      <c r="G1105" s="67" t="s">
        <v>26828</v>
      </c>
      <c r="H1105" s="67" t="s">
        <v>26825</v>
      </c>
      <c r="I1105" s="117"/>
    </row>
    <row r="1106" spans="2:9" ht="14.5">
      <c r="B1106" s="67" t="s">
        <v>26662</v>
      </c>
      <c r="C1106" s="67">
        <v>19</v>
      </c>
      <c r="D1106" s="67" t="s">
        <v>442</v>
      </c>
      <c r="E1106" s="67">
        <v>1200</v>
      </c>
      <c r="F1106" s="67"/>
      <c r="G1106" s="67" t="s">
        <v>26821</v>
      </c>
      <c r="H1106" s="67" t="s">
        <v>25975</v>
      </c>
      <c r="I1106" s="117"/>
    </row>
    <row r="1107" spans="2:9" ht="14.5">
      <c r="B1107" s="67" t="s">
        <v>26663</v>
      </c>
      <c r="C1107" s="67">
        <v>27</v>
      </c>
      <c r="D1107" s="67" t="s">
        <v>442</v>
      </c>
      <c r="E1107" s="67">
        <v>1000</v>
      </c>
      <c r="F1107" s="67"/>
      <c r="G1107" s="67" t="s">
        <v>26821</v>
      </c>
      <c r="H1107" s="67" t="s">
        <v>25931</v>
      </c>
      <c r="I1107" s="117"/>
    </row>
    <row r="1108" spans="2:9" ht="14.5">
      <c r="B1108" s="67" t="s">
        <v>26664</v>
      </c>
      <c r="C1108" s="67">
        <v>23</v>
      </c>
      <c r="D1108" s="67" t="s">
        <v>442</v>
      </c>
      <c r="E1108" s="67">
        <v>1000</v>
      </c>
      <c r="F1108" s="67"/>
      <c r="G1108" s="67" t="s">
        <v>26821</v>
      </c>
      <c r="H1108" s="67" t="s">
        <v>25931</v>
      </c>
      <c r="I1108" s="117"/>
    </row>
    <row r="1109" spans="2:9" ht="14.5">
      <c r="B1109" s="67" t="s">
        <v>26665</v>
      </c>
      <c r="C1109" s="67">
        <v>10</v>
      </c>
      <c r="D1109" s="67" t="s">
        <v>442</v>
      </c>
      <c r="E1109" s="67">
        <v>1000</v>
      </c>
      <c r="F1109" s="67"/>
      <c r="G1109" s="67" t="s">
        <v>26821</v>
      </c>
      <c r="H1109" s="67" t="s">
        <v>25931</v>
      </c>
      <c r="I1109" s="117"/>
    </row>
    <row r="1110" spans="2:9" ht="14.5">
      <c r="B1110" s="67" t="s">
        <v>26666</v>
      </c>
      <c r="C1110" s="67">
        <v>18</v>
      </c>
      <c r="D1110" s="67" t="s">
        <v>423</v>
      </c>
      <c r="E1110" s="67">
        <v>1600</v>
      </c>
      <c r="F1110" s="67"/>
      <c r="G1110" s="67" t="s">
        <v>26829</v>
      </c>
      <c r="H1110" s="67" t="s">
        <v>25873</v>
      </c>
      <c r="I1110" s="117"/>
    </row>
    <row r="1111" spans="2:9" ht="14.5">
      <c r="B1111" s="67" t="s">
        <v>26667</v>
      </c>
      <c r="C1111" s="67">
        <v>16</v>
      </c>
      <c r="D1111" s="67" t="s">
        <v>423</v>
      </c>
      <c r="E1111" s="67">
        <v>800</v>
      </c>
      <c r="F1111" s="67"/>
      <c r="G1111" s="67" t="s">
        <v>26821</v>
      </c>
      <c r="H1111" s="67" t="s">
        <v>25931</v>
      </c>
      <c r="I1111" s="117"/>
    </row>
    <row r="1112" spans="2:9" ht="14.5">
      <c r="B1112" s="67" t="s">
        <v>26668</v>
      </c>
      <c r="C1112" s="67">
        <v>11</v>
      </c>
      <c r="D1112" s="67" t="s">
        <v>423</v>
      </c>
      <c r="E1112" s="67">
        <v>800</v>
      </c>
      <c r="F1112" s="67"/>
      <c r="G1112" s="67" t="s">
        <v>26821</v>
      </c>
      <c r="H1112" s="67" t="s">
        <v>25931</v>
      </c>
      <c r="I1112" s="117"/>
    </row>
    <row r="1113" spans="2:9" ht="14.5">
      <c r="B1113" s="67" t="s">
        <v>26669</v>
      </c>
      <c r="C1113" s="67">
        <v>51</v>
      </c>
      <c r="D1113" s="67" t="s">
        <v>26831</v>
      </c>
      <c r="E1113" s="67">
        <v>2000</v>
      </c>
      <c r="F1113" s="67"/>
      <c r="G1113" s="67" t="s">
        <v>26824</v>
      </c>
      <c r="H1113" s="67" t="s">
        <v>25873</v>
      </c>
      <c r="I1113" s="117"/>
    </row>
    <row r="1114" spans="2:9" ht="14.5">
      <c r="B1114" s="67" t="s">
        <v>26670</v>
      </c>
      <c r="C1114" s="67">
        <v>60</v>
      </c>
      <c r="D1114" s="67" t="s">
        <v>26831</v>
      </c>
      <c r="E1114" s="67">
        <v>2000</v>
      </c>
      <c r="F1114" s="67"/>
      <c r="G1114" s="67" t="s">
        <v>26824</v>
      </c>
      <c r="H1114" s="67" t="s">
        <v>25873</v>
      </c>
      <c r="I1114" s="117"/>
    </row>
    <row r="1115" spans="2:9" ht="14.5">
      <c r="B1115" s="67" t="s">
        <v>26671</v>
      </c>
      <c r="C1115" s="67">
        <v>23</v>
      </c>
      <c r="D1115" s="67" t="s">
        <v>26831</v>
      </c>
      <c r="E1115" s="67">
        <v>2000</v>
      </c>
      <c r="F1115" s="67"/>
      <c r="G1115" s="67" t="s">
        <v>26824</v>
      </c>
      <c r="H1115" s="67" t="s">
        <v>25873</v>
      </c>
      <c r="I1115" s="117"/>
    </row>
    <row r="1116" spans="2:9" ht="14.5">
      <c r="B1116" s="67" t="s">
        <v>26672</v>
      </c>
      <c r="C1116" s="67">
        <v>33</v>
      </c>
      <c r="D1116" s="67" t="s">
        <v>26831</v>
      </c>
      <c r="E1116" s="67">
        <v>1200</v>
      </c>
      <c r="F1116" s="67"/>
      <c r="G1116" s="67" t="s">
        <v>26829</v>
      </c>
      <c r="H1116" s="67" t="s">
        <v>25975</v>
      </c>
      <c r="I1116" s="117"/>
    </row>
    <row r="1117" spans="2:9" ht="14.5">
      <c r="B1117" s="67" t="s">
        <v>26673</v>
      </c>
      <c r="C1117" s="67">
        <v>27</v>
      </c>
      <c r="D1117" s="67" t="s">
        <v>26831</v>
      </c>
      <c r="E1117" s="67">
        <v>1200</v>
      </c>
      <c r="F1117" s="67"/>
      <c r="G1117" s="67" t="s">
        <v>26829</v>
      </c>
      <c r="H1117" s="67" t="s">
        <v>25975</v>
      </c>
      <c r="I1117" s="117"/>
    </row>
    <row r="1118" spans="2:9" ht="14.5">
      <c r="B1118" s="67" t="s">
        <v>26674</v>
      </c>
      <c r="C1118" s="67">
        <v>22</v>
      </c>
      <c r="D1118" s="67" t="s">
        <v>26831</v>
      </c>
      <c r="E1118" s="67">
        <v>1200</v>
      </c>
      <c r="F1118" s="67"/>
      <c r="G1118" s="67" t="s">
        <v>26829</v>
      </c>
      <c r="H1118" s="67" t="s">
        <v>25975</v>
      </c>
      <c r="I1118" s="117"/>
    </row>
    <row r="1119" spans="2:9" ht="14.5">
      <c r="B1119" s="67" t="s">
        <v>26675</v>
      </c>
      <c r="C1119" s="67">
        <v>33</v>
      </c>
      <c r="D1119" s="67" t="s">
        <v>26831</v>
      </c>
      <c r="E1119" s="67">
        <v>1200</v>
      </c>
      <c r="F1119" s="67"/>
      <c r="G1119" s="67" t="s">
        <v>26829</v>
      </c>
      <c r="H1119" s="67" t="s">
        <v>25975</v>
      </c>
      <c r="I1119" s="117"/>
    </row>
    <row r="1120" spans="2:9" ht="14.5">
      <c r="B1120" s="67" t="s">
        <v>26676</v>
      </c>
      <c r="C1120" s="67">
        <v>27</v>
      </c>
      <c r="D1120" s="67" t="s">
        <v>26831</v>
      </c>
      <c r="E1120" s="67">
        <v>1200</v>
      </c>
      <c r="F1120" s="67"/>
      <c r="G1120" s="67" t="s">
        <v>26829</v>
      </c>
      <c r="H1120" s="67" t="s">
        <v>25975</v>
      </c>
      <c r="I1120" s="117"/>
    </row>
    <row r="1121" spans="2:9" ht="14.5">
      <c r="B1121" s="67" t="s">
        <v>26677</v>
      </c>
      <c r="C1121" s="67">
        <v>28</v>
      </c>
      <c r="D1121" s="67" t="s">
        <v>26831</v>
      </c>
      <c r="E1121" s="67">
        <v>1200</v>
      </c>
      <c r="F1121" s="67"/>
      <c r="G1121" s="67" t="s">
        <v>26829</v>
      </c>
      <c r="H1121" s="67" t="s">
        <v>25975</v>
      </c>
      <c r="I1121" s="117"/>
    </row>
    <row r="1122" spans="2:9" ht="14.5">
      <c r="B1122" s="67" t="s">
        <v>26678</v>
      </c>
      <c r="C1122" s="67">
        <v>33</v>
      </c>
      <c r="D1122" s="67" t="s">
        <v>26831</v>
      </c>
      <c r="E1122" s="67">
        <v>1200</v>
      </c>
      <c r="F1122" s="67"/>
      <c r="G1122" s="67" t="s">
        <v>26829</v>
      </c>
      <c r="H1122" s="67" t="s">
        <v>25975</v>
      </c>
      <c r="I1122" s="117"/>
    </row>
    <row r="1123" spans="2:9" ht="14.5">
      <c r="B1123" s="67" t="s">
        <v>26679</v>
      </c>
      <c r="C1123" s="67">
        <v>29</v>
      </c>
      <c r="D1123" s="67" t="s">
        <v>26831</v>
      </c>
      <c r="E1123" s="67">
        <v>1200</v>
      </c>
      <c r="F1123" s="67"/>
      <c r="G1123" s="67" t="s">
        <v>26829</v>
      </c>
      <c r="H1123" s="67" t="s">
        <v>25975</v>
      </c>
      <c r="I1123" s="117"/>
    </row>
    <row r="1124" spans="2:9" ht="14.5">
      <c r="B1124" s="67" t="s">
        <v>26680</v>
      </c>
      <c r="C1124" s="67">
        <v>31</v>
      </c>
      <c r="D1124" s="67" t="s">
        <v>26831</v>
      </c>
      <c r="E1124" s="67">
        <v>1200</v>
      </c>
      <c r="F1124" s="67"/>
      <c r="G1124" s="67" t="s">
        <v>26829</v>
      </c>
      <c r="H1124" s="67" t="s">
        <v>25975</v>
      </c>
      <c r="I1124" s="117"/>
    </row>
    <row r="1125" spans="2:9" ht="14.5">
      <c r="B1125" s="67" t="s">
        <v>26681</v>
      </c>
      <c r="C1125" s="67">
        <v>38</v>
      </c>
      <c r="D1125" s="67" t="s">
        <v>26831</v>
      </c>
      <c r="E1125" s="67">
        <v>1200</v>
      </c>
      <c r="F1125" s="67"/>
      <c r="G1125" s="67" t="s">
        <v>26829</v>
      </c>
      <c r="H1125" s="67" t="s">
        <v>25975</v>
      </c>
      <c r="I1125" s="117"/>
    </row>
    <row r="1126" spans="2:9" ht="14.5">
      <c r="B1126" s="67" t="s">
        <v>26682</v>
      </c>
      <c r="C1126" s="67">
        <v>28</v>
      </c>
      <c r="D1126" s="67" t="s">
        <v>26831</v>
      </c>
      <c r="E1126" s="67">
        <v>1200</v>
      </c>
      <c r="F1126" s="67"/>
      <c r="G1126" s="67" t="s">
        <v>26829</v>
      </c>
      <c r="H1126" s="67" t="s">
        <v>25975</v>
      </c>
      <c r="I1126" s="117"/>
    </row>
    <row r="1127" spans="2:9" ht="14.5">
      <c r="B1127" s="67" t="s">
        <v>26683</v>
      </c>
      <c r="C1127" s="67">
        <v>22</v>
      </c>
      <c r="D1127" s="67" t="s">
        <v>26831</v>
      </c>
      <c r="E1127" s="67">
        <v>1200</v>
      </c>
      <c r="F1127" s="67"/>
      <c r="G1127" s="67" t="s">
        <v>26829</v>
      </c>
      <c r="H1127" s="67" t="s">
        <v>25975</v>
      </c>
      <c r="I1127" s="117"/>
    </row>
    <row r="1128" spans="2:9" ht="14.5">
      <c r="B1128" s="67" t="s">
        <v>26684</v>
      </c>
      <c r="C1128" s="67">
        <v>35</v>
      </c>
      <c r="D1128" s="67" t="s">
        <v>26831</v>
      </c>
      <c r="E1128" s="67">
        <v>1000</v>
      </c>
      <c r="F1128" s="67"/>
      <c r="G1128" s="67" t="s">
        <v>26829</v>
      </c>
      <c r="H1128" s="67" t="s">
        <v>25931</v>
      </c>
      <c r="I1128" s="117"/>
    </row>
    <row r="1129" spans="2:9" ht="14.5">
      <c r="B1129" s="67" t="s">
        <v>26685</v>
      </c>
      <c r="C1129" s="67">
        <v>16</v>
      </c>
      <c r="D1129" s="67" t="s">
        <v>26831</v>
      </c>
      <c r="E1129" s="67">
        <v>1000</v>
      </c>
      <c r="F1129" s="67"/>
      <c r="G1129" s="67" t="s">
        <v>26829</v>
      </c>
      <c r="H1129" s="67" t="s">
        <v>25931</v>
      </c>
      <c r="I1129" s="117"/>
    </row>
    <row r="1130" spans="2:9" ht="14.5">
      <c r="B1130" s="67" t="s">
        <v>26686</v>
      </c>
      <c r="C1130" s="67">
        <v>20</v>
      </c>
      <c r="D1130" s="67" t="s">
        <v>26831</v>
      </c>
      <c r="E1130" s="67">
        <v>1000</v>
      </c>
      <c r="F1130" s="67"/>
      <c r="G1130" s="67" t="s">
        <v>26829</v>
      </c>
      <c r="H1130" s="67" t="s">
        <v>25931</v>
      </c>
      <c r="I1130" s="117"/>
    </row>
    <row r="1131" spans="2:9" ht="14.5">
      <c r="B1131" s="67" t="s">
        <v>26687</v>
      </c>
      <c r="C1131" s="67">
        <v>25</v>
      </c>
      <c r="D1131" s="67" t="s">
        <v>26831</v>
      </c>
      <c r="E1131" s="67">
        <v>1000</v>
      </c>
      <c r="F1131" s="67"/>
      <c r="G1131" s="67" t="s">
        <v>26829</v>
      </c>
      <c r="H1131" s="67" t="s">
        <v>25931</v>
      </c>
      <c r="I1131" s="117"/>
    </row>
    <row r="1132" spans="2:9" ht="14.5">
      <c r="B1132" s="67" t="s">
        <v>26688</v>
      </c>
      <c r="C1132" s="67">
        <v>38</v>
      </c>
      <c r="D1132" s="67" t="s">
        <v>26831</v>
      </c>
      <c r="E1132" s="67">
        <v>1000</v>
      </c>
      <c r="F1132" s="67"/>
      <c r="G1132" s="67" t="s">
        <v>26829</v>
      </c>
      <c r="H1132" s="67" t="s">
        <v>25931</v>
      </c>
      <c r="I1132" s="117"/>
    </row>
    <row r="1133" spans="2:9" ht="14.5">
      <c r="B1133" s="67" t="s">
        <v>52177</v>
      </c>
      <c r="C1133" s="67">
        <v>32</v>
      </c>
      <c r="D1133" s="67" t="s">
        <v>26831</v>
      </c>
      <c r="E1133" s="67">
        <v>1000</v>
      </c>
      <c r="F1133" s="67"/>
      <c r="G1133" s="67" t="s">
        <v>26829</v>
      </c>
      <c r="H1133" s="67" t="s">
        <v>25931</v>
      </c>
      <c r="I1133" s="117"/>
    </row>
    <row r="1134" spans="2:9" ht="14.5">
      <c r="B1134" s="67" t="s">
        <v>26689</v>
      </c>
      <c r="C1134" s="67">
        <v>24</v>
      </c>
      <c r="D1134" s="67" t="s">
        <v>26831</v>
      </c>
      <c r="E1134" s="67">
        <v>1000</v>
      </c>
      <c r="F1134" s="67"/>
      <c r="G1134" s="67" t="s">
        <v>26829</v>
      </c>
      <c r="H1134" s="67" t="s">
        <v>25931</v>
      </c>
      <c r="I1134" s="117"/>
    </row>
    <row r="1135" spans="2:9" ht="14.5">
      <c r="B1135" s="67" t="s">
        <v>26690</v>
      </c>
      <c r="C1135" s="67">
        <v>25</v>
      </c>
      <c r="D1135" s="67" t="s">
        <v>26831</v>
      </c>
      <c r="E1135" s="67">
        <v>1000</v>
      </c>
      <c r="F1135" s="67"/>
      <c r="G1135" s="67" t="s">
        <v>26829</v>
      </c>
      <c r="H1135" s="67" t="s">
        <v>25931</v>
      </c>
      <c r="I1135" s="117"/>
    </row>
    <row r="1136" spans="2:9" ht="14.5">
      <c r="B1136" s="67" t="s">
        <v>26691</v>
      </c>
      <c r="C1136" s="67">
        <v>23</v>
      </c>
      <c r="D1136" s="67" t="s">
        <v>26831</v>
      </c>
      <c r="E1136" s="67">
        <v>1000</v>
      </c>
      <c r="F1136" s="67"/>
      <c r="G1136" s="67" t="s">
        <v>26829</v>
      </c>
      <c r="H1136" s="67" t="s">
        <v>25931</v>
      </c>
      <c r="I1136" s="117"/>
    </row>
    <row r="1137" spans="2:9" ht="14.5">
      <c r="B1137" s="67" t="s">
        <v>26692</v>
      </c>
      <c r="C1137" s="67">
        <v>30</v>
      </c>
      <c r="D1137" s="67" t="s">
        <v>26831</v>
      </c>
      <c r="E1137" s="67">
        <v>1000</v>
      </c>
      <c r="F1137" s="67"/>
      <c r="G1137" s="67" t="s">
        <v>26829</v>
      </c>
      <c r="H1137" s="67" t="s">
        <v>25931</v>
      </c>
      <c r="I1137" s="117"/>
    </row>
    <row r="1138" spans="2:9" ht="14.5">
      <c r="B1138" s="67" t="s">
        <v>26693</v>
      </c>
      <c r="C1138" s="67">
        <v>27</v>
      </c>
      <c r="D1138" s="67" t="s">
        <v>26831</v>
      </c>
      <c r="E1138" s="67">
        <v>1000</v>
      </c>
      <c r="F1138" s="67"/>
      <c r="G1138" s="67" t="s">
        <v>26829</v>
      </c>
      <c r="H1138" s="67" t="s">
        <v>25931</v>
      </c>
      <c r="I1138" s="117"/>
    </row>
    <row r="1139" spans="2:9" ht="14.5">
      <c r="B1139" s="67" t="s">
        <v>26694</v>
      </c>
      <c r="C1139" s="67">
        <v>11</v>
      </c>
      <c r="D1139" s="67" t="s">
        <v>26831</v>
      </c>
      <c r="E1139" s="67">
        <v>1000</v>
      </c>
      <c r="F1139" s="67"/>
      <c r="G1139" s="67" t="s">
        <v>26829</v>
      </c>
      <c r="H1139" s="67" t="s">
        <v>25931</v>
      </c>
      <c r="I1139" s="117"/>
    </row>
    <row r="1140" spans="2:9" ht="14.5">
      <c r="B1140" s="67" t="s">
        <v>26695</v>
      </c>
      <c r="C1140" s="67">
        <v>19</v>
      </c>
      <c r="D1140" s="67" t="s">
        <v>26831</v>
      </c>
      <c r="E1140" s="67">
        <v>1000</v>
      </c>
      <c r="F1140" s="67"/>
      <c r="G1140" s="67" t="s">
        <v>26829</v>
      </c>
      <c r="H1140" s="67" t="s">
        <v>25931</v>
      </c>
      <c r="I1140" s="117"/>
    </row>
    <row r="1141" spans="2:9" ht="14.5">
      <c r="B1141" s="67" t="s">
        <v>26696</v>
      </c>
      <c r="C1141" s="67">
        <v>15</v>
      </c>
      <c r="D1141" s="67" t="s">
        <v>26831</v>
      </c>
      <c r="E1141" s="67">
        <v>800</v>
      </c>
      <c r="F1141" s="67"/>
      <c r="G1141" s="67" t="s">
        <v>26829</v>
      </c>
      <c r="H1141" s="67" t="s">
        <v>25931</v>
      </c>
      <c r="I1141" s="117"/>
    </row>
    <row r="1142" spans="2:9" ht="14.5">
      <c r="B1142" s="67" t="s">
        <v>26697</v>
      </c>
      <c r="C1142" s="67">
        <v>18</v>
      </c>
      <c r="D1142" s="67" t="s">
        <v>26831</v>
      </c>
      <c r="E1142" s="67">
        <v>1000</v>
      </c>
      <c r="F1142" s="67"/>
      <c r="G1142" s="67" t="s">
        <v>26829</v>
      </c>
      <c r="H1142" s="67" t="s">
        <v>25931</v>
      </c>
      <c r="I1142" s="117"/>
    </row>
    <row r="1143" spans="2:9" ht="14.5">
      <c r="B1143" s="67" t="s">
        <v>26698</v>
      </c>
      <c r="C1143" s="67">
        <v>14</v>
      </c>
      <c r="D1143" s="67" t="s">
        <v>26831</v>
      </c>
      <c r="E1143" s="67">
        <v>800</v>
      </c>
      <c r="F1143" s="67"/>
      <c r="G1143" s="67" t="s">
        <v>26829</v>
      </c>
      <c r="H1143" s="67" t="s">
        <v>25931</v>
      </c>
      <c r="I1143" s="117"/>
    </row>
    <row r="1144" spans="2:9" ht="14.5">
      <c r="B1144" s="67" t="s">
        <v>26699</v>
      </c>
      <c r="C1144" s="67">
        <v>17</v>
      </c>
      <c r="D1144" s="67" t="s">
        <v>26831</v>
      </c>
      <c r="E1144" s="67">
        <v>800</v>
      </c>
      <c r="F1144" s="67"/>
      <c r="G1144" s="67" t="s">
        <v>26829</v>
      </c>
      <c r="H1144" s="67" t="s">
        <v>25931</v>
      </c>
      <c r="I1144" s="117"/>
    </row>
    <row r="1145" spans="2:9" ht="14.5">
      <c r="B1145" s="67" t="s">
        <v>26700</v>
      </c>
      <c r="C1145" s="67">
        <v>19</v>
      </c>
      <c r="D1145" s="67" t="s">
        <v>26831</v>
      </c>
      <c r="E1145" s="67">
        <v>800</v>
      </c>
      <c r="F1145" s="67"/>
      <c r="G1145" s="67" t="s">
        <v>26829</v>
      </c>
      <c r="H1145" s="67" t="s">
        <v>25931</v>
      </c>
      <c r="I1145" s="117"/>
    </row>
    <row r="1146" spans="2:9" ht="14.5">
      <c r="B1146" s="67" t="s">
        <v>26701</v>
      </c>
      <c r="C1146" s="67">
        <v>42</v>
      </c>
      <c r="D1146" s="67" t="s">
        <v>8219</v>
      </c>
      <c r="E1146" s="67">
        <v>1400</v>
      </c>
      <c r="F1146" s="67"/>
      <c r="G1146" s="67" t="s">
        <v>26829</v>
      </c>
      <c r="H1146" s="67" t="s">
        <v>26825</v>
      </c>
      <c r="I1146" s="117"/>
    </row>
    <row r="1147" spans="2:9" ht="14.5">
      <c r="B1147" s="67" t="s">
        <v>26702</v>
      </c>
      <c r="C1147" s="67">
        <v>33</v>
      </c>
      <c r="D1147" s="67" t="s">
        <v>8219</v>
      </c>
      <c r="E1147" s="67">
        <v>1400</v>
      </c>
      <c r="F1147" s="67"/>
      <c r="G1147" s="67" t="s">
        <v>26829</v>
      </c>
      <c r="H1147" s="67" t="s">
        <v>26825</v>
      </c>
      <c r="I1147" s="117"/>
    </row>
    <row r="1148" spans="2:9" ht="14.5">
      <c r="B1148" s="67" t="s">
        <v>26703</v>
      </c>
      <c r="C1148" s="67">
        <v>39</v>
      </c>
      <c r="D1148" s="67" t="s">
        <v>8219</v>
      </c>
      <c r="E1148" s="67">
        <v>1400</v>
      </c>
      <c r="F1148" s="67"/>
      <c r="G1148" s="67" t="s">
        <v>26829</v>
      </c>
      <c r="H1148" s="67" t="s">
        <v>26825</v>
      </c>
      <c r="I1148" s="117"/>
    </row>
    <row r="1149" spans="2:9" ht="14.5">
      <c r="B1149" s="67" t="s">
        <v>26704</v>
      </c>
      <c r="C1149" s="67">
        <v>40</v>
      </c>
      <c r="D1149" s="67" t="s">
        <v>8219</v>
      </c>
      <c r="E1149" s="67">
        <v>1400</v>
      </c>
      <c r="F1149" s="67"/>
      <c r="G1149" s="67" t="s">
        <v>26829</v>
      </c>
      <c r="H1149" s="67" t="s">
        <v>26825</v>
      </c>
      <c r="I1149" s="117"/>
    </row>
    <row r="1150" spans="2:9" ht="14.5">
      <c r="B1150" s="67" t="s">
        <v>26705</v>
      </c>
      <c r="C1150" s="67">
        <v>40</v>
      </c>
      <c r="D1150" s="67" t="s">
        <v>8219</v>
      </c>
      <c r="E1150" s="67">
        <v>1400</v>
      </c>
      <c r="F1150" s="67"/>
      <c r="G1150" s="67" t="s">
        <v>26829</v>
      </c>
      <c r="H1150" s="67" t="s">
        <v>26825</v>
      </c>
      <c r="I1150" s="117"/>
    </row>
    <row r="1151" spans="2:9" ht="14.5">
      <c r="B1151" s="67" t="s">
        <v>26706</v>
      </c>
      <c r="C1151" s="67">
        <v>20</v>
      </c>
      <c r="D1151" s="67" t="s">
        <v>8219</v>
      </c>
      <c r="E1151" s="67">
        <v>1200</v>
      </c>
      <c r="F1151" s="67"/>
      <c r="G1151" s="67" t="s">
        <v>26829</v>
      </c>
      <c r="H1151" s="67" t="s">
        <v>25975</v>
      </c>
      <c r="I1151" s="117"/>
    </row>
    <row r="1152" spans="2:9" ht="14.5">
      <c r="B1152" s="67" t="s">
        <v>52178</v>
      </c>
      <c r="C1152" s="67">
        <v>39</v>
      </c>
      <c r="D1152" s="67" t="s">
        <v>8219</v>
      </c>
      <c r="E1152" s="67">
        <v>1200</v>
      </c>
      <c r="F1152" s="67"/>
      <c r="G1152" s="67" t="s">
        <v>26829</v>
      </c>
      <c r="H1152" s="67" t="s">
        <v>25975</v>
      </c>
      <c r="I1152" s="117"/>
    </row>
    <row r="1153" spans="2:9" ht="14.5">
      <c r="B1153" s="67" t="s">
        <v>26707</v>
      </c>
      <c r="C1153" s="67">
        <v>27</v>
      </c>
      <c r="D1153" s="67" t="s">
        <v>8219</v>
      </c>
      <c r="E1153" s="67">
        <v>1200</v>
      </c>
      <c r="F1153" s="67"/>
      <c r="G1153" s="67" t="s">
        <v>26829</v>
      </c>
      <c r="H1153" s="67" t="s">
        <v>25975</v>
      </c>
      <c r="I1153" s="117"/>
    </row>
    <row r="1154" spans="2:9" ht="14.5">
      <c r="B1154" s="67" t="s">
        <v>26708</v>
      </c>
      <c r="C1154" s="67">
        <v>18</v>
      </c>
      <c r="D1154" s="67" t="s">
        <v>8219</v>
      </c>
      <c r="E1154" s="67">
        <v>1200</v>
      </c>
      <c r="F1154" s="67"/>
      <c r="G1154" s="67" t="s">
        <v>26829</v>
      </c>
      <c r="H1154" s="67" t="s">
        <v>25975</v>
      </c>
      <c r="I1154" s="117"/>
    </row>
    <row r="1155" spans="2:9" ht="14.5">
      <c r="B1155" s="67" t="s">
        <v>26709</v>
      </c>
      <c r="C1155" s="67">
        <v>33</v>
      </c>
      <c r="D1155" s="67" t="s">
        <v>8219</v>
      </c>
      <c r="E1155" s="67">
        <v>1200</v>
      </c>
      <c r="F1155" s="67"/>
      <c r="G1155" s="67" t="s">
        <v>26829</v>
      </c>
      <c r="H1155" s="67" t="s">
        <v>25975</v>
      </c>
      <c r="I1155" s="117"/>
    </row>
    <row r="1156" spans="2:9" ht="14.5">
      <c r="B1156" s="67" t="s">
        <v>26710</v>
      </c>
      <c r="C1156" s="67">
        <v>21</v>
      </c>
      <c r="D1156" s="67" t="s">
        <v>8219</v>
      </c>
      <c r="E1156" s="67">
        <v>1200</v>
      </c>
      <c r="F1156" s="67"/>
      <c r="G1156" s="67" t="s">
        <v>26829</v>
      </c>
      <c r="H1156" s="67" t="s">
        <v>25975</v>
      </c>
      <c r="I1156" s="117"/>
    </row>
    <row r="1157" spans="2:9" ht="14.5">
      <c r="B1157" s="67" t="s">
        <v>26711</v>
      </c>
      <c r="C1157" s="67">
        <v>28</v>
      </c>
      <c r="D1157" s="67" t="s">
        <v>8219</v>
      </c>
      <c r="E1157" s="67">
        <v>1200</v>
      </c>
      <c r="F1157" s="67"/>
      <c r="G1157" s="67" t="s">
        <v>26829</v>
      </c>
      <c r="H1157" s="67" t="s">
        <v>25975</v>
      </c>
      <c r="I1157" s="117"/>
    </row>
    <row r="1158" spans="2:9" ht="14.5">
      <c r="B1158" s="67" t="s">
        <v>26712</v>
      </c>
      <c r="C1158" s="67">
        <v>30</v>
      </c>
      <c r="D1158" s="67" t="s">
        <v>8219</v>
      </c>
      <c r="E1158" s="67">
        <v>1200</v>
      </c>
      <c r="F1158" s="67"/>
      <c r="G1158" s="67" t="s">
        <v>26829</v>
      </c>
      <c r="H1158" s="67" t="s">
        <v>25975</v>
      </c>
      <c r="I1158" s="117"/>
    </row>
    <row r="1159" spans="2:9" ht="14.5">
      <c r="B1159" s="67" t="s">
        <v>34145</v>
      </c>
      <c r="C1159" s="67">
        <v>33</v>
      </c>
      <c r="D1159" s="67" t="s">
        <v>8219</v>
      </c>
      <c r="E1159" s="67">
        <v>1200</v>
      </c>
      <c r="F1159" s="67"/>
      <c r="G1159" s="67" t="s">
        <v>26829</v>
      </c>
      <c r="H1159" s="67" t="s">
        <v>25975</v>
      </c>
      <c r="I1159" s="117"/>
    </row>
    <row r="1160" spans="2:9" ht="14.5">
      <c r="B1160" s="67" t="s">
        <v>34146</v>
      </c>
      <c r="C1160" s="67">
        <v>28</v>
      </c>
      <c r="D1160" s="67" t="s">
        <v>8219</v>
      </c>
      <c r="E1160" s="67">
        <v>1200</v>
      </c>
      <c r="F1160" s="67"/>
      <c r="G1160" s="67" t="s">
        <v>26829</v>
      </c>
      <c r="H1160" s="67" t="s">
        <v>25975</v>
      </c>
      <c r="I1160" s="117"/>
    </row>
    <row r="1161" spans="2:9" ht="14.5">
      <c r="B1161" s="67" t="s">
        <v>26713</v>
      </c>
      <c r="C1161" s="67">
        <v>26</v>
      </c>
      <c r="D1161" s="67" t="s">
        <v>8219</v>
      </c>
      <c r="E1161" s="67">
        <v>1200</v>
      </c>
      <c r="F1161" s="67"/>
      <c r="G1161" s="67" t="s">
        <v>26829</v>
      </c>
      <c r="H1161" s="67" t="s">
        <v>25975</v>
      </c>
      <c r="I1161" s="117"/>
    </row>
    <row r="1162" spans="2:9" ht="14.5">
      <c r="B1162" s="67" t="s">
        <v>26714</v>
      </c>
      <c r="C1162" s="67">
        <v>12</v>
      </c>
      <c r="D1162" s="67" t="s">
        <v>8219</v>
      </c>
      <c r="E1162" s="67">
        <v>1200</v>
      </c>
      <c r="F1162" s="67"/>
      <c r="G1162" s="67" t="s">
        <v>26829</v>
      </c>
      <c r="H1162" s="67" t="s">
        <v>25975</v>
      </c>
      <c r="I1162" s="117"/>
    </row>
    <row r="1163" spans="2:9" ht="14.5">
      <c r="B1163" s="67" t="s">
        <v>26715</v>
      </c>
      <c r="C1163" s="67">
        <v>22</v>
      </c>
      <c r="D1163" s="67" t="s">
        <v>8219</v>
      </c>
      <c r="E1163" s="67">
        <v>1200</v>
      </c>
      <c r="F1163" s="67"/>
      <c r="G1163" s="67" t="s">
        <v>26829</v>
      </c>
      <c r="H1163" s="67" t="s">
        <v>25975</v>
      </c>
      <c r="I1163" s="117"/>
    </row>
    <row r="1164" spans="2:9" ht="14.5">
      <c r="B1164" s="67" t="s">
        <v>26716</v>
      </c>
      <c r="C1164" s="67">
        <v>22</v>
      </c>
      <c r="D1164" s="67" t="s">
        <v>8219</v>
      </c>
      <c r="E1164" s="67">
        <v>1000</v>
      </c>
      <c r="F1164" s="67"/>
      <c r="G1164" s="67" t="s">
        <v>26829</v>
      </c>
      <c r="H1164" s="67" t="s">
        <v>25931</v>
      </c>
      <c r="I1164" s="117"/>
    </row>
    <row r="1165" spans="2:9" ht="14.5">
      <c r="B1165" s="67" t="s">
        <v>26717</v>
      </c>
      <c r="C1165" s="67">
        <v>30</v>
      </c>
      <c r="D1165" s="67" t="s">
        <v>8219</v>
      </c>
      <c r="E1165" s="67">
        <v>1000</v>
      </c>
      <c r="F1165" s="67"/>
      <c r="G1165" s="67" t="s">
        <v>26829</v>
      </c>
      <c r="H1165" s="67" t="s">
        <v>25931</v>
      </c>
      <c r="I1165" s="117"/>
    </row>
    <row r="1166" spans="2:9" ht="14.5">
      <c r="B1166" s="67" t="s">
        <v>26718</v>
      </c>
      <c r="C1166" s="67">
        <v>19</v>
      </c>
      <c r="D1166" s="67" t="s">
        <v>8219</v>
      </c>
      <c r="E1166" s="67">
        <v>1000</v>
      </c>
      <c r="F1166" s="67"/>
      <c r="G1166" s="67" t="s">
        <v>26829</v>
      </c>
      <c r="H1166" s="67" t="s">
        <v>25931</v>
      </c>
      <c r="I1166" s="117"/>
    </row>
    <row r="1167" spans="2:9" ht="14.5">
      <c r="B1167" s="67" t="s">
        <v>26719</v>
      </c>
      <c r="C1167" s="67">
        <v>23</v>
      </c>
      <c r="D1167" s="67" t="s">
        <v>8219</v>
      </c>
      <c r="E1167" s="67">
        <v>1000</v>
      </c>
      <c r="F1167" s="67"/>
      <c r="G1167" s="67" t="s">
        <v>26829</v>
      </c>
      <c r="H1167" s="67" t="s">
        <v>25931</v>
      </c>
      <c r="I1167" s="117"/>
    </row>
    <row r="1168" spans="2:9" ht="14.5">
      <c r="B1168" s="67" t="s">
        <v>26720</v>
      </c>
      <c r="C1168" s="67">
        <v>23</v>
      </c>
      <c r="D1168" s="67" t="s">
        <v>8219</v>
      </c>
      <c r="E1168" s="67">
        <v>1000</v>
      </c>
      <c r="F1168" s="67"/>
      <c r="G1168" s="67" t="s">
        <v>26829</v>
      </c>
      <c r="H1168" s="67" t="s">
        <v>25931</v>
      </c>
      <c r="I1168" s="117"/>
    </row>
    <row r="1169" spans="2:9" ht="14.5">
      <c r="B1169" s="67" t="s">
        <v>26721</v>
      </c>
      <c r="C1169" s="67">
        <v>12</v>
      </c>
      <c r="D1169" s="67" t="s">
        <v>8219</v>
      </c>
      <c r="E1169" s="67">
        <v>1000</v>
      </c>
      <c r="F1169" s="67"/>
      <c r="G1169" s="67" t="s">
        <v>26829</v>
      </c>
      <c r="H1169" s="67" t="s">
        <v>25931</v>
      </c>
      <c r="I1169" s="117"/>
    </row>
    <row r="1170" spans="2:9" ht="14.5">
      <c r="B1170" s="67" t="s">
        <v>26722</v>
      </c>
      <c r="C1170" s="67">
        <v>18</v>
      </c>
      <c r="D1170" s="67" t="s">
        <v>8219</v>
      </c>
      <c r="E1170" s="67">
        <v>1000</v>
      </c>
      <c r="F1170" s="67"/>
      <c r="G1170" s="67" t="s">
        <v>26829</v>
      </c>
      <c r="H1170" s="67" t="s">
        <v>25931</v>
      </c>
      <c r="I1170" s="117"/>
    </row>
    <row r="1171" spans="2:9" ht="14.5">
      <c r="B1171" s="67" t="s">
        <v>26723</v>
      </c>
      <c r="C1171" s="67">
        <v>16</v>
      </c>
      <c r="D1171" s="67" t="s">
        <v>8219</v>
      </c>
      <c r="E1171" s="67">
        <v>1000</v>
      </c>
      <c r="F1171" s="67"/>
      <c r="G1171" s="67" t="s">
        <v>26829</v>
      </c>
      <c r="H1171" s="67" t="s">
        <v>25931</v>
      </c>
      <c r="I1171" s="117"/>
    </row>
    <row r="1172" spans="2:9" ht="14.5">
      <c r="B1172" s="67" t="s">
        <v>26724</v>
      </c>
      <c r="C1172" s="67">
        <v>19</v>
      </c>
      <c r="D1172" s="67" t="s">
        <v>8219</v>
      </c>
      <c r="E1172" s="67">
        <v>1000</v>
      </c>
      <c r="F1172" s="67"/>
      <c r="G1172" s="67" t="s">
        <v>26829</v>
      </c>
      <c r="H1172" s="67" t="s">
        <v>25931</v>
      </c>
      <c r="I1172" s="117"/>
    </row>
    <row r="1173" spans="2:9" ht="14.5">
      <c r="B1173" s="67" t="s">
        <v>26725</v>
      </c>
      <c r="C1173" s="67">
        <v>11</v>
      </c>
      <c r="D1173" s="67" t="s">
        <v>8219</v>
      </c>
      <c r="E1173" s="67">
        <v>1000</v>
      </c>
      <c r="F1173" s="67"/>
      <c r="G1173" s="67" t="s">
        <v>26829</v>
      </c>
      <c r="H1173" s="67" t="s">
        <v>25931</v>
      </c>
      <c r="I1173" s="117"/>
    </row>
    <row r="1174" spans="2:9" ht="14.5">
      <c r="B1174" s="67" t="s">
        <v>26726</v>
      </c>
      <c r="C1174" s="67">
        <v>15</v>
      </c>
      <c r="D1174" s="67" t="s">
        <v>26831</v>
      </c>
      <c r="E1174" s="67">
        <v>1000</v>
      </c>
      <c r="F1174" s="67"/>
      <c r="G1174" s="67" t="s">
        <v>26829</v>
      </c>
      <c r="H1174" s="67" t="s">
        <v>25931</v>
      </c>
      <c r="I1174" s="117"/>
    </row>
    <row r="1175" spans="2:9" ht="14.5">
      <c r="B1175" s="67" t="s">
        <v>26727</v>
      </c>
      <c r="C1175" s="67">
        <v>11</v>
      </c>
      <c r="D1175" s="67" t="s">
        <v>8219</v>
      </c>
      <c r="E1175" s="67">
        <v>1000</v>
      </c>
      <c r="F1175" s="67"/>
      <c r="G1175" s="67" t="s">
        <v>26829</v>
      </c>
      <c r="H1175" s="67" t="s">
        <v>25931</v>
      </c>
      <c r="I1175" s="117"/>
    </row>
    <row r="1176" spans="2:9" ht="14.5">
      <c r="B1176" s="67" t="s">
        <v>26728</v>
      </c>
      <c r="C1176" s="67">
        <v>39</v>
      </c>
      <c r="D1176" s="67" t="s">
        <v>115</v>
      </c>
      <c r="E1176" s="67">
        <v>2000</v>
      </c>
      <c r="F1176" s="67"/>
      <c r="G1176" s="67" t="s">
        <v>26824</v>
      </c>
      <c r="H1176" s="67" t="s">
        <v>25873</v>
      </c>
      <c r="I1176" s="117"/>
    </row>
    <row r="1177" spans="2:9" ht="14.5">
      <c r="B1177" s="67" t="s">
        <v>26729</v>
      </c>
      <c r="C1177" s="67">
        <v>40</v>
      </c>
      <c r="D1177" s="67" t="s">
        <v>115</v>
      </c>
      <c r="E1177" s="67">
        <v>2000</v>
      </c>
      <c r="F1177" s="67"/>
      <c r="G1177" s="67" t="s">
        <v>26824</v>
      </c>
      <c r="H1177" s="67" t="s">
        <v>25873</v>
      </c>
      <c r="I1177" s="117"/>
    </row>
    <row r="1178" spans="2:9" ht="14.5">
      <c r="B1178" s="67" t="s">
        <v>26730</v>
      </c>
      <c r="C1178" s="67">
        <v>44</v>
      </c>
      <c r="D1178" s="67" t="s">
        <v>115</v>
      </c>
      <c r="E1178" s="67">
        <v>2000</v>
      </c>
      <c r="F1178" s="67"/>
      <c r="G1178" s="67" t="s">
        <v>26824</v>
      </c>
      <c r="H1178" s="67" t="s">
        <v>25873</v>
      </c>
      <c r="I1178" s="117"/>
    </row>
    <row r="1179" spans="2:9" ht="14.5">
      <c r="B1179" s="67" t="s">
        <v>26731</v>
      </c>
      <c r="C1179" s="67">
        <v>51</v>
      </c>
      <c r="D1179" s="67" t="s">
        <v>115</v>
      </c>
      <c r="E1179" s="67">
        <v>2000</v>
      </c>
      <c r="F1179" s="67"/>
      <c r="G1179" s="67" t="s">
        <v>26824</v>
      </c>
      <c r="H1179" s="67" t="s">
        <v>25873</v>
      </c>
      <c r="I1179" s="117"/>
    </row>
    <row r="1180" spans="2:9" ht="14.5">
      <c r="B1180" s="67" t="s">
        <v>26732</v>
      </c>
      <c r="C1180" s="67">
        <v>55</v>
      </c>
      <c r="D1180" s="67" t="s">
        <v>115</v>
      </c>
      <c r="E1180" s="67">
        <v>2000</v>
      </c>
      <c r="F1180" s="67"/>
      <c r="G1180" s="67" t="s">
        <v>26824</v>
      </c>
      <c r="H1180" s="67" t="s">
        <v>25873</v>
      </c>
      <c r="I1180" s="117"/>
    </row>
    <row r="1181" spans="2:9" ht="14.5">
      <c r="B1181" s="67" t="s">
        <v>26733</v>
      </c>
      <c r="C1181" s="67">
        <v>42</v>
      </c>
      <c r="D1181" s="67" t="s">
        <v>115</v>
      </c>
      <c r="E1181" s="67">
        <v>1200</v>
      </c>
      <c r="F1181" s="67"/>
      <c r="G1181" s="67" t="s">
        <v>26829</v>
      </c>
      <c r="H1181" s="67" t="s">
        <v>25975</v>
      </c>
      <c r="I1181" s="117"/>
    </row>
    <row r="1182" spans="2:9" ht="14.5">
      <c r="B1182" s="67" t="s">
        <v>26734</v>
      </c>
      <c r="C1182" s="67">
        <v>23</v>
      </c>
      <c r="D1182" s="67" t="s">
        <v>115</v>
      </c>
      <c r="E1182" s="67">
        <v>1200</v>
      </c>
      <c r="F1182" s="67"/>
      <c r="G1182" s="67" t="s">
        <v>26829</v>
      </c>
      <c r="H1182" s="67" t="s">
        <v>25975</v>
      </c>
      <c r="I1182" s="117"/>
    </row>
    <row r="1183" spans="2:9" ht="14.5">
      <c r="B1183" s="67" t="s">
        <v>26735</v>
      </c>
      <c r="C1183" s="67">
        <v>21</v>
      </c>
      <c r="D1183" s="67" t="s">
        <v>115</v>
      </c>
      <c r="E1183" s="67">
        <v>1200</v>
      </c>
      <c r="F1183" s="67"/>
      <c r="G1183" s="67" t="s">
        <v>26829</v>
      </c>
      <c r="H1183" s="67" t="s">
        <v>25975</v>
      </c>
      <c r="I1183" s="117"/>
    </row>
    <row r="1184" spans="2:9" ht="14.5">
      <c r="B1184" s="67" t="s">
        <v>26736</v>
      </c>
      <c r="C1184" s="67">
        <v>30</v>
      </c>
      <c r="D1184" s="67" t="s">
        <v>115</v>
      </c>
      <c r="E1184" s="67">
        <v>1200</v>
      </c>
      <c r="F1184" s="67"/>
      <c r="G1184" s="67" t="s">
        <v>26829</v>
      </c>
      <c r="H1184" s="67" t="s">
        <v>25975</v>
      </c>
      <c r="I1184" s="117"/>
    </row>
    <row r="1185" spans="2:9" ht="14.5">
      <c r="B1185" s="67" t="s">
        <v>26737</v>
      </c>
      <c r="C1185" s="67">
        <v>33</v>
      </c>
      <c r="D1185" s="67" t="s">
        <v>115</v>
      </c>
      <c r="E1185" s="67">
        <v>1200</v>
      </c>
      <c r="F1185" s="67"/>
      <c r="G1185" s="67" t="s">
        <v>26829</v>
      </c>
      <c r="H1185" s="67" t="s">
        <v>25975</v>
      </c>
      <c r="I1185" s="117"/>
    </row>
    <row r="1186" spans="2:9" ht="14.5">
      <c r="B1186" s="67" t="s">
        <v>26738</v>
      </c>
      <c r="C1186" s="67">
        <v>28</v>
      </c>
      <c r="D1186" s="67" t="s">
        <v>115</v>
      </c>
      <c r="E1186" s="67">
        <v>1200</v>
      </c>
      <c r="F1186" s="67"/>
      <c r="G1186" s="67" t="s">
        <v>26829</v>
      </c>
      <c r="H1186" s="67" t="s">
        <v>25975</v>
      </c>
      <c r="I1186" s="117"/>
    </row>
    <row r="1187" spans="2:9" ht="14.5">
      <c r="B1187" s="67" t="s">
        <v>26739</v>
      </c>
      <c r="C1187" s="67">
        <v>21</v>
      </c>
      <c r="D1187" s="67" t="s">
        <v>115</v>
      </c>
      <c r="E1187" s="67">
        <v>1200</v>
      </c>
      <c r="F1187" s="67"/>
      <c r="G1187" s="67" t="s">
        <v>26829</v>
      </c>
      <c r="H1187" s="67" t="s">
        <v>25975</v>
      </c>
      <c r="I1187" s="117"/>
    </row>
    <row r="1188" spans="2:9" ht="14.5">
      <c r="B1188" s="67" t="s">
        <v>26740</v>
      </c>
      <c r="C1188" s="67">
        <v>29</v>
      </c>
      <c r="D1188" s="67" t="s">
        <v>115</v>
      </c>
      <c r="E1188" s="67">
        <v>1200</v>
      </c>
      <c r="F1188" s="67"/>
      <c r="G1188" s="67" t="s">
        <v>26829</v>
      </c>
      <c r="H1188" s="67" t="s">
        <v>25975</v>
      </c>
      <c r="I1188" s="117"/>
    </row>
    <row r="1189" spans="2:9" ht="14.5">
      <c r="B1189" s="67" t="s">
        <v>26741</v>
      </c>
      <c r="C1189" s="67">
        <v>33</v>
      </c>
      <c r="D1189" s="67" t="s">
        <v>115</v>
      </c>
      <c r="E1189" s="67">
        <v>1200</v>
      </c>
      <c r="F1189" s="67"/>
      <c r="G1189" s="67" t="s">
        <v>26829</v>
      </c>
      <c r="H1189" s="67" t="s">
        <v>25975</v>
      </c>
      <c r="I1189" s="117"/>
    </row>
    <row r="1190" spans="2:9" ht="14.5">
      <c r="B1190" s="67" t="s">
        <v>26742</v>
      </c>
      <c r="C1190" s="67">
        <v>15</v>
      </c>
      <c r="D1190" s="67" t="s">
        <v>115</v>
      </c>
      <c r="E1190" s="67">
        <v>1200</v>
      </c>
      <c r="F1190" s="67"/>
      <c r="G1190" s="67" t="s">
        <v>26829</v>
      </c>
      <c r="H1190" s="67" t="s">
        <v>25975</v>
      </c>
      <c r="I1190" s="117"/>
    </row>
    <row r="1191" spans="2:9" ht="14.5">
      <c r="B1191" s="67" t="s">
        <v>26743</v>
      </c>
      <c r="C1191" s="67">
        <v>16</v>
      </c>
      <c r="D1191" s="67" t="s">
        <v>115</v>
      </c>
      <c r="E1191" s="67">
        <v>1200</v>
      </c>
      <c r="F1191" s="67"/>
      <c r="G1191" s="67" t="s">
        <v>26829</v>
      </c>
      <c r="H1191" s="67" t="s">
        <v>25975</v>
      </c>
      <c r="I1191" s="117"/>
    </row>
    <row r="1192" spans="2:9" ht="14.5">
      <c r="B1192" s="67" t="s">
        <v>26744</v>
      </c>
      <c r="C1192" s="67">
        <v>28</v>
      </c>
      <c r="D1192" s="67" t="s">
        <v>115</v>
      </c>
      <c r="E1192" s="67">
        <v>1200</v>
      </c>
      <c r="F1192" s="67"/>
      <c r="G1192" s="67" t="s">
        <v>26829</v>
      </c>
      <c r="H1192" s="67" t="s">
        <v>25975</v>
      </c>
      <c r="I1192" s="117"/>
    </row>
    <row r="1193" spans="2:9" ht="14.5">
      <c r="B1193" s="67" t="s">
        <v>26745</v>
      </c>
      <c r="C1193" s="67">
        <v>32</v>
      </c>
      <c r="D1193" s="67" t="s">
        <v>115</v>
      </c>
      <c r="E1193" s="67">
        <v>1200</v>
      </c>
      <c r="F1193" s="67"/>
      <c r="G1193" s="67" t="s">
        <v>26829</v>
      </c>
      <c r="H1193" s="67" t="s">
        <v>25975</v>
      </c>
      <c r="I1193" s="117"/>
    </row>
    <row r="1194" spans="2:9" ht="14.5">
      <c r="B1194" s="67" t="s">
        <v>26746</v>
      </c>
      <c r="C1194" s="67">
        <v>33</v>
      </c>
      <c r="D1194" s="67" t="s">
        <v>115</v>
      </c>
      <c r="E1194" s="67">
        <v>1200</v>
      </c>
      <c r="F1194" s="67"/>
      <c r="G1194" s="67" t="s">
        <v>26829</v>
      </c>
      <c r="H1194" s="67" t="s">
        <v>25975</v>
      </c>
      <c r="I1194" s="117"/>
    </row>
    <row r="1195" spans="2:9" ht="14.5">
      <c r="B1195" s="67" t="s">
        <v>26747</v>
      </c>
      <c r="C1195" s="67">
        <v>39</v>
      </c>
      <c r="D1195" s="67" t="s">
        <v>115</v>
      </c>
      <c r="E1195" s="67">
        <v>1200</v>
      </c>
      <c r="F1195" s="67"/>
      <c r="G1195" s="67" t="s">
        <v>26829</v>
      </c>
      <c r="H1195" s="67" t="s">
        <v>25975</v>
      </c>
      <c r="I1195" s="117"/>
    </row>
    <row r="1196" spans="2:9" ht="14.5">
      <c r="B1196" s="67" t="s">
        <v>26748</v>
      </c>
      <c r="C1196" s="67">
        <v>29</v>
      </c>
      <c r="D1196" s="67" t="s">
        <v>115</v>
      </c>
      <c r="E1196" s="67">
        <v>1200</v>
      </c>
      <c r="F1196" s="67"/>
      <c r="G1196" s="67" t="s">
        <v>26829</v>
      </c>
      <c r="H1196" s="67" t="s">
        <v>25975</v>
      </c>
      <c r="I1196" s="117"/>
    </row>
    <row r="1197" spans="2:9" ht="14.5">
      <c r="B1197" s="67" t="s">
        <v>26749</v>
      </c>
      <c r="C1197" s="67">
        <v>13</v>
      </c>
      <c r="D1197" s="67" t="s">
        <v>115</v>
      </c>
      <c r="E1197" s="67">
        <v>1200</v>
      </c>
      <c r="F1197" s="67"/>
      <c r="G1197" s="67" t="s">
        <v>26829</v>
      </c>
      <c r="H1197" s="67" t="s">
        <v>25975</v>
      </c>
      <c r="I1197" s="117"/>
    </row>
    <row r="1198" spans="2:9" ht="14.5">
      <c r="B1198" s="67" t="s">
        <v>26750</v>
      </c>
      <c r="C1198" s="67">
        <v>14</v>
      </c>
      <c r="D1198" s="67" t="s">
        <v>115</v>
      </c>
      <c r="E1198" s="67">
        <v>1200</v>
      </c>
      <c r="F1198" s="67"/>
      <c r="G1198" s="67" t="s">
        <v>26829</v>
      </c>
      <c r="H1198" s="67" t="s">
        <v>25975</v>
      </c>
      <c r="I1198" s="117"/>
    </row>
    <row r="1199" spans="2:9" ht="14.5">
      <c r="B1199" s="67" t="s">
        <v>26751</v>
      </c>
      <c r="C1199" s="67">
        <v>38</v>
      </c>
      <c r="D1199" s="67" t="s">
        <v>115</v>
      </c>
      <c r="E1199" s="67">
        <v>1200</v>
      </c>
      <c r="F1199" s="67"/>
      <c r="G1199" s="67" t="s">
        <v>26829</v>
      </c>
      <c r="H1199" s="67" t="s">
        <v>25975</v>
      </c>
      <c r="I1199" s="117"/>
    </row>
    <row r="1200" spans="2:9" ht="14.5">
      <c r="B1200" s="67" t="s">
        <v>26752</v>
      </c>
      <c r="C1200" s="67">
        <v>26</v>
      </c>
      <c r="D1200" s="67" t="s">
        <v>115</v>
      </c>
      <c r="E1200" s="67">
        <v>1200</v>
      </c>
      <c r="F1200" s="67"/>
      <c r="G1200" s="67" t="s">
        <v>26829</v>
      </c>
      <c r="H1200" s="67" t="s">
        <v>25975</v>
      </c>
      <c r="I1200" s="117"/>
    </row>
    <row r="1201" spans="2:9" ht="14.5">
      <c r="B1201" s="67" t="s">
        <v>26753</v>
      </c>
      <c r="C1201" s="67">
        <v>11</v>
      </c>
      <c r="D1201" s="67" t="s">
        <v>115</v>
      </c>
      <c r="E1201" s="67">
        <v>1200</v>
      </c>
      <c r="F1201" s="67"/>
      <c r="G1201" s="67" t="s">
        <v>26829</v>
      </c>
      <c r="H1201" s="67" t="s">
        <v>25975</v>
      </c>
      <c r="I1201" s="117"/>
    </row>
    <row r="1202" spans="2:9" ht="14.5">
      <c r="B1202" s="67" t="s">
        <v>26754</v>
      </c>
      <c r="C1202" s="67">
        <v>12</v>
      </c>
      <c r="D1202" s="67" t="s">
        <v>115</v>
      </c>
      <c r="E1202" s="67">
        <v>1200</v>
      </c>
      <c r="F1202" s="67"/>
      <c r="G1202" s="67" t="s">
        <v>26829</v>
      </c>
      <c r="H1202" s="67" t="s">
        <v>25975</v>
      </c>
      <c r="I1202" s="117"/>
    </row>
    <row r="1203" spans="2:9" ht="14.5">
      <c r="B1203" s="67" t="s">
        <v>26755</v>
      </c>
      <c r="C1203" s="67">
        <v>31</v>
      </c>
      <c r="D1203" s="67" t="s">
        <v>115</v>
      </c>
      <c r="E1203" s="67">
        <v>1200</v>
      </c>
      <c r="F1203" s="67"/>
      <c r="G1203" s="67" t="s">
        <v>26829</v>
      </c>
      <c r="H1203" s="67" t="s">
        <v>25975</v>
      </c>
      <c r="I1203" s="117"/>
    </row>
    <row r="1204" spans="2:9" ht="14.5">
      <c r="B1204" s="67" t="s">
        <v>26756</v>
      </c>
      <c r="C1204" s="67">
        <v>29</v>
      </c>
      <c r="D1204" s="67" t="s">
        <v>115</v>
      </c>
      <c r="E1204" s="67">
        <v>1200</v>
      </c>
      <c r="F1204" s="67"/>
      <c r="G1204" s="67" t="s">
        <v>26829</v>
      </c>
      <c r="H1204" s="67" t="s">
        <v>25975</v>
      </c>
      <c r="I1204" s="117"/>
    </row>
    <row r="1205" spans="2:9" ht="14.5">
      <c r="B1205" s="67" t="s">
        <v>26757</v>
      </c>
      <c r="C1205" s="67">
        <v>11</v>
      </c>
      <c r="D1205" s="67" t="s">
        <v>115</v>
      </c>
      <c r="E1205" s="67">
        <v>1200</v>
      </c>
      <c r="F1205" s="67"/>
      <c r="G1205" s="67" t="s">
        <v>26829</v>
      </c>
      <c r="H1205" s="67" t="s">
        <v>25975</v>
      </c>
      <c r="I1205" s="117"/>
    </row>
    <row r="1206" spans="2:9" ht="14.5">
      <c r="B1206" s="67" t="s">
        <v>26758</v>
      </c>
      <c r="C1206" s="67">
        <v>31</v>
      </c>
      <c r="D1206" s="67" t="s">
        <v>115</v>
      </c>
      <c r="E1206" s="67">
        <v>1200</v>
      </c>
      <c r="F1206" s="67"/>
      <c r="G1206" s="67" t="s">
        <v>26829</v>
      </c>
      <c r="H1206" s="67" t="s">
        <v>25975</v>
      </c>
      <c r="I1206" s="117"/>
    </row>
    <row r="1207" spans="2:9" ht="14.5">
      <c r="B1207" s="67" t="s">
        <v>26759</v>
      </c>
      <c r="C1207" s="67">
        <v>29</v>
      </c>
      <c r="D1207" s="67" t="s">
        <v>115</v>
      </c>
      <c r="E1207" s="67">
        <v>1200</v>
      </c>
      <c r="F1207" s="67"/>
      <c r="G1207" s="67" t="s">
        <v>26829</v>
      </c>
      <c r="H1207" s="67" t="s">
        <v>25975</v>
      </c>
      <c r="I1207" s="117"/>
    </row>
    <row r="1208" spans="2:9" ht="14.5">
      <c r="B1208" s="67" t="s">
        <v>26760</v>
      </c>
      <c r="C1208" s="67">
        <v>26</v>
      </c>
      <c r="D1208" s="67" t="s">
        <v>115</v>
      </c>
      <c r="E1208" s="67">
        <v>1200</v>
      </c>
      <c r="F1208" s="67"/>
      <c r="G1208" s="67" t="s">
        <v>26829</v>
      </c>
      <c r="H1208" s="67" t="s">
        <v>25975</v>
      </c>
      <c r="I1208" s="117"/>
    </row>
    <row r="1209" spans="2:9" ht="14.5">
      <c r="B1209" s="67" t="s">
        <v>26761</v>
      </c>
      <c r="C1209" s="67">
        <v>31</v>
      </c>
      <c r="D1209" s="67" t="s">
        <v>115</v>
      </c>
      <c r="E1209" s="67">
        <v>1200</v>
      </c>
      <c r="F1209" s="67"/>
      <c r="G1209" s="67" t="s">
        <v>26829</v>
      </c>
      <c r="H1209" s="67" t="s">
        <v>25975</v>
      </c>
      <c r="I1209" s="117"/>
    </row>
    <row r="1210" spans="2:9" ht="14.5">
      <c r="B1210" s="67" t="s">
        <v>26762</v>
      </c>
      <c r="C1210" s="67">
        <v>21</v>
      </c>
      <c r="D1210" s="67" t="s">
        <v>115</v>
      </c>
      <c r="E1210" s="67">
        <v>1200</v>
      </c>
      <c r="F1210" s="67"/>
      <c r="G1210" s="67" t="s">
        <v>26829</v>
      </c>
      <c r="H1210" s="67" t="s">
        <v>25975</v>
      </c>
      <c r="I1210" s="117"/>
    </row>
    <row r="1211" spans="2:9" ht="14.5">
      <c r="B1211" s="67" t="s">
        <v>26763</v>
      </c>
      <c r="C1211" s="67">
        <v>40</v>
      </c>
      <c r="D1211" s="67" t="s">
        <v>115</v>
      </c>
      <c r="E1211" s="67">
        <v>1000</v>
      </c>
      <c r="F1211" s="67"/>
      <c r="G1211" s="67" t="s">
        <v>26829</v>
      </c>
      <c r="H1211" s="67" t="s">
        <v>25931</v>
      </c>
      <c r="I1211" s="117"/>
    </row>
    <row r="1212" spans="2:9" ht="14.5">
      <c r="B1212" s="67" t="s">
        <v>26764</v>
      </c>
      <c r="C1212" s="67">
        <v>27</v>
      </c>
      <c r="D1212" s="67" t="s">
        <v>115</v>
      </c>
      <c r="E1212" s="67">
        <v>1000</v>
      </c>
      <c r="F1212" s="67"/>
      <c r="G1212" s="67" t="s">
        <v>26829</v>
      </c>
      <c r="H1212" s="67" t="s">
        <v>25931</v>
      </c>
      <c r="I1212" s="117"/>
    </row>
    <row r="1213" spans="2:9" ht="14.5">
      <c r="B1213" s="67" t="s">
        <v>26765</v>
      </c>
      <c r="C1213" s="67">
        <v>28</v>
      </c>
      <c r="D1213" s="67" t="s">
        <v>115</v>
      </c>
      <c r="E1213" s="67">
        <v>1000</v>
      </c>
      <c r="F1213" s="67"/>
      <c r="G1213" s="67" t="s">
        <v>26829</v>
      </c>
      <c r="H1213" s="67" t="s">
        <v>25931</v>
      </c>
      <c r="I1213" s="117"/>
    </row>
    <row r="1214" spans="2:9" ht="14.5">
      <c r="B1214" s="67" t="s">
        <v>26766</v>
      </c>
      <c r="C1214" s="67">
        <v>22</v>
      </c>
      <c r="D1214" s="67" t="s">
        <v>115</v>
      </c>
      <c r="E1214" s="67">
        <v>1000</v>
      </c>
      <c r="F1214" s="67"/>
      <c r="G1214" s="67" t="s">
        <v>26829</v>
      </c>
      <c r="H1214" s="67" t="s">
        <v>25931</v>
      </c>
      <c r="I1214" s="117"/>
    </row>
    <row r="1215" spans="2:9" ht="14.5">
      <c r="B1215" s="67" t="s">
        <v>26767</v>
      </c>
      <c r="C1215" s="67">
        <v>11</v>
      </c>
      <c r="D1215" s="67" t="s">
        <v>115</v>
      </c>
      <c r="E1215" s="67">
        <v>1000</v>
      </c>
      <c r="F1215" s="67"/>
      <c r="G1215" s="67" t="s">
        <v>26829</v>
      </c>
      <c r="H1215" s="67" t="s">
        <v>25931</v>
      </c>
      <c r="I1215" s="117"/>
    </row>
    <row r="1216" spans="2:9" ht="14.5">
      <c r="B1216" s="67" t="s">
        <v>26768</v>
      </c>
      <c r="C1216" s="67">
        <v>18</v>
      </c>
      <c r="D1216" s="67" t="s">
        <v>115</v>
      </c>
      <c r="E1216" s="67">
        <v>1000</v>
      </c>
      <c r="F1216" s="67"/>
      <c r="G1216" s="67" t="s">
        <v>26829</v>
      </c>
      <c r="H1216" s="67" t="s">
        <v>25931</v>
      </c>
      <c r="I1216" s="117"/>
    </row>
    <row r="1217" spans="2:9" ht="14.5">
      <c r="B1217" s="67" t="s">
        <v>26769</v>
      </c>
      <c r="C1217" s="67">
        <v>26</v>
      </c>
      <c r="D1217" s="67" t="s">
        <v>115</v>
      </c>
      <c r="E1217" s="67">
        <v>1000</v>
      </c>
      <c r="F1217" s="67"/>
      <c r="G1217" s="67" t="s">
        <v>26829</v>
      </c>
      <c r="H1217" s="67" t="s">
        <v>25931</v>
      </c>
      <c r="I1217" s="117"/>
    </row>
    <row r="1218" spans="2:9" ht="14.5">
      <c r="B1218" s="67" t="s">
        <v>26770</v>
      </c>
      <c r="C1218" s="67">
        <v>22</v>
      </c>
      <c r="D1218" s="67" t="s">
        <v>115</v>
      </c>
      <c r="E1218" s="67">
        <v>1000</v>
      </c>
      <c r="F1218" s="67"/>
      <c r="G1218" s="67" t="s">
        <v>26829</v>
      </c>
      <c r="H1218" s="67" t="s">
        <v>25931</v>
      </c>
      <c r="I1218" s="117"/>
    </row>
    <row r="1219" spans="2:9" ht="14.5">
      <c r="B1219" s="67" t="s">
        <v>26771</v>
      </c>
      <c r="C1219" s="67">
        <v>23</v>
      </c>
      <c r="D1219" s="67" t="s">
        <v>115</v>
      </c>
      <c r="E1219" s="67">
        <v>1000</v>
      </c>
      <c r="F1219" s="67"/>
      <c r="G1219" s="67" t="s">
        <v>26829</v>
      </c>
      <c r="H1219" s="67" t="s">
        <v>25931</v>
      </c>
      <c r="I1219" s="117"/>
    </row>
    <row r="1220" spans="2:9" ht="14.5">
      <c r="B1220" s="67" t="s">
        <v>26772</v>
      </c>
      <c r="C1220" s="67">
        <v>19</v>
      </c>
      <c r="D1220" s="67" t="s">
        <v>115</v>
      </c>
      <c r="E1220" s="67">
        <v>1000</v>
      </c>
      <c r="F1220" s="67"/>
      <c r="G1220" s="67" t="s">
        <v>26829</v>
      </c>
      <c r="H1220" s="67" t="s">
        <v>25931</v>
      </c>
      <c r="I1220" s="117"/>
    </row>
    <row r="1221" spans="2:9" ht="14.5">
      <c r="B1221" s="67" t="s">
        <v>26773</v>
      </c>
      <c r="C1221" s="67">
        <v>16</v>
      </c>
      <c r="D1221" s="67" t="s">
        <v>115</v>
      </c>
      <c r="E1221" s="67">
        <v>1000</v>
      </c>
      <c r="F1221" s="67"/>
      <c r="G1221" s="67" t="s">
        <v>26829</v>
      </c>
      <c r="H1221" s="67" t="s">
        <v>25931</v>
      </c>
      <c r="I1221" s="117"/>
    </row>
    <row r="1222" spans="2:9" ht="14.5">
      <c r="B1222" s="67" t="s">
        <v>26774</v>
      </c>
      <c r="C1222" s="67">
        <v>14</v>
      </c>
      <c r="D1222" s="67" t="s">
        <v>115</v>
      </c>
      <c r="E1222" s="67">
        <v>1000</v>
      </c>
      <c r="F1222" s="67"/>
      <c r="G1222" s="67" t="s">
        <v>26829</v>
      </c>
      <c r="H1222" s="67" t="s">
        <v>25931</v>
      </c>
      <c r="I1222" s="117"/>
    </row>
    <row r="1223" spans="2:9" ht="14.5">
      <c r="B1223" s="67" t="s">
        <v>26775</v>
      </c>
      <c r="C1223" s="67">
        <v>11</v>
      </c>
      <c r="D1223" s="67" t="s">
        <v>115</v>
      </c>
      <c r="E1223" s="67">
        <v>1000</v>
      </c>
      <c r="F1223" s="67"/>
      <c r="G1223" s="67" t="s">
        <v>26829</v>
      </c>
      <c r="H1223" s="67" t="s">
        <v>25931</v>
      </c>
      <c r="I1223" s="117"/>
    </row>
    <row r="1224" spans="2:9" ht="14.5">
      <c r="B1224" s="67" t="s">
        <v>26776</v>
      </c>
      <c r="C1224" s="67">
        <v>15</v>
      </c>
      <c r="D1224" s="67" t="s">
        <v>115</v>
      </c>
      <c r="E1224" s="67">
        <v>1000</v>
      </c>
      <c r="F1224" s="67"/>
      <c r="G1224" s="67" t="s">
        <v>26829</v>
      </c>
      <c r="H1224" s="67" t="s">
        <v>25931</v>
      </c>
      <c r="I1224" s="117"/>
    </row>
    <row r="1225" spans="2:9" ht="14.5">
      <c r="B1225" s="67" t="s">
        <v>26777</v>
      </c>
      <c r="C1225" s="67">
        <v>14</v>
      </c>
      <c r="D1225" s="67" t="s">
        <v>115</v>
      </c>
      <c r="E1225" s="67">
        <v>1000</v>
      </c>
      <c r="F1225" s="67"/>
      <c r="G1225" s="67" t="s">
        <v>26829</v>
      </c>
      <c r="H1225" s="67" t="s">
        <v>25931</v>
      </c>
      <c r="I1225" s="117"/>
    </row>
    <row r="1226" spans="2:9" ht="14.5">
      <c r="B1226" s="67" t="s">
        <v>52179</v>
      </c>
      <c r="C1226" s="67">
        <v>11</v>
      </c>
      <c r="D1226" s="67" t="s">
        <v>115</v>
      </c>
      <c r="E1226" s="67">
        <v>1000</v>
      </c>
      <c r="F1226" s="67"/>
      <c r="G1226" s="67" t="s">
        <v>26829</v>
      </c>
      <c r="H1226" s="67" t="s">
        <v>25931</v>
      </c>
      <c r="I1226" s="117"/>
    </row>
    <row r="1227" spans="2:9" ht="14.5">
      <c r="B1227" s="67" t="s">
        <v>52180</v>
      </c>
      <c r="C1227" s="67">
        <v>12</v>
      </c>
      <c r="D1227" s="67" t="s">
        <v>115</v>
      </c>
      <c r="E1227" s="67">
        <v>1200</v>
      </c>
      <c r="F1227" s="67"/>
      <c r="G1227" s="67" t="s">
        <v>26829</v>
      </c>
      <c r="H1227" s="67" t="s">
        <v>25975</v>
      </c>
      <c r="I1227" s="117"/>
    </row>
    <row r="1228" spans="2:9" ht="14.5">
      <c r="B1228" s="67" t="s">
        <v>52181</v>
      </c>
      <c r="C1228" s="67">
        <v>16</v>
      </c>
      <c r="D1228" s="67" t="s">
        <v>115</v>
      </c>
      <c r="E1228" s="67">
        <v>1200</v>
      </c>
      <c r="F1228" s="67"/>
      <c r="G1228" s="67" t="s">
        <v>26829</v>
      </c>
      <c r="H1228" s="67" t="s">
        <v>25975</v>
      </c>
      <c r="I1228" s="117"/>
    </row>
    <row r="1229" spans="2:9" ht="14.5">
      <c r="B1229" s="67" t="s">
        <v>52182</v>
      </c>
      <c r="C1229" s="67">
        <v>18</v>
      </c>
      <c r="D1229" s="67" t="s">
        <v>115</v>
      </c>
      <c r="E1229" s="67">
        <v>1200</v>
      </c>
      <c r="F1229" s="67"/>
      <c r="G1229" s="67" t="s">
        <v>26829</v>
      </c>
      <c r="H1229" s="67" t="s">
        <v>25975</v>
      </c>
      <c r="I1229" s="117"/>
    </row>
    <row r="1230" spans="2:9" ht="14.5">
      <c r="B1230" s="67" t="s">
        <v>52183</v>
      </c>
      <c r="C1230" s="67">
        <v>11</v>
      </c>
      <c r="D1230" s="67" t="s">
        <v>115</v>
      </c>
      <c r="E1230" s="67">
        <v>1200</v>
      </c>
      <c r="F1230" s="67"/>
      <c r="G1230" s="67" t="s">
        <v>26829</v>
      </c>
      <c r="H1230" s="67" t="s">
        <v>25975</v>
      </c>
      <c r="I1230" s="117"/>
    </row>
    <row r="1231" spans="2:9" ht="14.5">
      <c r="B1231" s="67" t="s">
        <v>52184</v>
      </c>
      <c r="C1231" s="67">
        <v>12</v>
      </c>
      <c r="D1231" s="67" t="s">
        <v>115</v>
      </c>
      <c r="E1231" s="67">
        <v>1200</v>
      </c>
      <c r="F1231" s="67"/>
      <c r="G1231" s="67" t="s">
        <v>26829</v>
      </c>
      <c r="H1231" s="67" t="s">
        <v>25975</v>
      </c>
      <c r="I1231" s="117"/>
    </row>
    <row r="1232" spans="2:9" ht="14.5">
      <c r="B1232" s="67" t="s">
        <v>52185</v>
      </c>
      <c r="C1232" s="67">
        <v>18</v>
      </c>
      <c r="D1232" s="67" t="s">
        <v>115</v>
      </c>
      <c r="E1232" s="67">
        <v>1200</v>
      </c>
      <c r="F1232" s="67"/>
      <c r="G1232" s="67" t="s">
        <v>26829</v>
      </c>
      <c r="H1232" s="67" t="s">
        <v>25975</v>
      </c>
      <c r="I1232" s="117"/>
    </row>
    <row r="1233" spans="2:9" ht="14.5">
      <c r="B1233" s="67" t="s">
        <v>52186</v>
      </c>
      <c r="C1233" s="67">
        <v>16</v>
      </c>
      <c r="D1233" s="67" t="s">
        <v>115</v>
      </c>
      <c r="E1233" s="67">
        <v>1200</v>
      </c>
      <c r="F1233" s="67"/>
      <c r="G1233" s="67" t="s">
        <v>26829</v>
      </c>
      <c r="H1233" s="67" t="s">
        <v>25975</v>
      </c>
      <c r="I1233" s="117"/>
    </row>
    <row r="1234" spans="2:9" ht="14.5">
      <c r="B1234" s="67" t="s">
        <v>52187</v>
      </c>
      <c r="C1234" s="67">
        <v>19</v>
      </c>
      <c r="D1234" s="67" t="s">
        <v>115</v>
      </c>
      <c r="E1234" s="67">
        <v>1200</v>
      </c>
      <c r="F1234" s="67"/>
      <c r="G1234" s="67" t="s">
        <v>26829</v>
      </c>
      <c r="H1234" s="67" t="s">
        <v>25975</v>
      </c>
      <c r="I1234" s="117"/>
    </row>
    <row r="1235" spans="2:9" ht="14.5">
      <c r="B1235" s="67" t="s">
        <v>52188</v>
      </c>
      <c r="C1235" s="67">
        <v>11</v>
      </c>
      <c r="D1235" s="67" t="s">
        <v>115</v>
      </c>
      <c r="E1235" s="67">
        <v>1200</v>
      </c>
      <c r="F1235" s="67"/>
      <c r="G1235" s="67" t="s">
        <v>26829</v>
      </c>
      <c r="H1235" s="67" t="s">
        <v>25975</v>
      </c>
      <c r="I1235" s="117"/>
    </row>
    <row r="1236" spans="2:9" ht="14.5">
      <c r="B1236" s="67" t="s">
        <v>52189</v>
      </c>
      <c r="C1236" s="67">
        <v>15</v>
      </c>
      <c r="D1236" s="67" t="s">
        <v>115</v>
      </c>
      <c r="E1236" s="67">
        <v>1200</v>
      </c>
      <c r="F1236" s="67"/>
      <c r="G1236" s="67" t="s">
        <v>26829</v>
      </c>
      <c r="H1236" s="67" t="s">
        <v>25975</v>
      </c>
      <c r="I1236" s="117"/>
    </row>
    <row r="1237" spans="2:9" ht="14.5">
      <c r="B1237" s="67" t="s">
        <v>52190</v>
      </c>
      <c r="C1237" s="67">
        <v>11</v>
      </c>
      <c r="D1237" s="67" t="s">
        <v>115</v>
      </c>
      <c r="E1237" s="67">
        <v>1200</v>
      </c>
      <c r="F1237" s="67"/>
      <c r="G1237" s="67" t="s">
        <v>26829</v>
      </c>
      <c r="H1237" s="67" t="s">
        <v>25975</v>
      </c>
      <c r="I1237" s="117"/>
    </row>
    <row r="1238" spans="2:9" ht="14.5">
      <c r="B1238" s="67" t="s">
        <v>52191</v>
      </c>
      <c r="C1238" s="67">
        <v>11</v>
      </c>
      <c r="D1238" s="67" t="s">
        <v>115</v>
      </c>
      <c r="E1238" s="67">
        <v>1200</v>
      </c>
      <c r="F1238" s="67"/>
      <c r="G1238" s="67" t="s">
        <v>26829</v>
      </c>
      <c r="H1238" s="67" t="s">
        <v>25975</v>
      </c>
      <c r="I1238" s="117"/>
    </row>
    <row r="1239" spans="2:9" ht="14.5">
      <c r="B1239" s="67" t="s">
        <v>52192</v>
      </c>
      <c r="C1239" s="67">
        <v>19</v>
      </c>
      <c r="D1239" s="67" t="s">
        <v>115</v>
      </c>
      <c r="E1239" s="67">
        <v>1200</v>
      </c>
      <c r="F1239" s="67"/>
      <c r="G1239" s="67" t="s">
        <v>26829</v>
      </c>
      <c r="H1239" s="67" t="s">
        <v>25975</v>
      </c>
      <c r="I1239" s="117"/>
    </row>
    <row r="1240" spans="2:9" ht="14.5">
      <c r="B1240" s="67" t="s">
        <v>52193</v>
      </c>
      <c r="C1240" s="67">
        <v>15</v>
      </c>
      <c r="D1240" s="67" t="s">
        <v>115</v>
      </c>
      <c r="E1240" s="67">
        <v>1200</v>
      </c>
      <c r="F1240" s="67"/>
      <c r="G1240" s="67" t="s">
        <v>26829</v>
      </c>
      <c r="H1240" s="67" t="s">
        <v>25975</v>
      </c>
      <c r="I1240" s="117"/>
    </row>
    <row r="1241" spans="2:9" ht="14.5">
      <c r="B1241" s="67" t="s">
        <v>52194</v>
      </c>
      <c r="C1241" s="67">
        <v>18</v>
      </c>
      <c r="D1241" s="67" t="s">
        <v>115</v>
      </c>
      <c r="E1241" s="67">
        <v>1200</v>
      </c>
      <c r="F1241" s="67"/>
      <c r="G1241" s="67" t="s">
        <v>26829</v>
      </c>
      <c r="H1241" s="67" t="s">
        <v>25975</v>
      </c>
      <c r="I1241" s="117"/>
    </row>
    <row r="1242" spans="2:9" ht="14.5">
      <c r="B1242" s="67" t="s">
        <v>52195</v>
      </c>
      <c r="C1242" s="67">
        <v>14</v>
      </c>
      <c r="D1242" s="67" t="s">
        <v>115</v>
      </c>
      <c r="E1242" s="67">
        <v>1200</v>
      </c>
      <c r="F1242" s="67"/>
      <c r="G1242" s="67" t="s">
        <v>26829</v>
      </c>
      <c r="H1242" s="67" t="s">
        <v>25975</v>
      </c>
      <c r="I1242" s="117"/>
    </row>
    <row r="1243" spans="2:9" ht="14.5">
      <c r="B1243" s="67" t="s">
        <v>52196</v>
      </c>
      <c r="C1243" s="67">
        <v>12</v>
      </c>
      <c r="D1243" s="67" t="s">
        <v>115</v>
      </c>
      <c r="E1243" s="67">
        <v>1200</v>
      </c>
      <c r="F1243" s="67"/>
      <c r="G1243" s="67" t="s">
        <v>26829</v>
      </c>
      <c r="H1243" s="67" t="s">
        <v>25975</v>
      </c>
      <c r="I1243" s="117"/>
    </row>
    <row r="1244" spans="2:9" ht="14.5">
      <c r="B1244" s="67" t="s">
        <v>52197</v>
      </c>
      <c r="C1244" s="67">
        <v>18</v>
      </c>
      <c r="D1244" s="67" t="s">
        <v>115</v>
      </c>
      <c r="E1244" s="67">
        <v>1200</v>
      </c>
      <c r="F1244" s="67"/>
      <c r="G1244" s="67" t="s">
        <v>26829</v>
      </c>
      <c r="H1244" s="67" t="s">
        <v>25975</v>
      </c>
      <c r="I1244" s="117"/>
    </row>
    <row r="1245" spans="2:9" ht="14.5">
      <c r="B1245" s="67" t="s">
        <v>52198</v>
      </c>
      <c r="C1245" s="67">
        <v>16</v>
      </c>
      <c r="D1245" s="67" t="s">
        <v>115</v>
      </c>
      <c r="E1245" s="67">
        <v>1200</v>
      </c>
      <c r="F1245" s="67"/>
      <c r="G1245" s="67" t="s">
        <v>26829</v>
      </c>
      <c r="H1245" s="67" t="s">
        <v>25975</v>
      </c>
      <c r="I1245" s="117"/>
    </row>
    <row r="1246" spans="2:9" ht="14.5">
      <c r="B1246" s="67" t="s">
        <v>52199</v>
      </c>
      <c r="C1246" s="67">
        <v>19</v>
      </c>
      <c r="D1246" s="67" t="s">
        <v>115</v>
      </c>
      <c r="E1246" s="67">
        <v>1200</v>
      </c>
      <c r="F1246" s="67"/>
      <c r="G1246" s="67" t="s">
        <v>26829</v>
      </c>
      <c r="H1246" s="67" t="s">
        <v>25975</v>
      </c>
      <c r="I1246" s="117"/>
    </row>
    <row r="1247" spans="2:9" ht="14.5">
      <c r="B1247" s="67" t="s">
        <v>52200</v>
      </c>
      <c r="C1247" s="67">
        <v>11</v>
      </c>
      <c r="D1247" s="67" t="s">
        <v>115</v>
      </c>
      <c r="E1247" s="67">
        <v>1200</v>
      </c>
      <c r="F1247" s="67"/>
      <c r="G1247" s="67" t="s">
        <v>26829</v>
      </c>
      <c r="H1247" s="67" t="s">
        <v>25975</v>
      </c>
      <c r="I1247" s="117"/>
    </row>
    <row r="1248" spans="2:9" ht="14.5">
      <c r="B1248" s="67" t="s">
        <v>52201</v>
      </c>
      <c r="C1248" s="67">
        <v>15</v>
      </c>
      <c r="D1248" s="67" t="s">
        <v>115</v>
      </c>
      <c r="E1248" s="67">
        <v>1200</v>
      </c>
      <c r="F1248" s="67"/>
      <c r="G1248" s="67" t="s">
        <v>26829</v>
      </c>
      <c r="H1248" s="67" t="s">
        <v>25975</v>
      </c>
      <c r="I1248" s="117"/>
    </row>
    <row r="1249" spans="2:9" ht="14.5">
      <c r="B1249" s="67" t="s">
        <v>52202</v>
      </c>
      <c r="C1249" s="67">
        <v>11</v>
      </c>
      <c r="D1249" s="67" t="s">
        <v>115</v>
      </c>
      <c r="E1249" s="67">
        <v>1200</v>
      </c>
      <c r="F1249" s="67"/>
      <c r="G1249" s="67" t="s">
        <v>26829</v>
      </c>
      <c r="H1249" s="67" t="s">
        <v>25975</v>
      </c>
      <c r="I1249" s="117"/>
    </row>
    <row r="1250" spans="2:9" ht="14.5">
      <c r="B1250" s="67" t="s">
        <v>52203</v>
      </c>
      <c r="C1250" s="67">
        <v>19</v>
      </c>
      <c r="D1250" s="67" t="s">
        <v>115</v>
      </c>
      <c r="E1250" s="67">
        <v>1200</v>
      </c>
      <c r="F1250" s="67"/>
      <c r="G1250" s="67" t="s">
        <v>26829</v>
      </c>
      <c r="H1250" s="67" t="s">
        <v>25975</v>
      </c>
      <c r="I1250" s="117"/>
    </row>
    <row r="1251" spans="2:9" ht="14.5">
      <c r="B1251" s="67" t="s">
        <v>52204</v>
      </c>
      <c r="C1251" s="67">
        <v>13</v>
      </c>
      <c r="D1251" s="67" t="s">
        <v>115</v>
      </c>
      <c r="E1251" s="67">
        <v>1200</v>
      </c>
      <c r="F1251" s="67"/>
      <c r="G1251" s="67" t="s">
        <v>26829</v>
      </c>
      <c r="H1251" s="67" t="s">
        <v>25975</v>
      </c>
      <c r="I1251" s="117"/>
    </row>
    <row r="1252" spans="2:9" ht="14.5">
      <c r="B1252" s="67" t="s">
        <v>52205</v>
      </c>
      <c r="C1252" s="67">
        <v>10</v>
      </c>
      <c r="D1252" s="67" t="s">
        <v>115</v>
      </c>
      <c r="E1252" s="67">
        <v>1200</v>
      </c>
      <c r="F1252" s="67"/>
      <c r="G1252" s="67" t="s">
        <v>26829</v>
      </c>
      <c r="H1252" s="67" t="s">
        <v>25975</v>
      </c>
      <c r="I1252" s="117"/>
    </row>
    <row r="1253" spans="2:9" ht="14.5">
      <c r="B1253" s="67" t="s">
        <v>52206</v>
      </c>
      <c r="C1253" s="67">
        <v>11</v>
      </c>
      <c r="D1253" s="67" t="s">
        <v>115</v>
      </c>
      <c r="E1253" s="67">
        <v>1200</v>
      </c>
      <c r="F1253" s="67"/>
      <c r="G1253" s="67" t="s">
        <v>26829</v>
      </c>
      <c r="H1253" s="67" t="s">
        <v>25975</v>
      </c>
      <c r="I1253" s="117"/>
    </row>
    <row r="1254" spans="2:9" ht="14.5">
      <c r="B1254" s="67" t="s">
        <v>52207</v>
      </c>
      <c r="C1254" s="67">
        <v>10</v>
      </c>
      <c r="D1254" s="67" t="s">
        <v>115</v>
      </c>
      <c r="E1254" s="67">
        <v>1200</v>
      </c>
      <c r="F1254" s="67"/>
      <c r="G1254" s="67" t="s">
        <v>26829</v>
      </c>
      <c r="H1254" s="67" t="s">
        <v>25975</v>
      </c>
      <c r="I1254" s="117"/>
    </row>
    <row r="1255" spans="2:9" ht="14.5">
      <c r="B1255" s="67" t="s">
        <v>52208</v>
      </c>
      <c r="C1255" s="67">
        <v>11</v>
      </c>
      <c r="D1255" s="67" t="s">
        <v>115</v>
      </c>
      <c r="E1255" s="67">
        <v>1200</v>
      </c>
      <c r="F1255" s="67"/>
      <c r="G1255" s="67" t="s">
        <v>26829</v>
      </c>
      <c r="H1255" s="67" t="s">
        <v>25975</v>
      </c>
      <c r="I1255" s="117"/>
    </row>
    <row r="1256" spans="2:9" ht="14.5">
      <c r="B1256" s="67" t="s">
        <v>52209</v>
      </c>
      <c r="C1256" s="67">
        <v>11</v>
      </c>
      <c r="D1256" s="67" t="s">
        <v>115</v>
      </c>
      <c r="E1256" s="67">
        <v>1200</v>
      </c>
      <c r="F1256" s="67"/>
      <c r="G1256" s="67" t="s">
        <v>26829</v>
      </c>
      <c r="H1256" s="67" t="s">
        <v>25975</v>
      </c>
      <c r="I1256" s="117"/>
    </row>
    <row r="1257" spans="2:9" ht="14.5">
      <c r="B1257" s="67" t="s">
        <v>52210</v>
      </c>
      <c r="C1257" s="67">
        <v>11</v>
      </c>
      <c r="D1257" s="67" t="s">
        <v>115</v>
      </c>
      <c r="E1257" s="67">
        <v>1200</v>
      </c>
      <c r="F1257" s="67"/>
      <c r="G1257" s="67" t="s">
        <v>26829</v>
      </c>
      <c r="H1257" s="67" t="s">
        <v>25975</v>
      </c>
      <c r="I1257" s="117"/>
    </row>
    <row r="1258" spans="2:9" ht="14.5">
      <c r="B1258" s="67" t="s">
        <v>52211</v>
      </c>
      <c r="C1258" s="67">
        <v>16</v>
      </c>
      <c r="D1258" s="67" t="s">
        <v>115</v>
      </c>
      <c r="E1258" s="67">
        <v>1200</v>
      </c>
      <c r="F1258" s="67"/>
      <c r="G1258" s="67" t="s">
        <v>26829</v>
      </c>
      <c r="H1258" s="67" t="s">
        <v>25975</v>
      </c>
      <c r="I1258" s="117"/>
    </row>
    <row r="1259" spans="2:9" ht="14.5">
      <c r="B1259" s="67" t="s">
        <v>52212</v>
      </c>
      <c r="C1259" s="67">
        <v>18</v>
      </c>
      <c r="D1259" s="67" t="s">
        <v>115</v>
      </c>
      <c r="E1259" s="67">
        <v>1200</v>
      </c>
      <c r="F1259" s="67"/>
      <c r="G1259" s="67" t="s">
        <v>26829</v>
      </c>
      <c r="H1259" s="67" t="s">
        <v>25975</v>
      </c>
      <c r="I1259" s="117"/>
    </row>
    <row r="1260" spans="2:9" ht="14.5">
      <c r="B1260" s="67" t="s">
        <v>52213</v>
      </c>
      <c r="C1260" s="67">
        <v>14</v>
      </c>
      <c r="D1260" s="67" t="s">
        <v>115</v>
      </c>
      <c r="E1260" s="67">
        <v>1200</v>
      </c>
      <c r="F1260" s="67"/>
      <c r="G1260" s="67" t="s">
        <v>26829</v>
      </c>
      <c r="H1260" s="67" t="s">
        <v>25975</v>
      </c>
      <c r="I1260" s="117"/>
    </row>
    <row r="1261" spans="2:9" ht="14.5">
      <c r="B1261" s="67" t="s">
        <v>52214</v>
      </c>
      <c r="C1261" s="67">
        <v>10</v>
      </c>
      <c r="D1261" s="67" t="s">
        <v>115</v>
      </c>
      <c r="E1261" s="67">
        <v>1200</v>
      </c>
      <c r="F1261" s="67"/>
      <c r="G1261" s="67" t="s">
        <v>26829</v>
      </c>
      <c r="H1261" s="67" t="s">
        <v>25975</v>
      </c>
      <c r="I1261" s="117"/>
    </row>
    <row r="1262" spans="2:9" ht="14.5">
      <c r="B1262" s="67" t="s">
        <v>52215</v>
      </c>
      <c r="C1262" s="67">
        <v>19</v>
      </c>
      <c r="D1262" s="67" t="s">
        <v>115</v>
      </c>
      <c r="E1262" s="67">
        <v>1200</v>
      </c>
      <c r="F1262" s="67"/>
      <c r="G1262" s="67" t="s">
        <v>26829</v>
      </c>
      <c r="H1262" s="67" t="s">
        <v>25975</v>
      </c>
      <c r="I1262" s="117"/>
    </row>
    <row r="1263" spans="2:9" ht="14.5">
      <c r="B1263" s="67" t="s">
        <v>52216</v>
      </c>
      <c r="C1263" s="67">
        <v>19</v>
      </c>
      <c r="D1263" s="67" t="s">
        <v>115</v>
      </c>
      <c r="E1263" s="67">
        <v>1200</v>
      </c>
      <c r="F1263" s="67"/>
      <c r="G1263" s="67" t="s">
        <v>26829</v>
      </c>
      <c r="H1263" s="67" t="s">
        <v>25975</v>
      </c>
      <c r="I1263" s="117"/>
    </row>
    <row r="1264" spans="2:9" ht="14.5">
      <c r="B1264" s="67" t="s">
        <v>52217</v>
      </c>
      <c r="C1264" s="67">
        <v>18</v>
      </c>
      <c r="D1264" s="67" t="s">
        <v>115</v>
      </c>
      <c r="E1264" s="67">
        <v>1200</v>
      </c>
      <c r="F1264" s="67"/>
      <c r="G1264" s="67" t="s">
        <v>26829</v>
      </c>
      <c r="H1264" s="67" t="s">
        <v>25975</v>
      </c>
      <c r="I1264" s="117"/>
    </row>
    <row r="1265" spans="2:9" ht="14.5">
      <c r="B1265" s="67" t="s">
        <v>52218</v>
      </c>
      <c r="C1265" s="67">
        <v>15</v>
      </c>
      <c r="D1265" s="67" t="s">
        <v>115</v>
      </c>
      <c r="E1265" s="67">
        <v>1200</v>
      </c>
      <c r="F1265" s="67"/>
      <c r="G1265" s="67" t="s">
        <v>26829</v>
      </c>
      <c r="H1265" s="67" t="s">
        <v>25975</v>
      </c>
      <c r="I1265" s="117"/>
    </row>
    <row r="1266" spans="2:9" ht="14.5">
      <c r="B1266" s="67" t="s">
        <v>52219</v>
      </c>
      <c r="C1266" s="67">
        <v>16</v>
      </c>
      <c r="D1266" s="67" t="s">
        <v>115</v>
      </c>
      <c r="E1266" s="67">
        <v>1200</v>
      </c>
      <c r="F1266" s="67"/>
      <c r="G1266" s="67" t="s">
        <v>26829</v>
      </c>
      <c r="H1266" s="67" t="s">
        <v>25975</v>
      </c>
      <c r="I1266" s="117"/>
    </row>
    <row r="1267" spans="2:9" ht="14.5">
      <c r="B1267" s="67" t="s">
        <v>52220</v>
      </c>
      <c r="C1267" s="67">
        <v>18</v>
      </c>
      <c r="D1267" s="67" t="s">
        <v>115</v>
      </c>
      <c r="E1267" s="67">
        <v>1200</v>
      </c>
      <c r="F1267" s="67"/>
      <c r="G1267" s="67" t="s">
        <v>26829</v>
      </c>
      <c r="H1267" s="67" t="s">
        <v>25975</v>
      </c>
      <c r="I1267" s="117"/>
    </row>
    <row r="1268" spans="2:9" ht="14.5">
      <c r="B1268" s="67" t="s">
        <v>52221</v>
      </c>
      <c r="C1268" s="67">
        <v>17</v>
      </c>
      <c r="D1268" s="67" t="s">
        <v>115</v>
      </c>
      <c r="E1268" s="67">
        <v>1200</v>
      </c>
      <c r="F1268" s="67"/>
      <c r="G1268" s="67" t="s">
        <v>26829</v>
      </c>
      <c r="H1268" s="67" t="s">
        <v>25975</v>
      </c>
      <c r="I1268" s="117"/>
    </row>
    <row r="1269" spans="2:9" ht="14.5">
      <c r="B1269" s="67" t="s">
        <v>52222</v>
      </c>
      <c r="C1269" s="67">
        <v>13</v>
      </c>
      <c r="D1269" s="67" t="s">
        <v>115</v>
      </c>
      <c r="E1269" s="67">
        <v>1200</v>
      </c>
      <c r="F1269" s="67"/>
      <c r="G1269" s="67" t="s">
        <v>26829</v>
      </c>
      <c r="H1269" s="67" t="s">
        <v>25975</v>
      </c>
      <c r="I1269" s="117"/>
    </row>
    <row r="1270" spans="2:9" ht="14.5">
      <c r="B1270" s="67" t="s">
        <v>52223</v>
      </c>
      <c r="C1270" s="67">
        <v>12</v>
      </c>
      <c r="D1270" s="67" t="s">
        <v>115</v>
      </c>
      <c r="E1270" s="67">
        <v>1200</v>
      </c>
      <c r="F1270" s="67"/>
      <c r="G1270" s="67" t="s">
        <v>26829</v>
      </c>
      <c r="H1270" s="67" t="s">
        <v>25975</v>
      </c>
      <c r="I1270" s="117"/>
    </row>
    <row r="1271" spans="2:9" ht="14.5">
      <c r="B1271" s="67" t="s">
        <v>52224</v>
      </c>
      <c r="C1271" s="67">
        <v>10</v>
      </c>
      <c r="D1271" s="67" t="s">
        <v>115</v>
      </c>
      <c r="E1271" s="67">
        <v>1200</v>
      </c>
      <c r="F1271" s="67"/>
      <c r="G1271" s="67" t="s">
        <v>26829</v>
      </c>
      <c r="H1271" s="67" t="s">
        <v>25975</v>
      </c>
      <c r="I1271" s="117"/>
    </row>
    <row r="1272" spans="2:9" ht="14.5">
      <c r="B1272" s="67" t="s">
        <v>52225</v>
      </c>
      <c r="C1272" s="67">
        <v>11</v>
      </c>
      <c r="D1272" s="67" t="s">
        <v>115</v>
      </c>
      <c r="E1272" s="67">
        <v>1200</v>
      </c>
      <c r="F1272" s="67"/>
      <c r="G1272" s="67" t="s">
        <v>26829</v>
      </c>
      <c r="H1272" s="67" t="s">
        <v>25975</v>
      </c>
      <c r="I1272" s="117"/>
    </row>
    <row r="1273" spans="2:9" ht="14.5">
      <c r="B1273" s="67" t="s">
        <v>52226</v>
      </c>
      <c r="C1273" s="67">
        <v>16</v>
      </c>
      <c r="D1273" s="67" t="s">
        <v>115</v>
      </c>
      <c r="E1273" s="67">
        <v>1200</v>
      </c>
      <c r="F1273" s="67"/>
      <c r="G1273" s="67" t="s">
        <v>26829</v>
      </c>
      <c r="H1273" s="67" t="s">
        <v>25975</v>
      </c>
      <c r="I1273" s="117"/>
    </row>
    <row r="1274" spans="2:9" ht="14.5">
      <c r="B1274" s="67" t="s">
        <v>52227</v>
      </c>
      <c r="C1274" s="67">
        <v>17</v>
      </c>
      <c r="D1274" s="67" t="s">
        <v>115</v>
      </c>
      <c r="E1274" s="67">
        <v>1200</v>
      </c>
      <c r="F1274" s="67"/>
      <c r="G1274" s="67" t="s">
        <v>26829</v>
      </c>
      <c r="H1274" s="67" t="s">
        <v>25975</v>
      </c>
      <c r="I1274" s="117"/>
    </row>
    <row r="1275" spans="2:9" ht="14.5">
      <c r="B1275" s="67" t="s">
        <v>52228</v>
      </c>
      <c r="C1275" s="67">
        <v>15</v>
      </c>
      <c r="D1275" s="67" t="s">
        <v>115</v>
      </c>
      <c r="E1275" s="67">
        <v>1200</v>
      </c>
      <c r="F1275" s="67"/>
      <c r="G1275" s="67" t="s">
        <v>26829</v>
      </c>
      <c r="H1275" s="67" t="s">
        <v>25975</v>
      </c>
      <c r="I1275" s="117"/>
    </row>
    <row r="1276" spans="2:9" ht="14.5">
      <c r="B1276" s="67" t="s">
        <v>52229</v>
      </c>
      <c r="C1276" s="67">
        <v>15</v>
      </c>
      <c r="D1276" s="67" t="s">
        <v>115</v>
      </c>
      <c r="E1276" s="67">
        <v>1200</v>
      </c>
      <c r="F1276" s="67"/>
      <c r="G1276" s="67" t="s">
        <v>26829</v>
      </c>
      <c r="H1276" s="67" t="s">
        <v>25975</v>
      </c>
      <c r="I1276" s="117"/>
    </row>
    <row r="1277" spans="2:9" ht="14.5">
      <c r="B1277" s="67" t="s">
        <v>26778</v>
      </c>
      <c r="C1277" s="67">
        <v>20</v>
      </c>
      <c r="D1277" s="67" t="s">
        <v>445</v>
      </c>
      <c r="E1277" s="67">
        <v>1200</v>
      </c>
      <c r="F1277" s="67"/>
      <c r="G1277" s="67" t="s">
        <v>26829</v>
      </c>
      <c r="H1277" s="67" t="s">
        <v>25975</v>
      </c>
      <c r="I1277" s="117"/>
    </row>
    <row r="1278" spans="2:9" ht="14.5">
      <c r="B1278" s="67" t="s">
        <v>26779</v>
      </c>
      <c r="C1278" s="67">
        <v>25</v>
      </c>
      <c r="D1278" s="67" t="s">
        <v>445</v>
      </c>
      <c r="E1278" s="67">
        <v>1200</v>
      </c>
      <c r="F1278" s="67"/>
      <c r="G1278" s="67" t="s">
        <v>26829</v>
      </c>
      <c r="H1278" s="67" t="s">
        <v>25975</v>
      </c>
      <c r="I1278" s="117"/>
    </row>
    <row r="1279" spans="2:9" ht="14.5">
      <c r="B1279" s="67" t="s">
        <v>26780</v>
      </c>
      <c r="C1279" s="67">
        <v>19</v>
      </c>
      <c r="D1279" s="67" t="s">
        <v>445</v>
      </c>
      <c r="E1279" s="67">
        <v>1200</v>
      </c>
      <c r="F1279" s="67"/>
      <c r="G1279" s="67" t="s">
        <v>26829</v>
      </c>
      <c r="H1279" s="67" t="s">
        <v>25975</v>
      </c>
      <c r="I1279" s="117"/>
    </row>
    <row r="1280" spans="2:9" ht="14.5">
      <c r="B1280" s="67" t="s">
        <v>26781</v>
      </c>
      <c r="C1280" s="67">
        <v>19</v>
      </c>
      <c r="D1280" s="67" t="s">
        <v>445</v>
      </c>
      <c r="E1280" s="67">
        <v>1200</v>
      </c>
      <c r="F1280" s="67"/>
      <c r="G1280" s="67" t="s">
        <v>26829</v>
      </c>
      <c r="H1280" s="67" t="s">
        <v>25975</v>
      </c>
      <c r="I1280" s="117"/>
    </row>
    <row r="1281" spans="2:9" ht="14.5">
      <c r="B1281" s="67" t="s">
        <v>26782</v>
      </c>
      <c r="C1281" s="67">
        <v>20</v>
      </c>
      <c r="D1281" s="67" t="s">
        <v>445</v>
      </c>
      <c r="E1281" s="67">
        <v>1200</v>
      </c>
      <c r="F1281" s="67"/>
      <c r="G1281" s="67" t="s">
        <v>26829</v>
      </c>
      <c r="H1281" s="67" t="s">
        <v>25975</v>
      </c>
      <c r="I1281" s="117"/>
    </row>
    <row r="1282" spans="2:9" ht="14.5">
      <c r="B1282" s="67" t="s">
        <v>26783</v>
      </c>
      <c r="C1282" s="67">
        <v>18</v>
      </c>
      <c r="D1282" s="67" t="s">
        <v>445</v>
      </c>
      <c r="E1282" s="67">
        <v>1200</v>
      </c>
      <c r="F1282" s="67"/>
      <c r="G1282" s="67" t="s">
        <v>26829</v>
      </c>
      <c r="H1282" s="67" t="s">
        <v>25975</v>
      </c>
      <c r="I1282" s="117"/>
    </row>
    <row r="1283" spans="2:9" ht="14.5">
      <c r="B1283" s="67" t="s">
        <v>26784</v>
      </c>
      <c r="C1283" s="67">
        <v>28</v>
      </c>
      <c r="D1283" s="67" t="s">
        <v>445</v>
      </c>
      <c r="E1283" s="67">
        <v>1200</v>
      </c>
      <c r="F1283" s="67"/>
      <c r="G1283" s="67" t="s">
        <v>26829</v>
      </c>
      <c r="H1283" s="67" t="s">
        <v>25975</v>
      </c>
      <c r="I1283" s="117"/>
    </row>
    <row r="1284" spans="2:9" ht="14.5">
      <c r="B1284" s="67" t="s">
        <v>26785</v>
      </c>
      <c r="C1284" s="67">
        <v>30</v>
      </c>
      <c r="D1284" s="67" t="s">
        <v>445</v>
      </c>
      <c r="E1284" s="67">
        <v>1200</v>
      </c>
      <c r="F1284" s="67"/>
      <c r="G1284" s="67" t="s">
        <v>26829</v>
      </c>
      <c r="H1284" s="67" t="s">
        <v>25975</v>
      </c>
      <c r="I1284" s="117"/>
    </row>
    <row r="1285" spans="2:9" ht="14.5">
      <c r="B1285" s="67" t="s">
        <v>26786</v>
      </c>
      <c r="C1285" s="67">
        <v>27</v>
      </c>
      <c r="D1285" s="67" t="s">
        <v>445</v>
      </c>
      <c r="E1285" s="67">
        <v>1200</v>
      </c>
      <c r="F1285" s="67"/>
      <c r="G1285" s="67" t="s">
        <v>26829</v>
      </c>
      <c r="H1285" s="67" t="s">
        <v>25975</v>
      </c>
      <c r="I1285" s="117"/>
    </row>
    <row r="1286" spans="2:9" ht="14.5">
      <c r="B1286" s="67" t="s">
        <v>26787</v>
      </c>
      <c r="C1286" s="67">
        <v>25</v>
      </c>
      <c r="D1286" s="67" t="s">
        <v>445</v>
      </c>
      <c r="E1286" s="67">
        <v>1200</v>
      </c>
      <c r="F1286" s="67"/>
      <c r="G1286" s="67" t="s">
        <v>26829</v>
      </c>
      <c r="H1286" s="67" t="s">
        <v>25975</v>
      </c>
      <c r="I1286" s="117"/>
    </row>
    <row r="1287" spans="2:9" ht="14.5">
      <c r="B1287" s="67" t="s">
        <v>26788</v>
      </c>
      <c r="C1287" s="67">
        <v>29</v>
      </c>
      <c r="D1287" s="67" t="s">
        <v>445</v>
      </c>
      <c r="E1287" s="67">
        <v>1200</v>
      </c>
      <c r="F1287" s="67"/>
      <c r="G1287" s="67" t="s">
        <v>26829</v>
      </c>
      <c r="H1287" s="67" t="s">
        <v>25975</v>
      </c>
      <c r="I1287" s="117"/>
    </row>
    <row r="1288" spans="2:9" ht="14.5">
      <c r="B1288" s="67" t="s">
        <v>26789</v>
      </c>
      <c r="C1288" s="67">
        <v>31</v>
      </c>
      <c r="D1288" s="67" t="s">
        <v>445</v>
      </c>
      <c r="E1288" s="67">
        <v>1200</v>
      </c>
      <c r="F1288" s="67"/>
      <c r="G1288" s="67" t="s">
        <v>26829</v>
      </c>
      <c r="H1288" s="67" t="s">
        <v>25975</v>
      </c>
      <c r="I1288" s="117"/>
    </row>
    <row r="1289" spans="2:9" ht="14.5">
      <c r="B1289" s="67" t="s">
        <v>26790</v>
      </c>
      <c r="C1289" s="67">
        <v>25</v>
      </c>
      <c r="D1289" s="67" t="s">
        <v>445</v>
      </c>
      <c r="E1289" s="67">
        <v>800</v>
      </c>
      <c r="F1289" s="67"/>
      <c r="G1289" s="67" t="s">
        <v>26829</v>
      </c>
      <c r="H1289" s="67" t="s">
        <v>25931</v>
      </c>
      <c r="I1289" s="117"/>
    </row>
    <row r="1290" spans="2:9" ht="14.5">
      <c r="B1290" s="67" t="s">
        <v>26791</v>
      </c>
      <c r="C1290" s="67">
        <v>23</v>
      </c>
      <c r="D1290" s="67" t="s">
        <v>445</v>
      </c>
      <c r="E1290" s="67">
        <v>1000</v>
      </c>
      <c r="F1290" s="67"/>
      <c r="G1290" s="67" t="s">
        <v>26829</v>
      </c>
      <c r="H1290" s="67" t="s">
        <v>25931</v>
      </c>
      <c r="I1290" s="117"/>
    </row>
    <row r="1291" spans="2:9" ht="14.5">
      <c r="B1291" s="67" t="s">
        <v>26792</v>
      </c>
      <c r="C1291" s="67">
        <v>28</v>
      </c>
      <c r="D1291" s="67" t="s">
        <v>445</v>
      </c>
      <c r="E1291" s="67">
        <v>1000</v>
      </c>
      <c r="F1291" s="67"/>
      <c r="G1291" s="67" t="s">
        <v>26829</v>
      </c>
      <c r="H1291" s="67" t="s">
        <v>25931</v>
      </c>
      <c r="I1291" s="117"/>
    </row>
    <row r="1292" spans="2:9" ht="14.5">
      <c r="B1292" s="67" t="s">
        <v>26793</v>
      </c>
      <c r="C1292" s="67">
        <v>25</v>
      </c>
      <c r="D1292" s="67" t="s">
        <v>445</v>
      </c>
      <c r="E1292" s="67">
        <v>1000</v>
      </c>
      <c r="F1292" s="67"/>
      <c r="G1292" s="67" t="s">
        <v>26829</v>
      </c>
      <c r="H1292" s="67" t="s">
        <v>25931</v>
      </c>
      <c r="I1292" s="117"/>
    </row>
    <row r="1293" spans="2:9" ht="14.5">
      <c r="B1293" s="67" t="s">
        <v>26794</v>
      </c>
      <c r="C1293" s="67">
        <v>29</v>
      </c>
      <c r="D1293" s="67" t="s">
        <v>445</v>
      </c>
      <c r="E1293" s="67">
        <v>1000</v>
      </c>
      <c r="F1293" s="67"/>
      <c r="G1293" s="67" t="s">
        <v>26829</v>
      </c>
      <c r="H1293" s="67" t="s">
        <v>25931</v>
      </c>
      <c r="I1293" s="117"/>
    </row>
    <row r="1294" spans="2:9" ht="14.5">
      <c r="B1294" s="67" t="s">
        <v>26795</v>
      </c>
      <c r="C1294" s="67">
        <v>18</v>
      </c>
      <c r="D1294" s="67" t="s">
        <v>445</v>
      </c>
      <c r="E1294" s="67">
        <v>1000</v>
      </c>
      <c r="F1294" s="67"/>
      <c r="G1294" s="67" t="s">
        <v>26829</v>
      </c>
      <c r="H1294" s="67" t="s">
        <v>25931</v>
      </c>
      <c r="I1294" s="117"/>
    </row>
    <row r="1295" spans="2:9" ht="14.5">
      <c r="B1295" s="67" t="s">
        <v>26796</v>
      </c>
      <c r="C1295" s="67">
        <v>27</v>
      </c>
      <c r="D1295" s="67" t="s">
        <v>445</v>
      </c>
      <c r="E1295" s="67">
        <v>1000</v>
      </c>
      <c r="F1295" s="67"/>
      <c r="G1295" s="67" t="s">
        <v>26829</v>
      </c>
      <c r="H1295" s="67" t="s">
        <v>25931</v>
      </c>
      <c r="I1295" s="117"/>
    </row>
    <row r="1296" spans="2:9" ht="14.5">
      <c r="B1296" s="67" t="s">
        <v>26797</v>
      </c>
      <c r="C1296" s="67">
        <v>30</v>
      </c>
      <c r="D1296" s="67" t="s">
        <v>445</v>
      </c>
      <c r="E1296" s="67">
        <v>1000</v>
      </c>
      <c r="F1296" s="67"/>
      <c r="G1296" s="67" t="s">
        <v>26829</v>
      </c>
      <c r="H1296" s="67" t="s">
        <v>25931</v>
      </c>
      <c r="I1296" s="117"/>
    </row>
    <row r="1297" spans="2:9" ht="14.5">
      <c r="B1297" s="67" t="s">
        <v>26798</v>
      </c>
      <c r="C1297" s="67">
        <v>14</v>
      </c>
      <c r="D1297" s="67" t="s">
        <v>445</v>
      </c>
      <c r="E1297" s="67">
        <v>1000</v>
      </c>
      <c r="F1297" s="67"/>
      <c r="G1297" s="67" t="s">
        <v>26829</v>
      </c>
      <c r="H1297" s="67" t="s">
        <v>25931</v>
      </c>
      <c r="I1297" s="117"/>
    </row>
    <row r="1298" spans="2:9" ht="14.5">
      <c r="B1298" s="67" t="s">
        <v>26799</v>
      </c>
      <c r="C1298" s="67">
        <v>24</v>
      </c>
      <c r="D1298" s="67" t="s">
        <v>445</v>
      </c>
      <c r="E1298" s="67">
        <v>800</v>
      </c>
      <c r="F1298" s="67"/>
      <c r="G1298" s="67" t="s">
        <v>26829</v>
      </c>
      <c r="H1298" s="67" t="s">
        <v>25931</v>
      </c>
      <c r="I1298" s="117"/>
    </row>
    <row r="1299" spans="2:9" ht="14.5">
      <c r="B1299" s="67" t="s">
        <v>26800</v>
      </c>
      <c r="C1299" s="67">
        <v>28</v>
      </c>
      <c r="D1299" s="67" t="s">
        <v>445</v>
      </c>
      <c r="E1299" s="67">
        <v>1000</v>
      </c>
      <c r="F1299" s="67"/>
      <c r="G1299" s="67" t="s">
        <v>26829</v>
      </c>
      <c r="H1299" s="67" t="s">
        <v>25931</v>
      </c>
      <c r="I1299" s="117"/>
    </row>
    <row r="1300" spans="2:9" ht="14.5">
      <c r="B1300" s="67" t="s">
        <v>26801</v>
      </c>
      <c r="C1300" s="67">
        <v>22</v>
      </c>
      <c r="D1300" s="67" t="s">
        <v>445</v>
      </c>
      <c r="E1300" s="67">
        <v>800</v>
      </c>
      <c r="F1300" s="67"/>
      <c r="G1300" s="67" t="s">
        <v>26829</v>
      </c>
      <c r="H1300" s="67" t="s">
        <v>25931</v>
      </c>
      <c r="I1300" s="117"/>
    </row>
    <row r="1301" spans="2:9" ht="14.5">
      <c r="B1301" s="67" t="s">
        <v>26802</v>
      </c>
      <c r="C1301" s="67">
        <v>22</v>
      </c>
      <c r="D1301" s="67" t="s">
        <v>26830</v>
      </c>
      <c r="E1301" s="67">
        <v>2000</v>
      </c>
      <c r="F1301" s="67"/>
      <c r="G1301" s="67" t="s">
        <v>26828</v>
      </c>
      <c r="H1301" s="67" t="s">
        <v>25873</v>
      </c>
      <c r="I1301" s="117"/>
    </row>
    <row r="1302" spans="2:9" ht="14.5">
      <c r="B1302" s="67" t="s">
        <v>26803</v>
      </c>
      <c r="C1302" s="67">
        <v>20</v>
      </c>
      <c r="D1302" s="67" t="s">
        <v>26830</v>
      </c>
      <c r="E1302" s="67">
        <v>1000</v>
      </c>
      <c r="F1302" s="67"/>
      <c r="G1302" s="67" t="s">
        <v>26829</v>
      </c>
      <c r="H1302" s="67" t="s">
        <v>25931</v>
      </c>
      <c r="I1302" s="117"/>
    </row>
    <row r="1303" spans="2:9" ht="14.5">
      <c r="B1303" s="67" t="s">
        <v>26804</v>
      </c>
      <c r="C1303" s="67">
        <v>19</v>
      </c>
      <c r="D1303" s="67" t="s">
        <v>26830</v>
      </c>
      <c r="E1303" s="67">
        <v>1000</v>
      </c>
      <c r="F1303" s="67"/>
      <c r="G1303" s="67" t="s">
        <v>26829</v>
      </c>
      <c r="H1303" s="67" t="s">
        <v>25931</v>
      </c>
      <c r="I1303" s="117"/>
    </row>
    <row r="1304" spans="2:9" ht="14.5">
      <c r="B1304" s="67" t="s">
        <v>26805</v>
      </c>
      <c r="C1304" s="67">
        <v>13</v>
      </c>
      <c r="D1304" s="67" t="s">
        <v>26831</v>
      </c>
      <c r="E1304" s="67">
        <v>2000</v>
      </c>
      <c r="F1304" s="67"/>
      <c r="G1304" s="67" t="s">
        <v>26828</v>
      </c>
      <c r="H1304" s="67" t="s">
        <v>25873</v>
      </c>
      <c r="I1304" s="117"/>
    </row>
    <row r="1305" spans="2:9" ht="14.5">
      <c r="B1305" s="67" t="s">
        <v>26806</v>
      </c>
      <c r="C1305" s="67">
        <v>10</v>
      </c>
      <c r="D1305" s="67" t="s">
        <v>26832</v>
      </c>
      <c r="E1305" s="67">
        <v>1000</v>
      </c>
      <c r="F1305" s="67"/>
      <c r="G1305" s="67" t="s">
        <v>26829</v>
      </c>
      <c r="H1305" s="67" t="s">
        <v>25931</v>
      </c>
      <c r="I1305" s="117"/>
    </row>
    <row r="1306" spans="2:9" ht="14.5">
      <c r="B1306" s="67" t="s">
        <v>26807</v>
      </c>
      <c r="C1306" s="67">
        <v>11</v>
      </c>
      <c r="D1306" s="67" t="s">
        <v>26832</v>
      </c>
      <c r="E1306" s="67">
        <v>1000</v>
      </c>
      <c r="F1306" s="67"/>
      <c r="G1306" s="67" t="s">
        <v>26829</v>
      </c>
      <c r="H1306" s="67" t="s">
        <v>25931</v>
      </c>
      <c r="I1306" s="117"/>
    </row>
    <row r="1307" spans="2:9" ht="14.5">
      <c r="B1307" s="67" t="s">
        <v>26808</v>
      </c>
      <c r="C1307" s="67">
        <v>10</v>
      </c>
      <c r="D1307" s="67" t="s">
        <v>26832</v>
      </c>
      <c r="E1307" s="67">
        <v>1000</v>
      </c>
      <c r="F1307" s="67"/>
      <c r="G1307" s="67" t="s">
        <v>26829</v>
      </c>
      <c r="H1307" s="67" t="s">
        <v>25931</v>
      </c>
      <c r="I1307" s="117"/>
    </row>
    <row r="1308" spans="2:9" ht="14.5">
      <c r="B1308" s="67" t="s">
        <v>26809</v>
      </c>
      <c r="C1308" s="67">
        <v>13</v>
      </c>
      <c r="D1308" s="67" t="s">
        <v>26832</v>
      </c>
      <c r="E1308" s="67">
        <v>1000</v>
      </c>
      <c r="F1308" s="67"/>
      <c r="G1308" s="67" t="s">
        <v>26829</v>
      </c>
      <c r="H1308" s="67" t="s">
        <v>25931</v>
      </c>
      <c r="I1308" s="117"/>
    </row>
    <row r="1309" spans="2:9" ht="14.5">
      <c r="B1309" s="67" t="s">
        <v>26810</v>
      </c>
      <c r="C1309" s="67">
        <v>11</v>
      </c>
      <c r="D1309" s="67" t="s">
        <v>26831</v>
      </c>
      <c r="E1309" s="67">
        <v>1000</v>
      </c>
      <c r="F1309" s="67"/>
      <c r="G1309" s="67" t="s">
        <v>26829</v>
      </c>
      <c r="H1309" s="67" t="s">
        <v>25931</v>
      </c>
      <c r="I1309" s="117"/>
    </row>
    <row r="1310" spans="2:9" ht="14.5">
      <c r="B1310" s="67" t="s">
        <v>26811</v>
      </c>
      <c r="C1310" s="67">
        <v>11</v>
      </c>
      <c r="D1310" s="67" t="s">
        <v>26832</v>
      </c>
      <c r="E1310" s="67">
        <v>800</v>
      </c>
      <c r="F1310" s="67"/>
      <c r="G1310" s="67" t="s">
        <v>26829</v>
      </c>
      <c r="H1310" s="67" t="s">
        <v>25931</v>
      </c>
      <c r="I1310" s="117"/>
    </row>
    <row r="1311" spans="2:9" ht="14.5">
      <c r="B1311" s="67" t="s">
        <v>26812</v>
      </c>
      <c r="C1311" s="67">
        <v>28</v>
      </c>
      <c r="D1311" s="67" t="s">
        <v>433</v>
      </c>
      <c r="E1311" s="67">
        <v>1200</v>
      </c>
      <c r="F1311" s="67"/>
      <c r="G1311" s="67" t="s">
        <v>26829</v>
      </c>
      <c r="H1311" s="67" t="s">
        <v>25975</v>
      </c>
      <c r="I1311" s="117"/>
    </row>
    <row r="1312" spans="2:9" ht="14.5">
      <c r="B1312" s="67" t="s">
        <v>26813</v>
      </c>
      <c r="C1312" s="67">
        <v>11</v>
      </c>
      <c r="D1312" s="67" t="s">
        <v>433</v>
      </c>
      <c r="E1312" s="67">
        <v>1000</v>
      </c>
      <c r="F1312" s="67"/>
      <c r="G1312" s="67" t="s">
        <v>26829</v>
      </c>
      <c r="H1312" s="67" t="s">
        <v>25931</v>
      </c>
      <c r="I1312" s="117"/>
    </row>
    <row r="1313" spans="2:9" ht="14.5">
      <c r="B1313" s="67" t="s">
        <v>26814</v>
      </c>
      <c r="C1313" s="67">
        <v>16</v>
      </c>
      <c r="D1313" s="67" t="s">
        <v>26833</v>
      </c>
      <c r="E1313" s="67">
        <v>1000</v>
      </c>
      <c r="F1313" s="67"/>
      <c r="G1313" s="67" t="s">
        <v>26829</v>
      </c>
      <c r="H1313" s="67" t="s">
        <v>25931</v>
      </c>
      <c r="I1313" s="117"/>
    </row>
    <row r="1314" spans="2:9" ht="14.5">
      <c r="B1314" s="67" t="s">
        <v>26815</v>
      </c>
      <c r="C1314" s="67">
        <v>18</v>
      </c>
      <c r="D1314" s="67" t="s">
        <v>26833</v>
      </c>
      <c r="E1314" s="67">
        <v>800</v>
      </c>
      <c r="F1314" s="67"/>
      <c r="G1314" s="67" t="s">
        <v>26829</v>
      </c>
      <c r="H1314" s="67" t="s">
        <v>25931</v>
      </c>
      <c r="I1314" s="117"/>
    </row>
    <row r="1315" spans="2:9" ht="14.5">
      <c r="B1315" s="67" t="s">
        <v>26816</v>
      </c>
      <c r="C1315" s="67">
        <v>14</v>
      </c>
      <c r="D1315" s="67" t="s">
        <v>26833</v>
      </c>
      <c r="E1315" s="67">
        <v>1000</v>
      </c>
      <c r="F1315" s="67"/>
      <c r="G1315" s="67" t="s">
        <v>26829</v>
      </c>
      <c r="H1315" s="67" t="s">
        <v>25931</v>
      </c>
      <c r="I1315" s="117"/>
    </row>
    <row r="1316" spans="2:9" ht="14.5">
      <c r="B1316" s="67" t="s">
        <v>26817</v>
      </c>
      <c r="C1316" s="67">
        <v>10</v>
      </c>
      <c r="D1316" s="67" t="s">
        <v>26833</v>
      </c>
      <c r="E1316" s="67">
        <v>1000</v>
      </c>
      <c r="F1316" s="67"/>
      <c r="G1316" s="67" t="s">
        <v>26821</v>
      </c>
      <c r="H1316" s="67" t="s">
        <v>25931</v>
      </c>
      <c r="I1316" s="117"/>
    </row>
    <row r="1317" spans="2:9" ht="14.5">
      <c r="B1317" s="67" t="s">
        <v>52230</v>
      </c>
      <c r="C1317" s="67">
        <v>15</v>
      </c>
      <c r="D1317" s="67" t="s">
        <v>445</v>
      </c>
      <c r="E1317" s="67">
        <v>1000</v>
      </c>
      <c r="F1317" s="67"/>
      <c r="G1317" s="67" t="s">
        <v>26821</v>
      </c>
      <c r="H1317" s="67" t="s">
        <v>25931</v>
      </c>
      <c r="I1317" s="117"/>
    </row>
    <row r="1318" spans="2:9" ht="14.5">
      <c r="B1318" s="67" t="s">
        <v>52231</v>
      </c>
      <c r="C1318" s="67">
        <v>11</v>
      </c>
      <c r="D1318" s="67" t="s">
        <v>445</v>
      </c>
      <c r="E1318" s="67">
        <v>1000</v>
      </c>
      <c r="F1318" s="67"/>
      <c r="G1318" s="67" t="s">
        <v>26821</v>
      </c>
      <c r="H1318" s="67" t="s">
        <v>25931</v>
      </c>
      <c r="I1318" s="117"/>
    </row>
    <row r="1319" spans="2:9" ht="14.5">
      <c r="B1319" s="67" t="s">
        <v>52232</v>
      </c>
      <c r="C1319" s="67">
        <v>15</v>
      </c>
      <c r="D1319" s="67" t="s">
        <v>445</v>
      </c>
      <c r="E1319" s="67">
        <v>1000</v>
      </c>
      <c r="F1319" s="67"/>
      <c r="G1319" s="67" t="s">
        <v>26821</v>
      </c>
      <c r="H1319" s="67" t="s">
        <v>25931</v>
      </c>
      <c r="I1319" s="117"/>
    </row>
    <row r="1320" spans="2:9" ht="14.5">
      <c r="B1320" s="67" t="s">
        <v>52233</v>
      </c>
      <c r="C1320" s="67">
        <v>16</v>
      </c>
      <c r="D1320" s="67" t="s">
        <v>445</v>
      </c>
      <c r="E1320" s="67">
        <v>1000</v>
      </c>
      <c r="F1320" s="67"/>
      <c r="G1320" s="67" t="s">
        <v>26821</v>
      </c>
      <c r="H1320" s="67" t="s">
        <v>25931</v>
      </c>
      <c r="I1320" s="117"/>
    </row>
    <row r="1321" spans="2:9" ht="14.5">
      <c r="B1321" s="67" t="s">
        <v>52234</v>
      </c>
      <c r="C1321" s="67">
        <v>13</v>
      </c>
      <c r="D1321" s="67" t="s">
        <v>445</v>
      </c>
      <c r="E1321" s="67">
        <v>1000</v>
      </c>
      <c r="F1321" s="67"/>
      <c r="G1321" s="67" t="s">
        <v>26821</v>
      </c>
      <c r="H1321" s="67" t="s">
        <v>25931</v>
      </c>
      <c r="I1321" s="117"/>
    </row>
    <row r="1322" spans="2:9" ht="14.5">
      <c r="B1322" s="67" t="s">
        <v>52235</v>
      </c>
      <c r="C1322" s="67">
        <v>14</v>
      </c>
      <c r="D1322" s="67" t="s">
        <v>445</v>
      </c>
      <c r="E1322" s="67">
        <v>1000</v>
      </c>
      <c r="F1322" s="67"/>
      <c r="G1322" s="67" t="s">
        <v>26821</v>
      </c>
      <c r="H1322" s="67" t="s">
        <v>25931</v>
      </c>
      <c r="I1322" s="117"/>
    </row>
    <row r="1323" spans="2:9" ht="14.5">
      <c r="B1323" s="67" t="s">
        <v>52236</v>
      </c>
      <c r="C1323" s="67">
        <v>11</v>
      </c>
      <c r="D1323" s="67" t="s">
        <v>445</v>
      </c>
      <c r="E1323" s="67">
        <v>1000</v>
      </c>
      <c r="F1323" s="67"/>
      <c r="G1323" s="67" t="s">
        <v>26821</v>
      </c>
      <c r="H1323" s="67" t="s">
        <v>25931</v>
      </c>
      <c r="I1323" s="117"/>
    </row>
    <row r="1324" spans="2:9" ht="14.5">
      <c r="B1324" s="67" t="s">
        <v>52237</v>
      </c>
      <c r="C1324" s="67">
        <v>12</v>
      </c>
      <c r="D1324" s="67" t="s">
        <v>445</v>
      </c>
      <c r="E1324" s="67">
        <v>1000</v>
      </c>
      <c r="F1324" s="67"/>
      <c r="G1324" s="67" t="s">
        <v>26821</v>
      </c>
      <c r="H1324" s="67" t="s">
        <v>25931</v>
      </c>
      <c r="I1324" s="117"/>
    </row>
    <row r="1325" spans="2:9" ht="14.5">
      <c r="B1325" s="67" t="s">
        <v>52238</v>
      </c>
      <c r="C1325" s="67">
        <v>11</v>
      </c>
      <c r="D1325" s="67" t="s">
        <v>445</v>
      </c>
      <c r="E1325" s="67">
        <v>1000</v>
      </c>
      <c r="F1325" s="67"/>
      <c r="G1325" s="67" t="s">
        <v>26821</v>
      </c>
      <c r="H1325" s="67" t="s">
        <v>25931</v>
      </c>
      <c r="I1325" s="117"/>
    </row>
    <row r="1326" spans="2:9" ht="14.5">
      <c r="B1326" s="67" t="s">
        <v>52239</v>
      </c>
      <c r="C1326" s="67">
        <v>11</v>
      </c>
      <c r="D1326" s="67" t="s">
        <v>445</v>
      </c>
      <c r="E1326" s="67">
        <v>1000</v>
      </c>
      <c r="F1326" s="67"/>
      <c r="G1326" s="67" t="s">
        <v>26821</v>
      </c>
      <c r="H1326" s="67" t="s">
        <v>25931</v>
      </c>
      <c r="I1326" s="117"/>
    </row>
    <row r="1327" spans="2:9" ht="14.5">
      <c r="B1327" s="67" t="s">
        <v>52240</v>
      </c>
      <c r="C1327" s="67">
        <v>16</v>
      </c>
      <c r="D1327" s="67" t="s">
        <v>445</v>
      </c>
      <c r="E1327" s="67">
        <v>1000</v>
      </c>
      <c r="F1327" s="67"/>
      <c r="G1327" s="67" t="s">
        <v>26821</v>
      </c>
      <c r="H1327" s="67" t="s">
        <v>25931</v>
      </c>
      <c r="I1327" s="117"/>
    </row>
    <row r="1328" spans="2:9" ht="14.5">
      <c r="B1328" s="67" t="s">
        <v>52241</v>
      </c>
      <c r="C1328" s="67">
        <v>14</v>
      </c>
      <c r="D1328" s="67" t="s">
        <v>445</v>
      </c>
      <c r="E1328" s="67">
        <v>1000</v>
      </c>
      <c r="F1328" s="67"/>
      <c r="G1328" s="67" t="s">
        <v>26821</v>
      </c>
      <c r="H1328" s="67" t="s">
        <v>25931</v>
      </c>
      <c r="I1328" s="117"/>
    </row>
    <row r="1329" spans="2:9" ht="14.5">
      <c r="B1329" s="67" t="s">
        <v>52242</v>
      </c>
      <c r="C1329" s="67">
        <v>11</v>
      </c>
      <c r="D1329" s="67" t="s">
        <v>445</v>
      </c>
      <c r="E1329" s="67">
        <v>1000</v>
      </c>
      <c r="F1329" s="67"/>
      <c r="G1329" s="67" t="s">
        <v>26821</v>
      </c>
      <c r="H1329" s="67" t="s">
        <v>25931</v>
      </c>
      <c r="I1329" s="117"/>
    </row>
    <row r="1330" spans="2:9" ht="14.5">
      <c r="B1330" s="67" t="s">
        <v>52243</v>
      </c>
      <c r="C1330" s="67">
        <v>15</v>
      </c>
      <c r="D1330" s="67" t="s">
        <v>445</v>
      </c>
      <c r="E1330" s="67">
        <v>1000</v>
      </c>
      <c r="F1330" s="67"/>
      <c r="G1330" s="67" t="s">
        <v>26821</v>
      </c>
      <c r="H1330" s="67" t="s">
        <v>25931</v>
      </c>
      <c r="I1330" s="117"/>
    </row>
    <row r="1331" spans="2:9" ht="14.5">
      <c r="B1331" s="67" t="s">
        <v>52244</v>
      </c>
      <c r="C1331" s="67">
        <v>14</v>
      </c>
      <c r="D1331" s="67" t="s">
        <v>445</v>
      </c>
      <c r="E1331" s="67">
        <v>1000</v>
      </c>
      <c r="F1331" s="67"/>
      <c r="G1331" s="67" t="s">
        <v>26821</v>
      </c>
      <c r="H1331" s="67" t="s">
        <v>25931</v>
      </c>
      <c r="I1331" s="117"/>
    </row>
    <row r="1332" spans="2:9" ht="14.5">
      <c r="B1332" s="67" t="s">
        <v>52245</v>
      </c>
      <c r="C1332" s="67">
        <v>11</v>
      </c>
      <c r="D1332" s="67" t="s">
        <v>445</v>
      </c>
      <c r="E1332" s="67">
        <v>1000</v>
      </c>
      <c r="F1332" s="67"/>
      <c r="G1332" s="67" t="s">
        <v>26821</v>
      </c>
      <c r="H1332" s="67" t="s">
        <v>25931</v>
      </c>
      <c r="I1332" s="117"/>
    </row>
    <row r="1333" spans="2:9" ht="14.5">
      <c r="B1333" s="67" t="s">
        <v>52246</v>
      </c>
      <c r="C1333" s="67">
        <v>12</v>
      </c>
      <c r="D1333" s="67" t="s">
        <v>445</v>
      </c>
      <c r="E1333" s="67">
        <v>1000</v>
      </c>
      <c r="F1333" s="67"/>
      <c r="G1333" s="67" t="s">
        <v>26821</v>
      </c>
      <c r="H1333" s="67" t="s">
        <v>25931</v>
      </c>
      <c r="I1333" s="117"/>
    </row>
    <row r="1334" spans="2:9" ht="14.5">
      <c r="B1334" s="67" t="s">
        <v>52247</v>
      </c>
      <c r="C1334" s="67">
        <v>16</v>
      </c>
      <c r="D1334" s="67" t="s">
        <v>445</v>
      </c>
      <c r="E1334" s="67">
        <v>1000</v>
      </c>
      <c r="F1334" s="67"/>
      <c r="G1334" s="67" t="s">
        <v>26821</v>
      </c>
      <c r="H1334" s="67" t="s">
        <v>25931</v>
      </c>
      <c r="I1334" s="117"/>
    </row>
    <row r="1335" spans="2:9" ht="14.5">
      <c r="B1335" s="67" t="s">
        <v>52248</v>
      </c>
      <c r="C1335" s="67">
        <v>11</v>
      </c>
      <c r="D1335" s="67" t="s">
        <v>445</v>
      </c>
      <c r="E1335" s="67">
        <v>1000</v>
      </c>
      <c r="F1335" s="67"/>
      <c r="G1335" s="67" t="s">
        <v>26821</v>
      </c>
      <c r="H1335" s="67" t="s">
        <v>25931</v>
      </c>
      <c r="I1335" s="117"/>
    </row>
    <row r="1336" spans="2:9" ht="14.5">
      <c r="B1336" s="67" t="s">
        <v>52249</v>
      </c>
      <c r="C1336" s="67">
        <v>12</v>
      </c>
      <c r="D1336" s="67" t="s">
        <v>445</v>
      </c>
      <c r="E1336" s="67">
        <v>1000</v>
      </c>
      <c r="F1336" s="67"/>
      <c r="G1336" s="67" t="s">
        <v>26821</v>
      </c>
      <c r="H1336" s="67" t="s">
        <v>25931</v>
      </c>
      <c r="I1336" s="117"/>
    </row>
    <row r="1337" spans="2:9" ht="14.5">
      <c r="B1337" s="67" t="s">
        <v>52250</v>
      </c>
      <c r="C1337" s="67">
        <v>16</v>
      </c>
      <c r="D1337" s="67" t="s">
        <v>445</v>
      </c>
      <c r="E1337" s="67">
        <v>1000</v>
      </c>
      <c r="F1337" s="67"/>
      <c r="G1337" s="67" t="s">
        <v>26821</v>
      </c>
      <c r="H1337" s="67" t="s">
        <v>25931</v>
      </c>
      <c r="I1337" s="117"/>
    </row>
    <row r="1338" spans="2:9" ht="14.5">
      <c r="B1338" s="67" t="s">
        <v>52251</v>
      </c>
      <c r="C1338" s="67">
        <v>11</v>
      </c>
      <c r="D1338" s="67" t="s">
        <v>445</v>
      </c>
      <c r="E1338" s="67">
        <v>1000</v>
      </c>
      <c r="F1338" s="67"/>
      <c r="G1338" s="67" t="s">
        <v>26821</v>
      </c>
      <c r="H1338" s="67" t="s">
        <v>25931</v>
      </c>
      <c r="I1338" s="117"/>
    </row>
    <row r="1339" spans="2:9" ht="14.5">
      <c r="B1339" s="67" t="s">
        <v>52252</v>
      </c>
      <c r="C1339" s="67">
        <v>15</v>
      </c>
      <c r="D1339" s="67" t="s">
        <v>445</v>
      </c>
      <c r="E1339" s="67">
        <v>1000</v>
      </c>
      <c r="F1339" s="67"/>
      <c r="G1339" s="67" t="s">
        <v>26821</v>
      </c>
      <c r="H1339" s="67" t="s">
        <v>25931</v>
      </c>
      <c r="I1339" s="117"/>
    </row>
    <row r="1340" spans="2:9" ht="14.5">
      <c r="B1340" s="67" t="s">
        <v>52253</v>
      </c>
      <c r="C1340" s="67">
        <v>11</v>
      </c>
      <c r="D1340" s="67" t="s">
        <v>445</v>
      </c>
      <c r="E1340" s="67">
        <v>1000</v>
      </c>
      <c r="F1340" s="67"/>
      <c r="G1340" s="67" t="s">
        <v>26821</v>
      </c>
      <c r="H1340" s="67" t="s">
        <v>25931</v>
      </c>
      <c r="I1340" s="117"/>
    </row>
    <row r="1341" spans="2:9" ht="14.5">
      <c r="B1341" s="67" t="s">
        <v>52254</v>
      </c>
      <c r="C1341" s="67">
        <v>11</v>
      </c>
      <c r="D1341" s="67" t="s">
        <v>445</v>
      </c>
      <c r="E1341" s="67">
        <v>1000</v>
      </c>
      <c r="F1341" s="67"/>
      <c r="G1341" s="67" t="s">
        <v>26821</v>
      </c>
      <c r="H1341" s="67" t="s">
        <v>25931</v>
      </c>
      <c r="I1341" s="117"/>
    </row>
    <row r="1342" spans="2:9" ht="14.5">
      <c r="B1342" s="67" t="s">
        <v>52255</v>
      </c>
      <c r="C1342" s="67">
        <v>15</v>
      </c>
      <c r="D1342" s="67" t="s">
        <v>445</v>
      </c>
      <c r="E1342" s="67">
        <v>1000</v>
      </c>
      <c r="F1342" s="67"/>
      <c r="G1342" s="67" t="s">
        <v>26821</v>
      </c>
      <c r="H1342" s="67" t="s">
        <v>25931</v>
      </c>
      <c r="I1342" s="117"/>
    </row>
    <row r="1343" spans="2:9" ht="14.5">
      <c r="B1343" s="67" t="s">
        <v>52256</v>
      </c>
      <c r="C1343" s="67">
        <v>12</v>
      </c>
      <c r="D1343" s="67" t="s">
        <v>52433</v>
      </c>
      <c r="E1343" s="67">
        <v>1000</v>
      </c>
      <c r="F1343" s="67"/>
      <c r="G1343" s="67" t="s">
        <v>26821</v>
      </c>
      <c r="H1343" s="67" t="s">
        <v>25931</v>
      </c>
      <c r="I1343" s="117"/>
    </row>
    <row r="1344" spans="2:9" ht="14.5">
      <c r="B1344" s="67" t="s">
        <v>52257</v>
      </c>
      <c r="C1344" s="67">
        <v>13</v>
      </c>
      <c r="D1344" s="67" t="s">
        <v>52433</v>
      </c>
      <c r="E1344" s="67">
        <v>1000</v>
      </c>
      <c r="F1344" s="67"/>
      <c r="G1344" s="67" t="s">
        <v>26821</v>
      </c>
      <c r="H1344" s="67" t="s">
        <v>25931</v>
      </c>
      <c r="I1344" s="117"/>
    </row>
    <row r="1345" spans="2:9" ht="14.5">
      <c r="B1345" s="67" t="s">
        <v>52258</v>
      </c>
      <c r="C1345" s="67">
        <v>19</v>
      </c>
      <c r="D1345" s="67" t="s">
        <v>115</v>
      </c>
      <c r="E1345" s="67">
        <v>1200</v>
      </c>
      <c r="F1345" s="67"/>
      <c r="G1345" s="67" t="s">
        <v>26821</v>
      </c>
      <c r="H1345" s="67" t="s">
        <v>25975</v>
      </c>
      <c r="I1345" s="117"/>
    </row>
    <row r="1346" spans="2:9" ht="14.5">
      <c r="B1346" s="67" t="s">
        <v>52259</v>
      </c>
      <c r="C1346" s="67">
        <v>16</v>
      </c>
      <c r="D1346" s="67" t="s">
        <v>115</v>
      </c>
      <c r="E1346" s="67">
        <v>1200</v>
      </c>
      <c r="F1346" s="67"/>
      <c r="G1346" s="67" t="s">
        <v>26821</v>
      </c>
      <c r="H1346" s="67" t="s">
        <v>25975</v>
      </c>
      <c r="I1346" s="117"/>
    </row>
    <row r="1347" spans="2:9" ht="14.5">
      <c r="B1347" s="67" t="s">
        <v>52260</v>
      </c>
      <c r="C1347" s="67">
        <v>14</v>
      </c>
      <c r="D1347" s="67" t="s">
        <v>115</v>
      </c>
      <c r="E1347" s="67">
        <v>1200</v>
      </c>
      <c r="F1347" s="67"/>
      <c r="G1347" s="67" t="s">
        <v>26821</v>
      </c>
      <c r="H1347" s="67" t="s">
        <v>25975</v>
      </c>
      <c r="I1347" s="117"/>
    </row>
    <row r="1348" spans="2:9" ht="14.5">
      <c r="B1348" s="67" t="s">
        <v>52261</v>
      </c>
      <c r="C1348" s="67">
        <v>11</v>
      </c>
      <c r="D1348" s="67" t="s">
        <v>115</v>
      </c>
      <c r="E1348" s="67">
        <v>1200</v>
      </c>
      <c r="F1348" s="67"/>
      <c r="G1348" s="67" t="s">
        <v>26821</v>
      </c>
      <c r="H1348" s="67" t="s">
        <v>25975</v>
      </c>
      <c r="I1348" s="117"/>
    </row>
    <row r="1349" spans="2:9" ht="14.5">
      <c r="B1349" s="67" t="s">
        <v>52262</v>
      </c>
      <c r="C1349" s="67">
        <v>15</v>
      </c>
      <c r="D1349" s="67" t="s">
        <v>115</v>
      </c>
      <c r="E1349" s="67">
        <v>1200</v>
      </c>
      <c r="F1349" s="67"/>
      <c r="G1349" s="67" t="s">
        <v>26821</v>
      </c>
      <c r="H1349" s="67" t="s">
        <v>25975</v>
      </c>
      <c r="I1349" s="117"/>
    </row>
    <row r="1350" spans="2:9" ht="14.5">
      <c r="B1350" s="67" t="s">
        <v>52263</v>
      </c>
      <c r="C1350" s="67">
        <v>14</v>
      </c>
      <c r="D1350" s="67" t="s">
        <v>115</v>
      </c>
      <c r="E1350" s="67">
        <v>1200</v>
      </c>
      <c r="F1350" s="67"/>
      <c r="G1350" s="67" t="s">
        <v>26821</v>
      </c>
      <c r="H1350" s="67" t="s">
        <v>25975</v>
      </c>
      <c r="I1350" s="117"/>
    </row>
    <row r="1351" spans="2:9" ht="14.5">
      <c r="B1351" s="67" t="s">
        <v>52264</v>
      </c>
      <c r="C1351" s="67">
        <v>11</v>
      </c>
      <c r="D1351" s="67" t="s">
        <v>115</v>
      </c>
      <c r="E1351" s="67">
        <v>1200</v>
      </c>
      <c r="F1351" s="67"/>
      <c r="G1351" s="67" t="s">
        <v>26821</v>
      </c>
      <c r="H1351" s="67" t="s">
        <v>25975</v>
      </c>
      <c r="I1351" s="117"/>
    </row>
    <row r="1352" spans="2:9" ht="14.5">
      <c r="B1352" s="67" t="s">
        <v>52265</v>
      </c>
      <c r="C1352" s="67">
        <v>12</v>
      </c>
      <c r="D1352" s="67" t="s">
        <v>115</v>
      </c>
      <c r="E1352" s="67">
        <v>1200</v>
      </c>
      <c r="F1352" s="67"/>
      <c r="G1352" s="67" t="s">
        <v>26821</v>
      </c>
      <c r="H1352" s="67" t="s">
        <v>25975</v>
      </c>
      <c r="I1352" s="117"/>
    </row>
    <row r="1353" spans="2:9" ht="14.5">
      <c r="B1353" s="67" t="s">
        <v>52266</v>
      </c>
      <c r="C1353" s="67">
        <v>16</v>
      </c>
      <c r="D1353" s="67" t="s">
        <v>115</v>
      </c>
      <c r="E1353" s="67">
        <v>1200</v>
      </c>
      <c r="F1353" s="67"/>
      <c r="G1353" s="67" t="s">
        <v>26821</v>
      </c>
      <c r="H1353" s="67" t="s">
        <v>25975</v>
      </c>
      <c r="I1353" s="117"/>
    </row>
    <row r="1354" spans="2:9" ht="14.5">
      <c r="B1354" s="67" t="s">
        <v>52267</v>
      </c>
      <c r="C1354" s="67">
        <v>18</v>
      </c>
      <c r="D1354" s="67" t="s">
        <v>115</v>
      </c>
      <c r="E1354" s="67">
        <v>1200</v>
      </c>
      <c r="F1354" s="67"/>
      <c r="G1354" s="67" t="s">
        <v>26821</v>
      </c>
      <c r="H1354" s="67" t="s">
        <v>25975</v>
      </c>
      <c r="I1354" s="117"/>
    </row>
    <row r="1355" spans="2:9" ht="14.5">
      <c r="B1355" s="67" t="s">
        <v>52268</v>
      </c>
      <c r="C1355" s="67">
        <v>11</v>
      </c>
      <c r="D1355" s="67" t="s">
        <v>115</v>
      </c>
      <c r="E1355" s="67">
        <v>1200</v>
      </c>
      <c r="F1355" s="67"/>
      <c r="G1355" s="67" t="s">
        <v>26821</v>
      </c>
      <c r="H1355" s="67" t="s">
        <v>25975</v>
      </c>
      <c r="I1355" s="117"/>
    </row>
    <row r="1356" spans="2:9" ht="14.5">
      <c r="B1356" s="67" t="s">
        <v>52269</v>
      </c>
      <c r="C1356" s="67">
        <v>12</v>
      </c>
      <c r="D1356" s="67" t="s">
        <v>115</v>
      </c>
      <c r="E1356" s="67">
        <v>1200</v>
      </c>
      <c r="F1356" s="67"/>
      <c r="G1356" s="67" t="s">
        <v>26821</v>
      </c>
      <c r="H1356" s="67" t="s">
        <v>25975</v>
      </c>
      <c r="I1356" s="117"/>
    </row>
    <row r="1357" spans="2:9" ht="14.5">
      <c r="B1357" s="67" t="s">
        <v>52270</v>
      </c>
      <c r="C1357" s="67">
        <v>18</v>
      </c>
      <c r="D1357" s="67" t="s">
        <v>115</v>
      </c>
      <c r="E1357" s="67">
        <v>1200</v>
      </c>
      <c r="F1357" s="67"/>
      <c r="G1357" s="67" t="s">
        <v>26821</v>
      </c>
      <c r="H1357" s="67" t="s">
        <v>25975</v>
      </c>
      <c r="I1357" s="117"/>
    </row>
    <row r="1358" spans="2:9" ht="14.5">
      <c r="B1358" s="67" t="s">
        <v>52271</v>
      </c>
      <c r="C1358" s="67">
        <v>16</v>
      </c>
      <c r="D1358" s="67" t="s">
        <v>115</v>
      </c>
      <c r="E1358" s="67">
        <v>1200</v>
      </c>
      <c r="F1358" s="67"/>
      <c r="G1358" s="67" t="s">
        <v>26821</v>
      </c>
      <c r="H1358" s="67" t="s">
        <v>25975</v>
      </c>
      <c r="I1358" s="117"/>
    </row>
    <row r="1359" spans="2:9" ht="14.5">
      <c r="B1359" s="67" t="s">
        <v>52272</v>
      </c>
      <c r="C1359" s="67">
        <v>19</v>
      </c>
      <c r="D1359" s="67" t="s">
        <v>115</v>
      </c>
      <c r="E1359" s="67">
        <v>1200</v>
      </c>
      <c r="F1359" s="67"/>
      <c r="G1359" s="67" t="s">
        <v>26821</v>
      </c>
      <c r="H1359" s="67" t="s">
        <v>25975</v>
      </c>
      <c r="I1359" s="117"/>
    </row>
    <row r="1360" spans="2:9" ht="14.5">
      <c r="B1360" s="67" t="s">
        <v>52273</v>
      </c>
      <c r="C1360" s="67">
        <v>11</v>
      </c>
      <c r="D1360" s="67" t="s">
        <v>115</v>
      </c>
      <c r="E1360" s="67">
        <v>1200</v>
      </c>
      <c r="F1360" s="67"/>
      <c r="G1360" s="67" t="s">
        <v>26821</v>
      </c>
      <c r="H1360" s="67" t="s">
        <v>25975</v>
      </c>
      <c r="I1360" s="117"/>
    </row>
    <row r="1361" spans="2:9" ht="14.5">
      <c r="B1361" s="67" t="s">
        <v>52274</v>
      </c>
      <c r="C1361" s="67">
        <v>15</v>
      </c>
      <c r="D1361" s="67" t="s">
        <v>115</v>
      </c>
      <c r="E1361" s="67">
        <v>1200</v>
      </c>
      <c r="F1361" s="67"/>
      <c r="G1361" s="67" t="s">
        <v>26821</v>
      </c>
      <c r="H1361" s="67" t="s">
        <v>25975</v>
      </c>
      <c r="I1361" s="117"/>
    </row>
    <row r="1362" spans="2:9" ht="14.5">
      <c r="B1362" s="67" t="s">
        <v>52275</v>
      </c>
      <c r="C1362" s="67">
        <v>11</v>
      </c>
      <c r="D1362" s="67" t="s">
        <v>115</v>
      </c>
      <c r="E1362" s="67">
        <v>1200</v>
      </c>
      <c r="F1362" s="67"/>
      <c r="G1362" s="67" t="s">
        <v>26821</v>
      </c>
      <c r="H1362" s="67" t="s">
        <v>25975</v>
      </c>
      <c r="I1362" s="117"/>
    </row>
    <row r="1363" spans="2:9" ht="14.5">
      <c r="B1363" s="67" t="s">
        <v>52276</v>
      </c>
      <c r="C1363" s="67">
        <v>11</v>
      </c>
      <c r="D1363" s="67" t="s">
        <v>115</v>
      </c>
      <c r="E1363" s="67">
        <v>1200</v>
      </c>
      <c r="F1363" s="67"/>
      <c r="G1363" s="67" t="s">
        <v>26821</v>
      </c>
      <c r="H1363" s="67" t="s">
        <v>25975</v>
      </c>
      <c r="I1363" s="117"/>
    </row>
    <row r="1364" spans="2:9" ht="14.5">
      <c r="B1364" s="67" t="s">
        <v>52277</v>
      </c>
      <c r="C1364" s="67">
        <v>19</v>
      </c>
      <c r="D1364" s="67" t="s">
        <v>115</v>
      </c>
      <c r="E1364" s="67">
        <v>1200</v>
      </c>
      <c r="F1364" s="67"/>
      <c r="G1364" s="67" t="s">
        <v>26821</v>
      </c>
      <c r="H1364" s="67" t="s">
        <v>25975</v>
      </c>
      <c r="I1364" s="117"/>
    </row>
    <row r="1365" spans="2:9" ht="14.5">
      <c r="B1365" s="67" t="s">
        <v>52278</v>
      </c>
      <c r="C1365" s="67">
        <v>18</v>
      </c>
      <c r="D1365" s="67" t="s">
        <v>115</v>
      </c>
      <c r="E1365" s="67">
        <v>1200</v>
      </c>
      <c r="F1365" s="67"/>
      <c r="G1365" s="67" t="s">
        <v>26821</v>
      </c>
      <c r="H1365" s="67" t="s">
        <v>25975</v>
      </c>
      <c r="I1365" s="117"/>
    </row>
    <row r="1366" spans="2:9" ht="14.5">
      <c r="B1366" s="67" t="s">
        <v>52279</v>
      </c>
      <c r="C1366" s="67">
        <v>14</v>
      </c>
      <c r="D1366" s="67" t="s">
        <v>115</v>
      </c>
      <c r="E1366" s="67">
        <v>1200</v>
      </c>
      <c r="F1366" s="67"/>
      <c r="G1366" s="67" t="s">
        <v>26821</v>
      </c>
      <c r="H1366" s="67" t="s">
        <v>25975</v>
      </c>
      <c r="I1366" s="117"/>
    </row>
    <row r="1367" spans="2:9" ht="14.5">
      <c r="B1367" s="67" t="s">
        <v>52280</v>
      </c>
      <c r="C1367" s="67">
        <v>10</v>
      </c>
      <c r="D1367" s="67" t="s">
        <v>115</v>
      </c>
      <c r="E1367" s="67">
        <v>1200</v>
      </c>
      <c r="F1367" s="67"/>
      <c r="G1367" s="67" t="s">
        <v>26821</v>
      </c>
      <c r="H1367" s="67" t="s">
        <v>25975</v>
      </c>
      <c r="I1367" s="117"/>
    </row>
    <row r="1368" spans="2:9" ht="14.5">
      <c r="B1368" s="67" t="s">
        <v>52281</v>
      </c>
      <c r="C1368" s="67">
        <v>18</v>
      </c>
      <c r="D1368" s="67" t="s">
        <v>115</v>
      </c>
      <c r="E1368" s="67">
        <v>1200</v>
      </c>
      <c r="F1368" s="67"/>
      <c r="G1368" s="67" t="s">
        <v>26821</v>
      </c>
      <c r="H1368" s="67" t="s">
        <v>25975</v>
      </c>
      <c r="I1368" s="117"/>
    </row>
    <row r="1369" spans="2:9" ht="14.5">
      <c r="B1369" s="67" t="s">
        <v>52282</v>
      </c>
      <c r="C1369" s="67">
        <v>16</v>
      </c>
      <c r="D1369" s="67" t="s">
        <v>115</v>
      </c>
      <c r="E1369" s="67">
        <v>1200</v>
      </c>
      <c r="F1369" s="67"/>
      <c r="G1369" s="67" t="s">
        <v>26821</v>
      </c>
      <c r="H1369" s="67" t="s">
        <v>25975</v>
      </c>
      <c r="I1369" s="117"/>
    </row>
    <row r="1370" spans="2:9" ht="14.5">
      <c r="B1370" s="67" t="s">
        <v>52283</v>
      </c>
      <c r="C1370" s="67">
        <v>11</v>
      </c>
      <c r="D1370" s="67" t="s">
        <v>115</v>
      </c>
      <c r="E1370" s="67">
        <v>1200</v>
      </c>
      <c r="F1370" s="67"/>
      <c r="G1370" s="67" t="s">
        <v>26821</v>
      </c>
      <c r="H1370" s="67" t="s">
        <v>25975</v>
      </c>
      <c r="I1370" s="117"/>
    </row>
    <row r="1371" spans="2:9" ht="14.5">
      <c r="B1371" s="67" t="s">
        <v>52284</v>
      </c>
      <c r="C1371" s="67">
        <v>11</v>
      </c>
      <c r="D1371" s="67" t="s">
        <v>115</v>
      </c>
      <c r="E1371" s="67">
        <v>1200</v>
      </c>
      <c r="F1371" s="67"/>
      <c r="G1371" s="67" t="s">
        <v>26821</v>
      </c>
      <c r="H1371" s="67" t="s">
        <v>25975</v>
      </c>
      <c r="I1371" s="117"/>
    </row>
    <row r="1372" spans="2:9" ht="14.5">
      <c r="B1372" s="67" t="s">
        <v>52285</v>
      </c>
      <c r="C1372" s="67">
        <v>19</v>
      </c>
      <c r="D1372" s="67" t="s">
        <v>115</v>
      </c>
      <c r="E1372" s="67">
        <v>1200</v>
      </c>
      <c r="F1372" s="67"/>
      <c r="G1372" s="67" t="s">
        <v>26821</v>
      </c>
      <c r="H1372" s="67" t="s">
        <v>25975</v>
      </c>
      <c r="I1372" s="117"/>
    </row>
    <row r="1373" spans="2:9" ht="14.5">
      <c r="B1373" s="67" t="s">
        <v>52286</v>
      </c>
      <c r="C1373" s="67">
        <v>15</v>
      </c>
      <c r="D1373" s="67" t="s">
        <v>115</v>
      </c>
      <c r="E1373" s="67">
        <v>1000</v>
      </c>
      <c r="F1373" s="67"/>
      <c r="G1373" s="67" t="s">
        <v>26821</v>
      </c>
      <c r="H1373" s="67" t="s">
        <v>25931</v>
      </c>
      <c r="I1373" s="117"/>
    </row>
    <row r="1374" spans="2:9" ht="14.5">
      <c r="B1374" s="67" t="s">
        <v>52287</v>
      </c>
      <c r="C1374" s="67">
        <v>18</v>
      </c>
      <c r="D1374" s="67" t="s">
        <v>115</v>
      </c>
      <c r="E1374" s="67">
        <v>1000</v>
      </c>
      <c r="F1374" s="67"/>
      <c r="G1374" s="67" t="s">
        <v>26821</v>
      </c>
      <c r="H1374" s="67" t="s">
        <v>25931</v>
      </c>
      <c r="I1374" s="117"/>
    </row>
    <row r="1375" spans="2:9" ht="14.5">
      <c r="B1375" s="67" t="s">
        <v>52288</v>
      </c>
      <c r="C1375" s="67">
        <v>14</v>
      </c>
      <c r="D1375" s="67" t="s">
        <v>115</v>
      </c>
      <c r="E1375" s="67">
        <v>1000</v>
      </c>
      <c r="F1375" s="67"/>
      <c r="G1375" s="67" t="s">
        <v>26821</v>
      </c>
      <c r="H1375" s="67" t="s">
        <v>25931</v>
      </c>
      <c r="I1375" s="117"/>
    </row>
    <row r="1376" spans="2:9" ht="14.5">
      <c r="B1376" s="67" t="s">
        <v>52289</v>
      </c>
      <c r="C1376" s="67">
        <v>12</v>
      </c>
      <c r="D1376" s="67" t="s">
        <v>115</v>
      </c>
      <c r="E1376" s="67">
        <v>1000</v>
      </c>
      <c r="F1376" s="67"/>
      <c r="G1376" s="67" t="s">
        <v>26821</v>
      </c>
      <c r="H1376" s="67" t="s">
        <v>25931</v>
      </c>
      <c r="I1376" s="117"/>
    </row>
    <row r="1377" spans="2:9" ht="14.5">
      <c r="B1377" s="67" t="s">
        <v>52290</v>
      </c>
      <c r="C1377" s="67">
        <v>18</v>
      </c>
      <c r="D1377" s="67" t="s">
        <v>115</v>
      </c>
      <c r="E1377" s="67">
        <v>1000</v>
      </c>
      <c r="F1377" s="67"/>
      <c r="G1377" s="67" t="s">
        <v>26821</v>
      </c>
      <c r="H1377" s="67" t="s">
        <v>25931</v>
      </c>
      <c r="I1377" s="117"/>
    </row>
    <row r="1378" spans="2:9" ht="14.5">
      <c r="B1378" s="67" t="s">
        <v>52291</v>
      </c>
      <c r="C1378" s="67">
        <v>16</v>
      </c>
      <c r="D1378" s="67" t="s">
        <v>115</v>
      </c>
      <c r="E1378" s="67">
        <v>1000</v>
      </c>
      <c r="F1378" s="67"/>
      <c r="G1378" s="67" t="s">
        <v>26821</v>
      </c>
      <c r="H1378" s="67" t="s">
        <v>25931</v>
      </c>
      <c r="I1378" s="117"/>
    </row>
    <row r="1379" spans="2:9" ht="14.5">
      <c r="B1379" s="67" t="s">
        <v>52292</v>
      </c>
      <c r="C1379" s="67">
        <v>19</v>
      </c>
      <c r="D1379" s="67" t="s">
        <v>115</v>
      </c>
      <c r="E1379" s="67">
        <v>1000</v>
      </c>
      <c r="F1379" s="67"/>
      <c r="G1379" s="67" t="s">
        <v>26821</v>
      </c>
      <c r="H1379" s="67" t="s">
        <v>25931</v>
      </c>
      <c r="I1379" s="117"/>
    </row>
    <row r="1380" spans="2:9" ht="14.5">
      <c r="B1380" s="67" t="s">
        <v>52293</v>
      </c>
      <c r="C1380" s="67">
        <v>11</v>
      </c>
      <c r="D1380" s="67" t="s">
        <v>115</v>
      </c>
      <c r="E1380" s="67">
        <v>1000</v>
      </c>
      <c r="F1380" s="67"/>
      <c r="G1380" s="67" t="s">
        <v>26821</v>
      </c>
      <c r="H1380" s="67" t="s">
        <v>25931</v>
      </c>
      <c r="I1380" s="117"/>
    </row>
    <row r="1381" spans="2:9" ht="14.5">
      <c r="B1381" s="67" t="s">
        <v>52294</v>
      </c>
      <c r="C1381" s="67">
        <v>15</v>
      </c>
      <c r="D1381" s="67" t="s">
        <v>115</v>
      </c>
      <c r="E1381" s="67">
        <v>1000</v>
      </c>
      <c r="F1381" s="67"/>
      <c r="G1381" s="67" t="s">
        <v>26821</v>
      </c>
      <c r="H1381" s="67" t="s">
        <v>25931</v>
      </c>
      <c r="I1381" s="117"/>
    </row>
    <row r="1382" spans="2:9" ht="14.5">
      <c r="B1382" s="67" t="s">
        <v>52295</v>
      </c>
      <c r="C1382" s="67">
        <v>11</v>
      </c>
      <c r="D1382" s="67" t="s">
        <v>115</v>
      </c>
      <c r="E1382" s="67">
        <v>1000</v>
      </c>
      <c r="F1382" s="67"/>
      <c r="G1382" s="67" t="s">
        <v>26821</v>
      </c>
      <c r="H1382" s="67" t="s">
        <v>25931</v>
      </c>
      <c r="I1382" s="117"/>
    </row>
    <row r="1383" spans="2:9" ht="14.5">
      <c r="B1383" s="67" t="s">
        <v>52296</v>
      </c>
      <c r="C1383" s="67">
        <v>19</v>
      </c>
      <c r="D1383" s="67" t="s">
        <v>115</v>
      </c>
      <c r="E1383" s="67">
        <v>1000</v>
      </c>
      <c r="F1383" s="67"/>
      <c r="G1383" s="67" t="s">
        <v>26821</v>
      </c>
      <c r="H1383" s="67" t="s">
        <v>25931</v>
      </c>
      <c r="I1383" s="117"/>
    </row>
    <row r="1384" spans="2:9" ht="14.5">
      <c r="B1384" s="67" t="s">
        <v>52297</v>
      </c>
      <c r="C1384" s="67">
        <v>13</v>
      </c>
      <c r="D1384" s="67" t="s">
        <v>115</v>
      </c>
      <c r="E1384" s="67">
        <v>1000</v>
      </c>
      <c r="F1384" s="67"/>
      <c r="G1384" s="67" t="s">
        <v>26821</v>
      </c>
      <c r="H1384" s="67" t="s">
        <v>25931</v>
      </c>
      <c r="I1384" s="117"/>
    </row>
    <row r="1385" spans="2:9" ht="14.5">
      <c r="B1385" s="67" t="s">
        <v>52298</v>
      </c>
      <c r="C1385" s="67">
        <v>10</v>
      </c>
      <c r="D1385" s="67" t="s">
        <v>115</v>
      </c>
      <c r="E1385" s="67">
        <v>1000</v>
      </c>
      <c r="F1385" s="67"/>
      <c r="G1385" s="67" t="s">
        <v>26821</v>
      </c>
      <c r="H1385" s="67" t="s">
        <v>25931</v>
      </c>
      <c r="I1385" s="117"/>
    </row>
    <row r="1386" spans="2:9" ht="14.5">
      <c r="B1386" s="67" t="s">
        <v>52299</v>
      </c>
      <c r="C1386" s="67">
        <v>11</v>
      </c>
      <c r="D1386" s="67" t="s">
        <v>115</v>
      </c>
      <c r="E1386" s="67">
        <v>1000</v>
      </c>
      <c r="F1386" s="67"/>
      <c r="G1386" s="67" t="s">
        <v>26821</v>
      </c>
      <c r="H1386" s="67" t="s">
        <v>25931</v>
      </c>
      <c r="I1386" s="117"/>
    </row>
    <row r="1387" spans="2:9" ht="14.5">
      <c r="B1387" s="67" t="s">
        <v>52300</v>
      </c>
      <c r="C1387" s="67">
        <v>10</v>
      </c>
      <c r="D1387" s="67" t="s">
        <v>115</v>
      </c>
      <c r="E1387" s="67">
        <v>1000</v>
      </c>
      <c r="F1387" s="67"/>
      <c r="G1387" s="67" t="s">
        <v>26821</v>
      </c>
      <c r="H1387" s="67" t="s">
        <v>25931</v>
      </c>
      <c r="I1387" s="117"/>
    </row>
    <row r="1388" spans="2:9" ht="14.5">
      <c r="B1388" s="67" t="s">
        <v>52301</v>
      </c>
      <c r="C1388" s="67">
        <v>13</v>
      </c>
      <c r="D1388" s="67" t="s">
        <v>115</v>
      </c>
      <c r="E1388" s="67">
        <v>1000</v>
      </c>
      <c r="F1388" s="67"/>
      <c r="G1388" s="67" t="s">
        <v>26821</v>
      </c>
      <c r="H1388" s="67" t="s">
        <v>25931</v>
      </c>
      <c r="I1388" s="117"/>
    </row>
    <row r="1389" spans="2:9" ht="14.5">
      <c r="B1389" s="67" t="s">
        <v>52302</v>
      </c>
      <c r="C1389" s="67">
        <v>11</v>
      </c>
      <c r="D1389" s="67" t="s">
        <v>115</v>
      </c>
      <c r="E1389" s="67">
        <v>1000</v>
      </c>
      <c r="F1389" s="67"/>
      <c r="G1389" s="67" t="s">
        <v>26821</v>
      </c>
      <c r="H1389" s="67" t="s">
        <v>25931</v>
      </c>
      <c r="I1389" s="117"/>
    </row>
    <row r="1390" spans="2:9" ht="14.5">
      <c r="B1390" s="67" t="s">
        <v>52303</v>
      </c>
      <c r="C1390" s="67">
        <v>11</v>
      </c>
      <c r="D1390" s="67" t="s">
        <v>115</v>
      </c>
      <c r="E1390" s="67">
        <v>1000</v>
      </c>
      <c r="F1390" s="67"/>
      <c r="G1390" s="67" t="s">
        <v>26821</v>
      </c>
      <c r="H1390" s="67" t="s">
        <v>25931</v>
      </c>
      <c r="I1390" s="117"/>
    </row>
    <row r="1391" spans="2:9" ht="14.5">
      <c r="B1391" s="67" t="s">
        <v>52304</v>
      </c>
      <c r="C1391" s="67">
        <v>11</v>
      </c>
      <c r="D1391" s="67" t="s">
        <v>115</v>
      </c>
      <c r="E1391" s="67">
        <v>1000</v>
      </c>
      <c r="F1391" s="67"/>
      <c r="G1391" s="67" t="s">
        <v>26821</v>
      </c>
      <c r="H1391" s="67" t="s">
        <v>25931</v>
      </c>
      <c r="I1391" s="117"/>
    </row>
    <row r="1392" spans="2:9" ht="14.5">
      <c r="B1392" s="67" t="s">
        <v>52305</v>
      </c>
      <c r="C1392" s="67">
        <v>16</v>
      </c>
      <c r="D1392" s="67" t="s">
        <v>115</v>
      </c>
      <c r="E1392" s="67">
        <v>1000</v>
      </c>
      <c r="F1392" s="67"/>
      <c r="G1392" s="67" t="s">
        <v>26821</v>
      </c>
      <c r="H1392" s="67" t="s">
        <v>25931</v>
      </c>
      <c r="I1392" s="117"/>
    </row>
    <row r="1393" spans="2:9" ht="14.5">
      <c r="B1393" s="67" t="s">
        <v>52306</v>
      </c>
      <c r="C1393" s="67">
        <v>18</v>
      </c>
      <c r="D1393" s="67" t="s">
        <v>115</v>
      </c>
      <c r="E1393" s="67">
        <v>1000</v>
      </c>
      <c r="F1393" s="67"/>
      <c r="G1393" s="67" t="s">
        <v>26821</v>
      </c>
      <c r="H1393" s="67" t="s">
        <v>25931</v>
      </c>
      <c r="I1393" s="117"/>
    </row>
    <row r="1394" spans="2:9" ht="14.5">
      <c r="B1394" s="67" t="s">
        <v>52307</v>
      </c>
      <c r="C1394" s="67">
        <v>14</v>
      </c>
      <c r="D1394" s="67" t="s">
        <v>115</v>
      </c>
      <c r="E1394" s="67">
        <v>1000</v>
      </c>
      <c r="F1394" s="67"/>
      <c r="G1394" s="67" t="s">
        <v>26821</v>
      </c>
      <c r="H1394" s="67" t="s">
        <v>25931</v>
      </c>
      <c r="I1394" s="117"/>
    </row>
    <row r="1395" spans="2:9" ht="14.5">
      <c r="B1395" s="67" t="s">
        <v>52308</v>
      </c>
      <c r="C1395" s="67">
        <v>10</v>
      </c>
      <c r="D1395" s="67" t="s">
        <v>115</v>
      </c>
      <c r="E1395" s="67">
        <v>1000</v>
      </c>
      <c r="F1395" s="67"/>
      <c r="G1395" s="67" t="s">
        <v>26821</v>
      </c>
      <c r="H1395" s="67" t="s">
        <v>25931</v>
      </c>
      <c r="I1395" s="117"/>
    </row>
    <row r="1396" spans="2:9" ht="14.5">
      <c r="B1396" s="67" t="s">
        <v>52309</v>
      </c>
      <c r="C1396" s="67">
        <v>18</v>
      </c>
      <c r="D1396" s="67" t="s">
        <v>115</v>
      </c>
      <c r="E1396" s="67">
        <v>1000</v>
      </c>
      <c r="F1396" s="67"/>
      <c r="G1396" s="67" t="s">
        <v>26821</v>
      </c>
      <c r="H1396" s="67" t="s">
        <v>25931</v>
      </c>
      <c r="I1396" s="117"/>
    </row>
    <row r="1397" spans="2:9" ht="14.5">
      <c r="B1397" s="67" t="s">
        <v>52310</v>
      </c>
      <c r="C1397" s="67">
        <v>16</v>
      </c>
      <c r="D1397" s="67" t="s">
        <v>115</v>
      </c>
      <c r="E1397" s="67">
        <v>1000</v>
      </c>
      <c r="F1397" s="67"/>
      <c r="G1397" s="67" t="s">
        <v>26821</v>
      </c>
      <c r="H1397" s="67" t="s">
        <v>25931</v>
      </c>
      <c r="I1397" s="117"/>
    </row>
    <row r="1398" spans="2:9" ht="14.5">
      <c r="B1398" s="67" t="s">
        <v>52311</v>
      </c>
      <c r="C1398" s="67">
        <v>11</v>
      </c>
      <c r="D1398" s="67" t="s">
        <v>115</v>
      </c>
      <c r="E1398" s="67">
        <v>1000</v>
      </c>
      <c r="F1398" s="67"/>
      <c r="G1398" s="67" t="s">
        <v>26821</v>
      </c>
      <c r="H1398" s="67" t="s">
        <v>25931</v>
      </c>
      <c r="I1398" s="117"/>
    </row>
    <row r="1399" spans="2:9" ht="14.5">
      <c r="B1399" s="67" t="s">
        <v>52312</v>
      </c>
      <c r="C1399" s="67">
        <v>11</v>
      </c>
      <c r="D1399" s="67" t="s">
        <v>115</v>
      </c>
      <c r="E1399" s="67">
        <v>1000</v>
      </c>
      <c r="F1399" s="67"/>
      <c r="G1399" s="67" t="s">
        <v>26821</v>
      </c>
      <c r="H1399" s="67" t="s">
        <v>25931</v>
      </c>
      <c r="I1399" s="117"/>
    </row>
    <row r="1400" spans="2:9" ht="14.5">
      <c r="B1400" s="67" t="s">
        <v>52313</v>
      </c>
      <c r="C1400" s="67">
        <v>19</v>
      </c>
      <c r="D1400" s="67" t="s">
        <v>115</v>
      </c>
      <c r="E1400" s="67">
        <v>1000</v>
      </c>
      <c r="F1400" s="67"/>
      <c r="G1400" s="67" t="s">
        <v>26821</v>
      </c>
      <c r="H1400" s="67" t="s">
        <v>25931</v>
      </c>
      <c r="I1400" s="117"/>
    </row>
    <row r="1401" spans="2:9" ht="14.5">
      <c r="B1401" s="67" t="s">
        <v>52314</v>
      </c>
      <c r="C1401" s="67">
        <v>15</v>
      </c>
      <c r="D1401" s="67" t="s">
        <v>115</v>
      </c>
      <c r="E1401" s="67">
        <v>1000</v>
      </c>
      <c r="F1401" s="67"/>
      <c r="G1401" s="67" t="s">
        <v>26821</v>
      </c>
      <c r="H1401" s="67" t="s">
        <v>25931</v>
      </c>
      <c r="I1401" s="117"/>
    </row>
    <row r="1402" spans="2:9" ht="14.5">
      <c r="B1402" s="67" t="s">
        <v>52315</v>
      </c>
      <c r="C1402" s="67">
        <v>18</v>
      </c>
      <c r="D1402" s="67" t="s">
        <v>115</v>
      </c>
      <c r="E1402" s="67">
        <v>1000</v>
      </c>
      <c r="F1402" s="67"/>
      <c r="G1402" s="67" t="s">
        <v>26821</v>
      </c>
      <c r="H1402" s="67" t="s">
        <v>25931</v>
      </c>
      <c r="I1402" s="117"/>
    </row>
    <row r="1403" spans="2:9" ht="14.5">
      <c r="B1403" s="67" t="s">
        <v>52316</v>
      </c>
      <c r="C1403" s="67">
        <v>12</v>
      </c>
      <c r="D1403" s="67" t="s">
        <v>115</v>
      </c>
      <c r="E1403" s="67">
        <v>1000</v>
      </c>
      <c r="F1403" s="67"/>
      <c r="G1403" s="67" t="s">
        <v>26821</v>
      </c>
      <c r="H1403" s="67" t="s">
        <v>25931</v>
      </c>
      <c r="I1403" s="117"/>
    </row>
    <row r="1404" spans="2:9" ht="14.5">
      <c r="B1404" s="67" t="s">
        <v>52317</v>
      </c>
      <c r="C1404" s="67">
        <v>18</v>
      </c>
      <c r="D1404" s="67" t="s">
        <v>115</v>
      </c>
      <c r="E1404" s="67">
        <v>1000</v>
      </c>
      <c r="F1404" s="67"/>
      <c r="G1404" s="67" t="s">
        <v>26821</v>
      </c>
      <c r="H1404" s="67" t="s">
        <v>25931</v>
      </c>
      <c r="I1404" s="117"/>
    </row>
    <row r="1405" spans="2:9" ht="14.5">
      <c r="B1405" s="67" t="s">
        <v>52318</v>
      </c>
      <c r="C1405" s="67">
        <v>15</v>
      </c>
      <c r="D1405" s="67" t="s">
        <v>115</v>
      </c>
      <c r="E1405" s="67">
        <v>800</v>
      </c>
      <c r="F1405" s="67"/>
      <c r="G1405" s="67" t="s">
        <v>26821</v>
      </c>
      <c r="H1405" s="67" t="s">
        <v>26827</v>
      </c>
      <c r="I1405" s="117"/>
    </row>
    <row r="1406" spans="2:9" ht="14.5">
      <c r="B1406" s="67" t="s">
        <v>52319</v>
      </c>
      <c r="C1406" s="67">
        <v>18</v>
      </c>
      <c r="D1406" s="67" t="s">
        <v>115</v>
      </c>
      <c r="E1406" s="67">
        <v>800</v>
      </c>
      <c r="F1406" s="67"/>
      <c r="G1406" s="67" t="s">
        <v>26821</v>
      </c>
      <c r="H1406" s="67" t="s">
        <v>26827</v>
      </c>
      <c r="I1406" s="117"/>
    </row>
    <row r="1407" spans="2:9" ht="14.5">
      <c r="B1407" s="67" t="s">
        <v>52320</v>
      </c>
      <c r="C1407" s="67">
        <v>14</v>
      </c>
      <c r="D1407" s="67" t="s">
        <v>115</v>
      </c>
      <c r="E1407" s="67">
        <v>800</v>
      </c>
      <c r="F1407" s="67"/>
      <c r="G1407" s="67" t="s">
        <v>26821</v>
      </c>
      <c r="H1407" s="67" t="s">
        <v>26827</v>
      </c>
      <c r="I1407" s="117"/>
    </row>
    <row r="1408" spans="2:9" ht="14.5">
      <c r="B1408" s="67" t="s">
        <v>52321</v>
      </c>
      <c r="C1408" s="67">
        <v>14</v>
      </c>
      <c r="D1408" s="67" t="s">
        <v>115</v>
      </c>
      <c r="E1408" s="67">
        <v>800</v>
      </c>
      <c r="F1408" s="67"/>
      <c r="G1408" s="67" t="s">
        <v>26821</v>
      </c>
      <c r="H1408" s="67" t="s">
        <v>26827</v>
      </c>
      <c r="I1408" s="117"/>
    </row>
    <row r="1409" spans="2:9" ht="14.5">
      <c r="B1409" s="67" t="s">
        <v>52322</v>
      </c>
      <c r="C1409" s="67">
        <v>17</v>
      </c>
      <c r="D1409" s="67" t="s">
        <v>115</v>
      </c>
      <c r="E1409" s="67">
        <v>800</v>
      </c>
      <c r="F1409" s="67"/>
      <c r="G1409" s="67" t="s">
        <v>26821</v>
      </c>
      <c r="H1409" s="67" t="s">
        <v>26827</v>
      </c>
      <c r="I1409" s="117"/>
    </row>
    <row r="1410" spans="2:9" ht="14.5">
      <c r="B1410" s="67" t="s">
        <v>52323</v>
      </c>
      <c r="C1410" s="67">
        <v>19</v>
      </c>
      <c r="D1410" s="67" t="s">
        <v>115</v>
      </c>
      <c r="E1410" s="67">
        <v>800</v>
      </c>
      <c r="F1410" s="67"/>
      <c r="G1410" s="67" t="s">
        <v>26821</v>
      </c>
      <c r="H1410" s="67" t="s">
        <v>26827</v>
      </c>
      <c r="I1410" s="117"/>
    </row>
    <row r="1411" spans="2:9" ht="14.5">
      <c r="B1411" s="67" t="s">
        <v>52324</v>
      </c>
      <c r="C1411" s="67">
        <v>17</v>
      </c>
      <c r="D1411" s="67" t="s">
        <v>115</v>
      </c>
      <c r="E1411" s="67">
        <v>800</v>
      </c>
      <c r="F1411" s="67"/>
      <c r="G1411" s="67" t="s">
        <v>26821</v>
      </c>
      <c r="H1411" s="67" t="s">
        <v>26827</v>
      </c>
      <c r="I1411" s="117"/>
    </row>
    <row r="1412" spans="2:9" ht="14.5">
      <c r="B1412" s="67" t="s">
        <v>52325</v>
      </c>
      <c r="C1412" s="67">
        <v>18</v>
      </c>
      <c r="D1412" s="67" t="s">
        <v>115</v>
      </c>
      <c r="E1412" s="67">
        <v>800</v>
      </c>
      <c r="F1412" s="67"/>
      <c r="G1412" s="67" t="s">
        <v>26821</v>
      </c>
      <c r="H1412" s="67" t="s">
        <v>26827</v>
      </c>
      <c r="I1412" s="117"/>
    </row>
    <row r="1413" spans="2:9" ht="14.5">
      <c r="B1413" s="67" t="s">
        <v>52326</v>
      </c>
      <c r="C1413" s="67">
        <v>13</v>
      </c>
      <c r="D1413" s="67" t="s">
        <v>115</v>
      </c>
      <c r="E1413" s="67">
        <v>800</v>
      </c>
      <c r="F1413" s="67"/>
      <c r="G1413" s="67" t="s">
        <v>26821</v>
      </c>
      <c r="H1413" s="67" t="s">
        <v>26827</v>
      </c>
      <c r="I1413" s="117"/>
    </row>
    <row r="1414" spans="2:9" ht="14.5">
      <c r="B1414" s="67" t="s">
        <v>52327</v>
      </c>
      <c r="C1414" s="67">
        <v>19</v>
      </c>
      <c r="D1414" s="67" t="s">
        <v>115</v>
      </c>
      <c r="E1414" s="67">
        <v>800</v>
      </c>
      <c r="F1414" s="67"/>
      <c r="G1414" s="67" t="s">
        <v>26821</v>
      </c>
      <c r="H1414" s="67" t="s">
        <v>26827</v>
      </c>
      <c r="I1414" s="117"/>
    </row>
    <row r="1415" spans="2:9" ht="14.5">
      <c r="B1415" s="67" t="s">
        <v>52328</v>
      </c>
      <c r="C1415" s="67">
        <v>11</v>
      </c>
      <c r="D1415" s="67" t="s">
        <v>115</v>
      </c>
      <c r="E1415" s="67">
        <v>800</v>
      </c>
      <c r="F1415" s="67"/>
      <c r="G1415" s="67" t="s">
        <v>26821</v>
      </c>
      <c r="H1415" s="67" t="s">
        <v>26827</v>
      </c>
      <c r="I1415" s="117"/>
    </row>
    <row r="1416" spans="2:9" ht="14.5">
      <c r="B1416" s="67" t="s">
        <v>52329</v>
      </c>
      <c r="C1416" s="67">
        <v>18</v>
      </c>
      <c r="D1416" s="67" t="s">
        <v>115</v>
      </c>
      <c r="E1416" s="67">
        <v>800</v>
      </c>
      <c r="F1416" s="67"/>
      <c r="G1416" s="67" t="s">
        <v>26821</v>
      </c>
      <c r="H1416" s="67" t="s">
        <v>26827</v>
      </c>
      <c r="I1416" s="117"/>
    </row>
    <row r="1417" spans="2:9" ht="14.5">
      <c r="B1417" s="67" t="s">
        <v>52330</v>
      </c>
      <c r="C1417" s="67">
        <v>18</v>
      </c>
      <c r="D1417" s="67" t="s">
        <v>115</v>
      </c>
      <c r="E1417" s="67">
        <v>800</v>
      </c>
      <c r="F1417" s="67"/>
      <c r="G1417" s="67" t="s">
        <v>26821</v>
      </c>
      <c r="H1417" s="67" t="s">
        <v>26827</v>
      </c>
      <c r="I1417" s="117"/>
    </row>
    <row r="1418" spans="2:9" ht="14.5">
      <c r="B1418" s="67" t="s">
        <v>52331</v>
      </c>
      <c r="C1418" s="67">
        <v>12</v>
      </c>
      <c r="D1418" s="67" t="s">
        <v>115</v>
      </c>
      <c r="E1418" s="67">
        <v>800</v>
      </c>
      <c r="F1418" s="67"/>
      <c r="G1418" s="67" t="s">
        <v>26821</v>
      </c>
      <c r="H1418" s="67" t="s">
        <v>26827</v>
      </c>
      <c r="I1418" s="117"/>
    </row>
    <row r="1419" spans="2:9" ht="14.5">
      <c r="B1419" s="67" t="s">
        <v>52332</v>
      </c>
      <c r="C1419" s="67">
        <v>15</v>
      </c>
      <c r="D1419" s="67" t="s">
        <v>115</v>
      </c>
      <c r="E1419" s="67">
        <v>800</v>
      </c>
      <c r="F1419" s="67"/>
      <c r="G1419" s="67" t="s">
        <v>26821</v>
      </c>
      <c r="H1419" s="67" t="s">
        <v>26827</v>
      </c>
      <c r="I1419" s="117"/>
    </row>
    <row r="1420" spans="2:9" ht="14.5">
      <c r="B1420" s="67" t="s">
        <v>52333</v>
      </c>
      <c r="C1420" s="67">
        <v>16</v>
      </c>
      <c r="D1420" s="67" t="s">
        <v>115</v>
      </c>
      <c r="E1420" s="67">
        <v>800</v>
      </c>
      <c r="F1420" s="67"/>
      <c r="G1420" s="67" t="s">
        <v>26821</v>
      </c>
      <c r="H1420" s="67" t="s">
        <v>26827</v>
      </c>
      <c r="I1420" s="117"/>
    </row>
    <row r="1421" spans="2:9" ht="14.5">
      <c r="B1421" s="67" t="s">
        <v>52334</v>
      </c>
      <c r="C1421" s="67">
        <v>10</v>
      </c>
      <c r="D1421" s="67" t="s">
        <v>115</v>
      </c>
      <c r="E1421" s="67">
        <v>800</v>
      </c>
      <c r="F1421" s="67"/>
      <c r="G1421" s="67" t="s">
        <v>26821</v>
      </c>
      <c r="H1421" s="67" t="s">
        <v>26827</v>
      </c>
      <c r="I1421" s="117"/>
    </row>
    <row r="1422" spans="2:9" ht="14.5">
      <c r="B1422" s="67" t="s">
        <v>52335</v>
      </c>
      <c r="C1422" s="67">
        <v>15</v>
      </c>
      <c r="D1422" s="67" t="s">
        <v>115</v>
      </c>
      <c r="E1422" s="67">
        <v>800</v>
      </c>
      <c r="F1422" s="67"/>
      <c r="G1422" s="67" t="s">
        <v>26821</v>
      </c>
      <c r="H1422" s="67" t="s">
        <v>26827</v>
      </c>
      <c r="I1422" s="117"/>
    </row>
    <row r="1423" spans="2:9" ht="14.5">
      <c r="B1423" s="67" t="s">
        <v>52336</v>
      </c>
      <c r="C1423" s="67">
        <v>18</v>
      </c>
      <c r="D1423" s="67" t="s">
        <v>115</v>
      </c>
      <c r="E1423" s="67">
        <v>800</v>
      </c>
      <c r="F1423" s="67"/>
      <c r="G1423" s="67" t="s">
        <v>26821</v>
      </c>
      <c r="H1423" s="67" t="s">
        <v>26827</v>
      </c>
      <c r="I1423" s="117"/>
    </row>
    <row r="1424" spans="2:9" ht="14.5">
      <c r="B1424" s="67" t="s">
        <v>52337</v>
      </c>
      <c r="C1424" s="67">
        <v>12</v>
      </c>
      <c r="D1424" s="67" t="s">
        <v>115</v>
      </c>
      <c r="E1424" s="67">
        <v>800</v>
      </c>
      <c r="F1424" s="67"/>
      <c r="G1424" s="67" t="s">
        <v>26821</v>
      </c>
      <c r="H1424" s="67" t="s">
        <v>26827</v>
      </c>
      <c r="I1424" s="117"/>
    </row>
    <row r="1425" spans="2:9" ht="14.5">
      <c r="B1425" s="67" t="s">
        <v>52338</v>
      </c>
      <c r="C1425" s="67">
        <v>14</v>
      </c>
      <c r="D1425" s="67" t="s">
        <v>115</v>
      </c>
      <c r="E1425" s="67">
        <v>800</v>
      </c>
      <c r="F1425" s="67"/>
      <c r="G1425" s="67" t="s">
        <v>26821</v>
      </c>
      <c r="H1425" s="67" t="s">
        <v>26827</v>
      </c>
      <c r="I1425" s="117"/>
    </row>
    <row r="1426" spans="2:9" ht="14.5">
      <c r="B1426" s="67" t="s">
        <v>52339</v>
      </c>
      <c r="C1426" s="67">
        <v>15</v>
      </c>
      <c r="D1426" s="67" t="s">
        <v>115</v>
      </c>
      <c r="E1426" s="67">
        <v>800</v>
      </c>
      <c r="F1426" s="67"/>
      <c r="G1426" s="67" t="s">
        <v>26821</v>
      </c>
      <c r="H1426" s="67" t="s">
        <v>26827</v>
      </c>
      <c r="I1426" s="117"/>
    </row>
    <row r="1427" spans="2:9" ht="14.5">
      <c r="B1427" s="67" t="s">
        <v>52340</v>
      </c>
      <c r="C1427" s="67">
        <v>13</v>
      </c>
      <c r="D1427" s="67" t="s">
        <v>115</v>
      </c>
      <c r="E1427" s="67">
        <v>800</v>
      </c>
      <c r="F1427" s="67"/>
      <c r="G1427" s="67" t="s">
        <v>26821</v>
      </c>
      <c r="H1427" s="67" t="s">
        <v>26827</v>
      </c>
      <c r="I1427" s="117"/>
    </row>
    <row r="1428" spans="2:9" ht="14.5">
      <c r="B1428" s="67" t="s">
        <v>52341</v>
      </c>
      <c r="C1428" s="67">
        <v>10</v>
      </c>
      <c r="D1428" s="67" t="s">
        <v>115</v>
      </c>
      <c r="E1428" s="67">
        <v>800</v>
      </c>
      <c r="F1428" s="67"/>
      <c r="G1428" s="67" t="s">
        <v>26821</v>
      </c>
      <c r="H1428" s="67" t="s">
        <v>26827</v>
      </c>
      <c r="I1428" s="117"/>
    </row>
    <row r="1429" spans="2:9" ht="14.5">
      <c r="B1429" s="67" t="s">
        <v>52342</v>
      </c>
      <c r="C1429" s="67">
        <v>17</v>
      </c>
      <c r="D1429" s="67" t="s">
        <v>115</v>
      </c>
      <c r="E1429" s="67">
        <v>800</v>
      </c>
      <c r="F1429" s="67"/>
      <c r="G1429" s="67" t="s">
        <v>26821</v>
      </c>
      <c r="H1429" s="67" t="s">
        <v>26827</v>
      </c>
      <c r="I1429" s="117"/>
    </row>
    <row r="1430" spans="2:9" ht="14.5">
      <c r="B1430" s="67" t="s">
        <v>52343</v>
      </c>
      <c r="C1430" s="67">
        <v>11</v>
      </c>
      <c r="D1430" s="67" t="s">
        <v>115</v>
      </c>
      <c r="E1430" s="67">
        <v>800</v>
      </c>
      <c r="F1430" s="67"/>
      <c r="G1430" s="67" t="s">
        <v>26821</v>
      </c>
      <c r="H1430" s="67" t="s">
        <v>26827</v>
      </c>
      <c r="I1430" s="117"/>
    </row>
    <row r="1431" spans="2:9" ht="14.5">
      <c r="B1431" s="67" t="s">
        <v>52344</v>
      </c>
      <c r="C1431" s="67">
        <v>19</v>
      </c>
      <c r="D1431" s="67" t="s">
        <v>115</v>
      </c>
      <c r="E1431" s="67">
        <v>800</v>
      </c>
      <c r="F1431" s="67"/>
      <c r="G1431" s="67" t="s">
        <v>26821</v>
      </c>
      <c r="H1431" s="67" t="s">
        <v>26827</v>
      </c>
      <c r="I1431" s="117"/>
    </row>
    <row r="1432" spans="2:9" ht="14.5">
      <c r="B1432" s="67" t="s">
        <v>52345</v>
      </c>
      <c r="C1432" s="67">
        <v>15</v>
      </c>
      <c r="D1432" s="67" t="s">
        <v>115</v>
      </c>
      <c r="E1432" s="67">
        <v>800</v>
      </c>
      <c r="F1432" s="67"/>
      <c r="G1432" s="67" t="s">
        <v>26821</v>
      </c>
      <c r="H1432" s="67" t="s">
        <v>26827</v>
      </c>
      <c r="I1432" s="117"/>
    </row>
    <row r="1433" spans="2:9" ht="14.5">
      <c r="B1433" s="67" t="s">
        <v>52346</v>
      </c>
      <c r="C1433" s="67">
        <v>18</v>
      </c>
      <c r="D1433" s="67" t="s">
        <v>115</v>
      </c>
      <c r="E1433" s="67">
        <v>800</v>
      </c>
      <c r="F1433" s="67"/>
      <c r="G1433" s="67" t="s">
        <v>26821</v>
      </c>
      <c r="H1433" s="67" t="s">
        <v>26827</v>
      </c>
      <c r="I1433" s="117"/>
    </row>
    <row r="1434" spans="2:9" ht="14.5">
      <c r="B1434" s="67" t="s">
        <v>52347</v>
      </c>
      <c r="C1434" s="67">
        <v>14</v>
      </c>
      <c r="D1434" s="67" t="s">
        <v>115</v>
      </c>
      <c r="E1434" s="67">
        <v>800</v>
      </c>
      <c r="F1434" s="67"/>
      <c r="G1434" s="67" t="s">
        <v>26821</v>
      </c>
      <c r="H1434" s="67" t="s">
        <v>26827</v>
      </c>
      <c r="I1434" s="117"/>
    </row>
    <row r="1435" spans="2:9" ht="14.5">
      <c r="B1435" s="67" t="s">
        <v>52348</v>
      </c>
      <c r="C1435" s="67">
        <v>17</v>
      </c>
      <c r="D1435" s="67" t="s">
        <v>115</v>
      </c>
      <c r="E1435" s="67">
        <v>800</v>
      </c>
      <c r="F1435" s="67"/>
      <c r="G1435" s="67" t="s">
        <v>26821</v>
      </c>
      <c r="H1435" s="67" t="s">
        <v>26827</v>
      </c>
      <c r="I1435" s="117"/>
    </row>
    <row r="1436" spans="2:9" ht="14.5">
      <c r="B1436" s="67" t="s">
        <v>52349</v>
      </c>
      <c r="C1436" s="67">
        <v>19</v>
      </c>
      <c r="D1436" s="67" t="s">
        <v>115</v>
      </c>
      <c r="E1436" s="67">
        <v>800</v>
      </c>
      <c r="F1436" s="67"/>
      <c r="G1436" s="67" t="s">
        <v>26821</v>
      </c>
      <c r="H1436" s="67" t="s">
        <v>26827</v>
      </c>
      <c r="I1436" s="117"/>
    </row>
    <row r="1437" spans="2:9" ht="14.5">
      <c r="B1437" s="67" t="s">
        <v>52350</v>
      </c>
      <c r="C1437" s="67">
        <v>12</v>
      </c>
      <c r="D1437" s="67" t="s">
        <v>115</v>
      </c>
      <c r="E1437" s="67">
        <v>800</v>
      </c>
      <c r="F1437" s="67"/>
      <c r="G1437" s="67" t="s">
        <v>26821</v>
      </c>
      <c r="H1437" s="67" t="s">
        <v>26827</v>
      </c>
      <c r="I1437" s="117"/>
    </row>
    <row r="1438" spans="2:9" ht="14.5">
      <c r="B1438" s="67" t="s">
        <v>52351</v>
      </c>
      <c r="C1438" s="67">
        <v>13</v>
      </c>
      <c r="D1438" s="67" t="s">
        <v>115</v>
      </c>
      <c r="E1438" s="67">
        <v>800</v>
      </c>
      <c r="F1438" s="67"/>
      <c r="G1438" s="67" t="s">
        <v>26821</v>
      </c>
      <c r="H1438" s="67" t="s">
        <v>26827</v>
      </c>
      <c r="I1438" s="117"/>
    </row>
    <row r="1439" spans="2:9" ht="14.5">
      <c r="B1439" s="67" t="s">
        <v>52352</v>
      </c>
      <c r="C1439" s="67">
        <v>19</v>
      </c>
      <c r="D1439" s="67" t="s">
        <v>445</v>
      </c>
      <c r="E1439" s="67">
        <v>1200</v>
      </c>
      <c r="F1439" s="67"/>
      <c r="G1439" s="67" t="s">
        <v>26821</v>
      </c>
      <c r="H1439" s="67" t="s">
        <v>25975</v>
      </c>
      <c r="I1439" s="117"/>
    </row>
    <row r="1440" spans="2:9" ht="14.5">
      <c r="B1440" s="67" t="s">
        <v>52353</v>
      </c>
      <c r="C1440" s="67">
        <v>16</v>
      </c>
      <c r="D1440" s="67" t="s">
        <v>445</v>
      </c>
      <c r="E1440" s="67">
        <v>1200</v>
      </c>
      <c r="F1440" s="67"/>
      <c r="G1440" s="67" t="s">
        <v>26821</v>
      </c>
      <c r="H1440" s="67" t="s">
        <v>25975</v>
      </c>
      <c r="I1440" s="117"/>
    </row>
    <row r="1441" spans="2:9" ht="14.5">
      <c r="B1441" s="67" t="s">
        <v>52354</v>
      </c>
      <c r="C1441" s="67">
        <v>14</v>
      </c>
      <c r="D1441" s="67" t="s">
        <v>445</v>
      </c>
      <c r="E1441" s="67">
        <v>1200</v>
      </c>
      <c r="F1441" s="67"/>
      <c r="G1441" s="67" t="s">
        <v>26821</v>
      </c>
      <c r="H1441" s="67" t="s">
        <v>25975</v>
      </c>
      <c r="I1441" s="117"/>
    </row>
    <row r="1442" spans="2:9" ht="14.5">
      <c r="B1442" s="67" t="s">
        <v>52355</v>
      </c>
      <c r="C1442" s="67">
        <v>11</v>
      </c>
      <c r="D1442" s="67" t="s">
        <v>445</v>
      </c>
      <c r="E1442" s="67">
        <v>1200</v>
      </c>
      <c r="F1442" s="67"/>
      <c r="G1442" s="67" t="s">
        <v>26821</v>
      </c>
      <c r="H1442" s="67" t="s">
        <v>25975</v>
      </c>
      <c r="I1442" s="117"/>
    </row>
    <row r="1443" spans="2:9" ht="14.5">
      <c r="B1443" s="67" t="s">
        <v>52356</v>
      </c>
      <c r="C1443" s="67">
        <v>15</v>
      </c>
      <c r="D1443" s="67" t="s">
        <v>445</v>
      </c>
      <c r="E1443" s="67">
        <v>1200</v>
      </c>
      <c r="F1443" s="67"/>
      <c r="G1443" s="67" t="s">
        <v>26821</v>
      </c>
      <c r="H1443" s="67" t="s">
        <v>25975</v>
      </c>
      <c r="I1443" s="117"/>
    </row>
    <row r="1444" spans="2:9" ht="14.5">
      <c r="B1444" s="67" t="s">
        <v>52357</v>
      </c>
      <c r="C1444" s="67">
        <v>14</v>
      </c>
      <c r="D1444" s="67" t="s">
        <v>445</v>
      </c>
      <c r="E1444" s="67">
        <v>1200</v>
      </c>
      <c r="F1444" s="67"/>
      <c r="G1444" s="67" t="s">
        <v>26821</v>
      </c>
      <c r="H1444" s="67" t="s">
        <v>25975</v>
      </c>
      <c r="I1444" s="117"/>
    </row>
    <row r="1445" spans="2:9" ht="14.5">
      <c r="B1445" s="67" t="s">
        <v>52358</v>
      </c>
      <c r="C1445" s="67">
        <v>11</v>
      </c>
      <c r="D1445" s="67" t="s">
        <v>445</v>
      </c>
      <c r="E1445" s="67">
        <v>1200</v>
      </c>
      <c r="F1445" s="67"/>
      <c r="G1445" s="67" t="s">
        <v>26821</v>
      </c>
      <c r="H1445" s="67" t="s">
        <v>25975</v>
      </c>
      <c r="I1445" s="117"/>
    </row>
    <row r="1446" spans="2:9" ht="14.5">
      <c r="B1446" s="67" t="s">
        <v>52359</v>
      </c>
      <c r="C1446" s="67">
        <v>12</v>
      </c>
      <c r="D1446" s="67" t="s">
        <v>445</v>
      </c>
      <c r="E1446" s="67">
        <v>1200</v>
      </c>
      <c r="F1446" s="67"/>
      <c r="G1446" s="67" t="s">
        <v>26821</v>
      </c>
      <c r="H1446" s="67" t="s">
        <v>25975</v>
      </c>
      <c r="I1446" s="117"/>
    </row>
    <row r="1447" spans="2:9" ht="14.5">
      <c r="B1447" s="67" t="s">
        <v>52360</v>
      </c>
      <c r="C1447" s="67">
        <v>16</v>
      </c>
      <c r="D1447" s="67" t="s">
        <v>445</v>
      </c>
      <c r="E1447" s="67">
        <v>1200</v>
      </c>
      <c r="F1447" s="67"/>
      <c r="G1447" s="67" t="s">
        <v>26821</v>
      </c>
      <c r="H1447" s="67" t="s">
        <v>25975</v>
      </c>
      <c r="I1447" s="117"/>
    </row>
    <row r="1448" spans="2:9" ht="14.5">
      <c r="B1448" s="67" t="s">
        <v>52361</v>
      </c>
      <c r="C1448" s="67">
        <v>18</v>
      </c>
      <c r="D1448" s="67" t="s">
        <v>445</v>
      </c>
      <c r="E1448" s="67">
        <v>1200</v>
      </c>
      <c r="F1448" s="67"/>
      <c r="G1448" s="67" t="s">
        <v>26821</v>
      </c>
      <c r="H1448" s="67" t="s">
        <v>25975</v>
      </c>
      <c r="I1448" s="117"/>
    </row>
    <row r="1449" spans="2:9" ht="14.5">
      <c r="B1449" s="67" t="s">
        <v>52362</v>
      </c>
      <c r="C1449" s="67">
        <v>11</v>
      </c>
      <c r="D1449" s="67" t="s">
        <v>445</v>
      </c>
      <c r="E1449" s="67">
        <v>1200</v>
      </c>
      <c r="F1449" s="67"/>
      <c r="G1449" s="67" t="s">
        <v>26821</v>
      </c>
      <c r="H1449" s="67" t="s">
        <v>25975</v>
      </c>
      <c r="I1449" s="117"/>
    </row>
    <row r="1450" spans="2:9" ht="14.5">
      <c r="B1450" s="67" t="s">
        <v>52363</v>
      </c>
      <c r="C1450" s="67">
        <v>12</v>
      </c>
      <c r="D1450" s="67" t="s">
        <v>445</v>
      </c>
      <c r="E1450" s="67">
        <v>1200</v>
      </c>
      <c r="F1450" s="67"/>
      <c r="G1450" s="67" t="s">
        <v>26821</v>
      </c>
      <c r="H1450" s="67" t="s">
        <v>25975</v>
      </c>
      <c r="I1450" s="117"/>
    </row>
    <row r="1451" spans="2:9" ht="14.5">
      <c r="B1451" s="67" t="s">
        <v>52364</v>
      </c>
      <c r="C1451" s="67">
        <v>18</v>
      </c>
      <c r="D1451" s="67" t="s">
        <v>445</v>
      </c>
      <c r="E1451" s="67">
        <v>1200</v>
      </c>
      <c r="F1451" s="67"/>
      <c r="G1451" s="67" t="s">
        <v>26821</v>
      </c>
      <c r="H1451" s="67" t="s">
        <v>25975</v>
      </c>
      <c r="I1451" s="117"/>
    </row>
    <row r="1452" spans="2:9" ht="14.5">
      <c r="B1452" s="67" t="s">
        <v>52365</v>
      </c>
      <c r="C1452" s="67">
        <v>16</v>
      </c>
      <c r="D1452" s="67" t="s">
        <v>445</v>
      </c>
      <c r="E1452" s="67">
        <v>1200</v>
      </c>
      <c r="F1452" s="67"/>
      <c r="G1452" s="67" t="s">
        <v>26821</v>
      </c>
      <c r="H1452" s="67" t="s">
        <v>25975</v>
      </c>
      <c r="I1452" s="117"/>
    </row>
    <row r="1453" spans="2:9" ht="14.5">
      <c r="B1453" s="67" t="s">
        <v>52366</v>
      </c>
      <c r="C1453" s="67">
        <v>19</v>
      </c>
      <c r="D1453" s="67" t="s">
        <v>445</v>
      </c>
      <c r="E1453" s="67">
        <v>1200</v>
      </c>
      <c r="F1453" s="67"/>
      <c r="G1453" s="67" t="s">
        <v>26821</v>
      </c>
      <c r="H1453" s="67" t="s">
        <v>25975</v>
      </c>
      <c r="I1453" s="117"/>
    </row>
    <row r="1454" spans="2:9" ht="14.5">
      <c r="B1454" s="67" t="s">
        <v>52367</v>
      </c>
      <c r="C1454" s="67">
        <v>11</v>
      </c>
      <c r="D1454" s="67" t="s">
        <v>445</v>
      </c>
      <c r="E1454" s="67">
        <v>1200</v>
      </c>
      <c r="F1454" s="67"/>
      <c r="G1454" s="67" t="s">
        <v>26821</v>
      </c>
      <c r="H1454" s="67" t="s">
        <v>25975</v>
      </c>
      <c r="I1454" s="117"/>
    </row>
    <row r="1455" spans="2:9" ht="14.5">
      <c r="B1455" s="67" t="s">
        <v>52368</v>
      </c>
      <c r="C1455" s="67">
        <v>15</v>
      </c>
      <c r="D1455" s="67" t="s">
        <v>445</v>
      </c>
      <c r="E1455" s="67">
        <v>1200</v>
      </c>
      <c r="F1455" s="67"/>
      <c r="G1455" s="67" t="s">
        <v>26821</v>
      </c>
      <c r="H1455" s="67" t="s">
        <v>25975</v>
      </c>
      <c r="I1455" s="117"/>
    </row>
    <row r="1456" spans="2:9" ht="14.5">
      <c r="B1456" s="67" t="s">
        <v>52369</v>
      </c>
      <c r="C1456" s="67">
        <v>11</v>
      </c>
      <c r="D1456" s="67" t="s">
        <v>445</v>
      </c>
      <c r="E1456" s="67">
        <v>1200</v>
      </c>
      <c r="F1456" s="67"/>
      <c r="G1456" s="67" t="s">
        <v>26821</v>
      </c>
      <c r="H1456" s="67" t="s">
        <v>25975</v>
      </c>
      <c r="I1456" s="117"/>
    </row>
    <row r="1457" spans="2:9" ht="14.5">
      <c r="B1457" s="67" t="s">
        <v>52370</v>
      </c>
      <c r="C1457" s="67">
        <v>11</v>
      </c>
      <c r="D1457" s="67" t="s">
        <v>445</v>
      </c>
      <c r="E1457" s="67">
        <v>1200</v>
      </c>
      <c r="F1457" s="67"/>
      <c r="G1457" s="67" t="s">
        <v>26821</v>
      </c>
      <c r="H1457" s="67" t="s">
        <v>25975</v>
      </c>
      <c r="I1457" s="117"/>
    </row>
    <row r="1458" spans="2:9" ht="14.5">
      <c r="B1458" s="67" t="s">
        <v>52371</v>
      </c>
      <c r="C1458" s="67">
        <v>19</v>
      </c>
      <c r="D1458" s="67" t="s">
        <v>445</v>
      </c>
      <c r="E1458" s="67">
        <v>1200</v>
      </c>
      <c r="F1458" s="67"/>
      <c r="G1458" s="67" t="s">
        <v>26821</v>
      </c>
      <c r="H1458" s="67" t="s">
        <v>25975</v>
      </c>
      <c r="I1458" s="117"/>
    </row>
    <row r="1459" spans="2:9" ht="14.5">
      <c r="B1459" s="67" t="s">
        <v>52372</v>
      </c>
      <c r="C1459" s="67">
        <v>15</v>
      </c>
      <c r="D1459" s="67" t="s">
        <v>445</v>
      </c>
      <c r="E1459" s="67">
        <v>1000</v>
      </c>
      <c r="F1459" s="67"/>
      <c r="G1459" s="67" t="s">
        <v>26821</v>
      </c>
      <c r="H1459" s="67" t="s">
        <v>25931</v>
      </c>
      <c r="I1459" s="117"/>
    </row>
    <row r="1460" spans="2:9" ht="14.5">
      <c r="B1460" s="67" t="s">
        <v>52373</v>
      </c>
      <c r="C1460" s="67">
        <v>18</v>
      </c>
      <c r="D1460" s="67" t="s">
        <v>445</v>
      </c>
      <c r="E1460" s="67">
        <v>1000</v>
      </c>
      <c r="F1460" s="67"/>
      <c r="G1460" s="67" t="s">
        <v>26821</v>
      </c>
      <c r="H1460" s="67" t="s">
        <v>25931</v>
      </c>
      <c r="I1460" s="117"/>
    </row>
    <row r="1461" spans="2:9" ht="14.5">
      <c r="B1461" s="67" t="s">
        <v>52374</v>
      </c>
      <c r="C1461" s="67">
        <v>14</v>
      </c>
      <c r="D1461" s="67" t="s">
        <v>445</v>
      </c>
      <c r="E1461" s="67">
        <v>1000</v>
      </c>
      <c r="F1461" s="67"/>
      <c r="G1461" s="67" t="s">
        <v>26821</v>
      </c>
      <c r="H1461" s="67" t="s">
        <v>25931</v>
      </c>
      <c r="I1461" s="117"/>
    </row>
    <row r="1462" spans="2:9" ht="14.5">
      <c r="B1462" s="67" t="s">
        <v>52375</v>
      </c>
      <c r="C1462" s="67">
        <v>12</v>
      </c>
      <c r="D1462" s="67" t="s">
        <v>445</v>
      </c>
      <c r="E1462" s="67">
        <v>1000</v>
      </c>
      <c r="F1462" s="67"/>
      <c r="G1462" s="67" t="s">
        <v>26821</v>
      </c>
      <c r="H1462" s="67" t="s">
        <v>25931</v>
      </c>
      <c r="I1462" s="117"/>
    </row>
    <row r="1463" spans="2:9" ht="14.5">
      <c r="B1463" s="67" t="s">
        <v>52376</v>
      </c>
      <c r="C1463" s="67">
        <v>18</v>
      </c>
      <c r="D1463" s="67" t="s">
        <v>445</v>
      </c>
      <c r="E1463" s="67">
        <v>1000</v>
      </c>
      <c r="F1463" s="67"/>
      <c r="G1463" s="67" t="s">
        <v>26821</v>
      </c>
      <c r="H1463" s="67" t="s">
        <v>25931</v>
      </c>
      <c r="I1463" s="117"/>
    </row>
    <row r="1464" spans="2:9" ht="14.5">
      <c r="B1464" s="67" t="s">
        <v>52377</v>
      </c>
      <c r="C1464" s="67">
        <v>16</v>
      </c>
      <c r="D1464" s="67" t="s">
        <v>445</v>
      </c>
      <c r="E1464" s="67">
        <v>1000</v>
      </c>
      <c r="F1464" s="67"/>
      <c r="G1464" s="67" t="s">
        <v>26821</v>
      </c>
      <c r="H1464" s="67" t="s">
        <v>25931</v>
      </c>
      <c r="I1464" s="117"/>
    </row>
    <row r="1465" spans="2:9" ht="14.5">
      <c r="B1465" s="67" t="s">
        <v>52378</v>
      </c>
      <c r="C1465" s="67">
        <v>19</v>
      </c>
      <c r="D1465" s="67" t="s">
        <v>445</v>
      </c>
      <c r="E1465" s="67">
        <v>1000</v>
      </c>
      <c r="F1465" s="67"/>
      <c r="G1465" s="67" t="s">
        <v>26821</v>
      </c>
      <c r="H1465" s="67" t="s">
        <v>25931</v>
      </c>
      <c r="I1465" s="117"/>
    </row>
    <row r="1466" spans="2:9" ht="14.5">
      <c r="B1466" s="67" t="s">
        <v>52379</v>
      </c>
      <c r="C1466" s="67">
        <v>11</v>
      </c>
      <c r="D1466" s="67" t="s">
        <v>445</v>
      </c>
      <c r="E1466" s="67">
        <v>1000</v>
      </c>
      <c r="F1466" s="67"/>
      <c r="G1466" s="67" t="s">
        <v>26821</v>
      </c>
      <c r="H1466" s="67" t="s">
        <v>25931</v>
      </c>
      <c r="I1466" s="117"/>
    </row>
    <row r="1467" spans="2:9" ht="14.5">
      <c r="B1467" s="67" t="s">
        <v>52380</v>
      </c>
      <c r="C1467" s="67">
        <v>15</v>
      </c>
      <c r="D1467" s="67" t="s">
        <v>445</v>
      </c>
      <c r="E1467" s="67">
        <v>1000</v>
      </c>
      <c r="F1467" s="67"/>
      <c r="G1467" s="67" t="s">
        <v>26821</v>
      </c>
      <c r="H1467" s="67" t="s">
        <v>25931</v>
      </c>
      <c r="I1467" s="117"/>
    </row>
    <row r="1468" spans="2:9" ht="14.5">
      <c r="B1468" s="67" t="s">
        <v>52381</v>
      </c>
      <c r="C1468" s="67">
        <v>11</v>
      </c>
      <c r="D1468" s="67" t="s">
        <v>445</v>
      </c>
      <c r="E1468" s="67">
        <v>1000</v>
      </c>
      <c r="F1468" s="67"/>
      <c r="G1468" s="67" t="s">
        <v>26821</v>
      </c>
      <c r="H1468" s="67" t="s">
        <v>25931</v>
      </c>
      <c r="I1468" s="117"/>
    </row>
    <row r="1469" spans="2:9" ht="14.5">
      <c r="B1469" s="67" t="s">
        <v>52382</v>
      </c>
      <c r="C1469" s="67">
        <v>19</v>
      </c>
      <c r="D1469" s="67" t="s">
        <v>445</v>
      </c>
      <c r="E1469" s="67">
        <v>1000</v>
      </c>
      <c r="F1469" s="67"/>
      <c r="G1469" s="67" t="s">
        <v>26821</v>
      </c>
      <c r="H1469" s="67" t="s">
        <v>25931</v>
      </c>
      <c r="I1469" s="117"/>
    </row>
    <row r="1470" spans="2:9" ht="14.5">
      <c r="B1470" s="67" t="s">
        <v>52383</v>
      </c>
      <c r="C1470" s="67">
        <v>13</v>
      </c>
      <c r="D1470" s="67" t="s">
        <v>445</v>
      </c>
      <c r="E1470" s="67">
        <v>1000</v>
      </c>
      <c r="F1470" s="67"/>
      <c r="G1470" s="67" t="s">
        <v>26821</v>
      </c>
      <c r="H1470" s="67" t="s">
        <v>25931</v>
      </c>
      <c r="I1470" s="117"/>
    </row>
    <row r="1471" spans="2:9" ht="14.5">
      <c r="B1471" s="67" t="s">
        <v>52384</v>
      </c>
      <c r="C1471" s="67">
        <v>10</v>
      </c>
      <c r="D1471" s="67" t="s">
        <v>445</v>
      </c>
      <c r="E1471" s="67">
        <v>1000</v>
      </c>
      <c r="F1471" s="67"/>
      <c r="G1471" s="67" t="s">
        <v>26821</v>
      </c>
      <c r="H1471" s="67" t="s">
        <v>25931</v>
      </c>
      <c r="I1471" s="117"/>
    </row>
    <row r="1472" spans="2:9" ht="14.5">
      <c r="B1472" s="67" t="s">
        <v>52385</v>
      </c>
      <c r="C1472" s="67">
        <v>11</v>
      </c>
      <c r="D1472" s="67" t="s">
        <v>445</v>
      </c>
      <c r="E1472" s="67">
        <v>1000</v>
      </c>
      <c r="F1472" s="67"/>
      <c r="G1472" s="67" t="s">
        <v>26821</v>
      </c>
      <c r="H1472" s="67" t="s">
        <v>25931</v>
      </c>
      <c r="I1472" s="117"/>
    </row>
    <row r="1473" spans="2:9" ht="14.5">
      <c r="B1473" s="67" t="s">
        <v>52386</v>
      </c>
      <c r="C1473" s="67">
        <v>10</v>
      </c>
      <c r="D1473" s="67" t="s">
        <v>445</v>
      </c>
      <c r="E1473" s="67">
        <v>1000</v>
      </c>
      <c r="F1473" s="67"/>
      <c r="G1473" s="67" t="s">
        <v>26821</v>
      </c>
      <c r="H1473" s="67" t="s">
        <v>25931</v>
      </c>
      <c r="I1473" s="117"/>
    </row>
    <row r="1474" spans="2:9" ht="14.5">
      <c r="B1474" s="67" t="s">
        <v>52387</v>
      </c>
      <c r="C1474" s="67">
        <v>13</v>
      </c>
      <c r="D1474" s="67" t="s">
        <v>445</v>
      </c>
      <c r="E1474" s="67">
        <v>1000</v>
      </c>
      <c r="F1474" s="67"/>
      <c r="G1474" s="67" t="s">
        <v>26821</v>
      </c>
      <c r="H1474" s="67" t="s">
        <v>25931</v>
      </c>
      <c r="I1474" s="117"/>
    </row>
    <row r="1475" spans="2:9" ht="14.5">
      <c r="B1475" s="67" t="s">
        <v>52388</v>
      </c>
      <c r="C1475" s="67">
        <v>11</v>
      </c>
      <c r="D1475" s="67" t="s">
        <v>445</v>
      </c>
      <c r="E1475" s="67">
        <v>1000</v>
      </c>
      <c r="F1475" s="67"/>
      <c r="G1475" s="67" t="s">
        <v>26821</v>
      </c>
      <c r="H1475" s="67" t="s">
        <v>25931</v>
      </c>
      <c r="I1475" s="117"/>
    </row>
    <row r="1476" spans="2:9" ht="14.5">
      <c r="B1476" s="67" t="s">
        <v>52389</v>
      </c>
      <c r="C1476" s="67">
        <v>11</v>
      </c>
      <c r="D1476" s="67" t="s">
        <v>445</v>
      </c>
      <c r="E1476" s="67">
        <v>1000</v>
      </c>
      <c r="F1476" s="67"/>
      <c r="G1476" s="67" t="s">
        <v>26821</v>
      </c>
      <c r="H1476" s="67" t="s">
        <v>25931</v>
      </c>
      <c r="I1476" s="117"/>
    </row>
    <row r="1477" spans="2:9" ht="14.5">
      <c r="B1477" s="67" t="s">
        <v>52390</v>
      </c>
      <c r="C1477" s="67">
        <v>11</v>
      </c>
      <c r="D1477" s="67" t="s">
        <v>445</v>
      </c>
      <c r="E1477" s="67">
        <v>1000</v>
      </c>
      <c r="F1477" s="67"/>
      <c r="G1477" s="67" t="s">
        <v>26821</v>
      </c>
      <c r="H1477" s="67" t="s">
        <v>25931</v>
      </c>
      <c r="I1477" s="117"/>
    </row>
    <row r="1478" spans="2:9" ht="14.5">
      <c r="B1478" s="67" t="s">
        <v>52391</v>
      </c>
      <c r="C1478" s="67">
        <v>16</v>
      </c>
      <c r="D1478" s="67" t="s">
        <v>445</v>
      </c>
      <c r="E1478" s="67">
        <v>1000</v>
      </c>
      <c r="F1478" s="67"/>
      <c r="G1478" s="67" t="s">
        <v>26821</v>
      </c>
      <c r="H1478" s="67" t="s">
        <v>25931</v>
      </c>
      <c r="I1478" s="117"/>
    </row>
    <row r="1479" spans="2:9" ht="14.5">
      <c r="B1479" s="67" t="s">
        <v>52392</v>
      </c>
      <c r="C1479" s="67">
        <v>18</v>
      </c>
      <c r="D1479" s="67" t="s">
        <v>445</v>
      </c>
      <c r="E1479" s="67">
        <v>1000</v>
      </c>
      <c r="F1479" s="67"/>
      <c r="G1479" s="67" t="s">
        <v>26821</v>
      </c>
      <c r="H1479" s="67" t="s">
        <v>25931</v>
      </c>
      <c r="I1479" s="117"/>
    </row>
    <row r="1480" spans="2:9" ht="14.5">
      <c r="B1480" s="67" t="s">
        <v>52393</v>
      </c>
      <c r="C1480" s="67">
        <v>14</v>
      </c>
      <c r="D1480" s="67" t="s">
        <v>445</v>
      </c>
      <c r="E1480" s="67">
        <v>1000</v>
      </c>
      <c r="F1480" s="67"/>
      <c r="G1480" s="67" t="s">
        <v>26821</v>
      </c>
      <c r="H1480" s="67" t="s">
        <v>25931</v>
      </c>
      <c r="I1480" s="117"/>
    </row>
    <row r="1481" spans="2:9" ht="14.5">
      <c r="B1481" s="67" t="s">
        <v>52394</v>
      </c>
      <c r="C1481" s="67">
        <v>10</v>
      </c>
      <c r="D1481" s="67" t="s">
        <v>445</v>
      </c>
      <c r="E1481" s="67">
        <v>1000</v>
      </c>
      <c r="F1481" s="67"/>
      <c r="G1481" s="67" t="s">
        <v>26821</v>
      </c>
      <c r="H1481" s="67" t="s">
        <v>25931</v>
      </c>
      <c r="I1481" s="117"/>
    </row>
    <row r="1482" spans="2:9" ht="14.5">
      <c r="B1482" s="67" t="s">
        <v>52395</v>
      </c>
      <c r="C1482" s="67">
        <v>18</v>
      </c>
      <c r="D1482" s="67" t="s">
        <v>445</v>
      </c>
      <c r="E1482" s="67">
        <v>1000</v>
      </c>
      <c r="F1482" s="67"/>
      <c r="G1482" s="67" t="s">
        <v>26821</v>
      </c>
      <c r="H1482" s="67" t="s">
        <v>25931</v>
      </c>
      <c r="I1482" s="117"/>
    </row>
    <row r="1483" spans="2:9" ht="14.5">
      <c r="B1483" s="67" t="s">
        <v>52396</v>
      </c>
      <c r="C1483" s="67">
        <v>16</v>
      </c>
      <c r="D1483" s="67" t="s">
        <v>445</v>
      </c>
      <c r="E1483" s="67">
        <v>1000</v>
      </c>
      <c r="F1483" s="67"/>
      <c r="G1483" s="67" t="s">
        <v>26821</v>
      </c>
      <c r="H1483" s="67" t="s">
        <v>25931</v>
      </c>
      <c r="I1483" s="117"/>
    </row>
    <row r="1484" spans="2:9" ht="14.5">
      <c r="B1484" s="67" t="s">
        <v>52397</v>
      </c>
      <c r="C1484" s="67">
        <v>11</v>
      </c>
      <c r="D1484" s="67" t="s">
        <v>445</v>
      </c>
      <c r="E1484" s="67">
        <v>1000</v>
      </c>
      <c r="F1484" s="67"/>
      <c r="G1484" s="67" t="s">
        <v>26821</v>
      </c>
      <c r="H1484" s="67" t="s">
        <v>25931</v>
      </c>
      <c r="I1484" s="117"/>
    </row>
    <row r="1485" spans="2:9" ht="14.5">
      <c r="B1485" s="67" t="s">
        <v>52398</v>
      </c>
      <c r="C1485" s="67">
        <v>11</v>
      </c>
      <c r="D1485" s="67" t="s">
        <v>445</v>
      </c>
      <c r="E1485" s="67">
        <v>1000</v>
      </c>
      <c r="F1485" s="67"/>
      <c r="G1485" s="67" t="s">
        <v>26821</v>
      </c>
      <c r="H1485" s="67" t="s">
        <v>25931</v>
      </c>
      <c r="I1485" s="117"/>
    </row>
    <row r="1486" spans="2:9" ht="14.5">
      <c r="B1486" s="67" t="s">
        <v>52399</v>
      </c>
      <c r="C1486" s="67">
        <v>19</v>
      </c>
      <c r="D1486" s="67" t="s">
        <v>445</v>
      </c>
      <c r="E1486" s="67">
        <v>1000</v>
      </c>
      <c r="F1486" s="67"/>
      <c r="G1486" s="67" t="s">
        <v>26821</v>
      </c>
      <c r="H1486" s="67" t="s">
        <v>25931</v>
      </c>
      <c r="I1486" s="117"/>
    </row>
    <row r="1487" spans="2:9" ht="14.5">
      <c r="B1487" s="67" t="s">
        <v>52400</v>
      </c>
      <c r="C1487" s="67">
        <v>15</v>
      </c>
      <c r="D1487" s="67" t="s">
        <v>445</v>
      </c>
      <c r="E1487" s="67">
        <v>1000</v>
      </c>
      <c r="F1487" s="67"/>
      <c r="G1487" s="67" t="s">
        <v>26821</v>
      </c>
      <c r="H1487" s="67" t="s">
        <v>25931</v>
      </c>
      <c r="I1487" s="117"/>
    </row>
    <row r="1488" spans="2:9" ht="14.5">
      <c r="B1488" s="67" t="s">
        <v>52401</v>
      </c>
      <c r="C1488" s="67">
        <v>18</v>
      </c>
      <c r="D1488" s="67" t="s">
        <v>445</v>
      </c>
      <c r="E1488" s="67">
        <v>1000</v>
      </c>
      <c r="F1488" s="67"/>
      <c r="G1488" s="67" t="s">
        <v>26821</v>
      </c>
      <c r="H1488" s="67" t="s">
        <v>25931</v>
      </c>
      <c r="I1488" s="117"/>
    </row>
    <row r="1489" spans="2:9" ht="14.5">
      <c r="B1489" s="67" t="s">
        <v>52402</v>
      </c>
      <c r="C1489" s="67">
        <v>14</v>
      </c>
      <c r="D1489" s="67" t="s">
        <v>445</v>
      </c>
      <c r="E1489" s="67">
        <v>800</v>
      </c>
      <c r="F1489" s="67"/>
      <c r="G1489" s="67" t="s">
        <v>26821</v>
      </c>
      <c r="H1489" s="67" t="s">
        <v>26827</v>
      </c>
      <c r="I1489" s="117"/>
    </row>
    <row r="1490" spans="2:9" ht="14.5">
      <c r="B1490" s="67" t="s">
        <v>52403</v>
      </c>
      <c r="C1490" s="67">
        <v>17</v>
      </c>
      <c r="D1490" s="67" t="s">
        <v>445</v>
      </c>
      <c r="E1490" s="67">
        <v>800</v>
      </c>
      <c r="F1490" s="67"/>
      <c r="G1490" s="67" t="s">
        <v>26821</v>
      </c>
      <c r="H1490" s="67" t="s">
        <v>26827</v>
      </c>
      <c r="I1490" s="117"/>
    </row>
    <row r="1491" spans="2:9" ht="14.5">
      <c r="B1491" s="67" t="s">
        <v>52404</v>
      </c>
      <c r="C1491" s="67">
        <v>19</v>
      </c>
      <c r="D1491" s="67" t="s">
        <v>445</v>
      </c>
      <c r="E1491" s="67">
        <v>800</v>
      </c>
      <c r="F1491" s="67"/>
      <c r="G1491" s="67" t="s">
        <v>26821</v>
      </c>
      <c r="H1491" s="67" t="s">
        <v>26827</v>
      </c>
      <c r="I1491" s="117"/>
    </row>
    <row r="1492" spans="2:9" ht="14.5">
      <c r="B1492" s="67" t="s">
        <v>52405</v>
      </c>
      <c r="C1492" s="67">
        <v>17</v>
      </c>
      <c r="D1492" s="67" t="s">
        <v>445</v>
      </c>
      <c r="E1492" s="67">
        <v>800</v>
      </c>
      <c r="F1492" s="67"/>
      <c r="G1492" s="67" t="s">
        <v>26821</v>
      </c>
      <c r="H1492" s="67" t="s">
        <v>26827</v>
      </c>
      <c r="I1492" s="117"/>
    </row>
    <row r="1493" spans="2:9" ht="14.5">
      <c r="B1493" s="67" t="s">
        <v>52406</v>
      </c>
      <c r="C1493" s="67">
        <v>18</v>
      </c>
      <c r="D1493" s="67" t="s">
        <v>445</v>
      </c>
      <c r="E1493" s="67">
        <v>800</v>
      </c>
      <c r="F1493" s="67"/>
      <c r="G1493" s="67" t="s">
        <v>26821</v>
      </c>
      <c r="H1493" s="67" t="s">
        <v>26827</v>
      </c>
      <c r="I1493" s="117"/>
    </row>
    <row r="1494" spans="2:9" ht="14.5">
      <c r="B1494" s="67" t="s">
        <v>52407</v>
      </c>
      <c r="C1494" s="67">
        <v>13</v>
      </c>
      <c r="D1494" s="67" t="s">
        <v>445</v>
      </c>
      <c r="E1494" s="67">
        <v>800</v>
      </c>
      <c r="F1494" s="67"/>
      <c r="G1494" s="67" t="s">
        <v>26821</v>
      </c>
      <c r="H1494" s="67" t="s">
        <v>26827</v>
      </c>
      <c r="I1494" s="117"/>
    </row>
    <row r="1495" spans="2:9" ht="14.5">
      <c r="B1495" s="67" t="s">
        <v>52408</v>
      </c>
      <c r="C1495" s="67">
        <v>19</v>
      </c>
      <c r="D1495" s="67" t="s">
        <v>445</v>
      </c>
      <c r="E1495" s="67">
        <v>800</v>
      </c>
      <c r="F1495" s="67"/>
      <c r="G1495" s="67" t="s">
        <v>26821</v>
      </c>
      <c r="H1495" s="67" t="s">
        <v>26827</v>
      </c>
      <c r="I1495" s="117"/>
    </row>
    <row r="1496" spans="2:9" ht="14.5">
      <c r="B1496" s="67" t="s">
        <v>52409</v>
      </c>
      <c r="C1496" s="67">
        <v>11</v>
      </c>
      <c r="D1496" s="67" t="s">
        <v>445</v>
      </c>
      <c r="E1496" s="67">
        <v>800</v>
      </c>
      <c r="F1496" s="67"/>
      <c r="G1496" s="67" t="s">
        <v>26821</v>
      </c>
      <c r="H1496" s="67" t="s">
        <v>26827</v>
      </c>
      <c r="I1496" s="117"/>
    </row>
    <row r="1497" spans="2:9" ht="14.5">
      <c r="B1497" s="67" t="s">
        <v>52410</v>
      </c>
      <c r="C1497" s="67">
        <v>18</v>
      </c>
      <c r="D1497" s="67" t="s">
        <v>445</v>
      </c>
      <c r="E1497" s="67">
        <v>800</v>
      </c>
      <c r="F1497" s="67"/>
      <c r="G1497" s="67" t="s">
        <v>26821</v>
      </c>
      <c r="H1497" s="67" t="s">
        <v>26827</v>
      </c>
      <c r="I1497" s="117"/>
    </row>
    <row r="1498" spans="2:9" ht="14.5">
      <c r="B1498" s="67" t="s">
        <v>52411</v>
      </c>
      <c r="C1498" s="67">
        <v>18</v>
      </c>
      <c r="D1498" s="67" t="s">
        <v>445</v>
      </c>
      <c r="E1498" s="67">
        <v>800</v>
      </c>
      <c r="F1498" s="67"/>
      <c r="G1498" s="67" t="s">
        <v>26821</v>
      </c>
      <c r="H1498" s="67" t="s">
        <v>26827</v>
      </c>
      <c r="I1498" s="117"/>
    </row>
    <row r="1499" spans="2:9" ht="14.5">
      <c r="B1499" s="67" t="s">
        <v>52412</v>
      </c>
      <c r="C1499" s="67">
        <v>12</v>
      </c>
      <c r="D1499" s="67" t="s">
        <v>445</v>
      </c>
      <c r="E1499" s="67">
        <v>800</v>
      </c>
      <c r="F1499" s="67"/>
      <c r="G1499" s="67" t="s">
        <v>26821</v>
      </c>
      <c r="H1499" s="67" t="s">
        <v>26827</v>
      </c>
      <c r="I1499" s="117"/>
    </row>
    <row r="1500" spans="2:9" ht="14.5">
      <c r="B1500" s="67" t="s">
        <v>52413</v>
      </c>
      <c r="C1500" s="67">
        <v>15</v>
      </c>
      <c r="D1500" s="67" t="s">
        <v>445</v>
      </c>
      <c r="E1500" s="67">
        <v>800</v>
      </c>
      <c r="F1500" s="67"/>
      <c r="G1500" s="67" t="s">
        <v>26821</v>
      </c>
      <c r="H1500" s="67" t="s">
        <v>26827</v>
      </c>
      <c r="I1500" s="117"/>
    </row>
    <row r="1501" spans="2:9" ht="14.5">
      <c r="B1501" s="67" t="s">
        <v>52414</v>
      </c>
      <c r="C1501" s="67">
        <v>16</v>
      </c>
      <c r="D1501" s="67" t="s">
        <v>445</v>
      </c>
      <c r="E1501" s="67">
        <v>800</v>
      </c>
      <c r="F1501" s="67"/>
      <c r="G1501" s="67" t="s">
        <v>26821</v>
      </c>
      <c r="H1501" s="67" t="s">
        <v>26827</v>
      </c>
      <c r="I1501" s="117"/>
    </row>
    <row r="1502" spans="2:9" ht="14.5">
      <c r="B1502" s="67" t="s">
        <v>52415</v>
      </c>
      <c r="C1502" s="67">
        <v>10</v>
      </c>
      <c r="D1502" s="67" t="s">
        <v>445</v>
      </c>
      <c r="E1502" s="67">
        <v>800</v>
      </c>
      <c r="F1502" s="67"/>
      <c r="G1502" s="67" t="s">
        <v>26821</v>
      </c>
      <c r="H1502" s="67" t="s">
        <v>26827</v>
      </c>
      <c r="I1502" s="117"/>
    </row>
    <row r="1503" spans="2:9" ht="14.5">
      <c r="B1503" s="67" t="s">
        <v>52416</v>
      </c>
      <c r="C1503" s="67">
        <v>15</v>
      </c>
      <c r="D1503" s="67" t="s">
        <v>445</v>
      </c>
      <c r="E1503" s="67">
        <v>800</v>
      </c>
      <c r="F1503" s="67"/>
      <c r="G1503" s="67" t="s">
        <v>26821</v>
      </c>
      <c r="H1503" s="67" t="s">
        <v>26827</v>
      </c>
      <c r="I1503" s="117"/>
    </row>
    <row r="1504" spans="2:9" ht="14.5">
      <c r="B1504" s="67" t="s">
        <v>52417</v>
      </c>
      <c r="C1504" s="67">
        <v>18</v>
      </c>
      <c r="D1504" s="67" t="s">
        <v>445</v>
      </c>
      <c r="E1504" s="67">
        <v>800</v>
      </c>
      <c r="F1504" s="67"/>
      <c r="G1504" s="67" t="s">
        <v>26821</v>
      </c>
      <c r="H1504" s="67" t="s">
        <v>26827</v>
      </c>
      <c r="I1504" s="117"/>
    </row>
    <row r="1505" spans="2:9" ht="14.5">
      <c r="B1505" s="67" t="s">
        <v>52418</v>
      </c>
      <c r="C1505" s="67">
        <v>12</v>
      </c>
      <c r="D1505" s="67" t="s">
        <v>445</v>
      </c>
      <c r="E1505" s="67">
        <v>800</v>
      </c>
      <c r="F1505" s="67"/>
      <c r="G1505" s="67" t="s">
        <v>26821</v>
      </c>
      <c r="H1505" s="67" t="s">
        <v>26827</v>
      </c>
      <c r="I1505" s="117"/>
    </row>
    <row r="1506" spans="2:9" ht="14.5">
      <c r="B1506" s="67" t="s">
        <v>52419</v>
      </c>
      <c r="C1506" s="67">
        <v>14</v>
      </c>
      <c r="D1506" s="67" t="s">
        <v>445</v>
      </c>
      <c r="E1506" s="67">
        <v>800</v>
      </c>
      <c r="F1506" s="67"/>
      <c r="G1506" s="67" t="s">
        <v>26821</v>
      </c>
      <c r="H1506" s="67" t="s">
        <v>26827</v>
      </c>
      <c r="I1506" s="117"/>
    </row>
    <row r="1507" spans="2:9" ht="14.5">
      <c r="B1507" s="67" t="s">
        <v>52420</v>
      </c>
      <c r="C1507" s="67">
        <v>15</v>
      </c>
      <c r="D1507" s="67" t="s">
        <v>445</v>
      </c>
      <c r="E1507" s="67">
        <v>800</v>
      </c>
      <c r="F1507" s="67"/>
      <c r="G1507" s="67" t="s">
        <v>26821</v>
      </c>
      <c r="H1507" s="67" t="s">
        <v>26827</v>
      </c>
      <c r="I1507" s="117"/>
    </row>
    <row r="1508" spans="2:9" ht="14.5">
      <c r="B1508" s="67" t="s">
        <v>52421</v>
      </c>
      <c r="C1508" s="67">
        <v>13</v>
      </c>
      <c r="D1508" s="67" t="s">
        <v>445</v>
      </c>
      <c r="E1508" s="67">
        <v>800</v>
      </c>
      <c r="F1508" s="67"/>
      <c r="G1508" s="67" t="s">
        <v>26821</v>
      </c>
      <c r="H1508" s="67" t="s">
        <v>26827</v>
      </c>
      <c r="I1508" s="117"/>
    </row>
    <row r="1509" spans="2:9" ht="14.5">
      <c r="B1509" s="67" t="s">
        <v>52422</v>
      </c>
      <c r="C1509" s="67">
        <v>10</v>
      </c>
      <c r="D1509" s="67" t="s">
        <v>445</v>
      </c>
      <c r="E1509" s="67">
        <v>800</v>
      </c>
      <c r="F1509" s="67"/>
      <c r="G1509" s="67" t="s">
        <v>26821</v>
      </c>
      <c r="H1509" s="67" t="s">
        <v>26827</v>
      </c>
      <c r="I1509" s="117"/>
    </row>
    <row r="1510" spans="2:9" ht="14.5">
      <c r="B1510" s="67" t="s">
        <v>52423</v>
      </c>
      <c r="C1510" s="67">
        <v>17</v>
      </c>
      <c r="D1510" s="67" t="s">
        <v>445</v>
      </c>
      <c r="E1510" s="67">
        <v>800</v>
      </c>
      <c r="F1510" s="67"/>
      <c r="G1510" s="67" t="s">
        <v>26821</v>
      </c>
      <c r="H1510" s="67" t="s">
        <v>26827</v>
      </c>
      <c r="I1510" s="117"/>
    </row>
    <row r="1511" spans="2:9" ht="14.5">
      <c r="B1511" s="67" t="s">
        <v>52424</v>
      </c>
      <c r="C1511" s="67">
        <v>11</v>
      </c>
      <c r="D1511" s="67" t="s">
        <v>445</v>
      </c>
      <c r="E1511" s="67">
        <v>800</v>
      </c>
      <c r="F1511" s="67"/>
      <c r="G1511" s="67" t="s">
        <v>26821</v>
      </c>
      <c r="H1511" s="67" t="s">
        <v>26827</v>
      </c>
      <c r="I1511" s="117"/>
    </row>
    <row r="1512" spans="2:9" ht="14.5">
      <c r="B1512" s="67" t="s">
        <v>52425</v>
      </c>
      <c r="C1512" s="67">
        <v>19</v>
      </c>
      <c r="D1512" s="67" t="s">
        <v>445</v>
      </c>
      <c r="E1512" s="67">
        <v>800</v>
      </c>
      <c r="F1512" s="67"/>
      <c r="G1512" s="67" t="s">
        <v>26821</v>
      </c>
      <c r="H1512" s="67" t="s">
        <v>26827</v>
      </c>
      <c r="I1512" s="117"/>
    </row>
    <row r="1513" spans="2:9" ht="14.5">
      <c r="B1513" s="67" t="s">
        <v>52426</v>
      </c>
      <c r="C1513" s="67">
        <v>15</v>
      </c>
      <c r="D1513" s="67" t="s">
        <v>445</v>
      </c>
      <c r="E1513" s="67">
        <v>800</v>
      </c>
      <c r="F1513" s="67"/>
      <c r="G1513" s="67" t="s">
        <v>26821</v>
      </c>
      <c r="H1513" s="67" t="s">
        <v>26827</v>
      </c>
      <c r="I1513" s="117"/>
    </row>
    <row r="1514" spans="2:9" ht="14.5">
      <c r="B1514" s="67" t="s">
        <v>52427</v>
      </c>
      <c r="C1514" s="67">
        <v>18</v>
      </c>
      <c r="D1514" s="67" t="s">
        <v>445</v>
      </c>
      <c r="E1514" s="67">
        <v>800</v>
      </c>
      <c r="F1514" s="67"/>
      <c r="G1514" s="67" t="s">
        <v>26821</v>
      </c>
      <c r="H1514" s="67" t="s">
        <v>26827</v>
      </c>
      <c r="I1514" s="117"/>
    </row>
    <row r="1515" spans="2:9" ht="14.5">
      <c r="B1515" s="67" t="s">
        <v>52428</v>
      </c>
      <c r="C1515" s="67">
        <v>14</v>
      </c>
      <c r="D1515" s="67" t="s">
        <v>445</v>
      </c>
      <c r="E1515" s="67">
        <v>800</v>
      </c>
      <c r="F1515" s="67"/>
      <c r="G1515" s="67" t="s">
        <v>26821</v>
      </c>
      <c r="H1515" s="67" t="s">
        <v>26827</v>
      </c>
      <c r="I1515" s="117"/>
    </row>
    <row r="1516" spans="2:9" ht="14.5">
      <c r="B1516" s="67" t="s">
        <v>52429</v>
      </c>
      <c r="C1516" s="67">
        <v>17</v>
      </c>
      <c r="D1516" s="67" t="s">
        <v>445</v>
      </c>
      <c r="E1516" s="67">
        <v>800</v>
      </c>
      <c r="F1516" s="67"/>
      <c r="G1516" s="67" t="s">
        <v>26821</v>
      </c>
      <c r="H1516" s="67" t="s">
        <v>26827</v>
      </c>
      <c r="I1516" s="117"/>
    </row>
    <row r="1517" spans="2:9" ht="14.5">
      <c r="B1517" s="67" t="s">
        <v>52430</v>
      </c>
      <c r="C1517" s="67">
        <v>19</v>
      </c>
      <c r="D1517" s="67" t="s">
        <v>445</v>
      </c>
      <c r="E1517" s="67">
        <v>800</v>
      </c>
      <c r="F1517" s="67"/>
      <c r="G1517" s="67" t="s">
        <v>26821</v>
      </c>
      <c r="H1517" s="67" t="s">
        <v>26827</v>
      </c>
      <c r="I1517" s="117"/>
    </row>
    <row r="1518" spans="2:9" ht="14.5">
      <c r="B1518" s="67" t="s">
        <v>52431</v>
      </c>
      <c r="C1518" s="67">
        <v>12</v>
      </c>
      <c r="D1518" s="67" t="s">
        <v>445</v>
      </c>
      <c r="E1518" s="67">
        <v>800</v>
      </c>
      <c r="F1518" s="67"/>
      <c r="G1518" s="67" t="s">
        <v>26821</v>
      </c>
      <c r="H1518" s="67" t="s">
        <v>26827</v>
      </c>
      <c r="I1518" s="117"/>
    </row>
    <row r="1519" spans="2:9" ht="14.5">
      <c r="B1519" s="67" t="s">
        <v>52432</v>
      </c>
      <c r="C1519" s="67">
        <v>13</v>
      </c>
      <c r="D1519" s="67" t="s">
        <v>445</v>
      </c>
      <c r="E1519" s="67">
        <v>800</v>
      </c>
      <c r="F1519" s="67"/>
      <c r="G1519" s="67" t="s">
        <v>26821</v>
      </c>
      <c r="H1519" s="67" t="s">
        <v>26827</v>
      </c>
      <c r="I1519" s="117"/>
    </row>
  </sheetData>
  <autoFilter ref="B2:F936" xr:uid="{00000000-0009-0000-0000-000004000000}"/>
  <phoneticPr fontId="69" type="noConversion"/>
  <conditionalFormatting sqref="B1:B1048576">
    <cfRule type="duplicateValues" dxfId="1" priority="1"/>
  </conditionalFormatting>
  <hyperlinks>
    <hyperlink ref="A1" location="首页!A1" display="返回首页"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J70"/>
  <sheetViews>
    <sheetView workbookViewId="0">
      <pane xSplit="3" ySplit="3" topLeftCell="D4" activePane="bottomRight" state="frozen"/>
      <selection pane="topRight"/>
      <selection pane="bottomLeft"/>
      <selection pane="bottomRight" activeCell="D40" sqref="D40"/>
    </sheetView>
  </sheetViews>
  <sheetFormatPr defaultColWidth="9" defaultRowHeight="14"/>
  <cols>
    <col min="1" max="1" width="10.08984375" customWidth="1"/>
    <col min="2" max="2" width="15.26953125" style="40" customWidth="1"/>
    <col min="3" max="3" width="15.90625" customWidth="1"/>
    <col min="4" max="4" width="27.7265625" customWidth="1"/>
    <col min="5" max="5" width="18.7265625" customWidth="1"/>
    <col min="6" max="6" width="13.26953125" style="14" customWidth="1"/>
    <col min="7" max="7" width="13.26953125" customWidth="1"/>
    <col min="8" max="8" width="15" style="58" customWidth="1"/>
    <col min="9" max="9" width="21.90625" customWidth="1"/>
    <col min="10" max="10" width="7.6328125" customWidth="1"/>
    <col min="11" max="11" width="16.26953125" customWidth="1"/>
    <col min="12" max="12" width="17.08984375" customWidth="1"/>
  </cols>
  <sheetData>
    <row r="1" spans="1:10" ht="21">
      <c r="A1" s="5" t="s">
        <v>49</v>
      </c>
      <c r="B1" s="24" t="str">
        <f ca="1">MID(CELL("filename",A1),FIND("]",CELL("filename",A1))+1,99)</f>
        <v>小红书</v>
      </c>
      <c r="C1" s="41"/>
      <c r="D1" s="41" t="s">
        <v>50</v>
      </c>
      <c r="E1" s="41"/>
      <c r="F1" s="59"/>
      <c r="G1" s="41"/>
      <c r="H1" s="42"/>
    </row>
    <row r="2" spans="1:10" ht="23.25" customHeight="1">
      <c r="B2" s="27"/>
      <c r="C2" s="28" t="s">
        <v>12877</v>
      </c>
      <c r="D2" s="28"/>
      <c r="E2" s="36"/>
      <c r="F2" s="37"/>
      <c r="G2" s="30"/>
      <c r="H2" s="30"/>
      <c r="I2" s="66"/>
    </row>
    <row r="3" spans="1:10" ht="16.5">
      <c r="A3" s="31" t="s">
        <v>52</v>
      </c>
      <c r="B3" s="51" t="s">
        <v>12878</v>
      </c>
      <c r="C3" s="51" t="s">
        <v>12879</v>
      </c>
      <c r="D3" s="51" t="s">
        <v>12880</v>
      </c>
      <c r="E3" s="51" t="s">
        <v>12881</v>
      </c>
      <c r="F3" s="51" t="s">
        <v>12882</v>
      </c>
      <c r="G3" s="51" t="s">
        <v>12883</v>
      </c>
      <c r="H3" s="51" t="s">
        <v>12884</v>
      </c>
      <c r="I3" s="51" t="s">
        <v>12885</v>
      </c>
      <c r="J3" s="1"/>
    </row>
    <row r="4" spans="1:10" ht="14.5">
      <c r="B4" s="7">
        <v>1</v>
      </c>
      <c r="C4" s="7" t="s">
        <v>12886</v>
      </c>
      <c r="D4" s="7" t="s">
        <v>26834</v>
      </c>
      <c r="E4" s="7">
        <v>5396522330</v>
      </c>
      <c r="F4" s="7">
        <v>5.0999999999999996</v>
      </c>
      <c r="G4" s="60">
        <v>31</v>
      </c>
      <c r="H4" s="61" t="s">
        <v>12887</v>
      </c>
      <c r="I4" s="147">
        <v>4000</v>
      </c>
      <c r="J4" s="1"/>
    </row>
    <row r="5" spans="1:10" ht="14.5">
      <c r="B5" s="7">
        <v>2</v>
      </c>
      <c r="C5" s="7" t="s">
        <v>12886</v>
      </c>
      <c r="D5" s="7" t="s">
        <v>12551</v>
      </c>
      <c r="E5" s="7">
        <v>264836139</v>
      </c>
      <c r="F5" s="7">
        <v>6</v>
      </c>
      <c r="G5" s="60">
        <v>38.5</v>
      </c>
      <c r="H5" s="61" t="s">
        <v>12890</v>
      </c>
      <c r="I5" s="147">
        <v>4000</v>
      </c>
      <c r="J5" s="1"/>
    </row>
    <row r="6" spans="1:10" ht="14.5">
      <c r="A6" s="39"/>
      <c r="B6" s="7">
        <v>3</v>
      </c>
      <c r="C6" s="7" t="s">
        <v>26613</v>
      </c>
      <c r="D6" s="7" t="s">
        <v>26491</v>
      </c>
      <c r="E6" s="7">
        <v>6781076416</v>
      </c>
      <c r="F6" s="7">
        <v>5.2</v>
      </c>
      <c r="G6" s="60">
        <v>32.200000000000003</v>
      </c>
      <c r="H6" s="61" t="s">
        <v>12889</v>
      </c>
      <c r="I6" s="147">
        <v>4000</v>
      </c>
      <c r="J6" s="1"/>
    </row>
    <row r="7" spans="1:10" ht="14.5">
      <c r="B7" s="7">
        <v>4</v>
      </c>
      <c r="C7" s="7" t="s">
        <v>26613</v>
      </c>
      <c r="D7" s="7" t="s">
        <v>26494</v>
      </c>
      <c r="E7" s="7">
        <v>6545272921</v>
      </c>
      <c r="F7" s="7">
        <v>2.2999999999999998</v>
      </c>
      <c r="G7" s="60">
        <v>7.3</v>
      </c>
      <c r="H7" s="61" t="s">
        <v>12892</v>
      </c>
      <c r="I7" s="147">
        <v>2000</v>
      </c>
      <c r="J7" s="1"/>
    </row>
    <row r="8" spans="1:10" ht="14.5">
      <c r="B8" s="7">
        <v>5</v>
      </c>
      <c r="C8" s="7" t="s">
        <v>12893</v>
      </c>
      <c r="D8" s="7" t="s">
        <v>12811</v>
      </c>
      <c r="E8" s="7">
        <v>328828515</v>
      </c>
      <c r="F8" s="7">
        <v>5</v>
      </c>
      <c r="G8" s="60">
        <v>53.6</v>
      </c>
      <c r="H8" s="61" t="s">
        <v>12894</v>
      </c>
      <c r="I8" s="147">
        <v>4000</v>
      </c>
      <c r="J8" s="1"/>
    </row>
    <row r="9" spans="1:10" ht="14.5">
      <c r="B9" s="7">
        <v>6</v>
      </c>
      <c r="C9" s="7" t="s">
        <v>12893</v>
      </c>
      <c r="D9" s="7" t="s">
        <v>12802</v>
      </c>
      <c r="E9" s="7">
        <v>4175384650</v>
      </c>
      <c r="F9" s="7">
        <v>5.0999999999999996</v>
      </c>
      <c r="G9" s="60">
        <v>33</v>
      </c>
      <c r="H9" s="61" t="s">
        <v>12896</v>
      </c>
      <c r="I9" s="147">
        <v>4000</v>
      </c>
      <c r="J9" s="1"/>
    </row>
    <row r="10" spans="1:10" ht="14.5">
      <c r="B10" s="7">
        <v>7</v>
      </c>
      <c r="C10" s="7" t="s">
        <v>12898</v>
      </c>
      <c r="D10" s="7" t="s">
        <v>12899</v>
      </c>
      <c r="E10" s="7">
        <v>1602854929</v>
      </c>
      <c r="F10" s="7">
        <v>5.3</v>
      </c>
      <c r="G10" s="60">
        <v>54.6</v>
      </c>
      <c r="H10" s="61" t="s">
        <v>12900</v>
      </c>
      <c r="I10" s="147">
        <v>4000</v>
      </c>
      <c r="J10" s="1"/>
    </row>
    <row r="11" spans="1:10" ht="14.5">
      <c r="B11" s="7">
        <v>8</v>
      </c>
      <c r="C11" s="7" t="s">
        <v>12901</v>
      </c>
      <c r="D11" s="7" t="s">
        <v>12785</v>
      </c>
      <c r="E11" s="7">
        <v>2189088143</v>
      </c>
      <c r="F11" s="7">
        <v>5</v>
      </c>
      <c r="G11" s="60">
        <v>26.9</v>
      </c>
      <c r="H11" s="62" t="s">
        <v>12902</v>
      </c>
      <c r="I11" s="147">
        <v>4000</v>
      </c>
      <c r="J11" s="1"/>
    </row>
    <row r="12" spans="1:10" ht="14.5">
      <c r="B12" s="7">
        <v>9</v>
      </c>
      <c r="C12" s="7" t="s">
        <v>12903</v>
      </c>
      <c r="D12" s="7" t="s">
        <v>12577</v>
      </c>
      <c r="E12" s="7">
        <v>6738417076</v>
      </c>
      <c r="F12" s="7">
        <v>8.5</v>
      </c>
      <c r="G12" s="60">
        <v>46.6</v>
      </c>
      <c r="H12" s="63" t="s">
        <v>12904</v>
      </c>
      <c r="I12" s="147">
        <v>4000</v>
      </c>
      <c r="J12" s="1"/>
    </row>
    <row r="13" spans="1:10" ht="14.5">
      <c r="B13" s="7">
        <v>10</v>
      </c>
      <c r="C13" s="7" t="s">
        <v>12903</v>
      </c>
      <c r="D13" s="7" t="s">
        <v>12905</v>
      </c>
      <c r="E13" s="7">
        <v>6782823209</v>
      </c>
      <c r="F13" s="7">
        <v>8</v>
      </c>
      <c r="G13" s="60">
        <v>49.8</v>
      </c>
      <c r="H13" s="62" t="s">
        <v>12906</v>
      </c>
      <c r="I13" s="147">
        <v>4000</v>
      </c>
      <c r="J13" s="1"/>
    </row>
    <row r="14" spans="1:10" ht="14.5">
      <c r="B14" s="7">
        <v>11</v>
      </c>
      <c r="C14" s="7" t="s">
        <v>431</v>
      </c>
      <c r="D14" s="7" t="s">
        <v>26555</v>
      </c>
      <c r="E14" s="7">
        <v>9501097323</v>
      </c>
      <c r="F14" s="7">
        <v>5.7</v>
      </c>
      <c r="G14" s="60">
        <v>27</v>
      </c>
      <c r="H14" s="64" t="s">
        <v>12891</v>
      </c>
      <c r="I14" s="147">
        <v>4000</v>
      </c>
      <c r="J14" s="1"/>
    </row>
    <row r="15" spans="1:10" ht="14.5">
      <c r="B15" s="7">
        <v>12</v>
      </c>
      <c r="C15" s="7" t="s">
        <v>26476</v>
      </c>
      <c r="D15" s="7" t="s">
        <v>26835</v>
      </c>
      <c r="E15" s="7">
        <v>4167727605</v>
      </c>
      <c r="F15" s="7">
        <v>6.8</v>
      </c>
      <c r="G15" s="60">
        <v>55.5</v>
      </c>
      <c r="H15" s="63" t="s">
        <v>12888</v>
      </c>
      <c r="I15" s="147">
        <v>4000</v>
      </c>
      <c r="J15" s="1"/>
    </row>
    <row r="16" spans="1:10" ht="14.5">
      <c r="B16" s="7">
        <v>13</v>
      </c>
      <c r="C16" s="7" t="s">
        <v>7036</v>
      </c>
      <c r="D16" s="7" t="s">
        <v>26525</v>
      </c>
      <c r="E16" s="7">
        <v>1515375944</v>
      </c>
      <c r="F16" s="7">
        <v>7.8</v>
      </c>
      <c r="G16" s="60">
        <v>62.8</v>
      </c>
      <c r="H16" s="62" t="s">
        <v>12895</v>
      </c>
      <c r="I16" s="147">
        <v>4000</v>
      </c>
      <c r="J16" s="1"/>
    </row>
    <row r="17" spans="2:10" ht="14.5">
      <c r="B17" s="7">
        <v>14</v>
      </c>
      <c r="C17" s="7" t="s">
        <v>26617</v>
      </c>
      <c r="D17" s="7" t="s">
        <v>26544</v>
      </c>
      <c r="E17" s="7">
        <v>2621629162</v>
      </c>
      <c r="F17" s="7">
        <v>6</v>
      </c>
      <c r="G17" s="60">
        <v>28.9</v>
      </c>
      <c r="H17" s="64" t="s">
        <v>12897</v>
      </c>
      <c r="I17" s="147">
        <v>4000</v>
      </c>
      <c r="J17" s="1"/>
    </row>
    <row r="18" spans="2:10" ht="14.5">
      <c r="B18" s="7">
        <v>15</v>
      </c>
      <c r="C18" s="7" t="s">
        <v>11988</v>
      </c>
      <c r="D18" s="7" t="s">
        <v>26506</v>
      </c>
      <c r="E18" s="7">
        <v>6767066986</v>
      </c>
      <c r="F18" s="7">
        <v>8</v>
      </c>
      <c r="G18" s="60">
        <v>52.5</v>
      </c>
      <c r="H18" s="62" t="s">
        <v>12909</v>
      </c>
      <c r="I18" s="147">
        <v>4000</v>
      </c>
      <c r="J18" s="1"/>
    </row>
    <row r="19" spans="2:10" ht="14.5">
      <c r="B19" s="7">
        <v>16</v>
      </c>
      <c r="C19" s="7" t="s">
        <v>1118</v>
      </c>
      <c r="D19" s="7" t="s">
        <v>12592</v>
      </c>
      <c r="E19" s="7">
        <v>3889548751</v>
      </c>
      <c r="F19" s="7">
        <v>7.7</v>
      </c>
      <c r="G19" s="60">
        <v>73.8</v>
      </c>
      <c r="H19" s="62" t="s">
        <v>12907</v>
      </c>
      <c r="I19" s="147">
        <v>4000</v>
      </c>
      <c r="J19" s="1"/>
    </row>
    <row r="20" spans="2:10" ht="14.5">
      <c r="B20" s="7">
        <v>17</v>
      </c>
      <c r="C20" s="7" t="s">
        <v>423</v>
      </c>
      <c r="D20" s="7" t="s">
        <v>12715</v>
      </c>
      <c r="E20" s="7">
        <v>6709589790</v>
      </c>
      <c r="F20" s="7">
        <v>6.9</v>
      </c>
      <c r="G20" s="60">
        <v>29.2</v>
      </c>
      <c r="H20" s="63" t="s">
        <v>12908</v>
      </c>
      <c r="I20" s="147">
        <v>4000</v>
      </c>
      <c r="J20" s="1"/>
    </row>
    <row r="21" spans="2:10" ht="14.5">
      <c r="B21" s="7">
        <v>18</v>
      </c>
      <c r="C21" s="7" t="s">
        <v>115</v>
      </c>
      <c r="D21" s="60" t="s">
        <v>12567</v>
      </c>
      <c r="E21" s="60">
        <v>1139092877</v>
      </c>
      <c r="F21" s="60">
        <v>7.2</v>
      </c>
      <c r="G21" s="60">
        <v>34.299999999999997</v>
      </c>
      <c r="H21" s="63" t="s">
        <v>12910</v>
      </c>
      <c r="I21" s="147">
        <v>4000</v>
      </c>
      <c r="J21" s="1"/>
    </row>
    <row r="22" spans="2:10" ht="14.5">
      <c r="B22" s="7">
        <v>19</v>
      </c>
      <c r="C22" s="7" t="s">
        <v>12911</v>
      </c>
      <c r="D22" s="60" t="s">
        <v>12912</v>
      </c>
      <c r="E22" s="60" t="s">
        <v>12913</v>
      </c>
      <c r="F22" s="60">
        <v>14.8</v>
      </c>
      <c r="G22" s="60">
        <v>220.3</v>
      </c>
      <c r="H22" s="65" t="s">
        <v>12914</v>
      </c>
      <c r="I22" s="147">
        <v>6500</v>
      </c>
      <c r="J22" s="1"/>
    </row>
    <row r="23" spans="2:10" ht="14.5">
      <c r="B23" s="7">
        <v>20</v>
      </c>
      <c r="C23" s="7" t="s">
        <v>12911</v>
      </c>
      <c r="D23" s="60" t="s">
        <v>12915</v>
      </c>
      <c r="E23" s="60">
        <v>361189874</v>
      </c>
      <c r="F23" s="60">
        <v>14.6</v>
      </c>
      <c r="G23" s="60">
        <v>24</v>
      </c>
      <c r="H23" s="65" t="s">
        <v>12916</v>
      </c>
      <c r="I23" s="147">
        <v>6500</v>
      </c>
      <c r="J23" s="1"/>
    </row>
    <row r="24" spans="2:10" ht="14.5">
      <c r="B24" s="7">
        <v>21</v>
      </c>
      <c r="C24" s="7" t="s">
        <v>12911</v>
      </c>
      <c r="D24" s="60" t="s">
        <v>12917</v>
      </c>
      <c r="E24" s="60">
        <v>123731095</v>
      </c>
      <c r="F24" s="60">
        <v>13.4</v>
      </c>
      <c r="G24" s="60">
        <v>61</v>
      </c>
      <c r="H24" s="65" t="s">
        <v>12918</v>
      </c>
      <c r="I24" s="147">
        <v>6500</v>
      </c>
      <c r="J24" s="1"/>
    </row>
    <row r="25" spans="2:10" ht="14.5">
      <c r="B25" s="7">
        <v>22</v>
      </c>
      <c r="C25" s="7" t="s">
        <v>12911</v>
      </c>
      <c r="D25" s="60" t="s">
        <v>12919</v>
      </c>
      <c r="E25" s="60">
        <v>6567669862</v>
      </c>
      <c r="F25" s="60">
        <v>11.9</v>
      </c>
      <c r="G25" s="60">
        <v>865.8</v>
      </c>
      <c r="H25" s="65" t="s">
        <v>12920</v>
      </c>
      <c r="I25" s="147">
        <v>6500</v>
      </c>
      <c r="J25" s="1"/>
    </row>
    <row r="26" spans="2:10" ht="14.5">
      <c r="B26" s="7">
        <v>23</v>
      </c>
      <c r="C26" s="7" t="s">
        <v>12911</v>
      </c>
      <c r="D26" s="60" t="s">
        <v>12921</v>
      </c>
      <c r="E26" s="60">
        <v>334441141</v>
      </c>
      <c r="F26" s="60">
        <v>11.8</v>
      </c>
      <c r="G26" s="60">
        <v>17.899999999999999</v>
      </c>
      <c r="H26" s="65" t="s">
        <v>12922</v>
      </c>
      <c r="I26" s="147">
        <v>6500</v>
      </c>
      <c r="J26" s="1"/>
    </row>
    <row r="27" spans="2:10" ht="14.5">
      <c r="B27" s="7">
        <v>24</v>
      </c>
      <c r="C27" s="7" t="s">
        <v>12911</v>
      </c>
      <c r="D27" s="60" t="s">
        <v>12923</v>
      </c>
      <c r="E27" s="60">
        <v>344661400</v>
      </c>
      <c r="F27" s="60">
        <v>11.5</v>
      </c>
      <c r="G27" s="60">
        <v>18.899999999999999</v>
      </c>
      <c r="H27" s="65" t="s">
        <v>12924</v>
      </c>
      <c r="I27" s="147">
        <v>6500</v>
      </c>
      <c r="J27" s="1"/>
    </row>
    <row r="28" spans="2:10" ht="14.5">
      <c r="B28" s="7">
        <v>25</v>
      </c>
      <c r="C28" s="7" t="s">
        <v>12911</v>
      </c>
      <c r="D28" s="60" t="s">
        <v>12925</v>
      </c>
      <c r="E28" s="60">
        <v>4985277349</v>
      </c>
      <c r="F28" s="60">
        <v>11</v>
      </c>
      <c r="G28" s="60">
        <v>75.8</v>
      </c>
      <c r="H28" s="65" t="s">
        <v>12926</v>
      </c>
      <c r="I28" s="147">
        <v>6500</v>
      </c>
      <c r="J28" s="1"/>
    </row>
    <row r="29" spans="2:10" ht="14.5">
      <c r="B29" s="7">
        <v>26</v>
      </c>
      <c r="C29" s="7" t="s">
        <v>12911</v>
      </c>
      <c r="D29" s="60" t="s">
        <v>12927</v>
      </c>
      <c r="E29" s="60">
        <v>618817559</v>
      </c>
      <c r="F29" s="60">
        <v>11</v>
      </c>
      <c r="G29" s="60">
        <v>159.30000000000001</v>
      </c>
      <c r="H29" s="65" t="s">
        <v>12928</v>
      </c>
      <c r="I29" s="147">
        <v>6500</v>
      </c>
      <c r="J29" s="1"/>
    </row>
    <row r="30" spans="2:10" ht="14.5">
      <c r="B30" s="7">
        <v>27</v>
      </c>
      <c r="C30" s="7" t="s">
        <v>12911</v>
      </c>
      <c r="D30" s="60" t="s">
        <v>12929</v>
      </c>
      <c r="E30" s="60">
        <v>297012048</v>
      </c>
      <c r="F30" s="60">
        <v>11</v>
      </c>
      <c r="G30" s="60">
        <v>42.2</v>
      </c>
      <c r="H30" s="65" t="s">
        <v>12930</v>
      </c>
      <c r="I30" s="147">
        <v>6500</v>
      </c>
      <c r="J30" s="1"/>
    </row>
    <row r="31" spans="2:10" ht="14.5">
      <c r="B31" s="7">
        <v>28</v>
      </c>
      <c r="C31" s="7" t="s">
        <v>12911</v>
      </c>
      <c r="D31" s="60" t="s">
        <v>12931</v>
      </c>
      <c r="E31" s="60">
        <v>412812776</v>
      </c>
      <c r="F31" s="60">
        <v>10.6</v>
      </c>
      <c r="G31" s="60">
        <v>147.4</v>
      </c>
      <c r="H31" s="65" t="s">
        <v>12932</v>
      </c>
      <c r="I31" s="147">
        <v>6500</v>
      </c>
      <c r="J31" s="1"/>
    </row>
    <row r="32" spans="2:10" ht="14.5">
      <c r="B32" s="7">
        <v>29</v>
      </c>
      <c r="C32" s="7" t="s">
        <v>12911</v>
      </c>
      <c r="D32" s="60" t="s">
        <v>12933</v>
      </c>
      <c r="E32" s="60">
        <v>9478677543</v>
      </c>
      <c r="F32" s="60">
        <v>10.4</v>
      </c>
      <c r="G32" s="60">
        <v>36.1</v>
      </c>
      <c r="H32" s="65" t="s">
        <v>12934</v>
      </c>
      <c r="I32" s="147">
        <v>6500</v>
      </c>
      <c r="J32" s="1"/>
    </row>
    <row r="33" spans="2:10" ht="14.5">
      <c r="B33" s="7">
        <v>30</v>
      </c>
      <c r="C33" s="7" t="s">
        <v>12911</v>
      </c>
      <c r="D33" s="60" t="s">
        <v>12935</v>
      </c>
      <c r="E33" s="60" t="s">
        <v>12936</v>
      </c>
      <c r="F33" s="60">
        <v>10.199999999999999</v>
      </c>
      <c r="G33" s="60">
        <v>29.1</v>
      </c>
      <c r="H33" s="65" t="s">
        <v>12937</v>
      </c>
      <c r="I33" s="147">
        <v>6500</v>
      </c>
      <c r="J33" s="1"/>
    </row>
    <row r="34" spans="2:10" ht="14.5">
      <c r="B34" s="7">
        <v>31</v>
      </c>
      <c r="C34" s="7" t="s">
        <v>12911</v>
      </c>
      <c r="D34" s="60" t="s">
        <v>12938</v>
      </c>
      <c r="E34" s="60">
        <v>2167871476</v>
      </c>
      <c r="F34" s="60">
        <v>10.199999999999999</v>
      </c>
      <c r="G34" s="60">
        <v>35.6</v>
      </c>
      <c r="H34" s="65" t="s">
        <v>12939</v>
      </c>
      <c r="I34" s="147">
        <v>6500</v>
      </c>
      <c r="J34" s="1"/>
    </row>
    <row r="35" spans="2:10" ht="14.5">
      <c r="B35" s="7">
        <v>32</v>
      </c>
      <c r="C35" s="7" t="s">
        <v>12911</v>
      </c>
      <c r="D35" s="60" t="s">
        <v>12940</v>
      </c>
      <c r="E35" s="60">
        <v>4758966811</v>
      </c>
      <c r="F35" s="60">
        <v>10.1</v>
      </c>
      <c r="G35" s="60">
        <v>24.4</v>
      </c>
      <c r="H35" s="65" t="s">
        <v>12941</v>
      </c>
      <c r="I35" s="147">
        <v>6500</v>
      </c>
      <c r="J35" s="1"/>
    </row>
    <row r="36" spans="2:10" ht="14.5">
      <c r="B36" s="7">
        <v>33</v>
      </c>
      <c r="C36" s="7" t="s">
        <v>12911</v>
      </c>
      <c r="D36" s="60" t="s">
        <v>12942</v>
      </c>
      <c r="E36" s="60">
        <v>904417294</v>
      </c>
      <c r="F36" s="60">
        <v>10</v>
      </c>
      <c r="G36" s="60">
        <v>326.8</v>
      </c>
      <c r="H36" s="65" t="s">
        <v>12943</v>
      </c>
      <c r="I36" s="147">
        <v>6500</v>
      </c>
      <c r="J36" s="1"/>
    </row>
    <row r="37" spans="2:10" ht="14.5">
      <c r="B37" s="7">
        <v>34</v>
      </c>
      <c r="C37" s="7" t="s">
        <v>12911</v>
      </c>
      <c r="D37" s="60" t="s">
        <v>12944</v>
      </c>
      <c r="E37" s="60">
        <v>1060936179</v>
      </c>
      <c r="F37" s="60">
        <v>9.4</v>
      </c>
      <c r="G37" s="60">
        <v>21.6</v>
      </c>
      <c r="H37" s="65" t="s">
        <v>12945</v>
      </c>
      <c r="I37" s="147">
        <v>6500</v>
      </c>
      <c r="J37" s="1"/>
    </row>
    <row r="38" spans="2:10" ht="14.5">
      <c r="B38" s="7">
        <v>35</v>
      </c>
      <c r="C38" s="7" t="s">
        <v>12911</v>
      </c>
      <c r="D38" s="60" t="s">
        <v>12946</v>
      </c>
      <c r="E38" s="60">
        <v>1053135597</v>
      </c>
      <c r="F38" s="60">
        <v>10.4</v>
      </c>
      <c r="G38" s="60">
        <v>38.799999999999997</v>
      </c>
      <c r="H38" s="65" t="s">
        <v>12947</v>
      </c>
      <c r="I38" s="147">
        <v>6500</v>
      </c>
      <c r="J38" s="1"/>
    </row>
    <row r="39" spans="2:10" ht="14.5">
      <c r="B39" s="7">
        <v>36</v>
      </c>
      <c r="C39" s="7" t="s">
        <v>12911</v>
      </c>
      <c r="D39" s="60" t="s">
        <v>12948</v>
      </c>
      <c r="E39" s="60">
        <v>2719127280</v>
      </c>
      <c r="F39" s="60">
        <v>10.5</v>
      </c>
      <c r="G39" s="60">
        <v>170.2</v>
      </c>
      <c r="H39" s="65" t="s">
        <v>12949</v>
      </c>
      <c r="I39" s="147">
        <v>6500</v>
      </c>
      <c r="J39" s="1"/>
    </row>
    <row r="40" spans="2:10" ht="14.5">
      <c r="B40" s="7">
        <v>37</v>
      </c>
      <c r="C40" s="7" t="s">
        <v>12911</v>
      </c>
      <c r="D40" s="60" t="s">
        <v>12950</v>
      </c>
      <c r="E40" s="60">
        <v>2803403193</v>
      </c>
      <c r="F40" s="60">
        <v>11.3</v>
      </c>
      <c r="G40" s="60">
        <v>65</v>
      </c>
      <c r="H40" s="65" t="s">
        <v>12951</v>
      </c>
      <c r="I40" s="147">
        <v>6500</v>
      </c>
      <c r="J40" s="1"/>
    </row>
    <row r="41" spans="2:10" ht="14.5">
      <c r="B41" s="7">
        <v>38</v>
      </c>
      <c r="C41" s="7" t="s">
        <v>12911</v>
      </c>
      <c r="D41" s="60" t="s">
        <v>12952</v>
      </c>
      <c r="E41" s="60">
        <v>293334024</v>
      </c>
      <c r="F41" s="60">
        <v>13</v>
      </c>
      <c r="G41" s="60">
        <v>94.6</v>
      </c>
      <c r="H41" s="65" t="s">
        <v>12953</v>
      </c>
      <c r="I41" s="147">
        <v>6500</v>
      </c>
      <c r="J41" s="1"/>
    </row>
    <row r="42" spans="2:10" ht="14.5">
      <c r="B42" s="7">
        <v>39</v>
      </c>
      <c r="C42" s="7" t="s">
        <v>12911</v>
      </c>
      <c r="D42" s="60" t="s">
        <v>12954</v>
      </c>
      <c r="E42" s="60" t="s">
        <v>12955</v>
      </c>
      <c r="F42" s="60">
        <v>11.5</v>
      </c>
      <c r="G42" s="60">
        <v>38.200000000000003</v>
      </c>
      <c r="H42" s="65" t="s">
        <v>12956</v>
      </c>
      <c r="I42" s="147">
        <v>6500</v>
      </c>
      <c r="J42" s="1"/>
    </row>
    <row r="43" spans="2:10" ht="14.5">
      <c r="B43" s="7">
        <v>40</v>
      </c>
      <c r="C43" s="7" t="s">
        <v>12911</v>
      </c>
      <c r="D43" s="60" t="s">
        <v>12957</v>
      </c>
      <c r="E43" s="60" t="s">
        <v>12958</v>
      </c>
      <c r="F43" s="60">
        <v>5.5</v>
      </c>
      <c r="G43" s="60">
        <v>6.5</v>
      </c>
      <c r="H43" s="65" t="s">
        <v>12959</v>
      </c>
      <c r="I43" s="147">
        <v>4000</v>
      </c>
      <c r="J43" s="1"/>
    </row>
    <row r="44" spans="2:10" ht="14.5">
      <c r="B44" s="7">
        <v>41</v>
      </c>
      <c r="C44" s="7" t="s">
        <v>12911</v>
      </c>
      <c r="D44" s="60" t="s">
        <v>12960</v>
      </c>
      <c r="E44" s="60">
        <v>1142441974</v>
      </c>
      <c r="F44" s="60">
        <v>7.5</v>
      </c>
      <c r="G44" s="60">
        <v>13.6</v>
      </c>
      <c r="H44" s="65" t="s">
        <v>12961</v>
      </c>
      <c r="I44" s="147">
        <v>4000</v>
      </c>
      <c r="J44" s="1"/>
    </row>
    <row r="45" spans="2:10" ht="14.5">
      <c r="B45" s="7">
        <v>42</v>
      </c>
      <c r="C45" s="7" t="s">
        <v>12911</v>
      </c>
      <c r="D45" s="60" t="s">
        <v>12962</v>
      </c>
      <c r="E45" s="60" t="s">
        <v>12963</v>
      </c>
      <c r="F45" s="60">
        <v>5</v>
      </c>
      <c r="G45" s="60">
        <v>7</v>
      </c>
      <c r="H45" s="65" t="s">
        <v>12964</v>
      </c>
      <c r="I45" s="147">
        <v>4000</v>
      </c>
      <c r="J45" s="1"/>
    </row>
    <row r="46" spans="2:10" ht="14.5">
      <c r="B46" s="7">
        <v>43</v>
      </c>
      <c r="C46" s="7" t="s">
        <v>12911</v>
      </c>
      <c r="D46" s="60" t="s">
        <v>12965</v>
      </c>
      <c r="E46" s="60">
        <v>4947750363</v>
      </c>
      <c r="F46" s="60">
        <v>5.3</v>
      </c>
      <c r="G46" s="60">
        <v>8.1999999999999993</v>
      </c>
      <c r="H46" s="65" t="s">
        <v>12966</v>
      </c>
      <c r="I46" s="147">
        <v>4000</v>
      </c>
      <c r="J46" s="1"/>
    </row>
    <row r="47" spans="2:10" ht="14.5">
      <c r="B47" s="7">
        <v>44</v>
      </c>
      <c r="C47" s="7" t="s">
        <v>12911</v>
      </c>
      <c r="D47" s="60" t="s">
        <v>12967</v>
      </c>
      <c r="E47" s="60">
        <v>598914545</v>
      </c>
      <c r="F47" s="60">
        <v>8.3000000000000007</v>
      </c>
      <c r="G47" s="60">
        <v>11</v>
      </c>
      <c r="H47" s="65" t="s">
        <v>12968</v>
      </c>
      <c r="I47" s="147">
        <v>4000</v>
      </c>
      <c r="J47" s="1"/>
    </row>
    <row r="48" spans="2:10" ht="14.5">
      <c r="B48" s="7">
        <v>45</v>
      </c>
      <c r="C48" s="7" t="s">
        <v>12911</v>
      </c>
      <c r="D48" s="60" t="s">
        <v>12969</v>
      </c>
      <c r="E48" s="60">
        <v>1105855593</v>
      </c>
      <c r="F48" s="60">
        <v>5.4</v>
      </c>
      <c r="G48" s="60">
        <v>13.2</v>
      </c>
      <c r="H48" s="65" t="s">
        <v>12970</v>
      </c>
      <c r="I48" s="147">
        <v>4000</v>
      </c>
      <c r="J48" s="1"/>
    </row>
    <row r="49" spans="2:10" ht="14.5">
      <c r="B49" s="7">
        <v>46</v>
      </c>
      <c r="C49" s="7" t="s">
        <v>12911</v>
      </c>
      <c r="D49" s="60" t="s">
        <v>12971</v>
      </c>
      <c r="E49" s="60">
        <v>1055480387</v>
      </c>
      <c r="F49" s="60">
        <v>5.7</v>
      </c>
      <c r="G49" s="60">
        <v>14</v>
      </c>
      <c r="H49" s="65" t="s">
        <v>12972</v>
      </c>
      <c r="I49" s="147">
        <v>4000</v>
      </c>
      <c r="J49" s="1"/>
    </row>
    <row r="50" spans="2:10" ht="14.5">
      <c r="B50" s="7">
        <v>47</v>
      </c>
      <c r="C50" s="7" t="s">
        <v>12911</v>
      </c>
      <c r="D50" s="60" t="s">
        <v>12973</v>
      </c>
      <c r="E50" s="60">
        <v>13397917024</v>
      </c>
      <c r="F50" s="60">
        <v>5.0999999999999996</v>
      </c>
      <c r="G50" s="60">
        <v>8.3000000000000007</v>
      </c>
      <c r="H50" s="65" t="s">
        <v>12974</v>
      </c>
      <c r="I50" s="147">
        <v>4000</v>
      </c>
      <c r="J50" s="1"/>
    </row>
    <row r="51" spans="2:10" ht="14.5">
      <c r="B51" s="7">
        <v>48</v>
      </c>
      <c r="C51" s="7" t="s">
        <v>12911</v>
      </c>
      <c r="D51" s="60" t="s">
        <v>12975</v>
      </c>
      <c r="E51" s="60">
        <v>9492187020</v>
      </c>
      <c r="F51" s="60">
        <v>6.1</v>
      </c>
      <c r="G51" s="60">
        <v>11.3</v>
      </c>
      <c r="H51" s="65" t="s">
        <v>12976</v>
      </c>
      <c r="I51" s="147">
        <v>4000</v>
      </c>
      <c r="J51" s="1"/>
    </row>
    <row r="52" spans="2:10" ht="14.5">
      <c r="B52" s="7">
        <v>49</v>
      </c>
      <c r="C52" s="7" t="s">
        <v>12911</v>
      </c>
      <c r="D52" s="60" t="s">
        <v>12977</v>
      </c>
      <c r="E52" s="60">
        <v>612353845</v>
      </c>
      <c r="F52" s="60">
        <v>5.4</v>
      </c>
      <c r="G52" s="60">
        <v>8.1</v>
      </c>
      <c r="H52" s="65" t="s">
        <v>12978</v>
      </c>
      <c r="I52" s="147">
        <v>4000</v>
      </c>
      <c r="J52" s="1"/>
    </row>
    <row r="53" spans="2:10" ht="14.5">
      <c r="B53" s="7">
        <v>50</v>
      </c>
      <c r="C53" s="7" t="s">
        <v>12911</v>
      </c>
      <c r="D53" s="60" t="s">
        <v>12979</v>
      </c>
      <c r="E53" s="60">
        <v>1027229500</v>
      </c>
      <c r="F53" s="60">
        <v>6.2</v>
      </c>
      <c r="G53" s="60">
        <v>14.8</v>
      </c>
      <c r="H53" s="65" t="s">
        <v>12980</v>
      </c>
      <c r="I53" s="147">
        <v>4000</v>
      </c>
      <c r="J53" s="1"/>
    </row>
    <row r="54" spans="2:10" ht="14.5">
      <c r="B54" s="7">
        <v>51</v>
      </c>
      <c r="C54" s="7" t="s">
        <v>12911</v>
      </c>
      <c r="D54" s="60" t="s">
        <v>12981</v>
      </c>
      <c r="E54" s="60">
        <v>1049855873</v>
      </c>
      <c r="F54" s="60">
        <v>6.3</v>
      </c>
      <c r="G54" s="60">
        <v>40.299999999999997</v>
      </c>
      <c r="H54" s="65" t="s">
        <v>12982</v>
      </c>
      <c r="I54" s="147">
        <v>4000</v>
      </c>
      <c r="J54" s="1"/>
    </row>
    <row r="55" spans="2:10" ht="14.5">
      <c r="B55" s="7">
        <v>52</v>
      </c>
      <c r="C55" s="7" t="s">
        <v>12911</v>
      </c>
      <c r="D55" s="60" t="s">
        <v>12983</v>
      </c>
      <c r="E55" s="60">
        <v>465666966</v>
      </c>
      <c r="F55" s="60">
        <v>5.5</v>
      </c>
      <c r="G55" s="60">
        <v>20.8</v>
      </c>
      <c r="H55" s="65" t="s">
        <v>12984</v>
      </c>
      <c r="I55" s="147">
        <v>4000</v>
      </c>
      <c r="J55" s="1"/>
    </row>
    <row r="56" spans="2:10" ht="14.5">
      <c r="B56" s="7">
        <v>53</v>
      </c>
      <c r="C56" s="7" t="s">
        <v>12911</v>
      </c>
      <c r="D56" s="60" t="s">
        <v>12985</v>
      </c>
      <c r="E56" s="60">
        <v>2690229747</v>
      </c>
      <c r="F56" s="60">
        <v>5</v>
      </c>
      <c r="G56" s="60">
        <v>8.4</v>
      </c>
      <c r="H56" s="65" t="s">
        <v>12986</v>
      </c>
      <c r="I56" s="147">
        <v>4000</v>
      </c>
      <c r="J56" s="1"/>
    </row>
    <row r="57" spans="2:10" ht="14.5">
      <c r="B57" s="7">
        <v>54</v>
      </c>
      <c r="C57" s="7" t="s">
        <v>12911</v>
      </c>
      <c r="D57" s="60" t="s">
        <v>12987</v>
      </c>
      <c r="E57" s="60">
        <v>2657156985</v>
      </c>
      <c r="F57" s="60">
        <v>5.2</v>
      </c>
      <c r="G57" s="60">
        <v>6.2</v>
      </c>
      <c r="H57" s="65" t="s">
        <v>12988</v>
      </c>
      <c r="I57" s="147">
        <v>4000</v>
      </c>
      <c r="J57" s="1"/>
    </row>
    <row r="58" spans="2:10" ht="14.5">
      <c r="B58" s="7">
        <v>55</v>
      </c>
      <c r="C58" s="7" t="s">
        <v>12911</v>
      </c>
      <c r="D58" s="60" t="s">
        <v>12989</v>
      </c>
      <c r="E58" s="60">
        <v>1165773828</v>
      </c>
      <c r="F58" s="60">
        <v>5.4</v>
      </c>
      <c r="G58" s="60">
        <v>9.8000000000000007</v>
      </c>
      <c r="H58" s="65" t="s">
        <v>12990</v>
      </c>
      <c r="I58" s="147">
        <v>4000</v>
      </c>
      <c r="J58" s="1"/>
    </row>
    <row r="59" spans="2:10" ht="14.5">
      <c r="B59" s="7">
        <v>56</v>
      </c>
      <c r="C59" s="7" t="s">
        <v>12911</v>
      </c>
      <c r="D59" s="60" t="s">
        <v>12991</v>
      </c>
      <c r="E59" s="60">
        <v>1169376226</v>
      </c>
      <c r="F59" s="60">
        <v>7.5</v>
      </c>
      <c r="G59" s="60">
        <v>12.5</v>
      </c>
      <c r="H59" s="65" t="s">
        <v>12992</v>
      </c>
      <c r="I59" s="147">
        <v>4000</v>
      </c>
      <c r="J59" s="1"/>
    </row>
    <row r="60" spans="2:10" ht="14.5">
      <c r="B60" s="7">
        <v>57</v>
      </c>
      <c r="C60" s="7" t="s">
        <v>12911</v>
      </c>
      <c r="D60" s="60" t="s">
        <v>12993</v>
      </c>
      <c r="E60" s="60">
        <v>1809848882</v>
      </c>
      <c r="F60" s="60">
        <v>5.0999999999999996</v>
      </c>
      <c r="G60" s="60">
        <v>9.5</v>
      </c>
      <c r="H60" s="65" t="s">
        <v>12994</v>
      </c>
      <c r="I60" s="147">
        <v>4000</v>
      </c>
      <c r="J60" s="1"/>
    </row>
    <row r="61" spans="2:10" ht="14.5">
      <c r="B61" s="7">
        <v>58</v>
      </c>
      <c r="C61" s="7" t="s">
        <v>12911</v>
      </c>
      <c r="D61" s="60" t="s">
        <v>12995</v>
      </c>
      <c r="E61" s="60">
        <v>1108956391</v>
      </c>
      <c r="F61" s="60">
        <v>6.3</v>
      </c>
      <c r="G61" s="60">
        <v>8.9</v>
      </c>
      <c r="H61" s="65" t="s">
        <v>12996</v>
      </c>
      <c r="I61" s="147">
        <v>4000</v>
      </c>
      <c r="J61" s="1"/>
    </row>
    <row r="62" spans="2:10" ht="14.5">
      <c r="B62" s="7">
        <v>59</v>
      </c>
      <c r="C62" s="7" t="s">
        <v>12911</v>
      </c>
      <c r="D62" s="60" t="s">
        <v>12997</v>
      </c>
      <c r="E62" s="60">
        <v>1064475234</v>
      </c>
      <c r="F62" s="60">
        <v>6.5</v>
      </c>
      <c r="G62" s="60">
        <v>14.7</v>
      </c>
      <c r="H62" s="65" t="s">
        <v>12998</v>
      </c>
      <c r="I62" s="147">
        <v>4000</v>
      </c>
      <c r="J62" s="1"/>
    </row>
    <row r="63" spans="2:10" ht="14.5">
      <c r="B63" s="7">
        <v>60</v>
      </c>
      <c r="C63" s="7" t="s">
        <v>12911</v>
      </c>
      <c r="D63" s="60" t="s">
        <v>12999</v>
      </c>
      <c r="E63" s="60">
        <v>974476288</v>
      </c>
      <c r="F63" s="60">
        <v>5</v>
      </c>
      <c r="G63" s="60">
        <v>11</v>
      </c>
      <c r="H63" s="65" t="s">
        <v>13000</v>
      </c>
      <c r="I63" s="147">
        <v>4000</v>
      </c>
      <c r="J63" s="1"/>
    </row>
    <row r="64" spans="2:10" ht="14.5">
      <c r="B64" s="7">
        <v>61</v>
      </c>
      <c r="C64" s="7" t="s">
        <v>12911</v>
      </c>
      <c r="D64" s="60" t="s">
        <v>13001</v>
      </c>
      <c r="E64" s="60">
        <v>1184051579</v>
      </c>
      <c r="F64" s="60">
        <v>5</v>
      </c>
      <c r="G64" s="60">
        <v>13.8</v>
      </c>
      <c r="H64" s="65" t="s">
        <v>13002</v>
      </c>
      <c r="I64" s="147">
        <v>4000</v>
      </c>
      <c r="J64" s="1"/>
    </row>
    <row r="65" spans="2:10" ht="14.5">
      <c r="B65" s="7">
        <v>62</v>
      </c>
      <c r="C65" s="7" t="s">
        <v>12911</v>
      </c>
      <c r="D65" s="60" t="s">
        <v>13003</v>
      </c>
      <c r="E65" s="60">
        <v>897161394</v>
      </c>
      <c r="F65" s="60">
        <v>5</v>
      </c>
      <c r="G65" s="60">
        <v>7.4</v>
      </c>
      <c r="H65" s="65" t="s">
        <v>13004</v>
      </c>
      <c r="I65" s="147">
        <v>4000</v>
      </c>
      <c r="J65" s="1"/>
    </row>
    <row r="66" spans="2:10" ht="14.5">
      <c r="B66" s="7">
        <v>63</v>
      </c>
      <c r="C66" s="7" t="s">
        <v>12911</v>
      </c>
      <c r="D66" s="60" t="s">
        <v>13005</v>
      </c>
      <c r="E66" s="60">
        <v>940491076</v>
      </c>
      <c r="F66" s="60">
        <v>5</v>
      </c>
      <c r="G66" s="60">
        <v>2.8</v>
      </c>
      <c r="H66" s="65" t="s">
        <v>13006</v>
      </c>
      <c r="I66" s="147">
        <v>4000</v>
      </c>
      <c r="J66" s="1"/>
    </row>
    <row r="67" spans="2:10" ht="14.5">
      <c r="B67" s="7">
        <v>64</v>
      </c>
      <c r="C67" s="7" t="s">
        <v>12911</v>
      </c>
      <c r="D67" s="60" t="s">
        <v>13007</v>
      </c>
      <c r="E67" s="60">
        <v>178881382</v>
      </c>
      <c r="F67" s="60">
        <v>6.1</v>
      </c>
      <c r="G67" s="60">
        <v>10.199999999999999</v>
      </c>
      <c r="H67" s="65" t="s">
        <v>13008</v>
      </c>
      <c r="I67" s="147">
        <v>4000</v>
      </c>
      <c r="J67" s="1"/>
    </row>
    <row r="68" spans="2:10" ht="14.5">
      <c r="B68" s="7">
        <v>65</v>
      </c>
      <c r="C68" s="7" t="s">
        <v>12911</v>
      </c>
      <c r="D68" s="60" t="s">
        <v>13009</v>
      </c>
      <c r="E68" s="60">
        <v>1112979389</v>
      </c>
      <c r="F68" s="60">
        <v>5</v>
      </c>
      <c r="G68" s="60">
        <v>6.6</v>
      </c>
      <c r="H68" s="65" t="s">
        <v>13010</v>
      </c>
      <c r="I68" s="147">
        <v>4000</v>
      </c>
      <c r="J68" s="1"/>
    </row>
    <row r="69" spans="2:10" ht="14.5">
      <c r="B69" s="7">
        <v>66</v>
      </c>
      <c r="C69" s="7" t="s">
        <v>12911</v>
      </c>
      <c r="D69" s="60" t="s">
        <v>13011</v>
      </c>
      <c r="E69" s="60">
        <v>4212047519</v>
      </c>
      <c r="F69" s="60">
        <v>5.7</v>
      </c>
      <c r="G69" s="60">
        <v>6</v>
      </c>
      <c r="H69" s="65" t="s">
        <v>13012</v>
      </c>
      <c r="I69" s="147">
        <v>4000</v>
      </c>
      <c r="J69" s="1"/>
    </row>
    <row r="70" spans="2:10" ht="14.5">
      <c r="B70" s="7">
        <v>67</v>
      </c>
      <c r="C70" s="7" t="s">
        <v>12911</v>
      </c>
      <c r="D70" s="60" t="s">
        <v>13013</v>
      </c>
      <c r="E70" s="60">
        <v>9472132692</v>
      </c>
      <c r="F70" s="60">
        <v>6.9</v>
      </c>
      <c r="G70" s="60">
        <v>9.1999999999999993</v>
      </c>
      <c r="H70" s="65" t="s">
        <v>13014</v>
      </c>
      <c r="I70" s="147">
        <v>4000</v>
      </c>
      <c r="J70" s="1"/>
    </row>
  </sheetData>
  <phoneticPr fontId="69" type="noConversion"/>
  <conditionalFormatting sqref="D22:D47">
    <cfRule type="duplicateValues" dxfId="0" priority="1"/>
  </conditionalFormatting>
  <hyperlinks>
    <hyperlink ref="A1" location="首页!A1" display="返回首页" xr:uid="{00000000-0004-0000-0500-00003F000000}"/>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A90D6"/>
  </sheetPr>
  <dimension ref="A1:H2732"/>
  <sheetViews>
    <sheetView workbookViewId="0">
      <pane xSplit="3" ySplit="3" topLeftCell="D2559" activePane="bottomRight" state="frozen"/>
      <selection pane="topRight"/>
      <selection pane="bottomLeft"/>
      <selection pane="bottomRight" activeCell="C2562" sqref="C2562"/>
    </sheetView>
  </sheetViews>
  <sheetFormatPr defaultColWidth="9" defaultRowHeight="14"/>
  <cols>
    <col min="1" max="1" width="8.90625" customWidth="1"/>
    <col min="2" max="2" width="13.7265625" customWidth="1"/>
    <col min="3" max="3" width="18.08984375" style="23" customWidth="1"/>
    <col min="4" max="4" width="13.1796875" customWidth="1"/>
    <col min="5" max="5" width="41.26953125" style="23" customWidth="1"/>
    <col min="6" max="6" width="42.26953125" style="23" customWidth="1"/>
    <col min="7" max="7" width="14.08984375" customWidth="1"/>
    <col min="8" max="8" width="18.08984375" customWidth="1"/>
  </cols>
  <sheetData>
    <row r="1" spans="1:8" ht="21">
      <c r="A1" s="5" t="s">
        <v>49</v>
      </c>
      <c r="B1" s="24" t="str">
        <f ca="1">MID(CELL("filename",A1),FIND("]",CELL("filename",A1))+1,99)</f>
        <v>知乎</v>
      </c>
      <c r="C1" s="41"/>
      <c r="D1" s="41"/>
      <c r="E1" s="42" t="s">
        <v>50</v>
      </c>
      <c r="F1" s="43"/>
      <c r="G1" s="41"/>
    </row>
    <row r="2" spans="1:8" s="22" customFormat="1" ht="18" customHeight="1">
      <c r="A2" s="39"/>
      <c r="B2" s="27"/>
      <c r="C2" s="28" t="s">
        <v>37671</v>
      </c>
      <c r="D2" s="28"/>
      <c r="E2" s="29"/>
      <c r="F2" s="37" t="s">
        <v>37672</v>
      </c>
      <c r="G2" s="30"/>
      <c r="H2" s="57"/>
    </row>
    <row r="3" spans="1:8" ht="16.5">
      <c r="A3" s="31" t="s">
        <v>52</v>
      </c>
      <c r="B3" s="51" t="s">
        <v>13015</v>
      </c>
      <c r="C3" s="51" t="s">
        <v>466</v>
      </c>
      <c r="D3" s="51" t="s">
        <v>56</v>
      </c>
      <c r="E3" s="52" t="s">
        <v>12884</v>
      </c>
      <c r="F3" s="53" t="s">
        <v>13016</v>
      </c>
      <c r="G3" s="54" t="s">
        <v>29412</v>
      </c>
      <c r="H3" s="51" t="s">
        <v>13017</v>
      </c>
    </row>
    <row r="4" spans="1:8" ht="14.5">
      <c r="A4" s="39"/>
      <c r="B4" s="33" t="s">
        <v>34147</v>
      </c>
      <c r="C4" s="33" t="s">
        <v>34148</v>
      </c>
      <c r="D4" s="33" t="s">
        <v>34149</v>
      </c>
      <c r="E4" s="34" t="s">
        <v>34150</v>
      </c>
      <c r="F4" s="55" t="s">
        <v>34151</v>
      </c>
      <c r="G4" s="56" t="s">
        <v>34152</v>
      </c>
      <c r="H4" s="33">
        <v>31000</v>
      </c>
    </row>
    <row r="5" spans="1:8" ht="14.5">
      <c r="A5" s="39"/>
      <c r="B5" s="33" t="s">
        <v>34147</v>
      </c>
      <c r="C5" s="33" t="s">
        <v>34153</v>
      </c>
      <c r="D5" s="33" t="s">
        <v>34154</v>
      </c>
      <c r="E5" s="34" t="s">
        <v>34155</v>
      </c>
      <c r="F5" s="55" t="s">
        <v>34156</v>
      </c>
      <c r="G5" s="56" t="s">
        <v>34157</v>
      </c>
      <c r="H5" s="33">
        <v>51000</v>
      </c>
    </row>
    <row r="6" spans="1:8" ht="14.5">
      <c r="A6" s="39"/>
      <c r="B6" s="33" t="s">
        <v>34147</v>
      </c>
      <c r="C6" s="33" t="s">
        <v>34158</v>
      </c>
      <c r="D6" s="33" t="s">
        <v>34159</v>
      </c>
      <c r="E6" s="34" t="s">
        <v>34160</v>
      </c>
      <c r="F6" s="55" t="s">
        <v>34161</v>
      </c>
      <c r="G6" s="56" t="s">
        <v>34162</v>
      </c>
      <c r="H6" s="33">
        <v>5000</v>
      </c>
    </row>
    <row r="7" spans="1:8" ht="14.5">
      <c r="A7" s="39"/>
      <c r="B7" s="33" t="s">
        <v>34147</v>
      </c>
      <c r="C7" s="33" t="s">
        <v>13170</v>
      </c>
      <c r="D7" s="33" t="s">
        <v>34163</v>
      </c>
      <c r="E7" s="34" t="s">
        <v>13171</v>
      </c>
      <c r="F7" s="55" t="s">
        <v>34164</v>
      </c>
      <c r="G7" s="56" t="s">
        <v>34165</v>
      </c>
      <c r="H7" s="33">
        <v>9000</v>
      </c>
    </row>
    <row r="8" spans="1:8" ht="14.5">
      <c r="A8" s="39"/>
      <c r="B8" s="33" t="s">
        <v>34147</v>
      </c>
      <c r="C8" s="33" t="s">
        <v>13098</v>
      </c>
      <c r="D8" s="33" t="s">
        <v>34166</v>
      </c>
      <c r="E8" s="34" t="s">
        <v>13099</v>
      </c>
      <c r="F8" s="55" t="s">
        <v>34167</v>
      </c>
      <c r="G8" s="56" t="s">
        <v>34168</v>
      </c>
      <c r="H8" s="33">
        <v>14000</v>
      </c>
    </row>
    <row r="9" spans="1:8" ht="14.5">
      <c r="A9" s="39"/>
      <c r="B9" s="33" t="s">
        <v>34147</v>
      </c>
      <c r="C9" s="33" t="s">
        <v>13172</v>
      </c>
      <c r="D9" s="33">
        <v>7197</v>
      </c>
      <c r="E9" s="34" t="s">
        <v>13173</v>
      </c>
      <c r="F9" s="55" t="s">
        <v>34169</v>
      </c>
      <c r="G9" s="56" t="s">
        <v>29411</v>
      </c>
      <c r="H9" s="33">
        <v>5000</v>
      </c>
    </row>
    <row r="10" spans="1:8" ht="14.5">
      <c r="A10" s="39"/>
      <c r="B10" s="33" t="s">
        <v>34147</v>
      </c>
      <c r="C10" s="33" t="s">
        <v>34170</v>
      </c>
      <c r="D10" s="33" t="s">
        <v>34171</v>
      </c>
      <c r="E10" s="34" t="s">
        <v>34172</v>
      </c>
      <c r="F10" s="55" t="s">
        <v>34173</v>
      </c>
      <c r="G10" s="56" t="s">
        <v>34174</v>
      </c>
      <c r="H10" s="33">
        <v>41000</v>
      </c>
    </row>
    <row r="11" spans="1:8" ht="14.5">
      <c r="A11" s="39"/>
      <c r="B11" s="33" t="s">
        <v>34147</v>
      </c>
      <c r="C11" s="33" t="s">
        <v>34175</v>
      </c>
      <c r="D11" s="33" t="s">
        <v>11781</v>
      </c>
      <c r="E11" s="34" t="s">
        <v>34176</v>
      </c>
      <c r="F11" s="55" t="s">
        <v>34177</v>
      </c>
      <c r="G11" s="56" t="s">
        <v>34178</v>
      </c>
      <c r="H11" s="33">
        <v>9000</v>
      </c>
    </row>
    <row r="12" spans="1:8" ht="14.5">
      <c r="A12" s="39"/>
      <c r="B12" s="33" t="s">
        <v>34147</v>
      </c>
      <c r="C12" s="33" t="s">
        <v>13077</v>
      </c>
      <c r="D12" s="33" t="s">
        <v>34179</v>
      </c>
      <c r="E12" s="34" t="s">
        <v>13078</v>
      </c>
      <c r="F12" s="55" t="s">
        <v>34180</v>
      </c>
      <c r="G12" s="56" t="s">
        <v>29406</v>
      </c>
      <c r="H12" s="33">
        <v>17000</v>
      </c>
    </row>
    <row r="13" spans="1:8" ht="14.5">
      <c r="A13" s="39"/>
      <c r="B13" s="33" t="s">
        <v>34147</v>
      </c>
      <c r="C13" s="33" t="s">
        <v>13030</v>
      </c>
      <c r="D13" s="33" t="s">
        <v>34181</v>
      </c>
      <c r="E13" s="34" t="s">
        <v>13031</v>
      </c>
      <c r="F13" s="55" t="s">
        <v>13032</v>
      </c>
      <c r="G13" s="56" t="s">
        <v>29621</v>
      </c>
      <c r="H13" s="33">
        <v>21000</v>
      </c>
    </row>
    <row r="14" spans="1:8" ht="14.5">
      <c r="A14" s="39"/>
      <c r="B14" s="33" t="s">
        <v>34147</v>
      </c>
      <c r="C14" s="33" t="s">
        <v>13100</v>
      </c>
      <c r="D14" s="33" t="s">
        <v>11806</v>
      </c>
      <c r="E14" s="34" t="s">
        <v>13101</v>
      </c>
      <c r="F14" s="55" t="s">
        <v>13102</v>
      </c>
      <c r="G14" s="56" t="s">
        <v>34182</v>
      </c>
      <c r="H14" s="33">
        <v>9000</v>
      </c>
    </row>
    <row r="15" spans="1:8" ht="14.5">
      <c r="A15" s="39"/>
      <c r="B15" s="33" t="s">
        <v>34147</v>
      </c>
      <c r="C15" s="33" t="s">
        <v>13085</v>
      </c>
      <c r="D15" s="33" t="s">
        <v>34183</v>
      </c>
      <c r="E15" s="34" t="s">
        <v>13086</v>
      </c>
      <c r="F15" s="55" t="s">
        <v>13087</v>
      </c>
      <c r="G15" s="56" t="s">
        <v>34184</v>
      </c>
      <c r="H15" s="33">
        <v>16000</v>
      </c>
    </row>
    <row r="16" spans="1:8" ht="14.5">
      <c r="A16" s="39"/>
      <c r="B16" s="33" t="s">
        <v>34147</v>
      </c>
      <c r="C16" s="33" t="s">
        <v>34185</v>
      </c>
      <c r="D16" s="33" t="s">
        <v>34186</v>
      </c>
      <c r="E16" s="34" t="s">
        <v>34187</v>
      </c>
      <c r="F16" s="55" t="s">
        <v>34188</v>
      </c>
      <c r="G16" s="56" t="s">
        <v>34189</v>
      </c>
      <c r="H16" s="33">
        <v>34000</v>
      </c>
    </row>
    <row r="17" spans="1:8" ht="14.5">
      <c r="A17" s="39"/>
      <c r="B17" s="33" t="s">
        <v>34147</v>
      </c>
      <c r="C17" s="33" t="s">
        <v>13022</v>
      </c>
      <c r="D17" s="33" t="s">
        <v>34190</v>
      </c>
      <c r="E17" s="34" t="s">
        <v>13023</v>
      </c>
      <c r="F17" s="55" t="s">
        <v>34191</v>
      </c>
      <c r="G17" s="56" t="s">
        <v>29402</v>
      </c>
      <c r="H17" s="33">
        <v>41000</v>
      </c>
    </row>
    <row r="18" spans="1:8" ht="14.5">
      <c r="A18" s="39"/>
      <c r="B18" s="33" t="s">
        <v>34147</v>
      </c>
      <c r="C18" s="33" t="s">
        <v>13137</v>
      </c>
      <c r="D18" s="33" t="s">
        <v>11943</v>
      </c>
      <c r="E18" s="34" t="s">
        <v>13139</v>
      </c>
      <c r="F18" s="55" t="s">
        <v>34192</v>
      </c>
      <c r="G18" s="56" t="s">
        <v>34193</v>
      </c>
      <c r="H18" s="33">
        <v>7000</v>
      </c>
    </row>
    <row r="19" spans="1:8" ht="14.5">
      <c r="A19" s="39"/>
      <c r="B19" s="33" t="s">
        <v>34147</v>
      </c>
      <c r="C19" s="33" t="s">
        <v>34194</v>
      </c>
      <c r="D19" s="33" t="s">
        <v>11785</v>
      </c>
      <c r="E19" s="34" t="s">
        <v>13105</v>
      </c>
      <c r="F19" s="55" t="s">
        <v>34195</v>
      </c>
      <c r="G19" s="56" t="s">
        <v>34196</v>
      </c>
      <c r="H19" s="33">
        <v>7000</v>
      </c>
    </row>
    <row r="20" spans="1:8" ht="14.5">
      <c r="A20" s="39"/>
      <c r="B20" s="33" t="s">
        <v>34147</v>
      </c>
      <c r="C20" s="33" t="s">
        <v>13093</v>
      </c>
      <c r="D20" s="33" t="s">
        <v>11785</v>
      </c>
      <c r="E20" s="34" t="s">
        <v>13094</v>
      </c>
      <c r="F20" s="55" t="s">
        <v>34197</v>
      </c>
      <c r="G20" s="56" t="s">
        <v>34198</v>
      </c>
      <c r="H20" s="33">
        <v>17000</v>
      </c>
    </row>
    <row r="21" spans="1:8" ht="14.5">
      <c r="A21" s="39"/>
      <c r="B21" s="33" t="s">
        <v>34147</v>
      </c>
      <c r="C21" s="33" t="s">
        <v>14820</v>
      </c>
      <c r="D21" s="33" t="s">
        <v>13210</v>
      </c>
      <c r="E21" s="34" t="s">
        <v>14821</v>
      </c>
      <c r="F21" s="55" t="s">
        <v>14822</v>
      </c>
      <c r="G21" s="56" t="s">
        <v>34199</v>
      </c>
      <c r="H21" s="33">
        <v>29000</v>
      </c>
    </row>
    <row r="22" spans="1:8" ht="14.5">
      <c r="A22" s="39"/>
      <c r="B22" s="33" t="s">
        <v>34147</v>
      </c>
      <c r="C22" s="33" t="s">
        <v>34200</v>
      </c>
      <c r="D22" s="33" t="s">
        <v>14196</v>
      </c>
      <c r="E22" s="34" t="s">
        <v>34201</v>
      </c>
      <c r="F22" s="55" t="s">
        <v>34202</v>
      </c>
      <c r="G22" s="56" t="s">
        <v>34203</v>
      </c>
      <c r="H22" s="33">
        <v>15000</v>
      </c>
    </row>
    <row r="23" spans="1:8" ht="14.5">
      <c r="A23" s="39"/>
      <c r="B23" s="33" t="s">
        <v>34147</v>
      </c>
      <c r="C23" s="33" t="s">
        <v>34204</v>
      </c>
      <c r="D23" s="33" t="s">
        <v>34205</v>
      </c>
      <c r="E23" s="34" t="s">
        <v>34206</v>
      </c>
      <c r="F23" s="55" t="s">
        <v>34207</v>
      </c>
      <c r="G23" s="56" t="s">
        <v>34208</v>
      </c>
      <c r="H23" s="33">
        <v>11000</v>
      </c>
    </row>
    <row r="24" spans="1:8" ht="14.5">
      <c r="A24" s="39"/>
      <c r="B24" s="33" t="s">
        <v>34147</v>
      </c>
      <c r="C24" s="33" t="s">
        <v>13055</v>
      </c>
      <c r="D24" s="33" t="s">
        <v>34209</v>
      </c>
      <c r="E24" s="34" t="s">
        <v>13056</v>
      </c>
      <c r="F24" s="55" t="s">
        <v>13057</v>
      </c>
      <c r="G24" s="56" t="s">
        <v>30079</v>
      </c>
      <c r="H24" s="33">
        <v>21000</v>
      </c>
    </row>
    <row r="25" spans="1:8" ht="14.5">
      <c r="A25" s="39"/>
      <c r="B25" s="33" t="s">
        <v>34147</v>
      </c>
      <c r="C25" s="33" t="s">
        <v>34210</v>
      </c>
      <c r="D25" s="33" t="s">
        <v>34211</v>
      </c>
      <c r="E25" s="34" t="s">
        <v>34212</v>
      </c>
      <c r="F25" s="55" t="s">
        <v>34213</v>
      </c>
      <c r="G25" s="56" t="s">
        <v>34214</v>
      </c>
      <c r="H25" s="33">
        <v>41000</v>
      </c>
    </row>
    <row r="26" spans="1:8" ht="14.5">
      <c r="A26" s="39"/>
      <c r="B26" s="33" t="s">
        <v>34147</v>
      </c>
      <c r="C26" s="33" t="s">
        <v>13181</v>
      </c>
      <c r="D26" s="33" t="s">
        <v>34215</v>
      </c>
      <c r="E26" s="34" t="s">
        <v>13182</v>
      </c>
      <c r="F26" s="55" t="s">
        <v>34216</v>
      </c>
      <c r="G26" s="56" t="s">
        <v>34217</v>
      </c>
      <c r="H26" s="33">
        <v>4000</v>
      </c>
    </row>
    <row r="27" spans="1:8" ht="14.5">
      <c r="A27" s="39"/>
      <c r="B27" s="33" t="s">
        <v>34147</v>
      </c>
      <c r="C27" s="33" t="s">
        <v>34218</v>
      </c>
      <c r="D27" s="33" t="s">
        <v>14122</v>
      </c>
      <c r="E27" s="34" t="s">
        <v>34219</v>
      </c>
      <c r="F27" s="55" t="s">
        <v>34220</v>
      </c>
      <c r="G27" s="56" t="s">
        <v>34221</v>
      </c>
      <c r="H27" s="33">
        <v>6000</v>
      </c>
    </row>
    <row r="28" spans="1:8" ht="14.5">
      <c r="A28" s="39"/>
      <c r="B28" s="33" t="s">
        <v>34147</v>
      </c>
      <c r="C28" s="33" t="s">
        <v>34222</v>
      </c>
      <c r="D28" s="33" t="s">
        <v>14122</v>
      </c>
      <c r="E28" s="34" t="s">
        <v>34223</v>
      </c>
      <c r="F28" s="55" t="s">
        <v>34224</v>
      </c>
      <c r="G28" s="56" t="s">
        <v>34225</v>
      </c>
      <c r="H28" s="33">
        <v>7000</v>
      </c>
    </row>
    <row r="29" spans="1:8" ht="14.5">
      <c r="A29" s="39"/>
      <c r="B29" s="33" t="s">
        <v>34147</v>
      </c>
      <c r="C29" s="33" t="s">
        <v>13128</v>
      </c>
      <c r="D29" s="33" t="s">
        <v>11943</v>
      </c>
      <c r="E29" s="34" t="s">
        <v>13130</v>
      </c>
      <c r="F29" s="55" t="s">
        <v>34226</v>
      </c>
      <c r="G29" s="56" t="s">
        <v>29410</v>
      </c>
      <c r="H29" s="33">
        <v>9000</v>
      </c>
    </row>
    <row r="30" spans="1:8" ht="14.5">
      <c r="A30" s="39"/>
      <c r="B30" s="33" t="s">
        <v>34147</v>
      </c>
      <c r="C30" s="33" t="s">
        <v>34227</v>
      </c>
      <c r="D30" s="33" t="s">
        <v>34228</v>
      </c>
      <c r="E30" s="34" t="s">
        <v>34229</v>
      </c>
      <c r="F30" s="55" t="s">
        <v>34230</v>
      </c>
      <c r="G30" s="56" t="s">
        <v>34231</v>
      </c>
      <c r="H30" s="33">
        <v>11000</v>
      </c>
    </row>
    <row r="31" spans="1:8" ht="14.5">
      <c r="A31" s="39"/>
      <c r="B31" s="33" t="s">
        <v>34147</v>
      </c>
      <c r="C31" s="33" t="s">
        <v>13113</v>
      </c>
      <c r="D31" s="33" t="s">
        <v>34232</v>
      </c>
      <c r="E31" s="34" t="s">
        <v>13114</v>
      </c>
      <c r="F31" s="55" t="s">
        <v>13115</v>
      </c>
      <c r="G31" s="56" t="s">
        <v>34233</v>
      </c>
      <c r="H31" s="33">
        <v>11000</v>
      </c>
    </row>
    <row r="32" spans="1:8" ht="14.5">
      <c r="A32" s="39"/>
      <c r="B32" s="33" t="s">
        <v>34147</v>
      </c>
      <c r="C32" s="33" t="s">
        <v>34234</v>
      </c>
      <c r="D32" s="33" t="s">
        <v>11946</v>
      </c>
      <c r="E32" s="34" t="s">
        <v>34235</v>
      </c>
      <c r="F32" s="55" t="s">
        <v>34236</v>
      </c>
      <c r="G32" s="56" t="s">
        <v>34237</v>
      </c>
      <c r="H32" s="33">
        <v>7000</v>
      </c>
    </row>
    <row r="33" spans="1:8" ht="14.5">
      <c r="A33" s="39"/>
      <c r="B33" s="33" t="s">
        <v>34147</v>
      </c>
      <c r="C33" s="33" t="s">
        <v>13027</v>
      </c>
      <c r="D33" s="33" t="s">
        <v>34238</v>
      </c>
      <c r="E33" s="34" t="s">
        <v>13028</v>
      </c>
      <c r="F33" s="55" t="s">
        <v>34239</v>
      </c>
      <c r="G33" s="56" t="s">
        <v>29438</v>
      </c>
      <c r="H33" s="33">
        <v>29000</v>
      </c>
    </row>
    <row r="34" spans="1:8" ht="14.5">
      <c r="A34" s="39"/>
      <c r="B34" s="33" t="s">
        <v>34147</v>
      </c>
      <c r="C34" s="33" t="s">
        <v>13024</v>
      </c>
      <c r="D34" s="33" t="s">
        <v>34240</v>
      </c>
      <c r="E34" s="34" t="s">
        <v>13025</v>
      </c>
      <c r="F34" s="55" t="s">
        <v>34241</v>
      </c>
      <c r="G34" s="56" t="s">
        <v>34242</v>
      </c>
      <c r="H34" s="33">
        <v>31000</v>
      </c>
    </row>
    <row r="35" spans="1:8" ht="14.5">
      <c r="A35" s="39"/>
      <c r="B35" s="33" t="s">
        <v>34147</v>
      </c>
      <c r="C35" s="33" t="s">
        <v>34243</v>
      </c>
      <c r="D35" s="33" t="s">
        <v>11796</v>
      </c>
      <c r="E35" s="34" t="s">
        <v>34244</v>
      </c>
      <c r="F35" s="55" t="s">
        <v>34245</v>
      </c>
      <c r="G35" s="56" t="s">
        <v>34246</v>
      </c>
      <c r="H35" s="33">
        <v>11000</v>
      </c>
    </row>
    <row r="36" spans="1:8" ht="14.5">
      <c r="A36" s="39"/>
      <c r="B36" s="33" t="s">
        <v>34147</v>
      </c>
      <c r="C36" s="33" t="s">
        <v>34247</v>
      </c>
      <c r="D36" s="33" t="s">
        <v>11736</v>
      </c>
      <c r="E36" s="34" t="s">
        <v>34248</v>
      </c>
      <c r="F36" s="55" t="s">
        <v>34249</v>
      </c>
      <c r="G36" s="56" t="s">
        <v>34250</v>
      </c>
      <c r="H36" s="33">
        <v>11000</v>
      </c>
    </row>
    <row r="37" spans="1:8" ht="14.5">
      <c r="A37" s="39"/>
      <c r="B37" s="33" t="s">
        <v>34147</v>
      </c>
      <c r="C37" s="33" t="s">
        <v>13126</v>
      </c>
      <c r="D37" s="33" t="s">
        <v>11736</v>
      </c>
      <c r="E37" s="34" t="s">
        <v>13127</v>
      </c>
      <c r="F37" s="55" t="s">
        <v>34251</v>
      </c>
      <c r="G37" s="56" t="s">
        <v>29408</v>
      </c>
      <c r="H37" s="33">
        <v>10000</v>
      </c>
    </row>
    <row r="38" spans="1:8" ht="14.5">
      <c r="A38" s="39"/>
      <c r="B38" s="33" t="s">
        <v>34147</v>
      </c>
      <c r="C38" s="33" t="s">
        <v>34252</v>
      </c>
      <c r="D38" s="33" t="s">
        <v>11946</v>
      </c>
      <c r="E38" s="34" t="s">
        <v>34253</v>
      </c>
      <c r="F38" s="55" t="s">
        <v>34254</v>
      </c>
      <c r="G38" s="56" t="s">
        <v>34255</v>
      </c>
      <c r="H38" s="33">
        <v>7000</v>
      </c>
    </row>
    <row r="39" spans="1:8" ht="14.5">
      <c r="A39" s="39"/>
      <c r="B39" s="33" t="s">
        <v>34147</v>
      </c>
      <c r="C39" s="33" t="s">
        <v>13020</v>
      </c>
      <c r="D39" s="33" t="s">
        <v>34256</v>
      </c>
      <c r="E39" s="34" t="s">
        <v>13021</v>
      </c>
      <c r="F39" s="55" t="s">
        <v>34257</v>
      </c>
      <c r="G39" s="56" t="s">
        <v>34258</v>
      </c>
      <c r="H39" s="33">
        <v>25000</v>
      </c>
    </row>
    <row r="40" spans="1:8" ht="14.5">
      <c r="A40" s="39"/>
      <c r="B40" s="33" t="s">
        <v>34147</v>
      </c>
      <c r="C40" s="33" t="s">
        <v>34259</v>
      </c>
      <c r="D40" s="33" t="s">
        <v>34260</v>
      </c>
      <c r="E40" s="34" t="s">
        <v>34261</v>
      </c>
      <c r="F40" s="55" t="s">
        <v>34262</v>
      </c>
      <c r="G40" s="56" t="s">
        <v>34263</v>
      </c>
      <c r="H40" s="33">
        <v>31000</v>
      </c>
    </row>
    <row r="41" spans="1:8" ht="14.5">
      <c r="A41" s="39"/>
      <c r="B41" s="33" t="s">
        <v>34147</v>
      </c>
      <c r="C41" s="33" t="s">
        <v>4910</v>
      </c>
      <c r="D41" s="33" t="s">
        <v>34264</v>
      </c>
      <c r="E41" s="34" t="s">
        <v>13035</v>
      </c>
      <c r="F41" s="55" t="s">
        <v>34265</v>
      </c>
      <c r="G41" s="56" t="s">
        <v>34266</v>
      </c>
      <c r="H41" s="33">
        <v>29000</v>
      </c>
    </row>
    <row r="42" spans="1:8" ht="14.5">
      <c r="A42" s="39"/>
      <c r="B42" s="33" t="s">
        <v>34147</v>
      </c>
      <c r="C42" s="33" t="s">
        <v>13018</v>
      </c>
      <c r="D42" s="33" t="s">
        <v>34267</v>
      </c>
      <c r="E42" s="34" t="s">
        <v>13019</v>
      </c>
      <c r="F42" s="55" t="s">
        <v>34268</v>
      </c>
      <c r="G42" s="56" t="s">
        <v>29398</v>
      </c>
      <c r="H42" s="33">
        <v>101000</v>
      </c>
    </row>
    <row r="43" spans="1:8" ht="14.5">
      <c r="A43" s="39"/>
      <c r="B43" s="33" t="s">
        <v>34147</v>
      </c>
      <c r="C43" s="33" t="s">
        <v>13174</v>
      </c>
      <c r="D43" s="33">
        <v>9326</v>
      </c>
      <c r="E43" s="34" t="s">
        <v>13175</v>
      </c>
      <c r="F43" s="55" t="s">
        <v>34269</v>
      </c>
      <c r="G43" s="56" t="s">
        <v>34270</v>
      </c>
      <c r="H43" s="33">
        <v>7000</v>
      </c>
    </row>
    <row r="44" spans="1:8" ht="14.5">
      <c r="A44" s="39"/>
      <c r="B44" s="33" t="s">
        <v>34147</v>
      </c>
      <c r="C44" s="33" t="s">
        <v>34271</v>
      </c>
      <c r="D44" s="33" t="s">
        <v>34272</v>
      </c>
      <c r="E44" s="34" t="s">
        <v>34273</v>
      </c>
      <c r="F44" s="55" t="s">
        <v>34274</v>
      </c>
      <c r="G44" s="56" t="s">
        <v>34275</v>
      </c>
      <c r="H44" s="33">
        <v>17000</v>
      </c>
    </row>
    <row r="45" spans="1:8" ht="14.5">
      <c r="A45" s="39"/>
      <c r="B45" s="33" t="s">
        <v>34147</v>
      </c>
      <c r="C45" s="33" t="s">
        <v>14823</v>
      </c>
      <c r="D45" s="33" t="s">
        <v>14110</v>
      </c>
      <c r="E45" s="34" t="s">
        <v>14824</v>
      </c>
      <c r="F45" s="55" t="s">
        <v>34276</v>
      </c>
      <c r="G45" s="56" t="s">
        <v>34277</v>
      </c>
      <c r="H45" s="33">
        <v>9000</v>
      </c>
    </row>
    <row r="46" spans="1:8" ht="14.5">
      <c r="A46" s="39"/>
      <c r="B46" s="33" t="s">
        <v>34147</v>
      </c>
      <c r="C46" s="33" t="s">
        <v>13042</v>
      </c>
      <c r="D46" s="33" t="s">
        <v>34278</v>
      </c>
      <c r="E46" s="34" t="s">
        <v>13043</v>
      </c>
      <c r="F46" s="55" t="s">
        <v>34279</v>
      </c>
      <c r="G46" s="56" t="s">
        <v>34280</v>
      </c>
      <c r="H46" s="33">
        <v>23000</v>
      </c>
    </row>
    <row r="47" spans="1:8" ht="14.5">
      <c r="A47" s="39"/>
      <c r="B47" s="33" t="s">
        <v>34147</v>
      </c>
      <c r="C47" s="33" t="s">
        <v>11759</v>
      </c>
      <c r="D47" s="33" t="s">
        <v>34281</v>
      </c>
      <c r="E47" s="34" t="s">
        <v>34282</v>
      </c>
      <c r="F47" s="55" t="s">
        <v>34283</v>
      </c>
      <c r="G47" s="56" t="s">
        <v>34284</v>
      </c>
      <c r="H47" s="33">
        <v>18000</v>
      </c>
    </row>
    <row r="48" spans="1:8" ht="14.5">
      <c r="A48" s="39"/>
      <c r="B48" s="33" t="s">
        <v>34147</v>
      </c>
      <c r="C48" s="33" t="s">
        <v>13131</v>
      </c>
      <c r="D48" s="33">
        <v>20626</v>
      </c>
      <c r="E48" s="34" t="s">
        <v>13132</v>
      </c>
      <c r="F48" s="55" t="s">
        <v>34285</v>
      </c>
      <c r="G48" s="56" t="s">
        <v>34286</v>
      </c>
      <c r="H48" s="33">
        <v>8000</v>
      </c>
    </row>
    <row r="49" spans="1:8" ht="14.5">
      <c r="A49" s="39"/>
      <c r="B49" s="33" t="s">
        <v>34147</v>
      </c>
      <c r="C49" s="33" t="s">
        <v>13036</v>
      </c>
      <c r="D49" s="33" t="s">
        <v>34287</v>
      </c>
      <c r="E49" s="34" t="s">
        <v>13037</v>
      </c>
      <c r="F49" s="55" t="s">
        <v>34288</v>
      </c>
      <c r="G49" s="56" t="s">
        <v>34289</v>
      </c>
      <c r="H49" s="33">
        <v>15000</v>
      </c>
    </row>
    <row r="50" spans="1:8" ht="14.5">
      <c r="A50" s="39"/>
      <c r="B50" s="33" t="s">
        <v>34147</v>
      </c>
      <c r="C50" s="33" t="s">
        <v>34290</v>
      </c>
      <c r="D50" s="33" t="s">
        <v>34291</v>
      </c>
      <c r="E50" s="34" t="s">
        <v>13044</v>
      </c>
      <c r="F50" s="55" t="s">
        <v>34292</v>
      </c>
      <c r="G50" s="56" t="s">
        <v>34293</v>
      </c>
      <c r="H50" s="33">
        <v>31000</v>
      </c>
    </row>
    <row r="51" spans="1:8" ht="14.5">
      <c r="A51" s="39"/>
      <c r="B51" s="33" t="s">
        <v>34147</v>
      </c>
      <c r="C51" s="33" t="s">
        <v>13049</v>
      </c>
      <c r="D51" s="33" t="s">
        <v>34294</v>
      </c>
      <c r="E51" s="34" t="s">
        <v>13050</v>
      </c>
      <c r="F51" s="55" t="s">
        <v>34295</v>
      </c>
      <c r="G51" s="56" t="s">
        <v>34296</v>
      </c>
      <c r="H51" s="33">
        <v>17000</v>
      </c>
    </row>
    <row r="52" spans="1:8" ht="14.5">
      <c r="A52" s="39"/>
      <c r="B52" s="33" t="s">
        <v>34147</v>
      </c>
      <c r="C52" s="33" t="s">
        <v>13045</v>
      </c>
      <c r="D52" s="33" t="s">
        <v>34297</v>
      </c>
      <c r="E52" s="34" t="s">
        <v>13046</v>
      </c>
      <c r="F52" s="55" t="s">
        <v>34298</v>
      </c>
      <c r="G52" s="56" t="s">
        <v>34299</v>
      </c>
      <c r="H52" s="33">
        <v>21000</v>
      </c>
    </row>
    <row r="53" spans="1:8" ht="14.5">
      <c r="A53" s="39"/>
      <c r="B53" s="33" t="s">
        <v>34147</v>
      </c>
      <c r="C53" s="33" t="s">
        <v>13058</v>
      </c>
      <c r="D53" s="33" t="s">
        <v>34300</v>
      </c>
      <c r="E53" s="34" t="s">
        <v>13059</v>
      </c>
      <c r="F53" s="55" t="s">
        <v>34301</v>
      </c>
      <c r="G53" s="56" t="s">
        <v>34302</v>
      </c>
      <c r="H53" s="33">
        <v>15000</v>
      </c>
    </row>
    <row r="54" spans="1:8" ht="14.5">
      <c r="A54" s="39"/>
      <c r="B54" s="33" t="s">
        <v>34147</v>
      </c>
      <c r="C54" s="33" t="s">
        <v>13033</v>
      </c>
      <c r="D54" s="33" t="s">
        <v>34303</v>
      </c>
      <c r="E54" s="34" t="s">
        <v>13034</v>
      </c>
      <c r="F54" s="55" t="s">
        <v>34304</v>
      </c>
      <c r="G54" s="56" t="s">
        <v>29415</v>
      </c>
      <c r="H54" s="33">
        <v>31000</v>
      </c>
    </row>
    <row r="55" spans="1:8" ht="14.5">
      <c r="A55" s="39"/>
      <c r="B55" s="33" t="s">
        <v>34147</v>
      </c>
      <c r="C55" s="33" t="s">
        <v>13038</v>
      </c>
      <c r="D55" s="33" t="s">
        <v>34209</v>
      </c>
      <c r="E55" s="34" t="s">
        <v>13039</v>
      </c>
      <c r="F55" s="55" t="s">
        <v>34305</v>
      </c>
      <c r="G55" s="56" t="s">
        <v>34306</v>
      </c>
      <c r="H55" s="33">
        <v>31000</v>
      </c>
    </row>
    <row r="56" spans="1:8" ht="14.5">
      <c r="A56" s="39"/>
      <c r="B56" s="33" t="s">
        <v>34147</v>
      </c>
      <c r="C56" s="33" t="s">
        <v>13063</v>
      </c>
      <c r="D56" s="33" t="s">
        <v>34307</v>
      </c>
      <c r="E56" s="34" t="s">
        <v>13064</v>
      </c>
      <c r="F56" s="55" t="s">
        <v>34308</v>
      </c>
      <c r="G56" s="56" t="s">
        <v>34309</v>
      </c>
      <c r="H56" s="33">
        <v>15000</v>
      </c>
    </row>
    <row r="57" spans="1:8" ht="14.5">
      <c r="A57" s="39"/>
      <c r="B57" s="33" t="s">
        <v>34147</v>
      </c>
      <c r="C57" s="33" t="s">
        <v>13068</v>
      </c>
      <c r="D57" s="33" t="s">
        <v>34310</v>
      </c>
      <c r="E57" s="34" t="s">
        <v>13069</v>
      </c>
      <c r="F57" s="55" t="s">
        <v>34311</v>
      </c>
      <c r="G57" s="56" t="s">
        <v>34312</v>
      </c>
      <c r="H57" s="33">
        <v>29000</v>
      </c>
    </row>
    <row r="58" spans="1:8" ht="14.5">
      <c r="A58" s="39"/>
      <c r="B58" s="33" t="s">
        <v>34147</v>
      </c>
      <c r="C58" s="33" t="s">
        <v>13060</v>
      </c>
      <c r="D58" s="33" t="s">
        <v>34313</v>
      </c>
      <c r="E58" s="34" t="s">
        <v>13061</v>
      </c>
      <c r="F58" s="55" t="s">
        <v>13062</v>
      </c>
      <c r="G58" s="56" t="s">
        <v>34314</v>
      </c>
      <c r="H58" s="33">
        <v>15000</v>
      </c>
    </row>
    <row r="59" spans="1:8" ht="14.5">
      <c r="A59" s="39"/>
      <c r="B59" s="33" t="s">
        <v>34147</v>
      </c>
      <c r="C59" s="33" t="s">
        <v>34315</v>
      </c>
      <c r="D59" s="33" t="s">
        <v>34316</v>
      </c>
      <c r="E59" s="34" t="s">
        <v>34317</v>
      </c>
      <c r="F59" s="55" t="s">
        <v>34318</v>
      </c>
      <c r="G59" s="56" t="s">
        <v>34289</v>
      </c>
      <c r="H59" s="33">
        <v>12000</v>
      </c>
    </row>
    <row r="60" spans="1:8" ht="14.5">
      <c r="A60" s="39"/>
      <c r="B60" s="33" t="s">
        <v>34147</v>
      </c>
      <c r="C60" s="33" t="s">
        <v>13053</v>
      </c>
      <c r="D60" s="33" t="s">
        <v>34319</v>
      </c>
      <c r="E60" s="34" t="s">
        <v>13054</v>
      </c>
      <c r="F60" s="55" t="s">
        <v>34320</v>
      </c>
      <c r="G60" s="56" t="s">
        <v>34321</v>
      </c>
      <c r="H60" s="33">
        <v>27000</v>
      </c>
    </row>
    <row r="61" spans="1:8" ht="14.5">
      <c r="A61" s="39"/>
      <c r="B61" s="33" t="s">
        <v>34147</v>
      </c>
      <c r="C61" s="33" t="s">
        <v>14825</v>
      </c>
      <c r="D61" s="33" t="s">
        <v>11799</v>
      </c>
      <c r="E61" s="34" t="s">
        <v>14826</v>
      </c>
      <c r="F61" s="55" t="s">
        <v>34322</v>
      </c>
      <c r="G61" s="56" t="s">
        <v>34323</v>
      </c>
      <c r="H61" s="33">
        <v>11000</v>
      </c>
    </row>
    <row r="62" spans="1:8" ht="14.5">
      <c r="A62" s="39"/>
      <c r="B62" s="33" t="s">
        <v>34147</v>
      </c>
      <c r="C62" s="33" t="s">
        <v>34324</v>
      </c>
      <c r="D62" s="33" t="s">
        <v>14064</v>
      </c>
      <c r="E62" s="34" t="s">
        <v>34325</v>
      </c>
      <c r="F62" s="55" t="s">
        <v>34326</v>
      </c>
      <c r="G62" s="56" t="s">
        <v>34327</v>
      </c>
      <c r="H62" s="33">
        <v>11000</v>
      </c>
    </row>
    <row r="63" spans="1:8" ht="14.5">
      <c r="A63" s="39"/>
      <c r="B63" s="33" t="s">
        <v>34147</v>
      </c>
      <c r="C63" s="33" t="s">
        <v>13095</v>
      </c>
      <c r="D63" s="33" t="s">
        <v>14827</v>
      </c>
      <c r="E63" s="34" t="s">
        <v>34328</v>
      </c>
      <c r="F63" s="55" t="s">
        <v>34329</v>
      </c>
      <c r="G63" s="56" t="s">
        <v>34330</v>
      </c>
      <c r="H63" s="33">
        <v>18000</v>
      </c>
    </row>
    <row r="64" spans="1:8" ht="14.5">
      <c r="A64" s="39"/>
      <c r="B64" s="33" t="s">
        <v>34147</v>
      </c>
      <c r="C64" s="33" t="s">
        <v>13090</v>
      </c>
      <c r="D64" s="33" t="s">
        <v>14196</v>
      </c>
      <c r="E64" s="34" t="s">
        <v>13091</v>
      </c>
      <c r="F64" s="55" t="s">
        <v>34331</v>
      </c>
      <c r="G64" s="56" t="s">
        <v>34332</v>
      </c>
      <c r="H64" s="33">
        <v>12000</v>
      </c>
    </row>
    <row r="65" spans="1:8" ht="14.5">
      <c r="A65" s="39"/>
      <c r="B65" s="33" t="s">
        <v>34147</v>
      </c>
      <c r="C65" s="33" t="s">
        <v>34333</v>
      </c>
      <c r="D65" s="33" t="s">
        <v>14064</v>
      </c>
      <c r="E65" s="34" t="s">
        <v>13092</v>
      </c>
      <c r="F65" s="55" t="s">
        <v>34334</v>
      </c>
      <c r="G65" s="56" t="s">
        <v>34335</v>
      </c>
      <c r="H65" s="33">
        <v>11000</v>
      </c>
    </row>
    <row r="66" spans="1:8" ht="14.5">
      <c r="A66" s="39"/>
      <c r="B66" s="33" t="s">
        <v>34147</v>
      </c>
      <c r="C66" s="33" t="s">
        <v>13096</v>
      </c>
      <c r="D66" s="33" t="s">
        <v>14067</v>
      </c>
      <c r="E66" s="34" t="s">
        <v>13097</v>
      </c>
      <c r="F66" s="55" t="s">
        <v>34336</v>
      </c>
      <c r="G66" s="56" t="s">
        <v>34337</v>
      </c>
      <c r="H66" s="33">
        <v>9000</v>
      </c>
    </row>
    <row r="67" spans="1:8" ht="14.5">
      <c r="A67" s="39"/>
      <c r="B67" s="33" t="s">
        <v>34147</v>
      </c>
      <c r="C67" s="33" t="s">
        <v>13088</v>
      </c>
      <c r="D67" s="33" t="s">
        <v>14067</v>
      </c>
      <c r="E67" s="34" t="s">
        <v>13089</v>
      </c>
      <c r="F67" s="55" t="s">
        <v>34338</v>
      </c>
      <c r="G67" s="56" t="s">
        <v>34339</v>
      </c>
      <c r="H67" s="33">
        <v>15000</v>
      </c>
    </row>
    <row r="68" spans="1:8" ht="14.5">
      <c r="A68" s="39"/>
      <c r="B68" s="33" t="s">
        <v>34147</v>
      </c>
      <c r="C68" s="33" t="s">
        <v>13106</v>
      </c>
      <c r="D68" s="33" t="s">
        <v>14208</v>
      </c>
      <c r="E68" s="34" t="s">
        <v>13107</v>
      </c>
      <c r="F68" s="55" t="s">
        <v>34340</v>
      </c>
      <c r="G68" s="56" t="s">
        <v>34341</v>
      </c>
      <c r="H68" s="33">
        <v>22000</v>
      </c>
    </row>
    <row r="69" spans="1:8" ht="14.5">
      <c r="A69" s="39"/>
      <c r="B69" s="33" t="s">
        <v>34147</v>
      </c>
      <c r="C69" s="33" t="s">
        <v>13108</v>
      </c>
      <c r="D69" s="33" t="s">
        <v>34342</v>
      </c>
      <c r="E69" s="34" t="s">
        <v>13109</v>
      </c>
      <c r="F69" s="55" t="s">
        <v>34343</v>
      </c>
      <c r="G69" s="56" t="s">
        <v>34344</v>
      </c>
      <c r="H69" s="33">
        <v>16000</v>
      </c>
    </row>
    <row r="70" spans="1:8" ht="14.5">
      <c r="A70" s="39"/>
      <c r="B70" s="33" t="s">
        <v>34147</v>
      </c>
      <c r="C70" s="33" t="s">
        <v>13073</v>
      </c>
      <c r="D70" s="33" t="s">
        <v>34345</v>
      </c>
      <c r="E70" s="34" t="s">
        <v>13074</v>
      </c>
      <c r="F70" s="55" t="s">
        <v>34346</v>
      </c>
      <c r="G70" s="56" t="s">
        <v>34347</v>
      </c>
      <c r="H70" s="33">
        <v>5000</v>
      </c>
    </row>
    <row r="71" spans="1:8" ht="14.5">
      <c r="A71" s="39"/>
      <c r="B71" s="33" t="s">
        <v>34147</v>
      </c>
      <c r="C71" s="33" t="s">
        <v>34348</v>
      </c>
      <c r="D71" s="33" t="s">
        <v>34349</v>
      </c>
      <c r="E71" s="34" t="s">
        <v>13116</v>
      </c>
      <c r="F71" s="55" t="s">
        <v>34350</v>
      </c>
      <c r="G71" s="56" t="s">
        <v>29445</v>
      </c>
      <c r="H71" s="33">
        <v>9000</v>
      </c>
    </row>
    <row r="72" spans="1:8" ht="14.5">
      <c r="A72" s="39"/>
      <c r="B72" s="33" t="s">
        <v>34147</v>
      </c>
      <c r="C72" s="33" t="s">
        <v>13110</v>
      </c>
      <c r="D72" s="33" t="s">
        <v>34342</v>
      </c>
      <c r="E72" s="34" t="s">
        <v>34351</v>
      </c>
      <c r="F72" s="55" t="s">
        <v>34352</v>
      </c>
      <c r="G72" s="56" t="s">
        <v>34353</v>
      </c>
      <c r="H72" s="33">
        <v>13000</v>
      </c>
    </row>
    <row r="73" spans="1:8" ht="14.5">
      <c r="A73" s="39"/>
      <c r="B73" s="33" t="s">
        <v>34147</v>
      </c>
      <c r="C73" s="33" t="s">
        <v>13083</v>
      </c>
      <c r="D73" s="33" t="s">
        <v>14064</v>
      </c>
      <c r="E73" s="34" t="s">
        <v>13084</v>
      </c>
      <c r="F73" s="55" t="s">
        <v>34354</v>
      </c>
      <c r="G73" s="56" t="s">
        <v>29480</v>
      </c>
      <c r="H73" s="33">
        <v>19000</v>
      </c>
    </row>
    <row r="74" spans="1:8" ht="14.5">
      <c r="A74" s="39"/>
      <c r="B74" s="33" t="s">
        <v>34147</v>
      </c>
      <c r="C74" s="33" t="s">
        <v>13111</v>
      </c>
      <c r="D74" s="33" t="s">
        <v>34342</v>
      </c>
      <c r="E74" s="34" t="s">
        <v>13112</v>
      </c>
      <c r="F74" s="55" t="s">
        <v>34355</v>
      </c>
      <c r="G74" s="56" t="s">
        <v>34356</v>
      </c>
      <c r="H74" s="33">
        <v>9000</v>
      </c>
    </row>
    <row r="75" spans="1:8" ht="14.5">
      <c r="A75" s="39"/>
      <c r="B75" s="33" t="s">
        <v>34147</v>
      </c>
      <c r="C75" s="33" t="s">
        <v>13081</v>
      </c>
      <c r="D75" s="33" t="s">
        <v>34316</v>
      </c>
      <c r="E75" s="34" t="s">
        <v>13082</v>
      </c>
      <c r="F75" s="55" t="s">
        <v>34357</v>
      </c>
      <c r="G75" s="56" t="s">
        <v>34358</v>
      </c>
      <c r="H75" s="33">
        <v>7000</v>
      </c>
    </row>
    <row r="76" spans="1:8" ht="14.5">
      <c r="A76" s="39"/>
      <c r="B76" s="33" t="s">
        <v>34147</v>
      </c>
      <c r="C76" s="33" t="s">
        <v>13118</v>
      </c>
      <c r="D76" s="33" t="s">
        <v>34359</v>
      </c>
      <c r="E76" s="34" t="s">
        <v>13119</v>
      </c>
      <c r="F76" s="55" t="s">
        <v>34360</v>
      </c>
      <c r="G76" s="56" t="s">
        <v>34361</v>
      </c>
      <c r="H76" s="33">
        <v>13000</v>
      </c>
    </row>
    <row r="77" spans="1:8" ht="14.5">
      <c r="A77" s="39"/>
      <c r="B77" s="33" t="s">
        <v>34147</v>
      </c>
      <c r="C77" s="33" t="s">
        <v>13120</v>
      </c>
      <c r="D77" s="33" t="s">
        <v>34362</v>
      </c>
      <c r="E77" s="34" t="s">
        <v>13121</v>
      </c>
      <c r="F77" s="55" t="s">
        <v>13122</v>
      </c>
      <c r="G77" s="56" t="s">
        <v>34363</v>
      </c>
      <c r="H77" s="33">
        <v>10000</v>
      </c>
    </row>
    <row r="78" spans="1:8" ht="14.5">
      <c r="A78" s="39"/>
      <c r="B78" s="33" t="s">
        <v>34147</v>
      </c>
      <c r="C78" s="33" t="s">
        <v>34364</v>
      </c>
      <c r="D78" s="33" t="s">
        <v>11736</v>
      </c>
      <c r="E78" s="34" t="s">
        <v>34365</v>
      </c>
      <c r="F78" s="55" t="s">
        <v>34366</v>
      </c>
      <c r="G78" s="56" t="s">
        <v>34367</v>
      </c>
      <c r="H78" s="33">
        <v>9000</v>
      </c>
    </row>
    <row r="79" spans="1:8" ht="14.5">
      <c r="A79" s="39"/>
      <c r="B79" s="33" t="s">
        <v>34147</v>
      </c>
      <c r="C79" s="33" t="s">
        <v>34368</v>
      </c>
      <c r="D79" s="33" t="s">
        <v>11947</v>
      </c>
      <c r="E79" s="34" t="s">
        <v>34369</v>
      </c>
      <c r="F79" s="55" t="s">
        <v>34370</v>
      </c>
      <c r="G79" s="56" t="s">
        <v>34371</v>
      </c>
      <c r="H79" s="33">
        <v>5000</v>
      </c>
    </row>
    <row r="80" spans="1:8" ht="14.5">
      <c r="A80" s="39"/>
      <c r="B80" s="33" t="s">
        <v>34147</v>
      </c>
      <c r="C80" s="33" t="s">
        <v>6727</v>
      </c>
      <c r="D80" s="33" t="s">
        <v>14110</v>
      </c>
      <c r="E80" s="34" t="s">
        <v>13125</v>
      </c>
      <c r="F80" s="55" t="s">
        <v>34372</v>
      </c>
      <c r="G80" s="56" t="s">
        <v>34373</v>
      </c>
      <c r="H80" s="33">
        <v>10000</v>
      </c>
    </row>
    <row r="81" spans="1:8" ht="14.5">
      <c r="A81" s="39"/>
      <c r="B81" s="33" t="s">
        <v>34147</v>
      </c>
      <c r="C81" s="33" t="s">
        <v>13135</v>
      </c>
      <c r="D81" s="33" t="s">
        <v>11814</v>
      </c>
      <c r="E81" s="34" t="s">
        <v>13136</v>
      </c>
      <c r="F81" s="55" t="s">
        <v>34374</v>
      </c>
      <c r="G81" s="56" t="s">
        <v>29431</v>
      </c>
      <c r="H81" s="33">
        <v>11000</v>
      </c>
    </row>
    <row r="82" spans="1:8" ht="14.5">
      <c r="A82" s="39"/>
      <c r="B82" s="33" t="s">
        <v>34147</v>
      </c>
      <c r="C82" s="33" t="s">
        <v>34375</v>
      </c>
      <c r="D82" s="33" t="s">
        <v>11814</v>
      </c>
      <c r="E82" s="34" t="s">
        <v>34376</v>
      </c>
      <c r="F82" s="55" t="s">
        <v>34377</v>
      </c>
      <c r="G82" s="56" t="s">
        <v>34378</v>
      </c>
      <c r="H82" s="33">
        <v>7000</v>
      </c>
    </row>
    <row r="83" spans="1:8" ht="14.5">
      <c r="A83" s="39"/>
      <c r="B83" s="33" t="s">
        <v>34147</v>
      </c>
      <c r="C83" s="33" t="s">
        <v>34379</v>
      </c>
      <c r="D83" s="33" t="s">
        <v>34380</v>
      </c>
      <c r="E83" s="34" t="s">
        <v>13140</v>
      </c>
      <c r="F83" s="55" t="s">
        <v>13141</v>
      </c>
      <c r="G83" s="56" t="s">
        <v>29583</v>
      </c>
      <c r="H83" s="33">
        <v>9000</v>
      </c>
    </row>
    <row r="84" spans="1:8" ht="14.5">
      <c r="A84" s="39"/>
      <c r="B84" s="33" t="s">
        <v>34147</v>
      </c>
      <c r="C84" s="33" t="s">
        <v>13142</v>
      </c>
      <c r="D84" s="33" t="s">
        <v>34380</v>
      </c>
      <c r="E84" s="34" t="s">
        <v>13143</v>
      </c>
      <c r="F84" s="55" t="s">
        <v>34381</v>
      </c>
      <c r="G84" s="56" t="s">
        <v>34382</v>
      </c>
      <c r="H84" s="33">
        <v>5000</v>
      </c>
    </row>
    <row r="85" spans="1:8" ht="14.5">
      <c r="A85" s="39"/>
      <c r="B85" s="33" t="s">
        <v>34147</v>
      </c>
      <c r="C85" s="33" t="s">
        <v>13079</v>
      </c>
      <c r="D85" s="33" t="s">
        <v>14056</v>
      </c>
      <c r="E85" s="34" t="s">
        <v>13080</v>
      </c>
      <c r="F85" s="55" t="s">
        <v>34383</v>
      </c>
      <c r="G85" s="56" t="s">
        <v>34384</v>
      </c>
      <c r="H85" s="33">
        <v>7000</v>
      </c>
    </row>
    <row r="86" spans="1:8" ht="14.5">
      <c r="A86" s="39"/>
      <c r="B86" s="33" t="s">
        <v>34147</v>
      </c>
      <c r="C86" s="33" t="s">
        <v>34385</v>
      </c>
      <c r="D86" s="33" t="s">
        <v>11796</v>
      </c>
      <c r="E86" s="34" t="s">
        <v>34386</v>
      </c>
      <c r="F86" s="55" t="s">
        <v>34387</v>
      </c>
      <c r="G86" s="56" t="s">
        <v>34388</v>
      </c>
      <c r="H86" s="33">
        <v>7000</v>
      </c>
    </row>
    <row r="87" spans="1:8" ht="14.5">
      <c r="A87" s="39"/>
      <c r="B87" s="33" t="s">
        <v>34147</v>
      </c>
      <c r="C87" s="33" t="s">
        <v>13144</v>
      </c>
      <c r="D87" s="33">
        <v>15498</v>
      </c>
      <c r="E87" s="34" t="s">
        <v>13145</v>
      </c>
      <c r="F87" s="55" t="s">
        <v>34389</v>
      </c>
      <c r="G87" s="56" t="s">
        <v>34390</v>
      </c>
      <c r="H87" s="33">
        <v>7000</v>
      </c>
    </row>
    <row r="88" spans="1:8" ht="14.5">
      <c r="A88" s="39"/>
      <c r="B88" s="33" t="s">
        <v>34147</v>
      </c>
      <c r="C88" s="33" t="s">
        <v>13148</v>
      </c>
      <c r="D88" s="33">
        <v>14411</v>
      </c>
      <c r="E88" s="34" t="s">
        <v>13149</v>
      </c>
      <c r="F88" s="55" t="s">
        <v>34391</v>
      </c>
      <c r="G88" s="56" t="s">
        <v>34392</v>
      </c>
      <c r="H88" s="33">
        <v>9000</v>
      </c>
    </row>
    <row r="89" spans="1:8" ht="14.5">
      <c r="A89" s="39"/>
      <c r="B89" s="33" t="s">
        <v>34147</v>
      </c>
      <c r="C89" s="33" t="s">
        <v>13152</v>
      </c>
      <c r="D89" s="33">
        <v>13524</v>
      </c>
      <c r="E89" s="34" t="s">
        <v>13153</v>
      </c>
      <c r="F89" s="55" t="s">
        <v>34393</v>
      </c>
      <c r="G89" s="56" t="s">
        <v>34394</v>
      </c>
      <c r="H89" s="33">
        <v>7000</v>
      </c>
    </row>
    <row r="90" spans="1:8" ht="14.5">
      <c r="A90" s="39"/>
      <c r="B90" s="33" t="s">
        <v>34147</v>
      </c>
      <c r="C90" s="33" t="s">
        <v>13163</v>
      </c>
      <c r="D90" s="33">
        <v>13951</v>
      </c>
      <c r="E90" s="34" t="s">
        <v>13164</v>
      </c>
      <c r="F90" s="55" t="s">
        <v>34395</v>
      </c>
      <c r="G90" s="56" t="s">
        <v>34396</v>
      </c>
      <c r="H90" s="33">
        <v>6000</v>
      </c>
    </row>
    <row r="91" spans="1:8" ht="14.5">
      <c r="A91" s="39"/>
      <c r="B91" s="33" t="s">
        <v>34147</v>
      </c>
      <c r="C91" s="33" t="s">
        <v>13154</v>
      </c>
      <c r="D91" s="33" t="s">
        <v>14126</v>
      </c>
      <c r="E91" s="34" t="s">
        <v>13155</v>
      </c>
      <c r="F91" s="55" t="s">
        <v>13156</v>
      </c>
      <c r="G91" s="56" t="s">
        <v>29440</v>
      </c>
      <c r="H91" s="33">
        <v>7000</v>
      </c>
    </row>
    <row r="92" spans="1:8" ht="14.5">
      <c r="A92" s="39"/>
      <c r="B92" s="33" t="s">
        <v>34147</v>
      </c>
      <c r="C92" s="33" t="s">
        <v>34397</v>
      </c>
      <c r="D92" s="33" t="s">
        <v>11813</v>
      </c>
      <c r="E92" s="34" t="s">
        <v>34398</v>
      </c>
      <c r="F92" s="55" t="s">
        <v>34399</v>
      </c>
      <c r="G92" s="56" t="s">
        <v>34400</v>
      </c>
      <c r="H92" s="33">
        <v>7000</v>
      </c>
    </row>
    <row r="93" spans="1:8" ht="14.5">
      <c r="A93" s="39"/>
      <c r="B93" s="33" t="s">
        <v>34147</v>
      </c>
      <c r="C93" s="33" t="s">
        <v>34401</v>
      </c>
      <c r="D93" s="33" t="s">
        <v>11813</v>
      </c>
      <c r="E93" s="34" t="s">
        <v>34402</v>
      </c>
      <c r="F93" s="55" t="s">
        <v>34403</v>
      </c>
      <c r="G93" s="56" t="s">
        <v>34404</v>
      </c>
      <c r="H93" s="33">
        <v>4000</v>
      </c>
    </row>
    <row r="94" spans="1:8" ht="14.5">
      <c r="A94" s="39"/>
      <c r="B94" s="33" t="s">
        <v>34147</v>
      </c>
      <c r="C94" s="33" t="s">
        <v>13157</v>
      </c>
      <c r="D94" s="33" t="s">
        <v>11813</v>
      </c>
      <c r="E94" s="34" t="s">
        <v>13158</v>
      </c>
      <c r="F94" s="55" t="s">
        <v>13159</v>
      </c>
      <c r="G94" s="56" t="s">
        <v>34405</v>
      </c>
      <c r="H94" s="33">
        <v>7000</v>
      </c>
    </row>
    <row r="95" spans="1:8" ht="14.5">
      <c r="A95" s="39"/>
      <c r="B95" s="33" t="s">
        <v>34147</v>
      </c>
      <c r="C95" s="33" t="s">
        <v>13070</v>
      </c>
      <c r="D95" s="33" t="s">
        <v>34406</v>
      </c>
      <c r="E95" s="34" t="s">
        <v>13071</v>
      </c>
      <c r="F95" s="55" t="s">
        <v>13072</v>
      </c>
      <c r="G95" s="56" t="s">
        <v>29598</v>
      </c>
      <c r="H95" s="33">
        <v>13000</v>
      </c>
    </row>
    <row r="96" spans="1:8" ht="14.5">
      <c r="A96" s="39"/>
      <c r="B96" s="33" t="s">
        <v>34147</v>
      </c>
      <c r="C96" s="33" t="s">
        <v>13168</v>
      </c>
      <c r="D96" s="33" t="s">
        <v>13671</v>
      </c>
      <c r="E96" s="34" t="s">
        <v>13169</v>
      </c>
      <c r="F96" s="55" t="s">
        <v>34407</v>
      </c>
      <c r="G96" s="56" t="s">
        <v>34408</v>
      </c>
      <c r="H96" s="33">
        <v>4000</v>
      </c>
    </row>
    <row r="97" spans="1:8" ht="14.5">
      <c r="A97" s="39"/>
      <c r="B97" s="33" t="s">
        <v>34147</v>
      </c>
      <c r="C97" s="33" t="s">
        <v>13047</v>
      </c>
      <c r="D97" s="33" t="s">
        <v>34409</v>
      </c>
      <c r="E97" s="34" t="s">
        <v>13048</v>
      </c>
      <c r="F97" s="55" t="s">
        <v>34410</v>
      </c>
      <c r="G97" s="56" t="s">
        <v>34411</v>
      </c>
      <c r="H97" s="33">
        <v>14000</v>
      </c>
    </row>
    <row r="98" spans="1:8" ht="14.5">
      <c r="A98" s="39"/>
      <c r="B98" s="33" t="s">
        <v>34147</v>
      </c>
      <c r="C98" s="33" t="s">
        <v>34412</v>
      </c>
      <c r="D98" s="33" t="s">
        <v>14150</v>
      </c>
      <c r="E98" s="34" t="s">
        <v>34413</v>
      </c>
      <c r="F98" s="55" t="s">
        <v>34414</v>
      </c>
      <c r="G98" s="56" t="s">
        <v>34415</v>
      </c>
      <c r="H98" s="33">
        <v>5000</v>
      </c>
    </row>
    <row r="99" spans="1:8" ht="14.5">
      <c r="A99" s="39"/>
      <c r="B99" s="33" t="s">
        <v>34147</v>
      </c>
      <c r="C99" s="33" t="s">
        <v>34416</v>
      </c>
      <c r="D99" s="33" t="s">
        <v>13671</v>
      </c>
      <c r="E99" s="34" t="s">
        <v>34417</v>
      </c>
      <c r="F99" s="55" t="s">
        <v>34418</v>
      </c>
      <c r="G99" s="56" t="s">
        <v>34419</v>
      </c>
      <c r="H99" s="33">
        <v>5000</v>
      </c>
    </row>
    <row r="100" spans="1:8" ht="14.5">
      <c r="A100" s="39"/>
      <c r="B100" s="33" t="s">
        <v>34147</v>
      </c>
      <c r="C100" s="33" t="s">
        <v>34420</v>
      </c>
      <c r="D100" s="33" t="s">
        <v>34421</v>
      </c>
      <c r="E100" s="34" t="s">
        <v>34422</v>
      </c>
      <c r="F100" s="55" t="s">
        <v>34423</v>
      </c>
      <c r="G100" s="56" t="s">
        <v>34424</v>
      </c>
      <c r="H100" s="33">
        <v>6000</v>
      </c>
    </row>
    <row r="101" spans="1:8" ht="14.5">
      <c r="A101" s="39"/>
      <c r="B101" s="33" t="s">
        <v>34147</v>
      </c>
      <c r="C101" s="33" t="s">
        <v>34425</v>
      </c>
      <c r="D101" s="33" t="s">
        <v>11785</v>
      </c>
      <c r="E101" s="34" t="s">
        <v>34426</v>
      </c>
      <c r="F101" s="55" t="s">
        <v>34427</v>
      </c>
      <c r="G101" s="56" t="s">
        <v>34428</v>
      </c>
      <c r="H101" s="33">
        <v>15000</v>
      </c>
    </row>
    <row r="102" spans="1:8" ht="14.5">
      <c r="A102" s="39"/>
      <c r="B102" s="33" t="s">
        <v>34147</v>
      </c>
      <c r="C102" s="33" t="s">
        <v>13065</v>
      </c>
      <c r="D102" s="33" t="s">
        <v>34307</v>
      </c>
      <c r="E102" s="34" t="s">
        <v>34429</v>
      </c>
      <c r="F102" s="55" t="s">
        <v>34430</v>
      </c>
      <c r="G102" s="56" t="s">
        <v>34431</v>
      </c>
      <c r="H102" s="33">
        <v>18000</v>
      </c>
    </row>
    <row r="103" spans="1:8" ht="14.5">
      <c r="A103" s="39"/>
      <c r="B103" s="33" t="s">
        <v>34147</v>
      </c>
      <c r="C103" s="33" t="s">
        <v>13040</v>
      </c>
      <c r="D103" s="33" t="s">
        <v>34432</v>
      </c>
      <c r="E103" s="34" t="s">
        <v>13041</v>
      </c>
      <c r="F103" s="55" t="s">
        <v>34433</v>
      </c>
      <c r="G103" s="56" t="s">
        <v>29404</v>
      </c>
      <c r="H103" s="33">
        <v>21000</v>
      </c>
    </row>
    <row r="104" spans="1:8" ht="14.5">
      <c r="A104" s="39"/>
      <c r="B104" s="33" t="s">
        <v>34147</v>
      </c>
      <c r="C104" s="33" t="s">
        <v>34434</v>
      </c>
      <c r="D104" s="33" t="s">
        <v>13671</v>
      </c>
      <c r="E104" s="34" t="s">
        <v>34435</v>
      </c>
      <c r="F104" s="55" t="s">
        <v>34436</v>
      </c>
      <c r="G104" s="56" t="s">
        <v>34437</v>
      </c>
      <c r="H104" s="33">
        <v>7000</v>
      </c>
    </row>
    <row r="105" spans="1:8" ht="14.5">
      <c r="A105" s="39"/>
      <c r="B105" s="33" t="s">
        <v>34147</v>
      </c>
      <c r="C105" s="33" t="s">
        <v>14440</v>
      </c>
      <c r="D105" s="33" t="s">
        <v>14122</v>
      </c>
      <c r="E105" s="34" t="s">
        <v>14441</v>
      </c>
      <c r="F105" s="55" t="s">
        <v>34438</v>
      </c>
      <c r="G105" s="56" t="s">
        <v>34439</v>
      </c>
      <c r="H105" s="33">
        <v>9000</v>
      </c>
    </row>
    <row r="106" spans="1:8" ht="14.5">
      <c r="A106" s="39"/>
      <c r="B106" s="33" t="s">
        <v>34147</v>
      </c>
      <c r="C106" s="33" t="s">
        <v>34440</v>
      </c>
      <c r="D106" s="33" t="s">
        <v>34441</v>
      </c>
      <c r="E106" s="34" t="s">
        <v>34442</v>
      </c>
      <c r="F106" s="55" t="s">
        <v>34443</v>
      </c>
      <c r="G106" s="56" t="s">
        <v>34444</v>
      </c>
      <c r="H106" s="33">
        <v>17000</v>
      </c>
    </row>
    <row r="107" spans="1:8" ht="14.5">
      <c r="A107" s="39"/>
      <c r="B107" s="33" t="s">
        <v>34147</v>
      </c>
      <c r="C107" s="33" t="s">
        <v>13165</v>
      </c>
      <c r="D107" s="33" t="s">
        <v>11946</v>
      </c>
      <c r="E107" s="34" t="s">
        <v>13166</v>
      </c>
      <c r="F107" s="55" t="s">
        <v>34445</v>
      </c>
      <c r="G107" s="56" t="s">
        <v>34446</v>
      </c>
      <c r="H107" s="33">
        <v>7000</v>
      </c>
    </row>
    <row r="108" spans="1:8" ht="14.5">
      <c r="A108" s="39"/>
      <c r="B108" s="33" t="s">
        <v>34147</v>
      </c>
      <c r="C108" s="33" t="s">
        <v>13103</v>
      </c>
      <c r="D108" s="33" t="s">
        <v>11785</v>
      </c>
      <c r="E108" s="34" t="s">
        <v>13104</v>
      </c>
      <c r="F108" s="55" t="s">
        <v>34447</v>
      </c>
      <c r="G108" s="56" t="s">
        <v>34448</v>
      </c>
      <c r="H108" s="33">
        <v>41000</v>
      </c>
    </row>
    <row r="109" spans="1:8" ht="14.5">
      <c r="A109" s="39"/>
      <c r="B109" s="33" t="s">
        <v>34147</v>
      </c>
      <c r="C109" s="33" t="s">
        <v>13123</v>
      </c>
      <c r="D109" s="33" t="s">
        <v>34449</v>
      </c>
      <c r="E109" s="34" t="s">
        <v>13124</v>
      </c>
      <c r="F109" s="55" t="s">
        <v>34450</v>
      </c>
      <c r="G109" s="56" t="s">
        <v>29409</v>
      </c>
      <c r="H109" s="33">
        <v>9000</v>
      </c>
    </row>
    <row r="110" spans="1:8" ht="14.5">
      <c r="A110" s="39"/>
      <c r="B110" s="33" t="s">
        <v>34147</v>
      </c>
      <c r="C110" s="33" t="s">
        <v>34451</v>
      </c>
      <c r="D110" s="33" t="s">
        <v>34452</v>
      </c>
      <c r="E110" s="34" t="s">
        <v>34453</v>
      </c>
      <c r="F110" s="55" t="s">
        <v>34454</v>
      </c>
      <c r="G110" s="56" t="s">
        <v>34455</v>
      </c>
      <c r="H110" s="33">
        <v>6000</v>
      </c>
    </row>
    <row r="111" spans="1:8" ht="14.5">
      <c r="A111" s="39"/>
      <c r="B111" s="33" t="s">
        <v>34147</v>
      </c>
      <c r="C111" s="33" t="s">
        <v>34456</v>
      </c>
      <c r="D111" s="33" t="s">
        <v>34457</v>
      </c>
      <c r="E111" s="34" t="s">
        <v>34458</v>
      </c>
      <c r="F111" s="55" t="s">
        <v>34459</v>
      </c>
      <c r="G111" s="56" t="s">
        <v>34460</v>
      </c>
      <c r="H111" s="33">
        <v>23000</v>
      </c>
    </row>
    <row r="112" spans="1:8" ht="14.5">
      <c r="A112" s="39"/>
      <c r="B112" s="33" t="s">
        <v>34147</v>
      </c>
      <c r="C112" s="33" t="s">
        <v>13176</v>
      </c>
      <c r="D112" s="33" t="s">
        <v>11947</v>
      </c>
      <c r="E112" s="34" t="s">
        <v>34461</v>
      </c>
      <c r="F112" s="55" t="s">
        <v>13177</v>
      </c>
      <c r="G112" s="56" t="s">
        <v>34462</v>
      </c>
      <c r="H112" s="33">
        <v>3000</v>
      </c>
    </row>
    <row r="113" spans="1:8" ht="14.5">
      <c r="A113" s="39"/>
      <c r="B113" s="33" t="s">
        <v>34147</v>
      </c>
      <c r="C113" s="33" t="s">
        <v>34463</v>
      </c>
      <c r="D113" s="33" t="s">
        <v>11806</v>
      </c>
      <c r="E113" s="34" t="s">
        <v>13117</v>
      </c>
      <c r="F113" s="55" t="s">
        <v>34464</v>
      </c>
      <c r="G113" s="56" t="s">
        <v>34465</v>
      </c>
      <c r="H113" s="33">
        <v>13000</v>
      </c>
    </row>
    <row r="114" spans="1:8" ht="14.5">
      <c r="A114" s="39"/>
      <c r="B114" s="33" t="s">
        <v>34147</v>
      </c>
      <c r="C114" s="33" t="s">
        <v>34466</v>
      </c>
      <c r="D114" s="33" t="s">
        <v>34467</v>
      </c>
      <c r="E114" s="34" t="s">
        <v>34468</v>
      </c>
      <c r="F114" s="55" t="s">
        <v>34469</v>
      </c>
      <c r="G114" s="56" t="s">
        <v>34470</v>
      </c>
      <c r="H114" s="33">
        <v>7000</v>
      </c>
    </row>
    <row r="115" spans="1:8" ht="14.5">
      <c r="A115" s="39"/>
      <c r="B115" s="33" t="s">
        <v>34147</v>
      </c>
      <c r="C115" s="33" t="s">
        <v>13051</v>
      </c>
      <c r="D115" s="33" t="s">
        <v>34471</v>
      </c>
      <c r="E115" s="34" t="s">
        <v>13052</v>
      </c>
      <c r="F115" s="55" t="s">
        <v>34472</v>
      </c>
      <c r="G115" s="56" t="s">
        <v>34473</v>
      </c>
      <c r="H115" s="33">
        <v>31000</v>
      </c>
    </row>
    <row r="116" spans="1:8" ht="14.5">
      <c r="A116" s="39"/>
      <c r="B116" s="33" t="s">
        <v>34147</v>
      </c>
      <c r="C116" s="33" t="s">
        <v>34474</v>
      </c>
      <c r="D116" s="33" t="s">
        <v>34475</v>
      </c>
      <c r="E116" s="34" t="s">
        <v>34476</v>
      </c>
      <c r="F116" s="55" t="s">
        <v>34477</v>
      </c>
      <c r="G116" s="56" t="s">
        <v>34478</v>
      </c>
      <c r="H116" s="33">
        <v>11000</v>
      </c>
    </row>
    <row r="117" spans="1:8" ht="14.5">
      <c r="A117" s="39"/>
      <c r="B117" s="33" t="s">
        <v>34147</v>
      </c>
      <c r="C117" s="33" t="s">
        <v>34479</v>
      </c>
      <c r="D117" s="33" t="s">
        <v>34480</v>
      </c>
      <c r="E117" s="34" t="s">
        <v>34481</v>
      </c>
      <c r="F117" s="55" t="s">
        <v>34482</v>
      </c>
      <c r="G117" s="56" t="s">
        <v>34483</v>
      </c>
      <c r="H117" s="33">
        <v>11000</v>
      </c>
    </row>
    <row r="118" spans="1:8" ht="14.5">
      <c r="A118" s="39"/>
      <c r="B118" s="33" t="s">
        <v>34147</v>
      </c>
      <c r="C118" s="33" t="s">
        <v>34484</v>
      </c>
      <c r="D118" s="33" t="s">
        <v>34485</v>
      </c>
      <c r="E118" s="34" t="s">
        <v>34486</v>
      </c>
      <c r="F118" s="55" t="s">
        <v>34487</v>
      </c>
      <c r="G118" s="56" t="s">
        <v>34488</v>
      </c>
      <c r="H118" s="33">
        <v>16000</v>
      </c>
    </row>
    <row r="119" spans="1:8" ht="14.5">
      <c r="A119" s="39"/>
      <c r="B119" s="33" t="s">
        <v>34147</v>
      </c>
      <c r="C119" s="33" t="s">
        <v>14386</v>
      </c>
      <c r="D119" s="33" t="s">
        <v>34179</v>
      </c>
      <c r="E119" s="34" t="s">
        <v>14387</v>
      </c>
      <c r="F119" s="55" t="s">
        <v>14388</v>
      </c>
      <c r="G119" s="56" t="s">
        <v>29672</v>
      </c>
      <c r="H119" s="33">
        <v>17000</v>
      </c>
    </row>
    <row r="120" spans="1:8" ht="14.5">
      <c r="A120" s="39"/>
      <c r="B120" s="33" t="s">
        <v>34147</v>
      </c>
      <c r="C120" s="33" t="s">
        <v>34489</v>
      </c>
      <c r="D120" s="33" t="s">
        <v>34490</v>
      </c>
      <c r="E120" s="34" t="s">
        <v>34491</v>
      </c>
      <c r="F120" s="55" t="s">
        <v>34492</v>
      </c>
      <c r="G120" s="56" t="s">
        <v>34493</v>
      </c>
      <c r="H120" s="33">
        <v>17000</v>
      </c>
    </row>
    <row r="121" spans="1:8" ht="14.5">
      <c r="A121" s="39"/>
      <c r="B121" s="33" t="s">
        <v>34147</v>
      </c>
      <c r="C121" s="33" t="s">
        <v>34494</v>
      </c>
      <c r="D121" s="33" t="s">
        <v>11761</v>
      </c>
      <c r="E121" s="34" t="s">
        <v>34495</v>
      </c>
      <c r="F121" s="55" t="s">
        <v>34496</v>
      </c>
      <c r="G121" s="56" t="s">
        <v>34497</v>
      </c>
      <c r="H121" s="33">
        <v>3000</v>
      </c>
    </row>
    <row r="122" spans="1:8" ht="14.5">
      <c r="A122" s="39"/>
      <c r="B122" s="33" t="s">
        <v>34147</v>
      </c>
      <c r="C122" s="33" t="s">
        <v>34498</v>
      </c>
      <c r="D122" s="33" t="s">
        <v>34499</v>
      </c>
      <c r="E122" s="34" t="s">
        <v>34500</v>
      </c>
      <c r="F122" s="55" t="s">
        <v>34501</v>
      </c>
      <c r="G122" s="56" t="s">
        <v>34502</v>
      </c>
      <c r="H122" s="33">
        <v>11000</v>
      </c>
    </row>
    <row r="123" spans="1:8" ht="14.5">
      <c r="A123" s="39"/>
      <c r="B123" s="33" t="s">
        <v>34147</v>
      </c>
      <c r="C123" s="33" t="s">
        <v>34503</v>
      </c>
      <c r="D123" s="33" t="s">
        <v>14126</v>
      </c>
      <c r="E123" s="34" t="s">
        <v>13150</v>
      </c>
      <c r="F123" s="55" t="s">
        <v>13151</v>
      </c>
      <c r="G123" s="56" t="s">
        <v>29696</v>
      </c>
      <c r="H123" s="33">
        <v>9000</v>
      </c>
    </row>
    <row r="124" spans="1:8" ht="14.5">
      <c r="A124" s="39"/>
      <c r="B124" s="33" t="s">
        <v>34147</v>
      </c>
      <c r="C124" s="33" t="s">
        <v>13160</v>
      </c>
      <c r="D124" s="33" t="s">
        <v>14126</v>
      </c>
      <c r="E124" s="34" t="s">
        <v>13161</v>
      </c>
      <c r="F124" s="55" t="s">
        <v>13162</v>
      </c>
      <c r="G124" s="56" t="s">
        <v>29697</v>
      </c>
      <c r="H124" s="33">
        <v>7000</v>
      </c>
    </row>
    <row r="125" spans="1:8" ht="14.5">
      <c r="A125" s="39"/>
      <c r="B125" s="33" t="s">
        <v>34147</v>
      </c>
      <c r="C125" s="33" t="s">
        <v>14438</v>
      </c>
      <c r="D125" s="33" t="s">
        <v>11796</v>
      </c>
      <c r="E125" s="34" t="s">
        <v>14439</v>
      </c>
      <c r="F125" s="55" t="s">
        <v>34504</v>
      </c>
      <c r="G125" s="56" t="s">
        <v>29695</v>
      </c>
      <c r="H125" s="33">
        <v>11000</v>
      </c>
    </row>
    <row r="126" spans="1:8" ht="14.5">
      <c r="A126" s="39"/>
      <c r="B126" s="33" t="s">
        <v>34147</v>
      </c>
      <c r="C126" s="33" t="s">
        <v>13075</v>
      </c>
      <c r="D126" s="33" t="s">
        <v>34505</v>
      </c>
      <c r="E126" s="34" t="s">
        <v>13076</v>
      </c>
      <c r="F126" s="55" t="s">
        <v>14828</v>
      </c>
      <c r="G126" s="56" t="s">
        <v>29673</v>
      </c>
      <c r="H126" s="33">
        <v>11000</v>
      </c>
    </row>
    <row r="127" spans="1:8" ht="14.5">
      <c r="A127" s="39"/>
      <c r="B127" s="33" t="s">
        <v>34147</v>
      </c>
      <c r="C127" s="33" t="s">
        <v>14035</v>
      </c>
      <c r="D127" s="33" t="s">
        <v>34505</v>
      </c>
      <c r="E127" s="34" t="s">
        <v>14036</v>
      </c>
      <c r="F127" s="55" t="s">
        <v>14829</v>
      </c>
      <c r="G127" s="56" t="s">
        <v>29674</v>
      </c>
      <c r="H127" s="33">
        <v>15000</v>
      </c>
    </row>
    <row r="128" spans="1:8" ht="14.5">
      <c r="A128" s="39"/>
      <c r="B128" s="33" t="s">
        <v>34147</v>
      </c>
      <c r="C128" s="33" t="s">
        <v>34506</v>
      </c>
      <c r="D128" s="33" t="s">
        <v>34507</v>
      </c>
      <c r="E128" s="34" t="s">
        <v>34508</v>
      </c>
      <c r="F128" s="55" t="s">
        <v>34509</v>
      </c>
      <c r="G128" s="56" t="s">
        <v>34510</v>
      </c>
      <c r="H128" s="33">
        <v>15000</v>
      </c>
    </row>
    <row r="129" spans="1:8" ht="14.5">
      <c r="A129" s="39"/>
      <c r="B129" s="33" t="s">
        <v>34147</v>
      </c>
      <c r="C129" s="33" t="s">
        <v>14435</v>
      </c>
      <c r="D129" s="33" t="s">
        <v>34499</v>
      </c>
      <c r="E129" s="34" t="s">
        <v>14436</v>
      </c>
      <c r="F129" s="55" t="s">
        <v>14437</v>
      </c>
      <c r="G129" s="56" t="s">
        <v>29694</v>
      </c>
      <c r="H129" s="33">
        <v>11000</v>
      </c>
    </row>
    <row r="130" spans="1:8" ht="14.5">
      <c r="A130" s="39"/>
      <c r="B130" s="33" t="s">
        <v>34147</v>
      </c>
      <c r="C130" s="33" t="s">
        <v>14358</v>
      </c>
      <c r="D130" s="33" t="s">
        <v>34511</v>
      </c>
      <c r="E130" s="34" t="s">
        <v>14359</v>
      </c>
      <c r="F130" s="55" t="s">
        <v>14360</v>
      </c>
      <c r="G130" s="56" t="s">
        <v>29647</v>
      </c>
      <c r="H130" s="33">
        <v>13000</v>
      </c>
    </row>
    <row r="131" spans="1:8" ht="14.5">
      <c r="A131" s="39"/>
      <c r="B131" s="33" t="s">
        <v>34147</v>
      </c>
      <c r="C131" s="33" t="s">
        <v>13716</v>
      </c>
      <c r="D131" s="33" t="s">
        <v>34512</v>
      </c>
      <c r="E131" s="34" t="s">
        <v>13717</v>
      </c>
      <c r="F131" s="55" t="s">
        <v>34513</v>
      </c>
      <c r="G131" s="56" t="s">
        <v>34514</v>
      </c>
      <c r="H131" s="33">
        <v>15000</v>
      </c>
    </row>
    <row r="132" spans="1:8" ht="14.5">
      <c r="A132" s="39"/>
      <c r="B132" s="33" t="s">
        <v>34147</v>
      </c>
      <c r="C132" s="33" t="s">
        <v>13133</v>
      </c>
      <c r="D132" s="33">
        <v>22594</v>
      </c>
      <c r="E132" s="34" t="s">
        <v>34515</v>
      </c>
      <c r="F132" s="55" t="s">
        <v>13134</v>
      </c>
      <c r="G132" s="56" t="s">
        <v>34516</v>
      </c>
      <c r="H132" s="33">
        <v>8000</v>
      </c>
    </row>
    <row r="133" spans="1:8" ht="14.5">
      <c r="A133" s="39"/>
      <c r="B133" s="33" t="s">
        <v>34147</v>
      </c>
      <c r="C133" s="33" t="s">
        <v>13066</v>
      </c>
      <c r="D133" s="33" t="s">
        <v>34307</v>
      </c>
      <c r="E133" s="34" t="s">
        <v>13067</v>
      </c>
      <c r="F133" s="55" t="s">
        <v>14830</v>
      </c>
      <c r="G133" s="56" t="s">
        <v>29670</v>
      </c>
      <c r="H133" s="33">
        <v>13000</v>
      </c>
    </row>
    <row r="134" spans="1:8" ht="14.5">
      <c r="A134" s="39"/>
      <c r="B134" s="33" t="s">
        <v>34517</v>
      </c>
      <c r="C134" s="33" t="s">
        <v>34518</v>
      </c>
      <c r="D134" s="33" t="s">
        <v>34519</v>
      </c>
      <c r="E134" s="34" t="s">
        <v>34520</v>
      </c>
      <c r="F134" s="55" t="s">
        <v>34521</v>
      </c>
      <c r="G134" s="56" t="s">
        <v>34522</v>
      </c>
      <c r="H134" s="33">
        <v>101000</v>
      </c>
    </row>
    <row r="135" spans="1:8" ht="14.5">
      <c r="A135" s="39"/>
      <c r="B135" s="33" t="s">
        <v>34517</v>
      </c>
      <c r="C135" s="33" t="s">
        <v>13178</v>
      </c>
      <c r="D135" s="33" t="s">
        <v>34159</v>
      </c>
      <c r="E135" s="34" t="s">
        <v>13179</v>
      </c>
      <c r="F135" s="55" t="s">
        <v>13180</v>
      </c>
      <c r="G135" s="56" t="s">
        <v>29526</v>
      </c>
      <c r="H135" s="33">
        <v>5000</v>
      </c>
    </row>
    <row r="136" spans="1:8" ht="14.5">
      <c r="A136" s="39"/>
      <c r="B136" s="33" t="s">
        <v>34517</v>
      </c>
      <c r="C136" s="33" t="s">
        <v>13310</v>
      </c>
      <c r="D136" s="33" t="s">
        <v>34159</v>
      </c>
      <c r="E136" s="34" t="s">
        <v>34523</v>
      </c>
      <c r="F136" s="55" t="s">
        <v>13311</v>
      </c>
      <c r="G136" s="56" t="s">
        <v>29525</v>
      </c>
      <c r="H136" s="33">
        <v>5000</v>
      </c>
    </row>
    <row r="137" spans="1:8" ht="14.5">
      <c r="A137" s="39"/>
      <c r="B137" s="33" t="s">
        <v>34517</v>
      </c>
      <c r="C137" s="33" t="s">
        <v>34524</v>
      </c>
      <c r="D137" s="33" t="s">
        <v>13671</v>
      </c>
      <c r="E137" s="34" t="s">
        <v>34525</v>
      </c>
      <c r="F137" s="55" t="s">
        <v>34526</v>
      </c>
      <c r="G137" s="56" t="s">
        <v>34527</v>
      </c>
      <c r="H137" s="33">
        <v>9000</v>
      </c>
    </row>
    <row r="138" spans="1:8" ht="14.5">
      <c r="A138" s="39"/>
      <c r="B138" s="33" t="s">
        <v>34517</v>
      </c>
      <c r="C138" s="33" t="s">
        <v>34528</v>
      </c>
      <c r="D138" s="33" t="s">
        <v>14126</v>
      </c>
      <c r="E138" s="34" t="s">
        <v>34529</v>
      </c>
      <c r="F138" s="55" t="s">
        <v>34530</v>
      </c>
      <c r="G138" s="56" t="s">
        <v>34531</v>
      </c>
      <c r="H138" s="33" t="s">
        <v>14831</v>
      </c>
    </row>
    <row r="139" spans="1:8" ht="14.5">
      <c r="A139" s="39"/>
      <c r="B139" s="33" t="s">
        <v>34517</v>
      </c>
      <c r="C139" s="33" t="s">
        <v>13183</v>
      </c>
      <c r="D139" s="33" t="s">
        <v>34532</v>
      </c>
      <c r="E139" s="34" t="s">
        <v>13184</v>
      </c>
      <c r="F139" s="55" t="s">
        <v>13185</v>
      </c>
      <c r="G139" s="56" t="s">
        <v>34533</v>
      </c>
      <c r="H139" s="33">
        <v>61000</v>
      </c>
    </row>
    <row r="140" spans="1:8" ht="14.5">
      <c r="A140" s="39"/>
      <c r="B140" s="33" t="s">
        <v>34517</v>
      </c>
      <c r="C140" s="33" t="s">
        <v>13312</v>
      </c>
      <c r="D140" s="33" t="s">
        <v>34159</v>
      </c>
      <c r="E140" s="34" t="s">
        <v>13313</v>
      </c>
      <c r="F140" s="55" t="s">
        <v>14832</v>
      </c>
      <c r="G140" s="56" t="s">
        <v>29524</v>
      </c>
      <c r="H140" s="33">
        <v>7000</v>
      </c>
    </row>
    <row r="141" spans="1:8" ht="14.5">
      <c r="A141" s="39"/>
      <c r="B141" s="33" t="s">
        <v>34517</v>
      </c>
      <c r="C141" s="33" t="s">
        <v>13196</v>
      </c>
      <c r="D141" s="33" t="s">
        <v>14833</v>
      </c>
      <c r="E141" s="34" t="s">
        <v>13197</v>
      </c>
      <c r="F141" s="55" t="s">
        <v>13198</v>
      </c>
      <c r="G141" s="56" t="s">
        <v>34534</v>
      </c>
      <c r="H141" s="33">
        <v>31000</v>
      </c>
    </row>
    <row r="142" spans="1:8" ht="14.5">
      <c r="A142" s="39"/>
      <c r="B142" s="33" t="s">
        <v>34517</v>
      </c>
      <c r="C142" s="33" t="s">
        <v>34535</v>
      </c>
      <c r="D142" s="33" t="s">
        <v>34362</v>
      </c>
      <c r="E142" s="34" t="s">
        <v>34536</v>
      </c>
      <c r="F142" s="55" t="s">
        <v>34537</v>
      </c>
      <c r="G142" s="56" t="s">
        <v>34538</v>
      </c>
      <c r="H142" s="33">
        <v>11000</v>
      </c>
    </row>
    <row r="143" spans="1:8" ht="14.5">
      <c r="A143" s="39"/>
      <c r="B143" s="33" t="s">
        <v>34517</v>
      </c>
      <c r="C143" s="33" t="s">
        <v>13295</v>
      </c>
      <c r="D143" s="33" t="s">
        <v>11947</v>
      </c>
      <c r="E143" s="34" t="s">
        <v>13296</v>
      </c>
      <c r="F143" s="55" t="s">
        <v>14834</v>
      </c>
      <c r="G143" s="56" t="s">
        <v>29587</v>
      </c>
      <c r="H143" s="33" t="s">
        <v>14831</v>
      </c>
    </row>
    <row r="144" spans="1:8" ht="14.5">
      <c r="A144" s="39"/>
      <c r="B144" s="33" t="s">
        <v>34517</v>
      </c>
      <c r="C144" s="33" t="s">
        <v>34539</v>
      </c>
      <c r="D144" s="33" t="s">
        <v>14155</v>
      </c>
      <c r="E144" s="34" t="s">
        <v>13314</v>
      </c>
      <c r="F144" s="55" t="s">
        <v>13315</v>
      </c>
      <c r="G144" s="56" t="s">
        <v>29592</v>
      </c>
      <c r="H144" s="33">
        <v>5000</v>
      </c>
    </row>
    <row r="145" spans="1:8" ht="14.5">
      <c r="A145" s="39"/>
      <c r="B145" s="33" t="s">
        <v>34517</v>
      </c>
      <c r="C145" s="33" t="s">
        <v>34540</v>
      </c>
      <c r="D145" s="33" t="s">
        <v>11796</v>
      </c>
      <c r="E145" s="34" t="s">
        <v>34541</v>
      </c>
      <c r="F145" s="55" t="s">
        <v>34542</v>
      </c>
      <c r="G145" s="56" t="s">
        <v>34543</v>
      </c>
      <c r="H145" s="33">
        <v>9000</v>
      </c>
    </row>
    <row r="146" spans="1:8" ht="14.5">
      <c r="A146" s="39"/>
      <c r="B146" s="33" t="s">
        <v>34517</v>
      </c>
      <c r="C146" s="33" t="s">
        <v>13290</v>
      </c>
      <c r="D146" s="33" t="s">
        <v>14126</v>
      </c>
      <c r="E146" s="34" t="s">
        <v>13291</v>
      </c>
      <c r="F146" s="55" t="s">
        <v>13292</v>
      </c>
      <c r="G146" s="56" t="s">
        <v>29496</v>
      </c>
      <c r="H146" s="33">
        <v>7000</v>
      </c>
    </row>
    <row r="147" spans="1:8" ht="14.5">
      <c r="A147" s="39"/>
      <c r="B147" s="33" t="s">
        <v>34517</v>
      </c>
      <c r="C147" s="33" t="s">
        <v>13202</v>
      </c>
      <c r="D147" s="33" t="s">
        <v>34544</v>
      </c>
      <c r="E147" s="34" t="s">
        <v>13203</v>
      </c>
      <c r="F147" s="55" t="s">
        <v>34545</v>
      </c>
      <c r="G147" s="56" t="s">
        <v>34546</v>
      </c>
      <c r="H147" s="33">
        <v>19000</v>
      </c>
    </row>
    <row r="148" spans="1:8" ht="14.5">
      <c r="A148" s="39"/>
      <c r="B148" s="33" t="s">
        <v>34517</v>
      </c>
      <c r="C148" s="33" t="s">
        <v>13233</v>
      </c>
      <c r="D148" s="33" t="s">
        <v>34547</v>
      </c>
      <c r="E148" s="34" t="s">
        <v>13234</v>
      </c>
      <c r="F148" s="55" t="s">
        <v>14835</v>
      </c>
      <c r="G148" s="56" t="s">
        <v>29506</v>
      </c>
      <c r="H148" s="33">
        <v>13000</v>
      </c>
    </row>
    <row r="149" spans="1:8" ht="14.5">
      <c r="A149" s="39"/>
      <c r="B149" s="33" t="s">
        <v>34517</v>
      </c>
      <c r="C149" s="33" t="s">
        <v>13235</v>
      </c>
      <c r="D149" s="33" t="s">
        <v>11799</v>
      </c>
      <c r="E149" s="34" t="s">
        <v>13236</v>
      </c>
      <c r="F149" s="55" t="s">
        <v>13237</v>
      </c>
      <c r="G149" s="56" t="s">
        <v>29507</v>
      </c>
      <c r="H149" s="33">
        <v>11000</v>
      </c>
    </row>
    <row r="150" spans="1:8" ht="14.5">
      <c r="A150" s="39"/>
      <c r="B150" s="33" t="s">
        <v>34517</v>
      </c>
      <c r="C150" s="33" t="s">
        <v>34518</v>
      </c>
      <c r="D150" s="33" t="s">
        <v>34519</v>
      </c>
      <c r="E150" s="34" t="s">
        <v>34520</v>
      </c>
      <c r="F150" s="55" t="s">
        <v>34521</v>
      </c>
      <c r="G150" s="56" t="s">
        <v>34548</v>
      </c>
      <c r="H150" s="33">
        <v>101000</v>
      </c>
    </row>
    <row r="151" spans="1:8" ht="14.5">
      <c r="A151" s="39"/>
      <c r="B151" s="33" t="s">
        <v>34517</v>
      </c>
      <c r="C151" s="33" t="s">
        <v>34549</v>
      </c>
      <c r="D151" s="33" t="s">
        <v>34380</v>
      </c>
      <c r="E151" s="34" t="s">
        <v>34550</v>
      </c>
      <c r="F151" s="55" t="s">
        <v>34551</v>
      </c>
      <c r="G151" s="56" t="s">
        <v>34552</v>
      </c>
      <c r="H151" s="33">
        <v>8000</v>
      </c>
    </row>
    <row r="152" spans="1:8" ht="14.5">
      <c r="A152" s="39"/>
      <c r="B152" s="33" t="s">
        <v>34517</v>
      </c>
      <c r="C152" s="33" t="s">
        <v>34553</v>
      </c>
      <c r="D152" s="33" t="s">
        <v>34307</v>
      </c>
      <c r="E152" s="34" t="s">
        <v>34554</v>
      </c>
      <c r="F152" s="55" t="s">
        <v>34555</v>
      </c>
      <c r="G152" s="56" t="s">
        <v>34556</v>
      </c>
      <c r="H152" s="33">
        <v>31000</v>
      </c>
    </row>
    <row r="153" spans="1:8" ht="14.5">
      <c r="A153" s="39"/>
      <c r="B153" s="33" t="s">
        <v>34517</v>
      </c>
      <c r="C153" s="33" t="s">
        <v>13208</v>
      </c>
      <c r="D153" s="33" t="s">
        <v>34300</v>
      </c>
      <c r="E153" s="34" t="s">
        <v>13209</v>
      </c>
      <c r="F153" s="55" t="s">
        <v>34557</v>
      </c>
      <c r="G153" s="56" t="s">
        <v>34558</v>
      </c>
      <c r="H153" s="33">
        <v>27000</v>
      </c>
    </row>
    <row r="154" spans="1:8" ht="14.5">
      <c r="A154" s="39"/>
      <c r="B154" s="33" t="s">
        <v>34517</v>
      </c>
      <c r="C154" s="33" t="s">
        <v>13297</v>
      </c>
      <c r="D154" s="33" t="s">
        <v>13671</v>
      </c>
      <c r="E154" s="34" t="s">
        <v>13298</v>
      </c>
      <c r="F154" s="55" t="s">
        <v>13299</v>
      </c>
      <c r="G154" s="56" t="s">
        <v>29588</v>
      </c>
      <c r="H154" s="33">
        <v>7000</v>
      </c>
    </row>
    <row r="155" spans="1:8" ht="14.5">
      <c r="A155" s="39"/>
      <c r="B155" s="33" t="s">
        <v>34517</v>
      </c>
      <c r="C155" s="33" t="s">
        <v>34559</v>
      </c>
      <c r="D155" s="33" t="s">
        <v>11947</v>
      </c>
      <c r="E155" s="34" t="s">
        <v>34560</v>
      </c>
      <c r="F155" s="55" t="s">
        <v>13299</v>
      </c>
      <c r="G155" s="56" t="s">
        <v>34561</v>
      </c>
      <c r="H155" s="33">
        <v>7000</v>
      </c>
    </row>
    <row r="156" spans="1:8" ht="14.5">
      <c r="A156" s="39"/>
      <c r="B156" s="33" t="s">
        <v>34517</v>
      </c>
      <c r="C156" s="33" t="s">
        <v>13272</v>
      </c>
      <c r="D156" s="33" t="s">
        <v>11781</v>
      </c>
      <c r="E156" s="34" t="s">
        <v>13273</v>
      </c>
      <c r="F156" s="55" t="s">
        <v>13274</v>
      </c>
      <c r="G156" s="56" t="s">
        <v>29518</v>
      </c>
      <c r="H156" s="33">
        <v>9000</v>
      </c>
    </row>
    <row r="157" spans="1:8" ht="14.5">
      <c r="A157" s="39"/>
      <c r="B157" s="33" t="s">
        <v>34517</v>
      </c>
      <c r="C157" s="33" t="s">
        <v>13220</v>
      </c>
      <c r="D157" s="33" t="s">
        <v>34179</v>
      </c>
      <c r="E157" s="34" t="s">
        <v>13221</v>
      </c>
      <c r="F157" s="55" t="s">
        <v>34562</v>
      </c>
      <c r="G157" s="56" t="s">
        <v>29549</v>
      </c>
      <c r="H157" s="33">
        <v>15000</v>
      </c>
    </row>
    <row r="158" spans="1:8" ht="14.5">
      <c r="A158" s="39"/>
      <c r="B158" s="33" t="s">
        <v>34517</v>
      </c>
      <c r="C158" s="33" t="s">
        <v>34563</v>
      </c>
      <c r="D158" s="33" t="s">
        <v>34310</v>
      </c>
      <c r="E158" s="34" t="s">
        <v>13214</v>
      </c>
      <c r="F158" s="55" t="s">
        <v>14836</v>
      </c>
      <c r="G158" s="56" t="s">
        <v>29550</v>
      </c>
      <c r="H158" s="33">
        <v>17000</v>
      </c>
    </row>
    <row r="159" spans="1:8" ht="14.5">
      <c r="A159" s="39"/>
      <c r="B159" s="33" t="s">
        <v>34517</v>
      </c>
      <c r="C159" s="33" t="s">
        <v>13303</v>
      </c>
      <c r="D159" s="33" t="s">
        <v>11946</v>
      </c>
      <c r="E159" s="34" t="s">
        <v>13304</v>
      </c>
      <c r="F159" s="55" t="s">
        <v>34564</v>
      </c>
      <c r="G159" s="56" t="s">
        <v>29589</v>
      </c>
      <c r="H159" s="33">
        <v>7000</v>
      </c>
    </row>
    <row r="160" spans="1:8" ht="14.5">
      <c r="A160" s="39"/>
      <c r="B160" s="33" t="s">
        <v>34517</v>
      </c>
      <c r="C160" s="33" t="s">
        <v>13265</v>
      </c>
      <c r="D160" s="33" t="s">
        <v>11806</v>
      </c>
      <c r="E160" s="34" t="s">
        <v>34565</v>
      </c>
      <c r="F160" s="55" t="s">
        <v>34566</v>
      </c>
      <c r="G160" s="56" t="s">
        <v>29515</v>
      </c>
      <c r="H160" s="33">
        <v>9000</v>
      </c>
    </row>
    <row r="161" spans="1:8" ht="14.5">
      <c r="A161" s="39"/>
      <c r="B161" s="33" t="s">
        <v>34517</v>
      </c>
      <c r="C161" s="33" t="s">
        <v>13293</v>
      </c>
      <c r="D161" s="33" t="s">
        <v>14126</v>
      </c>
      <c r="E161" s="34" t="s">
        <v>13294</v>
      </c>
      <c r="F161" s="55" t="s">
        <v>34567</v>
      </c>
      <c r="G161" s="56" t="s">
        <v>29521</v>
      </c>
      <c r="H161" s="33">
        <v>11000</v>
      </c>
    </row>
    <row r="162" spans="1:8" ht="14.5">
      <c r="A162" s="39"/>
      <c r="B162" s="33" t="s">
        <v>34517</v>
      </c>
      <c r="C162" s="33" t="s">
        <v>13275</v>
      </c>
      <c r="D162" s="33" t="s">
        <v>11736</v>
      </c>
      <c r="E162" s="34" t="s">
        <v>13276</v>
      </c>
      <c r="F162" s="55" t="s">
        <v>13277</v>
      </c>
      <c r="G162" s="56" t="s">
        <v>29517</v>
      </c>
      <c r="H162" s="33">
        <v>8000</v>
      </c>
    </row>
    <row r="163" spans="1:8" ht="14.5">
      <c r="A163" s="39"/>
      <c r="B163" s="33" t="s">
        <v>34517</v>
      </c>
      <c r="C163" s="33" t="s">
        <v>13222</v>
      </c>
      <c r="D163" s="33" t="s">
        <v>34568</v>
      </c>
      <c r="E163" s="34" t="s">
        <v>13223</v>
      </c>
      <c r="F163" s="55" t="s">
        <v>13224</v>
      </c>
      <c r="G163" s="56" t="s">
        <v>29491</v>
      </c>
      <c r="H163" s="33">
        <v>15000</v>
      </c>
    </row>
    <row r="164" spans="1:8" ht="14.5">
      <c r="A164" s="39"/>
      <c r="B164" s="33" t="s">
        <v>34517</v>
      </c>
      <c r="C164" s="33" t="s">
        <v>13278</v>
      </c>
      <c r="D164" s="33" t="s">
        <v>14110</v>
      </c>
      <c r="E164" s="34" t="s">
        <v>13279</v>
      </c>
      <c r="F164" s="55" t="s">
        <v>34569</v>
      </c>
      <c r="G164" s="56" t="s">
        <v>29495</v>
      </c>
      <c r="H164" s="33">
        <v>11000</v>
      </c>
    </row>
    <row r="165" spans="1:8" ht="14.5">
      <c r="A165" s="39"/>
      <c r="B165" s="33" t="s">
        <v>34517</v>
      </c>
      <c r="C165" s="33" t="s">
        <v>34570</v>
      </c>
      <c r="D165" s="33" t="s">
        <v>34183</v>
      </c>
      <c r="E165" s="34" t="s">
        <v>34571</v>
      </c>
      <c r="F165" s="55" t="s">
        <v>34572</v>
      </c>
      <c r="G165" s="56" t="s">
        <v>34573</v>
      </c>
      <c r="H165" s="33">
        <v>14000</v>
      </c>
    </row>
    <row r="166" spans="1:8" ht="14.5">
      <c r="A166" s="39"/>
      <c r="B166" s="33" t="s">
        <v>34517</v>
      </c>
      <c r="C166" s="33" t="s">
        <v>34574</v>
      </c>
      <c r="D166" s="33" t="s">
        <v>14096</v>
      </c>
      <c r="E166" s="34" t="s">
        <v>34575</v>
      </c>
      <c r="F166" s="55" t="s">
        <v>34576</v>
      </c>
      <c r="G166" s="56" t="s">
        <v>34577</v>
      </c>
      <c r="H166" s="33">
        <v>11000</v>
      </c>
    </row>
    <row r="167" spans="1:8" ht="14.5">
      <c r="A167" s="39"/>
      <c r="B167" s="33" t="s">
        <v>34517</v>
      </c>
      <c r="C167" s="33" t="s">
        <v>13242</v>
      </c>
      <c r="D167" s="33" t="s">
        <v>34578</v>
      </c>
      <c r="E167" s="34" t="s">
        <v>13243</v>
      </c>
      <c r="F167" s="55" t="s">
        <v>13244</v>
      </c>
      <c r="G167" s="56" t="s">
        <v>29510</v>
      </c>
      <c r="H167" s="33">
        <v>14000</v>
      </c>
    </row>
    <row r="168" spans="1:8" ht="14.5">
      <c r="A168" s="39"/>
      <c r="B168" s="33" t="s">
        <v>34517</v>
      </c>
      <c r="C168" s="33" t="s">
        <v>34579</v>
      </c>
      <c r="D168" s="33" t="s">
        <v>34580</v>
      </c>
      <c r="E168" s="34" t="s">
        <v>13225</v>
      </c>
      <c r="F168" s="55" t="s">
        <v>34581</v>
      </c>
      <c r="G168" s="56" t="s">
        <v>34582</v>
      </c>
      <c r="H168" s="33">
        <v>14000</v>
      </c>
    </row>
    <row r="169" spans="1:8" ht="14.5">
      <c r="A169" s="39"/>
      <c r="B169" s="33" t="s">
        <v>34517</v>
      </c>
      <c r="C169" s="33" t="s">
        <v>34583</v>
      </c>
      <c r="D169" s="33" t="s">
        <v>34584</v>
      </c>
      <c r="E169" s="34" t="s">
        <v>34585</v>
      </c>
      <c r="F169" s="55" t="s">
        <v>34586</v>
      </c>
      <c r="G169" s="56" t="s">
        <v>34587</v>
      </c>
      <c r="H169" s="33">
        <v>9000</v>
      </c>
    </row>
    <row r="170" spans="1:8" ht="14.5">
      <c r="A170" s="39"/>
      <c r="B170" s="33" t="s">
        <v>34517</v>
      </c>
      <c r="C170" s="33" t="s">
        <v>34588</v>
      </c>
      <c r="D170" s="33" t="s">
        <v>14150</v>
      </c>
      <c r="E170" s="34" t="s">
        <v>34589</v>
      </c>
      <c r="F170" s="55" t="s">
        <v>34590</v>
      </c>
      <c r="G170" s="56" t="s">
        <v>34591</v>
      </c>
      <c r="H170" s="33">
        <v>3000</v>
      </c>
    </row>
    <row r="171" spans="1:8" ht="14.5">
      <c r="A171" s="39"/>
      <c r="B171" s="33" t="s">
        <v>34517</v>
      </c>
      <c r="C171" s="33" t="s">
        <v>13186</v>
      </c>
      <c r="D171" s="33" t="s">
        <v>34592</v>
      </c>
      <c r="E171" s="34" t="s">
        <v>13187</v>
      </c>
      <c r="F171" s="55" t="s">
        <v>34593</v>
      </c>
      <c r="G171" s="56" t="s">
        <v>34594</v>
      </c>
      <c r="H171" s="33">
        <v>29000</v>
      </c>
    </row>
    <row r="172" spans="1:8" ht="14.5">
      <c r="A172" s="39"/>
      <c r="B172" s="33" t="s">
        <v>34517</v>
      </c>
      <c r="C172" s="33" t="s">
        <v>34595</v>
      </c>
      <c r="D172" s="33" t="s">
        <v>34596</v>
      </c>
      <c r="E172" s="34" t="s">
        <v>34597</v>
      </c>
      <c r="F172" s="55" t="s">
        <v>34598</v>
      </c>
      <c r="G172" s="56" t="s">
        <v>34599</v>
      </c>
      <c r="H172" s="33">
        <v>63000</v>
      </c>
    </row>
    <row r="173" spans="1:8" ht="14.5">
      <c r="A173" s="39"/>
      <c r="B173" s="33" t="s">
        <v>34517</v>
      </c>
      <c r="C173" s="33" t="s">
        <v>13188</v>
      </c>
      <c r="D173" s="33" t="s">
        <v>34600</v>
      </c>
      <c r="E173" s="34" t="s">
        <v>13189</v>
      </c>
      <c r="F173" s="55" t="s">
        <v>13190</v>
      </c>
      <c r="G173" s="56" t="s">
        <v>29541</v>
      </c>
      <c r="H173" s="33">
        <v>20000</v>
      </c>
    </row>
    <row r="174" spans="1:8" ht="14.5">
      <c r="A174" s="39"/>
      <c r="B174" s="33" t="s">
        <v>34517</v>
      </c>
      <c r="C174" s="33" t="s">
        <v>34601</v>
      </c>
      <c r="D174" s="33" t="s">
        <v>11813</v>
      </c>
      <c r="E174" s="34" t="s">
        <v>34602</v>
      </c>
      <c r="F174" s="55" t="s">
        <v>34603</v>
      </c>
      <c r="G174" s="56" t="s">
        <v>34604</v>
      </c>
      <c r="H174" s="33">
        <v>11000</v>
      </c>
    </row>
    <row r="175" spans="1:8" ht="14.5">
      <c r="A175" s="39"/>
      <c r="B175" s="33" t="s">
        <v>34517</v>
      </c>
      <c r="C175" s="33" t="s">
        <v>13194</v>
      </c>
      <c r="D175" s="33" t="s">
        <v>34605</v>
      </c>
      <c r="E175" s="34" t="s">
        <v>13195</v>
      </c>
      <c r="F175" s="55" t="s">
        <v>34606</v>
      </c>
      <c r="G175" s="56" t="s">
        <v>34607</v>
      </c>
      <c r="H175" s="33">
        <v>31000</v>
      </c>
    </row>
    <row r="176" spans="1:8" ht="14.5">
      <c r="A176" s="39"/>
      <c r="B176" s="33" t="s">
        <v>34517</v>
      </c>
      <c r="C176" s="33" t="s">
        <v>13288</v>
      </c>
      <c r="D176" s="33" t="s">
        <v>11796</v>
      </c>
      <c r="E176" s="34" t="s">
        <v>13289</v>
      </c>
      <c r="F176" s="55" t="s">
        <v>34608</v>
      </c>
      <c r="G176" s="56" t="s">
        <v>29584</v>
      </c>
      <c r="H176" s="33">
        <v>11000</v>
      </c>
    </row>
    <row r="177" spans="1:8" ht="14.5">
      <c r="A177" s="39"/>
      <c r="B177" s="33" t="s">
        <v>34517</v>
      </c>
      <c r="C177" s="33" t="s">
        <v>11794</v>
      </c>
      <c r="D177" s="33" t="s">
        <v>34609</v>
      </c>
      <c r="E177" s="34" t="s">
        <v>13191</v>
      </c>
      <c r="F177" s="55" t="s">
        <v>34610</v>
      </c>
      <c r="G177" s="56" t="s">
        <v>34611</v>
      </c>
      <c r="H177" s="33">
        <v>33000</v>
      </c>
    </row>
    <row r="178" spans="1:8" ht="14.5">
      <c r="A178" s="39"/>
      <c r="B178" s="33" t="s">
        <v>34517</v>
      </c>
      <c r="C178" s="33" t="s">
        <v>13423</v>
      </c>
      <c r="D178" s="33" t="s">
        <v>34584</v>
      </c>
      <c r="E178" s="34" t="s">
        <v>13424</v>
      </c>
      <c r="F178" s="55" t="s">
        <v>13425</v>
      </c>
      <c r="G178" s="56" t="s">
        <v>29516</v>
      </c>
      <c r="H178" s="33">
        <v>13000</v>
      </c>
    </row>
    <row r="179" spans="1:8" ht="14.5">
      <c r="A179" s="39"/>
      <c r="B179" s="33" t="s">
        <v>34517</v>
      </c>
      <c r="C179" s="33" t="s">
        <v>13192</v>
      </c>
      <c r="D179" s="33" t="s">
        <v>34612</v>
      </c>
      <c r="E179" s="34" t="s">
        <v>13193</v>
      </c>
      <c r="F179" s="55" t="s">
        <v>34613</v>
      </c>
      <c r="G179" s="56" t="s">
        <v>34614</v>
      </c>
      <c r="H179" s="33">
        <v>78000</v>
      </c>
    </row>
    <row r="180" spans="1:8" ht="14.5">
      <c r="A180" s="39"/>
      <c r="B180" s="33" t="s">
        <v>34517</v>
      </c>
      <c r="C180" s="33" t="s">
        <v>13204</v>
      </c>
      <c r="D180" s="33" t="s">
        <v>34297</v>
      </c>
      <c r="E180" s="34" t="s">
        <v>13205</v>
      </c>
      <c r="F180" s="55" t="s">
        <v>34615</v>
      </c>
      <c r="G180" s="56" t="s">
        <v>29502</v>
      </c>
      <c r="H180" s="33">
        <v>18000</v>
      </c>
    </row>
    <row r="181" spans="1:8" ht="14.5">
      <c r="A181" s="39"/>
      <c r="B181" s="33" t="s">
        <v>34517</v>
      </c>
      <c r="C181" s="33" t="s">
        <v>13200</v>
      </c>
      <c r="D181" s="33" t="s">
        <v>34616</v>
      </c>
      <c r="E181" s="34" t="s">
        <v>13201</v>
      </c>
      <c r="F181" s="55" t="s">
        <v>34617</v>
      </c>
      <c r="G181" s="56" t="s">
        <v>34618</v>
      </c>
      <c r="H181" s="33">
        <v>29000</v>
      </c>
    </row>
    <row r="182" spans="1:8" ht="14.5">
      <c r="A182" s="39"/>
      <c r="B182" s="33" t="s">
        <v>34517</v>
      </c>
      <c r="C182" s="33" t="s">
        <v>13266</v>
      </c>
      <c r="D182" s="33" t="s">
        <v>11806</v>
      </c>
      <c r="E182" s="34" t="s">
        <v>13267</v>
      </c>
      <c r="F182" s="55" t="s">
        <v>13268</v>
      </c>
      <c r="G182" s="56" t="s">
        <v>29569</v>
      </c>
      <c r="H182" s="33">
        <v>4000</v>
      </c>
    </row>
    <row r="183" spans="1:8" ht="14.5">
      <c r="A183" s="39"/>
      <c r="B183" s="33" t="s">
        <v>34517</v>
      </c>
      <c r="C183" s="33" t="s">
        <v>34619</v>
      </c>
      <c r="D183" s="33" t="s">
        <v>34359</v>
      </c>
      <c r="E183" s="34" t="s">
        <v>34620</v>
      </c>
      <c r="F183" s="55" t="s">
        <v>34621</v>
      </c>
      <c r="G183" s="56" t="s">
        <v>34622</v>
      </c>
      <c r="H183" s="33">
        <v>7000</v>
      </c>
    </row>
    <row r="184" spans="1:8" ht="14.5">
      <c r="A184" s="39"/>
      <c r="B184" s="33" t="s">
        <v>34517</v>
      </c>
      <c r="C184" s="33" t="s">
        <v>13215</v>
      </c>
      <c r="D184" s="33" t="s">
        <v>13679</v>
      </c>
      <c r="E184" s="34" t="s">
        <v>13216</v>
      </c>
      <c r="F184" s="55" t="s">
        <v>13217</v>
      </c>
      <c r="G184" s="56" t="s">
        <v>29551</v>
      </c>
      <c r="H184" s="33">
        <v>13000</v>
      </c>
    </row>
    <row r="185" spans="1:8" ht="14.5">
      <c r="A185" s="39"/>
      <c r="B185" s="33" t="s">
        <v>34517</v>
      </c>
      <c r="C185" s="33" t="s">
        <v>13211</v>
      </c>
      <c r="D185" s="33" t="s">
        <v>34623</v>
      </c>
      <c r="E185" s="34" t="s">
        <v>13212</v>
      </c>
      <c r="F185" s="55" t="s">
        <v>13213</v>
      </c>
      <c r="G185" s="56" t="s">
        <v>29548</v>
      </c>
      <c r="H185" s="33">
        <v>17000</v>
      </c>
    </row>
    <row r="186" spans="1:8" ht="14.5">
      <c r="A186" s="39"/>
      <c r="B186" s="33" t="s">
        <v>34517</v>
      </c>
      <c r="C186" s="33" t="s">
        <v>13226</v>
      </c>
      <c r="D186" s="33" t="s">
        <v>34624</v>
      </c>
      <c r="E186" s="34" t="s">
        <v>13227</v>
      </c>
      <c r="F186" s="55" t="s">
        <v>34625</v>
      </c>
      <c r="G186" s="56" t="s">
        <v>29505</v>
      </c>
      <c r="H186" s="33">
        <v>9000</v>
      </c>
    </row>
    <row r="187" spans="1:8" ht="14.5">
      <c r="A187" s="39"/>
      <c r="B187" s="33" t="s">
        <v>34517</v>
      </c>
      <c r="C187" s="33" t="s">
        <v>34626</v>
      </c>
      <c r="D187" s="33" t="s">
        <v>11946</v>
      </c>
      <c r="E187" s="34" t="s">
        <v>34627</v>
      </c>
      <c r="F187" s="55" t="s">
        <v>34628</v>
      </c>
      <c r="G187" s="56" t="s">
        <v>34629</v>
      </c>
      <c r="H187" s="33">
        <v>7000</v>
      </c>
    </row>
    <row r="188" spans="1:8" ht="14.5">
      <c r="A188" s="39"/>
      <c r="B188" s="33" t="s">
        <v>34517</v>
      </c>
      <c r="C188" s="33" t="s">
        <v>13218</v>
      </c>
      <c r="D188" s="33" t="s">
        <v>34316</v>
      </c>
      <c r="E188" s="34" t="s">
        <v>13219</v>
      </c>
      <c r="F188" s="55" t="s">
        <v>34630</v>
      </c>
      <c r="G188" s="56" t="s">
        <v>34631</v>
      </c>
      <c r="H188" s="33">
        <v>19000</v>
      </c>
    </row>
    <row r="189" spans="1:8" ht="14.5">
      <c r="A189" s="39"/>
      <c r="B189" s="33" t="s">
        <v>34517</v>
      </c>
      <c r="C189" s="33" t="s">
        <v>13238</v>
      </c>
      <c r="D189" s="33" t="s">
        <v>14048</v>
      </c>
      <c r="E189" s="34" t="s">
        <v>34632</v>
      </c>
      <c r="F189" s="55" t="s">
        <v>34633</v>
      </c>
      <c r="G189" s="56" t="s">
        <v>29933</v>
      </c>
      <c r="H189" s="33">
        <v>21000</v>
      </c>
    </row>
    <row r="190" spans="1:8" ht="14.5">
      <c r="A190" s="39"/>
      <c r="B190" s="33" t="s">
        <v>34517</v>
      </c>
      <c r="C190" s="33" t="s">
        <v>13206</v>
      </c>
      <c r="D190" s="33" t="s">
        <v>34547</v>
      </c>
      <c r="E190" s="34" t="s">
        <v>13207</v>
      </c>
      <c r="F190" s="55" t="s">
        <v>34634</v>
      </c>
      <c r="G190" s="56" t="s">
        <v>34635</v>
      </c>
      <c r="H190" s="33">
        <v>11000</v>
      </c>
    </row>
    <row r="191" spans="1:8" ht="14.5">
      <c r="A191" s="39"/>
      <c r="B191" s="33" t="s">
        <v>34517</v>
      </c>
      <c r="C191" s="33" t="s">
        <v>13199</v>
      </c>
      <c r="D191" s="33" t="s">
        <v>34636</v>
      </c>
      <c r="E191" s="34" t="s">
        <v>14837</v>
      </c>
      <c r="F191" s="55" t="s">
        <v>34637</v>
      </c>
      <c r="G191" s="56" t="s">
        <v>30039</v>
      </c>
      <c r="H191" s="33">
        <v>13000</v>
      </c>
    </row>
    <row r="192" spans="1:8" ht="14.5">
      <c r="A192" s="39"/>
      <c r="B192" s="33" t="s">
        <v>34517</v>
      </c>
      <c r="C192" s="33" t="s">
        <v>34638</v>
      </c>
      <c r="D192" s="33" t="s">
        <v>34179</v>
      </c>
      <c r="E192" s="34" t="s">
        <v>34639</v>
      </c>
      <c r="F192" s="55" t="s">
        <v>34640</v>
      </c>
      <c r="G192" s="56" t="s">
        <v>34641</v>
      </c>
      <c r="H192" s="33">
        <v>22000</v>
      </c>
    </row>
    <row r="193" spans="1:8" ht="14.5">
      <c r="A193" s="39"/>
      <c r="B193" s="33" t="s">
        <v>34517</v>
      </c>
      <c r="C193" s="33" t="s">
        <v>34642</v>
      </c>
      <c r="D193" s="33" t="s">
        <v>34380</v>
      </c>
      <c r="E193" s="34" t="s">
        <v>34643</v>
      </c>
      <c r="F193" s="55" t="s">
        <v>34644</v>
      </c>
      <c r="G193" s="56" t="s">
        <v>34645</v>
      </c>
      <c r="H193" s="33">
        <v>7000</v>
      </c>
    </row>
    <row r="194" spans="1:8" ht="14.5">
      <c r="A194" s="39"/>
      <c r="B194" s="33" t="s">
        <v>34517</v>
      </c>
      <c r="C194" s="33" t="s">
        <v>13297</v>
      </c>
      <c r="D194" s="33" t="s">
        <v>13671</v>
      </c>
      <c r="E194" s="34" t="s">
        <v>13298</v>
      </c>
      <c r="F194" s="55" t="s">
        <v>13299</v>
      </c>
      <c r="G194" s="56" t="s">
        <v>29588</v>
      </c>
      <c r="H194" s="33">
        <v>7000</v>
      </c>
    </row>
    <row r="195" spans="1:8" ht="14.5">
      <c r="A195" s="39"/>
      <c r="B195" s="33" t="s">
        <v>34517</v>
      </c>
      <c r="C195" s="33" t="s">
        <v>13245</v>
      </c>
      <c r="D195" s="33" t="s">
        <v>34646</v>
      </c>
      <c r="E195" s="34" t="s">
        <v>13246</v>
      </c>
      <c r="F195" s="55" t="s">
        <v>14838</v>
      </c>
      <c r="G195" s="56" t="s">
        <v>34647</v>
      </c>
      <c r="H195" s="33">
        <v>13000</v>
      </c>
    </row>
    <row r="196" spans="1:8" ht="14.5">
      <c r="A196" s="39"/>
      <c r="B196" s="33" t="s">
        <v>34517</v>
      </c>
      <c r="C196" s="33" t="s">
        <v>13239</v>
      </c>
      <c r="D196" s="33" t="s">
        <v>14048</v>
      </c>
      <c r="E196" s="34" t="s">
        <v>13240</v>
      </c>
      <c r="F196" s="55" t="s">
        <v>13241</v>
      </c>
      <c r="G196" s="56" t="s">
        <v>34648</v>
      </c>
      <c r="H196" s="33">
        <v>13000</v>
      </c>
    </row>
    <row r="197" spans="1:8" ht="14.5">
      <c r="A197" s="39"/>
      <c r="B197" s="33" t="s">
        <v>34517</v>
      </c>
      <c r="C197" s="33" t="s">
        <v>13250</v>
      </c>
      <c r="D197" s="33" t="s">
        <v>14827</v>
      </c>
      <c r="E197" s="34" t="s">
        <v>34649</v>
      </c>
      <c r="F197" s="55" t="s">
        <v>34650</v>
      </c>
      <c r="G197" s="56" t="s">
        <v>34651</v>
      </c>
      <c r="H197" s="33">
        <v>11000</v>
      </c>
    </row>
    <row r="198" spans="1:8" ht="14.5">
      <c r="A198" s="39"/>
      <c r="B198" s="33" t="s">
        <v>34517</v>
      </c>
      <c r="C198" s="33" t="s">
        <v>13251</v>
      </c>
      <c r="D198" s="33" t="s">
        <v>34652</v>
      </c>
      <c r="E198" s="34" t="s">
        <v>13252</v>
      </c>
      <c r="F198" s="55" t="s">
        <v>14839</v>
      </c>
      <c r="G198" s="56" t="s">
        <v>29512</v>
      </c>
      <c r="H198" s="33">
        <v>15000</v>
      </c>
    </row>
    <row r="199" spans="1:8" ht="14.5">
      <c r="A199" s="39"/>
      <c r="B199" s="33" t="s">
        <v>34517</v>
      </c>
      <c r="C199" s="33" t="s">
        <v>13253</v>
      </c>
      <c r="D199" s="33" t="s">
        <v>34652</v>
      </c>
      <c r="E199" s="34" t="s">
        <v>13254</v>
      </c>
      <c r="F199" s="55" t="s">
        <v>34653</v>
      </c>
      <c r="G199" s="56" t="s">
        <v>34654</v>
      </c>
      <c r="H199" s="33">
        <v>13000</v>
      </c>
    </row>
    <row r="200" spans="1:8" ht="14.5">
      <c r="A200" s="39"/>
      <c r="B200" s="33" t="s">
        <v>34517</v>
      </c>
      <c r="C200" s="33" t="s">
        <v>13258</v>
      </c>
      <c r="D200" s="33" t="s">
        <v>34342</v>
      </c>
      <c r="E200" s="34" t="s">
        <v>13259</v>
      </c>
      <c r="F200" s="55" t="s">
        <v>14840</v>
      </c>
      <c r="G200" s="56" t="s">
        <v>29567</v>
      </c>
      <c r="H200" s="33">
        <v>9000</v>
      </c>
    </row>
    <row r="201" spans="1:8" ht="14.5">
      <c r="A201" s="39"/>
      <c r="B201" s="33" t="s">
        <v>34517</v>
      </c>
      <c r="C201" s="33" t="s">
        <v>13260</v>
      </c>
      <c r="D201" s="33" t="s">
        <v>34349</v>
      </c>
      <c r="E201" s="34" t="s">
        <v>13261</v>
      </c>
      <c r="F201" s="55" t="s">
        <v>13262</v>
      </c>
      <c r="G201" s="56" t="s">
        <v>29568</v>
      </c>
      <c r="H201" s="33">
        <v>9000</v>
      </c>
    </row>
    <row r="202" spans="1:8" ht="14.5">
      <c r="A202" s="39"/>
      <c r="B202" s="33" t="s">
        <v>34517</v>
      </c>
      <c r="C202" s="33" t="s">
        <v>13263</v>
      </c>
      <c r="D202" s="33" t="s">
        <v>34655</v>
      </c>
      <c r="E202" s="34" t="s">
        <v>13264</v>
      </c>
      <c r="F202" s="55" t="s">
        <v>34656</v>
      </c>
      <c r="G202" s="56" t="s">
        <v>29565</v>
      </c>
      <c r="H202" s="33">
        <v>11000</v>
      </c>
    </row>
    <row r="203" spans="1:8" ht="14.5">
      <c r="A203" s="39"/>
      <c r="B203" s="33" t="s">
        <v>34517</v>
      </c>
      <c r="C203" s="33" t="s">
        <v>13280</v>
      </c>
      <c r="D203" s="33" t="s">
        <v>11781</v>
      </c>
      <c r="E203" s="34" t="s">
        <v>13281</v>
      </c>
      <c r="F203" s="55" t="s">
        <v>13282</v>
      </c>
      <c r="G203" s="56" t="s">
        <v>30014</v>
      </c>
      <c r="H203" s="33">
        <v>9000</v>
      </c>
    </row>
    <row r="204" spans="1:8" ht="14.5">
      <c r="A204" s="39"/>
      <c r="B204" s="33" t="s">
        <v>34517</v>
      </c>
      <c r="C204" s="33" t="s">
        <v>13269</v>
      </c>
      <c r="D204" s="33" t="s">
        <v>11781</v>
      </c>
      <c r="E204" s="34" t="s">
        <v>13270</v>
      </c>
      <c r="F204" s="55" t="s">
        <v>13271</v>
      </c>
      <c r="G204" s="56" t="s">
        <v>29574</v>
      </c>
      <c r="H204" s="33">
        <v>7000</v>
      </c>
    </row>
    <row r="205" spans="1:8" ht="14.5">
      <c r="A205" s="39"/>
      <c r="B205" s="33" t="s">
        <v>34517</v>
      </c>
      <c r="C205" s="33" t="s">
        <v>7132</v>
      </c>
      <c r="D205" s="33" t="s">
        <v>14096</v>
      </c>
      <c r="E205" s="34" t="s">
        <v>34657</v>
      </c>
      <c r="F205" s="55" t="s">
        <v>34658</v>
      </c>
      <c r="G205" s="56" t="s">
        <v>34659</v>
      </c>
      <c r="H205" s="33">
        <v>26000</v>
      </c>
    </row>
    <row r="206" spans="1:8" ht="14.5">
      <c r="A206" s="39"/>
      <c r="B206" s="33" t="s">
        <v>34517</v>
      </c>
      <c r="C206" s="33" t="s">
        <v>13283</v>
      </c>
      <c r="D206" s="33" t="s">
        <v>14110</v>
      </c>
      <c r="E206" s="34" t="s">
        <v>34660</v>
      </c>
      <c r="F206" s="55" t="s">
        <v>13284</v>
      </c>
      <c r="G206" s="56" t="s">
        <v>29945</v>
      </c>
      <c r="H206" s="33">
        <v>10000</v>
      </c>
    </row>
    <row r="207" spans="1:8" ht="14.5">
      <c r="A207" s="39"/>
      <c r="B207" s="33" t="s">
        <v>34517</v>
      </c>
      <c r="C207" s="33" t="s">
        <v>13285</v>
      </c>
      <c r="D207" s="33" t="s">
        <v>11814</v>
      </c>
      <c r="E207" s="34" t="s">
        <v>13286</v>
      </c>
      <c r="F207" s="55" t="s">
        <v>34661</v>
      </c>
      <c r="G207" s="56" t="s">
        <v>34662</v>
      </c>
      <c r="H207" s="33">
        <v>7000</v>
      </c>
    </row>
    <row r="208" spans="1:8" ht="14.5">
      <c r="A208" s="39"/>
      <c r="B208" s="33" t="s">
        <v>34517</v>
      </c>
      <c r="C208" s="33" t="s">
        <v>13255</v>
      </c>
      <c r="D208" s="33" t="s">
        <v>11785</v>
      </c>
      <c r="E208" s="34" t="s">
        <v>13256</v>
      </c>
      <c r="F208" s="55" t="s">
        <v>13257</v>
      </c>
      <c r="G208" s="56" t="s">
        <v>34663</v>
      </c>
      <c r="H208" s="33">
        <v>13000</v>
      </c>
    </row>
    <row r="209" spans="1:8" ht="14.5">
      <c r="A209" s="39"/>
      <c r="B209" s="33" t="s">
        <v>34517</v>
      </c>
      <c r="C209" s="33" t="s">
        <v>6070</v>
      </c>
      <c r="D209" s="33" t="s">
        <v>14126</v>
      </c>
      <c r="E209" s="34" t="s">
        <v>34664</v>
      </c>
      <c r="F209" s="55" t="s">
        <v>34665</v>
      </c>
      <c r="G209" s="56" t="s">
        <v>34666</v>
      </c>
      <c r="H209" s="33">
        <v>6000</v>
      </c>
    </row>
    <row r="210" spans="1:8" ht="14.5">
      <c r="A210" s="39"/>
      <c r="B210" s="33" t="s">
        <v>34517</v>
      </c>
      <c r="C210" s="33" t="s">
        <v>34667</v>
      </c>
      <c r="D210" s="33">
        <v>98355</v>
      </c>
      <c r="E210" s="34" t="s">
        <v>34668</v>
      </c>
      <c r="F210" s="55" t="s">
        <v>34669</v>
      </c>
      <c r="G210" s="56" t="s">
        <v>34670</v>
      </c>
      <c r="H210" s="33">
        <v>29000</v>
      </c>
    </row>
    <row r="211" spans="1:8" ht="14.5">
      <c r="A211" s="39"/>
      <c r="B211" s="33" t="s">
        <v>34517</v>
      </c>
      <c r="C211" s="33" t="s">
        <v>34671</v>
      </c>
      <c r="D211" s="33">
        <v>4292</v>
      </c>
      <c r="E211" s="34" t="s">
        <v>34672</v>
      </c>
      <c r="F211" s="55" t="s">
        <v>34673</v>
      </c>
      <c r="G211" s="56" t="s">
        <v>34674</v>
      </c>
      <c r="H211" s="33">
        <v>4000</v>
      </c>
    </row>
    <row r="212" spans="1:8" ht="14.5">
      <c r="A212" s="39"/>
      <c r="B212" s="33" t="s">
        <v>34517</v>
      </c>
      <c r="C212" s="33" t="s">
        <v>13305</v>
      </c>
      <c r="D212" s="33" t="s">
        <v>11946</v>
      </c>
      <c r="E212" s="34" t="s">
        <v>34675</v>
      </c>
      <c r="F212" s="55" t="s">
        <v>13306</v>
      </c>
      <c r="G212" s="56" t="s">
        <v>29523</v>
      </c>
      <c r="H212" s="33">
        <v>9000</v>
      </c>
    </row>
    <row r="213" spans="1:8" ht="14.5">
      <c r="A213" s="39"/>
      <c r="B213" s="33" t="s">
        <v>34517</v>
      </c>
      <c r="C213" s="33" t="s">
        <v>13230</v>
      </c>
      <c r="D213" s="33">
        <v>61570</v>
      </c>
      <c r="E213" s="34" t="s">
        <v>13231</v>
      </c>
      <c r="F213" s="55" t="s">
        <v>13232</v>
      </c>
      <c r="G213" s="56" t="s">
        <v>29555</v>
      </c>
      <c r="H213" s="33">
        <v>25000</v>
      </c>
    </row>
    <row r="214" spans="1:8" ht="14.5">
      <c r="A214" s="39"/>
      <c r="B214" s="33" t="s">
        <v>34517</v>
      </c>
      <c r="C214" s="33" t="s">
        <v>13307</v>
      </c>
      <c r="D214" s="33" t="s">
        <v>34676</v>
      </c>
      <c r="E214" s="34" t="s">
        <v>13308</v>
      </c>
      <c r="F214" s="55" t="s">
        <v>13309</v>
      </c>
      <c r="G214" s="56" t="s">
        <v>29896</v>
      </c>
      <c r="H214" s="33">
        <v>5000</v>
      </c>
    </row>
    <row r="215" spans="1:8" ht="14.5">
      <c r="A215" s="39"/>
      <c r="B215" s="33" t="s">
        <v>34517</v>
      </c>
      <c r="C215" s="33" t="s">
        <v>13300</v>
      </c>
      <c r="D215" s="33">
        <v>10754</v>
      </c>
      <c r="E215" s="34" t="s">
        <v>13301</v>
      </c>
      <c r="F215" s="55" t="s">
        <v>13302</v>
      </c>
      <c r="G215" s="56" t="s">
        <v>29522</v>
      </c>
      <c r="H215" s="33">
        <v>7000</v>
      </c>
    </row>
    <row r="216" spans="1:8" ht="14.5">
      <c r="A216" s="39"/>
      <c r="B216" s="33" t="s">
        <v>34517</v>
      </c>
      <c r="C216" s="33" t="s">
        <v>13247</v>
      </c>
      <c r="D216" s="33" t="s">
        <v>14064</v>
      </c>
      <c r="E216" s="34" t="s">
        <v>13248</v>
      </c>
      <c r="F216" s="55" t="s">
        <v>13249</v>
      </c>
      <c r="G216" s="56" t="s">
        <v>29493</v>
      </c>
      <c r="H216" s="33">
        <v>15000</v>
      </c>
    </row>
    <row r="217" spans="1:8" ht="14.5">
      <c r="A217" s="39"/>
      <c r="B217" s="33" t="s">
        <v>34517</v>
      </c>
      <c r="C217" s="33" t="s">
        <v>34677</v>
      </c>
      <c r="D217" s="33" t="s">
        <v>34624</v>
      </c>
      <c r="E217" s="34" t="s">
        <v>13228</v>
      </c>
      <c r="F217" s="55" t="s">
        <v>13229</v>
      </c>
      <c r="G217" s="56" t="s">
        <v>34678</v>
      </c>
      <c r="H217" s="33">
        <v>15000</v>
      </c>
    </row>
    <row r="218" spans="1:8" ht="14.5">
      <c r="A218" s="39"/>
      <c r="B218" s="33" t="s">
        <v>34679</v>
      </c>
      <c r="C218" s="33" t="s">
        <v>13347</v>
      </c>
      <c r="D218" s="33" t="s">
        <v>34232</v>
      </c>
      <c r="E218" s="34" t="s">
        <v>13349</v>
      </c>
      <c r="F218" s="55" t="s">
        <v>13350</v>
      </c>
      <c r="G218" s="56" t="s">
        <v>29760</v>
      </c>
      <c r="H218" s="33">
        <v>13000</v>
      </c>
    </row>
    <row r="219" spans="1:8" ht="14.5">
      <c r="A219" s="39"/>
      <c r="B219" s="33" t="s">
        <v>34679</v>
      </c>
      <c r="C219" s="33" t="s">
        <v>34680</v>
      </c>
      <c r="D219" s="33" t="s">
        <v>34681</v>
      </c>
      <c r="E219" s="34" t="s">
        <v>34682</v>
      </c>
      <c r="F219" s="55" t="s">
        <v>34683</v>
      </c>
      <c r="G219" s="56" t="s">
        <v>34684</v>
      </c>
      <c r="H219" s="33">
        <v>7000</v>
      </c>
    </row>
    <row r="220" spans="1:8" ht="14.5">
      <c r="A220" s="39"/>
      <c r="B220" s="33" t="s">
        <v>34679</v>
      </c>
      <c r="C220" s="33" t="s">
        <v>13356</v>
      </c>
      <c r="D220" s="33" t="s">
        <v>34681</v>
      </c>
      <c r="E220" s="34" t="s">
        <v>13357</v>
      </c>
      <c r="F220" s="55" t="s">
        <v>14841</v>
      </c>
      <c r="G220" s="56" t="s">
        <v>29762</v>
      </c>
      <c r="H220" s="33" t="s">
        <v>14831</v>
      </c>
    </row>
    <row r="221" spans="1:8" ht="14.5">
      <c r="A221" s="39"/>
      <c r="B221" s="33" t="s">
        <v>34679</v>
      </c>
      <c r="C221" s="33" t="s">
        <v>34685</v>
      </c>
      <c r="D221" s="33" t="s">
        <v>34686</v>
      </c>
      <c r="E221" s="34" t="s">
        <v>34687</v>
      </c>
      <c r="F221" s="55" t="s">
        <v>34688</v>
      </c>
      <c r="G221" s="56" t="s">
        <v>34689</v>
      </c>
      <c r="H221" s="33">
        <v>25000</v>
      </c>
    </row>
    <row r="222" spans="1:8" ht="14.5">
      <c r="A222" s="39"/>
      <c r="B222" s="33" t="s">
        <v>34679</v>
      </c>
      <c r="C222" s="33" t="s">
        <v>34690</v>
      </c>
      <c r="D222" s="33" t="s">
        <v>34499</v>
      </c>
      <c r="E222" s="34" t="s">
        <v>34691</v>
      </c>
      <c r="F222" s="55" t="s">
        <v>34692</v>
      </c>
      <c r="G222" s="56" t="s">
        <v>34693</v>
      </c>
      <c r="H222" s="33" t="s">
        <v>14831</v>
      </c>
    </row>
    <row r="223" spans="1:8" ht="14.5">
      <c r="A223" s="39"/>
      <c r="B223" s="33" t="s">
        <v>34679</v>
      </c>
      <c r="C223" s="33" t="s">
        <v>34694</v>
      </c>
      <c r="D223" s="33" t="s">
        <v>34695</v>
      </c>
      <c r="E223" s="34" t="s">
        <v>34696</v>
      </c>
      <c r="F223" s="55" t="s">
        <v>34697</v>
      </c>
      <c r="G223" s="56" t="s">
        <v>34698</v>
      </c>
      <c r="H223" s="33">
        <v>41000</v>
      </c>
    </row>
    <row r="224" spans="1:8" ht="14.5">
      <c r="A224" s="39"/>
      <c r="B224" s="33" t="s">
        <v>34679</v>
      </c>
      <c r="C224" s="33" t="s">
        <v>34699</v>
      </c>
      <c r="D224" s="33" t="s">
        <v>34700</v>
      </c>
      <c r="E224" s="34" t="s">
        <v>34701</v>
      </c>
      <c r="F224" s="55" t="s">
        <v>34702</v>
      </c>
      <c r="G224" s="56" t="s">
        <v>34703</v>
      </c>
      <c r="H224" s="33">
        <v>43000</v>
      </c>
    </row>
    <row r="225" spans="1:8" ht="14.5">
      <c r="A225" s="39"/>
      <c r="B225" s="33" t="s">
        <v>34679</v>
      </c>
      <c r="C225" s="33" t="s">
        <v>13336</v>
      </c>
      <c r="D225" s="33" t="s">
        <v>34228</v>
      </c>
      <c r="E225" s="34" t="s">
        <v>13337</v>
      </c>
      <c r="F225" s="55" t="s">
        <v>14842</v>
      </c>
      <c r="G225" s="56" t="s">
        <v>29756</v>
      </c>
      <c r="H225" s="33">
        <v>17000</v>
      </c>
    </row>
    <row r="226" spans="1:8" ht="14.5">
      <c r="A226" s="39"/>
      <c r="B226" s="33" t="s">
        <v>34679</v>
      </c>
      <c r="C226" s="33" t="s">
        <v>13361</v>
      </c>
      <c r="D226" s="33" t="s">
        <v>34380</v>
      </c>
      <c r="E226" s="34" t="s">
        <v>13362</v>
      </c>
      <c r="F226" s="55" t="s">
        <v>34704</v>
      </c>
      <c r="G226" s="56" t="s">
        <v>29765</v>
      </c>
      <c r="H226" s="33">
        <v>9000</v>
      </c>
    </row>
    <row r="227" spans="1:8" ht="14.5">
      <c r="A227" s="39"/>
      <c r="B227" s="33" t="s">
        <v>34679</v>
      </c>
      <c r="C227" s="33" t="s">
        <v>34705</v>
      </c>
      <c r="D227" s="33" t="s">
        <v>34681</v>
      </c>
      <c r="E227" s="34" t="s">
        <v>34706</v>
      </c>
      <c r="F227" s="55" t="s">
        <v>34707</v>
      </c>
      <c r="G227" s="56" t="s">
        <v>34708</v>
      </c>
      <c r="H227" s="33">
        <v>11000</v>
      </c>
    </row>
    <row r="228" spans="1:8" ht="14.5">
      <c r="A228" s="39"/>
      <c r="B228" s="33" t="s">
        <v>34679</v>
      </c>
      <c r="C228" s="33" t="s">
        <v>13323</v>
      </c>
      <c r="D228" s="33" t="s">
        <v>34709</v>
      </c>
      <c r="E228" s="34" t="s">
        <v>13324</v>
      </c>
      <c r="F228" s="55" t="s">
        <v>34710</v>
      </c>
      <c r="G228" s="56" t="s">
        <v>29746</v>
      </c>
      <c r="H228" s="33">
        <v>21000</v>
      </c>
    </row>
    <row r="229" spans="1:8" ht="14.5">
      <c r="A229" s="39"/>
      <c r="B229" s="33" t="s">
        <v>34679</v>
      </c>
      <c r="C229" s="33" t="s">
        <v>34711</v>
      </c>
      <c r="D229" s="33" t="s">
        <v>34712</v>
      </c>
      <c r="E229" s="34" t="s">
        <v>34713</v>
      </c>
      <c r="F229" s="55" t="s">
        <v>34714</v>
      </c>
      <c r="G229" s="56" t="s">
        <v>34715</v>
      </c>
      <c r="H229" s="33" t="s">
        <v>14831</v>
      </c>
    </row>
    <row r="230" spans="1:8" ht="14.5">
      <c r="A230" s="39"/>
      <c r="B230" s="33" t="s">
        <v>34679</v>
      </c>
      <c r="C230" s="33" t="s">
        <v>34716</v>
      </c>
      <c r="D230" s="33" t="s">
        <v>34655</v>
      </c>
      <c r="E230" s="34" t="s">
        <v>34717</v>
      </c>
      <c r="F230" s="55" t="s">
        <v>34718</v>
      </c>
      <c r="G230" s="56" t="s">
        <v>34719</v>
      </c>
      <c r="H230" s="33">
        <v>11000</v>
      </c>
    </row>
    <row r="231" spans="1:8" ht="14.5">
      <c r="A231" s="39"/>
      <c r="B231" s="33" t="s">
        <v>34679</v>
      </c>
      <c r="C231" s="33" t="s">
        <v>13366</v>
      </c>
      <c r="D231" s="33" t="s">
        <v>11943</v>
      </c>
      <c r="E231" s="34" t="s">
        <v>34720</v>
      </c>
      <c r="F231" s="55" t="s">
        <v>13367</v>
      </c>
      <c r="G231" s="56" t="s">
        <v>34721</v>
      </c>
      <c r="H231" s="33">
        <v>9000</v>
      </c>
    </row>
    <row r="232" spans="1:8" ht="14.5">
      <c r="A232" s="39"/>
      <c r="B232" s="33" t="s">
        <v>34679</v>
      </c>
      <c r="C232" s="33" t="s">
        <v>34722</v>
      </c>
      <c r="D232" s="33" t="s">
        <v>34723</v>
      </c>
      <c r="E232" s="34" t="s">
        <v>34724</v>
      </c>
      <c r="F232" s="55" t="s">
        <v>34725</v>
      </c>
      <c r="G232" s="56" t="s">
        <v>34726</v>
      </c>
      <c r="H232" s="33">
        <v>37000</v>
      </c>
    </row>
    <row r="233" spans="1:8" ht="14.5">
      <c r="A233" s="39"/>
      <c r="B233" s="33" t="s">
        <v>34679</v>
      </c>
      <c r="C233" s="33" t="s">
        <v>13318</v>
      </c>
      <c r="D233" s="33" t="s">
        <v>34727</v>
      </c>
      <c r="E233" s="34" t="s">
        <v>13319</v>
      </c>
      <c r="F233" s="55" t="s">
        <v>14843</v>
      </c>
      <c r="G233" s="56" t="s">
        <v>29744</v>
      </c>
      <c r="H233" s="33">
        <v>31000</v>
      </c>
    </row>
    <row r="234" spans="1:8" ht="14.5">
      <c r="A234" s="39"/>
      <c r="B234" s="33" t="s">
        <v>34679</v>
      </c>
      <c r="C234" s="33" t="s">
        <v>13358</v>
      </c>
      <c r="D234" s="33" t="s">
        <v>34480</v>
      </c>
      <c r="E234" s="34" t="s">
        <v>13359</v>
      </c>
      <c r="F234" s="55" t="s">
        <v>13360</v>
      </c>
      <c r="G234" s="56" t="s">
        <v>29763</v>
      </c>
      <c r="H234" s="33">
        <v>14000</v>
      </c>
    </row>
    <row r="235" spans="1:8" ht="14.5">
      <c r="A235" s="39"/>
      <c r="B235" s="33" t="s">
        <v>34679</v>
      </c>
      <c r="C235" s="33" t="s">
        <v>3947</v>
      </c>
      <c r="D235" s="33" t="s">
        <v>34728</v>
      </c>
      <c r="E235" s="34" t="s">
        <v>13326</v>
      </c>
      <c r="F235" s="55" t="s">
        <v>13327</v>
      </c>
      <c r="G235" s="56" t="s">
        <v>29748</v>
      </c>
      <c r="H235" s="33">
        <v>21000</v>
      </c>
    </row>
    <row r="236" spans="1:8" ht="14.5">
      <c r="A236" s="39"/>
      <c r="B236" s="33" t="s">
        <v>34679</v>
      </c>
      <c r="C236" s="33" t="s">
        <v>34729</v>
      </c>
      <c r="D236" s="33" t="s">
        <v>34730</v>
      </c>
      <c r="E236" s="34" t="s">
        <v>34731</v>
      </c>
      <c r="F236" s="55" t="s">
        <v>34732</v>
      </c>
      <c r="G236" s="56" t="s">
        <v>34733</v>
      </c>
      <c r="H236" s="33">
        <v>21000</v>
      </c>
    </row>
    <row r="237" spans="1:8" ht="14.5">
      <c r="A237" s="39"/>
      <c r="B237" s="33" t="s">
        <v>34679</v>
      </c>
      <c r="C237" s="33" t="s">
        <v>13328</v>
      </c>
      <c r="D237" s="33" t="s">
        <v>34734</v>
      </c>
      <c r="E237" s="34" t="s">
        <v>13329</v>
      </c>
      <c r="F237" s="55" t="s">
        <v>34735</v>
      </c>
      <c r="G237" s="56" t="s">
        <v>29546</v>
      </c>
      <c r="H237" s="33">
        <v>29000</v>
      </c>
    </row>
    <row r="238" spans="1:8" ht="14.5">
      <c r="A238" s="39"/>
      <c r="B238" s="33" t="s">
        <v>34679</v>
      </c>
      <c r="C238" s="33" t="s">
        <v>13380</v>
      </c>
      <c r="D238" s="33" t="s">
        <v>34159</v>
      </c>
      <c r="E238" s="34" t="s">
        <v>13381</v>
      </c>
      <c r="F238" s="55" t="s">
        <v>14844</v>
      </c>
      <c r="G238" s="56" t="s">
        <v>29771</v>
      </c>
      <c r="H238" s="33">
        <v>5000</v>
      </c>
    </row>
    <row r="239" spans="1:8" ht="14.5">
      <c r="A239" s="39"/>
      <c r="B239" s="33" t="s">
        <v>34679</v>
      </c>
      <c r="C239" s="33" t="s">
        <v>13334</v>
      </c>
      <c r="D239" s="33" t="s">
        <v>34736</v>
      </c>
      <c r="E239" s="34" t="s">
        <v>13335</v>
      </c>
      <c r="F239" s="55" t="s">
        <v>34737</v>
      </c>
      <c r="G239" s="56" t="s">
        <v>29754</v>
      </c>
      <c r="H239" s="33">
        <v>11000</v>
      </c>
    </row>
    <row r="240" spans="1:8" ht="14.5">
      <c r="A240" s="39"/>
      <c r="B240" s="33" t="s">
        <v>34679</v>
      </c>
      <c r="C240" s="33" t="s">
        <v>34738</v>
      </c>
      <c r="D240" s="33">
        <v>60315</v>
      </c>
      <c r="E240" s="34" t="s">
        <v>34739</v>
      </c>
      <c r="F240" s="55" t="s">
        <v>34740</v>
      </c>
      <c r="G240" s="56" t="s">
        <v>34741</v>
      </c>
      <c r="H240" s="33">
        <v>41000</v>
      </c>
    </row>
    <row r="241" spans="1:8" ht="14.5">
      <c r="A241" s="39"/>
      <c r="B241" s="33" t="s">
        <v>34679</v>
      </c>
      <c r="C241" s="33" t="s">
        <v>13340</v>
      </c>
      <c r="D241" s="33">
        <v>37504</v>
      </c>
      <c r="E241" s="34" t="s">
        <v>34742</v>
      </c>
      <c r="F241" s="55" t="s">
        <v>13341</v>
      </c>
      <c r="G241" s="56" t="s">
        <v>34743</v>
      </c>
      <c r="H241" s="33">
        <v>7000</v>
      </c>
    </row>
    <row r="242" spans="1:8" ht="14.5">
      <c r="A242" s="39"/>
      <c r="B242" s="33" t="s">
        <v>34679</v>
      </c>
      <c r="C242" s="33" t="s">
        <v>13345</v>
      </c>
      <c r="D242" s="33">
        <v>36294</v>
      </c>
      <c r="E242" s="34" t="s">
        <v>34744</v>
      </c>
      <c r="F242" s="55" t="s">
        <v>13346</v>
      </c>
      <c r="G242" s="56" t="s">
        <v>29938</v>
      </c>
      <c r="H242" s="33">
        <v>8000</v>
      </c>
    </row>
    <row r="243" spans="1:8" ht="14.5">
      <c r="A243" s="39"/>
      <c r="B243" s="33" t="s">
        <v>34679</v>
      </c>
      <c r="C243" s="33" t="s">
        <v>13342</v>
      </c>
      <c r="D243" s="33">
        <v>36656</v>
      </c>
      <c r="E243" s="34" t="s">
        <v>13343</v>
      </c>
      <c r="F243" s="55" t="s">
        <v>13344</v>
      </c>
      <c r="G243" s="56" t="s">
        <v>29759</v>
      </c>
      <c r="H243" s="33">
        <v>9000</v>
      </c>
    </row>
    <row r="244" spans="1:8" ht="14.5">
      <c r="A244" s="39"/>
      <c r="B244" s="33" t="s">
        <v>34679</v>
      </c>
      <c r="C244" s="33" t="s">
        <v>13363</v>
      </c>
      <c r="D244" s="33">
        <v>19371</v>
      </c>
      <c r="E244" s="34" t="s">
        <v>13364</v>
      </c>
      <c r="F244" s="55" t="s">
        <v>13365</v>
      </c>
      <c r="G244" s="56" t="s">
        <v>34745</v>
      </c>
      <c r="H244" s="33">
        <v>7000</v>
      </c>
    </row>
    <row r="245" spans="1:8" ht="14.5">
      <c r="A245" s="39"/>
      <c r="B245" s="33" t="s">
        <v>34679</v>
      </c>
      <c r="C245" s="33" t="s">
        <v>13371</v>
      </c>
      <c r="D245" s="33" t="s">
        <v>14122</v>
      </c>
      <c r="E245" s="34" t="s">
        <v>13372</v>
      </c>
      <c r="F245" s="55" t="s">
        <v>13373</v>
      </c>
      <c r="G245" s="56" t="s">
        <v>29768</v>
      </c>
      <c r="H245" s="33">
        <v>9000</v>
      </c>
    </row>
    <row r="246" spans="1:8" ht="14.5">
      <c r="A246" s="39"/>
      <c r="B246" s="33" t="s">
        <v>34679</v>
      </c>
      <c r="C246" s="33" t="s">
        <v>13332</v>
      </c>
      <c r="D246" s="33" t="s">
        <v>34736</v>
      </c>
      <c r="E246" s="34" t="s">
        <v>13333</v>
      </c>
      <c r="F246" s="55" t="s">
        <v>34746</v>
      </c>
      <c r="G246" s="56" t="s">
        <v>29752</v>
      </c>
      <c r="H246" s="33">
        <v>13000</v>
      </c>
    </row>
    <row r="247" spans="1:8" ht="14.5">
      <c r="A247" s="39"/>
      <c r="B247" s="33" t="s">
        <v>34679</v>
      </c>
      <c r="C247" s="33" t="s">
        <v>34747</v>
      </c>
      <c r="D247" s="33" t="s">
        <v>34349</v>
      </c>
      <c r="E247" s="34" t="s">
        <v>13354</v>
      </c>
      <c r="F247" s="55" t="s">
        <v>13355</v>
      </c>
      <c r="G247" s="56" t="s">
        <v>29761</v>
      </c>
      <c r="H247" s="33">
        <v>11000</v>
      </c>
    </row>
    <row r="248" spans="1:8" ht="14.5">
      <c r="A248" s="39"/>
      <c r="B248" s="33" t="s">
        <v>34679</v>
      </c>
      <c r="C248" s="33" t="s">
        <v>34748</v>
      </c>
      <c r="D248" s="33" t="s">
        <v>34681</v>
      </c>
      <c r="E248" s="34" t="s">
        <v>34749</v>
      </c>
      <c r="F248" s="55" t="s">
        <v>34750</v>
      </c>
      <c r="G248" s="56" t="s">
        <v>34751</v>
      </c>
      <c r="H248" s="33">
        <v>11000</v>
      </c>
    </row>
    <row r="249" spans="1:8" ht="14.5">
      <c r="A249" s="39"/>
      <c r="B249" s="33" t="s">
        <v>34679</v>
      </c>
      <c r="C249" s="33" t="s">
        <v>34752</v>
      </c>
      <c r="D249" s="33" t="s">
        <v>11943</v>
      </c>
      <c r="E249" s="34" t="s">
        <v>34753</v>
      </c>
      <c r="F249" s="55" t="s">
        <v>34754</v>
      </c>
      <c r="G249" s="56" t="s">
        <v>34755</v>
      </c>
      <c r="H249" s="33">
        <v>8000</v>
      </c>
    </row>
    <row r="250" spans="1:8" ht="14.5">
      <c r="A250" s="39"/>
      <c r="B250" s="33" t="s">
        <v>34679</v>
      </c>
      <c r="C250" s="33" t="s">
        <v>13374</v>
      </c>
      <c r="D250" s="33" t="s">
        <v>13671</v>
      </c>
      <c r="E250" s="34" t="s">
        <v>13375</v>
      </c>
      <c r="F250" s="55" t="s">
        <v>13376</v>
      </c>
      <c r="G250" s="56" t="s">
        <v>29769</v>
      </c>
      <c r="H250" s="33">
        <v>7000</v>
      </c>
    </row>
    <row r="251" spans="1:8" ht="14.5">
      <c r="A251" s="39"/>
      <c r="B251" s="33" t="s">
        <v>34679</v>
      </c>
      <c r="C251" s="33" t="s">
        <v>13330</v>
      </c>
      <c r="D251" s="33" t="s">
        <v>34686</v>
      </c>
      <c r="E251" s="34" t="s">
        <v>13331</v>
      </c>
      <c r="F251" s="55" t="s">
        <v>14845</v>
      </c>
      <c r="G251" s="56" t="s">
        <v>29749</v>
      </c>
      <c r="H251" s="33">
        <v>57000</v>
      </c>
    </row>
    <row r="252" spans="1:8" ht="14.5">
      <c r="A252" s="39"/>
      <c r="B252" s="33" t="s">
        <v>34679</v>
      </c>
      <c r="C252" s="33" t="s">
        <v>13338</v>
      </c>
      <c r="D252" s="33" t="s">
        <v>34756</v>
      </c>
      <c r="E252" s="34" t="s">
        <v>13339</v>
      </c>
      <c r="F252" s="55" t="s">
        <v>34757</v>
      </c>
      <c r="G252" s="56" t="s">
        <v>29757</v>
      </c>
      <c r="H252" s="33">
        <v>13000</v>
      </c>
    </row>
    <row r="253" spans="1:8" ht="14.5">
      <c r="A253" s="39"/>
      <c r="B253" s="33" t="s">
        <v>34679</v>
      </c>
      <c r="C253" s="33" t="s">
        <v>34758</v>
      </c>
      <c r="D253" s="33" t="s">
        <v>11813</v>
      </c>
      <c r="E253" s="34" t="s">
        <v>34759</v>
      </c>
      <c r="F253" s="55" t="s">
        <v>34760</v>
      </c>
      <c r="G253" s="56" t="s">
        <v>34761</v>
      </c>
      <c r="H253" s="33" t="s">
        <v>14831</v>
      </c>
    </row>
    <row r="254" spans="1:8" ht="14.5">
      <c r="A254" s="39"/>
      <c r="B254" s="33" t="s">
        <v>34679</v>
      </c>
      <c r="C254" s="33" t="s">
        <v>34762</v>
      </c>
      <c r="D254" s="33" t="s">
        <v>34763</v>
      </c>
      <c r="E254" s="34" t="s">
        <v>13325</v>
      </c>
      <c r="F254" s="55" t="s">
        <v>34764</v>
      </c>
      <c r="G254" s="56" t="s">
        <v>34765</v>
      </c>
      <c r="H254" s="33">
        <v>29000</v>
      </c>
    </row>
    <row r="255" spans="1:8" ht="14.5">
      <c r="A255" s="39"/>
      <c r="B255" s="33" t="s">
        <v>34679</v>
      </c>
      <c r="C255" s="33" t="s">
        <v>13368</v>
      </c>
      <c r="D255" s="33" t="s">
        <v>11946</v>
      </c>
      <c r="E255" s="34" t="s">
        <v>13369</v>
      </c>
      <c r="F255" s="55" t="s">
        <v>13370</v>
      </c>
      <c r="G255" s="56" t="s">
        <v>29767</v>
      </c>
      <c r="H255" s="33">
        <v>7000</v>
      </c>
    </row>
    <row r="256" spans="1:8" ht="14.5">
      <c r="A256" s="39"/>
      <c r="B256" s="33" t="s">
        <v>34679</v>
      </c>
      <c r="C256" s="33" t="s">
        <v>13320</v>
      </c>
      <c r="D256" s="33" t="s">
        <v>34303</v>
      </c>
      <c r="E256" s="34" t="s">
        <v>13321</v>
      </c>
      <c r="F256" s="55" t="s">
        <v>13322</v>
      </c>
      <c r="G256" s="56" t="s">
        <v>29999</v>
      </c>
      <c r="H256" s="33">
        <v>19000</v>
      </c>
    </row>
    <row r="257" spans="1:8" ht="14.5">
      <c r="A257" s="39"/>
      <c r="B257" s="33" t="s">
        <v>34679</v>
      </c>
      <c r="C257" s="33" t="s">
        <v>13377</v>
      </c>
      <c r="D257" s="33" t="s">
        <v>11946</v>
      </c>
      <c r="E257" s="34" t="s">
        <v>13378</v>
      </c>
      <c r="F257" s="55" t="s">
        <v>13379</v>
      </c>
      <c r="G257" s="56" t="s">
        <v>29770</v>
      </c>
      <c r="H257" s="33">
        <v>7000</v>
      </c>
    </row>
    <row r="258" spans="1:8" ht="14.5">
      <c r="A258" s="39"/>
      <c r="B258" s="33" t="s">
        <v>34679</v>
      </c>
      <c r="C258" s="33" t="s">
        <v>34766</v>
      </c>
      <c r="D258" s="33" t="s">
        <v>34767</v>
      </c>
      <c r="E258" s="34" t="s">
        <v>34768</v>
      </c>
      <c r="F258" s="55" t="s">
        <v>34769</v>
      </c>
      <c r="G258" s="56" t="s">
        <v>34770</v>
      </c>
      <c r="H258" s="33">
        <v>15000</v>
      </c>
    </row>
    <row r="259" spans="1:8" ht="14.5">
      <c r="A259" s="39"/>
      <c r="B259" s="33" t="s">
        <v>34679</v>
      </c>
      <c r="C259" s="33" t="s">
        <v>34771</v>
      </c>
      <c r="D259" s="33" t="s">
        <v>34772</v>
      </c>
      <c r="E259" s="34" t="s">
        <v>34773</v>
      </c>
      <c r="F259" s="55" t="s">
        <v>34774</v>
      </c>
      <c r="G259" s="56" t="s">
        <v>34775</v>
      </c>
      <c r="H259" s="33">
        <v>55000</v>
      </c>
    </row>
    <row r="260" spans="1:8" ht="14.5">
      <c r="A260" s="39"/>
      <c r="B260" s="33" t="s">
        <v>34679</v>
      </c>
      <c r="C260" s="33" t="s">
        <v>34776</v>
      </c>
      <c r="D260" s="33" t="s">
        <v>11761</v>
      </c>
      <c r="E260" s="34" t="s">
        <v>34777</v>
      </c>
      <c r="F260" s="55" t="s">
        <v>34778</v>
      </c>
      <c r="G260" s="56" t="s">
        <v>34779</v>
      </c>
      <c r="H260" s="33">
        <v>9000</v>
      </c>
    </row>
    <row r="261" spans="1:8" ht="14.5">
      <c r="A261" s="39"/>
      <c r="B261" s="33" t="s">
        <v>34679</v>
      </c>
      <c r="C261" s="33" t="s">
        <v>13351</v>
      </c>
      <c r="D261" s="33" t="s">
        <v>34232</v>
      </c>
      <c r="E261" s="34" t="s">
        <v>13352</v>
      </c>
      <c r="F261" s="55" t="s">
        <v>13353</v>
      </c>
      <c r="G261" s="56" t="s">
        <v>29775</v>
      </c>
      <c r="H261" s="33">
        <v>11000</v>
      </c>
    </row>
    <row r="262" spans="1:8" ht="14.5">
      <c r="A262" s="39"/>
      <c r="B262" s="33" t="s">
        <v>34780</v>
      </c>
      <c r="C262" s="33" t="s">
        <v>13420</v>
      </c>
      <c r="D262" s="33" t="s">
        <v>14110</v>
      </c>
      <c r="E262" s="34" t="s">
        <v>13421</v>
      </c>
      <c r="F262" s="55" t="s">
        <v>13422</v>
      </c>
      <c r="G262" s="56" t="s">
        <v>29575</v>
      </c>
      <c r="H262" s="33">
        <v>8000</v>
      </c>
    </row>
    <row r="263" spans="1:8" ht="14.5">
      <c r="A263" s="39"/>
      <c r="B263" s="33" t="s">
        <v>34780</v>
      </c>
      <c r="C263" s="33" t="s">
        <v>13458</v>
      </c>
      <c r="D263" s="33" t="s">
        <v>11946</v>
      </c>
      <c r="E263" s="34" t="s">
        <v>13459</v>
      </c>
      <c r="F263" s="55" t="s">
        <v>13460</v>
      </c>
      <c r="G263" s="56" t="s">
        <v>29995</v>
      </c>
      <c r="H263" s="33">
        <v>7000</v>
      </c>
    </row>
    <row r="264" spans="1:8" ht="14.5">
      <c r="A264" s="39"/>
      <c r="B264" s="33" t="s">
        <v>34780</v>
      </c>
      <c r="C264" s="33" t="s">
        <v>13385</v>
      </c>
      <c r="D264" s="33" t="s">
        <v>34781</v>
      </c>
      <c r="E264" s="34" t="s">
        <v>13386</v>
      </c>
      <c r="F264" s="55" t="s">
        <v>13387</v>
      </c>
      <c r="G264" s="56" t="s">
        <v>29542</v>
      </c>
      <c r="H264" s="33">
        <v>31000</v>
      </c>
    </row>
    <row r="265" spans="1:8" ht="14.5">
      <c r="A265" s="39"/>
      <c r="B265" s="33" t="s">
        <v>34780</v>
      </c>
      <c r="C265" s="33" t="s">
        <v>34782</v>
      </c>
      <c r="D265" s="33" t="s">
        <v>11947</v>
      </c>
      <c r="E265" s="34" t="s">
        <v>34783</v>
      </c>
      <c r="F265" s="55" t="s">
        <v>34784</v>
      </c>
      <c r="G265" s="56" t="s">
        <v>34785</v>
      </c>
      <c r="H265" s="33" t="s">
        <v>14831</v>
      </c>
    </row>
    <row r="266" spans="1:8" ht="14.5">
      <c r="A266" s="39"/>
      <c r="B266" s="33" t="s">
        <v>34780</v>
      </c>
      <c r="C266" s="33" t="s">
        <v>13436</v>
      </c>
      <c r="D266" s="33" t="s">
        <v>11736</v>
      </c>
      <c r="E266" s="34" t="s">
        <v>13437</v>
      </c>
      <c r="F266" s="55" t="s">
        <v>13438</v>
      </c>
      <c r="G266" s="56" t="s">
        <v>29888</v>
      </c>
      <c r="H266" s="33">
        <v>9000</v>
      </c>
    </row>
    <row r="267" spans="1:8" ht="14.5">
      <c r="A267" s="39"/>
      <c r="B267" s="33" t="s">
        <v>34780</v>
      </c>
      <c r="C267" s="33" t="s">
        <v>34786</v>
      </c>
      <c r="D267" s="33" t="s">
        <v>34471</v>
      </c>
      <c r="E267" s="34" t="s">
        <v>34787</v>
      </c>
      <c r="F267" s="55" t="s">
        <v>34788</v>
      </c>
      <c r="G267" s="56" t="s">
        <v>34789</v>
      </c>
      <c r="H267" s="33">
        <v>15000</v>
      </c>
    </row>
    <row r="268" spans="1:8" ht="14.5">
      <c r="A268" s="39"/>
      <c r="B268" s="33" t="s">
        <v>34780</v>
      </c>
      <c r="C268" s="33" t="s">
        <v>34790</v>
      </c>
      <c r="D268" s="33" t="s">
        <v>34316</v>
      </c>
      <c r="E268" s="34" t="s">
        <v>34791</v>
      </c>
      <c r="F268" s="55" t="s">
        <v>34792</v>
      </c>
      <c r="G268" s="56" t="s">
        <v>34793</v>
      </c>
      <c r="H268" s="33">
        <v>21000</v>
      </c>
    </row>
    <row r="269" spans="1:8" ht="14.5">
      <c r="A269" s="39"/>
      <c r="B269" s="33" t="s">
        <v>34780</v>
      </c>
      <c r="C269" s="33" t="s">
        <v>34794</v>
      </c>
      <c r="D269" s="33" t="s">
        <v>34380</v>
      </c>
      <c r="E269" s="34" t="s">
        <v>34795</v>
      </c>
      <c r="F269" s="55" t="s">
        <v>34796</v>
      </c>
      <c r="G269" s="56" t="s">
        <v>34797</v>
      </c>
      <c r="H269" s="33">
        <v>9000</v>
      </c>
    </row>
    <row r="270" spans="1:8" ht="14.5">
      <c r="A270" s="39"/>
      <c r="B270" s="33" t="s">
        <v>34780</v>
      </c>
      <c r="C270" s="33" t="s">
        <v>34798</v>
      </c>
      <c r="D270" s="33" t="s">
        <v>14150</v>
      </c>
      <c r="E270" s="34" t="s">
        <v>34799</v>
      </c>
      <c r="F270" s="55" t="s">
        <v>34800</v>
      </c>
      <c r="G270" s="56" t="s">
        <v>34801</v>
      </c>
      <c r="H270" s="33">
        <v>3000</v>
      </c>
    </row>
    <row r="271" spans="1:8" ht="14.5">
      <c r="A271" s="39"/>
      <c r="B271" s="33" t="s">
        <v>34780</v>
      </c>
      <c r="C271" s="33" t="s">
        <v>34802</v>
      </c>
      <c r="D271" s="33" t="s">
        <v>34781</v>
      </c>
      <c r="E271" s="34" t="s">
        <v>34803</v>
      </c>
      <c r="F271" s="55" t="s">
        <v>34804</v>
      </c>
      <c r="G271" s="56" t="s">
        <v>34805</v>
      </c>
      <c r="H271" s="33">
        <v>21000</v>
      </c>
    </row>
    <row r="272" spans="1:8" ht="14.5">
      <c r="A272" s="39"/>
      <c r="B272" s="33" t="s">
        <v>34780</v>
      </c>
      <c r="C272" s="33" t="s">
        <v>13382</v>
      </c>
      <c r="D272" s="33" t="s">
        <v>34806</v>
      </c>
      <c r="E272" s="34" t="s">
        <v>13383</v>
      </c>
      <c r="F272" s="55" t="s">
        <v>13384</v>
      </c>
      <c r="G272" s="56" t="s">
        <v>29983</v>
      </c>
      <c r="H272" s="33">
        <v>51000</v>
      </c>
    </row>
    <row r="273" spans="1:8" ht="14.5">
      <c r="A273" s="39"/>
      <c r="B273" s="33" t="s">
        <v>34780</v>
      </c>
      <c r="C273" s="33" t="s">
        <v>13429</v>
      </c>
      <c r="D273" s="33" t="s">
        <v>11946</v>
      </c>
      <c r="E273" s="34" t="s">
        <v>13430</v>
      </c>
      <c r="F273" s="55" t="s">
        <v>34807</v>
      </c>
      <c r="G273" s="56" t="s">
        <v>29884</v>
      </c>
      <c r="H273" s="33">
        <v>11000</v>
      </c>
    </row>
    <row r="274" spans="1:8" ht="14.5">
      <c r="A274" s="39"/>
      <c r="B274" s="33" t="s">
        <v>34780</v>
      </c>
      <c r="C274" s="33" t="s">
        <v>34808</v>
      </c>
      <c r="D274" s="33" t="s">
        <v>14126</v>
      </c>
      <c r="E274" s="34" t="s">
        <v>34809</v>
      </c>
      <c r="F274" s="55" t="s">
        <v>34810</v>
      </c>
      <c r="G274" s="56" t="s">
        <v>34811</v>
      </c>
      <c r="H274" s="33">
        <v>7000</v>
      </c>
    </row>
    <row r="275" spans="1:8" ht="14.5">
      <c r="A275" s="39"/>
      <c r="B275" s="33" t="s">
        <v>34780</v>
      </c>
      <c r="C275" s="33" t="s">
        <v>34812</v>
      </c>
      <c r="D275" s="33" t="s">
        <v>11761</v>
      </c>
      <c r="E275" s="34" t="s">
        <v>13405</v>
      </c>
      <c r="F275" s="55" t="s">
        <v>13406</v>
      </c>
      <c r="G275" s="56" t="s">
        <v>29873</v>
      </c>
      <c r="H275" s="33">
        <v>11000</v>
      </c>
    </row>
    <row r="276" spans="1:8" ht="14.5">
      <c r="A276" s="39"/>
      <c r="B276" s="33" t="s">
        <v>34780</v>
      </c>
      <c r="C276" s="33" t="s">
        <v>34813</v>
      </c>
      <c r="D276" s="33" t="s">
        <v>34814</v>
      </c>
      <c r="E276" s="34" t="s">
        <v>34815</v>
      </c>
      <c r="F276" s="55" t="s">
        <v>34816</v>
      </c>
      <c r="G276" s="56" t="s">
        <v>34817</v>
      </c>
      <c r="H276" s="33">
        <v>7000</v>
      </c>
    </row>
    <row r="277" spans="1:8" ht="14.5">
      <c r="A277" s="39"/>
      <c r="B277" s="33" t="s">
        <v>34780</v>
      </c>
      <c r="C277" s="33" t="s">
        <v>13439</v>
      </c>
      <c r="D277" s="33" t="s">
        <v>11813</v>
      </c>
      <c r="E277" s="34" t="s">
        <v>34818</v>
      </c>
      <c r="F277" s="55" t="s">
        <v>13440</v>
      </c>
      <c r="G277" s="56" t="s">
        <v>34819</v>
      </c>
      <c r="H277" s="33">
        <v>11000</v>
      </c>
    </row>
    <row r="278" spans="1:8" ht="14.5">
      <c r="A278" s="39"/>
      <c r="B278" s="33" t="s">
        <v>34780</v>
      </c>
      <c r="C278" s="33" t="s">
        <v>34820</v>
      </c>
      <c r="D278" s="33" t="s">
        <v>11946</v>
      </c>
      <c r="E278" s="34" t="s">
        <v>34821</v>
      </c>
      <c r="F278" s="55" t="s">
        <v>34822</v>
      </c>
      <c r="G278" s="56" t="s">
        <v>34823</v>
      </c>
      <c r="H278" s="33">
        <v>9000</v>
      </c>
    </row>
    <row r="279" spans="1:8" ht="14.5">
      <c r="A279" s="39"/>
      <c r="B279" s="33" t="s">
        <v>34780</v>
      </c>
      <c r="C279" s="33" t="s">
        <v>34824</v>
      </c>
      <c r="D279" s="33" t="s">
        <v>11946</v>
      </c>
      <c r="E279" s="34" t="s">
        <v>34825</v>
      </c>
      <c r="F279" s="55" t="s">
        <v>34826</v>
      </c>
      <c r="G279" s="56" t="s">
        <v>34827</v>
      </c>
      <c r="H279" s="33">
        <v>4000</v>
      </c>
    </row>
    <row r="280" spans="1:8" ht="14.5">
      <c r="A280" s="39"/>
      <c r="B280" s="33" t="s">
        <v>34780</v>
      </c>
      <c r="C280" s="33" t="s">
        <v>34828</v>
      </c>
      <c r="D280" s="33" t="s">
        <v>13671</v>
      </c>
      <c r="E280" s="34" t="s">
        <v>34829</v>
      </c>
      <c r="F280" s="55" t="s">
        <v>34830</v>
      </c>
      <c r="G280" s="56" t="s">
        <v>34831</v>
      </c>
      <c r="H280" s="33">
        <v>4000</v>
      </c>
    </row>
    <row r="281" spans="1:8" ht="14.5">
      <c r="A281" s="39"/>
      <c r="B281" s="33" t="s">
        <v>34780</v>
      </c>
      <c r="C281" s="33" t="s">
        <v>13392</v>
      </c>
      <c r="D281" s="33" t="s">
        <v>34730</v>
      </c>
      <c r="E281" s="34" t="s">
        <v>34832</v>
      </c>
      <c r="F281" s="55" t="s">
        <v>13393</v>
      </c>
      <c r="G281" s="56" t="s">
        <v>34833</v>
      </c>
      <c r="H281" s="33">
        <v>15000</v>
      </c>
    </row>
    <row r="282" spans="1:8" ht="14.5">
      <c r="A282" s="39"/>
      <c r="B282" s="33" t="s">
        <v>34780</v>
      </c>
      <c r="C282" s="33" t="s">
        <v>14846</v>
      </c>
      <c r="D282" s="33" t="s">
        <v>11946</v>
      </c>
      <c r="E282" s="34" t="s">
        <v>34834</v>
      </c>
      <c r="F282" s="55" t="s">
        <v>34835</v>
      </c>
      <c r="G282" s="56" t="s">
        <v>34836</v>
      </c>
      <c r="H282" s="33">
        <v>11000</v>
      </c>
    </row>
    <row r="283" spans="1:8" ht="14.5">
      <c r="A283" s="39"/>
      <c r="B283" s="33" t="s">
        <v>34780</v>
      </c>
      <c r="C283" s="33" t="s">
        <v>13448</v>
      </c>
      <c r="D283" s="33" t="s">
        <v>14122</v>
      </c>
      <c r="E283" s="34" t="s">
        <v>34837</v>
      </c>
      <c r="F283" s="55" t="s">
        <v>13449</v>
      </c>
      <c r="G283" s="56" t="s">
        <v>34838</v>
      </c>
      <c r="H283" s="33">
        <v>11000</v>
      </c>
    </row>
    <row r="284" spans="1:8" ht="14.5">
      <c r="A284" s="39"/>
      <c r="B284" s="33" t="s">
        <v>34780</v>
      </c>
      <c r="C284" s="33" t="s">
        <v>34839</v>
      </c>
      <c r="D284" s="33" t="s">
        <v>11947</v>
      </c>
      <c r="E284" s="34" t="s">
        <v>34840</v>
      </c>
      <c r="F284" s="55" t="s">
        <v>34841</v>
      </c>
      <c r="G284" s="56" t="s">
        <v>34842</v>
      </c>
      <c r="H284" s="33">
        <v>11000</v>
      </c>
    </row>
    <row r="285" spans="1:8" ht="14.5">
      <c r="A285" s="39"/>
      <c r="B285" s="33" t="s">
        <v>34780</v>
      </c>
      <c r="C285" s="33" t="s">
        <v>34843</v>
      </c>
      <c r="D285" s="33" t="s">
        <v>34485</v>
      </c>
      <c r="E285" s="34" t="s">
        <v>34844</v>
      </c>
      <c r="F285" s="55" t="s">
        <v>34845</v>
      </c>
      <c r="G285" s="56" t="s">
        <v>34846</v>
      </c>
      <c r="H285" s="33">
        <v>11000</v>
      </c>
    </row>
    <row r="286" spans="1:8" ht="14.5">
      <c r="A286" s="39"/>
      <c r="B286" s="33" t="s">
        <v>34780</v>
      </c>
      <c r="C286" s="33" t="s">
        <v>13475</v>
      </c>
      <c r="D286" s="33" t="s">
        <v>11946</v>
      </c>
      <c r="E286" s="34" t="s">
        <v>13476</v>
      </c>
      <c r="F286" s="55" t="s">
        <v>13477</v>
      </c>
      <c r="G286" s="56" t="s">
        <v>29591</v>
      </c>
      <c r="H286" s="33">
        <v>9000</v>
      </c>
    </row>
    <row r="287" spans="1:8" ht="14.5">
      <c r="A287" s="39"/>
      <c r="B287" s="33" t="s">
        <v>34780</v>
      </c>
      <c r="C287" s="33" t="s">
        <v>13450</v>
      </c>
      <c r="D287" s="33" t="s">
        <v>14122</v>
      </c>
      <c r="E287" s="34" t="s">
        <v>13451</v>
      </c>
      <c r="F287" s="55" t="s">
        <v>13452</v>
      </c>
      <c r="G287" s="56" t="s">
        <v>29992</v>
      </c>
      <c r="H287" s="33">
        <v>7000</v>
      </c>
    </row>
    <row r="288" spans="1:8" ht="14.5">
      <c r="A288" s="39"/>
      <c r="B288" s="33" t="s">
        <v>34780</v>
      </c>
      <c r="C288" s="33" t="s">
        <v>13443</v>
      </c>
      <c r="D288" s="33" t="s">
        <v>11943</v>
      </c>
      <c r="E288" s="34" t="s">
        <v>13444</v>
      </c>
      <c r="F288" s="55" t="s">
        <v>13445</v>
      </c>
      <c r="G288" s="56" t="s">
        <v>29989</v>
      </c>
      <c r="H288" s="33">
        <v>9000</v>
      </c>
    </row>
    <row r="289" spans="1:8" ht="14.5">
      <c r="A289" s="39"/>
      <c r="B289" s="33" t="s">
        <v>34780</v>
      </c>
      <c r="C289" s="33" t="s">
        <v>34847</v>
      </c>
      <c r="D289" s="33" t="s">
        <v>34578</v>
      </c>
      <c r="E289" s="34" t="s">
        <v>34848</v>
      </c>
      <c r="F289" s="55" t="s">
        <v>34849</v>
      </c>
      <c r="G289" s="56" t="s">
        <v>34850</v>
      </c>
      <c r="H289" s="33">
        <v>13000</v>
      </c>
    </row>
    <row r="290" spans="1:8" ht="14.5">
      <c r="A290" s="39"/>
      <c r="B290" s="33" t="s">
        <v>34780</v>
      </c>
      <c r="C290" s="33" t="s">
        <v>13478</v>
      </c>
      <c r="D290" s="33" t="s">
        <v>34215</v>
      </c>
      <c r="E290" s="34" t="s">
        <v>34851</v>
      </c>
      <c r="F290" s="55" t="s">
        <v>13479</v>
      </c>
      <c r="G290" s="56" t="s">
        <v>34852</v>
      </c>
      <c r="H290" s="33">
        <v>9000</v>
      </c>
    </row>
    <row r="291" spans="1:8" ht="14.5">
      <c r="A291" s="39"/>
      <c r="B291" s="33" t="s">
        <v>34780</v>
      </c>
      <c r="C291" s="33" t="s">
        <v>13398</v>
      </c>
      <c r="D291" s="33" t="s">
        <v>11814</v>
      </c>
      <c r="E291" s="34" t="s">
        <v>13399</v>
      </c>
      <c r="F291" s="55" t="s">
        <v>13400</v>
      </c>
      <c r="G291" s="56" t="s">
        <v>29864</v>
      </c>
      <c r="H291" s="33">
        <v>9000</v>
      </c>
    </row>
    <row r="292" spans="1:8" ht="14.5">
      <c r="A292" s="39"/>
      <c r="B292" s="33" t="s">
        <v>34780</v>
      </c>
      <c r="C292" s="33" t="s">
        <v>13461</v>
      </c>
      <c r="D292" s="33" t="s">
        <v>11946</v>
      </c>
      <c r="E292" s="34" t="s">
        <v>13462</v>
      </c>
      <c r="F292" s="55" t="s">
        <v>13463</v>
      </c>
      <c r="G292" s="56" t="s">
        <v>29994</v>
      </c>
      <c r="H292" s="33">
        <v>9000</v>
      </c>
    </row>
    <row r="293" spans="1:8" ht="14.5">
      <c r="A293" s="39"/>
      <c r="B293" s="33" t="s">
        <v>34780</v>
      </c>
      <c r="C293" s="33" t="s">
        <v>34853</v>
      </c>
      <c r="D293" s="33" t="s">
        <v>11946</v>
      </c>
      <c r="E293" s="34" t="s">
        <v>34854</v>
      </c>
      <c r="F293" s="55" t="s">
        <v>34855</v>
      </c>
      <c r="G293" s="56" t="s">
        <v>34856</v>
      </c>
      <c r="H293" s="33">
        <v>7000</v>
      </c>
    </row>
    <row r="294" spans="1:8" ht="14.5">
      <c r="A294" s="39"/>
      <c r="B294" s="33" t="s">
        <v>34780</v>
      </c>
      <c r="C294" s="33" t="s">
        <v>34857</v>
      </c>
      <c r="D294" s="33" t="s">
        <v>34858</v>
      </c>
      <c r="E294" s="34" t="s">
        <v>34859</v>
      </c>
      <c r="F294" s="55" t="s">
        <v>34860</v>
      </c>
      <c r="G294" s="56" t="s">
        <v>34861</v>
      </c>
      <c r="H294" s="33">
        <v>3000</v>
      </c>
    </row>
    <row r="295" spans="1:8" ht="14.5">
      <c r="A295" s="39"/>
      <c r="B295" s="33" t="s">
        <v>34780</v>
      </c>
      <c r="C295" s="33" t="s">
        <v>34862</v>
      </c>
      <c r="D295" s="33" t="s">
        <v>14208</v>
      </c>
      <c r="E295" s="34" t="s">
        <v>34863</v>
      </c>
      <c r="F295" s="55" t="s">
        <v>13404</v>
      </c>
      <c r="G295" s="56" t="s">
        <v>34864</v>
      </c>
      <c r="H295" s="33">
        <v>11000</v>
      </c>
    </row>
    <row r="296" spans="1:8" ht="14.5">
      <c r="A296" s="39"/>
      <c r="B296" s="33" t="s">
        <v>34780</v>
      </c>
      <c r="C296" s="33" t="s">
        <v>13390</v>
      </c>
      <c r="D296" s="33" t="s">
        <v>34303</v>
      </c>
      <c r="E296" s="34" t="s">
        <v>13391</v>
      </c>
      <c r="F296" s="55" t="s">
        <v>34865</v>
      </c>
      <c r="G296" s="56" t="s">
        <v>34866</v>
      </c>
      <c r="H296" s="33">
        <v>21000</v>
      </c>
    </row>
    <row r="297" spans="1:8" ht="14.5">
      <c r="A297" s="39"/>
      <c r="B297" s="33" t="s">
        <v>34780</v>
      </c>
      <c r="C297" s="33" t="s">
        <v>13415</v>
      </c>
      <c r="D297" s="33" t="s">
        <v>14096</v>
      </c>
      <c r="E297" s="34" t="s">
        <v>13416</v>
      </c>
      <c r="F297" s="55" t="s">
        <v>34867</v>
      </c>
      <c r="G297" s="56" t="s">
        <v>29536</v>
      </c>
      <c r="H297" s="33">
        <v>13000</v>
      </c>
    </row>
    <row r="298" spans="1:8" ht="14.5">
      <c r="A298" s="39"/>
      <c r="B298" s="33" t="s">
        <v>34780</v>
      </c>
      <c r="C298" s="33" t="s">
        <v>34868</v>
      </c>
      <c r="D298" s="33" t="s">
        <v>11761</v>
      </c>
      <c r="E298" s="34" t="s">
        <v>34869</v>
      </c>
      <c r="F298" s="55" t="s">
        <v>34870</v>
      </c>
      <c r="G298" s="56" t="s">
        <v>34871</v>
      </c>
      <c r="H298" s="33">
        <v>61000</v>
      </c>
    </row>
    <row r="299" spans="1:8" ht="14.5">
      <c r="A299" s="39"/>
      <c r="B299" s="33" t="s">
        <v>34780</v>
      </c>
      <c r="C299" s="33" t="s">
        <v>34872</v>
      </c>
      <c r="D299" s="33" t="s">
        <v>34228</v>
      </c>
      <c r="E299" s="34" t="s">
        <v>34873</v>
      </c>
      <c r="F299" s="55" t="s">
        <v>34874</v>
      </c>
      <c r="G299" s="56" t="s">
        <v>34875</v>
      </c>
      <c r="H299" s="33">
        <v>11000</v>
      </c>
    </row>
    <row r="300" spans="1:8" ht="14.5">
      <c r="A300" s="39"/>
      <c r="B300" s="33" t="s">
        <v>34780</v>
      </c>
      <c r="C300" s="33" t="s">
        <v>13410</v>
      </c>
      <c r="D300" s="33" t="s">
        <v>34232</v>
      </c>
      <c r="E300" s="34" t="s">
        <v>13411</v>
      </c>
      <c r="F300" s="55" t="s">
        <v>13412</v>
      </c>
      <c r="G300" s="56" t="s">
        <v>30010</v>
      </c>
      <c r="H300" s="33">
        <v>12000</v>
      </c>
    </row>
    <row r="301" spans="1:8" ht="14.5">
      <c r="A301" s="39"/>
      <c r="B301" s="33" t="s">
        <v>34780</v>
      </c>
      <c r="C301" s="33" t="s">
        <v>13434</v>
      </c>
      <c r="D301" s="33" t="s">
        <v>11736</v>
      </c>
      <c r="E301" s="34" t="s">
        <v>13435</v>
      </c>
      <c r="F301" s="55" t="s">
        <v>14847</v>
      </c>
      <c r="G301" s="56" t="s">
        <v>30017</v>
      </c>
      <c r="H301" s="33">
        <v>9000</v>
      </c>
    </row>
    <row r="302" spans="1:8" ht="14.5">
      <c r="A302" s="39"/>
      <c r="B302" s="33" t="s">
        <v>34780</v>
      </c>
      <c r="C302" s="33" t="s">
        <v>13500</v>
      </c>
      <c r="D302" s="33" t="s">
        <v>34505</v>
      </c>
      <c r="E302" s="34" t="s">
        <v>13501</v>
      </c>
      <c r="F302" s="55" t="s">
        <v>34876</v>
      </c>
      <c r="G302" s="56" t="s">
        <v>34877</v>
      </c>
      <c r="H302" s="33">
        <v>19000</v>
      </c>
    </row>
    <row r="303" spans="1:8" ht="14.5">
      <c r="A303" s="39"/>
      <c r="B303" s="33" t="s">
        <v>34780</v>
      </c>
      <c r="C303" s="33" t="s">
        <v>13504</v>
      </c>
      <c r="D303" s="33" t="s">
        <v>11943</v>
      </c>
      <c r="E303" s="34" t="s">
        <v>34878</v>
      </c>
      <c r="F303" s="55" t="s">
        <v>13505</v>
      </c>
      <c r="G303" s="56" t="s">
        <v>34879</v>
      </c>
      <c r="H303" s="33">
        <v>12000</v>
      </c>
    </row>
    <row r="304" spans="1:8" ht="14.5">
      <c r="A304" s="39"/>
      <c r="B304" s="33" t="s">
        <v>34780</v>
      </c>
      <c r="C304" s="33" t="s">
        <v>13464</v>
      </c>
      <c r="D304" s="33" t="s">
        <v>14150</v>
      </c>
      <c r="E304" s="34" t="s">
        <v>13465</v>
      </c>
      <c r="F304" s="55" t="s">
        <v>34880</v>
      </c>
      <c r="G304" s="56" t="s">
        <v>30019</v>
      </c>
      <c r="H304" s="33">
        <v>7000</v>
      </c>
    </row>
    <row r="305" spans="1:8" ht="14.5">
      <c r="A305" s="39"/>
      <c r="B305" s="33" t="s">
        <v>34780</v>
      </c>
      <c r="C305" s="33" t="s">
        <v>13431</v>
      </c>
      <c r="D305" s="33" t="s">
        <v>14110</v>
      </c>
      <c r="E305" s="34" t="s">
        <v>13432</v>
      </c>
      <c r="F305" s="55" t="s">
        <v>13433</v>
      </c>
      <c r="G305" s="56" t="s">
        <v>29578</v>
      </c>
      <c r="H305" s="33">
        <v>11000</v>
      </c>
    </row>
    <row r="306" spans="1:8" ht="14.5">
      <c r="A306" s="39"/>
      <c r="B306" s="33" t="s">
        <v>34780</v>
      </c>
      <c r="C306" s="33" t="s">
        <v>5349</v>
      </c>
      <c r="D306" s="33">
        <v>79148</v>
      </c>
      <c r="E306" s="34" t="s">
        <v>34881</v>
      </c>
      <c r="F306" s="55" t="s">
        <v>13394</v>
      </c>
      <c r="G306" s="56" t="s">
        <v>29930</v>
      </c>
      <c r="H306" s="33">
        <v>18000</v>
      </c>
    </row>
    <row r="307" spans="1:8" ht="14.5">
      <c r="A307" s="39"/>
      <c r="B307" s="33" t="s">
        <v>34780</v>
      </c>
      <c r="C307" s="33" t="s">
        <v>13417</v>
      </c>
      <c r="D307" s="33" t="s">
        <v>34362</v>
      </c>
      <c r="E307" s="34" t="s">
        <v>13418</v>
      </c>
      <c r="F307" s="55" t="s">
        <v>13419</v>
      </c>
      <c r="G307" s="56" t="s">
        <v>29764</v>
      </c>
      <c r="H307" s="33">
        <v>12000</v>
      </c>
    </row>
    <row r="308" spans="1:8" ht="14.5">
      <c r="A308" s="39"/>
      <c r="B308" s="33" t="s">
        <v>34780</v>
      </c>
      <c r="C308" s="33" t="s">
        <v>13395</v>
      </c>
      <c r="D308" s="33" t="s">
        <v>34568</v>
      </c>
      <c r="E308" s="34" t="s">
        <v>13396</v>
      </c>
      <c r="F308" s="55" t="s">
        <v>13397</v>
      </c>
      <c r="G308" s="56" t="s">
        <v>29985</v>
      </c>
      <c r="H308" s="33">
        <v>15000</v>
      </c>
    </row>
    <row r="309" spans="1:8" ht="14.5">
      <c r="A309" s="39"/>
      <c r="B309" s="33" t="s">
        <v>34780</v>
      </c>
      <c r="C309" s="33" t="s">
        <v>13316</v>
      </c>
      <c r="D309" s="33" t="s">
        <v>34882</v>
      </c>
      <c r="E309" s="34" t="s">
        <v>13317</v>
      </c>
      <c r="F309" s="55" t="s">
        <v>14848</v>
      </c>
      <c r="G309" s="56" t="s">
        <v>29742</v>
      </c>
      <c r="H309" s="33">
        <v>44000</v>
      </c>
    </row>
    <row r="310" spans="1:8" ht="14.5">
      <c r="A310" s="39"/>
      <c r="B310" s="33" t="s">
        <v>34780</v>
      </c>
      <c r="C310" s="33" t="s">
        <v>13453</v>
      </c>
      <c r="D310" s="33">
        <v>13485</v>
      </c>
      <c r="E310" s="34" t="s">
        <v>13454</v>
      </c>
      <c r="F310" s="55" t="s">
        <v>34883</v>
      </c>
      <c r="G310" s="56" t="s">
        <v>29993</v>
      </c>
      <c r="H310" s="33">
        <v>5000</v>
      </c>
    </row>
    <row r="311" spans="1:8" ht="14.5">
      <c r="A311" s="39"/>
      <c r="B311" s="33" t="s">
        <v>34780</v>
      </c>
      <c r="C311" s="33" t="s">
        <v>13413</v>
      </c>
      <c r="D311" s="33">
        <v>35152</v>
      </c>
      <c r="E311" s="34" t="s">
        <v>13414</v>
      </c>
      <c r="F311" s="55" t="s">
        <v>34884</v>
      </c>
      <c r="G311" s="56" t="s">
        <v>30011</v>
      </c>
      <c r="H311" s="33">
        <v>12000</v>
      </c>
    </row>
    <row r="312" spans="1:8" ht="14.5">
      <c r="A312" s="39"/>
      <c r="B312" s="33" t="s">
        <v>34780</v>
      </c>
      <c r="C312" s="33" t="s">
        <v>34885</v>
      </c>
      <c r="D312" s="33">
        <v>30519</v>
      </c>
      <c r="E312" s="34" t="s">
        <v>34886</v>
      </c>
      <c r="F312" s="55" t="s">
        <v>34887</v>
      </c>
      <c r="G312" s="56" t="s">
        <v>34888</v>
      </c>
      <c r="H312" s="33">
        <v>11000</v>
      </c>
    </row>
    <row r="313" spans="1:8" ht="14.5">
      <c r="A313" s="39"/>
      <c r="B313" s="33" t="s">
        <v>34780</v>
      </c>
      <c r="C313" s="33" t="s">
        <v>34889</v>
      </c>
      <c r="D313" s="33" t="s">
        <v>11942</v>
      </c>
      <c r="E313" s="34" t="s">
        <v>34890</v>
      </c>
      <c r="F313" s="55" t="s">
        <v>34891</v>
      </c>
      <c r="G313" s="56" t="s">
        <v>34892</v>
      </c>
      <c r="H313" s="33">
        <v>5000</v>
      </c>
    </row>
    <row r="314" spans="1:8" ht="14.5">
      <c r="A314" s="39"/>
      <c r="B314" s="33" t="s">
        <v>34780</v>
      </c>
      <c r="C314" s="33" t="s">
        <v>13388</v>
      </c>
      <c r="D314" s="33" t="s">
        <v>34893</v>
      </c>
      <c r="E314" s="34" t="s">
        <v>13389</v>
      </c>
      <c r="F314" s="55" t="s">
        <v>34894</v>
      </c>
      <c r="G314" s="56" t="s">
        <v>29745</v>
      </c>
      <c r="H314" s="33">
        <v>17000</v>
      </c>
    </row>
    <row r="315" spans="1:8" ht="14.5">
      <c r="A315" s="39"/>
      <c r="B315" s="33" t="s">
        <v>34780</v>
      </c>
      <c r="C315" s="33" t="s">
        <v>34895</v>
      </c>
      <c r="D315" s="33" t="s">
        <v>11946</v>
      </c>
      <c r="E315" s="34" t="s">
        <v>34896</v>
      </c>
      <c r="F315" s="55" t="s">
        <v>34897</v>
      </c>
      <c r="G315" s="56" t="s">
        <v>34898</v>
      </c>
      <c r="H315" s="33">
        <v>4000</v>
      </c>
    </row>
    <row r="316" spans="1:8" ht="14.5">
      <c r="A316" s="39"/>
      <c r="B316" s="33" t="s">
        <v>34780</v>
      </c>
      <c r="C316" s="33" t="s">
        <v>34899</v>
      </c>
      <c r="D316" s="33" t="s">
        <v>11943</v>
      </c>
      <c r="E316" s="34" t="s">
        <v>13446</v>
      </c>
      <c r="F316" s="55" t="s">
        <v>13447</v>
      </c>
      <c r="G316" s="56" t="s">
        <v>30025</v>
      </c>
      <c r="H316" s="33">
        <v>7000</v>
      </c>
    </row>
    <row r="317" spans="1:8" ht="14.5">
      <c r="A317" s="39"/>
      <c r="B317" s="33" t="s">
        <v>34780</v>
      </c>
      <c r="C317" s="33" t="s">
        <v>34900</v>
      </c>
      <c r="D317" s="33" t="s">
        <v>34499</v>
      </c>
      <c r="E317" s="34" t="s">
        <v>34901</v>
      </c>
      <c r="F317" s="55" t="s">
        <v>34902</v>
      </c>
      <c r="G317" s="56" t="s">
        <v>34903</v>
      </c>
      <c r="H317" s="33">
        <v>11000</v>
      </c>
    </row>
    <row r="318" spans="1:8" ht="14.5">
      <c r="A318" s="39"/>
      <c r="B318" s="33" t="s">
        <v>34780</v>
      </c>
      <c r="C318" s="33" t="s">
        <v>34904</v>
      </c>
      <c r="D318" s="33" t="s">
        <v>34183</v>
      </c>
      <c r="E318" s="34" t="s">
        <v>34905</v>
      </c>
      <c r="F318" s="55" t="s">
        <v>34906</v>
      </c>
      <c r="G318" s="56" t="s">
        <v>34907</v>
      </c>
      <c r="H318" s="33">
        <v>12000</v>
      </c>
    </row>
    <row r="319" spans="1:8" ht="14.5">
      <c r="A319" s="39"/>
      <c r="B319" s="33" t="s">
        <v>34780</v>
      </c>
      <c r="C319" s="33" t="s">
        <v>13407</v>
      </c>
      <c r="D319" s="33" t="s">
        <v>34342</v>
      </c>
      <c r="E319" s="34" t="s">
        <v>13408</v>
      </c>
      <c r="F319" s="55" t="s">
        <v>13409</v>
      </c>
      <c r="G319" s="56" t="s">
        <v>29494</v>
      </c>
      <c r="H319" s="33">
        <v>7000</v>
      </c>
    </row>
    <row r="320" spans="1:8" ht="14.5">
      <c r="A320" s="39"/>
      <c r="B320" s="33" t="s">
        <v>34780</v>
      </c>
      <c r="C320" s="33" t="s">
        <v>34908</v>
      </c>
      <c r="D320" s="33">
        <v>16103</v>
      </c>
      <c r="E320" s="34" t="s">
        <v>34909</v>
      </c>
      <c r="F320" s="55" t="s">
        <v>34910</v>
      </c>
      <c r="G320" s="56" t="s">
        <v>34911</v>
      </c>
      <c r="H320" s="33">
        <v>7000</v>
      </c>
    </row>
    <row r="321" spans="1:8" ht="14.5">
      <c r="A321" s="39"/>
      <c r="B321" s="33" t="s">
        <v>34780</v>
      </c>
      <c r="C321" s="33" t="s">
        <v>13469</v>
      </c>
      <c r="D321" s="33" t="s">
        <v>11946</v>
      </c>
      <c r="E321" s="34" t="s">
        <v>13470</v>
      </c>
      <c r="F321" s="55" t="s">
        <v>13471</v>
      </c>
      <c r="G321" s="56" t="s">
        <v>34912</v>
      </c>
      <c r="H321" s="33">
        <v>11000</v>
      </c>
    </row>
    <row r="322" spans="1:8" ht="14.5">
      <c r="A322" s="39"/>
      <c r="B322" s="33" t="s">
        <v>34780</v>
      </c>
      <c r="C322" s="33" t="s">
        <v>34913</v>
      </c>
      <c r="D322" s="33" t="s">
        <v>34652</v>
      </c>
      <c r="E322" s="34" t="s">
        <v>34914</v>
      </c>
      <c r="F322" s="55" t="s">
        <v>34915</v>
      </c>
      <c r="G322" s="56" t="s">
        <v>34916</v>
      </c>
      <c r="H322" s="33">
        <v>9000</v>
      </c>
    </row>
    <row r="323" spans="1:8" ht="14.5">
      <c r="A323" s="39"/>
      <c r="B323" s="33" t="s">
        <v>34780</v>
      </c>
      <c r="C323" s="33" t="s">
        <v>13466</v>
      </c>
      <c r="D323" s="33" t="s">
        <v>11946</v>
      </c>
      <c r="E323" s="34" t="s">
        <v>13467</v>
      </c>
      <c r="F323" s="55" t="s">
        <v>13468</v>
      </c>
      <c r="G323" s="56" t="s">
        <v>30018</v>
      </c>
      <c r="H323" s="33">
        <v>7000</v>
      </c>
    </row>
    <row r="324" spans="1:8" ht="14.5">
      <c r="A324" s="39"/>
      <c r="B324" s="33" t="s">
        <v>34780</v>
      </c>
      <c r="C324" s="33" t="s">
        <v>13441</v>
      </c>
      <c r="D324" s="33">
        <v>18349</v>
      </c>
      <c r="E324" s="34" t="s">
        <v>13442</v>
      </c>
      <c r="F324" s="55" t="s">
        <v>34917</v>
      </c>
      <c r="G324" s="56" t="s">
        <v>29582</v>
      </c>
      <c r="H324" s="33">
        <v>9000</v>
      </c>
    </row>
    <row r="325" spans="1:8" ht="14.5">
      <c r="A325" s="39"/>
      <c r="B325" s="33" t="s">
        <v>34780</v>
      </c>
      <c r="C325" s="33" t="s">
        <v>34918</v>
      </c>
      <c r="D325" s="33" t="s">
        <v>11781</v>
      </c>
      <c r="E325" s="34" t="s">
        <v>34919</v>
      </c>
      <c r="F325" s="55" t="s">
        <v>34920</v>
      </c>
      <c r="G325" s="56" t="s">
        <v>34921</v>
      </c>
      <c r="H325" s="33">
        <v>9000</v>
      </c>
    </row>
    <row r="326" spans="1:8" ht="14.5">
      <c r="A326" s="39"/>
      <c r="B326" s="33" t="s">
        <v>34780</v>
      </c>
      <c r="C326" s="33" t="s">
        <v>13426</v>
      </c>
      <c r="D326" s="33" t="s">
        <v>11781</v>
      </c>
      <c r="E326" s="34" t="s">
        <v>13427</v>
      </c>
      <c r="F326" s="55" t="s">
        <v>13428</v>
      </c>
      <c r="G326" s="56" t="s">
        <v>29572</v>
      </c>
      <c r="H326" s="33">
        <v>11000</v>
      </c>
    </row>
    <row r="327" spans="1:8" ht="14.5">
      <c r="A327" s="39"/>
      <c r="B327" s="33" t="s">
        <v>34780</v>
      </c>
      <c r="C327" s="33" t="s">
        <v>34922</v>
      </c>
      <c r="D327" s="33" t="s">
        <v>34359</v>
      </c>
      <c r="E327" s="34" t="s">
        <v>34923</v>
      </c>
      <c r="F327" s="55" t="s">
        <v>34924</v>
      </c>
      <c r="G327" s="56" t="s">
        <v>34925</v>
      </c>
      <c r="H327" s="33">
        <v>11000</v>
      </c>
    </row>
    <row r="328" spans="1:8" ht="14.5">
      <c r="A328" s="39"/>
      <c r="B328" s="33" t="s">
        <v>34780</v>
      </c>
      <c r="C328" s="33" t="s">
        <v>34926</v>
      </c>
      <c r="D328" s="33" t="s">
        <v>34432</v>
      </c>
      <c r="E328" s="34" t="s">
        <v>34927</v>
      </c>
      <c r="F328" s="55" t="s">
        <v>34928</v>
      </c>
      <c r="G328" s="56" t="s">
        <v>34929</v>
      </c>
      <c r="H328" s="33">
        <v>17000</v>
      </c>
    </row>
    <row r="329" spans="1:8" ht="14.5">
      <c r="A329" s="39"/>
      <c r="B329" s="33" t="s">
        <v>34780</v>
      </c>
      <c r="C329" s="33" t="s">
        <v>13472</v>
      </c>
      <c r="D329" s="33" t="s">
        <v>11946</v>
      </c>
      <c r="E329" s="34" t="s">
        <v>13473</v>
      </c>
      <c r="F329" s="55" t="s">
        <v>13474</v>
      </c>
      <c r="G329" s="56" t="s">
        <v>29590</v>
      </c>
      <c r="H329" s="33">
        <v>7000</v>
      </c>
    </row>
    <row r="330" spans="1:8" ht="14.5">
      <c r="A330" s="39"/>
      <c r="B330" s="33" t="s">
        <v>34780</v>
      </c>
      <c r="C330" s="33" t="s">
        <v>14849</v>
      </c>
      <c r="D330" s="33" t="s">
        <v>11806</v>
      </c>
      <c r="E330" s="34" t="s">
        <v>14850</v>
      </c>
      <c r="F330" s="55" t="s">
        <v>34930</v>
      </c>
      <c r="G330" s="56" t="s">
        <v>34931</v>
      </c>
      <c r="H330" s="33">
        <v>11000</v>
      </c>
    </row>
    <row r="331" spans="1:8" ht="14.5">
      <c r="A331" s="39"/>
      <c r="B331" s="33" t="s">
        <v>34780</v>
      </c>
      <c r="C331" s="33" t="s">
        <v>34932</v>
      </c>
      <c r="D331" s="33" t="s">
        <v>11796</v>
      </c>
      <c r="E331" s="34" t="s">
        <v>34933</v>
      </c>
      <c r="F331" s="55" t="s">
        <v>34934</v>
      </c>
      <c r="G331" s="56" t="s">
        <v>34935</v>
      </c>
      <c r="H331" s="33">
        <v>12000</v>
      </c>
    </row>
    <row r="332" spans="1:8" ht="14.5">
      <c r="A332" s="39"/>
      <c r="B332" s="33" t="s">
        <v>34780</v>
      </c>
      <c r="C332" s="33" t="s">
        <v>34936</v>
      </c>
      <c r="D332" s="33" t="s">
        <v>11796</v>
      </c>
      <c r="E332" s="34" t="s">
        <v>34937</v>
      </c>
      <c r="F332" s="55" t="s">
        <v>34938</v>
      </c>
      <c r="G332" s="56" t="s">
        <v>34939</v>
      </c>
      <c r="H332" s="33">
        <v>8000</v>
      </c>
    </row>
    <row r="333" spans="1:8" ht="14.5">
      <c r="A333" s="39"/>
      <c r="B333" s="33" t="s">
        <v>34780</v>
      </c>
      <c r="C333" s="33" t="s">
        <v>13401</v>
      </c>
      <c r="D333" s="33" t="s">
        <v>34940</v>
      </c>
      <c r="E333" s="34" t="s">
        <v>13402</v>
      </c>
      <c r="F333" s="55" t="s">
        <v>13403</v>
      </c>
      <c r="G333" s="56" t="s">
        <v>29563</v>
      </c>
      <c r="H333" s="33">
        <v>11000</v>
      </c>
    </row>
    <row r="334" spans="1:8" ht="14.5">
      <c r="A334" s="39"/>
      <c r="B334" s="33" t="s">
        <v>34780</v>
      </c>
      <c r="C334" s="33" t="s">
        <v>13455</v>
      </c>
      <c r="D334" s="33" t="s">
        <v>14122</v>
      </c>
      <c r="E334" s="34" t="s">
        <v>13456</v>
      </c>
      <c r="F334" s="55" t="s">
        <v>13457</v>
      </c>
      <c r="G334" s="56" t="s">
        <v>29586</v>
      </c>
      <c r="H334" s="33">
        <v>7000</v>
      </c>
    </row>
    <row r="335" spans="1:8" ht="14.5">
      <c r="A335" s="39"/>
      <c r="B335" s="33" t="s">
        <v>34780</v>
      </c>
      <c r="C335" s="33" t="s">
        <v>13423</v>
      </c>
      <c r="D335" s="33" t="s">
        <v>34584</v>
      </c>
      <c r="E335" s="34" t="s">
        <v>13424</v>
      </c>
      <c r="F335" s="55" t="s">
        <v>13425</v>
      </c>
      <c r="G335" s="56" t="s">
        <v>29516</v>
      </c>
      <c r="H335" s="33">
        <v>13000</v>
      </c>
    </row>
    <row r="336" spans="1:8" ht="14.5">
      <c r="A336" s="39"/>
      <c r="B336" s="33" t="s">
        <v>34780</v>
      </c>
      <c r="C336" s="33" t="s">
        <v>34941</v>
      </c>
      <c r="D336" s="33" t="s">
        <v>11946</v>
      </c>
      <c r="E336" s="34" t="s">
        <v>34942</v>
      </c>
      <c r="F336" s="55" t="s">
        <v>34943</v>
      </c>
      <c r="G336" s="56" t="s">
        <v>34944</v>
      </c>
      <c r="H336" s="33">
        <v>3000</v>
      </c>
    </row>
    <row r="337" spans="1:8" ht="14.5">
      <c r="A337" s="39"/>
      <c r="B337" s="33" t="s">
        <v>34945</v>
      </c>
      <c r="C337" s="33" t="s">
        <v>13498</v>
      </c>
      <c r="D337" s="33" t="s">
        <v>34310</v>
      </c>
      <c r="E337" s="34" t="s">
        <v>13499</v>
      </c>
      <c r="F337" s="55" t="s">
        <v>34946</v>
      </c>
      <c r="G337" s="56" t="s">
        <v>29965</v>
      </c>
      <c r="H337" s="33">
        <v>13000</v>
      </c>
    </row>
    <row r="338" spans="1:8" ht="14.5">
      <c r="A338" s="39"/>
      <c r="B338" s="33" t="s">
        <v>34945</v>
      </c>
      <c r="C338" s="33" t="s">
        <v>13489</v>
      </c>
      <c r="D338" s="33" t="s">
        <v>34947</v>
      </c>
      <c r="E338" s="34" t="s">
        <v>13490</v>
      </c>
      <c r="F338" s="55" t="s">
        <v>34948</v>
      </c>
      <c r="G338" s="56" t="s">
        <v>29961</v>
      </c>
      <c r="H338" s="33">
        <v>61000</v>
      </c>
    </row>
    <row r="339" spans="1:8" ht="14.5">
      <c r="A339" s="39"/>
      <c r="B339" s="33" t="s">
        <v>34945</v>
      </c>
      <c r="C339" s="33" t="s">
        <v>34949</v>
      </c>
      <c r="D339" s="33" t="s">
        <v>11943</v>
      </c>
      <c r="E339" s="34" t="s">
        <v>34950</v>
      </c>
      <c r="F339" s="55" t="s">
        <v>34951</v>
      </c>
      <c r="G339" s="56" t="s">
        <v>34952</v>
      </c>
      <c r="H339" s="33">
        <v>7000</v>
      </c>
    </row>
    <row r="340" spans="1:8" ht="14.5">
      <c r="A340" s="39"/>
      <c r="B340" s="33" t="s">
        <v>34945</v>
      </c>
      <c r="C340" s="33" t="s">
        <v>34953</v>
      </c>
      <c r="D340" s="33" t="s">
        <v>11799</v>
      </c>
      <c r="E340" s="34" t="s">
        <v>34954</v>
      </c>
      <c r="F340" s="55" t="s">
        <v>34955</v>
      </c>
      <c r="G340" s="56" t="s">
        <v>34956</v>
      </c>
      <c r="H340" s="33" t="s">
        <v>14831</v>
      </c>
    </row>
    <row r="341" spans="1:8" ht="14.5">
      <c r="A341" s="39"/>
      <c r="B341" s="33" t="s">
        <v>34945</v>
      </c>
      <c r="C341" s="33" t="s">
        <v>13513</v>
      </c>
      <c r="D341" s="33" t="s">
        <v>34957</v>
      </c>
      <c r="E341" s="34" t="s">
        <v>13514</v>
      </c>
      <c r="F341" s="55" t="s">
        <v>13515</v>
      </c>
      <c r="G341" s="56" t="s">
        <v>29968</v>
      </c>
      <c r="H341" s="33">
        <v>17000</v>
      </c>
    </row>
    <row r="342" spans="1:8" ht="14.5">
      <c r="A342" s="39"/>
      <c r="B342" s="33" t="s">
        <v>34945</v>
      </c>
      <c r="C342" s="33" t="s">
        <v>13536</v>
      </c>
      <c r="D342" s="33" t="s">
        <v>11781</v>
      </c>
      <c r="E342" s="34" t="s">
        <v>13537</v>
      </c>
      <c r="F342" s="55" t="s">
        <v>13538</v>
      </c>
      <c r="G342" s="56" t="s">
        <v>29976</v>
      </c>
      <c r="H342" s="33" t="s">
        <v>14831</v>
      </c>
    </row>
    <row r="343" spans="1:8" ht="14.5">
      <c r="A343" s="39"/>
      <c r="B343" s="33" t="s">
        <v>34945</v>
      </c>
      <c r="C343" s="33" t="s">
        <v>13485</v>
      </c>
      <c r="D343" s="33" t="s">
        <v>34958</v>
      </c>
      <c r="E343" s="34" t="s">
        <v>13486</v>
      </c>
      <c r="F343" s="55" t="s">
        <v>14851</v>
      </c>
      <c r="G343" s="56" t="s">
        <v>29849</v>
      </c>
      <c r="H343" s="33">
        <v>31000</v>
      </c>
    </row>
    <row r="344" spans="1:8" ht="14.5">
      <c r="A344" s="39"/>
      <c r="B344" s="33" t="s">
        <v>34945</v>
      </c>
      <c r="C344" s="33" t="s">
        <v>13510</v>
      </c>
      <c r="D344" s="33" t="s">
        <v>11806</v>
      </c>
      <c r="E344" s="34" t="s">
        <v>34959</v>
      </c>
      <c r="F344" s="55" t="s">
        <v>34960</v>
      </c>
      <c r="G344" s="56" t="s">
        <v>34961</v>
      </c>
      <c r="H344" s="33">
        <v>11000</v>
      </c>
    </row>
    <row r="345" spans="1:8" ht="14.5">
      <c r="A345" s="39"/>
      <c r="B345" s="33" t="s">
        <v>34945</v>
      </c>
      <c r="C345" s="33" t="s">
        <v>13546</v>
      </c>
      <c r="D345" s="33" t="s">
        <v>34163</v>
      </c>
      <c r="E345" s="34" t="s">
        <v>34962</v>
      </c>
      <c r="F345" s="55" t="s">
        <v>13547</v>
      </c>
      <c r="G345" s="56" t="s">
        <v>34963</v>
      </c>
      <c r="H345" s="33">
        <v>5000</v>
      </c>
    </row>
    <row r="346" spans="1:8" ht="14.5">
      <c r="A346" s="39"/>
      <c r="B346" s="33" t="s">
        <v>34945</v>
      </c>
      <c r="C346" s="33" t="s">
        <v>13549</v>
      </c>
      <c r="D346" s="33" t="s">
        <v>34964</v>
      </c>
      <c r="E346" s="34" t="s">
        <v>34965</v>
      </c>
      <c r="F346" s="55" t="s">
        <v>13550</v>
      </c>
      <c r="G346" s="56" t="s">
        <v>34966</v>
      </c>
      <c r="H346" s="33">
        <v>7000</v>
      </c>
    </row>
    <row r="347" spans="1:8" ht="14.5">
      <c r="A347" s="39"/>
      <c r="B347" s="33" t="s">
        <v>34945</v>
      </c>
      <c r="C347" s="33" t="s">
        <v>13502</v>
      </c>
      <c r="D347" s="33" t="s">
        <v>34767</v>
      </c>
      <c r="E347" s="34" t="s">
        <v>13503</v>
      </c>
      <c r="F347" s="55" t="s">
        <v>14852</v>
      </c>
      <c r="G347" s="56" t="s">
        <v>29967</v>
      </c>
      <c r="H347" s="33">
        <v>23000</v>
      </c>
    </row>
    <row r="348" spans="1:8" ht="14.5">
      <c r="A348" s="39"/>
      <c r="B348" s="33" t="s">
        <v>34945</v>
      </c>
      <c r="C348" s="33" t="s">
        <v>13548</v>
      </c>
      <c r="D348" s="33" t="s">
        <v>11942</v>
      </c>
      <c r="E348" s="34" t="s">
        <v>34967</v>
      </c>
      <c r="F348" s="55" t="s">
        <v>34968</v>
      </c>
      <c r="G348" s="56" t="s">
        <v>34969</v>
      </c>
      <c r="H348" s="33">
        <v>7000</v>
      </c>
    </row>
    <row r="349" spans="1:8" ht="14.5">
      <c r="A349" s="39"/>
      <c r="B349" s="33" t="s">
        <v>34945</v>
      </c>
      <c r="C349" s="33" t="s">
        <v>13516</v>
      </c>
      <c r="D349" s="33" t="s">
        <v>14827</v>
      </c>
      <c r="E349" s="34" t="s">
        <v>13517</v>
      </c>
      <c r="F349" s="55" t="s">
        <v>13518</v>
      </c>
      <c r="G349" s="56" t="s">
        <v>29970</v>
      </c>
      <c r="H349" s="33">
        <v>13000</v>
      </c>
    </row>
    <row r="350" spans="1:8" ht="14.5">
      <c r="A350" s="39"/>
      <c r="B350" s="33" t="s">
        <v>34945</v>
      </c>
      <c r="C350" s="33" t="s">
        <v>13527</v>
      </c>
      <c r="D350" s="33" t="s">
        <v>11806</v>
      </c>
      <c r="E350" s="34" t="s">
        <v>13528</v>
      </c>
      <c r="F350" s="55" t="s">
        <v>13529</v>
      </c>
      <c r="G350" s="56" t="s">
        <v>29974</v>
      </c>
      <c r="H350" s="33">
        <v>13000</v>
      </c>
    </row>
    <row r="351" spans="1:8" ht="14.5">
      <c r="A351" s="39"/>
      <c r="B351" s="33" t="s">
        <v>34945</v>
      </c>
      <c r="C351" s="33" t="s">
        <v>13544</v>
      </c>
      <c r="D351" s="33" t="s">
        <v>11813</v>
      </c>
      <c r="E351" s="34" t="s">
        <v>13545</v>
      </c>
      <c r="F351" s="55" t="s">
        <v>34970</v>
      </c>
      <c r="G351" s="56" t="s">
        <v>29948</v>
      </c>
      <c r="H351" s="33">
        <v>8000</v>
      </c>
    </row>
    <row r="352" spans="1:8" ht="14.5">
      <c r="A352" s="39"/>
      <c r="B352" s="33" t="s">
        <v>34945</v>
      </c>
      <c r="C352" s="33" t="s">
        <v>34971</v>
      </c>
      <c r="D352" s="33" t="s">
        <v>11781</v>
      </c>
      <c r="E352" s="34" t="s">
        <v>34972</v>
      </c>
      <c r="F352" s="55" t="s">
        <v>34973</v>
      </c>
      <c r="G352" s="56" t="s">
        <v>34974</v>
      </c>
      <c r="H352" s="33">
        <v>5000</v>
      </c>
    </row>
    <row r="353" spans="1:8" ht="14.5">
      <c r="A353" s="39"/>
      <c r="B353" s="33" t="s">
        <v>34945</v>
      </c>
      <c r="C353" s="33" t="s">
        <v>34975</v>
      </c>
      <c r="D353" s="33">
        <v>12391</v>
      </c>
      <c r="E353" s="34" t="s">
        <v>34976</v>
      </c>
      <c r="F353" s="55" t="s">
        <v>34977</v>
      </c>
      <c r="G353" s="56" t="s">
        <v>34978</v>
      </c>
      <c r="H353" s="33">
        <v>5000</v>
      </c>
    </row>
    <row r="354" spans="1:8" ht="14.5">
      <c r="A354" s="39"/>
      <c r="B354" s="33" t="s">
        <v>34945</v>
      </c>
      <c r="C354" s="33" t="s">
        <v>13541</v>
      </c>
      <c r="D354" s="33" t="s">
        <v>11943</v>
      </c>
      <c r="E354" s="34" t="s">
        <v>13542</v>
      </c>
      <c r="F354" s="55" t="s">
        <v>13543</v>
      </c>
      <c r="G354" s="56" t="s">
        <v>29977</v>
      </c>
      <c r="H354" s="33">
        <v>7000</v>
      </c>
    </row>
    <row r="355" spans="1:8" ht="14.5">
      <c r="A355" s="39"/>
      <c r="B355" s="33" t="s">
        <v>34945</v>
      </c>
      <c r="C355" s="33" t="s">
        <v>34979</v>
      </c>
      <c r="D355" s="33" t="s">
        <v>34166</v>
      </c>
      <c r="E355" s="34" t="s">
        <v>34980</v>
      </c>
      <c r="F355" s="55" t="s">
        <v>34981</v>
      </c>
      <c r="G355" s="56" t="s">
        <v>34982</v>
      </c>
      <c r="H355" s="33">
        <v>13000</v>
      </c>
    </row>
    <row r="356" spans="1:8" ht="14.5">
      <c r="A356" s="39"/>
      <c r="B356" s="33" t="s">
        <v>34945</v>
      </c>
      <c r="C356" s="33" t="s">
        <v>13530</v>
      </c>
      <c r="D356" s="33" t="s">
        <v>34480</v>
      </c>
      <c r="E356" s="34" t="s">
        <v>13531</v>
      </c>
      <c r="F356" s="55" t="s">
        <v>13532</v>
      </c>
      <c r="G356" s="56" t="s">
        <v>29972</v>
      </c>
      <c r="H356" s="33">
        <v>11000</v>
      </c>
    </row>
    <row r="357" spans="1:8" ht="14.5">
      <c r="A357" s="39"/>
      <c r="B357" s="33" t="s">
        <v>34945</v>
      </c>
      <c r="C357" s="33" t="s">
        <v>13480</v>
      </c>
      <c r="D357" s="33" t="s">
        <v>34983</v>
      </c>
      <c r="E357" s="34" t="s">
        <v>13481</v>
      </c>
      <c r="F357" s="55" t="s">
        <v>34984</v>
      </c>
      <c r="G357" s="56" t="s">
        <v>34985</v>
      </c>
      <c r="H357" s="33">
        <v>41000</v>
      </c>
    </row>
    <row r="358" spans="1:8" ht="14.5">
      <c r="A358" s="39"/>
      <c r="B358" s="33" t="s">
        <v>34945</v>
      </c>
      <c r="C358" s="33" t="s">
        <v>13533</v>
      </c>
      <c r="D358" s="33">
        <v>25904</v>
      </c>
      <c r="E358" s="34" t="s">
        <v>13534</v>
      </c>
      <c r="F358" s="55" t="s">
        <v>13535</v>
      </c>
      <c r="G358" s="56" t="s">
        <v>34986</v>
      </c>
      <c r="H358" s="33">
        <v>6000</v>
      </c>
    </row>
    <row r="359" spans="1:8" ht="14.5">
      <c r="A359" s="39"/>
      <c r="B359" s="33" t="s">
        <v>34945</v>
      </c>
      <c r="C359" s="33" t="s">
        <v>34987</v>
      </c>
      <c r="D359" s="33" t="s">
        <v>34988</v>
      </c>
      <c r="E359" s="34" t="s">
        <v>34989</v>
      </c>
      <c r="F359" s="55" t="s">
        <v>34990</v>
      </c>
      <c r="G359" s="56" t="s">
        <v>34991</v>
      </c>
      <c r="H359" s="33">
        <v>32000</v>
      </c>
    </row>
    <row r="360" spans="1:8" ht="14.5">
      <c r="A360" s="39"/>
      <c r="B360" s="33" t="s">
        <v>34945</v>
      </c>
      <c r="C360" s="33" t="s">
        <v>13491</v>
      </c>
      <c r="D360" s="33" t="s">
        <v>34781</v>
      </c>
      <c r="E360" s="34" t="s">
        <v>13492</v>
      </c>
      <c r="F360" s="55" t="s">
        <v>13493</v>
      </c>
      <c r="G360" s="56" t="s">
        <v>29962</v>
      </c>
      <c r="H360" s="33">
        <v>16000</v>
      </c>
    </row>
    <row r="361" spans="1:8" ht="14.5">
      <c r="A361" s="39"/>
      <c r="B361" s="33" t="s">
        <v>34945</v>
      </c>
      <c r="C361" s="33" t="s">
        <v>34992</v>
      </c>
      <c r="D361" s="33" t="s">
        <v>11946</v>
      </c>
      <c r="E361" s="34" t="s">
        <v>34993</v>
      </c>
      <c r="F361" s="55" t="s">
        <v>34994</v>
      </c>
      <c r="G361" s="56" t="s">
        <v>34995</v>
      </c>
      <c r="H361" s="33">
        <v>7000</v>
      </c>
    </row>
    <row r="362" spans="1:8" ht="14.5">
      <c r="A362" s="39"/>
      <c r="B362" s="33" t="s">
        <v>34945</v>
      </c>
      <c r="C362" s="33" t="s">
        <v>13497</v>
      </c>
      <c r="D362" s="33">
        <v>84518</v>
      </c>
      <c r="E362" s="34" t="s">
        <v>34996</v>
      </c>
      <c r="F362" s="55" t="s">
        <v>34997</v>
      </c>
      <c r="G362" s="56" t="s">
        <v>34998</v>
      </c>
      <c r="H362" s="33">
        <v>23000</v>
      </c>
    </row>
    <row r="363" spans="1:8" ht="14.5">
      <c r="A363" s="39"/>
      <c r="B363" s="33" t="s">
        <v>34945</v>
      </c>
      <c r="C363" s="33" t="s">
        <v>13482</v>
      </c>
      <c r="D363" s="33" t="s">
        <v>34999</v>
      </c>
      <c r="E363" s="34" t="s">
        <v>13483</v>
      </c>
      <c r="F363" s="55" t="s">
        <v>13484</v>
      </c>
      <c r="G363" s="56" t="s">
        <v>29960</v>
      </c>
      <c r="H363" s="33">
        <v>31000</v>
      </c>
    </row>
    <row r="364" spans="1:8" ht="14.5">
      <c r="A364" s="39"/>
      <c r="B364" s="33" t="s">
        <v>34945</v>
      </c>
      <c r="C364" s="33" t="s">
        <v>13487</v>
      </c>
      <c r="D364" s="33" t="s">
        <v>35000</v>
      </c>
      <c r="E364" s="34" t="s">
        <v>13488</v>
      </c>
      <c r="F364" s="55" t="s">
        <v>35001</v>
      </c>
      <c r="G364" s="56" t="s">
        <v>29959</v>
      </c>
      <c r="H364" s="33">
        <v>37000</v>
      </c>
    </row>
    <row r="365" spans="1:8" ht="14.5">
      <c r="A365" s="39"/>
      <c r="B365" s="33" t="s">
        <v>34945</v>
      </c>
      <c r="C365" s="33" t="s">
        <v>13522</v>
      </c>
      <c r="D365" s="33">
        <v>43171</v>
      </c>
      <c r="E365" s="34" t="s">
        <v>13523</v>
      </c>
      <c r="F365" s="55" t="s">
        <v>35002</v>
      </c>
      <c r="G365" s="56" t="s">
        <v>35003</v>
      </c>
      <c r="H365" s="33">
        <v>18000</v>
      </c>
    </row>
    <row r="366" spans="1:8" ht="14.5">
      <c r="A366" s="39"/>
      <c r="B366" s="33" t="s">
        <v>34945</v>
      </c>
      <c r="C366" s="33" t="s">
        <v>13539</v>
      </c>
      <c r="D366" s="33" t="s">
        <v>11736</v>
      </c>
      <c r="E366" s="34" t="s">
        <v>35004</v>
      </c>
      <c r="F366" s="55" t="s">
        <v>13540</v>
      </c>
      <c r="G366" s="56" t="s">
        <v>35005</v>
      </c>
      <c r="H366" s="33">
        <v>12000</v>
      </c>
    </row>
    <row r="367" spans="1:8" ht="14.5">
      <c r="A367" s="39"/>
      <c r="B367" s="33" t="s">
        <v>34945</v>
      </c>
      <c r="C367" s="33" t="s">
        <v>13506</v>
      </c>
      <c r="D367" s="33">
        <v>50696</v>
      </c>
      <c r="E367" s="34" t="s">
        <v>13507</v>
      </c>
      <c r="F367" s="55" t="s">
        <v>35006</v>
      </c>
      <c r="G367" s="56" t="s">
        <v>29755</v>
      </c>
      <c r="H367" s="33">
        <v>15000</v>
      </c>
    </row>
    <row r="368" spans="1:8" ht="14.5">
      <c r="A368" s="39"/>
      <c r="B368" s="33" t="s">
        <v>34945</v>
      </c>
      <c r="C368" s="33" t="s">
        <v>13508</v>
      </c>
      <c r="D368" s="33">
        <v>46578</v>
      </c>
      <c r="E368" s="34" t="s">
        <v>35007</v>
      </c>
      <c r="F368" s="55" t="s">
        <v>13509</v>
      </c>
      <c r="G368" s="56" t="s">
        <v>35008</v>
      </c>
      <c r="H368" s="33">
        <v>21000</v>
      </c>
    </row>
    <row r="369" spans="1:8" ht="14.5">
      <c r="A369" s="39"/>
      <c r="B369" s="33" t="s">
        <v>34945</v>
      </c>
      <c r="C369" s="33" t="s">
        <v>13511</v>
      </c>
      <c r="D369" s="33">
        <v>44705</v>
      </c>
      <c r="E369" s="34" t="s">
        <v>13512</v>
      </c>
      <c r="F369" s="55" t="s">
        <v>14853</v>
      </c>
      <c r="G369" s="56" t="s">
        <v>35009</v>
      </c>
      <c r="H369" s="33">
        <v>9000</v>
      </c>
    </row>
    <row r="370" spans="1:8" ht="14.5">
      <c r="A370" s="39"/>
      <c r="B370" s="33" t="s">
        <v>34945</v>
      </c>
      <c r="C370" s="33" t="s">
        <v>13524</v>
      </c>
      <c r="D370" s="33">
        <v>38584</v>
      </c>
      <c r="E370" s="34" t="s">
        <v>13525</v>
      </c>
      <c r="F370" s="55" t="s">
        <v>13526</v>
      </c>
      <c r="G370" s="56" t="s">
        <v>29973</v>
      </c>
      <c r="H370" s="33">
        <v>15000</v>
      </c>
    </row>
    <row r="371" spans="1:8" ht="14.5">
      <c r="A371" s="39"/>
      <c r="B371" s="33" t="s">
        <v>34945</v>
      </c>
      <c r="C371" s="33" t="s">
        <v>35010</v>
      </c>
      <c r="D371" s="33" t="s">
        <v>13671</v>
      </c>
      <c r="E371" s="34" t="s">
        <v>35011</v>
      </c>
      <c r="F371" s="55" t="s">
        <v>35012</v>
      </c>
      <c r="G371" s="56" t="s">
        <v>35013</v>
      </c>
      <c r="H371" s="33">
        <v>11000</v>
      </c>
    </row>
    <row r="372" spans="1:8" ht="14.5">
      <c r="A372" s="39"/>
      <c r="B372" s="33" t="s">
        <v>34945</v>
      </c>
      <c r="C372" s="33" t="s">
        <v>14854</v>
      </c>
      <c r="D372" s="33" t="s">
        <v>11814</v>
      </c>
      <c r="E372" s="34" t="s">
        <v>35014</v>
      </c>
      <c r="F372" s="55" t="s">
        <v>35015</v>
      </c>
      <c r="G372" s="56" t="s">
        <v>35016</v>
      </c>
      <c r="H372" s="33">
        <v>11000</v>
      </c>
    </row>
    <row r="373" spans="1:8" ht="14.5">
      <c r="A373" s="39"/>
      <c r="B373" s="33" t="s">
        <v>34945</v>
      </c>
      <c r="C373" s="33" t="s">
        <v>13494</v>
      </c>
      <c r="D373" s="33" t="s">
        <v>35017</v>
      </c>
      <c r="E373" s="34" t="s">
        <v>13495</v>
      </c>
      <c r="F373" s="55" t="s">
        <v>13496</v>
      </c>
      <c r="G373" s="56" t="s">
        <v>29630</v>
      </c>
      <c r="H373" s="33">
        <v>21000</v>
      </c>
    </row>
    <row r="374" spans="1:8" ht="14.5">
      <c r="A374" s="39"/>
      <c r="B374" s="33" t="s">
        <v>34945</v>
      </c>
      <c r="C374" s="33" t="s">
        <v>14855</v>
      </c>
      <c r="D374" s="33" t="s">
        <v>11806</v>
      </c>
      <c r="E374" s="34" t="s">
        <v>14856</v>
      </c>
      <c r="F374" s="55" t="s">
        <v>35018</v>
      </c>
      <c r="G374" s="56" t="s">
        <v>29981</v>
      </c>
      <c r="H374" s="33">
        <v>14000</v>
      </c>
    </row>
    <row r="375" spans="1:8" ht="14.5">
      <c r="A375" s="39"/>
      <c r="B375" s="33" t="s">
        <v>34945</v>
      </c>
      <c r="C375" s="33" t="s">
        <v>13519</v>
      </c>
      <c r="D375" s="33" t="s">
        <v>34652</v>
      </c>
      <c r="E375" s="34" t="s">
        <v>13520</v>
      </c>
      <c r="F375" s="55" t="s">
        <v>13521</v>
      </c>
      <c r="G375" s="56" t="s">
        <v>29971</v>
      </c>
      <c r="H375" s="33">
        <v>13000</v>
      </c>
    </row>
    <row r="376" spans="1:8" ht="14.5">
      <c r="A376" s="39"/>
      <c r="B376" s="33" t="s">
        <v>34945</v>
      </c>
      <c r="C376" s="33" t="s">
        <v>35019</v>
      </c>
      <c r="D376" s="33" t="s">
        <v>14110</v>
      </c>
      <c r="E376" s="34" t="s">
        <v>35020</v>
      </c>
      <c r="F376" s="55" t="s">
        <v>35021</v>
      </c>
      <c r="G376" s="56" t="s">
        <v>35022</v>
      </c>
      <c r="H376" s="33">
        <v>3000</v>
      </c>
    </row>
    <row r="377" spans="1:8" ht="14.5">
      <c r="A377" s="39"/>
      <c r="B377" s="33" t="s">
        <v>35023</v>
      </c>
      <c r="C377" s="33" t="s">
        <v>35024</v>
      </c>
      <c r="D377" s="33" t="s">
        <v>35025</v>
      </c>
      <c r="E377" s="34" t="s">
        <v>35026</v>
      </c>
      <c r="F377" s="55" t="s">
        <v>35027</v>
      </c>
      <c r="G377" s="56" t="s">
        <v>35028</v>
      </c>
      <c r="H377" s="33">
        <v>13000</v>
      </c>
    </row>
    <row r="378" spans="1:8" ht="14.5">
      <c r="A378" s="39"/>
      <c r="B378" s="33" t="s">
        <v>35023</v>
      </c>
      <c r="C378" s="33" t="s">
        <v>35029</v>
      </c>
      <c r="D378" s="33" t="s">
        <v>11783</v>
      </c>
      <c r="E378" s="34" t="s">
        <v>35030</v>
      </c>
      <c r="F378" s="55" t="s">
        <v>35031</v>
      </c>
      <c r="G378" s="56" t="s">
        <v>35032</v>
      </c>
      <c r="H378" s="33">
        <v>15000</v>
      </c>
    </row>
    <row r="379" spans="1:8" ht="14.5">
      <c r="A379" s="39"/>
      <c r="B379" s="33" t="s">
        <v>35023</v>
      </c>
      <c r="C379" s="33" t="s">
        <v>13554</v>
      </c>
      <c r="D379" s="33" t="s">
        <v>34300</v>
      </c>
      <c r="E379" s="34" t="s">
        <v>13555</v>
      </c>
      <c r="F379" s="55" t="s">
        <v>13556</v>
      </c>
      <c r="G379" s="56" t="s">
        <v>29547</v>
      </c>
      <c r="H379" s="33">
        <v>21000</v>
      </c>
    </row>
    <row r="380" spans="1:8" ht="14.5">
      <c r="A380" s="39"/>
      <c r="B380" s="33" t="s">
        <v>35033</v>
      </c>
      <c r="C380" s="33" t="s">
        <v>13551</v>
      </c>
      <c r="D380" s="33" t="s">
        <v>14833</v>
      </c>
      <c r="E380" s="34" t="s">
        <v>13552</v>
      </c>
      <c r="F380" s="55" t="s">
        <v>13553</v>
      </c>
      <c r="G380" s="56" t="s">
        <v>30020</v>
      </c>
      <c r="H380" s="33">
        <v>17000</v>
      </c>
    </row>
    <row r="381" spans="1:8" ht="14.5">
      <c r="A381" s="39"/>
      <c r="B381" s="33" t="s">
        <v>35033</v>
      </c>
      <c r="C381" s="33" t="s">
        <v>35034</v>
      </c>
      <c r="D381" s="33" t="s">
        <v>11785</v>
      </c>
      <c r="E381" s="34" t="s">
        <v>35035</v>
      </c>
      <c r="F381" s="55" t="s">
        <v>35036</v>
      </c>
      <c r="G381" s="56" t="s">
        <v>35037</v>
      </c>
      <c r="H381" s="33">
        <v>13000</v>
      </c>
    </row>
    <row r="382" spans="1:8" ht="14.5">
      <c r="A382" s="39"/>
      <c r="B382" s="33" t="s">
        <v>35033</v>
      </c>
      <c r="C382" s="33" t="s">
        <v>13561</v>
      </c>
      <c r="D382" s="33" t="s">
        <v>35038</v>
      </c>
      <c r="E382" s="34" t="s">
        <v>13562</v>
      </c>
      <c r="F382" s="55" t="s">
        <v>35039</v>
      </c>
      <c r="G382" s="56" t="s">
        <v>30147</v>
      </c>
      <c r="H382" s="33">
        <v>33000</v>
      </c>
    </row>
    <row r="383" spans="1:8" ht="14.5">
      <c r="A383" s="39"/>
      <c r="B383" s="33" t="s">
        <v>35033</v>
      </c>
      <c r="C383" s="33" t="s">
        <v>13559</v>
      </c>
      <c r="D383" s="33" t="s">
        <v>35040</v>
      </c>
      <c r="E383" s="34" t="s">
        <v>13560</v>
      </c>
      <c r="F383" s="55" t="s">
        <v>35041</v>
      </c>
      <c r="G383" s="56" t="s">
        <v>35042</v>
      </c>
      <c r="H383" s="33">
        <v>25000</v>
      </c>
    </row>
    <row r="384" spans="1:8" ht="14.5">
      <c r="A384" s="39"/>
      <c r="B384" s="33" t="s">
        <v>35033</v>
      </c>
      <c r="C384" s="33" t="s">
        <v>13577</v>
      </c>
      <c r="D384" s="33" t="s">
        <v>11761</v>
      </c>
      <c r="E384" s="34" t="s">
        <v>13578</v>
      </c>
      <c r="F384" s="55" t="s">
        <v>14857</v>
      </c>
      <c r="G384" s="56" t="s">
        <v>30022</v>
      </c>
      <c r="H384" s="33">
        <v>9000</v>
      </c>
    </row>
    <row r="385" spans="1:8" ht="14.5">
      <c r="A385" s="39"/>
      <c r="B385" s="33" t="s">
        <v>35033</v>
      </c>
      <c r="C385" s="33" t="s">
        <v>13579</v>
      </c>
      <c r="D385" s="33" t="s">
        <v>34232</v>
      </c>
      <c r="E385" s="34" t="s">
        <v>13580</v>
      </c>
      <c r="F385" s="55" t="s">
        <v>13581</v>
      </c>
      <c r="G385" s="56" t="s">
        <v>29683</v>
      </c>
      <c r="H385" s="33">
        <v>13000</v>
      </c>
    </row>
    <row r="386" spans="1:8" ht="14.5">
      <c r="A386" s="39"/>
      <c r="B386" s="33" t="s">
        <v>35033</v>
      </c>
      <c r="C386" s="33" t="s">
        <v>13557</v>
      </c>
      <c r="D386" s="33" t="s">
        <v>35043</v>
      </c>
      <c r="E386" s="34" t="s">
        <v>13558</v>
      </c>
      <c r="F386" s="55" t="s">
        <v>35044</v>
      </c>
      <c r="G386" s="56" t="s">
        <v>30145</v>
      </c>
      <c r="H386" s="33">
        <v>31000</v>
      </c>
    </row>
    <row r="387" spans="1:8" ht="14.5">
      <c r="A387" s="39"/>
      <c r="B387" s="33" t="s">
        <v>35033</v>
      </c>
      <c r="C387" s="33" t="s">
        <v>35045</v>
      </c>
      <c r="D387" s="33" t="s">
        <v>34480</v>
      </c>
      <c r="E387" s="34" t="s">
        <v>13582</v>
      </c>
      <c r="F387" s="55" t="s">
        <v>14858</v>
      </c>
      <c r="G387" s="56" t="s">
        <v>29639</v>
      </c>
      <c r="H387" s="33" t="s">
        <v>14831</v>
      </c>
    </row>
    <row r="388" spans="1:8" ht="14.5">
      <c r="A388" s="39"/>
      <c r="B388" s="33" t="s">
        <v>35033</v>
      </c>
      <c r="C388" s="33" t="s">
        <v>35046</v>
      </c>
      <c r="D388" s="33" t="s">
        <v>34947</v>
      </c>
      <c r="E388" s="34" t="s">
        <v>35047</v>
      </c>
      <c r="F388" s="55" t="s">
        <v>35048</v>
      </c>
      <c r="G388" s="56" t="s">
        <v>35049</v>
      </c>
      <c r="H388" s="33">
        <v>23000</v>
      </c>
    </row>
    <row r="389" spans="1:8" ht="14.5">
      <c r="A389" s="39"/>
      <c r="B389" s="33" t="s">
        <v>35033</v>
      </c>
      <c r="C389" s="33" t="s">
        <v>13565</v>
      </c>
      <c r="D389" s="33" t="s">
        <v>35050</v>
      </c>
      <c r="E389" s="34" t="s">
        <v>13566</v>
      </c>
      <c r="F389" s="55" t="s">
        <v>13567</v>
      </c>
      <c r="G389" s="56" t="s">
        <v>30148</v>
      </c>
      <c r="H389" s="33">
        <v>21000</v>
      </c>
    </row>
    <row r="390" spans="1:8" ht="14.5">
      <c r="A390" s="39"/>
      <c r="B390" s="33" t="s">
        <v>35033</v>
      </c>
      <c r="C390" s="33" t="s">
        <v>35051</v>
      </c>
      <c r="D390" s="33" t="s">
        <v>34362</v>
      </c>
      <c r="E390" s="34" t="s">
        <v>35052</v>
      </c>
      <c r="F390" s="55" t="s">
        <v>35053</v>
      </c>
      <c r="G390" s="56" t="s">
        <v>35054</v>
      </c>
      <c r="H390" s="33">
        <v>9000</v>
      </c>
    </row>
    <row r="391" spans="1:8" ht="14.5">
      <c r="A391" s="39"/>
      <c r="B391" s="33" t="s">
        <v>35033</v>
      </c>
      <c r="C391" s="33" t="s">
        <v>13571</v>
      </c>
      <c r="D391" s="33" t="s">
        <v>34767</v>
      </c>
      <c r="E391" s="34" t="s">
        <v>13572</v>
      </c>
      <c r="F391" s="55" t="s">
        <v>13573</v>
      </c>
      <c r="G391" s="56" t="s">
        <v>30151</v>
      </c>
      <c r="H391" s="33">
        <v>23000</v>
      </c>
    </row>
    <row r="392" spans="1:8" ht="14.5">
      <c r="A392" s="39"/>
      <c r="B392" s="33" t="s">
        <v>35033</v>
      </c>
      <c r="C392" s="33" t="s">
        <v>13568</v>
      </c>
      <c r="D392" s="33" t="s">
        <v>34205</v>
      </c>
      <c r="E392" s="34" t="s">
        <v>13569</v>
      </c>
      <c r="F392" s="55" t="s">
        <v>13570</v>
      </c>
      <c r="G392" s="56" t="s">
        <v>30149</v>
      </c>
      <c r="H392" s="33">
        <v>15000</v>
      </c>
    </row>
    <row r="393" spans="1:8" ht="14.5">
      <c r="A393" s="39"/>
      <c r="B393" s="33" t="s">
        <v>35033</v>
      </c>
      <c r="C393" s="33" t="s">
        <v>35055</v>
      </c>
      <c r="D393" s="33" t="s">
        <v>35056</v>
      </c>
      <c r="E393" s="34" t="s">
        <v>35057</v>
      </c>
      <c r="F393" s="55" t="s">
        <v>35058</v>
      </c>
      <c r="G393" s="56" t="s">
        <v>35059</v>
      </c>
      <c r="H393" s="33">
        <v>51000</v>
      </c>
    </row>
    <row r="394" spans="1:8" ht="14.5">
      <c r="A394" s="39"/>
      <c r="B394" s="33" t="s">
        <v>35033</v>
      </c>
      <c r="C394" s="33" t="s">
        <v>13574</v>
      </c>
      <c r="D394" s="33" t="s">
        <v>34183</v>
      </c>
      <c r="E394" s="34" t="s">
        <v>13575</v>
      </c>
      <c r="F394" s="55" t="s">
        <v>13576</v>
      </c>
      <c r="G394" s="56" t="s">
        <v>30152</v>
      </c>
      <c r="H394" s="33">
        <v>13000</v>
      </c>
    </row>
    <row r="395" spans="1:8" ht="14.5">
      <c r="A395" s="39"/>
      <c r="B395" s="33" t="s">
        <v>35033</v>
      </c>
      <c r="C395" s="33" t="s">
        <v>35060</v>
      </c>
      <c r="D395" s="33" t="s">
        <v>11796</v>
      </c>
      <c r="E395" s="34" t="s">
        <v>35061</v>
      </c>
      <c r="F395" s="55" t="s">
        <v>35062</v>
      </c>
      <c r="G395" s="56" t="s">
        <v>35063</v>
      </c>
      <c r="H395" s="33">
        <v>8000</v>
      </c>
    </row>
    <row r="396" spans="1:8" ht="14.5">
      <c r="A396" s="39"/>
      <c r="B396" s="33" t="s">
        <v>35033</v>
      </c>
      <c r="C396" s="33" t="s">
        <v>35064</v>
      </c>
      <c r="D396" s="33" t="s">
        <v>35065</v>
      </c>
      <c r="E396" s="34" t="s">
        <v>35066</v>
      </c>
      <c r="F396" s="55" t="s">
        <v>35067</v>
      </c>
      <c r="G396" s="56" t="s">
        <v>35068</v>
      </c>
      <c r="H396" s="33">
        <v>21000</v>
      </c>
    </row>
    <row r="397" spans="1:8" ht="14.5">
      <c r="A397" s="39"/>
      <c r="B397" s="33" t="s">
        <v>35033</v>
      </c>
      <c r="C397" s="33" t="s">
        <v>35069</v>
      </c>
      <c r="D397" s="33">
        <v>97594</v>
      </c>
      <c r="E397" s="34" t="s">
        <v>35070</v>
      </c>
      <c r="F397" s="55" t="s">
        <v>35071</v>
      </c>
      <c r="G397" s="56" t="s">
        <v>35072</v>
      </c>
      <c r="H397" s="33">
        <v>18000</v>
      </c>
    </row>
    <row r="398" spans="1:8" ht="14.5">
      <c r="A398" s="39"/>
      <c r="B398" s="33" t="s">
        <v>35033</v>
      </c>
      <c r="C398" s="33" t="s">
        <v>32109</v>
      </c>
      <c r="D398" s="33" t="s">
        <v>34300</v>
      </c>
      <c r="E398" s="34" t="s">
        <v>35073</v>
      </c>
      <c r="F398" s="55" t="s">
        <v>35074</v>
      </c>
      <c r="G398" s="56" t="s">
        <v>35075</v>
      </c>
      <c r="H398" s="33">
        <v>19000</v>
      </c>
    </row>
    <row r="399" spans="1:8" ht="14.5">
      <c r="A399" s="39"/>
      <c r="B399" s="33" t="s">
        <v>35033</v>
      </c>
      <c r="C399" s="33" t="s">
        <v>13583</v>
      </c>
      <c r="D399" s="33" t="s">
        <v>11736</v>
      </c>
      <c r="E399" s="34" t="s">
        <v>13584</v>
      </c>
      <c r="F399" s="55" t="s">
        <v>13585</v>
      </c>
      <c r="G399" s="56" t="s">
        <v>30024</v>
      </c>
      <c r="H399" s="33">
        <v>15000</v>
      </c>
    </row>
    <row r="400" spans="1:8" ht="14.5">
      <c r="A400" s="39"/>
      <c r="B400" s="33" t="s">
        <v>35033</v>
      </c>
      <c r="C400" s="33" t="s">
        <v>35076</v>
      </c>
      <c r="D400" s="33">
        <v>55752</v>
      </c>
      <c r="E400" s="34" t="s">
        <v>35077</v>
      </c>
      <c r="F400" s="55" t="s">
        <v>35078</v>
      </c>
      <c r="G400" s="56" t="s">
        <v>35079</v>
      </c>
      <c r="H400" s="33">
        <v>17000</v>
      </c>
    </row>
    <row r="401" spans="1:8" ht="14.5">
      <c r="A401" s="39"/>
      <c r="B401" s="33" t="s">
        <v>35033</v>
      </c>
      <c r="C401" s="33" t="s">
        <v>13563</v>
      </c>
      <c r="D401" s="33" t="s">
        <v>35080</v>
      </c>
      <c r="E401" s="34" t="s">
        <v>13564</v>
      </c>
      <c r="F401" s="55" t="s">
        <v>14859</v>
      </c>
      <c r="G401" s="56" t="s">
        <v>29998</v>
      </c>
      <c r="H401" s="33">
        <v>21000</v>
      </c>
    </row>
    <row r="402" spans="1:8" ht="14.5">
      <c r="A402" s="39"/>
      <c r="B402" s="33" t="s">
        <v>35033</v>
      </c>
      <c r="C402" s="33" t="s">
        <v>35081</v>
      </c>
      <c r="D402" s="33" t="s">
        <v>34734</v>
      </c>
      <c r="E402" s="34" t="s">
        <v>35082</v>
      </c>
      <c r="F402" s="55" t="s">
        <v>35083</v>
      </c>
      <c r="G402" s="56" t="s">
        <v>35084</v>
      </c>
      <c r="H402" s="33">
        <v>18000</v>
      </c>
    </row>
    <row r="403" spans="1:8" ht="14.5">
      <c r="A403" s="39"/>
      <c r="B403" s="33" t="s">
        <v>35033</v>
      </c>
      <c r="C403" s="33" t="s">
        <v>13586</v>
      </c>
      <c r="D403" s="33" t="s">
        <v>13671</v>
      </c>
      <c r="E403" s="34" t="s">
        <v>13587</v>
      </c>
      <c r="F403" s="55" t="s">
        <v>13588</v>
      </c>
      <c r="G403" s="56" t="s">
        <v>30026</v>
      </c>
      <c r="H403" s="33">
        <v>8000</v>
      </c>
    </row>
    <row r="404" spans="1:8" ht="14.5">
      <c r="A404" s="39"/>
      <c r="B404" s="33" t="s">
        <v>35033</v>
      </c>
      <c r="C404" s="33" t="s">
        <v>35085</v>
      </c>
      <c r="D404" s="33" t="s">
        <v>11785</v>
      </c>
      <c r="E404" s="34" t="s">
        <v>35086</v>
      </c>
      <c r="F404" s="55" t="s">
        <v>35087</v>
      </c>
      <c r="G404" s="56" t="s">
        <v>35088</v>
      </c>
      <c r="H404" s="33" t="s">
        <v>14831</v>
      </c>
    </row>
    <row r="405" spans="1:8" ht="14.5">
      <c r="A405" s="39"/>
      <c r="B405" s="33" t="s">
        <v>35089</v>
      </c>
      <c r="C405" s="33" t="s">
        <v>35090</v>
      </c>
      <c r="D405" s="33" t="s">
        <v>34568</v>
      </c>
      <c r="E405" s="34" t="s">
        <v>35091</v>
      </c>
      <c r="F405" s="55" t="s">
        <v>35092</v>
      </c>
      <c r="G405" s="56" t="s">
        <v>35093</v>
      </c>
      <c r="H405" s="33">
        <v>11000</v>
      </c>
    </row>
    <row r="406" spans="1:8" ht="14.5">
      <c r="A406" s="39"/>
      <c r="B406" s="33" t="s">
        <v>35089</v>
      </c>
      <c r="C406" s="33" t="s">
        <v>35094</v>
      </c>
      <c r="D406" s="33" t="s">
        <v>35095</v>
      </c>
      <c r="E406" s="34" t="s">
        <v>35096</v>
      </c>
      <c r="F406" s="55" t="s">
        <v>35097</v>
      </c>
      <c r="G406" s="56" t="s">
        <v>35098</v>
      </c>
      <c r="H406" s="33">
        <v>31000</v>
      </c>
    </row>
    <row r="407" spans="1:8" ht="14.5">
      <c r="A407" s="39"/>
      <c r="B407" s="33" t="s">
        <v>35089</v>
      </c>
      <c r="C407" s="33" t="s">
        <v>35099</v>
      </c>
      <c r="D407" s="33" t="s">
        <v>14122</v>
      </c>
      <c r="E407" s="34" t="s">
        <v>35100</v>
      </c>
      <c r="F407" s="55" t="s">
        <v>35101</v>
      </c>
      <c r="G407" s="56" t="s">
        <v>35102</v>
      </c>
      <c r="H407" s="33">
        <v>9000</v>
      </c>
    </row>
    <row r="408" spans="1:8" ht="14.5">
      <c r="A408" s="39"/>
      <c r="B408" s="33" t="s">
        <v>35089</v>
      </c>
      <c r="C408" s="33" t="s">
        <v>35103</v>
      </c>
      <c r="D408" s="33" t="s">
        <v>11946</v>
      </c>
      <c r="E408" s="34" t="s">
        <v>35104</v>
      </c>
      <c r="F408" s="55" t="s">
        <v>35105</v>
      </c>
      <c r="G408" s="56" t="s">
        <v>35106</v>
      </c>
      <c r="H408" s="33">
        <v>11000</v>
      </c>
    </row>
    <row r="409" spans="1:8" ht="14.5">
      <c r="A409" s="39"/>
      <c r="B409" s="33" t="s">
        <v>35089</v>
      </c>
      <c r="C409" s="33" t="s">
        <v>13646</v>
      </c>
      <c r="D409" s="33" t="s">
        <v>11806</v>
      </c>
      <c r="E409" s="34" t="s">
        <v>13647</v>
      </c>
      <c r="F409" s="55" t="s">
        <v>13648</v>
      </c>
      <c r="G409" s="56" t="s">
        <v>29876</v>
      </c>
      <c r="H409" s="33">
        <v>12000</v>
      </c>
    </row>
    <row r="410" spans="1:8" ht="14.5">
      <c r="A410" s="39"/>
      <c r="B410" s="33" t="s">
        <v>35089</v>
      </c>
      <c r="C410" s="33" t="s">
        <v>13616</v>
      </c>
      <c r="D410" s="33" t="s">
        <v>35107</v>
      </c>
      <c r="E410" s="34" t="s">
        <v>13617</v>
      </c>
      <c r="F410" s="55" t="s">
        <v>14860</v>
      </c>
      <c r="G410" s="56" t="s">
        <v>30045</v>
      </c>
      <c r="H410" s="33" t="s">
        <v>14831</v>
      </c>
    </row>
    <row r="411" spans="1:8" ht="14.5">
      <c r="A411" s="39"/>
      <c r="B411" s="33" t="s">
        <v>35089</v>
      </c>
      <c r="C411" s="33" t="s">
        <v>35108</v>
      </c>
      <c r="D411" s="33" t="s">
        <v>35109</v>
      </c>
      <c r="E411" s="34" t="s">
        <v>35110</v>
      </c>
      <c r="F411" s="55" t="s">
        <v>35111</v>
      </c>
      <c r="G411" s="56" t="s">
        <v>35112</v>
      </c>
      <c r="H411" s="33">
        <v>9000</v>
      </c>
    </row>
    <row r="412" spans="1:8" ht="14.5">
      <c r="A412" s="39"/>
      <c r="B412" s="33" t="s">
        <v>35089</v>
      </c>
      <c r="C412" s="33" t="s">
        <v>13672</v>
      </c>
      <c r="D412" s="33" t="s">
        <v>34159</v>
      </c>
      <c r="E412" s="34" t="s">
        <v>13673</v>
      </c>
      <c r="F412" s="55" t="s">
        <v>13674</v>
      </c>
      <c r="G412" s="56" t="s">
        <v>30067</v>
      </c>
      <c r="H412" s="33">
        <v>5000</v>
      </c>
    </row>
    <row r="413" spans="1:8" ht="14.5">
      <c r="A413" s="39"/>
      <c r="B413" s="33" t="s">
        <v>35089</v>
      </c>
      <c r="C413" s="33" t="s">
        <v>13654</v>
      </c>
      <c r="D413" s="33" t="s">
        <v>11736</v>
      </c>
      <c r="E413" s="34" t="s">
        <v>13655</v>
      </c>
      <c r="F413" s="55" t="s">
        <v>13656</v>
      </c>
      <c r="G413" s="56" t="s">
        <v>30062</v>
      </c>
      <c r="H413" s="33" t="s">
        <v>14831</v>
      </c>
    </row>
    <row r="414" spans="1:8" ht="14.5">
      <c r="A414" s="39"/>
      <c r="B414" s="33" t="s">
        <v>35089</v>
      </c>
      <c r="C414" s="33" t="s">
        <v>35113</v>
      </c>
      <c r="D414" s="33" t="s">
        <v>11736</v>
      </c>
      <c r="E414" s="34" t="s">
        <v>35114</v>
      </c>
      <c r="F414" s="55" t="s">
        <v>35115</v>
      </c>
      <c r="G414" s="56" t="s">
        <v>35116</v>
      </c>
      <c r="H414" s="33" t="s">
        <v>14831</v>
      </c>
    </row>
    <row r="415" spans="1:8" ht="14.5">
      <c r="A415" s="39"/>
      <c r="B415" s="33" t="s">
        <v>35089</v>
      </c>
      <c r="C415" s="33" t="s">
        <v>13629</v>
      </c>
      <c r="D415" s="33" t="s">
        <v>14048</v>
      </c>
      <c r="E415" s="34" t="s">
        <v>13630</v>
      </c>
      <c r="F415" s="55" t="s">
        <v>13631</v>
      </c>
      <c r="G415" s="56" t="s">
        <v>30050</v>
      </c>
      <c r="H415" s="33">
        <v>13000</v>
      </c>
    </row>
    <row r="416" spans="1:8" ht="14.5">
      <c r="A416" s="39"/>
      <c r="B416" s="33" t="s">
        <v>35089</v>
      </c>
      <c r="C416" s="33" t="s">
        <v>13632</v>
      </c>
      <c r="D416" s="33" t="s">
        <v>14064</v>
      </c>
      <c r="E416" s="34" t="s">
        <v>13633</v>
      </c>
      <c r="F416" s="55" t="s">
        <v>13634</v>
      </c>
      <c r="G416" s="56" t="s">
        <v>30052</v>
      </c>
      <c r="H416" s="33">
        <v>21000</v>
      </c>
    </row>
    <row r="417" spans="1:8" ht="14.5">
      <c r="A417" s="39"/>
      <c r="B417" s="33" t="s">
        <v>35089</v>
      </c>
      <c r="C417" s="33" t="s">
        <v>13608</v>
      </c>
      <c r="D417" s="33" t="s">
        <v>35117</v>
      </c>
      <c r="E417" s="34" t="s">
        <v>13609</v>
      </c>
      <c r="F417" s="55" t="s">
        <v>13610</v>
      </c>
      <c r="G417" s="56" t="s">
        <v>30042</v>
      </c>
      <c r="H417" s="33">
        <v>25000</v>
      </c>
    </row>
    <row r="418" spans="1:8" ht="14.5">
      <c r="A418" s="39"/>
      <c r="B418" s="33" t="s">
        <v>35089</v>
      </c>
      <c r="C418" s="33" t="s">
        <v>13796</v>
      </c>
      <c r="D418" s="33" t="s">
        <v>35118</v>
      </c>
      <c r="E418" s="34" t="s">
        <v>13797</v>
      </c>
      <c r="F418" s="55" t="s">
        <v>35119</v>
      </c>
      <c r="G418" s="56" t="s">
        <v>35120</v>
      </c>
      <c r="H418" s="33">
        <v>51000</v>
      </c>
    </row>
    <row r="419" spans="1:8" ht="14.5">
      <c r="A419" s="39"/>
      <c r="B419" s="33" t="s">
        <v>35089</v>
      </c>
      <c r="C419" s="33" t="s">
        <v>13618</v>
      </c>
      <c r="D419" s="33" t="s">
        <v>34512</v>
      </c>
      <c r="E419" s="34" t="s">
        <v>13619</v>
      </c>
      <c r="F419" s="55" t="s">
        <v>13620</v>
      </c>
      <c r="G419" s="56" t="s">
        <v>29552</v>
      </c>
      <c r="H419" s="33">
        <v>16000</v>
      </c>
    </row>
    <row r="420" spans="1:8" ht="14.5">
      <c r="A420" s="39"/>
      <c r="B420" s="33" t="s">
        <v>35089</v>
      </c>
      <c r="C420" s="33" t="s">
        <v>13601</v>
      </c>
      <c r="D420" s="33" t="s">
        <v>35121</v>
      </c>
      <c r="E420" s="34" t="s">
        <v>13602</v>
      </c>
      <c r="F420" s="55" t="s">
        <v>13603</v>
      </c>
      <c r="G420" s="56" t="s">
        <v>29543</v>
      </c>
      <c r="H420" s="33">
        <v>31000</v>
      </c>
    </row>
    <row r="421" spans="1:8" ht="14.5">
      <c r="A421" s="39"/>
      <c r="B421" s="33" t="s">
        <v>35089</v>
      </c>
      <c r="C421" s="33" t="s">
        <v>13611</v>
      </c>
      <c r="D421" s="33" t="s">
        <v>35122</v>
      </c>
      <c r="E421" s="34" t="s">
        <v>13612</v>
      </c>
      <c r="F421" s="55" t="s">
        <v>13613</v>
      </c>
      <c r="G421" s="56" t="s">
        <v>30043</v>
      </c>
      <c r="H421" s="33">
        <v>21000</v>
      </c>
    </row>
    <row r="422" spans="1:8" ht="14.5">
      <c r="A422" s="39"/>
      <c r="B422" s="33" t="s">
        <v>35089</v>
      </c>
      <c r="C422" s="33" t="s">
        <v>13621</v>
      </c>
      <c r="D422" s="33" t="s">
        <v>34712</v>
      </c>
      <c r="E422" s="34" t="s">
        <v>13622</v>
      </c>
      <c r="F422" s="55" t="s">
        <v>13623</v>
      </c>
      <c r="G422" s="56" t="s">
        <v>30047</v>
      </c>
      <c r="H422" s="33">
        <v>13000</v>
      </c>
    </row>
    <row r="423" spans="1:8" ht="14.5">
      <c r="A423" s="39"/>
      <c r="B423" s="33" t="s">
        <v>35089</v>
      </c>
      <c r="C423" s="33" t="s">
        <v>13657</v>
      </c>
      <c r="D423" s="33" t="s">
        <v>11736</v>
      </c>
      <c r="E423" s="34" t="s">
        <v>13658</v>
      </c>
      <c r="F423" s="55" t="s">
        <v>13659</v>
      </c>
      <c r="G423" s="56" t="s">
        <v>29477</v>
      </c>
      <c r="H423" s="33">
        <v>9000</v>
      </c>
    </row>
    <row r="424" spans="1:8" ht="14.5">
      <c r="A424" s="39"/>
      <c r="B424" s="33" t="s">
        <v>35089</v>
      </c>
      <c r="C424" s="33" t="s">
        <v>35123</v>
      </c>
      <c r="D424" s="33" t="s">
        <v>13671</v>
      </c>
      <c r="E424" s="34" t="s">
        <v>35124</v>
      </c>
      <c r="F424" s="55" t="s">
        <v>35125</v>
      </c>
      <c r="G424" s="56" t="s">
        <v>35126</v>
      </c>
      <c r="H424" s="33">
        <v>11000</v>
      </c>
    </row>
    <row r="425" spans="1:8" ht="14.5">
      <c r="A425" s="39"/>
      <c r="B425" s="33" t="s">
        <v>35089</v>
      </c>
      <c r="C425" s="33" t="s">
        <v>35127</v>
      </c>
      <c r="D425" s="33" t="s">
        <v>34362</v>
      </c>
      <c r="E425" s="34" t="s">
        <v>35128</v>
      </c>
      <c r="F425" s="55" t="s">
        <v>35129</v>
      </c>
      <c r="G425" s="56" t="s">
        <v>35130</v>
      </c>
      <c r="H425" s="33">
        <v>11000</v>
      </c>
    </row>
    <row r="426" spans="1:8" ht="14.5">
      <c r="A426" s="39"/>
      <c r="B426" s="33" t="s">
        <v>35089</v>
      </c>
      <c r="C426" s="33" t="s">
        <v>35131</v>
      </c>
      <c r="D426" s="33" t="s">
        <v>34695</v>
      </c>
      <c r="E426" s="34" t="s">
        <v>35132</v>
      </c>
      <c r="F426" s="55" t="s">
        <v>35133</v>
      </c>
      <c r="G426" s="56" t="s">
        <v>35134</v>
      </c>
      <c r="H426" s="33">
        <v>17000</v>
      </c>
    </row>
    <row r="427" spans="1:8" ht="14.5">
      <c r="A427" s="39"/>
      <c r="B427" s="33" t="s">
        <v>35089</v>
      </c>
      <c r="C427" s="33" t="s">
        <v>13805</v>
      </c>
      <c r="D427" s="33" t="s">
        <v>34359</v>
      </c>
      <c r="E427" s="34" t="s">
        <v>13806</v>
      </c>
      <c r="F427" s="55" t="s">
        <v>13807</v>
      </c>
      <c r="G427" s="56" t="s">
        <v>29452</v>
      </c>
      <c r="H427" s="33">
        <v>9000</v>
      </c>
    </row>
    <row r="428" spans="1:8" ht="14.5">
      <c r="A428" s="39"/>
      <c r="B428" s="33" t="s">
        <v>35089</v>
      </c>
      <c r="C428" s="33" t="s">
        <v>13635</v>
      </c>
      <c r="D428" s="33" t="s">
        <v>34646</v>
      </c>
      <c r="E428" s="34" t="s">
        <v>13636</v>
      </c>
      <c r="F428" s="55" t="s">
        <v>35135</v>
      </c>
      <c r="G428" s="56" t="s">
        <v>30053</v>
      </c>
      <c r="H428" s="33">
        <v>15000</v>
      </c>
    </row>
    <row r="429" spans="1:8" ht="14.5">
      <c r="A429" s="39"/>
      <c r="B429" s="33" t="s">
        <v>35089</v>
      </c>
      <c r="C429" s="33" t="s">
        <v>13651</v>
      </c>
      <c r="D429" s="33" t="s">
        <v>14110</v>
      </c>
      <c r="E429" s="34" t="s">
        <v>13652</v>
      </c>
      <c r="F429" s="55" t="s">
        <v>13653</v>
      </c>
      <c r="G429" s="56" t="s">
        <v>29519</v>
      </c>
      <c r="H429" s="33">
        <v>5000</v>
      </c>
    </row>
    <row r="430" spans="1:8" ht="14.5">
      <c r="A430" s="39"/>
      <c r="B430" s="33" t="s">
        <v>35089</v>
      </c>
      <c r="C430" s="33" t="s">
        <v>35136</v>
      </c>
      <c r="D430" s="33" t="s">
        <v>14280</v>
      </c>
      <c r="E430" s="34" t="s">
        <v>35137</v>
      </c>
      <c r="F430" s="55" t="s">
        <v>35138</v>
      </c>
      <c r="G430" s="56" t="s">
        <v>35139</v>
      </c>
      <c r="H430" s="33">
        <v>13000</v>
      </c>
    </row>
    <row r="431" spans="1:8" ht="14.5">
      <c r="A431" s="39"/>
      <c r="B431" s="33" t="s">
        <v>35089</v>
      </c>
      <c r="C431" s="33" t="s">
        <v>35140</v>
      </c>
      <c r="D431" s="33" t="s">
        <v>11785</v>
      </c>
      <c r="E431" s="34" t="s">
        <v>35141</v>
      </c>
      <c r="F431" s="55" t="s">
        <v>35142</v>
      </c>
      <c r="G431" s="56" t="s">
        <v>35143</v>
      </c>
      <c r="H431" s="33">
        <v>15000</v>
      </c>
    </row>
    <row r="432" spans="1:8" ht="14.5">
      <c r="A432" s="39"/>
      <c r="B432" s="33" t="s">
        <v>35089</v>
      </c>
      <c r="C432" s="33" t="s">
        <v>35144</v>
      </c>
      <c r="D432" s="33" t="s">
        <v>11796</v>
      </c>
      <c r="E432" s="34" t="s">
        <v>35145</v>
      </c>
      <c r="F432" s="55" t="s">
        <v>35146</v>
      </c>
      <c r="G432" s="56" t="s">
        <v>35147</v>
      </c>
      <c r="H432" s="33">
        <v>9000</v>
      </c>
    </row>
    <row r="433" spans="1:8" ht="14.5">
      <c r="A433" s="39"/>
      <c r="B433" s="33" t="s">
        <v>35089</v>
      </c>
      <c r="C433" s="33" t="s">
        <v>13592</v>
      </c>
      <c r="D433" s="33" t="s">
        <v>35148</v>
      </c>
      <c r="E433" s="34" t="s">
        <v>13593</v>
      </c>
      <c r="F433" s="55" t="s">
        <v>14861</v>
      </c>
      <c r="G433" s="56" t="s">
        <v>35149</v>
      </c>
      <c r="H433" s="33">
        <v>31000</v>
      </c>
    </row>
    <row r="434" spans="1:8" ht="14.5">
      <c r="A434" s="39"/>
      <c r="B434" s="33" t="s">
        <v>35089</v>
      </c>
      <c r="C434" s="33" t="s">
        <v>13649</v>
      </c>
      <c r="D434" s="33" t="s">
        <v>14110</v>
      </c>
      <c r="E434" s="34" t="s">
        <v>35150</v>
      </c>
      <c r="F434" s="55" t="s">
        <v>13650</v>
      </c>
      <c r="G434" s="56" t="s">
        <v>30061</v>
      </c>
      <c r="H434" s="33">
        <v>10000</v>
      </c>
    </row>
    <row r="435" spans="1:8" ht="14.5">
      <c r="A435" s="39"/>
      <c r="B435" s="33" t="s">
        <v>35089</v>
      </c>
      <c r="C435" s="33" t="s">
        <v>35151</v>
      </c>
      <c r="D435" s="33" t="s">
        <v>34349</v>
      </c>
      <c r="E435" s="34" t="s">
        <v>13644</v>
      </c>
      <c r="F435" s="55" t="s">
        <v>13645</v>
      </c>
      <c r="G435" s="56" t="s">
        <v>30059</v>
      </c>
      <c r="H435" s="33">
        <v>13000</v>
      </c>
    </row>
    <row r="436" spans="1:8" ht="14.5">
      <c r="A436" s="39"/>
      <c r="B436" s="33" t="s">
        <v>35089</v>
      </c>
      <c r="C436" s="33" t="s">
        <v>35152</v>
      </c>
      <c r="D436" s="33" t="s">
        <v>34480</v>
      </c>
      <c r="E436" s="34" t="s">
        <v>35153</v>
      </c>
      <c r="F436" s="55" t="s">
        <v>35154</v>
      </c>
      <c r="G436" s="56" t="s">
        <v>35155</v>
      </c>
      <c r="H436" s="33">
        <v>9000</v>
      </c>
    </row>
    <row r="437" spans="1:8" ht="14.5">
      <c r="A437" s="39"/>
      <c r="B437" s="33" t="s">
        <v>35089</v>
      </c>
      <c r="C437" s="33" t="s">
        <v>35156</v>
      </c>
      <c r="D437" s="33" t="s">
        <v>11946</v>
      </c>
      <c r="E437" s="34" t="s">
        <v>35157</v>
      </c>
      <c r="F437" s="55" t="s">
        <v>35158</v>
      </c>
      <c r="G437" s="56" t="s">
        <v>35159</v>
      </c>
      <c r="H437" s="33">
        <v>10000</v>
      </c>
    </row>
    <row r="438" spans="1:8" ht="14.5">
      <c r="A438" s="39"/>
      <c r="B438" s="33" t="s">
        <v>35089</v>
      </c>
      <c r="C438" s="33" t="s">
        <v>13660</v>
      </c>
      <c r="D438" s="33" t="s">
        <v>14122</v>
      </c>
      <c r="E438" s="34" t="s">
        <v>13661</v>
      </c>
      <c r="F438" s="55" t="s">
        <v>13662</v>
      </c>
      <c r="G438" s="56" t="s">
        <v>30063</v>
      </c>
      <c r="H438" s="33">
        <v>7000</v>
      </c>
    </row>
    <row r="439" spans="1:8" ht="14.5">
      <c r="A439" s="39"/>
      <c r="B439" s="33" t="s">
        <v>35089</v>
      </c>
      <c r="C439" s="33" t="s">
        <v>13604</v>
      </c>
      <c r="D439" s="33" t="s">
        <v>35160</v>
      </c>
      <c r="E439" s="34" t="s">
        <v>13605</v>
      </c>
      <c r="F439" s="55" t="s">
        <v>35161</v>
      </c>
      <c r="G439" s="56" t="s">
        <v>35162</v>
      </c>
      <c r="H439" s="33">
        <v>19000</v>
      </c>
    </row>
    <row r="440" spans="1:8" ht="14.5">
      <c r="A440" s="39"/>
      <c r="B440" s="33" t="s">
        <v>35089</v>
      </c>
      <c r="C440" s="33" t="s">
        <v>13599</v>
      </c>
      <c r="D440" s="33" t="s">
        <v>35163</v>
      </c>
      <c r="E440" s="34" t="s">
        <v>13600</v>
      </c>
      <c r="F440" s="55" t="s">
        <v>35164</v>
      </c>
      <c r="G440" s="56" t="s">
        <v>29473</v>
      </c>
      <c r="H440" s="33">
        <v>27000</v>
      </c>
    </row>
    <row r="441" spans="1:8" ht="14.5">
      <c r="A441" s="39"/>
      <c r="B441" s="33" t="s">
        <v>35089</v>
      </c>
      <c r="C441" s="33" t="s">
        <v>13594</v>
      </c>
      <c r="D441" s="33" t="s">
        <v>35165</v>
      </c>
      <c r="E441" s="34" t="s">
        <v>13595</v>
      </c>
      <c r="F441" s="55" t="s">
        <v>35166</v>
      </c>
      <c r="G441" s="56" t="s">
        <v>35167</v>
      </c>
      <c r="H441" s="33">
        <v>25000</v>
      </c>
    </row>
    <row r="442" spans="1:8" ht="14.5">
      <c r="A442" s="39"/>
      <c r="B442" s="33" t="s">
        <v>35089</v>
      </c>
      <c r="C442" s="33" t="s">
        <v>13596</v>
      </c>
      <c r="D442" s="33" t="s">
        <v>35168</v>
      </c>
      <c r="E442" s="34" t="s">
        <v>13597</v>
      </c>
      <c r="F442" s="55" t="s">
        <v>13598</v>
      </c>
      <c r="G442" s="56" t="s">
        <v>30033</v>
      </c>
      <c r="H442" s="33">
        <v>40000</v>
      </c>
    </row>
    <row r="443" spans="1:8" ht="14.5">
      <c r="A443" s="39"/>
      <c r="B443" s="33" t="s">
        <v>35089</v>
      </c>
      <c r="C443" s="33" t="s">
        <v>13624</v>
      </c>
      <c r="D443" s="33" t="s">
        <v>34316</v>
      </c>
      <c r="E443" s="34" t="s">
        <v>13625</v>
      </c>
      <c r="F443" s="55" t="s">
        <v>13626</v>
      </c>
      <c r="G443" s="56" t="s">
        <v>30048</v>
      </c>
      <c r="H443" s="33">
        <v>11000</v>
      </c>
    </row>
    <row r="444" spans="1:8" ht="14.5">
      <c r="A444" s="39"/>
      <c r="B444" s="33" t="s">
        <v>35089</v>
      </c>
      <c r="C444" s="33" t="s">
        <v>35169</v>
      </c>
      <c r="D444" s="33" t="s">
        <v>14862</v>
      </c>
      <c r="E444" s="34" t="s">
        <v>35170</v>
      </c>
      <c r="F444" s="55" t="s">
        <v>35171</v>
      </c>
      <c r="G444" s="56" t="s">
        <v>35172</v>
      </c>
      <c r="H444" s="33">
        <v>19000</v>
      </c>
    </row>
    <row r="445" spans="1:8" ht="14.5">
      <c r="A445" s="39"/>
      <c r="B445" s="33" t="s">
        <v>35089</v>
      </c>
      <c r="C445" s="33" t="s">
        <v>35173</v>
      </c>
      <c r="D445" s="33">
        <v>80515</v>
      </c>
      <c r="E445" s="34" t="s">
        <v>35174</v>
      </c>
      <c r="F445" s="55" t="s">
        <v>35175</v>
      </c>
      <c r="G445" s="56" t="s">
        <v>35176</v>
      </c>
      <c r="H445" s="33">
        <v>3000</v>
      </c>
    </row>
    <row r="446" spans="1:8" ht="14.5">
      <c r="A446" s="39"/>
      <c r="B446" s="33" t="s">
        <v>35089</v>
      </c>
      <c r="C446" s="33" t="s">
        <v>13627</v>
      </c>
      <c r="D446" s="33">
        <v>62159</v>
      </c>
      <c r="E446" s="34" t="s">
        <v>13628</v>
      </c>
      <c r="F446" s="55" t="s">
        <v>35177</v>
      </c>
      <c r="G446" s="56" t="s">
        <v>30049</v>
      </c>
      <c r="H446" s="33">
        <v>7000</v>
      </c>
    </row>
    <row r="447" spans="1:8" ht="14.5">
      <c r="A447" s="39"/>
      <c r="B447" s="33" t="s">
        <v>35089</v>
      </c>
      <c r="C447" s="33" t="s">
        <v>13637</v>
      </c>
      <c r="D447" s="33">
        <v>40116</v>
      </c>
      <c r="E447" s="34" t="s">
        <v>13638</v>
      </c>
      <c r="F447" s="55" t="s">
        <v>35178</v>
      </c>
      <c r="G447" s="56" t="s">
        <v>29482</v>
      </c>
      <c r="H447" s="33">
        <v>15000</v>
      </c>
    </row>
    <row r="448" spans="1:8" ht="14.5">
      <c r="A448" s="39"/>
      <c r="B448" s="33" t="s">
        <v>35089</v>
      </c>
      <c r="C448" s="33" t="s">
        <v>13639</v>
      </c>
      <c r="D448" s="33">
        <v>34819</v>
      </c>
      <c r="E448" s="34" t="s">
        <v>13640</v>
      </c>
      <c r="F448" s="55" t="s">
        <v>35179</v>
      </c>
      <c r="G448" s="56" t="s">
        <v>30057</v>
      </c>
      <c r="H448" s="33">
        <v>10000</v>
      </c>
    </row>
    <row r="449" spans="1:8" ht="14.5">
      <c r="A449" s="39"/>
      <c r="B449" s="33" t="s">
        <v>35089</v>
      </c>
      <c r="C449" s="33" t="s">
        <v>35180</v>
      </c>
      <c r="D449" s="33">
        <v>34561</v>
      </c>
      <c r="E449" s="34" t="s">
        <v>35181</v>
      </c>
      <c r="F449" s="55" t="s">
        <v>35182</v>
      </c>
      <c r="G449" s="56" t="s">
        <v>35183</v>
      </c>
      <c r="H449" s="33">
        <v>13000</v>
      </c>
    </row>
    <row r="450" spans="1:8" ht="14.5">
      <c r="A450" s="39"/>
      <c r="B450" s="33" t="s">
        <v>35089</v>
      </c>
      <c r="C450" s="33" t="s">
        <v>13666</v>
      </c>
      <c r="D450" s="33">
        <v>13951</v>
      </c>
      <c r="E450" s="34" t="s">
        <v>13667</v>
      </c>
      <c r="F450" s="55" t="s">
        <v>14863</v>
      </c>
      <c r="G450" s="56" t="s">
        <v>30065</v>
      </c>
      <c r="H450" s="33">
        <v>9000</v>
      </c>
    </row>
    <row r="451" spans="1:8" ht="14.5">
      <c r="A451" s="39"/>
      <c r="B451" s="33" t="s">
        <v>35089</v>
      </c>
      <c r="C451" s="33" t="s">
        <v>35184</v>
      </c>
      <c r="D451" s="33" t="s">
        <v>14067</v>
      </c>
      <c r="E451" s="34" t="s">
        <v>35185</v>
      </c>
      <c r="F451" s="55" t="s">
        <v>35186</v>
      </c>
      <c r="G451" s="56" t="s">
        <v>35187</v>
      </c>
      <c r="H451" s="33">
        <v>13000</v>
      </c>
    </row>
    <row r="452" spans="1:8" ht="14.5">
      <c r="A452" s="39"/>
      <c r="B452" s="33" t="s">
        <v>35089</v>
      </c>
      <c r="C452" s="33" t="s">
        <v>35188</v>
      </c>
      <c r="D452" s="33" t="s">
        <v>11947</v>
      </c>
      <c r="E452" s="34" t="s">
        <v>35189</v>
      </c>
      <c r="F452" s="55" t="s">
        <v>35190</v>
      </c>
      <c r="G452" s="56" t="s">
        <v>35191</v>
      </c>
      <c r="H452" s="33">
        <v>5000</v>
      </c>
    </row>
    <row r="453" spans="1:8" ht="14.5">
      <c r="A453" s="39"/>
      <c r="B453" s="33" t="s">
        <v>35089</v>
      </c>
      <c r="C453" s="33" t="s">
        <v>13614</v>
      </c>
      <c r="D453" s="33" t="s">
        <v>35192</v>
      </c>
      <c r="E453" s="34" t="s">
        <v>13615</v>
      </c>
      <c r="F453" s="55" t="s">
        <v>35193</v>
      </c>
      <c r="G453" s="56" t="s">
        <v>35194</v>
      </c>
      <c r="H453" s="33">
        <v>19000</v>
      </c>
    </row>
    <row r="454" spans="1:8" ht="14.5">
      <c r="A454" s="39"/>
      <c r="B454" s="33" t="s">
        <v>35089</v>
      </c>
      <c r="C454" s="33" t="s">
        <v>35195</v>
      </c>
      <c r="D454" s="33" t="s">
        <v>34655</v>
      </c>
      <c r="E454" s="34" t="s">
        <v>35196</v>
      </c>
      <c r="F454" s="55" t="s">
        <v>35197</v>
      </c>
      <c r="G454" s="56" t="s">
        <v>35198</v>
      </c>
      <c r="H454" s="33">
        <v>13000</v>
      </c>
    </row>
    <row r="455" spans="1:8" ht="14.5">
      <c r="A455" s="39"/>
      <c r="B455" s="33" t="s">
        <v>35089</v>
      </c>
      <c r="C455" s="33" t="s">
        <v>13663</v>
      </c>
      <c r="D455" s="33" t="s">
        <v>35199</v>
      </c>
      <c r="E455" s="34" t="s">
        <v>13664</v>
      </c>
      <c r="F455" s="55" t="s">
        <v>13665</v>
      </c>
      <c r="G455" s="56" t="s">
        <v>30064</v>
      </c>
      <c r="H455" s="33">
        <v>5000</v>
      </c>
    </row>
    <row r="456" spans="1:8" ht="14.5">
      <c r="A456" s="39"/>
      <c r="B456" s="33" t="s">
        <v>35089</v>
      </c>
      <c r="C456" s="33" t="s">
        <v>13641</v>
      </c>
      <c r="D456" s="33" t="s">
        <v>34342</v>
      </c>
      <c r="E456" s="34" t="s">
        <v>13642</v>
      </c>
      <c r="F456" s="55" t="s">
        <v>13643</v>
      </c>
      <c r="G456" s="56" t="s">
        <v>30058</v>
      </c>
      <c r="H456" s="33">
        <v>13000</v>
      </c>
    </row>
    <row r="457" spans="1:8" ht="14.5">
      <c r="A457" s="39"/>
      <c r="B457" s="33" t="s">
        <v>35089</v>
      </c>
      <c r="C457" s="33" t="s">
        <v>35200</v>
      </c>
      <c r="D457" s="33" t="s">
        <v>14067</v>
      </c>
      <c r="E457" s="34" t="s">
        <v>35201</v>
      </c>
      <c r="F457" s="55" t="s">
        <v>35202</v>
      </c>
      <c r="G457" s="56" t="s">
        <v>35203</v>
      </c>
      <c r="H457" s="33">
        <v>17000</v>
      </c>
    </row>
    <row r="458" spans="1:8" ht="14.5">
      <c r="A458" s="39"/>
      <c r="B458" s="33" t="s">
        <v>35204</v>
      </c>
      <c r="C458" s="33" t="s">
        <v>13668</v>
      </c>
      <c r="D458" s="33" t="s">
        <v>14122</v>
      </c>
      <c r="E458" s="34" t="s">
        <v>13669</v>
      </c>
      <c r="F458" s="55" t="s">
        <v>35205</v>
      </c>
      <c r="G458" s="56" t="s">
        <v>30066</v>
      </c>
      <c r="H458" s="33">
        <v>5000</v>
      </c>
    </row>
    <row r="459" spans="1:8" ht="14.5">
      <c r="A459" s="39"/>
      <c r="B459" s="33" t="s">
        <v>35204</v>
      </c>
      <c r="C459" s="33" t="s">
        <v>35206</v>
      </c>
      <c r="D459" s="33" t="s">
        <v>35207</v>
      </c>
      <c r="E459" s="34" t="s">
        <v>35208</v>
      </c>
      <c r="F459" s="55" t="s">
        <v>35209</v>
      </c>
      <c r="G459" s="56" t="s">
        <v>35210</v>
      </c>
      <c r="H459" s="33">
        <v>21000</v>
      </c>
    </row>
    <row r="460" spans="1:8" ht="14.5">
      <c r="A460" s="39"/>
      <c r="B460" s="33" t="s">
        <v>35204</v>
      </c>
      <c r="C460" s="33" t="s">
        <v>13675</v>
      </c>
      <c r="D460" s="33" t="s">
        <v>35211</v>
      </c>
      <c r="E460" s="34" t="s">
        <v>13676</v>
      </c>
      <c r="F460" s="55" t="s">
        <v>35212</v>
      </c>
      <c r="G460" s="56" t="s">
        <v>30030</v>
      </c>
      <c r="H460" s="33">
        <v>17000</v>
      </c>
    </row>
    <row r="461" spans="1:8" ht="14.5">
      <c r="B461" s="33" t="s">
        <v>35204</v>
      </c>
      <c r="C461" s="33" t="s">
        <v>35213</v>
      </c>
      <c r="D461" s="33" t="s">
        <v>14048</v>
      </c>
      <c r="E461" s="34" t="s">
        <v>13683</v>
      </c>
      <c r="F461" s="55" t="s">
        <v>423</v>
      </c>
      <c r="G461" s="56" t="s">
        <v>30051</v>
      </c>
      <c r="H461" s="33">
        <v>16000</v>
      </c>
    </row>
    <row r="462" spans="1:8" ht="14.5">
      <c r="B462" s="33" t="s">
        <v>35204</v>
      </c>
      <c r="C462" s="33" t="s">
        <v>35214</v>
      </c>
      <c r="D462" s="33">
        <v>77579</v>
      </c>
      <c r="E462" s="34" t="s">
        <v>35215</v>
      </c>
      <c r="F462" s="55" t="s">
        <v>35216</v>
      </c>
      <c r="G462" s="56" t="s">
        <v>35217</v>
      </c>
      <c r="H462" s="33">
        <v>21000</v>
      </c>
    </row>
    <row r="463" spans="1:8" ht="14.5">
      <c r="B463" s="33" t="s">
        <v>35204</v>
      </c>
      <c r="C463" s="33" t="s">
        <v>35218</v>
      </c>
      <c r="D463" s="33" t="s">
        <v>35219</v>
      </c>
      <c r="E463" s="34" t="s">
        <v>35220</v>
      </c>
      <c r="F463" s="55" t="s">
        <v>35221</v>
      </c>
      <c r="G463" s="56" t="s">
        <v>35222</v>
      </c>
      <c r="H463" s="33">
        <v>31000</v>
      </c>
    </row>
    <row r="464" spans="1:8" ht="14.5">
      <c r="B464" s="33" t="s">
        <v>35204</v>
      </c>
      <c r="C464" s="33" t="s">
        <v>35223</v>
      </c>
      <c r="D464" s="33">
        <v>13524</v>
      </c>
      <c r="E464" s="34" t="s">
        <v>35224</v>
      </c>
      <c r="F464" s="55" t="s">
        <v>35225</v>
      </c>
      <c r="G464" s="56" t="s">
        <v>35226</v>
      </c>
      <c r="H464" s="33">
        <v>7000</v>
      </c>
    </row>
    <row r="465" spans="2:8" ht="14.5">
      <c r="B465" s="33" t="s">
        <v>35204</v>
      </c>
      <c r="C465" s="33" t="s">
        <v>35227</v>
      </c>
      <c r="D465" s="33" t="s">
        <v>35228</v>
      </c>
      <c r="E465" s="34" t="s">
        <v>13590</v>
      </c>
      <c r="F465" s="55" t="s">
        <v>13591</v>
      </c>
      <c r="G465" s="56" t="s">
        <v>29472</v>
      </c>
      <c r="H465" s="33">
        <v>64000</v>
      </c>
    </row>
    <row r="466" spans="2:8" ht="14.5">
      <c r="B466" s="33" t="s">
        <v>35204</v>
      </c>
      <c r="C466" s="33" t="s">
        <v>13680</v>
      </c>
      <c r="D466" s="33" t="s">
        <v>35229</v>
      </c>
      <c r="E466" s="34" t="s">
        <v>13681</v>
      </c>
      <c r="F466" s="55" t="s">
        <v>13682</v>
      </c>
      <c r="G466" s="56" t="s">
        <v>30046</v>
      </c>
      <c r="H466" s="33">
        <v>9000</v>
      </c>
    </row>
    <row r="467" spans="2:8" ht="14.5">
      <c r="B467" s="33" t="s">
        <v>35204</v>
      </c>
      <c r="C467" s="33" t="s">
        <v>13678</v>
      </c>
      <c r="D467" s="33" t="s">
        <v>35230</v>
      </c>
      <c r="E467" s="34" t="s">
        <v>35231</v>
      </c>
      <c r="F467" s="55" t="s">
        <v>35232</v>
      </c>
      <c r="G467" s="56" t="s">
        <v>35233</v>
      </c>
      <c r="H467" s="33">
        <v>18000</v>
      </c>
    </row>
    <row r="468" spans="2:8" ht="14.5">
      <c r="B468" s="33" t="s">
        <v>35204</v>
      </c>
      <c r="C468" s="33" t="s">
        <v>35234</v>
      </c>
      <c r="D468" s="33" t="s">
        <v>35038</v>
      </c>
      <c r="E468" s="34" t="s">
        <v>13677</v>
      </c>
      <c r="F468" s="55" t="s">
        <v>35235</v>
      </c>
      <c r="G468" s="56" t="s">
        <v>30035</v>
      </c>
      <c r="H468" s="33">
        <v>17000</v>
      </c>
    </row>
    <row r="469" spans="2:8" ht="14.5">
      <c r="B469" s="33" t="s">
        <v>35236</v>
      </c>
      <c r="C469" s="33" t="s">
        <v>13781</v>
      </c>
      <c r="D469" s="33" t="s">
        <v>11943</v>
      </c>
      <c r="E469" s="34" t="s">
        <v>13782</v>
      </c>
      <c r="F469" s="55" t="s">
        <v>35237</v>
      </c>
      <c r="G469" s="56" t="s">
        <v>35238</v>
      </c>
      <c r="H469" s="33">
        <v>7000</v>
      </c>
    </row>
    <row r="470" spans="2:8" ht="14.5">
      <c r="B470" s="33" t="s">
        <v>35236</v>
      </c>
      <c r="C470" s="33" t="s">
        <v>13684</v>
      </c>
      <c r="D470" s="33" t="s">
        <v>35239</v>
      </c>
      <c r="E470" s="34" t="s">
        <v>13685</v>
      </c>
      <c r="F470" s="55" t="s">
        <v>35240</v>
      </c>
      <c r="G470" s="56" t="s">
        <v>29413</v>
      </c>
      <c r="H470" s="33">
        <v>53000</v>
      </c>
    </row>
    <row r="471" spans="2:8" ht="14.5">
      <c r="B471" s="33" t="s">
        <v>35236</v>
      </c>
      <c r="C471" s="33" t="s">
        <v>14864</v>
      </c>
      <c r="D471" s="33" t="s">
        <v>35241</v>
      </c>
      <c r="E471" s="34" t="s">
        <v>35242</v>
      </c>
      <c r="F471" s="55" t="s">
        <v>35243</v>
      </c>
      <c r="G471" s="56" t="s">
        <v>35244</v>
      </c>
      <c r="H471" s="33">
        <v>71000</v>
      </c>
    </row>
    <row r="472" spans="2:8" ht="14.5">
      <c r="B472" s="33" t="s">
        <v>35236</v>
      </c>
      <c r="C472" s="33" t="s">
        <v>13767</v>
      </c>
      <c r="D472" s="33" t="s">
        <v>11781</v>
      </c>
      <c r="E472" s="34" t="s">
        <v>13768</v>
      </c>
      <c r="F472" s="55" t="s">
        <v>13769</v>
      </c>
      <c r="G472" s="56" t="s">
        <v>29429</v>
      </c>
      <c r="H472" s="33">
        <v>9000</v>
      </c>
    </row>
    <row r="473" spans="2:8" ht="14.5">
      <c r="B473" s="33" t="s">
        <v>35236</v>
      </c>
      <c r="C473" s="33" t="s">
        <v>35245</v>
      </c>
      <c r="D473" s="33" t="s">
        <v>14155</v>
      </c>
      <c r="E473" s="34" t="s">
        <v>35246</v>
      </c>
      <c r="F473" s="55" t="s">
        <v>35247</v>
      </c>
      <c r="G473" s="56" t="s">
        <v>35248</v>
      </c>
      <c r="H473" s="33">
        <v>7000</v>
      </c>
    </row>
    <row r="474" spans="2:8" ht="14.5">
      <c r="B474" s="33" t="s">
        <v>35236</v>
      </c>
      <c r="C474" s="33" t="s">
        <v>13793</v>
      </c>
      <c r="D474" s="33" t="s">
        <v>35249</v>
      </c>
      <c r="E474" s="34" t="s">
        <v>13794</v>
      </c>
      <c r="F474" s="55" t="s">
        <v>13795</v>
      </c>
      <c r="G474" s="56" t="s">
        <v>29461</v>
      </c>
      <c r="H474" s="33">
        <v>7000</v>
      </c>
    </row>
    <row r="475" spans="2:8" ht="14.5">
      <c r="B475" s="33" t="s">
        <v>35236</v>
      </c>
      <c r="C475" s="33" t="s">
        <v>35250</v>
      </c>
      <c r="D475" s="33" t="s">
        <v>34681</v>
      </c>
      <c r="E475" s="34" t="s">
        <v>13756</v>
      </c>
      <c r="F475" s="55" t="s">
        <v>13757</v>
      </c>
      <c r="G475" s="56" t="s">
        <v>29423</v>
      </c>
      <c r="H475" s="33">
        <v>9000</v>
      </c>
    </row>
    <row r="476" spans="2:8" ht="14.5">
      <c r="B476" s="33" t="s">
        <v>35236</v>
      </c>
      <c r="C476" s="33" t="s">
        <v>13693</v>
      </c>
      <c r="D476" s="33" t="s">
        <v>35251</v>
      </c>
      <c r="E476" s="34" t="s">
        <v>13694</v>
      </c>
      <c r="F476" s="55" t="s">
        <v>13695</v>
      </c>
      <c r="G476" s="56" t="s">
        <v>29436</v>
      </c>
      <c r="H476" s="33">
        <v>41000</v>
      </c>
    </row>
    <row r="477" spans="2:8" ht="14.5">
      <c r="B477" s="33" t="s">
        <v>35236</v>
      </c>
      <c r="C477" s="33" t="s">
        <v>13724</v>
      </c>
      <c r="D477" s="33" t="s">
        <v>35252</v>
      </c>
      <c r="E477" s="34" t="s">
        <v>13725</v>
      </c>
      <c r="F477" s="55" t="s">
        <v>13726</v>
      </c>
      <c r="G477" s="56" t="s">
        <v>35253</v>
      </c>
      <c r="H477" s="33">
        <v>15000</v>
      </c>
    </row>
    <row r="478" spans="2:8" ht="14.5">
      <c r="B478" s="33" t="s">
        <v>35236</v>
      </c>
      <c r="C478" s="33" t="s">
        <v>13737</v>
      </c>
      <c r="D478" s="33" t="s">
        <v>34316</v>
      </c>
      <c r="E478" s="34" t="s">
        <v>13738</v>
      </c>
      <c r="F478" s="55" t="s">
        <v>13739</v>
      </c>
      <c r="G478" s="56" t="s">
        <v>29475</v>
      </c>
      <c r="H478" s="33">
        <v>15000</v>
      </c>
    </row>
    <row r="479" spans="2:8" ht="14.5">
      <c r="B479" s="33" t="s">
        <v>35236</v>
      </c>
      <c r="C479" s="33" t="s">
        <v>35254</v>
      </c>
      <c r="D479" s="33" t="s">
        <v>11946</v>
      </c>
      <c r="E479" s="34" t="s">
        <v>35255</v>
      </c>
      <c r="F479" s="55" t="s">
        <v>35256</v>
      </c>
      <c r="G479" s="56" t="s">
        <v>35257</v>
      </c>
      <c r="H479" s="33">
        <v>7000</v>
      </c>
    </row>
    <row r="480" spans="2:8" ht="14.5">
      <c r="B480" s="33" t="s">
        <v>35236</v>
      </c>
      <c r="C480" s="33" t="s">
        <v>13711</v>
      </c>
      <c r="D480" s="33" t="s">
        <v>35258</v>
      </c>
      <c r="E480" s="34" t="s">
        <v>13712</v>
      </c>
      <c r="F480" s="55" t="s">
        <v>14865</v>
      </c>
      <c r="G480" s="56" t="s">
        <v>29419</v>
      </c>
      <c r="H480" s="33">
        <v>21000</v>
      </c>
    </row>
    <row r="481" spans="2:8" ht="14.5">
      <c r="B481" s="33" t="s">
        <v>35236</v>
      </c>
      <c r="C481" s="33" t="s">
        <v>35259</v>
      </c>
      <c r="D481" s="33" t="s">
        <v>35260</v>
      </c>
      <c r="E481" s="34" t="s">
        <v>35261</v>
      </c>
      <c r="F481" s="55" t="s">
        <v>35262</v>
      </c>
      <c r="G481" s="56" t="s">
        <v>35263</v>
      </c>
      <c r="H481" s="33" t="s">
        <v>14831</v>
      </c>
    </row>
    <row r="482" spans="2:8" ht="14.5">
      <c r="B482" s="33" t="s">
        <v>35236</v>
      </c>
      <c r="C482" s="33" t="s">
        <v>13790</v>
      </c>
      <c r="D482" s="33" t="s">
        <v>11947</v>
      </c>
      <c r="E482" s="34" t="s">
        <v>13791</v>
      </c>
      <c r="F482" s="55" t="s">
        <v>13792</v>
      </c>
      <c r="G482" s="56" t="s">
        <v>29434</v>
      </c>
      <c r="H482" s="33">
        <v>7000</v>
      </c>
    </row>
    <row r="483" spans="2:8" ht="14.5">
      <c r="B483" s="33" t="s">
        <v>35236</v>
      </c>
      <c r="C483" s="33" t="s">
        <v>13785</v>
      </c>
      <c r="D483" s="33" t="s">
        <v>11813</v>
      </c>
      <c r="E483" s="34" t="s">
        <v>13786</v>
      </c>
      <c r="F483" s="55" t="s">
        <v>13787</v>
      </c>
      <c r="G483" s="56" t="s">
        <v>29432</v>
      </c>
      <c r="H483" s="33">
        <v>11000</v>
      </c>
    </row>
    <row r="484" spans="2:8" ht="14.5">
      <c r="B484" s="33" t="s">
        <v>35236</v>
      </c>
      <c r="C484" s="33" t="s">
        <v>13713</v>
      </c>
      <c r="D484" s="33" t="s">
        <v>34307</v>
      </c>
      <c r="E484" s="34" t="s">
        <v>13714</v>
      </c>
      <c r="F484" s="55" t="s">
        <v>13715</v>
      </c>
      <c r="G484" s="56" t="s">
        <v>29442</v>
      </c>
      <c r="H484" s="33">
        <v>15000</v>
      </c>
    </row>
    <row r="485" spans="2:8" ht="14.5">
      <c r="B485" s="33" t="s">
        <v>35236</v>
      </c>
      <c r="C485" s="33" t="s">
        <v>13775</v>
      </c>
      <c r="D485" s="33" t="s">
        <v>35109</v>
      </c>
      <c r="E485" s="34" t="s">
        <v>13776</v>
      </c>
      <c r="F485" s="55" t="s">
        <v>13777</v>
      </c>
      <c r="G485" s="56" t="s">
        <v>29446</v>
      </c>
      <c r="H485" s="33">
        <v>11000</v>
      </c>
    </row>
    <row r="486" spans="2:8" ht="14.5">
      <c r="B486" s="33" t="s">
        <v>35236</v>
      </c>
      <c r="C486" s="33" t="s">
        <v>13744</v>
      </c>
      <c r="D486" s="33" t="s">
        <v>34578</v>
      </c>
      <c r="E486" s="34" t="s">
        <v>13745</v>
      </c>
      <c r="F486" s="55" t="s">
        <v>35264</v>
      </c>
      <c r="G486" s="56" t="s">
        <v>29481</v>
      </c>
      <c r="H486" s="33">
        <v>11000</v>
      </c>
    </row>
    <row r="487" spans="2:8" ht="14.5">
      <c r="B487" s="33" t="s">
        <v>35236</v>
      </c>
      <c r="C487" s="33" t="s">
        <v>35265</v>
      </c>
      <c r="D487" s="33" t="s">
        <v>11781</v>
      </c>
      <c r="E487" s="34" t="s">
        <v>35266</v>
      </c>
      <c r="F487" s="55" t="s">
        <v>35267</v>
      </c>
      <c r="G487" s="56" t="s">
        <v>35268</v>
      </c>
      <c r="H487" s="33" t="s">
        <v>14831</v>
      </c>
    </row>
    <row r="488" spans="2:8" ht="14.5">
      <c r="B488" s="33" t="s">
        <v>35236</v>
      </c>
      <c r="C488" s="33" t="s">
        <v>35269</v>
      </c>
      <c r="D488" s="33" t="s">
        <v>11712</v>
      </c>
      <c r="E488" s="34" t="s">
        <v>35270</v>
      </c>
      <c r="F488" s="55" t="s">
        <v>35271</v>
      </c>
      <c r="G488" s="56" t="s">
        <v>35272</v>
      </c>
      <c r="H488" s="33">
        <v>51000</v>
      </c>
    </row>
    <row r="489" spans="2:8" ht="14.5">
      <c r="B489" s="33" t="s">
        <v>35236</v>
      </c>
      <c r="C489" s="33" t="s">
        <v>13719</v>
      </c>
      <c r="D489" s="33" t="s">
        <v>34432</v>
      </c>
      <c r="E489" s="34" t="s">
        <v>13720</v>
      </c>
      <c r="F489" s="55" t="s">
        <v>13721</v>
      </c>
      <c r="G489" s="56" t="s">
        <v>29669</v>
      </c>
      <c r="H489" s="33">
        <v>13000</v>
      </c>
    </row>
    <row r="490" spans="2:8" ht="14.5">
      <c r="B490" s="33" t="s">
        <v>35236</v>
      </c>
      <c r="C490" s="33" t="s">
        <v>13740</v>
      </c>
      <c r="D490" s="33" t="s">
        <v>34441</v>
      </c>
      <c r="E490" s="34" t="s">
        <v>13741</v>
      </c>
      <c r="F490" s="55" t="s">
        <v>35273</v>
      </c>
      <c r="G490" s="56" t="s">
        <v>29422</v>
      </c>
      <c r="H490" s="33">
        <v>15000</v>
      </c>
    </row>
    <row r="491" spans="2:8" ht="14.5">
      <c r="B491" s="33" t="s">
        <v>35236</v>
      </c>
      <c r="C491" s="33" t="s">
        <v>13750</v>
      </c>
      <c r="D491" s="33">
        <v>36323</v>
      </c>
      <c r="E491" s="34" t="s">
        <v>13751</v>
      </c>
      <c r="F491" s="55" t="s">
        <v>13752</v>
      </c>
      <c r="G491" s="56" t="s">
        <v>29459</v>
      </c>
      <c r="H491" s="33">
        <v>15000</v>
      </c>
    </row>
    <row r="492" spans="2:8" ht="14.5">
      <c r="B492" s="33" t="s">
        <v>35236</v>
      </c>
      <c r="C492" s="33" t="s">
        <v>13753</v>
      </c>
      <c r="D492" s="33" t="s">
        <v>35274</v>
      </c>
      <c r="E492" s="34" t="s">
        <v>13754</v>
      </c>
      <c r="F492" s="55" t="s">
        <v>13755</v>
      </c>
      <c r="G492" s="56" t="s">
        <v>29774</v>
      </c>
      <c r="H492" s="33">
        <v>17000</v>
      </c>
    </row>
    <row r="493" spans="2:8" ht="14.5">
      <c r="B493" s="33" t="s">
        <v>35236</v>
      </c>
      <c r="C493" s="33" t="s">
        <v>13734</v>
      </c>
      <c r="D493" s="33" t="s">
        <v>34624</v>
      </c>
      <c r="E493" s="34" t="s">
        <v>13735</v>
      </c>
      <c r="F493" s="55" t="s">
        <v>13736</v>
      </c>
      <c r="G493" s="56" t="s">
        <v>29458</v>
      </c>
      <c r="H493" s="33">
        <v>11000</v>
      </c>
    </row>
    <row r="494" spans="2:8" ht="14.5">
      <c r="B494" s="33" t="s">
        <v>35236</v>
      </c>
      <c r="C494" s="33" t="s">
        <v>35275</v>
      </c>
      <c r="D494" s="33" t="s">
        <v>35276</v>
      </c>
      <c r="E494" s="34" t="s">
        <v>35277</v>
      </c>
      <c r="F494" s="55" t="s">
        <v>35278</v>
      </c>
      <c r="G494" s="56" t="s">
        <v>35279</v>
      </c>
      <c r="H494" s="33">
        <v>19000</v>
      </c>
    </row>
    <row r="495" spans="2:8" ht="14.5">
      <c r="B495" s="33" t="s">
        <v>35236</v>
      </c>
      <c r="C495" s="33" t="s">
        <v>13709</v>
      </c>
      <c r="D495" s="33" t="s">
        <v>35280</v>
      </c>
      <c r="E495" s="34" t="s">
        <v>13710</v>
      </c>
      <c r="F495" s="55" t="s">
        <v>35281</v>
      </c>
      <c r="G495" s="56" t="s">
        <v>35282</v>
      </c>
      <c r="H495" s="33">
        <v>27000</v>
      </c>
    </row>
    <row r="496" spans="2:8" ht="14.5">
      <c r="B496" s="33" t="s">
        <v>35236</v>
      </c>
      <c r="C496" s="33" t="s">
        <v>13765</v>
      </c>
      <c r="D496" s="33" t="s">
        <v>34584</v>
      </c>
      <c r="E496" s="34" t="s">
        <v>13766</v>
      </c>
      <c r="F496" s="55" t="s">
        <v>35283</v>
      </c>
      <c r="G496" s="56" t="s">
        <v>29426</v>
      </c>
      <c r="H496" s="33">
        <v>10000</v>
      </c>
    </row>
    <row r="497" spans="2:8" ht="14.5">
      <c r="B497" s="33" t="s">
        <v>35236</v>
      </c>
      <c r="C497" s="33" t="s">
        <v>35284</v>
      </c>
      <c r="D497" s="33" t="s">
        <v>35285</v>
      </c>
      <c r="E497" s="34" t="s">
        <v>35286</v>
      </c>
      <c r="F497" s="55" t="s">
        <v>35287</v>
      </c>
      <c r="G497" s="56" t="s">
        <v>35288</v>
      </c>
      <c r="H497" s="33">
        <v>71000</v>
      </c>
    </row>
    <row r="498" spans="2:8" ht="14.5">
      <c r="B498" s="33" t="s">
        <v>35236</v>
      </c>
      <c r="C498" s="33" t="s">
        <v>13770</v>
      </c>
      <c r="D498" s="33" t="s">
        <v>11781</v>
      </c>
      <c r="E498" s="34" t="s">
        <v>13771</v>
      </c>
      <c r="F498" s="55" t="s">
        <v>13772</v>
      </c>
      <c r="G498" s="56" t="s">
        <v>29427</v>
      </c>
      <c r="H498" s="33">
        <v>11000</v>
      </c>
    </row>
    <row r="499" spans="2:8" ht="14.5">
      <c r="B499" s="33" t="s">
        <v>35236</v>
      </c>
      <c r="C499" s="33" t="s">
        <v>13705</v>
      </c>
      <c r="D499" s="33" t="s">
        <v>35289</v>
      </c>
      <c r="E499" s="34" t="s">
        <v>13706</v>
      </c>
      <c r="F499" s="55" t="s">
        <v>35290</v>
      </c>
      <c r="G499" s="56" t="s">
        <v>29418</v>
      </c>
      <c r="H499" s="33">
        <v>26000</v>
      </c>
    </row>
    <row r="500" spans="2:8" ht="14.5">
      <c r="B500" s="33" t="s">
        <v>35236</v>
      </c>
      <c r="C500" s="33" t="s">
        <v>35291</v>
      </c>
      <c r="D500" s="33" t="s">
        <v>34359</v>
      </c>
      <c r="E500" s="34" t="s">
        <v>35292</v>
      </c>
      <c r="F500" s="55" t="s">
        <v>35293</v>
      </c>
      <c r="G500" s="56" t="s">
        <v>35294</v>
      </c>
      <c r="H500" s="33">
        <v>11000</v>
      </c>
    </row>
    <row r="501" spans="2:8" ht="14.5">
      <c r="B501" s="33" t="s">
        <v>35236</v>
      </c>
      <c r="C501" s="33" t="s">
        <v>13699</v>
      </c>
      <c r="D501" s="33" t="s">
        <v>34307</v>
      </c>
      <c r="E501" s="34" t="s">
        <v>13700</v>
      </c>
      <c r="F501" s="55" t="s">
        <v>14866</v>
      </c>
      <c r="G501" s="56" t="s">
        <v>29455</v>
      </c>
      <c r="H501" s="33">
        <v>13000</v>
      </c>
    </row>
    <row r="502" spans="2:8" ht="14.5">
      <c r="B502" s="33" t="s">
        <v>35236</v>
      </c>
      <c r="C502" s="33" t="s">
        <v>13773</v>
      </c>
      <c r="D502" s="33" t="s">
        <v>11736</v>
      </c>
      <c r="E502" s="34" t="s">
        <v>13774</v>
      </c>
      <c r="F502" s="55" t="s">
        <v>35295</v>
      </c>
      <c r="G502" s="56" t="s">
        <v>35296</v>
      </c>
      <c r="H502" s="33">
        <v>8000</v>
      </c>
    </row>
    <row r="503" spans="2:8" ht="14.5">
      <c r="B503" s="33" t="s">
        <v>35236</v>
      </c>
      <c r="C503" s="33" t="s">
        <v>35297</v>
      </c>
      <c r="D503" s="33" t="s">
        <v>11796</v>
      </c>
      <c r="E503" s="34" t="s">
        <v>35298</v>
      </c>
      <c r="F503" s="55" t="s">
        <v>35299</v>
      </c>
      <c r="G503" s="56" t="s">
        <v>35300</v>
      </c>
      <c r="H503" s="33">
        <v>7000</v>
      </c>
    </row>
    <row r="504" spans="2:8" ht="14.5">
      <c r="B504" s="33" t="s">
        <v>35236</v>
      </c>
      <c r="C504" s="33" t="s">
        <v>35301</v>
      </c>
      <c r="D504" s="33" t="s">
        <v>35302</v>
      </c>
      <c r="E504" s="34" t="s">
        <v>35303</v>
      </c>
      <c r="F504" s="55" t="s">
        <v>35304</v>
      </c>
      <c r="G504" s="56" t="s">
        <v>35305</v>
      </c>
      <c r="H504" s="33">
        <v>51000</v>
      </c>
    </row>
    <row r="505" spans="2:8" ht="14.5">
      <c r="B505" s="33" t="s">
        <v>35236</v>
      </c>
      <c r="C505" s="33" t="s">
        <v>13701</v>
      </c>
      <c r="D505" s="33" t="s">
        <v>35017</v>
      </c>
      <c r="E505" s="34" t="s">
        <v>13702</v>
      </c>
      <c r="F505" s="55" t="s">
        <v>13703</v>
      </c>
      <c r="G505" s="56" t="s">
        <v>29456</v>
      </c>
      <c r="H505" s="33">
        <v>25000</v>
      </c>
    </row>
    <row r="506" spans="2:8" ht="14.5">
      <c r="B506" s="33" t="s">
        <v>35236</v>
      </c>
      <c r="C506" s="33" t="s">
        <v>35306</v>
      </c>
      <c r="D506" s="33" t="s">
        <v>35307</v>
      </c>
      <c r="E506" s="34" t="s">
        <v>13696</v>
      </c>
      <c r="F506" s="55" t="s">
        <v>35308</v>
      </c>
      <c r="G506" s="56" t="s">
        <v>29414</v>
      </c>
      <c r="H506" s="33">
        <v>31000</v>
      </c>
    </row>
    <row r="507" spans="2:8" ht="14.5">
      <c r="B507" s="33" t="s">
        <v>35236</v>
      </c>
      <c r="C507" s="33" t="s">
        <v>35309</v>
      </c>
      <c r="D507" s="33" t="s">
        <v>14196</v>
      </c>
      <c r="E507" s="34" t="s">
        <v>13746</v>
      </c>
      <c r="F507" s="55" t="s">
        <v>13747</v>
      </c>
      <c r="G507" s="56" t="s">
        <v>29454</v>
      </c>
      <c r="H507" s="33">
        <v>17000</v>
      </c>
    </row>
    <row r="508" spans="2:8" ht="14.5">
      <c r="B508" s="33" t="s">
        <v>35236</v>
      </c>
      <c r="C508" s="33" t="s">
        <v>13697</v>
      </c>
      <c r="D508" s="33" t="s">
        <v>35310</v>
      </c>
      <c r="E508" s="34" t="s">
        <v>13698</v>
      </c>
      <c r="F508" s="55" t="s">
        <v>35311</v>
      </c>
      <c r="G508" s="56" t="s">
        <v>29437</v>
      </c>
      <c r="H508" s="33">
        <v>38000</v>
      </c>
    </row>
    <row r="509" spans="2:8" ht="14.5">
      <c r="B509" s="33" t="s">
        <v>35236</v>
      </c>
      <c r="C509" s="33" t="s">
        <v>13691</v>
      </c>
      <c r="D509" s="33" t="s">
        <v>35312</v>
      </c>
      <c r="E509" s="34" t="s">
        <v>13692</v>
      </c>
      <c r="F509" s="55" t="s">
        <v>35313</v>
      </c>
      <c r="G509" s="56" t="s">
        <v>35314</v>
      </c>
      <c r="H509" s="33">
        <v>39000</v>
      </c>
    </row>
    <row r="510" spans="2:8" ht="14.5">
      <c r="B510" s="33" t="s">
        <v>35236</v>
      </c>
      <c r="C510" s="33" t="s">
        <v>13748</v>
      </c>
      <c r="D510" s="33" t="s">
        <v>14208</v>
      </c>
      <c r="E510" s="34" t="s">
        <v>13749</v>
      </c>
      <c r="F510" s="55" t="s">
        <v>35315</v>
      </c>
      <c r="G510" s="56" t="s">
        <v>29451</v>
      </c>
      <c r="H510" s="33">
        <v>15000</v>
      </c>
    </row>
    <row r="511" spans="2:8" ht="14.5">
      <c r="B511" s="33" t="s">
        <v>35236</v>
      </c>
      <c r="C511" s="33" t="s">
        <v>13788</v>
      </c>
      <c r="D511" s="33">
        <v>11207</v>
      </c>
      <c r="E511" s="34" t="s">
        <v>13789</v>
      </c>
      <c r="F511" s="55" t="s">
        <v>35316</v>
      </c>
      <c r="G511" s="56" t="s">
        <v>29433</v>
      </c>
      <c r="H511" s="33">
        <v>5000</v>
      </c>
    </row>
    <row r="512" spans="2:8" ht="14.5">
      <c r="B512" s="33" t="s">
        <v>35236</v>
      </c>
      <c r="C512" s="33" t="s">
        <v>13704</v>
      </c>
      <c r="D512" s="33" t="s">
        <v>35317</v>
      </c>
      <c r="E512" s="34" t="s">
        <v>35318</v>
      </c>
      <c r="F512" s="55" t="s">
        <v>35319</v>
      </c>
      <c r="G512" s="56" t="s">
        <v>35320</v>
      </c>
      <c r="H512" s="33">
        <v>19000</v>
      </c>
    </row>
    <row r="513" spans="2:8" ht="14.5">
      <c r="B513" s="33" t="s">
        <v>35236</v>
      </c>
      <c r="C513" s="33" t="s">
        <v>13707</v>
      </c>
      <c r="D513" s="33" t="s">
        <v>14867</v>
      </c>
      <c r="E513" s="34" t="s">
        <v>13708</v>
      </c>
      <c r="F513" s="55" t="s">
        <v>35321</v>
      </c>
      <c r="G513" s="56" t="s">
        <v>35322</v>
      </c>
      <c r="H513" s="33">
        <v>31000</v>
      </c>
    </row>
    <row r="514" spans="2:8" ht="14.5">
      <c r="B514" s="33" t="s">
        <v>35236</v>
      </c>
      <c r="C514" s="33" t="s">
        <v>13686</v>
      </c>
      <c r="D514" s="33" t="s">
        <v>35323</v>
      </c>
      <c r="E514" s="34" t="s">
        <v>13687</v>
      </c>
      <c r="F514" s="55" t="s">
        <v>35324</v>
      </c>
      <c r="G514" s="56" t="s">
        <v>35325</v>
      </c>
      <c r="H514" s="33">
        <v>31000</v>
      </c>
    </row>
    <row r="515" spans="2:8" ht="14.5">
      <c r="B515" s="33" t="s">
        <v>35236</v>
      </c>
      <c r="C515" s="33" t="s">
        <v>13727</v>
      </c>
      <c r="D515" s="33">
        <v>78780</v>
      </c>
      <c r="E515" s="34" t="s">
        <v>13728</v>
      </c>
      <c r="F515" s="55" t="s">
        <v>35326</v>
      </c>
      <c r="G515" s="56" t="s">
        <v>29421</v>
      </c>
      <c r="H515" s="33">
        <v>18000</v>
      </c>
    </row>
    <row r="516" spans="2:8" ht="14.5">
      <c r="B516" s="33" t="s">
        <v>35236</v>
      </c>
      <c r="C516" s="33" t="s">
        <v>13730</v>
      </c>
      <c r="D516" s="33">
        <v>72282</v>
      </c>
      <c r="E516" s="34" t="s">
        <v>13731</v>
      </c>
      <c r="F516" s="55" t="s">
        <v>35327</v>
      </c>
      <c r="G516" s="56" t="s">
        <v>29474</v>
      </c>
      <c r="H516" s="33">
        <v>15000</v>
      </c>
    </row>
    <row r="517" spans="2:8" ht="14.5">
      <c r="B517" s="33" t="s">
        <v>35236</v>
      </c>
      <c r="C517" s="33" t="s">
        <v>35328</v>
      </c>
      <c r="D517" s="33">
        <v>71210</v>
      </c>
      <c r="E517" s="34" t="s">
        <v>13729</v>
      </c>
      <c r="F517" s="55" t="s">
        <v>35329</v>
      </c>
      <c r="G517" s="56" t="s">
        <v>29457</v>
      </c>
      <c r="H517" s="33">
        <v>15000</v>
      </c>
    </row>
    <row r="518" spans="2:8" ht="14.5">
      <c r="B518" s="33" t="s">
        <v>35236</v>
      </c>
      <c r="C518" s="33" t="s">
        <v>13732</v>
      </c>
      <c r="D518" s="33">
        <v>68947</v>
      </c>
      <c r="E518" s="34" t="s">
        <v>13733</v>
      </c>
      <c r="F518" s="55" t="s">
        <v>35330</v>
      </c>
      <c r="G518" s="56" t="s">
        <v>29453</v>
      </c>
      <c r="H518" s="33">
        <v>19000</v>
      </c>
    </row>
    <row r="519" spans="2:8" ht="14.5">
      <c r="B519" s="33" t="s">
        <v>35236</v>
      </c>
      <c r="C519" s="33" t="s">
        <v>13718</v>
      </c>
      <c r="D519" s="33" t="s">
        <v>34485</v>
      </c>
      <c r="E519" s="34" t="s">
        <v>14868</v>
      </c>
      <c r="F519" s="55" t="s">
        <v>35331</v>
      </c>
      <c r="G519" s="56" t="s">
        <v>29450</v>
      </c>
      <c r="H519" s="33">
        <v>23000</v>
      </c>
    </row>
    <row r="520" spans="2:8" ht="14.5">
      <c r="B520" s="33" t="s">
        <v>35236</v>
      </c>
      <c r="C520" s="33" t="s">
        <v>13722</v>
      </c>
      <c r="D520" s="33">
        <v>61295</v>
      </c>
      <c r="E520" s="34" t="s">
        <v>13723</v>
      </c>
      <c r="F520" s="55" t="s">
        <v>35332</v>
      </c>
      <c r="G520" s="56" t="s">
        <v>35333</v>
      </c>
      <c r="H520" s="33">
        <v>29000</v>
      </c>
    </row>
    <row r="521" spans="2:8" ht="14.5">
      <c r="B521" s="33" t="s">
        <v>35236</v>
      </c>
      <c r="C521" s="33" t="s">
        <v>13606</v>
      </c>
      <c r="D521" s="33" t="s">
        <v>35334</v>
      </c>
      <c r="E521" s="34" t="s">
        <v>13607</v>
      </c>
      <c r="F521" s="55" t="s">
        <v>35335</v>
      </c>
      <c r="G521" s="56" t="s">
        <v>30041</v>
      </c>
      <c r="H521" s="33">
        <v>25000</v>
      </c>
    </row>
    <row r="522" spans="2:8" ht="14.5">
      <c r="B522" s="33" t="s">
        <v>35236</v>
      </c>
      <c r="C522" s="33" t="s">
        <v>35336</v>
      </c>
      <c r="D522" s="33" t="s">
        <v>14073</v>
      </c>
      <c r="E522" s="34" t="s">
        <v>35337</v>
      </c>
      <c r="F522" s="55" t="s">
        <v>35338</v>
      </c>
      <c r="G522" s="56" t="s">
        <v>35339</v>
      </c>
      <c r="H522" s="33">
        <v>15000</v>
      </c>
    </row>
    <row r="523" spans="2:8" ht="14.5">
      <c r="B523" s="33" t="s">
        <v>35236</v>
      </c>
      <c r="C523" s="33" t="s">
        <v>13778</v>
      </c>
      <c r="D523" s="33" t="s">
        <v>14110</v>
      </c>
      <c r="E523" s="34" t="s">
        <v>13779</v>
      </c>
      <c r="F523" s="55" t="s">
        <v>13780</v>
      </c>
      <c r="G523" s="56" t="s">
        <v>29430</v>
      </c>
      <c r="H523" s="33">
        <v>9000</v>
      </c>
    </row>
    <row r="524" spans="2:8" ht="14.5">
      <c r="B524" s="33" t="s">
        <v>35236</v>
      </c>
      <c r="C524" s="33" t="s">
        <v>13763</v>
      </c>
      <c r="D524" s="33" t="s">
        <v>34362</v>
      </c>
      <c r="E524" s="34" t="s">
        <v>35340</v>
      </c>
      <c r="F524" s="55" t="s">
        <v>13764</v>
      </c>
      <c r="G524" s="56" t="s">
        <v>29425</v>
      </c>
      <c r="H524" s="33">
        <v>9000</v>
      </c>
    </row>
    <row r="525" spans="2:8" ht="14.5">
      <c r="B525" s="33" t="s">
        <v>35236</v>
      </c>
      <c r="C525" s="33" t="s">
        <v>35341</v>
      </c>
      <c r="D525" s="33" t="s">
        <v>14048</v>
      </c>
      <c r="E525" s="34" t="s">
        <v>35342</v>
      </c>
      <c r="F525" s="55" t="s">
        <v>35343</v>
      </c>
      <c r="G525" s="56" t="s">
        <v>35344</v>
      </c>
      <c r="H525" s="33" t="s">
        <v>14831</v>
      </c>
    </row>
    <row r="526" spans="2:8" ht="14.5">
      <c r="B526" s="33" t="s">
        <v>35236</v>
      </c>
      <c r="C526" s="33" t="s">
        <v>13742</v>
      </c>
      <c r="D526" s="33" t="s">
        <v>34547</v>
      </c>
      <c r="E526" s="34" t="s">
        <v>13743</v>
      </c>
      <c r="F526" s="55" t="s">
        <v>35345</v>
      </c>
      <c r="G526" s="56" t="s">
        <v>35346</v>
      </c>
      <c r="H526" s="33">
        <v>15000</v>
      </c>
    </row>
    <row r="527" spans="2:8" ht="14.5">
      <c r="B527" s="33" t="s">
        <v>35236</v>
      </c>
      <c r="C527" s="33" t="s">
        <v>35347</v>
      </c>
      <c r="D527" s="33" t="s">
        <v>14122</v>
      </c>
      <c r="E527" s="34" t="s">
        <v>35348</v>
      </c>
      <c r="F527" s="55" t="s">
        <v>35349</v>
      </c>
      <c r="G527" s="56" t="s">
        <v>35350</v>
      </c>
      <c r="H527" s="33">
        <v>21000</v>
      </c>
    </row>
    <row r="528" spans="2:8" ht="14.5">
      <c r="B528" s="33" t="s">
        <v>35236</v>
      </c>
      <c r="C528" s="33" t="s">
        <v>13760</v>
      </c>
      <c r="D528" s="33">
        <v>28381</v>
      </c>
      <c r="E528" s="34" t="s">
        <v>13761</v>
      </c>
      <c r="F528" s="55" t="s">
        <v>35351</v>
      </c>
      <c r="G528" s="56" t="s">
        <v>29407</v>
      </c>
      <c r="H528" s="33">
        <v>9000</v>
      </c>
    </row>
    <row r="529" spans="2:8" ht="14.5">
      <c r="B529" s="33" t="s">
        <v>35236</v>
      </c>
      <c r="C529" s="33" t="s">
        <v>35352</v>
      </c>
      <c r="D529" s="33">
        <v>22965</v>
      </c>
      <c r="E529" s="34" t="s">
        <v>13762</v>
      </c>
      <c r="F529" s="55" t="s">
        <v>35353</v>
      </c>
      <c r="G529" s="56" t="s">
        <v>29460</v>
      </c>
      <c r="H529" s="33">
        <v>11000</v>
      </c>
    </row>
    <row r="530" spans="2:8" ht="14.5">
      <c r="B530" s="33" t="s">
        <v>35236</v>
      </c>
      <c r="C530" s="33" t="s">
        <v>13783</v>
      </c>
      <c r="D530" s="33">
        <v>14411</v>
      </c>
      <c r="E530" s="34" t="s">
        <v>13784</v>
      </c>
      <c r="F530" s="55" t="s">
        <v>35354</v>
      </c>
      <c r="G530" s="56" t="s">
        <v>35355</v>
      </c>
      <c r="H530" s="33">
        <v>6000</v>
      </c>
    </row>
    <row r="531" spans="2:8" ht="14.5">
      <c r="B531" s="33" t="s">
        <v>35236</v>
      </c>
      <c r="C531" s="33" t="s">
        <v>35356</v>
      </c>
      <c r="D531" s="33" t="s">
        <v>13671</v>
      </c>
      <c r="E531" s="34" t="s">
        <v>35357</v>
      </c>
      <c r="F531" s="55" t="s">
        <v>35358</v>
      </c>
      <c r="G531" s="56" t="s">
        <v>35359</v>
      </c>
      <c r="H531" s="33">
        <v>5000</v>
      </c>
    </row>
    <row r="532" spans="2:8" ht="14.5">
      <c r="B532" s="33" t="s">
        <v>35236</v>
      </c>
      <c r="C532" s="33" t="s">
        <v>35360</v>
      </c>
      <c r="D532" s="33" t="s">
        <v>11947</v>
      </c>
      <c r="E532" s="34" t="s">
        <v>35361</v>
      </c>
      <c r="F532" s="55" t="s">
        <v>35362</v>
      </c>
      <c r="G532" s="56" t="s">
        <v>35363</v>
      </c>
      <c r="H532" s="33">
        <v>7000</v>
      </c>
    </row>
    <row r="533" spans="2:8" ht="14.5">
      <c r="B533" s="33" t="s">
        <v>35236</v>
      </c>
      <c r="C533" s="33" t="s">
        <v>13758</v>
      </c>
      <c r="D533" s="33" t="s">
        <v>34359</v>
      </c>
      <c r="E533" s="34" t="s">
        <v>13759</v>
      </c>
      <c r="F533" s="55" t="s">
        <v>35364</v>
      </c>
      <c r="G533" s="56" t="s">
        <v>35365</v>
      </c>
      <c r="H533" s="33">
        <v>5000</v>
      </c>
    </row>
    <row r="534" spans="2:8" ht="14.5">
      <c r="B534" s="33" t="s">
        <v>35366</v>
      </c>
      <c r="C534" s="33" t="s">
        <v>13808</v>
      </c>
      <c r="D534" s="33">
        <v>21831</v>
      </c>
      <c r="E534" s="34" t="s">
        <v>13809</v>
      </c>
      <c r="F534" s="55" t="s">
        <v>35367</v>
      </c>
      <c r="G534" s="56" t="s">
        <v>35368</v>
      </c>
      <c r="H534" s="33">
        <v>15000</v>
      </c>
    </row>
    <row r="535" spans="2:8" ht="14.5">
      <c r="B535" s="33" t="s">
        <v>35366</v>
      </c>
      <c r="C535" s="33" t="s">
        <v>13810</v>
      </c>
      <c r="D535" s="33">
        <v>18827</v>
      </c>
      <c r="E535" s="34" t="s">
        <v>13811</v>
      </c>
      <c r="F535" s="55" t="s">
        <v>13812</v>
      </c>
      <c r="G535" s="56" t="s">
        <v>29449</v>
      </c>
      <c r="H535" s="33">
        <v>21000</v>
      </c>
    </row>
    <row r="536" spans="2:8" ht="14.5">
      <c r="B536" s="33" t="s">
        <v>35366</v>
      </c>
      <c r="C536" s="33" t="s">
        <v>13800</v>
      </c>
      <c r="D536" s="33">
        <v>60200</v>
      </c>
      <c r="E536" s="34" t="s">
        <v>13801</v>
      </c>
      <c r="F536" s="55" t="s">
        <v>35369</v>
      </c>
      <c r="G536" s="56" t="s">
        <v>29443</v>
      </c>
      <c r="H536" s="33">
        <v>21000</v>
      </c>
    </row>
    <row r="537" spans="2:8" ht="14.5">
      <c r="B537" s="33" t="s">
        <v>35366</v>
      </c>
      <c r="C537" s="33" t="s">
        <v>35370</v>
      </c>
      <c r="D537" s="33">
        <v>17905</v>
      </c>
      <c r="E537" s="34" t="s">
        <v>13813</v>
      </c>
      <c r="F537" s="55" t="s">
        <v>35371</v>
      </c>
      <c r="G537" s="56" t="s">
        <v>29448</v>
      </c>
      <c r="H537" s="33">
        <v>7000</v>
      </c>
    </row>
    <row r="538" spans="2:8" ht="14.5">
      <c r="B538" s="33" t="s">
        <v>35366</v>
      </c>
      <c r="C538" s="33" t="s">
        <v>35372</v>
      </c>
      <c r="D538" s="33" t="s">
        <v>11942</v>
      </c>
      <c r="E538" s="34" t="s">
        <v>35373</v>
      </c>
      <c r="F538" s="55" t="s">
        <v>35374</v>
      </c>
      <c r="G538" s="56" t="s">
        <v>35375</v>
      </c>
      <c r="H538" s="33">
        <v>8000</v>
      </c>
    </row>
    <row r="539" spans="2:8" ht="14.5">
      <c r="B539" s="33" t="s">
        <v>35366</v>
      </c>
      <c r="C539" s="33" t="s">
        <v>13798</v>
      </c>
      <c r="D539" s="33" t="s">
        <v>34471</v>
      </c>
      <c r="E539" s="34" t="s">
        <v>13799</v>
      </c>
      <c r="F539" s="55" t="s">
        <v>35376</v>
      </c>
      <c r="G539" s="56" t="s">
        <v>29773</v>
      </c>
      <c r="H539" s="33">
        <v>15000</v>
      </c>
    </row>
    <row r="540" spans="2:8" ht="14.5">
      <c r="B540" s="33" t="s">
        <v>35366</v>
      </c>
      <c r="C540" s="33" t="s">
        <v>13688</v>
      </c>
      <c r="D540" s="33" t="s">
        <v>35377</v>
      </c>
      <c r="E540" s="34" t="s">
        <v>13689</v>
      </c>
      <c r="F540" s="55" t="s">
        <v>35378</v>
      </c>
      <c r="G540" s="56" t="s">
        <v>29435</v>
      </c>
      <c r="H540" s="33">
        <v>31000</v>
      </c>
    </row>
    <row r="541" spans="2:8" ht="14.5">
      <c r="B541" s="33" t="s">
        <v>35366</v>
      </c>
      <c r="C541" s="33" t="s">
        <v>13802</v>
      </c>
      <c r="D541" s="33" t="s">
        <v>34232</v>
      </c>
      <c r="E541" s="34" t="s">
        <v>13803</v>
      </c>
      <c r="F541" s="55" t="s">
        <v>13804</v>
      </c>
      <c r="G541" s="56" t="s">
        <v>29476</v>
      </c>
      <c r="H541" s="33">
        <v>11000</v>
      </c>
    </row>
    <row r="542" spans="2:8" ht="14.5">
      <c r="B542" s="33" t="s">
        <v>35379</v>
      </c>
      <c r="C542" s="33" t="s">
        <v>13814</v>
      </c>
      <c r="D542" s="33">
        <v>15498</v>
      </c>
      <c r="E542" s="34" t="s">
        <v>13815</v>
      </c>
      <c r="F542" s="55" t="s">
        <v>35380</v>
      </c>
      <c r="G542" s="56" t="s">
        <v>35381</v>
      </c>
      <c r="H542" s="33">
        <v>9000</v>
      </c>
    </row>
    <row r="543" spans="2:8" ht="14.5">
      <c r="B543" s="33" t="s">
        <v>35379</v>
      </c>
      <c r="C543" s="33" t="s">
        <v>35382</v>
      </c>
      <c r="D543" s="33" t="s">
        <v>11799</v>
      </c>
      <c r="E543" s="34" t="s">
        <v>35383</v>
      </c>
      <c r="F543" s="55" t="s">
        <v>35384</v>
      </c>
      <c r="G543" s="56" t="s">
        <v>35385</v>
      </c>
      <c r="H543" s="33">
        <v>13000</v>
      </c>
    </row>
    <row r="544" spans="2:8" ht="14.5">
      <c r="B544" s="33" t="s">
        <v>35379</v>
      </c>
      <c r="C544" s="33" t="s">
        <v>13820</v>
      </c>
      <c r="D544" s="33" t="s">
        <v>34316</v>
      </c>
      <c r="E544" s="34" t="s">
        <v>13821</v>
      </c>
      <c r="F544" s="55" t="s">
        <v>13822</v>
      </c>
      <c r="G544" s="56" t="s">
        <v>29465</v>
      </c>
      <c r="H544" s="33">
        <v>37000</v>
      </c>
    </row>
    <row r="545" spans="2:8" ht="14.5">
      <c r="B545" s="33" t="s">
        <v>35379</v>
      </c>
      <c r="C545" s="33" t="s">
        <v>13828</v>
      </c>
      <c r="D545" s="33">
        <v>29659</v>
      </c>
      <c r="E545" s="34" t="s">
        <v>13829</v>
      </c>
      <c r="F545" s="55" t="s">
        <v>35386</v>
      </c>
      <c r="G545" s="56" t="s">
        <v>35387</v>
      </c>
      <c r="H545" s="33">
        <v>19000</v>
      </c>
    </row>
    <row r="546" spans="2:8" ht="14.5">
      <c r="B546" s="33" t="s">
        <v>35379</v>
      </c>
      <c r="C546" s="33" t="s">
        <v>13825</v>
      </c>
      <c r="D546" s="33">
        <v>43706</v>
      </c>
      <c r="E546" s="34" t="s">
        <v>35388</v>
      </c>
      <c r="F546" s="55" t="s">
        <v>35389</v>
      </c>
      <c r="G546" s="56" t="s">
        <v>35390</v>
      </c>
      <c r="H546" s="33">
        <v>21000</v>
      </c>
    </row>
    <row r="547" spans="2:8" ht="14.5">
      <c r="B547" s="33" t="s">
        <v>35379</v>
      </c>
      <c r="C547" s="33" t="s">
        <v>35391</v>
      </c>
      <c r="D547" s="33">
        <v>53046</v>
      </c>
      <c r="E547" s="34" t="s">
        <v>35392</v>
      </c>
      <c r="F547" s="55" t="s">
        <v>35393</v>
      </c>
      <c r="G547" s="56" t="s">
        <v>35394</v>
      </c>
      <c r="H547" s="33">
        <v>17000</v>
      </c>
    </row>
    <row r="548" spans="2:8" ht="14.5">
      <c r="B548" s="33" t="s">
        <v>35379</v>
      </c>
      <c r="C548" s="33" t="s">
        <v>13818</v>
      </c>
      <c r="D548" s="33" t="s">
        <v>35207</v>
      </c>
      <c r="E548" s="34" t="s">
        <v>13819</v>
      </c>
      <c r="F548" s="55" t="s">
        <v>35395</v>
      </c>
      <c r="G548" s="56" t="s">
        <v>29463</v>
      </c>
      <c r="H548" s="33">
        <v>15000</v>
      </c>
    </row>
    <row r="549" spans="2:8" ht="14.5">
      <c r="B549" s="33" t="s">
        <v>35379</v>
      </c>
      <c r="C549" s="33" t="s">
        <v>13823</v>
      </c>
      <c r="D549" s="33">
        <v>62814</v>
      </c>
      <c r="E549" s="34" t="s">
        <v>13824</v>
      </c>
      <c r="F549" s="55" t="s">
        <v>35396</v>
      </c>
      <c r="G549" s="56" t="s">
        <v>29464</v>
      </c>
      <c r="H549" s="33">
        <v>20000</v>
      </c>
    </row>
    <row r="550" spans="2:8" ht="14.5">
      <c r="B550" s="33" t="s">
        <v>35379</v>
      </c>
      <c r="C550" s="33" t="s">
        <v>13834</v>
      </c>
      <c r="D550" s="33" t="s">
        <v>34215</v>
      </c>
      <c r="E550" s="34" t="s">
        <v>13835</v>
      </c>
      <c r="F550" s="55" t="s">
        <v>35397</v>
      </c>
      <c r="G550" s="56" t="s">
        <v>29471</v>
      </c>
      <c r="H550" s="33">
        <v>4000</v>
      </c>
    </row>
    <row r="551" spans="2:8" ht="14.5">
      <c r="B551" s="33" t="s">
        <v>35379</v>
      </c>
      <c r="C551" s="33" t="s">
        <v>13816</v>
      </c>
      <c r="D551" s="33" t="s">
        <v>35398</v>
      </c>
      <c r="E551" s="34" t="s">
        <v>13817</v>
      </c>
      <c r="F551" s="55" t="s">
        <v>35399</v>
      </c>
      <c r="G551" s="56" t="s">
        <v>29462</v>
      </c>
      <c r="H551" s="33">
        <v>61000</v>
      </c>
    </row>
    <row r="552" spans="2:8" ht="14.5">
      <c r="B552" s="33" t="s">
        <v>35379</v>
      </c>
      <c r="C552" s="33" t="s">
        <v>35400</v>
      </c>
      <c r="D552" s="33" t="s">
        <v>35401</v>
      </c>
      <c r="E552" s="34" t="s">
        <v>35402</v>
      </c>
      <c r="F552" s="55" t="s">
        <v>35403</v>
      </c>
      <c r="G552" s="56" t="s">
        <v>35404</v>
      </c>
      <c r="H552" s="33">
        <v>13000</v>
      </c>
    </row>
    <row r="553" spans="2:8" ht="14.5">
      <c r="B553" s="33" t="s">
        <v>35379</v>
      </c>
      <c r="C553" s="33" t="s">
        <v>13832</v>
      </c>
      <c r="D553" s="33">
        <v>13652</v>
      </c>
      <c r="E553" s="34" t="s">
        <v>13833</v>
      </c>
      <c r="F553" s="55" t="s">
        <v>35405</v>
      </c>
      <c r="G553" s="56" t="s">
        <v>29470</v>
      </c>
      <c r="H553" s="33">
        <v>23000</v>
      </c>
    </row>
    <row r="554" spans="2:8" ht="14.5">
      <c r="B554" s="33" t="s">
        <v>35379</v>
      </c>
      <c r="C554" s="33" t="s">
        <v>13830</v>
      </c>
      <c r="D554" s="33">
        <v>16782</v>
      </c>
      <c r="E554" s="34" t="s">
        <v>13831</v>
      </c>
      <c r="F554" s="55" t="s">
        <v>35406</v>
      </c>
      <c r="G554" s="56" t="s">
        <v>29428</v>
      </c>
      <c r="H554" s="33">
        <v>11000</v>
      </c>
    </row>
    <row r="555" spans="2:8" ht="14.5">
      <c r="B555" s="33" t="s">
        <v>35379</v>
      </c>
      <c r="C555" s="33" t="s">
        <v>35407</v>
      </c>
      <c r="D555" s="33" t="s">
        <v>14126</v>
      </c>
      <c r="E555" s="34" t="s">
        <v>35408</v>
      </c>
      <c r="F555" s="55" t="s">
        <v>35409</v>
      </c>
      <c r="G555" s="56" t="s">
        <v>35410</v>
      </c>
      <c r="H555" s="33" t="s">
        <v>14831</v>
      </c>
    </row>
    <row r="556" spans="2:8" ht="14.5">
      <c r="B556" s="33" t="s">
        <v>35379</v>
      </c>
      <c r="C556" s="33" t="s">
        <v>13826</v>
      </c>
      <c r="D556" s="33" t="s">
        <v>11806</v>
      </c>
      <c r="E556" s="34" t="s">
        <v>13827</v>
      </c>
      <c r="F556" s="55" t="s">
        <v>14869</v>
      </c>
      <c r="G556" s="56" t="s">
        <v>29467</v>
      </c>
      <c r="H556" s="33">
        <v>6000</v>
      </c>
    </row>
    <row r="557" spans="2:8" ht="14.5">
      <c r="B557" s="33" t="s">
        <v>35379</v>
      </c>
      <c r="C557" s="33" t="s">
        <v>35411</v>
      </c>
      <c r="D557" s="33" t="s">
        <v>11781</v>
      </c>
      <c r="E557" s="34" t="s">
        <v>35412</v>
      </c>
      <c r="F557" s="55" t="s">
        <v>35413</v>
      </c>
      <c r="G557" s="56" t="s">
        <v>35414</v>
      </c>
      <c r="H557" s="33">
        <v>11000</v>
      </c>
    </row>
    <row r="558" spans="2:8" ht="14.5">
      <c r="B558" s="33" t="s">
        <v>35415</v>
      </c>
      <c r="C558" s="33" t="s">
        <v>13836</v>
      </c>
      <c r="D558" s="33" t="s">
        <v>35416</v>
      </c>
      <c r="E558" s="34" t="s">
        <v>13837</v>
      </c>
      <c r="F558" s="55" t="s">
        <v>35417</v>
      </c>
      <c r="G558" s="56" t="s">
        <v>29904</v>
      </c>
      <c r="H558" s="33">
        <v>61000</v>
      </c>
    </row>
    <row r="559" spans="2:8" ht="14.5">
      <c r="B559" s="33" t="s">
        <v>35415</v>
      </c>
      <c r="C559" s="33" t="s">
        <v>35418</v>
      </c>
      <c r="D559" s="33" t="s">
        <v>35419</v>
      </c>
      <c r="E559" s="34" t="s">
        <v>35420</v>
      </c>
      <c r="F559" s="55" t="s">
        <v>35421</v>
      </c>
      <c r="G559" s="56" t="s">
        <v>35422</v>
      </c>
      <c r="H559" s="33">
        <v>21000</v>
      </c>
    </row>
    <row r="560" spans="2:8" ht="14.5">
      <c r="B560" s="33" t="s">
        <v>35415</v>
      </c>
      <c r="C560" s="33" t="s">
        <v>35423</v>
      </c>
      <c r="D560" s="33" t="s">
        <v>35424</v>
      </c>
      <c r="E560" s="34" t="s">
        <v>35425</v>
      </c>
      <c r="F560" s="55" t="s">
        <v>35426</v>
      </c>
      <c r="G560" s="56" t="s">
        <v>35427</v>
      </c>
      <c r="H560" s="33">
        <v>41000</v>
      </c>
    </row>
    <row r="561" spans="2:8" ht="14.5">
      <c r="B561" s="33" t="s">
        <v>35415</v>
      </c>
      <c r="C561" s="33" t="s">
        <v>13862</v>
      </c>
      <c r="D561" s="33" t="s">
        <v>35428</v>
      </c>
      <c r="E561" s="34" t="s">
        <v>13863</v>
      </c>
      <c r="F561" s="55" t="s">
        <v>35429</v>
      </c>
      <c r="G561" s="56" t="s">
        <v>29914</v>
      </c>
      <c r="H561" s="33">
        <v>51000</v>
      </c>
    </row>
    <row r="562" spans="2:8" ht="14.5">
      <c r="B562" s="33" t="s">
        <v>35415</v>
      </c>
      <c r="C562" s="33" t="s">
        <v>35430</v>
      </c>
      <c r="D562" s="33" t="s">
        <v>34310</v>
      </c>
      <c r="E562" s="34" t="s">
        <v>35431</v>
      </c>
      <c r="F562" s="55" t="s">
        <v>35432</v>
      </c>
      <c r="G562" s="56" t="s">
        <v>35433</v>
      </c>
      <c r="H562" s="33">
        <v>15000</v>
      </c>
    </row>
    <row r="563" spans="2:8" ht="14.5">
      <c r="B563" s="33" t="s">
        <v>35415</v>
      </c>
      <c r="C563" s="33" t="s">
        <v>13934</v>
      </c>
      <c r="D563" s="33" t="s">
        <v>34359</v>
      </c>
      <c r="E563" s="34" t="s">
        <v>13935</v>
      </c>
      <c r="F563" s="55" t="s">
        <v>13936</v>
      </c>
      <c r="G563" s="56" t="s">
        <v>29807</v>
      </c>
      <c r="H563" s="33">
        <v>5000</v>
      </c>
    </row>
    <row r="564" spans="2:8" ht="14.5">
      <c r="B564" s="33" t="s">
        <v>35415</v>
      </c>
      <c r="C564" s="33" t="s">
        <v>13964</v>
      </c>
      <c r="D564" s="33" t="s">
        <v>14126</v>
      </c>
      <c r="E564" s="34" t="s">
        <v>13965</v>
      </c>
      <c r="F564" s="55" t="s">
        <v>13966</v>
      </c>
      <c r="G564" s="56" t="s">
        <v>29698</v>
      </c>
      <c r="H564" s="33">
        <v>5000</v>
      </c>
    </row>
    <row r="565" spans="2:8" ht="14.5">
      <c r="B565" s="33" t="s">
        <v>35415</v>
      </c>
      <c r="C565" s="33" t="s">
        <v>13875</v>
      </c>
      <c r="D565" s="33" t="s">
        <v>35434</v>
      </c>
      <c r="E565" s="34" t="s">
        <v>13876</v>
      </c>
      <c r="F565" s="55" t="s">
        <v>13877</v>
      </c>
      <c r="G565" s="56" t="s">
        <v>29811</v>
      </c>
      <c r="H565" s="33">
        <v>24000</v>
      </c>
    </row>
    <row r="566" spans="2:8" ht="14.5">
      <c r="B566" s="33" t="s">
        <v>35415</v>
      </c>
      <c r="C566" s="33" t="s">
        <v>13872</v>
      </c>
      <c r="D566" s="33" t="s">
        <v>35080</v>
      </c>
      <c r="E566" s="34" t="s">
        <v>13873</v>
      </c>
      <c r="F566" s="55" t="s">
        <v>13874</v>
      </c>
      <c r="G566" s="56" t="s">
        <v>29654</v>
      </c>
      <c r="H566" s="33">
        <v>21000</v>
      </c>
    </row>
    <row r="567" spans="2:8" ht="14.5">
      <c r="B567" s="33" t="s">
        <v>35415</v>
      </c>
      <c r="C567" s="33" t="s">
        <v>13959</v>
      </c>
      <c r="D567" s="33" t="s">
        <v>34380</v>
      </c>
      <c r="E567" s="34" t="s">
        <v>13960</v>
      </c>
      <c r="F567" s="55" t="s">
        <v>35435</v>
      </c>
      <c r="G567" s="56" t="s">
        <v>30085</v>
      </c>
      <c r="H567" s="33">
        <v>7000</v>
      </c>
    </row>
    <row r="568" spans="2:8" ht="14.5">
      <c r="B568" s="33" t="s">
        <v>35415</v>
      </c>
      <c r="C568" s="33" t="s">
        <v>35430</v>
      </c>
      <c r="D568" s="33" t="s">
        <v>34310</v>
      </c>
      <c r="E568" s="34" t="s">
        <v>35431</v>
      </c>
      <c r="F568" s="55" t="s">
        <v>35436</v>
      </c>
      <c r="G568" s="56" t="s">
        <v>35437</v>
      </c>
      <c r="H568" s="33">
        <v>15000</v>
      </c>
    </row>
    <row r="569" spans="2:8" ht="14.5">
      <c r="B569" s="33" t="s">
        <v>35415</v>
      </c>
      <c r="C569" s="33" t="s">
        <v>13944</v>
      </c>
      <c r="D569" s="33" t="s">
        <v>34584</v>
      </c>
      <c r="E569" s="34" t="s">
        <v>13945</v>
      </c>
      <c r="F569" s="55" t="s">
        <v>13946</v>
      </c>
      <c r="G569" s="56" t="s">
        <v>29640</v>
      </c>
      <c r="H569" s="33">
        <v>9000</v>
      </c>
    </row>
    <row r="570" spans="2:8" ht="14.5">
      <c r="B570" s="33" t="s">
        <v>35415</v>
      </c>
      <c r="C570" s="33" t="s">
        <v>35438</v>
      </c>
      <c r="D570" s="33" t="s">
        <v>34736</v>
      </c>
      <c r="E570" s="34" t="s">
        <v>35439</v>
      </c>
      <c r="F570" s="55" t="s">
        <v>35440</v>
      </c>
      <c r="G570" s="56" t="s">
        <v>35441</v>
      </c>
      <c r="H570" s="33">
        <v>33000</v>
      </c>
    </row>
    <row r="571" spans="2:8" ht="14.5">
      <c r="B571" s="33" t="s">
        <v>35415</v>
      </c>
      <c r="C571" s="33" t="s">
        <v>35442</v>
      </c>
      <c r="D571" s="33" t="s">
        <v>14196</v>
      </c>
      <c r="E571" s="34" t="s">
        <v>35443</v>
      </c>
      <c r="F571" s="55" t="s">
        <v>35444</v>
      </c>
      <c r="G571" s="56" t="s">
        <v>35445</v>
      </c>
      <c r="H571" s="33">
        <v>21000</v>
      </c>
    </row>
    <row r="572" spans="2:8" ht="14.5">
      <c r="B572" s="33" t="s">
        <v>35415</v>
      </c>
      <c r="C572" s="33" t="s">
        <v>13952</v>
      </c>
      <c r="D572" s="33" t="s">
        <v>11736</v>
      </c>
      <c r="E572" s="34" t="s">
        <v>13953</v>
      </c>
      <c r="F572" s="55" t="s">
        <v>13954</v>
      </c>
      <c r="G572" s="56" t="s">
        <v>29828</v>
      </c>
      <c r="H572" s="33">
        <v>9000</v>
      </c>
    </row>
    <row r="573" spans="2:8" ht="14.5">
      <c r="B573" s="33" t="s">
        <v>35415</v>
      </c>
      <c r="C573" s="33" t="s">
        <v>13930</v>
      </c>
      <c r="D573" s="33" t="s">
        <v>34228</v>
      </c>
      <c r="E573" s="34" t="s">
        <v>13931</v>
      </c>
      <c r="F573" s="55" t="s">
        <v>13932</v>
      </c>
      <c r="G573" s="56" t="s">
        <v>29805</v>
      </c>
      <c r="H573" s="33">
        <v>11000</v>
      </c>
    </row>
    <row r="574" spans="2:8" ht="14.5">
      <c r="B574" s="33" t="s">
        <v>35415</v>
      </c>
      <c r="C574" s="33" t="s">
        <v>35446</v>
      </c>
      <c r="D574" s="33" t="s">
        <v>34646</v>
      </c>
      <c r="E574" s="34" t="s">
        <v>35447</v>
      </c>
      <c r="F574" s="55" t="s">
        <v>35448</v>
      </c>
      <c r="G574" s="56" t="s">
        <v>35449</v>
      </c>
      <c r="H574" s="33" t="s">
        <v>14831</v>
      </c>
    </row>
    <row r="575" spans="2:8" ht="14.5">
      <c r="B575" s="33" t="s">
        <v>35415</v>
      </c>
      <c r="C575" s="33" t="s">
        <v>35450</v>
      </c>
      <c r="D575" s="33" t="s">
        <v>35451</v>
      </c>
      <c r="E575" s="34" t="s">
        <v>35452</v>
      </c>
      <c r="F575" s="55" t="s">
        <v>35453</v>
      </c>
      <c r="G575" s="56" t="s">
        <v>35454</v>
      </c>
      <c r="H575" s="33">
        <v>61000</v>
      </c>
    </row>
    <row r="576" spans="2:8" ht="14.5">
      <c r="B576" s="33" t="s">
        <v>35415</v>
      </c>
      <c r="C576" s="33" t="s">
        <v>13864</v>
      </c>
      <c r="D576" s="33" t="s">
        <v>14870</v>
      </c>
      <c r="E576" s="34" t="s">
        <v>13865</v>
      </c>
      <c r="F576" s="55" t="s">
        <v>13866</v>
      </c>
      <c r="G576" s="56" t="s">
        <v>29815</v>
      </c>
      <c r="H576" s="33">
        <v>17000</v>
      </c>
    </row>
    <row r="577" spans="2:8" ht="14.5">
      <c r="B577" s="33" t="s">
        <v>35415</v>
      </c>
      <c r="C577" s="33" t="s">
        <v>13851</v>
      </c>
      <c r="D577" s="33" t="s">
        <v>35455</v>
      </c>
      <c r="E577" s="34" t="s">
        <v>13852</v>
      </c>
      <c r="F577" s="55" t="s">
        <v>13853</v>
      </c>
      <c r="G577" s="56" t="s">
        <v>29785</v>
      </c>
      <c r="H577" s="33">
        <v>41000</v>
      </c>
    </row>
    <row r="578" spans="2:8" ht="14.5">
      <c r="B578" s="33" t="s">
        <v>35415</v>
      </c>
      <c r="C578" s="33" t="s">
        <v>13846</v>
      </c>
      <c r="D578" s="33" t="s">
        <v>35456</v>
      </c>
      <c r="E578" s="34" t="s">
        <v>13847</v>
      </c>
      <c r="F578" s="55" t="s">
        <v>13848</v>
      </c>
      <c r="G578" s="56" t="s">
        <v>29783</v>
      </c>
      <c r="H578" s="33">
        <v>31000</v>
      </c>
    </row>
    <row r="579" spans="2:8" ht="14.5">
      <c r="B579" s="33" t="s">
        <v>35415</v>
      </c>
      <c r="C579" s="33" t="s">
        <v>13908</v>
      </c>
      <c r="D579" s="33" t="s">
        <v>34568</v>
      </c>
      <c r="E579" s="34" t="s">
        <v>13909</v>
      </c>
      <c r="F579" s="55" t="s">
        <v>13910</v>
      </c>
      <c r="G579" s="56" t="s">
        <v>29796</v>
      </c>
      <c r="H579" s="33">
        <v>15000</v>
      </c>
    </row>
    <row r="580" spans="2:8" ht="14.5">
      <c r="B580" s="33" t="s">
        <v>35415</v>
      </c>
      <c r="C580" s="33" t="s">
        <v>13916</v>
      </c>
      <c r="D580" s="33" t="s">
        <v>34166</v>
      </c>
      <c r="E580" s="34" t="s">
        <v>13917</v>
      </c>
      <c r="F580" s="55" t="s">
        <v>13918</v>
      </c>
      <c r="G580" s="56" t="s">
        <v>29798</v>
      </c>
      <c r="H580" s="33">
        <v>7000</v>
      </c>
    </row>
    <row r="581" spans="2:8" ht="14.5">
      <c r="B581" s="33" t="s">
        <v>35415</v>
      </c>
      <c r="C581" s="33" t="s">
        <v>35457</v>
      </c>
      <c r="D581" s="33" t="s">
        <v>35458</v>
      </c>
      <c r="E581" s="34" t="s">
        <v>35459</v>
      </c>
      <c r="F581" s="55" t="s">
        <v>35460</v>
      </c>
      <c r="G581" s="56" t="s">
        <v>35461</v>
      </c>
      <c r="H581" s="33">
        <v>5000</v>
      </c>
    </row>
    <row r="582" spans="2:8" ht="14.5">
      <c r="B582" s="33" t="s">
        <v>35415</v>
      </c>
      <c r="C582" s="33" t="s">
        <v>13961</v>
      </c>
      <c r="D582" s="33" t="s">
        <v>14122</v>
      </c>
      <c r="E582" s="34" t="s">
        <v>13962</v>
      </c>
      <c r="F582" s="55" t="s">
        <v>13963</v>
      </c>
      <c r="G582" s="56" t="s">
        <v>29813</v>
      </c>
      <c r="H582" s="33">
        <v>7000</v>
      </c>
    </row>
    <row r="583" spans="2:8" ht="14.5">
      <c r="B583" s="33" t="s">
        <v>35415</v>
      </c>
      <c r="C583" s="33" t="s">
        <v>13947</v>
      </c>
      <c r="D583" s="33" t="s">
        <v>11736</v>
      </c>
      <c r="E583" s="34" t="s">
        <v>14871</v>
      </c>
      <c r="F583" s="55" t="s">
        <v>13948</v>
      </c>
      <c r="G583" s="56" t="s">
        <v>29812</v>
      </c>
      <c r="H583" s="33">
        <v>9000</v>
      </c>
    </row>
    <row r="584" spans="2:8" ht="14.5">
      <c r="B584" s="33" t="s">
        <v>35415</v>
      </c>
      <c r="C584" s="33" t="s">
        <v>13838</v>
      </c>
      <c r="D584" s="33" t="s">
        <v>35462</v>
      </c>
      <c r="E584" s="34" t="s">
        <v>13839</v>
      </c>
      <c r="F584" s="55" t="s">
        <v>13840</v>
      </c>
      <c r="G584" s="56" t="s">
        <v>29906</v>
      </c>
      <c r="H584" s="33">
        <v>25000</v>
      </c>
    </row>
    <row r="585" spans="2:8" ht="14.5">
      <c r="B585" s="33" t="s">
        <v>35415</v>
      </c>
      <c r="C585" s="33" t="s">
        <v>13843</v>
      </c>
      <c r="D585" s="33" t="s">
        <v>35463</v>
      </c>
      <c r="E585" s="34" t="s">
        <v>13844</v>
      </c>
      <c r="F585" s="55" t="s">
        <v>13845</v>
      </c>
      <c r="G585" s="56" t="s">
        <v>29908</v>
      </c>
      <c r="H585" s="33">
        <v>57000</v>
      </c>
    </row>
    <row r="586" spans="2:8" ht="14.5">
      <c r="B586" s="33" t="s">
        <v>35415</v>
      </c>
      <c r="C586" s="33" t="s">
        <v>13970</v>
      </c>
      <c r="D586" s="33" t="s">
        <v>11942</v>
      </c>
      <c r="E586" s="34" t="s">
        <v>13971</v>
      </c>
      <c r="F586" s="55" t="s">
        <v>13972</v>
      </c>
      <c r="G586" s="56" t="s">
        <v>29897</v>
      </c>
      <c r="H586" s="33">
        <v>7000</v>
      </c>
    </row>
    <row r="587" spans="2:8" ht="14.5">
      <c r="B587" s="33" t="s">
        <v>35415</v>
      </c>
      <c r="C587" s="33" t="s">
        <v>13903</v>
      </c>
      <c r="D587" s="33" t="s">
        <v>11799</v>
      </c>
      <c r="E587" s="34" t="s">
        <v>13904</v>
      </c>
      <c r="F587" s="55" t="s">
        <v>13905</v>
      </c>
      <c r="G587" s="56" t="s">
        <v>29855</v>
      </c>
      <c r="H587" s="33">
        <v>15000</v>
      </c>
    </row>
    <row r="588" spans="2:8" ht="14.5">
      <c r="B588" s="33" t="s">
        <v>35415</v>
      </c>
      <c r="C588" s="33" t="s">
        <v>35464</v>
      </c>
      <c r="D588" s="33" t="s">
        <v>34406</v>
      </c>
      <c r="E588" s="34" t="s">
        <v>35465</v>
      </c>
      <c r="F588" s="55" t="s">
        <v>35466</v>
      </c>
      <c r="G588" s="56" t="s">
        <v>35467</v>
      </c>
      <c r="H588" s="33">
        <v>15000</v>
      </c>
    </row>
    <row r="589" spans="2:8" ht="14.5">
      <c r="B589" s="33" t="s">
        <v>35415</v>
      </c>
      <c r="C589" s="33" t="s">
        <v>35468</v>
      </c>
      <c r="D589" s="33" t="s">
        <v>34359</v>
      </c>
      <c r="E589" s="34" t="s">
        <v>35469</v>
      </c>
      <c r="F589" s="55" t="s">
        <v>35470</v>
      </c>
      <c r="G589" s="56" t="s">
        <v>35471</v>
      </c>
      <c r="H589" s="33">
        <v>7000</v>
      </c>
    </row>
    <row r="590" spans="2:8" ht="14.5">
      <c r="B590" s="33" t="s">
        <v>35415</v>
      </c>
      <c r="C590" s="33" t="s">
        <v>35472</v>
      </c>
      <c r="D590" s="33" t="s">
        <v>14110</v>
      </c>
      <c r="E590" s="34" t="s">
        <v>35473</v>
      </c>
      <c r="F590" s="55" t="s">
        <v>35474</v>
      </c>
      <c r="G590" s="56" t="s">
        <v>35475</v>
      </c>
      <c r="H590" s="33">
        <v>10000</v>
      </c>
    </row>
    <row r="591" spans="2:8" ht="14.5">
      <c r="B591" s="33" t="s">
        <v>35415</v>
      </c>
      <c r="C591" s="33" t="s">
        <v>35476</v>
      </c>
      <c r="D591" s="33" t="s">
        <v>34316</v>
      </c>
      <c r="E591" s="34" t="s">
        <v>35477</v>
      </c>
      <c r="F591" s="55" t="s">
        <v>35478</v>
      </c>
      <c r="G591" s="56" t="s">
        <v>35479</v>
      </c>
      <c r="H591" s="33">
        <v>13000</v>
      </c>
    </row>
    <row r="592" spans="2:8" ht="14.5">
      <c r="B592" s="33" t="s">
        <v>35415</v>
      </c>
      <c r="C592" s="33" t="s">
        <v>35480</v>
      </c>
      <c r="D592" s="33" t="s">
        <v>11946</v>
      </c>
      <c r="E592" s="34" t="s">
        <v>35481</v>
      </c>
      <c r="F592" s="55" t="s">
        <v>13967</v>
      </c>
      <c r="G592" s="56" t="s">
        <v>29949</v>
      </c>
      <c r="H592" s="33">
        <v>8000</v>
      </c>
    </row>
    <row r="593" spans="2:8" ht="14.5">
      <c r="B593" s="33" t="s">
        <v>35415</v>
      </c>
      <c r="C593" s="33" t="s">
        <v>35482</v>
      </c>
      <c r="D593" s="33">
        <v>29266</v>
      </c>
      <c r="E593" s="34" t="s">
        <v>35483</v>
      </c>
      <c r="F593" s="55" t="s">
        <v>13933</v>
      </c>
      <c r="G593" s="56" t="s">
        <v>29941</v>
      </c>
      <c r="H593" s="33">
        <v>9000</v>
      </c>
    </row>
    <row r="594" spans="2:8" ht="14.5">
      <c r="B594" s="33" t="s">
        <v>35415</v>
      </c>
      <c r="C594" s="33" t="s">
        <v>35484</v>
      </c>
      <c r="D594" s="33">
        <v>27982</v>
      </c>
      <c r="E594" s="34" t="s">
        <v>35485</v>
      </c>
      <c r="F594" s="55" t="s">
        <v>35486</v>
      </c>
      <c r="G594" s="56" t="s">
        <v>35487</v>
      </c>
      <c r="H594" s="33">
        <v>7000</v>
      </c>
    </row>
    <row r="595" spans="2:8" ht="14.5">
      <c r="B595" s="33" t="s">
        <v>35415</v>
      </c>
      <c r="C595" s="33" t="s">
        <v>13955</v>
      </c>
      <c r="D595" s="33" t="s">
        <v>34380</v>
      </c>
      <c r="E595" s="34" t="s">
        <v>13956</v>
      </c>
      <c r="F595" s="55" t="s">
        <v>13957</v>
      </c>
      <c r="G595" s="56" t="s">
        <v>29830</v>
      </c>
      <c r="H595" s="33">
        <v>25000</v>
      </c>
    </row>
    <row r="596" spans="2:8" ht="14.5">
      <c r="B596" s="33" t="s">
        <v>35415</v>
      </c>
      <c r="C596" s="33" t="s">
        <v>13922</v>
      </c>
      <c r="D596" s="33" t="s">
        <v>14208</v>
      </c>
      <c r="E596" s="34" t="s">
        <v>13923</v>
      </c>
      <c r="F596" s="55" t="s">
        <v>35488</v>
      </c>
      <c r="G596" s="56" t="s">
        <v>35489</v>
      </c>
      <c r="H596" s="33">
        <v>21000</v>
      </c>
    </row>
    <row r="597" spans="2:8" ht="14.5">
      <c r="B597" s="33" t="s">
        <v>35415</v>
      </c>
      <c r="C597" s="33" t="s">
        <v>13841</v>
      </c>
      <c r="D597" s="33" t="s">
        <v>35490</v>
      </c>
      <c r="E597" s="34" t="s">
        <v>35491</v>
      </c>
      <c r="F597" s="55" t="s">
        <v>13842</v>
      </c>
      <c r="G597" s="56" t="s">
        <v>29907</v>
      </c>
      <c r="H597" s="33">
        <v>43000</v>
      </c>
    </row>
    <row r="598" spans="2:8" ht="14.5">
      <c r="B598" s="33" t="s">
        <v>35415</v>
      </c>
      <c r="C598" s="33" t="s">
        <v>35492</v>
      </c>
      <c r="D598" s="33" t="s">
        <v>35458</v>
      </c>
      <c r="E598" s="34" t="s">
        <v>35493</v>
      </c>
      <c r="F598" s="55" t="s">
        <v>35494</v>
      </c>
      <c r="G598" s="56" t="s">
        <v>35495</v>
      </c>
      <c r="H598" s="33" t="s">
        <v>14831</v>
      </c>
    </row>
    <row r="599" spans="2:8" ht="14.5">
      <c r="B599" s="33" t="s">
        <v>35415</v>
      </c>
      <c r="C599" s="33" t="s">
        <v>13849</v>
      </c>
      <c r="D599" s="33" t="s">
        <v>35496</v>
      </c>
      <c r="E599" s="34" t="s">
        <v>13850</v>
      </c>
      <c r="F599" s="55" t="s">
        <v>35497</v>
      </c>
      <c r="G599" s="56" t="s">
        <v>35498</v>
      </c>
      <c r="H599" s="33">
        <v>31000</v>
      </c>
    </row>
    <row r="600" spans="2:8" ht="14.5">
      <c r="B600" s="33" t="s">
        <v>35415</v>
      </c>
      <c r="C600" s="33" t="s">
        <v>13869</v>
      </c>
      <c r="D600" s="33" t="s">
        <v>35499</v>
      </c>
      <c r="E600" s="34" t="s">
        <v>13870</v>
      </c>
      <c r="F600" s="55" t="s">
        <v>13871</v>
      </c>
      <c r="G600" s="56" t="s">
        <v>35500</v>
      </c>
      <c r="H600" s="33">
        <v>23000</v>
      </c>
    </row>
    <row r="601" spans="2:8" ht="14.5">
      <c r="B601" s="33" t="s">
        <v>35415</v>
      </c>
      <c r="C601" s="33" t="s">
        <v>35501</v>
      </c>
      <c r="D601" s="33" t="s">
        <v>11806</v>
      </c>
      <c r="E601" s="34" t="s">
        <v>35502</v>
      </c>
      <c r="F601" s="55" t="s">
        <v>35503</v>
      </c>
      <c r="G601" s="56" t="s">
        <v>35504</v>
      </c>
      <c r="H601" s="33">
        <v>11000</v>
      </c>
    </row>
    <row r="602" spans="2:8" ht="14.5">
      <c r="B602" s="33" t="s">
        <v>35415</v>
      </c>
      <c r="C602" s="33" t="s">
        <v>13878</v>
      </c>
      <c r="D602" s="33" t="s">
        <v>34291</v>
      </c>
      <c r="E602" s="34" t="s">
        <v>13879</v>
      </c>
      <c r="F602" s="55" t="s">
        <v>13880</v>
      </c>
      <c r="G602" s="56" t="s">
        <v>29923</v>
      </c>
      <c r="H602" s="33">
        <v>19000</v>
      </c>
    </row>
    <row r="603" spans="2:8" ht="14.5">
      <c r="B603" s="33" t="s">
        <v>35415</v>
      </c>
      <c r="C603" s="33" t="s">
        <v>13892</v>
      </c>
      <c r="D603" s="33" t="s">
        <v>35505</v>
      </c>
      <c r="E603" s="34" t="s">
        <v>13893</v>
      </c>
      <c r="F603" s="55" t="s">
        <v>13894</v>
      </c>
      <c r="G603" s="56" t="s">
        <v>35506</v>
      </c>
      <c r="H603" s="33">
        <v>23000</v>
      </c>
    </row>
    <row r="604" spans="2:8" ht="14.5">
      <c r="B604" s="33" t="s">
        <v>35415</v>
      </c>
      <c r="C604" s="33" t="s">
        <v>35507</v>
      </c>
      <c r="D604" s="33" t="s">
        <v>34232</v>
      </c>
      <c r="E604" s="34" t="s">
        <v>35508</v>
      </c>
      <c r="F604" s="55" t="s">
        <v>35509</v>
      </c>
      <c r="G604" s="56" t="s">
        <v>35510</v>
      </c>
      <c r="H604" s="33">
        <v>11000</v>
      </c>
    </row>
    <row r="605" spans="2:8" ht="14.5">
      <c r="B605" s="33" t="s">
        <v>35415</v>
      </c>
      <c r="C605" s="33" t="s">
        <v>35511</v>
      </c>
      <c r="D605" s="33" t="s">
        <v>35512</v>
      </c>
      <c r="E605" s="34" t="s">
        <v>35513</v>
      </c>
      <c r="F605" s="55" t="s">
        <v>35514</v>
      </c>
      <c r="G605" s="56" t="s">
        <v>35515</v>
      </c>
      <c r="H605" s="33">
        <v>17000</v>
      </c>
    </row>
    <row r="606" spans="2:8" ht="14.5">
      <c r="B606" s="33" t="s">
        <v>35415</v>
      </c>
      <c r="C606" s="33" t="s">
        <v>35516</v>
      </c>
      <c r="D606" s="33" t="s">
        <v>34228</v>
      </c>
      <c r="E606" s="34" t="s">
        <v>35517</v>
      </c>
      <c r="F606" s="55" t="s">
        <v>35518</v>
      </c>
      <c r="G606" s="56" t="s">
        <v>35519</v>
      </c>
      <c r="H606" s="33">
        <v>7000</v>
      </c>
    </row>
    <row r="607" spans="2:8" ht="14.5">
      <c r="B607" s="33" t="s">
        <v>35415</v>
      </c>
      <c r="C607" s="33" t="s">
        <v>35520</v>
      </c>
      <c r="D607" s="33" t="s">
        <v>35252</v>
      </c>
      <c r="E607" s="34" t="s">
        <v>13884</v>
      </c>
      <c r="F607" s="55" t="s">
        <v>13885</v>
      </c>
      <c r="G607" s="56" t="s">
        <v>29817</v>
      </c>
      <c r="H607" s="33">
        <v>15000</v>
      </c>
    </row>
    <row r="608" spans="2:8" ht="14.5">
      <c r="B608" s="33" t="s">
        <v>35415</v>
      </c>
      <c r="C608" s="33" t="s">
        <v>35521</v>
      </c>
      <c r="D608" s="33" t="s">
        <v>14122</v>
      </c>
      <c r="E608" s="34" t="s">
        <v>35522</v>
      </c>
      <c r="F608" s="55" t="s">
        <v>35523</v>
      </c>
      <c r="G608" s="56" t="s">
        <v>35524</v>
      </c>
      <c r="H608" s="33">
        <v>11000</v>
      </c>
    </row>
    <row r="609" spans="2:8" ht="14.5">
      <c r="B609" s="33" t="s">
        <v>35415</v>
      </c>
      <c r="C609" s="33" t="s">
        <v>35525</v>
      </c>
      <c r="D609" s="33" t="s">
        <v>11813</v>
      </c>
      <c r="E609" s="34" t="s">
        <v>35526</v>
      </c>
      <c r="F609" s="55" t="s">
        <v>35527</v>
      </c>
      <c r="G609" s="56" t="s">
        <v>35528</v>
      </c>
      <c r="H609" s="33">
        <v>7000</v>
      </c>
    </row>
    <row r="610" spans="2:8" ht="14.5">
      <c r="B610" s="33" t="s">
        <v>35415</v>
      </c>
      <c r="C610" s="33" t="s">
        <v>35529</v>
      </c>
      <c r="D610" s="33" t="s">
        <v>35530</v>
      </c>
      <c r="E610" s="34" t="s">
        <v>35531</v>
      </c>
      <c r="F610" s="55" t="s">
        <v>35532</v>
      </c>
      <c r="G610" s="56" t="s">
        <v>35533</v>
      </c>
      <c r="H610" s="33">
        <v>11000</v>
      </c>
    </row>
    <row r="611" spans="2:8" ht="14.5">
      <c r="B611" s="33" t="s">
        <v>35415</v>
      </c>
      <c r="C611" s="33" t="s">
        <v>35534</v>
      </c>
      <c r="D611" s="33" t="s">
        <v>11783</v>
      </c>
      <c r="E611" s="34" t="s">
        <v>35535</v>
      </c>
      <c r="F611" s="55" t="s">
        <v>35536</v>
      </c>
      <c r="G611" s="56" t="s">
        <v>35537</v>
      </c>
      <c r="H611" s="33">
        <v>11000</v>
      </c>
    </row>
    <row r="612" spans="2:8" ht="14.5">
      <c r="B612" s="33" t="s">
        <v>35415</v>
      </c>
      <c r="C612" s="33" t="s">
        <v>13901</v>
      </c>
      <c r="D612" s="33" t="s">
        <v>34734</v>
      </c>
      <c r="E612" s="34" t="s">
        <v>13902</v>
      </c>
      <c r="F612" s="55" t="s">
        <v>14872</v>
      </c>
      <c r="G612" s="56" t="s">
        <v>29821</v>
      </c>
      <c r="H612" s="33">
        <v>21000</v>
      </c>
    </row>
    <row r="613" spans="2:8" ht="14.5">
      <c r="B613" s="33" t="s">
        <v>35415</v>
      </c>
      <c r="C613" s="33" t="s">
        <v>13889</v>
      </c>
      <c r="D613" s="33" t="s">
        <v>35538</v>
      </c>
      <c r="E613" s="34" t="s">
        <v>13890</v>
      </c>
      <c r="F613" s="55" t="s">
        <v>13891</v>
      </c>
      <c r="G613" s="56" t="s">
        <v>29818</v>
      </c>
      <c r="H613" s="33">
        <v>17000</v>
      </c>
    </row>
    <row r="614" spans="2:8" ht="14.5">
      <c r="B614" s="33" t="s">
        <v>35415</v>
      </c>
      <c r="C614" s="33" t="s">
        <v>14873</v>
      </c>
      <c r="D614" s="33" t="s">
        <v>14110</v>
      </c>
      <c r="E614" s="34" t="s">
        <v>13890</v>
      </c>
      <c r="F614" s="55" t="s">
        <v>13891</v>
      </c>
      <c r="G614" s="56" t="s">
        <v>29818</v>
      </c>
      <c r="H614" s="33">
        <v>7000</v>
      </c>
    </row>
    <row r="615" spans="2:8" ht="14.5">
      <c r="B615" s="33" t="s">
        <v>35415</v>
      </c>
      <c r="C615" s="33" t="s">
        <v>13939</v>
      </c>
      <c r="D615" s="33" t="s">
        <v>11781</v>
      </c>
      <c r="E615" s="34" t="s">
        <v>13940</v>
      </c>
      <c r="F615" s="55" t="s">
        <v>14874</v>
      </c>
      <c r="G615" s="56" t="s">
        <v>29688</v>
      </c>
      <c r="H615" s="33">
        <v>11000</v>
      </c>
    </row>
    <row r="616" spans="2:8" ht="14.5">
      <c r="B616" s="33" t="s">
        <v>35415</v>
      </c>
      <c r="C616" s="33" t="s">
        <v>13898</v>
      </c>
      <c r="D616" s="33" t="s">
        <v>34734</v>
      </c>
      <c r="E616" s="34" t="s">
        <v>13899</v>
      </c>
      <c r="F616" s="55" t="s">
        <v>13900</v>
      </c>
      <c r="G616" s="56" t="s">
        <v>29836</v>
      </c>
      <c r="H616" s="33">
        <v>25000</v>
      </c>
    </row>
    <row r="617" spans="2:8" ht="14.5">
      <c r="B617" s="33" t="s">
        <v>35415</v>
      </c>
      <c r="C617" s="33" t="s">
        <v>13906</v>
      </c>
      <c r="D617" s="33" t="s">
        <v>35252</v>
      </c>
      <c r="E617" s="34" t="s">
        <v>13907</v>
      </c>
      <c r="F617" s="55" t="s">
        <v>35539</v>
      </c>
      <c r="G617" s="56" t="s">
        <v>29822</v>
      </c>
      <c r="H617" s="33">
        <v>11000</v>
      </c>
    </row>
    <row r="618" spans="2:8" ht="14.5">
      <c r="B618" s="33" t="s">
        <v>35415</v>
      </c>
      <c r="C618" s="33" t="s">
        <v>13895</v>
      </c>
      <c r="D618" s="33" t="s">
        <v>35540</v>
      </c>
      <c r="E618" s="34" t="s">
        <v>13896</v>
      </c>
      <c r="F618" s="55" t="s">
        <v>13897</v>
      </c>
      <c r="G618" s="56" t="s">
        <v>29819</v>
      </c>
      <c r="H618" s="33">
        <v>21000</v>
      </c>
    </row>
    <row r="619" spans="2:8" ht="14.5">
      <c r="B619" s="33" t="s">
        <v>35415</v>
      </c>
      <c r="C619" s="33" t="s">
        <v>35541</v>
      </c>
      <c r="D619" s="33" t="s">
        <v>11785</v>
      </c>
      <c r="E619" s="34" t="s">
        <v>35542</v>
      </c>
      <c r="F619" s="55" t="s">
        <v>35543</v>
      </c>
      <c r="G619" s="56" t="s">
        <v>35544</v>
      </c>
      <c r="H619" s="33">
        <v>13000</v>
      </c>
    </row>
    <row r="620" spans="2:8" ht="14.5">
      <c r="B620" s="33" t="s">
        <v>35415</v>
      </c>
      <c r="C620" s="33" t="s">
        <v>13958</v>
      </c>
      <c r="D620" s="33">
        <v>15687</v>
      </c>
      <c r="E620" s="34" t="s">
        <v>35545</v>
      </c>
      <c r="F620" s="55" t="s">
        <v>35546</v>
      </c>
      <c r="G620" s="56" t="s">
        <v>35547</v>
      </c>
      <c r="H620" s="33">
        <v>7000</v>
      </c>
    </row>
    <row r="621" spans="2:8" ht="14.5">
      <c r="B621" s="33" t="s">
        <v>35415</v>
      </c>
      <c r="C621" s="33" t="s">
        <v>35548</v>
      </c>
      <c r="D621" s="33" t="s">
        <v>35549</v>
      </c>
      <c r="E621" s="34" t="s">
        <v>35550</v>
      </c>
      <c r="F621" s="55" t="s">
        <v>35551</v>
      </c>
      <c r="G621" s="56" t="s">
        <v>35552</v>
      </c>
      <c r="H621" s="33">
        <v>61000</v>
      </c>
    </row>
    <row r="622" spans="2:8" ht="14.5">
      <c r="B622" s="33" t="s">
        <v>35415</v>
      </c>
      <c r="C622" s="33" t="s">
        <v>35553</v>
      </c>
      <c r="D622" s="33" t="s">
        <v>35554</v>
      </c>
      <c r="E622" s="34" t="s">
        <v>35555</v>
      </c>
      <c r="F622" s="55" t="s">
        <v>35556</v>
      </c>
      <c r="G622" s="56" t="s">
        <v>35557</v>
      </c>
      <c r="H622" s="33">
        <v>29000</v>
      </c>
    </row>
    <row r="623" spans="2:8" ht="14.5">
      <c r="B623" s="33" t="s">
        <v>35415</v>
      </c>
      <c r="C623" s="33" t="s">
        <v>35558</v>
      </c>
      <c r="D623" s="33" t="s">
        <v>35107</v>
      </c>
      <c r="E623" s="34" t="s">
        <v>35559</v>
      </c>
      <c r="F623" s="55" t="s">
        <v>35560</v>
      </c>
      <c r="G623" s="56" t="s">
        <v>35561</v>
      </c>
      <c r="H623" s="33">
        <v>21000</v>
      </c>
    </row>
    <row r="624" spans="2:8" ht="14.5">
      <c r="B624" s="33" t="s">
        <v>35415</v>
      </c>
      <c r="C624" s="33" t="s">
        <v>13854</v>
      </c>
      <c r="D624" s="33" t="s">
        <v>11721</v>
      </c>
      <c r="E624" s="34" t="s">
        <v>35562</v>
      </c>
      <c r="F624" s="55" t="s">
        <v>35563</v>
      </c>
      <c r="G624" s="56" t="s">
        <v>35564</v>
      </c>
      <c r="H624" s="33">
        <v>27000</v>
      </c>
    </row>
    <row r="625" spans="2:8" ht="14.5">
      <c r="B625" s="33" t="s">
        <v>35415</v>
      </c>
      <c r="C625" s="33" t="s">
        <v>35565</v>
      </c>
      <c r="D625" s="33" t="s">
        <v>34475</v>
      </c>
      <c r="E625" s="34" t="s">
        <v>35566</v>
      </c>
      <c r="F625" s="55" t="s">
        <v>35567</v>
      </c>
      <c r="G625" s="56" t="s">
        <v>35568</v>
      </c>
      <c r="H625" s="33">
        <v>13000</v>
      </c>
    </row>
    <row r="626" spans="2:8" ht="14.5">
      <c r="B626" s="33" t="s">
        <v>35415</v>
      </c>
      <c r="C626" s="33" t="s">
        <v>35569</v>
      </c>
      <c r="D626" s="33" t="s">
        <v>35570</v>
      </c>
      <c r="E626" s="34" t="s">
        <v>35571</v>
      </c>
      <c r="F626" s="55" t="s">
        <v>35572</v>
      </c>
      <c r="G626" s="56" t="s">
        <v>35573</v>
      </c>
      <c r="H626" s="33">
        <v>41000</v>
      </c>
    </row>
    <row r="627" spans="2:8" ht="14.5">
      <c r="B627" s="33" t="s">
        <v>35415</v>
      </c>
      <c r="C627" s="33" t="s">
        <v>13855</v>
      </c>
      <c r="D627" s="33" t="s">
        <v>35574</v>
      </c>
      <c r="E627" s="34" t="s">
        <v>13856</v>
      </c>
      <c r="F627" s="55" t="s">
        <v>35575</v>
      </c>
      <c r="G627" s="56" t="s">
        <v>35576</v>
      </c>
      <c r="H627" s="33">
        <v>41000</v>
      </c>
    </row>
    <row r="628" spans="2:8" ht="14.5">
      <c r="B628" s="33" t="s">
        <v>35415</v>
      </c>
      <c r="C628" s="33" t="s">
        <v>13860</v>
      </c>
      <c r="D628" s="33" t="s">
        <v>35577</v>
      </c>
      <c r="E628" s="34" t="s">
        <v>13861</v>
      </c>
      <c r="F628" s="55" t="s">
        <v>35578</v>
      </c>
      <c r="G628" s="56" t="s">
        <v>35579</v>
      </c>
      <c r="H628" s="33">
        <v>25000</v>
      </c>
    </row>
    <row r="629" spans="2:8" ht="14.5">
      <c r="B629" s="33" t="s">
        <v>35415</v>
      </c>
      <c r="C629" s="33" t="s">
        <v>35580</v>
      </c>
      <c r="D629" s="33" t="s">
        <v>35581</v>
      </c>
      <c r="E629" s="34" t="s">
        <v>35582</v>
      </c>
      <c r="F629" s="55" t="s">
        <v>35583</v>
      </c>
      <c r="G629" s="56" t="s">
        <v>35584</v>
      </c>
      <c r="H629" s="33">
        <v>30000</v>
      </c>
    </row>
    <row r="630" spans="2:8" ht="14.5">
      <c r="B630" s="33" t="s">
        <v>35415</v>
      </c>
      <c r="C630" s="33" t="s">
        <v>35585</v>
      </c>
      <c r="D630" s="33" t="s">
        <v>35586</v>
      </c>
      <c r="E630" s="34" t="s">
        <v>35587</v>
      </c>
      <c r="F630" s="55" t="s">
        <v>35588</v>
      </c>
      <c r="G630" s="56" t="s">
        <v>35589</v>
      </c>
      <c r="H630" s="33">
        <v>15000</v>
      </c>
    </row>
    <row r="631" spans="2:8" ht="14.5">
      <c r="B631" s="33" t="s">
        <v>35415</v>
      </c>
      <c r="C631" s="33" t="s">
        <v>13937</v>
      </c>
      <c r="D631" s="33">
        <v>24478</v>
      </c>
      <c r="E631" s="34" t="s">
        <v>13938</v>
      </c>
      <c r="F631" s="55" t="s">
        <v>35590</v>
      </c>
      <c r="G631" s="56" t="s">
        <v>35591</v>
      </c>
      <c r="H631" s="33">
        <v>12000</v>
      </c>
    </row>
    <row r="632" spans="2:8" ht="14.5">
      <c r="B632" s="33" t="s">
        <v>35415</v>
      </c>
      <c r="C632" s="33" t="s">
        <v>13949</v>
      </c>
      <c r="D632" s="33" t="s">
        <v>11736</v>
      </c>
      <c r="E632" s="34" t="s">
        <v>13950</v>
      </c>
      <c r="F632" s="55" t="s">
        <v>13951</v>
      </c>
      <c r="G632" s="56" t="s">
        <v>29808</v>
      </c>
      <c r="H632" s="33">
        <v>11000</v>
      </c>
    </row>
    <row r="633" spans="2:8" ht="14.5">
      <c r="B633" s="33" t="s">
        <v>35415</v>
      </c>
      <c r="C633" s="33" t="s">
        <v>35592</v>
      </c>
      <c r="D633" s="33" t="s">
        <v>35593</v>
      </c>
      <c r="E633" s="34" t="s">
        <v>35594</v>
      </c>
      <c r="F633" s="55" t="s">
        <v>35595</v>
      </c>
      <c r="G633" s="56" t="s">
        <v>35596</v>
      </c>
      <c r="H633" s="33">
        <v>11000</v>
      </c>
    </row>
    <row r="634" spans="2:8" ht="14.5">
      <c r="B634" s="33" t="s">
        <v>35415</v>
      </c>
      <c r="C634" s="33" t="s">
        <v>35597</v>
      </c>
      <c r="D634" s="33">
        <v>55485</v>
      </c>
      <c r="E634" s="34" t="s">
        <v>35598</v>
      </c>
      <c r="F634" s="55" t="s">
        <v>35599</v>
      </c>
      <c r="G634" s="56" t="s">
        <v>35600</v>
      </c>
      <c r="H634" s="33">
        <v>11000</v>
      </c>
    </row>
    <row r="635" spans="2:8" ht="14.5">
      <c r="B635" s="33" t="s">
        <v>35415</v>
      </c>
      <c r="C635" s="33" t="s">
        <v>13881</v>
      </c>
      <c r="D635" s="33" t="s">
        <v>35601</v>
      </c>
      <c r="E635" s="34" t="s">
        <v>13882</v>
      </c>
      <c r="F635" s="55" t="s">
        <v>13883</v>
      </c>
      <c r="G635" s="56" t="s">
        <v>29793</v>
      </c>
      <c r="H635" s="33">
        <v>21000</v>
      </c>
    </row>
    <row r="636" spans="2:8" ht="14.5">
      <c r="B636" s="33" t="s">
        <v>35415</v>
      </c>
      <c r="C636" s="33" t="s">
        <v>35602</v>
      </c>
      <c r="D636" s="33" t="s">
        <v>35276</v>
      </c>
      <c r="E636" s="34" t="s">
        <v>35603</v>
      </c>
      <c r="F636" s="55" t="s">
        <v>35604</v>
      </c>
      <c r="G636" s="56" t="s">
        <v>35605</v>
      </c>
      <c r="H636" s="33">
        <v>20000</v>
      </c>
    </row>
    <row r="637" spans="2:8" ht="14.5">
      <c r="B637" s="33" t="s">
        <v>35415</v>
      </c>
      <c r="C637" s="33" t="s">
        <v>13927</v>
      </c>
      <c r="D637" s="33" t="s">
        <v>34349</v>
      </c>
      <c r="E637" s="34" t="s">
        <v>13928</v>
      </c>
      <c r="F637" s="55" t="s">
        <v>13929</v>
      </c>
      <c r="G637" s="56" t="s">
        <v>29804</v>
      </c>
      <c r="H637" s="33">
        <v>4000</v>
      </c>
    </row>
    <row r="638" spans="2:8" ht="14.5">
      <c r="B638" s="33" t="s">
        <v>35415</v>
      </c>
      <c r="C638" s="33" t="s">
        <v>13911</v>
      </c>
      <c r="D638" s="33">
        <v>63617</v>
      </c>
      <c r="E638" s="34" t="s">
        <v>13912</v>
      </c>
      <c r="F638" s="55" t="s">
        <v>13913</v>
      </c>
      <c r="G638" s="56" t="s">
        <v>35606</v>
      </c>
      <c r="H638" s="33">
        <v>17000</v>
      </c>
    </row>
    <row r="639" spans="2:8" ht="14.5">
      <c r="B639" s="33" t="s">
        <v>35415</v>
      </c>
      <c r="C639" s="33" t="s">
        <v>13919</v>
      </c>
      <c r="D639" s="33">
        <v>45026</v>
      </c>
      <c r="E639" s="34" t="s">
        <v>13920</v>
      </c>
      <c r="F639" s="55" t="s">
        <v>13921</v>
      </c>
      <c r="G639" s="56" t="s">
        <v>29802</v>
      </c>
      <c r="H639" s="33">
        <v>9000</v>
      </c>
    </row>
    <row r="640" spans="2:8" ht="14.5">
      <c r="B640" s="33" t="s">
        <v>35415</v>
      </c>
      <c r="C640" s="33" t="s">
        <v>35607</v>
      </c>
      <c r="D640" s="33" t="s">
        <v>34485</v>
      </c>
      <c r="E640" s="34" t="s">
        <v>35608</v>
      </c>
      <c r="F640" s="55" t="s">
        <v>35609</v>
      </c>
      <c r="G640" s="56" t="s">
        <v>35610</v>
      </c>
      <c r="H640" s="33">
        <v>61000</v>
      </c>
    </row>
    <row r="641" spans="2:8" ht="14.5">
      <c r="B641" s="33" t="s">
        <v>35415</v>
      </c>
      <c r="C641" s="33" t="s">
        <v>35611</v>
      </c>
      <c r="D641" s="33" t="s">
        <v>34584</v>
      </c>
      <c r="E641" s="34" t="s">
        <v>35612</v>
      </c>
      <c r="F641" s="55" t="s">
        <v>35613</v>
      </c>
      <c r="G641" s="56" t="s">
        <v>35614</v>
      </c>
      <c r="H641" s="33">
        <v>7000</v>
      </c>
    </row>
    <row r="642" spans="2:8" ht="14.5">
      <c r="B642" s="33" t="s">
        <v>35415</v>
      </c>
      <c r="C642" s="33" t="s">
        <v>35615</v>
      </c>
      <c r="D642" s="33" t="s">
        <v>34652</v>
      </c>
      <c r="E642" s="34" t="s">
        <v>35616</v>
      </c>
      <c r="F642" s="55" t="s">
        <v>35617</v>
      </c>
      <c r="G642" s="56" t="s">
        <v>35618</v>
      </c>
      <c r="H642" s="33">
        <v>16000</v>
      </c>
    </row>
    <row r="643" spans="2:8" ht="14.5">
      <c r="B643" s="33" t="s">
        <v>35415</v>
      </c>
      <c r="C643" s="33" t="s">
        <v>13886</v>
      </c>
      <c r="D643" s="33" t="s">
        <v>11783</v>
      </c>
      <c r="E643" s="34" t="s">
        <v>13887</v>
      </c>
      <c r="F643" s="55" t="s">
        <v>13888</v>
      </c>
      <c r="G643" s="56" t="s">
        <v>35619</v>
      </c>
      <c r="H643" s="33">
        <v>17000</v>
      </c>
    </row>
    <row r="644" spans="2:8" ht="14.5">
      <c r="B644" s="33" t="s">
        <v>35415</v>
      </c>
      <c r="C644" s="33" t="s">
        <v>13914</v>
      </c>
      <c r="D644" s="33" t="s">
        <v>14196</v>
      </c>
      <c r="E644" s="34" t="s">
        <v>13915</v>
      </c>
      <c r="F644" s="55" t="s">
        <v>14875</v>
      </c>
      <c r="G644" s="56" t="s">
        <v>29797</v>
      </c>
      <c r="H644" s="33">
        <v>17000</v>
      </c>
    </row>
    <row r="645" spans="2:8" ht="14.5">
      <c r="B645" s="33" t="s">
        <v>35415</v>
      </c>
      <c r="C645" s="33" t="s">
        <v>13867</v>
      </c>
      <c r="D645" s="33" t="s">
        <v>35620</v>
      </c>
      <c r="E645" s="34" t="s">
        <v>13868</v>
      </c>
      <c r="F645" s="55" t="s">
        <v>35621</v>
      </c>
      <c r="G645" s="56" t="s">
        <v>29653</v>
      </c>
      <c r="H645" s="33">
        <v>21000</v>
      </c>
    </row>
    <row r="646" spans="2:8" ht="14.5">
      <c r="B646" s="33" t="s">
        <v>35415</v>
      </c>
      <c r="C646" s="33" t="s">
        <v>13941</v>
      </c>
      <c r="D646" s="33" t="s">
        <v>14096</v>
      </c>
      <c r="E646" s="34" t="s">
        <v>13942</v>
      </c>
      <c r="F646" s="55" t="s">
        <v>13943</v>
      </c>
      <c r="G646" s="56" t="s">
        <v>29690</v>
      </c>
      <c r="H646" s="33">
        <v>9000</v>
      </c>
    </row>
    <row r="647" spans="2:8" ht="14.5">
      <c r="B647" s="33" t="s">
        <v>35415</v>
      </c>
      <c r="C647" s="33" t="s">
        <v>13857</v>
      </c>
      <c r="D647" s="33" t="s">
        <v>35622</v>
      </c>
      <c r="E647" s="34" t="s">
        <v>13858</v>
      </c>
      <c r="F647" s="55" t="s">
        <v>13859</v>
      </c>
      <c r="G647" s="56" t="s">
        <v>29645</v>
      </c>
      <c r="H647" s="33">
        <v>41000</v>
      </c>
    </row>
    <row r="648" spans="2:8" ht="14.5">
      <c r="B648" s="33" t="s">
        <v>35415</v>
      </c>
      <c r="C648" s="33" t="s">
        <v>35623</v>
      </c>
      <c r="D648" s="33" t="s">
        <v>34307</v>
      </c>
      <c r="E648" s="34" t="s">
        <v>35624</v>
      </c>
      <c r="F648" s="55" t="s">
        <v>35625</v>
      </c>
      <c r="G648" s="56" t="s">
        <v>35626</v>
      </c>
      <c r="H648" s="33">
        <v>19000</v>
      </c>
    </row>
    <row r="649" spans="2:8" ht="14.5">
      <c r="B649" s="33" t="s">
        <v>35415</v>
      </c>
      <c r="C649" s="33" t="s">
        <v>13968</v>
      </c>
      <c r="D649" s="33">
        <v>10799</v>
      </c>
      <c r="E649" s="34" t="s">
        <v>13969</v>
      </c>
      <c r="F649" s="55" t="s">
        <v>35627</v>
      </c>
      <c r="G649" s="56" t="s">
        <v>29810</v>
      </c>
      <c r="H649" s="33">
        <v>9000</v>
      </c>
    </row>
    <row r="650" spans="2:8" ht="14.5">
      <c r="B650" s="33"/>
      <c r="C650" s="33" t="s">
        <v>35628</v>
      </c>
      <c r="D650" s="33" t="s">
        <v>35629</v>
      </c>
      <c r="E650" s="34" t="s">
        <v>35630</v>
      </c>
      <c r="F650" s="55" t="s">
        <v>35631</v>
      </c>
      <c r="G650" s="56" t="s">
        <v>35632</v>
      </c>
      <c r="H650" s="33">
        <v>21000</v>
      </c>
    </row>
    <row r="651" spans="2:8" ht="14.5">
      <c r="B651" s="33" t="s">
        <v>508</v>
      </c>
      <c r="C651" s="33" t="s">
        <v>13924</v>
      </c>
      <c r="D651" s="33">
        <v>39588</v>
      </c>
      <c r="E651" s="34" t="s">
        <v>13925</v>
      </c>
      <c r="F651" s="55" t="s">
        <v>13926</v>
      </c>
      <c r="G651" s="56" t="s">
        <v>29901</v>
      </c>
      <c r="H651" s="33">
        <v>18000</v>
      </c>
    </row>
    <row r="652" spans="2:8" ht="14.5">
      <c r="B652" s="33" t="s">
        <v>508</v>
      </c>
      <c r="C652" s="33" t="s">
        <v>35633</v>
      </c>
      <c r="D652" s="33">
        <v>72492</v>
      </c>
      <c r="E652" s="34" t="s">
        <v>35634</v>
      </c>
      <c r="F652" s="55" t="s">
        <v>35635</v>
      </c>
      <c r="G652" s="56" t="s">
        <v>35636</v>
      </c>
      <c r="H652" s="33">
        <v>25000</v>
      </c>
    </row>
    <row r="653" spans="2:8" ht="14.5">
      <c r="B653" s="33" t="s">
        <v>508</v>
      </c>
      <c r="C653" s="33" t="s">
        <v>14084</v>
      </c>
      <c r="D653" s="33" t="s">
        <v>34362</v>
      </c>
      <c r="E653" s="34" t="s">
        <v>14085</v>
      </c>
      <c r="F653" s="55" t="s">
        <v>35637</v>
      </c>
      <c r="G653" s="56" t="s">
        <v>29877</v>
      </c>
      <c r="H653" s="33">
        <v>19000</v>
      </c>
    </row>
    <row r="654" spans="2:8" ht="14.5">
      <c r="B654" s="33" t="s">
        <v>508</v>
      </c>
      <c r="C654" s="33" t="s">
        <v>14135</v>
      </c>
      <c r="D654" s="33" t="s">
        <v>13671</v>
      </c>
      <c r="E654" s="34" t="s">
        <v>14136</v>
      </c>
      <c r="F654" s="55" t="s">
        <v>14137</v>
      </c>
      <c r="G654" s="56" t="s">
        <v>29891</v>
      </c>
      <c r="H654" s="33">
        <v>9000</v>
      </c>
    </row>
    <row r="655" spans="2:8" ht="14.5">
      <c r="B655" s="33" t="s">
        <v>508</v>
      </c>
      <c r="C655" s="33" t="s">
        <v>14057</v>
      </c>
      <c r="D655" s="33" t="s">
        <v>14056</v>
      </c>
      <c r="E655" s="34" t="s">
        <v>14058</v>
      </c>
      <c r="F655" s="55" t="s">
        <v>14059</v>
      </c>
      <c r="G655" s="56" t="s">
        <v>29866</v>
      </c>
      <c r="H655" s="33">
        <v>29000</v>
      </c>
    </row>
    <row r="656" spans="2:8" ht="14.5">
      <c r="B656" s="33" t="s">
        <v>508</v>
      </c>
      <c r="C656" s="33" t="s">
        <v>13991</v>
      </c>
      <c r="D656" s="33" t="s">
        <v>35638</v>
      </c>
      <c r="E656" s="34" t="s">
        <v>13992</v>
      </c>
      <c r="F656" s="55" t="s">
        <v>13993</v>
      </c>
      <c r="G656" s="56" t="s">
        <v>29835</v>
      </c>
      <c r="H656" s="33">
        <v>22000</v>
      </c>
    </row>
    <row r="657" spans="2:8" ht="14.5">
      <c r="B657" s="33" t="s">
        <v>508</v>
      </c>
      <c r="C657" s="33" t="s">
        <v>14153</v>
      </c>
      <c r="D657" s="33" t="s">
        <v>34215</v>
      </c>
      <c r="E657" s="34" t="s">
        <v>35639</v>
      </c>
      <c r="F657" s="55" t="s">
        <v>14154</v>
      </c>
      <c r="G657" s="56" t="s">
        <v>35640</v>
      </c>
      <c r="H657" s="33">
        <v>7000</v>
      </c>
    </row>
    <row r="658" spans="2:8" ht="14.5">
      <c r="B658" s="33" t="s">
        <v>508</v>
      </c>
      <c r="C658" s="33" t="s">
        <v>35641</v>
      </c>
      <c r="D658" s="33" t="s">
        <v>11814</v>
      </c>
      <c r="E658" s="34" t="s">
        <v>35642</v>
      </c>
      <c r="F658" s="55" t="s">
        <v>35643</v>
      </c>
      <c r="G658" s="56" t="s">
        <v>35644</v>
      </c>
      <c r="H658" s="33">
        <v>11000</v>
      </c>
    </row>
    <row r="659" spans="2:8" ht="14.5">
      <c r="B659" s="33" t="s">
        <v>508</v>
      </c>
      <c r="C659" s="33" t="s">
        <v>14066</v>
      </c>
      <c r="D659" s="33" t="s">
        <v>11785</v>
      </c>
      <c r="E659" s="34" t="s">
        <v>14068</v>
      </c>
      <c r="F659" s="55" t="s">
        <v>35645</v>
      </c>
      <c r="G659" s="56" t="s">
        <v>29987</v>
      </c>
      <c r="H659" s="33">
        <v>11000</v>
      </c>
    </row>
    <row r="660" spans="2:8" ht="14.5">
      <c r="B660" s="33" t="s">
        <v>508</v>
      </c>
      <c r="C660" s="33" t="s">
        <v>14123</v>
      </c>
      <c r="D660" s="33" t="s">
        <v>14122</v>
      </c>
      <c r="E660" s="34" t="s">
        <v>14124</v>
      </c>
      <c r="F660" s="55" t="s">
        <v>14125</v>
      </c>
      <c r="G660" s="56" t="s">
        <v>29947</v>
      </c>
      <c r="H660" s="33">
        <v>11000</v>
      </c>
    </row>
    <row r="661" spans="2:8" ht="14.5">
      <c r="B661" s="33" t="s">
        <v>508</v>
      </c>
      <c r="C661" s="33" t="s">
        <v>14020</v>
      </c>
      <c r="D661" s="33" t="s">
        <v>34686</v>
      </c>
      <c r="E661" s="34" t="s">
        <v>14021</v>
      </c>
      <c r="F661" s="55" t="s">
        <v>14022</v>
      </c>
      <c r="G661" s="56" t="s">
        <v>29984</v>
      </c>
      <c r="H661" s="33">
        <v>17000</v>
      </c>
    </row>
    <row r="662" spans="2:8" ht="14.5">
      <c r="B662" s="33" t="s">
        <v>508</v>
      </c>
      <c r="C662" s="33" t="s">
        <v>35646</v>
      </c>
      <c r="D662" s="33" t="s">
        <v>11781</v>
      </c>
      <c r="E662" s="34" t="s">
        <v>14100</v>
      </c>
      <c r="F662" s="55" t="s">
        <v>35647</v>
      </c>
      <c r="G662" s="56" t="s">
        <v>35648</v>
      </c>
      <c r="H662" s="33">
        <v>9000</v>
      </c>
    </row>
    <row r="663" spans="2:8" ht="14.5">
      <c r="B663" s="33" t="s">
        <v>508</v>
      </c>
      <c r="C663" s="33" t="s">
        <v>35649</v>
      </c>
      <c r="D663" s="33" t="s">
        <v>35650</v>
      </c>
      <c r="E663" s="34" t="s">
        <v>35651</v>
      </c>
      <c r="F663" s="55" t="s">
        <v>35652</v>
      </c>
      <c r="G663" s="56" t="s">
        <v>35653</v>
      </c>
      <c r="H663" s="33">
        <v>17000</v>
      </c>
    </row>
    <row r="664" spans="2:8" ht="14.5">
      <c r="B664" s="33" t="s">
        <v>508</v>
      </c>
      <c r="C664" s="33" t="s">
        <v>14050</v>
      </c>
      <c r="D664" s="33" t="s">
        <v>34767</v>
      </c>
      <c r="E664" s="34" t="s">
        <v>14051</v>
      </c>
      <c r="F664" s="55" t="s">
        <v>14052</v>
      </c>
      <c r="G664" s="56" t="s">
        <v>29839</v>
      </c>
      <c r="H664" s="33">
        <v>15000</v>
      </c>
    </row>
    <row r="665" spans="2:8" ht="14.5">
      <c r="B665" s="33" t="s">
        <v>508</v>
      </c>
      <c r="C665" s="33" t="s">
        <v>35654</v>
      </c>
      <c r="D665" s="33" t="s">
        <v>34359</v>
      </c>
      <c r="E665" s="34" t="s">
        <v>35655</v>
      </c>
      <c r="F665" s="55" t="s">
        <v>35656</v>
      </c>
      <c r="G665" s="56" t="s">
        <v>35657</v>
      </c>
      <c r="H665" s="33">
        <v>17000</v>
      </c>
    </row>
    <row r="666" spans="2:8" ht="14.5">
      <c r="B666" s="33" t="s">
        <v>508</v>
      </c>
      <c r="C666" s="33" t="s">
        <v>35658</v>
      </c>
      <c r="D666" s="33">
        <v>1.2</v>
      </c>
      <c r="E666" s="34" t="s">
        <v>35659</v>
      </c>
      <c r="F666" s="55" t="s">
        <v>35660</v>
      </c>
      <c r="G666" s="56" t="s">
        <v>35661</v>
      </c>
      <c r="H666" s="33">
        <v>9000</v>
      </c>
    </row>
    <row r="667" spans="2:8" ht="14.5">
      <c r="B667" s="33" t="s">
        <v>508</v>
      </c>
      <c r="C667" s="33" t="s">
        <v>14091</v>
      </c>
      <c r="D667" s="33" t="s">
        <v>11943</v>
      </c>
      <c r="E667" s="34" t="s">
        <v>14092</v>
      </c>
      <c r="F667" s="55" t="s">
        <v>14093</v>
      </c>
      <c r="G667" s="56" t="s">
        <v>35662</v>
      </c>
      <c r="H667" s="33">
        <v>11000</v>
      </c>
    </row>
    <row r="668" spans="2:8" ht="14.5">
      <c r="B668" s="33" t="s">
        <v>508</v>
      </c>
      <c r="C668" s="33" t="s">
        <v>14111</v>
      </c>
      <c r="D668" s="33" t="s">
        <v>14122</v>
      </c>
      <c r="E668" s="34" t="s">
        <v>14112</v>
      </c>
      <c r="F668" s="55" t="s">
        <v>35663</v>
      </c>
      <c r="G668" s="56" t="s">
        <v>29885</v>
      </c>
      <c r="H668" s="33">
        <v>9000</v>
      </c>
    </row>
    <row r="669" spans="2:8" ht="14.5">
      <c r="B669" s="33" t="s">
        <v>508</v>
      </c>
      <c r="C669" s="33" t="s">
        <v>14072</v>
      </c>
      <c r="D669" s="33">
        <v>38220</v>
      </c>
      <c r="E669" s="34" t="s">
        <v>14074</v>
      </c>
      <c r="F669" s="55" t="s">
        <v>35664</v>
      </c>
      <c r="G669" s="56" t="s">
        <v>35665</v>
      </c>
      <c r="H669" s="33">
        <v>17000</v>
      </c>
    </row>
    <row r="670" spans="2:8" ht="14.5">
      <c r="B670" s="33" t="s">
        <v>508</v>
      </c>
      <c r="C670" s="33" t="s">
        <v>13973</v>
      </c>
      <c r="D670" s="33" t="s">
        <v>35666</v>
      </c>
      <c r="E670" s="34" t="s">
        <v>13974</v>
      </c>
      <c r="F670" s="55" t="s">
        <v>35667</v>
      </c>
      <c r="G670" s="56" t="s">
        <v>30144</v>
      </c>
      <c r="H670" s="33">
        <v>31000</v>
      </c>
    </row>
    <row r="671" spans="2:8" ht="14.5">
      <c r="B671" s="33" t="s">
        <v>508</v>
      </c>
      <c r="C671" s="33" t="s">
        <v>14011</v>
      </c>
      <c r="D671" s="33" t="s">
        <v>35668</v>
      </c>
      <c r="E671" s="34" t="s">
        <v>14012</v>
      </c>
      <c r="F671" s="55" t="s">
        <v>14013</v>
      </c>
      <c r="G671" s="56" t="s">
        <v>29924</v>
      </c>
      <c r="H671" s="33">
        <v>10000</v>
      </c>
    </row>
    <row r="672" spans="2:8" ht="14.5">
      <c r="B672" s="33" t="s">
        <v>508</v>
      </c>
      <c r="C672" s="33" t="s">
        <v>35669</v>
      </c>
      <c r="D672" s="33">
        <v>44090</v>
      </c>
      <c r="E672" s="34" t="s">
        <v>35670</v>
      </c>
      <c r="F672" s="55" t="s">
        <v>35671</v>
      </c>
      <c r="G672" s="56" t="s">
        <v>35672</v>
      </c>
      <c r="H672" s="33">
        <v>4000</v>
      </c>
    </row>
    <row r="673" spans="2:8" ht="14.5">
      <c r="B673" s="33" t="s">
        <v>508</v>
      </c>
      <c r="C673" s="33" t="s">
        <v>14026</v>
      </c>
      <c r="D673" s="33" t="s">
        <v>34580</v>
      </c>
      <c r="E673" s="34" t="s">
        <v>14027</v>
      </c>
      <c r="F673" s="55" t="s">
        <v>14028</v>
      </c>
      <c r="G673" s="56" t="s">
        <v>29838</v>
      </c>
      <c r="H673" s="33">
        <v>13000</v>
      </c>
    </row>
    <row r="674" spans="2:8" ht="14.5">
      <c r="B674" s="33" t="s">
        <v>508</v>
      </c>
      <c r="C674" s="33" t="s">
        <v>35673</v>
      </c>
      <c r="D674" s="33" t="s">
        <v>34359</v>
      </c>
      <c r="E674" s="34" t="s">
        <v>14094</v>
      </c>
      <c r="F674" s="55" t="s">
        <v>14095</v>
      </c>
      <c r="G674" s="56" t="s">
        <v>29882</v>
      </c>
      <c r="H674" s="33">
        <v>7000</v>
      </c>
    </row>
    <row r="675" spans="2:8" ht="14.5">
      <c r="B675" s="33" t="s">
        <v>508</v>
      </c>
      <c r="C675" s="33" t="s">
        <v>14156</v>
      </c>
      <c r="D675" s="33" t="s">
        <v>34215</v>
      </c>
      <c r="E675" s="34" t="s">
        <v>35674</v>
      </c>
      <c r="F675" s="55" t="s">
        <v>13479</v>
      </c>
      <c r="G675" s="56" t="s">
        <v>29982</v>
      </c>
      <c r="H675" s="33">
        <v>9000</v>
      </c>
    </row>
    <row r="676" spans="2:8" ht="14.5">
      <c r="B676" s="33" t="s">
        <v>508</v>
      </c>
      <c r="C676" s="33" t="s">
        <v>35675</v>
      </c>
      <c r="D676" s="33" t="s">
        <v>14096</v>
      </c>
      <c r="E676" s="34" t="s">
        <v>35676</v>
      </c>
      <c r="F676" s="55" t="s">
        <v>35677</v>
      </c>
      <c r="G676" s="56" t="s">
        <v>35678</v>
      </c>
      <c r="H676" s="33">
        <v>7000</v>
      </c>
    </row>
    <row r="677" spans="2:8" ht="14.5">
      <c r="B677" s="33" t="s">
        <v>508</v>
      </c>
      <c r="C677" s="33" t="s">
        <v>14063</v>
      </c>
      <c r="D677" s="33">
        <v>35710</v>
      </c>
      <c r="E677" s="34" t="s">
        <v>14065</v>
      </c>
      <c r="F677" s="55" t="s">
        <v>35679</v>
      </c>
      <c r="G677" s="56" t="s">
        <v>29865</v>
      </c>
      <c r="H677" s="33">
        <v>12000</v>
      </c>
    </row>
    <row r="678" spans="2:8" ht="14.5">
      <c r="B678" s="33" t="s">
        <v>508</v>
      </c>
      <c r="C678" s="33" t="s">
        <v>13975</v>
      </c>
      <c r="D678" s="33" t="s">
        <v>35680</v>
      </c>
      <c r="E678" s="34" t="s">
        <v>13976</v>
      </c>
      <c r="F678" s="55" t="s">
        <v>13977</v>
      </c>
      <c r="G678" s="56" t="s">
        <v>29834</v>
      </c>
      <c r="H678" s="33">
        <v>21000</v>
      </c>
    </row>
    <row r="679" spans="2:8" ht="14.5">
      <c r="B679" s="33" t="s">
        <v>508</v>
      </c>
      <c r="C679" s="33" t="s">
        <v>13982</v>
      </c>
      <c r="D679" s="33" t="s">
        <v>35681</v>
      </c>
      <c r="E679" s="34" t="s">
        <v>13983</v>
      </c>
      <c r="F679" s="55" t="s">
        <v>13984</v>
      </c>
      <c r="G679" s="56" t="s">
        <v>29910</v>
      </c>
      <c r="H679" s="33">
        <v>27000</v>
      </c>
    </row>
    <row r="680" spans="2:8" ht="14.5">
      <c r="B680" s="33" t="s">
        <v>508</v>
      </c>
      <c r="C680" s="33" t="s">
        <v>13979</v>
      </c>
      <c r="D680" s="33" t="s">
        <v>35682</v>
      </c>
      <c r="E680" s="34" t="s">
        <v>13980</v>
      </c>
      <c r="F680" s="55" t="s">
        <v>13981</v>
      </c>
      <c r="G680" s="56" t="s">
        <v>29847</v>
      </c>
      <c r="H680" s="33">
        <v>41000</v>
      </c>
    </row>
    <row r="681" spans="2:8" ht="14.5">
      <c r="B681" s="33" t="s">
        <v>508</v>
      </c>
      <c r="C681" s="33" t="s">
        <v>14081</v>
      </c>
      <c r="D681" s="33" t="s">
        <v>11806</v>
      </c>
      <c r="E681" s="34" t="s">
        <v>14082</v>
      </c>
      <c r="F681" s="55" t="s">
        <v>14083</v>
      </c>
      <c r="G681" s="56" t="s">
        <v>29686</v>
      </c>
      <c r="H681" s="33">
        <v>9000</v>
      </c>
    </row>
    <row r="682" spans="2:8" ht="14.5">
      <c r="B682" s="33" t="s">
        <v>508</v>
      </c>
      <c r="C682" s="33" t="s">
        <v>35683</v>
      </c>
      <c r="D682" s="33">
        <v>22076</v>
      </c>
      <c r="E682" s="34" t="s">
        <v>35684</v>
      </c>
      <c r="F682" s="55" t="s">
        <v>35685</v>
      </c>
      <c r="G682" s="56" t="s">
        <v>35686</v>
      </c>
      <c r="H682" s="33">
        <v>6000</v>
      </c>
    </row>
    <row r="683" spans="2:8" ht="14.5">
      <c r="B683" s="33" t="s">
        <v>508</v>
      </c>
      <c r="C683" s="33" t="s">
        <v>35687</v>
      </c>
      <c r="D683" s="33" t="s">
        <v>14150</v>
      </c>
      <c r="E683" s="34" t="s">
        <v>35688</v>
      </c>
      <c r="F683" s="55" t="s">
        <v>35689</v>
      </c>
      <c r="G683" s="56" t="s">
        <v>35690</v>
      </c>
      <c r="H683" s="33">
        <v>7000</v>
      </c>
    </row>
    <row r="684" spans="2:8" ht="14.5">
      <c r="B684" s="33" t="s">
        <v>508</v>
      </c>
      <c r="C684" s="33" t="s">
        <v>35691</v>
      </c>
      <c r="D684" s="33">
        <v>17931</v>
      </c>
      <c r="E684" s="34" t="s">
        <v>35692</v>
      </c>
      <c r="F684" s="55" t="s">
        <v>35693</v>
      </c>
      <c r="G684" s="56" t="s">
        <v>35694</v>
      </c>
      <c r="H684" s="33">
        <v>9000</v>
      </c>
    </row>
    <row r="685" spans="2:8" ht="14.5">
      <c r="B685" s="33" t="s">
        <v>508</v>
      </c>
      <c r="C685" s="33" t="s">
        <v>13987</v>
      </c>
      <c r="D685" s="33" t="s">
        <v>35695</v>
      </c>
      <c r="E685" s="34" t="s">
        <v>13988</v>
      </c>
      <c r="F685" s="55" t="s">
        <v>13989</v>
      </c>
      <c r="G685" s="56" t="s">
        <v>35696</v>
      </c>
      <c r="H685" s="33">
        <v>27000</v>
      </c>
    </row>
    <row r="686" spans="2:8" ht="14.5">
      <c r="B686" s="33" t="s">
        <v>508</v>
      </c>
      <c r="C686" s="33" t="s">
        <v>13985</v>
      </c>
      <c r="D686" s="33" t="s">
        <v>35697</v>
      </c>
      <c r="E686" s="34" t="s">
        <v>13986</v>
      </c>
      <c r="F686" s="55" t="s">
        <v>35698</v>
      </c>
      <c r="G686" s="56" t="s">
        <v>29911</v>
      </c>
      <c r="H686" s="33">
        <v>61000</v>
      </c>
    </row>
    <row r="687" spans="2:8" ht="14.5">
      <c r="B687" s="33" t="s">
        <v>508</v>
      </c>
      <c r="C687" s="33" t="s">
        <v>35699</v>
      </c>
      <c r="D687" s="33">
        <v>13068</v>
      </c>
      <c r="E687" s="34" t="s">
        <v>35700</v>
      </c>
      <c r="F687" s="55" t="s">
        <v>35701</v>
      </c>
      <c r="G687" s="56" t="s">
        <v>35702</v>
      </c>
      <c r="H687" s="33">
        <v>4000</v>
      </c>
    </row>
    <row r="688" spans="2:8" ht="14.5">
      <c r="B688" s="33" t="s">
        <v>508</v>
      </c>
      <c r="C688" s="33" t="s">
        <v>14144</v>
      </c>
      <c r="D688" s="33" t="s">
        <v>13671</v>
      </c>
      <c r="E688" s="34" t="s">
        <v>14145</v>
      </c>
      <c r="F688" s="55" t="s">
        <v>14146</v>
      </c>
      <c r="G688" s="56" t="s">
        <v>29978</v>
      </c>
      <c r="H688" s="33">
        <v>7000</v>
      </c>
    </row>
    <row r="689" spans="2:8" ht="14.5">
      <c r="B689" s="33" t="s">
        <v>508</v>
      </c>
      <c r="C689" s="33" t="s">
        <v>35703</v>
      </c>
      <c r="D689" s="33">
        <v>11921</v>
      </c>
      <c r="E689" s="34" t="s">
        <v>35704</v>
      </c>
      <c r="F689" s="55" t="s">
        <v>35705</v>
      </c>
      <c r="G689" s="56" t="s">
        <v>35706</v>
      </c>
      <c r="H689" s="33">
        <v>7000</v>
      </c>
    </row>
    <row r="690" spans="2:8" ht="14.5">
      <c r="B690" s="33" t="s">
        <v>508</v>
      </c>
      <c r="C690" s="33" t="s">
        <v>14151</v>
      </c>
      <c r="D690" s="33">
        <v>8380</v>
      </c>
      <c r="E690" s="34" t="s">
        <v>35707</v>
      </c>
      <c r="F690" s="55" t="s">
        <v>14152</v>
      </c>
      <c r="G690" s="56" t="s">
        <v>29951</v>
      </c>
      <c r="H690" s="33">
        <v>5000</v>
      </c>
    </row>
    <row r="691" spans="2:8" ht="14.5">
      <c r="B691" s="33" t="s">
        <v>508</v>
      </c>
      <c r="C691" s="33" t="s">
        <v>14138</v>
      </c>
      <c r="D691" s="33" t="s">
        <v>11946</v>
      </c>
      <c r="E691" s="34" t="s">
        <v>14139</v>
      </c>
      <c r="F691" s="55" t="s">
        <v>14140</v>
      </c>
      <c r="G691" s="56" t="s">
        <v>29845</v>
      </c>
      <c r="H691" s="33">
        <v>13000</v>
      </c>
    </row>
    <row r="692" spans="2:8" ht="14.5">
      <c r="B692" s="33" t="s">
        <v>508</v>
      </c>
      <c r="C692" s="33" t="s">
        <v>14023</v>
      </c>
      <c r="D692" s="33" t="s">
        <v>35207</v>
      </c>
      <c r="E692" s="34" t="s">
        <v>14024</v>
      </c>
      <c r="F692" s="55" t="s">
        <v>14025</v>
      </c>
      <c r="G692" s="56" t="s">
        <v>29929</v>
      </c>
      <c r="H692" s="33">
        <v>16000</v>
      </c>
    </row>
    <row r="693" spans="2:8" ht="14.5">
      <c r="B693" s="33" t="s">
        <v>508</v>
      </c>
      <c r="C693" s="33" t="s">
        <v>14069</v>
      </c>
      <c r="D693" s="33" t="s">
        <v>11785</v>
      </c>
      <c r="E693" s="34" t="s">
        <v>14070</v>
      </c>
      <c r="F693" s="55" t="s">
        <v>14071</v>
      </c>
      <c r="G693" s="56" t="s">
        <v>29871</v>
      </c>
      <c r="H693" s="33">
        <v>13000</v>
      </c>
    </row>
    <row r="694" spans="2:8" ht="14.5">
      <c r="B694" s="33" t="s">
        <v>508</v>
      </c>
      <c r="C694" s="33" t="s">
        <v>14014</v>
      </c>
      <c r="D694" s="33" t="s">
        <v>34763</v>
      </c>
      <c r="E694" s="34" t="s">
        <v>14015</v>
      </c>
      <c r="F694" s="55" t="s">
        <v>14016</v>
      </c>
      <c r="G694" s="56" t="s">
        <v>29925</v>
      </c>
      <c r="H694" s="33">
        <v>13000</v>
      </c>
    </row>
    <row r="695" spans="2:8" ht="14.5">
      <c r="B695" s="33" t="s">
        <v>508</v>
      </c>
      <c r="C695" s="33" t="s">
        <v>14005</v>
      </c>
      <c r="D695" s="33" t="s">
        <v>35708</v>
      </c>
      <c r="E695" s="34" t="s">
        <v>14006</v>
      </c>
      <c r="F695" s="55" t="s">
        <v>14007</v>
      </c>
      <c r="G695" s="56" t="s">
        <v>29922</v>
      </c>
      <c r="H695" s="33">
        <v>32000</v>
      </c>
    </row>
    <row r="696" spans="2:8" ht="14.5">
      <c r="B696" s="33" t="s">
        <v>508</v>
      </c>
      <c r="C696" s="33" t="s">
        <v>14003</v>
      </c>
      <c r="D696" s="33" t="s">
        <v>35434</v>
      </c>
      <c r="E696" s="34" t="s">
        <v>14004</v>
      </c>
      <c r="F696" s="55" t="s">
        <v>35709</v>
      </c>
      <c r="G696" s="56" t="s">
        <v>29920</v>
      </c>
      <c r="H696" s="33">
        <v>25000</v>
      </c>
    </row>
    <row r="697" spans="2:8" ht="14.5">
      <c r="B697" s="33" t="s">
        <v>508</v>
      </c>
      <c r="C697" s="33" t="s">
        <v>35710</v>
      </c>
      <c r="D697" s="33">
        <v>47651</v>
      </c>
      <c r="E697" s="34" t="s">
        <v>35711</v>
      </c>
      <c r="F697" s="55" t="s">
        <v>35712</v>
      </c>
      <c r="G697" s="56" t="s">
        <v>35713</v>
      </c>
      <c r="H697" s="33">
        <v>9000</v>
      </c>
    </row>
    <row r="698" spans="2:8" ht="14.5">
      <c r="B698" s="33" t="s">
        <v>508</v>
      </c>
      <c r="C698" s="33" t="s">
        <v>35714</v>
      </c>
      <c r="D698" s="33">
        <v>18489</v>
      </c>
      <c r="E698" s="34" t="s">
        <v>35715</v>
      </c>
      <c r="F698" s="55" t="s">
        <v>35716</v>
      </c>
      <c r="G698" s="56" t="s">
        <v>35717</v>
      </c>
      <c r="H698" s="33">
        <v>18000</v>
      </c>
    </row>
    <row r="699" spans="2:8" ht="14.5">
      <c r="B699" s="33" t="s">
        <v>508</v>
      </c>
      <c r="C699" s="33" t="s">
        <v>35718</v>
      </c>
      <c r="D699" s="33" t="s">
        <v>34681</v>
      </c>
      <c r="E699" s="34" t="s">
        <v>35719</v>
      </c>
      <c r="F699" s="55" t="s">
        <v>35720</v>
      </c>
      <c r="G699" s="56" t="s">
        <v>35721</v>
      </c>
      <c r="H699" s="33">
        <v>15000</v>
      </c>
    </row>
    <row r="700" spans="2:8" ht="14.5">
      <c r="B700" s="33" t="s">
        <v>508</v>
      </c>
      <c r="C700" s="33" t="s">
        <v>35722</v>
      </c>
      <c r="D700" s="33">
        <v>24534</v>
      </c>
      <c r="E700" s="34" t="s">
        <v>35723</v>
      </c>
      <c r="F700" s="55" t="s">
        <v>35724</v>
      </c>
      <c r="G700" s="56" t="s">
        <v>35725</v>
      </c>
      <c r="H700" s="33">
        <v>17000</v>
      </c>
    </row>
    <row r="701" spans="2:8" ht="14.5">
      <c r="B701" s="33" t="s">
        <v>508</v>
      </c>
      <c r="C701" s="33" t="s">
        <v>14107</v>
      </c>
      <c r="D701" s="33" t="s">
        <v>34499</v>
      </c>
      <c r="E701" s="34" t="s">
        <v>14108</v>
      </c>
      <c r="F701" s="55" t="s">
        <v>14109</v>
      </c>
      <c r="G701" s="56" t="s">
        <v>29886</v>
      </c>
      <c r="H701" s="33">
        <v>7000</v>
      </c>
    </row>
    <row r="702" spans="2:8" ht="14.5">
      <c r="B702" s="33" t="s">
        <v>508</v>
      </c>
      <c r="C702" s="33" t="s">
        <v>14075</v>
      </c>
      <c r="D702" s="33" t="s">
        <v>34655</v>
      </c>
      <c r="E702" s="34" t="s">
        <v>14076</v>
      </c>
      <c r="F702" s="55" t="s">
        <v>14077</v>
      </c>
      <c r="G702" s="56" t="s">
        <v>29874</v>
      </c>
      <c r="H702" s="33">
        <v>11000</v>
      </c>
    </row>
    <row r="703" spans="2:8" ht="14.5">
      <c r="B703" s="33" t="s">
        <v>508</v>
      </c>
      <c r="C703" s="33" t="s">
        <v>14032</v>
      </c>
      <c r="D703" s="33" t="s">
        <v>34179</v>
      </c>
      <c r="E703" s="34" t="s">
        <v>14033</v>
      </c>
      <c r="F703" s="55" t="s">
        <v>14034</v>
      </c>
      <c r="G703" s="56" t="s">
        <v>29857</v>
      </c>
      <c r="H703" s="33">
        <v>13000</v>
      </c>
    </row>
    <row r="704" spans="2:8" ht="14.5">
      <c r="B704" s="33" t="s">
        <v>508</v>
      </c>
      <c r="C704" s="33" t="s">
        <v>14029</v>
      </c>
      <c r="D704" s="33" t="s">
        <v>35726</v>
      </c>
      <c r="E704" s="34" t="s">
        <v>14030</v>
      </c>
      <c r="F704" s="55" t="s">
        <v>14031</v>
      </c>
      <c r="G704" s="56" t="s">
        <v>29856</v>
      </c>
      <c r="H704" s="33">
        <v>13000</v>
      </c>
    </row>
    <row r="705" spans="2:8" ht="14.5">
      <c r="B705" s="33" t="s">
        <v>508</v>
      </c>
      <c r="C705" s="33" t="s">
        <v>35727</v>
      </c>
      <c r="D705" s="33" t="s">
        <v>34310</v>
      </c>
      <c r="E705" s="34" t="s">
        <v>35728</v>
      </c>
      <c r="F705" s="55" t="s">
        <v>35729</v>
      </c>
      <c r="G705" s="56" t="s">
        <v>35730</v>
      </c>
      <c r="H705" s="33">
        <v>53000</v>
      </c>
    </row>
    <row r="706" spans="2:8" ht="14.5">
      <c r="B706" s="33" t="s">
        <v>508</v>
      </c>
      <c r="C706" s="33" t="s">
        <v>14119</v>
      </c>
      <c r="D706" s="33" t="s">
        <v>11946</v>
      </c>
      <c r="E706" s="34" t="s">
        <v>14120</v>
      </c>
      <c r="F706" s="55" t="s">
        <v>14121</v>
      </c>
      <c r="G706" s="56" t="s">
        <v>29990</v>
      </c>
      <c r="H706" s="33">
        <v>11000</v>
      </c>
    </row>
    <row r="707" spans="2:8" ht="14.5">
      <c r="B707" s="33" t="s">
        <v>508</v>
      </c>
      <c r="C707" s="33" t="s">
        <v>14078</v>
      </c>
      <c r="D707" s="33" t="s">
        <v>34349</v>
      </c>
      <c r="E707" s="34" t="s">
        <v>14079</v>
      </c>
      <c r="F707" s="55" t="s">
        <v>14080</v>
      </c>
      <c r="G707" s="56" t="s">
        <v>29940</v>
      </c>
      <c r="H707" s="33">
        <v>9000</v>
      </c>
    </row>
    <row r="708" spans="2:8" ht="14.5">
      <c r="B708" s="33" t="s">
        <v>508</v>
      </c>
      <c r="C708" s="33" t="s">
        <v>35731</v>
      </c>
      <c r="D708" s="33">
        <v>98912</v>
      </c>
      <c r="E708" s="34" t="s">
        <v>35732</v>
      </c>
      <c r="F708" s="55" t="s">
        <v>35733</v>
      </c>
      <c r="G708" s="56" t="s">
        <v>35734</v>
      </c>
      <c r="H708" s="33">
        <v>17000</v>
      </c>
    </row>
    <row r="709" spans="2:8" ht="14.5">
      <c r="B709" s="33" t="s">
        <v>508</v>
      </c>
      <c r="C709" s="33" t="s">
        <v>35735</v>
      </c>
      <c r="D709" s="33" t="s">
        <v>13671</v>
      </c>
      <c r="E709" s="34" t="s">
        <v>14127</v>
      </c>
      <c r="F709" s="55" t="s">
        <v>14128</v>
      </c>
      <c r="G709" s="56" t="s">
        <v>29893</v>
      </c>
      <c r="H709" s="33">
        <v>7000</v>
      </c>
    </row>
    <row r="710" spans="2:8" ht="14.5">
      <c r="B710" s="33" t="s">
        <v>508</v>
      </c>
      <c r="C710" s="33" t="s">
        <v>14147</v>
      </c>
      <c r="D710" s="33" t="s">
        <v>13671</v>
      </c>
      <c r="E710" s="34" t="s">
        <v>14148</v>
      </c>
      <c r="F710" s="55" t="s">
        <v>14149</v>
      </c>
      <c r="G710" s="56" t="s">
        <v>29895</v>
      </c>
      <c r="H710" s="33">
        <v>11000</v>
      </c>
    </row>
    <row r="711" spans="2:8" ht="14.5">
      <c r="B711" s="33" t="s">
        <v>508</v>
      </c>
      <c r="C711" s="33" t="s">
        <v>35736</v>
      </c>
      <c r="D711" s="33" t="s">
        <v>11946</v>
      </c>
      <c r="E711" s="34" t="s">
        <v>35737</v>
      </c>
      <c r="F711" s="55" t="s">
        <v>35738</v>
      </c>
      <c r="G711" s="56" t="s">
        <v>35739</v>
      </c>
      <c r="H711" s="33">
        <v>7000</v>
      </c>
    </row>
    <row r="712" spans="2:8" ht="14.5">
      <c r="B712" s="33" t="s">
        <v>508</v>
      </c>
      <c r="C712" s="33" t="s">
        <v>14129</v>
      </c>
      <c r="D712" s="33" t="s">
        <v>11813</v>
      </c>
      <c r="E712" s="34" t="s">
        <v>14130</v>
      </c>
      <c r="F712" s="55" t="s">
        <v>14131</v>
      </c>
      <c r="G712" s="56" t="s">
        <v>29892</v>
      </c>
      <c r="H712" s="33">
        <v>11000</v>
      </c>
    </row>
    <row r="713" spans="2:8" ht="14.5">
      <c r="B713" s="33" t="s">
        <v>508</v>
      </c>
      <c r="C713" s="33" t="s">
        <v>14113</v>
      </c>
      <c r="D713" s="33" t="s">
        <v>11736</v>
      </c>
      <c r="E713" s="34" t="s">
        <v>14114</v>
      </c>
      <c r="F713" s="55" t="s">
        <v>14115</v>
      </c>
      <c r="G713" s="56" t="s">
        <v>29887</v>
      </c>
      <c r="H713" s="33">
        <v>9000</v>
      </c>
    </row>
    <row r="714" spans="2:8" ht="14.5">
      <c r="B714" s="33" t="s">
        <v>508</v>
      </c>
      <c r="C714" s="33" t="s">
        <v>14053</v>
      </c>
      <c r="D714" s="33" t="s">
        <v>34584</v>
      </c>
      <c r="E714" s="34" t="s">
        <v>14054</v>
      </c>
      <c r="F714" s="55" t="s">
        <v>14055</v>
      </c>
      <c r="G714" s="56" t="s">
        <v>29853</v>
      </c>
      <c r="H714" s="33">
        <v>11000</v>
      </c>
    </row>
    <row r="715" spans="2:8" ht="14.5">
      <c r="B715" s="33" t="s">
        <v>508</v>
      </c>
      <c r="C715" s="33" t="s">
        <v>13997</v>
      </c>
      <c r="D715" s="33" t="s">
        <v>35740</v>
      </c>
      <c r="E715" s="34" t="s">
        <v>13998</v>
      </c>
      <c r="F715" s="55" t="s">
        <v>13999</v>
      </c>
      <c r="G715" s="56" t="s">
        <v>29919</v>
      </c>
      <c r="H715" s="33">
        <v>23000</v>
      </c>
    </row>
    <row r="716" spans="2:8" ht="14.5">
      <c r="B716" s="33" t="s">
        <v>508</v>
      </c>
      <c r="C716" s="33" t="s">
        <v>35741</v>
      </c>
      <c r="D716" s="33" t="s">
        <v>34303</v>
      </c>
      <c r="E716" s="34" t="s">
        <v>35742</v>
      </c>
      <c r="F716" s="55" t="s">
        <v>35743</v>
      </c>
      <c r="G716" s="56" t="s">
        <v>35744</v>
      </c>
      <c r="H716" s="33">
        <v>21000</v>
      </c>
    </row>
    <row r="717" spans="2:8" ht="14.5">
      <c r="B717" s="33" t="s">
        <v>508</v>
      </c>
      <c r="C717" s="33" t="s">
        <v>14101</v>
      </c>
      <c r="D717" s="33" t="s">
        <v>11813</v>
      </c>
      <c r="E717" s="34" t="s">
        <v>14102</v>
      </c>
      <c r="F717" s="55" t="s">
        <v>14103</v>
      </c>
      <c r="G717" s="56" t="s">
        <v>29878</v>
      </c>
      <c r="H717" s="33">
        <v>7000</v>
      </c>
    </row>
    <row r="718" spans="2:8" ht="14.5">
      <c r="B718" s="33" t="s">
        <v>508</v>
      </c>
      <c r="C718" s="33" t="s">
        <v>35745</v>
      </c>
      <c r="D718" s="33" t="s">
        <v>34499</v>
      </c>
      <c r="E718" s="34" t="s">
        <v>35746</v>
      </c>
      <c r="F718" s="55" t="s">
        <v>35747</v>
      </c>
      <c r="G718" s="56" t="s">
        <v>35748</v>
      </c>
      <c r="H718" s="33">
        <v>7000</v>
      </c>
    </row>
    <row r="719" spans="2:8" ht="14.5">
      <c r="B719" s="33" t="s">
        <v>508</v>
      </c>
      <c r="C719" s="33" t="s">
        <v>35749</v>
      </c>
      <c r="D719" s="33" t="s">
        <v>34584</v>
      </c>
      <c r="E719" s="34" t="s">
        <v>14086</v>
      </c>
      <c r="F719" s="55" t="s">
        <v>14087</v>
      </c>
      <c r="G719" s="56" t="s">
        <v>29880</v>
      </c>
      <c r="H719" s="33">
        <v>13000</v>
      </c>
    </row>
    <row r="720" spans="2:8" ht="14.5">
      <c r="B720" s="33" t="s">
        <v>508</v>
      </c>
      <c r="C720" s="33" t="s">
        <v>14132</v>
      </c>
      <c r="D720" s="33" t="s">
        <v>14126</v>
      </c>
      <c r="E720" s="34" t="s">
        <v>14133</v>
      </c>
      <c r="F720" s="55" t="s">
        <v>14134</v>
      </c>
      <c r="G720" s="56" t="s">
        <v>29890</v>
      </c>
      <c r="H720" s="33">
        <v>9000</v>
      </c>
    </row>
    <row r="721" spans="2:8" ht="14.5">
      <c r="B721" s="33" t="s">
        <v>508</v>
      </c>
      <c r="C721" s="33" t="s">
        <v>35750</v>
      </c>
      <c r="D721" s="33" t="s">
        <v>14155</v>
      </c>
      <c r="E721" s="34" t="s">
        <v>35751</v>
      </c>
      <c r="F721" s="55" t="s">
        <v>35752</v>
      </c>
      <c r="G721" s="56" t="s">
        <v>35753</v>
      </c>
      <c r="H721" s="33">
        <v>11000</v>
      </c>
    </row>
    <row r="722" spans="2:8" ht="14.5">
      <c r="B722" s="33" t="s">
        <v>508</v>
      </c>
      <c r="C722" s="33" t="s">
        <v>14097</v>
      </c>
      <c r="D722" s="33" t="s">
        <v>11946</v>
      </c>
      <c r="E722" s="34" t="s">
        <v>14098</v>
      </c>
      <c r="F722" s="55" t="s">
        <v>14099</v>
      </c>
      <c r="G722" s="56" t="s">
        <v>29875</v>
      </c>
      <c r="H722" s="33">
        <v>11000</v>
      </c>
    </row>
    <row r="723" spans="2:8" ht="14.5">
      <c r="B723" s="33" t="s">
        <v>508</v>
      </c>
      <c r="C723" s="33" t="s">
        <v>14000</v>
      </c>
      <c r="D723" s="33" t="s">
        <v>35289</v>
      </c>
      <c r="E723" s="34" t="s">
        <v>14001</v>
      </c>
      <c r="F723" s="55" t="s">
        <v>14002</v>
      </c>
      <c r="G723" s="56" t="s">
        <v>29851</v>
      </c>
      <c r="H723" s="33">
        <v>11000</v>
      </c>
    </row>
    <row r="724" spans="2:8" ht="14.5">
      <c r="B724" s="33" t="s">
        <v>508</v>
      </c>
      <c r="C724" s="33" t="s">
        <v>14008</v>
      </c>
      <c r="D724" s="33" t="s">
        <v>35754</v>
      </c>
      <c r="E724" s="34" t="s">
        <v>14009</v>
      </c>
      <c r="F724" s="55" t="s">
        <v>14010</v>
      </c>
      <c r="G724" s="56" t="s">
        <v>30127</v>
      </c>
      <c r="H724" s="33">
        <v>15000</v>
      </c>
    </row>
    <row r="725" spans="2:8" ht="14.5">
      <c r="B725" s="33" t="s">
        <v>508</v>
      </c>
      <c r="C725" s="33" t="s">
        <v>14061</v>
      </c>
      <c r="D725" s="33" t="s">
        <v>34183</v>
      </c>
      <c r="E725" s="34" t="s">
        <v>14062</v>
      </c>
      <c r="F725" s="55" t="s">
        <v>35755</v>
      </c>
      <c r="G725" s="56" t="s">
        <v>29867</v>
      </c>
      <c r="H725" s="33">
        <v>13000</v>
      </c>
    </row>
    <row r="726" spans="2:8" ht="14.5">
      <c r="B726" s="33" t="s">
        <v>508</v>
      </c>
      <c r="C726" s="33" t="s">
        <v>35756</v>
      </c>
      <c r="D726" s="33" t="s">
        <v>34988</v>
      </c>
      <c r="E726" s="34" t="s">
        <v>35757</v>
      </c>
      <c r="F726" s="55" t="s">
        <v>35758</v>
      </c>
      <c r="G726" s="56" t="s">
        <v>35759</v>
      </c>
      <c r="H726" s="33">
        <v>28000</v>
      </c>
    </row>
    <row r="727" spans="2:8" ht="14.5">
      <c r="B727" s="33" t="s">
        <v>508</v>
      </c>
      <c r="C727" s="33" t="s">
        <v>35760</v>
      </c>
      <c r="D727" s="33" t="s">
        <v>14096</v>
      </c>
      <c r="E727" s="34" t="s">
        <v>35761</v>
      </c>
      <c r="F727" s="55" t="s">
        <v>35762</v>
      </c>
      <c r="G727" s="56" t="s">
        <v>35763</v>
      </c>
      <c r="H727" s="33">
        <v>10000</v>
      </c>
    </row>
    <row r="728" spans="2:8" ht="14.5">
      <c r="B728" s="33" t="s">
        <v>508</v>
      </c>
      <c r="C728" s="33" t="s">
        <v>35764</v>
      </c>
      <c r="D728" s="33" t="s">
        <v>34940</v>
      </c>
      <c r="E728" s="34" t="s">
        <v>35765</v>
      </c>
      <c r="F728" s="55" t="s">
        <v>35766</v>
      </c>
      <c r="G728" s="56" t="s">
        <v>35767</v>
      </c>
      <c r="H728" s="33">
        <v>15000</v>
      </c>
    </row>
    <row r="729" spans="2:8" ht="14.5">
      <c r="B729" s="33" t="s">
        <v>508</v>
      </c>
      <c r="C729" s="33" t="s">
        <v>35768</v>
      </c>
      <c r="D729" s="33">
        <v>73338</v>
      </c>
      <c r="E729" s="34" t="s">
        <v>35769</v>
      </c>
      <c r="F729" s="55" t="s">
        <v>35693</v>
      </c>
      <c r="G729" s="56" t="s">
        <v>35770</v>
      </c>
      <c r="H729" s="33">
        <v>9000</v>
      </c>
    </row>
    <row r="730" spans="2:8" ht="14.5">
      <c r="B730" s="33" t="s">
        <v>508</v>
      </c>
      <c r="C730" s="33" t="s">
        <v>35771</v>
      </c>
      <c r="D730" s="33" t="s">
        <v>35095</v>
      </c>
      <c r="E730" s="34" t="s">
        <v>35772</v>
      </c>
      <c r="F730" s="55" t="s">
        <v>35773</v>
      </c>
      <c r="G730" s="56" t="s">
        <v>35774</v>
      </c>
      <c r="H730" s="33">
        <v>13000</v>
      </c>
    </row>
    <row r="731" spans="2:8" ht="14.5">
      <c r="B731" s="33" t="s">
        <v>508</v>
      </c>
      <c r="C731" s="33" t="s">
        <v>14141</v>
      </c>
      <c r="D731" s="33" t="s">
        <v>11813</v>
      </c>
      <c r="E731" s="34" t="s">
        <v>14142</v>
      </c>
      <c r="F731" s="55" t="s">
        <v>14143</v>
      </c>
      <c r="G731" s="56" t="s">
        <v>29894</v>
      </c>
      <c r="H731" s="33">
        <v>9000</v>
      </c>
    </row>
    <row r="732" spans="2:8" ht="14.5">
      <c r="B732" s="33" t="s">
        <v>508</v>
      </c>
      <c r="C732" s="33" t="s">
        <v>35775</v>
      </c>
      <c r="D732" s="33" t="s">
        <v>11796</v>
      </c>
      <c r="E732" s="34" t="s">
        <v>35776</v>
      </c>
      <c r="F732" s="55" t="s">
        <v>35777</v>
      </c>
      <c r="G732" s="56" t="s">
        <v>35778</v>
      </c>
      <c r="H732" s="33">
        <v>6000</v>
      </c>
    </row>
    <row r="733" spans="2:8" ht="14.5">
      <c r="B733" s="33" t="s">
        <v>508</v>
      </c>
      <c r="C733" s="33" t="s">
        <v>14045</v>
      </c>
      <c r="D733" s="33" t="s">
        <v>11799</v>
      </c>
      <c r="E733" s="34" t="s">
        <v>14046</v>
      </c>
      <c r="F733" s="55" t="s">
        <v>14047</v>
      </c>
      <c r="G733" s="56" t="s">
        <v>29862</v>
      </c>
      <c r="H733" s="33">
        <v>29000</v>
      </c>
    </row>
    <row r="734" spans="2:8" ht="14.5">
      <c r="B734" s="33" t="s">
        <v>508</v>
      </c>
      <c r="C734" s="33" t="s">
        <v>35779</v>
      </c>
      <c r="D734" s="33" t="s">
        <v>11946</v>
      </c>
      <c r="E734" s="34" t="s">
        <v>35780</v>
      </c>
      <c r="F734" s="55" t="s">
        <v>35781</v>
      </c>
      <c r="G734" s="56" t="s">
        <v>35782</v>
      </c>
      <c r="H734" s="33">
        <v>3000</v>
      </c>
    </row>
    <row r="735" spans="2:8" ht="14.5">
      <c r="B735" s="33" t="s">
        <v>508</v>
      </c>
      <c r="C735" s="33" t="s">
        <v>14017</v>
      </c>
      <c r="D735" s="33" t="s">
        <v>34209</v>
      </c>
      <c r="E735" s="34" t="s">
        <v>14018</v>
      </c>
      <c r="F735" s="55" t="s">
        <v>14019</v>
      </c>
      <c r="G735" s="56" t="s">
        <v>29820</v>
      </c>
      <c r="H735" s="33">
        <v>19000</v>
      </c>
    </row>
    <row r="736" spans="2:8" ht="14.5">
      <c r="B736" s="33" t="s">
        <v>508</v>
      </c>
      <c r="C736" s="33" t="s">
        <v>35783</v>
      </c>
      <c r="D736" s="33" t="s">
        <v>11946</v>
      </c>
      <c r="E736" s="34" t="s">
        <v>35784</v>
      </c>
      <c r="F736" s="55" t="s">
        <v>35785</v>
      </c>
      <c r="G736" s="56" t="s">
        <v>35786</v>
      </c>
      <c r="H736" s="33">
        <v>11000</v>
      </c>
    </row>
    <row r="737" spans="2:8" ht="14.5">
      <c r="B737" s="33" t="s">
        <v>508</v>
      </c>
      <c r="C737" s="33" t="s">
        <v>14037</v>
      </c>
      <c r="D737" s="33" t="s">
        <v>35229</v>
      </c>
      <c r="E737" s="34" t="s">
        <v>14038</v>
      </c>
      <c r="F737" s="55" t="s">
        <v>14039</v>
      </c>
      <c r="G737" s="56" t="s">
        <v>29859</v>
      </c>
      <c r="H737" s="33">
        <v>13000</v>
      </c>
    </row>
    <row r="738" spans="2:8" ht="14.5">
      <c r="B738" s="33" t="s">
        <v>508</v>
      </c>
      <c r="C738" s="33" t="s">
        <v>35787</v>
      </c>
      <c r="D738" s="33" t="s">
        <v>34183</v>
      </c>
      <c r="E738" s="34" t="s">
        <v>35788</v>
      </c>
      <c r="F738" s="55" t="s">
        <v>35789</v>
      </c>
      <c r="G738" s="56" t="s">
        <v>35790</v>
      </c>
      <c r="H738" s="33">
        <v>11000</v>
      </c>
    </row>
    <row r="739" spans="2:8" ht="14.5">
      <c r="B739" s="33" t="s">
        <v>508</v>
      </c>
      <c r="C739" s="33" t="s">
        <v>14088</v>
      </c>
      <c r="D739" s="33" t="s">
        <v>14096</v>
      </c>
      <c r="E739" s="34" t="s">
        <v>14089</v>
      </c>
      <c r="F739" s="55" t="s">
        <v>14090</v>
      </c>
      <c r="G739" s="56" t="s">
        <v>29881</v>
      </c>
      <c r="H739" s="33">
        <v>9000</v>
      </c>
    </row>
    <row r="740" spans="2:8" ht="14.5">
      <c r="B740" s="33" t="s">
        <v>508</v>
      </c>
      <c r="C740" s="33" t="s">
        <v>14040</v>
      </c>
      <c r="D740" s="33" t="s">
        <v>34505</v>
      </c>
      <c r="E740" s="34" t="s">
        <v>14041</v>
      </c>
      <c r="F740" s="55" t="s">
        <v>14042</v>
      </c>
      <c r="G740" s="56" t="s">
        <v>29860</v>
      </c>
      <c r="H740" s="33">
        <v>15000</v>
      </c>
    </row>
    <row r="741" spans="2:8" ht="14.5">
      <c r="B741" s="33" t="s">
        <v>508</v>
      </c>
      <c r="C741" s="33" t="s">
        <v>35791</v>
      </c>
      <c r="D741" s="33" t="s">
        <v>14060</v>
      </c>
      <c r="E741" s="34" t="s">
        <v>35792</v>
      </c>
      <c r="F741" s="55" t="s">
        <v>35793</v>
      </c>
      <c r="G741" s="56" t="s">
        <v>35794</v>
      </c>
      <c r="H741" s="33">
        <v>12000</v>
      </c>
    </row>
    <row r="742" spans="2:8" ht="14.5">
      <c r="B742" s="33" t="s">
        <v>508</v>
      </c>
      <c r="C742" s="33" t="s">
        <v>13994</v>
      </c>
      <c r="D742" s="33" t="s">
        <v>35795</v>
      </c>
      <c r="E742" s="34" t="s">
        <v>13995</v>
      </c>
      <c r="F742" s="55" t="s">
        <v>13996</v>
      </c>
      <c r="G742" s="56" t="s">
        <v>29916</v>
      </c>
      <c r="H742" s="33">
        <v>31000</v>
      </c>
    </row>
    <row r="743" spans="2:8" ht="14.5">
      <c r="B743" s="33" t="s">
        <v>508</v>
      </c>
      <c r="C743" s="33" t="s">
        <v>35796</v>
      </c>
      <c r="D743" s="33" t="s">
        <v>14064</v>
      </c>
      <c r="E743" s="34" t="s">
        <v>14049</v>
      </c>
      <c r="F743" s="55" t="s">
        <v>35797</v>
      </c>
      <c r="G743" s="56" t="s">
        <v>29863</v>
      </c>
      <c r="H743" s="33">
        <v>11000</v>
      </c>
    </row>
    <row r="744" spans="2:8" ht="14.5">
      <c r="B744" s="33" t="s">
        <v>508</v>
      </c>
      <c r="C744" s="33" t="s">
        <v>35798</v>
      </c>
      <c r="D744" s="33">
        <v>18337</v>
      </c>
      <c r="E744" s="34" t="s">
        <v>35799</v>
      </c>
      <c r="F744" s="55" t="s">
        <v>35800</v>
      </c>
      <c r="G744" s="56" t="s">
        <v>35801</v>
      </c>
      <c r="H744" s="33">
        <v>21000</v>
      </c>
    </row>
    <row r="745" spans="2:8" ht="14.5">
      <c r="B745" s="33" t="s">
        <v>508</v>
      </c>
      <c r="C745" s="33" t="s">
        <v>35802</v>
      </c>
      <c r="D745" s="33" t="s">
        <v>34232</v>
      </c>
      <c r="E745" s="34" t="s">
        <v>35803</v>
      </c>
      <c r="F745" s="55" t="s">
        <v>35804</v>
      </c>
      <c r="G745" s="56" t="s">
        <v>35805</v>
      </c>
      <c r="H745" s="33">
        <v>11000</v>
      </c>
    </row>
    <row r="746" spans="2:8" ht="14.5">
      <c r="B746" s="33" t="s">
        <v>508</v>
      </c>
      <c r="C746" s="33" t="s">
        <v>35806</v>
      </c>
      <c r="D746" s="33" t="s">
        <v>35697</v>
      </c>
      <c r="E746" s="34" t="s">
        <v>13990</v>
      </c>
      <c r="F746" s="55" t="s">
        <v>14876</v>
      </c>
      <c r="G746" s="56" t="s">
        <v>29719</v>
      </c>
      <c r="H746" s="33">
        <v>21000</v>
      </c>
    </row>
    <row r="747" spans="2:8" ht="14.5">
      <c r="B747" s="33" t="s">
        <v>508</v>
      </c>
      <c r="C747" s="33" t="s">
        <v>35807</v>
      </c>
      <c r="D747" s="33" t="s">
        <v>35808</v>
      </c>
      <c r="E747" s="34" t="s">
        <v>35809</v>
      </c>
      <c r="F747" s="55" t="s">
        <v>35810</v>
      </c>
      <c r="G747" s="56" t="s">
        <v>35811</v>
      </c>
      <c r="H747" s="33">
        <v>21000</v>
      </c>
    </row>
    <row r="748" spans="2:8" ht="14.5">
      <c r="B748" s="33" t="s">
        <v>508</v>
      </c>
      <c r="C748" s="33" t="s">
        <v>35812</v>
      </c>
      <c r="D748" s="33" t="s">
        <v>11783</v>
      </c>
      <c r="E748" s="34" t="s">
        <v>35813</v>
      </c>
      <c r="F748" s="55" t="s">
        <v>35814</v>
      </c>
      <c r="G748" s="56" t="s">
        <v>35815</v>
      </c>
      <c r="H748" s="33">
        <v>11000</v>
      </c>
    </row>
    <row r="749" spans="2:8" ht="14.5">
      <c r="B749" s="33" t="s">
        <v>508</v>
      </c>
      <c r="C749" s="33" t="s">
        <v>35673</v>
      </c>
      <c r="D749" s="33" t="s">
        <v>34359</v>
      </c>
      <c r="E749" s="34" t="s">
        <v>14094</v>
      </c>
      <c r="F749" s="55" t="s">
        <v>14877</v>
      </c>
      <c r="G749" s="56" t="s">
        <v>30162</v>
      </c>
      <c r="H749" s="33">
        <v>7000</v>
      </c>
    </row>
    <row r="750" spans="2:8" ht="14.5">
      <c r="B750" s="33" t="s">
        <v>508</v>
      </c>
      <c r="C750" s="33" t="s">
        <v>35816</v>
      </c>
      <c r="D750" s="33" t="s">
        <v>11814</v>
      </c>
      <c r="E750" s="34" t="s">
        <v>35817</v>
      </c>
      <c r="F750" s="55" t="s">
        <v>35818</v>
      </c>
      <c r="G750" s="56" t="s">
        <v>35819</v>
      </c>
      <c r="H750" s="33">
        <v>11000</v>
      </c>
    </row>
    <row r="751" spans="2:8" ht="14.5">
      <c r="B751" s="33" t="s">
        <v>508</v>
      </c>
      <c r="C751" s="33" t="s">
        <v>35480</v>
      </c>
      <c r="D751" s="33">
        <v>58465</v>
      </c>
      <c r="E751" s="34" t="s">
        <v>35820</v>
      </c>
      <c r="F751" s="55" t="s">
        <v>35821</v>
      </c>
      <c r="G751" s="56" t="s">
        <v>35822</v>
      </c>
      <c r="H751" s="33">
        <v>17000</v>
      </c>
    </row>
    <row r="752" spans="2:8" ht="14.5">
      <c r="B752" s="33" t="s">
        <v>508</v>
      </c>
      <c r="C752" s="33" t="s">
        <v>35823</v>
      </c>
      <c r="D752" s="33" t="s">
        <v>34380</v>
      </c>
      <c r="E752" s="34" t="s">
        <v>35824</v>
      </c>
      <c r="F752" s="55" t="s">
        <v>35825</v>
      </c>
      <c r="G752" s="56" t="s">
        <v>35826</v>
      </c>
      <c r="H752" s="33">
        <v>8000</v>
      </c>
    </row>
    <row r="753" spans="2:8" ht="14.5">
      <c r="B753" s="33" t="s">
        <v>508</v>
      </c>
      <c r="C753" s="33" t="s">
        <v>35827</v>
      </c>
      <c r="D753" s="33" t="s">
        <v>35530</v>
      </c>
      <c r="E753" s="34" t="s">
        <v>35828</v>
      </c>
      <c r="F753" s="55" t="s">
        <v>35829</v>
      </c>
      <c r="G753" s="56" t="s">
        <v>35830</v>
      </c>
      <c r="H753" s="33">
        <v>17000</v>
      </c>
    </row>
    <row r="754" spans="2:8" ht="14.5">
      <c r="B754" s="33" t="s">
        <v>508</v>
      </c>
      <c r="C754" s="33" t="s">
        <v>35831</v>
      </c>
      <c r="D754" s="33" t="s">
        <v>35117</v>
      </c>
      <c r="E754" s="34" t="s">
        <v>35832</v>
      </c>
      <c r="F754" s="55" t="s">
        <v>35833</v>
      </c>
      <c r="G754" s="56" t="s">
        <v>35834</v>
      </c>
      <c r="H754" s="33">
        <v>21000</v>
      </c>
    </row>
    <row r="755" spans="2:8" ht="14.5">
      <c r="B755" s="33" t="s">
        <v>508</v>
      </c>
      <c r="C755" s="33" t="s">
        <v>35835</v>
      </c>
      <c r="D755" s="33" t="s">
        <v>35122</v>
      </c>
      <c r="E755" s="34" t="s">
        <v>35836</v>
      </c>
      <c r="F755" s="55" t="s">
        <v>35837</v>
      </c>
      <c r="G755" s="56" t="s">
        <v>35838</v>
      </c>
      <c r="H755" s="33">
        <v>21000</v>
      </c>
    </row>
    <row r="756" spans="2:8" ht="14.5">
      <c r="B756" s="33" t="s">
        <v>508</v>
      </c>
      <c r="C756" s="33" t="s">
        <v>14116</v>
      </c>
      <c r="D756" s="33">
        <v>19740</v>
      </c>
      <c r="E756" s="34" t="s">
        <v>14117</v>
      </c>
      <c r="F756" s="55" t="s">
        <v>14118</v>
      </c>
      <c r="G756" s="56" t="s">
        <v>29809</v>
      </c>
      <c r="H756" s="33">
        <v>5000</v>
      </c>
    </row>
    <row r="757" spans="2:8" ht="14.5">
      <c r="B757" s="33" t="s">
        <v>35839</v>
      </c>
      <c r="C757" s="33" t="s">
        <v>14878</v>
      </c>
      <c r="D757" s="33" t="s">
        <v>35840</v>
      </c>
      <c r="E757" s="34" t="s">
        <v>14879</v>
      </c>
      <c r="F757" s="55" t="s">
        <v>35841</v>
      </c>
      <c r="G757" s="56" t="s">
        <v>29539</v>
      </c>
      <c r="H757" s="33">
        <v>41000</v>
      </c>
    </row>
    <row r="758" spans="2:8" ht="14.5">
      <c r="B758" s="33" t="s">
        <v>35839</v>
      </c>
      <c r="C758" s="33" t="s">
        <v>35842</v>
      </c>
      <c r="D758" s="33" t="s">
        <v>35843</v>
      </c>
      <c r="E758" s="34" t="s">
        <v>35844</v>
      </c>
      <c r="F758" s="55" t="s">
        <v>35845</v>
      </c>
      <c r="G758" s="56" t="s">
        <v>35846</v>
      </c>
      <c r="H758" s="33">
        <v>11000</v>
      </c>
    </row>
    <row r="759" spans="2:8" ht="14.5">
      <c r="B759" s="33" t="s">
        <v>35839</v>
      </c>
      <c r="C759" s="33" t="s">
        <v>14165</v>
      </c>
      <c r="D759" s="33" t="s">
        <v>35847</v>
      </c>
      <c r="E759" s="34" t="s">
        <v>14166</v>
      </c>
      <c r="F759" s="55" t="s">
        <v>14167</v>
      </c>
      <c r="G759" s="56" t="s">
        <v>29500</v>
      </c>
      <c r="H759" s="33">
        <v>17000</v>
      </c>
    </row>
    <row r="760" spans="2:8" ht="14.5">
      <c r="B760" s="33" t="s">
        <v>35839</v>
      </c>
      <c r="C760" s="33" t="s">
        <v>35848</v>
      </c>
      <c r="D760" s="33" t="s">
        <v>11942</v>
      </c>
      <c r="E760" s="34" t="s">
        <v>35849</v>
      </c>
      <c r="F760" s="55" t="s">
        <v>35850</v>
      </c>
      <c r="G760" s="56" t="s">
        <v>35851</v>
      </c>
      <c r="H760" s="33">
        <v>5000</v>
      </c>
    </row>
    <row r="761" spans="2:8" ht="14.5">
      <c r="B761" s="33" t="s">
        <v>35839</v>
      </c>
      <c r="C761" s="33" t="s">
        <v>14195</v>
      </c>
      <c r="D761" s="33" t="s">
        <v>14064</v>
      </c>
      <c r="E761" s="34" t="s">
        <v>14197</v>
      </c>
      <c r="F761" s="55" t="s">
        <v>14198</v>
      </c>
      <c r="G761" s="56" t="s">
        <v>29561</v>
      </c>
      <c r="H761" s="33">
        <v>15000</v>
      </c>
    </row>
    <row r="762" spans="2:8" ht="14.5">
      <c r="B762" s="33" t="s">
        <v>35839</v>
      </c>
      <c r="C762" s="33" t="s">
        <v>35852</v>
      </c>
      <c r="D762" s="33" t="s">
        <v>11736</v>
      </c>
      <c r="E762" s="34" t="s">
        <v>35853</v>
      </c>
      <c r="F762" s="55" t="s">
        <v>35854</v>
      </c>
      <c r="G762" s="56" t="s">
        <v>35855</v>
      </c>
      <c r="H762" s="33">
        <v>11000</v>
      </c>
    </row>
    <row r="763" spans="2:8" ht="14.5">
      <c r="B763" s="33" t="s">
        <v>35839</v>
      </c>
      <c r="C763" s="33" t="s">
        <v>14163</v>
      </c>
      <c r="D763" s="33" t="s">
        <v>35856</v>
      </c>
      <c r="E763" s="34" t="s">
        <v>14164</v>
      </c>
      <c r="F763" s="55" t="s">
        <v>35857</v>
      </c>
      <c r="G763" s="56" t="s">
        <v>35858</v>
      </c>
      <c r="H763" s="33">
        <v>47000</v>
      </c>
    </row>
    <row r="764" spans="2:8" ht="14.5">
      <c r="B764" s="33" t="s">
        <v>35839</v>
      </c>
      <c r="C764" s="33" t="s">
        <v>14171</v>
      </c>
      <c r="D764" s="33" t="s">
        <v>35424</v>
      </c>
      <c r="E764" s="34" t="s">
        <v>14172</v>
      </c>
      <c r="F764" s="55" t="s">
        <v>35859</v>
      </c>
      <c r="G764" s="56" t="s">
        <v>29544</v>
      </c>
      <c r="H764" s="33">
        <v>21000</v>
      </c>
    </row>
    <row r="765" spans="2:8" ht="14.5">
      <c r="B765" s="33" t="s">
        <v>35839</v>
      </c>
      <c r="C765" s="33" t="s">
        <v>14186</v>
      </c>
      <c r="D765" s="33" t="s">
        <v>35860</v>
      </c>
      <c r="E765" s="34" t="s">
        <v>14187</v>
      </c>
      <c r="F765" s="55" t="s">
        <v>14188</v>
      </c>
      <c r="G765" s="56" t="s">
        <v>29557</v>
      </c>
      <c r="H765" s="33">
        <v>12000</v>
      </c>
    </row>
    <row r="766" spans="2:8" ht="14.5">
      <c r="B766" s="33" t="s">
        <v>35839</v>
      </c>
      <c r="C766" s="33" t="s">
        <v>14173</v>
      </c>
      <c r="D766" s="33" t="s">
        <v>35861</v>
      </c>
      <c r="E766" s="34" t="s">
        <v>14174</v>
      </c>
      <c r="F766" s="55" t="s">
        <v>14175</v>
      </c>
      <c r="G766" s="56" t="s">
        <v>29545</v>
      </c>
      <c r="H766" s="33">
        <v>15000</v>
      </c>
    </row>
    <row r="767" spans="2:8" ht="14.5">
      <c r="B767" s="33" t="s">
        <v>35839</v>
      </c>
      <c r="C767" s="33" t="s">
        <v>14211</v>
      </c>
      <c r="D767" s="33" t="s">
        <v>34655</v>
      </c>
      <c r="E767" s="34" t="s">
        <v>14212</v>
      </c>
      <c r="F767" s="55" t="s">
        <v>35862</v>
      </c>
      <c r="G767" s="56" t="s">
        <v>29514</v>
      </c>
      <c r="H767" s="33">
        <v>26000</v>
      </c>
    </row>
    <row r="768" spans="2:8" ht="14.5">
      <c r="B768" s="33" t="s">
        <v>35839</v>
      </c>
      <c r="C768" s="33" t="s">
        <v>35863</v>
      </c>
      <c r="D768" s="33" t="s">
        <v>11806</v>
      </c>
      <c r="E768" s="34" t="s">
        <v>35864</v>
      </c>
      <c r="F768" s="55" t="s">
        <v>35865</v>
      </c>
      <c r="G768" s="56" t="s">
        <v>35866</v>
      </c>
      <c r="H768" s="33">
        <v>13000</v>
      </c>
    </row>
    <row r="769" spans="2:8" ht="14.5">
      <c r="B769" s="33" t="s">
        <v>35839</v>
      </c>
      <c r="C769" s="33" t="s">
        <v>14219</v>
      </c>
      <c r="D769" s="33" t="s">
        <v>11796</v>
      </c>
      <c r="E769" s="34" t="s">
        <v>14220</v>
      </c>
      <c r="F769" s="55" t="s">
        <v>14221</v>
      </c>
      <c r="G769" s="56" t="s">
        <v>29576</v>
      </c>
      <c r="H769" s="33">
        <v>5000</v>
      </c>
    </row>
    <row r="770" spans="2:8" ht="14.5">
      <c r="B770" s="33" t="s">
        <v>35839</v>
      </c>
      <c r="C770" s="33" t="s">
        <v>14222</v>
      </c>
      <c r="D770" s="33" t="s">
        <v>14126</v>
      </c>
      <c r="E770" s="34" t="s">
        <v>14223</v>
      </c>
      <c r="F770" s="55" t="s">
        <v>14224</v>
      </c>
      <c r="G770" s="56" t="s">
        <v>35867</v>
      </c>
      <c r="H770" s="33">
        <v>8000</v>
      </c>
    </row>
    <row r="771" spans="2:8" ht="14.5">
      <c r="B771" s="33" t="s">
        <v>35839</v>
      </c>
      <c r="C771" s="33" t="s">
        <v>14225</v>
      </c>
      <c r="D771" s="33">
        <v>12312</v>
      </c>
      <c r="E771" s="34" t="s">
        <v>35868</v>
      </c>
      <c r="F771" s="55" t="s">
        <v>35869</v>
      </c>
      <c r="G771" s="56" t="s">
        <v>35870</v>
      </c>
      <c r="H771" s="33">
        <v>9000</v>
      </c>
    </row>
    <row r="772" spans="2:8" ht="14.5">
      <c r="B772" s="33" t="s">
        <v>35839</v>
      </c>
      <c r="C772" s="33">
        <v>1984</v>
      </c>
      <c r="D772" s="33" t="s">
        <v>34475</v>
      </c>
      <c r="E772" s="34" t="s">
        <v>14199</v>
      </c>
      <c r="F772" s="55" t="s">
        <v>14200</v>
      </c>
      <c r="G772" s="56" t="s">
        <v>29560</v>
      </c>
      <c r="H772" s="33">
        <v>10000</v>
      </c>
    </row>
    <row r="773" spans="2:8" ht="14.5">
      <c r="B773" s="33" t="s">
        <v>35839</v>
      </c>
      <c r="C773" s="33" t="s">
        <v>35871</v>
      </c>
      <c r="D773" s="33" t="s">
        <v>35512</v>
      </c>
      <c r="E773" s="34" t="s">
        <v>35872</v>
      </c>
      <c r="F773" s="55" t="s">
        <v>35873</v>
      </c>
      <c r="G773" s="56" t="s">
        <v>35874</v>
      </c>
      <c r="H773" s="33">
        <v>21000</v>
      </c>
    </row>
    <row r="774" spans="2:8" ht="14.5">
      <c r="B774" s="33" t="s">
        <v>35839</v>
      </c>
      <c r="C774" s="33" t="s">
        <v>14189</v>
      </c>
      <c r="D774" s="33" t="s">
        <v>34767</v>
      </c>
      <c r="E774" s="34" t="s">
        <v>14190</v>
      </c>
      <c r="F774" s="55" t="s">
        <v>14191</v>
      </c>
      <c r="G774" s="56" t="s">
        <v>29558</v>
      </c>
      <c r="H774" s="33">
        <v>15000</v>
      </c>
    </row>
    <row r="775" spans="2:8" ht="14.5">
      <c r="B775" s="33" t="s">
        <v>35839</v>
      </c>
      <c r="C775" s="33" t="s">
        <v>35875</v>
      </c>
      <c r="D775" s="33" t="s">
        <v>34238</v>
      </c>
      <c r="E775" s="34" t="s">
        <v>35876</v>
      </c>
      <c r="F775" s="55" t="s">
        <v>35877</v>
      </c>
      <c r="G775" s="56" t="s">
        <v>35878</v>
      </c>
      <c r="H775" s="33">
        <v>45000</v>
      </c>
    </row>
    <row r="776" spans="2:8" ht="14.5">
      <c r="B776" s="33" t="s">
        <v>35839</v>
      </c>
      <c r="C776" s="33" t="s">
        <v>35879</v>
      </c>
      <c r="D776" s="33" t="s">
        <v>11806</v>
      </c>
      <c r="E776" s="34" t="s">
        <v>35880</v>
      </c>
      <c r="F776" s="55" t="s">
        <v>35881</v>
      </c>
      <c r="G776" s="56" t="s">
        <v>35882</v>
      </c>
      <c r="H776" s="33">
        <v>9000</v>
      </c>
    </row>
    <row r="777" spans="2:8" ht="14.5">
      <c r="B777" s="33" t="s">
        <v>35839</v>
      </c>
      <c r="C777" s="33" t="s">
        <v>35883</v>
      </c>
      <c r="D777" s="33" t="s">
        <v>14048</v>
      </c>
      <c r="E777" s="34" t="s">
        <v>35884</v>
      </c>
      <c r="F777" s="55" t="s">
        <v>35885</v>
      </c>
      <c r="G777" s="56" t="s">
        <v>35886</v>
      </c>
      <c r="H777" s="33">
        <v>11000</v>
      </c>
    </row>
    <row r="778" spans="2:8" ht="14.5">
      <c r="B778" s="33" t="s">
        <v>35839</v>
      </c>
      <c r="C778" s="33" t="s">
        <v>35887</v>
      </c>
      <c r="D778" s="33" t="s">
        <v>14126</v>
      </c>
      <c r="E778" s="34" t="s">
        <v>35888</v>
      </c>
      <c r="F778" s="55" t="s">
        <v>35889</v>
      </c>
      <c r="G778" s="56" t="s">
        <v>35890</v>
      </c>
      <c r="H778" s="33">
        <v>7000</v>
      </c>
    </row>
    <row r="779" spans="2:8" ht="14.5">
      <c r="B779" s="33" t="s">
        <v>35839</v>
      </c>
      <c r="C779" s="33" t="s">
        <v>35891</v>
      </c>
      <c r="D779" s="33" t="s">
        <v>11943</v>
      </c>
      <c r="E779" s="34" t="s">
        <v>35892</v>
      </c>
      <c r="F779" s="55" t="s">
        <v>35893</v>
      </c>
      <c r="G779" s="56" t="s">
        <v>35894</v>
      </c>
      <c r="H779" s="33">
        <v>13000</v>
      </c>
    </row>
    <row r="780" spans="2:8" ht="14.5">
      <c r="B780" s="33" t="s">
        <v>35839</v>
      </c>
      <c r="C780" s="33" t="s">
        <v>35895</v>
      </c>
      <c r="D780" s="33" t="s">
        <v>11799</v>
      </c>
      <c r="E780" s="34" t="s">
        <v>35896</v>
      </c>
      <c r="F780" s="55" t="s">
        <v>35897</v>
      </c>
      <c r="G780" s="56" t="s">
        <v>35898</v>
      </c>
      <c r="H780" s="33">
        <v>11000</v>
      </c>
    </row>
    <row r="781" spans="2:8" ht="14.5">
      <c r="B781" s="33" t="s">
        <v>35839</v>
      </c>
      <c r="C781" s="33" t="s">
        <v>35899</v>
      </c>
      <c r="D781" s="33" t="s">
        <v>14110</v>
      </c>
      <c r="E781" s="34" t="s">
        <v>35900</v>
      </c>
      <c r="F781" s="55" t="s">
        <v>35901</v>
      </c>
      <c r="G781" s="56" t="s">
        <v>35902</v>
      </c>
      <c r="H781" s="33">
        <v>9000</v>
      </c>
    </row>
    <row r="782" spans="2:8" ht="14.5">
      <c r="B782" s="33" t="s">
        <v>35839</v>
      </c>
      <c r="C782" s="33" t="s">
        <v>14201</v>
      </c>
      <c r="D782" s="33" t="s">
        <v>34940</v>
      </c>
      <c r="E782" s="34" t="s">
        <v>14202</v>
      </c>
      <c r="F782" s="55" t="s">
        <v>14203</v>
      </c>
      <c r="G782" s="56" t="s">
        <v>29562</v>
      </c>
      <c r="H782" s="33">
        <v>13000</v>
      </c>
    </row>
    <row r="783" spans="2:8" ht="14.5">
      <c r="B783" s="33" t="s">
        <v>35839</v>
      </c>
      <c r="C783" s="33" t="s">
        <v>35903</v>
      </c>
      <c r="D783" s="33" t="s">
        <v>14064</v>
      </c>
      <c r="E783" s="34" t="s">
        <v>35904</v>
      </c>
      <c r="F783" s="55" t="s">
        <v>35905</v>
      </c>
      <c r="G783" s="56" t="s">
        <v>35906</v>
      </c>
      <c r="H783" s="33">
        <v>15000</v>
      </c>
    </row>
    <row r="784" spans="2:8" ht="14.5">
      <c r="B784" s="33" t="s">
        <v>35839</v>
      </c>
      <c r="C784" s="33" t="s">
        <v>14207</v>
      </c>
      <c r="D784" s="33" t="s">
        <v>14208</v>
      </c>
      <c r="E784" s="34" t="s">
        <v>14209</v>
      </c>
      <c r="F784" s="55" t="s">
        <v>14210</v>
      </c>
      <c r="G784" s="56" t="s">
        <v>29566</v>
      </c>
      <c r="H784" s="33">
        <v>15000</v>
      </c>
    </row>
    <row r="785" spans="2:8" ht="14.5">
      <c r="B785" s="33" t="s">
        <v>35839</v>
      </c>
      <c r="C785" s="33" t="s">
        <v>14213</v>
      </c>
      <c r="D785" s="33" t="s">
        <v>34681</v>
      </c>
      <c r="E785" s="34" t="s">
        <v>14214</v>
      </c>
      <c r="F785" s="55" t="s">
        <v>14215</v>
      </c>
      <c r="G785" s="56" t="s">
        <v>29570</v>
      </c>
      <c r="H785" s="33">
        <v>5000</v>
      </c>
    </row>
    <row r="786" spans="2:8" ht="14.5">
      <c r="B786" s="33" t="s">
        <v>35839</v>
      </c>
      <c r="C786" s="33" t="s">
        <v>14157</v>
      </c>
      <c r="D786" s="33" t="s">
        <v>35840</v>
      </c>
      <c r="E786" s="34" t="s">
        <v>14158</v>
      </c>
      <c r="F786" s="55" t="s">
        <v>14159</v>
      </c>
      <c r="G786" s="56" t="s">
        <v>29540</v>
      </c>
      <c r="H786" s="33">
        <v>44000</v>
      </c>
    </row>
    <row r="787" spans="2:8" ht="14.5">
      <c r="B787" s="33" t="s">
        <v>35839</v>
      </c>
      <c r="C787" s="33" t="s">
        <v>14176</v>
      </c>
      <c r="D787" s="33" t="s">
        <v>34471</v>
      </c>
      <c r="E787" s="34" t="s">
        <v>14177</v>
      </c>
      <c r="F787" s="55" t="s">
        <v>14178</v>
      </c>
      <c r="G787" s="56" t="s">
        <v>30003</v>
      </c>
      <c r="H787" s="33">
        <v>21000</v>
      </c>
    </row>
    <row r="788" spans="2:8" ht="14.5">
      <c r="B788" s="33" t="s">
        <v>35839</v>
      </c>
      <c r="C788" s="33" t="s">
        <v>35907</v>
      </c>
      <c r="D788" s="33" t="s">
        <v>11946</v>
      </c>
      <c r="E788" s="34" t="s">
        <v>35908</v>
      </c>
      <c r="F788" s="55" t="s">
        <v>35909</v>
      </c>
      <c r="G788" s="56" t="s">
        <v>35910</v>
      </c>
      <c r="H788" s="33">
        <v>7000</v>
      </c>
    </row>
    <row r="789" spans="2:8" ht="14.5">
      <c r="B789" s="33" t="s">
        <v>35839</v>
      </c>
      <c r="C789" s="33" t="s">
        <v>14160</v>
      </c>
      <c r="D789" s="33" t="s">
        <v>35911</v>
      </c>
      <c r="E789" s="34" t="s">
        <v>14161</v>
      </c>
      <c r="F789" s="55" t="s">
        <v>14162</v>
      </c>
      <c r="G789" s="56" t="s">
        <v>29497</v>
      </c>
      <c r="H789" s="33">
        <v>52000</v>
      </c>
    </row>
    <row r="790" spans="2:8" ht="14.5">
      <c r="B790" s="33" t="s">
        <v>35839</v>
      </c>
      <c r="C790" s="33" t="s">
        <v>14168</v>
      </c>
      <c r="D790" s="33" t="s">
        <v>35847</v>
      </c>
      <c r="E790" s="34" t="s">
        <v>14169</v>
      </c>
      <c r="F790" s="55" t="s">
        <v>14170</v>
      </c>
      <c r="G790" s="56" t="s">
        <v>30002</v>
      </c>
      <c r="H790" s="33">
        <v>21000</v>
      </c>
    </row>
    <row r="791" spans="2:8" ht="14.5">
      <c r="B791" s="33" t="s">
        <v>35839</v>
      </c>
      <c r="C791" s="33" t="s">
        <v>35912</v>
      </c>
      <c r="D791" s="33" t="s">
        <v>35913</v>
      </c>
      <c r="E791" s="34" t="s">
        <v>35914</v>
      </c>
      <c r="F791" s="55" t="s">
        <v>35915</v>
      </c>
      <c r="G791" s="56" t="s">
        <v>35916</v>
      </c>
      <c r="H791" s="33">
        <v>21000</v>
      </c>
    </row>
    <row r="792" spans="2:8" ht="14.5">
      <c r="B792" s="33" t="s">
        <v>35839</v>
      </c>
      <c r="C792" s="33" t="s">
        <v>14182</v>
      </c>
      <c r="D792" s="33" t="s">
        <v>34568</v>
      </c>
      <c r="E792" s="34" t="s">
        <v>14183</v>
      </c>
      <c r="F792" s="55" t="s">
        <v>35917</v>
      </c>
      <c r="G792" s="56" t="s">
        <v>29554</v>
      </c>
      <c r="H792" s="33">
        <v>15000</v>
      </c>
    </row>
    <row r="793" spans="2:8" ht="14.5">
      <c r="B793" s="33" t="s">
        <v>35839</v>
      </c>
      <c r="C793" s="33" t="s">
        <v>14192</v>
      </c>
      <c r="D793" s="33" t="s">
        <v>14196</v>
      </c>
      <c r="E793" s="34" t="s">
        <v>14193</v>
      </c>
      <c r="F793" s="55" t="s">
        <v>14194</v>
      </c>
      <c r="G793" s="56" t="s">
        <v>29559</v>
      </c>
      <c r="H793" s="33">
        <v>11000</v>
      </c>
    </row>
    <row r="794" spans="2:8" ht="14.5">
      <c r="B794" s="33" t="s">
        <v>35839</v>
      </c>
      <c r="C794" s="33" t="s">
        <v>14179</v>
      </c>
      <c r="D794" s="33" t="s">
        <v>34512</v>
      </c>
      <c r="E794" s="34" t="s">
        <v>14180</v>
      </c>
      <c r="F794" s="55" t="s">
        <v>14181</v>
      </c>
      <c r="G794" s="56" t="s">
        <v>30005</v>
      </c>
      <c r="H794" s="33">
        <v>8000</v>
      </c>
    </row>
    <row r="795" spans="2:8" ht="14.5">
      <c r="B795" s="33" t="s">
        <v>35839</v>
      </c>
      <c r="C795" s="33" t="s">
        <v>14216</v>
      </c>
      <c r="D795" s="33" t="s">
        <v>11814</v>
      </c>
      <c r="E795" s="34" t="s">
        <v>14217</v>
      </c>
      <c r="F795" s="55" t="s">
        <v>14218</v>
      </c>
      <c r="G795" s="56" t="s">
        <v>29580</v>
      </c>
      <c r="H795" s="33">
        <v>7000</v>
      </c>
    </row>
    <row r="796" spans="2:8" ht="14.5">
      <c r="B796" s="33" t="s">
        <v>35839</v>
      </c>
      <c r="C796" s="33" t="s">
        <v>35918</v>
      </c>
      <c r="D796" s="33" t="s">
        <v>35586</v>
      </c>
      <c r="E796" s="34" t="s">
        <v>14184</v>
      </c>
      <c r="F796" s="55" t="s">
        <v>14185</v>
      </c>
      <c r="G796" s="56" t="s">
        <v>29556</v>
      </c>
      <c r="H796" s="33">
        <v>11000</v>
      </c>
    </row>
    <row r="797" spans="2:8" ht="14.5">
      <c r="B797" s="33" t="s">
        <v>11664</v>
      </c>
      <c r="C797" s="33" t="s">
        <v>35919</v>
      </c>
      <c r="D797" s="33" t="s">
        <v>14122</v>
      </c>
      <c r="E797" s="34" t="s">
        <v>35920</v>
      </c>
      <c r="F797" s="55" t="s">
        <v>35921</v>
      </c>
      <c r="G797" s="56" t="s">
        <v>35922</v>
      </c>
      <c r="H797" s="33">
        <v>7000</v>
      </c>
    </row>
    <row r="798" spans="2:8" ht="14.5">
      <c r="B798" s="33" t="s">
        <v>11664</v>
      </c>
      <c r="C798" s="33" t="s">
        <v>35923</v>
      </c>
      <c r="D798" s="33" t="s">
        <v>14122</v>
      </c>
      <c r="E798" s="34" t="s">
        <v>35924</v>
      </c>
      <c r="F798" s="55" t="s">
        <v>35925</v>
      </c>
      <c r="G798" s="56" t="s">
        <v>35926</v>
      </c>
      <c r="H798" s="33">
        <v>7000</v>
      </c>
    </row>
    <row r="799" spans="2:8" ht="14.5">
      <c r="B799" s="33" t="s">
        <v>11664</v>
      </c>
      <c r="C799" s="33" t="s">
        <v>35927</v>
      </c>
      <c r="D799" s="33" t="s">
        <v>13671</v>
      </c>
      <c r="E799" s="34" t="s">
        <v>35928</v>
      </c>
      <c r="F799" s="55" t="s">
        <v>35929</v>
      </c>
      <c r="G799" s="56" t="s">
        <v>35930</v>
      </c>
      <c r="H799" s="33">
        <v>7000</v>
      </c>
    </row>
    <row r="800" spans="2:8" ht="14.5">
      <c r="B800" s="33" t="s">
        <v>11664</v>
      </c>
      <c r="C800" s="33" t="s">
        <v>14204</v>
      </c>
      <c r="D800" s="33">
        <v>42906</v>
      </c>
      <c r="E800" s="34" t="s">
        <v>14205</v>
      </c>
      <c r="F800" s="55" t="s">
        <v>14206</v>
      </c>
      <c r="G800" s="56" t="s">
        <v>29564</v>
      </c>
      <c r="H800" s="33">
        <v>15000</v>
      </c>
    </row>
    <row r="801" spans="2:8" ht="14.5">
      <c r="B801" s="33" t="s">
        <v>11664</v>
      </c>
      <c r="C801" s="33" t="s">
        <v>14271</v>
      </c>
      <c r="D801" s="33" t="s">
        <v>14150</v>
      </c>
      <c r="E801" s="34" t="s">
        <v>14272</v>
      </c>
      <c r="F801" s="55" t="s">
        <v>14273</v>
      </c>
      <c r="G801" s="56" t="s">
        <v>29950</v>
      </c>
      <c r="H801" s="33">
        <v>3000</v>
      </c>
    </row>
    <row r="802" spans="2:8" ht="14.5">
      <c r="B802" s="33" t="s">
        <v>11664</v>
      </c>
      <c r="C802" s="33" t="s">
        <v>14263</v>
      </c>
      <c r="D802" s="33" t="s">
        <v>14096</v>
      </c>
      <c r="E802" s="34" t="s">
        <v>14264</v>
      </c>
      <c r="F802" s="55" t="s">
        <v>14265</v>
      </c>
      <c r="G802" s="56" t="s">
        <v>29573</v>
      </c>
      <c r="H802" s="33">
        <v>15000</v>
      </c>
    </row>
    <row r="803" spans="2:8" ht="14.5">
      <c r="B803" s="33" t="s">
        <v>11664</v>
      </c>
      <c r="C803" s="33" t="s">
        <v>35931</v>
      </c>
      <c r="D803" s="33">
        <v>58146</v>
      </c>
      <c r="E803" s="34" t="s">
        <v>35932</v>
      </c>
      <c r="F803" s="55" t="s">
        <v>35933</v>
      </c>
      <c r="G803" s="56" t="s">
        <v>35934</v>
      </c>
      <c r="H803" s="33">
        <v>17000</v>
      </c>
    </row>
    <row r="804" spans="2:8" ht="14.5">
      <c r="B804" s="33" t="s">
        <v>11664</v>
      </c>
      <c r="C804" s="33" t="s">
        <v>35935</v>
      </c>
      <c r="D804" s="33" t="s">
        <v>14048</v>
      </c>
      <c r="E804" s="34" t="s">
        <v>35936</v>
      </c>
      <c r="F804" s="55" t="s">
        <v>35937</v>
      </c>
      <c r="G804" s="56" t="s">
        <v>35938</v>
      </c>
      <c r="H804" s="33">
        <v>14000</v>
      </c>
    </row>
    <row r="805" spans="2:8" ht="14.5">
      <c r="B805" s="33" t="s">
        <v>11664</v>
      </c>
      <c r="C805" s="33" t="s">
        <v>14251</v>
      </c>
      <c r="D805" s="33" t="s">
        <v>34179</v>
      </c>
      <c r="E805" s="34" t="s">
        <v>14252</v>
      </c>
      <c r="F805" s="55" t="s">
        <v>14253</v>
      </c>
      <c r="G805" s="56" t="s">
        <v>35939</v>
      </c>
      <c r="H805" s="33">
        <v>15000</v>
      </c>
    </row>
    <row r="806" spans="2:8" ht="14.5">
      <c r="B806" s="33" t="s">
        <v>11664</v>
      </c>
      <c r="C806" s="33" t="s">
        <v>35940</v>
      </c>
      <c r="D806" s="33" t="s">
        <v>13671</v>
      </c>
      <c r="E806" s="34" t="s">
        <v>35941</v>
      </c>
      <c r="F806" s="55" t="s">
        <v>35942</v>
      </c>
      <c r="G806" s="56" t="s">
        <v>35943</v>
      </c>
      <c r="H806" s="33">
        <v>7000</v>
      </c>
    </row>
    <row r="807" spans="2:8" ht="14.5">
      <c r="B807" s="33" t="s">
        <v>11664</v>
      </c>
      <c r="C807" s="33" t="s">
        <v>35944</v>
      </c>
      <c r="D807" s="33" t="s">
        <v>35419</v>
      </c>
      <c r="E807" s="34" t="s">
        <v>35945</v>
      </c>
      <c r="F807" s="55" t="s">
        <v>35946</v>
      </c>
      <c r="G807" s="56" t="s">
        <v>35947</v>
      </c>
      <c r="H807" s="33">
        <v>21000</v>
      </c>
    </row>
    <row r="808" spans="2:8" ht="14.5">
      <c r="B808" s="33" t="s">
        <v>11664</v>
      </c>
      <c r="C808" s="33" t="s">
        <v>35948</v>
      </c>
      <c r="D808" s="33" t="s">
        <v>35949</v>
      </c>
      <c r="E808" s="34" t="s">
        <v>35950</v>
      </c>
      <c r="F808" s="55" t="s">
        <v>35951</v>
      </c>
      <c r="G808" s="56" t="s">
        <v>35952</v>
      </c>
      <c r="H808" s="33">
        <v>17000</v>
      </c>
    </row>
    <row r="809" spans="2:8" ht="14.5">
      <c r="B809" s="33" t="s">
        <v>11664</v>
      </c>
      <c r="C809" s="33" t="s">
        <v>35953</v>
      </c>
      <c r="D809" s="33" t="s">
        <v>35954</v>
      </c>
      <c r="E809" s="34" t="s">
        <v>35955</v>
      </c>
      <c r="F809" s="55" t="s">
        <v>35956</v>
      </c>
      <c r="G809" s="56" t="s">
        <v>35957</v>
      </c>
      <c r="H809" s="33">
        <v>9000</v>
      </c>
    </row>
    <row r="810" spans="2:8" ht="14.5">
      <c r="B810" s="33" t="s">
        <v>11664</v>
      </c>
      <c r="C810" s="33" t="s">
        <v>35958</v>
      </c>
      <c r="D810" s="33" t="s">
        <v>14126</v>
      </c>
      <c r="E810" s="34" t="s">
        <v>35959</v>
      </c>
      <c r="F810" s="55" t="s">
        <v>35960</v>
      </c>
      <c r="G810" s="56" t="s">
        <v>35961</v>
      </c>
      <c r="H810" s="33">
        <v>7000</v>
      </c>
    </row>
    <row r="811" spans="2:8" ht="14.5">
      <c r="B811" s="33" t="s">
        <v>11664</v>
      </c>
      <c r="C811" s="33" t="s">
        <v>14255</v>
      </c>
      <c r="D811" s="33" t="s">
        <v>34940</v>
      </c>
      <c r="E811" s="34" t="s">
        <v>14256</v>
      </c>
      <c r="F811" s="55" t="s">
        <v>14257</v>
      </c>
      <c r="G811" s="56" t="s">
        <v>29680</v>
      </c>
      <c r="H811" s="33">
        <v>13000</v>
      </c>
    </row>
    <row r="812" spans="2:8" ht="14.5">
      <c r="B812" s="33" t="s">
        <v>11664</v>
      </c>
      <c r="C812" s="33" t="s">
        <v>35962</v>
      </c>
      <c r="D812" s="33" t="s">
        <v>34179</v>
      </c>
      <c r="E812" s="34" t="s">
        <v>35963</v>
      </c>
      <c r="F812" s="55" t="s">
        <v>35964</v>
      </c>
      <c r="G812" s="56" t="s">
        <v>35965</v>
      </c>
      <c r="H812" s="33">
        <v>13000</v>
      </c>
    </row>
    <row r="813" spans="2:8" ht="14.5">
      <c r="B813" s="33" t="s">
        <v>11664</v>
      </c>
      <c r="C813" s="33" t="s">
        <v>14245</v>
      </c>
      <c r="D813" s="33">
        <v>90140</v>
      </c>
      <c r="E813" s="34" t="s">
        <v>14246</v>
      </c>
      <c r="F813" s="55" t="s">
        <v>14247</v>
      </c>
      <c r="G813" s="56" t="s">
        <v>29928</v>
      </c>
      <c r="H813" s="33">
        <v>19000</v>
      </c>
    </row>
    <row r="814" spans="2:8" ht="14.5">
      <c r="B814" s="33" t="s">
        <v>11664</v>
      </c>
      <c r="C814" s="33" t="s">
        <v>35966</v>
      </c>
      <c r="D814" s="33" t="s">
        <v>35967</v>
      </c>
      <c r="E814" s="34" t="s">
        <v>35968</v>
      </c>
      <c r="F814" s="55" t="s">
        <v>35969</v>
      </c>
      <c r="G814" s="56" t="s">
        <v>35970</v>
      </c>
      <c r="H814" s="33">
        <v>53000</v>
      </c>
    </row>
    <row r="815" spans="2:8" ht="14.5">
      <c r="B815" s="33" t="s">
        <v>11664</v>
      </c>
      <c r="C815" s="33" t="s">
        <v>35971</v>
      </c>
      <c r="D815" s="33" t="s">
        <v>35972</v>
      </c>
      <c r="E815" s="34" t="s">
        <v>35973</v>
      </c>
      <c r="F815" s="55" t="s">
        <v>35974</v>
      </c>
      <c r="G815" s="56" t="s">
        <v>35975</v>
      </c>
      <c r="H815" s="33">
        <v>13000</v>
      </c>
    </row>
    <row r="816" spans="2:8" ht="14.5">
      <c r="B816" s="33" t="s">
        <v>11664</v>
      </c>
      <c r="C816" s="33" t="s">
        <v>14238</v>
      </c>
      <c r="D816" s="33" t="s">
        <v>35976</v>
      </c>
      <c r="E816" s="34" t="s">
        <v>14239</v>
      </c>
      <c r="F816" s="55" t="s">
        <v>35977</v>
      </c>
      <c r="G816" s="56" t="s">
        <v>35978</v>
      </c>
      <c r="H816" s="33">
        <v>19000</v>
      </c>
    </row>
    <row r="817" spans="2:8" ht="14.5">
      <c r="B817" s="33" t="s">
        <v>11664</v>
      </c>
      <c r="C817" s="33" t="s">
        <v>35979</v>
      </c>
      <c r="D817" s="33" t="s">
        <v>35980</v>
      </c>
      <c r="E817" s="34" t="s">
        <v>35981</v>
      </c>
      <c r="F817" s="55" t="s">
        <v>35982</v>
      </c>
      <c r="G817" s="56" t="s">
        <v>35983</v>
      </c>
      <c r="H817" s="33">
        <v>11000</v>
      </c>
    </row>
    <row r="818" spans="2:8" ht="14.5">
      <c r="B818" s="33" t="s">
        <v>11664</v>
      </c>
      <c r="C818" s="33" t="s">
        <v>35984</v>
      </c>
      <c r="D818" s="33" t="s">
        <v>35985</v>
      </c>
      <c r="E818" s="34" t="s">
        <v>35986</v>
      </c>
      <c r="F818" s="55" t="s">
        <v>35987</v>
      </c>
      <c r="G818" s="56" t="s">
        <v>35988</v>
      </c>
      <c r="H818" s="33">
        <v>41000</v>
      </c>
    </row>
    <row r="819" spans="2:8" ht="14.5">
      <c r="B819" s="33" t="s">
        <v>11664</v>
      </c>
      <c r="C819" s="33" t="s">
        <v>14880</v>
      </c>
      <c r="D819" s="33" t="s">
        <v>34345</v>
      </c>
      <c r="E819" s="34" t="s">
        <v>14881</v>
      </c>
      <c r="F819" s="55" t="s">
        <v>35989</v>
      </c>
      <c r="G819" s="56" t="s">
        <v>29553</v>
      </c>
      <c r="H819" s="33">
        <v>15000</v>
      </c>
    </row>
    <row r="820" spans="2:8" ht="14.5">
      <c r="B820" s="33" t="s">
        <v>11664</v>
      </c>
      <c r="C820" s="33" t="s">
        <v>14258</v>
      </c>
      <c r="D820" s="33" t="s">
        <v>35990</v>
      </c>
      <c r="E820" s="34" t="s">
        <v>14259</v>
      </c>
      <c r="F820" s="55" t="s">
        <v>35991</v>
      </c>
      <c r="G820" s="56" t="s">
        <v>30021</v>
      </c>
      <c r="H820" s="33">
        <v>17000</v>
      </c>
    </row>
    <row r="821" spans="2:8" ht="14.5">
      <c r="B821" s="33" t="s">
        <v>11664</v>
      </c>
      <c r="C821" s="33" t="s">
        <v>35992</v>
      </c>
      <c r="D821" s="33">
        <v>78631</v>
      </c>
      <c r="E821" s="34" t="s">
        <v>35993</v>
      </c>
      <c r="F821" s="55" t="s">
        <v>14250</v>
      </c>
      <c r="G821" s="56" t="s">
        <v>29750</v>
      </c>
      <c r="H821" s="33">
        <v>35000</v>
      </c>
    </row>
    <row r="822" spans="2:8" ht="14.5">
      <c r="B822" s="33" t="s">
        <v>11664</v>
      </c>
      <c r="C822" s="33" t="s">
        <v>35994</v>
      </c>
      <c r="D822" s="33">
        <v>77251</v>
      </c>
      <c r="E822" s="34" t="s">
        <v>35995</v>
      </c>
      <c r="F822" s="55" t="s">
        <v>35996</v>
      </c>
      <c r="G822" s="56" t="s">
        <v>35997</v>
      </c>
      <c r="H822" s="33">
        <v>23000</v>
      </c>
    </row>
    <row r="823" spans="2:8" ht="14.5">
      <c r="B823" s="33" t="s">
        <v>11664</v>
      </c>
      <c r="C823" s="33" t="s">
        <v>35998</v>
      </c>
      <c r="D823" s="33">
        <v>66535</v>
      </c>
      <c r="E823" s="34" t="s">
        <v>35999</v>
      </c>
      <c r="F823" s="55" t="s">
        <v>36000</v>
      </c>
      <c r="G823" s="56" t="s">
        <v>36001</v>
      </c>
      <c r="H823" s="33">
        <v>13000</v>
      </c>
    </row>
    <row r="824" spans="2:8" ht="14.5">
      <c r="B824" s="33" t="s">
        <v>11664</v>
      </c>
      <c r="C824" s="33" t="s">
        <v>14229</v>
      </c>
      <c r="D824" s="33" t="s">
        <v>34730</v>
      </c>
      <c r="E824" s="34" t="s">
        <v>14230</v>
      </c>
      <c r="F824" s="55" t="s">
        <v>14882</v>
      </c>
      <c r="G824" s="56" t="s">
        <v>29997</v>
      </c>
      <c r="H824" s="33">
        <v>31000</v>
      </c>
    </row>
    <row r="825" spans="2:8" ht="14.5">
      <c r="B825" s="33" t="s">
        <v>11664</v>
      </c>
      <c r="C825" s="33" t="s">
        <v>14269</v>
      </c>
      <c r="D825" s="33" t="s">
        <v>11796</v>
      </c>
      <c r="E825" s="34" t="s">
        <v>14270</v>
      </c>
      <c r="F825" s="55" t="s">
        <v>36002</v>
      </c>
      <c r="G825" s="56" t="s">
        <v>29889</v>
      </c>
      <c r="H825" s="33">
        <v>5000</v>
      </c>
    </row>
    <row r="826" spans="2:8" ht="14.5">
      <c r="B826" s="33" t="s">
        <v>11664</v>
      </c>
      <c r="C826" s="33" t="s">
        <v>14236</v>
      </c>
      <c r="D826" s="33" t="s">
        <v>35258</v>
      </c>
      <c r="E826" s="34" t="s">
        <v>14237</v>
      </c>
      <c r="F826" s="55" t="s">
        <v>36003</v>
      </c>
      <c r="G826" s="56" t="s">
        <v>29662</v>
      </c>
      <c r="H826" s="33">
        <v>29000</v>
      </c>
    </row>
    <row r="827" spans="2:8" ht="14.5">
      <c r="B827" s="33" t="s">
        <v>11664</v>
      </c>
      <c r="C827" s="33" t="s">
        <v>14266</v>
      </c>
      <c r="D827" s="33" t="s">
        <v>11813</v>
      </c>
      <c r="E827" s="34" t="s">
        <v>14267</v>
      </c>
      <c r="F827" s="55" t="s">
        <v>14268</v>
      </c>
      <c r="G827" s="56" t="s">
        <v>30068</v>
      </c>
      <c r="H827" s="33">
        <v>13000</v>
      </c>
    </row>
    <row r="828" spans="2:8" ht="14.5">
      <c r="B828" s="33" t="s">
        <v>11664</v>
      </c>
      <c r="C828" s="33" t="s">
        <v>14231</v>
      </c>
      <c r="D828" s="33" t="s">
        <v>34636</v>
      </c>
      <c r="E828" s="34" t="s">
        <v>14232</v>
      </c>
      <c r="F828" s="55" t="s">
        <v>36004</v>
      </c>
      <c r="G828" s="56" t="s">
        <v>29790</v>
      </c>
      <c r="H828" s="33">
        <v>17000</v>
      </c>
    </row>
    <row r="829" spans="2:8" ht="14.5">
      <c r="B829" s="33" t="s">
        <v>11664</v>
      </c>
      <c r="C829" s="33" t="s">
        <v>36005</v>
      </c>
      <c r="D829" s="33" t="s">
        <v>35000</v>
      </c>
      <c r="E829" s="34" t="s">
        <v>14227</v>
      </c>
      <c r="F829" s="55" t="s">
        <v>14228</v>
      </c>
      <c r="G829" s="56" t="s">
        <v>29788</v>
      </c>
      <c r="H829" s="33">
        <v>31000</v>
      </c>
    </row>
    <row r="830" spans="2:8" ht="14.5">
      <c r="B830" s="33" t="s">
        <v>11664</v>
      </c>
      <c r="C830" s="33" t="s">
        <v>36006</v>
      </c>
      <c r="D830" s="33" t="s">
        <v>14122</v>
      </c>
      <c r="E830" s="34" t="s">
        <v>36007</v>
      </c>
      <c r="F830" s="55" t="s">
        <v>36008</v>
      </c>
      <c r="G830" s="56" t="s">
        <v>36009</v>
      </c>
      <c r="H830" s="33">
        <v>7000</v>
      </c>
    </row>
    <row r="831" spans="2:8" ht="14.5">
      <c r="B831" s="33" t="s">
        <v>11664</v>
      </c>
      <c r="C831" s="33" t="s">
        <v>14243</v>
      </c>
      <c r="D831" s="33" t="s">
        <v>34471</v>
      </c>
      <c r="E831" s="34" t="s">
        <v>14244</v>
      </c>
      <c r="F831" s="55" t="s">
        <v>36010</v>
      </c>
      <c r="G831" s="56" t="s">
        <v>30004</v>
      </c>
      <c r="H831" s="33">
        <v>15000</v>
      </c>
    </row>
    <row r="832" spans="2:8" ht="14.5">
      <c r="B832" s="33" t="s">
        <v>11664</v>
      </c>
      <c r="C832" s="33" t="s">
        <v>36011</v>
      </c>
      <c r="D832" s="33" t="s">
        <v>35229</v>
      </c>
      <c r="E832" s="34" t="s">
        <v>14248</v>
      </c>
      <c r="F832" s="55" t="s">
        <v>14249</v>
      </c>
      <c r="G832" s="56" t="s">
        <v>29439</v>
      </c>
      <c r="H832" s="33">
        <v>21000</v>
      </c>
    </row>
    <row r="833" spans="2:8" ht="14.5">
      <c r="B833" s="33" t="s">
        <v>11664</v>
      </c>
      <c r="C833" s="33" t="s">
        <v>14260</v>
      </c>
      <c r="D833" s="33" t="s">
        <v>11806</v>
      </c>
      <c r="E833" s="34" t="s">
        <v>14261</v>
      </c>
      <c r="F833" s="55" t="s">
        <v>14262</v>
      </c>
      <c r="G833" s="56" t="s">
        <v>30012</v>
      </c>
      <c r="H833" s="33">
        <v>13000</v>
      </c>
    </row>
    <row r="834" spans="2:8" ht="14.5">
      <c r="B834" s="33" t="s">
        <v>11664</v>
      </c>
      <c r="C834" s="33" t="s">
        <v>14233</v>
      </c>
      <c r="D834" s="33" t="s">
        <v>35843</v>
      </c>
      <c r="E834" s="34" t="s">
        <v>14234</v>
      </c>
      <c r="F834" s="55" t="s">
        <v>14235</v>
      </c>
      <c r="G834" s="56" t="s">
        <v>30001</v>
      </c>
      <c r="H834" s="33">
        <v>31000</v>
      </c>
    </row>
    <row r="835" spans="2:8" ht="14.5">
      <c r="B835" s="33" t="s">
        <v>11664</v>
      </c>
      <c r="C835" s="33" t="s">
        <v>36012</v>
      </c>
      <c r="D835" s="33" t="s">
        <v>36013</v>
      </c>
      <c r="E835" s="34" t="s">
        <v>36014</v>
      </c>
      <c r="F835" s="55" t="s">
        <v>36015</v>
      </c>
      <c r="G835" s="56" t="s">
        <v>36016</v>
      </c>
      <c r="H835" s="33">
        <v>21000</v>
      </c>
    </row>
    <row r="836" spans="2:8" ht="14.5">
      <c r="B836" s="33" t="s">
        <v>36017</v>
      </c>
      <c r="C836" s="33" t="s">
        <v>36018</v>
      </c>
      <c r="D836" s="33" t="s">
        <v>36019</v>
      </c>
      <c r="E836" s="34" t="s">
        <v>36020</v>
      </c>
      <c r="F836" s="55" t="s">
        <v>36021</v>
      </c>
      <c r="G836" s="56" t="s">
        <v>36022</v>
      </c>
      <c r="H836" s="33">
        <v>31000</v>
      </c>
    </row>
    <row r="837" spans="2:8" ht="14.5">
      <c r="B837" s="33" t="s">
        <v>36017</v>
      </c>
      <c r="C837" s="33" t="s">
        <v>14254</v>
      </c>
      <c r="D837" s="33" t="s">
        <v>14067</v>
      </c>
      <c r="E837" s="34" t="s">
        <v>14883</v>
      </c>
      <c r="F837" s="55" t="s">
        <v>14884</v>
      </c>
      <c r="G837" s="56" t="s">
        <v>30054</v>
      </c>
      <c r="H837" s="33">
        <v>7000</v>
      </c>
    </row>
    <row r="838" spans="2:8" ht="14.5">
      <c r="B838" s="33" t="s">
        <v>36017</v>
      </c>
      <c r="C838" s="33" t="s">
        <v>36023</v>
      </c>
      <c r="D838" s="33" t="s">
        <v>36024</v>
      </c>
      <c r="E838" s="34" t="s">
        <v>36025</v>
      </c>
      <c r="F838" s="55" t="s">
        <v>36026</v>
      </c>
      <c r="G838" s="56" t="s">
        <v>36027</v>
      </c>
      <c r="H838" s="33">
        <v>31000</v>
      </c>
    </row>
    <row r="839" spans="2:8" ht="14.5">
      <c r="B839" s="33" t="s">
        <v>36017</v>
      </c>
      <c r="C839" s="33" t="s">
        <v>14240</v>
      </c>
      <c r="D839" s="33" t="s">
        <v>35192</v>
      </c>
      <c r="E839" s="34" t="s">
        <v>14241</v>
      </c>
      <c r="F839" s="55" t="s">
        <v>14242</v>
      </c>
      <c r="G839" s="56" t="s">
        <v>29664</v>
      </c>
      <c r="H839" s="33">
        <v>13000</v>
      </c>
    </row>
    <row r="840" spans="2:8" ht="14.5">
      <c r="B840" s="33" t="s">
        <v>36017</v>
      </c>
      <c r="C840" s="33" t="s">
        <v>36028</v>
      </c>
      <c r="D840" s="33" t="s">
        <v>36019</v>
      </c>
      <c r="E840" s="34" t="s">
        <v>36029</v>
      </c>
      <c r="F840" s="55" t="s">
        <v>36030</v>
      </c>
      <c r="G840" s="56" t="s">
        <v>36031</v>
      </c>
      <c r="H840" s="33">
        <v>28000</v>
      </c>
    </row>
    <row r="841" spans="2:8" ht="14.5">
      <c r="B841" s="33" t="s">
        <v>36017</v>
      </c>
      <c r="C841" s="33" t="s">
        <v>36032</v>
      </c>
      <c r="D841" s="33" t="s">
        <v>36033</v>
      </c>
      <c r="E841" s="34" t="s">
        <v>36034</v>
      </c>
      <c r="F841" s="55" t="s">
        <v>36035</v>
      </c>
      <c r="G841" s="56" t="s">
        <v>36036</v>
      </c>
      <c r="H841" s="33">
        <v>13000</v>
      </c>
    </row>
    <row r="842" spans="2:8" ht="14.5">
      <c r="B842" s="33" t="s">
        <v>36017</v>
      </c>
      <c r="C842" s="33" t="s">
        <v>36037</v>
      </c>
      <c r="D842" s="33" t="s">
        <v>35954</v>
      </c>
      <c r="E842" s="34" t="s">
        <v>36038</v>
      </c>
      <c r="F842" s="55" t="s">
        <v>36039</v>
      </c>
      <c r="G842" s="56" t="s">
        <v>36040</v>
      </c>
      <c r="H842" s="33">
        <v>13000</v>
      </c>
    </row>
    <row r="843" spans="2:8" ht="14.5">
      <c r="B843" s="33" t="s">
        <v>36017</v>
      </c>
      <c r="C843" s="33" t="s">
        <v>36041</v>
      </c>
      <c r="D843" s="33" t="s">
        <v>36042</v>
      </c>
      <c r="E843" s="34" t="s">
        <v>36043</v>
      </c>
      <c r="F843" s="55" t="s">
        <v>36044</v>
      </c>
      <c r="G843" s="56" t="s">
        <v>36045</v>
      </c>
      <c r="H843" s="33">
        <v>51000</v>
      </c>
    </row>
    <row r="844" spans="2:8" ht="14.5">
      <c r="B844" s="33" t="s">
        <v>36017</v>
      </c>
      <c r="C844" s="33" t="s">
        <v>36046</v>
      </c>
      <c r="D844" s="33">
        <v>28868</v>
      </c>
      <c r="E844" s="34" t="s">
        <v>36047</v>
      </c>
      <c r="F844" s="55" t="s">
        <v>36048</v>
      </c>
      <c r="G844" s="56" t="s">
        <v>36049</v>
      </c>
      <c r="H844" s="33">
        <v>11000</v>
      </c>
    </row>
    <row r="845" spans="2:8" ht="14.5">
      <c r="B845" s="33" t="s">
        <v>36017</v>
      </c>
      <c r="C845" s="33" t="s">
        <v>14275</v>
      </c>
      <c r="D845" s="33" t="s">
        <v>35740</v>
      </c>
      <c r="E845" s="34" t="s">
        <v>14276</v>
      </c>
      <c r="F845" s="55" t="s">
        <v>36050</v>
      </c>
      <c r="G845" s="56" t="s">
        <v>36051</v>
      </c>
      <c r="H845" s="33">
        <v>13000</v>
      </c>
    </row>
    <row r="846" spans="2:8" ht="14.5">
      <c r="B846" s="33" t="s">
        <v>36017</v>
      </c>
      <c r="C846" s="33" t="s">
        <v>36052</v>
      </c>
      <c r="D846" s="33" t="s">
        <v>34232</v>
      </c>
      <c r="E846" s="34" t="s">
        <v>36053</v>
      </c>
      <c r="F846" s="55" t="s">
        <v>36054</v>
      </c>
      <c r="G846" s="56" t="s">
        <v>36055</v>
      </c>
      <c r="H846" s="33">
        <v>11000</v>
      </c>
    </row>
    <row r="847" spans="2:8" ht="14.5">
      <c r="B847" s="33" t="s">
        <v>36017</v>
      </c>
      <c r="C847" s="33" t="s">
        <v>14279</v>
      </c>
      <c r="D847" s="33" t="s">
        <v>11799</v>
      </c>
      <c r="E847" s="34" t="s">
        <v>14281</v>
      </c>
      <c r="F847" s="55" t="s">
        <v>14282</v>
      </c>
      <c r="G847" s="56" t="s">
        <v>30006</v>
      </c>
      <c r="H847" s="33">
        <v>15000</v>
      </c>
    </row>
    <row r="848" spans="2:8" ht="14.5">
      <c r="B848" s="33" t="s">
        <v>36017</v>
      </c>
      <c r="C848" s="33" t="s">
        <v>36056</v>
      </c>
      <c r="D848" s="33" t="s">
        <v>36019</v>
      </c>
      <c r="E848" s="34" t="s">
        <v>36057</v>
      </c>
      <c r="F848" s="55" t="s">
        <v>36058</v>
      </c>
      <c r="G848" s="56" t="s">
        <v>36059</v>
      </c>
      <c r="H848" s="33">
        <v>21000</v>
      </c>
    </row>
    <row r="849" spans="2:8" ht="14.5">
      <c r="B849" s="33" t="s">
        <v>36017</v>
      </c>
      <c r="C849" s="33" t="s">
        <v>36060</v>
      </c>
      <c r="D849" s="33" t="s">
        <v>36061</v>
      </c>
      <c r="E849" s="34" t="s">
        <v>36062</v>
      </c>
      <c r="F849" s="55" t="s">
        <v>36063</v>
      </c>
      <c r="G849" s="56" t="s">
        <v>36064</v>
      </c>
      <c r="H849" s="33">
        <v>21000</v>
      </c>
    </row>
    <row r="850" spans="2:8" ht="14.5">
      <c r="B850" s="33" t="s">
        <v>36017</v>
      </c>
      <c r="C850" s="33" t="s">
        <v>36065</v>
      </c>
      <c r="D850" s="33" t="s">
        <v>34471</v>
      </c>
      <c r="E850" s="34" t="s">
        <v>36066</v>
      </c>
      <c r="F850" s="55" t="s">
        <v>36067</v>
      </c>
      <c r="G850" s="56" t="s">
        <v>36068</v>
      </c>
      <c r="H850" s="33">
        <v>16000</v>
      </c>
    </row>
    <row r="851" spans="2:8" ht="14.5">
      <c r="B851" s="33" t="s">
        <v>36017</v>
      </c>
      <c r="C851" s="33" t="s">
        <v>36069</v>
      </c>
      <c r="D851" s="33" t="s">
        <v>14122</v>
      </c>
      <c r="E851" s="34" t="s">
        <v>36070</v>
      </c>
      <c r="F851" s="55" t="s">
        <v>36071</v>
      </c>
      <c r="G851" s="56" t="s">
        <v>36072</v>
      </c>
      <c r="H851" s="33">
        <v>11000</v>
      </c>
    </row>
    <row r="852" spans="2:8" ht="14.5">
      <c r="B852" s="33" t="s">
        <v>36017</v>
      </c>
      <c r="C852" s="33" t="s">
        <v>36073</v>
      </c>
      <c r="D852" s="33" t="s">
        <v>36074</v>
      </c>
      <c r="E852" s="34" t="s">
        <v>36075</v>
      </c>
      <c r="F852" s="55" t="s">
        <v>36076</v>
      </c>
      <c r="G852" s="56" t="s">
        <v>36077</v>
      </c>
      <c r="H852" s="33">
        <v>10000</v>
      </c>
    </row>
    <row r="853" spans="2:8" ht="14.5">
      <c r="B853" s="33" t="s">
        <v>36017</v>
      </c>
      <c r="C853" s="33" t="s">
        <v>14277</v>
      </c>
      <c r="D853" s="33" t="s">
        <v>35668</v>
      </c>
      <c r="E853" s="34" t="s">
        <v>14278</v>
      </c>
      <c r="F853" s="55" t="s">
        <v>36078</v>
      </c>
      <c r="G853" s="56" t="s">
        <v>36079</v>
      </c>
      <c r="H853" s="33">
        <v>17000</v>
      </c>
    </row>
    <row r="854" spans="2:8" ht="14.5">
      <c r="B854" s="33" t="s">
        <v>36017</v>
      </c>
      <c r="C854" s="33" t="s">
        <v>14283</v>
      </c>
      <c r="D854" s="33" t="s">
        <v>11796</v>
      </c>
      <c r="E854" s="34" t="s">
        <v>36080</v>
      </c>
      <c r="F854" s="55" t="s">
        <v>14284</v>
      </c>
      <c r="G854" s="56" t="s">
        <v>36081</v>
      </c>
      <c r="H854" s="33">
        <v>7000</v>
      </c>
    </row>
    <row r="855" spans="2:8" ht="14.5">
      <c r="B855" s="33" t="s">
        <v>36017</v>
      </c>
      <c r="C855" s="33" t="s">
        <v>36082</v>
      </c>
      <c r="D855" s="33" t="s">
        <v>36083</v>
      </c>
      <c r="E855" s="34" t="s">
        <v>36084</v>
      </c>
      <c r="F855" s="55" t="s">
        <v>36085</v>
      </c>
      <c r="G855" s="56" t="s">
        <v>36086</v>
      </c>
      <c r="H855" s="33">
        <v>22000</v>
      </c>
    </row>
    <row r="856" spans="2:8" ht="14.5">
      <c r="B856" s="33" t="s">
        <v>36017</v>
      </c>
      <c r="C856" s="33" t="s">
        <v>36087</v>
      </c>
      <c r="D856" s="33" t="s">
        <v>36088</v>
      </c>
      <c r="E856" s="34" t="s">
        <v>36089</v>
      </c>
      <c r="F856" s="55" t="s">
        <v>36090</v>
      </c>
      <c r="G856" s="56" t="s">
        <v>36091</v>
      </c>
      <c r="H856" s="33">
        <v>33000</v>
      </c>
    </row>
    <row r="857" spans="2:8" ht="14.5">
      <c r="B857" s="33" t="s">
        <v>36017</v>
      </c>
      <c r="C857" s="33" t="s">
        <v>36092</v>
      </c>
      <c r="D857" s="33">
        <v>60158</v>
      </c>
      <c r="E857" s="34" t="s">
        <v>36093</v>
      </c>
      <c r="F857" s="55" t="s">
        <v>36094</v>
      </c>
      <c r="G857" s="56" t="s">
        <v>36095</v>
      </c>
      <c r="H857" s="33">
        <v>9000</v>
      </c>
    </row>
    <row r="858" spans="2:8" ht="14.5">
      <c r="B858" s="33" t="s">
        <v>36017</v>
      </c>
      <c r="C858" s="33" t="s">
        <v>36096</v>
      </c>
      <c r="D858" s="33" t="s">
        <v>36097</v>
      </c>
      <c r="E858" s="34" t="s">
        <v>36098</v>
      </c>
      <c r="F858" s="55" t="s">
        <v>36099</v>
      </c>
      <c r="G858" s="56" t="s">
        <v>36100</v>
      </c>
      <c r="H858" s="33">
        <v>31000</v>
      </c>
    </row>
    <row r="859" spans="2:8" ht="14.5">
      <c r="B859" s="33" t="s">
        <v>36017</v>
      </c>
      <c r="C859" s="33" t="s">
        <v>36101</v>
      </c>
      <c r="D859" s="33">
        <v>52021</v>
      </c>
      <c r="E859" s="34" t="s">
        <v>36102</v>
      </c>
      <c r="F859" s="55" t="s">
        <v>36103</v>
      </c>
      <c r="G859" s="56" t="s">
        <v>36104</v>
      </c>
      <c r="H859" s="33">
        <v>26000</v>
      </c>
    </row>
    <row r="860" spans="2:8" ht="14.5">
      <c r="B860" s="33" t="s">
        <v>36017</v>
      </c>
      <c r="C860" s="33" t="s">
        <v>36105</v>
      </c>
      <c r="D860" s="33" t="s">
        <v>34406</v>
      </c>
      <c r="E860" s="34" t="s">
        <v>36106</v>
      </c>
      <c r="F860" s="55" t="s">
        <v>36107</v>
      </c>
      <c r="G860" s="56" t="s">
        <v>36108</v>
      </c>
      <c r="H860" s="33">
        <v>12000</v>
      </c>
    </row>
    <row r="861" spans="2:8" ht="14.5">
      <c r="B861" s="33" t="s">
        <v>11234</v>
      </c>
      <c r="C861" s="33" t="s">
        <v>36109</v>
      </c>
      <c r="D861" s="33" t="s">
        <v>34730</v>
      </c>
      <c r="E861" s="34" t="s">
        <v>36110</v>
      </c>
      <c r="F861" s="55" t="s">
        <v>36111</v>
      </c>
      <c r="G861" s="56" t="s">
        <v>36112</v>
      </c>
      <c r="H861" s="33">
        <v>21000</v>
      </c>
    </row>
    <row r="862" spans="2:8" ht="14.5">
      <c r="B862" s="33" t="s">
        <v>11234</v>
      </c>
      <c r="C862" s="33" t="s">
        <v>36113</v>
      </c>
      <c r="D862" s="33" t="s">
        <v>11806</v>
      </c>
      <c r="E862" s="34" t="s">
        <v>36114</v>
      </c>
      <c r="F862" s="55" t="s">
        <v>36115</v>
      </c>
      <c r="G862" s="56" t="s">
        <v>36116</v>
      </c>
      <c r="H862" s="33">
        <v>11000</v>
      </c>
    </row>
    <row r="863" spans="2:8" ht="14.5">
      <c r="B863" s="33" t="s">
        <v>11234</v>
      </c>
      <c r="C863" s="33" t="s">
        <v>36117</v>
      </c>
      <c r="D863" s="33" t="s">
        <v>36118</v>
      </c>
      <c r="E863" s="34" t="s">
        <v>36119</v>
      </c>
      <c r="F863" s="55" t="s">
        <v>36120</v>
      </c>
      <c r="G863" s="56" t="s">
        <v>36121</v>
      </c>
      <c r="H863" s="33">
        <v>55000</v>
      </c>
    </row>
    <row r="864" spans="2:8" ht="14.5">
      <c r="B864" s="33" t="s">
        <v>11234</v>
      </c>
      <c r="C864" s="33" t="s">
        <v>14311</v>
      </c>
      <c r="D864" s="33" t="s">
        <v>34209</v>
      </c>
      <c r="E864" s="34" t="s">
        <v>14312</v>
      </c>
      <c r="F864" s="55" t="s">
        <v>36122</v>
      </c>
      <c r="G864" s="56" t="s">
        <v>29667</v>
      </c>
      <c r="H864" s="33">
        <v>15000</v>
      </c>
    </row>
    <row r="865" spans="2:8" ht="14.5">
      <c r="B865" s="33" t="s">
        <v>11234</v>
      </c>
      <c r="C865" s="33" t="s">
        <v>14338</v>
      </c>
      <c r="D865" s="33" t="s">
        <v>11736</v>
      </c>
      <c r="E865" s="34" t="s">
        <v>14339</v>
      </c>
      <c r="F865" s="55" t="s">
        <v>14340</v>
      </c>
      <c r="G865" s="56" t="s">
        <v>29692</v>
      </c>
      <c r="H865" s="33">
        <v>9000</v>
      </c>
    </row>
    <row r="866" spans="2:8" ht="14.5">
      <c r="B866" s="33" t="s">
        <v>11234</v>
      </c>
      <c r="C866" s="33" t="s">
        <v>14325</v>
      </c>
      <c r="D866" s="33" t="s">
        <v>36123</v>
      </c>
      <c r="E866" s="34" t="s">
        <v>14326</v>
      </c>
      <c r="F866" s="55" t="s">
        <v>36124</v>
      </c>
      <c r="G866" s="56" t="s">
        <v>29826</v>
      </c>
      <c r="H866" s="33">
        <v>11000</v>
      </c>
    </row>
    <row r="867" spans="2:8" ht="14.5">
      <c r="B867" s="33" t="s">
        <v>11234</v>
      </c>
      <c r="C867" s="33" t="s">
        <v>36125</v>
      </c>
      <c r="D867" s="33" t="s">
        <v>11806</v>
      </c>
      <c r="E867" s="34" t="s">
        <v>36126</v>
      </c>
      <c r="F867" s="55" t="s">
        <v>36127</v>
      </c>
      <c r="G867" s="56" t="s">
        <v>36128</v>
      </c>
      <c r="H867" s="33">
        <v>11000</v>
      </c>
    </row>
    <row r="868" spans="2:8" ht="14.5">
      <c r="B868" s="33" t="s">
        <v>11234</v>
      </c>
      <c r="C868" s="33" t="s">
        <v>14341</v>
      </c>
      <c r="D868" s="33" t="s">
        <v>11736</v>
      </c>
      <c r="E868" s="34" t="s">
        <v>14342</v>
      </c>
      <c r="F868" s="55" t="s">
        <v>14343</v>
      </c>
      <c r="G868" s="56" t="s">
        <v>29693</v>
      </c>
      <c r="H868" s="33">
        <v>11000</v>
      </c>
    </row>
    <row r="869" spans="2:8" ht="14.5">
      <c r="B869" s="33" t="s">
        <v>11234</v>
      </c>
      <c r="C869" s="33" t="s">
        <v>14316</v>
      </c>
      <c r="D869" s="33" t="s">
        <v>34345</v>
      </c>
      <c r="E869" s="34" t="s">
        <v>14317</v>
      </c>
      <c r="F869" s="55" t="s">
        <v>14318</v>
      </c>
      <c r="G869" s="56" t="s">
        <v>29668</v>
      </c>
      <c r="H869" s="33">
        <v>15000</v>
      </c>
    </row>
    <row r="870" spans="2:8" ht="14.5">
      <c r="B870" s="33" t="s">
        <v>11234</v>
      </c>
      <c r="C870" s="33" t="s">
        <v>14330</v>
      </c>
      <c r="D870" s="33" t="s">
        <v>14208</v>
      </c>
      <c r="E870" s="34" t="s">
        <v>14331</v>
      </c>
      <c r="F870" s="55" t="s">
        <v>14332</v>
      </c>
      <c r="G870" s="56" t="s">
        <v>30135</v>
      </c>
      <c r="H870" s="33">
        <v>11000</v>
      </c>
    </row>
    <row r="871" spans="2:8" ht="14.5">
      <c r="B871" s="33" t="s">
        <v>11234</v>
      </c>
      <c r="C871" s="33" t="s">
        <v>14333</v>
      </c>
      <c r="D871" s="33" t="s">
        <v>14208</v>
      </c>
      <c r="E871" s="34" t="s">
        <v>14334</v>
      </c>
      <c r="F871" s="55" t="s">
        <v>14335</v>
      </c>
      <c r="G871" s="56" t="s">
        <v>29939</v>
      </c>
      <c r="H871" s="33">
        <v>13000</v>
      </c>
    </row>
    <row r="872" spans="2:8" ht="14.5">
      <c r="B872" s="33" t="s">
        <v>11234</v>
      </c>
      <c r="C872" s="33" t="s">
        <v>36129</v>
      </c>
      <c r="D872" s="33" t="s">
        <v>34441</v>
      </c>
      <c r="E872" s="34" t="s">
        <v>36130</v>
      </c>
      <c r="F872" s="55" t="s">
        <v>36131</v>
      </c>
      <c r="G872" s="56" t="s">
        <v>36132</v>
      </c>
      <c r="H872" s="33">
        <v>11000</v>
      </c>
    </row>
    <row r="873" spans="2:8" ht="14.5">
      <c r="B873" s="33" t="s">
        <v>11234</v>
      </c>
      <c r="C873" s="33" t="s">
        <v>36133</v>
      </c>
      <c r="D873" s="33" t="s">
        <v>14060</v>
      </c>
      <c r="E873" s="34" t="s">
        <v>36134</v>
      </c>
      <c r="F873" s="55" t="s">
        <v>36135</v>
      </c>
      <c r="G873" s="56" t="s">
        <v>36136</v>
      </c>
      <c r="H873" s="33">
        <v>13000</v>
      </c>
    </row>
    <row r="874" spans="2:8" ht="14.5">
      <c r="B874" s="33" t="s">
        <v>11234</v>
      </c>
      <c r="C874" s="33" t="s">
        <v>36137</v>
      </c>
      <c r="D874" s="33">
        <v>76878</v>
      </c>
      <c r="E874" s="34" t="s">
        <v>36138</v>
      </c>
      <c r="F874" s="55" t="s">
        <v>36139</v>
      </c>
      <c r="G874" s="56" t="s">
        <v>36140</v>
      </c>
      <c r="H874" s="33">
        <v>11000</v>
      </c>
    </row>
    <row r="875" spans="2:8" ht="14.5">
      <c r="B875" s="33" t="s">
        <v>11234</v>
      </c>
      <c r="C875" s="33" t="s">
        <v>36141</v>
      </c>
      <c r="D875" s="33" t="s">
        <v>11814</v>
      </c>
      <c r="E875" s="34" t="s">
        <v>36142</v>
      </c>
      <c r="F875" s="55" t="s">
        <v>36143</v>
      </c>
      <c r="G875" s="56" t="s">
        <v>36144</v>
      </c>
      <c r="H875" s="33" t="s">
        <v>14831</v>
      </c>
    </row>
    <row r="876" spans="2:8" ht="14.5">
      <c r="B876" s="33" t="s">
        <v>11234</v>
      </c>
      <c r="C876" s="33" t="s">
        <v>36145</v>
      </c>
      <c r="D876" s="33" t="s">
        <v>11813</v>
      </c>
      <c r="E876" s="34" t="s">
        <v>36146</v>
      </c>
      <c r="F876" s="55" t="s">
        <v>36147</v>
      </c>
      <c r="G876" s="56" t="s">
        <v>36148</v>
      </c>
      <c r="H876" s="33">
        <v>5000</v>
      </c>
    </row>
    <row r="877" spans="2:8" ht="14.5">
      <c r="B877" s="33" t="s">
        <v>11234</v>
      </c>
      <c r="C877" s="33" t="s">
        <v>36149</v>
      </c>
      <c r="D877" s="33" t="s">
        <v>35095</v>
      </c>
      <c r="E877" s="34" t="s">
        <v>36150</v>
      </c>
      <c r="F877" s="55" t="s">
        <v>36151</v>
      </c>
      <c r="G877" s="56" t="s">
        <v>36152</v>
      </c>
      <c r="H877" s="33">
        <v>16000</v>
      </c>
    </row>
    <row r="878" spans="2:8" ht="14.5">
      <c r="B878" s="33" t="s">
        <v>11234</v>
      </c>
      <c r="C878" s="33" t="s">
        <v>14285</v>
      </c>
      <c r="D878" s="33" t="s">
        <v>14862</v>
      </c>
      <c r="E878" s="34" t="s">
        <v>14286</v>
      </c>
      <c r="F878" s="55" t="s">
        <v>36153</v>
      </c>
      <c r="G878" s="56" t="s">
        <v>36154</v>
      </c>
      <c r="H878" s="33">
        <v>25000</v>
      </c>
    </row>
    <row r="879" spans="2:8" ht="14.5">
      <c r="B879" s="33" t="s">
        <v>11234</v>
      </c>
      <c r="C879" s="33" t="s">
        <v>14308</v>
      </c>
      <c r="D879" s="33" t="s">
        <v>36155</v>
      </c>
      <c r="E879" s="34" t="s">
        <v>14309</v>
      </c>
      <c r="F879" s="55" t="s">
        <v>14310</v>
      </c>
      <c r="G879" s="56" t="s">
        <v>29614</v>
      </c>
      <c r="H879" s="33">
        <v>17000</v>
      </c>
    </row>
    <row r="880" spans="2:8" ht="14.5">
      <c r="B880" s="33" t="s">
        <v>11234</v>
      </c>
      <c r="C880" s="33" t="s">
        <v>14290</v>
      </c>
      <c r="D880" s="33" t="s">
        <v>36156</v>
      </c>
      <c r="E880" s="34" t="s">
        <v>14291</v>
      </c>
      <c r="F880" s="55" t="s">
        <v>14292</v>
      </c>
      <c r="G880" s="56" t="s">
        <v>29915</v>
      </c>
      <c r="H880" s="33">
        <v>21000</v>
      </c>
    </row>
    <row r="881" spans="2:8" ht="14.5">
      <c r="B881" s="33" t="s">
        <v>11234</v>
      </c>
      <c r="C881" s="33" t="s">
        <v>36157</v>
      </c>
      <c r="D881" s="33" t="s">
        <v>36158</v>
      </c>
      <c r="E881" s="34" t="s">
        <v>36159</v>
      </c>
      <c r="F881" s="55" t="s">
        <v>36160</v>
      </c>
      <c r="G881" s="56" t="s">
        <v>36161</v>
      </c>
      <c r="H881" s="33">
        <v>31000</v>
      </c>
    </row>
    <row r="882" spans="2:8" ht="14.5">
      <c r="B882" s="33" t="s">
        <v>11234</v>
      </c>
      <c r="C882" s="33" t="s">
        <v>36162</v>
      </c>
      <c r="D882" s="33" t="s">
        <v>36163</v>
      </c>
      <c r="E882" s="34" t="s">
        <v>36164</v>
      </c>
      <c r="F882" s="55" t="s">
        <v>36165</v>
      </c>
      <c r="G882" s="56" t="s">
        <v>36166</v>
      </c>
      <c r="H882" s="33">
        <v>11000</v>
      </c>
    </row>
    <row r="883" spans="2:8" ht="14.5">
      <c r="B883" s="33" t="s">
        <v>11234</v>
      </c>
      <c r="C883" s="33" t="s">
        <v>14299</v>
      </c>
      <c r="D883" s="33" t="s">
        <v>36167</v>
      </c>
      <c r="E883" s="34" t="s">
        <v>14300</v>
      </c>
      <c r="F883" s="55" t="s">
        <v>14301</v>
      </c>
      <c r="G883" s="56" t="s">
        <v>36168</v>
      </c>
      <c r="H883" s="33">
        <v>25000</v>
      </c>
    </row>
    <row r="884" spans="2:8" ht="14.5">
      <c r="B884" s="33" t="s">
        <v>11234</v>
      </c>
      <c r="C884" s="33" t="s">
        <v>14302</v>
      </c>
      <c r="D884" s="33" t="s">
        <v>36169</v>
      </c>
      <c r="E884" s="34" t="s">
        <v>14303</v>
      </c>
      <c r="F884" s="55" t="s">
        <v>14304</v>
      </c>
      <c r="G884" s="56" t="s">
        <v>29405</v>
      </c>
      <c r="H884" s="33">
        <v>58000</v>
      </c>
    </row>
    <row r="885" spans="2:8" ht="14.5">
      <c r="B885" s="33" t="s">
        <v>11234</v>
      </c>
      <c r="C885" s="33" t="s">
        <v>14287</v>
      </c>
      <c r="D885" s="33" t="s">
        <v>36170</v>
      </c>
      <c r="E885" s="34" t="s">
        <v>14288</v>
      </c>
      <c r="F885" s="55" t="s">
        <v>14289</v>
      </c>
      <c r="G885" s="56" t="s">
        <v>29648</v>
      </c>
      <c r="H885" s="33">
        <v>25000</v>
      </c>
    </row>
    <row r="886" spans="2:8" ht="14.5">
      <c r="B886" s="33" t="s">
        <v>11234</v>
      </c>
      <c r="C886" s="33" t="s">
        <v>36171</v>
      </c>
      <c r="D886" s="33" t="s">
        <v>11783</v>
      </c>
      <c r="E886" s="34" t="s">
        <v>36172</v>
      </c>
      <c r="F886" s="55" t="s">
        <v>36173</v>
      </c>
      <c r="G886" s="56" t="s">
        <v>36174</v>
      </c>
      <c r="H886" s="33" t="s">
        <v>14831</v>
      </c>
    </row>
    <row r="887" spans="2:8" ht="14.5">
      <c r="B887" s="33" t="s">
        <v>11234</v>
      </c>
      <c r="C887" s="33" t="s">
        <v>36175</v>
      </c>
      <c r="D887" s="33" t="s">
        <v>36176</v>
      </c>
      <c r="E887" s="34" t="s">
        <v>36177</v>
      </c>
      <c r="F887" s="55" t="s">
        <v>36178</v>
      </c>
      <c r="G887" s="56" t="s">
        <v>36179</v>
      </c>
      <c r="H887" s="33">
        <v>25000</v>
      </c>
    </row>
    <row r="888" spans="2:8" ht="14.5">
      <c r="B888" s="33" t="s">
        <v>11234</v>
      </c>
      <c r="C888" s="33" t="s">
        <v>36180</v>
      </c>
      <c r="D888" s="33" t="s">
        <v>36181</v>
      </c>
      <c r="E888" s="34" t="s">
        <v>36182</v>
      </c>
      <c r="F888" s="55" t="s">
        <v>36183</v>
      </c>
      <c r="G888" s="56" t="s">
        <v>36184</v>
      </c>
      <c r="H888" s="33">
        <v>21000</v>
      </c>
    </row>
    <row r="889" spans="2:8" ht="14.5">
      <c r="B889" s="33" t="s">
        <v>11234</v>
      </c>
      <c r="C889" s="33" t="s">
        <v>14293</v>
      </c>
      <c r="D889" s="33" t="s">
        <v>36185</v>
      </c>
      <c r="E889" s="34" t="s">
        <v>14294</v>
      </c>
      <c r="F889" s="55" t="s">
        <v>14295</v>
      </c>
      <c r="G889" s="56" t="s">
        <v>29655</v>
      </c>
      <c r="H889" s="33">
        <v>21000</v>
      </c>
    </row>
    <row r="890" spans="2:8" ht="14.5">
      <c r="B890" s="33" t="s">
        <v>11234</v>
      </c>
      <c r="C890" s="33" t="s">
        <v>14319</v>
      </c>
      <c r="D890" s="33" t="s">
        <v>14048</v>
      </c>
      <c r="E890" s="34" t="s">
        <v>14320</v>
      </c>
      <c r="F890" s="55" t="s">
        <v>14321</v>
      </c>
      <c r="G890" s="56" t="s">
        <v>29678</v>
      </c>
      <c r="H890" s="33">
        <v>13000</v>
      </c>
    </row>
    <row r="891" spans="2:8" ht="14.5">
      <c r="B891" s="33" t="s">
        <v>11234</v>
      </c>
      <c r="C891" s="33" t="s">
        <v>14305</v>
      </c>
      <c r="D891" s="33" t="s">
        <v>11783</v>
      </c>
      <c r="E891" s="34" t="s">
        <v>14306</v>
      </c>
      <c r="F891" s="55" t="s">
        <v>14307</v>
      </c>
      <c r="G891" s="56" t="s">
        <v>36186</v>
      </c>
      <c r="H891" s="33">
        <v>21000</v>
      </c>
    </row>
    <row r="892" spans="2:8" ht="14.5">
      <c r="B892" s="33" t="s">
        <v>11234</v>
      </c>
      <c r="C892" s="33" t="s">
        <v>14336</v>
      </c>
      <c r="D892" s="33" t="s">
        <v>11781</v>
      </c>
      <c r="E892" s="34" t="s">
        <v>14337</v>
      </c>
      <c r="F892" s="55" t="s">
        <v>14885</v>
      </c>
      <c r="G892" s="56" t="s">
        <v>30023</v>
      </c>
      <c r="H892" s="33">
        <v>11000</v>
      </c>
    </row>
    <row r="893" spans="2:8" ht="14.5">
      <c r="B893" s="33" t="s">
        <v>11234</v>
      </c>
      <c r="C893" s="33" t="s">
        <v>36187</v>
      </c>
      <c r="D893" s="33" t="s">
        <v>11736</v>
      </c>
      <c r="E893" s="34" t="s">
        <v>36188</v>
      </c>
      <c r="F893" s="55" t="s">
        <v>36189</v>
      </c>
      <c r="G893" s="56" t="s">
        <v>36190</v>
      </c>
      <c r="H893" s="33">
        <v>11000</v>
      </c>
    </row>
    <row r="894" spans="2:8" ht="14.5">
      <c r="B894" s="33" t="s">
        <v>11234</v>
      </c>
      <c r="C894" s="33" t="s">
        <v>14327</v>
      </c>
      <c r="D894" s="33" t="s">
        <v>14208</v>
      </c>
      <c r="E894" s="34" t="s">
        <v>14328</v>
      </c>
      <c r="F894" s="55" t="s">
        <v>14329</v>
      </c>
      <c r="G894" s="56" t="s">
        <v>29681</v>
      </c>
      <c r="H894" s="33">
        <v>21000</v>
      </c>
    </row>
    <row r="895" spans="2:8" ht="14.5">
      <c r="B895" s="33" t="s">
        <v>11234</v>
      </c>
      <c r="C895" s="33" t="s">
        <v>36191</v>
      </c>
      <c r="D895" s="33" t="s">
        <v>36192</v>
      </c>
      <c r="E895" s="34" t="s">
        <v>36193</v>
      </c>
      <c r="F895" s="55" t="s">
        <v>36194</v>
      </c>
      <c r="G895" s="56" t="s">
        <v>36195</v>
      </c>
      <c r="H895" s="33">
        <v>41000</v>
      </c>
    </row>
    <row r="896" spans="2:8" ht="14.5">
      <c r="B896" s="33" t="s">
        <v>11234</v>
      </c>
      <c r="C896" s="33" t="s">
        <v>14344</v>
      </c>
      <c r="D896" s="33" t="s">
        <v>11796</v>
      </c>
      <c r="E896" s="34" t="s">
        <v>14345</v>
      </c>
      <c r="F896" s="55" t="s">
        <v>36196</v>
      </c>
      <c r="G896" s="56" t="s">
        <v>29712</v>
      </c>
      <c r="H896" s="33">
        <v>7000</v>
      </c>
    </row>
    <row r="897" spans="2:8" ht="14.5">
      <c r="B897" s="33" t="s">
        <v>36197</v>
      </c>
      <c r="C897" s="33" t="s">
        <v>14313</v>
      </c>
      <c r="D897" s="33" t="s">
        <v>13679</v>
      </c>
      <c r="E897" s="34" t="s">
        <v>14314</v>
      </c>
      <c r="F897" s="55" t="s">
        <v>14315</v>
      </c>
      <c r="G897" s="56" t="s">
        <v>29597</v>
      </c>
      <c r="H897" s="33">
        <v>11000</v>
      </c>
    </row>
    <row r="898" spans="2:8" ht="14.5">
      <c r="B898" s="33" t="s">
        <v>36197</v>
      </c>
      <c r="C898" s="33" t="s">
        <v>14322</v>
      </c>
      <c r="D898" s="33" t="s">
        <v>34578</v>
      </c>
      <c r="E898" s="34" t="s">
        <v>14323</v>
      </c>
      <c r="F898" s="55" t="s">
        <v>14324</v>
      </c>
      <c r="G898" s="56" t="s">
        <v>29600</v>
      </c>
      <c r="H898" s="33">
        <v>13000</v>
      </c>
    </row>
    <row r="899" spans="2:8" ht="14.5">
      <c r="B899" s="33" t="s">
        <v>36197</v>
      </c>
      <c r="C899" s="33" t="s">
        <v>14296</v>
      </c>
      <c r="D899" s="33" t="s">
        <v>34730</v>
      </c>
      <c r="E899" s="34" t="s">
        <v>14297</v>
      </c>
      <c r="F899" s="55" t="s">
        <v>14298</v>
      </c>
      <c r="G899" s="56" t="s">
        <v>29595</v>
      </c>
      <c r="H899" s="33">
        <v>21000</v>
      </c>
    </row>
    <row r="900" spans="2:8" ht="14.5">
      <c r="B900" s="33" t="s">
        <v>36197</v>
      </c>
      <c r="C900" s="33" t="s">
        <v>14355</v>
      </c>
      <c r="D900" s="33" t="s">
        <v>36198</v>
      </c>
      <c r="E900" s="34" t="s">
        <v>14356</v>
      </c>
      <c r="F900" s="55" t="s">
        <v>14357</v>
      </c>
      <c r="G900" s="56" t="s">
        <v>29628</v>
      </c>
      <c r="H900" s="33">
        <v>61000</v>
      </c>
    </row>
    <row r="901" spans="2:8" ht="14.5">
      <c r="B901" s="33" t="s">
        <v>36197</v>
      </c>
      <c r="C901" s="33" t="s">
        <v>36199</v>
      </c>
      <c r="D901" s="33" t="s">
        <v>11796</v>
      </c>
      <c r="E901" s="34" t="s">
        <v>36200</v>
      </c>
      <c r="F901" s="55" t="s">
        <v>36201</v>
      </c>
      <c r="G901" s="56" t="s">
        <v>36202</v>
      </c>
      <c r="H901" s="33">
        <v>11000</v>
      </c>
    </row>
    <row r="902" spans="2:8" ht="14.5">
      <c r="B902" s="33" t="s">
        <v>36197</v>
      </c>
      <c r="C902" s="33" t="s">
        <v>14405</v>
      </c>
      <c r="D902" s="33" t="s">
        <v>34940</v>
      </c>
      <c r="E902" s="34" t="s">
        <v>14406</v>
      </c>
      <c r="F902" s="55" t="s">
        <v>14407</v>
      </c>
      <c r="G902" s="56" t="s">
        <v>29636</v>
      </c>
      <c r="H902" s="33">
        <v>12000</v>
      </c>
    </row>
    <row r="903" spans="2:8" ht="14.5">
      <c r="B903" s="33" t="s">
        <v>36197</v>
      </c>
      <c r="C903" s="33" t="s">
        <v>36203</v>
      </c>
      <c r="D903" s="33" t="s">
        <v>34228</v>
      </c>
      <c r="E903" s="34" t="s">
        <v>36204</v>
      </c>
      <c r="F903" s="55" t="s">
        <v>36205</v>
      </c>
      <c r="G903" s="56" t="s">
        <v>36206</v>
      </c>
      <c r="H903" s="33">
        <v>11000</v>
      </c>
    </row>
    <row r="904" spans="2:8" ht="14.5">
      <c r="B904" s="33" t="s">
        <v>36197</v>
      </c>
      <c r="C904" s="33" t="s">
        <v>36207</v>
      </c>
      <c r="D904" s="33" t="s">
        <v>34166</v>
      </c>
      <c r="E904" s="34" t="s">
        <v>36208</v>
      </c>
      <c r="F904" s="55" t="s">
        <v>36209</v>
      </c>
      <c r="G904" s="56" t="s">
        <v>36210</v>
      </c>
      <c r="H904" s="33">
        <v>13000</v>
      </c>
    </row>
    <row r="905" spans="2:8" ht="14.5">
      <c r="B905" s="33" t="s">
        <v>36197</v>
      </c>
      <c r="C905" s="33" t="s">
        <v>14399</v>
      </c>
      <c r="D905" s="33" t="s">
        <v>14060</v>
      </c>
      <c r="E905" s="34" t="s">
        <v>14400</v>
      </c>
      <c r="F905" s="55" t="s">
        <v>14401</v>
      </c>
      <c r="G905" s="56" t="s">
        <v>30159</v>
      </c>
      <c r="H905" s="33">
        <v>7000</v>
      </c>
    </row>
    <row r="906" spans="2:8" ht="14.5">
      <c r="B906" s="33" t="s">
        <v>36197</v>
      </c>
      <c r="C906" s="33" t="s">
        <v>36211</v>
      </c>
      <c r="D906" s="33" t="s">
        <v>11796</v>
      </c>
      <c r="E906" s="34" t="s">
        <v>14442</v>
      </c>
      <c r="F906" s="55" t="s">
        <v>14443</v>
      </c>
      <c r="G906" s="56" t="s">
        <v>29579</v>
      </c>
      <c r="H906" s="33" t="s">
        <v>14831</v>
      </c>
    </row>
    <row r="907" spans="2:8" ht="14.5">
      <c r="B907" s="33" t="s">
        <v>36197</v>
      </c>
      <c r="C907" s="33" t="s">
        <v>14452</v>
      </c>
      <c r="D907" s="33" t="s">
        <v>11947</v>
      </c>
      <c r="E907" s="34" t="s">
        <v>14453</v>
      </c>
      <c r="F907" s="55" t="s">
        <v>14454</v>
      </c>
      <c r="G907" s="56" t="s">
        <v>29642</v>
      </c>
      <c r="H907" s="33">
        <v>7000</v>
      </c>
    </row>
    <row r="908" spans="2:8" ht="14.5">
      <c r="B908" s="33" t="s">
        <v>36197</v>
      </c>
      <c r="C908" s="33" t="s">
        <v>36212</v>
      </c>
      <c r="D908" s="33" t="s">
        <v>34228</v>
      </c>
      <c r="E908" s="34" t="s">
        <v>36213</v>
      </c>
      <c r="F908" s="55" t="s">
        <v>36214</v>
      </c>
      <c r="G908" s="56" t="s">
        <v>36215</v>
      </c>
      <c r="H908" s="33">
        <v>11000</v>
      </c>
    </row>
    <row r="909" spans="2:8" ht="14.5">
      <c r="B909" s="33" t="s">
        <v>36197</v>
      </c>
      <c r="C909" s="33" t="s">
        <v>14352</v>
      </c>
      <c r="D909" s="33" t="s">
        <v>36216</v>
      </c>
      <c r="E909" s="34" t="s">
        <v>14353</v>
      </c>
      <c r="F909" s="55" t="s">
        <v>14354</v>
      </c>
      <c r="G909" s="56" t="s">
        <v>29604</v>
      </c>
      <c r="H909" s="33">
        <v>31000</v>
      </c>
    </row>
    <row r="910" spans="2:8" ht="14.5">
      <c r="B910" s="33" t="s">
        <v>36197</v>
      </c>
      <c r="C910" s="33" t="s">
        <v>36217</v>
      </c>
      <c r="D910" s="33" t="s">
        <v>34209</v>
      </c>
      <c r="E910" s="34" t="s">
        <v>36218</v>
      </c>
      <c r="F910" s="55" t="s">
        <v>36219</v>
      </c>
      <c r="G910" s="56" t="s">
        <v>36220</v>
      </c>
      <c r="H910" s="33">
        <v>15000</v>
      </c>
    </row>
    <row r="911" spans="2:8" ht="14.5">
      <c r="B911" s="33" t="s">
        <v>36197</v>
      </c>
      <c r="C911" s="33" t="s">
        <v>14409</v>
      </c>
      <c r="D911" s="33" t="s">
        <v>14827</v>
      </c>
      <c r="E911" s="34" t="s">
        <v>14410</v>
      </c>
      <c r="F911" s="55" t="s">
        <v>14411</v>
      </c>
      <c r="G911" s="56" t="s">
        <v>29637</v>
      </c>
      <c r="H911" s="33">
        <v>11000</v>
      </c>
    </row>
    <row r="912" spans="2:8" ht="14.5">
      <c r="B912" s="33" t="s">
        <v>36197</v>
      </c>
      <c r="C912" s="33" t="s">
        <v>36221</v>
      </c>
      <c r="D912" s="33" t="s">
        <v>11806</v>
      </c>
      <c r="E912" s="34" t="s">
        <v>36222</v>
      </c>
      <c r="F912" s="55" t="s">
        <v>36223</v>
      </c>
      <c r="G912" s="56" t="s">
        <v>36224</v>
      </c>
      <c r="H912" s="33">
        <v>41000</v>
      </c>
    </row>
    <row r="913" spans="2:8" ht="14.5">
      <c r="B913" s="33" t="s">
        <v>36197</v>
      </c>
      <c r="C913" s="33" t="s">
        <v>36225</v>
      </c>
      <c r="D913" s="33" t="s">
        <v>34380</v>
      </c>
      <c r="E913" s="34" t="s">
        <v>36226</v>
      </c>
      <c r="F913" s="55" t="s">
        <v>36227</v>
      </c>
      <c r="G913" s="56" t="s">
        <v>36228</v>
      </c>
      <c r="H913" s="33">
        <v>9000</v>
      </c>
    </row>
    <row r="914" spans="2:8" ht="14.5">
      <c r="B914" s="33" t="s">
        <v>36197</v>
      </c>
      <c r="C914" s="33" t="s">
        <v>36229</v>
      </c>
      <c r="D914" s="33" t="s">
        <v>35954</v>
      </c>
      <c r="E914" s="34" t="s">
        <v>14415</v>
      </c>
      <c r="F914" s="55" t="s">
        <v>14416</v>
      </c>
      <c r="G914" s="56" t="s">
        <v>29685</v>
      </c>
      <c r="H914" s="33">
        <v>11000</v>
      </c>
    </row>
    <row r="915" spans="2:8" ht="14.5">
      <c r="B915" s="33" t="s">
        <v>36197</v>
      </c>
      <c r="C915" s="33" t="s">
        <v>14423</v>
      </c>
      <c r="D915" s="33" t="s">
        <v>11736</v>
      </c>
      <c r="E915" s="34" t="s">
        <v>14424</v>
      </c>
      <c r="F915" s="55" t="s">
        <v>14425</v>
      </c>
      <c r="G915" s="56" t="s">
        <v>29687</v>
      </c>
      <c r="H915" s="33">
        <v>9000</v>
      </c>
    </row>
    <row r="916" spans="2:8" ht="14.5">
      <c r="B916" s="33" t="s">
        <v>36197</v>
      </c>
      <c r="C916" s="33" t="s">
        <v>14432</v>
      </c>
      <c r="D916" s="33" t="s">
        <v>14096</v>
      </c>
      <c r="E916" s="34" t="s">
        <v>14433</v>
      </c>
      <c r="F916" s="55" t="s">
        <v>14434</v>
      </c>
      <c r="G916" s="56" t="s">
        <v>29988</v>
      </c>
      <c r="H916" s="33">
        <v>9000</v>
      </c>
    </row>
    <row r="917" spans="2:8" ht="14.5">
      <c r="B917" s="33" t="s">
        <v>36197</v>
      </c>
      <c r="C917" s="33" t="s">
        <v>14412</v>
      </c>
      <c r="D917" s="33" t="s">
        <v>11761</v>
      </c>
      <c r="E917" s="34" t="s">
        <v>14413</v>
      </c>
      <c r="F917" s="55" t="s">
        <v>14414</v>
      </c>
      <c r="G917" s="56" t="s">
        <v>29682</v>
      </c>
      <c r="H917" s="33">
        <v>11000</v>
      </c>
    </row>
    <row r="918" spans="2:8" ht="14.5">
      <c r="B918" s="33" t="s">
        <v>36197</v>
      </c>
      <c r="C918" s="33" t="s">
        <v>14449</v>
      </c>
      <c r="D918" s="33">
        <v>11634</v>
      </c>
      <c r="E918" s="34" t="s">
        <v>14450</v>
      </c>
      <c r="F918" s="55" t="s">
        <v>36230</v>
      </c>
      <c r="G918" s="56" t="s">
        <v>36231</v>
      </c>
      <c r="H918" s="33">
        <v>5000</v>
      </c>
    </row>
    <row r="919" spans="2:8" ht="14.5">
      <c r="B919" s="33" t="s">
        <v>36197</v>
      </c>
      <c r="C919" s="33" t="s">
        <v>14369</v>
      </c>
      <c r="D919" s="33" t="s">
        <v>35280</v>
      </c>
      <c r="E919" s="34" t="s">
        <v>14370</v>
      </c>
      <c r="F919" s="55" t="s">
        <v>14371</v>
      </c>
      <c r="G919" s="56" t="s">
        <v>29650</v>
      </c>
      <c r="H919" s="33">
        <v>4000</v>
      </c>
    </row>
    <row r="920" spans="2:8" ht="14.5">
      <c r="B920" s="33" t="s">
        <v>36197</v>
      </c>
      <c r="C920" s="33" t="s">
        <v>14346</v>
      </c>
      <c r="D920" s="33" t="s">
        <v>36232</v>
      </c>
      <c r="E920" s="34" t="s">
        <v>14347</v>
      </c>
      <c r="F920" s="55" t="s">
        <v>14348</v>
      </c>
      <c r="G920" s="56" t="s">
        <v>29643</v>
      </c>
      <c r="H920" s="33">
        <v>25000</v>
      </c>
    </row>
    <row r="921" spans="2:8" ht="14.5">
      <c r="B921" s="33" t="s">
        <v>36197</v>
      </c>
      <c r="C921" s="33" t="s">
        <v>36233</v>
      </c>
      <c r="D921" s="33" t="s">
        <v>35280</v>
      </c>
      <c r="E921" s="34" t="s">
        <v>36234</v>
      </c>
      <c r="F921" s="55" t="s">
        <v>36235</v>
      </c>
      <c r="G921" s="56" t="s">
        <v>36236</v>
      </c>
      <c r="H921" s="33">
        <v>17000</v>
      </c>
    </row>
    <row r="922" spans="2:8" ht="14.5">
      <c r="B922" s="33" t="s">
        <v>36197</v>
      </c>
      <c r="C922" s="33" t="s">
        <v>14384</v>
      </c>
      <c r="D922" s="33" t="s">
        <v>34736</v>
      </c>
      <c r="E922" s="34" t="s">
        <v>36237</v>
      </c>
      <c r="F922" s="55" t="s">
        <v>14385</v>
      </c>
      <c r="G922" s="56" t="s">
        <v>36238</v>
      </c>
      <c r="H922" s="33">
        <v>13000</v>
      </c>
    </row>
    <row r="923" spans="2:8" ht="14.5">
      <c r="B923" s="33" t="s">
        <v>36197</v>
      </c>
      <c r="C923" s="33" t="s">
        <v>36239</v>
      </c>
      <c r="D923" s="33" t="s">
        <v>34781</v>
      </c>
      <c r="E923" s="34" t="s">
        <v>36240</v>
      </c>
      <c r="F923" s="55" t="s">
        <v>36241</v>
      </c>
      <c r="G923" s="56" t="s">
        <v>36242</v>
      </c>
      <c r="H923" s="33">
        <v>15000</v>
      </c>
    </row>
    <row r="924" spans="2:8" ht="14.5">
      <c r="B924" s="33" t="s">
        <v>36197</v>
      </c>
      <c r="C924" s="33" t="s">
        <v>36243</v>
      </c>
      <c r="D924" s="33" t="s">
        <v>11761</v>
      </c>
      <c r="E924" s="34" t="s">
        <v>36244</v>
      </c>
      <c r="F924" s="55" t="s">
        <v>36245</v>
      </c>
      <c r="G924" s="56" t="s">
        <v>36246</v>
      </c>
      <c r="H924" s="33">
        <v>6000</v>
      </c>
    </row>
    <row r="925" spans="2:8" ht="14.5">
      <c r="B925" s="33" t="s">
        <v>36197</v>
      </c>
      <c r="C925" s="33" t="s">
        <v>14402</v>
      </c>
      <c r="D925" s="33" t="s">
        <v>14827</v>
      </c>
      <c r="E925" s="34" t="s">
        <v>14403</v>
      </c>
      <c r="F925" s="55" t="s">
        <v>14404</v>
      </c>
      <c r="G925" s="56" t="s">
        <v>29801</v>
      </c>
      <c r="H925" s="33">
        <v>13000</v>
      </c>
    </row>
    <row r="926" spans="2:8" ht="14.5">
      <c r="B926" s="33" t="s">
        <v>36197</v>
      </c>
      <c r="C926" s="33" t="s">
        <v>36247</v>
      </c>
      <c r="D926" s="33" t="s">
        <v>34183</v>
      </c>
      <c r="E926" s="34" t="s">
        <v>36248</v>
      </c>
      <c r="F926" s="55" t="s">
        <v>36249</v>
      </c>
      <c r="G926" s="56" t="s">
        <v>36250</v>
      </c>
      <c r="H926" s="33">
        <v>21000</v>
      </c>
    </row>
    <row r="927" spans="2:8" ht="14.5">
      <c r="B927" s="33" t="s">
        <v>36197</v>
      </c>
      <c r="C927" s="33" t="s">
        <v>36251</v>
      </c>
      <c r="D927" s="33" t="s">
        <v>11946</v>
      </c>
      <c r="E927" s="34" t="s">
        <v>36252</v>
      </c>
      <c r="F927" s="55" t="s">
        <v>36253</v>
      </c>
      <c r="G927" s="56" t="s">
        <v>36254</v>
      </c>
      <c r="H927" s="33">
        <v>9000</v>
      </c>
    </row>
    <row r="928" spans="2:8" ht="14.5">
      <c r="B928" s="33" t="s">
        <v>36197</v>
      </c>
      <c r="C928" s="33" t="s">
        <v>36255</v>
      </c>
      <c r="D928" s="33" t="s">
        <v>34480</v>
      </c>
      <c r="E928" s="34" t="s">
        <v>36256</v>
      </c>
      <c r="F928" s="55" t="s">
        <v>36257</v>
      </c>
      <c r="G928" s="56" t="s">
        <v>36258</v>
      </c>
      <c r="H928" s="33">
        <v>7000</v>
      </c>
    </row>
    <row r="929" spans="2:8" ht="14.5">
      <c r="B929" s="33" t="s">
        <v>36197</v>
      </c>
      <c r="C929" s="33" t="s">
        <v>36259</v>
      </c>
      <c r="D929" s="33" t="s">
        <v>34342</v>
      </c>
      <c r="E929" s="34" t="s">
        <v>36260</v>
      </c>
      <c r="F929" s="55" t="s">
        <v>36261</v>
      </c>
      <c r="G929" s="56" t="s">
        <v>36262</v>
      </c>
      <c r="H929" s="33">
        <v>5000</v>
      </c>
    </row>
    <row r="930" spans="2:8" ht="14.5">
      <c r="B930" s="33" t="s">
        <v>36197</v>
      </c>
      <c r="C930" s="33" t="s">
        <v>36263</v>
      </c>
      <c r="D930" s="33" t="s">
        <v>34547</v>
      </c>
      <c r="E930" s="34" t="s">
        <v>36264</v>
      </c>
      <c r="F930" s="55" t="s">
        <v>36265</v>
      </c>
      <c r="G930" s="56" t="s">
        <v>36266</v>
      </c>
      <c r="H930" s="33">
        <v>9000</v>
      </c>
    </row>
    <row r="931" spans="2:8" ht="14.5">
      <c r="B931" s="33" t="s">
        <v>36197</v>
      </c>
      <c r="C931" s="33" t="s">
        <v>36267</v>
      </c>
      <c r="D931" s="33" t="s">
        <v>34756</v>
      </c>
      <c r="E931" s="34" t="s">
        <v>36268</v>
      </c>
      <c r="F931" s="55" t="s">
        <v>36269</v>
      </c>
      <c r="G931" s="56" t="s">
        <v>36270</v>
      </c>
      <c r="H931" s="33">
        <v>10000</v>
      </c>
    </row>
    <row r="932" spans="2:8" ht="14.5">
      <c r="B932" s="33" t="s">
        <v>36197</v>
      </c>
      <c r="C932" s="33" t="s">
        <v>36271</v>
      </c>
      <c r="D932" s="33" t="s">
        <v>36272</v>
      </c>
      <c r="E932" s="34" t="s">
        <v>36273</v>
      </c>
      <c r="F932" s="55" t="s">
        <v>36274</v>
      </c>
      <c r="G932" s="56" t="s">
        <v>36275</v>
      </c>
      <c r="H932" s="33">
        <v>11000</v>
      </c>
    </row>
    <row r="933" spans="2:8" ht="14.5">
      <c r="B933" s="33" t="s">
        <v>36197</v>
      </c>
      <c r="C933" s="33" t="s">
        <v>14417</v>
      </c>
      <c r="D933" s="33">
        <v>31419</v>
      </c>
      <c r="E933" s="34" t="s">
        <v>14418</v>
      </c>
      <c r="F933" s="55" t="s">
        <v>14419</v>
      </c>
      <c r="G933" s="56" t="s">
        <v>36276</v>
      </c>
      <c r="H933" s="33">
        <v>6000</v>
      </c>
    </row>
    <row r="934" spans="2:8" ht="14.5">
      <c r="B934" s="33" t="s">
        <v>36197</v>
      </c>
      <c r="C934" s="33" t="s">
        <v>14349</v>
      </c>
      <c r="D934" s="33" t="s">
        <v>36277</v>
      </c>
      <c r="E934" s="34" t="s">
        <v>14350</v>
      </c>
      <c r="F934" s="55" t="s">
        <v>14351</v>
      </c>
      <c r="G934" s="56" t="s">
        <v>29741</v>
      </c>
      <c r="H934" s="33">
        <v>61000</v>
      </c>
    </row>
    <row r="935" spans="2:8" ht="14.5">
      <c r="B935" s="33" t="s">
        <v>36197</v>
      </c>
      <c r="C935" s="33" t="s">
        <v>36278</v>
      </c>
      <c r="D935" s="33" t="s">
        <v>35017</v>
      </c>
      <c r="E935" s="34" t="s">
        <v>36279</v>
      </c>
      <c r="F935" s="55" t="s">
        <v>36280</v>
      </c>
      <c r="G935" s="56" t="s">
        <v>36281</v>
      </c>
      <c r="H935" s="33">
        <v>27000</v>
      </c>
    </row>
    <row r="936" spans="2:8" ht="14.5">
      <c r="B936" s="33" t="s">
        <v>36197</v>
      </c>
      <c r="C936" s="33" t="s">
        <v>14361</v>
      </c>
      <c r="D936" s="33" t="s">
        <v>35065</v>
      </c>
      <c r="E936" s="34" t="s">
        <v>14362</v>
      </c>
      <c r="F936" s="55" t="s">
        <v>14363</v>
      </c>
      <c r="G936" s="56" t="s">
        <v>29619</v>
      </c>
      <c r="H936" s="33">
        <v>27000</v>
      </c>
    </row>
    <row r="937" spans="2:8" ht="14.5">
      <c r="B937" s="33" t="s">
        <v>36197</v>
      </c>
      <c r="C937" s="33" t="s">
        <v>14886</v>
      </c>
      <c r="D937" s="33" t="s">
        <v>36282</v>
      </c>
      <c r="E937" s="34" t="s">
        <v>14887</v>
      </c>
      <c r="F937" s="55" t="s">
        <v>36283</v>
      </c>
      <c r="G937" s="56" t="s">
        <v>36284</v>
      </c>
      <c r="H937" s="33">
        <v>15000</v>
      </c>
    </row>
    <row r="938" spans="2:8" ht="14.5">
      <c r="B938" s="33" t="s">
        <v>36197</v>
      </c>
      <c r="C938" s="33" t="s">
        <v>36285</v>
      </c>
      <c r="D938" s="33" t="s">
        <v>14870</v>
      </c>
      <c r="E938" s="34" t="s">
        <v>36286</v>
      </c>
      <c r="F938" s="55" t="s">
        <v>36287</v>
      </c>
      <c r="G938" s="56" t="s">
        <v>36288</v>
      </c>
      <c r="H938" s="33">
        <v>15000</v>
      </c>
    </row>
    <row r="939" spans="2:8" ht="14.5">
      <c r="B939" s="33" t="s">
        <v>36197</v>
      </c>
      <c r="C939" s="33" t="s">
        <v>36289</v>
      </c>
      <c r="D939" s="33">
        <v>30978</v>
      </c>
      <c r="E939" s="34" t="s">
        <v>36290</v>
      </c>
      <c r="F939" s="55" t="s">
        <v>36291</v>
      </c>
      <c r="G939" s="56" t="s">
        <v>36292</v>
      </c>
      <c r="H939" s="33">
        <v>8000</v>
      </c>
    </row>
    <row r="940" spans="2:8" ht="14.5">
      <c r="B940" s="33" t="s">
        <v>36197</v>
      </c>
      <c r="C940" s="33" t="s">
        <v>36293</v>
      </c>
      <c r="D940" s="33" t="s">
        <v>35512</v>
      </c>
      <c r="E940" s="34" t="s">
        <v>36294</v>
      </c>
      <c r="F940" s="55" t="s">
        <v>36295</v>
      </c>
      <c r="G940" s="56" t="s">
        <v>36296</v>
      </c>
      <c r="H940" s="33">
        <v>17000</v>
      </c>
    </row>
    <row r="941" spans="2:8" ht="14.5">
      <c r="B941" s="33" t="s">
        <v>36197</v>
      </c>
      <c r="C941" s="33" t="s">
        <v>14376</v>
      </c>
      <c r="D941" s="33" t="s">
        <v>35424</v>
      </c>
      <c r="E941" s="34" t="s">
        <v>14377</v>
      </c>
      <c r="F941" s="55" t="s">
        <v>14378</v>
      </c>
      <c r="G941" s="56" t="s">
        <v>36297</v>
      </c>
      <c r="H941" s="33">
        <v>15000</v>
      </c>
    </row>
    <row r="942" spans="2:8" ht="14.5">
      <c r="B942" s="33" t="s">
        <v>36197</v>
      </c>
      <c r="C942" s="33" t="s">
        <v>14382</v>
      </c>
      <c r="D942" s="33">
        <v>82885</v>
      </c>
      <c r="E942" s="34" t="s">
        <v>36298</v>
      </c>
      <c r="F942" s="55" t="s">
        <v>36299</v>
      </c>
      <c r="G942" s="56" t="s">
        <v>36300</v>
      </c>
      <c r="H942" s="33">
        <v>13000</v>
      </c>
    </row>
    <row r="943" spans="2:8" ht="14.5">
      <c r="B943" s="33" t="s">
        <v>36197</v>
      </c>
      <c r="C943" s="33" t="s">
        <v>36301</v>
      </c>
      <c r="D943" s="33">
        <v>45122</v>
      </c>
      <c r="E943" s="34" t="s">
        <v>36302</v>
      </c>
      <c r="F943" s="55" t="s">
        <v>36303</v>
      </c>
      <c r="G943" s="56" t="s">
        <v>36304</v>
      </c>
      <c r="H943" s="33">
        <v>11000</v>
      </c>
    </row>
    <row r="944" spans="2:8" ht="14.5">
      <c r="B944" s="33" t="s">
        <v>36197</v>
      </c>
      <c r="C944" s="33" t="s">
        <v>36305</v>
      </c>
      <c r="D944" s="33" t="s">
        <v>36306</v>
      </c>
      <c r="E944" s="34" t="s">
        <v>36307</v>
      </c>
      <c r="F944" s="55" t="s">
        <v>36308</v>
      </c>
      <c r="G944" s="56" t="s">
        <v>36309</v>
      </c>
      <c r="H944" s="33">
        <v>25000</v>
      </c>
    </row>
    <row r="945" spans="2:8" ht="14.5">
      <c r="B945" s="33" t="s">
        <v>36197</v>
      </c>
      <c r="C945" s="33" t="s">
        <v>36310</v>
      </c>
      <c r="D945" s="33" t="s">
        <v>34345</v>
      </c>
      <c r="E945" s="34" t="s">
        <v>36311</v>
      </c>
      <c r="F945" s="55" t="s">
        <v>36312</v>
      </c>
      <c r="G945" s="56" t="s">
        <v>36313</v>
      </c>
      <c r="H945" s="33">
        <v>15000</v>
      </c>
    </row>
    <row r="946" spans="2:8" ht="14.5">
      <c r="B946" s="33" t="s">
        <v>36197</v>
      </c>
      <c r="C946" s="33" t="s">
        <v>36314</v>
      </c>
      <c r="D946" s="33">
        <v>44080</v>
      </c>
      <c r="E946" s="34" t="s">
        <v>36315</v>
      </c>
      <c r="F946" s="55" t="s">
        <v>36316</v>
      </c>
      <c r="G946" s="56" t="s">
        <v>36317</v>
      </c>
      <c r="H946" s="33">
        <v>11000</v>
      </c>
    </row>
    <row r="947" spans="2:8" ht="14.5">
      <c r="B947" s="33" t="s">
        <v>36197</v>
      </c>
      <c r="C947" s="33" t="s">
        <v>36318</v>
      </c>
      <c r="D947" s="33">
        <v>31007</v>
      </c>
      <c r="E947" s="34" t="s">
        <v>36319</v>
      </c>
      <c r="F947" s="55" t="s">
        <v>36320</v>
      </c>
      <c r="G947" s="56" t="s">
        <v>36321</v>
      </c>
      <c r="H947" s="33">
        <v>9000</v>
      </c>
    </row>
    <row r="948" spans="2:8" ht="14.5">
      <c r="B948" s="33" t="s">
        <v>36197</v>
      </c>
      <c r="C948" s="33" t="s">
        <v>36322</v>
      </c>
      <c r="D948" s="33" t="s">
        <v>14126</v>
      </c>
      <c r="E948" s="34" t="s">
        <v>36323</v>
      </c>
      <c r="F948" s="55" t="s">
        <v>36324</v>
      </c>
      <c r="G948" s="56" t="s">
        <v>36325</v>
      </c>
      <c r="H948" s="33">
        <v>11000</v>
      </c>
    </row>
    <row r="949" spans="2:8" ht="14.5">
      <c r="B949" s="33" t="s">
        <v>36197</v>
      </c>
      <c r="C949" s="33" t="s">
        <v>36326</v>
      </c>
      <c r="D949" s="33" t="s">
        <v>36327</v>
      </c>
      <c r="E949" s="34" t="s">
        <v>36328</v>
      </c>
      <c r="F949" s="55" t="s">
        <v>36329</v>
      </c>
      <c r="G949" s="56" t="s">
        <v>36330</v>
      </c>
      <c r="H949" s="33">
        <v>31000</v>
      </c>
    </row>
    <row r="950" spans="2:8" ht="14.5">
      <c r="B950" s="33" t="s">
        <v>36197</v>
      </c>
      <c r="C950" s="33" t="s">
        <v>36331</v>
      </c>
      <c r="D950" s="33" t="s">
        <v>36332</v>
      </c>
      <c r="E950" s="34" t="s">
        <v>36333</v>
      </c>
      <c r="F950" s="55" t="s">
        <v>36334</v>
      </c>
      <c r="G950" s="56" t="s">
        <v>36335</v>
      </c>
      <c r="H950" s="33">
        <v>53000</v>
      </c>
    </row>
    <row r="951" spans="2:8" ht="14.5">
      <c r="B951" s="33" t="s">
        <v>36197</v>
      </c>
      <c r="C951" s="33" t="s">
        <v>36336</v>
      </c>
      <c r="D951" s="33" t="s">
        <v>35228</v>
      </c>
      <c r="E951" s="34" t="s">
        <v>36337</v>
      </c>
      <c r="F951" s="55" t="s">
        <v>36338</v>
      </c>
      <c r="G951" s="56" t="s">
        <v>36339</v>
      </c>
      <c r="H951" s="33">
        <v>41000</v>
      </c>
    </row>
    <row r="952" spans="2:8" ht="14.5">
      <c r="B952" s="33" t="s">
        <v>36197</v>
      </c>
      <c r="C952" s="33" t="s">
        <v>36340</v>
      </c>
      <c r="D952" s="33" t="s">
        <v>34215</v>
      </c>
      <c r="E952" s="34" t="s">
        <v>36341</v>
      </c>
      <c r="F952" s="55" t="s">
        <v>36342</v>
      </c>
      <c r="G952" s="56" t="s">
        <v>36343</v>
      </c>
      <c r="H952" s="33">
        <v>4000</v>
      </c>
    </row>
    <row r="953" spans="2:8" ht="14.5">
      <c r="B953" s="33" t="s">
        <v>36197</v>
      </c>
      <c r="C953" s="33" t="s">
        <v>14364</v>
      </c>
      <c r="D953" s="33" t="s">
        <v>35398</v>
      </c>
      <c r="E953" s="34" t="s">
        <v>14365</v>
      </c>
      <c r="F953" s="55" t="s">
        <v>14366</v>
      </c>
      <c r="G953" s="56" t="s">
        <v>29629</v>
      </c>
      <c r="H953" s="33">
        <v>25000</v>
      </c>
    </row>
    <row r="954" spans="2:8" ht="14.5">
      <c r="B954" s="33" t="s">
        <v>36197</v>
      </c>
      <c r="C954" s="33" t="s">
        <v>36344</v>
      </c>
      <c r="D954" s="33" t="s">
        <v>11799</v>
      </c>
      <c r="E954" s="34" t="s">
        <v>14397</v>
      </c>
      <c r="F954" s="55" t="s">
        <v>14398</v>
      </c>
      <c r="G954" s="56" t="s">
        <v>29634</v>
      </c>
      <c r="H954" s="33">
        <v>11000</v>
      </c>
    </row>
    <row r="955" spans="2:8" ht="14.5">
      <c r="B955" s="33" t="s">
        <v>36197</v>
      </c>
      <c r="C955" s="33" t="s">
        <v>36345</v>
      </c>
      <c r="D955" s="33" t="s">
        <v>34686</v>
      </c>
      <c r="E955" s="34" t="s">
        <v>36346</v>
      </c>
      <c r="F955" s="55" t="s">
        <v>36347</v>
      </c>
      <c r="G955" s="56" t="s">
        <v>36348</v>
      </c>
      <c r="H955" s="33">
        <v>13000</v>
      </c>
    </row>
    <row r="956" spans="2:8" ht="14.5">
      <c r="B956" s="33" t="s">
        <v>36197</v>
      </c>
      <c r="C956" s="33" t="s">
        <v>14429</v>
      </c>
      <c r="D956" s="33" t="s">
        <v>14110</v>
      </c>
      <c r="E956" s="34" t="s">
        <v>14430</v>
      </c>
      <c r="F956" s="55" t="s">
        <v>14431</v>
      </c>
      <c r="G956" s="56" t="s">
        <v>29602</v>
      </c>
      <c r="H956" s="33">
        <v>11000</v>
      </c>
    </row>
    <row r="957" spans="2:8" ht="14.5">
      <c r="B957" s="33" t="s">
        <v>36197</v>
      </c>
      <c r="C957" s="33" t="s">
        <v>14394</v>
      </c>
      <c r="D957" s="33" t="s">
        <v>35530</v>
      </c>
      <c r="E957" s="34" t="s">
        <v>14395</v>
      </c>
      <c r="F957" s="55" t="s">
        <v>14396</v>
      </c>
      <c r="G957" s="56" t="s">
        <v>29599</v>
      </c>
      <c r="H957" s="33">
        <v>13000</v>
      </c>
    </row>
    <row r="958" spans="2:8" ht="14.5">
      <c r="B958" s="33" t="s">
        <v>36197</v>
      </c>
      <c r="C958" s="33" t="s">
        <v>36349</v>
      </c>
      <c r="D958" s="33" t="s">
        <v>35601</v>
      </c>
      <c r="E958" s="34" t="s">
        <v>36350</v>
      </c>
      <c r="F958" s="55" t="s">
        <v>36351</v>
      </c>
      <c r="G958" s="56" t="s">
        <v>36352</v>
      </c>
      <c r="H958" s="33">
        <v>17000</v>
      </c>
    </row>
    <row r="959" spans="2:8" ht="14.5">
      <c r="B959" s="33" t="s">
        <v>36197</v>
      </c>
      <c r="C959" s="33" t="s">
        <v>36353</v>
      </c>
      <c r="D959" s="33" t="s">
        <v>36354</v>
      </c>
      <c r="E959" s="34" t="s">
        <v>36355</v>
      </c>
      <c r="F959" s="55" t="s">
        <v>36356</v>
      </c>
      <c r="G959" s="56" t="s">
        <v>36357</v>
      </c>
      <c r="H959" s="33">
        <v>31000</v>
      </c>
    </row>
    <row r="960" spans="2:8" ht="14.5">
      <c r="B960" s="33" t="s">
        <v>36197</v>
      </c>
      <c r="C960" s="33" t="s">
        <v>36358</v>
      </c>
      <c r="D960" s="33" t="s">
        <v>36359</v>
      </c>
      <c r="E960" s="34" t="s">
        <v>14367</v>
      </c>
      <c r="F960" s="55" t="s">
        <v>14368</v>
      </c>
      <c r="G960" s="56" t="s">
        <v>29917</v>
      </c>
      <c r="H960" s="33">
        <v>13000</v>
      </c>
    </row>
    <row r="961" spans="2:8" ht="14.5">
      <c r="B961" s="33" t="s">
        <v>36197</v>
      </c>
      <c r="C961" s="33" t="s">
        <v>36360</v>
      </c>
      <c r="D961" s="33" t="s">
        <v>36361</v>
      </c>
      <c r="E961" s="34" t="s">
        <v>36362</v>
      </c>
      <c r="F961" s="55" t="s">
        <v>36363</v>
      </c>
      <c r="G961" s="56" t="s">
        <v>36364</v>
      </c>
      <c r="H961" s="33">
        <v>25000</v>
      </c>
    </row>
    <row r="962" spans="2:8" ht="14.5">
      <c r="B962" s="33" t="s">
        <v>36197</v>
      </c>
      <c r="C962" s="33" t="s">
        <v>14379</v>
      </c>
      <c r="D962" s="33" t="s">
        <v>35754</v>
      </c>
      <c r="E962" s="34" t="s">
        <v>14380</v>
      </c>
      <c r="F962" s="55" t="s">
        <v>14381</v>
      </c>
      <c r="G962" s="56" t="s">
        <v>29659</v>
      </c>
      <c r="H962" s="33">
        <v>22000</v>
      </c>
    </row>
    <row r="963" spans="2:8" ht="14.5">
      <c r="B963" s="33" t="s">
        <v>36197</v>
      </c>
      <c r="C963" s="33" t="s">
        <v>36365</v>
      </c>
      <c r="D963" s="33" t="s">
        <v>36366</v>
      </c>
      <c r="E963" s="34" t="s">
        <v>36367</v>
      </c>
      <c r="F963" s="55" t="s">
        <v>36368</v>
      </c>
      <c r="G963" s="56" t="s">
        <v>36369</v>
      </c>
      <c r="H963" s="33">
        <v>16000</v>
      </c>
    </row>
    <row r="964" spans="2:8" ht="14.5">
      <c r="B964" s="33" t="s">
        <v>36197</v>
      </c>
      <c r="C964" s="33" t="s">
        <v>36370</v>
      </c>
      <c r="D964" s="33" t="s">
        <v>36366</v>
      </c>
      <c r="E964" s="34" t="s">
        <v>14375</v>
      </c>
      <c r="F964" s="55" t="s">
        <v>14888</v>
      </c>
      <c r="G964" s="56" t="s">
        <v>29652</v>
      </c>
      <c r="H964" s="33">
        <v>21000</v>
      </c>
    </row>
    <row r="965" spans="2:8" ht="14.5">
      <c r="B965" s="33" t="s">
        <v>36197</v>
      </c>
      <c r="C965" s="33" t="s">
        <v>36371</v>
      </c>
      <c r="D965" s="33" t="s">
        <v>14122</v>
      </c>
      <c r="E965" s="34" t="s">
        <v>36372</v>
      </c>
      <c r="F965" s="55" t="s">
        <v>36373</v>
      </c>
      <c r="G965" s="56" t="s">
        <v>36374</v>
      </c>
      <c r="H965" s="33">
        <v>7000</v>
      </c>
    </row>
    <row r="966" spans="2:8" ht="14.5">
      <c r="B966" s="33" t="s">
        <v>36197</v>
      </c>
      <c r="C966" s="33" t="s">
        <v>36375</v>
      </c>
      <c r="D966" s="33" t="s">
        <v>14122</v>
      </c>
      <c r="E966" s="34" t="s">
        <v>36376</v>
      </c>
      <c r="F966" s="55" t="s">
        <v>36377</v>
      </c>
      <c r="G966" s="56" t="s">
        <v>36378</v>
      </c>
      <c r="H966" s="33">
        <v>13000</v>
      </c>
    </row>
    <row r="967" spans="2:8" ht="14.5">
      <c r="B967" s="33" t="s">
        <v>36197</v>
      </c>
      <c r="C967" s="33" t="s">
        <v>36379</v>
      </c>
      <c r="D967" s="33" t="s">
        <v>35017</v>
      </c>
      <c r="E967" s="34" t="s">
        <v>36380</v>
      </c>
      <c r="F967" s="55" t="s">
        <v>36381</v>
      </c>
      <c r="G967" s="56" t="s">
        <v>36382</v>
      </c>
      <c r="H967" s="33" t="s">
        <v>14831</v>
      </c>
    </row>
    <row r="968" spans="2:8" ht="14.5">
      <c r="B968" s="33" t="s">
        <v>36197</v>
      </c>
      <c r="C968" s="33" t="s">
        <v>36383</v>
      </c>
      <c r="D968" s="33" t="s">
        <v>11796</v>
      </c>
      <c r="E968" s="34" t="s">
        <v>36384</v>
      </c>
      <c r="F968" s="55" t="s">
        <v>36385</v>
      </c>
      <c r="G968" s="56" t="s">
        <v>36386</v>
      </c>
      <c r="H968" s="33">
        <v>7000</v>
      </c>
    </row>
    <row r="969" spans="2:8" ht="14.5">
      <c r="B969" s="33" t="s">
        <v>36197</v>
      </c>
      <c r="C969" s="33" t="s">
        <v>36387</v>
      </c>
      <c r="D969" s="33" t="s">
        <v>34238</v>
      </c>
      <c r="E969" s="34" t="s">
        <v>36388</v>
      </c>
      <c r="F969" s="55" t="s">
        <v>36389</v>
      </c>
      <c r="G969" s="56" t="s">
        <v>36390</v>
      </c>
      <c r="H969" s="33">
        <v>21000</v>
      </c>
    </row>
    <row r="970" spans="2:8" ht="14.5">
      <c r="B970" s="33" t="s">
        <v>36197</v>
      </c>
      <c r="C970" s="33" t="s">
        <v>36391</v>
      </c>
      <c r="D970" s="33" t="s">
        <v>35754</v>
      </c>
      <c r="E970" s="34" t="s">
        <v>36392</v>
      </c>
      <c r="F970" s="55" t="s">
        <v>36393</v>
      </c>
      <c r="G970" s="56" t="s">
        <v>36394</v>
      </c>
      <c r="H970" s="33">
        <v>21000</v>
      </c>
    </row>
    <row r="971" spans="2:8" ht="14.5">
      <c r="B971" s="33" t="s">
        <v>36197</v>
      </c>
      <c r="C971" s="33" t="s">
        <v>36395</v>
      </c>
      <c r="D971" s="33" t="s">
        <v>14122</v>
      </c>
      <c r="E971" s="34" t="s">
        <v>36396</v>
      </c>
      <c r="F971" s="55" t="s">
        <v>36397</v>
      </c>
      <c r="G971" s="56" t="s">
        <v>36398</v>
      </c>
      <c r="H971" s="33">
        <v>11000</v>
      </c>
    </row>
    <row r="972" spans="2:8" ht="14.5">
      <c r="B972" s="33" t="s">
        <v>36197</v>
      </c>
      <c r="C972" s="33" t="s">
        <v>36399</v>
      </c>
      <c r="D972" s="33">
        <v>3.5</v>
      </c>
      <c r="E972" s="34" t="s">
        <v>36400</v>
      </c>
      <c r="F972" s="55" t="s">
        <v>36401</v>
      </c>
      <c r="G972" s="56" t="s">
        <v>36402</v>
      </c>
      <c r="H972" s="33">
        <v>9000</v>
      </c>
    </row>
    <row r="973" spans="2:8" ht="14.5">
      <c r="B973" s="33" t="s">
        <v>36197</v>
      </c>
      <c r="C973" s="33" t="s">
        <v>36403</v>
      </c>
      <c r="D973" s="33">
        <v>83505</v>
      </c>
      <c r="E973" s="34" t="s">
        <v>14383</v>
      </c>
      <c r="F973" s="55" t="s">
        <v>36404</v>
      </c>
      <c r="G973" s="56" t="s">
        <v>36405</v>
      </c>
      <c r="H973" s="33">
        <v>24000</v>
      </c>
    </row>
    <row r="974" spans="2:8" ht="14.5">
      <c r="B974" s="33" t="s">
        <v>36197</v>
      </c>
      <c r="C974" s="33" t="s">
        <v>14446</v>
      </c>
      <c r="D974" s="33">
        <v>14412</v>
      </c>
      <c r="E974" s="34" t="s">
        <v>14447</v>
      </c>
      <c r="F974" s="55" t="s">
        <v>14448</v>
      </c>
      <c r="G974" s="56" t="s">
        <v>29832</v>
      </c>
      <c r="H974" s="33">
        <v>6000</v>
      </c>
    </row>
    <row r="975" spans="2:8" ht="14.5">
      <c r="B975" s="33" t="s">
        <v>36197</v>
      </c>
      <c r="C975" s="33" t="s">
        <v>14444</v>
      </c>
      <c r="D975" s="33">
        <v>15420</v>
      </c>
      <c r="E975" s="34" t="s">
        <v>14445</v>
      </c>
      <c r="F975" s="55" t="s">
        <v>36406</v>
      </c>
      <c r="G975" s="56" t="s">
        <v>36407</v>
      </c>
      <c r="H975" s="33">
        <v>8000</v>
      </c>
    </row>
    <row r="976" spans="2:8" ht="14.5">
      <c r="B976" s="33" t="s">
        <v>36197</v>
      </c>
      <c r="C976" s="33" t="s">
        <v>36408</v>
      </c>
      <c r="D976" s="33">
        <v>21456</v>
      </c>
      <c r="E976" s="34" t="s">
        <v>14389</v>
      </c>
      <c r="F976" s="55" t="s">
        <v>14390</v>
      </c>
      <c r="G976" s="56" t="s">
        <v>36409</v>
      </c>
      <c r="H976" s="33">
        <v>11000</v>
      </c>
    </row>
    <row r="977" spans="2:8" ht="14.5">
      <c r="B977" s="33" t="s">
        <v>36197</v>
      </c>
      <c r="C977" s="33" t="s">
        <v>14426</v>
      </c>
      <c r="D977" s="33" t="s">
        <v>34584</v>
      </c>
      <c r="E977" s="34" t="s">
        <v>14427</v>
      </c>
      <c r="F977" s="55" t="s">
        <v>14428</v>
      </c>
      <c r="G977" s="56" t="s">
        <v>29689</v>
      </c>
      <c r="H977" s="33">
        <v>9000</v>
      </c>
    </row>
    <row r="978" spans="2:8" ht="14.5">
      <c r="B978" s="33" t="s">
        <v>36197</v>
      </c>
      <c r="C978" s="33" t="s">
        <v>14420</v>
      </c>
      <c r="D978" s="33" t="s">
        <v>35109</v>
      </c>
      <c r="E978" s="34" t="s">
        <v>14421</v>
      </c>
      <c r="F978" s="55" t="s">
        <v>14422</v>
      </c>
      <c r="G978" s="56" t="s">
        <v>29684</v>
      </c>
      <c r="H978" s="33">
        <v>10000</v>
      </c>
    </row>
    <row r="979" spans="2:8" ht="14.5">
      <c r="B979" s="33" t="s">
        <v>36197</v>
      </c>
      <c r="C979" s="33" t="s">
        <v>14391</v>
      </c>
      <c r="D979" s="33" t="s">
        <v>34359</v>
      </c>
      <c r="E979" s="34" t="s">
        <v>14392</v>
      </c>
      <c r="F979" s="55" t="s">
        <v>14393</v>
      </c>
      <c r="G979" s="56" t="s">
        <v>29660</v>
      </c>
      <c r="H979" s="33">
        <v>9000</v>
      </c>
    </row>
    <row r="980" spans="2:8" ht="14.5">
      <c r="B980" s="33" t="s">
        <v>36410</v>
      </c>
      <c r="C980" s="33" t="s">
        <v>36411</v>
      </c>
      <c r="D980" s="33" t="s">
        <v>34655</v>
      </c>
      <c r="E980" s="34" t="s">
        <v>36412</v>
      </c>
      <c r="F980" s="55" t="s">
        <v>36413</v>
      </c>
      <c r="G980" s="56" t="s">
        <v>36414</v>
      </c>
      <c r="H980" s="33">
        <v>14000</v>
      </c>
    </row>
    <row r="981" spans="2:8" ht="14.5">
      <c r="B981" s="33" t="s">
        <v>36410</v>
      </c>
      <c r="C981" s="33" t="s">
        <v>36415</v>
      </c>
      <c r="D981" s="33" t="s">
        <v>14110</v>
      </c>
      <c r="E981" s="34" t="s">
        <v>36416</v>
      </c>
      <c r="F981" s="55" t="s">
        <v>36417</v>
      </c>
      <c r="G981" s="56" t="s">
        <v>36418</v>
      </c>
      <c r="H981" s="33">
        <v>11000</v>
      </c>
    </row>
    <row r="982" spans="2:8" ht="14.5">
      <c r="B982" s="33" t="s">
        <v>36410</v>
      </c>
      <c r="C982" s="33" t="s">
        <v>14372</v>
      </c>
      <c r="D982" s="33" t="s">
        <v>35017</v>
      </c>
      <c r="E982" s="34" t="s">
        <v>14373</v>
      </c>
      <c r="F982" s="55" t="s">
        <v>14374</v>
      </c>
      <c r="G982" s="56" t="s">
        <v>29651</v>
      </c>
      <c r="H982" s="33">
        <v>21000</v>
      </c>
    </row>
    <row r="983" spans="2:8" ht="14.5">
      <c r="B983" s="33" t="s">
        <v>36410</v>
      </c>
      <c r="C983" s="33" t="s">
        <v>14104</v>
      </c>
      <c r="D983" s="33" t="s">
        <v>36419</v>
      </c>
      <c r="E983" s="34" t="s">
        <v>14105</v>
      </c>
      <c r="F983" s="55" t="s">
        <v>14106</v>
      </c>
      <c r="G983" s="56" t="s">
        <v>36420</v>
      </c>
      <c r="H983" s="33">
        <v>13000</v>
      </c>
    </row>
    <row r="984" spans="2:8" ht="14.5">
      <c r="B984" s="33" t="s">
        <v>36410</v>
      </c>
      <c r="C984" s="33" t="s">
        <v>14482</v>
      </c>
      <c r="D984" s="33" t="s">
        <v>14827</v>
      </c>
      <c r="E984" s="34" t="s">
        <v>14483</v>
      </c>
      <c r="F984" s="55" t="s">
        <v>14484</v>
      </c>
      <c r="G984" s="56" t="s">
        <v>29837</v>
      </c>
      <c r="H984" s="33">
        <v>25000</v>
      </c>
    </row>
    <row r="985" spans="2:8" ht="14.5">
      <c r="B985" s="33" t="s">
        <v>36410</v>
      </c>
      <c r="C985" s="33" t="s">
        <v>14546</v>
      </c>
      <c r="D985" s="33" t="s">
        <v>34215</v>
      </c>
      <c r="E985" s="34" t="s">
        <v>14547</v>
      </c>
      <c r="F985" s="55" t="s">
        <v>14548</v>
      </c>
      <c r="G985" s="56" t="s">
        <v>29846</v>
      </c>
      <c r="H985" s="33">
        <v>10000</v>
      </c>
    </row>
    <row r="986" spans="2:8" ht="14.5">
      <c r="B986" s="33" t="s">
        <v>36410</v>
      </c>
      <c r="C986" s="33" t="s">
        <v>14533</v>
      </c>
      <c r="D986" s="33" t="s">
        <v>14122</v>
      </c>
      <c r="E986" s="34" t="s">
        <v>14534</v>
      </c>
      <c r="F986" s="55" t="s">
        <v>14535</v>
      </c>
      <c r="G986" s="56" t="s">
        <v>29843</v>
      </c>
      <c r="H986" s="33">
        <v>10000</v>
      </c>
    </row>
    <row r="987" spans="2:8" ht="14.5">
      <c r="B987" s="33" t="s">
        <v>36410</v>
      </c>
      <c r="C987" s="33" t="s">
        <v>36421</v>
      </c>
      <c r="D987" s="33" t="s">
        <v>34485</v>
      </c>
      <c r="E987" s="34" t="s">
        <v>36422</v>
      </c>
      <c r="F987" s="55" t="s">
        <v>36423</v>
      </c>
      <c r="G987" s="56" t="s">
        <v>36424</v>
      </c>
      <c r="H987" s="33">
        <v>15000</v>
      </c>
    </row>
    <row r="988" spans="2:8" ht="14.5">
      <c r="B988" s="33" t="s">
        <v>36410</v>
      </c>
      <c r="C988" s="33" t="s">
        <v>36425</v>
      </c>
      <c r="D988" s="33" t="s">
        <v>11785</v>
      </c>
      <c r="E988" s="34" t="s">
        <v>36426</v>
      </c>
      <c r="F988" s="55" t="s">
        <v>36427</v>
      </c>
      <c r="G988" s="56" t="s">
        <v>36428</v>
      </c>
      <c r="H988" s="33">
        <v>10000</v>
      </c>
    </row>
    <row r="989" spans="2:8" ht="14.5">
      <c r="B989" s="33" t="s">
        <v>36410</v>
      </c>
      <c r="C989" s="33" t="s">
        <v>14497</v>
      </c>
      <c r="D989" s="33" t="s">
        <v>11785</v>
      </c>
      <c r="E989" s="34" t="s">
        <v>14498</v>
      </c>
      <c r="F989" s="55" t="s">
        <v>14499</v>
      </c>
      <c r="G989" s="56" t="s">
        <v>29841</v>
      </c>
      <c r="H989" s="33">
        <v>15000</v>
      </c>
    </row>
    <row r="990" spans="2:8" ht="14.5">
      <c r="B990" s="33" t="s">
        <v>36410</v>
      </c>
      <c r="C990" s="33" t="s">
        <v>14500</v>
      </c>
      <c r="D990" s="33" t="s">
        <v>34652</v>
      </c>
      <c r="E990" s="34" t="s">
        <v>14501</v>
      </c>
      <c r="F990" s="55" t="s">
        <v>36429</v>
      </c>
      <c r="G990" s="56" t="s">
        <v>36430</v>
      </c>
      <c r="H990" s="33">
        <v>7000</v>
      </c>
    </row>
    <row r="991" spans="2:8" ht="14.5">
      <c r="B991" s="33" t="s">
        <v>36410</v>
      </c>
      <c r="C991" s="33" t="s">
        <v>14510</v>
      </c>
      <c r="D991" s="33">
        <v>37624</v>
      </c>
      <c r="E991" s="34" t="s">
        <v>14511</v>
      </c>
      <c r="F991" s="55" t="s">
        <v>14512</v>
      </c>
      <c r="G991" s="56" t="s">
        <v>29872</v>
      </c>
      <c r="H991" s="33">
        <v>15000</v>
      </c>
    </row>
    <row r="992" spans="2:8" ht="14.5">
      <c r="B992" s="33" t="s">
        <v>36410</v>
      </c>
      <c r="C992" s="33" t="s">
        <v>14463</v>
      </c>
      <c r="D992" s="33" t="s">
        <v>36431</v>
      </c>
      <c r="E992" s="34" t="s">
        <v>14464</v>
      </c>
      <c r="F992" s="55" t="s">
        <v>14465</v>
      </c>
      <c r="G992" s="56" t="s">
        <v>29850</v>
      </c>
      <c r="H992" s="33">
        <v>21000</v>
      </c>
    </row>
    <row r="993" spans="2:8" ht="14.5">
      <c r="B993" s="33" t="s">
        <v>36410</v>
      </c>
      <c r="C993" s="33" t="s">
        <v>36432</v>
      </c>
      <c r="D993" s="33">
        <v>36862</v>
      </c>
      <c r="E993" s="34" t="s">
        <v>36433</v>
      </c>
      <c r="F993" s="55" t="s">
        <v>36434</v>
      </c>
      <c r="G993" s="56" t="s">
        <v>36435</v>
      </c>
      <c r="H993" s="33">
        <v>11000</v>
      </c>
    </row>
    <row r="994" spans="2:8" ht="14.5">
      <c r="B994" s="33" t="s">
        <v>36410</v>
      </c>
      <c r="C994" s="33" t="s">
        <v>36436</v>
      </c>
      <c r="D994" s="33" t="s">
        <v>14096</v>
      </c>
      <c r="E994" s="34" t="s">
        <v>36437</v>
      </c>
      <c r="F994" s="55" t="s">
        <v>36438</v>
      </c>
      <c r="G994" s="56" t="s">
        <v>36439</v>
      </c>
      <c r="H994" s="33" t="s">
        <v>14831</v>
      </c>
    </row>
    <row r="995" spans="2:8" ht="14.5">
      <c r="B995" s="33" t="s">
        <v>36410</v>
      </c>
      <c r="C995" s="33" t="s">
        <v>36440</v>
      </c>
      <c r="D995" s="33">
        <v>33378</v>
      </c>
      <c r="E995" s="34" t="s">
        <v>36441</v>
      </c>
      <c r="F995" s="55" t="s">
        <v>36442</v>
      </c>
      <c r="G995" s="56" t="s">
        <v>36443</v>
      </c>
      <c r="H995" s="33">
        <v>9000</v>
      </c>
    </row>
    <row r="996" spans="2:8" ht="14.5">
      <c r="B996" s="33" t="s">
        <v>36410</v>
      </c>
      <c r="C996" s="33" t="s">
        <v>14516</v>
      </c>
      <c r="D996" s="33">
        <v>33961</v>
      </c>
      <c r="E996" s="34" t="s">
        <v>14517</v>
      </c>
      <c r="F996" s="55" t="s">
        <v>36444</v>
      </c>
      <c r="G996" s="56" t="s">
        <v>36445</v>
      </c>
      <c r="H996" s="33">
        <v>17000</v>
      </c>
    </row>
    <row r="997" spans="2:8" ht="14.5">
      <c r="B997" s="33" t="s">
        <v>36410</v>
      </c>
      <c r="C997" s="33" t="s">
        <v>36446</v>
      </c>
      <c r="D997" s="33">
        <v>38026</v>
      </c>
      <c r="E997" s="34" t="s">
        <v>36447</v>
      </c>
      <c r="F997" s="55" t="s">
        <v>36448</v>
      </c>
      <c r="G997" s="56" t="s">
        <v>36449</v>
      </c>
      <c r="H997" s="33">
        <v>10000</v>
      </c>
    </row>
    <row r="998" spans="2:8" ht="14.5">
      <c r="B998" s="33" t="s">
        <v>36410</v>
      </c>
      <c r="C998" s="33" t="s">
        <v>14518</v>
      </c>
      <c r="D998" s="33">
        <v>29972</v>
      </c>
      <c r="E998" s="34" t="s">
        <v>14519</v>
      </c>
      <c r="F998" s="55" t="s">
        <v>14520</v>
      </c>
      <c r="G998" s="56" t="s">
        <v>29879</v>
      </c>
      <c r="H998" s="33">
        <v>15000</v>
      </c>
    </row>
    <row r="999" spans="2:8" ht="14.5">
      <c r="B999" s="33" t="s">
        <v>36410</v>
      </c>
      <c r="C999" s="33" t="s">
        <v>36450</v>
      </c>
      <c r="D999" s="33">
        <v>30374</v>
      </c>
      <c r="E999" s="34" t="s">
        <v>36451</v>
      </c>
      <c r="F999" s="55" t="s">
        <v>36452</v>
      </c>
      <c r="G999" s="56" t="s">
        <v>36453</v>
      </c>
      <c r="H999" s="33">
        <v>6000</v>
      </c>
    </row>
    <row r="1000" spans="2:8" ht="14.5">
      <c r="B1000" s="33" t="s">
        <v>36410</v>
      </c>
      <c r="C1000" s="33" t="s">
        <v>14527</v>
      </c>
      <c r="D1000" s="33" t="s">
        <v>14110</v>
      </c>
      <c r="E1000" s="34" t="s">
        <v>14528</v>
      </c>
      <c r="F1000" s="55" t="s">
        <v>14529</v>
      </c>
      <c r="G1000" s="56" t="s">
        <v>29943</v>
      </c>
      <c r="H1000" s="33">
        <v>9000</v>
      </c>
    </row>
    <row r="1001" spans="2:8" ht="14.5">
      <c r="B1001" s="33" t="s">
        <v>36410</v>
      </c>
      <c r="C1001" s="33" t="s">
        <v>14536</v>
      </c>
      <c r="D1001" s="33">
        <v>21385</v>
      </c>
      <c r="E1001" s="34" t="s">
        <v>36454</v>
      </c>
      <c r="F1001" s="55" t="s">
        <v>14537</v>
      </c>
      <c r="G1001" s="56" t="s">
        <v>29944</v>
      </c>
      <c r="H1001" s="33">
        <v>12000</v>
      </c>
    </row>
    <row r="1002" spans="2:8" ht="14.5">
      <c r="B1002" s="33" t="s">
        <v>36410</v>
      </c>
      <c r="C1002" s="33" t="s">
        <v>14513</v>
      </c>
      <c r="D1002" s="33" t="s">
        <v>34655</v>
      </c>
      <c r="E1002" s="34" t="s">
        <v>14514</v>
      </c>
      <c r="F1002" s="55" t="s">
        <v>36455</v>
      </c>
      <c r="G1002" s="56" t="s">
        <v>29900</v>
      </c>
      <c r="H1002" s="33">
        <v>11000</v>
      </c>
    </row>
    <row r="1003" spans="2:8" ht="14.5">
      <c r="B1003" s="33" t="s">
        <v>36410</v>
      </c>
      <c r="C1003" s="33" t="s">
        <v>14521</v>
      </c>
      <c r="D1003" s="33">
        <v>20752</v>
      </c>
      <c r="E1003" s="34" t="s">
        <v>14522</v>
      </c>
      <c r="F1003" s="55" t="s">
        <v>14523</v>
      </c>
      <c r="G1003" s="56" t="s">
        <v>29942</v>
      </c>
      <c r="H1003" s="33">
        <v>15000</v>
      </c>
    </row>
    <row r="1004" spans="2:8" ht="14.5">
      <c r="B1004" s="33" t="s">
        <v>36410</v>
      </c>
      <c r="C1004" s="33" t="s">
        <v>14458</v>
      </c>
      <c r="D1004" s="33" t="s">
        <v>36456</v>
      </c>
      <c r="E1004" s="34" t="s">
        <v>14459</v>
      </c>
      <c r="F1004" s="55" t="s">
        <v>36457</v>
      </c>
      <c r="G1004" s="56" t="s">
        <v>29782</v>
      </c>
      <c r="H1004" s="33">
        <v>43000</v>
      </c>
    </row>
    <row r="1005" spans="2:8" ht="14.5">
      <c r="B1005" s="33" t="s">
        <v>36410</v>
      </c>
      <c r="C1005" s="33" t="s">
        <v>36458</v>
      </c>
      <c r="D1005" s="33">
        <v>13629</v>
      </c>
      <c r="E1005" s="34" t="s">
        <v>36459</v>
      </c>
      <c r="F1005" s="55" t="s">
        <v>36460</v>
      </c>
      <c r="G1005" s="56" t="s">
        <v>36461</v>
      </c>
      <c r="H1005" s="33">
        <v>9000</v>
      </c>
    </row>
    <row r="1006" spans="2:8" ht="14.5">
      <c r="B1006" s="33" t="s">
        <v>36410</v>
      </c>
      <c r="C1006" s="33" t="s">
        <v>36462</v>
      </c>
      <c r="D1006" s="33" t="s">
        <v>14196</v>
      </c>
      <c r="E1006" s="34" t="s">
        <v>36463</v>
      </c>
      <c r="F1006" s="55" t="s">
        <v>36464</v>
      </c>
      <c r="G1006" s="56" t="s">
        <v>36465</v>
      </c>
      <c r="H1006" s="33" t="s">
        <v>14831</v>
      </c>
    </row>
    <row r="1007" spans="2:8" ht="14.5">
      <c r="B1007" s="33" t="s">
        <v>36410</v>
      </c>
      <c r="C1007" s="33" t="s">
        <v>14524</v>
      </c>
      <c r="D1007" s="33">
        <v>11941</v>
      </c>
      <c r="E1007" s="34" t="s">
        <v>14525</v>
      </c>
      <c r="F1007" s="55" t="s">
        <v>14526</v>
      </c>
      <c r="G1007" s="56" t="s">
        <v>29902</v>
      </c>
      <c r="H1007" s="33">
        <v>11000</v>
      </c>
    </row>
    <row r="1008" spans="2:8" ht="14.5">
      <c r="B1008" s="33" t="s">
        <v>36410</v>
      </c>
      <c r="C1008" s="33" t="s">
        <v>36466</v>
      </c>
      <c r="D1008" s="33">
        <v>20696</v>
      </c>
      <c r="E1008" s="34" t="s">
        <v>36467</v>
      </c>
      <c r="F1008" s="55" t="s">
        <v>36468</v>
      </c>
      <c r="G1008" s="56" t="s">
        <v>36469</v>
      </c>
      <c r="H1008" s="33">
        <v>9000</v>
      </c>
    </row>
    <row r="1009" spans="2:8" ht="14.5">
      <c r="B1009" s="33" t="s">
        <v>36410</v>
      </c>
      <c r="C1009" s="33" t="s">
        <v>14502</v>
      </c>
      <c r="D1009" s="33" t="s">
        <v>34652</v>
      </c>
      <c r="E1009" s="34" t="s">
        <v>14503</v>
      </c>
      <c r="F1009" s="55" t="s">
        <v>14504</v>
      </c>
      <c r="G1009" s="56" t="s">
        <v>29868</v>
      </c>
      <c r="H1009" s="33">
        <v>9000</v>
      </c>
    </row>
    <row r="1010" spans="2:8" ht="14.5">
      <c r="B1010" s="33" t="s">
        <v>36410</v>
      </c>
      <c r="C1010" s="33" t="s">
        <v>14538</v>
      </c>
      <c r="D1010" s="33" t="s">
        <v>11958</v>
      </c>
      <c r="E1010" s="34" t="s">
        <v>14539</v>
      </c>
      <c r="F1010" s="55" t="s">
        <v>14540</v>
      </c>
      <c r="G1010" s="56" t="s">
        <v>29946</v>
      </c>
      <c r="H1010" s="33">
        <v>10000</v>
      </c>
    </row>
    <row r="1011" spans="2:8" ht="14.5">
      <c r="B1011" s="33" t="s">
        <v>36410</v>
      </c>
      <c r="C1011" s="33" t="s">
        <v>14471</v>
      </c>
      <c r="D1011" s="33">
        <v>96865</v>
      </c>
      <c r="E1011" s="34" t="s">
        <v>14472</v>
      </c>
      <c r="F1011" s="55" t="s">
        <v>36470</v>
      </c>
      <c r="G1011" s="56" t="s">
        <v>29927</v>
      </c>
      <c r="H1011" s="33">
        <v>17000</v>
      </c>
    </row>
    <row r="1012" spans="2:8" ht="14.5">
      <c r="B1012" s="33" t="s">
        <v>36410</v>
      </c>
      <c r="C1012" s="33" t="s">
        <v>14541</v>
      </c>
      <c r="D1012" s="33" t="s">
        <v>11736</v>
      </c>
      <c r="E1012" s="34" t="s">
        <v>14542</v>
      </c>
      <c r="F1012" s="55" t="s">
        <v>14543</v>
      </c>
      <c r="G1012" s="56" t="s">
        <v>29903</v>
      </c>
      <c r="H1012" s="33">
        <v>9000</v>
      </c>
    </row>
    <row r="1013" spans="2:8" ht="14.5">
      <c r="B1013" s="33" t="s">
        <v>36410</v>
      </c>
      <c r="C1013" s="33" t="s">
        <v>14473</v>
      </c>
      <c r="D1013" s="33" t="s">
        <v>34686</v>
      </c>
      <c r="E1013" s="34" t="s">
        <v>14474</v>
      </c>
      <c r="F1013" s="55" t="s">
        <v>14475</v>
      </c>
      <c r="G1013" s="56" t="s">
        <v>29898</v>
      </c>
      <c r="H1013" s="33">
        <v>25000</v>
      </c>
    </row>
    <row r="1014" spans="2:8" ht="14.5">
      <c r="B1014" s="33" t="s">
        <v>36410</v>
      </c>
      <c r="C1014" s="33" t="s">
        <v>14508</v>
      </c>
      <c r="D1014" s="33" t="s">
        <v>34228</v>
      </c>
      <c r="E1014" s="34" t="s">
        <v>14509</v>
      </c>
      <c r="F1014" s="55" t="s">
        <v>36471</v>
      </c>
      <c r="G1014" s="56" t="s">
        <v>29936</v>
      </c>
      <c r="H1014" s="33">
        <v>11000</v>
      </c>
    </row>
    <row r="1015" spans="2:8" ht="14.5">
      <c r="B1015" s="33" t="s">
        <v>36410</v>
      </c>
      <c r="C1015" s="33" t="s">
        <v>14485</v>
      </c>
      <c r="D1015" s="33">
        <v>62463</v>
      </c>
      <c r="E1015" s="34" t="s">
        <v>14486</v>
      </c>
      <c r="F1015" s="55" t="s">
        <v>14487</v>
      </c>
      <c r="G1015" s="56" t="s">
        <v>29858</v>
      </c>
      <c r="H1015" s="33">
        <v>15000</v>
      </c>
    </row>
    <row r="1016" spans="2:8" ht="14.5">
      <c r="B1016" s="33" t="s">
        <v>36410</v>
      </c>
      <c r="C1016" s="33" t="s">
        <v>36472</v>
      </c>
      <c r="D1016" s="33">
        <v>67833</v>
      </c>
      <c r="E1016" s="34" t="s">
        <v>36473</v>
      </c>
      <c r="F1016" s="55" t="s">
        <v>36474</v>
      </c>
      <c r="G1016" s="56" t="s">
        <v>36475</v>
      </c>
      <c r="H1016" s="33">
        <v>11000</v>
      </c>
    </row>
    <row r="1017" spans="2:8" ht="14.5">
      <c r="B1017" s="33" t="s">
        <v>36410</v>
      </c>
      <c r="C1017" s="33" t="s">
        <v>36476</v>
      </c>
      <c r="D1017" s="33" t="s">
        <v>14280</v>
      </c>
      <c r="E1017" s="34" t="s">
        <v>36477</v>
      </c>
      <c r="F1017" s="55" t="s">
        <v>36478</v>
      </c>
      <c r="G1017" s="56" t="s">
        <v>36479</v>
      </c>
      <c r="H1017" s="33">
        <v>13000</v>
      </c>
    </row>
    <row r="1018" spans="2:8" ht="14.5">
      <c r="B1018" s="33" t="s">
        <v>36410</v>
      </c>
      <c r="C1018" s="33" t="s">
        <v>14495</v>
      </c>
      <c r="D1018" s="33">
        <v>51657</v>
      </c>
      <c r="E1018" s="34" t="s">
        <v>14496</v>
      </c>
      <c r="F1018" s="55" t="s">
        <v>36480</v>
      </c>
      <c r="G1018" s="56" t="s">
        <v>36481</v>
      </c>
      <c r="H1018" s="33">
        <v>19000</v>
      </c>
    </row>
    <row r="1019" spans="2:8" ht="14.5">
      <c r="B1019" s="33" t="s">
        <v>36410</v>
      </c>
      <c r="C1019" s="33" t="s">
        <v>14491</v>
      </c>
      <c r="D1019" s="33">
        <v>52489</v>
      </c>
      <c r="E1019" s="34" t="s">
        <v>14492</v>
      </c>
      <c r="F1019" s="55" t="s">
        <v>36482</v>
      </c>
      <c r="G1019" s="56" t="s">
        <v>36483</v>
      </c>
      <c r="H1019" s="33">
        <v>13000</v>
      </c>
    </row>
    <row r="1020" spans="2:8" ht="14.5">
      <c r="B1020" s="33" t="s">
        <v>36410</v>
      </c>
      <c r="C1020" s="33" t="s">
        <v>14505</v>
      </c>
      <c r="D1020" s="33" t="s">
        <v>34940</v>
      </c>
      <c r="E1020" s="34" t="s">
        <v>14506</v>
      </c>
      <c r="F1020" s="55" t="s">
        <v>14507</v>
      </c>
      <c r="G1020" s="56" t="s">
        <v>29870</v>
      </c>
      <c r="H1020" s="33">
        <v>13000</v>
      </c>
    </row>
    <row r="1021" spans="2:8" ht="14.5">
      <c r="B1021" s="33" t="s">
        <v>36410</v>
      </c>
      <c r="C1021" s="33" t="s">
        <v>36484</v>
      </c>
      <c r="D1021" s="33">
        <v>70243</v>
      </c>
      <c r="E1021" s="34" t="s">
        <v>36485</v>
      </c>
      <c r="F1021" s="55" t="s">
        <v>36486</v>
      </c>
      <c r="G1021" s="56" t="s">
        <v>36487</v>
      </c>
      <c r="H1021" s="33">
        <v>15000</v>
      </c>
    </row>
    <row r="1022" spans="2:8" ht="14.5">
      <c r="B1022" s="33" t="s">
        <v>36410</v>
      </c>
      <c r="C1022" s="33" t="s">
        <v>14476</v>
      </c>
      <c r="D1022" s="33" t="s">
        <v>35276</v>
      </c>
      <c r="E1022" s="34" t="s">
        <v>14477</v>
      </c>
      <c r="F1022" s="55" t="s">
        <v>14478</v>
      </c>
      <c r="G1022" s="56" t="s">
        <v>29665</v>
      </c>
      <c r="H1022" s="33">
        <v>15000</v>
      </c>
    </row>
    <row r="1023" spans="2:8" ht="14.5">
      <c r="B1023" s="33" t="s">
        <v>36410</v>
      </c>
      <c r="C1023" s="33" t="s">
        <v>36488</v>
      </c>
      <c r="D1023" s="33" t="s">
        <v>14827</v>
      </c>
      <c r="E1023" s="34" t="s">
        <v>36489</v>
      </c>
      <c r="F1023" s="55" t="s">
        <v>36490</v>
      </c>
      <c r="G1023" s="56" t="s">
        <v>36491</v>
      </c>
      <c r="H1023" s="33">
        <v>12000</v>
      </c>
    </row>
    <row r="1024" spans="2:8" ht="14.5">
      <c r="B1024" s="33" t="s">
        <v>36410</v>
      </c>
      <c r="C1024" s="33" t="s">
        <v>14488</v>
      </c>
      <c r="D1024" s="33" t="s">
        <v>14196</v>
      </c>
      <c r="E1024" s="34" t="s">
        <v>14489</v>
      </c>
      <c r="F1024" s="55" t="s">
        <v>14490</v>
      </c>
      <c r="G1024" s="56" t="s">
        <v>29675</v>
      </c>
      <c r="H1024" s="33">
        <v>19000</v>
      </c>
    </row>
    <row r="1025" spans="2:8" ht="14.5">
      <c r="B1025" s="33" t="s">
        <v>36410</v>
      </c>
      <c r="C1025" s="33" t="s">
        <v>36492</v>
      </c>
      <c r="D1025" s="33" t="s">
        <v>34452</v>
      </c>
      <c r="E1025" s="34" t="s">
        <v>36493</v>
      </c>
      <c r="F1025" s="55" t="s">
        <v>36494</v>
      </c>
      <c r="G1025" s="56" t="s">
        <v>36495</v>
      </c>
      <c r="H1025" s="33">
        <v>8000</v>
      </c>
    </row>
    <row r="1026" spans="2:8" ht="14.5">
      <c r="B1026" s="33" t="s">
        <v>36410</v>
      </c>
      <c r="C1026" s="33" t="s">
        <v>36496</v>
      </c>
      <c r="D1026" s="33" t="s">
        <v>34183</v>
      </c>
      <c r="E1026" s="34" t="s">
        <v>36497</v>
      </c>
      <c r="F1026" s="55" t="s">
        <v>36498</v>
      </c>
      <c r="G1026" s="56" t="s">
        <v>36499</v>
      </c>
      <c r="H1026" s="33">
        <v>11000</v>
      </c>
    </row>
    <row r="1027" spans="2:8" ht="14.5">
      <c r="B1027" s="33" t="s">
        <v>36410</v>
      </c>
      <c r="C1027" s="33" t="s">
        <v>36500</v>
      </c>
      <c r="D1027" s="33" t="s">
        <v>14096</v>
      </c>
      <c r="E1027" s="34" t="s">
        <v>36501</v>
      </c>
      <c r="F1027" s="55" t="s">
        <v>36502</v>
      </c>
      <c r="G1027" s="56" t="s">
        <v>36503</v>
      </c>
      <c r="H1027" s="33">
        <v>13000</v>
      </c>
    </row>
    <row r="1028" spans="2:8" ht="14.5">
      <c r="B1028" s="33" t="s">
        <v>36410</v>
      </c>
      <c r="C1028" s="33" t="s">
        <v>36504</v>
      </c>
      <c r="D1028" s="33" t="s">
        <v>36505</v>
      </c>
      <c r="E1028" s="34" t="s">
        <v>36506</v>
      </c>
      <c r="F1028" s="55" t="s">
        <v>36507</v>
      </c>
      <c r="G1028" s="56" t="s">
        <v>36508</v>
      </c>
      <c r="H1028" s="33">
        <v>61000</v>
      </c>
    </row>
    <row r="1029" spans="2:8" ht="14.5">
      <c r="B1029" s="33" t="s">
        <v>36410</v>
      </c>
      <c r="C1029" s="33" t="s">
        <v>36509</v>
      </c>
      <c r="D1029" s="33" t="s">
        <v>34380</v>
      </c>
      <c r="E1029" s="34" t="s">
        <v>36510</v>
      </c>
      <c r="F1029" s="55" t="s">
        <v>36511</v>
      </c>
      <c r="G1029" s="56" t="s">
        <v>36512</v>
      </c>
      <c r="H1029" s="33">
        <v>11000</v>
      </c>
    </row>
    <row r="1030" spans="2:8" ht="14.5">
      <c r="B1030" s="33" t="s">
        <v>36410</v>
      </c>
      <c r="C1030" s="33" t="s">
        <v>36513</v>
      </c>
      <c r="D1030" s="33" t="s">
        <v>34616</v>
      </c>
      <c r="E1030" s="34" t="s">
        <v>14469</v>
      </c>
      <c r="F1030" s="55" t="s">
        <v>14470</v>
      </c>
      <c r="G1030" s="56" t="s">
        <v>29658</v>
      </c>
      <c r="H1030" s="33">
        <v>19000</v>
      </c>
    </row>
    <row r="1031" spans="2:8" ht="14.5">
      <c r="B1031" s="33" t="s">
        <v>36410</v>
      </c>
      <c r="C1031" s="33" t="s">
        <v>14479</v>
      </c>
      <c r="D1031" s="33" t="s">
        <v>35050</v>
      </c>
      <c r="E1031" s="34" t="s">
        <v>14480</v>
      </c>
      <c r="F1031" s="55" t="s">
        <v>14481</v>
      </c>
      <c r="G1031" s="56" t="s">
        <v>29854</v>
      </c>
      <c r="H1031" s="33">
        <v>15000</v>
      </c>
    </row>
    <row r="1032" spans="2:8" ht="14.5">
      <c r="B1032" s="33" t="s">
        <v>36410</v>
      </c>
      <c r="C1032" s="33" t="s">
        <v>14460</v>
      </c>
      <c r="D1032" s="33" t="s">
        <v>36514</v>
      </c>
      <c r="E1032" s="34" t="s">
        <v>14461</v>
      </c>
      <c r="F1032" s="55" t="s">
        <v>14462</v>
      </c>
      <c r="G1032" s="56" t="s">
        <v>29848</v>
      </c>
      <c r="H1032" s="33">
        <v>31000</v>
      </c>
    </row>
    <row r="1033" spans="2:8" ht="14.5">
      <c r="B1033" s="33" t="s">
        <v>36515</v>
      </c>
      <c r="C1033" s="33" t="s">
        <v>36516</v>
      </c>
      <c r="D1033" s="33" t="s">
        <v>14056</v>
      </c>
      <c r="E1033" s="34" t="s">
        <v>36517</v>
      </c>
      <c r="F1033" s="55" t="s">
        <v>36518</v>
      </c>
      <c r="G1033" s="56" t="s">
        <v>36519</v>
      </c>
      <c r="H1033" s="33">
        <v>26000</v>
      </c>
    </row>
    <row r="1034" spans="2:8" ht="14.5">
      <c r="B1034" s="33" t="s">
        <v>36515</v>
      </c>
      <c r="C1034" s="33" t="s">
        <v>36520</v>
      </c>
      <c r="D1034" s="33" t="s">
        <v>11813</v>
      </c>
      <c r="E1034" s="34" t="s">
        <v>36521</v>
      </c>
      <c r="F1034" s="55" t="s">
        <v>36522</v>
      </c>
      <c r="G1034" s="56" t="s">
        <v>36523</v>
      </c>
      <c r="H1034" s="33">
        <v>7000</v>
      </c>
    </row>
    <row r="1035" spans="2:8" ht="14.5">
      <c r="B1035" s="33" t="s">
        <v>36515</v>
      </c>
      <c r="C1035" s="33" t="s">
        <v>36524</v>
      </c>
      <c r="D1035" s="33">
        <v>69316</v>
      </c>
      <c r="E1035" s="34" t="s">
        <v>36525</v>
      </c>
      <c r="F1035" s="55" t="s">
        <v>36526</v>
      </c>
      <c r="G1035" s="56" t="s">
        <v>36527</v>
      </c>
      <c r="H1035" s="33">
        <v>11000</v>
      </c>
    </row>
    <row r="1036" spans="2:8" ht="14.5">
      <c r="B1036" s="33" t="s">
        <v>36515</v>
      </c>
      <c r="C1036" s="33" t="s">
        <v>36528</v>
      </c>
      <c r="D1036" s="33" t="s">
        <v>34359</v>
      </c>
      <c r="E1036" s="34" t="s">
        <v>36529</v>
      </c>
      <c r="F1036" s="55" t="s">
        <v>36530</v>
      </c>
      <c r="G1036" s="56" t="s">
        <v>36531</v>
      </c>
      <c r="H1036" s="33">
        <v>9000</v>
      </c>
    </row>
    <row r="1037" spans="2:8" ht="14.5">
      <c r="B1037" s="33" t="s">
        <v>36515</v>
      </c>
      <c r="C1037" s="33" t="s">
        <v>36532</v>
      </c>
      <c r="D1037" s="33" t="s">
        <v>34655</v>
      </c>
      <c r="E1037" s="34" t="s">
        <v>36533</v>
      </c>
      <c r="F1037" s="55" t="s">
        <v>36534</v>
      </c>
      <c r="G1037" s="56" t="s">
        <v>36535</v>
      </c>
      <c r="H1037" s="33">
        <v>12000</v>
      </c>
    </row>
    <row r="1038" spans="2:8" ht="14.5">
      <c r="B1038" s="33" t="s">
        <v>36515</v>
      </c>
      <c r="C1038" s="33" t="s">
        <v>36536</v>
      </c>
      <c r="D1038" s="33" t="s">
        <v>36537</v>
      </c>
      <c r="E1038" s="34" t="s">
        <v>36538</v>
      </c>
      <c r="F1038" s="55" t="s">
        <v>36539</v>
      </c>
      <c r="G1038" s="56" t="s">
        <v>36540</v>
      </c>
      <c r="H1038" s="33">
        <v>7000</v>
      </c>
    </row>
    <row r="1039" spans="2:8" ht="14.5">
      <c r="B1039" s="33" t="s">
        <v>36515</v>
      </c>
      <c r="C1039" s="33" t="s">
        <v>14530</v>
      </c>
      <c r="D1039" s="33">
        <v>24658</v>
      </c>
      <c r="E1039" s="34" t="s">
        <v>14531</v>
      </c>
      <c r="F1039" s="55" t="s">
        <v>14532</v>
      </c>
      <c r="G1039" s="56" t="s">
        <v>29883</v>
      </c>
      <c r="H1039" s="33">
        <v>7000</v>
      </c>
    </row>
    <row r="1040" spans="2:8" ht="14.5">
      <c r="B1040" s="33" t="s">
        <v>36515</v>
      </c>
      <c r="C1040" s="33" t="s">
        <v>14455</v>
      </c>
      <c r="D1040" s="33" t="s">
        <v>36541</v>
      </c>
      <c r="E1040" s="34" t="s">
        <v>14456</v>
      </c>
      <c r="F1040" s="55" t="s">
        <v>14457</v>
      </c>
      <c r="G1040" s="56" t="s">
        <v>29905</v>
      </c>
      <c r="H1040" s="33">
        <v>172000</v>
      </c>
    </row>
    <row r="1041" spans="2:8" ht="14.5">
      <c r="B1041" s="33" t="s">
        <v>36515</v>
      </c>
      <c r="C1041" s="33" t="s">
        <v>14493</v>
      </c>
      <c r="D1041" s="33" t="s">
        <v>34646</v>
      </c>
      <c r="E1041" s="34" t="s">
        <v>14494</v>
      </c>
      <c r="F1041" s="55" t="s">
        <v>14889</v>
      </c>
      <c r="G1041" s="56" t="s">
        <v>29825</v>
      </c>
      <c r="H1041" s="33">
        <v>13000</v>
      </c>
    </row>
    <row r="1042" spans="2:8" ht="14.5">
      <c r="B1042" s="33" t="s">
        <v>36515</v>
      </c>
      <c r="C1042" s="33" t="s">
        <v>14466</v>
      </c>
      <c r="D1042" s="33" t="s">
        <v>35424</v>
      </c>
      <c r="E1042" s="34" t="s">
        <v>14467</v>
      </c>
      <c r="F1042" s="55" t="s">
        <v>14468</v>
      </c>
      <c r="G1042" s="56" t="s">
        <v>29852</v>
      </c>
      <c r="H1042" s="33">
        <v>24000</v>
      </c>
    </row>
    <row r="1043" spans="2:8" ht="14.5">
      <c r="B1043" s="33" t="s">
        <v>36515</v>
      </c>
      <c r="C1043" s="33" t="s">
        <v>14515</v>
      </c>
      <c r="D1043" s="33">
        <v>36562</v>
      </c>
      <c r="E1043" s="34" t="s">
        <v>36542</v>
      </c>
      <c r="F1043" s="55" t="s">
        <v>36543</v>
      </c>
      <c r="G1043" s="56" t="s">
        <v>36544</v>
      </c>
      <c r="H1043" s="33">
        <v>6000</v>
      </c>
    </row>
    <row r="1044" spans="2:8" ht="14.5">
      <c r="B1044" s="33" t="s">
        <v>36515</v>
      </c>
      <c r="C1044" s="33" t="s">
        <v>36545</v>
      </c>
      <c r="D1044" s="33">
        <v>53958</v>
      </c>
      <c r="E1044" s="34" t="s">
        <v>36546</v>
      </c>
      <c r="F1044" s="55" t="s">
        <v>36547</v>
      </c>
      <c r="G1044" s="56" t="s">
        <v>36548</v>
      </c>
      <c r="H1044" s="33">
        <v>7000</v>
      </c>
    </row>
    <row r="1045" spans="2:8" ht="14.5">
      <c r="B1045" s="33" t="s">
        <v>36515</v>
      </c>
      <c r="C1045" s="33" t="s">
        <v>36549</v>
      </c>
      <c r="D1045" s="33" t="s">
        <v>34362</v>
      </c>
      <c r="E1045" s="34" t="s">
        <v>36550</v>
      </c>
      <c r="F1045" s="55" t="s">
        <v>36551</v>
      </c>
      <c r="G1045" s="56" t="s">
        <v>36552</v>
      </c>
      <c r="H1045" s="33">
        <v>11000</v>
      </c>
    </row>
    <row r="1046" spans="2:8" ht="14.5">
      <c r="B1046" s="33" t="s">
        <v>36515</v>
      </c>
      <c r="C1046" s="33" t="s">
        <v>36553</v>
      </c>
      <c r="D1046" s="33" t="s">
        <v>11813</v>
      </c>
      <c r="E1046" s="34" t="s">
        <v>36554</v>
      </c>
      <c r="F1046" s="55" t="s">
        <v>36555</v>
      </c>
      <c r="G1046" s="56" t="s">
        <v>36556</v>
      </c>
      <c r="H1046" s="33">
        <v>7000</v>
      </c>
    </row>
    <row r="1047" spans="2:8" ht="14.5">
      <c r="B1047" s="33" t="s">
        <v>36515</v>
      </c>
      <c r="C1047" s="33" t="s">
        <v>14544</v>
      </c>
      <c r="D1047" s="33">
        <v>7956</v>
      </c>
      <c r="E1047" s="34" t="s">
        <v>14545</v>
      </c>
      <c r="F1047" s="55" t="s">
        <v>36557</v>
      </c>
      <c r="G1047" s="56" t="s">
        <v>36558</v>
      </c>
      <c r="H1047" s="33">
        <v>4000</v>
      </c>
    </row>
    <row r="1048" spans="2:8" ht="14.5">
      <c r="B1048" s="33" t="s">
        <v>1118</v>
      </c>
      <c r="C1048" s="33" t="s">
        <v>36559</v>
      </c>
      <c r="D1048" s="33" t="s">
        <v>11799</v>
      </c>
      <c r="E1048" s="34" t="s">
        <v>36560</v>
      </c>
      <c r="F1048" s="55" t="s">
        <v>36561</v>
      </c>
      <c r="G1048" s="56" t="s">
        <v>36562</v>
      </c>
      <c r="H1048" s="33">
        <v>13000</v>
      </c>
    </row>
    <row r="1049" spans="2:8" ht="14.5">
      <c r="B1049" s="33" t="s">
        <v>1118</v>
      </c>
      <c r="C1049" s="33" t="s">
        <v>14576</v>
      </c>
      <c r="D1049" s="33" t="s">
        <v>34655</v>
      </c>
      <c r="E1049" s="34" t="s">
        <v>14577</v>
      </c>
      <c r="F1049" s="55" t="s">
        <v>14578</v>
      </c>
      <c r="G1049" s="56" t="s">
        <v>29709</v>
      </c>
      <c r="H1049" s="33">
        <v>13000</v>
      </c>
    </row>
    <row r="1050" spans="2:8" ht="14.5">
      <c r="B1050" s="33" t="s">
        <v>1118</v>
      </c>
      <c r="C1050" s="33" t="s">
        <v>14549</v>
      </c>
      <c r="D1050" s="33" t="s">
        <v>36563</v>
      </c>
      <c r="E1050" s="34" t="s">
        <v>14550</v>
      </c>
      <c r="F1050" s="55" t="s">
        <v>14551</v>
      </c>
      <c r="G1050" s="56" t="s">
        <v>29704</v>
      </c>
      <c r="H1050" s="33">
        <v>17000</v>
      </c>
    </row>
    <row r="1051" spans="2:8" ht="14.5">
      <c r="B1051" s="33" t="s">
        <v>1118</v>
      </c>
      <c r="C1051" s="33" t="s">
        <v>14554</v>
      </c>
      <c r="D1051" s="33">
        <v>90554</v>
      </c>
      <c r="E1051" s="34" t="s">
        <v>14555</v>
      </c>
      <c r="F1051" s="55" t="s">
        <v>36564</v>
      </c>
      <c r="G1051" s="56" t="s">
        <v>29899</v>
      </c>
      <c r="H1051" s="33">
        <v>15000</v>
      </c>
    </row>
    <row r="1052" spans="2:8" ht="14.5">
      <c r="B1052" s="33" t="s">
        <v>1118</v>
      </c>
      <c r="C1052" s="33" t="s">
        <v>14558</v>
      </c>
      <c r="D1052" s="33">
        <v>62037</v>
      </c>
      <c r="E1052" s="34" t="s">
        <v>14559</v>
      </c>
      <c r="F1052" s="55" t="s">
        <v>14560</v>
      </c>
      <c r="G1052" s="56" t="s">
        <v>29932</v>
      </c>
      <c r="H1052" s="33">
        <v>15000</v>
      </c>
    </row>
    <row r="1053" spans="2:8" ht="14.5">
      <c r="B1053" s="33" t="s">
        <v>1118</v>
      </c>
      <c r="C1053" s="33" t="s">
        <v>14605</v>
      </c>
      <c r="D1053" s="33" t="s">
        <v>11942</v>
      </c>
      <c r="E1053" s="34" t="s">
        <v>14606</v>
      </c>
      <c r="F1053" s="55" t="s">
        <v>14607</v>
      </c>
      <c r="G1053" s="56" t="s">
        <v>29739</v>
      </c>
      <c r="H1053" s="33">
        <v>5000</v>
      </c>
    </row>
    <row r="1054" spans="2:8" ht="14.5">
      <c r="B1054" s="33" t="s">
        <v>1118</v>
      </c>
      <c r="C1054" s="33" t="s">
        <v>14563</v>
      </c>
      <c r="D1054" s="33" t="s">
        <v>34441</v>
      </c>
      <c r="E1054" s="34" t="s">
        <v>14564</v>
      </c>
      <c r="F1054" s="55" t="s">
        <v>14565</v>
      </c>
      <c r="G1054" s="56" t="s">
        <v>29824</v>
      </c>
      <c r="H1054" s="33">
        <v>5000</v>
      </c>
    </row>
    <row r="1055" spans="2:8" ht="14.5">
      <c r="B1055" s="33" t="s">
        <v>1118</v>
      </c>
      <c r="C1055" s="33" t="s">
        <v>36565</v>
      </c>
      <c r="D1055" s="33" t="s">
        <v>14067</v>
      </c>
      <c r="E1055" s="34" t="s">
        <v>14572</v>
      </c>
      <c r="F1055" s="55" t="s">
        <v>14573</v>
      </c>
      <c r="G1055" s="56" t="s">
        <v>29700</v>
      </c>
      <c r="H1055" s="33">
        <v>15000</v>
      </c>
    </row>
    <row r="1056" spans="2:8" ht="14.5">
      <c r="B1056" s="33" t="s">
        <v>1118</v>
      </c>
      <c r="C1056" s="33" t="s">
        <v>36566</v>
      </c>
      <c r="D1056" s="33" t="s">
        <v>35586</v>
      </c>
      <c r="E1056" s="34" t="s">
        <v>14561</v>
      </c>
      <c r="F1056" s="55" t="s">
        <v>14562</v>
      </c>
      <c r="G1056" s="56" t="s">
        <v>29705</v>
      </c>
      <c r="H1056" s="33">
        <v>15000</v>
      </c>
    </row>
    <row r="1057" spans="2:8" ht="14.5">
      <c r="B1057" s="33" t="s">
        <v>1118</v>
      </c>
      <c r="C1057" s="33" t="s">
        <v>14567</v>
      </c>
      <c r="D1057" s="33" t="s">
        <v>34652</v>
      </c>
      <c r="E1057" s="34" t="s">
        <v>14568</v>
      </c>
      <c r="F1057" s="55" t="s">
        <v>14569</v>
      </c>
      <c r="G1057" s="56" t="s">
        <v>36567</v>
      </c>
      <c r="H1057" s="33">
        <v>13000</v>
      </c>
    </row>
    <row r="1058" spans="2:8" ht="14.5">
      <c r="B1058" s="33" t="s">
        <v>1118</v>
      </c>
      <c r="C1058" s="33" t="s">
        <v>14556</v>
      </c>
      <c r="D1058" s="33">
        <v>60672</v>
      </c>
      <c r="E1058" s="34" t="s">
        <v>14557</v>
      </c>
      <c r="F1058" s="55" t="s">
        <v>36568</v>
      </c>
      <c r="G1058" s="56" t="s">
        <v>29729</v>
      </c>
      <c r="H1058" s="33">
        <v>15000</v>
      </c>
    </row>
    <row r="1059" spans="2:8" ht="14.5">
      <c r="B1059" s="33" t="s">
        <v>1118</v>
      </c>
      <c r="C1059" s="33" t="s">
        <v>36569</v>
      </c>
      <c r="D1059" s="33">
        <v>47028</v>
      </c>
      <c r="E1059" s="34" t="s">
        <v>36570</v>
      </c>
      <c r="F1059" s="55" t="s">
        <v>36571</v>
      </c>
      <c r="G1059" s="56" t="s">
        <v>36572</v>
      </c>
      <c r="H1059" s="33">
        <v>17000</v>
      </c>
    </row>
    <row r="1060" spans="2:8" ht="14.5">
      <c r="B1060" s="33" t="s">
        <v>1118</v>
      </c>
      <c r="C1060" s="33" t="s">
        <v>36573</v>
      </c>
      <c r="D1060" s="33">
        <v>45041</v>
      </c>
      <c r="E1060" s="34" t="s">
        <v>36574</v>
      </c>
      <c r="F1060" s="55" t="s">
        <v>36575</v>
      </c>
      <c r="G1060" s="56" t="s">
        <v>36576</v>
      </c>
      <c r="H1060" s="33">
        <v>26000</v>
      </c>
    </row>
    <row r="1061" spans="2:8" ht="14.5">
      <c r="B1061" s="33" t="s">
        <v>1118</v>
      </c>
      <c r="C1061" s="33" t="s">
        <v>14552</v>
      </c>
      <c r="D1061" s="33" t="s">
        <v>36577</v>
      </c>
      <c r="E1061" s="34" t="s">
        <v>14553</v>
      </c>
      <c r="F1061" s="55" t="s">
        <v>14890</v>
      </c>
      <c r="G1061" s="56" t="s">
        <v>29703</v>
      </c>
      <c r="H1061" s="33">
        <v>61000</v>
      </c>
    </row>
    <row r="1062" spans="2:8" ht="14.5">
      <c r="B1062" s="33" t="s">
        <v>1118</v>
      </c>
      <c r="C1062" s="33" t="s">
        <v>14600</v>
      </c>
      <c r="D1062" s="33" t="s">
        <v>14150</v>
      </c>
      <c r="E1062" s="34" t="s">
        <v>14601</v>
      </c>
      <c r="F1062" s="55" t="s">
        <v>14602</v>
      </c>
      <c r="G1062" s="56" t="s">
        <v>29716</v>
      </c>
      <c r="H1062" s="33">
        <v>5000</v>
      </c>
    </row>
    <row r="1063" spans="2:8" ht="14.5">
      <c r="B1063" s="33" t="s">
        <v>1118</v>
      </c>
      <c r="C1063" s="33" t="s">
        <v>36578</v>
      </c>
      <c r="D1063" s="33" t="s">
        <v>34316</v>
      </c>
      <c r="E1063" s="34" t="s">
        <v>36579</v>
      </c>
      <c r="F1063" s="55" t="s">
        <v>36580</v>
      </c>
      <c r="G1063" s="56" t="s">
        <v>36581</v>
      </c>
      <c r="H1063" s="33">
        <v>9000</v>
      </c>
    </row>
    <row r="1064" spans="2:8" ht="14.5">
      <c r="B1064" s="33" t="s">
        <v>1118</v>
      </c>
      <c r="C1064" s="33" t="s">
        <v>14574</v>
      </c>
      <c r="D1064" s="33">
        <v>36501</v>
      </c>
      <c r="E1064" s="34" t="s">
        <v>14575</v>
      </c>
      <c r="F1064" s="55" t="s">
        <v>36582</v>
      </c>
      <c r="G1064" s="56" t="s">
        <v>29708</v>
      </c>
      <c r="H1064" s="33">
        <v>13000</v>
      </c>
    </row>
    <row r="1065" spans="2:8" ht="14.5">
      <c r="B1065" s="33" t="s">
        <v>1118</v>
      </c>
      <c r="C1065" s="33" t="s">
        <v>14570</v>
      </c>
      <c r="D1065" s="33" t="s">
        <v>14067</v>
      </c>
      <c r="E1065" s="34" t="s">
        <v>14571</v>
      </c>
      <c r="F1065" s="55" t="s">
        <v>36583</v>
      </c>
      <c r="G1065" s="56" t="s">
        <v>29707</v>
      </c>
      <c r="H1065" s="33">
        <v>15000</v>
      </c>
    </row>
    <row r="1066" spans="2:8" ht="14.5">
      <c r="B1066" s="33" t="s">
        <v>1118</v>
      </c>
      <c r="C1066" s="33" t="s">
        <v>36584</v>
      </c>
      <c r="D1066" s="33" t="s">
        <v>11761</v>
      </c>
      <c r="E1066" s="34" t="s">
        <v>14566</v>
      </c>
      <c r="F1066" s="55" t="s">
        <v>36585</v>
      </c>
      <c r="G1066" s="56" t="s">
        <v>36586</v>
      </c>
      <c r="H1066" s="33">
        <v>17000</v>
      </c>
    </row>
    <row r="1067" spans="2:8" ht="14.5">
      <c r="B1067" s="33" t="s">
        <v>1118</v>
      </c>
      <c r="C1067" s="33" t="s">
        <v>14586</v>
      </c>
      <c r="D1067" s="33" t="s">
        <v>35109</v>
      </c>
      <c r="E1067" s="34" t="s">
        <v>14587</v>
      </c>
      <c r="F1067" s="55" t="s">
        <v>14588</v>
      </c>
      <c r="G1067" s="56" t="s">
        <v>29735</v>
      </c>
      <c r="H1067" s="33">
        <v>9000</v>
      </c>
    </row>
    <row r="1068" spans="2:8" ht="14.5">
      <c r="B1068" s="33" t="s">
        <v>1118</v>
      </c>
      <c r="C1068" s="33" t="s">
        <v>14582</v>
      </c>
      <c r="D1068" s="33">
        <v>26164</v>
      </c>
      <c r="E1068" s="34" t="s">
        <v>14583</v>
      </c>
      <c r="F1068" s="55" t="s">
        <v>36587</v>
      </c>
      <c r="G1068" s="56" t="s">
        <v>36588</v>
      </c>
      <c r="H1068" s="33">
        <v>13000</v>
      </c>
    </row>
    <row r="1069" spans="2:8" ht="14.5">
      <c r="B1069" s="33" t="s">
        <v>1118</v>
      </c>
      <c r="C1069" s="33" t="s">
        <v>14584</v>
      </c>
      <c r="D1069" s="33">
        <v>18261</v>
      </c>
      <c r="E1069" s="34" t="s">
        <v>14585</v>
      </c>
      <c r="F1069" s="55" t="s">
        <v>36589</v>
      </c>
      <c r="G1069" s="56" t="s">
        <v>36590</v>
      </c>
      <c r="H1069" s="33">
        <v>15000</v>
      </c>
    </row>
    <row r="1070" spans="2:8" ht="14.5">
      <c r="B1070" s="33" t="s">
        <v>1118</v>
      </c>
      <c r="C1070" s="33" t="s">
        <v>36591</v>
      </c>
      <c r="D1070" s="33" t="s">
        <v>35398</v>
      </c>
      <c r="E1070" s="34" t="s">
        <v>36592</v>
      </c>
      <c r="F1070" s="55" t="s">
        <v>36593</v>
      </c>
      <c r="G1070" s="56" t="s">
        <v>36594</v>
      </c>
      <c r="H1070" s="33">
        <v>21000</v>
      </c>
    </row>
    <row r="1071" spans="2:8" ht="14.5">
      <c r="B1071" s="33" t="s">
        <v>1118</v>
      </c>
      <c r="C1071" s="33" t="s">
        <v>14608</v>
      </c>
      <c r="D1071" s="33" t="s">
        <v>11942</v>
      </c>
      <c r="E1071" s="34" t="s">
        <v>14609</v>
      </c>
      <c r="F1071" s="55" t="s">
        <v>14610</v>
      </c>
      <c r="G1071" s="56" t="s">
        <v>29717</v>
      </c>
      <c r="H1071" s="33">
        <v>6000</v>
      </c>
    </row>
    <row r="1072" spans="2:8" ht="14.5">
      <c r="B1072" s="33" t="s">
        <v>1118</v>
      </c>
      <c r="C1072" s="33" t="s">
        <v>14594</v>
      </c>
      <c r="D1072" s="33" t="s">
        <v>14126</v>
      </c>
      <c r="E1072" s="34" t="s">
        <v>14595</v>
      </c>
      <c r="F1072" s="55" t="s">
        <v>36595</v>
      </c>
      <c r="G1072" s="56" t="s">
        <v>29702</v>
      </c>
      <c r="H1072" s="33">
        <v>7000</v>
      </c>
    </row>
    <row r="1073" spans="2:8" ht="14.5">
      <c r="B1073" s="33" t="s">
        <v>1118</v>
      </c>
      <c r="C1073" s="33" t="s">
        <v>14596</v>
      </c>
      <c r="D1073" s="33">
        <v>13609</v>
      </c>
      <c r="E1073" s="34" t="s">
        <v>14597</v>
      </c>
      <c r="F1073" s="55" t="s">
        <v>36596</v>
      </c>
      <c r="G1073" s="56" t="s">
        <v>29713</v>
      </c>
      <c r="H1073" s="33">
        <v>6000</v>
      </c>
    </row>
    <row r="1074" spans="2:8" ht="14.5">
      <c r="B1074" s="33" t="s">
        <v>1118</v>
      </c>
      <c r="C1074" s="33" t="s">
        <v>36597</v>
      </c>
      <c r="D1074" s="33">
        <v>11131</v>
      </c>
      <c r="E1074" s="34" t="s">
        <v>36598</v>
      </c>
      <c r="F1074" s="55" t="s">
        <v>36599</v>
      </c>
      <c r="G1074" s="56" t="s">
        <v>36600</v>
      </c>
      <c r="H1074" s="33">
        <v>5000</v>
      </c>
    </row>
    <row r="1075" spans="2:8" ht="14.5">
      <c r="B1075" s="33" t="s">
        <v>1118</v>
      </c>
      <c r="C1075" s="33" t="s">
        <v>36601</v>
      </c>
      <c r="D1075" s="33">
        <v>10783</v>
      </c>
      <c r="E1075" s="34" t="s">
        <v>36602</v>
      </c>
      <c r="F1075" s="55" t="s">
        <v>36603</v>
      </c>
      <c r="G1075" s="56" t="s">
        <v>36604</v>
      </c>
      <c r="H1075" s="33">
        <v>5000</v>
      </c>
    </row>
    <row r="1076" spans="2:8" ht="14.5">
      <c r="B1076" s="33" t="s">
        <v>1118</v>
      </c>
      <c r="C1076" s="33" t="s">
        <v>14579</v>
      </c>
      <c r="D1076" s="33">
        <v>27640</v>
      </c>
      <c r="E1076" s="34" t="s">
        <v>14580</v>
      </c>
      <c r="F1076" s="55" t="s">
        <v>14581</v>
      </c>
      <c r="G1076" s="56" t="s">
        <v>36605</v>
      </c>
      <c r="H1076" s="33">
        <v>11000</v>
      </c>
    </row>
    <row r="1077" spans="2:8" ht="14.5">
      <c r="B1077" s="33" t="s">
        <v>1118</v>
      </c>
      <c r="C1077" s="33" t="s">
        <v>14603</v>
      </c>
      <c r="D1077" s="33">
        <v>7493</v>
      </c>
      <c r="E1077" s="34" t="s">
        <v>14604</v>
      </c>
      <c r="F1077" s="55" t="s">
        <v>36606</v>
      </c>
      <c r="G1077" s="56" t="s">
        <v>36607</v>
      </c>
      <c r="H1077" s="33">
        <v>5000</v>
      </c>
    </row>
    <row r="1078" spans="2:8" ht="14.5">
      <c r="B1078" s="33" t="s">
        <v>1118</v>
      </c>
      <c r="C1078" s="33" t="s">
        <v>14589</v>
      </c>
      <c r="D1078" s="33">
        <v>19509</v>
      </c>
      <c r="E1078" s="34" t="s">
        <v>14590</v>
      </c>
      <c r="F1078" s="55" t="s">
        <v>36608</v>
      </c>
      <c r="G1078" s="56" t="s">
        <v>29710</v>
      </c>
      <c r="H1078" s="33">
        <v>11000</v>
      </c>
    </row>
    <row r="1079" spans="2:8" ht="14.5">
      <c r="B1079" s="33" t="s">
        <v>1118</v>
      </c>
      <c r="C1079" s="33" t="s">
        <v>14591</v>
      </c>
      <c r="D1079" s="33" t="s">
        <v>11736</v>
      </c>
      <c r="E1079" s="34" t="s">
        <v>14592</v>
      </c>
      <c r="F1079" s="55" t="s">
        <v>14593</v>
      </c>
      <c r="G1079" s="56" t="s">
        <v>29711</v>
      </c>
      <c r="H1079" s="33">
        <v>13000</v>
      </c>
    </row>
    <row r="1080" spans="2:8" ht="14.5">
      <c r="B1080" s="33" t="s">
        <v>1118</v>
      </c>
      <c r="C1080" s="33" t="s">
        <v>14891</v>
      </c>
      <c r="D1080" s="33" t="s">
        <v>11813</v>
      </c>
      <c r="E1080" s="34" t="s">
        <v>14892</v>
      </c>
      <c r="F1080" s="55" t="s">
        <v>36609</v>
      </c>
      <c r="G1080" s="56" t="s">
        <v>29714</v>
      </c>
      <c r="H1080" s="33">
        <v>11000</v>
      </c>
    </row>
    <row r="1081" spans="2:8" ht="14.5">
      <c r="B1081" s="33" t="s">
        <v>1118</v>
      </c>
      <c r="C1081" s="33" t="s">
        <v>14598</v>
      </c>
      <c r="D1081" s="33" t="s">
        <v>34163</v>
      </c>
      <c r="E1081" s="34" t="s">
        <v>14599</v>
      </c>
      <c r="F1081" s="55" t="s">
        <v>14893</v>
      </c>
      <c r="G1081" s="56" t="s">
        <v>36610</v>
      </c>
      <c r="H1081" s="33">
        <v>7000</v>
      </c>
    </row>
    <row r="1082" spans="2:8" ht="14.5">
      <c r="B1082" s="33" t="s">
        <v>1118</v>
      </c>
      <c r="C1082" s="33" t="s">
        <v>36611</v>
      </c>
      <c r="D1082" s="33" t="s">
        <v>34475</v>
      </c>
      <c r="E1082" s="34" t="s">
        <v>14620</v>
      </c>
      <c r="F1082" s="55" t="s">
        <v>14621</v>
      </c>
      <c r="G1082" s="56" t="s">
        <v>30007</v>
      </c>
      <c r="H1082" s="33">
        <v>11000</v>
      </c>
    </row>
    <row r="1083" spans="2:8" ht="14.5">
      <c r="B1083" s="33" t="s">
        <v>36612</v>
      </c>
      <c r="C1083" s="33" t="s">
        <v>14614</v>
      </c>
      <c r="D1083" s="33" t="s">
        <v>35276</v>
      </c>
      <c r="E1083" s="34" t="s">
        <v>14615</v>
      </c>
      <c r="F1083" s="55" t="s">
        <v>14616</v>
      </c>
      <c r="G1083" s="56" t="s">
        <v>29663</v>
      </c>
      <c r="H1083" s="33">
        <v>17000</v>
      </c>
    </row>
    <row r="1084" spans="2:8" ht="14.5">
      <c r="B1084" s="33" t="s">
        <v>36612</v>
      </c>
      <c r="C1084" s="33" t="s">
        <v>36613</v>
      </c>
      <c r="D1084" s="33" t="s">
        <v>34512</v>
      </c>
      <c r="E1084" s="34" t="s">
        <v>36614</v>
      </c>
      <c r="F1084" s="55" t="s">
        <v>36615</v>
      </c>
      <c r="G1084" s="56" t="s">
        <v>36616</v>
      </c>
      <c r="H1084" s="33">
        <v>14000</v>
      </c>
    </row>
    <row r="1085" spans="2:8" ht="14.5">
      <c r="B1085" s="33" t="s">
        <v>36612</v>
      </c>
      <c r="C1085" s="33" t="s">
        <v>14625</v>
      </c>
      <c r="D1085" s="33" t="s">
        <v>36617</v>
      </c>
      <c r="E1085" s="34" t="s">
        <v>14626</v>
      </c>
      <c r="F1085" s="55" t="s">
        <v>14627</v>
      </c>
      <c r="G1085" s="56" t="s">
        <v>30161</v>
      </c>
      <c r="H1085" s="33">
        <v>11000</v>
      </c>
    </row>
    <row r="1086" spans="2:8" ht="14.5">
      <c r="B1086" s="33" t="s">
        <v>36612</v>
      </c>
      <c r="C1086" s="33" t="s">
        <v>36618</v>
      </c>
      <c r="D1086" s="33" t="s">
        <v>35280</v>
      </c>
      <c r="E1086" s="34" t="s">
        <v>36619</v>
      </c>
      <c r="F1086" s="55" t="s">
        <v>36620</v>
      </c>
      <c r="G1086" s="56" t="s">
        <v>36621</v>
      </c>
      <c r="H1086" s="33">
        <v>17000</v>
      </c>
    </row>
    <row r="1087" spans="2:8" ht="14.5">
      <c r="B1087" s="33" t="s">
        <v>36612</v>
      </c>
      <c r="C1087" s="33" t="s">
        <v>36622</v>
      </c>
      <c r="D1087" s="33" t="s">
        <v>34712</v>
      </c>
      <c r="E1087" s="34" t="s">
        <v>36623</v>
      </c>
      <c r="F1087" s="55" t="s">
        <v>36624</v>
      </c>
      <c r="G1087" s="56" t="s">
        <v>36625</v>
      </c>
      <c r="H1087" s="33">
        <v>11000</v>
      </c>
    </row>
    <row r="1088" spans="2:8" ht="14.5">
      <c r="B1088" s="33" t="s">
        <v>36612</v>
      </c>
      <c r="C1088" s="33" t="s">
        <v>36626</v>
      </c>
      <c r="D1088" s="33" t="s">
        <v>34342</v>
      </c>
      <c r="E1088" s="34" t="s">
        <v>36627</v>
      </c>
      <c r="F1088" s="55" t="s">
        <v>36628</v>
      </c>
      <c r="G1088" s="56" t="s">
        <v>36629</v>
      </c>
      <c r="H1088" s="33">
        <v>11000</v>
      </c>
    </row>
    <row r="1089" spans="2:8" ht="14.5">
      <c r="B1089" s="33" t="s">
        <v>36612</v>
      </c>
      <c r="C1089" s="33" t="s">
        <v>36630</v>
      </c>
      <c r="D1089" s="33" t="s">
        <v>34449</v>
      </c>
      <c r="E1089" s="34" t="s">
        <v>36631</v>
      </c>
      <c r="F1089" s="55" t="s">
        <v>36632</v>
      </c>
      <c r="G1089" s="56" t="s">
        <v>36633</v>
      </c>
      <c r="H1089" s="33">
        <v>4000</v>
      </c>
    </row>
    <row r="1090" spans="2:8" ht="14.5">
      <c r="B1090" s="33" t="s">
        <v>36612</v>
      </c>
      <c r="C1090" s="33" t="s">
        <v>36634</v>
      </c>
      <c r="D1090" s="33" t="s">
        <v>36635</v>
      </c>
      <c r="E1090" s="34" t="s">
        <v>36636</v>
      </c>
      <c r="F1090" s="55" t="s">
        <v>36637</v>
      </c>
      <c r="G1090" s="56" t="s">
        <v>36638</v>
      </c>
      <c r="H1090" s="33">
        <v>51000</v>
      </c>
    </row>
    <row r="1091" spans="2:8" ht="14.5">
      <c r="B1091" s="33" t="s">
        <v>36612</v>
      </c>
      <c r="C1091" s="33" t="s">
        <v>36639</v>
      </c>
      <c r="D1091" s="33" t="s">
        <v>36640</v>
      </c>
      <c r="E1091" s="34" t="s">
        <v>36641</v>
      </c>
      <c r="F1091" s="55" t="s">
        <v>36642</v>
      </c>
      <c r="G1091" s="56" t="s">
        <v>36643</v>
      </c>
      <c r="H1091" s="33">
        <v>31000</v>
      </c>
    </row>
    <row r="1092" spans="2:8" ht="14.5">
      <c r="B1092" s="33" t="s">
        <v>36612</v>
      </c>
      <c r="C1092" s="33" t="s">
        <v>36644</v>
      </c>
      <c r="D1092" s="33" t="s">
        <v>35229</v>
      </c>
      <c r="E1092" s="34" t="s">
        <v>36645</v>
      </c>
      <c r="F1092" s="55" t="s">
        <v>36646</v>
      </c>
      <c r="G1092" s="56" t="s">
        <v>36647</v>
      </c>
      <c r="H1092" s="33">
        <v>13000</v>
      </c>
    </row>
    <row r="1093" spans="2:8" ht="14.5">
      <c r="B1093" s="33" t="s">
        <v>36612</v>
      </c>
      <c r="C1093" s="33" t="s">
        <v>14628</v>
      </c>
      <c r="D1093" s="33" t="s">
        <v>11736</v>
      </c>
      <c r="E1093" s="34" t="s">
        <v>14629</v>
      </c>
      <c r="F1093" s="55" t="s">
        <v>14630</v>
      </c>
      <c r="G1093" s="56" t="s">
        <v>30015</v>
      </c>
      <c r="H1093" s="33">
        <v>9000</v>
      </c>
    </row>
    <row r="1094" spans="2:8" ht="14.5">
      <c r="B1094" s="33" t="s">
        <v>36612</v>
      </c>
      <c r="C1094" s="33" t="s">
        <v>36648</v>
      </c>
      <c r="D1094" s="33" t="s">
        <v>35808</v>
      </c>
      <c r="E1094" s="34" t="s">
        <v>36649</v>
      </c>
      <c r="F1094" s="55" t="s">
        <v>36650</v>
      </c>
      <c r="G1094" s="56" t="s">
        <v>36651</v>
      </c>
      <c r="H1094" s="33">
        <v>17000</v>
      </c>
    </row>
    <row r="1095" spans="2:8" ht="14.5">
      <c r="B1095" s="33" t="s">
        <v>36612</v>
      </c>
      <c r="C1095" s="33" t="s">
        <v>36652</v>
      </c>
      <c r="D1095" s="33" t="s">
        <v>36653</v>
      </c>
      <c r="E1095" s="34" t="s">
        <v>36654</v>
      </c>
      <c r="F1095" s="55" t="s">
        <v>36655</v>
      </c>
      <c r="G1095" s="56" t="s">
        <v>36656</v>
      </c>
      <c r="H1095" s="33">
        <v>19000</v>
      </c>
    </row>
    <row r="1096" spans="2:8" ht="14.5">
      <c r="B1096" s="33" t="s">
        <v>36612</v>
      </c>
      <c r="C1096" s="33" t="s">
        <v>36657</v>
      </c>
      <c r="D1096" s="33" t="s">
        <v>34652</v>
      </c>
      <c r="E1096" s="34" t="s">
        <v>36658</v>
      </c>
      <c r="F1096" s="55" t="s">
        <v>36659</v>
      </c>
      <c r="G1096" s="56" t="s">
        <v>36660</v>
      </c>
      <c r="H1096" s="33">
        <v>3000</v>
      </c>
    </row>
    <row r="1097" spans="2:8" ht="14.5">
      <c r="B1097" s="33" t="s">
        <v>36612</v>
      </c>
      <c r="C1097" s="33" t="s">
        <v>36661</v>
      </c>
      <c r="D1097" s="33" t="s">
        <v>34307</v>
      </c>
      <c r="E1097" s="34" t="s">
        <v>36662</v>
      </c>
      <c r="F1097" s="55" t="s">
        <v>36663</v>
      </c>
      <c r="G1097" s="56" t="s">
        <v>36664</v>
      </c>
      <c r="H1097" s="33">
        <v>29000</v>
      </c>
    </row>
    <row r="1098" spans="2:8" ht="14.5">
      <c r="B1098" s="33" t="s">
        <v>36612</v>
      </c>
      <c r="C1098" s="33" t="s">
        <v>36665</v>
      </c>
      <c r="D1098" s="33" t="s">
        <v>11943</v>
      </c>
      <c r="E1098" s="34" t="s">
        <v>36666</v>
      </c>
      <c r="F1098" s="55" t="s">
        <v>36667</v>
      </c>
      <c r="G1098" s="56" t="s">
        <v>36668</v>
      </c>
      <c r="H1098" s="33">
        <v>6000</v>
      </c>
    </row>
    <row r="1099" spans="2:8" ht="14.5">
      <c r="B1099" s="33" t="s">
        <v>36612</v>
      </c>
      <c r="C1099" s="33" t="s">
        <v>36669</v>
      </c>
      <c r="D1099" s="33" t="s">
        <v>36670</v>
      </c>
      <c r="E1099" s="34" t="s">
        <v>36671</v>
      </c>
      <c r="F1099" s="55" t="s">
        <v>36672</v>
      </c>
      <c r="G1099" s="56" t="s">
        <v>36673</v>
      </c>
      <c r="H1099" s="33">
        <v>37000</v>
      </c>
    </row>
    <row r="1100" spans="2:8" ht="14.5">
      <c r="B1100" s="33" t="s">
        <v>36612</v>
      </c>
      <c r="C1100" s="33" t="s">
        <v>36674</v>
      </c>
      <c r="D1100" s="33" t="s">
        <v>36675</v>
      </c>
      <c r="E1100" s="34" t="s">
        <v>36676</v>
      </c>
      <c r="F1100" s="55" t="s">
        <v>36677</v>
      </c>
      <c r="G1100" s="56" t="s">
        <v>36678</v>
      </c>
      <c r="H1100" s="33">
        <v>49000</v>
      </c>
    </row>
    <row r="1101" spans="2:8" ht="14.5">
      <c r="B1101" s="33" t="s">
        <v>36612</v>
      </c>
      <c r="C1101" s="33" t="s">
        <v>36679</v>
      </c>
      <c r="D1101" s="33" t="s">
        <v>36680</v>
      </c>
      <c r="E1101" s="34" t="s">
        <v>36681</v>
      </c>
      <c r="F1101" s="55" t="s">
        <v>36682</v>
      </c>
      <c r="G1101" s="56" t="s">
        <v>36683</v>
      </c>
      <c r="H1101" s="33">
        <v>31000</v>
      </c>
    </row>
    <row r="1102" spans="2:8" ht="14.5">
      <c r="B1102" s="33" t="s">
        <v>36612</v>
      </c>
      <c r="C1102" s="33" t="s">
        <v>36684</v>
      </c>
      <c r="D1102" s="33" t="s">
        <v>36176</v>
      </c>
      <c r="E1102" s="34" t="s">
        <v>36685</v>
      </c>
      <c r="F1102" s="55" t="s">
        <v>36686</v>
      </c>
      <c r="G1102" s="56" t="s">
        <v>36687</v>
      </c>
      <c r="H1102" s="33">
        <v>15000</v>
      </c>
    </row>
    <row r="1103" spans="2:8" ht="14.5">
      <c r="B1103" s="33" t="s">
        <v>36612</v>
      </c>
      <c r="C1103" s="33" t="s">
        <v>36688</v>
      </c>
      <c r="D1103" s="33" t="s">
        <v>11813</v>
      </c>
      <c r="E1103" s="34" t="s">
        <v>36689</v>
      </c>
      <c r="F1103" s="55" t="s">
        <v>36690</v>
      </c>
      <c r="G1103" s="56" t="s">
        <v>36691</v>
      </c>
      <c r="H1103" s="33">
        <v>10000</v>
      </c>
    </row>
    <row r="1104" spans="2:8" ht="14.5">
      <c r="B1104" s="33" t="s">
        <v>36612</v>
      </c>
      <c r="C1104" s="33" t="s">
        <v>14611</v>
      </c>
      <c r="D1104" s="33" t="s">
        <v>36692</v>
      </c>
      <c r="E1104" s="34" t="s">
        <v>14612</v>
      </c>
      <c r="F1104" s="55" t="s">
        <v>14613</v>
      </c>
      <c r="G1104" s="56" t="s">
        <v>30000</v>
      </c>
      <c r="H1104" s="33">
        <v>17000</v>
      </c>
    </row>
    <row r="1105" spans="2:8" ht="14.5">
      <c r="B1105" s="33" t="s">
        <v>36612</v>
      </c>
      <c r="C1105" s="33" t="s">
        <v>36693</v>
      </c>
      <c r="D1105" s="33" t="s">
        <v>35954</v>
      </c>
      <c r="E1105" s="34" t="s">
        <v>36694</v>
      </c>
      <c r="F1105" s="55" t="s">
        <v>36695</v>
      </c>
      <c r="G1105" s="56" t="s">
        <v>36696</v>
      </c>
      <c r="H1105" s="33">
        <v>21000</v>
      </c>
    </row>
    <row r="1106" spans="2:8" ht="14.5">
      <c r="B1106" s="33" t="s">
        <v>36697</v>
      </c>
      <c r="C1106" s="33" t="s">
        <v>36698</v>
      </c>
      <c r="D1106" s="33" t="s">
        <v>13671</v>
      </c>
      <c r="E1106" s="34" t="s">
        <v>36699</v>
      </c>
      <c r="F1106" s="55" t="s">
        <v>36700</v>
      </c>
      <c r="G1106" s="56" t="s">
        <v>36701</v>
      </c>
      <c r="H1106" s="33">
        <v>7000</v>
      </c>
    </row>
    <row r="1107" spans="2:8" ht="14.5">
      <c r="B1107" s="33" t="s">
        <v>36697</v>
      </c>
      <c r="C1107" s="33" t="s">
        <v>14617</v>
      </c>
      <c r="D1107" s="33" t="s">
        <v>14056</v>
      </c>
      <c r="E1107" s="34" t="s">
        <v>14618</v>
      </c>
      <c r="F1107" s="55" t="s">
        <v>14619</v>
      </c>
      <c r="G1107" s="56" t="s">
        <v>30133</v>
      </c>
      <c r="H1107" s="33">
        <v>11000</v>
      </c>
    </row>
    <row r="1108" spans="2:8" ht="14.5">
      <c r="B1108" s="33" t="s">
        <v>36697</v>
      </c>
      <c r="C1108" s="33" t="s">
        <v>14622</v>
      </c>
      <c r="D1108" s="33" t="s">
        <v>11785</v>
      </c>
      <c r="E1108" s="34" t="s">
        <v>14623</v>
      </c>
      <c r="F1108" s="55" t="s">
        <v>14624</v>
      </c>
      <c r="G1108" s="56" t="s">
        <v>30108</v>
      </c>
      <c r="H1108" s="33">
        <v>11000</v>
      </c>
    </row>
    <row r="1109" spans="2:8" ht="14.5">
      <c r="B1109" s="33" t="s">
        <v>36697</v>
      </c>
      <c r="C1109" s="33" t="s">
        <v>36702</v>
      </c>
      <c r="D1109" s="33" t="s">
        <v>14060</v>
      </c>
      <c r="E1109" s="34" t="s">
        <v>36703</v>
      </c>
      <c r="F1109" s="55" t="s">
        <v>36704</v>
      </c>
      <c r="G1109" s="56" t="s">
        <v>36705</v>
      </c>
      <c r="H1109" s="33">
        <v>17000</v>
      </c>
    </row>
    <row r="1110" spans="2:8" ht="14.5">
      <c r="B1110" s="33" t="s">
        <v>36697</v>
      </c>
      <c r="C1110" s="33" t="s">
        <v>36706</v>
      </c>
      <c r="D1110" s="33" t="s">
        <v>11946</v>
      </c>
      <c r="E1110" s="34" t="s">
        <v>36707</v>
      </c>
      <c r="F1110" s="55" t="s">
        <v>36708</v>
      </c>
      <c r="G1110" s="56" t="s">
        <v>36709</v>
      </c>
      <c r="H1110" s="33">
        <v>7000</v>
      </c>
    </row>
    <row r="1111" spans="2:8" ht="14.5">
      <c r="B1111" s="33" t="s">
        <v>36697</v>
      </c>
      <c r="C1111" s="33" t="s">
        <v>14635</v>
      </c>
      <c r="D1111" s="33" t="s">
        <v>14096</v>
      </c>
      <c r="E1111" s="34" t="s">
        <v>14636</v>
      </c>
      <c r="F1111" s="55" t="s">
        <v>36710</v>
      </c>
      <c r="G1111" s="56" t="s">
        <v>30013</v>
      </c>
      <c r="H1111" s="33">
        <v>11000</v>
      </c>
    </row>
    <row r="1112" spans="2:8" ht="14.5">
      <c r="B1112" s="33" t="s">
        <v>36697</v>
      </c>
      <c r="C1112" s="33" t="s">
        <v>36711</v>
      </c>
      <c r="D1112" s="33" t="s">
        <v>14064</v>
      </c>
      <c r="E1112" s="34" t="s">
        <v>36712</v>
      </c>
      <c r="F1112" s="55" t="s">
        <v>36713</v>
      </c>
      <c r="G1112" s="56" t="s">
        <v>36714</v>
      </c>
      <c r="H1112" s="33">
        <v>11000</v>
      </c>
    </row>
    <row r="1113" spans="2:8" ht="14.5">
      <c r="B1113" s="33" t="s">
        <v>36697</v>
      </c>
      <c r="C1113" s="33" t="s">
        <v>36715</v>
      </c>
      <c r="D1113" s="33" t="s">
        <v>13671</v>
      </c>
      <c r="E1113" s="34" t="s">
        <v>36716</v>
      </c>
      <c r="F1113" s="55" t="s">
        <v>36717</v>
      </c>
      <c r="G1113" s="56" t="s">
        <v>36718</v>
      </c>
      <c r="H1113" s="33">
        <v>21000</v>
      </c>
    </row>
    <row r="1114" spans="2:8" ht="14.5">
      <c r="B1114" s="33" t="s">
        <v>36697</v>
      </c>
      <c r="C1114" s="33" t="s">
        <v>14631</v>
      </c>
      <c r="D1114" s="33" t="s">
        <v>35985</v>
      </c>
      <c r="E1114" s="34" t="s">
        <v>14632</v>
      </c>
      <c r="F1114" s="55" t="s">
        <v>36719</v>
      </c>
      <c r="G1114" s="56" t="s">
        <v>36720</v>
      </c>
      <c r="H1114" s="33">
        <v>53000</v>
      </c>
    </row>
    <row r="1115" spans="2:8" ht="14.5">
      <c r="B1115" s="33" t="s">
        <v>36697</v>
      </c>
      <c r="C1115" s="33" t="s">
        <v>36721</v>
      </c>
      <c r="D1115" s="33" t="s">
        <v>34624</v>
      </c>
      <c r="E1115" s="34" t="s">
        <v>36722</v>
      </c>
      <c r="F1115" s="55" t="s">
        <v>36723</v>
      </c>
      <c r="G1115" s="56" t="s">
        <v>36724</v>
      </c>
      <c r="H1115" s="33">
        <v>25000</v>
      </c>
    </row>
    <row r="1116" spans="2:8" ht="14.5">
      <c r="B1116" s="33" t="s">
        <v>36697</v>
      </c>
      <c r="C1116" s="33" t="s">
        <v>36725</v>
      </c>
      <c r="D1116" s="33" t="s">
        <v>36327</v>
      </c>
      <c r="E1116" s="34" t="s">
        <v>36726</v>
      </c>
      <c r="F1116" s="55" t="s">
        <v>36727</v>
      </c>
      <c r="G1116" s="56" t="s">
        <v>36728</v>
      </c>
      <c r="H1116" s="33">
        <v>31000</v>
      </c>
    </row>
    <row r="1117" spans="2:8" ht="14.5">
      <c r="B1117" s="33" t="s">
        <v>36697</v>
      </c>
      <c r="C1117" s="33" t="s">
        <v>36729</v>
      </c>
      <c r="D1117" s="33">
        <v>66373</v>
      </c>
      <c r="E1117" s="34" t="s">
        <v>36730</v>
      </c>
      <c r="F1117" s="55" t="s">
        <v>36731</v>
      </c>
      <c r="G1117" s="56" t="s">
        <v>36732</v>
      </c>
      <c r="H1117" s="33">
        <v>13000</v>
      </c>
    </row>
    <row r="1118" spans="2:8" ht="14.5">
      <c r="B1118" s="33" t="s">
        <v>36697</v>
      </c>
      <c r="C1118" s="33" t="s">
        <v>14633</v>
      </c>
      <c r="D1118" s="33">
        <v>94501</v>
      </c>
      <c r="E1118" s="34" t="s">
        <v>14634</v>
      </c>
      <c r="F1118" s="55" t="s">
        <v>36733</v>
      </c>
      <c r="G1118" s="56" t="s">
        <v>36734</v>
      </c>
      <c r="H1118" s="33">
        <v>17000</v>
      </c>
    </row>
    <row r="1119" spans="2:8" ht="14.5">
      <c r="B1119" s="33" t="s">
        <v>36697</v>
      </c>
      <c r="C1119" s="33" t="s">
        <v>36735</v>
      </c>
      <c r="D1119" s="33" t="s">
        <v>14122</v>
      </c>
      <c r="E1119" s="34" t="s">
        <v>36736</v>
      </c>
      <c r="F1119" s="55" t="s">
        <v>36737</v>
      </c>
      <c r="G1119" s="56" t="s">
        <v>36738</v>
      </c>
      <c r="H1119" s="33">
        <v>8000</v>
      </c>
    </row>
    <row r="1120" spans="2:8" ht="14.5">
      <c r="B1120" s="33" t="s">
        <v>36697</v>
      </c>
      <c r="C1120" s="33" t="s">
        <v>14894</v>
      </c>
      <c r="D1120" s="33" t="s">
        <v>34179</v>
      </c>
      <c r="E1120" s="34" t="s">
        <v>36739</v>
      </c>
      <c r="F1120" s="55" t="s">
        <v>36740</v>
      </c>
      <c r="G1120" s="56" t="s">
        <v>36741</v>
      </c>
      <c r="H1120" s="33">
        <v>11000</v>
      </c>
    </row>
    <row r="1121" spans="2:8" ht="14.5">
      <c r="B1121" s="33" t="s">
        <v>36697</v>
      </c>
      <c r="C1121" s="33" t="s">
        <v>36742</v>
      </c>
      <c r="D1121" s="33" t="s">
        <v>11943</v>
      </c>
      <c r="E1121" s="34" t="s">
        <v>36743</v>
      </c>
      <c r="F1121" s="55" t="s">
        <v>36744</v>
      </c>
      <c r="G1121" s="56" t="s">
        <v>36745</v>
      </c>
      <c r="H1121" s="33">
        <v>21000</v>
      </c>
    </row>
    <row r="1122" spans="2:8" ht="14.5">
      <c r="B1122" s="33" t="s">
        <v>36697</v>
      </c>
      <c r="C1122" s="33" t="s">
        <v>36746</v>
      </c>
      <c r="D1122" s="33" t="s">
        <v>35229</v>
      </c>
      <c r="E1122" s="34" t="s">
        <v>36747</v>
      </c>
      <c r="F1122" s="55" t="s">
        <v>36748</v>
      </c>
      <c r="G1122" s="56" t="s">
        <v>36749</v>
      </c>
      <c r="H1122" s="33">
        <v>41000</v>
      </c>
    </row>
    <row r="1123" spans="2:8" ht="14.5">
      <c r="B1123" s="33" t="s">
        <v>36697</v>
      </c>
      <c r="C1123" s="33" t="s">
        <v>36750</v>
      </c>
      <c r="D1123" s="33" t="s">
        <v>11946</v>
      </c>
      <c r="E1123" s="34" t="s">
        <v>36751</v>
      </c>
      <c r="F1123" s="55" t="s">
        <v>36752</v>
      </c>
      <c r="G1123" s="56" t="s">
        <v>36753</v>
      </c>
      <c r="H1123" s="33">
        <v>11000</v>
      </c>
    </row>
    <row r="1124" spans="2:8" ht="14.5">
      <c r="B1124" s="33" t="s">
        <v>452</v>
      </c>
      <c r="C1124" s="33" t="s">
        <v>14644</v>
      </c>
      <c r="D1124" s="33" t="s">
        <v>35276</v>
      </c>
      <c r="E1124" s="34" t="s">
        <v>14645</v>
      </c>
      <c r="F1124" s="55" t="s">
        <v>14646</v>
      </c>
      <c r="G1124" s="56" t="s">
        <v>30138</v>
      </c>
      <c r="H1124" s="33">
        <v>19000</v>
      </c>
    </row>
    <row r="1125" spans="2:8" ht="14.5">
      <c r="B1125" s="33" t="s">
        <v>452</v>
      </c>
      <c r="C1125" s="33" t="s">
        <v>14653</v>
      </c>
      <c r="D1125" s="33" t="s">
        <v>34507</v>
      </c>
      <c r="E1125" s="34" t="s">
        <v>14654</v>
      </c>
      <c r="F1125" s="55" t="s">
        <v>14655</v>
      </c>
      <c r="G1125" s="56" t="s">
        <v>30160</v>
      </c>
      <c r="H1125" s="33">
        <v>13000</v>
      </c>
    </row>
    <row r="1126" spans="2:8" ht="14.5">
      <c r="B1126" s="33" t="s">
        <v>452</v>
      </c>
      <c r="C1126" s="33" t="s">
        <v>36754</v>
      </c>
      <c r="D1126" s="33" t="s">
        <v>36755</v>
      </c>
      <c r="E1126" s="34" t="s">
        <v>36756</v>
      </c>
      <c r="F1126" s="55" t="s">
        <v>36757</v>
      </c>
      <c r="G1126" s="56" t="s">
        <v>36758</v>
      </c>
      <c r="H1126" s="33">
        <v>41000</v>
      </c>
    </row>
    <row r="1127" spans="2:8" ht="14.5">
      <c r="B1127" s="33" t="s">
        <v>452</v>
      </c>
      <c r="C1127" s="33" t="s">
        <v>14043</v>
      </c>
      <c r="D1127" s="33" t="s">
        <v>35530</v>
      </c>
      <c r="E1127" s="34" t="s">
        <v>14044</v>
      </c>
      <c r="F1127" s="55" t="s">
        <v>36759</v>
      </c>
      <c r="G1127" s="56" t="s">
        <v>29676</v>
      </c>
      <c r="H1127" s="33">
        <v>11000</v>
      </c>
    </row>
    <row r="1128" spans="2:8" ht="14.5">
      <c r="B1128" s="33" t="s">
        <v>452</v>
      </c>
      <c r="C1128" s="33" t="s">
        <v>36760</v>
      </c>
      <c r="D1128" s="33" t="s">
        <v>11785</v>
      </c>
      <c r="E1128" s="34" t="s">
        <v>14656</v>
      </c>
      <c r="F1128" s="55" t="s">
        <v>14657</v>
      </c>
      <c r="G1128" s="56" t="s">
        <v>30134</v>
      </c>
      <c r="H1128" s="33">
        <v>7000</v>
      </c>
    </row>
    <row r="1129" spans="2:8" ht="14.5">
      <c r="B1129" s="33" t="s">
        <v>452</v>
      </c>
      <c r="C1129" s="33" t="s">
        <v>14650</v>
      </c>
      <c r="D1129" s="33" t="s">
        <v>34736</v>
      </c>
      <c r="E1129" s="34" t="s">
        <v>14651</v>
      </c>
      <c r="F1129" s="55" t="s">
        <v>14652</v>
      </c>
      <c r="G1129" s="56" t="s">
        <v>29861</v>
      </c>
      <c r="H1129" s="33">
        <v>11000</v>
      </c>
    </row>
    <row r="1130" spans="2:8" ht="14.5">
      <c r="B1130" s="33" t="s">
        <v>452</v>
      </c>
      <c r="C1130" s="33" t="s">
        <v>14647</v>
      </c>
      <c r="D1130" s="33" t="s">
        <v>34441</v>
      </c>
      <c r="E1130" s="34" t="s">
        <v>14648</v>
      </c>
      <c r="F1130" s="55" t="s">
        <v>14649</v>
      </c>
      <c r="G1130" s="56" t="s">
        <v>29823</v>
      </c>
      <c r="H1130" s="33">
        <v>5000</v>
      </c>
    </row>
    <row r="1131" spans="2:8" ht="14.5">
      <c r="B1131" s="33" t="s">
        <v>452</v>
      </c>
      <c r="C1131" s="33" t="s">
        <v>14637</v>
      </c>
      <c r="D1131" s="33" t="s">
        <v>36761</v>
      </c>
      <c r="E1131" s="34" t="s">
        <v>14638</v>
      </c>
      <c r="F1131" s="55" t="s">
        <v>14639</v>
      </c>
      <c r="G1131" s="56" t="s">
        <v>29996</v>
      </c>
      <c r="H1131" s="33">
        <v>37000</v>
      </c>
    </row>
    <row r="1132" spans="2:8" ht="14.5">
      <c r="B1132" s="33" t="s">
        <v>452</v>
      </c>
      <c r="C1132" s="33" t="s">
        <v>36762</v>
      </c>
      <c r="D1132" s="33" t="s">
        <v>36763</v>
      </c>
      <c r="E1132" s="34" t="s">
        <v>36764</v>
      </c>
      <c r="F1132" s="55" t="s">
        <v>36765</v>
      </c>
      <c r="G1132" s="56" t="s">
        <v>36766</v>
      </c>
      <c r="H1132" s="33">
        <v>6000</v>
      </c>
    </row>
    <row r="1133" spans="2:8" ht="14.5">
      <c r="B1133" s="33" t="s">
        <v>452</v>
      </c>
      <c r="C1133" s="33" t="s">
        <v>36767</v>
      </c>
      <c r="D1133" s="33" t="s">
        <v>35530</v>
      </c>
      <c r="E1133" s="34" t="s">
        <v>36768</v>
      </c>
      <c r="F1133" s="55" t="s">
        <v>36769</v>
      </c>
      <c r="G1133" s="56" t="s">
        <v>36770</v>
      </c>
      <c r="H1133" s="33">
        <v>13000</v>
      </c>
    </row>
    <row r="1134" spans="2:8" ht="14.5">
      <c r="B1134" s="33" t="s">
        <v>452</v>
      </c>
      <c r="C1134" s="33" t="s">
        <v>14640</v>
      </c>
      <c r="D1134" s="33" t="s">
        <v>36771</v>
      </c>
      <c r="E1134" s="34" t="s">
        <v>14641</v>
      </c>
      <c r="F1134" s="55" t="s">
        <v>36772</v>
      </c>
      <c r="G1134" s="56" t="s">
        <v>36773</v>
      </c>
      <c r="H1134" s="33">
        <v>32000</v>
      </c>
    </row>
    <row r="1135" spans="2:8" ht="14.5">
      <c r="B1135" s="33" t="s">
        <v>452</v>
      </c>
      <c r="C1135" s="33" t="s">
        <v>14642</v>
      </c>
      <c r="D1135" s="33" t="s">
        <v>36774</v>
      </c>
      <c r="E1135" s="34" t="s">
        <v>14643</v>
      </c>
      <c r="F1135" s="55" t="s">
        <v>36775</v>
      </c>
      <c r="G1135" s="56" t="s">
        <v>36776</v>
      </c>
      <c r="H1135" s="33">
        <v>21000</v>
      </c>
    </row>
    <row r="1136" spans="2:8" ht="14.5">
      <c r="B1136" s="33"/>
      <c r="C1136" s="33" t="s">
        <v>36777</v>
      </c>
      <c r="D1136" s="33" t="s">
        <v>36778</v>
      </c>
      <c r="E1136" s="34" t="s">
        <v>36779</v>
      </c>
      <c r="F1136" s="55" t="s">
        <v>36780</v>
      </c>
      <c r="G1136" s="56" t="s">
        <v>36781</v>
      </c>
      <c r="H1136" s="33">
        <v>11000</v>
      </c>
    </row>
    <row r="1137" spans="2:8" ht="14.5">
      <c r="B1137" s="33" t="s">
        <v>36782</v>
      </c>
      <c r="C1137" s="33" t="s">
        <v>14658</v>
      </c>
      <c r="D1137" s="33" t="s">
        <v>11814</v>
      </c>
      <c r="E1137" s="34" t="s">
        <v>14659</v>
      </c>
      <c r="F1137" s="55" t="s">
        <v>14660</v>
      </c>
      <c r="G1137" s="56" t="s">
        <v>29691</v>
      </c>
      <c r="H1137" s="33">
        <v>10000</v>
      </c>
    </row>
    <row r="1138" spans="2:8" ht="14.5">
      <c r="B1138" s="33" t="s">
        <v>36782</v>
      </c>
      <c r="C1138" s="33" t="s">
        <v>36783</v>
      </c>
      <c r="D1138" s="33" t="s">
        <v>34209</v>
      </c>
      <c r="E1138" s="34" t="s">
        <v>36784</v>
      </c>
      <c r="F1138" s="55" t="s">
        <v>36785</v>
      </c>
      <c r="G1138" s="56" t="s">
        <v>36786</v>
      </c>
      <c r="H1138" s="33">
        <v>11000</v>
      </c>
    </row>
    <row r="1139" spans="2:8" ht="14.5">
      <c r="B1139" s="33" t="s">
        <v>36782</v>
      </c>
      <c r="C1139" s="33" t="s">
        <v>14713</v>
      </c>
      <c r="D1139" s="33" t="s">
        <v>34432</v>
      </c>
      <c r="E1139" s="34" t="s">
        <v>14714</v>
      </c>
      <c r="F1139" s="55" t="s">
        <v>14715</v>
      </c>
      <c r="G1139" s="56" t="s">
        <v>30113</v>
      </c>
      <c r="H1139" s="33">
        <v>11000</v>
      </c>
    </row>
    <row r="1140" spans="2:8" ht="14.5">
      <c r="B1140" s="33" t="s">
        <v>36782</v>
      </c>
      <c r="C1140" s="33" t="s">
        <v>36787</v>
      </c>
      <c r="D1140" s="33" t="s">
        <v>34228</v>
      </c>
      <c r="E1140" s="34" t="s">
        <v>36788</v>
      </c>
      <c r="F1140" s="55" t="s">
        <v>36789</v>
      </c>
      <c r="G1140" s="56" t="s">
        <v>36790</v>
      </c>
      <c r="H1140" s="33">
        <v>5000</v>
      </c>
    </row>
    <row r="1141" spans="2:8" ht="14.5">
      <c r="B1141" s="33" t="s">
        <v>36782</v>
      </c>
      <c r="C1141" s="33" t="s">
        <v>36791</v>
      </c>
      <c r="D1141" s="33" t="s">
        <v>14064</v>
      </c>
      <c r="E1141" s="34" t="s">
        <v>36792</v>
      </c>
      <c r="F1141" s="55" t="s">
        <v>36793</v>
      </c>
      <c r="G1141" s="56" t="s">
        <v>36794</v>
      </c>
      <c r="H1141" s="33">
        <v>7000</v>
      </c>
    </row>
    <row r="1142" spans="2:8" ht="14.5">
      <c r="B1142" s="33" t="s">
        <v>36782</v>
      </c>
      <c r="C1142" s="33" t="s">
        <v>33969</v>
      </c>
      <c r="D1142" s="33" t="s">
        <v>11799</v>
      </c>
      <c r="E1142" s="34" t="s">
        <v>36795</v>
      </c>
      <c r="F1142" s="55" t="s">
        <v>36796</v>
      </c>
      <c r="G1142" s="56" t="s">
        <v>36797</v>
      </c>
      <c r="H1142" s="33">
        <v>15000</v>
      </c>
    </row>
    <row r="1143" spans="2:8" ht="14.5">
      <c r="B1143" s="33" t="s">
        <v>36782</v>
      </c>
      <c r="C1143" s="33" t="s">
        <v>36798</v>
      </c>
      <c r="D1143" s="33" t="s">
        <v>34303</v>
      </c>
      <c r="E1143" s="34" t="s">
        <v>36799</v>
      </c>
      <c r="F1143" s="55" t="s">
        <v>36800</v>
      </c>
      <c r="G1143" s="56" t="s">
        <v>36801</v>
      </c>
      <c r="H1143" s="33">
        <v>31000</v>
      </c>
    </row>
    <row r="1144" spans="2:8" ht="14.5">
      <c r="B1144" s="33" t="s">
        <v>36782</v>
      </c>
      <c r="C1144" s="33" t="s">
        <v>14677</v>
      </c>
      <c r="D1144" s="33" t="s">
        <v>36802</v>
      </c>
      <c r="E1144" s="34" t="s">
        <v>14678</v>
      </c>
      <c r="F1144" s="55" t="s">
        <v>14679</v>
      </c>
      <c r="G1144" s="56" t="s">
        <v>30100</v>
      </c>
      <c r="H1144" s="33" t="s">
        <v>14831</v>
      </c>
    </row>
    <row r="1145" spans="2:8" ht="14.5">
      <c r="B1145" s="33" t="s">
        <v>36782</v>
      </c>
      <c r="C1145" s="33" t="s">
        <v>36803</v>
      </c>
      <c r="D1145" s="33" t="s">
        <v>34362</v>
      </c>
      <c r="E1145" s="34" t="s">
        <v>36804</v>
      </c>
      <c r="F1145" s="55" t="s">
        <v>36805</v>
      </c>
      <c r="G1145" s="56" t="s">
        <v>36806</v>
      </c>
      <c r="H1145" s="33">
        <v>5000</v>
      </c>
    </row>
    <row r="1146" spans="2:8" ht="14.5">
      <c r="B1146" s="33" t="s">
        <v>36782</v>
      </c>
      <c r="C1146" s="33" t="s">
        <v>14694</v>
      </c>
      <c r="D1146" s="33" t="s">
        <v>36807</v>
      </c>
      <c r="E1146" s="34" t="s">
        <v>14695</v>
      </c>
      <c r="F1146" s="55" t="s">
        <v>14696</v>
      </c>
      <c r="G1146" s="56" t="s">
        <v>29921</v>
      </c>
      <c r="H1146" s="33">
        <v>41000</v>
      </c>
    </row>
    <row r="1147" spans="2:8" ht="14.5">
      <c r="B1147" s="33" t="s">
        <v>36782</v>
      </c>
      <c r="C1147" s="33" t="s">
        <v>36808</v>
      </c>
      <c r="D1147" s="33" t="s">
        <v>11814</v>
      </c>
      <c r="E1147" s="34" t="s">
        <v>36809</v>
      </c>
      <c r="F1147" s="55" t="s">
        <v>36810</v>
      </c>
      <c r="G1147" s="56" t="s">
        <v>36811</v>
      </c>
      <c r="H1147" s="33">
        <v>7000</v>
      </c>
    </row>
    <row r="1148" spans="2:8" ht="14.5">
      <c r="B1148" s="33" t="s">
        <v>36782</v>
      </c>
      <c r="C1148" s="33" t="s">
        <v>36812</v>
      </c>
      <c r="D1148" s="33" t="s">
        <v>34646</v>
      </c>
      <c r="E1148" s="34" t="s">
        <v>36813</v>
      </c>
      <c r="F1148" s="55" t="s">
        <v>36814</v>
      </c>
      <c r="G1148" s="56" t="s">
        <v>36815</v>
      </c>
      <c r="H1148" s="33">
        <v>11000</v>
      </c>
    </row>
    <row r="1149" spans="2:8" ht="14.5">
      <c r="B1149" s="33" t="s">
        <v>36782</v>
      </c>
      <c r="C1149" s="33" t="s">
        <v>36816</v>
      </c>
      <c r="D1149" s="33" t="s">
        <v>35229</v>
      </c>
      <c r="E1149" s="34" t="s">
        <v>36817</v>
      </c>
      <c r="F1149" s="55" t="s">
        <v>36818</v>
      </c>
      <c r="G1149" s="56" t="s">
        <v>36819</v>
      </c>
      <c r="H1149" s="33">
        <v>13000</v>
      </c>
    </row>
    <row r="1150" spans="2:8" ht="14.5">
      <c r="B1150" s="33" t="s">
        <v>36782</v>
      </c>
      <c r="C1150" s="33" t="s">
        <v>36820</v>
      </c>
      <c r="D1150" s="33" t="s">
        <v>35122</v>
      </c>
      <c r="E1150" s="34" t="s">
        <v>14709</v>
      </c>
      <c r="F1150" s="55" t="s">
        <v>36821</v>
      </c>
      <c r="G1150" s="56" t="s">
        <v>36822</v>
      </c>
      <c r="H1150" s="33">
        <v>17000</v>
      </c>
    </row>
    <row r="1151" spans="2:8" ht="14.5">
      <c r="B1151" s="33" t="s">
        <v>36782</v>
      </c>
      <c r="C1151" s="33" t="s">
        <v>14664</v>
      </c>
      <c r="D1151" s="33" t="s">
        <v>36823</v>
      </c>
      <c r="E1151" s="34" t="s">
        <v>14665</v>
      </c>
      <c r="F1151" s="55" t="s">
        <v>14666</v>
      </c>
      <c r="G1151" s="56" t="s">
        <v>30029</v>
      </c>
      <c r="H1151" s="33">
        <v>41000</v>
      </c>
    </row>
    <row r="1152" spans="2:8" ht="14.5">
      <c r="B1152" s="33" t="s">
        <v>36782</v>
      </c>
      <c r="C1152" s="33" t="s">
        <v>14661</v>
      </c>
      <c r="D1152" s="33" t="s">
        <v>36824</v>
      </c>
      <c r="E1152" s="34" t="s">
        <v>14662</v>
      </c>
      <c r="F1152" s="55" t="s">
        <v>14663</v>
      </c>
      <c r="G1152" s="56" t="s">
        <v>29909</v>
      </c>
      <c r="H1152" s="33">
        <v>51000</v>
      </c>
    </row>
    <row r="1153" spans="2:8" ht="14.5">
      <c r="B1153" s="33" t="s">
        <v>36782</v>
      </c>
      <c r="C1153" s="33" t="s">
        <v>14680</v>
      </c>
      <c r="D1153" s="33" t="s">
        <v>36653</v>
      </c>
      <c r="E1153" s="34" t="s">
        <v>14681</v>
      </c>
      <c r="F1153" s="55" t="s">
        <v>36825</v>
      </c>
      <c r="G1153" s="56" t="s">
        <v>36826</v>
      </c>
      <c r="H1153" s="33">
        <v>23000</v>
      </c>
    </row>
    <row r="1154" spans="2:8" ht="14.5">
      <c r="B1154" s="33" t="s">
        <v>36782</v>
      </c>
      <c r="C1154" s="33" t="s">
        <v>14733</v>
      </c>
      <c r="D1154" s="33">
        <v>51086</v>
      </c>
      <c r="E1154" s="34" t="s">
        <v>14734</v>
      </c>
      <c r="F1154" s="55" t="s">
        <v>14735</v>
      </c>
      <c r="G1154" s="56" t="s">
        <v>29934</v>
      </c>
      <c r="H1154" s="33">
        <v>19000</v>
      </c>
    </row>
    <row r="1155" spans="2:8" ht="14.5">
      <c r="B1155" s="33" t="s">
        <v>36782</v>
      </c>
      <c r="C1155" s="33" t="s">
        <v>14746</v>
      </c>
      <c r="D1155" s="33" t="s">
        <v>11761</v>
      </c>
      <c r="E1155" s="34" t="s">
        <v>14747</v>
      </c>
      <c r="F1155" s="55" t="s">
        <v>14748</v>
      </c>
      <c r="G1155" s="56" t="s">
        <v>30136</v>
      </c>
      <c r="H1155" s="33">
        <v>13000</v>
      </c>
    </row>
    <row r="1156" spans="2:8" ht="14.5">
      <c r="B1156" s="33" t="s">
        <v>36782</v>
      </c>
      <c r="C1156" s="33" t="s">
        <v>36827</v>
      </c>
      <c r="D1156" s="33" t="s">
        <v>34485</v>
      </c>
      <c r="E1156" s="34" t="s">
        <v>36828</v>
      </c>
      <c r="F1156" s="55" t="s">
        <v>36829</v>
      </c>
      <c r="G1156" s="56" t="s">
        <v>36830</v>
      </c>
      <c r="H1156" s="33">
        <v>13000</v>
      </c>
    </row>
    <row r="1157" spans="2:8" ht="14.5">
      <c r="B1157" s="33" t="s">
        <v>36782</v>
      </c>
      <c r="C1157" s="33" t="s">
        <v>36831</v>
      </c>
      <c r="D1157" s="33" t="s">
        <v>34457</v>
      </c>
      <c r="E1157" s="34" t="s">
        <v>36832</v>
      </c>
      <c r="F1157" s="55" t="s">
        <v>36833</v>
      </c>
      <c r="G1157" s="56" t="s">
        <v>36834</v>
      </c>
      <c r="H1157" s="33">
        <v>14000</v>
      </c>
    </row>
    <row r="1158" spans="2:8" ht="14.5">
      <c r="B1158" s="33" t="s">
        <v>36782</v>
      </c>
      <c r="C1158" s="33" t="s">
        <v>36835</v>
      </c>
      <c r="D1158" s="33" t="s">
        <v>34471</v>
      </c>
      <c r="E1158" s="34" t="s">
        <v>36836</v>
      </c>
      <c r="F1158" s="55" t="s">
        <v>36837</v>
      </c>
      <c r="G1158" s="56" t="s">
        <v>36838</v>
      </c>
      <c r="H1158" s="33">
        <v>12000</v>
      </c>
    </row>
    <row r="1159" spans="2:8" ht="14.5">
      <c r="B1159" s="33" t="s">
        <v>36782</v>
      </c>
      <c r="C1159" s="33" t="s">
        <v>36839</v>
      </c>
      <c r="D1159" s="33" t="s">
        <v>14827</v>
      </c>
      <c r="E1159" s="34" t="s">
        <v>14738</v>
      </c>
      <c r="F1159" s="55" t="s">
        <v>14739</v>
      </c>
      <c r="G1159" s="56" t="s">
        <v>29869</v>
      </c>
      <c r="H1159" s="33">
        <v>11000</v>
      </c>
    </row>
    <row r="1160" spans="2:8" ht="14.5">
      <c r="B1160" s="33" t="s">
        <v>36782</v>
      </c>
      <c r="C1160" s="33" t="s">
        <v>2489</v>
      </c>
      <c r="D1160" s="33" t="s">
        <v>36840</v>
      </c>
      <c r="E1160" s="34" t="s">
        <v>14667</v>
      </c>
      <c r="F1160" s="55" t="s">
        <v>36841</v>
      </c>
      <c r="G1160" s="56" t="s">
        <v>36842</v>
      </c>
      <c r="H1160" s="33">
        <v>37000</v>
      </c>
    </row>
    <row r="1161" spans="2:8" ht="14.5">
      <c r="B1161" s="33" t="s">
        <v>36782</v>
      </c>
      <c r="C1161" s="33" t="s">
        <v>14689</v>
      </c>
      <c r="D1161" s="33" t="s">
        <v>36843</v>
      </c>
      <c r="E1161" s="34" t="s">
        <v>14690</v>
      </c>
      <c r="F1161" s="55" t="s">
        <v>36844</v>
      </c>
      <c r="G1161" s="56" t="s">
        <v>36845</v>
      </c>
      <c r="H1161" s="33">
        <v>21000</v>
      </c>
    </row>
    <row r="1162" spans="2:8" ht="14.5">
      <c r="B1162" s="33" t="s">
        <v>36782</v>
      </c>
      <c r="C1162" s="33" t="s">
        <v>14668</v>
      </c>
      <c r="D1162" s="33" t="s">
        <v>36846</v>
      </c>
      <c r="E1162" s="34" t="s">
        <v>14669</v>
      </c>
      <c r="F1162" s="55" t="s">
        <v>36847</v>
      </c>
      <c r="G1162" s="56" t="s">
        <v>36848</v>
      </c>
      <c r="H1162" s="33">
        <v>37000</v>
      </c>
    </row>
    <row r="1163" spans="2:8" ht="14.5">
      <c r="B1163" s="33" t="s">
        <v>36782</v>
      </c>
      <c r="C1163" s="33" t="s">
        <v>36849</v>
      </c>
      <c r="D1163" s="33" t="s">
        <v>36850</v>
      </c>
      <c r="E1163" s="34" t="s">
        <v>36851</v>
      </c>
      <c r="F1163" s="55" t="s">
        <v>36852</v>
      </c>
      <c r="G1163" s="56" t="s">
        <v>36853</v>
      </c>
      <c r="H1163" s="33">
        <v>24000</v>
      </c>
    </row>
    <row r="1164" spans="2:8" ht="14.5">
      <c r="B1164" s="33" t="s">
        <v>36782</v>
      </c>
      <c r="C1164" s="33" t="s">
        <v>14697</v>
      </c>
      <c r="D1164" s="33" t="s">
        <v>36854</v>
      </c>
      <c r="E1164" s="34" t="s">
        <v>14698</v>
      </c>
      <c r="F1164" s="55" t="s">
        <v>14699</v>
      </c>
      <c r="G1164" s="56" t="s">
        <v>30038</v>
      </c>
      <c r="H1164" s="33">
        <v>17000</v>
      </c>
    </row>
    <row r="1165" spans="2:8" ht="14.5">
      <c r="B1165" s="33" t="s">
        <v>36782</v>
      </c>
      <c r="C1165" s="33" t="s">
        <v>14670</v>
      </c>
      <c r="D1165" s="33" t="s">
        <v>36855</v>
      </c>
      <c r="E1165" s="34" t="s">
        <v>14671</v>
      </c>
      <c r="F1165" s="55" t="s">
        <v>36856</v>
      </c>
      <c r="G1165" s="56" t="s">
        <v>36857</v>
      </c>
      <c r="H1165" s="33">
        <v>21000</v>
      </c>
    </row>
    <row r="1166" spans="2:8" ht="14.5">
      <c r="B1166" s="33" t="s">
        <v>36782</v>
      </c>
      <c r="C1166" s="33" t="s">
        <v>14672</v>
      </c>
      <c r="D1166" s="33" t="s">
        <v>36858</v>
      </c>
      <c r="E1166" s="34" t="s">
        <v>14673</v>
      </c>
      <c r="F1166" s="55" t="s">
        <v>36859</v>
      </c>
      <c r="G1166" s="56" t="s">
        <v>36860</v>
      </c>
      <c r="H1166" s="33">
        <v>31000</v>
      </c>
    </row>
    <row r="1167" spans="2:8" ht="14.5">
      <c r="B1167" s="33" t="s">
        <v>36782</v>
      </c>
      <c r="C1167" s="33" t="s">
        <v>14682</v>
      </c>
      <c r="D1167" s="33" t="s">
        <v>36861</v>
      </c>
      <c r="E1167" s="34" t="s">
        <v>36862</v>
      </c>
      <c r="F1167" s="55" t="s">
        <v>36863</v>
      </c>
      <c r="G1167" s="56" t="s">
        <v>36864</v>
      </c>
      <c r="H1167" s="33">
        <v>37000</v>
      </c>
    </row>
    <row r="1168" spans="2:8" ht="14.5">
      <c r="B1168" s="33" t="s">
        <v>36782</v>
      </c>
      <c r="C1168" s="33" t="s">
        <v>36865</v>
      </c>
      <c r="D1168" s="33" t="s">
        <v>36866</v>
      </c>
      <c r="E1168" s="34" t="s">
        <v>36867</v>
      </c>
      <c r="F1168" s="55" t="s">
        <v>36868</v>
      </c>
      <c r="G1168" s="56" t="s">
        <v>36869</v>
      </c>
      <c r="H1168" s="33">
        <v>21000</v>
      </c>
    </row>
    <row r="1169" spans="2:8" ht="14.5">
      <c r="B1169" s="33" t="s">
        <v>36782</v>
      </c>
      <c r="C1169" s="33" t="s">
        <v>14683</v>
      </c>
      <c r="D1169" s="33" t="s">
        <v>35401</v>
      </c>
      <c r="E1169" s="34" t="s">
        <v>14684</v>
      </c>
      <c r="F1169" s="55" t="s">
        <v>14685</v>
      </c>
      <c r="G1169" s="56" t="s">
        <v>29918</v>
      </c>
      <c r="H1169" s="33">
        <v>31000</v>
      </c>
    </row>
    <row r="1170" spans="2:8" ht="14.5">
      <c r="B1170" s="33" t="s">
        <v>36782</v>
      </c>
      <c r="C1170" s="33" t="s">
        <v>36870</v>
      </c>
      <c r="D1170" s="33" t="s">
        <v>36871</v>
      </c>
      <c r="E1170" s="34" t="s">
        <v>36872</v>
      </c>
      <c r="F1170" s="55" t="s">
        <v>36873</v>
      </c>
      <c r="G1170" s="56" t="s">
        <v>36874</v>
      </c>
      <c r="H1170" s="33">
        <v>12000</v>
      </c>
    </row>
    <row r="1171" spans="2:8" ht="14.5">
      <c r="B1171" s="33" t="s">
        <v>36782</v>
      </c>
      <c r="C1171" s="33" t="s">
        <v>14700</v>
      </c>
      <c r="D1171" s="33" t="s">
        <v>36875</v>
      </c>
      <c r="E1171" s="34" t="s">
        <v>14701</v>
      </c>
      <c r="F1171" s="55" t="s">
        <v>36876</v>
      </c>
      <c r="G1171" s="56" t="s">
        <v>36877</v>
      </c>
      <c r="H1171" s="33">
        <v>21000</v>
      </c>
    </row>
    <row r="1172" spans="2:8" ht="14.5">
      <c r="B1172" s="33" t="s">
        <v>36782</v>
      </c>
      <c r="C1172" s="33" t="s">
        <v>36878</v>
      </c>
      <c r="D1172" s="33" t="s">
        <v>36879</v>
      </c>
      <c r="E1172" s="34" t="s">
        <v>36880</v>
      </c>
      <c r="F1172" s="55" t="s">
        <v>36881</v>
      </c>
      <c r="G1172" s="56" t="s">
        <v>36882</v>
      </c>
      <c r="H1172" s="33">
        <v>12000</v>
      </c>
    </row>
    <row r="1173" spans="2:8" ht="14.5">
      <c r="B1173" s="33" t="s">
        <v>36782</v>
      </c>
      <c r="C1173" s="33" t="s">
        <v>36883</v>
      </c>
      <c r="D1173" s="33" t="s">
        <v>35317</v>
      </c>
      <c r="E1173" s="34" t="s">
        <v>36884</v>
      </c>
      <c r="F1173" s="55" t="s">
        <v>36885</v>
      </c>
      <c r="G1173" s="56" t="s">
        <v>36886</v>
      </c>
      <c r="H1173" s="33">
        <v>9000</v>
      </c>
    </row>
    <row r="1174" spans="2:8" ht="14.5">
      <c r="B1174" s="33" t="s">
        <v>36782</v>
      </c>
      <c r="C1174" s="33" t="s">
        <v>36887</v>
      </c>
      <c r="D1174" s="33" t="s">
        <v>36888</v>
      </c>
      <c r="E1174" s="34" t="s">
        <v>36889</v>
      </c>
      <c r="F1174" s="55" t="s">
        <v>36890</v>
      </c>
      <c r="G1174" s="56" t="s">
        <v>36891</v>
      </c>
      <c r="H1174" s="33">
        <v>21000</v>
      </c>
    </row>
    <row r="1175" spans="2:8" ht="14.5">
      <c r="B1175" s="33" t="s">
        <v>36782</v>
      </c>
      <c r="C1175" s="33" t="s">
        <v>14702</v>
      </c>
      <c r="D1175" s="33" t="s">
        <v>36807</v>
      </c>
      <c r="E1175" s="34" t="s">
        <v>36892</v>
      </c>
      <c r="F1175" s="55" t="s">
        <v>36893</v>
      </c>
      <c r="G1175" s="56" t="s">
        <v>36894</v>
      </c>
      <c r="H1175" s="33">
        <v>28000</v>
      </c>
    </row>
    <row r="1176" spans="2:8" ht="14.5">
      <c r="B1176" s="33" t="s">
        <v>36782</v>
      </c>
      <c r="C1176" s="33" t="s">
        <v>14703</v>
      </c>
      <c r="D1176" s="33" t="s">
        <v>36895</v>
      </c>
      <c r="E1176" s="34" t="s">
        <v>14704</v>
      </c>
      <c r="F1176" s="55" t="s">
        <v>36896</v>
      </c>
      <c r="G1176" s="56" t="s">
        <v>36897</v>
      </c>
      <c r="H1176" s="33">
        <v>204000</v>
      </c>
    </row>
    <row r="1177" spans="2:8" ht="14.5">
      <c r="B1177" s="33" t="s">
        <v>36782</v>
      </c>
      <c r="C1177" s="33" t="s">
        <v>14707</v>
      </c>
      <c r="D1177" s="33" t="s">
        <v>34272</v>
      </c>
      <c r="E1177" s="34" t="s">
        <v>14708</v>
      </c>
      <c r="F1177" s="55" t="s">
        <v>36898</v>
      </c>
      <c r="G1177" s="56" t="s">
        <v>36899</v>
      </c>
      <c r="H1177" s="33">
        <v>21000</v>
      </c>
    </row>
    <row r="1178" spans="2:8" ht="14.5">
      <c r="B1178" s="33" t="s">
        <v>36782</v>
      </c>
      <c r="C1178" s="33" t="s">
        <v>36900</v>
      </c>
      <c r="D1178" s="33" t="s">
        <v>36895</v>
      </c>
      <c r="E1178" s="34" t="s">
        <v>36901</v>
      </c>
      <c r="F1178" s="55" t="s">
        <v>36902</v>
      </c>
      <c r="G1178" s="56" t="s">
        <v>36903</v>
      </c>
      <c r="H1178" s="33">
        <v>11000</v>
      </c>
    </row>
    <row r="1179" spans="2:8" ht="14.5">
      <c r="B1179" s="33" t="s">
        <v>36782</v>
      </c>
      <c r="C1179" s="33" t="s">
        <v>36904</v>
      </c>
      <c r="D1179" s="33">
        <v>81221</v>
      </c>
      <c r="E1179" s="34" t="s">
        <v>36905</v>
      </c>
      <c r="F1179" s="55" t="s">
        <v>36906</v>
      </c>
      <c r="G1179" s="56" t="s">
        <v>36907</v>
      </c>
      <c r="H1179" s="33">
        <v>15000</v>
      </c>
    </row>
    <row r="1180" spans="2:8" ht="14.5">
      <c r="B1180" s="33" t="s">
        <v>36782</v>
      </c>
      <c r="C1180" s="33" t="s">
        <v>36908</v>
      </c>
      <c r="D1180" s="33">
        <v>77625</v>
      </c>
      <c r="E1180" s="34" t="s">
        <v>36909</v>
      </c>
      <c r="F1180" s="55" t="s">
        <v>36910</v>
      </c>
      <c r="G1180" s="56" t="s">
        <v>36911</v>
      </c>
      <c r="H1180" s="33">
        <v>7000</v>
      </c>
    </row>
    <row r="1181" spans="2:8" ht="14.5">
      <c r="B1181" s="33" t="s">
        <v>36782</v>
      </c>
      <c r="C1181" s="33" t="s">
        <v>36912</v>
      </c>
      <c r="D1181" s="33">
        <v>67587</v>
      </c>
      <c r="E1181" s="34" t="s">
        <v>36913</v>
      </c>
      <c r="F1181" s="55" t="s">
        <v>36914</v>
      </c>
      <c r="G1181" s="56" t="s">
        <v>36915</v>
      </c>
      <c r="H1181" s="33">
        <v>13000</v>
      </c>
    </row>
    <row r="1182" spans="2:8" ht="14.5">
      <c r="B1182" s="33" t="s">
        <v>36782</v>
      </c>
      <c r="C1182" s="33" t="s">
        <v>14722</v>
      </c>
      <c r="D1182" s="33" t="s">
        <v>11799</v>
      </c>
      <c r="E1182" s="34" t="s">
        <v>14723</v>
      </c>
      <c r="F1182" s="55" t="s">
        <v>14724</v>
      </c>
      <c r="G1182" s="56" t="s">
        <v>36916</v>
      </c>
      <c r="H1182" s="33">
        <v>25000</v>
      </c>
    </row>
    <row r="1183" spans="2:8" ht="14.5">
      <c r="B1183" s="33" t="s">
        <v>36782</v>
      </c>
      <c r="C1183" s="33" t="s">
        <v>14725</v>
      </c>
      <c r="D1183" s="33">
        <v>60584</v>
      </c>
      <c r="E1183" s="34" t="s">
        <v>14726</v>
      </c>
      <c r="F1183" s="55" t="s">
        <v>36917</v>
      </c>
      <c r="G1183" s="56" t="s">
        <v>36918</v>
      </c>
      <c r="H1183" s="33">
        <v>9000</v>
      </c>
    </row>
    <row r="1184" spans="2:8" ht="14.5">
      <c r="B1184" s="33" t="s">
        <v>36782</v>
      </c>
      <c r="C1184" s="33" t="s">
        <v>36919</v>
      </c>
      <c r="D1184" s="33" t="s">
        <v>11799</v>
      </c>
      <c r="E1184" s="34" t="s">
        <v>36920</v>
      </c>
      <c r="F1184" s="55" t="s">
        <v>36921</v>
      </c>
      <c r="G1184" s="56" t="s">
        <v>36922</v>
      </c>
      <c r="H1184" s="33">
        <v>13000</v>
      </c>
    </row>
    <row r="1185" spans="2:8" ht="14.5">
      <c r="B1185" s="33" t="s">
        <v>36782</v>
      </c>
      <c r="C1185" s="33" t="s">
        <v>36923</v>
      </c>
      <c r="D1185" s="33" t="s">
        <v>35530</v>
      </c>
      <c r="E1185" s="34" t="s">
        <v>36924</v>
      </c>
      <c r="F1185" s="55" t="s">
        <v>36925</v>
      </c>
      <c r="G1185" s="56" t="s">
        <v>36926</v>
      </c>
      <c r="H1185" s="33">
        <v>15000</v>
      </c>
    </row>
    <row r="1186" spans="2:8" ht="14.5">
      <c r="B1186" s="33" t="s">
        <v>36782</v>
      </c>
      <c r="C1186" s="33" t="s">
        <v>36927</v>
      </c>
      <c r="D1186" s="33" t="s">
        <v>35419</v>
      </c>
      <c r="E1186" s="34" t="s">
        <v>36928</v>
      </c>
      <c r="F1186" s="55" t="s">
        <v>36929</v>
      </c>
      <c r="G1186" s="56" t="s">
        <v>36930</v>
      </c>
      <c r="H1186" s="33">
        <v>21000</v>
      </c>
    </row>
    <row r="1187" spans="2:8" ht="14.5">
      <c r="B1187" s="33" t="s">
        <v>36782</v>
      </c>
      <c r="C1187" s="33" t="s">
        <v>36931</v>
      </c>
      <c r="D1187" s="33" t="s">
        <v>14208</v>
      </c>
      <c r="E1187" s="34" t="s">
        <v>36932</v>
      </c>
      <c r="F1187" s="55" t="s">
        <v>36933</v>
      </c>
      <c r="G1187" s="56" t="s">
        <v>36934</v>
      </c>
      <c r="H1187" s="33">
        <v>12000</v>
      </c>
    </row>
    <row r="1188" spans="2:8" ht="14.5">
      <c r="B1188" s="33" t="s">
        <v>36782</v>
      </c>
      <c r="C1188" s="33" t="s">
        <v>36935</v>
      </c>
      <c r="D1188" s="33" t="s">
        <v>35668</v>
      </c>
      <c r="E1188" s="34" t="s">
        <v>36936</v>
      </c>
      <c r="F1188" s="55" t="s">
        <v>36937</v>
      </c>
      <c r="G1188" s="56" t="s">
        <v>36938</v>
      </c>
      <c r="H1188" s="33">
        <v>31000</v>
      </c>
    </row>
    <row r="1189" spans="2:8" ht="14.5">
      <c r="B1189" s="33" t="s">
        <v>36782</v>
      </c>
      <c r="C1189" s="33" t="s">
        <v>36939</v>
      </c>
      <c r="D1189" s="33" t="s">
        <v>11799</v>
      </c>
      <c r="E1189" s="34" t="s">
        <v>36940</v>
      </c>
      <c r="F1189" s="55" t="s">
        <v>36941</v>
      </c>
      <c r="G1189" s="56" t="s">
        <v>36942</v>
      </c>
      <c r="H1189" s="33">
        <v>21000</v>
      </c>
    </row>
    <row r="1190" spans="2:8" ht="14.5">
      <c r="B1190" s="33" t="s">
        <v>36782</v>
      </c>
      <c r="C1190" s="33" t="s">
        <v>36943</v>
      </c>
      <c r="D1190" s="33" t="s">
        <v>35276</v>
      </c>
      <c r="E1190" s="34" t="s">
        <v>36944</v>
      </c>
      <c r="F1190" s="55" t="s">
        <v>36945</v>
      </c>
      <c r="G1190" s="56" t="s">
        <v>36946</v>
      </c>
      <c r="H1190" s="33">
        <v>17000</v>
      </c>
    </row>
    <row r="1191" spans="2:8" ht="14.5">
      <c r="B1191" s="33" t="s">
        <v>36782</v>
      </c>
      <c r="C1191" s="33" t="s">
        <v>36947</v>
      </c>
      <c r="D1191" s="33" t="s">
        <v>34471</v>
      </c>
      <c r="E1191" s="34" t="s">
        <v>36948</v>
      </c>
      <c r="F1191" s="55" t="s">
        <v>36949</v>
      </c>
      <c r="G1191" s="56" t="s">
        <v>36950</v>
      </c>
      <c r="H1191" s="33">
        <v>21000</v>
      </c>
    </row>
    <row r="1192" spans="2:8" ht="14.5">
      <c r="B1192" s="33" t="s">
        <v>36782</v>
      </c>
      <c r="C1192" s="33" t="s">
        <v>36951</v>
      </c>
      <c r="D1192" s="33" t="s">
        <v>35109</v>
      </c>
      <c r="E1192" s="34" t="s">
        <v>36952</v>
      </c>
      <c r="F1192" s="55" t="s">
        <v>36953</v>
      </c>
      <c r="G1192" s="56" t="s">
        <v>36954</v>
      </c>
      <c r="H1192" s="33">
        <v>5000</v>
      </c>
    </row>
    <row r="1193" spans="2:8" ht="14.5">
      <c r="B1193" s="33" t="s">
        <v>36782</v>
      </c>
      <c r="C1193" s="33" t="s">
        <v>36955</v>
      </c>
      <c r="D1193" s="33" t="s">
        <v>14096</v>
      </c>
      <c r="E1193" s="34" t="s">
        <v>36956</v>
      </c>
      <c r="F1193" s="55" t="s">
        <v>36957</v>
      </c>
      <c r="G1193" s="56" t="s">
        <v>36958</v>
      </c>
      <c r="H1193" s="33">
        <v>9000</v>
      </c>
    </row>
    <row r="1194" spans="2:8" ht="14.5">
      <c r="B1194" s="33" t="s">
        <v>36782</v>
      </c>
      <c r="C1194" s="33" t="s">
        <v>36959</v>
      </c>
      <c r="D1194" s="33" t="s">
        <v>34380</v>
      </c>
      <c r="E1194" s="34" t="s">
        <v>36960</v>
      </c>
      <c r="F1194" s="55" t="s">
        <v>36961</v>
      </c>
      <c r="G1194" s="56" t="s">
        <v>36962</v>
      </c>
      <c r="H1194" s="33">
        <v>5000</v>
      </c>
    </row>
    <row r="1195" spans="2:8" ht="14.5">
      <c r="B1195" s="33" t="s">
        <v>36782</v>
      </c>
      <c r="C1195" s="33" t="s">
        <v>36963</v>
      </c>
      <c r="D1195" s="33" t="s">
        <v>34380</v>
      </c>
      <c r="E1195" s="34" t="s">
        <v>36964</v>
      </c>
      <c r="F1195" s="55" t="s">
        <v>36965</v>
      </c>
      <c r="G1195" s="56" t="s">
        <v>36966</v>
      </c>
      <c r="H1195" s="33">
        <v>11000</v>
      </c>
    </row>
    <row r="1196" spans="2:8" ht="14.5">
      <c r="B1196" s="33" t="s">
        <v>36782</v>
      </c>
      <c r="C1196" s="33" t="s">
        <v>14730</v>
      </c>
      <c r="D1196" s="33" t="s">
        <v>34183</v>
      </c>
      <c r="E1196" s="34" t="s">
        <v>14731</v>
      </c>
      <c r="F1196" s="55" t="s">
        <v>14732</v>
      </c>
      <c r="G1196" s="56" t="s">
        <v>30140</v>
      </c>
      <c r="H1196" s="33">
        <v>11000</v>
      </c>
    </row>
    <row r="1197" spans="2:8" ht="14.5">
      <c r="B1197" s="33" t="s">
        <v>36782</v>
      </c>
      <c r="C1197" s="33" t="s">
        <v>14727</v>
      </c>
      <c r="D1197" s="33" t="s">
        <v>34547</v>
      </c>
      <c r="E1197" s="34" t="s">
        <v>14728</v>
      </c>
      <c r="F1197" s="55" t="s">
        <v>14729</v>
      </c>
      <c r="G1197" s="56" t="s">
        <v>30139</v>
      </c>
      <c r="H1197" s="33">
        <v>15000</v>
      </c>
    </row>
    <row r="1198" spans="2:8" ht="14.5">
      <c r="B1198" s="33" t="s">
        <v>36782</v>
      </c>
      <c r="C1198" s="33" t="s">
        <v>36967</v>
      </c>
      <c r="D1198" s="33" t="s">
        <v>14208</v>
      </c>
      <c r="E1198" s="34" t="s">
        <v>36968</v>
      </c>
      <c r="F1198" s="55" t="s">
        <v>36969</v>
      </c>
      <c r="G1198" s="56" t="s">
        <v>36970</v>
      </c>
      <c r="H1198" s="33">
        <v>9000</v>
      </c>
    </row>
    <row r="1199" spans="2:8" ht="14.5">
      <c r="B1199" s="33" t="s">
        <v>36782</v>
      </c>
      <c r="C1199" s="33" t="s">
        <v>36971</v>
      </c>
      <c r="D1199" s="33" t="s">
        <v>14126</v>
      </c>
      <c r="E1199" s="34" t="s">
        <v>36972</v>
      </c>
      <c r="F1199" s="55" t="s">
        <v>36973</v>
      </c>
      <c r="G1199" s="56" t="s">
        <v>36974</v>
      </c>
      <c r="H1199" s="33" t="s">
        <v>14831</v>
      </c>
    </row>
    <row r="1200" spans="2:8" ht="14.5">
      <c r="B1200" s="33" t="s">
        <v>36782</v>
      </c>
      <c r="C1200" s="33" t="s">
        <v>36975</v>
      </c>
      <c r="D1200" s="33" t="s">
        <v>35229</v>
      </c>
      <c r="E1200" s="34" t="s">
        <v>36976</v>
      </c>
      <c r="F1200" s="55" t="s">
        <v>36977</v>
      </c>
      <c r="G1200" s="56" t="s">
        <v>36978</v>
      </c>
      <c r="H1200" s="33">
        <v>11000</v>
      </c>
    </row>
    <row r="1201" spans="2:8" ht="14.5">
      <c r="B1201" s="33" t="s">
        <v>36782</v>
      </c>
      <c r="C1201" s="33" t="s">
        <v>14691</v>
      </c>
      <c r="D1201" s="33" t="s">
        <v>34303</v>
      </c>
      <c r="E1201" s="34" t="s">
        <v>14692</v>
      </c>
      <c r="F1201" s="55" t="s">
        <v>14693</v>
      </c>
      <c r="G1201" s="56" t="s">
        <v>30126</v>
      </c>
      <c r="H1201" s="33">
        <v>17000</v>
      </c>
    </row>
    <row r="1202" spans="2:8" ht="14.5">
      <c r="B1202" s="33" t="s">
        <v>36782</v>
      </c>
      <c r="C1202" s="33" t="s">
        <v>14716</v>
      </c>
      <c r="D1202" s="33" t="s">
        <v>35107</v>
      </c>
      <c r="E1202" s="34" t="s">
        <v>14717</v>
      </c>
      <c r="F1202" s="55" t="s">
        <v>14718</v>
      </c>
      <c r="G1202" s="56" t="s">
        <v>30082</v>
      </c>
      <c r="H1202" s="33">
        <v>15000</v>
      </c>
    </row>
    <row r="1203" spans="2:8" ht="14.5">
      <c r="B1203" s="33" t="s">
        <v>36782</v>
      </c>
      <c r="C1203" s="33" t="s">
        <v>14719</v>
      </c>
      <c r="D1203" s="33" t="s">
        <v>34712</v>
      </c>
      <c r="E1203" s="34" t="s">
        <v>14720</v>
      </c>
      <c r="F1203" s="55" t="s">
        <v>14721</v>
      </c>
      <c r="G1203" s="56" t="s">
        <v>30131</v>
      </c>
      <c r="H1203" s="33">
        <v>15000</v>
      </c>
    </row>
    <row r="1204" spans="2:8" ht="14.5">
      <c r="B1204" s="33" t="s">
        <v>36782</v>
      </c>
      <c r="C1204" s="33" t="s">
        <v>36979</v>
      </c>
      <c r="D1204" s="33" t="s">
        <v>35229</v>
      </c>
      <c r="E1204" s="34" t="s">
        <v>36980</v>
      </c>
      <c r="F1204" s="55" t="s">
        <v>36981</v>
      </c>
      <c r="G1204" s="56" t="s">
        <v>36982</v>
      </c>
      <c r="H1204" s="33">
        <v>7000</v>
      </c>
    </row>
    <row r="1205" spans="2:8" ht="14.5">
      <c r="B1205" s="33" t="s">
        <v>36782</v>
      </c>
      <c r="C1205" s="33" t="s">
        <v>36983</v>
      </c>
      <c r="D1205" s="33" t="s">
        <v>36984</v>
      </c>
      <c r="E1205" s="34" t="s">
        <v>36985</v>
      </c>
      <c r="F1205" s="55" t="s">
        <v>36986</v>
      </c>
      <c r="G1205" s="56" t="s">
        <v>36987</v>
      </c>
      <c r="H1205" s="33">
        <v>7000</v>
      </c>
    </row>
    <row r="1206" spans="2:8" ht="14.5">
      <c r="B1206" s="33" t="s">
        <v>36782</v>
      </c>
      <c r="C1206" s="33" t="s">
        <v>14674</v>
      </c>
      <c r="D1206" s="33" t="s">
        <v>36327</v>
      </c>
      <c r="E1206" s="34" t="s">
        <v>14675</v>
      </c>
      <c r="F1206" s="55" t="s">
        <v>14676</v>
      </c>
      <c r="G1206" s="56" t="s">
        <v>30146</v>
      </c>
      <c r="H1206" s="33">
        <v>17000</v>
      </c>
    </row>
    <row r="1207" spans="2:8" ht="14.5">
      <c r="B1207" s="33" t="s">
        <v>36782</v>
      </c>
      <c r="C1207" s="33" t="s">
        <v>36988</v>
      </c>
      <c r="D1207" s="33" t="s">
        <v>34238</v>
      </c>
      <c r="E1207" s="34" t="s">
        <v>36989</v>
      </c>
      <c r="F1207" s="55" t="s">
        <v>36990</v>
      </c>
      <c r="G1207" s="56" t="s">
        <v>36991</v>
      </c>
      <c r="H1207" s="33">
        <v>16000</v>
      </c>
    </row>
    <row r="1208" spans="2:8" ht="14.5">
      <c r="B1208" s="33" t="s">
        <v>36782</v>
      </c>
      <c r="C1208" s="33" t="s">
        <v>36992</v>
      </c>
      <c r="D1208" s="33" t="s">
        <v>34507</v>
      </c>
      <c r="E1208" s="34" t="s">
        <v>36993</v>
      </c>
      <c r="F1208" s="55" t="s">
        <v>36994</v>
      </c>
      <c r="G1208" s="56" t="s">
        <v>36995</v>
      </c>
      <c r="H1208" s="33">
        <v>11000</v>
      </c>
    </row>
    <row r="1209" spans="2:8" ht="14.5">
      <c r="B1209" s="33" t="s">
        <v>36782</v>
      </c>
      <c r="C1209" s="33" t="s">
        <v>36996</v>
      </c>
      <c r="D1209" s="33" t="s">
        <v>36997</v>
      </c>
      <c r="E1209" s="34" t="s">
        <v>36998</v>
      </c>
      <c r="F1209" s="55" t="s">
        <v>36999</v>
      </c>
      <c r="G1209" s="56" t="s">
        <v>37000</v>
      </c>
      <c r="H1209" s="33">
        <v>11000</v>
      </c>
    </row>
    <row r="1210" spans="2:8" ht="14.5">
      <c r="B1210" s="33" t="s">
        <v>36782</v>
      </c>
      <c r="C1210" s="33" t="s">
        <v>37001</v>
      </c>
      <c r="D1210" s="33" t="s">
        <v>11806</v>
      </c>
      <c r="E1210" s="34" t="s">
        <v>37002</v>
      </c>
      <c r="F1210" s="55" t="s">
        <v>37003</v>
      </c>
      <c r="G1210" s="56" t="s">
        <v>37004</v>
      </c>
      <c r="H1210" s="33">
        <v>11000</v>
      </c>
    </row>
    <row r="1211" spans="2:8" ht="14.5">
      <c r="B1211" s="33" t="s">
        <v>36782</v>
      </c>
      <c r="C1211" s="33" t="s">
        <v>14686</v>
      </c>
      <c r="D1211" s="33" t="s">
        <v>37005</v>
      </c>
      <c r="E1211" s="34" t="s">
        <v>14687</v>
      </c>
      <c r="F1211" s="55" t="s">
        <v>14688</v>
      </c>
      <c r="G1211" s="56" t="s">
        <v>30154</v>
      </c>
      <c r="H1211" s="33">
        <v>17000</v>
      </c>
    </row>
    <row r="1212" spans="2:8" ht="14.5">
      <c r="B1212" s="33" t="s">
        <v>36782</v>
      </c>
      <c r="C1212" s="33" t="s">
        <v>14751</v>
      </c>
      <c r="D1212" s="33" t="s">
        <v>11736</v>
      </c>
      <c r="E1212" s="34" t="s">
        <v>14752</v>
      </c>
      <c r="F1212" s="55" t="s">
        <v>14753</v>
      </c>
      <c r="G1212" s="56" t="s">
        <v>30163</v>
      </c>
      <c r="H1212" s="33">
        <v>11000</v>
      </c>
    </row>
    <row r="1213" spans="2:8" ht="14.5">
      <c r="B1213" s="33" t="s">
        <v>36782</v>
      </c>
      <c r="C1213" s="33" t="s">
        <v>37006</v>
      </c>
      <c r="D1213" s="33" t="s">
        <v>34238</v>
      </c>
      <c r="E1213" s="34" t="s">
        <v>37007</v>
      </c>
      <c r="F1213" s="55" t="s">
        <v>37008</v>
      </c>
      <c r="G1213" s="56" t="s">
        <v>37009</v>
      </c>
      <c r="H1213" s="33">
        <v>11000</v>
      </c>
    </row>
    <row r="1214" spans="2:8" ht="14.5">
      <c r="B1214" s="33" t="s">
        <v>36782</v>
      </c>
      <c r="C1214" s="33" t="s">
        <v>14710</v>
      </c>
      <c r="D1214" s="33" t="s">
        <v>35512</v>
      </c>
      <c r="E1214" s="34" t="s">
        <v>14711</v>
      </c>
      <c r="F1214" s="55" t="s">
        <v>14712</v>
      </c>
      <c r="G1214" s="56" t="s">
        <v>30157</v>
      </c>
      <c r="H1214" s="33" t="s">
        <v>14831</v>
      </c>
    </row>
    <row r="1215" spans="2:8" ht="14.5">
      <c r="B1215" s="33" t="s">
        <v>36782</v>
      </c>
      <c r="C1215" s="33" t="s">
        <v>37010</v>
      </c>
      <c r="D1215" s="33" t="s">
        <v>37005</v>
      </c>
      <c r="E1215" s="34" t="s">
        <v>37011</v>
      </c>
      <c r="F1215" s="55" t="s">
        <v>37012</v>
      </c>
      <c r="G1215" s="56" t="s">
        <v>37013</v>
      </c>
      <c r="H1215" s="33">
        <v>19000</v>
      </c>
    </row>
    <row r="1216" spans="2:8" ht="14.5">
      <c r="B1216" s="33" t="s">
        <v>36782</v>
      </c>
      <c r="C1216" s="33" t="s">
        <v>37014</v>
      </c>
      <c r="D1216" s="33" t="s">
        <v>11736</v>
      </c>
      <c r="E1216" s="34" t="s">
        <v>37015</v>
      </c>
      <c r="F1216" s="55" t="s">
        <v>37016</v>
      </c>
      <c r="G1216" s="56" t="s">
        <v>37017</v>
      </c>
      <c r="H1216" s="33">
        <v>9000</v>
      </c>
    </row>
    <row r="1217" spans="2:8" ht="14.5">
      <c r="B1217" s="33" t="s">
        <v>36782</v>
      </c>
      <c r="C1217" s="33" t="s">
        <v>37018</v>
      </c>
      <c r="D1217" s="33" t="s">
        <v>14110</v>
      </c>
      <c r="E1217" s="34" t="s">
        <v>37019</v>
      </c>
      <c r="F1217" s="55" t="s">
        <v>37020</v>
      </c>
      <c r="G1217" s="56" t="s">
        <v>37021</v>
      </c>
      <c r="H1217" s="33">
        <v>11000</v>
      </c>
    </row>
    <row r="1218" spans="2:8" ht="14.5">
      <c r="B1218" s="33" t="s">
        <v>36782</v>
      </c>
      <c r="C1218" s="33" t="s">
        <v>37022</v>
      </c>
      <c r="D1218" s="33" t="s">
        <v>34655</v>
      </c>
      <c r="E1218" s="34" t="s">
        <v>37023</v>
      </c>
      <c r="F1218" s="55" t="s">
        <v>37024</v>
      </c>
      <c r="G1218" s="56" t="s">
        <v>37025</v>
      </c>
      <c r="H1218" s="33">
        <v>11000</v>
      </c>
    </row>
    <row r="1219" spans="2:8" ht="14.5">
      <c r="B1219" s="33" t="s">
        <v>36782</v>
      </c>
      <c r="C1219" s="33" t="s">
        <v>37026</v>
      </c>
      <c r="D1219" s="33" t="s">
        <v>34362</v>
      </c>
      <c r="E1219" s="34" t="s">
        <v>37027</v>
      </c>
      <c r="F1219" s="55" t="s">
        <v>37028</v>
      </c>
      <c r="G1219" s="56" t="s">
        <v>37029</v>
      </c>
      <c r="H1219" s="33">
        <v>12000</v>
      </c>
    </row>
    <row r="1220" spans="2:8" ht="14.5">
      <c r="B1220" s="33" t="s">
        <v>36782</v>
      </c>
      <c r="C1220" s="33" t="s">
        <v>14740</v>
      </c>
      <c r="D1220" s="33">
        <v>41319</v>
      </c>
      <c r="E1220" s="34" t="s">
        <v>37030</v>
      </c>
      <c r="F1220" s="55" t="s">
        <v>37031</v>
      </c>
      <c r="G1220" s="56" t="s">
        <v>37032</v>
      </c>
      <c r="H1220" s="33">
        <v>15000</v>
      </c>
    </row>
    <row r="1221" spans="2:8" ht="14.5">
      <c r="B1221" s="33" t="s">
        <v>36782</v>
      </c>
      <c r="C1221" s="33" t="s">
        <v>14743</v>
      </c>
      <c r="D1221" s="33">
        <v>37993</v>
      </c>
      <c r="E1221" s="34" t="s">
        <v>14744</v>
      </c>
      <c r="F1221" s="55" t="s">
        <v>14745</v>
      </c>
      <c r="G1221" s="56" t="s">
        <v>29732</v>
      </c>
      <c r="H1221" s="33">
        <v>9000</v>
      </c>
    </row>
    <row r="1222" spans="2:8" ht="14.5">
      <c r="B1222" s="33" t="s">
        <v>36782</v>
      </c>
      <c r="C1222" s="33" t="s">
        <v>37033</v>
      </c>
      <c r="D1222" s="33">
        <v>27077</v>
      </c>
      <c r="E1222" s="34" t="s">
        <v>37034</v>
      </c>
      <c r="F1222" s="55" t="s">
        <v>37035</v>
      </c>
      <c r="G1222" s="56" t="s">
        <v>37036</v>
      </c>
      <c r="H1222" s="33">
        <v>13000</v>
      </c>
    </row>
    <row r="1223" spans="2:8" ht="14.5">
      <c r="B1223" s="33" t="s">
        <v>36782</v>
      </c>
      <c r="C1223" s="33" t="s">
        <v>14749</v>
      </c>
      <c r="D1223" s="33">
        <v>25443</v>
      </c>
      <c r="E1223" s="34" t="s">
        <v>14750</v>
      </c>
      <c r="F1223" s="55" t="s">
        <v>37037</v>
      </c>
      <c r="G1223" s="56" t="s">
        <v>37038</v>
      </c>
      <c r="H1223" s="33">
        <v>5000</v>
      </c>
    </row>
    <row r="1224" spans="2:8" ht="14.5">
      <c r="B1224" s="33" t="s">
        <v>36782</v>
      </c>
      <c r="C1224" s="33" t="s">
        <v>14754</v>
      </c>
      <c r="D1224" s="33">
        <v>16803</v>
      </c>
      <c r="E1224" s="34" t="s">
        <v>14755</v>
      </c>
      <c r="F1224" s="55" t="s">
        <v>37039</v>
      </c>
      <c r="G1224" s="56" t="s">
        <v>37040</v>
      </c>
      <c r="H1224" s="33">
        <v>7000</v>
      </c>
    </row>
    <row r="1225" spans="2:8" ht="14.5">
      <c r="B1225" s="33" t="s">
        <v>36782</v>
      </c>
      <c r="C1225" s="33" t="s">
        <v>37041</v>
      </c>
      <c r="D1225" s="33" t="s">
        <v>35334</v>
      </c>
      <c r="E1225" s="34" t="s">
        <v>37042</v>
      </c>
      <c r="F1225" s="55" t="s">
        <v>37043</v>
      </c>
      <c r="G1225" s="56" t="s">
        <v>37044</v>
      </c>
      <c r="H1225" s="33">
        <v>17000</v>
      </c>
    </row>
    <row r="1226" spans="2:8" ht="14.5">
      <c r="B1226" s="33" t="s">
        <v>36782</v>
      </c>
      <c r="C1226" s="33" t="s">
        <v>37045</v>
      </c>
      <c r="D1226" s="33" t="s">
        <v>11813</v>
      </c>
      <c r="E1226" s="34" t="s">
        <v>37046</v>
      </c>
      <c r="F1226" s="55" t="s">
        <v>37047</v>
      </c>
      <c r="G1226" s="56" t="s">
        <v>37048</v>
      </c>
      <c r="H1226" s="33">
        <v>5000</v>
      </c>
    </row>
    <row r="1227" spans="2:8" ht="14.5">
      <c r="B1227" s="33" t="s">
        <v>36782</v>
      </c>
      <c r="C1227" s="33" t="s">
        <v>37049</v>
      </c>
      <c r="D1227" s="33" t="s">
        <v>11943</v>
      </c>
      <c r="E1227" s="34" t="s">
        <v>37050</v>
      </c>
      <c r="F1227" s="55" t="s">
        <v>37051</v>
      </c>
      <c r="G1227" s="56" t="s">
        <v>37052</v>
      </c>
      <c r="H1227" s="33">
        <v>10000</v>
      </c>
    </row>
    <row r="1228" spans="2:8" ht="14.5">
      <c r="B1228" s="33" t="s">
        <v>36782</v>
      </c>
      <c r="C1228" s="33" t="s">
        <v>37053</v>
      </c>
      <c r="D1228" s="33" t="s">
        <v>34940</v>
      </c>
      <c r="E1228" s="34" t="s">
        <v>37054</v>
      </c>
      <c r="F1228" s="55" t="s">
        <v>37055</v>
      </c>
      <c r="G1228" s="56" t="s">
        <v>37056</v>
      </c>
      <c r="H1228" s="33">
        <v>9000</v>
      </c>
    </row>
    <row r="1229" spans="2:8" ht="14.5">
      <c r="B1229" s="33" t="s">
        <v>36782</v>
      </c>
      <c r="C1229" s="33" t="s">
        <v>37057</v>
      </c>
      <c r="D1229" s="33" t="s">
        <v>35107</v>
      </c>
      <c r="E1229" s="34" t="s">
        <v>37058</v>
      </c>
      <c r="F1229" s="55" t="s">
        <v>37059</v>
      </c>
      <c r="G1229" s="56" t="s">
        <v>37060</v>
      </c>
      <c r="H1229" s="33">
        <v>9000</v>
      </c>
    </row>
    <row r="1230" spans="2:8" ht="14.5">
      <c r="B1230" s="33" t="s">
        <v>36782</v>
      </c>
      <c r="C1230" s="33" t="s">
        <v>14705</v>
      </c>
      <c r="D1230" s="33" t="s">
        <v>37061</v>
      </c>
      <c r="E1230" s="34" t="s">
        <v>14706</v>
      </c>
      <c r="F1230" s="55" t="s">
        <v>37062</v>
      </c>
      <c r="G1230" s="56" t="s">
        <v>30112</v>
      </c>
      <c r="H1230" s="33">
        <v>22000</v>
      </c>
    </row>
    <row r="1231" spans="2:8" ht="14.5">
      <c r="B1231" s="33" t="s">
        <v>36782</v>
      </c>
      <c r="C1231" s="33" t="s">
        <v>14741</v>
      </c>
      <c r="D1231" s="33">
        <v>39644</v>
      </c>
      <c r="E1231" s="34" t="s">
        <v>37063</v>
      </c>
      <c r="F1231" s="55" t="s">
        <v>14742</v>
      </c>
      <c r="G1231" s="56" t="s">
        <v>29937</v>
      </c>
      <c r="H1231" s="33">
        <v>11000</v>
      </c>
    </row>
    <row r="1232" spans="2:8" ht="14.5">
      <c r="B1232" s="33" t="s">
        <v>36782</v>
      </c>
      <c r="C1232" s="33" t="s">
        <v>37064</v>
      </c>
      <c r="D1232" s="33" t="s">
        <v>34287</v>
      </c>
      <c r="E1232" s="34" t="s">
        <v>37065</v>
      </c>
      <c r="F1232" s="55" t="s">
        <v>37066</v>
      </c>
      <c r="G1232" s="56" t="s">
        <v>37067</v>
      </c>
      <c r="H1232" s="33">
        <v>15000</v>
      </c>
    </row>
    <row r="1233" spans="2:8" ht="14.5">
      <c r="B1233" s="33" t="s">
        <v>36782</v>
      </c>
      <c r="C1233" s="33" t="s">
        <v>37068</v>
      </c>
      <c r="D1233" s="33" t="s">
        <v>14196</v>
      </c>
      <c r="E1233" s="34" t="s">
        <v>14736</v>
      </c>
      <c r="F1233" s="55" t="s">
        <v>14737</v>
      </c>
      <c r="G1233" s="56" t="s">
        <v>30090</v>
      </c>
      <c r="H1233" s="33" t="s">
        <v>14831</v>
      </c>
    </row>
    <row r="1234" spans="2:8" ht="14.5">
      <c r="B1234" s="33" t="s">
        <v>36782</v>
      </c>
      <c r="C1234" s="33" t="s">
        <v>37069</v>
      </c>
      <c r="D1234" s="33" t="s">
        <v>11814</v>
      </c>
      <c r="E1234" s="34" t="s">
        <v>37070</v>
      </c>
      <c r="F1234" s="55" t="s">
        <v>37071</v>
      </c>
      <c r="G1234" s="56" t="s">
        <v>37072</v>
      </c>
      <c r="H1234" s="33">
        <v>9000</v>
      </c>
    </row>
    <row r="1235" spans="2:8" ht="14.5">
      <c r="B1235" s="33" t="s">
        <v>36782</v>
      </c>
      <c r="C1235" s="33" t="s">
        <v>14814</v>
      </c>
      <c r="D1235" s="33" t="s">
        <v>11943</v>
      </c>
      <c r="E1235" s="34" t="s">
        <v>14895</v>
      </c>
      <c r="F1235" s="55" t="s">
        <v>14815</v>
      </c>
      <c r="G1235" s="56" t="s">
        <v>30094</v>
      </c>
      <c r="H1235" s="33" t="s">
        <v>14831</v>
      </c>
    </row>
    <row r="1236" spans="2:8" ht="14.5">
      <c r="B1236" s="33" t="s">
        <v>36782</v>
      </c>
      <c r="C1236" s="33" t="s">
        <v>14816</v>
      </c>
      <c r="D1236" s="33" t="s">
        <v>13671</v>
      </c>
      <c r="E1236" s="34" t="s">
        <v>14817</v>
      </c>
      <c r="F1236" s="55" t="s">
        <v>14818</v>
      </c>
      <c r="G1236" s="56" t="s">
        <v>29991</v>
      </c>
      <c r="H1236" s="33">
        <v>11000</v>
      </c>
    </row>
    <row r="1237" spans="2:8" ht="14.5">
      <c r="B1237" s="33" t="s">
        <v>36782</v>
      </c>
      <c r="C1237" s="33" t="s">
        <v>14800</v>
      </c>
      <c r="D1237" s="33" t="s">
        <v>34228</v>
      </c>
      <c r="E1237" s="34" t="s">
        <v>14801</v>
      </c>
      <c r="F1237" s="55" t="s">
        <v>14802</v>
      </c>
      <c r="G1237" s="56" t="s">
        <v>30115</v>
      </c>
      <c r="H1237" s="33">
        <v>11000</v>
      </c>
    </row>
    <row r="1238" spans="2:8" ht="14.5">
      <c r="B1238" s="33" t="s">
        <v>36782</v>
      </c>
      <c r="C1238" s="33" t="s">
        <v>14806</v>
      </c>
      <c r="D1238" s="33" t="s">
        <v>35954</v>
      </c>
      <c r="E1238" s="34" t="s">
        <v>14807</v>
      </c>
      <c r="F1238" s="55" t="s">
        <v>14808</v>
      </c>
      <c r="G1238" s="56" t="s">
        <v>30116</v>
      </c>
      <c r="H1238" s="33">
        <v>11000</v>
      </c>
    </row>
    <row r="1239" spans="2:8" ht="14.5">
      <c r="B1239" s="33" t="s">
        <v>36782</v>
      </c>
      <c r="C1239" s="33" t="s">
        <v>37073</v>
      </c>
      <c r="D1239" s="33" t="s">
        <v>11946</v>
      </c>
      <c r="E1239" s="34" t="s">
        <v>37074</v>
      </c>
      <c r="F1239" s="55" t="s">
        <v>37075</v>
      </c>
      <c r="G1239" s="56" t="s">
        <v>37076</v>
      </c>
      <c r="H1239" s="33">
        <v>9000</v>
      </c>
    </row>
    <row r="1240" spans="2:8" ht="14.5">
      <c r="B1240" s="33" t="s">
        <v>36782</v>
      </c>
      <c r="C1240" s="33" t="s">
        <v>14791</v>
      </c>
      <c r="D1240" s="33" t="s">
        <v>14196</v>
      </c>
      <c r="E1240" s="34" t="s">
        <v>14792</v>
      </c>
      <c r="F1240" s="55" t="s">
        <v>14793</v>
      </c>
      <c r="G1240" s="56" t="s">
        <v>29935</v>
      </c>
      <c r="H1240" s="33">
        <v>11000</v>
      </c>
    </row>
    <row r="1241" spans="2:8" ht="14.5">
      <c r="B1241" s="33" t="s">
        <v>36782</v>
      </c>
      <c r="C1241" s="33" t="s">
        <v>37077</v>
      </c>
      <c r="D1241" s="33" t="s">
        <v>34215</v>
      </c>
      <c r="E1241" s="34" t="s">
        <v>37078</v>
      </c>
      <c r="F1241" s="55" t="s">
        <v>37079</v>
      </c>
      <c r="G1241" s="56" t="s">
        <v>37080</v>
      </c>
      <c r="H1241" s="33">
        <v>5000</v>
      </c>
    </row>
    <row r="1242" spans="2:8" ht="14.5">
      <c r="B1242" s="33" t="s">
        <v>36782</v>
      </c>
      <c r="C1242" s="33" t="s">
        <v>37081</v>
      </c>
      <c r="D1242" s="33" t="s">
        <v>34380</v>
      </c>
      <c r="E1242" s="34" t="s">
        <v>37082</v>
      </c>
      <c r="F1242" s="55" t="s">
        <v>37083</v>
      </c>
      <c r="G1242" s="56" t="s">
        <v>37084</v>
      </c>
      <c r="H1242" s="33">
        <v>7000</v>
      </c>
    </row>
    <row r="1243" spans="2:8" ht="14.5">
      <c r="B1243" s="33" t="s">
        <v>36782</v>
      </c>
      <c r="C1243" s="33" t="s">
        <v>37085</v>
      </c>
      <c r="D1243" s="33">
        <v>14101</v>
      </c>
      <c r="E1243" s="34" t="s">
        <v>37086</v>
      </c>
      <c r="F1243" s="55" t="s">
        <v>37087</v>
      </c>
      <c r="G1243" s="56" t="s">
        <v>37088</v>
      </c>
      <c r="H1243" s="33">
        <v>10000</v>
      </c>
    </row>
    <row r="1244" spans="2:8" ht="14.5">
      <c r="B1244" s="33" t="s">
        <v>36782</v>
      </c>
      <c r="C1244" s="33" t="s">
        <v>9543</v>
      </c>
      <c r="D1244" s="33" t="s">
        <v>37089</v>
      </c>
      <c r="E1244" s="34" t="s">
        <v>14761</v>
      </c>
      <c r="F1244" s="55" t="s">
        <v>14762</v>
      </c>
      <c r="G1244" s="56" t="s">
        <v>29912</v>
      </c>
      <c r="H1244" s="33">
        <v>53000</v>
      </c>
    </row>
    <row r="1245" spans="2:8" ht="14.5">
      <c r="B1245" s="33" t="s">
        <v>36782</v>
      </c>
      <c r="C1245" s="33" t="s">
        <v>14756</v>
      </c>
      <c r="D1245" s="33" t="s">
        <v>37090</v>
      </c>
      <c r="E1245" s="34" t="s">
        <v>14757</v>
      </c>
      <c r="F1245" s="55" t="s">
        <v>37091</v>
      </c>
      <c r="G1245" s="56" t="s">
        <v>37092</v>
      </c>
      <c r="H1245" s="33">
        <v>39000</v>
      </c>
    </row>
    <row r="1246" spans="2:8" ht="14.5">
      <c r="B1246" s="33" t="s">
        <v>36782</v>
      </c>
      <c r="C1246" s="33" t="s">
        <v>14896</v>
      </c>
      <c r="D1246" s="33" t="s">
        <v>35401</v>
      </c>
      <c r="E1246" s="34" t="s">
        <v>14897</v>
      </c>
      <c r="F1246" s="55" t="s">
        <v>37093</v>
      </c>
      <c r="G1246" s="56" t="s">
        <v>37094</v>
      </c>
      <c r="H1246" s="33">
        <v>19000</v>
      </c>
    </row>
    <row r="1247" spans="2:8" ht="14.5">
      <c r="B1247" s="33" t="s">
        <v>36782</v>
      </c>
      <c r="C1247" s="33" t="s">
        <v>37095</v>
      </c>
      <c r="D1247" s="33" t="s">
        <v>37096</v>
      </c>
      <c r="E1247" s="34" t="s">
        <v>14769</v>
      </c>
      <c r="F1247" s="55" t="s">
        <v>37097</v>
      </c>
      <c r="G1247" s="56" t="s">
        <v>37098</v>
      </c>
      <c r="H1247" s="33">
        <v>26000</v>
      </c>
    </row>
    <row r="1248" spans="2:8" ht="14.5">
      <c r="B1248" s="33" t="s">
        <v>36782</v>
      </c>
      <c r="C1248" s="33" t="s">
        <v>14785</v>
      </c>
      <c r="D1248" s="33">
        <v>62173</v>
      </c>
      <c r="E1248" s="34" t="s">
        <v>14786</v>
      </c>
      <c r="F1248" s="55" t="s">
        <v>37099</v>
      </c>
      <c r="G1248" s="56" t="s">
        <v>37100</v>
      </c>
      <c r="H1248" s="33">
        <v>12000</v>
      </c>
    </row>
    <row r="1249" spans="2:8" ht="14.5">
      <c r="B1249" s="33" t="s">
        <v>36782</v>
      </c>
      <c r="C1249" s="33" t="s">
        <v>14787</v>
      </c>
      <c r="D1249" s="33" t="s">
        <v>34505</v>
      </c>
      <c r="E1249" s="34" t="s">
        <v>14788</v>
      </c>
      <c r="F1249" s="55" t="s">
        <v>14898</v>
      </c>
      <c r="G1249" s="56" t="s">
        <v>29931</v>
      </c>
      <c r="H1249" s="33">
        <v>13000</v>
      </c>
    </row>
    <row r="1250" spans="2:8" ht="14.5">
      <c r="B1250" s="33" t="s">
        <v>36782</v>
      </c>
      <c r="C1250" s="33" t="s">
        <v>14776</v>
      </c>
      <c r="D1250" s="33">
        <v>95043</v>
      </c>
      <c r="E1250" s="34" t="s">
        <v>14777</v>
      </c>
      <c r="F1250" s="55" t="s">
        <v>14778</v>
      </c>
      <c r="G1250" s="56" t="s">
        <v>29926</v>
      </c>
      <c r="H1250" s="33">
        <v>17000</v>
      </c>
    </row>
    <row r="1251" spans="2:8" ht="14.5">
      <c r="B1251" s="33" t="s">
        <v>36782</v>
      </c>
      <c r="C1251" s="33" t="s">
        <v>14782</v>
      </c>
      <c r="D1251" s="33">
        <v>84850</v>
      </c>
      <c r="E1251" s="34" t="s">
        <v>14783</v>
      </c>
      <c r="F1251" s="55" t="s">
        <v>37101</v>
      </c>
      <c r="G1251" s="56" t="s">
        <v>30089</v>
      </c>
      <c r="H1251" s="33">
        <v>5000</v>
      </c>
    </row>
    <row r="1252" spans="2:8" ht="14.5">
      <c r="B1252" s="33" t="s">
        <v>36782</v>
      </c>
      <c r="C1252" s="33" t="s">
        <v>37102</v>
      </c>
      <c r="D1252" s="33" t="s">
        <v>13210</v>
      </c>
      <c r="E1252" s="34" t="s">
        <v>37103</v>
      </c>
      <c r="F1252" s="55" t="s">
        <v>37104</v>
      </c>
      <c r="G1252" s="56" t="s">
        <v>37105</v>
      </c>
      <c r="H1252" s="33">
        <v>17000</v>
      </c>
    </row>
    <row r="1253" spans="2:8" ht="14.5">
      <c r="B1253" s="33" t="s">
        <v>36782</v>
      </c>
      <c r="C1253" s="33" t="s">
        <v>14809</v>
      </c>
      <c r="D1253" s="33" t="s">
        <v>36617</v>
      </c>
      <c r="E1253" s="34" t="s">
        <v>14810</v>
      </c>
      <c r="F1253" s="55" t="s">
        <v>37106</v>
      </c>
      <c r="G1253" s="56" t="s">
        <v>37107</v>
      </c>
      <c r="H1253" s="33">
        <v>5000</v>
      </c>
    </row>
    <row r="1254" spans="2:8" ht="14.5">
      <c r="B1254" s="33" t="s">
        <v>36782</v>
      </c>
      <c r="C1254" s="33" t="s">
        <v>37108</v>
      </c>
      <c r="D1254" s="33">
        <v>65366</v>
      </c>
      <c r="E1254" s="34" t="s">
        <v>14789</v>
      </c>
      <c r="F1254" s="55" t="s">
        <v>14790</v>
      </c>
      <c r="G1254" s="56" t="s">
        <v>37109</v>
      </c>
      <c r="H1254" s="33">
        <v>11000</v>
      </c>
    </row>
    <row r="1255" spans="2:8" ht="14.5">
      <c r="B1255" s="33" t="s">
        <v>36782</v>
      </c>
      <c r="C1255" s="33" t="s">
        <v>37110</v>
      </c>
      <c r="D1255" s="33">
        <v>40707</v>
      </c>
      <c r="E1255" s="34" t="s">
        <v>37111</v>
      </c>
      <c r="F1255" s="55" t="s">
        <v>37112</v>
      </c>
      <c r="G1255" s="56" t="s">
        <v>37113</v>
      </c>
      <c r="H1255" s="33">
        <v>15000</v>
      </c>
    </row>
    <row r="1256" spans="2:8" ht="14.5">
      <c r="B1256" s="33" t="s">
        <v>36782</v>
      </c>
      <c r="C1256" s="33" t="s">
        <v>37114</v>
      </c>
      <c r="D1256" s="33">
        <v>20584</v>
      </c>
      <c r="E1256" s="34" t="s">
        <v>37115</v>
      </c>
      <c r="F1256" s="55" t="s">
        <v>37116</v>
      </c>
      <c r="G1256" s="56" t="s">
        <v>37117</v>
      </c>
      <c r="H1256" s="33">
        <v>3000</v>
      </c>
    </row>
    <row r="1257" spans="2:8" ht="14.5">
      <c r="B1257" s="33" t="s">
        <v>36782</v>
      </c>
      <c r="C1257" s="33" t="s">
        <v>14794</v>
      </c>
      <c r="D1257" s="33" t="s">
        <v>14064</v>
      </c>
      <c r="E1257" s="34" t="s">
        <v>14795</v>
      </c>
      <c r="F1257" s="55" t="s">
        <v>37118</v>
      </c>
      <c r="G1257" s="56" t="s">
        <v>37119</v>
      </c>
      <c r="H1257" s="33">
        <v>13000</v>
      </c>
    </row>
    <row r="1258" spans="2:8" ht="14.5">
      <c r="B1258" s="33" t="s">
        <v>36782</v>
      </c>
      <c r="C1258" s="33" t="s">
        <v>14899</v>
      </c>
      <c r="D1258" s="33">
        <v>13067</v>
      </c>
      <c r="E1258" s="34" t="s">
        <v>37120</v>
      </c>
      <c r="F1258" s="55" t="s">
        <v>37121</v>
      </c>
      <c r="G1258" s="56" t="s">
        <v>37122</v>
      </c>
      <c r="H1258" s="33">
        <v>5000</v>
      </c>
    </row>
    <row r="1259" spans="2:8" ht="14.5">
      <c r="B1259" s="33" t="s">
        <v>36782</v>
      </c>
      <c r="C1259" s="33" t="s">
        <v>37123</v>
      </c>
      <c r="D1259" s="33">
        <v>11372</v>
      </c>
      <c r="E1259" s="34" t="s">
        <v>14819</v>
      </c>
      <c r="F1259" s="55" t="s">
        <v>37124</v>
      </c>
      <c r="G1259" s="56" t="s">
        <v>37125</v>
      </c>
      <c r="H1259" s="33">
        <v>3000</v>
      </c>
    </row>
    <row r="1260" spans="2:8" ht="14.5">
      <c r="B1260" s="33" t="s">
        <v>36782</v>
      </c>
      <c r="C1260" s="33" t="s">
        <v>14803</v>
      </c>
      <c r="D1260" s="33" t="s">
        <v>14208</v>
      </c>
      <c r="E1260" s="34" t="s">
        <v>14804</v>
      </c>
      <c r="F1260" s="55" t="s">
        <v>14805</v>
      </c>
      <c r="G1260" s="56" t="s">
        <v>30092</v>
      </c>
      <c r="H1260" s="33">
        <v>11000</v>
      </c>
    </row>
    <row r="1261" spans="2:8" ht="14.5">
      <c r="B1261" s="33" t="s">
        <v>36782</v>
      </c>
      <c r="C1261" s="33" t="s">
        <v>37126</v>
      </c>
      <c r="D1261" s="33" t="s">
        <v>11785</v>
      </c>
      <c r="E1261" s="34" t="s">
        <v>37127</v>
      </c>
      <c r="F1261" s="55" t="s">
        <v>37128</v>
      </c>
      <c r="G1261" s="56" t="s">
        <v>37129</v>
      </c>
      <c r="H1261" s="33">
        <v>12000</v>
      </c>
    </row>
    <row r="1262" spans="2:8" ht="14.5">
      <c r="B1262" s="33" t="s">
        <v>36782</v>
      </c>
      <c r="C1262" s="33" t="s">
        <v>37130</v>
      </c>
      <c r="D1262" s="33" t="s">
        <v>37131</v>
      </c>
      <c r="E1262" s="34" t="s">
        <v>37132</v>
      </c>
      <c r="F1262" s="55" t="s">
        <v>37133</v>
      </c>
      <c r="G1262" s="56" t="s">
        <v>37134</v>
      </c>
      <c r="H1262" s="33">
        <v>6000</v>
      </c>
    </row>
    <row r="1263" spans="2:8" ht="14.5">
      <c r="B1263" s="33" t="s">
        <v>36782</v>
      </c>
      <c r="C1263" s="33" t="s">
        <v>37135</v>
      </c>
      <c r="D1263" s="33">
        <v>30943</v>
      </c>
      <c r="E1263" s="34" t="s">
        <v>37136</v>
      </c>
      <c r="F1263" s="55" t="s">
        <v>37137</v>
      </c>
      <c r="G1263" s="56" t="s">
        <v>37138</v>
      </c>
      <c r="H1263" s="33">
        <v>4000</v>
      </c>
    </row>
    <row r="1264" spans="2:8" ht="14.5">
      <c r="B1264" s="33" t="s">
        <v>36782</v>
      </c>
      <c r="C1264" s="33" t="s">
        <v>14763</v>
      </c>
      <c r="D1264" s="33">
        <v>80267</v>
      </c>
      <c r="E1264" s="34" t="s">
        <v>14764</v>
      </c>
      <c r="F1264" s="55" t="s">
        <v>14765</v>
      </c>
      <c r="G1264" s="56" t="s">
        <v>29913</v>
      </c>
      <c r="H1264" s="33">
        <v>17000</v>
      </c>
    </row>
    <row r="1265" spans="2:8" ht="14.5">
      <c r="B1265" s="33" t="s">
        <v>36782</v>
      </c>
      <c r="C1265" s="33" t="s">
        <v>37139</v>
      </c>
      <c r="D1265" s="33">
        <v>35970</v>
      </c>
      <c r="E1265" s="34" t="s">
        <v>37140</v>
      </c>
      <c r="F1265" s="55" t="s">
        <v>37141</v>
      </c>
      <c r="G1265" s="56" t="s">
        <v>37142</v>
      </c>
      <c r="H1265" s="33">
        <v>5000</v>
      </c>
    </row>
    <row r="1266" spans="2:8" ht="14.5">
      <c r="B1266" s="33" t="s">
        <v>36782</v>
      </c>
      <c r="C1266" s="33" t="s">
        <v>37143</v>
      </c>
      <c r="D1266" s="33" t="s">
        <v>37144</v>
      </c>
      <c r="E1266" s="34" t="s">
        <v>37145</v>
      </c>
      <c r="F1266" s="55" t="s">
        <v>37146</v>
      </c>
      <c r="G1266" s="56" t="s">
        <v>37147</v>
      </c>
      <c r="H1266" s="33">
        <v>25000</v>
      </c>
    </row>
    <row r="1267" spans="2:8" ht="14.5">
      <c r="B1267" s="33" t="s">
        <v>36782</v>
      </c>
      <c r="C1267" s="33" t="s">
        <v>37148</v>
      </c>
      <c r="D1267" s="33" t="s">
        <v>34480</v>
      </c>
      <c r="E1267" s="34" t="s">
        <v>37149</v>
      </c>
      <c r="F1267" s="55" t="s">
        <v>37150</v>
      </c>
      <c r="G1267" s="56" t="s">
        <v>37151</v>
      </c>
      <c r="H1267" s="33">
        <v>15000</v>
      </c>
    </row>
    <row r="1268" spans="2:8" ht="14.5">
      <c r="B1268" s="33" t="s">
        <v>36782</v>
      </c>
      <c r="C1268" s="33" t="s">
        <v>14900</v>
      </c>
      <c r="D1268" s="33" t="s">
        <v>34294</v>
      </c>
      <c r="E1268" s="34" t="s">
        <v>14901</v>
      </c>
      <c r="F1268" s="55" t="s">
        <v>14902</v>
      </c>
      <c r="G1268" s="56" t="s">
        <v>29666</v>
      </c>
      <c r="H1268" s="33">
        <v>17000</v>
      </c>
    </row>
    <row r="1269" spans="2:8" ht="14.5">
      <c r="B1269" s="33" t="s">
        <v>36782</v>
      </c>
      <c r="C1269" s="33" t="s">
        <v>37152</v>
      </c>
      <c r="D1269" s="33" t="s">
        <v>35954</v>
      </c>
      <c r="E1269" s="34" t="s">
        <v>37153</v>
      </c>
      <c r="F1269" s="55" t="s">
        <v>37154</v>
      </c>
      <c r="G1269" s="56" t="s">
        <v>37155</v>
      </c>
      <c r="H1269" s="33">
        <v>9000</v>
      </c>
    </row>
    <row r="1270" spans="2:8" ht="14.5">
      <c r="B1270" s="33" t="s">
        <v>36782</v>
      </c>
      <c r="C1270" s="33" t="s">
        <v>37156</v>
      </c>
      <c r="D1270" s="33" t="s">
        <v>11781</v>
      </c>
      <c r="E1270" s="34" t="s">
        <v>37157</v>
      </c>
      <c r="F1270" s="55" t="s">
        <v>37158</v>
      </c>
      <c r="G1270" s="56" t="s">
        <v>37159</v>
      </c>
      <c r="H1270" s="33">
        <v>11000</v>
      </c>
    </row>
    <row r="1271" spans="2:8" ht="14.5">
      <c r="B1271" s="33" t="s">
        <v>36782</v>
      </c>
      <c r="C1271" s="33" t="s">
        <v>37160</v>
      </c>
      <c r="D1271" s="33" t="s">
        <v>14196</v>
      </c>
      <c r="E1271" s="34" t="s">
        <v>37161</v>
      </c>
      <c r="F1271" s="55" t="s">
        <v>37162</v>
      </c>
      <c r="G1271" s="56" t="s">
        <v>37163</v>
      </c>
      <c r="H1271" s="33">
        <v>11000</v>
      </c>
    </row>
    <row r="1272" spans="2:8" ht="14.5">
      <c r="B1272" s="33" t="s">
        <v>36782</v>
      </c>
      <c r="C1272" s="33" t="s">
        <v>37164</v>
      </c>
      <c r="D1272" s="33" t="s">
        <v>37165</v>
      </c>
      <c r="E1272" s="34" t="s">
        <v>37166</v>
      </c>
      <c r="F1272" s="55" t="s">
        <v>37167</v>
      </c>
      <c r="G1272" s="56" t="s">
        <v>37168</v>
      </c>
      <c r="H1272" s="33">
        <v>11000</v>
      </c>
    </row>
    <row r="1273" spans="2:8" ht="14.5">
      <c r="B1273" s="33" t="s">
        <v>36782</v>
      </c>
      <c r="C1273" s="33" t="s">
        <v>37169</v>
      </c>
      <c r="D1273" s="33" t="s">
        <v>34655</v>
      </c>
      <c r="E1273" s="34" t="s">
        <v>37170</v>
      </c>
      <c r="F1273" s="55" t="s">
        <v>37171</v>
      </c>
      <c r="G1273" s="56" t="s">
        <v>37172</v>
      </c>
      <c r="H1273" s="33">
        <v>26000</v>
      </c>
    </row>
    <row r="1274" spans="2:8" ht="14.5">
      <c r="B1274" s="33" t="s">
        <v>36782</v>
      </c>
      <c r="C1274" s="33" t="s">
        <v>37173</v>
      </c>
      <c r="D1274" s="33" t="s">
        <v>37174</v>
      </c>
      <c r="E1274" s="34" t="s">
        <v>14760</v>
      </c>
      <c r="F1274" s="55" t="s">
        <v>37175</v>
      </c>
      <c r="G1274" s="56" t="s">
        <v>30071</v>
      </c>
      <c r="H1274" s="33">
        <v>41000</v>
      </c>
    </row>
    <row r="1275" spans="2:8" ht="14.5">
      <c r="B1275" s="33" t="s">
        <v>36782</v>
      </c>
      <c r="C1275" s="33" t="s">
        <v>14796</v>
      </c>
      <c r="D1275" s="33" t="s">
        <v>34349</v>
      </c>
      <c r="E1275" s="34" t="s">
        <v>14797</v>
      </c>
      <c r="F1275" s="55" t="s">
        <v>37176</v>
      </c>
      <c r="G1275" s="56" t="s">
        <v>37177</v>
      </c>
      <c r="H1275" s="33">
        <v>14000</v>
      </c>
    </row>
    <row r="1276" spans="2:8" ht="14.5">
      <c r="B1276" s="33" t="s">
        <v>36782</v>
      </c>
      <c r="C1276" s="33" t="s">
        <v>37178</v>
      </c>
      <c r="D1276" s="33" t="s">
        <v>14096</v>
      </c>
      <c r="E1276" s="34" t="s">
        <v>37179</v>
      </c>
      <c r="F1276" s="55" t="s">
        <v>37180</v>
      </c>
      <c r="G1276" s="56" t="s">
        <v>37181</v>
      </c>
      <c r="H1276" s="33">
        <v>6000</v>
      </c>
    </row>
    <row r="1277" spans="2:8" ht="14.5">
      <c r="B1277" s="33" t="s">
        <v>36782</v>
      </c>
      <c r="C1277" s="33" t="s">
        <v>14798</v>
      </c>
      <c r="D1277" s="33" t="s">
        <v>14827</v>
      </c>
      <c r="E1277" s="34" t="s">
        <v>14799</v>
      </c>
      <c r="F1277" s="55" t="s">
        <v>37182</v>
      </c>
      <c r="G1277" s="56" t="s">
        <v>37183</v>
      </c>
      <c r="H1277" s="33">
        <v>11000</v>
      </c>
    </row>
    <row r="1278" spans="2:8" ht="14.5">
      <c r="B1278" s="33" t="s">
        <v>36782</v>
      </c>
      <c r="C1278" s="33" t="s">
        <v>14779</v>
      </c>
      <c r="D1278" s="33" t="s">
        <v>36763</v>
      </c>
      <c r="E1278" s="34" t="s">
        <v>14780</v>
      </c>
      <c r="F1278" s="55" t="s">
        <v>14781</v>
      </c>
      <c r="G1278" s="56" t="s">
        <v>30088</v>
      </c>
      <c r="H1278" s="33">
        <v>17000</v>
      </c>
    </row>
    <row r="1279" spans="2:8" ht="14.5">
      <c r="B1279" s="33" t="s">
        <v>36782</v>
      </c>
      <c r="C1279" s="33" t="s">
        <v>14758</v>
      </c>
      <c r="D1279" s="33" t="s">
        <v>37184</v>
      </c>
      <c r="E1279" s="34" t="s">
        <v>14759</v>
      </c>
      <c r="F1279" s="55" t="s">
        <v>14903</v>
      </c>
      <c r="G1279" s="56" t="s">
        <v>30070</v>
      </c>
      <c r="H1279" s="33">
        <v>71000</v>
      </c>
    </row>
    <row r="1280" spans="2:8" ht="14.5">
      <c r="B1280" s="33" t="s">
        <v>36782</v>
      </c>
      <c r="C1280" s="33" t="s">
        <v>14811</v>
      </c>
      <c r="D1280" s="33" t="s">
        <v>34480</v>
      </c>
      <c r="E1280" s="34" t="s">
        <v>14812</v>
      </c>
      <c r="F1280" s="55" t="s">
        <v>14813</v>
      </c>
      <c r="G1280" s="56" t="s">
        <v>30117</v>
      </c>
      <c r="H1280" s="33">
        <v>11000</v>
      </c>
    </row>
    <row r="1281" spans="2:8" ht="14.5">
      <c r="B1281" s="33" t="s">
        <v>36782</v>
      </c>
      <c r="C1281" s="33" t="s">
        <v>14784</v>
      </c>
      <c r="D1281" s="33" t="s">
        <v>35629</v>
      </c>
      <c r="E1281" s="34" t="s">
        <v>37185</v>
      </c>
      <c r="F1281" s="55" t="s">
        <v>37186</v>
      </c>
      <c r="G1281" s="56" t="s">
        <v>30114</v>
      </c>
      <c r="H1281" s="33">
        <v>11000</v>
      </c>
    </row>
    <row r="1282" spans="2:8" ht="14.5">
      <c r="B1282" s="33" t="s">
        <v>36782</v>
      </c>
      <c r="C1282" s="33" t="s">
        <v>37187</v>
      </c>
      <c r="D1282" s="33" t="s">
        <v>35458</v>
      </c>
      <c r="E1282" s="34" t="s">
        <v>37188</v>
      </c>
      <c r="F1282" s="55" t="s">
        <v>37189</v>
      </c>
      <c r="G1282" s="56" t="s">
        <v>37190</v>
      </c>
      <c r="H1282" s="33">
        <v>18000</v>
      </c>
    </row>
    <row r="1283" spans="2:8" ht="14.5">
      <c r="B1283" s="33" t="s">
        <v>36782</v>
      </c>
      <c r="C1283" s="33" t="s">
        <v>14773</v>
      </c>
      <c r="D1283" s="33" t="s">
        <v>11783</v>
      </c>
      <c r="E1283" s="34" t="s">
        <v>14774</v>
      </c>
      <c r="F1283" s="55" t="s">
        <v>14775</v>
      </c>
      <c r="G1283" s="56" t="s">
        <v>30137</v>
      </c>
      <c r="H1283" s="33">
        <v>21000</v>
      </c>
    </row>
    <row r="1284" spans="2:8" ht="14.5">
      <c r="B1284" s="33" t="s">
        <v>36782</v>
      </c>
      <c r="C1284" s="33" t="s">
        <v>14770</v>
      </c>
      <c r="D1284" s="33" t="s">
        <v>37191</v>
      </c>
      <c r="E1284" s="34" t="s">
        <v>14771</v>
      </c>
      <c r="F1284" s="55" t="s">
        <v>14772</v>
      </c>
      <c r="G1284" s="56" t="s">
        <v>30111</v>
      </c>
      <c r="H1284" s="33">
        <v>17000</v>
      </c>
    </row>
    <row r="1285" spans="2:8" ht="14.5">
      <c r="B1285" s="33" t="s">
        <v>36782</v>
      </c>
      <c r="C1285" s="33" t="s">
        <v>37192</v>
      </c>
      <c r="D1285" s="33" t="s">
        <v>34380</v>
      </c>
      <c r="E1285" s="34" t="s">
        <v>37193</v>
      </c>
      <c r="F1285" s="55" t="s">
        <v>37194</v>
      </c>
      <c r="G1285" s="56" t="s">
        <v>37195</v>
      </c>
      <c r="H1285" s="33">
        <v>9000</v>
      </c>
    </row>
    <row r="1286" spans="2:8" ht="14.5">
      <c r="B1286" s="33" t="s">
        <v>36782</v>
      </c>
      <c r="C1286" s="33" t="s">
        <v>14766</v>
      </c>
      <c r="D1286" s="33" t="s">
        <v>36176</v>
      </c>
      <c r="E1286" s="34" t="s">
        <v>14767</v>
      </c>
      <c r="F1286" s="55" t="s">
        <v>14768</v>
      </c>
      <c r="G1286" s="56" t="s">
        <v>30075</v>
      </c>
      <c r="H1286" s="33">
        <v>31000</v>
      </c>
    </row>
    <row r="1287" spans="2:8" ht="14.5">
      <c r="B1287" s="33" t="s">
        <v>36782</v>
      </c>
      <c r="C1287" s="33" t="s">
        <v>37196</v>
      </c>
      <c r="D1287" s="33" t="s">
        <v>14122</v>
      </c>
      <c r="E1287" s="34" t="s">
        <v>37197</v>
      </c>
      <c r="F1287" s="55" t="s">
        <v>37198</v>
      </c>
      <c r="G1287" s="56" t="s">
        <v>37199</v>
      </c>
      <c r="H1287" s="33">
        <v>8000</v>
      </c>
    </row>
    <row r="1288" spans="2:8" ht="14.5">
      <c r="B1288" s="33" t="s">
        <v>37200</v>
      </c>
      <c r="C1288" s="33" t="s">
        <v>14758</v>
      </c>
      <c r="D1288" s="33" t="s">
        <v>37184</v>
      </c>
      <c r="E1288" s="34" t="s">
        <v>14759</v>
      </c>
      <c r="F1288" s="55" t="s">
        <v>37201</v>
      </c>
      <c r="G1288" s="56" t="s">
        <v>30070</v>
      </c>
      <c r="H1288" s="33">
        <v>71000</v>
      </c>
    </row>
    <row r="1289" spans="2:8" ht="14.5">
      <c r="B1289" s="33" t="s">
        <v>37200</v>
      </c>
      <c r="C1289" s="33" t="s">
        <v>14455</v>
      </c>
      <c r="D1289" s="33" t="s">
        <v>36541</v>
      </c>
      <c r="E1289" s="34" t="s">
        <v>14456</v>
      </c>
      <c r="F1289" s="55" t="s">
        <v>37202</v>
      </c>
      <c r="G1289" s="56" t="s">
        <v>29905</v>
      </c>
      <c r="H1289" s="33">
        <v>172000</v>
      </c>
    </row>
    <row r="1290" spans="2:8" ht="14.5">
      <c r="B1290" s="33" t="s">
        <v>37200</v>
      </c>
      <c r="C1290" s="33" t="s">
        <v>13836</v>
      </c>
      <c r="D1290" s="33" t="s">
        <v>35416</v>
      </c>
      <c r="E1290" s="34" t="s">
        <v>13837</v>
      </c>
      <c r="F1290" s="55" t="s">
        <v>35417</v>
      </c>
      <c r="G1290" s="56" t="s">
        <v>29904</v>
      </c>
      <c r="H1290" s="33">
        <v>61000</v>
      </c>
    </row>
    <row r="1291" spans="2:8" ht="14.5">
      <c r="B1291" s="33" t="s">
        <v>37200</v>
      </c>
      <c r="C1291" s="33" t="s">
        <v>14458</v>
      </c>
      <c r="D1291" s="33" t="s">
        <v>36456</v>
      </c>
      <c r="E1291" s="34" t="s">
        <v>14459</v>
      </c>
      <c r="F1291" s="55" t="s">
        <v>36457</v>
      </c>
      <c r="G1291" s="56" t="s">
        <v>29782</v>
      </c>
      <c r="H1291" s="33">
        <v>43000</v>
      </c>
    </row>
    <row r="1292" spans="2:8" ht="14.5">
      <c r="B1292" s="33" t="s">
        <v>37200</v>
      </c>
      <c r="C1292" s="33" t="s">
        <v>36865</v>
      </c>
      <c r="D1292" s="33" t="s">
        <v>36866</v>
      </c>
      <c r="E1292" s="34" t="s">
        <v>36867</v>
      </c>
      <c r="F1292" s="55" t="s">
        <v>36868</v>
      </c>
      <c r="G1292" s="56" t="s">
        <v>36869</v>
      </c>
      <c r="H1292" s="33">
        <v>21000</v>
      </c>
    </row>
    <row r="1293" spans="2:8" ht="14.5">
      <c r="B1293" s="33" t="s">
        <v>37203</v>
      </c>
      <c r="C1293" s="33" t="s">
        <v>14552</v>
      </c>
      <c r="D1293" s="33" t="s">
        <v>36577</v>
      </c>
      <c r="E1293" s="34" t="s">
        <v>14553</v>
      </c>
      <c r="F1293" s="55" t="s">
        <v>37204</v>
      </c>
      <c r="G1293" s="56" t="s">
        <v>37205</v>
      </c>
      <c r="H1293" s="33">
        <v>61000</v>
      </c>
    </row>
    <row r="1294" spans="2:8" ht="14.5">
      <c r="B1294" s="33" t="s">
        <v>37203</v>
      </c>
      <c r="C1294" s="33" t="s">
        <v>36725</v>
      </c>
      <c r="D1294" s="33" t="s">
        <v>36327</v>
      </c>
      <c r="E1294" s="34" t="s">
        <v>36726</v>
      </c>
      <c r="F1294" s="55" t="s">
        <v>36727</v>
      </c>
      <c r="G1294" s="56" t="s">
        <v>36728</v>
      </c>
      <c r="H1294" s="33">
        <v>31000</v>
      </c>
    </row>
    <row r="1295" spans="2:8" ht="14.5">
      <c r="B1295" s="33" t="s">
        <v>37203</v>
      </c>
      <c r="C1295" s="33" t="s">
        <v>13838</v>
      </c>
      <c r="D1295" s="33" t="s">
        <v>35462</v>
      </c>
      <c r="E1295" s="34" t="s">
        <v>13839</v>
      </c>
      <c r="F1295" s="55" t="s">
        <v>13840</v>
      </c>
      <c r="G1295" s="56" t="s">
        <v>29906</v>
      </c>
      <c r="H1295" s="33">
        <v>25000</v>
      </c>
    </row>
    <row r="1296" spans="2:8" ht="14.5">
      <c r="B1296" s="33" t="s">
        <v>37203</v>
      </c>
      <c r="C1296" s="33" t="s">
        <v>13854</v>
      </c>
      <c r="D1296" s="33" t="s">
        <v>11721</v>
      </c>
      <c r="E1296" s="34" t="s">
        <v>35562</v>
      </c>
      <c r="F1296" s="55" t="s">
        <v>37206</v>
      </c>
      <c r="G1296" s="56" t="s">
        <v>35564</v>
      </c>
      <c r="H1296" s="33">
        <v>27000</v>
      </c>
    </row>
    <row r="1297" spans="2:8" ht="14.5">
      <c r="B1297" s="33" t="s">
        <v>37203</v>
      </c>
      <c r="C1297" s="33" t="s">
        <v>13713</v>
      </c>
      <c r="D1297" s="33" t="s">
        <v>34307</v>
      </c>
      <c r="E1297" s="34" t="s">
        <v>13714</v>
      </c>
      <c r="F1297" s="55" t="s">
        <v>37207</v>
      </c>
      <c r="G1297" s="56" t="s">
        <v>37208</v>
      </c>
      <c r="H1297" s="33">
        <v>15000</v>
      </c>
    </row>
    <row r="1298" spans="2:8" ht="14.5">
      <c r="B1298" s="33" t="s">
        <v>37209</v>
      </c>
      <c r="C1298" s="33" t="s">
        <v>13033</v>
      </c>
      <c r="D1298" s="33" t="s">
        <v>34303</v>
      </c>
      <c r="E1298" s="34" t="s">
        <v>13034</v>
      </c>
      <c r="F1298" s="55" t="s">
        <v>34304</v>
      </c>
      <c r="G1298" s="56" t="s">
        <v>29415</v>
      </c>
      <c r="H1298" s="33">
        <v>31000</v>
      </c>
    </row>
    <row r="1299" spans="2:8" ht="14.5">
      <c r="B1299" s="33" t="s">
        <v>37209</v>
      </c>
      <c r="C1299" s="33" t="s">
        <v>35306</v>
      </c>
      <c r="D1299" s="33" t="s">
        <v>35307</v>
      </c>
      <c r="E1299" s="34" t="s">
        <v>13696</v>
      </c>
      <c r="F1299" s="55" t="s">
        <v>35308</v>
      </c>
      <c r="G1299" s="56" t="s">
        <v>29414</v>
      </c>
      <c r="H1299" s="33">
        <v>31000</v>
      </c>
    </row>
    <row r="1300" spans="2:8" ht="14.5">
      <c r="B1300" s="33" t="s">
        <v>37210</v>
      </c>
      <c r="C1300" s="33" t="s">
        <v>13024</v>
      </c>
      <c r="D1300" s="33" t="s">
        <v>34240</v>
      </c>
      <c r="E1300" s="34" t="s">
        <v>13025</v>
      </c>
      <c r="F1300" s="55" t="s">
        <v>34241</v>
      </c>
      <c r="G1300" s="56" t="s">
        <v>34242</v>
      </c>
      <c r="H1300" s="33">
        <v>31000</v>
      </c>
    </row>
    <row r="1301" spans="2:8" ht="14.5">
      <c r="B1301" s="33" t="s">
        <v>37210</v>
      </c>
      <c r="C1301" s="33" t="s">
        <v>14319</v>
      </c>
      <c r="D1301" s="33" t="s">
        <v>14048</v>
      </c>
      <c r="E1301" s="34" t="s">
        <v>14320</v>
      </c>
      <c r="F1301" s="55" t="s">
        <v>37211</v>
      </c>
      <c r="G1301" s="56" t="s">
        <v>29678</v>
      </c>
      <c r="H1301" s="33">
        <v>13000</v>
      </c>
    </row>
    <row r="1302" spans="2:8" ht="14.5">
      <c r="B1302" s="33" t="s">
        <v>37210</v>
      </c>
      <c r="C1302" s="33" t="s">
        <v>14631</v>
      </c>
      <c r="D1302" s="33" t="s">
        <v>35985</v>
      </c>
      <c r="E1302" s="34" t="s">
        <v>14632</v>
      </c>
      <c r="F1302" s="55" t="s">
        <v>36719</v>
      </c>
      <c r="G1302" s="56" t="s">
        <v>36720</v>
      </c>
      <c r="H1302" s="33">
        <v>53000</v>
      </c>
    </row>
    <row r="1303" spans="2:8" ht="14.5">
      <c r="B1303" s="33" t="s">
        <v>11151</v>
      </c>
      <c r="C1303" s="33" t="s">
        <v>13675</v>
      </c>
      <c r="D1303" s="33" t="s">
        <v>35211</v>
      </c>
      <c r="E1303" s="34" t="s">
        <v>13676</v>
      </c>
      <c r="F1303" s="55" t="s">
        <v>37212</v>
      </c>
      <c r="G1303" s="56" t="s">
        <v>30030</v>
      </c>
      <c r="H1303" s="33">
        <v>17000</v>
      </c>
    </row>
    <row r="1304" spans="2:8" ht="14.5">
      <c r="B1304" s="33" t="s">
        <v>37213</v>
      </c>
      <c r="C1304" s="33" t="s">
        <v>13482</v>
      </c>
      <c r="D1304" s="33" t="s">
        <v>34999</v>
      </c>
      <c r="E1304" s="34" t="s">
        <v>13483</v>
      </c>
      <c r="F1304" s="55" t="s">
        <v>37214</v>
      </c>
      <c r="G1304" s="56" t="s">
        <v>29960</v>
      </c>
      <c r="H1304" s="33">
        <v>31000</v>
      </c>
    </row>
    <row r="1305" spans="2:8" ht="14.5">
      <c r="B1305" s="33" t="s">
        <v>37215</v>
      </c>
      <c r="C1305" s="33" t="s">
        <v>36516</v>
      </c>
      <c r="D1305" s="33" t="s">
        <v>14056</v>
      </c>
      <c r="E1305" s="34" t="s">
        <v>36517</v>
      </c>
      <c r="F1305" s="55" t="s">
        <v>36518</v>
      </c>
      <c r="G1305" s="56" t="s">
        <v>36519</v>
      </c>
      <c r="H1305" s="33">
        <v>26000</v>
      </c>
    </row>
    <row r="1306" spans="2:8" ht="14.5">
      <c r="B1306" s="33" t="s">
        <v>37216</v>
      </c>
      <c r="C1306" s="33" t="s">
        <v>13018</v>
      </c>
      <c r="D1306" s="33" t="s">
        <v>34267</v>
      </c>
      <c r="E1306" s="34" t="s">
        <v>13019</v>
      </c>
      <c r="F1306" s="55" t="s">
        <v>34268</v>
      </c>
      <c r="G1306" s="56" t="s">
        <v>29398</v>
      </c>
      <c r="H1306" s="33">
        <v>101000</v>
      </c>
    </row>
    <row r="1307" spans="2:8" ht="14.5">
      <c r="B1307" s="33" t="s">
        <v>37217</v>
      </c>
      <c r="C1307" s="33" t="s">
        <v>14302</v>
      </c>
      <c r="D1307" s="33" t="s">
        <v>36169</v>
      </c>
      <c r="E1307" s="34" t="s">
        <v>14303</v>
      </c>
      <c r="F1307" s="55" t="s">
        <v>37218</v>
      </c>
      <c r="G1307" s="56" t="s">
        <v>29405</v>
      </c>
      <c r="H1307" s="33">
        <v>58000</v>
      </c>
    </row>
    <row r="1308" spans="2:8" ht="14.5">
      <c r="B1308" s="33" t="s">
        <v>37217</v>
      </c>
      <c r="C1308" s="33" t="s">
        <v>34210</v>
      </c>
      <c r="D1308" s="33" t="s">
        <v>34211</v>
      </c>
      <c r="E1308" s="34" t="s">
        <v>34212</v>
      </c>
      <c r="F1308" s="55" t="s">
        <v>34213</v>
      </c>
      <c r="G1308" s="56" t="s">
        <v>34214</v>
      </c>
      <c r="H1308" s="33">
        <v>41000</v>
      </c>
    </row>
    <row r="1309" spans="2:8" ht="14.5">
      <c r="B1309" s="33" t="s">
        <v>37217</v>
      </c>
      <c r="C1309" s="33" t="s">
        <v>13022</v>
      </c>
      <c r="D1309" s="33" t="s">
        <v>34190</v>
      </c>
      <c r="E1309" s="34" t="s">
        <v>13023</v>
      </c>
      <c r="F1309" s="55" t="s">
        <v>34191</v>
      </c>
      <c r="G1309" s="56" t="s">
        <v>29402</v>
      </c>
      <c r="H1309" s="33">
        <v>41000</v>
      </c>
    </row>
    <row r="1310" spans="2:8" ht="14.5">
      <c r="B1310" s="33" t="s">
        <v>37219</v>
      </c>
      <c r="C1310" s="33" t="s">
        <v>13985</v>
      </c>
      <c r="D1310" s="33" t="s">
        <v>35697</v>
      </c>
      <c r="E1310" s="34" t="s">
        <v>13986</v>
      </c>
      <c r="F1310" s="55" t="s">
        <v>37220</v>
      </c>
      <c r="G1310" s="56" t="s">
        <v>37221</v>
      </c>
      <c r="H1310" s="33">
        <v>61000</v>
      </c>
    </row>
    <row r="1311" spans="2:8" ht="14.5">
      <c r="B1311" s="33" t="s">
        <v>37219</v>
      </c>
      <c r="C1311" s="33" t="s">
        <v>14661</v>
      </c>
      <c r="D1311" s="33" t="s">
        <v>36824</v>
      </c>
      <c r="E1311" s="34" t="s">
        <v>14904</v>
      </c>
      <c r="F1311" s="55" t="s">
        <v>37222</v>
      </c>
      <c r="G1311" s="56" t="s">
        <v>37223</v>
      </c>
      <c r="H1311" s="33">
        <v>51000</v>
      </c>
    </row>
    <row r="1312" spans="2:8" ht="14.5">
      <c r="B1312" s="33" t="s">
        <v>37217</v>
      </c>
      <c r="C1312" s="33" t="s">
        <v>34170</v>
      </c>
      <c r="D1312" s="33" t="s">
        <v>34171</v>
      </c>
      <c r="E1312" s="34" t="s">
        <v>34172</v>
      </c>
      <c r="F1312" s="55" t="s">
        <v>34173</v>
      </c>
      <c r="G1312" s="56" t="s">
        <v>34174</v>
      </c>
      <c r="H1312" s="33">
        <v>41000</v>
      </c>
    </row>
    <row r="1313" spans="2:8" ht="14.5">
      <c r="B1313" s="33" t="s">
        <v>37224</v>
      </c>
      <c r="C1313" s="33" t="s">
        <v>13691</v>
      </c>
      <c r="D1313" s="33" t="s">
        <v>35312</v>
      </c>
      <c r="E1313" s="34" t="s">
        <v>13692</v>
      </c>
      <c r="F1313" s="55" t="s">
        <v>37225</v>
      </c>
      <c r="G1313" s="56" t="s">
        <v>37226</v>
      </c>
      <c r="H1313" s="33">
        <v>39000</v>
      </c>
    </row>
    <row r="1314" spans="2:8" ht="14.5">
      <c r="B1314" s="33" t="s">
        <v>37217</v>
      </c>
      <c r="C1314" s="33" t="s">
        <v>13093</v>
      </c>
      <c r="D1314" s="33" t="s">
        <v>11785</v>
      </c>
      <c r="E1314" s="34" t="s">
        <v>13094</v>
      </c>
      <c r="F1314" s="55" t="s">
        <v>34197</v>
      </c>
      <c r="G1314" s="56" t="s">
        <v>34198</v>
      </c>
      <c r="H1314" s="33">
        <v>17000</v>
      </c>
    </row>
    <row r="1315" spans="2:8" ht="14.5">
      <c r="B1315" s="33" t="s">
        <v>37219</v>
      </c>
      <c r="C1315" s="33" t="s">
        <v>34153</v>
      </c>
      <c r="D1315" s="33" t="s">
        <v>34154</v>
      </c>
      <c r="E1315" s="34" t="s">
        <v>34155</v>
      </c>
      <c r="F1315" s="55" t="s">
        <v>34156</v>
      </c>
      <c r="G1315" s="56" t="s">
        <v>34157</v>
      </c>
      <c r="H1315" s="33">
        <v>51000</v>
      </c>
    </row>
    <row r="1316" spans="2:8" ht="14.5">
      <c r="B1316" s="33" t="s">
        <v>37217</v>
      </c>
      <c r="C1316" s="33" t="s">
        <v>13170</v>
      </c>
      <c r="D1316" s="33" t="s">
        <v>34163</v>
      </c>
      <c r="E1316" s="34" t="s">
        <v>13171</v>
      </c>
      <c r="F1316" s="55" t="s">
        <v>34164</v>
      </c>
      <c r="G1316" s="56" t="s">
        <v>34165</v>
      </c>
      <c r="H1316" s="33">
        <v>9000</v>
      </c>
    </row>
    <row r="1317" spans="2:8" ht="14.5">
      <c r="B1317" s="33" t="s">
        <v>37219</v>
      </c>
      <c r="C1317" s="33" t="s">
        <v>13697</v>
      </c>
      <c r="D1317" s="33" t="s">
        <v>35310</v>
      </c>
      <c r="E1317" s="34" t="s">
        <v>13698</v>
      </c>
      <c r="F1317" s="55" t="s">
        <v>37227</v>
      </c>
      <c r="G1317" s="56" t="s">
        <v>37228</v>
      </c>
      <c r="H1317" s="33">
        <v>38000</v>
      </c>
    </row>
    <row r="1318" spans="2:8" ht="14.5">
      <c r="B1318" s="33" t="s">
        <v>37217</v>
      </c>
      <c r="C1318" s="33" t="s">
        <v>34987</v>
      </c>
      <c r="D1318" s="33" t="s">
        <v>34988</v>
      </c>
      <c r="E1318" s="34" t="s">
        <v>34989</v>
      </c>
      <c r="F1318" s="55" t="s">
        <v>37229</v>
      </c>
      <c r="G1318" s="56" t="s">
        <v>37230</v>
      </c>
      <c r="H1318" s="33">
        <v>32000</v>
      </c>
    </row>
    <row r="1319" spans="2:8" ht="14.5">
      <c r="B1319" s="33" t="s">
        <v>37217</v>
      </c>
      <c r="C1319" s="33" t="s">
        <v>34259</v>
      </c>
      <c r="D1319" s="33" t="s">
        <v>34260</v>
      </c>
      <c r="E1319" s="34" t="s">
        <v>34261</v>
      </c>
      <c r="F1319" s="55" t="s">
        <v>34262</v>
      </c>
      <c r="G1319" s="56" t="s">
        <v>34263</v>
      </c>
      <c r="H1319" s="33">
        <v>31000</v>
      </c>
    </row>
    <row r="1320" spans="2:8" ht="14.5">
      <c r="B1320" s="33" t="s">
        <v>37219</v>
      </c>
      <c r="C1320" s="33" t="s">
        <v>13707</v>
      </c>
      <c r="D1320" s="33" t="s">
        <v>14867</v>
      </c>
      <c r="E1320" s="34" t="s">
        <v>13708</v>
      </c>
      <c r="F1320" s="55" t="s">
        <v>37231</v>
      </c>
      <c r="G1320" s="56" t="s">
        <v>34306</v>
      </c>
      <c r="H1320" s="33">
        <v>31000</v>
      </c>
    </row>
    <row r="1321" spans="2:8" ht="14.5">
      <c r="B1321" s="33" t="s">
        <v>37217</v>
      </c>
      <c r="C1321" s="33" t="s">
        <v>34290</v>
      </c>
      <c r="D1321" s="33" t="s">
        <v>34291</v>
      </c>
      <c r="E1321" s="34" t="s">
        <v>13044</v>
      </c>
      <c r="F1321" s="55" t="s">
        <v>34292</v>
      </c>
      <c r="G1321" s="56" t="s">
        <v>34293</v>
      </c>
      <c r="H1321" s="33">
        <v>31000</v>
      </c>
    </row>
    <row r="1322" spans="2:8" ht="14.5">
      <c r="B1322" s="33" t="s">
        <v>37219</v>
      </c>
      <c r="C1322" s="33" t="s">
        <v>13068</v>
      </c>
      <c r="D1322" s="33" t="s">
        <v>34310</v>
      </c>
      <c r="E1322" s="34" t="s">
        <v>13069</v>
      </c>
      <c r="F1322" s="55" t="s">
        <v>34311</v>
      </c>
      <c r="G1322" s="56" t="s">
        <v>34312</v>
      </c>
      <c r="H1322" s="33">
        <v>29000</v>
      </c>
    </row>
    <row r="1323" spans="2:8" ht="14.5">
      <c r="B1323" s="33" t="s">
        <v>37219</v>
      </c>
      <c r="C1323" s="33" t="s">
        <v>34185</v>
      </c>
      <c r="D1323" s="33" t="s">
        <v>34186</v>
      </c>
      <c r="E1323" s="34" t="s">
        <v>34187</v>
      </c>
      <c r="F1323" s="55" t="s">
        <v>34188</v>
      </c>
      <c r="G1323" s="56" t="s">
        <v>34189</v>
      </c>
      <c r="H1323" s="33">
        <v>34000</v>
      </c>
    </row>
    <row r="1324" spans="2:8" ht="14.5">
      <c r="B1324" s="33" t="s">
        <v>37217</v>
      </c>
      <c r="C1324" s="33" t="s">
        <v>4910</v>
      </c>
      <c r="D1324" s="33" t="s">
        <v>34264</v>
      </c>
      <c r="E1324" s="34" t="s">
        <v>13035</v>
      </c>
      <c r="F1324" s="55" t="s">
        <v>34265</v>
      </c>
      <c r="G1324" s="56" t="s">
        <v>34266</v>
      </c>
      <c r="H1324" s="33">
        <v>29000</v>
      </c>
    </row>
    <row r="1325" spans="2:8" ht="14.5">
      <c r="B1325" s="33" t="s">
        <v>37219</v>
      </c>
      <c r="C1325" s="33" t="s">
        <v>13979</v>
      </c>
      <c r="D1325" s="33" t="s">
        <v>35682</v>
      </c>
      <c r="E1325" s="34" t="s">
        <v>13980</v>
      </c>
      <c r="F1325" s="55" t="s">
        <v>37232</v>
      </c>
      <c r="G1325" s="56" t="s">
        <v>29399</v>
      </c>
      <c r="H1325" s="33">
        <v>41000</v>
      </c>
    </row>
    <row r="1326" spans="2:8" ht="14.5">
      <c r="B1326" s="33" t="s">
        <v>37217</v>
      </c>
      <c r="C1326" s="33" t="s">
        <v>14905</v>
      </c>
      <c r="D1326" s="33" t="s">
        <v>34238</v>
      </c>
      <c r="E1326" s="34" t="s">
        <v>13028</v>
      </c>
      <c r="F1326" s="55" t="s">
        <v>34239</v>
      </c>
      <c r="G1326" s="56" t="s">
        <v>29438</v>
      </c>
      <c r="H1326" s="33">
        <v>29000</v>
      </c>
    </row>
    <row r="1327" spans="2:8" ht="14.5">
      <c r="B1327" s="33" t="s">
        <v>37233</v>
      </c>
      <c r="C1327" s="33" t="s">
        <v>13020</v>
      </c>
      <c r="D1327" s="33" t="s">
        <v>34256</v>
      </c>
      <c r="E1327" s="34" t="s">
        <v>13021</v>
      </c>
      <c r="F1327" s="55" t="s">
        <v>34257</v>
      </c>
      <c r="G1327" s="56" t="s">
        <v>34258</v>
      </c>
      <c r="H1327" s="33">
        <v>25000</v>
      </c>
    </row>
    <row r="1328" spans="2:8" ht="14.5">
      <c r="B1328" s="33" t="s">
        <v>37219</v>
      </c>
      <c r="C1328" s="33" t="s">
        <v>13594</v>
      </c>
      <c r="D1328" s="33" t="s">
        <v>35165</v>
      </c>
      <c r="E1328" s="34" t="s">
        <v>13595</v>
      </c>
      <c r="F1328" s="55" t="s">
        <v>37234</v>
      </c>
      <c r="G1328" s="56" t="s">
        <v>37235</v>
      </c>
      <c r="H1328" s="33">
        <v>25000</v>
      </c>
    </row>
    <row r="1329" spans="2:8" ht="14.5">
      <c r="B1329" s="33" t="s">
        <v>37217</v>
      </c>
      <c r="C1329" s="33" t="s">
        <v>13038</v>
      </c>
      <c r="D1329" s="33" t="s">
        <v>34209</v>
      </c>
      <c r="E1329" s="34" t="s">
        <v>13039</v>
      </c>
      <c r="F1329" s="55" t="s">
        <v>37236</v>
      </c>
      <c r="G1329" s="56" t="s">
        <v>34306</v>
      </c>
      <c r="H1329" s="33">
        <v>31000</v>
      </c>
    </row>
    <row r="1330" spans="2:8" ht="14.5">
      <c r="B1330" s="33" t="s">
        <v>37217</v>
      </c>
      <c r="C1330" s="33" t="s">
        <v>13106</v>
      </c>
      <c r="D1330" s="33" t="s">
        <v>14208</v>
      </c>
      <c r="E1330" s="34" t="s">
        <v>13107</v>
      </c>
      <c r="F1330" s="55" t="s">
        <v>34340</v>
      </c>
      <c r="G1330" s="56" t="s">
        <v>34341</v>
      </c>
      <c r="H1330" s="33">
        <v>22000</v>
      </c>
    </row>
    <row r="1331" spans="2:8" ht="14.5">
      <c r="B1331" s="33" t="s">
        <v>37217</v>
      </c>
      <c r="C1331" s="33" t="s">
        <v>13024</v>
      </c>
      <c r="D1331" s="33" t="s">
        <v>34240</v>
      </c>
      <c r="E1331" s="34" t="s">
        <v>13025</v>
      </c>
      <c r="F1331" s="55" t="s">
        <v>34241</v>
      </c>
      <c r="G1331" s="56" t="s">
        <v>34242</v>
      </c>
      <c r="H1331" s="33">
        <v>31000</v>
      </c>
    </row>
    <row r="1332" spans="2:8" ht="14.5">
      <c r="B1332" s="33" t="s">
        <v>37217</v>
      </c>
      <c r="C1332" s="33" t="s">
        <v>13045</v>
      </c>
      <c r="D1332" s="33" t="s">
        <v>34297</v>
      </c>
      <c r="E1332" s="34" t="s">
        <v>13046</v>
      </c>
      <c r="F1332" s="55" t="s">
        <v>34298</v>
      </c>
      <c r="G1332" s="56" t="s">
        <v>34299</v>
      </c>
      <c r="H1332" s="33">
        <v>21000</v>
      </c>
    </row>
    <row r="1333" spans="2:8" ht="14.5">
      <c r="B1333" s="33" t="s">
        <v>37219</v>
      </c>
      <c r="C1333" s="33" t="s">
        <v>14700</v>
      </c>
      <c r="D1333" s="33" t="s">
        <v>36875</v>
      </c>
      <c r="E1333" s="34" t="s">
        <v>14701</v>
      </c>
      <c r="F1333" s="55" t="s">
        <v>37237</v>
      </c>
      <c r="G1333" s="56" t="s">
        <v>37238</v>
      </c>
      <c r="H1333" s="33">
        <v>21000</v>
      </c>
    </row>
    <row r="1334" spans="2:8" ht="14.5">
      <c r="B1334" s="33" t="s">
        <v>37219</v>
      </c>
      <c r="C1334" s="33" t="s">
        <v>14290</v>
      </c>
      <c r="D1334" s="33" t="s">
        <v>36156</v>
      </c>
      <c r="E1334" s="34" t="s">
        <v>14291</v>
      </c>
      <c r="F1334" s="55" t="s">
        <v>37239</v>
      </c>
      <c r="G1334" s="56" t="s">
        <v>29403</v>
      </c>
      <c r="H1334" s="33">
        <v>21000</v>
      </c>
    </row>
    <row r="1335" spans="2:8" ht="14.5">
      <c r="B1335" s="33" t="s">
        <v>37219</v>
      </c>
      <c r="C1335" s="33" t="s">
        <v>13604</v>
      </c>
      <c r="D1335" s="33" t="s">
        <v>35160</v>
      </c>
      <c r="E1335" s="34" t="s">
        <v>13605</v>
      </c>
      <c r="F1335" s="55" t="s">
        <v>37240</v>
      </c>
      <c r="G1335" s="56" t="s">
        <v>37241</v>
      </c>
      <c r="H1335" s="33">
        <v>19000</v>
      </c>
    </row>
    <row r="1336" spans="2:8" ht="14.5">
      <c r="B1336" s="33" t="s">
        <v>37219</v>
      </c>
      <c r="C1336" s="33" t="s">
        <v>35169</v>
      </c>
      <c r="D1336" s="33" t="s">
        <v>14862</v>
      </c>
      <c r="E1336" s="34" t="s">
        <v>35170</v>
      </c>
      <c r="F1336" s="55" t="s">
        <v>37242</v>
      </c>
      <c r="G1336" s="56" t="s">
        <v>35172</v>
      </c>
      <c r="H1336" s="33">
        <v>19000</v>
      </c>
    </row>
    <row r="1337" spans="2:8" ht="14.5">
      <c r="B1337" s="33" t="s">
        <v>37219</v>
      </c>
      <c r="C1337" s="33" t="s">
        <v>14245</v>
      </c>
      <c r="D1337" s="33">
        <v>90140</v>
      </c>
      <c r="E1337" s="34" t="s">
        <v>37243</v>
      </c>
      <c r="F1337" s="55" t="s">
        <v>37244</v>
      </c>
      <c r="G1337" s="56" t="s">
        <v>37245</v>
      </c>
      <c r="H1337" s="33">
        <v>19000</v>
      </c>
    </row>
    <row r="1338" spans="2:8" ht="14.5">
      <c r="B1338" s="33" t="s">
        <v>37217</v>
      </c>
      <c r="C1338" s="33" t="s">
        <v>13095</v>
      </c>
      <c r="D1338" s="33" t="s">
        <v>14827</v>
      </c>
      <c r="E1338" s="34" t="s">
        <v>14906</v>
      </c>
      <c r="F1338" s="55" t="s">
        <v>34329</v>
      </c>
      <c r="G1338" s="56" t="s">
        <v>34330</v>
      </c>
      <c r="H1338" s="33">
        <v>18000</v>
      </c>
    </row>
    <row r="1339" spans="2:8" ht="14.5">
      <c r="B1339" s="33" t="s">
        <v>37217</v>
      </c>
      <c r="C1339" s="33" t="s">
        <v>11759</v>
      </c>
      <c r="D1339" s="33" t="s">
        <v>34281</v>
      </c>
      <c r="E1339" s="34" t="s">
        <v>34282</v>
      </c>
      <c r="F1339" s="55" t="s">
        <v>34283</v>
      </c>
      <c r="G1339" s="56" t="s">
        <v>34284</v>
      </c>
      <c r="H1339" s="33">
        <v>18000</v>
      </c>
    </row>
    <row r="1340" spans="2:8" ht="14.5">
      <c r="B1340" s="33" t="s">
        <v>37219</v>
      </c>
      <c r="C1340" s="33" t="s">
        <v>13678</v>
      </c>
      <c r="D1340" s="33" t="s">
        <v>35230</v>
      </c>
      <c r="E1340" s="34" t="s">
        <v>14907</v>
      </c>
      <c r="F1340" s="55" t="s">
        <v>37246</v>
      </c>
      <c r="G1340" s="56" t="s">
        <v>37247</v>
      </c>
      <c r="H1340" s="33">
        <v>18000</v>
      </c>
    </row>
    <row r="1341" spans="2:8" ht="14.5">
      <c r="B1341" s="33" t="s">
        <v>37217</v>
      </c>
      <c r="C1341" s="33" t="s">
        <v>13065</v>
      </c>
      <c r="D1341" s="33" t="s">
        <v>34307</v>
      </c>
      <c r="E1341" s="34" t="s">
        <v>14908</v>
      </c>
      <c r="F1341" s="55" t="s">
        <v>34430</v>
      </c>
      <c r="G1341" s="56" t="s">
        <v>37248</v>
      </c>
      <c r="H1341" s="33">
        <v>18000</v>
      </c>
    </row>
    <row r="1342" spans="2:8" ht="14.5">
      <c r="B1342" s="33" t="s">
        <v>37219</v>
      </c>
      <c r="C1342" s="33" t="s">
        <v>34271</v>
      </c>
      <c r="D1342" s="33" t="s">
        <v>34272</v>
      </c>
      <c r="E1342" s="34" t="s">
        <v>34273</v>
      </c>
      <c r="F1342" s="55" t="s">
        <v>34274</v>
      </c>
      <c r="G1342" s="56" t="s">
        <v>34275</v>
      </c>
      <c r="H1342" s="33">
        <v>17000</v>
      </c>
    </row>
    <row r="1343" spans="2:8" ht="14.5">
      <c r="B1343" s="33" t="s">
        <v>37219</v>
      </c>
      <c r="C1343" s="33" t="s">
        <v>35234</v>
      </c>
      <c r="D1343" s="33" t="s">
        <v>35038</v>
      </c>
      <c r="E1343" s="34" t="s">
        <v>13677</v>
      </c>
      <c r="F1343" s="55" t="s">
        <v>37249</v>
      </c>
      <c r="G1343" s="56" t="s">
        <v>30035</v>
      </c>
      <c r="H1343" s="33">
        <v>17000</v>
      </c>
    </row>
    <row r="1344" spans="2:8" ht="14.5">
      <c r="B1344" s="33" t="s">
        <v>37217</v>
      </c>
      <c r="C1344" s="33" t="s">
        <v>13042</v>
      </c>
      <c r="D1344" s="33" t="s">
        <v>34278</v>
      </c>
      <c r="E1344" s="34" t="s">
        <v>13043</v>
      </c>
      <c r="F1344" s="55" t="s">
        <v>34279</v>
      </c>
      <c r="G1344" s="56" t="s">
        <v>34280</v>
      </c>
      <c r="H1344" s="33">
        <v>23000</v>
      </c>
    </row>
    <row r="1345" spans="2:8" ht="14.5">
      <c r="B1345" s="33" t="s">
        <v>37219</v>
      </c>
      <c r="C1345" s="33" t="s">
        <v>13675</v>
      </c>
      <c r="D1345" s="33" t="s">
        <v>35211</v>
      </c>
      <c r="E1345" s="34" t="s">
        <v>13676</v>
      </c>
      <c r="F1345" s="55" t="s">
        <v>37250</v>
      </c>
      <c r="G1345" s="56" t="s">
        <v>29401</v>
      </c>
      <c r="H1345" s="33">
        <v>17000</v>
      </c>
    </row>
    <row r="1346" spans="2:8" ht="14.5">
      <c r="B1346" s="33" t="s">
        <v>37217</v>
      </c>
      <c r="C1346" s="33" t="s">
        <v>13049</v>
      </c>
      <c r="D1346" s="33" t="s">
        <v>34294</v>
      </c>
      <c r="E1346" s="34" t="s">
        <v>13050</v>
      </c>
      <c r="F1346" s="55" t="s">
        <v>34295</v>
      </c>
      <c r="G1346" s="56" t="s">
        <v>34296</v>
      </c>
      <c r="H1346" s="33">
        <v>17000</v>
      </c>
    </row>
    <row r="1347" spans="2:8" ht="14.5">
      <c r="B1347" s="33" t="s">
        <v>37219</v>
      </c>
      <c r="C1347" s="33" t="s">
        <v>13854</v>
      </c>
      <c r="D1347" s="33" t="s">
        <v>11721</v>
      </c>
      <c r="E1347" s="34" t="s">
        <v>14909</v>
      </c>
      <c r="F1347" s="55" t="s">
        <v>37251</v>
      </c>
      <c r="G1347" s="56" t="s">
        <v>29400</v>
      </c>
      <c r="H1347" s="33">
        <v>27000</v>
      </c>
    </row>
    <row r="1348" spans="2:8" ht="14.5">
      <c r="B1348" s="33" t="s">
        <v>37217</v>
      </c>
      <c r="C1348" s="33" t="s">
        <v>13066</v>
      </c>
      <c r="D1348" s="33" t="s">
        <v>34307</v>
      </c>
      <c r="E1348" s="34" t="s">
        <v>13067</v>
      </c>
      <c r="F1348" s="55" t="s">
        <v>14830</v>
      </c>
      <c r="G1348" s="56" t="s">
        <v>29670</v>
      </c>
      <c r="H1348" s="33">
        <v>13000</v>
      </c>
    </row>
    <row r="1349" spans="2:8" ht="14.5">
      <c r="B1349" s="33" t="s">
        <v>37217</v>
      </c>
      <c r="C1349" s="33" t="s">
        <v>13040</v>
      </c>
      <c r="D1349" s="33" t="s">
        <v>34432</v>
      </c>
      <c r="E1349" s="34" t="s">
        <v>13041</v>
      </c>
      <c r="F1349" s="55" t="s">
        <v>34433</v>
      </c>
      <c r="G1349" s="56" t="s">
        <v>29404</v>
      </c>
      <c r="H1349" s="33">
        <v>21000</v>
      </c>
    </row>
    <row r="1350" spans="2:8" ht="14.5">
      <c r="B1350" s="33" t="s">
        <v>37219</v>
      </c>
      <c r="C1350" s="33" t="s">
        <v>13060</v>
      </c>
      <c r="D1350" s="33" t="s">
        <v>34313</v>
      </c>
      <c r="E1350" s="34" t="s">
        <v>13061</v>
      </c>
      <c r="F1350" s="55" t="s">
        <v>13062</v>
      </c>
      <c r="G1350" s="56" t="s">
        <v>34314</v>
      </c>
      <c r="H1350" s="33">
        <v>15000</v>
      </c>
    </row>
    <row r="1351" spans="2:8" ht="14.5">
      <c r="B1351" s="33" t="s">
        <v>37217</v>
      </c>
      <c r="C1351" s="33" t="s">
        <v>13036</v>
      </c>
      <c r="D1351" s="33" t="s">
        <v>34287</v>
      </c>
      <c r="E1351" s="34" t="s">
        <v>13037</v>
      </c>
      <c r="F1351" s="55" t="s">
        <v>34288</v>
      </c>
      <c r="G1351" s="56" t="s">
        <v>34289</v>
      </c>
      <c r="H1351" s="33">
        <v>15000</v>
      </c>
    </row>
    <row r="1352" spans="2:8" ht="14.5">
      <c r="B1352" s="33" t="s">
        <v>37217</v>
      </c>
      <c r="C1352" s="33" t="s">
        <v>13083</v>
      </c>
      <c r="D1352" s="33" t="s">
        <v>14064</v>
      </c>
      <c r="E1352" s="34" t="s">
        <v>13084</v>
      </c>
      <c r="F1352" s="55" t="s">
        <v>34354</v>
      </c>
      <c r="G1352" s="56" t="s">
        <v>29480</v>
      </c>
      <c r="H1352" s="33">
        <v>19000</v>
      </c>
    </row>
    <row r="1353" spans="2:8" ht="14.5">
      <c r="B1353" s="33" t="s">
        <v>37217</v>
      </c>
      <c r="C1353" s="33" t="s">
        <v>13053</v>
      </c>
      <c r="D1353" s="33" t="s">
        <v>34319</v>
      </c>
      <c r="E1353" s="34" t="s">
        <v>13054</v>
      </c>
      <c r="F1353" s="55" t="s">
        <v>34320</v>
      </c>
      <c r="G1353" s="56" t="s">
        <v>34321</v>
      </c>
      <c r="H1353" s="33">
        <v>27000</v>
      </c>
    </row>
    <row r="1354" spans="2:8" ht="14.5">
      <c r="B1354" s="33" t="s">
        <v>37217</v>
      </c>
      <c r="C1354" s="33" t="s">
        <v>13058</v>
      </c>
      <c r="D1354" s="33" t="s">
        <v>34300</v>
      </c>
      <c r="E1354" s="34" t="s">
        <v>13059</v>
      </c>
      <c r="F1354" s="55" t="s">
        <v>34301</v>
      </c>
      <c r="G1354" s="56" t="s">
        <v>34302</v>
      </c>
      <c r="H1354" s="33">
        <v>15000</v>
      </c>
    </row>
    <row r="1355" spans="2:8" ht="14.5">
      <c r="B1355" s="33" t="s">
        <v>37217</v>
      </c>
      <c r="C1355" s="33" t="s">
        <v>13047</v>
      </c>
      <c r="D1355" s="33" t="s">
        <v>34409</v>
      </c>
      <c r="E1355" s="34" t="s">
        <v>13048</v>
      </c>
      <c r="F1355" s="55" t="s">
        <v>34410</v>
      </c>
      <c r="G1355" s="56" t="s">
        <v>34411</v>
      </c>
      <c r="H1355" s="33">
        <v>14000</v>
      </c>
    </row>
    <row r="1356" spans="2:8" ht="14.5">
      <c r="B1356" s="33" t="s">
        <v>37217</v>
      </c>
      <c r="C1356" s="33" t="s">
        <v>13110</v>
      </c>
      <c r="D1356" s="33" t="s">
        <v>34342</v>
      </c>
      <c r="E1356" s="34" t="s">
        <v>14910</v>
      </c>
      <c r="F1356" s="55" t="s">
        <v>34352</v>
      </c>
      <c r="G1356" s="56" t="s">
        <v>34353</v>
      </c>
      <c r="H1356" s="33">
        <v>13000</v>
      </c>
    </row>
    <row r="1357" spans="2:8" ht="14.5">
      <c r="B1357" s="33" t="s">
        <v>37219</v>
      </c>
      <c r="C1357" s="33" t="s">
        <v>14275</v>
      </c>
      <c r="D1357" s="33" t="s">
        <v>35740</v>
      </c>
      <c r="E1357" s="34" t="s">
        <v>14276</v>
      </c>
      <c r="F1357" s="55" t="s">
        <v>14911</v>
      </c>
      <c r="G1357" s="56" t="s">
        <v>37252</v>
      </c>
      <c r="H1357" s="33">
        <v>13000</v>
      </c>
    </row>
    <row r="1358" spans="2:8" ht="14.5">
      <c r="B1358" s="33" t="s">
        <v>37219</v>
      </c>
      <c r="C1358" s="33" t="s">
        <v>14491</v>
      </c>
      <c r="D1358" s="33">
        <v>52489</v>
      </c>
      <c r="E1358" s="34" t="s">
        <v>14492</v>
      </c>
      <c r="F1358" s="55" t="s">
        <v>37253</v>
      </c>
      <c r="G1358" s="56" t="s">
        <v>37254</v>
      </c>
      <c r="H1358" s="33">
        <v>13000</v>
      </c>
    </row>
    <row r="1359" spans="2:8" ht="14.5">
      <c r="B1359" s="33" t="s">
        <v>37219</v>
      </c>
      <c r="C1359" s="33" t="s">
        <v>13937</v>
      </c>
      <c r="D1359" s="33">
        <v>24478</v>
      </c>
      <c r="E1359" s="34" t="s">
        <v>13938</v>
      </c>
      <c r="F1359" s="55" t="s">
        <v>37255</v>
      </c>
      <c r="G1359" s="56" t="s">
        <v>37256</v>
      </c>
      <c r="H1359" s="33">
        <v>12000</v>
      </c>
    </row>
    <row r="1360" spans="2:8" ht="14.5">
      <c r="B1360" s="33" t="s">
        <v>37217</v>
      </c>
      <c r="C1360" s="33" t="s">
        <v>13090</v>
      </c>
      <c r="D1360" s="33" t="s">
        <v>14196</v>
      </c>
      <c r="E1360" s="34" t="s">
        <v>13091</v>
      </c>
      <c r="F1360" s="55" t="s">
        <v>34331</v>
      </c>
      <c r="G1360" s="56" t="s">
        <v>34332</v>
      </c>
      <c r="H1360" s="33">
        <v>12000</v>
      </c>
    </row>
    <row r="1361" spans="2:8" ht="14.5">
      <c r="B1361" s="33" t="s">
        <v>37217</v>
      </c>
      <c r="C1361" s="33" t="s">
        <v>13088</v>
      </c>
      <c r="D1361" s="33" t="s">
        <v>14067</v>
      </c>
      <c r="E1361" s="34" t="s">
        <v>13089</v>
      </c>
      <c r="F1361" s="55" t="s">
        <v>34338</v>
      </c>
      <c r="G1361" s="56" t="s">
        <v>34339</v>
      </c>
      <c r="H1361" s="33">
        <v>15000</v>
      </c>
    </row>
    <row r="1362" spans="2:8" ht="14.5">
      <c r="B1362" s="33" t="s">
        <v>37217</v>
      </c>
      <c r="C1362" s="33" t="s">
        <v>34315</v>
      </c>
      <c r="D1362" s="33" t="s">
        <v>34316</v>
      </c>
      <c r="E1362" s="34" t="s">
        <v>34317</v>
      </c>
      <c r="F1362" s="55" t="s">
        <v>34318</v>
      </c>
      <c r="G1362" s="56" t="s">
        <v>34289</v>
      </c>
      <c r="H1362" s="33">
        <v>12000</v>
      </c>
    </row>
    <row r="1363" spans="2:8" ht="14.5">
      <c r="B1363" s="33" t="s">
        <v>37217</v>
      </c>
      <c r="C1363" s="33" t="s">
        <v>13063</v>
      </c>
      <c r="D1363" s="33" t="s">
        <v>34307</v>
      </c>
      <c r="E1363" s="34" t="s">
        <v>13064</v>
      </c>
      <c r="F1363" s="55" t="s">
        <v>34308</v>
      </c>
      <c r="G1363" s="56" t="s">
        <v>34309</v>
      </c>
      <c r="H1363" s="33">
        <v>15000</v>
      </c>
    </row>
    <row r="1364" spans="2:8" ht="14.5">
      <c r="B1364" s="33" t="s">
        <v>37217</v>
      </c>
      <c r="C1364" s="33" t="s">
        <v>13113</v>
      </c>
      <c r="D1364" s="33" t="s">
        <v>34232</v>
      </c>
      <c r="E1364" s="34" t="s">
        <v>13114</v>
      </c>
      <c r="F1364" s="55" t="s">
        <v>13115</v>
      </c>
      <c r="G1364" s="56" t="s">
        <v>34233</v>
      </c>
      <c r="H1364" s="33">
        <v>11000</v>
      </c>
    </row>
    <row r="1365" spans="2:8" ht="14.5">
      <c r="B1365" s="33" t="s">
        <v>37219</v>
      </c>
      <c r="C1365" s="33" t="s">
        <v>34333</v>
      </c>
      <c r="D1365" s="33" t="s">
        <v>14064</v>
      </c>
      <c r="E1365" s="34" t="s">
        <v>13092</v>
      </c>
      <c r="F1365" s="55" t="s">
        <v>34334</v>
      </c>
      <c r="G1365" s="56" t="s">
        <v>37257</v>
      </c>
      <c r="H1365" s="33">
        <v>11000</v>
      </c>
    </row>
    <row r="1366" spans="2:8" ht="14.5">
      <c r="B1366" s="33" t="s">
        <v>37219</v>
      </c>
      <c r="C1366" s="33" t="s">
        <v>14524</v>
      </c>
      <c r="D1366" s="33">
        <v>11941</v>
      </c>
      <c r="E1366" s="34" t="s">
        <v>14525</v>
      </c>
      <c r="F1366" s="55" t="s">
        <v>14526</v>
      </c>
      <c r="G1366" s="56" t="s">
        <v>37258</v>
      </c>
      <c r="H1366" s="33">
        <v>11000</v>
      </c>
    </row>
    <row r="1367" spans="2:8" ht="14.5">
      <c r="B1367" s="33" t="s">
        <v>37259</v>
      </c>
      <c r="C1367" s="33" t="s">
        <v>34324</v>
      </c>
      <c r="D1367" s="33" t="s">
        <v>14064</v>
      </c>
      <c r="E1367" s="34" t="s">
        <v>34325</v>
      </c>
      <c r="F1367" s="55" t="s">
        <v>34326</v>
      </c>
      <c r="G1367" s="56" t="s">
        <v>34327</v>
      </c>
      <c r="H1367" s="33">
        <v>11000</v>
      </c>
    </row>
    <row r="1368" spans="2:8" ht="14.5">
      <c r="B1368" s="33" t="s">
        <v>37217</v>
      </c>
      <c r="C1368" s="33" t="s">
        <v>13118</v>
      </c>
      <c r="D1368" s="33" t="s">
        <v>34359</v>
      </c>
      <c r="E1368" s="34" t="s">
        <v>13119</v>
      </c>
      <c r="F1368" s="55" t="s">
        <v>34360</v>
      </c>
      <c r="G1368" s="56" t="s">
        <v>34361</v>
      </c>
      <c r="H1368" s="33">
        <v>13000</v>
      </c>
    </row>
    <row r="1369" spans="2:8" ht="14.5">
      <c r="B1369" s="33" t="s">
        <v>37217</v>
      </c>
      <c r="C1369" s="33" t="s">
        <v>13135</v>
      </c>
      <c r="D1369" s="33" t="s">
        <v>11814</v>
      </c>
      <c r="E1369" s="34" t="s">
        <v>13136</v>
      </c>
      <c r="F1369" s="55" t="s">
        <v>34374</v>
      </c>
      <c r="G1369" s="56" t="s">
        <v>29431</v>
      </c>
      <c r="H1369" s="33">
        <v>11000</v>
      </c>
    </row>
    <row r="1370" spans="2:8" ht="14.5">
      <c r="B1370" s="33" t="s">
        <v>37217</v>
      </c>
      <c r="C1370" s="33" t="s">
        <v>13120</v>
      </c>
      <c r="D1370" s="33" t="s">
        <v>34362</v>
      </c>
      <c r="E1370" s="34" t="s">
        <v>13121</v>
      </c>
      <c r="F1370" s="55" t="s">
        <v>13122</v>
      </c>
      <c r="G1370" s="56" t="s">
        <v>34363</v>
      </c>
      <c r="H1370" s="33">
        <v>10000</v>
      </c>
    </row>
    <row r="1371" spans="2:8" ht="14.5">
      <c r="B1371" s="33" t="s">
        <v>37217</v>
      </c>
      <c r="C1371" s="33" t="s">
        <v>6727</v>
      </c>
      <c r="D1371" s="33" t="s">
        <v>14110</v>
      </c>
      <c r="E1371" s="34" t="s">
        <v>13125</v>
      </c>
      <c r="F1371" s="55" t="s">
        <v>34372</v>
      </c>
      <c r="G1371" s="56" t="s">
        <v>34373</v>
      </c>
      <c r="H1371" s="33">
        <v>10000</v>
      </c>
    </row>
    <row r="1372" spans="2:8" ht="14.5">
      <c r="B1372" s="33" t="s">
        <v>37217</v>
      </c>
      <c r="C1372" s="33" t="s">
        <v>14825</v>
      </c>
      <c r="D1372" s="33" t="s">
        <v>11799</v>
      </c>
      <c r="E1372" s="34" t="s">
        <v>14826</v>
      </c>
      <c r="F1372" s="55" t="s">
        <v>34322</v>
      </c>
      <c r="G1372" s="56" t="s">
        <v>34323</v>
      </c>
      <c r="H1372" s="33">
        <v>11000</v>
      </c>
    </row>
    <row r="1373" spans="2:8" ht="14.5">
      <c r="B1373" s="33" t="s">
        <v>37219</v>
      </c>
      <c r="C1373" s="33" t="s">
        <v>34364</v>
      </c>
      <c r="D1373" s="33" t="s">
        <v>11736</v>
      </c>
      <c r="E1373" s="34" t="s">
        <v>34365</v>
      </c>
      <c r="F1373" s="55" t="s">
        <v>34366</v>
      </c>
      <c r="G1373" s="56" t="s">
        <v>34367</v>
      </c>
      <c r="H1373" s="33">
        <v>9000</v>
      </c>
    </row>
    <row r="1374" spans="2:8" ht="14.5">
      <c r="B1374" s="33" t="s">
        <v>37217</v>
      </c>
      <c r="C1374" s="33" t="s">
        <v>34379</v>
      </c>
      <c r="D1374" s="33" t="s">
        <v>34380</v>
      </c>
      <c r="E1374" s="34" t="s">
        <v>13140</v>
      </c>
      <c r="F1374" s="55" t="s">
        <v>13141</v>
      </c>
      <c r="G1374" s="56" t="s">
        <v>29583</v>
      </c>
      <c r="H1374" s="33">
        <v>9000</v>
      </c>
    </row>
    <row r="1375" spans="2:8" ht="14.5">
      <c r="B1375" s="33" t="s">
        <v>37260</v>
      </c>
      <c r="C1375" s="33" t="s">
        <v>14823</v>
      </c>
      <c r="D1375" s="33" t="s">
        <v>14110</v>
      </c>
      <c r="E1375" s="34" t="s">
        <v>14824</v>
      </c>
      <c r="F1375" s="55" t="s">
        <v>34276</v>
      </c>
      <c r="G1375" s="56" t="s">
        <v>34277</v>
      </c>
      <c r="H1375" s="33">
        <v>9000</v>
      </c>
    </row>
    <row r="1376" spans="2:8" ht="14.5">
      <c r="B1376" s="33" t="s">
        <v>37217</v>
      </c>
      <c r="C1376" s="33" t="s">
        <v>13111</v>
      </c>
      <c r="D1376" s="33" t="s">
        <v>34342</v>
      </c>
      <c r="E1376" s="34" t="s">
        <v>13112</v>
      </c>
      <c r="F1376" s="55" t="s">
        <v>34355</v>
      </c>
      <c r="G1376" s="56" t="s">
        <v>34356</v>
      </c>
      <c r="H1376" s="33">
        <v>9000</v>
      </c>
    </row>
    <row r="1377" spans="2:8" ht="14.5">
      <c r="B1377" s="33" t="s">
        <v>37217</v>
      </c>
      <c r="C1377" s="33" t="s">
        <v>13096</v>
      </c>
      <c r="D1377" s="33" t="s">
        <v>14067</v>
      </c>
      <c r="E1377" s="34" t="s">
        <v>13097</v>
      </c>
      <c r="F1377" s="55" t="s">
        <v>34336</v>
      </c>
      <c r="G1377" s="56" t="s">
        <v>34337</v>
      </c>
      <c r="H1377" s="33">
        <v>9000</v>
      </c>
    </row>
    <row r="1378" spans="2:8" ht="14.5">
      <c r="B1378" s="33" t="s">
        <v>37217</v>
      </c>
      <c r="C1378" s="33" t="s">
        <v>34348</v>
      </c>
      <c r="D1378" s="33" t="s">
        <v>34349</v>
      </c>
      <c r="E1378" s="34" t="s">
        <v>13116</v>
      </c>
      <c r="F1378" s="55" t="s">
        <v>37261</v>
      </c>
      <c r="G1378" s="56" t="s">
        <v>29445</v>
      </c>
      <c r="H1378" s="33">
        <v>9000</v>
      </c>
    </row>
    <row r="1379" spans="2:8" ht="14.5">
      <c r="B1379" s="33" t="s">
        <v>37217</v>
      </c>
      <c r="C1379" s="33" t="s">
        <v>13123</v>
      </c>
      <c r="D1379" s="33" t="s">
        <v>34449</v>
      </c>
      <c r="E1379" s="34" t="s">
        <v>13124</v>
      </c>
      <c r="F1379" s="55" t="s">
        <v>34450</v>
      </c>
      <c r="G1379" s="56" t="s">
        <v>29409</v>
      </c>
      <c r="H1379" s="33">
        <v>9000</v>
      </c>
    </row>
    <row r="1380" spans="2:8" ht="14.5">
      <c r="B1380" s="33" t="s">
        <v>37217</v>
      </c>
      <c r="C1380" s="33" t="s">
        <v>13133</v>
      </c>
      <c r="D1380" s="33">
        <v>22594</v>
      </c>
      <c r="E1380" s="34" t="s">
        <v>14912</v>
      </c>
      <c r="F1380" s="55" t="s">
        <v>37262</v>
      </c>
      <c r="G1380" s="56" t="s">
        <v>37263</v>
      </c>
      <c r="H1380" s="33">
        <v>8000</v>
      </c>
    </row>
    <row r="1381" spans="2:8" ht="14.5">
      <c r="B1381" s="33" t="s">
        <v>37217</v>
      </c>
      <c r="C1381" s="33" t="s">
        <v>13157</v>
      </c>
      <c r="D1381" s="33" t="s">
        <v>11813</v>
      </c>
      <c r="E1381" s="34" t="s">
        <v>13158</v>
      </c>
      <c r="F1381" s="55" t="s">
        <v>13159</v>
      </c>
      <c r="G1381" s="56" t="s">
        <v>34405</v>
      </c>
      <c r="H1381" s="33">
        <v>7000</v>
      </c>
    </row>
    <row r="1382" spans="2:8" ht="14.5">
      <c r="B1382" s="33" t="s">
        <v>37217</v>
      </c>
      <c r="C1382" s="33" t="s">
        <v>13144</v>
      </c>
      <c r="D1382" s="33">
        <v>15498</v>
      </c>
      <c r="E1382" s="34" t="s">
        <v>13145</v>
      </c>
      <c r="F1382" s="55" t="s">
        <v>34389</v>
      </c>
      <c r="G1382" s="56" t="s">
        <v>34390</v>
      </c>
      <c r="H1382" s="33">
        <v>7000</v>
      </c>
    </row>
    <row r="1383" spans="2:8" ht="14.5">
      <c r="B1383" s="33" t="s">
        <v>37219</v>
      </c>
      <c r="C1383" s="33" t="s">
        <v>13108</v>
      </c>
      <c r="D1383" s="33" t="s">
        <v>34342</v>
      </c>
      <c r="E1383" s="34" t="s">
        <v>13109</v>
      </c>
      <c r="F1383" s="55" t="s">
        <v>34343</v>
      </c>
      <c r="G1383" s="56" t="s">
        <v>34344</v>
      </c>
      <c r="H1383" s="33">
        <v>16000</v>
      </c>
    </row>
    <row r="1384" spans="2:8" ht="14.5">
      <c r="B1384" s="33" t="s">
        <v>37217</v>
      </c>
      <c r="C1384" s="33" t="s">
        <v>13148</v>
      </c>
      <c r="D1384" s="33">
        <v>14411</v>
      </c>
      <c r="E1384" s="34" t="s">
        <v>13149</v>
      </c>
      <c r="F1384" s="55" t="s">
        <v>34391</v>
      </c>
      <c r="G1384" s="56" t="s">
        <v>34392</v>
      </c>
      <c r="H1384" s="33">
        <v>9000</v>
      </c>
    </row>
    <row r="1385" spans="2:8" ht="14.5">
      <c r="B1385" s="33" t="s">
        <v>37217</v>
      </c>
      <c r="C1385" s="33" t="s">
        <v>13174</v>
      </c>
      <c r="D1385" s="33">
        <v>9326</v>
      </c>
      <c r="E1385" s="34" t="s">
        <v>13175</v>
      </c>
      <c r="F1385" s="55" t="s">
        <v>34269</v>
      </c>
      <c r="G1385" s="56" t="s">
        <v>34270</v>
      </c>
      <c r="H1385" s="33">
        <v>7000</v>
      </c>
    </row>
    <row r="1386" spans="2:8" ht="14.5">
      <c r="B1386" s="33" t="s">
        <v>37217</v>
      </c>
      <c r="C1386" s="33" t="s">
        <v>34385</v>
      </c>
      <c r="D1386" s="33" t="s">
        <v>11796</v>
      </c>
      <c r="E1386" s="34" t="s">
        <v>34386</v>
      </c>
      <c r="F1386" s="55" t="s">
        <v>34387</v>
      </c>
      <c r="G1386" s="56" t="s">
        <v>34388</v>
      </c>
      <c r="H1386" s="33">
        <v>7000</v>
      </c>
    </row>
    <row r="1387" spans="2:8" ht="14.5">
      <c r="B1387" s="33" t="s">
        <v>37217</v>
      </c>
      <c r="C1387" s="33" t="s">
        <v>34234</v>
      </c>
      <c r="D1387" s="33" t="s">
        <v>11946</v>
      </c>
      <c r="E1387" s="34" t="s">
        <v>34235</v>
      </c>
      <c r="F1387" s="55" t="s">
        <v>34236</v>
      </c>
      <c r="G1387" s="56" t="s">
        <v>34237</v>
      </c>
      <c r="H1387" s="33">
        <v>7000</v>
      </c>
    </row>
    <row r="1388" spans="2:8" ht="14.5">
      <c r="B1388" s="33" t="s">
        <v>37217</v>
      </c>
      <c r="C1388" s="33" t="s">
        <v>13152</v>
      </c>
      <c r="D1388" s="33">
        <v>13524</v>
      </c>
      <c r="E1388" s="34" t="s">
        <v>13153</v>
      </c>
      <c r="F1388" s="55" t="s">
        <v>34393</v>
      </c>
      <c r="G1388" s="56" t="s">
        <v>34394</v>
      </c>
      <c r="H1388" s="33">
        <v>7000</v>
      </c>
    </row>
    <row r="1389" spans="2:8" ht="14.5">
      <c r="B1389" s="33" t="s">
        <v>37217</v>
      </c>
      <c r="C1389" s="33" t="s">
        <v>34466</v>
      </c>
      <c r="D1389" s="33" t="s">
        <v>34467</v>
      </c>
      <c r="E1389" s="34" t="s">
        <v>34468</v>
      </c>
      <c r="F1389" s="55" t="s">
        <v>37264</v>
      </c>
      <c r="G1389" s="56" t="s">
        <v>37265</v>
      </c>
      <c r="H1389" s="33">
        <v>7000</v>
      </c>
    </row>
    <row r="1390" spans="2:8" ht="14.5">
      <c r="B1390" s="33" t="s">
        <v>37217</v>
      </c>
      <c r="C1390" s="33" t="s">
        <v>13163</v>
      </c>
      <c r="D1390" s="33">
        <v>13951</v>
      </c>
      <c r="E1390" s="34" t="s">
        <v>13164</v>
      </c>
      <c r="F1390" s="55" t="s">
        <v>34395</v>
      </c>
      <c r="G1390" s="56" t="s">
        <v>34396</v>
      </c>
      <c r="H1390" s="33">
        <v>6000</v>
      </c>
    </row>
    <row r="1391" spans="2:8" ht="14.5">
      <c r="B1391" s="33" t="s">
        <v>37217</v>
      </c>
      <c r="C1391" s="33" t="s">
        <v>34375</v>
      </c>
      <c r="D1391" s="33" t="s">
        <v>11814</v>
      </c>
      <c r="E1391" s="34" t="s">
        <v>34376</v>
      </c>
      <c r="F1391" s="55" t="s">
        <v>34377</v>
      </c>
      <c r="G1391" s="56" t="s">
        <v>34378</v>
      </c>
      <c r="H1391" s="33">
        <v>7000</v>
      </c>
    </row>
    <row r="1392" spans="2:8" ht="14.5">
      <c r="B1392" s="33" t="s">
        <v>37217</v>
      </c>
      <c r="C1392" s="33" t="s">
        <v>34397</v>
      </c>
      <c r="D1392" s="33" t="s">
        <v>11813</v>
      </c>
      <c r="E1392" s="34" t="s">
        <v>34398</v>
      </c>
      <c r="F1392" s="55" t="s">
        <v>34399</v>
      </c>
      <c r="G1392" s="56" t="s">
        <v>34400</v>
      </c>
      <c r="H1392" s="33">
        <v>7000</v>
      </c>
    </row>
    <row r="1393" spans="2:8" ht="14.5">
      <c r="B1393" s="33" t="s">
        <v>37217</v>
      </c>
      <c r="C1393" s="33" t="s">
        <v>34368</v>
      </c>
      <c r="D1393" s="33" t="s">
        <v>11947</v>
      </c>
      <c r="E1393" s="34" t="s">
        <v>34369</v>
      </c>
      <c r="F1393" s="55" t="s">
        <v>34370</v>
      </c>
      <c r="G1393" s="56" t="s">
        <v>34371</v>
      </c>
      <c r="H1393" s="33">
        <v>5000</v>
      </c>
    </row>
    <row r="1394" spans="2:8" ht="14.5">
      <c r="B1394" s="33" t="s">
        <v>37217</v>
      </c>
      <c r="C1394" s="33" t="s">
        <v>13168</v>
      </c>
      <c r="D1394" s="33" t="s">
        <v>13671</v>
      </c>
      <c r="E1394" s="34" t="s">
        <v>13169</v>
      </c>
      <c r="F1394" s="55" t="s">
        <v>34407</v>
      </c>
      <c r="G1394" s="56" t="s">
        <v>34408</v>
      </c>
      <c r="H1394" s="33">
        <v>4000</v>
      </c>
    </row>
    <row r="1395" spans="2:8" ht="14.5">
      <c r="B1395" s="33" t="s">
        <v>37217</v>
      </c>
      <c r="C1395" s="33" t="s">
        <v>34401</v>
      </c>
      <c r="D1395" s="33" t="s">
        <v>11813</v>
      </c>
      <c r="E1395" s="34" t="s">
        <v>34402</v>
      </c>
      <c r="F1395" s="55" t="s">
        <v>34403</v>
      </c>
      <c r="G1395" s="56" t="s">
        <v>34404</v>
      </c>
      <c r="H1395" s="33">
        <v>4000</v>
      </c>
    </row>
    <row r="1396" spans="2:8" ht="14.5">
      <c r="B1396" s="33" t="s">
        <v>37217</v>
      </c>
      <c r="C1396" s="33" t="s">
        <v>34412</v>
      </c>
      <c r="D1396" s="33" t="s">
        <v>14150</v>
      </c>
      <c r="E1396" s="34" t="s">
        <v>34413</v>
      </c>
      <c r="F1396" s="55" t="s">
        <v>34414</v>
      </c>
      <c r="G1396" s="56" t="s">
        <v>34415</v>
      </c>
      <c r="H1396" s="33">
        <v>5000</v>
      </c>
    </row>
    <row r="1397" spans="2:8" ht="14.5">
      <c r="B1397" s="33" t="s">
        <v>37219</v>
      </c>
      <c r="C1397" s="33" t="s">
        <v>13079</v>
      </c>
      <c r="D1397" s="33" t="s">
        <v>14056</v>
      </c>
      <c r="E1397" s="34" t="s">
        <v>13080</v>
      </c>
      <c r="F1397" s="55" t="s">
        <v>34383</v>
      </c>
      <c r="G1397" s="56" t="s">
        <v>34384</v>
      </c>
      <c r="H1397" s="33">
        <v>7000</v>
      </c>
    </row>
    <row r="1398" spans="2:8" ht="14.5">
      <c r="B1398" s="33" t="s">
        <v>37217</v>
      </c>
      <c r="C1398" s="33" t="s">
        <v>13073</v>
      </c>
      <c r="D1398" s="33" t="s">
        <v>34345</v>
      </c>
      <c r="E1398" s="34" t="s">
        <v>13074</v>
      </c>
      <c r="F1398" s="55" t="s">
        <v>34346</v>
      </c>
      <c r="G1398" s="56" t="s">
        <v>34347</v>
      </c>
      <c r="H1398" s="33">
        <v>5000</v>
      </c>
    </row>
    <row r="1399" spans="2:8" ht="14.5">
      <c r="B1399" s="33" t="s">
        <v>37217</v>
      </c>
      <c r="C1399" s="33" t="s">
        <v>13081</v>
      </c>
      <c r="D1399" s="33" t="s">
        <v>34316</v>
      </c>
      <c r="E1399" s="34" t="s">
        <v>13082</v>
      </c>
      <c r="F1399" s="55" t="s">
        <v>34357</v>
      </c>
      <c r="G1399" s="56" t="s">
        <v>34358</v>
      </c>
      <c r="H1399" s="33">
        <v>7000</v>
      </c>
    </row>
    <row r="1400" spans="2:8" ht="14.5">
      <c r="B1400" s="33" t="s">
        <v>37217</v>
      </c>
      <c r="C1400" s="33" t="s">
        <v>13142</v>
      </c>
      <c r="D1400" s="33" t="s">
        <v>34380</v>
      </c>
      <c r="E1400" s="34" t="s">
        <v>13143</v>
      </c>
      <c r="F1400" s="55" t="s">
        <v>34381</v>
      </c>
      <c r="G1400" s="56" t="s">
        <v>34382</v>
      </c>
      <c r="H1400" s="33">
        <v>5000</v>
      </c>
    </row>
    <row r="1401" spans="2:8" ht="14.5">
      <c r="B1401" s="33" t="s">
        <v>37217</v>
      </c>
      <c r="C1401" s="33" t="s">
        <v>13131</v>
      </c>
      <c r="D1401" s="33">
        <v>20626</v>
      </c>
      <c r="E1401" s="34" t="s">
        <v>13132</v>
      </c>
      <c r="F1401" s="55" t="s">
        <v>34285</v>
      </c>
      <c r="G1401" s="56" t="s">
        <v>34286</v>
      </c>
      <c r="H1401" s="33">
        <v>8000</v>
      </c>
    </row>
    <row r="1402" spans="2:8" ht="14.5">
      <c r="B1402" s="33" t="s">
        <v>37217</v>
      </c>
      <c r="C1402" s="33" t="s">
        <v>34425</v>
      </c>
      <c r="D1402" s="33" t="s">
        <v>11785</v>
      </c>
      <c r="E1402" s="34" t="s">
        <v>34426</v>
      </c>
      <c r="F1402" s="55" t="s">
        <v>34427</v>
      </c>
      <c r="G1402" s="56" t="s">
        <v>34428</v>
      </c>
      <c r="H1402" s="33">
        <v>15000</v>
      </c>
    </row>
    <row r="1403" spans="2:8" ht="14.5">
      <c r="B1403" s="33" t="s">
        <v>37217</v>
      </c>
      <c r="C1403" s="33" t="s">
        <v>13464</v>
      </c>
      <c r="D1403" s="33" t="s">
        <v>14150</v>
      </c>
      <c r="E1403" s="34" t="s">
        <v>13465</v>
      </c>
      <c r="F1403" s="55" t="s">
        <v>34880</v>
      </c>
      <c r="G1403" s="56" t="s">
        <v>30019</v>
      </c>
      <c r="H1403" s="33">
        <v>7000</v>
      </c>
    </row>
    <row r="1404" spans="2:8" ht="14.5">
      <c r="B1404" s="33" t="s">
        <v>37266</v>
      </c>
      <c r="C1404" s="33" t="s">
        <v>13103</v>
      </c>
      <c r="D1404" s="33" t="s">
        <v>11785</v>
      </c>
      <c r="E1404" s="34" t="s">
        <v>13104</v>
      </c>
      <c r="F1404" s="55" t="s">
        <v>34447</v>
      </c>
      <c r="G1404" s="56" t="s">
        <v>34448</v>
      </c>
      <c r="H1404" s="33">
        <v>41000</v>
      </c>
    </row>
    <row r="1405" spans="2:8" ht="14.5">
      <c r="B1405" s="33" t="s">
        <v>37217</v>
      </c>
      <c r="C1405" s="33" t="s">
        <v>13165</v>
      </c>
      <c r="D1405" s="33" t="s">
        <v>11946</v>
      </c>
      <c r="E1405" s="34" t="s">
        <v>13166</v>
      </c>
      <c r="F1405" s="55" t="s">
        <v>34445</v>
      </c>
      <c r="G1405" s="56" t="s">
        <v>34446</v>
      </c>
      <c r="H1405" s="33">
        <v>7000</v>
      </c>
    </row>
    <row r="1406" spans="2:8" ht="14.5">
      <c r="B1406" s="33" t="s">
        <v>37217</v>
      </c>
      <c r="C1406" s="33" t="s">
        <v>13968</v>
      </c>
      <c r="D1406" s="33">
        <v>10799</v>
      </c>
      <c r="E1406" s="34" t="s">
        <v>13969</v>
      </c>
      <c r="F1406" s="55" t="s">
        <v>35627</v>
      </c>
      <c r="G1406" s="56" t="s">
        <v>37267</v>
      </c>
      <c r="H1406" s="33">
        <v>9000</v>
      </c>
    </row>
    <row r="1407" spans="2:8" ht="14.5">
      <c r="B1407" s="33" t="s">
        <v>37217</v>
      </c>
      <c r="C1407" s="33" t="s">
        <v>36023</v>
      </c>
      <c r="D1407" s="33" t="s">
        <v>36024</v>
      </c>
      <c r="E1407" s="34" t="s">
        <v>36025</v>
      </c>
      <c r="F1407" s="55" t="s">
        <v>36026</v>
      </c>
      <c r="G1407" s="56" t="s">
        <v>36027</v>
      </c>
      <c r="H1407" s="33">
        <v>31000</v>
      </c>
    </row>
    <row r="1408" spans="2:8" ht="14.5">
      <c r="B1408" s="33" t="s">
        <v>37217</v>
      </c>
      <c r="C1408" s="33" t="s">
        <v>35297</v>
      </c>
      <c r="D1408" s="33" t="s">
        <v>11796</v>
      </c>
      <c r="E1408" s="34" t="s">
        <v>35298</v>
      </c>
      <c r="F1408" s="55" t="s">
        <v>35299</v>
      </c>
      <c r="G1408" s="56" t="s">
        <v>35300</v>
      </c>
      <c r="H1408" s="33">
        <v>7000</v>
      </c>
    </row>
    <row r="1409" spans="2:8" ht="14.5">
      <c r="B1409" s="33" t="s">
        <v>37217</v>
      </c>
      <c r="C1409" s="33" t="s">
        <v>34463</v>
      </c>
      <c r="D1409" s="33" t="s">
        <v>11806</v>
      </c>
      <c r="E1409" s="34" t="s">
        <v>13117</v>
      </c>
      <c r="F1409" s="55" t="s">
        <v>34464</v>
      </c>
      <c r="G1409" s="56" t="s">
        <v>34465</v>
      </c>
      <c r="H1409" s="33">
        <v>13000</v>
      </c>
    </row>
    <row r="1410" spans="2:8" ht="14.5">
      <c r="B1410" s="33" t="s">
        <v>37217</v>
      </c>
      <c r="C1410" s="33" t="s">
        <v>13176</v>
      </c>
      <c r="D1410" s="33" t="s">
        <v>11947</v>
      </c>
      <c r="E1410" s="34" t="s">
        <v>34461</v>
      </c>
      <c r="F1410" s="55" t="s">
        <v>13177</v>
      </c>
      <c r="G1410" s="56" t="s">
        <v>34462</v>
      </c>
      <c r="H1410" s="33">
        <v>3000</v>
      </c>
    </row>
    <row r="1411" spans="2:8" ht="14.5">
      <c r="B1411" s="33" t="s">
        <v>37217</v>
      </c>
      <c r="C1411" s="33" t="s">
        <v>34247</v>
      </c>
      <c r="D1411" s="33" t="s">
        <v>11736</v>
      </c>
      <c r="E1411" s="34" t="s">
        <v>34248</v>
      </c>
      <c r="F1411" s="55" t="s">
        <v>34249</v>
      </c>
      <c r="G1411" s="56" t="s">
        <v>34250</v>
      </c>
      <c r="H1411" s="33">
        <v>11000</v>
      </c>
    </row>
    <row r="1412" spans="2:8" ht="14.5">
      <c r="B1412" s="33" t="s">
        <v>37217</v>
      </c>
      <c r="C1412" s="33" t="s">
        <v>34243</v>
      </c>
      <c r="D1412" s="33" t="s">
        <v>11796</v>
      </c>
      <c r="E1412" s="34" t="s">
        <v>34244</v>
      </c>
      <c r="F1412" s="55" t="s">
        <v>37268</v>
      </c>
      <c r="G1412" s="56" t="s">
        <v>34246</v>
      </c>
      <c r="H1412" s="33">
        <v>11000</v>
      </c>
    </row>
    <row r="1413" spans="2:8" ht="14.5">
      <c r="B1413" s="33" t="s">
        <v>37217</v>
      </c>
      <c r="C1413" s="33" t="s">
        <v>13126</v>
      </c>
      <c r="D1413" s="33" t="s">
        <v>11736</v>
      </c>
      <c r="E1413" s="34" t="s">
        <v>13127</v>
      </c>
      <c r="F1413" s="55" t="s">
        <v>34251</v>
      </c>
      <c r="G1413" s="56" t="s">
        <v>29408</v>
      </c>
      <c r="H1413" s="33">
        <v>10000</v>
      </c>
    </row>
    <row r="1414" spans="2:8" ht="14.5">
      <c r="B1414" s="33" t="s">
        <v>37217</v>
      </c>
      <c r="C1414" s="33" t="s">
        <v>34252</v>
      </c>
      <c r="D1414" s="33" t="s">
        <v>11946</v>
      </c>
      <c r="E1414" s="34" t="s">
        <v>34253</v>
      </c>
      <c r="F1414" s="55" t="s">
        <v>34254</v>
      </c>
      <c r="G1414" s="56" t="s">
        <v>34255</v>
      </c>
      <c r="H1414" s="33">
        <v>7000</v>
      </c>
    </row>
    <row r="1415" spans="2:8" ht="14.5">
      <c r="B1415" s="33" t="s">
        <v>37217</v>
      </c>
      <c r="C1415" s="33" t="s">
        <v>34466</v>
      </c>
      <c r="D1415" s="33" t="s">
        <v>34467</v>
      </c>
      <c r="E1415" s="34" t="s">
        <v>34468</v>
      </c>
      <c r="F1415" s="55" t="s">
        <v>34469</v>
      </c>
      <c r="G1415" s="56" t="s">
        <v>34470</v>
      </c>
      <c r="H1415" s="33">
        <v>7000</v>
      </c>
    </row>
    <row r="1416" spans="2:8" ht="14.5">
      <c r="B1416" s="33" t="s">
        <v>37217</v>
      </c>
      <c r="C1416" s="33" t="s">
        <v>34484</v>
      </c>
      <c r="D1416" s="33" t="s">
        <v>34485</v>
      </c>
      <c r="E1416" s="34" t="s">
        <v>34486</v>
      </c>
      <c r="F1416" s="55" t="s">
        <v>34487</v>
      </c>
      <c r="G1416" s="56" t="s">
        <v>34488</v>
      </c>
      <c r="H1416" s="33">
        <v>16000</v>
      </c>
    </row>
    <row r="1417" spans="2:8" ht="14.5">
      <c r="B1417" s="33" t="s">
        <v>37219</v>
      </c>
      <c r="C1417" s="33" t="s">
        <v>34474</v>
      </c>
      <c r="D1417" s="33" t="s">
        <v>34475</v>
      </c>
      <c r="E1417" s="34" t="s">
        <v>34476</v>
      </c>
      <c r="F1417" s="55" t="s">
        <v>34477</v>
      </c>
      <c r="G1417" s="56" t="s">
        <v>34478</v>
      </c>
      <c r="H1417" s="33">
        <v>11000</v>
      </c>
    </row>
    <row r="1418" spans="2:8" ht="14.5">
      <c r="B1418" s="33" t="s">
        <v>37217</v>
      </c>
      <c r="C1418" s="33" t="s">
        <v>13051</v>
      </c>
      <c r="D1418" s="33" t="s">
        <v>34471</v>
      </c>
      <c r="E1418" s="34" t="s">
        <v>13052</v>
      </c>
      <c r="F1418" s="55" t="s">
        <v>37269</v>
      </c>
      <c r="G1418" s="56" t="s">
        <v>34473</v>
      </c>
      <c r="H1418" s="33">
        <v>31000</v>
      </c>
    </row>
    <row r="1419" spans="2:8" ht="14.5">
      <c r="B1419" s="33" t="s">
        <v>37219</v>
      </c>
      <c r="C1419" s="33" t="s">
        <v>13033</v>
      </c>
      <c r="D1419" s="33" t="s">
        <v>34303</v>
      </c>
      <c r="E1419" s="34" t="s">
        <v>13034</v>
      </c>
      <c r="F1419" s="55" t="s">
        <v>34304</v>
      </c>
      <c r="G1419" s="56" t="s">
        <v>29415</v>
      </c>
      <c r="H1419" s="33">
        <v>31000</v>
      </c>
    </row>
    <row r="1420" spans="2:8" ht="14.5">
      <c r="B1420" s="33" t="s">
        <v>37219</v>
      </c>
      <c r="C1420" s="33" t="s">
        <v>13077</v>
      </c>
      <c r="D1420" s="33" t="s">
        <v>34179</v>
      </c>
      <c r="E1420" s="34" t="s">
        <v>13078</v>
      </c>
      <c r="F1420" s="55" t="s">
        <v>34180</v>
      </c>
      <c r="G1420" s="56" t="s">
        <v>29406</v>
      </c>
      <c r="H1420" s="33">
        <v>17000</v>
      </c>
    </row>
    <row r="1421" spans="2:8" ht="14.5">
      <c r="B1421" s="33" t="s">
        <v>37217</v>
      </c>
      <c r="C1421" s="33" t="s">
        <v>13742</v>
      </c>
      <c r="D1421" s="33" t="s">
        <v>34547</v>
      </c>
      <c r="E1421" s="34" t="s">
        <v>13743</v>
      </c>
      <c r="F1421" s="55" t="s">
        <v>35345</v>
      </c>
      <c r="G1421" s="56" t="s">
        <v>35346</v>
      </c>
      <c r="H1421" s="33">
        <v>15000</v>
      </c>
    </row>
    <row r="1422" spans="2:8" ht="14.5">
      <c r="B1422" s="33" t="s">
        <v>37217</v>
      </c>
      <c r="C1422" s="33" t="s">
        <v>13070</v>
      </c>
      <c r="D1422" s="33" t="s">
        <v>34406</v>
      </c>
      <c r="E1422" s="34" t="s">
        <v>13071</v>
      </c>
      <c r="F1422" s="55" t="s">
        <v>13072</v>
      </c>
      <c r="G1422" s="56" t="s">
        <v>29598</v>
      </c>
      <c r="H1422" s="33">
        <v>13000</v>
      </c>
    </row>
    <row r="1423" spans="2:8" ht="14.5">
      <c r="B1423" s="33" t="s">
        <v>37217</v>
      </c>
      <c r="C1423" s="33" t="s">
        <v>34222</v>
      </c>
      <c r="D1423" s="33" t="s">
        <v>14122</v>
      </c>
      <c r="E1423" s="34" t="s">
        <v>34223</v>
      </c>
      <c r="F1423" s="55" t="s">
        <v>34224</v>
      </c>
      <c r="G1423" s="56" t="s">
        <v>34225</v>
      </c>
      <c r="H1423" s="33">
        <v>7000</v>
      </c>
    </row>
    <row r="1424" spans="2:8" ht="14.5">
      <c r="B1424" s="33" t="s">
        <v>37217</v>
      </c>
      <c r="C1424" s="33" t="s">
        <v>13128</v>
      </c>
      <c r="D1424" s="33" t="s">
        <v>11943</v>
      </c>
      <c r="E1424" s="34" t="s">
        <v>13130</v>
      </c>
      <c r="F1424" s="55" t="s">
        <v>34226</v>
      </c>
      <c r="G1424" s="56" t="s">
        <v>29410</v>
      </c>
      <c r="H1424" s="33">
        <v>9000</v>
      </c>
    </row>
    <row r="1425" spans="2:8" ht="14.5">
      <c r="B1425" s="33" t="s">
        <v>37217</v>
      </c>
      <c r="C1425" s="33" t="s">
        <v>13181</v>
      </c>
      <c r="D1425" s="33" t="s">
        <v>34215</v>
      </c>
      <c r="E1425" s="34" t="s">
        <v>13182</v>
      </c>
      <c r="F1425" s="55" t="s">
        <v>34216</v>
      </c>
      <c r="G1425" s="56" t="s">
        <v>34217</v>
      </c>
      <c r="H1425" s="33">
        <v>4000</v>
      </c>
    </row>
    <row r="1426" spans="2:8" ht="14.5">
      <c r="B1426" s="33" t="s">
        <v>37217</v>
      </c>
      <c r="C1426" s="33" t="s">
        <v>34218</v>
      </c>
      <c r="D1426" s="33" t="s">
        <v>14122</v>
      </c>
      <c r="E1426" s="34" t="s">
        <v>34219</v>
      </c>
      <c r="F1426" s="55" t="s">
        <v>34220</v>
      </c>
      <c r="G1426" s="56" t="s">
        <v>34221</v>
      </c>
      <c r="H1426" s="33">
        <v>6000</v>
      </c>
    </row>
    <row r="1427" spans="2:8" ht="14.5">
      <c r="B1427" s="33" t="s">
        <v>37219</v>
      </c>
      <c r="C1427" s="33" t="s">
        <v>36383</v>
      </c>
      <c r="D1427" s="33" t="s">
        <v>11796</v>
      </c>
      <c r="E1427" s="34" t="s">
        <v>36384</v>
      </c>
      <c r="F1427" s="55" t="s">
        <v>36385</v>
      </c>
      <c r="G1427" s="56" t="s">
        <v>36386</v>
      </c>
      <c r="H1427" s="33">
        <v>7000</v>
      </c>
    </row>
    <row r="1428" spans="2:8" ht="14.5">
      <c r="B1428" s="33" t="s">
        <v>37217</v>
      </c>
      <c r="C1428" s="33" t="s">
        <v>13137</v>
      </c>
      <c r="D1428" s="33" t="s">
        <v>11943</v>
      </c>
      <c r="E1428" s="34" t="s">
        <v>13139</v>
      </c>
      <c r="F1428" s="55" t="s">
        <v>34192</v>
      </c>
      <c r="G1428" s="56" t="s">
        <v>34193</v>
      </c>
      <c r="H1428" s="33">
        <v>7000</v>
      </c>
    </row>
    <row r="1429" spans="2:8" ht="14.5">
      <c r="B1429" s="33" t="s">
        <v>37217</v>
      </c>
      <c r="C1429" s="33" t="s">
        <v>34194</v>
      </c>
      <c r="D1429" s="33" t="s">
        <v>11785</v>
      </c>
      <c r="E1429" s="34" t="s">
        <v>13105</v>
      </c>
      <c r="F1429" s="55" t="s">
        <v>34195</v>
      </c>
      <c r="G1429" s="56" t="s">
        <v>34196</v>
      </c>
      <c r="H1429" s="33">
        <v>7000</v>
      </c>
    </row>
    <row r="1430" spans="2:8" ht="14.5">
      <c r="B1430" s="33" t="s">
        <v>37217</v>
      </c>
      <c r="C1430" s="33" t="s">
        <v>34175</v>
      </c>
      <c r="D1430" s="33" t="s">
        <v>11781</v>
      </c>
      <c r="E1430" s="34" t="s">
        <v>34176</v>
      </c>
      <c r="F1430" s="55" t="s">
        <v>34177</v>
      </c>
      <c r="G1430" s="56" t="s">
        <v>34178</v>
      </c>
      <c r="H1430" s="33">
        <v>9000</v>
      </c>
    </row>
    <row r="1431" spans="2:8" ht="14.5">
      <c r="B1431" s="33" t="s">
        <v>37217</v>
      </c>
      <c r="C1431" s="33" t="s">
        <v>13085</v>
      </c>
      <c r="D1431" s="33" t="s">
        <v>34183</v>
      </c>
      <c r="E1431" s="34" t="s">
        <v>13086</v>
      </c>
      <c r="F1431" s="55" t="s">
        <v>13087</v>
      </c>
      <c r="G1431" s="56" t="s">
        <v>34184</v>
      </c>
      <c r="H1431" s="33">
        <v>16000</v>
      </c>
    </row>
    <row r="1432" spans="2:8" ht="14.5">
      <c r="B1432" s="33" t="s">
        <v>37217</v>
      </c>
      <c r="C1432" s="33" t="s">
        <v>34158</v>
      </c>
      <c r="D1432" s="33" t="s">
        <v>34159</v>
      </c>
      <c r="E1432" s="34" t="s">
        <v>34160</v>
      </c>
      <c r="F1432" s="55" t="s">
        <v>34161</v>
      </c>
      <c r="G1432" s="56" t="s">
        <v>34162</v>
      </c>
      <c r="H1432" s="33">
        <v>5000</v>
      </c>
    </row>
    <row r="1433" spans="2:8" ht="14.5">
      <c r="B1433" s="33" t="s">
        <v>37217</v>
      </c>
      <c r="C1433" s="33" t="s">
        <v>13172</v>
      </c>
      <c r="D1433" s="33">
        <v>7197</v>
      </c>
      <c r="E1433" s="34" t="s">
        <v>13173</v>
      </c>
      <c r="F1433" s="55" t="s">
        <v>34169</v>
      </c>
      <c r="G1433" s="56" t="s">
        <v>29411</v>
      </c>
      <c r="H1433" s="33">
        <v>5000</v>
      </c>
    </row>
    <row r="1434" spans="2:8" ht="14.5">
      <c r="B1434" s="33" t="s">
        <v>37217</v>
      </c>
      <c r="C1434" s="33" t="s">
        <v>13100</v>
      </c>
      <c r="D1434" s="33" t="s">
        <v>11806</v>
      </c>
      <c r="E1434" s="34" t="s">
        <v>13101</v>
      </c>
      <c r="F1434" s="55" t="s">
        <v>13102</v>
      </c>
      <c r="G1434" s="56" t="s">
        <v>34182</v>
      </c>
      <c r="H1434" s="33">
        <v>9000</v>
      </c>
    </row>
    <row r="1435" spans="2:8" ht="14.5">
      <c r="B1435" s="33" t="s">
        <v>37217</v>
      </c>
      <c r="C1435" s="33" t="s">
        <v>36375</v>
      </c>
      <c r="D1435" s="33" t="s">
        <v>14122</v>
      </c>
      <c r="E1435" s="34" t="s">
        <v>36376</v>
      </c>
      <c r="F1435" s="55" t="s">
        <v>36377</v>
      </c>
      <c r="G1435" s="56" t="s">
        <v>36378</v>
      </c>
      <c r="H1435" s="33">
        <v>13000</v>
      </c>
    </row>
    <row r="1436" spans="2:8" ht="14.5">
      <c r="B1436" s="33" t="s">
        <v>37219</v>
      </c>
      <c r="C1436" s="33" t="s">
        <v>13098</v>
      </c>
      <c r="D1436" s="33" t="s">
        <v>34166</v>
      </c>
      <c r="E1436" s="34" t="s">
        <v>13099</v>
      </c>
      <c r="F1436" s="55" t="s">
        <v>34167</v>
      </c>
      <c r="G1436" s="56" t="s">
        <v>34168</v>
      </c>
      <c r="H1436" s="33">
        <v>14000</v>
      </c>
    </row>
    <row r="1437" spans="2:8" ht="14.5">
      <c r="B1437" s="33" t="s">
        <v>37219</v>
      </c>
      <c r="C1437" s="33" t="s">
        <v>13559</v>
      </c>
      <c r="D1437" s="33" t="s">
        <v>35040</v>
      </c>
      <c r="E1437" s="34" t="s">
        <v>13560</v>
      </c>
      <c r="F1437" s="55" t="s">
        <v>35041</v>
      </c>
      <c r="G1437" s="56" t="s">
        <v>35042</v>
      </c>
      <c r="H1437" s="33">
        <v>25000</v>
      </c>
    </row>
    <row r="1438" spans="2:8" ht="14.5">
      <c r="B1438" s="33" t="s">
        <v>37270</v>
      </c>
      <c r="C1438" s="33" t="s">
        <v>13732</v>
      </c>
      <c r="D1438" s="33">
        <v>68947</v>
      </c>
      <c r="E1438" s="34" t="s">
        <v>14913</v>
      </c>
      <c r="F1438" s="55" t="s">
        <v>37271</v>
      </c>
      <c r="G1438" s="56" t="s">
        <v>29484</v>
      </c>
      <c r="H1438" s="33">
        <v>19000</v>
      </c>
    </row>
    <row r="1439" spans="2:8" ht="14.5">
      <c r="B1439" s="33" t="s">
        <v>37270</v>
      </c>
      <c r="C1439" s="33" t="s">
        <v>35284</v>
      </c>
      <c r="D1439" s="33" t="s">
        <v>35285</v>
      </c>
      <c r="E1439" s="34" t="s">
        <v>35286</v>
      </c>
      <c r="F1439" s="55" t="s">
        <v>35287</v>
      </c>
      <c r="G1439" s="56" t="s">
        <v>35288</v>
      </c>
      <c r="H1439" s="33">
        <v>71000</v>
      </c>
    </row>
    <row r="1440" spans="2:8" ht="14.5">
      <c r="B1440" s="33" t="s">
        <v>37270</v>
      </c>
      <c r="C1440" s="33" t="s">
        <v>35309</v>
      </c>
      <c r="D1440" s="33" t="s">
        <v>14196</v>
      </c>
      <c r="E1440" s="34" t="s">
        <v>13746</v>
      </c>
      <c r="F1440" s="55" t="s">
        <v>13747</v>
      </c>
      <c r="G1440" s="56" t="s">
        <v>29454</v>
      </c>
      <c r="H1440" s="33">
        <v>17000</v>
      </c>
    </row>
    <row r="1441" spans="2:8" ht="14.5">
      <c r="B1441" s="33" t="s">
        <v>37270</v>
      </c>
      <c r="C1441" s="33" t="s">
        <v>34524</v>
      </c>
      <c r="D1441" s="33" t="s">
        <v>13671</v>
      </c>
      <c r="E1441" s="34" t="s">
        <v>34525</v>
      </c>
      <c r="F1441" s="55" t="s">
        <v>34526</v>
      </c>
      <c r="G1441" s="56" t="s">
        <v>34527</v>
      </c>
      <c r="H1441" s="33">
        <v>9000</v>
      </c>
    </row>
    <row r="1442" spans="2:8" ht="14.5">
      <c r="B1442" s="33" t="s">
        <v>37272</v>
      </c>
      <c r="C1442" s="33" t="s">
        <v>13684</v>
      </c>
      <c r="D1442" s="33" t="s">
        <v>35239</v>
      </c>
      <c r="E1442" s="34" t="s">
        <v>13685</v>
      </c>
      <c r="F1442" s="55" t="s">
        <v>35240</v>
      </c>
      <c r="G1442" s="56" t="s">
        <v>29413</v>
      </c>
      <c r="H1442" s="33">
        <v>53000</v>
      </c>
    </row>
    <row r="1443" spans="2:8" ht="14.5">
      <c r="B1443" s="33" t="s">
        <v>37272</v>
      </c>
      <c r="C1443" s="33" t="s">
        <v>13033</v>
      </c>
      <c r="D1443" s="33" t="s">
        <v>34303</v>
      </c>
      <c r="E1443" s="34" t="s">
        <v>13034</v>
      </c>
      <c r="F1443" s="55" t="s">
        <v>34304</v>
      </c>
      <c r="G1443" s="56" t="s">
        <v>29415</v>
      </c>
      <c r="H1443" s="33">
        <v>31000</v>
      </c>
    </row>
    <row r="1444" spans="2:8" ht="14.5">
      <c r="B1444" s="33" t="s">
        <v>37272</v>
      </c>
      <c r="C1444" s="33" t="s">
        <v>13691</v>
      </c>
      <c r="D1444" s="33" t="s">
        <v>35312</v>
      </c>
      <c r="E1444" s="34" t="s">
        <v>14914</v>
      </c>
      <c r="F1444" s="55" t="s">
        <v>37273</v>
      </c>
      <c r="G1444" s="56" t="s">
        <v>29485</v>
      </c>
      <c r="H1444" s="33">
        <v>39000</v>
      </c>
    </row>
    <row r="1445" spans="2:8" ht="14.5">
      <c r="B1445" s="33" t="s">
        <v>37272</v>
      </c>
      <c r="C1445" s="33" t="s">
        <v>34518</v>
      </c>
      <c r="D1445" s="33" t="s">
        <v>34519</v>
      </c>
      <c r="E1445" s="34" t="s">
        <v>34520</v>
      </c>
      <c r="F1445" s="55" t="s">
        <v>34521</v>
      </c>
      <c r="G1445" s="56" t="s">
        <v>34548</v>
      </c>
      <c r="H1445" s="33">
        <v>101000</v>
      </c>
    </row>
    <row r="1446" spans="2:8" ht="14.5">
      <c r="B1446" s="33" t="s">
        <v>37272</v>
      </c>
      <c r="C1446" s="33" t="s">
        <v>13823</v>
      </c>
      <c r="D1446" s="33">
        <v>62814</v>
      </c>
      <c r="E1446" s="34" t="s">
        <v>13824</v>
      </c>
      <c r="F1446" s="55" t="s">
        <v>37274</v>
      </c>
      <c r="G1446" s="56" t="s">
        <v>29486</v>
      </c>
      <c r="H1446" s="33">
        <v>20000</v>
      </c>
    </row>
    <row r="1447" spans="2:8" ht="14.5">
      <c r="B1447" s="33" t="s">
        <v>37272</v>
      </c>
      <c r="C1447" s="33" t="s">
        <v>13722</v>
      </c>
      <c r="D1447" s="33">
        <v>61295</v>
      </c>
      <c r="E1447" s="34" t="s">
        <v>13723</v>
      </c>
      <c r="F1447" s="55" t="s">
        <v>14915</v>
      </c>
      <c r="G1447" s="56" t="s">
        <v>29420</v>
      </c>
      <c r="H1447" s="33">
        <v>29000</v>
      </c>
    </row>
    <row r="1448" spans="2:8" ht="14.5">
      <c r="B1448" s="33" t="s">
        <v>37272</v>
      </c>
      <c r="C1448" s="33" t="s">
        <v>13830</v>
      </c>
      <c r="D1448" s="33">
        <v>16782</v>
      </c>
      <c r="E1448" s="34" t="s">
        <v>13831</v>
      </c>
      <c r="F1448" s="55" t="s">
        <v>35406</v>
      </c>
      <c r="G1448" s="56" t="s">
        <v>29428</v>
      </c>
      <c r="H1448" s="33">
        <v>11000</v>
      </c>
    </row>
    <row r="1449" spans="2:8" ht="14.5">
      <c r="B1449" s="33" t="s">
        <v>37272</v>
      </c>
      <c r="C1449" s="33" t="s">
        <v>35407</v>
      </c>
      <c r="D1449" s="33" t="s">
        <v>14126</v>
      </c>
      <c r="E1449" s="34" t="s">
        <v>35408</v>
      </c>
      <c r="F1449" s="55" t="s">
        <v>35409</v>
      </c>
      <c r="G1449" s="56" t="s">
        <v>37275</v>
      </c>
      <c r="H1449" s="33" t="s">
        <v>14831</v>
      </c>
    </row>
    <row r="1450" spans="2:8" ht="14.5">
      <c r="B1450" s="33" t="s">
        <v>37276</v>
      </c>
      <c r="C1450" s="33" t="s">
        <v>13718</v>
      </c>
      <c r="D1450" s="33" t="s">
        <v>34485</v>
      </c>
      <c r="E1450" s="34" t="s">
        <v>14868</v>
      </c>
      <c r="F1450" s="55" t="s">
        <v>14916</v>
      </c>
      <c r="G1450" s="56" t="s">
        <v>29450</v>
      </c>
      <c r="H1450" s="33">
        <v>23000</v>
      </c>
    </row>
    <row r="1451" spans="2:8" ht="14.5">
      <c r="B1451" s="33" t="s">
        <v>37276</v>
      </c>
      <c r="C1451" s="33" t="s">
        <v>13196</v>
      </c>
      <c r="D1451" s="33" t="s">
        <v>14833</v>
      </c>
      <c r="E1451" s="34" t="s">
        <v>13197</v>
      </c>
      <c r="F1451" s="55" t="s">
        <v>13198</v>
      </c>
      <c r="G1451" s="56" t="s">
        <v>34534</v>
      </c>
      <c r="H1451" s="33">
        <v>31000</v>
      </c>
    </row>
    <row r="1452" spans="2:8" ht="14.5">
      <c r="B1452" s="33" t="s">
        <v>37276</v>
      </c>
      <c r="C1452" s="33" t="s">
        <v>13278</v>
      </c>
      <c r="D1452" s="33" t="s">
        <v>14110</v>
      </c>
      <c r="E1452" s="34" t="s">
        <v>13279</v>
      </c>
      <c r="F1452" s="55" t="s">
        <v>34569</v>
      </c>
      <c r="G1452" s="56" t="s">
        <v>29495</v>
      </c>
      <c r="H1452" s="33">
        <v>11000</v>
      </c>
    </row>
    <row r="1453" spans="2:8" ht="14.5">
      <c r="B1453" s="33" t="s">
        <v>37276</v>
      </c>
      <c r="C1453" s="33" t="s">
        <v>13781</v>
      </c>
      <c r="D1453" s="33" t="s">
        <v>11943</v>
      </c>
      <c r="E1453" s="34" t="s">
        <v>13782</v>
      </c>
      <c r="F1453" s="55" t="s">
        <v>14917</v>
      </c>
      <c r="G1453" s="56" t="s">
        <v>35238</v>
      </c>
      <c r="H1453" s="33">
        <v>7000</v>
      </c>
    </row>
    <row r="1454" spans="2:8" ht="14.5">
      <c r="B1454" s="33" t="s">
        <v>37276</v>
      </c>
      <c r="C1454" s="33" t="s">
        <v>13290</v>
      </c>
      <c r="D1454" s="33" t="s">
        <v>14126</v>
      </c>
      <c r="E1454" s="34" t="s">
        <v>13291</v>
      </c>
      <c r="F1454" s="55" t="s">
        <v>13292</v>
      </c>
      <c r="G1454" s="56" t="s">
        <v>29496</v>
      </c>
      <c r="H1454" s="33">
        <v>7000</v>
      </c>
    </row>
    <row r="1455" spans="2:8" ht="14.5">
      <c r="B1455" s="33" t="s">
        <v>37277</v>
      </c>
      <c r="C1455" s="33" t="s">
        <v>13686</v>
      </c>
      <c r="D1455" s="33" t="s">
        <v>35323</v>
      </c>
      <c r="E1455" s="34" t="s">
        <v>13687</v>
      </c>
      <c r="F1455" s="55" t="s">
        <v>14918</v>
      </c>
      <c r="G1455" s="56" t="s">
        <v>29487</v>
      </c>
      <c r="H1455" s="33">
        <v>31000</v>
      </c>
    </row>
    <row r="1456" spans="2:8" ht="14.5">
      <c r="B1456" s="33" t="s">
        <v>37277</v>
      </c>
      <c r="C1456" s="33" t="s">
        <v>13202</v>
      </c>
      <c r="D1456" s="33" t="s">
        <v>34544</v>
      </c>
      <c r="E1456" s="34" t="s">
        <v>13203</v>
      </c>
      <c r="F1456" s="55" t="s">
        <v>14919</v>
      </c>
      <c r="G1456" s="56" t="s">
        <v>29490</v>
      </c>
      <c r="H1456" s="33">
        <v>19000</v>
      </c>
    </row>
    <row r="1457" spans="2:8" ht="14.5">
      <c r="B1457" s="33" t="s">
        <v>37277</v>
      </c>
      <c r="C1457" s="33" t="s">
        <v>37278</v>
      </c>
      <c r="D1457" s="33" t="s">
        <v>34612</v>
      </c>
      <c r="E1457" s="34" t="s">
        <v>13193</v>
      </c>
      <c r="F1457" s="55" t="s">
        <v>37279</v>
      </c>
      <c r="G1457" s="56" t="s">
        <v>37280</v>
      </c>
      <c r="H1457" s="33">
        <v>78000</v>
      </c>
    </row>
    <row r="1458" spans="2:8" ht="14.5">
      <c r="B1458" s="33" t="s">
        <v>37277</v>
      </c>
      <c r="C1458" s="33" t="s">
        <v>13194</v>
      </c>
      <c r="D1458" s="33" t="s">
        <v>34605</v>
      </c>
      <c r="E1458" s="34" t="s">
        <v>13195</v>
      </c>
      <c r="F1458" s="55" t="s">
        <v>14920</v>
      </c>
      <c r="G1458" s="56" t="s">
        <v>29488</v>
      </c>
      <c r="H1458" s="33">
        <v>31000</v>
      </c>
    </row>
    <row r="1459" spans="2:8" ht="14.5">
      <c r="B1459" s="33" t="s">
        <v>37277</v>
      </c>
      <c r="C1459" s="33" t="s">
        <v>13245</v>
      </c>
      <c r="D1459" s="33" t="s">
        <v>34646</v>
      </c>
      <c r="E1459" s="34" t="s">
        <v>13246</v>
      </c>
      <c r="F1459" s="55" t="s">
        <v>14838</v>
      </c>
      <c r="G1459" s="56" t="s">
        <v>29492</v>
      </c>
      <c r="H1459" s="33">
        <v>13000</v>
      </c>
    </row>
    <row r="1460" spans="2:8" ht="14.5">
      <c r="B1460" s="33" t="s">
        <v>37277</v>
      </c>
      <c r="C1460" s="33" t="s">
        <v>13200</v>
      </c>
      <c r="D1460" s="33" t="s">
        <v>34616</v>
      </c>
      <c r="E1460" s="34" t="s">
        <v>13201</v>
      </c>
      <c r="F1460" s="55" t="s">
        <v>37281</v>
      </c>
      <c r="G1460" s="56" t="s">
        <v>29489</v>
      </c>
      <c r="H1460" s="33">
        <v>29000</v>
      </c>
    </row>
    <row r="1461" spans="2:8" ht="14.5">
      <c r="B1461" s="33" t="s">
        <v>37277</v>
      </c>
      <c r="C1461" s="33" t="s">
        <v>13407</v>
      </c>
      <c r="D1461" s="33" t="s">
        <v>34342</v>
      </c>
      <c r="E1461" s="34" t="s">
        <v>13408</v>
      </c>
      <c r="F1461" s="55" t="s">
        <v>13409</v>
      </c>
      <c r="G1461" s="56" t="s">
        <v>29494</v>
      </c>
      <c r="H1461" s="33">
        <v>7000</v>
      </c>
    </row>
    <row r="1462" spans="2:8" ht="14.5">
      <c r="B1462" s="33" t="s">
        <v>37277</v>
      </c>
      <c r="C1462" s="33" t="s">
        <v>13222</v>
      </c>
      <c r="D1462" s="33" t="s">
        <v>34568</v>
      </c>
      <c r="E1462" s="34" t="s">
        <v>13223</v>
      </c>
      <c r="F1462" s="55" t="s">
        <v>13224</v>
      </c>
      <c r="G1462" s="56" t="s">
        <v>29491</v>
      </c>
      <c r="H1462" s="33">
        <v>15000</v>
      </c>
    </row>
    <row r="1463" spans="2:8" ht="14.5">
      <c r="B1463" s="33" t="s">
        <v>4000</v>
      </c>
      <c r="C1463" s="33" t="s">
        <v>13275</v>
      </c>
      <c r="D1463" s="33" t="s">
        <v>11736</v>
      </c>
      <c r="E1463" s="34" t="s">
        <v>13276</v>
      </c>
      <c r="F1463" s="55" t="s">
        <v>13277</v>
      </c>
      <c r="G1463" s="56" t="s">
        <v>29517</v>
      </c>
      <c r="H1463" s="33">
        <v>8000</v>
      </c>
    </row>
    <row r="1464" spans="2:8" ht="14.5">
      <c r="B1464" s="33" t="s">
        <v>4000</v>
      </c>
      <c r="C1464" s="33" t="s">
        <v>14165</v>
      </c>
      <c r="D1464" s="33" t="s">
        <v>35847</v>
      </c>
      <c r="E1464" s="34" t="s">
        <v>14166</v>
      </c>
      <c r="F1464" s="55" t="s">
        <v>14167</v>
      </c>
      <c r="G1464" s="56" t="s">
        <v>29500</v>
      </c>
      <c r="H1464" s="33">
        <v>17000</v>
      </c>
    </row>
    <row r="1465" spans="2:8" ht="14.5">
      <c r="B1465" s="33" t="s">
        <v>4000</v>
      </c>
      <c r="C1465" s="33" t="s">
        <v>13312</v>
      </c>
      <c r="D1465" s="33" t="s">
        <v>34159</v>
      </c>
      <c r="E1465" s="34" t="s">
        <v>13313</v>
      </c>
      <c r="F1465" s="55" t="s">
        <v>14832</v>
      </c>
      <c r="G1465" s="56" t="s">
        <v>29524</v>
      </c>
      <c r="H1465" s="33">
        <v>7000</v>
      </c>
    </row>
    <row r="1466" spans="2:8" ht="14.5">
      <c r="B1466" s="33" t="s">
        <v>4000</v>
      </c>
      <c r="C1466" s="33" t="s">
        <v>13272</v>
      </c>
      <c r="D1466" s="33" t="s">
        <v>11781</v>
      </c>
      <c r="E1466" s="34" t="s">
        <v>13273</v>
      </c>
      <c r="F1466" s="55" t="s">
        <v>13274</v>
      </c>
      <c r="G1466" s="56" t="s">
        <v>29518</v>
      </c>
      <c r="H1466" s="33">
        <v>9000</v>
      </c>
    </row>
    <row r="1467" spans="2:8" ht="14.5">
      <c r="B1467" s="33" t="s">
        <v>4000</v>
      </c>
      <c r="C1467" s="33" t="s">
        <v>13233</v>
      </c>
      <c r="D1467" s="33" t="s">
        <v>34547</v>
      </c>
      <c r="E1467" s="34" t="s">
        <v>13234</v>
      </c>
      <c r="F1467" s="55" t="s">
        <v>14835</v>
      </c>
      <c r="G1467" s="56" t="s">
        <v>29506</v>
      </c>
      <c r="H1467" s="33">
        <v>13000</v>
      </c>
    </row>
    <row r="1468" spans="2:8" ht="14.5">
      <c r="B1468" s="33" t="s">
        <v>4000</v>
      </c>
      <c r="C1468" s="33" t="s">
        <v>13310</v>
      </c>
      <c r="D1468" s="33" t="s">
        <v>34159</v>
      </c>
      <c r="E1468" s="34" t="s">
        <v>14921</v>
      </c>
      <c r="F1468" s="55" t="s">
        <v>13311</v>
      </c>
      <c r="G1468" s="56" t="s">
        <v>29525</v>
      </c>
      <c r="H1468" s="33">
        <v>5000</v>
      </c>
    </row>
    <row r="1469" spans="2:8" ht="14.5">
      <c r="B1469" s="33" t="s">
        <v>4000</v>
      </c>
      <c r="C1469" s="33" t="s">
        <v>13226</v>
      </c>
      <c r="D1469" s="33" t="s">
        <v>34624</v>
      </c>
      <c r="E1469" s="34" t="s">
        <v>13227</v>
      </c>
      <c r="F1469" s="55" t="s">
        <v>34625</v>
      </c>
      <c r="G1469" s="56" t="s">
        <v>29505</v>
      </c>
      <c r="H1469" s="33">
        <v>9000</v>
      </c>
    </row>
    <row r="1470" spans="2:8" ht="14.5">
      <c r="B1470" s="33" t="s">
        <v>4000</v>
      </c>
      <c r="C1470" s="33" t="s">
        <v>34540</v>
      </c>
      <c r="D1470" s="33" t="s">
        <v>11796</v>
      </c>
      <c r="E1470" s="34" t="s">
        <v>34541</v>
      </c>
      <c r="F1470" s="55" t="s">
        <v>34542</v>
      </c>
      <c r="G1470" s="56" t="s">
        <v>34543</v>
      </c>
      <c r="H1470" s="33">
        <v>9000</v>
      </c>
    </row>
    <row r="1471" spans="2:8" ht="14.5">
      <c r="B1471" s="33" t="s">
        <v>4000</v>
      </c>
      <c r="C1471" s="33" t="s">
        <v>13186</v>
      </c>
      <c r="D1471" s="33" t="s">
        <v>34592</v>
      </c>
      <c r="E1471" s="34" t="s">
        <v>13187</v>
      </c>
      <c r="F1471" s="55" t="s">
        <v>37282</v>
      </c>
      <c r="G1471" s="56" t="s">
        <v>37283</v>
      </c>
      <c r="H1471" s="33">
        <v>29000</v>
      </c>
    </row>
    <row r="1472" spans="2:8" ht="14.5">
      <c r="B1472" s="33" t="s">
        <v>4000</v>
      </c>
      <c r="C1472" s="33" t="s">
        <v>34574</v>
      </c>
      <c r="D1472" s="33" t="s">
        <v>14096</v>
      </c>
      <c r="E1472" s="34" t="s">
        <v>34575</v>
      </c>
      <c r="F1472" s="55" t="s">
        <v>34576</v>
      </c>
      <c r="G1472" s="56" t="s">
        <v>34577</v>
      </c>
      <c r="H1472" s="33">
        <v>11000</v>
      </c>
    </row>
    <row r="1473" spans="2:8" ht="14.5">
      <c r="B1473" s="33" t="s">
        <v>4000</v>
      </c>
      <c r="C1473" s="33" t="s">
        <v>13178</v>
      </c>
      <c r="D1473" s="33" t="s">
        <v>34159</v>
      </c>
      <c r="E1473" s="34" t="s">
        <v>13179</v>
      </c>
      <c r="F1473" s="55" t="s">
        <v>13180</v>
      </c>
      <c r="G1473" s="56" t="s">
        <v>29526</v>
      </c>
      <c r="H1473" s="33">
        <v>5000</v>
      </c>
    </row>
    <row r="1474" spans="2:8" ht="14.5">
      <c r="B1474" s="33" t="s">
        <v>4000</v>
      </c>
      <c r="C1474" s="33" t="s">
        <v>13247</v>
      </c>
      <c r="D1474" s="33" t="s">
        <v>14064</v>
      </c>
      <c r="E1474" s="34" t="s">
        <v>13248</v>
      </c>
      <c r="F1474" s="55" t="s">
        <v>13249</v>
      </c>
      <c r="G1474" s="56" t="s">
        <v>29493</v>
      </c>
      <c r="H1474" s="33">
        <v>15000</v>
      </c>
    </row>
    <row r="1475" spans="2:8" ht="14.5">
      <c r="B1475" s="33" t="s">
        <v>4000</v>
      </c>
      <c r="C1475" s="33" t="s">
        <v>34677</v>
      </c>
      <c r="D1475" s="33" t="s">
        <v>34624</v>
      </c>
      <c r="E1475" s="34" t="s">
        <v>13228</v>
      </c>
      <c r="F1475" s="55" t="s">
        <v>13229</v>
      </c>
      <c r="G1475" s="56" t="s">
        <v>34678</v>
      </c>
      <c r="H1475" s="33">
        <v>15000</v>
      </c>
    </row>
    <row r="1476" spans="2:8" ht="14.5">
      <c r="B1476" s="33" t="s">
        <v>4000</v>
      </c>
      <c r="C1476" s="33" t="s">
        <v>13235</v>
      </c>
      <c r="D1476" s="33" t="s">
        <v>11799</v>
      </c>
      <c r="E1476" s="34" t="s">
        <v>13236</v>
      </c>
      <c r="F1476" s="55" t="s">
        <v>13237</v>
      </c>
      <c r="G1476" s="56" t="s">
        <v>29507</v>
      </c>
      <c r="H1476" s="33">
        <v>11000</v>
      </c>
    </row>
    <row r="1477" spans="2:8" ht="14.5">
      <c r="B1477" s="33" t="s">
        <v>4000</v>
      </c>
      <c r="C1477" s="33" t="s">
        <v>11794</v>
      </c>
      <c r="D1477" s="33" t="s">
        <v>34609</v>
      </c>
      <c r="E1477" s="34" t="s">
        <v>13191</v>
      </c>
      <c r="F1477" s="55" t="s">
        <v>14922</v>
      </c>
      <c r="G1477" s="56" t="s">
        <v>29498</v>
      </c>
      <c r="H1477" s="33">
        <v>33000</v>
      </c>
    </row>
    <row r="1478" spans="2:8" ht="14.5">
      <c r="B1478" s="33" t="s">
        <v>4000</v>
      </c>
      <c r="C1478" s="33" t="s">
        <v>14923</v>
      </c>
      <c r="D1478" s="33" t="s">
        <v>37096</v>
      </c>
      <c r="E1478" s="34" t="s">
        <v>14924</v>
      </c>
      <c r="F1478" s="55" t="s">
        <v>14925</v>
      </c>
      <c r="G1478" s="56" t="s">
        <v>29499</v>
      </c>
      <c r="H1478" s="33">
        <v>26000</v>
      </c>
    </row>
    <row r="1479" spans="2:8" ht="14.5">
      <c r="B1479" s="33" t="s">
        <v>4000</v>
      </c>
      <c r="C1479" s="33" t="s">
        <v>13238</v>
      </c>
      <c r="D1479" s="33" t="s">
        <v>14048</v>
      </c>
      <c r="E1479" s="34" t="s">
        <v>14926</v>
      </c>
      <c r="F1479" s="55" t="s">
        <v>14927</v>
      </c>
      <c r="G1479" s="56" t="s">
        <v>29508</v>
      </c>
      <c r="H1479" s="33">
        <v>21000</v>
      </c>
    </row>
    <row r="1480" spans="2:8" ht="14.5">
      <c r="B1480" s="33" t="s">
        <v>4000</v>
      </c>
      <c r="C1480" s="33" t="s">
        <v>5349</v>
      </c>
      <c r="D1480" s="33">
        <v>79148</v>
      </c>
      <c r="E1480" s="34" t="s">
        <v>14928</v>
      </c>
      <c r="F1480" s="55" t="s">
        <v>14929</v>
      </c>
      <c r="G1480" s="56" t="s">
        <v>29503</v>
      </c>
      <c r="H1480" s="33">
        <v>18000</v>
      </c>
    </row>
    <row r="1481" spans="2:8" ht="14.5">
      <c r="B1481" s="33" t="s">
        <v>4000</v>
      </c>
      <c r="C1481" s="33" t="s">
        <v>13250</v>
      </c>
      <c r="D1481" s="33" t="s">
        <v>14827</v>
      </c>
      <c r="E1481" s="34" t="s">
        <v>14930</v>
      </c>
      <c r="F1481" s="55" t="s">
        <v>14931</v>
      </c>
      <c r="G1481" s="56" t="s">
        <v>30008</v>
      </c>
      <c r="H1481" s="33">
        <v>11000</v>
      </c>
    </row>
    <row r="1482" spans="2:8" ht="14.5">
      <c r="B1482" s="33" t="s">
        <v>4000</v>
      </c>
      <c r="C1482" s="33" t="s">
        <v>13206</v>
      </c>
      <c r="D1482" s="33" t="s">
        <v>34547</v>
      </c>
      <c r="E1482" s="34" t="s">
        <v>13207</v>
      </c>
      <c r="F1482" s="55" t="s">
        <v>34634</v>
      </c>
      <c r="G1482" s="56" t="s">
        <v>34635</v>
      </c>
      <c r="H1482" s="33">
        <v>11000</v>
      </c>
    </row>
    <row r="1483" spans="2:8" ht="14.5">
      <c r="B1483" s="33" t="s">
        <v>4000</v>
      </c>
      <c r="C1483" s="33" t="s">
        <v>13253</v>
      </c>
      <c r="D1483" s="33" t="s">
        <v>34652</v>
      </c>
      <c r="E1483" s="34" t="s">
        <v>13254</v>
      </c>
      <c r="F1483" s="55" t="s">
        <v>37284</v>
      </c>
      <c r="G1483" s="56" t="s">
        <v>29511</v>
      </c>
      <c r="H1483" s="33">
        <v>13000</v>
      </c>
    </row>
    <row r="1484" spans="2:8" ht="14.5">
      <c r="B1484" s="33" t="s">
        <v>4000</v>
      </c>
      <c r="C1484" s="33" t="s">
        <v>13413</v>
      </c>
      <c r="D1484" s="33">
        <v>35152</v>
      </c>
      <c r="E1484" s="34" t="s">
        <v>14932</v>
      </c>
      <c r="F1484" s="55" t="s">
        <v>14933</v>
      </c>
      <c r="G1484" s="56" t="s">
        <v>29513</v>
      </c>
      <c r="H1484" s="33">
        <v>12000</v>
      </c>
    </row>
    <row r="1485" spans="2:8" ht="14.5">
      <c r="B1485" s="33" t="s">
        <v>4000</v>
      </c>
      <c r="C1485" s="33" t="s">
        <v>37108</v>
      </c>
      <c r="D1485" s="33">
        <v>65366</v>
      </c>
      <c r="E1485" s="34" t="s">
        <v>14934</v>
      </c>
      <c r="F1485" s="55" t="s">
        <v>14935</v>
      </c>
      <c r="G1485" s="56" t="s">
        <v>37285</v>
      </c>
      <c r="H1485" s="33">
        <v>11000</v>
      </c>
    </row>
    <row r="1486" spans="2:8" ht="14.5">
      <c r="B1486" s="33" t="s">
        <v>4000</v>
      </c>
      <c r="C1486" s="33" t="s">
        <v>6070</v>
      </c>
      <c r="D1486" s="33" t="s">
        <v>14126</v>
      </c>
      <c r="E1486" s="34" t="s">
        <v>14936</v>
      </c>
      <c r="F1486" s="55" t="s">
        <v>14937</v>
      </c>
      <c r="G1486" s="56" t="s">
        <v>29520</v>
      </c>
      <c r="H1486" s="33">
        <v>6000</v>
      </c>
    </row>
    <row r="1487" spans="2:8" ht="14.5">
      <c r="B1487" s="33" t="s">
        <v>4000</v>
      </c>
      <c r="C1487" s="33" t="s">
        <v>13293</v>
      </c>
      <c r="D1487" s="33" t="s">
        <v>14126</v>
      </c>
      <c r="E1487" s="34" t="s">
        <v>13294</v>
      </c>
      <c r="F1487" s="55" t="s">
        <v>37286</v>
      </c>
      <c r="G1487" s="56" t="s">
        <v>29521</v>
      </c>
      <c r="H1487" s="33">
        <v>11000</v>
      </c>
    </row>
    <row r="1488" spans="2:8" ht="14.5">
      <c r="B1488" s="33" t="s">
        <v>4000</v>
      </c>
      <c r="C1488" s="33" t="s">
        <v>13204</v>
      </c>
      <c r="D1488" s="33" t="s">
        <v>34297</v>
      </c>
      <c r="E1488" s="34" t="s">
        <v>13205</v>
      </c>
      <c r="F1488" s="55" t="s">
        <v>37287</v>
      </c>
      <c r="G1488" s="56" t="s">
        <v>29502</v>
      </c>
      <c r="H1488" s="33">
        <v>18000</v>
      </c>
    </row>
    <row r="1489" spans="2:8" ht="14.5">
      <c r="B1489" s="33" t="s">
        <v>4000</v>
      </c>
      <c r="C1489" s="33" t="s">
        <v>34642</v>
      </c>
      <c r="D1489" s="33" t="s">
        <v>34380</v>
      </c>
      <c r="E1489" s="34" t="s">
        <v>34643</v>
      </c>
      <c r="F1489" s="55" t="s">
        <v>34644</v>
      </c>
      <c r="G1489" s="56" t="s">
        <v>34645</v>
      </c>
      <c r="H1489" s="33">
        <v>7000</v>
      </c>
    </row>
    <row r="1490" spans="2:8" ht="14.5">
      <c r="B1490" s="33" t="s">
        <v>4000</v>
      </c>
      <c r="C1490" s="33" t="s">
        <v>13635</v>
      </c>
      <c r="D1490" s="33" t="s">
        <v>34646</v>
      </c>
      <c r="E1490" s="34" t="s">
        <v>14938</v>
      </c>
      <c r="F1490" s="55" t="s">
        <v>37288</v>
      </c>
      <c r="G1490" s="56" t="s">
        <v>37289</v>
      </c>
      <c r="H1490" s="33">
        <v>15000</v>
      </c>
    </row>
    <row r="1491" spans="2:8" ht="14.5">
      <c r="B1491" s="33" t="s">
        <v>4000</v>
      </c>
      <c r="C1491" s="33" t="s">
        <v>13251</v>
      </c>
      <c r="D1491" s="33" t="s">
        <v>34652</v>
      </c>
      <c r="E1491" s="34" t="s">
        <v>13252</v>
      </c>
      <c r="F1491" s="55" t="s">
        <v>37290</v>
      </c>
      <c r="G1491" s="56" t="s">
        <v>29512</v>
      </c>
      <c r="H1491" s="33">
        <v>15000</v>
      </c>
    </row>
    <row r="1492" spans="2:8" ht="14.5">
      <c r="B1492" s="33" t="s">
        <v>4000</v>
      </c>
      <c r="C1492" s="33" t="s">
        <v>14211</v>
      </c>
      <c r="D1492" s="33" t="s">
        <v>34655</v>
      </c>
      <c r="E1492" s="34" t="s">
        <v>14212</v>
      </c>
      <c r="F1492" s="55" t="s">
        <v>14939</v>
      </c>
      <c r="G1492" s="56" t="s">
        <v>29514</v>
      </c>
      <c r="H1492" s="33">
        <v>26000</v>
      </c>
    </row>
    <row r="1493" spans="2:8" ht="14.5">
      <c r="B1493" s="33" t="s">
        <v>4000</v>
      </c>
      <c r="C1493" s="33" t="s">
        <v>13242</v>
      </c>
      <c r="D1493" s="33" t="s">
        <v>34578</v>
      </c>
      <c r="E1493" s="34" t="s">
        <v>13243</v>
      </c>
      <c r="F1493" s="55" t="s">
        <v>13244</v>
      </c>
      <c r="G1493" s="56" t="s">
        <v>29510</v>
      </c>
      <c r="H1493" s="33">
        <v>14000</v>
      </c>
    </row>
    <row r="1494" spans="2:8" ht="14.5">
      <c r="B1494" s="33" t="s">
        <v>4000</v>
      </c>
      <c r="C1494" s="33" t="s">
        <v>34579</v>
      </c>
      <c r="D1494" s="33" t="s">
        <v>34580</v>
      </c>
      <c r="E1494" s="34" t="s">
        <v>13225</v>
      </c>
      <c r="F1494" s="55" t="s">
        <v>14940</v>
      </c>
      <c r="G1494" s="56" t="s">
        <v>29504</v>
      </c>
      <c r="H1494" s="33">
        <v>14000</v>
      </c>
    </row>
    <row r="1495" spans="2:8" ht="14.5">
      <c r="B1495" s="33" t="s">
        <v>4000</v>
      </c>
      <c r="C1495" s="33" t="s">
        <v>7132</v>
      </c>
      <c r="D1495" s="33" t="s">
        <v>14096</v>
      </c>
      <c r="E1495" s="34" t="s">
        <v>34657</v>
      </c>
      <c r="F1495" s="55" t="s">
        <v>34658</v>
      </c>
      <c r="G1495" s="56" t="s">
        <v>34659</v>
      </c>
      <c r="H1495" s="33">
        <v>26000</v>
      </c>
    </row>
    <row r="1496" spans="2:8" ht="14.5">
      <c r="B1496" s="33" t="s">
        <v>4000</v>
      </c>
      <c r="C1496" s="33" t="s">
        <v>13239</v>
      </c>
      <c r="D1496" s="33" t="s">
        <v>14048</v>
      </c>
      <c r="E1496" s="34" t="s">
        <v>13240</v>
      </c>
      <c r="F1496" s="55" t="s">
        <v>13241</v>
      </c>
      <c r="G1496" s="56" t="s">
        <v>29509</v>
      </c>
      <c r="H1496" s="33">
        <v>13000</v>
      </c>
    </row>
    <row r="1497" spans="2:8" ht="14.5">
      <c r="B1497" s="33" t="s">
        <v>4000</v>
      </c>
      <c r="C1497" s="33" t="s">
        <v>13265</v>
      </c>
      <c r="D1497" s="33" t="s">
        <v>11806</v>
      </c>
      <c r="E1497" s="34" t="s">
        <v>14941</v>
      </c>
      <c r="F1497" s="55" t="s">
        <v>14942</v>
      </c>
      <c r="G1497" s="56" t="s">
        <v>29515</v>
      </c>
      <c r="H1497" s="33">
        <v>9000</v>
      </c>
    </row>
    <row r="1498" spans="2:8" ht="14.5">
      <c r="B1498" s="33" t="s">
        <v>4000</v>
      </c>
      <c r="C1498" s="33" t="s">
        <v>13300</v>
      </c>
      <c r="D1498" s="33">
        <v>10754</v>
      </c>
      <c r="E1498" s="34" t="s">
        <v>13301</v>
      </c>
      <c r="F1498" s="55" t="s">
        <v>13302</v>
      </c>
      <c r="G1498" s="56" t="s">
        <v>29522</v>
      </c>
      <c r="H1498" s="33">
        <v>7000</v>
      </c>
    </row>
    <row r="1499" spans="2:8" ht="14.5">
      <c r="B1499" s="33" t="s">
        <v>4000</v>
      </c>
      <c r="C1499" s="33" t="s">
        <v>14160</v>
      </c>
      <c r="D1499" s="33" t="s">
        <v>35911</v>
      </c>
      <c r="E1499" s="34" t="s">
        <v>14161</v>
      </c>
      <c r="F1499" s="55" t="s">
        <v>14162</v>
      </c>
      <c r="G1499" s="56" t="s">
        <v>29497</v>
      </c>
      <c r="H1499" s="33">
        <v>52000</v>
      </c>
    </row>
    <row r="1500" spans="2:8" ht="14.5">
      <c r="B1500" s="33" t="s">
        <v>4000</v>
      </c>
      <c r="C1500" s="33" t="s">
        <v>13305</v>
      </c>
      <c r="D1500" s="33" t="s">
        <v>11946</v>
      </c>
      <c r="E1500" s="34" t="s">
        <v>34675</v>
      </c>
      <c r="F1500" s="55" t="s">
        <v>13306</v>
      </c>
      <c r="G1500" s="56" t="s">
        <v>29523</v>
      </c>
      <c r="H1500" s="33">
        <v>9000</v>
      </c>
    </row>
    <row r="1501" spans="2:8" ht="14.5">
      <c r="B1501" s="33" t="s">
        <v>4000</v>
      </c>
      <c r="C1501" s="33" t="s">
        <v>14305</v>
      </c>
      <c r="D1501" s="33" t="s">
        <v>11783</v>
      </c>
      <c r="E1501" s="34" t="s">
        <v>14306</v>
      </c>
      <c r="F1501" s="55" t="s">
        <v>14307</v>
      </c>
      <c r="G1501" s="56" t="s">
        <v>29501</v>
      </c>
      <c r="H1501" s="33">
        <v>21000</v>
      </c>
    </row>
    <row r="1502" spans="2:8" ht="14.5">
      <c r="B1502" s="33" t="s">
        <v>4000</v>
      </c>
      <c r="C1502" s="33" t="s">
        <v>13242</v>
      </c>
      <c r="D1502" s="33" t="s">
        <v>34578</v>
      </c>
      <c r="E1502" s="34" t="s">
        <v>13243</v>
      </c>
      <c r="F1502" s="55" t="s">
        <v>13244</v>
      </c>
      <c r="G1502" s="56" t="s">
        <v>29510</v>
      </c>
      <c r="H1502" s="33">
        <v>14000</v>
      </c>
    </row>
    <row r="1503" spans="2:8" ht="14.5">
      <c r="B1503" s="33" t="s">
        <v>4000</v>
      </c>
      <c r="C1503" s="33" t="s">
        <v>13423</v>
      </c>
      <c r="D1503" s="33" t="s">
        <v>34584</v>
      </c>
      <c r="E1503" s="34" t="s">
        <v>13424</v>
      </c>
      <c r="F1503" s="55" t="s">
        <v>13425</v>
      </c>
      <c r="G1503" s="56" t="s">
        <v>29516</v>
      </c>
      <c r="H1503" s="33">
        <v>13000</v>
      </c>
    </row>
    <row r="1504" spans="2:8" ht="14.5">
      <c r="B1504" s="33" t="s">
        <v>4000</v>
      </c>
      <c r="C1504" s="33" t="s">
        <v>34570</v>
      </c>
      <c r="D1504" s="33" t="s">
        <v>34183</v>
      </c>
      <c r="E1504" s="34" t="s">
        <v>34571</v>
      </c>
      <c r="F1504" s="55" t="s">
        <v>34572</v>
      </c>
      <c r="G1504" s="56" t="s">
        <v>34573</v>
      </c>
      <c r="H1504" s="33">
        <v>14000</v>
      </c>
    </row>
    <row r="1505" spans="2:8" ht="14.5">
      <c r="B1505" s="33" t="s">
        <v>37291</v>
      </c>
      <c r="C1505" s="33" t="s">
        <v>13651</v>
      </c>
      <c r="D1505" s="33" t="s">
        <v>14110</v>
      </c>
      <c r="E1505" s="34" t="s">
        <v>13652</v>
      </c>
      <c r="F1505" s="55" t="s">
        <v>13653</v>
      </c>
      <c r="G1505" s="56" t="s">
        <v>29519</v>
      </c>
      <c r="H1505" s="33">
        <v>5000</v>
      </c>
    </row>
    <row r="1506" spans="2:8" ht="14.5">
      <c r="B1506" s="33" t="s">
        <v>37291</v>
      </c>
      <c r="C1506" s="33" t="s">
        <v>14163</v>
      </c>
      <c r="D1506" s="33" t="s">
        <v>35856</v>
      </c>
      <c r="E1506" s="34" t="s">
        <v>14164</v>
      </c>
      <c r="F1506" s="55" t="s">
        <v>14943</v>
      </c>
      <c r="G1506" s="56" t="s">
        <v>29527</v>
      </c>
      <c r="H1506" s="33">
        <v>47000</v>
      </c>
    </row>
    <row r="1507" spans="2:8" ht="14.5">
      <c r="B1507" s="33" t="s">
        <v>37291</v>
      </c>
      <c r="C1507" s="33" t="s">
        <v>4910</v>
      </c>
      <c r="D1507" s="33" t="s">
        <v>34264</v>
      </c>
      <c r="E1507" s="34" t="s">
        <v>13035</v>
      </c>
      <c r="F1507" s="55" t="s">
        <v>14944</v>
      </c>
      <c r="G1507" s="56" t="s">
        <v>29528</v>
      </c>
      <c r="H1507" s="33">
        <v>29000</v>
      </c>
    </row>
    <row r="1508" spans="2:8" ht="14.5">
      <c r="B1508" s="33" t="s">
        <v>37291</v>
      </c>
      <c r="C1508" s="33" t="s">
        <v>13199</v>
      </c>
      <c r="D1508" s="33" t="s">
        <v>34636</v>
      </c>
      <c r="E1508" s="34" t="s">
        <v>14837</v>
      </c>
      <c r="F1508" s="55" t="s">
        <v>14945</v>
      </c>
      <c r="G1508" s="56" t="s">
        <v>29529</v>
      </c>
      <c r="H1508" s="33">
        <v>13000</v>
      </c>
    </row>
    <row r="1509" spans="2:8" ht="14.5">
      <c r="B1509" s="33" t="s">
        <v>37291</v>
      </c>
      <c r="C1509" s="33" t="s">
        <v>13522</v>
      </c>
      <c r="D1509" s="33">
        <v>43171</v>
      </c>
      <c r="E1509" s="34" t="s">
        <v>13523</v>
      </c>
      <c r="F1509" s="55" t="s">
        <v>14946</v>
      </c>
      <c r="G1509" s="56" t="s">
        <v>29534</v>
      </c>
      <c r="H1509" s="33">
        <v>18000</v>
      </c>
    </row>
    <row r="1510" spans="2:8" ht="14.5">
      <c r="B1510" s="33" t="s">
        <v>37291</v>
      </c>
      <c r="C1510" s="33" t="s">
        <v>13208</v>
      </c>
      <c r="D1510" s="33" t="s">
        <v>34300</v>
      </c>
      <c r="E1510" s="34" t="s">
        <v>13209</v>
      </c>
      <c r="F1510" s="55" t="s">
        <v>14947</v>
      </c>
      <c r="G1510" s="56" t="s">
        <v>29531</v>
      </c>
      <c r="H1510" s="33">
        <v>27000</v>
      </c>
    </row>
    <row r="1511" spans="2:8" ht="14.5">
      <c r="B1511" s="33" t="s">
        <v>37291</v>
      </c>
      <c r="C1511" s="33" t="s">
        <v>13218</v>
      </c>
      <c r="D1511" s="33" t="s">
        <v>34316</v>
      </c>
      <c r="E1511" s="34" t="s">
        <v>13219</v>
      </c>
      <c r="F1511" s="55" t="s">
        <v>14948</v>
      </c>
      <c r="G1511" s="56" t="s">
        <v>29532</v>
      </c>
      <c r="H1511" s="33">
        <v>19000</v>
      </c>
    </row>
    <row r="1512" spans="2:8" ht="14.5">
      <c r="B1512" s="33" t="s">
        <v>37291</v>
      </c>
      <c r="C1512" s="33" t="s">
        <v>14740</v>
      </c>
      <c r="D1512" s="33">
        <v>41319</v>
      </c>
      <c r="E1512" s="34" t="s">
        <v>14949</v>
      </c>
      <c r="F1512" s="55" t="s">
        <v>14950</v>
      </c>
      <c r="G1512" s="56" t="s">
        <v>29535</v>
      </c>
      <c r="H1512" s="33">
        <v>15000</v>
      </c>
    </row>
    <row r="1513" spans="2:8" ht="14.5">
      <c r="B1513" s="33" t="s">
        <v>37291</v>
      </c>
      <c r="C1513" s="33" t="s">
        <v>14238</v>
      </c>
      <c r="D1513" s="33" t="s">
        <v>35976</v>
      </c>
      <c r="E1513" s="34" t="s">
        <v>14239</v>
      </c>
      <c r="F1513" s="55" t="s">
        <v>14951</v>
      </c>
      <c r="G1513" s="56" t="s">
        <v>29530</v>
      </c>
      <c r="H1513" s="33">
        <v>19000</v>
      </c>
    </row>
    <row r="1514" spans="2:8" ht="14.5">
      <c r="B1514" s="33" t="s">
        <v>37291</v>
      </c>
      <c r="C1514" s="33" t="s">
        <v>36301</v>
      </c>
      <c r="D1514" s="33">
        <v>45122</v>
      </c>
      <c r="E1514" s="34" t="s">
        <v>37292</v>
      </c>
      <c r="F1514" s="55" t="s">
        <v>37293</v>
      </c>
      <c r="G1514" s="56" t="s">
        <v>37294</v>
      </c>
      <c r="H1514" s="33">
        <v>11000</v>
      </c>
    </row>
    <row r="1515" spans="2:8" ht="14.5">
      <c r="B1515" s="33" t="s">
        <v>37291</v>
      </c>
      <c r="C1515" s="33" t="s">
        <v>13280</v>
      </c>
      <c r="D1515" s="33" t="s">
        <v>11781</v>
      </c>
      <c r="E1515" s="34" t="s">
        <v>13281</v>
      </c>
      <c r="F1515" s="55" t="s">
        <v>14952</v>
      </c>
      <c r="G1515" s="56" t="s">
        <v>29537</v>
      </c>
      <c r="H1515" s="33">
        <v>9000</v>
      </c>
    </row>
    <row r="1516" spans="2:8" ht="14.5">
      <c r="B1516" s="33" t="s">
        <v>37291</v>
      </c>
      <c r="C1516" s="33" t="s">
        <v>14225</v>
      </c>
      <c r="D1516" s="33">
        <v>12312</v>
      </c>
      <c r="E1516" s="34" t="s">
        <v>14953</v>
      </c>
      <c r="F1516" s="55" t="s">
        <v>14954</v>
      </c>
      <c r="G1516" s="56" t="s">
        <v>29538</v>
      </c>
      <c r="H1516" s="33">
        <v>9000</v>
      </c>
    </row>
    <row r="1517" spans="2:8" ht="14.5">
      <c r="B1517" s="33" t="s">
        <v>37291</v>
      </c>
      <c r="C1517" s="33" t="s">
        <v>13415</v>
      </c>
      <c r="D1517" s="33" t="s">
        <v>14096</v>
      </c>
      <c r="E1517" s="34" t="s">
        <v>13416</v>
      </c>
      <c r="F1517" s="55" t="s">
        <v>34867</v>
      </c>
      <c r="G1517" s="56" t="s">
        <v>29536</v>
      </c>
      <c r="H1517" s="33">
        <v>13000</v>
      </c>
    </row>
    <row r="1518" spans="2:8" ht="14.5">
      <c r="B1518" s="33" t="s">
        <v>37295</v>
      </c>
      <c r="C1518" s="33" t="s">
        <v>14733</v>
      </c>
      <c r="D1518" s="33">
        <v>51086</v>
      </c>
      <c r="E1518" s="34" t="s">
        <v>14734</v>
      </c>
      <c r="F1518" s="55" t="s">
        <v>37296</v>
      </c>
      <c r="G1518" s="56" t="s">
        <v>29533</v>
      </c>
      <c r="H1518" s="33">
        <v>19000</v>
      </c>
    </row>
    <row r="1519" spans="2:8" ht="14.5">
      <c r="B1519" s="33" t="s">
        <v>37295</v>
      </c>
      <c r="C1519" s="33" t="s">
        <v>13220</v>
      </c>
      <c r="D1519" s="33" t="s">
        <v>34179</v>
      </c>
      <c r="E1519" s="34" t="s">
        <v>13221</v>
      </c>
      <c r="F1519" s="55" t="s">
        <v>14955</v>
      </c>
      <c r="G1519" s="56" t="s">
        <v>29549</v>
      </c>
      <c r="H1519" s="33">
        <v>15000</v>
      </c>
    </row>
    <row r="1520" spans="2:8" ht="14.5">
      <c r="B1520" s="33" t="s">
        <v>37295</v>
      </c>
      <c r="C1520" s="33" t="s">
        <v>13385</v>
      </c>
      <c r="D1520" s="33" t="s">
        <v>34781</v>
      </c>
      <c r="E1520" s="34" t="s">
        <v>13386</v>
      </c>
      <c r="F1520" s="55" t="s">
        <v>13387</v>
      </c>
      <c r="G1520" s="56" t="s">
        <v>29542</v>
      </c>
      <c r="H1520" s="33">
        <v>31000</v>
      </c>
    </row>
    <row r="1521" spans="2:8" ht="14.5">
      <c r="B1521" s="33" t="s">
        <v>37295</v>
      </c>
      <c r="C1521" s="33" t="s">
        <v>34794</v>
      </c>
      <c r="D1521" s="33" t="s">
        <v>34380</v>
      </c>
      <c r="E1521" s="34" t="s">
        <v>34795</v>
      </c>
      <c r="F1521" s="55" t="s">
        <v>34796</v>
      </c>
      <c r="G1521" s="56" t="s">
        <v>34797</v>
      </c>
      <c r="H1521" s="33">
        <v>9000</v>
      </c>
    </row>
    <row r="1522" spans="2:8" ht="14.5">
      <c r="B1522" s="33" t="s">
        <v>37295</v>
      </c>
      <c r="C1522" s="33" t="s">
        <v>13303</v>
      </c>
      <c r="D1522" s="33" t="s">
        <v>11946</v>
      </c>
      <c r="E1522" s="34" t="s">
        <v>13304</v>
      </c>
      <c r="F1522" s="55" t="s">
        <v>34564</v>
      </c>
      <c r="G1522" s="56" t="s">
        <v>29589</v>
      </c>
      <c r="H1522" s="33">
        <v>7000</v>
      </c>
    </row>
    <row r="1523" spans="2:8" ht="14.5">
      <c r="B1523" s="33" t="s">
        <v>37295</v>
      </c>
      <c r="C1523" s="33" t="s">
        <v>34748</v>
      </c>
      <c r="D1523" s="33" t="s">
        <v>34681</v>
      </c>
      <c r="E1523" s="34" t="s">
        <v>34749</v>
      </c>
      <c r="F1523" s="55" t="s">
        <v>34750</v>
      </c>
      <c r="G1523" s="56" t="s">
        <v>34751</v>
      </c>
      <c r="H1523" s="33">
        <v>11000</v>
      </c>
    </row>
    <row r="1524" spans="2:8" ht="14.5">
      <c r="B1524" s="33" t="s">
        <v>37295</v>
      </c>
      <c r="C1524" s="33" t="s">
        <v>34535</v>
      </c>
      <c r="D1524" s="33" t="s">
        <v>34362</v>
      </c>
      <c r="E1524" s="34" t="s">
        <v>34536</v>
      </c>
      <c r="F1524" s="55" t="s">
        <v>34537</v>
      </c>
      <c r="G1524" s="56" t="s">
        <v>34538</v>
      </c>
      <c r="H1524" s="33">
        <v>11000</v>
      </c>
    </row>
    <row r="1525" spans="2:8" ht="14.5">
      <c r="B1525" s="33" t="s">
        <v>37295</v>
      </c>
      <c r="C1525" s="33" t="s">
        <v>37297</v>
      </c>
      <c r="D1525" s="33" t="s">
        <v>11796</v>
      </c>
      <c r="E1525" s="34" t="s">
        <v>14442</v>
      </c>
      <c r="F1525" s="55" t="s">
        <v>14443</v>
      </c>
      <c r="G1525" s="56" t="s">
        <v>29579</v>
      </c>
      <c r="H1525" s="33" t="s">
        <v>14831</v>
      </c>
    </row>
    <row r="1526" spans="2:8" ht="14.5">
      <c r="B1526" s="33" t="s">
        <v>37295</v>
      </c>
      <c r="C1526" s="33" t="s">
        <v>34528</v>
      </c>
      <c r="D1526" s="33" t="s">
        <v>14126</v>
      </c>
      <c r="E1526" s="34" t="s">
        <v>34529</v>
      </c>
      <c r="F1526" s="55" t="s">
        <v>34530</v>
      </c>
      <c r="G1526" s="56" t="s">
        <v>34531</v>
      </c>
      <c r="H1526" s="33" t="s">
        <v>14831</v>
      </c>
    </row>
    <row r="1527" spans="2:8" ht="14.5">
      <c r="B1527" s="33" t="s">
        <v>37295</v>
      </c>
      <c r="C1527" s="33" t="s">
        <v>14263</v>
      </c>
      <c r="D1527" s="33" t="s">
        <v>14096</v>
      </c>
      <c r="E1527" s="34" t="s">
        <v>14264</v>
      </c>
      <c r="F1527" s="55" t="s">
        <v>14265</v>
      </c>
      <c r="G1527" s="56" t="s">
        <v>29573</v>
      </c>
      <c r="H1527" s="33">
        <v>15000</v>
      </c>
    </row>
    <row r="1528" spans="2:8" ht="14.5">
      <c r="B1528" s="33" t="s">
        <v>37295</v>
      </c>
      <c r="C1528" s="33" t="s">
        <v>34782</v>
      </c>
      <c r="D1528" s="33" t="s">
        <v>11947</v>
      </c>
      <c r="E1528" s="34" t="s">
        <v>34783</v>
      </c>
      <c r="F1528" s="55" t="s">
        <v>34784</v>
      </c>
      <c r="G1528" s="56" t="s">
        <v>34785</v>
      </c>
      <c r="H1528" s="33" t="s">
        <v>14831</v>
      </c>
    </row>
    <row r="1529" spans="2:8" ht="14.5">
      <c r="B1529" s="33" t="s">
        <v>37295</v>
      </c>
      <c r="C1529" s="33" t="s">
        <v>35051</v>
      </c>
      <c r="D1529" s="33" t="s">
        <v>34362</v>
      </c>
      <c r="E1529" s="34" t="s">
        <v>35052</v>
      </c>
      <c r="F1529" s="55" t="s">
        <v>35053</v>
      </c>
      <c r="G1529" s="56" t="s">
        <v>35054</v>
      </c>
      <c r="H1529" s="33">
        <v>9000</v>
      </c>
    </row>
    <row r="1530" spans="2:8" ht="14.5">
      <c r="B1530" s="33" t="s">
        <v>37295</v>
      </c>
      <c r="C1530" s="33" t="s">
        <v>13295</v>
      </c>
      <c r="D1530" s="33" t="s">
        <v>11947</v>
      </c>
      <c r="E1530" s="34" t="s">
        <v>13296</v>
      </c>
      <c r="F1530" s="55" t="s">
        <v>14834</v>
      </c>
      <c r="G1530" s="56" t="s">
        <v>29587</v>
      </c>
      <c r="H1530" s="33" t="s">
        <v>14831</v>
      </c>
    </row>
    <row r="1531" spans="2:8" ht="14.5">
      <c r="B1531" s="33" t="s">
        <v>37295</v>
      </c>
      <c r="C1531" s="33" t="s">
        <v>34539</v>
      </c>
      <c r="D1531" s="33" t="s">
        <v>14155</v>
      </c>
      <c r="E1531" s="34" t="s">
        <v>13314</v>
      </c>
      <c r="F1531" s="55" t="s">
        <v>13315</v>
      </c>
      <c r="G1531" s="56" t="s">
        <v>29592</v>
      </c>
      <c r="H1531" s="33">
        <v>5000</v>
      </c>
    </row>
    <row r="1532" spans="2:8" ht="14.5">
      <c r="B1532" s="33" t="s">
        <v>37295</v>
      </c>
      <c r="C1532" s="33" t="s">
        <v>34843</v>
      </c>
      <c r="D1532" s="33" t="s">
        <v>34485</v>
      </c>
      <c r="E1532" s="34" t="s">
        <v>34844</v>
      </c>
      <c r="F1532" s="55" t="s">
        <v>34845</v>
      </c>
      <c r="G1532" s="56" t="s">
        <v>34846</v>
      </c>
      <c r="H1532" s="33">
        <v>11000</v>
      </c>
    </row>
    <row r="1533" spans="2:8" ht="14.5">
      <c r="B1533" s="33" t="s">
        <v>37295</v>
      </c>
      <c r="C1533" s="33" t="s">
        <v>14216</v>
      </c>
      <c r="D1533" s="33" t="s">
        <v>11814</v>
      </c>
      <c r="E1533" s="34" t="s">
        <v>14217</v>
      </c>
      <c r="F1533" s="55" t="s">
        <v>14218</v>
      </c>
      <c r="G1533" s="56" t="s">
        <v>29580</v>
      </c>
      <c r="H1533" s="33">
        <v>7000</v>
      </c>
    </row>
    <row r="1534" spans="2:8" ht="14.5">
      <c r="B1534" s="33" t="s">
        <v>37295</v>
      </c>
      <c r="C1534" s="33" t="s">
        <v>14182</v>
      </c>
      <c r="D1534" s="33" t="s">
        <v>34568</v>
      </c>
      <c r="E1534" s="34" t="s">
        <v>14183</v>
      </c>
      <c r="F1534" s="55" t="s">
        <v>35917</v>
      </c>
      <c r="G1534" s="56" t="s">
        <v>29554</v>
      </c>
      <c r="H1534" s="33">
        <v>15000</v>
      </c>
    </row>
    <row r="1535" spans="2:8" ht="14.5">
      <c r="B1535" s="33" t="s">
        <v>37295</v>
      </c>
      <c r="C1535" s="33" t="s">
        <v>14192</v>
      </c>
      <c r="D1535" s="33" t="s">
        <v>14196</v>
      </c>
      <c r="E1535" s="34" t="s">
        <v>14193</v>
      </c>
      <c r="F1535" s="55" t="s">
        <v>14194</v>
      </c>
      <c r="G1535" s="56" t="s">
        <v>29559</v>
      </c>
      <c r="H1535" s="33">
        <v>11000</v>
      </c>
    </row>
    <row r="1536" spans="2:8" ht="14.5">
      <c r="B1536" s="33" t="s">
        <v>37295</v>
      </c>
      <c r="C1536" s="33" t="s">
        <v>13475</v>
      </c>
      <c r="D1536" s="33" t="s">
        <v>11946</v>
      </c>
      <c r="E1536" s="34" t="s">
        <v>13476</v>
      </c>
      <c r="F1536" s="55" t="s">
        <v>13477</v>
      </c>
      <c r="G1536" s="56" t="s">
        <v>29591</v>
      </c>
      <c r="H1536" s="33">
        <v>9000</v>
      </c>
    </row>
    <row r="1537" spans="2:8" ht="14.5">
      <c r="B1537" s="33" t="s">
        <v>37295</v>
      </c>
      <c r="C1537" s="33" t="s">
        <v>14201</v>
      </c>
      <c r="D1537" s="33" t="s">
        <v>34940</v>
      </c>
      <c r="E1537" s="34" t="s">
        <v>14202</v>
      </c>
      <c r="F1537" s="55" t="s">
        <v>14203</v>
      </c>
      <c r="G1537" s="56" t="s">
        <v>29562</v>
      </c>
      <c r="H1537" s="33">
        <v>13000</v>
      </c>
    </row>
    <row r="1538" spans="2:8" ht="14.5">
      <c r="B1538" s="33" t="s">
        <v>37295</v>
      </c>
      <c r="C1538" s="33" t="s">
        <v>35842</v>
      </c>
      <c r="D1538" s="33" t="s">
        <v>35843</v>
      </c>
      <c r="E1538" s="34" t="s">
        <v>35844</v>
      </c>
      <c r="F1538" s="55" t="s">
        <v>35845</v>
      </c>
      <c r="G1538" s="56" t="s">
        <v>35846</v>
      </c>
      <c r="H1538" s="33">
        <v>11000</v>
      </c>
    </row>
    <row r="1539" spans="2:8" ht="14.5">
      <c r="B1539" s="33" t="s">
        <v>37295</v>
      </c>
      <c r="C1539" s="33" t="s">
        <v>13417</v>
      </c>
      <c r="D1539" s="33" t="s">
        <v>34362</v>
      </c>
      <c r="E1539" s="34" t="s">
        <v>13418</v>
      </c>
      <c r="F1539" s="55" t="s">
        <v>14956</v>
      </c>
      <c r="G1539" s="56" t="s">
        <v>29571</v>
      </c>
      <c r="H1539" s="33">
        <v>12000</v>
      </c>
    </row>
    <row r="1540" spans="2:8" ht="14.5">
      <c r="B1540" s="33" t="s">
        <v>37295</v>
      </c>
      <c r="C1540" s="33" t="s">
        <v>13188</v>
      </c>
      <c r="D1540" s="33" t="s">
        <v>34600</v>
      </c>
      <c r="E1540" s="34" t="s">
        <v>13189</v>
      </c>
      <c r="F1540" s="55" t="s">
        <v>13190</v>
      </c>
      <c r="G1540" s="56" t="s">
        <v>29541</v>
      </c>
      <c r="H1540" s="33">
        <v>20000</v>
      </c>
    </row>
    <row r="1541" spans="2:8" ht="14.5">
      <c r="B1541" s="33" t="s">
        <v>37295</v>
      </c>
      <c r="C1541" s="33" t="s">
        <v>13285</v>
      </c>
      <c r="D1541" s="33" t="s">
        <v>11814</v>
      </c>
      <c r="E1541" s="34" t="s">
        <v>14957</v>
      </c>
      <c r="F1541" s="55" t="s">
        <v>14958</v>
      </c>
      <c r="G1541" s="56" t="s">
        <v>29581</v>
      </c>
      <c r="H1541" s="33">
        <v>7000</v>
      </c>
    </row>
    <row r="1542" spans="2:8" ht="14.5">
      <c r="B1542" s="33" t="s">
        <v>37295</v>
      </c>
      <c r="C1542" s="33" t="s">
        <v>35891</v>
      </c>
      <c r="D1542" s="33" t="s">
        <v>11943</v>
      </c>
      <c r="E1542" s="34" t="s">
        <v>35892</v>
      </c>
      <c r="F1542" s="55" t="s">
        <v>35893</v>
      </c>
      <c r="G1542" s="56" t="s">
        <v>35894</v>
      </c>
      <c r="H1542" s="33">
        <v>13000</v>
      </c>
    </row>
    <row r="1543" spans="2:8" ht="14.5">
      <c r="B1543" s="33" t="s">
        <v>37295</v>
      </c>
      <c r="C1543" s="33" t="s">
        <v>13260</v>
      </c>
      <c r="D1543" s="33" t="s">
        <v>34349</v>
      </c>
      <c r="E1543" s="34" t="s">
        <v>13261</v>
      </c>
      <c r="F1543" s="55" t="s">
        <v>13262</v>
      </c>
      <c r="G1543" s="56" t="s">
        <v>29568</v>
      </c>
      <c r="H1543" s="33">
        <v>9000</v>
      </c>
    </row>
    <row r="1544" spans="2:8" ht="14.5">
      <c r="B1544" s="33" t="s">
        <v>37295</v>
      </c>
      <c r="C1544" s="33" t="s">
        <v>35852</v>
      </c>
      <c r="D1544" s="33" t="s">
        <v>11736</v>
      </c>
      <c r="E1544" s="34" t="s">
        <v>35853</v>
      </c>
      <c r="F1544" s="55" t="s">
        <v>35854</v>
      </c>
      <c r="G1544" s="56" t="s">
        <v>35855</v>
      </c>
      <c r="H1544" s="33">
        <v>11000</v>
      </c>
    </row>
    <row r="1545" spans="2:8" ht="14.5">
      <c r="B1545" s="33" t="s">
        <v>37295</v>
      </c>
      <c r="C1545" s="33" t="s">
        <v>35848</v>
      </c>
      <c r="D1545" s="33" t="s">
        <v>11942</v>
      </c>
      <c r="E1545" s="34" t="s">
        <v>35849</v>
      </c>
      <c r="F1545" s="55" t="s">
        <v>35850</v>
      </c>
      <c r="G1545" s="56" t="s">
        <v>35851</v>
      </c>
      <c r="H1545" s="33">
        <v>5000</v>
      </c>
    </row>
    <row r="1546" spans="2:8" ht="14.5">
      <c r="B1546" s="33" t="s">
        <v>37295</v>
      </c>
      <c r="C1546" s="33" t="s">
        <v>13265</v>
      </c>
      <c r="D1546" s="33" t="s">
        <v>11806</v>
      </c>
      <c r="E1546" s="34" t="s">
        <v>34565</v>
      </c>
      <c r="F1546" s="55" t="s">
        <v>34566</v>
      </c>
      <c r="G1546" s="56" t="s">
        <v>29515</v>
      </c>
      <c r="H1546" s="33">
        <v>9000</v>
      </c>
    </row>
    <row r="1547" spans="2:8" ht="14.5">
      <c r="B1547" s="33" t="s">
        <v>37295</v>
      </c>
      <c r="C1547" s="33" t="s">
        <v>13283</v>
      </c>
      <c r="D1547" s="33" t="s">
        <v>14110</v>
      </c>
      <c r="E1547" s="34" t="s">
        <v>14220</v>
      </c>
      <c r="F1547" s="55" t="s">
        <v>14959</v>
      </c>
      <c r="G1547" s="56" t="s">
        <v>29577</v>
      </c>
      <c r="H1547" s="33">
        <v>10000</v>
      </c>
    </row>
    <row r="1548" spans="2:8" ht="14.5">
      <c r="B1548" s="33" t="s">
        <v>37295</v>
      </c>
      <c r="C1548" s="33" t="s">
        <v>13601</v>
      </c>
      <c r="D1548" s="33" t="s">
        <v>35121</v>
      </c>
      <c r="E1548" s="34" t="s">
        <v>13602</v>
      </c>
      <c r="F1548" s="55" t="s">
        <v>13603</v>
      </c>
      <c r="G1548" s="56" t="s">
        <v>29543</v>
      </c>
      <c r="H1548" s="33">
        <v>31000</v>
      </c>
    </row>
    <row r="1549" spans="2:8" ht="14.5">
      <c r="B1549" s="33" t="s">
        <v>37295</v>
      </c>
      <c r="C1549" s="33" t="s">
        <v>13618</v>
      </c>
      <c r="D1549" s="33" t="s">
        <v>34512</v>
      </c>
      <c r="E1549" s="34" t="s">
        <v>13619</v>
      </c>
      <c r="F1549" s="55" t="s">
        <v>13620</v>
      </c>
      <c r="G1549" s="56" t="s">
        <v>29552</v>
      </c>
      <c r="H1549" s="33">
        <v>16000</v>
      </c>
    </row>
    <row r="1550" spans="2:8" ht="14.5">
      <c r="B1550" s="33" t="s">
        <v>37295</v>
      </c>
      <c r="C1550" s="33" t="s">
        <v>34638</v>
      </c>
      <c r="D1550" s="33" t="s">
        <v>34179</v>
      </c>
      <c r="E1550" s="34" t="s">
        <v>34639</v>
      </c>
      <c r="F1550" s="55" t="s">
        <v>37298</v>
      </c>
      <c r="G1550" s="56" t="s">
        <v>37299</v>
      </c>
      <c r="H1550" s="33">
        <v>22000</v>
      </c>
    </row>
    <row r="1551" spans="2:8" ht="14.5">
      <c r="B1551" s="33" t="s">
        <v>37295</v>
      </c>
      <c r="C1551" s="33" t="s">
        <v>34904</v>
      </c>
      <c r="D1551" s="33" t="s">
        <v>34183</v>
      </c>
      <c r="E1551" s="34" t="s">
        <v>34905</v>
      </c>
      <c r="F1551" s="55" t="s">
        <v>34906</v>
      </c>
      <c r="G1551" s="56" t="s">
        <v>34907</v>
      </c>
      <c r="H1551" s="33">
        <v>12000</v>
      </c>
    </row>
    <row r="1552" spans="2:8" ht="14.5">
      <c r="B1552" s="33" t="s">
        <v>37295</v>
      </c>
      <c r="C1552" s="33" t="s">
        <v>14173</v>
      </c>
      <c r="D1552" s="33" t="s">
        <v>35861</v>
      </c>
      <c r="E1552" s="34" t="s">
        <v>14174</v>
      </c>
      <c r="F1552" s="55" t="s">
        <v>37300</v>
      </c>
      <c r="G1552" s="56" t="s">
        <v>37301</v>
      </c>
      <c r="H1552" s="33">
        <v>15000</v>
      </c>
    </row>
    <row r="1553" spans="2:8" ht="14.5">
      <c r="B1553" s="33" t="s">
        <v>37295</v>
      </c>
      <c r="C1553" s="33" t="s">
        <v>13258</v>
      </c>
      <c r="D1553" s="33" t="s">
        <v>34342</v>
      </c>
      <c r="E1553" s="34" t="s">
        <v>13259</v>
      </c>
      <c r="F1553" s="55" t="s">
        <v>14840</v>
      </c>
      <c r="G1553" s="56" t="s">
        <v>29567</v>
      </c>
      <c r="H1553" s="33">
        <v>9000</v>
      </c>
    </row>
    <row r="1554" spans="2:8" ht="14.5">
      <c r="B1554" s="33" t="s">
        <v>37295</v>
      </c>
      <c r="C1554" s="33" t="s">
        <v>34820</v>
      </c>
      <c r="D1554" s="33" t="s">
        <v>11946</v>
      </c>
      <c r="E1554" s="34" t="s">
        <v>34821</v>
      </c>
      <c r="F1554" s="55" t="s">
        <v>34822</v>
      </c>
      <c r="G1554" s="56" t="s">
        <v>34823</v>
      </c>
      <c r="H1554" s="33">
        <v>9000</v>
      </c>
    </row>
    <row r="1555" spans="2:8" ht="14.5">
      <c r="B1555" s="33" t="s">
        <v>37295</v>
      </c>
      <c r="C1555" s="33" t="s">
        <v>13215</v>
      </c>
      <c r="D1555" s="33" t="s">
        <v>13679</v>
      </c>
      <c r="E1555" s="34" t="s">
        <v>13216</v>
      </c>
      <c r="F1555" s="55" t="s">
        <v>13217</v>
      </c>
      <c r="G1555" s="56" t="s">
        <v>29551</v>
      </c>
      <c r="H1555" s="33">
        <v>13000</v>
      </c>
    </row>
    <row r="1556" spans="2:8" ht="14.5">
      <c r="B1556" s="33" t="s">
        <v>37295</v>
      </c>
      <c r="C1556" s="33" t="s">
        <v>14219</v>
      </c>
      <c r="D1556" s="33" t="s">
        <v>11796</v>
      </c>
      <c r="E1556" s="34" t="s">
        <v>14960</v>
      </c>
      <c r="F1556" s="55" t="s">
        <v>14221</v>
      </c>
      <c r="G1556" s="56" t="s">
        <v>29576</v>
      </c>
      <c r="H1556" s="33">
        <v>5000</v>
      </c>
    </row>
    <row r="1557" spans="2:8" ht="14.5">
      <c r="B1557" s="33" t="s">
        <v>37295</v>
      </c>
      <c r="C1557" s="33" t="s">
        <v>34518</v>
      </c>
      <c r="D1557" s="33" t="s">
        <v>34519</v>
      </c>
      <c r="E1557" s="34" t="s">
        <v>34520</v>
      </c>
      <c r="F1557" s="55" t="s">
        <v>34521</v>
      </c>
      <c r="G1557" s="56" t="s">
        <v>34522</v>
      </c>
      <c r="H1557" s="33">
        <v>101000</v>
      </c>
    </row>
    <row r="1558" spans="2:8" ht="14.5">
      <c r="B1558" s="33" t="s">
        <v>37295</v>
      </c>
      <c r="C1558" s="33" t="s">
        <v>34595</v>
      </c>
      <c r="D1558" s="33" t="s">
        <v>34596</v>
      </c>
      <c r="E1558" s="34" t="s">
        <v>34597</v>
      </c>
      <c r="F1558" s="55" t="s">
        <v>34598</v>
      </c>
      <c r="G1558" s="56" t="s">
        <v>34599</v>
      </c>
      <c r="H1558" s="33">
        <v>63000</v>
      </c>
    </row>
    <row r="1559" spans="2:8" ht="14.5">
      <c r="B1559" s="33" t="s">
        <v>37295</v>
      </c>
      <c r="C1559" s="33" t="s">
        <v>13263</v>
      </c>
      <c r="D1559" s="33" t="s">
        <v>34655</v>
      </c>
      <c r="E1559" s="34" t="s">
        <v>13264</v>
      </c>
      <c r="F1559" s="55" t="s">
        <v>11750</v>
      </c>
      <c r="G1559" s="56" t="s">
        <v>29565</v>
      </c>
      <c r="H1559" s="33">
        <v>11000</v>
      </c>
    </row>
    <row r="1560" spans="2:8" ht="14.5">
      <c r="B1560" s="33" t="s">
        <v>37295</v>
      </c>
      <c r="C1560" s="33" t="s">
        <v>13269</v>
      </c>
      <c r="D1560" s="33" t="s">
        <v>11781</v>
      </c>
      <c r="E1560" s="34" t="s">
        <v>13270</v>
      </c>
      <c r="F1560" s="55" t="s">
        <v>13271</v>
      </c>
      <c r="G1560" s="56" t="s">
        <v>29574</v>
      </c>
      <c r="H1560" s="33">
        <v>7000</v>
      </c>
    </row>
    <row r="1561" spans="2:8" ht="14.5">
      <c r="B1561" s="33" t="s">
        <v>37295</v>
      </c>
      <c r="C1561" s="33" t="s">
        <v>13230</v>
      </c>
      <c r="D1561" s="33">
        <v>61570</v>
      </c>
      <c r="E1561" s="34" t="s">
        <v>13231</v>
      </c>
      <c r="F1561" s="55" t="s">
        <v>13232</v>
      </c>
      <c r="G1561" s="56" t="s">
        <v>29555</v>
      </c>
      <c r="H1561" s="33">
        <v>25000</v>
      </c>
    </row>
    <row r="1562" spans="2:8" ht="14.5">
      <c r="B1562" s="33" t="s">
        <v>37295</v>
      </c>
      <c r="C1562" s="33" t="s">
        <v>13441</v>
      </c>
      <c r="D1562" s="33">
        <v>18349</v>
      </c>
      <c r="E1562" s="34" t="s">
        <v>13442</v>
      </c>
      <c r="F1562" s="55" t="s">
        <v>14961</v>
      </c>
      <c r="G1562" s="56" t="s">
        <v>29582</v>
      </c>
      <c r="H1562" s="33">
        <v>9000</v>
      </c>
    </row>
    <row r="1563" spans="2:8" ht="14.5">
      <c r="B1563" s="33" t="s">
        <v>37295</v>
      </c>
      <c r="C1563" s="33" t="s">
        <v>34379</v>
      </c>
      <c r="D1563" s="33" t="s">
        <v>34380</v>
      </c>
      <c r="E1563" s="34" t="s">
        <v>13140</v>
      </c>
      <c r="F1563" s="55" t="s">
        <v>13141</v>
      </c>
      <c r="G1563" s="56" t="s">
        <v>29583</v>
      </c>
      <c r="H1563" s="33">
        <v>9000</v>
      </c>
    </row>
    <row r="1564" spans="2:8" ht="14.5">
      <c r="B1564" s="33" t="s">
        <v>37295</v>
      </c>
      <c r="C1564" s="33" t="s">
        <v>14204</v>
      </c>
      <c r="D1564" s="33">
        <v>42906</v>
      </c>
      <c r="E1564" s="34" t="s">
        <v>14205</v>
      </c>
      <c r="F1564" s="55" t="s">
        <v>14962</v>
      </c>
      <c r="G1564" s="56" t="s">
        <v>29564</v>
      </c>
      <c r="H1564" s="33">
        <v>15000</v>
      </c>
    </row>
    <row r="1565" spans="2:8" ht="14.5">
      <c r="B1565" s="33" t="s">
        <v>37295</v>
      </c>
      <c r="C1565" s="33" t="s">
        <v>34553</v>
      </c>
      <c r="D1565" s="33" t="s">
        <v>34307</v>
      </c>
      <c r="E1565" s="34" t="s">
        <v>34554</v>
      </c>
      <c r="F1565" s="55" t="s">
        <v>34555</v>
      </c>
      <c r="G1565" s="56" t="s">
        <v>34556</v>
      </c>
      <c r="H1565" s="33">
        <v>31000</v>
      </c>
    </row>
    <row r="1566" spans="2:8" ht="14.5">
      <c r="B1566" s="33" t="s">
        <v>37295</v>
      </c>
      <c r="C1566" s="33" t="s">
        <v>13211</v>
      </c>
      <c r="D1566" s="33" t="s">
        <v>34623</v>
      </c>
      <c r="E1566" s="34" t="s">
        <v>13212</v>
      </c>
      <c r="F1566" s="55" t="s">
        <v>13213</v>
      </c>
      <c r="G1566" s="56" t="s">
        <v>29548</v>
      </c>
      <c r="H1566" s="33">
        <v>17000</v>
      </c>
    </row>
    <row r="1567" spans="2:8" ht="14.5">
      <c r="B1567" s="33" t="s">
        <v>37295</v>
      </c>
      <c r="C1567" s="33" t="s">
        <v>13266</v>
      </c>
      <c r="D1567" s="33" t="s">
        <v>11806</v>
      </c>
      <c r="E1567" s="34" t="s">
        <v>13267</v>
      </c>
      <c r="F1567" s="55" t="s">
        <v>13268</v>
      </c>
      <c r="G1567" s="56" t="s">
        <v>29569</v>
      </c>
      <c r="H1567" s="33">
        <v>4000</v>
      </c>
    </row>
    <row r="1568" spans="2:8" ht="14.5">
      <c r="B1568" s="33" t="s">
        <v>37295</v>
      </c>
      <c r="C1568" s="33" t="s">
        <v>13431</v>
      </c>
      <c r="D1568" s="33" t="s">
        <v>14110</v>
      </c>
      <c r="E1568" s="34" t="s">
        <v>13432</v>
      </c>
      <c r="F1568" s="55" t="s">
        <v>13433</v>
      </c>
      <c r="G1568" s="56" t="s">
        <v>29578</v>
      </c>
      <c r="H1568" s="33">
        <v>11000</v>
      </c>
    </row>
    <row r="1569" spans="2:8" ht="14.5">
      <c r="B1569" s="33" t="s">
        <v>37295</v>
      </c>
      <c r="C1569" s="33" t="s">
        <v>13288</v>
      </c>
      <c r="D1569" s="33" t="s">
        <v>11796</v>
      </c>
      <c r="E1569" s="34" t="s">
        <v>13289</v>
      </c>
      <c r="F1569" s="55" t="s">
        <v>34608</v>
      </c>
      <c r="G1569" s="56" t="s">
        <v>29584</v>
      </c>
      <c r="H1569" s="33">
        <v>11000</v>
      </c>
    </row>
    <row r="1570" spans="2:8" ht="14.5">
      <c r="B1570" s="33" t="s">
        <v>37295</v>
      </c>
      <c r="C1570" s="33" t="s">
        <v>14222</v>
      </c>
      <c r="D1570" s="33" t="s">
        <v>14126</v>
      </c>
      <c r="E1570" s="34" t="s">
        <v>14223</v>
      </c>
      <c r="F1570" s="55" t="s">
        <v>14224</v>
      </c>
      <c r="G1570" s="56" t="s">
        <v>37302</v>
      </c>
      <c r="H1570" s="33">
        <v>8000</v>
      </c>
    </row>
    <row r="1571" spans="2:8" ht="14.5">
      <c r="B1571" s="33" t="s">
        <v>37295</v>
      </c>
      <c r="C1571" s="33" t="s">
        <v>13420</v>
      </c>
      <c r="D1571" s="33" t="s">
        <v>14110</v>
      </c>
      <c r="E1571" s="34" t="s">
        <v>13421</v>
      </c>
      <c r="F1571" s="55" t="s">
        <v>13422</v>
      </c>
      <c r="G1571" s="56" t="s">
        <v>29575</v>
      </c>
      <c r="H1571" s="33">
        <v>8000</v>
      </c>
    </row>
    <row r="1572" spans="2:8" ht="14.5">
      <c r="B1572" s="33" t="s">
        <v>37295</v>
      </c>
      <c r="C1572" s="33" t="s">
        <v>34677</v>
      </c>
      <c r="D1572" s="33" t="s">
        <v>34624</v>
      </c>
      <c r="E1572" s="34" t="s">
        <v>13228</v>
      </c>
      <c r="F1572" s="55" t="s">
        <v>13229</v>
      </c>
      <c r="G1572" s="56" t="s">
        <v>34678</v>
      </c>
      <c r="H1572" s="33">
        <v>15000</v>
      </c>
    </row>
    <row r="1573" spans="2:8" ht="14.5">
      <c r="B1573" s="33" t="s">
        <v>37295</v>
      </c>
      <c r="C1573" s="33">
        <v>1984</v>
      </c>
      <c r="D1573" s="33" t="s">
        <v>34475</v>
      </c>
      <c r="E1573" s="34" t="s">
        <v>14199</v>
      </c>
      <c r="F1573" s="55" t="s">
        <v>14200</v>
      </c>
      <c r="G1573" s="56" t="s">
        <v>29560</v>
      </c>
      <c r="H1573" s="33">
        <v>10000</v>
      </c>
    </row>
    <row r="1574" spans="2:8" ht="14.5">
      <c r="B1574" s="33" t="s">
        <v>37295</v>
      </c>
      <c r="C1574" s="33" t="s">
        <v>35863</v>
      </c>
      <c r="D1574" s="33" t="s">
        <v>11806</v>
      </c>
      <c r="E1574" s="34" t="s">
        <v>35864</v>
      </c>
      <c r="F1574" s="55" t="s">
        <v>35865</v>
      </c>
      <c r="G1574" s="56" t="s">
        <v>35866</v>
      </c>
      <c r="H1574" s="33">
        <v>13000</v>
      </c>
    </row>
    <row r="1575" spans="2:8" ht="14.5">
      <c r="B1575" s="33" t="s">
        <v>37295</v>
      </c>
      <c r="C1575" s="33" t="s">
        <v>14189</v>
      </c>
      <c r="D1575" s="33" t="s">
        <v>34767</v>
      </c>
      <c r="E1575" s="34" t="s">
        <v>14190</v>
      </c>
      <c r="F1575" s="55" t="s">
        <v>14191</v>
      </c>
      <c r="G1575" s="56" t="s">
        <v>29558</v>
      </c>
      <c r="H1575" s="33">
        <v>15000</v>
      </c>
    </row>
    <row r="1576" spans="2:8" ht="14.5">
      <c r="B1576" s="33" t="s">
        <v>37295</v>
      </c>
      <c r="C1576" s="33" t="s">
        <v>35875</v>
      </c>
      <c r="D1576" s="33" t="s">
        <v>34238</v>
      </c>
      <c r="E1576" s="34" t="s">
        <v>35876</v>
      </c>
      <c r="F1576" s="55" t="s">
        <v>35877</v>
      </c>
      <c r="G1576" s="56" t="s">
        <v>35878</v>
      </c>
      <c r="H1576" s="33">
        <v>45000</v>
      </c>
    </row>
    <row r="1577" spans="2:8" ht="14.5">
      <c r="B1577" s="33" t="s">
        <v>37295</v>
      </c>
      <c r="C1577" s="33" t="s">
        <v>35887</v>
      </c>
      <c r="D1577" s="33" t="s">
        <v>14126</v>
      </c>
      <c r="E1577" s="34" t="s">
        <v>35888</v>
      </c>
      <c r="F1577" s="55" t="s">
        <v>35889</v>
      </c>
      <c r="G1577" s="56" t="s">
        <v>35890</v>
      </c>
      <c r="H1577" s="33">
        <v>7000</v>
      </c>
    </row>
    <row r="1578" spans="2:8" ht="14.5">
      <c r="B1578" s="33" t="s">
        <v>37295</v>
      </c>
      <c r="C1578" s="33" t="s">
        <v>13469</v>
      </c>
      <c r="D1578" s="33" t="s">
        <v>11946</v>
      </c>
      <c r="E1578" s="34" t="s">
        <v>13470</v>
      </c>
      <c r="F1578" s="55" t="s">
        <v>13471</v>
      </c>
      <c r="G1578" s="56" t="s">
        <v>29585</v>
      </c>
      <c r="H1578" s="33">
        <v>11000</v>
      </c>
    </row>
    <row r="1579" spans="2:8" ht="14.5">
      <c r="B1579" s="33" t="s">
        <v>37295</v>
      </c>
      <c r="C1579" s="33" t="s">
        <v>34913</v>
      </c>
      <c r="D1579" s="33" t="s">
        <v>34652</v>
      </c>
      <c r="E1579" s="34" t="s">
        <v>34914</v>
      </c>
      <c r="F1579" s="55" t="s">
        <v>34915</v>
      </c>
      <c r="G1579" s="56" t="s">
        <v>34916</v>
      </c>
      <c r="H1579" s="33">
        <v>9000</v>
      </c>
    </row>
    <row r="1580" spans="2:8" ht="14.5">
      <c r="B1580" s="33" t="s">
        <v>37295</v>
      </c>
      <c r="C1580" s="33" t="s">
        <v>35019</v>
      </c>
      <c r="D1580" s="33" t="s">
        <v>14110</v>
      </c>
      <c r="E1580" s="34" t="s">
        <v>35020</v>
      </c>
      <c r="F1580" s="55" t="s">
        <v>35021</v>
      </c>
      <c r="G1580" s="56" t="s">
        <v>35022</v>
      </c>
      <c r="H1580" s="33">
        <v>3000</v>
      </c>
    </row>
    <row r="1581" spans="2:8" ht="14.5">
      <c r="B1581" s="33" t="s">
        <v>37295</v>
      </c>
      <c r="C1581" s="33" t="s">
        <v>14186</v>
      </c>
      <c r="D1581" s="33" t="s">
        <v>35860</v>
      </c>
      <c r="E1581" s="34" t="s">
        <v>14187</v>
      </c>
      <c r="F1581" s="55" t="s">
        <v>14188</v>
      </c>
      <c r="G1581" s="56" t="s">
        <v>29557</v>
      </c>
      <c r="H1581" s="33">
        <v>12000</v>
      </c>
    </row>
    <row r="1582" spans="2:8" ht="14.5">
      <c r="B1582" s="33" t="s">
        <v>37295</v>
      </c>
      <c r="C1582" s="33" t="s">
        <v>34626</v>
      </c>
      <c r="D1582" s="33" t="s">
        <v>11946</v>
      </c>
      <c r="E1582" s="34" t="s">
        <v>34627</v>
      </c>
      <c r="F1582" s="55" t="s">
        <v>34628</v>
      </c>
      <c r="G1582" s="56" t="s">
        <v>37303</v>
      </c>
      <c r="H1582" s="33">
        <v>7000</v>
      </c>
    </row>
    <row r="1583" spans="2:8" ht="14.5">
      <c r="B1583" s="33" t="s">
        <v>37295</v>
      </c>
      <c r="C1583" s="33" t="s">
        <v>37304</v>
      </c>
      <c r="D1583" s="33" t="s">
        <v>34380</v>
      </c>
      <c r="E1583" s="34" t="s">
        <v>35824</v>
      </c>
      <c r="F1583" s="55" t="s">
        <v>37305</v>
      </c>
      <c r="G1583" s="56" t="s">
        <v>37306</v>
      </c>
      <c r="H1583" s="33">
        <v>8000</v>
      </c>
    </row>
    <row r="1584" spans="2:8" ht="14.5">
      <c r="B1584" s="33" t="s">
        <v>37295</v>
      </c>
      <c r="C1584" s="33" t="s">
        <v>34563</v>
      </c>
      <c r="D1584" s="33" t="s">
        <v>34310</v>
      </c>
      <c r="E1584" s="34" t="s">
        <v>13214</v>
      </c>
      <c r="F1584" s="55" t="s">
        <v>14836</v>
      </c>
      <c r="G1584" s="56" t="s">
        <v>29550</v>
      </c>
      <c r="H1584" s="33">
        <v>17000</v>
      </c>
    </row>
    <row r="1585" spans="2:8" ht="14.5">
      <c r="B1585" s="33" t="s">
        <v>37295</v>
      </c>
      <c r="C1585" s="33" t="s">
        <v>37307</v>
      </c>
      <c r="D1585" s="33" t="s">
        <v>34480</v>
      </c>
      <c r="E1585" s="34" t="s">
        <v>37308</v>
      </c>
      <c r="F1585" s="55" t="s">
        <v>37309</v>
      </c>
      <c r="G1585" s="56" t="s">
        <v>37310</v>
      </c>
      <c r="H1585" s="33">
        <v>15000</v>
      </c>
    </row>
    <row r="1586" spans="2:8" ht="14.5">
      <c r="B1586" s="33" t="s">
        <v>37295</v>
      </c>
      <c r="C1586" s="33" t="s">
        <v>14213</v>
      </c>
      <c r="D1586" s="33" t="s">
        <v>34681</v>
      </c>
      <c r="E1586" s="34" t="s">
        <v>14214</v>
      </c>
      <c r="F1586" s="55" t="s">
        <v>14215</v>
      </c>
      <c r="G1586" s="56" t="s">
        <v>29570</v>
      </c>
      <c r="H1586" s="33">
        <v>5000</v>
      </c>
    </row>
    <row r="1587" spans="2:8" ht="14.5">
      <c r="B1587" s="33" t="s">
        <v>37295</v>
      </c>
      <c r="C1587" s="33" t="s">
        <v>14157</v>
      </c>
      <c r="D1587" s="33" t="s">
        <v>35840</v>
      </c>
      <c r="E1587" s="34" t="s">
        <v>14158</v>
      </c>
      <c r="F1587" s="55" t="s">
        <v>14159</v>
      </c>
      <c r="G1587" s="56" t="s">
        <v>29540</v>
      </c>
      <c r="H1587" s="33">
        <v>44000</v>
      </c>
    </row>
    <row r="1588" spans="2:8" ht="14.5">
      <c r="B1588" s="33" t="s">
        <v>37295</v>
      </c>
      <c r="C1588" s="33" t="s">
        <v>35918</v>
      </c>
      <c r="D1588" s="33" t="s">
        <v>35586</v>
      </c>
      <c r="E1588" s="34" t="s">
        <v>14184</v>
      </c>
      <c r="F1588" s="55" t="s">
        <v>14185</v>
      </c>
      <c r="G1588" s="56" t="s">
        <v>29556</v>
      </c>
      <c r="H1588" s="33">
        <v>11000</v>
      </c>
    </row>
    <row r="1589" spans="2:8" ht="14.5">
      <c r="B1589" s="33" t="s">
        <v>37295</v>
      </c>
      <c r="C1589" s="33" t="s">
        <v>35085</v>
      </c>
      <c r="D1589" s="33" t="s">
        <v>11785</v>
      </c>
      <c r="E1589" s="34" t="s">
        <v>35086</v>
      </c>
      <c r="F1589" s="55" t="s">
        <v>35087</v>
      </c>
      <c r="G1589" s="56" t="s">
        <v>35088</v>
      </c>
      <c r="H1589" s="33" t="s">
        <v>14831</v>
      </c>
    </row>
    <row r="1590" spans="2:8" ht="14.5">
      <c r="B1590" s="33" t="s">
        <v>37295</v>
      </c>
      <c r="C1590" s="33" t="s">
        <v>14171</v>
      </c>
      <c r="D1590" s="33" t="s">
        <v>35424</v>
      </c>
      <c r="E1590" s="34" t="s">
        <v>14172</v>
      </c>
      <c r="F1590" s="55" t="s">
        <v>35859</v>
      </c>
      <c r="G1590" s="56" t="s">
        <v>29544</v>
      </c>
      <c r="H1590" s="33">
        <v>21000</v>
      </c>
    </row>
    <row r="1591" spans="2:8" ht="14.5">
      <c r="B1591" s="33" t="s">
        <v>37295</v>
      </c>
      <c r="C1591" s="33" t="s">
        <v>13554</v>
      </c>
      <c r="D1591" s="33" t="s">
        <v>34300</v>
      </c>
      <c r="E1591" s="34" t="s">
        <v>13555</v>
      </c>
      <c r="F1591" s="55" t="s">
        <v>13556</v>
      </c>
      <c r="G1591" s="56" t="s">
        <v>29547</v>
      </c>
      <c r="H1591" s="33">
        <v>21000</v>
      </c>
    </row>
    <row r="1592" spans="2:8" ht="14.5">
      <c r="B1592" s="33" t="s">
        <v>37295</v>
      </c>
      <c r="C1592" s="33" t="s">
        <v>13426</v>
      </c>
      <c r="D1592" s="33" t="s">
        <v>11781</v>
      </c>
      <c r="E1592" s="34" t="s">
        <v>13427</v>
      </c>
      <c r="F1592" s="55" t="s">
        <v>13428</v>
      </c>
      <c r="G1592" s="56" t="s">
        <v>29572</v>
      </c>
      <c r="H1592" s="33">
        <v>11000</v>
      </c>
    </row>
    <row r="1593" spans="2:8" ht="14.5">
      <c r="B1593" s="33" t="s">
        <v>37295</v>
      </c>
      <c r="C1593" s="33" t="s">
        <v>13297</v>
      </c>
      <c r="D1593" s="33" t="s">
        <v>13671</v>
      </c>
      <c r="E1593" s="34" t="s">
        <v>13298</v>
      </c>
      <c r="F1593" s="55" t="s">
        <v>13299</v>
      </c>
      <c r="G1593" s="56" t="s">
        <v>29588</v>
      </c>
      <c r="H1593" s="33">
        <v>7000</v>
      </c>
    </row>
    <row r="1594" spans="2:8" ht="14.5">
      <c r="B1594" s="33" t="s">
        <v>37295</v>
      </c>
      <c r="C1594" s="33" t="s">
        <v>35879</v>
      </c>
      <c r="D1594" s="33" t="s">
        <v>11806</v>
      </c>
      <c r="E1594" s="34" t="s">
        <v>35880</v>
      </c>
      <c r="F1594" s="55" t="s">
        <v>35881</v>
      </c>
      <c r="G1594" s="56" t="s">
        <v>35882</v>
      </c>
      <c r="H1594" s="33">
        <v>9000</v>
      </c>
    </row>
    <row r="1595" spans="2:8" ht="14.5">
      <c r="B1595" s="33" t="s">
        <v>37295</v>
      </c>
      <c r="C1595" s="33" t="s">
        <v>35883</v>
      </c>
      <c r="D1595" s="33" t="s">
        <v>14048</v>
      </c>
      <c r="E1595" s="34" t="s">
        <v>35884</v>
      </c>
      <c r="F1595" s="55" t="s">
        <v>35885</v>
      </c>
      <c r="G1595" s="56" t="s">
        <v>35886</v>
      </c>
      <c r="H1595" s="33">
        <v>11000</v>
      </c>
    </row>
    <row r="1596" spans="2:8" ht="14.5">
      <c r="B1596" s="33" t="s">
        <v>37295</v>
      </c>
      <c r="C1596" s="33" t="s">
        <v>14195</v>
      </c>
      <c r="D1596" s="33" t="s">
        <v>14064</v>
      </c>
      <c r="E1596" s="34" t="s">
        <v>14197</v>
      </c>
      <c r="F1596" s="55" t="s">
        <v>14198</v>
      </c>
      <c r="G1596" s="56" t="s">
        <v>29561</v>
      </c>
      <c r="H1596" s="33">
        <v>15000</v>
      </c>
    </row>
    <row r="1597" spans="2:8" ht="14.5">
      <c r="B1597" s="33" t="s">
        <v>37295</v>
      </c>
      <c r="C1597" s="33" t="s">
        <v>35903</v>
      </c>
      <c r="D1597" s="33" t="s">
        <v>14064</v>
      </c>
      <c r="E1597" s="34" t="s">
        <v>35904</v>
      </c>
      <c r="F1597" s="55" t="s">
        <v>35905</v>
      </c>
      <c r="G1597" s="56" t="s">
        <v>35906</v>
      </c>
      <c r="H1597" s="33">
        <v>15000</v>
      </c>
    </row>
    <row r="1598" spans="2:8" ht="14.5">
      <c r="B1598" s="33" t="s">
        <v>37295</v>
      </c>
      <c r="C1598" s="33" t="s">
        <v>14207</v>
      </c>
      <c r="D1598" s="33" t="s">
        <v>14208</v>
      </c>
      <c r="E1598" s="34" t="s">
        <v>14209</v>
      </c>
      <c r="F1598" s="55" t="s">
        <v>14210</v>
      </c>
      <c r="G1598" s="56" t="s">
        <v>29566</v>
      </c>
      <c r="H1598" s="33">
        <v>15000</v>
      </c>
    </row>
    <row r="1599" spans="2:8" ht="14.5">
      <c r="B1599" s="33" t="s">
        <v>37295</v>
      </c>
      <c r="C1599" s="33" t="s">
        <v>13472</v>
      </c>
      <c r="D1599" s="33" t="s">
        <v>11946</v>
      </c>
      <c r="E1599" s="34" t="s">
        <v>13473</v>
      </c>
      <c r="F1599" s="55" t="s">
        <v>13474</v>
      </c>
      <c r="G1599" s="56" t="s">
        <v>29590</v>
      </c>
      <c r="H1599" s="33">
        <v>7000</v>
      </c>
    </row>
    <row r="1600" spans="2:8" ht="14.5">
      <c r="B1600" s="33" t="s">
        <v>37295</v>
      </c>
      <c r="C1600" s="33" t="s">
        <v>13455</v>
      </c>
      <c r="D1600" s="33" t="s">
        <v>14122</v>
      </c>
      <c r="E1600" s="34" t="s">
        <v>13456</v>
      </c>
      <c r="F1600" s="55" t="s">
        <v>13457</v>
      </c>
      <c r="G1600" s="56" t="s">
        <v>29586</v>
      </c>
      <c r="H1600" s="33">
        <v>7000</v>
      </c>
    </row>
    <row r="1601" spans="2:8" ht="14.5">
      <c r="B1601" s="33" t="s">
        <v>37295</v>
      </c>
      <c r="C1601" s="33" t="s">
        <v>14849</v>
      </c>
      <c r="D1601" s="33" t="s">
        <v>11806</v>
      </c>
      <c r="E1601" s="34" t="s">
        <v>14850</v>
      </c>
      <c r="F1601" s="55" t="s">
        <v>34930</v>
      </c>
      <c r="G1601" s="56" t="s">
        <v>34931</v>
      </c>
      <c r="H1601" s="33">
        <v>11000</v>
      </c>
    </row>
    <row r="1602" spans="2:8" ht="14.5">
      <c r="B1602" s="33" t="s">
        <v>37295</v>
      </c>
      <c r="C1602" s="33" t="s">
        <v>34932</v>
      </c>
      <c r="D1602" s="33" t="s">
        <v>11796</v>
      </c>
      <c r="E1602" s="34" t="s">
        <v>34933</v>
      </c>
      <c r="F1602" s="55" t="s">
        <v>34934</v>
      </c>
      <c r="G1602" s="56" t="s">
        <v>34935</v>
      </c>
      <c r="H1602" s="33">
        <v>12000</v>
      </c>
    </row>
    <row r="1603" spans="2:8" ht="14.5">
      <c r="B1603" s="33" t="s">
        <v>37295</v>
      </c>
      <c r="C1603" s="33" t="s">
        <v>35923</v>
      </c>
      <c r="D1603" s="33" t="s">
        <v>14122</v>
      </c>
      <c r="E1603" s="34" t="s">
        <v>35924</v>
      </c>
      <c r="F1603" s="55" t="s">
        <v>35925</v>
      </c>
      <c r="G1603" s="56" t="s">
        <v>35926</v>
      </c>
      <c r="H1603" s="33">
        <v>7000</v>
      </c>
    </row>
    <row r="1604" spans="2:8" ht="14.5">
      <c r="B1604" s="33" t="s">
        <v>37295</v>
      </c>
      <c r="C1604" s="33" t="s">
        <v>34798</v>
      </c>
      <c r="D1604" s="33" t="s">
        <v>14150</v>
      </c>
      <c r="E1604" s="34" t="s">
        <v>34799</v>
      </c>
      <c r="F1604" s="55" t="s">
        <v>34800</v>
      </c>
      <c r="G1604" s="56" t="s">
        <v>34801</v>
      </c>
      <c r="H1604" s="33">
        <v>3000</v>
      </c>
    </row>
    <row r="1605" spans="2:8" ht="14.5">
      <c r="B1605" s="33" t="s">
        <v>37295</v>
      </c>
      <c r="C1605" s="33" t="s">
        <v>36069</v>
      </c>
      <c r="D1605" s="33" t="s">
        <v>14122</v>
      </c>
      <c r="E1605" s="34" t="s">
        <v>36070</v>
      </c>
      <c r="F1605" s="55" t="s">
        <v>36071</v>
      </c>
      <c r="G1605" s="56" t="s">
        <v>36072</v>
      </c>
      <c r="H1605" s="33">
        <v>11000</v>
      </c>
    </row>
    <row r="1606" spans="2:8" ht="14.5">
      <c r="B1606" s="33" t="s">
        <v>37295</v>
      </c>
      <c r="C1606" s="33" t="s">
        <v>36006</v>
      </c>
      <c r="D1606" s="33" t="s">
        <v>14122</v>
      </c>
      <c r="E1606" s="34" t="s">
        <v>36007</v>
      </c>
      <c r="F1606" s="55" t="s">
        <v>36008</v>
      </c>
      <c r="G1606" s="56" t="s">
        <v>36009</v>
      </c>
      <c r="H1606" s="33">
        <v>7000</v>
      </c>
    </row>
    <row r="1607" spans="2:8" ht="14.5">
      <c r="B1607" s="33" t="s">
        <v>37295</v>
      </c>
      <c r="C1607" s="33" t="s">
        <v>13401</v>
      </c>
      <c r="D1607" s="33" t="s">
        <v>34940</v>
      </c>
      <c r="E1607" s="34" t="s">
        <v>13402</v>
      </c>
      <c r="F1607" s="55" t="s">
        <v>13403</v>
      </c>
      <c r="G1607" s="56" t="s">
        <v>29563</v>
      </c>
      <c r="H1607" s="33">
        <v>11000</v>
      </c>
    </row>
    <row r="1608" spans="2:8" ht="14.5">
      <c r="B1608" s="33" t="s">
        <v>37295</v>
      </c>
      <c r="C1608" s="33" t="s">
        <v>35871</v>
      </c>
      <c r="D1608" s="33" t="s">
        <v>35512</v>
      </c>
      <c r="E1608" s="34" t="s">
        <v>35872</v>
      </c>
      <c r="F1608" s="55" t="s">
        <v>35873</v>
      </c>
      <c r="G1608" s="56" t="s">
        <v>35874</v>
      </c>
      <c r="H1608" s="33">
        <v>21000</v>
      </c>
    </row>
    <row r="1609" spans="2:8" ht="14.5">
      <c r="B1609" s="33" t="s">
        <v>37295</v>
      </c>
      <c r="C1609" s="33" t="s">
        <v>34559</v>
      </c>
      <c r="D1609" s="33" t="s">
        <v>11947</v>
      </c>
      <c r="E1609" s="34" t="s">
        <v>34560</v>
      </c>
      <c r="F1609" s="55" t="s">
        <v>13299</v>
      </c>
      <c r="G1609" s="56" t="s">
        <v>34561</v>
      </c>
      <c r="H1609" s="33">
        <v>7000</v>
      </c>
    </row>
    <row r="1610" spans="2:8" ht="14.5">
      <c r="B1610" s="33" t="s">
        <v>37295</v>
      </c>
      <c r="C1610" s="33" t="s">
        <v>14878</v>
      </c>
      <c r="D1610" s="33" t="s">
        <v>35840</v>
      </c>
      <c r="E1610" s="34" t="s">
        <v>14879</v>
      </c>
      <c r="F1610" s="55" t="s">
        <v>35841</v>
      </c>
      <c r="G1610" s="56" t="s">
        <v>29539</v>
      </c>
      <c r="H1610" s="33">
        <v>41000</v>
      </c>
    </row>
    <row r="1611" spans="2:8" ht="14.5">
      <c r="B1611" s="33" t="s">
        <v>37295</v>
      </c>
      <c r="C1611" s="33" t="s">
        <v>35029</v>
      </c>
      <c r="D1611" s="33" t="s">
        <v>11783</v>
      </c>
      <c r="E1611" s="34" t="s">
        <v>35030</v>
      </c>
      <c r="F1611" s="55" t="s">
        <v>35031</v>
      </c>
      <c r="G1611" s="56" t="s">
        <v>35032</v>
      </c>
      <c r="H1611" s="33">
        <v>15000</v>
      </c>
    </row>
    <row r="1612" spans="2:8" ht="14.5">
      <c r="B1612" s="33" t="s">
        <v>37295</v>
      </c>
      <c r="C1612" s="33" t="s">
        <v>36233</v>
      </c>
      <c r="D1612" s="33" t="s">
        <v>35280</v>
      </c>
      <c r="E1612" s="34" t="s">
        <v>36234</v>
      </c>
      <c r="F1612" s="55" t="s">
        <v>36235</v>
      </c>
      <c r="G1612" s="56" t="s">
        <v>36236</v>
      </c>
      <c r="H1612" s="33">
        <v>17000</v>
      </c>
    </row>
    <row r="1613" spans="2:8" ht="14.5">
      <c r="B1613" s="33" t="s">
        <v>35236</v>
      </c>
      <c r="C1613" s="33" t="s">
        <v>35400</v>
      </c>
      <c r="D1613" s="33" t="s">
        <v>35401</v>
      </c>
      <c r="E1613" s="34" t="s">
        <v>35402</v>
      </c>
      <c r="F1613" s="55" t="s">
        <v>35403</v>
      </c>
      <c r="G1613" s="56" t="s">
        <v>35404</v>
      </c>
      <c r="H1613" s="33">
        <v>13000</v>
      </c>
    </row>
    <row r="1614" spans="2:8" ht="14.5">
      <c r="B1614" s="33" t="s">
        <v>35236</v>
      </c>
      <c r="C1614" s="33" t="s">
        <v>35328</v>
      </c>
      <c r="D1614" s="33" t="s">
        <v>37311</v>
      </c>
      <c r="E1614" s="34" t="s">
        <v>13729</v>
      </c>
      <c r="F1614" s="55" t="s">
        <v>14963</v>
      </c>
      <c r="G1614" s="56" t="s">
        <v>29457</v>
      </c>
      <c r="H1614" s="33">
        <v>15000</v>
      </c>
    </row>
    <row r="1615" spans="2:8" ht="14.5">
      <c r="B1615" s="33" t="s">
        <v>35236</v>
      </c>
      <c r="C1615" s="33" t="s">
        <v>13744</v>
      </c>
      <c r="D1615" s="33" t="s">
        <v>34578</v>
      </c>
      <c r="E1615" s="34" t="s">
        <v>13745</v>
      </c>
      <c r="F1615" s="55" t="s">
        <v>35264</v>
      </c>
      <c r="G1615" s="56" t="s">
        <v>29481</v>
      </c>
      <c r="H1615" s="33">
        <v>11000</v>
      </c>
    </row>
    <row r="1616" spans="2:8" ht="14.5">
      <c r="B1616" s="33" t="s">
        <v>35236</v>
      </c>
      <c r="C1616" s="33" t="s">
        <v>13767</v>
      </c>
      <c r="D1616" s="33" t="s">
        <v>11781</v>
      </c>
      <c r="E1616" s="34" t="s">
        <v>13768</v>
      </c>
      <c r="F1616" s="55" t="s">
        <v>13769</v>
      </c>
      <c r="G1616" s="56" t="s">
        <v>29429</v>
      </c>
      <c r="H1616" s="33">
        <v>9000</v>
      </c>
    </row>
    <row r="1617" spans="2:8" ht="14.5">
      <c r="B1617" s="33" t="s">
        <v>35236</v>
      </c>
      <c r="C1617" s="33" t="s">
        <v>35245</v>
      </c>
      <c r="D1617" s="33" t="s">
        <v>14155</v>
      </c>
      <c r="E1617" s="34" t="s">
        <v>35246</v>
      </c>
      <c r="F1617" s="55" t="s">
        <v>35247</v>
      </c>
      <c r="G1617" s="56" t="s">
        <v>35248</v>
      </c>
      <c r="H1617" s="33">
        <v>7000</v>
      </c>
    </row>
    <row r="1618" spans="2:8" ht="14.5">
      <c r="B1618" s="33" t="s">
        <v>35236</v>
      </c>
      <c r="C1618" s="33" t="s">
        <v>13748</v>
      </c>
      <c r="D1618" s="33" t="s">
        <v>14208</v>
      </c>
      <c r="E1618" s="34" t="s">
        <v>13749</v>
      </c>
      <c r="F1618" s="55" t="s">
        <v>35315</v>
      </c>
      <c r="G1618" s="56" t="s">
        <v>29451</v>
      </c>
      <c r="H1618" s="33">
        <v>15000</v>
      </c>
    </row>
    <row r="1619" spans="2:8" ht="14.5">
      <c r="B1619" s="33" t="s">
        <v>35236</v>
      </c>
      <c r="C1619" s="33" t="s">
        <v>13713</v>
      </c>
      <c r="D1619" s="33" t="s">
        <v>34307</v>
      </c>
      <c r="E1619" s="34" t="s">
        <v>13714</v>
      </c>
      <c r="F1619" s="55" t="s">
        <v>13715</v>
      </c>
      <c r="G1619" s="56" t="s">
        <v>29442</v>
      </c>
      <c r="H1619" s="33">
        <v>15000</v>
      </c>
    </row>
    <row r="1620" spans="2:8" ht="14.5">
      <c r="B1620" s="33" t="s">
        <v>35236</v>
      </c>
      <c r="C1620" s="33" t="s">
        <v>13688</v>
      </c>
      <c r="D1620" s="33" t="s">
        <v>35377</v>
      </c>
      <c r="E1620" s="34" t="s">
        <v>13689</v>
      </c>
      <c r="F1620" s="55" t="s">
        <v>13690</v>
      </c>
      <c r="G1620" s="56" t="s">
        <v>29435</v>
      </c>
      <c r="H1620" s="33">
        <v>31000</v>
      </c>
    </row>
    <row r="1621" spans="2:8" ht="14.5">
      <c r="B1621" s="33" t="s">
        <v>35236</v>
      </c>
      <c r="C1621" s="33" t="s">
        <v>13693</v>
      </c>
      <c r="D1621" s="33" t="s">
        <v>35251</v>
      </c>
      <c r="E1621" s="34" t="s">
        <v>13694</v>
      </c>
      <c r="F1621" s="55" t="s">
        <v>13695</v>
      </c>
      <c r="G1621" s="56" t="s">
        <v>29436</v>
      </c>
      <c r="H1621" s="33">
        <v>41000</v>
      </c>
    </row>
    <row r="1622" spans="2:8" ht="14.5">
      <c r="B1622" s="33" t="s">
        <v>35236</v>
      </c>
      <c r="C1622" s="33" t="s">
        <v>13770</v>
      </c>
      <c r="D1622" s="33" t="s">
        <v>35109</v>
      </c>
      <c r="E1622" s="34" t="s">
        <v>13771</v>
      </c>
      <c r="F1622" s="55" t="s">
        <v>13772</v>
      </c>
      <c r="G1622" s="56" t="s">
        <v>29427</v>
      </c>
      <c r="H1622" s="33">
        <v>11000</v>
      </c>
    </row>
    <row r="1623" spans="2:8" ht="14.5">
      <c r="B1623" s="33" t="s">
        <v>35236</v>
      </c>
      <c r="C1623" s="33" t="s">
        <v>13816</v>
      </c>
      <c r="D1623" s="33" t="s">
        <v>35398</v>
      </c>
      <c r="E1623" s="34" t="s">
        <v>13817</v>
      </c>
      <c r="F1623" s="55" t="s">
        <v>14964</v>
      </c>
      <c r="G1623" s="56" t="s">
        <v>29462</v>
      </c>
      <c r="H1623" s="33">
        <v>61000</v>
      </c>
    </row>
    <row r="1624" spans="2:8" ht="14.5">
      <c r="B1624" s="33" t="s">
        <v>35236</v>
      </c>
      <c r="C1624" s="33" t="s">
        <v>35382</v>
      </c>
      <c r="D1624" s="33" t="s">
        <v>11799</v>
      </c>
      <c r="E1624" s="34" t="s">
        <v>35383</v>
      </c>
      <c r="F1624" s="55" t="s">
        <v>35384</v>
      </c>
      <c r="G1624" s="56" t="s">
        <v>35385</v>
      </c>
      <c r="H1624" s="33">
        <v>13000</v>
      </c>
    </row>
    <row r="1625" spans="2:8" ht="14.5">
      <c r="B1625" s="33" t="s">
        <v>35236</v>
      </c>
      <c r="C1625" s="33" t="s">
        <v>35180</v>
      </c>
      <c r="D1625" s="33" t="s">
        <v>13348</v>
      </c>
      <c r="E1625" s="34" t="s">
        <v>35181</v>
      </c>
      <c r="F1625" s="55" t="s">
        <v>37312</v>
      </c>
      <c r="G1625" s="56" t="s">
        <v>35183</v>
      </c>
      <c r="H1625" s="33">
        <v>13000</v>
      </c>
    </row>
    <row r="1626" spans="2:8" ht="14.5">
      <c r="B1626" s="33" t="s">
        <v>35236</v>
      </c>
      <c r="C1626" s="33" t="s">
        <v>13684</v>
      </c>
      <c r="D1626" s="33" t="s">
        <v>35239</v>
      </c>
      <c r="E1626" s="34" t="s">
        <v>13685</v>
      </c>
      <c r="F1626" s="55" t="s">
        <v>35240</v>
      </c>
      <c r="G1626" s="56" t="s">
        <v>29413</v>
      </c>
      <c r="H1626" s="33">
        <v>53000</v>
      </c>
    </row>
    <row r="1627" spans="2:8" ht="14.5">
      <c r="B1627" s="33" t="s">
        <v>35236</v>
      </c>
      <c r="C1627" s="33" t="s">
        <v>13033</v>
      </c>
      <c r="D1627" s="33" t="s">
        <v>34303</v>
      </c>
      <c r="E1627" s="34" t="s">
        <v>13034</v>
      </c>
      <c r="F1627" s="55" t="s">
        <v>34304</v>
      </c>
      <c r="G1627" s="56" t="s">
        <v>29415</v>
      </c>
      <c r="H1627" s="33">
        <v>31000</v>
      </c>
    </row>
    <row r="1628" spans="2:8" ht="14.5">
      <c r="B1628" s="33" t="s">
        <v>35236</v>
      </c>
      <c r="C1628" s="33" t="s">
        <v>13834</v>
      </c>
      <c r="D1628" s="33" t="s">
        <v>34215</v>
      </c>
      <c r="E1628" s="34" t="s">
        <v>13835</v>
      </c>
      <c r="F1628" s="55" t="s">
        <v>35397</v>
      </c>
      <c r="G1628" s="56" t="s">
        <v>29471</v>
      </c>
      <c r="H1628" s="33">
        <v>4000</v>
      </c>
    </row>
    <row r="1629" spans="2:8" ht="14.5">
      <c r="B1629" s="33" t="s">
        <v>35236</v>
      </c>
      <c r="C1629" s="33" t="s">
        <v>13785</v>
      </c>
      <c r="D1629" s="33" t="s">
        <v>11813</v>
      </c>
      <c r="E1629" s="34" t="s">
        <v>13786</v>
      </c>
      <c r="F1629" s="55" t="s">
        <v>13787</v>
      </c>
      <c r="G1629" s="56" t="s">
        <v>29432</v>
      </c>
      <c r="H1629" s="33">
        <v>11000</v>
      </c>
    </row>
    <row r="1630" spans="2:8" ht="14.5">
      <c r="B1630" s="33" t="s">
        <v>35236</v>
      </c>
      <c r="C1630" s="33" t="s">
        <v>13790</v>
      </c>
      <c r="D1630" s="33" t="s">
        <v>11947</v>
      </c>
      <c r="E1630" s="34" t="s">
        <v>13791</v>
      </c>
      <c r="F1630" s="55" t="s">
        <v>13792</v>
      </c>
      <c r="G1630" s="56" t="s">
        <v>29434</v>
      </c>
      <c r="H1630" s="33">
        <v>7000</v>
      </c>
    </row>
    <row r="1631" spans="2:8" ht="14.5">
      <c r="B1631" s="33" t="s">
        <v>35236</v>
      </c>
      <c r="C1631" s="33" t="s">
        <v>35291</v>
      </c>
      <c r="D1631" s="33" t="s">
        <v>34362</v>
      </c>
      <c r="E1631" s="34" t="s">
        <v>35292</v>
      </c>
      <c r="F1631" s="55" t="s">
        <v>35293</v>
      </c>
      <c r="G1631" s="56" t="s">
        <v>35294</v>
      </c>
      <c r="H1631" s="33">
        <v>11000</v>
      </c>
    </row>
    <row r="1632" spans="2:8" ht="14.5">
      <c r="B1632" s="33" t="s">
        <v>35236</v>
      </c>
      <c r="C1632" s="33" t="s">
        <v>35306</v>
      </c>
      <c r="D1632" s="33" t="s">
        <v>35307</v>
      </c>
      <c r="E1632" s="34" t="s">
        <v>13696</v>
      </c>
      <c r="F1632" s="55" t="s">
        <v>14965</v>
      </c>
      <c r="G1632" s="56" t="s">
        <v>29414</v>
      </c>
      <c r="H1632" s="33">
        <v>31000</v>
      </c>
    </row>
    <row r="1633" spans="2:8" ht="14.5">
      <c r="B1633" s="33" t="s">
        <v>35236</v>
      </c>
      <c r="C1633" s="33" t="s">
        <v>13705</v>
      </c>
      <c r="D1633" s="33" t="s">
        <v>35289</v>
      </c>
      <c r="E1633" s="34" t="s">
        <v>13706</v>
      </c>
      <c r="F1633" s="55" t="s">
        <v>35290</v>
      </c>
      <c r="G1633" s="56" t="s">
        <v>29418</v>
      </c>
      <c r="H1633" s="33">
        <v>26000</v>
      </c>
    </row>
    <row r="1634" spans="2:8" ht="14.5">
      <c r="B1634" s="33" t="s">
        <v>35236</v>
      </c>
      <c r="C1634" s="33" t="s">
        <v>13707</v>
      </c>
      <c r="D1634" s="33" t="s">
        <v>14867</v>
      </c>
      <c r="E1634" s="34" t="s">
        <v>13708</v>
      </c>
      <c r="F1634" s="55" t="s">
        <v>14966</v>
      </c>
      <c r="G1634" s="56" t="s">
        <v>35322</v>
      </c>
      <c r="H1634" s="33">
        <v>31000</v>
      </c>
    </row>
    <row r="1635" spans="2:8" ht="14.5">
      <c r="B1635" s="33" t="s">
        <v>35236</v>
      </c>
      <c r="C1635" s="33" t="s">
        <v>13711</v>
      </c>
      <c r="D1635" s="33" t="s">
        <v>35258</v>
      </c>
      <c r="E1635" s="34" t="s">
        <v>13712</v>
      </c>
      <c r="F1635" s="55" t="s">
        <v>14865</v>
      </c>
      <c r="G1635" s="56" t="s">
        <v>29419</v>
      </c>
      <c r="H1635" s="33">
        <v>21000</v>
      </c>
    </row>
    <row r="1636" spans="2:8" ht="14.5">
      <c r="B1636" s="33" t="s">
        <v>35236</v>
      </c>
      <c r="C1636" s="33" t="s">
        <v>35259</v>
      </c>
      <c r="D1636" s="33" t="s">
        <v>35260</v>
      </c>
      <c r="E1636" s="34" t="s">
        <v>35261</v>
      </c>
      <c r="F1636" s="55" t="s">
        <v>35262</v>
      </c>
      <c r="G1636" s="56" t="s">
        <v>35263</v>
      </c>
      <c r="H1636" s="33" t="s">
        <v>14831</v>
      </c>
    </row>
    <row r="1637" spans="2:8" ht="14.5">
      <c r="B1637" s="33" t="s">
        <v>35236</v>
      </c>
      <c r="C1637" s="33" t="s">
        <v>13775</v>
      </c>
      <c r="D1637" s="33" t="s">
        <v>35109</v>
      </c>
      <c r="E1637" s="34" t="s">
        <v>13776</v>
      </c>
      <c r="F1637" s="55" t="s">
        <v>13777</v>
      </c>
      <c r="G1637" s="56" t="s">
        <v>29446</v>
      </c>
      <c r="H1637" s="33">
        <v>11000</v>
      </c>
    </row>
    <row r="1638" spans="2:8" ht="14.5">
      <c r="B1638" s="33" t="s">
        <v>35236</v>
      </c>
      <c r="C1638" s="33" t="s">
        <v>13724</v>
      </c>
      <c r="D1638" s="33" t="s">
        <v>35252</v>
      </c>
      <c r="E1638" s="34" t="s">
        <v>13725</v>
      </c>
      <c r="F1638" s="55" t="s">
        <v>13726</v>
      </c>
      <c r="G1638" s="56" t="s">
        <v>35253</v>
      </c>
      <c r="H1638" s="33">
        <v>15000</v>
      </c>
    </row>
    <row r="1639" spans="2:8" ht="14.5">
      <c r="B1639" s="33" t="s">
        <v>35236</v>
      </c>
      <c r="C1639" s="33" t="s">
        <v>13778</v>
      </c>
      <c r="D1639" s="33" t="s">
        <v>14110</v>
      </c>
      <c r="E1639" s="34" t="s">
        <v>13779</v>
      </c>
      <c r="F1639" s="55" t="s">
        <v>13780</v>
      </c>
      <c r="G1639" s="56" t="s">
        <v>29430</v>
      </c>
      <c r="H1639" s="33">
        <v>9000</v>
      </c>
    </row>
    <row r="1640" spans="2:8" ht="14.5">
      <c r="B1640" s="33" t="s">
        <v>35236</v>
      </c>
      <c r="C1640" s="33" t="s">
        <v>13758</v>
      </c>
      <c r="D1640" s="33" t="s">
        <v>34359</v>
      </c>
      <c r="E1640" s="34" t="s">
        <v>13759</v>
      </c>
      <c r="F1640" s="55" t="s">
        <v>37313</v>
      </c>
      <c r="G1640" s="56" t="s">
        <v>29424</v>
      </c>
      <c r="H1640" s="33">
        <v>5000</v>
      </c>
    </row>
    <row r="1641" spans="2:8" ht="14.5">
      <c r="B1641" s="33" t="s">
        <v>35236</v>
      </c>
      <c r="C1641" s="33" t="s">
        <v>13716</v>
      </c>
      <c r="D1641" s="33" t="s">
        <v>34512</v>
      </c>
      <c r="E1641" s="34" t="s">
        <v>13717</v>
      </c>
      <c r="F1641" s="55" t="s">
        <v>34513</v>
      </c>
      <c r="G1641" s="56" t="s">
        <v>34514</v>
      </c>
      <c r="H1641" s="33">
        <v>15000</v>
      </c>
    </row>
    <row r="1642" spans="2:8" ht="14.5">
      <c r="B1642" s="33" t="s">
        <v>35236</v>
      </c>
      <c r="C1642" s="33" t="s">
        <v>13737</v>
      </c>
      <c r="D1642" s="33" t="s">
        <v>34316</v>
      </c>
      <c r="E1642" s="34" t="s">
        <v>13738</v>
      </c>
      <c r="F1642" s="55" t="s">
        <v>13739</v>
      </c>
      <c r="G1642" s="56" t="s">
        <v>29475</v>
      </c>
      <c r="H1642" s="33">
        <v>15000</v>
      </c>
    </row>
    <row r="1643" spans="2:8" ht="14.5">
      <c r="B1643" s="33" t="s">
        <v>35236</v>
      </c>
      <c r="C1643" s="33" t="s">
        <v>13788</v>
      </c>
      <c r="D1643" s="33" t="s">
        <v>13167</v>
      </c>
      <c r="E1643" s="34" t="s">
        <v>13789</v>
      </c>
      <c r="F1643" s="55" t="s">
        <v>37314</v>
      </c>
      <c r="G1643" s="56" t="s">
        <v>29433</v>
      </c>
      <c r="H1643" s="33">
        <v>5000</v>
      </c>
    </row>
    <row r="1644" spans="2:8" ht="14.5">
      <c r="B1644" s="33" t="s">
        <v>35236</v>
      </c>
      <c r="C1644" s="33" t="s">
        <v>13740</v>
      </c>
      <c r="D1644" s="33" t="s">
        <v>37315</v>
      </c>
      <c r="E1644" s="34" t="s">
        <v>13741</v>
      </c>
      <c r="F1644" s="55" t="s">
        <v>37316</v>
      </c>
      <c r="G1644" s="56" t="s">
        <v>29422</v>
      </c>
      <c r="H1644" s="33">
        <v>15000</v>
      </c>
    </row>
    <row r="1645" spans="2:8" ht="14.5">
      <c r="B1645" s="33" t="s">
        <v>35236</v>
      </c>
      <c r="C1645" s="33" t="s">
        <v>13697</v>
      </c>
      <c r="D1645" s="33" t="s">
        <v>35310</v>
      </c>
      <c r="E1645" s="34" t="s">
        <v>13698</v>
      </c>
      <c r="F1645" s="55" t="s">
        <v>14967</v>
      </c>
      <c r="G1645" s="56" t="s">
        <v>29437</v>
      </c>
      <c r="H1645" s="33">
        <v>38000</v>
      </c>
    </row>
    <row r="1646" spans="2:8" ht="14.5">
      <c r="B1646" s="33" t="s">
        <v>35236</v>
      </c>
      <c r="C1646" s="33" t="s">
        <v>13875</v>
      </c>
      <c r="D1646" s="33" t="s">
        <v>35434</v>
      </c>
      <c r="E1646" s="34" t="s">
        <v>13876</v>
      </c>
      <c r="F1646" s="55" t="s">
        <v>13877</v>
      </c>
      <c r="G1646" s="56" t="s">
        <v>29811</v>
      </c>
      <c r="H1646" s="33">
        <v>24000</v>
      </c>
    </row>
    <row r="1647" spans="2:8" ht="14.5">
      <c r="B1647" s="33" t="s">
        <v>35236</v>
      </c>
      <c r="C1647" s="33" t="s">
        <v>36263</v>
      </c>
      <c r="D1647" s="33" t="s">
        <v>34547</v>
      </c>
      <c r="E1647" s="34" t="s">
        <v>36264</v>
      </c>
      <c r="F1647" s="55" t="s">
        <v>37317</v>
      </c>
      <c r="G1647" s="56" t="s">
        <v>36266</v>
      </c>
      <c r="H1647" s="33">
        <v>9000</v>
      </c>
    </row>
    <row r="1648" spans="2:8" ht="14.5">
      <c r="B1648" s="33" t="s">
        <v>35236</v>
      </c>
      <c r="C1648" s="33" t="s">
        <v>13027</v>
      </c>
      <c r="D1648" s="33" t="s">
        <v>34238</v>
      </c>
      <c r="E1648" s="34" t="s">
        <v>13028</v>
      </c>
      <c r="F1648" s="55" t="s">
        <v>14968</v>
      </c>
      <c r="G1648" s="56" t="s">
        <v>29438</v>
      </c>
      <c r="H1648" s="33">
        <v>29000</v>
      </c>
    </row>
    <row r="1649" spans="2:8" ht="14.5">
      <c r="B1649" s="33" t="s">
        <v>35236</v>
      </c>
      <c r="C1649" s="33" t="s">
        <v>36336</v>
      </c>
      <c r="D1649" s="33" t="s">
        <v>35228</v>
      </c>
      <c r="E1649" s="34" t="s">
        <v>36337</v>
      </c>
      <c r="F1649" s="55" t="s">
        <v>36338</v>
      </c>
      <c r="G1649" s="56" t="s">
        <v>36339</v>
      </c>
      <c r="H1649" s="33">
        <v>41000</v>
      </c>
    </row>
    <row r="1650" spans="2:8" ht="14.5">
      <c r="B1650" s="33" t="s">
        <v>35236</v>
      </c>
      <c r="C1650" s="33" t="s">
        <v>35180</v>
      </c>
      <c r="D1650" s="33" t="s">
        <v>13348</v>
      </c>
      <c r="E1650" s="34" t="s">
        <v>35181</v>
      </c>
      <c r="F1650" s="55" t="s">
        <v>37318</v>
      </c>
      <c r="G1650" s="56" t="s">
        <v>37319</v>
      </c>
      <c r="H1650" s="33">
        <v>13000</v>
      </c>
    </row>
    <row r="1651" spans="2:8" ht="14.5">
      <c r="B1651" s="33" t="s">
        <v>35236</v>
      </c>
      <c r="C1651" s="33" t="s">
        <v>36011</v>
      </c>
      <c r="D1651" s="33" t="s">
        <v>35229</v>
      </c>
      <c r="E1651" s="34" t="s">
        <v>14248</v>
      </c>
      <c r="F1651" s="55" t="s">
        <v>14249</v>
      </c>
      <c r="G1651" s="56" t="s">
        <v>29439</v>
      </c>
      <c r="H1651" s="33">
        <v>21000</v>
      </c>
    </row>
    <row r="1652" spans="2:8" ht="14.5">
      <c r="B1652" s="33" t="s">
        <v>35236</v>
      </c>
      <c r="C1652" s="33" t="s">
        <v>13763</v>
      </c>
      <c r="D1652" s="33" t="s">
        <v>34362</v>
      </c>
      <c r="E1652" s="34" t="s">
        <v>35340</v>
      </c>
      <c r="F1652" s="55" t="s">
        <v>13764</v>
      </c>
      <c r="G1652" s="56" t="s">
        <v>29425</v>
      </c>
      <c r="H1652" s="33">
        <v>9000</v>
      </c>
    </row>
    <row r="1653" spans="2:8" ht="14.5">
      <c r="B1653" s="33" t="s">
        <v>35236</v>
      </c>
      <c r="C1653" s="33" t="s">
        <v>14864</v>
      </c>
      <c r="D1653" s="33" t="s">
        <v>35241</v>
      </c>
      <c r="E1653" s="34" t="s">
        <v>35242</v>
      </c>
      <c r="F1653" s="55" t="s">
        <v>35243</v>
      </c>
      <c r="G1653" s="56" t="s">
        <v>35244</v>
      </c>
      <c r="H1653" s="33">
        <v>71000</v>
      </c>
    </row>
    <row r="1654" spans="2:8" ht="14.5">
      <c r="B1654" s="33" t="s">
        <v>35236</v>
      </c>
      <c r="C1654" s="33" t="s">
        <v>13793</v>
      </c>
      <c r="D1654" s="33" t="s">
        <v>35249</v>
      </c>
      <c r="E1654" s="34" t="s">
        <v>13794</v>
      </c>
      <c r="F1654" s="55" t="s">
        <v>13795</v>
      </c>
      <c r="G1654" s="56" t="s">
        <v>29461</v>
      </c>
      <c r="H1654" s="33">
        <v>7000</v>
      </c>
    </row>
    <row r="1655" spans="2:8" ht="14.5">
      <c r="B1655" s="33" t="s">
        <v>35236</v>
      </c>
      <c r="C1655" s="33" t="s">
        <v>35250</v>
      </c>
      <c r="D1655" s="33" t="s">
        <v>34681</v>
      </c>
      <c r="E1655" s="34" t="s">
        <v>13756</v>
      </c>
      <c r="F1655" s="55" t="s">
        <v>13757</v>
      </c>
      <c r="G1655" s="56" t="s">
        <v>29423</v>
      </c>
      <c r="H1655" s="33">
        <v>9000</v>
      </c>
    </row>
    <row r="1656" spans="2:8" ht="14.5">
      <c r="B1656" s="33" t="s">
        <v>35236</v>
      </c>
      <c r="C1656" s="33" t="s">
        <v>13053</v>
      </c>
      <c r="D1656" s="33" t="s">
        <v>37320</v>
      </c>
      <c r="E1656" s="34" t="s">
        <v>14969</v>
      </c>
      <c r="F1656" s="55" t="s">
        <v>14970</v>
      </c>
      <c r="G1656" s="56" t="s">
        <v>29417</v>
      </c>
      <c r="H1656" s="33">
        <v>27000</v>
      </c>
    </row>
    <row r="1657" spans="2:8" ht="14.5">
      <c r="B1657" s="33" t="s">
        <v>35236</v>
      </c>
      <c r="C1657" s="33" t="s">
        <v>13773</v>
      </c>
      <c r="D1657" s="33" t="s">
        <v>11736</v>
      </c>
      <c r="E1657" s="34" t="s">
        <v>13774</v>
      </c>
      <c r="F1657" s="55" t="s">
        <v>35295</v>
      </c>
      <c r="G1657" s="56" t="s">
        <v>35296</v>
      </c>
      <c r="H1657" s="33">
        <v>8000</v>
      </c>
    </row>
    <row r="1658" spans="2:8" ht="14.5">
      <c r="B1658" s="33" t="s">
        <v>35236</v>
      </c>
      <c r="C1658" s="33" t="s">
        <v>35136</v>
      </c>
      <c r="D1658" s="33" t="s">
        <v>14280</v>
      </c>
      <c r="E1658" s="34" t="s">
        <v>35137</v>
      </c>
      <c r="F1658" s="55" t="s">
        <v>35138</v>
      </c>
      <c r="G1658" s="56" t="s">
        <v>35139</v>
      </c>
      <c r="H1658" s="33">
        <v>13000</v>
      </c>
    </row>
    <row r="1659" spans="2:8" ht="14.5">
      <c r="B1659" s="33" t="s">
        <v>35236</v>
      </c>
      <c r="C1659" s="33" t="s">
        <v>35806</v>
      </c>
      <c r="D1659" s="33" t="s">
        <v>35697</v>
      </c>
      <c r="E1659" s="34" t="s">
        <v>13990</v>
      </c>
      <c r="F1659" s="55" t="s">
        <v>14876</v>
      </c>
      <c r="G1659" s="56" t="s">
        <v>29719</v>
      </c>
      <c r="H1659" s="33">
        <v>21000</v>
      </c>
    </row>
    <row r="1660" spans="2:8" ht="14.5">
      <c r="B1660" s="33" t="s">
        <v>35236</v>
      </c>
      <c r="C1660" s="33" t="s">
        <v>13154</v>
      </c>
      <c r="D1660" s="33" t="s">
        <v>14126</v>
      </c>
      <c r="E1660" s="34" t="s">
        <v>13155</v>
      </c>
      <c r="F1660" s="55" t="s">
        <v>13156</v>
      </c>
      <c r="G1660" s="56" t="s">
        <v>29440</v>
      </c>
      <c r="H1660" s="33">
        <v>7000</v>
      </c>
    </row>
    <row r="1661" spans="2:8" ht="14.5">
      <c r="B1661" s="33" t="s">
        <v>37266</v>
      </c>
      <c r="C1661" s="33" t="s">
        <v>35370</v>
      </c>
      <c r="D1661" s="33" t="s">
        <v>13138</v>
      </c>
      <c r="E1661" s="34" t="s">
        <v>13813</v>
      </c>
      <c r="F1661" s="55" t="s">
        <v>35371</v>
      </c>
      <c r="G1661" s="56" t="s">
        <v>29448</v>
      </c>
      <c r="H1661" s="33">
        <v>7000</v>
      </c>
    </row>
    <row r="1662" spans="2:8" ht="14.5">
      <c r="B1662" s="33" t="s">
        <v>37266</v>
      </c>
      <c r="C1662" s="33" t="s">
        <v>13103</v>
      </c>
      <c r="D1662" s="33" t="s">
        <v>37321</v>
      </c>
      <c r="E1662" s="34" t="s">
        <v>14971</v>
      </c>
      <c r="F1662" s="55" t="s">
        <v>14972</v>
      </c>
      <c r="G1662" s="56" t="s">
        <v>29444</v>
      </c>
      <c r="H1662" s="33">
        <v>41000</v>
      </c>
    </row>
    <row r="1663" spans="2:8" ht="14.5">
      <c r="B1663" s="33" t="s">
        <v>37266</v>
      </c>
      <c r="C1663" s="33" t="s">
        <v>13796</v>
      </c>
      <c r="D1663" s="33" t="s">
        <v>35118</v>
      </c>
      <c r="E1663" s="34" t="s">
        <v>14973</v>
      </c>
      <c r="F1663" s="55" t="s">
        <v>14974</v>
      </c>
      <c r="G1663" s="56" t="s">
        <v>29441</v>
      </c>
      <c r="H1663" s="33">
        <v>51000</v>
      </c>
    </row>
    <row r="1664" spans="2:8" ht="14.5">
      <c r="B1664" s="33" t="s">
        <v>37266</v>
      </c>
      <c r="C1664" s="33" t="s">
        <v>34762</v>
      </c>
      <c r="D1664" s="33" t="s">
        <v>34763</v>
      </c>
      <c r="E1664" s="34" t="s">
        <v>14975</v>
      </c>
      <c r="F1664" s="55" t="s">
        <v>37322</v>
      </c>
      <c r="G1664" s="56" t="s">
        <v>37323</v>
      </c>
      <c r="H1664" s="33">
        <v>29000</v>
      </c>
    </row>
    <row r="1665" spans="2:8" ht="14.5">
      <c r="B1665" s="33" t="s">
        <v>37266</v>
      </c>
      <c r="C1665" s="33" t="s">
        <v>13808</v>
      </c>
      <c r="D1665" s="33" t="s">
        <v>13129</v>
      </c>
      <c r="E1665" s="34" t="s">
        <v>14976</v>
      </c>
      <c r="F1665" s="55" t="s">
        <v>14977</v>
      </c>
      <c r="G1665" s="56" t="s">
        <v>29447</v>
      </c>
      <c r="H1665" s="33">
        <v>15000</v>
      </c>
    </row>
    <row r="1666" spans="2:8" ht="14.5">
      <c r="B1666" s="33" t="s">
        <v>37266</v>
      </c>
      <c r="C1666" s="33" t="s">
        <v>34348</v>
      </c>
      <c r="D1666" s="33" t="s">
        <v>34349</v>
      </c>
      <c r="E1666" s="34" t="s">
        <v>13116</v>
      </c>
      <c r="F1666" s="55" t="s">
        <v>14978</v>
      </c>
      <c r="G1666" s="56" t="s">
        <v>29445</v>
      </c>
      <c r="H1666" s="33">
        <v>9000</v>
      </c>
    </row>
    <row r="1667" spans="2:8" ht="14.5">
      <c r="B1667" s="33" t="s">
        <v>37266</v>
      </c>
      <c r="C1667" s="33" t="s">
        <v>13810</v>
      </c>
      <c r="D1667" s="33" t="s">
        <v>34499</v>
      </c>
      <c r="E1667" s="34" t="s">
        <v>13811</v>
      </c>
      <c r="F1667" s="55" t="s">
        <v>13812</v>
      </c>
      <c r="G1667" s="56" t="s">
        <v>29449</v>
      </c>
      <c r="H1667" s="33">
        <v>21000</v>
      </c>
    </row>
    <row r="1668" spans="2:8" ht="14.5">
      <c r="B1668" s="33" t="s">
        <v>37324</v>
      </c>
      <c r="C1668" s="33" t="s">
        <v>36520</v>
      </c>
      <c r="D1668" s="33" t="s">
        <v>11813</v>
      </c>
      <c r="E1668" s="34" t="s">
        <v>36521</v>
      </c>
      <c r="F1668" s="55" t="s">
        <v>36522</v>
      </c>
      <c r="G1668" s="56" t="s">
        <v>36523</v>
      </c>
      <c r="H1668" s="33">
        <v>7000</v>
      </c>
    </row>
    <row r="1669" spans="2:8" ht="14.5">
      <c r="B1669" s="33" t="s">
        <v>37324</v>
      </c>
      <c r="C1669" s="33" t="s">
        <v>35297</v>
      </c>
      <c r="D1669" s="33" t="s">
        <v>11796</v>
      </c>
      <c r="E1669" s="34" t="s">
        <v>35298</v>
      </c>
      <c r="F1669" s="55" t="s">
        <v>35299</v>
      </c>
      <c r="G1669" s="56" t="s">
        <v>35300</v>
      </c>
      <c r="H1669" s="33">
        <v>7000</v>
      </c>
    </row>
    <row r="1670" spans="2:8" ht="14.5">
      <c r="B1670" s="33" t="s">
        <v>37324</v>
      </c>
      <c r="C1670" s="33" t="s">
        <v>13800</v>
      </c>
      <c r="D1670" s="33" t="s">
        <v>34712</v>
      </c>
      <c r="E1670" s="34" t="s">
        <v>13801</v>
      </c>
      <c r="F1670" s="55" t="s">
        <v>35369</v>
      </c>
      <c r="G1670" s="56" t="s">
        <v>29443</v>
      </c>
      <c r="H1670" s="33">
        <v>21000</v>
      </c>
    </row>
    <row r="1671" spans="2:8" ht="14.5">
      <c r="B1671" s="33" t="s">
        <v>37324</v>
      </c>
      <c r="C1671" s="33" t="s">
        <v>36524</v>
      </c>
      <c r="D1671" s="33" t="s">
        <v>37325</v>
      </c>
      <c r="E1671" s="34" t="s">
        <v>36525</v>
      </c>
      <c r="F1671" s="55" t="s">
        <v>37326</v>
      </c>
      <c r="G1671" s="56" t="s">
        <v>36527</v>
      </c>
      <c r="H1671" s="33">
        <v>11000</v>
      </c>
    </row>
    <row r="1672" spans="2:8" ht="14.5">
      <c r="B1672" s="33" t="s">
        <v>37324</v>
      </c>
      <c r="C1672" s="33" t="s">
        <v>13718</v>
      </c>
      <c r="D1672" s="33" t="s">
        <v>37311</v>
      </c>
      <c r="E1672" s="34" t="s">
        <v>14868</v>
      </c>
      <c r="F1672" s="55" t="s">
        <v>14916</v>
      </c>
      <c r="G1672" s="56" t="s">
        <v>29450</v>
      </c>
      <c r="H1672" s="33">
        <v>23000</v>
      </c>
    </row>
    <row r="1673" spans="2:8" ht="14.5">
      <c r="B1673" s="33" t="s">
        <v>37327</v>
      </c>
      <c r="C1673" s="33" t="s">
        <v>13704</v>
      </c>
      <c r="D1673" s="33" t="s">
        <v>35317</v>
      </c>
      <c r="E1673" s="34" t="s">
        <v>14979</v>
      </c>
      <c r="F1673" s="55" t="s">
        <v>14980</v>
      </c>
      <c r="G1673" s="56" t="s">
        <v>29416</v>
      </c>
      <c r="H1673" s="33">
        <v>19000</v>
      </c>
    </row>
    <row r="1674" spans="2:8" ht="14.5">
      <c r="B1674" s="33" t="s">
        <v>37327</v>
      </c>
      <c r="C1674" s="33" t="s">
        <v>13805</v>
      </c>
      <c r="D1674" s="33" t="s">
        <v>34359</v>
      </c>
      <c r="E1674" s="34" t="s">
        <v>13806</v>
      </c>
      <c r="F1674" s="55" t="s">
        <v>13807</v>
      </c>
      <c r="G1674" s="56" t="s">
        <v>29452</v>
      </c>
      <c r="H1674" s="33">
        <v>9000</v>
      </c>
    </row>
    <row r="1675" spans="2:8" ht="14.5">
      <c r="B1675" s="33" t="s">
        <v>37327</v>
      </c>
      <c r="C1675" s="33" t="s">
        <v>13732</v>
      </c>
      <c r="D1675" s="33" t="s">
        <v>37325</v>
      </c>
      <c r="E1675" s="34" t="s">
        <v>14913</v>
      </c>
      <c r="F1675" s="55" t="s">
        <v>37328</v>
      </c>
      <c r="G1675" s="56" t="s">
        <v>29453</v>
      </c>
      <c r="H1675" s="33">
        <v>19000</v>
      </c>
    </row>
    <row r="1676" spans="2:8" ht="14.5">
      <c r="B1676" s="33" t="s">
        <v>37327</v>
      </c>
      <c r="C1676" s="33" t="s">
        <v>35309</v>
      </c>
      <c r="D1676" s="33" t="s">
        <v>14196</v>
      </c>
      <c r="E1676" s="34" t="s">
        <v>13746</v>
      </c>
      <c r="F1676" s="55" t="s">
        <v>13747</v>
      </c>
      <c r="G1676" s="56" t="s">
        <v>29454</v>
      </c>
      <c r="H1676" s="33">
        <v>17000</v>
      </c>
    </row>
    <row r="1677" spans="2:8" ht="14.5">
      <c r="B1677" s="33" t="s">
        <v>37327</v>
      </c>
      <c r="C1677" s="33" t="s">
        <v>34524</v>
      </c>
      <c r="D1677" s="33" t="s">
        <v>13671</v>
      </c>
      <c r="E1677" s="34" t="s">
        <v>34525</v>
      </c>
      <c r="F1677" s="55" t="s">
        <v>34526</v>
      </c>
      <c r="G1677" s="56" t="s">
        <v>34527</v>
      </c>
      <c r="H1677" s="33">
        <v>9000</v>
      </c>
    </row>
    <row r="1678" spans="2:8" ht="14.5">
      <c r="B1678" s="33" t="s">
        <v>37327</v>
      </c>
      <c r="C1678" s="33" t="s">
        <v>13183</v>
      </c>
      <c r="D1678" s="33" t="s">
        <v>34532</v>
      </c>
      <c r="E1678" s="34" t="s">
        <v>13184</v>
      </c>
      <c r="F1678" s="55" t="s">
        <v>13185</v>
      </c>
      <c r="G1678" s="56" t="s">
        <v>34533</v>
      </c>
      <c r="H1678" s="33">
        <v>61000</v>
      </c>
    </row>
    <row r="1679" spans="2:8" ht="14.5">
      <c r="B1679" s="33" t="s">
        <v>37329</v>
      </c>
      <c r="C1679" s="33" t="s">
        <v>35284</v>
      </c>
      <c r="D1679" s="33" t="s">
        <v>35285</v>
      </c>
      <c r="E1679" s="34" t="s">
        <v>35286</v>
      </c>
      <c r="F1679" s="55" t="s">
        <v>37330</v>
      </c>
      <c r="G1679" s="56" t="s">
        <v>35288</v>
      </c>
      <c r="H1679" s="33">
        <v>71000</v>
      </c>
    </row>
    <row r="1680" spans="2:8" ht="14.5">
      <c r="B1680" s="33" t="s">
        <v>37329</v>
      </c>
      <c r="C1680" s="33" t="s">
        <v>34518</v>
      </c>
      <c r="D1680" s="33" t="s">
        <v>34519</v>
      </c>
      <c r="E1680" s="34" t="s">
        <v>34520</v>
      </c>
      <c r="F1680" s="55" t="s">
        <v>34521</v>
      </c>
      <c r="G1680" s="56" t="s">
        <v>34548</v>
      </c>
      <c r="H1680" s="33">
        <v>101000</v>
      </c>
    </row>
    <row r="1681" spans="2:8" ht="14.5">
      <c r="B1681" s="33" t="s">
        <v>37329</v>
      </c>
      <c r="C1681" s="33" t="s">
        <v>35352</v>
      </c>
      <c r="D1681" s="33" t="s">
        <v>37331</v>
      </c>
      <c r="E1681" s="34" t="s">
        <v>13762</v>
      </c>
      <c r="F1681" s="55" t="s">
        <v>14981</v>
      </c>
      <c r="G1681" s="56" t="s">
        <v>29460</v>
      </c>
      <c r="H1681" s="33">
        <v>11000</v>
      </c>
    </row>
    <row r="1682" spans="2:8" ht="14.5">
      <c r="B1682" s="33" t="s">
        <v>37329</v>
      </c>
      <c r="C1682" s="33" t="s">
        <v>35347</v>
      </c>
      <c r="D1682" s="33" t="s">
        <v>14122</v>
      </c>
      <c r="E1682" s="34" t="s">
        <v>35348</v>
      </c>
      <c r="F1682" s="55" t="s">
        <v>35349</v>
      </c>
      <c r="G1682" s="56" t="s">
        <v>35350</v>
      </c>
      <c r="H1682" s="33">
        <v>21000</v>
      </c>
    </row>
    <row r="1683" spans="2:8" ht="14.5">
      <c r="B1683" s="33" t="s">
        <v>37329</v>
      </c>
      <c r="C1683" s="33" t="s">
        <v>13830</v>
      </c>
      <c r="D1683" s="33" t="s">
        <v>13287</v>
      </c>
      <c r="E1683" s="34" t="s">
        <v>13831</v>
      </c>
      <c r="F1683" s="55" t="s">
        <v>35406</v>
      </c>
      <c r="G1683" s="56" t="s">
        <v>29428</v>
      </c>
      <c r="H1683" s="33">
        <v>11000</v>
      </c>
    </row>
    <row r="1684" spans="2:8" ht="14.5">
      <c r="B1684" s="33" t="s">
        <v>37329</v>
      </c>
      <c r="C1684" s="33" t="s">
        <v>13734</v>
      </c>
      <c r="D1684" s="33" t="s">
        <v>37332</v>
      </c>
      <c r="E1684" s="34" t="s">
        <v>13735</v>
      </c>
      <c r="F1684" s="55" t="s">
        <v>13736</v>
      </c>
      <c r="G1684" s="56" t="s">
        <v>29458</v>
      </c>
      <c r="H1684" s="33">
        <v>11000</v>
      </c>
    </row>
    <row r="1685" spans="2:8" ht="14.5">
      <c r="B1685" s="33" t="s">
        <v>37333</v>
      </c>
      <c r="C1685" s="33" t="s">
        <v>13701</v>
      </c>
      <c r="D1685" s="33" t="s">
        <v>35017</v>
      </c>
      <c r="E1685" s="34" t="s">
        <v>13702</v>
      </c>
      <c r="F1685" s="55" t="s">
        <v>13703</v>
      </c>
      <c r="G1685" s="56" t="s">
        <v>29456</v>
      </c>
      <c r="H1685" s="33">
        <v>25000</v>
      </c>
    </row>
    <row r="1686" spans="2:8" ht="14.5">
      <c r="B1686" s="33" t="s">
        <v>37333</v>
      </c>
      <c r="C1686" s="33" t="s">
        <v>13699</v>
      </c>
      <c r="D1686" s="33" t="s">
        <v>34940</v>
      </c>
      <c r="E1686" s="34" t="s">
        <v>13700</v>
      </c>
      <c r="F1686" s="55" t="s">
        <v>14866</v>
      </c>
      <c r="G1686" s="56" t="s">
        <v>29455</v>
      </c>
      <c r="H1686" s="33">
        <v>13000</v>
      </c>
    </row>
    <row r="1687" spans="2:8" ht="14.5">
      <c r="B1687" s="33" t="s">
        <v>37334</v>
      </c>
      <c r="C1687" s="33" t="s">
        <v>35407</v>
      </c>
      <c r="D1687" s="33" t="s">
        <v>14126</v>
      </c>
      <c r="E1687" s="34" t="s">
        <v>35408</v>
      </c>
      <c r="F1687" s="55" t="s">
        <v>35409</v>
      </c>
      <c r="G1687" s="56" t="s">
        <v>37335</v>
      </c>
      <c r="H1687" s="33" t="s">
        <v>14831</v>
      </c>
    </row>
    <row r="1688" spans="2:8" ht="14.5">
      <c r="B1688" s="33" t="s">
        <v>37334</v>
      </c>
      <c r="C1688" s="33" t="s">
        <v>13750</v>
      </c>
      <c r="D1688" s="33" t="s">
        <v>37336</v>
      </c>
      <c r="E1688" s="34" t="s">
        <v>13751</v>
      </c>
      <c r="F1688" s="55" t="s">
        <v>13752</v>
      </c>
      <c r="G1688" s="56" t="s">
        <v>29459</v>
      </c>
      <c r="H1688" s="33">
        <v>15000</v>
      </c>
    </row>
    <row r="1689" spans="2:8" ht="14.5">
      <c r="B1689" s="33" t="s">
        <v>37334</v>
      </c>
      <c r="C1689" s="33" t="s">
        <v>13727</v>
      </c>
      <c r="D1689" s="33" t="s">
        <v>37337</v>
      </c>
      <c r="E1689" s="34" t="s">
        <v>13728</v>
      </c>
      <c r="F1689" s="55" t="s">
        <v>14982</v>
      </c>
      <c r="G1689" s="56" t="s">
        <v>29421</v>
      </c>
      <c r="H1689" s="33">
        <v>18000</v>
      </c>
    </row>
    <row r="1690" spans="2:8" ht="14.5">
      <c r="B1690" s="33" t="s">
        <v>37334</v>
      </c>
      <c r="C1690" s="33" t="s">
        <v>13722</v>
      </c>
      <c r="D1690" s="33" t="s">
        <v>37332</v>
      </c>
      <c r="E1690" s="34" t="s">
        <v>13723</v>
      </c>
      <c r="F1690" s="55" t="s">
        <v>37338</v>
      </c>
      <c r="G1690" s="56" t="s">
        <v>29420</v>
      </c>
      <c r="H1690" s="33">
        <v>29000</v>
      </c>
    </row>
    <row r="1691" spans="2:8" ht="14.5">
      <c r="B1691" s="33" t="s">
        <v>37334</v>
      </c>
      <c r="C1691" s="33" t="s">
        <v>13825</v>
      </c>
      <c r="D1691" s="33" t="s">
        <v>37339</v>
      </c>
      <c r="E1691" s="34" t="s">
        <v>14983</v>
      </c>
      <c r="F1691" s="55" t="s">
        <v>14984</v>
      </c>
      <c r="G1691" s="56" t="s">
        <v>29466</v>
      </c>
      <c r="H1691" s="33">
        <v>21000</v>
      </c>
    </row>
    <row r="1692" spans="2:8" ht="14.5">
      <c r="B1692" s="33" t="s">
        <v>37334</v>
      </c>
      <c r="C1692" s="33" t="s">
        <v>13823</v>
      </c>
      <c r="D1692" s="33" t="s">
        <v>37340</v>
      </c>
      <c r="E1692" s="34" t="s">
        <v>13824</v>
      </c>
      <c r="F1692" s="55" t="s">
        <v>14985</v>
      </c>
      <c r="G1692" s="56" t="s">
        <v>29464</v>
      </c>
      <c r="H1692" s="33">
        <v>20000</v>
      </c>
    </row>
    <row r="1693" spans="2:8" ht="14.5">
      <c r="B1693" s="33" t="s">
        <v>37334</v>
      </c>
      <c r="C1693" s="33" t="s">
        <v>13828</v>
      </c>
      <c r="D1693" s="33" t="s">
        <v>37341</v>
      </c>
      <c r="E1693" s="34" t="s">
        <v>13829</v>
      </c>
      <c r="F1693" s="55" t="s">
        <v>14986</v>
      </c>
      <c r="G1693" s="56" t="s">
        <v>29468</v>
      </c>
      <c r="H1693" s="33">
        <v>19000</v>
      </c>
    </row>
    <row r="1694" spans="2:8" ht="14.5">
      <c r="B1694" s="33" t="s">
        <v>37334</v>
      </c>
      <c r="C1694" s="33" t="s">
        <v>35356</v>
      </c>
      <c r="D1694" s="33" t="s">
        <v>13671</v>
      </c>
      <c r="E1694" s="34" t="s">
        <v>35357</v>
      </c>
      <c r="F1694" s="55" t="s">
        <v>35358</v>
      </c>
      <c r="G1694" s="56" t="s">
        <v>35359</v>
      </c>
      <c r="H1694" s="33">
        <v>5000</v>
      </c>
    </row>
    <row r="1695" spans="2:8" ht="14.5">
      <c r="B1695" s="33" t="s">
        <v>37334</v>
      </c>
      <c r="C1695" s="33" t="s">
        <v>35411</v>
      </c>
      <c r="D1695" s="33" t="s">
        <v>11781</v>
      </c>
      <c r="E1695" s="34" t="s">
        <v>35412</v>
      </c>
      <c r="F1695" s="55" t="s">
        <v>35413</v>
      </c>
      <c r="G1695" s="56" t="s">
        <v>35414</v>
      </c>
      <c r="H1695" s="33">
        <v>11000</v>
      </c>
    </row>
    <row r="1696" spans="2:8" ht="14.5">
      <c r="B1696" s="33" t="s">
        <v>37334</v>
      </c>
      <c r="C1696" s="33" t="s">
        <v>35391</v>
      </c>
      <c r="D1696" s="33" t="s">
        <v>37342</v>
      </c>
      <c r="E1696" s="34" t="s">
        <v>35392</v>
      </c>
      <c r="F1696" s="55" t="s">
        <v>37343</v>
      </c>
      <c r="G1696" s="56" t="s">
        <v>37344</v>
      </c>
      <c r="H1696" s="33">
        <v>17000</v>
      </c>
    </row>
    <row r="1697" spans="2:8" ht="14.5">
      <c r="B1697" s="33" t="s">
        <v>37334</v>
      </c>
      <c r="C1697" s="33" t="s">
        <v>13826</v>
      </c>
      <c r="D1697" s="33" t="s">
        <v>37345</v>
      </c>
      <c r="E1697" s="34" t="s">
        <v>13827</v>
      </c>
      <c r="F1697" s="55" t="s">
        <v>14869</v>
      </c>
      <c r="G1697" s="56" t="s">
        <v>29467</v>
      </c>
      <c r="H1697" s="33">
        <v>6000</v>
      </c>
    </row>
    <row r="1698" spans="2:8" ht="14.5">
      <c r="B1698" s="33" t="s">
        <v>37334</v>
      </c>
      <c r="C1698" s="33" t="s">
        <v>13820</v>
      </c>
      <c r="D1698" s="33" t="s">
        <v>34316</v>
      </c>
      <c r="E1698" s="34" t="s">
        <v>13821</v>
      </c>
      <c r="F1698" s="55" t="s">
        <v>13822</v>
      </c>
      <c r="G1698" s="56" t="s">
        <v>29465</v>
      </c>
      <c r="H1698" s="33">
        <v>37000</v>
      </c>
    </row>
    <row r="1699" spans="2:8" ht="14.5">
      <c r="B1699" s="33" t="s">
        <v>37346</v>
      </c>
      <c r="C1699" s="33" t="s">
        <v>13832</v>
      </c>
      <c r="D1699" s="33" t="s">
        <v>13147</v>
      </c>
      <c r="E1699" s="34" t="s">
        <v>13833</v>
      </c>
      <c r="F1699" s="55" t="s">
        <v>14987</v>
      </c>
      <c r="G1699" s="56" t="s">
        <v>29470</v>
      </c>
      <c r="H1699" s="33">
        <v>23000</v>
      </c>
    </row>
    <row r="1700" spans="2:8" ht="14.5">
      <c r="B1700" s="33" t="s">
        <v>37346</v>
      </c>
      <c r="C1700" s="33" t="s">
        <v>13818</v>
      </c>
      <c r="D1700" s="33" t="s">
        <v>35207</v>
      </c>
      <c r="E1700" s="34" t="s">
        <v>13819</v>
      </c>
      <c r="F1700" s="55" t="s">
        <v>14988</v>
      </c>
      <c r="G1700" s="56" t="s">
        <v>29463</v>
      </c>
      <c r="H1700" s="33">
        <v>15000</v>
      </c>
    </row>
    <row r="1701" spans="2:8" ht="14.5">
      <c r="B1701" s="33" t="s">
        <v>37346</v>
      </c>
      <c r="C1701" s="33" t="s">
        <v>13802</v>
      </c>
      <c r="D1701" s="33" t="s">
        <v>34232</v>
      </c>
      <c r="E1701" s="34" t="s">
        <v>13803</v>
      </c>
      <c r="F1701" s="55" t="s">
        <v>13804</v>
      </c>
      <c r="G1701" s="56" t="s">
        <v>29476</v>
      </c>
      <c r="H1701" s="33">
        <v>11000</v>
      </c>
    </row>
    <row r="1702" spans="2:8" ht="14.5">
      <c r="B1702" s="33" t="s">
        <v>14989</v>
      </c>
      <c r="C1702" s="33" t="s">
        <v>13814</v>
      </c>
      <c r="D1702" s="33" t="s">
        <v>13146</v>
      </c>
      <c r="E1702" s="34" t="s">
        <v>13815</v>
      </c>
      <c r="F1702" s="55" t="s">
        <v>14990</v>
      </c>
      <c r="G1702" s="56" t="s">
        <v>29469</v>
      </c>
      <c r="H1702" s="33">
        <v>9000</v>
      </c>
    </row>
    <row r="1703" spans="2:8" ht="14.5">
      <c r="B1703" s="33" t="s">
        <v>14989</v>
      </c>
      <c r="C1703" s="33" t="s">
        <v>35400</v>
      </c>
      <c r="D1703" s="33" t="s">
        <v>35401</v>
      </c>
      <c r="E1703" s="34" t="s">
        <v>35402</v>
      </c>
      <c r="F1703" s="55" t="s">
        <v>37347</v>
      </c>
      <c r="G1703" s="56" t="s">
        <v>37348</v>
      </c>
      <c r="H1703" s="33">
        <v>13000</v>
      </c>
    </row>
    <row r="1704" spans="2:8" ht="14.5">
      <c r="B1704" s="33" t="s">
        <v>14989</v>
      </c>
      <c r="C1704" s="33" t="s">
        <v>35227</v>
      </c>
      <c r="D1704" s="33" t="s">
        <v>35228</v>
      </c>
      <c r="E1704" s="34" t="s">
        <v>13590</v>
      </c>
      <c r="F1704" s="55" t="s">
        <v>13591</v>
      </c>
      <c r="G1704" s="56" t="s">
        <v>29472</v>
      </c>
      <c r="H1704" s="33">
        <v>64000</v>
      </c>
    </row>
    <row r="1705" spans="2:8" ht="14.5">
      <c r="B1705" s="33" t="s">
        <v>14989</v>
      </c>
      <c r="C1705" s="33" t="s">
        <v>13730</v>
      </c>
      <c r="D1705" s="33" t="s">
        <v>37349</v>
      </c>
      <c r="E1705" s="34" t="s">
        <v>13731</v>
      </c>
      <c r="F1705" s="55" t="s">
        <v>14991</v>
      </c>
      <c r="G1705" s="56" t="s">
        <v>29474</v>
      </c>
      <c r="H1705" s="33">
        <v>15000</v>
      </c>
    </row>
    <row r="1706" spans="2:8" ht="14.5">
      <c r="B1706" s="33" t="s">
        <v>14989</v>
      </c>
      <c r="C1706" s="33" t="s">
        <v>13596</v>
      </c>
      <c r="D1706" s="33" t="s">
        <v>35168</v>
      </c>
      <c r="E1706" s="34" t="s">
        <v>13597</v>
      </c>
      <c r="F1706" s="55" t="s">
        <v>13598</v>
      </c>
      <c r="G1706" s="56" t="s">
        <v>30033</v>
      </c>
      <c r="H1706" s="33">
        <v>40000</v>
      </c>
    </row>
    <row r="1707" spans="2:8" ht="14.5">
      <c r="B1707" s="33" t="s">
        <v>14989</v>
      </c>
      <c r="C1707" s="33" t="s">
        <v>13594</v>
      </c>
      <c r="D1707" s="33" t="s">
        <v>35165</v>
      </c>
      <c r="E1707" s="34" t="s">
        <v>14992</v>
      </c>
      <c r="F1707" s="55" t="s">
        <v>37350</v>
      </c>
      <c r="G1707" s="56" t="s">
        <v>37351</v>
      </c>
      <c r="H1707" s="33">
        <v>25000</v>
      </c>
    </row>
    <row r="1708" spans="2:8" ht="14.5">
      <c r="B1708" s="33" t="s">
        <v>14989</v>
      </c>
      <c r="C1708" s="33" t="s">
        <v>13604</v>
      </c>
      <c r="D1708" s="33" t="s">
        <v>35160</v>
      </c>
      <c r="E1708" s="34" t="s">
        <v>13605</v>
      </c>
      <c r="F1708" s="55" t="s">
        <v>37352</v>
      </c>
      <c r="G1708" s="56" t="s">
        <v>37353</v>
      </c>
      <c r="H1708" s="33">
        <v>19000</v>
      </c>
    </row>
    <row r="1709" spans="2:8" ht="14.5">
      <c r="B1709" s="33" t="s">
        <v>14989</v>
      </c>
      <c r="C1709" s="33" t="s">
        <v>35254</v>
      </c>
      <c r="D1709" s="33" t="s">
        <v>11946</v>
      </c>
      <c r="E1709" s="34" t="s">
        <v>35255</v>
      </c>
      <c r="F1709" s="55" t="s">
        <v>35256</v>
      </c>
      <c r="G1709" s="56" t="s">
        <v>35257</v>
      </c>
      <c r="H1709" s="33">
        <v>7000</v>
      </c>
    </row>
    <row r="1710" spans="2:8" ht="14.5">
      <c r="B1710" s="33" t="s">
        <v>14989</v>
      </c>
      <c r="C1710" s="33" t="s">
        <v>35169</v>
      </c>
      <c r="D1710" s="33" t="s">
        <v>14862</v>
      </c>
      <c r="E1710" s="34" t="s">
        <v>35170</v>
      </c>
      <c r="F1710" s="55" t="s">
        <v>35171</v>
      </c>
      <c r="G1710" s="56" t="s">
        <v>35172</v>
      </c>
      <c r="H1710" s="33">
        <v>19000</v>
      </c>
    </row>
    <row r="1711" spans="2:8" ht="14.5">
      <c r="B1711" s="33" t="s">
        <v>14989</v>
      </c>
      <c r="C1711" s="33" t="s">
        <v>35234</v>
      </c>
      <c r="D1711" s="33" t="s">
        <v>35038</v>
      </c>
      <c r="E1711" s="34" t="s">
        <v>13677</v>
      </c>
      <c r="F1711" s="55" t="s">
        <v>37354</v>
      </c>
      <c r="G1711" s="56" t="s">
        <v>30035</v>
      </c>
      <c r="H1711" s="33">
        <v>17000</v>
      </c>
    </row>
    <row r="1712" spans="2:8" ht="14.5">
      <c r="B1712" s="33" t="s">
        <v>37355</v>
      </c>
      <c r="C1712" s="33" t="s">
        <v>13599</v>
      </c>
      <c r="D1712" s="33" t="s">
        <v>35163</v>
      </c>
      <c r="E1712" s="34" t="s">
        <v>13600</v>
      </c>
      <c r="F1712" s="55" t="s">
        <v>14993</v>
      </c>
      <c r="G1712" s="56" t="s">
        <v>29473</v>
      </c>
      <c r="H1712" s="33">
        <v>27000</v>
      </c>
    </row>
    <row r="1713" spans="2:8" ht="14.5">
      <c r="B1713" s="33" t="s">
        <v>37355</v>
      </c>
      <c r="C1713" s="33" t="s">
        <v>13637</v>
      </c>
      <c r="D1713" s="33" t="s">
        <v>37356</v>
      </c>
      <c r="E1713" s="34" t="s">
        <v>13638</v>
      </c>
      <c r="F1713" s="55" t="s">
        <v>14994</v>
      </c>
      <c r="G1713" s="56" t="s">
        <v>29482</v>
      </c>
      <c r="H1713" s="33">
        <v>15000</v>
      </c>
    </row>
    <row r="1714" spans="2:8" ht="14.5">
      <c r="B1714" s="33" t="s">
        <v>37357</v>
      </c>
      <c r="C1714" s="33" t="s">
        <v>13135</v>
      </c>
      <c r="D1714" s="33" t="s">
        <v>11814</v>
      </c>
      <c r="E1714" s="34" t="s">
        <v>13136</v>
      </c>
      <c r="F1714" s="55" t="s">
        <v>14995</v>
      </c>
      <c r="G1714" s="56" t="s">
        <v>29431</v>
      </c>
      <c r="H1714" s="33">
        <v>11000</v>
      </c>
    </row>
    <row r="1715" spans="2:8" ht="14.5">
      <c r="B1715" s="33" t="s">
        <v>37357</v>
      </c>
      <c r="C1715" s="33" t="s">
        <v>13157</v>
      </c>
      <c r="D1715" s="33" t="s">
        <v>11813</v>
      </c>
      <c r="E1715" s="34" t="s">
        <v>13158</v>
      </c>
      <c r="F1715" s="55" t="s">
        <v>13159</v>
      </c>
      <c r="G1715" s="56" t="s">
        <v>34405</v>
      </c>
      <c r="H1715" s="33">
        <v>7000</v>
      </c>
    </row>
    <row r="1716" spans="2:8" ht="14.5">
      <c r="B1716" s="33" t="s">
        <v>37358</v>
      </c>
      <c r="C1716" s="33" t="s">
        <v>13760</v>
      </c>
      <c r="D1716" s="33" t="s">
        <v>37359</v>
      </c>
      <c r="E1716" s="34" t="s">
        <v>13761</v>
      </c>
      <c r="F1716" s="55" t="s">
        <v>37360</v>
      </c>
      <c r="G1716" s="56" t="s">
        <v>29407</v>
      </c>
      <c r="H1716" s="33">
        <v>9000</v>
      </c>
    </row>
    <row r="1717" spans="2:8" ht="14.5">
      <c r="B1717" s="33" t="s">
        <v>37358</v>
      </c>
      <c r="C1717" s="33" t="s">
        <v>13691</v>
      </c>
      <c r="D1717" s="33" t="s">
        <v>35312</v>
      </c>
      <c r="E1717" s="34" t="s">
        <v>14914</v>
      </c>
      <c r="F1717" s="55" t="s">
        <v>37361</v>
      </c>
      <c r="G1717" s="56" t="s">
        <v>29478</v>
      </c>
      <c r="H1717" s="33">
        <v>39000</v>
      </c>
    </row>
    <row r="1718" spans="2:8" ht="14.5">
      <c r="B1718" s="33" t="s">
        <v>37358</v>
      </c>
      <c r="C1718" s="33" t="s">
        <v>13060</v>
      </c>
      <c r="D1718" s="33" t="s">
        <v>37325</v>
      </c>
      <c r="E1718" s="34" t="s">
        <v>13061</v>
      </c>
      <c r="F1718" s="55" t="s">
        <v>14996</v>
      </c>
      <c r="G1718" s="56" t="s">
        <v>29479</v>
      </c>
      <c r="H1718" s="33">
        <v>15000</v>
      </c>
    </row>
    <row r="1719" spans="2:8" ht="14.5">
      <c r="B1719" s="33" t="s">
        <v>37358</v>
      </c>
      <c r="C1719" s="33" t="s">
        <v>13083</v>
      </c>
      <c r="D1719" s="33" t="s">
        <v>14064</v>
      </c>
      <c r="E1719" s="34" t="s">
        <v>13084</v>
      </c>
      <c r="F1719" s="55" t="s">
        <v>14997</v>
      </c>
      <c r="G1719" s="56" t="s">
        <v>29480</v>
      </c>
      <c r="H1719" s="33">
        <v>19000</v>
      </c>
    </row>
    <row r="1720" spans="2:8" ht="14.5">
      <c r="B1720" s="33" t="s">
        <v>37358</v>
      </c>
      <c r="C1720" s="33" t="s">
        <v>13783</v>
      </c>
      <c r="D1720" s="33" t="s">
        <v>13147</v>
      </c>
      <c r="E1720" s="34" t="s">
        <v>13784</v>
      </c>
      <c r="F1720" s="55" t="s">
        <v>37362</v>
      </c>
      <c r="G1720" s="56" t="s">
        <v>29483</v>
      </c>
      <c r="H1720" s="33">
        <v>6000</v>
      </c>
    </row>
    <row r="1721" spans="2:8" ht="14.5">
      <c r="B1721" s="33" t="s">
        <v>37363</v>
      </c>
      <c r="C1721" s="33" t="s">
        <v>14584</v>
      </c>
      <c r="D1721" s="33" t="s">
        <v>11814</v>
      </c>
      <c r="E1721" s="34" t="s">
        <v>14585</v>
      </c>
      <c r="F1721" s="55" t="s">
        <v>14998</v>
      </c>
      <c r="G1721" s="56" t="s">
        <v>29701</v>
      </c>
      <c r="H1721" s="33">
        <v>15000</v>
      </c>
    </row>
    <row r="1722" spans="2:8" ht="14.5">
      <c r="B1722" s="33" t="s">
        <v>37363</v>
      </c>
      <c r="C1722" s="33" t="s">
        <v>36573</v>
      </c>
      <c r="D1722" s="33" t="s">
        <v>34940</v>
      </c>
      <c r="E1722" s="34" t="s">
        <v>14999</v>
      </c>
      <c r="F1722" s="55" t="s">
        <v>37364</v>
      </c>
      <c r="G1722" s="56" t="s">
        <v>29699</v>
      </c>
      <c r="H1722" s="33">
        <v>26000</v>
      </c>
    </row>
    <row r="1723" spans="2:8" ht="14.5">
      <c r="B1723" s="33" t="s">
        <v>37363</v>
      </c>
      <c r="C1723" s="33" t="s">
        <v>36584</v>
      </c>
      <c r="D1723" s="33" t="s">
        <v>34359</v>
      </c>
      <c r="E1723" s="34" t="s">
        <v>14566</v>
      </c>
      <c r="F1723" s="55" t="s">
        <v>37365</v>
      </c>
      <c r="G1723" s="56" t="s">
        <v>37366</v>
      </c>
      <c r="H1723" s="33">
        <v>17000</v>
      </c>
    </row>
    <row r="1724" spans="2:8" ht="14.5">
      <c r="B1724" s="33" t="s">
        <v>37367</v>
      </c>
      <c r="C1724" s="33" t="s">
        <v>36566</v>
      </c>
      <c r="D1724" s="33" t="s">
        <v>35586</v>
      </c>
      <c r="E1724" s="34" t="s">
        <v>14561</v>
      </c>
      <c r="F1724" s="55" t="s">
        <v>14562</v>
      </c>
      <c r="G1724" s="56" t="s">
        <v>29705</v>
      </c>
      <c r="H1724" s="33">
        <v>15000</v>
      </c>
    </row>
    <row r="1725" spans="2:8" ht="14.5">
      <c r="B1725" s="33" t="s">
        <v>37367</v>
      </c>
      <c r="C1725" s="33" t="s">
        <v>14567</v>
      </c>
      <c r="D1725" s="33" t="s">
        <v>34652</v>
      </c>
      <c r="E1725" s="34" t="s">
        <v>14568</v>
      </c>
      <c r="F1725" s="55" t="s">
        <v>14569</v>
      </c>
      <c r="G1725" s="56" t="s">
        <v>29706</v>
      </c>
      <c r="H1725" s="33">
        <v>13000</v>
      </c>
    </row>
    <row r="1726" spans="2:8" ht="14.5">
      <c r="B1726" s="33" t="s">
        <v>37367</v>
      </c>
      <c r="C1726" s="33" t="s">
        <v>14608</v>
      </c>
      <c r="D1726" s="33" t="s">
        <v>11942</v>
      </c>
      <c r="E1726" s="34" t="s">
        <v>14609</v>
      </c>
      <c r="F1726" s="55" t="s">
        <v>14610</v>
      </c>
      <c r="G1726" s="56" t="s">
        <v>29717</v>
      </c>
      <c r="H1726" s="33">
        <v>6000</v>
      </c>
    </row>
    <row r="1727" spans="2:8" ht="14.5">
      <c r="B1727" s="33" t="s">
        <v>37367</v>
      </c>
      <c r="C1727" s="33" t="s">
        <v>14591</v>
      </c>
      <c r="D1727" s="33">
        <v>14021</v>
      </c>
      <c r="E1727" s="34" t="s">
        <v>14592</v>
      </c>
      <c r="F1727" s="55" t="s">
        <v>14593</v>
      </c>
      <c r="G1727" s="56" t="s">
        <v>29711</v>
      </c>
      <c r="H1727" s="33">
        <v>13000</v>
      </c>
    </row>
    <row r="1728" spans="2:8" ht="14.5">
      <c r="B1728" s="33" t="s">
        <v>37367</v>
      </c>
      <c r="C1728" s="33" t="s">
        <v>14596</v>
      </c>
      <c r="D1728" s="33">
        <v>13609</v>
      </c>
      <c r="E1728" s="34" t="s">
        <v>14597</v>
      </c>
      <c r="F1728" s="55" t="s">
        <v>36596</v>
      </c>
      <c r="G1728" s="56" t="s">
        <v>29713</v>
      </c>
      <c r="H1728" s="33">
        <v>6000</v>
      </c>
    </row>
    <row r="1729" spans="2:8" ht="14.5">
      <c r="B1729" s="33" t="s">
        <v>37367</v>
      </c>
      <c r="C1729" s="33" t="s">
        <v>14344</v>
      </c>
      <c r="D1729" s="33" t="s">
        <v>11796</v>
      </c>
      <c r="E1729" s="34" t="s">
        <v>14345</v>
      </c>
      <c r="F1729" s="55" t="s">
        <v>36196</v>
      </c>
      <c r="G1729" s="56" t="s">
        <v>29712</v>
      </c>
      <c r="H1729" s="33">
        <v>7000</v>
      </c>
    </row>
    <row r="1730" spans="2:8" ht="14.5">
      <c r="B1730" s="33" t="s">
        <v>37367</v>
      </c>
      <c r="C1730" s="33" t="s">
        <v>14598</v>
      </c>
      <c r="D1730" s="33" t="s">
        <v>34163</v>
      </c>
      <c r="E1730" s="34" t="s">
        <v>14599</v>
      </c>
      <c r="F1730" s="55" t="s">
        <v>14893</v>
      </c>
      <c r="G1730" s="56" t="s">
        <v>29715</v>
      </c>
      <c r="H1730" s="33">
        <v>7000</v>
      </c>
    </row>
    <row r="1731" spans="2:8" ht="14.5">
      <c r="B1731" s="33" t="s">
        <v>37367</v>
      </c>
      <c r="C1731" s="33" t="s">
        <v>14549</v>
      </c>
      <c r="D1731" s="33" t="s">
        <v>36563</v>
      </c>
      <c r="E1731" s="34" t="s">
        <v>14550</v>
      </c>
      <c r="F1731" s="55" t="s">
        <v>14551</v>
      </c>
      <c r="G1731" s="56" t="s">
        <v>29704</v>
      </c>
      <c r="H1731" s="33">
        <v>17000</v>
      </c>
    </row>
    <row r="1732" spans="2:8" ht="14.5">
      <c r="B1732" s="33" t="s">
        <v>37367</v>
      </c>
      <c r="C1732" s="33" t="s">
        <v>35195</v>
      </c>
      <c r="D1732" s="33" t="s">
        <v>34655</v>
      </c>
      <c r="E1732" s="34" t="s">
        <v>35196</v>
      </c>
      <c r="F1732" s="55" t="s">
        <v>35197</v>
      </c>
      <c r="G1732" s="56" t="s">
        <v>35198</v>
      </c>
      <c r="H1732" s="33">
        <v>13000</v>
      </c>
    </row>
    <row r="1733" spans="2:8" ht="14.5">
      <c r="B1733" s="33" t="s">
        <v>37367</v>
      </c>
      <c r="C1733" s="33" t="s">
        <v>14594</v>
      </c>
      <c r="D1733" s="33" t="s">
        <v>14126</v>
      </c>
      <c r="E1733" s="34" t="s">
        <v>14595</v>
      </c>
      <c r="F1733" s="55" t="s">
        <v>36595</v>
      </c>
      <c r="G1733" s="56" t="s">
        <v>29702</v>
      </c>
      <c r="H1733" s="33">
        <v>7000</v>
      </c>
    </row>
    <row r="1734" spans="2:8" ht="14.5">
      <c r="B1734" s="33" t="s">
        <v>37367</v>
      </c>
      <c r="C1734" s="33" t="s">
        <v>14552</v>
      </c>
      <c r="D1734" s="33" t="s">
        <v>36577</v>
      </c>
      <c r="E1734" s="34" t="s">
        <v>14553</v>
      </c>
      <c r="F1734" s="55" t="s">
        <v>14890</v>
      </c>
      <c r="G1734" s="56" t="s">
        <v>29703</v>
      </c>
      <c r="H1734" s="33">
        <v>61000</v>
      </c>
    </row>
    <row r="1735" spans="2:8" ht="14.5">
      <c r="B1735" s="33" t="s">
        <v>37367</v>
      </c>
      <c r="C1735" s="33" t="s">
        <v>14574</v>
      </c>
      <c r="D1735" s="33">
        <v>36501</v>
      </c>
      <c r="E1735" s="34" t="s">
        <v>14575</v>
      </c>
      <c r="F1735" s="55" t="s">
        <v>36582</v>
      </c>
      <c r="G1735" s="56" t="s">
        <v>29708</v>
      </c>
      <c r="H1735" s="33">
        <v>13000</v>
      </c>
    </row>
    <row r="1736" spans="2:8" ht="14.5">
      <c r="B1736" s="33" t="s">
        <v>37367</v>
      </c>
      <c r="C1736" s="33" t="s">
        <v>14579</v>
      </c>
      <c r="D1736" s="33">
        <v>27640</v>
      </c>
      <c r="E1736" s="34" t="s">
        <v>14580</v>
      </c>
      <c r="F1736" s="55" t="s">
        <v>14581</v>
      </c>
      <c r="G1736" s="56" t="s">
        <v>36605</v>
      </c>
      <c r="H1736" s="33">
        <v>11000</v>
      </c>
    </row>
    <row r="1737" spans="2:8" ht="14.5">
      <c r="B1737" s="33" t="s">
        <v>37367</v>
      </c>
      <c r="C1737" s="33" t="s">
        <v>14600</v>
      </c>
      <c r="D1737" s="33" t="s">
        <v>14150</v>
      </c>
      <c r="E1737" s="34" t="s">
        <v>14601</v>
      </c>
      <c r="F1737" s="55" t="s">
        <v>14602</v>
      </c>
      <c r="G1737" s="56" t="s">
        <v>29716</v>
      </c>
      <c r="H1737" s="33">
        <v>5000</v>
      </c>
    </row>
    <row r="1738" spans="2:8" ht="14.5">
      <c r="B1738" s="33" t="s">
        <v>37367</v>
      </c>
      <c r="C1738" s="33" t="s">
        <v>14891</v>
      </c>
      <c r="D1738" s="33" t="s">
        <v>11813</v>
      </c>
      <c r="E1738" s="34" t="s">
        <v>14892</v>
      </c>
      <c r="F1738" s="55" t="s">
        <v>36609</v>
      </c>
      <c r="G1738" s="56" t="s">
        <v>29714</v>
      </c>
      <c r="H1738" s="33">
        <v>11000</v>
      </c>
    </row>
    <row r="1739" spans="2:8" ht="14.5">
      <c r="B1739" s="33" t="s">
        <v>37367</v>
      </c>
      <c r="C1739" s="33" t="s">
        <v>14570</v>
      </c>
      <c r="D1739" s="33" t="s">
        <v>14067</v>
      </c>
      <c r="E1739" s="34" t="s">
        <v>14571</v>
      </c>
      <c r="F1739" s="55" t="s">
        <v>36583</v>
      </c>
      <c r="G1739" s="56" t="s">
        <v>29707</v>
      </c>
      <c r="H1739" s="33">
        <v>15000</v>
      </c>
    </row>
    <row r="1740" spans="2:8" ht="14.5">
      <c r="B1740" s="33" t="s">
        <v>37367</v>
      </c>
      <c r="C1740" s="33" t="s">
        <v>14603</v>
      </c>
      <c r="D1740" s="33">
        <v>7493</v>
      </c>
      <c r="E1740" s="34" t="s">
        <v>14604</v>
      </c>
      <c r="F1740" s="55" t="s">
        <v>36606</v>
      </c>
      <c r="G1740" s="56" t="s">
        <v>36607</v>
      </c>
      <c r="H1740" s="33">
        <v>5000</v>
      </c>
    </row>
    <row r="1741" spans="2:8" ht="14.5">
      <c r="B1741" s="33" t="s">
        <v>37367</v>
      </c>
      <c r="C1741" s="33" t="s">
        <v>36559</v>
      </c>
      <c r="D1741" s="33" t="s">
        <v>11799</v>
      </c>
      <c r="E1741" s="34" t="s">
        <v>36560</v>
      </c>
      <c r="F1741" s="55" t="s">
        <v>36561</v>
      </c>
      <c r="G1741" s="56" t="s">
        <v>36562</v>
      </c>
      <c r="H1741" s="33">
        <v>13000</v>
      </c>
    </row>
    <row r="1742" spans="2:8" ht="14.5">
      <c r="B1742" s="33" t="s">
        <v>37367</v>
      </c>
      <c r="C1742" s="33" t="s">
        <v>14576</v>
      </c>
      <c r="D1742" s="33" t="s">
        <v>34655</v>
      </c>
      <c r="E1742" s="34" t="s">
        <v>14577</v>
      </c>
      <c r="F1742" s="55" t="s">
        <v>14578</v>
      </c>
      <c r="G1742" s="56" t="s">
        <v>29709</v>
      </c>
      <c r="H1742" s="33">
        <v>13000</v>
      </c>
    </row>
    <row r="1743" spans="2:8" ht="14.5">
      <c r="B1743" s="33" t="s">
        <v>37367</v>
      </c>
      <c r="C1743" s="33" t="s">
        <v>14589</v>
      </c>
      <c r="D1743" s="33">
        <v>19509</v>
      </c>
      <c r="E1743" s="34" t="s">
        <v>14590</v>
      </c>
      <c r="F1743" s="55" t="s">
        <v>36608</v>
      </c>
      <c r="G1743" s="56" t="s">
        <v>29710</v>
      </c>
      <c r="H1743" s="33">
        <v>11000</v>
      </c>
    </row>
    <row r="1744" spans="2:8" ht="14.5">
      <c r="B1744" s="33" t="s">
        <v>37368</v>
      </c>
      <c r="C1744" s="33" t="s">
        <v>14556</v>
      </c>
      <c r="D1744" s="33">
        <v>60672</v>
      </c>
      <c r="E1744" s="34" t="s">
        <v>14557</v>
      </c>
      <c r="F1744" s="55" t="s">
        <v>36568</v>
      </c>
      <c r="G1744" s="56" t="s">
        <v>29729</v>
      </c>
      <c r="H1744" s="33">
        <v>15000</v>
      </c>
    </row>
    <row r="1745" spans="2:8" ht="14.5">
      <c r="B1745" s="33" t="s">
        <v>37368</v>
      </c>
      <c r="C1745" s="33" t="s">
        <v>13688</v>
      </c>
      <c r="D1745" s="33" t="s">
        <v>11712</v>
      </c>
      <c r="E1745" s="34" t="s">
        <v>13689</v>
      </c>
      <c r="F1745" s="55" t="s">
        <v>15000</v>
      </c>
      <c r="G1745" s="56" t="s">
        <v>29720</v>
      </c>
      <c r="H1745" s="33">
        <v>31000</v>
      </c>
    </row>
    <row r="1746" spans="2:8" ht="14.5">
      <c r="B1746" s="33" t="s">
        <v>37368</v>
      </c>
      <c r="C1746" s="33" t="s">
        <v>35806</v>
      </c>
      <c r="D1746" s="33" t="s">
        <v>35697</v>
      </c>
      <c r="E1746" s="34" t="s">
        <v>13990</v>
      </c>
      <c r="F1746" s="55" t="s">
        <v>14876</v>
      </c>
      <c r="G1746" s="56" t="s">
        <v>29719</v>
      </c>
      <c r="H1746" s="33">
        <v>21000</v>
      </c>
    </row>
    <row r="1747" spans="2:8" ht="14.5">
      <c r="B1747" s="33" t="s">
        <v>37368</v>
      </c>
      <c r="C1747" s="33" t="s">
        <v>14000</v>
      </c>
      <c r="D1747" s="33" t="s">
        <v>35289</v>
      </c>
      <c r="E1747" s="34" t="s">
        <v>14001</v>
      </c>
      <c r="F1747" s="55" t="s">
        <v>14002</v>
      </c>
      <c r="G1747" s="56" t="s">
        <v>37369</v>
      </c>
      <c r="H1747" s="33">
        <v>11000</v>
      </c>
    </row>
    <row r="1748" spans="2:8" ht="14.5">
      <c r="B1748" s="33" t="s">
        <v>37368</v>
      </c>
      <c r="C1748" s="33" t="s">
        <v>14923</v>
      </c>
      <c r="D1748" s="33" t="s">
        <v>37096</v>
      </c>
      <c r="E1748" s="34" t="s">
        <v>15001</v>
      </c>
      <c r="F1748" s="55" t="s">
        <v>15002</v>
      </c>
      <c r="G1748" s="56" t="s">
        <v>29724</v>
      </c>
      <c r="H1748" s="33">
        <v>26000</v>
      </c>
    </row>
    <row r="1749" spans="2:8" ht="14.5">
      <c r="B1749" s="33" t="s">
        <v>37368</v>
      </c>
      <c r="C1749" s="33" t="s">
        <v>34738</v>
      </c>
      <c r="D1749" s="33">
        <v>60315</v>
      </c>
      <c r="E1749" s="34" t="s">
        <v>34739</v>
      </c>
      <c r="F1749" s="55" t="s">
        <v>37370</v>
      </c>
      <c r="G1749" s="56" t="s">
        <v>37371</v>
      </c>
      <c r="H1749" s="33">
        <v>41000</v>
      </c>
    </row>
    <row r="1750" spans="2:8" ht="14.5">
      <c r="B1750" s="33" t="s">
        <v>37368</v>
      </c>
      <c r="C1750" s="33" t="s">
        <v>13522</v>
      </c>
      <c r="D1750" s="33">
        <v>43171</v>
      </c>
      <c r="E1750" s="34" t="s">
        <v>13523</v>
      </c>
      <c r="F1750" s="55" t="s">
        <v>15003</v>
      </c>
      <c r="G1750" s="56" t="s">
        <v>29731</v>
      </c>
      <c r="H1750" s="33">
        <v>18000</v>
      </c>
    </row>
    <row r="1751" spans="2:8" ht="14.5">
      <c r="B1751" s="33" t="s">
        <v>37368</v>
      </c>
      <c r="C1751" s="33" t="s">
        <v>4910</v>
      </c>
      <c r="D1751" s="33" t="s">
        <v>37372</v>
      </c>
      <c r="E1751" s="34" t="s">
        <v>15004</v>
      </c>
      <c r="F1751" s="55" t="s">
        <v>15005</v>
      </c>
      <c r="G1751" s="56" t="s">
        <v>29723</v>
      </c>
      <c r="H1751" s="33">
        <v>29000</v>
      </c>
    </row>
    <row r="1752" spans="2:8" ht="14.5">
      <c r="B1752" s="33" t="s">
        <v>37368</v>
      </c>
      <c r="C1752" s="33" t="s">
        <v>35076</v>
      </c>
      <c r="D1752" s="33">
        <v>55752</v>
      </c>
      <c r="E1752" s="34" t="s">
        <v>37373</v>
      </c>
      <c r="F1752" s="55" t="s">
        <v>37374</v>
      </c>
      <c r="G1752" s="56" t="s">
        <v>37375</v>
      </c>
      <c r="H1752" s="33">
        <v>17000</v>
      </c>
    </row>
    <row r="1753" spans="2:8" ht="14.5">
      <c r="B1753" s="33" t="s">
        <v>37368</v>
      </c>
      <c r="C1753" s="33" t="s">
        <v>13854</v>
      </c>
      <c r="D1753" s="33" t="s">
        <v>11721</v>
      </c>
      <c r="E1753" s="34" t="s">
        <v>15006</v>
      </c>
      <c r="F1753" s="55" t="s">
        <v>15007</v>
      </c>
      <c r="G1753" s="56" t="s">
        <v>29718</v>
      </c>
      <c r="H1753" s="33">
        <v>27000</v>
      </c>
    </row>
    <row r="1754" spans="2:8" ht="14.5">
      <c r="B1754" s="33" t="s">
        <v>37368</v>
      </c>
      <c r="C1754" s="33" t="s">
        <v>14554</v>
      </c>
      <c r="D1754" s="33">
        <v>90554</v>
      </c>
      <c r="E1754" s="34" t="s">
        <v>14555</v>
      </c>
      <c r="F1754" s="55" t="s">
        <v>15008</v>
      </c>
      <c r="G1754" s="56" t="s">
        <v>29728</v>
      </c>
      <c r="H1754" s="33">
        <v>15000</v>
      </c>
    </row>
    <row r="1755" spans="2:8" ht="14.5">
      <c r="B1755" s="33" t="s">
        <v>37368</v>
      </c>
      <c r="C1755" s="33" t="s">
        <v>14582</v>
      </c>
      <c r="D1755" s="33">
        <v>26164</v>
      </c>
      <c r="E1755" s="34" t="s">
        <v>14583</v>
      </c>
      <c r="F1755" s="55" t="s">
        <v>15009</v>
      </c>
      <c r="G1755" s="56" t="s">
        <v>29734</v>
      </c>
      <c r="H1755" s="33">
        <v>13000</v>
      </c>
    </row>
    <row r="1756" spans="2:8" ht="14.5">
      <c r="B1756" s="33" t="s">
        <v>37368</v>
      </c>
      <c r="C1756" s="33" t="s">
        <v>13413</v>
      </c>
      <c r="D1756" s="33">
        <v>35152</v>
      </c>
      <c r="E1756" s="34" t="s">
        <v>15010</v>
      </c>
      <c r="F1756" s="55" t="s">
        <v>15011</v>
      </c>
      <c r="G1756" s="56" t="s">
        <v>29733</v>
      </c>
      <c r="H1756" s="33">
        <v>12000</v>
      </c>
    </row>
    <row r="1757" spans="2:8" ht="14.5">
      <c r="B1757" s="33" t="s">
        <v>37368</v>
      </c>
      <c r="C1757" s="33" t="s">
        <v>14444</v>
      </c>
      <c r="D1757" s="33">
        <v>15420</v>
      </c>
      <c r="E1757" s="34" t="s">
        <v>14445</v>
      </c>
      <c r="F1757" s="55" t="s">
        <v>15012</v>
      </c>
      <c r="G1757" s="56" t="s">
        <v>29737</v>
      </c>
      <c r="H1757" s="33">
        <v>8000</v>
      </c>
    </row>
    <row r="1758" spans="2:8" ht="14.5">
      <c r="B1758" s="33" t="s">
        <v>37368</v>
      </c>
      <c r="C1758" s="33" t="s">
        <v>14558</v>
      </c>
      <c r="D1758" s="33">
        <v>62037</v>
      </c>
      <c r="E1758" s="34" t="s">
        <v>14559</v>
      </c>
      <c r="F1758" s="55" t="s">
        <v>15013</v>
      </c>
      <c r="G1758" s="56" t="s">
        <v>29730</v>
      </c>
      <c r="H1758" s="33">
        <v>15000</v>
      </c>
    </row>
    <row r="1759" spans="2:8" ht="14.5">
      <c r="B1759" s="33" t="s">
        <v>37368</v>
      </c>
      <c r="C1759" s="33" t="s">
        <v>14743</v>
      </c>
      <c r="D1759" s="33">
        <v>37993</v>
      </c>
      <c r="E1759" s="34" t="s">
        <v>14744</v>
      </c>
      <c r="F1759" s="55" t="s">
        <v>14745</v>
      </c>
      <c r="G1759" s="56" t="s">
        <v>29732</v>
      </c>
      <c r="H1759" s="33">
        <v>9000</v>
      </c>
    </row>
    <row r="1760" spans="2:8" ht="14.5">
      <c r="B1760" s="33" t="s">
        <v>37368</v>
      </c>
      <c r="C1760" s="33" t="s">
        <v>6070</v>
      </c>
      <c r="D1760" s="33">
        <v>13448</v>
      </c>
      <c r="E1760" s="34" t="s">
        <v>15014</v>
      </c>
      <c r="F1760" s="55" t="s">
        <v>15015</v>
      </c>
      <c r="G1760" s="56" t="s">
        <v>29738</v>
      </c>
      <c r="H1760" s="33">
        <v>6000</v>
      </c>
    </row>
    <row r="1761" spans="2:8" ht="14.5">
      <c r="B1761" s="33" t="s">
        <v>37368</v>
      </c>
      <c r="C1761" s="33" t="s">
        <v>15016</v>
      </c>
      <c r="D1761" s="33" t="s">
        <v>35317</v>
      </c>
      <c r="E1761" s="34" t="s">
        <v>15017</v>
      </c>
      <c r="F1761" s="55" t="s">
        <v>15018</v>
      </c>
      <c r="G1761" s="56" t="s">
        <v>29722</v>
      </c>
      <c r="H1761" s="33">
        <v>19000</v>
      </c>
    </row>
    <row r="1762" spans="2:8" ht="14.5">
      <c r="B1762" s="33" t="s">
        <v>37368</v>
      </c>
      <c r="C1762" s="33" t="s">
        <v>14899</v>
      </c>
      <c r="D1762" s="33">
        <v>13067</v>
      </c>
      <c r="E1762" s="34" t="s">
        <v>37120</v>
      </c>
      <c r="F1762" s="55" t="s">
        <v>37376</v>
      </c>
      <c r="G1762" s="56" t="s">
        <v>37377</v>
      </c>
      <c r="H1762" s="33">
        <v>5000</v>
      </c>
    </row>
    <row r="1763" spans="2:8" ht="14.5">
      <c r="B1763" s="33" t="s">
        <v>37368</v>
      </c>
      <c r="C1763" s="33" t="s">
        <v>15019</v>
      </c>
      <c r="D1763" s="33">
        <v>18907</v>
      </c>
      <c r="E1763" s="34" t="s">
        <v>13286</v>
      </c>
      <c r="F1763" s="55" t="s">
        <v>15020</v>
      </c>
      <c r="G1763" s="56" t="s">
        <v>29736</v>
      </c>
      <c r="H1763" s="33">
        <v>7000</v>
      </c>
    </row>
    <row r="1764" spans="2:8" ht="14.5">
      <c r="B1764" s="33" t="s">
        <v>37368</v>
      </c>
      <c r="C1764" s="33" t="s">
        <v>14702</v>
      </c>
      <c r="D1764" s="33" t="s">
        <v>36807</v>
      </c>
      <c r="E1764" s="34" t="s">
        <v>15021</v>
      </c>
      <c r="F1764" s="55" t="s">
        <v>15022</v>
      </c>
      <c r="G1764" s="56" t="s">
        <v>29725</v>
      </c>
      <c r="H1764" s="33">
        <v>28000</v>
      </c>
    </row>
    <row r="1765" spans="2:8" ht="14.5">
      <c r="B1765" s="33" t="s">
        <v>37368</v>
      </c>
      <c r="C1765" s="33" t="s">
        <v>14245</v>
      </c>
      <c r="D1765" s="33" t="s">
        <v>36282</v>
      </c>
      <c r="E1765" s="34" t="s">
        <v>15023</v>
      </c>
      <c r="F1765" s="55" t="s">
        <v>15024</v>
      </c>
      <c r="G1765" s="56" t="s">
        <v>29727</v>
      </c>
      <c r="H1765" s="33">
        <v>19000</v>
      </c>
    </row>
    <row r="1766" spans="2:8" ht="14.5">
      <c r="B1766" s="33" t="s">
        <v>37368</v>
      </c>
      <c r="C1766" s="33" t="s">
        <v>36289</v>
      </c>
      <c r="D1766" s="33">
        <v>30978</v>
      </c>
      <c r="E1766" s="34" t="s">
        <v>36290</v>
      </c>
      <c r="F1766" s="55" t="s">
        <v>37378</v>
      </c>
      <c r="G1766" s="56" t="s">
        <v>37379</v>
      </c>
      <c r="H1766" s="33">
        <v>8000</v>
      </c>
    </row>
    <row r="1767" spans="2:8" ht="14.5">
      <c r="B1767" s="33" t="s">
        <v>37368</v>
      </c>
      <c r="C1767" s="33" t="s">
        <v>13691</v>
      </c>
      <c r="D1767" s="33" t="s">
        <v>35312</v>
      </c>
      <c r="E1767" s="34" t="s">
        <v>13692</v>
      </c>
      <c r="F1767" s="55" t="s">
        <v>37380</v>
      </c>
      <c r="G1767" s="56" t="s">
        <v>29721</v>
      </c>
      <c r="H1767" s="33">
        <v>39000</v>
      </c>
    </row>
    <row r="1768" spans="2:8" ht="14.5">
      <c r="B1768" s="33" t="s">
        <v>37368</v>
      </c>
      <c r="C1768" s="33" t="s">
        <v>14605</v>
      </c>
      <c r="D1768" s="33" t="s">
        <v>11942</v>
      </c>
      <c r="E1768" s="34" t="s">
        <v>14606</v>
      </c>
      <c r="F1768" s="55" t="s">
        <v>14607</v>
      </c>
      <c r="G1768" s="56" t="s">
        <v>29739</v>
      </c>
      <c r="H1768" s="33">
        <v>5000</v>
      </c>
    </row>
    <row r="1769" spans="2:8" ht="14.5">
      <c r="B1769" s="33" t="s">
        <v>37368</v>
      </c>
      <c r="C1769" s="33" t="s">
        <v>14277</v>
      </c>
      <c r="D1769" s="33" t="s">
        <v>35668</v>
      </c>
      <c r="E1769" s="34" t="s">
        <v>14278</v>
      </c>
      <c r="F1769" s="55" t="s">
        <v>15025</v>
      </c>
      <c r="G1769" s="56" t="s">
        <v>29726</v>
      </c>
      <c r="H1769" s="33">
        <v>17000</v>
      </c>
    </row>
    <row r="1770" spans="2:8" ht="14.5">
      <c r="B1770" s="33" t="s">
        <v>37368</v>
      </c>
      <c r="C1770" s="33" t="s">
        <v>36591</v>
      </c>
      <c r="D1770" s="33" t="s">
        <v>35398</v>
      </c>
      <c r="E1770" s="34" t="s">
        <v>36592</v>
      </c>
      <c r="F1770" s="55" t="s">
        <v>36593</v>
      </c>
      <c r="G1770" s="56" t="s">
        <v>36594</v>
      </c>
      <c r="H1770" s="33">
        <v>21000</v>
      </c>
    </row>
    <row r="1771" spans="2:8" ht="14.5">
      <c r="B1771" s="33" t="s">
        <v>37368</v>
      </c>
      <c r="C1771" s="33" t="s">
        <v>36597</v>
      </c>
      <c r="D1771" s="33">
        <v>11131</v>
      </c>
      <c r="E1771" s="34" t="s">
        <v>36598</v>
      </c>
      <c r="F1771" s="55" t="s">
        <v>36599</v>
      </c>
      <c r="G1771" s="56" t="s">
        <v>36600</v>
      </c>
      <c r="H1771" s="33">
        <v>5000</v>
      </c>
    </row>
    <row r="1772" spans="2:8" ht="14.5">
      <c r="B1772" s="33" t="s">
        <v>37368</v>
      </c>
      <c r="C1772" s="33" t="s">
        <v>14598</v>
      </c>
      <c r="D1772" s="33" t="s">
        <v>34163</v>
      </c>
      <c r="E1772" s="34" t="s">
        <v>14599</v>
      </c>
      <c r="F1772" s="55" t="s">
        <v>14893</v>
      </c>
      <c r="G1772" s="56" t="s">
        <v>36610</v>
      </c>
      <c r="H1772" s="33">
        <v>7000</v>
      </c>
    </row>
    <row r="1773" spans="2:8" ht="14.5">
      <c r="B1773" s="33" t="s">
        <v>37368</v>
      </c>
      <c r="C1773" s="33" t="s">
        <v>14586</v>
      </c>
      <c r="D1773" s="33" t="s">
        <v>35109</v>
      </c>
      <c r="E1773" s="34" t="s">
        <v>14587</v>
      </c>
      <c r="F1773" s="55" t="s">
        <v>14588</v>
      </c>
      <c r="G1773" s="56" t="s">
        <v>29735</v>
      </c>
      <c r="H1773" s="33">
        <v>9000</v>
      </c>
    </row>
    <row r="1774" spans="2:8" ht="14.5">
      <c r="B1774" s="33" t="s">
        <v>37368</v>
      </c>
      <c r="C1774" s="33" t="s">
        <v>34895</v>
      </c>
      <c r="D1774" s="33" t="s">
        <v>11946</v>
      </c>
      <c r="E1774" s="34" t="s">
        <v>34896</v>
      </c>
      <c r="F1774" s="55" t="s">
        <v>34897</v>
      </c>
      <c r="G1774" s="56" t="s">
        <v>34898</v>
      </c>
      <c r="H1774" s="33">
        <v>4000</v>
      </c>
    </row>
    <row r="1775" spans="2:8" ht="14.5">
      <c r="B1775" s="33" t="s">
        <v>37368</v>
      </c>
      <c r="C1775" s="33" t="s">
        <v>36565</v>
      </c>
      <c r="D1775" s="33" t="s">
        <v>14067</v>
      </c>
      <c r="E1775" s="34" t="s">
        <v>14572</v>
      </c>
      <c r="F1775" s="55" t="s">
        <v>14573</v>
      </c>
      <c r="G1775" s="56" t="s">
        <v>29700</v>
      </c>
      <c r="H1775" s="33">
        <v>15000</v>
      </c>
    </row>
    <row r="1776" spans="2:8" ht="14.5">
      <c r="B1776" s="33" t="s">
        <v>37368</v>
      </c>
      <c r="C1776" s="33" t="s">
        <v>36133</v>
      </c>
      <c r="D1776" s="33" t="s">
        <v>14060</v>
      </c>
      <c r="E1776" s="34" t="s">
        <v>36134</v>
      </c>
      <c r="F1776" s="55" t="s">
        <v>36135</v>
      </c>
      <c r="G1776" s="56" t="s">
        <v>36136</v>
      </c>
      <c r="H1776" s="33">
        <v>13000</v>
      </c>
    </row>
    <row r="1777" spans="2:8" ht="14.5">
      <c r="B1777" s="33" t="s">
        <v>37368</v>
      </c>
      <c r="C1777" s="33" t="s">
        <v>36509</v>
      </c>
      <c r="D1777" s="33" t="s">
        <v>34380</v>
      </c>
      <c r="E1777" s="34" t="s">
        <v>36510</v>
      </c>
      <c r="F1777" s="55" t="s">
        <v>36511</v>
      </c>
      <c r="G1777" s="56" t="s">
        <v>36512</v>
      </c>
      <c r="H1777" s="33">
        <v>11000</v>
      </c>
    </row>
    <row r="1778" spans="2:8" ht="14.5">
      <c r="B1778" s="33" t="s">
        <v>37381</v>
      </c>
      <c r="C1778" s="33" t="s">
        <v>36301</v>
      </c>
      <c r="D1778" s="33">
        <v>45122</v>
      </c>
      <c r="E1778" s="34" t="s">
        <v>36302</v>
      </c>
      <c r="F1778" s="55" t="s">
        <v>37382</v>
      </c>
      <c r="G1778" s="56" t="s">
        <v>37383</v>
      </c>
      <c r="H1778" s="33">
        <v>11000</v>
      </c>
    </row>
    <row r="1779" spans="2:8" ht="14.5">
      <c r="B1779" s="33" t="s">
        <v>37381</v>
      </c>
      <c r="C1779" s="33" t="s">
        <v>15026</v>
      </c>
      <c r="D1779" s="33">
        <v>83505</v>
      </c>
      <c r="E1779" s="34" t="s">
        <v>14383</v>
      </c>
      <c r="F1779" s="55" t="s">
        <v>15027</v>
      </c>
      <c r="G1779" s="56" t="s">
        <v>29596</v>
      </c>
      <c r="H1779" s="33">
        <v>24000</v>
      </c>
    </row>
    <row r="1780" spans="2:8" ht="14.5">
      <c r="B1780" s="33" t="s">
        <v>37381</v>
      </c>
      <c r="C1780" s="33" t="s">
        <v>14429</v>
      </c>
      <c r="D1780" s="33" t="s">
        <v>14110</v>
      </c>
      <c r="E1780" s="34" t="s">
        <v>14430</v>
      </c>
      <c r="F1780" s="55" t="s">
        <v>14431</v>
      </c>
      <c r="G1780" s="56" t="s">
        <v>29602</v>
      </c>
      <c r="H1780" s="33">
        <v>11000</v>
      </c>
    </row>
    <row r="1781" spans="2:8" ht="14.5">
      <c r="B1781" s="33" t="s">
        <v>37381</v>
      </c>
      <c r="C1781" s="33" t="s">
        <v>14313</v>
      </c>
      <c r="D1781" s="33" t="s">
        <v>13679</v>
      </c>
      <c r="E1781" s="34" t="s">
        <v>14314</v>
      </c>
      <c r="F1781" s="55" t="s">
        <v>14315</v>
      </c>
      <c r="G1781" s="56" t="s">
        <v>29597</v>
      </c>
      <c r="H1781" s="33">
        <v>11000</v>
      </c>
    </row>
    <row r="1782" spans="2:8" ht="14.5">
      <c r="B1782" s="33" t="s">
        <v>37381</v>
      </c>
      <c r="C1782" s="33" t="s">
        <v>14322</v>
      </c>
      <c r="D1782" s="33" t="s">
        <v>34578</v>
      </c>
      <c r="E1782" s="34" t="s">
        <v>14323</v>
      </c>
      <c r="F1782" s="55" t="s">
        <v>14324</v>
      </c>
      <c r="G1782" s="56" t="s">
        <v>29600</v>
      </c>
      <c r="H1782" s="33">
        <v>13000</v>
      </c>
    </row>
    <row r="1783" spans="2:8" ht="14.5">
      <c r="B1783" s="33" t="s">
        <v>37381</v>
      </c>
      <c r="C1783" s="33" t="s">
        <v>14296</v>
      </c>
      <c r="D1783" s="33" t="s">
        <v>34730</v>
      </c>
      <c r="E1783" s="34" t="s">
        <v>14297</v>
      </c>
      <c r="F1783" s="55" t="s">
        <v>14298</v>
      </c>
      <c r="G1783" s="56" t="s">
        <v>29595</v>
      </c>
      <c r="H1783" s="33">
        <v>21000</v>
      </c>
    </row>
    <row r="1784" spans="2:8" ht="14.5">
      <c r="B1784" s="33" t="s">
        <v>37381</v>
      </c>
      <c r="C1784" s="33" t="s">
        <v>13045</v>
      </c>
      <c r="D1784" s="33" t="s">
        <v>34297</v>
      </c>
      <c r="E1784" s="34" t="s">
        <v>15028</v>
      </c>
      <c r="F1784" s="55" t="s">
        <v>15029</v>
      </c>
      <c r="G1784" s="56" t="s">
        <v>29594</v>
      </c>
      <c r="H1784" s="33">
        <v>21000</v>
      </c>
    </row>
    <row r="1785" spans="2:8" ht="14.5">
      <c r="B1785" s="33" t="s">
        <v>37381</v>
      </c>
      <c r="C1785" s="33" t="s">
        <v>13036</v>
      </c>
      <c r="D1785" s="33" t="s">
        <v>34287</v>
      </c>
      <c r="E1785" s="34" t="s">
        <v>15030</v>
      </c>
      <c r="F1785" s="55" t="s">
        <v>15031</v>
      </c>
      <c r="G1785" s="56" t="s">
        <v>29593</v>
      </c>
      <c r="H1785" s="33">
        <v>15000</v>
      </c>
    </row>
    <row r="1786" spans="2:8" ht="14.5">
      <c r="B1786" s="33" t="s">
        <v>37381</v>
      </c>
      <c r="C1786" s="33" t="s">
        <v>14394</v>
      </c>
      <c r="D1786" s="33" t="s">
        <v>35530</v>
      </c>
      <c r="E1786" s="34" t="s">
        <v>14395</v>
      </c>
      <c r="F1786" s="55" t="s">
        <v>14396</v>
      </c>
      <c r="G1786" s="56" t="s">
        <v>29599</v>
      </c>
      <c r="H1786" s="33">
        <v>13000</v>
      </c>
    </row>
    <row r="1787" spans="2:8" ht="14.5">
      <c r="B1787" s="33" t="s">
        <v>37381</v>
      </c>
      <c r="C1787" s="33" t="s">
        <v>13106</v>
      </c>
      <c r="D1787" s="33" t="s">
        <v>14208</v>
      </c>
      <c r="E1787" s="34" t="s">
        <v>15032</v>
      </c>
      <c r="F1787" s="55" t="s">
        <v>15033</v>
      </c>
      <c r="G1787" s="56" t="s">
        <v>29601</v>
      </c>
      <c r="H1787" s="33">
        <v>22000</v>
      </c>
    </row>
    <row r="1788" spans="2:8" ht="14.5">
      <c r="B1788" s="33" t="s">
        <v>37381</v>
      </c>
      <c r="C1788" s="33" t="s">
        <v>36450</v>
      </c>
      <c r="D1788" s="33">
        <v>30374</v>
      </c>
      <c r="E1788" s="34" t="s">
        <v>36451</v>
      </c>
      <c r="F1788" s="55" t="s">
        <v>36452</v>
      </c>
      <c r="G1788" s="56" t="s">
        <v>36453</v>
      </c>
      <c r="H1788" s="33">
        <v>6000</v>
      </c>
    </row>
    <row r="1789" spans="2:8" ht="14.5">
      <c r="B1789" s="33" t="s">
        <v>37381</v>
      </c>
      <c r="C1789" s="33" t="s">
        <v>36395</v>
      </c>
      <c r="D1789" s="33" t="s">
        <v>14122</v>
      </c>
      <c r="E1789" s="34" t="s">
        <v>36396</v>
      </c>
      <c r="F1789" s="55" t="s">
        <v>36397</v>
      </c>
      <c r="G1789" s="56" t="s">
        <v>36398</v>
      </c>
      <c r="H1789" s="33">
        <v>11000</v>
      </c>
    </row>
    <row r="1790" spans="2:8" ht="14.5">
      <c r="B1790" s="33" t="s">
        <v>37381</v>
      </c>
      <c r="C1790" s="33" t="s">
        <v>13070</v>
      </c>
      <c r="D1790" s="33" t="s">
        <v>34406</v>
      </c>
      <c r="E1790" s="34" t="s">
        <v>13071</v>
      </c>
      <c r="F1790" s="55" t="s">
        <v>13072</v>
      </c>
      <c r="G1790" s="56" t="s">
        <v>29598</v>
      </c>
      <c r="H1790" s="33">
        <v>13000</v>
      </c>
    </row>
    <row r="1791" spans="2:8" ht="14.5">
      <c r="B1791" s="33" t="s">
        <v>37384</v>
      </c>
      <c r="C1791" s="33" t="s">
        <v>13836</v>
      </c>
      <c r="D1791" s="33" t="s">
        <v>35416</v>
      </c>
      <c r="E1791" s="34" t="s">
        <v>15034</v>
      </c>
      <c r="F1791" s="55" t="s">
        <v>37385</v>
      </c>
      <c r="G1791" s="56" t="s">
        <v>29603</v>
      </c>
      <c r="H1791" s="33">
        <v>61000</v>
      </c>
    </row>
    <row r="1792" spans="2:8" ht="14.5">
      <c r="B1792" s="33" t="s">
        <v>37384</v>
      </c>
      <c r="C1792" s="33" t="s">
        <v>13678</v>
      </c>
      <c r="D1792" s="33" t="s">
        <v>35230</v>
      </c>
      <c r="E1792" s="34" t="s">
        <v>14907</v>
      </c>
      <c r="F1792" s="55" t="s">
        <v>15035</v>
      </c>
      <c r="G1792" s="56" t="s">
        <v>29605</v>
      </c>
      <c r="H1792" s="33">
        <v>18000</v>
      </c>
    </row>
    <row r="1793" spans="2:8" ht="14.5">
      <c r="B1793" s="33" t="s">
        <v>37384</v>
      </c>
      <c r="C1793" s="33" t="s">
        <v>14491</v>
      </c>
      <c r="D1793" s="33">
        <v>52489</v>
      </c>
      <c r="E1793" s="34" t="s">
        <v>15036</v>
      </c>
      <c r="F1793" s="55" t="s">
        <v>15037</v>
      </c>
      <c r="G1793" s="56" t="s">
        <v>29609</v>
      </c>
      <c r="H1793" s="33">
        <v>13000</v>
      </c>
    </row>
    <row r="1794" spans="2:8" ht="14.5">
      <c r="B1794" s="33" t="s">
        <v>37384</v>
      </c>
      <c r="C1794" s="33" t="s">
        <v>14352</v>
      </c>
      <c r="D1794" s="33" t="s">
        <v>36216</v>
      </c>
      <c r="E1794" s="34" t="s">
        <v>14353</v>
      </c>
      <c r="F1794" s="55" t="s">
        <v>14354</v>
      </c>
      <c r="G1794" s="56" t="s">
        <v>29604</v>
      </c>
      <c r="H1794" s="33">
        <v>31000</v>
      </c>
    </row>
    <row r="1795" spans="2:8" ht="14.5">
      <c r="B1795" s="33" t="s">
        <v>37384</v>
      </c>
      <c r="C1795" s="33" t="s">
        <v>14500</v>
      </c>
      <c r="D1795" s="33" t="s">
        <v>34652</v>
      </c>
      <c r="E1795" s="34" t="s">
        <v>15038</v>
      </c>
      <c r="F1795" s="55" t="s">
        <v>15037</v>
      </c>
      <c r="G1795" s="56" t="s">
        <v>29610</v>
      </c>
      <c r="H1795" s="33">
        <v>7000</v>
      </c>
    </row>
    <row r="1796" spans="2:8" ht="14.5">
      <c r="B1796" s="33" t="s">
        <v>37384</v>
      </c>
      <c r="C1796" s="33" t="s">
        <v>14471</v>
      </c>
      <c r="D1796" s="33">
        <v>96865</v>
      </c>
      <c r="E1796" s="34" t="s">
        <v>14472</v>
      </c>
      <c r="F1796" s="55" t="s">
        <v>37386</v>
      </c>
      <c r="G1796" s="56" t="s">
        <v>29607</v>
      </c>
      <c r="H1796" s="33">
        <v>17000</v>
      </c>
    </row>
    <row r="1797" spans="2:8" ht="14.5">
      <c r="B1797" s="33" t="s">
        <v>37384</v>
      </c>
      <c r="C1797" s="33" t="s">
        <v>36345</v>
      </c>
      <c r="D1797" s="33" t="s">
        <v>34686</v>
      </c>
      <c r="E1797" s="34" t="s">
        <v>36346</v>
      </c>
      <c r="F1797" s="55" t="s">
        <v>36347</v>
      </c>
      <c r="G1797" s="56" t="s">
        <v>36348</v>
      </c>
      <c r="H1797" s="33">
        <v>13000</v>
      </c>
    </row>
    <row r="1798" spans="2:8" ht="14.5">
      <c r="B1798" s="33" t="s">
        <v>37384</v>
      </c>
      <c r="C1798" s="33" t="s">
        <v>14449</v>
      </c>
      <c r="D1798" s="33">
        <v>11634</v>
      </c>
      <c r="E1798" s="34" t="s">
        <v>14450</v>
      </c>
      <c r="F1798" s="55" t="s">
        <v>14451</v>
      </c>
      <c r="G1798" s="56" t="s">
        <v>29611</v>
      </c>
      <c r="H1798" s="33">
        <v>5000</v>
      </c>
    </row>
    <row r="1799" spans="2:8" ht="14.5">
      <c r="B1799" s="33" t="s">
        <v>37384</v>
      </c>
      <c r="C1799" s="33" t="s">
        <v>35628</v>
      </c>
      <c r="D1799" s="33" t="s">
        <v>35629</v>
      </c>
      <c r="E1799" s="34" t="s">
        <v>35630</v>
      </c>
      <c r="F1799" s="55" t="s">
        <v>35631</v>
      </c>
      <c r="G1799" s="56" t="s">
        <v>37387</v>
      </c>
      <c r="H1799" s="33">
        <v>21000</v>
      </c>
    </row>
    <row r="1800" spans="2:8" ht="14.5">
      <c r="B1800" s="33" t="s">
        <v>37384</v>
      </c>
      <c r="C1800" s="33" t="s">
        <v>14376</v>
      </c>
      <c r="D1800" s="33" t="s">
        <v>35424</v>
      </c>
      <c r="E1800" s="34" t="s">
        <v>14377</v>
      </c>
      <c r="F1800" s="55" t="s">
        <v>14378</v>
      </c>
      <c r="G1800" s="56" t="s">
        <v>29606</v>
      </c>
      <c r="H1800" s="33">
        <v>15000</v>
      </c>
    </row>
    <row r="1801" spans="2:8" ht="14.5">
      <c r="B1801" s="33" t="s">
        <v>37384</v>
      </c>
      <c r="C1801" s="33" t="s">
        <v>35602</v>
      </c>
      <c r="D1801" s="33" t="s">
        <v>35276</v>
      </c>
      <c r="E1801" s="34" t="s">
        <v>35603</v>
      </c>
      <c r="F1801" s="55" t="s">
        <v>35604</v>
      </c>
      <c r="G1801" s="56" t="s">
        <v>37388</v>
      </c>
      <c r="H1801" s="33">
        <v>20000</v>
      </c>
    </row>
    <row r="1802" spans="2:8" ht="14.5">
      <c r="B1802" s="33" t="s">
        <v>37384</v>
      </c>
      <c r="C1802" s="33" t="s">
        <v>14045</v>
      </c>
      <c r="D1802" s="33" t="s">
        <v>11799</v>
      </c>
      <c r="E1802" s="34" t="s">
        <v>14046</v>
      </c>
      <c r="F1802" s="55" t="s">
        <v>15039</v>
      </c>
      <c r="G1802" s="56" t="s">
        <v>29608</v>
      </c>
      <c r="H1802" s="33">
        <v>29000</v>
      </c>
    </row>
    <row r="1803" spans="2:8" ht="14.5">
      <c r="B1803" s="33" t="s">
        <v>37384</v>
      </c>
      <c r="C1803" s="33" t="s">
        <v>14886</v>
      </c>
      <c r="D1803" s="33" t="s">
        <v>36282</v>
      </c>
      <c r="E1803" s="34" t="s">
        <v>14887</v>
      </c>
      <c r="F1803" s="55" t="s">
        <v>36283</v>
      </c>
      <c r="G1803" s="56" t="s">
        <v>36284</v>
      </c>
      <c r="H1803" s="33">
        <v>15000</v>
      </c>
    </row>
    <row r="1804" spans="2:8" ht="14.5">
      <c r="B1804" s="33" t="s">
        <v>37389</v>
      </c>
      <c r="C1804" s="33" t="s">
        <v>14733</v>
      </c>
      <c r="D1804" s="33">
        <v>51086</v>
      </c>
      <c r="E1804" s="34" t="s">
        <v>15040</v>
      </c>
      <c r="F1804" s="55" t="s">
        <v>15041</v>
      </c>
      <c r="G1804" s="56" t="s">
        <v>29617</v>
      </c>
      <c r="H1804" s="33">
        <v>19000</v>
      </c>
    </row>
    <row r="1805" spans="2:8" ht="14.5">
      <c r="B1805" s="33" t="s">
        <v>37389</v>
      </c>
      <c r="C1805" s="33" t="s">
        <v>14245</v>
      </c>
      <c r="D1805" s="33">
        <v>90140</v>
      </c>
      <c r="E1805" s="34" t="s">
        <v>15023</v>
      </c>
      <c r="F1805" s="55" t="s">
        <v>15042</v>
      </c>
      <c r="G1805" s="56" t="s">
        <v>29615</v>
      </c>
      <c r="H1805" s="33">
        <v>19000</v>
      </c>
    </row>
    <row r="1806" spans="2:8" ht="14.5">
      <c r="B1806" s="33" t="s">
        <v>37389</v>
      </c>
      <c r="C1806" s="33" t="s">
        <v>34170</v>
      </c>
      <c r="D1806" s="33" t="s">
        <v>34171</v>
      </c>
      <c r="E1806" s="34" t="s">
        <v>37390</v>
      </c>
      <c r="F1806" s="55" t="s">
        <v>37391</v>
      </c>
      <c r="G1806" s="56" t="s">
        <v>37392</v>
      </c>
      <c r="H1806" s="33">
        <v>41000</v>
      </c>
    </row>
    <row r="1807" spans="2:8" ht="14.5">
      <c r="B1807" s="33" t="s">
        <v>37389</v>
      </c>
      <c r="C1807" s="33" t="s">
        <v>14682</v>
      </c>
      <c r="D1807" s="33" t="s">
        <v>36861</v>
      </c>
      <c r="E1807" s="34" t="s">
        <v>15043</v>
      </c>
      <c r="F1807" s="55" t="s">
        <v>15044</v>
      </c>
      <c r="G1807" s="56" t="s">
        <v>29613</v>
      </c>
      <c r="H1807" s="33">
        <v>37000</v>
      </c>
    </row>
    <row r="1808" spans="2:8" ht="14.5">
      <c r="B1808" s="33" t="s">
        <v>37389</v>
      </c>
      <c r="C1808" s="33" t="s">
        <v>13020</v>
      </c>
      <c r="D1808" s="33" t="s">
        <v>34256</v>
      </c>
      <c r="E1808" s="34" t="s">
        <v>13021</v>
      </c>
      <c r="F1808" s="55" t="s">
        <v>15045</v>
      </c>
      <c r="G1808" s="56" t="s">
        <v>29612</v>
      </c>
      <c r="H1808" s="33">
        <v>25000</v>
      </c>
    </row>
    <row r="1809" spans="2:8" ht="14.5">
      <c r="B1809" s="33" t="s">
        <v>37389</v>
      </c>
      <c r="C1809" s="33" t="s">
        <v>13090</v>
      </c>
      <c r="D1809" s="33" t="s">
        <v>14196</v>
      </c>
      <c r="E1809" s="34" t="s">
        <v>15046</v>
      </c>
      <c r="F1809" s="55" t="s">
        <v>15047</v>
      </c>
      <c r="G1809" s="56" t="s">
        <v>29616</v>
      </c>
      <c r="H1809" s="33">
        <v>12000</v>
      </c>
    </row>
    <row r="1810" spans="2:8" ht="14.5">
      <c r="B1810" s="33" t="s">
        <v>37389</v>
      </c>
      <c r="C1810" s="33" t="s">
        <v>36314</v>
      </c>
      <c r="D1810" s="33">
        <v>44080</v>
      </c>
      <c r="E1810" s="34" t="s">
        <v>37393</v>
      </c>
      <c r="F1810" s="55" t="s">
        <v>37394</v>
      </c>
      <c r="G1810" s="56" t="s">
        <v>37395</v>
      </c>
      <c r="H1810" s="33">
        <v>11000</v>
      </c>
    </row>
    <row r="1811" spans="2:8" ht="14.5">
      <c r="B1811" s="33" t="s">
        <v>37389</v>
      </c>
      <c r="C1811" s="33" t="s">
        <v>14308</v>
      </c>
      <c r="D1811" s="33" t="s">
        <v>36155</v>
      </c>
      <c r="E1811" s="34" t="s">
        <v>14309</v>
      </c>
      <c r="F1811" s="55" t="s">
        <v>14310</v>
      </c>
      <c r="G1811" s="56" t="s">
        <v>29614</v>
      </c>
      <c r="H1811" s="33">
        <v>17000</v>
      </c>
    </row>
    <row r="1812" spans="2:8" ht="14.5">
      <c r="B1812" s="33" t="s">
        <v>37389</v>
      </c>
      <c r="C1812" s="33" t="s">
        <v>36923</v>
      </c>
      <c r="D1812" s="33" t="s">
        <v>35530</v>
      </c>
      <c r="E1812" s="34" t="s">
        <v>36924</v>
      </c>
      <c r="F1812" s="55" t="s">
        <v>36925</v>
      </c>
      <c r="G1812" s="56" t="s">
        <v>36926</v>
      </c>
      <c r="H1812" s="33">
        <v>15000</v>
      </c>
    </row>
    <row r="1813" spans="2:8" ht="14.5">
      <c r="B1813" s="33" t="s">
        <v>37396</v>
      </c>
      <c r="C1813" s="33" t="s">
        <v>14905</v>
      </c>
      <c r="D1813" s="33" t="s">
        <v>34238</v>
      </c>
      <c r="E1813" s="34" t="s">
        <v>15048</v>
      </c>
      <c r="F1813" s="55" t="s">
        <v>15049</v>
      </c>
      <c r="G1813" s="56" t="s">
        <v>29620</v>
      </c>
      <c r="H1813" s="33">
        <v>29000</v>
      </c>
    </row>
    <row r="1814" spans="2:8" ht="14.5">
      <c r="B1814" s="33" t="s">
        <v>37396</v>
      </c>
      <c r="C1814" s="33" t="s">
        <v>13060</v>
      </c>
      <c r="D1814" s="33" t="s">
        <v>34313</v>
      </c>
      <c r="E1814" s="34" t="s">
        <v>13061</v>
      </c>
      <c r="F1814" s="55" t="s">
        <v>15050</v>
      </c>
      <c r="G1814" s="56" t="s">
        <v>29623</v>
      </c>
      <c r="H1814" s="33">
        <v>15000</v>
      </c>
    </row>
    <row r="1815" spans="2:8" ht="14.5">
      <c r="B1815" s="33" t="s">
        <v>37396</v>
      </c>
      <c r="C1815" s="33" t="s">
        <v>13088</v>
      </c>
      <c r="D1815" s="33" t="s">
        <v>14067</v>
      </c>
      <c r="E1815" s="34" t="s">
        <v>13089</v>
      </c>
      <c r="F1815" s="55" t="s">
        <v>15051</v>
      </c>
      <c r="G1815" s="56" t="s">
        <v>29624</v>
      </c>
      <c r="H1815" s="33">
        <v>15000</v>
      </c>
    </row>
    <row r="1816" spans="2:8" ht="14.5">
      <c r="B1816" s="33" t="s">
        <v>37396</v>
      </c>
      <c r="C1816" s="33" t="s">
        <v>13030</v>
      </c>
      <c r="D1816" s="33" t="s">
        <v>34181</v>
      </c>
      <c r="E1816" s="34" t="s">
        <v>13031</v>
      </c>
      <c r="F1816" s="55" t="s">
        <v>13032</v>
      </c>
      <c r="G1816" s="56" t="s">
        <v>29621</v>
      </c>
      <c r="H1816" s="33">
        <v>21000</v>
      </c>
    </row>
    <row r="1817" spans="2:8" ht="14.5">
      <c r="B1817" s="33" t="s">
        <v>37396</v>
      </c>
      <c r="C1817" s="33" t="s">
        <v>13038</v>
      </c>
      <c r="D1817" s="33" t="s">
        <v>34209</v>
      </c>
      <c r="E1817" s="34" t="s">
        <v>13039</v>
      </c>
      <c r="F1817" s="55" t="s">
        <v>15052</v>
      </c>
      <c r="G1817" s="56" t="s">
        <v>29622</v>
      </c>
      <c r="H1817" s="33">
        <v>31000</v>
      </c>
    </row>
    <row r="1818" spans="2:8" ht="14.5">
      <c r="B1818" s="33" t="s">
        <v>37396</v>
      </c>
      <c r="C1818" s="33" t="s">
        <v>34259</v>
      </c>
      <c r="D1818" s="33" t="s">
        <v>34260</v>
      </c>
      <c r="E1818" s="34" t="s">
        <v>34261</v>
      </c>
      <c r="F1818" s="55" t="s">
        <v>37397</v>
      </c>
      <c r="G1818" s="56" t="s">
        <v>37398</v>
      </c>
      <c r="H1818" s="33">
        <v>31000</v>
      </c>
    </row>
    <row r="1819" spans="2:8" ht="14.5">
      <c r="B1819" s="33" t="s">
        <v>37396</v>
      </c>
      <c r="C1819" s="33" t="s">
        <v>13163</v>
      </c>
      <c r="D1819" s="33">
        <v>13951</v>
      </c>
      <c r="E1819" s="34" t="s">
        <v>15053</v>
      </c>
      <c r="F1819" s="55" t="s">
        <v>15054</v>
      </c>
      <c r="G1819" s="56" t="s">
        <v>29627</v>
      </c>
      <c r="H1819" s="33">
        <v>6000</v>
      </c>
    </row>
    <row r="1820" spans="2:8" ht="14.5">
      <c r="B1820" s="33" t="s">
        <v>37396</v>
      </c>
      <c r="C1820" s="33" t="s">
        <v>36255</v>
      </c>
      <c r="D1820" s="33" t="s">
        <v>34480</v>
      </c>
      <c r="E1820" s="34" t="s">
        <v>36256</v>
      </c>
      <c r="F1820" s="55" t="s">
        <v>36257</v>
      </c>
      <c r="G1820" s="56" t="s">
        <v>36258</v>
      </c>
      <c r="H1820" s="33">
        <v>7000</v>
      </c>
    </row>
    <row r="1821" spans="2:8" ht="14.5">
      <c r="B1821" s="33" t="s">
        <v>37396</v>
      </c>
      <c r="C1821" s="33" t="s">
        <v>13120</v>
      </c>
      <c r="D1821" s="33" t="s">
        <v>34362</v>
      </c>
      <c r="E1821" s="34" t="s">
        <v>13121</v>
      </c>
      <c r="F1821" s="55" t="s">
        <v>15055</v>
      </c>
      <c r="G1821" s="56" t="s">
        <v>29625</v>
      </c>
      <c r="H1821" s="33">
        <v>10000</v>
      </c>
    </row>
    <row r="1822" spans="2:8" ht="14.5">
      <c r="B1822" s="33" t="s">
        <v>37396</v>
      </c>
      <c r="C1822" s="33" t="s">
        <v>34315</v>
      </c>
      <c r="D1822" s="33" t="s">
        <v>34316</v>
      </c>
      <c r="E1822" s="34" t="s">
        <v>34317</v>
      </c>
      <c r="F1822" s="55" t="s">
        <v>37399</v>
      </c>
      <c r="G1822" s="56" t="s">
        <v>37400</v>
      </c>
      <c r="H1822" s="33">
        <v>12000</v>
      </c>
    </row>
    <row r="1823" spans="2:8" ht="14.5">
      <c r="B1823" s="33" t="s">
        <v>37396</v>
      </c>
      <c r="C1823" s="33" t="s">
        <v>13024</v>
      </c>
      <c r="D1823" s="33" t="s">
        <v>34240</v>
      </c>
      <c r="E1823" s="34" t="s">
        <v>13025</v>
      </c>
      <c r="F1823" s="55" t="s">
        <v>15056</v>
      </c>
      <c r="G1823" s="56" t="s">
        <v>29618</v>
      </c>
      <c r="H1823" s="33">
        <v>31000</v>
      </c>
    </row>
    <row r="1824" spans="2:8" ht="14.5">
      <c r="B1824" s="33" t="s">
        <v>37396</v>
      </c>
      <c r="C1824" s="33" t="s">
        <v>13133</v>
      </c>
      <c r="D1824" s="33">
        <v>22594</v>
      </c>
      <c r="E1824" s="34" t="s">
        <v>14912</v>
      </c>
      <c r="F1824" s="55" t="s">
        <v>13134</v>
      </c>
      <c r="G1824" s="56" t="s">
        <v>29626</v>
      </c>
      <c r="H1824" s="33">
        <v>8000</v>
      </c>
    </row>
    <row r="1825" spans="2:8" ht="14.5">
      <c r="B1825" s="33" t="s">
        <v>37396</v>
      </c>
      <c r="C1825" s="33" t="s">
        <v>36289</v>
      </c>
      <c r="D1825" s="33">
        <v>30978</v>
      </c>
      <c r="E1825" s="34" t="s">
        <v>36290</v>
      </c>
      <c r="F1825" s="55" t="s">
        <v>37401</v>
      </c>
      <c r="G1825" s="56" t="s">
        <v>37402</v>
      </c>
      <c r="H1825" s="33">
        <v>8000</v>
      </c>
    </row>
    <row r="1826" spans="2:8" ht="14.5">
      <c r="B1826" s="33" t="s">
        <v>37396</v>
      </c>
      <c r="C1826" s="33" t="s">
        <v>14361</v>
      </c>
      <c r="D1826" s="33" t="s">
        <v>35065</v>
      </c>
      <c r="E1826" s="34" t="s">
        <v>14362</v>
      </c>
      <c r="F1826" s="55" t="s">
        <v>14363</v>
      </c>
      <c r="G1826" s="56" t="s">
        <v>29619</v>
      </c>
      <c r="H1826" s="33">
        <v>27000</v>
      </c>
    </row>
    <row r="1827" spans="2:8" ht="14.5">
      <c r="B1827" s="33" t="s">
        <v>37403</v>
      </c>
      <c r="C1827" s="33" t="s">
        <v>37143</v>
      </c>
      <c r="D1827" s="33" t="s">
        <v>37144</v>
      </c>
      <c r="E1827" s="34" t="s">
        <v>37145</v>
      </c>
      <c r="F1827" s="55" t="s">
        <v>37404</v>
      </c>
      <c r="G1827" s="56" t="s">
        <v>37405</v>
      </c>
      <c r="H1827" s="33">
        <v>25000</v>
      </c>
    </row>
    <row r="1828" spans="2:8" ht="14.5">
      <c r="B1828" s="33" t="s">
        <v>37403</v>
      </c>
      <c r="C1828" s="33" t="s">
        <v>14444</v>
      </c>
      <c r="D1828" s="33">
        <v>15420</v>
      </c>
      <c r="E1828" s="34" t="s">
        <v>14445</v>
      </c>
      <c r="F1828" s="55" t="s">
        <v>15057</v>
      </c>
      <c r="G1828" s="56" t="s">
        <v>29641</v>
      </c>
      <c r="H1828" s="33">
        <v>8000</v>
      </c>
    </row>
    <row r="1829" spans="2:8" ht="14.5">
      <c r="B1829" s="33" t="s">
        <v>37403</v>
      </c>
      <c r="C1829" s="33" t="s">
        <v>36305</v>
      </c>
      <c r="D1829" s="33" t="s">
        <v>36306</v>
      </c>
      <c r="E1829" s="34" t="s">
        <v>36307</v>
      </c>
      <c r="F1829" s="55" t="s">
        <v>36308</v>
      </c>
      <c r="G1829" s="56" t="s">
        <v>36309</v>
      </c>
      <c r="H1829" s="33">
        <v>25000</v>
      </c>
    </row>
    <row r="1830" spans="2:8" ht="14.5">
      <c r="B1830" s="33" t="s">
        <v>37403</v>
      </c>
      <c r="C1830" s="33" t="s">
        <v>14495</v>
      </c>
      <c r="D1830" s="33">
        <v>51657</v>
      </c>
      <c r="E1830" s="34" t="s">
        <v>14496</v>
      </c>
      <c r="F1830" s="55" t="s">
        <v>15058</v>
      </c>
      <c r="G1830" s="56" t="s">
        <v>29635</v>
      </c>
      <c r="H1830" s="33">
        <v>19000</v>
      </c>
    </row>
    <row r="1831" spans="2:8" ht="14.5">
      <c r="B1831" s="33" t="s">
        <v>37403</v>
      </c>
      <c r="C1831" s="33" t="s">
        <v>14452</v>
      </c>
      <c r="D1831" s="33" t="s">
        <v>11947</v>
      </c>
      <c r="E1831" s="34" t="s">
        <v>14453</v>
      </c>
      <c r="F1831" s="55" t="s">
        <v>14454</v>
      </c>
      <c r="G1831" s="56" t="s">
        <v>29642</v>
      </c>
      <c r="H1831" s="33">
        <v>7000</v>
      </c>
    </row>
    <row r="1832" spans="2:8" ht="14.5">
      <c r="B1832" s="33" t="s">
        <v>37403</v>
      </c>
      <c r="C1832" s="33" t="s">
        <v>14355</v>
      </c>
      <c r="D1832" s="33" t="s">
        <v>36198</v>
      </c>
      <c r="E1832" s="34" t="s">
        <v>14356</v>
      </c>
      <c r="F1832" s="55" t="s">
        <v>14357</v>
      </c>
      <c r="G1832" s="56" t="s">
        <v>29628</v>
      </c>
      <c r="H1832" s="33">
        <v>61000</v>
      </c>
    </row>
    <row r="1833" spans="2:8" ht="14.5">
      <c r="B1833" s="33" t="s">
        <v>37403</v>
      </c>
      <c r="C1833" s="33" t="s">
        <v>35045</v>
      </c>
      <c r="D1833" s="33" t="s">
        <v>34480</v>
      </c>
      <c r="E1833" s="34" t="s">
        <v>13582</v>
      </c>
      <c r="F1833" s="55" t="s">
        <v>14858</v>
      </c>
      <c r="G1833" s="56" t="s">
        <v>29639</v>
      </c>
      <c r="H1833" s="33" t="s">
        <v>14831</v>
      </c>
    </row>
    <row r="1834" spans="2:8" ht="14.5">
      <c r="B1834" s="33" t="s">
        <v>37403</v>
      </c>
      <c r="C1834" s="33" t="s">
        <v>37406</v>
      </c>
      <c r="D1834" s="33" t="s">
        <v>34485</v>
      </c>
      <c r="E1834" s="34" t="s">
        <v>36422</v>
      </c>
      <c r="F1834" s="55" t="s">
        <v>36423</v>
      </c>
      <c r="G1834" s="56" t="s">
        <v>36424</v>
      </c>
      <c r="H1834" s="33">
        <v>15000</v>
      </c>
    </row>
    <row r="1835" spans="2:8" ht="14.5">
      <c r="B1835" s="33" t="s">
        <v>37403</v>
      </c>
      <c r="C1835" s="33" t="s">
        <v>36344</v>
      </c>
      <c r="D1835" s="33" t="s">
        <v>11799</v>
      </c>
      <c r="E1835" s="34" t="s">
        <v>14397</v>
      </c>
      <c r="F1835" s="55" t="s">
        <v>14398</v>
      </c>
      <c r="G1835" s="56" t="s">
        <v>29634</v>
      </c>
      <c r="H1835" s="33">
        <v>11000</v>
      </c>
    </row>
    <row r="1836" spans="2:8" ht="14.5">
      <c r="B1836" s="33" t="s">
        <v>37403</v>
      </c>
      <c r="C1836" s="33" t="s">
        <v>13944</v>
      </c>
      <c r="D1836" s="33" t="s">
        <v>34584</v>
      </c>
      <c r="E1836" s="34" t="s">
        <v>13945</v>
      </c>
      <c r="F1836" s="55" t="s">
        <v>13946</v>
      </c>
      <c r="G1836" s="56" t="s">
        <v>29640</v>
      </c>
      <c r="H1836" s="33">
        <v>9000</v>
      </c>
    </row>
    <row r="1837" spans="2:8" ht="14.5">
      <c r="B1837" s="33" t="s">
        <v>37403</v>
      </c>
      <c r="C1837" s="33" t="s">
        <v>14405</v>
      </c>
      <c r="D1837" s="33" t="s">
        <v>34940</v>
      </c>
      <c r="E1837" s="34" t="s">
        <v>14406</v>
      </c>
      <c r="F1837" s="55" t="s">
        <v>14407</v>
      </c>
      <c r="G1837" s="56" t="s">
        <v>29636</v>
      </c>
      <c r="H1837" s="33">
        <v>12000</v>
      </c>
    </row>
    <row r="1838" spans="2:8" ht="14.5">
      <c r="B1838" s="33" t="s">
        <v>37403</v>
      </c>
      <c r="C1838" s="33" t="s">
        <v>14409</v>
      </c>
      <c r="D1838" s="33" t="s">
        <v>14827</v>
      </c>
      <c r="E1838" s="34" t="s">
        <v>14410</v>
      </c>
      <c r="F1838" s="55" t="s">
        <v>14411</v>
      </c>
      <c r="G1838" s="56" t="s">
        <v>29637</v>
      </c>
      <c r="H1838" s="33">
        <v>11000</v>
      </c>
    </row>
    <row r="1839" spans="2:8" ht="14.5">
      <c r="B1839" s="33" t="s">
        <v>37403</v>
      </c>
      <c r="C1839" s="33" t="s">
        <v>36212</v>
      </c>
      <c r="D1839" s="33" t="s">
        <v>34228</v>
      </c>
      <c r="E1839" s="34" t="s">
        <v>36213</v>
      </c>
      <c r="F1839" s="55" t="s">
        <v>36214</v>
      </c>
      <c r="G1839" s="56" t="s">
        <v>36215</v>
      </c>
      <c r="H1839" s="33">
        <v>11000</v>
      </c>
    </row>
    <row r="1840" spans="2:8" ht="14.5">
      <c r="B1840" s="33" t="s">
        <v>37403</v>
      </c>
      <c r="C1840" s="33" t="s">
        <v>13892</v>
      </c>
      <c r="D1840" s="33" t="s">
        <v>35505</v>
      </c>
      <c r="E1840" s="34" t="s">
        <v>13893</v>
      </c>
      <c r="F1840" s="55" t="s">
        <v>13894</v>
      </c>
      <c r="G1840" s="56" t="s">
        <v>29632</v>
      </c>
      <c r="H1840" s="33">
        <v>23000</v>
      </c>
    </row>
    <row r="1841" spans="2:8" ht="14.5">
      <c r="B1841" s="33" t="s">
        <v>37403</v>
      </c>
      <c r="C1841" s="33" t="s">
        <v>35520</v>
      </c>
      <c r="D1841" s="33" t="s">
        <v>35252</v>
      </c>
      <c r="E1841" s="34" t="s">
        <v>13884</v>
      </c>
      <c r="F1841" s="55" t="s">
        <v>15059</v>
      </c>
      <c r="G1841" s="56" t="s">
        <v>29631</v>
      </c>
      <c r="H1841" s="33">
        <v>15000</v>
      </c>
    </row>
    <row r="1842" spans="2:8" ht="14.5">
      <c r="B1842" s="33" t="s">
        <v>37403</v>
      </c>
      <c r="C1842" s="33" t="s">
        <v>13494</v>
      </c>
      <c r="D1842" s="33" t="s">
        <v>35017</v>
      </c>
      <c r="E1842" s="34" t="s">
        <v>13495</v>
      </c>
      <c r="F1842" s="55" t="s">
        <v>13496</v>
      </c>
      <c r="G1842" s="56" t="s">
        <v>29630</v>
      </c>
      <c r="H1842" s="33">
        <v>21000</v>
      </c>
    </row>
    <row r="1843" spans="2:8" ht="14.5">
      <c r="B1843" s="33" t="s">
        <v>37403</v>
      </c>
      <c r="C1843" s="33" t="s">
        <v>36360</v>
      </c>
      <c r="D1843" s="33" t="s">
        <v>36361</v>
      </c>
      <c r="E1843" s="34" t="s">
        <v>36362</v>
      </c>
      <c r="F1843" s="55" t="s">
        <v>36363</v>
      </c>
      <c r="G1843" s="56" t="s">
        <v>36364</v>
      </c>
      <c r="H1843" s="33">
        <v>25000</v>
      </c>
    </row>
    <row r="1844" spans="2:8" ht="14.5">
      <c r="B1844" s="33" t="s">
        <v>37403</v>
      </c>
      <c r="C1844" s="33" t="s">
        <v>14364</v>
      </c>
      <c r="D1844" s="33" t="s">
        <v>35398</v>
      </c>
      <c r="E1844" s="34" t="s">
        <v>14365</v>
      </c>
      <c r="F1844" s="55" t="s">
        <v>14366</v>
      </c>
      <c r="G1844" s="56" t="s">
        <v>29629</v>
      </c>
      <c r="H1844" s="33">
        <v>25000</v>
      </c>
    </row>
    <row r="1845" spans="2:8" ht="14.5">
      <c r="B1845" s="33" t="s">
        <v>37403</v>
      </c>
      <c r="C1845" s="33" t="s">
        <v>14382</v>
      </c>
      <c r="D1845" s="33">
        <v>82885</v>
      </c>
      <c r="E1845" s="34" t="s">
        <v>15060</v>
      </c>
      <c r="F1845" s="55" t="s">
        <v>15061</v>
      </c>
      <c r="G1845" s="56" t="s">
        <v>29633</v>
      </c>
      <c r="H1845" s="33">
        <v>13000</v>
      </c>
    </row>
    <row r="1846" spans="2:8" ht="14.5">
      <c r="B1846" s="33" t="s">
        <v>37403</v>
      </c>
      <c r="C1846" s="33" t="s">
        <v>14515</v>
      </c>
      <c r="D1846" s="33">
        <v>36562</v>
      </c>
      <c r="E1846" s="34" t="s">
        <v>15062</v>
      </c>
      <c r="F1846" s="55" t="s">
        <v>15063</v>
      </c>
      <c r="G1846" s="56" t="s">
        <v>29638</v>
      </c>
      <c r="H1846" s="33">
        <v>6000</v>
      </c>
    </row>
    <row r="1847" spans="2:8" ht="14.5">
      <c r="B1847" s="33" t="s">
        <v>37407</v>
      </c>
      <c r="C1847" s="33" t="s">
        <v>13860</v>
      </c>
      <c r="D1847" s="33" t="s">
        <v>35577</v>
      </c>
      <c r="E1847" s="34" t="s">
        <v>13861</v>
      </c>
      <c r="F1847" s="55" t="s">
        <v>15064</v>
      </c>
      <c r="G1847" s="56" t="s">
        <v>29646</v>
      </c>
      <c r="H1847" s="33">
        <v>25000</v>
      </c>
    </row>
    <row r="1848" spans="2:8" ht="14.5">
      <c r="B1848" s="33" t="s">
        <v>37407</v>
      </c>
      <c r="C1848" s="33" t="s">
        <v>35984</v>
      </c>
      <c r="D1848" s="33" t="s">
        <v>35985</v>
      </c>
      <c r="E1848" s="34" t="s">
        <v>35986</v>
      </c>
      <c r="F1848" s="55" t="s">
        <v>35987</v>
      </c>
      <c r="G1848" s="56" t="s">
        <v>35988</v>
      </c>
      <c r="H1848" s="33">
        <v>41000</v>
      </c>
    </row>
    <row r="1849" spans="2:8" ht="14.5">
      <c r="B1849" s="33" t="s">
        <v>37407</v>
      </c>
      <c r="C1849" s="33" t="s">
        <v>37297</v>
      </c>
      <c r="D1849" s="33" t="s">
        <v>11796</v>
      </c>
      <c r="E1849" s="34" t="s">
        <v>14442</v>
      </c>
      <c r="F1849" s="55" t="s">
        <v>14443</v>
      </c>
      <c r="G1849" s="56" t="s">
        <v>29579</v>
      </c>
      <c r="H1849" s="33" t="s">
        <v>14831</v>
      </c>
    </row>
    <row r="1850" spans="2:8" ht="14.5">
      <c r="B1850" s="33" t="s">
        <v>37407</v>
      </c>
      <c r="C1850" s="33" t="s">
        <v>36032</v>
      </c>
      <c r="D1850" s="33" t="s">
        <v>36033</v>
      </c>
      <c r="E1850" s="34" t="s">
        <v>36034</v>
      </c>
      <c r="F1850" s="55" t="s">
        <v>36035</v>
      </c>
      <c r="G1850" s="56" t="s">
        <v>36036</v>
      </c>
      <c r="H1850" s="33">
        <v>13000</v>
      </c>
    </row>
    <row r="1851" spans="2:8" ht="14.5">
      <c r="B1851" s="33" t="s">
        <v>37407</v>
      </c>
      <c r="C1851" s="33" t="s">
        <v>35852</v>
      </c>
      <c r="D1851" s="33" t="s">
        <v>11736</v>
      </c>
      <c r="E1851" s="34" t="s">
        <v>35853</v>
      </c>
      <c r="F1851" s="55" t="s">
        <v>35854</v>
      </c>
      <c r="G1851" s="56" t="s">
        <v>35855</v>
      </c>
      <c r="H1851" s="33">
        <v>11000</v>
      </c>
    </row>
    <row r="1852" spans="2:8" ht="14.5">
      <c r="B1852" s="33" t="s">
        <v>37407</v>
      </c>
      <c r="C1852" s="33" t="s">
        <v>13872</v>
      </c>
      <c r="D1852" s="33" t="s">
        <v>35080</v>
      </c>
      <c r="E1852" s="34" t="s">
        <v>13873</v>
      </c>
      <c r="F1852" s="55" t="s">
        <v>13874</v>
      </c>
      <c r="G1852" s="56" t="s">
        <v>29654</v>
      </c>
      <c r="H1852" s="33">
        <v>21000</v>
      </c>
    </row>
    <row r="1853" spans="2:8" ht="14.5">
      <c r="B1853" s="33" t="s">
        <v>37407</v>
      </c>
      <c r="C1853" s="33" t="s">
        <v>13964</v>
      </c>
      <c r="D1853" s="33" t="s">
        <v>14126</v>
      </c>
      <c r="E1853" s="34" t="s">
        <v>13965</v>
      </c>
      <c r="F1853" s="55" t="s">
        <v>13966</v>
      </c>
      <c r="G1853" s="56" t="s">
        <v>29698</v>
      </c>
      <c r="H1853" s="33">
        <v>5000</v>
      </c>
    </row>
    <row r="1854" spans="2:8" ht="14.5">
      <c r="B1854" s="33" t="s">
        <v>37407</v>
      </c>
      <c r="C1854" s="33" t="s">
        <v>13053</v>
      </c>
      <c r="D1854" s="33" t="s">
        <v>34319</v>
      </c>
      <c r="E1854" s="34" t="s">
        <v>14969</v>
      </c>
      <c r="F1854" s="55" t="s">
        <v>15065</v>
      </c>
      <c r="G1854" s="56" t="s">
        <v>29656</v>
      </c>
      <c r="H1854" s="33">
        <v>27000</v>
      </c>
    </row>
    <row r="1855" spans="2:8" ht="14.5">
      <c r="B1855" s="33" t="s">
        <v>37407</v>
      </c>
      <c r="C1855" s="33" t="s">
        <v>14290</v>
      </c>
      <c r="D1855" s="33" t="s">
        <v>36156</v>
      </c>
      <c r="E1855" s="34" t="s">
        <v>15066</v>
      </c>
      <c r="F1855" s="55" t="s">
        <v>15067</v>
      </c>
      <c r="G1855" s="56" t="s">
        <v>29649</v>
      </c>
      <c r="H1855" s="33">
        <v>21000</v>
      </c>
    </row>
    <row r="1856" spans="2:8" ht="14.5">
      <c r="B1856" s="33" t="s">
        <v>37407</v>
      </c>
      <c r="C1856" s="33" t="s">
        <v>36028</v>
      </c>
      <c r="D1856" s="33" t="s">
        <v>36019</v>
      </c>
      <c r="E1856" s="34" t="s">
        <v>36029</v>
      </c>
      <c r="F1856" s="55" t="s">
        <v>36030</v>
      </c>
      <c r="G1856" s="56" t="s">
        <v>36031</v>
      </c>
      <c r="H1856" s="33">
        <v>28000</v>
      </c>
    </row>
    <row r="1857" spans="2:8" ht="14.5">
      <c r="B1857" s="33" t="s">
        <v>37407</v>
      </c>
      <c r="C1857" s="33" t="s">
        <v>35927</v>
      </c>
      <c r="D1857" s="33" t="s">
        <v>13671</v>
      </c>
      <c r="E1857" s="34" t="s">
        <v>35928</v>
      </c>
      <c r="F1857" s="55" t="s">
        <v>35929</v>
      </c>
      <c r="G1857" s="56" t="s">
        <v>35930</v>
      </c>
      <c r="H1857" s="33">
        <v>7000</v>
      </c>
    </row>
    <row r="1858" spans="2:8" ht="14.5">
      <c r="B1858" s="33" t="s">
        <v>37407</v>
      </c>
      <c r="C1858" s="33" t="s">
        <v>36698</v>
      </c>
      <c r="D1858" s="33" t="s">
        <v>13671</v>
      </c>
      <c r="E1858" s="34" t="s">
        <v>36699</v>
      </c>
      <c r="F1858" s="55" t="s">
        <v>36700</v>
      </c>
      <c r="G1858" s="56" t="s">
        <v>36701</v>
      </c>
      <c r="H1858" s="33">
        <v>7000</v>
      </c>
    </row>
    <row r="1859" spans="2:8" ht="14.5">
      <c r="B1859" s="33" t="s">
        <v>37407</v>
      </c>
      <c r="C1859" s="33" t="s">
        <v>14287</v>
      </c>
      <c r="D1859" s="33" t="s">
        <v>36170</v>
      </c>
      <c r="E1859" s="34" t="s">
        <v>14288</v>
      </c>
      <c r="F1859" s="55" t="s">
        <v>14289</v>
      </c>
      <c r="G1859" s="56" t="s">
        <v>29648</v>
      </c>
      <c r="H1859" s="33">
        <v>25000</v>
      </c>
    </row>
    <row r="1860" spans="2:8" ht="14.5">
      <c r="B1860" s="33" t="s">
        <v>37407</v>
      </c>
      <c r="C1860" s="33" t="s">
        <v>14420</v>
      </c>
      <c r="D1860" s="33" t="s">
        <v>35109</v>
      </c>
      <c r="E1860" s="34" t="s">
        <v>14421</v>
      </c>
      <c r="F1860" s="55" t="s">
        <v>14422</v>
      </c>
      <c r="G1860" s="56" t="s">
        <v>29684</v>
      </c>
      <c r="H1860" s="33">
        <v>10000</v>
      </c>
    </row>
    <row r="1861" spans="2:8" ht="14.5">
      <c r="B1861" s="33" t="s">
        <v>37407</v>
      </c>
      <c r="C1861" s="33" t="s">
        <v>14391</v>
      </c>
      <c r="D1861" s="33" t="s">
        <v>34359</v>
      </c>
      <c r="E1861" s="34" t="s">
        <v>14392</v>
      </c>
      <c r="F1861" s="55" t="s">
        <v>14393</v>
      </c>
      <c r="G1861" s="56" t="s">
        <v>29660</v>
      </c>
      <c r="H1861" s="33">
        <v>9000</v>
      </c>
    </row>
    <row r="1862" spans="2:8" ht="14.5">
      <c r="B1862" s="33" t="s">
        <v>37407</v>
      </c>
      <c r="C1862" s="33" t="s">
        <v>14426</v>
      </c>
      <c r="D1862" s="33" t="s">
        <v>34584</v>
      </c>
      <c r="E1862" s="34" t="s">
        <v>14427</v>
      </c>
      <c r="F1862" s="55" t="s">
        <v>14428</v>
      </c>
      <c r="G1862" s="56" t="s">
        <v>29689</v>
      </c>
      <c r="H1862" s="33">
        <v>9000</v>
      </c>
    </row>
    <row r="1863" spans="2:8" ht="14.5">
      <c r="B1863" s="33" t="s">
        <v>37407</v>
      </c>
      <c r="C1863" s="33" t="s">
        <v>35492</v>
      </c>
      <c r="D1863" s="33" t="s">
        <v>35458</v>
      </c>
      <c r="E1863" s="34" t="s">
        <v>35493</v>
      </c>
      <c r="F1863" s="55" t="s">
        <v>35494</v>
      </c>
      <c r="G1863" s="56" t="s">
        <v>35495</v>
      </c>
      <c r="H1863" s="33" t="s">
        <v>14831</v>
      </c>
    </row>
    <row r="1864" spans="2:8" ht="14.5">
      <c r="B1864" s="33" t="s">
        <v>37407</v>
      </c>
      <c r="C1864" s="33" t="s">
        <v>36613</v>
      </c>
      <c r="D1864" s="33" t="s">
        <v>34512</v>
      </c>
      <c r="E1864" s="34" t="s">
        <v>36614</v>
      </c>
      <c r="F1864" s="55" t="s">
        <v>36615</v>
      </c>
      <c r="G1864" s="56" t="s">
        <v>36616</v>
      </c>
      <c r="H1864" s="33">
        <v>14000</v>
      </c>
    </row>
    <row r="1865" spans="2:8" ht="14.5">
      <c r="B1865" s="33" t="s">
        <v>37407</v>
      </c>
      <c r="C1865" s="33" t="s">
        <v>35687</v>
      </c>
      <c r="D1865" s="33" t="s">
        <v>14150</v>
      </c>
      <c r="E1865" s="34" t="s">
        <v>35688</v>
      </c>
      <c r="F1865" s="55" t="s">
        <v>35689</v>
      </c>
      <c r="G1865" s="56" t="s">
        <v>35690</v>
      </c>
      <c r="H1865" s="33">
        <v>7000</v>
      </c>
    </row>
    <row r="1866" spans="2:8" ht="14.5">
      <c r="B1866" s="33" t="s">
        <v>37407</v>
      </c>
      <c r="C1866" s="33" t="s">
        <v>14614</v>
      </c>
      <c r="D1866" s="33" t="s">
        <v>35276</v>
      </c>
      <c r="E1866" s="34" t="s">
        <v>14615</v>
      </c>
      <c r="F1866" s="55" t="s">
        <v>14616</v>
      </c>
      <c r="G1866" s="56" t="s">
        <v>29663</v>
      </c>
      <c r="H1866" s="33">
        <v>17000</v>
      </c>
    </row>
    <row r="1867" spans="2:8" ht="14.5">
      <c r="B1867" s="33" t="s">
        <v>37407</v>
      </c>
      <c r="C1867" s="33" t="s">
        <v>14299</v>
      </c>
      <c r="D1867" s="33" t="s">
        <v>36167</v>
      </c>
      <c r="E1867" s="34" t="s">
        <v>14300</v>
      </c>
      <c r="F1867" s="55" t="s">
        <v>14301</v>
      </c>
      <c r="G1867" s="56" t="s">
        <v>29661</v>
      </c>
      <c r="H1867" s="33">
        <v>25000</v>
      </c>
    </row>
    <row r="1868" spans="2:8" ht="14.5">
      <c r="B1868" s="33" t="s">
        <v>37407</v>
      </c>
      <c r="C1868" s="33" t="s">
        <v>13878</v>
      </c>
      <c r="D1868" s="33" t="s">
        <v>34291</v>
      </c>
      <c r="E1868" s="34" t="s">
        <v>13879</v>
      </c>
      <c r="F1868" s="55" t="s">
        <v>13880</v>
      </c>
      <c r="G1868" s="56" t="s">
        <v>29657</v>
      </c>
      <c r="H1868" s="33">
        <v>19000</v>
      </c>
    </row>
    <row r="1869" spans="2:8" ht="14.5">
      <c r="B1869" s="33" t="s">
        <v>37407</v>
      </c>
      <c r="C1869" s="33" t="s">
        <v>14236</v>
      </c>
      <c r="D1869" s="33" t="s">
        <v>35258</v>
      </c>
      <c r="E1869" s="34" t="s">
        <v>14237</v>
      </c>
      <c r="F1869" s="55" t="s">
        <v>15068</v>
      </c>
      <c r="G1869" s="56" t="s">
        <v>29662</v>
      </c>
      <c r="H1869" s="33">
        <v>29000</v>
      </c>
    </row>
    <row r="1870" spans="2:8" ht="14.5">
      <c r="B1870" s="33" t="s">
        <v>37407</v>
      </c>
      <c r="C1870" s="33" t="s">
        <v>14369</v>
      </c>
      <c r="D1870" s="33" t="s">
        <v>35280</v>
      </c>
      <c r="E1870" s="34" t="s">
        <v>14370</v>
      </c>
      <c r="F1870" s="55" t="s">
        <v>14371</v>
      </c>
      <c r="G1870" s="56" t="s">
        <v>29650</v>
      </c>
      <c r="H1870" s="33">
        <v>4000</v>
      </c>
    </row>
    <row r="1871" spans="2:8" ht="14.5">
      <c r="B1871" s="33" t="s">
        <v>37407</v>
      </c>
      <c r="C1871" s="33" t="s">
        <v>14658</v>
      </c>
      <c r="D1871" s="33" t="s">
        <v>11814</v>
      </c>
      <c r="E1871" s="34" t="s">
        <v>14659</v>
      </c>
      <c r="F1871" s="55" t="s">
        <v>14660</v>
      </c>
      <c r="G1871" s="56" t="s">
        <v>29691</v>
      </c>
      <c r="H1871" s="33">
        <v>10000</v>
      </c>
    </row>
    <row r="1872" spans="2:8" ht="14.5">
      <c r="B1872" s="33" t="s">
        <v>37407</v>
      </c>
      <c r="C1872" s="33" t="s">
        <v>36056</v>
      </c>
      <c r="D1872" s="33" t="s">
        <v>36019</v>
      </c>
      <c r="E1872" s="34" t="s">
        <v>36057</v>
      </c>
      <c r="F1872" s="55" t="s">
        <v>36058</v>
      </c>
      <c r="G1872" s="56" t="s">
        <v>36059</v>
      </c>
      <c r="H1872" s="33">
        <v>21000</v>
      </c>
    </row>
    <row r="1873" spans="2:8" ht="14.5">
      <c r="B1873" s="33" t="s">
        <v>37407</v>
      </c>
      <c r="C1873" s="33" t="s">
        <v>36648</v>
      </c>
      <c r="D1873" s="33" t="s">
        <v>35808</v>
      </c>
      <c r="E1873" s="34" t="s">
        <v>36649</v>
      </c>
      <c r="F1873" s="55" t="s">
        <v>36650</v>
      </c>
      <c r="G1873" s="56" t="s">
        <v>36651</v>
      </c>
      <c r="H1873" s="33">
        <v>17000</v>
      </c>
    </row>
    <row r="1874" spans="2:8" ht="14.5">
      <c r="B1874" s="33" t="s">
        <v>37407</v>
      </c>
      <c r="C1874" s="33" t="s">
        <v>14346</v>
      </c>
      <c r="D1874" s="33" t="s">
        <v>36232</v>
      </c>
      <c r="E1874" s="34" t="s">
        <v>14347</v>
      </c>
      <c r="F1874" s="55" t="s">
        <v>14348</v>
      </c>
      <c r="G1874" s="56" t="s">
        <v>29643</v>
      </c>
      <c r="H1874" s="33">
        <v>25000</v>
      </c>
    </row>
    <row r="1875" spans="2:8" ht="14.5">
      <c r="B1875" s="33" t="s">
        <v>37407</v>
      </c>
      <c r="C1875" s="33" t="s">
        <v>36259</v>
      </c>
      <c r="D1875" s="33" t="s">
        <v>34342</v>
      </c>
      <c r="E1875" s="34" t="s">
        <v>36260</v>
      </c>
      <c r="F1875" s="55" t="s">
        <v>36261</v>
      </c>
      <c r="G1875" s="56" t="s">
        <v>36262</v>
      </c>
      <c r="H1875" s="33">
        <v>5000</v>
      </c>
    </row>
    <row r="1876" spans="2:8" ht="14.5">
      <c r="B1876" s="33" t="s">
        <v>37407</v>
      </c>
      <c r="C1876" s="33" t="s">
        <v>32109</v>
      </c>
      <c r="D1876" s="33" t="s">
        <v>34300</v>
      </c>
      <c r="E1876" s="34" t="s">
        <v>35073</v>
      </c>
      <c r="F1876" s="55" t="s">
        <v>35074</v>
      </c>
      <c r="G1876" s="56" t="s">
        <v>35075</v>
      </c>
      <c r="H1876" s="33">
        <v>19000</v>
      </c>
    </row>
    <row r="1877" spans="2:8" ht="14.5">
      <c r="B1877" s="33" t="s">
        <v>37407</v>
      </c>
      <c r="C1877" s="33" t="s">
        <v>36145</v>
      </c>
      <c r="D1877" s="33" t="s">
        <v>11813</v>
      </c>
      <c r="E1877" s="34" t="s">
        <v>36146</v>
      </c>
      <c r="F1877" s="55" t="s">
        <v>36147</v>
      </c>
      <c r="G1877" s="56" t="s">
        <v>36148</v>
      </c>
      <c r="H1877" s="33">
        <v>5000</v>
      </c>
    </row>
    <row r="1878" spans="2:8" ht="14.5">
      <c r="B1878" s="33" t="s">
        <v>37407</v>
      </c>
      <c r="C1878" s="33" t="s">
        <v>35669</v>
      </c>
      <c r="D1878" s="33">
        <v>44090</v>
      </c>
      <c r="E1878" s="34" t="s">
        <v>35670</v>
      </c>
      <c r="F1878" s="55" t="s">
        <v>37408</v>
      </c>
      <c r="G1878" s="56" t="s">
        <v>37409</v>
      </c>
      <c r="H1878" s="33">
        <v>4000</v>
      </c>
    </row>
    <row r="1879" spans="2:8" ht="14.5">
      <c r="B1879" s="33" t="s">
        <v>37407</v>
      </c>
      <c r="C1879" s="33" t="s">
        <v>36191</v>
      </c>
      <c r="D1879" s="33" t="s">
        <v>36192</v>
      </c>
      <c r="E1879" s="34" t="s">
        <v>36193</v>
      </c>
      <c r="F1879" s="55" t="s">
        <v>36194</v>
      </c>
      <c r="G1879" s="56" t="s">
        <v>36195</v>
      </c>
      <c r="H1879" s="33">
        <v>41000</v>
      </c>
    </row>
    <row r="1880" spans="2:8" ht="14.5">
      <c r="B1880" s="33" t="s">
        <v>37407</v>
      </c>
      <c r="C1880" s="33" t="s">
        <v>36408</v>
      </c>
      <c r="D1880" s="33">
        <v>21456</v>
      </c>
      <c r="E1880" s="34" t="s">
        <v>14389</v>
      </c>
      <c r="F1880" s="55" t="s">
        <v>14390</v>
      </c>
      <c r="G1880" s="56" t="s">
        <v>29671</v>
      </c>
      <c r="H1880" s="33">
        <v>11000</v>
      </c>
    </row>
    <row r="1881" spans="2:8" ht="14.5">
      <c r="B1881" s="33" t="s">
        <v>37407</v>
      </c>
      <c r="C1881" s="33" t="s">
        <v>36318</v>
      </c>
      <c r="D1881" s="33">
        <v>31007</v>
      </c>
      <c r="E1881" s="34" t="s">
        <v>37410</v>
      </c>
      <c r="F1881" s="55" t="s">
        <v>36320</v>
      </c>
      <c r="G1881" s="56" t="s">
        <v>37411</v>
      </c>
      <c r="H1881" s="33">
        <v>9000</v>
      </c>
    </row>
    <row r="1882" spans="2:8" ht="14.5">
      <c r="B1882" s="33" t="s">
        <v>37407</v>
      </c>
      <c r="C1882" s="33" t="s">
        <v>36109</v>
      </c>
      <c r="D1882" s="33" t="s">
        <v>34730</v>
      </c>
      <c r="E1882" s="34" t="s">
        <v>36110</v>
      </c>
      <c r="F1882" s="55" t="s">
        <v>36111</v>
      </c>
      <c r="G1882" s="56" t="s">
        <v>36112</v>
      </c>
      <c r="H1882" s="33">
        <v>21000</v>
      </c>
    </row>
    <row r="1883" spans="2:8" ht="14.5">
      <c r="B1883" s="33" t="s">
        <v>37407</v>
      </c>
      <c r="C1883" s="33" t="s">
        <v>13919</v>
      </c>
      <c r="D1883" s="33">
        <v>45026</v>
      </c>
      <c r="E1883" s="34" t="s">
        <v>13920</v>
      </c>
      <c r="F1883" s="55" t="s">
        <v>13921</v>
      </c>
      <c r="G1883" s="56" t="s">
        <v>29679</v>
      </c>
      <c r="H1883" s="33">
        <v>9000</v>
      </c>
    </row>
    <row r="1884" spans="2:8" ht="14.5">
      <c r="B1884" s="33" t="s">
        <v>37407</v>
      </c>
      <c r="C1884" s="33" t="s">
        <v>13911</v>
      </c>
      <c r="D1884" s="33">
        <v>63617</v>
      </c>
      <c r="E1884" s="34" t="s">
        <v>13912</v>
      </c>
      <c r="F1884" s="55" t="s">
        <v>13913</v>
      </c>
      <c r="G1884" s="56" t="s">
        <v>29677</v>
      </c>
      <c r="H1884" s="33">
        <v>17000</v>
      </c>
    </row>
    <row r="1885" spans="2:8" ht="14.5">
      <c r="B1885" s="33" t="s">
        <v>37407</v>
      </c>
      <c r="C1885" s="33" t="s">
        <v>36171</v>
      </c>
      <c r="D1885" s="33" t="s">
        <v>11783</v>
      </c>
      <c r="E1885" s="34" t="s">
        <v>36172</v>
      </c>
      <c r="F1885" s="55" t="s">
        <v>36173</v>
      </c>
      <c r="G1885" s="56" t="s">
        <v>36174</v>
      </c>
      <c r="H1885" s="33" t="s">
        <v>14831</v>
      </c>
    </row>
    <row r="1886" spans="2:8" ht="14.5">
      <c r="B1886" s="33" t="s">
        <v>37407</v>
      </c>
      <c r="C1886" s="33" t="s">
        <v>36175</v>
      </c>
      <c r="D1886" s="33" t="s">
        <v>36176</v>
      </c>
      <c r="E1886" s="34" t="s">
        <v>36177</v>
      </c>
      <c r="F1886" s="55" t="s">
        <v>36178</v>
      </c>
      <c r="G1886" s="56" t="s">
        <v>36179</v>
      </c>
      <c r="H1886" s="33">
        <v>25000</v>
      </c>
    </row>
    <row r="1887" spans="2:8" ht="14.5">
      <c r="B1887" s="33" t="s">
        <v>37407</v>
      </c>
      <c r="C1887" s="33" t="s">
        <v>36293</v>
      </c>
      <c r="D1887" s="33" t="s">
        <v>35512</v>
      </c>
      <c r="E1887" s="34" t="s">
        <v>37412</v>
      </c>
      <c r="F1887" s="55" t="s">
        <v>36295</v>
      </c>
      <c r="G1887" s="56" t="s">
        <v>37413</v>
      </c>
      <c r="H1887" s="33">
        <v>17000</v>
      </c>
    </row>
    <row r="1888" spans="2:8" ht="14.5">
      <c r="B1888" s="33" t="s">
        <v>37407</v>
      </c>
      <c r="C1888" s="33" t="s">
        <v>13849</v>
      </c>
      <c r="D1888" s="33" t="s">
        <v>35496</v>
      </c>
      <c r="E1888" s="34" t="s">
        <v>13850</v>
      </c>
      <c r="F1888" s="55" t="s">
        <v>15069</v>
      </c>
      <c r="G1888" s="56" t="s">
        <v>29644</v>
      </c>
      <c r="H1888" s="33">
        <v>31000</v>
      </c>
    </row>
    <row r="1889" spans="2:8" ht="14.5">
      <c r="B1889" s="33" t="s">
        <v>37407</v>
      </c>
      <c r="C1889" s="33" t="s">
        <v>13719</v>
      </c>
      <c r="D1889" s="33" t="s">
        <v>34432</v>
      </c>
      <c r="E1889" s="34" t="s">
        <v>13720</v>
      </c>
      <c r="F1889" s="55" t="s">
        <v>13721</v>
      </c>
      <c r="G1889" s="56" t="s">
        <v>29669</v>
      </c>
      <c r="H1889" s="33">
        <v>13000</v>
      </c>
    </row>
    <row r="1890" spans="2:8" ht="14.5">
      <c r="B1890" s="33" t="s">
        <v>37407</v>
      </c>
      <c r="C1890" s="33" t="s">
        <v>14488</v>
      </c>
      <c r="D1890" s="33" t="s">
        <v>14196</v>
      </c>
      <c r="E1890" s="34" t="s">
        <v>14489</v>
      </c>
      <c r="F1890" s="55" t="s">
        <v>14490</v>
      </c>
      <c r="G1890" s="56" t="s">
        <v>29675</v>
      </c>
      <c r="H1890" s="33">
        <v>19000</v>
      </c>
    </row>
    <row r="1891" spans="2:8" ht="14.5">
      <c r="B1891" s="33" t="s">
        <v>37407</v>
      </c>
      <c r="C1891" s="33" t="s">
        <v>14319</v>
      </c>
      <c r="D1891" s="33" t="s">
        <v>14048</v>
      </c>
      <c r="E1891" s="34" t="s">
        <v>14320</v>
      </c>
      <c r="F1891" s="55" t="s">
        <v>14321</v>
      </c>
      <c r="G1891" s="56" t="s">
        <v>29678</v>
      </c>
      <c r="H1891" s="33">
        <v>13000</v>
      </c>
    </row>
    <row r="1892" spans="2:8" ht="14.5">
      <c r="B1892" s="33" t="s">
        <v>37407</v>
      </c>
      <c r="C1892" s="33" t="s">
        <v>14379</v>
      </c>
      <c r="D1892" s="33" t="s">
        <v>35754</v>
      </c>
      <c r="E1892" s="34" t="s">
        <v>14380</v>
      </c>
      <c r="F1892" s="55" t="s">
        <v>14381</v>
      </c>
      <c r="G1892" s="56" t="s">
        <v>29659</v>
      </c>
      <c r="H1892" s="33">
        <v>22000</v>
      </c>
    </row>
    <row r="1893" spans="2:8" ht="14.5">
      <c r="B1893" s="33" t="s">
        <v>37407</v>
      </c>
      <c r="C1893" s="33" t="s">
        <v>36721</v>
      </c>
      <c r="D1893" s="33" t="s">
        <v>34624</v>
      </c>
      <c r="E1893" s="34" t="s">
        <v>36722</v>
      </c>
      <c r="F1893" s="55" t="s">
        <v>36723</v>
      </c>
      <c r="G1893" s="56" t="s">
        <v>36724</v>
      </c>
      <c r="H1893" s="33">
        <v>25000</v>
      </c>
    </row>
    <row r="1894" spans="2:8" ht="14.5">
      <c r="B1894" s="33" t="s">
        <v>37407</v>
      </c>
      <c r="C1894" s="33" t="s">
        <v>36798</v>
      </c>
      <c r="D1894" s="33" t="s">
        <v>34303</v>
      </c>
      <c r="E1894" s="34" t="s">
        <v>36799</v>
      </c>
      <c r="F1894" s="55" t="s">
        <v>36800</v>
      </c>
      <c r="G1894" s="56" t="s">
        <v>36801</v>
      </c>
      <c r="H1894" s="33">
        <v>31000</v>
      </c>
    </row>
    <row r="1895" spans="2:8" ht="14.5">
      <c r="B1895" s="33" t="s">
        <v>37407</v>
      </c>
      <c r="C1895" s="33" t="s">
        <v>14855</v>
      </c>
      <c r="D1895" s="33" t="s">
        <v>11806</v>
      </c>
      <c r="E1895" s="34" t="s">
        <v>14856</v>
      </c>
      <c r="F1895" s="55" t="s">
        <v>35018</v>
      </c>
      <c r="G1895" s="56" t="s">
        <v>29981</v>
      </c>
      <c r="H1895" s="33">
        <v>14000</v>
      </c>
    </row>
    <row r="1896" spans="2:8" ht="14.5">
      <c r="B1896" s="33" t="s">
        <v>37407</v>
      </c>
      <c r="C1896" s="33" t="s">
        <v>36041</v>
      </c>
      <c r="D1896" s="33" t="s">
        <v>36042</v>
      </c>
      <c r="E1896" s="34" t="s">
        <v>36043</v>
      </c>
      <c r="F1896" s="55" t="s">
        <v>36044</v>
      </c>
      <c r="G1896" s="56" t="s">
        <v>36045</v>
      </c>
      <c r="H1896" s="33">
        <v>51000</v>
      </c>
    </row>
    <row r="1897" spans="2:8" ht="14.5">
      <c r="B1897" s="33" t="s">
        <v>37407</v>
      </c>
      <c r="C1897" s="33" t="s">
        <v>14338</v>
      </c>
      <c r="D1897" s="33" t="s">
        <v>11736</v>
      </c>
      <c r="E1897" s="34" t="s">
        <v>14339</v>
      </c>
      <c r="F1897" s="55" t="s">
        <v>14340</v>
      </c>
      <c r="G1897" s="56" t="s">
        <v>29692</v>
      </c>
      <c r="H1897" s="33">
        <v>9000</v>
      </c>
    </row>
    <row r="1898" spans="2:8" ht="14.5">
      <c r="B1898" s="33" t="s">
        <v>37407</v>
      </c>
      <c r="C1898" s="33" t="s">
        <v>14476</v>
      </c>
      <c r="D1898" s="33" t="s">
        <v>35276</v>
      </c>
      <c r="E1898" s="34" t="s">
        <v>14477</v>
      </c>
      <c r="F1898" s="55" t="s">
        <v>14478</v>
      </c>
      <c r="G1898" s="56" t="s">
        <v>29665</v>
      </c>
      <c r="H1898" s="33">
        <v>15000</v>
      </c>
    </row>
    <row r="1899" spans="2:8" ht="14.5">
      <c r="B1899" s="33" t="s">
        <v>37407</v>
      </c>
      <c r="C1899" s="33" t="s">
        <v>36285</v>
      </c>
      <c r="D1899" s="33" t="s">
        <v>14870</v>
      </c>
      <c r="E1899" s="34" t="s">
        <v>36286</v>
      </c>
      <c r="F1899" s="55" t="s">
        <v>36287</v>
      </c>
      <c r="G1899" s="56" t="s">
        <v>36288</v>
      </c>
      <c r="H1899" s="33">
        <v>15000</v>
      </c>
    </row>
    <row r="1900" spans="2:8" ht="14.5">
      <c r="B1900" s="33" t="s">
        <v>37407</v>
      </c>
      <c r="C1900" s="33" t="s">
        <v>14313</v>
      </c>
      <c r="D1900" s="33" t="s">
        <v>13679</v>
      </c>
      <c r="E1900" s="34" t="s">
        <v>14314</v>
      </c>
      <c r="F1900" s="55" t="s">
        <v>14315</v>
      </c>
      <c r="G1900" s="56" t="s">
        <v>29597</v>
      </c>
      <c r="H1900" s="33">
        <v>11000</v>
      </c>
    </row>
    <row r="1901" spans="2:8" ht="14.5">
      <c r="B1901" s="33" t="s">
        <v>37407</v>
      </c>
      <c r="C1901" s="33" t="s">
        <v>36117</v>
      </c>
      <c r="D1901" s="33" t="s">
        <v>36118</v>
      </c>
      <c r="E1901" s="34" t="s">
        <v>36119</v>
      </c>
      <c r="F1901" s="55" t="s">
        <v>36120</v>
      </c>
      <c r="G1901" s="56" t="s">
        <v>36121</v>
      </c>
      <c r="H1901" s="33">
        <v>55000</v>
      </c>
    </row>
    <row r="1902" spans="2:8" ht="14.5">
      <c r="B1902" s="33" t="s">
        <v>37407</v>
      </c>
      <c r="C1902" s="33" t="s">
        <v>36243</v>
      </c>
      <c r="D1902" s="33" t="s">
        <v>11761</v>
      </c>
      <c r="E1902" s="34" t="s">
        <v>36244</v>
      </c>
      <c r="F1902" s="55" t="s">
        <v>36245</v>
      </c>
      <c r="G1902" s="56" t="s">
        <v>36246</v>
      </c>
      <c r="H1902" s="33">
        <v>6000</v>
      </c>
    </row>
    <row r="1903" spans="2:8" ht="14.5">
      <c r="B1903" s="33" t="s">
        <v>37407</v>
      </c>
      <c r="C1903" s="33" t="s">
        <v>14423</v>
      </c>
      <c r="D1903" s="33" t="s">
        <v>11736</v>
      </c>
      <c r="E1903" s="34" t="s">
        <v>14424</v>
      </c>
      <c r="F1903" s="55" t="s">
        <v>14425</v>
      </c>
      <c r="G1903" s="56" t="s">
        <v>29687</v>
      </c>
      <c r="H1903" s="33">
        <v>9000</v>
      </c>
    </row>
    <row r="1904" spans="2:8" ht="14.5">
      <c r="B1904" s="33" t="s">
        <v>37407</v>
      </c>
      <c r="C1904" s="33" t="s">
        <v>14412</v>
      </c>
      <c r="D1904" s="33" t="s">
        <v>11761</v>
      </c>
      <c r="E1904" s="34" t="s">
        <v>14413</v>
      </c>
      <c r="F1904" s="55" t="s">
        <v>14414</v>
      </c>
      <c r="G1904" s="56" t="s">
        <v>29682</v>
      </c>
      <c r="H1904" s="33">
        <v>11000</v>
      </c>
    </row>
    <row r="1905" spans="2:8" ht="14.5">
      <c r="B1905" s="33" t="s">
        <v>37407</v>
      </c>
      <c r="C1905" s="33" t="s">
        <v>36365</v>
      </c>
      <c r="D1905" s="33" t="s">
        <v>36366</v>
      </c>
      <c r="E1905" s="34" t="s">
        <v>36367</v>
      </c>
      <c r="F1905" s="55" t="s">
        <v>36368</v>
      </c>
      <c r="G1905" s="56" t="s">
        <v>36369</v>
      </c>
      <c r="H1905" s="33">
        <v>16000</v>
      </c>
    </row>
    <row r="1906" spans="2:8" ht="14.5">
      <c r="B1906" s="33" t="s">
        <v>37407</v>
      </c>
      <c r="C1906" s="33" t="s">
        <v>14311</v>
      </c>
      <c r="D1906" s="33" t="s">
        <v>34209</v>
      </c>
      <c r="E1906" s="34" t="s">
        <v>14312</v>
      </c>
      <c r="F1906" s="55" t="s">
        <v>36122</v>
      </c>
      <c r="G1906" s="56" t="s">
        <v>29667</v>
      </c>
      <c r="H1906" s="33">
        <v>15000</v>
      </c>
    </row>
    <row r="1907" spans="2:8" ht="14.5">
      <c r="B1907" s="33" t="s">
        <v>37407</v>
      </c>
      <c r="C1907" s="33" t="s">
        <v>14894</v>
      </c>
      <c r="D1907" s="33" t="s">
        <v>34179</v>
      </c>
      <c r="E1907" s="34" t="s">
        <v>36739</v>
      </c>
      <c r="F1907" s="55" t="s">
        <v>36740</v>
      </c>
      <c r="G1907" s="56" t="s">
        <v>36741</v>
      </c>
      <c r="H1907" s="33">
        <v>11000</v>
      </c>
    </row>
    <row r="1908" spans="2:8" ht="14.5">
      <c r="B1908" s="33" t="s">
        <v>37407</v>
      </c>
      <c r="C1908" s="33" t="s">
        <v>13867</v>
      </c>
      <c r="D1908" s="33" t="s">
        <v>35620</v>
      </c>
      <c r="E1908" s="34" t="s">
        <v>13868</v>
      </c>
      <c r="F1908" s="55" t="s">
        <v>37414</v>
      </c>
      <c r="G1908" s="56" t="s">
        <v>29653</v>
      </c>
      <c r="H1908" s="33">
        <v>21000</v>
      </c>
    </row>
    <row r="1909" spans="2:8" ht="14.5">
      <c r="B1909" s="33" t="s">
        <v>37407</v>
      </c>
      <c r="C1909" s="33" t="s">
        <v>36549</v>
      </c>
      <c r="D1909" s="33" t="s">
        <v>34362</v>
      </c>
      <c r="E1909" s="34" t="s">
        <v>36550</v>
      </c>
      <c r="F1909" s="55" t="s">
        <v>36551</v>
      </c>
      <c r="G1909" s="56" t="s">
        <v>36552</v>
      </c>
      <c r="H1909" s="33">
        <v>11000</v>
      </c>
    </row>
    <row r="1910" spans="2:8" ht="14.5">
      <c r="B1910" s="33" t="s">
        <v>37407</v>
      </c>
      <c r="C1910" s="33" t="s">
        <v>36370</v>
      </c>
      <c r="D1910" s="33" t="s">
        <v>36366</v>
      </c>
      <c r="E1910" s="34" t="s">
        <v>14375</v>
      </c>
      <c r="F1910" s="55" t="s">
        <v>14888</v>
      </c>
      <c r="G1910" s="56" t="s">
        <v>29652</v>
      </c>
      <c r="H1910" s="33">
        <v>21000</v>
      </c>
    </row>
    <row r="1911" spans="2:8" ht="14.5">
      <c r="B1911" s="33" t="s">
        <v>37407</v>
      </c>
      <c r="C1911" s="33" t="s">
        <v>36349</v>
      </c>
      <c r="D1911" s="33" t="s">
        <v>35601</v>
      </c>
      <c r="E1911" s="34" t="s">
        <v>36350</v>
      </c>
      <c r="F1911" s="55" t="s">
        <v>36351</v>
      </c>
      <c r="G1911" s="56" t="s">
        <v>36352</v>
      </c>
      <c r="H1911" s="33">
        <v>17000</v>
      </c>
    </row>
    <row r="1912" spans="2:8" ht="14.5">
      <c r="B1912" s="33" t="s">
        <v>37407</v>
      </c>
      <c r="C1912" s="33" t="s">
        <v>36353</v>
      </c>
      <c r="D1912" s="33" t="s">
        <v>36354</v>
      </c>
      <c r="E1912" s="34" t="s">
        <v>36355</v>
      </c>
      <c r="F1912" s="55" t="s">
        <v>36356</v>
      </c>
      <c r="G1912" s="56" t="s">
        <v>36357</v>
      </c>
      <c r="H1912" s="33">
        <v>31000</v>
      </c>
    </row>
    <row r="1913" spans="2:8" ht="14.5">
      <c r="B1913" s="33" t="s">
        <v>37407</v>
      </c>
      <c r="C1913" s="33" t="s">
        <v>14255</v>
      </c>
      <c r="D1913" s="33" t="s">
        <v>34940</v>
      </c>
      <c r="E1913" s="34" t="s">
        <v>14256</v>
      </c>
      <c r="F1913" s="55" t="s">
        <v>14257</v>
      </c>
      <c r="G1913" s="56" t="s">
        <v>29680</v>
      </c>
      <c r="H1913" s="33">
        <v>13000</v>
      </c>
    </row>
    <row r="1914" spans="2:8" ht="14.5">
      <c r="B1914" s="33" t="s">
        <v>37407</v>
      </c>
      <c r="C1914" s="33" t="s">
        <v>14043</v>
      </c>
      <c r="D1914" s="33" t="s">
        <v>35530</v>
      </c>
      <c r="E1914" s="34" t="s">
        <v>14044</v>
      </c>
      <c r="F1914" s="55" t="s">
        <v>36759</v>
      </c>
      <c r="G1914" s="56" t="s">
        <v>29676</v>
      </c>
      <c r="H1914" s="33">
        <v>11000</v>
      </c>
    </row>
    <row r="1915" spans="2:8" ht="14.5">
      <c r="B1915" s="33" t="s">
        <v>37407</v>
      </c>
      <c r="C1915" s="33" t="s">
        <v>14293</v>
      </c>
      <c r="D1915" s="33" t="s">
        <v>36185</v>
      </c>
      <c r="E1915" s="34" t="s">
        <v>14294</v>
      </c>
      <c r="F1915" s="55" t="s">
        <v>14295</v>
      </c>
      <c r="G1915" s="56" t="s">
        <v>29655</v>
      </c>
      <c r="H1915" s="33">
        <v>21000</v>
      </c>
    </row>
    <row r="1916" spans="2:8" ht="14.5">
      <c r="B1916" s="33" t="s">
        <v>37407</v>
      </c>
      <c r="C1916" s="33" t="s">
        <v>14240</v>
      </c>
      <c r="D1916" s="33" t="s">
        <v>35192</v>
      </c>
      <c r="E1916" s="34" t="s">
        <v>14241</v>
      </c>
      <c r="F1916" s="55" t="s">
        <v>14242</v>
      </c>
      <c r="G1916" s="56" t="s">
        <v>29664</v>
      </c>
      <c r="H1916" s="33">
        <v>13000</v>
      </c>
    </row>
    <row r="1917" spans="2:8" ht="14.5">
      <c r="B1917" s="33" t="s">
        <v>37407</v>
      </c>
      <c r="C1917" s="33" t="s">
        <v>36125</v>
      </c>
      <c r="D1917" s="33" t="s">
        <v>11806</v>
      </c>
      <c r="E1917" s="34" t="s">
        <v>36126</v>
      </c>
      <c r="F1917" s="55" t="s">
        <v>36127</v>
      </c>
      <c r="G1917" s="56" t="s">
        <v>36128</v>
      </c>
      <c r="H1917" s="33">
        <v>11000</v>
      </c>
    </row>
    <row r="1918" spans="2:8" ht="14.5">
      <c r="B1918" s="33" t="s">
        <v>37407</v>
      </c>
      <c r="C1918" s="33" t="s">
        <v>36387</v>
      </c>
      <c r="D1918" s="33" t="s">
        <v>34238</v>
      </c>
      <c r="E1918" s="34" t="s">
        <v>36388</v>
      </c>
      <c r="F1918" s="55" t="s">
        <v>36389</v>
      </c>
      <c r="G1918" s="56" t="s">
        <v>36390</v>
      </c>
      <c r="H1918" s="33">
        <v>21000</v>
      </c>
    </row>
    <row r="1919" spans="2:8" ht="14.5">
      <c r="B1919" s="33" t="s">
        <v>37407</v>
      </c>
      <c r="C1919" s="33" t="s">
        <v>14386</v>
      </c>
      <c r="D1919" s="33" t="s">
        <v>34179</v>
      </c>
      <c r="E1919" s="34" t="s">
        <v>14387</v>
      </c>
      <c r="F1919" s="55" t="s">
        <v>14388</v>
      </c>
      <c r="G1919" s="56" t="s">
        <v>29672</v>
      </c>
      <c r="H1919" s="33">
        <v>17000</v>
      </c>
    </row>
    <row r="1920" spans="2:8" ht="14.5">
      <c r="B1920" s="33" t="s">
        <v>37407</v>
      </c>
      <c r="C1920" s="33" t="s">
        <v>34489</v>
      </c>
      <c r="D1920" s="33" t="s">
        <v>34490</v>
      </c>
      <c r="E1920" s="34" t="s">
        <v>34491</v>
      </c>
      <c r="F1920" s="55" t="s">
        <v>34492</v>
      </c>
      <c r="G1920" s="56" t="s">
        <v>34493</v>
      </c>
      <c r="H1920" s="33">
        <v>17000</v>
      </c>
    </row>
    <row r="1921" spans="2:8" ht="14.5">
      <c r="B1921" s="33" t="s">
        <v>37407</v>
      </c>
      <c r="C1921" s="33" t="s">
        <v>34494</v>
      </c>
      <c r="D1921" s="33" t="s">
        <v>11761</v>
      </c>
      <c r="E1921" s="34" t="s">
        <v>34495</v>
      </c>
      <c r="F1921" s="55" t="s">
        <v>34496</v>
      </c>
      <c r="G1921" s="56" t="s">
        <v>34497</v>
      </c>
      <c r="H1921" s="33">
        <v>3000</v>
      </c>
    </row>
    <row r="1922" spans="2:8" ht="14.5">
      <c r="B1922" s="33" t="s">
        <v>37407</v>
      </c>
      <c r="C1922" s="33" t="s">
        <v>34498</v>
      </c>
      <c r="D1922" s="33" t="s">
        <v>34499</v>
      </c>
      <c r="E1922" s="34" t="s">
        <v>34500</v>
      </c>
      <c r="F1922" s="55" t="s">
        <v>34501</v>
      </c>
      <c r="G1922" s="56" t="s">
        <v>34502</v>
      </c>
      <c r="H1922" s="33">
        <v>11000</v>
      </c>
    </row>
    <row r="1923" spans="2:8" ht="14.5">
      <c r="B1923" s="33" t="s">
        <v>37407</v>
      </c>
      <c r="C1923" s="33" t="s">
        <v>34503</v>
      </c>
      <c r="D1923" s="33" t="s">
        <v>14126</v>
      </c>
      <c r="E1923" s="34" t="s">
        <v>13150</v>
      </c>
      <c r="F1923" s="55" t="s">
        <v>13151</v>
      </c>
      <c r="G1923" s="56" t="s">
        <v>29696</v>
      </c>
      <c r="H1923" s="33">
        <v>9000</v>
      </c>
    </row>
    <row r="1924" spans="2:8" ht="14.5">
      <c r="B1924" s="33" t="s">
        <v>37407</v>
      </c>
      <c r="C1924" s="33" t="s">
        <v>13160</v>
      </c>
      <c r="D1924" s="33" t="s">
        <v>14126</v>
      </c>
      <c r="E1924" s="34" t="s">
        <v>13161</v>
      </c>
      <c r="F1924" s="55" t="s">
        <v>13162</v>
      </c>
      <c r="G1924" s="56" t="s">
        <v>29697</v>
      </c>
      <c r="H1924" s="33">
        <v>7000</v>
      </c>
    </row>
    <row r="1925" spans="2:8" ht="14.5">
      <c r="B1925" s="33" t="s">
        <v>37407</v>
      </c>
      <c r="C1925" s="33" t="s">
        <v>14438</v>
      </c>
      <c r="D1925" s="33" t="s">
        <v>11796</v>
      </c>
      <c r="E1925" s="34" t="s">
        <v>14439</v>
      </c>
      <c r="F1925" s="55" t="s">
        <v>34504</v>
      </c>
      <c r="G1925" s="56" t="s">
        <v>29695</v>
      </c>
      <c r="H1925" s="33">
        <v>11000</v>
      </c>
    </row>
    <row r="1926" spans="2:8" ht="14.5">
      <c r="B1926" s="33" t="s">
        <v>37407</v>
      </c>
      <c r="C1926" s="33" t="s">
        <v>13075</v>
      </c>
      <c r="D1926" s="33" t="s">
        <v>34505</v>
      </c>
      <c r="E1926" s="34" t="s">
        <v>13076</v>
      </c>
      <c r="F1926" s="55" t="s">
        <v>14828</v>
      </c>
      <c r="G1926" s="56" t="s">
        <v>29673</v>
      </c>
      <c r="H1926" s="33">
        <v>11000</v>
      </c>
    </row>
    <row r="1927" spans="2:8" ht="14.5">
      <c r="B1927" s="33" t="s">
        <v>37407</v>
      </c>
      <c r="C1927" s="33" t="s">
        <v>14035</v>
      </c>
      <c r="D1927" s="33" t="s">
        <v>34505</v>
      </c>
      <c r="E1927" s="34" t="s">
        <v>14036</v>
      </c>
      <c r="F1927" s="55" t="s">
        <v>14829</v>
      </c>
      <c r="G1927" s="56" t="s">
        <v>29674</v>
      </c>
      <c r="H1927" s="33">
        <v>15000</v>
      </c>
    </row>
    <row r="1928" spans="2:8" ht="14.5">
      <c r="B1928" s="33" t="s">
        <v>37407</v>
      </c>
      <c r="C1928" s="33" t="s">
        <v>34506</v>
      </c>
      <c r="D1928" s="33" t="s">
        <v>34507</v>
      </c>
      <c r="E1928" s="34" t="s">
        <v>34508</v>
      </c>
      <c r="F1928" s="55" t="s">
        <v>34509</v>
      </c>
      <c r="G1928" s="56" t="s">
        <v>34510</v>
      </c>
      <c r="H1928" s="33">
        <v>15000</v>
      </c>
    </row>
    <row r="1929" spans="2:8" ht="14.5">
      <c r="B1929" s="33" t="s">
        <v>37407</v>
      </c>
      <c r="C1929" s="33" t="s">
        <v>14435</v>
      </c>
      <c r="D1929" s="33" t="s">
        <v>34499</v>
      </c>
      <c r="E1929" s="34" t="s">
        <v>14436</v>
      </c>
      <c r="F1929" s="55" t="s">
        <v>14437</v>
      </c>
      <c r="G1929" s="56" t="s">
        <v>29694</v>
      </c>
      <c r="H1929" s="33">
        <v>11000</v>
      </c>
    </row>
    <row r="1930" spans="2:8" ht="14.5">
      <c r="B1930" s="33" t="s">
        <v>37407</v>
      </c>
      <c r="C1930" s="33" t="s">
        <v>14358</v>
      </c>
      <c r="D1930" s="33" t="s">
        <v>34511</v>
      </c>
      <c r="E1930" s="34" t="s">
        <v>14359</v>
      </c>
      <c r="F1930" s="55" t="s">
        <v>14360</v>
      </c>
      <c r="G1930" s="56" t="s">
        <v>29647</v>
      </c>
      <c r="H1930" s="33">
        <v>13000</v>
      </c>
    </row>
    <row r="1931" spans="2:8" ht="14.5">
      <c r="B1931" s="33" t="s">
        <v>37407</v>
      </c>
      <c r="C1931" s="33" t="s">
        <v>14341</v>
      </c>
      <c r="D1931" s="33" t="s">
        <v>11736</v>
      </c>
      <c r="E1931" s="34" t="s">
        <v>14342</v>
      </c>
      <c r="F1931" s="55" t="s">
        <v>14343</v>
      </c>
      <c r="G1931" s="56" t="s">
        <v>29693</v>
      </c>
      <c r="H1931" s="33">
        <v>11000</v>
      </c>
    </row>
    <row r="1932" spans="2:8" ht="14.5">
      <c r="B1932" s="33" t="s">
        <v>37407</v>
      </c>
      <c r="C1932" s="33" t="s">
        <v>36217</v>
      </c>
      <c r="D1932" s="33" t="s">
        <v>34209</v>
      </c>
      <c r="E1932" s="34" t="s">
        <v>36218</v>
      </c>
      <c r="F1932" s="55" t="s">
        <v>36219</v>
      </c>
      <c r="G1932" s="56" t="s">
        <v>36220</v>
      </c>
      <c r="H1932" s="33">
        <v>15000</v>
      </c>
    </row>
    <row r="1933" spans="2:8" ht="14.5">
      <c r="B1933" s="33" t="s">
        <v>37407</v>
      </c>
      <c r="C1933" s="33" t="s">
        <v>14316</v>
      </c>
      <c r="D1933" s="33" t="s">
        <v>34345</v>
      </c>
      <c r="E1933" s="34" t="s">
        <v>14317</v>
      </c>
      <c r="F1933" s="55" t="s">
        <v>14318</v>
      </c>
      <c r="G1933" s="56" t="s">
        <v>29668</v>
      </c>
      <c r="H1933" s="33">
        <v>15000</v>
      </c>
    </row>
    <row r="1934" spans="2:8" ht="14.5">
      <c r="B1934" s="33" t="s">
        <v>37407</v>
      </c>
      <c r="C1934" s="33" t="s">
        <v>36657</v>
      </c>
      <c r="D1934" s="33" t="s">
        <v>34652</v>
      </c>
      <c r="E1934" s="34" t="s">
        <v>36658</v>
      </c>
      <c r="F1934" s="55" t="s">
        <v>36659</v>
      </c>
      <c r="G1934" s="56" t="s">
        <v>36660</v>
      </c>
      <c r="H1934" s="33">
        <v>3000</v>
      </c>
    </row>
    <row r="1935" spans="2:8" ht="14.5">
      <c r="B1935" s="33" t="s">
        <v>37407</v>
      </c>
      <c r="C1935" s="33" t="s">
        <v>35521</v>
      </c>
      <c r="D1935" s="33" t="s">
        <v>14122</v>
      </c>
      <c r="E1935" s="34" t="s">
        <v>35522</v>
      </c>
      <c r="F1935" s="55" t="s">
        <v>35523</v>
      </c>
      <c r="G1935" s="56" t="s">
        <v>35524</v>
      </c>
      <c r="H1935" s="33">
        <v>11000</v>
      </c>
    </row>
    <row r="1936" spans="2:8" ht="14.5">
      <c r="B1936" s="33" t="s">
        <v>37407</v>
      </c>
      <c r="C1936" s="33" t="s">
        <v>13939</v>
      </c>
      <c r="D1936" s="33" t="s">
        <v>11781</v>
      </c>
      <c r="E1936" s="34" t="s">
        <v>13940</v>
      </c>
      <c r="F1936" s="55" t="s">
        <v>14874</v>
      </c>
      <c r="G1936" s="56" t="s">
        <v>29688</v>
      </c>
      <c r="H1936" s="33">
        <v>11000</v>
      </c>
    </row>
    <row r="1937" spans="2:8" ht="14.5">
      <c r="B1937" s="33" t="s">
        <v>37407</v>
      </c>
      <c r="C1937" s="33" t="s">
        <v>36411</v>
      </c>
      <c r="D1937" s="33" t="s">
        <v>34655</v>
      </c>
      <c r="E1937" s="34" t="s">
        <v>36412</v>
      </c>
      <c r="F1937" s="55" t="s">
        <v>36413</v>
      </c>
      <c r="G1937" s="56" t="s">
        <v>36414</v>
      </c>
      <c r="H1937" s="33">
        <v>14000</v>
      </c>
    </row>
    <row r="1938" spans="2:8" ht="14.5">
      <c r="B1938" s="33" t="s">
        <v>37407</v>
      </c>
      <c r="C1938" s="33" t="s">
        <v>36415</v>
      </c>
      <c r="D1938" s="33" t="s">
        <v>14110</v>
      </c>
      <c r="E1938" s="34" t="s">
        <v>36416</v>
      </c>
      <c r="F1938" s="55" t="s">
        <v>36417</v>
      </c>
      <c r="G1938" s="56" t="s">
        <v>36418</v>
      </c>
      <c r="H1938" s="33">
        <v>11000</v>
      </c>
    </row>
    <row r="1939" spans="2:8" ht="14.5">
      <c r="B1939" s="33" t="s">
        <v>37407</v>
      </c>
      <c r="C1939" s="33" t="s">
        <v>36371</v>
      </c>
      <c r="D1939" s="33" t="s">
        <v>14122</v>
      </c>
      <c r="E1939" s="34" t="s">
        <v>36372</v>
      </c>
      <c r="F1939" s="55" t="s">
        <v>36373</v>
      </c>
      <c r="G1939" s="56" t="s">
        <v>36374</v>
      </c>
      <c r="H1939" s="33">
        <v>7000</v>
      </c>
    </row>
    <row r="1940" spans="2:8" ht="14.5">
      <c r="B1940" s="33" t="s">
        <v>37407</v>
      </c>
      <c r="C1940" s="33" t="s">
        <v>36180</v>
      </c>
      <c r="D1940" s="33" t="s">
        <v>36181</v>
      </c>
      <c r="E1940" s="34" t="s">
        <v>36182</v>
      </c>
      <c r="F1940" s="55" t="s">
        <v>36183</v>
      </c>
      <c r="G1940" s="56" t="s">
        <v>36184</v>
      </c>
      <c r="H1940" s="33">
        <v>21000</v>
      </c>
    </row>
    <row r="1941" spans="2:8" ht="14.5">
      <c r="B1941" s="33" t="s">
        <v>37407</v>
      </c>
      <c r="C1941" s="33" t="s">
        <v>13941</v>
      </c>
      <c r="D1941" s="33" t="s">
        <v>14096</v>
      </c>
      <c r="E1941" s="34" t="s">
        <v>13942</v>
      </c>
      <c r="F1941" s="55" t="s">
        <v>13943</v>
      </c>
      <c r="G1941" s="56" t="s">
        <v>29690</v>
      </c>
      <c r="H1941" s="33">
        <v>9000</v>
      </c>
    </row>
    <row r="1942" spans="2:8" ht="14.5">
      <c r="B1942" s="33" t="s">
        <v>37407</v>
      </c>
      <c r="C1942" s="33" t="s">
        <v>36251</v>
      </c>
      <c r="D1942" s="33" t="s">
        <v>11946</v>
      </c>
      <c r="E1942" s="34" t="s">
        <v>36252</v>
      </c>
      <c r="F1942" s="55" t="s">
        <v>36253</v>
      </c>
      <c r="G1942" s="56" t="s">
        <v>36254</v>
      </c>
      <c r="H1942" s="33">
        <v>9000</v>
      </c>
    </row>
    <row r="1943" spans="2:8" ht="14.5">
      <c r="B1943" s="33" t="s">
        <v>37407</v>
      </c>
      <c r="C1943" s="33" t="s">
        <v>36504</v>
      </c>
      <c r="D1943" s="33" t="s">
        <v>36505</v>
      </c>
      <c r="E1943" s="34" t="s">
        <v>36506</v>
      </c>
      <c r="F1943" s="55" t="s">
        <v>36507</v>
      </c>
      <c r="G1943" s="56" t="s">
        <v>36508</v>
      </c>
      <c r="H1943" s="33">
        <v>61000</v>
      </c>
    </row>
    <row r="1944" spans="2:8" ht="14.5">
      <c r="B1944" s="33" t="s">
        <v>37407</v>
      </c>
      <c r="C1944" s="33" t="s">
        <v>36229</v>
      </c>
      <c r="D1944" s="33" t="s">
        <v>35954</v>
      </c>
      <c r="E1944" s="34" t="s">
        <v>14415</v>
      </c>
      <c r="F1944" s="55" t="s">
        <v>14416</v>
      </c>
      <c r="G1944" s="56" t="s">
        <v>29685</v>
      </c>
      <c r="H1944" s="33">
        <v>11000</v>
      </c>
    </row>
    <row r="1945" spans="2:8" ht="14.5">
      <c r="B1945" s="33" t="s">
        <v>37407</v>
      </c>
      <c r="C1945" s="33" t="s">
        <v>14081</v>
      </c>
      <c r="D1945" s="33" t="s">
        <v>11806</v>
      </c>
      <c r="E1945" s="34" t="s">
        <v>14082</v>
      </c>
      <c r="F1945" s="55" t="s">
        <v>14083</v>
      </c>
      <c r="G1945" s="56" t="s">
        <v>29686</v>
      </c>
      <c r="H1945" s="33">
        <v>9000</v>
      </c>
    </row>
    <row r="1946" spans="2:8" ht="14.5">
      <c r="B1946" s="33" t="s">
        <v>37407</v>
      </c>
      <c r="C1946" s="33" t="s">
        <v>13579</v>
      </c>
      <c r="D1946" s="33" t="s">
        <v>34232</v>
      </c>
      <c r="E1946" s="34" t="s">
        <v>13580</v>
      </c>
      <c r="F1946" s="55" t="s">
        <v>13581</v>
      </c>
      <c r="G1946" s="56" t="s">
        <v>29683</v>
      </c>
      <c r="H1946" s="33">
        <v>13000</v>
      </c>
    </row>
    <row r="1947" spans="2:8" ht="14.5">
      <c r="B1947" s="33" t="s">
        <v>37407</v>
      </c>
      <c r="C1947" s="33" t="s">
        <v>36187</v>
      </c>
      <c r="D1947" s="33" t="s">
        <v>11736</v>
      </c>
      <c r="E1947" s="34" t="s">
        <v>36188</v>
      </c>
      <c r="F1947" s="55" t="s">
        <v>36189</v>
      </c>
      <c r="G1947" s="56" t="s">
        <v>36190</v>
      </c>
      <c r="H1947" s="33">
        <v>11000</v>
      </c>
    </row>
    <row r="1948" spans="2:8" ht="14.5">
      <c r="B1948" s="33" t="s">
        <v>37407</v>
      </c>
      <c r="C1948" s="33" t="s">
        <v>14327</v>
      </c>
      <c r="D1948" s="33" t="s">
        <v>14208</v>
      </c>
      <c r="E1948" s="34" t="s">
        <v>14328</v>
      </c>
      <c r="F1948" s="55" t="s">
        <v>14329</v>
      </c>
      <c r="G1948" s="56" t="s">
        <v>29681</v>
      </c>
      <c r="H1948" s="33">
        <v>21000</v>
      </c>
    </row>
    <row r="1949" spans="2:8" ht="14.5">
      <c r="B1949" s="33" t="s">
        <v>37407</v>
      </c>
      <c r="C1949" s="33" t="s">
        <v>13857</v>
      </c>
      <c r="D1949" s="33" t="s">
        <v>35622</v>
      </c>
      <c r="E1949" s="34" t="s">
        <v>13858</v>
      </c>
      <c r="F1949" s="55" t="s">
        <v>13859</v>
      </c>
      <c r="G1949" s="56" t="s">
        <v>29645</v>
      </c>
      <c r="H1949" s="33">
        <v>41000</v>
      </c>
    </row>
    <row r="1950" spans="2:8" ht="14.5">
      <c r="B1950" s="33" t="s">
        <v>37407</v>
      </c>
      <c r="C1950" s="33" t="s">
        <v>36399</v>
      </c>
      <c r="D1950" s="33" t="s">
        <v>34166</v>
      </c>
      <c r="E1950" s="34" t="s">
        <v>36400</v>
      </c>
      <c r="F1950" s="55" t="s">
        <v>36401</v>
      </c>
      <c r="G1950" s="56" t="s">
        <v>36402</v>
      </c>
      <c r="H1950" s="33">
        <v>9000</v>
      </c>
    </row>
    <row r="1951" spans="2:8" ht="14.5">
      <c r="B1951" s="33" t="s">
        <v>37407</v>
      </c>
      <c r="C1951" s="33" t="s">
        <v>35827</v>
      </c>
      <c r="D1951" s="33" t="s">
        <v>35530</v>
      </c>
      <c r="E1951" s="34" t="s">
        <v>35828</v>
      </c>
      <c r="F1951" s="55" t="s">
        <v>35829</v>
      </c>
      <c r="G1951" s="56" t="s">
        <v>35830</v>
      </c>
      <c r="H1951" s="33">
        <v>17000</v>
      </c>
    </row>
    <row r="1952" spans="2:8" ht="14.5">
      <c r="B1952" s="33" t="s">
        <v>37407</v>
      </c>
      <c r="C1952" s="33" t="s">
        <v>35831</v>
      </c>
      <c r="D1952" s="33" t="s">
        <v>35117</v>
      </c>
      <c r="E1952" s="34" t="s">
        <v>35832</v>
      </c>
      <c r="F1952" s="55" t="s">
        <v>35833</v>
      </c>
      <c r="G1952" s="56" t="s">
        <v>35834</v>
      </c>
      <c r="H1952" s="33">
        <v>21000</v>
      </c>
    </row>
    <row r="1953" spans="2:8" ht="14.5">
      <c r="B1953" s="33" t="s">
        <v>37407</v>
      </c>
      <c r="C1953" s="33" t="s">
        <v>35835</v>
      </c>
      <c r="D1953" s="33" t="s">
        <v>35122</v>
      </c>
      <c r="E1953" s="34" t="s">
        <v>35836</v>
      </c>
      <c r="F1953" s="55" t="s">
        <v>35837</v>
      </c>
      <c r="G1953" s="56" t="s">
        <v>35838</v>
      </c>
      <c r="H1953" s="33">
        <v>21000</v>
      </c>
    </row>
    <row r="1954" spans="2:8" ht="14.5">
      <c r="B1954" s="33" t="s">
        <v>37407</v>
      </c>
      <c r="C1954" s="33" t="s">
        <v>36105</v>
      </c>
      <c r="D1954" s="33" t="s">
        <v>34406</v>
      </c>
      <c r="E1954" s="34" t="s">
        <v>36106</v>
      </c>
      <c r="F1954" s="55" t="s">
        <v>36107</v>
      </c>
      <c r="G1954" s="56" t="s">
        <v>36108</v>
      </c>
      <c r="H1954" s="33">
        <v>12000</v>
      </c>
    </row>
    <row r="1955" spans="2:8" ht="14.5">
      <c r="B1955" s="33" t="s">
        <v>37407</v>
      </c>
      <c r="C1955" s="33" t="s">
        <v>36513</v>
      </c>
      <c r="D1955" s="33" t="s">
        <v>34616</v>
      </c>
      <c r="E1955" s="34" t="s">
        <v>14469</v>
      </c>
      <c r="F1955" s="55" t="s">
        <v>14470</v>
      </c>
      <c r="G1955" s="56" t="s">
        <v>29658</v>
      </c>
      <c r="H1955" s="33">
        <v>19000</v>
      </c>
    </row>
    <row r="1956" spans="2:8" ht="14.5">
      <c r="B1956" s="33" t="s">
        <v>37407</v>
      </c>
      <c r="C1956" s="33" t="s">
        <v>36221</v>
      </c>
      <c r="D1956" s="33" t="s">
        <v>11806</v>
      </c>
      <c r="E1956" s="34" t="s">
        <v>36222</v>
      </c>
      <c r="F1956" s="55" t="s">
        <v>36223</v>
      </c>
      <c r="G1956" s="56" t="s">
        <v>36224</v>
      </c>
      <c r="H1956" s="33">
        <v>41000</v>
      </c>
    </row>
    <row r="1957" spans="2:8" ht="14.5">
      <c r="B1957" s="33" t="s">
        <v>37407</v>
      </c>
      <c r="C1957" s="33" t="s">
        <v>36742</v>
      </c>
      <c r="D1957" s="33" t="s">
        <v>11943</v>
      </c>
      <c r="E1957" s="34" t="s">
        <v>36743</v>
      </c>
      <c r="F1957" s="55" t="s">
        <v>36744</v>
      </c>
      <c r="G1957" s="56" t="s">
        <v>36745</v>
      </c>
      <c r="H1957" s="33">
        <v>21000</v>
      </c>
    </row>
    <row r="1958" spans="2:8" ht="14.5">
      <c r="B1958" s="33" t="s">
        <v>37407</v>
      </c>
      <c r="C1958" s="33" t="s">
        <v>36199</v>
      </c>
      <c r="D1958" s="33" t="s">
        <v>11796</v>
      </c>
      <c r="E1958" s="34" t="s">
        <v>36200</v>
      </c>
      <c r="F1958" s="55" t="s">
        <v>36201</v>
      </c>
      <c r="G1958" s="56" t="s">
        <v>36202</v>
      </c>
      <c r="H1958" s="33">
        <v>11000</v>
      </c>
    </row>
    <row r="1959" spans="2:8" ht="14.5">
      <c r="B1959" s="33" t="s">
        <v>37407</v>
      </c>
      <c r="C1959" s="33" t="s">
        <v>36247</v>
      </c>
      <c r="D1959" s="33" t="s">
        <v>34183</v>
      </c>
      <c r="E1959" s="34" t="s">
        <v>36248</v>
      </c>
      <c r="F1959" s="55" t="s">
        <v>36249</v>
      </c>
      <c r="G1959" s="56" t="s">
        <v>36250</v>
      </c>
      <c r="H1959" s="33">
        <v>21000</v>
      </c>
    </row>
    <row r="1960" spans="2:8" ht="14.5">
      <c r="B1960" s="33" t="s">
        <v>37407</v>
      </c>
      <c r="C1960" s="33" t="s">
        <v>36436</v>
      </c>
      <c r="D1960" s="33" t="s">
        <v>14096</v>
      </c>
      <c r="E1960" s="34" t="s">
        <v>36437</v>
      </c>
      <c r="F1960" s="55" t="s">
        <v>36438</v>
      </c>
      <c r="G1960" s="56" t="s">
        <v>36439</v>
      </c>
      <c r="H1960" s="33" t="s">
        <v>14831</v>
      </c>
    </row>
    <row r="1961" spans="2:8" ht="14.5">
      <c r="B1961" s="33" t="s">
        <v>37407</v>
      </c>
      <c r="C1961" s="33" t="s">
        <v>14372</v>
      </c>
      <c r="D1961" s="33" t="s">
        <v>35017</v>
      </c>
      <c r="E1961" s="34" t="s">
        <v>14373</v>
      </c>
      <c r="F1961" s="55" t="s">
        <v>14374</v>
      </c>
      <c r="G1961" s="56" t="s">
        <v>29651</v>
      </c>
      <c r="H1961" s="33">
        <v>21000</v>
      </c>
    </row>
    <row r="1962" spans="2:8" ht="14.5">
      <c r="B1962" s="33" t="s">
        <v>37407</v>
      </c>
      <c r="C1962" s="33" t="s">
        <v>36113</v>
      </c>
      <c r="D1962" s="33" t="s">
        <v>11806</v>
      </c>
      <c r="E1962" s="34" t="s">
        <v>36114</v>
      </c>
      <c r="F1962" s="55" t="s">
        <v>36115</v>
      </c>
      <c r="G1962" s="56" t="s">
        <v>36116</v>
      </c>
      <c r="H1962" s="33">
        <v>11000</v>
      </c>
    </row>
    <row r="1963" spans="2:8" ht="14.5">
      <c r="B1963" s="33" t="s">
        <v>37407</v>
      </c>
      <c r="C1963" s="33" t="s">
        <v>35501</v>
      </c>
      <c r="D1963" s="33" t="s">
        <v>11806</v>
      </c>
      <c r="E1963" s="34" t="s">
        <v>35502</v>
      </c>
      <c r="F1963" s="55" t="s">
        <v>35503</v>
      </c>
      <c r="G1963" s="56" t="s">
        <v>35504</v>
      </c>
      <c r="H1963" s="33">
        <v>11000</v>
      </c>
    </row>
    <row r="1964" spans="2:8" ht="14.5">
      <c r="B1964" s="33" t="s">
        <v>37407</v>
      </c>
      <c r="C1964" s="33" t="s">
        <v>36018</v>
      </c>
      <c r="D1964" s="33" t="s">
        <v>36019</v>
      </c>
      <c r="E1964" s="34" t="s">
        <v>36020</v>
      </c>
      <c r="F1964" s="55" t="s">
        <v>37415</v>
      </c>
      <c r="G1964" s="56" t="s">
        <v>36022</v>
      </c>
      <c r="H1964" s="33">
        <v>31000</v>
      </c>
    </row>
    <row r="1965" spans="2:8" ht="14.5">
      <c r="B1965" s="33" t="s">
        <v>37407</v>
      </c>
      <c r="C1965" s="33" t="s">
        <v>13066</v>
      </c>
      <c r="D1965" s="33" t="s">
        <v>34307</v>
      </c>
      <c r="E1965" s="34" t="s">
        <v>13067</v>
      </c>
      <c r="F1965" s="55" t="s">
        <v>14830</v>
      </c>
      <c r="G1965" s="56" t="s">
        <v>29670</v>
      </c>
      <c r="H1965" s="33">
        <v>13000</v>
      </c>
    </row>
    <row r="1966" spans="2:8" ht="14.5">
      <c r="B1966" s="33" t="s">
        <v>433</v>
      </c>
      <c r="C1966" s="33" t="s">
        <v>13843</v>
      </c>
      <c r="D1966" s="33" t="s">
        <v>35463</v>
      </c>
      <c r="E1966" s="34" t="s">
        <v>13844</v>
      </c>
      <c r="F1966" s="55" t="s">
        <v>15070</v>
      </c>
      <c r="G1966" s="56" t="s">
        <v>29740</v>
      </c>
      <c r="H1966" s="33">
        <v>57000</v>
      </c>
    </row>
    <row r="1967" spans="2:8" ht="14.5">
      <c r="B1967" s="33" t="s">
        <v>433</v>
      </c>
      <c r="C1967" s="33" t="s">
        <v>9543</v>
      </c>
      <c r="D1967" s="33" t="s">
        <v>37089</v>
      </c>
      <c r="E1967" s="34" t="s">
        <v>15071</v>
      </c>
      <c r="F1967" s="55" t="s">
        <v>15070</v>
      </c>
      <c r="G1967" s="56" t="s">
        <v>29743</v>
      </c>
      <c r="H1967" s="33">
        <v>53000</v>
      </c>
    </row>
    <row r="1968" spans="2:8" ht="14.5">
      <c r="B1968" s="33" t="s">
        <v>433</v>
      </c>
      <c r="C1968" s="33" t="s">
        <v>34771</v>
      </c>
      <c r="D1968" s="33" t="s">
        <v>34772</v>
      </c>
      <c r="E1968" s="34" t="s">
        <v>34773</v>
      </c>
      <c r="F1968" s="55" t="s">
        <v>34774</v>
      </c>
      <c r="G1968" s="56" t="s">
        <v>34775</v>
      </c>
      <c r="H1968" s="33">
        <v>55000</v>
      </c>
    </row>
    <row r="1969" spans="2:8" ht="14.5">
      <c r="B1969" s="33" t="s">
        <v>433</v>
      </c>
      <c r="C1969" s="33" t="s">
        <v>37416</v>
      </c>
      <c r="D1969" s="33">
        <v>78631</v>
      </c>
      <c r="E1969" s="34" t="s">
        <v>15072</v>
      </c>
      <c r="F1969" s="55" t="s">
        <v>15073</v>
      </c>
      <c r="G1969" s="56" t="s">
        <v>29750</v>
      </c>
      <c r="H1969" s="33">
        <v>35000</v>
      </c>
    </row>
    <row r="1970" spans="2:8" ht="14.5">
      <c r="B1970" s="33" t="s">
        <v>433</v>
      </c>
      <c r="C1970" s="33" t="s">
        <v>34926</v>
      </c>
      <c r="D1970" s="33" t="s">
        <v>34432</v>
      </c>
      <c r="E1970" s="34" t="s">
        <v>34927</v>
      </c>
      <c r="F1970" s="55" t="s">
        <v>34928</v>
      </c>
      <c r="G1970" s="56" t="s">
        <v>34929</v>
      </c>
      <c r="H1970" s="33">
        <v>17000</v>
      </c>
    </row>
    <row r="1971" spans="2:8" ht="14.5">
      <c r="B1971" s="33" t="s">
        <v>433</v>
      </c>
      <c r="C1971" s="33" t="s">
        <v>34922</v>
      </c>
      <c r="D1971" s="33" t="s">
        <v>34359</v>
      </c>
      <c r="E1971" s="34" t="s">
        <v>34923</v>
      </c>
      <c r="F1971" s="55" t="s">
        <v>34924</v>
      </c>
      <c r="G1971" s="56" t="s">
        <v>34925</v>
      </c>
      <c r="H1971" s="33">
        <v>11000</v>
      </c>
    </row>
    <row r="1972" spans="2:8" ht="14.5">
      <c r="B1972" s="33" t="s">
        <v>433</v>
      </c>
      <c r="C1972" s="33" t="s">
        <v>34699</v>
      </c>
      <c r="D1972" s="33" t="s">
        <v>34700</v>
      </c>
      <c r="E1972" s="34" t="s">
        <v>34701</v>
      </c>
      <c r="F1972" s="55" t="s">
        <v>37417</v>
      </c>
      <c r="G1972" s="56" t="s">
        <v>34703</v>
      </c>
      <c r="H1972" s="33">
        <v>43000</v>
      </c>
    </row>
    <row r="1973" spans="2:8" ht="14.5">
      <c r="B1973" s="33" t="s">
        <v>433</v>
      </c>
      <c r="C1973" s="33" t="s">
        <v>35953</v>
      </c>
      <c r="D1973" s="33" t="s">
        <v>35954</v>
      </c>
      <c r="E1973" s="34" t="s">
        <v>35955</v>
      </c>
      <c r="F1973" s="55" t="s">
        <v>35956</v>
      </c>
      <c r="G1973" s="56" t="s">
        <v>35957</v>
      </c>
      <c r="H1973" s="33">
        <v>9000</v>
      </c>
    </row>
    <row r="1974" spans="2:8" ht="14.5">
      <c r="B1974" s="33" t="s">
        <v>433</v>
      </c>
      <c r="C1974" s="33" t="s">
        <v>15074</v>
      </c>
      <c r="D1974" s="33" t="s">
        <v>34728</v>
      </c>
      <c r="E1974" s="34" t="s">
        <v>13326</v>
      </c>
      <c r="F1974" s="55" t="s">
        <v>13327</v>
      </c>
      <c r="G1974" s="56" t="s">
        <v>29748</v>
      </c>
      <c r="H1974" s="33">
        <v>21000</v>
      </c>
    </row>
    <row r="1975" spans="2:8" ht="14.5">
      <c r="B1975" s="33" t="s">
        <v>433</v>
      </c>
      <c r="C1975" s="33" t="s">
        <v>34738</v>
      </c>
      <c r="D1975" s="33">
        <v>60315</v>
      </c>
      <c r="E1975" s="34" t="s">
        <v>34739</v>
      </c>
      <c r="F1975" s="55" t="s">
        <v>34740</v>
      </c>
      <c r="G1975" s="56" t="s">
        <v>37418</v>
      </c>
      <c r="H1975" s="33">
        <v>41000</v>
      </c>
    </row>
    <row r="1976" spans="2:8" ht="14.5">
      <c r="B1976" s="33" t="s">
        <v>433</v>
      </c>
      <c r="C1976" s="33" t="s">
        <v>34762</v>
      </c>
      <c r="D1976" s="33" t="s">
        <v>34763</v>
      </c>
      <c r="E1976" s="34" t="s">
        <v>14975</v>
      </c>
      <c r="F1976" s="55" t="s">
        <v>15075</v>
      </c>
      <c r="G1976" s="56" t="s">
        <v>29747</v>
      </c>
      <c r="H1976" s="33">
        <v>29000</v>
      </c>
    </row>
    <row r="1977" spans="2:8" ht="14.5">
      <c r="B1977" s="33" t="s">
        <v>433</v>
      </c>
      <c r="C1977" s="33" t="s">
        <v>14558</v>
      </c>
      <c r="D1977" s="33">
        <v>62037</v>
      </c>
      <c r="E1977" s="34" t="s">
        <v>14559</v>
      </c>
      <c r="F1977" s="55" t="s">
        <v>15076</v>
      </c>
      <c r="G1977" s="56" t="s">
        <v>29753</v>
      </c>
      <c r="H1977" s="33">
        <v>15000</v>
      </c>
    </row>
    <row r="1978" spans="2:8" ht="14.5">
      <c r="B1978" s="33" t="s">
        <v>433</v>
      </c>
      <c r="C1978" s="33" t="s">
        <v>13336</v>
      </c>
      <c r="D1978" s="33" t="s">
        <v>34228</v>
      </c>
      <c r="E1978" s="34" t="s">
        <v>13337</v>
      </c>
      <c r="F1978" s="55" t="s">
        <v>14842</v>
      </c>
      <c r="G1978" s="56" t="s">
        <v>29756</v>
      </c>
      <c r="H1978" s="33">
        <v>17000</v>
      </c>
    </row>
    <row r="1979" spans="2:8" ht="14.5">
      <c r="B1979" s="33" t="s">
        <v>433</v>
      </c>
      <c r="C1979" s="33" t="s">
        <v>13361</v>
      </c>
      <c r="D1979" s="33" t="s">
        <v>34380</v>
      </c>
      <c r="E1979" s="34" t="s">
        <v>13362</v>
      </c>
      <c r="F1979" s="55" t="s">
        <v>34704</v>
      </c>
      <c r="G1979" s="56" t="s">
        <v>29765</v>
      </c>
      <c r="H1979" s="33">
        <v>9000</v>
      </c>
    </row>
    <row r="1980" spans="2:8" ht="14.5">
      <c r="B1980" s="33" t="s">
        <v>433</v>
      </c>
      <c r="C1980" s="33" t="s">
        <v>35051</v>
      </c>
      <c r="D1980" s="33" t="s">
        <v>34362</v>
      </c>
      <c r="E1980" s="34" t="s">
        <v>35052</v>
      </c>
      <c r="F1980" s="55" t="s">
        <v>35053</v>
      </c>
      <c r="G1980" s="56" t="s">
        <v>35054</v>
      </c>
      <c r="H1980" s="33">
        <v>9000</v>
      </c>
    </row>
    <row r="1981" spans="2:8" ht="14.5">
      <c r="B1981" s="33" t="s">
        <v>433</v>
      </c>
      <c r="C1981" s="33" t="s">
        <v>13356</v>
      </c>
      <c r="D1981" s="33" t="s">
        <v>34681</v>
      </c>
      <c r="E1981" s="34" t="s">
        <v>13357</v>
      </c>
      <c r="F1981" s="55" t="s">
        <v>14841</v>
      </c>
      <c r="G1981" s="56" t="s">
        <v>29762</v>
      </c>
      <c r="H1981" s="33" t="s">
        <v>14831</v>
      </c>
    </row>
    <row r="1982" spans="2:8" ht="14.5">
      <c r="B1982" s="33" t="s">
        <v>433</v>
      </c>
      <c r="C1982" s="33" t="s">
        <v>13342</v>
      </c>
      <c r="D1982" s="33">
        <v>36656</v>
      </c>
      <c r="E1982" s="34" t="s">
        <v>13343</v>
      </c>
      <c r="F1982" s="55" t="s">
        <v>13344</v>
      </c>
      <c r="G1982" s="56" t="s">
        <v>29759</v>
      </c>
      <c r="H1982" s="33">
        <v>9000</v>
      </c>
    </row>
    <row r="1983" spans="2:8" ht="14.5">
      <c r="B1983" s="33" t="s">
        <v>433</v>
      </c>
      <c r="C1983" s="33" t="s">
        <v>13340</v>
      </c>
      <c r="D1983" s="33">
        <v>37504</v>
      </c>
      <c r="E1983" s="34" t="s">
        <v>15077</v>
      </c>
      <c r="F1983" s="55" t="s">
        <v>13341</v>
      </c>
      <c r="G1983" s="56" t="s">
        <v>29758</v>
      </c>
      <c r="H1983" s="33">
        <v>7000</v>
      </c>
    </row>
    <row r="1984" spans="2:8" ht="14.5">
      <c r="B1984" s="33" t="s">
        <v>433</v>
      </c>
      <c r="C1984" s="33" t="s">
        <v>13363</v>
      </c>
      <c r="D1984" s="33">
        <v>19371</v>
      </c>
      <c r="E1984" s="34" t="s">
        <v>13364</v>
      </c>
      <c r="F1984" s="55" t="s">
        <v>13365</v>
      </c>
      <c r="G1984" s="56" t="s">
        <v>29766</v>
      </c>
      <c r="H1984" s="33">
        <v>7000</v>
      </c>
    </row>
    <row r="1985" spans="2:8" ht="14.5">
      <c r="B1985" s="33" t="s">
        <v>433</v>
      </c>
      <c r="C1985" s="33" t="s">
        <v>34680</v>
      </c>
      <c r="D1985" s="33" t="s">
        <v>34681</v>
      </c>
      <c r="E1985" s="34" t="s">
        <v>34682</v>
      </c>
      <c r="F1985" s="55" t="s">
        <v>34683</v>
      </c>
      <c r="G1985" s="56" t="s">
        <v>34684</v>
      </c>
      <c r="H1985" s="33">
        <v>7000</v>
      </c>
    </row>
    <row r="1986" spans="2:8" ht="14.5">
      <c r="B1986" s="33" t="s">
        <v>433</v>
      </c>
      <c r="C1986" s="33" t="s">
        <v>34694</v>
      </c>
      <c r="D1986" s="33" t="s">
        <v>34695</v>
      </c>
      <c r="E1986" s="34" t="s">
        <v>34696</v>
      </c>
      <c r="F1986" s="55" t="s">
        <v>34697</v>
      </c>
      <c r="G1986" s="56" t="s">
        <v>34698</v>
      </c>
      <c r="H1986" s="33">
        <v>41000</v>
      </c>
    </row>
    <row r="1987" spans="2:8" ht="14.5">
      <c r="B1987" s="33" t="s">
        <v>433</v>
      </c>
      <c r="C1987" s="33" t="s">
        <v>13316</v>
      </c>
      <c r="D1987" s="33" t="s">
        <v>34882</v>
      </c>
      <c r="E1987" s="34" t="s">
        <v>13317</v>
      </c>
      <c r="F1987" s="55" t="s">
        <v>14848</v>
      </c>
      <c r="G1987" s="56" t="s">
        <v>29742</v>
      </c>
      <c r="H1987" s="33">
        <v>44000</v>
      </c>
    </row>
    <row r="1988" spans="2:8" ht="14.5">
      <c r="B1988" s="33" t="s">
        <v>433</v>
      </c>
      <c r="C1988" s="33" t="s">
        <v>13417</v>
      </c>
      <c r="D1988" s="33" t="s">
        <v>34362</v>
      </c>
      <c r="E1988" s="34" t="s">
        <v>13418</v>
      </c>
      <c r="F1988" s="55" t="s">
        <v>13419</v>
      </c>
      <c r="G1988" s="56" t="s">
        <v>29764</v>
      </c>
      <c r="H1988" s="33">
        <v>12000</v>
      </c>
    </row>
    <row r="1989" spans="2:8" ht="14.5">
      <c r="B1989" s="33" t="s">
        <v>433</v>
      </c>
      <c r="C1989" s="33" t="s">
        <v>13805</v>
      </c>
      <c r="D1989" s="33" t="s">
        <v>34359</v>
      </c>
      <c r="E1989" s="34" t="s">
        <v>13806</v>
      </c>
      <c r="F1989" s="55" t="s">
        <v>13807</v>
      </c>
      <c r="G1989" s="56" t="s">
        <v>29452</v>
      </c>
      <c r="H1989" s="33">
        <v>9000</v>
      </c>
    </row>
    <row r="1990" spans="2:8" ht="14.5">
      <c r="B1990" s="33" t="s">
        <v>433</v>
      </c>
      <c r="C1990" s="33" t="s">
        <v>13506</v>
      </c>
      <c r="D1990" s="33">
        <v>50696</v>
      </c>
      <c r="E1990" s="34" t="s">
        <v>13507</v>
      </c>
      <c r="F1990" s="55" t="s">
        <v>35006</v>
      </c>
      <c r="G1990" s="56" t="s">
        <v>29755</v>
      </c>
      <c r="H1990" s="33">
        <v>15000</v>
      </c>
    </row>
    <row r="1991" spans="2:8" ht="14.5">
      <c r="B1991" s="33" t="s">
        <v>433</v>
      </c>
      <c r="C1991" s="33" t="s">
        <v>13255</v>
      </c>
      <c r="D1991" s="33" t="s">
        <v>11785</v>
      </c>
      <c r="E1991" s="34" t="s">
        <v>13256</v>
      </c>
      <c r="F1991" s="55" t="s">
        <v>13257</v>
      </c>
      <c r="G1991" s="56" t="s">
        <v>34663</v>
      </c>
      <c r="H1991" s="33">
        <v>13000</v>
      </c>
    </row>
    <row r="1992" spans="2:8" ht="14.5">
      <c r="B1992" s="33" t="s">
        <v>433</v>
      </c>
      <c r="C1992" s="33" t="s">
        <v>34711</v>
      </c>
      <c r="D1992" s="33" t="s">
        <v>34712</v>
      </c>
      <c r="E1992" s="34" t="s">
        <v>34713</v>
      </c>
      <c r="F1992" s="55" t="s">
        <v>34714</v>
      </c>
      <c r="G1992" s="56" t="s">
        <v>34715</v>
      </c>
      <c r="H1992" s="33" t="s">
        <v>14831</v>
      </c>
    </row>
    <row r="1993" spans="2:8" ht="14.5">
      <c r="B1993" s="33" t="s">
        <v>433</v>
      </c>
      <c r="C1993" s="33" t="s">
        <v>13323</v>
      </c>
      <c r="D1993" s="33" t="s">
        <v>34709</v>
      </c>
      <c r="E1993" s="34" t="s">
        <v>13324</v>
      </c>
      <c r="F1993" s="55" t="s">
        <v>34710</v>
      </c>
      <c r="G1993" s="56" t="s">
        <v>29746</v>
      </c>
      <c r="H1993" s="33">
        <v>21000</v>
      </c>
    </row>
    <row r="1994" spans="2:8" ht="14.5">
      <c r="B1994" s="33" t="s">
        <v>433</v>
      </c>
      <c r="C1994" s="33" t="s">
        <v>35306</v>
      </c>
      <c r="D1994" s="33" t="s">
        <v>35307</v>
      </c>
      <c r="E1994" s="34" t="s">
        <v>13696</v>
      </c>
      <c r="F1994" s="55" t="s">
        <v>14965</v>
      </c>
      <c r="G1994" s="56" t="s">
        <v>29414</v>
      </c>
      <c r="H1994" s="33">
        <v>31000</v>
      </c>
    </row>
    <row r="1995" spans="2:8" ht="14.5">
      <c r="B1995" s="33" t="s">
        <v>433</v>
      </c>
      <c r="C1995" s="33" t="s">
        <v>14251</v>
      </c>
      <c r="D1995" s="33" t="s">
        <v>34179</v>
      </c>
      <c r="E1995" s="34" t="s">
        <v>15078</v>
      </c>
      <c r="F1995" s="55" t="s">
        <v>15079</v>
      </c>
      <c r="G1995" s="56" t="s">
        <v>29751</v>
      </c>
      <c r="H1995" s="33">
        <v>15000</v>
      </c>
    </row>
    <row r="1996" spans="2:8" ht="14.5">
      <c r="B1996" s="33" t="s">
        <v>433</v>
      </c>
      <c r="C1996" s="33" t="s">
        <v>13040</v>
      </c>
      <c r="D1996" s="33" t="s">
        <v>34432</v>
      </c>
      <c r="E1996" s="34" t="s">
        <v>13041</v>
      </c>
      <c r="F1996" s="55" t="s">
        <v>34433</v>
      </c>
      <c r="G1996" s="56" t="s">
        <v>29404</v>
      </c>
      <c r="H1996" s="33">
        <v>21000</v>
      </c>
    </row>
    <row r="1997" spans="2:8" ht="14.5">
      <c r="B1997" s="33" t="s">
        <v>433</v>
      </c>
      <c r="C1997" s="33" t="s">
        <v>13332</v>
      </c>
      <c r="D1997" s="33" t="s">
        <v>34736</v>
      </c>
      <c r="E1997" s="34" t="s">
        <v>13333</v>
      </c>
      <c r="F1997" s="55" t="s">
        <v>34746</v>
      </c>
      <c r="G1997" s="56" t="s">
        <v>29752</v>
      </c>
      <c r="H1997" s="33">
        <v>13000</v>
      </c>
    </row>
    <row r="1998" spans="2:8" ht="14.5">
      <c r="B1998" s="33" t="s">
        <v>433</v>
      </c>
      <c r="C1998" s="33" t="s">
        <v>13371</v>
      </c>
      <c r="D1998" s="33" t="s">
        <v>14122</v>
      </c>
      <c r="E1998" s="34" t="s">
        <v>13372</v>
      </c>
      <c r="F1998" s="55" t="s">
        <v>13373</v>
      </c>
      <c r="G1998" s="56" t="s">
        <v>29768</v>
      </c>
      <c r="H1998" s="33">
        <v>9000</v>
      </c>
    </row>
    <row r="1999" spans="2:8" ht="14.5">
      <c r="B1999" s="33" t="s">
        <v>433</v>
      </c>
      <c r="C1999" s="33" t="s">
        <v>14349</v>
      </c>
      <c r="D1999" s="33" t="s">
        <v>36277</v>
      </c>
      <c r="E1999" s="34" t="s">
        <v>14350</v>
      </c>
      <c r="F1999" s="55" t="s">
        <v>14351</v>
      </c>
      <c r="G1999" s="56" t="s">
        <v>29741</v>
      </c>
      <c r="H1999" s="33">
        <v>61000</v>
      </c>
    </row>
    <row r="2000" spans="2:8" ht="14.5">
      <c r="B2000" s="33" t="s">
        <v>433</v>
      </c>
      <c r="C2000" s="33" t="s">
        <v>34747</v>
      </c>
      <c r="D2000" s="33" t="s">
        <v>34349</v>
      </c>
      <c r="E2000" s="34" t="s">
        <v>13354</v>
      </c>
      <c r="F2000" s="55" t="s">
        <v>13355</v>
      </c>
      <c r="G2000" s="56" t="s">
        <v>29761</v>
      </c>
      <c r="H2000" s="33">
        <v>11000</v>
      </c>
    </row>
    <row r="2001" spans="2:8" ht="14.5">
      <c r="B2001" s="33" t="s">
        <v>433</v>
      </c>
      <c r="C2001" s="33" t="s">
        <v>34748</v>
      </c>
      <c r="D2001" s="33" t="s">
        <v>34681</v>
      </c>
      <c r="E2001" s="34" t="s">
        <v>34749</v>
      </c>
      <c r="F2001" s="55" t="s">
        <v>34750</v>
      </c>
      <c r="G2001" s="56" t="s">
        <v>34751</v>
      </c>
      <c r="H2001" s="33">
        <v>11000</v>
      </c>
    </row>
    <row r="2002" spans="2:8" ht="14.5">
      <c r="B2002" s="33" t="s">
        <v>433</v>
      </c>
      <c r="C2002" s="33" t="s">
        <v>13374</v>
      </c>
      <c r="D2002" s="33" t="s">
        <v>13671</v>
      </c>
      <c r="E2002" s="34" t="s">
        <v>13375</v>
      </c>
      <c r="F2002" s="55" t="s">
        <v>13376</v>
      </c>
      <c r="G2002" s="56" t="s">
        <v>29769</v>
      </c>
      <c r="H2002" s="33">
        <v>7000</v>
      </c>
    </row>
    <row r="2003" spans="2:8" ht="14.5">
      <c r="B2003" s="33" t="s">
        <v>433</v>
      </c>
      <c r="C2003" s="33" t="s">
        <v>13318</v>
      </c>
      <c r="D2003" s="33" t="s">
        <v>34727</v>
      </c>
      <c r="E2003" s="34" t="s">
        <v>13319</v>
      </c>
      <c r="F2003" s="55" t="s">
        <v>14843</v>
      </c>
      <c r="G2003" s="56" t="s">
        <v>29744</v>
      </c>
      <c r="H2003" s="33">
        <v>31000</v>
      </c>
    </row>
    <row r="2004" spans="2:8" ht="14.5">
      <c r="B2004" s="33" t="s">
        <v>433</v>
      </c>
      <c r="C2004" s="33" t="s">
        <v>13358</v>
      </c>
      <c r="D2004" s="33" t="s">
        <v>34480</v>
      </c>
      <c r="E2004" s="34" t="s">
        <v>13359</v>
      </c>
      <c r="F2004" s="55" t="s">
        <v>13360</v>
      </c>
      <c r="G2004" s="56" t="s">
        <v>29763</v>
      </c>
      <c r="H2004" s="33">
        <v>14000</v>
      </c>
    </row>
    <row r="2005" spans="2:8" ht="14.5">
      <c r="B2005" s="33" t="s">
        <v>433</v>
      </c>
      <c r="C2005" s="33" t="s">
        <v>13330</v>
      </c>
      <c r="D2005" s="33" t="s">
        <v>34686</v>
      </c>
      <c r="E2005" s="34" t="s">
        <v>13331</v>
      </c>
      <c r="F2005" s="55" t="s">
        <v>14845</v>
      </c>
      <c r="G2005" s="56" t="s">
        <v>29749</v>
      </c>
      <c r="H2005" s="33">
        <v>57000</v>
      </c>
    </row>
    <row r="2006" spans="2:8" ht="14.5">
      <c r="B2006" s="33" t="s">
        <v>433</v>
      </c>
      <c r="C2006" s="33" t="s">
        <v>13328</v>
      </c>
      <c r="D2006" s="33" t="s">
        <v>34734</v>
      </c>
      <c r="E2006" s="34" t="s">
        <v>13329</v>
      </c>
      <c r="F2006" s="55" t="s">
        <v>34735</v>
      </c>
      <c r="G2006" s="56" t="s">
        <v>29546</v>
      </c>
      <c r="H2006" s="33">
        <v>29000</v>
      </c>
    </row>
    <row r="2007" spans="2:8" ht="14.5">
      <c r="B2007" s="33" t="s">
        <v>433</v>
      </c>
      <c r="C2007" s="33" t="s">
        <v>13334</v>
      </c>
      <c r="D2007" s="33" t="s">
        <v>34736</v>
      </c>
      <c r="E2007" s="34" t="s">
        <v>13335</v>
      </c>
      <c r="F2007" s="55" t="s">
        <v>34737</v>
      </c>
      <c r="G2007" s="56" t="s">
        <v>29754</v>
      </c>
      <c r="H2007" s="33">
        <v>11000</v>
      </c>
    </row>
    <row r="2008" spans="2:8" ht="14.5">
      <c r="B2008" s="33" t="s">
        <v>433</v>
      </c>
      <c r="C2008" s="33" t="s">
        <v>13377</v>
      </c>
      <c r="D2008" s="33" t="s">
        <v>11946</v>
      </c>
      <c r="E2008" s="34" t="s">
        <v>13378</v>
      </c>
      <c r="F2008" s="55" t="s">
        <v>13379</v>
      </c>
      <c r="G2008" s="56" t="s">
        <v>29770</v>
      </c>
      <c r="H2008" s="33">
        <v>7000</v>
      </c>
    </row>
    <row r="2009" spans="2:8" ht="14.5">
      <c r="B2009" s="33" t="s">
        <v>433</v>
      </c>
      <c r="C2009" s="33" t="s">
        <v>34766</v>
      </c>
      <c r="D2009" s="33" t="s">
        <v>34767</v>
      </c>
      <c r="E2009" s="34" t="s">
        <v>34768</v>
      </c>
      <c r="F2009" s="55" t="s">
        <v>34769</v>
      </c>
      <c r="G2009" s="56" t="s">
        <v>34770</v>
      </c>
      <c r="H2009" s="33">
        <v>15000</v>
      </c>
    </row>
    <row r="2010" spans="2:8" ht="14.5">
      <c r="B2010" s="33" t="s">
        <v>433</v>
      </c>
      <c r="C2010" s="33" t="s">
        <v>13368</v>
      </c>
      <c r="D2010" s="33" t="s">
        <v>11946</v>
      </c>
      <c r="E2010" s="34" t="s">
        <v>13369</v>
      </c>
      <c r="F2010" s="55" t="s">
        <v>13370</v>
      </c>
      <c r="G2010" s="56" t="s">
        <v>29767</v>
      </c>
      <c r="H2010" s="33">
        <v>7000</v>
      </c>
    </row>
    <row r="2011" spans="2:8" ht="14.5">
      <c r="B2011" s="33" t="s">
        <v>433</v>
      </c>
      <c r="C2011" s="33" t="s">
        <v>13347</v>
      </c>
      <c r="D2011" s="33" t="s">
        <v>34232</v>
      </c>
      <c r="E2011" s="34" t="s">
        <v>13349</v>
      </c>
      <c r="F2011" s="55" t="s">
        <v>13350</v>
      </c>
      <c r="G2011" s="56" t="s">
        <v>29760</v>
      </c>
      <c r="H2011" s="33">
        <v>13000</v>
      </c>
    </row>
    <row r="2012" spans="2:8" ht="14.5">
      <c r="B2012" s="33" t="s">
        <v>433</v>
      </c>
      <c r="C2012" s="33" t="s">
        <v>13380</v>
      </c>
      <c r="D2012" s="33" t="s">
        <v>34159</v>
      </c>
      <c r="E2012" s="34" t="s">
        <v>13381</v>
      </c>
      <c r="F2012" s="55" t="s">
        <v>14844</v>
      </c>
      <c r="G2012" s="56" t="s">
        <v>29771</v>
      </c>
      <c r="H2012" s="33">
        <v>5000</v>
      </c>
    </row>
    <row r="2013" spans="2:8" ht="14.5">
      <c r="B2013" s="33" t="s">
        <v>35366</v>
      </c>
      <c r="C2013" s="33" t="s">
        <v>13338</v>
      </c>
      <c r="D2013" s="33" t="s">
        <v>34756</v>
      </c>
      <c r="E2013" s="34" t="s">
        <v>13339</v>
      </c>
      <c r="F2013" s="55" t="s">
        <v>34757</v>
      </c>
      <c r="G2013" s="56" t="s">
        <v>29757</v>
      </c>
      <c r="H2013" s="33">
        <v>13000</v>
      </c>
    </row>
    <row r="2014" spans="2:8" ht="14.5">
      <c r="B2014" s="33" t="s">
        <v>35366</v>
      </c>
      <c r="C2014" s="33" t="s">
        <v>34752</v>
      </c>
      <c r="D2014" s="33" t="s">
        <v>11943</v>
      </c>
      <c r="E2014" s="34" t="s">
        <v>34753</v>
      </c>
      <c r="F2014" s="55" t="s">
        <v>34754</v>
      </c>
      <c r="G2014" s="56" t="s">
        <v>34755</v>
      </c>
      <c r="H2014" s="33">
        <v>8000</v>
      </c>
    </row>
    <row r="2015" spans="2:8" ht="14.5">
      <c r="B2015" s="33" t="s">
        <v>35366</v>
      </c>
      <c r="C2015" s="33" t="s">
        <v>13753</v>
      </c>
      <c r="D2015" s="33" t="s">
        <v>35274</v>
      </c>
      <c r="E2015" s="34" t="s">
        <v>13754</v>
      </c>
      <c r="F2015" s="55" t="s">
        <v>13755</v>
      </c>
      <c r="G2015" s="56" t="s">
        <v>29774</v>
      </c>
      <c r="H2015" s="33">
        <v>17000</v>
      </c>
    </row>
    <row r="2016" spans="2:8" ht="14.5">
      <c r="B2016" s="33" t="s">
        <v>35366</v>
      </c>
      <c r="C2016" s="33" t="s">
        <v>35558</v>
      </c>
      <c r="D2016" s="33" t="s">
        <v>35107</v>
      </c>
      <c r="E2016" s="34" t="s">
        <v>35559</v>
      </c>
      <c r="F2016" s="55" t="s">
        <v>35560</v>
      </c>
      <c r="G2016" s="56" t="s">
        <v>35561</v>
      </c>
      <c r="H2016" s="33">
        <v>21000</v>
      </c>
    </row>
    <row r="2017" spans="2:8" ht="14.5">
      <c r="B2017" s="33" t="s">
        <v>35366</v>
      </c>
      <c r="C2017" s="33" t="s">
        <v>13796</v>
      </c>
      <c r="D2017" s="33" t="s">
        <v>35118</v>
      </c>
      <c r="E2017" s="34" t="s">
        <v>13797</v>
      </c>
      <c r="F2017" s="55" t="s">
        <v>15080</v>
      </c>
      <c r="G2017" s="56" t="s">
        <v>29772</v>
      </c>
      <c r="H2017" s="33">
        <v>51000</v>
      </c>
    </row>
    <row r="2018" spans="2:8" ht="14.5">
      <c r="B2018" s="33" t="s">
        <v>35366</v>
      </c>
      <c r="C2018" s="33" t="s">
        <v>13808</v>
      </c>
      <c r="D2018" s="33">
        <v>21831</v>
      </c>
      <c r="E2018" s="34" t="s">
        <v>13809</v>
      </c>
      <c r="F2018" s="55" t="s">
        <v>15081</v>
      </c>
      <c r="G2018" s="56" t="s">
        <v>29776</v>
      </c>
      <c r="H2018" s="33">
        <v>15000</v>
      </c>
    </row>
    <row r="2019" spans="2:8" ht="14.5">
      <c r="B2019" s="33" t="s">
        <v>35366</v>
      </c>
      <c r="C2019" s="33" t="s">
        <v>13810</v>
      </c>
      <c r="D2019" s="33">
        <v>18827</v>
      </c>
      <c r="E2019" s="34" t="s">
        <v>15082</v>
      </c>
      <c r="F2019" s="55" t="s">
        <v>15083</v>
      </c>
      <c r="G2019" s="56" t="s">
        <v>29777</v>
      </c>
      <c r="H2019" s="33">
        <v>21000</v>
      </c>
    </row>
    <row r="2020" spans="2:8" ht="14.5">
      <c r="B2020" s="33" t="s">
        <v>35366</v>
      </c>
      <c r="C2020" s="33" t="s">
        <v>13351</v>
      </c>
      <c r="D2020" s="33" t="s">
        <v>34232</v>
      </c>
      <c r="E2020" s="34" t="s">
        <v>13352</v>
      </c>
      <c r="F2020" s="55" t="s">
        <v>13353</v>
      </c>
      <c r="G2020" s="56" t="s">
        <v>29775</v>
      </c>
      <c r="H2020" s="33">
        <v>11000</v>
      </c>
    </row>
    <row r="2021" spans="2:8" ht="14.5">
      <c r="B2021" s="33" t="s">
        <v>35366</v>
      </c>
      <c r="C2021" s="33" t="s">
        <v>13798</v>
      </c>
      <c r="D2021" s="33" t="s">
        <v>34471</v>
      </c>
      <c r="E2021" s="34" t="s">
        <v>13799</v>
      </c>
      <c r="F2021" s="55" t="s">
        <v>35376</v>
      </c>
      <c r="G2021" s="56" t="s">
        <v>29773</v>
      </c>
      <c r="H2021" s="33">
        <v>15000</v>
      </c>
    </row>
    <row r="2022" spans="2:8" ht="14.5">
      <c r="B2022" s="33" t="s">
        <v>37419</v>
      </c>
      <c r="C2022" s="33" t="s">
        <v>13838</v>
      </c>
      <c r="D2022" s="33" t="s">
        <v>35462</v>
      </c>
      <c r="E2022" s="34" t="s">
        <v>15084</v>
      </c>
      <c r="F2022" s="55" t="s">
        <v>15085</v>
      </c>
      <c r="G2022" s="56" t="s">
        <v>29779</v>
      </c>
      <c r="H2022" s="33">
        <v>25000</v>
      </c>
    </row>
    <row r="2023" spans="2:8" ht="14.5">
      <c r="B2023" s="33" t="s">
        <v>37419</v>
      </c>
      <c r="C2023" s="33" t="s">
        <v>13841</v>
      </c>
      <c r="D2023" s="33" t="s">
        <v>35490</v>
      </c>
      <c r="E2023" s="34" t="s">
        <v>15086</v>
      </c>
      <c r="F2023" s="55" t="s">
        <v>15087</v>
      </c>
      <c r="G2023" s="56" t="s">
        <v>29780</v>
      </c>
      <c r="H2023" s="33">
        <v>43000</v>
      </c>
    </row>
    <row r="2024" spans="2:8" ht="14.5">
      <c r="B2024" s="33" t="s">
        <v>37419</v>
      </c>
      <c r="C2024" s="33" t="s">
        <v>13843</v>
      </c>
      <c r="D2024" s="33" t="s">
        <v>35463</v>
      </c>
      <c r="E2024" s="34" t="s">
        <v>13844</v>
      </c>
      <c r="F2024" s="55" t="s">
        <v>15088</v>
      </c>
      <c r="G2024" s="56" t="s">
        <v>29781</v>
      </c>
      <c r="H2024" s="33">
        <v>57000</v>
      </c>
    </row>
    <row r="2025" spans="2:8" ht="14.5">
      <c r="B2025" s="33" t="s">
        <v>37419</v>
      </c>
      <c r="C2025" s="33" t="s">
        <v>14014</v>
      </c>
      <c r="D2025" s="33" t="s">
        <v>34763</v>
      </c>
      <c r="E2025" s="34" t="s">
        <v>15089</v>
      </c>
      <c r="F2025" s="55" t="s">
        <v>15090</v>
      </c>
      <c r="G2025" s="56" t="s">
        <v>29792</v>
      </c>
      <c r="H2025" s="33">
        <v>13000</v>
      </c>
    </row>
    <row r="2026" spans="2:8" ht="14.5">
      <c r="B2026" s="33" t="s">
        <v>37419</v>
      </c>
      <c r="C2026" s="33" t="s">
        <v>35430</v>
      </c>
      <c r="D2026" s="33" t="s">
        <v>34310</v>
      </c>
      <c r="E2026" s="34" t="s">
        <v>35431</v>
      </c>
      <c r="F2026" s="55" t="s">
        <v>35432</v>
      </c>
      <c r="G2026" s="56" t="s">
        <v>35433</v>
      </c>
      <c r="H2026" s="33">
        <v>15000</v>
      </c>
    </row>
    <row r="2027" spans="2:8" ht="14.5">
      <c r="B2027" s="33" t="s">
        <v>37419</v>
      </c>
      <c r="C2027" s="33" t="s">
        <v>13934</v>
      </c>
      <c r="D2027" s="33" t="s">
        <v>34359</v>
      </c>
      <c r="E2027" s="34" t="s">
        <v>13935</v>
      </c>
      <c r="F2027" s="55" t="s">
        <v>13936</v>
      </c>
      <c r="G2027" s="56" t="s">
        <v>29807</v>
      </c>
      <c r="H2027" s="33">
        <v>5000</v>
      </c>
    </row>
    <row r="2028" spans="2:8" ht="14.5">
      <c r="B2028" s="33" t="s">
        <v>37419</v>
      </c>
      <c r="C2028" s="33" t="s">
        <v>13878</v>
      </c>
      <c r="D2028" s="33" t="s">
        <v>34291</v>
      </c>
      <c r="E2028" s="34" t="s">
        <v>15091</v>
      </c>
      <c r="F2028" s="55" t="s">
        <v>15092</v>
      </c>
      <c r="G2028" s="56" t="s">
        <v>29791</v>
      </c>
      <c r="H2028" s="33">
        <v>19000</v>
      </c>
    </row>
    <row r="2029" spans="2:8" ht="14.5">
      <c r="B2029" s="33" t="s">
        <v>37419</v>
      </c>
      <c r="C2029" s="33" t="s">
        <v>14458</v>
      </c>
      <c r="D2029" s="33" t="s">
        <v>36456</v>
      </c>
      <c r="E2029" s="34" t="s">
        <v>14459</v>
      </c>
      <c r="F2029" s="55" t="s">
        <v>15093</v>
      </c>
      <c r="G2029" s="56" t="s">
        <v>29782</v>
      </c>
      <c r="H2029" s="33">
        <v>43000</v>
      </c>
    </row>
    <row r="2030" spans="2:8" ht="14.5">
      <c r="B2030" s="33" t="s">
        <v>37419</v>
      </c>
      <c r="C2030" s="33" t="s">
        <v>13854</v>
      </c>
      <c r="D2030" s="33" t="s">
        <v>11721</v>
      </c>
      <c r="E2030" s="34" t="s">
        <v>15006</v>
      </c>
      <c r="F2030" s="55" t="s">
        <v>15094</v>
      </c>
      <c r="G2030" s="56" t="s">
        <v>29787</v>
      </c>
      <c r="H2030" s="33">
        <v>27000</v>
      </c>
    </row>
    <row r="2031" spans="2:8" ht="14.5">
      <c r="B2031" s="33" t="s">
        <v>37419</v>
      </c>
      <c r="C2031" s="33" t="s">
        <v>13919</v>
      </c>
      <c r="D2031" s="33">
        <v>45026</v>
      </c>
      <c r="E2031" s="34" t="s">
        <v>13920</v>
      </c>
      <c r="F2031" s="55" t="s">
        <v>15095</v>
      </c>
      <c r="G2031" s="56" t="s">
        <v>29802</v>
      </c>
      <c r="H2031" s="33">
        <v>9000</v>
      </c>
    </row>
    <row r="2032" spans="2:8" ht="14.5">
      <c r="B2032" s="33" t="s">
        <v>37419</v>
      </c>
      <c r="C2032" s="33" t="s">
        <v>14680</v>
      </c>
      <c r="D2032" s="33" t="s">
        <v>36653</v>
      </c>
      <c r="E2032" s="34" t="s">
        <v>14681</v>
      </c>
      <c r="F2032" s="55" t="s">
        <v>15096</v>
      </c>
      <c r="G2032" s="56" t="s">
        <v>29789</v>
      </c>
      <c r="H2032" s="33">
        <v>23000</v>
      </c>
    </row>
    <row r="2033" spans="2:8" ht="14.5">
      <c r="B2033" s="33" t="s">
        <v>37419</v>
      </c>
      <c r="C2033" s="33" t="s">
        <v>35442</v>
      </c>
      <c r="D2033" s="33" t="s">
        <v>14196</v>
      </c>
      <c r="E2033" s="34" t="s">
        <v>35443</v>
      </c>
      <c r="F2033" s="55" t="s">
        <v>35444</v>
      </c>
      <c r="G2033" s="56" t="s">
        <v>35445</v>
      </c>
      <c r="H2033" s="33">
        <v>21000</v>
      </c>
    </row>
    <row r="2034" spans="2:8" ht="14.5">
      <c r="B2034" s="33" t="s">
        <v>37419</v>
      </c>
      <c r="C2034" s="33" t="s">
        <v>13892</v>
      </c>
      <c r="D2034" s="33" t="s">
        <v>35505</v>
      </c>
      <c r="E2034" s="34" t="s">
        <v>15097</v>
      </c>
      <c r="F2034" s="55" t="s">
        <v>15098</v>
      </c>
      <c r="G2034" s="56" t="s">
        <v>29795</v>
      </c>
      <c r="H2034" s="33">
        <v>23000</v>
      </c>
    </row>
    <row r="2035" spans="2:8" ht="14.5">
      <c r="B2035" s="33" t="s">
        <v>37419</v>
      </c>
      <c r="C2035" s="33" t="s">
        <v>13881</v>
      </c>
      <c r="D2035" s="33" t="s">
        <v>35601</v>
      </c>
      <c r="E2035" s="34" t="s">
        <v>13882</v>
      </c>
      <c r="F2035" s="55" t="s">
        <v>13883</v>
      </c>
      <c r="G2035" s="56" t="s">
        <v>29793</v>
      </c>
      <c r="H2035" s="33">
        <v>21000</v>
      </c>
    </row>
    <row r="2036" spans="2:8" ht="14.5">
      <c r="B2036" s="33" t="s">
        <v>37419</v>
      </c>
      <c r="C2036" s="33" t="s">
        <v>35611</v>
      </c>
      <c r="D2036" s="33" t="s">
        <v>34584</v>
      </c>
      <c r="E2036" s="34" t="s">
        <v>37420</v>
      </c>
      <c r="F2036" s="55" t="s">
        <v>37421</v>
      </c>
      <c r="G2036" s="56" t="s">
        <v>37422</v>
      </c>
      <c r="H2036" s="33">
        <v>7000</v>
      </c>
    </row>
    <row r="2037" spans="2:8" ht="14.5">
      <c r="B2037" s="33" t="s">
        <v>37419</v>
      </c>
      <c r="C2037" s="33" t="s">
        <v>14500</v>
      </c>
      <c r="D2037" s="33" t="s">
        <v>34652</v>
      </c>
      <c r="E2037" s="34" t="s">
        <v>15038</v>
      </c>
      <c r="F2037" s="55" t="s">
        <v>15099</v>
      </c>
      <c r="G2037" s="56" t="s">
        <v>29800</v>
      </c>
      <c r="H2037" s="33">
        <v>7000</v>
      </c>
    </row>
    <row r="2038" spans="2:8" ht="14.5">
      <c r="B2038" s="33" t="s">
        <v>37419</v>
      </c>
      <c r="C2038" s="33" t="s">
        <v>35615</v>
      </c>
      <c r="D2038" s="33" t="s">
        <v>34652</v>
      </c>
      <c r="E2038" s="34" t="s">
        <v>35616</v>
      </c>
      <c r="F2038" s="55" t="s">
        <v>37423</v>
      </c>
      <c r="G2038" s="56" t="s">
        <v>35618</v>
      </c>
      <c r="H2038" s="33">
        <v>16000</v>
      </c>
    </row>
    <row r="2039" spans="2:8" ht="14.5">
      <c r="B2039" s="33" t="s">
        <v>37419</v>
      </c>
      <c r="C2039" s="33" t="s">
        <v>35597</v>
      </c>
      <c r="D2039" s="33">
        <v>55485</v>
      </c>
      <c r="E2039" s="34" t="s">
        <v>35598</v>
      </c>
      <c r="F2039" s="55" t="s">
        <v>37424</v>
      </c>
      <c r="G2039" s="56" t="s">
        <v>35600</v>
      </c>
      <c r="H2039" s="33">
        <v>11000</v>
      </c>
    </row>
    <row r="2040" spans="2:8" ht="14.5">
      <c r="B2040" s="33" t="s">
        <v>37419</v>
      </c>
      <c r="C2040" s="33" t="s">
        <v>13968</v>
      </c>
      <c r="D2040" s="33">
        <v>10799</v>
      </c>
      <c r="E2040" s="34" t="s">
        <v>13969</v>
      </c>
      <c r="F2040" s="55" t="s">
        <v>15100</v>
      </c>
      <c r="G2040" s="56" t="s">
        <v>29810</v>
      </c>
      <c r="H2040" s="33">
        <v>9000</v>
      </c>
    </row>
    <row r="2041" spans="2:8" ht="14.5">
      <c r="B2041" s="33" t="s">
        <v>37419</v>
      </c>
      <c r="C2041" s="33" t="s">
        <v>35602</v>
      </c>
      <c r="D2041" s="33" t="s">
        <v>35276</v>
      </c>
      <c r="E2041" s="34" t="s">
        <v>35603</v>
      </c>
      <c r="F2041" s="55" t="s">
        <v>37425</v>
      </c>
      <c r="G2041" s="56" t="s">
        <v>37426</v>
      </c>
      <c r="H2041" s="33">
        <v>20000</v>
      </c>
    </row>
    <row r="2042" spans="2:8" ht="14.5">
      <c r="B2042" s="33" t="s">
        <v>37419</v>
      </c>
      <c r="C2042" s="33" t="s">
        <v>13836</v>
      </c>
      <c r="D2042" s="33" t="s">
        <v>35416</v>
      </c>
      <c r="E2042" s="34" t="s">
        <v>15034</v>
      </c>
      <c r="F2042" s="55" t="s">
        <v>35417</v>
      </c>
      <c r="G2042" s="56" t="s">
        <v>29778</v>
      </c>
      <c r="H2042" s="33">
        <v>61000</v>
      </c>
    </row>
    <row r="2043" spans="2:8" ht="14.5">
      <c r="B2043" s="33" t="s">
        <v>37419</v>
      </c>
      <c r="C2043" s="33" t="s">
        <v>35607</v>
      </c>
      <c r="D2043" s="33" t="s">
        <v>34485</v>
      </c>
      <c r="E2043" s="34" t="s">
        <v>35608</v>
      </c>
      <c r="F2043" s="55" t="s">
        <v>35609</v>
      </c>
      <c r="G2043" s="56" t="s">
        <v>35610</v>
      </c>
      <c r="H2043" s="33">
        <v>61000</v>
      </c>
    </row>
    <row r="2044" spans="2:8" ht="14.5">
      <c r="B2044" s="33" t="s">
        <v>37419</v>
      </c>
      <c r="C2044" s="33" t="s">
        <v>13886</v>
      </c>
      <c r="D2044" s="33" t="s">
        <v>11783</v>
      </c>
      <c r="E2044" s="34" t="s">
        <v>13887</v>
      </c>
      <c r="F2044" s="55" t="s">
        <v>13888</v>
      </c>
      <c r="G2044" s="56" t="s">
        <v>29794</v>
      </c>
      <c r="H2044" s="33">
        <v>17000</v>
      </c>
    </row>
    <row r="2045" spans="2:8" ht="14.5">
      <c r="B2045" s="33" t="s">
        <v>37419</v>
      </c>
      <c r="C2045" s="33" t="s">
        <v>35592</v>
      </c>
      <c r="D2045" s="33" t="s">
        <v>35593</v>
      </c>
      <c r="E2045" s="34" t="s">
        <v>35594</v>
      </c>
      <c r="F2045" s="55" t="s">
        <v>37427</v>
      </c>
      <c r="G2045" s="56" t="s">
        <v>35596</v>
      </c>
      <c r="H2045" s="33">
        <v>11000</v>
      </c>
    </row>
    <row r="2046" spans="2:8" ht="14.5">
      <c r="B2046" s="33" t="s">
        <v>37419</v>
      </c>
      <c r="C2046" s="33" t="s">
        <v>14116</v>
      </c>
      <c r="D2046" s="33">
        <v>19740</v>
      </c>
      <c r="E2046" s="34" t="s">
        <v>14117</v>
      </c>
      <c r="F2046" s="55" t="s">
        <v>15101</v>
      </c>
      <c r="G2046" s="56" t="s">
        <v>29809</v>
      </c>
      <c r="H2046" s="33">
        <v>5000</v>
      </c>
    </row>
    <row r="2047" spans="2:8" ht="14.5">
      <c r="B2047" s="33" t="s">
        <v>37419</v>
      </c>
      <c r="C2047" s="33" t="s">
        <v>14516</v>
      </c>
      <c r="D2047" s="33">
        <v>33961</v>
      </c>
      <c r="E2047" s="34" t="s">
        <v>14517</v>
      </c>
      <c r="F2047" s="55" t="s">
        <v>15102</v>
      </c>
      <c r="G2047" s="56" t="s">
        <v>29806</v>
      </c>
      <c r="H2047" s="33">
        <v>17000</v>
      </c>
    </row>
    <row r="2048" spans="2:8" ht="14.5">
      <c r="B2048" s="33" t="s">
        <v>37419</v>
      </c>
      <c r="C2048" s="33" t="s">
        <v>35430</v>
      </c>
      <c r="D2048" s="33" t="s">
        <v>34310</v>
      </c>
      <c r="E2048" s="34" t="s">
        <v>35431</v>
      </c>
      <c r="F2048" s="55" t="s">
        <v>35436</v>
      </c>
      <c r="G2048" s="56" t="s">
        <v>35437</v>
      </c>
      <c r="H2048" s="33">
        <v>15000</v>
      </c>
    </row>
    <row r="2049" spans="2:8" ht="14.5">
      <c r="B2049" s="33" t="s">
        <v>37419</v>
      </c>
      <c r="C2049" s="33" t="s">
        <v>35628</v>
      </c>
      <c r="D2049" s="33" t="s">
        <v>35629</v>
      </c>
      <c r="E2049" s="34" t="s">
        <v>35630</v>
      </c>
      <c r="F2049" s="55" t="s">
        <v>35631</v>
      </c>
      <c r="G2049" s="56" t="s">
        <v>35632</v>
      </c>
      <c r="H2049" s="33">
        <v>21000</v>
      </c>
    </row>
    <row r="2050" spans="2:8" ht="14.5">
      <c r="B2050" s="33" t="s">
        <v>37419</v>
      </c>
      <c r="C2050" s="33" t="s">
        <v>13851</v>
      </c>
      <c r="D2050" s="33" t="s">
        <v>35455</v>
      </c>
      <c r="E2050" s="34" t="s">
        <v>13852</v>
      </c>
      <c r="F2050" s="55" t="s">
        <v>13853</v>
      </c>
      <c r="G2050" s="56" t="s">
        <v>29785</v>
      </c>
      <c r="H2050" s="33">
        <v>41000</v>
      </c>
    </row>
    <row r="2051" spans="2:8" ht="14.5">
      <c r="B2051" s="33" t="s">
        <v>37419</v>
      </c>
      <c r="C2051" s="33" t="s">
        <v>13846</v>
      </c>
      <c r="D2051" s="33" t="s">
        <v>35456</v>
      </c>
      <c r="E2051" s="34" t="s">
        <v>13847</v>
      </c>
      <c r="F2051" s="55" t="s">
        <v>13848</v>
      </c>
      <c r="G2051" s="56" t="s">
        <v>29783</v>
      </c>
      <c r="H2051" s="33">
        <v>31000</v>
      </c>
    </row>
    <row r="2052" spans="2:8" ht="14.5">
      <c r="B2052" s="33" t="s">
        <v>37419</v>
      </c>
      <c r="C2052" s="33" t="s">
        <v>13914</v>
      </c>
      <c r="D2052" s="33" t="s">
        <v>14196</v>
      </c>
      <c r="E2052" s="34" t="s">
        <v>13915</v>
      </c>
      <c r="F2052" s="55" t="s">
        <v>14875</v>
      </c>
      <c r="G2052" s="56" t="s">
        <v>29797</v>
      </c>
      <c r="H2052" s="33">
        <v>17000</v>
      </c>
    </row>
    <row r="2053" spans="2:8" ht="14.5">
      <c r="B2053" s="33" t="s">
        <v>37419</v>
      </c>
      <c r="C2053" s="33" t="s">
        <v>13916</v>
      </c>
      <c r="D2053" s="33" t="s">
        <v>34166</v>
      </c>
      <c r="E2053" s="34" t="s">
        <v>13917</v>
      </c>
      <c r="F2053" s="55" t="s">
        <v>13918</v>
      </c>
      <c r="G2053" s="56" t="s">
        <v>29798</v>
      </c>
      <c r="H2053" s="33">
        <v>7000</v>
      </c>
    </row>
    <row r="2054" spans="2:8" ht="14.5">
      <c r="B2054" s="33" t="s">
        <v>37428</v>
      </c>
      <c r="C2054" s="33" t="s">
        <v>14402</v>
      </c>
      <c r="D2054" s="33" t="s">
        <v>14827</v>
      </c>
      <c r="E2054" s="34" t="s">
        <v>14403</v>
      </c>
      <c r="F2054" s="55" t="s">
        <v>14404</v>
      </c>
      <c r="G2054" s="56" t="s">
        <v>29801</v>
      </c>
      <c r="H2054" s="33">
        <v>13000</v>
      </c>
    </row>
    <row r="2055" spans="2:8" ht="14.5">
      <c r="B2055" s="33" t="s">
        <v>37428</v>
      </c>
      <c r="C2055" s="33" t="s">
        <v>13927</v>
      </c>
      <c r="D2055" s="33" t="s">
        <v>34349</v>
      </c>
      <c r="E2055" s="34" t="s">
        <v>13928</v>
      </c>
      <c r="F2055" s="55" t="s">
        <v>13929</v>
      </c>
      <c r="G2055" s="56" t="s">
        <v>29804</v>
      </c>
      <c r="H2055" s="33">
        <v>4000</v>
      </c>
    </row>
    <row r="2056" spans="2:8" ht="14.5">
      <c r="B2056" s="33" t="s">
        <v>37428</v>
      </c>
      <c r="C2056" s="33" t="s">
        <v>13949</v>
      </c>
      <c r="D2056" s="33" t="s">
        <v>11736</v>
      </c>
      <c r="E2056" s="34" t="s">
        <v>13950</v>
      </c>
      <c r="F2056" s="55" t="s">
        <v>13951</v>
      </c>
      <c r="G2056" s="56" t="s">
        <v>29808</v>
      </c>
      <c r="H2056" s="33">
        <v>11000</v>
      </c>
    </row>
    <row r="2057" spans="2:8" ht="14.5">
      <c r="B2057" s="33" t="s">
        <v>37428</v>
      </c>
      <c r="C2057" s="33" t="s">
        <v>35565</v>
      </c>
      <c r="D2057" s="33" t="s">
        <v>34475</v>
      </c>
      <c r="E2057" s="34" t="s">
        <v>35566</v>
      </c>
      <c r="F2057" s="55" t="s">
        <v>35567</v>
      </c>
      <c r="G2057" s="56" t="s">
        <v>35568</v>
      </c>
      <c r="H2057" s="33">
        <v>13000</v>
      </c>
    </row>
    <row r="2058" spans="2:8" ht="14.5">
      <c r="B2058" s="33" t="s">
        <v>37428</v>
      </c>
      <c r="C2058" s="33" t="s">
        <v>35450</v>
      </c>
      <c r="D2058" s="33" t="s">
        <v>35451</v>
      </c>
      <c r="E2058" s="34" t="s">
        <v>35452</v>
      </c>
      <c r="F2058" s="55" t="s">
        <v>35453</v>
      </c>
      <c r="G2058" s="56" t="s">
        <v>35454</v>
      </c>
      <c r="H2058" s="33">
        <v>61000</v>
      </c>
    </row>
    <row r="2059" spans="2:8" ht="14.5">
      <c r="B2059" s="33" t="s">
        <v>37428</v>
      </c>
      <c r="C2059" s="33" t="s">
        <v>14733</v>
      </c>
      <c r="D2059" s="33">
        <v>51086</v>
      </c>
      <c r="E2059" s="34" t="s">
        <v>15040</v>
      </c>
      <c r="F2059" s="55" t="s">
        <v>15103</v>
      </c>
      <c r="G2059" s="56" t="s">
        <v>29799</v>
      </c>
      <c r="H2059" s="33">
        <v>19000</v>
      </c>
    </row>
    <row r="2060" spans="2:8" ht="14.5">
      <c r="B2060" s="33" t="s">
        <v>37428</v>
      </c>
      <c r="C2060" s="33" t="s">
        <v>13881</v>
      </c>
      <c r="D2060" s="33" t="s">
        <v>35601</v>
      </c>
      <c r="E2060" s="34" t="s">
        <v>13882</v>
      </c>
      <c r="F2060" s="55" t="s">
        <v>37429</v>
      </c>
      <c r="G2060" s="56" t="s">
        <v>37430</v>
      </c>
      <c r="H2060" s="33">
        <v>21000</v>
      </c>
    </row>
    <row r="2061" spans="2:8" ht="14.5">
      <c r="B2061" s="33" t="s">
        <v>37428</v>
      </c>
      <c r="C2061" s="33" t="s">
        <v>35611</v>
      </c>
      <c r="D2061" s="33" t="s">
        <v>34584</v>
      </c>
      <c r="E2061" s="34" t="s">
        <v>35612</v>
      </c>
      <c r="F2061" s="55" t="s">
        <v>35613</v>
      </c>
      <c r="G2061" s="56" t="s">
        <v>37431</v>
      </c>
      <c r="H2061" s="33">
        <v>7000</v>
      </c>
    </row>
    <row r="2062" spans="2:8" ht="14.5">
      <c r="B2062" s="33" t="s">
        <v>37428</v>
      </c>
      <c r="C2062" s="33" t="s">
        <v>13922</v>
      </c>
      <c r="D2062" s="33" t="s">
        <v>14208</v>
      </c>
      <c r="E2062" s="34" t="s">
        <v>13923</v>
      </c>
      <c r="F2062" s="55" t="s">
        <v>15104</v>
      </c>
      <c r="G2062" s="56" t="s">
        <v>29803</v>
      </c>
      <c r="H2062" s="33">
        <v>21000</v>
      </c>
    </row>
    <row r="2063" spans="2:8" ht="14.5">
      <c r="B2063" s="33" t="s">
        <v>37428</v>
      </c>
      <c r="C2063" s="33" t="s">
        <v>35553</v>
      </c>
      <c r="D2063" s="33" t="s">
        <v>35554</v>
      </c>
      <c r="E2063" s="34" t="s">
        <v>35555</v>
      </c>
      <c r="F2063" s="55" t="s">
        <v>37432</v>
      </c>
      <c r="G2063" s="56" t="s">
        <v>37433</v>
      </c>
      <c r="H2063" s="33">
        <v>29000</v>
      </c>
    </row>
    <row r="2064" spans="2:8" ht="14.5">
      <c r="B2064" s="33" t="s">
        <v>37428</v>
      </c>
      <c r="C2064" s="33" t="s">
        <v>14661</v>
      </c>
      <c r="D2064" s="33" t="s">
        <v>36824</v>
      </c>
      <c r="E2064" s="34" t="s">
        <v>14662</v>
      </c>
      <c r="F2064" s="55" t="s">
        <v>15105</v>
      </c>
      <c r="G2064" s="56" t="s">
        <v>29786</v>
      </c>
      <c r="H2064" s="33">
        <v>51000</v>
      </c>
    </row>
    <row r="2065" spans="2:8" ht="14.5">
      <c r="B2065" s="33" t="s">
        <v>37428</v>
      </c>
      <c r="C2065" s="33" t="s">
        <v>14231</v>
      </c>
      <c r="D2065" s="33" t="s">
        <v>34636</v>
      </c>
      <c r="E2065" s="34" t="s">
        <v>14232</v>
      </c>
      <c r="F2065" s="55" t="s">
        <v>15106</v>
      </c>
      <c r="G2065" s="56" t="s">
        <v>29790</v>
      </c>
      <c r="H2065" s="33">
        <v>17000</v>
      </c>
    </row>
    <row r="2066" spans="2:8" ht="14.5">
      <c r="B2066" s="33" t="s">
        <v>37428</v>
      </c>
      <c r="C2066" s="33" t="s">
        <v>36005</v>
      </c>
      <c r="D2066" s="33" t="s">
        <v>35000</v>
      </c>
      <c r="E2066" s="34" t="s">
        <v>14227</v>
      </c>
      <c r="F2066" s="55" t="s">
        <v>14228</v>
      </c>
      <c r="G2066" s="56" t="s">
        <v>29788</v>
      </c>
      <c r="H2066" s="33">
        <v>31000</v>
      </c>
    </row>
    <row r="2067" spans="2:8" ht="14.5">
      <c r="B2067" s="33" t="s">
        <v>37428</v>
      </c>
      <c r="C2067" s="33" t="s">
        <v>13908</v>
      </c>
      <c r="D2067" s="33" t="s">
        <v>34568</v>
      </c>
      <c r="E2067" s="34" t="s">
        <v>13909</v>
      </c>
      <c r="F2067" s="55" t="s">
        <v>13910</v>
      </c>
      <c r="G2067" s="56" t="s">
        <v>29796</v>
      </c>
      <c r="H2067" s="33">
        <v>15000</v>
      </c>
    </row>
    <row r="2068" spans="2:8" ht="14.5">
      <c r="B2068" s="33" t="s">
        <v>37428</v>
      </c>
      <c r="C2068" s="33" t="s">
        <v>13849</v>
      </c>
      <c r="D2068" s="33" t="s">
        <v>35496</v>
      </c>
      <c r="E2068" s="34" t="s">
        <v>13850</v>
      </c>
      <c r="F2068" s="55" t="s">
        <v>15107</v>
      </c>
      <c r="G2068" s="56" t="s">
        <v>29784</v>
      </c>
      <c r="H2068" s="33">
        <v>31000</v>
      </c>
    </row>
    <row r="2069" spans="2:8" ht="14.5">
      <c r="B2069" s="33" t="s">
        <v>37434</v>
      </c>
      <c r="C2069" s="33" t="s">
        <v>13930</v>
      </c>
      <c r="D2069" s="33" t="s">
        <v>34228</v>
      </c>
      <c r="E2069" s="34" t="s">
        <v>13931</v>
      </c>
      <c r="F2069" s="55" t="s">
        <v>13932</v>
      </c>
      <c r="G2069" s="56" t="s">
        <v>29805</v>
      </c>
      <c r="H2069" s="33">
        <v>11000</v>
      </c>
    </row>
    <row r="2070" spans="2:8" ht="14.5">
      <c r="B2070" s="33" t="s">
        <v>37434</v>
      </c>
      <c r="C2070" s="33" t="s">
        <v>13961</v>
      </c>
      <c r="D2070" s="33" t="s">
        <v>14122</v>
      </c>
      <c r="E2070" s="34" t="s">
        <v>13962</v>
      </c>
      <c r="F2070" s="55" t="s">
        <v>13963</v>
      </c>
      <c r="G2070" s="56" t="s">
        <v>29813</v>
      </c>
      <c r="H2070" s="33">
        <v>7000</v>
      </c>
    </row>
    <row r="2071" spans="2:8" ht="14.5">
      <c r="B2071" s="33" t="s">
        <v>37434</v>
      </c>
      <c r="C2071" s="33" t="s">
        <v>13947</v>
      </c>
      <c r="D2071" s="33" t="s">
        <v>11736</v>
      </c>
      <c r="E2071" s="34" t="s">
        <v>14871</v>
      </c>
      <c r="F2071" s="55" t="s">
        <v>13948</v>
      </c>
      <c r="G2071" s="56" t="s">
        <v>29812</v>
      </c>
      <c r="H2071" s="33">
        <v>9000</v>
      </c>
    </row>
    <row r="2072" spans="2:8" ht="14.5">
      <c r="B2072" s="33" t="s">
        <v>37434</v>
      </c>
      <c r="C2072" s="33" t="s">
        <v>13875</v>
      </c>
      <c r="D2072" s="33" t="s">
        <v>35434</v>
      </c>
      <c r="E2072" s="34" t="s">
        <v>13876</v>
      </c>
      <c r="F2072" s="55" t="s">
        <v>13877</v>
      </c>
      <c r="G2072" s="56" t="s">
        <v>29811</v>
      </c>
      <c r="H2072" s="33">
        <v>24000</v>
      </c>
    </row>
    <row r="2073" spans="2:8" ht="14.5">
      <c r="B2073" s="33" t="s">
        <v>37434</v>
      </c>
      <c r="C2073" s="33" t="s">
        <v>35569</v>
      </c>
      <c r="D2073" s="33" t="s">
        <v>35570</v>
      </c>
      <c r="E2073" s="34" t="s">
        <v>37435</v>
      </c>
      <c r="F2073" s="55" t="s">
        <v>37436</v>
      </c>
      <c r="G2073" s="56" t="s">
        <v>37437</v>
      </c>
      <c r="H2073" s="33">
        <v>41000</v>
      </c>
    </row>
    <row r="2074" spans="2:8" ht="14.5">
      <c r="B2074" s="33" t="s">
        <v>37438</v>
      </c>
      <c r="C2074" s="33" t="s">
        <v>36750</v>
      </c>
      <c r="D2074" s="33" t="s">
        <v>11946</v>
      </c>
      <c r="E2074" s="34" t="s">
        <v>36751</v>
      </c>
      <c r="F2074" s="55" t="s">
        <v>36752</v>
      </c>
      <c r="G2074" s="56" t="s">
        <v>36753</v>
      </c>
      <c r="H2074" s="33">
        <v>11000</v>
      </c>
    </row>
    <row r="2075" spans="2:8" ht="14.5">
      <c r="B2075" s="33" t="s">
        <v>37438</v>
      </c>
      <c r="C2075" s="33" t="s">
        <v>35446</v>
      </c>
      <c r="D2075" s="33" t="s">
        <v>34646</v>
      </c>
      <c r="E2075" s="34" t="s">
        <v>35447</v>
      </c>
      <c r="F2075" s="55" t="s">
        <v>35448</v>
      </c>
      <c r="G2075" s="56" t="s">
        <v>35449</v>
      </c>
      <c r="H2075" s="33" t="s">
        <v>14831</v>
      </c>
    </row>
    <row r="2076" spans="2:8" ht="14.5">
      <c r="B2076" s="33" t="s">
        <v>37438</v>
      </c>
      <c r="C2076" s="33" t="s">
        <v>13958</v>
      </c>
      <c r="D2076" s="33">
        <v>15687</v>
      </c>
      <c r="E2076" s="34" t="s">
        <v>15108</v>
      </c>
      <c r="F2076" s="55" t="s">
        <v>15109</v>
      </c>
      <c r="G2076" s="56" t="s">
        <v>29829</v>
      </c>
      <c r="H2076" s="33">
        <v>7000</v>
      </c>
    </row>
    <row r="2077" spans="2:8" ht="14.5">
      <c r="B2077" s="33" t="s">
        <v>37438</v>
      </c>
      <c r="C2077" s="33" t="s">
        <v>13855</v>
      </c>
      <c r="D2077" s="33" t="s">
        <v>35574</v>
      </c>
      <c r="E2077" s="34" t="s">
        <v>13856</v>
      </c>
      <c r="F2077" s="55" t="s">
        <v>15110</v>
      </c>
      <c r="G2077" s="56" t="s">
        <v>29814</v>
      </c>
      <c r="H2077" s="33">
        <v>41000</v>
      </c>
    </row>
    <row r="2078" spans="2:8" ht="14.5">
      <c r="B2078" s="33" t="s">
        <v>37439</v>
      </c>
      <c r="C2078" s="33" t="s">
        <v>35457</v>
      </c>
      <c r="D2078" s="33" t="s">
        <v>35458</v>
      </c>
      <c r="E2078" s="34" t="s">
        <v>35459</v>
      </c>
      <c r="F2078" s="55" t="s">
        <v>35460</v>
      </c>
      <c r="G2078" s="56" t="s">
        <v>35461</v>
      </c>
      <c r="H2078" s="33">
        <v>5000</v>
      </c>
    </row>
    <row r="2079" spans="2:8" ht="14.5">
      <c r="B2079" s="33" t="s">
        <v>37439</v>
      </c>
      <c r="C2079" s="33" t="s">
        <v>13869</v>
      </c>
      <c r="D2079" s="33" t="s">
        <v>35499</v>
      </c>
      <c r="E2079" s="34" t="s">
        <v>15111</v>
      </c>
      <c r="F2079" s="55" t="s">
        <v>15112</v>
      </c>
      <c r="G2079" s="56" t="s">
        <v>29816</v>
      </c>
      <c r="H2079" s="33">
        <v>23000</v>
      </c>
    </row>
    <row r="2080" spans="2:8" ht="14.5">
      <c r="B2080" s="33" t="s">
        <v>37439</v>
      </c>
      <c r="C2080" s="33" t="s">
        <v>13937</v>
      </c>
      <c r="D2080" s="33">
        <v>24478</v>
      </c>
      <c r="E2080" s="34" t="s">
        <v>15113</v>
      </c>
      <c r="F2080" s="55" t="s">
        <v>15114</v>
      </c>
      <c r="G2080" s="56" t="s">
        <v>29827</v>
      </c>
      <c r="H2080" s="33">
        <v>12000</v>
      </c>
    </row>
    <row r="2081" spans="2:8" ht="14.5">
      <c r="B2081" s="33" t="s">
        <v>37439</v>
      </c>
      <c r="C2081" s="33" t="s">
        <v>14544</v>
      </c>
      <c r="D2081" s="33">
        <v>7956</v>
      </c>
      <c r="E2081" s="34" t="s">
        <v>14545</v>
      </c>
      <c r="F2081" s="55" t="s">
        <v>15115</v>
      </c>
      <c r="G2081" s="56" t="s">
        <v>29833</v>
      </c>
      <c r="H2081" s="33">
        <v>4000</v>
      </c>
    </row>
    <row r="2082" spans="2:8" ht="14.5">
      <c r="B2082" s="33" t="s">
        <v>37439</v>
      </c>
      <c r="C2082" s="33" t="s">
        <v>14552</v>
      </c>
      <c r="D2082" s="33" t="s">
        <v>36577</v>
      </c>
      <c r="E2082" s="34" t="s">
        <v>14553</v>
      </c>
      <c r="F2082" s="55" t="s">
        <v>14890</v>
      </c>
      <c r="G2082" s="56" t="s">
        <v>29703</v>
      </c>
      <c r="H2082" s="33">
        <v>61000</v>
      </c>
    </row>
    <row r="2083" spans="2:8" ht="14.5">
      <c r="B2083" s="33" t="s">
        <v>37439</v>
      </c>
      <c r="C2083" s="33" t="s">
        <v>34885</v>
      </c>
      <c r="D2083" s="33">
        <v>30519</v>
      </c>
      <c r="E2083" s="34" t="s">
        <v>34886</v>
      </c>
      <c r="F2083" s="55" t="s">
        <v>34887</v>
      </c>
      <c r="G2083" s="56" t="s">
        <v>34888</v>
      </c>
      <c r="H2083" s="33">
        <v>11000</v>
      </c>
    </row>
    <row r="2084" spans="2:8" ht="14.5">
      <c r="B2084" s="33" t="s">
        <v>37439</v>
      </c>
      <c r="C2084" s="33" t="s">
        <v>14444</v>
      </c>
      <c r="D2084" s="33">
        <v>15420</v>
      </c>
      <c r="E2084" s="34" t="s">
        <v>15116</v>
      </c>
      <c r="F2084" s="55" t="s">
        <v>15117</v>
      </c>
      <c r="G2084" s="56" t="s">
        <v>29831</v>
      </c>
      <c r="H2084" s="33">
        <v>8000</v>
      </c>
    </row>
    <row r="2085" spans="2:8" ht="14.5">
      <c r="B2085" s="33" t="s">
        <v>37439</v>
      </c>
      <c r="C2085" s="33" t="s">
        <v>34271</v>
      </c>
      <c r="D2085" s="33" t="s">
        <v>34272</v>
      </c>
      <c r="E2085" s="34" t="s">
        <v>37440</v>
      </c>
      <c r="F2085" s="55" t="s">
        <v>37441</v>
      </c>
      <c r="G2085" s="56" t="s">
        <v>37442</v>
      </c>
      <c r="H2085" s="33">
        <v>17000</v>
      </c>
    </row>
    <row r="2086" spans="2:8" ht="14.5">
      <c r="B2086" s="33" t="s">
        <v>37439</v>
      </c>
      <c r="C2086" s="33" t="s">
        <v>13895</v>
      </c>
      <c r="D2086" s="33" t="s">
        <v>35540</v>
      </c>
      <c r="E2086" s="34" t="s">
        <v>13896</v>
      </c>
      <c r="F2086" s="55" t="s">
        <v>13897</v>
      </c>
      <c r="G2086" s="56" t="s">
        <v>29819</v>
      </c>
      <c r="H2086" s="33">
        <v>21000</v>
      </c>
    </row>
    <row r="2087" spans="2:8" ht="14.5">
      <c r="B2087" s="33" t="s">
        <v>37439</v>
      </c>
      <c r="C2087" s="33" t="s">
        <v>14446</v>
      </c>
      <c r="D2087" s="33">
        <v>14412</v>
      </c>
      <c r="E2087" s="34" t="s">
        <v>14447</v>
      </c>
      <c r="F2087" s="55" t="s">
        <v>14448</v>
      </c>
      <c r="G2087" s="56" t="s">
        <v>29832</v>
      </c>
      <c r="H2087" s="33">
        <v>6000</v>
      </c>
    </row>
    <row r="2088" spans="2:8" ht="14.5">
      <c r="B2088" s="33" t="s">
        <v>37439</v>
      </c>
      <c r="C2088" s="33" t="s">
        <v>14647</v>
      </c>
      <c r="D2088" s="33" t="s">
        <v>34441</v>
      </c>
      <c r="E2088" s="34" t="s">
        <v>14648</v>
      </c>
      <c r="F2088" s="55" t="s">
        <v>14649</v>
      </c>
      <c r="G2088" s="56" t="s">
        <v>29823</v>
      </c>
      <c r="H2088" s="33">
        <v>5000</v>
      </c>
    </row>
    <row r="2089" spans="2:8" ht="14.5">
      <c r="B2089" s="33" t="s">
        <v>37439</v>
      </c>
      <c r="C2089" s="33" t="s">
        <v>35623</v>
      </c>
      <c r="D2089" s="33" t="s">
        <v>34307</v>
      </c>
      <c r="E2089" s="34" t="s">
        <v>35624</v>
      </c>
      <c r="F2089" s="55" t="s">
        <v>35625</v>
      </c>
      <c r="G2089" s="56" t="s">
        <v>35626</v>
      </c>
      <c r="H2089" s="33">
        <v>19000</v>
      </c>
    </row>
    <row r="2090" spans="2:8" ht="14.5">
      <c r="B2090" s="33" t="s">
        <v>37439</v>
      </c>
      <c r="C2090" s="33" t="s">
        <v>14493</v>
      </c>
      <c r="D2090" s="33" t="s">
        <v>34646</v>
      </c>
      <c r="E2090" s="34" t="s">
        <v>14494</v>
      </c>
      <c r="F2090" s="55" t="s">
        <v>14889</v>
      </c>
      <c r="G2090" s="56" t="s">
        <v>29825</v>
      </c>
      <c r="H2090" s="33">
        <v>13000</v>
      </c>
    </row>
    <row r="2091" spans="2:8" ht="14.5">
      <c r="B2091" s="33" t="s">
        <v>37439</v>
      </c>
      <c r="C2091" s="33" t="s">
        <v>13864</v>
      </c>
      <c r="D2091" s="33" t="s">
        <v>14870</v>
      </c>
      <c r="E2091" s="34" t="s">
        <v>13865</v>
      </c>
      <c r="F2091" s="55" t="s">
        <v>13866</v>
      </c>
      <c r="G2091" s="56" t="s">
        <v>29815</v>
      </c>
      <c r="H2091" s="33">
        <v>17000</v>
      </c>
    </row>
    <row r="2092" spans="2:8" ht="14.5">
      <c r="B2092" s="33" t="s">
        <v>37439</v>
      </c>
      <c r="C2092" s="33" t="s">
        <v>13906</v>
      </c>
      <c r="D2092" s="33" t="s">
        <v>35252</v>
      </c>
      <c r="E2092" s="34" t="s">
        <v>13907</v>
      </c>
      <c r="F2092" s="55" t="s">
        <v>35539</v>
      </c>
      <c r="G2092" s="56" t="s">
        <v>29822</v>
      </c>
      <c r="H2092" s="33">
        <v>11000</v>
      </c>
    </row>
    <row r="2093" spans="2:8" ht="14.5">
      <c r="B2093" s="33" t="s">
        <v>37439</v>
      </c>
      <c r="C2093" s="33" t="s">
        <v>13952</v>
      </c>
      <c r="D2093" s="33" t="s">
        <v>11736</v>
      </c>
      <c r="E2093" s="34" t="s">
        <v>13953</v>
      </c>
      <c r="F2093" s="55" t="s">
        <v>13954</v>
      </c>
      <c r="G2093" s="56" t="s">
        <v>29828</v>
      </c>
      <c r="H2093" s="33">
        <v>9000</v>
      </c>
    </row>
    <row r="2094" spans="2:8" ht="14.5">
      <c r="B2094" s="33" t="s">
        <v>37439</v>
      </c>
      <c r="C2094" s="33" t="s">
        <v>13901</v>
      </c>
      <c r="D2094" s="33" t="s">
        <v>34734</v>
      </c>
      <c r="E2094" s="34" t="s">
        <v>13902</v>
      </c>
      <c r="F2094" s="55" t="s">
        <v>14872</v>
      </c>
      <c r="G2094" s="56" t="s">
        <v>29821</v>
      </c>
      <c r="H2094" s="33">
        <v>21000</v>
      </c>
    </row>
    <row r="2095" spans="2:8" ht="14.5">
      <c r="B2095" s="33" t="s">
        <v>37439</v>
      </c>
      <c r="C2095" s="33" t="s">
        <v>13889</v>
      </c>
      <c r="D2095" s="33" t="s">
        <v>35538</v>
      </c>
      <c r="E2095" s="34" t="s">
        <v>13890</v>
      </c>
      <c r="F2095" s="55" t="s">
        <v>13891</v>
      </c>
      <c r="G2095" s="56" t="s">
        <v>29818</v>
      </c>
      <c r="H2095" s="33">
        <v>17000</v>
      </c>
    </row>
    <row r="2096" spans="2:8" ht="14.5">
      <c r="B2096" s="33" t="s">
        <v>37439</v>
      </c>
      <c r="C2096" s="33" t="s">
        <v>14563</v>
      </c>
      <c r="D2096" s="33" t="s">
        <v>34441</v>
      </c>
      <c r="E2096" s="34" t="s">
        <v>14564</v>
      </c>
      <c r="F2096" s="55" t="s">
        <v>14565</v>
      </c>
      <c r="G2096" s="56" t="s">
        <v>29824</v>
      </c>
      <c r="H2096" s="33">
        <v>5000</v>
      </c>
    </row>
    <row r="2097" spans="2:8" ht="14.5">
      <c r="B2097" s="33" t="s">
        <v>37439</v>
      </c>
      <c r="C2097" s="33" t="s">
        <v>14325</v>
      </c>
      <c r="D2097" s="33" t="s">
        <v>36123</v>
      </c>
      <c r="E2097" s="34" t="s">
        <v>14326</v>
      </c>
      <c r="F2097" s="55" t="s">
        <v>36124</v>
      </c>
      <c r="G2097" s="56" t="s">
        <v>29826</v>
      </c>
      <c r="H2097" s="33">
        <v>11000</v>
      </c>
    </row>
    <row r="2098" spans="2:8" ht="14.5">
      <c r="B2098" s="33" t="s">
        <v>37439</v>
      </c>
      <c r="C2098" s="33" t="s">
        <v>35438</v>
      </c>
      <c r="D2098" s="33" t="s">
        <v>34736</v>
      </c>
      <c r="E2098" s="34" t="s">
        <v>35439</v>
      </c>
      <c r="F2098" s="55" t="s">
        <v>35440</v>
      </c>
      <c r="G2098" s="56" t="s">
        <v>35441</v>
      </c>
      <c r="H2098" s="33">
        <v>33000</v>
      </c>
    </row>
    <row r="2099" spans="2:8" ht="14.5">
      <c r="B2099" s="33" t="s">
        <v>37439</v>
      </c>
      <c r="C2099" s="33" t="s">
        <v>35525</v>
      </c>
      <c r="D2099" s="33" t="s">
        <v>11813</v>
      </c>
      <c r="E2099" s="34" t="s">
        <v>35526</v>
      </c>
      <c r="F2099" s="55" t="s">
        <v>35527</v>
      </c>
      <c r="G2099" s="56" t="s">
        <v>35528</v>
      </c>
      <c r="H2099" s="33">
        <v>7000</v>
      </c>
    </row>
    <row r="2100" spans="2:8" ht="14.5">
      <c r="B2100" s="33" t="s">
        <v>37439</v>
      </c>
      <c r="C2100" s="33" t="s">
        <v>35529</v>
      </c>
      <c r="D2100" s="33" t="s">
        <v>35530</v>
      </c>
      <c r="E2100" s="34" t="s">
        <v>35531</v>
      </c>
      <c r="F2100" s="55" t="s">
        <v>35532</v>
      </c>
      <c r="G2100" s="56" t="s">
        <v>35533</v>
      </c>
      <c r="H2100" s="33">
        <v>11000</v>
      </c>
    </row>
    <row r="2101" spans="2:8" ht="14.5">
      <c r="B2101" s="33" t="s">
        <v>37439</v>
      </c>
      <c r="C2101" s="33" t="s">
        <v>36141</v>
      </c>
      <c r="D2101" s="33" t="s">
        <v>11814</v>
      </c>
      <c r="E2101" s="34" t="s">
        <v>36142</v>
      </c>
      <c r="F2101" s="55" t="s">
        <v>36143</v>
      </c>
      <c r="G2101" s="56" t="s">
        <v>36144</v>
      </c>
      <c r="H2101" s="33" t="s">
        <v>14831</v>
      </c>
    </row>
    <row r="2102" spans="2:8" ht="14.5">
      <c r="B2102" s="33" t="s">
        <v>37439</v>
      </c>
      <c r="C2102" s="33" t="s">
        <v>13955</v>
      </c>
      <c r="D2102" s="33" t="s">
        <v>34380</v>
      </c>
      <c r="E2102" s="34" t="s">
        <v>13956</v>
      </c>
      <c r="F2102" s="55" t="s">
        <v>13957</v>
      </c>
      <c r="G2102" s="56" t="s">
        <v>29830</v>
      </c>
      <c r="H2102" s="33">
        <v>25000</v>
      </c>
    </row>
    <row r="2103" spans="2:8" ht="14.5">
      <c r="B2103" s="33" t="s">
        <v>37439</v>
      </c>
      <c r="C2103" s="33" t="s">
        <v>14017</v>
      </c>
      <c r="D2103" s="33" t="s">
        <v>34209</v>
      </c>
      <c r="E2103" s="34" t="s">
        <v>14018</v>
      </c>
      <c r="F2103" s="55" t="s">
        <v>14019</v>
      </c>
      <c r="G2103" s="56" t="s">
        <v>29820</v>
      </c>
      <c r="H2103" s="33">
        <v>19000</v>
      </c>
    </row>
    <row r="2104" spans="2:8" ht="14.5">
      <c r="B2104" s="33" t="s">
        <v>37439</v>
      </c>
      <c r="C2104" s="33" t="s">
        <v>35476</v>
      </c>
      <c r="D2104" s="33" t="s">
        <v>34316</v>
      </c>
      <c r="E2104" s="34" t="s">
        <v>35477</v>
      </c>
      <c r="F2104" s="55" t="s">
        <v>35478</v>
      </c>
      <c r="G2104" s="56" t="s">
        <v>35479</v>
      </c>
      <c r="H2104" s="33">
        <v>13000</v>
      </c>
    </row>
    <row r="2105" spans="2:8" ht="14.5">
      <c r="B2105" s="33" t="s">
        <v>37439</v>
      </c>
      <c r="C2105" s="33" t="s">
        <v>35520</v>
      </c>
      <c r="D2105" s="33" t="s">
        <v>35252</v>
      </c>
      <c r="E2105" s="34" t="s">
        <v>13884</v>
      </c>
      <c r="F2105" s="55" t="s">
        <v>13885</v>
      </c>
      <c r="G2105" s="56" t="s">
        <v>29817</v>
      </c>
      <c r="H2105" s="33">
        <v>15000</v>
      </c>
    </row>
    <row r="2106" spans="2:8" ht="14.5">
      <c r="B2106" s="33" t="s">
        <v>14989</v>
      </c>
      <c r="C2106" s="33" t="s">
        <v>13018</v>
      </c>
      <c r="D2106" s="33" t="s">
        <v>34267</v>
      </c>
      <c r="E2106" s="34" t="s">
        <v>15118</v>
      </c>
      <c r="F2106" s="55" t="s">
        <v>15119</v>
      </c>
      <c r="G2106" s="56" t="s">
        <v>30027</v>
      </c>
      <c r="H2106" s="33">
        <v>101000</v>
      </c>
    </row>
    <row r="2107" spans="2:8" ht="14.5">
      <c r="B2107" s="33" t="s">
        <v>14989</v>
      </c>
      <c r="C2107" s="33" t="s">
        <v>13608</v>
      </c>
      <c r="D2107" s="33" t="s">
        <v>35117</v>
      </c>
      <c r="E2107" s="34" t="s">
        <v>13609</v>
      </c>
      <c r="F2107" s="55" t="s">
        <v>13610</v>
      </c>
      <c r="G2107" s="56" t="s">
        <v>30042</v>
      </c>
      <c r="H2107" s="33">
        <v>25000</v>
      </c>
    </row>
    <row r="2108" spans="2:8" ht="14.5">
      <c r="B2108" s="33" t="s">
        <v>14989</v>
      </c>
      <c r="C2108" s="33" t="s">
        <v>13649</v>
      </c>
      <c r="D2108" s="33" t="s">
        <v>14110</v>
      </c>
      <c r="E2108" s="34" t="s">
        <v>15120</v>
      </c>
      <c r="F2108" s="55" t="s">
        <v>13650</v>
      </c>
      <c r="G2108" s="56" t="s">
        <v>30061</v>
      </c>
      <c r="H2108" s="33">
        <v>10000</v>
      </c>
    </row>
    <row r="2109" spans="2:8" ht="14.5">
      <c r="B2109" s="33" t="s">
        <v>14989</v>
      </c>
      <c r="C2109" s="33" t="s">
        <v>34839</v>
      </c>
      <c r="D2109" s="33" t="s">
        <v>11947</v>
      </c>
      <c r="E2109" s="34" t="s">
        <v>34840</v>
      </c>
      <c r="F2109" s="55" t="s">
        <v>34841</v>
      </c>
      <c r="G2109" s="56" t="s">
        <v>34842</v>
      </c>
      <c r="H2109" s="33">
        <v>11000</v>
      </c>
    </row>
    <row r="2110" spans="2:8" ht="14.5">
      <c r="B2110" s="33" t="s">
        <v>14989</v>
      </c>
      <c r="C2110" s="33" t="s">
        <v>13629</v>
      </c>
      <c r="D2110" s="33" t="s">
        <v>14048</v>
      </c>
      <c r="E2110" s="34" t="s">
        <v>13630</v>
      </c>
      <c r="F2110" s="55" t="s">
        <v>13631</v>
      </c>
      <c r="G2110" s="56" t="s">
        <v>30050</v>
      </c>
      <c r="H2110" s="33">
        <v>13000</v>
      </c>
    </row>
    <row r="2111" spans="2:8" ht="14.5">
      <c r="B2111" s="33" t="s">
        <v>14989</v>
      </c>
      <c r="C2111" s="33" t="s">
        <v>13632</v>
      </c>
      <c r="D2111" s="33" t="s">
        <v>14064</v>
      </c>
      <c r="E2111" s="34" t="s">
        <v>13633</v>
      </c>
      <c r="F2111" s="55" t="s">
        <v>13634</v>
      </c>
      <c r="G2111" s="56" t="s">
        <v>30052</v>
      </c>
      <c r="H2111" s="33">
        <v>21000</v>
      </c>
    </row>
    <row r="2112" spans="2:8" ht="14.5">
      <c r="B2112" s="33" t="s">
        <v>14989</v>
      </c>
      <c r="C2112" s="33" t="s">
        <v>13596</v>
      </c>
      <c r="D2112" s="33" t="s">
        <v>35168</v>
      </c>
      <c r="E2112" s="34" t="s">
        <v>13597</v>
      </c>
      <c r="F2112" s="55" t="s">
        <v>13598</v>
      </c>
      <c r="G2112" s="56" t="s">
        <v>30033</v>
      </c>
      <c r="H2112" s="33">
        <v>40000</v>
      </c>
    </row>
    <row r="2113" spans="2:8" ht="14.5">
      <c r="B2113" s="33" t="s">
        <v>14989</v>
      </c>
      <c r="C2113" s="33" t="s">
        <v>13601</v>
      </c>
      <c r="D2113" s="33" t="s">
        <v>35121</v>
      </c>
      <c r="E2113" s="34" t="s">
        <v>13602</v>
      </c>
      <c r="F2113" s="55" t="s">
        <v>13603</v>
      </c>
      <c r="G2113" s="56" t="s">
        <v>29543</v>
      </c>
      <c r="H2113" s="33">
        <v>31000</v>
      </c>
    </row>
    <row r="2114" spans="2:8" ht="14.5">
      <c r="B2114" s="33" t="s">
        <v>14989</v>
      </c>
      <c r="C2114" s="33" t="s">
        <v>35218</v>
      </c>
      <c r="D2114" s="33" t="s">
        <v>35219</v>
      </c>
      <c r="E2114" s="34" t="s">
        <v>35220</v>
      </c>
      <c r="F2114" s="55" t="s">
        <v>35221</v>
      </c>
      <c r="G2114" s="56" t="s">
        <v>37443</v>
      </c>
      <c r="H2114" s="33">
        <v>31000</v>
      </c>
    </row>
    <row r="2115" spans="2:8" ht="14.5">
      <c r="B2115" s="33" t="s">
        <v>14989</v>
      </c>
      <c r="C2115" s="33" t="s">
        <v>13592</v>
      </c>
      <c r="D2115" s="33" t="s">
        <v>35148</v>
      </c>
      <c r="E2115" s="34" t="s">
        <v>13593</v>
      </c>
      <c r="F2115" s="55" t="s">
        <v>14861</v>
      </c>
      <c r="G2115" s="56" t="s">
        <v>30028</v>
      </c>
      <c r="H2115" s="33">
        <v>31000</v>
      </c>
    </row>
    <row r="2116" spans="2:8" ht="14.5">
      <c r="B2116" s="33" t="s">
        <v>14989</v>
      </c>
      <c r="C2116" s="33" t="s">
        <v>13594</v>
      </c>
      <c r="D2116" s="33" t="s">
        <v>35165</v>
      </c>
      <c r="E2116" s="34" t="s">
        <v>14992</v>
      </c>
      <c r="F2116" s="55" t="s">
        <v>15121</v>
      </c>
      <c r="G2116" s="56" t="s">
        <v>30031</v>
      </c>
      <c r="H2116" s="33">
        <v>25000</v>
      </c>
    </row>
    <row r="2117" spans="2:8" ht="14.5">
      <c r="B2117" s="33" t="s">
        <v>14989</v>
      </c>
      <c r="C2117" s="33" t="s">
        <v>35214</v>
      </c>
      <c r="D2117" s="33">
        <v>77579</v>
      </c>
      <c r="E2117" s="34" t="s">
        <v>35215</v>
      </c>
      <c r="F2117" s="55" t="s">
        <v>37444</v>
      </c>
      <c r="G2117" s="56" t="s">
        <v>37445</v>
      </c>
      <c r="H2117" s="33">
        <v>21000</v>
      </c>
    </row>
    <row r="2118" spans="2:8" ht="14.5">
      <c r="B2118" s="33" t="s">
        <v>14989</v>
      </c>
      <c r="C2118" s="33" t="s">
        <v>13604</v>
      </c>
      <c r="D2118" s="33" t="s">
        <v>35160</v>
      </c>
      <c r="E2118" s="34" t="s">
        <v>13605</v>
      </c>
      <c r="F2118" s="55" t="s">
        <v>15122</v>
      </c>
      <c r="G2118" s="56" t="s">
        <v>30040</v>
      </c>
      <c r="H2118" s="33">
        <v>19000</v>
      </c>
    </row>
    <row r="2119" spans="2:8" ht="14.5">
      <c r="B2119" s="33" t="s">
        <v>14989</v>
      </c>
      <c r="C2119" s="33" t="s">
        <v>4910</v>
      </c>
      <c r="D2119" s="33" t="s">
        <v>34264</v>
      </c>
      <c r="E2119" s="34" t="s">
        <v>13035</v>
      </c>
      <c r="F2119" s="55" t="s">
        <v>15123</v>
      </c>
      <c r="G2119" s="56" t="s">
        <v>30036</v>
      </c>
      <c r="H2119" s="33">
        <v>29000</v>
      </c>
    </row>
    <row r="2120" spans="2:8" ht="14.5">
      <c r="B2120" s="33" t="s">
        <v>14989</v>
      </c>
      <c r="C2120" s="33" t="s">
        <v>13675</v>
      </c>
      <c r="D2120" s="33" t="s">
        <v>35211</v>
      </c>
      <c r="E2120" s="34" t="s">
        <v>13676</v>
      </c>
      <c r="F2120" s="55" t="s">
        <v>37446</v>
      </c>
      <c r="G2120" s="56" t="s">
        <v>30030</v>
      </c>
      <c r="H2120" s="33">
        <v>17000</v>
      </c>
    </row>
    <row r="2121" spans="2:8" ht="14.5">
      <c r="B2121" s="33" t="s">
        <v>14989</v>
      </c>
      <c r="C2121" s="33" t="s">
        <v>13618</v>
      </c>
      <c r="D2121" s="33" t="s">
        <v>34512</v>
      </c>
      <c r="E2121" s="34" t="s">
        <v>13619</v>
      </c>
      <c r="F2121" s="55" t="s">
        <v>13620</v>
      </c>
      <c r="G2121" s="56" t="s">
        <v>29552</v>
      </c>
      <c r="H2121" s="33">
        <v>16000</v>
      </c>
    </row>
    <row r="2122" spans="2:8" ht="14.5">
      <c r="B2122" s="33" t="s">
        <v>14989</v>
      </c>
      <c r="C2122" s="33" t="s">
        <v>35140</v>
      </c>
      <c r="D2122" s="33" t="s">
        <v>11785</v>
      </c>
      <c r="E2122" s="34" t="s">
        <v>35141</v>
      </c>
      <c r="F2122" s="55" t="s">
        <v>35142</v>
      </c>
      <c r="G2122" s="56" t="s">
        <v>35143</v>
      </c>
      <c r="H2122" s="33">
        <v>15000</v>
      </c>
    </row>
    <row r="2123" spans="2:8" ht="14.5">
      <c r="B2123" s="33" t="s">
        <v>14989</v>
      </c>
      <c r="C2123" s="33" t="s">
        <v>13616</v>
      </c>
      <c r="D2123" s="33" t="s">
        <v>35107</v>
      </c>
      <c r="E2123" s="34" t="s">
        <v>13617</v>
      </c>
      <c r="F2123" s="55" t="s">
        <v>14860</v>
      </c>
      <c r="G2123" s="56" t="s">
        <v>30045</v>
      </c>
      <c r="H2123" s="33" t="s">
        <v>14831</v>
      </c>
    </row>
    <row r="2124" spans="2:8" ht="14.5">
      <c r="B2124" s="33" t="s">
        <v>14989</v>
      </c>
      <c r="C2124" s="33" t="s">
        <v>35108</v>
      </c>
      <c r="D2124" s="33" t="s">
        <v>35109</v>
      </c>
      <c r="E2124" s="34" t="s">
        <v>35110</v>
      </c>
      <c r="F2124" s="55" t="s">
        <v>35111</v>
      </c>
      <c r="G2124" s="56" t="s">
        <v>35112</v>
      </c>
      <c r="H2124" s="33">
        <v>9000</v>
      </c>
    </row>
    <row r="2125" spans="2:8" ht="14.5">
      <c r="B2125" s="33" t="s">
        <v>14989</v>
      </c>
      <c r="C2125" s="33" t="s">
        <v>35103</v>
      </c>
      <c r="D2125" s="33" t="s">
        <v>11946</v>
      </c>
      <c r="E2125" s="34" t="s">
        <v>35104</v>
      </c>
      <c r="F2125" s="55" t="s">
        <v>35105</v>
      </c>
      <c r="G2125" s="56" t="s">
        <v>35106</v>
      </c>
      <c r="H2125" s="33">
        <v>11000</v>
      </c>
    </row>
    <row r="2126" spans="2:8" ht="14.5">
      <c r="B2126" s="33" t="s">
        <v>14989</v>
      </c>
      <c r="C2126" s="33" t="s">
        <v>13599</v>
      </c>
      <c r="D2126" s="33" t="s">
        <v>35163</v>
      </c>
      <c r="E2126" s="34" t="s">
        <v>13600</v>
      </c>
      <c r="F2126" s="55" t="s">
        <v>15124</v>
      </c>
      <c r="G2126" s="56" t="s">
        <v>30034</v>
      </c>
      <c r="H2126" s="33">
        <v>27000</v>
      </c>
    </row>
    <row r="2127" spans="2:8" ht="14.5">
      <c r="B2127" s="33" t="s">
        <v>14989</v>
      </c>
      <c r="C2127" s="33" t="s">
        <v>13390</v>
      </c>
      <c r="D2127" s="33" t="s">
        <v>34303</v>
      </c>
      <c r="E2127" s="34" t="s">
        <v>13391</v>
      </c>
      <c r="F2127" s="55" t="s">
        <v>14989</v>
      </c>
      <c r="G2127" s="56" t="s">
        <v>30037</v>
      </c>
      <c r="H2127" s="33">
        <v>21000</v>
      </c>
    </row>
    <row r="2128" spans="2:8" ht="14.5">
      <c r="B2128" s="33" t="s">
        <v>14989</v>
      </c>
      <c r="C2128" s="33" t="s">
        <v>13635</v>
      </c>
      <c r="D2128" s="33" t="s">
        <v>34646</v>
      </c>
      <c r="E2128" s="34" t="s">
        <v>13636</v>
      </c>
      <c r="F2128" s="55" t="s">
        <v>35135</v>
      </c>
      <c r="G2128" s="56" t="s">
        <v>30053</v>
      </c>
      <c r="H2128" s="33">
        <v>15000</v>
      </c>
    </row>
    <row r="2129" spans="2:8" ht="14.5">
      <c r="B2129" s="33" t="s">
        <v>14989</v>
      </c>
      <c r="C2129" s="33" t="s">
        <v>13251</v>
      </c>
      <c r="D2129" s="33" t="s">
        <v>34652</v>
      </c>
      <c r="E2129" s="34" t="s">
        <v>13252</v>
      </c>
      <c r="F2129" s="55" t="s">
        <v>14839</v>
      </c>
      <c r="G2129" s="56" t="s">
        <v>30055</v>
      </c>
      <c r="H2129" s="33">
        <v>15000</v>
      </c>
    </row>
    <row r="2130" spans="2:8" ht="14.5">
      <c r="B2130" s="33" t="s">
        <v>14989</v>
      </c>
      <c r="C2130" s="33" t="s">
        <v>35223</v>
      </c>
      <c r="D2130" s="33">
        <v>13524</v>
      </c>
      <c r="E2130" s="34" t="s">
        <v>35224</v>
      </c>
      <c r="F2130" s="55" t="s">
        <v>35225</v>
      </c>
      <c r="G2130" s="56" t="s">
        <v>35226</v>
      </c>
      <c r="H2130" s="33">
        <v>7000</v>
      </c>
    </row>
    <row r="2131" spans="2:8" ht="14.5">
      <c r="B2131" s="33" t="s">
        <v>14989</v>
      </c>
      <c r="C2131" s="33" t="s">
        <v>13627</v>
      </c>
      <c r="D2131" s="33">
        <v>62159</v>
      </c>
      <c r="E2131" s="34" t="s">
        <v>13628</v>
      </c>
      <c r="F2131" s="55" t="s">
        <v>37447</v>
      </c>
      <c r="G2131" s="56" t="s">
        <v>30049</v>
      </c>
      <c r="H2131" s="33">
        <v>7000</v>
      </c>
    </row>
    <row r="2132" spans="2:8" ht="14.5">
      <c r="B2132" s="33" t="s">
        <v>14989</v>
      </c>
      <c r="C2132" s="33" t="s">
        <v>13666</v>
      </c>
      <c r="D2132" s="33">
        <v>13951</v>
      </c>
      <c r="E2132" s="34" t="s">
        <v>13667</v>
      </c>
      <c r="F2132" s="55" t="s">
        <v>37448</v>
      </c>
      <c r="G2132" s="56" t="s">
        <v>30065</v>
      </c>
      <c r="H2132" s="33">
        <v>9000</v>
      </c>
    </row>
    <row r="2133" spans="2:8" ht="14.5">
      <c r="B2133" s="33" t="s">
        <v>14989</v>
      </c>
      <c r="C2133" s="33" t="s">
        <v>13637</v>
      </c>
      <c r="D2133" s="33">
        <v>40116</v>
      </c>
      <c r="E2133" s="34" t="s">
        <v>13638</v>
      </c>
      <c r="F2133" s="55" t="s">
        <v>15125</v>
      </c>
      <c r="G2133" s="56" t="s">
        <v>30056</v>
      </c>
      <c r="H2133" s="33">
        <v>15000</v>
      </c>
    </row>
    <row r="2134" spans="2:8" ht="14.5">
      <c r="B2134" s="33" t="s">
        <v>14989</v>
      </c>
      <c r="C2134" s="33" t="s">
        <v>13614</v>
      </c>
      <c r="D2134" s="33" t="s">
        <v>35192</v>
      </c>
      <c r="E2134" s="34" t="s">
        <v>13615</v>
      </c>
      <c r="F2134" s="55" t="s">
        <v>37449</v>
      </c>
      <c r="G2134" s="56" t="s">
        <v>30044</v>
      </c>
      <c r="H2134" s="33">
        <v>19000</v>
      </c>
    </row>
    <row r="2135" spans="2:8" ht="14.5">
      <c r="B2135" s="33" t="s">
        <v>14989</v>
      </c>
      <c r="C2135" s="33" t="s">
        <v>14417</v>
      </c>
      <c r="D2135" s="33">
        <v>31419</v>
      </c>
      <c r="E2135" s="34" t="s">
        <v>14418</v>
      </c>
      <c r="F2135" s="55" t="s">
        <v>14419</v>
      </c>
      <c r="G2135" s="56" t="s">
        <v>30060</v>
      </c>
      <c r="H2135" s="33">
        <v>6000</v>
      </c>
    </row>
    <row r="2136" spans="2:8" ht="14.5">
      <c r="B2136" s="33" t="s">
        <v>14989</v>
      </c>
      <c r="C2136" s="33" t="s">
        <v>13639</v>
      </c>
      <c r="D2136" s="33">
        <v>34819</v>
      </c>
      <c r="E2136" s="34" t="s">
        <v>13640</v>
      </c>
      <c r="F2136" s="55" t="s">
        <v>35179</v>
      </c>
      <c r="G2136" s="56" t="s">
        <v>30057</v>
      </c>
      <c r="H2136" s="33">
        <v>10000</v>
      </c>
    </row>
    <row r="2137" spans="2:8" ht="14.5">
      <c r="B2137" s="33" t="s">
        <v>14989</v>
      </c>
      <c r="C2137" s="33" t="s">
        <v>13417</v>
      </c>
      <c r="D2137" s="33" t="s">
        <v>34362</v>
      </c>
      <c r="E2137" s="34" t="s">
        <v>13418</v>
      </c>
      <c r="F2137" s="55" t="s">
        <v>14956</v>
      </c>
      <c r="G2137" s="56" t="s">
        <v>29571</v>
      </c>
      <c r="H2137" s="33">
        <v>12000</v>
      </c>
    </row>
    <row r="2138" spans="2:8" ht="14.5">
      <c r="B2138" s="33" t="s">
        <v>14989</v>
      </c>
      <c r="C2138" s="33" t="s">
        <v>36011</v>
      </c>
      <c r="D2138" s="33" t="s">
        <v>35229</v>
      </c>
      <c r="E2138" s="34" t="s">
        <v>14248</v>
      </c>
      <c r="F2138" s="55" t="s">
        <v>14249</v>
      </c>
      <c r="G2138" s="56" t="s">
        <v>29439</v>
      </c>
      <c r="H2138" s="33">
        <v>21000</v>
      </c>
    </row>
    <row r="2139" spans="2:8" ht="14.5">
      <c r="B2139" s="33" t="s">
        <v>14989</v>
      </c>
      <c r="C2139" s="33" t="s">
        <v>13606</v>
      </c>
      <c r="D2139" s="33" t="s">
        <v>35334</v>
      </c>
      <c r="E2139" s="34" t="s">
        <v>13607</v>
      </c>
      <c r="F2139" s="55" t="s">
        <v>35335</v>
      </c>
      <c r="G2139" s="56" t="s">
        <v>30041</v>
      </c>
      <c r="H2139" s="33">
        <v>25000</v>
      </c>
    </row>
    <row r="2140" spans="2:8" ht="14.5">
      <c r="B2140" s="33" t="s">
        <v>14989</v>
      </c>
      <c r="C2140" s="33" t="s">
        <v>14285</v>
      </c>
      <c r="D2140" s="33" t="s">
        <v>14862</v>
      </c>
      <c r="E2140" s="34" t="s">
        <v>14286</v>
      </c>
      <c r="F2140" s="55" t="s">
        <v>36153</v>
      </c>
      <c r="G2140" s="56" t="s">
        <v>30032</v>
      </c>
      <c r="H2140" s="33">
        <v>25000</v>
      </c>
    </row>
    <row r="2141" spans="2:8" ht="14.5">
      <c r="B2141" s="33" t="s">
        <v>14989</v>
      </c>
      <c r="C2141" s="33" t="s">
        <v>14664</v>
      </c>
      <c r="D2141" s="33" t="s">
        <v>36823</v>
      </c>
      <c r="E2141" s="34" t="s">
        <v>14665</v>
      </c>
      <c r="F2141" s="55" t="s">
        <v>14666</v>
      </c>
      <c r="G2141" s="56" t="s">
        <v>30029</v>
      </c>
      <c r="H2141" s="33">
        <v>41000</v>
      </c>
    </row>
    <row r="2142" spans="2:8" ht="14.5">
      <c r="B2142" s="33" t="s">
        <v>14989</v>
      </c>
      <c r="C2142" s="33" t="s">
        <v>14254</v>
      </c>
      <c r="D2142" s="33" t="s">
        <v>14067</v>
      </c>
      <c r="E2142" s="34" t="s">
        <v>14883</v>
      </c>
      <c r="F2142" s="55" t="s">
        <v>14884</v>
      </c>
      <c r="G2142" s="56" t="s">
        <v>30054</v>
      </c>
      <c r="H2142" s="33">
        <v>7000</v>
      </c>
    </row>
    <row r="2143" spans="2:8" ht="14.5">
      <c r="B2143" s="33" t="s">
        <v>14989</v>
      </c>
      <c r="C2143" s="33" t="s">
        <v>14697</v>
      </c>
      <c r="D2143" s="33" t="s">
        <v>36854</v>
      </c>
      <c r="E2143" s="34" t="s">
        <v>14698</v>
      </c>
      <c r="F2143" s="55" t="s">
        <v>14699</v>
      </c>
      <c r="G2143" s="56" t="s">
        <v>30038</v>
      </c>
      <c r="H2143" s="33">
        <v>17000</v>
      </c>
    </row>
    <row r="2144" spans="2:8" ht="14.5">
      <c r="B2144" s="33" t="s">
        <v>14989</v>
      </c>
      <c r="C2144" s="33" t="s">
        <v>13641</v>
      </c>
      <c r="D2144" s="33" t="s">
        <v>34342</v>
      </c>
      <c r="E2144" s="34" t="s">
        <v>13642</v>
      </c>
      <c r="F2144" s="55" t="s">
        <v>13643</v>
      </c>
      <c r="G2144" s="56" t="s">
        <v>30058</v>
      </c>
      <c r="H2144" s="33">
        <v>13000</v>
      </c>
    </row>
    <row r="2145" spans="2:8" ht="14.5">
      <c r="B2145" s="33" t="s">
        <v>14989</v>
      </c>
      <c r="C2145" s="33" t="s">
        <v>13624</v>
      </c>
      <c r="D2145" s="33" t="s">
        <v>34316</v>
      </c>
      <c r="E2145" s="34" t="s">
        <v>13625</v>
      </c>
      <c r="F2145" s="55" t="s">
        <v>13626</v>
      </c>
      <c r="G2145" s="56" t="s">
        <v>30048</v>
      </c>
      <c r="H2145" s="33">
        <v>11000</v>
      </c>
    </row>
    <row r="2146" spans="2:8" ht="14.5">
      <c r="B2146" s="33" t="s">
        <v>14989</v>
      </c>
      <c r="C2146" s="33" t="s">
        <v>35195</v>
      </c>
      <c r="D2146" s="33" t="s">
        <v>34655</v>
      </c>
      <c r="E2146" s="34" t="s">
        <v>35196</v>
      </c>
      <c r="F2146" s="55" t="s">
        <v>35197</v>
      </c>
      <c r="G2146" s="56" t="s">
        <v>35198</v>
      </c>
      <c r="H2146" s="33">
        <v>13000</v>
      </c>
    </row>
    <row r="2147" spans="2:8" ht="14.5">
      <c r="B2147" s="33" t="s">
        <v>14989</v>
      </c>
      <c r="C2147" s="33" t="s">
        <v>13660</v>
      </c>
      <c r="D2147" s="33" t="s">
        <v>14122</v>
      </c>
      <c r="E2147" s="34" t="s">
        <v>13661</v>
      </c>
      <c r="F2147" s="55" t="s">
        <v>13662</v>
      </c>
      <c r="G2147" s="56" t="s">
        <v>30063</v>
      </c>
      <c r="H2147" s="33">
        <v>7000</v>
      </c>
    </row>
    <row r="2148" spans="2:8" ht="14.5">
      <c r="B2148" s="33" t="s">
        <v>14989</v>
      </c>
      <c r="C2148" s="33" t="s">
        <v>13611</v>
      </c>
      <c r="D2148" s="33" t="s">
        <v>35122</v>
      </c>
      <c r="E2148" s="34" t="s">
        <v>13612</v>
      </c>
      <c r="F2148" s="55" t="s">
        <v>13613</v>
      </c>
      <c r="G2148" s="56" t="s">
        <v>30043</v>
      </c>
      <c r="H2148" s="33">
        <v>21000</v>
      </c>
    </row>
    <row r="2149" spans="2:8" ht="14.5">
      <c r="B2149" s="33" t="s">
        <v>14989</v>
      </c>
      <c r="C2149" s="33" t="s">
        <v>35144</v>
      </c>
      <c r="D2149" s="33" t="s">
        <v>11796</v>
      </c>
      <c r="E2149" s="34" t="s">
        <v>35145</v>
      </c>
      <c r="F2149" s="55" t="s">
        <v>35146</v>
      </c>
      <c r="G2149" s="56" t="s">
        <v>35147</v>
      </c>
      <c r="H2149" s="33">
        <v>9000</v>
      </c>
    </row>
    <row r="2150" spans="2:8" ht="14.5">
      <c r="B2150" s="33" t="s">
        <v>14989</v>
      </c>
      <c r="C2150" s="33" t="s">
        <v>13621</v>
      </c>
      <c r="D2150" s="33" t="s">
        <v>34712</v>
      </c>
      <c r="E2150" s="34" t="s">
        <v>13622</v>
      </c>
      <c r="F2150" s="55" t="s">
        <v>13623</v>
      </c>
      <c r="G2150" s="56" t="s">
        <v>30047</v>
      </c>
      <c r="H2150" s="33">
        <v>13000</v>
      </c>
    </row>
    <row r="2151" spans="2:8" ht="14.5">
      <c r="B2151" s="33" t="s">
        <v>14989</v>
      </c>
      <c r="C2151" s="33" t="s">
        <v>35265</v>
      </c>
      <c r="D2151" s="33" t="s">
        <v>11781</v>
      </c>
      <c r="E2151" s="34" t="s">
        <v>35266</v>
      </c>
      <c r="F2151" s="55" t="s">
        <v>35267</v>
      </c>
      <c r="G2151" s="56" t="s">
        <v>35268</v>
      </c>
      <c r="H2151" s="33" t="s">
        <v>14831</v>
      </c>
    </row>
    <row r="2152" spans="2:8" ht="14.5">
      <c r="B2152" s="33" t="s">
        <v>14989</v>
      </c>
      <c r="C2152" s="33" t="s">
        <v>35151</v>
      </c>
      <c r="D2152" s="33" t="s">
        <v>34349</v>
      </c>
      <c r="E2152" s="34" t="s">
        <v>13644</v>
      </c>
      <c r="F2152" s="55" t="s">
        <v>13645</v>
      </c>
      <c r="G2152" s="56" t="s">
        <v>30059</v>
      </c>
      <c r="H2152" s="33">
        <v>13000</v>
      </c>
    </row>
    <row r="2153" spans="2:8" ht="14.5">
      <c r="B2153" s="33" t="s">
        <v>14989</v>
      </c>
      <c r="C2153" s="33" t="s">
        <v>35152</v>
      </c>
      <c r="D2153" s="33" t="s">
        <v>34480</v>
      </c>
      <c r="E2153" s="34" t="s">
        <v>35153</v>
      </c>
      <c r="F2153" s="55" t="s">
        <v>35154</v>
      </c>
      <c r="G2153" s="56" t="s">
        <v>35155</v>
      </c>
      <c r="H2153" s="33">
        <v>9000</v>
      </c>
    </row>
    <row r="2154" spans="2:8" ht="14.5">
      <c r="B2154" s="33" t="s">
        <v>14989</v>
      </c>
      <c r="C2154" s="33" t="s">
        <v>35156</v>
      </c>
      <c r="D2154" s="33" t="s">
        <v>11946</v>
      </c>
      <c r="E2154" s="34" t="s">
        <v>35157</v>
      </c>
      <c r="F2154" s="55" t="s">
        <v>35158</v>
      </c>
      <c r="G2154" s="56" t="s">
        <v>35159</v>
      </c>
      <c r="H2154" s="33">
        <v>10000</v>
      </c>
    </row>
    <row r="2155" spans="2:8" ht="14.5">
      <c r="B2155" s="33" t="s">
        <v>14989</v>
      </c>
      <c r="C2155" s="33" t="s">
        <v>36706</v>
      </c>
      <c r="D2155" s="33" t="s">
        <v>11946</v>
      </c>
      <c r="E2155" s="34" t="s">
        <v>36707</v>
      </c>
      <c r="F2155" s="55" t="s">
        <v>36708</v>
      </c>
      <c r="G2155" s="56" t="s">
        <v>36709</v>
      </c>
      <c r="H2155" s="33">
        <v>7000</v>
      </c>
    </row>
    <row r="2156" spans="2:8" ht="14.5">
      <c r="B2156" s="33" t="s">
        <v>14989</v>
      </c>
      <c r="C2156" s="33" t="s">
        <v>36715</v>
      </c>
      <c r="D2156" s="33" t="s">
        <v>13671</v>
      </c>
      <c r="E2156" s="34" t="s">
        <v>36716</v>
      </c>
      <c r="F2156" s="55" t="s">
        <v>36717</v>
      </c>
      <c r="G2156" s="56" t="s">
        <v>36718</v>
      </c>
      <c r="H2156" s="33">
        <v>21000</v>
      </c>
    </row>
    <row r="2157" spans="2:8" ht="14.5">
      <c r="B2157" s="33" t="s">
        <v>14989</v>
      </c>
      <c r="C2157" s="33" t="s">
        <v>13663</v>
      </c>
      <c r="D2157" s="33" t="s">
        <v>35199</v>
      </c>
      <c r="E2157" s="34" t="s">
        <v>13664</v>
      </c>
      <c r="F2157" s="55" t="s">
        <v>13665</v>
      </c>
      <c r="G2157" s="56" t="s">
        <v>30064</v>
      </c>
      <c r="H2157" s="33">
        <v>5000</v>
      </c>
    </row>
    <row r="2158" spans="2:8" ht="14.5">
      <c r="B2158" s="33" t="s">
        <v>14989</v>
      </c>
      <c r="C2158" s="33" t="s">
        <v>13654</v>
      </c>
      <c r="D2158" s="33" t="s">
        <v>11736</v>
      </c>
      <c r="E2158" s="34" t="s">
        <v>13655</v>
      </c>
      <c r="F2158" s="55" t="s">
        <v>13656</v>
      </c>
      <c r="G2158" s="56" t="s">
        <v>30062</v>
      </c>
      <c r="H2158" s="33" t="s">
        <v>14831</v>
      </c>
    </row>
    <row r="2159" spans="2:8" ht="14.5">
      <c r="B2159" s="33" t="s">
        <v>14989</v>
      </c>
      <c r="C2159" s="33" t="s">
        <v>35113</v>
      </c>
      <c r="D2159" s="33" t="s">
        <v>11736</v>
      </c>
      <c r="E2159" s="34" t="s">
        <v>35114</v>
      </c>
      <c r="F2159" s="55" t="s">
        <v>35115</v>
      </c>
      <c r="G2159" s="56" t="s">
        <v>35116</v>
      </c>
      <c r="H2159" s="33" t="s">
        <v>14831</v>
      </c>
    </row>
    <row r="2160" spans="2:8" ht="14.5">
      <c r="B2160" s="33" t="s">
        <v>14989</v>
      </c>
      <c r="C2160" s="33" t="s">
        <v>35099</v>
      </c>
      <c r="D2160" s="33" t="s">
        <v>14122</v>
      </c>
      <c r="E2160" s="34" t="s">
        <v>35100</v>
      </c>
      <c r="F2160" s="55" t="s">
        <v>35101</v>
      </c>
      <c r="G2160" s="56" t="s">
        <v>35102</v>
      </c>
      <c r="H2160" s="33">
        <v>9000</v>
      </c>
    </row>
    <row r="2161" spans="2:8" ht="14.5">
      <c r="B2161" s="33" t="s">
        <v>14989</v>
      </c>
      <c r="C2161" s="33" t="s">
        <v>13672</v>
      </c>
      <c r="D2161" s="33" t="s">
        <v>34159</v>
      </c>
      <c r="E2161" s="34" t="s">
        <v>13673</v>
      </c>
      <c r="F2161" s="55" t="s">
        <v>13674</v>
      </c>
      <c r="G2161" s="56" t="s">
        <v>30067</v>
      </c>
      <c r="H2161" s="33">
        <v>5000</v>
      </c>
    </row>
    <row r="2162" spans="2:8" ht="14.5">
      <c r="B2162" s="33" t="s">
        <v>14989</v>
      </c>
      <c r="C2162" s="33" t="s">
        <v>35206</v>
      </c>
      <c r="D2162" s="33" t="s">
        <v>35207</v>
      </c>
      <c r="E2162" s="34" t="s">
        <v>35208</v>
      </c>
      <c r="F2162" s="55" t="s">
        <v>35209</v>
      </c>
      <c r="G2162" s="56" t="s">
        <v>35210</v>
      </c>
      <c r="H2162" s="33">
        <v>21000</v>
      </c>
    </row>
    <row r="2163" spans="2:8" ht="14.5">
      <c r="B2163" s="33" t="s">
        <v>14989</v>
      </c>
      <c r="C2163" s="33" t="s">
        <v>13390</v>
      </c>
      <c r="D2163" s="33" t="s">
        <v>34303</v>
      </c>
      <c r="E2163" s="34" t="s">
        <v>13391</v>
      </c>
      <c r="F2163" s="55" t="s">
        <v>14989</v>
      </c>
      <c r="G2163" s="56" t="s">
        <v>30037</v>
      </c>
      <c r="H2163" s="33">
        <v>21000</v>
      </c>
    </row>
    <row r="2164" spans="2:8" ht="14.5">
      <c r="B2164" s="33" t="s">
        <v>14989</v>
      </c>
      <c r="C2164" s="33" t="s">
        <v>13646</v>
      </c>
      <c r="D2164" s="33" t="s">
        <v>11806</v>
      </c>
      <c r="E2164" s="34" t="s">
        <v>13647</v>
      </c>
      <c r="F2164" s="55" t="s">
        <v>13648</v>
      </c>
      <c r="G2164" s="56" t="s">
        <v>29876</v>
      </c>
      <c r="H2164" s="33">
        <v>12000</v>
      </c>
    </row>
    <row r="2165" spans="2:8" ht="14.5">
      <c r="B2165" s="33" t="s">
        <v>14989</v>
      </c>
      <c r="C2165" s="33" t="s">
        <v>35213</v>
      </c>
      <c r="D2165" s="33" t="s">
        <v>14048</v>
      </c>
      <c r="E2165" s="34" t="s">
        <v>13683</v>
      </c>
      <c r="F2165" s="55" t="s">
        <v>423</v>
      </c>
      <c r="G2165" s="56" t="s">
        <v>30051</v>
      </c>
      <c r="H2165" s="33">
        <v>16000</v>
      </c>
    </row>
    <row r="2166" spans="2:8" ht="14.5">
      <c r="B2166" s="33" t="s">
        <v>14989</v>
      </c>
      <c r="C2166" s="33" t="s">
        <v>13668</v>
      </c>
      <c r="D2166" s="33" t="s">
        <v>14122</v>
      </c>
      <c r="E2166" s="34" t="s">
        <v>13669</v>
      </c>
      <c r="F2166" s="55" t="s">
        <v>35205</v>
      </c>
      <c r="G2166" s="56" t="s">
        <v>30066</v>
      </c>
      <c r="H2166" s="33">
        <v>5000</v>
      </c>
    </row>
    <row r="2167" spans="2:8" ht="14.5">
      <c r="B2167" s="33" t="s">
        <v>14989</v>
      </c>
      <c r="C2167" s="33" t="s">
        <v>13680</v>
      </c>
      <c r="D2167" s="33" t="s">
        <v>35229</v>
      </c>
      <c r="E2167" s="34" t="s">
        <v>13681</v>
      </c>
      <c r="F2167" s="55" t="s">
        <v>13682</v>
      </c>
      <c r="G2167" s="56" t="s">
        <v>30046</v>
      </c>
      <c r="H2167" s="33">
        <v>9000</v>
      </c>
    </row>
    <row r="2168" spans="2:8" ht="14.5">
      <c r="B2168" s="33" t="s">
        <v>37450</v>
      </c>
      <c r="C2168" s="33" t="s">
        <v>13053</v>
      </c>
      <c r="D2168" s="33" t="s">
        <v>34319</v>
      </c>
      <c r="E2168" s="34" t="s">
        <v>14969</v>
      </c>
      <c r="F2168" s="55" t="s">
        <v>15126</v>
      </c>
      <c r="G2168" s="56" t="s">
        <v>29954</v>
      </c>
      <c r="H2168" s="33">
        <v>27000</v>
      </c>
    </row>
    <row r="2169" spans="2:8" ht="14.5">
      <c r="B2169" s="33" t="s">
        <v>37450</v>
      </c>
      <c r="C2169" s="33" t="s">
        <v>13118</v>
      </c>
      <c r="D2169" s="33" t="s">
        <v>34359</v>
      </c>
      <c r="E2169" s="34" t="s">
        <v>13119</v>
      </c>
      <c r="F2169" s="55" t="s">
        <v>15127</v>
      </c>
      <c r="G2169" s="56" t="s">
        <v>29955</v>
      </c>
      <c r="H2169" s="33">
        <v>13000</v>
      </c>
    </row>
    <row r="2170" spans="2:8" ht="14.5">
      <c r="B2170" s="33" t="s">
        <v>37450</v>
      </c>
      <c r="C2170" s="33" t="s">
        <v>13120</v>
      </c>
      <c r="D2170" s="33" t="s">
        <v>34362</v>
      </c>
      <c r="E2170" s="34" t="s">
        <v>13121</v>
      </c>
      <c r="F2170" s="55" t="s">
        <v>13122</v>
      </c>
      <c r="G2170" s="56" t="s">
        <v>29956</v>
      </c>
      <c r="H2170" s="33">
        <v>10000</v>
      </c>
    </row>
    <row r="2171" spans="2:8" ht="14.5">
      <c r="B2171" s="33" t="s">
        <v>37450</v>
      </c>
      <c r="C2171" s="33" t="s">
        <v>14275</v>
      </c>
      <c r="D2171" s="33" t="s">
        <v>35740</v>
      </c>
      <c r="E2171" s="34" t="s">
        <v>14276</v>
      </c>
      <c r="F2171" s="55" t="s">
        <v>14911</v>
      </c>
      <c r="G2171" s="56" t="s">
        <v>29952</v>
      </c>
      <c r="H2171" s="33">
        <v>13000</v>
      </c>
    </row>
    <row r="2172" spans="2:8" ht="14.5">
      <c r="B2172" s="33" t="s">
        <v>37450</v>
      </c>
      <c r="C2172" s="33" t="s">
        <v>34259</v>
      </c>
      <c r="D2172" s="33" t="s">
        <v>34260</v>
      </c>
      <c r="E2172" s="34" t="s">
        <v>34261</v>
      </c>
      <c r="F2172" s="55" t="s">
        <v>37397</v>
      </c>
      <c r="G2172" s="56" t="s">
        <v>37451</v>
      </c>
      <c r="H2172" s="33">
        <v>31000</v>
      </c>
    </row>
    <row r="2173" spans="2:8" ht="14.5">
      <c r="B2173" s="33" t="s">
        <v>37450</v>
      </c>
      <c r="C2173" s="33" t="s">
        <v>4910</v>
      </c>
      <c r="D2173" s="33" t="s">
        <v>34264</v>
      </c>
      <c r="E2173" s="34" t="s">
        <v>13035</v>
      </c>
      <c r="F2173" s="55" t="s">
        <v>15128</v>
      </c>
      <c r="G2173" s="56" t="s">
        <v>29953</v>
      </c>
      <c r="H2173" s="33">
        <v>29000</v>
      </c>
    </row>
    <row r="2174" spans="2:8" ht="14.5">
      <c r="B2174" s="33" t="s">
        <v>37450</v>
      </c>
      <c r="C2174" s="33" t="s">
        <v>14412</v>
      </c>
      <c r="D2174" s="33" t="s">
        <v>11761</v>
      </c>
      <c r="E2174" s="34" t="s">
        <v>14413</v>
      </c>
      <c r="F2174" s="55" t="s">
        <v>14414</v>
      </c>
      <c r="G2174" s="56" t="s">
        <v>29682</v>
      </c>
      <c r="H2174" s="33">
        <v>11000</v>
      </c>
    </row>
    <row r="2175" spans="2:8" ht="14.5">
      <c r="B2175" s="33" t="s">
        <v>37452</v>
      </c>
      <c r="C2175" s="33" t="s">
        <v>13497</v>
      </c>
      <c r="D2175" s="33">
        <v>84518</v>
      </c>
      <c r="E2175" s="34" t="s">
        <v>15129</v>
      </c>
      <c r="F2175" s="55" t="s">
        <v>37453</v>
      </c>
      <c r="G2175" s="56" t="s">
        <v>29964</v>
      </c>
      <c r="H2175" s="33">
        <v>23000</v>
      </c>
    </row>
    <row r="2176" spans="2:8" ht="14.5">
      <c r="B2176" s="33" t="s">
        <v>37452</v>
      </c>
      <c r="C2176" s="33" t="s">
        <v>13487</v>
      </c>
      <c r="D2176" s="33" t="s">
        <v>35000</v>
      </c>
      <c r="E2176" s="34" t="s">
        <v>13488</v>
      </c>
      <c r="F2176" s="55" t="s">
        <v>35001</v>
      </c>
      <c r="G2176" s="56" t="s">
        <v>29959</v>
      </c>
      <c r="H2176" s="33">
        <v>37000</v>
      </c>
    </row>
    <row r="2177" spans="2:8" ht="14.5">
      <c r="B2177" s="33" t="s">
        <v>37452</v>
      </c>
      <c r="C2177" s="33" t="s">
        <v>13485</v>
      </c>
      <c r="D2177" s="33" t="s">
        <v>34958</v>
      </c>
      <c r="E2177" s="34" t="s">
        <v>13486</v>
      </c>
      <c r="F2177" s="55" t="s">
        <v>14851</v>
      </c>
      <c r="G2177" s="56" t="s">
        <v>29849</v>
      </c>
      <c r="H2177" s="33">
        <v>31000</v>
      </c>
    </row>
    <row r="2178" spans="2:8" ht="14.5">
      <c r="B2178" s="33" t="s">
        <v>37452</v>
      </c>
      <c r="C2178" s="33" t="s">
        <v>13502</v>
      </c>
      <c r="D2178" s="33" t="s">
        <v>34767</v>
      </c>
      <c r="E2178" s="34" t="s">
        <v>13503</v>
      </c>
      <c r="F2178" s="55" t="s">
        <v>14852</v>
      </c>
      <c r="G2178" s="56" t="s">
        <v>29967</v>
      </c>
      <c r="H2178" s="33">
        <v>23000</v>
      </c>
    </row>
    <row r="2179" spans="2:8" ht="14.5">
      <c r="B2179" s="33" t="s">
        <v>37452</v>
      </c>
      <c r="C2179" s="33" t="s">
        <v>13513</v>
      </c>
      <c r="D2179" s="33" t="s">
        <v>34957</v>
      </c>
      <c r="E2179" s="34" t="s">
        <v>13514</v>
      </c>
      <c r="F2179" s="55" t="s">
        <v>13515</v>
      </c>
      <c r="G2179" s="56" t="s">
        <v>29968</v>
      </c>
      <c r="H2179" s="33">
        <v>17000</v>
      </c>
    </row>
    <row r="2180" spans="2:8" ht="14.5">
      <c r="B2180" s="33" t="s">
        <v>37452</v>
      </c>
      <c r="C2180" s="33" t="s">
        <v>13541</v>
      </c>
      <c r="D2180" s="33" t="s">
        <v>11943</v>
      </c>
      <c r="E2180" s="34" t="s">
        <v>13542</v>
      </c>
      <c r="F2180" s="55" t="s">
        <v>13543</v>
      </c>
      <c r="G2180" s="56" t="s">
        <v>29977</v>
      </c>
      <c r="H2180" s="33">
        <v>7000</v>
      </c>
    </row>
    <row r="2181" spans="2:8" ht="14.5">
      <c r="B2181" s="33" t="s">
        <v>37452</v>
      </c>
      <c r="C2181" s="33" t="s">
        <v>13511</v>
      </c>
      <c r="D2181" s="33">
        <v>44705</v>
      </c>
      <c r="E2181" s="34" t="s">
        <v>13512</v>
      </c>
      <c r="F2181" s="55" t="s">
        <v>14853</v>
      </c>
      <c r="G2181" s="56" t="s">
        <v>29969</v>
      </c>
      <c r="H2181" s="33">
        <v>9000</v>
      </c>
    </row>
    <row r="2182" spans="2:8" ht="14.5">
      <c r="B2182" s="33" t="s">
        <v>37452</v>
      </c>
      <c r="C2182" s="33" t="s">
        <v>13530</v>
      </c>
      <c r="D2182" s="33" t="s">
        <v>34480</v>
      </c>
      <c r="E2182" s="34" t="s">
        <v>13531</v>
      </c>
      <c r="F2182" s="55" t="s">
        <v>13532</v>
      </c>
      <c r="G2182" s="56" t="s">
        <v>29972</v>
      </c>
      <c r="H2182" s="33">
        <v>11000</v>
      </c>
    </row>
    <row r="2183" spans="2:8" ht="14.5">
      <c r="B2183" s="33" t="s">
        <v>37452</v>
      </c>
      <c r="C2183" s="33" t="s">
        <v>13536</v>
      </c>
      <c r="D2183" s="33" t="s">
        <v>11781</v>
      </c>
      <c r="E2183" s="34" t="s">
        <v>13537</v>
      </c>
      <c r="F2183" s="55" t="s">
        <v>13538</v>
      </c>
      <c r="G2183" s="56" t="s">
        <v>29976</v>
      </c>
      <c r="H2183" s="33" t="s">
        <v>14831</v>
      </c>
    </row>
    <row r="2184" spans="2:8" ht="14.5">
      <c r="B2184" s="33" t="s">
        <v>37452</v>
      </c>
      <c r="C2184" s="33" t="s">
        <v>13485</v>
      </c>
      <c r="D2184" s="33" t="s">
        <v>34958</v>
      </c>
      <c r="E2184" s="34" t="s">
        <v>13486</v>
      </c>
      <c r="F2184" s="55" t="s">
        <v>14851</v>
      </c>
      <c r="G2184" s="56" t="s">
        <v>29849</v>
      </c>
      <c r="H2184" s="33">
        <v>31000</v>
      </c>
    </row>
    <row r="2185" spans="2:8" ht="14.5">
      <c r="B2185" s="33" t="s">
        <v>37452</v>
      </c>
      <c r="C2185" s="33" t="s">
        <v>13480</v>
      </c>
      <c r="D2185" s="33" t="s">
        <v>34983</v>
      </c>
      <c r="E2185" s="34" t="s">
        <v>13481</v>
      </c>
      <c r="F2185" s="55" t="s">
        <v>15130</v>
      </c>
      <c r="G2185" s="56" t="s">
        <v>29958</v>
      </c>
      <c r="H2185" s="33">
        <v>41000</v>
      </c>
    </row>
    <row r="2186" spans="2:8" ht="14.5">
      <c r="B2186" s="33" t="s">
        <v>37452</v>
      </c>
      <c r="C2186" s="33" t="s">
        <v>13869</v>
      </c>
      <c r="D2186" s="33" t="s">
        <v>35499</v>
      </c>
      <c r="E2186" s="34" t="s">
        <v>13870</v>
      </c>
      <c r="F2186" s="55" t="s">
        <v>13871</v>
      </c>
      <c r="G2186" s="56" t="s">
        <v>29963</v>
      </c>
      <c r="H2186" s="33">
        <v>23000</v>
      </c>
    </row>
    <row r="2187" spans="2:8" ht="14.5">
      <c r="B2187" s="33" t="s">
        <v>37452</v>
      </c>
      <c r="C2187" s="33" t="s">
        <v>14144</v>
      </c>
      <c r="D2187" s="33" t="s">
        <v>13671</v>
      </c>
      <c r="E2187" s="34" t="s">
        <v>14145</v>
      </c>
      <c r="F2187" s="55" t="s">
        <v>37454</v>
      </c>
      <c r="G2187" s="56" t="s">
        <v>29978</v>
      </c>
      <c r="H2187" s="33">
        <v>7000</v>
      </c>
    </row>
    <row r="2188" spans="2:8" ht="14.5">
      <c r="B2188" s="33" t="s">
        <v>37452</v>
      </c>
      <c r="C2188" s="33" t="s">
        <v>13524</v>
      </c>
      <c r="D2188" s="33">
        <v>38584</v>
      </c>
      <c r="E2188" s="34" t="s">
        <v>13525</v>
      </c>
      <c r="F2188" s="55" t="s">
        <v>13526</v>
      </c>
      <c r="G2188" s="56" t="s">
        <v>29973</v>
      </c>
      <c r="H2188" s="33">
        <v>15000</v>
      </c>
    </row>
    <row r="2189" spans="2:8" ht="14.5">
      <c r="B2189" s="33" t="s">
        <v>37452</v>
      </c>
      <c r="C2189" s="33" t="s">
        <v>13527</v>
      </c>
      <c r="D2189" s="33" t="s">
        <v>11806</v>
      </c>
      <c r="E2189" s="34" t="s">
        <v>13528</v>
      </c>
      <c r="F2189" s="55" t="s">
        <v>13529</v>
      </c>
      <c r="G2189" s="56" t="s">
        <v>29974</v>
      </c>
      <c r="H2189" s="33">
        <v>13000</v>
      </c>
    </row>
    <row r="2190" spans="2:8" ht="14.5">
      <c r="B2190" s="33" t="s">
        <v>37452</v>
      </c>
      <c r="C2190" s="33" t="s">
        <v>13516</v>
      </c>
      <c r="D2190" s="33" t="s">
        <v>14827</v>
      </c>
      <c r="E2190" s="34" t="s">
        <v>13517</v>
      </c>
      <c r="F2190" s="55" t="s">
        <v>13518</v>
      </c>
      <c r="G2190" s="56" t="s">
        <v>29970</v>
      </c>
      <c r="H2190" s="33">
        <v>13000</v>
      </c>
    </row>
    <row r="2191" spans="2:8" ht="14.5">
      <c r="B2191" s="33" t="s">
        <v>37452</v>
      </c>
      <c r="C2191" s="33" t="s">
        <v>34949</v>
      </c>
      <c r="D2191" s="33" t="s">
        <v>11943</v>
      </c>
      <c r="E2191" s="34" t="s">
        <v>34950</v>
      </c>
      <c r="F2191" s="55" t="s">
        <v>34951</v>
      </c>
      <c r="G2191" s="56" t="s">
        <v>34952</v>
      </c>
      <c r="H2191" s="33">
        <v>7000</v>
      </c>
    </row>
    <row r="2192" spans="2:8" ht="14.5">
      <c r="B2192" s="33" t="s">
        <v>37452</v>
      </c>
      <c r="C2192" s="33" t="s">
        <v>13491</v>
      </c>
      <c r="D2192" s="33" t="s">
        <v>34781</v>
      </c>
      <c r="E2192" s="34" t="s">
        <v>13492</v>
      </c>
      <c r="F2192" s="55" t="s">
        <v>13493</v>
      </c>
      <c r="G2192" s="56" t="s">
        <v>29962</v>
      </c>
      <c r="H2192" s="33">
        <v>16000</v>
      </c>
    </row>
    <row r="2193" spans="2:8" ht="14.5">
      <c r="B2193" s="33" t="s">
        <v>37452</v>
      </c>
      <c r="C2193" s="33" t="s">
        <v>14854</v>
      </c>
      <c r="D2193" s="33" t="s">
        <v>11814</v>
      </c>
      <c r="E2193" s="34" t="s">
        <v>35014</v>
      </c>
      <c r="F2193" s="55" t="s">
        <v>35015</v>
      </c>
      <c r="G2193" s="56" t="s">
        <v>35016</v>
      </c>
      <c r="H2193" s="33">
        <v>11000</v>
      </c>
    </row>
    <row r="2194" spans="2:8" ht="14.5">
      <c r="B2194" s="33" t="s">
        <v>37452</v>
      </c>
      <c r="C2194" s="33" t="s">
        <v>13985</v>
      </c>
      <c r="D2194" s="33" t="s">
        <v>35697</v>
      </c>
      <c r="E2194" s="34" t="s">
        <v>13986</v>
      </c>
      <c r="F2194" s="55" t="s">
        <v>37455</v>
      </c>
      <c r="G2194" s="56" t="s">
        <v>29957</v>
      </c>
      <c r="H2194" s="33">
        <v>61000</v>
      </c>
    </row>
    <row r="2195" spans="2:8" ht="14.5">
      <c r="B2195" s="33" t="s">
        <v>37452</v>
      </c>
      <c r="C2195" s="33" t="s">
        <v>13482</v>
      </c>
      <c r="D2195" s="33" t="s">
        <v>34999</v>
      </c>
      <c r="E2195" s="34" t="s">
        <v>13483</v>
      </c>
      <c r="F2195" s="55" t="s">
        <v>13484</v>
      </c>
      <c r="G2195" s="56" t="s">
        <v>29960</v>
      </c>
      <c r="H2195" s="33">
        <v>31000</v>
      </c>
    </row>
    <row r="2196" spans="2:8" ht="14.5">
      <c r="B2196" s="33" t="s">
        <v>37452</v>
      </c>
      <c r="C2196" s="33" t="s">
        <v>34987</v>
      </c>
      <c r="D2196" s="33" t="s">
        <v>34988</v>
      </c>
      <c r="E2196" s="34" t="s">
        <v>34989</v>
      </c>
      <c r="F2196" s="55" t="s">
        <v>37456</v>
      </c>
      <c r="G2196" s="56" t="s">
        <v>37457</v>
      </c>
      <c r="H2196" s="33">
        <v>32000</v>
      </c>
    </row>
    <row r="2197" spans="2:8" ht="14.5">
      <c r="B2197" s="33" t="s">
        <v>37452</v>
      </c>
      <c r="C2197" s="33" t="s">
        <v>13489</v>
      </c>
      <c r="D2197" s="33" t="s">
        <v>34947</v>
      </c>
      <c r="E2197" s="34" t="s">
        <v>13490</v>
      </c>
      <c r="F2197" s="55" t="s">
        <v>34948</v>
      </c>
      <c r="G2197" s="56" t="s">
        <v>29961</v>
      </c>
      <c r="H2197" s="33">
        <v>61000</v>
      </c>
    </row>
    <row r="2198" spans="2:8" ht="14.5">
      <c r="B2198" s="33" t="s">
        <v>37452</v>
      </c>
      <c r="C2198" s="33" t="s">
        <v>13498</v>
      </c>
      <c r="D2198" s="33" t="s">
        <v>34310</v>
      </c>
      <c r="E2198" s="34" t="s">
        <v>13499</v>
      </c>
      <c r="F2198" s="55" t="s">
        <v>34946</v>
      </c>
      <c r="G2198" s="56" t="s">
        <v>29965</v>
      </c>
      <c r="H2198" s="33">
        <v>13000</v>
      </c>
    </row>
    <row r="2199" spans="2:8" ht="14.5">
      <c r="B2199" s="33" t="s">
        <v>37452</v>
      </c>
      <c r="C2199" s="33" t="s">
        <v>13533</v>
      </c>
      <c r="D2199" s="33">
        <v>25904</v>
      </c>
      <c r="E2199" s="34" t="s">
        <v>13534</v>
      </c>
      <c r="F2199" s="55" t="s">
        <v>13535</v>
      </c>
      <c r="G2199" s="56" t="s">
        <v>29975</v>
      </c>
      <c r="H2199" s="33">
        <v>6000</v>
      </c>
    </row>
    <row r="2200" spans="2:8" ht="14.5">
      <c r="B2200" s="33" t="s">
        <v>37452</v>
      </c>
      <c r="C2200" s="33" t="s">
        <v>13519</v>
      </c>
      <c r="D2200" s="33" t="s">
        <v>34652</v>
      </c>
      <c r="E2200" s="34" t="s">
        <v>13520</v>
      </c>
      <c r="F2200" s="55" t="s">
        <v>13521</v>
      </c>
      <c r="G2200" s="56" t="s">
        <v>29971</v>
      </c>
      <c r="H2200" s="33">
        <v>13000</v>
      </c>
    </row>
    <row r="2201" spans="2:8" ht="14.5">
      <c r="B2201" s="33" t="s">
        <v>37458</v>
      </c>
      <c r="C2201" s="33" t="s">
        <v>13500</v>
      </c>
      <c r="D2201" s="33" t="s">
        <v>34505</v>
      </c>
      <c r="E2201" s="34" t="s">
        <v>13501</v>
      </c>
      <c r="F2201" s="55" t="s">
        <v>15131</v>
      </c>
      <c r="G2201" s="56" t="s">
        <v>29966</v>
      </c>
      <c r="H2201" s="33">
        <v>19000</v>
      </c>
    </row>
    <row r="2202" spans="2:8" ht="14.5">
      <c r="B2202" s="33" t="s">
        <v>37458</v>
      </c>
      <c r="C2202" s="33" t="s">
        <v>14283</v>
      </c>
      <c r="D2202" s="33" t="s">
        <v>11796</v>
      </c>
      <c r="E2202" s="34" t="s">
        <v>36080</v>
      </c>
      <c r="F2202" s="55" t="s">
        <v>14284</v>
      </c>
      <c r="G2202" s="56" t="s">
        <v>36081</v>
      </c>
      <c r="H2202" s="33">
        <v>7000</v>
      </c>
    </row>
    <row r="2203" spans="2:8" ht="14.5">
      <c r="B2203" s="33" t="s">
        <v>37458</v>
      </c>
      <c r="C2203" s="33" t="s">
        <v>13510</v>
      </c>
      <c r="D2203" s="33" t="s">
        <v>11806</v>
      </c>
      <c r="E2203" s="34" t="s">
        <v>34959</v>
      </c>
      <c r="F2203" s="55" t="s">
        <v>34960</v>
      </c>
      <c r="G2203" s="56" t="s">
        <v>34961</v>
      </c>
      <c r="H2203" s="33">
        <v>11000</v>
      </c>
    </row>
    <row r="2204" spans="2:8" ht="14.5">
      <c r="B2204" s="33" t="s">
        <v>37458</v>
      </c>
      <c r="C2204" s="33" t="s">
        <v>34862</v>
      </c>
      <c r="D2204" s="33" t="s">
        <v>14208</v>
      </c>
      <c r="E2204" s="34" t="s">
        <v>34863</v>
      </c>
      <c r="F2204" s="55" t="s">
        <v>13404</v>
      </c>
      <c r="G2204" s="56" t="s">
        <v>34864</v>
      </c>
      <c r="H2204" s="33">
        <v>11000</v>
      </c>
    </row>
    <row r="2205" spans="2:8" ht="14.5">
      <c r="B2205" s="33" t="s">
        <v>37458</v>
      </c>
      <c r="C2205" s="33" t="s">
        <v>14622</v>
      </c>
      <c r="D2205" s="33" t="s">
        <v>11785</v>
      </c>
      <c r="E2205" s="34" t="s">
        <v>14623</v>
      </c>
      <c r="F2205" s="55" t="s">
        <v>14624</v>
      </c>
      <c r="G2205" s="56" t="s">
        <v>30108</v>
      </c>
      <c r="H2205" s="33">
        <v>11000</v>
      </c>
    </row>
    <row r="2206" spans="2:8" ht="14.5">
      <c r="B2206" s="33" t="s">
        <v>37458</v>
      </c>
      <c r="C2206" s="33" t="s">
        <v>34857</v>
      </c>
      <c r="D2206" s="33" t="s">
        <v>34858</v>
      </c>
      <c r="E2206" s="34" t="s">
        <v>34859</v>
      </c>
      <c r="F2206" s="55" t="s">
        <v>37459</v>
      </c>
      <c r="G2206" s="56" t="s">
        <v>34861</v>
      </c>
      <c r="H2206" s="33">
        <v>3000</v>
      </c>
    </row>
    <row r="2207" spans="2:8" ht="14.5">
      <c r="B2207" s="33" t="s">
        <v>37458</v>
      </c>
      <c r="C2207" s="33" t="s">
        <v>35760</v>
      </c>
      <c r="D2207" s="33" t="s">
        <v>14096</v>
      </c>
      <c r="E2207" s="34" t="s">
        <v>35761</v>
      </c>
      <c r="F2207" s="55" t="s">
        <v>35762</v>
      </c>
      <c r="G2207" s="56" t="s">
        <v>35763</v>
      </c>
      <c r="H2207" s="33">
        <v>10000</v>
      </c>
    </row>
    <row r="2208" spans="2:8" ht="14.5">
      <c r="B2208" s="33" t="s">
        <v>37458</v>
      </c>
      <c r="C2208" s="33" t="s">
        <v>13548</v>
      </c>
      <c r="D2208" s="33" t="s">
        <v>11942</v>
      </c>
      <c r="E2208" s="34" t="s">
        <v>34967</v>
      </c>
      <c r="F2208" s="55" t="s">
        <v>34968</v>
      </c>
      <c r="G2208" s="56" t="s">
        <v>34969</v>
      </c>
      <c r="H2208" s="33">
        <v>7000</v>
      </c>
    </row>
    <row r="2209" spans="2:8" ht="14.5">
      <c r="B2209" s="33" t="s">
        <v>37458</v>
      </c>
      <c r="C2209" s="33" t="s">
        <v>13549</v>
      </c>
      <c r="D2209" s="33" t="s">
        <v>34964</v>
      </c>
      <c r="E2209" s="34" t="s">
        <v>34965</v>
      </c>
      <c r="F2209" s="55" t="s">
        <v>13550</v>
      </c>
      <c r="G2209" s="56" t="s">
        <v>34966</v>
      </c>
      <c r="H2209" s="33">
        <v>7000</v>
      </c>
    </row>
    <row r="2210" spans="2:8" ht="14.5">
      <c r="B2210" s="33" t="s">
        <v>37458</v>
      </c>
      <c r="C2210" s="33" t="s">
        <v>14153</v>
      </c>
      <c r="D2210" s="33" t="s">
        <v>34215</v>
      </c>
      <c r="E2210" s="34" t="s">
        <v>35639</v>
      </c>
      <c r="F2210" s="55" t="s">
        <v>14154</v>
      </c>
      <c r="G2210" s="56" t="s">
        <v>35640</v>
      </c>
      <c r="H2210" s="33">
        <v>7000</v>
      </c>
    </row>
    <row r="2211" spans="2:8" ht="14.5">
      <c r="B2211" s="33" t="s">
        <v>37458</v>
      </c>
      <c r="C2211" s="33" t="s">
        <v>14384</v>
      </c>
      <c r="D2211" s="33" t="s">
        <v>34736</v>
      </c>
      <c r="E2211" s="34" t="s">
        <v>36237</v>
      </c>
      <c r="F2211" s="55" t="s">
        <v>14385</v>
      </c>
      <c r="G2211" s="56" t="s">
        <v>36238</v>
      </c>
      <c r="H2211" s="33">
        <v>13000</v>
      </c>
    </row>
    <row r="2212" spans="2:8" ht="14.5">
      <c r="B2212" s="33" t="s">
        <v>37458</v>
      </c>
      <c r="C2212" s="33" t="s">
        <v>13366</v>
      </c>
      <c r="D2212" s="33" t="s">
        <v>11943</v>
      </c>
      <c r="E2212" s="34" t="s">
        <v>34720</v>
      </c>
      <c r="F2212" s="55" t="s">
        <v>13367</v>
      </c>
      <c r="G2212" s="56" t="s">
        <v>34721</v>
      </c>
      <c r="H2212" s="33">
        <v>9000</v>
      </c>
    </row>
    <row r="2213" spans="2:8" ht="14.5">
      <c r="B2213" s="33" t="s">
        <v>37458</v>
      </c>
      <c r="C2213" s="33" t="s">
        <v>34868</v>
      </c>
      <c r="D2213" s="33" t="s">
        <v>11761</v>
      </c>
      <c r="E2213" s="34" t="s">
        <v>34869</v>
      </c>
      <c r="F2213" s="55" t="s">
        <v>37460</v>
      </c>
      <c r="G2213" s="56" t="s">
        <v>34871</v>
      </c>
      <c r="H2213" s="33">
        <v>61000</v>
      </c>
    </row>
    <row r="2214" spans="2:8" ht="14.5">
      <c r="B2214" s="33" t="s">
        <v>37458</v>
      </c>
      <c r="C2214" s="33" t="s">
        <v>13439</v>
      </c>
      <c r="D2214" s="33" t="s">
        <v>11813</v>
      </c>
      <c r="E2214" s="34" t="s">
        <v>34818</v>
      </c>
      <c r="F2214" s="55" t="s">
        <v>13440</v>
      </c>
      <c r="G2214" s="56" t="s">
        <v>34819</v>
      </c>
      <c r="H2214" s="33">
        <v>11000</v>
      </c>
    </row>
    <row r="2215" spans="2:8" ht="14.5">
      <c r="B2215" s="33" t="s">
        <v>37458</v>
      </c>
      <c r="C2215" s="33" t="s">
        <v>14846</v>
      </c>
      <c r="D2215" s="33" t="s">
        <v>11946</v>
      </c>
      <c r="E2215" s="34" t="s">
        <v>34834</v>
      </c>
      <c r="F2215" s="55" t="s">
        <v>34835</v>
      </c>
      <c r="G2215" s="56" t="s">
        <v>34836</v>
      </c>
      <c r="H2215" s="33">
        <v>11000</v>
      </c>
    </row>
    <row r="2216" spans="2:8" ht="14.5">
      <c r="B2216" s="33" t="s">
        <v>37458</v>
      </c>
      <c r="C2216" s="33" t="s">
        <v>13448</v>
      </c>
      <c r="D2216" s="33" t="s">
        <v>14122</v>
      </c>
      <c r="E2216" s="34" t="s">
        <v>34837</v>
      </c>
      <c r="F2216" s="55" t="s">
        <v>13449</v>
      </c>
      <c r="G2216" s="56" t="s">
        <v>34838</v>
      </c>
      <c r="H2216" s="33">
        <v>11000</v>
      </c>
    </row>
    <row r="2217" spans="2:8" ht="14.5">
      <c r="B2217" s="33" t="s">
        <v>37458</v>
      </c>
      <c r="C2217" s="33" t="s">
        <v>34872</v>
      </c>
      <c r="D2217" s="33" t="s">
        <v>34228</v>
      </c>
      <c r="E2217" s="34" t="s">
        <v>34873</v>
      </c>
      <c r="F2217" s="55" t="s">
        <v>34874</v>
      </c>
      <c r="G2217" s="56" t="s">
        <v>34875</v>
      </c>
      <c r="H2217" s="33">
        <v>11000</v>
      </c>
    </row>
    <row r="2218" spans="2:8" ht="14.5">
      <c r="B2218" s="33" t="s">
        <v>37458</v>
      </c>
      <c r="C2218" s="33" t="s">
        <v>13546</v>
      </c>
      <c r="D2218" s="33" t="s">
        <v>34163</v>
      </c>
      <c r="E2218" s="34" t="s">
        <v>34962</v>
      </c>
      <c r="F2218" s="55" t="s">
        <v>13547</v>
      </c>
      <c r="G2218" s="56" t="s">
        <v>34963</v>
      </c>
      <c r="H2218" s="33">
        <v>5000</v>
      </c>
    </row>
    <row r="2219" spans="2:8" ht="14.5">
      <c r="B2219" s="33" t="s">
        <v>37458</v>
      </c>
      <c r="C2219" s="33" t="s">
        <v>34535</v>
      </c>
      <c r="D2219" s="33" t="s">
        <v>34362</v>
      </c>
      <c r="E2219" s="34" t="s">
        <v>34536</v>
      </c>
      <c r="F2219" s="55" t="s">
        <v>34537</v>
      </c>
      <c r="G2219" s="56" t="s">
        <v>34538</v>
      </c>
      <c r="H2219" s="33">
        <v>11000</v>
      </c>
    </row>
    <row r="2220" spans="2:8" ht="14.5">
      <c r="B2220" s="33" t="s">
        <v>37458</v>
      </c>
      <c r="C2220" s="33" t="s">
        <v>14880</v>
      </c>
      <c r="D2220" s="33" t="s">
        <v>34345</v>
      </c>
      <c r="E2220" s="34" t="s">
        <v>14881</v>
      </c>
      <c r="F2220" s="55" t="s">
        <v>35989</v>
      </c>
      <c r="G2220" s="56" t="s">
        <v>29553</v>
      </c>
      <c r="H2220" s="33">
        <v>15000</v>
      </c>
    </row>
    <row r="2221" spans="2:8" ht="14.5">
      <c r="B2221" s="33" t="s">
        <v>37458</v>
      </c>
      <c r="C2221" s="33" t="s">
        <v>13539</v>
      </c>
      <c r="D2221" s="33" t="s">
        <v>11736</v>
      </c>
      <c r="E2221" s="34" t="s">
        <v>35004</v>
      </c>
      <c r="F2221" s="55" t="s">
        <v>13540</v>
      </c>
      <c r="G2221" s="56" t="s">
        <v>35005</v>
      </c>
      <c r="H2221" s="33">
        <v>12000</v>
      </c>
    </row>
    <row r="2222" spans="2:8" ht="14.5">
      <c r="B2222" s="33" t="s">
        <v>37458</v>
      </c>
      <c r="C2222" s="33" t="s">
        <v>14530</v>
      </c>
      <c r="D2222" s="33">
        <v>24658</v>
      </c>
      <c r="E2222" s="34" t="s">
        <v>14531</v>
      </c>
      <c r="F2222" s="55" t="s">
        <v>14532</v>
      </c>
      <c r="G2222" s="56" t="s">
        <v>29883</v>
      </c>
      <c r="H2222" s="33">
        <v>7000</v>
      </c>
    </row>
    <row r="2223" spans="2:8" ht="14.5">
      <c r="B2223" s="33" t="s">
        <v>37458</v>
      </c>
      <c r="C2223" s="33" t="s">
        <v>13392</v>
      </c>
      <c r="D2223" s="33" t="s">
        <v>34730</v>
      </c>
      <c r="E2223" s="34" t="s">
        <v>34832</v>
      </c>
      <c r="F2223" s="55" t="s">
        <v>13393</v>
      </c>
      <c r="G2223" s="56" t="s">
        <v>34833</v>
      </c>
      <c r="H2223" s="33">
        <v>15000</v>
      </c>
    </row>
    <row r="2224" spans="2:8" ht="14.5">
      <c r="B2224" s="33" t="s">
        <v>37458</v>
      </c>
      <c r="C2224" s="33" t="s">
        <v>34824</v>
      </c>
      <c r="D2224" s="33" t="s">
        <v>11946</v>
      </c>
      <c r="E2224" s="34" t="s">
        <v>34825</v>
      </c>
      <c r="F2224" s="55" t="s">
        <v>34826</v>
      </c>
      <c r="G2224" s="56" t="s">
        <v>34827</v>
      </c>
      <c r="H2224" s="33">
        <v>4000</v>
      </c>
    </row>
    <row r="2225" spans="2:8" ht="14.5">
      <c r="B2225" s="33" t="s">
        <v>37458</v>
      </c>
      <c r="C2225" s="33" t="s">
        <v>34828</v>
      </c>
      <c r="D2225" s="33" t="s">
        <v>13671</v>
      </c>
      <c r="E2225" s="34" t="s">
        <v>34829</v>
      </c>
      <c r="F2225" s="55" t="s">
        <v>34830</v>
      </c>
      <c r="G2225" s="56" t="s">
        <v>34831</v>
      </c>
      <c r="H2225" s="33">
        <v>4000</v>
      </c>
    </row>
    <row r="2226" spans="2:8" ht="14.5">
      <c r="B2226" s="33" t="s">
        <v>37458</v>
      </c>
      <c r="C2226" s="33" t="s">
        <v>13504</v>
      </c>
      <c r="D2226" s="33" t="s">
        <v>11943</v>
      </c>
      <c r="E2226" s="34" t="s">
        <v>34878</v>
      </c>
      <c r="F2226" s="55" t="s">
        <v>13505</v>
      </c>
      <c r="G2226" s="56" t="s">
        <v>34879</v>
      </c>
      <c r="H2226" s="33">
        <v>12000</v>
      </c>
    </row>
    <row r="2227" spans="2:8" ht="14.5">
      <c r="B2227" s="33" t="s">
        <v>37458</v>
      </c>
      <c r="C2227" s="33" t="s">
        <v>35736</v>
      </c>
      <c r="D2227" s="33" t="s">
        <v>11946</v>
      </c>
      <c r="E2227" s="34" t="s">
        <v>35737</v>
      </c>
      <c r="F2227" s="55" t="s">
        <v>35738</v>
      </c>
      <c r="G2227" s="56" t="s">
        <v>35739</v>
      </c>
      <c r="H2227" s="33">
        <v>7000</v>
      </c>
    </row>
    <row r="2228" spans="2:8" ht="14.5">
      <c r="B2228" s="33" t="s">
        <v>37458</v>
      </c>
      <c r="C2228" s="33" t="s">
        <v>14156</v>
      </c>
      <c r="D2228" s="33" t="s">
        <v>34215</v>
      </c>
      <c r="E2228" s="34" t="s">
        <v>35674</v>
      </c>
      <c r="F2228" s="55" t="s">
        <v>13479</v>
      </c>
      <c r="G2228" s="56" t="s">
        <v>29982</v>
      </c>
      <c r="H2228" s="33">
        <v>9000</v>
      </c>
    </row>
    <row r="2229" spans="2:8" ht="14.5">
      <c r="B2229" s="33" t="s">
        <v>37458</v>
      </c>
      <c r="C2229" s="33" t="s">
        <v>13478</v>
      </c>
      <c r="D2229" s="33" t="s">
        <v>34215</v>
      </c>
      <c r="E2229" s="34" t="s">
        <v>34851</v>
      </c>
      <c r="F2229" s="55" t="s">
        <v>13479</v>
      </c>
      <c r="G2229" s="56" t="s">
        <v>13479</v>
      </c>
      <c r="H2229" s="33">
        <v>9000</v>
      </c>
    </row>
    <row r="2230" spans="2:8" ht="14.5">
      <c r="B2230" s="33" t="s">
        <v>37458</v>
      </c>
      <c r="C2230" s="33" t="s">
        <v>13508</v>
      </c>
      <c r="D2230" s="33">
        <v>46578</v>
      </c>
      <c r="E2230" s="34" t="s">
        <v>35007</v>
      </c>
      <c r="F2230" s="55" t="s">
        <v>13509</v>
      </c>
      <c r="G2230" s="56" t="s">
        <v>35008</v>
      </c>
      <c r="H2230" s="33">
        <v>21000</v>
      </c>
    </row>
    <row r="2231" spans="2:8" ht="14.5">
      <c r="B2231" s="33" t="s">
        <v>34780</v>
      </c>
      <c r="C2231" s="33" t="s">
        <v>14138</v>
      </c>
      <c r="D2231" s="33" t="s">
        <v>11946</v>
      </c>
      <c r="E2231" s="34" t="s">
        <v>14139</v>
      </c>
      <c r="F2231" s="55" t="s">
        <v>14140</v>
      </c>
      <c r="G2231" s="56" t="s">
        <v>29845</v>
      </c>
      <c r="H2231" s="33">
        <v>13000</v>
      </c>
    </row>
    <row r="2232" spans="2:8" ht="14.5">
      <c r="B2232" s="33" t="s">
        <v>34780</v>
      </c>
      <c r="C2232" s="33" t="s">
        <v>14873</v>
      </c>
      <c r="D2232" s="33" t="s">
        <v>14110</v>
      </c>
      <c r="E2232" s="34" t="s">
        <v>15132</v>
      </c>
      <c r="F2232" s="55" t="s">
        <v>37461</v>
      </c>
      <c r="G2232" s="56" t="s">
        <v>37462</v>
      </c>
      <c r="H2232" s="33">
        <v>7000</v>
      </c>
    </row>
    <row r="2233" spans="2:8" ht="14.5">
      <c r="B2233" s="33" t="s">
        <v>34780</v>
      </c>
      <c r="C2233" s="33" t="s">
        <v>13385</v>
      </c>
      <c r="D2233" s="33" t="s">
        <v>34781</v>
      </c>
      <c r="E2233" s="34" t="s">
        <v>13386</v>
      </c>
      <c r="F2233" s="55" t="s">
        <v>13387</v>
      </c>
      <c r="G2233" s="56" t="s">
        <v>29542</v>
      </c>
      <c r="H2233" s="33">
        <v>31000</v>
      </c>
    </row>
    <row r="2234" spans="2:8" ht="14.5">
      <c r="B2234" s="33" t="s">
        <v>34780</v>
      </c>
      <c r="C2234" s="33" t="s">
        <v>13458</v>
      </c>
      <c r="D2234" s="33" t="s">
        <v>11946</v>
      </c>
      <c r="E2234" s="34" t="s">
        <v>13459</v>
      </c>
      <c r="F2234" s="55" t="s">
        <v>13460</v>
      </c>
      <c r="G2234" s="56" t="s">
        <v>29995</v>
      </c>
      <c r="H2234" s="33">
        <v>7000</v>
      </c>
    </row>
    <row r="2235" spans="2:8" ht="14.5">
      <c r="B2235" s="33" t="s">
        <v>34780</v>
      </c>
      <c r="C2235" s="33" t="s">
        <v>13443</v>
      </c>
      <c r="D2235" s="33" t="s">
        <v>11943</v>
      </c>
      <c r="E2235" s="34" t="s">
        <v>13444</v>
      </c>
      <c r="F2235" s="55" t="s">
        <v>13445</v>
      </c>
      <c r="G2235" s="56" t="s">
        <v>29989</v>
      </c>
      <c r="H2235" s="33">
        <v>9000</v>
      </c>
    </row>
    <row r="2236" spans="2:8" ht="14.5">
      <c r="B2236" s="33" t="s">
        <v>34780</v>
      </c>
      <c r="C2236" s="33" t="s">
        <v>13461</v>
      </c>
      <c r="D2236" s="33" t="s">
        <v>11946</v>
      </c>
      <c r="E2236" s="34" t="s">
        <v>13462</v>
      </c>
      <c r="F2236" s="55" t="s">
        <v>13463</v>
      </c>
      <c r="G2236" s="56" t="s">
        <v>29994</v>
      </c>
      <c r="H2236" s="33">
        <v>9000</v>
      </c>
    </row>
    <row r="2237" spans="2:8" ht="14.5">
      <c r="B2237" s="33" t="s">
        <v>34780</v>
      </c>
      <c r="C2237" s="33" t="s">
        <v>14066</v>
      </c>
      <c r="D2237" s="33" t="s">
        <v>11785</v>
      </c>
      <c r="E2237" s="34" t="s">
        <v>14068</v>
      </c>
      <c r="F2237" s="55" t="s">
        <v>35645</v>
      </c>
      <c r="G2237" s="56" t="s">
        <v>29987</v>
      </c>
      <c r="H2237" s="33">
        <v>11000</v>
      </c>
    </row>
    <row r="2238" spans="2:8" ht="14.5">
      <c r="B2238" s="33" t="s">
        <v>34780</v>
      </c>
      <c r="C2238" s="33" t="s">
        <v>13450</v>
      </c>
      <c r="D2238" s="33" t="s">
        <v>14122</v>
      </c>
      <c r="E2238" s="34" t="s">
        <v>13451</v>
      </c>
      <c r="F2238" s="55" t="s">
        <v>13452</v>
      </c>
      <c r="G2238" s="56" t="s">
        <v>29992</v>
      </c>
      <c r="H2238" s="33">
        <v>7000</v>
      </c>
    </row>
    <row r="2239" spans="2:8" ht="14.5">
      <c r="B2239" s="33" t="s">
        <v>34780</v>
      </c>
      <c r="C2239" s="33" t="s">
        <v>14020</v>
      </c>
      <c r="D2239" s="33" t="s">
        <v>34686</v>
      </c>
      <c r="E2239" s="34" t="s">
        <v>14021</v>
      </c>
      <c r="F2239" s="55" t="s">
        <v>14022</v>
      </c>
      <c r="G2239" s="56" t="s">
        <v>29984</v>
      </c>
      <c r="H2239" s="33">
        <v>17000</v>
      </c>
    </row>
    <row r="2240" spans="2:8" ht="14.5">
      <c r="B2240" s="33" t="s">
        <v>34780</v>
      </c>
      <c r="C2240" s="33" t="s">
        <v>14816</v>
      </c>
      <c r="D2240" s="33" t="s">
        <v>13671</v>
      </c>
      <c r="E2240" s="34" t="s">
        <v>14817</v>
      </c>
      <c r="F2240" s="55" t="s">
        <v>14818</v>
      </c>
      <c r="G2240" s="56" t="s">
        <v>29991</v>
      </c>
      <c r="H2240" s="33">
        <v>11000</v>
      </c>
    </row>
    <row r="2241" spans="2:8" ht="14.5">
      <c r="B2241" s="33" t="s">
        <v>34780</v>
      </c>
      <c r="C2241" s="33" t="s">
        <v>35658</v>
      </c>
      <c r="D2241" s="33" t="s">
        <v>14122</v>
      </c>
      <c r="E2241" s="34" t="s">
        <v>35659</v>
      </c>
      <c r="F2241" s="55" t="s">
        <v>35660</v>
      </c>
      <c r="G2241" s="56" t="s">
        <v>35661</v>
      </c>
      <c r="H2241" s="33">
        <v>9000</v>
      </c>
    </row>
    <row r="2242" spans="2:8" ht="14.5">
      <c r="B2242" s="33" t="s">
        <v>34780</v>
      </c>
      <c r="C2242" s="33" t="s">
        <v>37073</v>
      </c>
      <c r="D2242" s="33" t="s">
        <v>11946</v>
      </c>
      <c r="E2242" s="34" t="s">
        <v>37074</v>
      </c>
      <c r="F2242" s="55" t="s">
        <v>37075</v>
      </c>
      <c r="G2242" s="56" t="s">
        <v>37076</v>
      </c>
      <c r="H2242" s="33">
        <v>9000</v>
      </c>
    </row>
    <row r="2243" spans="2:8" ht="14.5">
      <c r="B2243" s="33" t="s">
        <v>34780</v>
      </c>
      <c r="C2243" s="33" t="s">
        <v>34847</v>
      </c>
      <c r="D2243" s="33" t="s">
        <v>34578</v>
      </c>
      <c r="E2243" s="34" t="s">
        <v>34848</v>
      </c>
      <c r="F2243" s="55" t="s">
        <v>34849</v>
      </c>
      <c r="G2243" s="56" t="s">
        <v>34850</v>
      </c>
      <c r="H2243" s="33">
        <v>13000</v>
      </c>
    </row>
    <row r="2244" spans="2:8" ht="14.5">
      <c r="B2244" s="33" t="s">
        <v>34780</v>
      </c>
      <c r="C2244" s="33" t="s">
        <v>13382</v>
      </c>
      <c r="D2244" s="33" t="s">
        <v>34806</v>
      </c>
      <c r="E2244" s="34" t="s">
        <v>13383</v>
      </c>
      <c r="F2244" s="55" t="s">
        <v>13384</v>
      </c>
      <c r="G2244" s="56" t="s">
        <v>29983</v>
      </c>
      <c r="H2244" s="33">
        <v>51000</v>
      </c>
    </row>
    <row r="2245" spans="2:8" ht="14.5">
      <c r="B2245" s="33" t="s">
        <v>34780</v>
      </c>
      <c r="C2245" s="33" t="s">
        <v>13429</v>
      </c>
      <c r="D2245" s="33" t="s">
        <v>11946</v>
      </c>
      <c r="E2245" s="34" t="s">
        <v>13430</v>
      </c>
      <c r="F2245" s="55" t="s">
        <v>34807</v>
      </c>
      <c r="G2245" s="56" t="s">
        <v>29884</v>
      </c>
      <c r="H2245" s="33">
        <v>11000</v>
      </c>
    </row>
    <row r="2246" spans="2:8" ht="14.5">
      <c r="B2246" s="33" t="s">
        <v>34780</v>
      </c>
      <c r="C2246" s="33" t="s">
        <v>34808</v>
      </c>
      <c r="D2246" s="33" t="s">
        <v>14126</v>
      </c>
      <c r="E2246" s="34" t="s">
        <v>34809</v>
      </c>
      <c r="F2246" s="55" t="s">
        <v>34810</v>
      </c>
      <c r="G2246" s="56" t="s">
        <v>34811</v>
      </c>
      <c r="H2246" s="33">
        <v>7000</v>
      </c>
    </row>
    <row r="2247" spans="2:8" ht="14.5">
      <c r="B2247" s="33" t="s">
        <v>34780</v>
      </c>
      <c r="C2247" s="33" t="s">
        <v>34813</v>
      </c>
      <c r="D2247" s="33" t="s">
        <v>34814</v>
      </c>
      <c r="E2247" s="34" t="s">
        <v>34815</v>
      </c>
      <c r="F2247" s="55" t="s">
        <v>34816</v>
      </c>
      <c r="G2247" s="56" t="s">
        <v>34817</v>
      </c>
      <c r="H2247" s="33">
        <v>7000</v>
      </c>
    </row>
    <row r="2248" spans="2:8" ht="14.5">
      <c r="B2248" s="33" t="s">
        <v>34780</v>
      </c>
      <c r="C2248" s="33" t="s">
        <v>35646</v>
      </c>
      <c r="D2248" s="33" t="s">
        <v>11781</v>
      </c>
      <c r="E2248" s="34" t="s">
        <v>14100</v>
      </c>
      <c r="F2248" s="55" t="s">
        <v>35647</v>
      </c>
      <c r="G2248" s="56" t="s">
        <v>35648</v>
      </c>
      <c r="H2248" s="33">
        <v>9000</v>
      </c>
    </row>
    <row r="2249" spans="2:8" ht="14.5">
      <c r="B2249" s="33" t="s">
        <v>34780</v>
      </c>
      <c r="C2249" s="33" t="s">
        <v>14432</v>
      </c>
      <c r="D2249" s="33" t="s">
        <v>14096</v>
      </c>
      <c r="E2249" s="34" t="s">
        <v>14433</v>
      </c>
      <c r="F2249" s="55" t="s">
        <v>14434</v>
      </c>
      <c r="G2249" s="56" t="s">
        <v>29988</v>
      </c>
      <c r="H2249" s="33">
        <v>9000</v>
      </c>
    </row>
    <row r="2250" spans="2:8" ht="14.5">
      <c r="B2250" s="33" t="s">
        <v>34780</v>
      </c>
      <c r="C2250" s="33" t="s">
        <v>14091</v>
      </c>
      <c r="D2250" s="33" t="s">
        <v>11943</v>
      </c>
      <c r="E2250" s="34" t="s">
        <v>14092</v>
      </c>
      <c r="F2250" s="55" t="s">
        <v>14093</v>
      </c>
      <c r="G2250" s="56" t="s">
        <v>35662</v>
      </c>
      <c r="H2250" s="33">
        <v>11000</v>
      </c>
    </row>
    <row r="2251" spans="2:8" ht="14.5">
      <c r="B2251" s="33" t="s">
        <v>34780</v>
      </c>
      <c r="C2251" s="33" t="s">
        <v>13410</v>
      </c>
      <c r="D2251" s="33" t="s">
        <v>34232</v>
      </c>
      <c r="E2251" s="34" t="s">
        <v>13411</v>
      </c>
      <c r="F2251" s="55" t="s">
        <v>13412</v>
      </c>
      <c r="G2251" s="56" t="s">
        <v>30010</v>
      </c>
      <c r="H2251" s="33">
        <v>12000</v>
      </c>
    </row>
    <row r="2252" spans="2:8" ht="14.5">
      <c r="B2252" s="33" t="s">
        <v>34780</v>
      </c>
      <c r="C2252" s="33" t="s">
        <v>34738</v>
      </c>
      <c r="D2252" s="33">
        <v>60315</v>
      </c>
      <c r="E2252" s="34" t="s">
        <v>34739</v>
      </c>
      <c r="F2252" s="55" t="s">
        <v>37370</v>
      </c>
      <c r="G2252" s="56" t="s">
        <v>37463</v>
      </c>
      <c r="H2252" s="33">
        <v>41000</v>
      </c>
    </row>
    <row r="2253" spans="2:8" ht="14.5">
      <c r="B2253" s="33" t="s">
        <v>34780</v>
      </c>
      <c r="C2253" s="33" t="s">
        <v>34812</v>
      </c>
      <c r="D2253" s="33" t="s">
        <v>11761</v>
      </c>
      <c r="E2253" s="34" t="s">
        <v>13405</v>
      </c>
      <c r="F2253" s="55" t="s">
        <v>13406</v>
      </c>
      <c r="G2253" s="56" t="s">
        <v>29873</v>
      </c>
      <c r="H2253" s="33">
        <v>11000</v>
      </c>
    </row>
    <row r="2254" spans="2:8" ht="14.5">
      <c r="B2254" s="33" t="s">
        <v>34780</v>
      </c>
      <c r="C2254" s="33" t="s">
        <v>13395</v>
      </c>
      <c r="D2254" s="33" t="s">
        <v>34568</v>
      </c>
      <c r="E2254" s="34" t="s">
        <v>13396</v>
      </c>
      <c r="F2254" s="55" t="s">
        <v>13397</v>
      </c>
      <c r="G2254" s="56" t="s">
        <v>29985</v>
      </c>
      <c r="H2254" s="33">
        <v>15000</v>
      </c>
    </row>
    <row r="2255" spans="2:8" ht="14.5">
      <c r="B2255" s="33" t="s">
        <v>34780</v>
      </c>
      <c r="C2255" s="33" t="s">
        <v>13635</v>
      </c>
      <c r="D2255" s="33" t="s">
        <v>34646</v>
      </c>
      <c r="E2255" s="34" t="s">
        <v>13636</v>
      </c>
      <c r="F2255" s="55" t="s">
        <v>37464</v>
      </c>
      <c r="G2255" s="56" t="s">
        <v>29986</v>
      </c>
      <c r="H2255" s="33">
        <v>15000</v>
      </c>
    </row>
    <row r="2256" spans="2:8" ht="14.5">
      <c r="B2256" s="33" t="s">
        <v>34780</v>
      </c>
      <c r="C2256" s="33" t="s">
        <v>35863</v>
      </c>
      <c r="D2256" s="33" t="s">
        <v>11806</v>
      </c>
      <c r="E2256" s="34" t="s">
        <v>35864</v>
      </c>
      <c r="F2256" s="55" t="s">
        <v>35865</v>
      </c>
      <c r="G2256" s="56" t="s">
        <v>35866</v>
      </c>
      <c r="H2256" s="33">
        <v>13000</v>
      </c>
    </row>
    <row r="2257" spans="2:8" ht="14.5">
      <c r="B2257" s="33" t="s">
        <v>34780</v>
      </c>
      <c r="C2257" s="33" t="s">
        <v>14119</v>
      </c>
      <c r="D2257" s="33" t="s">
        <v>11946</v>
      </c>
      <c r="E2257" s="34" t="s">
        <v>14120</v>
      </c>
      <c r="F2257" s="55" t="s">
        <v>14121</v>
      </c>
      <c r="G2257" s="56" t="s">
        <v>29990</v>
      </c>
      <c r="H2257" s="33">
        <v>11000</v>
      </c>
    </row>
    <row r="2258" spans="2:8" ht="14.5">
      <c r="B2258" s="33" t="s">
        <v>34780</v>
      </c>
      <c r="C2258" s="33" t="s">
        <v>13453</v>
      </c>
      <c r="D2258" s="33">
        <v>13485</v>
      </c>
      <c r="E2258" s="34" t="s">
        <v>13454</v>
      </c>
      <c r="F2258" s="55" t="s">
        <v>15133</v>
      </c>
      <c r="G2258" s="56" t="s">
        <v>29993</v>
      </c>
      <c r="H2258" s="33">
        <v>5000</v>
      </c>
    </row>
    <row r="2259" spans="2:8" ht="14.5">
      <c r="B2259" s="33" t="s">
        <v>11664</v>
      </c>
      <c r="C2259" s="33" t="s">
        <v>13410</v>
      </c>
      <c r="D2259" s="33" t="s">
        <v>34232</v>
      </c>
      <c r="E2259" s="34" t="s">
        <v>13411</v>
      </c>
      <c r="F2259" s="55" t="s">
        <v>13412</v>
      </c>
      <c r="G2259" s="56" t="s">
        <v>30010</v>
      </c>
      <c r="H2259" s="33">
        <v>12000</v>
      </c>
    </row>
    <row r="2260" spans="2:8" ht="14.5">
      <c r="B2260" s="33" t="s">
        <v>11664</v>
      </c>
      <c r="C2260" s="33" t="s">
        <v>13434</v>
      </c>
      <c r="D2260" s="33" t="s">
        <v>11736</v>
      </c>
      <c r="E2260" s="34" t="s">
        <v>13435</v>
      </c>
      <c r="F2260" s="55" t="s">
        <v>14847</v>
      </c>
      <c r="G2260" s="56" t="s">
        <v>30017</v>
      </c>
      <c r="H2260" s="33">
        <v>9000</v>
      </c>
    </row>
    <row r="2261" spans="2:8" ht="14.5">
      <c r="B2261" s="33" t="s">
        <v>11664</v>
      </c>
      <c r="C2261" s="33" t="s">
        <v>13251</v>
      </c>
      <c r="D2261" s="33" t="s">
        <v>34652</v>
      </c>
      <c r="E2261" s="34" t="s">
        <v>13252</v>
      </c>
      <c r="F2261" s="55" t="s">
        <v>15134</v>
      </c>
      <c r="G2261" s="56" t="s">
        <v>30009</v>
      </c>
      <c r="H2261" s="33">
        <v>15000</v>
      </c>
    </row>
    <row r="2262" spans="2:8" ht="14.5">
      <c r="B2262" s="33" t="s">
        <v>11664</v>
      </c>
      <c r="C2262" s="33" t="s">
        <v>13826</v>
      </c>
      <c r="D2262" s="33" t="s">
        <v>11806</v>
      </c>
      <c r="E2262" s="34" t="s">
        <v>13827</v>
      </c>
      <c r="F2262" s="55" t="s">
        <v>15135</v>
      </c>
      <c r="G2262" s="56" t="s">
        <v>29467</v>
      </c>
      <c r="H2262" s="33">
        <v>6000</v>
      </c>
    </row>
    <row r="2263" spans="2:8" ht="14.5">
      <c r="B2263" s="33" t="s">
        <v>11664</v>
      </c>
      <c r="C2263" s="33" t="s">
        <v>35907</v>
      </c>
      <c r="D2263" s="33" t="s">
        <v>11946</v>
      </c>
      <c r="E2263" s="34" t="s">
        <v>35908</v>
      </c>
      <c r="F2263" s="55" t="s">
        <v>35909</v>
      </c>
      <c r="G2263" s="56" t="s">
        <v>35910</v>
      </c>
      <c r="H2263" s="33">
        <v>7000</v>
      </c>
    </row>
    <row r="2264" spans="2:8" ht="14.5">
      <c r="B2264" s="33" t="s">
        <v>11664</v>
      </c>
      <c r="C2264" s="33" t="s">
        <v>13218</v>
      </c>
      <c r="D2264" s="33" t="s">
        <v>34316</v>
      </c>
      <c r="E2264" s="34" t="s">
        <v>13219</v>
      </c>
      <c r="F2264" s="55" t="s">
        <v>14948</v>
      </c>
      <c r="G2264" s="56" t="s">
        <v>29532</v>
      </c>
      <c r="H2264" s="33">
        <v>19000</v>
      </c>
    </row>
    <row r="2265" spans="2:8" ht="14.5">
      <c r="B2265" s="33" t="s">
        <v>11664</v>
      </c>
      <c r="C2265" s="33" t="s">
        <v>13413</v>
      </c>
      <c r="D2265" s="33">
        <v>35152</v>
      </c>
      <c r="E2265" s="34" t="s">
        <v>13414</v>
      </c>
      <c r="F2265" s="55" t="s">
        <v>15136</v>
      </c>
      <c r="G2265" s="56" t="s">
        <v>30011</v>
      </c>
      <c r="H2265" s="33">
        <v>12000</v>
      </c>
    </row>
    <row r="2266" spans="2:8" ht="14.5">
      <c r="B2266" s="33" t="s">
        <v>11664</v>
      </c>
      <c r="C2266" s="33" t="s">
        <v>13283</v>
      </c>
      <c r="D2266" s="33" t="s">
        <v>14110</v>
      </c>
      <c r="E2266" s="34" t="s">
        <v>14220</v>
      </c>
      <c r="F2266" s="55" t="s">
        <v>15137</v>
      </c>
      <c r="G2266" s="56" t="s">
        <v>30016</v>
      </c>
      <c r="H2266" s="33">
        <v>10000</v>
      </c>
    </row>
    <row r="2267" spans="2:8" ht="14.5">
      <c r="B2267" s="33" t="s">
        <v>11664</v>
      </c>
      <c r="C2267" s="33" t="s">
        <v>34802</v>
      </c>
      <c r="D2267" s="33" t="s">
        <v>34781</v>
      </c>
      <c r="E2267" s="34" t="s">
        <v>34803</v>
      </c>
      <c r="F2267" s="55" t="s">
        <v>34804</v>
      </c>
      <c r="G2267" s="56" t="s">
        <v>34805</v>
      </c>
      <c r="H2267" s="33">
        <v>21000</v>
      </c>
    </row>
    <row r="2268" spans="2:8" ht="14.5">
      <c r="B2268" s="33" t="s">
        <v>11664</v>
      </c>
      <c r="C2268" s="33" t="s">
        <v>13272</v>
      </c>
      <c r="D2268" s="33" t="s">
        <v>11781</v>
      </c>
      <c r="E2268" s="34" t="s">
        <v>13273</v>
      </c>
      <c r="F2268" s="55" t="s">
        <v>13274</v>
      </c>
      <c r="G2268" s="56" t="s">
        <v>29518</v>
      </c>
      <c r="H2268" s="33">
        <v>9000</v>
      </c>
    </row>
    <row r="2269" spans="2:8" ht="14.5">
      <c r="B2269" s="33" t="s">
        <v>11664</v>
      </c>
      <c r="C2269" s="33" t="s">
        <v>13250</v>
      </c>
      <c r="D2269" s="33" t="s">
        <v>14827</v>
      </c>
      <c r="E2269" s="34" t="s">
        <v>14930</v>
      </c>
      <c r="F2269" s="55" t="s">
        <v>14931</v>
      </c>
      <c r="G2269" s="56" t="s">
        <v>30008</v>
      </c>
      <c r="H2269" s="33">
        <v>11000</v>
      </c>
    </row>
    <row r="2270" spans="2:8" ht="14.5">
      <c r="B2270" s="33" t="s">
        <v>11664</v>
      </c>
      <c r="C2270" s="33" t="s">
        <v>35010</v>
      </c>
      <c r="D2270" s="33" t="s">
        <v>13671</v>
      </c>
      <c r="E2270" s="34" t="s">
        <v>35011</v>
      </c>
      <c r="F2270" s="55" t="s">
        <v>35012</v>
      </c>
      <c r="G2270" s="56" t="s">
        <v>35013</v>
      </c>
      <c r="H2270" s="33">
        <v>11000</v>
      </c>
    </row>
    <row r="2271" spans="2:8" ht="14.5">
      <c r="B2271" s="33" t="s">
        <v>11664</v>
      </c>
      <c r="C2271" s="33" t="s">
        <v>14260</v>
      </c>
      <c r="D2271" s="33" t="s">
        <v>11806</v>
      </c>
      <c r="E2271" s="34" t="s">
        <v>14261</v>
      </c>
      <c r="F2271" s="55" t="s">
        <v>14262</v>
      </c>
      <c r="G2271" s="56" t="s">
        <v>30012</v>
      </c>
      <c r="H2271" s="33">
        <v>13000</v>
      </c>
    </row>
    <row r="2272" spans="2:8" ht="14.5">
      <c r="B2272" s="33" t="s">
        <v>11664</v>
      </c>
      <c r="C2272" s="33" t="s">
        <v>37108</v>
      </c>
      <c r="D2272" s="33">
        <v>65366</v>
      </c>
      <c r="E2272" s="34" t="s">
        <v>14789</v>
      </c>
      <c r="F2272" s="55" t="s">
        <v>14790</v>
      </c>
      <c r="G2272" s="56" t="s">
        <v>37465</v>
      </c>
      <c r="H2272" s="33">
        <v>11000</v>
      </c>
    </row>
    <row r="2273" spans="2:8" ht="14.5">
      <c r="B2273" s="33" t="s">
        <v>11664</v>
      </c>
      <c r="C2273" s="33" t="s">
        <v>13280</v>
      </c>
      <c r="D2273" s="33" t="s">
        <v>11781</v>
      </c>
      <c r="E2273" s="34" t="s">
        <v>13281</v>
      </c>
      <c r="F2273" s="55" t="s">
        <v>13282</v>
      </c>
      <c r="G2273" s="56" t="s">
        <v>30014</v>
      </c>
      <c r="H2273" s="33">
        <v>9000</v>
      </c>
    </row>
    <row r="2274" spans="2:8" ht="14.5">
      <c r="B2274" s="33" t="s">
        <v>11664</v>
      </c>
      <c r="C2274" s="33" t="s">
        <v>9543</v>
      </c>
      <c r="D2274" s="33" t="s">
        <v>37089</v>
      </c>
      <c r="E2274" s="34" t="s">
        <v>15071</v>
      </c>
      <c r="F2274" s="55" t="s">
        <v>15138</v>
      </c>
      <c r="G2274" s="56" t="s">
        <v>29979</v>
      </c>
      <c r="H2274" s="33">
        <v>53000</v>
      </c>
    </row>
    <row r="2275" spans="2:8" ht="14.5">
      <c r="B2275" s="33" t="s">
        <v>11664</v>
      </c>
      <c r="C2275" s="33" t="s">
        <v>36011</v>
      </c>
      <c r="D2275" s="33" t="s">
        <v>35229</v>
      </c>
      <c r="E2275" s="34" t="s">
        <v>14248</v>
      </c>
      <c r="F2275" s="55" t="s">
        <v>14249</v>
      </c>
      <c r="G2275" s="56" t="s">
        <v>29439</v>
      </c>
      <c r="H2275" s="33">
        <v>21000</v>
      </c>
    </row>
    <row r="2276" spans="2:8" ht="14.5">
      <c r="B2276" s="33" t="s">
        <v>11664</v>
      </c>
      <c r="C2276" s="33" t="s">
        <v>14290</v>
      </c>
      <c r="D2276" s="33" t="s">
        <v>36156</v>
      </c>
      <c r="E2276" s="34" t="s">
        <v>14291</v>
      </c>
      <c r="F2276" s="55" t="s">
        <v>15139</v>
      </c>
      <c r="G2276" s="56" t="s">
        <v>29980</v>
      </c>
      <c r="H2276" s="33">
        <v>21000</v>
      </c>
    </row>
    <row r="2277" spans="2:8" ht="14.5">
      <c r="B2277" s="33" t="s">
        <v>11664</v>
      </c>
      <c r="C2277" s="33" t="s">
        <v>36528</v>
      </c>
      <c r="D2277" s="33" t="s">
        <v>34359</v>
      </c>
      <c r="E2277" s="34" t="s">
        <v>36529</v>
      </c>
      <c r="F2277" s="55" t="s">
        <v>36530</v>
      </c>
      <c r="G2277" s="56" t="s">
        <v>36531</v>
      </c>
      <c r="H2277" s="33">
        <v>9000</v>
      </c>
    </row>
    <row r="2278" spans="2:8" ht="14.5">
      <c r="B2278" s="33" t="s">
        <v>11664</v>
      </c>
      <c r="C2278" s="33" t="s">
        <v>35919</v>
      </c>
      <c r="D2278" s="33" t="s">
        <v>14122</v>
      </c>
      <c r="E2278" s="34" t="s">
        <v>35920</v>
      </c>
      <c r="F2278" s="55" t="s">
        <v>35921</v>
      </c>
      <c r="G2278" s="56" t="s">
        <v>35922</v>
      </c>
      <c r="H2278" s="33">
        <v>7000</v>
      </c>
    </row>
    <row r="2279" spans="2:8" ht="14.5">
      <c r="B2279" s="33" t="s">
        <v>11664</v>
      </c>
      <c r="C2279" s="33" t="s">
        <v>14628</v>
      </c>
      <c r="D2279" s="33" t="s">
        <v>11736</v>
      </c>
      <c r="E2279" s="34" t="s">
        <v>14629</v>
      </c>
      <c r="F2279" s="55" t="s">
        <v>14630</v>
      </c>
      <c r="G2279" s="56" t="s">
        <v>30015</v>
      </c>
      <c r="H2279" s="33">
        <v>9000</v>
      </c>
    </row>
    <row r="2280" spans="2:8" ht="14.5">
      <c r="B2280" s="33" t="s">
        <v>11664</v>
      </c>
      <c r="C2280" s="33" t="s">
        <v>36060</v>
      </c>
      <c r="D2280" s="33" t="s">
        <v>36061</v>
      </c>
      <c r="E2280" s="34" t="s">
        <v>36062</v>
      </c>
      <c r="F2280" s="55" t="s">
        <v>36063</v>
      </c>
      <c r="G2280" s="56" t="s">
        <v>36064</v>
      </c>
      <c r="H2280" s="33">
        <v>21000</v>
      </c>
    </row>
    <row r="2281" spans="2:8" ht="14.5">
      <c r="B2281" s="33" t="s">
        <v>11664</v>
      </c>
      <c r="C2281" s="33" t="s">
        <v>14229</v>
      </c>
      <c r="D2281" s="33" t="s">
        <v>34730</v>
      </c>
      <c r="E2281" s="34" t="s">
        <v>14230</v>
      </c>
      <c r="F2281" s="55" t="s">
        <v>14882</v>
      </c>
      <c r="G2281" s="56" t="s">
        <v>29997</v>
      </c>
      <c r="H2281" s="33">
        <v>31000</v>
      </c>
    </row>
    <row r="2282" spans="2:8" ht="14.5">
      <c r="B2282" s="33" t="s">
        <v>11664</v>
      </c>
      <c r="C2282" s="33" t="s">
        <v>14179</v>
      </c>
      <c r="D2282" s="33" t="s">
        <v>34512</v>
      </c>
      <c r="E2282" s="34" t="s">
        <v>14180</v>
      </c>
      <c r="F2282" s="55" t="s">
        <v>14181</v>
      </c>
      <c r="G2282" s="56" t="s">
        <v>30005</v>
      </c>
      <c r="H2282" s="33">
        <v>8000</v>
      </c>
    </row>
    <row r="2283" spans="2:8" ht="14.5">
      <c r="B2283" s="33" t="s">
        <v>11664</v>
      </c>
      <c r="C2283" s="33" t="s">
        <v>34908</v>
      </c>
      <c r="D2283" s="33">
        <v>16103</v>
      </c>
      <c r="E2283" s="34" t="s">
        <v>37466</v>
      </c>
      <c r="F2283" s="55" t="s">
        <v>37467</v>
      </c>
      <c r="G2283" s="56" t="s">
        <v>37468</v>
      </c>
      <c r="H2283" s="33">
        <v>7000</v>
      </c>
    </row>
    <row r="2284" spans="2:8" ht="14.5">
      <c r="B2284" s="33" t="s">
        <v>11664</v>
      </c>
      <c r="C2284" s="33" t="s">
        <v>14176</v>
      </c>
      <c r="D2284" s="33" t="s">
        <v>34471</v>
      </c>
      <c r="E2284" s="34" t="s">
        <v>14177</v>
      </c>
      <c r="F2284" s="55" t="s">
        <v>14178</v>
      </c>
      <c r="G2284" s="56" t="s">
        <v>30003</v>
      </c>
      <c r="H2284" s="33">
        <v>21000</v>
      </c>
    </row>
    <row r="2285" spans="2:8" ht="14.5">
      <c r="B2285" s="33" t="s">
        <v>11664</v>
      </c>
      <c r="C2285" s="33" t="s">
        <v>14279</v>
      </c>
      <c r="D2285" s="33" t="s">
        <v>11799</v>
      </c>
      <c r="E2285" s="34" t="s">
        <v>14281</v>
      </c>
      <c r="F2285" s="55" t="s">
        <v>14282</v>
      </c>
      <c r="G2285" s="56" t="s">
        <v>30006</v>
      </c>
      <c r="H2285" s="33">
        <v>15000</v>
      </c>
    </row>
    <row r="2286" spans="2:8" ht="14.5">
      <c r="B2286" s="33" t="s">
        <v>11664</v>
      </c>
      <c r="C2286" s="33" t="s">
        <v>34971</v>
      </c>
      <c r="D2286" s="33" t="s">
        <v>11781</v>
      </c>
      <c r="E2286" s="34" t="s">
        <v>34972</v>
      </c>
      <c r="F2286" s="55" t="s">
        <v>34973</v>
      </c>
      <c r="G2286" s="56" t="s">
        <v>34974</v>
      </c>
      <c r="H2286" s="33">
        <v>5000</v>
      </c>
    </row>
    <row r="2287" spans="2:8" ht="14.5">
      <c r="B2287" s="33" t="s">
        <v>11664</v>
      </c>
      <c r="C2287" s="33" t="s">
        <v>14168</v>
      </c>
      <c r="D2287" s="33" t="s">
        <v>35847</v>
      </c>
      <c r="E2287" s="34" t="s">
        <v>14169</v>
      </c>
      <c r="F2287" s="55" t="s">
        <v>14170</v>
      </c>
      <c r="G2287" s="56" t="s">
        <v>30002</v>
      </c>
      <c r="H2287" s="33">
        <v>21000</v>
      </c>
    </row>
    <row r="2288" spans="2:8" ht="14.5">
      <c r="B2288" s="33" t="s">
        <v>11664</v>
      </c>
      <c r="C2288" s="33" t="s">
        <v>13466</v>
      </c>
      <c r="D2288" s="33" t="s">
        <v>11946</v>
      </c>
      <c r="E2288" s="34" t="s">
        <v>13467</v>
      </c>
      <c r="F2288" s="55" t="s">
        <v>13468</v>
      </c>
      <c r="G2288" s="56" t="s">
        <v>30018</v>
      </c>
      <c r="H2288" s="33">
        <v>7000</v>
      </c>
    </row>
    <row r="2289" spans="2:8" ht="14.5">
      <c r="B2289" s="33" t="s">
        <v>11664</v>
      </c>
      <c r="C2289" s="33" t="s">
        <v>35912</v>
      </c>
      <c r="D2289" s="33" t="s">
        <v>35913</v>
      </c>
      <c r="E2289" s="34" t="s">
        <v>35914</v>
      </c>
      <c r="F2289" s="55" t="s">
        <v>35915</v>
      </c>
      <c r="G2289" s="56" t="s">
        <v>35916</v>
      </c>
      <c r="H2289" s="33">
        <v>21000</v>
      </c>
    </row>
    <row r="2290" spans="2:8" ht="14.5">
      <c r="B2290" s="33" t="s">
        <v>11664</v>
      </c>
      <c r="C2290" s="33" t="s">
        <v>34758</v>
      </c>
      <c r="D2290" s="33" t="s">
        <v>11813</v>
      </c>
      <c r="E2290" s="34" t="s">
        <v>34759</v>
      </c>
      <c r="F2290" s="55" t="s">
        <v>34760</v>
      </c>
      <c r="G2290" s="56" t="s">
        <v>34761</v>
      </c>
      <c r="H2290" s="33" t="s">
        <v>14831</v>
      </c>
    </row>
    <row r="2291" spans="2:8" ht="14.5">
      <c r="B2291" s="33" t="s">
        <v>11664</v>
      </c>
      <c r="C2291" s="33" t="s">
        <v>13464</v>
      </c>
      <c r="D2291" s="33" t="s">
        <v>14150</v>
      </c>
      <c r="E2291" s="34" t="s">
        <v>13465</v>
      </c>
      <c r="F2291" s="55" t="s">
        <v>15140</v>
      </c>
      <c r="G2291" s="56" t="s">
        <v>30019</v>
      </c>
      <c r="H2291" s="33">
        <v>7000</v>
      </c>
    </row>
    <row r="2292" spans="2:8" ht="14.5">
      <c r="B2292" s="33" t="s">
        <v>11664</v>
      </c>
      <c r="C2292" s="33" t="s">
        <v>14635</v>
      </c>
      <c r="D2292" s="33" t="s">
        <v>14096</v>
      </c>
      <c r="E2292" s="34" t="s">
        <v>14636</v>
      </c>
      <c r="F2292" s="55" t="s">
        <v>15141</v>
      </c>
      <c r="G2292" s="56" t="s">
        <v>30013</v>
      </c>
      <c r="H2292" s="33">
        <v>11000</v>
      </c>
    </row>
    <row r="2293" spans="2:8" ht="14.5">
      <c r="B2293" s="33" t="s">
        <v>11664</v>
      </c>
      <c r="C2293" s="33" t="s">
        <v>36011</v>
      </c>
      <c r="D2293" s="33" t="s">
        <v>35229</v>
      </c>
      <c r="E2293" s="34" t="s">
        <v>14248</v>
      </c>
      <c r="F2293" s="55" t="s">
        <v>14249</v>
      </c>
      <c r="G2293" s="56" t="s">
        <v>29439</v>
      </c>
      <c r="H2293" s="33">
        <v>21000</v>
      </c>
    </row>
    <row r="2294" spans="2:8" ht="14.5">
      <c r="B2294" s="33" t="s">
        <v>11664</v>
      </c>
      <c r="C2294" s="33" t="s">
        <v>13368</v>
      </c>
      <c r="D2294" s="33" t="s">
        <v>11946</v>
      </c>
      <c r="E2294" s="34" t="s">
        <v>13369</v>
      </c>
      <c r="F2294" s="55" t="s">
        <v>13370</v>
      </c>
      <c r="G2294" s="56" t="s">
        <v>29767</v>
      </c>
      <c r="H2294" s="33">
        <v>7000</v>
      </c>
    </row>
    <row r="2295" spans="2:8" ht="14.5">
      <c r="B2295" s="33" t="s">
        <v>11664</v>
      </c>
      <c r="C2295" s="33" t="s">
        <v>35940</v>
      </c>
      <c r="D2295" s="33" t="s">
        <v>13671</v>
      </c>
      <c r="E2295" s="34" t="s">
        <v>35941</v>
      </c>
      <c r="F2295" s="55" t="s">
        <v>35942</v>
      </c>
      <c r="G2295" s="56" t="s">
        <v>35943</v>
      </c>
      <c r="H2295" s="33">
        <v>7000</v>
      </c>
    </row>
    <row r="2296" spans="2:8" ht="14.5">
      <c r="B2296" s="33" t="s">
        <v>11664</v>
      </c>
      <c r="C2296" s="33" t="s">
        <v>35899</v>
      </c>
      <c r="D2296" s="33" t="s">
        <v>14110</v>
      </c>
      <c r="E2296" s="34" t="s">
        <v>35900</v>
      </c>
      <c r="F2296" s="55" t="s">
        <v>35901</v>
      </c>
      <c r="G2296" s="56" t="s">
        <v>35902</v>
      </c>
      <c r="H2296" s="33">
        <v>9000</v>
      </c>
    </row>
    <row r="2297" spans="2:8" ht="14.5">
      <c r="B2297" s="33" t="s">
        <v>11664</v>
      </c>
      <c r="C2297" s="33" t="s">
        <v>34900</v>
      </c>
      <c r="D2297" s="33" t="s">
        <v>34499</v>
      </c>
      <c r="E2297" s="34" t="s">
        <v>34901</v>
      </c>
      <c r="F2297" s="55" t="s">
        <v>34902</v>
      </c>
      <c r="G2297" s="56" t="s">
        <v>34903</v>
      </c>
      <c r="H2297" s="33">
        <v>11000</v>
      </c>
    </row>
    <row r="2298" spans="2:8" ht="14.5">
      <c r="B2298" s="33" t="s">
        <v>11664</v>
      </c>
      <c r="C2298" s="33" t="s">
        <v>14233</v>
      </c>
      <c r="D2298" s="33" t="s">
        <v>35843</v>
      </c>
      <c r="E2298" s="34" t="s">
        <v>14234</v>
      </c>
      <c r="F2298" s="55" t="s">
        <v>14235</v>
      </c>
      <c r="G2298" s="56" t="s">
        <v>30001</v>
      </c>
      <c r="H2298" s="33">
        <v>31000</v>
      </c>
    </row>
    <row r="2299" spans="2:8" ht="14.5">
      <c r="B2299" s="33" t="s">
        <v>11664</v>
      </c>
      <c r="C2299" s="33" t="s">
        <v>14611</v>
      </c>
      <c r="D2299" s="33" t="s">
        <v>36692</v>
      </c>
      <c r="E2299" s="34" t="s">
        <v>14612</v>
      </c>
      <c r="F2299" s="55" t="s">
        <v>14613</v>
      </c>
      <c r="G2299" s="56" t="s">
        <v>30000</v>
      </c>
      <c r="H2299" s="33">
        <v>17000</v>
      </c>
    </row>
    <row r="2300" spans="2:8" ht="14.5">
      <c r="B2300" s="33" t="s">
        <v>11664</v>
      </c>
      <c r="C2300" s="33" t="s">
        <v>36693</v>
      </c>
      <c r="D2300" s="33" t="s">
        <v>35954</v>
      </c>
      <c r="E2300" s="34" t="s">
        <v>36694</v>
      </c>
      <c r="F2300" s="55" t="s">
        <v>36695</v>
      </c>
      <c r="G2300" s="56" t="s">
        <v>36696</v>
      </c>
      <c r="H2300" s="33">
        <v>21000</v>
      </c>
    </row>
    <row r="2301" spans="2:8" ht="14.5">
      <c r="B2301" s="33" t="s">
        <v>11664</v>
      </c>
      <c r="C2301" s="33" t="s">
        <v>36611</v>
      </c>
      <c r="D2301" s="33" t="s">
        <v>34475</v>
      </c>
      <c r="E2301" s="34" t="s">
        <v>14620</v>
      </c>
      <c r="F2301" s="55" t="s">
        <v>14621</v>
      </c>
      <c r="G2301" s="56" t="s">
        <v>30007</v>
      </c>
      <c r="H2301" s="33">
        <v>11000</v>
      </c>
    </row>
    <row r="2302" spans="2:8" ht="14.5">
      <c r="B2302" s="33" t="s">
        <v>11664</v>
      </c>
      <c r="C2302" s="33" t="s">
        <v>36553</v>
      </c>
      <c r="D2302" s="33" t="s">
        <v>11813</v>
      </c>
      <c r="E2302" s="34" t="s">
        <v>36554</v>
      </c>
      <c r="F2302" s="55" t="s">
        <v>36555</v>
      </c>
      <c r="G2302" s="56" t="s">
        <v>36556</v>
      </c>
      <c r="H2302" s="33">
        <v>7000</v>
      </c>
    </row>
    <row r="2303" spans="2:8" ht="14.5">
      <c r="B2303" s="33" t="s">
        <v>11664</v>
      </c>
      <c r="C2303" s="33" t="s">
        <v>13377</v>
      </c>
      <c r="D2303" s="33" t="s">
        <v>11946</v>
      </c>
      <c r="E2303" s="34" t="s">
        <v>13378</v>
      </c>
      <c r="F2303" s="55" t="s">
        <v>13379</v>
      </c>
      <c r="G2303" s="56" t="s">
        <v>29770</v>
      </c>
      <c r="H2303" s="33">
        <v>7000</v>
      </c>
    </row>
    <row r="2304" spans="2:8" ht="14.5">
      <c r="B2304" s="33" t="s">
        <v>11664</v>
      </c>
      <c r="C2304" s="33" t="s">
        <v>34766</v>
      </c>
      <c r="D2304" s="33" t="s">
        <v>34767</v>
      </c>
      <c r="E2304" s="34" t="s">
        <v>34768</v>
      </c>
      <c r="F2304" s="55" t="s">
        <v>34769</v>
      </c>
      <c r="G2304" s="56" t="s">
        <v>34770</v>
      </c>
      <c r="H2304" s="33">
        <v>15000</v>
      </c>
    </row>
    <row r="2305" spans="2:8" ht="14.5">
      <c r="B2305" s="33" t="s">
        <v>11664</v>
      </c>
      <c r="C2305" s="33" t="s">
        <v>14243</v>
      </c>
      <c r="D2305" s="33" t="s">
        <v>34471</v>
      </c>
      <c r="E2305" s="34" t="s">
        <v>14244</v>
      </c>
      <c r="F2305" s="55" t="s">
        <v>15142</v>
      </c>
      <c r="G2305" s="56" t="s">
        <v>30004</v>
      </c>
      <c r="H2305" s="33">
        <v>15000</v>
      </c>
    </row>
    <row r="2306" spans="2:8" ht="14.5">
      <c r="B2306" s="33" t="s">
        <v>37469</v>
      </c>
      <c r="C2306" s="33" t="s">
        <v>13320</v>
      </c>
      <c r="D2306" s="33" t="s">
        <v>34303</v>
      </c>
      <c r="E2306" s="34" t="s">
        <v>13321</v>
      </c>
      <c r="F2306" s="55" t="s">
        <v>13322</v>
      </c>
      <c r="G2306" s="56" t="s">
        <v>29999</v>
      </c>
      <c r="H2306" s="33">
        <v>19000</v>
      </c>
    </row>
    <row r="2307" spans="2:8" ht="14.5">
      <c r="B2307" s="33" t="s">
        <v>37469</v>
      </c>
      <c r="C2307" s="33" t="s">
        <v>13586</v>
      </c>
      <c r="D2307" s="33" t="s">
        <v>13671</v>
      </c>
      <c r="E2307" s="34" t="s">
        <v>13587</v>
      </c>
      <c r="F2307" s="55" t="s">
        <v>13588</v>
      </c>
      <c r="G2307" s="56" t="s">
        <v>30026</v>
      </c>
      <c r="H2307" s="33">
        <v>8000</v>
      </c>
    </row>
    <row r="2308" spans="2:8" ht="14.5">
      <c r="B2308" s="33" t="s">
        <v>37469</v>
      </c>
      <c r="C2308" s="33" t="s">
        <v>13563</v>
      </c>
      <c r="D2308" s="33" t="s">
        <v>35080</v>
      </c>
      <c r="E2308" s="34" t="s">
        <v>13564</v>
      </c>
      <c r="F2308" s="55" t="s">
        <v>14859</v>
      </c>
      <c r="G2308" s="56" t="s">
        <v>29998</v>
      </c>
      <c r="H2308" s="33">
        <v>21000</v>
      </c>
    </row>
    <row r="2309" spans="2:8" ht="14.5">
      <c r="B2309" s="33" t="s">
        <v>37469</v>
      </c>
      <c r="C2309" s="33" t="s">
        <v>14336</v>
      </c>
      <c r="D2309" s="33" t="s">
        <v>11781</v>
      </c>
      <c r="E2309" s="34" t="s">
        <v>14337</v>
      </c>
      <c r="F2309" s="55" t="s">
        <v>14885</v>
      </c>
      <c r="G2309" s="56" t="s">
        <v>30023</v>
      </c>
      <c r="H2309" s="33">
        <v>11000</v>
      </c>
    </row>
    <row r="2310" spans="2:8" ht="14.5">
      <c r="B2310" s="33" t="s">
        <v>37469</v>
      </c>
      <c r="C2310" s="33" t="s">
        <v>34899</v>
      </c>
      <c r="D2310" s="33" t="s">
        <v>11943</v>
      </c>
      <c r="E2310" s="34" t="s">
        <v>13446</v>
      </c>
      <c r="F2310" s="55" t="s">
        <v>13447</v>
      </c>
      <c r="G2310" s="56" t="s">
        <v>30025</v>
      </c>
      <c r="H2310" s="33">
        <v>7000</v>
      </c>
    </row>
    <row r="2311" spans="2:8" ht="14.5">
      <c r="B2311" s="33" t="s">
        <v>37469</v>
      </c>
      <c r="C2311" s="33" t="s">
        <v>34853</v>
      </c>
      <c r="D2311" s="33" t="s">
        <v>11946</v>
      </c>
      <c r="E2311" s="34" t="s">
        <v>34854</v>
      </c>
      <c r="F2311" s="55" t="s">
        <v>34855</v>
      </c>
      <c r="G2311" s="56" t="s">
        <v>34856</v>
      </c>
      <c r="H2311" s="33">
        <v>7000</v>
      </c>
    </row>
    <row r="2312" spans="2:8" ht="14.5">
      <c r="B2312" s="33" t="s">
        <v>37469</v>
      </c>
      <c r="C2312" s="33" t="s">
        <v>14637</v>
      </c>
      <c r="D2312" s="33" t="s">
        <v>36761</v>
      </c>
      <c r="E2312" s="34" t="s">
        <v>14638</v>
      </c>
      <c r="F2312" s="55" t="s">
        <v>14639</v>
      </c>
      <c r="G2312" s="56" t="s">
        <v>29996</v>
      </c>
      <c r="H2312" s="33">
        <v>37000</v>
      </c>
    </row>
    <row r="2313" spans="2:8" ht="14.5">
      <c r="B2313" s="33" t="s">
        <v>37469</v>
      </c>
      <c r="C2313" s="33" t="s">
        <v>13551</v>
      </c>
      <c r="D2313" s="33" t="s">
        <v>14833</v>
      </c>
      <c r="E2313" s="34" t="s">
        <v>13552</v>
      </c>
      <c r="F2313" s="55" t="s">
        <v>13553</v>
      </c>
      <c r="G2313" s="56" t="s">
        <v>30020</v>
      </c>
      <c r="H2313" s="33">
        <v>17000</v>
      </c>
    </row>
    <row r="2314" spans="2:8" ht="14.5">
      <c r="B2314" s="33" t="s">
        <v>37469</v>
      </c>
      <c r="C2314" s="33" t="s">
        <v>35034</v>
      </c>
      <c r="D2314" s="33" t="s">
        <v>11785</v>
      </c>
      <c r="E2314" s="34" t="s">
        <v>35035</v>
      </c>
      <c r="F2314" s="55" t="s">
        <v>35036</v>
      </c>
      <c r="G2314" s="56" t="s">
        <v>35037</v>
      </c>
      <c r="H2314" s="33">
        <v>13000</v>
      </c>
    </row>
    <row r="2315" spans="2:8" ht="14.5">
      <c r="B2315" s="33" t="s">
        <v>37469</v>
      </c>
      <c r="C2315" s="33" t="s">
        <v>13583</v>
      </c>
      <c r="D2315" s="33" t="s">
        <v>11736</v>
      </c>
      <c r="E2315" s="34" t="s">
        <v>13584</v>
      </c>
      <c r="F2315" s="55" t="s">
        <v>13585</v>
      </c>
      <c r="G2315" s="56" t="s">
        <v>30024</v>
      </c>
      <c r="H2315" s="33">
        <v>15000</v>
      </c>
    </row>
    <row r="2316" spans="2:8" ht="14.5">
      <c r="B2316" s="33" t="s">
        <v>37469</v>
      </c>
      <c r="C2316" s="33" t="s">
        <v>34918</v>
      </c>
      <c r="D2316" s="33" t="s">
        <v>11781</v>
      </c>
      <c r="E2316" s="34" t="s">
        <v>34919</v>
      </c>
      <c r="F2316" s="55" t="s">
        <v>34920</v>
      </c>
      <c r="G2316" s="56" t="s">
        <v>34921</v>
      </c>
      <c r="H2316" s="33">
        <v>9000</v>
      </c>
    </row>
    <row r="2317" spans="2:8" ht="14.5">
      <c r="B2317" s="33" t="s">
        <v>37469</v>
      </c>
      <c r="C2317" s="33" t="s">
        <v>14258</v>
      </c>
      <c r="D2317" s="33" t="s">
        <v>35990</v>
      </c>
      <c r="E2317" s="34" t="s">
        <v>14259</v>
      </c>
      <c r="F2317" s="55" t="s">
        <v>15143</v>
      </c>
      <c r="G2317" s="56" t="s">
        <v>30021</v>
      </c>
      <c r="H2317" s="33">
        <v>17000</v>
      </c>
    </row>
    <row r="2318" spans="2:8" ht="14.5">
      <c r="B2318" s="33" t="s">
        <v>37469</v>
      </c>
      <c r="C2318" s="33" t="s">
        <v>13577</v>
      </c>
      <c r="D2318" s="33" t="s">
        <v>11761</v>
      </c>
      <c r="E2318" s="34" t="s">
        <v>13578</v>
      </c>
      <c r="F2318" s="55" t="s">
        <v>14857</v>
      </c>
      <c r="G2318" s="56" t="s">
        <v>30022</v>
      </c>
      <c r="H2318" s="33">
        <v>9000</v>
      </c>
    </row>
    <row r="2319" spans="2:8" ht="14.5">
      <c r="B2319" s="33" t="s">
        <v>37470</v>
      </c>
      <c r="C2319" s="33" t="s">
        <v>34738</v>
      </c>
      <c r="D2319" s="33">
        <v>60315</v>
      </c>
      <c r="E2319" s="34" t="s">
        <v>37471</v>
      </c>
      <c r="F2319" s="55" t="s">
        <v>37472</v>
      </c>
      <c r="G2319" s="56" t="s">
        <v>37473</v>
      </c>
      <c r="H2319" s="33">
        <v>41000</v>
      </c>
    </row>
    <row r="2320" spans="2:8" ht="14.5">
      <c r="B2320" s="33" t="s">
        <v>37470</v>
      </c>
      <c r="C2320" s="33" t="s">
        <v>14138</v>
      </c>
      <c r="D2320" s="33" t="s">
        <v>11946</v>
      </c>
      <c r="E2320" s="34" t="s">
        <v>14139</v>
      </c>
      <c r="F2320" s="55" t="s">
        <v>14140</v>
      </c>
      <c r="G2320" s="56" t="s">
        <v>29845</v>
      </c>
      <c r="H2320" s="33">
        <v>13000</v>
      </c>
    </row>
    <row r="2321" spans="2:8" ht="14.5">
      <c r="B2321" s="33" t="s">
        <v>37470</v>
      </c>
      <c r="C2321" s="33" t="s">
        <v>13991</v>
      </c>
      <c r="D2321" s="33" t="s">
        <v>35638</v>
      </c>
      <c r="E2321" s="34" t="s">
        <v>13992</v>
      </c>
      <c r="F2321" s="55" t="s">
        <v>13993</v>
      </c>
      <c r="G2321" s="56" t="s">
        <v>29835</v>
      </c>
      <c r="H2321" s="33">
        <v>22000</v>
      </c>
    </row>
    <row r="2322" spans="2:8" ht="14.5">
      <c r="B2322" s="33" t="s">
        <v>37474</v>
      </c>
      <c r="C2322" s="33" t="s">
        <v>14458</v>
      </c>
      <c r="D2322" s="33" t="s">
        <v>36456</v>
      </c>
      <c r="E2322" s="34" t="s">
        <v>14459</v>
      </c>
      <c r="F2322" s="55" t="s">
        <v>37475</v>
      </c>
      <c r="G2322" s="56" t="s">
        <v>29782</v>
      </c>
      <c r="H2322" s="33">
        <v>43000</v>
      </c>
    </row>
    <row r="2323" spans="2:8" ht="14.5">
      <c r="B2323" s="33" t="s">
        <v>37474</v>
      </c>
      <c r="C2323" s="33" t="s">
        <v>13898</v>
      </c>
      <c r="D2323" s="33" t="s">
        <v>34734</v>
      </c>
      <c r="E2323" s="34" t="s">
        <v>13899</v>
      </c>
      <c r="F2323" s="55" t="s">
        <v>13900</v>
      </c>
      <c r="G2323" s="56" t="s">
        <v>29836</v>
      </c>
      <c r="H2323" s="33">
        <v>25000</v>
      </c>
    </row>
    <row r="2324" spans="2:8" ht="14.5">
      <c r="B2324" s="33" t="s">
        <v>37474</v>
      </c>
      <c r="C2324" s="33" t="s">
        <v>14500</v>
      </c>
      <c r="D2324" s="33" t="s">
        <v>34652</v>
      </c>
      <c r="E2324" s="34" t="s">
        <v>14501</v>
      </c>
      <c r="F2324" s="55" t="s">
        <v>15144</v>
      </c>
      <c r="G2324" s="56" t="s">
        <v>29840</v>
      </c>
      <c r="H2324" s="33">
        <v>7000</v>
      </c>
    </row>
    <row r="2325" spans="2:8" ht="14.5">
      <c r="B2325" s="33" t="s">
        <v>37474</v>
      </c>
      <c r="C2325" s="33" t="s">
        <v>14536</v>
      </c>
      <c r="D2325" s="33">
        <v>21385</v>
      </c>
      <c r="E2325" s="34" t="s">
        <v>36454</v>
      </c>
      <c r="F2325" s="55" t="s">
        <v>14537</v>
      </c>
      <c r="G2325" s="56" t="s">
        <v>29944</v>
      </c>
      <c r="H2325" s="33">
        <v>12000</v>
      </c>
    </row>
    <row r="2326" spans="2:8" ht="14.5">
      <c r="B2326" s="33" t="s">
        <v>37474</v>
      </c>
      <c r="C2326" s="33" t="s">
        <v>14072</v>
      </c>
      <c r="D2326" s="33">
        <v>38220</v>
      </c>
      <c r="E2326" s="34" t="s">
        <v>14074</v>
      </c>
      <c r="F2326" s="55" t="s">
        <v>37476</v>
      </c>
      <c r="G2326" s="56" t="s">
        <v>29842</v>
      </c>
      <c r="H2326" s="33">
        <v>17000</v>
      </c>
    </row>
    <row r="2327" spans="2:8" ht="14.5">
      <c r="B2327" s="33" t="s">
        <v>37474</v>
      </c>
      <c r="C2327" s="33" t="s">
        <v>14533</v>
      </c>
      <c r="D2327" s="33" t="s">
        <v>14122</v>
      </c>
      <c r="E2327" s="34" t="s">
        <v>14534</v>
      </c>
      <c r="F2327" s="55" t="s">
        <v>14535</v>
      </c>
      <c r="G2327" s="56" t="s">
        <v>29843</v>
      </c>
      <c r="H2327" s="33">
        <v>10000</v>
      </c>
    </row>
    <row r="2328" spans="2:8" ht="14.5">
      <c r="B2328" s="33" t="s">
        <v>37474</v>
      </c>
      <c r="C2328" s="33" t="s">
        <v>14482</v>
      </c>
      <c r="D2328" s="33" t="s">
        <v>14827</v>
      </c>
      <c r="E2328" s="34" t="s">
        <v>14483</v>
      </c>
      <c r="F2328" s="55" t="s">
        <v>14484</v>
      </c>
      <c r="G2328" s="56" t="s">
        <v>29837</v>
      </c>
      <c r="H2328" s="33">
        <v>25000</v>
      </c>
    </row>
    <row r="2329" spans="2:8" ht="14.5">
      <c r="B2329" s="33" t="s">
        <v>37474</v>
      </c>
      <c r="C2329" s="33" t="s">
        <v>14355</v>
      </c>
      <c r="D2329" s="33" t="s">
        <v>36198</v>
      </c>
      <c r="E2329" s="34" t="s">
        <v>14356</v>
      </c>
      <c r="F2329" s="55" t="s">
        <v>14357</v>
      </c>
      <c r="G2329" s="56" t="s">
        <v>29628</v>
      </c>
      <c r="H2329" s="33">
        <v>61000</v>
      </c>
    </row>
    <row r="2330" spans="2:8" ht="14.5">
      <c r="B2330" s="33" t="s">
        <v>37474</v>
      </c>
      <c r="C2330" s="33" t="s">
        <v>14546</v>
      </c>
      <c r="D2330" s="33" t="s">
        <v>34215</v>
      </c>
      <c r="E2330" s="34" t="s">
        <v>14547</v>
      </c>
      <c r="F2330" s="55" t="s">
        <v>14548</v>
      </c>
      <c r="G2330" s="56" t="s">
        <v>29846</v>
      </c>
      <c r="H2330" s="33">
        <v>10000</v>
      </c>
    </row>
    <row r="2331" spans="2:8" ht="14.5">
      <c r="B2331" s="33" t="s">
        <v>37474</v>
      </c>
      <c r="C2331" s="33" t="s">
        <v>14026</v>
      </c>
      <c r="D2331" s="33" t="s">
        <v>34580</v>
      </c>
      <c r="E2331" s="34" t="s">
        <v>14027</v>
      </c>
      <c r="F2331" s="55" t="s">
        <v>14028</v>
      </c>
      <c r="G2331" s="56" t="s">
        <v>29838</v>
      </c>
      <c r="H2331" s="33">
        <v>13000</v>
      </c>
    </row>
    <row r="2332" spans="2:8" ht="14.5">
      <c r="B2332" s="33" t="s">
        <v>37474</v>
      </c>
      <c r="C2332" s="33" t="s">
        <v>14050</v>
      </c>
      <c r="D2332" s="33" t="s">
        <v>34767</v>
      </c>
      <c r="E2332" s="34" t="s">
        <v>14051</v>
      </c>
      <c r="F2332" s="55" t="s">
        <v>14052</v>
      </c>
      <c r="G2332" s="56" t="s">
        <v>29839</v>
      </c>
      <c r="H2332" s="33">
        <v>15000</v>
      </c>
    </row>
    <row r="2333" spans="2:8" ht="14.5">
      <c r="B2333" s="33" t="s">
        <v>37474</v>
      </c>
      <c r="C2333" s="33" t="s">
        <v>14104</v>
      </c>
      <c r="D2333" s="33" t="s">
        <v>36419</v>
      </c>
      <c r="E2333" s="34" t="s">
        <v>14105</v>
      </c>
      <c r="F2333" s="55" t="s">
        <v>14106</v>
      </c>
      <c r="G2333" s="56" t="s">
        <v>29844</v>
      </c>
      <c r="H2333" s="33">
        <v>13000</v>
      </c>
    </row>
    <row r="2334" spans="2:8" ht="14.5">
      <c r="B2334" s="33" t="s">
        <v>37474</v>
      </c>
      <c r="C2334" s="33" t="s">
        <v>14497</v>
      </c>
      <c r="D2334" s="33" t="s">
        <v>11785</v>
      </c>
      <c r="E2334" s="34" t="s">
        <v>14498</v>
      </c>
      <c r="F2334" s="55" t="s">
        <v>14499</v>
      </c>
      <c r="G2334" s="56" t="s">
        <v>29841</v>
      </c>
      <c r="H2334" s="33">
        <v>15000</v>
      </c>
    </row>
    <row r="2335" spans="2:8" ht="14.5">
      <c r="B2335" s="33" t="s">
        <v>12193</v>
      </c>
      <c r="C2335" s="33" t="s">
        <v>14502</v>
      </c>
      <c r="D2335" s="33" t="s">
        <v>34652</v>
      </c>
      <c r="E2335" s="34" t="s">
        <v>37477</v>
      </c>
      <c r="F2335" s="55" t="s">
        <v>14504</v>
      </c>
      <c r="G2335" s="56" t="s">
        <v>29868</v>
      </c>
      <c r="H2335" s="33">
        <v>9000</v>
      </c>
    </row>
    <row r="2336" spans="2:8" ht="14.5">
      <c r="B2336" s="33" t="s">
        <v>12193</v>
      </c>
      <c r="C2336" s="33" t="s">
        <v>14084</v>
      </c>
      <c r="D2336" s="33" t="s">
        <v>34362</v>
      </c>
      <c r="E2336" s="34" t="s">
        <v>14085</v>
      </c>
      <c r="F2336" s="55" t="s">
        <v>35637</v>
      </c>
      <c r="G2336" s="56" t="s">
        <v>29877</v>
      </c>
      <c r="H2336" s="33">
        <v>19000</v>
      </c>
    </row>
    <row r="2337" spans="2:8" ht="14.5">
      <c r="B2337" s="33" t="s">
        <v>12193</v>
      </c>
      <c r="C2337" s="33" t="s">
        <v>35418</v>
      </c>
      <c r="D2337" s="33" t="s">
        <v>35419</v>
      </c>
      <c r="E2337" s="34" t="s">
        <v>35420</v>
      </c>
      <c r="F2337" s="55" t="s">
        <v>35421</v>
      </c>
      <c r="G2337" s="56" t="s">
        <v>35422</v>
      </c>
      <c r="H2337" s="33">
        <v>21000</v>
      </c>
    </row>
    <row r="2338" spans="2:8" ht="14.5">
      <c r="B2338" s="33" t="s">
        <v>12193</v>
      </c>
      <c r="C2338" s="33" t="s">
        <v>14518</v>
      </c>
      <c r="D2338" s="33">
        <v>29972</v>
      </c>
      <c r="E2338" s="34" t="s">
        <v>14519</v>
      </c>
      <c r="F2338" s="55" t="s">
        <v>37478</v>
      </c>
      <c r="G2338" s="56" t="s">
        <v>37479</v>
      </c>
      <c r="H2338" s="33">
        <v>15000</v>
      </c>
    </row>
    <row r="2339" spans="2:8" ht="14.5">
      <c r="B2339" s="33" t="s">
        <v>12193</v>
      </c>
      <c r="C2339" s="33" t="s">
        <v>13436</v>
      </c>
      <c r="D2339" s="33" t="s">
        <v>11736</v>
      </c>
      <c r="E2339" s="34" t="s">
        <v>13437</v>
      </c>
      <c r="F2339" s="55" t="s">
        <v>13438</v>
      </c>
      <c r="G2339" s="56" t="s">
        <v>29888</v>
      </c>
      <c r="H2339" s="33">
        <v>9000</v>
      </c>
    </row>
    <row r="2340" spans="2:8" ht="14.5">
      <c r="B2340" s="33" t="s">
        <v>12193</v>
      </c>
      <c r="C2340" s="33" t="s">
        <v>14135</v>
      </c>
      <c r="D2340" s="33" t="s">
        <v>13671</v>
      </c>
      <c r="E2340" s="34" t="s">
        <v>14136</v>
      </c>
      <c r="F2340" s="55" t="s">
        <v>14137</v>
      </c>
      <c r="G2340" s="56" t="s">
        <v>29891</v>
      </c>
      <c r="H2340" s="33">
        <v>9000</v>
      </c>
    </row>
    <row r="2341" spans="2:8" ht="14.5">
      <c r="B2341" s="33" t="s">
        <v>12193</v>
      </c>
      <c r="C2341" s="33" t="s">
        <v>35641</v>
      </c>
      <c r="D2341" s="33" t="s">
        <v>11814</v>
      </c>
      <c r="E2341" s="34" t="s">
        <v>35642</v>
      </c>
      <c r="F2341" s="55" t="s">
        <v>35643</v>
      </c>
      <c r="G2341" s="56" t="s">
        <v>35644</v>
      </c>
      <c r="H2341" s="33">
        <v>11000</v>
      </c>
    </row>
    <row r="2342" spans="2:8" ht="14.5">
      <c r="B2342" s="33" t="s">
        <v>12193</v>
      </c>
      <c r="C2342" s="33" t="s">
        <v>13485</v>
      </c>
      <c r="D2342" s="33" t="s">
        <v>34958</v>
      </c>
      <c r="E2342" s="34" t="s">
        <v>13486</v>
      </c>
      <c r="F2342" s="55" t="s">
        <v>14851</v>
      </c>
      <c r="G2342" s="56" t="s">
        <v>29849</v>
      </c>
      <c r="H2342" s="33">
        <v>31000</v>
      </c>
    </row>
    <row r="2343" spans="2:8" ht="14.5">
      <c r="B2343" s="33" t="s">
        <v>12193</v>
      </c>
      <c r="C2343" s="33" t="s">
        <v>14510</v>
      </c>
      <c r="D2343" s="33">
        <v>37624</v>
      </c>
      <c r="E2343" s="34" t="s">
        <v>14511</v>
      </c>
      <c r="F2343" s="55" t="s">
        <v>14512</v>
      </c>
      <c r="G2343" s="56" t="s">
        <v>29872</v>
      </c>
      <c r="H2343" s="33">
        <v>15000</v>
      </c>
    </row>
    <row r="2344" spans="2:8" ht="14.5">
      <c r="B2344" s="33" t="s">
        <v>12193</v>
      </c>
      <c r="C2344" s="33" t="s">
        <v>14045</v>
      </c>
      <c r="D2344" s="33" t="s">
        <v>11799</v>
      </c>
      <c r="E2344" s="34" t="s">
        <v>14046</v>
      </c>
      <c r="F2344" s="55" t="s">
        <v>37480</v>
      </c>
      <c r="G2344" s="56" t="s">
        <v>37481</v>
      </c>
      <c r="H2344" s="33">
        <v>29000</v>
      </c>
    </row>
    <row r="2345" spans="2:8" ht="14.5">
      <c r="B2345" s="33" t="s">
        <v>12193</v>
      </c>
      <c r="C2345" s="33" t="s">
        <v>13979</v>
      </c>
      <c r="D2345" s="33" t="s">
        <v>35682</v>
      </c>
      <c r="E2345" s="34" t="s">
        <v>13980</v>
      </c>
      <c r="F2345" s="55" t="s">
        <v>37482</v>
      </c>
      <c r="G2345" s="56" t="s">
        <v>37483</v>
      </c>
      <c r="H2345" s="33">
        <v>41000</v>
      </c>
    </row>
    <row r="2346" spans="2:8" ht="14.5">
      <c r="B2346" s="33" t="s">
        <v>12193</v>
      </c>
      <c r="C2346" s="33" t="s">
        <v>13903</v>
      </c>
      <c r="D2346" s="33" t="s">
        <v>11799</v>
      </c>
      <c r="E2346" s="34" t="s">
        <v>13904</v>
      </c>
      <c r="F2346" s="55" t="s">
        <v>37484</v>
      </c>
      <c r="G2346" s="56" t="s">
        <v>29855</v>
      </c>
      <c r="H2346" s="33">
        <v>15000</v>
      </c>
    </row>
    <row r="2347" spans="2:8" ht="14.5">
      <c r="B2347" s="33" t="s">
        <v>12193</v>
      </c>
      <c r="C2347" s="33" t="s">
        <v>14011</v>
      </c>
      <c r="D2347" s="33" t="s">
        <v>35668</v>
      </c>
      <c r="E2347" s="34" t="s">
        <v>14012</v>
      </c>
      <c r="F2347" s="55" t="s">
        <v>37485</v>
      </c>
      <c r="G2347" s="56" t="s">
        <v>37486</v>
      </c>
      <c r="H2347" s="33">
        <v>10000</v>
      </c>
    </row>
    <row r="2348" spans="2:8" ht="14.5">
      <c r="B2348" s="33" t="s">
        <v>12193</v>
      </c>
      <c r="C2348" s="33" t="s">
        <v>14116</v>
      </c>
      <c r="D2348" s="33">
        <v>19740</v>
      </c>
      <c r="E2348" s="34" t="s">
        <v>14117</v>
      </c>
      <c r="F2348" s="55" t="s">
        <v>15101</v>
      </c>
      <c r="G2348" s="56" t="s">
        <v>37487</v>
      </c>
      <c r="H2348" s="33">
        <v>5000</v>
      </c>
    </row>
    <row r="2349" spans="2:8" ht="14.5">
      <c r="B2349" s="33" t="s">
        <v>12193</v>
      </c>
      <c r="C2349" s="33" t="s">
        <v>14061</v>
      </c>
      <c r="D2349" s="33" t="s">
        <v>34183</v>
      </c>
      <c r="E2349" s="34" t="s">
        <v>14062</v>
      </c>
      <c r="F2349" s="55" t="s">
        <v>35755</v>
      </c>
      <c r="G2349" s="56" t="s">
        <v>29867</v>
      </c>
      <c r="H2349" s="33">
        <v>13000</v>
      </c>
    </row>
    <row r="2350" spans="2:8" ht="14.5">
      <c r="B2350" s="33" t="s">
        <v>12193</v>
      </c>
      <c r="C2350" s="33" t="s">
        <v>14057</v>
      </c>
      <c r="D2350" s="33" t="s">
        <v>14056</v>
      </c>
      <c r="E2350" s="34" t="s">
        <v>14058</v>
      </c>
      <c r="F2350" s="55" t="s">
        <v>14059</v>
      </c>
      <c r="G2350" s="56" t="s">
        <v>29866</v>
      </c>
      <c r="H2350" s="33">
        <v>29000</v>
      </c>
    </row>
    <row r="2351" spans="2:8" ht="14.5">
      <c r="B2351" s="33" t="s">
        <v>12193</v>
      </c>
      <c r="C2351" s="33" t="s">
        <v>14037</v>
      </c>
      <c r="D2351" s="33" t="s">
        <v>35229</v>
      </c>
      <c r="E2351" s="34" t="s">
        <v>14038</v>
      </c>
      <c r="F2351" s="55" t="s">
        <v>14039</v>
      </c>
      <c r="G2351" s="56" t="s">
        <v>29859</v>
      </c>
      <c r="H2351" s="33">
        <v>13000</v>
      </c>
    </row>
    <row r="2352" spans="2:8" ht="14.5">
      <c r="B2352" s="33" t="s">
        <v>12193</v>
      </c>
      <c r="C2352" s="33" t="s">
        <v>14032</v>
      </c>
      <c r="D2352" s="33" t="s">
        <v>34179</v>
      </c>
      <c r="E2352" s="34" t="s">
        <v>14033</v>
      </c>
      <c r="F2352" s="55" t="s">
        <v>14034</v>
      </c>
      <c r="G2352" s="56" t="s">
        <v>29857</v>
      </c>
      <c r="H2352" s="33">
        <v>13000</v>
      </c>
    </row>
    <row r="2353" spans="2:8" ht="14.5">
      <c r="B2353" s="33" t="s">
        <v>12193</v>
      </c>
      <c r="C2353" s="33" t="s">
        <v>14101</v>
      </c>
      <c r="D2353" s="33" t="s">
        <v>11813</v>
      </c>
      <c r="E2353" s="34" t="s">
        <v>14102</v>
      </c>
      <c r="F2353" s="55" t="s">
        <v>14103</v>
      </c>
      <c r="G2353" s="56" t="s">
        <v>29878</v>
      </c>
      <c r="H2353" s="33">
        <v>7000</v>
      </c>
    </row>
    <row r="2354" spans="2:8" ht="14.5">
      <c r="B2354" s="33" t="s">
        <v>12193</v>
      </c>
      <c r="C2354" s="33" t="s">
        <v>14029</v>
      </c>
      <c r="D2354" s="33" t="s">
        <v>35726</v>
      </c>
      <c r="E2354" s="34" t="s">
        <v>14030</v>
      </c>
      <c r="F2354" s="55" t="s">
        <v>14031</v>
      </c>
      <c r="G2354" s="56" t="s">
        <v>29856</v>
      </c>
      <c r="H2354" s="33">
        <v>13000</v>
      </c>
    </row>
    <row r="2355" spans="2:8" ht="14.5">
      <c r="B2355" s="33" t="s">
        <v>12193</v>
      </c>
      <c r="C2355" s="33" t="s">
        <v>35060</v>
      </c>
      <c r="D2355" s="33" t="s">
        <v>11796</v>
      </c>
      <c r="E2355" s="34" t="s">
        <v>35061</v>
      </c>
      <c r="F2355" s="55" t="s">
        <v>35062</v>
      </c>
      <c r="G2355" s="56" t="s">
        <v>37488</v>
      </c>
      <c r="H2355" s="33">
        <v>8000</v>
      </c>
    </row>
    <row r="2356" spans="2:8" ht="14.5">
      <c r="B2356" s="33" t="s">
        <v>12193</v>
      </c>
      <c r="C2356" s="33" t="s">
        <v>35654</v>
      </c>
      <c r="D2356" s="33" t="s">
        <v>34359</v>
      </c>
      <c r="E2356" s="34" t="s">
        <v>35655</v>
      </c>
      <c r="F2356" s="55" t="s">
        <v>37489</v>
      </c>
      <c r="G2356" s="56" t="s">
        <v>35657</v>
      </c>
      <c r="H2356" s="33">
        <v>17000</v>
      </c>
    </row>
    <row r="2357" spans="2:8" ht="14.5">
      <c r="B2357" s="33" t="s">
        <v>12193</v>
      </c>
      <c r="C2357" s="33" t="s">
        <v>14129</v>
      </c>
      <c r="D2357" s="33" t="s">
        <v>11813</v>
      </c>
      <c r="E2357" s="34" t="s">
        <v>14130</v>
      </c>
      <c r="F2357" s="55" t="s">
        <v>14131</v>
      </c>
      <c r="G2357" s="56" t="s">
        <v>29892</v>
      </c>
      <c r="H2357" s="33">
        <v>11000</v>
      </c>
    </row>
    <row r="2358" spans="2:8" ht="14.5">
      <c r="B2358" s="33" t="s">
        <v>12193</v>
      </c>
      <c r="C2358" s="33" t="s">
        <v>14147</v>
      </c>
      <c r="D2358" s="33" t="s">
        <v>13671</v>
      </c>
      <c r="E2358" s="34" t="s">
        <v>14148</v>
      </c>
      <c r="F2358" s="55" t="s">
        <v>14149</v>
      </c>
      <c r="G2358" s="56" t="s">
        <v>29895</v>
      </c>
      <c r="H2358" s="33">
        <v>11000</v>
      </c>
    </row>
    <row r="2359" spans="2:8" ht="14.5">
      <c r="B2359" s="33" t="s">
        <v>12193</v>
      </c>
      <c r="C2359" s="33" t="s">
        <v>14873</v>
      </c>
      <c r="D2359" s="33" t="s">
        <v>14110</v>
      </c>
      <c r="E2359" s="34" t="s">
        <v>15132</v>
      </c>
      <c r="F2359" s="55" t="s">
        <v>37461</v>
      </c>
      <c r="G2359" s="56" t="s">
        <v>37462</v>
      </c>
      <c r="H2359" s="33">
        <v>7000</v>
      </c>
    </row>
    <row r="2360" spans="2:8" ht="14.5">
      <c r="B2360" s="33" t="s">
        <v>12193</v>
      </c>
      <c r="C2360" s="33" t="s">
        <v>14530</v>
      </c>
      <c r="D2360" s="33">
        <v>24658</v>
      </c>
      <c r="E2360" s="34" t="s">
        <v>14531</v>
      </c>
      <c r="F2360" s="55" t="s">
        <v>14532</v>
      </c>
      <c r="G2360" s="56" t="s">
        <v>29883</v>
      </c>
      <c r="H2360" s="33">
        <v>7000</v>
      </c>
    </row>
    <row r="2361" spans="2:8" ht="14.5">
      <c r="B2361" s="33" t="s">
        <v>12193</v>
      </c>
      <c r="C2361" s="33" t="s">
        <v>14113</v>
      </c>
      <c r="D2361" s="33" t="s">
        <v>11736</v>
      </c>
      <c r="E2361" s="34" t="s">
        <v>14114</v>
      </c>
      <c r="F2361" s="55" t="s">
        <v>14115</v>
      </c>
      <c r="G2361" s="56" t="s">
        <v>29887</v>
      </c>
      <c r="H2361" s="33">
        <v>9000</v>
      </c>
    </row>
    <row r="2362" spans="2:8" ht="14.5">
      <c r="B2362" s="33" t="s">
        <v>12193</v>
      </c>
      <c r="C2362" s="33" t="s">
        <v>14053</v>
      </c>
      <c r="D2362" s="33" t="s">
        <v>34584</v>
      </c>
      <c r="E2362" s="34" t="s">
        <v>14054</v>
      </c>
      <c r="F2362" s="55" t="s">
        <v>14055</v>
      </c>
      <c r="G2362" s="56" t="s">
        <v>29853</v>
      </c>
      <c r="H2362" s="33">
        <v>11000</v>
      </c>
    </row>
    <row r="2363" spans="2:8" ht="14.5">
      <c r="B2363" s="33" t="s">
        <v>12193</v>
      </c>
      <c r="C2363" s="33" t="s">
        <v>36087</v>
      </c>
      <c r="D2363" s="33" t="s">
        <v>36088</v>
      </c>
      <c r="E2363" s="34" t="s">
        <v>36089</v>
      </c>
      <c r="F2363" s="55" t="s">
        <v>36090</v>
      </c>
      <c r="G2363" s="56" t="s">
        <v>36091</v>
      </c>
      <c r="H2363" s="33">
        <v>33000</v>
      </c>
    </row>
    <row r="2364" spans="2:8" ht="14.5">
      <c r="B2364" s="33" t="s">
        <v>12193</v>
      </c>
      <c r="C2364" s="33" t="s">
        <v>35798</v>
      </c>
      <c r="D2364" s="33">
        <v>18337</v>
      </c>
      <c r="E2364" s="34" t="s">
        <v>35799</v>
      </c>
      <c r="F2364" s="55" t="s">
        <v>35800</v>
      </c>
      <c r="G2364" s="56" t="s">
        <v>35801</v>
      </c>
      <c r="H2364" s="33">
        <v>21000</v>
      </c>
    </row>
    <row r="2365" spans="2:8" ht="14.5">
      <c r="B2365" s="33" t="s">
        <v>12193</v>
      </c>
      <c r="C2365" s="33" t="s">
        <v>13826</v>
      </c>
      <c r="D2365" s="33" t="s">
        <v>11806</v>
      </c>
      <c r="E2365" s="34" t="s">
        <v>13827</v>
      </c>
      <c r="F2365" s="55" t="s">
        <v>14869</v>
      </c>
      <c r="G2365" s="56" t="s">
        <v>29467</v>
      </c>
      <c r="H2365" s="33">
        <v>6000</v>
      </c>
    </row>
    <row r="2366" spans="2:8" ht="14.5">
      <c r="B2366" s="33" t="s">
        <v>12193</v>
      </c>
      <c r="C2366" s="33" t="s">
        <v>13307</v>
      </c>
      <c r="D2366" s="33" t="s">
        <v>34676</v>
      </c>
      <c r="E2366" s="34" t="s">
        <v>13308</v>
      </c>
      <c r="F2366" s="55" t="s">
        <v>37490</v>
      </c>
      <c r="G2366" s="56" t="s">
        <v>37491</v>
      </c>
      <c r="H2366" s="33">
        <v>5000</v>
      </c>
    </row>
    <row r="2367" spans="2:8" ht="14.5">
      <c r="B2367" s="33" t="s">
        <v>12193</v>
      </c>
      <c r="C2367" s="33" t="s">
        <v>14063</v>
      </c>
      <c r="D2367" s="33">
        <v>35710</v>
      </c>
      <c r="E2367" s="34" t="s">
        <v>14065</v>
      </c>
      <c r="F2367" s="55" t="s">
        <v>35679</v>
      </c>
      <c r="G2367" s="56" t="s">
        <v>29865</v>
      </c>
      <c r="H2367" s="33">
        <v>12000</v>
      </c>
    </row>
    <row r="2368" spans="2:8" ht="14.5">
      <c r="B2368" s="33" t="s">
        <v>12193</v>
      </c>
      <c r="C2368" s="33" t="s">
        <v>35962</v>
      </c>
      <c r="D2368" s="33" t="s">
        <v>34179</v>
      </c>
      <c r="E2368" s="34" t="s">
        <v>35963</v>
      </c>
      <c r="F2368" s="55" t="s">
        <v>35964</v>
      </c>
      <c r="G2368" s="56" t="s">
        <v>35965</v>
      </c>
      <c r="H2368" s="33">
        <v>13000</v>
      </c>
    </row>
    <row r="2369" spans="2:8" ht="14.5">
      <c r="B2369" s="33" t="s">
        <v>12193</v>
      </c>
      <c r="C2369" s="33" t="s">
        <v>35673</v>
      </c>
      <c r="D2369" s="33" t="s">
        <v>34359</v>
      </c>
      <c r="E2369" s="34" t="s">
        <v>14094</v>
      </c>
      <c r="F2369" s="55" t="s">
        <v>14095</v>
      </c>
      <c r="G2369" s="56" t="s">
        <v>37084</v>
      </c>
      <c r="H2369" s="33">
        <v>7000</v>
      </c>
    </row>
    <row r="2370" spans="2:8" ht="14.5">
      <c r="B2370" s="33" t="s">
        <v>12193</v>
      </c>
      <c r="C2370" s="33" t="s">
        <v>35649</v>
      </c>
      <c r="D2370" s="33" t="s">
        <v>35650</v>
      </c>
      <c r="E2370" s="34" t="s">
        <v>35651</v>
      </c>
      <c r="F2370" s="55" t="s">
        <v>35652</v>
      </c>
      <c r="G2370" s="56" t="s">
        <v>35653</v>
      </c>
      <c r="H2370" s="33">
        <v>17000</v>
      </c>
    </row>
    <row r="2371" spans="2:8" ht="14.5">
      <c r="B2371" s="33" t="s">
        <v>12193</v>
      </c>
      <c r="C2371" s="33" t="s">
        <v>36839</v>
      </c>
      <c r="D2371" s="33" t="s">
        <v>14827</v>
      </c>
      <c r="E2371" s="34" t="s">
        <v>14738</v>
      </c>
      <c r="F2371" s="55" t="s">
        <v>14739</v>
      </c>
      <c r="G2371" s="56" t="s">
        <v>29869</v>
      </c>
      <c r="H2371" s="33">
        <v>11000</v>
      </c>
    </row>
    <row r="2372" spans="2:8" ht="14.5">
      <c r="B2372" s="33" t="s">
        <v>12193</v>
      </c>
      <c r="C2372" s="33" t="s">
        <v>14069</v>
      </c>
      <c r="D2372" s="33" t="s">
        <v>11785</v>
      </c>
      <c r="E2372" s="34" t="s">
        <v>14070</v>
      </c>
      <c r="F2372" s="55" t="s">
        <v>14071</v>
      </c>
      <c r="G2372" s="56" t="s">
        <v>29871</v>
      </c>
      <c r="H2372" s="33">
        <v>13000</v>
      </c>
    </row>
    <row r="2373" spans="2:8" ht="14.5">
      <c r="B2373" s="33" t="s">
        <v>12193</v>
      </c>
      <c r="C2373" s="33" t="s">
        <v>13646</v>
      </c>
      <c r="D2373" s="33" t="s">
        <v>11806</v>
      </c>
      <c r="E2373" s="34" t="s">
        <v>13647</v>
      </c>
      <c r="F2373" s="55" t="s">
        <v>13648</v>
      </c>
      <c r="G2373" s="56" t="s">
        <v>29876</v>
      </c>
      <c r="H2373" s="33">
        <v>12000</v>
      </c>
    </row>
    <row r="2374" spans="2:8" ht="14.5">
      <c r="B2374" s="33" t="s">
        <v>12193</v>
      </c>
      <c r="C2374" s="33" t="s">
        <v>35750</v>
      </c>
      <c r="D2374" s="33" t="s">
        <v>14155</v>
      </c>
      <c r="E2374" s="34" t="s">
        <v>35751</v>
      </c>
      <c r="F2374" s="55" t="s">
        <v>35752</v>
      </c>
      <c r="G2374" s="56" t="s">
        <v>35753</v>
      </c>
      <c r="H2374" s="33">
        <v>11000</v>
      </c>
    </row>
    <row r="2375" spans="2:8" ht="14.5">
      <c r="B2375" s="33" t="s">
        <v>12193</v>
      </c>
      <c r="C2375" s="33" t="s">
        <v>14097</v>
      </c>
      <c r="D2375" s="33" t="s">
        <v>11946</v>
      </c>
      <c r="E2375" s="34" t="s">
        <v>14098</v>
      </c>
      <c r="F2375" s="55" t="s">
        <v>14099</v>
      </c>
      <c r="G2375" s="56" t="s">
        <v>29875</v>
      </c>
      <c r="H2375" s="33">
        <v>11000</v>
      </c>
    </row>
    <row r="2376" spans="2:8" ht="14.5">
      <c r="B2376" s="33" t="s">
        <v>12193</v>
      </c>
      <c r="C2376" s="33" t="s">
        <v>14000</v>
      </c>
      <c r="D2376" s="33" t="s">
        <v>35289</v>
      </c>
      <c r="E2376" s="34" t="s">
        <v>14001</v>
      </c>
      <c r="F2376" s="55" t="s">
        <v>14002</v>
      </c>
      <c r="G2376" s="56" t="s">
        <v>29851</v>
      </c>
      <c r="H2376" s="33">
        <v>11000</v>
      </c>
    </row>
    <row r="2377" spans="2:8" ht="14.5">
      <c r="B2377" s="33" t="s">
        <v>12193</v>
      </c>
      <c r="C2377" s="33" t="s">
        <v>34812</v>
      </c>
      <c r="D2377" s="33" t="s">
        <v>11761</v>
      </c>
      <c r="E2377" s="34" t="s">
        <v>13405</v>
      </c>
      <c r="F2377" s="55" t="s">
        <v>13406</v>
      </c>
      <c r="G2377" s="56" t="s">
        <v>29873</v>
      </c>
      <c r="H2377" s="33">
        <v>11000</v>
      </c>
    </row>
    <row r="2378" spans="2:8" ht="14.5">
      <c r="B2378" s="33" t="s">
        <v>12193</v>
      </c>
      <c r="C2378" s="33" t="s">
        <v>37081</v>
      </c>
      <c r="D2378" s="33" t="s">
        <v>34380</v>
      </c>
      <c r="E2378" s="34" t="s">
        <v>37082</v>
      </c>
      <c r="F2378" s="55" t="s">
        <v>37083</v>
      </c>
      <c r="G2378" s="56" t="s">
        <v>37084</v>
      </c>
      <c r="H2378" s="33">
        <v>7000</v>
      </c>
    </row>
    <row r="2379" spans="2:8" ht="14.5">
      <c r="B2379" s="33" t="s">
        <v>12193</v>
      </c>
      <c r="C2379" s="33" t="s">
        <v>14141</v>
      </c>
      <c r="D2379" s="33" t="s">
        <v>11813</v>
      </c>
      <c r="E2379" s="34" t="s">
        <v>14142</v>
      </c>
      <c r="F2379" s="55" t="s">
        <v>14143</v>
      </c>
      <c r="G2379" s="56" t="s">
        <v>29894</v>
      </c>
      <c r="H2379" s="33">
        <v>9000</v>
      </c>
    </row>
    <row r="2380" spans="2:8" ht="14.5">
      <c r="B2380" s="33" t="s">
        <v>12193</v>
      </c>
      <c r="C2380" s="33" t="s">
        <v>14463</v>
      </c>
      <c r="D2380" s="33" t="s">
        <v>36431</v>
      </c>
      <c r="E2380" s="34" t="s">
        <v>14464</v>
      </c>
      <c r="F2380" s="55" t="s">
        <v>14465</v>
      </c>
      <c r="G2380" s="56" t="s">
        <v>29850</v>
      </c>
      <c r="H2380" s="33">
        <v>21000</v>
      </c>
    </row>
    <row r="2381" spans="2:8" ht="14.5">
      <c r="B2381" s="33" t="s">
        <v>12193</v>
      </c>
      <c r="C2381" s="33" t="s">
        <v>36462</v>
      </c>
      <c r="D2381" s="33" t="s">
        <v>14196</v>
      </c>
      <c r="E2381" s="34" t="s">
        <v>36463</v>
      </c>
      <c r="F2381" s="55" t="s">
        <v>37492</v>
      </c>
      <c r="G2381" s="56" t="s">
        <v>37493</v>
      </c>
      <c r="H2381" s="33" t="s">
        <v>14831</v>
      </c>
    </row>
    <row r="2382" spans="2:8" ht="14.5">
      <c r="B2382" s="33" t="s">
        <v>12193</v>
      </c>
      <c r="C2382" s="33" t="s">
        <v>14479</v>
      </c>
      <c r="D2382" s="33" t="s">
        <v>35050</v>
      </c>
      <c r="E2382" s="34" t="s">
        <v>14480</v>
      </c>
      <c r="F2382" s="55" t="s">
        <v>14481</v>
      </c>
      <c r="G2382" s="56" t="s">
        <v>29854</v>
      </c>
      <c r="H2382" s="33">
        <v>15000</v>
      </c>
    </row>
    <row r="2383" spans="2:8" ht="14.5">
      <c r="B2383" s="33" t="s">
        <v>12193</v>
      </c>
      <c r="C2383" s="33" t="s">
        <v>14107</v>
      </c>
      <c r="D2383" s="33" t="s">
        <v>34499</v>
      </c>
      <c r="E2383" s="34" t="s">
        <v>14108</v>
      </c>
      <c r="F2383" s="55" t="s">
        <v>14109</v>
      </c>
      <c r="G2383" s="56" t="s">
        <v>29886</v>
      </c>
      <c r="H2383" s="33">
        <v>7000</v>
      </c>
    </row>
    <row r="2384" spans="2:8" ht="14.5">
      <c r="B2384" s="33" t="s">
        <v>12193</v>
      </c>
      <c r="C2384" s="33" t="s">
        <v>35735</v>
      </c>
      <c r="D2384" s="33" t="s">
        <v>13671</v>
      </c>
      <c r="E2384" s="34" t="s">
        <v>14127</v>
      </c>
      <c r="F2384" s="55" t="s">
        <v>14128</v>
      </c>
      <c r="G2384" s="56" t="s">
        <v>29893</v>
      </c>
      <c r="H2384" s="33">
        <v>7000</v>
      </c>
    </row>
    <row r="2385" spans="2:8" ht="14.5">
      <c r="B2385" s="33" t="s">
        <v>12193</v>
      </c>
      <c r="C2385" s="33" t="s">
        <v>14075</v>
      </c>
      <c r="D2385" s="33" t="s">
        <v>34655</v>
      </c>
      <c r="E2385" s="34" t="s">
        <v>14076</v>
      </c>
      <c r="F2385" s="55" t="s">
        <v>14077</v>
      </c>
      <c r="G2385" s="56" t="s">
        <v>29874</v>
      </c>
      <c r="H2385" s="33">
        <v>11000</v>
      </c>
    </row>
    <row r="2386" spans="2:8" ht="14.5">
      <c r="B2386" s="33" t="s">
        <v>12193</v>
      </c>
      <c r="C2386" s="33" t="s">
        <v>36702</v>
      </c>
      <c r="D2386" s="33" t="s">
        <v>14060</v>
      </c>
      <c r="E2386" s="34" t="s">
        <v>36703</v>
      </c>
      <c r="F2386" s="55" t="s">
        <v>36704</v>
      </c>
      <c r="G2386" s="56" t="s">
        <v>36705</v>
      </c>
      <c r="H2386" s="33">
        <v>17000</v>
      </c>
    </row>
    <row r="2387" spans="2:8" ht="14.5">
      <c r="B2387" s="33" t="s">
        <v>12193</v>
      </c>
      <c r="C2387" s="33" t="s">
        <v>36754</v>
      </c>
      <c r="D2387" s="33" t="s">
        <v>36755</v>
      </c>
      <c r="E2387" s="34" t="s">
        <v>36756</v>
      </c>
      <c r="F2387" s="55" t="s">
        <v>36757</v>
      </c>
      <c r="G2387" s="56" t="s">
        <v>36758</v>
      </c>
      <c r="H2387" s="33">
        <v>41000</v>
      </c>
    </row>
    <row r="2388" spans="2:8" ht="14.5">
      <c r="B2388" s="33" t="s">
        <v>12193</v>
      </c>
      <c r="C2388" s="33" t="s">
        <v>36462</v>
      </c>
      <c r="D2388" s="33" t="s">
        <v>14196</v>
      </c>
      <c r="E2388" s="34" t="s">
        <v>36463</v>
      </c>
      <c r="F2388" s="55" t="s">
        <v>36464</v>
      </c>
      <c r="G2388" s="56" t="s">
        <v>36465</v>
      </c>
      <c r="H2388" s="33" t="s">
        <v>14831</v>
      </c>
    </row>
    <row r="2389" spans="2:8" ht="14.5">
      <c r="B2389" s="33" t="s">
        <v>12193</v>
      </c>
      <c r="C2389" s="33" t="s">
        <v>14466</v>
      </c>
      <c r="D2389" s="33" t="s">
        <v>35424</v>
      </c>
      <c r="E2389" s="34" t="s">
        <v>14467</v>
      </c>
      <c r="F2389" s="55" t="s">
        <v>14468</v>
      </c>
      <c r="G2389" s="56" t="s">
        <v>29852</v>
      </c>
      <c r="H2389" s="33">
        <v>24000</v>
      </c>
    </row>
    <row r="2390" spans="2:8" ht="14.5">
      <c r="B2390" s="33" t="s">
        <v>12193</v>
      </c>
      <c r="C2390" s="33" t="s">
        <v>13970</v>
      </c>
      <c r="D2390" s="33" t="s">
        <v>11942</v>
      </c>
      <c r="E2390" s="34" t="s">
        <v>13971</v>
      </c>
      <c r="F2390" s="55" t="s">
        <v>37494</v>
      </c>
      <c r="G2390" s="56" t="s">
        <v>29897</v>
      </c>
      <c r="H2390" s="33">
        <v>7000</v>
      </c>
    </row>
    <row r="2391" spans="2:8" ht="14.5">
      <c r="B2391" s="33" t="s">
        <v>12193</v>
      </c>
      <c r="C2391" s="33" t="s">
        <v>13398</v>
      </c>
      <c r="D2391" s="33" t="s">
        <v>11814</v>
      </c>
      <c r="E2391" s="34" t="s">
        <v>13399</v>
      </c>
      <c r="F2391" s="55" t="s">
        <v>13400</v>
      </c>
      <c r="G2391" s="56" t="s">
        <v>29864</v>
      </c>
      <c r="H2391" s="33">
        <v>9000</v>
      </c>
    </row>
    <row r="2392" spans="2:8" ht="14.5">
      <c r="B2392" s="33" t="s">
        <v>12193</v>
      </c>
      <c r="C2392" s="33" t="s">
        <v>35749</v>
      </c>
      <c r="D2392" s="33" t="s">
        <v>34584</v>
      </c>
      <c r="E2392" s="34" t="s">
        <v>14086</v>
      </c>
      <c r="F2392" s="55" t="s">
        <v>14087</v>
      </c>
      <c r="G2392" s="56" t="s">
        <v>29880</v>
      </c>
      <c r="H2392" s="33">
        <v>13000</v>
      </c>
    </row>
    <row r="2393" spans="2:8" ht="14.5">
      <c r="B2393" s="33" t="s">
        <v>12193</v>
      </c>
      <c r="C2393" s="33" t="s">
        <v>14132</v>
      </c>
      <c r="D2393" s="33" t="s">
        <v>14126</v>
      </c>
      <c r="E2393" s="34" t="s">
        <v>14133</v>
      </c>
      <c r="F2393" s="55" t="s">
        <v>14134</v>
      </c>
      <c r="G2393" s="56" t="s">
        <v>29890</v>
      </c>
      <c r="H2393" s="33">
        <v>9000</v>
      </c>
    </row>
    <row r="2394" spans="2:8" ht="14.5">
      <c r="B2394" s="33" t="s">
        <v>12193</v>
      </c>
      <c r="C2394" s="33" t="s">
        <v>37077</v>
      </c>
      <c r="D2394" s="33" t="s">
        <v>34215</v>
      </c>
      <c r="E2394" s="34" t="s">
        <v>37078</v>
      </c>
      <c r="F2394" s="55" t="s">
        <v>37079</v>
      </c>
      <c r="G2394" s="56" t="s">
        <v>37080</v>
      </c>
      <c r="H2394" s="33">
        <v>5000</v>
      </c>
    </row>
    <row r="2395" spans="2:8" ht="14.5">
      <c r="B2395" s="33" t="s">
        <v>12193</v>
      </c>
      <c r="C2395" s="33" t="s">
        <v>35787</v>
      </c>
      <c r="D2395" s="33" t="s">
        <v>34183</v>
      </c>
      <c r="E2395" s="34" t="s">
        <v>35788</v>
      </c>
      <c r="F2395" s="55" t="s">
        <v>35789</v>
      </c>
      <c r="G2395" s="56" t="s">
        <v>35790</v>
      </c>
      <c r="H2395" s="33">
        <v>11000</v>
      </c>
    </row>
    <row r="2396" spans="2:8" ht="14.5">
      <c r="B2396" s="33" t="s">
        <v>12193</v>
      </c>
      <c r="C2396" s="33" t="s">
        <v>14088</v>
      </c>
      <c r="D2396" s="33" t="s">
        <v>14096</v>
      </c>
      <c r="E2396" s="34" t="s">
        <v>14089</v>
      </c>
      <c r="F2396" s="55" t="s">
        <v>14090</v>
      </c>
      <c r="G2396" s="56" t="s">
        <v>29881</v>
      </c>
      <c r="H2396" s="33">
        <v>9000</v>
      </c>
    </row>
    <row r="2397" spans="2:8" ht="14.5">
      <c r="B2397" s="33" t="s">
        <v>12193</v>
      </c>
      <c r="C2397" s="33" t="s">
        <v>14040</v>
      </c>
      <c r="D2397" s="33" t="s">
        <v>34505</v>
      </c>
      <c r="E2397" s="34" t="s">
        <v>14041</v>
      </c>
      <c r="F2397" s="55" t="s">
        <v>14042</v>
      </c>
      <c r="G2397" s="56" t="s">
        <v>29860</v>
      </c>
      <c r="H2397" s="33">
        <v>15000</v>
      </c>
    </row>
    <row r="2398" spans="2:8" ht="14.5">
      <c r="B2398" s="33" t="s">
        <v>12193</v>
      </c>
      <c r="C2398" s="33" t="s">
        <v>35791</v>
      </c>
      <c r="D2398" s="33" t="s">
        <v>14060</v>
      </c>
      <c r="E2398" s="34" t="s">
        <v>35792</v>
      </c>
      <c r="F2398" s="55" t="s">
        <v>35793</v>
      </c>
      <c r="G2398" s="56" t="s">
        <v>35794</v>
      </c>
      <c r="H2398" s="33">
        <v>12000</v>
      </c>
    </row>
    <row r="2399" spans="2:8" ht="14.5">
      <c r="B2399" s="33" t="s">
        <v>12193</v>
      </c>
      <c r="C2399" s="33" t="s">
        <v>35341</v>
      </c>
      <c r="D2399" s="33" t="s">
        <v>14048</v>
      </c>
      <c r="E2399" s="34" t="s">
        <v>35342</v>
      </c>
      <c r="F2399" s="55" t="s">
        <v>35343</v>
      </c>
      <c r="G2399" s="56" t="s">
        <v>35344</v>
      </c>
      <c r="H2399" s="33" t="s">
        <v>14831</v>
      </c>
    </row>
    <row r="2400" spans="2:8" ht="14.5">
      <c r="B2400" s="33" t="s">
        <v>12193</v>
      </c>
      <c r="C2400" s="33" t="s">
        <v>14650</v>
      </c>
      <c r="D2400" s="33" t="s">
        <v>34736</v>
      </c>
      <c r="E2400" s="34" t="s">
        <v>14651</v>
      </c>
      <c r="F2400" s="55" t="s">
        <v>14652</v>
      </c>
      <c r="G2400" s="56" t="s">
        <v>29861</v>
      </c>
      <c r="H2400" s="33">
        <v>11000</v>
      </c>
    </row>
    <row r="2401" spans="2:8" ht="14.5">
      <c r="B2401" s="33" t="s">
        <v>12193</v>
      </c>
      <c r="C2401" s="33" t="s">
        <v>14111</v>
      </c>
      <c r="D2401" s="33" t="s">
        <v>14122</v>
      </c>
      <c r="E2401" s="34" t="s">
        <v>14112</v>
      </c>
      <c r="F2401" s="55" t="s">
        <v>35663</v>
      </c>
      <c r="G2401" s="56" t="s">
        <v>29885</v>
      </c>
      <c r="H2401" s="33">
        <v>9000</v>
      </c>
    </row>
    <row r="2402" spans="2:8" ht="14.5">
      <c r="B2402" s="33" t="s">
        <v>12193</v>
      </c>
      <c r="C2402" s="33" t="s">
        <v>14505</v>
      </c>
      <c r="D2402" s="33" t="s">
        <v>34940</v>
      </c>
      <c r="E2402" s="34" t="s">
        <v>14506</v>
      </c>
      <c r="F2402" s="55" t="s">
        <v>14507</v>
      </c>
      <c r="G2402" s="56" t="s">
        <v>29870</v>
      </c>
      <c r="H2402" s="33">
        <v>13000</v>
      </c>
    </row>
    <row r="2403" spans="2:8" ht="14.5">
      <c r="B2403" s="33" t="s">
        <v>12193</v>
      </c>
      <c r="C2403" s="33" t="s">
        <v>14269</v>
      </c>
      <c r="D2403" s="33" t="s">
        <v>11796</v>
      </c>
      <c r="E2403" s="34" t="s">
        <v>14270</v>
      </c>
      <c r="F2403" s="55" t="s">
        <v>36002</v>
      </c>
      <c r="G2403" s="56" t="s">
        <v>29889</v>
      </c>
      <c r="H2403" s="33">
        <v>5000</v>
      </c>
    </row>
    <row r="2404" spans="2:8" ht="14.5">
      <c r="B2404" s="33" t="s">
        <v>12193</v>
      </c>
      <c r="C2404" s="33" t="s">
        <v>35796</v>
      </c>
      <c r="D2404" s="33" t="s">
        <v>14064</v>
      </c>
      <c r="E2404" s="34" t="s">
        <v>14049</v>
      </c>
      <c r="F2404" s="55" t="s">
        <v>35797</v>
      </c>
      <c r="G2404" s="56" t="s">
        <v>29863</v>
      </c>
      <c r="H2404" s="33">
        <v>11000</v>
      </c>
    </row>
    <row r="2405" spans="2:8" ht="14.5">
      <c r="B2405" s="33" t="s">
        <v>12193</v>
      </c>
      <c r="C2405" s="33" t="s">
        <v>14460</v>
      </c>
      <c r="D2405" s="33" t="s">
        <v>36514</v>
      </c>
      <c r="E2405" s="34" t="s">
        <v>14461</v>
      </c>
      <c r="F2405" s="55" t="s">
        <v>37495</v>
      </c>
      <c r="G2405" s="56" t="s">
        <v>29848</v>
      </c>
      <c r="H2405" s="33">
        <v>31000</v>
      </c>
    </row>
    <row r="2406" spans="2:8" ht="14.5">
      <c r="B2406" s="33" t="s">
        <v>37496</v>
      </c>
      <c r="C2406" s="33" t="s">
        <v>14485</v>
      </c>
      <c r="D2406" s="33">
        <v>62463</v>
      </c>
      <c r="E2406" s="34" t="s">
        <v>14486</v>
      </c>
      <c r="F2406" s="55" t="s">
        <v>37497</v>
      </c>
      <c r="G2406" s="56" t="s">
        <v>29858</v>
      </c>
      <c r="H2406" s="33">
        <v>15000</v>
      </c>
    </row>
    <row r="2407" spans="2:8" ht="14.5">
      <c r="B2407" s="33" t="s">
        <v>37496</v>
      </c>
      <c r="C2407" s="33" t="s">
        <v>14460</v>
      </c>
      <c r="D2407" s="33" t="s">
        <v>36514</v>
      </c>
      <c r="E2407" s="34" t="s">
        <v>14461</v>
      </c>
      <c r="F2407" s="55" t="s">
        <v>14462</v>
      </c>
      <c r="G2407" s="56" t="s">
        <v>29848</v>
      </c>
      <c r="H2407" s="33">
        <v>31000</v>
      </c>
    </row>
    <row r="2408" spans="2:8" ht="14.5">
      <c r="B2408" s="33" t="s">
        <v>37496</v>
      </c>
      <c r="C2408" s="33" t="s">
        <v>33969</v>
      </c>
      <c r="D2408" s="33" t="s">
        <v>11799</v>
      </c>
      <c r="E2408" s="34" t="s">
        <v>36795</v>
      </c>
      <c r="F2408" s="55" t="s">
        <v>36796</v>
      </c>
      <c r="G2408" s="56" t="s">
        <v>36797</v>
      </c>
      <c r="H2408" s="33">
        <v>15000</v>
      </c>
    </row>
    <row r="2409" spans="2:8" ht="14.5">
      <c r="B2409" s="33" t="s">
        <v>37496</v>
      </c>
      <c r="C2409" s="33" t="s">
        <v>14473</v>
      </c>
      <c r="D2409" s="33" t="s">
        <v>34686</v>
      </c>
      <c r="E2409" s="34" t="s">
        <v>14474</v>
      </c>
      <c r="F2409" s="55" t="s">
        <v>37498</v>
      </c>
      <c r="G2409" s="56" t="s">
        <v>37499</v>
      </c>
      <c r="H2409" s="33">
        <v>25000</v>
      </c>
    </row>
    <row r="2410" spans="2:8" ht="14.5">
      <c r="B2410" s="33" t="s">
        <v>37496</v>
      </c>
      <c r="C2410" s="33" t="s">
        <v>34936</v>
      </c>
      <c r="D2410" s="33" t="s">
        <v>11796</v>
      </c>
      <c r="E2410" s="34" t="s">
        <v>34937</v>
      </c>
      <c r="F2410" s="55" t="s">
        <v>34938</v>
      </c>
      <c r="G2410" s="56" t="s">
        <v>34939</v>
      </c>
      <c r="H2410" s="33">
        <v>8000</v>
      </c>
    </row>
    <row r="2411" spans="2:8" ht="14.5">
      <c r="B2411" s="33" t="s">
        <v>37496</v>
      </c>
      <c r="C2411" s="33" t="s">
        <v>14554</v>
      </c>
      <c r="D2411" s="33">
        <v>90554</v>
      </c>
      <c r="E2411" s="34" t="s">
        <v>14555</v>
      </c>
      <c r="F2411" s="55" t="s">
        <v>37500</v>
      </c>
      <c r="G2411" s="56" t="s">
        <v>37501</v>
      </c>
      <c r="H2411" s="33">
        <v>15000</v>
      </c>
    </row>
    <row r="2412" spans="2:8" ht="14.5">
      <c r="B2412" s="33" t="s">
        <v>37496</v>
      </c>
      <c r="C2412" s="33" t="s">
        <v>13924</v>
      </c>
      <c r="D2412" s="33">
        <v>39588</v>
      </c>
      <c r="E2412" s="34" t="s">
        <v>13925</v>
      </c>
      <c r="F2412" s="55" t="s">
        <v>37502</v>
      </c>
      <c r="G2412" s="56" t="s">
        <v>29901</v>
      </c>
      <c r="H2412" s="33">
        <v>18000</v>
      </c>
    </row>
    <row r="2413" spans="2:8" ht="14.5">
      <c r="B2413" s="33" t="s">
        <v>37496</v>
      </c>
      <c r="C2413" s="33" t="s">
        <v>36425</v>
      </c>
      <c r="D2413" s="33" t="s">
        <v>11785</v>
      </c>
      <c r="E2413" s="34" t="s">
        <v>36426</v>
      </c>
      <c r="F2413" s="55" t="s">
        <v>36427</v>
      </c>
      <c r="G2413" s="56" t="s">
        <v>36428</v>
      </c>
      <c r="H2413" s="33">
        <v>10000</v>
      </c>
    </row>
    <row r="2414" spans="2:8" ht="14.5">
      <c r="B2414" s="33" t="s">
        <v>37496</v>
      </c>
      <c r="C2414" s="33" t="s">
        <v>36440</v>
      </c>
      <c r="D2414" s="33">
        <v>33378</v>
      </c>
      <c r="E2414" s="34" t="s">
        <v>36441</v>
      </c>
      <c r="F2414" s="55" t="s">
        <v>37503</v>
      </c>
      <c r="G2414" s="56" t="s">
        <v>37504</v>
      </c>
      <c r="H2414" s="33">
        <v>9000</v>
      </c>
    </row>
    <row r="2415" spans="2:8" ht="14.5">
      <c r="B2415" s="33" t="s">
        <v>37496</v>
      </c>
      <c r="C2415" s="33" t="s">
        <v>14541</v>
      </c>
      <c r="D2415" s="33" t="s">
        <v>11736</v>
      </c>
      <c r="E2415" s="34" t="s">
        <v>14542</v>
      </c>
      <c r="F2415" s="55" t="s">
        <v>14543</v>
      </c>
      <c r="G2415" s="56" t="s">
        <v>29903</v>
      </c>
      <c r="H2415" s="33">
        <v>9000</v>
      </c>
    </row>
    <row r="2416" spans="2:8" ht="14.5">
      <c r="B2416" s="33" t="s">
        <v>37496</v>
      </c>
      <c r="C2416" s="33" t="s">
        <v>36450</v>
      </c>
      <c r="D2416" s="33">
        <v>30374</v>
      </c>
      <c r="E2416" s="34" t="s">
        <v>36451</v>
      </c>
      <c r="F2416" s="55" t="s">
        <v>36452</v>
      </c>
      <c r="G2416" s="56" t="s">
        <v>36453</v>
      </c>
      <c r="H2416" s="33">
        <v>6000</v>
      </c>
    </row>
    <row r="2417" spans="2:8" ht="14.5">
      <c r="B2417" s="33" t="s">
        <v>37496</v>
      </c>
      <c r="C2417" s="33" t="s">
        <v>14513</v>
      </c>
      <c r="D2417" s="33" t="s">
        <v>34655</v>
      </c>
      <c r="E2417" s="34" t="s">
        <v>14514</v>
      </c>
      <c r="F2417" s="55" t="s">
        <v>36455</v>
      </c>
      <c r="G2417" s="56" t="s">
        <v>29900</v>
      </c>
      <c r="H2417" s="33">
        <v>11000</v>
      </c>
    </row>
    <row r="2418" spans="2:8" ht="14.5">
      <c r="B2418" s="33" t="s">
        <v>37496</v>
      </c>
      <c r="C2418" s="33" t="s">
        <v>35423</v>
      </c>
      <c r="D2418" s="33" t="s">
        <v>35424</v>
      </c>
      <c r="E2418" s="34" t="s">
        <v>35425</v>
      </c>
      <c r="F2418" s="55" t="s">
        <v>35426</v>
      </c>
      <c r="G2418" s="56" t="s">
        <v>35427</v>
      </c>
      <c r="H2418" s="33">
        <v>41000</v>
      </c>
    </row>
    <row r="2419" spans="2:8" ht="14.5">
      <c r="B2419" s="33" t="s">
        <v>37496</v>
      </c>
      <c r="C2419" s="33" t="s">
        <v>36536</v>
      </c>
      <c r="D2419" s="33" t="s">
        <v>36537</v>
      </c>
      <c r="E2419" s="34" t="s">
        <v>36538</v>
      </c>
      <c r="F2419" s="55" t="s">
        <v>36539</v>
      </c>
      <c r="G2419" s="56" t="s">
        <v>36540</v>
      </c>
      <c r="H2419" s="33">
        <v>7000</v>
      </c>
    </row>
    <row r="2420" spans="2:8" ht="14.5">
      <c r="B2420" s="33" t="s">
        <v>37496</v>
      </c>
      <c r="C2420" s="33" t="s">
        <v>35816</v>
      </c>
      <c r="D2420" s="33" t="s">
        <v>11814</v>
      </c>
      <c r="E2420" s="34" t="s">
        <v>35817</v>
      </c>
      <c r="F2420" s="55" t="s">
        <v>35818</v>
      </c>
      <c r="G2420" s="56" t="s">
        <v>35819</v>
      </c>
      <c r="H2420" s="33">
        <v>11000</v>
      </c>
    </row>
    <row r="2421" spans="2:8" ht="14.5">
      <c r="B2421" s="33" t="s">
        <v>37496</v>
      </c>
      <c r="C2421" s="33" t="s">
        <v>36432</v>
      </c>
      <c r="D2421" s="33">
        <v>36862</v>
      </c>
      <c r="E2421" s="34" t="s">
        <v>36433</v>
      </c>
      <c r="F2421" s="55" t="s">
        <v>37505</v>
      </c>
      <c r="G2421" s="56" t="s">
        <v>36435</v>
      </c>
      <c r="H2421" s="33">
        <v>11000</v>
      </c>
    </row>
    <row r="2422" spans="2:8" ht="14.5">
      <c r="B2422" s="33" t="s">
        <v>37496</v>
      </c>
      <c r="C2422" s="33" t="s">
        <v>14524</v>
      </c>
      <c r="D2422" s="33">
        <v>11941</v>
      </c>
      <c r="E2422" s="34" t="s">
        <v>14525</v>
      </c>
      <c r="F2422" s="55" t="s">
        <v>14526</v>
      </c>
      <c r="G2422" s="56" t="s">
        <v>37258</v>
      </c>
      <c r="H2422" s="33">
        <v>11000</v>
      </c>
    </row>
    <row r="2423" spans="2:8" ht="14.5">
      <c r="B2423" s="33" t="s">
        <v>37496</v>
      </c>
      <c r="C2423" s="33" t="s">
        <v>36446</v>
      </c>
      <c r="D2423" s="33">
        <v>38026</v>
      </c>
      <c r="E2423" s="34" t="s">
        <v>36447</v>
      </c>
      <c r="F2423" s="55" t="s">
        <v>36448</v>
      </c>
      <c r="G2423" s="56" t="s">
        <v>37506</v>
      </c>
      <c r="H2423" s="33">
        <v>10000</v>
      </c>
    </row>
    <row r="2424" spans="2:8" ht="14.5">
      <c r="B2424" s="33" t="s">
        <v>37496</v>
      </c>
      <c r="C2424" s="33" t="s">
        <v>36450</v>
      </c>
      <c r="D2424" s="33">
        <v>30374</v>
      </c>
      <c r="E2424" s="34" t="s">
        <v>36451</v>
      </c>
      <c r="F2424" s="55" t="s">
        <v>37507</v>
      </c>
      <c r="G2424" s="56" t="s">
        <v>37508</v>
      </c>
      <c r="H2424" s="33">
        <v>6000</v>
      </c>
    </row>
    <row r="2425" spans="2:8" ht="14.5">
      <c r="B2425" s="33" t="s">
        <v>37509</v>
      </c>
      <c r="C2425" s="33" t="s">
        <v>36466</v>
      </c>
      <c r="D2425" s="33">
        <v>20696</v>
      </c>
      <c r="E2425" s="34" t="s">
        <v>37510</v>
      </c>
      <c r="F2425" s="55" t="s">
        <v>37511</v>
      </c>
      <c r="G2425" s="56" t="s">
        <v>37512</v>
      </c>
      <c r="H2425" s="33">
        <v>9000</v>
      </c>
    </row>
    <row r="2426" spans="2:8" ht="14.5">
      <c r="B2426" s="33" t="s">
        <v>37509</v>
      </c>
      <c r="C2426" s="33" t="s">
        <v>13862</v>
      </c>
      <c r="D2426" s="33" t="s">
        <v>35428</v>
      </c>
      <c r="E2426" s="34" t="s">
        <v>13863</v>
      </c>
      <c r="F2426" s="55" t="s">
        <v>35429</v>
      </c>
      <c r="G2426" s="56" t="s">
        <v>29914</v>
      </c>
      <c r="H2426" s="33">
        <v>51000</v>
      </c>
    </row>
    <row r="2427" spans="2:8" ht="14.5">
      <c r="B2427" s="33" t="s">
        <v>37509</v>
      </c>
      <c r="C2427" s="33" t="s">
        <v>14787</v>
      </c>
      <c r="D2427" s="33" t="s">
        <v>34505</v>
      </c>
      <c r="E2427" s="34" t="s">
        <v>14788</v>
      </c>
      <c r="F2427" s="55" t="s">
        <v>14898</v>
      </c>
      <c r="G2427" s="56" t="s">
        <v>29931</v>
      </c>
      <c r="H2427" s="33">
        <v>13000</v>
      </c>
    </row>
    <row r="2428" spans="2:8" ht="14.5">
      <c r="B2428" s="33" t="s">
        <v>37509</v>
      </c>
      <c r="C2428" s="33" t="s">
        <v>14151</v>
      </c>
      <c r="D2428" s="33">
        <v>8380</v>
      </c>
      <c r="E2428" s="34" t="s">
        <v>15145</v>
      </c>
      <c r="F2428" s="55" t="s">
        <v>37513</v>
      </c>
      <c r="G2428" s="56" t="s">
        <v>37514</v>
      </c>
      <c r="H2428" s="33">
        <v>5000</v>
      </c>
    </row>
    <row r="2429" spans="2:8" ht="14.5">
      <c r="B2429" s="33" t="s">
        <v>37509</v>
      </c>
      <c r="C2429" s="33" t="s">
        <v>14536</v>
      </c>
      <c r="D2429" s="33">
        <v>21385</v>
      </c>
      <c r="E2429" s="34" t="s">
        <v>15146</v>
      </c>
      <c r="F2429" s="55" t="s">
        <v>37515</v>
      </c>
      <c r="G2429" s="56" t="s">
        <v>37516</v>
      </c>
      <c r="H2429" s="33">
        <v>12000</v>
      </c>
    </row>
    <row r="2430" spans="2:8" ht="14.5">
      <c r="B2430" s="33" t="s">
        <v>37509</v>
      </c>
      <c r="C2430" s="33" t="s">
        <v>15147</v>
      </c>
      <c r="D2430" s="33" t="s">
        <v>11946</v>
      </c>
      <c r="E2430" s="34" t="s">
        <v>15148</v>
      </c>
      <c r="F2430" s="55" t="s">
        <v>37517</v>
      </c>
      <c r="G2430" s="56" t="s">
        <v>37518</v>
      </c>
      <c r="H2430" s="33">
        <v>8000</v>
      </c>
    </row>
    <row r="2431" spans="2:8" ht="14.5">
      <c r="B2431" s="33" t="s">
        <v>37509</v>
      </c>
      <c r="C2431" s="33" t="s">
        <v>13872</v>
      </c>
      <c r="D2431" s="33" t="s">
        <v>35080</v>
      </c>
      <c r="E2431" s="34" t="s">
        <v>13873</v>
      </c>
      <c r="F2431" s="55" t="s">
        <v>13874</v>
      </c>
      <c r="G2431" s="56" t="s">
        <v>29654</v>
      </c>
      <c r="H2431" s="33">
        <v>21000</v>
      </c>
    </row>
    <row r="2432" spans="2:8" ht="14.5">
      <c r="B2432" s="33" t="s">
        <v>37509</v>
      </c>
      <c r="C2432" s="33" t="s">
        <v>13964</v>
      </c>
      <c r="D2432" s="33" t="s">
        <v>14126</v>
      </c>
      <c r="E2432" s="34" t="s">
        <v>13965</v>
      </c>
      <c r="F2432" s="55" t="s">
        <v>13966</v>
      </c>
      <c r="G2432" s="56" t="s">
        <v>29698</v>
      </c>
      <c r="H2432" s="33">
        <v>5000</v>
      </c>
    </row>
    <row r="2433" spans="2:8" ht="14.5">
      <c r="B2433" s="33" t="s">
        <v>37509</v>
      </c>
      <c r="C2433" s="33" t="s">
        <v>14521</v>
      </c>
      <c r="D2433" s="33">
        <v>20752</v>
      </c>
      <c r="E2433" s="34" t="s">
        <v>14522</v>
      </c>
      <c r="F2433" s="55" t="s">
        <v>37519</v>
      </c>
      <c r="G2433" s="56" t="s">
        <v>37520</v>
      </c>
      <c r="H2433" s="33">
        <v>15000</v>
      </c>
    </row>
    <row r="2434" spans="2:8" ht="14.5">
      <c r="B2434" s="33" t="s">
        <v>37509</v>
      </c>
      <c r="C2434" s="33" t="s">
        <v>13838</v>
      </c>
      <c r="D2434" s="33" t="s">
        <v>35462</v>
      </c>
      <c r="E2434" s="34" t="s">
        <v>15084</v>
      </c>
      <c r="F2434" s="55" t="s">
        <v>37521</v>
      </c>
      <c r="G2434" s="56" t="s">
        <v>37522</v>
      </c>
      <c r="H2434" s="33">
        <v>25000</v>
      </c>
    </row>
    <row r="2435" spans="2:8" ht="14.5">
      <c r="B2435" s="33" t="s">
        <v>37509</v>
      </c>
      <c r="C2435" s="33" t="s">
        <v>13878</v>
      </c>
      <c r="D2435" s="33" t="s">
        <v>34291</v>
      </c>
      <c r="E2435" s="34" t="s">
        <v>15091</v>
      </c>
      <c r="F2435" s="55" t="s">
        <v>37523</v>
      </c>
      <c r="G2435" s="56" t="s">
        <v>37524</v>
      </c>
      <c r="H2435" s="33">
        <v>19000</v>
      </c>
    </row>
    <row r="2436" spans="2:8" ht="14.5">
      <c r="B2436" s="33" t="s">
        <v>37509</v>
      </c>
      <c r="C2436" s="33" t="s">
        <v>5349</v>
      </c>
      <c r="D2436" s="33">
        <v>79148</v>
      </c>
      <c r="E2436" s="34" t="s">
        <v>14928</v>
      </c>
      <c r="F2436" s="55" t="s">
        <v>37525</v>
      </c>
      <c r="G2436" s="56" t="s">
        <v>37526</v>
      </c>
      <c r="H2436" s="33">
        <v>18000</v>
      </c>
    </row>
    <row r="2437" spans="2:8" ht="14.5">
      <c r="B2437" s="33" t="s">
        <v>37509</v>
      </c>
      <c r="C2437" s="33" t="s">
        <v>13841</v>
      </c>
      <c r="D2437" s="33" t="s">
        <v>35490</v>
      </c>
      <c r="E2437" s="34" t="s">
        <v>15086</v>
      </c>
      <c r="F2437" s="55" t="s">
        <v>37527</v>
      </c>
      <c r="G2437" s="56" t="s">
        <v>37528</v>
      </c>
      <c r="H2437" s="33">
        <v>43000</v>
      </c>
    </row>
    <row r="2438" spans="2:8" ht="14.5">
      <c r="B2438" s="33" t="s">
        <v>37509</v>
      </c>
      <c r="C2438" s="33" t="s">
        <v>13843</v>
      </c>
      <c r="D2438" s="33" t="s">
        <v>35463</v>
      </c>
      <c r="E2438" s="34" t="s">
        <v>13844</v>
      </c>
      <c r="F2438" s="55" t="s">
        <v>37529</v>
      </c>
      <c r="G2438" s="56" t="s">
        <v>37530</v>
      </c>
      <c r="H2438" s="33">
        <v>57000</v>
      </c>
    </row>
    <row r="2439" spans="2:8" ht="14.5">
      <c r="B2439" s="33" t="s">
        <v>37509</v>
      </c>
      <c r="C2439" s="33" t="s">
        <v>35992</v>
      </c>
      <c r="D2439" s="33">
        <v>78631</v>
      </c>
      <c r="E2439" s="34" t="s">
        <v>15149</v>
      </c>
      <c r="F2439" s="55" t="s">
        <v>37531</v>
      </c>
      <c r="G2439" s="56" t="s">
        <v>37532</v>
      </c>
      <c r="H2439" s="33">
        <v>35000</v>
      </c>
    </row>
    <row r="2440" spans="2:8" ht="14.5">
      <c r="B2440" s="33" t="s">
        <v>37509</v>
      </c>
      <c r="C2440" s="33" t="s">
        <v>14661</v>
      </c>
      <c r="D2440" s="33" t="s">
        <v>36824</v>
      </c>
      <c r="E2440" s="34" t="s">
        <v>14904</v>
      </c>
      <c r="F2440" s="55" t="s">
        <v>37533</v>
      </c>
      <c r="G2440" s="56" t="s">
        <v>37534</v>
      </c>
      <c r="H2440" s="33">
        <v>51000</v>
      </c>
    </row>
    <row r="2441" spans="2:8" ht="14.5">
      <c r="B2441" s="33" t="s">
        <v>37509</v>
      </c>
      <c r="C2441" s="33" t="s">
        <v>13836</v>
      </c>
      <c r="D2441" s="33" t="s">
        <v>35416</v>
      </c>
      <c r="E2441" s="34" t="s">
        <v>13837</v>
      </c>
      <c r="F2441" s="55" t="s">
        <v>37535</v>
      </c>
      <c r="G2441" s="56" t="s">
        <v>37536</v>
      </c>
      <c r="H2441" s="33">
        <v>61000</v>
      </c>
    </row>
    <row r="2442" spans="2:8" ht="14.5">
      <c r="B2442" s="33" t="s">
        <v>37509</v>
      </c>
      <c r="C2442" s="33" t="s">
        <v>14527</v>
      </c>
      <c r="D2442" s="33" t="s">
        <v>14110</v>
      </c>
      <c r="E2442" s="34" t="s">
        <v>14528</v>
      </c>
      <c r="F2442" s="55" t="s">
        <v>14529</v>
      </c>
      <c r="G2442" s="56" t="s">
        <v>29943</v>
      </c>
      <c r="H2442" s="33">
        <v>9000</v>
      </c>
    </row>
    <row r="2443" spans="2:8" ht="14.5">
      <c r="B2443" s="33" t="s">
        <v>37509</v>
      </c>
      <c r="C2443" s="33" t="s">
        <v>14741</v>
      </c>
      <c r="D2443" s="33">
        <v>39644</v>
      </c>
      <c r="E2443" s="34" t="s">
        <v>15150</v>
      </c>
      <c r="F2443" s="55" t="s">
        <v>37537</v>
      </c>
      <c r="G2443" s="56" t="s">
        <v>37538</v>
      </c>
      <c r="H2443" s="33">
        <v>11000</v>
      </c>
    </row>
    <row r="2444" spans="2:8" ht="14.5">
      <c r="B2444" s="33" t="s">
        <v>37509</v>
      </c>
      <c r="C2444" s="33" t="s">
        <v>14005</v>
      </c>
      <c r="D2444" s="33" t="s">
        <v>35708</v>
      </c>
      <c r="E2444" s="34" t="s">
        <v>14006</v>
      </c>
      <c r="F2444" s="55" t="s">
        <v>14007</v>
      </c>
      <c r="G2444" s="56" t="s">
        <v>37539</v>
      </c>
      <c r="H2444" s="33">
        <v>32000</v>
      </c>
    </row>
    <row r="2445" spans="2:8" ht="14.5">
      <c r="B2445" s="33" t="s">
        <v>37509</v>
      </c>
      <c r="C2445" s="33" t="s">
        <v>14694</v>
      </c>
      <c r="D2445" s="33" t="s">
        <v>36807</v>
      </c>
      <c r="E2445" s="34" t="s">
        <v>14695</v>
      </c>
      <c r="F2445" s="55" t="s">
        <v>37540</v>
      </c>
      <c r="G2445" s="56" t="s">
        <v>37541</v>
      </c>
      <c r="H2445" s="33">
        <v>41000</v>
      </c>
    </row>
    <row r="2446" spans="2:8" ht="14.5">
      <c r="B2446" s="33" t="s">
        <v>37509</v>
      </c>
      <c r="C2446" s="33" t="s">
        <v>35741</v>
      </c>
      <c r="D2446" s="33" t="s">
        <v>34303</v>
      </c>
      <c r="E2446" s="34" t="s">
        <v>35742</v>
      </c>
      <c r="F2446" s="55" t="s">
        <v>35743</v>
      </c>
      <c r="G2446" s="56" t="s">
        <v>35744</v>
      </c>
      <c r="H2446" s="33">
        <v>21000</v>
      </c>
    </row>
    <row r="2447" spans="2:8" ht="14.5">
      <c r="B2447" s="33" t="s">
        <v>37509</v>
      </c>
      <c r="C2447" s="33" t="s">
        <v>14683</v>
      </c>
      <c r="D2447" s="33" t="s">
        <v>35401</v>
      </c>
      <c r="E2447" s="34" t="s">
        <v>14684</v>
      </c>
      <c r="F2447" s="55" t="s">
        <v>37542</v>
      </c>
      <c r="G2447" s="56" t="s">
        <v>37543</v>
      </c>
      <c r="H2447" s="33">
        <v>31000</v>
      </c>
    </row>
    <row r="2448" spans="2:8" ht="14.5">
      <c r="B2448" s="33" t="s">
        <v>37509</v>
      </c>
      <c r="C2448" s="33" t="s">
        <v>13238</v>
      </c>
      <c r="D2448" s="33" t="s">
        <v>14048</v>
      </c>
      <c r="E2448" s="34" t="s">
        <v>15151</v>
      </c>
      <c r="F2448" s="55" t="s">
        <v>37544</v>
      </c>
      <c r="G2448" s="56" t="s">
        <v>37545</v>
      </c>
      <c r="H2448" s="33">
        <v>21000</v>
      </c>
    </row>
    <row r="2449" spans="2:8" ht="14.5">
      <c r="B2449" s="33" t="s">
        <v>37509</v>
      </c>
      <c r="C2449" s="33" t="s">
        <v>14290</v>
      </c>
      <c r="D2449" s="33" t="s">
        <v>36156</v>
      </c>
      <c r="E2449" s="34" t="s">
        <v>14291</v>
      </c>
      <c r="F2449" s="55" t="s">
        <v>37546</v>
      </c>
      <c r="G2449" s="56" t="s">
        <v>37547</v>
      </c>
      <c r="H2449" s="33">
        <v>21000</v>
      </c>
    </row>
    <row r="2450" spans="2:8" ht="14.5">
      <c r="B2450" s="33" t="s">
        <v>37509</v>
      </c>
      <c r="C2450" s="33" t="s">
        <v>14245</v>
      </c>
      <c r="D2450" s="33">
        <v>90140</v>
      </c>
      <c r="E2450" s="34" t="s">
        <v>15023</v>
      </c>
      <c r="F2450" s="55" t="s">
        <v>37548</v>
      </c>
      <c r="G2450" s="56" t="s">
        <v>37549</v>
      </c>
      <c r="H2450" s="33">
        <v>19000</v>
      </c>
    </row>
    <row r="2451" spans="2:8" ht="14.5">
      <c r="B2451" s="33" t="s">
        <v>37509</v>
      </c>
      <c r="C2451" s="33" t="s">
        <v>14733</v>
      </c>
      <c r="D2451" s="33">
        <v>51086</v>
      </c>
      <c r="E2451" s="34" t="s">
        <v>14734</v>
      </c>
      <c r="F2451" s="55" t="s">
        <v>37550</v>
      </c>
      <c r="G2451" s="56" t="s">
        <v>37551</v>
      </c>
      <c r="H2451" s="33">
        <v>19000</v>
      </c>
    </row>
    <row r="2452" spans="2:8" ht="14.5">
      <c r="B2452" s="33" t="s">
        <v>37509</v>
      </c>
      <c r="C2452" s="33" t="s">
        <v>14302</v>
      </c>
      <c r="D2452" s="33" t="s">
        <v>36169</v>
      </c>
      <c r="E2452" s="34" t="s">
        <v>14303</v>
      </c>
      <c r="F2452" s="55" t="s">
        <v>37552</v>
      </c>
      <c r="G2452" s="56" t="s">
        <v>37553</v>
      </c>
      <c r="H2452" s="33">
        <v>58000</v>
      </c>
    </row>
    <row r="2453" spans="2:8" ht="14.5">
      <c r="B2453" s="33" t="s">
        <v>37509</v>
      </c>
      <c r="C2453" s="33" t="s">
        <v>14776</v>
      </c>
      <c r="D2453" s="33">
        <v>95043</v>
      </c>
      <c r="E2453" s="34" t="s">
        <v>15152</v>
      </c>
      <c r="F2453" s="55" t="s">
        <v>37554</v>
      </c>
      <c r="G2453" s="56" t="s">
        <v>37555</v>
      </c>
      <c r="H2453" s="33">
        <v>17000</v>
      </c>
    </row>
    <row r="2454" spans="2:8" ht="14.5">
      <c r="B2454" s="33" t="s">
        <v>37509</v>
      </c>
      <c r="C2454" s="33" t="s">
        <v>35482</v>
      </c>
      <c r="D2454" s="33">
        <v>29266</v>
      </c>
      <c r="E2454" s="34" t="s">
        <v>37556</v>
      </c>
      <c r="F2454" s="55" t="s">
        <v>37557</v>
      </c>
      <c r="G2454" s="56" t="s">
        <v>37558</v>
      </c>
      <c r="H2454" s="33">
        <v>9000</v>
      </c>
    </row>
    <row r="2455" spans="2:8" ht="14.5">
      <c r="B2455" s="33" t="s">
        <v>37509</v>
      </c>
      <c r="C2455" s="33" t="s">
        <v>14003</v>
      </c>
      <c r="D2455" s="33" t="s">
        <v>35434</v>
      </c>
      <c r="E2455" s="34" t="s">
        <v>14004</v>
      </c>
      <c r="F2455" s="55" t="s">
        <v>37559</v>
      </c>
      <c r="G2455" s="56" t="s">
        <v>37560</v>
      </c>
      <c r="H2455" s="33">
        <v>25000</v>
      </c>
    </row>
    <row r="2456" spans="2:8" ht="14.5">
      <c r="B2456" s="33" t="s">
        <v>37509</v>
      </c>
      <c r="C2456" s="33" t="s">
        <v>13345</v>
      </c>
      <c r="D2456" s="33">
        <v>36294</v>
      </c>
      <c r="E2456" s="34" t="s">
        <v>15153</v>
      </c>
      <c r="F2456" s="55" t="s">
        <v>37561</v>
      </c>
      <c r="G2456" s="56" t="s">
        <v>37562</v>
      </c>
      <c r="H2456" s="33">
        <v>8000</v>
      </c>
    </row>
    <row r="2457" spans="2:8" ht="14.5">
      <c r="B2457" s="33" t="s">
        <v>37509</v>
      </c>
      <c r="C2457" s="33" t="s">
        <v>14014</v>
      </c>
      <c r="D2457" s="33" t="s">
        <v>34763</v>
      </c>
      <c r="E2457" s="34" t="s">
        <v>14015</v>
      </c>
      <c r="F2457" s="55" t="s">
        <v>37563</v>
      </c>
      <c r="G2457" s="56" t="s">
        <v>37564</v>
      </c>
      <c r="H2457" s="33">
        <v>13000</v>
      </c>
    </row>
    <row r="2458" spans="2:8" ht="14.5">
      <c r="B2458" s="33" t="s">
        <v>37509</v>
      </c>
      <c r="C2458" s="33" t="s">
        <v>36458</v>
      </c>
      <c r="D2458" s="33">
        <v>13629</v>
      </c>
      <c r="E2458" s="34" t="s">
        <v>36459</v>
      </c>
      <c r="F2458" s="55" t="s">
        <v>37565</v>
      </c>
      <c r="G2458" s="56" t="s">
        <v>36461</v>
      </c>
      <c r="H2458" s="33">
        <v>9000</v>
      </c>
    </row>
    <row r="2459" spans="2:8" ht="14.5">
      <c r="B2459" s="33" t="s">
        <v>37509</v>
      </c>
      <c r="C2459" s="33" t="s">
        <v>14011</v>
      </c>
      <c r="D2459" s="33" t="s">
        <v>35668</v>
      </c>
      <c r="E2459" s="34" t="s">
        <v>14012</v>
      </c>
      <c r="F2459" s="55" t="s">
        <v>14013</v>
      </c>
      <c r="G2459" s="56" t="s">
        <v>29924</v>
      </c>
      <c r="H2459" s="33">
        <v>10000</v>
      </c>
    </row>
    <row r="2460" spans="2:8" ht="14.5">
      <c r="B2460" s="33" t="s">
        <v>37509</v>
      </c>
      <c r="C2460" s="33" t="s">
        <v>9543</v>
      </c>
      <c r="D2460" s="33" t="s">
        <v>37089</v>
      </c>
      <c r="E2460" s="34" t="s">
        <v>14761</v>
      </c>
      <c r="F2460" s="55" t="s">
        <v>37566</v>
      </c>
      <c r="G2460" s="56" t="s">
        <v>29912</v>
      </c>
      <c r="H2460" s="33">
        <v>53000</v>
      </c>
    </row>
    <row r="2461" spans="2:8" ht="14.5">
      <c r="B2461" s="33" t="s">
        <v>37509</v>
      </c>
      <c r="C2461" s="33" t="s">
        <v>13283</v>
      </c>
      <c r="D2461" s="33" t="s">
        <v>14110</v>
      </c>
      <c r="E2461" s="34" t="s">
        <v>15154</v>
      </c>
      <c r="F2461" s="55" t="s">
        <v>37567</v>
      </c>
      <c r="G2461" s="56" t="s">
        <v>37568</v>
      </c>
      <c r="H2461" s="33">
        <v>10000</v>
      </c>
    </row>
    <row r="2462" spans="2:8" ht="14.5">
      <c r="B2462" s="33" t="s">
        <v>37509</v>
      </c>
      <c r="C2462" s="33" t="s">
        <v>14271</v>
      </c>
      <c r="D2462" s="33" t="s">
        <v>14150</v>
      </c>
      <c r="E2462" s="34" t="s">
        <v>14272</v>
      </c>
      <c r="F2462" s="55" t="s">
        <v>14273</v>
      </c>
      <c r="G2462" s="56" t="s">
        <v>29950</v>
      </c>
      <c r="H2462" s="33">
        <v>3000</v>
      </c>
    </row>
    <row r="2463" spans="2:8" ht="14.5">
      <c r="B2463" s="33" t="s">
        <v>37509</v>
      </c>
      <c r="C2463" s="33" t="s">
        <v>14558</v>
      </c>
      <c r="D2463" s="33">
        <v>62037</v>
      </c>
      <c r="E2463" s="34" t="s">
        <v>14559</v>
      </c>
      <c r="F2463" s="55" t="s">
        <v>37569</v>
      </c>
      <c r="G2463" s="56" t="s">
        <v>37570</v>
      </c>
      <c r="H2463" s="33">
        <v>15000</v>
      </c>
    </row>
    <row r="2464" spans="2:8" ht="14.5">
      <c r="B2464" s="33" t="s">
        <v>37509</v>
      </c>
      <c r="C2464" s="33" t="s">
        <v>35484</v>
      </c>
      <c r="D2464" s="33">
        <v>27982</v>
      </c>
      <c r="E2464" s="34" t="s">
        <v>35485</v>
      </c>
      <c r="F2464" s="55" t="s">
        <v>35486</v>
      </c>
      <c r="G2464" s="56" t="s">
        <v>37571</v>
      </c>
      <c r="H2464" s="33">
        <v>7000</v>
      </c>
    </row>
    <row r="2465" spans="2:8" ht="14.5">
      <c r="B2465" s="33" t="s">
        <v>37509</v>
      </c>
      <c r="C2465" s="33" t="s">
        <v>37139</v>
      </c>
      <c r="D2465" s="33">
        <v>35970</v>
      </c>
      <c r="E2465" s="34" t="s">
        <v>37140</v>
      </c>
      <c r="F2465" s="55" t="s">
        <v>37141</v>
      </c>
      <c r="G2465" s="56" t="s">
        <v>37142</v>
      </c>
      <c r="H2465" s="33">
        <v>5000</v>
      </c>
    </row>
    <row r="2466" spans="2:8" ht="14.5">
      <c r="B2466" s="33" t="s">
        <v>37509</v>
      </c>
      <c r="C2466" s="33" t="s">
        <v>36065</v>
      </c>
      <c r="D2466" s="33" t="s">
        <v>34471</v>
      </c>
      <c r="E2466" s="34" t="s">
        <v>36066</v>
      </c>
      <c r="F2466" s="55" t="s">
        <v>36067</v>
      </c>
      <c r="G2466" s="56" t="s">
        <v>36068</v>
      </c>
      <c r="H2466" s="33">
        <v>16000</v>
      </c>
    </row>
    <row r="2467" spans="2:8" ht="14.5">
      <c r="B2467" s="33" t="s">
        <v>37509</v>
      </c>
      <c r="C2467" s="33" t="s">
        <v>35944</v>
      </c>
      <c r="D2467" s="33" t="s">
        <v>35419</v>
      </c>
      <c r="E2467" s="34" t="s">
        <v>35945</v>
      </c>
      <c r="F2467" s="55" t="s">
        <v>35946</v>
      </c>
      <c r="G2467" s="56" t="s">
        <v>37572</v>
      </c>
      <c r="H2467" s="33">
        <v>21000</v>
      </c>
    </row>
    <row r="2468" spans="2:8" ht="14.5">
      <c r="B2468" s="33" t="s">
        <v>37509</v>
      </c>
      <c r="C2468" s="33" t="s">
        <v>14005</v>
      </c>
      <c r="D2468" s="33" t="s">
        <v>35708</v>
      </c>
      <c r="E2468" s="34" t="s">
        <v>14006</v>
      </c>
      <c r="F2468" s="55" t="s">
        <v>14007</v>
      </c>
      <c r="G2468" s="56" t="s">
        <v>29922</v>
      </c>
      <c r="H2468" s="33">
        <v>32000</v>
      </c>
    </row>
    <row r="2469" spans="2:8" ht="14.5">
      <c r="B2469" s="33" t="s">
        <v>37509</v>
      </c>
      <c r="C2469" s="33" t="s">
        <v>35806</v>
      </c>
      <c r="D2469" s="33" t="s">
        <v>35697</v>
      </c>
      <c r="E2469" s="34" t="s">
        <v>13990</v>
      </c>
      <c r="F2469" s="55" t="s">
        <v>14876</v>
      </c>
      <c r="G2469" s="56" t="s">
        <v>29719</v>
      </c>
      <c r="H2469" s="33">
        <v>21000</v>
      </c>
    </row>
    <row r="2470" spans="2:8" ht="14.5">
      <c r="B2470" s="33" t="s">
        <v>37509</v>
      </c>
      <c r="C2470" s="33" t="s">
        <v>14763</v>
      </c>
      <c r="D2470" s="33">
        <v>80267</v>
      </c>
      <c r="E2470" s="34" t="s">
        <v>14764</v>
      </c>
      <c r="F2470" s="55" t="s">
        <v>14765</v>
      </c>
      <c r="G2470" s="56" t="s">
        <v>29913</v>
      </c>
      <c r="H2470" s="33">
        <v>17000</v>
      </c>
    </row>
    <row r="2471" spans="2:8" ht="14.5">
      <c r="B2471" s="33" t="s">
        <v>37509</v>
      </c>
      <c r="C2471" s="33" t="s">
        <v>14204</v>
      </c>
      <c r="D2471" s="33">
        <v>42906</v>
      </c>
      <c r="E2471" s="34" t="s">
        <v>14205</v>
      </c>
      <c r="F2471" s="55" t="s">
        <v>14206</v>
      </c>
      <c r="G2471" s="56" t="s">
        <v>29564</v>
      </c>
      <c r="H2471" s="33">
        <v>15000</v>
      </c>
    </row>
    <row r="2472" spans="2:8" ht="14.5">
      <c r="B2472" s="33" t="s">
        <v>37509</v>
      </c>
      <c r="C2472" s="33" t="s">
        <v>14455</v>
      </c>
      <c r="D2472" s="33" t="s">
        <v>36541</v>
      </c>
      <c r="E2472" s="34" t="s">
        <v>14456</v>
      </c>
      <c r="F2472" s="55" t="s">
        <v>37573</v>
      </c>
      <c r="G2472" s="56" t="s">
        <v>29905</v>
      </c>
      <c r="H2472" s="33">
        <v>172000</v>
      </c>
    </row>
    <row r="2473" spans="2:8" ht="14.5">
      <c r="B2473" s="33" t="s">
        <v>37509</v>
      </c>
      <c r="C2473" s="33" t="s">
        <v>13985</v>
      </c>
      <c r="D2473" s="33" t="s">
        <v>35697</v>
      </c>
      <c r="E2473" s="34" t="s">
        <v>15155</v>
      </c>
      <c r="F2473" s="55" t="s">
        <v>37574</v>
      </c>
      <c r="G2473" s="56" t="s">
        <v>37575</v>
      </c>
      <c r="H2473" s="33">
        <v>61000</v>
      </c>
    </row>
    <row r="2474" spans="2:8" ht="14.5">
      <c r="B2474" s="33" t="s">
        <v>37509</v>
      </c>
      <c r="C2474" s="33" t="s">
        <v>13987</v>
      </c>
      <c r="D2474" s="33" t="s">
        <v>35695</v>
      </c>
      <c r="E2474" s="34" t="s">
        <v>13988</v>
      </c>
      <c r="F2474" s="55" t="s">
        <v>13989</v>
      </c>
      <c r="G2474" s="56" t="s">
        <v>35696</v>
      </c>
      <c r="H2474" s="33">
        <v>27000</v>
      </c>
    </row>
    <row r="2475" spans="2:8" ht="14.5">
      <c r="B2475" s="33" t="s">
        <v>37509</v>
      </c>
      <c r="C2475" s="33" t="s">
        <v>14023</v>
      </c>
      <c r="D2475" s="33" t="s">
        <v>35207</v>
      </c>
      <c r="E2475" s="34" t="s">
        <v>14024</v>
      </c>
      <c r="F2475" s="55" t="s">
        <v>14025</v>
      </c>
      <c r="G2475" s="56" t="s">
        <v>37576</v>
      </c>
      <c r="H2475" s="33">
        <v>16000</v>
      </c>
    </row>
    <row r="2476" spans="2:8" ht="14.5">
      <c r="B2476" s="33" t="s">
        <v>37509</v>
      </c>
      <c r="C2476" s="33" t="s">
        <v>35802</v>
      </c>
      <c r="D2476" s="33" t="s">
        <v>34232</v>
      </c>
      <c r="E2476" s="34" t="s">
        <v>35803</v>
      </c>
      <c r="F2476" s="55" t="s">
        <v>35804</v>
      </c>
      <c r="G2476" s="56" t="s">
        <v>35805</v>
      </c>
      <c r="H2476" s="33">
        <v>11000</v>
      </c>
    </row>
    <row r="2477" spans="2:8" ht="14.5">
      <c r="B2477" s="33" t="s">
        <v>37509</v>
      </c>
      <c r="C2477" s="33" t="s">
        <v>36803</v>
      </c>
      <c r="D2477" s="33" t="s">
        <v>34362</v>
      </c>
      <c r="E2477" s="34" t="s">
        <v>36804</v>
      </c>
      <c r="F2477" s="55" t="s">
        <v>36805</v>
      </c>
      <c r="G2477" s="56" t="s">
        <v>36806</v>
      </c>
      <c r="H2477" s="33">
        <v>5000</v>
      </c>
    </row>
    <row r="2478" spans="2:8" ht="14.5">
      <c r="B2478" s="33" t="s">
        <v>37509</v>
      </c>
      <c r="C2478" s="33" t="s">
        <v>35633</v>
      </c>
      <c r="D2478" s="33">
        <v>72492</v>
      </c>
      <c r="E2478" s="34" t="s">
        <v>35634</v>
      </c>
      <c r="F2478" s="55" t="s">
        <v>35635</v>
      </c>
      <c r="G2478" s="56" t="s">
        <v>35636</v>
      </c>
      <c r="H2478" s="33">
        <v>25000</v>
      </c>
    </row>
    <row r="2479" spans="2:8" ht="14.5">
      <c r="B2479" s="33" t="s">
        <v>37509</v>
      </c>
      <c r="C2479" s="33" t="s">
        <v>13982</v>
      </c>
      <c r="D2479" s="33" t="s">
        <v>35681</v>
      </c>
      <c r="E2479" s="34" t="s">
        <v>13983</v>
      </c>
      <c r="F2479" s="55" t="s">
        <v>13984</v>
      </c>
      <c r="G2479" s="56" t="s">
        <v>29910</v>
      </c>
      <c r="H2479" s="33">
        <v>27000</v>
      </c>
    </row>
    <row r="2480" spans="2:8" ht="14.5">
      <c r="B2480" s="33" t="s">
        <v>37509</v>
      </c>
      <c r="C2480" s="33" t="s">
        <v>35727</v>
      </c>
      <c r="D2480" s="33" t="s">
        <v>34310</v>
      </c>
      <c r="E2480" s="34" t="s">
        <v>35728</v>
      </c>
      <c r="F2480" s="55" t="s">
        <v>35729</v>
      </c>
      <c r="G2480" s="56" t="s">
        <v>35730</v>
      </c>
      <c r="H2480" s="33">
        <v>53000</v>
      </c>
    </row>
    <row r="2481" spans="2:8" ht="14.5">
      <c r="B2481" s="33" t="s">
        <v>37509</v>
      </c>
      <c r="C2481" s="33" t="s">
        <v>13997</v>
      </c>
      <c r="D2481" s="33" t="s">
        <v>35740</v>
      </c>
      <c r="E2481" s="34" t="s">
        <v>13998</v>
      </c>
      <c r="F2481" s="55" t="s">
        <v>13999</v>
      </c>
      <c r="G2481" s="56" t="s">
        <v>29919</v>
      </c>
      <c r="H2481" s="33">
        <v>23000</v>
      </c>
    </row>
    <row r="2482" spans="2:8" ht="14.5">
      <c r="B2482" s="33" t="s">
        <v>37509</v>
      </c>
      <c r="C2482" s="33" t="s">
        <v>14078</v>
      </c>
      <c r="D2482" s="33" t="s">
        <v>34349</v>
      </c>
      <c r="E2482" s="34" t="s">
        <v>14079</v>
      </c>
      <c r="F2482" s="55" t="s">
        <v>14080</v>
      </c>
      <c r="G2482" s="56" t="s">
        <v>29940</v>
      </c>
      <c r="H2482" s="33">
        <v>9000</v>
      </c>
    </row>
    <row r="2483" spans="2:8" ht="14.5">
      <c r="B2483" s="33" t="s">
        <v>37509</v>
      </c>
      <c r="C2483" s="33" t="s">
        <v>14538</v>
      </c>
      <c r="D2483" s="33" t="s">
        <v>11958</v>
      </c>
      <c r="E2483" s="34" t="s">
        <v>14539</v>
      </c>
      <c r="F2483" s="55" t="s">
        <v>14540</v>
      </c>
      <c r="G2483" s="56" t="s">
        <v>29946</v>
      </c>
      <c r="H2483" s="33">
        <v>10000</v>
      </c>
    </row>
    <row r="2484" spans="2:8" ht="14.5">
      <c r="B2484" s="33" t="s">
        <v>37509</v>
      </c>
      <c r="C2484" s="33" t="s">
        <v>13544</v>
      </c>
      <c r="D2484" s="33" t="s">
        <v>11813</v>
      </c>
      <c r="E2484" s="34" t="s">
        <v>13545</v>
      </c>
      <c r="F2484" s="55" t="s">
        <v>34970</v>
      </c>
      <c r="G2484" s="56" t="s">
        <v>29948</v>
      </c>
      <c r="H2484" s="33">
        <v>8000</v>
      </c>
    </row>
    <row r="2485" spans="2:8" ht="14.5">
      <c r="B2485" s="33" t="s">
        <v>37509</v>
      </c>
      <c r="C2485" s="33" t="s">
        <v>36358</v>
      </c>
      <c r="D2485" s="33" t="s">
        <v>36359</v>
      </c>
      <c r="E2485" s="34" t="s">
        <v>14367</v>
      </c>
      <c r="F2485" s="55" t="s">
        <v>14368</v>
      </c>
      <c r="G2485" s="56" t="s">
        <v>29917</v>
      </c>
      <c r="H2485" s="33">
        <v>13000</v>
      </c>
    </row>
    <row r="2486" spans="2:8" ht="14.5">
      <c r="B2486" s="33" t="s">
        <v>37509</v>
      </c>
      <c r="C2486" s="33" t="s">
        <v>35580</v>
      </c>
      <c r="D2486" s="33" t="s">
        <v>35581</v>
      </c>
      <c r="E2486" s="34" t="s">
        <v>35582</v>
      </c>
      <c r="F2486" s="55" t="s">
        <v>35583</v>
      </c>
      <c r="G2486" s="56" t="s">
        <v>35584</v>
      </c>
      <c r="H2486" s="33">
        <v>30000</v>
      </c>
    </row>
    <row r="2487" spans="2:8" ht="14.5">
      <c r="B2487" s="33" t="s">
        <v>37509</v>
      </c>
      <c r="C2487" s="33" t="s">
        <v>35745</v>
      </c>
      <c r="D2487" s="33" t="s">
        <v>34499</v>
      </c>
      <c r="E2487" s="34" t="s">
        <v>35746</v>
      </c>
      <c r="F2487" s="55" t="s">
        <v>35747</v>
      </c>
      <c r="G2487" s="56" t="s">
        <v>35748</v>
      </c>
      <c r="H2487" s="33">
        <v>7000</v>
      </c>
    </row>
    <row r="2488" spans="2:8" ht="14.5">
      <c r="B2488" s="33" t="s">
        <v>37509</v>
      </c>
      <c r="C2488" s="33" t="s">
        <v>13994</v>
      </c>
      <c r="D2488" s="33" t="s">
        <v>35795</v>
      </c>
      <c r="E2488" s="34" t="s">
        <v>13995</v>
      </c>
      <c r="F2488" s="55" t="s">
        <v>13996</v>
      </c>
      <c r="G2488" s="56" t="s">
        <v>29916</v>
      </c>
      <c r="H2488" s="33">
        <v>31000</v>
      </c>
    </row>
    <row r="2489" spans="2:8" ht="14.5">
      <c r="B2489" s="33" t="s">
        <v>37509</v>
      </c>
      <c r="C2489" s="33" t="s">
        <v>14791</v>
      </c>
      <c r="D2489" s="33" t="s">
        <v>14196</v>
      </c>
      <c r="E2489" s="34" t="s">
        <v>14792</v>
      </c>
      <c r="F2489" s="55" t="s">
        <v>14793</v>
      </c>
      <c r="G2489" s="56" t="s">
        <v>29935</v>
      </c>
      <c r="H2489" s="33">
        <v>11000</v>
      </c>
    </row>
    <row r="2490" spans="2:8" ht="14.5">
      <c r="B2490" s="33" t="s">
        <v>37509</v>
      </c>
      <c r="C2490" s="33" t="s">
        <v>36225</v>
      </c>
      <c r="D2490" s="33" t="s">
        <v>34380</v>
      </c>
      <c r="E2490" s="34" t="s">
        <v>36226</v>
      </c>
      <c r="F2490" s="55" t="s">
        <v>36227</v>
      </c>
      <c r="G2490" s="56" t="s">
        <v>36228</v>
      </c>
      <c r="H2490" s="33">
        <v>9000</v>
      </c>
    </row>
    <row r="2491" spans="2:8" ht="14.5">
      <c r="B2491" s="33" t="s">
        <v>37509</v>
      </c>
      <c r="C2491" s="33" t="s">
        <v>14341</v>
      </c>
      <c r="D2491" s="33" t="s">
        <v>11736</v>
      </c>
      <c r="E2491" s="34" t="s">
        <v>14342</v>
      </c>
      <c r="F2491" s="55" t="s">
        <v>14343</v>
      </c>
      <c r="G2491" s="56" t="s">
        <v>29693</v>
      </c>
      <c r="H2491" s="33">
        <v>11000</v>
      </c>
    </row>
    <row r="2492" spans="2:8" ht="14.5">
      <c r="B2492" s="33" t="s">
        <v>37509</v>
      </c>
      <c r="C2492" s="33" t="s">
        <v>35812</v>
      </c>
      <c r="D2492" s="33" t="s">
        <v>11783</v>
      </c>
      <c r="E2492" s="34" t="s">
        <v>35813</v>
      </c>
      <c r="F2492" s="55" t="s">
        <v>35814</v>
      </c>
      <c r="G2492" s="56" t="s">
        <v>35815</v>
      </c>
      <c r="H2492" s="33">
        <v>11000</v>
      </c>
    </row>
    <row r="2493" spans="2:8" ht="14.5">
      <c r="B2493" s="33" t="s">
        <v>37509</v>
      </c>
      <c r="C2493" s="33" t="s">
        <v>14316</v>
      </c>
      <c r="D2493" s="33" t="s">
        <v>34345</v>
      </c>
      <c r="E2493" s="34" t="s">
        <v>14317</v>
      </c>
      <c r="F2493" s="55" t="s">
        <v>14318</v>
      </c>
      <c r="G2493" s="56" t="s">
        <v>29668</v>
      </c>
      <c r="H2493" s="33">
        <v>15000</v>
      </c>
    </row>
    <row r="2494" spans="2:8" ht="14.5">
      <c r="B2494" s="33" t="s">
        <v>37509</v>
      </c>
      <c r="C2494" s="33" t="s">
        <v>36783</v>
      </c>
      <c r="D2494" s="33" t="s">
        <v>34209</v>
      </c>
      <c r="E2494" s="34" t="s">
        <v>36784</v>
      </c>
      <c r="F2494" s="55" t="s">
        <v>36785</v>
      </c>
      <c r="G2494" s="56" t="s">
        <v>36786</v>
      </c>
      <c r="H2494" s="33">
        <v>11000</v>
      </c>
    </row>
    <row r="2495" spans="2:8" ht="14.5">
      <c r="B2495" s="33" t="s">
        <v>37509</v>
      </c>
      <c r="C2495" s="33" t="s">
        <v>14508</v>
      </c>
      <c r="D2495" s="33" t="s">
        <v>34228</v>
      </c>
      <c r="E2495" s="34" t="s">
        <v>14509</v>
      </c>
      <c r="F2495" s="55" t="s">
        <v>36471</v>
      </c>
      <c r="G2495" s="56" t="s">
        <v>29936</v>
      </c>
      <c r="H2495" s="33">
        <v>11000</v>
      </c>
    </row>
    <row r="2496" spans="2:8" ht="14.5">
      <c r="B2496" s="33" t="s">
        <v>37509</v>
      </c>
      <c r="C2496" s="33" t="s">
        <v>14333</v>
      </c>
      <c r="D2496" s="33" t="s">
        <v>14208</v>
      </c>
      <c r="E2496" s="34" t="s">
        <v>14334</v>
      </c>
      <c r="F2496" s="55" t="s">
        <v>14335</v>
      </c>
      <c r="G2496" s="56" t="s">
        <v>29939</v>
      </c>
      <c r="H2496" s="33">
        <v>13000</v>
      </c>
    </row>
    <row r="2497" spans="2:8" ht="14.5">
      <c r="B2497" s="33" t="s">
        <v>37509</v>
      </c>
      <c r="C2497" s="33" t="s">
        <v>34979</v>
      </c>
      <c r="D2497" s="33" t="s">
        <v>34166</v>
      </c>
      <c r="E2497" s="34" t="s">
        <v>34980</v>
      </c>
      <c r="F2497" s="55" t="s">
        <v>34981</v>
      </c>
      <c r="G2497" s="56" t="s">
        <v>34982</v>
      </c>
      <c r="H2497" s="33">
        <v>13000</v>
      </c>
    </row>
    <row r="2498" spans="2:8" ht="14.5">
      <c r="B2498" s="33" t="s">
        <v>37509</v>
      </c>
      <c r="C2498" s="33" t="s">
        <v>14123</v>
      </c>
      <c r="D2498" s="33" t="s">
        <v>14122</v>
      </c>
      <c r="E2498" s="34" t="s">
        <v>14124</v>
      </c>
      <c r="F2498" s="55" t="s">
        <v>14125</v>
      </c>
      <c r="G2498" s="56" t="s">
        <v>29947</v>
      </c>
      <c r="H2498" s="33">
        <v>11000</v>
      </c>
    </row>
    <row r="2499" spans="2:8" ht="14.5">
      <c r="B2499" s="33" t="s">
        <v>37577</v>
      </c>
      <c r="C2499" s="33" t="s">
        <v>14703</v>
      </c>
      <c r="D2499" s="33" t="s">
        <v>36895</v>
      </c>
      <c r="E2499" s="34" t="s">
        <v>14704</v>
      </c>
      <c r="F2499" s="55" t="s">
        <v>37578</v>
      </c>
      <c r="G2499" s="56" t="s">
        <v>30128</v>
      </c>
      <c r="H2499" s="33">
        <v>204000</v>
      </c>
    </row>
    <row r="2500" spans="2:8" ht="14.5">
      <c r="B2500" s="33" t="s">
        <v>37577</v>
      </c>
      <c r="C2500" s="33" t="s">
        <v>2489</v>
      </c>
      <c r="D2500" s="33" t="s">
        <v>36840</v>
      </c>
      <c r="E2500" s="34" t="s">
        <v>14667</v>
      </c>
      <c r="F2500" s="55" t="s">
        <v>15156</v>
      </c>
      <c r="G2500" s="56" t="s">
        <v>37579</v>
      </c>
      <c r="H2500" s="33">
        <v>37000</v>
      </c>
    </row>
    <row r="2501" spans="2:8" ht="14.5">
      <c r="B2501" s="33" t="s">
        <v>37577</v>
      </c>
      <c r="C2501" s="33" t="s">
        <v>14668</v>
      </c>
      <c r="D2501" s="33" t="s">
        <v>36846</v>
      </c>
      <c r="E2501" s="34" t="s">
        <v>14669</v>
      </c>
      <c r="F2501" s="55" t="s">
        <v>15157</v>
      </c>
      <c r="G2501" s="56" t="s">
        <v>30118</v>
      </c>
      <c r="H2501" s="33">
        <v>37000</v>
      </c>
    </row>
    <row r="2502" spans="2:8" ht="14.5">
      <c r="B2502" s="33" t="s">
        <v>37577</v>
      </c>
      <c r="C2502" s="33" t="s">
        <v>14672</v>
      </c>
      <c r="D2502" s="33" t="s">
        <v>36858</v>
      </c>
      <c r="E2502" s="34" t="s">
        <v>14673</v>
      </c>
      <c r="F2502" s="55" t="s">
        <v>15158</v>
      </c>
      <c r="G2502" s="56" t="s">
        <v>30122</v>
      </c>
      <c r="H2502" s="33">
        <v>31000</v>
      </c>
    </row>
    <row r="2503" spans="2:8" ht="14.5">
      <c r="B2503" s="33" t="s">
        <v>37577</v>
      </c>
      <c r="C2503" s="33" t="s">
        <v>14683</v>
      </c>
      <c r="D2503" s="33" t="s">
        <v>35401</v>
      </c>
      <c r="E2503" s="34" t="s">
        <v>14684</v>
      </c>
      <c r="F2503" s="55" t="s">
        <v>15159</v>
      </c>
      <c r="G2503" s="56" t="s">
        <v>30124</v>
      </c>
      <c r="H2503" s="33">
        <v>31000</v>
      </c>
    </row>
    <row r="2504" spans="2:8" ht="14.5">
      <c r="B2504" s="33" t="s">
        <v>37577</v>
      </c>
      <c r="C2504" s="33" t="s">
        <v>14689</v>
      </c>
      <c r="D2504" s="33" t="s">
        <v>36843</v>
      </c>
      <c r="E2504" s="34" t="s">
        <v>14690</v>
      </c>
      <c r="F2504" s="55" t="s">
        <v>15160</v>
      </c>
      <c r="G2504" s="56" t="s">
        <v>30125</v>
      </c>
      <c r="H2504" s="33">
        <v>21000</v>
      </c>
    </row>
    <row r="2505" spans="2:8" ht="14.5">
      <c r="B2505" s="33" t="s">
        <v>37577</v>
      </c>
      <c r="C2505" s="33" t="s">
        <v>36939</v>
      </c>
      <c r="D2505" s="33" t="s">
        <v>11799</v>
      </c>
      <c r="E2505" s="34" t="s">
        <v>36940</v>
      </c>
      <c r="F2505" s="55" t="s">
        <v>37580</v>
      </c>
      <c r="G2505" s="56" t="s">
        <v>37581</v>
      </c>
      <c r="H2505" s="33">
        <v>21000</v>
      </c>
    </row>
    <row r="2506" spans="2:8" ht="14.5">
      <c r="B2506" s="33" t="s">
        <v>37577</v>
      </c>
      <c r="C2506" s="33" t="s">
        <v>36865</v>
      </c>
      <c r="D2506" s="33" t="s">
        <v>36866</v>
      </c>
      <c r="E2506" s="34" t="s">
        <v>36867</v>
      </c>
      <c r="F2506" s="55" t="s">
        <v>37582</v>
      </c>
      <c r="G2506" s="56" t="s">
        <v>37583</v>
      </c>
      <c r="H2506" s="33">
        <v>21000</v>
      </c>
    </row>
    <row r="2507" spans="2:8" ht="14.5">
      <c r="B2507" s="33" t="s">
        <v>37577</v>
      </c>
      <c r="C2507" s="33" t="s">
        <v>14707</v>
      </c>
      <c r="D2507" s="33" t="s">
        <v>34272</v>
      </c>
      <c r="E2507" s="34" t="s">
        <v>14708</v>
      </c>
      <c r="F2507" s="55" t="s">
        <v>15161</v>
      </c>
      <c r="G2507" s="56" t="s">
        <v>30129</v>
      </c>
      <c r="H2507" s="33">
        <v>21000</v>
      </c>
    </row>
    <row r="2508" spans="2:8" ht="14.5">
      <c r="B2508" s="33" t="s">
        <v>37577</v>
      </c>
      <c r="C2508" s="33" t="s">
        <v>36760</v>
      </c>
      <c r="D2508" s="33" t="s">
        <v>11785</v>
      </c>
      <c r="E2508" s="34" t="s">
        <v>14656</v>
      </c>
      <c r="F2508" s="55" t="s">
        <v>14657</v>
      </c>
      <c r="G2508" s="56" t="s">
        <v>30134</v>
      </c>
      <c r="H2508" s="33">
        <v>7000</v>
      </c>
    </row>
    <row r="2509" spans="2:8" ht="14.5">
      <c r="B2509" s="33" t="s">
        <v>37577</v>
      </c>
      <c r="C2509" s="33" t="s">
        <v>37156</v>
      </c>
      <c r="D2509" s="33" t="s">
        <v>11781</v>
      </c>
      <c r="E2509" s="34" t="s">
        <v>37157</v>
      </c>
      <c r="F2509" s="55" t="s">
        <v>37584</v>
      </c>
      <c r="G2509" s="56" t="s">
        <v>37159</v>
      </c>
      <c r="H2509" s="33">
        <v>11000</v>
      </c>
    </row>
    <row r="2510" spans="2:8" ht="14.5">
      <c r="B2510" s="33" t="s">
        <v>37577</v>
      </c>
      <c r="C2510" s="33" t="s">
        <v>36827</v>
      </c>
      <c r="D2510" s="33" t="s">
        <v>34485</v>
      </c>
      <c r="E2510" s="34" t="s">
        <v>36828</v>
      </c>
      <c r="F2510" s="55" t="s">
        <v>36829</v>
      </c>
      <c r="G2510" s="56" t="s">
        <v>36830</v>
      </c>
      <c r="H2510" s="33">
        <v>13000</v>
      </c>
    </row>
    <row r="2511" spans="2:8" ht="14.5">
      <c r="B2511" s="33" t="s">
        <v>37577</v>
      </c>
      <c r="C2511" s="33" t="s">
        <v>36820</v>
      </c>
      <c r="D2511" s="33" t="s">
        <v>35122</v>
      </c>
      <c r="E2511" s="34" t="s">
        <v>14709</v>
      </c>
      <c r="F2511" s="55" t="s">
        <v>15162</v>
      </c>
      <c r="G2511" s="56" t="s">
        <v>30130</v>
      </c>
      <c r="H2511" s="33">
        <v>17000</v>
      </c>
    </row>
    <row r="2512" spans="2:8" ht="14.5">
      <c r="B2512" s="33" t="s">
        <v>37577</v>
      </c>
      <c r="C2512" s="33" t="s">
        <v>37585</v>
      </c>
      <c r="D2512" s="33">
        <v>27077</v>
      </c>
      <c r="E2512" s="34" t="s">
        <v>37034</v>
      </c>
      <c r="F2512" s="55" t="s">
        <v>37586</v>
      </c>
      <c r="G2512" s="56" t="s">
        <v>37587</v>
      </c>
      <c r="H2512" s="33">
        <v>13000</v>
      </c>
    </row>
    <row r="2513" spans="2:8" ht="14.5">
      <c r="B2513" s="33" t="s">
        <v>37577</v>
      </c>
      <c r="C2513" s="33" t="s">
        <v>14719</v>
      </c>
      <c r="D2513" s="33" t="s">
        <v>34712</v>
      </c>
      <c r="E2513" s="34" t="s">
        <v>14720</v>
      </c>
      <c r="F2513" s="55" t="s">
        <v>14721</v>
      </c>
      <c r="G2513" s="56" t="s">
        <v>30131</v>
      </c>
      <c r="H2513" s="33">
        <v>15000</v>
      </c>
    </row>
    <row r="2514" spans="2:8" ht="14.5">
      <c r="B2514" s="33" t="s">
        <v>37577</v>
      </c>
      <c r="C2514" s="33" t="s">
        <v>14725</v>
      </c>
      <c r="D2514" s="33">
        <v>60584</v>
      </c>
      <c r="E2514" s="34" t="s">
        <v>14726</v>
      </c>
      <c r="F2514" s="55" t="s">
        <v>15163</v>
      </c>
      <c r="G2514" s="56" t="s">
        <v>30132</v>
      </c>
      <c r="H2514" s="33">
        <v>9000</v>
      </c>
    </row>
    <row r="2515" spans="2:8" ht="14.5">
      <c r="B2515" s="33" t="s">
        <v>37577</v>
      </c>
      <c r="C2515" s="33" t="s">
        <v>14691</v>
      </c>
      <c r="D2515" s="33" t="s">
        <v>34303</v>
      </c>
      <c r="E2515" s="34" t="s">
        <v>14692</v>
      </c>
      <c r="F2515" s="55" t="s">
        <v>14693</v>
      </c>
      <c r="G2515" s="56" t="s">
        <v>30126</v>
      </c>
      <c r="H2515" s="33">
        <v>17000</v>
      </c>
    </row>
    <row r="2516" spans="2:8" ht="14.5">
      <c r="B2516" s="33" t="s">
        <v>37577</v>
      </c>
      <c r="C2516" s="33" t="s">
        <v>37006</v>
      </c>
      <c r="D2516" s="33" t="s">
        <v>34238</v>
      </c>
      <c r="E2516" s="34" t="s">
        <v>37007</v>
      </c>
      <c r="F2516" s="55" t="s">
        <v>37008</v>
      </c>
      <c r="G2516" s="56" t="s">
        <v>37009</v>
      </c>
      <c r="H2516" s="33">
        <v>11000</v>
      </c>
    </row>
    <row r="2517" spans="2:8" ht="14.5">
      <c r="B2517" s="33" t="s">
        <v>37577</v>
      </c>
      <c r="C2517" s="33" t="s">
        <v>14677</v>
      </c>
      <c r="D2517" s="33" t="s">
        <v>36802</v>
      </c>
      <c r="E2517" s="34" t="s">
        <v>14678</v>
      </c>
      <c r="F2517" s="55" t="s">
        <v>14679</v>
      </c>
      <c r="G2517" s="56" t="s">
        <v>30100</v>
      </c>
      <c r="H2517" s="33" t="s">
        <v>14831</v>
      </c>
    </row>
    <row r="2518" spans="2:8" ht="14.5">
      <c r="B2518" s="33" t="s">
        <v>37577</v>
      </c>
      <c r="C2518" s="33" t="s">
        <v>14617</v>
      </c>
      <c r="D2518" s="33" t="s">
        <v>14056</v>
      </c>
      <c r="E2518" s="34" t="s">
        <v>14618</v>
      </c>
      <c r="F2518" s="55" t="s">
        <v>14619</v>
      </c>
      <c r="G2518" s="56" t="s">
        <v>30133</v>
      </c>
      <c r="H2518" s="33">
        <v>11000</v>
      </c>
    </row>
    <row r="2519" spans="2:8" ht="14.5">
      <c r="B2519" s="33" t="s">
        <v>37577</v>
      </c>
      <c r="C2519" s="33" t="s">
        <v>37022</v>
      </c>
      <c r="D2519" s="33" t="s">
        <v>34655</v>
      </c>
      <c r="E2519" s="34" t="s">
        <v>37023</v>
      </c>
      <c r="F2519" s="55" t="s">
        <v>37024</v>
      </c>
      <c r="G2519" s="56" t="s">
        <v>37025</v>
      </c>
      <c r="H2519" s="33">
        <v>11000</v>
      </c>
    </row>
    <row r="2520" spans="2:8" ht="14.5">
      <c r="B2520" s="33" t="s">
        <v>37577</v>
      </c>
      <c r="C2520" s="33" t="s">
        <v>36639</v>
      </c>
      <c r="D2520" s="33" t="s">
        <v>36640</v>
      </c>
      <c r="E2520" s="34" t="s">
        <v>36641</v>
      </c>
      <c r="F2520" s="55" t="s">
        <v>36642</v>
      </c>
      <c r="G2520" s="56" t="s">
        <v>36643</v>
      </c>
      <c r="H2520" s="33">
        <v>31000</v>
      </c>
    </row>
    <row r="2521" spans="2:8" ht="14.5">
      <c r="B2521" s="33" t="s">
        <v>37577</v>
      </c>
      <c r="C2521" s="33" t="s">
        <v>14746</v>
      </c>
      <c r="D2521" s="33" t="s">
        <v>11761</v>
      </c>
      <c r="E2521" s="34" t="s">
        <v>14747</v>
      </c>
      <c r="F2521" s="55" t="s">
        <v>14748</v>
      </c>
      <c r="G2521" s="56" t="s">
        <v>30136</v>
      </c>
      <c r="H2521" s="33">
        <v>13000</v>
      </c>
    </row>
    <row r="2522" spans="2:8" ht="14.5">
      <c r="B2522" s="33" t="s">
        <v>37577</v>
      </c>
      <c r="C2522" s="33" t="s">
        <v>14008</v>
      </c>
      <c r="D2522" s="33" t="s">
        <v>35754</v>
      </c>
      <c r="E2522" s="34" t="s">
        <v>14009</v>
      </c>
      <c r="F2522" s="55" t="s">
        <v>14010</v>
      </c>
      <c r="G2522" s="56" t="s">
        <v>30127</v>
      </c>
      <c r="H2522" s="33">
        <v>15000</v>
      </c>
    </row>
    <row r="2523" spans="2:8" ht="14.5">
      <c r="B2523" s="33" t="s">
        <v>37577</v>
      </c>
      <c r="C2523" s="33" t="s">
        <v>14330</v>
      </c>
      <c r="D2523" s="33" t="s">
        <v>14208</v>
      </c>
      <c r="E2523" s="34" t="s">
        <v>14331</v>
      </c>
      <c r="F2523" s="55" t="s">
        <v>14332</v>
      </c>
      <c r="G2523" s="56" t="s">
        <v>30135</v>
      </c>
      <c r="H2523" s="33">
        <v>11000</v>
      </c>
    </row>
    <row r="2524" spans="2:8" ht="14.5">
      <c r="B2524" s="33" t="s">
        <v>37577</v>
      </c>
      <c r="C2524" s="33" t="s">
        <v>36812</v>
      </c>
      <c r="D2524" s="33" t="s">
        <v>34646</v>
      </c>
      <c r="E2524" s="34" t="s">
        <v>36813</v>
      </c>
      <c r="F2524" s="55" t="s">
        <v>36814</v>
      </c>
      <c r="G2524" s="56" t="s">
        <v>36815</v>
      </c>
      <c r="H2524" s="33">
        <v>11000</v>
      </c>
    </row>
    <row r="2525" spans="2:8" ht="14.5">
      <c r="B2525" s="33" t="s">
        <v>37577</v>
      </c>
      <c r="C2525" s="33" t="s">
        <v>36883</v>
      </c>
      <c r="D2525" s="33" t="s">
        <v>35317</v>
      </c>
      <c r="E2525" s="34" t="s">
        <v>36884</v>
      </c>
      <c r="F2525" s="55" t="s">
        <v>37588</v>
      </c>
      <c r="G2525" s="56" t="s">
        <v>37589</v>
      </c>
      <c r="H2525" s="33">
        <v>9000</v>
      </c>
    </row>
    <row r="2526" spans="2:8" ht="14.5">
      <c r="B2526" s="33" t="s">
        <v>37577</v>
      </c>
      <c r="C2526" s="33" t="s">
        <v>36839</v>
      </c>
      <c r="D2526" s="33" t="s">
        <v>14827</v>
      </c>
      <c r="E2526" s="34" t="s">
        <v>14738</v>
      </c>
      <c r="F2526" s="55" t="s">
        <v>14739</v>
      </c>
      <c r="G2526" s="56" t="s">
        <v>29869</v>
      </c>
      <c r="H2526" s="33">
        <v>11000</v>
      </c>
    </row>
    <row r="2527" spans="2:8" ht="14.5">
      <c r="B2527" s="33" t="s">
        <v>37577</v>
      </c>
      <c r="C2527" s="33" t="s">
        <v>36684</v>
      </c>
      <c r="D2527" s="33" t="s">
        <v>36176</v>
      </c>
      <c r="E2527" s="34" t="s">
        <v>36685</v>
      </c>
      <c r="F2527" s="55" t="s">
        <v>36686</v>
      </c>
      <c r="G2527" s="56" t="s">
        <v>36687</v>
      </c>
      <c r="H2527" s="33">
        <v>15000</v>
      </c>
    </row>
    <row r="2528" spans="2:8" ht="14.5">
      <c r="B2528" s="33" t="s">
        <v>37577</v>
      </c>
      <c r="C2528" s="33" t="s">
        <v>36665</v>
      </c>
      <c r="D2528" s="33" t="s">
        <v>11943</v>
      </c>
      <c r="E2528" s="34" t="s">
        <v>36666</v>
      </c>
      <c r="F2528" s="55" t="s">
        <v>36667</v>
      </c>
      <c r="G2528" s="56" t="s">
        <v>36668</v>
      </c>
      <c r="H2528" s="33">
        <v>6000</v>
      </c>
    </row>
    <row r="2529" spans="2:8" ht="14.5">
      <c r="B2529" s="33" t="s">
        <v>37577</v>
      </c>
      <c r="C2529" s="33" t="s">
        <v>14749</v>
      </c>
      <c r="D2529" s="33">
        <v>25443</v>
      </c>
      <c r="E2529" s="34" t="s">
        <v>14750</v>
      </c>
      <c r="F2529" s="55" t="s">
        <v>15164</v>
      </c>
      <c r="G2529" s="56" t="s">
        <v>37590</v>
      </c>
      <c r="H2529" s="33">
        <v>5000</v>
      </c>
    </row>
    <row r="2530" spans="2:8" ht="14.5">
      <c r="B2530" s="33" t="s">
        <v>452</v>
      </c>
      <c r="C2530" s="33" t="s">
        <v>14640</v>
      </c>
      <c r="D2530" s="33" t="s">
        <v>36771</v>
      </c>
      <c r="E2530" s="34" t="s">
        <v>14641</v>
      </c>
      <c r="F2530" s="55" t="s">
        <v>15165</v>
      </c>
      <c r="G2530" s="56" t="s">
        <v>30120</v>
      </c>
      <c r="H2530" s="33">
        <v>32000</v>
      </c>
    </row>
    <row r="2531" spans="2:8" ht="14.5">
      <c r="B2531" s="33" t="s">
        <v>452</v>
      </c>
      <c r="C2531" s="33" t="s">
        <v>14647</v>
      </c>
      <c r="D2531" s="33" t="s">
        <v>34441</v>
      </c>
      <c r="E2531" s="34" t="s">
        <v>14648</v>
      </c>
      <c r="F2531" s="55" t="s">
        <v>14649</v>
      </c>
      <c r="G2531" s="56" t="s">
        <v>29823</v>
      </c>
      <c r="H2531" s="33">
        <v>5000</v>
      </c>
    </row>
    <row r="2532" spans="2:8" ht="14.5">
      <c r="B2532" s="33" t="s">
        <v>452</v>
      </c>
      <c r="C2532" s="33" t="s">
        <v>14680</v>
      </c>
      <c r="D2532" s="33" t="s">
        <v>36653</v>
      </c>
      <c r="E2532" s="34" t="s">
        <v>14681</v>
      </c>
      <c r="F2532" s="55" t="s">
        <v>15166</v>
      </c>
      <c r="G2532" s="56" t="s">
        <v>30123</v>
      </c>
      <c r="H2532" s="33">
        <v>23000</v>
      </c>
    </row>
    <row r="2533" spans="2:8" ht="14.5">
      <c r="B2533" s="33" t="s">
        <v>452</v>
      </c>
      <c r="C2533" s="33" t="s">
        <v>14642</v>
      </c>
      <c r="D2533" s="33" t="s">
        <v>36774</v>
      </c>
      <c r="E2533" s="34" t="s">
        <v>14643</v>
      </c>
      <c r="F2533" s="55" t="s">
        <v>15167</v>
      </c>
      <c r="G2533" s="56" t="s">
        <v>30121</v>
      </c>
      <c r="H2533" s="33">
        <v>21000</v>
      </c>
    </row>
    <row r="2534" spans="2:8" ht="14.5">
      <c r="B2534" s="33" t="s">
        <v>452</v>
      </c>
      <c r="C2534" s="33" t="s">
        <v>36887</v>
      </c>
      <c r="D2534" s="33" t="s">
        <v>36888</v>
      </c>
      <c r="E2534" s="34" t="s">
        <v>36889</v>
      </c>
      <c r="F2534" s="55" t="s">
        <v>37591</v>
      </c>
      <c r="G2534" s="56" t="s">
        <v>37592</v>
      </c>
      <c r="H2534" s="33">
        <v>21000</v>
      </c>
    </row>
    <row r="2535" spans="2:8" ht="14.5">
      <c r="B2535" s="33" t="s">
        <v>452</v>
      </c>
      <c r="C2535" s="33" t="s">
        <v>14670</v>
      </c>
      <c r="D2535" s="33" t="s">
        <v>36855</v>
      </c>
      <c r="E2535" s="34" t="s">
        <v>14671</v>
      </c>
      <c r="F2535" s="55" t="s">
        <v>15168</v>
      </c>
      <c r="G2535" s="56" t="s">
        <v>30119</v>
      </c>
      <c r="H2535" s="33">
        <v>21000</v>
      </c>
    </row>
    <row r="2536" spans="2:8" ht="14.5">
      <c r="B2536" s="33" t="s">
        <v>452</v>
      </c>
      <c r="C2536" s="33" t="s">
        <v>36971</v>
      </c>
      <c r="D2536" s="33" t="s">
        <v>14126</v>
      </c>
      <c r="E2536" s="34" t="s">
        <v>36972</v>
      </c>
      <c r="F2536" s="55" t="s">
        <v>36973</v>
      </c>
      <c r="G2536" s="56" t="s">
        <v>36974</v>
      </c>
      <c r="H2536" s="33" t="s">
        <v>14831</v>
      </c>
    </row>
    <row r="2537" spans="2:8" ht="14.5">
      <c r="B2537" s="33" t="s">
        <v>452</v>
      </c>
      <c r="C2537" s="33" t="s">
        <v>36955</v>
      </c>
      <c r="D2537" s="33" t="s">
        <v>14096</v>
      </c>
      <c r="E2537" s="34" t="s">
        <v>36956</v>
      </c>
      <c r="F2537" s="55" t="s">
        <v>36957</v>
      </c>
      <c r="G2537" s="56" t="s">
        <v>36958</v>
      </c>
      <c r="H2537" s="33">
        <v>9000</v>
      </c>
    </row>
    <row r="2538" spans="2:8" ht="14.5">
      <c r="B2538" s="33" t="s">
        <v>452</v>
      </c>
      <c r="C2538" s="33" t="s">
        <v>36959</v>
      </c>
      <c r="D2538" s="33" t="s">
        <v>34380</v>
      </c>
      <c r="E2538" s="34" t="s">
        <v>36960</v>
      </c>
      <c r="F2538" s="55" t="s">
        <v>36961</v>
      </c>
      <c r="G2538" s="56" t="s">
        <v>36962</v>
      </c>
      <c r="H2538" s="33">
        <v>5000</v>
      </c>
    </row>
    <row r="2539" spans="2:8" ht="14.5">
      <c r="B2539" s="33" t="s">
        <v>452</v>
      </c>
      <c r="C2539" s="33" t="s">
        <v>14730</v>
      </c>
      <c r="D2539" s="33" t="s">
        <v>34183</v>
      </c>
      <c r="E2539" s="34" t="s">
        <v>14731</v>
      </c>
      <c r="F2539" s="55" t="s">
        <v>14732</v>
      </c>
      <c r="G2539" s="56" t="s">
        <v>30140</v>
      </c>
      <c r="H2539" s="33">
        <v>11000</v>
      </c>
    </row>
    <row r="2540" spans="2:8" ht="14.5">
      <c r="B2540" s="33" t="s">
        <v>452</v>
      </c>
      <c r="C2540" s="33" t="s">
        <v>36787</v>
      </c>
      <c r="D2540" s="33" t="s">
        <v>34228</v>
      </c>
      <c r="E2540" s="34" t="s">
        <v>36788</v>
      </c>
      <c r="F2540" s="55" t="s">
        <v>36789</v>
      </c>
      <c r="G2540" s="56" t="s">
        <v>36790</v>
      </c>
      <c r="H2540" s="33">
        <v>5000</v>
      </c>
    </row>
    <row r="2541" spans="2:8" ht="14.5">
      <c r="B2541" s="33" t="s">
        <v>452</v>
      </c>
      <c r="C2541" s="33" t="s">
        <v>14787</v>
      </c>
      <c r="D2541" s="33" t="s">
        <v>34505</v>
      </c>
      <c r="E2541" s="34" t="s">
        <v>14788</v>
      </c>
      <c r="F2541" s="55" t="s">
        <v>14898</v>
      </c>
      <c r="G2541" s="56" t="s">
        <v>29931</v>
      </c>
      <c r="H2541" s="33">
        <v>13000</v>
      </c>
    </row>
    <row r="2542" spans="2:8" ht="14.5">
      <c r="B2542" s="33" t="s">
        <v>452</v>
      </c>
      <c r="C2542" s="33" t="s">
        <v>14650</v>
      </c>
      <c r="D2542" s="33" t="s">
        <v>34736</v>
      </c>
      <c r="E2542" s="34" t="s">
        <v>14651</v>
      </c>
      <c r="F2542" s="55" t="s">
        <v>14652</v>
      </c>
      <c r="G2542" s="56" t="s">
        <v>29861</v>
      </c>
      <c r="H2542" s="33">
        <v>11000</v>
      </c>
    </row>
    <row r="2543" spans="2:8" ht="14.5">
      <c r="B2543" s="33" t="s">
        <v>452</v>
      </c>
      <c r="C2543" s="33" t="s">
        <v>14773</v>
      </c>
      <c r="D2543" s="33" t="s">
        <v>11783</v>
      </c>
      <c r="E2543" s="34" t="s">
        <v>14774</v>
      </c>
      <c r="F2543" s="55" t="s">
        <v>14775</v>
      </c>
      <c r="G2543" s="56" t="s">
        <v>30137</v>
      </c>
      <c r="H2543" s="33">
        <v>21000</v>
      </c>
    </row>
    <row r="2544" spans="2:8" ht="14.5">
      <c r="B2544" s="33" t="s">
        <v>452</v>
      </c>
      <c r="C2544" s="33" t="s">
        <v>36767</v>
      </c>
      <c r="D2544" s="33" t="s">
        <v>35530</v>
      </c>
      <c r="E2544" s="34" t="s">
        <v>36768</v>
      </c>
      <c r="F2544" s="55" t="s">
        <v>36769</v>
      </c>
      <c r="G2544" s="56" t="s">
        <v>36770</v>
      </c>
      <c r="H2544" s="33">
        <v>13000</v>
      </c>
    </row>
    <row r="2545" spans="2:8" ht="14.5">
      <c r="B2545" s="33" t="s">
        <v>452</v>
      </c>
      <c r="C2545" s="33" t="s">
        <v>14644</v>
      </c>
      <c r="D2545" s="33" t="s">
        <v>35276</v>
      </c>
      <c r="E2545" s="34" t="s">
        <v>14645</v>
      </c>
      <c r="F2545" s="55" t="s">
        <v>14646</v>
      </c>
      <c r="G2545" s="56" t="s">
        <v>30138</v>
      </c>
      <c r="H2545" s="33">
        <v>19000</v>
      </c>
    </row>
    <row r="2546" spans="2:8" ht="14.5">
      <c r="B2546" s="33" t="s">
        <v>452</v>
      </c>
      <c r="C2546" s="33" t="s">
        <v>14727</v>
      </c>
      <c r="D2546" s="33" t="s">
        <v>34547</v>
      </c>
      <c r="E2546" s="34" t="s">
        <v>14728</v>
      </c>
      <c r="F2546" s="55" t="s">
        <v>14729</v>
      </c>
      <c r="G2546" s="56" t="s">
        <v>30139</v>
      </c>
      <c r="H2546" s="33">
        <v>15000</v>
      </c>
    </row>
    <row r="2547" spans="2:8" ht="14.5">
      <c r="B2547" s="33" t="s">
        <v>452</v>
      </c>
      <c r="C2547" s="33" t="s">
        <v>36947</v>
      </c>
      <c r="D2547" s="33" t="s">
        <v>34471</v>
      </c>
      <c r="E2547" s="34" t="s">
        <v>36948</v>
      </c>
      <c r="F2547" s="55" t="s">
        <v>36949</v>
      </c>
      <c r="G2547" s="56" t="s">
        <v>36950</v>
      </c>
      <c r="H2547" s="33">
        <v>21000</v>
      </c>
    </row>
    <row r="2548" spans="2:8" ht="14.5">
      <c r="B2548" s="33" t="s">
        <v>452</v>
      </c>
      <c r="C2548" s="33" t="s">
        <v>14733</v>
      </c>
      <c r="D2548" s="33">
        <v>51086</v>
      </c>
      <c r="E2548" s="34" t="s">
        <v>14734</v>
      </c>
      <c r="F2548" s="55" t="s">
        <v>15169</v>
      </c>
      <c r="G2548" s="56" t="s">
        <v>30141</v>
      </c>
      <c r="H2548" s="33">
        <v>19000</v>
      </c>
    </row>
    <row r="2549" spans="2:8" ht="14.5">
      <c r="B2549" s="33" t="s">
        <v>452</v>
      </c>
      <c r="C2549" s="33" t="s">
        <v>36816</v>
      </c>
      <c r="D2549" s="33" t="s">
        <v>35229</v>
      </c>
      <c r="E2549" s="34" t="s">
        <v>36817</v>
      </c>
      <c r="F2549" s="55" t="s">
        <v>37593</v>
      </c>
      <c r="G2549" s="56" t="s">
        <v>37594</v>
      </c>
      <c r="H2549" s="33">
        <v>13000</v>
      </c>
    </row>
    <row r="2550" spans="2:8" ht="14.5">
      <c r="B2550" s="33" t="s">
        <v>452</v>
      </c>
      <c r="C2550" s="33" t="s">
        <v>36777</v>
      </c>
      <c r="D2550" s="33" t="s">
        <v>36778</v>
      </c>
      <c r="E2550" s="34" t="s">
        <v>36779</v>
      </c>
      <c r="F2550" s="55" t="s">
        <v>37595</v>
      </c>
      <c r="G2550" s="56" t="s">
        <v>37596</v>
      </c>
      <c r="H2550" s="33">
        <v>11000</v>
      </c>
    </row>
    <row r="2551" spans="2:8" ht="14.5">
      <c r="B2551" s="33" t="s">
        <v>452</v>
      </c>
      <c r="C2551" s="33" t="s">
        <v>37085</v>
      </c>
      <c r="D2551" s="33">
        <v>14101</v>
      </c>
      <c r="E2551" s="34" t="s">
        <v>37086</v>
      </c>
      <c r="F2551" s="55" t="s">
        <v>37597</v>
      </c>
      <c r="G2551" s="56" t="s">
        <v>37598</v>
      </c>
      <c r="H2551" s="33">
        <v>10000</v>
      </c>
    </row>
    <row r="2552" spans="2:8" ht="14.5">
      <c r="B2552" s="33" t="s">
        <v>452</v>
      </c>
      <c r="C2552" s="33" t="s">
        <v>14743</v>
      </c>
      <c r="D2552" s="33">
        <v>37993</v>
      </c>
      <c r="E2552" s="34" t="s">
        <v>14744</v>
      </c>
      <c r="F2552" s="55" t="s">
        <v>15170</v>
      </c>
      <c r="G2552" s="56" t="s">
        <v>30142</v>
      </c>
      <c r="H2552" s="33">
        <v>9000</v>
      </c>
    </row>
    <row r="2553" spans="2:8" ht="14.5">
      <c r="B2553" s="33" t="s">
        <v>452</v>
      </c>
      <c r="C2553" s="33" t="s">
        <v>35710</v>
      </c>
      <c r="D2553" s="33">
        <v>47651</v>
      </c>
      <c r="E2553" s="34" t="s">
        <v>35711</v>
      </c>
      <c r="F2553" s="55" t="s">
        <v>35712</v>
      </c>
      <c r="G2553" s="56" t="s">
        <v>35713</v>
      </c>
      <c r="H2553" s="33">
        <v>9000</v>
      </c>
    </row>
    <row r="2554" spans="2:8" ht="14.5">
      <c r="B2554" s="33" t="s">
        <v>452</v>
      </c>
      <c r="C2554" s="33" t="s">
        <v>36762</v>
      </c>
      <c r="D2554" s="33" t="s">
        <v>36763</v>
      </c>
      <c r="E2554" s="34" t="s">
        <v>36764</v>
      </c>
      <c r="F2554" s="55" t="s">
        <v>36765</v>
      </c>
      <c r="G2554" s="56" t="s">
        <v>36766</v>
      </c>
      <c r="H2554" s="33">
        <v>6000</v>
      </c>
    </row>
    <row r="2555" spans="2:8" ht="14.5">
      <c r="B2555" s="33" t="s">
        <v>452</v>
      </c>
      <c r="C2555" s="33" t="s">
        <v>34642</v>
      </c>
      <c r="D2555" s="33" t="s">
        <v>34380</v>
      </c>
      <c r="E2555" s="34" t="s">
        <v>34643</v>
      </c>
      <c r="F2555" s="55" t="s">
        <v>37599</v>
      </c>
      <c r="G2555" s="56" t="s">
        <v>34645</v>
      </c>
      <c r="H2555" s="33">
        <v>7000</v>
      </c>
    </row>
    <row r="2556" spans="2:8" ht="14.5">
      <c r="B2556" s="33" t="s">
        <v>452</v>
      </c>
      <c r="C2556" s="33" t="s">
        <v>36919</v>
      </c>
      <c r="D2556" s="33" t="s">
        <v>11799</v>
      </c>
      <c r="E2556" s="34" t="s">
        <v>36920</v>
      </c>
      <c r="F2556" s="55" t="s">
        <v>36921</v>
      </c>
      <c r="G2556" s="56" t="s">
        <v>36922</v>
      </c>
      <c r="H2556" s="33">
        <v>13000</v>
      </c>
    </row>
    <row r="2557" spans="2:8" ht="14.5">
      <c r="B2557" s="33" t="s">
        <v>37600</v>
      </c>
      <c r="C2557" s="33" t="s">
        <v>36923</v>
      </c>
      <c r="D2557" s="33" t="s">
        <v>35530</v>
      </c>
      <c r="E2557" s="34" t="s">
        <v>36924</v>
      </c>
      <c r="F2557" s="55" t="s">
        <v>36925</v>
      </c>
      <c r="G2557" s="56" t="s">
        <v>36926</v>
      </c>
      <c r="H2557" s="33">
        <v>15000</v>
      </c>
    </row>
    <row r="2558" spans="2:8" ht="14.5">
      <c r="B2558" s="33" t="s">
        <v>37600</v>
      </c>
      <c r="C2558" s="33" t="s">
        <v>37123</v>
      </c>
      <c r="D2558" s="33">
        <v>11372</v>
      </c>
      <c r="E2558" s="34" t="s">
        <v>14819</v>
      </c>
      <c r="F2558" s="55" t="s">
        <v>15171</v>
      </c>
      <c r="G2558" s="56" t="s">
        <v>30143</v>
      </c>
      <c r="H2558" s="33">
        <v>3000</v>
      </c>
    </row>
    <row r="2559" spans="2:8" ht="14.5">
      <c r="B2559" s="33" t="s">
        <v>37601</v>
      </c>
      <c r="C2559" s="33" t="s">
        <v>14674</v>
      </c>
      <c r="D2559" s="33" t="s">
        <v>36327</v>
      </c>
      <c r="E2559" s="34" t="s">
        <v>14675</v>
      </c>
      <c r="F2559" s="55" t="s">
        <v>14676</v>
      </c>
      <c r="G2559" s="56" t="s">
        <v>30146</v>
      </c>
      <c r="H2559" s="33">
        <v>17000</v>
      </c>
    </row>
    <row r="2560" spans="2:8" ht="14.5">
      <c r="B2560" s="33" t="s">
        <v>37601</v>
      </c>
      <c r="C2560" s="33" t="s">
        <v>36943</v>
      </c>
      <c r="D2560" s="33" t="s">
        <v>35276</v>
      </c>
      <c r="E2560" s="34" t="s">
        <v>36944</v>
      </c>
      <c r="F2560" s="55" t="s">
        <v>36945</v>
      </c>
      <c r="G2560" s="56" t="s">
        <v>37602</v>
      </c>
      <c r="H2560" s="33">
        <v>17000</v>
      </c>
    </row>
    <row r="2561" spans="2:8" ht="14.5">
      <c r="B2561" s="33" t="s">
        <v>37601</v>
      </c>
      <c r="C2561" s="33" t="s">
        <v>13568</v>
      </c>
      <c r="D2561" s="33" t="s">
        <v>34205</v>
      </c>
      <c r="E2561" s="34" t="s">
        <v>13569</v>
      </c>
      <c r="F2561" s="55" t="s">
        <v>13570</v>
      </c>
      <c r="G2561" s="56" t="s">
        <v>30149</v>
      </c>
      <c r="H2561" s="33">
        <v>15000</v>
      </c>
    </row>
    <row r="2562" spans="2:8" ht="14.5">
      <c r="B2562" s="33" t="s">
        <v>37601</v>
      </c>
      <c r="C2562" s="33" t="s">
        <v>35045</v>
      </c>
      <c r="D2562" s="33" t="s">
        <v>34480</v>
      </c>
      <c r="E2562" s="34" t="s">
        <v>13582</v>
      </c>
      <c r="F2562" s="55" t="s">
        <v>14858</v>
      </c>
      <c r="G2562" s="56" t="s">
        <v>29639</v>
      </c>
      <c r="H2562" s="33" t="s">
        <v>14831</v>
      </c>
    </row>
    <row r="2563" spans="2:8" ht="14.5">
      <c r="B2563" s="33" t="s">
        <v>37601</v>
      </c>
      <c r="C2563" s="33" t="s">
        <v>13571</v>
      </c>
      <c r="D2563" s="33" t="s">
        <v>34767</v>
      </c>
      <c r="E2563" s="34" t="s">
        <v>13572</v>
      </c>
      <c r="F2563" s="55" t="s">
        <v>13573</v>
      </c>
      <c r="G2563" s="56" t="s">
        <v>30151</v>
      </c>
      <c r="H2563" s="33">
        <v>23000</v>
      </c>
    </row>
    <row r="2564" spans="2:8" ht="14.5">
      <c r="B2564" s="33" t="s">
        <v>37601</v>
      </c>
      <c r="C2564" s="33" t="s">
        <v>13565</v>
      </c>
      <c r="D2564" s="33" t="s">
        <v>35050</v>
      </c>
      <c r="E2564" s="34" t="s">
        <v>13566</v>
      </c>
      <c r="F2564" s="55" t="s">
        <v>13567</v>
      </c>
      <c r="G2564" s="56" t="s">
        <v>30148</v>
      </c>
      <c r="H2564" s="33">
        <v>21000</v>
      </c>
    </row>
    <row r="2565" spans="2:8" ht="14.5">
      <c r="B2565" s="33" t="s">
        <v>37601</v>
      </c>
      <c r="C2565" s="33" t="s">
        <v>35046</v>
      </c>
      <c r="D2565" s="33" t="s">
        <v>34947</v>
      </c>
      <c r="E2565" s="34" t="s">
        <v>35047</v>
      </c>
      <c r="F2565" s="55" t="s">
        <v>35048</v>
      </c>
      <c r="G2565" s="56" t="s">
        <v>35049</v>
      </c>
      <c r="H2565" s="33">
        <v>23000</v>
      </c>
    </row>
    <row r="2566" spans="2:8" ht="14.5">
      <c r="B2566" s="33" t="s">
        <v>37601</v>
      </c>
      <c r="C2566" s="33" t="s">
        <v>36983</v>
      </c>
      <c r="D2566" s="33" t="s">
        <v>36984</v>
      </c>
      <c r="E2566" s="34" t="s">
        <v>36985</v>
      </c>
      <c r="F2566" s="55" t="s">
        <v>36986</v>
      </c>
      <c r="G2566" s="56" t="s">
        <v>36987</v>
      </c>
      <c r="H2566" s="33">
        <v>7000</v>
      </c>
    </row>
    <row r="2567" spans="2:8" ht="14.5">
      <c r="B2567" s="33" t="s">
        <v>37601</v>
      </c>
      <c r="C2567" s="33" t="s">
        <v>35055</v>
      </c>
      <c r="D2567" s="33" t="s">
        <v>35056</v>
      </c>
      <c r="E2567" s="34" t="s">
        <v>35057</v>
      </c>
      <c r="F2567" s="55" t="s">
        <v>37603</v>
      </c>
      <c r="G2567" s="56" t="s">
        <v>35059</v>
      </c>
      <c r="H2567" s="33">
        <v>51000</v>
      </c>
    </row>
    <row r="2568" spans="2:8" ht="14.5">
      <c r="B2568" s="33" t="s">
        <v>37601</v>
      </c>
      <c r="C2568" s="33" t="s">
        <v>13561</v>
      </c>
      <c r="D2568" s="33" t="s">
        <v>35038</v>
      </c>
      <c r="E2568" s="34" t="s">
        <v>13562</v>
      </c>
      <c r="F2568" s="55" t="s">
        <v>15172</v>
      </c>
      <c r="G2568" s="56" t="s">
        <v>30147</v>
      </c>
      <c r="H2568" s="33">
        <v>33000</v>
      </c>
    </row>
    <row r="2569" spans="2:8" ht="14.5">
      <c r="B2569" s="33" t="s">
        <v>37601</v>
      </c>
      <c r="C2569" s="33" t="s">
        <v>13557</v>
      </c>
      <c r="D2569" s="33" t="s">
        <v>35043</v>
      </c>
      <c r="E2569" s="34" t="s">
        <v>13558</v>
      </c>
      <c r="F2569" s="55" t="s">
        <v>15173</v>
      </c>
      <c r="G2569" s="56" t="s">
        <v>30145</v>
      </c>
      <c r="H2569" s="33">
        <v>31000</v>
      </c>
    </row>
    <row r="2570" spans="2:8" ht="14.5">
      <c r="B2570" s="33" t="s">
        <v>37601</v>
      </c>
      <c r="C2570" s="33" t="s">
        <v>13574</v>
      </c>
      <c r="D2570" s="33" t="s">
        <v>34183</v>
      </c>
      <c r="E2570" s="34" t="s">
        <v>13575</v>
      </c>
      <c r="F2570" s="55" t="s">
        <v>13576</v>
      </c>
      <c r="G2570" s="56" t="s">
        <v>30152</v>
      </c>
      <c r="H2570" s="33">
        <v>13000</v>
      </c>
    </row>
    <row r="2571" spans="2:8" ht="14.5">
      <c r="B2571" s="33" t="s">
        <v>37601</v>
      </c>
      <c r="C2571" s="33" t="s">
        <v>13973</v>
      </c>
      <c r="D2571" s="33" t="s">
        <v>35666</v>
      </c>
      <c r="E2571" s="34" t="s">
        <v>13974</v>
      </c>
      <c r="F2571" s="55" t="s">
        <v>15174</v>
      </c>
      <c r="G2571" s="56" t="s">
        <v>30144</v>
      </c>
      <c r="H2571" s="33">
        <v>31000</v>
      </c>
    </row>
    <row r="2572" spans="2:8" ht="14.5">
      <c r="B2572" s="33" t="s">
        <v>37601</v>
      </c>
      <c r="C2572" s="33" t="s">
        <v>14722</v>
      </c>
      <c r="D2572" s="33" t="s">
        <v>11799</v>
      </c>
      <c r="E2572" s="34" t="s">
        <v>14723</v>
      </c>
      <c r="F2572" s="55" t="s">
        <v>14724</v>
      </c>
      <c r="G2572" s="56" t="s">
        <v>30150</v>
      </c>
      <c r="H2572" s="33">
        <v>25000</v>
      </c>
    </row>
    <row r="2573" spans="2:8" ht="14.5">
      <c r="B2573" s="33" t="s">
        <v>37601</v>
      </c>
      <c r="C2573" s="33" t="s">
        <v>36849</v>
      </c>
      <c r="D2573" s="33" t="s">
        <v>36850</v>
      </c>
      <c r="E2573" s="34" t="s">
        <v>36851</v>
      </c>
      <c r="F2573" s="55" t="s">
        <v>37604</v>
      </c>
      <c r="G2573" s="56" t="s">
        <v>36853</v>
      </c>
      <c r="H2573" s="33">
        <v>24000</v>
      </c>
    </row>
    <row r="2574" spans="2:8" ht="14.5">
      <c r="B2574" s="33" t="s">
        <v>37605</v>
      </c>
      <c r="C2574" s="33" t="s">
        <v>35076</v>
      </c>
      <c r="D2574" s="33">
        <v>55752</v>
      </c>
      <c r="E2574" s="34" t="s">
        <v>35077</v>
      </c>
      <c r="F2574" s="55" t="s">
        <v>37606</v>
      </c>
      <c r="G2574" s="56" t="s">
        <v>35079</v>
      </c>
      <c r="H2574" s="33">
        <v>17000</v>
      </c>
    </row>
    <row r="2575" spans="2:8" ht="14.5">
      <c r="B2575" s="33" t="s">
        <v>37605</v>
      </c>
      <c r="C2575" s="33" t="s">
        <v>14032</v>
      </c>
      <c r="D2575" s="33" t="s">
        <v>34179</v>
      </c>
      <c r="E2575" s="34" t="s">
        <v>14033</v>
      </c>
      <c r="F2575" s="55" t="s">
        <v>14034</v>
      </c>
      <c r="G2575" s="56" t="s">
        <v>30158</v>
      </c>
      <c r="H2575" s="33">
        <v>13000</v>
      </c>
    </row>
    <row r="2576" spans="2:8" ht="14.5">
      <c r="B2576" s="33" t="s">
        <v>37605</v>
      </c>
      <c r="C2576" s="33" t="s">
        <v>14625</v>
      </c>
      <c r="D2576" s="33" t="s">
        <v>36617</v>
      </c>
      <c r="E2576" s="34" t="s">
        <v>14626</v>
      </c>
      <c r="F2576" s="55" t="s">
        <v>14627</v>
      </c>
      <c r="G2576" s="56" t="s">
        <v>30161</v>
      </c>
      <c r="H2576" s="33">
        <v>11000</v>
      </c>
    </row>
    <row r="2577" spans="2:8" ht="14.5">
      <c r="B2577" s="33" t="s">
        <v>37605</v>
      </c>
      <c r="C2577" s="33" t="s">
        <v>13307</v>
      </c>
      <c r="D2577" s="33" t="s">
        <v>34676</v>
      </c>
      <c r="E2577" s="34" t="s">
        <v>13308</v>
      </c>
      <c r="F2577" s="55" t="s">
        <v>13309</v>
      </c>
      <c r="G2577" s="56" t="s">
        <v>29896</v>
      </c>
      <c r="H2577" s="33">
        <v>5000</v>
      </c>
    </row>
    <row r="2578" spans="2:8" ht="14.5">
      <c r="B2578" s="33" t="s">
        <v>37605</v>
      </c>
      <c r="C2578" s="33" t="s">
        <v>36630</v>
      </c>
      <c r="D2578" s="33" t="s">
        <v>34449</v>
      </c>
      <c r="E2578" s="34" t="s">
        <v>36631</v>
      </c>
      <c r="F2578" s="55" t="s">
        <v>36632</v>
      </c>
      <c r="G2578" s="56" t="s">
        <v>36633</v>
      </c>
      <c r="H2578" s="33">
        <v>4000</v>
      </c>
    </row>
    <row r="2579" spans="2:8" ht="14.5">
      <c r="B2579" s="33" t="s">
        <v>37605</v>
      </c>
      <c r="C2579" s="33" t="s">
        <v>36935</v>
      </c>
      <c r="D2579" s="33" t="s">
        <v>35668</v>
      </c>
      <c r="E2579" s="34" t="s">
        <v>36936</v>
      </c>
      <c r="F2579" s="55" t="s">
        <v>36937</v>
      </c>
      <c r="G2579" s="56" t="s">
        <v>36938</v>
      </c>
      <c r="H2579" s="33">
        <v>31000</v>
      </c>
    </row>
    <row r="2580" spans="2:8" ht="14.5">
      <c r="B2580" s="33" t="s">
        <v>37605</v>
      </c>
      <c r="C2580" s="33" t="s">
        <v>14700</v>
      </c>
      <c r="D2580" s="33" t="s">
        <v>36875</v>
      </c>
      <c r="E2580" s="34" t="s">
        <v>14701</v>
      </c>
      <c r="F2580" s="55" t="s">
        <v>15175</v>
      </c>
      <c r="G2580" s="56" t="s">
        <v>30155</v>
      </c>
      <c r="H2580" s="33">
        <v>21000</v>
      </c>
    </row>
    <row r="2581" spans="2:8" ht="14.5">
      <c r="B2581" s="33" t="s">
        <v>37605</v>
      </c>
      <c r="C2581" s="33" t="s">
        <v>14763</v>
      </c>
      <c r="D2581" s="33">
        <v>80267</v>
      </c>
      <c r="E2581" s="34" t="s">
        <v>14764</v>
      </c>
      <c r="F2581" s="55" t="s">
        <v>15176</v>
      </c>
      <c r="G2581" s="56" t="s">
        <v>30153</v>
      </c>
      <c r="H2581" s="33">
        <v>17000</v>
      </c>
    </row>
    <row r="2582" spans="2:8" ht="14.5">
      <c r="B2582" s="33" t="s">
        <v>37605</v>
      </c>
      <c r="C2582" s="33" t="s">
        <v>36870</v>
      </c>
      <c r="D2582" s="33" t="s">
        <v>36871</v>
      </c>
      <c r="E2582" s="34" t="s">
        <v>36872</v>
      </c>
      <c r="F2582" s="55" t="s">
        <v>37607</v>
      </c>
      <c r="G2582" s="56" t="s">
        <v>37608</v>
      </c>
      <c r="H2582" s="33">
        <v>12000</v>
      </c>
    </row>
    <row r="2583" spans="2:8" ht="14.5">
      <c r="B2583" s="33" t="s">
        <v>37605</v>
      </c>
      <c r="C2583" s="33" t="s">
        <v>36569</v>
      </c>
      <c r="D2583" s="33">
        <v>47028</v>
      </c>
      <c r="E2583" s="34" t="s">
        <v>36570</v>
      </c>
      <c r="F2583" s="55" t="s">
        <v>37609</v>
      </c>
      <c r="G2583" s="56" t="s">
        <v>37610</v>
      </c>
      <c r="H2583" s="33">
        <v>17000</v>
      </c>
    </row>
    <row r="2584" spans="2:8" ht="14.5">
      <c r="B2584" s="33" t="s">
        <v>37605</v>
      </c>
      <c r="C2584" s="33" t="s">
        <v>36578</v>
      </c>
      <c r="D2584" s="33" t="s">
        <v>34316</v>
      </c>
      <c r="E2584" s="34" t="s">
        <v>36579</v>
      </c>
      <c r="F2584" s="55" t="s">
        <v>37611</v>
      </c>
      <c r="G2584" s="56" t="s">
        <v>37612</v>
      </c>
      <c r="H2584" s="33">
        <v>9000</v>
      </c>
    </row>
    <row r="2585" spans="2:8" ht="14.5">
      <c r="B2585" s="33" t="s">
        <v>37605</v>
      </c>
      <c r="C2585" s="33" t="s">
        <v>14754</v>
      </c>
      <c r="D2585" s="33">
        <v>16803</v>
      </c>
      <c r="E2585" s="34" t="s">
        <v>14755</v>
      </c>
      <c r="F2585" s="55" t="s">
        <v>15177</v>
      </c>
      <c r="G2585" s="56" t="s">
        <v>30164</v>
      </c>
      <c r="H2585" s="33">
        <v>7000</v>
      </c>
    </row>
    <row r="2586" spans="2:8" ht="14.5">
      <c r="B2586" s="33" t="s">
        <v>37605</v>
      </c>
      <c r="C2586" s="33" t="s">
        <v>35585</v>
      </c>
      <c r="D2586" s="33" t="s">
        <v>35586</v>
      </c>
      <c r="E2586" s="34" t="s">
        <v>35587</v>
      </c>
      <c r="F2586" s="55" t="s">
        <v>35588</v>
      </c>
      <c r="G2586" s="56" t="s">
        <v>35589</v>
      </c>
      <c r="H2586" s="33">
        <v>15000</v>
      </c>
    </row>
    <row r="2587" spans="2:8" ht="14.5">
      <c r="B2587" s="33" t="s">
        <v>37605</v>
      </c>
      <c r="C2587" s="33" t="s">
        <v>14251</v>
      </c>
      <c r="D2587" s="33" t="s">
        <v>34179</v>
      </c>
      <c r="E2587" s="34" t="s">
        <v>14252</v>
      </c>
      <c r="F2587" s="55" t="s">
        <v>14253</v>
      </c>
      <c r="G2587" s="56" t="s">
        <v>35939</v>
      </c>
      <c r="H2587" s="33">
        <v>15000</v>
      </c>
    </row>
    <row r="2588" spans="2:8" ht="14.5">
      <c r="B2588" s="33" t="s">
        <v>37605</v>
      </c>
      <c r="C2588" s="33" t="s">
        <v>36955</v>
      </c>
      <c r="D2588" s="33" t="s">
        <v>14096</v>
      </c>
      <c r="E2588" s="34" t="s">
        <v>37613</v>
      </c>
      <c r="F2588" s="55" t="s">
        <v>37614</v>
      </c>
      <c r="G2588" s="56" t="s">
        <v>36958</v>
      </c>
      <c r="H2588" s="33">
        <v>9000</v>
      </c>
    </row>
    <row r="2589" spans="2:8" ht="14.5">
      <c r="B2589" s="33" t="s">
        <v>37605</v>
      </c>
      <c r="C2589" s="33" t="s">
        <v>13982</v>
      </c>
      <c r="D2589" s="33" t="s">
        <v>35681</v>
      </c>
      <c r="E2589" s="34" t="s">
        <v>13983</v>
      </c>
      <c r="F2589" s="55" t="s">
        <v>13984</v>
      </c>
      <c r="G2589" s="56" t="s">
        <v>29910</v>
      </c>
      <c r="H2589" s="33">
        <v>27000</v>
      </c>
    </row>
    <row r="2590" spans="2:8" ht="14.5">
      <c r="B2590" s="33" t="s">
        <v>37605</v>
      </c>
      <c r="C2590" s="33" t="s">
        <v>35585</v>
      </c>
      <c r="D2590" s="33" t="s">
        <v>35586</v>
      </c>
      <c r="E2590" s="34" t="s">
        <v>35587</v>
      </c>
      <c r="F2590" s="55" t="s">
        <v>35588</v>
      </c>
      <c r="G2590" s="56" t="s">
        <v>35589</v>
      </c>
      <c r="H2590" s="33">
        <v>15000</v>
      </c>
    </row>
    <row r="2591" spans="2:8" ht="14.5">
      <c r="B2591" s="33" t="s">
        <v>37605</v>
      </c>
      <c r="C2591" s="33" t="s">
        <v>35807</v>
      </c>
      <c r="D2591" s="33" t="s">
        <v>35808</v>
      </c>
      <c r="E2591" s="34" t="s">
        <v>35809</v>
      </c>
      <c r="F2591" s="55" t="s">
        <v>35810</v>
      </c>
      <c r="G2591" s="56" t="s">
        <v>35811</v>
      </c>
      <c r="H2591" s="33">
        <v>21000</v>
      </c>
    </row>
    <row r="2592" spans="2:8" ht="14.5">
      <c r="B2592" s="33" t="s">
        <v>37605</v>
      </c>
      <c r="C2592" s="33" t="s">
        <v>36967</v>
      </c>
      <c r="D2592" s="33" t="s">
        <v>14208</v>
      </c>
      <c r="E2592" s="34" t="s">
        <v>36968</v>
      </c>
      <c r="F2592" s="55" t="s">
        <v>37615</v>
      </c>
      <c r="G2592" s="56" t="s">
        <v>36970</v>
      </c>
      <c r="H2592" s="33">
        <v>9000</v>
      </c>
    </row>
    <row r="2593" spans="2:8" ht="14.5">
      <c r="B2593" s="33" t="s">
        <v>37605</v>
      </c>
      <c r="C2593" s="33" t="s">
        <v>36975</v>
      </c>
      <c r="D2593" s="33" t="s">
        <v>35229</v>
      </c>
      <c r="E2593" s="34" t="s">
        <v>36976</v>
      </c>
      <c r="F2593" s="55" t="s">
        <v>36977</v>
      </c>
      <c r="G2593" s="56" t="s">
        <v>36978</v>
      </c>
      <c r="H2593" s="33">
        <v>11000</v>
      </c>
    </row>
    <row r="2594" spans="2:8" ht="14.5">
      <c r="B2594" s="33" t="s">
        <v>37605</v>
      </c>
      <c r="C2594" s="33" t="s">
        <v>14716</v>
      </c>
      <c r="D2594" s="33" t="s">
        <v>35107</v>
      </c>
      <c r="E2594" s="34" t="s">
        <v>14717</v>
      </c>
      <c r="F2594" s="55" t="s">
        <v>14718</v>
      </c>
      <c r="G2594" s="56" t="s">
        <v>30082</v>
      </c>
      <c r="H2594" s="33">
        <v>15000</v>
      </c>
    </row>
    <row r="2595" spans="2:8" ht="14.5">
      <c r="B2595" s="33" t="s">
        <v>37605</v>
      </c>
      <c r="C2595" s="33" t="s">
        <v>36754</v>
      </c>
      <c r="D2595" s="33" t="s">
        <v>36755</v>
      </c>
      <c r="E2595" s="34" t="s">
        <v>36756</v>
      </c>
      <c r="F2595" s="55" t="s">
        <v>36757</v>
      </c>
      <c r="G2595" s="56" t="s">
        <v>36758</v>
      </c>
      <c r="H2595" s="33">
        <v>41000</v>
      </c>
    </row>
    <row r="2596" spans="2:8" ht="14.5">
      <c r="B2596" s="33" t="s">
        <v>37605</v>
      </c>
      <c r="C2596" s="33" t="s">
        <v>36037</v>
      </c>
      <c r="D2596" s="33" t="s">
        <v>35954</v>
      </c>
      <c r="E2596" s="34" t="s">
        <v>36038</v>
      </c>
      <c r="F2596" s="55" t="s">
        <v>36039</v>
      </c>
      <c r="G2596" s="56" t="s">
        <v>36040</v>
      </c>
      <c r="H2596" s="33">
        <v>13000</v>
      </c>
    </row>
    <row r="2597" spans="2:8" ht="14.5">
      <c r="B2597" s="33" t="s">
        <v>37605</v>
      </c>
      <c r="C2597" s="33" t="s">
        <v>36669</v>
      </c>
      <c r="D2597" s="33" t="s">
        <v>36670</v>
      </c>
      <c r="E2597" s="34" t="s">
        <v>36671</v>
      </c>
      <c r="F2597" s="55" t="s">
        <v>37616</v>
      </c>
      <c r="G2597" s="56" t="s">
        <v>36673</v>
      </c>
      <c r="H2597" s="33">
        <v>37000</v>
      </c>
    </row>
    <row r="2598" spans="2:8" ht="14.5">
      <c r="B2598" s="33" t="s">
        <v>37605</v>
      </c>
      <c r="C2598" s="33" t="s">
        <v>36919</v>
      </c>
      <c r="D2598" s="33" t="s">
        <v>11799</v>
      </c>
      <c r="E2598" s="34" t="s">
        <v>36920</v>
      </c>
      <c r="F2598" s="55" t="s">
        <v>36921</v>
      </c>
      <c r="G2598" s="56" t="s">
        <v>36922</v>
      </c>
      <c r="H2598" s="33">
        <v>13000</v>
      </c>
    </row>
    <row r="2599" spans="2:8" ht="14.5">
      <c r="B2599" s="33" t="s">
        <v>37605</v>
      </c>
      <c r="C2599" s="33" t="s">
        <v>36626</v>
      </c>
      <c r="D2599" s="33" t="s">
        <v>34342</v>
      </c>
      <c r="E2599" s="34" t="s">
        <v>36627</v>
      </c>
      <c r="F2599" s="55" t="s">
        <v>36628</v>
      </c>
      <c r="G2599" s="56" t="s">
        <v>36629</v>
      </c>
      <c r="H2599" s="33">
        <v>11000</v>
      </c>
    </row>
    <row r="2600" spans="2:8" ht="14.5">
      <c r="B2600" s="33" t="s">
        <v>37605</v>
      </c>
      <c r="C2600" s="33" t="s">
        <v>36908</v>
      </c>
      <c r="D2600" s="33">
        <v>77625</v>
      </c>
      <c r="E2600" s="34" t="s">
        <v>36909</v>
      </c>
      <c r="F2600" s="55" t="s">
        <v>37617</v>
      </c>
      <c r="G2600" s="56" t="s">
        <v>37618</v>
      </c>
      <c r="H2600" s="33">
        <v>7000</v>
      </c>
    </row>
    <row r="2601" spans="2:8" ht="14.5">
      <c r="B2601" s="33" t="s">
        <v>37605</v>
      </c>
      <c r="C2601" s="33" t="s">
        <v>35541</v>
      </c>
      <c r="D2601" s="33" t="s">
        <v>11785</v>
      </c>
      <c r="E2601" s="34" t="s">
        <v>35542</v>
      </c>
      <c r="F2601" s="55" t="s">
        <v>37619</v>
      </c>
      <c r="G2601" s="56" t="s">
        <v>35544</v>
      </c>
      <c r="H2601" s="33">
        <v>13000</v>
      </c>
    </row>
    <row r="2602" spans="2:8" ht="14.5">
      <c r="B2602" s="33" t="s">
        <v>37605</v>
      </c>
      <c r="C2602" s="33" t="s">
        <v>36808</v>
      </c>
      <c r="D2602" s="33" t="s">
        <v>11814</v>
      </c>
      <c r="E2602" s="34" t="s">
        <v>36809</v>
      </c>
      <c r="F2602" s="55" t="s">
        <v>36810</v>
      </c>
      <c r="G2602" s="56" t="s">
        <v>36811</v>
      </c>
      <c r="H2602" s="33">
        <v>7000</v>
      </c>
    </row>
    <row r="2603" spans="2:8" ht="14.5">
      <c r="B2603" s="33" t="s">
        <v>37605</v>
      </c>
      <c r="C2603" s="33" t="s">
        <v>34992</v>
      </c>
      <c r="D2603" s="33" t="s">
        <v>11946</v>
      </c>
      <c r="E2603" s="34" t="s">
        <v>34993</v>
      </c>
      <c r="F2603" s="55" t="s">
        <v>34994</v>
      </c>
      <c r="G2603" s="56" t="s">
        <v>34995</v>
      </c>
      <c r="H2603" s="33">
        <v>7000</v>
      </c>
    </row>
    <row r="2604" spans="2:8" ht="14.5">
      <c r="B2604" s="33" t="s">
        <v>37605</v>
      </c>
      <c r="C2604" s="33" t="s">
        <v>14245</v>
      </c>
      <c r="D2604" s="33">
        <v>90140</v>
      </c>
      <c r="E2604" s="34" t="s">
        <v>14246</v>
      </c>
      <c r="F2604" s="55" t="s">
        <v>15178</v>
      </c>
      <c r="G2604" s="56" t="s">
        <v>30156</v>
      </c>
      <c r="H2604" s="33">
        <v>19000</v>
      </c>
    </row>
    <row r="2605" spans="2:8" ht="14.5">
      <c r="B2605" s="33" t="s">
        <v>37605</v>
      </c>
      <c r="C2605" s="33" t="s">
        <v>14751</v>
      </c>
      <c r="D2605" s="33" t="s">
        <v>11736</v>
      </c>
      <c r="E2605" s="34" t="s">
        <v>14752</v>
      </c>
      <c r="F2605" s="55" t="s">
        <v>14753</v>
      </c>
      <c r="G2605" s="56" t="s">
        <v>30163</v>
      </c>
      <c r="H2605" s="33">
        <v>11000</v>
      </c>
    </row>
    <row r="2606" spans="2:8" ht="14.5">
      <c r="B2606" s="33" t="s">
        <v>37605</v>
      </c>
      <c r="C2606" s="33" t="s">
        <v>36992</v>
      </c>
      <c r="D2606" s="33" t="s">
        <v>34507</v>
      </c>
      <c r="E2606" s="34" t="s">
        <v>36993</v>
      </c>
      <c r="F2606" s="55" t="s">
        <v>36994</v>
      </c>
      <c r="G2606" s="56" t="s">
        <v>36995</v>
      </c>
      <c r="H2606" s="33">
        <v>11000</v>
      </c>
    </row>
    <row r="2607" spans="2:8" ht="14.5">
      <c r="B2607" s="33" t="s">
        <v>37605</v>
      </c>
      <c r="C2607" s="33" t="s">
        <v>37001</v>
      </c>
      <c r="D2607" s="33" t="s">
        <v>11806</v>
      </c>
      <c r="E2607" s="34" t="s">
        <v>37002</v>
      </c>
      <c r="F2607" s="55" t="s">
        <v>37003</v>
      </c>
      <c r="G2607" s="56" t="s">
        <v>37004</v>
      </c>
      <c r="H2607" s="33">
        <v>11000</v>
      </c>
    </row>
    <row r="2608" spans="2:8" ht="14.5">
      <c r="B2608" s="33" t="s">
        <v>37605</v>
      </c>
      <c r="C2608" s="33" t="s">
        <v>36988</v>
      </c>
      <c r="D2608" s="33" t="s">
        <v>34238</v>
      </c>
      <c r="E2608" s="34" t="s">
        <v>36989</v>
      </c>
      <c r="F2608" s="55" t="s">
        <v>36990</v>
      </c>
      <c r="G2608" s="56" t="s">
        <v>36991</v>
      </c>
      <c r="H2608" s="33">
        <v>16000</v>
      </c>
    </row>
    <row r="2609" spans="2:8" ht="14.5">
      <c r="B2609" s="33" t="s">
        <v>37605</v>
      </c>
      <c r="C2609" s="33" t="s">
        <v>14686</v>
      </c>
      <c r="D2609" s="33" t="s">
        <v>37005</v>
      </c>
      <c r="E2609" s="34" t="s">
        <v>14687</v>
      </c>
      <c r="F2609" s="55" t="s">
        <v>14688</v>
      </c>
      <c r="G2609" s="56" t="s">
        <v>30154</v>
      </c>
      <c r="H2609" s="33">
        <v>17000</v>
      </c>
    </row>
    <row r="2610" spans="2:8" ht="14.5">
      <c r="B2610" s="33" t="s">
        <v>37605</v>
      </c>
      <c r="C2610" s="33" t="s">
        <v>36207</v>
      </c>
      <c r="D2610" s="33" t="s">
        <v>34166</v>
      </c>
      <c r="E2610" s="34" t="s">
        <v>36208</v>
      </c>
      <c r="F2610" s="55" t="s">
        <v>36209</v>
      </c>
      <c r="G2610" s="56" t="s">
        <v>36210</v>
      </c>
      <c r="H2610" s="33">
        <v>13000</v>
      </c>
    </row>
    <row r="2611" spans="2:8" ht="14.5">
      <c r="B2611" s="33" t="s">
        <v>37605</v>
      </c>
      <c r="C2611" s="33" t="s">
        <v>14399</v>
      </c>
      <c r="D2611" s="33" t="s">
        <v>14060</v>
      </c>
      <c r="E2611" s="34" t="s">
        <v>14400</v>
      </c>
      <c r="F2611" s="55" t="s">
        <v>14401</v>
      </c>
      <c r="G2611" s="56" t="s">
        <v>30159</v>
      </c>
      <c r="H2611" s="33">
        <v>7000</v>
      </c>
    </row>
    <row r="2612" spans="2:8" ht="14.5">
      <c r="B2612" s="33" t="s">
        <v>37605</v>
      </c>
      <c r="C2612" s="33" t="s">
        <v>36622</v>
      </c>
      <c r="D2612" s="33" t="s">
        <v>34712</v>
      </c>
      <c r="E2612" s="34" t="s">
        <v>36623</v>
      </c>
      <c r="F2612" s="55" t="s">
        <v>36624</v>
      </c>
      <c r="G2612" s="56" t="s">
        <v>36625</v>
      </c>
      <c r="H2612" s="33">
        <v>11000</v>
      </c>
    </row>
    <row r="2613" spans="2:8" ht="14.5">
      <c r="B2613" s="33" t="s">
        <v>37605</v>
      </c>
      <c r="C2613" s="33" t="s">
        <v>36674</v>
      </c>
      <c r="D2613" s="33" t="s">
        <v>36675</v>
      </c>
      <c r="E2613" s="34" t="s">
        <v>36676</v>
      </c>
      <c r="F2613" s="55" t="s">
        <v>36677</v>
      </c>
      <c r="G2613" s="56" t="s">
        <v>36678</v>
      </c>
      <c r="H2613" s="33">
        <v>49000</v>
      </c>
    </row>
    <row r="2614" spans="2:8" ht="14.5">
      <c r="B2614" s="33" t="s">
        <v>37605</v>
      </c>
      <c r="C2614" s="33" t="s">
        <v>36679</v>
      </c>
      <c r="D2614" s="33" t="s">
        <v>36680</v>
      </c>
      <c r="E2614" s="34" t="s">
        <v>36681</v>
      </c>
      <c r="F2614" s="55" t="s">
        <v>36682</v>
      </c>
      <c r="G2614" s="56" t="s">
        <v>36683</v>
      </c>
      <c r="H2614" s="33">
        <v>31000</v>
      </c>
    </row>
    <row r="2615" spans="2:8" ht="14.5">
      <c r="B2615" s="33" t="s">
        <v>37605</v>
      </c>
      <c r="C2615" s="33" t="s">
        <v>36278</v>
      </c>
      <c r="D2615" s="33" t="s">
        <v>35017</v>
      </c>
      <c r="E2615" s="34" t="s">
        <v>36279</v>
      </c>
      <c r="F2615" s="55" t="s">
        <v>36280</v>
      </c>
      <c r="G2615" s="56" t="s">
        <v>36281</v>
      </c>
      <c r="H2615" s="33">
        <v>27000</v>
      </c>
    </row>
    <row r="2616" spans="2:8" ht="14.5">
      <c r="B2616" s="33" t="s">
        <v>37605</v>
      </c>
      <c r="C2616" s="33" t="s">
        <v>37014</v>
      </c>
      <c r="D2616" s="33" t="s">
        <v>11736</v>
      </c>
      <c r="E2616" s="34" t="s">
        <v>37015</v>
      </c>
      <c r="F2616" s="55" t="s">
        <v>37016</v>
      </c>
      <c r="G2616" s="56" t="s">
        <v>37017</v>
      </c>
      <c r="H2616" s="33">
        <v>9000</v>
      </c>
    </row>
    <row r="2617" spans="2:8" ht="14.5">
      <c r="B2617" s="33" t="s">
        <v>37605</v>
      </c>
      <c r="C2617" s="33" t="s">
        <v>14710</v>
      </c>
      <c r="D2617" s="33" t="s">
        <v>35512</v>
      </c>
      <c r="E2617" s="34" t="s">
        <v>14711</v>
      </c>
      <c r="F2617" s="55" t="s">
        <v>14712</v>
      </c>
      <c r="G2617" s="56" t="s">
        <v>30157</v>
      </c>
      <c r="H2617" s="33" t="s">
        <v>14831</v>
      </c>
    </row>
    <row r="2618" spans="2:8" ht="14.5">
      <c r="B2618" s="33" t="s">
        <v>37605</v>
      </c>
      <c r="C2618" s="33" t="s">
        <v>36996</v>
      </c>
      <c r="D2618" s="33" t="s">
        <v>36997</v>
      </c>
      <c r="E2618" s="34" t="s">
        <v>36998</v>
      </c>
      <c r="F2618" s="55" t="s">
        <v>36999</v>
      </c>
      <c r="G2618" s="56" t="s">
        <v>37620</v>
      </c>
      <c r="H2618" s="33">
        <v>11000</v>
      </c>
    </row>
    <row r="2619" spans="2:8" ht="14.5">
      <c r="B2619" s="33" t="s">
        <v>37605</v>
      </c>
      <c r="C2619" s="33" t="s">
        <v>37010</v>
      </c>
      <c r="D2619" s="33" t="s">
        <v>37005</v>
      </c>
      <c r="E2619" s="34" t="s">
        <v>37011</v>
      </c>
      <c r="F2619" s="55" t="s">
        <v>37012</v>
      </c>
      <c r="G2619" s="56" t="s">
        <v>37013</v>
      </c>
      <c r="H2619" s="33">
        <v>19000</v>
      </c>
    </row>
    <row r="2620" spans="2:8" ht="14.5">
      <c r="B2620" s="33" t="s">
        <v>37605</v>
      </c>
      <c r="C2620" s="33" t="s">
        <v>37041</v>
      </c>
      <c r="D2620" s="33" t="s">
        <v>35334</v>
      </c>
      <c r="E2620" s="34" t="s">
        <v>37042</v>
      </c>
      <c r="F2620" s="55" t="s">
        <v>37043</v>
      </c>
      <c r="G2620" s="56" t="s">
        <v>37044</v>
      </c>
      <c r="H2620" s="33">
        <v>17000</v>
      </c>
    </row>
    <row r="2621" spans="2:8" ht="14.5">
      <c r="B2621" s="33" t="s">
        <v>37605</v>
      </c>
      <c r="C2621" s="33" t="s">
        <v>37045</v>
      </c>
      <c r="D2621" s="33" t="s">
        <v>11813</v>
      </c>
      <c r="E2621" s="34" t="s">
        <v>37046</v>
      </c>
      <c r="F2621" s="55" t="s">
        <v>37047</v>
      </c>
      <c r="G2621" s="56" t="s">
        <v>37048</v>
      </c>
      <c r="H2621" s="33">
        <v>5000</v>
      </c>
    </row>
    <row r="2622" spans="2:8" ht="14.5">
      <c r="B2622" s="33" t="s">
        <v>37605</v>
      </c>
      <c r="C2622" s="33" t="s">
        <v>37049</v>
      </c>
      <c r="D2622" s="33" t="s">
        <v>11943</v>
      </c>
      <c r="E2622" s="34" t="s">
        <v>37050</v>
      </c>
      <c r="F2622" s="55" t="s">
        <v>37051</v>
      </c>
      <c r="G2622" s="56" t="s">
        <v>37052</v>
      </c>
      <c r="H2622" s="33">
        <v>10000</v>
      </c>
    </row>
    <row r="2623" spans="2:8" ht="14.5">
      <c r="B2623" s="33" t="s">
        <v>37605</v>
      </c>
      <c r="C2623" s="33" t="s">
        <v>37053</v>
      </c>
      <c r="D2623" s="33" t="s">
        <v>34940</v>
      </c>
      <c r="E2623" s="34" t="s">
        <v>37054</v>
      </c>
      <c r="F2623" s="55" t="s">
        <v>37055</v>
      </c>
      <c r="G2623" s="56" t="s">
        <v>37056</v>
      </c>
      <c r="H2623" s="33">
        <v>9000</v>
      </c>
    </row>
    <row r="2624" spans="2:8" ht="14.5">
      <c r="B2624" s="33" t="s">
        <v>37605</v>
      </c>
      <c r="C2624" s="33" t="s">
        <v>14653</v>
      </c>
      <c r="D2624" s="33" t="s">
        <v>34507</v>
      </c>
      <c r="E2624" s="34" t="s">
        <v>14654</v>
      </c>
      <c r="F2624" s="55" t="s">
        <v>14655</v>
      </c>
      <c r="G2624" s="56" t="s">
        <v>30160</v>
      </c>
      <c r="H2624" s="33">
        <v>13000</v>
      </c>
    </row>
    <row r="2625" spans="2:8" ht="14.5">
      <c r="B2625" s="33" t="s">
        <v>37605</v>
      </c>
      <c r="C2625" s="33" t="s">
        <v>35673</v>
      </c>
      <c r="D2625" s="33" t="s">
        <v>34359</v>
      </c>
      <c r="E2625" s="34" t="s">
        <v>14094</v>
      </c>
      <c r="F2625" s="55" t="s">
        <v>14877</v>
      </c>
      <c r="G2625" s="56" t="s">
        <v>30162</v>
      </c>
      <c r="H2625" s="33">
        <v>7000</v>
      </c>
    </row>
    <row r="2626" spans="2:8" ht="14.5">
      <c r="B2626" s="33" t="s">
        <v>37605</v>
      </c>
      <c r="C2626" s="33" t="s">
        <v>36688</v>
      </c>
      <c r="D2626" s="33" t="s">
        <v>11813</v>
      </c>
      <c r="E2626" s="34" t="s">
        <v>36689</v>
      </c>
      <c r="F2626" s="55" t="s">
        <v>36690</v>
      </c>
      <c r="G2626" s="56" t="s">
        <v>36691</v>
      </c>
      <c r="H2626" s="33">
        <v>10000</v>
      </c>
    </row>
    <row r="2627" spans="2:8" ht="14.5">
      <c r="B2627" s="33" t="s">
        <v>37605</v>
      </c>
      <c r="C2627" s="33" t="s">
        <v>36831</v>
      </c>
      <c r="D2627" s="33" t="s">
        <v>34457</v>
      </c>
      <c r="E2627" s="34" t="s">
        <v>36832</v>
      </c>
      <c r="F2627" s="55" t="s">
        <v>36833</v>
      </c>
      <c r="G2627" s="56" t="s">
        <v>36834</v>
      </c>
      <c r="H2627" s="33">
        <v>14000</v>
      </c>
    </row>
    <row r="2628" spans="2:8" ht="14.5">
      <c r="B2628" s="33" t="s">
        <v>37605</v>
      </c>
      <c r="C2628" s="33" t="s">
        <v>36791</v>
      </c>
      <c r="D2628" s="33" t="s">
        <v>14064</v>
      </c>
      <c r="E2628" s="34" t="s">
        <v>36792</v>
      </c>
      <c r="F2628" s="55" t="s">
        <v>36793</v>
      </c>
      <c r="G2628" s="56" t="s">
        <v>36794</v>
      </c>
      <c r="H2628" s="33">
        <v>7000</v>
      </c>
    </row>
    <row r="2629" spans="2:8" ht="14.5">
      <c r="B2629" s="33" t="s">
        <v>37605</v>
      </c>
      <c r="C2629" s="33" t="s">
        <v>37057</v>
      </c>
      <c r="D2629" s="33" t="s">
        <v>35107</v>
      </c>
      <c r="E2629" s="34" t="s">
        <v>37058</v>
      </c>
      <c r="F2629" s="55" t="s">
        <v>37059</v>
      </c>
      <c r="G2629" s="56" t="s">
        <v>37060</v>
      </c>
      <c r="H2629" s="33">
        <v>9000</v>
      </c>
    </row>
    <row r="2630" spans="2:8" ht="14.5">
      <c r="B2630" s="33" t="s">
        <v>37605</v>
      </c>
      <c r="C2630" s="33" t="s">
        <v>36644</v>
      </c>
      <c r="D2630" s="33" t="s">
        <v>35229</v>
      </c>
      <c r="E2630" s="34" t="s">
        <v>36645</v>
      </c>
      <c r="F2630" s="55" t="s">
        <v>37621</v>
      </c>
      <c r="G2630" s="56" t="s">
        <v>36647</v>
      </c>
      <c r="H2630" s="33">
        <v>13000</v>
      </c>
    </row>
    <row r="2631" spans="2:8" ht="14.5">
      <c r="B2631" s="33" t="s">
        <v>37622</v>
      </c>
      <c r="C2631" s="33" t="s">
        <v>37148</v>
      </c>
      <c r="D2631" s="33" t="s">
        <v>34480</v>
      </c>
      <c r="E2631" s="34" t="s">
        <v>37149</v>
      </c>
      <c r="F2631" s="55" t="s">
        <v>37623</v>
      </c>
      <c r="G2631" s="56" t="s">
        <v>37624</v>
      </c>
      <c r="H2631" s="33">
        <v>15000</v>
      </c>
    </row>
    <row r="2632" spans="2:8" ht="14.5">
      <c r="B2632" s="33" t="s">
        <v>37622</v>
      </c>
      <c r="C2632" s="33" t="s">
        <v>14796</v>
      </c>
      <c r="D2632" s="33" t="s">
        <v>34349</v>
      </c>
      <c r="E2632" s="34" t="s">
        <v>14797</v>
      </c>
      <c r="F2632" s="55" t="s">
        <v>15179</v>
      </c>
      <c r="G2632" s="56" t="s">
        <v>30091</v>
      </c>
      <c r="H2632" s="33">
        <v>14000</v>
      </c>
    </row>
    <row r="2633" spans="2:8" ht="14.5">
      <c r="B2633" s="33" t="s">
        <v>37622</v>
      </c>
      <c r="C2633" s="33" t="s">
        <v>36963</v>
      </c>
      <c r="D2633" s="33" t="s">
        <v>34380</v>
      </c>
      <c r="E2633" s="34" t="s">
        <v>36964</v>
      </c>
      <c r="F2633" s="55" t="s">
        <v>36965</v>
      </c>
      <c r="G2633" s="56" t="s">
        <v>36966</v>
      </c>
      <c r="H2633" s="33">
        <v>11000</v>
      </c>
    </row>
    <row r="2634" spans="2:8" ht="14.5">
      <c r="B2634" s="33" t="s">
        <v>37622</v>
      </c>
      <c r="C2634" s="33" t="s">
        <v>37173</v>
      </c>
      <c r="D2634" s="33" t="s">
        <v>37174</v>
      </c>
      <c r="E2634" s="34" t="s">
        <v>14760</v>
      </c>
      <c r="F2634" s="55" t="s">
        <v>15180</v>
      </c>
      <c r="G2634" s="56" t="s">
        <v>30087</v>
      </c>
      <c r="H2634" s="33">
        <v>41000</v>
      </c>
    </row>
    <row r="2635" spans="2:8" ht="14.5">
      <c r="B2635" s="33" t="s">
        <v>37622</v>
      </c>
      <c r="C2635" s="33" t="s">
        <v>37068</v>
      </c>
      <c r="D2635" s="33" t="s">
        <v>14196</v>
      </c>
      <c r="E2635" s="34" t="s">
        <v>14736</v>
      </c>
      <c r="F2635" s="55" t="s">
        <v>14737</v>
      </c>
      <c r="G2635" s="56" t="s">
        <v>30090</v>
      </c>
      <c r="H2635" s="33" t="s">
        <v>14831</v>
      </c>
    </row>
    <row r="2636" spans="2:8" ht="14.5">
      <c r="B2636" s="33" t="s">
        <v>37622</v>
      </c>
      <c r="C2636" s="33" t="s">
        <v>37139</v>
      </c>
      <c r="D2636" s="33">
        <v>35970</v>
      </c>
      <c r="E2636" s="34" t="s">
        <v>37140</v>
      </c>
      <c r="F2636" s="55" t="s">
        <v>37625</v>
      </c>
      <c r="G2636" s="56" t="s">
        <v>37626</v>
      </c>
      <c r="H2636" s="33">
        <v>5000</v>
      </c>
    </row>
    <row r="2637" spans="2:8" ht="14.5">
      <c r="B2637" s="33" t="s">
        <v>37622</v>
      </c>
      <c r="C2637" s="33" t="s">
        <v>14809</v>
      </c>
      <c r="D2637" s="33" t="s">
        <v>36617</v>
      </c>
      <c r="E2637" s="34" t="s">
        <v>14810</v>
      </c>
      <c r="F2637" s="55" t="s">
        <v>15181</v>
      </c>
      <c r="G2637" s="56" t="s">
        <v>30093</v>
      </c>
      <c r="H2637" s="33">
        <v>5000</v>
      </c>
    </row>
    <row r="2638" spans="2:8" ht="14.5">
      <c r="B2638" s="33" t="s">
        <v>37622</v>
      </c>
      <c r="C2638" s="33" t="s">
        <v>14782</v>
      </c>
      <c r="D2638" s="33">
        <v>84850</v>
      </c>
      <c r="E2638" s="34" t="s">
        <v>14783</v>
      </c>
      <c r="F2638" s="55" t="s">
        <v>15182</v>
      </c>
      <c r="G2638" s="56" t="s">
        <v>30089</v>
      </c>
      <c r="H2638" s="33">
        <v>5000</v>
      </c>
    </row>
    <row r="2639" spans="2:8" ht="14.5">
      <c r="B2639" s="33" t="s">
        <v>37622</v>
      </c>
      <c r="C2639" s="33" t="s">
        <v>14779</v>
      </c>
      <c r="D2639" s="33" t="s">
        <v>36763</v>
      </c>
      <c r="E2639" s="34" t="s">
        <v>14780</v>
      </c>
      <c r="F2639" s="55" t="s">
        <v>14781</v>
      </c>
      <c r="G2639" s="56" t="s">
        <v>30088</v>
      </c>
      <c r="H2639" s="33">
        <v>17000</v>
      </c>
    </row>
    <row r="2640" spans="2:8" ht="14.5">
      <c r="B2640" s="33" t="s">
        <v>37622</v>
      </c>
      <c r="C2640" s="33" t="s">
        <v>13836</v>
      </c>
      <c r="D2640" s="33" t="s">
        <v>35416</v>
      </c>
      <c r="E2640" s="34" t="s">
        <v>13837</v>
      </c>
      <c r="F2640" s="55" t="s">
        <v>37627</v>
      </c>
      <c r="G2640" s="56" t="s">
        <v>30086</v>
      </c>
      <c r="H2640" s="33">
        <v>61000</v>
      </c>
    </row>
    <row r="2641" spans="2:8" ht="14.5">
      <c r="B2641" s="33" t="s">
        <v>37622</v>
      </c>
      <c r="C2641" s="33" t="s">
        <v>14803</v>
      </c>
      <c r="D2641" s="33" t="s">
        <v>14208</v>
      </c>
      <c r="E2641" s="34" t="s">
        <v>14804</v>
      </c>
      <c r="F2641" s="55" t="s">
        <v>14805</v>
      </c>
      <c r="G2641" s="56" t="s">
        <v>30092</v>
      </c>
      <c r="H2641" s="33">
        <v>11000</v>
      </c>
    </row>
    <row r="2642" spans="2:8" ht="14.5">
      <c r="B2642" s="33" t="s">
        <v>37622</v>
      </c>
      <c r="C2642" s="33" t="s">
        <v>14814</v>
      </c>
      <c r="D2642" s="33" t="s">
        <v>11943</v>
      </c>
      <c r="E2642" s="34" t="s">
        <v>14895</v>
      </c>
      <c r="F2642" s="55" t="s">
        <v>14815</v>
      </c>
      <c r="G2642" s="56" t="s">
        <v>30094</v>
      </c>
      <c r="H2642" s="33" t="s">
        <v>14831</v>
      </c>
    </row>
    <row r="2643" spans="2:8" ht="14.5">
      <c r="B2643" s="33" t="s">
        <v>37622</v>
      </c>
      <c r="C2643" s="33" t="s">
        <v>37126</v>
      </c>
      <c r="D2643" s="33" t="s">
        <v>11785</v>
      </c>
      <c r="E2643" s="34" t="s">
        <v>37127</v>
      </c>
      <c r="F2643" s="55" t="s">
        <v>37128</v>
      </c>
      <c r="G2643" s="56" t="s">
        <v>37129</v>
      </c>
      <c r="H2643" s="33">
        <v>12000</v>
      </c>
    </row>
    <row r="2644" spans="2:8" ht="14.5">
      <c r="B2644" s="33" t="s">
        <v>37622</v>
      </c>
      <c r="C2644" s="33" t="s">
        <v>37018</v>
      </c>
      <c r="D2644" s="33" t="s">
        <v>14110</v>
      </c>
      <c r="E2644" s="34" t="s">
        <v>37019</v>
      </c>
      <c r="F2644" s="55" t="s">
        <v>37020</v>
      </c>
      <c r="G2644" s="56" t="s">
        <v>37021</v>
      </c>
      <c r="H2644" s="33">
        <v>11000</v>
      </c>
    </row>
    <row r="2645" spans="2:8" ht="14.5">
      <c r="B2645" s="33" t="s">
        <v>37622</v>
      </c>
      <c r="C2645" s="33" t="s">
        <v>14758</v>
      </c>
      <c r="D2645" s="33" t="s">
        <v>37184</v>
      </c>
      <c r="E2645" s="34" t="s">
        <v>14759</v>
      </c>
      <c r="F2645" s="55" t="s">
        <v>14903</v>
      </c>
      <c r="G2645" s="56" t="s">
        <v>30070</v>
      </c>
      <c r="H2645" s="33">
        <v>71000</v>
      </c>
    </row>
    <row r="2646" spans="2:8" ht="14.5">
      <c r="B2646" s="33" t="s">
        <v>37628</v>
      </c>
      <c r="C2646" s="33" t="s">
        <v>37130</v>
      </c>
      <c r="D2646" s="33" t="s">
        <v>37131</v>
      </c>
      <c r="E2646" s="34" t="s">
        <v>37132</v>
      </c>
      <c r="F2646" s="55" t="s">
        <v>37133</v>
      </c>
      <c r="G2646" s="56" t="s">
        <v>37134</v>
      </c>
      <c r="H2646" s="33">
        <v>6000</v>
      </c>
    </row>
    <row r="2647" spans="2:8" ht="14.5">
      <c r="B2647" s="33" t="s">
        <v>37628</v>
      </c>
      <c r="C2647" s="33" t="s">
        <v>13985</v>
      </c>
      <c r="D2647" s="33" t="s">
        <v>35697</v>
      </c>
      <c r="E2647" s="34" t="s">
        <v>13986</v>
      </c>
      <c r="F2647" s="55" t="s">
        <v>37629</v>
      </c>
      <c r="G2647" s="56" t="s">
        <v>30098</v>
      </c>
      <c r="H2647" s="33">
        <v>61000</v>
      </c>
    </row>
    <row r="2648" spans="2:8" ht="14.5">
      <c r="B2648" s="33" t="s">
        <v>37628</v>
      </c>
      <c r="C2648" s="33" t="s">
        <v>14622</v>
      </c>
      <c r="D2648" s="33" t="s">
        <v>11785</v>
      </c>
      <c r="E2648" s="34" t="s">
        <v>14623</v>
      </c>
      <c r="F2648" s="55" t="s">
        <v>14624</v>
      </c>
      <c r="G2648" s="56" t="s">
        <v>30108</v>
      </c>
      <c r="H2648" s="33">
        <v>11000</v>
      </c>
    </row>
    <row r="2649" spans="2:8" ht="14.5">
      <c r="B2649" s="33" t="s">
        <v>37628</v>
      </c>
      <c r="C2649" s="33" t="s">
        <v>9543</v>
      </c>
      <c r="D2649" s="33" t="s">
        <v>37089</v>
      </c>
      <c r="E2649" s="34" t="s">
        <v>14761</v>
      </c>
      <c r="F2649" s="55" t="s">
        <v>15183</v>
      </c>
      <c r="G2649" s="56" t="s">
        <v>30097</v>
      </c>
      <c r="H2649" s="33">
        <v>53000</v>
      </c>
    </row>
    <row r="2650" spans="2:8" ht="14.5">
      <c r="B2650" s="33" t="s">
        <v>37628</v>
      </c>
      <c r="C2650" s="33" t="s">
        <v>14694</v>
      </c>
      <c r="D2650" s="33" t="s">
        <v>36807</v>
      </c>
      <c r="E2650" s="34" t="s">
        <v>14695</v>
      </c>
      <c r="F2650" s="55" t="s">
        <v>14696</v>
      </c>
      <c r="G2650" s="56" t="s">
        <v>30101</v>
      </c>
      <c r="H2650" s="33">
        <v>41000</v>
      </c>
    </row>
    <row r="2651" spans="2:8" ht="14.5">
      <c r="B2651" s="33" t="s">
        <v>37628</v>
      </c>
      <c r="C2651" s="33" t="s">
        <v>14776</v>
      </c>
      <c r="D2651" s="33">
        <v>95043</v>
      </c>
      <c r="E2651" s="34" t="s">
        <v>14777</v>
      </c>
      <c r="F2651" s="55" t="s">
        <v>15184</v>
      </c>
      <c r="G2651" s="56" t="s">
        <v>30104</v>
      </c>
      <c r="H2651" s="33">
        <v>17000</v>
      </c>
    </row>
    <row r="2652" spans="2:8" ht="14.5">
      <c r="B2652" s="33" t="s">
        <v>37628</v>
      </c>
      <c r="C2652" s="33" t="s">
        <v>14923</v>
      </c>
      <c r="D2652" s="33" t="s">
        <v>37096</v>
      </c>
      <c r="E2652" s="34" t="s">
        <v>14769</v>
      </c>
      <c r="F2652" s="55" t="s">
        <v>15185</v>
      </c>
      <c r="G2652" s="56" t="s">
        <v>30102</v>
      </c>
      <c r="H2652" s="33">
        <v>26000</v>
      </c>
    </row>
    <row r="2653" spans="2:8" ht="14.5">
      <c r="B2653" s="33" t="s">
        <v>37628</v>
      </c>
      <c r="C2653" s="33" t="s">
        <v>14677</v>
      </c>
      <c r="D2653" s="33" t="s">
        <v>36802</v>
      </c>
      <c r="E2653" s="34" t="s">
        <v>14678</v>
      </c>
      <c r="F2653" s="55" t="s">
        <v>14679</v>
      </c>
      <c r="G2653" s="56" t="s">
        <v>30100</v>
      </c>
      <c r="H2653" s="33" t="s">
        <v>14831</v>
      </c>
    </row>
    <row r="2654" spans="2:8" ht="14.5">
      <c r="B2654" s="33" t="s">
        <v>37628</v>
      </c>
      <c r="C2654" s="33" t="s">
        <v>37169</v>
      </c>
      <c r="D2654" s="33" t="s">
        <v>34655</v>
      </c>
      <c r="E2654" s="34" t="s">
        <v>37170</v>
      </c>
      <c r="F2654" s="55" t="s">
        <v>37630</v>
      </c>
      <c r="G2654" s="56" t="s">
        <v>37631</v>
      </c>
      <c r="H2654" s="33">
        <v>26000</v>
      </c>
    </row>
    <row r="2655" spans="2:8" ht="14.5">
      <c r="B2655" s="33" t="s">
        <v>37628</v>
      </c>
      <c r="C2655" s="33" t="s">
        <v>14794</v>
      </c>
      <c r="D2655" s="33" t="s">
        <v>14064</v>
      </c>
      <c r="E2655" s="34" t="s">
        <v>14795</v>
      </c>
      <c r="F2655" s="55" t="s">
        <v>15186</v>
      </c>
      <c r="G2655" s="56" t="s">
        <v>30106</v>
      </c>
      <c r="H2655" s="33">
        <v>13000</v>
      </c>
    </row>
    <row r="2656" spans="2:8" ht="14.5">
      <c r="B2656" s="33" t="s">
        <v>37628</v>
      </c>
      <c r="C2656" s="33" t="s">
        <v>14756</v>
      </c>
      <c r="D2656" s="33" t="s">
        <v>37090</v>
      </c>
      <c r="E2656" s="34" t="s">
        <v>14757</v>
      </c>
      <c r="F2656" s="55" t="s">
        <v>15187</v>
      </c>
      <c r="G2656" s="56" t="s">
        <v>30095</v>
      </c>
      <c r="H2656" s="33">
        <v>39000</v>
      </c>
    </row>
    <row r="2657" spans="2:8" ht="14.5">
      <c r="B2657" s="33" t="s">
        <v>37628</v>
      </c>
      <c r="C2657" s="33" t="s">
        <v>13987</v>
      </c>
      <c r="D2657" s="33" t="s">
        <v>35695</v>
      </c>
      <c r="E2657" s="34" t="s">
        <v>13988</v>
      </c>
      <c r="F2657" s="55" t="s">
        <v>15188</v>
      </c>
      <c r="G2657" s="56" t="s">
        <v>30096</v>
      </c>
      <c r="H2657" s="33">
        <v>27000</v>
      </c>
    </row>
    <row r="2658" spans="2:8" ht="14.5">
      <c r="B2658" s="33" t="s">
        <v>37628</v>
      </c>
      <c r="C2658" s="33" t="s">
        <v>14670</v>
      </c>
      <c r="D2658" s="33" t="s">
        <v>36855</v>
      </c>
      <c r="E2658" s="34" t="s">
        <v>14671</v>
      </c>
      <c r="F2658" s="55" t="s">
        <v>15189</v>
      </c>
      <c r="G2658" s="56" t="s">
        <v>30099</v>
      </c>
      <c r="H2658" s="33">
        <v>21000</v>
      </c>
    </row>
    <row r="2659" spans="2:8" ht="14.5">
      <c r="B2659" s="33" t="s">
        <v>37628</v>
      </c>
      <c r="C2659" s="33" t="s">
        <v>37069</v>
      </c>
      <c r="D2659" s="33" t="s">
        <v>11814</v>
      </c>
      <c r="E2659" s="34" t="s">
        <v>37070</v>
      </c>
      <c r="F2659" s="55" t="s">
        <v>37071</v>
      </c>
      <c r="G2659" s="56" t="s">
        <v>37072</v>
      </c>
      <c r="H2659" s="33">
        <v>9000</v>
      </c>
    </row>
    <row r="2660" spans="2:8" ht="14.5">
      <c r="B2660" s="33" t="s">
        <v>37628</v>
      </c>
      <c r="C2660" s="33" t="s">
        <v>13878</v>
      </c>
      <c r="D2660" s="33" t="s">
        <v>34291</v>
      </c>
      <c r="E2660" s="34" t="s">
        <v>13879</v>
      </c>
      <c r="F2660" s="55" t="s">
        <v>15190</v>
      </c>
      <c r="G2660" s="56" t="s">
        <v>30103</v>
      </c>
      <c r="H2660" s="33">
        <v>19000</v>
      </c>
    </row>
    <row r="2661" spans="2:8" ht="14.5">
      <c r="B2661" s="33" t="s">
        <v>37628</v>
      </c>
      <c r="C2661" s="33" t="s">
        <v>36626</v>
      </c>
      <c r="D2661" s="33" t="s">
        <v>34342</v>
      </c>
      <c r="E2661" s="34" t="s">
        <v>36627</v>
      </c>
      <c r="F2661" s="55" t="s">
        <v>36628</v>
      </c>
      <c r="G2661" s="56" t="s">
        <v>36629</v>
      </c>
      <c r="H2661" s="33">
        <v>11000</v>
      </c>
    </row>
    <row r="2662" spans="2:8" ht="14.5">
      <c r="B2662" s="33" t="s">
        <v>37628</v>
      </c>
      <c r="C2662" s="33" t="s">
        <v>14900</v>
      </c>
      <c r="D2662" s="33" t="s">
        <v>34294</v>
      </c>
      <c r="E2662" s="34" t="s">
        <v>14901</v>
      </c>
      <c r="F2662" s="55" t="s">
        <v>37632</v>
      </c>
      <c r="G2662" s="56" t="s">
        <v>29666</v>
      </c>
      <c r="H2662" s="33">
        <v>17000</v>
      </c>
    </row>
    <row r="2663" spans="2:8" ht="14.5">
      <c r="B2663" s="33" t="s">
        <v>37628</v>
      </c>
      <c r="C2663" s="33" t="s">
        <v>36835</v>
      </c>
      <c r="D2663" s="33" t="s">
        <v>34471</v>
      </c>
      <c r="E2663" s="34" t="s">
        <v>36836</v>
      </c>
      <c r="F2663" s="55" t="s">
        <v>36837</v>
      </c>
      <c r="G2663" s="56" t="s">
        <v>36838</v>
      </c>
      <c r="H2663" s="33">
        <v>12000</v>
      </c>
    </row>
    <row r="2664" spans="2:8" ht="14.5">
      <c r="B2664" s="33" t="s">
        <v>37628</v>
      </c>
      <c r="C2664" s="33" t="s">
        <v>36816</v>
      </c>
      <c r="D2664" s="33" t="s">
        <v>35229</v>
      </c>
      <c r="E2664" s="34" t="s">
        <v>36817</v>
      </c>
      <c r="F2664" s="55" t="s">
        <v>37633</v>
      </c>
      <c r="G2664" s="56" t="s">
        <v>37634</v>
      </c>
      <c r="H2664" s="33">
        <v>13000</v>
      </c>
    </row>
    <row r="2665" spans="2:8" ht="14.5">
      <c r="B2665" s="33" t="s">
        <v>37628</v>
      </c>
      <c r="C2665" s="33" t="s">
        <v>14785</v>
      </c>
      <c r="D2665" s="33">
        <v>62173</v>
      </c>
      <c r="E2665" s="34" t="s">
        <v>14786</v>
      </c>
      <c r="F2665" s="55" t="s">
        <v>15191</v>
      </c>
      <c r="G2665" s="56" t="s">
        <v>30105</v>
      </c>
      <c r="H2665" s="33">
        <v>12000</v>
      </c>
    </row>
    <row r="2666" spans="2:8" ht="14.5">
      <c r="B2666" s="33" t="s">
        <v>37628</v>
      </c>
      <c r="C2666" s="33" t="s">
        <v>37108</v>
      </c>
      <c r="D2666" s="33">
        <v>65366</v>
      </c>
      <c r="E2666" s="34" t="s">
        <v>14789</v>
      </c>
      <c r="F2666" s="55" t="s">
        <v>15192</v>
      </c>
      <c r="G2666" s="56" t="s">
        <v>37635</v>
      </c>
      <c r="H2666" s="33">
        <v>11000</v>
      </c>
    </row>
    <row r="2667" spans="2:8" ht="14.5">
      <c r="B2667" s="33" t="s">
        <v>37628</v>
      </c>
      <c r="C2667" s="33" t="s">
        <v>14798</v>
      </c>
      <c r="D2667" s="33" t="s">
        <v>14827</v>
      </c>
      <c r="E2667" s="34" t="s">
        <v>14799</v>
      </c>
      <c r="F2667" s="55" t="s">
        <v>15193</v>
      </c>
      <c r="G2667" s="56" t="s">
        <v>30107</v>
      </c>
      <c r="H2667" s="33">
        <v>11000</v>
      </c>
    </row>
    <row r="2668" spans="2:8" ht="14.5">
      <c r="B2668" s="33" t="s">
        <v>37628</v>
      </c>
      <c r="C2668" s="33" t="s">
        <v>37196</v>
      </c>
      <c r="D2668" s="33" t="s">
        <v>14122</v>
      </c>
      <c r="E2668" s="34" t="s">
        <v>37197</v>
      </c>
      <c r="F2668" s="55" t="s">
        <v>37198</v>
      </c>
      <c r="G2668" s="56" t="s">
        <v>37199</v>
      </c>
      <c r="H2668" s="33">
        <v>8000</v>
      </c>
    </row>
    <row r="2669" spans="2:8" ht="14.5">
      <c r="B2669" s="33" t="s">
        <v>37628</v>
      </c>
      <c r="C2669" s="33" t="s">
        <v>37085</v>
      </c>
      <c r="D2669" s="33">
        <v>14101</v>
      </c>
      <c r="E2669" s="34" t="s">
        <v>37086</v>
      </c>
      <c r="F2669" s="55" t="s">
        <v>37636</v>
      </c>
      <c r="G2669" s="56" t="s">
        <v>37637</v>
      </c>
      <c r="H2669" s="33">
        <v>10000</v>
      </c>
    </row>
    <row r="2670" spans="2:8" ht="14.5">
      <c r="B2670" s="33" t="s">
        <v>37628</v>
      </c>
      <c r="C2670" s="33" t="s">
        <v>14743</v>
      </c>
      <c r="D2670" s="33">
        <v>37993</v>
      </c>
      <c r="E2670" s="34" t="s">
        <v>14744</v>
      </c>
      <c r="F2670" s="55" t="s">
        <v>15194</v>
      </c>
      <c r="G2670" s="56" t="s">
        <v>30109</v>
      </c>
      <c r="H2670" s="33">
        <v>9000</v>
      </c>
    </row>
    <row r="2671" spans="2:8" ht="14.5">
      <c r="B2671" s="33" t="s">
        <v>37628</v>
      </c>
      <c r="C2671" s="33" t="s">
        <v>37114</v>
      </c>
      <c r="D2671" s="33">
        <v>20584</v>
      </c>
      <c r="E2671" s="34" t="s">
        <v>37115</v>
      </c>
      <c r="F2671" s="55" t="s">
        <v>37638</v>
      </c>
      <c r="G2671" s="56" t="s">
        <v>37639</v>
      </c>
      <c r="H2671" s="33">
        <v>3000</v>
      </c>
    </row>
    <row r="2672" spans="2:8" ht="14.5">
      <c r="B2672" s="33" t="s">
        <v>37628</v>
      </c>
      <c r="C2672" s="33" t="s">
        <v>37169</v>
      </c>
      <c r="D2672" s="33" t="s">
        <v>34655</v>
      </c>
      <c r="E2672" s="34" t="s">
        <v>37170</v>
      </c>
      <c r="F2672" s="55" t="s">
        <v>37171</v>
      </c>
      <c r="G2672" s="56" t="s">
        <v>37172</v>
      </c>
      <c r="H2672" s="33">
        <v>26000</v>
      </c>
    </row>
    <row r="2673" spans="2:8" ht="14.5">
      <c r="B2673" s="33" t="s">
        <v>37640</v>
      </c>
      <c r="C2673" s="33" t="s">
        <v>14811</v>
      </c>
      <c r="D2673" s="33" t="s">
        <v>34480</v>
      </c>
      <c r="E2673" s="34" t="s">
        <v>14812</v>
      </c>
      <c r="F2673" s="55" t="s">
        <v>14813</v>
      </c>
      <c r="G2673" s="56" t="s">
        <v>30117</v>
      </c>
      <c r="H2673" s="33">
        <v>11000</v>
      </c>
    </row>
    <row r="2674" spans="2:8" ht="14.5">
      <c r="B2674" s="33" t="s">
        <v>37640</v>
      </c>
      <c r="C2674" s="33" t="s">
        <v>14713</v>
      </c>
      <c r="D2674" s="33" t="s">
        <v>34432</v>
      </c>
      <c r="E2674" s="34" t="s">
        <v>14714</v>
      </c>
      <c r="F2674" s="55" t="s">
        <v>14715</v>
      </c>
      <c r="G2674" s="56" t="s">
        <v>30113</v>
      </c>
      <c r="H2674" s="33">
        <v>11000</v>
      </c>
    </row>
    <row r="2675" spans="2:8" ht="14.5">
      <c r="B2675" s="33" t="s">
        <v>37640</v>
      </c>
      <c r="C2675" s="33" t="s">
        <v>14784</v>
      </c>
      <c r="D2675" s="33" t="s">
        <v>35629</v>
      </c>
      <c r="E2675" s="34" t="s">
        <v>37185</v>
      </c>
      <c r="F2675" s="55" t="s">
        <v>37186</v>
      </c>
      <c r="G2675" s="56" t="s">
        <v>30114</v>
      </c>
      <c r="H2675" s="33">
        <v>11000</v>
      </c>
    </row>
    <row r="2676" spans="2:8" ht="14.5">
      <c r="B2676" s="33" t="s">
        <v>37640</v>
      </c>
      <c r="C2676" s="33" t="s">
        <v>37187</v>
      </c>
      <c r="D2676" s="33" t="s">
        <v>35458</v>
      </c>
      <c r="E2676" s="34" t="s">
        <v>37188</v>
      </c>
      <c r="F2676" s="55" t="s">
        <v>37189</v>
      </c>
      <c r="G2676" s="56" t="s">
        <v>37190</v>
      </c>
      <c r="H2676" s="33">
        <v>18000</v>
      </c>
    </row>
    <row r="2677" spans="2:8" ht="14.5">
      <c r="B2677" s="33" t="s">
        <v>37640</v>
      </c>
      <c r="C2677" s="33" t="s">
        <v>14409</v>
      </c>
      <c r="D2677" s="33" t="s">
        <v>14827</v>
      </c>
      <c r="E2677" s="34" t="s">
        <v>14410</v>
      </c>
      <c r="F2677" s="55" t="s">
        <v>14411</v>
      </c>
      <c r="G2677" s="56" t="s">
        <v>29637</v>
      </c>
      <c r="H2677" s="33">
        <v>11000</v>
      </c>
    </row>
    <row r="2678" spans="2:8" ht="14.5">
      <c r="B2678" s="33" t="s">
        <v>37640</v>
      </c>
      <c r="C2678" s="33" t="s">
        <v>36661</v>
      </c>
      <c r="D2678" s="33" t="s">
        <v>34307</v>
      </c>
      <c r="E2678" s="34" t="s">
        <v>36662</v>
      </c>
      <c r="F2678" s="55" t="s">
        <v>36663</v>
      </c>
      <c r="G2678" s="56" t="s">
        <v>36664</v>
      </c>
      <c r="H2678" s="33">
        <v>29000</v>
      </c>
    </row>
    <row r="2679" spans="2:8" ht="14.5">
      <c r="B2679" s="33" t="s">
        <v>37640</v>
      </c>
      <c r="C2679" s="33" t="s">
        <v>37064</v>
      </c>
      <c r="D2679" s="33" t="s">
        <v>34287</v>
      </c>
      <c r="E2679" s="34" t="s">
        <v>37065</v>
      </c>
      <c r="F2679" s="55" t="s">
        <v>37066</v>
      </c>
      <c r="G2679" s="56" t="s">
        <v>37067</v>
      </c>
      <c r="H2679" s="33">
        <v>15000</v>
      </c>
    </row>
    <row r="2680" spans="2:8" ht="14.5">
      <c r="B2680" s="33" t="s">
        <v>37640</v>
      </c>
      <c r="C2680" s="33" t="s">
        <v>37102</v>
      </c>
      <c r="D2680" s="33" t="s">
        <v>13210</v>
      </c>
      <c r="E2680" s="34" t="s">
        <v>37103</v>
      </c>
      <c r="F2680" s="55" t="s">
        <v>37104</v>
      </c>
      <c r="G2680" s="56" t="s">
        <v>37105</v>
      </c>
      <c r="H2680" s="33">
        <v>17000</v>
      </c>
    </row>
    <row r="2681" spans="2:8" ht="14.5">
      <c r="B2681" s="33" t="s">
        <v>37640</v>
      </c>
      <c r="C2681" s="33" t="s">
        <v>37192</v>
      </c>
      <c r="D2681" s="33" t="s">
        <v>34380</v>
      </c>
      <c r="E2681" s="34" t="s">
        <v>37193</v>
      </c>
      <c r="F2681" s="55" t="s">
        <v>37194</v>
      </c>
      <c r="G2681" s="56" t="s">
        <v>37195</v>
      </c>
      <c r="H2681" s="33">
        <v>9000</v>
      </c>
    </row>
    <row r="2682" spans="2:8" ht="14.5">
      <c r="B2682" s="33" t="s">
        <v>37640</v>
      </c>
      <c r="C2682" s="33" t="s">
        <v>14766</v>
      </c>
      <c r="D2682" s="33" t="s">
        <v>36176</v>
      </c>
      <c r="E2682" s="34" t="s">
        <v>14767</v>
      </c>
      <c r="F2682" s="55" t="s">
        <v>14768</v>
      </c>
      <c r="G2682" s="56" t="s">
        <v>30075</v>
      </c>
      <c r="H2682" s="33">
        <v>31000</v>
      </c>
    </row>
    <row r="2683" spans="2:8" ht="14.5">
      <c r="B2683" s="33" t="s">
        <v>37640</v>
      </c>
      <c r="C2683" s="33" t="s">
        <v>14770</v>
      </c>
      <c r="D2683" s="33" t="s">
        <v>37191</v>
      </c>
      <c r="E2683" s="34" t="s">
        <v>14771</v>
      </c>
      <c r="F2683" s="55" t="s">
        <v>14772</v>
      </c>
      <c r="G2683" s="56" t="s">
        <v>30111</v>
      </c>
      <c r="H2683" s="33">
        <v>17000</v>
      </c>
    </row>
    <row r="2684" spans="2:8" ht="14.5">
      <c r="B2684" s="33" t="s">
        <v>37641</v>
      </c>
      <c r="C2684" s="33" t="s">
        <v>14900</v>
      </c>
      <c r="D2684" s="33" t="s">
        <v>34294</v>
      </c>
      <c r="E2684" s="34" t="s">
        <v>14901</v>
      </c>
      <c r="F2684" s="55" t="s">
        <v>37642</v>
      </c>
      <c r="G2684" s="56" t="s">
        <v>37643</v>
      </c>
      <c r="H2684" s="33">
        <v>17000</v>
      </c>
    </row>
    <row r="2685" spans="2:8" ht="14.5">
      <c r="B2685" s="33" t="s">
        <v>37641</v>
      </c>
      <c r="C2685" s="33" t="s">
        <v>36912</v>
      </c>
      <c r="D2685" s="33">
        <v>67587</v>
      </c>
      <c r="E2685" s="34" t="s">
        <v>36913</v>
      </c>
      <c r="F2685" s="55" t="s">
        <v>37644</v>
      </c>
      <c r="G2685" s="56" t="s">
        <v>37645</v>
      </c>
      <c r="H2685" s="33">
        <v>13000</v>
      </c>
    </row>
    <row r="2686" spans="2:8" ht="14.5">
      <c r="B2686" s="33" t="s">
        <v>37641</v>
      </c>
      <c r="C2686" s="33" t="s">
        <v>14798</v>
      </c>
      <c r="D2686" s="33" t="s">
        <v>14827</v>
      </c>
      <c r="E2686" s="34" t="s">
        <v>14799</v>
      </c>
      <c r="F2686" s="55" t="s">
        <v>37646</v>
      </c>
      <c r="G2686" s="56" t="s">
        <v>37647</v>
      </c>
      <c r="H2686" s="33">
        <v>11000</v>
      </c>
    </row>
    <row r="2687" spans="2:8" ht="14.5">
      <c r="B2687" s="33" t="s">
        <v>37641</v>
      </c>
      <c r="C2687" s="33" t="s">
        <v>14631</v>
      </c>
      <c r="D2687" s="33" t="s">
        <v>35985</v>
      </c>
      <c r="E2687" s="34" t="s">
        <v>14632</v>
      </c>
      <c r="F2687" s="55" t="s">
        <v>15195</v>
      </c>
      <c r="G2687" s="56" t="s">
        <v>30110</v>
      </c>
      <c r="H2687" s="33">
        <v>53000</v>
      </c>
    </row>
    <row r="2688" spans="2:8" ht="14.5">
      <c r="B2688" s="33" t="s">
        <v>37641</v>
      </c>
      <c r="C2688" s="33" t="s">
        <v>9543</v>
      </c>
      <c r="D2688" s="33" t="s">
        <v>37089</v>
      </c>
      <c r="E2688" s="34" t="s">
        <v>14761</v>
      </c>
      <c r="F2688" s="55" t="s">
        <v>37648</v>
      </c>
      <c r="G2688" s="56" t="s">
        <v>37649</v>
      </c>
      <c r="H2688" s="33">
        <v>53000</v>
      </c>
    </row>
    <row r="2689" spans="2:8" ht="14.5">
      <c r="B2689" s="33" t="s">
        <v>37641</v>
      </c>
      <c r="C2689" s="33" t="s">
        <v>37143</v>
      </c>
      <c r="D2689" s="33" t="s">
        <v>37144</v>
      </c>
      <c r="E2689" s="34" t="s">
        <v>37145</v>
      </c>
      <c r="F2689" s="55" t="s">
        <v>37650</v>
      </c>
      <c r="G2689" s="56" t="s">
        <v>37651</v>
      </c>
      <c r="H2689" s="33">
        <v>25000</v>
      </c>
    </row>
    <row r="2690" spans="2:8" ht="14.5">
      <c r="B2690" s="33" t="s">
        <v>37641</v>
      </c>
      <c r="C2690" s="33" t="s">
        <v>14705</v>
      </c>
      <c r="D2690" s="33" t="s">
        <v>37061</v>
      </c>
      <c r="E2690" s="34" t="s">
        <v>14706</v>
      </c>
      <c r="F2690" s="55" t="s">
        <v>15196</v>
      </c>
      <c r="G2690" s="56" t="s">
        <v>30112</v>
      </c>
      <c r="H2690" s="33">
        <v>22000</v>
      </c>
    </row>
    <row r="2691" spans="2:8" ht="14.5">
      <c r="B2691" s="33" t="s">
        <v>37641</v>
      </c>
      <c r="C2691" s="33" t="s">
        <v>37164</v>
      </c>
      <c r="D2691" s="33" t="s">
        <v>37165</v>
      </c>
      <c r="E2691" s="34" t="s">
        <v>37166</v>
      </c>
      <c r="F2691" s="55" t="s">
        <v>37652</v>
      </c>
      <c r="G2691" s="56" t="s">
        <v>37653</v>
      </c>
      <c r="H2691" s="33">
        <v>11000</v>
      </c>
    </row>
    <row r="2692" spans="2:8" ht="14.5">
      <c r="B2692" s="33" t="s">
        <v>37641</v>
      </c>
      <c r="C2692" s="33" t="s">
        <v>36904</v>
      </c>
      <c r="D2692" s="33">
        <v>81221</v>
      </c>
      <c r="E2692" s="34" t="s">
        <v>36905</v>
      </c>
      <c r="F2692" s="55" t="s">
        <v>37654</v>
      </c>
      <c r="G2692" s="56" t="s">
        <v>37655</v>
      </c>
      <c r="H2692" s="33">
        <v>15000</v>
      </c>
    </row>
    <row r="2693" spans="2:8" ht="14.5">
      <c r="B2693" s="33" t="s">
        <v>37641</v>
      </c>
      <c r="C2693" s="33" t="s">
        <v>14800</v>
      </c>
      <c r="D2693" s="33" t="s">
        <v>34228</v>
      </c>
      <c r="E2693" s="34" t="s">
        <v>14801</v>
      </c>
      <c r="F2693" s="55" t="s">
        <v>14802</v>
      </c>
      <c r="G2693" s="56" t="s">
        <v>30115</v>
      </c>
      <c r="H2693" s="33">
        <v>11000</v>
      </c>
    </row>
    <row r="2694" spans="2:8" ht="14.5">
      <c r="B2694" s="33" t="s">
        <v>37641</v>
      </c>
      <c r="C2694" s="33" t="s">
        <v>14806</v>
      </c>
      <c r="D2694" s="33" t="s">
        <v>35954</v>
      </c>
      <c r="E2694" s="34" t="s">
        <v>14807</v>
      </c>
      <c r="F2694" s="55" t="s">
        <v>14808</v>
      </c>
      <c r="G2694" s="56" t="s">
        <v>30116</v>
      </c>
      <c r="H2694" s="33">
        <v>11000</v>
      </c>
    </row>
    <row r="2695" spans="2:8" ht="14.5">
      <c r="B2695" s="33" t="s">
        <v>37641</v>
      </c>
      <c r="C2695" s="33" t="s">
        <v>37160</v>
      </c>
      <c r="D2695" s="33" t="s">
        <v>14196</v>
      </c>
      <c r="E2695" s="34" t="s">
        <v>37656</v>
      </c>
      <c r="F2695" s="55" t="s">
        <v>37657</v>
      </c>
      <c r="G2695" s="56" t="s">
        <v>37658</v>
      </c>
      <c r="H2695" s="33">
        <v>11000</v>
      </c>
    </row>
    <row r="2696" spans="2:8" ht="14.5">
      <c r="B2696" s="33" t="s">
        <v>37641</v>
      </c>
      <c r="C2696" s="33" t="s">
        <v>37152</v>
      </c>
      <c r="D2696" s="33" t="s">
        <v>35954</v>
      </c>
      <c r="E2696" s="34" t="s">
        <v>37659</v>
      </c>
      <c r="F2696" s="55" t="s">
        <v>37660</v>
      </c>
      <c r="G2696" s="56" t="s">
        <v>37155</v>
      </c>
      <c r="H2696" s="33">
        <v>9000</v>
      </c>
    </row>
    <row r="2697" spans="2:8" ht="14.5">
      <c r="B2697" s="33" t="s">
        <v>37641</v>
      </c>
      <c r="C2697" s="33" t="s">
        <v>14743</v>
      </c>
      <c r="D2697" s="33">
        <v>37993</v>
      </c>
      <c r="E2697" s="34" t="s">
        <v>14744</v>
      </c>
      <c r="F2697" s="55" t="s">
        <v>37661</v>
      </c>
      <c r="G2697" s="56" t="s">
        <v>30142</v>
      </c>
      <c r="H2697" s="33">
        <v>9000</v>
      </c>
    </row>
    <row r="2698" spans="2:8" ht="14.5">
      <c r="B2698" s="33" t="s">
        <v>37662</v>
      </c>
      <c r="C2698" s="33" t="s">
        <v>13363</v>
      </c>
      <c r="D2698" s="33">
        <v>19371</v>
      </c>
      <c r="E2698" s="34" t="s">
        <v>13364</v>
      </c>
      <c r="F2698" s="55" t="s">
        <v>37663</v>
      </c>
      <c r="G2698" s="56" t="s">
        <v>30069</v>
      </c>
      <c r="H2698" s="33">
        <v>7000</v>
      </c>
    </row>
    <row r="2699" spans="2:8" ht="14.5">
      <c r="B2699" s="33" t="s">
        <v>37662</v>
      </c>
      <c r="C2699" s="33" t="s">
        <v>14266</v>
      </c>
      <c r="D2699" s="33" t="s">
        <v>11813</v>
      </c>
      <c r="E2699" s="34" t="s">
        <v>14267</v>
      </c>
      <c r="F2699" s="55" t="s">
        <v>14268</v>
      </c>
      <c r="G2699" s="56" t="s">
        <v>30068</v>
      </c>
      <c r="H2699" s="33">
        <v>13000</v>
      </c>
    </row>
    <row r="2700" spans="2:8" ht="14.5">
      <c r="B2700" s="33" t="s">
        <v>37662</v>
      </c>
      <c r="C2700" s="33" t="s">
        <v>13330</v>
      </c>
      <c r="D2700" s="33" t="s">
        <v>34686</v>
      </c>
      <c r="E2700" s="34" t="s">
        <v>13331</v>
      </c>
      <c r="F2700" s="55" t="s">
        <v>15197</v>
      </c>
      <c r="G2700" s="56" t="s">
        <v>29749</v>
      </c>
      <c r="H2700" s="33">
        <v>57000</v>
      </c>
    </row>
    <row r="2701" spans="2:8" ht="14.5">
      <c r="B2701" s="33" t="s">
        <v>37664</v>
      </c>
      <c r="C2701" s="33" t="s">
        <v>14756</v>
      </c>
      <c r="D2701" s="33" t="s">
        <v>37090</v>
      </c>
      <c r="E2701" s="34" t="s">
        <v>14757</v>
      </c>
      <c r="F2701" s="55" t="s">
        <v>37665</v>
      </c>
      <c r="G2701" s="56" t="s">
        <v>37666</v>
      </c>
      <c r="H2701" s="33">
        <v>39000</v>
      </c>
    </row>
    <row r="2702" spans="2:8" ht="14.5">
      <c r="B2702" s="33" t="s">
        <v>37664</v>
      </c>
      <c r="C2702" s="33" t="s">
        <v>14552</v>
      </c>
      <c r="D2702" s="33" t="s">
        <v>36577</v>
      </c>
      <c r="E2702" s="34" t="s">
        <v>14553</v>
      </c>
      <c r="F2702" s="55" t="s">
        <v>14890</v>
      </c>
      <c r="G2702" s="56" t="s">
        <v>29703</v>
      </c>
      <c r="H2702" s="33">
        <v>61000</v>
      </c>
    </row>
    <row r="2703" spans="2:8" ht="14.5">
      <c r="B2703" s="33" t="s">
        <v>37664</v>
      </c>
      <c r="C2703" s="33" t="s">
        <v>13559</v>
      </c>
      <c r="D2703" s="33" t="s">
        <v>35040</v>
      </c>
      <c r="E2703" s="34" t="s">
        <v>13560</v>
      </c>
      <c r="F2703" s="55" t="s">
        <v>35041</v>
      </c>
      <c r="G2703" s="56" t="s">
        <v>35042</v>
      </c>
      <c r="H2703" s="33">
        <v>25000</v>
      </c>
    </row>
    <row r="2704" spans="2:8" ht="14.5">
      <c r="B2704" s="33" t="s">
        <v>37664</v>
      </c>
      <c r="C2704" s="33" t="s">
        <v>37173</v>
      </c>
      <c r="D2704" s="33" t="s">
        <v>37174</v>
      </c>
      <c r="E2704" s="34" t="s">
        <v>14760</v>
      </c>
      <c r="F2704" s="55" t="s">
        <v>15198</v>
      </c>
      <c r="G2704" s="56" t="s">
        <v>30071</v>
      </c>
      <c r="H2704" s="33">
        <v>41000</v>
      </c>
    </row>
    <row r="2705" spans="2:8" ht="14.5">
      <c r="B2705" s="33" t="s">
        <v>37664</v>
      </c>
      <c r="C2705" s="33" t="s">
        <v>14293</v>
      </c>
      <c r="D2705" s="33" t="s">
        <v>36185</v>
      </c>
      <c r="E2705" s="34" t="s">
        <v>14294</v>
      </c>
      <c r="F2705" s="55" t="s">
        <v>15199</v>
      </c>
      <c r="G2705" s="56" t="s">
        <v>29655</v>
      </c>
      <c r="H2705" s="33">
        <v>21000</v>
      </c>
    </row>
    <row r="2706" spans="2:8" ht="14.5">
      <c r="B2706" s="33" t="s">
        <v>37664</v>
      </c>
      <c r="C2706" s="33" t="s">
        <v>13487</v>
      </c>
      <c r="D2706" s="33" t="s">
        <v>35000</v>
      </c>
      <c r="E2706" s="34" t="s">
        <v>13488</v>
      </c>
      <c r="F2706" s="55" t="s">
        <v>15200</v>
      </c>
      <c r="G2706" s="56" t="s">
        <v>29959</v>
      </c>
      <c r="H2706" s="33">
        <v>37000</v>
      </c>
    </row>
    <row r="2707" spans="2:8" ht="14.5">
      <c r="B2707" s="33" t="s">
        <v>37664</v>
      </c>
      <c r="C2707" s="33" t="s">
        <v>14766</v>
      </c>
      <c r="D2707" s="33" t="s">
        <v>36176</v>
      </c>
      <c r="E2707" s="34" t="s">
        <v>14767</v>
      </c>
      <c r="F2707" s="55" t="s">
        <v>14768</v>
      </c>
      <c r="G2707" s="56" t="s">
        <v>30075</v>
      </c>
      <c r="H2707" s="33">
        <v>31000</v>
      </c>
    </row>
    <row r="2708" spans="2:8" ht="14.5">
      <c r="B2708" s="33" t="s">
        <v>37664</v>
      </c>
      <c r="C2708" s="33" t="s">
        <v>13637</v>
      </c>
      <c r="D2708" s="33">
        <v>40116</v>
      </c>
      <c r="E2708" s="34" t="s">
        <v>13638</v>
      </c>
      <c r="F2708" s="55" t="s">
        <v>15201</v>
      </c>
      <c r="G2708" s="56" t="s">
        <v>29482</v>
      </c>
      <c r="H2708" s="33">
        <v>15000</v>
      </c>
    </row>
    <row r="2709" spans="2:8" ht="14.5">
      <c r="B2709" s="33" t="s">
        <v>37664</v>
      </c>
      <c r="C2709" s="33" t="s">
        <v>13055</v>
      </c>
      <c r="D2709" s="33" t="s">
        <v>34209</v>
      </c>
      <c r="E2709" s="34" t="s">
        <v>13056</v>
      </c>
      <c r="F2709" s="55" t="s">
        <v>13057</v>
      </c>
      <c r="G2709" s="56" t="s">
        <v>30079</v>
      </c>
      <c r="H2709" s="33">
        <v>21000</v>
      </c>
    </row>
    <row r="2710" spans="2:8" ht="14.5">
      <c r="B2710" s="33" t="s">
        <v>37664</v>
      </c>
      <c r="C2710" s="33" t="s">
        <v>35611</v>
      </c>
      <c r="D2710" s="33" t="s">
        <v>34584</v>
      </c>
      <c r="E2710" s="34" t="s">
        <v>35612</v>
      </c>
      <c r="F2710" s="55" t="s">
        <v>37667</v>
      </c>
      <c r="G2710" s="56" t="s">
        <v>35614</v>
      </c>
      <c r="H2710" s="33">
        <v>7000</v>
      </c>
    </row>
    <row r="2711" spans="2:8" ht="14.5">
      <c r="B2711" s="33" t="s">
        <v>37664</v>
      </c>
      <c r="C2711" s="33" t="s">
        <v>13838</v>
      </c>
      <c r="D2711" s="33" t="s">
        <v>35462</v>
      </c>
      <c r="E2711" s="34" t="s">
        <v>13839</v>
      </c>
      <c r="F2711" s="55" t="s">
        <v>13840</v>
      </c>
      <c r="G2711" s="56" t="s">
        <v>29906</v>
      </c>
      <c r="H2711" s="33">
        <v>25000</v>
      </c>
    </row>
    <row r="2712" spans="2:8" ht="14.5">
      <c r="B2712" s="33" t="s">
        <v>37664</v>
      </c>
      <c r="C2712" s="33" t="s">
        <v>14758</v>
      </c>
      <c r="D2712" s="33" t="s">
        <v>37184</v>
      </c>
      <c r="E2712" s="34" t="s">
        <v>14759</v>
      </c>
      <c r="F2712" s="55" t="s">
        <v>14903</v>
      </c>
      <c r="G2712" s="56" t="s">
        <v>30070</v>
      </c>
      <c r="H2712" s="33">
        <v>71000</v>
      </c>
    </row>
    <row r="2713" spans="2:8" ht="14.5">
      <c r="B2713" s="33" t="s">
        <v>37664</v>
      </c>
      <c r="C2713" s="33" t="s">
        <v>13561</v>
      </c>
      <c r="D2713" s="33" t="s">
        <v>35038</v>
      </c>
      <c r="E2713" s="34" t="s">
        <v>15202</v>
      </c>
      <c r="F2713" s="55" t="s">
        <v>15203</v>
      </c>
      <c r="G2713" s="56" t="s">
        <v>30073</v>
      </c>
      <c r="H2713" s="33">
        <v>33000</v>
      </c>
    </row>
    <row r="2714" spans="2:8" ht="14.5">
      <c r="B2714" s="33" t="s">
        <v>37664</v>
      </c>
      <c r="C2714" s="33" t="s">
        <v>13878</v>
      </c>
      <c r="D2714" s="33" t="s">
        <v>34291</v>
      </c>
      <c r="E2714" s="34" t="s">
        <v>13879</v>
      </c>
      <c r="F2714" s="55" t="s">
        <v>15204</v>
      </c>
      <c r="G2714" s="56" t="s">
        <v>29923</v>
      </c>
      <c r="H2714" s="33">
        <v>19000</v>
      </c>
    </row>
    <row r="2715" spans="2:8" ht="14.5">
      <c r="B2715" s="33" t="s">
        <v>37664</v>
      </c>
      <c r="C2715" s="33" t="s">
        <v>13836</v>
      </c>
      <c r="D2715" s="33" t="s">
        <v>35416</v>
      </c>
      <c r="E2715" s="34" t="s">
        <v>15034</v>
      </c>
      <c r="F2715" s="55" t="s">
        <v>37668</v>
      </c>
      <c r="G2715" s="56" t="s">
        <v>29778</v>
      </c>
      <c r="H2715" s="33">
        <v>61000</v>
      </c>
    </row>
    <row r="2716" spans="2:8" ht="14.5">
      <c r="B2716" s="33" t="s">
        <v>37664</v>
      </c>
      <c r="C2716" s="33" t="s">
        <v>35580</v>
      </c>
      <c r="D2716" s="33" t="s">
        <v>35581</v>
      </c>
      <c r="E2716" s="34" t="s">
        <v>35582</v>
      </c>
      <c r="F2716" s="55" t="s">
        <v>37669</v>
      </c>
      <c r="G2716" s="56" t="s">
        <v>35584</v>
      </c>
      <c r="H2716" s="33">
        <v>30000</v>
      </c>
    </row>
    <row r="2717" spans="2:8" ht="14.5">
      <c r="B2717" s="33" t="s">
        <v>37664</v>
      </c>
      <c r="C2717" s="33" t="s">
        <v>14716</v>
      </c>
      <c r="D2717" s="33" t="s">
        <v>35107</v>
      </c>
      <c r="E2717" s="34" t="s">
        <v>14717</v>
      </c>
      <c r="F2717" s="55" t="s">
        <v>15205</v>
      </c>
      <c r="G2717" s="56" t="s">
        <v>30082</v>
      </c>
      <c r="H2717" s="33">
        <v>15000</v>
      </c>
    </row>
    <row r="2718" spans="2:8" ht="14.5">
      <c r="B2718" s="33" t="s">
        <v>37664</v>
      </c>
      <c r="C2718" s="33" t="s">
        <v>34762</v>
      </c>
      <c r="D2718" s="33" t="s">
        <v>34763</v>
      </c>
      <c r="E2718" s="34" t="s">
        <v>13325</v>
      </c>
      <c r="F2718" s="55" t="s">
        <v>15206</v>
      </c>
      <c r="G2718" s="56" t="s">
        <v>30076</v>
      </c>
      <c r="H2718" s="33">
        <v>29000</v>
      </c>
    </row>
    <row r="2719" spans="2:8" ht="14.5">
      <c r="B2719" s="33" t="s">
        <v>37664</v>
      </c>
      <c r="C2719" s="33" t="s">
        <v>35992</v>
      </c>
      <c r="D2719" s="33">
        <v>78631</v>
      </c>
      <c r="E2719" s="34" t="s">
        <v>15072</v>
      </c>
      <c r="F2719" s="55" t="s">
        <v>15207</v>
      </c>
      <c r="G2719" s="56" t="s">
        <v>30081</v>
      </c>
      <c r="H2719" s="33">
        <v>35000</v>
      </c>
    </row>
    <row r="2720" spans="2:8" ht="14.5">
      <c r="B2720" s="33" t="s">
        <v>37664</v>
      </c>
      <c r="C2720" s="33" t="s">
        <v>13985</v>
      </c>
      <c r="D2720" s="33" t="s">
        <v>35697</v>
      </c>
      <c r="E2720" s="34" t="s">
        <v>13986</v>
      </c>
      <c r="F2720" s="55" t="s">
        <v>37670</v>
      </c>
      <c r="G2720" s="56" t="s">
        <v>30072</v>
      </c>
      <c r="H2720" s="33">
        <v>61000</v>
      </c>
    </row>
    <row r="2721" spans="2:8" ht="14.5">
      <c r="B2721" s="33" t="s">
        <v>37664</v>
      </c>
      <c r="C2721" s="33" t="s">
        <v>13646</v>
      </c>
      <c r="D2721" s="33" t="s">
        <v>11806</v>
      </c>
      <c r="E2721" s="34" t="s">
        <v>13647</v>
      </c>
      <c r="F2721" s="55" t="s">
        <v>13648</v>
      </c>
      <c r="G2721" s="56" t="s">
        <v>29876</v>
      </c>
      <c r="H2721" s="33">
        <v>12000</v>
      </c>
    </row>
    <row r="2722" spans="2:8" ht="14.5">
      <c r="B2722" s="33" t="s">
        <v>37664</v>
      </c>
      <c r="C2722" s="33" t="s">
        <v>14245</v>
      </c>
      <c r="D2722" s="33">
        <v>90140</v>
      </c>
      <c r="E2722" s="34" t="s">
        <v>14246</v>
      </c>
      <c r="F2722" s="55" t="s">
        <v>15208</v>
      </c>
      <c r="G2722" s="56" t="s">
        <v>30080</v>
      </c>
      <c r="H2722" s="33">
        <v>19000</v>
      </c>
    </row>
    <row r="2723" spans="2:8" ht="14.5">
      <c r="B2723" s="33" t="s">
        <v>37664</v>
      </c>
      <c r="C2723" s="33" t="s">
        <v>14290</v>
      </c>
      <c r="D2723" s="33" t="s">
        <v>36156</v>
      </c>
      <c r="E2723" s="34" t="s">
        <v>14291</v>
      </c>
      <c r="F2723" s="55" t="s">
        <v>15209</v>
      </c>
      <c r="G2723" s="56" t="s">
        <v>30074</v>
      </c>
      <c r="H2723" s="33">
        <v>21000</v>
      </c>
    </row>
    <row r="2724" spans="2:8" ht="14.5">
      <c r="B2724" s="33" t="s">
        <v>37664</v>
      </c>
      <c r="C2724" s="33" t="s">
        <v>13635</v>
      </c>
      <c r="D2724" s="33" t="s">
        <v>34646</v>
      </c>
      <c r="E2724" s="34" t="s">
        <v>14938</v>
      </c>
      <c r="F2724" s="55" t="s">
        <v>37288</v>
      </c>
      <c r="G2724" s="56" t="s">
        <v>30083</v>
      </c>
      <c r="H2724" s="33">
        <v>15000</v>
      </c>
    </row>
    <row r="2725" spans="2:8" ht="14.5">
      <c r="B2725" s="33" t="s">
        <v>37664</v>
      </c>
      <c r="C2725" s="33" t="s">
        <v>35306</v>
      </c>
      <c r="D2725" s="33" t="s">
        <v>35307</v>
      </c>
      <c r="E2725" s="34" t="s">
        <v>13696</v>
      </c>
      <c r="F2725" s="55" t="s">
        <v>14965</v>
      </c>
      <c r="G2725" s="56" t="s">
        <v>29414</v>
      </c>
      <c r="H2725" s="33">
        <v>31000</v>
      </c>
    </row>
    <row r="2726" spans="2:8" ht="14.5">
      <c r="B2726" s="33" t="s">
        <v>37664</v>
      </c>
      <c r="C2726" s="33" t="s">
        <v>14500</v>
      </c>
      <c r="D2726" s="33" t="s">
        <v>34652</v>
      </c>
      <c r="E2726" s="34" t="s">
        <v>15038</v>
      </c>
      <c r="F2726" s="55" t="s">
        <v>15210</v>
      </c>
      <c r="G2726" s="56" t="s">
        <v>29800</v>
      </c>
      <c r="H2726" s="33">
        <v>7000</v>
      </c>
    </row>
    <row r="2727" spans="2:8" ht="14.5">
      <c r="B2727" s="33" t="s">
        <v>37664</v>
      </c>
      <c r="C2727" s="33" t="s">
        <v>14633</v>
      </c>
      <c r="D2727" s="33">
        <v>94501</v>
      </c>
      <c r="E2727" s="34" t="s">
        <v>14634</v>
      </c>
      <c r="F2727" s="55" t="s">
        <v>15211</v>
      </c>
      <c r="G2727" s="56" t="s">
        <v>30078</v>
      </c>
      <c r="H2727" s="33">
        <v>17000</v>
      </c>
    </row>
    <row r="2728" spans="2:8" ht="14.5">
      <c r="B2728" s="33" t="s">
        <v>37664</v>
      </c>
      <c r="C2728" s="33" t="s">
        <v>13336</v>
      </c>
      <c r="D2728" s="33" t="s">
        <v>34228</v>
      </c>
      <c r="E2728" s="34" t="s">
        <v>13337</v>
      </c>
      <c r="F2728" s="55" t="s">
        <v>14842</v>
      </c>
      <c r="G2728" s="56" t="s">
        <v>29756</v>
      </c>
      <c r="H2728" s="33">
        <v>17000</v>
      </c>
    </row>
    <row r="2729" spans="2:8" ht="14.5">
      <c r="B2729" s="33" t="s">
        <v>37664</v>
      </c>
      <c r="C2729" s="33" t="s">
        <v>13959</v>
      </c>
      <c r="D2729" s="33" t="s">
        <v>34380</v>
      </c>
      <c r="E2729" s="34" t="s">
        <v>13960</v>
      </c>
      <c r="F2729" s="55" t="s">
        <v>35435</v>
      </c>
      <c r="G2729" s="56" t="s">
        <v>30085</v>
      </c>
      <c r="H2729" s="33">
        <v>7000</v>
      </c>
    </row>
    <row r="2730" spans="2:8" ht="14.5">
      <c r="B2730" s="33" t="s">
        <v>37664</v>
      </c>
      <c r="C2730" s="33" t="s">
        <v>14703</v>
      </c>
      <c r="D2730" s="33" t="s">
        <v>36895</v>
      </c>
      <c r="E2730" s="34" t="s">
        <v>14704</v>
      </c>
      <c r="F2730" s="55" t="s">
        <v>15212</v>
      </c>
      <c r="G2730" s="56" t="s">
        <v>30077</v>
      </c>
      <c r="H2730" s="33">
        <v>204000</v>
      </c>
    </row>
    <row r="2731" spans="2:8" ht="14.5">
      <c r="B2731" s="33" t="s">
        <v>37664</v>
      </c>
      <c r="C2731" s="33" t="s">
        <v>13358</v>
      </c>
      <c r="D2731" s="33" t="s">
        <v>34480</v>
      </c>
      <c r="E2731" s="34" t="s">
        <v>13359</v>
      </c>
      <c r="F2731" s="55" t="s">
        <v>15213</v>
      </c>
      <c r="G2731" s="56" t="s">
        <v>30084</v>
      </c>
      <c r="H2731" s="33">
        <v>14000</v>
      </c>
    </row>
    <row r="2732" spans="2:8" ht="14.5">
      <c r="B2732" s="33" t="s">
        <v>37664</v>
      </c>
      <c r="C2732" s="33" t="s">
        <v>36239</v>
      </c>
      <c r="D2732" s="33" t="s">
        <v>34781</v>
      </c>
      <c r="E2732" s="34" t="s">
        <v>36240</v>
      </c>
      <c r="F2732" s="55" t="s">
        <v>36241</v>
      </c>
      <c r="G2732" s="56" t="s">
        <v>36242</v>
      </c>
      <c r="H2732" s="33">
        <v>15000</v>
      </c>
    </row>
  </sheetData>
  <autoFilter ref="A3:H1338" xr:uid="{00000000-0009-0000-0000-000006000000}"/>
  <phoneticPr fontId="69" type="noConversion"/>
  <hyperlinks>
    <hyperlink ref="A1" location="首页!A1" display="返回首页" xr:uid="{00000000-0004-0000-0600-000000000000}"/>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4.9989318521683403E-2"/>
  </sheetPr>
  <dimension ref="A1:K16426"/>
  <sheetViews>
    <sheetView workbookViewId="0">
      <pane xSplit="3" ySplit="3" topLeftCell="D4" activePane="bottomRight" state="frozen"/>
      <selection pane="topRight"/>
      <selection pane="bottomLeft"/>
      <selection pane="bottomRight" activeCell="B16429" sqref="B16429"/>
    </sheetView>
  </sheetViews>
  <sheetFormatPr defaultColWidth="9" defaultRowHeight="14"/>
  <cols>
    <col min="1" max="1" width="7.453125" customWidth="1"/>
    <col min="2" max="2" width="18.90625" style="4" customWidth="1"/>
    <col min="3" max="3" width="16.26953125" style="4" customWidth="1"/>
    <col min="4" max="4" width="27" style="23" customWidth="1"/>
    <col min="5" max="5" width="18.6328125" style="4" customWidth="1"/>
    <col min="6" max="6" width="23.6328125" style="4" customWidth="1"/>
    <col min="7" max="7" width="23.90625" style="4" customWidth="1"/>
    <col min="8" max="10" width="12.453125" customWidth="1"/>
  </cols>
  <sheetData>
    <row r="1" spans="1:7" ht="21">
      <c r="A1" s="5" t="s">
        <v>49</v>
      </c>
      <c r="B1" s="24" t="str">
        <f ca="1">MID(CELL("filename",A1),FIND("]",CELL("filename",A1))+1,99)</f>
        <v>抖音</v>
      </c>
      <c r="C1" s="43"/>
      <c r="D1" s="42"/>
      <c r="E1" s="43" t="s">
        <v>50</v>
      </c>
    </row>
    <row r="2" spans="1:7" ht="14.5">
      <c r="B2" s="27"/>
      <c r="C2" s="28" t="s">
        <v>15214</v>
      </c>
      <c r="D2" s="28"/>
      <c r="E2" s="36"/>
      <c r="F2" s="30"/>
      <c r="G2" s="30"/>
    </row>
    <row r="3" spans="1:7" ht="16.5">
      <c r="A3" s="31" t="s">
        <v>52</v>
      </c>
      <c r="B3" s="32" t="s">
        <v>465</v>
      </c>
      <c r="C3" s="32" t="s">
        <v>12148</v>
      </c>
      <c r="D3" s="32" t="s">
        <v>467</v>
      </c>
      <c r="E3" s="38" t="s">
        <v>468</v>
      </c>
      <c r="F3" s="32" t="s">
        <v>15215</v>
      </c>
      <c r="G3" s="32" t="s">
        <v>15216</v>
      </c>
    </row>
    <row r="4" spans="1:7" ht="15.75" customHeight="1">
      <c r="A4" s="22"/>
      <c r="B4" s="7" t="s">
        <v>522</v>
      </c>
      <c r="C4" s="7" t="s">
        <v>52434</v>
      </c>
      <c r="D4" s="44" t="s">
        <v>52435</v>
      </c>
      <c r="E4" s="7">
        <v>44.4</v>
      </c>
      <c r="F4" s="7">
        <v>38000</v>
      </c>
      <c r="G4" s="7">
        <v>44500</v>
      </c>
    </row>
    <row r="5" spans="1:7" ht="15.75" customHeight="1">
      <c r="A5" s="22"/>
      <c r="B5" s="7" t="s">
        <v>522</v>
      </c>
      <c r="C5" s="7" t="s">
        <v>37710</v>
      </c>
      <c r="D5" s="44" t="s">
        <v>37711</v>
      </c>
      <c r="E5" s="7">
        <v>46.4</v>
      </c>
      <c r="F5" s="7">
        <v>28500</v>
      </c>
      <c r="G5" s="7">
        <v>28500</v>
      </c>
    </row>
    <row r="6" spans="1:7" ht="15.75" customHeight="1">
      <c r="A6" s="22"/>
      <c r="B6" s="7" t="s">
        <v>522</v>
      </c>
      <c r="C6" s="7" t="s">
        <v>37704</v>
      </c>
      <c r="D6" s="44" t="s">
        <v>37705</v>
      </c>
      <c r="E6" s="7">
        <v>46.9</v>
      </c>
      <c r="F6" s="7">
        <v>31500</v>
      </c>
      <c r="G6" s="7">
        <v>38000</v>
      </c>
    </row>
    <row r="7" spans="1:7" ht="15.75" customHeight="1">
      <c r="A7" s="22"/>
      <c r="B7" s="7" t="s">
        <v>522</v>
      </c>
      <c r="C7" s="7" t="s">
        <v>52436</v>
      </c>
      <c r="D7" s="44" t="s">
        <v>52437</v>
      </c>
      <c r="E7" s="7">
        <v>48.3</v>
      </c>
      <c r="F7" s="7">
        <v>23000</v>
      </c>
      <c r="G7" s="7">
        <v>25500</v>
      </c>
    </row>
    <row r="8" spans="1:7" ht="15.75" customHeight="1">
      <c r="A8" s="22"/>
      <c r="B8" s="7" t="s">
        <v>522</v>
      </c>
      <c r="C8" s="7" t="s">
        <v>37737</v>
      </c>
      <c r="D8" s="44" t="s">
        <v>37738</v>
      </c>
      <c r="E8" s="7">
        <v>35.1</v>
      </c>
      <c r="F8" s="7">
        <v>15500</v>
      </c>
      <c r="G8" s="7">
        <v>19000</v>
      </c>
    </row>
    <row r="9" spans="1:7" ht="15.75" customHeight="1">
      <c r="A9" s="22"/>
      <c r="B9" s="7" t="s">
        <v>522</v>
      </c>
      <c r="C9" s="7" t="s">
        <v>37732</v>
      </c>
      <c r="D9" s="44" t="s">
        <v>37733</v>
      </c>
      <c r="E9" s="7">
        <v>20.100000000000001</v>
      </c>
      <c r="F9" s="7">
        <v>19000</v>
      </c>
      <c r="G9" s="7">
        <v>23000</v>
      </c>
    </row>
    <row r="10" spans="1:7" ht="15.75" customHeight="1">
      <c r="A10" s="22"/>
      <c r="B10" s="7" t="s">
        <v>522</v>
      </c>
      <c r="C10" s="7" t="s">
        <v>37689</v>
      </c>
      <c r="D10" s="44" t="s">
        <v>37690</v>
      </c>
      <c r="E10" s="7">
        <v>51.9</v>
      </c>
      <c r="F10" s="7">
        <v>48000</v>
      </c>
      <c r="G10" s="7">
        <v>63000</v>
      </c>
    </row>
    <row r="11" spans="1:7" ht="15.75" customHeight="1">
      <c r="A11" s="22"/>
      <c r="B11" s="7" t="s">
        <v>522</v>
      </c>
      <c r="C11" s="7" t="s">
        <v>52438</v>
      </c>
      <c r="D11" s="44" t="s">
        <v>37701</v>
      </c>
      <c r="E11" s="7">
        <v>78</v>
      </c>
      <c r="F11" s="7">
        <v>38000</v>
      </c>
      <c r="G11" s="7">
        <v>42500</v>
      </c>
    </row>
    <row r="12" spans="1:7" ht="15.75" customHeight="1">
      <c r="A12" s="22"/>
      <c r="B12" s="7" t="s">
        <v>522</v>
      </c>
      <c r="C12" s="7" t="s">
        <v>37691</v>
      </c>
      <c r="D12" s="44" t="s">
        <v>37692</v>
      </c>
      <c r="E12" s="7">
        <v>54.4</v>
      </c>
      <c r="F12" s="7">
        <v>48000</v>
      </c>
      <c r="G12" s="7">
        <v>63000</v>
      </c>
    </row>
    <row r="13" spans="1:7" ht="15.75" customHeight="1">
      <c r="A13" s="22"/>
      <c r="B13" s="7" t="s">
        <v>522</v>
      </c>
      <c r="C13" s="7" t="s">
        <v>52439</v>
      </c>
      <c r="D13" s="44" t="s">
        <v>52440</v>
      </c>
      <c r="E13" s="7">
        <v>23.2</v>
      </c>
      <c r="F13" s="7">
        <v>13000</v>
      </c>
      <c r="G13" s="7">
        <v>15500</v>
      </c>
    </row>
    <row r="14" spans="1:7" ht="15.75" customHeight="1">
      <c r="A14" s="22"/>
      <c r="B14" s="7" t="s">
        <v>522</v>
      </c>
      <c r="C14" s="7" t="s">
        <v>37720</v>
      </c>
      <c r="D14" s="44" t="s">
        <v>37721</v>
      </c>
      <c r="E14" s="7">
        <v>24.9</v>
      </c>
      <c r="F14" s="7">
        <v>25000</v>
      </c>
      <c r="G14" s="7">
        <v>29000</v>
      </c>
    </row>
    <row r="15" spans="1:7" ht="15.75" customHeight="1">
      <c r="A15" s="22"/>
      <c r="B15" s="7" t="s">
        <v>522</v>
      </c>
      <c r="C15" s="7" t="s">
        <v>52441</v>
      </c>
      <c r="D15" s="44" t="s">
        <v>52442</v>
      </c>
      <c r="E15" s="7">
        <v>56.6</v>
      </c>
      <c r="F15" s="7">
        <v>50500</v>
      </c>
      <c r="G15" s="7">
        <v>50500</v>
      </c>
    </row>
    <row r="16" spans="1:7" ht="15.75" customHeight="1">
      <c r="A16" s="22"/>
      <c r="B16" s="7" t="s">
        <v>522</v>
      </c>
      <c r="C16" s="7" t="s">
        <v>52443</v>
      </c>
      <c r="D16" s="44" t="s">
        <v>52444</v>
      </c>
      <c r="E16" s="7">
        <v>23.8</v>
      </c>
      <c r="F16" s="7">
        <v>9000</v>
      </c>
      <c r="G16" s="7">
        <v>10500</v>
      </c>
    </row>
    <row r="17" spans="1:11" ht="15.75" customHeight="1">
      <c r="A17" s="22"/>
      <c r="B17" s="7" t="s">
        <v>522</v>
      </c>
      <c r="C17" s="7" t="s">
        <v>37728</v>
      </c>
      <c r="D17" s="44" t="s">
        <v>37729</v>
      </c>
      <c r="E17" s="7">
        <v>57.1</v>
      </c>
      <c r="F17" s="7">
        <v>19000</v>
      </c>
      <c r="G17" s="7" t="s">
        <v>11422</v>
      </c>
      <c r="I17" s="7"/>
      <c r="K17" s="4"/>
    </row>
    <row r="18" spans="1:11" ht="15.75" customHeight="1">
      <c r="A18" s="22"/>
      <c r="B18" s="7" t="s">
        <v>522</v>
      </c>
      <c r="C18" s="7" t="s">
        <v>26839</v>
      </c>
      <c r="D18" s="44" t="s">
        <v>20518</v>
      </c>
      <c r="E18" s="7">
        <v>73.2</v>
      </c>
      <c r="F18" s="7">
        <v>25000</v>
      </c>
      <c r="G18" s="7">
        <v>25000</v>
      </c>
    </row>
    <row r="19" spans="1:11" ht="15.75" customHeight="1">
      <c r="A19" s="22"/>
      <c r="B19" s="7" t="s">
        <v>522</v>
      </c>
      <c r="C19" s="7" t="s">
        <v>52445</v>
      </c>
      <c r="D19" s="44" t="s">
        <v>52446</v>
      </c>
      <c r="E19" s="7">
        <v>31.7</v>
      </c>
      <c r="F19" s="7">
        <v>8500</v>
      </c>
      <c r="G19" s="7">
        <v>8500</v>
      </c>
    </row>
    <row r="20" spans="1:11" ht="15.75" customHeight="1">
      <c r="A20" s="22"/>
      <c r="B20" s="7" t="s">
        <v>522</v>
      </c>
      <c r="C20" s="7" t="s">
        <v>37708</v>
      </c>
      <c r="D20" s="44" t="s">
        <v>37709</v>
      </c>
      <c r="E20" s="7">
        <v>65.599999999999994</v>
      </c>
      <c r="F20" s="7">
        <v>28000</v>
      </c>
      <c r="G20" s="7">
        <v>28000</v>
      </c>
    </row>
    <row r="21" spans="1:11" ht="15.75" customHeight="1">
      <c r="A21" s="22"/>
      <c r="B21" s="7" t="s">
        <v>522</v>
      </c>
      <c r="C21" s="7" t="s">
        <v>52447</v>
      </c>
      <c r="D21" s="44" t="s">
        <v>52448</v>
      </c>
      <c r="E21" s="7">
        <v>35.4</v>
      </c>
      <c r="F21" s="7">
        <v>15500</v>
      </c>
      <c r="G21" s="7">
        <v>19000</v>
      </c>
    </row>
    <row r="22" spans="1:11" ht="15.75" customHeight="1">
      <c r="A22" s="22"/>
      <c r="B22" s="7" t="s">
        <v>522</v>
      </c>
      <c r="C22" s="7" t="s">
        <v>37699</v>
      </c>
      <c r="D22" s="44" t="s">
        <v>37700</v>
      </c>
      <c r="E22" s="7">
        <v>71.099999999999994</v>
      </c>
      <c r="F22" s="7">
        <v>31500</v>
      </c>
      <c r="G22" s="7">
        <v>34500</v>
      </c>
    </row>
    <row r="23" spans="1:11" ht="15.75" customHeight="1">
      <c r="A23" s="22"/>
      <c r="B23" s="7" t="s">
        <v>522</v>
      </c>
      <c r="C23" s="7" t="s">
        <v>52449</v>
      </c>
      <c r="D23" s="44" t="s">
        <v>52450</v>
      </c>
      <c r="E23" s="7">
        <v>37</v>
      </c>
      <c r="F23" s="7">
        <v>6500</v>
      </c>
      <c r="G23" s="7">
        <v>13000</v>
      </c>
    </row>
    <row r="24" spans="1:11" ht="15.75" customHeight="1">
      <c r="A24" s="22"/>
      <c r="B24" s="7" t="s">
        <v>522</v>
      </c>
      <c r="C24" s="7" t="s">
        <v>37722</v>
      </c>
      <c r="D24" s="44" t="s">
        <v>37723</v>
      </c>
      <c r="E24" s="7">
        <v>78</v>
      </c>
      <c r="F24" s="7">
        <v>38000</v>
      </c>
      <c r="G24" s="7">
        <v>44500</v>
      </c>
    </row>
    <row r="25" spans="1:11" ht="15.75" customHeight="1">
      <c r="A25" s="22"/>
      <c r="B25" s="7" t="s">
        <v>522</v>
      </c>
      <c r="C25" s="7" t="s">
        <v>52451</v>
      </c>
      <c r="D25" s="44" t="s">
        <v>52452</v>
      </c>
      <c r="E25" s="7">
        <v>29</v>
      </c>
      <c r="F25" s="7">
        <v>18500</v>
      </c>
      <c r="G25" s="7">
        <v>19000</v>
      </c>
    </row>
    <row r="26" spans="1:11" ht="15.75" customHeight="1">
      <c r="A26" s="22"/>
      <c r="B26" s="7" t="s">
        <v>522</v>
      </c>
      <c r="C26" s="7" t="s">
        <v>37683</v>
      </c>
      <c r="D26" s="44" t="s">
        <v>37684</v>
      </c>
      <c r="E26" s="7">
        <v>72.099999999999994</v>
      </c>
      <c r="F26" s="7">
        <v>60500</v>
      </c>
      <c r="G26" s="7">
        <v>73500</v>
      </c>
    </row>
    <row r="27" spans="1:11" ht="15.75" customHeight="1">
      <c r="A27" s="22"/>
      <c r="B27" s="7" t="s">
        <v>522</v>
      </c>
      <c r="C27" s="7" t="s">
        <v>37677</v>
      </c>
      <c r="D27" s="44" t="s">
        <v>37678</v>
      </c>
      <c r="E27" s="7">
        <v>73.2</v>
      </c>
      <c r="F27" s="7">
        <v>88500</v>
      </c>
      <c r="G27" s="7">
        <v>101000</v>
      </c>
    </row>
    <row r="28" spans="1:11" ht="15.75" customHeight="1">
      <c r="A28" s="22"/>
      <c r="B28" s="7" t="s">
        <v>522</v>
      </c>
      <c r="C28" s="7" t="s">
        <v>52453</v>
      </c>
      <c r="D28" s="44" t="s">
        <v>26837</v>
      </c>
      <c r="E28" s="7">
        <v>42.3</v>
      </c>
      <c r="F28" s="7">
        <v>38000</v>
      </c>
      <c r="G28" s="7">
        <v>44500</v>
      </c>
    </row>
    <row r="29" spans="1:11" ht="15.75" customHeight="1">
      <c r="A29" s="22"/>
      <c r="B29" s="7" t="s">
        <v>522</v>
      </c>
      <c r="C29" s="7" t="s">
        <v>37714</v>
      </c>
      <c r="D29" s="44" t="s">
        <v>37715</v>
      </c>
      <c r="E29" s="7">
        <v>79.5</v>
      </c>
      <c r="F29" s="7">
        <v>27500</v>
      </c>
      <c r="G29" s="7">
        <v>30000</v>
      </c>
    </row>
    <row r="30" spans="1:11" ht="15.75" customHeight="1">
      <c r="A30" s="22"/>
      <c r="B30" s="7" t="s">
        <v>522</v>
      </c>
      <c r="C30" s="7" t="s">
        <v>52454</v>
      </c>
      <c r="D30" s="44" t="s">
        <v>52455</v>
      </c>
      <c r="E30" s="7">
        <v>97.4</v>
      </c>
      <c r="F30" s="7">
        <v>38000</v>
      </c>
      <c r="G30" s="7">
        <v>48000</v>
      </c>
    </row>
    <row r="31" spans="1:11" ht="15.75" customHeight="1">
      <c r="A31" s="22"/>
      <c r="B31" s="7" t="s">
        <v>522</v>
      </c>
      <c r="C31" s="7" t="s">
        <v>15373</v>
      </c>
      <c r="D31" s="44" t="s">
        <v>15374</v>
      </c>
      <c r="E31" s="7">
        <v>48.2</v>
      </c>
      <c r="F31" s="7">
        <v>25500</v>
      </c>
      <c r="G31" s="7">
        <v>29000</v>
      </c>
    </row>
    <row r="32" spans="1:11" ht="15.75" customHeight="1">
      <c r="A32" s="22"/>
      <c r="B32" s="7" t="s">
        <v>522</v>
      </c>
      <c r="C32" s="7" t="s">
        <v>52456</v>
      </c>
      <c r="D32" s="44" t="s">
        <v>52457</v>
      </c>
      <c r="E32" s="7">
        <v>85.3</v>
      </c>
      <c r="F32" s="7">
        <v>43000</v>
      </c>
      <c r="G32" s="7">
        <v>49500</v>
      </c>
    </row>
    <row r="33" spans="1:7" ht="15.75" customHeight="1">
      <c r="A33" s="22"/>
      <c r="B33" s="7" t="s">
        <v>522</v>
      </c>
      <c r="C33" s="7" t="s">
        <v>37702</v>
      </c>
      <c r="D33" s="44" t="s">
        <v>37703</v>
      </c>
      <c r="E33" s="7">
        <v>85.7</v>
      </c>
      <c r="F33" s="7">
        <v>33000</v>
      </c>
      <c r="G33" s="7">
        <v>39500</v>
      </c>
    </row>
    <row r="34" spans="1:7" ht="15.75" customHeight="1">
      <c r="A34" s="22"/>
      <c r="B34" s="7" t="s">
        <v>522</v>
      </c>
      <c r="C34" s="7" t="s">
        <v>52458</v>
      </c>
      <c r="D34" s="44" t="s">
        <v>52459</v>
      </c>
      <c r="E34" s="7">
        <v>49.2</v>
      </c>
      <c r="F34" s="7">
        <v>9500</v>
      </c>
      <c r="G34" s="7">
        <v>10500</v>
      </c>
    </row>
    <row r="35" spans="1:7" ht="15.75" customHeight="1">
      <c r="A35" s="22"/>
      <c r="B35" s="7" t="s">
        <v>522</v>
      </c>
      <c r="C35" s="7" t="s">
        <v>52460</v>
      </c>
      <c r="D35" s="44" t="s">
        <v>52461</v>
      </c>
      <c r="E35" s="7">
        <v>117.6</v>
      </c>
      <c r="F35" s="7">
        <v>57000</v>
      </c>
      <c r="G35" s="7">
        <v>57000</v>
      </c>
    </row>
    <row r="36" spans="1:7" ht="15.75" customHeight="1">
      <c r="A36" s="22"/>
      <c r="B36" s="7" t="s">
        <v>522</v>
      </c>
      <c r="C36" s="7" t="s">
        <v>37695</v>
      </c>
      <c r="D36" s="44" t="s">
        <v>37696</v>
      </c>
      <c r="E36" s="7">
        <v>113.4</v>
      </c>
      <c r="F36" s="7">
        <v>46500</v>
      </c>
      <c r="G36" s="7">
        <v>56000</v>
      </c>
    </row>
    <row r="37" spans="1:7" ht="15.75" customHeight="1">
      <c r="A37" s="22"/>
      <c r="B37" s="7" t="s">
        <v>522</v>
      </c>
      <c r="C37" s="7" t="s">
        <v>52462</v>
      </c>
      <c r="D37" s="44" t="s">
        <v>52463</v>
      </c>
      <c r="E37" s="7">
        <v>99</v>
      </c>
      <c r="F37" s="7">
        <v>35500</v>
      </c>
      <c r="G37" s="7">
        <v>40500</v>
      </c>
    </row>
    <row r="38" spans="1:7" ht="15.75" customHeight="1">
      <c r="A38" s="22"/>
      <c r="B38" s="7" t="s">
        <v>522</v>
      </c>
      <c r="C38" s="7" t="s">
        <v>52464</v>
      </c>
      <c r="D38" s="44" t="s">
        <v>52465</v>
      </c>
      <c r="E38" s="7">
        <v>12.8</v>
      </c>
      <c r="F38" s="7">
        <v>11500</v>
      </c>
      <c r="G38" s="7">
        <v>14000</v>
      </c>
    </row>
    <row r="39" spans="1:7" ht="15.75" customHeight="1">
      <c r="A39" s="22"/>
      <c r="B39" s="7" t="s">
        <v>522</v>
      </c>
      <c r="C39" s="7" t="s">
        <v>37726</v>
      </c>
      <c r="D39" s="44" t="s">
        <v>37727</v>
      </c>
      <c r="E39" s="7">
        <v>14.1</v>
      </c>
      <c r="F39" s="7">
        <v>19000</v>
      </c>
      <c r="G39" s="7">
        <v>25500</v>
      </c>
    </row>
    <row r="40" spans="1:7" ht="15.75" customHeight="1">
      <c r="A40" s="22"/>
      <c r="B40" s="7" t="s">
        <v>522</v>
      </c>
      <c r="C40" s="7" t="s">
        <v>15240</v>
      </c>
      <c r="D40" s="44" t="s">
        <v>15241</v>
      </c>
      <c r="E40" s="7">
        <v>53.5</v>
      </c>
      <c r="F40" s="7">
        <v>23000</v>
      </c>
      <c r="G40" s="7">
        <v>25500</v>
      </c>
    </row>
    <row r="41" spans="1:7" ht="15.75" customHeight="1">
      <c r="A41" s="22"/>
      <c r="B41" s="7" t="s">
        <v>522</v>
      </c>
      <c r="C41" s="7" t="s">
        <v>52466</v>
      </c>
      <c r="D41" s="44" t="s">
        <v>52467</v>
      </c>
      <c r="E41" s="7">
        <v>54.1</v>
      </c>
      <c r="F41" s="7">
        <v>17000</v>
      </c>
      <c r="G41" s="7">
        <v>20500</v>
      </c>
    </row>
    <row r="42" spans="1:7" ht="15.75" customHeight="1">
      <c r="A42" s="22"/>
      <c r="B42" s="7" t="s">
        <v>522</v>
      </c>
      <c r="C42" s="7" t="s">
        <v>52468</v>
      </c>
      <c r="D42" s="44" t="s">
        <v>52469</v>
      </c>
      <c r="E42" s="7">
        <v>55.5</v>
      </c>
      <c r="F42" s="7">
        <v>34500</v>
      </c>
      <c r="G42" s="7">
        <v>40500</v>
      </c>
    </row>
    <row r="43" spans="1:7" ht="15.75" customHeight="1">
      <c r="A43" s="22"/>
      <c r="B43" s="7" t="s">
        <v>522</v>
      </c>
      <c r="C43" s="7" t="s">
        <v>26838</v>
      </c>
      <c r="D43" s="44" t="s">
        <v>15526</v>
      </c>
      <c r="E43" s="7">
        <v>57.1</v>
      </c>
      <c r="F43" s="7">
        <v>25500</v>
      </c>
      <c r="G43" s="7">
        <v>28000</v>
      </c>
    </row>
    <row r="44" spans="1:7" ht="15.75" customHeight="1">
      <c r="A44" s="22"/>
      <c r="B44" s="7" t="s">
        <v>522</v>
      </c>
      <c r="C44" s="7" t="s">
        <v>37712</v>
      </c>
      <c r="D44" s="44" t="s">
        <v>37713</v>
      </c>
      <c r="E44" s="7">
        <v>54.5</v>
      </c>
      <c r="F44" s="7">
        <v>28000</v>
      </c>
      <c r="G44" s="7">
        <v>30500</v>
      </c>
    </row>
    <row r="45" spans="1:7" ht="15.75" customHeight="1">
      <c r="A45" s="22"/>
      <c r="B45" s="7" t="s">
        <v>522</v>
      </c>
      <c r="C45" s="7" t="s">
        <v>37716</v>
      </c>
      <c r="D45" s="44" t="s">
        <v>37717</v>
      </c>
      <c r="E45" s="7">
        <v>89.4</v>
      </c>
      <c r="F45" s="7">
        <v>38000</v>
      </c>
      <c r="G45" s="7">
        <v>48000</v>
      </c>
    </row>
    <row r="46" spans="1:7" ht="15.75" customHeight="1">
      <c r="A46" s="22"/>
      <c r="B46" s="7" t="s">
        <v>522</v>
      </c>
      <c r="C46" s="7" t="s">
        <v>52470</v>
      </c>
      <c r="D46" s="44" t="s">
        <v>52471</v>
      </c>
      <c r="E46" s="7">
        <v>127.1</v>
      </c>
      <c r="F46" s="7">
        <v>38000</v>
      </c>
      <c r="G46" s="7">
        <v>44500</v>
      </c>
    </row>
    <row r="47" spans="1:7" ht="15.75" customHeight="1">
      <c r="A47" s="22"/>
      <c r="B47" s="7" t="s">
        <v>522</v>
      </c>
      <c r="C47" s="7" t="s">
        <v>37706</v>
      </c>
      <c r="D47" s="44" t="s">
        <v>37707</v>
      </c>
      <c r="E47" s="7">
        <v>142.30000000000001</v>
      </c>
      <c r="F47" s="7">
        <v>31000</v>
      </c>
      <c r="G47" s="7">
        <v>35500</v>
      </c>
    </row>
    <row r="48" spans="1:7" ht="15.75" customHeight="1">
      <c r="A48" s="22"/>
      <c r="B48" s="7" t="s">
        <v>522</v>
      </c>
      <c r="C48" s="7" t="s">
        <v>37693</v>
      </c>
      <c r="D48" s="44" t="s">
        <v>37694</v>
      </c>
      <c r="E48" s="7">
        <v>133.80000000000001</v>
      </c>
      <c r="F48" s="7">
        <v>44500</v>
      </c>
      <c r="G48" s="7">
        <v>57000</v>
      </c>
    </row>
    <row r="49" spans="1:7" ht="15.75" customHeight="1">
      <c r="A49" s="22"/>
      <c r="B49" s="7" t="s">
        <v>522</v>
      </c>
      <c r="C49" s="7" t="s">
        <v>37687</v>
      </c>
      <c r="D49" s="44" t="s">
        <v>37688</v>
      </c>
      <c r="E49" s="7">
        <v>150.19999999999999</v>
      </c>
      <c r="F49" s="7">
        <v>53500</v>
      </c>
      <c r="G49" s="7">
        <v>57500</v>
      </c>
    </row>
    <row r="50" spans="1:7" ht="15.75" customHeight="1">
      <c r="A50" s="22"/>
      <c r="B50" s="7" t="s">
        <v>522</v>
      </c>
      <c r="C50" s="7" t="s">
        <v>52472</v>
      </c>
      <c r="D50" s="44" t="s">
        <v>52473</v>
      </c>
      <c r="E50" s="7">
        <v>158.19999999999999</v>
      </c>
      <c r="F50" s="7">
        <v>63000</v>
      </c>
      <c r="G50" s="7">
        <v>76000</v>
      </c>
    </row>
    <row r="51" spans="1:7" ht="15.75" customHeight="1">
      <c r="A51" s="22"/>
      <c r="B51" s="7" t="s">
        <v>522</v>
      </c>
      <c r="C51" s="7" t="s">
        <v>37681</v>
      </c>
      <c r="D51" s="44" t="s">
        <v>37682</v>
      </c>
      <c r="E51" s="7">
        <v>104.1</v>
      </c>
      <c r="F51" s="7">
        <v>63000</v>
      </c>
      <c r="G51" s="7">
        <v>77500</v>
      </c>
    </row>
    <row r="52" spans="1:7" ht="15.75" customHeight="1">
      <c r="A52" s="22"/>
      <c r="B52" s="7" t="s">
        <v>522</v>
      </c>
      <c r="C52" s="7" t="s">
        <v>52474</v>
      </c>
      <c r="D52" s="44" t="s">
        <v>52475</v>
      </c>
      <c r="E52" s="7">
        <v>160.9</v>
      </c>
      <c r="F52" s="7">
        <v>44500</v>
      </c>
      <c r="G52" s="7">
        <v>50500</v>
      </c>
    </row>
    <row r="53" spans="1:7" ht="15.75" customHeight="1">
      <c r="A53" s="22"/>
      <c r="B53" s="7" t="s">
        <v>522</v>
      </c>
      <c r="C53" s="7" t="s">
        <v>52476</v>
      </c>
      <c r="D53" s="44" t="s">
        <v>52477</v>
      </c>
      <c r="E53" s="7">
        <v>173.7</v>
      </c>
      <c r="F53" s="7">
        <v>94500</v>
      </c>
      <c r="G53" s="7">
        <v>107500</v>
      </c>
    </row>
    <row r="54" spans="1:7" ht="15.75" customHeight="1">
      <c r="A54" s="22"/>
      <c r="B54" s="7" t="s">
        <v>522</v>
      </c>
      <c r="C54" s="7" t="s">
        <v>15242</v>
      </c>
      <c r="D54" s="44" t="s">
        <v>15243</v>
      </c>
      <c r="E54" s="7">
        <v>113.3</v>
      </c>
      <c r="F54" s="7">
        <v>27000</v>
      </c>
      <c r="G54" s="7">
        <v>34500</v>
      </c>
    </row>
    <row r="55" spans="1:7" ht="15.75" customHeight="1">
      <c r="A55" s="22"/>
      <c r="B55" s="7" t="s">
        <v>522</v>
      </c>
      <c r="C55" s="7" t="s">
        <v>52478</v>
      </c>
      <c r="D55" s="44" t="s">
        <v>52479</v>
      </c>
      <c r="E55" s="7">
        <v>117.1</v>
      </c>
      <c r="F55" s="7">
        <v>53000</v>
      </c>
      <c r="G55" s="7">
        <v>53000</v>
      </c>
    </row>
    <row r="56" spans="1:7" ht="15.75" customHeight="1">
      <c r="A56" s="22"/>
      <c r="B56" s="7" t="s">
        <v>522</v>
      </c>
      <c r="C56" s="7" t="s">
        <v>52480</v>
      </c>
      <c r="D56" s="44" t="s">
        <v>52481</v>
      </c>
      <c r="E56" s="7">
        <v>117.9</v>
      </c>
      <c r="F56" s="7">
        <v>38000</v>
      </c>
      <c r="G56" s="7">
        <v>44500</v>
      </c>
    </row>
    <row r="57" spans="1:7" ht="15.75" customHeight="1">
      <c r="A57" s="22"/>
      <c r="B57" s="7" t="s">
        <v>522</v>
      </c>
      <c r="C57" s="7" t="s">
        <v>44000</v>
      </c>
      <c r="D57" s="44" t="s">
        <v>44001</v>
      </c>
      <c r="E57" s="7">
        <v>190.7</v>
      </c>
      <c r="F57" s="7">
        <v>38000</v>
      </c>
      <c r="G57" s="7">
        <v>57000</v>
      </c>
    </row>
    <row r="58" spans="1:7" ht="15.75" customHeight="1">
      <c r="A58" s="22"/>
      <c r="B58" s="7" t="s">
        <v>522</v>
      </c>
      <c r="C58" s="7" t="s">
        <v>37730</v>
      </c>
      <c r="D58" s="44" t="s">
        <v>37731</v>
      </c>
      <c r="E58" s="7">
        <v>231.4</v>
      </c>
      <c r="F58" s="7">
        <v>22500</v>
      </c>
      <c r="G58" s="7">
        <v>22500</v>
      </c>
    </row>
    <row r="59" spans="1:7" ht="15.75" customHeight="1">
      <c r="A59" s="22"/>
      <c r="B59" s="7" t="s">
        <v>522</v>
      </c>
      <c r="C59" s="7" t="s">
        <v>52482</v>
      </c>
      <c r="D59" s="44" t="s">
        <v>52483</v>
      </c>
      <c r="E59" s="7">
        <v>18.899999999999999</v>
      </c>
      <c r="F59" s="7">
        <v>9500</v>
      </c>
      <c r="G59" s="7">
        <v>11000</v>
      </c>
    </row>
    <row r="60" spans="1:7" ht="15.75" customHeight="1">
      <c r="A60" s="22"/>
      <c r="B60" s="7" t="s">
        <v>522</v>
      </c>
      <c r="C60" s="7" t="s">
        <v>52484</v>
      </c>
      <c r="D60" s="44" t="s">
        <v>52485</v>
      </c>
      <c r="E60" s="7">
        <v>221.4</v>
      </c>
      <c r="F60" s="7">
        <v>57000</v>
      </c>
      <c r="G60" s="7">
        <v>63000</v>
      </c>
    </row>
    <row r="61" spans="1:7" ht="15.75" customHeight="1">
      <c r="A61" s="22"/>
      <c r="B61" s="7" t="s">
        <v>522</v>
      </c>
      <c r="C61" s="7" t="s">
        <v>52486</v>
      </c>
      <c r="D61" s="44" t="s">
        <v>15238</v>
      </c>
      <c r="E61" s="7">
        <v>112</v>
      </c>
      <c r="F61" s="7">
        <v>40500</v>
      </c>
      <c r="G61" s="7">
        <v>40500</v>
      </c>
    </row>
    <row r="62" spans="1:7" ht="15.75" customHeight="1">
      <c r="A62" s="22"/>
      <c r="B62" s="7" t="s">
        <v>522</v>
      </c>
      <c r="C62" s="7" t="s">
        <v>37685</v>
      </c>
      <c r="D62" s="44" t="s">
        <v>37686</v>
      </c>
      <c r="E62" s="7">
        <v>278.8</v>
      </c>
      <c r="F62" s="7">
        <v>57500</v>
      </c>
      <c r="G62" s="7">
        <v>66500</v>
      </c>
    </row>
    <row r="63" spans="1:7" ht="15.75" customHeight="1">
      <c r="A63" s="22"/>
      <c r="B63" s="7" t="s">
        <v>522</v>
      </c>
      <c r="C63" s="7" t="s">
        <v>37679</v>
      </c>
      <c r="D63" s="44" t="s">
        <v>37680</v>
      </c>
      <c r="E63" s="7">
        <v>249.6</v>
      </c>
      <c r="F63" s="7">
        <v>57000</v>
      </c>
      <c r="G63" s="7">
        <v>69500</v>
      </c>
    </row>
    <row r="64" spans="1:7" ht="15.75" customHeight="1">
      <c r="A64" s="22"/>
      <c r="B64" s="7" t="s">
        <v>522</v>
      </c>
      <c r="C64" s="7" t="s">
        <v>37675</v>
      </c>
      <c r="D64" s="44" t="s">
        <v>37676</v>
      </c>
      <c r="E64" s="7">
        <v>303.2</v>
      </c>
      <c r="F64" s="7">
        <v>69500</v>
      </c>
      <c r="G64" s="7">
        <v>82000</v>
      </c>
    </row>
    <row r="65" spans="1:7" ht="15.75" customHeight="1">
      <c r="A65" s="22"/>
      <c r="B65" s="7" t="s">
        <v>522</v>
      </c>
      <c r="C65" s="7" t="s">
        <v>52487</v>
      </c>
      <c r="D65" s="44" t="s">
        <v>37673</v>
      </c>
      <c r="E65" s="7">
        <v>318.60000000000002</v>
      </c>
      <c r="F65" s="7">
        <v>101000</v>
      </c>
      <c r="G65" s="7">
        <v>113500</v>
      </c>
    </row>
    <row r="66" spans="1:7" ht="15.75" customHeight="1">
      <c r="A66" s="22"/>
      <c r="B66" s="7" t="s">
        <v>522</v>
      </c>
      <c r="C66" s="7" t="s">
        <v>37718</v>
      </c>
      <c r="D66" s="44" t="s">
        <v>37719</v>
      </c>
      <c r="E66" s="7">
        <v>326.10000000000002</v>
      </c>
      <c r="F66" s="7">
        <v>33000</v>
      </c>
      <c r="G66" s="7">
        <v>39500</v>
      </c>
    </row>
    <row r="67" spans="1:7" ht="15.75" customHeight="1">
      <c r="A67" s="22"/>
      <c r="B67" s="7" t="s">
        <v>522</v>
      </c>
      <c r="C67" s="7" t="s">
        <v>15228</v>
      </c>
      <c r="D67" s="44" t="s">
        <v>37674</v>
      </c>
      <c r="E67" s="7">
        <v>264.39999999999998</v>
      </c>
      <c r="F67" s="7">
        <v>88500</v>
      </c>
      <c r="G67" s="7">
        <v>106000</v>
      </c>
    </row>
    <row r="68" spans="1:7" ht="15.75" customHeight="1">
      <c r="A68" s="22"/>
      <c r="B68" s="7" t="s">
        <v>522</v>
      </c>
      <c r="C68" s="7" t="s">
        <v>52488</v>
      </c>
      <c r="D68" s="44" t="s">
        <v>52489</v>
      </c>
      <c r="E68" s="7">
        <v>49.2</v>
      </c>
      <c r="F68" s="7">
        <v>10500</v>
      </c>
      <c r="G68" s="7">
        <v>13000</v>
      </c>
    </row>
    <row r="69" spans="1:7" ht="15.75" customHeight="1">
      <c r="A69" s="22"/>
      <c r="B69" s="7" t="s">
        <v>522</v>
      </c>
      <c r="C69" s="7" t="s">
        <v>52490</v>
      </c>
      <c r="D69" s="44" t="s">
        <v>52491</v>
      </c>
      <c r="E69" s="7">
        <v>56.9</v>
      </c>
      <c r="F69" s="7">
        <v>13000</v>
      </c>
      <c r="G69" s="7">
        <v>15500</v>
      </c>
    </row>
    <row r="70" spans="1:7" ht="15.75" customHeight="1">
      <c r="A70" s="22"/>
      <c r="B70" s="7" t="s">
        <v>522</v>
      </c>
      <c r="C70" s="7" t="s">
        <v>52492</v>
      </c>
      <c r="D70" s="44" t="s">
        <v>52493</v>
      </c>
      <c r="E70" s="7">
        <v>8.3000000000000007</v>
      </c>
      <c r="F70" s="7">
        <v>7000</v>
      </c>
      <c r="G70" s="7">
        <v>9000</v>
      </c>
    </row>
    <row r="71" spans="1:7" ht="15.75" customHeight="1">
      <c r="A71" s="22"/>
      <c r="B71" s="7" t="s">
        <v>522</v>
      </c>
      <c r="C71" s="7" t="s">
        <v>37739</v>
      </c>
      <c r="D71" s="44" t="s">
        <v>37740</v>
      </c>
      <c r="E71" s="7">
        <v>31.4</v>
      </c>
      <c r="F71" s="7">
        <v>15500</v>
      </c>
      <c r="G71" s="7">
        <v>16500</v>
      </c>
    </row>
    <row r="72" spans="1:7" ht="15.75" customHeight="1">
      <c r="A72" s="22"/>
      <c r="B72" s="7" t="s">
        <v>522</v>
      </c>
      <c r="C72" s="7" t="s">
        <v>37735</v>
      </c>
      <c r="D72" s="44" t="s">
        <v>37736</v>
      </c>
      <c r="E72" s="7">
        <v>46.7</v>
      </c>
      <c r="F72" s="7">
        <v>18000</v>
      </c>
      <c r="G72" s="7">
        <v>19000</v>
      </c>
    </row>
    <row r="73" spans="1:7" ht="15.75" customHeight="1">
      <c r="A73" s="22"/>
      <c r="B73" s="7" t="s">
        <v>522</v>
      </c>
      <c r="C73" s="7" t="s">
        <v>52494</v>
      </c>
      <c r="D73" s="44" t="s">
        <v>52495</v>
      </c>
      <c r="E73" s="7">
        <v>680.5</v>
      </c>
      <c r="F73" s="7">
        <v>86500</v>
      </c>
      <c r="G73" s="7">
        <v>89000</v>
      </c>
    </row>
    <row r="74" spans="1:7" ht="15.75" customHeight="1">
      <c r="A74" s="22"/>
      <c r="B74" s="7" t="s">
        <v>522</v>
      </c>
      <c r="C74" s="7" t="s">
        <v>52496</v>
      </c>
      <c r="D74" s="44" t="s">
        <v>52497</v>
      </c>
      <c r="E74" s="7">
        <v>364.4</v>
      </c>
      <c r="F74" s="7">
        <v>113500</v>
      </c>
      <c r="G74" s="7">
        <v>113500</v>
      </c>
    </row>
    <row r="75" spans="1:7" ht="15.75" customHeight="1">
      <c r="A75" s="22"/>
      <c r="B75" s="7" t="s">
        <v>522</v>
      </c>
      <c r="C75" s="7" t="s">
        <v>52498</v>
      </c>
      <c r="D75" s="44" t="s">
        <v>52499</v>
      </c>
      <c r="E75" s="7">
        <v>17.899999999999999</v>
      </c>
      <c r="F75" s="7">
        <v>13000</v>
      </c>
      <c r="G75" s="7">
        <v>16500</v>
      </c>
    </row>
    <row r="76" spans="1:7" ht="15.75" customHeight="1">
      <c r="A76" s="22"/>
      <c r="B76" s="7" t="s">
        <v>522</v>
      </c>
      <c r="C76" s="7" t="s">
        <v>15221</v>
      </c>
      <c r="D76" s="44" t="s">
        <v>26836</v>
      </c>
      <c r="E76" s="7">
        <v>124.4</v>
      </c>
      <c r="F76" s="7">
        <v>38000</v>
      </c>
      <c r="G76" s="7">
        <v>63000</v>
      </c>
    </row>
    <row r="77" spans="1:7" ht="15.75" customHeight="1">
      <c r="A77" s="22"/>
      <c r="B77" s="7" t="s">
        <v>522</v>
      </c>
      <c r="C77" s="7" t="s">
        <v>37724</v>
      </c>
      <c r="D77" s="44" t="s">
        <v>37725</v>
      </c>
      <c r="E77" s="7">
        <v>19</v>
      </c>
      <c r="F77" s="7">
        <v>31500</v>
      </c>
      <c r="G77" s="7">
        <v>48000</v>
      </c>
    </row>
    <row r="78" spans="1:7" ht="15.75" customHeight="1">
      <c r="A78" s="22"/>
      <c r="B78" s="7" t="s">
        <v>522</v>
      </c>
      <c r="C78" s="7" t="s">
        <v>52500</v>
      </c>
      <c r="D78" s="44" t="s">
        <v>52501</v>
      </c>
      <c r="E78" s="7">
        <v>21.7</v>
      </c>
      <c r="F78" s="7">
        <v>9500</v>
      </c>
      <c r="G78" s="7">
        <v>12000</v>
      </c>
    </row>
    <row r="79" spans="1:7" ht="15.75" customHeight="1">
      <c r="A79" s="22"/>
      <c r="B79" s="7" t="s">
        <v>522</v>
      </c>
      <c r="C79" s="7" t="s">
        <v>18442</v>
      </c>
      <c r="D79" s="44" t="s">
        <v>18443</v>
      </c>
      <c r="E79" s="7">
        <v>200.8</v>
      </c>
      <c r="F79" s="7">
        <v>33000</v>
      </c>
      <c r="G79" s="7">
        <v>44500</v>
      </c>
    </row>
    <row r="80" spans="1:7" ht="15.75" customHeight="1">
      <c r="A80" s="22"/>
      <c r="B80" s="7" t="s">
        <v>522</v>
      </c>
      <c r="C80" s="7" t="s">
        <v>37697</v>
      </c>
      <c r="D80" s="44" t="s">
        <v>37698</v>
      </c>
      <c r="E80" s="7">
        <v>203.6</v>
      </c>
      <c r="F80" s="7">
        <v>28000</v>
      </c>
      <c r="G80" s="7">
        <v>31500</v>
      </c>
    </row>
    <row r="81" spans="1:11" ht="15.75" customHeight="1">
      <c r="A81" s="22"/>
      <c r="B81" s="7" t="s">
        <v>522</v>
      </c>
      <c r="C81" s="7" t="s">
        <v>52502</v>
      </c>
      <c r="D81" s="44" t="s">
        <v>37734</v>
      </c>
      <c r="E81" s="7">
        <v>30.2</v>
      </c>
      <c r="F81" s="7">
        <v>19000</v>
      </c>
      <c r="G81" s="7" t="s">
        <v>11422</v>
      </c>
      <c r="I81" s="7"/>
      <c r="K81" s="4"/>
    </row>
    <row r="82" spans="1:11" ht="15.75" customHeight="1">
      <c r="A82" s="22"/>
      <c r="B82" s="7" t="s">
        <v>522</v>
      </c>
      <c r="C82" s="7" t="s">
        <v>52503</v>
      </c>
      <c r="D82" s="44" t="s">
        <v>52504</v>
      </c>
      <c r="E82" s="7">
        <v>31.7</v>
      </c>
      <c r="F82" s="7">
        <v>23000</v>
      </c>
      <c r="G82" s="7">
        <v>26500</v>
      </c>
    </row>
    <row r="83" spans="1:11" ht="15.75" customHeight="1">
      <c r="A83" s="22"/>
      <c r="B83" s="7" t="s">
        <v>522</v>
      </c>
      <c r="C83" s="7" t="s">
        <v>52505</v>
      </c>
      <c r="D83" s="44" t="s">
        <v>52506</v>
      </c>
      <c r="E83" s="7">
        <v>31.6</v>
      </c>
      <c r="F83" s="7">
        <v>25500</v>
      </c>
      <c r="G83" s="7">
        <v>31500</v>
      </c>
    </row>
    <row r="84" spans="1:11" ht="15.75" customHeight="1">
      <c r="A84" s="22"/>
      <c r="B84" s="7" t="s">
        <v>522</v>
      </c>
      <c r="C84" s="7" t="s">
        <v>52507</v>
      </c>
      <c r="D84" s="44"/>
      <c r="E84" s="7">
        <v>0</v>
      </c>
      <c r="F84" s="7">
        <v>10500</v>
      </c>
      <c r="G84" s="7">
        <v>13000</v>
      </c>
    </row>
    <row r="85" spans="1:11" ht="15.75" customHeight="1">
      <c r="A85" s="22"/>
      <c r="B85" s="7" t="s">
        <v>522</v>
      </c>
      <c r="C85" s="7" t="s">
        <v>52508</v>
      </c>
      <c r="D85" s="44"/>
      <c r="E85" s="7">
        <v>0</v>
      </c>
      <c r="F85" s="7">
        <v>11000</v>
      </c>
      <c r="G85" s="7">
        <v>11500</v>
      </c>
    </row>
    <row r="86" spans="1:11" ht="15.75" customHeight="1">
      <c r="A86" s="22"/>
      <c r="B86" s="7" t="s">
        <v>522</v>
      </c>
      <c r="C86" s="7" t="s">
        <v>52509</v>
      </c>
      <c r="D86" s="44"/>
      <c r="E86" s="7">
        <v>0</v>
      </c>
      <c r="F86" s="7">
        <v>20500</v>
      </c>
      <c r="G86" s="7">
        <v>38000</v>
      </c>
    </row>
    <row r="87" spans="1:11" ht="15.75" customHeight="1">
      <c r="A87" s="22"/>
      <c r="B87" s="7" t="s">
        <v>522</v>
      </c>
      <c r="C87" s="7" t="s">
        <v>52510</v>
      </c>
      <c r="D87" s="44"/>
      <c r="E87" s="7">
        <v>0</v>
      </c>
      <c r="F87" s="7">
        <v>15500</v>
      </c>
      <c r="G87" s="7">
        <v>21500</v>
      </c>
    </row>
    <row r="88" spans="1:11" ht="15.75" customHeight="1">
      <c r="A88" s="22"/>
      <c r="B88" s="7" t="s">
        <v>522</v>
      </c>
      <c r="C88" s="7" t="s">
        <v>52511</v>
      </c>
      <c r="D88" s="44" t="s">
        <v>52512</v>
      </c>
      <c r="E88" s="7">
        <v>37.4</v>
      </c>
      <c r="F88" s="7">
        <v>8000</v>
      </c>
      <c r="G88" s="7">
        <v>9000</v>
      </c>
    </row>
    <row r="89" spans="1:11" ht="15.75" customHeight="1">
      <c r="A89" s="22"/>
      <c r="B89" s="7" t="s">
        <v>522</v>
      </c>
      <c r="C89" s="7" t="s">
        <v>52513</v>
      </c>
      <c r="D89" s="44" t="s">
        <v>52514</v>
      </c>
      <c r="E89" s="7">
        <v>13.4</v>
      </c>
      <c r="F89" s="7">
        <v>31500</v>
      </c>
      <c r="G89" s="7">
        <v>34500</v>
      </c>
    </row>
    <row r="90" spans="1:11" ht="15.75" customHeight="1">
      <c r="A90" s="22"/>
      <c r="B90" s="7" t="s">
        <v>522</v>
      </c>
      <c r="C90" s="7" t="s">
        <v>15323</v>
      </c>
      <c r="D90" s="44" t="s">
        <v>15324</v>
      </c>
      <c r="E90" s="7">
        <v>16.899999999999999</v>
      </c>
      <c r="F90" s="7">
        <v>15500</v>
      </c>
      <c r="G90" s="7">
        <v>19000</v>
      </c>
    </row>
    <row r="91" spans="1:11" ht="15.75" customHeight="1">
      <c r="A91" s="22"/>
      <c r="B91" s="7" t="s">
        <v>522</v>
      </c>
      <c r="C91" s="7" t="s">
        <v>52515</v>
      </c>
      <c r="D91" s="44" t="s">
        <v>52516</v>
      </c>
      <c r="E91" s="7">
        <v>25.8</v>
      </c>
      <c r="F91" s="7">
        <v>13000</v>
      </c>
      <c r="G91" s="7">
        <v>13000</v>
      </c>
    </row>
    <row r="92" spans="1:11" ht="15.75" customHeight="1">
      <c r="A92" s="22"/>
      <c r="B92" s="7" t="s">
        <v>37741</v>
      </c>
      <c r="C92" s="7" t="s">
        <v>37742</v>
      </c>
      <c r="D92" s="44" t="s">
        <v>37743</v>
      </c>
      <c r="E92" s="7">
        <v>46.3</v>
      </c>
      <c r="F92" s="7">
        <v>34500</v>
      </c>
      <c r="G92" s="7">
        <v>38000</v>
      </c>
    </row>
    <row r="93" spans="1:11" ht="15.75" customHeight="1">
      <c r="A93" s="22"/>
      <c r="B93" s="7" t="s">
        <v>37741</v>
      </c>
      <c r="C93" s="7" t="s">
        <v>37995</v>
      </c>
      <c r="D93" s="44" t="s">
        <v>37996</v>
      </c>
      <c r="E93" s="7">
        <v>99.2</v>
      </c>
      <c r="F93" s="7">
        <v>25500</v>
      </c>
      <c r="G93" s="7">
        <v>30500</v>
      </c>
    </row>
    <row r="94" spans="1:11" ht="15.75" customHeight="1">
      <c r="A94" s="22"/>
      <c r="B94" s="7" t="s">
        <v>37741</v>
      </c>
      <c r="C94" s="7" t="s">
        <v>37993</v>
      </c>
      <c r="D94" s="44" t="s">
        <v>37994</v>
      </c>
      <c r="E94" s="7">
        <v>93.3</v>
      </c>
      <c r="F94" s="7">
        <v>33000</v>
      </c>
      <c r="G94" s="7">
        <v>33000</v>
      </c>
    </row>
    <row r="95" spans="1:11" ht="15.75" customHeight="1">
      <c r="A95" s="22"/>
      <c r="B95" s="7" t="s">
        <v>52517</v>
      </c>
      <c r="C95" s="7" t="s">
        <v>44248</v>
      </c>
      <c r="D95" s="44" t="s">
        <v>44249</v>
      </c>
      <c r="E95" s="7">
        <v>94.6</v>
      </c>
      <c r="F95" s="7">
        <v>38000</v>
      </c>
      <c r="G95" s="7">
        <v>44500</v>
      </c>
    </row>
    <row r="96" spans="1:11" ht="15.75" customHeight="1">
      <c r="A96" s="22"/>
      <c r="B96" s="7" t="s">
        <v>15245</v>
      </c>
      <c r="C96" s="7" t="s">
        <v>45577</v>
      </c>
      <c r="D96" s="44" t="s">
        <v>45578</v>
      </c>
      <c r="E96" s="7">
        <v>63</v>
      </c>
      <c r="F96" s="7">
        <v>19000</v>
      </c>
      <c r="G96" s="7">
        <v>19000</v>
      </c>
    </row>
    <row r="97" spans="1:11" ht="15.75" customHeight="1">
      <c r="A97" s="22"/>
      <c r="B97" s="7" t="s">
        <v>15245</v>
      </c>
      <c r="C97" s="7" t="s">
        <v>52518</v>
      </c>
      <c r="D97" s="44" t="s">
        <v>38004</v>
      </c>
      <c r="E97" s="7">
        <v>87.7</v>
      </c>
      <c r="F97" s="7">
        <v>41000</v>
      </c>
      <c r="G97" s="7">
        <v>43000</v>
      </c>
    </row>
    <row r="98" spans="1:11" ht="15.75" customHeight="1">
      <c r="A98" s="22"/>
      <c r="B98" s="7" t="s">
        <v>52519</v>
      </c>
      <c r="C98" s="7" t="s">
        <v>524</v>
      </c>
      <c r="D98" s="44" t="s">
        <v>38473</v>
      </c>
      <c r="E98" s="7">
        <v>102.9</v>
      </c>
      <c r="F98" s="7">
        <v>102000</v>
      </c>
      <c r="G98" s="7">
        <v>176500</v>
      </c>
    </row>
    <row r="99" spans="1:11" ht="15.75" customHeight="1">
      <c r="A99" s="22"/>
      <c r="B99" s="7" t="s">
        <v>37745</v>
      </c>
      <c r="C99" s="7" t="s">
        <v>37746</v>
      </c>
      <c r="D99" s="44" t="s">
        <v>37747</v>
      </c>
      <c r="E99" s="7">
        <v>74</v>
      </c>
      <c r="F99" s="7">
        <v>39000</v>
      </c>
      <c r="G99" s="7">
        <v>42000</v>
      </c>
    </row>
    <row r="100" spans="1:11" ht="15.75" customHeight="1">
      <c r="A100" s="22"/>
      <c r="B100" s="7" t="s">
        <v>37748</v>
      </c>
      <c r="C100" s="7" t="s">
        <v>21318</v>
      </c>
      <c r="D100" s="44" t="s">
        <v>21319</v>
      </c>
      <c r="E100" s="7">
        <v>32.9</v>
      </c>
      <c r="F100" s="7">
        <v>26500</v>
      </c>
      <c r="G100" s="7">
        <v>33500</v>
      </c>
    </row>
    <row r="101" spans="1:11" ht="15.75" customHeight="1">
      <c r="A101" s="22"/>
      <c r="B101" s="7" t="s">
        <v>37749</v>
      </c>
      <c r="C101" s="7" t="s">
        <v>15248</v>
      </c>
      <c r="D101" s="44" t="s">
        <v>15249</v>
      </c>
      <c r="E101" s="7">
        <v>288.8</v>
      </c>
      <c r="F101" s="7">
        <v>123500</v>
      </c>
      <c r="G101" s="7">
        <v>126000</v>
      </c>
    </row>
    <row r="102" spans="1:11" ht="15.75" customHeight="1">
      <c r="A102" s="22"/>
      <c r="B102" s="7" t="s">
        <v>37752</v>
      </c>
      <c r="C102" s="7" t="s">
        <v>37757</v>
      </c>
      <c r="D102" s="44" t="s">
        <v>37758</v>
      </c>
      <c r="E102" s="7">
        <v>133.9</v>
      </c>
      <c r="F102" s="7">
        <v>19000</v>
      </c>
      <c r="G102" s="7">
        <v>19000</v>
      </c>
    </row>
    <row r="103" spans="1:11" ht="15.75" customHeight="1">
      <c r="A103" s="22"/>
      <c r="B103" s="7" t="s">
        <v>37752</v>
      </c>
      <c r="C103" s="7" t="s">
        <v>37753</v>
      </c>
      <c r="D103" s="44" t="s">
        <v>37754</v>
      </c>
      <c r="E103" s="7">
        <v>271.7</v>
      </c>
      <c r="F103" s="7">
        <v>39500</v>
      </c>
      <c r="G103" s="7" t="s">
        <v>11422</v>
      </c>
      <c r="K103" s="4"/>
    </row>
    <row r="104" spans="1:11" ht="15.75" customHeight="1">
      <c r="A104" s="22"/>
      <c r="B104" s="7" t="s">
        <v>37752</v>
      </c>
      <c r="C104" s="7" t="s">
        <v>37755</v>
      </c>
      <c r="D104" s="44" t="s">
        <v>37756</v>
      </c>
      <c r="E104" s="7">
        <v>202</v>
      </c>
      <c r="F104" s="7">
        <v>34500</v>
      </c>
      <c r="G104" s="7" t="s">
        <v>11422</v>
      </c>
      <c r="K104" s="4"/>
    </row>
    <row r="105" spans="1:11" ht="15.75" customHeight="1">
      <c r="A105" s="22"/>
      <c r="B105" s="7" t="s">
        <v>52520</v>
      </c>
      <c r="C105" s="7" t="s">
        <v>9563</v>
      </c>
      <c r="D105" s="44" t="s">
        <v>39356</v>
      </c>
      <c r="E105" s="7">
        <v>361.8</v>
      </c>
      <c r="F105" s="7">
        <v>31500</v>
      </c>
      <c r="G105" s="7">
        <v>38000</v>
      </c>
    </row>
    <row r="106" spans="1:11" ht="15.75" customHeight="1">
      <c r="A106" s="22"/>
      <c r="B106" s="7" t="s">
        <v>52521</v>
      </c>
      <c r="C106" s="7" t="s">
        <v>37837</v>
      </c>
      <c r="D106" s="44" t="s">
        <v>37838</v>
      </c>
      <c r="E106" s="7">
        <v>92.7</v>
      </c>
      <c r="F106" s="7">
        <v>48000</v>
      </c>
      <c r="G106" s="7">
        <v>60500</v>
      </c>
    </row>
    <row r="107" spans="1:11" ht="15.75" customHeight="1">
      <c r="A107" s="22"/>
      <c r="B107" s="7" t="s">
        <v>37761</v>
      </c>
      <c r="C107" s="7" t="s">
        <v>15250</v>
      </c>
      <c r="D107" s="44" t="s">
        <v>15251</v>
      </c>
      <c r="E107" s="7">
        <v>130</v>
      </c>
      <c r="F107" s="7">
        <v>42000</v>
      </c>
      <c r="G107" s="7">
        <v>44500</v>
      </c>
    </row>
    <row r="108" spans="1:11" ht="15.75" customHeight="1">
      <c r="A108" s="22"/>
      <c r="B108" s="7" t="s">
        <v>37761</v>
      </c>
      <c r="C108" s="7" t="s">
        <v>52522</v>
      </c>
      <c r="D108" s="44" t="s">
        <v>52523</v>
      </c>
      <c r="E108" s="7">
        <v>32.299999999999997</v>
      </c>
      <c r="F108" s="7">
        <v>19000</v>
      </c>
      <c r="G108" s="7">
        <v>26500</v>
      </c>
    </row>
    <row r="109" spans="1:11" ht="15.75" customHeight="1">
      <c r="A109" s="22"/>
      <c r="B109" s="7" t="s">
        <v>52524</v>
      </c>
      <c r="C109" s="7" t="s">
        <v>39437</v>
      </c>
      <c r="D109" s="44" t="s">
        <v>39438</v>
      </c>
      <c r="E109" s="7">
        <v>44.5</v>
      </c>
      <c r="F109" s="7">
        <v>42000</v>
      </c>
      <c r="G109" s="7">
        <v>44500</v>
      </c>
    </row>
    <row r="110" spans="1:11" ht="15.75" customHeight="1">
      <c r="A110" s="22"/>
      <c r="B110" s="7" t="s">
        <v>52525</v>
      </c>
      <c r="C110" s="7" t="s">
        <v>15252</v>
      </c>
      <c r="D110" s="44" t="s">
        <v>15253</v>
      </c>
      <c r="E110" s="7">
        <v>244.8</v>
      </c>
      <c r="F110" s="7">
        <v>68500</v>
      </c>
      <c r="G110" s="7">
        <v>74500</v>
      </c>
    </row>
    <row r="111" spans="1:11" ht="15.75" customHeight="1">
      <c r="A111" s="22"/>
      <c r="B111" s="7" t="s">
        <v>52526</v>
      </c>
      <c r="C111" s="7" t="s">
        <v>52527</v>
      </c>
      <c r="D111" s="44" t="s">
        <v>18750</v>
      </c>
      <c r="E111" s="7">
        <v>137</v>
      </c>
      <c r="F111" s="7">
        <v>63000</v>
      </c>
      <c r="G111" s="7">
        <v>101000</v>
      </c>
    </row>
    <row r="112" spans="1:11" ht="15.75" customHeight="1">
      <c r="A112" s="22"/>
      <c r="B112" s="7" t="s">
        <v>26840</v>
      </c>
      <c r="C112" s="7" t="s">
        <v>16261</v>
      </c>
      <c r="D112" s="44" t="s">
        <v>16262</v>
      </c>
      <c r="E112" s="7">
        <v>123.5</v>
      </c>
      <c r="F112" s="7">
        <v>48000</v>
      </c>
      <c r="G112" s="7">
        <v>48000</v>
      </c>
    </row>
    <row r="113" spans="1:11" ht="15.75" customHeight="1">
      <c r="A113" s="22"/>
      <c r="B113" s="7" t="s">
        <v>15256</v>
      </c>
      <c r="C113" s="7" t="s">
        <v>37771</v>
      </c>
      <c r="D113" s="44" t="s">
        <v>37772</v>
      </c>
      <c r="E113" s="7">
        <v>290.8</v>
      </c>
      <c r="F113" s="7">
        <v>63000</v>
      </c>
      <c r="G113" s="7">
        <v>88500</v>
      </c>
    </row>
    <row r="114" spans="1:11" ht="15.75" customHeight="1">
      <c r="A114" s="22"/>
      <c r="B114" s="7" t="s">
        <v>15256</v>
      </c>
      <c r="C114" s="7" t="s">
        <v>40358</v>
      </c>
      <c r="D114" s="44" t="s">
        <v>27131</v>
      </c>
      <c r="E114" s="7">
        <v>73.5</v>
      </c>
      <c r="F114" s="7">
        <v>63000</v>
      </c>
      <c r="G114" s="7">
        <v>63000</v>
      </c>
    </row>
    <row r="115" spans="1:11" ht="15.75" customHeight="1">
      <c r="A115" s="22"/>
      <c r="B115" s="7" t="s">
        <v>15256</v>
      </c>
      <c r="C115" s="7" t="s">
        <v>40368</v>
      </c>
      <c r="D115" s="44" t="s">
        <v>40369</v>
      </c>
      <c r="E115" s="7">
        <v>74.7</v>
      </c>
      <c r="F115" s="7">
        <v>35500</v>
      </c>
      <c r="G115" s="7">
        <v>43000</v>
      </c>
    </row>
    <row r="116" spans="1:11" ht="15.75" customHeight="1">
      <c r="A116" s="22"/>
      <c r="B116" s="7" t="s">
        <v>15256</v>
      </c>
      <c r="C116" s="7" t="s">
        <v>52528</v>
      </c>
      <c r="D116" s="44" t="s">
        <v>52529</v>
      </c>
      <c r="E116" s="7">
        <v>33.700000000000003</v>
      </c>
      <c r="F116" s="7">
        <v>6500</v>
      </c>
      <c r="G116" s="7" t="s">
        <v>11422</v>
      </c>
      <c r="K116" s="4"/>
    </row>
    <row r="117" spans="1:11" ht="15.75" customHeight="1">
      <c r="A117" s="22"/>
      <c r="B117" s="7" t="s">
        <v>15256</v>
      </c>
      <c r="C117" s="7" t="s">
        <v>37774</v>
      </c>
      <c r="D117" s="44" t="s">
        <v>37775</v>
      </c>
      <c r="E117" s="7">
        <v>73.900000000000006</v>
      </c>
      <c r="F117" s="7">
        <v>60500</v>
      </c>
      <c r="G117" s="7">
        <v>86000</v>
      </c>
    </row>
    <row r="118" spans="1:11" ht="15.75" customHeight="1">
      <c r="A118" s="22"/>
      <c r="B118" s="7" t="s">
        <v>15256</v>
      </c>
      <c r="C118" s="7" t="s">
        <v>52530</v>
      </c>
      <c r="D118" s="44" t="s">
        <v>52531</v>
      </c>
      <c r="E118" s="7">
        <v>34.1</v>
      </c>
      <c r="F118" s="7">
        <v>15500</v>
      </c>
      <c r="G118" s="7">
        <v>18000</v>
      </c>
    </row>
    <row r="119" spans="1:11" ht="15.75" customHeight="1">
      <c r="A119" s="22"/>
      <c r="B119" s="7" t="s">
        <v>15256</v>
      </c>
      <c r="C119" s="7" t="s">
        <v>40363</v>
      </c>
      <c r="D119" s="44" t="s">
        <v>40364</v>
      </c>
      <c r="E119" s="7">
        <v>39.5</v>
      </c>
      <c r="F119" s="7">
        <v>30500</v>
      </c>
      <c r="G119" s="7">
        <v>38000</v>
      </c>
    </row>
    <row r="120" spans="1:11" ht="15.75" customHeight="1">
      <c r="A120" s="22"/>
      <c r="B120" s="7" t="s">
        <v>15256</v>
      </c>
      <c r="C120" s="7" t="s">
        <v>52532</v>
      </c>
      <c r="D120" s="44" t="s">
        <v>52533</v>
      </c>
      <c r="E120" s="7">
        <v>12.3</v>
      </c>
      <c r="F120" s="7">
        <v>11500</v>
      </c>
      <c r="G120" s="7">
        <v>13000</v>
      </c>
    </row>
    <row r="121" spans="1:11" ht="15.75" customHeight="1">
      <c r="A121" s="22"/>
      <c r="B121" s="7" t="s">
        <v>15256</v>
      </c>
      <c r="C121" s="7" t="s">
        <v>40366</v>
      </c>
      <c r="D121" s="44" t="s">
        <v>40367</v>
      </c>
      <c r="E121" s="7">
        <v>96.6</v>
      </c>
      <c r="F121" s="7">
        <v>60500</v>
      </c>
      <c r="G121" s="7">
        <v>69500</v>
      </c>
    </row>
    <row r="122" spans="1:11" ht="15.75" customHeight="1">
      <c r="A122" s="22"/>
      <c r="B122" s="7" t="s">
        <v>15256</v>
      </c>
      <c r="C122" s="7" t="s">
        <v>37765</v>
      </c>
      <c r="D122" s="44" t="s">
        <v>37766</v>
      </c>
      <c r="E122" s="7">
        <v>443.4</v>
      </c>
      <c r="F122" s="7">
        <v>107500</v>
      </c>
      <c r="G122" s="7">
        <v>113500</v>
      </c>
    </row>
    <row r="123" spans="1:11" ht="15.75" customHeight="1">
      <c r="A123" s="22"/>
      <c r="B123" s="7" t="s">
        <v>15256</v>
      </c>
      <c r="C123" s="7" t="s">
        <v>52534</v>
      </c>
      <c r="D123" s="44" t="s">
        <v>40365</v>
      </c>
      <c r="E123" s="7">
        <v>70.400000000000006</v>
      </c>
      <c r="F123" s="7">
        <v>31500</v>
      </c>
      <c r="G123" s="7">
        <v>35500</v>
      </c>
    </row>
    <row r="124" spans="1:11" ht="15.75" customHeight="1">
      <c r="A124" s="22"/>
      <c r="B124" s="7" t="s">
        <v>15256</v>
      </c>
      <c r="C124" s="7" t="s">
        <v>52535</v>
      </c>
      <c r="D124" s="44" t="s">
        <v>40361</v>
      </c>
      <c r="E124" s="7">
        <v>57.1</v>
      </c>
      <c r="F124" s="7">
        <v>38000</v>
      </c>
      <c r="G124" s="7">
        <v>38000</v>
      </c>
    </row>
    <row r="125" spans="1:11" ht="15.75" customHeight="1">
      <c r="A125" s="22"/>
      <c r="B125" s="7" t="s">
        <v>15256</v>
      </c>
      <c r="C125" s="7" t="s">
        <v>15262</v>
      </c>
      <c r="D125" s="44" t="s">
        <v>15263</v>
      </c>
      <c r="E125" s="7">
        <v>323.7</v>
      </c>
      <c r="F125" s="7">
        <v>25500</v>
      </c>
      <c r="G125" s="7">
        <v>25500</v>
      </c>
    </row>
    <row r="126" spans="1:11" ht="15.75" customHeight="1">
      <c r="A126" s="22"/>
      <c r="B126" s="7" t="s">
        <v>15256</v>
      </c>
      <c r="C126" s="7" t="s">
        <v>37779</v>
      </c>
      <c r="D126" s="44" t="s">
        <v>37780</v>
      </c>
      <c r="E126" s="7">
        <v>339.5</v>
      </c>
      <c r="F126" s="7">
        <v>44500</v>
      </c>
      <c r="G126" s="7">
        <v>50500</v>
      </c>
    </row>
    <row r="127" spans="1:11" ht="15.75" customHeight="1">
      <c r="A127" s="22"/>
      <c r="B127" s="7" t="s">
        <v>15256</v>
      </c>
      <c r="C127" s="7" t="s">
        <v>52536</v>
      </c>
      <c r="D127" s="44" t="s">
        <v>52537</v>
      </c>
      <c r="E127" s="7">
        <v>45.8</v>
      </c>
      <c r="F127" s="7">
        <v>25500</v>
      </c>
      <c r="G127" s="7">
        <v>31500</v>
      </c>
    </row>
    <row r="128" spans="1:11" ht="15.75" customHeight="1">
      <c r="A128" s="22"/>
      <c r="B128" s="7" t="s">
        <v>15256</v>
      </c>
      <c r="C128" s="7" t="s">
        <v>37777</v>
      </c>
      <c r="D128" s="44" t="s">
        <v>37778</v>
      </c>
      <c r="E128" s="7">
        <v>77.900000000000006</v>
      </c>
      <c r="F128" s="7">
        <v>45500</v>
      </c>
      <c r="G128" s="7">
        <v>50500</v>
      </c>
    </row>
    <row r="129" spans="1:7" ht="15.75" customHeight="1">
      <c r="A129" s="22"/>
      <c r="B129" s="7" t="s">
        <v>15256</v>
      </c>
      <c r="C129" s="7" t="s">
        <v>37769</v>
      </c>
      <c r="D129" s="44" t="s">
        <v>37770</v>
      </c>
      <c r="E129" s="7">
        <v>217.9</v>
      </c>
      <c r="F129" s="7">
        <v>42000</v>
      </c>
      <c r="G129" s="7">
        <v>48500</v>
      </c>
    </row>
    <row r="130" spans="1:7" ht="15.75" customHeight="1">
      <c r="A130" s="22"/>
      <c r="B130" s="7" t="s">
        <v>15256</v>
      </c>
      <c r="C130" s="7" t="s">
        <v>52538</v>
      </c>
      <c r="D130" s="44" t="s">
        <v>37773</v>
      </c>
      <c r="E130" s="7">
        <v>223.6</v>
      </c>
      <c r="F130" s="7">
        <v>66000</v>
      </c>
      <c r="G130" s="7">
        <v>72000</v>
      </c>
    </row>
    <row r="131" spans="1:7" ht="15.75" customHeight="1">
      <c r="A131" s="22"/>
      <c r="B131" s="7" t="s">
        <v>15256</v>
      </c>
      <c r="C131" s="7" t="s">
        <v>52539</v>
      </c>
      <c r="D131" s="44" t="s">
        <v>52540</v>
      </c>
      <c r="E131" s="7">
        <v>15</v>
      </c>
      <c r="F131" s="7">
        <v>7000</v>
      </c>
      <c r="G131" s="7">
        <v>8000</v>
      </c>
    </row>
    <row r="132" spans="1:7" ht="15.75" customHeight="1">
      <c r="A132" s="22"/>
      <c r="B132" s="7" t="s">
        <v>15256</v>
      </c>
      <c r="C132" s="7" t="s">
        <v>52541</v>
      </c>
      <c r="D132" s="44" t="s">
        <v>37783</v>
      </c>
      <c r="E132" s="7">
        <v>16.3</v>
      </c>
      <c r="F132" s="7">
        <v>25500</v>
      </c>
      <c r="G132" s="7">
        <v>35500</v>
      </c>
    </row>
    <row r="133" spans="1:7" ht="15.75" customHeight="1">
      <c r="A133" s="22"/>
      <c r="B133" s="7" t="s">
        <v>15256</v>
      </c>
      <c r="C133" s="7" t="s">
        <v>52542</v>
      </c>
      <c r="D133" s="44" t="s">
        <v>52543</v>
      </c>
      <c r="E133" s="7">
        <v>17.2</v>
      </c>
      <c r="F133" s="7">
        <v>11500</v>
      </c>
      <c r="G133" s="7">
        <v>13000</v>
      </c>
    </row>
    <row r="134" spans="1:7" ht="15.75" customHeight="1">
      <c r="A134" s="22"/>
      <c r="B134" s="7" t="s">
        <v>15256</v>
      </c>
      <c r="C134" s="7" t="s">
        <v>16354</v>
      </c>
      <c r="D134" s="44" t="s">
        <v>16355</v>
      </c>
      <c r="E134" s="7">
        <v>195.3</v>
      </c>
      <c r="F134" s="7">
        <v>69500</v>
      </c>
      <c r="G134" s="7">
        <v>82000</v>
      </c>
    </row>
    <row r="135" spans="1:7" ht="15.75" customHeight="1">
      <c r="A135" s="22"/>
      <c r="B135" s="7" t="s">
        <v>15256</v>
      </c>
      <c r="C135" s="7" t="s">
        <v>15226</v>
      </c>
      <c r="D135" s="44" t="s">
        <v>15227</v>
      </c>
      <c r="E135" s="7">
        <v>201</v>
      </c>
      <c r="F135" s="7">
        <v>50500</v>
      </c>
      <c r="G135" s="7">
        <v>63000</v>
      </c>
    </row>
    <row r="136" spans="1:7" ht="15.75" customHeight="1">
      <c r="A136" s="22"/>
      <c r="B136" s="7" t="s">
        <v>15256</v>
      </c>
      <c r="C136" s="7" t="s">
        <v>52544</v>
      </c>
      <c r="D136" s="44"/>
      <c r="E136" s="7">
        <v>0</v>
      </c>
      <c r="F136" s="7">
        <v>20000</v>
      </c>
      <c r="G136" s="7">
        <v>23000</v>
      </c>
    </row>
    <row r="137" spans="1:7" ht="15.75" customHeight="1">
      <c r="A137" s="22"/>
      <c r="B137" s="7" t="s">
        <v>15256</v>
      </c>
      <c r="C137" s="7" t="s">
        <v>15264</v>
      </c>
      <c r="D137" s="44" t="s">
        <v>15265</v>
      </c>
      <c r="E137" s="7">
        <v>40.299999999999997</v>
      </c>
      <c r="F137" s="7">
        <v>35500</v>
      </c>
      <c r="G137" s="7">
        <v>38000</v>
      </c>
    </row>
    <row r="138" spans="1:7" ht="15.75" customHeight="1">
      <c r="A138" s="22"/>
      <c r="B138" s="7" t="s">
        <v>52545</v>
      </c>
      <c r="C138" s="7" t="s">
        <v>40373</v>
      </c>
      <c r="D138" s="44" t="s">
        <v>40374</v>
      </c>
      <c r="E138" s="7">
        <v>98</v>
      </c>
      <c r="F138" s="7">
        <v>79500</v>
      </c>
      <c r="G138" s="7">
        <v>88500</v>
      </c>
    </row>
    <row r="139" spans="1:7" ht="15.75" customHeight="1">
      <c r="A139" s="22"/>
      <c r="B139" s="7" t="s">
        <v>52546</v>
      </c>
      <c r="C139" s="7" t="s">
        <v>45043</v>
      </c>
      <c r="D139" s="44" t="s">
        <v>45044</v>
      </c>
      <c r="E139" s="7">
        <v>186.4</v>
      </c>
      <c r="F139" s="7">
        <v>44500</v>
      </c>
      <c r="G139" s="7">
        <v>50500</v>
      </c>
    </row>
    <row r="140" spans="1:7" ht="15.75" customHeight="1">
      <c r="A140" s="22"/>
      <c r="B140" s="7" t="s">
        <v>37786</v>
      </c>
      <c r="C140" s="7" t="s">
        <v>37793</v>
      </c>
      <c r="D140" s="44" t="s">
        <v>37794</v>
      </c>
      <c r="E140" s="7">
        <v>130.30000000000001</v>
      </c>
      <c r="F140" s="7">
        <v>44500</v>
      </c>
      <c r="G140" s="7">
        <v>57000</v>
      </c>
    </row>
    <row r="141" spans="1:7" ht="15.75" customHeight="1">
      <c r="A141" s="22"/>
      <c r="B141" s="7" t="s">
        <v>37786</v>
      </c>
      <c r="C141" s="7" t="s">
        <v>52547</v>
      </c>
      <c r="D141" s="44" t="s">
        <v>52548</v>
      </c>
      <c r="E141" s="7">
        <v>170.8</v>
      </c>
      <c r="F141" s="7">
        <v>88500</v>
      </c>
      <c r="G141" s="7">
        <v>107500</v>
      </c>
    </row>
    <row r="142" spans="1:7" ht="15.75" customHeight="1">
      <c r="A142" s="22"/>
      <c r="B142" s="7" t="s">
        <v>52549</v>
      </c>
      <c r="C142" s="7" t="s">
        <v>40432</v>
      </c>
      <c r="D142" s="44" t="s">
        <v>40433</v>
      </c>
      <c r="E142" s="7">
        <v>380.8</v>
      </c>
      <c r="F142" s="7">
        <v>113500</v>
      </c>
      <c r="G142" s="7">
        <v>126000</v>
      </c>
    </row>
    <row r="143" spans="1:7" ht="15.75" customHeight="1">
      <c r="A143" s="22"/>
      <c r="B143" s="7" t="s">
        <v>52550</v>
      </c>
      <c r="C143" s="7" t="s">
        <v>46074</v>
      </c>
      <c r="D143" s="44" t="s">
        <v>46075</v>
      </c>
      <c r="E143" s="7">
        <v>64.099999999999994</v>
      </c>
      <c r="F143" s="7">
        <v>35500</v>
      </c>
      <c r="G143" s="7">
        <v>43000</v>
      </c>
    </row>
    <row r="144" spans="1:7" ht="15.75" customHeight="1">
      <c r="A144" s="22"/>
      <c r="B144" s="7" t="s">
        <v>37801</v>
      </c>
      <c r="C144" s="7" t="s">
        <v>52551</v>
      </c>
      <c r="D144" s="44" t="s">
        <v>37802</v>
      </c>
      <c r="E144" s="7">
        <v>280.60000000000002</v>
      </c>
      <c r="F144" s="7">
        <v>35500</v>
      </c>
      <c r="G144" s="7">
        <v>43000</v>
      </c>
    </row>
    <row r="145" spans="1:7" ht="15.75" customHeight="1">
      <c r="A145" s="22"/>
      <c r="B145" s="7" t="s">
        <v>37803</v>
      </c>
      <c r="C145" s="7" t="s">
        <v>28787</v>
      </c>
      <c r="D145" s="44" t="s">
        <v>28788</v>
      </c>
      <c r="E145" s="7">
        <v>84.8</v>
      </c>
      <c r="F145" s="7">
        <v>42000</v>
      </c>
      <c r="G145" s="7">
        <v>48000</v>
      </c>
    </row>
    <row r="146" spans="1:7" ht="15.75" customHeight="1">
      <c r="A146" s="22"/>
      <c r="B146" s="7" t="s">
        <v>37803</v>
      </c>
      <c r="C146" s="7" t="s">
        <v>52552</v>
      </c>
      <c r="D146" s="44" t="s">
        <v>52553</v>
      </c>
      <c r="E146" s="7">
        <v>86.8</v>
      </c>
      <c r="F146" s="7">
        <v>9000</v>
      </c>
      <c r="G146" s="7" t="s">
        <v>11422</v>
      </c>
    </row>
    <row r="147" spans="1:7" ht="15.75" customHeight="1">
      <c r="A147" s="22"/>
      <c r="B147" s="7" t="s">
        <v>37803</v>
      </c>
      <c r="C147" s="7" t="s">
        <v>52554</v>
      </c>
      <c r="D147" s="44" t="s">
        <v>40387</v>
      </c>
      <c r="E147" s="7">
        <v>296.60000000000002</v>
      </c>
      <c r="F147" s="7">
        <v>47500</v>
      </c>
      <c r="G147" s="7">
        <v>49500</v>
      </c>
    </row>
    <row r="148" spans="1:7" ht="15.75" customHeight="1">
      <c r="A148" s="22"/>
      <c r="B148" s="7" t="s">
        <v>37803</v>
      </c>
      <c r="C148" s="7" t="s">
        <v>16533</v>
      </c>
      <c r="D148" s="44" t="s">
        <v>16534</v>
      </c>
      <c r="E148" s="7">
        <v>159.69999999999999</v>
      </c>
      <c r="F148" s="7">
        <v>54000</v>
      </c>
      <c r="G148" s="7">
        <v>67000</v>
      </c>
    </row>
    <row r="149" spans="1:7" ht="15.75" customHeight="1">
      <c r="A149" s="22"/>
      <c r="B149" s="7" t="s">
        <v>37803</v>
      </c>
      <c r="C149" s="7" t="s">
        <v>40739</v>
      </c>
      <c r="D149" s="44" t="s">
        <v>40740</v>
      </c>
      <c r="E149" s="7">
        <v>191.2</v>
      </c>
      <c r="F149" s="7">
        <v>81000</v>
      </c>
      <c r="G149" s="7">
        <v>93500</v>
      </c>
    </row>
    <row r="150" spans="1:7" ht="15.75" customHeight="1">
      <c r="A150" s="22"/>
      <c r="B150" s="7" t="s">
        <v>52555</v>
      </c>
      <c r="C150" s="7" t="s">
        <v>20998</v>
      </c>
      <c r="D150" s="44" t="s">
        <v>20999</v>
      </c>
      <c r="E150" s="7">
        <v>257.3</v>
      </c>
      <c r="F150" s="7">
        <v>94500</v>
      </c>
      <c r="G150" s="7">
        <v>107500</v>
      </c>
    </row>
    <row r="151" spans="1:7" ht="15.75" customHeight="1">
      <c r="A151" s="22"/>
      <c r="B151" s="7" t="s">
        <v>37810</v>
      </c>
      <c r="C151" s="7" t="s">
        <v>15272</v>
      </c>
      <c r="D151" s="44" t="s">
        <v>15273</v>
      </c>
      <c r="E151" s="7">
        <v>79.599999999999994</v>
      </c>
      <c r="F151" s="7">
        <v>76000</v>
      </c>
      <c r="G151" s="7">
        <v>88500</v>
      </c>
    </row>
    <row r="152" spans="1:7" ht="15.75" customHeight="1">
      <c r="A152" s="22"/>
      <c r="B152" s="7" t="s">
        <v>15274</v>
      </c>
      <c r="C152" s="7" t="s">
        <v>37811</v>
      </c>
      <c r="D152" s="44" t="s">
        <v>37812</v>
      </c>
      <c r="E152" s="7">
        <v>247.3</v>
      </c>
      <c r="F152" s="7">
        <v>75500</v>
      </c>
      <c r="G152" s="7">
        <v>81500</v>
      </c>
    </row>
    <row r="153" spans="1:7" ht="15.75" customHeight="1">
      <c r="A153" s="22"/>
      <c r="B153" s="7" t="s">
        <v>15274</v>
      </c>
      <c r="C153" s="7" t="s">
        <v>52556</v>
      </c>
      <c r="D153" s="44" t="s">
        <v>41614</v>
      </c>
      <c r="E153" s="7">
        <v>178.3</v>
      </c>
      <c r="F153" s="7">
        <v>40500</v>
      </c>
      <c r="G153" s="7">
        <v>63000</v>
      </c>
    </row>
    <row r="154" spans="1:7" ht="15.75" customHeight="1">
      <c r="A154" s="22"/>
      <c r="B154" s="7" t="s">
        <v>15274</v>
      </c>
      <c r="C154" s="7" t="s">
        <v>37813</v>
      </c>
      <c r="D154" s="44" t="s">
        <v>37814</v>
      </c>
      <c r="E154" s="7">
        <v>189.1</v>
      </c>
      <c r="F154" s="7">
        <v>50500</v>
      </c>
      <c r="G154" s="7">
        <v>50500</v>
      </c>
    </row>
    <row r="155" spans="1:7" ht="15.75" customHeight="1">
      <c r="A155" s="22"/>
      <c r="B155" s="7" t="s">
        <v>15274</v>
      </c>
      <c r="C155" s="7" t="s">
        <v>27300</v>
      </c>
      <c r="D155" s="44" t="s">
        <v>27301</v>
      </c>
      <c r="E155" s="7">
        <v>113.5</v>
      </c>
      <c r="F155" s="7">
        <v>57000</v>
      </c>
      <c r="G155" s="7">
        <v>69500</v>
      </c>
    </row>
    <row r="156" spans="1:7" ht="15.75" customHeight="1">
      <c r="A156" s="22"/>
      <c r="B156" s="7" t="s">
        <v>37817</v>
      </c>
      <c r="C156" s="7" t="s">
        <v>42211</v>
      </c>
      <c r="D156" s="44" t="s">
        <v>42212</v>
      </c>
      <c r="E156" s="7">
        <v>83.8</v>
      </c>
      <c r="F156" s="7">
        <v>36500</v>
      </c>
      <c r="G156" s="7">
        <v>43500</v>
      </c>
    </row>
    <row r="157" spans="1:7" ht="15.75" customHeight="1">
      <c r="A157" s="22"/>
      <c r="B157" s="7" t="s">
        <v>37817</v>
      </c>
      <c r="C157" s="7" t="s">
        <v>52557</v>
      </c>
      <c r="D157" s="44" t="s">
        <v>42494</v>
      </c>
      <c r="E157" s="7">
        <v>481</v>
      </c>
      <c r="F157" s="7">
        <v>50500</v>
      </c>
      <c r="G157" s="7">
        <v>57000</v>
      </c>
    </row>
    <row r="158" spans="1:7" ht="15.75" customHeight="1">
      <c r="A158" s="22"/>
      <c r="B158" s="7" t="s">
        <v>37822</v>
      </c>
      <c r="C158" s="7" t="s">
        <v>4392</v>
      </c>
      <c r="D158" s="44" t="s">
        <v>43539</v>
      </c>
      <c r="E158" s="7">
        <v>149.19999999999999</v>
      </c>
      <c r="F158" s="7">
        <v>126000</v>
      </c>
      <c r="G158" s="7">
        <v>139000</v>
      </c>
    </row>
    <row r="159" spans="1:7" ht="15.75" customHeight="1">
      <c r="A159" s="22"/>
      <c r="B159" s="7" t="s">
        <v>37822</v>
      </c>
      <c r="C159" s="7" t="s">
        <v>15281</v>
      </c>
      <c r="D159" s="44" t="s">
        <v>15282</v>
      </c>
      <c r="E159" s="7">
        <v>97</v>
      </c>
      <c r="F159" s="7">
        <v>40500</v>
      </c>
      <c r="G159" s="7">
        <v>63000</v>
      </c>
    </row>
    <row r="160" spans="1:7" ht="15.75" customHeight="1">
      <c r="A160" s="22"/>
      <c r="B160" s="7" t="s">
        <v>52558</v>
      </c>
      <c r="C160" s="7" t="s">
        <v>52559</v>
      </c>
      <c r="D160" s="44" t="s">
        <v>52560</v>
      </c>
      <c r="E160" s="7">
        <v>329.5</v>
      </c>
      <c r="F160" s="7">
        <v>126000</v>
      </c>
      <c r="G160" s="7">
        <v>126000</v>
      </c>
    </row>
    <row r="161" spans="1:7" ht="15.75" customHeight="1">
      <c r="A161" s="22"/>
      <c r="B161" s="7" t="s">
        <v>52561</v>
      </c>
      <c r="C161" s="7" t="s">
        <v>52562</v>
      </c>
      <c r="D161" s="44" t="s">
        <v>20962</v>
      </c>
      <c r="E161" s="7">
        <v>450.4</v>
      </c>
      <c r="F161" s="7">
        <v>113500</v>
      </c>
      <c r="G161" s="7">
        <v>139000</v>
      </c>
    </row>
    <row r="162" spans="1:7" ht="15.75" customHeight="1">
      <c r="A162" s="22"/>
      <c r="B162" s="7" t="s">
        <v>52563</v>
      </c>
      <c r="C162" s="7" t="s">
        <v>37823</v>
      </c>
      <c r="D162" s="44" t="s">
        <v>37824</v>
      </c>
      <c r="E162" s="7">
        <v>67.2</v>
      </c>
      <c r="F162" s="7">
        <v>32000</v>
      </c>
      <c r="G162" s="7">
        <v>35000</v>
      </c>
    </row>
    <row r="163" spans="1:7" ht="15.75" customHeight="1">
      <c r="A163" s="22"/>
      <c r="B163" s="7" t="s">
        <v>52564</v>
      </c>
      <c r="C163" s="7" t="s">
        <v>45994</v>
      </c>
      <c r="D163" s="44" t="s">
        <v>45995</v>
      </c>
      <c r="E163" s="7">
        <v>171.7</v>
      </c>
      <c r="F163" s="7">
        <v>35500</v>
      </c>
      <c r="G163" s="7">
        <v>38000</v>
      </c>
    </row>
    <row r="164" spans="1:7" ht="15.75" customHeight="1">
      <c r="A164" s="22"/>
      <c r="B164" s="7" t="s">
        <v>52565</v>
      </c>
      <c r="C164" s="7" t="s">
        <v>41740</v>
      </c>
      <c r="D164" s="44" t="s">
        <v>41741</v>
      </c>
      <c r="E164" s="7">
        <v>151.80000000000001</v>
      </c>
      <c r="F164" s="7">
        <v>49500</v>
      </c>
      <c r="G164" s="7">
        <v>54000</v>
      </c>
    </row>
    <row r="165" spans="1:7" ht="15.75" customHeight="1">
      <c r="A165" s="22"/>
      <c r="B165" s="7" t="s">
        <v>37826</v>
      </c>
      <c r="C165" s="7" t="s">
        <v>18131</v>
      </c>
      <c r="D165" s="44" t="s">
        <v>18132</v>
      </c>
      <c r="E165" s="7">
        <v>202</v>
      </c>
      <c r="F165" s="7">
        <v>69500</v>
      </c>
      <c r="G165" s="7">
        <v>82000</v>
      </c>
    </row>
    <row r="166" spans="1:7" ht="15.75" customHeight="1">
      <c r="A166" s="22"/>
      <c r="B166" s="7" t="s">
        <v>37826</v>
      </c>
      <c r="C166" s="7" t="s">
        <v>37827</v>
      </c>
      <c r="D166" s="44" t="s">
        <v>37828</v>
      </c>
      <c r="E166" s="7">
        <v>278.39999999999998</v>
      </c>
      <c r="F166" s="7">
        <v>126000</v>
      </c>
      <c r="G166" s="7">
        <v>126000</v>
      </c>
    </row>
    <row r="167" spans="1:7" ht="15.75" customHeight="1">
      <c r="A167" s="22"/>
      <c r="B167" s="7" t="s">
        <v>37826</v>
      </c>
      <c r="C167" s="7" t="s">
        <v>37829</v>
      </c>
      <c r="D167" s="44" t="s">
        <v>37830</v>
      </c>
      <c r="E167" s="7">
        <v>542.9</v>
      </c>
      <c r="F167" s="7">
        <v>86000</v>
      </c>
      <c r="G167" s="7">
        <v>101000</v>
      </c>
    </row>
    <row r="168" spans="1:7" ht="15.75" customHeight="1">
      <c r="A168" s="22"/>
      <c r="B168" s="7" t="s">
        <v>37826</v>
      </c>
      <c r="C168" s="7" t="s">
        <v>15409</v>
      </c>
      <c r="D168" s="44" t="s">
        <v>15410</v>
      </c>
      <c r="E168" s="7">
        <v>159.5</v>
      </c>
      <c r="F168" s="7">
        <v>88000</v>
      </c>
      <c r="G168" s="7">
        <v>113500</v>
      </c>
    </row>
    <row r="169" spans="1:7" ht="15.75" customHeight="1">
      <c r="A169" s="22"/>
      <c r="B169" s="7" t="s">
        <v>52566</v>
      </c>
      <c r="C169" s="7" t="s">
        <v>52567</v>
      </c>
      <c r="D169" s="44" t="s">
        <v>18133</v>
      </c>
      <c r="E169" s="7">
        <v>671.1</v>
      </c>
      <c r="F169" s="7">
        <v>126000</v>
      </c>
      <c r="G169" s="7">
        <v>170500</v>
      </c>
    </row>
    <row r="170" spans="1:7" ht="15.75" customHeight="1">
      <c r="A170" s="22"/>
      <c r="B170" s="7" t="s">
        <v>52566</v>
      </c>
      <c r="C170" s="7" t="s">
        <v>40376</v>
      </c>
      <c r="D170" s="44" t="s">
        <v>40377</v>
      </c>
      <c r="E170" s="7">
        <v>992.4</v>
      </c>
      <c r="F170" s="7">
        <v>126000</v>
      </c>
      <c r="G170" s="7">
        <v>126000</v>
      </c>
    </row>
    <row r="171" spans="1:7" ht="15.75" customHeight="1">
      <c r="A171" s="22"/>
      <c r="B171" s="7" t="s">
        <v>52566</v>
      </c>
      <c r="C171" s="7" t="s">
        <v>44207</v>
      </c>
      <c r="D171" s="44" t="s">
        <v>44208</v>
      </c>
      <c r="E171" s="7">
        <v>408.3</v>
      </c>
      <c r="F171" s="7">
        <v>50500</v>
      </c>
      <c r="G171" s="7">
        <v>63000</v>
      </c>
    </row>
    <row r="172" spans="1:7" ht="15.75" customHeight="1">
      <c r="A172" s="22"/>
      <c r="B172" s="7" t="s">
        <v>30209</v>
      </c>
      <c r="C172" s="7" t="s">
        <v>18763</v>
      </c>
      <c r="D172" s="44" t="s">
        <v>18764</v>
      </c>
      <c r="E172" s="7">
        <v>83.2</v>
      </c>
      <c r="F172" s="7">
        <v>57000</v>
      </c>
      <c r="G172" s="7">
        <v>76000</v>
      </c>
    </row>
    <row r="173" spans="1:7" ht="15.75" customHeight="1">
      <c r="A173" s="22"/>
      <c r="B173" s="7" t="s">
        <v>52568</v>
      </c>
      <c r="C173" s="7" t="s">
        <v>52569</v>
      </c>
      <c r="D173" s="44" t="s">
        <v>52570</v>
      </c>
      <c r="E173" s="7">
        <v>43.1</v>
      </c>
      <c r="F173" s="7">
        <v>13000</v>
      </c>
      <c r="G173" s="7">
        <v>15500</v>
      </c>
    </row>
    <row r="174" spans="1:7" ht="15.75" customHeight="1">
      <c r="A174" s="22"/>
      <c r="B174" s="7" t="s">
        <v>52568</v>
      </c>
      <c r="C174" s="7" t="s">
        <v>45041</v>
      </c>
      <c r="D174" s="44" t="s">
        <v>45042</v>
      </c>
      <c r="E174" s="7">
        <v>583.29999999999995</v>
      </c>
      <c r="F174" s="7">
        <v>113500</v>
      </c>
      <c r="G174" s="7">
        <v>113500</v>
      </c>
    </row>
    <row r="175" spans="1:7" ht="15.75" customHeight="1">
      <c r="A175" s="22"/>
      <c r="B175" s="7" t="s">
        <v>37841</v>
      </c>
      <c r="C175" s="7" t="s">
        <v>40379</v>
      </c>
      <c r="D175" s="44" t="s">
        <v>40380</v>
      </c>
      <c r="E175" s="7">
        <v>170</v>
      </c>
      <c r="F175" s="7">
        <v>35500</v>
      </c>
      <c r="G175" s="7">
        <v>43000</v>
      </c>
    </row>
    <row r="176" spans="1:7" ht="15.75" customHeight="1">
      <c r="A176" s="22"/>
      <c r="B176" s="7" t="s">
        <v>37842</v>
      </c>
      <c r="C176" s="7" t="s">
        <v>37843</v>
      </c>
      <c r="D176" s="44" t="s">
        <v>37844</v>
      </c>
      <c r="E176" s="7">
        <v>67.7</v>
      </c>
      <c r="F176" s="7">
        <v>44500</v>
      </c>
      <c r="G176" s="7">
        <v>50500</v>
      </c>
    </row>
    <row r="177" spans="1:7" ht="15.75" customHeight="1">
      <c r="A177" s="22"/>
      <c r="B177" s="7" t="s">
        <v>15292</v>
      </c>
      <c r="C177" s="7" t="s">
        <v>45498</v>
      </c>
      <c r="D177" s="44" t="s">
        <v>45499</v>
      </c>
      <c r="E177" s="7">
        <v>31.1</v>
      </c>
      <c r="F177" s="7">
        <v>19000</v>
      </c>
      <c r="G177" s="7">
        <v>23000</v>
      </c>
    </row>
    <row r="178" spans="1:7" ht="15.75" customHeight="1">
      <c r="A178" s="22"/>
      <c r="B178" s="7" t="s">
        <v>15292</v>
      </c>
      <c r="C178" s="7" t="s">
        <v>52571</v>
      </c>
      <c r="D178" s="44" t="s">
        <v>52572</v>
      </c>
      <c r="E178" s="7">
        <v>64.7</v>
      </c>
      <c r="F178" s="7">
        <v>25500</v>
      </c>
      <c r="G178" s="7">
        <v>29000</v>
      </c>
    </row>
    <row r="179" spans="1:7" ht="15.75" customHeight="1">
      <c r="A179" s="22"/>
      <c r="B179" s="7" t="s">
        <v>15292</v>
      </c>
      <c r="C179" s="7" t="s">
        <v>52573</v>
      </c>
      <c r="D179" s="44" t="s">
        <v>15296</v>
      </c>
      <c r="E179" s="7">
        <v>70.099999999999994</v>
      </c>
      <c r="F179" s="7">
        <v>31500</v>
      </c>
      <c r="G179" s="7">
        <v>35500</v>
      </c>
    </row>
    <row r="180" spans="1:7" ht="15.75" customHeight="1">
      <c r="A180" s="22"/>
      <c r="B180" s="7" t="s">
        <v>15292</v>
      </c>
      <c r="C180" s="7" t="s">
        <v>21413</v>
      </c>
      <c r="D180" s="44" t="s">
        <v>21414</v>
      </c>
      <c r="E180" s="7">
        <v>70.599999999999994</v>
      </c>
      <c r="F180" s="7">
        <v>31500</v>
      </c>
      <c r="G180" s="7">
        <v>35500</v>
      </c>
    </row>
    <row r="181" spans="1:7" ht="15.75" customHeight="1">
      <c r="A181" s="22"/>
      <c r="B181" s="7" t="s">
        <v>15292</v>
      </c>
      <c r="C181" s="7" t="s">
        <v>37876</v>
      </c>
      <c r="D181" s="44" t="s">
        <v>37877</v>
      </c>
      <c r="E181" s="7">
        <v>154.19999999999999</v>
      </c>
      <c r="F181" s="7">
        <v>50500</v>
      </c>
      <c r="G181" s="7">
        <v>63000</v>
      </c>
    </row>
    <row r="182" spans="1:7" ht="15.75" customHeight="1">
      <c r="A182" s="22"/>
      <c r="B182" s="7" t="s">
        <v>15292</v>
      </c>
      <c r="C182" s="7" t="s">
        <v>52574</v>
      </c>
      <c r="D182" s="44" t="s">
        <v>52575</v>
      </c>
      <c r="E182" s="7">
        <v>73.400000000000006</v>
      </c>
      <c r="F182" s="7">
        <v>39500</v>
      </c>
      <c r="G182" s="7">
        <v>42500</v>
      </c>
    </row>
    <row r="183" spans="1:7" ht="15.75" customHeight="1">
      <c r="A183" s="22"/>
      <c r="B183" s="7" t="s">
        <v>15292</v>
      </c>
      <c r="C183" s="7" t="s">
        <v>37846</v>
      </c>
      <c r="D183" s="44" t="s">
        <v>37847</v>
      </c>
      <c r="E183" s="7">
        <v>146.6</v>
      </c>
      <c r="F183" s="7">
        <v>88500</v>
      </c>
      <c r="G183" s="7">
        <v>101000</v>
      </c>
    </row>
    <row r="184" spans="1:7" ht="15.75" customHeight="1">
      <c r="A184" s="22"/>
      <c r="B184" s="7" t="s">
        <v>15292</v>
      </c>
      <c r="C184" s="7" t="s">
        <v>45484</v>
      </c>
      <c r="D184" s="44" t="s">
        <v>45485</v>
      </c>
      <c r="E184" s="7">
        <v>52.3</v>
      </c>
      <c r="F184" s="7">
        <v>41000</v>
      </c>
      <c r="G184" s="7">
        <v>43500</v>
      </c>
    </row>
    <row r="185" spans="1:7" ht="15.75" customHeight="1">
      <c r="A185" s="22"/>
      <c r="B185" s="7" t="s">
        <v>15292</v>
      </c>
      <c r="C185" s="7" t="s">
        <v>52576</v>
      </c>
      <c r="D185" s="44" t="s">
        <v>52577</v>
      </c>
      <c r="E185" s="7">
        <v>15</v>
      </c>
      <c r="F185" s="7">
        <v>19000</v>
      </c>
      <c r="G185" s="7">
        <v>25500</v>
      </c>
    </row>
    <row r="186" spans="1:7" ht="15.75" customHeight="1">
      <c r="A186" s="22"/>
      <c r="B186" s="7" t="s">
        <v>15292</v>
      </c>
      <c r="C186" s="7" t="s">
        <v>52578</v>
      </c>
      <c r="D186" s="44" t="s">
        <v>52579</v>
      </c>
      <c r="E186" s="7">
        <v>24.1</v>
      </c>
      <c r="F186" s="7">
        <v>10000</v>
      </c>
      <c r="G186" s="7">
        <v>10000</v>
      </c>
    </row>
    <row r="187" spans="1:7" ht="15.75" customHeight="1">
      <c r="A187" s="22"/>
      <c r="B187" s="7" t="s">
        <v>15292</v>
      </c>
      <c r="C187" s="7" t="s">
        <v>52580</v>
      </c>
      <c r="D187" s="44" t="s">
        <v>52581</v>
      </c>
      <c r="E187" s="7">
        <v>38.1</v>
      </c>
      <c r="F187" s="7">
        <v>20000</v>
      </c>
      <c r="G187" s="7">
        <v>21500</v>
      </c>
    </row>
    <row r="188" spans="1:7" ht="15.75" customHeight="1">
      <c r="A188" s="22"/>
      <c r="B188" s="7" t="s">
        <v>15292</v>
      </c>
      <c r="C188" s="7" t="s">
        <v>37885</v>
      </c>
      <c r="D188" s="44" t="s">
        <v>37886</v>
      </c>
      <c r="E188" s="7">
        <v>91.3</v>
      </c>
      <c r="F188" s="7">
        <v>35500</v>
      </c>
      <c r="G188" s="7">
        <v>35500</v>
      </c>
    </row>
    <row r="189" spans="1:7" ht="15.75" customHeight="1">
      <c r="A189" s="22"/>
      <c r="B189" s="7" t="s">
        <v>15292</v>
      </c>
      <c r="C189" s="7" t="s">
        <v>45487</v>
      </c>
      <c r="D189" s="44" t="s">
        <v>45488</v>
      </c>
      <c r="E189" s="7">
        <v>85.6</v>
      </c>
      <c r="F189" s="7">
        <v>33000</v>
      </c>
      <c r="G189" s="7">
        <v>49000</v>
      </c>
    </row>
    <row r="190" spans="1:7" ht="15.75" customHeight="1">
      <c r="A190" s="22"/>
      <c r="B190" s="7" t="s">
        <v>15292</v>
      </c>
      <c r="C190" s="7" t="s">
        <v>15297</v>
      </c>
      <c r="D190" s="44" t="s">
        <v>15298</v>
      </c>
      <c r="E190" s="7">
        <v>54.3</v>
      </c>
      <c r="F190" s="7">
        <v>31500</v>
      </c>
      <c r="G190" s="7">
        <v>38000</v>
      </c>
    </row>
    <row r="191" spans="1:7" ht="15.75" customHeight="1">
      <c r="A191" s="22"/>
      <c r="B191" s="7" t="s">
        <v>15292</v>
      </c>
      <c r="C191" s="7" t="s">
        <v>37891</v>
      </c>
      <c r="D191" s="44" t="s">
        <v>37892</v>
      </c>
      <c r="E191" s="7">
        <v>126</v>
      </c>
      <c r="F191" s="7">
        <v>111000</v>
      </c>
      <c r="G191" s="7">
        <v>111000</v>
      </c>
    </row>
    <row r="192" spans="1:7" ht="15.75" customHeight="1">
      <c r="A192" s="22"/>
      <c r="B192" s="7" t="s">
        <v>15292</v>
      </c>
      <c r="C192" s="7" t="s">
        <v>26841</v>
      </c>
      <c r="D192" s="44" t="s">
        <v>26842</v>
      </c>
      <c r="E192" s="7">
        <v>47.8</v>
      </c>
      <c r="F192" s="7">
        <v>38000</v>
      </c>
      <c r="G192" s="7">
        <v>42000</v>
      </c>
    </row>
    <row r="193" spans="1:7" ht="15.75" customHeight="1">
      <c r="A193" s="22"/>
      <c r="B193" s="7" t="s">
        <v>15292</v>
      </c>
      <c r="C193" s="7" t="s">
        <v>20772</v>
      </c>
      <c r="D193" s="44" t="s">
        <v>20773</v>
      </c>
      <c r="E193" s="7">
        <v>151.4</v>
      </c>
      <c r="F193" s="7">
        <v>31500</v>
      </c>
      <c r="G193" s="7">
        <v>35500</v>
      </c>
    </row>
    <row r="194" spans="1:7" ht="15.75" customHeight="1">
      <c r="A194" s="22"/>
      <c r="B194" s="7" t="s">
        <v>15292</v>
      </c>
      <c r="C194" s="7" t="s">
        <v>52582</v>
      </c>
      <c r="D194" s="44" t="s">
        <v>45489</v>
      </c>
      <c r="E194" s="7">
        <v>46.7</v>
      </c>
      <c r="F194" s="7">
        <v>20500</v>
      </c>
      <c r="G194" s="7">
        <v>23000</v>
      </c>
    </row>
    <row r="195" spans="1:7" ht="15.75" customHeight="1">
      <c r="A195" s="22"/>
      <c r="B195" s="7" t="s">
        <v>15292</v>
      </c>
      <c r="C195" s="7" t="s">
        <v>37850</v>
      </c>
      <c r="D195" s="44" t="s">
        <v>37851</v>
      </c>
      <c r="E195" s="7">
        <v>296.2</v>
      </c>
      <c r="F195" s="7">
        <v>101000</v>
      </c>
      <c r="G195" s="7">
        <v>164000</v>
      </c>
    </row>
    <row r="196" spans="1:7" ht="15.75" customHeight="1">
      <c r="A196" s="22"/>
      <c r="B196" s="7" t="s">
        <v>15292</v>
      </c>
      <c r="C196" s="7" t="s">
        <v>28085</v>
      </c>
      <c r="D196" s="44" t="s">
        <v>28086</v>
      </c>
      <c r="E196" s="7">
        <v>96</v>
      </c>
      <c r="F196" s="7">
        <v>61500</v>
      </c>
      <c r="G196" s="7">
        <v>74500</v>
      </c>
    </row>
    <row r="197" spans="1:7" ht="15.75" customHeight="1">
      <c r="A197" s="22"/>
      <c r="B197" s="7" t="s">
        <v>15292</v>
      </c>
      <c r="C197" s="7" t="s">
        <v>52583</v>
      </c>
      <c r="D197" s="44" t="s">
        <v>52584</v>
      </c>
      <c r="E197" s="7">
        <v>70</v>
      </c>
      <c r="F197" s="7">
        <v>88500</v>
      </c>
      <c r="G197" s="7">
        <v>101000</v>
      </c>
    </row>
    <row r="198" spans="1:7" ht="15.75" customHeight="1">
      <c r="A198" s="22"/>
      <c r="B198" s="7" t="s">
        <v>15292</v>
      </c>
      <c r="C198" s="7" t="s">
        <v>52585</v>
      </c>
      <c r="D198" s="44" t="s">
        <v>52586</v>
      </c>
      <c r="E198" s="7">
        <v>278</v>
      </c>
      <c r="F198" s="7">
        <v>111000</v>
      </c>
      <c r="G198" s="7">
        <v>151500</v>
      </c>
    </row>
    <row r="199" spans="1:7" ht="15.75" customHeight="1">
      <c r="A199" s="22"/>
      <c r="B199" s="7" t="s">
        <v>15292</v>
      </c>
      <c r="C199" s="7" t="s">
        <v>45493</v>
      </c>
      <c r="D199" s="44" t="s">
        <v>45494</v>
      </c>
      <c r="E199" s="7">
        <v>101.9</v>
      </c>
      <c r="F199" s="7">
        <v>26500</v>
      </c>
      <c r="G199" s="7">
        <v>34500</v>
      </c>
    </row>
    <row r="200" spans="1:7" ht="15.75" customHeight="1">
      <c r="A200" s="22"/>
      <c r="B200" s="7" t="s">
        <v>15292</v>
      </c>
      <c r="C200" s="7" t="s">
        <v>15299</v>
      </c>
      <c r="D200" s="44" t="s">
        <v>15300</v>
      </c>
      <c r="E200" s="7">
        <v>192.2</v>
      </c>
      <c r="F200" s="7">
        <v>136500</v>
      </c>
      <c r="G200" s="7">
        <v>149000</v>
      </c>
    </row>
    <row r="201" spans="1:7" ht="15.75" customHeight="1">
      <c r="A201" s="22"/>
      <c r="B201" s="7" t="s">
        <v>15292</v>
      </c>
      <c r="C201" s="7" t="s">
        <v>18892</v>
      </c>
      <c r="D201" s="44" t="s">
        <v>18893</v>
      </c>
      <c r="E201" s="7">
        <v>109.8</v>
      </c>
      <c r="F201" s="7">
        <v>19000</v>
      </c>
      <c r="G201" s="7">
        <v>19000</v>
      </c>
    </row>
    <row r="202" spans="1:7" ht="15.75" customHeight="1">
      <c r="A202" s="22"/>
      <c r="B202" s="7" t="s">
        <v>15292</v>
      </c>
      <c r="C202" s="7" t="s">
        <v>45478</v>
      </c>
      <c r="D202" s="44" t="s">
        <v>45479</v>
      </c>
      <c r="E202" s="7">
        <v>163.6</v>
      </c>
      <c r="F202" s="7">
        <v>44500</v>
      </c>
      <c r="G202" s="7">
        <v>50500</v>
      </c>
    </row>
    <row r="203" spans="1:7" ht="15.75" customHeight="1">
      <c r="A203" s="22"/>
      <c r="B203" s="7" t="s">
        <v>15292</v>
      </c>
      <c r="C203" s="7" t="s">
        <v>45472</v>
      </c>
      <c r="D203" s="44" t="s">
        <v>45473</v>
      </c>
      <c r="E203" s="7">
        <v>300.60000000000002</v>
      </c>
      <c r="F203" s="7">
        <v>74500</v>
      </c>
      <c r="G203" s="7">
        <v>87000</v>
      </c>
    </row>
    <row r="204" spans="1:7" ht="15.75" customHeight="1">
      <c r="A204" s="22"/>
      <c r="B204" s="7" t="s">
        <v>15292</v>
      </c>
      <c r="C204" s="7" t="s">
        <v>37872</v>
      </c>
      <c r="D204" s="44" t="s">
        <v>37873</v>
      </c>
      <c r="E204" s="7">
        <v>174.2</v>
      </c>
      <c r="F204" s="7">
        <v>57000</v>
      </c>
      <c r="G204" s="7">
        <v>64500</v>
      </c>
    </row>
    <row r="205" spans="1:7" ht="15.75" customHeight="1">
      <c r="A205" s="22"/>
      <c r="B205" s="7" t="s">
        <v>15292</v>
      </c>
      <c r="C205" s="7" t="s">
        <v>37887</v>
      </c>
      <c r="D205" s="44" t="s">
        <v>37888</v>
      </c>
      <c r="E205" s="7">
        <v>139.6</v>
      </c>
      <c r="F205" s="7">
        <v>31500</v>
      </c>
      <c r="G205" s="7">
        <v>31500</v>
      </c>
    </row>
    <row r="206" spans="1:7" ht="15.75" customHeight="1">
      <c r="A206" s="22"/>
      <c r="B206" s="7" t="s">
        <v>15292</v>
      </c>
      <c r="C206" s="7" t="s">
        <v>37860</v>
      </c>
      <c r="D206" s="44" t="s">
        <v>37861</v>
      </c>
      <c r="E206" s="7">
        <v>270.39999999999998</v>
      </c>
      <c r="F206" s="7">
        <v>106000</v>
      </c>
      <c r="G206" s="7">
        <v>117500</v>
      </c>
    </row>
    <row r="207" spans="1:7" ht="15.75" customHeight="1">
      <c r="A207" s="22"/>
      <c r="B207" s="7" t="s">
        <v>15292</v>
      </c>
      <c r="C207" s="7" t="s">
        <v>21181</v>
      </c>
      <c r="D207" s="44" t="s">
        <v>21182</v>
      </c>
      <c r="E207" s="7">
        <v>133.30000000000001</v>
      </c>
      <c r="F207" s="7">
        <v>53000</v>
      </c>
      <c r="G207" s="7">
        <v>53000</v>
      </c>
    </row>
    <row r="208" spans="1:7" ht="15.75" customHeight="1">
      <c r="A208" s="22"/>
      <c r="B208" s="7" t="s">
        <v>15292</v>
      </c>
      <c r="C208" s="7" t="s">
        <v>18724</v>
      </c>
      <c r="D208" s="44" t="s">
        <v>18725</v>
      </c>
      <c r="E208" s="7">
        <v>199</v>
      </c>
      <c r="F208" s="7">
        <v>50500</v>
      </c>
      <c r="G208" s="7">
        <v>50500</v>
      </c>
    </row>
    <row r="209" spans="1:7" ht="15.75" customHeight="1">
      <c r="A209" s="22"/>
      <c r="B209" s="7" t="s">
        <v>15292</v>
      </c>
      <c r="C209" s="7" t="s">
        <v>52587</v>
      </c>
      <c r="D209" s="44" t="s">
        <v>45486</v>
      </c>
      <c r="E209" s="7">
        <v>82.2</v>
      </c>
      <c r="F209" s="7">
        <v>50500</v>
      </c>
      <c r="G209" s="7">
        <v>63000</v>
      </c>
    </row>
    <row r="210" spans="1:7" ht="15.75" customHeight="1">
      <c r="A210" s="22"/>
      <c r="B210" s="7" t="s">
        <v>15292</v>
      </c>
      <c r="C210" s="7" t="s">
        <v>37868</v>
      </c>
      <c r="D210" s="44" t="s">
        <v>37869</v>
      </c>
      <c r="E210" s="7">
        <v>277.3</v>
      </c>
      <c r="F210" s="7">
        <v>63000</v>
      </c>
      <c r="G210" s="7">
        <v>76000</v>
      </c>
    </row>
    <row r="211" spans="1:7" ht="15.75" customHeight="1">
      <c r="A211" s="22"/>
      <c r="B211" s="7" t="s">
        <v>15292</v>
      </c>
      <c r="C211" s="7" t="s">
        <v>37856</v>
      </c>
      <c r="D211" s="44" t="s">
        <v>37857</v>
      </c>
      <c r="E211" s="7">
        <v>495.1</v>
      </c>
      <c r="F211" s="7">
        <v>113500</v>
      </c>
      <c r="G211" s="7">
        <v>126000</v>
      </c>
    </row>
    <row r="212" spans="1:7" ht="15.75" customHeight="1">
      <c r="A212" s="22"/>
      <c r="B212" s="7" t="s">
        <v>15292</v>
      </c>
      <c r="C212" s="7" t="s">
        <v>52588</v>
      </c>
      <c r="D212" s="44" t="s">
        <v>52589</v>
      </c>
      <c r="E212" s="7">
        <v>606.5</v>
      </c>
      <c r="F212" s="7">
        <v>101000</v>
      </c>
      <c r="G212" s="7">
        <v>126000</v>
      </c>
    </row>
    <row r="213" spans="1:7" ht="15.75" customHeight="1">
      <c r="A213" s="22"/>
      <c r="B213" s="7" t="s">
        <v>15292</v>
      </c>
      <c r="C213" s="7" t="s">
        <v>18226</v>
      </c>
      <c r="D213" s="44" t="s">
        <v>18227</v>
      </c>
      <c r="E213" s="7">
        <v>230.8</v>
      </c>
      <c r="F213" s="7">
        <v>69500</v>
      </c>
      <c r="G213" s="7">
        <v>76000</v>
      </c>
    </row>
    <row r="214" spans="1:7" ht="15.75" customHeight="1">
      <c r="A214" s="22"/>
      <c r="B214" s="7" t="s">
        <v>15292</v>
      </c>
      <c r="C214" s="7" t="s">
        <v>37858</v>
      </c>
      <c r="D214" s="44" t="s">
        <v>37859</v>
      </c>
      <c r="E214" s="7">
        <v>441.8</v>
      </c>
      <c r="F214" s="7">
        <v>113500</v>
      </c>
      <c r="G214" s="7">
        <v>113500</v>
      </c>
    </row>
    <row r="215" spans="1:7" ht="15.75" customHeight="1">
      <c r="A215" s="22"/>
      <c r="B215" s="7" t="s">
        <v>15292</v>
      </c>
      <c r="C215" s="7" t="s">
        <v>45482</v>
      </c>
      <c r="D215" s="44" t="s">
        <v>45483</v>
      </c>
      <c r="E215" s="7">
        <v>448.1</v>
      </c>
      <c r="F215" s="7">
        <v>76000</v>
      </c>
      <c r="G215" s="7">
        <v>101000</v>
      </c>
    </row>
    <row r="216" spans="1:7" ht="15.75" customHeight="1">
      <c r="A216" s="22"/>
      <c r="B216" s="7" t="s">
        <v>15292</v>
      </c>
      <c r="C216" s="7" t="s">
        <v>37874</v>
      </c>
      <c r="D216" s="44" t="s">
        <v>37875</v>
      </c>
      <c r="E216" s="7">
        <v>290.5</v>
      </c>
      <c r="F216" s="7">
        <v>54500</v>
      </c>
      <c r="G216" s="7">
        <v>66000</v>
      </c>
    </row>
    <row r="217" spans="1:7" ht="15.75" customHeight="1">
      <c r="A217" s="22"/>
      <c r="B217" s="7" t="s">
        <v>15292</v>
      </c>
      <c r="C217" s="7" t="s">
        <v>52590</v>
      </c>
      <c r="D217" s="44" t="s">
        <v>52591</v>
      </c>
      <c r="E217" s="7">
        <v>23.5</v>
      </c>
      <c r="F217" s="7">
        <v>18500</v>
      </c>
      <c r="G217" s="7">
        <v>20000</v>
      </c>
    </row>
    <row r="218" spans="1:7" ht="15.75" customHeight="1">
      <c r="A218" s="22"/>
      <c r="B218" s="7" t="s">
        <v>15292</v>
      </c>
      <c r="C218" s="7" t="s">
        <v>52592</v>
      </c>
      <c r="D218" s="44"/>
      <c r="E218" s="7">
        <v>0</v>
      </c>
      <c r="F218" s="7">
        <v>31500</v>
      </c>
      <c r="G218" s="7">
        <v>38000</v>
      </c>
    </row>
    <row r="219" spans="1:7" ht="15.75" customHeight="1">
      <c r="A219" s="22"/>
      <c r="B219" s="7" t="s">
        <v>37901</v>
      </c>
      <c r="C219" s="7" t="s">
        <v>52593</v>
      </c>
      <c r="D219" s="44" t="s">
        <v>52594</v>
      </c>
      <c r="E219" s="7">
        <v>65.099999999999994</v>
      </c>
      <c r="F219" s="7">
        <v>18000</v>
      </c>
      <c r="G219" s="7">
        <v>20500</v>
      </c>
    </row>
    <row r="220" spans="1:7" ht="15.75" customHeight="1">
      <c r="A220" s="22"/>
      <c r="B220" s="7" t="s">
        <v>37901</v>
      </c>
      <c r="C220" s="7" t="s">
        <v>52595</v>
      </c>
      <c r="D220" s="44" t="s">
        <v>52596</v>
      </c>
      <c r="E220" s="7">
        <v>21.3</v>
      </c>
      <c r="F220" s="7">
        <v>22000</v>
      </c>
      <c r="G220" s="7">
        <v>27500</v>
      </c>
    </row>
    <row r="221" spans="1:7" ht="15.75" customHeight="1">
      <c r="A221" s="22"/>
      <c r="B221" s="7" t="s">
        <v>52597</v>
      </c>
      <c r="C221" s="7" t="s">
        <v>52598</v>
      </c>
      <c r="D221" s="44" t="s">
        <v>52599</v>
      </c>
      <c r="E221" s="7">
        <v>27.2</v>
      </c>
      <c r="F221" s="7">
        <v>10500</v>
      </c>
      <c r="G221" s="7">
        <v>11000</v>
      </c>
    </row>
    <row r="222" spans="1:7" ht="15.75" customHeight="1">
      <c r="A222" s="22"/>
      <c r="B222" s="7" t="s">
        <v>52600</v>
      </c>
      <c r="C222" s="7" t="s">
        <v>18862</v>
      </c>
      <c r="D222" s="44" t="s">
        <v>45664</v>
      </c>
      <c r="E222" s="7">
        <v>440.6</v>
      </c>
      <c r="F222" s="7">
        <v>88500</v>
      </c>
      <c r="G222" s="7">
        <v>120500</v>
      </c>
    </row>
    <row r="223" spans="1:7" ht="15.75" customHeight="1">
      <c r="A223" s="22"/>
      <c r="B223" s="7" t="s">
        <v>15303</v>
      </c>
      <c r="C223" s="7" t="s">
        <v>52601</v>
      </c>
      <c r="D223" s="44" t="s">
        <v>52602</v>
      </c>
      <c r="E223" s="7">
        <v>28.4</v>
      </c>
      <c r="F223" s="7">
        <v>12000</v>
      </c>
      <c r="G223" s="7">
        <v>13000</v>
      </c>
    </row>
    <row r="224" spans="1:7" ht="15.75" customHeight="1">
      <c r="A224" s="22"/>
      <c r="B224" s="7" t="s">
        <v>15303</v>
      </c>
      <c r="C224" s="7" t="s">
        <v>18757</v>
      </c>
      <c r="D224" s="44" t="s">
        <v>18758</v>
      </c>
      <c r="E224" s="7">
        <v>77.400000000000006</v>
      </c>
      <c r="F224" s="7">
        <v>68500</v>
      </c>
      <c r="G224" s="7">
        <v>76000</v>
      </c>
    </row>
    <row r="225" spans="1:7" ht="15.75" customHeight="1">
      <c r="A225" s="22"/>
      <c r="B225" s="7" t="s">
        <v>15303</v>
      </c>
      <c r="C225" s="7" t="s">
        <v>37797</v>
      </c>
      <c r="D225" s="44" t="s">
        <v>37798</v>
      </c>
      <c r="E225" s="7">
        <v>154.5</v>
      </c>
      <c r="F225" s="7">
        <v>23000</v>
      </c>
      <c r="G225" s="7">
        <v>23000</v>
      </c>
    </row>
    <row r="226" spans="1:7" ht="15.75" customHeight="1">
      <c r="A226" s="22"/>
      <c r="B226" s="7" t="s">
        <v>15303</v>
      </c>
      <c r="C226" s="7" t="s">
        <v>45511</v>
      </c>
      <c r="D226" s="44" t="s">
        <v>45512</v>
      </c>
      <c r="E226" s="7">
        <v>444.7</v>
      </c>
      <c r="F226" s="7">
        <v>96000</v>
      </c>
      <c r="G226" s="7">
        <v>108500</v>
      </c>
    </row>
    <row r="227" spans="1:7" ht="15.75" customHeight="1">
      <c r="A227" s="22"/>
      <c r="B227" s="7" t="s">
        <v>15303</v>
      </c>
      <c r="C227" s="7" t="s">
        <v>16459</v>
      </c>
      <c r="D227" s="44" t="s">
        <v>16460</v>
      </c>
      <c r="E227" s="7">
        <v>73</v>
      </c>
      <c r="F227" s="7">
        <v>21500</v>
      </c>
      <c r="G227" s="7">
        <v>25000</v>
      </c>
    </row>
    <row r="228" spans="1:7" ht="15.75" customHeight="1">
      <c r="A228" s="22"/>
      <c r="B228" s="7" t="s">
        <v>15303</v>
      </c>
      <c r="C228" s="7" t="s">
        <v>52603</v>
      </c>
      <c r="D228" s="44" t="s">
        <v>28151</v>
      </c>
      <c r="E228" s="7">
        <v>158.6</v>
      </c>
      <c r="F228" s="7">
        <v>22500</v>
      </c>
      <c r="G228" s="7">
        <v>24000</v>
      </c>
    </row>
    <row r="229" spans="1:7" ht="15.75" customHeight="1">
      <c r="A229" s="22"/>
      <c r="B229" s="7" t="s">
        <v>15303</v>
      </c>
      <c r="C229" s="7" t="s">
        <v>37789</v>
      </c>
      <c r="D229" s="44" t="s">
        <v>37790</v>
      </c>
      <c r="E229" s="7">
        <v>213.8</v>
      </c>
      <c r="F229" s="7">
        <v>63000</v>
      </c>
      <c r="G229" s="7">
        <v>66000</v>
      </c>
    </row>
    <row r="230" spans="1:7" ht="15.75" customHeight="1">
      <c r="A230" s="22"/>
      <c r="B230" s="7" t="s">
        <v>15303</v>
      </c>
      <c r="C230" s="7" t="s">
        <v>37906</v>
      </c>
      <c r="D230" s="44" t="s">
        <v>37907</v>
      </c>
      <c r="E230" s="7">
        <v>96.3</v>
      </c>
      <c r="F230" s="7">
        <v>50500</v>
      </c>
      <c r="G230" s="7">
        <v>63000</v>
      </c>
    </row>
    <row r="231" spans="1:7" ht="15.75" customHeight="1">
      <c r="A231" s="22"/>
      <c r="B231" s="7" t="s">
        <v>15303</v>
      </c>
      <c r="C231" s="7" t="s">
        <v>52604</v>
      </c>
      <c r="D231" s="44" t="s">
        <v>52605</v>
      </c>
      <c r="E231" s="7">
        <v>38.4</v>
      </c>
      <c r="F231" s="7">
        <v>13000</v>
      </c>
      <c r="G231" s="7" t="s">
        <v>11422</v>
      </c>
    </row>
    <row r="232" spans="1:7" ht="15.75" customHeight="1">
      <c r="A232" s="22"/>
      <c r="B232" s="7" t="s">
        <v>37908</v>
      </c>
      <c r="C232" s="7" t="s">
        <v>15376</v>
      </c>
      <c r="D232" s="44" t="s">
        <v>15377</v>
      </c>
      <c r="E232" s="7">
        <v>80</v>
      </c>
      <c r="F232" s="7">
        <v>35500</v>
      </c>
      <c r="G232" s="7">
        <v>40500</v>
      </c>
    </row>
    <row r="233" spans="1:7" ht="15.75" customHeight="1">
      <c r="A233" s="22"/>
      <c r="B233" s="7" t="s">
        <v>52606</v>
      </c>
      <c r="C233" s="7" t="s">
        <v>40954</v>
      </c>
      <c r="D233" s="44" t="s">
        <v>40955</v>
      </c>
      <c r="E233" s="7">
        <v>37.9</v>
      </c>
      <c r="F233" s="7">
        <v>63000</v>
      </c>
      <c r="G233" s="7">
        <v>76000</v>
      </c>
    </row>
    <row r="234" spans="1:7" ht="15.75" customHeight="1">
      <c r="A234" s="22"/>
      <c r="B234" s="7" t="s">
        <v>37913</v>
      </c>
      <c r="C234" s="7" t="s">
        <v>28203</v>
      </c>
      <c r="D234" s="44" t="s">
        <v>28204</v>
      </c>
      <c r="E234" s="7">
        <v>24.7</v>
      </c>
      <c r="F234" s="7">
        <v>16000</v>
      </c>
      <c r="G234" s="7">
        <v>18000</v>
      </c>
    </row>
    <row r="235" spans="1:7" ht="15.75" customHeight="1">
      <c r="A235" s="22"/>
      <c r="B235" s="7" t="s">
        <v>52607</v>
      </c>
      <c r="C235" s="7" t="s">
        <v>52608</v>
      </c>
      <c r="D235" s="44" t="s">
        <v>52609</v>
      </c>
      <c r="E235" s="7">
        <v>104.9</v>
      </c>
      <c r="F235" s="7">
        <v>50500</v>
      </c>
      <c r="G235" s="7">
        <v>63000</v>
      </c>
    </row>
    <row r="236" spans="1:7" ht="15.75" customHeight="1">
      <c r="A236" s="22"/>
      <c r="B236" s="7" t="s">
        <v>52610</v>
      </c>
      <c r="C236" s="7" t="s">
        <v>52611</v>
      </c>
      <c r="D236" s="44" t="s">
        <v>52612</v>
      </c>
      <c r="E236" s="7">
        <v>512.20000000000005</v>
      </c>
      <c r="F236" s="7">
        <v>50500</v>
      </c>
      <c r="G236" s="7">
        <v>63000</v>
      </c>
    </row>
    <row r="237" spans="1:7" ht="15.75" customHeight="1">
      <c r="A237" s="22"/>
      <c r="B237" s="7" t="s">
        <v>52613</v>
      </c>
      <c r="C237" s="7" t="s">
        <v>15313</v>
      </c>
      <c r="D237" s="44" t="s">
        <v>15314</v>
      </c>
      <c r="E237" s="7">
        <v>65.3</v>
      </c>
      <c r="F237" s="7">
        <v>31500</v>
      </c>
      <c r="G237" s="7">
        <v>38000</v>
      </c>
    </row>
    <row r="238" spans="1:7" ht="15.75" customHeight="1">
      <c r="A238" s="22"/>
      <c r="B238" s="7" t="s">
        <v>52614</v>
      </c>
      <c r="C238" s="7" t="s">
        <v>15284</v>
      </c>
      <c r="D238" s="44" t="s">
        <v>15285</v>
      </c>
      <c r="E238" s="7">
        <v>134.1</v>
      </c>
      <c r="F238" s="7">
        <v>34000</v>
      </c>
      <c r="G238" s="7">
        <v>45500</v>
      </c>
    </row>
    <row r="239" spans="1:7" ht="15.75" customHeight="1">
      <c r="A239" s="22"/>
      <c r="B239" s="7" t="s">
        <v>52615</v>
      </c>
      <c r="C239" s="7" t="s">
        <v>52616</v>
      </c>
      <c r="D239" s="44" t="s">
        <v>52617</v>
      </c>
      <c r="E239" s="7">
        <v>17.100000000000001</v>
      </c>
      <c r="F239" s="7">
        <v>10500</v>
      </c>
      <c r="G239" s="7">
        <v>13000</v>
      </c>
    </row>
    <row r="240" spans="1:7" ht="15.75" customHeight="1">
      <c r="A240" s="22"/>
      <c r="B240" s="7" t="s">
        <v>26843</v>
      </c>
      <c r="C240" s="7" t="s">
        <v>45528</v>
      </c>
      <c r="D240" s="44" t="s">
        <v>45529</v>
      </c>
      <c r="E240" s="7">
        <v>36.9</v>
      </c>
      <c r="F240" s="7">
        <v>23000</v>
      </c>
      <c r="G240" s="7">
        <v>25500</v>
      </c>
    </row>
    <row r="241" spans="1:7" ht="15.75" customHeight="1">
      <c r="A241" s="22"/>
      <c r="B241" s="7" t="s">
        <v>26843</v>
      </c>
      <c r="C241" s="7" t="s">
        <v>45530</v>
      </c>
      <c r="D241" s="44" t="s">
        <v>45531</v>
      </c>
      <c r="E241" s="7">
        <v>96.7</v>
      </c>
      <c r="F241" s="7">
        <v>20500</v>
      </c>
      <c r="G241" s="7">
        <v>20500</v>
      </c>
    </row>
    <row r="242" spans="1:7" ht="15.75" customHeight="1">
      <c r="A242" s="22"/>
      <c r="B242" s="7" t="s">
        <v>26843</v>
      </c>
      <c r="C242" s="7" t="s">
        <v>37918</v>
      </c>
      <c r="D242" s="44" t="s">
        <v>37919</v>
      </c>
      <c r="E242" s="7">
        <v>480.5</v>
      </c>
      <c r="F242" s="7">
        <v>113500</v>
      </c>
      <c r="G242" s="7">
        <v>136500</v>
      </c>
    </row>
    <row r="243" spans="1:7" ht="15.75" customHeight="1">
      <c r="A243" s="22"/>
      <c r="B243" s="7" t="s">
        <v>37922</v>
      </c>
      <c r="C243" s="7" t="s">
        <v>16611</v>
      </c>
      <c r="D243" s="44" t="s">
        <v>16612</v>
      </c>
      <c r="E243" s="7">
        <v>413.1</v>
      </c>
      <c r="F243" s="7">
        <v>76000</v>
      </c>
      <c r="G243" s="7">
        <v>88500</v>
      </c>
    </row>
    <row r="244" spans="1:7" ht="15.75" customHeight="1">
      <c r="A244" s="22"/>
      <c r="B244" s="7" t="s">
        <v>37922</v>
      </c>
      <c r="C244" s="7" t="s">
        <v>21403</v>
      </c>
      <c r="D244" s="44" t="s">
        <v>21404</v>
      </c>
      <c r="E244" s="7">
        <v>45.6</v>
      </c>
      <c r="F244" s="7">
        <v>19000</v>
      </c>
      <c r="G244" s="7">
        <v>19000</v>
      </c>
    </row>
    <row r="245" spans="1:7" ht="15.75" customHeight="1">
      <c r="A245" s="22"/>
      <c r="B245" s="7" t="s">
        <v>52618</v>
      </c>
      <c r="C245" s="7" t="s">
        <v>52619</v>
      </c>
      <c r="D245" s="44" t="s">
        <v>37744</v>
      </c>
      <c r="E245" s="7">
        <v>166.7</v>
      </c>
      <c r="F245" s="7">
        <v>60500</v>
      </c>
      <c r="G245" s="7">
        <v>63000</v>
      </c>
    </row>
    <row r="246" spans="1:7" ht="15.75" customHeight="1">
      <c r="A246" s="22"/>
      <c r="B246" s="7" t="s">
        <v>37925</v>
      </c>
      <c r="C246" s="7" t="s">
        <v>46621</v>
      </c>
      <c r="D246" s="44" t="s">
        <v>46622</v>
      </c>
      <c r="E246" s="7">
        <v>96.2</v>
      </c>
      <c r="F246" s="7">
        <v>38000</v>
      </c>
      <c r="G246" s="7">
        <v>63000</v>
      </c>
    </row>
    <row r="247" spans="1:7" ht="15.75" customHeight="1">
      <c r="A247" s="22"/>
      <c r="B247" s="7" t="s">
        <v>52620</v>
      </c>
      <c r="C247" s="7" t="s">
        <v>47299</v>
      </c>
      <c r="D247" s="44" t="s">
        <v>47300</v>
      </c>
      <c r="E247" s="7">
        <v>121.5</v>
      </c>
      <c r="F247" s="7">
        <v>29000</v>
      </c>
      <c r="G247" s="7">
        <v>33000</v>
      </c>
    </row>
    <row r="248" spans="1:7" ht="15.75" customHeight="1">
      <c r="A248" s="22"/>
      <c r="B248" s="7" t="s">
        <v>26844</v>
      </c>
      <c r="C248" s="7" t="s">
        <v>15270</v>
      </c>
      <c r="D248" s="44" t="s">
        <v>15271</v>
      </c>
      <c r="E248" s="7">
        <v>274.2</v>
      </c>
      <c r="F248" s="7">
        <v>50500</v>
      </c>
      <c r="G248" s="7">
        <v>63000</v>
      </c>
    </row>
    <row r="249" spans="1:7" ht="15.75" customHeight="1">
      <c r="A249" s="22"/>
      <c r="B249" s="7" t="s">
        <v>15315</v>
      </c>
      <c r="C249" s="7" t="s">
        <v>21225</v>
      </c>
      <c r="D249" s="44" t="s">
        <v>21226</v>
      </c>
      <c r="E249" s="7">
        <v>60.8</v>
      </c>
      <c r="F249" s="7">
        <v>60500</v>
      </c>
      <c r="G249" s="7">
        <v>73500</v>
      </c>
    </row>
    <row r="250" spans="1:7" ht="15.75" customHeight="1">
      <c r="A250" s="22"/>
      <c r="B250" s="7" t="s">
        <v>15315</v>
      </c>
      <c r="C250" s="7" t="s">
        <v>37936</v>
      </c>
      <c r="D250" s="44" t="s">
        <v>37937</v>
      </c>
      <c r="E250" s="7">
        <v>25.7</v>
      </c>
      <c r="F250" s="7">
        <v>21000</v>
      </c>
      <c r="G250" s="7">
        <v>25000</v>
      </c>
    </row>
    <row r="251" spans="1:7" ht="15.75" customHeight="1">
      <c r="A251" s="22"/>
      <c r="B251" s="7" t="s">
        <v>15315</v>
      </c>
      <c r="C251" s="7" t="s">
        <v>52621</v>
      </c>
      <c r="D251" s="44" t="s">
        <v>52622</v>
      </c>
      <c r="E251" s="7">
        <v>27.8</v>
      </c>
      <c r="F251" s="7">
        <v>11000</v>
      </c>
      <c r="G251" s="7">
        <v>13000</v>
      </c>
    </row>
    <row r="252" spans="1:7" ht="15.75" customHeight="1">
      <c r="A252" s="22"/>
      <c r="B252" s="7" t="s">
        <v>15315</v>
      </c>
      <c r="C252" s="7" t="s">
        <v>37934</v>
      </c>
      <c r="D252" s="44" t="s">
        <v>37935</v>
      </c>
      <c r="E252" s="7">
        <v>38.4</v>
      </c>
      <c r="F252" s="7">
        <v>35500</v>
      </c>
      <c r="G252" s="7">
        <v>40500</v>
      </c>
    </row>
    <row r="253" spans="1:7" ht="15.75" customHeight="1">
      <c r="A253" s="22"/>
      <c r="B253" s="7" t="s">
        <v>52623</v>
      </c>
      <c r="C253" s="7" t="s">
        <v>52624</v>
      </c>
      <c r="D253" s="44" t="s">
        <v>52625</v>
      </c>
      <c r="E253" s="7">
        <v>60.6</v>
      </c>
      <c r="F253" s="7">
        <v>19000</v>
      </c>
      <c r="G253" s="7">
        <v>25500</v>
      </c>
    </row>
    <row r="254" spans="1:7" ht="15.75" customHeight="1">
      <c r="A254" s="22"/>
      <c r="B254" s="7" t="s">
        <v>52626</v>
      </c>
      <c r="C254" s="7" t="s">
        <v>20095</v>
      </c>
      <c r="D254" s="44" t="s">
        <v>20096</v>
      </c>
      <c r="E254" s="7">
        <v>96.5</v>
      </c>
      <c r="F254" s="7">
        <v>19000</v>
      </c>
      <c r="G254" s="7" t="s">
        <v>11422</v>
      </c>
    </row>
    <row r="255" spans="1:7" ht="15.75" customHeight="1">
      <c r="A255" s="22"/>
      <c r="B255" s="7" t="s">
        <v>15316</v>
      </c>
      <c r="C255" s="7" t="s">
        <v>18194</v>
      </c>
      <c r="D255" s="44" t="s">
        <v>18195</v>
      </c>
      <c r="E255" s="7">
        <v>59.9</v>
      </c>
      <c r="F255" s="7">
        <v>28500</v>
      </c>
      <c r="G255" s="7">
        <v>31000</v>
      </c>
    </row>
    <row r="256" spans="1:7" ht="15.75" customHeight="1">
      <c r="A256" s="22"/>
      <c r="B256" s="7" t="s">
        <v>15316</v>
      </c>
      <c r="C256" s="7" t="s">
        <v>37946</v>
      </c>
      <c r="D256" s="44" t="s">
        <v>37947</v>
      </c>
      <c r="E256" s="7">
        <v>44.7</v>
      </c>
      <c r="F256" s="7">
        <v>34500</v>
      </c>
      <c r="G256" s="7">
        <v>42000</v>
      </c>
    </row>
    <row r="257" spans="1:7" ht="15.75" customHeight="1">
      <c r="A257" s="22"/>
      <c r="B257" s="7" t="s">
        <v>15316</v>
      </c>
      <c r="C257" s="7" t="s">
        <v>20235</v>
      </c>
      <c r="D257" s="44" t="s">
        <v>20236</v>
      </c>
      <c r="E257" s="7">
        <v>63.1</v>
      </c>
      <c r="F257" s="7">
        <v>28000</v>
      </c>
      <c r="G257" s="7">
        <v>31500</v>
      </c>
    </row>
    <row r="258" spans="1:7" ht="15.75" customHeight="1">
      <c r="A258" s="22"/>
      <c r="B258" s="7" t="s">
        <v>15316</v>
      </c>
      <c r="C258" s="7" t="s">
        <v>52627</v>
      </c>
      <c r="D258" s="44" t="s">
        <v>52628</v>
      </c>
      <c r="E258" s="7">
        <v>45.2</v>
      </c>
      <c r="F258" s="7">
        <v>25500</v>
      </c>
      <c r="G258" s="7">
        <v>31500</v>
      </c>
    </row>
    <row r="259" spans="1:7" ht="15.75" customHeight="1">
      <c r="A259" s="22"/>
      <c r="B259" s="7" t="s">
        <v>15316</v>
      </c>
      <c r="C259" s="7" t="s">
        <v>48832</v>
      </c>
      <c r="D259" s="44" t="s">
        <v>48833</v>
      </c>
      <c r="E259" s="7">
        <v>55.4</v>
      </c>
      <c r="F259" s="7">
        <v>25500</v>
      </c>
      <c r="G259" s="7">
        <v>31500</v>
      </c>
    </row>
    <row r="260" spans="1:7" ht="15.75" customHeight="1">
      <c r="A260" s="22"/>
      <c r="B260" s="7" t="s">
        <v>15316</v>
      </c>
      <c r="C260" s="7" t="s">
        <v>15391</v>
      </c>
      <c r="D260" s="44" t="s">
        <v>15392</v>
      </c>
      <c r="E260" s="7">
        <v>316.7</v>
      </c>
      <c r="F260" s="7">
        <v>122000</v>
      </c>
      <c r="G260" s="7">
        <v>127500</v>
      </c>
    </row>
    <row r="261" spans="1:7" ht="15.75" customHeight="1">
      <c r="A261" s="22"/>
      <c r="B261" s="7" t="s">
        <v>15316</v>
      </c>
      <c r="C261" s="7" t="s">
        <v>20233</v>
      </c>
      <c r="D261" s="44" t="s">
        <v>20234</v>
      </c>
      <c r="E261" s="7">
        <v>56.5</v>
      </c>
      <c r="F261" s="7">
        <v>33000</v>
      </c>
      <c r="G261" s="7">
        <v>37000</v>
      </c>
    </row>
    <row r="262" spans="1:7" ht="15.75" customHeight="1">
      <c r="A262" s="22"/>
      <c r="B262" s="7" t="s">
        <v>15316</v>
      </c>
      <c r="C262" s="7" t="s">
        <v>48828</v>
      </c>
      <c r="D262" s="44" t="s">
        <v>48829</v>
      </c>
      <c r="E262" s="7">
        <v>193.4</v>
      </c>
      <c r="F262" s="7">
        <v>33000</v>
      </c>
      <c r="G262" s="7">
        <v>39500</v>
      </c>
    </row>
    <row r="263" spans="1:7" ht="15.75" customHeight="1">
      <c r="A263" s="22"/>
      <c r="B263" s="7" t="s">
        <v>15316</v>
      </c>
      <c r="C263" s="7" t="s">
        <v>52629</v>
      </c>
      <c r="D263" s="44" t="s">
        <v>52630</v>
      </c>
      <c r="E263" s="7">
        <v>206.9</v>
      </c>
      <c r="F263" s="7">
        <v>126000</v>
      </c>
      <c r="G263" s="7">
        <v>126000</v>
      </c>
    </row>
    <row r="264" spans="1:7" ht="15.75" customHeight="1">
      <c r="A264" s="22"/>
      <c r="B264" s="7" t="s">
        <v>15316</v>
      </c>
      <c r="C264" s="7" t="s">
        <v>37948</v>
      </c>
      <c r="D264" s="44" t="s">
        <v>37949</v>
      </c>
      <c r="E264" s="7">
        <v>191.1</v>
      </c>
      <c r="F264" s="7">
        <v>33000</v>
      </c>
      <c r="G264" s="7">
        <v>38000</v>
      </c>
    </row>
    <row r="265" spans="1:7" ht="15.75" customHeight="1">
      <c r="A265" s="22"/>
      <c r="B265" s="7" t="s">
        <v>15316</v>
      </c>
      <c r="C265" s="7" t="s">
        <v>28766</v>
      </c>
      <c r="D265" s="44" t="s">
        <v>28767</v>
      </c>
      <c r="E265" s="7">
        <v>115.6</v>
      </c>
      <c r="F265" s="7">
        <v>57000</v>
      </c>
      <c r="G265" s="7">
        <v>63000</v>
      </c>
    </row>
    <row r="266" spans="1:7" ht="15.75" customHeight="1">
      <c r="A266" s="22"/>
      <c r="B266" s="7" t="s">
        <v>15316</v>
      </c>
      <c r="C266" s="7" t="s">
        <v>52631</v>
      </c>
      <c r="D266" s="44" t="s">
        <v>52632</v>
      </c>
      <c r="E266" s="7">
        <v>147.1</v>
      </c>
      <c r="F266" s="7">
        <v>44500</v>
      </c>
      <c r="G266" s="7">
        <v>50500</v>
      </c>
    </row>
    <row r="267" spans="1:7" ht="15.75" customHeight="1">
      <c r="A267" s="22"/>
      <c r="B267" s="7" t="s">
        <v>15316</v>
      </c>
      <c r="C267" s="7" t="s">
        <v>48822</v>
      </c>
      <c r="D267" s="44" t="s">
        <v>48823</v>
      </c>
      <c r="E267" s="7">
        <v>686.9</v>
      </c>
      <c r="F267" s="7">
        <v>142500</v>
      </c>
      <c r="G267" s="7">
        <v>143000</v>
      </c>
    </row>
    <row r="268" spans="1:7" ht="15.75" customHeight="1">
      <c r="A268" s="22"/>
      <c r="B268" s="7" t="s">
        <v>15316</v>
      </c>
      <c r="C268" s="7" t="s">
        <v>52633</v>
      </c>
      <c r="D268" s="44" t="s">
        <v>52634</v>
      </c>
      <c r="E268" s="7">
        <v>216.5</v>
      </c>
      <c r="F268" s="7">
        <v>82000</v>
      </c>
      <c r="G268" s="7">
        <v>88500</v>
      </c>
    </row>
    <row r="269" spans="1:7" ht="15.75" customHeight="1">
      <c r="A269" s="22"/>
      <c r="B269" s="7" t="s">
        <v>15316</v>
      </c>
      <c r="C269" s="7" t="s">
        <v>19690</v>
      </c>
      <c r="D269" s="44" t="s">
        <v>19691</v>
      </c>
      <c r="E269" s="7">
        <v>287.89999999999998</v>
      </c>
      <c r="F269" s="7">
        <v>81500</v>
      </c>
      <c r="G269" s="7">
        <v>81500</v>
      </c>
    </row>
    <row r="270" spans="1:7" ht="15.75" customHeight="1">
      <c r="A270" s="22"/>
      <c r="B270" s="7" t="s">
        <v>15316</v>
      </c>
      <c r="C270" s="7" t="s">
        <v>52635</v>
      </c>
      <c r="D270" s="44" t="s">
        <v>52636</v>
      </c>
      <c r="E270" s="7">
        <v>330.5</v>
      </c>
      <c r="F270" s="7">
        <v>89500</v>
      </c>
      <c r="G270" s="7">
        <v>98500</v>
      </c>
    </row>
    <row r="271" spans="1:7" ht="15.75" customHeight="1">
      <c r="A271" s="22"/>
      <c r="B271" s="7" t="s">
        <v>15316</v>
      </c>
      <c r="C271" s="7" t="s">
        <v>28764</v>
      </c>
      <c r="D271" s="44" t="s">
        <v>28765</v>
      </c>
      <c r="E271" s="7">
        <v>73.099999999999994</v>
      </c>
      <c r="F271" s="7">
        <v>37000</v>
      </c>
      <c r="G271" s="7">
        <v>37000</v>
      </c>
    </row>
    <row r="272" spans="1:7" ht="15.75" customHeight="1">
      <c r="A272" s="22"/>
      <c r="B272" s="7" t="s">
        <v>15316</v>
      </c>
      <c r="C272" s="7" t="s">
        <v>37952</v>
      </c>
      <c r="D272" s="44" t="s">
        <v>37953</v>
      </c>
      <c r="E272" s="7">
        <v>39.299999999999997</v>
      </c>
      <c r="F272" s="7">
        <v>15500</v>
      </c>
      <c r="G272" s="7">
        <v>18500</v>
      </c>
    </row>
    <row r="273" spans="1:7" ht="15.75" customHeight="1">
      <c r="A273" s="22"/>
      <c r="B273" s="7" t="s">
        <v>37954</v>
      </c>
      <c r="C273" s="7" t="s">
        <v>52637</v>
      </c>
      <c r="D273" s="44" t="s">
        <v>37957</v>
      </c>
      <c r="E273" s="7">
        <v>33.299999999999997</v>
      </c>
      <c r="F273" s="7">
        <v>19000</v>
      </c>
      <c r="G273" s="7">
        <v>21500</v>
      </c>
    </row>
    <row r="274" spans="1:7" ht="15.75" customHeight="1">
      <c r="A274" s="22"/>
      <c r="B274" s="7" t="s">
        <v>37954</v>
      </c>
      <c r="C274" s="7" t="s">
        <v>52638</v>
      </c>
      <c r="D274" s="44" t="s">
        <v>52639</v>
      </c>
      <c r="E274" s="7">
        <v>39.799999999999997</v>
      </c>
      <c r="F274" s="7">
        <v>14000</v>
      </c>
      <c r="G274" s="7">
        <v>15500</v>
      </c>
    </row>
    <row r="275" spans="1:7" ht="15.75" customHeight="1">
      <c r="A275" s="22"/>
      <c r="B275" s="7" t="s">
        <v>37954</v>
      </c>
      <c r="C275" s="7" t="s">
        <v>37804</v>
      </c>
      <c r="D275" s="44" t="s">
        <v>37805</v>
      </c>
      <c r="E275" s="7">
        <v>421.6</v>
      </c>
      <c r="F275" s="7">
        <v>63000</v>
      </c>
      <c r="G275" s="7">
        <v>76000</v>
      </c>
    </row>
    <row r="276" spans="1:7" ht="15.75" customHeight="1">
      <c r="A276" s="22"/>
      <c r="B276" s="7" t="s">
        <v>37954</v>
      </c>
      <c r="C276" s="7" t="s">
        <v>52640</v>
      </c>
      <c r="D276" s="44" t="s">
        <v>48838</v>
      </c>
      <c r="E276" s="7">
        <v>394.6</v>
      </c>
      <c r="F276" s="7">
        <v>59500</v>
      </c>
      <c r="G276" s="7">
        <v>72000</v>
      </c>
    </row>
    <row r="277" spans="1:7" ht="15.75" customHeight="1">
      <c r="A277" s="22"/>
      <c r="B277" s="7" t="s">
        <v>52641</v>
      </c>
      <c r="C277" s="7" t="s">
        <v>52642</v>
      </c>
      <c r="D277" s="44" t="s">
        <v>47468</v>
      </c>
      <c r="E277" s="7">
        <v>156.4</v>
      </c>
      <c r="F277" s="7">
        <v>76000</v>
      </c>
      <c r="G277" s="7">
        <v>76000</v>
      </c>
    </row>
    <row r="278" spans="1:7" ht="15.75" customHeight="1">
      <c r="A278" s="22"/>
      <c r="B278" s="7" t="s">
        <v>37961</v>
      </c>
      <c r="C278" s="7" t="s">
        <v>52643</v>
      </c>
      <c r="D278" s="44" t="s">
        <v>52644</v>
      </c>
      <c r="E278" s="7">
        <v>57</v>
      </c>
      <c r="F278" s="7">
        <v>18000</v>
      </c>
      <c r="G278" s="7">
        <v>31000</v>
      </c>
    </row>
    <row r="279" spans="1:7" ht="15.75" customHeight="1">
      <c r="A279" s="22"/>
      <c r="B279" s="7" t="s">
        <v>37961</v>
      </c>
      <c r="C279" s="7" t="s">
        <v>37920</v>
      </c>
      <c r="D279" s="44" t="s">
        <v>37921</v>
      </c>
      <c r="E279" s="7">
        <v>218.5</v>
      </c>
      <c r="F279" s="7">
        <v>101000</v>
      </c>
      <c r="G279" s="7">
        <v>101000</v>
      </c>
    </row>
    <row r="280" spans="1:7" ht="15.75" customHeight="1">
      <c r="A280" s="22"/>
      <c r="B280" s="7" t="s">
        <v>37961</v>
      </c>
      <c r="C280" s="7" t="s">
        <v>19097</v>
      </c>
      <c r="D280" s="44" t="s">
        <v>19098</v>
      </c>
      <c r="E280" s="7">
        <v>248.5</v>
      </c>
      <c r="F280" s="7">
        <v>57000</v>
      </c>
      <c r="G280" s="7">
        <v>60500</v>
      </c>
    </row>
    <row r="281" spans="1:7" ht="15.75" customHeight="1">
      <c r="A281" s="22"/>
      <c r="B281" s="7" t="s">
        <v>52645</v>
      </c>
      <c r="C281" s="7" t="s">
        <v>45523</v>
      </c>
      <c r="D281" s="44" t="s">
        <v>45524</v>
      </c>
      <c r="E281" s="7">
        <v>120.4</v>
      </c>
      <c r="F281" s="7">
        <v>44500</v>
      </c>
      <c r="G281" s="7">
        <v>57000</v>
      </c>
    </row>
    <row r="282" spans="1:7" ht="15.75" customHeight="1">
      <c r="A282" s="22"/>
      <c r="B282" s="7" t="s">
        <v>52646</v>
      </c>
      <c r="C282" s="7" t="s">
        <v>15417</v>
      </c>
      <c r="D282" s="44" t="s">
        <v>15418</v>
      </c>
      <c r="E282" s="7">
        <v>101.5</v>
      </c>
      <c r="F282" s="7">
        <v>44500</v>
      </c>
      <c r="G282" s="7">
        <v>44500</v>
      </c>
    </row>
    <row r="283" spans="1:7" ht="15.75" customHeight="1">
      <c r="A283" s="22"/>
      <c r="B283" s="7" t="s">
        <v>52647</v>
      </c>
      <c r="C283" s="7" t="s">
        <v>45537</v>
      </c>
      <c r="D283" s="44" t="s">
        <v>45538</v>
      </c>
      <c r="E283" s="7">
        <v>1689.8</v>
      </c>
      <c r="F283" s="7">
        <v>15500</v>
      </c>
      <c r="G283" s="7">
        <v>148000</v>
      </c>
    </row>
    <row r="284" spans="1:7" ht="15.75" customHeight="1">
      <c r="A284" s="22"/>
      <c r="B284" s="7" t="s">
        <v>52648</v>
      </c>
      <c r="C284" s="7" t="s">
        <v>37808</v>
      </c>
      <c r="D284" s="44" t="s">
        <v>37809</v>
      </c>
      <c r="E284" s="7">
        <v>872.7</v>
      </c>
      <c r="F284" s="7">
        <v>96000</v>
      </c>
      <c r="G284" s="7">
        <v>115000</v>
      </c>
    </row>
    <row r="285" spans="1:7" ht="15.75" customHeight="1">
      <c r="A285" s="22"/>
      <c r="B285" s="7" t="s">
        <v>26846</v>
      </c>
      <c r="C285" s="7" t="s">
        <v>52649</v>
      </c>
      <c r="D285" s="44" t="s">
        <v>52650</v>
      </c>
      <c r="E285" s="7">
        <v>30.6</v>
      </c>
      <c r="F285" s="7">
        <v>6000</v>
      </c>
      <c r="G285" s="7">
        <v>7000</v>
      </c>
    </row>
    <row r="286" spans="1:7" ht="15.75" customHeight="1">
      <c r="A286" s="22"/>
      <c r="B286" s="7" t="s">
        <v>26846</v>
      </c>
      <c r="C286" s="7" t="s">
        <v>52651</v>
      </c>
      <c r="D286" s="44" t="s">
        <v>52652</v>
      </c>
      <c r="E286" s="7">
        <v>41.5</v>
      </c>
      <c r="F286" s="7">
        <v>55500</v>
      </c>
      <c r="G286" s="7">
        <v>69500</v>
      </c>
    </row>
    <row r="287" spans="1:7" ht="15.75" customHeight="1">
      <c r="A287" s="22"/>
      <c r="B287" s="7" t="s">
        <v>52653</v>
      </c>
      <c r="C287" s="7" t="s">
        <v>20239</v>
      </c>
      <c r="D287" s="44" t="s">
        <v>20240</v>
      </c>
      <c r="E287" s="7">
        <v>54</v>
      </c>
      <c r="F287" s="7">
        <v>20000</v>
      </c>
      <c r="G287" s="7">
        <v>29000</v>
      </c>
    </row>
    <row r="288" spans="1:7" ht="15.75" customHeight="1">
      <c r="A288" s="22"/>
      <c r="B288" s="7" t="s">
        <v>15322</v>
      </c>
      <c r="C288" s="7" t="s">
        <v>20364</v>
      </c>
      <c r="D288" s="44" t="s">
        <v>20365</v>
      </c>
      <c r="E288" s="7">
        <v>93.6</v>
      </c>
      <c r="F288" s="7">
        <v>26500</v>
      </c>
      <c r="G288" s="7">
        <v>50500</v>
      </c>
    </row>
    <row r="289" spans="1:7" ht="15.75" customHeight="1">
      <c r="A289" s="22"/>
      <c r="B289" s="7" t="s">
        <v>738</v>
      </c>
      <c r="C289" s="7" t="s">
        <v>52654</v>
      </c>
      <c r="D289" s="44" t="s">
        <v>37966</v>
      </c>
      <c r="E289" s="7">
        <v>28.5</v>
      </c>
      <c r="F289" s="7">
        <v>45500</v>
      </c>
      <c r="G289" s="7" t="s">
        <v>11422</v>
      </c>
    </row>
    <row r="290" spans="1:7" ht="15.75" customHeight="1">
      <c r="A290" s="22"/>
      <c r="B290" s="7" t="s">
        <v>738</v>
      </c>
      <c r="C290" s="7" t="s">
        <v>37969</v>
      </c>
      <c r="D290" s="44" t="s">
        <v>37970</v>
      </c>
      <c r="E290" s="7">
        <v>71.3</v>
      </c>
      <c r="F290" s="7">
        <v>14500</v>
      </c>
      <c r="G290" s="7">
        <v>14500</v>
      </c>
    </row>
    <row r="291" spans="1:7" ht="15.75" customHeight="1">
      <c r="A291" s="22"/>
      <c r="B291" s="7" t="s">
        <v>738</v>
      </c>
      <c r="C291" s="7" t="s">
        <v>37967</v>
      </c>
      <c r="D291" s="44" t="s">
        <v>37968</v>
      </c>
      <c r="E291" s="7">
        <v>225.3</v>
      </c>
      <c r="F291" s="7">
        <v>35500</v>
      </c>
      <c r="G291" s="7">
        <v>42500</v>
      </c>
    </row>
    <row r="292" spans="1:7" ht="15.75" customHeight="1">
      <c r="A292" s="22"/>
      <c r="B292" s="7" t="s">
        <v>37971</v>
      </c>
      <c r="C292" s="7" t="s">
        <v>21078</v>
      </c>
      <c r="D292" s="44" t="s">
        <v>21079</v>
      </c>
      <c r="E292" s="7">
        <v>313.7</v>
      </c>
      <c r="F292" s="7">
        <v>101000</v>
      </c>
      <c r="G292" s="7">
        <v>101000</v>
      </c>
    </row>
    <row r="293" spans="1:7" ht="15.75" customHeight="1">
      <c r="A293" s="22"/>
      <c r="B293" s="7" t="s">
        <v>761</v>
      </c>
      <c r="C293" s="7" t="s">
        <v>37985</v>
      </c>
      <c r="D293" s="44" t="s">
        <v>37986</v>
      </c>
      <c r="E293" s="7">
        <v>44.1</v>
      </c>
      <c r="F293" s="7">
        <v>19000</v>
      </c>
      <c r="G293" s="7">
        <v>20500</v>
      </c>
    </row>
    <row r="294" spans="1:7" ht="15.75" customHeight="1">
      <c r="A294" s="22"/>
      <c r="B294" s="7" t="s">
        <v>761</v>
      </c>
      <c r="C294" s="7" t="s">
        <v>37987</v>
      </c>
      <c r="D294" s="44" t="s">
        <v>37988</v>
      </c>
      <c r="E294" s="7">
        <v>45.1</v>
      </c>
      <c r="F294" s="7">
        <v>16000</v>
      </c>
      <c r="G294" s="7">
        <v>19500</v>
      </c>
    </row>
    <row r="295" spans="1:7" ht="15.75" customHeight="1">
      <c r="A295" s="22"/>
      <c r="B295" s="7" t="s">
        <v>761</v>
      </c>
      <c r="C295" s="7" t="s">
        <v>37980</v>
      </c>
      <c r="D295" s="44" t="s">
        <v>37981</v>
      </c>
      <c r="E295" s="7">
        <v>68.900000000000006</v>
      </c>
      <c r="F295" s="7">
        <v>33000</v>
      </c>
      <c r="G295" s="7">
        <v>50500</v>
      </c>
    </row>
    <row r="296" spans="1:7" ht="15.75" customHeight="1">
      <c r="A296" s="22"/>
      <c r="B296" s="7" t="s">
        <v>761</v>
      </c>
      <c r="C296" s="7" t="s">
        <v>52655</v>
      </c>
      <c r="D296" s="44" t="s">
        <v>52656</v>
      </c>
      <c r="E296" s="7">
        <v>98.8</v>
      </c>
      <c r="F296" s="7">
        <v>33000</v>
      </c>
      <c r="G296" s="7">
        <v>35500</v>
      </c>
    </row>
    <row r="297" spans="1:7" ht="15.75" customHeight="1">
      <c r="A297" s="22"/>
      <c r="B297" s="7" t="s">
        <v>761</v>
      </c>
      <c r="C297" s="7" t="s">
        <v>18776</v>
      </c>
      <c r="D297" s="44" t="s">
        <v>18777</v>
      </c>
      <c r="E297" s="7">
        <v>65.5</v>
      </c>
      <c r="F297" s="7">
        <v>69500</v>
      </c>
      <c r="G297" s="7">
        <v>82000</v>
      </c>
    </row>
    <row r="298" spans="1:7" ht="15.75" customHeight="1">
      <c r="A298" s="22"/>
      <c r="B298" s="7" t="s">
        <v>761</v>
      </c>
      <c r="C298" s="7" t="s">
        <v>37989</v>
      </c>
      <c r="D298" s="44" t="s">
        <v>37990</v>
      </c>
      <c r="E298" s="7">
        <v>13.5</v>
      </c>
      <c r="F298" s="7">
        <v>15500</v>
      </c>
      <c r="G298" s="7">
        <v>16500</v>
      </c>
    </row>
    <row r="299" spans="1:7" ht="15.75" customHeight="1">
      <c r="A299" s="22"/>
      <c r="B299" s="7" t="s">
        <v>761</v>
      </c>
      <c r="C299" s="7" t="s">
        <v>37978</v>
      </c>
      <c r="D299" s="44" t="s">
        <v>37979</v>
      </c>
      <c r="E299" s="7">
        <v>103.2</v>
      </c>
      <c r="F299" s="7">
        <v>50500</v>
      </c>
      <c r="G299" s="7">
        <v>60500</v>
      </c>
    </row>
    <row r="300" spans="1:7" ht="15.75" customHeight="1">
      <c r="A300" s="22"/>
      <c r="B300" s="7" t="s">
        <v>761</v>
      </c>
      <c r="C300" s="7" t="s">
        <v>17124</v>
      </c>
      <c r="D300" s="44" t="s">
        <v>17125</v>
      </c>
      <c r="E300" s="7">
        <v>70.7</v>
      </c>
      <c r="F300" s="7">
        <v>16500</v>
      </c>
      <c r="G300" s="7">
        <v>19000</v>
      </c>
    </row>
    <row r="301" spans="1:7" ht="15.75" customHeight="1">
      <c r="A301" s="22"/>
      <c r="B301" s="7" t="s">
        <v>761</v>
      </c>
      <c r="C301" s="7" t="s">
        <v>52657</v>
      </c>
      <c r="D301" s="44" t="s">
        <v>52658</v>
      </c>
      <c r="E301" s="7">
        <v>18.100000000000001</v>
      </c>
      <c r="F301" s="7">
        <v>40500</v>
      </c>
      <c r="G301" s="7">
        <v>44500</v>
      </c>
    </row>
    <row r="302" spans="1:7" ht="15.75" customHeight="1">
      <c r="A302" s="22"/>
      <c r="B302" s="7" t="s">
        <v>761</v>
      </c>
      <c r="C302" s="7" t="s">
        <v>52659</v>
      </c>
      <c r="D302" s="44" t="s">
        <v>37982</v>
      </c>
      <c r="E302" s="7">
        <v>118.4</v>
      </c>
      <c r="F302" s="7">
        <v>30500</v>
      </c>
      <c r="G302" s="7">
        <v>30500</v>
      </c>
    </row>
    <row r="303" spans="1:7" ht="15.75" customHeight="1">
      <c r="A303" s="22"/>
      <c r="B303" s="7" t="s">
        <v>761</v>
      </c>
      <c r="C303" s="7" t="s">
        <v>37976</v>
      </c>
      <c r="D303" s="44" t="s">
        <v>37977</v>
      </c>
      <c r="E303" s="7">
        <v>150.69999999999999</v>
      </c>
      <c r="F303" s="7">
        <v>50500</v>
      </c>
      <c r="G303" s="7">
        <v>83500</v>
      </c>
    </row>
    <row r="304" spans="1:7" ht="15.75" customHeight="1">
      <c r="A304" s="22"/>
      <c r="B304" s="7" t="s">
        <v>761</v>
      </c>
      <c r="C304" s="7" t="s">
        <v>52660</v>
      </c>
      <c r="D304" s="44" t="s">
        <v>52661</v>
      </c>
      <c r="E304" s="7">
        <v>70.900000000000006</v>
      </c>
      <c r="F304" s="7">
        <v>49500</v>
      </c>
      <c r="G304" s="7">
        <v>53000</v>
      </c>
    </row>
    <row r="305" spans="1:7" ht="15.75" customHeight="1">
      <c r="A305" s="22"/>
      <c r="B305" s="7" t="s">
        <v>761</v>
      </c>
      <c r="C305" s="7" t="s">
        <v>37974</v>
      </c>
      <c r="D305" s="44" t="s">
        <v>37975</v>
      </c>
      <c r="E305" s="7">
        <v>184.1</v>
      </c>
      <c r="F305" s="7">
        <v>84000</v>
      </c>
      <c r="G305" s="7">
        <v>113500</v>
      </c>
    </row>
    <row r="306" spans="1:7" ht="15.75" customHeight="1">
      <c r="A306" s="22"/>
      <c r="B306" s="7" t="s">
        <v>761</v>
      </c>
      <c r="C306" s="7" t="s">
        <v>37972</v>
      </c>
      <c r="D306" s="44" t="s">
        <v>37973</v>
      </c>
      <c r="E306" s="7">
        <v>254.4</v>
      </c>
      <c r="F306" s="7">
        <v>76000</v>
      </c>
      <c r="G306" s="7">
        <v>82000</v>
      </c>
    </row>
    <row r="307" spans="1:7" ht="15.75" customHeight="1">
      <c r="A307" s="22"/>
      <c r="B307" s="7" t="s">
        <v>761</v>
      </c>
      <c r="C307" s="7" t="s">
        <v>18753</v>
      </c>
      <c r="D307" s="44" t="s">
        <v>18754</v>
      </c>
      <c r="E307" s="7">
        <v>369.6</v>
      </c>
      <c r="F307" s="7">
        <v>126000</v>
      </c>
      <c r="G307" s="7">
        <v>139000</v>
      </c>
    </row>
    <row r="308" spans="1:7" ht="15.75" customHeight="1">
      <c r="A308" s="22"/>
      <c r="B308" s="7" t="s">
        <v>761</v>
      </c>
      <c r="C308" s="7" t="s">
        <v>52662</v>
      </c>
      <c r="D308" s="44" t="s">
        <v>52663</v>
      </c>
      <c r="E308" s="7">
        <v>34.1</v>
      </c>
      <c r="F308" s="7">
        <v>63000</v>
      </c>
      <c r="G308" s="7">
        <v>151500</v>
      </c>
    </row>
    <row r="309" spans="1:7" ht="15.75" customHeight="1">
      <c r="A309" s="22"/>
      <c r="B309" s="7" t="s">
        <v>761</v>
      </c>
      <c r="C309" s="7" t="s">
        <v>37991</v>
      </c>
      <c r="D309" s="44" t="s">
        <v>37992</v>
      </c>
      <c r="E309" s="7">
        <v>34.5</v>
      </c>
      <c r="F309" s="7">
        <v>31000</v>
      </c>
      <c r="G309" s="7">
        <v>37000</v>
      </c>
    </row>
    <row r="310" spans="1:7" ht="15.75" customHeight="1">
      <c r="A310" s="22"/>
      <c r="B310" s="7" t="s">
        <v>761</v>
      </c>
      <c r="C310" s="7" t="s">
        <v>15411</v>
      </c>
      <c r="D310" s="44" t="s">
        <v>15412</v>
      </c>
      <c r="E310" s="7">
        <v>44</v>
      </c>
      <c r="F310" s="7">
        <v>50500</v>
      </c>
      <c r="G310" s="7">
        <v>50500</v>
      </c>
    </row>
    <row r="311" spans="1:7" ht="15.75" customHeight="1">
      <c r="A311" s="22"/>
      <c r="B311" s="7" t="s">
        <v>761</v>
      </c>
      <c r="C311" s="7" t="s">
        <v>52664</v>
      </c>
      <c r="D311" s="44" t="s">
        <v>52665</v>
      </c>
      <c r="E311" s="7">
        <v>30.5</v>
      </c>
      <c r="F311" s="7">
        <v>15500</v>
      </c>
      <c r="G311" s="7">
        <v>15500</v>
      </c>
    </row>
    <row r="312" spans="1:7" ht="15.75" customHeight="1">
      <c r="A312" s="22"/>
      <c r="B312" s="7" t="s">
        <v>761</v>
      </c>
      <c r="C312" s="7" t="s">
        <v>37983</v>
      </c>
      <c r="D312" s="44" t="s">
        <v>37984</v>
      </c>
      <c r="E312" s="7">
        <v>31</v>
      </c>
      <c r="F312" s="7">
        <v>28000</v>
      </c>
      <c r="G312" s="7">
        <v>31500</v>
      </c>
    </row>
    <row r="313" spans="1:7" ht="15.75" customHeight="1">
      <c r="A313" s="22"/>
      <c r="B313" s="7" t="s">
        <v>52666</v>
      </c>
      <c r="C313" s="7" t="s">
        <v>27996</v>
      </c>
      <c r="D313" s="44" t="s">
        <v>27997</v>
      </c>
      <c r="E313" s="7">
        <v>39.1</v>
      </c>
      <c r="F313" s="7">
        <v>15500</v>
      </c>
      <c r="G313" s="7">
        <v>15500</v>
      </c>
    </row>
    <row r="314" spans="1:7" ht="15.75" customHeight="1">
      <c r="A314" s="22"/>
      <c r="B314" s="7" t="s">
        <v>26847</v>
      </c>
      <c r="C314" s="7" t="s">
        <v>52667</v>
      </c>
      <c r="D314" s="44" t="s">
        <v>52668</v>
      </c>
      <c r="E314" s="7">
        <v>61.4</v>
      </c>
      <c r="F314" s="7">
        <v>10500</v>
      </c>
      <c r="G314" s="7">
        <v>11000</v>
      </c>
    </row>
    <row r="315" spans="1:7" ht="15.75" customHeight="1">
      <c r="A315" s="22"/>
      <c r="B315" s="7" t="s">
        <v>26847</v>
      </c>
      <c r="C315" s="7" t="s">
        <v>38002</v>
      </c>
      <c r="D315" s="44" t="s">
        <v>38003</v>
      </c>
      <c r="E315" s="7">
        <v>215.1</v>
      </c>
      <c r="F315" s="7">
        <v>35500</v>
      </c>
      <c r="G315" s="7">
        <v>40500</v>
      </c>
    </row>
    <row r="316" spans="1:7" ht="15.75" customHeight="1">
      <c r="A316" s="22"/>
      <c r="B316" s="7" t="s">
        <v>52669</v>
      </c>
      <c r="C316" s="7" t="s">
        <v>15311</v>
      </c>
      <c r="D316" s="44" t="s">
        <v>15312</v>
      </c>
      <c r="E316" s="7">
        <v>79.2</v>
      </c>
      <c r="F316" s="7">
        <v>82000</v>
      </c>
      <c r="G316" s="7">
        <v>94500</v>
      </c>
    </row>
    <row r="317" spans="1:7" ht="15.75" customHeight="1">
      <c r="A317" s="22"/>
      <c r="B317" s="7" t="s">
        <v>15330</v>
      </c>
      <c r="C317" s="7" t="s">
        <v>38005</v>
      </c>
      <c r="D317" s="44" t="s">
        <v>38006</v>
      </c>
      <c r="E317" s="7">
        <v>36.700000000000003</v>
      </c>
      <c r="F317" s="7">
        <v>42000</v>
      </c>
      <c r="G317" s="7">
        <v>53000</v>
      </c>
    </row>
    <row r="318" spans="1:7" ht="15.75" customHeight="1">
      <c r="A318" s="22"/>
      <c r="B318" s="7" t="s">
        <v>15330</v>
      </c>
      <c r="C318" s="7" t="s">
        <v>37926</v>
      </c>
      <c r="D318" s="44" t="s">
        <v>37927</v>
      </c>
      <c r="E318" s="7">
        <v>82.2</v>
      </c>
      <c r="F318" s="7">
        <v>38000</v>
      </c>
      <c r="G318" s="7">
        <v>67000</v>
      </c>
    </row>
    <row r="319" spans="1:7" ht="15.75" customHeight="1">
      <c r="A319" s="22"/>
      <c r="B319" s="7" t="s">
        <v>15330</v>
      </c>
      <c r="C319" s="7" t="s">
        <v>26848</v>
      </c>
      <c r="D319" s="44" t="s">
        <v>15257</v>
      </c>
      <c r="E319" s="7">
        <v>57.7</v>
      </c>
      <c r="F319" s="7">
        <v>92000</v>
      </c>
      <c r="G319" s="7">
        <v>139000</v>
      </c>
    </row>
    <row r="320" spans="1:7" ht="15.75" customHeight="1">
      <c r="A320" s="22"/>
      <c r="B320" s="7" t="s">
        <v>52670</v>
      </c>
      <c r="C320" s="7" t="s">
        <v>48835</v>
      </c>
      <c r="D320" s="44" t="s">
        <v>48836</v>
      </c>
      <c r="E320" s="7">
        <v>363.9</v>
      </c>
      <c r="F320" s="7">
        <v>63000</v>
      </c>
      <c r="G320" s="7">
        <v>66000</v>
      </c>
    </row>
    <row r="321" spans="1:7" ht="15.75" customHeight="1">
      <c r="A321" s="22"/>
      <c r="B321" s="7" t="s">
        <v>52671</v>
      </c>
      <c r="C321" s="7" t="s">
        <v>40371</v>
      </c>
      <c r="D321" s="44" t="s">
        <v>40372</v>
      </c>
      <c r="E321" s="7">
        <v>576.1</v>
      </c>
      <c r="F321" s="7">
        <v>157500</v>
      </c>
      <c r="G321" s="7">
        <v>252000</v>
      </c>
    </row>
    <row r="322" spans="1:7" ht="15.75" customHeight="1">
      <c r="A322" s="22"/>
      <c r="B322" s="7" t="s">
        <v>52672</v>
      </c>
      <c r="C322" s="7" t="s">
        <v>19890</v>
      </c>
      <c r="D322" s="44" t="s">
        <v>19891</v>
      </c>
      <c r="E322" s="7">
        <v>92.8</v>
      </c>
      <c r="F322" s="7">
        <v>31500</v>
      </c>
      <c r="G322" s="7">
        <v>44500</v>
      </c>
    </row>
    <row r="323" spans="1:7" ht="15.75" customHeight="1">
      <c r="A323" s="22"/>
      <c r="B323" s="7" t="s">
        <v>52673</v>
      </c>
      <c r="C323" s="7" t="s">
        <v>52674</v>
      </c>
      <c r="D323" s="44" t="s">
        <v>52675</v>
      </c>
      <c r="E323" s="7">
        <v>104.6</v>
      </c>
      <c r="F323" s="7">
        <v>50500</v>
      </c>
      <c r="G323" s="7">
        <v>63000</v>
      </c>
    </row>
    <row r="324" spans="1:7" ht="15.75" customHeight="1">
      <c r="A324" s="22"/>
      <c r="B324" s="7" t="s">
        <v>38011</v>
      </c>
      <c r="C324" s="7" t="s">
        <v>52676</v>
      </c>
      <c r="D324" s="44" t="s">
        <v>38012</v>
      </c>
      <c r="E324" s="7">
        <v>343.4</v>
      </c>
      <c r="F324" s="7">
        <v>58000</v>
      </c>
      <c r="G324" s="7">
        <v>64500</v>
      </c>
    </row>
    <row r="325" spans="1:7" ht="15.75" customHeight="1">
      <c r="A325" s="22"/>
      <c r="B325" s="7" t="s">
        <v>38013</v>
      </c>
      <c r="C325" s="7" t="s">
        <v>38016</v>
      </c>
      <c r="D325" s="44" t="s">
        <v>38017</v>
      </c>
      <c r="E325" s="7">
        <v>50.2</v>
      </c>
      <c r="F325" s="7">
        <v>22500</v>
      </c>
      <c r="G325" s="7">
        <v>26500</v>
      </c>
    </row>
    <row r="326" spans="1:7" ht="15.75" customHeight="1">
      <c r="A326" s="22"/>
      <c r="B326" s="7" t="s">
        <v>38013</v>
      </c>
      <c r="C326" s="7" t="s">
        <v>39431</v>
      </c>
      <c r="D326" s="44" t="s">
        <v>39432</v>
      </c>
      <c r="E326" s="7">
        <v>13.9</v>
      </c>
      <c r="F326" s="7">
        <v>19000</v>
      </c>
      <c r="G326" s="7">
        <v>29000</v>
      </c>
    </row>
    <row r="327" spans="1:7" ht="15.75" customHeight="1">
      <c r="A327" s="22"/>
      <c r="B327" s="7" t="s">
        <v>38013</v>
      </c>
      <c r="C327" s="7" t="s">
        <v>38014</v>
      </c>
      <c r="D327" s="44" t="s">
        <v>38015</v>
      </c>
      <c r="E327" s="7">
        <v>122.2</v>
      </c>
      <c r="F327" s="7">
        <v>36000</v>
      </c>
      <c r="G327" s="7">
        <v>36500</v>
      </c>
    </row>
    <row r="328" spans="1:7" ht="15.75" customHeight="1">
      <c r="A328" s="22"/>
      <c r="B328" s="7" t="s">
        <v>38013</v>
      </c>
      <c r="C328" s="7" t="s">
        <v>52677</v>
      </c>
      <c r="D328" s="44" t="s">
        <v>52678</v>
      </c>
      <c r="E328" s="7">
        <v>22.3</v>
      </c>
      <c r="F328" s="7">
        <v>19000</v>
      </c>
      <c r="G328" s="7">
        <v>19000</v>
      </c>
    </row>
    <row r="329" spans="1:7" ht="15.75" customHeight="1">
      <c r="A329" s="22"/>
      <c r="B329" s="7" t="s">
        <v>26849</v>
      </c>
      <c r="C329" s="7" t="s">
        <v>26850</v>
      </c>
      <c r="D329" s="44" t="s">
        <v>26851</v>
      </c>
      <c r="E329" s="7">
        <v>45.1</v>
      </c>
      <c r="F329" s="7">
        <v>24000</v>
      </c>
      <c r="G329" s="7">
        <v>28000</v>
      </c>
    </row>
    <row r="330" spans="1:7" ht="15.75" customHeight="1">
      <c r="A330" s="22"/>
      <c r="B330" s="7" t="s">
        <v>38020</v>
      </c>
      <c r="C330" s="7" t="s">
        <v>39835</v>
      </c>
      <c r="D330" s="44" t="s">
        <v>39836</v>
      </c>
      <c r="E330" s="7">
        <v>58.1</v>
      </c>
      <c r="F330" s="7">
        <v>44500</v>
      </c>
      <c r="G330" s="7">
        <v>57000</v>
      </c>
    </row>
    <row r="331" spans="1:7" ht="15.75" customHeight="1">
      <c r="A331" s="22"/>
      <c r="B331" s="7" t="s">
        <v>38028</v>
      </c>
      <c r="C331" s="7" t="s">
        <v>52679</v>
      </c>
      <c r="D331" s="44" t="s">
        <v>52680</v>
      </c>
      <c r="E331" s="7">
        <v>103.7</v>
      </c>
      <c r="F331" s="7">
        <v>38000</v>
      </c>
      <c r="G331" s="7">
        <v>41500</v>
      </c>
    </row>
    <row r="332" spans="1:7" ht="15.75" customHeight="1">
      <c r="A332" s="22"/>
      <c r="B332" s="7" t="s">
        <v>38028</v>
      </c>
      <c r="C332" s="7" t="s">
        <v>38029</v>
      </c>
      <c r="D332" s="44" t="s">
        <v>38030</v>
      </c>
      <c r="E332" s="7">
        <v>332.1</v>
      </c>
      <c r="F332" s="7">
        <v>63000</v>
      </c>
      <c r="G332" s="7">
        <v>69500</v>
      </c>
    </row>
    <row r="333" spans="1:7" ht="15.75" customHeight="1">
      <c r="A333" s="22"/>
      <c r="B333" s="7" t="s">
        <v>796</v>
      </c>
      <c r="C333" s="7" t="s">
        <v>52681</v>
      </c>
      <c r="D333" s="44" t="s">
        <v>15334</v>
      </c>
      <c r="E333" s="7">
        <v>82</v>
      </c>
      <c r="F333" s="7">
        <v>38000</v>
      </c>
      <c r="G333" s="7">
        <v>44500</v>
      </c>
    </row>
    <row r="334" spans="1:7" ht="15.75" customHeight="1">
      <c r="A334" s="22"/>
      <c r="B334" s="7" t="s">
        <v>796</v>
      </c>
      <c r="C334" s="7" t="s">
        <v>52682</v>
      </c>
      <c r="D334" s="44" t="s">
        <v>52683</v>
      </c>
      <c r="E334" s="7">
        <v>14.4</v>
      </c>
      <c r="F334" s="7">
        <v>10500</v>
      </c>
      <c r="G334" s="7">
        <v>13000</v>
      </c>
    </row>
    <row r="335" spans="1:7" ht="15.75" customHeight="1">
      <c r="A335" s="22"/>
      <c r="B335" s="7" t="s">
        <v>796</v>
      </c>
      <c r="C335" s="7" t="s">
        <v>52684</v>
      </c>
      <c r="D335" s="44" t="s">
        <v>52685</v>
      </c>
      <c r="E335" s="7">
        <v>49</v>
      </c>
      <c r="F335" s="7">
        <v>35500</v>
      </c>
      <c r="G335" s="7">
        <v>50500</v>
      </c>
    </row>
    <row r="336" spans="1:7" ht="15.75" customHeight="1">
      <c r="A336" s="22"/>
      <c r="B336" s="7" t="s">
        <v>796</v>
      </c>
      <c r="C336" s="7" t="s">
        <v>41094</v>
      </c>
      <c r="D336" s="44" t="s">
        <v>41095</v>
      </c>
      <c r="E336" s="7">
        <v>145.9</v>
      </c>
      <c r="F336" s="7">
        <v>51500</v>
      </c>
      <c r="G336" s="7">
        <v>55500</v>
      </c>
    </row>
    <row r="337" spans="1:7" ht="15.75" customHeight="1">
      <c r="A337" s="22"/>
      <c r="B337" s="7" t="s">
        <v>796</v>
      </c>
      <c r="C337" s="7" t="s">
        <v>41098</v>
      </c>
      <c r="D337" s="44" t="s">
        <v>41099</v>
      </c>
      <c r="E337" s="7">
        <v>53.8</v>
      </c>
      <c r="F337" s="7">
        <v>44500</v>
      </c>
      <c r="G337" s="7">
        <v>57000</v>
      </c>
    </row>
    <row r="338" spans="1:7" ht="15.75" customHeight="1">
      <c r="A338" s="22"/>
      <c r="B338" s="7" t="s">
        <v>796</v>
      </c>
      <c r="C338" s="7" t="s">
        <v>52686</v>
      </c>
      <c r="D338" s="44" t="s">
        <v>52687</v>
      </c>
      <c r="E338" s="7">
        <v>131.9</v>
      </c>
      <c r="F338" s="7">
        <v>50500</v>
      </c>
      <c r="G338" s="7">
        <v>88500</v>
      </c>
    </row>
    <row r="339" spans="1:7" ht="15.75" customHeight="1">
      <c r="A339" s="22"/>
      <c r="B339" s="7" t="s">
        <v>796</v>
      </c>
      <c r="C339" s="7" t="s">
        <v>16716</v>
      </c>
      <c r="D339" s="44" t="s">
        <v>16717</v>
      </c>
      <c r="E339" s="7">
        <v>159.9</v>
      </c>
      <c r="F339" s="7">
        <v>88500</v>
      </c>
      <c r="G339" s="7">
        <v>113500</v>
      </c>
    </row>
    <row r="340" spans="1:7" ht="15.75" customHeight="1">
      <c r="A340" s="22"/>
      <c r="B340" s="7" t="s">
        <v>796</v>
      </c>
      <c r="C340" s="7" t="s">
        <v>52688</v>
      </c>
      <c r="D340" s="44" t="s">
        <v>16715</v>
      </c>
      <c r="E340" s="7">
        <v>79.099999999999994</v>
      </c>
      <c r="F340" s="7">
        <v>50500</v>
      </c>
      <c r="G340" s="7">
        <v>63000</v>
      </c>
    </row>
    <row r="341" spans="1:7" ht="15.75" customHeight="1">
      <c r="A341" s="22"/>
      <c r="B341" s="7" t="s">
        <v>796</v>
      </c>
      <c r="C341" s="7" t="s">
        <v>41092</v>
      </c>
      <c r="D341" s="44" t="s">
        <v>41093</v>
      </c>
      <c r="E341" s="7">
        <v>69.8</v>
      </c>
      <c r="F341" s="7">
        <v>69500</v>
      </c>
      <c r="G341" s="7">
        <v>94500</v>
      </c>
    </row>
    <row r="342" spans="1:7" ht="15.75" customHeight="1">
      <c r="A342" s="22"/>
      <c r="B342" s="7" t="s">
        <v>796</v>
      </c>
      <c r="C342" s="7" t="s">
        <v>52689</v>
      </c>
      <c r="D342" s="44" t="s">
        <v>17126</v>
      </c>
      <c r="E342" s="7">
        <v>106.1</v>
      </c>
      <c r="F342" s="7">
        <v>57000</v>
      </c>
      <c r="G342" s="7">
        <v>63000</v>
      </c>
    </row>
    <row r="343" spans="1:7" ht="15.75" customHeight="1">
      <c r="A343" s="22"/>
      <c r="B343" s="7" t="s">
        <v>796</v>
      </c>
      <c r="C343" s="7" t="s">
        <v>41100</v>
      </c>
      <c r="D343" s="44" t="s">
        <v>41101</v>
      </c>
      <c r="E343" s="7">
        <v>23.3</v>
      </c>
      <c r="F343" s="7">
        <v>25500</v>
      </c>
      <c r="G343" s="7">
        <v>28000</v>
      </c>
    </row>
    <row r="344" spans="1:7" ht="15.75" customHeight="1">
      <c r="A344" s="22"/>
      <c r="B344" s="7" t="s">
        <v>796</v>
      </c>
      <c r="C344" s="7" t="s">
        <v>38035</v>
      </c>
      <c r="D344" s="44" t="s">
        <v>38036</v>
      </c>
      <c r="E344" s="7">
        <v>123.6</v>
      </c>
      <c r="F344" s="7">
        <v>55500</v>
      </c>
      <c r="G344" s="7">
        <v>83500</v>
      </c>
    </row>
    <row r="345" spans="1:7" ht="15.75" customHeight="1">
      <c r="A345" s="22"/>
      <c r="B345" s="7" t="s">
        <v>30311</v>
      </c>
      <c r="C345" s="7" t="s">
        <v>30281</v>
      </c>
      <c r="D345" s="44" t="s">
        <v>38042</v>
      </c>
      <c r="E345" s="7">
        <v>112.9</v>
      </c>
      <c r="F345" s="7">
        <v>44500</v>
      </c>
      <c r="G345" s="7">
        <v>63000</v>
      </c>
    </row>
    <row r="346" spans="1:7" ht="15.75" customHeight="1">
      <c r="A346" s="22"/>
      <c r="B346" s="7" t="s">
        <v>38043</v>
      </c>
      <c r="C346" s="7" t="s">
        <v>41170</v>
      </c>
      <c r="D346" s="44" t="s">
        <v>41171</v>
      </c>
      <c r="E346" s="7">
        <v>94</v>
      </c>
      <c r="F346" s="7">
        <v>33000</v>
      </c>
      <c r="G346" s="7">
        <v>38000</v>
      </c>
    </row>
    <row r="347" spans="1:7" ht="15.75" customHeight="1">
      <c r="A347" s="22"/>
      <c r="B347" s="7" t="s">
        <v>38043</v>
      </c>
      <c r="C347" s="7" t="s">
        <v>28170</v>
      </c>
      <c r="D347" s="44" t="s">
        <v>28171</v>
      </c>
      <c r="E347" s="7">
        <v>22.2</v>
      </c>
      <c r="F347" s="7">
        <v>31500</v>
      </c>
      <c r="G347" s="7">
        <v>50500</v>
      </c>
    </row>
    <row r="348" spans="1:7" ht="15.75" customHeight="1">
      <c r="A348" s="22"/>
      <c r="B348" s="7" t="s">
        <v>38043</v>
      </c>
      <c r="C348" s="7" t="s">
        <v>52690</v>
      </c>
      <c r="D348" s="44" t="s">
        <v>52691</v>
      </c>
      <c r="E348" s="7">
        <v>24.2</v>
      </c>
      <c r="F348" s="7">
        <v>11000</v>
      </c>
      <c r="G348" s="7">
        <v>20500</v>
      </c>
    </row>
    <row r="349" spans="1:7" ht="15.75" customHeight="1">
      <c r="A349" s="22"/>
      <c r="B349" s="7" t="s">
        <v>52692</v>
      </c>
      <c r="C349" s="7" t="s">
        <v>18192</v>
      </c>
      <c r="D349" s="44" t="s">
        <v>18193</v>
      </c>
      <c r="E349" s="7">
        <v>273.39999999999998</v>
      </c>
      <c r="F349" s="7">
        <v>82000</v>
      </c>
      <c r="G349" s="7">
        <v>107500</v>
      </c>
    </row>
    <row r="350" spans="1:7" ht="15.75" customHeight="1">
      <c r="A350" s="22"/>
      <c r="B350" s="7" t="s">
        <v>52693</v>
      </c>
      <c r="C350" s="7" t="s">
        <v>19363</v>
      </c>
      <c r="D350" s="44" t="s">
        <v>19364</v>
      </c>
      <c r="E350" s="7">
        <v>104</v>
      </c>
      <c r="F350" s="7">
        <v>31500</v>
      </c>
      <c r="G350" s="7">
        <v>36500</v>
      </c>
    </row>
    <row r="351" spans="1:7" ht="15.75" customHeight="1">
      <c r="A351" s="22"/>
      <c r="B351" s="7" t="s">
        <v>798</v>
      </c>
      <c r="C351" s="7" t="s">
        <v>52694</v>
      </c>
      <c r="D351" s="44" t="s">
        <v>52695</v>
      </c>
      <c r="E351" s="7">
        <v>59</v>
      </c>
      <c r="F351" s="7">
        <v>38000</v>
      </c>
      <c r="G351" s="7">
        <v>57000</v>
      </c>
    </row>
    <row r="352" spans="1:7" ht="15.75" customHeight="1">
      <c r="A352" s="22"/>
      <c r="B352" s="7" t="s">
        <v>798</v>
      </c>
      <c r="C352" s="7" t="s">
        <v>52696</v>
      </c>
      <c r="D352" s="44" t="s">
        <v>52697</v>
      </c>
      <c r="E352" s="7">
        <v>46.4</v>
      </c>
      <c r="F352" s="7">
        <v>12000</v>
      </c>
      <c r="G352" s="7">
        <v>15500</v>
      </c>
    </row>
    <row r="353" spans="1:7" ht="15.75" customHeight="1">
      <c r="A353" s="22"/>
      <c r="B353" s="7" t="s">
        <v>798</v>
      </c>
      <c r="C353" s="7" t="s">
        <v>41620</v>
      </c>
      <c r="D353" s="44" t="s">
        <v>41621</v>
      </c>
      <c r="E353" s="7">
        <v>110</v>
      </c>
      <c r="F353" s="7">
        <v>63000</v>
      </c>
      <c r="G353" s="7">
        <v>86000</v>
      </c>
    </row>
    <row r="354" spans="1:7" ht="15.75" customHeight="1">
      <c r="A354" s="22"/>
      <c r="B354" s="7" t="s">
        <v>52698</v>
      </c>
      <c r="C354" s="7" t="s">
        <v>28199</v>
      </c>
      <c r="D354" s="44" t="s">
        <v>28200</v>
      </c>
      <c r="E354" s="7">
        <v>77.7</v>
      </c>
      <c r="F354" s="7">
        <v>63000</v>
      </c>
      <c r="G354" s="7">
        <v>72000</v>
      </c>
    </row>
    <row r="355" spans="1:7" ht="15.75" customHeight="1">
      <c r="A355" s="22"/>
      <c r="B355" s="7" t="s">
        <v>52699</v>
      </c>
      <c r="C355" s="7" t="s">
        <v>52700</v>
      </c>
      <c r="D355" s="44" t="s">
        <v>46630</v>
      </c>
      <c r="E355" s="7">
        <v>59.2</v>
      </c>
      <c r="F355" s="7">
        <v>25500</v>
      </c>
      <c r="G355" s="7">
        <v>29000</v>
      </c>
    </row>
    <row r="356" spans="1:7" ht="15.75" customHeight="1">
      <c r="A356" s="22"/>
      <c r="B356" s="7" t="s">
        <v>52699</v>
      </c>
      <c r="C356" s="7" t="s">
        <v>38135</v>
      </c>
      <c r="D356" s="44" t="s">
        <v>38136</v>
      </c>
      <c r="E356" s="7">
        <v>91.7</v>
      </c>
      <c r="F356" s="7">
        <v>31500</v>
      </c>
      <c r="G356" s="7">
        <v>38000</v>
      </c>
    </row>
    <row r="357" spans="1:7" ht="15.75" customHeight="1">
      <c r="A357" s="22"/>
      <c r="B357" s="7" t="s">
        <v>802</v>
      </c>
      <c r="C357" s="7" t="s">
        <v>42495</v>
      </c>
      <c r="D357" s="44" t="s">
        <v>42496</v>
      </c>
      <c r="E357" s="7">
        <v>109</v>
      </c>
      <c r="F357" s="7">
        <v>88500</v>
      </c>
      <c r="G357" s="7">
        <v>113500</v>
      </c>
    </row>
    <row r="358" spans="1:7" ht="15.75" customHeight="1">
      <c r="A358" s="22"/>
      <c r="B358" s="7" t="s">
        <v>804</v>
      </c>
      <c r="C358" s="7" t="s">
        <v>42497</v>
      </c>
      <c r="D358" s="44" t="s">
        <v>42498</v>
      </c>
      <c r="E358" s="7">
        <v>87</v>
      </c>
      <c r="F358" s="7">
        <v>31500</v>
      </c>
      <c r="G358" s="7">
        <v>50500</v>
      </c>
    </row>
    <row r="359" spans="1:7" ht="15.75" customHeight="1">
      <c r="A359" s="22"/>
      <c r="B359" s="7" t="s">
        <v>804</v>
      </c>
      <c r="C359" s="7" t="s">
        <v>44354</v>
      </c>
      <c r="D359" s="44" t="s">
        <v>44355</v>
      </c>
      <c r="E359" s="7">
        <v>75.5</v>
      </c>
      <c r="F359" s="7">
        <v>31500</v>
      </c>
      <c r="G359" s="7">
        <v>38000</v>
      </c>
    </row>
    <row r="360" spans="1:7" ht="15.75" customHeight="1">
      <c r="A360" s="22"/>
      <c r="B360" s="7" t="s">
        <v>38048</v>
      </c>
      <c r="C360" s="7" t="s">
        <v>45584</v>
      </c>
      <c r="D360" s="44" t="s">
        <v>45585</v>
      </c>
      <c r="E360" s="7">
        <v>104.3</v>
      </c>
      <c r="F360" s="7">
        <v>107500</v>
      </c>
      <c r="G360" s="7">
        <v>107500</v>
      </c>
    </row>
    <row r="361" spans="1:7" ht="15.75" customHeight="1">
      <c r="A361" s="22"/>
      <c r="B361" s="7" t="s">
        <v>52701</v>
      </c>
      <c r="C361" s="7" t="s">
        <v>52702</v>
      </c>
      <c r="D361" s="44" t="s">
        <v>52703</v>
      </c>
      <c r="E361" s="7">
        <v>22.3</v>
      </c>
      <c r="F361" s="7">
        <v>8000</v>
      </c>
      <c r="G361" s="7">
        <v>10500</v>
      </c>
    </row>
    <row r="362" spans="1:7" ht="15.75" customHeight="1">
      <c r="A362" s="22"/>
      <c r="B362" s="7" t="s">
        <v>807</v>
      </c>
      <c r="C362" s="7" t="s">
        <v>27730</v>
      </c>
      <c r="D362" s="44" t="s">
        <v>27731</v>
      </c>
      <c r="E362" s="7">
        <v>24.6</v>
      </c>
      <c r="F362" s="7">
        <v>86000</v>
      </c>
      <c r="G362" s="7">
        <v>86000</v>
      </c>
    </row>
    <row r="363" spans="1:7" ht="15.75" customHeight="1">
      <c r="A363" s="22"/>
      <c r="B363" s="7" t="s">
        <v>52704</v>
      </c>
      <c r="C363" s="7" t="s">
        <v>15254</v>
      </c>
      <c r="D363" s="44" t="s">
        <v>15255</v>
      </c>
      <c r="E363" s="7">
        <v>59.5</v>
      </c>
      <c r="F363" s="7">
        <v>73500</v>
      </c>
      <c r="G363" s="7">
        <v>87000</v>
      </c>
    </row>
    <row r="364" spans="1:7" ht="15.75" customHeight="1">
      <c r="A364" s="22"/>
      <c r="B364" s="7" t="s">
        <v>811</v>
      </c>
      <c r="C364" s="7" t="s">
        <v>52705</v>
      </c>
      <c r="D364" s="44" t="s">
        <v>52706</v>
      </c>
      <c r="E364" s="7">
        <v>13.5</v>
      </c>
      <c r="F364" s="7">
        <v>25500</v>
      </c>
      <c r="G364" s="7">
        <v>38000</v>
      </c>
    </row>
    <row r="365" spans="1:7" ht="15.75" customHeight="1">
      <c r="A365" s="22"/>
      <c r="B365" s="7" t="s">
        <v>811</v>
      </c>
      <c r="C365" s="7" t="s">
        <v>52707</v>
      </c>
      <c r="D365" s="44" t="s">
        <v>52708</v>
      </c>
      <c r="E365" s="7">
        <v>53.9</v>
      </c>
      <c r="F365" s="7">
        <v>11500</v>
      </c>
      <c r="G365" s="7">
        <v>15500</v>
      </c>
    </row>
    <row r="366" spans="1:7" ht="15.75" customHeight="1">
      <c r="A366" s="22"/>
      <c r="B366" s="7" t="s">
        <v>811</v>
      </c>
      <c r="C366" s="7" t="s">
        <v>44212</v>
      </c>
      <c r="D366" s="44" t="s">
        <v>44213</v>
      </c>
      <c r="E366" s="7">
        <v>157.1</v>
      </c>
      <c r="F366" s="7">
        <v>83500</v>
      </c>
      <c r="G366" s="7">
        <v>111000</v>
      </c>
    </row>
    <row r="367" spans="1:7" ht="15.75" customHeight="1">
      <c r="A367" s="22"/>
      <c r="B367" s="7" t="s">
        <v>38055</v>
      </c>
      <c r="C367" s="7" t="s">
        <v>44451</v>
      </c>
      <c r="D367" s="44" t="s">
        <v>44452</v>
      </c>
      <c r="E367" s="7">
        <v>326.2</v>
      </c>
      <c r="F367" s="7">
        <v>88500</v>
      </c>
      <c r="G367" s="7">
        <v>101000</v>
      </c>
    </row>
    <row r="368" spans="1:7" ht="15.75" customHeight="1">
      <c r="A368" s="22"/>
      <c r="B368" s="7" t="s">
        <v>38058</v>
      </c>
      <c r="C368" s="7" t="s">
        <v>15350</v>
      </c>
      <c r="D368" s="44" t="s">
        <v>15351</v>
      </c>
      <c r="E368" s="7">
        <v>162.6</v>
      </c>
      <c r="F368" s="7">
        <v>50500</v>
      </c>
      <c r="G368" s="7">
        <v>76000</v>
      </c>
    </row>
    <row r="369" spans="1:7" ht="15.75" customHeight="1">
      <c r="A369" s="22"/>
      <c r="B369" s="7" t="s">
        <v>52709</v>
      </c>
      <c r="C369" s="7" t="s">
        <v>52710</v>
      </c>
      <c r="D369" s="44" t="s">
        <v>18287</v>
      </c>
      <c r="E369" s="7">
        <v>45.3</v>
      </c>
      <c r="F369" s="7">
        <v>21500</v>
      </c>
      <c r="G369" s="7">
        <v>34500</v>
      </c>
    </row>
    <row r="370" spans="1:7" ht="15.75" customHeight="1">
      <c r="A370" s="22"/>
      <c r="B370" s="7" t="s">
        <v>52711</v>
      </c>
      <c r="C370" s="7" t="s">
        <v>52712</v>
      </c>
      <c r="D370" s="44" t="s">
        <v>15380</v>
      </c>
      <c r="E370" s="7">
        <v>90.3</v>
      </c>
      <c r="F370" s="7">
        <v>31500</v>
      </c>
      <c r="G370" s="7">
        <v>44500</v>
      </c>
    </row>
    <row r="371" spans="1:7" ht="15.75" customHeight="1">
      <c r="A371" s="22"/>
      <c r="B371" s="7" t="s">
        <v>52713</v>
      </c>
      <c r="C371" s="7" t="s">
        <v>38024</v>
      </c>
      <c r="D371" s="44" t="s">
        <v>38025</v>
      </c>
      <c r="E371" s="7">
        <v>91.8</v>
      </c>
      <c r="F371" s="7">
        <v>31500</v>
      </c>
      <c r="G371" s="7">
        <v>31500</v>
      </c>
    </row>
    <row r="372" spans="1:7" ht="15.75" customHeight="1">
      <c r="A372" s="22"/>
      <c r="B372" s="7" t="s">
        <v>15352</v>
      </c>
      <c r="C372" s="7" t="s">
        <v>52714</v>
      </c>
      <c r="D372" s="44" t="s">
        <v>52715</v>
      </c>
      <c r="E372" s="7">
        <v>30.9</v>
      </c>
      <c r="F372" s="7">
        <v>7000</v>
      </c>
      <c r="G372" s="7">
        <v>8500</v>
      </c>
    </row>
    <row r="373" spans="1:7" ht="15.75" customHeight="1">
      <c r="A373" s="22"/>
      <c r="B373" s="7" t="s">
        <v>15352</v>
      </c>
      <c r="C373" s="7" t="s">
        <v>38064</v>
      </c>
      <c r="D373" s="44" t="s">
        <v>38065</v>
      </c>
      <c r="E373" s="7">
        <v>48.9</v>
      </c>
      <c r="F373" s="7">
        <v>50500</v>
      </c>
      <c r="G373" s="7">
        <v>63000</v>
      </c>
    </row>
    <row r="374" spans="1:7" ht="15.75" customHeight="1">
      <c r="A374" s="22"/>
      <c r="B374" s="7" t="s">
        <v>15352</v>
      </c>
      <c r="C374" s="7" t="s">
        <v>21510</v>
      </c>
      <c r="D374" s="44" t="s">
        <v>21511</v>
      </c>
      <c r="E374" s="7">
        <v>58.8</v>
      </c>
      <c r="F374" s="7">
        <v>25000</v>
      </c>
      <c r="G374" s="7">
        <v>29000</v>
      </c>
    </row>
    <row r="375" spans="1:7" ht="15.75" customHeight="1">
      <c r="A375" s="22"/>
      <c r="B375" s="7" t="s">
        <v>15352</v>
      </c>
      <c r="C375" s="7" t="s">
        <v>52716</v>
      </c>
      <c r="D375" s="44" t="s">
        <v>52717</v>
      </c>
      <c r="E375" s="7">
        <v>15.5</v>
      </c>
      <c r="F375" s="7">
        <v>11000</v>
      </c>
      <c r="G375" s="7">
        <v>11000</v>
      </c>
    </row>
    <row r="376" spans="1:7" ht="15.75" customHeight="1">
      <c r="A376" s="22"/>
      <c r="B376" s="7" t="s">
        <v>15352</v>
      </c>
      <c r="C376" s="7" t="s">
        <v>38080</v>
      </c>
      <c r="D376" s="44" t="s">
        <v>38081</v>
      </c>
      <c r="E376" s="7">
        <v>52.3</v>
      </c>
      <c r="F376" s="7">
        <v>35500</v>
      </c>
      <c r="G376" s="7">
        <v>38000</v>
      </c>
    </row>
    <row r="377" spans="1:7" ht="15.75" customHeight="1">
      <c r="A377" s="22"/>
      <c r="B377" s="7" t="s">
        <v>15352</v>
      </c>
      <c r="C377" s="7" t="s">
        <v>38086</v>
      </c>
      <c r="D377" s="44" t="s">
        <v>38087</v>
      </c>
      <c r="E377" s="7">
        <v>53.2</v>
      </c>
      <c r="F377" s="7">
        <v>28000</v>
      </c>
      <c r="G377" s="7">
        <v>31500</v>
      </c>
    </row>
    <row r="378" spans="1:7" ht="15.75" customHeight="1">
      <c r="A378" s="22"/>
      <c r="B378" s="7" t="s">
        <v>15352</v>
      </c>
      <c r="C378" s="7" t="s">
        <v>52718</v>
      </c>
      <c r="D378" s="44" t="s">
        <v>38088</v>
      </c>
      <c r="E378" s="7">
        <v>53.8</v>
      </c>
      <c r="F378" s="7">
        <v>40500</v>
      </c>
      <c r="G378" s="7">
        <v>50500</v>
      </c>
    </row>
    <row r="379" spans="1:7" ht="15.75" customHeight="1">
      <c r="A379" s="22"/>
      <c r="B379" s="7" t="s">
        <v>15352</v>
      </c>
      <c r="C379" s="7" t="s">
        <v>18785</v>
      </c>
      <c r="D379" s="44" t="s">
        <v>18786</v>
      </c>
      <c r="E379" s="7">
        <v>26.1</v>
      </c>
      <c r="F379" s="7">
        <v>23000</v>
      </c>
      <c r="G379" s="7">
        <v>35500</v>
      </c>
    </row>
    <row r="380" spans="1:7" ht="15.75" customHeight="1">
      <c r="A380" s="22"/>
      <c r="B380" s="7" t="s">
        <v>15352</v>
      </c>
      <c r="C380" s="7" t="s">
        <v>45560</v>
      </c>
      <c r="D380" s="44" t="s">
        <v>45561</v>
      </c>
      <c r="E380" s="7">
        <v>59</v>
      </c>
      <c r="F380" s="7">
        <v>32000</v>
      </c>
      <c r="G380" s="7">
        <v>41000</v>
      </c>
    </row>
    <row r="381" spans="1:7" ht="15.75" customHeight="1">
      <c r="A381" s="22"/>
      <c r="B381" s="7" t="s">
        <v>15352</v>
      </c>
      <c r="C381" s="7" t="s">
        <v>52719</v>
      </c>
      <c r="D381" s="44" t="s">
        <v>52720</v>
      </c>
      <c r="E381" s="7">
        <v>59.1</v>
      </c>
      <c r="F381" s="7">
        <v>44500</v>
      </c>
      <c r="G381" s="7">
        <v>48000</v>
      </c>
    </row>
    <row r="382" spans="1:7" ht="15.75" customHeight="1">
      <c r="A382" s="22"/>
      <c r="B382" s="7" t="s">
        <v>15352</v>
      </c>
      <c r="C382" s="7" t="s">
        <v>52721</v>
      </c>
      <c r="D382" s="44" t="s">
        <v>52722</v>
      </c>
      <c r="E382" s="7">
        <v>16.600000000000001</v>
      </c>
      <c r="F382" s="7">
        <v>19000</v>
      </c>
      <c r="G382" s="7">
        <v>28500</v>
      </c>
    </row>
    <row r="383" spans="1:7" ht="15.75" customHeight="1">
      <c r="A383" s="22"/>
      <c r="B383" s="7" t="s">
        <v>15352</v>
      </c>
      <c r="C383" s="7" t="s">
        <v>52723</v>
      </c>
      <c r="D383" s="44" t="s">
        <v>52724</v>
      </c>
      <c r="E383" s="7">
        <v>18.899999999999999</v>
      </c>
      <c r="F383" s="7">
        <v>13500</v>
      </c>
      <c r="G383" s="7">
        <v>15000</v>
      </c>
    </row>
    <row r="384" spans="1:7" ht="15.75" customHeight="1">
      <c r="A384" s="22"/>
      <c r="B384" s="7" t="s">
        <v>15352</v>
      </c>
      <c r="C384" s="7" t="s">
        <v>52725</v>
      </c>
      <c r="D384" s="44" t="s">
        <v>45547</v>
      </c>
      <c r="E384" s="7">
        <v>101.8</v>
      </c>
      <c r="F384" s="7">
        <v>82000</v>
      </c>
      <c r="G384" s="7">
        <v>101000</v>
      </c>
    </row>
    <row r="385" spans="1:7" ht="15.75" customHeight="1">
      <c r="A385" s="22"/>
      <c r="B385" s="7" t="s">
        <v>15352</v>
      </c>
      <c r="C385" s="7" t="s">
        <v>52726</v>
      </c>
      <c r="D385" s="44" t="s">
        <v>52727</v>
      </c>
      <c r="E385" s="7">
        <v>32.200000000000003</v>
      </c>
      <c r="F385" s="7">
        <v>25500</v>
      </c>
      <c r="G385" s="7">
        <v>31500</v>
      </c>
    </row>
    <row r="386" spans="1:7" ht="15.75" customHeight="1">
      <c r="A386" s="22"/>
      <c r="B386" s="7" t="s">
        <v>15352</v>
      </c>
      <c r="C386" s="7" t="s">
        <v>52726</v>
      </c>
      <c r="D386" s="44" t="s">
        <v>52727</v>
      </c>
      <c r="E386" s="7">
        <v>32.200000000000003</v>
      </c>
      <c r="F386" s="7">
        <v>25500</v>
      </c>
      <c r="G386" s="7">
        <v>31500</v>
      </c>
    </row>
    <row r="387" spans="1:7" ht="15.75" customHeight="1">
      <c r="A387" s="22"/>
      <c r="B387" s="7" t="s">
        <v>15352</v>
      </c>
      <c r="C387" s="7" t="s">
        <v>52728</v>
      </c>
      <c r="D387" s="44" t="s">
        <v>52729</v>
      </c>
      <c r="E387" s="7">
        <v>72.3</v>
      </c>
      <c r="F387" s="7">
        <v>111000</v>
      </c>
      <c r="G387" s="7">
        <v>120000</v>
      </c>
    </row>
    <row r="388" spans="1:7" ht="15.75" customHeight="1">
      <c r="A388" s="22"/>
      <c r="B388" s="7" t="s">
        <v>15352</v>
      </c>
      <c r="C388" s="7" t="s">
        <v>52730</v>
      </c>
      <c r="D388" s="44" t="s">
        <v>52731</v>
      </c>
      <c r="E388" s="7">
        <v>22.4</v>
      </c>
      <c r="F388" s="7">
        <v>15500</v>
      </c>
      <c r="G388" s="7">
        <v>19000</v>
      </c>
    </row>
    <row r="389" spans="1:7" ht="15.75" customHeight="1">
      <c r="A389" s="22"/>
      <c r="B389" s="7" t="s">
        <v>15352</v>
      </c>
      <c r="C389" s="7" t="s">
        <v>52732</v>
      </c>
      <c r="D389" s="44" t="s">
        <v>52733</v>
      </c>
      <c r="E389" s="7">
        <v>27</v>
      </c>
      <c r="F389" s="7">
        <v>13000</v>
      </c>
      <c r="G389" s="7">
        <v>15000</v>
      </c>
    </row>
    <row r="390" spans="1:7" ht="15.75" customHeight="1">
      <c r="A390" s="22"/>
      <c r="B390" s="7" t="s">
        <v>15352</v>
      </c>
      <c r="C390" s="7" t="s">
        <v>18787</v>
      </c>
      <c r="D390" s="44" t="s">
        <v>18788</v>
      </c>
      <c r="E390" s="7">
        <v>32.299999999999997</v>
      </c>
      <c r="F390" s="7">
        <v>15500</v>
      </c>
      <c r="G390" s="7">
        <v>18000</v>
      </c>
    </row>
    <row r="391" spans="1:7" ht="15.75" customHeight="1">
      <c r="A391" s="22"/>
      <c r="B391" s="7" t="s">
        <v>15352</v>
      </c>
      <c r="C391" s="7" t="s">
        <v>52734</v>
      </c>
      <c r="D391" s="44" t="s">
        <v>52735</v>
      </c>
      <c r="E391" s="7">
        <v>33.799999999999997</v>
      </c>
      <c r="F391" s="7">
        <v>11500</v>
      </c>
      <c r="G391" s="7">
        <v>13000</v>
      </c>
    </row>
    <row r="392" spans="1:7" ht="15.75" customHeight="1">
      <c r="A392" s="22"/>
      <c r="B392" s="7" t="s">
        <v>15352</v>
      </c>
      <c r="C392" s="7" t="s">
        <v>28330</v>
      </c>
      <c r="D392" s="44" t="s">
        <v>28331</v>
      </c>
      <c r="E392" s="7">
        <v>160.6</v>
      </c>
      <c r="F392" s="7">
        <v>88500</v>
      </c>
      <c r="G392" s="7">
        <v>107500</v>
      </c>
    </row>
    <row r="393" spans="1:7" ht="15.75" customHeight="1">
      <c r="A393" s="22"/>
      <c r="B393" s="7" t="s">
        <v>15352</v>
      </c>
      <c r="C393" s="7" t="s">
        <v>38084</v>
      </c>
      <c r="D393" s="44" t="s">
        <v>38085</v>
      </c>
      <c r="E393" s="7">
        <v>44.8</v>
      </c>
      <c r="F393" s="7">
        <v>30500</v>
      </c>
      <c r="G393" s="7">
        <v>30500</v>
      </c>
    </row>
    <row r="394" spans="1:7" ht="15.75" customHeight="1">
      <c r="A394" s="22"/>
      <c r="B394" s="7" t="s">
        <v>15352</v>
      </c>
      <c r="C394" s="7" t="s">
        <v>38093</v>
      </c>
      <c r="D394" s="44" t="s">
        <v>38094</v>
      </c>
      <c r="E394" s="7">
        <v>73</v>
      </c>
      <c r="F394" s="7">
        <v>21500</v>
      </c>
      <c r="G394" s="7">
        <v>25500</v>
      </c>
    </row>
    <row r="395" spans="1:7" ht="15.75" customHeight="1">
      <c r="A395" s="22"/>
      <c r="B395" s="7" t="s">
        <v>15352</v>
      </c>
      <c r="C395" s="7" t="s">
        <v>38078</v>
      </c>
      <c r="D395" s="44" t="s">
        <v>38079</v>
      </c>
      <c r="E395" s="7">
        <v>46.3</v>
      </c>
      <c r="F395" s="7">
        <v>38000</v>
      </c>
      <c r="G395" s="7">
        <v>38000</v>
      </c>
    </row>
    <row r="396" spans="1:7" ht="15.75" customHeight="1">
      <c r="A396" s="22"/>
      <c r="B396" s="7" t="s">
        <v>15352</v>
      </c>
      <c r="C396" s="7" t="s">
        <v>52736</v>
      </c>
      <c r="D396" s="44" t="s">
        <v>52737</v>
      </c>
      <c r="E396" s="7">
        <v>114.6</v>
      </c>
      <c r="F396" s="7">
        <v>35500</v>
      </c>
      <c r="G396" s="7">
        <v>38000</v>
      </c>
    </row>
    <row r="397" spans="1:7" ht="15.75" customHeight="1">
      <c r="A397" s="22"/>
      <c r="B397" s="7" t="s">
        <v>15352</v>
      </c>
      <c r="C397" s="7" t="s">
        <v>45563</v>
      </c>
      <c r="D397" s="44" t="s">
        <v>45564</v>
      </c>
      <c r="E397" s="7">
        <v>61.6</v>
      </c>
      <c r="F397" s="7">
        <v>25500</v>
      </c>
      <c r="G397" s="7">
        <v>31500</v>
      </c>
    </row>
    <row r="398" spans="1:7" ht="15.75" customHeight="1">
      <c r="A398" s="22"/>
      <c r="B398" s="7" t="s">
        <v>15352</v>
      </c>
      <c r="C398" s="7" t="s">
        <v>52738</v>
      </c>
      <c r="D398" s="44" t="s">
        <v>45562</v>
      </c>
      <c r="E398" s="7">
        <v>64.3</v>
      </c>
      <c r="F398" s="7">
        <v>24500</v>
      </c>
      <c r="G398" s="7">
        <v>29000</v>
      </c>
    </row>
    <row r="399" spans="1:7" ht="15.75" customHeight="1">
      <c r="A399" s="22"/>
      <c r="B399" s="7" t="s">
        <v>15352</v>
      </c>
      <c r="C399" s="7" t="s">
        <v>52739</v>
      </c>
      <c r="D399" s="44" t="s">
        <v>52740</v>
      </c>
      <c r="E399" s="7">
        <v>157.6</v>
      </c>
      <c r="F399" s="7">
        <v>63000</v>
      </c>
      <c r="G399" s="7">
        <v>76000</v>
      </c>
    </row>
    <row r="400" spans="1:7" ht="15.75" customHeight="1">
      <c r="A400" s="22"/>
      <c r="B400" s="7" t="s">
        <v>15352</v>
      </c>
      <c r="C400" s="7" t="s">
        <v>45556</v>
      </c>
      <c r="D400" s="44" t="s">
        <v>45557</v>
      </c>
      <c r="E400" s="7">
        <v>84.4</v>
      </c>
      <c r="F400" s="7">
        <v>33000</v>
      </c>
      <c r="G400" s="7">
        <v>38000</v>
      </c>
    </row>
    <row r="401" spans="1:7" ht="15.75" customHeight="1">
      <c r="A401" s="22"/>
      <c r="B401" s="7" t="s">
        <v>15352</v>
      </c>
      <c r="C401" s="7" t="s">
        <v>52741</v>
      </c>
      <c r="D401" s="44" t="s">
        <v>52742</v>
      </c>
      <c r="E401" s="7">
        <v>90.5</v>
      </c>
      <c r="F401" s="7">
        <v>25500</v>
      </c>
      <c r="G401" s="7">
        <v>26500</v>
      </c>
    </row>
    <row r="402" spans="1:7" ht="15.75" customHeight="1">
      <c r="A402" s="22"/>
      <c r="B402" s="7" t="s">
        <v>15352</v>
      </c>
      <c r="C402" s="7" t="s">
        <v>38072</v>
      </c>
      <c r="D402" s="44" t="s">
        <v>38073</v>
      </c>
      <c r="E402" s="7">
        <v>172.7</v>
      </c>
      <c r="F402" s="7">
        <v>46500</v>
      </c>
      <c r="G402" s="7">
        <v>46500</v>
      </c>
    </row>
    <row r="403" spans="1:7" ht="15.75" customHeight="1">
      <c r="A403" s="22"/>
      <c r="B403" s="7" t="s">
        <v>15352</v>
      </c>
      <c r="C403" s="7" t="s">
        <v>38074</v>
      </c>
      <c r="D403" s="44" t="s">
        <v>38075</v>
      </c>
      <c r="E403" s="7">
        <v>191.6</v>
      </c>
      <c r="F403" s="7">
        <v>43500</v>
      </c>
      <c r="G403" s="7">
        <v>48500</v>
      </c>
    </row>
    <row r="404" spans="1:7" ht="15.75" customHeight="1">
      <c r="A404" s="22"/>
      <c r="B404" s="7" t="s">
        <v>15352</v>
      </c>
      <c r="C404" s="7" t="s">
        <v>38066</v>
      </c>
      <c r="D404" s="44" t="s">
        <v>38067</v>
      </c>
      <c r="E404" s="7">
        <v>225</v>
      </c>
      <c r="F404" s="7">
        <v>57000</v>
      </c>
      <c r="G404" s="7">
        <v>63000</v>
      </c>
    </row>
    <row r="405" spans="1:7" ht="15.75" customHeight="1">
      <c r="A405" s="22"/>
      <c r="B405" s="7" t="s">
        <v>15352</v>
      </c>
      <c r="C405" s="7" t="s">
        <v>45543</v>
      </c>
      <c r="D405" s="44" t="s">
        <v>45544</v>
      </c>
      <c r="E405" s="7">
        <v>210.1</v>
      </c>
      <c r="F405" s="7">
        <v>63500</v>
      </c>
      <c r="G405" s="7">
        <v>101000</v>
      </c>
    </row>
    <row r="406" spans="1:7" ht="15.75" customHeight="1">
      <c r="A406" s="22"/>
      <c r="B406" s="7" t="s">
        <v>15352</v>
      </c>
      <c r="C406" s="7" t="s">
        <v>19687</v>
      </c>
      <c r="D406" s="44" t="s">
        <v>28095</v>
      </c>
      <c r="E406" s="7">
        <v>169.9</v>
      </c>
      <c r="F406" s="7">
        <v>50500</v>
      </c>
      <c r="G406" s="7">
        <v>58000</v>
      </c>
    </row>
    <row r="407" spans="1:7" ht="15.75" customHeight="1">
      <c r="A407" s="22"/>
      <c r="B407" s="7" t="s">
        <v>15352</v>
      </c>
      <c r="C407" s="7" t="s">
        <v>28098</v>
      </c>
      <c r="D407" s="44" t="s">
        <v>52743</v>
      </c>
      <c r="E407" s="7">
        <v>30.9</v>
      </c>
      <c r="F407" s="7">
        <v>9000</v>
      </c>
      <c r="G407" s="7">
        <v>11500</v>
      </c>
    </row>
    <row r="408" spans="1:7" ht="15.75" customHeight="1">
      <c r="A408" s="22"/>
      <c r="B408" s="7" t="s">
        <v>15352</v>
      </c>
      <c r="C408" s="7" t="s">
        <v>52744</v>
      </c>
      <c r="D408" s="44" t="s">
        <v>52745</v>
      </c>
      <c r="E408" s="7">
        <v>34.700000000000003</v>
      </c>
      <c r="F408" s="7">
        <v>13000</v>
      </c>
      <c r="G408" s="7">
        <v>14000</v>
      </c>
    </row>
    <row r="409" spans="1:7" ht="15.75" customHeight="1">
      <c r="A409" s="22"/>
      <c r="B409" s="7" t="s">
        <v>15352</v>
      </c>
      <c r="C409" s="7" t="s">
        <v>38070</v>
      </c>
      <c r="D409" s="44" t="s">
        <v>38071</v>
      </c>
      <c r="E409" s="7">
        <v>146.5</v>
      </c>
      <c r="F409" s="7">
        <v>45500</v>
      </c>
      <c r="G409" s="7">
        <v>53000</v>
      </c>
    </row>
    <row r="410" spans="1:7" ht="15.75" customHeight="1">
      <c r="A410" s="22"/>
      <c r="B410" s="7" t="s">
        <v>15352</v>
      </c>
      <c r="C410" s="7" t="s">
        <v>45552</v>
      </c>
      <c r="D410" s="44" t="s">
        <v>45553</v>
      </c>
      <c r="E410" s="7">
        <v>73.900000000000006</v>
      </c>
      <c r="F410" s="7">
        <v>31500</v>
      </c>
      <c r="G410" s="7">
        <v>38000</v>
      </c>
    </row>
    <row r="411" spans="1:7" ht="15.75" customHeight="1">
      <c r="A411" s="22"/>
      <c r="B411" s="7" t="s">
        <v>15352</v>
      </c>
      <c r="C411" s="7" t="s">
        <v>45548</v>
      </c>
      <c r="D411" s="44" t="s">
        <v>45549</v>
      </c>
      <c r="E411" s="7">
        <v>275.10000000000002</v>
      </c>
      <c r="F411" s="7">
        <v>70500</v>
      </c>
      <c r="G411" s="7">
        <v>83000</v>
      </c>
    </row>
    <row r="412" spans="1:7" ht="15.75" customHeight="1">
      <c r="A412" s="22"/>
      <c r="B412" s="7" t="s">
        <v>15352</v>
      </c>
      <c r="C412" s="7" t="s">
        <v>45541</v>
      </c>
      <c r="D412" s="44" t="s">
        <v>45542</v>
      </c>
      <c r="E412" s="7">
        <v>630.1</v>
      </c>
      <c r="F412" s="7">
        <v>113500</v>
      </c>
      <c r="G412" s="7">
        <v>113500</v>
      </c>
    </row>
    <row r="413" spans="1:7" ht="15.75" customHeight="1">
      <c r="A413" s="22"/>
      <c r="B413" s="7" t="s">
        <v>15352</v>
      </c>
      <c r="C413" s="7" t="s">
        <v>38082</v>
      </c>
      <c r="D413" s="44" t="s">
        <v>38083</v>
      </c>
      <c r="E413" s="7">
        <v>48.1</v>
      </c>
      <c r="F413" s="7">
        <v>25500</v>
      </c>
      <c r="G413" s="7">
        <v>35500</v>
      </c>
    </row>
    <row r="414" spans="1:7" ht="15.75" customHeight="1">
      <c r="A414" s="22"/>
      <c r="B414" s="7" t="s">
        <v>15352</v>
      </c>
      <c r="C414" s="7" t="s">
        <v>52746</v>
      </c>
      <c r="D414" s="44" t="s">
        <v>52747</v>
      </c>
      <c r="E414" s="7">
        <v>53.3</v>
      </c>
      <c r="F414" s="7">
        <v>25500</v>
      </c>
      <c r="G414" s="7">
        <v>28000</v>
      </c>
    </row>
    <row r="415" spans="1:7" ht="15.75" customHeight="1">
      <c r="A415" s="22"/>
      <c r="B415" s="7" t="s">
        <v>15352</v>
      </c>
      <c r="C415" s="7" t="s">
        <v>52748</v>
      </c>
      <c r="D415" s="44" t="s">
        <v>52749</v>
      </c>
      <c r="E415" s="7">
        <v>16</v>
      </c>
      <c r="F415" s="7">
        <v>28000</v>
      </c>
      <c r="G415" s="7">
        <v>28000</v>
      </c>
    </row>
    <row r="416" spans="1:7" ht="15.75" customHeight="1">
      <c r="A416" s="22"/>
      <c r="B416" s="7" t="s">
        <v>15352</v>
      </c>
      <c r="C416" s="7" t="s">
        <v>16791</v>
      </c>
      <c r="D416" s="44" t="s">
        <v>16792</v>
      </c>
      <c r="E416" s="7">
        <v>694.6</v>
      </c>
      <c r="F416" s="7">
        <v>125000</v>
      </c>
      <c r="G416" s="7">
        <v>139000</v>
      </c>
    </row>
    <row r="417" spans="1:7" ht="15.75" customHeight="1">
      <c r="A417" s="22"/>
      <c r="B417" s="7" t="s">
        <v>15352</v>
      </c>
      <c r="C417" s="7" t="s">
        <v>45554</v>
      </c>
      <c r="D417" s="44" t="s">
        <v>45555</v>
      </c>
      <c r="E417" s="7">
        <v>52.3</v>
      </c>
      <c r="F417" s="7">
        <v>46500</v>
      </c>
      <c r="G417" s="7">
        <v>49000</v>
      </c>
    </row>
    <row r="418" spans="1:7" ht="15.75" customHeight="1">
      <c r="A418" s="22"/>
      <c r="B418" s="7" t="s">
        <v>15352</v>
      </c>
      <c r="C418" s="7" t="s">
        <v>45571</v>
      </c>
      <c r="D418" s="44" t="s">
        <v>45572</v>
      </c>
      <c r="E418" s="7">
        <v>37</v>
      </c>
      <c r="F418" s="7">
        <v>19000</v>
      </c>
      <c r="G418" s="7">
        <v>20500</v>
      </c>
    </row>
    <row r="419" spans="1:7" ht="15.75" customHeight="1">
      <c r="A419" s="22"/>
      <c r="B419" s="7" t="s">
        <v>15352</v>
      </c>
      <c r="C419" s="7" t="s">
        <v>45573</v>
      </c>
      <c r="D419" s="44" t="s">
        <v>45574</v>
      </c>
      <c r="E419" s="7">
        <v>29.1</v>
      </c>
      <c r="F419" s="7">
        <v>19000</v>
      </c>
      <c r="G419" s="7">
        <v>31500</v>
      </c>
    </row>
    <row r="420" spans="1:7" ht="15.75" customHeight="1">
      <c r="A420" s="22"/>
      <c r="B420" s="7" t="s">
        <v>15352</v>
      </c>
      <c r="C420" s="7" t="s">
        <v>52750</v>
      </c>
      <c r="D420" s="44" t="s">
        <v>52751</v>
      </c>
      <c r="E420" s="7">
        <v>25.1</v>
      </c>
      <c r="F420" s="7">
        <v>13000</v>
      </c>
      <c r="G420" s="7">
        <v>16000</v>
      </c>
    </row>
    <row r="421" spans="1:7" ht="15.75" customHeight="1">
      <c r="A421" s="22"/>
      <c r="B421" s="7" t="s">
        <v>15358</v>
      </c>
      <c r="C421" s="7" t="s">
        <v>52752</v>
      </c>
      <c r="D421" s="44" t="s">
        <v>52753</v>
      </c>
      <c r="E421" s="7">
        <v>63.3</v>
      </c>
      <c r="F421" s="7">
        <v>33500</v>
      </c>
      <c r="G421" s="7">
        <v>39500</v>
      </c>
    </row>
    <row r="422" spans="1:7" ht="15.75" customHeight="1">
      <c r="A422" s="22"/>
      <c r="B422" s="7" t="s">
        <v>52754</v>
      </c>
      <c r="C422" s="7" t="s">
        <v>45855</v>
      </c>
      <c r="D422" s="44" t="s">
        <v>45856</v>
      </c>
      <c r="E422" s="7">
        <v>89</v>
      </c>
      <c r="F422" s="7">
        <v>55000</v>
      </c>
      <c r="G422" s="7">
        <v>57000</v>
      </c>
    </row>
    <row r="423" spans="1:7" ht="15.75" customHeight="1">
      <c r="A423" s="22"/>
      <c r="B423" s="7" t="s">
        <v>38100</v>
      </c>
      <c r="C423" s="7" t="s">
        <v>38026</v>
      </c>
      <c r="D423" s="44" t="s">
        <v>38027</v>
      </c>
      <c r="E423" s="7">
        <v>220.2</v>
      </c>
      <c r="F423" s="7">
        <v>117500</v>
      </c>
      <c r="G423" s="7">
        <v>117500</v>
      </c>
    </row>
    <row r="424" spans="1:7" ht="15.75" customHeight="1">
      <c r="A424" s="22"/>
      <c r="B424" s="7" t="s">
        <v>38100</v>
      </c>
      <c r="C424" s="7" t="s">
        <v>28136</v>
      </c>
      <c r="D424" s="44" t="s">
        <v>28137</v>
      </c>
      <c r="E424" s="7">
        <v>38.299999999999997</v>
      </c>
      <c r="F424" s="7">
        <v>39500</v>
      </c>
      <c r="G424" s="7">
        <v>45500</v>
      </c>
    </row>
    <row r="425" spans="1:7" ht="15.75" customHeight="1">
      <c r="A425" s="22"/>
      <c r="B425" s="7" t="s">
        <v>52755</v>
      </c>
      <c r="C425" s="7" t="s">
        <v>52756</v>
      </c>
      <c r="D425" s="44" t="s">
        <v>52757</v>
      </c>
      <c r="E425" s="7">
        <v>24.4</v>
      </c>
      <c r="F425" s="7">
        <v>5500</v>
      </c>
      <c r="G425" s="7">
        <v>6500</v>
      </c>
    </row>
    <row r="426" spans="1:7" ht="15.75" customHeight="1">
      <c r="A426" s="22"/>
      <c r="B426" s="7" t="s">
        <v>38101</v>
      </c>
      <c r="C426" s="7" t="s">
        <v>18790</v>
      </c>
      <c r="D426" s="44" t="s">
        <v>38102</v>
      </c>
      <c r="E426" s="7">
        <v>411.5</v>
      </c>
      <c r="F426" s="7">
        <v>57000</v>
      </c>
      <c r="G426" s="7">
        <v>69500</v>
      </c>
    </row>
    <row r="427" spans="1:7" ht="15.75" customHeight="1">
      <c r="A427" s="22"/>
      <c r="B427" s="7" t="s">
        <v>52758</v>
      </c>
      <c r="C427" s="7" t="s">
        <v>52759</v>
      </c>
      <c r="D427" s="44" t="s">
        <v>40745</v>
      </c>
      <c r="E427" s="7">
        <v>211.9</v>
      </c>
      <c r="F427" s="7">
        <v>62500</v>
      </c>
      <c r="G427" s="7">
        <v>73500</v>
      </c>
    </row>
    <row r="428" spans="1:7" ht="15.75" customHeight="1">
      <c r="A428" s="22"/>
      <c r="B428" s="7" t="s">
        <v>15361</v>
      </c>
      <c r="C428" s="7" t="s">
        <v>15362</v>
      </c>
      <c r="D428" s="44" t="s">
        <v>15363</v>
      </c>
      <c r="E428" s="7">
        <v>54.7</v>
      </c>
      <c r="F428" s="7">
        <v>19000</v>
      </c>
      <c r="G428" s="7">
        <v>25500</v>
      </c>
    </row>
    <row r="429" spans="1:7" ht="15.75" customHeight="1">
      <c r="A429" s="22"/>
      <c r="B429" s="7" t="s">
        <v>52760</v>
      </c>
      <c r="C429" s="7" t="s">
        <v>17412</v>
      </c>
      <c r="D429" s="44" t="s">
        <v>17413</v>
      </c>
      <c r="E429" s="7">
        <v>119.3</v>
      </c>
      <c r="F429" s="7">
        <v>35500</v>
      </c>
      <c r="G429" s="7">
        <v>79000</v>
      </c>
    </row>
    <row r="430" spans="1:7" ht="15.75" customHeight="1">
      <c r="A430" s="22"/>
      <c r="B430" s="7" t="s">
        <v>38106</v>
      </c>
      <c r="C430" s="7" t="s">
        <v>52761</v>
      </c>
      <c r="D430" s="44" t="s">
        <v>52762</v>
      </c>
      <c r="E430" s="7">
        <v>103.8</v>
      </c>
      <c r="F430" s="7">
        <v>123500</v>
      </c>
      <c r="G430" s="7">
        <v>123500</v>
      </c>
    </row>
    <row r="431" spans="1:7" ht="15.75" customHeight="1">
      <c r="A431" s="22"/>
      <c r="B431" s="7" t="s">
        <v>15364</v>
      </c>
      <c r="C431" s="7" t="s">
        <v>15348</v>
      </c>
      <c r="D431" s="44" t="s">
        <v>15349</v>
      </c>
      <c r="E431" s="7">
        <v>201.2</v>
      </c>
      <c r="F431" s="7">
        <v>34500</v>
      </c>
      <c r="G431" s="7">
        <v>44500</v>
      </c>
    </row>
    <row r="432" spans="1:7" ht="15.75" customHeight="1">
      <c r="A432" s="22"/>
      <c r="B432" s="7" t="s">
        <v>52763</v>
      </c>
      <c r="C432" s="7" t="s">
        <v>45614</v>
      </c>
      <c r="D432" s="44" t="s">
        <v>28116</v>
      </c>
      <c r="E432" s="7">
        <v>124.9</v>
      </c>
      <c r="F432" s="7">
        <v>35500</v>
      </c>
      <c r="G432" s="7">
        <v>40500</v>
      </c>
    </row>
    <row r="433" spans="1:7" ht="15.75" customHeight="1">
      <c r="A433" s="22"/>
      <c r="B433" s="7" t="s">
        <v>52764</v>
      </c>
      <c r="C433" s="7" t="s">
        <v>5841</v>
      </c>
      <c r="D433" s="44" t="s">
        <v>45215</v>
      </c>
      <c r="E433" s="7">
        <v>74.400000000000006</v>
      </c>
      <c r="F433" s="7">
        <v>49500</v>
      </c>
      <c r="G433" s="7">
        <v>59500</v>
      </c>
    </row>
    <row r="434" spans="1:7" ht="15.75" customHeight="1">
      <c r="A434" s="22"/>
      <c r="B434" s="7" t="s">
        <v>52765</v>
      </c>
      <c r="C434" s="7" t="s">
        <v>38141</v>
      </c>
      <c r="D434" s="44" t="s">
        <v>38142</v>
      </c>
      <c r="E434" s="7">
        <v>38.4</v>
      </c>
      <c r="F434" s="7">
        <v>31500</v>
      </c>
      <c r="G434" s="7">
        <v>38000</v>
      </c>
    </row>
    <row r="435" spans="1:7" ht="15.75" customHeight="1">
      <c r="A435" s="22"/>
      <c r="B435" s="7" t="s">
        <v>52765</v>
      </c>
      <c r="C435" s="7" t="s">
        <v>38139</v>
      </c>
      <c r="D435" s="44" t="s">
        <v>38140</v>
      </c>
      <c r="E435" s="7">
        <v>86.7</v>
      </c>
      <c r="F435" s="7">
        <v>40500</v>
      </c>
      <c r="G435" s="7">
        <v>63000</v>
      </c>
    </row>
    <row r="436" spans="1:7" ht="15.75" customHeight="1">
      <c r="A436" s="22"/>
      <c r="B436" s="7" t="s">
        <v>38111</v>
      </c>
      <c r="C436" s="7" t="s">
        <v>52766</v>
      </c>
      <c r="D436" s="44" t="s">
        <v>46155</v>
      </c>
      <c r="E436" s="7">
        <v>95</v>
      </c>
      <c r="F436" s="7">
        <v>35500</v>
      </c>
      <c r="G436" s="7">
        <v>44500</v>
      </c>
    </row>
    <row r="437" spans="1:7" ht="15.75" customHeight="1">
      <c r="A437" s="22"/>
      <c r="B437" s="7" t="s">
        <v>38111</v>
      </c>
      <c r="C437" s="7" t="s">
        <v>47343</v>
      </c>
      <c r="D437" s="44" t="s">
        <v>47344</v>
      </c>
      <c r="E437" s="7">
        <v>71.3</v>
      </c>
      <c r="F437" s="7">
        <v>34500</v>
      </c>
      <c r="G437" s="7">
        <v>44500</v>
      </c>
    </row>
    <row r="438" spans="1:7" ht="15.75" customHeight="1">
      <c r="A438" s="22"/>
      <c r="B438" s="7" t="s">
        <v>38111</v>
      </c>
      <c r="C438" s="7" t="s">
        <v>38112</v>
      </c>
      <c r="D438" s="44" t="s">
        <v>38113</v>
      </c>
      <c r="E438" s="7">
        <v>74.5</v>
      </c>
      <c r="F438" s="7">
        <v>15500</v>
      </c>
      <c r="G438" s="7">
        <v>17000</v>
      </c>
    </row>
    <row r="439" spans="1:7" ht="15.75" customHeight="1">
      <c r="A439" s="22"/>
      <c r="B439" s="7" t="s">
        <v>15365</v>
      </c>
      <c r="C439" s="7" t="s">
        <v>52767</v>
      </c>
      <c r="D439" s="44" t="s">
        <v>15384</v>
      </c>
      <c r="E439" s="7">
        <v>47.5</v>
      </c>
      <c r="F439" s="7">
        <v>20000</v>
      </c>
      <c r="G439" s="7">
        <v>24000</v>
      </c>
    </row>
    <row r="440" spans="1:7" ht="15.75" customHeight="1">
      <c r="A440" s="22"/>
      <c r="B440" s="7" t="s">
        <v>15365</v>
      </c>
      <c r="C440" s="7" t="s">
        <v>52768</v>
      </c>
      <c r="D440" s="44" t="s">
        <v>52769</v>
      </c>
      <c r="E440" s="7">
        <v>31.1</v>
      </c>
      <c r="F440" s="7">
        <v>11500</v>
      </c>
      <c r="G440" s="7">
        <v>12000</v>
      </c>
    </row>
    <row r="441" spans="1:7" ht="15.75" customHeight="1">
      <c r="A441" s="22"/>
      <c r="B441" s="7" t="s">
        <v>15366</v>
      </c>
      <c r="C441" s="7" t="s">
        <v>15470</v>
      </c>
      <c r="D441" s="44" t="s">
        <v>15471</v>
      </c>
      <c r="E441" s="7">
        <v>53.9</v>
      </c>
      <c r="F441" s="7">
        <v>38000</v>
      </c>
      <c r="G441" s="7">
        <v>49000</v>
      </c>
    </row>
    <row r="442" spans="1:7" ht="15.75" customHeight="1">
      <c r="A442" s="22"/>
      <c r="B442" s="7" t="s">
        <v>15366</v>
      </c>
      <c r="C442" s="7" t="s">
        <v>38127</v>
      </c>
      <c r="D442" s="44" t="s">
        <v>38128</v>
      </c>
      <c r="E442" s="7">
        <v>98</v>
      </c>
      <c r="F442" s="7">
        <v>38000</v>
      </c>
      <c r="G442" s="7">
        <v>50500</v>
      </c>
    </row>
    <row r="443" spans="1:7" ht="15.75" customHeight="1">
      <c r="A443" s="22"/>
      <c r="B443" s="7" t="s">
        <v>15366</v>
      </c>
      <c r="C443" s="7" t="s">
        <v>38123</v>
      </c>
      <c r="D443" s="44" t="s">
        <v>38124</v>
      </c>
      <c r="E443" s="7">
        <v>130.6</v>
      </c>
      <c r="F443" s="7">
        <v>44500</v>
      </c>
      <c r="G443" s="7">
        <v>50500</v>
      </c>
    </row>
    <row r="444" spans="1:7" ht="15.75" customHeight="1">
      <c r="A444" s="22"/>
      <c r="B444" s="7" t="s">
        <v>15366</v>
      </c>
      <c r="C444" s="7" t="s">
        <v>15233</v>
      </c>
      <c r="D444" s="44" t="s">
        <v>15234</v>
      </c>
      <c r="E444" s="7">
        <v>146.5</v>
      </c>
      <c r="F444" s="7">
        <v>50500</v>
      </c>
      <c r="G444" s="7">
        <v>101000</v>
      </c>
    </row>
    <row r="445" spans="1:7" ht="15.75" customHeight="1">
      <c r="A445" s="22"/>
      <c r="B445" s="7" t="s">
        <v>15366</v>
      </c>
      <c r="C445" s="7" t="s">
        <v>46624</v>
      </c>
      <c r="D445" s="44" t="s">
        <v>46625</v>
      </c>
      <c r="E445" s="7">
        <v>248.4</v>
      </c>
      <c r="F445" s="7">
        <v>86000</v>
      </c>
      <c r="G445" s="7">
        <v>112500</v>
      </c>
    </row>
    <row r="446" spans="1:7" ht="15.75" customHeight="1">
      <c r="A446" s="22"/>
      <c r="B446" s="7" t="s">
        <v>15366</v>
      </c>
      <c r="C446" s="7" t="s">
        <v>38129</v>
      </c>
      <c r="D446" s="44" t="s">
        <v>38130</v>
      </c>
      <c r="E446" s="7">
        <v>100.4</v>
      </c>
      <c r="F446" s="7">
        <v>25500</v>
      </c>
      <c r="G446" s="7">
        <v>38000</v>
      </c>
    </row>
    <row r="447" spans="1:7" ht="15.75" customHeight="1">
      <c r="A447" s="22"/>
      <c r="B447" s="7" t="s">
        <v>15366</v>
      </c>
      <c r="C447" s="7" t="s">
        <v>21251</v>
      </c>
      <c r="D447" s="44" t="s">
        <v>21252</v>
      </c>
      <c r="E447" s="7">
        <v>168.8</v>
      </c>
      <c r="F447" s="7">
        <v>88500</v>
      </c>
      <c r="G447" s="7">
        <v>113500</v>
      </c>
    </row>
    <row r="448" spans="1:7" ht="15.75" customHeight="1">
      <c r="A448" s="22"/>
      <c r="B448" s="7" t="s">
        <v>15366</v>
      </c>
      <c r="C448" s="7" t="s">
        <v>38119</v>
      </c>
      <c r="D448" s="44" t="s">
        <v>38120</v>
      </c>
      <c r="E448" s="7">
        <v>188.5</v>
      </c>
      <c r="F448" s="7">
        <v>63000</v>
      </c>
      <c r="G448" s="7">
        <v>101000</v>
      </c>
    </row>
    <row r="449" spans="1:7" ht="15.75" customHeight="1">
      <c r="A449" s="22"/>
      <c r="B449" s="7" t="s">
        <v>38131</v>
      </c>
      <c r="C449" s="7" t="s">
        <v>15442</v>
      </c>
      <c r="D449" s="44" t="s">
        <v>15443</v>
      </c>
      <c r="E449" s="7">
        <v>85</v>
      </c>
      <c r="F449" s="7">
        <v>15500</v>
      </c>
      <c r="G449" s="7">
        <v>18000</v>
      </c>
    </row>
    <row r="450" spans="1:7" ht="15.75" customHeight="1">
      <c r="A450" s="22"/>
      <c r="B450" s="7" t="s">
        <v>38134</v>
      </c>
      <c r="C450" s="7" t="s">
        <v>15341</v>
      </c>
      <c r="D450" s="44" t="s">
        <v>15342</v>
      </c>
      <c r="E450" s="7">
        <v>95.5</v>
      </c>
      <c r="F450" s="7">
        <v>31500</v>
      </c>
      <c r="G450" s="7">
        <v>31500</v>
      </c>
    </row>
    <row r="451" spans="1:7" ht="15.75" customHeight="1">
      <c r="A451" s="22"/>
      <c r="B451" s="7" t="s">
        <v>52770</v>
      </c>
      <c r="C451" s="7" t="s">
        <v>38059</v>
      </c>
      <c r="D451" s="44" t="s">
        <v>38060</v>
      </c>
      <c r="E451" s="7">
        <v>62.2</v>
      </c>
      <c r="F451" s="7">
        <v>38000</v>
      </c>
      <c r="G451" s="7">
        <v>63000</v>
      </c>
    </row>
    <row r="452" spans="1:7" ht="15.75" customHeight="1">
      <c r="A452" s="22"/>
      <c r="B452" s="7" t="s">
        <v>52770</v>
      </c>
      <c r="C452" s="7" t="s">
        <v>44469</v>
      </c>
      <c r="D452" s="44" t="s">
        <v>44470</v>
      </c>
      <c r="E452" s="7">
        <v>169.5</v>
      </c>
      <c r="F452" s="7">
        <v>63000</v>
      </c>
      <c r="G452" s="7">
        <v>82000</v>
      </c>
    </row>
    <row r="453" spans="1:7" ht="15.75" customHeight="1">
      <c r="A453" s="22"/>
      <c r="B453" s="7" t="s">
        <v>52771</v>
      </c>
      <c r="C453" s="7" t="s">
        <v>46936</v>
      </c>
      <c r="D453" s="44" t="s">
        <v>46937</v>
      </c>
      <c r="E453" s="7">
        <v>53.4</v>
      </c>
      <c r="F453" s="7">
        <v>30500</v>
      </c>
      <c r="G453" s="7">
        <v>33000</v>
      </c>
    </row>
    <row r="454" spans="1:7" ht="15.75" customHeight="1">
      <c r="A454" s="22"/>
      <c r="B454" s="7" t="s">
        <v>15378</v>
      </c>
      <c r="C454" s="7" t="s">
        <v>52772</v>
      </c>
      <c r="D454" s="44" t="s">
        <v>52773</v>
      </c>
      <c r="E454" s="7">
        <v>125.5</v>
      </c>
      <c r="F454" s="7">
        <v>31500</v>
      </c>
      <c r="G454" s="7">
        <v>35500</v>
      </c>
    </row>
    <row r="455" spans="1:7" ht="15.75" customHeight="1">
      <c r="A455" s="22"/>
      <c r="B455" s="7" t="s">
        <v>15378</v>
      </c>
      <c r="C455" s="7" t="s">
        <v>47303</v>
      </c>
      <c r="D455" s="44" t="s">
        <v>47304</v>
      </c>
      <c r="E455" s="7">
        <v>50.6</v>
      </c>
      <c r="F455" s="7">
        <v>41500</v>
      </c>
      <c r="G455" s="7">
        <v>52000</v>
      </c>
    </row>
    <row r="456" spans="1:7" ht="15.75" customHeight="1">
      <c r="A456" s="22"/>
      <c r="B456" s="7" t="s">
        <v>15378</v>
      </c>
      <c r="C456" s="7" t="s">
        <v>52774</v>
      </c>
      <c r="D456" s="44" t="s">
        <v>52775</v>
      </c>
      <c r="E456" s="7">
        <v>45.3</v>
      </c>
      <c r="F456" s="7">
        <v>13000</v>
      </c>
      <c r="G456" s="7">
        <v>14000</v>
      </c>
    </row>
    <row r="457" spans="1:7" ht="15.75" customHeight="1">
      <c r="A457" s="22"/>
      <c r="B457" s="7" t="s">
        <v>15378</v>
      </c>
      <c r="C457" s="7" t="s">
        <v>47305</v>
      </c>
      <c r="D457" s="44" t="s">
        <v>47306</v>
      </c>
      <c r="E457" s="7">
        <v>98</v>
      </c>
      <c r="F457" s="7">
        <v>23000</v>
      </c>
      <c r="G457" s="7">
        <v>44500</v>
      </c>
    </row>
    <row r="458" spans="1:7" ht="15.75" customHeight="1">
      <c r="A458" s="22"/>
      <c r="B458" s="7" t="s">
        <v>15378</v>
      </c>
      <c r="C458" s="7" t="s">
        <v>52776</v>
      </c>
      <c r="D458" s="44" t="s">
        <v>52777</v>
      </c>
      <c r="E458" s="7">
        <v>44.6</v>
      </c>
      <c r="F458" s="7">
        <v>33000</v>
      </c>
      <c r="G458" s="7">
        <v>33000</v>
      </c>
    </row>
    <row r="459" spans="1:7" ht="15.75" customHeight="1">
      <c r="A459" s="22"/>
      <c r="B459" s="7" t="s">
        <v>52778</v>
      </c>
      <c r="C459" s="7" t="s">
        <v>38148</v>
      </c>
      <c r="D459" s="44" t="s">
        <v>38149</v>
      </c>
      <c r="E459" s="7">
        <v>140</v>
      </c>
      <c r="F459" s="7">
        <v>37000</v>
      </c>
      <c r="G459" s="7">
        <v>49500</v>
      </c>
    </row>
    <row r="460" spans="1:7" ht="15.75" customHeight="1">
      <c r="A460" s="22"/>
      <c r="B460" s="7" t="s">
        <v>52779</v>
      </c>
      <c r="C460" s="7" t="s">
        <v>52780</v>
      </c>
      <c r="D460" s="44" t="s">
        <v>52781</v>
      </c>
      <c r="E460" s="7">
        <v>18.600000000000001</v>
      </c>
      <c r="F460" s="7">
        <v>11000</v>
      </c>
      <c r="G460" s="7">
        <v>11500</v>
      </c>
    </row>
    <row r="461" spans="1:7" ht="15.75" customHeight="1">
      <c r="A461" s="22"/>
      <c r="B461" s="7" t="s">
        <v>52782</v>
      </c>
      <c r="C461" s="7" t="s">
        <v>50118</v>
      </c>
      <c r="D461" s="44" t="s">
        <v>50119</v>
      </c>
      <c r="E461" s="7">
        <v>60.9</v>
      </c>
      <c r="F461" s="7">
        <v>23000</v>
      </c>
      <c r="G461" s="7">
        <v>27500</v>
      </c>
    </row>
    <row r="462" spans="1:7" ht="15.75" customHeight="1">
      <c r="A462" s="22"/>
      <c r="B462" s="7" t="s">
        <v>52783</v>
      </c>
      <c r="C462" s="7" t="s">
        <v>21371</v>
      </c>
      <c r="D462" s="44" t="s">
        <v>28148</v>
      </c>
      <c r="E462" s="7">
        <v>83.9</v>
      </c>
      <c r="F462" s="7">
        <v>54500</v>
      </c>
      <c r="G462" s="7">
        <v>63000</v>
      </c>
    </row>
    <row r="463" spans="1:7" ht="15.75" customHeight="1">
      <c r="A463" s="22"/>
      <c r="B463" s="7" t="s">
        <v>52784</v>
      </c>
      <c r="C463" s="7" t="s">
        <v>52785</v>
      </c>
      <c r="D463" s="44" t="s">
        <v>47747</v>
      </c>
      <c r="E463" s="7">
        <v>57</v>
      </c>
      <c r="F463" s="7">
        <v>24000</v>
      </c>
      <c r="G463" s="7">
        <v>24000</v>
      </c>
    </row>
    <row r="464" spans="1:7" ht="15.75" customHeight="1">
      <c r="A464" s="22"/>
      <c r="B464" s="7" t="s">
        <v>52784</v>
      </c>
      <c r="C464" s="7" t="s">
        <v>47745</v>
      </c>
      <c r="D464" s="44" t="s">
        <v>47746</v>
      </c>
      <c r="E464" s="7">
        <v>66.900000000000006</v>
      </c>
      <c r="F464" s="7">
        <v>19000</v>
      </c>
      <c r="G464" s="7">
        <v>25500</v>
      </c>
    </row>
    <row r="465" spans="1:7" ht="15.75" customHeight="1">
      <c r="A465" s="22"/>
      <c r="B465" s="7" t="s">
        <v>52784</v>
      </c>
      <c r="C465" s="7" t="s">
        <v>47748</v>
      </c>
      <c r="D465" s="44" t="s">
        <v>47749</v>
      </c>
      <c r="E465" s="7">
        <v>110.8</v>
      </c>
      <c r="F465" s="7">
        <v>19000</v>
      </c>
      <c r="G465" s="7">
        <v>19000</v>
      </c>
    </row>
    <row r="466" spans="1:7" ht="15.75" customHeight="1">
      <c r="A466" s="22"/>
      <c r="B466" s="7" t="s">
        <v>52784</v>
      </c>
      <c r="C466" s="7" t="s">
        <v>52786</v>
      </c>
      <c r="D466" s="44" t="s">
        <v>52787</v>
      </c>
      <c r="E466" s="7">
        <v>27.6</v>
      </c>
      <c r="F466" s="7">
        <v>13000</v>
      </c>
      <c r="G466" s="7">
        <v>15500</v>
      </c>
    </row>
    <row r="467" spans="1:7" ht="15.75" customHeight="1">
      <c r="A467" s="22"/>
      <c r="B467" s="7" t="s">
        <v>52784</v>
      </c>
      <c r="C467" s="7" t="s">
        <v>52788</v>
      </c>
      <c r="D467" s="44" t="s">
        <v>52789</v>
      </c>
      <c r="E467" s="7">
        <v>20</v>
      </c>
      <c r="F467" s="7">
        <v>10500</v>
      </c>
      <c r="G467" s="7">
        <v>13000</v>
      </c>
    </row>
    <row r="468" spans="1:7" ht="15.75" customHeight="1">
      <c r="A468" s="22"/>
      <c r="B468" s="7" t="s">
        <v>52790</v>
      </c>
      <c r="C468" s="7" t="s">
        <v>47784</v>
      </c>
      <c r="D468" s="44" t="s">
        <v>47785</v>
      </c>
      <c r="E468" s="7">
        <v>133.69999999999999</v>
      </c>
      <c r="F468" s="7">
        <v>44500</v>
      </c>
      <c r="G468" s="7">
        <v>69500</v>
      </c>
    </row>
    <row r="469" spans="1:7" ht="15.75" customHeight="1">
      <c r="A469" s="22"/>
      <c r="B469" s="7" t="s">
        <v>52791</v>
      </c>
      <c r="C469" s="7" t="s">
        <v>47750</v>
      </c>
      <c r="D469" s="44" t="s">
        <v>47751</v>
      </c>
      <c r="E469" s="7">
        <v>35.9</v>
      </c>
      <c r="F469" s="7">
        <v>18000</v>
      </c>
      <c r="G469" s="7">
        <v>25500</v>
      </c>
    </row>
    <row r="470" spans="1:7" ht="15.75" customHeight="1">
      <c r="A470" s="22"/>
      <c r="B470" s="7" t="s">
        <v>52792</v>
      </c>
      <c r="C470" s="7" t="s">
        <v>52793</v>
      </c>
      <c r="D470" s="44" t="s">
        <v>52794</v>
      </c>
      <c r="E470" s="7">
        <v>70.599999999999994</v>
      </c>
      <c r="F470" s="7">
        <v>31500</v>
      </c>
      <c r="G470" s="7">
        <v>38000</v>
      </c>
    </row>
    <row r="471" spans="1:7" ht="15.75" customHeight="1">
      <c r="A471" s="22"/>
      <c r="B471" s="7" t="s">
        <v>52795</v>
      </c>
      <c r="C471" s="7" t="s">
        <v>52796</v>
      </c>
      <c r="D471" s="44" t="s">
        <v>52797</v>
      </c>
      <c r="E471" s="7">
        <v>90.9</v>
      </c>
      <c r="F471" s="7">
        <v>19000</v>
      </c>
      <c r="G471" s="7">
        <v>25500</v>
      </c>
    </row>
    <row r="472" spans="1:7" ht="15.75" customHeight="1">
      <c r="A472" s="22"/>
      <c r="B472" s="7" t="s">
        <v>52798</v>
      </c>
      <c r="C472" s="7" t="s">
        <v>52799</v>
      </c>
      <c r="D472" s="44" t="s">
        <v>52800</v>
      </c>
      <c r="E472" s="7">
        <v>16.7</v>
      </c>
      <c r="F472" s="7">
        <v>5500</v>
      </c>
      <c r="G472" s="7" t="s">
        <v>11422</v>
      </c>
    </row>
    <row r="473" spans="1:7" ht="15.75" customHeight="1">
      <c r="A473" s="22"/>
      <c r="B473" s="7" t="s">
        <v>52801</v>
      </c>
      <c r="C473" s="7" t="s">
        <v>19361</v>
      </c>
      <c r="D473" s="44" t="s">
        <v>19362</v>
      </c>
      <c r="E473" s="7">
        <v>271.5</v>
      </c>
      <c r="F473" s="7">
        <v>73500</v>
      </c>
      <c r="G473" s="7">
        <v>88500</v>
      </c>
    </row>
    <row r="474" spans="1:7" ht="15.75" customHeight="1">
      <c r="A474" s="22"/>
      <c r="B474" s="7" t="s">
        <v>52802</v>
      </c>
      <c r="C474" s="7" t="s">
        <v>50495</v>
      </c>
      <c r="D474" s="44" t="s">
        <v>50496</v>
      </c>
      <c r="E474" s="7">
        <v>93.5</v>
      </c>
      <c r="F474" s="7">
        <v>29000</v>
      </c>
      <c r="G474" s="7">
        <v>38000</v>
      </c>
    </row>
    <row r="475" spans="1:7" ht="15.75" customHeight="1">
      <c r="A475" s="22"/>
      <c r="B475" s="7" t="s">
        <v>38154</v>
      </c>
      <c r="C475" s="7" t="s">
        <v>15353</v>
      </c>
      <c r="D475" s="44" t="s">
        <v>15354</v>
      </c>
      <c r="E475" s="7">
        <v>220.4</v>
      </c>
      <c r="F475" s="7">
        <v>86000</v>
      </c>
      <c r="G475" s="7">
        <v>101000</v>
      </c>
    </row>
    <row r="476" spans="1:7" ht="15.75" customHeight="1">
      <c r="A476" s="22"/>
      <c r="B476" s="7" t="s">
        <v>52803</v>
      </c>
      <c r="C476" s="7" t="s">
        <v>46277</v>
      </c>
      <c r="D476" s="44" t="s">
        <v>46278</v>
      </c>
      <c r="E476" s="7">
        <v>28.5</v>
      </c>
      <c r="F476" s="7">
        <v>38000</v>
      </c>
      <c r="G476" s="7" t="s">
        <v>11422</v>
      </c>
    </row>
    <row r="477" spans="1:7" ht="15.75" customHeight="1">
      <c r="A477" s="22"/>
      <c r="B477" s="7" t="s">
        <v>38155</v>
      </c>
      <c r="C477" s="7" t="s">
        <v>50115</v>
      </c>
      <c r="D477" s="44" t="s">
        <v>50116</v>
      </c>
      <c r="E477" s="7">
        <v>57.3</v>
      </c>
      <c r="F477" s="7">
        <v>34500</v>
      </c>
      <c r="G477" s="7">
        <v>39500</v>
      </c>
    </row>
    <row r="478" spans="1:7" ht="15.75" customHeight="1">
      <c r="A478" s="22"/>
      <c r="B478" s="7" t="s">
        <v>38155</v>
      </c>
      <c r="C478" s="7" t="s">
        <v>52804</v>
      </c>
      <c r="D478" s="44" t="s">
        <v>52805</v>
      </c>
      <c r="E478" s="7">
        <v>13.8</v>
      </c>
      <c r="F478" s="7">
        <v>9000</v>
      </c>
      <c r="G478" s="7">
        <v>10500</v>
      </c>
    </row>
    <row r="479" spans="1:7" ht="15.75" customHeight="1">
      <c r="A479" s="22"/>
      <c r="B479" s="7" t="s">
        <v>38155</v>
      </c>
      <c r="C479" s="7" t="s">
        <v>38156</v>
      </c>
      <c r="D479" s="44" t="s">
        <v>38157</v>
      </c>
      <c r="E479" s="7">
        <v>182.3</v>
      </c>
      <c r="F479" s="7">
        <v>38000</v>
      </c>
      <c r="G479" s="7">
        <v>50500</v>
      </c>
    </row>
    <row r="480" spans="1:7" ht="15.75" customHeight="1">
      <c r="A480" s="22"/>
      <c r="B480" s="7" t="s">
        <v>38155</v>
      </c>
      <c r="C480" s="7" t="s">
        <v>50113</v>
      </c>
      <c r="D480" s="44" t="s">
        <v>50114</v>
      </c>
      <c r="E480" s="7">
        <v>138.1</v>
      </c>
      <c r="F480" s="7">
        <v>38000</v>
      </c>
      <c r="G480" s="7">
        <v>50500</v>
      </c>
    </row>
    <row r="481" spans="1:7" ht="15.75" customHeight="1">
      <c r="A481" s="22"/>
      <c r="B481" s="7" t="s">
        <v>52806</v>
      </c>
      <c r="C481" s="7" t="s">
        <v>16778</v>
      </c>
      <c r="D481" s="44" t="s">
        <v>16779</v>
      </c>
      <c r="E481" s="7">
        <v>85.8</v>
      </c>
      <c r="F481" s="7">
        <v>50500</v>
      </c>
      <c r="G481" s="7">
        <v>63000</v>
      </c>
    </row>
    <row r="482" spans="1:7" ht="15.75" customHeight="1">
      <c r="A482" s="22"/>
      <c r="B482" s="7" t="s">
        <v>15383</v>
      </c>
      <c r="C482" s="7" t="s">
        <v>52807</v>
      </c>
      <c r="D482" s="44" t="s">
        <v>38116</v>
      </c>
      <c r="E482" s="7">
        <v>33</v>
      </c>
      <c r="F482" s="7">
        <v>25500</v>
      </c>
      <c r="G482" s="7">
        <v>44500</v>
      </c>
    </row>
    <row r="483" spans="1:7" ht="15.75" customHeight="1">
      <c r="A483" s="22"/>
      <c r="B483" s="7" t="s">
        <v>825</v>
      </c>
      <c r="C483" s="7" t="s">
        <v>38171</v>
      </c>
      <c r="D483" s="44" t="s">
        <v>38172</v>
      </c>
      <c r="E483" s="7">
        <v>70.2</v>
      </c>
      <c r="F483" s="7">
        <v>16000</v>
      </c>
      <c r="G483" s="7">
        <v>17000</v>
      </c>
    </row>
    <row r="484" spans="1:7" ht="15.75" customHeight="1">
      <c r="A484" s="22"/>
      <c r="B484" s="7" t="s">
        <v>825</v>
      </c>
      <c r="C484" s="7" t="s">
        <v>935</v>
      </c>
      <c r="D484" s="44" t="s">
        <v>52808</v>
      </c>
      <c r="E484" s="7">
        <v>383.7</v>
      </c>
      <c r="F484" s="7">
        <v>69500</v>
      </c>
      <c r="G484" s="7">
        <v>82000</v>
      </c>
    </row>
    <row r="485" spans="1:7" ht="15.75" customHeight="1">
      <c r="A485" s="22"/>
      <c r="B485" s="7" t="s">
        <v>825</v>
      </c>
      <c r="C485" s="7" t="s">
        <v>38167</v>
      </c>
      <c r="D485" s="44" t="s">
        <v>38168</v>
      </c>
      <c r="E485" s="7">
        <v>247.2</v>
      </c>
      <c r="F485" s="7">
        <v>38000</v>
      </c>
      <c r="G485" s="7">
        <v>53000</v>
      </c>
    </row>
    <row r="486" spans="1:7" ht="15.75" customHeight="1">
      <c r="A486" s="22"/>
      <c r="B486" s="7" t="s">
        <v>825</v>
      </c>
      <c r="C486" s="7" t="s">
        <v>21140</v>
      </c>
      <c r="D486" s="44" t="s">
        <v>21141</v>
      </c>
      <c r="E486" s="7">
        <v>1094.5</v>
      </c>
      <c r="F486" s="7">
        <v>59500</v>
      </c>
      <c r="G486" s="7">
        <v>79500</v>
      </c>
    </row>
    <row r="487" spans="1:7" ht="15.75" customHeight="1">
      <c r="A487" s="22"/>
      <c r="B487" s="7" t="s">
        <v>825</v>
      </c>
      <c r="C487" s="7" t="s">
        <v>38165</v>
      </c>
      <c r="D487" s="44" t="s">
        <v>38166</v>
      </c>
      <c r="E487" s="7">
        <v>607.6</v>
      </c>
      <c r="F487" s="7">
        <v>54500</v>
      </c>
      <c r="G487" s="7">
        <v>54500</v>
      </c>
    </row>
    <row r="488" spans="1:7" ht="15.75" customHeight="1">
      <c r="A488" s="22"/>
      <c r="B488" s="7" t="s">
        <v>825</v>
      </c>
      <c r="C488" s="7" t="s">
        <v>15393</v>
      </c>
      <c r="D488" s="44" t="s">
        <v>26852</v>
      </c>
      <c r="E488" s="7">
        <v>789.4</v>
      </c>
      <c r="F488" s="7">
        <v>82000</v>
      </c>
      <c r="G488" s="7">
        <v>86000</v>
      </c>
    </row>
    <row r="489" spans="1:7" ht="15.75" customHeight="1">
      <c r="A489" s="22"/>
      <c r="B489" s="7" t="s">
        <v>825</v>
      </c>
      <c r="C489" s="7" t="s">
        <v>18728</v>
      </c>
      <c r="D489" s="44" t="s">
        <v>18729</v>
      </c>
      <c r="E489" s="7">
        <v>808.8</v>
      </c>
      <c r="F489" s="7">
        <v>63000</v>
      </c>
      <c r="G489" s="7">
        <v>101000</v>
      </c>
    </row>
    <row r="490" spans="1:7" ht="15.75" customHeight="1">
      <c r="A490" s="22"/>
      <c r="B490" s="7" t="s">
        <v>825</v>
      </c>
      <c r="C490" s="7" t="s">
        <v>52809</v>
      </c>
      <c r="D490" s="44" t="s">
        <v>38164</v>
      </c>
      <c r="E490" s="7">
        <v>806.3</v>
      </c>
      <c r="F490" s="7">
        <v>67000</v>
      </c>
      <c r="G490" s="7">
        <v>78500</v>
      </c>
    </row>
    <row r="491" spans="1:7" ht="15.75" customHeight="1">
      <c r="A491" s="22"/>
      <c r="B491" s="7" t="s">
        <v>825</v>
      </c>
      <c r="C491" s="7" t="s">
        <v>38169</v>
      </c>
      <c r="D491" s="44" t="s">
        <v>38170</v>
      </c>
      <c r="E491" s="7">
        <v>107.6</v>
      </c>
      <c r="F491" s="7">
        <v>19000</v>
      </c>
      <c r="G491" s="7">
        <v>19000</v>
      </c>
    </row>
    <row r="492" spans="1:7" ht="15.75" customHeight="1">
      <c r="A492" s="22"/>
      <c r="B492" s="7" t="s">
        <v>950</v>
      </c>
      <c r="C492" s="7" t="s">
        <v>8508</v>
      </c>
      <c r="D492" s="44" t="s">
        <v>20945</v>
      </c>
      <c r="E492" s="7">
        <v>2395.1</v>
      </c>
      <c r="F492" s="7">
        <v>105500</v>
      </c>
      <c r="G492" s="7">
        <v>141000</v>
      </c>
    </row>
    <row r="493" spans="1:7" ht="15.75" customHeight="1">
      <c r="A493" s="22"/>
      <c r="B493" s="7" t="s">
        <v>26853</v>
      </c>
      <c r="C493" s="7" t="s">
        <v>52810</v>
      </c>
      <c r="D493" s="44" t="s">
        <v>52811</v>
      </c>
      <c r="E493" s="7">
        <v>105.5</v>
      </c>
      <c r="F493" s="7">
        <v>14000</v>
      </c>
      <c r="G493" s="7">
        <v>21000</v>
      </c>
    </row>
    <row r="494" spans="1:7" ht="15.75" customHeight="1">
      <c r="A494" s="22"/>
      <c r="B494" s="7" t="s">
        <v>26853</v>
      </c>
      <c r="C494" s="7" t="s">
        <v>52812</v>
      </c>
      <c r="D494" s="44" t="s">
        <v>52813</v>
      </c>
      <c r="E494" s="7">
        <v>54.8</v>
      </c>
      <c r="F494" s="7">
        <v>8000</v>
      </c>
      <c r="G494" s="7">
        <v>9500</v>
      </c>
    </row>
    <row r="495" spans="1:7" ht="15.75" customHeight="1">
      <c r="A495" s="22"/>
      <c r="B495" s="7" t="s">
        <v>26853</v>
      </c>
      <c r="C495" s="7" t="s">
        <v>52814</v>
      </c>
      <c r="D495" s="44" t="s">
        <v>52815</v>
      </c>
      <c r="E495" s="7">
        <v>64.2</v>
      </c>
      <c r="F495" s="7">
        <v>18500</v>
      </c>
      <c r="G495" s="7">
        <v>19000</v>
      </c>
    </row>
    <row r="496" spans="1:7" ht="15.75" customHeight="1">
      <c r="A496" s="22"/>
      <c r="B496" s="7" t="s">
        <v>26853</v>
      </c>
      <c r="C496" s="7" t="s">
        <v>52816</v>
      </c>
      <c r="D496" s="44" t="s">
        <v>52817</v>
      </c>
      <c r="E496" s="7">
        <v>23.5</v>
      </c>
      <c r="F496" s="7">
        <v>10000</v>
      </c>
      <c r="G496" s="7">
        <v>10000</v>
      </c>
    </row>
    <row r="497" spans="1:7" ht="15.75" customHeight="1">
      <c r="A497" s="22"/>
      <c r="B497" s="7" t="s">
        <v>26853</v>
      </c>
      <c r="C497" s="7" t="s">
        <v>52818</v>
      </c>
      <c r="D497" s="44" t="s">
        <v>52819</v>
      </c>
      <c r="E497" s="7">
        <v>81.7</v>
      </c>
      <c r="F497" s="7">
        <v>12500</v>
      </c>
      <c r="G497" s="7">
        <v>16500</v>
      </c>
    </row>
    <row r="498" spans="1:7" ht="15.75" customHeight="1">
      <c r="A498" s="22"/>
      <c r="B498" s="7" t="s">
        <v>26853</v>
      </c>
      <c r="C498" s="7" t="s">
        <v>52820</v>
      </c>
      <c r="D498" s="44" t="s">
        <v>52821</v>
      </c>
      <c r="E498" s="7">
        <v>28.5</v>
      </c>
      <c r="F498" s="7">
        <v>8000</v>
      </c>
      <c r="G498" s="7">
        <v>8500</v>
      </c>
    </row>
    <row r="499" spans="1:7" ht="15.75" customHeight="1">
      <c r="A499" s="22"/>
      <c r="B499" s="7" t="s">
        <v>26853</v>
      </c>
      <c r="C499" s="7" t="s">
        <v>52822</v>
      </c>
      <c r="D499" s="44" t="s">
        <v>52823</v>
      </c>
      <c r="E499" s="7">
        <v>71.099999999999994</v>
      </c>
      <c r="F499" s="7">
        <v>13000</v>
      </c>
      <c r="G499" s="7">
        <v>15500</v>
      </c>
    </row>
    <row r="500" spans="1:7" ht="15.75" customHeight="1">
      <c r="A500" s="22"/>
      <c r="B500" s="7" t="s">
        <v>26853</v>
      </c>
      <c r="C500" s="7" t="s">
        <v>52824</v>
      </c>
      <c r="D500" s="44" t="s">
        <v>52825</v>
      </c>
      <c r="E500" s="7">
        <v>38.200000000000003</v>
      </c>
      <c r="F500" s="7">
        <v>9500</v>
      </c>
      <c r="G500" s="7">
        <v>10500</v>
      </c>
    </row>
    <row r="501" spans="1:7" ht="15.75" customHeight="1">
      <c r="A501" s="22"/>
      <c r="B501" s="7" t="s">
        <v>26853</v>
      </c>
      <c r="C501" s="7" t="s">
        <v>52826</v>
      </c>
      <c r="D501" s="44" t="s">
        <v>52827</v>
      </c>
      <c r="E501" s="7">
        <v>76.7</v>
      </c>
      <c r="F501" s="7">
        <v>13000</v>
      </c>
      <c r="G501" s="7">
        <v>15500</v>
      </c>
    </row>
    <row r="502" spans="1:7" ht="15.75" customHeight="1">
      <c r="A502" s="22"/>
      <c r="B502" s="7" t="s">
        <v>26853</v>
      </c>
      <c r="C502" s="7" t="s">
        <v>52828</v>
      </c>
      <c r="D502" s="44" t="s">
        <v>52829</v>
      </c>
      <c r="E502" s="7">
        <v>50.8</v>
      </c>
      <c r="F502" s="7">
        <v>9000</v>
      </c>
      <c r="G502" s="7">
        <v>13000</v>
      </c>
    </row>
    <row r="503" spans="1:7" ht="15.75" customHeight="1">
      <c r="A503" s="22"/>
      <c r="B503" s="7" t="s">
        <v>26853</v>
      </c>
      <c r="C503" s="7" t="s">
        <v>38175</v>
      </c>
      <c r="D503" s="44" t="s">
        <v>38176</v>
      </c>
      <c r="E503" s="7">
        <v>173.6</v>
      </c>
      <c r="F503" s="7">
        <v>19000</v>
      </c>
      <c r="G503" s="7">
        <v>25500</v>
      </c>
    </row>
    <row r="504" spans="1:7" ht="15.75" customHeight="1">
      <c r="A504" s="22"/>
      <c r="B504" s="7" t="s">
        <v>26853</v>
      </c>
      <c r="C504" s="7" t="s">
        <v>52830</v>
      </c>
      <c r="D504" s="44" t="s">
        <v>52831</v>
      </c>
      <c r="E504" s="7">
        <v>49.3</v>
      </c>
      <c r="F504" s="7">
        <v>10500</v>
      </c>
      <c r="G504" s="7">
        <v>12500</v>
      </c>
    </row>
    <row r="505" spans="1:7" ht="15.75" customHeight="1">
      <c r="A505" s="22"/>
      <c r="B505" s="7" t="s">
        <v>26853</v>
      </c>
      <c r="C505" s="7" t="s">
        <v>52832</v>
      </c>
      <c r="D505" s="44" t="s">
        <v>52833</v>
      </c>
      <c r="E505" s="7">
        <v>50.9</v>
      </c>
      <c r="F505" s="7">
        <v>8000</v>
      </c>
      <c r="G505" s="7">
        <v>8000</v>
      </c>
    </row>
    <row r="506" spans="1:7" ht="15.75" customHeight="1">
      <c r="A506" s="22"/>
      <c r="B506" s="7" t="s">
        <v>26853</v>
      </c>
      <c r="C506" s="7" t="s">
        <v>52834</v>
      </c>
      <c r="D506" s="44" t="s">
        <v>52835</v>
      </c>
      <c r="E506" s="7">
        <v>119.9</v>
      </c>
      <c r="F506" s="7">
        <v>16500</v>
      </c>
      <c r="G506" s="7">
        <v>19000</v>
      </c>
    </row>
    <row r="507" spans="1:7" ht="15.75" customHeight="1">
      <c r="A507" s="22"/>
      <c r="B507" s="7" t="s">
        <v>26853</v>
      </c>
      <c r="C507" s="7" t="s">
        <v>52836</v>
      </c>
      <c r="D507" s="44" t="s">
        <v>52837</v>
      </c>
      <c r="E507" s="7">
        <v>34</v>
      </c>
      <c r="F507" s="7">
        <v>9500</v>
      </c>
      <c r="G507" s="7">
        <v>10500</v>
      </c>
    </row>
    <row r="508" spans="1:7" ht="15.75" customHeight="1">
      <c r="A508" s="22"/>
      <c r="B508" s="7" t="s">
        <v>26853</v>
      </c>
      <c r="C508" s="7" t="s">
        <v>52838</v>
      </c>
      <c r="D508" s="44" t="s">
        <v>52839</v>
      </c>
      <c r="E508" s="7">
        <v>66.400000000000006</v>
      </c>
      <c r="F508" s="7">
        <v>30500</v>
      </c>
      <c r="G508" s="7">
        <v>38000</v>
      </c>
    </row>
    <row r="509" spans="1:7" ht="15.75" customHeight="1">
      <c r="A509" s="22"/>
      <c r="B509" s="7" t="s">
        <v>26853</v>
      </c>
      <c r="C509" s="7" t="s">
        <v>52840</v>
      </c>
      <c r="D509" s="44" t="s">
        <v>52841</v>
      </c>
      <c r="E509" s="7">
        <v>175.2</v>
      </c>
      <c r="F509" s="7">
        <v>23500</v>
      </c>
      <c r="G509" s="7">
        <v>25500</v>
      </c>
    </row>
    <row r="510" spans="1:7" ht="15.75" customHeight="1">
      <c r="A510" s="22"/>
      <c r="B510" s="7" t="s">
        <v>26853</v>
      </c>
      <c r="C510" s="7" t="s">
        <v>46029</v>
      </c>
      <c r="D510" s="44" t="s">
        <v>18254</v>
      </c>
      <c r="E510" s="7">
        <v>130.80000000000001</v>
      </c>
      <c r="F510" s="7">
        <v>25500</v>
      </c>
      <c r="G510" s="7">
        <v>25500</v>
      </c>
    </row>
    <row r="511" spans="1:7" ht="15.75" customHeight="1">
      <c r="A511" s="22"/>
      <c r="B511" s="7" t="s">
        <v>26853</v>
      </c>
      <c r="C511" s="7" t="s">
        <v>52842</v>
      </c>
      <c r="D511" s="44" t="s">
        <v>52843</v>
      </c>
      <c r="E511" s="7">
        <v>112.3</v>
      </c>
      <c r="F511" s="7">
        <v>19000</v>
      </c>
      <c r="G511" s="7">
        <v>25500</v>
      </c>
    </row>
    <row r="512" spans="1:7" ht="15.75" customHeight="1">
      <c r="A512" s="22"/>
      <c r="B512" s="7" t="s">
        <v>26853</v>
      </c>
      <c r="C512" s="7" t="s">
        <v>52844</v>
      </c>
      <c r="D512" s="44" t="s">
        <v>52845</v>
      </c>
      <c r="E512" s="7">
        <v>245.1</v>
      </c>
      <c r="F512" s="7">
        <v>38500</v>
      </c>
      <c r="G512" s="7">
        <v>49500</v>
      </c>
    </row>
    <row r="513" spans="1:7" ht="15.75" customHeight="1">
      <c r="A513" s="22"/>
      <c r="B513" s="7" t="s">
        <v>26853</v>
      </c>
      <c r="C513" s="7" t="s">
        <v>52846</v>
      </c>
      <c r="D513" s="44" t="s">
        <v>26854</v>
      </c>
      <c r="E513" s="7">
        <v>167.9</v>
      </c>
      <c r="F513" s="7">
        <v>42000</v>
      </c>
      <c r="G513" s="7">
        <v>48000</v>
      </c>
    </row>
    <row r="514" spans="1:7" ht="15.75" customHeight="1">
      <c r="A514" s="22"/>
      <c r="B514" s="7" t="s">
        <v>26853</v>
      </c>
      <c r="C514" s="7" t="s">
        <v>52847</v>
      </c>
      <c r="D514" s="44" t="s">
        <v>52848</v>
      </c>
      <c r="E514" s="7">
        <v>32.6</v>
      </c>
      <c r="F514" s="7">
        <v>10500</v>
      </c>
      <c r="G514" s="7">
        <v>10500</v>
      </c>
    </row>
    <row r="515" spans="1:7" ht="15.75" customHeight="1">
      <c r="A515" s="22"/>
      <c r="B515" s="7" t="s">
        <v>26853</v>
      </c>
      <c r="C515" s="7" t="s">
        <v>52849</v>
      </c>
      <c r="D515" s="44" t="s">
        <v>52850</v>
      </c>
      <c r="E515" s="7">
        <v>32.6</v>
      </c>
      <c r="F515" s="7">
        <v>5500</v>
      </c>
      <c r="G515" s="7">
        <v>8000</v>
      </c>
    </row>
    <row r="516" spans="1:7" ht="15.75" customHeight="1">
      <c r="A516" s="22"/>
      <c r="B516" s="7" t="s">
        <v>26853</v>
      </c>
      <c r="C516" s="7" t="s">
        <v>26859</v>
      </c>
      <c r="D516" s="44" t="s">
        <v>26860</v>
      </c>
      <c r="E516" s="7">
        <v>264.10000000000002</v>
      </c>
      <c r="F516" s="7">
        <v>44500</v>
      </c>
      <c r="G516" s="7">
        <v>63000</v>
      </c>
    </row>
    <row r="517" spans="1:7" ht="15.75" customHeight="1">
      <c r="A517" s="22"/>
      <c r="B517" s="7" t="s">
        <v>26853</v>
      </c>
      <c r="C517" s="7" t="s">
        <v>38173</v>
      </c>
      <c r="D517" s="44" t="s">
        <v>38174</v>
      </c>
      <c r="E517" s="7">
        <v>265.60000000000002</v>
      </c>
      <c r="F517" s="7">
        <v>29000</v>
      </c>
      <c r="G517" s="7">
        <v>35500</v>
      </c>
    </row>
    <row r="518" spans="1:7" ht="15.75" customHeight="1">
      <c r="A518" s="22"/>
      <c r="B518" s="7" t="s">
        <v>26853</v>
      </c>
      <c r="C518" s="7" t="s">
        <v>52851</v>
      </c>
      <c r="D518" s="44" t="s">
        <v>52852</v>
      </c>
      <c r="E518" s="7">
        <v>59.8</v>
      </c>
      <c r="F518" s="7">
        <v>8000</v>
      </c>
      <c r="G518" s="7">
        <v>10500</v>
      </c>
    </row>
    <row r="519" spans="1:7" ht="15.75" customHeight="1">
      <c r="A519" s="22"/>
      <c r="B519" s="7" t="s">
        <v>26853</v>
      </c>
      <c r="C519" s="7" t="s">
        <v>52853</v>
      </c>
      <c r="D519" s="44" t="s">
        <v>52854</v>
      </c>
      <c r="E519" s="7">
        <v>64.599999999999994</v>
      </c>
      <c r="F519" s="7">
        <v>18000</v>
      </c>
      <c r="G519" s="7">
        <v>20500</v>
      </c>
    </row>
    <row r="520" spans="1:7" ht="15.75" customHeight="1">
      <c r="A520" s="22"/>
      <c r="B520" s="7" t="s">
        <v>26853</v>
      </c>
      <c r="C520" s="7" t="s">
        <v>39164</v>
      </c>
      <c r="D520" s="44" t="s">
        <v>39165</v>
      </c>
      <c r="E520" s="7">
        <v>221.2</v>
      </c>
      <c r="F520" s="7">
        <v>31500</v>
      </c>
      <c r="G520" s="7">
        <v>44500</v>
      </c>
    </row>
    <row r="521" spans="1:7" ht="15.75" customHeight="1">
      <c r="A521" s="22"/>
      <c r="B521" s="7" t="s">
        <v>26853</v>
      </c>
      <c r="C521" s="7" t="s">
        <v>26855</v>
      </c>
      <c r="D521" s="44" t="s">
        <v>26856</v>
      </c>
      <c r="E521" s="7">
        <v>225.9</v>
      </c>
      <c r="F521" s="7">
        <v>25500</v>
      </c>
      <c r="G521" s="7">
        <v>33500</v>
      </c>
    </row>
    <row r="522" spans="1:7" ht="15.75" customHeight="1">
      <c r="A522" s="22"/>
      <c r="B522" s="7" t="s">
        <v>26853</v>
      </c>
      <c r="C522" s="7" t="s">
        <v>52855</v>
      </c>
      <c r="D522" s="44" t="s">
        <v>52856</v>
      </c>
      <c r="E522" s="7">
        <v>174</v>
      </c>
      <c r="F522" s="7">
        <v>31500</v>
      </c>
      <c r="G522" s="7">
        <v>38000</v>
      </c>
    </row>
    <row r="523" spans="1:7" ht="15.75" customHeight="1">
      <c r="A523" s="22"/>
      <c r="B523" s="7" t="s">
        <v>26853</v>
      </c>
      <c r="C523" s="7" t="s">
        <v>52857</v>
      </c>
      <c r="D523" s="44" t="s">
        <v>52858</v>
      </c>
      <c r="E523" s="7">
        <v>127.8</v>
      </c>
      <c r="F523" s="7">
        <v>10500</v>
      </c>
      <c r="G523" s="7">
        <v>19000</v>
      </c>
    </row>
    <row r="524" spans="1:7" ht="15.75" customHeight="1">
      <c r="A524" s="22"/>
      <c r="B524" s="7" t="s">
        <v>26853</v>
      </c>
      <c r="C524" s="7" t="s">
        <v>26857</v>
      </c>
      <c r="D524" s="44" t="s">
        <v>26858</v>
      </c>
      <c r="E524" s="7">
        <v>136.6</v>
      </c>
      <c r="F524" s="7">
        <v>15500</v>
      </c>
      <c r="G524" s="7">
        <v>25500</v>
      </c>
    </row>
    <row r="525" spans="1:7" ht="15.75" customHeight="1">
      <c r="A525" s="22"/>
      <c r="B525" s="7" t="s">
        <v>26853</v>
      </c>
      <c r="C525" s="7" t="s">
        <v>52859</v>
      </c>
      <c r="D525" s="44" t="s">
        <v>52860</v>
      </c>
      <c r="E525" s="7">
        <v>26.3</v>
      </c>
      <c r="F525" s="7">
        <v>9000</v>
      </c>
      <c r="G525" s="7">
        <v>10500</v>
      </c>
    </row>
    <row r="526" spans="1:7" ht="15.75" customHeight="1">
      <c r="A526" s="22"/>
      <c r="B526" s="7" t="s">
        <v>26853</v>
      </c>
      <c r="C526" s="7" t="s">
        <v>52861</v>
      </c>
      <c r="D526" s="44"/>
      <c r="E526" s="7">
        <v>0</v>
      </c>
      <c r="F526" s="7">
        <v>13000</v>
      </c>
      <c r="G526" s="7">
        <v>15500</v>
      </c>
    </row>
    <row r="527" spans="1:7" ht="15.75" customHeight="1">
      <c r="A527" s="22"/>
      <c r="B527" s="7" t="s">
        <v>52862</v>
      </c>
      <c r="C527" s="7" t="s">
        <v>52863</v>
      </c>
      <c r="D527" s="44" t="s">
        <v>52864</v>
      </c>
      <c r="E527" s="7">
        <v>89.1</v>
      </c>
      <c r="F527" s="7">
        <v>13000</v>
      </c>
      <c r="G527" s="7">
        <v>14000</v>
      </c>
    </row>
    <row r="528" spans="1:7" ht="15.75" customHeight="1">
      <c r="A528" s="22"/>
      <c r="B528" s="7" t="s">
        <v>52865</v>
      </c>
      <c r="C528" s="7" t="s">
        <v>50020</v>
      </c>
      <c r="D528" s="44" t="s">
        <v>50021</v>
      </c>
      <c r="E528" s="7">
        <v>143.1</v>
      </c>
      <c r="F528" s="7">
        <v>44500</v>
      </c>
      <c r="G528" s="7">
        <v>50500</v>
      </c>
    </row>
    <row r="529" spans="1:7" ht="15.75" customHeight="1">
      <c r="A529" s="22"/>
      <c r="B529" s="7" t="s">
        <v>52866</v>
      </c>
      <c r="C529" s="7" t="s">
        <v>52867</v>
      </c>
      <c r="D529" s="44" t="s">
        <v>52868</v>
      </c>
      <c r="E529" s="7">
        <v>51.2</v>
      </c>
      <c r="F529" s="7">
        <v>6500</v>
      </c>
      <c r="G529" s="7">
        <v>8000</v>
      </c>
    </row>
    <row r="530" spans="1:7" ht="15.75" customHeight="1">
      <c r="A530" s="22"/>
      <c r="B530" s="7" t="s">
        <v>26861</v>
      </c>
      <c r="C530" s="7" t="s">
        <v>47185</v>
      </c>
      <c r="D530" s="44" t="s">
        <v>47186</v>
      </c>
      <c r="E530" s="7">
        <v>256.2</v>
      </c>
      <c r="F530" s="7">
        <v>46000</v>
      </c>
      <c r="G530" s="7">
        <v>49500</v>
      </c>
    </row>
    <row r="531" spans="1:7" ht="15.75" customHeight="1">
      <c r="A531" s="22"/>
      <c r="B531" s="7" t="s">
        <v>26861</v>
      </c>
      <c r="C531" s="7" t="s">
        <v>52869</v>
      </c>
      <c r="D531" s="44" t="s">
        <v>52870</v>
      </c>
      <c r="E531" s="7">
        <v>180.3</v>
      </c>
      <c r="F531" s="7">
        <v>23000</v>
      </c>
      <c r="G531" s="7">
        <v>29000</v>
      </c>
    </row>
    <row r="532" spans="1:7" ht="15.75" customHeight="1">
      <c r="A532" s="22"/>
      <c r="B532" s="7" t="s">
        <v>26862</v>
      </c>
      <c r="C532" s="7" t="s">
        <v>52871</v>
      </c>
      <c r="D532" s="44" t="s">
        <v>52872</v>
      </c>
      <c r="E532" s="7">
        <v>91.8</v>
      </c>
      <c r="F532" s="7">
        <v>14000</v>
      </c>
      <c r="G532" s="7">
        <v>21000</v>
      </c>
    </row>
    <row r="533" spans="1:7" ht="15.75" customHeight="1">
      <c r="A533" s="22"/>
      <c r="B533" s="7" t="s">
        <v>26862</v>
      </c>
      <c r="C533" s="7" t="s">
        <v>38177</v>
      </c>
      <c r="D533" s="44" t="s">
        <v>38178</v>
      </c>
      <c r="E533" s="7">
        <v>252</v>
      </c>
      <c r="F533" s="7">
        <v>38000</v>
      </c>
      <c r="G533" s="7">
        <v>44500</v>
      </c>
    </row>
    <row r="534" spans="1:7" ht="15.75" customHeight="1">
      <c r="A534" s="22"/>
      <c r="B534" s="7" t="s">
        <v>26862</v>
      </c>
      <c r="C534" s="7" t="s">
        <v>52873</v>
      </c>
      <c r="D534" s="44" t="s">
        <v>52874</v>
      </c>
      <c r="E534" s="7">
        <v>51.6</v>
      </c>
      <c r="F534" s="7">
        <v>12000</v>
      </c>
      <c r="G534" s="7">
        <v>14000</v>
      </c>
    </row>
    <row r="535" spans="1:7" ht="15.75" customHeight="1">
      <c r="A535" s="22"/>
      <c r="B535" s="7" t="s">
        <v>26862</v>
      </c>
      <c r="C535" s="7" t="s">
        <v>47756</v>
      </c>
      <c r="D535" s="44" t="s">
        <v>26912</v>
      </c>
      <c r="E535" s="7">
        <v>107.8</v>
      </c>
      <c r="F535" s="7">
        <v>88500</v>
      </c>
      <c r="G535" s="7">
        <v>113500</v>
      </c>
    </row>
    <row r="536" spans="1:7" ht="15.75" customHeight="1">
      <c r="A536" s="22"/>
      <c r="B536" s="7" t="s">
        <v>26862</v>
      </c>
      <c r="C536" s="7" t="s">
        <v>52875</v>
      </c>
      <c r="D536" s="44" t="s">
        <v>52876</v>
      </c>
      <c r="E536" s="7">
        <v>32.5</v>
      </c>
      <c r="F536" s="7">
        <v>10500</v>
      </c>
      <c r="G536" s="7">
        <v>13000</v>
      </c>
    </row>
    <row r="537" spans="1:7" ht="15.75" customHeight="1">
      <c r="A537" s="22"/>
      <c r="B537" s="7" t="s">
        <v>26862</v>
      </c>
      <c r="C537" s="7" t="s">
        <v>52877</v>
      </c>
      <c r="D537" s="44" t="s">
        <v>52878</v>
      </c>
      <c r="E537" s="7">
        <v>51.2</v>
      </c>
      <c r="F537" s="7">
        <v>11500</v>
      </c>
      <c r="G537" s="7">
        <v>11500</v>
      </c>
    </row>
    <row r="538" spans="1:7" ht="15.75" customHeight="1">
      <c r="A538" s="22"/>
      <c r="B538" s="7" t="s">
        <v>445</v>
      </c>
      <c r="C538" s="7" t="s">
        <v>38233</v>
      </c>
      <c r="D538" s="44" t="s">
        <v>38234</v>
      </c>
      <c r="E538" s="7">
        <v>181</v>
      </c>
      <c r="F538" s="7">
        <v>38000</v>
      </c>
      <c r="G538" s="7">
        <v>47000</v>
      </c>
    </row>
    <row r="539" spans="1:7" ht="15.75" customHeight="1">
      <c r="A539" s="22"/>
      <c r="B539" s="7" t="s">
        <v>445</v>
      </c>
      <c r="C539" s="7" t="s">
        <v>38237</v>
      </c>
      <c r="D539" s="44" t="s">
        <v>38238</v>
      </c>
      <c r="E539" s="7">
        <v>30.7</v>
      </c>
      <c r="F539" s="7">
        <v>45500</v>
      </c>
      <c r="G539" s="7">
        <v>45500</v>
      </c>
    </row>
    <row r="540" spans="1:7" ht="15.75" customHeight="1">
      <c r="A540" s="22"/>
      <c r="B540" s="7" t="s">
        <v>445</v>
      </c>
      <c r="C540" s="7" t="s">
        <v>52879</v>
      </c>
      <c r="D540" s="44" t="s">
        <v>52880</v>
      </c>
      <c r="E540" s="7">
        <v>32.9</v>
      </c>
      <c r="F540" s="7">
        <v>10500</v>
      </c>
      <c r="G540" s="7">
        <v>11500</v>
      </c>
    </row>
    <row r="541" spans="1:7" ht="15.75" customHeight="1">
      <c r="A541" s="22"/>
      <c r="B541" s="7" t="s">
        <v>445</v>
      </c>
      <c r="C541" s="7" t="s">
        <v>15413</v>
      </c>
      <c r="D541" s="44" t="s">
        <v>26869</v>
      </c>
      <c r="E541" s="7">
        <v>551.1</v>
      </c>
      <c r="F541" s="7">
        <v>88000</v>
      </c>
      <c r="G541" s="7">
        <v>101000</v>
      </c>
    </row>
    <row r="542" spans="1:7" ht="15.75" customHeight="1">
      <c r="A542" s="22"/>
      <c r="B542" s="7" t="s">
        <v>445</v>
      </c>
      <c r="C542" s="7" t="s">
        <v>11970</v>
      </c>
      <c r="D542" s="44" t="s">
        <v>15325</v>
      </c>
      <c r="E542" s="7">
        <v>82.3</v>
      </c>
      <c r="F542" s="7">
        <v>19000</v>
      </c>
      <c r="G542" s="7">
        <v>31500</v>
      </c>
    </row>
    <row r="543" spans="1:7" ht="15.75" customHeight="1">
      <c r="A543" s="22"/>
      <c r="B543" s="7" t="s">
        <v>445</v>
      </c>
      <c r="C543" s="7" t="s">
        <v>15426</v>
      </c>
      <c r="D543" s="44" t="s">
        <v>15427</v>
      </c>
      <c r="E543" s="7">
        <v>81.099999999999994</v>
      </c>
      <c r="F543" s="7">
        <v>26500</v>
      </c>
      <c r="G543" s="7">
        <v>30500</v>
      </c>
    </row>
    <row r="544" spans="1:7" ht="15.75" customHeight="1">
      <c r="A544" s="22"/>
      <c r="B544" s="7" t="s">
        <v>445</v>
      </c>
      <c r="C544" s="7" t="s">
        <v>38206</v>
      </c>
      <c r="D544" s="44" t="s">
        <v>38207</v>
      </c>
      <c r="E544" s="7">
        <v>100</v>
      </c>
      <c r="F544" s="7">
        <v>57000</v>
      </c>
      <c r="G544" s="7">
        <v>57000</v>
      </c>
    </row>
    <row r="545" spans="1:7" ht="15.75" customHeight="1">
      <c r="A545" s="22"/>
      <c r="B545" s="7" t="s">
        <v>445</v>
      </c>
      <c r="C545" s="7" t="s">
        <v>18755</v>
      </c>
      <c r="D545" s="44" t="s">
        <v>18756</v>
      </c>
      <c r="E545" s="7">
        <v>244.5</v>
      </c>
      <c r="F545" s="7">
        <v>123500</v>
      </c>
      <c r="G545" s="7">
        <v>123500</v>
      </c>
    </row>
    <row r="546" spans="1:7" ht="15.75" customHeight="1">
      <c r="A546" s="22"/>
      <c r="B546" s="7" t="s">
        <v>445</v>
      </c>
      <c r="C546" s="7" t="s">
        <v>38222</v>
      </c>
      <c r="D546" s="44" t="s">
        <v>38223</v>
      </c>
      <c r="E546" s="7">
        <v>50.7</v>
      </c>
      <c r="F546" s="7">
        <v>36000</v>
      </c>
      <c r="G546" s="7">
        <v>36000</v>
      </c>
    </row>
    <row r="547" spans="1:7" ht="15.75" customHeight="1">
      <c r="A547" s="22"/>
      <c r="B547" s="7" t="s">
        <v>445</v>
      </c>
      <c r="C547" s="7" t="s">
        <v>38251</v>
      </c>
      <c r="D547" s="44" t="s">
        <v>38252</v>
      </c>
      <c r="E547" s="7">
        <v>54.4</v>
      </c>
      <c r="F547" s="7">
        <v>25000</v>
      </c>
      <c r="G547" s="7">
        <v>26500</v>
      </c>
    </row>
    <row r="548" spans="1:7" ht="15.75" customHeight="1">
      <c r="A548" s="22"/>
      <c r="B548" s="7" t="s">
        <v>445</v>
      </c>
      <c r="C548" s="7" t="s">
        <v>52881</v>
      </c>
      <c r="D548" s="44" t="s">
        <v>52882</v>
      </c>
      <c r="E548" s="7">
        <v>19.7</v>
      </c>
      <c r="F548" s="7">
        <v>10500</v>
      </c>
      <c r="G548" s="7">
        <v>13000</v>
      </c>
    </row>
    <row r="549" spans="1:7" ht="15.75" customHeight="1">
      <c r="A549" s="22"/>
      <c r="B549" s="7" t="s">
        <v>445</v>
      </c>
      <c r="C549" s="7" t="s">
        <v>38228</v>
      </c>
      <c r="D549" s="44" t="s">
        <v>38229</v>
      </c>
      <c r="E549" s="7">
        <v>59</v>
      </c>
      <c r="F549" s="7">
        <v>35500</v>
      </c>
      <c r="G549" s="7">
        <v>48000</v>
      </c>
    </row>
    <row r="550" spans="1:7" ht="15.75" customHeight="1">
      <c r="A550" s="22"/>
      <c r="B550" s="7" t="s">
        <v>445</v>
      </c>
      <c r="C550" s="7" t="s">
        <v>26415</v>
      </c>
      <c r="D550" s="44" t="s">
        <v>26887</v>
      </c>
      <c r="E550" s="7">
        <v>48.5</v>
      </c>
      <c r="F550" s="7">
        <v>18000</v>
      </c>
      <c r="G550" s="7">
        <v>20500</v>
      </c>
    </row>
    <row r="551" spans="1:7" ht="15.75" customHeight="1">
      <c r="A551" s="22"/>
      <c r="B551" s="7" t="s">
        <v>445</v>
      </c>
      <c r="C551" s="7" t="s">
        <v>52883</v>
      </c>
      <c r="D551" s="44" t="s">
        <v>52884</v>
      </c>
      <c r="E551" s="7">
        <v>21.4</v>
      </c>
      <c r="F551" s="7">
        <v>30500</v>
      </c>
      <c r="G551" s="7">
        <v>30500</v>
      </c>
    </row>
    <row r="552" spans="1:7" ht="15.75" customHeight="1">
      <c r="A552" s="22"/>
      <c r="B552" s="7" t="s">
        <v>445</v>
      </c>
      <c r="C552" s="7" t="s">
        <v>52885</v>
      </c>
      <c r="D552" s="44" t="s">
        <v>52886</v>
      </c>
      <c r="E552" s="7">
        <v>88.5</v>
      </c>
      <c r="F552" s="7">
        <v>13000</v>
      </c>
      <c r="G552" s="7">
        <v>15500</v>
      </c>
    </row>
    <row r="553" spans="1:7" ht="15.75" customHeight="1">
      <c r="A553" s="22"/>
      <c r="B553" s="7" t="s">
        <v>445</v>
      </c>
      <c r="C553" s="7" t="s">
        <v>26881</v>
      </c>
      <c r="D553" s="44" t="s">
        <v>15237</v>
      </c>
      <c r="E553" s="7">
        <v>89.2</v>
      </c>
      <c r="F553" s="7">
        <v>25000</v>
      </c>
      <c r="G553" s="7">
        <v>25000</v>
      </c>
    </row>
    <row r="554" spans="1:7" ht="15.75" customHeight="1">
      <c r="A554" s="22"/>
      <c r="B554" s="7" t="s">
        <v>445</v>
      </c>
      <c r="C554" s="7" t="s">
        <v>52887</v>
      </c>
      <c r="D554" s="44" t="s">
        <v>52888</v>
      </c>
      <c r="E554" s="7">
        <v>69.400000000000006</v>
      </c>
      <c r="F554" s="7">
        <v>28000</v>
      </c>
      <c r="G554" s="7">
        <v>33000</v>
      </c>
    </row>
    <row r="555" spans="1:7" ht="15.75" customHeight="1">
      <c r="A555" s="22"/>
      <c r="B555" s="7" t="s">
        <v>445</v>
      </c>
      <c r="C555" s="7" t="s">
        <v>15439</v>
      </c>
      <c r="D555" s="44" t="s">
        <v>15440</v>
      </c>
      <c r="E555" s="7">
        <v>51.6</v>
      </c>
      <c r="F555" s="7">
        <v>18000</v>
      </c>
      <c r="G555" s="7">
        <v>21500</v>
      </c>
    </row>
    <row r="556" spans="1:7" ht="15.75" customHeight="1">
      <c r="A556" s="22"/>
      <c r="B556" s="7" t="s">
        <v>445</v>
      </c>
      <c r="C556" s="7" t="s">
        <v>52889</v>
      </c>
      <c r="D556" s="44" t="s">
        <v>52890</v>
      </c>
      <c r="E556" s="7">
        <v>37.299999999999997</v>
      </c>
      <c r="F556" s="7">
        <v>8000</v>
      </c>
      <c r="G556" s="7">
        <v>13000</v>
      </c>
    </row>
    <row r="557" spans="1:7" ht="15.75" customHeight="1">
      <c r="A557" s="22"/>
      <c r="B557" s="7" t="s">
        <v>445</v>
      </c>
      <c r="C557" s="7" t="s">
        <v>38248</v>
      </c>
      <c r="D557" s="44" t="s">
        <v>38249</v>
      </c>
      <c r="E557" s="7">
        <v>73.599999999999994</v>
      </c>
      <c r="F557" s="7">
        <v>28000</v>
      </c>
      <c r="G557" s="7">
        <v>31500</v>
      </c>
    </row>
    <row r="558" spans="1:7" ht="15.75" customHeight="1">
      <c r="A558" s="22"/>
      <c r="B558" s="7" t="s">
        <v>445</v>
      </c>
      <c r="C558" s="7" t="s">
        <v>52891</v>
      </c>
      <c r="D558" s="44" t="s">
        <v>52892</v>
      </c>
      <c r="E558" s="7">
        <v>32.4</v>
      </c>
      <c r="F558" s="7">
        <v>40500</v>
      </c>
      <c r="G558" s="7">
        <v>44500</v>
      </c>
    </row>
    <row r="559" spans="1:7" ht="15.75" customHeight="1">
      <c r="A559" s="22"/>
      <c r="B559" s="7" t="s">
        <v>445</v>
      </c>
      <c r="C559" s="7" t="s">
        <v>52893</v>
      </c>
      <c r="D559" s="44" t="s">
        <v>52894</v>
      </c>
      <c r="E559" s="7">
        <v>60.1</v>
      </c>
      <c r="F559" s="7">
        <v>22500</v>
      </c>
      <c r="G559" s="7">
        <v>24000</v>
      </c>
    </row>
    <row r="560" spans="1:7" ht="15.75" customHeight="1">
      <c r="A560" s="22"/>
      <c r="B560" s="7" t="s">
        <v>445</v>
      </c>
      <c r="C560" s="7" t="s">
        <v>52895</v>
      </c>
      <c r="D560" s="44" t="s">
        <v>52896</v>
      </c>
      <c r="E560" s="7">
        <v>42.6</v>
      </c>
      <c r="F560" s="7">
        <v>10500</v>
      </c>
      <c r="G560" s="7">
        <v>13000</v>
      </c>
    </row>
    <row r="561" spans="1:7" ht="15.75" customHeight="1">
      <c r="A561" s="22"/>
      <c r="B561" s="7" t="s">
        <v>445</v>
      </c>
      <c r="C561" s="7" t="s">
        <v>52897</v>
      </c>
      <c r="D561" s="44" t="s">
        <v>52898</v>
      </c>
      <c r="E561" s="7">
        <v>61.4</v>
      </c>
      <c r="F561" s="7">
        <v>14000</v>
      </c>
      <c r="G561" s="7">
        <v>16500</v>
      </c>
    </row>
    <row r="562" spans="1:7" ht="15.75" customHeight="1">
      <c r="A562" s="22"/>
      <c r="B562" s="7" t="s">
        <v>445</v>
      </c>
      <c r="C562" s="7" t="s">
        <v>26886</v>
      </c>
      <c r="D562" s="44" t="s">
        <v>16406</v>
      </c>
      <c r="E562" s="7">
        <v>102.9</v>
      </c>
      <c r="F562" s="7">
        <v>88500</v>
      </c>
      <c r="G562" s="7">
        <v>101000</v>
      </c>
    </row>
    <row r="563" spans="1:7" ht="15.75" customHeight="1">
      <c r="A563" s="22"/>
      <c r="B563" s="7" t="s">
        <v>445</v>
      </c>
      <c r="C563" s="7" t="s">
        <v>52899</v>
      </c>
      <c r="D563" s="44" t="s">
        <v>52900</v>
      </c>
      <c r="E563" s="7">
        <v>35.6</v>
      </c>
      <c r="F563" s="7">
        <v>12500</v>
      </c>
      <c r="G563" s="7">
        <v>12500</v>
      </c>
    </row>
    <row r="564" spans="1:7" ht="15.75" customHeight="1">
      <c r="A564" s="22"/>
      <c r="B564" s="7" t="s">
        <v>445</v>
      </c>
      <c r="C564" s="7" t="s">
        <v>21183</v>
      </c>
      <c r="D564" s="44" t="s">
        <v>21184</v>
      </c>
      <c r="E564" s="7">
        <v>154.6</v>
      </c>
      <c r="F564" s="7">
        <v>48000</v>
      </c>
      <c r="G564" s="7">
        <v>48000</v>
      </c>
    </row>
    <row r="565" spans="1:7" ht="15.75" customHeight="1">
      <c r="A565" s="22"/>
      <c r="B565" s="7" t="s">
        <v>445</v>
      </c>
      <c r="C565" s="7" t="s">
        <v>52901</v>
      </c>
      <c r="D565" s="44" t="s">
        <v>52902</v>
      </c>
      <c r="E565" s="7">
        <v>46</v>
      </c>
      <c r="F565" s="7">
        <v>11500</v>
      </c>
      <c r="G565" s="7">
        <v>13000</v>
      </c>
    </row>
    <row r="566" spans="1:7" ht="15.75" customHeight="1">
      <c r="A566" s="22"/>
      <c r="B566" s="7" t="s">
        <v>445</v>
      </c>
      <c r="C566" s="7" t="s">
        <v>38259</v>
      </c>
      <c r="D566" s="44" t="s">
        <v>38260</v>
      </c>
      <c r="E566" s="7">
        <v>91.5</v>
      </c>
      <c r="F566" s="7">
        <v>21000</v>
      </c>
      <c r="G566" s="7">
        <v>21000</v>
      </c>
    </row>
    <row r="567" spans="1:7" ht="15.75" customHeight="1">
      <c r="A567" s="22"/>
      <c r="B567" s="7" t="s">
        <v>445</v>
      </c>
      <c r="C567" s="7" t="s">
        <v>52903</v>
      </c>
      <c r="D567" s="44" t="s">
        <v>15419</v>
      </c>
      <c r="E567" s="7">
        <v>84.1</v>
      </c>
      <c r="F567" s="7">
        <v>44000</v>
      </c>
      <c r="G567" s="7">
        <v>47000</v>
      </c>
    </row>
    <row r="568" spans="1:7" ht="15.75" customHeight="1">
      <c r="A568" s="22"/>
      <c r="B568" s="7" t="s">
        <v>445</v>
      </c>
      <c r="C568" s="7" t="s">
        <v>21076</v>
      </c>
      <c r="D568" s="44" t="s">
        <v>21077</v>
      </c>
      <c r="E568" s="7">
        <v>97.2</v>
      </c>
      <c r="F568" s="7">
        <v>35500</v>
      </c>
      <c r="G568" s="7">
        <v>42000</v>
      </c>
    </row>
    <row r="569" spans="1:7" ht="15.75" customHeight="1">
      <c r="A569" s="22"/>
      <c r="B569" s="7" t="s">
        <v>445</v>
      </c>
      <c r="C569" s="7" t="s">
        <v>15485</v>
      </c>
      <c r="D569" s="44" t="s">
        <v>15486</v>
      </c>
      <c r="E569" s="7">
        <v>41.5</v>
      </c>
      <c r="F569" s="7">
        <v>17000</v>
      </c>
      <c r="G569" s="7">
        <v>17000</v>
      </c>
    </row>
    <row r="570" spans="1:7" ht="15.75" customHeight="1">
      <c r="A570" s="22"/>
      <c r="B570" s="7" t="s">
        <v>445</v>
      </c>
      <c r="C570" s="7" t="s">
        <v>38212</v>
      </c>
      <c r="D570" s="44" t="s">
        <v>38213</v>
      </c>
      <c r="E570" s="7">
        <v>199.9</v>
      </c>
      <c r="F570" s="7">
        <v>50500</v>
      </c>
      <c r="G570" s="7">
        <v>63000</v>
      </c>
    </row>
    <row r="571" spans="1:7" ht="15.75" customHeight="1">
      <c r="A571" s="22"/>
      <c r="B571" s="7" t="s">
        <v>445</v>
      </c>
      <c r="C571" s="7" t="s">
        <v>26879</v>
      </c>
      <c r="D571" s="44" t="s">
        <v>26880</v>
      </c>
      <c r="E571" s="7">
        <v>70.400000000000006</v>
      </c>
      <c r="F571" s="7">
        <v>28000</v>
      </c>
      <c r="G571" s="7">
        <v>31500</v>
      </c>
    </row>
    <row r="572" spans="1:7" ht="15.75" customHeight="1">
      <c r="A572" s="22"/>
      <c r="B572" s="7" t="s">
        <v>445</v>
      </c>
      <c r="C572" s="7" t="s">
        <v>52904</v>
      </c>
      <c r="D572" s="44" t="s">
        <v>52905</v>
      </c>
      <c r="E572" s="7">
        <v>53.6</v>
      </c>
      <c r="F572" s="7">
        <v>27000</v>
      </c>
      <c r="G572" s="7">
        <v>28500</v>
      </c>
    </row>
    <row r="573" spans="1:7" ht="15.75" customHeight="1">
      <c r="A573" s="22"/>
      <c r="B573" s="7" t="s">
        <v>445</v>
      </c>
      <c r="C573" s="7" t="s">
        <v>26883</v>
      </c>
      <c r="D573" s="44" t="s">
        <v>26884</v>
      </c>
      <c r="E573" s="7">
        <v>45.1</v>
      </c>
      <c r="F573" s="7">
        <v>21500</v>
      </c>
      <c r="G573" s="7">
        <v>26500</v>
      </c>
    </row>
    <row r="574" spans="1:7" ht="15.75" customHeight="1">
      <c r="A574" s="22"/>
      <c r="B574" s="7" t="s">
        <v>445</v>
      </c>
      <c r="C574" s="7" t="s">
        <v>52906</v>
      </c>
      <c r="D574" s="44" t="s">
        <v>52907</v>
      </c>
      <c r="E574" s="7">
        <v>230.6</v>
      </c>
      <c r="F574" s="7">
        <v>126000</v>
      </c>
      <c r="G574" s="7">
        <v>151500</v>
      </c>
    </row>
    <row r="575" spans="1:7" ht="15.75" customHeight="1">
      <c r="A575" s="22"/>
      <c r="B575" s="7" t="s">
        <v>445</v>
      </c>
      <c r="C575" s="7" t="s">
        <v>38255</v>
      </c>
      <c r="D575" s="44" t="s">
        <v>38256</v>
      </c>
      <c r="E575" s="7">
        <v>77.2</v>
      </c>
      <c r="F575" s="7">
        <v>23000</v>
      </c>
      <c r="G575" s="7">
        <v>26500</v>
      </c>
    </row>
    <row r="576" spans="1:7" ht="15.75" customHeight="1">
      <c r="A576" s="22"/>
      <c r="B576" s="7" t="s">
        <v>445</v>
      </c>
      <c r="C576" s="7" t="s">
        <v>52908</v>
      </c>
      <c r="D576" s="44" t="s">
        <v>52909</v>
      </c>
      <c r="E576" s="7">
        <v>60.6</v>
      </c>
      <c r="F576" s="7">
        <v>14500</v>
      </c>
      <c r="G576" s="7">
        <v>14500</v>
      </c>
    </row>
    <row r="577" spans="1:7" ht="15.75" customHeight="1">
      <c r="A577" s="22"/>
      <c r="B577" s="7" t="s">
        <v>445</v>
      </c>
      <c r="C577" s="7" t="s">
        <v>15397</v>
      </c>
      <c r="D577" s="44" t="s">
        <v>15398</v>
      </c>
      <c r="E577" s="7">
        <v>117.9</v>
      </c>
      <c r="F577" s="7">
        <v>69500</v>
      </c>
      <c r="G577" s="7">
        <v>76000</v>
      </c>
    </row>
    <row r="578" spans="1:7" ht="15.75" customHeight="1">
      <c r="A578" s="22"/>
      <c r="B578" s="7" t="s">
        <v>445</v>
      </c>
      <c r="C578" s="7" t="s">
        <v>38200</v>
      </c>
      <c r="D578" s="44" t="s">
        <v>38201</v>
      </c>
      <c r="E578" s="7">
        <v>63.1</v>
      </c>
      <c r="F578" s="7">
        <v>50500</v>
      </c>
      <c r="G578" s="7">
        <v>69500</v>
      </c>
    </row>
    <row r="579" spans="1:7" ht="15.75" customHeight="1">
      <c r="A579" s="22"/>
      <c r="B579" s="7" t="s">
        <v>445</v>
      </c>
      <c r="C579" s="7" t="s">
        <v>15437</v>
      </c>
      <c r="D579" s="44" t="s">
        <v>15438</v>
      </c>
      <c r="E579" s="7">
        <v>52.3</v>
      </c>
      <c r="F579" s="7">
        <v>18000</v>
      </c>
      <c r="G579" s="7">
        <v>20000</v>
      </c>
    </row>
    <row r="580" spans="1:7" ht="15.75" customHeight="1">
      <c r="A580" s="22"/>
      <c r="B580" s="7" t="s">
        <v>445</v>
      </c>
      <c r="C580" s="7" t="s">
        <v>26888</v>
      </c>
      <c r="D580" s="44" t="s">
        <v>26889</v>
      </c>
      <c r="E580" s="7">
        <v>84.2</v>
      </c>
      <c r="F580" s="7">
        <v>34000</v>
      </c>
      <c r="G580" s="7">
        <v>34000</v>
      </c>
    </row>
    <row r="581" spans="1:7" ht="15.75" customHeight="1">
      <c r="A581" s="22"/>
      <c r="B581" s="7" t="s">
        <v>445</v>
      </c>
      <c r="C581" s="7" t="s">
        <v>15244</v>
      </c>
      <c r="D581" s="44" t="s">
        <v>26882</v>
      </c>
      <c r="E581" s="7">
        <v>85</v>
      </c>
      <c r="F581" s="7">
        <v>30500</v>
      </c>
      <c r="G581" s="7">
        <v>35500</v>
      </c>
    </row>
    <row r="582" spans="1:7" ht="15.75" customHeight="1">
      <c r="A582" s="22"/>
      <c r="B582" s="7" t="s">
        <v>445</v>
      </c>
      <c r="C582" s="7" t="s">
        <v>52910</v>
      </c>
      <c r="D582" s="44" t="s">
        <v>20967</v>
      </c>
      <c r="E582" s="7">
        <v>397.2</v>
      </c>
      <c r="F582" s="7">
        <v>98500</v>
      </c>
      <c r="G582" s="7">
        <v>98500</v>
      </c>
    </row>
    <row r="583" spans="1:7" ht="15.75" customHeight="1">
      <c r="A583" s="22"/>
      <c r="B583" s="7" t="s">
        <v>445</v>
      </c>
      <c r="C583" s="7" t="s">
        <v>52911</v>
      </c>
      <c r="D583" s="44" t="s">
        <v>38230</v>
      </c>
      <c r="E583" s="7">
        <v>54.2</v>
      </c>
      <c r="F583" s="7">
        <v>38000</v>
      </c>
      <c r="G583" s="7">
        <v>38000</v>
      </c>
    </row>
    <row r="584" spans="1:7" ht="15.75" customHeight="1">
      <c r="A584" s="22"/>
      <c r="B584" s="7" t="s">
        <v>445</v>
      </c>
      <c r="C584" s="7" t="s">
        <v>38231</v>
      </c>
      <c r="D584" s="44" t="s">
        <v>38232</v>
      </c>
      <c r="E584" s="7">
        <v>96.8</v>
      </c>
      <c r="F584" s="7">
        <v>38000</v>
      </c>
      <c r="G584" s="7">
        <v>38000</v>
      </c>
    </row>
    <row r="585" spans="1:7" ht="15.75" customHeight="1">
      <c r="A585" s="22"/>
      <c r="B585" s="7" t="s">
        <v>445</v>
      </c>
      <c r="C585" s="7" t="s">
        <v>15447</v>
      </c>
      <c r="D585" s="44" t="s">
        <v>15448</v>
      </c>
      <c r="E585" s="7">
        <v>66.8</v>
      </c>
      <c r="F585" s="7">
        <v>26500</v>
      </c>
      <c r="G585" s="7">
        <v>34500</v>
      </c>
    </row>
    <row r="586" spans="1:7" ht="15.75" customHeight="1">
      <c r="A586" s="22"/>
      <c r="B586" s="7" t="s">
        <v>445</v>
      </c>
      <c r="C586" s="7" t="s">
        <v>38197</v>
      </c>
      <c r="D586" s="44" t="s">
        <v>38198</v>
      </c>
      <c r="E586" s="7">
        <v>467.4</v>
      </c>
      <c r="F586" s="7">
        <v>73500</v>
      </c>
      <c r="G586" s="7">
        <v>77000</v>
      </c>
    </row>
    <row r="587" spans="1:7" ht="15.75" customHeight="1">
      <c r="A587" s="22"/>
      <c r="B587" s="7" t="s">
        <v>445</v>
      </c>
      <c r="C587" s="7" t="s">
        <v>26877</v>
      </c>
      <c r="D587" s="44" t="s">
        <v>26878</v>
      </c>
      <c r="E587" s="7">
        <v>103.1</v>
      </c>
      <c r="F587" s="7">
        <v>27000</v>
      </c>
      <c r="G587" s="7">
        <v>28000</v>
      </c>
    </row>
    <row r="588" spans="1:7" ht="15.75" customHeight="1">
      <c r="A588" s="22"/>
      <c r="B588" s="7" t="s">
        <v>445</v>
      </c>
      <c r="C588" s="7" t="s">
        <v>38204</v>
      </c>
      <c r="D588" s="44" t="s">
        <v>38205</v>
      </c>
      <c r="E588" s="7">
        <v>96</v>
      </c>
      <c r="F588" s="7">
        <v>57000</v>
      </c>
      <c r="G588" s="7">
        <v>57000</v>
      </c>
    </row>
    <row r="589" spans="1:7" ht="15.75" customHeight="1">
      <c r="A589" s="22"/>
      <c r="B589" s="7" t="s">
        <v>445</v>
      </c>
      <c r="C589" s="7" t="s">
        <v>38210</v>
      </c>
      <c r="D589" s="44" t="s">
        <v>38211</v>
      </c>
      <c r="E589" s="7">
        <v>127</v>
      </c>
      <c r="F589" s="7">
        <v>48000</v>
      </c>
      <c r="G589" s="7">
        <v>76000</v>
      </c>
    </row>
    <row r="590" spans="1:7" ht="15.75" customHeight="1">
      <c r="A590" s="22"/>
      <c r="B590" s="7" t="s">
        <v>445</v>
      </c>
      <c r="C590" s="7" t="s">
        <v>15450</v>
      </c>
      <c r="D590" s="44" t="s">
        <v>15451</v>
      </c>
      <c r="E590" s="7">
        <v>90.8</v>
      </c>
      <c r="F590" s="7">
        <v>26000</v>
      </c>
      <c r="G590" s="7">
        <v>26000</v>
      </c>
    </row>
    <row r="591" spans="1:7" ht="15.75" customHeight="1">
      <c r="A591" s="22"/>
      <c r="B591" s="7" t="s">
        <v>445</v>
      </c>
      <c r="C591" s="7" t="s">
        <v>38261</v>
      </c>
      <c r="D591" s="44" t="s">
        <v>38262</v>
      </c>
      <c r="E591" s="7">
        <v>105.8</v>
      </c>
      <c r="F591" s="7">
        <v>25500</v>
      </c>
      <c r="G591" s="7">
        <v>31500</v>
      </c>
    </row>
    <row r="592" spans="1:7" ht="15.75" customHeight="1">
      <c r="A592" s="22"/>
      <c r="B592" s="7" t="s">
        <v>445</v>
      </c>
      <c r="C592" s="7" t="s">
        <v>52912</v>
      </c>
      <c r="D592" s="44" t="s">
        <v>38265</v>
      </c>
      <c r="E592" s="7">
        <v>129.69999999999999</v>
      </c>
      <c r="F592" s="7">
        <v>38000</v>
      </c>
      <c r="G592" s="7">
        <v>44500</v>
      </c>
    </row>
    <row r="593" spans="1:7" ht="15.75" customHeight="1">
      <c r="A593" s="22"/>
      <c r="B593" s="7" t="s">
        <v>445</v>
      </c>
      <c r="C593" s="7" t="s">
        <v>38246</v>
      </c>
      <c r="D593" s="44" t="s">
        <v>38247</v>
      </c>
      <c r="E593" s="7">
        <v>132.69999999999999</v>
      </c>
      <c r="F593" s="7">
        <v>29000</v>
      </c>
      <c r="G593" s="7">
        <v>31500</v>
      </c>
    </row>
    <row r="594" spans="1:7" ht="15.75" customHeight="1">
      <c r="A594" s="22"/>
      <c r="B594" s="7" t="s">
        <v>445</v>
      </c>
      <c r="C594" s="7" t="s">
        <v>38216</v>
      </c>
      <c r="D594" s="44" t="s">
        <v>38217</v>
      </c>
      <c r="E594" s="7">
        <v>123.9</v>
      </c>
      <c r="F594" s="7">
        <v>50500</v>
      </c>
      <c r="G594" s="7">
        <v>76000</v>
      </c>
    </row>
    <row r="595" spans="1:7" ht="15.75" customHeight="1">
      <c r="A595" s="22"/>
      <c r="B595" s="7" t="s">
        <v>445</v>
      </c>
      <c r="C595" s="7" t="s">
        <v>15435</v>
      </c>
      <c r="D595" s="44" t="s">
        <v>15436</v>
      </c>
      <c r="E595" s="7">
        <v>61.8</v>
      </c>
      <c r="F595" s="7">
        <v>19000</v>
      </c>
      <c r="G595" s="7">
        <v>20500</v>
      </c>
    </row>
    <row r="596" spans="1:7" ht="15.75" customHeight="1">
      <c r="A596" s="22"/>
      <c r="B596" s="7" t="s">
        <v>445</v>
      </c>
      <c r="C596" s="7" t="s">
        <v>52913</v>
      </c>
      <c r="D596" s="44" t="s">
        <v>52914</v>
      </c>
      <c r="E596" s="7">
        <v>124.1</v>
      </c>
      <c r="F596" s="7">
        <v>50500</v>
      </c>
      <c r="G596" s="7">
        <v>57000</v>
      </c>
    </row>
    <row r="597" spans="1:7" ht="15.75" customHeight="1">
      <c r="A597" s="22"/>
      <c r="B597" s="7" t="s">
        <v>445</v>
      </c>
      <c r="C597" s="7" t="s">
        <v>49433</v>
      </c>
      <c r="D597" s="44" t="s">
        <v>49434</v>
      </c>
      <c r="E597" s="7">
        <v>162</v>
      </c>
      <c r="F597" s="7">
        <v>38000</v>
      </c>
      <c r="G597" s="7">
        <v>41500</v>
      </c>
    </row>
    <row r="598" spans="1:7" ht="15.75" customHeight="1">
      <c r="A598" s="22"/>
      <c r="B598" s="7" t="s">
        <v>445</v>
      </c>
      <c r="C598" s="7" t="s">
        <v>38239</v>
      </c>
      <c r="D598" s="44" t="s">
        <v>18736</v>
      </c>
      <c r="E598" s="7">
        <v>128.30000000000001</v>
      </c>
      <c r="F598" s="7">
        <v>42000</v>
      </c>
      <c r="G598" s="7">
        <v>42000</v>
      </c>
    </row>
    <row r="599" spans="1:7" ht="15.75" customHeight="1">
      <c r="A599" s="22"/>
      <c r="B599" s="7" t="s">
        <v>445</v>
      </c>
      <c r="C599" s="7" t="s">
        <v>38208</v>
      </c>
      <c r="D599" s="44" t="s">
        <v>38209</v>
      </c>
      <c r="E599" s="7">
        <v>166.9</v>
      </c>
      <c r="F599" s="7">
        <v>57000</v>
      </c>
      <c r="G599" s="7">
        <v>57000</v>
      </c>
    </row>
    <row r="600" spans="1:7" ht="15.75" customHeight="1">
      <c r="A600" s="22"/>
      <c r="B600" s="7" t="s">
        <v>445</v>
      </c>
      <c r="C600" s="7" t="s">
        <v>38224</v>
      </c>
      <c r="D600" s="44" t="s">
        <v>38225</v>
      </c>
      <c r="E600" s="7">
        <v>104.1</v>
      </c>
      <c r="F600" s="7">
        <v>38000</v>
      </c>
      <c r="G600" s="7">
        <v>40500</v>
      </c>
    </row>
    <row r="601" spans="1:7" ht="15.75" customHeight="1">
      <c r="A601" s="22"/>
      <c r="B601" s="7" t="s">
        <v>445</v>
      </c>
      <c r="C601" s="7" t="s">
        <v>38263</v>
      </c>
      <c r="D601" s="44" t="s">
        <v>38264</v>
      </c>
      <c r="E601" s="7">
        <v>106.7</v>
      </c>
      <c r="F601" s="7">
        <v>18500</v>
      </c>
      <c r="G601" s="7">
        <v>18500</v>
      </c>
    </row>
    <row r="602" spans="1:7" ht="15.75" customHeight="1">
      <c r="A602" s="22"/>
      <c r="B602" s="7" t="s">
        <v>445</v>
      </c>
      <c r="C602" s="7" t="s">
        <v>15422</v>
      </c>
      <c r="D602" s="44" t="s">
        <v>15423</v>
      </c>
      <c r="E602" s="7">
        <v>99.2</v>
      </c>
      <c r="F602" s="7">
        <v>31500</v>
      </c>
      <c r="G602" s="7">
        <v>40500</v>
      </c>
    </row>
    <row r="603" spans="1:7" ht="15.75" customHeight="1">
      <c r="A603" s="22"/>
      <c r="B603" s="7" t="s">
        <v>445</v>
      </c>
      <c r="C603" s="7" t="s">
        <v>38191</v>
      </c>
      <c r="D603" s="44" t="s">
        <v>38192</v>
      </c>
      <c r="E603" s="7">
        <v>174.2</v>
      </c>
      <c r="F603" s="7">
        <v>76000</v>
      </c>
      <c r="G603" s="7">
        <v>76000</v>
      </c>
    </row>
    <row r="604" spans="1:7" ht="15.75" customHeight="1">
      <c r="A604" s="22"/>
      <c r="B604" s="7" t="s">
        <v>445</v>
      </c>
      <c r="C604" s="7" t="s">
        <v>52915</v>
      </c>
      <c r="D604" s="44" t="s">
        <v>52916</v>
      </c>
      <c r="E604" s="7">
        <v>154.1</v>
      </c>
      <c r="F604" s="7">
        <v>126000</v>
      </c>
      <c r="G604" s="7">
        <v>126000</v>
      </c>
    </row>
    <row r="605" spans="1:7" ht="15.75" customHeight="1">
      <c r="A605" s="22"/>
      <c r="B605" s="7" t="s">
        <v>445</v>
      </c>
      <c r="C605" s="7" t="s">
        <v>52917</v>
      </c>
      <c r="D605" s="44" t="s">
        <v>52918</v>
      </c>
      <c r="E605" s="7">
        <v>156.6</v>
      </c>
      <c r="F605" s="7">
        <v>63000</v>
      </c>
      <c r="G605" s="7">
        <v>76000</v>
      </c>
    </row>
    <row r="606" spans="1:7" ht="15.75" customHeight="1">
      <c r="A606" s="22"/>
      <c r="B606" s="7" t="s">
        <v>445</v>
      </c>
      <c r="C606" s="7" t="s">
        <v>15420</v>
      </c>
      <c r="D606" s="44" t="s">
        <v>15421</v>
      </c>
      <c r="E606" s="7">
        <v>104.9</v>
      </c>
      <c r="F606" s="7">
        <v>69500</v>
      </c>
      <c r="G606" s="7">
        <v>94500</v>
      </c>
    </row>
    <row r="607" spans="1:7" ht="15.75" customHeight="1">
      <c r="A607" s="22"/>
      <c r="B607" s="7" t="s">
        <v>445</v>
      </c>
      <c r="C607" s="7" t="s">
        <v>18780</v>
      </c>
      <c r="D607" s="44" t="s">
        <v>18781</v>
      </c>
      <c r="E607" s="7">
        <v>121.4</v>
      </c>
      <c r="F607" s="7">
        <v>35000</v>
      </c>
      <c r="G607" s="7">
        <v>35000</v>
      </c>
    </row>
    <row r="608" spans="1:7" ht="15.75" customHeight="1">
      <c r="A608" s="22"/>
      <c r="B608" s="7" t="s">
        <v>445</v>
      </c>
      <c r="C608" s="7" t="s">
        <v>38186</v>
      </c>
      <c r="D608" s="44" t="s">
        <v>20768</v>
      </c>
      <c r="E608" s="7">
        <v>137.30000000000001</v>
      </c>
      <c r="F608" s="7">
        <v>94500</v>
      </c>
      <c r="G608" s="7">
        <v>94500</v>
      </c>
    </row>
    <row r="609" spans="1:7" ht="15.75" customHeight="1">
      <c r="A609" s="22"/>
      <c r="B609" s="7" t="s">
        <v>445</v>
      </c>
      <c r="C609" s="7" t="s">
        <v>15405</v>
      </c>
      <c r="D609" s="44" t="s">
        <v>15406</v>
      </c>
      <c r="E609" s="7">
        <v>137.9</v>
      </c>
      <c r="F609" s="7">
        <v>126000</v>
      </c>
      <c r="G609" s="7">
        <v>126000</v>
      </c>
    </row>
    <row r="610" spans="1:7" ht="15.75" customHeight="1">
      <c r="A610" s="22"/>
      <c r="B610" s="7" t="s">
        <v>445</v>
      </c>
      <c r="C610" s="7" t="s">
        <v>38226</v>
      </c>
      <c r="D610" s="44" t="s">
        <v>38227</v>
      </c>
      <c r="E610" s="7">
        <v>104.5</v>
      </c>
      <c r="F610" s="7">
        <v>38000</v>
      </c>
      <c r="G610" s="7">
        <v>42000</v>
      </c>
    </row>
    <row r="611" spans="1:7" ht="15.75" customHeight="1">
      <c r="A611" s="22"/>
      <c r="B611" s="7" t="s">
        <v>445</v>
      </c>
      <c r="C611" s="7" t="s">
        <v>52919</v>
      </c>
      <c r="D611" s="44" t="s">
        <v>38240</v>
      </c>
      <c r="E611" s="7">
        <v>141.69999999999999</v>
      </c>
      <c r="F611" s="7">
        <v>16500</v>
      </c>
      <c r="G611" s="7">
        <v>16500</v>
      </c>
    </row>
    <row r="612" spans="1:7" ht="15.75" customHeight="1">
      <c r="A612" s="22"/>
      <c r="B612" s="7" t="s">
        <v>445</v>
      </c>
      <c r="C612" s="7" t="s">
        <v>52920</v>
      </c>
      <c r="D612" s="44" t="s">
        <v>52921</v>
      </c>
      <c r="E612" s="7">
        <v>246.3</v>
      </c>
      <c r="F612" s="7">
        <v>40500</v>
      </c>
      <c r="G612" s="7">
        <v>54500</v>
      </c>
    </row>
    <row r="613" spans="1:7" ht="15.75" customHeight="1">
      <c r="A613" s="22"/>
      <c r="B613" s="7" t="s">
        <v>445</v>
      </c>
      <c r="C613" s="7" t="s">
        <v>38189</v>
      </c>
      <c r="D613" s="44" t="s">
        <v>38190</v>
      </c>
      <c r="E613" s="7">
        <v>219.4</v>
      </c>
      <c r="F613" s="7">
        <v>76000</v>
      </c>
      <c r="G613" s="7">
        <v>88500</v>
      </c>
    </row>
    <row r="614" spans="1:7" ht="15.75" customHeight="1">
      <c r="A614" s="22"/>
      <c r="B614" s="7" t="s">
        <v>445</v>
      </c>
      <c r="C614" s="7" t="s">
        <v>15326</v>
      </c>
      <c r="D614" s="44" t="s">
        <v>15327</v>
      </c>
      <c r="E614" s="7">
        <v>200.4</v>
      </c>
      <c r="F614" s="7">
        <v>101000</v>
      </c>
      <c r="G614" s="7">
        <v>101000</v>
      </c>
    </row>
    <row r="615" spans="1:7" ht="15.75" customHeight="1">
      <c r="A615" s="22"/>
      <c r="B615" s="7" t="s">
        <v>445</v>
      </c>
      <c r="C615" s="7" t="s">
        <v>15433</v>
      </c>
      <c r="D615" s="44" t="s">
        <v>15434</v>
      </c>
      <c r="E615" s="7">
        <v>154.1</v>
      </c>
      <c r="F615" s="7">
        <v>41000</v>
      </c>
      <c r="G615" s="7">
        <v>55000</v>
      </c>
    </row>
    <row r="616" spans="1:7" ht="15.75" customHeight="1">
      <c r="A616" s="22"/>
      <c r="B616" s="7" t="s">
        <v>445</v>
      </c>
      <c r="C616" s="7" t="s">
        <v>15399</v>
      </c>
      <c r="D616" s="44" t="s">
        <v>15400</v>
      </c>
      <c r="E616" s="7">
        <v>123.8</v>
      </c>
      <c r="F616" s="7">
        <v>60000</v>
      </c>
      <c r="G616" s="7">
        <v>63000</v>
      </c>
    </row>
    <row r="617" spans="1:7" ht="15.75" customHeight="1">
      <c r="A617" s="22"/>
      <c r="B617" s="7" t="s">
        <v>445</v>
      </c>
      <c r="C617" s="7" t="s">
        <v>38253</v>
      </c>
      <c r="D617" s="44" t="s">
        <v>38254</v>
      </c>
      <c r="E617" s="7">
        <v>160.80000000000001</v>
      </c>
      <c r="F617" s="7">
        <v>23500</v>
      </c>
      <c r="G617" s="7">
        <v>24500</v>
      </c>
    </row>
    <row r="618" spans="1:7" ht="15.75" customHeight="1">
      <c r="A618" s="22"/>
      <c r="B618" s="7" t="s">
        <v>445</v>
      </c>
      <c r="C618" s="7" t="s">
        <v>26875</v>
      </c>
      <c r="D618" s="44" t="s">
        <v>26876</v>
      </c>
      <c r="E618" s="7">
        <v>220.5</v>
      </c>
      <c r="F618" s="7">
        <v>82000</v>
      </c>
      <c r="G618" s="7">
        <v>82000</v>
      </c>
    </row>
    <row r="619" spans="1:7" ht="15.75" customHeight="1">
      <c r="A619" s="22"/>
      <c r="B619" s="7" t="s">
        <v>445</v>
      </c>
      <c r="C619" s="7" t="s">
        <v>38243</v>
      </c>
      <c r="D619" s="44" t="s">
        <v>38244</v>
      </c>
      <c r="E619" s="7">
        <v>174.5</v>
      </c>
      <c r="F619" s="7">
        <v>31500</v>
      </c>
      <c r="G619" s="7">
        <v>47000</v>
      </c>
    </row>
    <row r="620" spans="1:7" ht="15.75" customHeight="1">
      <c r="A620" s="22"/>
      <c r="B620" s="7" t="s">
        <v>445</v>
      </c>
      <c r="C620" s="7" t="s">
        <v>52922</v>
      </c>
      <c r="D620" s="44" t="s">
        <v>15424</v>
      </c>
      <c r="E620" s="7">
        <v>177.2</v>
      </c>
      <c r="F620" s="7">
        <v>23000</v>
      </c>
      <c r="G620" s="7">
        <v>25500</v>
      </c>
    </row>
    <row r="621" spans="1:7" ht="15.75" customHeight="1">
      <c r="A621" s="22"/>
      <c r="B621" s="7" t="s">
        <v>445</v>
      </c>
      <c r="C621" s="7" t="s">
        <v>38245</v>
      </c>
      <c r="D621" s="44" t="s">
        <v>15441</v>
      </c>
      <c r="E621" s="7">
        <v>182.3</v>
      </c>
      <c r="F621" s="7">
        <v>31500</v>
      </c>
      <c r="G621" s="7">
        <v>38000</v>
      </c>
    </row>
    <row r="622" spans="1:7" ht="15.75" customHeight="1">
      <c r="A622" s="22"/>
      <c r="B622" s="7" t="s">
        <v>445</v>
      </c>
      <c r="C622" s="7" t="s">
        <v>38214</v>
      </c>
      <c r="D622" s="44" t="s">
        <v>38215</v>
      </c>
      <c r="E622" s="7">
        <v>134.9</v>
      </c>
      <c r="F622" s="7">
        <v>63000</v>
      </c>
      <c r="G622" s="7">
        <v>63000</v>
      </c>
    </row>
    <row r="623" spans="1:7" ht="15.75" customHeight="1">
      <c r="A623" s="22"/>
      <c r="B623" s="7" t="s">
        <v>445</v>
      </c>
      <c r="C623" s="7" t="s">
        <v>38218</v>
      </c>
      <c r="D623" s="44" t="s">
        <v>38219</v>
      </c>
      <c r="E623" s="7">
        <v>152.30000000000001</v>
      </c>
      <c r="F623" s="7">
        <v>44500</v>
      </c>
      <c r="G623" s="7">
        <v>47000</v>
      </c>
    </row>
    <row r="624" spans="1:7" ht="15.75" customHeight="1">
      <c r="A624" s="22"/>
      <c r="B624" s="7" t="s">
        <v>445</v>
      </c>
      <c r="C624" s="7" t="s">
        <v>38179</v>
      </c>
      <c r="D624" s="44" t="s">
        <v>38180</v>
      </c>
      <c r="E624" s="7">
        <v>445.6</v>
      </c>
      <c r="F624" s="7">
        <v>114500</v>
      </c>
      <c r="G624" s="7">
        <v>189000</v>
      </c>
    </row>
    <row r="625" spans="1:7" ht="15.75" customHeight="1">
      <c r="A625" s="22"/>
      <c r="B625" s="7" t="s">
        <v>445</v>
      </c>
      <c r="C625" s="7" t="s">
        <v>38195</v>
      </c>
      <c r="D625" s="44" t="s">
        <v>38196</v>
      </c>
      <c r="E625" s="7">
        <v>309.10000000000002</v>
      </c>
      <c r="F625" s="7">
        <v>88500</v>
      </c>
      <c r="G625" s="7">
        <v>88500</v>
      </c>
    </row>
    <row r="626" spans="1:7" ht="15.75" customHeight="1">
      <c r="A626" s="22"/>
      <c r="B626" s="7" t="s">
        <v>445</v>
      </c>
      <c r="C626" s="7" t="s">
        <v>26871</v>
      </c>
      <c r="D626" s="44" t="s">
        <v>21159</v>
      </c>
      <c r="E626" s="7">
        <v>148.4</v>
      </c>
      <c r="F626" s="7">
        <v>75500</v>
      </c>
      <c r="G626" s="7">
        <v>75500</v>
      </c>
    </row>
    <row r="627" spans="1:7" ht="15.75" customHeight="1">
      <c r="A627" s="22"/>
      <c r="B627" s="7" t="s">
        <v>445</v>
      </c>
      <c r="C627" s="7" t="s">
        <v>15394</v>
      </c>
      <c r="D627" s="44" t="s">
        <v>15395</v>
      </c>
      <c r="E627" s="7">
        <v>156.80000000000001</v>
      </c>
      <c r="F627" s="7">
        <v>101000</v>
      </c>
      <c r="G627" s="7">
        <v>101000</v>
      </c>
    </row>
    <row r="628" spans="1:7" ht="15.75" customHeight="1">
      <c r="A628" s="22"/>
      <c r="B628" s="7" t="s">
        <v>445</v>
      </c>
      <c r="C628" s="7" t="s">
        <v>52923</v>
      </c>
      <c r="D628" s="44" t="s">
        <v>18735</v>
      </c>
      <c r="E628" s="7">
        <v>165.6</v>
      </c>
      <c r="F628" s="7">
        <v>57000</v>
      </c>
      <c r="G628" s="7">
        <v>88500</v>
      </c>
    </row>
    <row r="629" spans="1:7" ht="15.75" customHeight="1">
      <c r="A629" s="22"/>
      <c r="B629" s="7" t="s">
        <v>445</v>
      </c>
      <c r="C629" s="7" t="s">
        <v>15407</v>
      </c>
      <c r="D629" s="44" t="s">
        <v>15408</v>
      </c>
      <c r="E629" s="7">
        <v>268.89999999999998</v>
      </c>
      <c r="F629" s="7">
        <v>60500</v>
      </c>
      <c r="G629" s="7">
        <v>63000</v>
      </c>
    </row>
    <row r="630" spans="1:7" ht="15.75" customHeight="1">
      <c r="A630" s="22"/>
      <c r="B630" s="7" t="s">
        <v>445</v>
      </c>
      <c r="C630" s="7" t="s">
        <v>52924</v>
      </c>
      <c r="D630" s="44" t="s">
        <v>38250</v>
      </c>
      <c r="E630" s="7">
        <v>63.7</v>
      </c>
      <c r="F630" s="7">
        <v>25500</v>
      </c>
      <c r="G630" s="7">
        <v>28000</v>
      </c>
    </row>
    <row r="631" spans="1:7" ht="15.75" customHeight="1">
      <c r="A631" s="22"/>
      <c r="B631" s="7" t="s">
        <v>445</v>
      </c>
      <c r="C631" s="7" t="s">
        <v>38193</v>
      </c>
      <c r="D631" s="44" t="s">
        <v>38194</v>
      </c>
      <c r="E631" s="7">
        <v>276.60000000000002</v>
      </c>
      <c r="F631" s="7">
        <v>76000</v>
      </c>
      <c r="G631" s="7">
        <v>101000</v>
      </c>
    </row>
    <row r="632" spans="1:7" ht="15.75" customHeight="1">
      <c r="A632" s="22"/>
      <c r="B632" s="7" t="s">
        <v>445</v>
      </c>
      <c r="C632" s="7" t="s">
        <v>52925</v>
      </c>
      <c r="D632" s="44" t="s">
        <v>52926</v>
      </c>
      <c r="E632" s="7">
        <v>316.5</v>
      </c>
      <c r="F632" s="7">
        <v>101000</v>
      </c>
      <c r="G632" s="7">
        <v>101000</v>
      </c>
    </row>
    <row r="633" spans="1:7" ht="15.75" customHeight="1">
      <c r="A633" s="22"/>
      <c r="B633" s="7" t="s">
        <v>445</v>
      </c>
      <c r="C633" s="7" t="s">
        <v>38202</v>
      </c>
      <c r="D633" s="44" t="s">
        <v>38203</v>
      </c>
      <c r="E633" s="7">
        <v>206.4</v>
      </c>
      <c r="F633" s="7">
        <v>56500</v>
      </c>
      <c r="G633" s="7">
        <v>63000</v>
      </c>
    </row>
    <row r="634" spans="1:7" ht="15.75" customHeight="1">
      <c r="A634" s="22"/>
      <c r="B634" s="7" t="s">
        <v>445</v>
      </c>
      <c r="C634" s="7" t="s">
        <v>52927</v>
      </c>
      <c r="D634" s="44" t="s">
        <v>52928</v>
      </c>
      <c r="E634" s="7">
        <v>492.9</v>
      </c>
      <c r="F634" s="7">
        <v>126000</v>
      </c>
      <c r="G634" s="7">
        <v>126000</v>
      </c>
    </row>
    <row r="635" spans="1:7" ht="15.75" customHeight="1">
      <c r="A635" s="22"/>
      <c r="B635" s="7" t="s">
        <v>445</v>
      </c>
      <c r="C635" s="7" t="s">
        <v>18740</v>
      </c>
      <c r="D635" s="44" t="s">
        <v>18741</v>
      </c>
      <c r="E635" s="7">
        <v>353.2</v>
      </c>
      <c r="F635" s="7">
        <v>39500</v>
      </c>
      <c r="G635" s="7">
        <v>57500</v>
      </c>
    </row>
    <row r="636" spans="1:7" ht="15.75" customHeight="1">
      <c r="A636" s="22"/>
      <c r="B636" s="7" t="s">
        <v>445</v>
      </c>
      <c r="C636" s="7" t="s">
        <v>38199</v>
      </c>
      <c r="D636" s="44" t="s">
        <v>19021</v>
      </c>
      <c r="E636" s="7">
        <v>376.3</v>
      </c>
      <c r="F636" s="7">
        <v>76000</v>
      </c>
      <c r="G636" s="7">
        <v>88500</v>
      </c>
    </row>
    <row r="637" spans="1:7" ht="15.75" customHeight="1">
      <c r="A637" s="22"/>
      <c r="B637" s="7" t="s">
        <v>445</v>
      </c>
      <c r="C637" s="7" t="s">
        <v>38241</v>
      </c>
      <c r="D637" s="44" t="s">
        <v>38242</v>
      </c>
      <c r="E637" s="7">
        <v>62.4</v>
      </c>
      <c r="F637" s="7">
        <v>35500</v>
      </c>
      <c r="G637" s="7">
        <v>35500</v>
      </c>
    </row>
    <row r="638" spans="1:7" ht="15.75" customHeight="1">
      <c r="A638" s="22"/>
      <c r="B638" s="7" t="s">
        <v>445</v>
      </c>
      <c r="C638" s="7" t="s">
        <v>26872</v>
      </c>
      <c r="D638" s="44" t="s">
        <v>15414</v>
      </c>
      <c r="E638" s="7">
        <v>442.9</v>
      </c>
      <c r="F638" s="7">
        <v>63000</v>
      </c>
      <c r="G638" s="7">
        <v>101000</v>
      </c>
    </row>
    <row r="639" spans="1:7" ht="15.75" customHeight="1">
      <c r="A639" s="22"/>
      <c r="B639" s="7" t="s">
        <v>445</v>
      </c>
      <c r="C639" s="7" t="s">
        <v>38181</v>
      </c>
      <c r="D639" s="44" t="s">
        <v>38182</v>
      </c>
      <c r="E639" s="7">
        <v>278.8</v>
      </c>
      <c r="F639" s="7">
        <v>126000</v>
      </c>
      <c r="G639" s="7">
        <v>126000</v>
      </c>
    </row>
    <row r="640" spans="1:7" ht="15.75" customHeight="1">
      <c r="A640" s="22"/>
      <c r="B640" s="7" t="s">
        <v>445</v>
      </c>
      <c r="C640" s="7" t="s">
        <v>52929</v>
      </c>
      <c r="D640" s="44" t="s">
        <v>52930</v>
      </c>
      <c r="E640" s="7">
        <v>28.4</v>
      </c>
      <c r="F640" s="7">
        <v>15000</v>
      </c>
      <c r="G640" s="7">
        <v>16500</v>
      </c>
    </row>
    <row r="641" spans="1:7" ht="15.75" customHeight="1">
      <c r="A641" s="22"/>
      <c r="B641" s="7" t="s">
        <v>445</v>
      </c>
      <c r="C641" s="7" t="s">
        <v>15387</v>
      </c>
      <c r="D641" s="44" t="s">
        <v>15388</v>
      </c>
      <c r="E641" s="7">
        <v>561.79999999999995</v>
      </c>
      <c r="F641" s="7">
        <v>91000</v>
      </c>
      <c r="G641" s="7">
        <v>115000</v>
      </c>
    </row>
    <row r="642" spans="1:7" ht="15.75" customHeight="1">
      <c r="A642" s="22"/>
      <c r="B642" s="7" t="s">
        <v>445</v>
      </c>
      <c r="C642" s="7" t="s">
        <v>52931</v>
      </c>
      <c r="D642" s="44" t="s">
        <v>52932</v>
      </c>
      <c r="E642" s="7">
        <v>30.4</v>
      </c>
      <c r="F642" s="7">
        <v>13500</v>
      </c>
      <c r="G642" s="7">
        <v>15500</v>
      </c>
    </row>
    <row r="643" spans="1:7" ht="15.75" customHeight="1">
      <c r="A643" s="22"/>
      <c r="B643" s="7" t="s">
        <v>445</v>
      </c>
      <c r="C643" s="7" t="s">
        <v>52933</v>
      </c>
      <c r="D643" s="44" t="s">
        <v>20767</v>
      </c>
      <c r="E643" s="7">
        <v>502.7</v>
      </c>
      <c r="F643" s="7">
        <v>57000</v>
      </c>
      <c r="G643" s="7">
        <v>63000</v>
      </c>
    </row>
    <row r="644" spans="1:7" ht="15.75" customHeight="1">
      <c r="A644" s="22"/>
      <c r="B644" s="7" t="s">
        <v>445</v>
      </c>
      <c r="C644" s="7" t="s">
        <v>52934</v>
      </c>
      <c r="D644" s="44" t="s">
        <v>52935</v>
      </c>
      <c r="E644" s="7">
        <v>34</v>
      </c>
      <c r="F644" s="7">
        <v>13500</v>
      </c>
      <c r="G644" s="7">
        <v>16000</v>
      </c>
    </row>
    <row r="645" spans="1:7" ht="15.75" customHeight="1">
      <c r="A645" s="22"/>
      <c r="B645" s="7" t="s">
        <v>445</v>
      </c>
      <c r="C645" s="7" t="s">
        <v>52936</v>
      </c>
      <c r="D645" s="44" t="s">
        <v>52937</v>
      </c>
      <c r="E645" s="7">
        <v>41.2</v>
      </c>
      <c r="F645" s="7">
        <v>13000</v>
      </c>
      <c r="G645" s="7">
        <v>15500</v>
      </c>
    </row>
    <row r="646" spans="1:7" ht="15.75" customHeight="1">
      <c r="A646" s="22"/>
      <c r="B646" s="7" t="s">
        <v>445</v>
      </c>
      <c r="C646" s="7" t="s">
        <v>26873</v>
      </c>
      <c r="D646" s="44" t="s">
        <v>26874</v>
      </c>
      <c r="E646" s="7">
        <v>114.1</v>
      </c>
      <c r="F646" s="7">
        <v>92000</v>
      </c>
      <c r="G646" s="7">
        <v>92000</v>
      </c>
    </row>
    <row r="647" spans="1:7" ht="15.75" customHeight="1">
      <c r="A647" s="22"/>
      <c r="B647" s="7" t="s">
        <v>445</v>
      </c>
      <c r="C647" s="7" t="s">
        <v>38220</v>
      </c>
      <c r="D647" s="44" t="s">
        <v>38221</v>
      </c>
      <c r="E647" s="7">
        <v>149.9</v>
      </c>
      <c r="F647" s="7">
        <v>39500</v>
      </c>
      <c r="G647" s="7">
        <v>40500</v>
      </c>
    </row>
    <row r="648" spans="1:7" ht="15.75" customHeight="1">
      <c r="A648" s="22"/>
      <c r="B648" s="7" t="s">
        <v>445</v>
      </c>
      <c r="C648" s="7" t="s">
        <v>26867</v>
      </c>
      <c r="D648" s="44" t="s">
        <v>26868</v>
      </c>
      <c r="E648" s="7">
        <v>597.4</v>
      </c>
      <c r="F648" s="7">
        <v>53000</v>
      </c>
      <c r="G648" s="7">
        <v>61000</v>
      </c>
    </row>
    <row r="649" spans="1:7" ht="15.75" customHeight="1">
      <c r="A649" s="22"/>
      <c r="B649" s="7" t="s">
        <v>445</v>
      </c>
      <c r="C649" s="7" t="s">
        <v>52938</v>
      </c>
      <c r="D649" s="44" t="s">
        <v>38185</v>
      </c>
      <c r="E649" s="7">
        <v>647.6</v>
      </c>
      <c r="F649" s="7">
        <v>98500</v>
      </c>
      <c r="G649" s="7">
        <v>98500</v>
      </c>
    </row>
    <row r="650" spans="1:7" ht="15.75" customHeight="1">
      <c r="A650" s="22"/>
      <c r="B650" s="7" t="s">
        <v>445</v>
      </c>
      <c r="C650" s="7" t="s">
        <v>38187</v>
      </c>
      <c r="D650" s="44" t="s">
        <v>38188</v>
      </c>
      <c r="E650" s="7">
        <v>426.1</v>
      </c>
      <c r="F650" s="7">
        <v>79000</v>
      </c>
      <c r="G650" s="7">
        <v>79000</v>
      </c>
    </row>
    <row r="651" spans="1:7" ht="15.75" customHeight="1">
      <c r="A651" s="22"/>
      <c r="B651" s="7" t="s">
        <v>445</v>
      </c>
      <c r="C651" s="7" t="s">
        <v>52939</v>
      </c>
      <c r="D651" s="44" t="s">
        <v>52940</v>
      </c>
      <c r="E651" s="7">
        <v>369.6</v>
      </c>
      <c r="F651" s="7">
        <v>76000</v>
      </c>
      <c r="G651" s="7">
        <v>76000</v>
      </c>
    </row>
    <row r="652" spans="1:7" ht="15.75" customHeight="1">
      <c r="A652" s="22"/>
      <c r="B652" s="7" t="s">
        <v>445</v>
      </c>
      <c r="C652" s="7" t="s">
        <v>52941</v>
      </c>
      <c r="D652" s="44" t="s">
        <v>52942</v>
      </c>
      <c r="E652" s="7">
        <v>36.200000000000003</v>
      </c>
      <c r="F652" s="7">
        <v>12000</v>
      </c>
      <c r="G652" s="7">
        <v>14500</v>
      </c>
    </row>
    <row r="653" spans="1:7" ht="15.75" customHeight="1">
      <c r="A653" s="22"/>
      <c r="B653" s="7" t="s">
        <v>445</v>
      </c>
      <c r="C653" s="7" t="s">
        <v>38235</v>
      </c>
      <c r="D653" s="44" t="s">
        <v>38236</v>
      </c>
      <c r="E653" s="7">
        <v>164.6</v>
      </c>
      <c r="F653" s="7">
        <v>40500</v>
      </c>
      <c r="G653" s="7">
        <v>40500</v>
      </c>
    </row>
    <row r="654" spans="1:7" ht="15.75" customHeight="1">
      <c r="A654" s="22"/>
      <c r="B654" s="7" t="s">
        <v>445</v>
      </c>
      <c r="C654" s="7" t="s">
        <v>38183</v>
      </c>
      <c r="D654" s="44" t="s">
        <v>38184</v>
      </c>
      <c r="E654" s="7">
        <v>402</v>
      </c>
      <c r="F654" s="7">
        <v>101000</v>
      </c>
      <c r="G654" s="7">
        <v>108500</v>
      </c>
    </row>
    <row r="655" spans="1:7" ht="15.75" customHeight="1">
      <c r="A655" s="22"/>
      <c r="B655" s="7" t="s">
        <v>445</v>
      </c>
      <c r="C655" s="7" t="s">
        <v>26865</v>
      </c>
      <c r="D655" s="44" t="s">
        <v>26866</v>
      </c>
      <c r="E655" s="7">
        <v>118.8</v>
      </c>
      <c r="F655" s="7">
        <v>63000</v>
      </c>
      <c r="G655" s="7">
        <v>63000</v>
      </c>
    </row>
    <row r="656" spans="1:7" ht="15.75" customHeight="1">
      <c r="A656" s="22"/>
      <c r="B656" s="7" t="s">
        <v>445</v>
      </c>
      <c r="C656" s="7" t="s">
        <v>18766</v>
      </c>
      <c r="D656" s="44" t="s">
        <v>18767</v>
      </c>
      <c r="E656" s="7">
        <v>106.2</v>
      </c>
      <c r="F656" s="7">
        <v>35500</v>
      </c>
      <c r="G656" s="7">
        <v>38000</v>
      </c>
    </row>
    <row r="657" spans="1:7" ht="15.75" customHeight="1">
      <c r="A657" s="22"/>
      <c r="B657" s="7" t="s">
        <v>445</v>
      </c>
      <c r="C657" s="7" t="s">
        <v>21255</v>
      </c>
      <c r="D657" s="44" t="s">
        <v>21256</v>
      </c>
      <c r="E657" s="7">
        <v>55.1</v>
      </c>
      <c r="F657" s="7">
        <v>57000</v>
      </c>
      <c r="G657" s="7">
        <v>57000</v>
      </c>
    </row>
    <row r="658" spans="1:7" ht="15.75" customHeight="1">
      <c r="A658" s="22"/>
      <c r="B658" s="7" t="s">
        <v>445</v>
      </c>
      <c r="C658" s="7" t="s">
        <v>15431</v>
      </c>
      <c r="D658" s="44" t="s">
        <v>15432</v>
      </c>
      <c r="E658" s="7">
        <v>68.8</v>
      </c>
      <c r="F658" s="7">
        <v>18500</v>
      </c>
      <c r="G658" s="7">
        <v>24000</v>
      </c>
    </row>
    <row r="659" spans="1:7" ht="15.75" customHeight="1">
      <c r="A659" s="22"/>
      <c r="B659" s="7" t="s">
        <v>445</v>
      </c>
      <c r="C659" s="7" t="s">
        <v>52943</v>
      </c>
      <c r="D659" s="44" t="s">
        <v>52944</v>
      </c>
      <c r="E659" s="7">
        <v>21.8</v>
      </c>
      <c r="F659" s="7">
        <v>13000</v>
      </c>
      <c r="G659" s="7">
        <v>13000</v>
      </c>
    </row>
    <row r="660" spans="1:7" ht="15.75" customHeight="1">
      <c r="A660" s="22"/>
      <c r="B660" s="7" t="s">
        <v>445</v>
      </c>
      <c r="C660" s="7" t="s">
        <v>52945</v>
      </c>
      <c r="D660" s="44"/>
      <c r="E660" s="7">
        <v>0</v>
      </c>
      <c r="F660" s="7">
        <v>15500</v>
      </c>
      <c r="G660" s="7">
        <v>16500</v>
      </c>
    </row>
    <row r="661" spans="1:7" ht="15.75" customHeight="1">
      <c r="A661" s="22"/>
      <c r="B661" s="7" t="s">
        <v>445</v>
      </c>
      <c r="C661" s="7" t="s">
        <v>52946</v>
      </c>
      <c r="D661" s="44" t="s">
        <v>52947</v>
      </c>
      <c r="E661" s="7">
        <v>13.8</v>
      </c>
      <c r="F661" s="7">
        <v>7000</v>
      </c>
      <c r="G661" s="7">
        <v>7000</v>
      </c>
    </row>
    <row r="662" spans="1:7" ht="15.75" customHeight="1">
      <c r="A662" s="22"/>
      <c r="B662" s="7" t="s">
        <v>445</v>
      </c>
      <c r="C662" s="7" t="s">
        <v>52948</v>
      </c>
      <c r="D662" s="44"/>
      <c r="E662" s="7">
        <v>0</v>
      </c>
      <c r="F662" s="7">
        <v>25000</v>
      </c>
      <c r="G662" s="7">
        <v>28500</v>
      </c>
    </row>
    <row r="663" spans="1:7" ht="15.75" customHeight="1">
      <c r="A663" s="22"/>
      <c r="B663" s="7" t="s">
        <v>445</v>
      </c>
      <c r="C663" s="7" t="s">
        <v>38257</v>
      </c>
      <c r="D663" s="44" t="s">
        <v>38258</v>
      </c>
      <c r="E663" s="7">
        <v>36.6</v>
      </c>
      <c r="F663" s="7">
        <v>25500</v>
      </c>
      <c r="G663" s="7">
        <v>29000</v>
      </c>
    </row>
    <row r="664" spans="1:7" ht="15.75" customHeight="1">
      <c r="A664" s="22"/>
      <c r="B664" s="7" t="s">
        <v>445</v>
      </c>
      <c r="C664" s="7" t="s">
        <v>52949</v>
      </c>
      <c r="D664" s="44" t="s">
        <v>52950</v>
      </c>
      <c r="E664" s="7">
        <v>17.600000000000001</v>
      </c>
      <c r="F664" s="7">
        <v>7500</v>
      </c>
      <c r="G664" s="7">
        <v>9500</v>
      </c>
    </row>
    <row r="665" spans="1:7" ht="15.75" customHeight="1">
      <c r="A665" s="22"/>
      <c r="B665" s="7" t="s">
        <v>445</v>
      </c>
      <c r="C665" s="7" t="s">
        <v>52951</v>
      </c>
      <c r="D665" s="44"/>
      <c r="E665" s="7">
        <v>0</v>
      </c>
      <c r="F665" s="7">
        <v>25500</v>
      </c>
      <c r="G665" s="7">
        <v>28000</v>
      </c>
    </row>
    <row r="666" spans="1:7" ht="15.75" customHeight="1">
      <c r="A666" s="22"/>
      <c r="B666" s="7" t="s">
        <v>15449</v>
      </c>
      <c r="C666" s="7" t="s">
        <v>40047</v>
      </c>
      <c r="D666" s="44" t="s">
        <v>40048</v>
      </c>
      <c r="E666" s="7">
        <v>151.1</v>
      </c>
      <c r="F666" s="7">
        <v>29000</v>
      </c>
      <c r="G666" s="7">
        <v>33000</v>
      </c>
    </row>
    <row r="667" spans="1:7" ht="15.75" customHeight="1">
      <c r="A667" s="22"/>
      <c r="B667" s="7" t="s">
        <v>15449</v>
      </c>
      <c r="C667" s="7" t="s">
        <v>40045</v>
      </c>
      <c r="D667" s="44" t="s">
        <v>40046</v>
      </c>
      <c r="E667" s="7">
        <v>291.2</v>
      </c>
      <c r="F667" s="7">
        <v>88500</v>
      </c>
      <c r="G667" s="7">
        <v>126000</v>
      </c>
    </row>
    <row r="668" spans="1:7" ht="15.75" customHeight="1">
      <c r="A668" s="22"/>
      <c r="B668" s="7" t="s">
        <v>15452</v>
      </c>
      <c r="C668" s="7" t="s">
        <v>38269</v>
      </c>
      <c r="D668" s="44" t="s">
        <v>38270</v>
      </c>
      <c r="E668" s="7">
        <v>156.1</v>
      </c>
      <c r="F668" s="7">
        <v>16000</v>
      </c>
      <c r="G668" s="7">
        <v>50500</v>
      </c>
    </row>
    <row r="669" spans="1:7" ht="15.75" customHeight="1">
      <c r="A669" s="22"/>
      <c r="B669" s="7" t="s">
        <v>52952</v>
      </c>
      <c r="C669" s="7" t="s">
        <v>18141</v>
      </c>
      <c r="D669" s="44" t="s">
        <v>18142</v>
      </c>
      <c r="E669" s="7">
        <v>174.8</v>
      </c>
      <c r="F669" s="7">
        <v>23000</v>
      </c>
      <c r="G669" s="7">
        <v>24500</v>
      </c>
    </row>
    <row r="670" spans="1:7" ht="15.75" customHeight="1">
      <c r="A670" s="22"/>
      <c r="B670" s="7" t="s">
        <v>26891</v>
      </c>
      <c r="C670" s="7" t="s">
        <v>45595</v>
      </c>
      <c r="D670" s="44" t="s">
        <v>45596</v>
      </c>
      <c r="E670" s="7">
        <v>141.4</v>
      </c>
      <c r="F670" s="7">
        <v>62000</v>
      </c>
      <c r="G670" s="7">
        <v>73500</v>
      </c>
    </row>
    <row r="671" spans="1:7" ht="15.75" customHeight="1">
      <c r="A671" s="22"/>
      <c r="B671" s="7" t="s">
        <v>26891</v>
      </c>
      <c r="C671" s="7" t="s">
        <v>18800</v>
      </c>
      <c r="D671" s="44" t="s">
        <v>18801</v>
      </c>
      <c r="E671" s="7">
        <v>140.69999999999999</v>
      </c>
      <c r="F671" s="7">
        <v>25500</v>
      </c>
      <c r="G671" s="7" t="s">
        <v>11422</v>
      </c>
    </row>
    <row r="672" spans="1:7" ht="15.75" customHeight="1">
      <c r="A672" s="22"/>
      <c r="B672" s="7" t="s">
        <v>52953</v>
      </c>
      <c r="C672" s="7" t="s">
        <v>47013</v>
      </c>
      <c r="D672" s="44" t="s">
        <v>47014</v>
      </c>
      <c r="E672" s="7">
        <v>139.9</v>
      </c>
      <c r="F672" s="7">
        <v>136500</v>
      </c>
      <c r="G672" s="7">
        <v>136500</v>
      </c>
    </row>
    <row r="673" spans="1:7" ht="15.75" customHeight="1">
      <c r="A673" s="22"/>
      <c r="B673" s="7" t="s">
        <v>38271</v>
      </c>
      <c r="C673" s="7" t="s">
        <v>28523</v>
      </c>
      <c r="D673" s="44" t="s">
        <v>28524</v>
      </c>
      <c r="E673" s="7">
        <v>187.3</v>
      </c>
      <c r="F673" s="7">
        <v>20500</v>
      </c>
      <c r="G673" s="7">
        <v>20500</v>
      </c>
    </row>
    <row r="674" spans="1:7" ht="15.75" customHeight="1">
      <c r="A674" s="22"/>
      <c r="B674" s="7" t="s">
        <v>15453</v>
      </c>
      <c r="C674" s="7" t="s">
        <v>15472</v>
      </c>
      <c r="D674" s="44" t="s">
        <v>15473</v>
      </c>
      <c r="E674" s="7">
        <v>79.5</v>
      </c>
      <c r="F674" s="7">
        <v>31500</v>
      </c>
      <c r="G674" s="7">
        <v>38000</v>
      </c>
    </row>
    <row r="675" spans="1:7" ht="15.75" customHeight="1">
      <c r="A675" s="22"/>
      <c r="B675" s="7" t="s">
        <v>15453</v>
      </c>
      <c r="C675" s="7" t="s">
        <v>38272</v>
      </c>
      <c r="D675" s="44" t="s">
        <v>26892</v>
      </c>
      <c r="E675" s="7">
        <v>44.5</v>
      </c>
      <c r="F675" s="7">
        <v>26500</v>
      </c>
      <c r="G675" s="7">
        <v>30000</v>
      </c>
    </row>
    <row r="676" spans="1:7" ht="15.75" customHeight="1">
      <c r="A676" s="22"/>
      <c r="B676" s="7" t="s">
        <v>15458</v>
      </c>
      <c r="C676" s="7" t="s">
        <v>38273</v>
      </c>
      <c r="D676" s="44" t="s">
        <v>20230</v>
      </c>
      <c r="E676" s="7">
        <v>338.2</v>
      </c>
      <c r="F676" s="7">
        <v>82000</v>
      </c>
      <c r="G676" s="7">
        <v>82000</v>
      </c>
    </row>
    <row r="677" spans="1:7" ht="15.75" customHeight="1">
      <c r="A677" s="22"/>
      <c r="B677" s="7" t="s">
        <v>15460</v>
      </c>
      <c r="C677" s="7" t="s">
        <v>21405</v>
      </c>
      <c r="D677" s="44" t="s">
        <v>21406</v>
      </c>
      <c r="E677" s="7">
        <v>212.9</v>
      </c>
      <c r="F677" s="7">
        <v>48000</v>
      </c>
      <c r="G677" s="7">
        <v>69500</v>
      </c>
    </row>
    <row r="678" spans="1:7" ht="15.75" customHeight="1">
      <c r="A678" s="22"/>
      <c r="B678" s="7" t="s">
        <v>15460</v>
      </c>
      <c r="C678" s="7" t="s">
        <v>20776</v>
      </c>
      <c r="D678" s="44" t="s">
        <v>20777</v>
      </c>
      <c r="E678" s="7">
        <v>118.4</v>
      </c>
      <c r="F678" s="7">
        <v>25000</v>
      </c>
      <c r="G678" s="7">
        <v>35500</v>
      </c>
    </row>
    <row r="679" spans="1:7" ht="15.75" customHeight="1">
      <c r="A679" s="22"/>
      <c r="B679" s="7" t="s">
        <v>15460</v>
      </c>
      <c r="C679" s="7" t="s">
        <v>18759</v>
      </c>
      <c r="D679" s="44" t="s">
        <v>18760</v>
      </c>
      <c r="E679" s="7">
        <v>224.4</v>
      </c>
      <c r="F679" s="7">
        <v>22500</v>
      </c>
      <c r="G679" s="7">
        <v>25500</v>
      </c>
    </row>
    <row r="680" spans="1:7" ht="15.75" customHeight="1">
      <c r="A680" s="22"/>
      <c r="B680" s="7" t="s">
        <v>15460</v>
      </c>
      <c r="C680" s="7" t="s">
        <v>38295</v>
      </c>
      <c r="D680" s="44" t="s">
        <v>38296</v>
      </c>
      <c r="E680" s="7">
        <v>193.8</v>
      </c>
      <c r="F680" s="7">
        <v>45500</v>
      </c>
      <c r="G680" s="7">
        <v>63000</v>
      </c>
    </row>
    <row r="681" spans="1:7" ht="15.75" customHeight="1">
      <c r="A681" s="22"/>
      <c r="B681" s="7" t="s">
        <v>15460</v>
      </c>
      <c r="C681" s="7" t="s">
        <v>15468</v>
      </c>
      <c r="D681" s="44" t="s">
        <v>15469</v>
      </c>
      <c r="E681" s="7">
        <v>223.6</v>
      </c>
      <c r="F681" s="7">
        <v>50500</v>
      </c>
      <c r="G681" s="7">
        <v>63000</v>
      </c>
    </row>
    <row r="682" spans="1:7" ht="15.75" customHeight="1">
      <c r="A682" s="22"/>
      <c r="B682" s="7" t="s">
        <v>15460</v>
      </c>
      <c r="C682" s="7" t="s">
        <v>38275</v>
      </c>
      <c r="D682" s="44" t="s">
        <v>38276</v>
      </c>
      <c r="E682" s="7">
        <v>543</v>
      </c>
      <c r="F682" s="7">
        <v>111000</v>
      </c>
      <c r="G682" s="7">
        <v>174000</v>
      </c>
    </row>
    <row r="683" spans="1:7" ht="15.75" customHeight="1">
      <c r="A683" s="22"/>
      <c r="B683" s="7" t="s">
        <v>15460</v>
      </c>
      <c r="C683" s="7" t="s">
        <v>38291</v>
      </c>
      <c r="D683" s="44" t="s">
        <v>38292</v>
      </c>
      <c r="E683" s="7">
        <v>269.7</v>
      </c>
      <c r="F683" s="7">
        <v>39500</v>
      </c>
      <c r="G683" s="7">
        <v>39500</v>
      </c>
    </row>
    <row r="684" spans="1:7" ht="15.75" customHeight="1">
      <c r="A684" s="22"/>
      <c r="B684" s="7" t="s">
        <v>15460</v>
      </c>
      <c r="C684" s="7" t="s">
        <v>52954</v>
      </c>
      <c r="D684" s="44" t="s">
        <v>52955</v>
      </c>
      <c r="E684" s="7">
        <v>38.1</v>
      </c>
      <c r="F684" s="7">
        <v>13500</v>
      </c>
      <c r="G684" s="7">
        <v>16000</v>
      </c>
    </row>
    <row r="685" spans="1:7" ht="15.75" customHeight="1">
      <c r="A685" s="22"/>
      <c r="B685" s="7" t="s">
        <v>15460</v>
      </c>
      <c r="C685" s="7" t="s">
        <v>52956</v>
      </c>
      <c r="D685" s="44" t="s">
        <v>52957</v>
      </c>
      <c r="E685" s="7">
        <v>22.2</v>
      </c>
      <c r="F685" s="7">
        <v>17500</v>
      </c>
      <c r="G685" s="7">
        <v>25500</v>
      </c>
    </row>
    <row r="686" spans="1:7" ht="15.75" customHeight="1">
      <c r="A686" s="22"/>
      <c r="B686" s="7" t="s">
        <v>15460</v>
      </c>
      <c r="C686" s="7" t="s">
        <v>52958</v>
      </c>
      <c r="D686" s="44" t="s">
        <v>52959</v>
      </c>
      <c r="E686" s="7">
        <v>15.4</v>
      </c>
      <c r="F686" s="7">
        <v>13000</v>
      </c>
      <c r="G686" s="7">
        <v>15500</v>
      </c>
    </row>
    <row r="687" spans="1:7" ht="15.75" customHeight="1">
      <c r="A687" s="22"/>
      <c r="B687" s="7" t="s">
        <v>15460</v>
      </c>
      <c r="C687" s="7" t="s">
        <v>17120</v>
      </c>
      <c r="D687" s="44" t="s">
        <v>17121</v>
      </c>
      <c r="E687" s="7">
        <v>57</v>
      </c>
      <c r="F687" s="7">
        <v>21500</v>
      </c>
      <c r="G687" s="7">
        <v>23000</v>
      </c>
    </row>
    <row r="688" spans="1:7" ht="15.75" customHeight="1">
      <c r="A688" s="22"/>
      <c r="B688" s="7" t="s">
        <v>15460</v>
      </c>
      <c r="C688" s="7" t="s">
        <v>52960</v>
      </c>
      <c r="D688" s="44" t="s">
        <v>52961</v>
      </c>
      <c r="E688" s="7">
        <v>26.2</v>
      </c>
      <c r="F688" s="7">
        <v>13000</v>
      </c>
      <c r="G688" s="7">
        <v>13000</v>
      </c>
    </row>
    <row r="689" spans="1:7" ht="15.75" customHeight="1">
      <c r="A689" s="22"/>
      <c r="B689" s="7" t="s">
        <v>15460</v>
      </c>
      <c r="C689" s="7" t="s">
        <v>38287</v>
      </c>
      <c r="D689" s="44" t="s">
        <v>38288</v>
      </c>
      <c r="E689" s="7">
        <v>59.9</v>
      </c>
      <c r="F689" s="7">
        <v>42000</v>
      </c>
      <c r="G689" s="7">
        <v>55500</v>
      </c>
    </row>
    <row r="690" spans="1:7" ht="15.75" customHeight="1">
      <c r="A690" s="22"/>
      <c r="B690" s="7" t="s">
        <v>15460</v>
      </c>
      <c r="C690" s="7" t="s">
        <v>52962</v>
      </c>
      <c r="D690" s="44" t="s">
        <v>52963</v>
      </c>
      <c r="E690" s="7">
        <v>63.6</v>
      </c>
      <c r="F690" s="7">
        <v>16500</v>
      </c>
      <c r="G690" s="7">
        <v>24000</v>
      </c>
    </row>
    <row r="691" spans="1:7" ht="15.75" customHeight="1">
      <c r="A691" s="22"/>
      <c r="B691" s="7" t="s">
        <v>15460</v>
      </c>
      <c r="C691" s="7" t="s">
        <v>52964</v>
      </c>
      <c r="D691" s="44" t="s">
        <v>52965</v>
      </c>
      <c r="E691" s="7">
        <v>31</v>
      </c>
      <c r="F691" s="7">
        <v>6500</v>
      </c>
      <c r="G691" s="7">
        <v>10000</v>
      </c>
    </row>
    <row r="692" spans="1:7" ht="15.75" customHeight="1">
      <c r="A692" s="22"/>
      <c r="B692" s="7" t="s">
        <v>15460</v>
      </c>
      <c r="C692" s="7" t="s">
        <v>21407</v>
      </c>
      <c r="D692" s="44" t="s">
        <v>21408</v>
      </c>
      <c r="E692" s="7">
        <v>49.3</v>
      </c>
      <c r="F692" s="7">
        <v>19000</v>
      </c>
      <c r="G692" s="7">
        <v>25500</v>
      </c>
    </row>
    <row r="693" spans="1:7" ht="15.75" customHeight="1">
      <c r="A693" s="22"/>
      <c r="B693" s="7" t="s">
        <v>15460</v>
      </c>
      <c r="C693" s="7" t="s">
        <v>38311</v>
      </c>
      <c r="D693" s="44" t="s">
        <v>38312</v>
      </c>
      <c r="E693" s="7">
        <v>81.599999999999994</v>
      </c>
      <c r="F693" s="7">
        <v>22500</v>
      </c>
      <c r="G693" s="7">
        <v>25000</v>
      </c>
    </row>
    <row r="694" spans="1:7" ht="15.75" customHeight="1">
      <c r="A694" s="22"/>
      <c r="B694" s="7" t="s">
        <v>15460</v>
      </c>
      <c r="C694" s="7" t="s">
        <v>52966</v>
      </c>
      <c r="D694" s="44" t="s">
        <v>52967</v>
      </c>
      <c r="E694" s="7">
        <v>90.9</v>
      </c>
      <c r="F694" s="7">
        <v>18000</v>
      </c>
      <c r="G694" s="7">
        <v>20500</v>
      </c>
    </row>
    <row r="695" spans="1:7" ht="15.75" customHeight="1">
      <c r="A695" s="22"/>
      <c r="B695" s="7" t="s">
        <v>15460</v>
      </c>
      <c r="C695" s="7" t="s">
        <v>26895</v>
      </c>
      <c r="D695" s="44" t="s">
        <v>26896</v>
      </c>
      <c r="E695" s="7">
        <v>19.600000000000001</v>
      </c>
      <c r="F695" s="7">
        <v>48000</v>
      </c>
      <c r="G695" s="7">
        <v>67500</v>
      </c>
    </row>
    <row r="696" spans="1:7" ht="15.75" customHeight="1">
      <c r="A696" s="22"/>
      <c r="B696" s="7" t="s">
        <v>15460</v>
      </c>
      <c r="C696" s="7" t="s">
        <v>52968</v>
      </c>
      <c r="D696" s="44" t="s">
        <v>52969</v>
      </c>
      <c r="E696" s="7">
        <v>71.400000000000006</v>
      </c>
      <c r="F696" s="7">
        <v>13000</v>
      </c>
      <c r="G696" s="7">
        <v>14000</v>
      </c>
    </row>
    <row r="697" spans="1:7" ht="15.75" customHeight="1">
      <c r="A697" s="22"/>
      <c r="B697" s="7" t="s">
        <v>15460</v>
      </c>
      <c r="C697" s="7" t="s">
        <v>52970</v>
      </c>
      <c r="D697" s="44" t="s">
        <v>52971</v>
      </c>
      <c r="E697" s="7">
        <v>121.8</v>
      </c>
      <c r="F697" s="7">
        <v>5500</v>
      </c>
      <c r="G697" s="7">
        <v>5500</v>
      </c>
    </row>
    <row r="698" spans="1:7" ht="15.75" customHeight="1">
      <c r="A698" s="22"/>
      <c r="B698" s="7" t="s">
        <v>15460</v>
      </c>
      <c r="C698" s="7" t="s">
        <v>22305</v>
      </c>
      <c r="D698" s="44" t="s">
        <v>52972</v>
      </c>
      <c r="E698" s="7">
        <v>37.799999999999997</v>
      </c>
      <c r="F698" s="7">
        <v>4500</v>
      </c>
      <c r="G698" s="7">
        <v>6000</v>
      </c>
    </row>
    <row r="699" spans="1:7" ht="15.75" customHeight="1">
      <c r="A699" s="22"/>
      <c r="B699" s="7" t="s">
        <v>15460</v>
      </c>
      <c r="C699" s="7" t="s">
        <v>38324</v>
      </c>
      <c r="D699" s="44" t="s">
        <v>38325</v>
      </c>
      <c r="E699" s="7">
        <v>42.7</v>
      </c>
      <c r="F699" s="7">
        <v>25500</v>
      </c>
      <c r="G699" s="7">
        <v>38000</v>
      </c>
    </row>
    <row r="700" spans="1:7" ht="15.75" customHeight="1">
      <c r="A700" s="22"/>
      <c r="B700" s="7" t="s">
        <v>15460</v>
      </c>
      <c r="C700" s="7" t="s">
        <v>52973</v>
      </c>
      <c r="D700" s="44" t="s">
        <v>52974</v>
      </c>
      <c r="E700" s="7">
        <v>43.7</v>
      </c>
      <c r="F700" s="7">
        <v>13000</v>
      </c>
      <c r="G700" s="7">
        <v>16500</v>
      </c>
    </row>
    <row r="701" spans="1:7" ht="15.75" customHeight="1">
      <c r="A701" s="22"/>
      <c r="B701" s="7" t="s">
        <v>15460</v>
      </c>
      <c r="C701" s="7" t="s">
        <v>52975</v>
      </c>
      <c r="D701" s="44" t="s">
        <v>52976</v>
      </c>
      <c r="E701" s="7">
        <v>37.1</v>
      </c>
      <c r="F701" s="7">
        <v>5500</v>
      </c>
      <c r="G701" s="7">
        <v>6500</v>
      </c>
    </row>
    <row r="702" spans="1:7" ht="15.75" customHeight="1">
      <c r="A702" s="22"/>
      <c r="B702" s="7" t="s">
        <v>15460</v>
      </c>
      <c r="C702" s="7" t="s">
        <v>52977</v>
      </c>
      <c r="D702" s="44" t="s">
        <v>38313</v>
      </c>
      <c r="E702" s="7">
        <v>85.5</v>
      </c>
      <c r="F702" s="7">
        <v>24000</v>
      </c>
      <c r="G702" s="7">
        <v>24000</v>
      </c>
    </row>
    <row r="703" spans="1:7" ht="15.75" customHeight="1">
      <c r="A703" s="22"/>
      <c r="B703" s="7" t="s">
        <v>15460</v>
      </c>
      <c r="C703" s="7" t="s">
        <v>17407</v>
      </c>
      <c r="D703" s="44" t="s">
        <v>17408</v>
      </c>
      <c r="E703" s="7">
        <v>99</v>
      </c>
      <c r="F703" s="7">
        <v>58000</v>
      </c>
      <c r="G703" s="7">
        <v>70000</v>
      </c>
    </row>
    <row r="704" spans="1:7" ht="15.75" customHeight="1">
      <c r="A704" s="22"/>
      <c r="B704" s="7" t="s">
        <v>15460</v>
      </c>
      <c r="C704" s="7" t="s">
        <v>52978</v>
      </c>
      <c r="D704" s="44" t="s">
        <v>38286</v>
      </c>
      <c r="E704" s="7">
        <v>105.7</v>
      </c>
      <c r="F704" s="7">
        <v>33000</v>
      </c>
      <c r="G704" s="7">
        <v>33000</v>
      </c>
    </row>
    <row r="705" spans="1:7" ht="15.75" customHeight="1">
      <c r="A705" s="22"/>
      <c r="B705" s="7" t="s">
        <v>15460</v>
      </c>
      <c r="C705" s="7" t="s">
        <v>52979</v>
      </c>
      <c r="D705" s="44" t="s">
        <v>38297</v>
      </c>
      <c r="E705" s="7">
        <v>105.9</v>
      </c>
      <c r="F705" s="7">
        <v>31500</v>
      </c>
      <c r="G705" s="7">
        <v>31500</v>
      </c>
    </row>
    <row r="706" spans="1:7" ht="15.75" customHeight="1">
      <c r="A706" s="22"/>
      <c r="B706" s="7" t="s">
        <v>15460</v>
      </c>
      <c r="C706" s="7" t="s">
        <v>26897</v>
      </c>
      <c r="D706" s="44" t="s">
        <v>26898</v>
      </c>
      <c r="E706" s="7">
        <v>117.2</v>
      </c>
      <c r="F706" s="7">
        <v>34500</v>
      </c>
      <c r="G706" s="7">
        <v>45500</v>
      </c>
    </row>
    <row r="707" spans="1:7" ht="15.75" customHeight="1">
      <c r="A707" s="22"/>
      <c r="B707" s="7" t="s">
        <v>15460</v>
      </c>
      <c r="C707" s="7" t="s">
        <v>18743</v>
      </c>
      <c r="D707" s="44" t="s">
        <v>18744</v>
      </c>
      <c r="E707" s="7">
        <v>48.2</v>
      </c>
      <c r="F707" s="7">
        <v>17500</v>
      </c>
      <c r="G707" s="7">
        <v>20500</v>
      </c>
    </row>
    <row r="708" spans="1:7" ht="15.75" customHeight="1">
      <c r="A708" s="22"/>
      <c r="B708" s="7" t="s">
        <v>15460</v>
      </c>
      <c r="C708" s="7" t="s">
        <v>38300</v>
      </c>
      <c r="D708" s="44" t="s">
        <v>38301</v>
      </c>
      <c r="E708" s="7">
        <v>61.2</v>
      </c>
      <c r="F708" s="7">
        <v>31500</v>
      </c>
      <c r="G708" s="7">
        <v>41500</v>
      </c>
    </row>
    <row r="709" spans="1:7" ht="15.75" customHeight="1">
      <c r="A709" s="22"/>
      <c r="B709" s="7" t="s">
        <v>15460</v>
      </c>
      <c r="C709" s="7" t="s">
        <v>38282</v>
      </c>
      <c r="D709" s="44" t="s">
        <v>38283</v>
      </c>
      <c r="E709" s="7">
        <v>100.8</v>
      </c>
      <c r="F709" s="7">
        <v>44500</v>
      </c>
      <c r="G709" s="7">
        <v>57000</v>
      </c>
    </row>
    <row r="710" spans="1:7" ht="15.75" customHeight="1">
      <c r="A710" s="22"/>
      <c r="B710" s="7" t="s">
        <v>15460</v>
      </c>
      <c r="C710" s="7" t="s">
        <v>38280</v>
      </c>
      <c r="D710" s="44" t="s">
        <v>38281</v>
      </c>
      <c r="E710" s="7">
        <v>131</v>
      </c>
      <c r="F710" s="7">
        <v>50500</v>
      </c>
      <c r="G710" s="7">
        <v>76000</v>
      </c>
    </row>
    <row r="711" spans="1:7" ht="15.75" customHeight="1">
      <c r="A711" s="22"/>
      <c r="B711" s="7" t="s">
        <v>15460</v>
      </c>
      <c r="C711" s="7" t="s">
        <v>15369</v>
      </c>
      <c r="D711" s="44" t="s">
        <v>15370</v>
      </c>
      <c r="E711" s="7">
        <v>99.7</v>
      </c>
      <c r="F711" s="7">
        <v>54500</v>
      </c>
      <c r="G711" s="7">
        <v>63000</v>
      </c>
    </row>
    <row r="712" spans="1:7" ht="15.75" customHeight="1">
      <c r="A712" s="22"/>
      <c r="B712" s="7" t="s">
        <v>15460</v>
      </c>
      <c r="C712" s="7" t="s">
        <v>38289</v>
      </c>
      <c r="D712" s="44" t="s">
        <v>38290</v>
      </c>
      <c r="E712" s="7">
        <v>149.69999999999999</v>
      </c>
      <c r="F712" s="7">
        <v>43000</v>
      </c>
      <c r="G712" s="7">
        <v>58000</v>
      </c>
    </row>
    <row r="713" spans="1:7" ht="15.75" customHeight="1">
      <c r="A713" s="22"/>
      <c r="B713" s="7" t="s">
        <v>15460</v>
      </c>
      <c r="C713" s="7" t="s">
        <v>38302</v>
      </c>
      <c r="D713" s="44" t="s">
        <v>38303</v>
      </c>
      <c r="E713" s="7">
        <v>78.400000000000006</v>
      </c>
      <c r="F713" s="7">
        <v>29000</v>
      </c>
      <c r="G713" s="7">
        <v>36500</v>
      </c>
    </row>
    <row r="714" spans="1:7" ht="15.75" customHeight="1">
      <c r="A714" s="22"/>
      <c r="B714" s="7" t="s">
        <v>15460</v>
      </c>
      <c r="C714" s="7" t="s">
        <v>38320</v>
      </c>
      <c r="D714" s="44" t="s">
        <v>38321</v>
      </c>
      <c r="E714" s="7">
        <v>78.599999999999994</v>
      </c>
      <c r="F714" s="7">
        <v>20000</v>
      </c>
      <c r="G714" s="7">
        <v>34000</v>
      </c>
    </row>
    <row r="715" spans="1:7" ht="15.75" customHeight="1">
      <c r="A715" s="22"/>
      <c r="B715" s="7" t="s">
        <v>15460</v>
      </c>
      <c r="C715" s="7" t="s">
        <v>15491</v>
      </c>
      <c r="D715" s="44" t="s">
        <v>27160</v>
      </c>
      <c r="E715" s="7">
        <v>79.2</v>
      </c>
      <c r="F715" s="7">
        <v>49000</v>
      </c>
      <c r="G715" s="7">
        <v>61500</v>
      </c>
    </row>
    <row r="716" spans="1:7" ht="15.75" customHeight="1">
      <c r="A716" s="22"/>
      <c r="B716" s="7" t="s">
        <v>15460</v>
      </c>
      <c r="C716" s="7" t="s">
        <v>18966</v>
      </c>
      <c r="D716" s="44" t="s">
        <v>18967</v>
      </c>
      <c r="E716" s="7">
        <v>71.8</v>
      </c>
      <c r="F716" s="7">
        <v>25000</v>
      </c>
      <c r="G716" s="7">
        <v>27500</v>
      </c>
    </row>
    <row r="717" spans="1:7" ht="15.75" customHeight="1">
      <c r="A717" s="22"/>
      <c r="B717" s="7" t="s">
        <v>15460</v>
      </c>
      <c r="C717" s="7" t="s">
        <v>52980</v>
      </c>
      <c r="D717" s="44" t="s">
        <v>52981</v>
      </c>
      <c r="E717" s="7">
        <v>83.8</v>
      </c>
      <c r="F717" s="7">
        <v>60500</v>
      </c>
      <c r="G717" s="7">
        <v>86000</v>
      </c>
    </row>
    <row r="718" spans="1:7" ht="15.75" customHeight="1">
      <c r="A718" s="22"/>
      <c r="B718" s="7" t="s">
        <v>15460</v>
      </c>
      <c r="C718" s="7" t="s">
        <v>17474</v>
      </c>
      <c r="D718" s="44" t="s">
        <v>17475</v>
      </c>
      <c r="E718" s="7">
        <v>79</v>
      </c>
      <c r="F718" s="7">
        <v>18500</v>
      </c>
      <c r="G718" s="7">
        <v>23000</v>
      </c>
    </row>
    <row r="719" spans="1:7" ht="15.75" customHeight="1">
      <c r="A719" s="22"/>
      <c r="B719" s="7" t="s">
        <v>15460</v>
      </c>
      <c r="C719" s="7" t="s">
        <v>38298</v>
      </c>
      <c r="D719" s="44" t="s">
        <v>38299</v>
      </c>
      <c r="E719" s="7">
        <v>160</v>
      </c>
      <c r="F719" s="7">
        <v>31500</v>
      </c>
      <c r="G719" s="7">
        <v>38000</v>
      </c>
    </row>
    <row r="720" spans="1:7" ht="15.75" customHeight="1">
      <c r="A720" s="22"/>
      <c r="B720" s="7" t="s">
        <v>15460</v>
      </c>
      <c r="C720" s="7" t="s">
        <v>38304</v>
      </c>
      <c r="D720" s="44" t="s">
        <v>38305</v>
      </c>
      <c r="E720" s="7">
        <v>141.19999999999999</v>
      </c>
      <c r="F720" s="7">
        <v>29000</v>
      </c>
      <c r="G720" s="7">
        <v>31500</v>
      </c>
    </row>
    <row r="721" spans="1:7" ht="15.75" customHeight="1">
      <c r="A721" s="22"/>
      <c r="B721" s="7" t="s">
        <v>15460</v>
      </c>
      <c r="C721" s="7" t="s">
        <v>38278</v>
      </c>
      <c r="D721" s="44" t="s">
        <v>38279</v>
      </c>
      <c r="E721" s="7">
        <v>251.1</v>
      </c>
      <c r="F721" s="7">
        <v>48000</v>
      </c>
      <c r="G721" s="7">
        <v>69500</v>
      </c>
    </row>
    <row r="722" spans="1:7" ht="15.75" customHeight="1">
      <c r="A722" s="22"/>
      <c r="B722" s="7" t="s">
        <v>15460</v>
      </c>
      <c r="C722" s="7" t="s">
        <v>52982</v>
      </c>
      <c r="D722" s="44" t="s">
        <v>52983</v>
      </c>
      <c r="E722" s="7">
        <v>103.8</v>
      </c>
      <c r="F722" s="7">
        <v>38000</v>
      </c>
      <c r="G722" s="7">
        <v>44500</v>
      </c>
    </row>
    <row r="723" spans="1:7" ht="15.75" customHeight="1">
      <c r="A723" s="22"/>
      <c r="B723" s="7" t="s">
        <v>15460</v>
      </c>
      <c r="C723" s="7" t="s">
        <v>52984</v>
      </c>
      <c r="D723" s="44" t="s">
        <v>52985</v>
      </c>
      <c r="E723" s="7">
        <v>139.6</v>
      </c>
      <c r="F723" s="7">
        <v>13000</v>
      </c>
      <c r="G723" s="7" t="s">
        <v>11422</v>
      </c>
    </row>
    <row r="724" spans="1:7" ht="15.75" customHeight="1">
      <c r="A724" s="22"/>
      <c r="B724" s="7" t="s">
        <v>15460</v>
      </c>
      <c r="C724" s="7" t="s">
        <v>38314</v>
      </c>
      <c r="D724" s="44" t="s">
        <v>38315</v>
      </c>
      <c r="E724" s="7">
        <v>247.6</v>
      </c>
      <c r="F724" s="7">
        <v>22000</v>
      </c>
      <c r="G724" s="7">
        <v>23500</v>
      </c>
    </row>
    <row r="725" spans="1:7" ht="15.75" customHeight="1">
      <c r="A725" s="22"/>
      <c r="B725" s="7" t="s">
        <v>15460</v>
      </c>
      <c r="C725" s="7" t="s">
        <v>38322</v>
      </c>
      <c r="D725" s="44" t="s">
        <v>38323</v>
      </c>
      <c r="E725" s="7">
        <v>30.7</v>
      </c>
      <c r="F725" s="7">
        <v>19000</v>
      </c>
      <c r="G725" s="7">
        <v>23000</v>
      </c>
    </row>
    <row r="726" spans="1:7" ht="15.75" customHeight="1">
      <c r="A726" s="22"/>
      <c r="B726" s="7" t="s">
        <v>15460</v>
      </c>
      <c r="C726" s="7" t="s">
        <v>52986</v>
      </c>
      <c r="D726" s="44" t="s">
        <v>38274</v>
      </c>
      <c r="E726" s="7">
        <v>766.9</v>
      </c>
      <c r="F726" s="7">
        <v>36500</v>
      </c>
      <c r="G726" s="7">
        <v>44000</v>
      </c>
    </row>
    <row r="727" spans="1:7" ht="15.75" customHeight="1">
      <c r="A727" s="22"/>
      <c r="B727" s="7" t="s">
        <v>15460</v>
      </c>
      <c r="C727" s="7" t="s">
        <v>52987</v>
      </c>
      <c r="D727" s="44" t="s">
        <v>52988</v>
      </c>
      <c r="E727" s="7">
        <v>250.7</v>
      </c>
      <c r="F727" s="7">
        <v>13500</v>
      </c>
      <c r="G727" s="7">
        <v>28000</v>
      </c>
    </row>
    <row r="728" spans="1:7" ht="15.75" customHeight="1">
      <c r="A728" s="22"/>
      <c r="B728" s="7" t="s">
        <v>15460</v>
      </c>
      <c r="C728" s="7" t="s">
        <v>52989</v>
      </c>
      <c r="D728" s="44" t="s">
        <v>52990</v>
      </c>
      <c r="E728" s="7">
        <v>141.4</v>
      </c>
      <c r="F728" s="7">
        <v>35500</v>
      </c>
      <c r="G728" s="7">
        <v>42000</v>
      </c>
    </row>
    <row r="729" spans="1:7" ht="15.75" customHeight="1">
      <c r="A729" s="22"/>
      <c r="B729" s="7" t="s">
        <v>15460</v>
      </c>
      <c r="C729" s="7" t="s">
        <v>38293</v>
      </c>
      <c r="D729" s="44" t="s">
        <v>38294</v>
      </c>
      <c r="E729" s="7">
        <v>215.3</v>
      </c>
      <c r="F729" s="7">
        <v>37500</v>
      </c>
      <c r="G729" s="7">
        <v>49500</v>
      </c>
    </row>
    <row r="730" spans="1:7" ht="15.75" customHeight="1">
      <c r="A730" s="22"/>
      <c r="B730" s="7" t="s">
        <v>15460</v>
      </c>
      <c r="C730" s="7" t="s">
        <v>52991</v>
      </c>
      <c r="D730" s="44" t="s">
        <v>52992</v>
      </c>
      <c r="E730" s="7">
        <v>185.1</v>
      </c>
      <c r="F730" s="7">
        <v>44500</v>
      </c>
      <c r="G730" s="7">
        <v>49500</v>
      </c>
    </row>
    <row r="731" spans="1:7" ht="15.75" customHeight="1">
      <c r="A731" s="22"/>
      <c r="B731" s="7" t="s">
        <v>15460</v>
      </c>
      <c r="C731" s="7" t="s">
        <v>52993</v>
      </c>
      <c r="D731" s="44" t="s">
        <v>52994</v>
      </c>
      <c r="E731" s="7">
        <v>14.7</v>
      </c>
      <c r="F731" s="7">
        <v>5500</v>
      </c>
      <c r="G731" s="7">
        <v>6500</v>
      </c>
    </row>
    <row r="732" spans="1:7" ht="15.75" customHeight="1">
      <c r="A732" s="22"/>
      <c r="B732" s="7" t="s">
        <v>15460</v>
      </c>
      <c r="C732" s="7" t="s">
        <v>52995</v>
      </c>
      <c r="D732" s="44" t="s">
        <v>52996</v>
      </c>
      <c r="E732" s="7">
        <v>54.3</v>
      </c>
      <c r="F732" s="7">
        <v>10500</v>
      </c>
      <c r="G732" s="7">
        <v>13000</v>
      </c>
    </row>
    <row r="733" spans="1:7" ht="15.75" customHeight="1">
      <c r="A733" s="22"/>
      <c r="B733" s="7" t="s">
        <v>15460</v>
      </c>
      <c r="C733" s="7" t="s">
        <v>15461</v>
      </c>
      <c r="D733" s="44" t="s">
        <v>38277</v>
      </c>
      <c r="E733" s="7">
        <v>483.9</v>
      </c>
      <c r="F733" s="7">
        <v>88500</v>
      </c>
      <c r="G733" s="7">
        <v>101000</v>
      </c>
    </row>
    <row r="734" spans="1:7" ht="15.75" customHeight="1">
      <c r="A734" s="22"/>
      <c r="B734" s="7" t="s">
        <v>15460</v>
      </c>
      <c r="C734" s="7" t="s">
        <v>38326</v>
      </c>
      <c r="D734" s="44" t="s">
        <v>38327</v>
      </c>
      <c r="E734" s="7">
        <v>499.4</v>
      </c>
      <c r="F734" s="7">
        <v>20500</v>
      </c>
      <c r="G734" s="7">
        <v>29500</v>
      </c>
    </row>
    <row r="735" spans="1:7" ht="15.75" customHeight="1">
      <c r="A735" s="22"/>
      <c r="B735" s="7" t="s">
        <v>15460</v>
      </c>
      <c r="C735" s="7" t="s">
        <v>38308</v>
      </c>
      <c r="D735" s="44" t="s">
        <v>18734</v>
      </c>
      <c r="E735" s="7">
        <v>228.3</v>
      </c>
      <c r="F735" s="7">
        <v>24000</v>
      </c>
      <c r="G735" s="7">
        <v>30000</v>
      </c>
    </row>
    <row r="736" spans="1:7" ht="15.75" customHeight="1">
      <c r="A736" s="22"/>
      <c r="B736" s="7" t="s">
        <v>15460</v>
      </c>
      <c r="C736" s="7" t="s">
        <v>52997</v>
      </c>
      <c r="D736" s="44" t="s">
        <v>52998</v>
      </c>
      <c r="E736" s="7">
        <v>249.1</v>
      </c>
      <c r="F736" s="7">
        <v>41500</v>
      </c>
      <c r="G736" s="7">
        <v>50000</v>
      </c>
    </row>
    <row r="737" spans="1:7" ht="15.75" customHeight="1">
      <c r="A737" s="22"/>
      <c r="B737" s="7" t="s">
        <v>15460</v>
      </c>
      <c r="C737" s="7" t="s">
        <v>38309</v>
      </c>
      <c r="D737" s="44" t="s">
        <v>38310</v>
      </c>
      <c r="E737" s="7">
        <v>56.2</v>
      </c>
      <c r="F737" s="7">
        <v>24000</v>
      </c>
      <c r="G737" s="7">
        <v>27500</v>
      </c>
    </row>
    <row r="738" spans="1:7" ht="15.75" customHeight="1">
      <c r="A738" s="22"/>
      <c r="B738" s="7" t="s">
        <v>15460</v>
      </c>
      <c r="C738" s="7" t="s">
        <v>38316</v>
      </c>
      <c r="D738" s="44" t="s">
        <v>38317</v>
      </c>
      <c r="E738" s="7">
        <v>116.8</v>
      </c>
      <c r="F738" s="7">
        <v>23000</v>
      </c>
      <c r="G738" s="7">
        <v>23000</v>
      </c>
    </row>
    <row r="739" spans="1:7" ht="15.75" customHeight="1">
      <c r="A739" s="22"/>
      <c r="B739" s="7" t="s">
        <v>15460</v>
      </c>
      <c r="C739" s="7" t="s">
        <v>26899</v>
      </c>
      <c r="D739" s="44" t="s">
        <v>26900</v>
      </c>
      <c r="E739" s="7">
        <v>212.4</v>
      </c>
      <c r="F739" s="7">
        <v>19000</v>
      </c>
      <c r="G739" s="7">
        <v>25500</v>
      </c>
    </row>
    <row r="740" spans="1:7" ht="15.75" customHeight="1">
      <c r="A740" s="22"/>
      <c r="B740" s="7" t="s">
        <v>15460</v>
      </c>
      <c r="C740" s="7" t="s">
        <v>52999</v>
      </c>
      <c r="D740" s="44" t="s">
        <v>53000</v>
      </c>
      <c r="E740" s="7">
        <v>182.5</v>
      </c>
      <c r="F740" s="7">
        <v>12500</v>
      </c>
      <c r="G740" s="7">
        <v>15000</v>
      </c>
    </row>
    <row r="741" spans="1:7" ht="15.75" customHeight="1">
      <c r="A741" s="22"/>
      <c r="B741" s="7" t="s">
        <v>15460</v>
      </c>
      <c r="C741" s="7" t="s">
        <v>38284</v>
      </c>
      <c r="D741" s="44" t="s">
        <v>38285</v>
      </c>
      <c r="E741" s="7">
        <v>217.9</v>
      </c>
      <c r="F741" s="7">
        <v>47000</v>
      </c>
      <c r="G741" s="7">
        <v>59500</v>
      </c>
    </row>
    <row r="742" spans="1:7" ht="15.75" customHeight="1">
      <c r="A742" s="22"/>
      <c r="B742" s="7" t="s">
        <v>15460</v>
      </c>
      <c r="C742" s="7" t="s">
        <v>26901</v>
      </c>
      <c r="D742" s="44" t="s">
        <v>26902</v>
      </c>
      <c r="E742" s="7">
        <v>126.9</v>
      </c>
      <c r="F742" s="7">
        <v>15500</v>
      </c>
      <c r="G742" s="7">
        <v>19000</v>
      </c>
    </row>
    <row r="743" spans="1:7" ht="15.75" customHeight="1">
      <c r="A743" s="22"/>
      <c r="B743" s="7" t="s">
        <v>15460</v>
      </c>
      <c r="C743" s="7" t="s">
        <v>38318</v>
      </c>
      <c r="D743" s="44" t="s">
        <v>38319</v>
      </c>
      <c r="E743" s="7">
        <v>130.5</v>
      </c>
      <c r="F743" s="7">
        <v>20000</v>
      </c>
      <c r="G743" s="7">
        <v>25500</v>
      </c>
    </row>
    <row r="744" spans="1:7" ht="15.75" customHeight="1">
      <c r="A744" s="22"/>
      <c r="B744" s="7" t="s">
        <v>15460</v>
      </c>
      <c r="C744" s="7" t="s">
        <v>53001</v>
      </c>
      <c r="D744" s="44" t="s">
        <v>53002</v>
      </c>
      <c r="E744" s="7">
        <v>20.3</v>
      </c>
      <c r="F744" s="7">
        <v>4500</v>
      </c>
      <c r="G744" s="7">
        <v>8500</v>
      </c>
    </row>
    <row r="745" spans="1:7" ht="15.75" customHeight="1">
      <c r="A745" s="22"/>
      <c r="B745" s="7" t="s">
        <v>15460</v>
      </c>
      <c r="C745" s="7" t="s">
        <v>53003</v>
      </c>
      <c r="D745" s="44" t="s">
        <v>53004</v>
      </c>
      <c r="E745" s="7">
        <v>20.7</v>
      </c>
      <c r="F745" s="7">
        <v>15500</v>
      </c>
      <c r="G745" s="7">
        <v>19000</v>
      </c>
    </row>
    <row r="746" spans="1:7" ht="15.75" customHeight="1">
      <c r="A746" s="22"/>
      <c r="B746" s="7" t="s">
        <v>15460</v>
      </c>
      <c r="C746" s="7" t="s">
        <v>38306</v>
      </c>
      <c r="D746" s="44" t="s">
        <v>38307</v>
      </c>
      <c r="E746" s="7">
        <v>39.200000000000003</v>
      </c>
      <c r="F746" s="7">
        <v>28000</v>
      </c>
      <c r="G746" s="7">
        <v>38000</v>
      </c>
    </row>
    <row r="747" spans="1:7" ht="15.75" customHeight="1">
      <c r="A747" s="22"/>
      <c r="B747" s="7" t="s">
        <v>15460</v>
      </c>
      <c r="C747" s="7" t="s">
        <v>53005</v>
      </c>
      <c r="D747" s="44" t="s">
        <v>53006</v>
      </c>
      <c r="E747" s="7">
        <v>40.200000000000003</v>
      </c>
      <c r="F747" s="7">
        <v>16000</v>
      </c>
      <c r="G747" s="7">
        <v>25000</v>
      </c>
    </row>
    <row r="748" spans="1:7" ht="15.75" customHeight="1">
      <c r="A748" s="22"/>
      <c r="B748" s="7" t="s">
        <v>53007</v>
      </c>
      <c r="C748" s="7" t="s">
        <v>53008</v>
      </c>
      <c r="D748" s="44" t="s">
        <v>38437</v>
      </c>
      <c r="E748" s="7">
        <v>107.6</v>
      </c>
      <c r="F748" s="7">
        <v>18500</v>
      </c>
      <c r="G748" s="7">
        <v>39000</v>
      </c>
    </row>
    <row r="749" spans="1:7" ht="15.75" customHeight="1">
      <c r="A749" s="22"/>
      <c r="B749" s="7" t="s">
        <v>53009</v>
      </c>
      <c r="C749" s="7" t="s">
        <v>53010</v>
      </c>
      <c r="D749" s="44" t="s">
        <v>53011</v>
      </c>
      <c r="E749" s="7">
        <v>21.4</v>
      </c>
      <c r="F749" s="7">
        <v>9000</v>
      </c>
      <c r="G749" s="7">
        <v>11500</v>
      </c>
    </row>
    <row r="750" spans="1:7" ht="15.75" customHeight="1">
      <c r="A750" s="22"/>
      <c r="B750" s="7" t="s">
        <v>38334</v>
      </c>
      <c r="C750" s="7" t="s">
        <v>38335</v>
      </c>
      <c r="D750" s="44" t="s">
        <v>38336</v>
      </c>
      <c r="E750" s="7">
        <v>45.2</v>
      </c>
      <c r="F750" s="7">
        <v>19000</v>
      </c>
      <c r="G750" s="7">
        <v>19000</v>
      </c>
    </row>
    <row r="751" spans="1:7" ht="15.75" customHeight="1">
      <c r="A751" s="22"/>
      <c r="B751" s="7" t="s">
        <v>15482</v>
      </c>
      <c r="C751" s="7" t="s">
        <v>16033</v>
      </c>
      <c r="D751" s="44" t="s">
        <v>16034</v>
      </c>
      <c r="E751" s="7">
        <v>58.6</v>
      </c>
      <c r="F751" s="7">
        <v>49000</v>
      </c>
      <c r="G751" s="7">
        <v>58000</v>
      </c>
    </row>
    <row r="752" spans="1:7" ht="15.75" customHeight="1">
      <c r="A752" s="22"/>
      <c r="B752" s="7" t="s">
        <v>15482</v>
      </c>
      <c r="C752" s="7" t="s">
        <v>39508</v>
      </c>
      <c r="D752" s="44" t="s">
        <v>39509</v>
      </c>
      <c r="E752" s="7">
        <v>73.099999999999994</v>
      </c>
      <c r="F752" s="7">
        <v>49500</v>
      </c>
      <c r="G752" s="7">
        <v>49500</v>
      </c>
    </row>
    <row r="753" spans="1:7" ht="15.75" customHeight="1">
      <c r="A753" s="22"/>
      <c r="B753" s="7" t="s">
        <v>15482</v>
      </c>
      <c r="C753" s="7" t="s">
        <v>39510</v>
      </c>
      <c r="D753" s="44" t="s">
        <v>39511</v>
      </c>
      <c r="E753" s="7">
        <v>35</v>
      </c>
      <c r="F753" s="7">
        <v>39000</v>
      </c>
      <c r="G753" s="7">
        <v>76500</v>
      </c>
    </row>
    <row r="754" spans="1:7" ht="15.75" customHeight="1">
      <c r="A754" s="22"/>
      <c r="B754" s="7" t="s">
        <v>15482</v>
      </c>
      <c r="C754" s="7" t="s">
        <v>38337</v>
      </c>
      <c r="D754" s="44" t="s">
        <v>38338</v>
      </c>
      <c r="E754" s="7">
        <v>141</v>
      </c>
      <c r="F754" s="7">
        <v>50500</v>
      </c>
      <c r="G754" s="7">
        <v>58000</v>
      </c>
    </row>
    <row r="755" spans="1:7" ht="15.75" customHeight="1">
      <c r="A755" s="22"/>
      <c r="B755" s="7" t="s">
        <v>15482</v>
      </c>
      <c r="C755" s="7" t="s">
        <v>15483</v>
      </c>
      <c r="D755" s="44" t="s">
        <v>15484</v>
      </c>
      <c r="E755" s="7">
        <v>33.6</v>
      </c>
      <c r="F755" s="7">
        <v>44500</v>
      </c>
      <c r="G755" s="7">
        <v>50500</v>
      </c>
    </row>
    <row r="756" spans="1:7" ht="15.75" customHeight="1">
      <c r="A756" s="22"/>
      <c r="B756" s="7" t="s">
        <v>15482</v>
      </c>
      <c r="C756" s="7" t="s">
        <v>39506</v>
      </c>
      <c r="D756" s="44" t="s">
        <v>39507</v>
      </c>
      <c r="E756" s="7">
        <v>47.2</v>
      </c>
      <c r="F756" s="7">
        <v>63000</v>
      </c>
      <c r="G756" s="7">
        <v>88500</v>
      </c>
    </row>
    <row r="757" spans="1:7" ht="15.75" customHeight="1">
      <c r="A757" s="22"/>
      <c r="B757" s="7" t="s">
        <v>38341</v>
      </c>
      <c r="C757" s="7" t="s">
        <v>15487</v>
      </c>
      <c r="D757" s="44" t="s">
        <v>15488</v>
      </c>
      <c r="E757" s="7">
        <v>96.1</v>
      </c>
      <c r="F757" s="7">
        <v>126000</v>
      </c>
      <c r="G757" s="7">
        <v>151500</v>
      </c>
    </row>
    <row r="758" spans="1:7" ht="15.75" customHeight="1">
      <c r="A758" s="22"/>
      <c r="B758" s="7" t="s">
        <v>38341</v>
      </c>
      <c r="C758" s="7" t="s">
        <v>42643</v>
      </c>
      <c r="D758" s="44" t="s">
        <v>42644</v>
      </c>
      <c r="E758" s="7">
        <v>54.4</v>
      </c>
      <c r="F758" s="7">
        <v>34500</v>
      </c>
      <c r="G758" s="7">
        <v>40000</v>
      </c>
    </row>
    <row r="759" spans="1:7" ht="15.75" customHeight="1">
      <c r="A759" s="22"/>
      <c r="B759" s="7" t="s">
        <v>53012</v>
      </c>
      <c r="C759" s="7" t="s">
        <v>53013</v>
      </c>
      <c r="D759" s="44" t="s">
        <v>26909</v>
      </c>
      <c r="E759" s="7">
        <v>27.5</v>
      </c>
      <c r="F759" s="7">
        <v>94500</v>
      </c>
      <c r="G759" s="7">
        <v>94500</v>
      </c>
    </row>
    <row r="760" spans="1:7" ht="15.75" customHeight="1">
      <c r="A760" s="22"/>
      <c r="B760" s="7" t="s">
        <v>53014</v>
      </c>
      <c r="C760" s="7" t="s">
        <v>15854</v>
      </c>
      <c r="D760" s="44" t="s">
        <v>15855</v>
      </c>
      <c r="E760" s="7">
        <v>152</v>
      </c>
      <c r="F760" s="7">
        <v>75500</v>
      </c>
      <c r="G760" s="7">
        <v>75500</v>
      </c>
    </row>
    <row r="761" spans="1:7" ht="15.75" customHeight="1">
      <c r="A761" s="22"/>
      <c r="B761" s="7" t="s">
        <v>53015</v>
      </c>
      <c r="C761" s="7" t="s">
        <v>39685</v>
      </c>
      <c r="D761" s="44" t="s">
        <v>39686</v>
      </c>
      <c r="E761" s="7">
        <v>56.4</v>
      </c>
      <c r="F761" s="7">
        <v>35500</v>
      </c>
      <c r="G761" s="7">
        <v>38000</v>
      </c>
    </row>
    <row r="762" spans="1:7" ht="15.75" customHeight="1">
      <c r="A762" s="22"/>
      <c r="B762" s="7" t="s">
        <v>38342</v>
      </c>
      <c r="C762" s="7" t="s">
        <v>38328</v>
      </c>
      <c r="D762" s="44" t="s">
        <v>38329</v>
      </c>
      <c r="E762" s="7">
        <v>85</v>
      </c>
      <c r="F762" s="7">
        <v>16500</v>
      </c>
      <c r="G762" s="7">
        <v>18000</v>
      </c>
    </row>
    <row r="763" spans="1:7" ht="15.75" customHeight="1">
      <c r="A763" s="22"/>
      <c r="B763" s="7" t="s">
        <v>38342</v>
      </c>
      <c r="C763" s="7" t="s">
        <v>53016</v>
      </c>
      <c r="D763" s="44" t="s">
        <v>38344</v>
      </c>
      <c r="E763" s="7">
        <v>109.7</v>
      </c>
      <c r="F763" s="7">
        <v>31500</v>
      </c>
      <c r="G763" s="7">
        <v>31500</v>
      </c>
    </row>
    <row r="764" spans="1:7" ht="15.75" customHeight="1">
      <c r="A764" s="22"/>
      <c r="B764" s="7" t="s">
        <v>38342</v>
      </c>
      <c r="C764" s="7" t="s">
        <v>53017</v>
      </c>
      <c r="D764" s="44" t="s">
        <v>38343</v>
      </c>
      <c r="E764" s="7">
        <v>155.9</v>
      </c>
      <c r="F764" s="7">
        <v>57000</v>
      </c>
      <c r="G764" s="7">
        <v>57000</v>
      </c>
    </row>
    <row r="765" spans="1:7" ht="15.75" customHeight="1">
      <c r="A765" s="22"/>
      <c r="B765" s="7" t="s">
        <v>38342</v>
      </c>
      <c r="C765" s="7" t="s">
        <v>27067</v>
      </c>
      <c r="D765" s="44" t="s">
        <v>27068</v>
      </c>
      <c r="E765" s="7">
        <v>66.5</v>
      </c>
      <c r="F765" s="7">
        <v>18000</v>
      </c>
      <c r="G765" s="7">
        <v>20500</v>
      </c>
    </row>
    <row r="766" spans="1:7" ht="15.75" customHeight="1">
      <c r="A766" s="22"/>
      <c r="B766" s="7" t="s">
        <v>38342</v>
      </c>
      <c r="C766" s="7" t="s">
        <v>27065</v>
      </c>
      <c r="D766" s="44" t="s">
        <v>27066</v>
      </c>
      <c r="E766" s="7">
        <v>57.8</v>
      </c>
      <c r="F766" s="7">
        <v>17500</v>
      </c>
      <c r="G766" s="7">
        <v>20000</v>
      </c>
    </row>
    <row r="767" spans="1:7" ht="15.75" customHeight="1">
      <c r="A767" s="22"/>
      <c r="B767" s="7" t="s">
        <v>26904</v>
      </c>
      <c r="C767" s="7" t="s">
        <v>53018</v>
      </c>
      <c r="D767" s="44" t="s">
        <v>21499</v>
      </c>
      <c r="E767" s="7">
        <v>85.6</v>
      </c>
      <c r="F767" s="7">
        <v>24500</v>
      </c>
      <c r="G767" s="7">
        <v>29000</v>
      </c>
    </row>
    <row r="768" spans="1:7" ht="15.75" customHeight="1">
      <c r="A768" s="22"/>
      <c r="B768" s="7" t="s">
        <v>38346</v>
      </c>
      <c r="C768" s="7" t="s">
        <v>53019</v>
      </c>
      <c r="D768" s="44" t="s">
        <v>53020</v>
      </c>
      <c r="E768" s="7">
        <v>30.2</v>
      </c>
      <c r="F768" s="7">
        <v>26000</v>
      </c>
      <c r="G768" s="7">
        <v>26500</v>
      </c>
    </row>
    <row r="769" spans="1:7" ht="15.75" customHeight="1">
      <c r="A769" s="22"/>
      <c r="B769" s="7" t="s">
        <v>38346</v>
      </c>
      <c r="C769" s="7" t="s">
        <v>53021</v>
      </c>
      <c r="D769" s="44" t="s">
        <v>53022</v>
      </c>
      <c r="E769" s="7">
        <v>282.89999999999998</v>
      </c>
      <c r="F769" s="7">
        <v>41500</v>
      </c>
      <c r="G769" s="7">
        <v>49000</v>
      </c>
    </row>
    <row r="770" spans="1:7" ht="15.75" customHeight="1">
      <c r="A770" s="22"/>
      <c r="B770" s="7" t="s">
        <v>38346</v>
      </c>
      <c r="C770" s="7" t="s">
        <v>53023</v>
      </c>
      <c r="D770" s="44" t="s">
        <v>40863</v>
      </c>
      <c r="E770" s="7">
        <v>85.5</v>
      </c>
      <c r="F770" s="7">
        <v>31500</v>
      </c>
      <c r="G770" s="7">
        <v>34500</v>
      </c>
    </row>
    <row r="771" spans="1:7" ht="15.75" customHeight="1">
      <c r="A771" s="22"/>
      <c r="B771" s="7" t="s">
        <v>38351</v>
      </c>
      <c r="C771" s="7" t="s">
        <v>41626</v>
      </c>
      <c r="D771" s="44" t="s">
        <v>41627</v>
      </c>
      <c r="E771" s="7">
        <v>91.6</v>
      </c>
      <c r="F771" s="7">
        <v>25500</v>
      </c>
      <c r="G771" s="7">
        <v>50500</v>
      </c>
    </row>
    <row r="772" spans="1:7" ht="15.75" customHeight="1">
      <c r="A772" s="22"/>
      <c r="B772" s="7" t="s">
        <v>38351</v>
      </c>
      <c r="C772" s="7" t="s">
        <v>21508</v>
      </c>
      <c r="D772" s="44" t="s">
        <v>41628</v>
      </c>
      <c r="E772" s="7">
        <v>99.8</v>
      </c>
      <c r="F772" s="7">
        <v>25000</v>
      </c>
      <c r="G772" s="7">
        <v>28000</v>
      </c>
    </row>
    <row r="773" spans="1:7" ht="15.75" customHeight="1">
      <c r="A773" s="22"/>
      <c r="B773" s="7" t="s">
        <v>38351</v>
      </c>
      <c r="C773" s="7" t="s">
        <v>53024</v>
      </c>
      <c r="D773" s="44" t="s">
        <v>53025</v>
      </c>
      <c r="E773" s="7">
        <v>23.2</v>
      </c>
      <c r="F773" s="7">
        <v>11500</v>
      </c>
      <c r="G773" s="7">
        <v>12500</v>
      </c>
    </row>
    <row r="774" spans="1:7" ht="15.75" customHeight="1">
      <c r="A774" s="22"/>
      <c r="B774" s="7" t="s">
        <v>38351</v>
      </c>
      <c r="C774" s="7" t="s">
        <v>15494</v>
      </c>
      <c r="D774" s="44" t="s">
        <v>15495</v>
      </c>
      <c r="E774" s="7">
        <v>72.5</v>
      </c>
      <c r="F774" s="7">
        <v>31500</v>
      </c>
      <c r="G774" s="7">
        <v>41500</v>
      </c>
    </row>
    <row r="775" spans="1:7" ht="15.75" customHeight="1">
      <c r="A775" s="22"/>
      <c r="B775" s="7" t="s">
        <v>38351</v>
      </c>
      <c r="C775" s="7" t="s">
        <v>21136</v>
      </c>
      <c r="D775" s="44" t="s">
        <v>21137</v>
      </c>
      <c r="E775" s="7">
        <v>124.3</v>
      </c>
      <c r="F775" s="7">
        <v>43000</v>
      </c>
      <c r="G775" s="7">
        <v>48000</v>
      </c>
    </row>
    <row r="776" spans="1:7" ht="15.75" customHeight="1">
      <c r="A776" s="22"/>
      <c r="B776" s="7" t="s">
        <v>38351</v>
      </c>
      <c r="C776" s="7" t="s">
        <v>17127</v>
      </c>
      <c r="D776" s="44" t="s">
        <v>17128</v>
      </c>
      <c r="E776" s="7">
        <v>46.7</v>
      </c>
      <c r="F776" s="7">
        <v>19000</v>
      </c>
      <c r="G776" s="7">
        <v>23000</v>
      </c>
    </row>
    <row r="777" spans="1:7" ht="15.75" customHeight="1">
      <c r="A777" s="22"/>
      <c r="B777" s="7" t="s">
        <v>38351</v>
      </c>
      <c r="C777" s="7" t="s">
        <v>41496</v>
      </c>
      <c r="D777" s="44" t="s">
        <v>27263</v>
      </c>
      <c r="E777" s="7">
        <v>85.2</v>
      </c>
      <c r="F777" s="7">
        <v>23000</v>
      </c>
      <c r="G777" s="7">
        <v>26500</v>
      </c>
    </row>
    <row r="778" spans="1:7" ht="15.75" customHeight="1">
      <c r="A778" s="22"/>
      <c r="B778" s="7" t="s">
        <v>38351</v>
      </c>
      <c r="C778" s="7" t="s">
        <v>38358</v>
      </c>
      <c r="D778" s="44" t="s">
        <v>38359</v>
      </c>
      <c r="E778" s="7">
        <v>103.2</v>
      </c>
      <c r="F778" s="7">
        <v>40000</v>
      </c>
      <c r="G778" s="7">
        <v>40500</v>
      </c>
    </row>
    <row r="779" spans="1:7" ht="15.75" customHeight="1">
      <c r="A779" s="22"/>
      <c r="B779" s="7" t="s">
        <v>38351</v>
      </c>
      <c r="C779" s="7" t="s">
        <v>15454</v>
      </c>
      <c r="D779" s="44" t="s">
        <v>15455</v>
      </c>
      <c r="E779" s="7">
        <v>326.8</v>
      </c>
      <c r="F779" s="7">
        <v>24000</v>
      </c>
      <c r="G779" s="7">
        <v>30500</v>
      </c>
    </row>
    <row r="780" spans="1:7" ht="15.75" customHeight="1">
      <c r="A780" s="22"/>
      <c r="B780" s="7" t="s">
        <v>38351</v>
      </c>
      <c r="C780" s="7" t="s">
        <v>15474</v>
      </c>
      <c r="D780" s="44" t="s">
        <v>15475</v>
      </c>
      <c r="E780" s="7">
        <v>190.1</v>
      </c>
      <c r="F780" s="7">
        <v>38000</v>
      </c>
      <c r="G780" s="7">
        <v>38000</v>
      </c>
    </row>
    <row r="781" spans="1:7" ht="15.75" customHeight="1">
      <c r="A781" s="22"/>
      <c r="B781" s="7" t="s">
        <v>38351</v>
      </c>
      <c r="C781" s="7" t="s">
        <v>41624</v>
      </c>
      <c r="D781" s="44" t="s">
        <v>41625</v>
      </c>
      <c r="E781" s="7">
        <v>194.6</v>
      </c>
      <c r="F781" s="7">
        <v>63000</v>
      </c>
      <c r="G781" s="7">
        <v>63000</v>
      </c>
    </row>
    <row r="782" spans="1:7" ht="15.75" customHeight="1">
      <c r="A782" s="22"/>
      <c r="B782" s="7" t="s">
        <v>38351</v>
      </c>
      <c r="C782" s="7" t="s">
        <v>18890</v>
      </c>
      <c r="D782" s="44" t="s">
        <v>18891</v>
      </c>
      <c r="E782" s="7">
        <v>131.6</v>
      </c>
      <c r="F782" s="7">
        <v>50500</v>
      </c>
      <c r="G782" s="7">
        <v>50500</v>
      </c>
    </row>
    <row r="783" spans="1:7" ht="15.75" customHeight="1">
      <c r="A783" s="22"/>
      <c r="B783" s="7" t="s">
        <v>38351</v>
      </c>
      <c r="C783" s="7" t="s">
        <v>38352</v>
      </c>
      <c r="D783" s="44" t="s">
        <v>38353</v>
      </c>
      <c r="E783" s="7">
        <v>254.2</v>
      </c>
      <c r="F783" s="7">
        <v>63000</v>
      </c>
      <c r="G783" s="7">
        <v>88000</v>
      </c>
    </row>
    <row r="784" spans="1:7" ht="15.75" customHeight="1">
      <c r="A784" s="22"/>
      <c r="B784" s="7" t="s">
        <v>38351</v>
      </c>
      <c r="C784" s="7" t="s">
        <v>38360</v>
      </c>
      <c r="D784" s="44" t="s">
        <v>38361</v>
      </c>
      <c r="E784" s="7">
        <v>311.7</v>
      </c>
      <c r="F784" s="7">
        <v>23500</v>
      </c>
      <c r="G784" s="7">
        <v>27500</v>
      </c>
    </row>
    <row r="785" spans="1:7" ht="15.75" customHeight="1">
      <c r="A785" s="22"/>
      <c r="B785" s="7" t="s">
        <v>38351</v>
      </c>
      <c r="C785" s="7" t="s">
        <v>21074</v>
      </c>
      <c r="D785" s="44" t="s">
        <v>21075</v>
      </c>
      <c r="E785" s="7">
        <v>527.29999999999995</v>
      </c>
      <c r="F785" s="7">
        <v>61000</v>
      </c>
      <c r="G785" s="7">
        <v>85500</v>
      </c>
    </row>
    <row r="786" spans="1:7" ht="15.75" customHeight="1">
      <c r="A786" s="22"/>
      <c r="B786" s="7" t="s">
        <v>38351</v>
      </c>
      <c r="C786" s="7" t="s">
        <v>53026</v>
      </c>
      <c r="D786" s="44" t="s">
        <v>53027</v>
      </c>
      <c r="E786" s="7">
        <v>83.5</v>
      </c>
      <c r="F786" s="7">
        <v>23000</v>
      </c>
      <c r="G786" s="7">
        <v>28000</v>
      </c>
    </row>
    <row r="787" spans="1:7" ht="15.75" customHeight="1">
      <c r="A787" s="22"/>
      <c r="B787" s="7" t="s">
        <v>38351</v>
      </c>
      <c r="C787" s="7" t="s">
        <v>15492</v>
      </c>
      <c r="D787" s="44" t="s">
        <v>15493</v>
      </c>
      <c r="E787" s="7">
        <v>501.6</v>
      </c>
      <c r="F787" s="7">
        <v>100000</v>
      </c>
      <c r="G787" s="7">
        <v>107000</v>
      </c>
    </row>
    <row r="788" spans="1:7" ht="15.75" customHeight="1">
      <c r="A788" s="22"/>
      <c r="B788" s="7" t="s">
        <v>38351</v>
      </c>
      <c r="C788" s="7" t="s">
        <v>38368</v>
      </c>
      <c r="D788" s="44" t="s">
        <v>38369</v>
      </c>
      <c r="E788" s="7">
        <v>110.9</v>
      </c>
      <c r="F788" s="7">
        <v>35000</v>
      </c>
      <c r="G788" s="7">
        <v>38000</v>
      </c>
    </row>
    <row r="789" spans="1:7" ht="15.75" customHeight="1">
      <c r="A789" s="22"/>
      <c r="B789" s="7" t="s">
        <v>38351</v>
      </c>
      <c r="C789" s="7" t="s">
        <v>38370</v>
      </c>
      <c r="D789" s="44" t="s">
        <v>38371</v>
      </c>
      <c r="E789" s="7">
        <v>127.2</v>
      </c>
      <c r="F789" s="7">
        <v>31500</v>
      </c>
      <c r="G789" s="7">
        <v>38000</v>
      </c>
    </row>
    <row r="790" spans="1:7" ht="15.75" customHeight="1">
      <c r="A790" s="22"/>
      <c r="B790" s="7" t="s">
        <v>38351</v>
      </c>
      <c r="C790" s="7" t="s">
        <v>27304</v>
      </c>
      <c r="D790" s="44" t="s">
        <v>27305</v>
      </c>
      <c r="E790" s="7">
        <v>26</v>
      </c>
      <c r="F790" s="7">
        <v>21500</v>
      </c>
      <c r="G790" s="7">
        <v>21500</v>
      </c>
    </row>
    <row r="791" spans="1:7" ht="15.75" customHeight="1">
      <c r="A791" s="22"/>
      <c r="B791" s="7" t="s">
        <v>53028</v>
      </c>
      <c r="C791" s="7" t="s">
        <v>41861</v>
      </c>
      <c r="D791" s="44" t="s">
        <v>41862</v>
      </c>
      <c r="E791" s="7">
        <v>387.3</v>
      </c>
      <c r="F791" s="7">
        <v>25500</v>
      </c>
      <c r="G791" s="7">
        <v>44500</v>
      </c>
    </row>
    <row r="792" spans="1:7" ht="15.75" customHeight="1">
      <c r="A792" s="22"/>
      <c r="B792" s="7" t="s">
        <v>1112</v>
      </c>
      <c r="C792" s="7" t="s">
        <v>15499</v>
      </c>
      <c r="D792" s="44" t="s">
        <v>15500</v>
      </c>
      <c r="E792" s="7">
        <v>198.8</v>
      </c>
      <c r="F792" s="7">
        <v>35500</v>
      </c>
      <c r="G792" s="7">
        <v>42000</v>
      </c>
    </row>
    <row r="793" spans="1:7" ht="15.75" customHeight="1">
      <c r="A793" s="22"/>
      <c r="B793" s="7" t="s">
        <v>1112</v>
      </c>
      <c r="C793" s="7" t="s">
        <v>42508</v>
      </c>
      <c r="D793" s="44" t="s">
        <v>42509</v>
      </c>
      <c r="E793" s="7">
        <v>44.9</v>
      </c>
      <c r="F793" s="7">
        <v>38000</v>
      </c>
      <c r="G793" s="7">
        <v>44500</v>
      </c>
    </row>
    <row r="794" spans="1:7" ht="15.75" customHeight="1">
      <c r="A794" s="22"/>
      <c r="B794" s="7" t="s">
        <v>1112</v>
      </c>
      <c r="C794" s="7" t="s">
        <v>15501</v>
      </c>
      <c r="D794" s="44" t="s">
        <v>15502</v>
      </c>
      <c r="E794" s="7">
        <v>61.3</v>
      </c>
      <c r="F794" s="7">
        <v>17500</v>
      </c>
      <c r="G794" s="7">
        <v>17500</v>
      </c>
    </row>
    <row r="795" spans="1:7" ht="15.75" customHeight="1">
      <c r="A795" s="22"/>
      <c r="B795" s="7" t="s">
        <v>1112</v>
      </c>
      <c r="C795" s="7" t="s">
        <v>53029</v>
      </c>
      <c r="D795" s="44"/>
      <c r="E795" s="7">
        <v>0</v>
      </c>
      <c r="F795" s="7">
        <v>139000</v>
      </c>
      <c r="G795" s="7">
        <v>139000</v>
      </c>
    </row>
    <row r="796" spans="1:7" ht="15.75" customHeight="1">
      <c r="A796" s="22"/>
      <c r="B796" s="7" t="s">
        <v>1112</v>
      </c>
      <c r="C796" s="7" t="s">
        <v>21023</v>
      </c>
      <c r="D796" s="44" t="s">
        <v>21024</v>
      </c>
      <c r="E796" s="7">
        <v>102.4</v>
      </c>
      <c r="F796" s="7">
        <v>88500</v>
      </c>
      <c r="G796" s="7">
        <v>101000</v>
      </c>
    </row>
    <row r="797" spans="1:7" ht="15.75" customHeight="1">
      <c r="A797" s="22"/>
      <c r="B797" s="7" t="s">
        <v>1112</v>
      </c>
      <c r="C797" s="7" t="s">
        <v>53030</v>
      </c>
      <c r="D797" s="44" t="s">
        <v>42510</v>
      </c>
      <c r="E797" s="7">
        <v>73.599999999999994</v>
      </c>
      <c r="F797" s="7">
        <v>14500</v>
      </c>
      <c r="G797" s="7">
        <v>14500</v>
      </c>
    </row>
    <row r="798" spans="1:7" ht="15.75" customHeight="1">
      <c r="A798" s="22"/>
      <c r="B798" s="7" t="s">
        <v>1112</v>
      </c>
      <c r="C798" s="7" t="s">
        <v>42506</v>
      </c>
      <c r="D798" s="44" t="s">
        <v>42507</v>
      </c>
      <c r="E798" s="7">
        <v>74.599999999999994</v>
      </c>
      <c r="F798" s="7">
        <v>38000</v>
      </c>
      <c r="G798" s="7">
        <v>48000</v>
      </c>
    </row>
    <row r="799" spans="1:7" ht="15.75" customHeight="1">
      <c r="A799" s="22"/>
      <c r="B799" s="7" t="s">
        <v>1112</v>
      </c>
      <c r="C799" s="7" t="s">
        <v>38386</v>
      </c>
      <c r="D799" s="44" t="s">
        <v>38387</v>
      </c>
      <c r="E799" s="7">
        <v>75.7</v>
      </c>
      <c r="F799" s="7">
        <v>33000</v>
      </c>
      <c r="G799" s="7">
        <v>37500</v>
      </c>
    </row>
    <row r="800" spans="1:7" ht="15.75" customHeight="1">
      <c r="A800" s="22"/>
      <c r="B800" s="7" t="s">
        <v>1112</v>
      </c>
      <c r="C800" s="7" t="s">
        <v>18720</v>
      </c>
      <c r="D800" s="44" t="s">
        <v>18721</v>
      </c>
      <c r="E800" s="7">
        <v>68.3</v>
      </c>
      <c r="F800" s="7">
        <v>69500</v>
      </c>
      <c r="G800" s="7">
        <v>82000</v>
      </c>
    </row>
    <row r="801" spans="1:7" ht="15.75" customHeight="1">
      <c r="A801" s="22"/>
      <c r="B801" s="7" t="s">
        <v>1112</v>
      </c>
      <c r="C801" s="7" t="s">
        <v>26906</v>
      </c>
      <c r="D801" s="44" t="s">
        <v>15496</v>
      </c>
      <c r="E801" s="7">
        <v>91</v>
      </c>
      <c r="F801" s="7">
        <v>76000</v>
      </c>
      <c r="G801" s="7">
        <v>94500</v>
      </c>
    </row>
    <row r="802" spans="1:7" ht="15.75" customHeight="1">
      <c r="A802" s="22"/>
      <c r="B802" s="7" t="s">
        <v>1112</v>
      </c>
      <c r="C802" s="7" t="s">
        <v>53031</v>
      </c>
      <c r="D802" s="44" t="s">
        <v>38388</v>
      </c>
      <c r="E802" s="7">
        <v>95.5</v>
      </c>
      <c r="F802" s="7">
        <v>19000</v>
      </c>
      <c r="G802" s="7">
        <v>25500</v>
      </c>
    </row>
    <row r="803" spans="1:7" ht="15.75" customHeight="1">
      <c r="A803" s="22"/>
      <c r="B803" s="7" t="s">
        <v>1112</v>
      </c>
      <c r="C803" s="7" t="s">
        <v>42503</v>
      </c>
      <c r="D803" s="44" t="s">
        <v>27483</v>
      </c>
      <c r="E803" s="7">
        <v>96.6</v>
      </c>
      <c r="F803" s="7">
        <v>49500</v>
      </c>
      <c r="G803" s="7">
        <v>49500</v>
      </c>
    </row>
    <row r="804" spans="1:7" ht="15.75" customHeight="1">
      <c r="A804" s="22"/>
      <c r="B804" s="7" t="s">
        <v>1112</v>
      </c>
      <c r="C804" s="7" t="s">
        <v>15497</v>
      </c>
      <c r="D804" s="44" t="s">
        <v>15498</v>
      </c>
      <c r="E804" s="7">
        <v>86.5</v>
      </c>
      <c r="F804" s="7">
        <v>40500</v>
      </c>
      <c r="G804" s="7">
        <v>40500</v>
      </c>
    </row>
    <row r="805" spans="1:7" ht="15.75" customHeight="1">
      <c r="A805" s="22"/>
      <c r="B805" s="7" t="s">
        <v>1112</v>
      </c>
      <c r="C805" s="7" t="s">
        <v>21033</v>
      </c>
      <c r="D805" s="44" t="s">
        <v>21034</v>
      </c>
      <c r="E805" s="7">
        <v>97</v>
      </c>
      <c r="F805" s="7">
        <v>76000</v>
      </c>
      <c r="G805" s="7">
        <v>88500</v>
      </c>
    </row>
    <row r="806" spans="1:7" ht="15.75" customHeight="1">
      <c r="A806" s="22"/>
      <c r="B806" s="7" t="s">
        <v>1112</v>
      </c>
      <c r="C806" s="7" t="s">
        <v>38377</v>
      </c>
      <c r="D806" s="44" t="s">
        <v>38378</v>
      </c>
      <c r="E806" s="7">
        <v>142.30000000000001</v>
      </c>
      <c r="F806" s="7">
        <v>86000</v>
      </c>
      <c r="G806" s="7">
        <v>111000</v>
      </c>
    </row>
    <row r="807" spans="1:7" ht="15.75" customHeight="1">
      <c r="A807" s="22"/>
      <c r="B807" s="7" t="s">
        <v>1112</v>
      </c>
      <c r="C807" s="7" t="s">
        <v>22575</v>
      </c>
      <c r="D807" s="44" t="s">
        <v>27484</v>
      </c>
      <c r="E807" s="7">
        <v>53.7</v>
      </c>
      <c r="F807" s="7">
        <v>31500</v>
      </c>
      <c r="G807" s="7">
        <v>38000</v>
      </c>
    </row>
    <row r="808" spans="1:7" ht="15.75" customHeight="1">
      <c r="A808" s="22"/>
      <c r="B808" s="7" t="s">
        <v>1112</v>
      </c>
      <c r="C808" s="7" t="s">
        <v>38379</v>
      </c>
      <c r="D808" s="44" t="s">
        <v>38380</v>
      </c>
      <c r="E808" s="7">
        <v>92.9</v>
      </c>
      <c r="F808" s="7">
        <v>73500</v>
      </c>
      <c r="G808" s="7">
        <v>73500</v>
      </c>
    </row>
    <row r="809" spans="1:7" ht="15.75" customHeight="1">
      <c r="A809" s="22"/>
      <c r="B809" s="7" t="s">
        <v>1112</v>
      </c>
      <c r="C809" s="7" t="s">
        <v>53032</v>
      </c>
      <c r="D809" s="44" t="s">
        <v>53033</v>
      </c>
      <c r="E809" s="7">
        <v>20.6</v>
      </c>
      <c r="F809" s="7">
        <v>48000</v>
      </c>
      <c r="G809" s="7">
        <v>48000</v>
      </c>
    </row>
    <row r="810" spans="1:7" ht="15.75" customHeight="1">
      <c r="A810" s="22"/>
      <c r="B810" s="7" t="s">
        <v>1112</v>
      </c>
      <c r="C810" s="7" t="s">
        <v>53034</v>
      </c>
      <c r="D810" s="44" t="s">
        <v>20748</v>
      </c>
      <c r="E810" s="7">
        <v>33.299999999999997</v>
      </c>
      <c r="F810" s="7">
        <v>44500</v>
      </c>
      <c r="G810" s="7">
        <v>44500</v>
      </c>
    </row>
    <row r="811" spans="1:7" ht="15.75" customHeight="1">
      <c r="A811" s="22"/>
      <c r="B811" s="7" t="s">
        <v>1112</v>
      </c>
      <c r="C811" s="7" t="s">
        <v>53035</v>
      </c>
      <c r="D811" s="44" t="s">
        <v>38381</v>
      </c>
      <c r="E811" s="7">
        <v>40.6</v>
      </c>
      <c r="F811" s="7">
        <v>58000</v>
      </c>
      <c r="G811" s="7">
        <v>76000</v>
      </c>
    </row>
    <row r="812" spans="1:7" ht="15.75" customHeight="1">
      <c r="A812" s="22"/>
      <c r="B812" s="7" t="s">
        <v>38389</v>
      </c>
      <c r="C812" s="7" t="s">
        <v>42516</v>
      </c>
      <c r="D812" s="44" t="s">
        <v>42517</v>
      </c>
      <c r="E812" s="7">
        <v>55.8</v>
      </c>
      <c r="F812" s="7">
        <v>63000</v>
      </c>
      <c r="G812" s="7">
        <v>73500</v>
      </c>
    </row>
    <row r="813" spans="1:7" ht="15.75" customHeight="1">
      <c r="A813" s="22"/>
      <c r="B813" s="7" t="s">
        <v>38389</v>
      </c>
      <c r="C813" s="7" t="s">
        <v>42514</v>
      </c>
      <c r="D813" s="44" t="s">
        <v>42515</v>
      </c>
      <c r="E813" s="7">
        <v>202.9</v>
      </c>
      <c r="F813" s="7">
        <v>86000</v>
      </c>
      <c r="G813" s="7">
        <v>107500</v>
      </c>
    </row>
    <row r="814" spans="1:7" ht="15.75" customHeight="1">
      <c r="A814" s="22"/>
      <c r="B814" s="7" t="s">
        <v>38389</v>
      </c>
      <c r="C814" s="7" t="s">
        <v>53036</v>
      </c>
      <c r="D814" s="44" t="s">
        <v>27161</v>
      </c>
      <c r="E814" s="7">
        <v>35.9</v>
      </c>
      <c r="F814" s="7">
        <v>35500</v>
      </c>
      <c r="G814" s="7">
        <v>42500</v>
      </c>
    </row>
    <row r="815" spans="1:7" ht="15.75" customHeight="1">
      <c r="A815" s="22"/>
      <c r="B815" s="7" t="s">
        <v>53037</v>
      </c>
      <c r="C815" s="7" t="s">
        <v>39723</v>
      </c>
      <c r="D815" s="44" t="s">
        <v>21135</v>
      </c>
      <c r="E815" s="7">
        <v>60.1</v>
      </c>
      <c r="F815" s="7">
        <v>48000</v>
      </c>
      <c r="G815" s="7">
        <v>64500</v>
      </c>
    </row>
    <row r="816" spans="1:7" ht="15.75" customHeight="1">
      <c r="A816" s="22"/>
      <c r="B816" s="7" t="s">
        <v>53037</v>
      </c>
      <c r="C816" s="7" t="s">
        <v>53038</v>
      </c>
      <c r="D816" s="44" t="s">
        <v>53039</v>
      </c>
      <c r="E816" s="7">
        <v>18.600000000000001</v>
      </c>
      <c r="F816" s="7">
        <v>9500</v>
      </c>
      <c r="G816" s="7">
        <v>12000</v>
      </c>
    </row>
    <row r="817" spans="1:7" ht="15.75" customHeight="1">
      <c r="A817" s="22"/>
      <c r="B817" s="7" t="s">
        <v>53040</v>
      </c>
      <c r="C817" s="7" t="s">
        <v>19320</v>
      </c>
      <c r="D817" s="44" t="s">
        <v>19321</v>
      </c>
      <c r="E817" s="7">
        <v>51</v>
      </c>
      <c r="F817" s="7">
        <v>60500</v>
      </c>
      <c r="G817" s="7">
        <v>82000</v>
      </c>
    </row>
    <row r="818" spans="1:7" ht="15.75" customHeight="1">
      <c r="A818" s="22"/>
      <c r="B818" s="7" t="s">
        <v>38394</v>
      </c>
      <c r="C818" s="7" t="s">
        <v>38349</v>
      </c>
      <c r="D818" s="44" t="s">
        <v>38350</v>
      </c>
      <c r="E818" s="7">
        <v>106.5</v>
      </c>
      <c r="F818" s="7">
        <v>63000</v>
      </c>
      <c r="G818" s="7">
        <v>63000</v>
      </c>
    </row>
    <row r="819" spans="1:7" ht="15.75" customHeight="1">
      <c r="A819" s="22"/>
      <c r="B819" s="7" t="s">
        <v>53041</v>
      </c>
      <c r="C819" s="7" t="s">
        <v>21118</v>
      </c>
      <c r="D819" s="44" t="s">
        <v>21119</v>
      </c>
      <c r="E819" s="7">
        <v>37.6</v>
      </c>
      <c r="F819" s="7">
        <v>40000</v>
      </c>
      <c r="G819" s="7">
        <v>48000</v>
      </c>
    </row>
    <row r="820" spans="1:7" ht="15.75" customHeight="1">
      <c r="A820" s="22"/>
      <c r="B820" s="7" t="s">
        <v>53042</v>
      </c>
      <c r="C820" s="7" t="s">
        <v>29004</v>
      </c>
      <c r="D820" s="44" t="s">
        <v>29005</v>
      </c>
      <c r="E820" s="7">
        <v>94.6</v>
      </c>
      <c r="F820" s="7">
        <v>39500</v>
      </c>
      <c r="G820" s="7">
        <v>42000</v>
      </c>
    </row>
    <row r="821" spans="1:7" ht="15.75" customHeight="1">
      <c r="A821" s="22"/>
      <c r="B821" s="7" t="s">
        <v>30434</v>
      </c>
      <c r="C821" s="7" t="s">
        <v>42529</v>
      </c>
      <c r="D821" s="44" t="s">
        <v>42530</v>
      </c>
      <c r="E821" s="7">
        <v>64</v>
      </c>
      <c r="F821" s="7">
        <v>23000</v>
      </c>
      <c r="G821" s="7">
        <v>25500</v>
      </c>
    </row>
    <row r="822" spans="1:7" ht="15.75" customHeight="1">
      <c r="A822" s="22"/>
      <c r="B822" s="7" t="s">
        <v>30434</v>
      </c>
      <c r="C822" s="7" t="s">
        <v>53043</v>
      </c>
      <c r="D822" s="44" t="s">
        <v>53044</v>
      </c>
      <c r="E822" s="7">
        <v>65.5</v>
      </c>
      <c r="F822" s="7">
        <v>12000</v>
      </c>
      <c r="G822" s="7">
        <v>14000</v>
      </c>
    </row>
    <row r="823" spans="1:7" ht="15.75" customHeight="1">
      <c r="A823" s="22"/>
      <c r="B823" s="7" t="s">
        <v>30434</v>
      </c>
      <c r="C823" s="7" t="s">
        <v>50376</v>
      </c>
      <c r="D823" s="44" t="s">
        <v>50377</v>
      </c>
      <c r="E823" s="7">
        <v>136.30000000000001</v>
      </c>
      <c r="F823" s="7">
        <v>63000</v>
      </c>
      <c r="G823" s="7">
        <v>101000</v>
      </c>
    </row>
    <row r="824" spans="1:7" ht="15.75" customHeight="1">
      <c r="A824" s="22"/>
      <c r="B824" s="7" t="s">
        <v>30434</v>
      </c>
      <c r="C824" s="7" t="s">
        <v>20879</v>
      </c>
      <c r="D824" s="44" t="s">
        <v>20880</v>
      </c>
      <c r="E824" s="7">
        <v>156.69999999999999</v>
      </c>
      <c r="F824" s="7">
        <v>53000</v>
      </c>
      <c r="G824" s="7">
        <v>53000</v>
      </c>
    </row>
    <row r="825" spans="1:7" ht="15.75" customHeight="1">
      <c r="A825" s="22"/>
      <c r="B825" s="7" t="s">
        <v>30434</v>
      </c>
      <c r="C825" s="7" t="s">
        <v>50374</v>
      </c>
      <c r="D825" s="44" t="s">
        <v>50375</v>
      </c>
      <c r="E825" s="7">
        <v>161.69999999999999</v>
      </c>
      <c r="F825" s="7">
        <v>100500</v>
      </c>
      <c r="G825" s="7">
        <v>209000</v>
      </c>
    </row>
    <row r="826" spans="1:7" ht="15.75" customHeight="1">
      <c r="A826" s="22"/>
      <c r="B826" s="7" t="s">
        <v>30434</v>
      </c>
      <c r="C826" s="7" t="s">
        <v>21599</v>
      </c>
      <c r="D826" s="44" t="s">
        <v>21600</v>
      </c>
      <c r="E826" s="7">
        <v>55.1</v>
      </c>
      <c r="F826" s="7">
        <v>16500</v>
      </c>
      <c r="G826" s="7">
        <v>33000</v>
      </c>
    </row>
    <row r="827" spans="1:7" ht="15.75" customHeight="1">
      <c r="A827" s="22"/>
      <c r="B827" s="7" t="s">
        <v>30434</v>
      </c>
      <c r="C827" s="7" t="s">
        <v>53045</v>
      </c>
      <c r="D827" s="44" t="s">
        <v>53046</v>
      </c>
      <c r="E827" s="7">
        <v>55.2</v>
      </c>
      <c r="F827" s="7">
        <v>13000</v>
      </c>
      <c r="G827" s="7">
        <v>25500</v>
      </c>
    </row>
    <row r="828" spans="1:7" ht="15.75" customHeight="1">
      <c r="A828" s="22"/>
      <c r="B828" s="7" t="s">
        <v>30434</v>
      </c>
      <c r="C828" s="7" t="s">
        <v>53047</v>
      </c>
      <c r="D828" s="44" t="s">
        <v>53048</v>
      </c>
      <c r="E828" s="7">
        <v>57.6</v>
      </c>
      <c r="F828" s="7">
        <v>14000</v>
      </c>
      <c r="G828" s="7">
        <v>28000</v>
      </c>
    </row>
    <row r="829" spans="1:7" ht="15.75" customHeight="1">
      <c r="A829" s="22"/>
      <c r="B829" s="7" t="s">
        <v>53049</v>
      </c>
      <c r="C829" s="7" t="s">
        <v>27317</v>
      </c>
      <c r="D829" s="44" t="s">
        <v>27318</v>
      </c>
      <c r="E829" s="7">
        <v>20.8</v>
      </c>
      <c r="F829" s="7">
        <v>15500</v>
      </c>
      <c r="G829" s="7">
        <v>19000</v>
      </c>
    </row>
    <row r="830" spans="1:7" ht="15.75" customHeight="1">
      <c r="A830" s="22"/>
      <c r="B830" s="7" t="s">
        <v>53050</v>
      </c>
      <c r="C830" s="7" t="s">
        <v>43072</v>
      </c>
      <c r="D830" s="44" t="s">
        <v>43073</v>
      </c>
      <c r="E830" s="7">
        <v>175.9</v>
      </c>
      <c r="F830" s="7">
        <v>57000</v>
      </c>
      <c r="G830" s="7">
        <v>63000</v>
      </c>
    </row>
    <row r="831" spans="1:7" ht="15.75" customHeight="1">
      <c r="A831" s="22"/>
      <c r="B831" s="7" t="s">
        <v>38402</v>
      </c>
      <c r="C831" s="7" t="s">
        <v>38403</v>
      </c>
      <c r="D831" s="44" t="s">
        <v>15507</v>
      </c>
      <c r="E831" s="7">
        <v>35.299999999999997</v>
      </c>
      <c r="F831" s="7">
        <v>55500</v>
      </c>
      <c r="G831" s="7">
        <v>55500</v>
      </c>
    </row>
    <row r="832" spans="1:7" ht="15.75" customHeight="1">
      <c r="A832" s="22"/>
      <c r="B832" s="7" t="s">
        <v>38404</v>
      </c>
      <c r="C832" s="7" t="s">
        <v>43761</v>
      </c>
      <c r="D832" s="44" t="s">
        <v>43762</v>
      </c>
      <c r="E832" s="7">
        <v>116.5</v>
      </c>
      <c r="F832" s="7">
        <v>31500</v>
      </c>
      <c r="G832" s="7">
        <v>63000</v>
      </c>
    </row>
    <row r="833" spans="1:7" ht="15.75" customHeight="1">
      <c r="A833" s="22"/>
      <c r="B833" s="7" t="s">
        <v>53051</v>
      </c>
      <c r="C833" s="7" t="s">
        <v>53052</v>
      </c>
      <c r="D833" s="44" t="s">
        <v>53053</v>
      </c>
      <c r="E833" s="7">
        <v>200.9</v>
      </c>
      <c r="F833" s="7">
        <v>126000</v>
      </c>
      <c r="G833" s="7">
        <v>126000</v>
      </c>
    </row>
    <row r="834" spans="1:7" ht="15.75" customHeight="1">
      <c r="A834" s="22"/>
      <c r="B834" s="7" t="s">
        <v>38406</v>
      </c>
      <c r="C834" s="7" t="s">
        <v>53054</v>
      </c>
      <c r="D834" s="44" t="s">
        <v>38407</v>
      </c>
      <c r="E834" s="7">
        <v>305.89999999999998</v>
      </c>
      <c r="F834" s="7">
        <v>42000</v>
      </c>
      <c r="G834" s="7">
        <v>50000</v>
      </c>
    </row>
    <row r="835" spans="1:7" ht="15.75" customHeight="1">
      <c r="A835" s="22"/>
      <c r="B835" s="7" t="s">
        <v>53055</v>
      </c>
      <c r="C835" s="7" t="s">
        <v>39609</v>
      </c>
      <c r="D835" s="44" t="s">
        <v>39610</v>
      </c>
      <c r="E835" s="7">
        <v>288.39999999999998</v>
      </c>
      <c r="F835" s="7">
        <v>76000</v>
      </c>
      <c r="G835" s="7">
        <v>88500</v>
      </c>
    </row>
    <row r="836" spans="1:7" ht="15.75" customHeight="1">
      <c r="A836" s="22"/>
      <c r="B836" s="7" t="s">
        <v>15509</v>
      </c>
      <c r="C836" s="7" t="s">
        <v>38410</v>
      </c>
      <c r="D836" s="44" t="s">
        <v>38411</v>
      </c>
      <c r="E836" s="7">
        <v>106.3</v>
      </c>
      <c r="F836" s="7">
        <v>31500</v>
      </c>
      <c r="G836" s="7">
        <v>31500</v>
      </c>
    </row>
    <row r="837" spans="1:7" ht="15.75" customHeight="1">
      <c r="A837" s="22"/>
      <c r="B837" s="7" t="s">
        <v>15509</v>
      </c>
      <c r="C837" s="7" t="s">
        <v>45601</v>
      </c>
      <c r="D837" s="44" t="s">
        <v>45602</v>
      </c>
      <c r="E837" s="7">
        <v>18.7</v>
      </c>
      <c r="F837" s="7">
        <v>17000</v>
      </c>
      <c r="G837" s="7">
        <v>20000</v>
      </c>
    </row>
    <row r="838" spans="1:7" ht="15.75" customHeight="1">
      <c r="A838" s="22"/>
      <c r="B838" s="7" t="s">
        <v>15509</v>
      </c>
      <c r="C838" s="7" t="s">
        <v>53056</v>
      </c>
      <c r="D838" s="44" t="s">
        <v>53057</v>
      </c>
      <c r="E838" s="7">
        <v>194.6</v>
      </c>
      <c r="F838" s="7">
        <v>38000</v>
      </c>
      <c r="G838" s="7">
        <v>44500</v>
      </c>
    </row>
    <row r="839" spans="1:7" ht="15.75" customHeight="1">
      <c r="A839" s="22"/>
      <c r="B839" s="7" t="s">
        <v>53058</v>
      </c>
      <c r="C839" s="7" t="s">
        <v>28162</v>
      </c>
      <c r="D839" s="44" t="s">
        <v>28163</v>
      </c>
      <c r="E839" s="7">
        <v>114.1</v>
      </c>
      <c r="F839" s="7">
        <v>19000</v>
      </c>
      <c r="G839" s="7">
        <v>24000</v>
      </c>
    </row>
    <row r="840" spans="1:7" ht="15.75" customHeight="1">
      <c r="A840" s="22"/>
      <c r="B840" s="7" t="s">
        <v>38412</v>
      </c>
      <c r="C840" s="7" t="s">
        <v>28105</v>
      </c>
      <c r="D840" s="44" t="s">
        <v>28106</v>
      </c>
      <c r="E840" s="7">
        <v>100.3</v>
      </c>
      <c r="F840" s="7">
        <v>19000</v>
      </c>
      <c r="G840" s="7">
        <v>24000</v>
      </c>
    </row>
    <row r="841" spans="1:7" ht="15.75" customHeight="1">
      <c r="A841" s="22"/>
      <c r="B841" s="7" t="s">
        <v>15510</v>
      </c>
      <c r="C841" s="7" t="s">
        <v>17414</v>
      </c>
      <c r="D841" s="44" t="s">
        <v>17415</v>
      </c>
      <c r="E841" s="7">
        <v>61.7</v>
      </c>
      <c r="F841" s="7">
        <v>44500</v>
      </c>
      <c r="G841" s="7">
        <v>44500</v>
      </c>
    </row>
    <row r="842" spans="1:7" ht="15.75" customHeight="1">
      <c r="A842" s="22"/>
      <c r="B842" s="7" t="s">
        <v>15510</v>
      </c>
      <c r="C842" s="7" t="s">
        <v>53059</v>
      </c>
      <c r="D842" s="44" t="s">
        <v>53060</v>
      </c>
      <c r="E842" s="7">
        <v>46.6</v>
      </c>
      <c r="F842" s="7">
        <v>17500</v>
      </c>
      <c r="G842" s="7">
        <v>22500</v>
      </c>
    </row>
    <row r="843" spans="1:7" ht="15.75" customHeight="1">
      <c r="A843" s="22"/>
      <c r="B843" s="7" t="s">
        <v>15510</v>
      </c>
      <c r="C843" s="7" t="s">
        <v>53061</v>
      </c>
      <c r="D843" s="44" t="s">
        <v>53062</v>
      </c>
      <c r="E843" s="7">
        <v>50.5</v>
      </c>
      <c r="F843" s="7">
        <v>15500</v>
      </c>
      <c r="G843" s="7">
        <v>19000</v>
      </c>
    </row>
    <row r="844" spans="1:7" ht="15.75" customHeight="1">
      <c r="A844" s="22"/>
      <c r="B844" s="7" t="s">
        <v>15510</v>
      </c>
      <c r="C844" s="7" t="s">
        <v>38416</v>
      </c>
      <c r="D844" s="44" t="s">
        <v>38417</v>
      </c>
      <c r="E844" s="7">
        <v>83</v>
      </c>
      <c r="F844" s="7">
        <v>50500</v>
      </c>
      <c r="G844" s="7">
        <v>50500</v>
      </c>
    </row>
    <row r="845" spans="1:7" ht="15.75" customHeight="1">
      <c r="A845" s="22"/>
      <c r="B845" s="7" t="s">
        <v>15510</v>
      </c>
      <c r="C845" s="7" t="s">
        <v>38418</v>
      </c>
      <c r="D845" s="44" t="s">
        <v>38419</v>
      </c>
      <c r="E845" s="7">
        <v>55.7</v>
      </c>
      <c r="F845" s="7">
        <v>40500</v>
      </c>
      <c r="G845" s="7">
        <v>53000</v>
      </c>
    </row>
    <row r="846" spans="1:7" ht="15.75" customHeight="1">
      <c r="A846" s="22"/>
      <c r="B846" s="7" t="s">
        <v>15510</v>
      </c>
      <c r="C846" s="7" t="s">
        <v>46497</v>
      </c>
      <c r="D846" s="44" t="s">
        <v>46498</v>
      </c>
      <c r="E846" s="7">
        <v>113.2</v>
      </c>
      <c r="F846" s="7">
        <v>38000</v>
      </c>
      <c r="G846" s="7">
        <v>44500</v>
      </c>
    </row>
    <row r="847" spans="1:7" ht="15.75" customHeight="1">
      <c r="A847" s="22"/>
      <c r="B847" s="7" t="s">
        <v>15510</v>
      </c>
      <c r="C847" s="7" t="s">
        <v>53063</v>
      </c>
      <c r="D847" s="44" t="s">
        <v>53064</v>
      </c>
      <c r="E847" s="7">
        <v>72.2</v>
      </c>
      <c r="F847" s="7">
        <v>11500</v>
      </c>
      <c r="G847" s="7">
        <v>19000</v>
      </c>
    </row>
    <row r="848" spans="1:7" ht="15.75" customHeight="1">
      <c r="A848" s="22"/>
      <c r="B848" s="7" t="s">
        <v>15510</v>
      </c>
      <c r="C848" s="7" t="s">
        <v>28449</v>
      </c>
      <c r="D848" s="44" t="s">
        <v>28450</v>
      </c>
      <c r="E848" s="7">
        <v>54.2</v>
      </c>
      <c r="F848" s="7">
        <v>21500</v>
      </c>
      <c r="G848" s="7">
        <v>28000</v>
      </c>
    </row>
    <row r="849" spans="1:7" ht="15.75" customHeight="1">
      <c r="A849" s="22"/>
      <c r="B849" s="7" t="s">
        <v>15510</v>
      </c>
      <c r="C849" s="7" t="s">
        <v>38422</v>
      </c>
      <c r="D849" s="44" t="s">
        <v>38423</v>
      </c>
      <c r="E849" s="7">
        <v>41.8</v>
      </c>
      <c r="F849" s="7">
        <v>23500</v>
      </c>
      <c r="G849" s="7">
        <v>33000</v>
      </c>
    </row>
    <row r="850" spans="1:7" ht="15.75" customHeight="1">
      <c r="A850" s="22"/>
      <c r="B850" s="7" t="s">
        <v>15510</v>
      </c>
      <c r="C850" s="7" t="s">
        <v>19101</v>
      </c>
      <c r="D850" s="44" t="s">
        <v>19102</v>
      </c>
      <c r="E850" s="7">
        <v>88.6</v>
      </c>
      <c r="F850" s="7">
        <v>28000</v>
      </c>
      <c r="G850" s="7">
        <v>40500</v>
      </c>
    </row>
    <row r="851" spans="1:7" ht="15.75" customHeight="1">
      <c r="A851" s="22"/>
      <c r="B851" s="7" t="s">
        <v>15510</v>
      </c>
      <c r="C851" s="7" t="s">
        <v>46489</v>
      </c>
      <c r="D851" s="44" t="s">
        <v>46490</v>
      </c>
      <c r="E851" s="7">
        <v>200.3</v>
      </c>
      <c r="F851" s="7">
        <v>29000</v>
      </c>
      <c r="G851" s="7">
        <v>41500</v>
      </c>
    </row>
    <row r="852" spans="1:7" ht="15.75" customHeight="1">
      <c r="A852" s="22"/>
      <c r="B852" s="7" t="s">
        <v>15510</v>
      </c>
      <c r="C852" s="7" t="s">
        <v>15524</v>
      </c>
      <c r="D852" s="44" t="s">
        <v>15525</v>
      </c>
      <c r="E852" s="7">
        <v>105.3</v>
      </c>
      <c r="F852" s="7">
        <v>44500</v>
      </c>
      <c r="G852" s="7">
        <v>63000</v>
      </c>
    </row>
    <row r="853" spans="1:7" ht="15.75" customHeight="1">
      <c r="A853" s="22"/>
      <c r="B853" s="7" t="s">
        <v>15510</v>
      </c>
      <c r="C853" s="7" t="s">
        <v>39362</v>
      </c>
      <c r="D853" s="44" t="s">
        <v>39363</v>
      </c>
      <c r="E853" s="7">
        <v>183.4</v>
      </c>
      <c r="F853" s="7">
        <v>44500</v>
      </c>
      <c r="G853" s="7">
        <v>44500</v>
      </c>
    </row>
    <row r="854" spans="1:7" ht="15.75" customHeight="1">
      <c r="A854" s="22"/>
      <c r="B854" s="7" t="s">
        <v>15510</v>
      </c>
      <c r="C854" s="7" t="s">
        <v>17960</v>
      </c>
      <c r="D854" s="44" t="s">
        <v>17961</v>
      </c>
      <c r="E854" s="7">
        <v>143.6</v>
      </c>
      <c r="F854" s="7">
        <v>29000</v>
      </c>
      <c r="G854" s="7">
        <v>36500</v>
      </c>
    </row>
    <row r="855" spans="1:7" ht="15.75" customHeight="1">
      <c r="A855" s="22"/>
      <c r="B855" s="7" t="s">
        <v>15510</v>
      </c>
      <c r="C855" s="7" t="s">
        <v>28446</v>
      </c>
      <c r="D855" s="44" t="s">
        <v>15511</v>
      </c>
      <c r="E855" s="7">
        <v>85.3</v>
      </c>
      <c r="F855" s="7">
        <v>22500</v>
      </c>
      <c r="G855" s="7">
        <v>29000</v>
      </c>
    </row>
    <row r="856" spans="1:7" ht="15.75" customHeight="1">
      <c r="A856" s="22"/>
      <c r="B856" s="7" t="s">
        <v>15510</v>
      </c>
      <c r="C856" s="7" t="s">
        <v>46493</v>
      </c>
      <c r="D856" s="44" t="s">
        <v>46494</v>
      </c>
      <c r="E856" s="7">
        <v>128.30000000000001</v>
      </c>
      <c r="F856" s="7">
        <v>40500</v>
      </c>
      <c r="G856" s="7">
        <v>45500</v>
      </c>
    </row>
    <row r="857" spans="1:7" ht="15.75" customHeight="1">
      <c r="A857" s="22"/>
      <c r="B857" s="7" t="s">
        <v>15510</v>
      </c>
      <c r="C857" s="7" t="s">
        <v>38414</v>
      </c>
      <c r="D857" s="44" t="s">
        <v>38415</v>
      </c>
      <c r="E857" s="7">
        <v>421.4</v>
      </c>
      <c r="F857" s="7">
        <v>50500</v>
      </c>
      <c r="G857" s="7">
        <v>50500</v>
      </c>
    </row>
    <row r="858" spans="1:7" ht="15.75" customHeight="1">
      <c r="A858" s="22"/>
      <c r="B858" s="7" t="s">
        <v>15510</v>
      </c>
      <c r="C858" s="7" t="s">
        <v>46491</v>
      </c>
      <c r="D858" s="44" t="s">
        <v>46492</v>
      </c>
      <c r="E858" s="7">
        <v>170.6</v>
      </c>
      <c r="F858" s="7">
        <v>35500</v>
      </c>
      <c r="G858" s="7">
        <v>44500</v>
      </c>
    </row>
    <row r="859" spans="1:7" ht="15.75" customHeight="1">
      <c r="A859" s="22"/>
      <c r="B859" s="7" t="s">
        <v>15510</v>
      </c>
      <c r="C859" s="7" t="s">
        <v>53065</v>
      </c>
      <c r="D859" s="44" t="s">
        <v>53066</v>
      </c>
      <c r="E859" s="7">
        <v>10.4</v>
      </c>
      <c r="F859" s="7">
        <v>12500</v>
      </c>
      <c r="G859" s="7">
        <v>16500</v>
      </c>
    </row>
    <row r="860" spans="1:7" ht="15.75" customHeight="1">
      <c r="A860" s="22"/>
      <c r="B860" s="7" t="s">
        <v>15510</v>
      </c>
      <c r="C860" s="7" t="s">
        <v>15514</v>
      </c>
      <c r="D860" s="44" t="s">
        <v>15515</v>
      </c>
      <c r="E860" s="7">
        <v>33.799999999999997</v>
      </c>
      <c r="F860" s="7">
        <v>22500</v>
      </c>
      <c r="G860" s="7">
        <v>29000</v>
      </c>
    </row>
    <row r="861" spans="1:7" ht="15.75" customHeight="1">
      <c r="A861" s="22"/>
      <c r="B861" s="7" t="s">
        <v>15510</v>
      </c>
      <c r="C861" s="7" t="s">
        <v>15512</v>
      </c>
      <c r="D861" s="44" t="s">
        <v>15513</v>
      </c>
      <c r="E861" s="7">
        <v>68.8</v>
      </c>
      <c r="F861" s="7">
        <v>19000</v>
      </c>
      <c r="G861" s="7">
        <v>25000</v>
      </c>
    </row>
    <row r="862" spans="1:7" ht="15.75" customHeight="1">
      <c r="A862" s="22"/>
      <c r="B862" s="7" t="s">
        <v>15510</v>
      </c>
      <c r="C862" s="7" t="s">
        <v>28447</v>
      </c>
      <c r="D862" s="44" t="s">
        <v>28448</v>
      </c>
      <c r="E862" s="7">
        <v>18.3</v>
      </c>
      <c r="F862" s="7">
        <v>15500</v>
      </c>
      <c r="G862" s="7">
        <v>19000</v>
      </c>
    </row>
    <row r="863" spans="1:7" ht="15.75" customHeight="1">
      <c r="A863" s="22"/>
      <c r="B863" s="7" t="s">
        <v>53067</v>
      </c>
      <c r="C863" s="7" t="s">
        <v>53068</v>
      </c>
      <c r="D863" s="44" t="s">
        <v>28452</v>
      </c>
      <c r="E863" s="7">
        <v>229.1</v>
      </c>
      <c r="F863" s="7">
        <v>38000</v>
      </c>
      <c r="G863" s="7">
        <v>44500</v>
      </c>
    </row>
    <row r="864" spans="1:7" ht="15.75" customHeight="1">
      <c r="A864" s="22"/>
      <c r="B864" s="7" t="s">
        <v>38426</v>
      </c>
      <c r="C864" s="7" t="s">
        <v>38427</v>
      </c>
      <c r="D864" s="44" t="s">
        <v>38428</v>
      </c>
      <c r="E864" s="7">
        <v>79.2</v>
      </c>
      <c r="F864" s="7">
        <v>50500</v>
      </c>
      <c r="G864" s="7">
        <v>60500</v>
      </c>
    </row>
    <row r="865" spans="1:7" ht="15.75" customHeight="1">
      <c r="A865" s="22"/>
      <c r="B865" s="7" t="s">
        <v>53069</v>
      </c>
      <c r="C865" s="7" t="s">
        <v>53070</v>
      </c>
      <c r="D865" s="44" t="s">
        <v>53071</v>
      </c>
      <c r="E865" s="7">
        <v>286.3</v>
      </c>
      <c r="F865" s="7">
        <v>73500</v>
      </c>
      <c r="G865" s="7">
        <v>88000</v>
      </c>
    </row>
    <row r="866" spans="1:7" ht="15.75" customHeight="1">
      <c r="A866" s="22"/>
      <c r="B866" s="7" t="s">
        <v>15518</v>
      </c>
      <c r="C866" s="7" t="s">
        <v>15519</v>
      </c>
      <c r="D866" s="44" t="s">
        <v>15520</v>
      </c>
      <c r="E866" s="7">
        <v>123.8</v>
      </c>
      <c r="F866" s="7">
        <v>53000</v>
      </c>
      <c r="G866" s="7">
        <v>53000</v>
      </c>
    </row>
    <row r="867" spans="1:7" ht="15.75" customHeight="1">
      <c r="A867" s="22"/>
      <c r="B867" s="7" t="s">
        <v>53072</v>
      </c>
      <c r="C867" s="7" t="s">
        <v>38435</v>
      </c>
      <c r="D867" s="44" t="s">
        <v>38436</v>
      </c>
      <c r="E867" s="7">
        <v>122.5</v>
      </c>
      <c r="F867" s="7">
        <v>25500</v>
      </c>
      <c r="G867" s="7">
        <v>30500</v>
      </c>
    </row>
    <row r="868" spans="1:7" ht="15.75" customHeight="1">
      <c r="A868" s="22"/>
      <c r="B868" s="7" t="s">
        <v>53073</v>
      </c>
      <c r="C868" s="7" t="s">
        <v>53074</v>
      </c>
      <c r="D868" s="44" t="s">
        <v>53075</v>
      </c>
      <c r="E868" s="7">
        <v>192.2</v>
      </c>
      <c r="F868" s="7">
        <v>31500</v>
      </c>
      <c r="G868" s="7">
        <v>33000</v>
      </c>
    </row>
    <row r="869" spans="1:7" ht="15.75" customHeight="1">
      <c r="A869" s="22"/>
      <c r="B869" s="7" t="s">
        <v>53076</v>
      </c>
      <c r="C869" s="7" t="s">
        <v>40746</v>
      </c>
      <c r="D869" s="44" t="s">
        <v>40747</v>
      </c>
      <c r="E869" s="7">
        <v>177.4</v>
      </c>
      <c r="F869" s="7">
        <v>19000</v>
      </c>
      <c r="G869" s="7" t="s">
        <v>11422</v>
      </c>
    </row>
    <row r="870" spans="1:7" ht="15.75" customHeight="1">
      <c r="A870" s="22"/>
      <c r="B870" s="7" t="s">
        <v>1115</v>
      </c>
      <c r="C870" s="7" t="s">
        <v>50136</v>
      </c>
      <c r="D870" s="44" t="s">
        <v>50137</v>
      </c>
      <c r="E870" s="7">
        <v>99.8</v>
      </c>
      <c r="F870" s="7">
        <v>19000</v>
      </c>
      <c r="G870" s="7">
        <v>19000</v>
      </c>
    </row>
    <row r="871" spans="1:7" ht="15.75" customHeight="1">
      <c r="A871" s="22"/>
      <c r="B871" s="7" t="s">
        <v>1115</v>
      </c>
      <c r="C871" s="7" t="s">
        <v>21478</v>
      </c>
      <c r="D871" s="44" t="s">
        <v>21479</v>
      </c>
      <c r="E871" s="7">
        <v>75.2</v>
      </c>
      <c r="F871" s="7">
        <v>17000</v>
      </c>
      <c r="G871" s="7">
        <v>29000</v>
      </c>
    </row>
    <row r="872" spans="1:7" ht="15.75" customHeight="1">
      <c r="A872" s="22"/>
      <c r="B872" s="7" t="s">
        <v>1115</v>
      </c>
      <c r="C872" s="7" t="s">
        <v>53077</v>
      </c>
      <c r="D872" s="44" t="s">
        <v>53078</v>
      </c>
      <c r="E872" s="7">
        <v>24.7</v>
      </c>
      <c r="F872" s="7">
        <v>7000</v>
      </c>
      <c r="G872" s="7">
        <v>9000</v>
      </c>
    </row>
    <row r="873" spans="1:7" ht="15.75" customHeight="1">
      <c r="A873" s="22"/>
      <c r="B873" s="7" t="s">
        <v>1115</v>
      </c>
      <c r="C873" s="7" t="s">
        <v>50132</v>
      </c>
      <c r="D873" s="44" t="s">
        <v>50133</v>
      </c>
      <c r="E873" s="7">
        <v>56.8</v>
      </c>
      <c r="F873" s="7">
        <v>24000</v>
      </c>
      <c r="G873" s="7">
        <v>29000</v>
      </c>
    </row>
    <row r="874" spans="1:7" ht="15.75" customHeight="1">
      <c r="A874" s="22"/>
      <c r="B874" s="7" t="s">
        <v>1115</v>
      </c>
      <c r="C874" s="7" t="s">
        <v>20774</v>
      </c>
      <c r="D874" s="44" t="s">
        <v>20775</v>
      </c>
      <c r="E874" s="7">
        <v>72.7</v>
      </c>
      <c r="F874" s="7">
        <v>38000</v>
      </c>
      <c r="G874" s="7">
        <v>50500</v>
      </c>
    </row>
    <row r="875" spans="1:7" ht="15.75" customHeight="1">
      <c r="A875" s="22"/>
      <c r="B875" s="7" t="s">
        <v>1115</v>
      </c>
      <c r="C875" s="7" t="s">
        <v>15516</v>
      </c>
      <c r="D875" s="44" t="s">
        <v>50129</v>
      </c>
      <c r="E875" s="7">
        <v>88.5</v>
      </c>
      <c r="F875" s="7">
        <v>38000</v>
      </c>
      <c r="G875" s="7">
        <v>38000</v>
      </c>
    </row>
    <row r="876" spans="1:7" ht="15.75" customHeight="1">
      <c r="A876" s="22"/>
      <c r="B876" s="7" t="s">
        <v>1115</v>
      </c>
      <c r="C876" s="7" t="s">
        <v>38441</v>
      </c>
      <c r="D876" s="44" t="s">
        <v>38442</v>
      </c>
      <c r="E876" s="7">
        <v>76</v>
      </c>
      <c r="F876" s="7">
        <v>50500</v>
      </c>
      <c r="G876" s="7">
        <v>50500</v>
      </c>
    </row>
    <row r="877" spans="1:7" ht="15.75" customHeight="1">
      <c r="A877" s="22"/>
      <c r="B877" s="7" t="s">
        <v>1115</v>
      </c>
      <c r="C877" s="7" t="s">
        <v>53079</v>
      </c>
      <c r="D877" s="44" t="s">
        <v>53080</v>
      </c>
      <c r="E877" s="7">
        <v>121.3</v>
      </c>
      <c r="F877" s="7">
        <v>126000</v>
      </c>
      <c r="G877" s="7">
        <v>126000</v>
      </c>
    </row>
    <row r="878" spans="1:7" ht="15.75" customHeight="1">
      <c r="A878" s="22"/>
      <c r="B878" s="7" t="s">
        <v>1115</v>
      </c>
      <c r="C878" s="7" t="s">
        <v>50123</v>
      </c>
      <c r="D878" s="44" t="s">
        <v>50124</v>
      </c>
      <c r="E878" s="7">
        <v>288.7</v>
      </c>
      <c r="F878" s="7">
        <v>126000</v>
      </c>
      <c r="G878" s="7">
        <v>145000</v>
      </c>
    </row>
    <row r="879" spans="1:7" ht="15.75" customHeight="1">
      <c r="A879" s="22"/>
      <c r="B879" s="7" t="s">
        <v>1115</v>
      </c>
      <c r="C879" s="7" t="s">
        <v>15527</v>
      </c>
      <c r="D879" s="44" t="s">
        <v>15528</v>
      </c>
      <c r="E879" s="7">
        <v>62.3</v>
      </c>
      <c r="F879" s="7">
        <v>38000</v>
      </c>
      <c r="G879" s="7">
        <v>50500</v>
      </c>
    </row>
    <row r="880" spans="1:7" ht="15.75" customHeight="1">
      <c r="A880" s="22"/>
      <c r="B880" s="7" t="s">
        <v>1115</v>
      </c>
      <c r="C880" s="7" t="s">
        <v>15246</v>
      </c>
      <c r="D880" s="44" t="s">
        <v>15247</v>
      </c>
      <c r="E880" s="7">
        <v>124.4</v>
      </c>
      <c r="F880" s="7">
        <v>44000</v>
      </c>
      <c r="G880" s="7">
        <v>51500</v>
      </c>
    </row>
    <row r="881" spans="1:7" ht="15.75" customHeight="1">
      <c r="A881" s="22"/>
      <c r="B881" s="7" t="s">
        <v>1115</v>
      </c>
      <c r="C881" s="7" t="s">
        <v>50134</v>
      </c>
      <c r="D881" s="44" t="s">
        <v>50135</v>
      </c>
      <c r="E881" s="7">
        <v>160.9</v>
      </c>
      <c r="F881" s="7">
        <v>28000</v>
      </c>
      <c r="G881" s="7">
        <v>28000</v>
      </c>
    </row>
    <row r="882" spans="1:7" ht="15.75" customHeight="1">
      <c r="A882" s="22"/>
      <c r="B882" s="7" t="s">
        <v>1115</v>
      </c>
      <c r="C882" s="7" t="s">
        <v>15529</v>
      </c>
      <c r="D882" s="44" t="s">
        <v>15530</v>
      </c>
      <c r="E882" s="7">
        <v>91.2</v>
      </c>
      <c r="F882" s="7">
        <v>15500</v>
      </c>
      <c r="G882" s="7">
        <v>23000</v>
      </c>
    </row>
    <row r="883" spans="1:7" ht="15.75" customHeight="1">
      <c r="A883" s="22"/>
      <c r="B883" s="7" t="s">
        <v>1115</v>
      </c>
      <c r="C883" s="7" t="s">
        <v>53081</v>
      </c>
      <c r="D883" s="44" t="s">
        <v>53082</v>
      </c>
      <c r="E883" s="7">
        <v>34.5</v>
      </c>
      <c r="F883" s="7">
        <v>12000</v>
      </c>
      <c r="G883" s="7">
        <v>12000</v>
      </c>
    </row>
    <row r="884" spans="1:7" ht="15.75" customHeight="1">
      <c r="A884" s="22"/>
      <c r="B884" s="7" t="s">
        <v>1115</v>
      </c>
      <c r="C884" s="7" t="s">
        <v>53083</v>
      </c>
      <c r="D884" s="44" t="s">
        <v>53084</v>
      </c>
      <c r="E884" s="7">
        <v>287</v>
      </c>
      <c r="F884" s="7">
        <v>48000</v>
      </c>
      <c r="G884" s="7">
        <v>60500</v>
      </c>
    </row>
    <row r="885" spans="1:7" ht="15.75" customHeight="1">
      <c r="A885" s="22"/>
      <c r="B885" s="7" t="s">
        <v>1115</v>
      </c>
      <c r="C885" s="7" t="s">
        <v>50127</v>
      </c>
      <c r="D885" s="44" t="s">
        <v>50128</v>
      </c>
      <c r="E885" s="7">
        <v>316.8</v>
      </c>
      <c r="F885" s="7">
        <v>38000</v>
      </c>
      <c r="G885" s="7">
        <v>38000</v>
      </c>
    </row>
    <row r="886" spans="1:7" ht="15.75" customHeight="1">
      <c r="A886" s="22"/>
      <c r="B886" s="7" t="s">
        <v>1115</v>
      </c>
      <c r="C886" s="7" t="s">
        <v>50125</v>
      </c>
      <c r="D886" s="44" t="s">
        <v>50126</v>
      </c>
      <c r="E886" s="7">
        <v>320.3</v>
      </c>
      <c r="F886" s="7">
        <v>49500</v>
      </c>
      <c r="G886" s="7">
        <v>62000</v>
      </c>
    </row>
    <row r="887" spans="1:7" ht="15.75" customHeight="1">
      <c r="A887" s="22"/>
      <c r="B887" s="7" t="s">
        <v>1115</v>
      </c>
      <c r="C887" s="7" t="s">
        <v>15235</v>
      </c>
      <c r="D887" s="44" t="s">
        <v>15236</v>
      </c>
      <c r="E887" s="7">
        <v>175.4</v>
      </c>
      <c r="F887" s="7">
        <v>24500</v>
      </c>
      <c r="G887" s="7">
        <v>24500</v>
      </c>
    </row>
    <row r="888" spans="1:7" ht="15.75" customHeight="1">
      <c r="A888" s="22"/>
      <c r="B888" s="7" t="s">
        <v>1115</v>
      </c>
      <c r="C888" s="7" t="s">
        <v>53085</v>
      </c>
      <c r="D888" s="44" t="s">
        <v>53086</v>
      </c>
      <c r="E888" s="7">
        <v>144.19999999999999</v>
      </c>
      <c r="F888" s="7">
        <v>25500</v>
      </c>
      <c r="G888" s="7">
        <v>31500</v>
      </c>
    </row>
    <row r="889" spans="1:7" ht="15.75" customHeight="1">
      <c r="A889" s="22"/>
      <c r="B889" s="7" t="s">
        <v>1115</v>
      </c>
      <c r="C889" s="7" t="s">
        <v>53087</v>
      </c>
      <c r="D889" s="44" t="s">
        <v>53088</v>
      </c>
      <c r="E889" s="7">
        <v>1184.2</v>
      </c>
      <c r="F889" s="7">
        <v>123500</v>
      </c>
      <c r="G889" s="7">
        <v>148500</v>
      </c>
    </row>
    <row r="890" spans="1:7" ht="15.75" customHeight="1">
      <c r="A890" s="22"/>
      <c r="B890" s="7" t="s">
        <v>1115</v>
      </c>
      <c r="C890" s="7" t="s">
        <v>53089</v>
      </c>
      <c r="D890" s="44" t="s">
        <v>53090</v>
      </c>
      <c r="E890" s="7">
        <v>712.8</v>
      </c>
      <c r="F890" s="7">
        <v>103500</v>
      </c>
      <c r="G890" s="7">
        <v>124000</v>
      </c>
    </row>
    <row r="891" spans="1:7" ht="15.75" customHeight="1">
      <c r="A891" s="22"/>
      <c r="B891" s="7" t="s">
        <v>1115</v>
      </c>
      <c r="C891" s="7" t="s">
        <v>53091</v>
      </c>
      <c r="D891" s="44" t="s">
        <v>53092</v>
      </c>
      <c r="E891" s="7">
        <v>21.9</v>
      </c>
      <c r="F891" s="7">
        <v>23000</v>
      </c>
      <c r="G891" s="7">
        <v>23000</v>
      </c>
    </row>
    <row r="892" spans="1:7" ht="15.75" customHeight="1">
      <c r="A892" s="22"/>
      <c r="B892" s="7" t="s">
        <v>1115</v>
      </c>
      <c r="C892" s="7" t="s">
        <v>50140</v>
      </c>
      <c r="D892" s="44" t="s">
        <v>50141</v>
      </c>
      <c r="E892" s="7">
        <v>36</v>
      </c>
      <c r="F892" s="7">
        <v>15500</v>
      </c>
      <c r="G892" s="7">
        <v>18500</v>
      </c>
    </row>
    <row r="893" spans="1:7" ht="15.75" customHeight="1">
      <c r="A893" s="22"/>
      <c r="B893" s="7" t="s">
        <v>53093</v>
      </c>
      <c r="C893" s="7" t="s">
        <v>50171</v>
      </c>
      <c r="D893" s="44" t="s">
        <v>50172</v>
      </c>
      <c r="E893" s="7">
        <v>58.1</v>
      </c>
      <c r="F893" s="7">
        <v>50500</v>
      </c>
      <c r="G893" s="7">
        <v>63000</v>
      </c>
    </row>
    <row r="894" spans="1:7" ht="15.75" customHeight="1">
      <c r="A894" s="22"/>
      <c r="B894" s="7" t="s">
        <v>53094</v>
      </c>
      <c r="C894" s="7" t="s">
        <v>53095</v>
      </c>
      <c r="D894" s="44" t="s">
        <v>53096</v>
      </c>
      <c r="E894" s="7">
        <v>65.900000000000006</v>
      </c>
      <c r="F894" s="7">
        <v>18000</v>
      </c>
      <c r="G894" s="7">
        <v>18000</v>
      </c>
    </row>
    <row r="895" spans="1:7" ht="15.75" customHeight="1">
      <c r="A895" s="22"/>
      <c r="B895" s="7" t="s">
        <v>38445</v>
      </c>
      <c r="C895" s="7" t="s">
        <v>27162</v>
      </c>
      <c r="D895" s="44" t="s">
        <v>21199</v>
      </c>
      <c r="E895" s="7">
        <v>18.7</v>
      </c>
      <c r="F895" s="7">
        <v>33500</v>
      </c>
      <c r="G895" s="7">
        <v>40500</v>
      </c>
    </row>
    <row r="896" spans="1:7" ht="15.75" customHeight="1">
      <c r="A896" s="22"/>
      <c r="B896" s="7" t="s">
        <v>38445</v>
      </c>
      <c r="C896" s="7" t="s">
        <v>2085</v>
      </c>
      <c r="D896" s="44" t="s">
        <v>39522</v>
      </c>
      <c r="E896" s="7">
        <v>26.9</v>
      </c>
      <c r="F896" s="7">
        <v>33500</v>
      </c>
      <c r="G896" s="7">
        <v>42000</v>
      </c>
    </row>
    <row r="897" spans="1:7" ht="15.75" customHeight="1">
      <c r="A897" s="22"/>
      <c r="B897" s="7" t="s">
        <v>26910</v>
      </c>
      <c r="C897" s="7" t="s">
        <v>53097</v>
      </c>
      <c r="D897" s="44" t="s">
        <v>50398</v>
      </c>
      <c r="E897" s="7">
        <v>66.099999999999994</v>
      </c>
      <c r="F897" s="7">
        <v>19000</v>
      </c>
      <c r="G897" s="7">
        <v>28000</v>
      </c>
    </row>
    <row r="898" spans="1:7" ht="15.75" customHeight="1">
      <c r="A898" s="22"/>
      <c r="B898" s="7" t="s">
        <v>26910</v>
      </c>
      <c r="C898" s="7" t="s">
        <v>21545</v>
      </c>
      <c r="D898" s="44" t="s">
        <v>21546</v>
      </c>
      <c r="E898" s="7">
        <v>70.400000000000006</v>
      </c>
      <c r="F898" s="7">
        <v>34000</v>
      </c>
      <c r="G898" s="7">
        <v>44500</v>
      </c>
    </row>
    <row r="899" spans="1:7" ht="15.75" customHeight="1">
      <c r="A899" s="22"/>
      <c r="B899" s="7" t="s">
        <v>26910</v>
      </c>
      <c r="C899" s="7" t="s">
        <v>21072</v>
      </c>
      <c r="D899" s="44" t="s">
        <v>21073</v>
      </c>
      <c r="E899" s="7">
        <v>100.6</v>
      </c>
      <c r="F899" s="7">
        <v>53000</v>
      </c>
      <c r="G899" s="7">
        <v>72000</v>
      </c>
    </row>
    <row r="900" spans="1:7" ht="15.75" customHeight="1">
      <c r="A900" s="22"/>
      <c r="B900" s="7" t="s">
        <v>26910</v>
      </c>
      <c r="C900" s="7" t="s">
        <v>39515</v>
      </c>
      <c r="D900" s="44" t="s">
        <v>39516</v>
      </c>
      <c r="E900" s="7">
        <v>110.6</v>
      </c>
      <c r="F900" s="7">
        <v>44500</v>
      </c>
      <c r="G900" s="7">
        <v>57000</v>
      </c>
    </row>
    <row r="901" spans="1:7" ht="15.75" customHeight="1">
      <c r="A901" s="22"/>
      <c r="B901" s="7" t="s">
        <v>26910</v>
      </c>
      <c r="C901" s="7" t="s">
        <v>53098</v>
      </c>
      <c r="D901" s="44" t="s">
        <v>21606</v>
      </c>
      <c r="E901" s="7">
        <v>31.4</v>
      </c>
      <c r="F901" s="7">
        <v>38500</v>
      </c>
      <c r="G901" s="7">
        <v>38500</v>
      </c>
    </row>
    <row r="902" spans="1:7" ht="15.75" customHeight="1">
      <c r="A902" s="22"/>
      <c r="B902" s="7" t="s">
        <v>53099</v>
      </c>
      <c r="C902" s="7" t="s">
        <v>21120</v>
      </c>
      <c r="D902" s="44" t="s">
        <v>21121</v>
      </c>
      <c r="E902" s="7">
        <v>32.200000000000003</v>
      </c>
      <c r="F902" s="7">
        <v>40000</v>
      </c>
      <c r="G902" s="7">
        <v>49500</v>
      </c>
    </row>
    <row r="903" spans="1:7" ht="15.75" customHeight="1">
      <c r="A903" s="22"/>
      <c r="B903" s="7" t="s">
        <v>53100</v>
      </c>
      <c r="C903" s="7" t="s">
        <v>53101</v>
      </c>
      <c r="D903" s="44" t="s">
        <v>53102</v>
      </c>
      <c r="E903" s="7">
        <v>241.8</v>
      </c>
      <c r="F903" s="7">
        <v>15500</v>
      </c>
      <c r="G903" s="7">
        <v>18000</v>
      </c>
    </row>
    <row r="904" spans="1:7" ht="15.75" customHeight="1">
      <c r="A904" s="22"/>
      <c r="B904" s="7" t="s">
        <v>15534</v>
      </c>
      <c r="C904" s="7" t="s">
        <v>17640</v>
      </c>
      <c r="D904" s="44" t="s">
        <v>17641</v>
      </c>
      <c r="E904" s="7">
        <v>117.9</v>
      </c>
      <c r="F904" s="7">
        <v>63000</v>
      </c>
      <c r="G904" s="7">
        <v>63000</v>
      </c>
    </row>
    <row r="905" spans="1:7" ht="15.75" customHeight="1">
      <c r="A905" s="22"/>
      <c r="B905" s="7" t="s">
        <v>15534</v>
      </c>
      <c r="C905" s="7" t="s">
        <v>21551</v>
      </c>
      <c r="D905" s="44" t="s">
        <v>21552</v>
      </c>
      <c r="E905" s="7">
        <v>30.8</v>
      </c>
      <c r="F905" s="7">
        <v>48000</v>
      </c>
      <c r="G905" s="7">
        <v>48000</v>
      </c>
    </row>
    <row r="906" spans="1:7" ht="15.75" customHeight="1">
      <c r="A906" s="22"/>
      <c r="B906" s="7" t="s">
        <v>15534</v>
      </c>
      <c r="C906" s="7" t="s">
        <v>21311</v>
      </c>
      <c r="D906" s="44" t="s">
        <v>21312</v>
      </c>
      <c r="E906" s="7">
        <v>42.4</v>
      </c>
      <c r="F906" s="7">
        <v>33500</v>
      </c>
      <c r="G906" s="7">
        <v>40500</v>
      </c>
    </row>
    <row r="907" spans="1:7" ht="15.75" customHeight="1">
      <c r="A907" s="22"/>
      <c r="B907" s="7" t="s">
        <v>15534</v>
      </c>
      <c r="C907" s="7" t="s">
        <v>53103</v>
      </c>
      <c r="D907" s="44" t="s">
        <v>53104</v>
      </c>
      <c r="E907" s="7">
        <v>243.1</v>
      </c>
      <c r="F907" s="7">
        <v>96000</v>
      </c>
      <c r="G907" s="7">
        <v>115000</v>
      </c>
    </row>
    <row r="908" spans="1:7" ht="15.75" customHeight="1">
      <c r="A908" s="22"/>
      <c r="B908" s="7" t="s">
        <v>53105</v>
      </c>
      <c r="C908" s="7" t="s">
        <v>42690</v>
      </c>
      <c r="D908" s="44" t="s">
        <v>42691</v>
      </c>
      <c r="E908" s="7">
        <v>52.4</v>
      </c>
      <c r="F908" s="7">
        <v>63000</v>
      </c>
      <c r="G908" s="7">
        <v>88000</v>
      </c>
    </row>
    <row r="909" spans="1:7" ht="15.75" customHeight="1">
      <c r="A909" s="22"/>
      <c r="B909" s="7" t="s">
        <v>26911</v>
      </c>
      <c r="C909" s="7" t="s">
        <v>45603</v>
      </c>
      <c r="D909" s="44" t="s">
        <v>45604</v>
      </c>
      <c r="E909" s="7">
        <v>123.1</v>
      </c>
      <c r="F909" s="7">
        <v>35500</v>
      </c>
      <c r="G909" s="7">
        <v>42000</v>
      </c>
    </row>
    <row r="910" spans="1:7" ht="15.75" customHeight="1">
      <c r="A910" s="22"/>
      <c r="B910" s="7" t="s">
        <v>38454</v>
      </c>
      <c r="C910" s="7" t="s">
        <v>20926</v>
      </c>
      <c r="D910" s="44" t="s">
        <v>28451</v>
      </c>
      <c r="E910" s="7">
        <v>35.200000000000003</v>
      </c>
      <c r="F910" s="7">
        <v>20000</v>
      </c>
      <c r="G910" s="7">
        <v>25000</v>
      </c>
    </row>
    <row r="911" spans="1:7" ht="15.75" customHeight="1">
      <c r="A911" s="22"/>
      <c r="B911" s="7" t="s">
        <v>38454</v>
      </c>
      <c r="C911" s="7" t="s">
        <v>46503</v>
      </c>
      <c r="D911" s="44" t="s">
        <v>46504</v>
      </c>
      <c r="E911" s="7">
        <v>39</v>
      </c>
      <c r="F911" s="7">
        <v>15500</v>
      </c>
      <c r="G911" s="7">
        <v>20500</v>
      </c>
    </row>
    <row r="912" spans="1:7" ht="15.75" customHeight="1">
      <c r="A912" s="22"/>
      <c r="B912" s="7" t="s">
        <v>38454</v>
      </c>
      <c r="C912" s="7" t="s">
        <v>53106</v>
      </c>
      <c r="D912" s="44" t="s">
        <v>53107</v>
      </c>
      <c r="E912" s="7">
        <v>316.8</v>
      </c>
      <c r="F912" s="7">
        <v>78500</v>
      </c>
      <c r="G912" s="7">
        <v>94000</v>
      </c>
    </row>
    <row r="913" spans="1:7" ht="15.75" customHeight="1">
      <c r="A913" s="22"/>
      <c r="B913" s="7" t="s">
        <v>11754</v>
      </c>
      <c r="C913" s="7" t="s">
        <v>38463</v>
      </c>
      <c r="D913" s="44" t="s">
        <v>38464</v>
      </c>
      <c r="E913" s="7">
        <v>133</v>
      </c>
      <c r="F913" s="7">
        <v>63000</v>
      </c>
      <c r="G913" s="7">
        <v>76000</v>
      </c>
    </row>
    <row r="914" spans="1:7" ht="15.75" customHeight="1">
      <c r="A914" s="22"/>
      <c r="B914" s="7" t="s">
        <v>11754</v>
      </c>
      <c r="C914" s="7" t="s">
        <v>53108</v>
      </c>
      <c r="D914" s="44" t="s">
        <v>53109</v>
      </c>
      <c r="E914" s="7">
        <v>55.5</v>
      </c>
      <c r="F914" s="7">
        <v>54500</v>
      </c>
      <c r="G914" s="7">
        <v>60500</v>
      </c>
    </row>
    <row r="915" spans="1:7" ht="15.75" customHeight="1">
      <c r="A915" s="22"/>
      <c r="B915" s="7" t="s">
        <v>11754</v>
      </c>
      <c r="C915" s="7" t="s">
        <v>38465</v>
      </c>
      <c r="D915" s="44" t="s">
        <v>38466</v>
      </c>
      <c r="E915" s="7">
        <v>69.7</v>
      </c>
      <c r="F915" s="7">
        <v>31500</v>
      </c>
      <c r="G915" s="7">
        <v>48000</v>
      </c>
    </row>
    <row r="916" spans="1:7" ht="15.75" customHeight="1">
      <c r="A916" s="22"/>
      <c r="B916" s="7" t="s">
        <v>11754</v>
      </c>
      <c r="C916" s="7" t="s">
        <v>38467</v>
      </c>
      <c r="D916" s="44" t="s">
        <v>38468</v>
      </c>
      <c r="E916" s="7">
        <v>75.2</v>
      </c>
      <c r="F916" s="7">
        <v>31500</v>
      </c>
      <c r="G916" s="7">
        <v>38000</v>
      </c>
    </row>
    <row r="917" spans="1:7" ht="15.75" customHeight="1">
      <c r="A917" s="22"/>
      <c r="B917" s="7" t="s">
        <v>11754</v>
      </c>
      <c r="C917" s="7" t="s">
        <v>38461</v>
      </c>
      <c r="D917" s="44" t="s">
        <v>38462</v>
      </c>
      <c r="E917" s="7">
        <v>49.3</v>
      </c>
      <c r="F917" s="7">
        <v>37000</v>
      </c>
      <c r="G917" s="7">
        <v>45500</v>
      </c>
    </row>
    <row r="918" spans="1:7" ht="15.75" customHeight="1">
      <c r="A918" s="22"/>
      <c r="B918" s="7" t="s">
        <v>11754</v>
      </c>
      <c r="C918" s="7" t="s">
        <v>38471</v>
      </c>
      <c r="D918" s="44" t="s">
        <v>38472</v>
      </c>
      <c r="E918" s="7">
        <v>12.5</v>
      </c>
      <c r="F918" s="7">
        <v>14000</v>
      </c>
      <c r="G918" s="7">
        <v>14000</v>
      </c>
    </row>
    <row r="919" spans="1:7" ht="15.75" customHeight="1">
      <c r="A919" s="22"/>
      <c r="B919" s="7" t="s">
        <v>11754</v>
      </c>
      <c r="C919" s="7" t="s">
        <v>38457</v>
      </c>
      <c r="D919" s="44" t="s">
        <v>38458</v>
      </c>
      <c r="E919" s="7">
        <v>149.80000000000001</v>
      </c>
      <c r="F919" s="7">
        <v>126000</v>
      </c>
      <c r="G919" s="7">
        <v>151500</v>
      </c>
    </row>
    <row r="920" spans="1:7" ht="15.75" customHeight="1">
      <c r="A920" s="22"/>
      <c r="B920" s="7" t="s">
        <v>11754</v>
      </c>
      <c r="C920" s="7" t="s">
        <v>18642</v>
      </c>
      <c r="D920" s="44" t="s">
        <v>18643</v>
      </c>
      <c r="E920" s="7">
        <v>246.7</v>
      </c>
      <c r="F920" s="7">
        <v>69500</v>
      </c>
      <c r="G920" s="7">
        <v>88500</v>
      </c>
    </row>
    <row r="921" spans="1:7" ht="15.75" customHeight="1">
      <c r="A921" s="22"/>
      <c r="B921" s="7" t="s">
        <v>11754</v>
      </c>
      <c r="C921" s="7" t="s">
        <v>38459</v>
      </c>
      <c r="D921" s="44" t="s">
        <v>38460</v>
      </c>
      <c r="E921" s="7">
        <v>290.5</v>
      </c>
      <c r="F921" s="7">
        <v>94500</v>
      </c>
      <c r="G921" s="7">
        <v>94500</v>
      </c>
    </row>
    <row r="922" spans="1:7" ht="15.75" customHeight="1">
      <c r="A922" s="22"/>
      <c r="B922" s="7" t="s">
        <v>11754</v>
      </c>
      <c r="C922" s="7" t="s">
        <v>53110</v>
      </c>
      <c r="D922" s="44" t="s">
        <v>53111</v>
      </c>
      <c r="E922" s="7">
        <v>506.7</v>
      </c>
      <c r="F922" s="7">
        <v>76000</v>
      </c>
      <c r="G922" s="7">
        <v>101000</v>
      </c>
    </row>
    <row r="923" spans="1:7" ht="15.75" customHeight="1">
      <c r="A923" s="22"/>
      <c r="B923" s="7" t="s">
        <v>11754</v>
      </c>
      <c r="C923" s="7" t="s">
        <v>38469</v>
      </c>
      <c r="D923" s="44" t="s">
        <v>38470</v>
      </c>
      <c r="E923" s="7">
        <v>53.6</v>
      </c>
      <c r="F923" s="7">
        <v>23000</v>
      </c>
      <c r="G923" s="7">
        <v>31500</v>
      </c>
    </row>
    <row r="924" spans="1:7" ht="15.75" customHeight="1">
      <c r="A924" s="22"/>
      <c r="B924" s="7" t="s">
        <v>11754</v>
      </c>
      <c r="C924" s="7" t="s">
        <v>38455</v>
      </c>
      <c r="D924" s="44" t="s">
        <v>38456</v>
      </c>
      <c r="E924" s="7">
        <v>172</v>
      </c>
      <c r="F924" s="7">
        <v>106000</v>
      </c>
      <c r="G924" s="7">
        <v>112500</v>
      </c>
    </row>
    <row r="925" spans="1:7" ht="15.75" customHeight="1">
      <c r="A925" s="22"/>
      <c r="B925" s="7" t="s">
        <v>11754</v>
      </c>
      <c r="C925" s="7" t="s">
        <v>15783</v>
      </c>
      <c r="D925" s="44" t="s">
        <v>15784</v>
      </c>
      <c r="E925" s="7">
        <v>76.400000000000006</v>
      </c>
      <c r="F925" s="7">
        <v>76000</v>
      </c>
      <c r="G925" s="7">
        <v>93000</v>
      </c>
    </row>
    <row r="926" spans="1:7" ht="15.75" customHeight="1">
      <c r="A926" s="22"/>
      <c r="B926" s="7" t="s">
        <v>38474</v>
      </c>
      <c r="C926" s="7" t="s">
        <v>53112</v>
      </c>
      <c r="D926" s="44" t="s">
        <v>53113</v>
      </c>
      <c r="E926" s="7">
        <v>13.7</v>
      </c>
      <c r="F926" s="7">
        <v>6500</v>
      </c>
      <c r="G926" s="7">
        <v>10500</v>
      </c>
    </row>
    <row r="927" spans="1:7" ht="15.75" customHeight="1">
      <c r="A927" s="22"/>
      <c r="B927" s="7" t="s">
        <v>15537</v>
      </c>
      <c r="C927" s="7" t="s">
        <v>38475</v>
      </c>
      <c r="D927" s="44" t="s">
        <v>38476</v>
      </c>
      <c r="E927" s="7">
        <v>44.9</v>
      </c>
      <c r="F927" s="7">
        <v>38000</v>
      </c>
      <c r="G927" s="7">
        <v>38000</v>
      </c>
    </row>
    <row r="928" spans="1:7" ht="15.75" customHeight="1">
      <c r="A928" s="22"/>
      <c r="B928" s="7" t="s">
        <v>15537</v>
      </c>
      <c r="C928" s="7" t="s">
        <v>53114</v>
      </c>
      <c r="D928" s="44" t="s">
        <v>53115</v>
      </c>
      <c r="E928" s="7">
        <v>19</v>
      </c>
      <c r="F928" s="7">
        <v>17500</v>
      </c>
      <c r="G928" s="7">
        <v>20500</v>
      </c>
    </row>
    <row r="929" spans="1:7" ht="15.75" customHeight="1">
      <c r="A929" s="22"/>
      <c r="B929" s="7" t="s">
        <v>15537</v>
      </c>
      <c r="C929" s="7" t="s">
        <v>38813</v>
      </c>
      <c r="D929" s="44" t="s">
        <v>38814</v>
      </c>
      <c r="E929" s="7">
        <v>30.3</v>
      </c>
      <c r="F929" s="7">
        <v>19000</v>
      </c>
      <c r="G929" s="7">
        <v>23000</v>
      </c>
    </row>
    <row r="930" spans="1:7" ht="15.75" customHeight="1">
      <c r="A930" s="22"/>
      <c r="B930" s="7" t="s">
        <v>15537</v>
      </c>
      <c r="C930" s="7" t="s">
        <v>53116</v>
      </c>
      <c r="D930" s="44" t="s">
        <v>15538</v>
      </c>
      <c r="E930" s="7">
        <v>97.3</v>
      </c>
      <c r="F930" s="7">
        <v>86000</v>
      </c>
      <c r="G930" s="7">
        <v>111000</v>
      </c>
    </row>
    <row r="931" spans="1:7" ht="15.75" customHeight="1">
      <c r="A931" s="22"/>
      <c r="B931" s="7" t="s">
        <v>15537</v>
      </c>
      <c r="C931" s="7" t="s">
        <v>26961</v>
      </c>
      <c r="D931" s="44" t="s">
        <v>26962</v>
      </c>
      <c r="E931" s="7">
        <v>34</v>
      </c>
      <c r="F931" s="7">
        <v>19000</v>
      </c>
      <c r="G931" s="7">
        <v>23000</v>
      </c>
    </row>
    <row r="932" spans="1:7" ht="15.75" customHeight="1">
      <c r="A932" s="22"/>
      <c r="B932" s="7" t="s">
        <v>38477</v>
      </c>
      <c r="C932" s="7" t="s">
        <v>15544</v>
      </c>
      <c r="D932" s="44" t="s">
        <v>15545</v>
      </c>
      <c r="E932" s="7">
        <v>26.5</v>
      </c>
      <c r="F932" s="7">
        <v>50500</v>
      </c>
      <c r="G932" s="7">
        <v>63000</v>
      </c>
    </row>
    <row r="933" spans="1:7" ht="15.75" customHeight="1">
      <c r="A933" s="22"/>
      <c r="B933" s="7" t="s">
        <v>38478</v>
      </c>
      <c r="C933" s="7" t="s">
        <v>16280</v>
      </c>
      <c r="D933" s="44" t="s">
        <v>16281</v>
      </c>
      <c r="E933" s="7">
        <v>135.9</v>
      </c>
      <c r="F933" s="7">
        <v>82000</v>
      </c>
      <c r="G933" s="7">
        <v>94500</v>
      </c>
    </row>
    <row r="934" spans="1:7" ht="15.75" customHeight="1">
      <c r="A934" s="22"/>
      <c r="B934" s="7" t="s">
        <v>53117</v>
      </c>
      <c r="C934" s="7" t="s">
        <v>38506</v>
      </c>
      <c r="D934" s="44" t="s">
        <v>38507</v>
      </c>
      <c r="E934" s="7">
        <v>104.2</v>
      </c>
      <c r="F934" s="7">
        <v>54500</v>
      </c>
      <c r="G934" s="7">
        <v>60000</v>
      </c>
    </row>
    <row r="935" spans="1:7" ht="15.75" customHeight="1">
      <c r="A935" s="22"/>
      <c r="B935" s="7" t="s">
        <v>38479</v>
      </c>
      <c r="C935" s="7" t="s">
        <v>38480</v>
      </c>
      <c r="D935" s="44" t="s">
        <v>38481</v>
      </c>
      <c r="E935" s="7">
        <v>48.9</v>
      </c>
      <c r="F935" s="7">
        <v>16500</v>
      </c>
      <c r="G935" s="7">
        <v>16500</v>
      </c>
    </row>
    <row r="936" spans="1:7" ht="15.75" customHeight="1">
      <c r="A936" s="22"/>
      <c r="B936" s="7" t="s">
        <v>38479</v>
      </c>
      <c r="C936" s="7" t="s">
        <v>27785</v>
      </c>
      <c r="D936" s="44" t="s">
        <v>16952</v>
      </c>
      <c r="E936" s="7">
        <v>89.6</v>
      </c>
      <c r="F936" s="7">
        <v>31500</v>
      </c>
      <c r="G936" s="7">
        <v>38000</v>
      </c>
    </row>
    <row r="937" spans="1:7" ht="15.75" customHeight="1">
      <c r="A937" s="22"/>
      <c r="B937" s="7" t="s">
        <v>15541</v>
      </c>
      <c r="C937" s="7" t="s">
        <v>28643</v>
      </c>
      <c r="D937" s="44" t="s">
        <v>21060</v>
      </c>
      <c r="E937" s="7">
        <v>90.4</v>
      </c>
      <c r="F937" s="7">
        <v>44500</v>
      </c>
      <c r="G937" s="7">
        <v>44500</v>
      </c>
    </row>
    <row r="938" spans="1:7" ht="15.75" customHeight="1">
      <c r="A938" s="22"/>
      <c r="B938" s="7" t="s">
        <v>15541</v>
      </c>
      <c r="C938" s="7" t="s">
        <v>28641</v>
      </c>
      <c r="D938" s="44" t="s">
        <v>28642</v>
      </c>
      <c r="E938" s="7">
        <v>50.7</v>
      </c>
      <c r="F938" s="7">
        <v>76000</v>
      </c>
      <c r="G938" s="7">
        <v>101000</v>
      </c>
    </row>
    <row r="939" spans="1:7" ht="15.75" customHeight="1">
      <c r="A939" s="22"/>
      <c r="B939" s="7" t="s">
        <v>15541</v>
      </c>
      <c r="C939" s="7" t="s">
        <v>38501</v>
      </c>
      <c r="D939" s="44" t="s">
        <v>38502</v>
      </c>
      <c r="E939" s="7">
        <v>51.2</v>
      </c>
      <c r="F939" s="7">
        <v>13000</v>
      </c>
      <c r="G939" s="7">
        <v>19000</v>
      </c>
    </row>
    <row r="940" spans="1:7" ht="15.75" customHeight="1">
      <c r="A940" s="22"/>
      <c r="B940" s="7" t="s">
        <v>15541</v>
      </c>
      <c r="C940" s="7" t="s">
        <v>47762</v>
      </c>
      <c r="D940" s="44" t="s">
        <v>47763</v>
      </c>
      <c r="E940" s="7">
        <v>92.8</v>
      </c>
      <c r="F940" s="7">
        <v>19000</v>
      </c>
      <c r="G940" s="7">
        <v>23000</v>
      </c>
    </row>
    <row r="941" spans="1:7" ht="15.75" customHeight="1">
      <c r="A941" s="22"/>
      <c r="B941" s="7" t="s">
        <v>15541</v>
      </c>
      <c r="C941" s="7" t="s">
        <v>47770</v>
      </c>
      <c r="D941" s="44" t="s">
        <v>47771</v>
      </c>
      <c r="E941" s="7">
        <v>53.3</v>
      </c>
      <c r="F941" s="7">
        <v>19000</v>
      </c>
      <c r="G941" s="7">
        <v>25500</v>
      </c>
    </row>
    <row r="942" spans="1:7" ht="15.75" customHeight="1">
      <c r="A942" s="22"/>
      <c r="B942" s="7" t="s">
        <v>15541</v>
      </c>
      <c r="C942" s="7" t="s">
        <v>28645</v>
      </c>
      <c r="D942" s="44" t="s">
        <v>28646</v>
      </c>
      <c r="E942" s="7">
        <v>54</v>
      </c>
      <c r="F942" s="7">
        <v>31500</v>
      </c>
      <c r="G942" s="7">
        <v>38000</v>
      </c>
    </row>
    <row r="943" spans="1:7" ht="15.75" customHeight="1">
      <c r="A943" s="22"/>
      <c r="B943" s="7" t="s">
        <v>15541</v>
      </c>
      <c r="C943" s="7" t="s">
        <v>53118</v>
      </c>
      <c r="D943" s="44" t="s">
        <v>53119</v>
      </c>
      <c r="E943" s="7">
        <v>100.3</v>
      </c>
      <c r="F943" s="7">
        <v>15500</v>
      </c>
      <c r="G943" s="7">
        <v>19000</v>
      </c>
    </row>
    <row r="944" spans="1:7" ht="15.75" customHeight="1">
      <c r="A944" s="22"/>
      <c r="B944" s="7" t="s">
        <v>15541</v>
      </c>
      <c r="C944" s="7" t="s">
        <v>38483</v>
      </c>
      <c r="D944" s="44" t="s">
        <v>38484</v>
      </c>
      <c r="E944" s="7">
        <v>80.5</v>
      </c>
      <c r="F944" s="7">
        <v>53500</v>
      </c>
      <c r="G944" s="7">
        <v>60500</v>
      </c>
    </row>
    <row r="945" spans="1:7" ht="15.75" customHeight="1">
      <c r="A945" s="22"/>
      <c r="B945" s="7" t="s">
        <v>15541</v>
      </c>
      <c r="C945" s="7" t="s">
        <v>38495</v>
      </c>
      <c r="D945" s="44" t="s">
        <v>38496</v>
      </c>
      <c r="E945" s="7">
        <v>83.6</v>
      </c>
      <c r="F945" s="7">
        <v>31500</v>
      </c>
      <c r="G945" s="7">
        <v>35500</v>
      </c>
    </row>
    <row r="946" spans="1:7" ht="15.75" customHeight="1">
      <c r="A946" s="22"/>
      <c r="B946" s="7" t="s">
        <v>15541</v>
      </c>
      <c r="C946" s="7" t="s">
        <v>38485</v>
      </c>
      <c r="D946" s="44" t="s">
        <v>38486</v>
      </c>
      <c r="E946" s="7">
        <v>103.4</v>
      </c>
      <c r="F946" s="7">
        <v>50500</v>
      </c>
      <c r="G946" s="7">
        <v>63000</v>
      </c>
    </row>
    <row r="947" spans="1:7" ht="15.75" customHeight="1">
      <c r="A947" s="22"/>
      <c r="B947" s="7" t="s">
        <v>15541</v>
      </c>
      <c r="C947" s="7" t="s">
        <v>47757</v>
      </c>
      <c r="D947" s="44" t="s">
        <v>47758</v>
      </c>
      <c r="E947" s="7">
        <v>103.9</v>
      </c>
      <c r="F947" s="7">
        <v>25500</v>
      </c>
      <c r="G947" s="7">
        <v>31500</v>
      </c>
    </row>
    <row r="948" spans="1:7" ht="15.75" customHeight="1">
      <c r="A948" s="22"/>
      <c r="B948" s="7" t="s">
        <v>15541</v>
      </c>
      <c r="C948" s="7" t="s">
        <v>19883</v>
      </c>
      <c r="D948" s="44" t="s">
        <v>19884</v>
      </c>
      <c r="E948" s="7">
        <v>120.8</v>
      </c>
      <c r="F948" s="7">
        <v>33500</v>
      </c>
      <c r="G948" s="7">
        <v>38000</v>
      </c>
    </row>
    <row r="949" spans="1:7" ht="15.75" customHeight="1">
      <c r="A949" s="22"/>
      <c r="B949" s="7" t="s">
        <v>15541</v>
      </c>
      <c r="C949" s="7" t="s">
        <v>7440</v>
      </c>
      <c r="D949" s="44" t="s">
        <v>47755</v>
      </c>
      <c r="E949" s="7">
        <v>140.19999999999999</v>
      </c>
      <c r="F949" s="7">
        <v>69500</v>
      </c>
      <c r="G949" s="7">
        <v>69500</v>
      </c>
    </row>
    <row r="950" spans="1:7" ht="15.75" customHeight="1">
      <c r="A950" s="22"/>
      <c r="B950" s="7" t="s">
        <v>15541</v>
      </c>
      <c r="C950" s="7" t="s">
        <v>19877</v>
      </c>
      <c r="D950" s="44" t="s">
        <v>19878</v>
      </c>
      <c r="E950" s="7">
        <v>143</v>
      </c>
      <c r="F950" s="7">
        <v>76000</v>
      </c>
      <c r="G950" s="7">
        <v>121000</v>
      </c>
    </row>
    <row r="951" spans="1:7" ht="15.75" customHeight="1">
      <c r="A951" s="22"/>
      <c r="B951" s="7" t="s">
        <v>15541</v>
      </c>
      <c r="C951" s="7" t="s">
        <v>19079</v>
      </c>
      <c r="D951" s="44" t="s">
        <v>19080</v>
      </c>
      <c r="E951" s="7">
        <v>144</v>
      </c>
      <c r="F951" s="7">
        <v>33500</v>
      </c>
      <c r="G951" s="7">
        <v>35000</v>
      </c>
    </row>
    <row r="952" spans="1:7" ht="15.75" customHeight="1">
      <c r="A952" s="22"/>
      <c r="B952" s="7" t="s">
        <v>15541</v>
      </c>
      <c r="C952" s="7" t="s">
        <v>15542</v>
      </c>
      <c r="D952" s="44" t="s">
        <v>15543</v>
      </c>
      <c r="E952" s="7">
        <v>269.89999999999998</v>
      </c>
      <c r="F952" s="7">
        <v>101000</v>
      </c>
      <c r="G952" s="7">
        <v>126000</v>
      </c>
    </row>
    <row r="953" spans="1:7" ht="15.75" customHeight="1">
      <c r="A953" s="22"/>
      <c r="B953" s="7" t="s">
        <v>15541</v>
      </c>
      <c r="C953" s="7" t="s">
        <v>53120</v>
      </c>
      <c r="D953" s="44" t="s">
        <v>28644</v>
      </c>
      <c r="E953" s="7">
        <v>167.1</v>
      </c>
      <c r="F953" s="7">
        <v>38000</v>
      </c>
      <c r="G953" s="7">
        <v>57000</v>
      </c>
    </row>
    <row r="954" spans="1:7" ht="15.75" customHeight="1">
      <c r="A954" s="22"/>
      <c r="B954" s="7" t="s">
        <v>15541</v>
      </c>
      <c r="C954" s="7" t="s">
        <v>53121</v>
      </c>
      <c r="D954" s="44" t="s">
        <v>53122</v>
      </c>
      <c r="E954" s="7">
        <v>22</v>
      </c>
      <c r="F954" s="7">
        <v>16500</v>
      </c>
      <c r="G954" s="7">
        <v>18000</v>
      </c>
    </row>
    <row r="955" spans="1:7" ht="15.75" customHeight="1">
      <c r="A955" s="22"/>
      <c r="B955" s="7" t="s">
        <v>15541</v>
      </c>
      <c r="C955" s="7" t="s">
        <v>53123</v>
      </c>
      <c r="D955" s="44" t="s">
        <v>53124</v>
      </c>
      <c r="E955" s="7">
        <v>312.3</v>
      </c>
      <c r="F955" s="7">
        <v>60500</v>
      </c>
      <c r="G955" s="7">
        <v>63000</v>
      </c>
    </row>
    <row r="956" spans="1:7" ht="15.75" customHeight="1">
      <c r="A956" s="22"/>
      <c r="B956" s="7" t="s">
        <v>15541</v>
      </c>
      <c r="C956" s="7" t="s">
        <v>53125</v>
      </c>
      <c r="D956" s="44" t="s">
        <v>19876</v>
      </c>
      <c r="E956" s="7">
        <v>326.10000000000002</v>
      </c>
      <c r="F956" s="7">
        <v>101000</v>
      </c>
      <c r="G956" s="7">
        <v>126000</v>
      </c>
    </row>
    <row r="957" spans="1:7" ht="15.75" customHeight="1">
      <c r="A957" s="22"/>
      <c r="B957" s="7" t="s">
        <v>15541</v>
      </c>
      <c r="C957" s="7" t="s">
        <v>53126</v>
      </c>
      <c r="D957" s="44" t="s">
        <v>53127</v>
      </c>
      <c r="E957" s="7">
        <v>48.4</v>
      </c>
      <c r="F957" s="7">
        <v>16000</v>
      </c>
      <c r="G957" s="7">
        <v>18500</v>
      </c>
    </row>
    <row r="958" spans="1:7" ht="15.75" customHeight="1">
      <c r="A958" s="22"/>
      <c r="B958" s="7" t="s">
        <v>15541</v>
      </c>
      <c r="C958" s="7" t="s">
        <v>15546</v>
      </c>
      <c r="D958" s="44" t="s">
        <v>28640</v>
      </c>
      <c r="E958" s="7">
        <v>420.8</v>
      </c>
      <c r="F958" s="7">
        <v>45000</v>
      </c>
      <c r="G958" s="7">
        <v>58500</v>
      </c>
    </row>
    <row r="959" spans="1:7" ht="15.75" customHeight="1">
      <c r="A959" s="22"/>
      <c r="B959" s="7" t="s">
        <v>15541</v>
      </c>
      <c r="C959" s="7" t="s">
        <v>28647</v>
      </c>
      <c r="D959" s="44" t="s">
        <v>28648</v>
      </c>
      <c r="E959" s="7">
        <v>27.5</v>
      </c>
      <c r="F959" s="7">
        <v>23000</v>
      </c>
      <c r="G959" s="7">
        <v>27500</v>
      </c>
    </row>
    <row r="960" spans="1:7" ht="15.75" customHeight="1">
      <c r="A960" s="22"/>
      <c r="B960" s="7" t="s">
        <v>15541</v>
      </c>
      <c r="C960" s="7" t="s">
        <v>19885</v>
      </c>
      <c r="D960" s="44" t="s">
        <v>19886</v>
      </c>
      <c r="E960" s="7">
        <v>156.6</v>
      </c>
      <c r="F960" s="7">
        <v>23500</v>
      </c>
      <c r="G960" s="7" t="s">
        <v>11422</v>
      </c>
    </row>
    <row r="961" spans="1:7" ht="15.75" customHeight="1">
      <c r="A961" s="22"/>
      <c r="B961" s="7" t="s">
        <v>15541</v>
      </c>
      <c r="C961" s="7" t="s">
        <v>19881</v>
      </c>
      <c r="D961" s="44" t="s">
        <v>19882</v>
      </c>
      <c r="E961" s="7">
        <v>166.8</v>
      </c>
      <c r="F961" s="7">
        <v>49000</v>
      </c>
      <c r="G961" s="7">
        <v>49000</v>
      </c>
    </row>
    <row r="962" spans="1:7" ht="15.75" customHeight="1">
      <c r="A962" s="22"/>
      <c r="B962" s="7" t="s">
        <v>15541</v>
      </c>
      <c r="C962" s="7" t="s">
        <v>47768</v>
      </c>
      <c r="D962" s="44" t="s">
        <v>47769</v>
      </c>
      <c r="E962" s="7">
        <v>29.5</v>
      </c>
      <c r="F962" s="7">
        <v>16500</v>
      </c>
      <c r="G962" s="7">
        <v>20500</v>
      </c>
    </row>
    <row r="963" spans="1:7" ht="15.75" customHeight="1">
      <c r="A963" s="22"/>
      <c r="B963" s="7" t="s">
        <v>15541</v>
      </c>
      <c r="C963" s="7" t="s">
        <v>19888</v>
      </c>
      <c r="D963" s="44" t="s">
        <v>19889</v>
      </c>
      <c r="E963" s="7">
        <v>66.2</v>
      </c>
      <c r="F963" s="7">
        <v>17000</v>
      </c>
      <c r="G963" s="7">
        <v>21500</v>
      </c>
    </row>
    <row r="964" spans="1:7" ht="15.75" customHeight="1">
      <c r="A964" s="22"/>
      <c r="B964" s="7" t="s">
        <v>15541</v>
      </c>
      <c r="C964" s="7" t="s">
        <v>19879</v>
      </c>
      <c r="D964" s="44" t="s">
        <v>19880</v>
      </c>
      <c r="E964" s="7">
        <v>177.6</v>
      </c>
      <c r="F964" s="7">
        <v>28000</v>
      </c>
      <c r="G964" s="7">
        <v>31500</v>
      </c>
    </row>
    <row r="965" spans="1:7" ht="15.75" customHeight="1">
      <c r="A965" s="22"/>
      <c r="B965" s="7" t="s">
        <v>15541</v>
      </c>
      <c r="C965" s="7" t="s">
        <v>53128</v>
      </c>
      <c r="D965" s="44" t="s">
        <v>53129</v>
      </c>
      <c r="E965" s="7">
        <v>10.8</v>
      </c>
      <c r="F965" s="7">
        <v>10500</v>
      </c>
      <c r="G965" s="7">
        <v>12000</v>
      </c>
    </row>
    <row r="966" spans="1:7" ht="15.75" customHeight="1">
      <c r="A966" s="22"/>
      <c r="B966" s="7" t="s">
        <v>15541</v>
      </c>
      <c r="C966" s="7" t="s">
        <v>53130</v>
      </c>
      <c r="D966" s="44" t="s">
        <v>53131</v>
      </c>
      <c r="E966" s="7">
        <v>11.8</v>
      </c>
      <c r="F966" s="7">
        <v>6500</v>
      </c>
      <c r="G966" s="7">
        <v>7500</v>
      </c>
    </row>
    <row r="967" spans="1:7" ht="15.75" customHeight="1">
      <c r="A967" s="22"/>
      <c r="B967" s="7" t="s">
        <v>15541</v>
      </c>
      <c r="C967" s="7" t="s">
        <v>53132</v>
      </c>
      <c r="D967" s="44" t="s">
        <v>53133</v>
      </c>
      <c r="E967" s="7">
        <v>16.5</v>
      </c>
      <c r="F967" s="7">
        <v>8000</v>
      </c>
      <c r="G967" s="7">
        <v>10500</v>
      </c>
    </row>
    <row r="968" spans="1:7" ht="15.75" customHeight="1">
      <c r="A968" s="22"/>
      <c r="B968" s="7" t="s">
        <v>15541</v>
      </c>
      <c r="C968" s="7" t="s">
        <v>53134</v>
      </c>
      <c r="D968" s="44" t="s">
        <v>53135</v>
      </c>
      <c r="E968" s="7">
        <v>15.1</v>
      </c>
      <c r="F968" s="7">
        <v>10500</v>
      </c>
      <c r="G968" s="7">
        <v>13000</v>
      </c>
    </row>
    <row r="969" spans="1:7" ht="15.75" customHeight="1">
      <c r="A969" s="22"/>
      <c r="B969" s="7" t="s">
        <v>15541</v>
      </c>
      <c r="C969" s="7" t="s">
        <v>53136</v>
      </c>
      <c r="D969" s="44" t="s">
        <v>53137</v>
      </c>
      <c r="E969" s="7">
        <v>16.600000000000001</v>
      </c>
      <c r="F969" s="7">
        <v>10500</v>
      </c>
      <c r="G969" s="7">
        <v>13000</v>
      </c>
    </row>
    <row r="970" spans="1:7" ht="15.75" customHeight="1">
      <c r="A970" s="22"/>
      <c r="B970" s="7" t="s">
        <v>15541</v>
      </c>
      <c r="C970" s="7" t="s">
        <v>53138</v>
      </c>
      <c r="D970" s="44" t="s">
        <v>53139</v>
      </c>
      <c r="E970" s="7">
        <v>19.899999999999999</v>
      </c>
      <c r="F970" s="7">
        <v>9000</v>
      </c>
      <c r="G970" s="7">
        <v>10500</v>
      </c>
    </row>
    <row r="971" spans="1:7" ht="15.75" customHeight="1">
      <c r="A971" s="22"/>
      <c r="B971" s="7" t="s">
        <v>15541</v>
      </c>
      <c r="C971" s="7" t="s">
        <v>47764</v>
      </c>
      <c r="D971" s="44" t="s">
        <v>47765</v>
      </c>
      <c r="E971" s="7">
        <v>22.8</v>
      </c>
      <c r="F971" s="7">
        <v>19000</v>
      </c>
      <c r="G971" s="7">
        <v>23000</v>
      </c>
    </row>
    <row r="972" spans="1:7" ht="15.75" customHeight="1">
      <c r="A972" s="22"/>
      <c r="B972" s="7" t="s">
        <v>15541</v>
      </c>
      <c r="C972" s="7" t="s">
        <v>53140</v>
      </c>
      <c r="D972" s="44" t="s">
        <v>53141</v>
      </c>
      <c r="E972" s="7">
        <v>23.5</v>
      </c>
      <c r="F972" s="7">
        <v>8000</v>
      </c>
      <c r="G972" s="7">
        <v>10500</v>
      </c>
    </row>
    <row r="973" spans="1:7" ht="15.75" customHeight="1">
      <c r="A973" s="22"/>
      <c r="B973" s="7" t="s">
        <v>15541</v>
      </c>
      <c r="C973" s="7" t="s">
        <v>53142</v>
      </c>
      <c r="D973" s="44" t="s">
        <v>53143</v>
      </c>
      <c r="E973" s="7">
        <v>26.6</v>
      </c>
      <c r="F973" s="7">
        <v>13000</v>
      </c>
      <c r="G973" s="7">
        <v>15500</v>
      </c>
    </row>
    <row r="974" spans="1:7" ht="15.75" customHeight="1">
      <c r="A974" s="22"/>
      <c r="B974" s="7" t="s">
        <v>53144</v>
      </c>
      <c r="C974" s="7" t="s">
        <v>47774</v>
      </c>
      <c r="D974" s="44" t="s">
        <v>47775</v>
      </c>
      <c r="E974" s="7">
        <v>105.7</v>
      </c>
      <c r="F974" s="7">
        <v>22500</v>
      </c>
      <c r="G974" s="7">
        <v>25500</v>
      </c>
    </row>
    <row r="975" spans="1:7" ht="15.75" customHeight="1">
      <c r="A975" s="22"/>
      <c r="B975" s="7" t="s">
        <v>53145</v>
      </c>
      <c r="C975" s="7" t="s">
        <v>19893</v>
      </c>
      <c r="D975" s="44" t="s">
        <v>19894</v>
      </c>
      <c r="E975" s="7">
        <v>668</v>
      </c>
      <c r="F975" s="7">
        <v>116000</v>
      </c>
      <c r="G975" s="7">
        <v>126000</v>
      </c>
    </row>
    <row r="976" spans="1:7" ht="15.75" customHeight="1">
      <c r="A976" s="22"/>
      <c r="B976" s="7" t="s">
        <v>38508</v>
      </c>
      <c r="C976" s="7" t="s">
        <v>38509</v>
      </c>
      <c r="D976" s="44" t="s">
        <v>38510</v>
      </c>
      <c r="E976" s="7">
        <v>87.2</v>
      </c>
      <c r="F976" s="7">
        <v>63000</v>
      </c>
      <c r="G976" s="7">
        <v>88500</v>
      </c>
    </row>
    <row r="977" spans="1:7" ht="15.75" customHeight="1">
      <c r="A977" s="22"/>
      <c r="B977" s="7" t="s">
        <v>38508</v>
      </c>
      <c r="C977" s="7" t="s">
        <v>15559</v>
      </c>
      <c r="D977" s="44" t="s">
        <v>15560</v>
      </c>
      <c r="E977" s="7">
        <v>47.3</v>
      </c>
      <c r="F977" s="7">
        <v>23000</v>
      </c>
      <c r="G977" s="7">
        <v>25500</v>
      </c>
    </row>
    <row r="978" spans="1:7" ht="15.75" customHeight="1">
      <c r="A978" s="22"/>
      <c r="B978" s="7" t="s">
        <v>1118</v>
      </c>
      <c r="C978" s="7" t="s">
        <v>15631</v>
      </c>
      <c r="D978" s="44" t="s">
        <v>15632</v>
      </c>
      <c r="E978" s="7">
        <v>180.9</v>
      </c>
      <c r="F978" s="7">
        <v>38000</v>
      </c>
      <c r="G978" s="7">
        <v>49000</v>
      </c>
    </row>
    <row r="979" spans="1:7" ht="15.75" customHeight="1">
      <c r="A979" s="22"/>
      <c r="B979" s="7" t="s">
        <v>1118</v>
      </c>
      <c r="C979" s="7" t="s">
        <v>21497</v>
      </c>
      <c r="D979" s="44" t="s">
        <v>21498</v>
      </c>
      <c r="E979" s="7">
        <v>59.2</v>
      </c>
      <c r="F979" s="7">
        <v>23000</v>
      </c>
      <c r="G979" s="7">
        <v>23500</v>
      </c>
    </row>
    <row r="980" spans="1:7" ht="15.75" customHeight="1">
      <c r="A980" s="22"/>
      <c r="B980" s="7" t="s">
        <v>1118</v>
      </c>
      <c r="C980" s="7" t="s">
        <v>15613</v>
      </c>
      <c r="D980" s="44" t="s">
        <v>15614</v>
      </c>
      <c r="E980" s="7">
        <v>194.8</v>
      </c>
      <c r="F980" s="7">
        <v>31500</v>
      </c>
      <c r="G980" s="7">
        <v>44500</v>
      </c>
    </row>
    <row r="981" spans="1:7" ht="15.75" customHeight="1">
      <c r="A981" s="22"/>
      <c r="B981" s="7" t="s">
        <v>1118</v>
      </c>
      <c r="C981" s="7" t="s">
        <v>53146</v>
      </c>
      <c r="D981" s="44" t="s">
        <v>53147</v>
      </c>
      <c r="E981" s="7">
        <v>44.8</v>
      </c>
      <c r="F981" s="7">
        <v>10500</v>
      </c>
      <c r="G981" s="7">
        <v>11500</v>
      </c>
    </row>
    <row r="982" spans="1:7" ht="15.75" customHeight="1">
      <c r="A982" s="22"/>
      <c r="B982" s="7" t="s">
        <v>1118</v>
      </c>
      <c r="C982" s="7" t="s">
        <v>53148</v>
      </c>
      <c r="D982" s="44" t="s">
        <v>53149</v>
      </c>
      <c r="E982" s="7">
        <v>31</v>
      </c>
      <c r="F982" s="7">
        <v>10500</v>
      </c>
      <c r="G982" s="7">
        <v>11500</v>
      </c>
    </row>
    <row r="983" spans="1:7" ht="15.75" customHeight="1">
      <c r="A983" s="22"/>
      <c r="B983" s="7" t="s">
        <v>1118</v>
      </c>
      <c r="C983" s="7" t="s">
        <v>53150</v>
      </c>
      <c r="D983" s="44" t="s">
        <v>53151</v>
      </c>
      <c r="E983" s="7">
        <v>43.2</v>
      </c>
      <c r="F983" s="7">
        <v>8000</v>
      </c>
      <c r="G983" s="7">
        <v>11500</v>
      </c>
    </row>
    <row r="984" spans="1:7" ht="15.75" customHeight="1">
      <c r="A984" s="22"/>
      <c r="B984" s="7" t="s">
        <v>1118</v>
      </c>
      <c r="C984" s="7" t="s">
        <v>53152</v>
      </c>
      <c r="D984" s="44" t="s">
        <v>15604</v>
      </c>
      <c r="E984" s="7">
        <v>300.10000000000002</v>
      </c>
      <c r="F984" s="7">
        <v>44500</v>
      </c>
      <c r="G984" s="7">
        <v>59500</v>
      </c>
    </row>
    <row r="985" spans="1:7" ht="15.75" customHeight="1">
      <c r="A985" s="22"/>
      <c r="B985" s="7" t="s">
        <v>1118</v>
      </c>
      <c r="C985" s="7" t="s">
        <v>38688</v>
      </c>
      <c r="D985" s="44" t="s">
        <v>38689</v>
      </c>
      <c r="E985" s="7">
        <v>45.8</v>
      </c>
      <c r="F985" s="7">
        <v>15500</v>
      </c>
      <c r="G985" s="7">
        <v>20000</v>
      </c>
    </row>
    <row r="986" spans="1:7" ht="15.75" customHeight="1">
      <c r="A986" s="22"/>
      <c r="B986" s="7" t="s">
        <v>1118</v>
      </c>
      <c r="C986" s="7" t="s">
        <v>38558</v>
      </c>
      <c r="D986" s="44" t="s">
        <v>38559</v>
      </c>
      <c r="E986" s="7">
        <v>196</v>
      </c>
      <c r="F986" s="7">
        <v>44000</v>
      </c>
      <c r="G986" s="7">
        <v>55000</v>
      </c>
    </row>
    <row r="987" spans="1:7" ht="15.75" customHeight="1">
      <c r="A987" s="22"/>
      <c r="B987" s="7" t="s">
        <v>1118</v>
      </c>
      <c r="C987" s="7" t="s">
        <v>38658</v>
      </c>
      <c r="D987" s="44" t="s">
        <v>38659</v>
      </c>
      <c r="E987" s="7">
        <v>193.7</v>
      </c>
      <c r="F987" s="7">
        <v>19000</v>
      </c>
      <c r="G987" s="7">
        <v>25500</v>
      </c>
    </row>
    <row r="988" spans="1:7" ht="15.75" customHeight="1">
      <c r="A988" s="22"/>
      <c r="B988" s="7" t="s">
        <v>1118</v>
      </c>
      <c r="C988" s="7" t="s">
        <v>15619</v>
      </c>
      <c r="D988" s="44" t="s">
        <v>15620</v>
      </c>
      <c r="E988" s="7">
        <v>464.6</v>
      </c>
      <c r="F988" s="7">
        <v>44500</v>
      </c>
      <c r="G988" s="7">
        <v>48000</v>
      </c>
    </row>
    <row r="989" spans="1:7" ht="15.75" customHeight="1">
      <c r="A989" s="22"/>
      <c r="B989" s="7" t="s">
        <v>1118</v>
      </c>
      <c r="C989" s="7" t="s">
        <v>15644</v>
      </c>
      <c r="D989" s="44" t="s">
        <v>15645</v>
      </c>
      <c r="E989" s="7">
        <v>264.3</v>
      </c>
      <c r="F989" s="7">
        <v>34500</v>
      </c>
      <c r="G989" s="7">
        <v>43000</v>
      </c>
    </row>
    <row r="990" spans="1:7" ht="15.75" customHeight="1">
      <c r="A990" s="22"/>
      <c r="B990" s="7" t="s">
        <v>1118</v>
      </c>
      <c r="C990" s="7" t="s">
        <v>53153</v>
      </c>
      <c r="D990" s="44" t="s">
        <v>53154</v>
      </c>
      <c r="E990" s="7">
        <v>64.8</v>
      </c>
      <c r="F990" s="7">
        <v>6500</v>
      </c>
      <c r="G990" s="7">
        <v>8000</v>
      </c>
    </row>
    <row r="991" spans="1:7" ht="15.75" customHeight="1">
      <c r="A991" s="22"/>
      <c r="B991" s="7" t="s">
        <v>1118</v>
      </c>
      <c r="C991" s="7" t="s">
        <v>53155</v>
      </c>
      <c r="D991" s="44" t="s">
        <v>15565</v>
      </c>
      <c r="E991" s="7">
        <v>480.1</v>
      </c>
      <c r="F991" s="7">
        <v>63000</v>
      </c>
      <c r="G991" s="7">
        <v>76000</v>
      </c>
    </row>
    <row r="992" spans="1:7" ht="15.75" customHeight="1">
      <c r="A992" s="22"/>
      <c r="B992" s="7" t="s">
        <v>1118</v>
      </c>
      <c r="C992" s="7" t="s">
        <v>53156</v>
      </c>
      <c r="D992" s="44" t="s">
        <v>53157</v>
      </c>
      <c r="E992" s="7">
        <v>48</v>
      </c>
      <c r="F992" s="7">
        <v>16500</v>
      </c>
      <c r="G992" s="7">
        <v>19000</v>
      </c>
    </row>
    <row r="993" spans="1:7" ht="15.75" customHeight="1">
      <c r="A993" s="22"/>
      <c r="B993" s="7" t="s">
        <v>1118</v>
      </c>
      <c r="C993" s="7" t="s">
        <v>53158</v>
      </c>
      <c r="D993" s="44" t="s">
        <v>53159</v>
      </c>
      <c r="E993" s="7">
        <v>49.7</v>
      </c>
      <c r="F993" s="7">
        <v>15500</v>
      </c>
      <c r="G993" s="7">
        <v>18000</v>
      </c>
    </row>
    <row r="994" spans="1:7" ht="15.75" customHeight="1">
      <c r="A994" s="22"/>
      <c r="B994" s="7" t="s">
        <v>1118</v>
      </c>
      <c r="C994" s="7" t="s">
        <v>38686</v>
      </c>
      <c r="D994" s="44" t="s">
        <v>38687</v>
      </c>
      <c r="E994" s="7">
        <v>50.2</v>
      </c>
      <c r="F994" s="7">
        <v>11500</v>
      </c>
      <c r="G994" s="7">
        <v>19000</v>
      </c>
    </row>
    <row r="995" spans="1:7" ht="15.75" customHeight="1">
      <c r="A995" s="22"/>
      <c r="B995" s="7" t="s">
        <v>1118</v>
      </c>
      <c r="C995" s="7" t="s">
        <v>53160</v>
      </c>
      <c r="D995" s="44" t="s">
        <v>53161</v>
      </c>
      <c r="E995" s="7">
        <v>71.400000000000006</v>
      </c>
      <c r="F995" s="7">
        <v>16500</v>
      </c>
      <c r="G995" s="7">
        <v>19500</v>
      </c>
    </row>
    <row r="996" spans="1:7" ht="15.75" customHeight="1">
      <c r="A996" s="22"/>
      <c r="B996" s="7" t="s">
        <v>1118</v>
      </c>
      <c r="C996" s="7" t="s">
        <v>26927</v>
      </c>
      <c r="D996" s="44" t="s">
        <v>26928</v>
      </c>
      <c r="E996" s="7">
        <v>86.6</v>
      </c>
      <c r="F996" s="7">
        <v>16500</v>
      </c>
      <c r="G996" s="7">
        <v>20500</v>
      </c>
    </row>
    <row r="997" spans="1:7" ht="15.75" customHeight="1">
      <c r="A997" s="22"/>
      <c r="B997" s="7" t="s">
        <v>1118</v>
      </c>
      <c r="C997" s="7" t="s">
        <v>38696</v>
      </c>
      <c r="D997" s="44" t="s">
        <v>38697</v>
      </c>
      <c r="E997" s="7">
        <v>50.4</v>
      </c>
      <c r="F997" s="7">
        <v>14500</v>
      </c>
      <c r="G997" s="7">
        <v>16000</v>
      </c>
    </row>
    <row r="998" spans="1:7" ht="15.75" customHeight="1">
      <c r="A998" s="22"/>
      <c r="B998" s="7" t="s">
        <v>1118</v>
      </c>
      <c r="C998" s="7" t="s">
        <v>38684</v>
      </c>
      <c r="D998" s="44" t="s">
        <v>38685</v>
      </c>
      <c r="E998" s="7">
        <v>50.6</v>
      </c>
      <c r="F998" s="7">
        <v>15500</v>
      </c>
      <c r="G998" s="7">
        <v>19000</v>
      </c>
    </row>
    <row r="999" spans="1:7" ht="15.75" customHeight="1">
      <c r="A999" s="22"/>
      <c r="B999" s="7" t="s">
        <v>1118</v>
      </c>
      <c r="C999" s="7" t="s">
        <v>38693</v>
      </c>
      <c r="D999" s="44" t="s">
        <v>38694</v>
      </c>
      <c r="E999" s="7">
        <v>77.8</v>
      </c>
      <c r="F999" s="7">
        <v>15000</v>
      </c>
      <c r="G999" s="7">
        <v>17500</v>
      </c>
    </row>
    <row r="1000" spans="1:7" ht="15.75" customHeight="1">
      <c r="A1000" s="22"/>
      <c r="B1000" s="7" t="s">
        <v>1118</v>
      </c>
      <c r="C1000" s="7" t="s">
        <v>53162</v>
      </c>
      <c r="D1000" s="44" t="s">
        <v>53163</v>
      </c>
      <c r="E1000" s="7">
        <v>53.7</v>
      </c>
      <c r="F1000" s="7">
        <v>15500</v>
      </c>
      <c r="G1000" s="7">
        <v>20500</v>
      </c>
    </row>
    <row r="1001" spans="1:7" ht="15.75" customHeight="1">
      <c r="A1001" s="22"/>
      <c r="B1001" s="7" t="s">
        <v>1118</v>
      </c>
      <c r="C1001" s="7" t="s">
        <v>53164</v>
      </c>
      <c r="D1001" s="44" t="s">
        <v>53165</v>
      </c>
      <c r="E1001" s="7">
        <v>56.7</v>
      </c>
      <c r="F1001" s="7">
        <v>13000</v>
      </c>
      <c r="G1001" s="7">
        <v>15500</v>
      </c>
    </row>
    <row r="1002" spans="1:7" ht="15.75" customHeight="1">
      <c r="A1002" s="22"/>
      <c r="B1002" s="7" t="s">
        <v>1118</v>
      </c>
      <c r="C1002" s="7" t="s">
        <v>53166</v>
      </c>
      <c r="D1002" s="44" t="s">
        <v>53167</v>
      </c>
      <c r="E1002" s="7">
        <v>54.5</v>
      </c>
      <c r="F1002" s="7">
        <v>7000</v>
      </c>
      <c r="G1002" s="7">
        <v>11500</v>
      </c>
    </row>
    <row r="1003" spans="1:7" ht="15.75" customHeight="1">
      <c r="A1003" s="22"/>
      <c r="B1003" s="7" t="s">
        <v>1118</v>
      </c>
      <c r="C1003" s="7" t="s">
        <v>53168</v>
      </c>
      <c r="D1003" s="44" t="s">
        <v>53169</v>
      </c>
      <c r="E1003" s="7">
        <v>85.7</v>
      </c>
      <c r="F1003" s="7">
        <v>6500</v>
      </c>
      <c r="G1003" s="7">
        <v>6500</v>
      </c>
    </row>
    <row r="1004" spans="1:7" ht="15.75" customHeight="1">
      <c r="A1004" s="22"/>
      <c r="B1004" s="7" t="s">
        <v>1118</v>
      </c>
      <c r="C1004" s="7" t="s">
        <v>53170</v>
      </c>
      <c r="D1004" s="44" t="s">
        <v>53171</v>
      </c>
      <c r="E1004" s="7">
        <v>43.3</v>
      </c>
      <c r="F1004" s="7">
        <v>11500</v>
      </c>
      <c r="G1004" s="7">
        <v>13000</v>
      </c>
    </row>
    <row r="1005" spans="1:7" ht="15.75" customHeight="1">
      <c r="A1005" s="22"/>
      <c r="B1005" s="7" t="s">
        <v>1118</v>
      </c>
      <c r="C1005" s="7" t="s">
        <v>21464</v>
      </c>
      <c r="D1005" s="44" t="s">
        <v>21465</v>
      </c>
      <c r="E1005" s="7">
        <v>87.9</v>
      </c>
      <c r="F1005" s="7">
        <v>15500</v>
      </c>
      <c r="G1005" s="7">
        <v>24500</v>
      </c>
    </row>
    <row r="1006" spans="1:7" ht="15.75" customHeight="1">
      <c r="A1006" s="22"/>
      <c r="B1006" s="7" t="s">
        <v>1118</v>
      </c>
      <c r="C1006" s="7" t="s">
        <v>53172</v>
      </c>
      <c r="D1006" s="44" t="s">
        <v>53173</v>
      </c>
      <c r="E1006" s="7">
        <v>15.3</v>
      </c>
      <c r="F1006" s="7">
        <v>7000</v>
      </c>
      <c r="G1006" s="7">
        <v>10500</v>
      </c>
    </row>
    <row r="1007" spans="1:7" ht="15.75" customHeight="1">
      <c r="A1007" s="22"/>
      <c r="B1007" s="7" t="s">
        <v>1118</v>
      </c>
      <c r="C1007" s="7" t="s">
        <v>53174</v>
      </c>
      <c r="D1007" s="44" t="s">
        <v>53175</v>
      </c>
      <c r="E1007" s="7">
        <v>43.5</v>
      </c>
      <c r="F1007" s="7">
        <v>8000</v>
      </c>
      <c r="G1007" s="7" t="s">
        <v>11422</v>
      </c>
    </row>
    <row r="1008" spans="1:7" ht="15.75" customHeight="1">
      <c r="A1008" s="22"/>
      <c r="B1008" s="7" t="s">
        <v>1118</v>
      </c>
      <c r="C1008" s="7" t="s">
        <v>53176</v>
      </c>
      <c r="D1008" s="44" t="s">
        <v>53177</v>
      </c>
      <c r="E1008" s="7">
        <v>12.4</v>
      </c>
      <c r="F1008" s="7">
        <v>5500</v>
      </c>
      <c r="G1008" s="7" t="s">
        <v>11422</v>
      </c>
    </row>
    <row r="1009" spans="1:7" ht="15.75" customHeight="1">
      <c r="A1009" s="22"/>
      <c r="B1009" s="7" t="s">
        <v>1118</v>
      </c>
      <c r="C1009" s="7" t="s">
        <v>53178</v>
      </c>
      <c r="D1009" s="44" t="s">
        <v>53179</v>
      </c>
      <c r="E1009" s="7">
        <v>58.3</v>
      </c>
      <c r="F1009" s="7">
        <v>9500</v>
      </c>
      <c r="G1009" s="7">
        <v>13500</v>
      </c>
    </row>
    <row r="1010" spans="1:7" ht="15.75" customHeight="1">
      <c r="A1010" s="22"/>
      <c r="B1010" s="7" t="s">
        <v>1118</v>
      </c>
      <c r="C1010" s="7" t="s">
        <v>15710</v>
      </c>
      <c r="D1010" s="44" t="s">
        <v>15711</v>
      </c>
      <c r="E1010" s="7">
        <v>26.8</v>
      </c>
      <c r="F1010" s="7">
        <v>15500</v>
      </c>
      <c r="G1010" s="7">
        <v>15500</v>
      </c>
    </row>
    <row r="1011" spans="1:7" ht="15.75" customHeight="1">
      <c r="A1011" s="22"/>
      <c r="B1011" s="7" t="s">
        <v>1118</v>
      </c>
      <c r="C1011" s="7" t="s">
        <v>53180</v>
      </c>
      <c r="D1011" s="44" t="s">
        <v>53181</v>
      </c>
      <c r="E1011" s="7">
        <v>94.8</v>
      </c>
      <c r="F1011" s="7">
        <v>31500</v>
      </c>
      <c r="G1011" s="7">
        <v>38000</v>
      </c>
    </row>
    <row r="1012" spans="1:7" ht="15.75" customHeight="1">
      <c r="A1012" s="22"/>
      <c r="B1012" s="7" t="s">
        <v>1118</v>
      </c>
      <c r="C1012" s="7" t="s">
        <v>53182</v>
      </c>
      <c r="D1012" s="44" t="s">
        <v>53183</v>
      </c>
      <c r="E1012" s="7">
        <v>17</v>
      </c>
      <c r="F1012" s="7">
        <v>8000</v>
      </c>
      <c r="G1012" s="7">
        <v>9500</v>
      </c>
    </row>
    <row r="1013" spans="1:7" ht="15.75" customHeight="1">
      <c r="A1013" s="22"/>
      <c r="B1013" s="7" t="s">
        <v>1118</v>
      </c>
      <c r="C1013" s="7" t="s">
        <v>53184</v>
      </c>
      <c r="D1013" s="44" t="s">
        <v>53185</v>
      </c>
      <c r="E1013" s="7">
        <v>17.3</v>
      </c>
      <c r="F1013" s="7">
        <v>8000</v>
      </c>
      <c r="G1013" s="7">
        <v>9000</v>
      </c>
    </row>
    <row r="1014" spans="1:7" ht="15.75" customHeight="1">
      <c r="A1014" s="22"/>
      <c r="B1014" s="7" t="s">
        <v>1118</v>
      </c>
      <c r="C1014" s="7" t="s">
        <v>53186</v>
      </c>
      <c r="D1014" s="44" t="s">
        <v>53187</v>
      </c>
      <c r="E1014" s="7">
        <v>28.5</v>
      </c>
      <c r="F1014" s="7">
        <v>6500</v>
      </c>
      <c r="G1014" s="7">
        <v>9500</v>
      </c>
    </row>
    <row r="1015" spans="1:7" ht="15.75" customHeight="1">
      <c r="A1015" s="22"/>
      <c r="B1015" s="7" t="s">
        <v>1118</v>
      </c>
      <c r="C1015" s="7" t="s">
        <v>53188</v>
      </c>
      <c r="D1015" s="44" t="s">
        <v>53189</v>
      </c>
      <c r="E1015" s="7">
        <v>28.8</v>
      </c>
      <c r="F1015" s="7">
        <v>13000</v>
      </c>
      <c r="G1015" s="7">
        <v>13000</v>
      </c>
    </row>
    <row r="1016" spans="1:7" ht="15.75" customHeight="1">
      <c r="A1016" s="22"/>
      <c r="B1016" s="7" t="s">
        <v>1118</v>
      </c>
      <c r="C1016" s="7" t="s">
        <v>38640</v>
      </c>
      <c r="D1016" s="44" t="s">
        <v>38641</v>
      </c>
      <c r="E1016" s="7">
        <v>61.4</v>
      </c>
      <c r="F1016" s="7">
        <v>20500</v>
      </c>
      <c r="G1016" s="7">
        <v>23000</v>
      </c>
    </row>
    <row r="1017" spans="1:7" ht="15.75" customHeight="1">
      <c r="A1017" s="22"/>
      <c r="B1017" s="7" t="s">
        <v>1118</v>
      </c>
      <c r="C1017" s="7" t="s">
        <v>53190</v>
      </c>
      <c r="D1017" s="44" t="s">
        <v>53191</v>
      </c>
      <c r="E1017" s="7">
        <v>61.9</v>
      </c>
      <c r="F1017" s="7">
        <v>13000</v>
      </c>
      <c r="G1017" s="7">
        <v>18000</v>
      </c>
    </row>
    <row r="1018" spans="1:7" ht="15.75" customHeight="1">
      <c r="A1018" s="22"/>
      <c r="B1018" s="7" t="s">
        <v>1118</v>
      </c>
      <c r="C1018" s="7" t="s">
        <v>53192</v>
      </c>
      <c r="D1018" s="44" t="s">
        <v>53193</v>
      </c>
      <c r="E1018" s="7">
        <v>61.4</v>
      </c>
      <c r="F1018" s="7">
        <v>9500</v>
      </c>
      <c r="G1018" s="7">
        <v>13000</v>
      </c>
    </row>
    <row r="1019" spans="1:7" ht="15.75" customHeight="1">
      <c r="A1019" s="22"/>
      <c r="B1019" s="7" t="s">
        <v>1118</v>
      </c>
      <c r="C1019" s="7" t="s">
        <v>38617</v>
      </c>
      <c r="D1019" s="44" t="s">
        <v>38618</v>
      </c>
      <c r="E1019" s="7">
        <v>99.3</v>
      </c>
      <c r="F1019" s="7">
        <v>25500</v>
      </c>
      <c r="G1019" s="7">
        <v>28000</v>
      </c>
    </row>
    <row r="1020" spans="1:7" ht="15.75" customHeight="1">
      <c r="A1020" s="22"/>
      <c r="B1020" s="7" t="s">
        <v>1118</v>
      </c>
      <c r="C1020" s="7" t="s">
        <v>15700</v>
      </c>
      <c r="D1020" s="44" t="s">
        <v>15701</v>
      </c>
      <c r="E1020" s="7">
        <v>77.599999999999994</v>
      </c>
      <c r="F1020" s="7">
        <v>23500</v>
      </c>
      <c r="G1020" s="7">
        <v>28000</v>
      </c>
    </row>
    <row r="1021" spans="1:7" ht="15.75" customHeight="1">
      <c r="A1021" s="22"/>
      <c r="B1021" s="7" t="s">
        <v>1118</v>
      </c>
      <c r="C1021" s="7" t="s">
        <v>53194</v>
      </c>
      <c r="D1021" s="44" t="s">
        <v>53195</v>
      </c>
      <c r="E1021" s="7">
        <v>63.5</v>
      </c>
      <c r="F1021" s="7">
        <v>8000</v>
      </c>
      <c r="G1021" s="7">
        <v>11000</v>
      </c>
    </row>
    <row r="1022" spans="1:7" ht="15.75" customHeight="1">
      <c r="A1022" s="22"/>
      <c r="B1022" s="7" t="s">
        <v>1118</v>
      </c>
      <c r="C1022" s="7" t="s">
        <v>53196</v>
      </c>
      <c r="D1022" s="44" t="s">
        <v>53197</v>
      </c>
      <c r="E1022" s="7">
        <v>20.8</v>
      </c>
      <c r="F1022" s="7">
        <v>6500</v>
      </c>
      <c r="G1022" s="7">
        <v>8000</v>
      </c>
    </row>
    <row r="1023" spans="1:7" ht="15.75" customHeight="1">
      <c r="A1023" s="22"/>
      <c r="B1023" s="7" t="s">
        <v>1118</v>
      </c>
      <c r="C1023" s="7" t="s">
        <v>53198</v>
      </c>
      <c r="D1023" s="44" t="s">
        <v>53199</v>
      </c>
      <c r="E1023" s="7">
        <v>19.399999999999999</v>
      </c>
      <c r="F1023" s="7">
        <v>6500</v>
      </c>
      <c r="G1023" s="7">
        <v>9500</v>
      </c>
    </row>
    <row r="1024" spans="1:7" ht="15.75" customHeight="1">
      <c r="A1024" s="22"/>
      <c r="B1024" s="7" t="s">
        <v>1118</v>
      </c>
      <c r="C1024" s="7" t="s">
        <v>53200</v>
      </c>
      <c r="D1024" s="44" t="s">
        <v>53201</v>
      </c>
      <c r="E1024" s="7">
        <v>21.2</v>
      </c>
      <c r="F1024" s="7">
        <v>6000</v>
      </c>
      <c r="G1024" s="7">
        <v>9000</v>
      </c>
    </row>
    <row r="1025" spans="1:7" ht="15.75" customHeight="1">
      <c r="A1025" s="22"/>
      <c r="B1025" s="7" t="s">
        <v>1118</v>
      </c>
      <c r="C1025" s="7" t="s">
        <v>15668</v>
      </c>
      <c r="D1025" s="44" t="s">
        <v>15669</v>
      </c>
      <c r="E1025" s="7">
        <v>51.5</v>
      </c>
      <c r="F1025" s="7">
        <v>25500</v>
      </c>
      <c r="G1025" s="7">
        <v>30500</v>
      </c>
    </row>
    <row r="1026" spans="1:7" ht="15.75" customHeight="1">
      <c r="A1026" s="22"/>
      <c r="B1026" s="7" t="s">
        <v>1118</v>
      </c>
      <c r="C1026" s="7" t="s">
        <v>15664</v>
      </c>
      <c r="D1026" s="44" t="s">
        <v>15665</v>
      </c>
      <c r="E1026" s="7">
        <v>80.900000000000006</v>
      </c>
      <c r="F1026" s="7">
        <v>6500</v>
      </c>
      <c r="G1026" s="7">
        <v>6500</v>
      </c>
    </row>
    <row r="1027" spans="1:7" ht="15.75" customHeight="1">
      <c r="A1027" s="22"/>
      <c r="B1027" s="7" t="s">
        <v>1118</v>
      </c>
      <c r="C1027" s="7" t="s">
        <v>38672</v>
      </c>
      <c r="D1027" s="44" t="s">
        <v>38673</v>
      </c>
      <c r="E1027" s="7">
        <v>106.7</v>
      </c>
      <c r="F1027" s="7">
        <v>15500</v>
      </c>
      <c r="G1027" s="7">
        <v>18000</v>
      </c>
    </row>
    <row r="1028" spans="1:7" ht="15.75" customHeight="1">
      <c r="A1028" s="22"/>
      <c r="B1028" s="7" t="s">
        <v>1118</v>
      </c>
      <c r="C1028" s="7" t="s">
        <v>53202</v>
      </c>
      <c r="D1028" s="44" t="s">
        <v>53203</v>
      </c>
      <c r="E1028" s="7">
        <v>88.3</v>
      </c>
      <c r="F1028" s="7">
        <v>13500</v>
      </c>
      <c r="G1028" s="7">
        <v>15500</v>
      </c>
    </row>
    <row r="1029" spans="1:7" ht="15.75" customHeight="1">
      <c r="A1029" s="22"/>
      <c r="B1029" s="7" t="s">
        <v>1118</v>
      </c>
      <c r="C1029" s="7" t="s">
        <v>53204</v>
      </c>
      <c r="D1029" s="44" t="s">
        <v>53205</v>
      </c>
      <c r="E1029" s="7">
        <v>68.400000000000006</v>
      </c>
      <c r="F1029" s="7">
        <v>9000</v>
      </c>
      <c r="G1029" s="7">
        <v>11500</v>
      </c>
    </row>
    <row r="1030" spans="1:7" ht="15.75" customHeight="1">
      <c r="A1030" s="22"/>
      <c r="B1030" s="7" t="s">
        <v>1118</v>
      </c>
      <c r="C1030" s="7" t="s">
        <v>53206</v>
      </c>
      <c r="D1030" s="44" t="s">
        <v>53207</v>
      </c>
      <c r="E1030" s="7">
        <v>70.099999999999994</v>
      </c>
      <c r="F1030" s="7">
        <v>13000</v>
      </c>
      <c r="G1030" s="7">
        <v>13000</v>
      </c>
    </row>
    <row r="1031" spans="1:7" ht="15.75" customHeight="1">
      <c r="A1031" s="22"/>
      <c r="B1031" s="7" t="s">
        <v>1118</v>
      </c>
      <c r="C1031" s="7" t="s">
        <v>53208</v>
      </c>
      <c r="D1031" s="44" t="s">
        <v>53209</v>
      </c>
      <c r="E1031" s="7">
        <v>72.2</v>
      </c>
      <c r="F1031" s="7">
        <v>15000</v>
      </c>
      <c r="G1031" s="7">
        <v>17500</v>
      </c>
    </row>
    <row r="1032" spans="1:7" ht="15.75" customHeight="1">
      <c r="A1032" s="22"/>
      <c r="B1032" s="7" t="s">
        <v>1118</v>
      </c>
      <c r="C1032" s="7" t="s">
        <v>53210</v>
      </c>
      <c r="D1032" s="44" t="s">
        <v>53211</v>
      </c>
      <c r="E1032" s="7">
        <v>116.1</v>
      </c>
      <c r="F1032" s="7">
        <v>19000</v>
      </c>
      <c r="G1032" s="7">
        <v>19500</v>
      </c>
    </row>
    <row r="1033" spans="1:7" ht="15.75" customHeight="1">
      <c r="A1033" s="22"/>
      <c r="B1033" s="7" t="s">
        <v>1118</v>
      </c>
      <c r="C1033" s="7" t="s">
        <v>53212</v>
      </c>
      <c r="D1033" s="44" t="s">
        <v>53213</v>
      </c>
      <c r="E1033" s="7">
        <v>68</v>
      </c>
      <c r="F1033" s="7">
        <v>11500</v>
      </c>
      <c r="G1033" s="7" t="s">
        <v>11422</v>
      </c>
    </row>
    <row r="1034" spans="1:7" ht="15.75" customHeight="1">
      <c r="A1034" s="22"/>
      <c r="B1034" s="7" t="s">
        <v>1118</v>
      </c>
      <c r="C1034" s="7" t="s">
        <v>53214</v>
      </c>
      <c r="D1034" s="44" t="s">
        <v>53215</v>
      </c>
      <c r="E1034" s="7">
        <v>25</v>
      </c>
      <c r="F1034" s="7">
        <v>12000</v>
      </c>
      <c r="G1034" s="7">
        <v>13500</v>
      </c>
    </row>
    <row r="1035" spans="1:7" ht="15.75" customHeight="1">
      <c r="A1035" s="22"/>
      <c r="B1035" s="7" t="s">
        <v>1118</v>
      </c>
      <c r="C1035" s="7" t="s">
        <v>53216</v>
      </c>
      <c r="D1035" s="44" t="s">
        <v>53217</v>
      </c>
      <c r="E1035" s="7">
        <v>68.3</v>
      </c>
      <c r="F1035" s="7">
        <v>10500</v>
      </c>
      <c r="G1035" s="7">
        <v>13000</v>
      </c>
    </row>
    <row r="1036" spans="1:7" ht="15.75" customHeight="1">
      <c r="A1036" s="22"/>
      <c r="B1036" s="7" t="s">
        <v>1118</v>
      </c>
      <c r="C1036" s="7" t="s">
        <v>53218</v>
      </c>
      <c r="D1036" s="44" t="s">
        <v>53219</v>
      </c>
      <c r="E1036" s="7">
        <v>70.5</v>
      </c>
      <c r="F1036" s="7">
        <v>15500</v>
      </c>
      <c r="G1036" s="7">
        <v>18000</v>
      </c>
    </row>
    <row r="1037" spans="1:7" ht="15.75" customHeight="1">
      <c r="A1037" s="22"/>
      <c r="B1037" s="7" t="s">
        <v>1118</v>
      </c>
      <c r="C1037" s="7" t="s">
        <v>53220</v>
      </c>
      <c r="D1037" s="44" t="s">
        <v>53221</v>
      </c>
      <c r="E1037" s="7">
        <v>37.6</v>
      </c>
      <c r="F1037" s="7">
        <v>10000</v>
      </c>
      <c r="G1037" s="7">
        <v>15500</v>
      </c>
    </row>
    <row r="1038" spans="1:7" ht="15.75" customHeight="1">
      <c r="A1038" s="22"/>
      <c r="B1038" s="7" t="s">
        <v>1118</v>
      </c>
      <c r="C1038" s="7" t="s">
        <v>53222</v>
      </c>
      <c r="D1038" s="44" t="s">
        <v>53223</v>
      </c>
      <c r="E1038" s="7">
        <v>23.7</v>
      </c>
      <c r="F1038" s="7">
        <v>9000</v>
      </c>
      <c r="G1038" s="7" t="s">
        <v>11422</v>
      </c>
    </row>
    <row r="1039" spans="1:7" ht="15.75" customHeight="1">
      <c r="A1039" s="22"/>
      <c r="B1039" s="7" t="s">
        <v>1118</v>
      </c>
      <c r="C1039" s="7" t="s">
        <v>53224</v>
      </c>
      <c r="D1039" s="44" t="s">
        <v>38671</v>
      </c>
      <c r="E1039" s="7">
        <v>72.7</v>
      </c>
      <c r="F1039" s="7">
        <v>20500</v>
      </c>
      <c r="G1039" s="7">
        <v>21500</v>
      </c>
    </row>
    <row r="1040" spans="1:7" ht="15.75" customHeight="1">
      <c r="A1040" s="22"/>
      <c r="B1040" s="7" t="s">
        <v>1118</v>
      </c>
      <c r="C1040" s="7" t="s">
        <v>26929</v>
      </c>
      <c r="D1040" s="44" t="s">
        <v>21581</v>
      </c>
      <c r="E1040" s="7">
        <v>129.19999999999999</v>
      </c>
      <c r="F1040" s="7">
        <v>15500</v>
      </c>
      <c r="G1040" s="7">
        <v>16500</v>
      </c>
    </row>
    <row r="1041" spans="1:7" ht="15.75" customHeight="1">
      <c r="A1041" s="22"/>
      <c r="B1041" s="7" t="s">
        <v>1118</v>
      </c>
      <c r="C1041" s="7" t="s">
        <v>53225</v>
      </c>
      <c r="D1041" s="44" t="s">
        <v>53226</v>
      </c>
      <c r="E1041" s="7">
        <v>31.2</v>
      </c>
      <c r="F1041" s="7">
        <v>10500</v>
      </c>
      <c r="G1041" s="7">
        <v>13000</v>
      </c>
    </row>
    <row r="1042" spans="1:7" ht="15.75" customHeight="1">
      <c r="A1042" s="22"/>
      <c r="B1042" s="7" t="s">
        <v>1118</v>
      </c>
      <c r="C1042" s="7" t="s">
        <v>26918</v>
      </c>
      <c r="D1042" s="44" t="s">
        <v>26919</v>
      </c>
      <c r="E1042" s="7">
        <v>134.5</v>
      </c>
      <c r="F1042" s="7">
        <v>25500</v>
      </c>
      <c r="G1042" s="7">
        <v>38000</v>
      </c>
    </row>
    <row r="1043" spans="1:7" ht="15.75" customHeight="1">
      <c r="A1043" s="22"/>
      <c r="B1043" s="7" t="s">
        <v>1118</v>
      </c>
      <c r="C1043" s="7" t="s">
        <v>53227</v>
      </c>
      <c r="D1043" s="44" t="s">
        <v>53228</v>
      </c>
      <c r="E1043" s="7">
        <v>76.599999999999994</v>
      </c>
      <c r="F1043" s="7">
        <v>14500</v>
      </c>
      <c r="G1043" s="7">
        <v>20500</v>
      </c>
    </row>
    <row r="1044" spans="1:7" ht="15.75" customHeight="1">
      <c r="A1044" s="22"/>
      <c r="B1044" s="7" t="s">
        <v>1118</v>
      </c>
      <c r="C1044" s="7" t="s">
        <v>53229</v>
      </c>
      <c r="D1044" s="44" t="s">
        <v>53230</v>
      </c>
      <c r="E1044" s="7">
        <v>26.7</v>
      </c>
      <c r="F1044" s="7">
        <v>6500</v>
      </c>
      <c r="G1044" s="7">
        <v>8000</v>
      </c>
    </row>
    <row r="1045" spans="1:7" ht="15.75" customHeight="1">
      <c r="A1045" s="22"/>
      <c r="B1045" s="7" t="s">
        <v>1118</v>
      </c>
      <c r="C1045" s="7" t="s">
        <v>53231</v>
      </c>
      <c r="D1045" s="44" t="s">
        <v>53232</v>
      </c>
      <c r="E1045" s="7">
        <v>136.6</v>
      </c>
      <c r="F1045" s="7">
        <v>9500</v>
      </c>
      <c r="G1045" s="7">
        <v>9500</v>
      </c>
    </row>
    <row r="1046" spans="1:7" ht="15.75" customHeight="1">
      <c r="A1046" s="22"/>
      <c r="B1046" s="7" t="s">
        <v>1118</v>
      </c>
      <c r="C1046" s="7" t="s">
        <v>53233</v>
      </c>
      <c r="D1046" s="44" t="s">
        <v>53234</v>
      </c>
      <c r="E1046" s="7">
        <v>33.4</v>
      </c>
      <c r="F1046" s="7">
        <v>9000</v>
      </c>
      <c r="G1046" s="7">
        <v>12500</v>
      </c>
    </row>
    <row r="1047" spans="1:7" ht="15.75" customHeight="1">
      <c r="A1047" s="22"/>
      <c r="B1047" s="7" t="s">
        <v>1118</v>
      </c>
      <c r="C1047" s="7" t="s">
        <v>53235</v>
      </c>
      <c r="D1047" s="44" t="s">
        <v>53236</v>
      </c>
      <c r="E1047" s="7">
        <v>78</v>
      </c>
      <c r="F1047" s="7">
        <v>11500</v>
      </c>
      <c r="G1047" s="7">
        <v>18500</v>
      </c>
    </row>
    <row r="1048" spans="1:7" ht="15.75" customHeight="1">
      <c r="A1048" s="22"/>
      <c r="B1048" s="7" t="s">
        <v>1118</v>
      </c>
      <c r="C1048" s="7" t="s">
        <v>53237</v>
      </c>
      <c r="D1048" s="44" t="s">
        <v>53238</v>
      </c>
      <c r="E1048" s="7">
        <v>79.2</v>
      </c>
      <c r="F1048" s="7">
        <v>15500</v>
      </c>
      <c r="G1048" s="7">
        <v>23000</v>
      </c>
    </row>
    <row r="1049" spans="1:7" ht="15.75" customHeight="1">
      <c r="A1049" s="22"/>
      <c r="B1049" s="7" t="s">
        <v>1118</v>
      </c>
      <c r="C1049" s="7" t="s">
        <v>15687</v>
      </c>
      <c r="D1049" s="44" t="s">
        <v>15688</v>
      </c>
      <c r="E1049" s="7">
        <v>102</v>
      </c>
      <c r="F1049" s="7">
        <v>15500</v>
      </c>
      <c r="G1049" s="7">
        <v>15500</v>
      </c>
    </row>
    <row r="1050" spans="1:7" ht="15.75" customHeight="1">
      <c r="A1050" s="22"/>
      <c r="B1050" s="7" t="s">
        <v>1118</v>
      </c>
      <c r="C1050" s="7" t="s">
        <v>53239</v>
      </c>
      <c r="D1050" s="44" t="s">
        <v>53240</v>
      </c>
      <c r="E1050" s="7">
        <v>79.599999999999994</v>
      </c>
      <c r="F1050" s="7">
        <v>16500</v>
      </c>
      <c r="G1050" s="7">
        <v>16500</v>
      </c>
    </row>
    <row r="1051" spans="1:7" ht="15.75" customHeight="1">
      <c r="A1051" s="22"/>
      <c r="B1051" s="7" t="s">
        <v>1118</v>
      </c>
      <c r="C1051" s="7" t="s">
        <v>38682</v>
      </c>
      <c r="D1051" s="44" t="s">
        <v>38683</v>
      </c>
      <c r="E1051" s="7">
        <v>102.4</v>
      </c>
      <c r="F1051" s="7">
        <v>15500</v>
      </c>
      <c r="G1051" s="7">
        <v>16500</v>
      </c>
    </row>
    <row r="1052" spans="1:7" ht="15.75" customHeight="1">
      <c r="A1052" s="22"/>
      <c r="B1052" s="7" t="s">
        <v>1118</v>
      </c>
      <c r="C1052" s="7" t="s">
        <v>53241</v>
      </c>
      <c r="D1052" s="44" t="s">
        <v>53242</v>
      </c>
      <c r="E1052" s="7">
        <v>36.6</v>
      </c>
      <c r="F1052" s="7">
        <v>6500</v>
      </c>
      <c r="G1052" s="7" t="s">
        <v>11422</v>
      </c>
    </row>
    <row r="1053" spans="1:7" ht="15.75" customHeight="1">
      <c r="A1053" s="22"/>
      <c r="B1053" s="7" t="s">
        <v>1118</v>
      </c>
      <c r="C1053" s="7" t="s">
        <v>38678</v>
      </c>
      <c r="D1053" s="44" t="s">
        <v>38679</v>
      </c>
      <c r="E1053" s="7">
        <v>36.9</v>
      </c>
      <c r="F1053" s="7">
        <v>13500</v>
      </c>
      <c r="G1053" s="7">
        <v>14500</v>
      </c>
    </row>
    <row r="1054" spans="1:7" ht="15.75" customHeight="1">
      <c r="A1054" s="22"/>
      <c r="B1054" s="7" t="s">
        <v>1118</v>
      </c>
      <c r="C1054" s="7" t="s">
        <v>53243</v>
      </c>
      <c r="D1054" s="44" t="s">
        <v>53244</v>
      </c>
      <c r="E1054" s="7">
        <v>65.099999999999994</v>
      </c>
      <c r="F1054" s="7">
        <v>9500</v>
      </c>
      <c r="G1054" s="7">
        <v>11500</v>
      </c>
    </row>
    <row r="1055" spans="1:7" ht="15.75" customHeight="1">
      <c r="A1055" s="22"/>
      <c r="B1055" s="7" t="s">
        <v>1118</v>
      </c>
      <c r="C1055" s="7" t="s">
        <v>53245</v>
      </c>
      <c r="D1055" s="44" t="s">
        <v>53246</v>
      </c>
      <c r="E1055" s="7">
        <v>39.200000000000003</v>
      </c>
      <c r="F1055" s="7">
        <v>5000</v>
      </c>
      <c r="G1055" s="7" t="s">
        <v>11422</v>
      </c>
    </row>
    <row r="1056" spans="1:7" ht="15.75" customHeight="1">
      <c r="A1056" s="22"/>
      <c r="B1056" s="7" t="s">
        <v>1118</v>
      </c>
      <c r="C1056" s="7" t="s">
        <v>53247</v>
      </c>
      <c r="D1056" s="44" t="s">
        <v>53248</v>
      </c>
      <c r="E1056" s="7">
        <v>39.700000000000003</v>
      </c>
      <c r="F1056" s="7">
        <v>13000</v>
      </c>
      <c r="G1056" s="7">
        <v>13000</v>
      </c>
    </row>
    <row r="1057" spans="1:7" ht="15.75" customHeight="1">
      <c r="A1057" s="22"/>
      <c r="B1057" s="7" t="s">
        <v>1118</v>
      </c>
      <c r="C1057" s="7" t="s">
        <v>53249</v>
      </c>
      <c r="D1057" s="44" t="s">
        <v>53250</v>
      </c>
      <c r="E1057" s="7">
        <v>82.7</v>
      </c>
      <c r="F1057" s="7">
        <v>23000</v>
      </c>
      <c r="G1057" s="7">
        <v>26500</v>
      </c>
    </row>
    <row r="1058" spans="1:7" ht="15.75" customHeight="1">
      <c r="A1058" s="22"/>
      <c r="B1058" s="7" t="s">
        <v>1118</v>
      </c>
      <c r="C1058" s="7" t="s">
        <v>26937</v>
      </c>
      <c r="D1058" s="44" t="s">
        <v>26938</v>
      </c>
      <c r="E1058" s="7">
        <v>47.2</v>
      </c>
      <c r="F1058" s="7">
        <v>15000</v>
      </c>
      <c r="G1058" s="7">
        <v>18000</v>
      </c>
    </row>
    <row r="1059" spans="1:7" ht="15.75" customHeight="1">
      <c r="A1059" s="22"/>
      <c r="B1059" s="7" t="s">
        <v>1118</v>
      </c>
      <c r="C1059" s="7" t="s">
        <v>38634</v>
      </c>
      <c r="D1059" s="44" t="s">
        <v>38635</v>
      </c>
      <c r="E1059" s="7">
        <v>108.4</v>
      </c>
      <c r="F1059" s="7">
        <v>24000</v>
      </c>
      <c r="G1059" s="7">
        <v>25500</v>
      </c>
    </row>
    <row r="1060" spans="1:7" ht="15.75" customHeight="1">
      <c r="A1060" s="22"/>
      <c r="B1060" s="7" t="s">
        <v>1118</v>
      </c>
      <c r="C1060" s="7" t="s">
        <v>21393</v>
      </c>
      <c r="D1060" s="44" t="s">
        <v>21394</v>
      </c>
      <c r="E1060" s="7">
        <v>163.5</v>
      </c>
      <c r="F1060" s="7">
        <v>24000</v>
      </c>
      <c r="G1060" s="7">
        <v>27500</v>
      </c>
    </row>
    <row r="1061" spans="1:7" ht="15.75" customHeight="1">
      <c r="A1061" s="22"/>
      <c r="B1061" s="7" t="s">
        <v>1118</v>
      </c>
      <c r="C1061" s="7" t="s">
        <v>53251</v>
      </c>
      <c r="D1061" s="44" t="s">
        <v>53252</v>
      </c>
      <c r="E1061" s="7">
        <v>47.9</v>
      </c>
      <c r="F1061" s="7">
        <v>8000</v>
      </c>
      <c r="G1061" s="7" t="s">
        <v>11422</v>
      </c>
    </row>
    <row r="1062" spans="1:7" ht="15.75" customHeight="1">
      <c r="A1062" s="22"/>
      <c r="B1062" s="7" t="s">
        <v>1118</v>
      </c>
      <c r="C1062" s="7" t="s">
        <v>53253</v>
      </c>
      <c r="D1062" s="44" t="s">
        <v>53254</v>
      </c>
      <c r="E1062" s="7">
        <v>39.5</v>
      </c>
      <c r="F1062" s="7">
        <v>7500</v>
      </c>
      <c r="G1062" s="7">
        <v>9000</v>
      </c>
    </row>
    <row r="1063" spans="1:7" ht="15.75" customHeight="1">
      <c r="A1063" s="22"/>
      <c r="B1063" s="7" t="s">
        <v>1118</v>
      </c>
      <c r="C1063" s="7" t="s">
        <v>53255</v>
      </c>
      <c r="D1063" s="44" t="s">
        <v>53256</v>
      </c>
      <c r="E1063" s="7">
        <v>91.5</v>
      </c>
      <c r="F1063" s="7">
        <v>9000</v>
      </c>
      <c r="G1063" s="7">
        <v>9000</v>
      </c>
    </row>
    <row r="1064" spans="1:7" ht="15.75" customHeight="1">
      <c r="A1064" s="22"/>
      <c r="B1064" s="7" t="s">
        <v>1118</v>
      </c>
      <c r="C1064" s="7" t="s">
        <v>53257</v>
      </c>
      <c r="D1064" s="44" t="s">
        <v>53258</v>
      </c>
      <c r="E1064" s="7">
        <v>86.5</v>
      </c>
      <c r="F1064" s="7">
        <v>17500</v>
      </c>
      <c r="G1064" s="7">
        <v>19000</v>
      </c>
    </row>
    <row r="1065" spans="1:7" ht="15.75" customHeight="1">
      <c r="A1065" s="22"/>
      <c r="B1065" s="7" t="s">
        <v>1118</v>
      </c>
      <c r="C1065" s="7" t="s">
        <v>53259</v>
      </c>
      <c r="D1065" s="44" t="s">
        <v>53260</v>
      </c>
      <c r="E1065" s="7">
        <v>112.8</v>
      </c>
      <c r="F1065" s="7">
        <v>30500</v>
      </c>
      <c r="G1065" s="7">
        <v>34000</v>
      </c>
    </row>
    <row r="1066" spans="1:7" ht="15.75" customHeight="1">
      <c r="A1066" s="22"/>
      <c r="B1066" s="7" t="s">
        <v>1118</v>
      </c>
      <c r="C1066" s="7" t="s">
        <v>38642</v>
      </c>
      <c r="D1066" s="44" t="s">
        <v>38643</v>
      </c>
      <c r="E1066" s="7">
        <v>83.3</v>
      </c>
      <c r="F1066" s="7">
        <v>20500</v>
      </c>
      <c r="G1066" s="7">
        <v>20500</v>
      </c>
    </row>
    <row r="1067" spans="1:7" ht="15.75" customHeight="1">
      <c r="A1067" s="22"/>
      <c r="B1067" s="7" t="s">
        <v>1118</v>
      </c>
      <c r="C1067" s="7" t="s">
        <v>38663</v>
      </c>
      <c r="D1067" s="44" t="s">
        <v>38664</v>
      </c>
      <c r="E1067" s="7">
        <v>96.6</v>
      </c>
      <c r="F1067" s="7">
        <v>15500</v>
      </c>
      <c r="G1067" s="7">
        <v>19000</v>
      </c>
    </row>
    <row r="1068" spans="1:7" ht="15.75" customHeight="1">
      <c r="A1068" s="22"/>
      <c r="B1068" s="7" t="s">
        <v>1118</v>
      </c>
      <c r="C1068" s="7" t="s">
        <v>38588</v>
      </c>
      <c r="D1068" s="44" t="s">
        <v>38589</v>
      </c>
      <c r="E1068" s="7">
        <v>119.1</v>
      </c>
      <c r="F1068" s="7">
        <v>15000</v>
      </c>
      <c r="G1068" s="7">
        <v>16500</v>
      </c>
    </row>
    <row r="1069" spans="1:7" ht="15.75" customHeight="1">
      <c r="A1069" s="22"/>
      <c r="B1069" s="7" t="s">
        <v>1118</v>
      </c>
      <c r="C1069" s="7" t="s">
        <v>38680</v>
      </c>
      <c r="D1069" s="44" t="s">
        <v>38681</v>
      </c>
      <c r="E1069" s="7">
        <v>119.1</v>
      </c>
      <c r="F1069" s="7">
        <v>17000</v>
      </c>
      <c r="G1069" s="7">
        <v>17000</v>
      </c>
    </row>
    <row r="1070" spans="1:7" ht="15.75" customHeight="1">
      <c r="A1070" s="22"/>
      <c r="B1070" s="7" t="s">
        <v>1118</v>
      </c>
      <c r="C1070" s="7" t="s">
        <v>21017</v>
      </c>
      <c r="D1070" s="44" t="s">
        <v>21018</v>
      </c>
      <c r="E1070" s="7">
        <v>191.5</v>
      </c>
      <c r="F1070" s="7">
        <v>63000</v>
      </c>
      <c r="G1070" s="7">
        <v>74500</v>
      </c>
    </row>
    <row r="1071" spans="1:7" ht="15.75" customHeight="1">
      <c r="A1071" s="22"/>
      <c r="B1071" s="7" t="s">
        <v>1118</v>
      </c>
      <c r="C1071" s="7" t="s">
        <v>53261</v>
      </c>
      <c r="D1071" s="44" t="s">
        <v>53262</v>
      </c>
      <c r="E1071" s="7">
        <v>49.4</v>
      </c>
      <c r="F1071" s="7">
        <v>6500</v>
      </c>
      <c r="G1071" s="7">
        <v>15500</v>
      </c>
    </row>
    <row r="1072" spans="1:7" ht="15.75" customHeight="1">
      <c r="A1072" s="22"/>
      <c r="B1072" s="7" t="s">
        <v>1118</v>
      </c>
      <c r="C1072" s="7" t="s">
        <v>38595</v>
      </c>
      <c r="D1072" s="44" t="s">
        <v>38596</v>
      </c>
      <c r="E1072" s="7">
        <v>102.1</v>
      </c>
      <c r="F1072" s="7">
        <v>30500</v>
      </c>
      <c r="G1072" s="7">
        <v>37000</v>
      </c>
    </row>
    <row r="1073" spans="1:7" ht="15.75" customHeight="1">
      <c r="A1073" s="22"/>
      <c r="B1073" s="7" t="s">
        <v>1118</v>
      </c>
      <c r="C1073" s="7" t="s">
        <v>53263</v>
      </c>
      <c r="D1073" s="44" t="s">
        <v>53264</v>
      </c>
      <c r="E1073" s="7">
        <v>51.8</v>
      </c>
      <c r="F1073" s="7">
        <v>9500</v>
      </c>
      <c r="G1073" s="7">
        <v>12500</v>
      </c>
    </row>
    <row r="1074" spans="1:7" ht="15.75" customHeight="1">
      <c r="A1074" s="22"/>
      <c r="B1074" s="7" t="s">
        <v>1118</v>
      </c>
      <c r="C1074" s="7" t="s">
        <v>38611</v>
      </c>
      <c r="D1074" s="44" t="s">
        <v>38612</v>
      </c>
      <c r="E1074" s="7">
        <v>103.2</v>
      </c>
      <c r="F1074" s="7">
        <v>24500</v>
      </c>
      <c r="G1074" s="7">
        <v>28500</v>
      </c>
    </row>
    <row r="1075" spans="1:7" ht="15.75" customHeight="1">
      <c r="A1075" s="22"/>
      <c r="B1075" s="7" t="s">
        <v>1118</v>
      </c>
      <c r="C1075" s="7" t="s">
        <v>15681</v>
      </c>
      <c r="D1075" s="44" t="s">
        <v>15682</v>
      </c>
      <c r="E1075" s="7">
        <v>53.9</v>
      </c>
      <c r="F1075" s="7">
        <v>31500</v>
      </c>
      <c r="G1075" s="7">
        <v>31500</v>
      </c>
    </row>
    <row r="1076" spans="1:7" ht="15.75" customHeight="1">
      <c r="A1076" s="22"/>
      <c r="B1076" s="7" t="s">
        <v>1118</v>
      </c>
      <c r="C1076" s="7" t="s">
        <v>53265</v>
      </c>
      <c r="D1076" s="44" t="s">
        <v>53266</v>
      </c>
      <c r="E1076" s="7">
        <v>88.7</v>
      </c>
      <c r="F1076" s="7">
        <v>13000</v>
      </c>
      <c r="G1076" s="7">
        <v>13000</v>
      </c>
    </row>
    <row r="1077" spans="1:7" ht="15.75" customHeight="1">
      <c r="A1077" s="22"/>
      <c r="B1077" s="7" t="s">
        <v>1118</v>
      </c>
      <c r="C1077" s="7" t="s">
        <v>53267</v>
      </c>
      <c r="D1077" s="44" t="s">
        <v>53268</v>
      </c>
      <c r="E1077" s="7">
        <v>222.5</v>
      </c>
      <c r="F1077" s="7">
        <v>40500</v>
      </c>
      <c r="G1077" s="7">
        <v>53000</v>
      </c>
    </row>
    <row r="1078" spans="1:7" ht="15.75" customHeight="1">
      <c r="A1078" s="22"/>
      <c r="B1078" s="7" t="s">
        <v>1118</v>
      </c>
      <c r="C1078" s="7" t="s">
        <v>53269</v>
      </c>
      <c r="D1078" s="44" t="s">
        <v>53270</v>
      </c>
      <c r="E1078" s="7">
        <v>233.2</v>
      </c>
      <c r="F1078" s="7">
        <v>44500</v>
      </c>
      <c r="G1078" s="7">
        <v>50500</v>
      </c>
    </row>
    <row r="1079" spans="1:7" ht="15.75" customHeight="1">
      <c r="A1079" s="22"/>
      <c r="B1079" s="7" t="s">
        <v>1118</v>
      </c>
      <c r="C1079" s="7" t="s">
        <v>38590</v>
      </c>
      <c r="D1079" s="44" t="s">
        <v>38591</v>
      </c>
      <c r="E1079" s="7">
        <v>233.8</v>
      </c>
      <c r="F1079" s="7">
        <v>31500</v>
      </c>
      <c r="G1079" s="7">
        <v>38000</v>
      </c>
    </row>
    <row r="1080" spans="1:7" ht="15.75" customHeight="1">
      <c r="A1080" s="22"/>
      <c r="B1080" s="7" t="s">
        <v>1118</v>
      </c>
      <c r="C1080" s="7" t="s">
        <v>53271</v>
      </c>
      <c r="D1080" s="44" t="s">
        <v>53272</v>
      </c>
      <c r="E1080" s="7">
        <v>238.7</v>
      </c>
      <c r="F1080" s="7">
        <v>31500</v>
      </c>
      <c r="G1080" s="7">
        <v>38000</v>
      </c>
    </row>
    <row r="1081" spans="1:7" ht="15.75" customHeight="1">
      <c r="A1081" s="22"/>
      <c r="B1081" s="7" t="s">
        <v>1118</v>
      </c>
      <c r="C1081" s="7" t="s">
        <v>53273</v>
      </c>
      <c r="D1081" s="44" t="s">
        <v>53274</v>
      </c>
      <c r="E1081" s="7">
        <v>90.8</v>
      </c>
      <c r="F1081" s="7">
        <v>14000</v>
      </c>
      <c r="G1081" s="7">
        <v>19000</v>
      </c>
    </row>
    <row r="1082" spans="1:7" ht="15.75" customHeight="1">
      <c r="A1082" s="22"/>
      <c r="B1082" s="7" t="s">
        <v>1118</v>
      </c>
      <c r="C1082" s="7" t="s">
        <v>15714</v>
      </c>
      <c r="D1082" s="44" t="s">
        <v>15715</v>
      </c>
      <c r="E1082" s="7">
        <v>109.2</v>
      </c>
      <c r="F1082" s="7">
        <v>14000</v>
      </c>
      <c r="G1082" s="7">
        <v>18000</v>
      </c>
    </row>
    <row r="1083" spans="1:7" ht="15.75" customHeight="1">
      <c r="A1083" s="22"/>
      <c r="B1083" s="7" t="s">
        <v>1118</v>
      </c>
      <c r="C1083" s="7" t="s">
        <v>38603</v>
      </c>
      <c r="D1083" s="44" t="s">
        <v>38604</v>
      </c>
      <c r="E1083" s="7">
        <v>91.7</v>
      </c>
      <c r="F1083" s="7">
        <v>28500</v>
      </c>
      <c r="G1083" s="7">
        <v>28500</v>
      </c>
    </row>
    <row r="1084" spans="1:7" ht="15.75" customHeight="1">
      <c r="A1084" s="22"/>
      <c r="B1084" s="7" t="s">
        <v>1118</v>
      </c>
      <c r="C1084" s="7" t="s">
        <v>38665</v>
      </c>
      <c r="D1084" s="44" t="s">
        <v>38666</v>
      </c>
      <c r="E1084" s="7">
        <v>109.5</v>
      </c>
      <c r="F1084" s="7">
        <v>18000</v>
      </c>
      <c r="G1084" s="7">
        <v>23500</v>
      </c>
    </row>
    <row r="1085" spans="1:7" ht="15.75" customHeight="1">
      <c r="A1085" s="22"/>
      <c r="B1085" s="7" t="s">
        <v>1118</v>
      </c>
      <c r="C1085" s="7" t="s">
        <v>38578</v>
      </c>
      <c r="D1085" s="44" t="s">
        <v>38579</v>
      </c>
      <c r="E1085" s="7">
        <v>91.8</v>
      </c>
      <c r="F1085" s="7">
        <v>25000</v>
      </c>
      <c r="G1085" s="7">
        <v>26500</v>
      </c>
    </row>
    <row r="1086" spans="1:7" ht="15.75" customHeight="1">
      <c r="A1086" s="22"/>
      <c r="B1086" s="7" t="s">
        <v>1118</v>
      </c>
      <c r="C1086" s="7" t="s">
        <v>15720</v>
      </c>
      <c r="D1086" s="44" t="s">
        <v>15721</v>
      </c>
      <c r="E1086" s="7">
        <v>58.1</v>
      </c>
      <c r="F1086" s="7">
        <v>19000</v>
      </c>
      <c r="G1086" s="7">
        <v>19000</v>
      </c>
    </row>
    <row r="1087" spans="1:7" ht="15.75" customHeight="1">
      <c r="A1087" s="22"/>
      <c r="B1087" s="7" t="s">
        <v>1118</v>
      </c>
      <c r="C1087" s="7" t="s">
        <v>53275</v>
      </c>
      <c r="D1087" s="44" t="s">
        <v>53276</v>
      </c>
      <c r="E1087" s="7">
        <v>93.7</v>
      </c>
      <c r="F1087" s="7">
        <v>21500</v>
      </c>
      <c r="G1087" s="7">
        <v>24000</v>
      </c>
    </row>
    <row r="1088" spans="1:7" ht="15.75" customHeight="1">
      <c r="A1088" s="22"/>
      <c r="B1088" s="7" t="s">
        <v>1118</v>
      </c>
      <c r="C1088" s="7" t="s">
        <v>53277</v>
      </c>
      <c r="D1088" s="44" t="s">
        <v>53278</v>
      </c>
      <c r="E1088" s="7">
        <v>51.5</v>
      </c>
      <c r="F1088" s="7">
        <v>10500</v>
      </c>
      <c r="G1088" s="7">
        <v>12000</v>
      </c>
    </row>
    <row r="1089" spans="1:7" ht="15.75" customHeight="1">
      <c r="A1089" s="22"/>
      <c r="B1089" s="7" t="s">
        <v>1118</v>
      </c>
      <c r="C1089" s="7" t="s">
        <v>53279</v>
      </c>
      <c r="D1089" s="44" t="s">
        <v>53280</v>
      </c>
      <c r="E1089" s="7">
        <v>76.8</v>
      </c>
      <c r="F1089" s="7">
        <v>20500</v>
      </c>
      <c r="G1089" s="7">
        <v>28000</v>
      </c>
    </row>
    <row r="1090" spans="1:7" ht="15.75" customHeight="1">
      <c r="A1090" s="22"/>
      <c r="B1090" s="7" t="s">
        <v>1118</v>
      </c>
      <c r="C1090" s="7" t="s">
        <v>21145</v>
      </c>
      <c r="D1090" s="44" t="s">
        <v>21146</v>
      </c>
      <c r="E1090" s="7">
        <v>284.3</v>
      </c>
      <c r="F1090" s="7">
        <v>44500</v>
      </c>
      <c r="G1090" s="7">
        <v>45000</v>
      </c>
    </row>
    <row r="1091" spans="1:7" ht="15.75" customHeight="1">
      <c r="A1091" s="22"/>
      <c r="B1091" s="7" t="s">
        <v>1118</v>
      </c>
      <c r="C1091" s="7" t="s">
        <v>38615</v>
      </c>
      <c r="D1091" s="44" t="s">
        <v>38616</v>
      </c>
      <c r="E1091" s="7">
        <v>95.2</v>
      </c>
      <c r="F1091" s="7">
        <v>20500</v>
      </c>
      <c r="G1091" s="7">
        <v>23500</v>
      </c>
    </row>
    <row r="1092" spans="1:7" ht="15.75" customHeight="1">
      <c r="A1092" s="22"/>
      <c r="B1092" s="7" t="s">
        <v>1118</v>
      </c>
      <c r="C1092" s="7" t="s">
        <v>38574</v>
      </c>
      <c r="D1092" s="44" t="s">
        <v>38575</v>
      </c>
      <c r="E1092" s="7">
        <v>115</v>
      </c>
      <c r="F1092" s="7">
        <v>35500</v>
      </c>
      <c r="G1092" s="7">
        <v>45500</v>
      </c>
    </row>
    <row r="1093" spans="1:7" ht="15.75" customHeight="1">
      <c r="A1093" s="22"/>
      <c r="B1093" s="7" t="s">
        <v>1118</v>
      </c>
      <c r="C1093" s="7" t="s">
        <v>38621</v>
      </c>
      <c r="D1093" s="44" t="s">
        <v>38622</v>
      </c>
      <c r="E1093" s="7">
        <v>59.9</v>
      </c>
      <c r="F1093" s="7">
        <v>23000</v>
      </c>
      <c r="G1093" s="7">
        <v>23000</v>
      </c>
    </row>
    <row r="1094" spans="1:7" ht="15.75" customHeight="1">
      <c r="A1094" s="22"/>
      <c r="B1094" s="7" t="s">
        <v>1118</v>
      </c>
      <c r="C1094" s="7" t="s">
        <v>30264</v>
      </c>
      <c r="D1094" s="44" t="s">
        <v>38627</v>
      </c>
      <c r="E1094" s="7">
        <v>78.400000000000006</v>
      </c>
      <c r="F1094" s="7">
        <v>23000</v>
      </c>
      <c r="G1094" s="7" t="s">
        <v>11422</v>
      </c>
    </row>
    <row r="1095" spans="1:7" ht="15.75" customHeight="1">
      <c r="A1095" s="22"/>
      <c r="B1095" s="7" t="s">
        <v>1118</v>
      </c>
      <c r="C1095" s="7" t="s">
        <v>38628</v>
      </c>
      <c r="D1095" s="44" t="s">
        <v>38629</v>
      </c>
      <c r="E1095" s="7">
        <v>117.3</v>
      </c>
      <c r="F1095" s="7">
        <v>14000</v>
      </c>
      <c r="G1095" s="7">
        <v>16500</v>
      </c>
    </row>
    <row r="1096" spans="1:7" ht="15.75" customHeight="1">
      <c r="A1096" s="22"/>
      <c r="B1096" s="7" t="s">
        <v>1118</v>
      </c>
      <c r="C1096" s="7" t="s">
        <v>21347</v>
      </c>
      <c r="D1096" s="44" t="s">
        <v>21348</v>
      </c>
      <c r="E1096" s="7">
        <v>332.6</v>
      </c>
      <c r="F1096" s="7">
        <v>19500</v>
      </c>
      <c r="G1096" s="7">
        <v>27500</v>
      </c>
    </row>
    <row r="1097" spans="1:7" ht="15.75" customHeight="1">
      <c r="A1097" s="22"/>
      <c r="B1097" s="7" t="s">
        <v>1118</v>
      </c>
      <c r="C1097" s="7" t="s">
        <v>53281</v>
      </c>
      <c r="D1097" s="44" t="s">
        <v>53282</v>
      </c>
      <c r="E1097" s="7">
        <v>55.9</v>
      </c>
      <c r="F1097" s="7">
        <v>14000</v>
      </c>
      <c r="G1097" s="7" t="s">
        <v>11422</v>
      </c>
    </row>
    <row r="1098" spans="1:7" ht="15.75" customHeight="1">
      <c r="A1098" s="22"/>
      <c r="B1098" s="7" t="s">
        <v>1118</v>
      </c>
      <c r="C1098" s="7" t="s">
        <v>38646</v>
      </c>
      <c r="D1098" s="44" t="s">
        <v>38647</v>
      </c>
      <c r="E1098" s="7">
        <v>118.4</v>
      </c>
      <c r="F1098" s="7">
        <v>20500</v>
      </c>
      <c r="G1098" s="7">
        <v>23000</v>
      </c>
    </row>
    <row r="1099" spans="1:7" ht="15.75" customHeight="1">
      <c r="A1099" s="22"/>
      <c r="B1099" s="7" t="s">
        <v>1118</v>
      </c>
      <c r="C1099" s="7" t="s">
        <v>53283</v>
      </c>
      <c r="D1099" s="44" t="s">
        <v>53284</v>
      </c>
      <c r="E1099" s="7">
        <v>98.7</v>
      </c>
      <c r="F1099" s="7">
        <v>16000</v>
      </c>
      <c r="G1099" s="7">
        <v>19000</v>
      </c>
    </row>
    <row r="1100" spans="1:7" ht="15.75" customHeight="1">
      <c r="A1100" s="22"/>
      <c r="B1100" s="7" t="s">
        <v>1118</v>
      </c>
      <c r="C1100" s="7" t="s">
        <v>53285</v>
      </c>
      <c r="D1100" s="44" t="s">
        <v>53286</v>
      </c>
      <c r="E1100" s="7">
        <v>65.400000000000006</v>
      </c>
      <c r="F1100" s="7">
        <v>9500</v>
      </c>
      <c r="G1100" s="7">
        <v>11000</v>
      </c>
    </row>
    <row r="1101" spans="1:7" ht="15.75" customHeight="1">
      <c r="A1101" s="22"/>
      <c r="B1101" s="7" t="s">
        <v>1118</v>
      </c>
      <c r="C1101" s="7" t="s">
        <v>38667</v>
      </c>
      <c r="D1101" s="44" t="s">
        <v>38668</v>
      </c>
      <c r="E1101" s="7">
        <v>114.2</v>
      </c>
      <c r="F1101" s="7">
        <v>19000</v>
      </c>
      <c r="G1101" s="7">
        <v>24000</v>
      </c>
    </row>
    <row r="1102" spans="1:7" ht="15.75" customHeight="1">
      <c r="A1102" s="22"/>
      <c r="B1102" s="7" t="s">
        <v>1118</v>
      </c>
      <c r="C1102" s="7" t="s">
        <v>38562</v>
      </c>
      <c r="D1102" s="44" t="s">
        <v>38563</v>
      </c>
      <c r="E1102" s="7">
        <v>474.7</v>
      </c>
      <c r="F1102" s="7">
        <v>56000</v>
      </c>
      <c r="G1102" s="7">
        <v>58000</v>
      </c>
    </row>
    <row r="1103" spans="1:7" ht="15.75" customHeight="1">
      <c r="A1103" s="22"/>
      <c r="B1103" s="7" t="s">
        <v>1118</v>
      </c>
      <c r="C1103" s="7" t="s">
        <v>38535</v>
      </c>
      <c r="D1103" s="44" t="s">
        <v>38536</v>
      </c>
      <c r="E1103" s="7">
        <v>215</v>
      </c>
      <c r="F1103" s="7">
        <v>56000</v>
      </c>
      <c r="G1103" s="7">
        <v>71000</v>
      </c>
    </row>
    <row r="1104" spans="1:7" ht="15.75" customHeight="1">
      <c r="A1104" s="22"/>
      <c r="B1104" s="7" t="s">
        <v>1118</v>
      </c>
      <c r="C1104" s="7" t="s">
        <v>15611</v>
      </c>
      <c r="D1104" s="44" t="s">
        <v>15612</v>
      </c>
      <c r="E1104" s="7">
        <v>96.3</v>
      </c>
      <c r="F1104" s="7">
        <v>40000</v>
      </c>
      <c r="G1104" s="7">
        <v>40000</v>
      </c>
    </row>
    <row r="1105" spans="1:7" ht="15.75" customHeight="1">
      <c r="A1105" s="22"/>
      <c r="B1105" s="7" t="s">
        <v>1118</v>
      </c>
      <c r="C1105" s="7" t="s">
        <v>38609</v>
      </c>
      <c r="D1105" s="44" t="s">
        <v>38610</v>
      </c>
      <c r="E1105" s="7">
        <v>130.80000000000001</v>
      </c>
      <c r="F1105" s="7">
        <v>25500</v>
      </c>
      <c r="G1105" s="7">
        <v>30000</v>
      </c>
    </row>
    <row r="1106" spans="1:7" ht="15.75" customHeight="1">
      <c r="A1106" s="22"/>
      <c r="B1106" s="7" t="s">
        <v>1118</v>
      </c>
      <c r="C1106" s="7" t="s">
        <v>38638</v>
      </c>
      <c r="D1106" s="44" t="s">
        <v>38639</v>
      </c>
      <c r="E1106" s="7">
        <v>87.7</v>
      </c>
      <c r="F1106" s="7">
        <v>16500</v>
      </c>
      <c r="G1106" s="7">
        <v>19000</v>
      </c>
    </row>
    <row r="1107" spans="1:7" ht="15.75" customHeight="1">
      <c r="A1107" s="22"/>
      <c r="B1107" s="7" t="s">
        <v>1118</v>
      </c>
      <c r="C1107" s="7" t="s">
        <v>15674</v>
      </c>
      <c r="D1107" s="44" t="s">
        <v>26920</v>
      </c>
      <c r="E1107" s="7">
        <v>225.6</v>
      </c>
      <c r="F1107" s="7">
        <v>25000</v>
      </c>
      <c r="G1107" s="7">
        <v>30000</v>
      </c>
    </row>
    <row r="1108" spans="1:7" ht="15.75" customHeight="1">
      <c r="A1108" s="22"/>
      <c r="B1108" s="7" t="s">
        <v>1118</v>
      </c>
      <c r="C1108" s="7" t="s">
        <v>53287</v>
      </c>
      <c r="D1108" s="44" t="s">
        <v>53288</v>
      </c>
      <c r="E1108" s="7">
        <v>124.9</v>
      </c>
      <c r="F1108" s="7">
        <v>21500</v>
      </c>
      <c r="G1108" s="7">
        <v>26500</v>
      </c>
    </row>
    <row r="1109" spans="1:7" ht="15.75" customHeight="1">
      <c r="A1109" s="22"/>
      <c r="B1109" s="7" t="s">
        <v>1118</v>
      </c>
      <c r="C1109" s="7" t="s">
        <v>53289</v>
      </c>
      <c r="D1109" s="44" t="s">
        <v>53290</v>
      </c>
      <c r="E1109" s="7">
        <v>26.9</v>
      </c>
      <c r="F1109" s="7">
        <v>9000</v>
      </c>
      <c r="G1109" s="7">
        <v>12500</v>
      </c>
    </row>
    <row r="1110" spans="1:7" ht="15.75" customHeight="1">
      <c r="A1110" s="22"/>
      <c r="B1110" s="7" t="s">
        <v>1118</v>
      </c>
      <c r="C1110" s="7" t="s">
        <v>53291</v>
      </c>
      <c r="D1110" s="44" t="s">
        <v>53292</v>
      </c>
      <c r="E1110" s="7">
        <v>30.2</v>
      </c>
      <c r="F1110" s="7">
        <v>9500</v>
      </c>
      <c r="G1110" s="7">
        <v>10500</v>
      </c>
    </row>
    <row r="1111" spans="1:7" ht="15.75" customHeight="1">
      <c r="A1111" s="22"/>
      <c r="B1111" s="7" t="s">
        <v>1118</v>
      </c>
      <c r="C1111" s="7" t="s">
        <v>15621</v>
      </c>
      <c r="D1111" s="44" t="s">
        <v>15622</v>
      </c>
      <c r="E1111" s="7">
        <v>252.5</v>
      </c>
      <c r="F1111" s="7">
        <v>36000</v>
      </c>
      <c r="G1111" s="7">
        <v>38000</v>
      </c>
    </row>
    <row r="1112" spans="1:7" ht="15.75" customHeight="1">
      <c r="A1112" s="22"/>
      <c r="B1112" s="7" t="s">
        <v>1118</v>
      </c>
      <c r="C1112" s="7" t="s">
        <v>53293</v>
      </c>
      <c r="D1112" s="44" t="s">
        <v>53294</v>
      </c>
      <c r="E1112" s="7">
        <v>57.9</v>
      </c>
      <c r="F1112" s="7">
        <v>8500</v>
      </c>
      <c r="G1112" s="7">
        <v>14000</v>
      </c>
    </row>
    <row r="1113" spans="1:7" ht="15.75" customHeight="1">
      <c r="A1113" s="22"/>
      <c r="B1113" s="7" t="s">
        <v>1118</v>
      </c>
      <c r="C1113" s="7" t="s">
        <v>38541</v>
      </c>
      <c r="D1113" s="44" t="s">
        <v>38542</v>
      </c>
      <c r="E1113" s="7">
        <v>133.6</v>
      </c>
      <c r="F1113" s="7">
        <v>47000</v>
      </c>
      <c r="G1113" s="7">
        <v>50500</v>
      </c>
    </row>
    <row r="1114" spans="1:7" ht="15.75" customHeight="1">
      <c r="A1114" s="22"/>
      <c r="B1114" s="7" t="s">
        <v>1118</v>
      </c>
      <c r="C1114" s="7" t="s">
        <v>38619</v>
      </c>
      <c r="D1114" s="44" t="s">
        <v>38620</v>
      </c>
      <c r="E1114" s="7">
        <v>134</v>
      </c>
      <c r="F1114" s="7">
        <v>25500</v>
      </c>
      <c r="G1114" s="7">
        <v>28000</v>
      </c>
    </row>
    <row r="1115" spans="1:7" ht="15.75" customHeight="1">
      <c r="A1115" s="22"/>
      <c r="B1115" s="7" t="s">
        <v>1118</v>
      </c>
      <c r="C1115" s="7" t="s">
        <v>53295</v>
      </c>
      <c r="D1115" s="44" t="s">
        <v>53296</v>
      </c>
      <c r="E1115" s="7">
        <v>135.19999999999999</v>
      </c>
      <c r="F1115" s="7">
        <v>25000</v>
      </c>
      <c r="G1115" s="7">
        <v>28500</v>
      </c>
    </row>
    <row r="1116" spans="1:7" ht="15.75" customHeight="1">
      <c r="A1116" s="22"/>
      <c r="B1116" s="7" t="s">
        <v>1118</v>
      </c>
      <c r="C1116" s="7" t="s">
        <v>15637</v>
      </c>
      <c r="D1116" s="44" t="s">
        <v>15638</v>
      </c>
      <c r="E1116" s="7">
        <v>270.8</v>
      </c>
      <c r="F1116" s="7">
        <v>29500</v>
      </c>
      <c r="G1116" s="7">
        <v>37500</v>
      </c>
    </row>
    <row r="1117" spans="1:7" ht="15.75" customHeight="1">
      <c r="A1117" s="22"/>
      <c r="B1117" s="7" t="s">
        <v>1118</v>
      </c>
      <c r="C1117" s="7" t="s">
        <v>53297</v>
      </c>
      <c r="D1117" s="44" t="s">
        <v>53298</v>
      </c>
      <c r="E1117" s="7">
        <v>59.2</v>
      </c>
      <c r="F1117" s="7">
        <v>12000</v>
      </c>
      <c r="G1117" s="7">
        <v>16500</v>
      </c>
    </row>
    <row r="1118" spans="1:7" ht="15.75" customHeight="1">
      <c r="A1118" s="22"/>
      <c r="B1118" s="7" t="s">
        <v>1118</v>
      </c>
      <c r="C1118" s="7" t="s">
        <v>38524</v>
      </c>
      <c r="D1118" s="44" t="s">
        <v>38525</v>
      </c>
      <c r="E1118" s="7">
        <v>282.89999999999998</v>
      </c>
      <c r="F1118" s="7">
        <v>63000</v>
      </c>
      <c r="G1118" s="7">
        <v>76000</v>
      </c>
    </row>
    <row r="1119" spans="1:7" ht="15.75" customHeight="1">
      <c r="A1119" s="22"/>
      <c r="B1119" s="7" t="s">
        <v>1118</v>
      </c>
      <c r="C1119" s="7" t="s">
        <v>38650</v>
      </c>
      <c r="D1119" s="44" t="s">
        <v>38651</v>
      </c>
      <c r="E1119" s="7">
        <v>139.30000000000001</v>
      </c>
      <c r="F1119" s="7">
        <v>23000</v>
      </c>
      <c r="G1119" s="7">
        <v>33000</v>
      </c>
    </row>
    <row r="1120" spans="1:7" ht="15.75" customHeight="1">
      <c r="A1120" s="22"/>
      <c r="B1120" s="7" t="s">
        <v>1118</v>
      </c>
      <c r="C1120" s="7" t="s">
        <v>15607</v>
      </c>
      <c r="D1120" s="44" t="s">
        <v>15608</v>
      </c>
      <c r="E1120" s="7">
        <v>60</v>
      </c>
      <c r="F1120" s="7">
        <v>63000</v>
      </c>
      <c r="G1120" s="7">
        <v>63000</v>
      </c>
    </row>
    <row r="1121" spans="1:7" ht="15.75" customHeight="1">
      <c r="A1121" s="22"/>
      <c r="B1121" s="7" t="s">
        <v>1118</v>
      </c>
      <c r="C1121" s="7" t="s">
        <v>15580</v>
      </c>
      <c r="D1121" s="44" t="s">
        <v>26915</v>
      </c>
      <c r="E1121" s="7">
        <v>293.10000000000002</v>
      </c>
      <c r="F1121" s="7">
        <v>57000</v>
      </c>
      <c r="G1121" s="7">
        <v>69500</v>
      </c>
    </row>
    <row r="1122" spans="1:7" ht="15.75" customHeight="1">
      <c r="A1122" s="22"/>
      <c r="B1122" s="7" t="s">
        <v>1118</v>
      </c>
      <c r="C1122" s="7" t="s">
        <v>53299</v>
      </c>
      <c r="D1122" s="44" t="s">
        <v>53300</v>
      </c>
      <c r="E1122" s="7">
        <v>30.4</v>
      </c>
      <c r="F1122" s="7">
        <v>9000</v>
      </c>
      <c r="G1122" s="7">
        <v>12500</v>
      </c>
    </row>
    <row r="1123" spans="1:7" ht="15.75" customHeight="1">
      <c r="A1123" s="22"/>
      <c r="B1123" s="7" t="s">
        <v>1118</v>
      </c>
      <c r="C1123" s="7" t="s">
        <v>15677</v>
      </c>
      <c r="D1123" s="44" t="s">
        <v>15678</v>
      </c>
      <c r="E1123" s="7">
        <v>124.8</v>
      </c>
      <c r="F1123" s="7">
        <v>43000</v>
      </c>
      <c r="G1123" s="7">
        <v>58000</v>
      </c>
    </row>
    <row r="1124" spans="1:7" ht="15.75" customHeight="1">
      <c r="A1124" s="22"/>
      <c r="B1124" s="7" t="s">
        <v>1118</v>
      </c>
      <c r="C1124" s="7" t="s">
        <v>53301</v>
      </c>
      <c r="D1124" s="44" t="s">
        <v>53302</v>
      </c>
      <c r="E1124" s="7">
        <v>63.1</v>
      </c>
      <c r="F1124" s="7">
        <v>13000</v>
      </c>
      <c r="G1124" s="7" t="s">
        <v>11422</v>
      </c>
    </row>
    <row r="1125" spans="1:7" ht="15.75" customHeight="1">
      <c r="A1125" s="22"/>
      <c r="B1125" s="7" t="s">
        <v>1118</v>
      </c>
      <c r="C1125" s="7" t="s">
        <v>15650</v>
      </c>
      <c r="D1125" s="44" t="s">
        <v>15651</v>
      </c>
      <c r="E1125" s="7">
        <v>125.8</v>
      </c>
      <c r="F1125" s="7">
        <v>14500</v>
      </c>
      <c r="G1125" s="7">
        <v>15500</v>
      </c>
    </row>
    <row r="1126" spans="1:7" ht="15.75" customHeight="1">
      <c r="A1126" s="22"/>
      <c r="B1126" s="7" t="s">
        <v>1118</v>
      </c>
      <c r="C1126" s="7" t="s">
        <v>53303</v>
      </c>
      <c r="D1126" s="44" t="s">
        <v>53304</v>
      </c>
      <c r="E1126" s="7">
        <v>63.5</v>
      </c>
      <c r="F1126" s="7">
        <v>19000</v>
      </c>
      <c r="G1126" s="7">
        <v>23000</v>
      </c>
    </row>
    <row r="1127" spans="1:7" ht="15.75" customHeight="1">
      <c r="A1127" s="22"/>
      <c r="B1127" s="7" t="s">
        <v>1118</v>
      </c>
      <c r="C1127" s="7" t="s">
        <v>53305</v>
      </c>
      <c r="D1127" s="44" t="s">
        <v>53306</v>
      </c>
      <c r="E1127" s="7">
        <v>173.9</v>
      </c>
      <c r="F1127" s="7">
        <v>14000</v>
      </c>
      <c r="G1127" s="7">
        <v>19500</v>
      </c>
    </row>
    <row r="1128" spans="1:7" ht="15.75" customHeight="1">
      <c r="A1128" s="22"/>
      <c r="B1128" s="7" t="s">
        <v>1118</v>
      </c>
      <c r="C1128" s="7" t="s">
        <v>15625</v>
      </c>
      <c r="D1128" s="44" t="s">
        <v>15626</v>
      </c>
      <c r="E1128" s="7">
        <v>388.8</v>
      </c>
      <c r="F1128" s="7">
        <v>50500</v>
      </c>
      <c r="G1128" s="7">
        <v>75500</v>
      </c>
    </row>
    <row r="1129" spans="1:7" ht="15.75" customHeight="1">
      <c r="A1129" s="22"/>
      <c r="B1129" s="7" t="s">
        <v>1118</v>
      </c>
      <c r="C1129" s="7" t="s">
        <v>38613</v>
      </c>
      <c r="D1129" s="44" t="s">
        <v>38614</v>
      </c>
      <c r="E1129" s="7">
        <v>181.1</v>
      </c>
      <c r="F1129" s="7">
        <v>26500</v>
      </c>
      <c r="G1129" s="7">
        <v>34000</v>
      </c>
    </row>
    <row r="1130" spans="1:7" ht="15.75" customHeight="1">
      <c r="A1130" s="22"/>
      <c r="B1130" s="7" t="s">
        <v>1118</v>
      </c>
      <c r="C1130" s="7" t="s">
        <v>53307</v>
      </c>
      <c r="D1130" s="44" t="s">
        <v>53308</v>
      </c>
      <c r="E1130" s="7">
        <v>113.5</v>
      </c>
      <c r="F1130" s="7">
        <v>13000</v>
      </c>
      <c r="G1130" s="7" t="s">
        <v>11422</v>
      </c>
    </row>
    <row r="1131" spans="1:7" ht="15.75" customHeight="1">
      <c r="A1131" s="22"/>
      <c r="B1131" s="7" t="s">
        <v>1118</v>
      </c>
      <c r="C1131" s="7" t="s">
        <v>15576</v>
      </c>
      <c r="D1131" s="44" t="s">
        <v>15577</v>
      </c>
      <c r="E1131" s="7">
        <v>421.9</v>
      </c>
      <c r="F1131" s="7">
        <v>63000</v>
      </c>
      <c r="G1131" s="7">
        <v>76000</v>
      </c>
    </row>
    <row r="1132" spans="1:7" ht="15.75" customHeight="1">
      <c r="A1132" s="22"/>
      <c r="B1132" s="7" t="s">
        <v>1118</v>
      </c>
      <c r="C1132" s="7" t="s">
        <v>21231</v>
      </c>
      <c r="D1132" s="44" t="s">
        <v>21232</v>
      </c>
      <c r="E1132" s="7">
        <v>147.80000000000001</v>
      </c>
      <c r="F1132" s="7">
        <v>44500</v>
      </c>
      <c r="G1132" s="7">
        <v>50500</v>
      </c>
    </row>
    <row r="1133" spans="1:7" ht="15.75" customHeight="1">
      <c r="A1133" s="22"/>
      <c r="B1133" s="7" t="s">
        <v>1118</v>
      </c>
      <c r="C1133" s="7" t="s">
        <v>26921</v>
      </c>
      <c r="D1133" s="44" t="s">
        <v>26922</v>
      </c>
      <c r="E1133" s="7">
        <v>157.69999999999999</v>
      </c>
      <c r="F1133" s="7">
        <v>25500</v>
      </c>
      <c r="G1133" s="7">
        <v>28000</v>
      </c>
    </row>
    <row r="1134" spans="1:7" ht="15.75" customHeight="1">
      <c r="A1134" s="22"/>
      <c r="B1134" s="7" t="s">
        <v>1118</v>
      </c>
      <c r="C1134" s="7" t="s">
        <v>38652</v>
      </c>
      <c r="D1134" s="44" t="s">
        <v>38653</v>
      </c>
      <c r="E1134" s="7">
        <v>140</v>
      </c>
      <c r="F1134" s="7">
        <v>21500</v>
      </c>
      <c r="G1134" s="7">
        <v>34000</v>
      </c>
    </row>
    <row r="1135" spans="1:7" ht="15.75" customHeight="1">
      <c r="A1135" s="22"/>
      <c r="B1135" s="7" t="s">
        <v>1118</v>
      </c>
      <c r="C1135" s="7" t="s">
        <v>38555</v>
      </c>
      <c r="D1135" s="44" t="s">
        <v>38556</v>
      </c>
      <c r="E1135" s="7">
        <v>78.2</v>
      </c>
      <c r="F1135" s="7">
        <v>48000</v>
      </c>
      <c r="G1135" s="7">
        <v>48000</v>
      </c>
    </row>
    <row r="1136" spans="1:7" ht="15.75" customHeight="1">
      <c r="A1136" s="22"/>
      <c r="B1136" s="7" t="s">
        <v>1118</v>
      </c>
      <c r="C1136" s="7" t="s">
        <v>53309</v>
      </c>
      <c r="D1136" s="44" t="s">
        <v>53310</v>
      </c>
      <c r="E1136" s="7">
        <v>78.5</v>
      </c>
      <c r="F1136" s="7">
        <v>14000</v>
      </c>
      <c r="G1136" s="7">
        <v>19000</v>
      </c>
    </row>
    <row r="1137" spans="1:7" ht="15.75" customHeight="1">
      <c r="A1137" s="22"/>
      <c r="B1137" s="7" t="s">
        <v>1118</v>
      </c>
      <c r="C1137" s="7" t="s">
        <v>38636</v>
      </c>
      <c r="D1137" s="44" t="s">
        <v>38637</v>
      </c>
      <c r="E1137" s="7">
        <v>104.5</v>
      </c>
      <c r="F1137" s="7">
        <v>21000</v>
      </c>
      <c r="G1137" s="7">
        <v>23500</v>
      </c>
    </row>
    <row r="1138" spans="1:7" ht="15.75" customHeight="1">
      <c r="A1138" s="22"/>
      <c r="B1138" s="7" t="s">
        <v>1118</v>
      </c>
      <c r="C1138" s="7" t="s">
        <v>38644</v>
      </c>
      <c r="D1138" s="44" t="s">
        <v>38645</v>
      </c>
      <c r="E1138" s="7">
        <v>161.5</v>
      </c>
      <c r="F1138" s="7">
        <v>20500</v>
      </c>
      <c r="G1138" s="7">
        <v>20500</v>
      </c>
    </row>
    <row r="1139" spans="1:7" ht="15.75" customHeight="1">
      <c r="A1139" s="22"/>
      <c r="B1139" s="7" t="s">
        <v>1118</v>
      </c>
      <c r="C1139" s="7" t="s">
        <v>53311</v>
      </c>
      <c r="D1139" s="44" t="s">
        <v>53312</v>
      </c>
      <c r="E1139" s="7">
        <v>91.9</v>
      </c>
      <c r="F1139" s="7">
        <v>12000</v>
      </c>
      <c r="G1139" s="7">
        <v>12500</v>
      </c>
    </row>
    <row r="1140" spans="1:7" ht="15.75" customHeight="1">
      <c r="A1140" s="22"/>
      <c r="B1140" s="7" t="s">
        <v>1118</v>
      </c>
      <c r="C1140" s="7" t="s">
        <v>38605</v>
      </c>
      <c r="D1140" s="44" t="s">
        <v>38606</v>
      </c>
      <c r="E1140" s="7">
        <v>240.9</v>
      </c>
      <c r="F1140" s="7">
        <v>25500</v>
      </c>
      <c r="G1140" s="7">
        <v>25500</v>
      </c>
    </row>
    <row r="1141" spans="1:7" ht="15.75" customHeight="1">
      <c r="A1141" s="22"/>
      <c r="B1141" s="7" t="s">
        <v>1118</v>
      </c>
      <c r="C1141" s="7" t="s">
        <v>38625</v>
      </c>
      <c r="D1141" s="44" t="s">
        <v>38626</v>
      </c>
      <c r="E1141" s="7">
        <v>142.30000000000001</v>
      </c>
      <c r="F1141" s="7">
        <v>23000</v>
      </c>
      <c r="G1141" s="7">
        <v>25500</v>
      </c>
    </row>
    <row r="1142" spans="1:7" ht="15.75" customHeight="1">
      <c r="A1142" s="22"/>
      <c r="B1142" s="7" t="s">
        <v>1118</v>
      </c>
      <c r="C1142" s="7" t="s">
        <v>21163</v>
      </c>
      <c r="D1142" s="44" t="s">
        <v>21164</v>
      </c>
      <c r="E1142" s="7">
        <v>374.4</v>
      </c>
      <c r="F1142" s="7">
        <v>49500</v>
      </c>
      <c r="G1142" s="7">
        <v>60000</v>
      </c>
    </row>
    <row r="1143" spans="1:7" ht="15.75" customHeight="1">
      <c r="A1143" s="22"/>
      <c r="B1143" s="7" t="s">
        <v>1118</v>
      </c>
      <c r="C1143" s="7" t="s">
        <v>21974</v>
      </c>
      <c r="D1143" s="44" t="s">
        <v>38695</v>
      </c>
      <c r="E1143" s="7">
        <v>150.69999999999999</v>
      </c>
      <c r="F1143" s="7">
        <v>18500</v>
      </c>
      <c r="G1143" s="7">
        <v>18500</v>
      </c>
    </row>
    <row r="1144" spans="1:7" ht="15.75" customHeight="1">
      <c r="A1144" s="22"/>
      <c r="B1144" s="7" t="s">
        <v>1118</v>
      </c>
      <c r="C1144" s="7" t="s">
        <v>15586</v>
      </c>
      <c r="D1144" s="44" t="s">
        <v>15587</v>
      </c>
      <c r="E1144" s="7">
        <v>564.1</v>
      </c>
      <c r="F1144" s="7">
        <v>62000</v>
      </c>
      <c r="G1144" s="7">
        <v>67000</v>
      </c>
    </row>
    <row r="1145" spans="1:7" ht="15.75" customHeight="1">
      <c r="A1145" s="22"/>
      <c r="B1145" s="7" t="s">
        <v>1118</v>
      </c>
      <c r="C1145" s="7" t="s">
        <v>38582</v>
      </c>
      <c r="D1145" s="44" t="s">
        <v>38583</v>
      </c>
      <c r="E1145" s="7">
        <v>112.3</v>
      </c>
      <c r="F1145" s="7">
        <v>31500</v>
      </c>
      <c r="G1145" s="7">
        <v>35500</v>
      </c>
    </row>
    <row r="1146" spans="1:7" ht="15.75" customHeight="1">
      <c r="A1146" s="22"/>
      <c r="B1146" s="7" t="s">
        <v>1118</v>
      </c>
      <c r="C1146" s="7" t="s">
        <v>53313</v>
      </c>
      <c r="D1146" s="44" t="s">
        <v>38662</v>
      </c>
      <c r="E1146" s="7">
        <v>206.1</v>
      </c>
      <c r="F1146" s="7">
        <v>31500</v>
      </c>
      <c r="G1146" s="7">
        <v>33500</v>
      </c>
    </row>
    <row r="1147" spans="1:7" ht="15.75" customHeight="1">
      <c r="A1147" s="22"/>
      <c r="B1147" s="7" t="s">
        <v>1118</v>
      </c>
      <c r="C1147" s="7" t="s">
        <v>15712</v>
      </c>
      <c r="D1147" s="44" t="s">
        <v>15713</v>
      </c>
      <c r="E1147" s="7">
        <v>97.3</v>
      </c>
      <c r="F1147" s="7">
        <v>15500</v>
      </c>
      <c r="G1147" s="7">
        <v>21500</v>
      </c>
    </row>
    <row r="1148" spans="1:7" ht="15.75" customHeight="1">
      <c r="A1148" s="22"/>
      <c r="B1148" s="7" t="s">
        <v>1118</v>
      </c>
      <c r="C1148" s="7" t="s">
        <v>38660</v>
      </c>
      <c r="D1148" s="44" t="s">
        <v>38661</v>
      </c>
      <c r="E1148" s="7">
        <v>207.4</v>
      </c>
      <c r="F1148" s="7">
        <v>19000</v>
      </c>
      <c r="G1148" s="7">
        <v>23000</v>
      </c>
    </row>
    <row r="1149" spans="1:7" ht="15.75" customHeight="1">
      <c r="A1149" s="22"/>
      <c r="B1149" s="7" t="s">
        <v>1118</v>
      </c>
      <c r="C1149" s="7" t="s">
        <v>53314</v>
      </c>
      <c r="D1149" s="44" t="s">
        <v>53315</v>
      </c>
      <c r="E1149" s="7">
        <v>159.4</v>
      </c>
      <c r="F1149" s="7">
        <v>23000</v>
      </c>
      <c r="G1149" s="7">
        <v>29000</v>
      </c>
    </row>
    <row r="1150" spans="1:7" ht="15.75" customHeight="1">
      <c r="A1150" s="22"/>
      <c r="B1150" s="7" t="s">
        <v>1118</v>
      </c>
      <c r="C1150" s="7" t="s">
        <v>38586</v>
      </c>
      <c r="D1150" s="44" t="s">
        <v>38587</v>
      </c>
      <c r="E1150" s="7">
        <v>131</v>
      </c>
      <c r="F1150" s="7">
        <v>30500</v>
      </c>
      <c r="G1150" s="7">
        <v>42000</v>
      </c>
    </row>
    <row r="1151" spans="1:7" ht="15.75" customHeight="1">
      <c r="A1151" s="22"/>
      <c r="B1151" s="7" t="s">
        <v>1118</v>
      </c>
      <c r="C1151" s="7" t="s">
        <v>53316</v>
      </c>
      <c r="D1151" s="44" t="s">
        <v>38592</v>
      </c>
      <c r="E1151" s="7">
        <v>97.6</v>
      </c>
      <c r="F1151" s="7">
        <v>31500</v>
      </c>
      <c r="G1151" s="7">
        <v>34500</v>
      </c>
    </row>
    <row r="1152" spans="1:7" ht="15.75" customHeight="1">
      <c r="A1152" s="22"/>
      <c r="B1152" s="7" t="s">
        <v>1118</v>
      </c>
      <c r="C1152" s="7" t="s">
        <v>38593</v>
      </c>
      <c r="D1152" s="44" t="s">
        <v>38594</v>
      </c>
      <c r="E1152" s="7">
        <v>186</v>
      </c>
      <c r="F1152" s="7">
        <v>29000</v>
      </c>
      <c r="G1152" s="7">
        <v>34500</v>
      </c>
    </row>
    <row r="1153" spans="1:7" ht="15.75" customHeight="1">
      <c r="A1153" s="22"/>
      <c r="B1153" s="7" t="s">
        <v>1118</v>
      </c>
      <c r="C1153" s="7" t="s">
        <v>53317</v>
      </c>
      <c r="D1153" s="44" t="s">
        <v>53318</v>
      </c>
      <c r="E1153" s="7">
        <v>185.6</v>
      </c>
      <c r="F1153" s="7">
        <v>54500</v>
      </c>
      <c r="G1153" s="7">
        <v>78500</v>
      </c>
    </row>
    <row r="1154" spans="1:7" ht="15.75" customHeight="1">
      <c r="A1154" s="22"/>
      <c r="B1154" s="7" t="s">
        <v>1118</v>
      </c>
      <c r="C1154" s="7" t="s">
        <v>15708</v>
      </c>
      <c r="D1154" s="44" t="s">
        <v>15709</v>
      </c>
      <c r="E1154" s="7">
        <v>131.1</v>
      </c>
      <c r="F1154" s="7">
        <v>19000</v>
      </c>
      <c r="G1154" s="7">
        <v>25500</v>
      </c>
    </row>
    <row r="1155" spans="1:7" ht="15.75" customHeight="1">
      <c r="A1155" s="22"/>
      <c r="B1155" s="7" t="s">
        <v>1118</v>
      </c>
      <c r="C1155" s="7" t="s">
        <v>38607</v>
      </c>
      <c r="D1155" s="44" t="s">
        <v>38608</v>
      </c>
      <c r="E1155" s="7">
        <v>187.2</v>
      </c>
      <c r="F1155" s="7">
        <v>48000</v>
      </c>
      <c r="G1155" s="7">
        <v>49500</v>
      </c>
    </row>
    <row r="1156" spans="1:7" ht="15.75" customHeight="1">
      <c r="A1156" s="22"/>
      <c r="B1156" s="7" t="s">
        <v>1118</v>
      </c>
      <c r="C1156" s="7" t="s">
        <v>53319</v>
      </c>
      <c r="D1156" s="44" t="s">
        <v>53320</v>
      </c>
      <c r="E1156" s="7">
        <v>20.100000000000001</v>
      </c>
      <c r="F1156" s="7">
        <v>6000</v>
      </c>
      <c r="G1156" s="7">
        <v>9000</v>
      </c>
    </row>
    <row r="1157" spans="1:7" ht="15.75" customHeight="1">
      <c r="A1157" s="22"/>
      <c r="B1157" s="7" t="s">
        <v>1118</v>
      </c>
      <c r="C1157" s="7" t="s">
        <v>53321</v>
      </c>
      <c r="D1157" s="44" t="s">
        <v>53322</v>
      </c>
      <c r="E1157" s="7">
        <v>165.9</v>
      </c>
      <c r="F1157" s="7">
        <v>24000</v>
      </c>
      <c r="G1157" s="7">
        <v>38000</v>
      </c>
    </row>
    <row r="1158" spans="1:7" ht="15.75" customHeight="1">
      <c r="A1158" s="22"/>
      <c r="B1158" s="7" t="s">
        <v>1118</v>
      </c>
      <c r="C1158" s="7" t="s">
        <v>53323</v>
      </c>
      <c r="D1158" s="44" t="s">
        <v>53324</v>
      </c>
      <c r="E1158" s="7">
        <v>20.2</v>
      </c>
      <c r="F1158" s="7">
        <v>10500</v>
      </c>
      <c r="G1158" s="7">
        <v>13000</v>
      </c>
    </row>
    <row r="1159" spans="1:7" ht="15.75" customHeight="1">
      <c r="A1159" s="22"/>
      <c r="B1159" s="7" t="s">
        <v>1118</v>
      </c>
      <c r="C1159" s="7" t="s">
        <v>15694</v>
      </c>
      <c r="D1159" s="44" t="s">
        <v>15695</v>
      </c>
      <c r="E1159" s="7">
        <v>100.3</v>
      </c>
      <c r="F1159" s="7">
        <v>23000</v>
      </c>
      <c r="G1159" s="7">
        <v>26500</v>
      </c>
    </row>
    <row r="1160" spans="1:7" ht="15.75" customHeight="1">
      <c r="A1160" s="22"/>
      <c r="B1160" s="7" t="s">
        <v>1118</v>
      </c>
      <c r="C1160" s="7" t="s">
        <v>15652</v>
      </c>
      <c r="D1160" s="44" t="s">
        <v>15653</v>
      </c>
      <c r="E1160" s="7">
        <v>110.6</v>
      </c>
      <c r="F1160" s="7">
        <v>23500</v>
      </c>
      <c r="G1160" s="7">
        <v>23500</v>
      </c>
    </row>
    <row r="1161" spans="1:7" ht="15.75" customHeight="1">
      <c r="A1161" s="22"/>
      <c r="B1161" s="7" t="s">
        <v>1118</v>
      </c>
      <c r="C1161" s="7" t="s">
        <v>15716</v>
      </c>
      <c r="D1161" s="44" t="s">
        <v>15717</v>
      </c>
      <c r="E1161" s="7">
        <v>102.4</v>
      </c>
      <c r="F1161" s="7">
        <v>21500</v>
      </c>
      <c r="G1161" s="7">
        <v>28000</v>
      </c>
    </row>
    <row r="1162" spans="1:7" ht="15.75" customHeight="1">
      <c r="A1162" s="22"/>
      <c r="B1162" s="7" t="s">
        <v>1118</v>
      </c>
      <c r="C1162" s="7" t="s">
        <v>26930</v>
      </c>
      <c r="D1162" s="44" t="s">
        <v>26931</v>
      </c>
      <c r="E1162" s="7">
        <v>102.9</v>
      </c>
      <c r="F1162" s="7">
        <v>27500</v>
      </c>
      <c r="G1162" s="7">
        <v>33000</v>
      </c>
    </row>
    <row r="1163" spans="1:7" ht="15.75" customHeight="1">
      <c r="A1163" s="22"/>
      <c r="B1163" s="7" t="s">
        <v>1118</v>
      </c>
      <c r="C1163" s="7" t="s">
        <v>53325</v>
      </c>
      <c r="D1163" s="44" t="s">
        <v>53326</v>
      </c>
      <c r="E1163" s="7">
        <v>103.1</v>
      </c>
      <c r="F1163" s="7">
        <v>25500</v>
      </c>
      <c r="G1163" s="7">
        <v>26500</v>
      </c>
    </row>
    <row r="1164" spans="1:7" ht="15.75" customHeight="1">
      <c r="A1164" s="22"/>
      <c r="B1164" s="7" t="s">
        <v>1118</v>
      </c>
      <c r="C1164" s="7" t="s">
        <v>38597</v>
      </c>
      <c r="D1164" s="44" t="s">
        <v>38598</v>
      </c>
      <c r="E1164" s="7">
        <v>199</v>
      </c>
      <c r="F1164" s="7">
        <v>30500</v>
      </c>
      <c r="G1164" s="7">
        <v>30500</v>
      </c>
    </row>
    <row r="1165" spans="1:7" ht="15.75" customHeight="1">
      <c r="A1165" s="22"/>
      <c r="B1165" s="7" t="s">
        <v>1118</v>
      </c>
      <c r="C1165" s="7" t="s">
        <v>15590</v>
      </c>
      <c r="D1165" s="44" t="s">
        <v>15591</v>
      </c>
      <c r="E1165" s="7">
        <v>240.4</v>
      </c>
      <c r="F1165" s="7">
        <v>69500</v>
      </c>
      <c r="G1165" s="7">
        <v>76000</v>
      </c>
    </row>
    <row r="1166" spans="1:7" ht="15.75" customHeight="1">
      <c r="A1166" s="22"/>
      <c r="B1166" s="7" t="s">
        <v>1118</v>
      </c>
      <c r="C1166" s="7" t="s">
        <v>53327</v>
      </c>
      <c r="D1166" s="44" t="s">
        <v>53328</v>
      </c>
      <c r="E1166" s="7">
        <v>124.1</v>
      </c>
      <c r="F1166" s="7">
        <v>21500</v>
      </c>
      <c r="G1166" s="7">
        <v>24500</v>
      </c>
    </row>
    <row r="1167" spans="1:7" ht="15.75" customHeight="1">
      <c r="A1167" s="22"/>
      <c r="B1167" s="7" t="s">
        <v>1118</v>
      </c>
      <c r="C1167" s="7" t="s">
        <v>38690</v>
      </c>
      <c r="D1167" s="44" t="s">
        <v>38691</v>
      </c>
      <c r="E1167" s="7">
        <v>114.4</v>
      </c>
      <c r="F1167" s="7">
        <v>16500</v>
      </c>
      <c r="G1167" s="7">
        <v>22500</v>
      </c>
    </row>
    <row r="1168" spans="1:7" ht="15.75" customHeight="1">
      <c r="A1168" s="22"/>
      <c r="B1168" s="7" t="s">
        <v>1118</v>
      </c>
      <c r="C1168" s="7" t="s">
        <v>15666</v>
      </c>
      <c r="D1168" s="44" t="s">
        <v>15667</v>
      </c>
      <c r="E1168" s="7">
        <v>145.19999999999999</v>
      </c>
      <c r="F1168" s="7">
        <v>29000</v>
      </c>
      <c r="G1168" s="7">
        <v>31500</v>
      </c>
    </row>
    <row r="1169" spans="1:7" ht="15.75" customHeight="1">
      <c r="A1169" s="22"/>
      <c r="B1169" s="7" t="s">
        <v>1118</v>
      </c>
      <c r="C1169" s="7" t="s">
        <v>38632</v>
      </c>
      <c r="D1169" s="44" t="s">
        <v>38633</v>
      </c>
      <c r="E1169" s="7">
        <v>146.5</v>
      </c>
      <c r="F1169" s="7">
        <v>24000</v>
      </c>
      <c r="G1169" s="7">
        <v>26500</v>
      </c>
    </row>
    <row r="1170" spans="1:7" ht="15.75" customHeight="1">
      <c r="A1170" s="22"/>
      <c r="B1170" s="7" t="s">
        <v>1118</v>
      </c>
      <c r="C1170" s="7" t="s">
        <v>38543</v>
      </c>
      <c r="D1170" s="44" t="s">
        <v>38544</v>
      </c>
      <c r="E1170" s="7">
        <v>260.7</v>
      </c>
      <c r="F1170" s="7">
        <v>50500</v>
      </c>
      <c r="G1170" s="7">
        <v>63000</v>
      </c>
    </row>
    <row r="1171" spans="1:7" ht="15.75" customHeight="1">
      <c r="A1171" s="22"/>
      <c r="B1171" s="7" t="s">
        <v>1118</v>
      </c>
      <c r="C1171" s="7" t="s">
        <v>38560</v>
      </c>
      <c r="D1171" s="44" t="s">
        <v>38561</v>
      </c>
      <c r="E1171" s="7">
        <v>122.7</v>
      </c>
      <c r="F1171" s="7">
        <v>38000</v>
      </c>
      <c r="G1171" s="7">
        <v>45500</v>
      </c>
    </row>
    <row r="1172" spans="1:7" ht="15.75" customHeight="1">
      <c r="A1172" s="22"/>
      <c r="B1172" s="7" t="s">
        <v>1118</v>
      </c>
      <c r="C1172" s="7" t="s">
        <v>38564</v>
      </c>
      <c r="D1172" s="44" t="s">
        <v>38565</v>
      </c>
      <c r="E1172" s="7">
        <v>223.6</v>
      </c>
      <c r="F1172" s="7">
        <v>40500</v>
      </c>
      <c r="G1172" s="7">
        <v>50500</v>
      </c>
    </row>
    <row r="1173" spans="1:7" ht="15.75" customHeight="1">
      <c r="A1173" s="22"/>
      <c r="B1173" s="7" t="s">
        <v>1118</v>
      </c>
      <c r="C1173" s="7" t="s">
        <v>53329</v>
      </c>
      <c r="D1173" s="44" t="s">
        <v>15689</v>
      </c>
      <c r="E1173" s="7">
        <v>111.6</v>
      </c>
      <c r="F1173" s="7">
        <v>20500</v>
      </c>
      <c r="G1173" s="7">
        <v>20500</v>
      </c>
    </row>
    <row r="1174" spans="1:7" ht="15.75" customHeight="1">
      <c r="A1174" s="22"/>
      <c r="B1174" s="7" t="s">
        <v>1118</v>
      </c>
      <c r="C1174" s="7" t="s">
        <v>53330</v>
      </c>
      <c r="D1174" s="44" t="s">
        <v>53331</v>
      </c>
      <c r="E1174" s="7">
        <v>26</v>
      </c>
      <c r="F1174" s="7">
        <v>9500</v>
      </c>
      <c r="G1174" s="7">
        <v>11000</v>
      </c>
    </row>
    <row r="1175" spans="1:7" ht="15.75" customHeight="1">
      <c r="A1175" s="22"/>
      <c r="B1175" s="7" t="s">
        <v>1118</v>
      </c>
      <c r="C1175" s="7" t="s">
        <v>38549</v>
      </c>
      <c r="D1175" s="44" t="s">
        <v>38550</v>
      </c>
      <c r="E1175" s="7">
        <v>204.1</v>
      </c>
      <c r="F1175" s="7">
        <v>50500</v>
      </c>
      <c r="G1175" s="7">
        <v>57000</v>
      </c>
    </row>
    <row r="1176" spans="1:7" ht="15.75" customHeight="1">
      <c r="A1176" s="22"/>
      <c r="B1176" s="7" t="s">
        <v>1118</v>
      </c>
      <c r="C1176" s="7" t="s">
        <v>15623</v>
      </c>
      <c r="D1176" s="44" t="s">
        <v>15624</v>
      </c>
      <c r="E1176" s="7">
        <v>273.3</v>
      </c>
      <c r="F1176" s="7">
        <v>40500</v>
      </c>
      <c r="G1176" s="7">
        <v>44500</v>
      </c>
    </row>
    <row r="1177" spans="1:7" ht="15.75" customHeight="1">
      <c r="A1177" s="22"/>
      <c r="B1177" s="7" t="s">
        <v>1118</v>
      </c>
      <c r="C1177" s="7" t="s">
        <v>15685</v>
      </c>
      <c r="D1177" s="44" t="s">
        <v>15686</v>
      </c>
      <c r="E1177" s="7">
        <v>157.30000000000001</v>
      </c>
      <c r="F1177" s="7">
        <v>23500</v>
      </c>
      <c r="G1177" s="7">
        <v>37000</v>
      </c>
    </row>
    <row r="1178" spans="1:7" ht="15.75" customHeight="1">
      <c r="A1178" s="22"/>
      <c r="B1178" s="7" t="s">
        <v>1118</v>
      </c>
      <c r="C1178" s="7" t="s">
        <v>53332</v>
      </c>
      <c r="D1178" s="44" t="s">
        <v>53333</v>
      </c>
      <c r="E1178" s="7">
        <v>157.5</v>
      </c>
      <c r="F1178" s="7">
        <v>31500</v>
      </c>
      <c r="G1178" s="7">
        <v>44000</v>
      </c>
    </row>
    <row r="1179" spans="1:7" ht="15.75" customHeight="1">
      <c r="A1179" s="22"/>
      <c r="B1179" s="7" t="s">
        <v>1118</v>
      </c>
      <c r="C1179" s="7" t="s">
        <v>53334</v>
      </c>
      <c r="D1179" s="44" t="s">
        <v>53335</v>
      </c>
      <c r="E1179" s="7">
        <v>27.4</v>
      </c>
      <c r="F1179" s="7">
        <v>6500</v>
      </c>
      <c r="G1179" s="7">
        <v>9000</v>
      </c>
    </row>
    <row r="1180" spans="1:7" ht="15.75" customHeight="1">
      <c r="A1180" s="22"/>
      <c r="B1180" s="7" t="s">
        <v>1118</v>
      </c>
      <c r="C1180" s="7" t="s">
        <v>38669</v>
      </c>
      <c r="D1180" s="44" t="s">
        <v>38670</v>
      </c>
      <c r="E1180" s="7">
        <v>114.1</v>
      </c>
      <c r="F1180" s="7">
        <v>17000</v>
      </c>
      <c r="G1180" s="7">
        <v>18000</v>
      </c>
    </row>
    <row r="1181" spans="1:7" ht="15.75" customHeight="1">
      <c r="A1181" s="22"/>
      <c r="B1181" s="7" t="s">
        <v>1118</v>
      </c>
      <c r="C1181" s="7" t="s">
        <v>38654</v>
      </c>
      <c r="D1181" s="44" t="s">
        <v>38655</v>
      </c>
      <c r="E1181" s="7">
        <v>159.80000000000001</v>
      </c>
      <c r="F1181" s="7">
        <v>19000</v>
      </c>
      <c r="G1181" s="7">
        <v>19000</v>
      </c>
    </row>
    <row r="1182" spans="1:7" ht="15.75" customHeight="1">
      <c r="A1182" s="22"/>
      <c r="B1182" s="7" t="s">
        <v>1118</v>
      </c>
      <c r="C1182" s="7" t="s">
        <v>38519</v>
      </c>
      <c r="D1182" s="44" t="s">
        <v>38520</v>
      </c>
      <c r="E1182" s="7">
        <v>225.4</v>
      </c>
      <c r="F1182" s="7">
        <v>76000</v>
      </c>
      <c r="G1182" s="7">
        <v>101000</v>
      </c>
    </row>
    <row r="1183" spans="1:7" ht="15.75" customHeight="1">
      <c r="A1183" s="22"/>
      <c r="B1183" s="7" t="s">
        <v>1118</v>
      </c>
      <c r="C1183" s="7" t="s">
        <v>38521</v>
      </c>
      <c r="D1183" s="44" t="s">
        <v>15606</v>
      </c>
      <c r="E1183" s="7">
        <v>163.30000000000001</v>
      </c>
      <c r="F1183" s="7">
        <v>111000</v>
      </c>
      <c r="G1183" s="7">
        <v>126000</v>
      </c>
    </row>
    <row r="1184" spans="1:7" ht="15.75" customHeight="1">
      <c r="A1184" s="22"/>
      <c r="B1184" s="7" t="s">
        <v>1118</v>
      </c>
      <c r="C1184" s="7" t="s">
        <v>38584</v>
      </c>
      <c r="D1184" s="44" t="s">
        <v>38585</v>
      </c>
      <c r="E1184" s="7">
        <v>246.4</v>
      </c>
      <c r="F1184" s="7">
        <v>33000</v>
      </c>
      <c r="G1184" s="7">
        <v>66000</v>
      </c>
    </row>
    <row r="1185" spans="1:7" ht="15.75" customHeight="1">
      <c r="A1185" s="22"/>
      <c r="B1185" s="7" t="s">
        <v>1118</v>
      </c>
      <c r="C1185" s="7" t="s">
        <v>38580</v>
      </c>
      <c r="D1185" s="44" t="s">
        <v>38581</v>
      </c>
      <c r="E1185" s="7">
        <v>133.30000000000001</v>
      </c>
      <c r="F1185" s="7">
        <v>31500</v>
      </c>
      <c r="G1185" s="7" t="s">
        <v>11422</v>
      </c>
    </row>
    <row r="1186" spans="1:7" ht="15.75" customHeight="1">
      <c r="A1186" s="22"/>
      <c r="B1186" s="7" t="s">
        <v>1118</v>
      </c>
      <c r="C1186" s="7" t="s">
        <v>15561</v>
      </c>
      <c r="D1186" s="44" t="s">
        <v>15562</v>
      </c>
      <c r="E1186" s="7">
        <v>789.7</v>
      </c>
      <c r="F1186" s="7">
        <v>126000</v>
      </c>
      <c r="G1186" s="7">
        <v>151500</v>
      </c>
    </row>
    <row r="1187" spans="1:7" ht="15.75" customHeight="1">
      <c r="A1187" s="22"/>
      <c r="B1187" s="7" t="s">
        <v>1118</v>
      </c>
      <c r="C1187" s="7" t="s">
        <v>15578</v>
      </c>
      <c r="D1187" s="44" t="s">
        <v>15579</v>
      </c>
      <c r="E1187" s="7">
        <v>318.3</v>
      </c>
      <c r="F1187" s="7">
        <v>72000</v>
      </c>
      <c r="G1187" s="7">
        <v>88500</v>
      </c>
    </row>
    <row r="1188" spans="1:7" ht="15.75" customHeight="1">
      <c r="A1188" s="22"/>
      <c r="B1188" s="7" t="s">
        <v>1118</v>
      </c>
      <c r="C1188" s="7" t="s">
        <v>26923</v>
      </c>
      <c r="D1188" s="44" t="s">
        <v>26924</v>
      </c>
      <c r="E1188" s="7">
        <v>123.8</v>
      </c>
      <c r="F1188" s="7">
        <v>25000</v>
      </c>
      <c r="G1188" s="7">
        <v>34000</v>
      </c>
    </row>
    <row r="1189" spans="1:7" ht="15.75" customHeight="1">
      <c r="A1189" s="22"/>
      <c r="B1189" s="7" t="s">
        <v>1118</v>
      </c>
      <c r="C1189" s="7" t="s">
        <v>53336</v>
      </c>
      <c r="D1189" s="44" t="s">
        <v>53337</v>
      </c>
      <c r="E1189" s="7">
        <v>19.8</v>
      </c>
      <c r="F1189" s="7">
        <v>6000</v>
      </c>
      <c r="G1189" s="7">
        <v>6500</v>
      </c>
    </row>
    <row r="1190" spans="1:7" ht="15.75" customHeight="1">
      <c r="A1190" s="22"/>
      <c r="B1190" s="7" t="s">
        <v>1118</v>
      </c>
      <c r="C1190" s="7" t="s">
        <v>15658</v>
      </c>
      <c r="D1190" s="44" t="s">
        <v>15659</v>
      </c>
      <c r="E1190" s="7">
        <v>324.2</v>
      </c>
      <c r="F1190" s="7">
        <v>19000</v>
      </c>
      <c r="G1190" s="7">
        <v>28000</v>
      </c>
    </row>
    <row r="1191" spans="1:7" ht="15.75" customHeight="1">
      <c r="A1191" s="22"/>
      <c r="B1191" s="7" t="s">
        <v>1118</v>
      </c>
      <c r="C1191" s="7" t="s">
        <v>15702</v>
      </c>
      <c r="D1191" s="44" t="s">
        <v>15703</v>
      </c>
      <c r="E1191" s="7">
        <v>124.4</v>
      </c>
      <c r="F1191" s="7">
        <v>16000</v>
      </c>
      <c r="G1191" s="7">
        <v>19000</v>
      </c>
    </row>
    <row r="1192" spans="1:7" ht="15.75" customHeight="1">
      <c r="A1192" s="22"/>
      <c r="B1192" s="7" t="s">
        <v>1118</v>
      </c>
      <c r="C1192" s="7" t="s">
        <v>15615</v>
      </c>
      <c r="D1192" s="44" t="s">
        <v>15616</v>
      </c>
      <c r="E1192" s="7">
        <v>338.2</v>
      </c>
      <c r="F1192" s="7">
        <v>44500</v>
      </c>
      <c r="G1192" s="7">
        <v>53000</v>
      </c>
    </row>
    <row r="1193" spans="1:7" ht="15.75" customHeight="1">
      <c r="A1193" s="22"/>
      <c r="B1193" s="7" t="s">
        <v>1118</v>
      </c>
      <c r="C1193" s="7" t="s">
        <v>38572</v>
      </c>
      <c r="D1193" s="44" t="s">
        <v>38573</v>
      </c>
      <c r="E1193" s="7">
        <v>263.2</v>
      </c>
      <c r="F1193" s="7">
        <v>38000</v>
      </c>
      <c r="G1193" s="7">
        <v>44500</v>
      </c>
    </row>
    <row r="1194" spans="1:7" ht="15.75" customHeight="1">
      <c r="A1194" s="22"/>
      <c r="B1194" s="7" t="s">
        <v>1118</v>
      </c>
      <c r="C1194" s="7" t="s">
        <v>15692</v>
      </c>
      <c r="D1194" s="44" t="s">
        <v>15693</v>
      </c>
      <c r="E1194" s="7">
        <v>131.80000000000001</v>
      </c>
      <c r="F1194" s="7">
        <v>21500</v>
      </c>
      <c r="G1194" s="7">
        <v>28000</v>
      </c>
    </row>
    <row r="1195" spans="1:7" ht="15.75" customHeight="1">
      <c r="A1195" s="22"/>
      <c r="B1195" s="7" t="s">
        <v>1118</v>
      </c>
      <c r="C1195" s="7" t="s">
        <v>15662</v>
      </c>
      <c r="D1195" s="44" t="s">
        <v>15663</v>
      </c>
      <c r="E1195" s="7">
        <v>149.80000000000001</v>
      </c>
      <c r="F1195" s="7">
        <v>38000</v>
      </c>
      <c r="G1195" s="7">
        <v>50500</v>
      </c>
    </row>
    <row r="1196" spans="1:7" ht="15.75" customHeight="1">
      <c r="A1196" s="22"/>
      <c r="B1196" s="7" t="s">
        <v>1118</v>
      </c>
      <c r="C1196" s="7" t="s">
        <v>53338</v>
      </c>
      <c r="D1196" s="44" t="s">
        <v>53339</v>
      </c>
      <c r="E1196" s="7">
        <v>293.3</v>
      </c>
      <c r="F1196" s="7">
        <v>25500</v>
      </c>
      <c r="G1196" s="7">
        <v>31500</v>
      </c>
    </row>
    <row r="1197" spans="1:7" ht="15.75" customHeight="1">
      <c r="A1197" s="22"/>
      <c r="B1197" s="7" t="s">
        <v>1118</v>
      </c>
      <c r="C1197" s="7" t="s">
        <v>38692</v>
      </c>
      <c r="D1197" s="44" t="s">
        <v>26932</v>
      </c>
      <c r="E1197" s="7">
        <v>35.1</v>
      </c>
      <c r="F1197" s="7">
        <v>15500</v>
      </c>
      <c r="G1197" s="7">
        <v>19000</v>
      </c>
    </row>
    <row r="1198" spans="1:7" ht="15.75" customHeight="1">
      <c r="A1198" s="22"/>
      <c r="B1198" s="7" t="s">
        <v>1118</v>
      </c>
      <c r="C1198" s="7" t="s">
        <v>15654</v>
      </c>
      <c r="D1198" s="44" t="s">
        <v>15655</v>
      </c>
      <c r="E1198" s="7">
        <v>197.6</v>
      </c>
      <c r="F1198" s="7">
        <v>24000</v>
      </c>
      <c r="G1198" s="7">
        <v>28000</v>
      </c>
    </row>
    <row r="1199" spans="1:7" ht="15.75" customHeight="1">
      <c r="A1199" s="22"/>
      <c r="B1199" s="7" t="s">
        <v>1118</v>
      </c>
      <c r="C1199" s="7" t="s">
        <v>26913</v>
      </c>
      <c r="D1199" s="44" t="s">
        <v>26914</v>
      </c>
      <c r="E1199" s="7">
        <v>417.6</v>
      </c>
      <c r="F1199" s="7">
        <v>92500</v>
      </c>
      <c r="G1199" s="7">
        <v>97500</v>
      </c>
    </row>
    <row r="1200" spans="1:7" ht="15.75" customHeight="1">
      <c r="A1200" s="22"/>
      <c r="B1200" s="7" t="s">
        <v>1118</v>
      </c>
      <c r="C1200" s="7" t="s">
        <v>15660</v>
      </c>
      <c r="D1200" s="44" t="s">
        <v>15661</v>
      </c>
      <c r="E1200" s="7">
        <v>201.3</v>
      </c>
      <c r="F1200" s="7">
        <v>44500</v>
      </c>
      <c r="G1200" s="7">
        <v>48000</v>
      </c>
    </row>
    <row r="1201" spans="1:7" ht="15.75" customHeight="1">
      <c r="A1201" s="22"/>
      <c r="B1201" s="7" t="s">
        <v>1118</v>
      </c>
      <c r="C1201" s="7" t="s">
        <v>53340</v>
      </c>
      <c r="D1201" s="44" t="s">
        <v>53341</v>
      </c>
      <c r="E1201" s="7">
        <v>37.200000000000003</v>
      </c>
      <c r="F1201" s="7">
        <v>7000</v>
      </c>
      <c r="G1201" s="7">
        <v>8000</v>
      </c>
    </row>
    <row r="1202" spans="1:7" ht="15.75" customHeight="1">
      <c r="A1202" s="22"/>
      <c r="B1202" s="7" t="s">
        <v>1118</v>
      </c>
      <c r="C1202" s="7" t="s">
        <v>53342</v>
      </c>
      <c r="D1202" s="44" t="s">
        <v>53343</v>
      </c>
      <c r="E1202" s="7">
        <v>37.299999999999997</v>
      </c>
      <c r="F1202" s="7">
        <v>7000</v>
      </c>
      <c r="G1202" s="7">
        <v>9000</v>
      </c>
    </row>
    <row r="1203" spans="1:7" ht="15.75" customHeight="1">
      <c r="A1203" s="22"/>
      <c r="B1203" s="7" t="s">
        <v>1118</v>
      </c>
      <c r="C1203" s="7" t="s">
        <v>38568</v>
      </c>
      <c r="D1203" s="44" t="s">
        <v>38569</v>
      </c>
      <c r="E1203" s="7">
        <v>336.1</v>
      </c>
      <c r="F1203" s="7">
        <v>44500</v>
      </c>
      <c r="G1203" s="7">
        <v>99000</v>
      </c>
    </row>
    <row r="1204" spans="1:7" ht="15.75" customHeight="1">
      <c r="A1204" s="22"/>
      <c r="B1204" s="7" t="s">
        <v>1118</v>
      </c>
      <c r="C1204" s="7" t="s">
        <v>53344</v>
      </c>
      <c r="D1204" s="44" t="s">
        <v>15605</v>
      </c>
      <c r="E1204" s="7">
        <v>301.8</v>
      </c>
      <c r="F1204" s="7">
        <v>58000</v>
      </c>
      <c r="G1204" s="7">
        <v>66000</v>
      </c>
    </row>
    <row r="1205" spans="1:7" ht="15.75" customHeight="1">
      <c r="A1205" s="22"/>
      <c r="B1205" s="7" t="s">
        <v>1118</v>
      </c>
      <c r="C1205" s="7" t="s">
        <v>53345</v>
      </c>
      <c r="D1205" s="44" t="s">
        <v>53346</v>
      </c>
      <c r="E1205" s="7">
        <v>41.3</v>
      </c>
      <c r="F1205" s="7">
        <v>12000</v>
      </c>
      <c r="G1205" s="7">
        <v>13500</v>
      </c>
    </row>
    <row r="1206" spans="1:7" ht="15.75" customHeight="1">
      <c r="A1206" s="22"/>
      <c r="B1206" s="7" t="s">
        <v>1118</v>
      </c>
      <c r="C1206" s="7" t="s">
        <v>15602</v>
      </c>
      <c r="D1206" s="44" t="s">
        <v>15603</v>
      </c>
      <c r="E1206" s="7">
        <v>350.4</v>
      </c>
      <c r="F1206" s="7">
        <v>57000</v>
      </c>
      <c r="G1206" s="7">
        <v>63000</v>
      </c>
    </row>
    <row r="1207" spans="1:7" ht="15.75" customHeight="1">
      <c r="A1207" s="22"/>
      <c r="B1207" s="7" t="s">
        <v>1118</v>
      </c>
      <c r="C1207" s="7" t="s">
        <v>15585</v>
      </c>
      <c r="D1207" s="44" t="s">
        <v>38534</v>
      </c>
      <c r="E1207" s="7">
        <v>552.29999999999995</v>
      </c>
      <c r="F1207" s="7">
        <v>62000</v>
      </c>
      <c r="G1207" s="7">
        <v>79500</v>
      </c>
    </row>
    <row r="1208" spans="1:7" ht="15.75" customHeight="1">
      <c r="A1208" s="22"/>
      <c r="B1208" s="7" t="s">
        <v>1118</v>
      </c>
      <c r="C1208" s="7" t="s">
        <v>15679</v>
      </c>
      <c r="D1208" s="44" t="s">
        <v>15680</v>
      </c>
      <c r="E1208" s="7">
        <v>159.4</v>
      </c>
      <c r="F1208" s="7">
        <v>19000</v>
      </c>
      <c r="G1208" s="7">
        <v>30000</v>
      </c>
    </row>
    <row r="1209" spans="1:7" ht="15.75" customHeight="1">
      <c r="A1209" s="22"/>
      <c r="B1209" s="7" t="s">
        <v>1118</v>
      </c>
      <c r="C1209" s="7" t="s">
        <v>15704</v>
      </c>
      <c r="D1209" s="44" t="s">
        <v>15705</v>
      </c>
      <c r="E1209" s="7">
        <v>244.5</v>
      </c>
      <c r="F1209" s="7">
        <v>38000</v>
      </c>
      <c r="G1209" s="7">
        <v>69500</v>
      </c>
    </row>
    <row r="1210" spans="1:7" ht="15.75" customHeight="1">
      <c r="A1210" s="22"/>
      <c r="B1210" s="7" t="s">
        <v>1118</v>
      </c>
      <c r="C1210" s="7" t="s">
        <v>38522</v>
      </c>
      <c r="D1210" s="44" t="s">
        <v>38523</v>
      </c>
      <c r="E1210" s="7">
        <v>423.1</v>
      </c>
      <c r="F1210" s="7">
        <v>87000</v>
      </c>
      <c r="G1210" s="7">
        <v>98500</v>
      </c>
    </row>
    <row r="1211" spans="1:7" ht="15.75" customHeight="1">
      <c r="A1211" s="22"/>
      <c r="B1211" s="7" t="s">
        <v>1118</v>
      </c>
      <c r="C1211" s="7" t="s">
        <v>15656</v>
      </c>
      <c r="D1211" s="44" t="s">
        <v>15657</v>
      </c>
      <c r="E1211" s="7">
        <v>164</v>
      </c>
      <c r="F1211" s="7">
        <v>36000</v>
      </c>
      <c r="G1211" s="7">
        <v>46500</v>
      </c>
    </row>
    <row r="1212" spans="1:7" ht="15.75" customHeight="1">
      <c r="A1212" s="22"/>
      <c r="B1212" s="7" t="s">
        <v>1118</v>
      </c>
      <c r="C1212" s="7" t="s">
        <v>15600</v>
      </c>
      <c r="D1212" s="44" t="s">
        <v>15601</v>
      </c>
      <c r="E1212" s="7">
        <v>380.6</v>
      </c>
      <c r="F1212" s="7">
        <v>50500</v>
      </c>
      <c r="G1212" s="7">
        <v>69500</v>
      </c>
    </row>
    <row r="1213" spans="1:7" ht="15.75" customHeight="1">
      <c r="A1213" s="22"/>
      <c r="B1213" s="7" t="s">
        <v>1118</v>
      </c>
      <c r="C1213" s="7" t="s">
        <v>15648</v>
      </c>
      <c r="D1213" s="44" t="s">
        <v>15649</v>
      </c>
      <c r="E1213" s="7">
        <v>165.9</v>
      </c>
      <c r="F1213" s="7">
        <v>29000</v>
      </c>
      <c r="G1213" s="7">
        <v>34500</v>
      </c>
    </row>
    <row r="1214" spans="1:7" ht="15.75" customHeight="1">
      <c r="A1214" s="22"/>
      <c r="B1214" s="7" t="s">
        <v>1118</v>
      </c>
      <c r="C1214" s="7" t="s">
        <v>38513</v>
      </c>
      <c r="D1214" s="44" t="s">
        <v>38514</v>
      </c>
      <c r="E1214" s="7">
        <v>630.4</v>
      </c>
      <c r="F1214" s="7">
        <v>38000</v>
      </c>
      <c r="G1214" s="7">
        <v>45500</v>
      </c>
    </row>
    <row r="1215" spans="1:7" ht="15.75" customHeight="1">
      <c r="A1215" s="22"/>
      <c r="B1215" s="7" t="s">
        <v>1118</v>
      </c>
      <c r="C1215" s="7" t="s">
        <v>38551</v>
      </c>
      <c r="D1215" s="44" t="s">
        <v>38552</v>
      </c>
      <c r="E1215" s="7">
        <v>415.7</v>
      </c>
      <c r="F1215" s="7">
        <v>50500</v>
      </c>
      <c r="G1215" s="7">
        <v>60500</v>
      </c>
    </row>
    <row r="1216" spans="1:7" ht="15.75" customHeight="1">
      <c r="A1216" s="22"/>
      <c r="B1216" s="7" t="s">
        <v>1118</v>
      </c>
      <c r="C1216" s="7" t="s">
        <v>38517</v>
      </c>
      <c r="D1216" s="44" t="s">
        <v>38518</v>
      </c>
      <c r="E1216" s="7">
        <v>796</v>
      </c>
      <c r="F1216" s="7">
        <v>101500</v>
      </c>
      <c r="G1216" s="7">
        <v>104000</v>
      </c>
    </row>
    <row r="1217" spans="1:7" ht="15.75" customHeight="1">
      <c r="A1217" s="22"/>
      <c r="B1217" s="7" t="s">
        <v>1118</v>
      </c>
      <c r="C1217" s="7" t="s">
        <v>38576</v>
      </c>
      <c r="D1217" s="44" t="s">
        <v>38577</v>
      </c>
      <c r="E1217" s="7">
        <v>263.39999999999998</v>
      </c>
      <c r="F1217" s="7">
        <v>44500</v>
      </c>
      <c r="G1217" s="7">
        <v>50500</v>
      </c>
    </row>
    <row r="1218" spans="1:7" ht="15.75" customHeight="1">
      <c r="A1218" s="22"/>
      <c r="B1218" s="7" t="s">
        <v>1118</v>
      </c>
      <c r="C1218" s="7" t="s">
        <v>38515</v>
      </c>
      <c r="D1218" s="44" t="s">
        <v>38516</v>
      </c>
      <c r="E1218" s="7">
        <v>740.6</v>
      </c>
      <c r="F1218" s="7">
        <v>120000</v>
      </c>
      <c r="G1218" s="7">
        <v>139000</v>
      </c>
    </row>
    <row r="1219" spans="1:7" ht="15.75" customHeight="1">
      <c r="A1219" s="22"/>
      <c r="B1219" s="7" t="s">
        <v>1118</v>
      </c>
      <c r="C1219" s="7" t="s">
        <v>15635</v>
      </c>
      <c r="D1219" s="44" t="s">
        <v>15636</v>
      </c>
      <c r="E1219" s="7">
        <v>214.5</v>
      </c>
      <c r="F1219" s="7">
        <v>28000</v>
      </c>
      <c r="G1219" s="7">
        <v>30500</v>
      </c>
    </row>
    <row r="1220" spans="1:7" ht="15.75" customHeight="1">
      <c r="A1220" s="22"/>
      <c r="B1220" s="7" t="s">
        <v>1118</v>
      </c>
      <c r="C1220" s="7" t="s">
        <v>53347</v>
      </c>
      <c r="D1220" s="44" t="s">
        <v>53348</v>
      </c>
      <c r="E1220" s="7">
        <v>47.5</v>
      </c>
      <c r="F1220" s="7">
        <v>7000</v>
      </c>
      <c r="G1220" s="7">
        <v>10500</v>
      </c>
    </row>
    <row r="1221" spans="1:7" ht="15.75" customHeight="1">
      <c r="A1221" s="22"/>
      <c r="B1221" s="7" t="s">
        <v>1118</v>
      </c>
      <c r="C1221" s="7" t="s">
        <v>53349</v>
      </c>
      <c r="D1221" s="44" t="s">
        <v>53350</v>
      </c>
      <c r="E1221" s="7">
        <v>74</v>
      </c>
      <c r="F1221" s="7">
        <v>27000</v>
      </c>
      <c r="G1221" s="7">
        <v>33000</v>
      </c>
    </row>
    <row r="1222" spans="1:7" ht="15.75" customHeight="1">
      <c r="A1222" s="22"/>
      <c r="B1222" s="7" t="s">
        <v>1118</v>
      </c>
      <c r="C1222" s="7" t="s">
        <v>15706</v>
      </c>
      <c r="D1222" s="44" t="s">
        <v>15707</v>
      </c>
      <c r="E1222" s="7">
        <v>77.099999999999994</v>
      </c>
      <c r="F1222" s="7">
        <v>15500</v>
      </c>
      <c r="G1222" s="7">
        <v>20500</v>
      </c>
    </row>
    <row r="1223" spans="1:7" ht="15.75" customHeight="1">
      <c r="A1223" s="22"/>
      <c r="B1223" s="7" t="s">
        <v>1118</v>
      </c>
      <c r="C1223" s="7" t="s">
        <v>15570</v>
      </c>
      <c r="D1223" s="44" t="s">
        <v>15571</v>
      </c>
      <c r="E1223" s="7">
        <v>433.4</v>
      </c>
      <c r="F1223" s="7">
        <v>82000</v>
      </c>
      <c r="G1223" s="7">
        <v>94500</v>
      </c>
    </row>
    <row r="1224" spans="1:7" ht="15.75" customHeight="1">
      <c r="A1224" s="22"/>
      <c r="B1224" s="7" t="s">
        <v>1118</v>
      </c>
      <c r="C1224" s="7" t="s">
        <v>15718</v>
      </c>
      <c r="D1224" s="44" t="s">
        <v>15719</v>
      </c>
      <c r="E1224" s="7">
        <v>181.8</v>
      </c>
      <c r="F1224" s="7">
        <v>15500</v>
      </c>
      <c r="G1224" s="7">
        <v>19000</v>
      </c>
    </row>
    <row r="1225" spans="1:7" ht="15.75" customHeight="1">
      <c r="A1225" s="22"/>
      <c r="B1225" s="7" t="s">
        <v>1118</v>
      </c>
      <c r="C1225" s="7" t="s">
        <v>38623</v>
      </c>
      <c r="D1225" s="44" t="s">
        <v>38624</v>
      </c>
      <c r="E1225" s="7">
        <v>219.4</v>
      </c>
      <c r="F1225" s="7">
        <v>23000</v>
      </c>
      <c r="G1225" s="7" t="s">
        <v>11422</v>
      </c>
    </row>
    <row r="1226" spans="1:7" ht="15.75" customHeight="1">
      <c r="A1226" s="22"/>
      <c r="B1226" s="7" t="s">
        <v>1118</v>
      </c>
      <c r="C1226" s="7" t="s">
        <v>38599</v>
      </c>
      <c r="D1226" s="44" t="s">
        <v>38600</v>
      </c>
      <c r="E1226" s="7">
        <v>221.3</v>
      </c>
      <c r="F1226" s="7">
        <v>28000</v>
      </c>
      <c r="G1226" s="7" t="s">
        <v>11422</v>
      </c>
    </row>
    <row r="1227" spans="1:7" ht="15.75" customHeight="1">
      <c r="A1227" s="22"/>
      <c r="B1227" s="7" t="s">
        <v>1118</v>
      </c>
      <c r="C1227" s="7" t="s">
        <v>53351</v>
      </c>
      <c r="D1227" s="44" t="s">
        <v>53352</v>
      </c>
      <c r="E1227" s="7">
        <v>51</v>
      </c>
      <c r="F1227" s="7">
        <v>11000</v>
      </c>
      <c r="G1227" s="7">
        <v>13000</v>
      </c>
    </row>
    <row r="1228" spans="1:7" ht="15.75" customHeight="1">
      <c r="A1228" s="22"/>
      <c r="B1228" s="7" t="s">
        <v>1118</v>
      </c>
      <c r="C1228" s="7" t="s">
        <v>38539</v>
      </c>
      <c r="D1228" s="44" t="s">
        <v>38540</v>
      </c>
      <c r="E1228" s="7">
        <v>440.4</v>
      </c>
      <c r="F1228" s="7">
        <v>57000</v>
      </c>
      <c r="G1228" s="7">
        <v>69500</v>
      </c>
    </row>
    <row r="1229" spans="1:7" ht="15.75" customHeight="1">
      <c r="A1229" s="22"/>
      <c r="B1229" s="7" t="s">
        <v>1118</v>
      </c>
      <c r="C1229" s="7" t="s">
        <v>15642</v>
      </c>
      <c r="D1229" s="44" t="s">
        <v>15643</v>
      </c>
      <c r="E1229" s="7">
        <v>197.4</v>
      </c>
      <c r="F1229" s="7">
        <v>24000</v>
      </c>
      <c r="G1229" s="7">
        <v>30500</v>
      </c>
    </row>
    <row r="1230" spans="1:7" ht="15.75" customHeight="1">
      <c r="A1230" s="22"/>
      <c r="B1230" s="7" t="s">
        <v>1118</v>
      </c>
      <c r="C1230" s="7" t="s">
        <v>15574</v>
      </c>
      <c r="D1230" s="44" t="s">
        <v>15575</v>
      </c>
      <c r="E1230" s="7">
        <v>440.7</v>
      </c>
      <c r="F1230" s="7">
        <v>76000</v>
      </c>
      <c r="G1230" s="7">
        <v>88500</v>
      </c>
    </row>
    <row r="1231" spans="1:7" ht="15.75" customHeight="1">
      <c r="A1231" s="22"/>
      <c r="B1231" s="7" t="s">
        <v>1118</v>
      </c>
      <c r="C1231" s="7" t="s">
        <v>38528</v>
      </c>
      <c r="D1231" s="44" t="s">
        <v>38529</v>
      </c>
      <c r="E1231" s="7">
        <v>463.6</v>
      </c>
      <c r="F1231" s="7">
        <v>71000</v>
      </c>
      <c r="G1231" s="7">
        <v>86000</v>
      </c>
    </row>
    <row r="1232" spans="1:7" ht="15.75" customHeight="1">
      <c r="A1232" s="22"/>
      <c r="B1232" s="7" t="s">
        <v>1118</v>
      </c>
      <c r="C1232" s="7" t="s">
        <v>53353</v>
      </c>
      <c r="D1232" s="44" t="s">
        <v>53354</v>
      </c>
      <c r="E1232" s="7">
        <v>54.7</v>
      </c>
      <c r="F1232" s="7">
        <v>8500</v>
      </c>
      <c r="G1232" s="7">
        <v>13000</v>
      </c>
    </row>
    <row r="1233" spans="1:7" ht="15.75" customHeight="1">
      <c r="A1233" s="22"/>
      <c r="B1233" s="7" t="s">
        <v>1118</v>
      </c>
      <c r="C1233" s="7" t="s">
        <v>15581</v>
      </c>
      <c r="D1233" s="44" t="s">
        <v>15582</v>
      </c>
      <c r="E1233" s="7">
        <v>497.5</v>
      </c>
      <c r="F1233" s="7">
        <v>63000</v>
      </c>
      <c r="G1233" s="7">
        <v>81000</v>
      </c>
    </row>
    <row r="1234" spans="1:7" ht="15.75" customHeight="1">
      <c r="A1234" s="22"/>
      <c r="B1234" s="7" t="s">
        <v>1118</v>
      </c>
      <c r="C1234" s="7" t="s">
        <v>38546</v>
      </c>
      <c r="D1234" s="44" t="s">
        <v>38547</v>
      </c>
      <c r="E1234" s="7">
        <v>510.9</v>
      </c>
      <c r="F1234" s="7">
        <v>48000</v>
      </c>
      <c r="G1234" s="7">
        <v>53000</v>
      </c>
    </row>
    <row r="1235" spans="1:7" ht="15.75" customHeight="1">
      <c r="A1235" s="22"/>
      <c r="B1235" s="7" t="s">
        <v>1118</v>
      </c>
      <c r="C1235" s="7" t="s">
        <v>15596</v>
      </c>
      <c r="D1235" s="44" t="s">
        <v>15597</v>
      </c>
      <c r="E1235" s="7">
        <v>515.1</v>
      </c>
      <c r="F1235" s="7">
        <v>92000</v>
      </c>
      <c r="G1235" s="7">
        <v>98500</v>
      </c>
    </row>
    <row r="1236" spans="1:7" ht="15.75" customHeight="1">
      <c r="A1236" s="22"/>
      <c r="B1236" s="7" t="s">
        <v>1118</v>
      </c>
      <c r="C1236" s="7" t="s">
        <v>53355</v>
      </c>
      <c r="D1236" s="44" t="s">
        <v>38545</v>
      </c>
      <c r="E1236" s="7">
        <v>525.79999999999995</v>
      </c>
      <c r="F1236" s="7">
        <v>112000</v>
      </c>
      <c r="G1236" s="7">
        <v>126000</v>
      </c>
    </row>
    <row r="1237" spans="1:7" ht="15.75" customHeight="1">
      <c r="A1237" s="22"/>
      <c r="B1237" s="7" t="s">
        <v>1118</v>
      </c>
      <c r="C1237" s="7" t="s">
        <v>38526</v>
      </c>
      <c r="D1237" s="44" t="s">
        <v>38527</v>
      </c>
      <c r="E1237" s="7">
        <v>555.1</v>
      </c>
      <c r="F1237" s="7">
        <v>63000</v>
      </c>
      <c r="G1237" s="7">
        <v>76000</v>
      </c>
    </row>
    <row r="1238" spans="1:7" ht="15.75" customHeight="1">
      <c r="A1238" s="22"/>
      <c r="B1238" s="7" t="s">
        <v>1118</v>
      </c>
      <c r="C1238" s="7" t="s">
        <v>15629</v>
      </c>
      <c r="D1238" s="44" t="s">
        <v>15630</v>
      </c>
      <c r="E1238" s="7">
        <v>288</v>
      </c>
      <c r="F1238" s="7">
        <v>40500</v>
      </c>
      <c r="G1238" s="7">
        <v>49000</v>
      </c>
    </row>
    <row r="1239" spans="1:7" ht="15.75" customHeight="1">
      <c r="A1239" s="22"/>
      <c r="B1239" s="7" t="s">
        <v>1118</v>
      </c>
      <c r="C1239" s="7" t="s">
        <v>26916</v>
      </c>
      <c r="D1239" s="44" t="s">
        <v>26917</v>
      </c>
      <c r="E1239" s="7">
        <v>249.6</v>
      </c>
      <c r="F1239" s="7">
        <v>54500</v>
      </c>
      <c r="G1239" s="7">
        <v>69500</v>
      </c>
    </row>
    <row r="1240" spans="1:7" ht="15.75" customHeight="1">
      <c r="A1240" s="22"/>
      <c r="B1240" s="7" t="s">
        <v>1118</v>
      </c>
      <c r="C1240" s="7" t="s">
        <v>38553</v>
      </c>
      <c r="D1240" s="44" t="s">
        <v>38554</v>
      </c>
      <c r="E1240" s="7">
        <v>314.89999999999998</v>
      </c>
      <c r="F1240" s="7">
        <v>50500</v>
      </c>
      <c r="G1240" s="7">
        <v>60500</v>
      </c>
    </row>
    <row r="1241" spans="1:7" ht="15.75" customHeight="1">
      <c r="A1241" s="22"/>
      <c r="B1241" s="7" t="s">
        <v>1118</v>
      </c>
      <c r="C1241" s="7" t="s">
        <v>38537</v>
      </c>
      <c r="D1241" s="44" t="s">
        <v>38538</v>
      </c>
      <c r="E1241" s="7">
        <v>259.8</v>
      </c>
      <c r="F1241" s="7">
        <v>82000</v>
      </c>
      <c r="G1241" s="7">
        <v>88500</v>
      </c>
    </row>
    <row r="1242" spans="1:7" ht="15.75" customHeight="1">
      <c r="A1242" s="22"/>
      <c r="B1242" s="7" t="s">
        <v>1118</v>
      </c>
      <c r="C1242" s="7" t="s">
        <v>15609</v>
      </c>
      <c r="D1242" s="44" t="s">
        <v>15610</v>
      </c>
      <c r="E1242" s="7">
        <v>257.10000000000002</v>
      </c>
      <c r="F1242" s="7">
        <v>44500</v>
      </c>
      <c r="G1242" s="7">
        <v>50500</v>
      </c>
    </row>
    <row r="1243" spans="1:7" ht="15.75" customHeight="1">
      <c r="A1243" s="22"/>
      <c r="B1243" s="7" t="s">
        <v>1118</v>
      </c>
      <c r="C1243" s="7" t="s">
        <v>53356</v>
      </c>
      <c r="D1243" s="44" t="s">
        <v>53357</v>
      </c>
      <c r="E1243" s="7">
        <v>71.7</v>
      </c>
      <c r="F1243" s="7">
        <v>19000</v>
      </c>
      <c r="G1243" s="7">
        <v>23000</v>
      </c>
    </row>
    <row r="1244" spans="1:7" ht="15.75" customHeight="1">
      <c r="A1244" s="22"/>
      <c r="B1244" s="7" t="s">
        <v>1118</v>
      </c>
      <c r="C1244" s="7" t="s">
        <v>38570</v>
      </c>
      <c r="D1244" s="44" t="s">
        <v>38571</v>
      </c>
      <c r="E1244" s="7">
        <v>257.60000000000002</v>
      </c>
      <c r="F1244" s="7">
        <v>38000</v>
      </c>
      <c r="G1244" s="7">
        <v>44500</v>
      </c>
    </row>
    <row r="1245" spans="1:7" ht="15.75" customHeight="1">
      <c r="A1245" s="22"/>
      <c r="B1245" s="7" t="s">
        <v>1118</v>
      </c>
      <c r="C1245" s="7" t="s">
        <v>15583</v>
      </c>
      <c r="D1245" s="44" t="s">
        <v>15584</v>
      </c>
      <c r="E1245" s="7">
        <v>273.5</v>
      </c>
      <c r="F1245" s="7">
        <v>91000</v>
      </c>
      <c r="G1245" s="7">
        <v>107500</v>
      </c>
    </row>
    <row r="1246" spans="1:7" ht="15.75" customHeight="1">
      <c r="A1246" s="22"/>
      <c r="B1246" s="7" t="s">
        <v>1118</v>
      </c>
      <c r="C1246" s="7" t="s">
        <v>15592</v>
      </c>
      <c r="D1246" s="44" t="s">
        <v>15593</v>
      </c>
      <c r="E1246" s="7">
        <v>489.4</v>
      </c>
      <c r="F1246" s="7">
        <v>57000</v>
      </c>
      <c r="G1246" s="7">
        <v>76000</v>
      </c>
    </row>
    <row r="1247" spans="1:7" ht="15.75" customHeight="1">
      <c r="A1247" s="22"/>
      <c r="B1247" s="7" t="s">
        <v>1118</v>
      </c>
      <c r="C1247" s="7" t="s">
        <v>38674</v>
      </c>
      <c r="D1247" s="44" t="s">
        <v>38675</v>
      </c>
      <c r="E1247" s="7">
        <v>357.8</v>
      </c>
      <c r="F1247" s="7">
        <v>16000</v>
      </c>
      <c r="G1247" s="7">
        <v>16000</v>
      </c>
    </row>
    <row r="1248" spans="1:7" ht="15.75" customHeight="1">
      <c r="A1248" s="22"/>
      <c r="B1248" s="7" t="s">
        <v>1118</v>
      </c>
      <c r="C1248" s="7" t="s">
        <v>26939</v>
      </c>
      <c r="D1248" s="44" t="s">
        <v>26940</v>
      </c>
      <c r="E1248" s="7">
        <v>298</v>
      </c>
      <c r="F1248" s="7">
        <v>57000</v>
      </c>
      <c r="G1248" s="7">
        <v>60500</v>
      </c>
    </row>
    <row r="1249" spans="1:7" ht="15.75" customHeight="1">
      <c r="A1249" s="22"/>
      <c r="B1249" s="7" t="s">
        <v>1118</v>
      </c>
      <c r="C1249" s="7" t="s">
        <v>53358</v>
      </c>
      <c r="D1249" s="44" t="s">
        <v>38548</v>
      </c>
      <c r="E1249" s="7">
        <v>282.5</v>
      </c>
      <c r="F1249" s="7">
        <v>48000</v>
      </c>
      <c r="G1249" s="7">
        <v>53000</v>
      </c>
    </row>
    <row r="1250" spans="1:7" ht="15.75" customHeight="1">
      <c r="A1250" s="22"/>
      <c r="B1250" s="7" t="s">
        <v>1118</v>
      </c>
      <c r="C1250" s="7" t="s">
        <v>15568</v>
      </c>
      <c r="D1250" s="44" t="s">
        <v>15569</v>
      </c>
      <c r="E1250" s="7">
        <v>510</v>
      </c>
      <c r="F1250" s="7">
        <v>69500</v>
      </c>
      <c r="G1250" s="7">
        <v>76000</v>
      </c>
    </row>
    <row r="1251" spans="1:7" ht="15.75" customHeight="1">
      <c r="A1251" s="22"/>
      <c r="B1251" s="7" t="s">
        <v>1118</v>
      </c>
      <c r="C1251" s="7" t="s">
        <v>15588</v>
      </c>
      <c r="D1251" s="44" t="s">
        <v>15589</v>
      </c>
      <c r="E1251" s="7">
        <v>547.70000000000005</v>
      </c>
      <c r="F1251" s="7">
        <v>69500</v>
      </c>
      <c r="G1251" s="7">
        <v>88500</v>
      </c>
    </row>
    <row r="1252" spans="1:7" ht="15.75" customHeight="1">
      <c r="A1252" s="22"/>
      <c r="B1252" s="7" t="s">
        <v>1118</v>
      </c>
      <c r="C1252" s="7" t="s">
        <v>53359</v>
      </c>
      <c r="D1252" s="44" t="s">
        <v>53360</v>
      </c>
      <c r="E1252" s="7">
        <v>62.4</v>
      </c>
      <c r="F1252" s="7">
        <v>12500</v>
      </c>
      <c r="G1252" s="7">
        <v>16500</v>
      </c>
    </row>
    <row r="1253" spans="1:7" ht="15.75" customHeight="1">
      <c r="A1253" s="22"/>
      <c r="B1253" s="7" t="s">
        <v>1118</v>
      </c>
      <c r="C1253" s="7" t="s">
        <v>15672</v>
      </c>
      <c r="D1253" s="44" t="s">
        <v>15673</v>
      </c>
      <c r="E1253" s="7">
        <v>108.6</v>
      </c>
      <c r="F1253" s="7">
        <v>28000</v>
      </c>
      <c r="G1253" s="7">
        <v>38000</v>
      </c>
    </row>
    <row r="1254" spans="1:7" ht="15.75" customHeight="1">
      <c r="A1254" s="22"/>
      <c r="B1254" s="7" t="s">
        <v>1118</v>
      </c>
      <c r="C1254" s="7" t="s">
        <v>15696</v>
      </c>
      <c r="D1254" s="44" t="s">
        <v>15697</v>
      </c>
      <c r="E1254" s="7">
        <v>123.4</v>
      </c>
      <c r="F1254" s="7">
        <v>18000</v>
      </c>
      <c r="G1254" s="7">
        <v>21500</v>
      </c>
    </row>
    <row r="1255" spans="1:7" ht="15.75" customHeight="1">
      <c r="A1255" s="22"/>
      <c r="B1255" s="7" t="s">
        <v>1118</v>
      </c>
      <c r="C1255" s="7" t="s">
        <v>38557</v>
      </c>
      <c r="D1255" s="44" t="s">
        <v>15641</v>
      </c>
      <c r="E1255" s="7">
        <v>206</v>
      </c>
      <c r="F1255" s="7">
        <v>44500</v>
      </c>
      <c r="G1255" s="7">
        <v>47000</v>
      </c>
    </row>
    <row r="1256" spans="1:7" ht="15.75" customHeight="1">
      <c r="A1256" s="22"/>
      <c r="B1256" s="7" t="s">
        <v>1118</v>
      </c>
      <c r="C1256" s="7" t="s">
        <v>53361</v>
      </c>
      <c r="D1256" s="44" t="s">
        <v>53362</v>
      </c>
      <c r="E1256" s="7">
        <v>245</v>
      </c>
      <c r="F1256" s="7">
        <v>59500</v>
      </c>
      <c r="G1256" s="7">
        <v>59500</v>
      </c>
    </row>
    <row r="1257" spans="1:7" ht="15.75" customHeight="1">
      <c r="A1257" s="22"/>
      <c r="B1257" s="7" t="s">
        <v>1118</v>
      </c>
      <c r="C1257" s="7" t="s">
        <v>15639</v>
      </c>
      <c r="D1257" s="44" t="s">
        <v>15640</v>
      </c>
      <c r="E1257" s="7">
        <v>143.69999999999999</v>
      </c>
      <c r="F1257" s="7">
        <v>31500</v>
      </c>
      <c r="G1257" s="7">
        <v>38000</v>
      </c>
    </row>
    <row r="1258" spans="1:7" ht="15.75" customHeight="1">
      <c r="A1258" s="22"/>
      <c r="B1258" s="7" t="s">
        <v>1118</v>
      </c>
      <c r="C1258" s="7" t="s">
        <v>15627</v>
      </c>
      <c r="D1258" s="44" t="s">
        <v>15628</v>
      </c>
      <c r="E1258" s="7">
        <v>167.9</v>
      </c>
      <c r="F1258" s="7">
        <v>63000</v>
      </c>
      <c r="G1258" s="7">
        <v>63000</v>
      </c>
    </row>
    <row r="1259" spans="1:7" ht="15.75" customHeight="1">
      <c r="A1259" s="22"/>
      <c r="B1259" s="7" t="s">
        <v>1118</v>
      </c>
      <c r="C1259" s="7" t="s">
        <v>53363</v>
      </c>
      <c r="D1259" s="44" t="s">
        <v>53364</v>
      </c>
      <c r="E1259" s="7">
        <v>19.899999999999999</v>
      </c>
      <c r="F1259" s="7">
        <v>6500</v>
      </c>
      <c r="G1259" s="7">
        <v>6500</v>
      </c>
    </row>
    <row r="1260" spans="1:7" ht="15.75" customHeight="1">
      <c r="A1260" s="22"/>
      <c r="B1260" s="7" t="s">
        <v>1118</v>
      </c>
      <c r="C1260" s="7" t="s">
        <v>15675</v>
      </c>
      <c r="D1260" s="44" t="s">
        <v>15676</v>
      </c>
      <c r="E1260" s="7">
        <v>177.6</v>
      </c>
      <c r="F1260" s="7">
        <v>25500</v>
      </c>
      <c r="G1260" s="7">
        <v>28000</v>
      </c>
    </row>
    <row r="1261" spans="1:7" ht="15.75" customHeight="1">
      <c r="A1261" s="22"/>
      <c r="B1261" s="7" t="s">
        <v>1118</v>
      </c>
      <c r="C1261" s="7" t="s">
        <v>26925</v>
      </c>
      <c r="D1261" s="44" t="s">
        <v>26926</v>
      </c>
      <c r="E1261" s="7">
        <v>323.3</v>
      </c>
      <c r="F1261" s="7">
        <v>23000</v>
      </c>
      <c r="G1261" s="7">
        <v>31500</v>
      </c>
    </row>
    <row r="1262" spans="1:7" ht="15.75" customHeight="1">
      <c r="A1262" s="22"/>
      <c r="B1262" s="7" t="s">
        <v>1118</v>
      </c>
      <c r="C1262" s="7" t="s">
        <v>15646</v>
      </c>
      <c r="D1262" s="44" t="s">
        <v>15647</v>
      </c>
      <c r="E1262" s="7">
        <v>217.9</v>
      </c>
      <c r="F1262" s="7">
        <v>59000</v>
      </c>
      <c r="G1262" s="7">
        <v>63000</v>
      </c>
    </row>
    <row r="1263" spans="1:7" ht="15.75" customHeight="1">
      <c r="A1263" s="22"/>
      <c r="B1263" s="7" t="s">
        <v>1118</v>
      </c>
      <c r="C1263" s="7" t="s">
        <v>15633</v>
      </c>
      <c r="D1263" s="44" t="s">
        <v>15634</v>
      </c>
      <c r="E1263" s="7">
        <v>343.6</v>
      </c>
      <c r="F1263" s="7">
        <v>44500</v>
      </c>
      <c r="G1263" s="7">
        <v>50500</v>
      </c>
    </row>
    <row r="1264" spans="1:7" ht="15.75" customHeight="1">
      <c r="A1264" s="22"/>
      <c r="B1264" s="7" t="s">
        <v>1118</v>
      </c>
      <c r="C1264" s="7" t="s">
        <v>15594</v>
      </c>
      <c r="D1264" s="44" t="s">
        <v>15595</v>
      </c>
      <c r="E1264" s="7">
        <v>726</v>
      </c>
      <c r="F1264" s="7">
        <v>71000</v>
      </c>
      <c r="G1264" s="7">
        <v>112500</v>
      </c>
    </row>
    <row r="1265" spans="1:7" ht="15.75" customHeight="1">
      <c r="A1265" s="22"/>
      <c r="B1265" s="7" t="s">
        <v>1118</v>
      </c>
      <c r="C1265" s="7" t="s">
        <v>53365</v>
      </c>
      <c r="D1265" s="44" t="s">
        <v>53366</v>
      </c>
      <c r="E1265" s="7">
        <v>321.39999999999998</v>
      </c>
      <c r="F1265" s="7">
        <v>123500</v>
      </c>
      <c r="G1265" s="7">
        <v>126000</v>
      </c>
    </row>
    <row r="1266" spans="1:7" ht="15.75" customHeight="1">
      <c r="A1266" s="22"/>
      <c r="B1266" s="7" t="s">
        <v>1118</v>
      </c>
      <c r="C1266" s="7" t="s">
        <v>15598</v>
      </c>
      <c r="D1266" s="44" t="s">
        <v>15599</v>
      </c>
      <c r="E1266" s="7">
        <v>307.8</v>
      </c>
      <c r="F1266" s="7">
        <v>44500</v>
      </c>
      <c r="G1266" s="7">
        <v>53500</v>
      </c>
    </row>
    <row r="1267" spans="1:7" ht="15.75" customHeight="1">
      <c r="A1267" s="22"/>
      <c r="B1267" s="7" t="s">
        <v>1118</v>
      </c>
      <c r="C1267" s="7" t="s">
        <v>38601</v>
      </c>
      <c r="D1267" s="44" t="s">
        <v>38602</v>
      </c>
      <c r="E1267" s="7">
        <v>339.1</v>
      </c>
      <c r="F1267" s="7">
        <v>36500</v>
      </c>
      <c r="G1267" s="7">
        <v>48000</v>
      </c>
    </row>
    <row r="1268" spans="1:7" ht="15.75" customHeight="1">
      <c r="A1268" s="22"/>
      <c r="B1268" s="7" t="s">
        <v>1118</v>
      </c>
      <c r="C1268" s="7" t="s">
        <v>38648</v>
      </c>
      <c r="D1268" s="44" t="s">
        <v>38649</v>
      </c>
      <c r="E1268" s="7">
        <v>119.8</v>
      </c>
      <c r="F1268" s="7">
        <v>21500</v>
      </c>
      <c r="G1268" s="7">
        <v>25500</v>
      </c>
    </row>
    <row r="1269" spans="1:7" ht="15.75" customHeight="1">
      <c r="A1269" s="22"/>
      <c r="B1269" s="7" t="s">
        <v>1118</v>
      </c>
      <c r="C1269" s="7" t="s">
        <v>15683</v>
      </c>
      <c r="D1269" s="44" t="s">
        <v>15684</v>
      </c>
      <c r="E1269" s="7">
        <v>129.19999999999999</v>
      </c>
      <c r="F1269" s="7">
        <v>20000</v>
      </c>
      <c r="G1269" s="7">
        <v>26500</v>
      </c>
    </row>
    <row r="1270" spans="1:7" ht="15.75" customHeight="1">
      <c r="A1270" s="22"/>
      <c r="B1270" s="7" t="s">
        <v>1118</v>
      </c>
      <c r="C1270" s="7" t="s">
        <v>53367</v>
      </c>
      <c r="D1270" s="44" t="s">
        <v>53368</v>
      </c>
      <c r="E1270" s="7">
        <v>126.3</v>
      </c>
      <c r="F1270" s="7">
        <v>17500</v>
      </c>
      <c r="G1270" s="7">
        <v>22000</v>
      </c>
    </row>
    <row r="1271" spans="1:7" ht="15.75" customHeight="1">
      <c r="A1271" s="22"/>
      <c r="B1271" s="7" t="s">
        <v>1118</v>
      </c>
      <c r="C1271" s="7" t="s">
        <v>38630</v>
      </c>
      <c r="D1271" s="44" t="s">
        <v>38631</v>
      </c>
      <c r="E1271" s="7">
        <v>162.9</v>
      </c>
      <c r="F1271" s="7">
        <v>24000</v>
      </c>
      <c r="G1271" s="7">
        <v>24000</v>
      </c>
    </row>
    <row r="1272" spans="1:7" ht="15.75" customHeight="1">
      <c r="A1272" s="22"/>
      <c r="B1272" s="7" t="s">
        <v>1118</v>
      </c>
      <c r="C1272" s="7" t="s">
        <v>15563</v>
      </c>
      <c r="D1272" s="44" t="s">
        <v>15564</v>
      </c>
      <c r="E1272" s="7">
        <v>521.1</v>
      </c>
      <c r="F1272" s="7">
        <v>115500</v>
      </c>
      <c r="G1272" s="7">
        <v>123500</v>
      </c>
    </row>
    <row r="1273" spans="1:7" ht="15.75" customHeight="1">
      <c r="A1273" s="22"/>
      <c r="B1273" s="7" t="s">
        <v>1118</v>
      </c>
      <c r="C1273" s="7" t="s">
        <v>38532</v>
      </c>
      <c r="D1273" s="44" t="s">
        <v>38533</v>
      </c>
      <c r="E1273" s="7">
        <v>530.1</v>
      </c>
      <c r="F1273" s="7">
        <v>58000</v>
      </c>
      <c r="G1273" s="7">
        <v>59000</v>
      </c>
    </row>
    <row r="1274" spans="1:7" ht="15.75" customHeight="1">
      <c r="A1274" s="22"/>
      <c r="B1274" s="7" t="s">
        <v>1118</v>
      </c>
      <c r="C1274" s="7" t="s">
        <v>53369</v>
      </c>
      <c r="D1274" s="44" t="s">
        <v>53370</v>
      </c>
      <c r="E1274" s="7">
        <v>253.1</v>
      </c>
      <c r="F1274" s="7">
        <v>19000</v>
      </c>
      <c r="G1274" s="7">
        <v>25500</v>
      </c>
    </row>
    <row r="1275" spans="1:7" ht="15.75" customHeight="1">
      <c r="A1275" s="22"/>
      <c r="B1275" s="7" t="s">
        <v>1118</v>
      </c>
      <c r="C1275" s="7" t="s">
        <v>38566</v>
      </c>
      <c r="D1275" s="44" t="s">
        <v>38567</v>
      </c>
      <c r="E1275" s="7">
        <v>249</v>
      </c>
      <c r="F1275" s="7">
        <v>45500</v>
      </c>
      <c r="G1275" s="7">
        <v>50500</v>
      </c>
    </row>
    <row r="1276" spans="1:7" ht="15.75" customHeight="1">
      <c r="A1276" s="22"/>
      <c r="B1276" s="7" t="s">
        <v>1118</v>
      </c>
      <c r="C1276" s="7" t="s">
        <v>15572</v>
      </c>
      <c r="D1276" s="44" t="s">
        <v>15573</v>
      </c>
      <c r="E1276" s="7">
        <v>618.79999999999995</v>
      </c>
      <c r="F1276" s="7">
        <v>82000</v>
      </c>
      <c r="G1276" s="7">
        <v>120000</v>
      </c>
    </row>
    <row r="1277" spans="1:7" ht="15.75" customHeight="1">
      <c r="A1277" s="22"/>
      <c r="B1277" s="7" t="s">
        <v>1118</v>
      </c>
      <c r="C1277" s="7" t="s">
        <v>15617</v>
      </c>
      <c r="D1277" s="44" t="s">
        <v>15618</v>
      </c>
      <c r="E1277" s="7">
        <v>372.2</v>
      </c>
      <c r="F1277" s="7">
        <v>42000</v>
      </c>
      <c r="G1277" s="7">
        <v>48000</v>
      </c>
    </row>
    <row r="1278" spans="1:7" ht="15.75" customHeight="1">
      <c r="A1278" s="22"/>
      <c r="B1278" s="7" t="s">
        <v>1118</v>
      </c>
      <c r="C1278" s="7" t="s">
        <v>53371</v>
      </c>
      <c r="D1278" s="44" t="s">
        <v>53372</v>
      </c>
      <c r="E1278" s="7">
        <v>379.7</v>
      </c>
      <c r="F1278" s="7">
        <v>125000</v>
      </c>
      <c r="G1278" s="7">
        <v>166500</v>
      </c>
    </row>
    <row r="1279" spans="1:7" ht="15.75" customHeight="1">
      <c r="A1279" s="22"/>
      <c r="B1279" s="7" t="s">
        <v>1118</v>
      </c>
      <c r="C1279" s="7" t="s">
        <v>15566</v>
      </c>
      <c r="D1279" s="44" t="s">
        <v>15567</v>
      </c>
      <c r="E1279" s="7">
        <v>708.8</v>
      </c>
      <c r="F1279" s="7">
        <v>64500</v>
      </c>
      <c r="G1279" s="7">
        <v>67000</v>
      </c>
    </row>
    <row r="1280" spans="1:7" ht="15.75" customHeight="1">
      <c r="A1280" s="22"/>
      <c r="B1280" s="7" t="s">
        <v>1118</v>
      </c>
      <c r="C1280" s="7" t="s">
        <v>38530</v>
      </c>
      <c r="D1280" s="44" t="s">
        <v>38531</v>
      </c>
      <c r="E1280" s="7">
        <v>459.7</v>
      </c>
      <c r="F1280" s="7">
        <v>63000</v>
      </c>
      <c r="G1280" s="7">
        <v>76000</v>
      </c>
    </row>
    <row r="1281" spans="1:7" ht="15.75" customHeight="1">
      <c r="A1281" s="22"/>
      <c r="B1281" s="7" t="s">
        <v>1118</v>
      </c>
      <c r="C1281" s="7" t="s">
        <v>53373</v>
      </c>
      <c r="D1281" s="44" t="s">
        <v>53374</v>
      </c>
      <c r="E1281" s="7">
        <v>54</v>
      </c>
      <c r="F1281" s="7">
        <v>10500</v>
      </c>
      <c r="G1281" s="7">
        <v>10500</v>
      </c>
    </row>
    <row r="1282" spans="1:7" ht="15.75" customHeight="1">
      <c r="A1282" s="22"/>
      <c r="B1282" s="7" t="s">
        <v>1118</v>
      </c>
      <c r="C1282" s="7" t="s">
        <v>26933</v>
      </c>
      <c r="D1282" s="44" t="s">
        <v>26934</v>
      </c>
      <c r="E1282" s="7">
        <v>60.7</v>
      </c>
      <c r="F1282" s="7">
        <v>16500</v>
      </c>
      <c r="G1282" s="7">
        <v>21500</v>
      </c>
    </row>
    <row r="1283" spans="1:7" ht="15.75" customHeight="1">
      <c r="A1283" s="22"/>
      <c r="B1283" s="7" t="s">
        <v>1118</v>
      </c>
      <c r="C1283" s="7" t="s">
        <v>15698</v>
      </c>
      <c r="D1283" s="44" t="s">
        <v>15699</v>
      </c>
      <c r="E1283" s="7">
        <v>139.5</v>
      </c>
      <c r="F1283" s="7">
        <v>27500</v>
      </c>
      <c r="G1283" s="7">
        <v>33000</v>
      </c>
    </row>
    <row r="1284" spans="1:7" ht="15.75" customHeight="1">
      <c r="A1284" s="22"/>
      <c r="B1284" s="7" t="s">
        <v>1118</v>
      </c>
      <c r="C1284" s="7" t="s">
        <v>53375</v>
      </c>
      <c r="D1284" s="44" t="s">
        <v>53376</v>
      </c>
      <c r="E1284" s="7">
        <v>25.2</v>
      </c>
      <c r="F1284" s="7">
        <v>8500</v>
      </c>
      <c r="G1284" s="7">
        <v>9500</v>
      </c>
    </row>
    <row r="1285" spans="1:7" ht="15.75" customHeight="1">
      <c r="A1285" s="22"/>
      <c r="B1285" s="7" t="s">
        <v>1118</v>
      </c>
      <c r="C1285" s="7" t="s">
        <v>26935</v>
      </c>
      <c r="D1285" s="44" t="s">
        <v>26936</v>
      </c>
      <c r="E1285" s="7">
        <v>52.5</v>
      </c>
      <c r="F1285" s="7">
        <v>17000</v>
      </c>
      <c r="G1285" s="7">
        <v>18500</v>
      </c>
    </row>
    <row r="1286" spans="1:7" ht="15.75" customHeight="1">
      <c r="A1286" s="22"/>
      <c r="B1286" s="7" t="s">
        <v>1118</v>
      </c>
      <c r="C1286" s="7" t="s">
        <v>53377</v>
      </c>
      <c r="D1286" s="44" t="s">
        <v>53378</v>
      </c>
      <c r="E1286" s="7">
        <v>45.8</v>
      </c>
      <c r="F1286" s="7">
        <v>8000</v>
      </c>
      <c r="G1286" s="7">
        <v>9000</v>
      </c>
    </row>
    <row r="1287" spans="1:7" ht="15.75" customHeight="1">
      <c r="A1287" s="22"/>
      <c r="B1287" s="7" t="s">
        <v>1118</v>
      </c>
      <c r="C1287" s="7" t="s">
        <v>15690</v>
      </c>
      <c r="D1287" s="44" t="s">
        <v>15691</v>
      </c>
      <c r="E1287" s="7">
        <v>98.3</v>
      </c>
      <c r="F1287" s="7">
        <v>18000</v>
      </c>
      <c r="G1287" s="7">
        <v>20500</v>
      </c>
    </row>
    <row r="1288" spans="1:7" ht="15.75" customHeight="1">
      <c r="A1288" s="22"/>
      <c r="B1288" s="7" t="s">
        <v>1118</v>
      </c>
      <c r="C1288" s="7" t="s">
        <v>53379</v>
      </c>
      <c r="D1288" s="44" t="s">
        <v>53380</v>
      </c>
      <c r="E1288" s="7">
        <v>57.5</v>
      </c>
      <c r="F1288" s="7">
        <v>11500</v>
      </c>
      <c r="G1288" s="7">
        <v>14000</v>
      </c>
    </row>
    <row r="1289" spans="1:7" ht="15.75" customHeight="1">
      <c r="A1289" s="22"/>
      <c r="B1289" s="7" t="s">
        <v>1118</v>
      </c>
      <c r="C1289" s="7" t="s">
        <v>53381</v>
      </c>
      <c r="D1289" s="44" t="s">
        <v>53382</v>
      </c>
      <c r="E1289" s="7">
        <v>18.5</v>
      </c>
      <c r="F1289" s="7">
        <v>11500</v>
      </c>
      <c r="G1289" s="7">
        <v>13000</v>
      </c>
    </row>
    <row r="1290" spans="1:7" ht="15.75" customHeight="1">
      <c r="A1290" s="22"/>
      <c r="B1290" s="7" t="s">
        <v>1118</v>
      </c>
      <c r="C1290" s="7" t="s">
        <v>53383</v>
      </c>
      <c r="D1290" s="44" t="s">
        <v>53384</v>
      </c>
      <c r="E1290" s="7">
        <v>18.2</v>
      </c>
      <c r="F1290" s="7">
        <v>10500</v>
      </c>
      <c r="G1290" s="7" t="s">
        <v>11422</v>
      </c>
    </row>
    <row r="1291" spans="1:7" ht="15.75" customHeight="1">
      <c r="A1291" s="22"/>
      <c r="B1291" s="7" t="s">
        <v>1118</v>
      </c>
      <c r="C1291" s="7" t="s">
        <v>53385</v>
      </c>
      <c r="D1291" s="44" t="s">
        <v>53386</v>
      </c>
      <c r="E1291" s="7">
        <v>20.9</v>
      </c>
      <c r="F1291" s="7">
        <v>16500</v>
      </c>
      <c r="G1291" s="7">
        <v>16500</v>
      </c>
    </row>
    <row r="1292" spans="1:7" ht="15.75" customHeight="1">
      <c r="A1292" s="22"/>
      <c r="B1292" s="7" t="s">
        <v>1118</v>
      </c>
      <c r="C1292" s="7" t="s">
        <v>53387</v>
      </c>
      <c r="D1292" s="44" t="s">
        <v>53388</v>
      </c>
      <c r="E1292" s="7">
        <v>20</v>
      </c>
      <c r="F1292" s="7">
        <v>6500</v>
      </c>
      <c r="G1292" s="7">
        <v>7500</v>
      </c>
    </row>
    <row r="1293" spans="1:7" ht="15.75" customHeight="1">
      <c r="A1293" s="22"/>
      <c r="B1293" s="7" t="s">
        <v>1118</v>
      </c>
      <c r="C1293" s="7" t="s">
        <v>53389</v>
      </c>
      <c r="D1293" s="44" t="s">
        <v>53390</v>
      </c>
      <c r="E1293" s="7">
        <v>27.8</v>
      </c>
      <c r="F1293" s="7">
        <v>14000</v>
      </c>
      <c r="G1293" s="7">
        <v>16500</v>
      </c>
    </row>
    <row r="1294" spans="1:7" ht="15.75" customHeight="1">
      <c r="A1294" s="22"/>
      <c r="B1294" s="7" t="s">
        <v>1118</v>
      </c>
      <c r="C1294" s="7" t="s">
        <v>53391</v>
      </c>
      <c r="D1294" s="44" t="s">
        <v>53392</v>
      </c>
      <c r="E1294" s="7">
        <v>24.1</v>
      </c>
      <c r="F1294" s="7">
        <v>5500</v>
      </c>
      <c r="G1294" s="7">
        <v>6500</v>
      </c>
    </row>
    <row r="1295" spans="1:7" ht="15.75" customHeight="1">
      <c r="A1295" s="22"/>
      <c r="B1295" s="7" t="s">
        <v>1118</v>
      </c>
      <c r="C1295" s="7" t="s">
        <v>53393</v>
      </c>
      <c r="D1295" s="44" t="s">
        <v>53394</v>
      </c>
      <c r="E1295" s="7">
        <v>29.6</v>
      </c>
      <c r="F1295" s="7">
        <v>6500</v>
      </c>
      <c r="G1295" s="7">
        <v>6500</v>
      </c>
    </row>
    <row r="1296" spans="1:7" ht="15.75" customHeight="1">
      <c r="A1296" s="22"/>
      <c r="B1296" s="7" t="s">
        <v>1118</v>
      </c>
      <c r="C1296" s="7" t="s">
        <v>15670</v>
      </c>
      <c r="D1296" s="44" t="s">
        <v>15671</v>
      </c>
      <c r="E1296" s="7">
        <v>204.1</v>
      </c>
      <c r="F1296" s="7">
        <v>25500</v>
      </c>
      <c r="G1296" s="7">
        <v>26500</v>
      </c>
    </row>
    <row r="1297" spans="1:7" ht="15.75" customHeight="1">
      <c r="A1297" s="22"/>
      <c r="B1297" s="7" t="s">
        <v>1118</v>
      </c>
      <c r="C1297" s="7" t="s">
        <v>53395</v>
      </c>
      <c r="D1297" s="44" t="s">
        <v>53396</v>
      </c>
      <c r="E1297" s="7">
        <v>13.8</v>
      </c>
      <c r="F1297" s="7">
        <v>5500</v>
      </c>
      <c r="G1297" s="7">
        <v>10500</v>
      </c>
    </row>
    <row r="1298" spans="1:7" ht="15.75" customHeight="1">
      <c r="A1298" s="22"/>
      <c r="B1298" s="7" t="s">
        <v>1118</v>
      </c>
      <c r="C1298" s="7" t="s">
        <v>53397</v>
      </c>
      <c r="D1298" s="44" t="s">
        <v>53398</v>
      </c>
      <c r="E1298" s="7">
        <v>26.4</v>
      </c>
      <c r="F1298" s="7">
        <v>7500</v>
      </c>
      <c r="G1298" s="7">
        <v>9000</v>
      </c>
    </row>
    <row r="1299" spans="1:7" ht="15.75" customHeight="1">
      <c r="A1299" s="22"/>
      <c r="B1299" s="7" t="s">
        <v>1118</v>
      </c>
      <c r="C1299" s="7" t="s">
        <v>38656</v>
      </c>
      <c r="D1299" s="44" t="s">
        <v>38657</v>
      </c>
      <c r="E1299" s="7">
        <v>133.19999999999999</v>
      </c>
      <c r="F1299" s="7">
        <v>19000</v>
      </c>
      <c r="G1299" s="7">
        <v>19000</v>
      </c>
    </row>
    <row r="1300" spans="1:7" ht="15.75" customHeight="1">
      <c r="A1300" s="22"/>
      <c r="B1300" s="7" t="s">
        <v>1118</v>
      </c>
      <c r="C1300" s="7" t="s">
        <v>53399</v>
      </c>
      <c r="D1300" s="44" t="s">
        <v>53400</v>
      </c>
      <c r="E1300" s="7">
        <v>23.8</v>
      </c>
      <c r="F1300" s="7">
        <v>5500</v>
      </c>
      <c r="G1300" s="7">
        <v>7000</v>
      </c>
    </row>
    <row r="1301" spans="1:7" ht="15.75" customHeight="1">
      <c r="A1301" s="22"/>
      <c r="B1301" s="7" t="s">
        <v>1118</v>
      </c>
      <c r="C1301" s="7" t="s">
        <v>53401</v>
      </c>
      <c r="D1301" s="44" t="s">
        <v>53402</v>
      </c>
      <c r="E1301" s="7">
        <v>25.2</v>
      </c>
      <c r="F1301" s="7">
        <v>19000</v>
      </c>
      <c r="G1301" s="7">
        <v>25500</v>
      </c>
    </row>
    <row r="1302" spans="1:7" ht="15.75" customHeight="1">
      <c r="A1302" s="22"/>
      <c r="B1302" s="7" t="s">
        <v>1118</v>
      </c>
      <c r="C1302" s="7" t="s">
        <v>53403</v>
      </c>
      <c r="D1302" s="44" t="s">
        <v>53404</v>
      </c>
      <c r="E1302" s="7">
        <v>30.5</v>
      </c>
      <c r="F1302" s="7">
        <v>23500</v>
      </c>
      <c r="G1302" s="7">
        <v>26000</v>
      </c>
    </row>
    <row r="1303" spans="1:7" ht="15.75" customHeight="1">
      <c r="A1303" s="22"/>
      <c r="B1303" s="7" t="s">
        <v>1118</v>
      </c>
      <c r="C1303" s="7" t="s">
        <v>53405</v>
      </c>
      <c r="D1303" s="44" t="s">
        <v>53406</v>
      </c>
      <c r="E1303" s="7">
        <v>27.7</v>
      </c>
      <c r="F1303" s="7">
        <v>10500</v>
      </c>
      <c r="G1303" s="7">
        <v>13000</v>
      </c>
    </row>
    <row r="1304" spans="1:7" ht="15.75" customHeight="1">
      <c r="A1304" s="22"/>
      <c r="B1304" s="7" t="s">
        <v>1118</v>
      </c>
      <c r="C1304" s="7" t="s">
        <v>53407</v>
      </c>
      <c r="D1304" s="44" t="s">
        <v>53408</v>
      </c>
      <c r="E1304" s="7">
        <v>28.7</v>
      </c>
      <c r="F1304" s="7">
        <v>9000</v>
      </c>
      <c r="G1304" s="7">
        <v>11500</v>
      </c>
    </row>
    <row r="1305" spans="1:7" ht="15.75" customHeight="1">
      <c r="A1305" s="22"/>
      <c r="B1305" s="7" t="s">
        <v>1118</v>
      </c>
      <c r="C1305" s="7" t="s">
        <v>53409</v>
      </c>
      <c r="D1305" s="44" t="s">
        <v>53410</v>
      </c>
      <c r="E1305" s="7">
        <v>29.5</v>
      </c>
      <c r="F1305" s="7">
        <v>10000</v>
      </c>
      <c r="G1305" s="7">
        <v>10000</v>
      </c>
    </row>
    <row r="1306" spans="1:7" ht="15.75" customHeight="1">
      <c r="A1306" s="22"/>
      <c r="B1306" s="7" t="s">
        <v>1118</v>
      </c>
      <c r="C1306" s="7" t="s">
        <v>53411</v>
      </c>
      <c r="D1306" s="44" t="s">
        <v>53412</v>
      </c>
      <c r="E1306" s="7">
        <v>31.1</v>
      </c>
      <c r="F1306" s="7">
        <v>13000</v>
      </c>
      <c r="G1306" s="7">
        <v>14000</v>
      </c>
    </row>
    <row r="1307" spans="1:7" ht="15.75" customHeight="1">
      <c r="A1307" s="22"/>
      <c r="B1307" s="7" t="s">
        <v>1118</v>
      </c>
      <c r="C1307" s="7" t="s">
        <v>53413</v>
      </c>
      <c r="D1307" s="44" t="s">
        <v>53414</v>
      </c>
      <c r="E1307" s="7">
        <v>31.5</v>
      </c>
      <c r="F1307" s="7">
        <v>23000</v>
      </c>
      <c r="G1307" s="7">
        <v>25500</v>
      </c>
    </row>
    <row r="1308" spans="1:7" ht="15.75" customHeight="1">
      <c r="A1308" s="22"/>
      <c r="B1308" s="7" t="s">
        <v>1118</v>
      </c>
      <c r="C1308" s="7" t="s">
        <v>53415</v>
      </c>
      <c r="D1308" s="44" t="s">
        <v>53416</v>
      </c>
      <c r="E1308" s="7">
        <v>35.799999999999997</v>
      </c>
      <c r="F1308" s="7">
        <v>8000</v>
      </c>
      <c r="G1308" s="7">
        <v>8500</v>
      </c>
    </row>
    <row r="1309" spans="1:7" ht="15.75" customHeight="1">
      <c r="A1309" s="22"/>
      <c r="B1309" s="7" t="s">
        <v>1118</v>
      </c>
      <c r="C1309" s="7" t="s">
        <v>53417</v>
      </c>
      <c r="D1309" s="44" t="s">
        <v>53418</v>
      </c>
      <c r="E1309" s="7">
        <v>32.700000000000003</v>
      </c>
      <c r="F1309" s="7">
        <v>11000</v>
      </c>
      <c r="G1309" s="7">
        <v>13000</v>
      </c>
    </row>
    <row r="1310" spans="1:7" ht="15.75" customHeight="1">
      <c r="A1310" s="22"/>
      <c r="B1310" s="7" t="s">
        <v>1118</v>
      </c>
      <c r="C1310" s="7" t="s">
        <v>53419</v>
      </c>
      <c r="D1310" s="44" t="s">
        <v>53420</v>
      </c>
      <c r="E1310" s="7">
        <v>32.200000000000003</v>
      </c>
      <c r="F1310" s="7">
        <v>9500</v>
      </c>
      <c r="G1310" s="7">
        <v>11500</v>
      </c>
    </row>
    <row r="1311" spans="1:7" ht="15.75" customHeight="1">
      <c r="A1311" s="22"/>
      <c r="B1311" s="7" t="s">
        <v>1118</v>
      </c>
      <c r="C1311" s="7" t="s">
        <v>53421</v>
      </c>
      <c r="D1311" s="44" t="s">
        <v>53422</v>
      </c>
      <c r="E1311" s="7">
        <v>12.5</v>
      </c>
      <c r="F1311" s="7">
        <v>6500</v>
      </c>
      <c r="G1311" s="7">
        <v>8000</v>
      </c>
    </row>
    <row r="1312" spans="1:7" ht="15.75" customHeight="1">
      <c r="A1312" s="22"/>
      <c r="B1312" s="7" t="s">
        <v>1118</v>
      </c>
      <c r="C1312" s="7" t="s">
        <v>53423</v>
      </c>
      <c r="D1312" s="44"/>
      <c r="E1312" s="7">
        <v>0</v>
      </c>
      <c r="F1312" s="7">
        <v>25500</v>
      </c>
      <c r="G1312" s="7">
        <v>29000</v>
      </c>
    </row>
    <row r="1313" spans="1:7" ht="15.75" customHeight="1">
      <c r="A1313" s="22"/>
      <c r="B1313" s="7" t="s">
        <v>1118</v>
      </c>
      <c r="C1313" s="7" t="s">
        <v>38676</v>
      </c>
      <c r="D1313" s="44" t="s">
        <v>38677</v>
      </c>
      <c r="E1313" s="7">
        <v>34.200000000000003</v>
      </c>
      <c r="F1313" s="7">
        <v>17000</v>
      </c>
      <c r="G1313" s="7">
        <v>20000</v>
      </c>
    </row>
    <row r="1314" spans="1:7" ht="15.75" customHeight="1">
      <c r="A1314" s="22"/>
      <c r="B1314" s="7" t="s">
        <v>1118</v>
      </c>
      <c r="C1314" s="7" t="s">
        <v>53424</v>
      </c>
      <c r="D1314" s="44" t="s">
        <v>53425</v>
      </c>
      <c r="E1314" s="7">
        <v>39</v>
      </c>
      <c r="F1314" s="7">
        <v>10000</v>
      </c>
      <c r="G1314" s="7">
        <v>10500</v>
      </c>
    </row>
    <row r="1315" spans="1:7" ht="15.75" customHeight="1">
      <c r="A1315" s="22"/>
      <c r="B1315" s="7" t="s">
        <v>1118</v>
      </c>
      <c r="C1315" s="7" t="s">
        <v>53426</v>
      </c>
      <c r="D1315" s="44" t="s">
        <v>53427</v>
      </c>
      <c r="E1315" s="7">
        <v>36</v>
      </c>
      <c r="F1315" s="7">
        <v>7000</v>
      </c>
      <c r="G1315" s="7">
        <v>8000</v>
      </c>
    </row>
    <row r="1316" spans="1:7" ht="15.75" customHeight="1">
      <c r="A1316" s="22"/>
      <c r="B1316" s="7" t="s">
        <v>1118</v>
      </c>
      <c r="C1316" s="7" t="s">
        <v>53428</v>
      </c>
      <c r="D1316" s="44" t="s">
        <v>53429</v>
      </c>
      <c r="E1316" s="7">
        <v>35.799999999999997</v>
      </c>
      <c r="F1316" s="7">
        <v>18000</v>
      </c>
      <c r="G1316" s="7">
        <v>22500</v>
      </c>
    </row>
    <row r="1317" spans="1:7" ht="15.75" customHeight="1">
      <c r="A1317" s="22"/>
      <c r="B1317" s="7" t="s">
        <v>1118</v>
      </c>
      <c r="C1317" s="7" t="s">
        <v>53430</v>
      </c>
      <c r="D1317" s="44" t="s">
        <v>53431</v>
      </c>
      <c r="E1317" s="7">
        <v>36.6</v>
      </c>
      <c r="F1317" s="7">
        <v>15500</v>
      </c>
      <c r="G1317" s="7">
        <v>19000</v>
      </c>
    </row>
    <row r="1318" spans="1:7" ht="15.75" customHeight="1">
      <c r="A1318" s="22"/>
      <c r="B1318" s="7" t="s">
        <v>1118</v>
      </c>
      <c r="C1318" s="7" t="s">
        <v>53432</v>
      </c>
      <c r="D1318" s="44" t="s">
        <v>53433</v>
      </c>
      <c r="E1318" s="7">
        <v>38</v>
      </c>
      <c r="F1318" s="7">
        <v>8000</v>
      </c>
      <c r="G1318" s="7">
        <v>9000</v>
      </c>
    </row>
    <row r="1319" spans="1:7" ht="15.75" customHeight="1">
      <c r="A1319" s="22"/>
      <c r="B1319" s="7" t="s">
        <v>1118</v>
      </c>
      <c r="C1319" s="7" t="s">
        <v>53434</v>
      </c>
      <c r="D1319" s="44" t="s">
        <v>53435</v>
      </c>
      <c r="E1319" s="7">
        <v>38.9</v>
      </c>
      <c r="F1319" s="7">
        <v>13000</v>
      </c>
      <c r="G1319" s="7">
        <v>13000</v>
      </c>
    </row>
    <row r="1320" spans="1:7" ht="15.75" customHeight="1">
      <c r="A1320" s="22"/>
      <c r="B1320" s="7" t="s">
        <v>1118</v>
      </c>
      <c r="C1320" s="7" t="s">
        <v>53436</v>
      </c>
      <c r="D1320" s="44" t="s">
        <v>53437</v>
      </c>
      <c r="E1320" s="7">
        <v>42</v>
      </c>
      <c r="F1320" s="7">
        <v>13000</v>
      </c>
      <c r="G1320" s="7">
        <v>15500</v>
      </c>
    </row>
    <row r="1321" spans="1:7" ht="15.75" customHeight="1">
      <c r="A1321" s="22"/>
      <c r="B1321" s="7" t="s">
        <v>1118</v>
      </c>
      <c r="C1321" s="7" t="s">
        <v>53438</v>
      </c>
      <c r="D1321" s="44" t="s">
        <v>53439</v>
      </c>
      <c r="E1321" s="7">
        <v>42.5</v>
      </c>
      <c r="F1321" s="7">
        <v>20500</v>
      </c>
      <c r="G1321" s="7">
        <v>21500</v>
      </c>
    </row>
    <row r="1322" spans="1:7" ht="15.75" customHeight="1">
      <c r="A1322" s="22"/>
      <c r="B1322" s="7" t="s">
        <v>1118</v>
      </c>
      <c r="C1322" s="7" t="s">
        <v>53440</v>
      </c>
      <c r="D1322" s="44" t="s">
        <v>53441</v>
      </c>
      <c r="E1322" s="7">
        <v>42.7</v>
      </c>
      <c r="F1322" s="7">
        <v>15000</v>
      </c>
      <c r="G1322" s="7">
        <v>17500</v>
      </c>
    </row>
    <row r="1323" spans="1:7" ht="15.75" customHeight="1">
      <c r="A1323" s="22"/>
      <c r="B1323" s="7" t="s">
        <v>1118</v>
      </c>
      <c r="C1323" s="7" t="s">
        <v>53442</v>
      </c>
      <c r="D1323" s="44" t="s">
        <v>53443</v>
      </c>
      <c r="E1323" s="7">
        <v>14.4</v>
      </c>
      <c r="F1323" s="7">
        <v>6000</v>
      </c>
      <c r="G1323" s="7">
        <v>6500</v>
      </c>
    </row>
    <row r="1324" spans="1:7" ht="15.75" customHeight="1">
      <c r="A1324" s="22"/>
      <c r="B1324" s="7" t="s">
        <v>1197</v>
      </c>
      <c r="C1324" s="7" t="s">
        <v>38698</v>
      </c>
      <c r="D1324" s="44" t="s">
        <v>38699</v>
      </c>
      <c r="E1324" s="7">
        <v>237.3</v>
      </c>
      <c r="F1324" s="7">
        <v>53000</v>
      </c>
      <c r="G1324" s="7">
        <v>57000</v>
      </c>
    </row>
    <row r="1325" spans="1:7" ht="15.75" customHeight="1">
      <c r="A1325" s="22"/>
      <c r="B1325" s="7" t="s">
        <v>38700</v>
      </c>
      <c r="C1325" s="7" t="s">
        <v>38701</v>
      </c>
      <c r="D1325" s="44" t="s">
        <v>38702</v>
      </c>
      <c r="E1325" s="7">
        <v>75.900000000000006</v>
      </c>
      <c r="F1325" s="7">
        <v>28000</v>
      </c>
      <c r="G1325" s="7">
        <v>31500</v>
      </c>
    </row>
    <row r="1326" spans="1:7" ht="15.75" customHeight="1">
      <c r="A1326" s="22"/>
      <c r="B1326" s="7" t="s">
        <v>53444</v>
      </c>
      <c r="C1326" s="7" t="s">
        <v>53445</v>
      </c>
      <c r="D1326" s="44" t="s">
        <v>18164</v>
      </c>
      <c r="E1326" s="7">
        <v>81.099999999999994</v>
      </c>
      <c r="F1326" s="7">
        <v>23000</v>
      </c>
      <c r="G1326" s="7">
        <v>29000</v>
      </c>
    </row>
    <row r="1327" spans="1:7" ht="15.75" customHeight="1">
      <c r="A1327" s="22"/>
      <c r="B1327" s="7" t="s">
        <v>15722</v>
      </c>
      <c r="C1327" s="7" t="s">
        <v>40397</v>
      </c>
      <c r="D1327" s="44" t="s">
        <v>40398</v>
      </c>
      <c r="E1327" s="7">
        <v>85.3</v>
      </c>
      <c r="F1327" s="7">
        <v>25000</v>
      </c>
      <c r="G1327" s="7">
        <v>27500</v>
      </c>
    </row>
    <row r="1328" spans="1:7" ht="15.75" customHeight="1">
      <c r="A1328" s="22"/>
      <c r="B1328" s="7" t="s">
        <v>15722</v>
      </c>
      <c r="C1328" s="7" t="s">
        <v>16408</v>
      </c>
      <c r="D1328" s="44" t="s">
        <v>16409</v>
      </c>
      <c r="E1328" s="7">
        <v>148.5</v>
      </c>
      <c r="F1328" s="7">
        <v>34500</v>
      </c>
      <c r="G1328" s="7">
        <v>35500</v>
      </c>
    </row>
    <row r="1329" spans="1:7" ht="15.75" customHeight="1">
      <c r="A1329" s="22"/>
      <c r="B1329" s="7" t="s">
        <v>15722</v>
      </c>
      <c r="C1329" s="7" t="s">
        <v>53446</v>
      </c>
      <c r="D1329" s="44" t="s">
        <v>16410</v>
      </c>
      <c r="E1329" s="7">
        <v>62.7</v>
      </c>
      <c r="F1329" s="7">
        <v>21000</v>
      </c>
      <c r="G1329" s="7">
        <v>23500</v>
      </c>
    </row>
    <row r="1330" spans="1:7" ht="15.75" customHeight="1">
      <c r="A1330" s="22"/>
      <c r="B1330" s="7" t="s">
        <v>15722</v>
      </c>
      <c r="C1330" s="7" t="s">
        <v>40391</v>
      </c>
      <c r="D1330" s="44" t="s">
        <v>40392</v>
      </c>
      <c r="E1330" s="7">
        <v>660.3</v>
      </c>
      <c r="F1330" s="7">
        <v>91000</v>
      </c>
      <c r="G1330" s="7">
        <v>112500</v>
      </c>
    </row>
    <row r="1331" spans="1:7" ht="15.75" customHeight="1">
      <c r="A1331" s="22"/>
      <c r="B1331" s="7" t="s">
        <v>53447</v>
      </c>
      <c r="C1331" s="7" t="s">
        <v>40434</v>
      </c>
      <c r="D1331" s="44" t="s">
        <v>40435</v>
      </c>
      <c r="E1331" s="7">
        <v>863.8</v>
      </c>
      <c r="F1331" s="7">
        <v>113500</v>
      </c>
      <c r="G1331" s="7">
        <v>126000</v>
      </c>
    </row>
    <row r="1332" spans="1:7" ht="15.75" customHeight="1">
      <c r="A1332" s="22"/>
      <c r="B1332" s="7" t="s">
        <v>38708</v>
      </c>
      <c r="C1332" s="7" t="s">
        <v>53448</v>
      </c>
      <c r="D1332" s="44" t="s">
        <v>53449</v>
      </c>
      <c r="E1332" s="7">
        <v>170.5</v>
      </c>
      <c r="F1332" s="7">
        <v>12500</v>
      </c>
      <c r="G1332" s="7">
        <v>20000</v>
      </c>
    </row>
    <row r="1333" spans="1:7" ht="15.75" customHeight="1">
      <c r="A1333" s="22"/>
      <c r="B1333" s="7" t="s">
        <v>38708</v>
      </c>
      <c r="C1333" s="7" t="s">
        <v>41635</v>
      </c>
      <c r="D1333" s="44" t="s">
        <v>41636</v>
      </c>
      <c r="E1333" s="7">
        <v>184.4</v>
      </c>
      <c r="F1333" s="7">
        <v>63000</v>
      </c>
      <c r="G1333" s="7">
        <v>63000</v>
      </c>
    </row>
    <row r="1334" spans="1:7" ht="15.75" customHeight="1">
      <c r="A1334" s="22"/>
      <c r="B1334" s="7" t="s">
        <v>38708</v>
      </c>
      <c r="C1334" s="7" t="s">
        <v>17137</v>
      </c>
      <c r="D1334" s="44" t="s">
        <v>27308</v>
      </c>
      <c r="E1334" s="7">
        <v>119.2</v>
      </c>
      <c r="F1334" s="7">
        <v>25500</v>
      </c>
      <c r="G1334" s="7">
        <v>25500</v>
      </c>
    </row>
    <row r="1335" spans="1:7" ht="15.75" customHeight="1">
      <c r="A1335" s="22"/>
      <c r="B1335" s="7" t="s">
        <v>38708</v>
      </c>
      <c r="C1335" s="7" t="s">
        <v>17135</v>
      </c>
      <c r="D1335" s="44" t="s">
        <v>17136</v>
      </c>
      <c r="E1335" s="7">
        <v>233.1</v>
      </c>
      <c r="F1335" s="7">
        <v>23000</v>
      </c>
      <c r="G1335" s="7">
        <v>30500</v>
      </c>
    </row>
    <row r="1336" spans="1:7" ht="15.75" customHeight="1">
      <c r="A1336" s="22"/>
      <c r="B1336" s="7" t="s">
        <v>38709</v>
      </c>
      <c r="C1336" s="7" t="s">
        <v>53450</v>
      </c>
      <c r="D1336" s="44" t="s">
        <v>53451</v>
      </c>
      <c r="E1336" s="7">
        <v>131.1</v>
      </c>
      <c r="F1336" s="7">
        <v>42000</v>
      </c>
      <c r="G1336" s="7">
        <v>47500</v>
      </c>
    </row>
    <row r="1337" spans="1:7" ht="15.75" customHeight="1">
      <c r="A1337" s="22"/>
      <c r="B1337" s="7" t="s">
        <v>38710</v>
      </c>
      <c r="C1337" s="7" t="s">
        <v>53452</v>
      </c>
      <c r="D1337" s="44" t="s">
        <v>53453</v>
      </c>
      <c r="E1337" s="7">
        <v>66.3</v>
      </c>
      <c r="F1337" s="7">
        <v>14000</v>
      </c>
      <c r="G1337" s="7">
        <v>17500</v>
      </c>
    </row>
    <row r="1338" spans="1:7" ht="15.75" customHeight="1">
      <c r="A1338" s="22"/>
      <c r="B1338" s="7" t="s">
        <v>38711</v>
      </c>
      <c r="C1338" s="7" t="s">
        <v>38712</v>
      </c>
      <c r="D1338" s="44" t="s">
        <v>38713</v>
      </c>
      <c r="E1338" s="7">
        <v>39.4</v>
      </c>
      <c r="F1338" s="7">
        <v>21500</v>
      </c>
      <c r="G1338" s="7">
        <v>22000</v>
      </c>
    </row>
    <row r="1339" spans="1:7" ht="15.75" customHeight="1">
      <c r="A1339" s="22"/>
      <c r="B1339" s="7" t="s">
        <v>38714</v>
      </c>
      <c r="C1339" s="7" t="s">
        <v>53454</v>
      </c>
      <c r="D1339" s="44" t="s">
        <v>53455</v>
      </c>
      <c r="E1339" s="7">
        <v>73.599999999999994</v>
      </c>
      <c r="F1339" s="7">
        <v>11500</v>
      </c>
      <c r="G1339" s="7">
        <v>12000</v>
      </c>
    </row>
    <row r="1340" spans="1:7" ht="15.75" customHeight="1">
      <c r="A1340" s="22"/>
      <c r="B1340" s="7" t="s">
        <v>38714</v>
      </c>
      <c r="C1340" s="7" t="s">
        <v>28108</v>
      </c>
      <c r="D1340" s="44" t="s">
        <v>18812</v>
      </c>
      <c r="E1340" s="7">
        <v>272.39999999999998</v>
      </c>
      <c r="F1340" s="7">
        <v>19000</v>
      </c>
      <c r="G1340" s="7">
        <v>25500</v>
      </c>
    </row>
    <row r="1341" spans="1:7" ht="15.75" customHeight="1">
      <c r="A1341" s="22"/>
      <c r="B1341" s="7" t="s">
        <v>38714</v>
      </c>
      <c r="C1341" s="7" t="s">
        <v>53456</v>
      </c>
      <c r="D1341" s="44" t="s">
        <v>53457</v>
      </c>
      <c r="E1341" s="7">
        <v>84.6</v>
      </c>
      <c r="F1341" s="7">
        <v>13000</v>
      </c>
      <c r="G1341" s="7">
        <v>13000</v>
      </c>
    </row>
    <row r="1342" spans="1:7" ht="15.75" customHeight="1">
      <c r="A1342" s="22"/>
      <c r="B1342" s="7" t="s">
        <v>38714</v>
      </c>
      <c r="C1342" s="7" t="s">
        <v>28114</v>
      </c>
      <c r="D1342" s="44" t="s">
        <v>28115</v>
      </c>
      <c r="E1342" s="7">
        <v>94.2</v>
      </c>
      <c r="F1342" s="7">
        <v>19000</v>
      </c>
      <c r="G1342" s="7">
        <v>23000</v>
      </c>
    </row>
    <row r="1343" spans="1:7" ht="15.75" customHeight="1">
      <c r="A1343" s="22"/>
      <c r="B1343" s="7" t="s">
        <v>38714</v>
      </c>
      <c r="C1343" s="7" t="s">
        <v>28112</v>
      </c>
      <c r="D1343" s="44" t="s">
        <v>28113</v>
      </c>
      <c r="E1343" s="7">
        <v>100.7</v>
      </c>
      <c r="F1343" s="7">
        <v>25000</v>
      </c>
      <c r="G1343" s="7">
        <v>29000</v>
      </c>
    </row>
    <row r="1344" spans="1:7" ht="15.75" customHeight="1">
      <c r="A1344" s="22"/>
      <c r="B1344" s="7" t="s">
        <v>38714</v>
      </c>
      <c r="C1344" s="7" t="s">
        <v>45615</v>
      </c>
      <c r="D1344" s="44" t="s">
        <v>28109</v>
      </c>
      <c r="E1344" s="7">
        <v>155.5</v>
      </c>
      <c r="F1344" s="7">
        <v>25500</v>
      </c>
      <c r="G1344" s="7">
        <v>30500</v>
      </c>
    </row>
    <row r="1345" spans="1:7" ht="15.75" customHeight="1">
      <c r="A1345" s="22"/>
      <c r="B1345" s="7" t="s">
        <v>38714</v>
      </c>
      <c r="C1345" s="7" t="s">
        <v>20987</v>
      </c>
      <c r="D1345" s="44" t="s">
        <v>20988</v>
      </c>
      <c r="E1345" s="7">
        <v>182.4</v>
      </c>
      <c r="F1345" s="7">
        <v>57000</v>
      </c>
      <c r="G1345" s="7">
        <v>76000</v>
      </c>
    </row>
    <row r="1346" spans="1:7" ht="15.75" customHeight="1">
      <c r="A1346" s="22"/>
      <c r="B1346" s="7" t="s">
        <v>38714</v>
      </c>
      <c r="C1346" s="7" t="s">
        <v>45618</v>
      </c>
      <c r="D1346" s="44" t="s">
        <v>45619</v>
      </c>
      <c r="E1346" s="7">
        <v>123.1</v>
      </c>
      <c r="F1346" s="7">
        <v>19000</v>
      </c>
      <c r="G1346" s="7" t="s">
        <v>11422</v>
      </c>
    </row>
    <row r="1347" spans="1:7" ht="15.75" customHeight="1">
      <c r="A1347" s="22"/>
      <c r="B1347" s="7" t="s">
        <v>38714</v>
      </c>
      <c r="C1347" s="7" t="s">
        <v>38718</v>
      </c>
      <c r="D1347" s="44" t="s">
        <v>38719</v>
      </c>
      <c r="E1347" s="7">
        <v>241.8</v>
      </c>
      <c r="F1347" s="7">
        <v>30500</v>
      </c>
      <c r="G1347" s="7">
        <v>37000</v>
      </c>
    </row>
    <row r="1348" spans="1:7" ht="15.75" customHeight="1">
      <c r="A1348" s="22"/>
      <c r="B1348" s="7" t="s">
        <v>38714</v>
      </c>
      <c r="C1348" s="7" t="s">
        <v>53458</v>
      </c>
      <c r="D1348" s="44" t="s">
        <v>53459</v>
      </c>
      <c r="E1348" s="7">
        <v>64.7</v>
      </c>
      <c r="F1348" s="7">
        <v>8000</v>
      </c>
      <c r="G1348" s="7">
        <v>9000</v>
      </c>
    </row>
    <row r="1349" spans="1:7" ht="15.75" customHeight="1">
      <c r="A1349" s="22"/>
      <c r="B1349" s="7" t="s">
        <v>38714</v>
      </c>
      <c r="C1349" s="7" t="s">
        <v>53460</v>
      </c>
      <c r="D1349" s="44" t="s">
        <v>53461</v>
      </c>
      <c r="E1349" s="7">
        <v>116.6</v>
      </c>
      <c r="F1349" s="7">
        <v>33000</v>
      </c>
      <c r="G1349" s="7">
        <v>37500</v>
      </c>
    </row>
    <row r="1350" spans="1:7" ht="15.75" customHeight="1">
      <c r="A1350" s="22"/>
      <c r="B1350" s="7" t="s">
        <v>38714</v>
      </c>
      <c r="C1350" s="7" t="s">
        <v>53462</v>
      </c>
      <c r="D1350" s="44" t="s">
        <v>53463</v>
      </c>
      <c r="E1350" s="7">
        <v>24.9</v>
      </c>
      <c r="F1350" s="7">
        <v>8000</v>
      </c>
      <c r="G1350" s="7" t="s">
        <v>11422</v>
      </c>
    </row>
    <row r="1351" spans="1:7" ht="15.75" customHeight="1">
      <c r="A1351" s="22"/>
      <c r="B1351" s="7" t="s">
        <v>38714</v>
      </c>
      <c r="C1351" s="7" t="s">
        <v>53464</v>
      </c>
      <c r="D1351" s="44" t="s">
        <v>53465</v>
      </c>
      <c r="E1351" s="7">
        <v>31.9</v>
      </c>
      <c r="F1351" s="7">
        <v>6500</v>
      </c>
      <c r="G1351" s="7">
        <v>10500</v>
      </c>
    </row>
    <row r="1352" spans="1:7" ht="15.75" customHeight="1">
      <c r="A1352" s="22"/>
      <c r="B1352" s="7" t="s">
        <v>38714</v>
      </c>
      <c r="C1352" s="7" t="s">
        <v>53466</v>
      </c>
      <c r="D1352" s="44" t="s">
        <v>53467</v>
      </c>
      <c r="E1352" s="7">
        <v>33.9</v>
      </c>
      <c r="F1352" s="7">
        <v>5500</v>
      </c>
      <c r="G1352" s="7">
        <v>7000</v>
      </c>
    </row>
    <row r="1353" spans="1:7" ht="15.75" customHeight="1">
      <c r="A1353" s="22"/>
      <c r="B1353" s="7" t="s">
        <v>38714</v>
      </c>
      <c r="C1353" s="7" t="s">
        <v>45616</v>
      </c>
      <c r="D1353" s="44" t="s">
        <v>45617</v>
      </c>
      <c r="E1353" s="7">
        <v>149.6</v>
      </c>
      <c r="F1353" s="7">
        <v>23500</v>
      </c>
      <c r="G1353" s="7">
        <v>28000</v>
      </c>
    </row>
    <row r="1354" spans="1:7" ht="15.75" customHeight="1">
      <c r="A1354" s="22"/>
      <c r="B1354" s="7" t="s">
        <v>38714</v>
      </c>
      <c r="C1354" s="7" t="s">
        <v>45608</v>
      </c>
      <c r="D1354" s="44" t="s">
        <v>45609</v>
      </c>
      <c r="E1354" s="7">
        <v>431.8</v>
      </c>
      <c r="F1354" s="7">
        <v>101000</v>
      </c>
      <c r="G1354" s="7">
        <v>113500</v>
      </c>
    </row>
    <row r="1355" spans="1:7" ht="15.75" customHeight="1">
      <c r="A1355" s="22"/>
      <c r="B1355" s="7" t="s">
        <v>38714</v>
      </c>
      <c r="C1355" s="7" t="s">
        <v>53468</v>
      </c>
      <c r="D1355" s="44" t="s">
        <v>53469</v>
      </c>
      <c r="E1355" s="7">
        <v>37.299999999999997</v>
      </c>
      <c r="F1355" s="7">
        <v>5500</v>
      </c>
      <c r="G1355" s="7">
        <v>10000</v>
      </c>
    </row>
    <row r="1356" spans="1:7" ht="15.75" customHeight="1">
      <c r="A1356" s="22"/>
      <c r="B1356" s="7" t="s">
        <v>38714</v>
      </c>
      <c r="C1356" s="7" t="s">
        <v>18810</v>
      </c>
      <c r="D1356" s="44" t="s">
        <v>18811</v>
      </c>
      <c r="E1356" s="7">
        <v>300.7</v>
      </c>
      <c r="F1356" s="7">
        <v>48000</v>
      </c>
      <c r="G1356" s="7">
        <v>50000</v>
      </c>
    </row>
    <row r="1357" spans="1:7" ht="15.75" customHeight="1">
      <c r="A1357" s="22"/>
      <c r="B1357" s="7" t="s">
        <v>38714</v>
      </c>
      <c r="C1357" s="7" t="s">
        <v>18808</v>
      </c>
      <c r="D1357" s="44" t="s">
        <v>18809</v>
      </c>
      <c r="E1357" s="7">
        <v>198.3</v>
      </c>
      <c r="F1357" s="7">
        <v>35500</v>
      </c>
      <c r="G1357" s="7">
        <v>50500</v>
      </c>
    </row>
    <row r="1358" spans="1:7" ht="15.75" customHeight="1">
      <c r="A1358" s="22"/>
      <c r="B1358" s="7" t="s">
        <v>38714</v>
      </c>
      <c r="C1358" s="7" t="s">
        <v>53470</v>
      </c>
      <c r="D1358" s="44" t="s">
        <v>53471</v>
      </c>
      <c r="E1358" s="7">
        <v>48.3</v>
      </c>
      <c r="F1358" s="7">
        <v>19000</v>
      </c>
      <c r="G1358" s="7">
        <v>23000</v>
      </c>
    </row>
    <row r="1359" spans="1:7" ht="15.75" customHeight="1">
      <c r="A1359" s="22"/>
      <c r="B1359" s="7" t="s">
        <v>38714</v>
      </c>
      <c r="C1359" s="7" t="s">
        <v>18806</v>
      </c>
      <c r="D1359" s="44" t="s">
        <v>18807</v>
      </c>
      <c r="E1359" s="7">
        <v>302.5</v>
      </c>
      <c r="F1359" s="7">
        <v>111000</v>
      </c>
      <c r="G1359" s="7">
        <v>126000</v>
      </c>
    </row>
    <row r="1360" spans="1:7" ht="15.75" customHeight="1">
      <c r="A1360" s="22"/>
      <c r="B1360" s="7" t="s">
        <v>38714</v>
      </c>
      <c r="C1360" s="7" t="s">
        <v>38715</v>
      </c>
      <c r="D1360" s="44" t="s">
        <v>38716</v>
      </c>
      <c r="E1360" s="7">
        <v>477.2</v>
      </c>
      <c r="F1360" s="7">
        <v>72000</v>
      </c>
      <c r="G1360" s="7">
        <v>72000</v>
      </c>
    </row>
    <row r="1361" spans="1:7" ht="15.75" customHeight="1">
      <c r="A1361" s="22"/>
      <c r="B1361" s="7" t="s">
        <v>21994</v>
      </c>
      <c r="C1361" s="7" t="s">
        <v>53472</v>
      </c>
      <c r="D1361" s="44" t="s">
        <v>53473</v>
      </c>
      <c r="E1361" s="7">
        <v>127</v>
      </c>
      <c r="F1361" s="7">
        <v>24500</v>
      </c>
      <c r="G1361" s="7">
        <v>27500</v>
      </c>
    </row>
    <row r="1362" spans="1:7" ht="15.75" customHeight="1">
      <c r="A1362" s="22"/>
      <c r="B1362" s="7" t="s">
        <v>53474</v>
      </c>
      <c r="C1362" s="7" t="s">
        <v>38332</v>
      </c>
      <c r="D1362" s="44" t="s">
        <v>38333</v>
      </c>
      <c r="E1362" s="7">
        <v>589.9</v>
      </c>
      <c r="F1362" s="7">
        <v>111000</v>
      </c>
      <c r="G1362" s="7">
        <v>149000</v>
      </c>
    </row>
    <row r="1363" spans="1:7" ht="15.75" customHeight="1">
      <c r="A1363" s="22"/>
      <c r="B1363" s="7" t="s">
        <v>53475</v>
      </c>
      <c r="C1363" s="7" t="s">
        <v>20301</v>
      </c>
      <c r="D1363" s="44" t="s">
        <v>20302</v>
      </c>
      <c r="E1363" s="7">
        <v>366.4</v>
      </c>
      <c r="F1363" s="7">
        <v>38000</v>
      </c>
      <c r="G1363" s="7">
        <v>48000</v>
      </c>
    </row>
    <row r="1364" spans="1:7" ht="15.75" customHeight="1">
      <c r="A1364" s="22"/>
      <c r="B1364" s="7" t="s">
        <v>26942</v>
      </c>
      <c r="C1364" s="7" t="s">
        <v>26943</v>
      </c>
      <c r="D1364" s="44" t="s">
        <v>26944</v>
      </c>
      <c r="E1364" s="7">
        <v>91.7</v>
      </c>
      <c r="F1364" s="7">
        <v>24000</v>
      </c>
      <c r="G1364" s="7">
        <v>26500</v>
      </c>
    </row>
    <row r="1365" spans="1:7" ht="15.75" customHeight="1">
      <c r="A1365" s="22"/>
      <c r="B1365" s="7" t="s">
        <v>1222</v>
      </c>
      <c r="C1365" s="7" t="s">
        <v>38795</v>
      </c>
      <c r="D1365" s="44" t="s">
        <v>38796</v>
      </c>
      <c r="E1365" s="7">
        <v>30.7</v>
      </c>
      <c r="F1365" s="7">
        <v>19000</v>
      </c>
      <c r="G1365" s="7">
        <v>23000</v>
      </c>
    </row>
    <row r="1366" spans="1:7" ht="15.75" customHeight="1">
      <c r="A1366" s="22"/>
      <c r="B1366" s="7" t="s">
        <v>1222</v>
      </c>
      <c r="C1366" s="7" t="s">
        <v>21628</v>
      </c>
      <c r="D1366" s="44" t="s">
        <v>21629</v>
      </c>
      <c r="E1366" s="7">
        <v>61</v>
      </c>
      <c r="F1366" s="7">
        <v>16500</v>
      </c>
      <c r="G1366" s="7">
        <v>18000</v>
      </c>
    </row>
    <row r="1367" spans="1:7" ht="15.75" customHeight="1">
      <c r="A1367" s="22"/>
      <c r="B1367" s="7" t="s">
        <v>1222</v>
      </c>
      <c r="C1367" s="7" t="s">
        <v>53476</v>
      </c>
      <c r="D1367" s="44" t="s">
        <v>53477</v>
      </c>
      <c r="E1367" s="7">
        <v>44.8</v>
      </c>
      <c r="F1367" s="7">
        <v>11500</v>
      </c>
      <c r="G1367" s="7">
        <v>13500</v>
      </c>
    </row>
    <row r="1368" spans="1:7" ht="15.75" customHeight="1">
      <c r="A1368" s="22"/>
      <c r="B1368" s="7" t="s">
        <v>1222</v>
      </c>
      <c r="C1368" s="7" t="s">
        <v>53478</v>
      </c>
      <c r="D1368" s="44" t="s">
        <v>53479</v>
      </c>
      <c r="E1368" s="7">
        <v>31.7</v>
      </c>
      <c r="F1368" s="7">
        <v>10500</v>
      </c>
      <c r="G1368" s="7">
        <v>13000</v>
      </c>
    </row>
    <row r="1369" spans="1:7" ht="15.75" customHeight="1">
      <c r="A1369" s="22"/>
      <c r="B1369" s="7" t="s">
        <v>1222</v>
      </c>
      <c r="C1369" s="7" t="s">
        <v>38810</v>
      </c>
      <c r="D1369" s="44" t="s">
        <v>38811</v>
      </c>
      <c r="E1369" s="7">
        <v>46.7</v>
      </c>
      <c r="F1369" s="7">
        <v>14000</v>
      </c>
      <c r="G1369" s="7">
        <v>16500</v>
      </c>
    </row>
    <row r="1370" spans="1:7" ht="15.75" customHeight="1">
      <c r="A1370" s="22"/>
      <c r="B1370" s="7" t="s">
        <v>1222</v>
      </c>
      <c r="C1370" s="7" t="s">
        <v>15750</v>
      </c>
      <c r="D1370" s="44" t="s">
        <v>15751</v>
      </c>
      <c r="E1370" s="7">
        <v>16.7</v>
      </c>
      <c r="F1370" s="7">
        <v>20500</v>
      </c>
      <c r="G1370" s="7">
        <v>22500</v>
      </c>
    </row>
    <row r="1371" spans="1:7" ht="15.75" customHeight="1">
      <c r="A1371" s="22"/>
      <c r="B1371" s="7" t="s">
        <v>1222</v>
      </c>
      <c r="C1371" s="7" t="s">
        <v>53480</v>
      </c>
      <c r="D1371" s="44" t="s">
        <v>53481</v>
      </c>
      <c r="E1371" s="7">
        <v>19</v>
      </c>
      <c r="F1371" s="7">
        <v>12000</v>
      </c>
      <c r="G1371" s="7">
        <v>13000</v>
      </c>
    </row>
    <row r="1372" spans="1:7" ht="15.75" customHeight="1">
      <c r="A1372" s="22"/>
      <c r="B1372" s="7" t="s">
        <v>1222</v>
      </c>
      <c r="C1372" s="7" t="s">
        <v>53482</v>
      </c>
      <c r="D1372" s="44" t="s">
        <v>38805</v>
      </c>
      <c r="E1372" s="7">
        <v>47</v>
      </c>
      <c r="F1372" s="7">
        <v>15500</v>
      </c>
      <c r="G1372" s="7">
        <v>18000</v>
      </c>
    </row>
    <row r="1373" spans="1:7" ht="15.75" customHeight="1">
      <c r="A1373" s="22"/>
      <c r="B1373" s="7" t="s">
        <v>1222</v>
      </c>
      <c r="C1373" s="7" t="s">
        <v>15760</v>
      </c>
      <c r="D1373" s="44" t="s">
        <v>26953</v>
      </c>
      <c r="E1373" s="7">
        <v>36.700000000000003</v>
      </c>
      <c r="F1373" s="7">
        <v>25500</v>
      </c>
      <c r="G1373" s="7">
        <v>29000</v>
      </c>
    </row>
    <row r="1374" spans="1:7" ht="15.75" customHeight="1">
      <c r="A1374" s="22"/>
      <c r="B1374" s="7" t="s">
        <v>1222</v>
      </c>
      <c r="C1374" s="7" t="s">
        <v>38771</v>
      </c>
      <c r="D1374" s="44" t="s">
        <v>38772</v>
      </c>
      <c r="E1374" s="7">
        <v>52.1</v>
      </c>
      <c r="F1374" s="7">
        <v>28000</v>
      </c>
      <c r="G1374" s="7">
        <v>28000</v>
      </c>
    </row>
    <row r="1375" spans="1:7" ht="15.75" customHeight="1">
      <c r="A1375" s="22"/>
      <c r="B1375" s="7" t="s">
        <v>1222</v>
      </c>
      <c r="C1375" s="7" t="s">
        <v>26949</v>
      </c>
      <c r="D1375" s="44" t="s">
        <v>15748</v>
      </c>
      <c r="E1375" s="7">
        <v>37.4</v>
      </c>
      <c r="F1375" s="7">
        <v>18000</v>
      </c>
      <c r="G1375" s="7">
        <v>20500</v>
      </c>
    </row>
    <row r="1376" spans="1:7" ht="15.75" customHeight="1">
      <c r="A1376" s="22"/>
      <c r="B1376" s="7" t="s">
        <v>1222</v>
      </c>
      <c r="C1376" s="7" t="s">
        <v>38779</v>
      </c>
      <c r="D1376" s="44" t="s">
        <v>38780</v>
      </c>
      <c r="E1376" s="7">
        <v>51.4</v>
      </c>
      <c r="F1376" s="7">
        <v>25500</v>
      </c>
      <c r="G1376" s="7">
        <v>31500</v>
      </c>
    </row>
    <row r="1377" spans="1:7" ht="15.75" customHeight="1">
      <c r="A1377" s="22"/>
      <c r="B1377" s="7" t="s">
        <v>1222</v>
      </c>
      <c r="C1377" s="7" t="s">
        <v>53483</v>
      </c>
      <c r="D1377" s="44" t="s">
        <v>53484</v>
      </c>
      <c r="E1377" s="7">
        <v>39.4</v>
      </c>
      <c r="F1377" s="7">
        <v>33000</v>
      </c>
      <c r="G1377" s="7">
        <v>38000</v>
      </c>
    </row>
    <row r="1378" spans="1:7" ht="15.75" customHeight="1">
      <c r="A1378" s="22"/>
      <c r="B1378" s="7" t="s">
        <v>1222</v>
      </c>
      <c r="C1378" s="7" t="s">
        <v>53485</v>
      </c>
      <c r="D1378" s="44" t="s">
        <v>53486</v>
      </c>
      <c r="E1378" s="7">
        <v>21</v>
      </c>
      <c r="F1378" s="7">
        <v>8500</v>
      </c>
      <c r="G1378" s="7">
        <v>9500</v>
      </c>
    </row>
    <row r="1379" spans="1:7" ht="15.75" customHeight="1">
      <c r="A1379" s="22"/>
      <c r="B1379" s="7" t="s">
        <v>1222</v>
      </c>
      <c r="C1379" s="7" t="s">
        <v>53487</v>
      </c>
      <c r="D1379" s="44" t="s">
        <v>53488</v>
      </c>
      <c r="E1379" s="7">
        <v>21.4</v>
      </c>
      <c r="F1379" s="7">
        <v>9000</v>
      </c>
      <c r="G1379" s="7">
        <v>13000</v>
      </c>
    </row>
    <row r="1380" spans="1:7" ht="15.75" customHeight="1">
      <c r="A1380" s="22"/>
      <c r="B1380" s="7" t="s">
        <v>1222</v>
      </c>
      <c r="C1380" s="7" t="s">
        <v>38739</v>
      </c>
      <c r="D1380" s="44" t="s">
        <v>38740</v>
      </c>
      <c r="E1380" s="7">
        <v>40.700000000000003</v>
      </c>
      <c r="F1380" s="7">
        <v>66000</v>
      </c>
      <c r="G1380" s="7">
        <v>82000</v>
      </c>
    </row>
    <row r="1381" spans="1:7" ht="15.75" customHeight="1">
      <c r="A1381" s="22"/>
      <c r="B1381" s="7" t="s">
        <v>1222</v>
      </c>
      <c r="C1381" s="7" t="s">
        <v>53489</v>
      </c>
      <c r="D1381" s="44" t="s">
        <v>53490</v>
      </c>
      <c r="E1381" s="7">
        <v>14.3</v>
      </c>
      <c r="F1381" s="7">
        <v>19000</v>
      </c>
      <c r="G1381" s="7">
        <v>30500</v>
      </c>
    </row>
    <row r="1382" spans="1:7" ht="15.75" customHeight="1">
      <c r="A1382" s="22"/>
      <c r="B1382" s="7" t="s">
        <v>1222</v>
      </c>
      <c r="C1382" s="7" t="s">
        <v>15762</v>
      </c>
      <c r="D1382" s="44" t="s">
        <v>15763</v>
      </c>
      <c r="E1382" s="7">
        <v>43</v>
      </c>
      <c r="F1382" s="7">
        <v>18500</v>
      </c>
      <c r="G1382" s="7">
        <v>22000</v>
      </c>
    </row>
    <row r="1383" spans="1:7" ht="15.75" customHeight="1">
      <c r="A1383" s="22"/>
      <c r="B1383" s="7" t="s">
        <v>1222</v>
      </c>
      <c r="C1383" s="7" t="s">
        <v>53491</v>
      </c>
      <c r="D1383" s="44" t="s">
        <v>53492</v>
      </c>
      <c r="E1383" s="7">
        <v>70.900000000000006</v>
      </c>
      <c r="F1383" s="7">
        <v>8500</v>
      </c>
      <c r="G1383" s="7">
        <v>28500</v>
      </c>
    </row>
    <row r="1384" spans="1:7" ht="15.75" customHeight="1">
      <c r="A1384" s="22"/>
      <c r="B1384" s="7" t="s">
        <v>1222</v>
      </c>
      <c r="C1384" s="7" t="s">
        <v>15754</v>
      </c>
      <c r="D1384" s="44" t="s">
        <v>15755</v>
      </c>
      <c r="E1384" s="7">
        <v>45.1</v>
      </c>
      <c r="F1384" s="7">
        <v>30500</v>
      </c>
      <c r="G1384" s="7">
        <v>48000</v>
      </c>
    </row>
    <row r="1385" spans="1:7" ht="15.75" customHeight="1">
      <c r="A1385" s="22"/>
      <c r="B1385" s="7" t="s">
        <v>1222</v>
      </c>
      <c r="C1385" s="7" t="s">
        <v>15744</v>
      </c>
      <c r="D1385" s="44" t="s">
        <v>15745</v>
      </c>
      <c r="E1385" s="7">
        <v>45.1</v>
      </c>
      <c r="F1385" s="7">
        <v>22500</v>
      </c>
      <c r="G1385" s="7">
        <v>25000</v>
      </c>
    </row>
    <row r="1386" spans="1:7" ht="15.75" customHeight="1">
      <c r="A1386" s="22"/>
      <c r="B1386" s="7" t="s">
        <v>1222</v>
      </c>
      <c r="C1386" s="7" t="s">
        <v>53493</v>
      </c>
      <c r="D1386" s="44" t="s">
        <v>53494</v>
      </c>
      <c r="E1386" s="7">
        <v>26.4</v>
      </c>
      <c r="F1386" s="7">
        <v>10500</v>
      </c>
      <c r="G1386" s="7">
        <v>10500</v>
      </c>
    </row>
    <row r="1387" spans="1:7" ht="15.75" customHeight="1">
      <c r="A1387" s="22"/>
      <c r="B1387" s="7" t="s">
        <v>1222</v>
      </c>
      <c r="C1387" s="7" t="s">
        <v>53495</v>
      </c>
      <c r="D1387" s="44" t="s">
        <v>53496</v>
      </c>
      <c r="E1387" s="7">
        <v>27.9</v>
      </c>
      <c r="F1387" s="7">
        <v>13000</v>
      </c>
      <c r="G1387" s="7">
        <v>15500</v>
      </c>
    </row>
    <row r="1388" spans="1:7" ht="15.75" customHeight="1">
      <c r="A1388" s="22"/>
      <c r="B1388" s="7" t="s">
        <v>1222</v>
      </c>
      <c r="C1388" s="7" t="s">
        <v>38750</v>
      </c>
      <c r="D1388" s="44" t="s">
        <v>38751</v>
      </c>
      <c r="E1388" s="7">
        <v>60.6</v>
      </c>
      <c r="F1388" s="7">
        <v>60500</v>
      </c>
      <c r="G1388" s="7">
        <v>73500</v>
      </c>
    </row>
    <row r="1389" spans="1:7" ht="15.75" customHeight="1">
      <c r="A1389" s="22"/>
      <c r="B1389" s="7" t="s">
        <v>1222</v>
      </c>
      <c r="C1389" s="7" t="s">
        <v>38756</v>
      </c>
      <c r="D1389" s="44" t="s">
        <v>38757</v>
      </c>
      <c r="E1389" s="7">
        <v>62.5</v>
      </c>
      <c r="F1389" s="7">
        <v>45500</v>
      </c>
      <c r="G1389" s="7">
        <v>58000</v>
      </c>
    </row>
    <row r="1390" spans="1:7" ht="15.75" customHeight="1">
      <c r="A1390" s="22"/>
      <c r="B1390" s="7" t="s">
        <v>1222</v>
      </c>
      <c r="C1390" s="7" t="s">
        <v>53497</v>
      </c>
      <c r="D1390" s="44" t="s">
        <v>53498</v>
      </c>
      <c r="E1390" s="7">
        <v>19.899999999999999</v>
      </c>
      <c r="F1390" s="7">
        <v>10500</v>
      </c>
      <c r="G1390" s="7">
        <v>11500</v>
      </c>
    </row>
    <row r="1391" spans="1:7" ht="15.75" customHeight="1">
      <c r="A1391" s="22"/>
      <c r="B1391" s="7" t="s">
        <v>1222</v>
      </c>
      <c r="C1391" s="7" t="s">
        <v>53499</v>
      </c>
      <c r="D1391" s="44" t="s">
        <v>53500</v>
      </c>
      <c r="E1391" s="7">
        <v>30.6</v>
      </c>
      <c r="F1391" s="7">
        <v>10500</v>
      </c>
      <c r="G1391" s="7" t="s">
        <v>11422</v>
      </c>
    </row>
    <row r="1392" spans="1:7" ht="15.75" customHeight="1">
      <c r="A1392" s="22"/>
      <c r="B1392" s="7" t="s">
        <v>1222</v>
      </c>
      <c r="C1392" s="7" t="s">
        <v>38781</v>
      </c>
      <c r="D1392" s="44" t="s">
        <v>38782</v>
      </c>
      <c r="E1392" s="7">
        <v>49.2</v>
      </c>
      <c r="F1392" s="7">
        <v>19000</v>
      </c>
      <c r="G1392" s="7">
        <v>19000</v>
      </c>
    </row>
    <row r="1393" spans="1:7" ht="15.75" customHeight="1">
      <c r="A1393" s="22"/>
      <c r="B1393" s="7" t="s">
        <v>1222</v>
      </c>
      <c r="C1393" s="7" t="s">
        <v>38803</v>
      </c>
      <c r="D1393" s="44" t="s">
        <v>38804</v>
      </c>
      <c r="E1393" s="7">
        <v>49.6</v>
      </c>
      <c r="F1393" s="7">
        <v>24500</v>
      </c>
      <c r="G1393" s="7">
        <v>29000</v>
      </c>
    </row>
    <row r="1394" spans="1:7" ht="15.75" customHeight="1">
      <c r="A1394" s="22"/>
      <c r="B1394" s="7" t="s">
        <v>1222</v>
      </c>
      <c r="C1394" s="7" t="s">
        <v>21092</v>
      </c>
      <c r="D1394" s="44" t="s">
        <v>21093</v>
      </c>
      <c r="E1394" s="7">
        <v>105.2</v>
      </c>
      <c r="F1394" s="7">
        <v>50500</v>
      </c>
      <c r="G1394" s="7">
        <v>59500</v>
      </c>
    </row>
    <row r="1395" spans="1:7" ht="15.75" customHeight="1">
      <c r="A1395" s="22"/>
      <c r="B1395" s="7" t="s">
        <v>1222</v>
      </c>
      <c r="C1395" s="7" t="s">
        <v>38777</v>
      </c>
      <c r="D1395" s="44" t="s">
        <v>38778</v>
      </c>
      <c r="E1395" s="7">
        <v>106.8</v>
      </c>
      <c r="F1395" s="7">
        <v>25500</v>
      </c>
      <c r="G1395" s="7">
        <v>29000</v>
      </c>
    </row>
    <row r="1396" spans="1:7" ht="15.75" customHeight="1">
      <c r="A1396" s="22"/>
      <c r="B1396" s="7" t="s">
        <v>1222</v>
      </c>
      <c r="C1396" s="7" t="s">
        <v>53501</v>
      </c>
      <c r="D1396" s="44" t="s">
        <v>53502</v>
      </c>
      <c r="E1396" s="7">
        <v>33.6</v>
      </c>
      <c r="F1396" s="7">
        <v>11000</v>
      </c>
      <c r="G1396" s="7">
        <v>13000</v>
      </c>
    </row>
    <row r="1397" spans="1:7" ht="15.75" customHeight="1">
      <c r="A1397" s="22"/>
      <c r="B1397" s="7" t="s">
        <v>1222</v>
      </c>
      <c r="C1397" s="7" t="s">
        <v>38758</v>
      </c>
      <c r="D1397" s="44" t="s">
        <v>38759</v>
      </c>
      <c r="E1397" s="7">
        <v>52.4</v>
      </c>
      <c r="F1397" s="7">
        <v>44500</v>
      </c>
      <c r="G1397" s="7">
        <v>44500</v>
      </c>
    </row>
    <row r="1398" spans="1:7" ht="15.75" customHeight="1">
      <c r="A1398" s="22"/>
      <c r="B1398" s="7" t="s">
        <v>1222</v>
      </c>
      <c r="C1398" s="7" t="s">
        <v>53503</v>
      </c>
      <c r="D1398" s="44" t="s">
        <v>53504</v>
      </c>
      <c r="E1398" s="7">
        <v>73.2</v>
      </c>
      <c r="F1398" s="7">
        <v>6500</v>
      </c>
      <c r="G1398" s="7">
        <v>6500</v>
      </c>
    </row>
    <row r="1399" spans="1:7" ht="15.75" customHeight="1">
      <c r="A1399" s="22"/>
      <c r="B1399" s="7" t="s">
        <v>1222</v>
      </c>
      <c r="C1399" s="7" t="s">
        <v>53505</v>
      </c>
      <c r="D1399" s="44" t="s">
        <v>53506</v>
      </c>
      <c r="E1399" s="7">
        <v>54.5</v>
      </c>
      <c r="F1399" s="7">
        <v>10500</v>
      </c>
      <c r="G1399" s="7">
        <v>15500</v>
      </c>
    </row>
    <row r="1400" spans="1:7" ht="15.75" customHeight="1">
      <c r="A1400" s="22"/>
      <c r="B1400" s="7" t="s">
        <v>1222</v>
      </c>
      <c r="C1400" s="7" t="s">
        <v>38733</v>
      </c>
      <c r="D1400" s="44" t="s">
        <v>38734</v>
      </c>
      <c r="E1400" s="7">
        <v>75.400000000000006</v>
      </c>
      <c r="F1400" s="7">
        <v>65000</v>
      </c>
      <c r="G1400" s="7">
        <v>65000</v>
      </c>
    </row>
    <row r="1401" spans="1:7" ht="15.75" customHeight="1">
      <c r="A1401" s="22"/>
      <c r="B1401" s="7" t="s">
        <v>1222</v>
      </c>
      <c r="C1401" s="7" t="s">
        <v>53507</v>
      </c>
      <c r="D1401" s="44" t="s">
        <v>53508</v>
      </c>
      <c r="E1401" s="7">
        <v>55.7</v>
      </c>
      <c r="F1401" s="7">
        <v>11500</v>
      </c>
      <c r="G1401" s="7">
        <v>13500</v>
      </c>
    </row>
    <row r="1402" spans="1:7" ht="15.75" customHeight="1">
      <c r="A1402" s="22"/>
      <c r="B1402" s="7" t="s">
        <v>1222</v>
      </c>
      <c r="C1402" s="7" t="s">
        <v>19692</v>
      </c>
      <c r="D1402" s="44" t="s">
        <v>19693</v>
      </c>
      <c r="E1402" s="7">
        <v>130.19999999999999</v>
      </c>
      <c r="F1402" s="7">
        <v>113500</v>
      </c>
      <c r="G1402" s="7">
        <v>126000</v>
      </c>
    </row>
    <row r="1403" spans="1:7" ht="15.75" customHeight="1">
      <c r="A1403" s="22"/>
      <c r="B1403" s="7" t="s">
        <v>1222</v>
      </c>
      <c r="C1403" s="7" t="s">
        <v>53509</v>
      </c>
      <c r="D1403" s="44" t="s">
        <v>53510</v>
      </c>
      <c r="E1403" s="7">
        <v>57.7</v>
      </c>
      <c r="F1403" s="7">
        <v>18500</v>
      </c>
      <c r="G1403" s="7">
        <v>20500</v>
      </c>
    </row>
    <row r="1404" spans="1:7" ht="15.75" customHeight="1">
      <c r="A1404" s="22"/>
      <c r="B1404" s="7" t="s">
        <v>1222</v>
      </c>
      <c r="C1404" s="7" t="s">
        <v>38760</v>
      </c>
      <c r="D1404" s="44" t="s">
        <v>38761</v>
      </c>
      <c r="E1404" s="7">
        <v>75.599999999999994</v>
      </c>
      <c r="F1404" s="7">
        <v>42000</v>
      </c>
      <c r="G1404" s="7">
        <v>49000</v>
      </c>
    </row>
    <row r="1405" spans="1:7" ht="15.75" customHeight="1">
      <c r="A1405" s="22"/>
      <c r="B1405" s="7" t="s">
        <v>1222</v>
      </c>
      <c r="C1405" s="7" t="s">
        <v>38747</v>
      </c>
      <c r="D1405" s="44" t="s">
        <v>38748</v>
      </c>
      <c r="E1405" s="7">
        <v>61.7</v>
      </c>
      <c r="F1405" s="7">
        <v>53000</v>
      </c>
      <c r="G1405" s="7">
        <v>69500</v>
      </c>
    </row>
    <row r="1406" spans="1:7" ht="15.75" customHeight="1">
      <c r="A1406" s="22"/>
      <c r="B1406" s="7" t="s">
        <v>1222</v>
      </c>
      <c r="C1406" s="7" t="s">
        <v>15752</v>
      </c>
      <c r="D1406" s="44" t="s">
        <v>15753</v>
      </c>
      <c r="E1406" s="7">
        <v>35.200000000000003</v>
      </c>
      <c r="F1406" s="7">
        <v>20000</v>
      </c>
      <c r="G1406" s="7">
        <v>23500</v>
      </c>
    </row>
    <row r="1407" spans="1:7" ht="15.75" customHeight="1">
      <c r="A1407" s="22"/>
      <c r="B1407" s="7" t="s">
        <v>1222</v>
      </c>
      <c r="C1407" s="7" t="s">
        <v>53511</v>
      </c>
      <c r="D1407" s="44" t="s">
        <v>53512</v>
      </c>
      <c r="E1407" s="7">
        <v>36.6</v>
      </c>
      <c r="F1407" s="7">
        <v>5500</v>
      </c>
      <c r="G1407" s="7" t="s">
        <v>11422</v>
      </c>
    </row>
    <row r="1408" spans="1:7" ht="15.75" customHeight="1">
      <c r="A1408" s="22"/>
      <c r="B1408" s="7" t="s">
        <v>1222</v>
      </c>
      <c r="C1408" s="7" t="s">
        <v>38801</v>
      </c>
      <c r="D1408" s="44" t="s">
        <v>38802</v>
      </c>
      <c r="E1408" s="7">
        <v>45.7</v>
      </c>
      <c r="F1408" s="7">
        <v>17500</v>
      </c>
      <c r="G1408" s="7">
        <v>19000</v>
      </c>
    </row>
    <row r="1409" spans="1:7" ht="15.75" customHeight="1">
      <c r="A1409" s="22"/>
      <c r="B1409" s="7" t="s">
        <v>1222</v>
      </c>
      <c r="C1409" s="7" t="s">
        <v>53513</v>
      </c>
      <c r="D1409" s="44" t="s">
        <v>15739</v>
      </c>
      <c r="E1409" s="7">
        <v>89.7</v>
      </c>
      <c r="F1409" s="7">
        <v>44000</v>
      </c>
      <c r="G1409" s="7">
        <v>52000</v>
      </c>
    </row>
    <row r="1410" spans="1:7" ht="15.75" customHeight="1">
      <c r="A1410" s="22"/>
      <c r="B1410" s="7" t="s">
        <v>1222</v>
      </c>
      <c r="C1410" s="7" t="s">
        <v>38783</v>
      </c>
      <c r="D1410" s="44" t="s">
        <v>38784</v>
      </c>
      <c r="E1410" s="7">
        <v>67</v>
      </c>
      <c r="F1410" s="7">
        <v>20500</v>
      </c>
      <c r="G1410" s="7">
        <v>26500</v>
      </c>
    </row>
    <row r="1411" spans="1:7" ht="15.75" customHeight="1">
      <c r="A1411" s="22"/>
      <c r="B1411" s="7" t="s">
        <v>1222</v>
      </c>
      <c r="C1411" s="7" t="s">
        <v>38741</v>
      </c>
      <c r="D1411" s="44" t="s">
        <v>38742</v>
      </c>
      <c r="E1411" s="7">
        <v>83.5</v>
      </c>
      <c r="F1411" s="7">
        <v>63000</v>
      </c>
      <c r="G1411" s="7">
        <v>69500</v>
      </c>
    </row>
    <row r="1412" spans="1:7" ht="15.75" customHeight="1">
      <c r="A1412" s="22"/>
      <c r="B1412" s="7" t="s">
        <v>1222</v>
      </c>
      <c r="C1412" s="7" t="s">
        <v>15749</v>
      </c>
      <c r="D1412" s="44" t="s">
        <v>26948</v>
      </c>
      <c r="E1412" s="7">
        <v>40.700000000000003</v>
      </c>
      <c r="F1412" s="7">
        <v>31500</v>
      </c>
      <c r="G1412" s="7">
        <v>38000</v>
      </c>
    </row>
    <row r="1413" spans="1:7" ht="15.75" customHeight="1">
      <c r="A1413" s="22"/>
      <c r="B1413" s="7" t="s">
        <v>1222</v>
      </c>
      <c r="C1413" s="7" t="s">
        <v>53514</v>
      </c>
      <c r="D1413" s="44" t="s">
        <v>53515</v>
      </c>
      <c r="E1413" s="7">
        <v>84.2</v>
      </c>
      <c r="F1413" s="7">
        <v>25000</v>
      </c>
      <c r="G1413" s="7">
        <v>27500</v>
      </c>
    </row>
    <row r="1414" spans="1:7" ht="15.75" customHeight="1">
      <c r="A1414" s="22"/>
      <c r="B1414" s="7" t="s">
        <v>1222</v>
      </c>
      <c r="C1414" s="7" t="s">
        <v>38769</v>
      </c>
      <c r="D1414" s="44" t="s">
        <v>38770</v>
      </c>
      <c r="E1414" s="7">
        <v>106.8</v>
      </c>
      <c r="F1414" s="7">
        <v>29000</v>
      </c>
      <c r="G1414" s="7">
        <v>38000</v>
      </c>
    </row>
    <row r="1415" spans="1:7" ht="15.75" customHeight="1">
      <c r="A1415" s="22"/>
      <c r="B1415" s="7" t="s">
        <v>1222</v>
      </c>
      <c r="C1415" s="7" t="s">
        <v>38785</v>
      </c>
      <c r="D1415" s="44" t="s">
        <v>38786</v>
      </c>
      <c r="E1415" s="7">
        <v>51.4</v>
      </c>
      <c r="F1415" s="7">
        <v>19000</v>
      </c>
      <c r="G1415" s="7">
        <v>25500</v>
      </c>
    </row>
    <row r="1416" spans="1:7" ht="15.75" customHeight="1">
      <c r="A1416" s="22"/>
      <c r="B1416" s="7" t="s">
        <v>1222</v>
      </c>
      <c r="C1416" s="7" t="s">
        <v>15756</v>
      </c>
      <c r="D1416" s="44" t="s">
        <v>15757</v>
      </c>
      <c r="E1416" s="7">
        <v>46.2</v>
      </c>
      <c r="F1416" s="7">
        <v>19000</v>
      </c>
      <c r="G1416" s="7">
        <v>25500</v>
      </c>
    </row>
    <row r="1417" spans="1:7" ht="15.75" customHeight="1">
      <c r="A1417" s="22"/>
      <c r="B1417" s="7" t="s">
        <v>1222</v>
      </c>
      <c r="C1417" s="7" t="s">
        <v>53516</v>
      </c>
      <c r="D1417" s="44" t="s">
        <v>26950</v>
      </c>
      <c r="E1417" s="7">
        <v>53</v>
      </c>
      <c r="F1417" s="7">
        <v>31500</v>
      </c>
      <c r="G1417" s="7">
        <v>31500</v>
      </c>
    </row>
    <row r="1418" spans="1:7" ht="15.75" customHeight="1">
      <c r="A1418" s="22"/>
      <c r="B1418" s="7" t="s">
        <v>1222</v>
      </c>
      <c r="C1418" s="7" t="s">
        <v>15746</v>
      </c>
      <c r="D1418" s="44" t="s">
        <v>15747</v>
      </c>
      <c r="E1418" s="7">
        <v>47.7</v>
      </c>
      <c r="F1418" s="7">
        <v>40500</v>
      </c>
      <c r="G1418" s="7">
        <v>48000</v>
      </c>
    </row>
    <row r="1419" spans="1:7" ht="15.75" customHeight="1">
      <c r="A1419" s="22"/>
      <c r="B1419" s="7" t="s">
        <v>1222</v>
      </c>
      <c r="C1419" s="7" t="s">
        <v>15740</v>
      </c>
      <c r="D1419" s="44" t="s">
        <v>15741</v>
      </c>
      <c r="E1419" s="7">
        <v>76.3</v>
      </c>
      <c r="F1419" s="7">
        <v>44500</v>
      </c>
      <c r="G1419" s="7">
        <v>46500</v>
      </c>
    </row>
    <row r="1420" spans="1:7" ht="15.75" customHeight="1">
      <c r="A1420" s="22"/>
      <c r="B1420" s="7" t="s">
        <v>1222</v>
      </c>
      <c r="C1420" s="7" t="s">
        <v>15764</v>
      </c>
      <c r="D1420" s="44" t="s">
        <v>15765</v>
      </c>
      <c r="E1420" s="7">
        <v>50.1</v>
      </c>
      <c r="F1420" s="7">
        <v>20500</v>
      </c>
      <c r="G1420" s="7">
        <v>25000</v>
      </c>
    </row>
    <row r="1421" spans="1:7" ht="15.75" customHeight="1">
      <c r="A1421" s="22"/>
      <c r="B1421" s="7" t="s">
        <v>1222</v>
      </c>
      <c r="C1421" s="7" t="s">
        <v>15737</v>
      </c>
      <c r="D1421" s="44" t="s">
        <v>38764</v>
      </c>
      <c r="E1421" s="7">
        <v>98.1</v>
      </c>
      <c r="F1421" s="7">
        <v>38000</v>
      </c>
      <c r="G1421" s="7">
        <v>44500</v>
      </c>
    </row>
    <row r="1422" spans="1:7" ht="15.75" customHeight="1">
      <c r="A1422" s="22"/>
      <c r="B1422" s="7" t="s">
        <v>1222</v>
      </c>
      <c r="C1422" s="7" t="s">
        <v>38775</v>
      </c>
      <c r="D1422" s="44" t="s">
        <v>38776</v>
      </c>
      <c r="E1422" s="7">
        <v>79.8</v>
      </c>
      <c r="F1422" s="7">
        <v>29000</v>
      </c>
      <c r="G1422" s="7">
        <v>33000</v>
      </c>
    </row>
    <row r="1423" spans="1:7" ht="15.75" customHeight="1">
      <c r="A1423" s="22"/>
      <c r="B1423" s="7" t="s">
        <v>1222</v>
      </c>
      <c r="C1423" s="7" t="s">
        <v>53517</v>
      </c>
      <c r="D1423" s="44" t="s">
        <v>15761</v>
      </c>
      <c r="E1423" s="7">
        <v>84.1</v>
      </c>
      <c r="F1423" s="7">
        <v>14000</v>
      </c>
      <c r="G1423" s="7">
        <v>16500</v>
      </c>
    </row>
    <row r="1424" spans="1:7" ht="15.75" customHeight="1">
      <c r="A1424" s="22"/>
      <c r="B1424" s="7" t="s">
        <v>1222</v>
      </c>
      <c r="C1424" s="7" t="s">
        <v>53518</v>
      </c>
      <c r="D1424" s="44" t="s">
        <v>53519</v>
      </c>
      <c r="E1424" s="7">
        <v>126</v>
      </c>
      <c r="F1424" s="7">
        <v>8500</v>
      </c>
      <c r="G1424" s="7">
        <v>9000</v>
      </c>
    </row>
    <row r="1425" spans="1:7" ht="15.75" customHeight="1">
      <c r="A1425" s="22"/>
      <c r="B1425" s="7" t="s">
        <v>1222</v>
      </c>
      <c r="C1425" s="7" t="s">
        <v>53520</v>
      </c>
      <c r="D1425" s="44" t="s">
        <v>53521</v>
      </c>
      <c r="E1425" s="7">
        <v>123.2</v>
      </c>
      <c r="F1425" s="7">
        <v>76000</v>
      </c>
      <c r="G1425" s="7">
        <v>101000</v>
      </c>
    </row>
    <row r="1426" spans="1:7" ht="15.75" customHeight="1">
      <c r="A1426" s="22"/>
      <c r="B1426" s="7" t="s">
        <v>1222</v>
      </c>
      <c r="C1426" s="7" t="s">
        <v>48789</v>
      </c>
      <c r="D1426" s="44" t="s">
        <v>48790</v>
      </c>
      <c r="E1426" s="7">
        <v>28.7</v>
      </c>
      <c r="F1426" s="7">
        <v>23000</v>
      </c>
      <c r="G1426" s="7">
        <v>28000</v>
      </c>
    </row>
    <row r="1427" spans="1:7" ht="15.75" customHeight="1">
      <c r="A1427" s="22"/>
      <c r="B1427" s="7" t="s">
        <v>1222</v>
      </c>
      <c r="C1427" s="7" t="s">
        <v>26951</v>
      </c>
      <c r="D1427" s="44" t="s">
        <v>26952</v>
      </c>
      <c r="E1427" s="7">
        <v>17.399999999999999</v>
      </c>
      <c r="F1427" s="7">
        <v>16500</v>
      </c>
      <c r="G1427" s="7">
        <v>16500</v>
      </c>
    </row>
    <row r="1428" spans="1:7" ht="15.75" customHeight="1">
      <c r="A1428" s="22"/>
      <c r="B1428" s="7" t="s">
        <v>1222</v>
      </c>
      <c r="C1428" s="7" t="s">
        <v>38744</v>
      </c>
      <c r="D1428" s="44" t="s">
        <v>38745</v>
      </c>
      <c r="E1428" s="7">
        <v>138.5</v>
      </c>
      <c r="F1428" s="7">
        <v>60500</v>
      </c>
      <c r="G1428" s="7">
        <v>67000</v>
      </c>
    </row>
    <row r="1429" spans="1:7" ht="15.75" customHeight="1">
      <c r="A1429" s="22"/>
      <c r="B1429" s="7" t="s">
        <v>1222</v>
      </c>
      <c r="C1429" s="7" t="s">
        <v>53522</v>
      </c>
      <c r="D1429" s="44" t="s">
        <v>53523</v>
      </c>
      <c r="E1429" s="7">
        <v>84.5</v>
      </c>
      <c r="F1429" s="7">
        <v>109500</v>
      </c>
      <c r="G1429" s="7">
        <v>112000</v>
      </c>
    </row>
    <row r="1430" spans="1:7" ht="15.75" customHeight="1">
      <c r="A1430" s="22"/>
      <c r="B1430" s="7" t="s">
        <v>1222</v>
      </c>
      <c r="C1430" s="7" t="s">
        <v>38762</v>
      </c>
      <c r="D1430" s="44" t="s">
        <v>38763</v>
      </c>
      <c r="E1430" s="7">
        <v>167.9</v>
      </c>
      <c r="F1430" s="7">
        <v>35500</v>
      </c>
      <c r="G1430" s="7">
        <v>36500</v>
      </c>
    </row>
    <row r="1431" spans="1:7" ht="15.75" customHeight="1">
      <c r="A1431" s="22"/>
      <c r="B1431" s="7" t="s">
        <v>1222</v>
      </c>
      <c r="C1431" s="7" t="s">
        <v>38731</v>
      </c>
      <c r="D1431" s="44" t="s">
        <v>38732</v>
      </c>
      <c r="E1431" s="7">
        <v>132.4</v>
      </c>
      <c r="F1431" s="7">
        <v>73500</v>
      </c>
      <c r="G1431" s="7">
        <v>86000</v>
      </c>
    </row>
    <row r="1432" spans="1:7" ht="15.75" customHeight="1">
      <c r="A1432" s="22"/>
      <c r="B1432" s="7" t="s">
        <v>1222</v>
      </c>
      <c r="C1432" s="7" t="s">
        <v>26947</v>
      </c>
      <c r="D1432" s="44" t="s">
        <v>15736</v>
      </c>
      <c r="E1432" s="7">
        <v>133.4</v>
      </c>
      <c r="F1432" s="7">
        <v>44500</v>
      </c>
      <c r="G1432" s="7">
        <v>47000</v>
      </c>
    </row>
    <row r="1433" spans="1:7" ht="15.75" customHeight="1">
      <c r="A1433" s="22"/>
      <c r="B1433" s="7" t="s">
        <v>1222</v>
      </c>
      <c r="C1433" s="7" t="s">
        <v>53524</v>
      </c>
      <c r="D1433" s="44" t="s">
        <v>53525</v>
      </c>
      <c r="E1433" s="7">
        <v>72.400000000000006</v>
      </c>
      <c r="F1433" s="7">
        <v>12500</v>
      </c>
      <c r="G1433" s="7">
        <v>14500</v>
      </c>
    </row>
    <row r="1434" spans="1:7" ht="15.75" customHeight="1">
      <c r="A1434" s="22"/>
      <c r="B1434" s="7" t="s">
        <v>1222</v>
      </c>
      <c r="C1434" s="7" t="s">
        <v>38726</v>
      </c>
      <c r="D1434" s="44" t="s">
        <v>38727</v>
      </c>
      <c r="E1434" s="7">
        <v>165.8</v>
      </c>
      <c r="F1434" s="7">
        <v>113500</v>
      </c>
      <c r="G1434" s="7">
        <v>132500</v>
      </c>
    </row>
    <row r="1435" spans="1:7" ht="15.75" customHeight="1">
      <c r="A1435" s="22"/>
      <c r="B1435" s="7" t="s">
        <v>1222</v>
      </c>
      <c r="C1435" s="7" t="s">
        <v>26954</v>
      </c>
      <c r="D1435" s="44" t="s">
        <v>26955</v>
      </c>
      <c r="E1435" s="7">
        <v>25.3</v>
      </c>
      <c r="F1435" s="7">
        <v>17500</v>
      </c>
      <c r="G1435" s="7">
        <v>17500</v>
      </c>
    </row>
    <row r="1436" spans="1:7" ht="15.75" customHeight="1">
      <c r="A1436" s="22"/>
      <c r="B1436" s="7" t="s">
        <v>1222</v>
      </c>
      <c r="C1436" s="7" t="s">
        <v>38735</v>
      </c>
      <c r="D1436" s="44" t="s">
        <v>38736</v>
      </c>
      <c r="E1436" s="7">
        <v>169</v>
      </c>
      <c r="F1436" s="7">
        <v>69500</v>
      </c>
      <c r="G1436" s="7">
        <v>78500</v>
      </c>
    </row>
    <row r="1437" spans="1:7" ht="15.75" customHeight="1">
      <c r="A1437" s="22"/>
      <c r="B1437" s="7" t="s">
        <v>1222</v>
      </c>
      <c r="C1437" s="7" t="s">
        <v>53526</v>
      </c>
      <c r="D1437" s="44" t="s">
        <v>38743</v>
      </c>
      <c r="E1437" s="7">
        <v>181.3</v>
      </c>
      <c r="F1437" s="7">
        <v>63000</v>
      </c>
      <c r="G1437" s="7">
        <v>88500</v>
      </c>
    </row>
    <row r="1438" spans="1:7" ht="15.75" customHeight="1">
      <c r="A1438" s="22"/>
      <c r="B1438" s="7" t="s">
        <v>1222</v>
      </c>
      <c r="C1438" s="7" t="s">
        <v>38737</v>
      </c>
      <c r="D1438" s="44" t="s">
        <v>38738</v>
      </c>
      <c r="E1438" s="7">
        <v>232.6</v>
      </c>
      <c r="F1438" s="7">
        <v>57000</v>
      </c>
      <c r="G1438" s="7">
        <v>69500</v>
      </c>
    </row>
    <row r="1439" spans="1:7" ht="15.75" customHeight="1">
      <c r="A1439" s="22"/>
      <c r="B1439" s="7" t="s">
        <v>1222</v>
      </c>
      <c r="C1439" s="7" t="s">
        <v>38765</v>
      </c>
      <c r="D1439" s="44" t="s">
        <v>38766</v>
      </c>
      <c r="E1439" s="7">
        <v>103.5</v>
      </c>
      <c r="F1439" s="7">
        <v>38000</v>
      </c>
      <c r="G1439" s="7">
        <v>44500</v>
      </c>
    </row>
    <row r="1440" spans="1:7" ht="15.75" customHeight="1">
      <c r="A1440" s="22"/>
      <c r="B1440" s="7" t="s">
        <v>1222</v>
      </c>
      <c r="C1440" s="7" t="s">
        <v>53527</v>
      </c>
      <c r="D1440" s="44" t="s">
        <v>53528</v>
      </c>
      <c r="E1440" s="7">
        <v>22.4</v>
      </c>
      <c r="F1440" s="7">
        <v>9000</v>
      </c>
      <c r="G1440" s="7">
        <v>10500</v>
      </c>
    </row>
    <row r="1441" spans="1:7" ht="15.75" customHeight="1">
      <c r="A1441" s="22"/>
      <c r="B1441" s="7" t="s">
        <v>1222</v>
      </c>
      <c r="C1441" s="7" t="s">
        <v>15732</v>
      </c>
      <c r="D1441" s="44" t="s">
        <v>15733</v>
      </c>
      <c r="E1441" s="7">
        <v>195.6</v>
      </c>
      <c r="F1441" s="7">
        <v>44500</v>
      </c>
      <c r="G1441" s="7">
        <v>50500</v>
      </c>
    </row>
    <row r="1442" spans="1:7" ht="15.75" customHeight="1">
      <c r="A1442" s="22"/>
      <c r="B1442" s="7" t="s">
        <v>1222</v>
      </c>
      <c r="C1442" s="7" t="s">
        <v>53529</v>
      </c>
      <c r="D1442" s="44" t="s">
        <v>53530</v>
      </c>
      <c r="E1442" s="7">
        <v>121.6</v>
      </c>
      <c r="F1442" s="7">
        <v>7000</v>
      </c>
      <c r="G1442" s="7">
        <v>8000</v>
      </c>
    </row>
    <row r="1443" spans="1:7" ht="15.75" customHeight="1">
      <c r="A1443" s="22"/>
      <c r="B1443" s="7" t="s">
        <v>1222</v>
      </c>
      <c r="C1443" s="7" t="s">
        <v>53531</v>
      </c>
      <c r="D1443" s="44" t="s">
        <v>53532</v>
      </c>
      <c r="E1443" s="7">
        <v>152.69999999999999</v>
      </c>
      <c r="F1443" s="7">
        <v>19000</v>
      </c>
      <c r="G1443" s="7">
        <v>76000</v>
      </c>
    </row>
    <row r="1444" spans="1:7" ht="15.75" customHeight="1">
      <c r="A1444" s="22"/>
      <c r="B1444" s="7" t="s">
        <v>1222</v>
      </c>
      <c r="C1444" s="7" t="s">
        <v>21537</v>
      </c>
      <c r="D1444" s="44" t="s">
        <v>21538</v>
      </c>
      <c r="E1444" s="7">
        <v>27.3</v>
      </c>
      <c r="F1444" s="7">
        <v>18000</v>
      </c>
      <c r="G1444" s="7">
        <v>20500</v>
      </c>
    </row>
    <row r="1445" spans="1:7" ht="15.75" customHeight="1">
      <c r="A1445" s="22"/>
      <c r="B1445" s="7" t="s">
        <v>1222</v>
      </c>
      <c r="C1445" s="7" t="s">
        <v>53533</v>
      </c>
      <c r="D1445" s="44" t="s">
        <v>53534</v>
      </c>
      <c r="E1445" s="7">
        <v>179.8</v>
      </c>
      <c r="F1445" s="7">
        <v>57000</v>
      </c>
      <c r="G1445" s="7">
        <v>88500</v>
      </c>
    </row>
    <row r="1446" spans="1:7" ht="15.75" customHeight="1">
      <c r="A1446" s="22"/>
      <c r="B1446" s="7" t="s">
        <v>1222</v>
      </c>
      <c r="C1446" s="7" t="s">
        <v>53535</v>
      </c>
      <c r="D1446" s="44" t="s">
        <v>38728</v>
      </c>
      <c r="E1446" s="7">
        <v>300.2</v>
      </c>
      <c r="F1446" s="7">
        <v>94500</v>
      </c>
      <c r="G1446" s="7">
        <v>101000</v>
      </c>
    </row>
    <row r="1447" spans="1:7" ht="15.75" customHeight="1">
      <c r="A1447" s="22"/>
      <c r="B1447" s="7" t="s">
        <v>1222</v>
      </c>
      <c r="C1447" s="7" t="s">
        <v>53536</v>
      </c>
      <c r="D1447" s="44" t="s">
        <v>53537</v>
      </c>
      <c r="E1447" s="7">
        <v>40.4</v>
      </c>
      <c r="F1447" s="7">
        <v>5500</v>
      </c>
      <c r="G1447" s="7">
        <v>6500</v>
      </c>
    </row>
    <row r="1448" spans="1:7" ht="15.75" customHeight="1">
      <c r="A1448" s="22"/>
      <c r="B1448" s="7" t="s">
        <v>1222</v>
      </c>
      <c r="C1448" s="7" t="s">
        <v>53538</v>
      </c>
      <c r="D1448" s="44" t="s">
        <v>53539</v>
      </c>
      <c r="E1448" s="7">
        <v>402.2</v>
      </c>
      <c r="F1448" s="7">
        <v>113500</v>
      </c>
      <c r="G1448" s="7">
        <v>145000</v>
      </c>
    </row>
    <row r="1449" spans="1:7" ht="15.75" customHeight="1">
      <c r="A1449" s="22"/>
      <c r="B1449" s="7" t="s">
        <v>1222</v>
      </c>
      <c r="C1449" s="7" t="s">
        <v>38752</v>
      </c>
      <c r="D1449" s="44" t="s">
        <v>38753</v>
      </c>
      <c r="E1449" s="7">
        <v>97.7</v>
      </c>
      <c r="F1449" s="7">
        <v>50000</v>
      </c>
      <c r="G1449" s="7">
        <v>57000</v>
      </c>
    </row>
    <row r="1450" spans="1:7" ht="15.75" customHeight="1">
      <c r="A1450" s="22"/>
      <c r="B1450" s="7" t="s">
        <v>1222</v>
      </c>
      <c r="C1450" s="7" t="s">
        <v>38729</v>
      </c>
      <c r="D1450" s="44" t="s">
        <v>38730</v>
      </c>
      <c r="E1450" s="7">
        <v>300.3</v>
      </c>
      <c r="F1450" s="7">
        <v>78000</v>
      </c>
      <c r="G1450" s="7">
        <v>78000</v>
      </c>
    </row>
    <row r="1451" spans="1:7" ht="15.75" customHeight="1">
      <c r="A1451" s="22"/>
      <c r="B1451" s="7" t="s">
        <v>1222</v>
      </c>
      <c r="C1451" s="7" t="s">
        <v>21647</v>
      </c>
      <c r="D1451" s="44" t="s">
        <v>21648</v>
      </c>
      <c r="E1451" s="7">
        <v>52.6</v>
      </c>
      <c r="F1451" s="7">
        <v>16000</v>
      </c>
      <c r="G1451" s="7">
        <v>19500</v>
      </c>
    </row>
    <row r="1452" spans="1:7" ht="15.75" customHeight="1">
      <c r="A1452" s="22"/>
      <c r="B1452" s="7" t="s">
        <v>1222</v>
      </c>
      <c r="C1452" s="7" t="s">
        <v>38808</v>
      </c>
      <c r="D1452" s="44" t="s">
        <v>38809</v>
      </c>
      <c r="E1452" s="7">
        <v>15.3</v>
      </c>
      <c r="F1452" s="7">
        <v>15500</v>
      </c>
      <c r="G1452" s="7">
        <v>20500</v>
      </c>
    </row>
    <row r="1453" spans="1:7" ht="15.75" customHeight="1">
      <c r="A1453" s="22"/>
      <c r="B1453" s="7" t="s">
        <v>1222</v>
      </c>
      <c r="C1453" s="7" t="s">
        <v>38754</v>
      </c>
      <c r="D1453" s="44" t="s">
        <v>38755</v>
      </c>
      <c r="E1453" s="7">
        <v>42.3</v>
      </c>
      <c r="F1453" s="7">
        <v>30500</v>
      </c>
      <c r="G1453" s="7">
        <v>31000</v>
      </c>
    </row>
    <row r="1454" spans="1:7" ht="15.75" customHeight="1">
      <c r="A1454" s="22"/>
      <c r="B1454" s="7" t="s">
        <v>1222</v>
      </c>
      <c r="C1454" s="7" t="s">
        <v>38767</v>
      </c>
      <c r="D1454" s="44" t="s">
        <v>38768</v>
      </c>
      <c r="E1454" s="7">
        <v>100.8</v>
      </c>
      <c r="F1454" s="7">
        <v>35500</v>
      </c>
      <c r="G1454" s="7">
        <v>35500</v>
      </c>
    </row>
    <row r="1455" spans="1:7" ht="15.75" customHeight="1">
      <c r="A1455" s="22"/>
      <c r="B1455" s="7" t="s">
        <v>1222</v>
      </c>
      <c r="C1455" s="7" t="s">
        <v>53540</v>
      </c>
      <c r="D1455" s="44" t="s">
        <v>53541</v>
      </c>
      <c r="E1455" s="7">
        <v>6.5</v>
      </c>
      <c r="F1455" s="7">
        <v>6000</v>
      </c>
      <c r="G1455" s="7" t="s">
        <v>11422</v>
      </c>
    </row>
    <row r="1456" spans="1:7" ht="15.75" customHeight="1">
      <c r="A1456" s="22"/>
      <c r="B1456" s="7" t="s">
        <v>1222</v>
      </c>
      <c r="C1456" s="7" t="s">
        <v>53542</v>
      </c>
      <c r="D1456" s="44" t="s">
        <v>53543</v>
      </c>
      <c r="E1456" s="7">
        <v>6.7</v>
      </c>
      <c r="F1456" s="7">
        <v>9000</v>
      </c>
      <c r="G1456" s="7">
        <v>11500</v>
      </c>
    </row>
    <row r="1457" spans="1:7" ht="15.75" customHeight="1">
      <c r="A1457" s="22"/>
      <c r="B1457" s="7" t="s">
        <v>1222</v>
      </c>
      <c r="C1457" s="7" t="s">
        <v>53544</v>
      </c>
      <c r="D1457" s="44" t="s">
        <v>53545</v>
      </c>
      <c r="E1457" s="7">
        <v>17.399999999999999</v>
      </c>
      <c r="F1457" s="7">
        <v>7000</v>
      </c>
      <c r="G1457" s="7">
        <v>9500</v>
      </c>
    </row>
    <row r="1458" spans="1:7" ht="15.75" customHeight="1">
      <c r="A1458" s="22"/>
      <c r="B1458" s="7" t="s">
        <v>1222</v>
      </c>
      <c r="C1458" s="7" t="s">
        <v>26945</v>
      </c>
      <c r="D1458" s="44" t="s">
        <v>15735</v>
      </c>
      <c r="E1458" s="7">
        <v>138.4</v>
      </c>
      <c r="F1458" s="7">
        <v>48000</v>
      </c>
      <c r="G1458" s="7">
        <v>63000</v>
      </c>
    </row>
    <row r="1459" spans="1:7" ht="15.75" customHeight="1">
      <c r="A1459" s="22"/>
      <c r="B1459" s="7" t="s">
        <v>1222</v>
      </c>
      <c r="C1459" s="7" t="s">
        <v>53546</v>
      </c>
      <c r="D1459" s="44" t="s">
        <v>53547</v>
      </c>
      <c r="E1459" s="7">
        <v>20.3</v>
      </c>
      <c r="F1459" s="7">
        <v>10000</v>
      </c>
      <c r="G1459" s="7">
        <v>11500</v>
      </c>
    </row>
    <row r="1460" spans="1:7" ht="15.75" customHeight="1">
      <c r="A1460" s="22"/>
      <c r="B1460" s="7" t="s">
        <v>1222</v>
      </c>
      <c r="C1460" s="7" t="s">
        <v>53548</v>
      </c>
      <c r="D1460" s="44" t="s">
        <v>53549</v>
      </c>
      <c r="E1460" s="7">
        <v>27.1</v>
      </c>
      <c r="F1460" s="7">
        <v>11000</v>
      </c>
      <c r="G1460" s="7">
        <v>11500</v>
      </c>
    </row>
    <row r="1461" spans="1:7" ht="15.75" customHeight="1">
      <c r="A1461" s="22"/>
      <c r="B1461" s="7" t="s">
        <v>1222</v>
      </c>
      <c r="C1461" s="7" t="s">
        <v>26956</v>
      </c>
      <c r="D1461" s="44" t="s">
        <v>26957</v>
      </c>
      <c r="E1461" s="7">
        <v>45.3</v>
      </c>
      <c r="F1461" s="7">
        <v>16500</v>
      </c>
      <c r="G1461" s="7">
        <v>19000</v>
      </c>
    </row>
    <row r="1462" spans="1:7" ht="15.75" customHeight="1">
      <c r="A1462" s="22"/>
      <c r="B1462" s="7" t="s">
        <v>1222</v>
      </c>
      <c r="C1462" s="7" t="s">
        <v>38787</v>
      </c>
      <c r="D1462" s="44" t="s">
        <v>38788</v>
      </c>
      <c r="E1462" s="7">
        <v>24.2</v>
      </c>
      <c r="F1462" s="7">
        <v>23000</v>
      </c>
      <c r="G1462" s="7">
        <v>25500</v>
      </c>
    </row>
    <row r="1463" spans="1:7" ht="15.75" customHeight="1">
      <c r="A1463" s="22"/>
      <c r="B1463" s="7" t="s">
        <v>1222</v>
      </c>
      <c r="C1463" s="7" t="s">
        <v>15730</v>
      </c>
      <c r="D1463" s="44" t="s">
        <v>15731</v>
      </c>
      <c r="E1463" s="7">
        <v>89.3</v>
      </c>
      <c r="F1463" s="7">
        <v>86000</v>
      </c>
      <c r="G1463" s="7">
        <v>94500</v>
      </c>
    </row>
    <row r="1464" spans="1:7" ht="15.75" customHeight="1">
      <c r="A1464" s="22"/>
      <c r="B1464" s="7" t="s">
        <v>1222</v>
      </c>
      <c r="C1464" s="7" t="s">
        <v>26946</v>
      </c>
      <c r="D1464" s="44" t="s">
        <v>15738</v>
      </c>
      <c r="E1464" s="7">
        <v>114.1</v>
      </c>
      <c r="F1464" s="7">
        <v>62000</v>
      </c>
      <c r="G1464" s="7">
        <v>62000</v>
      </c>
    </row>
    <row r="1465" spans="1:7" ht="15.75" customHeight="1">
      <c r="A1465" s="22"/>
      <c r="B1465" s="7" t="s">
        <v>1222</v>
      </c>
      <c r="C1465" s="7" t="s">
        <v>15734</v>
      </c>
      <c r="D1465" s="44" t="s">
        <v>38746</v>
      </c>
      <c r="E1465" s="7">
        <v>126.2</v>
      </c>
      <c r="F1465" s="7">
        <v>54500</v>
      </c>
      <c r="G1465" s="7">
        <v>62000</v>
      </c>
    </row>
    <row r="1466" spans="1:7" ht="15.75" customHeight="1">
      <c r="A1466" s="22"/>
      <c r="B1466" s="7" t="s">
        <v>1222</v>
      </c>
      <c r="C1466" s="7" t="s">
        <v>53550</v>
      </c>
      <c r="D1466" s="44" t="s">
        <v>53551</v>
      </c>
      <c r="E1466" s="7">
        <v>10.8</v>
      </c>
      <c r="F1466" s="7">
        <v>7500</v>
      </c>
      <c r="G1466" s="7">
        <v>9000</v>
      </c>
    </row>
    <row r="1467" spans="1:7" ht="15.75" customHeight="1">
      <c r="A1467" s="22"/>
      <c r="B1467" s="7" t="s">
        <v>1222</v>
      </c>
      <c r="C1467" s="7" t="s">
        <v>53552</v>
      </c>
      <c r="D1467" s="44" t="s">
        <v>53553</v>
      </c>
      <c r="E1467" s="7">
        <v>18.2</v>
      </c>
      <c r="F1467" s="7">
        <v>11000</v>
      </c>
      <c r="G1467" s="7">
        <v>16500</v>
      </c>
    </row>
    <row r="1468" spans="1:7" ht="15.75" customHeight="1">
      <c r="A1468" s="22"/>
      <c r="B1468" s="7" t="s">
        <v>1222</v>
      </c>
      <c r="C1468" s="7" t="s">
        <v>53554</v>
      </c>
      <c r="D1468" s="44" t="s">
        <v>53555</v>
      </c>
      <c r="E1468" s="7">
        <v>10.199999999999999</v>
      </c>
      <c r="F1468" s="7">
        <v>13000</v>
      </c>
      <c r="G1468" s="7">
        <v>15500</v>
      </c>
    </row>
    <row r="1469" spans="1:7" ht="15.75" customHeight="1">
      <c r="A1469" s="22"/>
      <c r="B1469" s="7" t="s">
        <v>1222</v>
      </c>
      <c r="C1469" s="7" t="s">
        <v>53556</v>
      </c>
      <c r="D1469" s="44" t="s">
        <v>53557</v>
      </c>
      <c r="E1469" s="7">
        <v>11.2</v>
      </c>
      <c r="F1469" s="7">
        <v>9000</v>
      </c>
      <c r="G1469" s="7">
        <v>9500</v>
      </c>
    </row>
    <row r="1470" spans="1:7" ht="15.75" customHeight="1">
      <c r="A1470" s="22"/>
      <c r="B1470" s="7" t="s">
        <v>1222</v>
      </c>
      <c r="C1470" s="7" t="s">
        <v>53558</v>
      </c>
      <c r="D1470" s="44" t="s">
        <v>53559</v>
      </c>
      <c r="E1470" s="7">
        <v>12.5</v>
      </c>
      <c r="F1470" s="7">
        <v>10000</v>
      </c>
      <c r="G1470" s="7">
        <v>11000</v>
      </c>
    </row>
    <row r="1471" spans="1:7" ht="15.75" customHeight="1">
      <c r="A1471" s="22"/>
      <c r="B1471" s="7" t="s">
        <v>1222</v>
      </c>
      <c r="C1471" s="7" t="s">
        <v>53560</v>
      </c>
      <c r="D1471" s="44" t="s">
        <v>53561</v>
      </c>
      <c r="E1471" s="7">
        <v>22.1</v>
      </c>
      <c r="F1471" s="7">
        <v>13000</v>
      </c>
      <c r="G1471" s="7" t="s">
        <v>11422</v>
      </c>
    </row>
    <row r="1472" spans="1:7" ht="15.75" customHeight="1">
      <c r="A1472" s="22"/>
      <c r="B1472" s="7" t="s">
        <v>1222</v>
      </c>
      <c r="C1472" s="7" t="s">
        <v>53562</v>
      </c>
      <c r="D1472" s="44" t="s">
        <v>53563</v>
      </c>
      <c r="E1472" s="7">
        <v>13.7</v>
      </c>
      <c r="F1472" s="7">
        <v>9500</v>
      </c>
      <c r="G1472" s="7">
        <v>11000</v>
      </c>
    </row>
    <row r="1473" spans="1:7" ht="15.75" customHeight="1">
      <c r="A1473" s="22"/>
      <c r="B1473" s="7" t="s">
        <v>1222</v>
      </c>
      <c r="C1473" s="7" t="s">
        <v>53564</v>
      </c>
      <c r="D1473" s="44" t="s">
        <v>53565</v>
      </c>
      <c r="E1473" s="7">
        <v>15.5</v>
      </c>
      <c r="F1473" s="7">
        <v>13000</v>
      </c>
      <c r="G1473" s="7">
        <v>15500</v>
      </c>
    </row>
    <row r="1474" spans="1:7" ht="15.75" customHeight="1">
      <c r="A1474" s="22"/>
      <c r="B1474" s="7" t="s">
        <v>1222</v>
      </c>
      <c r="C1474" s="7" t="s">
        <v>38773</v>
      </c>
      <c r="D1474" s="44" t="s">
        <v>38774</v>
      </c>
      <c r="E1474" s="7">
        <v>28.7</v>
      </c>
      <c r="F1474" s="7">
        <v>25500</v>
      </c>
      <c r="G1474" s="7" t="s">
        <v>11422</v>
      </c>
    </row>
    <row r="1475" spans="1:7" ht="15.75" customHeight="1">
      <c r="A1475" s="22"/>
      <c r="B1475" s="7" t="s">
        <v>1222</v>
      </c>
      <c r="C1475" s="7" t="s">
        <v>53566</v>
      </c>
      <c r="D1475" s="44" t="s">
        <v>53567</v>
      </c>
      <c r="E1475" s="7">
        <v>17.3</v>
      </c>
      <c r="F1475" s="7">
        <v>11500</v>
      </c>
      <c r="G1475" s="7">
        <v>15500</v>
      </c>
    </row>
    <row r="1476" spans="1:7" ht="15.75" customHeight="1">
      <c r="A1476" s="22"/>
      <c r="B1476" s="7" t="s">
        <v>1222</v>
      </c>
      <c r="C1476" s="7" t="s">
        <v>53568</v>
      </c>
      <c r="D1476" s="44" t="s">
        <v>53569</v>
      </c>
      <c r="E1476" s="7">
        <v>18</v>
      </c>
      <c r="F1476" s="7">
        <v>7000</v>
      </c>
      <c r="G1476" s="7">
        <v>10000</v>
      </c>
    </row>
    <row r="1477" spans="1:7" ht="15.75" customHeight="1">
      <c r="A1477" s="22"/>
      <c r="B1477" s="7" t="s">
        <v>1222</v>
      </c>
      <c r="C1477" s="7" t="s">
        <v>38799</v>
      </c>
      <c r="D1477" s="44" t="s">
        <v>38800</v>
      </c>
      <c r="E1477" s="7">
        <v>29.2</v>
      </c>
      <c r="F1477" s="7">
        <v>18000</v>
      </c>
      <c r="G1477" s="7">
        <v>20500</v>
      </c>
    </row>
    <row r="1478" spans="1:7" ht="15.75" customHeight="1">
      <c r="A1478" s="22"/>
      <c r="B1478" s="7" t="s">
        <v>1222</v>
      </c>
      <c r="C1478" s="7" t="s">
        <v>53570</v>
      </c>
      <c r="D1478" s="44" t="s">
        <v>53571</v>
      </c>
      <c r="E1478" s="7">
        <v>30.1</v>
      </c>
      <c r="F1478" s="7">
        <v>11000</v>
      </c>
      <c r="G1478" s="7">
        <v>13500</v>
      </c>
    </row>
    <row r="1479" spans="1:7" ht="15.75" customHeight="1">
      <c r="A1479" s="22"/>
      <c r="B1479" s="7" t="s">
        <v>1222</v>
      </c>
      <c r="C1479" s="7" t="s">
        <v>53572</v>
      </c>
      <c r="D1479" s="44" t="s">
        <v>53573</v>
      </c>
      <c r="E1479" s="7">
        <v>20</v>
      </c>
      <c r="F1479" s="7">
        <v>10500</v>
      </c>
      <c r="G1479" s="7">
        <v>13000</v>
      </c>
    </row>
    <row r="1480" spans="1:7" ht="15.75" customHeight="1">
      <c r="A1480" s="22"/>
      <c r="B1480" s="7" t="s">
        <v>1222</v>
      </c>
      <c r="C1480" s="7" t="s">
        <v>53574</v>
      </c>
      <c r="D1480" s="44" t="s">
        <v>53575</v>
      </c>
      <c r="E1480" s="7">
        <v>11.3</v>
      </c>
      <c r="F1480" s="7">
        <v>5500</v>
      </c>
      <c r="G1480" s="7">
        <v>6000</v>
      </c>
    </row>
    <row r="1481" spans="1:7" ht="15.75" customHeight="1">
      <c r="A1481" s="22"/>
      <c r="B1481" s="7" t="s">
        <v>1222</v>
      </c>
      <c r="C1481" s="7" t="s">
        <v>53576</v>
      </c>
      <c r="D1481" s="44" t="s">
        <v>53577</v>
      </c>
      <c r="E1481" s="7">
        <v>11.7</v>
      </c>
      <c r="F1481" s="7">
        <v>8000</v>
      </c>
      <c r="G1481" s="7">
        <v>10000</v>
      </c>
    </row>
    <row r="1482" spans="1:7" ht="15.75" customHeight="1">
      <c r="A1482" s="22"/>
      <c r="B1482" s="7" t="s">
        <v>1222</v>
      </c>
      <c r="C1482" s="7" t="s">
        <v>38793</v>
      </c>
      <c r="D1482" s="44" t="s">
        <v>38794</v>
      </c>
      <c r="E1482" s="7">
        <v>32.700000000000003</v>
      </c>
      <c r="F1482" s="7">
        <v>19000</v>
      </c>
      <c r="G1482" s="7">
        <v>23000</v>
      </c>
    </row>
    <row r="1483" spans="1:7" ht="15.75" customHeight="1">
      <c r="A1483" s="22"/>
      <c r="B1483" s="7" t="s">
        <v>1222</v>
      </c>
      <c r="C1483" s="7" t="s">
        <v>15758</v>
      </c>
      <c r="D1483" s="44" t="s">
        <v>15759</v>
      </c>
      <c r="E1483" s="7">
        <v>21.4</v>
      </c>
      <c r="F1483" s="7">
        <v>16500</v>
      </c>
      <c r="G1483" s="7">
        <v>19000</v>
      </c>
    </row>
    <row r="1484" spans="1:7" ht="15.75" customHeight="1">
      <c r="A1484" s="22"/>
      <c r="B1484" s="7" t="s">
        <v>1222</v>
      </c>
      <c r="C1484" s="7" t="s">
        <v>38789</v>
      </c>
      <c r="D1484" s="44" t="s">
        <v>38790</v>
      </c>
      <c r="E1484" s="7">
        <v>21.7</v>
      </c>
      <c r="F1484" s="7">
        <v>20500</v>
      </c>
      <c r="G1484" s="7">
        <v>25500</v>
      </c>
    </row>
    <row r="1485" spans="1:7" ht="15.75" customHeight="1">
      <c r="A1485" s="22"/>
      <c r="B1485" s="7" t="s">
        <v>1222</v>
      </c>
      <c r="C1485" s="7" t="s">
        <v>53578</v>
      </c>
      <c r="D1485" s="44" t="s">
        <v>53579</v>
      </c>
      <c r="E1485" s="7">
        <v>14.2</v>
      </c>
      <c r="F1485" s="7">
        <v>11000</v>
      </c>
      <c r="G1485" s="7">
        <v>14000</v>
      </c>
    </row>
    <row r="1486" spans="1:7" ht="15.75" customHeight="1">
      <c r="A1486" s="22"/>
      <c r="B1486" s="7" t="s">
        <v>1222</v>
      </c>
      <c r="C1486" s="7" t="s">
        <v>53580</v>
      </c>
      <c r="D1486" s="44" t="s">
        <v>53581</v>
      </c>
      <c r="E1486" s="7">
        <v>15.1</v>
      </c>
      <c r="F1486" s="7">
        <v>19000</v>
      </c>
      <c r="G1486" s="7">
        <v>21500</v>
      </c>
    </row>
    <row r="1487" spans="1:7" ht="15.75" customHeight="1">
      <c r="A1487" s="22"/>
      <c r="B1487" s="7" t="s">
        <v>1222</v>
      </c>
      <c r="C1487" s="7" t="s">
        <v>53582</v>
      </c>
      <c r="D1487" s="44" t="s">
        <v>53583</v>
      </c>
      <c r="E1487" s="7">
        <v>22.8</v>
      </c>
      <c r="F1487" s="7">
        <v>11000</v>
      </c>
      <c r="G1487" s="7">
        <v>13000</v>
      </c>
    </row>
    <row r="1488" spans="1:7" ht="15.75" customHeight="1">
      <c r="A1488" s="22"/>
      <c r="B1488" s="7" t="s">
        <v>1222</v>
      </c>
      <c r="C1488" s="7" t="s">
        <v>26958</v>
      </c>
      <c r="D1488" s="44" t="s">
        <v>26959</v>
      </c>
      <c r="E1488" s="7">
        <v>23.2</v>
      </c>
      <c r="F1488" s="7">
        <v>9000</v>
      </c>
      <c r="G1488" s="7">
        <v>13000</v>
      </c>
    </row>
    <row r="1489" spans="1:7" ht="15.75" customHeight="1">
      <c r="A1489" s="22"/>
      <c r="B1489" s="7" t="s">
        <v>1222</v>
      </c>
      <c r="C1489" s="7" t="s">
        <v>53584</v>
      </c>
      <c r="D1489" s="44" t="s">
        <v>53585</v>
      </c>
      <c r="E1489" s="7">
        <v>23.7</v>
      </c>
      <c r="F1489" s="7">
        <v>9500</v>
      </c>
      <c r="G1489" s="7">
        <v>14500</v>
      </c>
    </row>
    <row r="1490" spans="1:7" ht="15.75" customHeight="1">
      <c r="A1490" s="22"/>
      <c r="B1490" s="7" t="s">
        <v>1222</v>
      </c>
      <c r="C1490" s="7" t="s">
        <v>53586</v>
      </c>
      <c r="D1490" s="44"/>
      <c r="E1490" s="7">
        <v>0</v>
      </c>
      <c r="F1490" s="7">
        <v>14500</v>
      </c>
      <c r="G1490" s="7">
        <v>17500</v>
      </c>
    </row>
    <row r="1491" spans="1:7" ht="15.75" customHeight="1">
      <c r="A1491" s="22"/>
      <c r="B1491" s="7" t="s">
        <v>1222</v>
      </c>
      <c r="C1491" s="7" t="s">
        <v>53587</v>
      </c>
      <c r="D1491" s="44" t="s">
        <v>53588</v>
      </c>
      <c r="E1491" s="7">
        <v>17.8</v>
      </c>
      <c r="F1491" s="7">
        <v>6500</v>
      </c>
      <c r="G1491" s="7">
        <v>7000</v>
      </c>
    </row>
    <row r="1492" spans="1:7" ht="15.75" customHeight="1">
      <c r="A1492" s="22"/>
      <c r="B1492" s="7" t="s">
        <v>1222</v>
      </c>
      <c r="C1492" s="7" t="s">
        <v>53589</v>
      </c>
      <c r="D1492" s="44" t="s">
        <v>53590</v>
      </c>
      <c r="E1492" s="7">
        <v>25.4</v>
      </c>
      <c r="F1492" s="7">
        <v>9500</v>
      </c>
      <c r="G1492" s="7">
        <v>10500</v>
      </c>
    </row>
    <row r="1493" spans="1:7" ht="15.75" customHeight="1">
      <c r="A1493" s="22"/>
      <c r="B1493" s="7" t="s">
        <v>1222</v>
      </c>
      <c r="C1493" s="7" t="s">
        <v>53591</v>
      </c>
      <c r="D1493" s="44" t="s">
        <v>53592</v>
      </c>
      <c r="E1493" s="7">
        <v>38.700000000000003</v>
      </c>
      <c r="F1493" s="7">
        <v>13000</v>
      </c>
      <c r="G1493" s="7">
        <v>15500</v>
      </c>
    </row>
    <row r="1494" spans="1:7" ht="15.75" customHeight="1">
      <c r="A1494" s="22"/>
      <c r="B1494" s="7" t="s">
        <v>1222</v>
      </c>
      <c r="C1494" s="7" t="s">
        <v>53593</v>
      </c>
      <c r="D1494" s="44" t="s">
        <v>53594</v>
      </c>
      <c r="E1494" s="7">
        <v>39.9</v>
      </c>
      <c r="F1494" s="7">
        <v>10500</v>
      </c>
      <c r="G1494" s="7">
        <v>12500</v>
      </c>
    </row>
    <row r="1495" spans="1:7" ht="15.75" customHeight="1">
      <c r="A1495" s="22"/>
      <c r="B1495" s="7" t="s">
        <v>1222</v>
      </c>
      <c r="C1495" s="7" t="s">
        <v>38806</v>
      </c>
      <c r="D1495" s="44" t="s">
        <v>38807</v>
      </c>
      <c r="E1495" s="7">
        <v>40.1</v>
      </c>
      <c r="F1495" s="7">
        <v>15500</v>
      </c>
      <c r="G1495" s="7">
        <v>19000</v>
      </c>
    </row>
    <row r="1496" spans="1:7" ht="15.75" customHeight="1">
      <c r="A1496" s="22"/>
      <c r="B1496" s="7" t="s">
        <v>1222</v>
      </c>
      <c r="C1496" s="7" t="s">
        <v>15742</v>
      </c>
      <c r="D1496" s="44" t="s">
        <v>15743</v>
      </c>
      <c r="E1496" s="7">
        <v>27.1</v>
      </c>
      <c r="F1496" s="7">
        <v>50500</v>
      </c>
      <c r="G1496" s="7">
        <v>63000</v>
      </c>
    </row>
    <row r="1497" spans="1:7" ht="15.75" customHeight="1">
      <c r="A1497" s="22"/>
      <c r="B1497" s="7" t="s">
        <v>1222</v>
      </c>
      <c r="C1497" s="7" t="s">
        <v>53595</v>
      </c>
      <c r="D1497" s="44" t="s">
        <v>53596</v>
      </c>
      <c r="E1497" s="7">
        <v>6.3</v>
      </c>
      <c r="F1497" s="7">
        <v>15000</v>
      </c>
      <c r="G1497" s="7">
        <v>15000</v>
      </c>
    </row>
    <row r="1498" spans="1:7" ht="15.75" customHeight="1">
      <c r="A1498" s="22"/>
      <c r="B1498" s="7" t="s">
        <v>1222</v>
      </c>
      <c r="C1498" s="7" t="s">
        <v>53597</v>
      </c>
      <c r="D1498" s="44" t="s">
        <v>53598</v>
      </c>
      <c r="E1498" s="7">
        <v>40.5</v>
      </c>
      <c r="F1498" s="7">
        <v>10500</v>
      </c>
      <c r="G1498" s="7">
        <v>10500</v>
      </c>
    </row>
    <row r="1499" spans="1:7" ht="15.75" customHeight="1">
      <c r="A1499" s="22"/>
      <c r="B1499" s="7" t="s">
        <v>1222</v>
      </c>
      <c r="C1499" s="7" t="s">
        <v>53599</v>
      </c>
      <c r="D1499" s="44" t="s">
        <v>53600</v>
      </c>
      <c r="E1499" s="7">
        <v>27.3</v>
      </c>
      <c r="F1499" s="7">
        <v>6000</v>
      </c>
      <c r="G1499" s="7">
        <v>6500</v>
      </c>
    </row>
    <row r="1500" spans="1:7" ht="15.75" customHeight="1">
      <c r="A1500" s="22"/>
      <c r="B1500" s="7" t="s">
        <v>1222</v>
      </c>
      <c r="C1500" s="7" t="s">
        <v>38791</v>
      </c>
      <c r="D1500" s="44" t="s">
        <v>38792</v>
      </c>
      <c r="E1500" s="7">
        <v>28</v>
      </c>
      <c r="F1500" s="7">
        <v>19000</v>
      </c>
      <c r="G1500" s="7">
        <v>21500</v>
      </c>
    </row>
    <row r="1501" spans="1:7" ht="15.75" customHeight="1">
      <c r="A1501" s="22"/>
      <c r="B1501" s="7" t="s">
        <v>1222</v>
      </c>
      <c r="C1501" s="7" t="s">
        <v>15766</v>
      </c>
      <c r="D1501" s="44" t="s">
        <v>15767</v>
      </c>
      <c r="E1501" s="7">
        <v>28.2</v>
      </c>
      <c r="F1501" s="7">
        <v>16500</v>
      </c>
      <c r="G1501" s="7">
        <v>20500</v>
      </c>
    </row>
    <row r="1502" spans="1:7" ht="15.75" customHeight="1">
      <c r="A1502" s="22"/>
      <c r="B1502" s="7" t="s">
        <v>1222</v>
      </c>
      <c r="C1502" s="7" t="s">
        <v>53601</v>
      </c>
      <c r="D1502" s="44" t="s">
        <v>53602</v>
      </c>
      <c r="E1502" s="7">
        <v>28.6</v>
      </c>
      <c r="F1502" s="7">
        <v>16500</v>
      </c>
      <c r="G1502" s="7">
        <v>20500</v>
      </c>
    </row>
    <row r="1503" spans="1:7" ht="15.75" customHeight="1">
      <c r="A1503" s="22"/>
      <c r="B1503" s="7" t="s">
        <v>38812</v>
      </c>
      <c r="C1503" s="7" t="s">
        <v>53603</v>
      </c>
      <c r="D1503" s="44" t="s">
        <v>53604</v>
      </c>
      <c r="E1503" s="7">
        <v>78.2</v>
      </c>
      <c r="F1503" s="7">
        <v>44500</v>
      </c>
      <c r="G1503" s="7">
        <v>49500</v>
      </c>
    </row>
    <row r="1504" spans="1:7" ht="15.75" customHeight="1">
      <c r="A1504" s="22"/>
      <c r="B1504" s="7" t="s">
        <v>38812</v>
      </c>
      <c r="C1504" s="7" t="s">
        <v>15768</v>
      </c>
      <c r="D1504" s="44" t="s">
        <v>15769</v>
      </c>
      <c r="E1504" s="7">
        <v>105.2</v>
      </c>
      <c r="F1504" s="7">
        <v>63000</v>
      </c>
      <c r="G1504" s="7">
        <v>76000</v>
      </c>
    </row>
    <row r="1505" spans="1:7" ht="15.75" customHeight="1">
      <c r="A1505" s="22"/>
      <c r="B1505" s="7" t="s">
        <v>53605</v>
      </c>
      <c r="C1505" s="7" t="s">
        <v>45271</v>
      </c>
      <c r="D1505" s="44" t="s">
        <v>45272</v>
      </c>
      <c r="E1505" s="7">
        <v>54.4</v>
      </c>
      <c r="F1505" s="7">
        <v>20000</v>
      </c>
      <c r="G1505" s="7">
        <v>21500</v>
      </c>
    </row>
    <row r="1506" spans="1:7" ht="15.75" customHeight="1">
      <c r="A1506" s="22"/>
      <c r="B1506" s="7" t="s">
        <v>53606</v>
      </c>
      <c r="C1506" s="7" t="s">
        <v>38007</v>
      </c>
      <c r="D1506" s="44" t="s">
        <v>38008</v>
      </c>
      <c r="E1506" s="7">
        <v>105.1</v>
      </c>
      <c r="F1506" s="7">
        <v>120000</v>
      </c>
      <c r="G1506" s="7">
        <v>157500</v>
      </c>
    </row>
    <row r="1507" spans="1:7" ht="15.75" customHeight="1">
      <c r="A1507" s="22"/>
      <c r="B1507" s="7" t="s">
        <v>26960</v>
      </c>
      <c r="C1507" s="7" t="s">
        <v>15480</v>
      </c>
      <c r="D1507" s="44" t="s">
        <v>15481</v>
      </c>
      <c r="E1507" s="7">
        <v>106.1</v>
      </c>
      <c r="F1507" s="7">
        <v>63000</v>
      </c>
      <c r="G1507" s="7">
        <v>69500</v>
      </c>
    </row>
    <row r="1508" spans="1:7" ht="15.75" customHeight="1">
      <c r="A1508" s="22"/>
      <c r="B1508" s="7" t="s">
        <v>15770</v>
      </c>
      <c r="C1508" s="7" t="s">
        <v>53607</v>
      </c>
      <c r="D1508" s="44" t="s">
        <v>15771</v>
      </c>
      <c r="E1508" s="7">
        <v>141.6</v>
      </c>
      <c r="F1508" s="7">
        <v>71000</v>
      </c>
      <c r="G1508" s="7">
        <v>107500</v>
      </c>
    </row>
    <row r="1509" spans="1:7" ht="15.75" customHeight="1">
      <c r="A1509" s="22"/>
      <c r="B1509" s="7" t="s">
        <v>38815</v>
      </c>
      <c r="C1509" s="7" t="s">
        <v>38816</v>
      </c>
      <c r="D1509" s="44" t="s">
        <v>38817</v>
      </c>
      <c r="E1509" s="7">
        <v>35.799999999999997</v>
      </c>
      <c r="F1509" s="7">
        <v>31500</v>
      </c>
      <c r="G1509" s="7">
        <v>38000</v>
      </c>
    </row>
    <row r="1510" spans="1:7" ht="15.75" customHeight="1">
      <c r="A1510" s="22"/>
      <c r="B1510" s="7" t="s">
        <v>53608</v>
      </c>
      <c r="C1510" s="7" t="s">
        <v>47772</v>
      </c>
      <c r="D1510" s="44" t="s">
        <v>47773</v>
      </c>
      <c r="E1510" s="7">
        <v>155.80000000000001</v>
      </c>
      <c r="F1510" s="7">
        <v>25500</v>
      </c>
      <c r="G1510" s="7">
        <v>25500</v>
      </c>
    </row>
    <row r="1511" spans="1:7" ht="15.75" customHeight="1">
      <c r="A1511" s="22"/>
      <c r="B1511" s="7" t="s">
        <v>38819</v>
      </c>
      <c r="C1511" s="7" t="s">
        <v>15772</v>
      </c>
      <c r="D1511" s="44" t="s">
        <v>15773</v>
      </c>
      <c r="E1511" s="7">
        <v>602.70000000000005</v>
      </c>
      <c r="F1511" s="7">
        <v>98500</v>
      </c>
      <c r="G1511" s="7">
        <v>111000</v>
      </c>
    </row>
    <row r="1512" spans="1:7" ht="15.75" customHeight="1">
      <c r="A1512" s="22"/>
      <c r="B1512" s="7" t="s">
        <v>53609</v>
      </c>
      <c r="C1512" s="7" t="s">
        <v>53610</v>
      </c>
      <c r="D1512" s="44" t="s">
        <v>53611</v>
      </c>
      <c r="E1512" s="7">
        <v>132.4</v>
      </c>
      <c r="F1512" s="7">
        <v>117500</v>
      </c>
      <c r="G1512" s="7">
        <v>151500</v>
      </c>
    </row>
    <row r="1513" spans="1:7" ht="15.75" customHeight="1">
      <c r="A1513" s="22"/>
      <c r="B1513" s="7" t="s">
        <v>53612</v>
      </c>
      <c r="C1513" s="7" t="s">
        <v>5914</v>
      </c>
      <c r="D1513" s="44" t="s">
        <v>50224</v>
      </c>
      <c r="E1513" s="7">
        <v>100</v>
      </c>
      <c r="F1513" s="7">
        <v>73500</v>
      </c>
      <c r="G1513" s="7">
        <v>136500</v>
      </c>
    </row>
    <row r="1514" spans="1:7" ht="15.75" customHeight="1">
      <c r="A1514" s="22"/>
      <c r="B1514" s="7" t="s">
        <v>53613</v>
      </c>
      <c r="C1514" s="7" t="s">
        <v>53614</v>
      </c>
      <c r="D1514" s="44" t="s">
        <v>38749</v>
      </c>
      <c r="E1514" s="7">
        <v>114.1</v>
      </c>
      <c r="F1514" s="7">
        <v>48000</v>
      </c>
      <c r="G1514" s="7">
        <v>53000</v>
      </c>
    </row>
    <row r="1515" spans="1:7" ht="15.75" customHeight="1">
      <c r="A1515" s="22"/>
      <c r="B1515" s="7" t="s">
        <v>53615</v>
      </c>
      <c r="C1515" s="7" t="s">
        <v>53616</v>
      </c>
      <c r="D1515" s="44" t="s">
        <v>40401</v>
      </c>
      <c r="E1515" s="7">
        <v>91.9</v>
      </c>
      <c r="F1515" s="7">
        <v>34500</v>
      </c>
      <c r="G1515" s="7">
        <v>47000</v>
      </c>
    </row>
    <row r="1516" spans="1:7" ht="15.75" customHeight="1">
      <c r="A1516" s="22"/>
      <c r="B1516" s="7" t="s">
        <v>15774</v>
      </c>
      <c r="C1516" s="7" t="s">
        <v>53617</v>
      </c>
      <c r="D1516" s="44" t="s">
        <v>53618</v>
      </c>
      <c r="E1516" s="7">
        <v>50.9</v>
      </c>
      <c r="F1516" s="7">
        <v>48000</v>
      </c>
      <c r="G1516" s="7">
        <v>53000</v>
      </c>
    </row>
    <row r="1517" spans="1:7" ht="15.75" customHeight="1">
      <c r="A1517" s="22"/>
      <c r="B1517" s="7" t="s">
        <v>15774</v>
      </c>
      <c r="C1517" s="7" t="s">
        <v>53619</v>
      </c>
      <c r="D1517" s="44" t="s">
        <v>53620</v>
      </c>
      <c r="E1517" s="7">
        <v>30.1</v>
      </c>
      <c r="F1517" s="7">
        <v>6500</v>
      </c>
      <c r="G1517" s="7" t="s">
        <v>11422</v>
      </c>
    </row>
    <row r="1518" spans="1:7" ht="15.75" customHeight="1">
      <c r="A1518" s="22"/>
      <c r="B1518" s="7" t="s">
        <v>15774</v>
      </c>
      <c r="C1518" s="7" t="s">
        <v>53621</v>
      </c>
      <c r="D1518" s="44" t="s">
        <v>53622</v>
      </c>
      <c r="E1518" s="7">
        <v>21</v>
      </c>
      <c r="F1518" s="7">
        <v>12500</v>
      </c>
      <c r="G1518" s="7">
        <v>14000</v>
      </c>
    </row>
    <row r="1519" spans="1:7" ht="15.75" customHeight="1">
      <c r="A1519" s="22"/>
      <c r="B1519" s="7" t="s">
        <v>15774</v>
      </c>
      <c r="C1519" s="7" t="s">
        <v>17421</v>
      </c>
      <c r="D1519" s="44" t="s">
        <v>17422</v>
      </c>
      <c r="E1519" s="7">
        <v>66.3</v>
      </c>
      <c r="F1519" s="7">
        <v>20500</v>
      </c>
      <c r="G1519" s="7">
        <v>29000</v>
      </c>
    </row>
    <row r="1520" spans="1:7" ht="15.75" customHeight="1">
      <c r="A1520" s="22"/>
      <c r="B1520" s="7" t="s">
        <v>15774</v>
      </c>
      <c r="C1520" s="7" t="s">
        <v>15775</v>
      </c>
      <c r="D1520" s="44" t="s">
        <v>15776</v>
      </c>
      <c r="E1520" s="7">
        <v>57.7</v>
      </c>
      <c r="F1520" s="7">
        <v>70000</v>
      </c>
      <c r="G1520" s="7">
        <v>79000</v>
      </c>
    </row>
    <row r="1521" spans="1:7" ht="15.75" customHeight="1">
      <c r="A1521" s="22"/>
      <c r="B1521" s="7" t="s">
        <v>15774</v>
      </c>
      <c r="C1521" s="7" t="s">
        <v>53623</v>
      </c>
      <c r="D1521" s="44" t="s">
        <v>53624</v>
      </c>
      <c r="E1521" s="7">
        <v>107.6</v>
      </c>
      <c r="F1521" s="7">
        <v>44500</v>
      </c>
      <c r="G1521" s="7">
        <v>48000</v>
      </c>
    </row>
    <row r="1522" spans="1:7" ht="15.75" customHeight="1">
      <c r="A1522" s="22"/>
      <c r="B1522" s="7" t="s">
        <v>15774</v>
      </c>
      <c r="C1522" s="7" t="s">
        <v>38825</v>
      </c>
      <c r="D1522" s="44" t="s">
        <v>38826</v>
      </c>
      <c r="E1522" s="7">
        <v>150.5</v>
      </c>
      <c r="F1522" s="7">
        <v>33500</v>
      </c>
      <c r="G1522" s="7">
        <v>33500</v>
      </c>
    </row>
    <row r="1523" spans="1:7" ht="15.75" customHeight="1">
      <c r="A1523" s="22"/>
      <c r="B1523" s="7" t="s">
        <v>15774</v>
      </c>
      <c r="C1523" s="7" t="s">
        <v>38823</v>
      </c>
      <c r="D1523" s="44" t="s">
        <v>38824</v>
      </c>
      <c r="E1523" s="7">
        <v>233.7</v>
      </c>
      <c r="F1523" s="7">
        <v>63000</v>
      </c>
      <c r="G1523" s="7">
        <v>76000</v>
      </c>
    </row>
    <row r="1524" spans="1:7" ht="15.75" customHeight="1">
      <c r="A1524" s="22"/>
      <c r="B1524" s="7" t="s">
        <v>15774</v>
      </c>
      <c r="C1524" s="7" t="s">
        <v>22574</v>
      </c>
      <c r="D1524" s="44" t="s">
        <v>53625</v>
      </c>
      <c r="E1524" s="7">
        <v>21.5</v>
      </c>
      <c r="F1524" s="7">
        <v>15500</v>
      </c>
      <c r="G1524" s="7">
        <v>19000</v>
      </c>
    </row>
    <row r="1525" spans="1:7" ht="15.75" customHeight="1">
      <c r="A1525" s="22"/>
      <c r="B1525" s="7" t="s">
        <v>15774</v>
      </c>
      <c r="C1525" s="7" t="s">
        <v>53626</v>
      </c>
      <c r="D1525" s="44" t="s">
        <v>53627</v>
      </c>
      <c r="E1525" s="7">
        <v>29.3</v>
      </c>
      <c r="F1525" s="7">
        <v>23000</v>
      </c>
      <c r="G1525" s="7">
        <v>25500</v>
      </c>
    </row>
    <row r="1526" spans="1:7" ht="15.75" customHeight="1">
      <c r="A1526" s="22"/>
      <c r="B1526" s="7" t="s">
        <v>15774</v>
      </c>
      <c r="C1526" s="7" t="s">
        <v>53628</v>
      </c>
      <c r="D1526" s="44"/>
      <c r="E1526" s="7">
        <v>0</v>
      </c>
      <c r="F1526" s="7">
        <v>8000</v>
      </c>
      <c r="G1526" s="7">
        <v>10500</v>
      </c>
    </row>
    <row r="1527" spans="1:7" ht="15.75" customHeight="1">
      <c r="A1527" s="22"/>
      <c r="B1527" s="7" t="s">
        <v>15774</v>
      </c>
      <c r="C1527" s="7" t="s">
        <v>53629</v>
      </c>
      <c r="D1527" s="44" t="s">
        <v>53630</v>
      </c>
      <c r="E1527" s="7">
        <v>40.1</v>
      </c>
      <c r="F1527" s="7">
        <v>20000</v>
      </c>
      <c r="G1527" s="7">
        <v>23000</v>
      </c>
    </row>
    <row r="1528" spans="1:7" ht="15.75" customHeight="1">
      <c r="A1528" s="22"/>
      <c r="B1528" s="7" t="s">
        <v>53631</v>
      </c>
      <c r="C1528" s="7" t="s">
        <v>18782</v>
      </c>
      <c r="D1528" s="44" t="s">
        <v>18783</v>
      </c>
      <c r="E1528" s="7">
        <v>123.4</v>
      </c>
      <c r="F1528" s="7">
        <v>50500</v>
      </c>
      <c r="G1528" s="7">
        <v>63000</v>
      </c>
    </row>
    <row r="1529" spans="1:7" ht="15.75" customHeight="1">
      <c r="A1529" s="22"/>
      <c r="B1529" s="7" t="s">
        <v>53632</v>
      </c>
      <c r="C1529" s="7" t="s">
        <v>53633</v>
      </c>
      <c r="D1529" s="44" t="s">
        <v>18157</v>
      </c>
      <c r="E1529" s="7">
        <v>104.5</v>
      </c>
      <c r="F1529" s="7">
        <v>62000</v>
      </c>
      <c r="G1529" s="7">
        <v>74500</v>
      </c>
    </row>
    <row r="1530" spans="1:7" ht="15.75" customHeight="1">
      <c r="A1530" s="22"/>
      <c r="B1530" s="7" t="s">
        <v>15780</v>
      </c>
      <c r="C1530" s="7" t="s">
        <v>50175</v>
      </c>
      <c r="D1530" s="44" t="s">
        <v>50176</v>
      </c>
      <c r="E1530" s="7">
        <v>44.7</v>
      </c>
      <c r="F1530" s="7">
        <v>33000</v>
      </c>
      <c r="G1530" s="7">
        <v>36500</v>
      </c>
    </row>
    <row r="1531" spans="1:7" ht="15.75" customHeight="1">
      <c r="A1531" s="22"/>
      <c r="B1531" s="7" t="s">
        <v>15780</v>
      </c>
      <c r="C1531" s="7" t="s">
        <v>43028</v>
      </c>
      <c r="D1531" s="44" t="s">
        <v>17426</v>
      </c>
      <c r="E1531" s="7">
        <v>104.7</v>
      </c>
      <c r="F1531" s="7">
        <v>25500</v>
      </c>
      <c r="G1531" s="7">
        <v>25500</v>
      </c>
    </row>
    <row r="1532" spans="1:7" ht="15.75" customHeight="1">
      <c r="A1532" s="22"/>
      <c r="B1532" s="7" t="s">
        <v>15780</v>
      </c>
      <c r="C1532" s="7" t="s">
        <v>43029</v>
      </c>
      <c r="D1532" s="44" t="s">
        <v>43030</v>
      </c>
      <c r="E1532" s="7">
        <v>35.6</v>
      </c>
      <c r="F1532" s="7">
        <v>33000</v>
      </c>
      <c r="G1532" s="7">
        <v>57000</v>
      </c>
    </row>
    <row r="1533" spans="1:7" ht="15.75" customHeight="1">
      <c r="A1533" s="22"/>
      <c r="B1533" s="7" t="s">
        <v>53634</v>
      </c>
      <c r="C1533" s="7" t="s">
        <v>15820</v>
      </c>
      <c r="D1533" s="44" t="s">
        <v>15821</v>
      </c>
      <c r="E1533" s="7">
        <v>61.2</v>
      </c>
      <c r="F1533" s="7">
        <v>46500</v>
      </c>
      <c r="G1533" s="7">
        <v>56000</v>
      </c>
    </row>
    <row r="1534" spans="1:7" ht="15.75" customHeight="1">
      <c r="A1534" s="22"/>
      <c r="B1534" s="7" t="s">
        <v>1227</v>
      </c>
      <c r="C1534" s="7" t="s">
        <v>15788</v>
      </c>
      <c r="D1534" s="44" t="s">
        <v>15789</v>
      </c>
      <c r="E1534" s="7">
        <v>169.6</v>
      </c>
      <c r="F1534" s="7">
        <v>39000</v>
      </c>
      <c r="G1534" s="7">
        <v>45000</v>
      </c>
    </row>
    <row r="1535" spans="1:7" ht="15.75" customHeight="1">
      <c r="A1535" s="22"/>
      <c r="B1535" s="7" t="s">
        <v>1227</v>
      </c>
      <c r="C1535" s="7" t="s">
        <v>53635</v>
      </c>
      <c r="D1535" s="44" t="s">
        <v>53636</v>
      </c>
      <c r="E1535" s="7">
        <v>18.100000000000001</v>
      </c>
      <c r="F1535" s="7">
        <v>13000</v>
      </c>
      <c r="G1535" s="7">
        <v>13000</v>
      </c>
    </row>
    <row r="1536" spans="1:7" ht="15.75" customHeight="1">
      <c r="A1536" s="22"/>
      <c r="B1536" s="7" t="s">
        <v>1227</v>
      </c>
      <c r="C1536" s="7" t="s">
        <v>53637</v>
      </c>
      <c r="D1536" s="44" t="s">
        <v>53638</v>
      </c>
      <c r="E1536" s="7">
        <v>16.3</v>
      </c>
      <c r="F1536" s="7">
        <v>9500</v>
      </c>
      <c r="G1536" s="7">
        <v>12000</v>
      </c>
    </row>
    <row r="1537" spans="1:7" ht="15.75" customHeight="1">
      <c r="A1537" s="22"/>
      <c r="B1537" s="7" t="s">
        <v>1227</v>
      </c>
      <c r="C1537" s="7" t="s">
        <v>53639</v>
      </c>
      <c r="D1537" s="44" t="s">
        <v>15793</v>
      </c>
      <c r="E1537" s="7">
        <v>59.7</v>
      </c>
      <c r="F1537" s="7">
        <v>25500</v>
      </c>
      <c r="G1537" s="7" t="s">
        <v>11422</v>
      </c>
    </row>
    <row r="1538" spans="1:7" ht="15.75" customHeight="1">
      <c r="A1538" s="22"/>
      <c r="B1538" s="7" t="s">
        <v>1227</v>
      </c>
      <c r="C1538" s="7" t="s">
        <v>44238</v>
      </c>
      <c r="D1538" s="44" t="s">
        <v>44239</v>
      </c>
      <c r="E1538" s="7">
        <v>61.6</v>
      </c>
      <c r="F1538" s="7">
        <v>19000</v>
      </c>
      <c r="G1538" s="7" t="s">
        <v>11422</v>
      </c>
    </row>
    <row r="1539" spans="1:7" ht="15.75" customHeight="1">
      <c r="A1539" s="22"/>
      <c r="B1539" s="7" t="s">
        <v>1227</v>
      </c>
      <c r="C1539" s="7" t="s">
        <v>53640</v>
      </c>
      <c r="D1539" s="44" t="s">
        <v>53641</v>
      </c>
      <c r="E1539" s="7">
        <v>49.5</v>
      </c>
      <c r="F1539" s="7">
        <v>60500</v>
      </c>
      <c r="G1539" s="7">
        <v>63000</v>
      </c>
    </row>
    <row r="1540" spans="1:7" ht="15.75" customHeight="1">
      <c r="A1540" s="22"/>
      <c r="B1540" s="7" t="s">
        <v>1227</v>
      </c>
      <c r="C1540" s="7" t="s">
        <v>53642</v>
      </c>
      <c r="D1540" s="44" t="s">
        <v>53643</v>
      </c>
      <c r="E1540" s="7">
        <v>21.3</v>
      </c>
      <c r="F1540" s="7">
        <v>14000</v>
      </c>
      <c r="G1540" s="7">
        <v>21500</v>
      </c>
    </row>
    <row r="1541" spans="1:7" ht="15.75" customHeight="1">
      <c r="A1541" s="22"/>
      <c r="B1541" s="7" t="s">
        <v>1227</v>
      </c>
      <c r="C1541" s="7" t="s">
        <v>53644</v>
      </c>
      <c r="D1541" s="44" t="s">
        <v>53645</v>
      </c>
      <c r="E1541" s="7">
        <v>77.3</v>
      </c>
      <c r="F1541" s="7">
        <v>38500</v>
      </c>
      <c r="G1541" s="7">
        <v>43000</v>
      </c>
    </row>
    <row r="1542" spans="1:7" ht="15.75" customHeight="1">
      <c r="A1542" s="22"/>
      <c r="B1542" s="7" t="s">
        <v>1227</v>
      </c>
      <c r="C1542" s="7" t="s">
        <v>44230</v>
      </c>
      <c r="D1542" s="44" t="s">
        <v>44231</v>
      </c>
      <c r="E1542" s="7">
        <v>72.5</v>
      </c>
      <c r="F1542" s="7">
        <v>29500</v>
      </c>
      <c r="G1542" s="7">
        <v>33500</v>
      </c>
    </row>
    <row r="1543" spans="1:7" ht="15.75" customHeight="1">
      <c r="A1543" s="22"/>
      <c r="B1543" s="7" t="s">
        <v>1227</v>
      </c>
      <c r="C1543" s="7" t="s">
        <v>44228</v>
      </c>
      <c r="D1543" s="44" t="s">
        <v>44229</v>
      </c>
      <c r="E1543" s="7">
        <v>40.799999999999997</v>
      </c>
      <c r="F1543" s="7">
        <v>40500</v>
      </c>
      <c r="G1543" s="7">
        <v>44500</v>
      </c>
    </row>
    <row r="1544" spans="1:7" ht="15.75" customHeight="1">
      <c r="A1544" s="22"/>
      <c r="B1544" s="7" t="s">
        <v>1227</v>
      </c>
      <c r="C1544" s="7" t="s">
        <v>53646</v>
      </c>
      <c r="D1544" s="44" t="s">
        <v>53647</v>
      </c>
      <c r="E1544" s="7">
        <v>52.9</v>
      </c>
      <c r="F1544" s="7">
        <v>6500</v>
      </c>
      <c r="G1544" s="7" t="s">
        <v>11422</v>
      </c>
    </row>
    <row r="1545" spans="1:7" ht="15.75" customHeight="1">
      <c r="A1545" s="22"/>
      <c r="B1545" s="7" t="s">
        <v>1227</v>
      </c>
      <c r="C1545" s="7" t="s">
        <v>38833</v>
      </c>
      <c r="D1545" s="44" t="s">
        <v>38834</v>
      </c>
      <c r="E1545" s="7">
        <v>124.2</v>
      </c>
      <c r="F1545" s="7">
        <v>63000</v>
      </c>
      <c r="G1545" s="7">
        <v>69500</v>
      </c>
    </row>
    <row r="1546" spans="1:7" ht="15.75" customHeight="1">
      <c r="A1546" s="22"/>
      <c r="B1546" s="7" t="s">
        <v>1227</v>
      </c>
      <c r="C1546" s="7" t="s">
        <v>53648</v>
      </c>
      <c r="D1546" s="44" t="s">
        <v>53649</v>
      </c>
      <c r="E1546" s="7">
        <v>69.400000000000006</v>
      </c>
      <c r="F1546" s="7">
        <v>38000</v>
      </c>
      <c r="G1546" s="7" t="s">
        <v>11422</v>
      </c>
    </row>
    <row r="1547" spans="1:7" ht="15.75" customHeight="1">
      <c r="A1547" s="22"/>
      <c r="B1547" s="7" t="s">
        <v>1227</v>
      </c>
      <c r="C1547" s="7" t="s">
        <v>38831</v>
      </c>
      <c r="D1547" s="44" t="s">
        <v>38832</v>
      </c>
      <c r="E1547" s="7">
        <v>171</v>
      </c>
      <c r="F1547" s="7">
        <v>76000</v>
      </c>
      <c r="G1547" s="7">
        <v>88500</v>
      </c>
    </row>
    <row r="1548" spans="1:7" ht="15.75" customHeight="1">
      <c r="A1548" s="22"/>
      <c r="B1548" s="7" t="s">
        <v>1227</v>
      </c>
      <c r="C1548" s="7" t="s">
        <v>44234</v>
      </c>
      <c r="D1548" s="44" t="s">
        <v>44235</v>
      </c>
      <c r="E1548" s="7">
        <v>67.3</v>
      </c>
      <c r="F1548" s="7">
        <v>26500</v>
      </c>
      <c r="G1548" s="7">
        <v>33000</v>
      </c>
    </row>
    <row r="1549" spans="1:7" ht="15.75" customHeight="1">
      <c r="A1549" s="22"/>
      <c r="B1549" s="7" t="s">
        <v>1227</v>
      </c>
      <c r="C1549" s="7" t="s">
        <v>5705</v>
      </c>
      <c r="D1549" s="44" t="s">
        <v>38827</v>
      </c>
      <c r="E1549" s="7">
        <v>281.60000000000002</v>
      </c>
      <c r="F1549" s="7">
        <v>126000</v>
      </c>
      <c r="G1549" s="7">
        <v>126000</v>
      </c>
    </row>
    <row r="1550" spans="1:7" ht="15.75" customHeight="1">
      <c r="A1550" s="22"/>
      <c r="B1550" s="7" t="s">
        <v>1227</v>
      </c>
      <c r="C1550" s="7" t="s">
        <v>27805</v>
      </c>
      <c r="D1550" s="44" t="s">
        <v>18156</v>
      </c>
      <c r="E1550" s="7">
        <v>32.4</v>
      </c>
      <c r="F1550" s="7">
        <v>16500</v>
      </c>
      <c r="G1550" s="7">
        <v>18000</v>
      </c>
    </row>
    <row r="1551" spans="1:7" ht="15.75" customHeight="1">
      <c r="A1551" s="22"/>
      <c r="B1551" s="7" t="s">
        <v>1227</v>
      </c>
      <c r="C1551" s="7" t="s">
        <v>15786</v>
      </c>
      <c r="D1551" s="44" t="s">
        <v>15787</v>
      </c>
      <c r="E1551" s="7">
        <v>262</v>
      </c>
      <c r="F1551" s="7">
        <v>58000</v>
      </c>
      <c r="G1551" s="7">
        <v>63000</v>
      </c>
    </row>
    <row r="1552" spans="1:7" ht="15.75" customHeight="1">
      <c r="A1552" s="22"/>
      <c r="B1552" s="7" t="s">
        <v>1227</v>
      </c>
      <c r="C1552" s="7" t="s">
        <v>53650</v>
      </c>
      <c r="D1552" s="44" t="s">
        <v>53651</v>
      </c>
      <c r="E1552" s="7">
        <v>18</v>
      </c>
      <c r="F1552" s="7">
        <v>15500</v>
      </c>
      <c r="G1552" s="7">
        <v>19000</v>
      </c>
    </row>
    <row r="1553" spans="1:7" ht="15.75" customHeight="1">
      <c r="A1553" s="22"/>
      <c r="B1553" s="7" t="s">
        <v>1227</v>
      </c>
      <c r="C1553" s="7" t="s">
        <v>53652</v>
      </c>
      <c r="D1553" s="44" t="s">
        <v>53653</v>
      </c>
      <c r="E1553" s="7">
        <v>37.4</v>
      </c>
      <c r="F1553" s="7">
        <v>13000</v>
      </c>
      <c r="G1553" s="7">
        <v>17000</v>
      </c>
    </row>
    <row r="1554" spans="1:7" ht="15.75" customHeight="1">
      <c r="A1554" s="22"/>
      <c r="B1554" s="7" t="s">
        <v>1227</v>
      </c>
      <c r="C1554" s="7" t="s">
        <v>15791</v>
      </c>
      <c r="D1554" s="44" t="s">
        <v>15792</v>
      </c>
      <c r="E1554" s="7">
        <v>41.5</v>
      </c>
      <c r="F1554" s="7">
        <v>38000</v>
      </c>
      <c r="G1554" s="7">
        <v>38000</v>
      </c>
    </row>
    <row r="1555" spans="1:7" ht="15.75" customHeight="1">
      <c r="A1555" s="22"/>
      <c r="B1555" s="7" t="s">
        <v>1227</v>
      </c>
      <c r="C1555" s="7" t="s">
        <v>53654</v>
      </c>
      <c r="D1555" s="44" t="s">
        <v>44236</v>
      </c>
      <c r="E1555" s="7">
        <v>56.5</v>
      </c>
      <c r="F1555" s="7">
        <v>25500</v>
      </c>
      <c r="G1555" s="7">
        <v>31500</v>
      </c>
    </row>
    <row r="1556" spans="1:7" ht="15.75" customHeight="1">
      <c r="A1556" s="22"/>
      <c r="B1556" s="7" t="s">
        <v>1227</v>
      </c>
      <c r="C1556" s="7" t="s">
        <v>53655</v>
      </c>
      <c r="D1556" s="44" t="s">
        <v>53656</v>
      </c>
      <c r="E1556" s="7">
        <v>17.3</v>
      </c>
      <c r="F1556" s="7">
        <v>11500</v>
      </c>
      <c r="G1556" s="7">
        <v>11500</v>
      </c>
    </row>
    <row r="1557" spans="1:7" ht="15.75" customHeight="1">
      <c r="A1557" s="22"/>
      <c r="B1557" s="7" t="s">
        <v>1227</v>
      </c>
      <c r="C1557" s="7" t="s">
        <v>53657</v>
      </c>
      <c r="D1557" s="44" t="s">
        <v>46822</v>
      </c>
      <c r="E1557" s="7">
        <v>103.9</v>
      </c>
      <c r="F1557" s="7">
        <v>35500</v>
      </c>
      <c r="G1557" s="7">
        <v>38000</v>
      </c>
    </row>
    <row r="1558" spans="1:7" ht="15.75" customHeight="1">
      <c r="A1558" s="22"/>
      <c r="B1558" s="7" t="s">
        <v>1227</v>
      </c>
      <c r="C1558" s="7" t="s">
        <v>15794</v>
      </c>
      <c r="D1558" s="44" t="s">
        <v>15795</v>
      </c>
      <c r="E1558" s="7">
        <v>44.5</v>
      </c>
      <c r="F1558" s="7">
        <v>19000</v>
      </c>
      <c r="G1558" s="7">
        <v>25500</v>
      </c>
    </row>
    <row r="1559" spans="1:7" ht="15.75" customHeight="1">
      <c r="A1559" s="22"/>
      <c r="B1559" s="7" t="s">
        <v>1227</v>
      </c>
      <c r="C1559" s="7" t="s">
        <v>18150</v>
      </c>
      <c r="D1559" s="44" t="s">
        <v>18151</v>
      </c>
      <c r="E1559" s="7">
        <v>59.8</v>
      </c>
      <c r="F1559" s="7">
        <v>50500</v>
      </c>
      <c r="G1559" s="7">
        <v>50500</v>
      </c>
    </row>
    <row r="1560" spans="1:7" ht="15.75" customHeight="1">
      <c r="A1560" s="22"/>
      <c r="B1560" s="7" t="s">
        <v>1227</v>
      </c>
      <c r="C1560" s="7" t="s">
        <v>53658</v>
      </c>
      <c r="D1560" s="44"/>
      <c r="E1560" s="7">
        <v>0</v>
      </c>
      <c r="F1560" s="7">
        <v>31500</v>
      </c>
      <c r="G1560" s="7">
        <v>38000</v>
      </c>
    </row>
    <row r="1561" spans="1:7" ht="15.75" customHeight="1">
      <c r="A1561" s="22"/>
      <c r="B1561" s="7" t="s">
        <v>1227</v>
      </c>
      <c r="C1561" s="7" t="s">
        <v>53659</v>
      </c>
      <c r="D1561" s="44" t="s">
        <v>53660</v>
      </c>
      <c r="E1561" s="7">
        <v>27.8</v>
      </c>
      <c r="F1561" s="7">
        <v>13000</v>
      </c>
      <c r="G1561" s="7">
        <v>15500</v>
      </c>
    </row>
    <row r="1562" spans="1:7" ht="15.75" customHeight="1">
      <c r="A1562" s="22"/>
      <c r="B1562" s="7" t="s">
        <v>1227</v>
      </c>
      <c r="C1562" s="7" t="s">
        <v>53661</v>
      </c>
      <c r="D1562" s="44"/>
      <c r="E1562" s="7">
        <v>0</v>
      </c>
      <c r="F1562" s="7">
        <v>35500</v>
      </c>
      <c r="G1562" s="7">
        <v>45500</v>
      </c>
    </row>
    <row r="1563" spans="1:7" ht="15.75" customHeight="1">
      <c r="A1563" s="22"/>
      <c r="B1563" s="7" t="s">
        <v>53662</v>
      </c>
      <c r="C1563" s="7" t="s">
        <v>53663</v>
      </c>
      <c r="D1563" s="44" t="s">
        <v>53664</v>
      </c>
      <c r="E1563" s="7">
        <v>243.5</v>
      </c>
      <c r="F1563" s="7">
        <v>57000</v>
      </c>
      <c r="G1563" s="7" t="s">
        <v>11422</v>
      </c>
    </row>
    <row r="1564" spans="1:7" ht="15.75" customHeight="1">
      <c r="A1564" s="22"/>
      <c r="B1564" s="7" t="s">
        <v>53665</v>
      </c>
      <c r="C1564" s="7" t="s">
        <v>15799</v>
      </c>
      <c r="D1564" s="44" t="s">
        <v>15800</v>
      </c>
      <c r="E1564" s="7">
        <v>94</v>
      </c>
      <c r="F1564" s="7">
        <v>51500</v>
      </c>
      <c r="G1564" s="7">
        <v>60000</v>
      </c>
    </row>
    <row r="1565" spans="1:7" ht="15.75" customHeight="1">
      <c r="A1565" s="22"/>
      <c r="B1565" s="7" t="s">
        <v>38840</v>
      </c>
      <c r="C1565" s="7" t="s">
        <v>53666</v>
      </c>
      <c r="D1565" s="44" t="s">
        <v>18312</v>
      </c>
      <c r="E1565" s="7">
        <v>21.2</v>
      </c>
      <c r="F1565" s="7">
        <v>38000</v>
      </c>
      <c r="G1565" s="7">
        <v>50500</v>
      </c>
    </row>
    <row r="1566" spans="1:7" ht="15.75" customHeight="1">
      <c r="A1566" s="22"/>
      <c r="B1566" s="7" t="s">
        <v>53667</v>
      </c>
      <c r="C1566" s="7" t="s">
        <v>20921</v>
      </c>
      <c r="D1566" s="44" t="s">
        <v>20922</v>
      </c>
      <c r="E1566" s="7">
        <v>46.5</v>
      </c>
      <c r="F1566" s="7">
        <v>24000</v>
      </c>
      <c r="G1566" s="7">
        <v>38000</v>
      </c>
    </row>
    <row r="1567" spans="1:7" ht="15.75" customHeight="1">
      <c r="A1567" s="22"/>
      <c r="B1567" s="7" t="s">
        <v>38841</v>
      </c>
      <c r="C1567" s="7" t="s">
        <v>53668</v>
      </c>
      <c r="D1567" s="44" t="s">
        <v>53669</v>
      </c>
      <c r="E1567" s="7">
        <v>55.8</v>
      </c>
      <c r="F1567" s="7">
        <v>35500</v>
      </c>
      <c r="G1567" s="7">
        <v>38000</v>
      </c>
    </row>
    <row r="1568" spans="1:7" ht="15.75" customHeight="1">
      <c r="A1568" s="22"/>
      <c r="B1568" s="7" t="s">
        <v>38841</v>
      </c>
      <c r="C1568" s="7" t="s">
        <v>15796</v>
      </c>
      <c r="D1568" s="44" t="s">
        <v>15797</v>
      </c>
      <c r="E1568" s="7">
        <v>64.599999999999994</v>
      </c>
      <c r="F1568" s="7">
        <v>19000</v>
      </c>
      <c r="G1568" s="7">
        <v>23000</v>
      </c>
    </row>
    <row r="1569" spans="1:7" ht="15.75" customHeight="1">
      <c r="A1569" s="22"/>
      <c r="B1569" s="7" t="s">
        <v>38841</v>
      </c>
      <c r="C1569" s="7" t="s">
        <v>53670</v>
      </c>
      <c r="D1569" s="44" t="s">
        <v>53671</v>
      </c>
      <c r="E1569" s="7">
        <v>32.4</v>
      </c>
      <c r="F1569" s="7">
        <v>10500</v>
      </c>
      <c r="G1569" s="7" t="s">
        <v>11422</v>
      </c>
    </row>
    <row r="1570" spans="1:7" ht="15.75" customHeight="1">
      <c r="A1570" s="22"/>
      <c r="B1570" s="7" t="s">
        <v>38841</v>
      </c>
      <c r="C1570" s="7" t="s">
        <v>40305</v>
      </c>
      <c r="D1570" s="44" t="s">
        <v>40306</v>
      </c>
      <c r="E1570" s="7">
        <v>141.1</v>
      </c>
      <c r="F1570" s="7">
        <v>31500</v>
      </c>
      <c r="G1570" s="7">
        <v>35500</v>
      </c>
    </row>
    <row r="1571" spans="1:7" ht="15.75" customHeight="1">
      <c r="A1571" s="22"/>
      <c r="B1571" s="7" t="s">
        <v>38841</v>
      </c>
      <c r="C1571" s="7" t="s">
        <v>53672</v>
      </c>
      <c r="D1571" s="44" t="s">
        <v>53673</v>
      </c>
      <c r="E1571" s="7">
        <v>36.4</v>
      </c>
      <c r="F1571" s="7">
        <v>10500</v>
      </c>
      <c r="G1571" s="7" t="s">
        <v>11422</v>
      </c>
    </row>
    <row r="1572" spans="1:7" ht="15.75" customHeight="1">
      <c r="A1572" s="22"/>
      <c r="B1572" s="7" t="s">
        <v>15798</v>
      </c>
      <c r="C1572" s="7" t="s">
        <v>18242</v>
      </c>
      <c r="D1572" s="44" t="s">
        <v>18243</v>
      </c>
      <c r="E1572" s="7">
        <v>107.8</v>
      </c>
      <c r="F1572" s="7">
        <v>44500</v>
      </c>
      <c r="G1572" s="7">
        <v>53000</v>
      </c>
    </row>
    <row r="1573" spans="1:7" ht="15.75" customHeight="1">
      <c r="A1573" s="22"/>
      <c r="B1573" s="7" t="s">
        <v>22010</v>
      </c>
      <c r="C1573" s="7" t="s">
        <v>31996</v>
      </c>
      <c r="D1573" s="44" t="s">
        <v>53674</v>
      </c>
      <c r="E1573" s="7">
        <v>67.599999999999994</v>
      </c>
      <c r="F1573" s="7">
        <v>73500</v>
      </c>
      <c r="G1573" s="7">
        <v>82000</v>
      </c>
    </row>
    <row r="1574" spans="1:7" ht="15.75" customHeight="1">
      <c r="A1574" s="22"/>
      <c r="B1574" s="7" t="s">
        <v>22010</v>
      </c>
      <c r="C1574" s="7" t="s">
        <v>18814</v>
      </c>
      <c r="D1574" s="44" t="s">
        <v>18815</v>
      </c>
      <c r="E1574" s="7">
        <v>64.2</v>
      </c>
      <c r="F1574" s="7">
        <v>22500</v>
      </c>
      <c r="G1574" s="7">
        <v>25000</v>
      </c>
    </row>
    <row r="1575" spans="1:7" ht="15.75" customHeight="1">
      <c r="A1575" s="22"/>
      <c r="B1575" s="7" t="s">
        <v>22010</v>
      </c>
      <c r="C1575" s="7" t="s">
        <v>21185</v>
      </c>
      <c r="D1575" s="44" t="s">
        <v>21186</v>
      </c>
      <c r="E1575" s="7">
        <v>27.7</v>
      </c>
      <c r="F1575" s="7">
        <v>43500</v>
      </c>
      <c r="G1575" s="7">
        <v>43500</v>
      </c>
    </row>
    <row r="1576" spans="1:7" ht="15.75" customHeight="1">
      <c r="A1576" s="22"/>
      <c r="B1576" s="7" t="s">
        <v>22010</v>
      </c>
      <c r="C1576" s="7" t="s">
        <v>38844</v>
      </c>
      <c r="D1576" s="44" t="s">
        <v>38845</v>
      </c>
      <c r="E1576" s="7">
        <v>207.4</v>
      </c>
      <c r="F1576" s="7">
        <v>44500</v>
      </c>
      <c r="G1576" s="7">
        <v>44500</v>
      </c>
    </row>
    <row r="1577" spans="1:7" ht="15.75" customHeight="1">
      <c r="A1577" s="22"/>
      <c r="B1577" s="7" t="s">
        <v>22010</v>
      </c>
      <c r="C1577" s="7" t="s">
        <v>53675</v>
      </c>
      <c r="D1577" s="44" t="s">
        <v>53676</v>
      </c>
      <c r="E1577" s="7">
        <v>18.8</v>
      </c>
      <c r="F1577" s="7">
        <v>11500</v>
      </c>
      <c r="G1577" s="7">
        <v>11500</v>
      </c>
    </row>
    <row r="1578" spans="1:7" ht="15.75" customHeight="1">
      <c r="A1578" s="22"/>
      <c r="B1578" s="7" t="s">
        <v>53677</v>
      </c>
      <c r="C1578" s="7" t="s">
        <v>19053</v>
      </c>
      <c r="D1578" s="44" t="s">
        <v>19054</v>
      </c>
      <c r="E1578" s="7">
        <v>354.7</v>
      </c>
      <c r="F1578" s="7">
        <v>63000</v>
      </c>
      <c r="G1578" s="7">
        <v>76000</v>
      </c>
    </row>
    <row r="1579" spans="1:7" ht="15.75" customHeight="1">
      <c r="A1579" s="22"/>
      <c r="B1579" s="7" t="s">
        <v>53678</v>
      </c>
      <c r="C1579" s="7" t="s">
        <v>53679</v>
      </c>
      <c r="D1579" s="44" t="s">
        <v>53680</v>
      </c>
      <c r="E1579" s="7">
        <v>44.6</v>
      </c>
      <c r="F1579" s="7">
        <v>13000</v>
      </c>
      <c r="G1579" s="7">
        <v>19000</v>
      </c>
    </row>
    <row r="1580" spans="1:7" ht="15.75" customHeight="1">
      <c r="A1580" s="22"/>
      <c r="B1580" s="7" t="s">
        <v>53681</v>
      </c>
      <c r="C1580" s="7" t="s">
        <v>44473</v>
      </c>
      <c r="D1580" s="44" t="s">
        <v>44474</v>
      </c>
      <c r="E1580" s="7">
        <v>98</v>
      </c>
      <c r="F1580" s="7">
        <v>48000</v>
      </c>
      <c r="G1580" s="7">
        <v>67000</v>
      </c>
    </row>
    <row r="1581" spans="1:7" ht="15.75" customHeight="1">
      <c r="A1581" s="22"/>
      <c r="B1581" s="7" t="s">
        <v>53682</v>
      </c>
      <c r="C1581" s="7" t="s">
        <v>53683</v>
      </c>
      <c r="D1581" s="44" t="s">
        <v>53684</v>
      </c>
      <c r="E1581" s="7">
        <v>69.900000000000006</v>
      </c>
      <c r="F1581" s="7">
        <v>23000</v>
      </c>
      <c r="G1581" s="7">
        <v>29000</v>
      </c>
    </row>
    <row r="1582" spans="1:7" ht="15.75" customHeight="1">
      <c r="A1582" s="22"/>
      <c r="B1582" s="7" t="s">
        <v>53685</v>
      </c>
      <c r="C1582" s="7" t="s">
        <v>53686</v>
      </c>
      <c r="D1582" s="44" t="s">
        <v>46938</v>
      </c>
      <c r="E1582" s="7">
        <v>30.3</v>
      </c>
      <c r="F1582" s="7">
        <v>33000</v>
      </c>
      <c r="G1582" s="7">
        <v>69500</v>
      </c>
    </row>
    <row r="1583" spans="1:7" ht="15.75" customHeight="1">
      <c r="A1583" s="22"/>
      <c r="B1583" s="7" t="s">
        <v>53687</v>
      </c>
      <c r="C1583" s="7" t="s">
        <v>53688</v>
      </c>
      <c r="D1583" s="44" t="s">
        <v>53689</v>
      </c>
      <c r="E1583" s="7">
        <v>20.9</v>
      </c>
      <c r="F1583" s="7">
        <v>13000</v>
      </c>
      <c r="G1583" s="7">
        <v>13000</v>
      </c>
    </row>
    <row r="1584" spans="1:7" ht="15.75" customHeight="1">
      <c r="A1584" s="22"/>
      <c r="B1584" s="7" t="s">
        <v>53690</v>
      </c>
      <c r="C1584" s="7" t="s">
        <v>53691</v>
      </c>
      <c r="D1584" s="44" t="s">
        <v>53692</v>
      </c>
      <c r="E1584" s="7">
        <v>50</v>
      </c>
      <c r="F1584" s="7">
        <v>9000</v>
      </c>
      <c r="G1584" s="7">
        <v>9500</v>
      </c>
    </row>
    <row r="1585" spans="1:7" ht="15.75" customHeight="1">
      <c r="A1585" s="22"/>
      <c r="B1585" s="7" t="s">
        <v>53690</v>
      </c>
      <c r="C1585" s="7" t="s">
        <v>53693</v>
      </c>
      <c r="D1585" s="44" t="s">
        <v>53694</v>
      </c>
      <c r="E1585" s="7">
        <v>16.7</v>
      </c>
      <c r="F1585" s="7">
        <v>11500</v>
      </c>
      <c r="G1585" s="7">
        <v>15500</v>
      </c>
    </row>
    <row r="1586" spans="1:7" ht="15.75" customHeight="1">
      <c r="A1586" s="22"/>
      <c r="B1586" s="7" t="s">
        <v>53695</v>
      </c>
      <c r="C1586" s="7" t="s">
        <v>53696</v>
      </c>
      <c r="D1586" s="44" t="s">
        <v>53697</v>
      </c>
      <c r="E1586" s="7">
        <v>33.4</v>
      </c>
      <c r="F1586" s="7">
        <v>10500</v>
      </c>
      <c r="G1586" s="7">
        <v>13000</v>
      </c>
    </row>
    <row r="1587" spans="1:7" ht="15.75" customHeight="1">
      <c r="A1587" s="22"/>
      <c r="B1587" s="7" t="s">
        <v>38846</v>
      </c>
      <c r="C1587" s="7" t="s">
        <v>53698</v>
      </c>
      <c r="D1587" s="44" t="s">
        <v>53699</v>
      </c>
      <c r="E1587" s="7">
        <v>47.7</v>
      </c>
      <c r="F1587" s="7">
        <v>10500</v>
      </c>
      <c r="G1587" s="7" t="s">
        <v>11422</v>
      </c>
    </row>
    <row r="1588" spans="1:7" ht="15.75" customHeight="1">
      <c r="A1588" s="22"/>
      <c r="B1588" s="7" t="s">
        <v>38846</v>
      </c>
      <c r="C1588" s="7" t="s">
        <v>38847</v>
      </c>
      <c r="D1588" s="44" t="s">
        <v>38848</v>
      </c>
      <c r="E1588" s="7">
        <v>138.6</v>
      </c>
      <c r="F1588" s="7">
        <v>31500</v>
      </c>
      <c r="G1588" s="7">
        <v>38000</v>
      </c>
    </row>
    <row r="1589" spans="1:7" ht="15.75" customHeight="1">
      <c r="A1589" s="22"/>
      <c r="B1589" s="7" t="s">
        <v>38846</v>
      </c>
      <c r="C1589" s="7" t="s">
        <v>53700</v>
      </c>
      <c r="D1589" s="44" t="s">
        <v>53701</v>
      </c>
      <c r="E1589" s="7">
        <v>18.2</v>
      </c>
      <c r="F1589" s="7">
        <v>13000</v>
      </c>
      <c r="G1589" s="7">
        <v>13000</v>
      </c>
    </row>
    <row r="1590" spans="1:7" ht="15.75" customHeight="1">
      <c r="A1590" s="22"/>
      <c r="B1590" s="7" t="s">
        <v>53702</v>
      </c>
      <c r="C1590" s="7" t="s">
        <v>53703</v>
      </c>
      <c r="D1590" s="44" t="s">
        <v>53704</v>
      </c>
      <c r="E1590" s="7">
        <v>118.2</v>
      </c>
      <c r="F1590" s="7">
        <v>15500</v>
      </c>
      <c r="G1590" s="7">
        <v>19000</v>
      </c>
    </row>
    <row r="1591" spans="1:7" ht="15.75" customHeight="1">
      <c r="A1591" s="22"/>
      <c r="B1591" s="7" t="s">
        <v>15807</v>
      </c>
      <c r="C1591" s="7" t="s">
        <v>26963</v>
      </c>
      <c r="D1591" s="44" t="s">
        <v>19895</v>
      </c>
      <c r="E1591" s="7">
        <v>67.900000000000006</v>
      </c>
      <c r="F1591" s="7">
        <v>50500</v>
      </c>
      <c r="G1591" s="7">
        <v>76000</v>
      </c>
    </row>
    <row r="1592" spans="1:7" ht="15.75" customHeight="1">
      <c r="A1592" s="22"/>
      <c r="B1592" s="7" t="s">
        <v>15807</v>
      </c>
      <c r="C1592" s="7" t="s">
        <v>47780</v>
      </c>
      <c r="D1592" s="44" t="s">
        <v>47781</v>
      </c>
      <c r="E1592" s="7">
        <v>131</v>
      </c>
      <c r="F1592" s="7">
        <v>38000</v>
      </c>
      <c r="G1592" s="7">
        <v>44500</v>
      </c>
    </row>
    <row r="1593" spans="1:7" ht="15.75" customHeight="1">
      <c r="A1593" s="22"/>
      <c r="B1593" s="7" t="s">
        <v>15807</v>
      </c>
      <c r="C1593" s="7" t="s">
        <v>47778</v>
      </c>
      <c r="D1593" s="44" t="s">
        <v>47779</v>
      </c>
      <c r="E1593" s="7">
        <v>79.8</v>
      </c>
      <c r="F1593" s="7">
        <v>38000</v>
      </c>
      <c r="G1593" s="7">
        <v>44500</v>
      </c>
    </row>
    <row r="1594" spans="1:7" ht="15.75" customHeight="1">
      <c r="A1594" s="22"/>
      <c r="B1594" s="7" t="s">
        <v>15807</v>
      </c>
      <c r="C1594" s="7" t="s">
        <v>47782</v>
      </c>
      <c r="D1594" s="44" t="s">
        <v>47783</v>
      </c>
      <c r="E1594" s="7">
        <v>32.4</v>
      </c>
      <c r="F1594" s="7">
        <v>19000</v>
      </c>
      <c r="G1594" s="7">
        <v>22500</v>
      </c>
    </row>
    <row r="1595" spans="1:7" ht="15.75" customHeight="1">
      <c r="A1595" s="22"/>
      <c r="B1595" s="7" t="s">
        <v>15807</v>
      </c>
      <c r="C1595" s="7" t="s">
        <v>53705</v>
      </c>
      <c r="D1595" s="44" t="s">
        <v>53706</v>
      </c>
      <c r="E1595" s="7">
        <v>28.4</v>
      </c>
      <c r="F1595" s="7">
        <v>18000</v>
      </c>
      <c r="G1595" s="7">
        <v>24000</v>
      </c>
    </row>
    <row r="1596" spans="1:7" ht="15.75" customHeight="1">
      <c r="A1596" s="22"/>
      <c r="B1596" s="7" t="s">
        <v>26964</v>
      </c>
      <c r="C1596" s="7" t="s">
        <v>26965</v>
      </c>
      <c r="D1596" s="44" t="s">
        <v>26966</v>
      </c>
      <c r="E1596" s="7">
        <v>42.3</v>
      </c>
      <c r="F1596" s="7">
        <v>35000</v>
      </c>
      <c r="G1596" s="7">
        <v>36500</v>
      </c>
    </row>
    <row r="1597" spans="1:7" ht="15.75" customHeight="1">
      <c r="A1597" s="22"/>
      <c r="B1597" s="7" t="s">
        <v>53707</v>
      </c>
      <c r="C1597" s="7" t="s">
        <v>19919</v>
      </c>
      <c r="D1597" s="44" t="s">
        <v>19920</v>
      </c>
      <c r="E1597" s="7">
        <v>115</v>
      </c>
      <c r="F1597" s="7">
        <v>34500</v>
      </c>
      <c r="G1597" s="7">
        <v>40500</v>
      </c>
    </row>
    <row r="1598" spans="1:7" ht="15.75" customHeight="1">
      <c r="A1598" s="22"/>
      <c r="B1598" s="7" t="s">
        <v>53708</v>
      </c>
      <c r="C1598" s="7" t="s">
        <v>53709</v>
      </c>
      <c r="D1598" s="44" t="s">
        <v>53710</v>
      </c>
      <c r="E1598" s="7">
        <v>70.8</v>
      </c>
      <c r="F1598" s="7">
        <v>25500</v>
      </c>
      <c r="G1598" s="7">
        <v>31500</v>
      </c>
    </row>
    <row r="1599" spans="1:7" ht="15.75" customHeight="1">
      <c r="A1599" s="22"/>
      <c r="B1599" s="7" t="s">
        <v>53708</v>
      </c>
      <c r="C1599" s="7" t="s">
        <v>48851</v>
      </c>
      <c r="D1599" s="44" t="s">
        <v>48852</v>
      </c>
      <c r="E1599" s="7">
        <v>248.3</v>
      </c>
      <c r="F1599" s="7">
        <v>63000</v>
      </c>
      <c r="G1599" s="7">
        <v>76000</v>
      </c>
    </row>
    <row r="1600" spans="1:7" ht="15.75" customHeight="1">
      <c r="A1600" s="22"/>
      <c r="B1600" s="7" t="s">
        <v>53708</v>
      </c>
      <c r="C1600" s="7" t="s">
        <v>53711</v>
      </c>
      <c r="D1600" s="44" t="s">
        <v>53712</v>
      </c>
      <c r="E1600" s="7">
        <v>22.1</v>
      </c>
      <c r="F1600" s="7">
        <v>10500</v>
      </c>
      <c r="G1600" s="7">
        <v>13000</v>
      </c>
    </row>
    <row r="1601" spans="1:7" ht="15.75" customHeight="1">
      <c r="A1601" s="22"/>
      <c r="B1601" s="7" t="s">
        <v>25631</v>
      </c>
      <c r="C1601" s="7" t="s">
        <v>28969</v>
      </c>
      <c r="D1601" s="44" t="s">
        <v>28970</v>
      </c>
      <c r="E1601" s="7">
        <v>80.599999999999994</v>
      </c>
      <c r="F1601" s="7">
        <v>44500</v>
      </c>
      <c r="G1601" s="7">
        <v>57000</v>
      </c>
    </row>
    <row r="1602" spans="1:7" ht="15.75" customHeight="1">
      <c r="A1602" s="22"/>
      <c r="B1602" s="7" t="s">
        <v>25631</v>
      </c>
      <c r="C1602" s="7" t="s">
        <v>53713</v>
      </c>
      <c r="D1602" s="44" t="s">
        <v>53714</v>
      </c>
      <c r="E1602" s="7">
        <v>9.8000000000000007</v>
      </c>
      <c r="F1602" s="7">
        <v>14000</v>
      </c>
      <c r="G1602" s="7">
        <v>16500</v>
      </c>
    </row>
    <row r="1603" spans="1:7" ht="15.75" customHeight="1">
      <c r="A1603" s="22"/>
      <c r="B1603" s="7" t="s">
        <v>25631</v>
      </c>
      <c r="C1603" s="7" t="s">
        <v>53715</v>
      </c>
      <c r="D1603" s="44" t="s">
        <v>53716</v>
      </c>
      <c r="E1603" s="7">
        <v>15.7</v>
      </c>
      <c r="F1603" s="7">
        <v>13000</v>
      </c>
      <c r="G1603" s="7">
        <v>15500</v>
      </c>
    </row>
    <row r="1604" spans="1:7" ht="15.75" customHeight="1">
      <c r="A1604" s="22"/>
      <c r="B1604" s="7" t="s">
        <v>25631</v>
      </c>
      <c r="C1604" s="7" t="s">
        <v>38855</v>
      </c>
      <c r="D1604" s="44" t="s">
        <v>38856</v>
      </c>
      <c r="E1604" s="7">
        <v>30.3</v>
      </c>
      <c r="F1604" s="7">
        <v>33000</v>
      </c>
      <c r="G1604" s="7">
        <v>66000</v>
      </c>
    </row>
    <row r="1605" spans="1:7" ht="15.75" customHeight="1">
      <c r="A1605" s="22"/>
      <c r="B1605" s="7" t="s">
        <v>15814</v>
      </c>
      <c r="C1605" s="7" t="s">
        <v>53717</v>
      </c>
      <c r="D1605" s="44" t="s">
        <v>53718</v>
      </c>
      <c r="E1605" s="7">
        <v>46.7</v>
      </c>
      <c r="F1605" s="7">
        <v>14000</v>
      </c>
      <c r="G1605" s="7">
        <v>16500</v>
      </c>
    </row>
    <row r="1606" spans="1:7" ht="15.75" customHeight="1">
      <c r="A1606" s="22"/>
      <c r="B1606" s="7" t="s">
        <v>15814</v>
      </c>
      <c r="C1606" s="7" t="s">
        <v>50167</v>
      </c>
      <c r="D1606" s="44" t="s">
        <v>50168</v>
      </c>
      <c r="E1606" s="7">
        <v>117.1</v>
      </c>
      <c r="F1606" s="7">
        <v>69500</v>
      </c>
      <c r="G1606" s="7">
        <v>76000</v>
      </c>
    </row>
    <row r="1607" spans="1:7" ht="15.75" customHeight="1">
      <c r="A1607" s="22"/>
      <c r="B1607" s="7" t="s">
        <v>15814</v>
      </c>
      <c r="C1607" s="7" t="s">
        <v>50163</v>
      </c>
      <c r="D1607" s="44" t="s">
        <v>50164</v>
      </c>
      <c r="E1607" s="7">
        <v>227.5</v>
      </c>
      <c r="F1607" s="7">
        <v>82000</v>
      </c>
      <c r="G1607" s="7">
        <v>120000</v>
      </c>
    </row>
    <row r="1608" spans="1:7" ht="15.75" customHeight="1">
      <c r="A1608" s="22"/>
      <c r="B1608" s="7" t="s">
        <v>15814</v>
      </c>
      <c r="C1608" s="7" t="s">
        <v>50169</v>
      </c>
      <c r="D1608" s="44" t="s">
        <v>50170</v>
      </c>
      <c r="E1608" s="7">
        <v>50.6</v>
      </c>
      <c r="F1608" s="7">
        <v>16500</v>
      </c>
      <c r="G1608" s="7">
        <v>18000</v>
      </c>
    </row>
    <row r="1609" spans="1:7" ht="15.75" customHeight="1">
      <c r="A1609" s="22"/>
      <c r="B1609" s="7" t="s">
        <v>15814</v>
      </c>
      <c r="C1609" s="7" t="s">
        <v>38857</v>
      </c>
      <c r="D1609" s="44" t="s">
        <v>38858</v>
      </c>
      <c r="E1609" s="7">
        <v>35.6</v>
      </c>
      <c r="F1609" s="7">
        <v>20500</v>
      </c>
      <c r="G1609" s="7">
        <v>23000</v>
      </c>
    </row>
    <row r="1610" spans="1:7" ht="15.75" customHeight="1">
      <c r="A1610" s="22"/>
      <c r="B1610" s="7" t="s">
        <v>53719</v>
      </c>
      <c r="C1610" s="7" t="s">
        <v>53720</v>
      </c>
      <c r="D1610" s="44" t="s">
        <v>53721</v>
      </c>
      <c r="E1610" s="7">
        <v>58</v>
      </c>
      <c r="F1610" s="7">
        <v>44500</v>
      </c>
      <c r="G1610" s="7">
        <v>53000</v>
      </c>
    </row>
    <row r="1611" spans="1:7" ht="15.75" customHeight="1">
      <c r="A1611" s="22"/>
      <c r="B1611" s="7" t="s">
        <v>53722</v>
      </c>
      <c r="C1611" s="7" t="s">
        <v>38818</v>
      </c>
      <c r="D1611" s="44" t="s">
        <v>26967</v>
      </c>
      <c r="E1611" s="7">
        <v>40.6</v>
      </c>
      <c r="F1611" s="7">
        <v>33000</v>
      </c>
      <c r="G1611" s="7">
        <v>38000</v>
      </c>
    </row>
    <row r="1612" spans="1:7" ht="15.75" customHeight="1">
      <c r="A1612" s="22"/>
      <c r="B1612" s="7" t="s">
        <v>53723</v>
      </c>
      <c r="C1612" s="7" t="s">
        <v>53724</v>
      </c>
      <c r="D1612" s="44" t="s">
        <v>38376</v>
      </c>
      <c r="E1612" s="7">
        <v>259.3</v>
      </c>
      <c r="F1612" s="7">
        <v>44500</v>
      </c>
      <c r="G1612" s="7">
        <v>44500</v>
      </c>
    </row>
    <row r="1613" spans="1:7" ht="15.75" customHeight="1">
      <c r="A1613" s="22"/>
      <c r="B1613" s="7" t="s">
        <v>1228</v>
      </c>
      <c r="C1613" s="7" t="s">
        <v>12039</v>
      </c>
      <c r="D1613" s="44" t="s">
        <v>15822</v>
      </c>
      <c r="E1613" s="7">
        <v>126</v>
      </c>
      <c r="F1613" s="7">
        <v>19000</v>
      </c>
      <c r="G1613" s="7">
        <v>21500</v>
      </c>
    </row>
    <row r="1614" spans="1:7" ht="15.75" customHeight="1">
      <c r="A1614" s="22"/>
      <c r="B1614" s="7" t="s">
        <v>53725</v>
      </c>
      <c r="C1614" s="7" t="s">
        <v>53726</v>
      </c>
      <c r="D1614" s="44" t="s">
        <v>53727</v>
      </c>
      <c r="E1614" s="7">
        <v>28.8</v>
      </c>
      <c r="F1614" s="7">
        <v>9000</v>
      </c>
      <c r="G1614" s="7">
        <v>9000</v>
      </c>
    </row>
    <row r="1615" spans="1:7" ht="15.75" customHeight="1">
      <c r="A1615" s="22"/>
      <c r="B1615" s="7" t="s">
        <v>1838</v>
      </c>
      <c r="C1615" s="7" t="s">
        <v>53728</v>
      </c>
      <c r="D1615" s="44" t="s">
        <v>53729</v>
      </c>
      <c r="E1615" s="7">
        <v>30.3</v>
      </c>
      <c r="F1615" s="7">
        <v>10000</v>
      </c>
      <c r="G1615" s="7">
        <v>12500</v>
      </c>
    </row>
    <row r="1616" spans="1:7" ht="15.75" customHeight="1">
      <c r="A1616" s="22"/>
      <c r="B1616" s="7" t="s">
        <v>1838</v>
      </c>
      <c r="C1616" s="7" t="s">
        <v>53730</v>
      </c>
      <c r="D1616" s="44" t="s">
        <v>53731</v>
      </c>
      <c r="E1616" s="7">
        <v>192.4</v>
      </c>
      <c r="F1616" s="7">
        <v>15500</v>
      </c>
      <c r="G1616" s="7">
        <v>19000</v>
      </c>
    </row>
    <row r="1617" spans="1:7" ht="15.75" customHeight="1">
      <c r="A1617" s="22"/>
      <c r="B1617" s="7" t="s">
        <v>1838</v>
      </c>
      <c r="C1617" s="7" t="s">
        <v>38901</v>
      </c>
      <c r="D1617" s="44" t="s">
        <v>38902</v>
      </c>
      <c r="E1617" s="7">
        <v>47.8</v>
      </c>
      <c r="F1617" s="7">
        <v>38000</v>
      </c>
      <c r="G1617" s="7">
        <v>38000</v>
      </c>
    </row>
    <row r="1618" spans="1:7" ht="15.75" customHeight="1">
      <c r="A1618" s="22"/>
      <c r="B1618" s="7" t="s">
        <v>1838</v>
      </c>
      <c r="C1618" s="7" t="s">
        <v>38914</v>
      </c>
      <c r="D1618" s="44" t="s">
        <v>38915</v>
      </c>
      <c r="E1618" s="7">
        <v>119.5</v>
      </c>
      <c r="F1618" s="7">
        <v>29000</v>
      </c>
      <c r="G1618" s="7">
        <v>38000</v>
      </c>
    </row>
    <row r="1619" spans="1:7" ht="15.75" customHeight="1">
      <c r="A1619" s="22"/>
      <c r="B1619" s="7" t="s">
        <v>1838</v>
      </c>
      <c r="C1619" s="7" t="s">
        <v>15849</v>
      </c>
      <c r="D1619" s="44" t="s">
        <v>15850</v>
      </c>
      <c r="E1619" s="7">
        <v>35.5</v>
      </c>
      <c r="F1619" s="7">
        <v>16500</v>
      </c>
      <c r="G1619" s="7">
        <v>20500</v>
      </c>
    </row>
    <row r="1620" spans="1:7" ht="15.75" customHeight="1">
      <c r="A1620" s="22"/>
      <c r="B1620" s="7" t="s">
        <v>1838</v>
      </c>
      <c r="C1620" s="7" t="s">
        <v>26973</v>
      </c>
      <c r="D1620" s="44" t="s">
        <v>15834</v>
      </c>
      <c r="E1620" s="7">
        <v>210.8</v>
      </c>
      <c r="F1620" s="7">
        <v>44500</v>
      </c>
      <c r="G1620" s="7">
        <v>48000</v>
      </c>
    </row>
    <row r="1621" spans="1:7" ht="15.75" customHeight="1">
      <c r="A1621" s="22"/>
      <c r="B1621" s="7" t="s">
        <v>1838</v>
      </c>
      <c r="C1621" s="7" t="s">
        <v>53732</v>
      </c>
      <c r="D1621" s="44" t="s">
        <v>38889</v>
      </c>
      <c r="E1621" s="7">
        <v>72.8</v>
      </c>
      <c r="F1621" s="7">
        <v>57000</v>
      </c>
      <c r="G1621" s="7">
        <v>57000</v>
      </c>
    </row>
    <row r="1622" spans="1:7" ht="15.75" customHeight="1">
      <c r="A1622" s="22"/>
      <c r="B1622" s="7" t="s">
        <v>1838</v>
      </c>
      <c r="C1622" s="7" t="s">
        <v>53733</v>
      </c>
      <c r="D1622" s="44" t="s">
        <v>53734</v>
      </c>
      <c r="E1622" s="7">
        <v>51.4</v>
      </c>
      <c r="F1622" s="7">
        <v>10500</v>
      </c>
      <c r="G1622" s="7">
        <v>10500</v>
      </c>
    </row>
    <row r="1623" spans="1:7" ht="15.75" customHeight="1">
      <c r="A1623" s="22"/>
      <c r="B1623" s="7" t="s">
        <v>1838</v>
      </c>
      <c r="C1623" s="7" t="s">
        <v>53735</v>
      </c>
      <c r="D1623" s="44" t="s">
        <v>53736</v>
      </c>
      <c r="E1623" s="7">
        <v>51.6</v>
      </c>
      <c r="F1623" s="7">
        <v>14500</v>
      </c>
      <c r="G1623" s="7">
        <v>14500</v>
      </c>
    </row>
    <row r="1624" spans="1:7" ht="15.75" customHeight="1">
      <c r="A1624" s="22"/>
      <c r="B1624" s="7" t="s">
        <v>1838</v>
      </c>
      <c r="C1624" s="7" t="s">
        <v>38927</v>
      </c>
      <c r="D1624" s="44" t="s">
        <v>38928</v>
      </c>
      <c r="E1624" s="7">
        <v>62.9</v>
      </c>
      <c r="F1624" s="7">
        <v>21500</v>
      </c>
      <c r="G1624" s="7" t="s">
        <v>11422</v>
      </c>
    </row>
    <row r="1625" spans="1:7" ht="15.75" customHeight="1">
      <c r="A1625" s="22"/>
      <c r="B1625" s="7" t="s">
        <v>1838</v>
      </c>
      <c r="C1625" s="7" t="s">
        <v>53737</v>
      </c>
      <c r="D1625" s="44" t="s">
        <v>53738</v>
      </c>
      <c r="E1625" s="7">
        <v>13.1</v>
      </c>
      <c r="F1625" s="7">
        <v>19000</v>
      </c>
      <c r="G1625" s="7">
        <v>23000</v>
      </c>
    </row>
    <row r="1626" spans="1:7" ht="15.75" customHeight="1">
      <c r="A1626" s="22"/>
      <c r="B1626" s="7" t="s">
        <v>1838</v>
      </c>
      <c r="C1626" s="7" t="s">
        <v>53739</v>
      </c>
      <c r="D1626" s="44" t="s">
        <v>53740</v>
      </c>
      <c r="E1626" s="7">
        <v>55.9</v>
      </c>
      <c r="F1626" s="7">
        <v>8500</v>
      </c>
      <c r="G1626" s="7">
        <v>10000</v>
      </c>
    </row>
    <row r="1627" spans="1:7" ht="15.75" customHeight="1">
      <c r="A1627" s="22"/>
      <c r="B1627" s="7" t="s">
        <v>1838</v>
      </c>
      <c r="C1627" s="7" t="s">
        <v>53741</v>
      </c>
      <c r="D1627" s="44" t="s">
        <v>53742</v>
      </c>
      <c r="E1627" s="7">
        <v>46.4</v>
      </c>
      <c r="F1627" s="7">
        <v>13000</v>
      </c>
      <c r="G1627" s="7">
        <v>16500</v>
      </c>
    </row>
    <row r="1628" spans="1:7" ht="15.75" customHeight="1">
      <c r="A1628" s="22"/>
      <c r="B1628" s="7" t="s">
        <v>1838</v>
      </c>
      <c r="C1628" s="7" t="s">
        <v>53743</v>
      </c>
      <c r="D1628" s="44" t="s">
        <v>53744</v>
      </c>
      <c r="E1628" s="7">
        <v>100.4</v>
      </c>
      <c r="F1628" s="7">
        <v>31500</v>
      </c>
      <c r="G1628" s="7">
        <v>38000</v>
      </c>
    </row>
    <row r="1629" spans="1:7" ht="15.75" customHeight="1">
      <c r="A1629" s="22"/>
      <c r="B1629" s="7" t="s">
        <v>1838</v>
      </c>
      <c r="C1629" s="7" t="s">
        <v>38936</v>
      </c>
      <c r="D1629" s="44" t="s">
        <v>38937</v>
      </c>
      <c r="E1629" s="7">
        <v>80.2</v>
      </c>
      <c r="F1629" s="7">
        <v>19000</v>
      </c>
      <c r="G1629" s="7">
        <v>25500</v>
      </c>
    </row>
    <row r="1630" spans="1:7" ht="15.75" customHeight="1">
      <c r="A1630" s="22"/>
      <c r="B1630" s="7" t="s">
        <v>1838</v>
      </c>
      <c r="C1630" s="7" t="s">
        <v>38905</v>
      </c>
      <c r="D1630" s="44" t="s">
        <v>38906</v>
      </c>
      <c r="E1630" s="7">
        <v>110.7</v>
      </c>
      <c r="F1630" s="7">
        <v>38000</v>
      </c>
      <c r="G1630" s="7">
        <v>82000</v>
      </c>
    </row>
    <row r="1631" spans="1:7" ht="15.75" customHeight="1">
      <c r="A1631" s="22"/>
      <c r="B1631" s="7" t="s">
        <v>1838</v>
      </c>
      <c r="C1631" s="7" t="s">
        <v>53745</v>
      </c>
      <c r="D1631" s="44" t="s">
        <v>53746</v>
      </c>
      <c r="E1631" s="7">
        <v>92.8</v>
      </c>
      <c r="F1631" s="7">
        <v>31500</v>
      </c>
      <c r="G1631" s="7">
        <v>44500</v>
      </c>
    </row>
    <row r="1632" spans="1:7" ht="15.75" customHeight="1">
      <c r="A1632" s="22"/>
      <c r="B1632" s="7" t="s">
        <v>1838</v>
      </c>
      <c r="C1632" s="7" t="s">
        <v>38903</v>
      </c>
      <c r="D1632" s="44" t="s">
        <v>38904</v>
      </c>
      <c r="E1632" s="7">
        <v>70.599999999999994</v>
      </c>
      <c r="F1632" s="7">
        <v>38000</v>
      </c>
      <c r="G1632" s="7">
        <v>38000</v>
      </c>
    </row>
    <row r="1633" spans="1:7" ht="15.75" customHeight="1">
      <c r="A1633" s="22"/>
      <c r="B1633" s="7" t="s">
        <v>1838</v>
      </c>
      <c r="C1633" s="7" t="s">
        <v>53747</v>
      </c>
      <c r="D1633" s="44" t="s">
        <v>53748</v>
      </c>
      <c r="E1633" s="7">
        <v>56.4</v>
      </c>
      <c r="F1633" s="7">
        <v>12000</v>
      </c>
      <c r="G1633" s="7">
        <v>14500</v>
      </c>
    </row>
    <row r="1634" spans="1:7" ht="15.75" customHeight="1">
      <c r="A1634" s="22"/>
      <c r="B1634" s="7" t="s">
        <v>1838</v>
      </c>
      <c r="C1634" s="7" t="s">
        <v>53749</v>
      </c>
      <c r="D1634" s="44" t="s">
        <v>53750</v>
      </c>
      <c r="E1634" s="7">
        <v>80.7</v>
      </c>
      <c r="F1634" s="7">
        <v>17000</v>
      </c>
      <c r="G1634" s="7">
        <v>21000</v>
      </c>
    </row>
    <row r="1635" spans="1:7" ht="15.75" customHeight="1">
      <c r="A1635" s="22"/>
      <c r="B1635" s="7" t="s">
        <v>1838</v>
      </c>
      <c r="C1635" s="7" t="s">
        <v>53751</v>
      </c>
      <c r="D1635" s="44" t="s">
        <v>53752</v>
      </c>
      <c r="E1635" s="7">
        <v>74.8</v>
      </c>
      <c r="F1635" s="7">
        <v>44500</v>
      </c>
      <c r="G1635" s="7">
        <v>50500</v>
      </c>
    </row>
    <row r="1636" spans="1:7" ht="15.75" customHeight="1">
      <c r="A1636" s="22"/>
      <c r="B1636" s="7" t="s">
        <v>1838</v>
      </c>
      <c r="C1636" s="7" t="s">
        <v>26971</v>
      </c>
      <c r="D1636" s="44" t="s">
        <v>26972</v>
      </c>
      <c r="E1636" s="7">
        <v>135.6</v>
      </c>
      <c r="F1636" s="7">
        <v>49500</v>
      </c>
      <c r="G1636" s="7">
        <v>68500</v>
      </c>
    </row>
    <row r="1637" spans="1:7" ht="15.75" customHeight="1">
      <c r="A1637" s="22"/>
      <c r="B1637" s="7" t="s">
        <v>1838</v>
      </c>
      <c r="C1637" s="7" t="s">
        <v>38916</v>
      </c>
      <c r="D1637" s="44" t="s">
        <v>38917</v>
      </c>
      <c r="E1637" s="7">
        <v>63.3</v>
      </c>
      <c r="F1637" s="7">
        <v>26500</v>
      </c>
      <c r="G1637" s="7">
        <v>26500</v>
      </c>
    </row>
    <row r="1638" spans="1:7" ht="15.75" customHeight="1">
      <c r="A1638" s="22"/>
      <c r="B1638" s="7" t="s">
        <v>1838</v>
      </c>
      <c r="C1638" s="7" t="s">
        <v>38945</v>
      </c>
      <c r="D1638" s="44" t="s">
        <v>38946</v>
      </c>
      <c r="E1638" s="7">
        <v>104.1</v>
      </c>
      <c r="F1638" s="7">
        <v>17500</v>
      </c>
      <c r="G1638" s="7">
        <v>20500</v>
      </c>
    </row>
    <row r="1639" spans="1:7" ht="15.75" customHeight="1">
      <c r="A1639" s="22"/>
      <c r="B1639" s="7" t="s">
        <v>1838</v>
      </c>
      <c r="C1639" s="7" t="s">
        <v>38895</v>
      </c>
      <c r="D1639" s="44" t="s">
        <v>38896</v>
      </c>
      <c r="E1639" s="7">
        <v>69.8</v>
      </c>
      <c r="F1639" s="7">
        <v>38000</v>
      </c>
      <c r="G1639" s="7">
        <v>50500</v>
      </c>
    </row>
    <row r="1640" spans="1:7" ht="15.75" customHeight="1">
      <c r="A1640" s="22"/>
      <c r="B1640" s="7" t="s">
        <v>1838</v>
      </c>
      <c r="C1640" s="7" t="s">
        <v>53753</v>
      </c>
      <c r="D1640" s="44" t="s">
        <v>53754</v>
      </c>
      <c r="E1640" s="7">
        <v>95.6</v>
      </c>
      <c r="F1640" s="7">
        <v>6000</v>
      </c>
      <c r="G1640" s="7" t="s">
        <v>11422</v>
      </c>
    </row>
    <row r="1641" spans="1:7" ht="15.75" customHeight="1">
      <c r="A1641" s="22"/>
      <c r="B1641" s="7" t="s">
        <v>1838</v>
      </c>
      <c r="C1641" s="7" t="s">
        <v>53755</v>
      </c>
      <c r="D1641" s="44" t="s">
        <v>53756</v>
      </c>
      <c r="E1641" s="7">
        <v>97.2</v>
      </c>
      <c r="F1641" s="7">
        <v>19500</v>
      </c>
      <c r="G1641" s="7">
        <v>22000</v>
      </c>
    </row>
    <row r="1642" spans="1:7" ht="15.75" customHeight="1">
      <c r="A1642" s="22"/>
      <c r="B1642" s="7" t="s">
        <v>1838</v>
      </c>
      <c r="C1642" s="7" t="s">
        <v>53757</v>
      </c>
      <c r="D1642" s="44" t="s">
        <v>53758</v>
      </c>
      <c r="E1642" s="7">
        <v>13</v>
      </c>
      <c r="F1642" s="7">
        <v>13500</v>
      </c>
      <c r="G1642" s="7">
        <v>19000</v>
      </c>
    </row>
    <row r="1643" spans="1:7" ht="15.75" customHeight="1">
      <c r="A1643" s="22"/>
      <c r="B1643" s="7" t="s">
        <v>1838</v>
      </c>
      <c r="C1643" s="7" t="s">
        <v>53759</v>
      </c>
      <c r="D1643" s="44" t="s">
        <v>26976</v>
      </c>
      <c r="E1643" s="7">
        <v>208.6</v>
      </c>
      <c r="F1643" s="7">
        <v>6500</v>
      </c>
      <c r="G1643" s="7">
        <v>6500</v>
      </c>
    </row>
    <row r="1644" spans="1:7" ht="15.75" customHeight="1">
      <c r="A1644" s="22"/>
      <c r="B1644" s="7" t="s">
        <v>1838</v>
      </c>
      <c r="C1644" s="7" t="s">
        <v>38870</v>
      </c>
      <c r="D1644" s="44" t="s">
        <v>38871</v>
      </c>
      <c r="E1644" s="7">
        <v>104.5</v>
      </c>
      <c r="F1644" s="7">
        <v>101000</v>
      </c>
      <c r="G1644" s="7">
        <v>126000</v>
      </c>
    </row>
    <row r="1645" spans="1:7" ht="15.75" customHeight="1">
      <c r="A1645" s="22"/>
      <c r="B1645" s="7" t="s">
        <v>1838</v>
      </c>
      <c r="C1645" s="7" t="s">
        <v>53760</v>
      </c>
      <c r="D1645" s="44" t="s">
        <v>53761</v>
      </c>
      <c r="E1645" s="7">
        <v>73.099999999999994</v>
      </c>
      <c r="F1645" s="7">
        <v>9000</v>
      </c>
      <c r="G1645" s="7">
        <v>10500</v>
      </c>
    </row>
    <row r="1646" spans="1:7" ht="15.75" customHeight="1">
      <c r="A1646" s="22"/>
      <c r="B1646" s="7" t="s">
        <v>1838</v>
      </c>
      <c r="C1646" s="7" t="s">
        <v>38929</v>
      </c>
      <c r="D1646" s="44" t="s">
        <v>38930</v>
      </c>
      <c r="E1646" s="7">
        <v>74.8</v>
      </c>
      <c r="F1646" s="7">
        <v>21000</v>
      </c>
      <c r="G1646" s="7">
        <v>24500</v>
      </c>
    </row>
    <row r="1647" spans="1:7" ht="15.75" customHeight="1">
      <c r="A1647" s="22"/>
      <c r="B1647" s="7" t="s">
        <v>1838</v>
      </c>
      <c r="C1647" s="7" t="s">
        <v>53762</v>
      </c>
      <c r="D1647" s="44" t="s">
        <v>53763</v>
      </c>
      <c r="E1647" s="7">
        <v>111.1</v>
      </c>
      <c r="F1647" s="7">
        <v>9000</v>
      </c>
      <c r="G1647" s="7" t="s">
        <v>11422</v>
      </c>
    </row>
    <row r="1648" spans="1:7" ht="15.75" customHeight="1">
      <c r="A1648" s="22"/>
      <c r="B1648" s="7" t="s">
        <v>1838</v>
      </c>
      <c r="C1648" s="7" t="s">
        <v>38931</v>
      </c>
      <c r="D1648" s="44" t="s">
        <v>38932</v>
      </c>
      <c r="E1648" s="7">
        <v>94.6</v>
      </c>
      <c r="F1648" s="7">
        <v>26500</v>
      </c>
      <c r="G1648" s="7">
        <v>38000</v>
      </c>
    </row>
    <row r="1649" spans="1:7" ht="15.75" customHeight="1">
      <c r="A1649" s="22"/>
      <c r="B1649" s="7" t="s">
        <v>1838</v>
      </c>
      <c r="C1649" s="7" t="s">
        <v>53764</v>
      </c>
      <c r="D1649" s="44" t="s">
        <v>53765</v>
      </c>
      <c r="E1649" s="7">
        <v>77.400000000000006</v>
      </c>
      <c r="F1649" s="7">
        <v>13000</v>
      </c>
      <c r="G1649" s="7">
        <v>15500</v>
      </c>
    </row>
    <row r="1650" spans="1:7" ht="15.75" customHeight="1">
      <c r="A1650" s="22"/>
      <c r="B1650" s="7" t="s">
        <v>1838</v>
      </c>
      <c r="C1650" s="7" t="s">
        <v>53766</v>
      </c>
      <c r="D1650" s="44" t="s">
        <v>53767</v>
      </c>
      <c r="E1650" s="7">
        <v>99.5</v>
      </c>
      <c r="F1650" s="7">
        <v>13000</v>
      </c>
      <c r="G1650" s="7">
        <v>25500</v>
      </c>
    </row>
    <row r="1651" spans="1:7" ht="15.75" customHeight="1">
      <c r="A1651" s="22"/>
      <c r="B1651" s="7" t="s">
        <v>1838</v>
      </c>
      <c r="C1651" s="7" t="s">
        <v>53768</v>
      </c>
      <c r="D1651" s="44" t="s">
        <v>53769</v>
      </c>
      <c r="E1651" s="7">
        <v>84.2</v>
      </c>
      <c r="F1651" s="7">
        <v>11500</v>
      </c>
      <c r="G1651" s="7">
        <v>13000</v>
      </c>
    </row>
    <row r="1652" spans="1:7" ht="15.75" customHeight="1">
      <c r="A1652" s="22"/>
      <c r="B1652" s="7" t="s">
        <v>1838</v>
      </c>
      <c r="C1652" s="7" t="s">
        <v>33624</v>
      </c>
      <c r="D1652" s="44" t="s">
        <v>53770</v>
      </c>
      <c r="E1652" s="7">
        <v>65.8</v>
      </c>
      <c r="F1652" s="7">
        <v>11000</v>
      </c>
      <c r="G1652" s="7">
        <v>12500</v>
      </c>
    </row>
    <row r="1653" spans="1:7" ht="15.75" customHeight="1">
      <c r="A1653" s="22"/>
      <c r="B1653" s="7" t="s">
        <v>1838</v>
      </c>
      <c r="C1653" s="7" t="s">
        <v>38899</v>
      </c>
      <c r="D1653" s="44" t="s">
        <v>38900</v>
      </c>
      <c r="E1653" s="7">
        <v>193.8</v>
      </c>
      <c r="F1653" s="7">
        <v>25500</v>
      </c>
      <c r="G1653" s="7">
        <v>63000</v>
      </c>
    </row>
    <row r="1654" spans="1:7" ht="15.75" customHeight="1">
      <c r="A1654" s="22"/>
      <c r="B1654" s="7" t="s">
        <v>1838</v>
      </c>
      <c r="C1654" s="7" t="s">
        <v>15841</v>
      </c>
      <c r="D1654" s="44" t="s">
        <v>15842</v>
      </c>
      <c r="E1654" s="7">
        <v>66.7</v>
      </c>
      <c r="F1654" s="7">
        <v>28000</v>
      </c>
      <c r="G1654" s="7">
        <v>44500</v>
      </c>
    </row>
    <row r="1655" spans="1:7" ht="15.75" customHeight="1">
      <c r="A1655" s="22"/>
      <c r="B1655" s="7" t="s">
        <v>1838</v>
      </c>
      <c r="C1655" s="7" t="s">
        <v>26970</v>
      </c>
      <c r="D1655" s="44" t="s">
        <v>15833</v>
      </c>
      <c r="E1655" s="7">
        <v>61</v>
      </c>
      <c r="F1655" s="7">
        <v>63000</v>
      </c>
      <c r="G1655" s="7">
        <v>63000</v>
      </c>
    </row>
    <row r="1656" spans="1:7" ht="15.75" customHeight="1">
      <c r="A1656" s="22"/>
      <c r="B1656" s="7" t="s">
        <v>1838</v>
      </c>
      <c r="C1656" s="7" t="s">
        <v>38955</v>
      </c>
      <c r="D1656" s="44" t="s">
        <v>38956</v>
      </c>
      <c r="E1656" s="7">
        <v>97.9</v>
      </c>
      <c r="F1656" s="7">
        <v>22000</v>
      </c>
      <c r="G1656" s="7">
        <v>22000</v>
      </c>
    </row>
    <row r="1657" spans="1:7" ht="15.75" customHeight="1">
      <c r="A1657" s="22"/>
      <c r="B1657" s="7" t="s">
        <v>1838</v>
      </c>
      <c r="C1657" s="7" t="s">
        <v>38868</v>
      </c>
      <c r="D1657" s="44" t="s">
        <v>38869</v>
      </c>
      <c r="E1657" s="7">
        <v>523.1</v>
      </c>
      <c r="F1657" s="7">
        <v>88500</v>
      </c>
      <c r="G1657" s="7">
        <v>96500</v>
      </c>
    </row>
    <row r="1658" spans="1:7" ht="15.75" customHeight="1">
      <c r="A1658" s="22"/>
      <c r="B1658" s="7" t="s">
        <v>1838</v>
      </c>
      <c r="C1658" s="7" t="s">
        <v>26977</v>
      </c>
      <c r="D1658" s="44" t="s">
        <v>26978</v>
      </c>
      <c r="E1658" s="7">
        <v>147.6</v>
      </c>
      <c r="F1658" s="7">
        <v>16500</v>
      </c>
      <c r="G1658" s="7">
        <v>23000</v>
      </c>
    </row>
    <row r="1659" spans="1:7" ht="15.75" customHeight="1">
      <c r="A1659" s="22"/>
      <c r="B1659" s="7" t="s">
        <v>1838</v>
      </c>
      <c r="C1659" s="7" t="s">
        <v>53771</v>
      </c>
      <c r="D1659" s="44" t="s">
        <v>53772</v>
      </c>
      <c r="E1659" s="7">
        <v>104.2</v>
      </c>
      <c r="F1659" s="7">
        <v>8000</v>
      </c>
      <c r="G1659" s="7">
        <v>13000</v>
      </c>
    </row>
    <row r="1660" spans="1:7" ht="15.75" customHeight="1">
      <c r="A1660" s="22"/>
      <c r="B1660" s="7" t="s">
        <v>1838</v>
      </c>
      <c r="C1660" s="7" t="s">
        <v>38933</v>
      </c>
      <c r="D1660" s="44" t="s">
        <v>38934</v>
      </c>
      <c r="E1660" s="7">
        <v>123.5</v>
      </c>
      <c r="F1660" s="7">
        <v>37000</v>
      </c>
      <c r="G1660" s="7">
        <v>42500</v>
      </c>
    </row>
    <row r="1661" spans="1:7" ht="15.75" customHeight="1">
      <c r="A1661" s="22"/>
      <c r="B1661" s="7" t="s">
        <v>1838</v>
      </c>
      <c r="C1661" s="7" t="s">
        <v>53773</v>
      </c>
      <c r="D1661" s="44" t="s">
        <v>53774</v>
      </c>
      <c r="E1661" s="7">
        <v>113.1</v>
      </c>
      <c r="F1661" s="7">
        <v>24500</v>
      </c>
      <c r="G1661" s="7">
        <v>31000</v>
      </c>
    </row>
    <row r="1662" spans="1:7" ht="15.75" customHeight="1">
      <c r="A1662" s="22"/>
      <c r="B1662" s="7" t="s">
        <v>1838</v>
      </c>
      <c r="C1662" s="7" t="s">
        <v>38951</v>
      </c>
      <c r="D1662" s="44" t="s">
        <v>38952</v>
      </c>
      <c r="E1662" s="7">
        <v>113.5</v>
      </c>
      <c r="F1662" s="7">
        <v>8000</v>
      </c>
      <c r="G1662" s="7">
        <v>9000</v>
      </c>
    </row>
    <row r="1663" spans="1:7" ht="15.75" customHeight="1">
      <c r="A1663" s="22"/>
      <c r="B1663" s="7" t="s">
        <v>1838</v>
      </c>
      <c r="C1663" s="7" t="s">
        <v>53775</v>
      </c>
      <c r="D1663" s="44" t="s">
        <v>53776</v>
      </c>
      <c r="E1663" s="7">
        <v>57.9</v>
      </c>
      <c r="F1663" s="7">
        <v>8500</v>
      </c>
      <c r="G1663" s="7">
        <v>10500</v>
      </c>
    </row>
    <row r="1664" spans="1:7" ht="15.75" customHeight="1">
      <c r="A1664" s="22"/>
      <c r="B1664" s="7" t="s">
        <v>1838</v>
      </c>
      <c r="C1664" s="7" t="s">
        <v>53777</v>
      </c>
      <c r="D1664" s="44" t="s">
        <v>53778</v>
      </c>
      <c r="E1664" s="7">
        <v>268.3</v>
      </c>
      <c r="F1664" s="7">
        <v>63000</v>
      </c>
      <c r="G1664" s="7">
        <v>63000</v>
      </c>
    </row>
    <row r="1665" spans="1:7" ht="15.75" customHeight="1">
      <c r="A1665" s="22"/>
      <c r="B1665" s="7" t="s">
        <v>1838</v>
      </c>
      <c r="C1665" s="7" t="s">
        <v>53779</v>
      </c>
      <c r="D1665" s="44" t="s">
        <v>53780</v>
      </c>
      <c r="E1665" s="7">
        <v>117.8</v>
      </c>
      <c r="F1665" s="7">
        <v>9000</v>
      </c>
      <c r="G1665" s="7">
        <v>12500</v>
      </c>
    </row>
    <row r="1666" spans="1:7" ht="15.75" customHeight="1">
      <c r="A1666" s="22"/>
      <c r="B1666" s="7" t="s">
        <v>1838</v>
      </c>
      <c r="C1666" s="7" t="s">
        <v>53781</v>
      </c>
      <c r="D1666" s="44" t="s">
        <v>53782</v>
      </c>
      <c r="E1666" s="7">
        <v>1108.9000000000001</v>
      </c>
      <c r="F1666" s="7">
        <v>76000</v>
      </c>
      <c r="G1666" s="7">
        <v>76000</v>
      </c>
    </row>
    <row r="1667" spans="1:7" ht="15.75" customHeight="1">
      <c r="A1667" s="22"/>
      <c r="B1667" s="7" t="s">
        <v>1838</v>
      </c>
      <c r="C1667" s="7" t="s">
        <v>38943</v>
      </c>
      <c r="D1667" s="44" t="s">
        <v>38944</v>
      </c>
      <c r="E1667" s="7">
        <v>61.2</v>
      </c>
      <c r="F1667" s="7">
        <v>18500</v>
      </c>
      <c r="G1667" s="7">
        <v>18500</v>
      </c>
    </row>
    <row r="1668" spans="1:7" ht="15.75" customHeight="1">
      <c r="A1668" s="22"/>
      <c r="B1668" s="7" t="s">
        <v>1838</v>
      </c>
      <c r="C1668" s="7" t="s">
        <v>38866</v>
      </c>
      <c r="D1668" s="44" t="s">
        <v>38867</v>
      </c>
      <c r="E1668" s="7">
        <v>144.5</v>
      </c>
      <c r="F1668" s="7">
        <v>101000</v>
      </c>
      <c r="G1668" s="7">
        <v>139000</v>
      </c>
    </row>
    <row r="1669" spans="1:7" ht="15.75" customHeight="1">
      <c r="A1669" s="22"/>
      <c r="B1669" s="7" t="s">
        <v>1838</v>
      </c>
      <c r="C1669" s="7" t="s">
        <v>26979</v>
      </c>
      <c r="D1669" s="44" t="s">
        <v>26980</v>
      </c>
      <c r="E1669" s="7">
        <v>128.30000000000001</v>
      </c>
      <c r="F1669" s="7">
        <v>15500</v>
      </c>
      <c r="G1669" s="7">
        <v>20500</v>
      </c>
    </row>
    <row r="1670" spans="1:7" ht="15.75" customHeight="1">
      <c r="A1670" s="22"/>
      <c r="B1670" s="7" t="s">
        <v>1838</v>
      </c>
      <c r="C1670" s="7" t="s">
        <v>51007</v>
      </c>
      <c r="D1670" s="44" t="s">
        <v>53783</v>
      </c>
      <c r="E1670" s="7">
        <v>136.5</v>
      </c>
      <c r="F1670" s="7">
        <v>50500</v>
      </c>
      <c r="G1670" s="7">
        <v>50500</v>
      </c>
    </row>
    <row r="1671" spans="1:7" ht="15.75" customHeight="1">
      <c r="A1671" s="22"/>
      <c r="B1671" s="7" t="s">
        <v>1838</v>
      </c>
      <c r="C1671" s="7" t="s">
        <v>53784</v>
      </c>
      <c r="D1671" s="44" t="s">
        <v>26968</v>
      </c>
      <c r="E1671" s="7">
        <v>130.6</v>
      </c>
      <c r="F1671" s="7">
        <v>44500</v>
      </c>
      <c r="G1671" s="7">
        <v>57000</v>
      </c>
    </row>
    <row r="1672" spans="1:7" ht="15.75" customHeight="1">
      <c r="A1672" s="22"/>
      <c r="B1672" s="7" t="s">
        <v>1838</v>
      </c>
      <c r="C1672" s="7" t="s">
        <v>53785</v>
      </c>
      <c r="D1672" s="44" t="s">
        <v>26969</v>
      </c>
      <c r="E1672" s="7">
        <v>145.1</v>
      </c>
      <c r="F1672" s="7">
        <v>44500</v>
      </c>
      <c r="G1672" s="7">
        <v>57000</v>
      </c>
    </row>
    <row r="1673" spans="1:7" ht="15.75" customHeight="1">
      <c r="A1673" s="22"/>
      <c r="B1673" s="7" t="s">
        <v>1838</v>
      </c>
      <c r="C1673" s="7" t="s">
        <v>38939</v>
      </c>
      <c r="D1673" s="44" t="s">
        <v>38940</v>
      </c>
      <c r="E1673" s="7">
        <v>87.3</v>
      </c>
      <c r="F1673" s="7">
        <v>20500</v>
      </c>
      <c r="G1673" s="7" t="s">
        <v>11422</v>
      </c>
    </row>
    <row r="1674" spans="1:7" ht="15.75" customHeight="1">
      <c r="A1674" s="22"/>
      <c r="B1674" s="7" t="s">
        <v>1838</v>
      </c>
      <c r="C1674" s="7" t="s">
        <v>15823</v>
      </c>
      <c r="D1674" s="44" t="s">
        <v>15824</v>
      </c>
      <c r="E1674" s="7">
        <v>503.3</v>
      </c>
      <c r="F1674" s="7">
        <v>101000</v>
      </c>
      <c r="G1674" s="7">
        <v>111000</v>
      </c>
    </row>
    <row r="1675" spans="1:7" ht="15.75" customHeight="1">
      <c r="A1675" s="22"/>
      <c r="B1675" s="7" t="s">
        <v>1838</v>
      </c>
      <c r="C1675" s="7" t="s">
        <v>53786</v>
      </c>
      <c r="D1675" s="44" t="s">
        <v>53787</v>
      </c>
      <c r="E1675" s="7">
        <v>88.8</v>
      </c>
      <c r="F1675" s="7">
        <v>14000</v>
      </c>
      <c r="G1675" s="7">
        <v>16500</v>
      </c>
    </row>
    <row r="1676" spans="1:7" ht="15.75" customHeight="1">
      <c r="A1676" s="22"/>
      <c r="B1676" s="7" t="s">
        <v>1838</v>
      </c>
      <c r="C1676" s="7" t="s">
        <v>38888</v>
      </c>
      <c r="D1676" s="44" t="s">
        <v>26981</v>
      </c>
      <c r="E1676" s="7">
        <v>182.4</v>
      </c>
      <c r="F1676" s="7">
        <v>53000</v>
      </c>
      <c r="G1676" s="7">
        <v>98500</v>
      </c>
    </row>
    <row r="1677" spans="1:7" ht="15.75" customHeight="1">
      <c r="A1677" s="22"/>
      <c r="B1677" s="7" t="s">
        <v>1838</v>
      </c>
      <c r="C1677" s="7" t="s">
        <v>15829</v>
      </c>
      <c r="D1677" s="44" t="s">
        <v>15830</v>
      </c>
      <c r="E1677" s="7">
        <v>627.4</v>
      </c>
      <c r="F1677" s="7">
        <v>57000</v>
      </c>
      <c r="G1677" s="7">
        <v>63000</v>
      </c>
    </row>
    <row r="1678" spans="1:7" ht="15.75" customHeight="1">
      <c r="A1678" s="22"/>
      <c r="B1678" s="7" t="s">
        <v>1838</v>
      </c>
      <c r="C1678" s="7" t="s">
        <v>15825</v>
      </c>
      <c r="D1678" s="44" t="s">
        <v>15826</v>
      </c>
      <c r="E1678" s="7">
        <v>659.3</v>
      </c>
      <c r="F1678" s="7">
        <v>126000</v>
      </c>
      <c r="G1678" s="7">
        <v>189000</v>
      </c>
    </row>
    <row r="1679" spans="1:7" ht="15.75" customHeight="1">
      <c r="A1679" s="22"/>
      <c r="B1679" s="7" t="s">
        <v>1838</v>
      </c>
      <c r="C1679" s="7" t="s">
        <v>53788</v>
      </c>
      <c r="D1679" s="44" t="s">
        <v>53789</v>
      </c>
      <c r="E1679" s="7">
        <v>153.4</v>
      </c>
      <c r="F1679" s="7">
        <v>14000</v>
      </c>
      <c r="G1679" s="7">
        <v>16500</v>
      </c>
    </row>
    <row r="1680" spans="1:7" ht="15.75" customHeight="1">
      <c r="A1680" s="22"/>
      <c r="B1680" s="7" t="s">
        <v>1838</v>
      </c>
      <c r="C1680" s="7" t="s">
        <v>15843</v>
      </c>
      <c r="D1680" s="44" t="s">
        <v>15844</v>
      </c>
      <c r="E1680" s="7">
        <v>153.69999999999999</v>
      </c>
      <c r="F1680" s="7">
        <v>23000</v>
      </c>
      <c r="G1680" s="7">
        <v>27500</v>
      </c>
    </row>
    <row r="1681" spans="1:7" ht="15.75" customHeight="1">
      <c r="A1681" s="22"/>
      <c r="B1681" s="7" t="s">
        <v>1838</v>
      </c>
      <c r="C1681" s="7" t="s">
        <v>38941</v>
      </c>
      <c r="D1681" s="44" t="s">
        <v>38942</v>
      </c>
      <c r="E1681" s="7">
        <v>130.6</v>
      </c>
      <c r="F1681" s="7">
        <v>20000</v>
      </c>
      <c r="G1681" s="7">
        <v>31500</v>
      </c>
    </row>
    <row r="1682" spans="1:7" ht="15.75" customHeight="1">
      <c r="A1682" s="22"/>
      <c r="B1682" s="7" t="s">
        <v>1838</v>
      </c>
      <c r="C1682" s="7" t="s">
        <v>38880</v>
      </c>
      <c r="D1682" s="44" t="s">
        <v>38881</v>
      </c>
      <c r="E1682" s="7">
        <v>186.6</v>
      </c>
      <c r="F1682" s="7">
        <v>63000</v>
      </c>
      <c r="G1682" s="7">
        <v>63000</v>
      </c>
    </row>
    <row r="1683" spans="1:7" ht="15.75" customHeight="1">
      <c r="A1683" s="22"/>
      <c r="B1683" s="7" t="s">
        <v>1838</v>
      </c>
      <c r="C1683" s="7" t="s">
        <v>53790</v>
      </c>
      <c r="D1683" s="44" t="s">
        <v>53791</v>
      </c>
      <c r="E1683" s="7">
        <v>159.4</v>
      </c>
      <c r="F1683" s="7">
        <v>6000</v>
      </c>
      <c r="G1683" s="7">
        <v>6000</v>
      </c>
    </row>
    <row r="1684" spans="1:7" ht="15.75" customHeight="1">
      <c r="A1684" s="22"/>
      <c r="B1684" s="7" t="s">
        <v>1838</v>
      </c>
      <c r="C1684" s="7" t="s">
        <v>38920</v>
      </c>
      <c r="D1684" s="44" t="s">
        <v>38921</v>
      </c>
      <c r="E1684" s="7">
        <v>259</v>
      </c>
      <c r="F1684" s="7">
        <v>25500</v>
      </c>
      <c r="G1684" s="7">
        <v>31500</v>
      </c>
    </row>
    <row r="1685" spans="1:7" ht="15.75" customHeight="1">
      <c r="A1685" s="22"/>
      <c r="B1685" s="7" t="s">
        <v>1838</v>
      </c>
      <c r="C1685" s="7" t="s">
        <v>53792</v>
      </c>
      <c r="D1685" s="44" t="s">
        <v>15827</v>
      </c>
      <c r="E1685" s="7">
        <v>1034.2</v>
      </c>
      <c r="F1685" s="7">
        <v>63000</v>
      </c>
      <c r="G1685" s="7">
        <v>113500</v>
      </c>
    </row>
    <row r="1686" spans="1:7" ht="15.75" customHeight="1">
      <c r="A1686" s="22"/>
      <c r="B1686" s="7" t="s">
        <v>1838</v>
      </c>
      <c r="C1686" s="7" t="s">
        <v>26974</v>
      </c>
      <c r="D1686" s="44" t="s">
        <v>26975</v>
      </c>
      <c r="E1686" s="7">
        <v>98.7</v>
      </c>
      <c r="F1686" s="7">
        <v>15500</v>
      </c>
      <c r="G1686" s="7">
        <v>19000</v>
      </c>
    </row>
    <row r="1687" spans="1:7" ht="15.75" customHeight="1">
      <c r="A1687" s="22"/>
      <c r="B1687" s="7" t="s">
        <v>1838</v>
      </c>
      <c r="C1687" s="7" t="s">
        <v>38907</v>
      </c>
      <c r="D1687" s="44" t="s">
        <v>38908</v>
      </c>
      <c r="E1687" s="7">
        <v>288</v>
      </c>
      <c r="F1687" s="7">
        <v>35500</v>
      </c>
      <c r="G1687" s="7">
        <v>45500</v>
      </c>
    </row>
    <row r="1688" spans="1:7" ht="15.75" customHeight="1">
      <c r="A1688" s="22"/>
      <c r="B1688" s="7" t="s">
        <v>1838</v>
      </c>
      <c r="C1688" s="7" t="s">
        <v>53793</v>
      </c>
      <c r="D1688" s="44" t="s">
        <v>53794</v>
      </c>
      <c r="E1688" s="7">
        <v>172.7</v>
      </c>
      <c r="F1688" s="7">
        <v>10500</v>
      </c>
      <c r="G1688" s="7">
        <v>11500</v>
      </c>
    </row>
    <row r="1689" spans="1:7" ht="15.75" customHeight="1">
      <c r="A1689" s="22"/>
      <c r="B1689" s="7" t="s">
        <v>1838</v>
      </c>
      <c r="C1689" s="7" t="s">
        <v>53795</v>
      </c>
      <c r="D1689" s="44" t="s">
        <v>53796</v>
      </c>
      <c r="E1689" s="7">
        <v>22.2</v>
      </c>
      <c r="F1689" s="7">
        <v>8000</v>
      </c>
      <c r="G1689" s="7" t="s">
        <v>11422</v>
      </c>
    </row>
    <row r="1690" spans="1:7" ht="15.75" customHeight="1">
      <c r="A1690" s="22"/>
      <c r="B1690" s="7" t="s">
        <v>1838</v>
      </c>
      <c r="C1690" s="7" t="s">
        <v>53797</v>
      </c>
      <c r="D1690" s="44" t="s">
        <v>53798</v>
      </c>
      <c r="E1690" s="7">
        <v>202.1</v>
      </c>
      <c r="F1690" s="7">
        <v>14000</v>
      </c>
      <c r="G1690" s="7">
        <v>21500</v>
      </c>
    </row>
    <row r="1691" spans="1:7" ht="15.75" customHeight="1">
      <c r="A1691" s="22"/>
      <c r="B1691" s="7" t="s">
        <v>1838</v>
      </c>
      <c r="C1691" s="7" t="s">
        <v>53799</v>
      </c>
      <c r="D1691" s="44" t="s">
        <v>53800</v>
      </c>
      <c r="E1691" s="7">
        <v>181.9</v>
      </c>
      <c r="F1691" s="7">
        <v>38000</v>
      </c>
      <c r="G1691" s="7">
        <v>38000</v>
      </c>
    </row>
    <row r="1692" spans="1:7" ht="15.75" customHeight="1">
      <c r="A1692" s="22"/>
      <c r="B1692" s="7" t="s">
        <v>1838</v>
      </c>
      <c r="C1692" s="7" t="s">
        <v>33985</v>
      </c>
      <c r="D1692" s="44" t="s">
        <v>38859</v>
      </c>
      <c r="E1692" s="7">
        <v>208.3</v>
      </c>
      <c r="F1692" s="7">
        <v>76000</v>
      </c>
      <c r="G1692" s="7">
        <v>151500</v>
      </c>
    </row>
    <row r="1693" spans="1:7" ht="15.75" customHeight="1">
      <c r="A1693" s="22"/>
      <c r="B1693" s="7" t="s">
        <v>1838</v>
      </c>
      <c r="C1693" s="7" t="s">
        <v>38953</v>
      </c>
      <c r="D1693" s="44" t="s">
        <v>38954</v>
      </c>
      <c r="E1693" s="7">
        <v>117.3</v>
      </c>
      <c r="F1693" s="7">
        <v>15500</v>
      </c>
      <c r="G1693" s="7">
        <v>17500</v>
      </c>
    </row>
    <row r="1694" spans="1:7" ht="15.75" customHeight="1">
      <c r="A1694" s="22"/>
      <c r="B1694" s="7" t="s">
        <v>1838</v>
      </c>
      <c r="C1694" s="7" t="s">
        <v>38909</v>
      </c>
      <c r="D1694" s="44" t="s">
        <v>18541</v>
      </c>
      <c r="E1694" s="7">
        <v>109.6</v>
      </c>
      <c r="F1694" s="7">
        <v>31500</v>
      </c>
      <c r="G1694" s="7">
        <v>38000</v>
      </c>
    </row>
    <row r="1695" spans="1:7" ht="15.75" customHeight="1">
      <c r="A1695" s="22"/>
      <c r="B1695" s="7" t="s">
        <v>1838</v>
      </c>
      <c r="C1695" s="7" t="s">
        <v>53801</v>
      </c>
      <c r="D1695" s="44" t="s">
        <v>38935</v>
      </c>
      <c r="E1695" s="7">
        <v>203</v>
      </c>
      <c r="F1695" s="7">
        <v>25500</v>
      </c>
      <c r="G1695" s="7">
        <v>31500</v>
      </c>
    </row>
    <row r="1696" spans="1:7" ht="15.75" customHeight="1">
      <c r="A1696" s="22"/>
      <c r="B1696" s="7" t="s">
        <v>1838</v>
      </c>
      <c r="C1696" s="7" t="s">
        <v>15845</v>
      </c>
      <c r="D1696" s="44" t="s">
        <v>15846</v>
      </c>
      <c r="E1696" s="7">
        <v>73.400000000000006</v>
      </c>
      <c r="F1696" s="7">
        <v>20500</v>
      </c>
      <c r="G1696" s="7">
        <v>23000</v>
      </c>
    </row>
    <row r="1697" spans="1:7" ht="15.75" customHeight="1">
      <c r="A1697" s="22"/>
      <c r="B1697" s="7" t="s">
        <v>1838</v>
      </c>
      <c r="C1697" s="7" t="s">
        <v>15847</v>
      </c>
      <c r="D1697" s="44" t="s">
        <v>15848</v>
      </c>
      <c r="E1697" s="7">
        <v>112.8</v>
      </c>
      <c r="F1697" s="7">
        <v>14500</v>
      </c>
      <c r="G1697" s="7">
        <v>17000</v>
      </c>
    </row>
    <row r="1698" spans="1:7" ht="15.75" customHeight="1">
      <c r="A1698" s="22"/>
      <c r="B1698" s="7" t="s">
        <v>1838</v>
      </c>
      <c r="C1698" s="7" t="s">
        <v>53802</v>
      </c>
      <c r="D1698" s="44" t="s">
        <v>53803</v>
      </c>
      <c r="E1698" s="7">
        <v>215.3</v>
      </c>
      <c r="F1698" s="7">
        <v>126000</v>
      </c>
      <c r="G1698" s="7">
        <v>151500</v>
      </c>
    </row>
    <row r="1699" spans="1:7" ht="15.75" customHeight="1">
      <c r="A1699" s="22"/>
      <c r="B1699" s="7" t="s">
        <v>1838</v>
      </c>
      <c r="C1699" s="7" t="s">
        <v>53804</v>
      </c>
      <c r="D1699" s="44" t="s">
        <v>53805</v>
      </c>
      <c r="E1699" s="7">
        <v>29</v>
      </c>
      <c r="F1699" s="7">
        <v>31500</v>
      </c>
      <c r="G1699" s="7">
        <v>44500</v>
      </c>
    </row>
    <row r="1700" spans="1:7" ht="15.75" customHeight="1">
      <c r="A1700" s="22"/>
      <c r="B1700" s="7" t="s">
        <v>1838</v>
      </c>
      <c r="C1700" s="7" t="s">
        <v>38872</v>
      </c>
      <c r="D1700" s="44" t="s">
        <v>38873</v>
      </c>
      <c r="E1700" s="7">
        <v>614.1</v>
      </c>
      <c r="F1700" s="7">
        <v>86000</v>
      </c>
      <c r="G1700" s="7">
        <v>94500</v>
      </c>
    </row>
    <row r="1701" spans="1:7" ht="15.75" customHeight="1">
      <c r="A1701" s="22"/>
      <c r="B1701" s="7" t="s">
        <v>1838</v>
      </c>
      <c r="C1701" s="7" t="s">
        <v>53806</v>
      </c>
      <c r="D1701" s="44" t="s">
        <v>53807</v>
      </c>
      <c r="E1701" s="7">
        <v>255</v>
      </c>
      <c r="F1701" s="7">
        <v>31500</v>
      </c>
      <c r="G1701" s="7">
        <v>38000</v>
      </c>
    </row>
    <row r="1702" spans="1:7" ht="15.75" customHeight="1">
      <c r="A1702" s="22"/>
      <c r="B1702" s="7" t="s">
        <v>1838</v>
      </c>
      <c r="C1702" s="7" t="s">
        <v>38884</v>
      </c>
      <c r="D1702" s="44" t="s">
        <v>38885</v>
      </c>
      <c r="E1702" s="7">
        <v>256.7</v>
      </c>
      <c r="F1702" s="7">
        <v>60500</v>
      </c>
      <c r="G1702" s="7">
        <v>86000</v>
      </c>
    </row>
    <row r="1703" spans="1:7" ht="15.75" customHeight="1">
      <c r="A1703" s="22"/>
      <c r="B1703" s="7" t="s">
        <v>1838</v>
      </c>
      <c r="C1703" s="7" t="s">
        <v>53808</v>
      </c>
      <c r="D1703" s="44" t="s">
        <v>53809</v>
      </c>
      <c r="E1703" s="7">
        <v>229.1</v>
      </c>
      <c r="F1703" s="7">
        <v>8000</v>
      </c>
      <c r="G1703" s="7">
        <v>19000</v>
      </c>
    </row>
    <row r="1704" spans="1:7" ht="15.75" customHeight="1">
      <c r="A1704" s="22"/>
      <c r="B1704" s="7" t="s">
        <v>1838</v>
      </c>
      <c r="C1704" s="7" t="s">
        <v>38938</v>
      </c>
      <c r="D1704" s="44" t="s">
        <v>15840</v>
      </c>
      <c r="E1704" s="7">
        <v>229.3</v>
      </c>
      <c r="F1704" s="7">
        <v>19000</v>
      </c>
      <c r="G1704" s="7">
        <v>24000</v>
      </c>
    </row>
    <row r="1705" spans="1:7" ht="15.75" customHeight="1">
      <c r="A1705" s="22"/>
      <c r="B1705" s="7" t="s">
        <v>1838</v>
      </c>
      <c r="C1705" s="7" t="s">
        <v>38890</v>
      </c>
      <c r="D1705" s="44" t="s">
        <v>38891</v>
      </c>
      <c r="E1705" s="7">
        <v>257.8</v>
      </c>
      <c r="F1705" s="7">
        <v>47500</v>
      </c>
      <c r="G1705" s="7" t="s">
        <v>11422</v>
      </c>
    </row>
    <row r="1706" spans="1:7" ht="15.75" customHeight="1">
      <c r="A1706" s="22"/>
      <c r="B1706" s="7" t="s">
        <v>1838</v>
      </c>
      <c r="C1706" s="7" t="s">
        <v>53810</v>
      </c>
      <c r="D1706" s="44" t="s">
        <v>53811</v>
      </c>
      <c r="E1706" s="7">
        <v>125.7</v>
      </c>
      <c r="F1706" s="7">
        <v>13000</v>
      </c>
      <c r="G1706" s="7">
        <v>19000</v>
      </c>
    </row>
    <row r="1707" spans="1:7" ht="15.75" customHeight="1">
      <c r="A1707" s="22"/>
      <c r="B1707" s="7" t="s">
        <v>1838</v>
      </c>
      <c r="C1707" s="7" t="s">
        <v>53812</v>
      </c>
      <c r="D1707" s="44" t="s">
        <v>53813</v>
      </c>
      <c r="E1707" s="7">
        <v>32.4</v>
      </c>
      <c r="F1707" s="7">
        <v>11000</v>
      </c>
      <c r="G1707" s="7" t="s">
        <v>11422</v>
      </c>
    </row>
    <row r="1708" spans="1:7" ht="15.75" customHeight="1">
      <c r="A1708" s="22"/>
      <c r="B1708" s="7" t="s">
        <v>1838</v>
      </c>
      <c r="C1708" s="7" t="s">
        <v>38910</v>
      </c>
      <c r="D1708" s="44" t="s">
        <v>38911</v>
      </c>
      <c r="E1708" s="7">
        <v>291.3</v>
      </c>
      <c r="F1708" s="7">
        <v>31500</v>
      </c>
      <c r="G1708" s="7">
        <v>41000</v>
      </c>
    </row>
    <row r="1709" spans="1:7" ht="15.75" customHeight="1">
      <c r="A1709" s="22"/>
      <c r="B1709" s="7" t="s">
        <v>1838</v>
      </c>
      <c r="C1709" s="7" t="s">
        <v>53814</v>
      </c>
      <c r="D1709" s="44" t="s">
        <v>53815</v>
      </c>
      <c r="E1709" s="7">
        <v>152.5</v>
      </c>
      <c r="F1709" s="7">
        <v>23000</v>
      </c>
      <c r="G1709" s="7">
        <v>25500</v>
      </c>
    </row>
    <row r="1710" spans="1:7" ht="15.75" customHeight="1">
      <c r="A1710" s="22"/>
      <c r="B1710" s="7" t="s">
        <v>1838</v>
      </c>
      <c r="C1710" s="7" t="s">
        <v>15851</v>
      </c>
      <c r="D1710" s="44" t="s">
        <v>15852</v>
      </c>
      <c r="E1710" s="7">
        <v>135.80000000000001</v>
      </c>
      <c r="F1710" s="7">
        <v>19000</v>
      </c>
      <c r="G1710" s="7">
        <v>25500</v>
      </c>
    </row>
    <row r="1711" spans="1:7" ht="15.75" customHeight="1">
      <c r="A1711" s="22"/>
      <c r="B1711" s="7" t="s">
        <v>1838</v>
      </c>
      <c r="C1711" s="7" t="s">
        <v>38882</v>
      </c>
      <c r="D1711" s="44" t="s">
        <v>38883</v>
      </c>
      <c r="E1711" s="7">
        <v>275.5</v>
      </c>
      <c r="F1711" s="7">
        <v>63000</v>
      </c>
      <c r="G1711" s="7">
        <v>63000</v>
      </c>
    </row>
    <row r="1712" spans="1:7" ht="15.75" customHeight="1">
      <c r="A1712" s="22"/>
      <c r="B1712" s="7" t="s">
        <v>1838</v>
      </c>
      <c r="C1712" s="7" t="s">
        <v>53816</v>
      </c>
      <c r="D1712" s="44" t="s">
        <v>53817</v>
      </c>
      <c r="E1712" s="7">
        <v>161.1</v>
      </c>
      <c r="F1712" s="7">
        <v>40500</v>
      </c>
      <c r="G1712" s="7">
        <v>53000</v>
      </c>
    </row>
    <row r="1713" spans="1:7" ht="15.75" customHeight="1">
      <c r="A1713" s="22"/>
      <c r="B1713" s="7" t="s">
        <v>1838</v>
      </c>
      <c r="C1713" s="7" t="s">
        <v>38860</v>
      </c>
      <c r="D1713" s="44" t="s">
        <v>38861</v>
      </c>
      <c r="E1713" s="7">
        <v>470.2</v>
      </c>
      <c r="F1713" s="7">
        <v>94500</v>
      </c>
      <c r="G1713" s="7">
        <v>107500</v>
      </c>
    </row>
    <row r="1714" spans="1:7" ht="15.75" customHeight="1">
      <c r="A1714" s="22"/>
      <c r="B1714" s="7" t="s">
        <v>1838</v>
      </c>
      <c r="C1714" s="7" t="s">
        <v>38862</v>
      </c>
      <c r="D1714" s="44" t="s">
        <v>38863</v>
      </c>
      <c r="E1714" s="7">
        <v>345.9</v>
      </c>
      <c r="F1714" s="7">
        <v>94500</v>
      </c>
      <c r="G1714" s="7">
        <v>113500</v>
      </c>
    </row>
    <row r="1715" spans="1:7" ht="15.75" customHeight="1">
      <c r="A1715" s="22"/>
      <c r="B1715" s="7" t="s">
        <v>1838</v>
      </c>
      <c r="C1715" s="7" t="s">
        <v>38886</v>
      </c>
      <c r="D1715" s="44" t="s">
        <v>38887</v>
      </c>
      <c r="E1715" s="7">
        <v>357.9</v>
      </c>
      <c r="F1715" s="7">
        <v>55500</v>
      </c>
      <c r="G1715" s="7">
        <v>68000</v>
      </c>
    </row>
    <row r="1716" spans="1:7" ht="15.75" customHeight="1">
      <c r="A1716" s="22"/>
      <c r="B1716" s="7" t="s">
        <v>1838</v>
      </c>
      <c r="C1716" s="7" t="s">
        <v>15838</v>
      </c>
      <c r="D1716" s="44" t="s">
        <v>15839</v>
      </c>
      <c r="E1716" s="7">
        <v>225.8</v>
      </c>
      <c r="F1716" s="7">
        <v>25500</v>
      </c>
      <c r="G1716" s="7">
        <v>38000</v>
      </c>
    </row>
    <row r="1717" spans="1:7" ht="15.75" customHeight="1">
      <c r="A1717" s="22"/>
      <c r="B1717" s="7" t="s">
        <v>1838</v>
      </c>
      <c r="C1717" s="7" t="s">
        <v>53818</v>
      </c>
      <c r="D1717" s="44" t="s">
        <v>53819</v>
      </c>
      <c r="E1717" s="7">
        <v>327</v>
      </c>
      <c r="F1717" s="7">
        <v>18000</v>
      </c>
      <c r="G1717" s="7">
        <v>27500</v>
      </c>
    </row>
    <row r="1718" spans="1:7" ht="15.75" customHeight="1">
      <c r="A1718" s="22"/>
      <c r="B1718" s="7" t="s">
        <v>1838</v>
      </c>
      <c r="C1718" s="7" t="s">
        <v>53820</v>
      </c>
      <c r="D1718" s="44" t="s">
        <v>53821</v>
      </c>
      <c r="E1718" s="7">
        <v>346.3</v>
      </c>
      <c r="F1718" s="7">
        <v>13000</v>
      </c>
      <c r="G1718" s="7">
        <v>20000</v>
      </c>
    </row>
    <row r="1719" spans="1:7" ht="15.75" customHeight="1">
      <c r="A1719" s="22"/>
      <c r="B1719" s="7" t="s">
        <v>1838</v>
      </c>
      <c r="C1719" s="7" t="s">
        <v>53822</v>
      </c>
      <c r="D1719" s="44" t="s">
        <v>53823</v>
      </c>
      <c r="E1719" s="7">
        <v>381.8</v>
      </c>
      <c r="F1719" s="7">
        <v>25500</v>
      </c>
      <c r="G1719" s="7">
        <v>31500</v>
      </c>
    </row>
    <row r="1720" spans="1:7" ht="15.75" customHeight="1">
      <c r="A1720" s="22"/>
      <c r="B1720" s="7" t="s">
        <v>1838</v>
      </c>
      <c r="C1720" s="7" t="s">
        <v>38924</v>
      </c>
      <c r="D1720" s="44" t="s">
        <v>38925</v>
      </c>
      <c r="E1720" s="7">
        <v>351</v>
      </c>
      <c r="F1720" s="7">
        <v>26500</v>
      </c>
      <c r="G1720" s="7">
        <v>30500</v>
      </c>
    </row>
    <row r="1721" spans="1:7" ht="15.75" customHeight="1">
      <c r="A1721" s="22"/>
      <c r="B1721" s="7" t="s">
        <v>1838</v>
      </c>
      <c r="C1721" s="7" t="s">
        <v>53824</v>
      </c>
      <c r="D1721" s="44" t="s">
        <v>53825</v>
      </c>
      <c r="E1721" s="7">
        <v>165.1</v>
      </c>
      <c r="F1721" s="7">
        <v>25500</v>
      </c>
      <c r="G1721" s="7">
        <v>31500</v>
      </c>
    </row>
    <row r="1722" spans="1:7" ht="15.75" customHeight="1">
      <c r="A1722" s="22"/>
      <c r="B1722" s="7" t="s">
        <v>1838</v>
      </c>
      <c r="C1722" s="7" t="s">
        <v>38922</v>
      </c>
      <c r="D1722" s="44" t="s">
        <v>38923</v>
      </c>
      <c r="E1722" s="7">
        <v>258.7</v>
      </c>
      <c r="F1722" s="7">
        <v>24500</v>
      </c>
      <c r="G1722" s="7">
        <v>59500</v>
      </c>
    </row>
    <row r="1723" spans="1:7" ht="15.75" customHeight="1">
      <c r="A1723" s="22"/>
      <c r="B1723" s="7" t="s">
        <v>1838</v>
      </c>
      <c r="C1723" s="7" t="s">
        <v>38949</v>
      </c>
      <c r="D1723" s="44" t="s">
        <v>38950</v>
      </c>
      <c r="E1723" s="7">
        <v>208</v>
      </c>
      <c r="F1723" s="7">
        <v>15500</v>
      </c>
      <c r="G1723" s="7">
        <v>23000</v>
      </c>
    </row>
    <row r="1724" spans="1:7" ht="15.75" customHeight="1">
      <c r="A1724" s="22"/>
      <c r="B1724" s="7" t="s">
        <v>1838</v>
      </c>
      <c r="C1724" s="7" t="s">
        <v>38947</v>
      </c>
      <c r="D1724" s="44" t="s">
        <v>38948</v>
      </c>
      <c r="E1724" s="7">
        <v>732.4</v>
      </c>
      <c r="F1724" s="7">
        <v>15500</v>
      </c>
      <c r="G1724" s="7">
        <v>19000</v>
      </c>
    </row>
    <row r="1725" spans="1:7" ht="15.75" customHeight="1">
      <c r="A1725" s="22"/>
      <c r="B1725" s="7" t="s">
        <v>1838</v>
      </c>
      <c r="C1725" s="7" t="s">
        <v>38878</v>
      </c>
      <c r="D1725" s="44" t="s">
        <v>38879</v>
      </c>
      <c r="E1725" s="7">
        <v>653.20000000000005</v>
      </c>
      <c r="F1725" s="7">
        <v>74500</v>
      </c>
      <c r="G1725" s="7">
        <v>81000</v>
      </c>
    </row>
    <row r="1726" spans="1:7" ht="15.75" customHeight="1">
      <c r="A1726" s="22"/>
      <c r="B1726" s="7" t="s">
        <v>1838</v>
      </c>
      <c r="C1726" s="7" t="s">
        <v>53826</v>
      </c>
      <c r="D1726" s="44" t="s">
        <v>53827</v>
      </c>
      <c r="E1726" s="7">
        <v>14.5</v>
      </c>
      <c r="F1726" s="7">
        <v>9500</v>
      </c>
      <c r="G1726" s="7" t="s">
        <v>11422</v>
      </c>
    </row>
    <row r="1727" spans="1:7" ht="15.75" customHeight="1">
      <c r="A1727" s="22"/>
      <c r="B1727" s="7" t="s">
        <v>1838</v>
      </c>
      <c r="C1727" s="7" t="s">
        <v>38897</v>
      </c>
      <c r="D1727" s="44" t="s">
        <v>38898</v>
      </c>
      <c r="E1727" s="7">
        <v>452.4</v>
      </c>
      <c r="F1727" s="7">
        <v>38000</v>
      </c>
      <c r="G1727" s="7">
        <v>50500</v>
      </c>
    </row>
    <row r="1728" spans="1:7" ht="15.75" customHeight="1">
      <c r="A1728" s="22"/>
      <c r="B1728" s="7" t="s">
        <v>1838</v>
      </c>
      <c r="C1728" s="7" t="s">
        <v>53828</v>
      </c>
      <c r="D1728" s="44" t="s">
        <v>20132</v>
      </c>
      <c r="E1728" s="7">
        <v>465.1</v>
      </c>
      <c r="F1728" s="7">
        <v>19000</v>
      </c>
      <c r="G1728" s="7">
        <v>24000</v>
      </c>
    </row>
    <row r="1729" spans="1:7" ht="15.75" customHeight="1">
      <c r="A1729" s="22"/>
      <c r="B1729" s="7" t="s">
        <v>1838</v>
      </c>
      <c r="C1729" s="7" t="s">
        <v>38957</v>
      </c>
      <c r="D1729" s="44" t="s">
        <v>38958</v>
      </c>
      <c r="E1729" s="7">
        <v>204.8</v>
      </c>
      <c r="F1729" s="7">
        <v>22500</v>
      </c>
      <c r="G1729" s="7">
        <v>23000</v>
      </c>
    </row>
    <row r="1730" spans="1:7" ht="15.75" customHeight="1">
      <c r="A1730" s="22"/>
      <c r="B1730" s="7" t="s">
        <v>1838</v>
      </c>
      <c r="C1730" s="7" t="s">
        <v>38874</v>
      </c>
      <c r="D1730" s="44" t="s">
        <v>38875</v>
      </c>
      <c r="E1730" s="7">
        <v>529</v>
      </c>
      <c r="F1730" s="7">
        <v>76000</v>
      </c>
      <c r="G1730" s="7">
        <v>76000</v>
      </c>
    </row>
    <row r="1731" spans="1:7" ht="15.75" customHeight="1">
      <c r="A1731" s="22"/>
      <c r="B1731" s="7" t="s">
        <v>1838</v>
      </c>
      <c r="C1731" s="7" t="s">
        <v>15832</v>
      </c>
      <c r="D1731" s="44" t="s">
        <v>15831</v>
      </c>
      <c r="E1731" s="7">
        <v>348.2</v>
      </c>
      <c r="F1731" s="7">
        <v>88500</v>
      </c>
      <c r="G1731" s="7">
        <v>88500</v>
      </c>
    </row>
    <row r="1732" spans="1:7" ht="15.75" customHeight="1">
      <c r="A1732" s="22"/>
      <c r="B1732" s="7" t="s">
        <v>1838</v>
      </c>
      <c r="C1732" s="7" t="s">
        <v>38864</v>
      </c>
      <c r="D1732" s="44" t="s">
        <v>38865</v>
      </c>
      <c r="E1732" s="7">
        <v>566.29999999999995</v>
      </c>
      <c r="F1732" s="7">
        <v>49000</v>
      </c>
      <c r="G1732" s="7">
        <v>49000</v>
      </c>
    </row>
    <row r="1733" spans="1:7" ht="15.75" customHeight="1">
      <c r="A1733" s="22"/>
      <c r="B1733" s="7" t="s">
        <v>1838</v>
      </c>
      <c r="C1733" s="7" t="s">
        <v>53829</v>
      </c>
      <c r="D1733" s="44" t="s">
        <v>53830</v>
      </c>
      <c r="E1733" s="7">
        <v>58.8</v>
      </c>
      <c r="F1733" s="7">
        <v>10500</v>
      </c>
      <c r="G1733" s="7">
        <v>11500</v>
      </c>
    </row>
    <row r="1734" spans="1:7" ht="15.75" customHeight="1">
      <c r="A1734" s="22"/>
      <c r="B1734" s="7" t="s">
        <v>1838</v>
      </c>
      <c r="C1734" s="7" t="s">
        <v>38876</v>
      </c>
      <c r="D1734" s="44" t="s">
        <v>38877</v>
      </c>
      <c r="E1734" s="7">
        <v>238.4</v>
      </c>
      <c r="F1734" s="7">
        <v>76000</v>
      </c>
      <c r="G1734" s="7">
        <v>126000</v>
      </c>
    </row>
    <row r="1735" spans="1:7" ht="15.75" customHeight="1">
      <c r="A1735" s="22"/>
      <c r="B1735" s="7" t="s">
        <v>1838</v>
      </c>
      <c r="C1735" s="7" t="s">
        <v>53831</v>
      </c>
      <c r="D1735" s="44" t="s">
        <v>53832</v>
      </c>
      <c r="E1735" s="7">
        <v>368.6</v>
      </c>
      <c r="F1735" s="7">
        <v>26000</v>
      </c>
      <c r="G1735" s="7">
        <v>28000</v>
      </c>
    </row>
    <row r="1736" spans="1:7" ht="15.75" customHeight="1">
      <c r="A1736" s="22"/>
      <c r="B1736" s="7" t="s">
        <v>1838</v>
      </c>
      <c r="C1736" s="7" t="s">
        <v>53833</v>
      </c>
      <c r="D1736" s="44" t="s">
        <v>53834</v>
      </c>
      <c r="E1736" s="7">
        <v>101.1</v>
      </c>
      <c r="F1736" s="7">
        <v>14500</v>
      </c>
      <c r="G1736" s="7">
        <v>15500</v>
      </c>
    </row>
    <row r="1737" spans="1:7" ht="15.75" customHeight="1">
      <c r="A1737" s="22"/>
      <c r="B1737" s="7" t="s">
        <v>1838</v>
      </c>
      <c r="C1737" s="7" t="s">
        <v>53835</v>
      </c>
      <c r="D1737" s="44" t="s">
        <v>15828</v>
      </c>
      <c r="E1737" s="7">
        <v>557</v>
      </c>
      <c r="F1737" s="7">
        <v>100000</v>
      </c>
      <c r="G1737" s="7">
        <v>112500</v>
      </c>
    </row>
    <row r="1738" spans="1:7" ht="15.75" customHeight="1">
      <c r="A1738" s="22"/>
      <c r="B1738" s="7" t="s">
        <v>1838</v>
      </c>
      <c r="C1738" s="7" t="s">
        <v>38893</v>
      </c>
      <c r="D1738" s="44" t="s">
        <v>38894</v>
      </c>
      <c r="E1738" s="7">
        <v>489.2</v>
      </c>
      <c r="F1738" s="7">
        <v>38000</v>
      </c>
      <c r="G1738" s="7">
        <v>63000</v>
      </c>
    </row>
    <row r="1739" spans="1:7" ht="15.75" customHeight="1">
      <c r="A1739" s="22"/>
      <c r="B1739" s="7" t="s">
        <v>1838</v>
      </c>
      <c r="C1739" s="7" t="s">
        <v>15835</v>
      </c>
      <c r="D1739" s="44" t="s">
        <v>38892</v>
      </c>
      <c r="E1739" s="7">
        <v>424.7</v>
      </c>
      <c r="F1739" s="7">
        <v>44500</v>
      </c>
      <c r="G1739" s="7">
        <v>57000</v>
      </c>
    </row>
    <row r="1740" spans="1:7" ht="15.75" customHeight="1">
      <c r="A1740" s="22"/>
      <c r="B1740" s="7" t="s">
        <v>1838</v>
      </c>
      <c r="C1740" s="7" t="s">
        <v>53836</v>
      </c>
      <c r="D1740" s="44" t="s">
        <v>38926</v>
      </c>
      <c r="E1740" s="7">
        <v>124.9</v>
      </c>
      <c r="F1740" s="7">
        <v>24500</v>
      </c>
      <c r="G1740" s="7" t="s">
        <v>11422</v>
      </c>
    </row>
    <row r="1741" spans="1:7" ht="15.75" customHeight="1">
      <c r="A1741" s="22"/>
      <c r="B1741" s="7" t="s">
        <v>1838</v>
      </c>
      <c r="C1741" s="7" t="s">
        <v>53837</v>
      </c>
      <c r="D1741" s="44"/>
      <c r="E1741" s="7">
        <v>0</v>
      </c>
      <c r="F1741" s="7">
        <v>13500</v>
      </c>
      <c r="G1741" s="7">
        <v>25500</v>
      </c>
    </row>
    <row r="1742" spans="1:7" ht="15.75" customHeight="1">
      <c r="A1742" s="22"/>
      <c r="B1742" s="7" t="s">
        <v>1838</v>
      </c>
      <c r="C1742" s="7" t="s">
        <v>38918</v>
      </c>
      <c r="D1742" s="44" t="s">
        <v>38919</v>
      </c>
      <c r="E1742" s="7">
        <v>126.9</v>
      </c>
      <c r="F1742" s="7">
        <v>28000</v>
      </c>
      <c r="G1742" s="7">
        <v>31500</v>
      </c>
    </row>
    <row r="1743" spans="1:7" ht="15.75" customHeight="1">
      <c r="A1743" s="22"/>
      <c r="B1743" s="7" t="s">
        <v>1838</v>
      </c>
      <c r="C1743" s="7" t="s">
        <v>53838</v>
      </c>
      <c r="D1743" s="44"/>
      <c r="E1743" s="7">
        <v>0</v>
      </c>
      <c r="F1743" s="7">
        <v>47500</v>
      </c>
      <c r="G1743" s="7">
        <v>54000</v>
      </c>
    </row>
    <row r="1744" spans="1:7" ht="15.75" customHeight="1">
      <c r="A1744" s="22"/>
      <c r="B1744" s="7" t="s">
        <v>1838</v>
      </c>
      <c r="C1744" s="7" t="s">
        <v>53839</v>
      </c>
      <c r="D1744" s="44" t="s">
        <v>53840</v>
      </c>
      <c r="E1744" s="7">
        <v>22.5</v>
      </c>
      <c r="F1744" s="7">
        <v>6000</v>
      </c>
      <c r="G1744" s="7">
        <v>7000</v>
      </c>
    </row>
    <row r="1745" spans="1:7" ht="15.75" customHeight="1">
      <c r="A1745" s="22"/>
      <c r="B1745" s="7" t="s">
        <v>1838</v>
      </c>
      <c r="C1745" s="7" t="s">
        <v>53841</v>
      </c>
      <c r="D1745" s="44" t="s">
        <v>53842</v>
      </c>
      <c r="E1745" s="7">
        <v>26.5</v>
      </c>
      <c r="F1745" s="7">
        <v>13000</v>
      </c>
      <c r="G1745" s="7" t="s">
        <v>11422</v>
      </c>
    </row>
    <row r="1746" spans="1:7" ht="15.75" customHeight="1">
      <c r="A1746" s="22"/>
      <c r="B1746" s="7" t="s">
        <v>1838</v>
      </c>
      <c r="C1746" s="7" t="s">
        <v>15836</v>
      </c>
      <c r="D1746" s="44" t="s">
        <v>15837</v>
      </c>
      <c r="E1746" s="7">
        <v>19.899999999999999</v>
      </c>
      <c r="F1746" s="7">
        <v>26500</v>
      </c>
      <c r="G1746" s="7">
        <v>48000</v>
      </c>
    </row>
    <row r="1747" spans="1:7" ht="15.75" customHeight="1">
      <c r="A1747" s="22"/>
      <c r="B1747" s="7" t="s">
        <v>1838</v>
      </c>
      <c r="C1747" s="7" t="s">
        <v>38912</v>
      </c>
      <c r="D1747" s="44" t="s">
        <v>38913</v>
      </c>
      <c r="E1747" s="7">
        <v>20.5</v>
      </c>
      <c r="F1747" s="7">
        <v>25500</v>
      </c>
      <c r="G1747" s="7">
        <v>28000</v>
      </c>
    </row>
    <row r="1748" spans="1:7" ht="15.75" customHeight="1">
      <c r="A1748" s="22"/>
      <c r="B1748" s="7" t="s">
        <v>1838</v>
      </c>
      <c r="C1748" s="7" t="s">
        <v>53843</v>
      </c>
      <c r="D1748" s="44"/>
      <c r="E1748" s="7">
        <v>0</v>
      </c>
      <c r="F1748" s="7">
        <v>53000</v>
      </c>
      <c r="G1748" s="7">
        <v>55500</v>
      </c>
    </row>
    <row r="1749" spans="1:7" ht="15.75" customHeight="1">
      <c r="A1749" s="22"/>
      <c r="B1749" s="7" t="s">
        <v>1838</v>
      </c>
      <c r="C1749" s="7" t="s">
        <v>53844</v>
      </c>
      <c r="D1749" s="44"/>
      <c r="E1749" s="7">
        <v>0</v>
      </c>
      <c r="F1749" s="7">
        <v>8000</v>
      </c>
      <c r="G1749" s="7">
        <v>9000</v>
      </c>
    </row>
    <row r="1750" spans="1:7" ht="15.75" customHeight="1">
      <c r="A1750" s="22"/>
      <c r="B1750" s="7" t="s">
        <v>1838</v>
      </c>
      <c r="C1750" s="7" t="s">
        <v>53845</v>
      </c>
      <c r="D1750" s="44"/>
      <c r="E1750" s="7">
        <v>0</v>
      </c>
      <c r="F1750" s="7">
        <v>22500</v>
      </c>
      <c r="G1750" s="7">
        <v>22500</v>
      </c>
    </row>
    <row r="1751" spans="1:7" ht="15.75" customHeight="1">
      <c r="A1751" s="22"/>
      <c r="B1751" s="7" t="s">
        <v>1838</v>
      </c>
      <c r="C1751" s="7" t="s">
        <v>53846</v>
      </c>
      <c r="D1751" s="44"/>
      <c r="E1751" s="7">
        <v>0</v>
      </c>
      <c r="F1751" s="7">
        <v>24500</v>
      </c>
      <c r="G1751" s="7">
        <v>32500</v>
      </c>
    </row>
    <row r="1752" spans="1:7" ht="15.75" customHeight="1">
      <c r="A1752" s="22"/>
      <c r="B1752" s="7" t="s">
        <v>1838</v>
      </c>
      <c r="C1752" s="7" t="s">
        <v>53847</v>
      </c>
      <c r="D1752" s="44" t="s">
        <v>53848</v>
      </c>
      <c r="E1752" s="7">
        <v>0</v>
      </c>
      <c r="F1752" s="7">
        <v>9500</v>
      </c>
      <c r="G1752" s="7">
        <v>13500</v>
      </c>
    </row>
    <row r="1753" spans="1:7" ht="15.75" customHeight="1">
      <c r="A1753" s="22"/>
      <c r="B1753" s="7" t="s">
        <v>1838</v>
      </c>
      <c r="C1753" s="7" t="s">
        <v>53849</v>
      </c>
      <c r="D1753" s="44"/>
      <c r="E1753" s="7">
        <v>0</v>
      </c>
      <c r="F1753" s="7">
        <v>27000</v>
      </c>
      <c r="G1753" s="7">
        <v>29500</v>
      </c>
    </row>
    <row r="1754" spans="1:7" ht="15.75" customHeight="1">
      <c r="A1754" s="22"/>
      <c r="B1754" s="7" t="s">
        <v>1838</v>
      </c>
      <c r="C1754" s="7" t="s">
        <v>53850</v>
      </c>
      <c r="D1754" s="44"/>
      <c r="E1754" s="7">
        <v>0</v>
      </c>
      <c r="F1754" s="7">
        <v>11500</v>
      </c>
      <c r="G1754" s="7">
        <v>19000</v>
      </c>
    </row>
    <row r="1755" spans="1:7" ht="15.75" customHeight="1">
      <c r="A1755" s="22"/>
      <c r="B1755" s="7" t="s">
        <v>15853</v>
      </c>
      <c r="C1755" s="7" t="s">
        <v>38959</v>
      </c>
      <c r="D1755" s="44" t="s">
        <v>38960</v>
      </c>
      <c r="E1755" s="7">
        <v>119.5</v>
      </c>
      <c r="F1755" s="7">
        <v>25500</v>
      </c>
      <c r="G1755" s="7">
        <v>25500</v>
      </c>
    </row>
    <row r="1756" spans="1:7" ht="15.75" customHeight="1">
      <c r="A1756" s="22"/>
      <c r="B1756" s="7" t="s">
        <v>53851</v>
      </c>
      <c r="C1756" s="7" t="s">
        <v>38703</v>
      </c>
      <c r="D1756" s="44" t="s">
        <v>38704</v>
      </c>
      <c r="E1756" s="7">
        <v>26.9</v>
      </c>
      <c r="F1756" s="7">
        <v>120000</v>
      </c>
      <c r="G1756" s="7">
        <v>120000</v>
      </c>
    </row>
    <row r="1757" spans="1:7" ht="15.75" customHeight="1">
      <c r="A1757" s="22"/>
      <c r="B1757" s="7" t="s">
        <v>1990</v>
      </c>
      <c r="C1757" s="7" t="s">
        <v>39232</v>
      </c>
      <c r="D1757" s="44" t="s">
        <v>39233</v>
      </c>
      <c r="E1757" s="7">
        <v>93</v>
      </c>
      <c r="F1757" s="7">
        <v>23000</v>
      </c>
      <c r="G1757" s="7">
        <v>28000</v>
      </c>
    </row>
    <row r="1758" spans="1:7" ht="15.75" customHeight="1">
      <c r="A1758" s="22"/>
      <c r="B1758" s="7" t="s">
        <v>1990</v>
      </c>
      <c r="C1758" s="7" t="s">
        <v>53852</v>
      </c>
      <c r="D1758" s="44" t="s">
        <v>53853</v>
      </c>
      <c r="E1758" s="7">
        <v>74.099999999999994</v>
      </c>
      <c r="F1758" s="7">
        <v>12000</v>
      </c>
      <c r="G1758" s="7">
        <v>13000</v>
      </c>
    </row>
    <row r="1759" spans="1:7" ht="15.75" customHeight="1">
      <c r="A1759" s="22"/>
      <c r="B1759" s="7" t="s">
        <v>1990</v>
      </c>
      <c r="C1759" s="7" t="s">
        <v>53854</v>
      </c>
      <c r="D1759" s="44" t="s">
        <v>53855</v>
      </c>
      <c r="E1759" s="7">
        <v>137.80000000000001</v>
      </c>
      <c r="F1759" s="7">
        <v>15500</v>
      </c>
      <c r="G1759" s="7">
        <v>19000</v>
      </c>
    </row>
    <row r="1760" spans="1:7" ht="15.75" customHeight="1">
      <c r="A1760" s="22"/>
      <c r="B1760" s="7" t="s">
        <v>1990</v>
      </c>
      <c r="C1760" s="7" t="s">
        <v>38961</v>
      </c>
      <c r="D1760" s="44" t="s">
        <v>38962</v>
      </c>
      <c r="E1760" s="7">
        <v>340.1</v>
      </c>
      <c r="F1760" s="7">
        <v>69500</v>
      </c>
      <c r="G1760" s="7">
        <v>76000</v>
      </c>
    </row>
    <row r="1761" spans="1:7" ht="15.75" customHeight="1">
      <c r="A1761" s="22"/>
      <c r="B1761" s="7" t="s">
        <v>1990</v>
      </c>
      <c r="C1761" s="7" t="s">
        <v>38967</v>
      </c>
      <c r="D1761" s="44" t="s">
        <v>38968</v>
      </c>
      <c r="E1761" s="7">
        <v>276.7</v>
      </c>
      <c r="F1761" s="7">
        <v>44500</v>
      </c>
      <c r="G1761" s="7">
        <v>50500</v>
      </c>
    </row>
    <row r="1762" spans="1:7" ht="15.75" customHeight="1">
      <c r="A1762" s="22"/>
      <c r="B1762" s="7" t="s">
        <v>1990</v>
      </c>
      <c r="C1762" s="7" t="s">
        <v>38965</v>
      </c>
      <c r="D1762" s="44" t="s">
        <v>38966</v>
      </c>
      <c r="E1762" s="7">
        <v>492.2</v>
      </c>
      <c r="F1762" s="7">
        <v>47000</v>
      </c>
      <c r="G1762" s="7">
        <v>48000</v>
      </c>
    </row>
    <row r="1763" spans="1:7" ht="15.75" customHeight="1">
      <c r="A1763" s="22"/>
      <c r="B1763" s="7" t="s">
        <v>1990</v>
      </c>
      <c r="C1763" s="7" t="s">
        <v>53856</v>
      </c>
      <c r="D1763" s="44" t="s">
        <v>53857</v>
      </c>
      <c r="E1763" s="7">
        <v>455</v>
      </c>
      <c r="F1763" s="7">
        <v>12500</v>
      </c>
      <c r="G1763" s="7">
        <v>12500</v>
      </c>
    </row>
    <row r="1764" spans="1:7" ht="15.75" customHeight="1">
      <c r="A1764" s="22"/>
      <c r="B1764" s="7" t="s">
        <v>1990</v>
      </c>
      <c r="C1764" s="7" t="s">
        <v>53858</v>
      </c>
      <c r="D1764" s="44" t="s">
        <v>53859</v>
      </c>
      <c r="E1764" s="7">
        <v>60</v>
      </c>
      <c r="F1764" s="7">
        <v>11500</v>
      </c>
      <c r="G1764" s="7">
        <v>14000</v>
      </c>
    </row>
    <row r="1765" spans="1:7" ht="15.75" customHeight="1">
      <c r="A1765" s="22"/>
      <c r="B1765" s="7" t="s">
        <v>1990</v>
      </c>
      <c r="C1765" s="7" t="s">
        <v>53860</v>
      </c>
      <c r="D1765" s="44"/>
      <c r="E1765" s="7">
        <v>0</v>
      </c>
      <c r="F1765" s="7">
        <v>79500</v>
      </c>
      <c r="G1765" s="7">
        <v>82000</v>
      </c>
    </row>
    <row r="1766" spans="1:7" ht="15.75" customHeight="1">
      <c r="A1766" s="22"/>
      <c r="B1766" s="7" t="s">
        <v>1990</v>
      </c>
      <c r="C1766" s="7" t="s">
        <v>53861</v>
      </c>
      <c r="D1766" s="44" t="s">
        <v>53862</v>
      </c>
      <c r="E1766" s="7">
        <v>201.6</v>
      </c>
      <c r="F1766" s="7">
        <v>40500</v>
      </c>
      <c r="G1766" s="7">
        <v>57000</v>
      </c>
    </row>
    <row r="1767" spans="1:7" ht="15.75" customHeight="1">
      <c r="A1767" s="22"/>
      <c r="B1767" s="7" t="s">
        <v>53863</v>
      </c>
      <c r="C1767" s="7" t="s">
        <v>48859</v>
      </c>
      <c r="D1767" s="44" t="s">
        <v>48860</v>
      </c>
      <c r="E1767" s="7">
        <v>21.8</v>
      </c>
      <c r="F1767" s="7">
        <v>18500</v>
      </c>
      <c r="G1767" s="7">
        <v>23000</v>
      </c>
    </row>
    <row r="1768" spans="1:7" ht="15.75" customHeight="1">
      <c r="A1768" s="22"/>
      <c r="B1768" s="7" t="s">
        <v>53864</v>
      </c>
      <c r="C1768" s="7" t="s">
        <v>39672</v>
      </c>
      <c r="D1768" s="44" t="s">
        <v>39673</v>
      </c>
      <c r="E1768" s="7">
        <v>117.1</v>
      </c>
      <c r="F1768" s="7">
        <v>88000</v>
      </c>
      <c r="G1768" s="7">
        <v>88000</v>
      </c>
    </row>
    <row r="1769" spans="1:7" ht="15.75" customHeight="1">
      <c r="A1769" s="22"/>
      <c r="B1769" s="7" t="s">
        <v>53865</v>
      </c>
      <c r="C1769" s="7" t="s">
        <v>53866</v>
      </c>
      <c r="D1769" s="44" t="s">
        <v>53867</v>
      </c>
      <c r="E1769" s="7">
        <v>193.5</v>
      </c>
      <c r="F1769" s="7">
        <v>50500</v>
      </c>
      <c r="G1769" s="7">
        <v>50500</v>
      </c>
    </row>
    <row r="1770" spans="1:7" ht="15.75" customHeight="1">
      <c r="A1770" s="22"/>
      <c r="B1770" s="7" t="s">
        <v>15859</v>
      </c>
      <c r="C1770" s="7" t="s">
        <v>21080</v>
      </c>
      <c r="D1770" s="44" t="s">
        <v>38974</v>
      </c>
      <c r="E1770" s="7">
        <v>160.19999999999999</v>
      </c>
      <c r="F1770" s="7">
        <v>75500</v>
      </c>
      <c r="G1770" s="7">
        <v>79500</v>
      </c>
    </row>
    <row r="1771" spans="1:7" ht="15.75" customHeight="1">
      <c r="A1771" s="22"/>
      <c r="B1771" s="7" t="s">
        <v>15859</v>
      </c>
      <c r="C1771" s="7" t="s">
        <v>53868</v>
      </c>
      <c r="D1771" s="44" t="s">
        <v>53869</v>
      </c>
      <c r="E1771" s="7">
        <v>385.3</v>
      </c>
      <c r="F1771" s="7">
        <v>112500</v>
      </c>
      <c r="G1771" s="7">
        <v>150000</v>
      </c>
    </row>
    <row r="1772" spans="1:7" ht="15.75" customHeight="1">
      <c r="A1772" s="22"/>
      <c r="B1772" s="7" t="s">
        <v>53870</v>
      </c>
      <c r="C1772" s="7" t="s">
        <v>17139</v>
      </c>
      <c r="D1772" s="44" t="s">
        <v>17140</v>
      </c>
      <c r="E1772" s="7">
        <v>144.5</v>
      </c>
      <c r="F1772" s="7">
        <v>25500</v>
      </c>
      <c r="G1772" s="7">
        <v>35000</v>
      </c>
    </row>
    <row r="1773" spans="1:7" ht="15.75" customHeight="1">
      <c r="A1773" s="22"/>
      <c r="B1773" s="7" t="s">
        <v>53871</v>
      </c>
      <c r="C1773" s="7" t="s">
        <v>53872</v>
      </c>
      <c r="D1773" s="44" t="s">
        <v>53873</v>
      </c>
      <c r="E1773" s="7">
        <v>18.2</v>
      </c>
      <c r="F1773" s="7">
        <v>76000</v>
      </c>
      <c r="G1773" s="7">
        <v>88500</v>
      </c>
    </row>
    <row r="1774" spans="1:7" ht="15.75" customHeight="1">
      <c r="A1774" s="22"/>
      <c r="B1774" s="7" t="s">
        <v>53874</v>
      </c>
      <c r="C1774" s="7" t="s">
        <v>53875</v>
      </c>
      <c r="D1774" s="44" t="s">
        <v>44246</v>
      </c>
      <c r="E1774" s="7">
        <v>361.2</v>
      </c>
      <c r="F1774" s="7">
        <v>53000</v>
      </c>
      <c r="G1774" s="7">
        <v>64000</v>
      </c>
    </row>
    <row r="1775" spans="1:7" ht="15.75" customHeight="1">
      <c r="A1775" s="22"/>
      <c r="B1775" s="7" t="s">
        <v>53876</v>
      </c>
      <c r="C1775" s="7" t="s">
        <v>53877</v>
      </c>
      <c r="D1775" s="44" t="s">
        <v>53878</v>
      </c>
      <c r="E1775" s="7">
        <v>47.4</v>
      </c>
      <c r="F1775" s="7">
        <v>11500</v>
      </c>
      <c r="G1775" s="7">
        <v>14500</v>
      </c>
    </row>
    <row r="1776" spans="1:7" ht="15.75" customHeight="1">
      <c r="A1776" s="22"/>
      <c r="B1776" s="7" t="s">
        <v>53879</v>
      </c>
      <c r="C1776" s="7" t="s">
        <v>21300</v>
      </c>
      <c r="D1776" s="44" t="s">
        <v>21301</v>
      </c>
      <c r="E1776" s="7">
        <v>129.1</v>
      </c>
      <c r="F1776" s="7">
        <v>25500</v>
      </c>
      <c r="G1776" s="7" t="s">
        <v>11422</v>
      </c>
    </row>
    <row r="1777" spans="1:7" ht="15.75" customHeight="1">
      <c r="A1777" s="22"/>
      <c r="B1777" s="7" t="s">
        <v>26254</v>
      </c>
      <c r="C1777" s="7" t="s">
        <v>18535</v>
      </c>
      <c r="D1777" s="44" t="s">
        <v>18536</v>
      </c>
      <c r="E1777" s="7">
        <v>1050.4000000000001</v>
      </c>
      <c r="F1777" s="7">
        <v>76000</v>
      </c>
      <c r="G1777" s="7">
        <v>76000</v>
      </c>
    </row>
    <row r="1778" spans="1:7" ht="15.75" customHeight="1">
      <c r="A1778" s="22"/>
      <c r="B1778" s="7" t="s">
        <v>53880</v>
      </c>
      <c r="C1778" s="7" t="s">
        <v>53881</v>
      </c>
      <c r="D1778" s="44" t="s">
        <v>53882</v>
      </c>
      <c r="E1778" s="7">
        <v>52.8</v>
      </c>
      <c r="F1778" s="7">
        <v>8000</v>
      </c>
      <c r="G1778" s="7" t="s">
        <v>11422</v>
      </c>
    </row>
    <row r="1779" spans="1:7" ht="15.75" customHeight="1">
      <c r="A1779" s="22"/>
      <c r="B1779" s="7" t="s">
        <v>15860</v>
      </c>
      <c r="C1779" s="7" t="s">
        <v>38975</v>
      </c>
      <c r="D1779" s="44" t="s">
        <v>38976</v>
      </c>
      <c r="E1779" s="7">
        <v>147.4</v>
      </c>
      <c r="F1779" s="7">
        <v>28000</v>
      </c>
      <c r="G1779" s="7" t="s">
        <v>11422</v>
      </c>
    </row>
    <row r="1780" spans="1:7" ht="15.75" customHeight="1">
      <c r="A1780" s="22"/>
      <c r="B1780" s="7" t="s">
        <v>22172</v>
      </c>
      <c r="C1780" s="7" t="s">
        <v>53883</v>
      </c>
      <c r="D1780" s="44" t="s">
        <v>46315</v>
      </c>
      <c r="E1780" s="7">
        <v>112.1</v>
      </c>
      <c r="F1780" s="7">
        <v>33000</v>
      </c>
      <c r="G1780" s="7">
        <v>36500</v>
      </c>
    </row>
    <row r="1781" spans="1:7" ht="15.75" customHeight="1">
      <c r="A1781" s="22"/>
      <c r="B1781" s="7" t="s">
        <v>53884</v>
      </c>
      <c r="C1781" s="7" t="s">
        <v>53885</v>
      </c>
      <c r="D1781" s="44" t="s">
        <v>53886</v>
      </c>
      <c r="E1781" s="7">
        <v>479.3</v>
      </c>
      <c r="F1781" s="7">
        <v>120000</v>
      </c>
      <c r="G1781" s="7">
        <v>123500</v>
      </c>
    </row>
    <row r="1782" spans="1:7" ht="15.75" customHeight="1">
      <c r="A1782" s="22"/>
      <c r="B1782" s="7" t="s">
        <v>53887</v>
      </c>
      <c r="C1782" s="7" t="s">
        <v>15930</v>
      </c>
      <c r="D1782" s="44" t="s">
        <v>15931</v>
      </c>
      <c r="E1782" s="7">
        <v>99.7</v>
      </c>
      <c r="F1782" s="7">
        <v>38000</v>
      </c>
      <c r="G1782" s="7">
        <v>50500</v>
      </c>
    </row>
    <row r="1783" spans="1:7" ht="15.75" customHeight="1">
      <c r="A1783" s="22"/>
      <c r="B1783" s="7" t="s">
        <v>15861</v>
      </c>
      <c r="C1783" s="7" t="s">
        <v>53888</v>
      </c>
      <c r="D1783" s="44" t="s">
        <v>53889</v>
      </c>
      <c r="E1783" s="7">
        <v>83.5</v>
      </c>
      <c r="F1783" s="7">
        <v>13000</v>
      </c>
      <c r="G1783" s="7">
        <v>19000</v>
      </c>
    </row>
    <row r="1784" spans="1:7" ht="15.75" customHeight="1">
      <c r="A1784" s="22"/>
      <c r="B1784" s="7" t="s">
        <v>15861</v>
      </c>
      <c r="C1784" s="7" t="s">
        <v>53890</v>
      </c>
      <c r="D1784" s="44" t="s">
        <v>53891</v>
      </c>
      <c r="E1784" s="7">
        <v>36.700000000000003</v>
      </c>
      <c r="F1784" s="7">
        <v>13000</v>
      </c>
      <c r="G1784" s="7" t="s">
        <v>11422</v>
      </c>
    </row>
    <row r="1785" spans="1:7" ht="15.75" customHeight="1">
      <c r="A1785" s="22"/>
      <c r="B1785" s="7" t="s">
        <v>15861</v>
      </c>
      <c r="C1785" s="7" t="s">
        <v>53892</v>
      </c>
      <c r="D1785" s="44" t="s">
        <v>53893</v>
      </c>
      <c r="E1785" s="7">
        <v>101.4</v>
      </c>
      <c r="F1785" s="7">
        <v>10500</v>
      </c>
      <c r="G1785" s="7">
        <v>11000</v>
      </c>
    </row>
    <row r="1786" spans="1:7" ht="15.75" customHeight="1">
      <c r="A1786" s="22"/>
      <c r="B1786" s="7" t="s">
        <v>15861</v>
      </c>
      <c r="C1786" s="7" t="s">
        <v>15864</v>
      </c>
      <c r="D1786" s="44" t="s">
        <v>38979</v>
      </c>
      <c r="E1786" s="7">
        <v>244</v>
      </c>
      <c r="F1786" s="7">
        <v>47000</v>
      </c>
      <c r="G1786" s="7">
        <v>50500</v>
      </c>
    </row>
    <row r="1787" spans="1:7" ht="15.75" customHeight="1">
      <c r="A1787" s="22"/>
      <c r="B1787" s="7" t="s">
        <v>15861</v>
      </c>
      <c r="C1787" s="7" t="s">
        <v>19992</v>
      </c>
      <c r="D1787" s="44" t="s">
        <v>19993</v>
      </c>
      <c r="E1787" s="7">
        <v>129.69999999999999</v>
      </c>
      <c r="F1787" s="7">
        <v>31000</v>
      </c>
      <c r="G1787" s="7">
        <v>40500</v>
      </c>
    </row>
    <row r="1788" spans="1:7" ht="15.75" customHeight="1">
      <c r="A1788" s="22"/>
      <c r="B1788" s="7" t="s">
        <v>15861</v>
      </c>
      <c r="C1788" s="7" t="s">
        <v>15862</v>
      </c>
      <c r="D1788" s="44" t="s">
        <v>15863</v>
      </c>
      <c r="E1788" s="7">
        <v>281</v>
      </c>
      <c r="F1788" s="7">
        <v>87000</v>
      </c>
      <c r="G1788" s="7">
        <v>100000</v>
      </c>
    </row>
    <row r="1789" spans="1:7" ht="15.75" customHeight="1">
      <c r="A1789" s="22"/>
      <c r="B1789" s="7" t="s">
        <v>22179</v>
      </c>
      <c r="C1789" s="7" t="s">
        <v>38980</v>
      </c>
      <c r="D1789" s="44" t="s">
        <v>38981</v>
      </c>
      <c r="E1789" s="7">
        <v>173.9</v>
      </c>
      <c r="F1789" s="7">
        <v>20000</v>
      </c>
      <c r="G1789" s="7">
        <v>22500</v>
      </c>
    </row>
    <row r="1790" spans="1:7" ht="15.75" customHeight="1">
      <c r="A1790" s="22"/>
      <c r="B1790" s="7" t="s">
        <v>15867</v>
      </c>
      <c r="C1790" s="7" t="s">
        <v>48857</v>
      </c>
      <c r="D1790" s="44" t="s">
        <v>48858</v>
      </c>
      <c r="E1790" s="7">
        <v>152.6</v>
      </c>
      <c r="F1790" s="7">
        <v>40500</v>
      </c>
      <c r="G1790" s="7">
        <v>53500</v>
      </c>
    </row>
    <row r="1791" spans="1:7" ht="15.75" customHeight="1">
      <c r="A1791" s="22"/>
      <c r="B1791" s="7" t="s">
        <v>22191</v>
      </c>
      <c r="C1791" s="7" t="s">
        <v>53894</v>
      </c>
      <c r="D1791" s="44" t="s">
        <v>53895</v>
      </c>
      <c r="E1791" s="7">
        <v>771.3</v>
      </c>
      <c r="F1791" s="7">
        <v>105000</v>
      </c>
      <c r="G1791" s="7">
        <v>117500</v>
      </c>
    </row>
    <row r="1792" spans="1:7" ht="15.75" customHeight="1">
      <c r="A1792" s="22"/>
      <c r="B1792" s="7" t="s">
        <v>38989</v>
      </c>
      <c r="C1792" s="7" t="s">
        <v>38990</v>
      </c>
      <c r="D1792" s="44" t="s">
        <v>38991</v>
      </c>
      <c r="E1792" s="7">
        <v>466.4</v>
      </c>
      <c r="F1792" s="7">
        <v>98500</v>
      </c>
      <c r="G1792" s="7">
        <v>111000</v>
      </c>
    </row>
    <row r="1793" spans="1:7" ht="15.75" customHeight="1">
      <c r="A1793" s="22"/>
      <c r="B1793" s="7" t="s">
        <v>2000</v>
      </c>
      <c r="C1793" s="7" t="s">
        <v>53896</v>
      </c>
      <c r="D1793" s="44" t="s">
        <v>53897</v>
      </c>
      <c r="E1793" s="7">
        <v>141.30000000000001</v>
      </c>
      <c r="F1793" s="7">
        <v>19500</v>
      </c>
      <c r="G1793" s="7">
        <v>19500</v>
      </c>
    </row>
    <row r="1794" spans="1:7" ht="15.75" customHeight="1">
      <c r="A1794" s="22"/>
      <c r="B1794" s="7" t="s">
        <v>2000</v>
      </c>
      <c r="C1794" s="7" t="s">
        <v>53898</v>
      </c>
      <c r="D1794" s="44" t="s">
        <v>39030</v>
      </c>
      <c r="E1794" s="7">
        <v>45.4</v>
      </c>
      <c r="F1794" s="7">
        <v>19000</v>
      </c>
      <c r="G1794" s="7">
        <v>19000</v>
      </c>
    </row>
    <row r="1795" spans="1:7" ht="15.75" customHeight="1">
      <c r="A1795" s="22"/>
      <c r="B1795" s="7" t="s">
        <v>2000</v>
      </c>
      <c r="C1795" s="7" t="s">
        <v>39024</v>
      </c>
      <c r="D1795" s="44" t="s">
        <v>39025</v>
      </c>
      <c r="E1795" s="7">
        <v>45.7</v>
      </c>
      <c r="F1795" s="7">
        <v>28000</v>
      </c>
      <c r="G1795" s="7" t="s">
        <v>11422</v>
      </c>
    </row>
    <row r="1796" spans="1:7" ht="15.75" customHeight="1">
      <c r="A1796" s="22"/>
      <c r="B1796" s="7" t="s">
        <v>2000</v>
      </c>
      <c r="C1796" s="7" t="s">
        <v>39002</v>
      </c>
      <c r="D1796" s="44"/>
      <c r="E1796" s="7">
        <v>189.8</v>
      </c>
      <c r="F1796" s="7">
        <v>50500</v>
      </c>
      <c r="G1796" s="7">
        <v>57000</v>
      </c>
    </row>
    <row r="1797" spans="1:7" ht="15.75" customHeight="1">
      <c r="A1797" s="22"/>
      <c r="B1797" s="7" t="s">
        <v>2000</v>
      </c>
      <c r="C1797" s="7" t="s">
        <v>53899</v>
      </c>
      <c r="D1797" s="44" t="s">
        <v>53900</v>
      </c>
      <c r="E1797" s="7">
        <v>71.2</v>
      </c>
      <c r="F1797" s="7">
        <v>13000</v>
      </c>
      <c r="G1797" s="7">
        <v>15500</v>
      </c>
    </row>
    <row r="1798" spans="1:7" ht="15.75" customHeight="1">
      <c r="A1798" s="22"/>
      <c r="B1798" s="7" t="s">
        <v>2000</v>
      </c>
      <c r="C1798" s="7" t="s">
        <v>53901</v>
      </c>
      <c r="D1798" s="44" t="s">
        <v>53902</v>
      </c>
      <c r="E1798" s="7">
        <v>54.1</v>
      </c>
      <c r="F1798" s="7">
        <v>9000</v>
      </c>
      <c r="G1798" s="7">
        <v>11500</v>
      </c>
    </row>
    <row r="1799" spans="1:7" ht="15.75" customHeight="1">
      <c r="A1799" s="22"/>
      <c r="B1799" s="7" t="s">
        <v>2000</v>
      </c>
      <c r="C1799" s="7" t="s">
        <v>30803</v>
      </c>
      <c r="D1799" s="44" t="s">
        <v>53903</v>
      </c>
      <c r="E1799" s="7">
        <v>42.8</v>
      </c>
      <c r="F1799" s="7">
        <v>10000</v>
      </c>
      <c r="G1799" s="7">
        <v>19000</v>
      </c>
    </row>
    <row r="1800" spans="1:7" ht="15.75" customHeight="1">
      <c r="A1800" s="22"/>
      <c r="B1800" s="7" t="s">
        <v>2000</v>
      </c>
      <c r="C1800" s="7" t="s">
        <v>53904</v>
      </c>
      <c r="D1800" s="44" t="s">
        <v>53905</v>
      </c>
      <c r="E1800" s="7">
        <v>87.6</v>
      </c>
      <c r="F1800" s="7">
        <v>20500</v>
      </c>
      <c r="G1800" s="7">
        <v>24500</v>
      </c>
    </row>
    <row r="1801" spans="1:7" ht="15.75" customHeight="1">
      <c r="A1801" s="22"/>
      <c r="B1801" s="7" t="s">
        <v>2000</v>
      </c>
      <c r="C1801" s="7" t="s">
        <v>39020</v>
      </c>
      <c r="D1801" s="44" t="s">
        <v>39021</v>
      </c>
      <c r="E1801" s="7">
        <v>92.9</v>
      </c>
      <c r="F1801" s="7">
        <v>30500</v>
      </c>
      <c r="G1801" s="7" t="s">
        <v>11422</v>
      </c>
    </row>
    <row r="1802" spans="1:7" ht="15.75" customHeight="1">
      <c r="A1802" s="22"/>
      <c r="B1802" s="7" t="s">
        <v>2000</v>
      </c>
      <c r="C1802" s="7" t="s">
        <v>39000</v>
      </c>
      <c r="D1802" s="44" t="s">
        <v>39001</v>
      </c>
      <c r="E1802" s="7">
        <v>58.5</v>
      </c>
      <c r="F1802" s="7">
        <v>63000</v>
      </c>
      <c r="G1802" s="7">
        <v>101000</v>
      </c>
    </row>
    <row r="1803" spans="1:7" ht="15.75" customHeight="1">
      <c r="A1803" s="22"/>
      <c r="B1803" s="7" t="s">
        <v>2000</v>
      </c>
      <c r="C1803" s="7" t="s">
        <v>53906</v>
      </c>
      <c r="D1803" s="44" t="s">
        <v>53907</v>
      </c>
      <c r="E1803" s="7">
        <v>65.3</v>
      </c>
      <c r="F1803" s="7">
        <v>44500</v>
      </c>
      <c r="G1803" s="7">
        <v>50500</v>
      </c>
    </row>
    <row r="1804" spans="1:7" ht="15.75" customHeight="1">
      <c r="A1804" s="22"/>
      <c r="B1804" s="7" t="s">
        <v>2000</v>
      </c>
      <c r="C1804" s="7" t="s">
        <v>39022</v>
      </c>
      <c r="D1804" s="44" t="s">
        <v>39023</v>
      </c>
      <c r="E1804" s="7">
        <v>97.1</v>
      </c>
      <c r="F1804" s="7">
        <v>28000</v>
      </c>
      <c r="G1804" s="7" t="s">
        <v>11422</v>
      </c>
    </row>
    <row r="1805" spans="1:7" ht="15.75" customHeight="1">
      <c r="A1805" s="22"/>
      <c r="B1805" s="7" t="s">
        <v>2000</v>
      </c>
      <c r="C1805" s="7" t="s">
        <v>39005</v>
      </c>
      <c r="D1805" s="44" t="s">
        <v>39006</v>
      </c>
      <c r="E1805" s="7">
        <v>82.3</v>
      </c>
      <c r="F1805" s="7">
        <v>50500</v>
      </c>
      <c r="G1805" s="7">
        <v>63000</v>
      </c>
    </row>
    <row r="1806" spans="1:7" ht="15.75" customHeight="1">
      <c r="A1806" s="22"/>
      <c r="B1806" s="7" t="s">
        <v>2000</v>
      </c>
      <c r="C1806" s="7" t="s">
        <v>53908</v>
      </c>
      <c r="D1806" s="44" t="s">
        <v>53909</v>
      </c>
      <c r="E1806" s="7">
        <v>80.7</v>
      </c>
      <c r="F1806" s="7">
        <v>63000</v>
      </c>
      <c r="G1806" s="7">
        <v>76000</v>
      </c>
    </row>
    <row r="1807" spans="1:7" ht="15.75" customHeight="1">
      <c r="A1807" s="22"/>
      <c r="B1807" s="7" t="s">
        <v>2000</v>
      </c>
      <c r="C1807" s="7" t="s">
        <v>39007</v>
      </c>
      <c r="D1807" s="44" t="s">
        <v>39008</v>
      </c>
      <c r="E1807" s="7">
        <v>203.8</v>
      </c>
      <c r="F1807" s="7">
        <v>63000</v>
      </c>
      <c r="G1807" s="7">
        <v>69500</v>
      </c>
    </row>
    <row r="1808" spans="1:7" ht="15.75" customHeight="1">
      <c r="A1808" s="22"/>
      <c r="B1808" s="7" t="s">
        <v>2000</v>
      </c>
      <c r="C1808" s="7" t="s">
        <v>26984</v>
      </c>
      <c r="D1808" s="44" t="s">
        <v>26985</v>
      </c>
      <c r="E1808" s="7">
        <v>47.7</v>
      </c>
      <c r="F1808" s="7">
        <v>16000</v>
      </c>
      <c r="G1808" s="7">
        <v>19000</v>
      </c>
    </row>
    <row r="1809" spans="1:7" ht="15.75" customHeight="1">
      <c r="A1809" s="22"/>
      <c r="B1809" s="7" t="s">
        <v>2000</v>
      </c>
      <c r="C1809" s="7" t="s">
        <v>38998</v>
      </c>
      <c r="D1809" s="44" t="s">
        <v>38999</v>
      </c>
      <c r="E1809" s="7">
        <v>257.5</v>
      </c>
      <c r="F1809" s="7">
        <v>63000</v>
      </c>
      <c r="G1809" s="7">
        <v>76000</v>
      </c>
    </row>
    <row r="1810" spans="1:7" ht="15.75" customHeight="1">
      <c r="A1810" s="22"/>
      <c r="B1810" s="7" t="s">
        <v>2000</v>
      </c>
      <c r="C1810" s="7" t="s">
        <v>38994</v>
      </c>
      <c r="D1810" s="44" t="s">
        <v>38995</v>
      </c>
      <c r="E1810" s="7">
        <v>98.2</v>
      </c>
      <c r="F1810" s="7">
        <v>91000</v>
      </c>
      <c r="G1810" s="7">
        <v>91000</v>
      </c>
    </row>
    <row r="1811" spans="1:7" ht="15.75" customHeight="1">
      <c r="A1811" s="22"/>
      <c r="B1811" s="7" t="s">
        <v>2000</v>
      </c>
      <c r="C1811" s="7" t="s">
        <v>53910</v>
      </c>
      <c r="D1811" s="44" t="s">
        <v>53911</v>
      </c>
      <c r="E1811" s="7">
        <v>105.8</v>
      </c>
      <c r="F1811" s="7">
        <v>88500</v>
      </c>
      <c r="G1811" s="7">
        <v>101000</v>
      </c>
    </row>
    <row r="1812" spans="1:7" ht="15.75" customHeight="1">
      <c r="A1812" s="22"/>
      <c r="B1812" s="7" t="s">
        <v>2000</v>
      </c>
      <c r="C1812" s="7" t="s">
        <v>39011</v>
      </c>
      <c r="D1812" s="44" t="s">
        <v>39012</v>
      </c>
      <c r="E1812" s="7">
        <v>175.8</v>
      </c>
      <c r="F1812" s="7">
        <v>40000</v>
      </c>
      <c r="G1812" s="7">
        <v>65000</v>
      </c>
    </row>
    <row r="1813" spans="1:7" ht="15.75" customHeight="1">
      <c r="A1813" s="22"/>
      <c r="B1813" s="7" t="s">
        <v>2000</v>
      </c>
      <c r="C1813" s="7" t="s">
        <v>21577</v>
      </c>
      <c r="D1813" s="44" t="s">
        <v>21578</v>
      </c>
      <c r="E1813" s="7">
        <v>33.1</v>
      </c>
      <c r="F1813" s="7">
        <v>25500</v>
      </c>
      <c r="G1813" s="7">
        <v>25500</v>
      </c>
    </row>
    <row r="1814" spans="1:7" ht="15.75" customHeight="1">
      <c r="A1814" s="22"/>
      <c r="B1814" s="7" t="s">
        <v>2000</v>
      </c>
      <c r="C1814" s="7" t="s">
        <v>39018</v>
      </c>
      <c r="D1814" s="44" t="s">
        <v>39019</v>
      </c>
      <c r="E1814" s="7">
        <v>238</v>
      </c>
      <c r="F1814" s="7">
        <v>28500</v>
      </c>
      <c r="G1814" s="7" t="s">
        <v>11422</v>
      </c>
    </row>
    <row r="1815" spans="1:7" ht="15.75" customHeight="1">
      <c r="A1815" s="22"/>
      <c r="B1815" s="7" t="s">
        <v>2000</v>
      </c>
      <c r="C1815" s="7" t="s">
        <v>39003</v>
      </c>
      <c r="D1815" s="44" t="s">
        <v>39004</v>
      </c>
      <c r="E1815" s="7">
        <v>243.6</v>
      </c>
      <c r="F1815" s="7">
        <v>50500</v>
      </c>
      <c r="G1815" s="7">
        <v>57000</v>
      </c>
    </row>
    <row r="1816" spans="1:7" ht="15.75" customHeight="1">
      <c r="A1816" s="22"/>
      <c r="B1816" s="7" t="s">
        <v>2000</v>
      </c>
      <c r="C1816" s="7" t="s">
        <v>38992</v>
      </c>
      <c r="D1816" s="44" t="s">
        <v>38993</v>
      </c>
      <c r="E1816" s="7">
        <v>208.7</v>
      </c>
      <c r="F1816" s="7">
        <v>82000</v>
      </c>
      <c r="G1816" s="7">
        <v>82000</v>
      </c>
    </row>
    <row r="1817" spans="1:7" ht="15.75" customHeight="1">
      <c r="A1817" s="22"/>
      <c r="B1817" s="7" t="s">
        <v>2000</v>
      </c>
      <c r="C1817" s="7" t="s">
        <v>39983</v>
      </c>
      <c r="D1817" s="44" t="s">
        <v>39984</v>
      </c>
      <c r="E1817" s="7">
        <v>111.4</v>
      </c>
      <c r="F1817" s="7">
        <v>49500</v>
      </c>
      <c r="G1817" s="7">
        <v>49500</v>
      </c>
    </row>
    <row r="1818" spans="1:7" ht="15.75" customHeight="1">
      <c r="A1818" s="22"/>
      <c r="B1818" s="7" t="s">
        <v>2000</v>
      </c>
      <c r="C1818" s="7" t="s">
        <v>53912</v>
      </c>
      <c r="D1818" s="44" t="s">
        <v>53913</v>
      </c>
      <c r="E1818" s="7">
        <v>142.69999999999999</v>
      </c>
      <c r="F1818" s="7">
        <v>57000</v>
      </c>
      <c r="G1818" s="7">
        <v>63000</v>
      </c>
    </row>
    <row r="1819" spans="1:7" ht="15.75" customHeight="1">
      <c r="A1819" s="22"/>
      <c r="B1819" s="7" t="s">
        <v>2000</v>
      </c>
      <c r="C1819" s="7" t="s">
        <v>53914</v>
      </c>
      <c r="D1819" s="44" t="s">
        <v>53915</v>
      </c>
      <c r="E1819" s="7">
        <v>195.6</v>
      </c>
      <c r="F1819" s="7">
        <v>107500</v>
      </c>
      <c r="G1819" s="7">
        <v>126000</v>
      </c>
    </row>
    <row r="1820" spans="1:7" ht="15.75" customHeight="1">
      <c r="A1820" s="22"/>
      <c r="B1820" s="7" t="s">
        <v>2000</v>
      </c>
      <c r="C1820" s="7" t="s">
        <v>26982</v>
      </c>
      <c r="D1820" s="44" t="s">
        <v>26983</v>
      </c>
      <c r="E1820" s="7">
        <v>164.5</v>
      </c>
      <c r="F1820" s="7">
        <v>19000</v>
      </c>
      <c r="G1820" s="7">
        <v>25500</v>
      </c>
    </row>
    <row r="1821" spans="1:7" ht="15.75" customHeight="1">
      <c r="A1821" s="22"/>
      <c r="B1821" s="7" t="s">
        <v>2000</v>
      </c>
      <c r="C1821" s="7" t="s">
        <v>6982</v>
      </c>
      <c r="D1821" s="44" t="s">
        <v>15870</v>
      </c>
      <c r="E1821" s="7">
        <v>435</v>
      </c>
      <c r="F1821" s="7">
        <v>88500</v>
      </c>
      <c r="G1821" s="7">
        <v>88500</v>
      </c>
    </row>
    <row r="1822" spans="1:7" ht="15.75" customHeight="1">
      <c r="A1822" s="22"/>
      <c r="B1822" s="7" t="s">
        <v>2000</v>
      </c>
      <c r="C1822" s="7" t="s">
        <v>39009</v>
      </c>
      <c r="D1822" s="44" t="s">
        <v>39010</v>
      </c>
      <c r="E1822" s="7">
        <v>230</v>
      </c>
      <c r="F1822" s="7">
        <v>43000</v>
      </c>
      <c r="G1822" s="7">
        <v>52000</v>
      </c>
    </row>
    <row r="1823" spans="1:7" ht="15.75" customHeight="1">
      <c r="A1823" s="22"/>
      <c r="B1823" s="7" t="s">
        <v>2000</v>
      </c>
      <c r="C1823" s="7" t="s">
        <v>38996</v>
      </c>
      <c r="D1823" s="44" t="s">
        <v>38997</v>
      </c>
      <c r="E1823" s="7">
        <v>77.7</v>
      </c>
      <c r="F1823" s="7">
        <v>126000</v>
      </c>
      <c r="G1823" s="7">
        <v>151500</v>
      </c>
    </row>
    <row r="1824" spans="1:7" ht="15.75" customHeight="1">
      <c r="A1824" s="22"/>
      <c r="B1824" s="7" t="s">
        <v>2000</v>
      </c>
      <c r="C1824" s="7" t="s">
        <v>39013</v>
      </c>
      <c r="D1824" s="44" t="s">
        <v>39014</v>
      </c>
      <c r="E1824" s="7">
        <v>79.5</v>
      </c>
      <c r="F1824" s="7">
        <v>44500</v>
      </c>
      <c r="G1824" s="7">
        <v>50500</v>
      </c>
    </row>
    <row r="1825" spans="1:7" ht="15.75" customHeight="1">
      <c r="A1825" s="22"/>
      <c r="B1825" s="7" t="s">
        <v>2000</v>
      </c>
      <c r="C1825" s="7" t="s">
        <v>53916</v>
      </c>
      <c r="D1825" s="44" t="s">
        <v>53917</v>
      </c>
      <c r="E1825" s="7">
        <v>15.2</v>
      </c>
      <c r="F1825" s="7">
        <v>12000</v>
      </c>
      <c r="G1825" s="7">
        <v>15000</v>
      </c>
    </row>
    <row r="1826" spans="1:7" ht="15.75" customHeight="1">
      <c r="A1826" s="22"/>
      <c r="B1826" s="7" t="s">
        <v>2000</v>
      </c>
      <c r="C1826" s="7" t="s">
        <v>53918</v>
      </c>
      <c r="D1826" s="44" t="s">
        <v>53919</v>
      </c>
      <c r="E1826" s="7">
        <v>234</v>
      </c>
      <c r="F1826" s="7">
        <v>57000</v>
      </c>
      <c r="G1826" s="7">
        <v>69500</v>
      </c>
    </row>
    <row r="1827" spans="1:7" ht="15.75" customHeight="1">
      <c r="A1827" s="22"/>
      <c r="B1827" s="7" t="s">
        <v>2000</v>
      </c>
      <c r="C1827" s="7" t="s">
        <v>39015</v>
      </c>
      <c r="D1827" s="44" t="s">
        <v>39016</v>
      </c>
      <c r="E1827" s="7">
        <v>290.5</v>
      </c>
      <c r="F1827" s="7">
        <v>39500</v>
      </c>
      <c r="G1827" s="7">
        <v>39500</v>
      </c>
    </row>
    <row r="1828" spans="1:7" ht="15.75" customHeight="1">
      <c r="A1828" s="22"/>
      <c r="B1828" s="7" t="s">
        <v>2000</v>
      </c>
      <c r="C1828" s="7" t="s">
        <v>15871</v>
      </c>
      <c r="D1828" s="44" t="s">
        <v>15872</v>
      </c>
      <c r="E1828" s="7">
        <v>255.8</v>
      </c>
      <c r="F1828" s="7">
        <v>122000</v>
      </c>
      <c r="G1828" s="7">
        <v>197500</v>
      </c>
    </row>
    <row r="1829" spans="1:7" ht="15.75" customHeight="1">
      <c r="A1829" s="22"/>
      <c r="B1829" s="7" t="s">
        <v>2000</v>
      </c>
      <c r="C1829" s="7" t="s">
        <v>53920</v>
      </c>
      <c r="D1829" s="44" t="s">
        <v>53921</v>
      </c>
      <c r="E1829" s="7">
        <v>17.5</v>
      </c>
      <c r="F1829" s="7">
        <v>8500</v>
      </c>
      <c r="G1829" s="7">
        <v>9500</v>
      </c>
    </row>
    <row r="1830" spans="1:7" ht="15.75" customHeight="1">
      <c r="A1830" s="22"/>
      <c r="B1830" s="7" t="s">
        <v>2000</v>
      </c>
      <c r="C1830" s="7" t="s">
        <v>53922</v>
      </c>
      <c r="D1830" s="44" t="s">
        <v>53923</v>
      </c>
      <c r="E1830" s="7">
        <v>22.4</v>
      </c>
      <c r="F1830" s="7">
        <v>6000</v>
      </c>
      <c r="G1830" s="7">
        <v>6000</v>
      </c>
    </row>
    <row r="1831" spans="1:7" ht="15.75" customHeight="1">
      <c r="A1831" s="22"/>
      <c r="B1831" s="7" t="s">
        <v>2000</v>
      </c>
      <c r="C1831" s="7" t="s">
        <v>15873</v>
      </c>
      <c r="D1831" s="44" t="s">
        <v>15874</v>
      </c>
      <c r="E1831" s="7">
        <v>227.9</v>
      </c>
      <c r="F1831" s="7">
        <v>63000</v>
      </c>
      <c r="G1831" s="7">
        <v>101000</v>
      </c>
    </row>
    <row r="1832" spans="1:7" ht="15.75" customHeight="1">
      <c r="A1832" s="22"/>
      <c r="B1832" s="7" t="s">
        <v>2000</v>
      </c>
      <c r="C1832" s="7" t="s">
        <v>39033</v>
      </c>
      <c r="D1832" s="44" t="s">
        <v>39034</v>
      </c>
      <c r="E1832" s="7">
        <v>20.2</v>
      </c>
      <c r="F1832" s="7">
        <v>13000</v>
      </c>
      <c r="G1832" s="7">
        <v>14000</v>
      </c>
    </row>
    <row r="1833" spans="1:7" ht="15.75" customHeight="1">
      <c r="A1833" s="22"/>
      <c r="B1833" s="7" t="s">
        <v>2000</v>
      </c>
      <c r="C1833" s="7" t="s">
        <v>39031</v>
      </c>
      <c r="D1833" s="44" t="s">
        <v>39032</v>
      </c>
      <c r="E1833" s="7">
        <v>21.8</v>
      </c>
      <c r="F1833" s="7">
        <v>17500</v>
      </c>
      <c r="G1833" s="7">
        <v>20000</v>
      </c>
    </row>
    <row r="1834" spans="1:7" ht="15.75" customHeight="1">
      <c r="A1834" s="22"/>
      <c r="B1834" s="7" t="s">
        <v>2000</v>
      </c>
      <c r="C1834" s="7" t="s">
        <v>39026</v>
      </c>
      <c r="D1834" s="44" t="s">
        <v>39027</v>
      </c>
      <c r="E1834" s="7">
        <v>37.200000000000003</v>
      </c>
      <c r="F1834" s="7">
        <v>38000</v>
      </c>
      <c r="G1834" s="7">
        <v>44500</v>
      </c>
    </row>
    <row r="1835" spans="1:7" ht="15.75" customHeight="1">
      <c r="A1835" s="22"/>
      <c r="B1835" s="7" t="s">
        <v>2000</v>
      </c>
      <c r="C1835" s="7" t="s">
        <v>53924</v>
      </c>
      <c r="D1835" s="44"/>
      <c r="E1835" s="7">
        <v>0</v>
      </c>
      <c r="F1835" s="7">
        <v>20000</v>
      </c>
      <c r="G1835" s="7">
        <v>20000</v>
      </c>
    </row>
    <row r="1836" spans="1:7" ht="15.75" customHeight="1">
      <c r="A1836" s="22"/>
      <c r="B1836" s="7" t="s">
        <v>2000</v>
      </c>
      <c r="C1836" s="7" t="s">
        <v>15875</v>
      </c>
      <c r="D1836" s="44" t="s">
        <v>39017</v>
      </c>
      <c r="E1836" s="7">
        <v>40.4</v>
      </c>
      <c r="F1836" s="7">
        <v>18000</v>
      </c>
      <c r="G1836" s="7">
        <v>18500</v>
      </c>
    </row>
    <row r="1837" spans="1:7" ht="15.75" customHeight="1">
      <c r="A1837" s="22"/>
      <c r="B1837" s="7" t="s">
        <v>2000</v>
      </c>
      <c r="C1837" s="7" t="s">
        <v>39028</v>
      </c>
      <c r="D1837" s="44" t="s">
        <v>39029</v>
      </c>
      <c r="E1837" s="7">
        <v>40.799999999999997</v>
      </c>
      <c r="F1837" s="7">
        <v>20500</v>
      </c>
      <c r="G1837" s="7">
        <v>23000</v>
      </c>
    </row>
    <row r="1838" spans="1:7" ht="15.75" customHeight="1">
      <c r="A1838" s="22"/>
      <c r="B1838" s="7" t="s">
        <v>53925</v>
      </c>
      <c r="C1838" s="7" t="s">
        <v>37750</v>
      </c>
      <c r="D1838" s="44" t="s">
        <v>37751</v>
      </c>
      <c r="E1838" s="7">
        <v>695.3</v>
      </c>
      <c r="F1838" s="7">
        <v>48000</v>
      </c>
      <c r="G1838" s="7">
        <v>48000</v>
      </c>
    </row>
    <row r="1839" spans="1:7" ht="15.75" customHeight="1">
      <c r="A1839" s="22"/>
      <c r="B1839" s="7" t="s">
        <v>53925</v>
      </c>
      <c r="C1839" s="7" t="s">
        <v>53926</v>
      </c>
      <c r="D1839" s="44" t="s">
        <v>53927</v>
      </c>
      <c r="E1839" s="7">
        <v>95.2</v>
      </c>
      <c r="F1839" s="7">
        <v>19000</v>
      </c>
      <c r="G1839" s="7">
        <v>23000</v>
      </c>
    </row>
    <row r="1840" spans="1:7" ht="15.75" customHeight="1">
      <c r="A1840" s="22"/>
      <c r="B1840" s="7" t="s">
        <v>26986</v>
      </c>
      <c r="C1840" s="7" t="s">
        <v>53928</v>
      </c>
      <c r="D1840" s="44" t="s">
        <v>53929</v>
      </c>
      <c r="E1840" s="7">
        <v>82.3</v>
      </c>
      <c r="F1840" s="7">
        <v>5500</v>
      </c>
      <c r="G1840" s="7">
        <v>6500</v>
      </c>
    </row>
    <row r="1841" spans="1:7" ht="15.75" customHeight="1">
      <c r="A1841" s="22"/>
      <c r="B1841" s="7" t="s">
        <v>26986</v>
      </c>
      <c r="C1841" s="7" t="s">
        <v>40414</v>
      </c>
      <c r="D1841" s="44" t="s">
        <v>40415</v>
      </c>
      <c r="E1841" s="7">
        <v>192</v>
      </c>
      <c r="F1841" s="7">
        <v>14000</v>
      </c>
      <c r="G1841" s="7">
        <v>14000</v>
      </c>
    </row>
    <row r="1842" spans="1:7" ht="15.75" customHeight="1">
      <c r="A1842" s="22"/>
      <c r="B1842" s="7" t="s">
        <v>53930</v>
      </c>
      <c r="C1842" s="7" t="s">
        <v>48895</v>
      </c>
      <c r="D1842" s="44" t="s">
        <v>48896</v>
      </c>
      <c r="E1842" s="7">
        <v>88.9</v>
      </c>
      <c r="F1842" s="7">
        <v>15500</v>
      </c>
      <c r="G1842" s="7" t="s">
        <v>11422</v>
      </c>
    </row>
    <row r="1843" spans="1:7" ht="15.75" customHeight="1">
      <c r="A1843" s="22"/>
      <c r="B1843" s="7" t="s">
        <v>39041</v>
      </c>
      <c r="C1843" s="7" t="s">
        <v>39042</v>
      </c>
      <c r="D1843" s="44" t="s">
        <v>39043</v>
      </c>
      <c r="E1843" s="7">
        <v>90.8</v>
      </c>
      <c r="F1843" s="7">
        <v>20500</v>
      </c>
      <c r="G1843" s="7">
        <v>20500</v>
      </c>
    </row>
    <row r="1844" spans="1:7" ht="15.75" customHeight="1">
      <c r="A1844" s="22"/>
      <c r="B1844" s="7" t="s">
        <v>53931</v>
      </c>
      <c r="C1844" s="7" t="s">
        <v>53932</v>
      </c>
      <c r="D1844" s="44" t="s">
        <v>53933</v>
      </c>
      <c r="E1844" s="7">
        <v>922.4</v>
      </c>
      <c r="F1844" s="7">
        <v>40500</v>
      </c>
      <c r="G1844" s="7">
        <v>40500</v>
      </c>
    </row>
    <row r="1845" spans="1:7" ht="15.75" customHeight="1">
      <c r="A1845" s="22"/>
      <c r="B1845" s="7" t="s">
        <v>15876</v>
      </c>
      <c r="C1845" s="7" t="s">
        <v>15879</v>
      </c>
      <c r="D1845" s="44" t="s">
        <v>15880</v>
      </c>
      <c r="E1845" s="7">
        <v>137.1</v>
      </c>
      <c r="F1845" s="7">
        <v>20500</v>
      </c>
      <c r="G1845" s="7">
        <v>20500</v>
      </c>
    </row>
    <row r="1846" spans="1:7" ht="15.75" customHeight="1">
      <c r="A1846" s="22"/>
      <c r="B1846" s="7" t="s">
        <v>15876</v>
      </c>
      <c r="C1846" s="7" t="s">
        <v>53934</v>
      </c>
      <c r="D1846" s="44" t="s">
        <v>53935</v>
      </c>
      <c r="E1846" s="7">
        <v>77.900000000000006</v>
      </c>
      <c r="F1846" s="7">
        <v>44500</v>
      </c>
      <c r="G1846" s="7">
        <v>50500</v>
      </c>
    </row>
    <row r="1847" spans="1:7" ht="15.75" customHeight="1">
      <c r="A1847" s="22"/>
      <c r="B1847" s="7" t="s">
        <v>15876</v>
      </c>
      <c r="C1847" s="7" t="s">
        <v>15877</v>
      </c>
      <c r="D1847" s="44" t="s">
        <v>15878</v>
      </c>
      <c r="E1847" s="7">
        <v>587.9</v>
      </c>
      <c r="F1847" s="7">
        <v>101000</v>
      </c>
      <c r="G1847" s="7">
        <v>125000</v>
      </c>
    </row>
    <row r="1848" spans="1:7" ht="15.75" customHeight="1">
      <c r="A1848" s="22"/>
      <c r="B1848" s="7" t="s">
        <v>53936</v>
      </c>
      <c r="C1848" s="7" t="s">
        <v>45047</v>
      </c>
      <c r="D1848" s="44" t="s">
        <v>45048</v>
      </c>
      <c r="E1848" s="7">
        <v>445.4</v>
      </c>
      <c r="F1848" s="7">
        <v>69500</v>
      </c>
      <c r="G1848" s="7">
        <v>76000</v>
      </c>
    </row>
    <row r="1849" spans="1:7" ht="15.75" customHeight="1">
      <c r="A1849" s="22"/>
      <c r="B1849" s="7" t="s">
        <v>30816</v>
      </c>
      <c r="C1849" s="7" t="s">
        <v>45637</v>
      </c>
      <c r="D1849" s="44" t="s">
        <v>45638</v>
      </c>
      <c r="E1849" s="7">
        <v>137.5</v>
      </c>
      <c r="F1849" s="7">
        <v>66000</v>
      </c>
      <c r="G1849" s="7">
        <v>82000</v>
      </c>
    </row>
    <row r="1850" spans="1:7" ht="15.75" customHeight="1">
      <c r="A1850" s="22"/>
      <c r="B1850" s="7" t="s">
        <v>30816</v>
      </c>
      <c r="C1850" s="7" t="s">
        <v>39044</v>
      </c>
      <c r="D1850" s="44" t="s">
        <v>39045</v>
      </c>
      <c r="E1850" s="7">
        <v>86.1</v>
      </c>
      <c r="F1850" s="7">
        <v>38000</v>
      </c>
      <c r="G1850" s="7">
        <v>38000</v>
      </c>
    </row>
    <row r="1851" spans="1:7" ht="15.75" customHeight="1">
      <c r="A1851" s="22"/>
      <c r="B1851" s="7" t="s">
        <v>30816</v>
      </c>
      <c r="C1851" s="7" t="s">
        <v>45633</v>
      </c>
      <c r="D1851" s="44" t="s">
        <v>45634</v>
      </c>
      <c r="E1851" s="7">
        <v>212.2</v>
      </c>
      <c r="F1851" s="7">
        <v>94500</v>
      </c>
      <c r="G1851" s="7">
        <v>101000</v>
      </c>
    </row>
    <row r="1852" spans="1:7" ht="15.75" customHeight="1">
      <c r="A1852" s="22"/>
      <c r="B1852" s="7" t="s">
        <v>53937</v>
      </c>
      <c r="C1852" s="7" t="s">
        <v>39039</v>
      </c>
      <c r="D1852" s="44" t="s">
        <v>39040</v>
      </c>
      <c r="E1852" s="7">
        <v>528.70000000000005</v>
      </c>
      <c r="F1852" s="7">
        <v>88500</v>
      </c>
      <c r="G1852" s="7">
        <v>91000</v>
      </c>
    </row>
    <row r="1853" spans="1:7" ht="15.75" customHeight="1">
      <c r="A1853" s="22"/>
      <c r="B1853" s="7" t="s">
        <v>53938</v>
      </c>
      <c r="C1853" s="7" t="s">
        <v>16006</v>
      </c>
      <c r="D1853" s="44" t="s">
        <v>16007</v>
      </c>
      <c r="E1853" s="7">
        <v>343.4</v>
      </c>
      <c r="F1853" s="7">
        <v>57000</v>
      </c>
      <c r="G1853" s="7">
        <v>63000</v>
      </c>
    </row>
    <row r="1854" spans="1:7" ht="15.75" customHeight="1">
      <c r="A1854" s="22"/>
      <c r="B1854" s="7" t="s">
        <v>53939</v>
      </c>
      <c r="C1854" s="7" t="s">
        <v>21170</v>
      </c>
      <c r="D1854" s="44" t="s">
        <v>21171</v>
      </c>
      <c r="E1854" s="7">
        <v>324.5</v>
      </c>
      <c r="F1854" s="7">
        <v>50500</v>
      </c>
      <c r="G1854" s="7">
        <v>50500</v>
      </c>
    </row>
    <row r="1855" spans="1:7" ht="15.75" customHeight="1">
      <c r="A1855" s="22"/>
      <c r="B1855" s="7" t="s">
        <v>39048</v>
      </c>
      <c r="C1855" s="7" t="s">
        <v>53940</v>
      </c>
      <c r="D1855" s="44" t="s">
        <v>53941</v>
      </c>
      <c r="E1855" s="7">
        <v>22.1</v>
      </c>
      <c r="F1855" s="7">
        <v>12000</v>
      </c>
      <c r="G1855" s="7" t="s">
        <v>11422</v>
      </c>
    </row>
    <row r="1856" spans="1:7" ht="15.75" customHeight="1">
      <c r="A1856" s="22"/>
      <c r="B1856" s="7" t="s">
        <v>53942</v>
      </c>
      <c r="C1856" s="7" t="s">
        <v>53943</v>
      </c>
      <c r="D1856" s="44" t="s">
        <v>53944</v>
      </c>
      <c r="E1856" s="7">
        <v>40.700000000000003</v>
      </c>
      <c r="F1856" s="7">
        <v>8500</v>
      </c>
      <c r="G1856" s="7">
        <v>11000</v>
      </c>
    </row>
    <row r="1857" spans="1:7" ht="15.75" customHeight="1">
      <c r="A1857" s="22"/>
      <c r="B1857" s="7" t="s">
        <v>53945</v>
      </c>
      <c r="C1857" s="7" t="s">
        <v>19896</v>
      </c>
      <c r="D1857" s="44" t="s">
        <v>19897</v>
      </c>
      <c r="E1857" s="7">
        <v>102.9</v>
      </c>
      <c r="F1857" s="7">
        <v>25500</v>
      </c>
      <c r="G1857" s="7">
        <v>27000</v>
      </c>
    </row>
    <row r="1858" spans="1:7" ht="15.75" customHeight="1">
      <c r="A1858" s="22"/>
      <c r="B1858" s="7" t="s">
        <v>2694</v>
      </c>
      <c r="C1858" s="7" t="s">
        <v>53946</v>
      </c>
      <c r="D1858" s="44" t="s">
        <v>53947</v>
      </c>
      <c r="E1858" s="7">
        <v>66.3</v>
      </c>
      <c r="F1858" s="7">
        <v>23000</v>
      </c>
      <c r="G1858" s="7" t="s">
        <v>11422</v>
      </c>
    </row>
    <row r="1859" spans="1:7" ht="15.75" customHeight="1">
      <c r="A1859" s="22"/>
      <c r="B1859" s="7" t="s">
        <v>2694</v>
      </c>
      <c r="C1859" s="7" t="s">
        <v>48868</v>
      </c>
      <c r="D1859" s="44" t="s">
        <v>48869</v>
      </c>
      <c r="E1859" s="7">
        <v>259.3</v>
      </c>
      <c r="F1859" s="7">
        <v>50500</v>
      </c>
      <c r="G1859" s="7">
        <v>69500</v>
      </c>
    </row>
    <row r="1860" spans="1:7" ht="15.75" customHeight="1">
      <c r="A1860" s="22"/>
      <c r="B1860" s="7" t="s">
        <v>2694</v>
      </c>
      <c r="C1860" s="7" t="s">
        <v>53948</v>
      </c>
      <c r="D1860" s="44" t="s">
        <v>53949</v>
      </c>
      <c r="E1860" s="7">
        <v>16.7</v>
      </c>
      <c r="F1860" s="7">
        <v>8000</v>
      </c>
      <c r="G1860" s="7" t="s">
        <v>11422</v>
      </c>
    </row>
    <row r="1861" spans="1:7" ht="15.75" customHeight="1">
      <c r="A1861" s="22"/>
      <c r="B1861" s="7" t="s">
        <v>2694</v>
      </c>
      <c r="C1861" s="7" t="s">
        <v>53950</v>
      </c>
      <c r="D1861" s="44" t="s">
        <v>53951</v>
      </c>
      <c r="E1861" s="7">
        <v>34.1</v>
      </c>
      <c r="F1861" s="7">
        <v>8000</v>
      </c>
      <c r="G1861" s="7">
        <v>11000</v>
      </c>
    </row>
    <row r="1862" spans="1:7" ht="15.75" customHeight="1">
      <c r="A1862" s="22"/>
      <c r="B1862" s="7" t="s">
        <v>2694</v>
      </c>
      <c r="C1862" s="7" t="s">
        <v>53952</v>
      </c>
      <c r="D1862" s="44" t="s">
        <v>53953</v>
      </c>
      <c r="E1862" s="7">
        <v>132.9</v>
      </c>
      <c r="F1862" s="7">
        <v>38000</v>
      </c>
      <c r="G1862" s="7" t="s">
        <v>11422</v>
      </c>
    </row>
    <row r="1863" spans="1:7" ht="15.75" customHeight="1">
      <c r="A1863" s="22"/>
      <c r="B1863" s="7" t="s">
        <v>2694</v>
      </c>
      <c r="C1863" s="7" t="s">
        <v>53954</v>
      </c>
      <c r="D1863" s="44" t="s">
        <v>53955</v>
      </c>
      <c r="E1863" s="7">
        <v>42.3</v>
      </c>
      <c r="F1863" s="7">
        <v>13000</v>
      </c>
      <c r="G1863" s="7">
        <v>13000</v>
      </c>
    </row>
    <row r="1864" spans="1:7" ht="15.75" customHeight="1">
      <c r="A1864" s="22"/>
      <c r="B1864" s="7" t="s">
        <v>2694</v>
      </c>
      <c r="C1864" s="7" t="s">
        <v>53956</v>
      </c>
      <c r="D1864" s="44" t="s">
        <v>53957</v>
      </c>
      <c r="E1864" s="7">
        <v>48</v>
      </c>
      <c r="F1864" s="7">
        <v>6000</v>
      </c>
      <c r="G1864" s="7">
        <v>12500</v>
      </c>
    </row>
    <row r="1865" spans="1:7" ht="15.75" customHeight="1">
      <c r="A1865" s="22"/>
      <c r="B1865" s="7" t="s">
        <v>2694</v>
      </c>
      <c r="C1865" s="7" t="s">
        <v>53958</v>
      </c>
      <c r="D1865" s="44" t="s">
        <v>53959</v>
      </c>
      <c r="E1865" s="7">
        <v>122.4</v>
      </c>
      <c r="F1865" s="7">
        <v>20000</v>
      </c>
      <c r="G1865" s="7">
        <v>22500</v>
      </c>
    </row>
    <row r="1866" spans="1:7" ht="15.75" customHeight="1">
      <c r="A1866" s="22"/>
      <c r="B1866" s="7" t="s">
        <v>2694</v>
      </c>
      <c r="C1866" s="7" t="s">
        <v>53960</v>
      </c>
      <c r="D1866" s="44" t="s">
        <v>20247</v>
      </c>
      <c r="E1866" s="7">
        <v>90.1</v>
      </c>
      <c r="F1866" s="7">
        <v>38000</v>
      </c>
      <c r="G1866" s="7">
        <v>50500</v>
      </c>
    </row>
    <row r="1867" spans="1:7" ht="15.75" customHeight="1">
      <c r="A1867" s="22"/>
      <c r="B1867" s="7" t="s">
        <v>2694</v>
      </c>
      <c r="C1867" s="7" t="s">
        <v>53961</v>
      </c>
      <c r="D1867" s="44" t="s">
        <v>48877</v>
      </c>
      <c r="E1867" s="7">
        <v>126.4</v>
      </c>
      <c r="F1867" s="7">
        <v>32500</v>
      </c>
      <c r="G1867" s="7">
        <v>34500</v>
      </c>
    </row>
    <row r="1868" spans="1:7" ht="15.75" customHeight="1">
      <c r="A1868" s="22"/>
      <c r="B1868" s="7" t="s">
        <v>2694</v>
      </c>
      <c r="C1868" s="7" t="s">
        <v>53962</v>
      </c>
      <c r="D1868" s="44" t="s">
        <v>53963</v>
      </c>
      <c r="E1868" s="7">
        <v>131.69999999999999</v>
      </c>
      <c r="F1868" s="7">
        <v>25500</v>
      </c>
      <c r="G1868" s="7">
        <v>31500</v>
      </c>
    </row>
    <row r="1869" spans="1:7" ht="15.75" customHeight="1">
      <c r="A1869" s="22"/>
      <c r="B1869" s="7" t="s">
        <v>2694</v>
      </c>
      <c r="C1869" s="7" t="s">
        <v>48878</v>
      </c>
      <c r="D1869" s="44" t="s">
        <v>48879</v>
      </c>
      <c r="E1869" s="7">
        <v>175</v>
      </c>
      <c r="F1869" s="7">
        <v>31500</v>
      </c>
      <c r="G1869" s="7" t="s">
        <v>11422</v>
      </c>
    </row>
    <row r="1870" spans="1:7" ht="15.75" customHeight="1">
      <c r="A1870" s="22"/>
      <c r="B1870" s="7" t="s">
        <v>2694</v>
      </c>
      <c r="C1870" s="7" t="s">
        <v>39068</v>
      </c>
      <c r="D1870" s="44" t="s">
        <v>39069</v>
      </c>
      <c r="E1870" s="7">
        <v>175</v>
      </c>
      <c r="F1870" s="7">
        <v>26500</v>
      </c>
      <c r="G1870" s="7">
        <v>38000</v>
      </c>
    </row>
    <row r="1871" spans="1:7" ht="15.75" customHeight="1">
      <c r="A1871" s="22"/>
      <c r="B1871" s="7" t="s">
        <v>2694</v>
      </c>
      <c r="C1871" s="7" t="s">
        <v>2561</v>
      </c>
      <c r="D1871" s="44" t="s">
        <v>39065</v>
      </c>
      <c r="E1871" s="7">
        <v>104.4</v>
      </c>
      <c r="F1871" s="7">
        <v>15500</v>
      </c>
      <c r="G1871" s="7">
        <v>19000</v>
      </c>
    </row>
    <row r="1872" spans="1:7" ht="15.75" customHeight="1">
      <c r="A1872" s="22"/>
      <c r="B1872" s="7" t="s">
        <v>2694</v>
      </c>
      <c r="C1872" s="7" t="s">
        <v>39063</v>
      </c>
      <c r="D1872" s="44" t="s">
        <v>39064</v>
      </c>
      <c r="E1872" s="7">
        <v>249.6</v>
      </c>
      <c r="F1872" s="7">
        <v>44500</v>
      </c>
      <c r="G1872" s="7" t="s">
        <v>11422</v>
      </c>
    </row>
    <row r="1873" spans="1:7" ht="15.75" customHeight="1">
      <c r="A1873" s="22"/>
      <c r="B1873" s="7" t="s">
        <v>2694</v>
      </c>
      <c r="C1873" s="7" t="s">
        <v>48875</v>
      </c>
      <c r="D1873" s="44" t="s">
        <v>48876</v>
      </c>
      <c r="E1873" s="7">
        <v>316.2</v>
      </c>
      <c r="F1873" s="7">
        <v>36500</v>
      </c>
      <c r="G1873" s="7">
        <v>41500</v>
      </c>
    </row>
    <row r="1874" spans="1:7" ht="15.75" customHeight="1">
      <c r="A1874" s="22"/>
      <c r="B1874" s="7" t="s">
        <v>2694</v>
      </c>
      <c r="C1874" s="7" t="s">
        <v>48864</v>
      </c>
      <c r="D1874" s="44" t="s">
        <v>48865</v>
      </c>
      <c r="E1874" s="7">
        <v>355.9</v>
      </c>
      <c r="F1874" s="7">
        <v>57000</v>
      </c>
      <c r="G1874" s="7">
        <v>76000</v>
      </c>
    </row>
    <row r="1875" spans="1:7" ht="15.75" customHeight="1">
      <c r="A1875" s="22"/>
      <c r="B1875" s="7" t="s">
        <v>2694</v>
      </c>
      <c r="C1875" s="7" t="s">
        <v>53964</v>
      </c>
      <c r="D1875" s="44" t="s">
        <v>53965</v>
      </c>
      <c r="E1875" s="7">
        <v>43</v>
      </c>
      <c r="F1875" s="7">
        <v>20500</v>
      </c>
      <c r="G1875" s="7" t="s">
        <v>11422</v>
      </c>
    </row>
    <row r="1876" spans="1:7" ht="15.75" customHeight="1">
      <c r="A1876" s="22"/>
      <c r="B1876" s="7" t="s">
        <v>2694</v>
      </c>
      <c r="C1876" s="7" t="s">
        <v>53966</v>
      </c>
      <c r="D1876" s="44" t="s">
        <v>53967</v>
      </c>
      <c r="E1876" s="7">
        <v>14.4</v>
      </c>
      <c r="F1876" s="7">
        <v>6500</v>
      </c>
      <c r="G1876" s="7" t="s">
        <v>11422</v>
      </c>
    </row>
    <row r="1877" spans="1:7" ht="15.75" customHeight="1">
      <c r="A1877" s="22"/>
      <c r="B1877" s="7" t="s">
        <v>2694</v>
      </c>
      <c r="C1877" s="7" t="s">
        <v>48862</v>
      </c>
      <c r="D1877" s="44" t="s">
        <v>48863</v>
      </c>
      <c r="E1877" s="7">
        <v>453.5</v>
      </c>
      <c r="F1877" s="7">
        <v>63000</v>
      </c>
      <c r="G1877" s="7">
        <v>63000</v>
      </c>
    </row>
    <row r="1878" spans="1:7" ht="15.75" customHeight="1">
      <c r="A1878" s="22"/>
      <c r="B1878" s="7" t="s">
        <v>2694</v>
      </c>
      <c r="C1878" s="7" t="s">
        <v>20243</v>
      </c>
      <c r="D1878" s="44" t="s">
        <v>48861</v>
      </c>
      <c r="E1878" s="7">
        <v>457.2</v>
      </c>
      <c r="F1878" s="7">
        <v>94500</v>
      </c>
      <c r="G1878" s="7">
        <v>111000</v>
      </c>
    </row>
    <row r="1879" spans="1:7" ht="15.75" customHeight="1">
      <c r="A1879" s="22"/>
      <c r="B1879" s="7" t="s">
        <v>2694</v>
      </c>
      <c r="C1879" s="7" t="s">
        <v>39055</v>
      </c>
      <c r="D1879" s="44" t="s">
        <v>39056</v>
      </c>
      <c r="E1879" s="7">
        <v>656.3</v>
      </c>
      <c r="F1879" s="7">
        <v>108500</v>
      </c>
      <c r="G1879" s="7">
        <v>113500</v>
      </c>
    </row>
    <row r="1880" spans="1:7" ht="15.75" customHeight="1">
      <c r="A1880" s="22"/>
      <c r="B1880" s="7" t="s">
        <v>2694</v>
      </c>
      <c r="C1880" s="7" t="s">
        <v>53968</v>
      </c>
      <c r="D1880" s="44" t="s">
        <v>53969</v>
      </c>
      <c r="E1880" s="7">
        <v>25.7</v>
      </c>
      <c r="F1880" s="7">
        <v>8500</v>
      </c>
      <c r="G1880" s="7">
        <v>11500</v>
      </c>
    </row>
    <row r="1881" spans="1:7" ht="15.75" customHeight="1">
      <c r="A1881" s="22"/>
      <c r="B1881" s="7" t="s">
        <v>2694</v>
      </c>
      <c r="C1881" s="7" t="s">
        <v>48880</v>
      </c>
      <c r="D1881" s="44" t="s">
        <v>48881</v>
      </c>
      <c r="E1881" s="7">
        <v>107.4</v>
      </c>
      <c r="F1881" s="7">
        <v>17500</v>
      </c>
      <c r="G1881" s="7">
        <v>19500</v>
      </c>
    </row>
    <row r="1882" spans="1:7" ht="15.75" customHeight="1">
      <c r="A1882" s="22"/>
      <c r="B1882" s="7" t="s">
        <v>2694</v>
      </c>
      <c r="C1882" s="7" t="s">
        <v>53970</v>
      </c>
      <c r="D1882" s="44" t="s">
        <v>53971</v>
      </c>
      <c r="E1882" s="7">
        <v>28.6</v>
      </c>
      <c r="F1882" s="7">
        <v>12000</v>
      </c>
      <c r="G1882" s="7">
        <v>15000</v>
      </c>
    </row>
    <row r="1883" spans="1:7" ht="15.75" customHeight="1">
      <c r="A1883" s="22"/>
      <c r="B1883" s="7" t="s">
        <v>15886</v>
      </c>
      <c r="C1883" s="7" t="s">
        <v>53972</v>
      </c>
      <c r="D1883" s="44" t="s">
        <v>40417</v>
      </c>
      <c r="E1883" s="7">
        <v>118.1</v>
      </c>
      <c r="F1883" s="7">
        <v>25500</v>
      </c>
      <c r="G1883" s="7">
        <v>25500</v>
      </c>
    </row>
    <row r="1884" spans="1:7" ht="15.75" customHeight="1">
      <c r="A1884" s="22"/>
      <c r="B1884" s="7" t="s">
        <v>53973</v>
      </c>
      <c r="C1884" s="7" t="s">
        <v>53974</v>
      </c>
      <c r="D1884" s="44" t="s">
        <v>53975</v>
      </c>
      <c r="E1884" s="7">
        <v>268.3</v>
      </c>
      <c r="F1884" s="7">
        <v>46000</v>
      </c>
      <c r="G1884" s="7">
        <v>71000</v>
      </c>
    </row>
    <row r="1885" spans="1:7" ht="15.75" customHeight="1">
      <c r="A1885" s="22"/>
      <c r="B1885" s="7" t="s">
        <v>53976</v>
      </c>
      <c r="C1885" s="7" t="s">
        <v>53977</v>
      </c>
      <c r="D1885" s="44" t="s">
        <v>53978</v>
      </c>
      <c r="E1885" s="7">
        <v>143.30000000000001</v>
      </c>
      <c r="F1885" s="7">
        <v>57000</v>
      </c>
      <c r="G1885" s="7" t="s">
        <v>11422</v>
      </c>
    </row>
    <row r="1886" spans="1:7" ht="15.75" customHeight="1">
      <c r="A1886" s="22"/>
      <c r="B1886" s="7" t="s">
        <v>53979</v>
      </c>
      <c r="C1886" s="7" t="s">
        <v>39049</v>
      </c>
      <c r="D1886" s="44" t="s">
        <v>39050</v>
      </c>
      <c r="E1886" s="7">
        <v>147.30000000000001</v>
      </c>
      <c r="F1886" s="7">
        <v>40500</v>
      </c>
      <c r="G1886" s="7">
        <v>48000</v>
      </c>
    </row>
    <row r="1887" spans="1:7" ht="15.75" customHeight="1">
      <c r="A1887" s="22"/>
      <c r="B1887" s="7" t="s">
        <v>53980</v>
      </c>
      <c r="C1887" s="7" t="s">
        <v>39051</v>
      </c>
      <c r="D1887" s="44" t="s">
        <v>20250</v>
      </c>
      <c r="E1887" s="7">
        <v>592</v>
      </c>
      <c r="F1887" s="7">
        <v>50500</v>
      </c>
      <c r="G1887" s="7">
        <v>57000</v>
      </c>
    </row>
    <row r="1888" spans="1:7" ht="15.75" customHeight="1">
      <c r="A1888" s="22"/>
      <c r="B1888" s="7" t="s">
        <v>26990</v>
      </c>
      <c r="C1888" s="7" t="s">
        <v>20253</v>
      </c>
      <c r="D1888" s="44" t="s">
        <v>20254</v>
      </c>
      <c r="E1888" s="7">
        <v>450.5</v>
      </c>
      <c r="F1888" s="7">
        <v>52500</v>
      </c>
      <c r="G1888" s="7">
        <v>55000</v>
      </c>
    </row>
    <row r="1889" spans="1:7" ht="15.75" customHeight="1">
      <c r="A1889" s="22"/>
      <c r="B1889" s="7" t="s">
        <v>30839</v>
      </c>
      <c r="C1889" s="7" t="s">
        <v>50051</v>
      </c>
      <c r="D1889" s="44" t="s">
        <v>50052</v>
      </c>
      <c r="E1889" s="7">
        <v>689.4</v>
      </c>
      <c r="F1889" s="7">
        <v>130000</v>
      </c>
      <c r="G1889" s="7">
        <v>144000</v>
      </c>
    </row>
    <row r="1890" spans="1:7" ht="15.75" customHeight="1">
      <c r="A1890" s="22"/>
      <c r="B1890" s="7" t="s">
        <v>39070</v>
      </c>
      <c r="C1890" s="7" t="s">
        <v>26987</v>
      </c>
      <c r="D1890" s="44" t="s">
        <v>26988</v>
      </c>
      <c r="E1890" s="7">
        <v>264.3</v>
      </c>
      <c r="F1890" s="7">
        <v>68000</v>
      </c>
      <c r="G1890" s="7">
        <v>76000</v>
      </c>
    </row>
    <row r="1891" spans="1:7" ht="15.75" customHeight="1">
      <c r="A1891" s="22"/>
      <c r="B1891" s="7" t="s">
        <v>2727</v>
      </c>
      <c r="C1891" s="7" t="s">
        <v>53981</v>
      </c>
      <c r="D1891" s="44" t="s">
        <v>53982</v>
      </c>
      <c r="E1891" s="7">
        <v>32.299999999999997</v>
      </c>
      <c r="F1891" s="7">
        <v>10500</v>
      </c>
      <c r="G1891" s="7">
        <v>11500</v>
      </c>
    </row>
    <row r="1892" spans="1:7" ht="15.75" customHeight="1">
      <c r="A1892" s="22"/>
      <c r="B1892" s="7" t="s">
        <v>2727</v>
      </c>
      <c r="C1892" s="7" t="s">
        <v>53983</v>
      </c>
      <c r="D1892" s="44" t="s">
        <v>53984</v>
      </c>
      <c r="E1892" s="7">
        <v>44.4</v>
      </c>
      <c r="F1892" s="7">
        <v>63000</v>
      </c>
      <c r="G1892" s="7">
        <v>76000</v>
      </c>
    </row>
    <row r="1893" spans="1:7" ht="15.75" customHeight="1">
      <c r="A1893" s="22"/>
      <c r="B1893" s="7" t="s">
        <v>2727</v>
      </c>
      <c r="C1893" s="7" t="s">
        <v>53985</v>
      </c>
      <c r="D1893" s="44" t="s">
        <v>53986</v>
      </c>
      <c r="E1893" s="7">
        <v>45.6</v>
      </c>
      <c r="F1893" s="7">
        <v>21000</v>
      </c>
      <c r="G1893" s="7">
        <v>21000</v>
      </c>
    </row>
    <row r="1894" spans="1:7" ht="15.75" customHeight="1">
      <c r="A1894" s="22"/>
      <c r="B1894" s="7" t="s">
        <v>2727</v>
      </c>
      <c r="C1894" s="7" t="s">
        <v>53987</v>
      </c>
      <c r="D1894" s="44" t="s">
        <v>53988</v>
      </c>
      <c r="E1894" s="7">
        <v>47.5</v>
      </c>
      <c r="F1894" s="7">
        <v>9000</v>
      </c>
      <c r="G1894" s="7">
        <v>11000</v>
      </c>
    </row>
    <row r="1895" spans="1:7" ht="15.75" customHeight="1">
      <c r="A1895" s="22"/>
      <c r="B1895" s="7" t="s">
        <v>2727</v>
      </c>
      <c r="C1895" s="7" t="s">
        <v>53989</v>
      </c>
      <c r="D1895" s="44" t="s">
        <v>53990</v>
      </c>
      <c r="E1895" s="7">
        <v>45.4</v>
      </c>
      <c r="F1895" s="7">
        <v>8500</v>
      </c>
      <c r="G1895" s="7">
        <v>11500</v>
      </c>
    </row>
    <row r="1896" spans="1:7" ht="15.75" customHeight="1">
      <c r="A1896" s="22"/>
      <c r="B1896" s="7" t="s">
        <v>2727</v>
      </c>
      <c r="C1896" s="7" t="s">
        <v>53991</v>
      </c>
      <c r="D1896" s="44" t="s">
        <v>53992</v>
      </c>
      <c r="E1896" s="7">
        <v>32.200000000000003</v>
      </c>
      <c r="F1896" s="7">
        <v>12500</v>
      </c>
      <c r="G1896" s="7">
        <v>14000</v>
      </c>
    </row>
    <row r="1897" spans="1:7" ht="15.75" customHeight="1">
      <c r="A1897" s="22"/>
      <c r="B1897" s="7" t="s">
        <v>2727</v>
      </c>
      <c r="C1897" s="7" t="s">
        <v>39208</v>
      </c>
      <c r="D1897" s="44" t="s">
        <v>39209</v>
      </c>
      <c r="E1897" s="7">
        <v>33</v>
      </c>
      <c r="F1897" s="7">
        <v>15500</v>
      </c>
      <c r="G1897" s="7">
        <v>19000</v>
      </c>
    </row>
    <row r="1898" spans="1:7" ht="15.75" customHeight="1">
      <c r="A1898" s="22"/>
      <c r="B1898" s="7" t="s">
        <v>2727</v>
      </c>
      <c r="C1898" s="7" t="s">
        <v>53993</v>
      </c>
      <c r="D1898" s="44" t="s">
        <v>53994</v>
      </c>
      <c r="E1898" s="7">
        <v>46.1</v>
      </c>
      <c r="F1898" s="7">
        <v>14000</v>
      </c>
      <c r="G1898" s="7">
        <v>28000</v>
      </c>
    </row>
    <row r="1899" spans="1:7" ht="15.75" customHeight="1">
      <c r="A1899" s="22"/>
      <c r="B1899" s="7" t="s">
        <v>2727</v>
      </c>
      <c r="C1899" s="7" t="s">
        <v>53995</v>
      </c>
      <c r="D1899" s="44" t="s">
        <v>53996</v>
      </c>
      <c r="E1899" s="7">
        <v>46.4</v>
      </c>
      <c r="F1899" s="7">
        <v>14000</v>
      </c>
      <c r="G1899" s="7">
        <v>17500</v>
      </c>
    </row>
    <row r="1900" spans="1:7" ht="15.75" customHeight="1">
      <c r="A1900" s="22"/>
      <c r="B1900" s="7" t="s">
        <v>2727</v>
      </c>
      <c r="C1900" s="7" t="s">
        <v>39121</v>
      </c>
      <c r="D1900" s="44" t="s">
        <v>39122</v>
      </c>
      <c r="E1900" s="7">
        <v>198.8</v>
      </c>
      <c r="F1900" s="7">
        <v>33000</v>
      </c>
      <c r="G1900" s="7">
        <v>44500</v>
      </c>
    </row>
    <row r="1901" spans="1:7" ht="15.75" customHeight="1">
      <c r="A1901" s="22"/>
      <c r="B1901" s="7" t="s">
        <v>2727</v>
      </c>
      <c r="C1901" s="7" t="s">
        <v>39160</v>
      </c>
      <c r="D1901" s="44" t="s">
        <v>39161</v>
      </c>
      <c r="E1901" s="7">
        <v>65</v>
      </c>
      <c r="F1901" s="7">
        <v>25500</v>
      </c>
      <c r="G1901" s="7">
        <v>29000</v>
      </c>
    </row>
    <row r="1902" spans="1:7" ht="15.75" customHeight="1">
      <c r="A1902" s="22"/>
      <c r="B1902" s="7" t="s">
        <v>2727</v>
      </c>
      <c r="C1902" s="7" t="s">
        <v>37866</v>
      </c>
      <c r="D1902" s="44" t="s">
        <v>37867</v>
      </c>
      <c r="E1902" s="7">
        <v>262.89999999999998</v>
      </c>
      <c r="F1902" s="7">
        <v>29000</v>
      </c>
      <c r="G1902" s="7">
        <v>38000</v>
      </c>
    </row>
    <row r="1903" spans="1:7" ht="15.75" customHeight="1">
      <c r="A1903" s="22"/>
      <c r="B1903" s="7" t="s">
        <v>2727</v>
      </c>
      <c r="C1903" s="7" t="s">
        <v>53997</v>
      </c>
      <c r="D1903" s="44" t="s">
        <v>53998</v>
      </c>
      <c r="E1903" s="7">
        <v>35.6</v>
      </c>
      <c r="F1903" s="7">
        <v>8000</v>
      </c>
      <c r="G1903" s="7">
        <v>10500</v>
      </c>
    </row>
    <row r="1904" spans="1:7" ht="15.75" customHeight="1">
      <c r="A1904" s="22"/>
      <c r="B1904" s="7" t="s">
        <v>2727</v>
      </c>
      <c r="C1904" s="7" t="s">
        <v>53999</v>
      </c>
      <c r="D1904" s="44" t="s">
        <v>54000</v>
      </c>
      <c r="E1904" s="7">
        <v>50.4</v>
      </c>
      <c r="F1904" s="7">
        <v>14000</v>
      </c>
      <c r="G1904" s="7">
        <v>18000</v>
      </c>
    </row>
    <row r="1905" spans="1:7" ht="15.75" customHeight="1">
      <c r="A1905" s="22"/>
      <c r="B1905" s="7" t="s">
        <v>2727</v>
      </c>
      <c r="C1905" s="7" t="s">
        <v>54001</v>
      </c>
      <c r="D1905" s="44" t="s">
        <v>54002</v>
      </c>
      <c r="E1905" s="7">
        <v>35.9</v>
      </c>
      <c r="F1905" s="7">
        <v>9500</v>
      </c>
      <c r="G1905" s="7">
        <v>13000</v>
      </c>
    </row>
    <row r="1906" spans="1:7" ht="15.75" customHeight="1">
      <c r="A1906" s="22"/>
      <c r="B1906" s="7" t="s">
        <v>2727</v>
      </c>
      <c r="C1906" s="7" t="s">
        <v>39078</v>
      </c>
      <c r="D1906" s="44" t="s">
        <v>39079</v>
      </c>
      <c r="E1906" s="7">
        <v>539.20000000000005</v>
      </c>
      <c r="F1906" s="7">
        <v>79500</v>
      </c>
      <c r="G1906" s="7">
        <v>105000</v>
      </c>
    </row>
    <row r="1907" spans="1:7" ht="15.75" customHeight="1">
      <c r="A1907" s="22"/>
      <c r="B1907" s="7" t="s">
        <v>2727</v>
      </c>
      <c r="C1907" s="7" t="s">
        <v>54003</v>
      </c>
      <c r="D1907" s="44" t="s">
        <v>54004</v>
      </c>
      <c r="E1907" s="7">
        <v>36</v>
      </c>
      <c r="F1907" s="7">
        <v>10500</v>
      </c>
      <c r="G1907" s="7">
        <v>13000</v>
      </c>
    </row>
    <row r="1908" spans="1:7" ht="15.75" customHeight="1">
      <c r="A1908" s="22"/>
      <c r="B1908" s="7" t="s">
        <v>2727</v>
      </c>
      <c r="C1908" s="7" t="s">
        <v>39173</v>
      </c>
      <c r="D1908" s="44" t="s">
        <v>39174</v>
      </c>
      <c r="E1908" s="7">
        <v>434</v>
      </c>
      <c r="F1908" s="7">
        <v>23000</v>
      </c>
      <c r="G1908" s="7">
        <v>31500</v>
      </c>
    </row>
    <row r="1909" spans="1:7" ht="15.75" customHeight="1">
      <c r="A1909" s="22"/>
      <c r="B1909" s="7" t="s">
        <v>2727</v>
      </c>
      <c r="C1909" s="7" t="s">
        <v>54005</v>
      </c>
      <c r="D1909" s="44" t="s">
        <v>54006</v>
      </c>
      <c r="E1909" s="7">
        <v>50.1</v>
      </c>
      <c r="F1909" s="7">
        <v>12000</v>
      </c>
      <c r="G1909" s="7">
        <v>13000</v>
      </c>
    </row>
    <row r="1910" spans="1:7" ht="15.75" customHeight="1">
      <c r="A1910" s="22"/>
      <c r="B1910" s="7" t="s">
        <v>2727</v>
      </c>
      <c r="C1910" s="7" t="s">
        <v>54007</v>
      </c>
      <c r="D1910" s="44" t="s">
        <v>54008</v>
      </c>
      <c r="E1910" s="7">
        <v>50.1</v>
      </c>
      <c r="F1910" s="7">
        <v>8500</v>
      </c>
      <c r="G1910" s="7">
        <v>10000</v>
      </c>
    </row>
    <row r="1911" spans="1:7" ht="15.75" customHeight="1">
      <c r="A1911" s="22"/>
      <c r="B1911" s="7" t="s">
        <v>2727</v>
      </c>
      <c r="C1911" s="7" t="s">
        <v>54009</v>
      </c>
      <c r="D1911" s="44" t="s">
        <v>54010</v>
      </c>
      <c r="E1911" s="7">
        <v>103.1</v>
      </c>
      <c r="F1911" s="7">
        <v>11500</v>
      </c>
      <c r="G1911" s="7">
        <v>13000</v>
      </c>
    </row>
    <row r="1912" spans="1:7" ht="15.75" customHeight="1">
      <c r="A1912" s="22"/>
      <c r="B1912" s="7" t="s">
        <v>2727</v>
      </c>
      <c r="C1912" s="7" t="s">
        <v>54011</v>
      </c>
      <c r="D1912" s="44" t="s">
        <v>54012</v>
      </c>
      <c r="E1912" s="7">
        <v>52</v>
      </c>
      <c r="F1912" s="7">
        <v>11500</v>
      </c>
      <c r="G1912" s="7">
        <v>14000</v>
      </c>
    </row>
    <row r="1913" spans="1:7" ht="15.75" customHeight="1">
      <c r="A1913" s="22"/>
      <c r="B1913" s="7" t="s">
        <v>2727</v>
      </c>
      <c r="C1913" s="7" t="s">
        <v>54013</v>
      </c>
      <c r="D1913" s="44" t="s">
        <v>54014</v>
      </c>
      <c r="E1913" s="7">
        <v>38.4</v>
      </c>
      <c r="F1913" s="7">
        <v>8500</v>
      </c>
      <c r="G1913" s="7" t="s">
        <v>11422</v>
      </c>
    </row>
    <row r="1914" spans="1:7" ht="15.75" customHeight="1">
      <c r="A1914" s="22"/>
      <c r="B1914" s="7" t="s">
        <v>2727</v>
      </c>
      <c r="C1914" s="7" t="s">
        <v>54015</v>
      </c>
      <c r="D1914" s="44" t="s">
        <v>54016</v>
      </c>
      <c r="E1914" s="7">
        <v>38.4</v>
      </c>
      <c r="F1914" s="7">
        <v>9500</v>
      </c>
      <c r="G1914" s="7">
        <v>10500</v>
      </c>
    </row>
    <row r="1915" spans="1:7" ht="15.75" customHeight="1">
      <c r="A1915" s="22"/>
      <c r="B1915" s="7" t="s">
        <v>2727</v>
      </c>
      <c r="C1915" s="7" t="s">
        <v>54017</v>
      </c>
      <c r="D1915" s="44" t="s">
        <v>54018</v>
      </c>
      <c r="E1915" s="7">
        <v>38.5</v>
      </c>
      <c r="F1915" s="7">
        <v>13000</v>
      </c>
      <c r="G1915" s="7" t="s">
        <v>11422</v>
      </c>
    </row>
    <row r="1916" spans="1:7" ht="15.75" customHeight="1">
      <c r="A1916" s="22"/>
      <c r="B1916" s="7" t="s">
        <v>2727</v>
      </c>
      <c r="C1916" s="7" t="s">
        <v>54019</v>
      </c>
      <c r="D1916" s="44" t="s">
        <v>54020</v>
      </c>
      <c r="E1916" s="7">
        <v>38.700000000000003</v>
      </c>
      <c r="F1916" s="7">
        <v>13000</v>
      </c>
      <c r="G1916" s="7">
        <v>15500</v>
      </c>
    </row>
    <row r="1917" spans="1:7" ht="15.75" customHeight="1">
      <c r="A1917" s="22"/>
      <c r="B1917" s="7" t="s">
        <v>2727</v>
      </c>
      <c r="C1917" s="7" t="s">
        <v>54021</v>
      </c>
      <c r="D1917" s="44" t="s">
        <v>54022</v>
      </c>
      <c r="E1917" s="7">
        <v>39.4</v>
      </c>
      <c r="F1917" s="7">
        <v>5000</v>
      </c>
      <c r="G1917" s="7">
        <v>5500</v>
      </c>
    </row>
    <row r="1918" spans="1:7" ht="15.75" customHeight="1">
      <c r="A1918" s="22"/>
      <c r="B1918" s="7" t="s">
        <v>2727</v>
      </c>
      <c r="C1918" s="7" t="s">
        <v>54023</v>
      </c>
      <c r="D1918" s="44" t="s">
        <v>54024</v>
      </c>
      <c r="E1918" s="7">
        <v>10.8</v>
      </c>
      <c r="F1918" s="7">
        <v>14500</v>
      </c>
      <c r="G1918" s="7">
        <v>16000</v>
      </c>
    </row>
    <row r="1919" spans="1:7" ht="15.75" customHeight="1">
      <c r="A1919" s="22"/>
      <c r="B1919" s="7" t="s">
        <v>2727</v>
      </c>
      <c r="C1919" s="7" t="s">
        <v>54025</v>
      </c>
      <c r="D1919" s="44" t="s">
        <v>54026</v>
      </c>
      <c r="E1919" s="7">
        <v>54.7</v>
      </c>
      <c r="F1919" s="7">
        <v>11500</v>
      </c>
      <c r="G1919" s="7">
        <v>14000</v>
      </c>
    </row>
    <row r="1920" spans="1:7" ht="15.75" customHeight="1">
      <c r="A1920" s="22"/>
      <c r="B1920" s="7" t="s">
        <v>2727</v>
      </c>
      <c r="C1920" s="7" t="s">
        <v>54027</v>
      </c>
      <c r="D1920" s="44" t="s">
        <v>54028</v>
      </c>
      <c r="E1920" s="7">
        <v>54.6</v>
      </c>
      <c r="F1920" s="7">
        <v>10000</v>
      </c>
      <c r="G1920" s="7">
        <v>11500</v>
      </c>
    </row>
    <row r="1921" spans="1:7" ht="15.75" customHeight="1">
      <c r="A1921" s="22"/>
      <c r="B1921" s="7" t="s">
        <v>2727</v>
      </c>
      <c r="C1921" s="7" t="s">
        <v>54029</v>
      </c>
      <c r="D1921" s="44" t="s">
        <v>54030</v>
      </c>
      <c r="E1921" s="7">
        <v>23.1</v>
      </c>
      <c r="F1921" s="7">
        <v>6500</v>
      </c>
      <c r="G1921" s="7">
        <v>8500</v>
      </c>
    </row>
    <row r="1922" spans="1:7" ht="15.75" customHeight="1">
      <c r="A1922" s="22"/>
      <c r="B1922" s="7" t="s">
        <v>2727</v>
      </c>
      <c r="C1922" s="7" t="s">
        <v>39212</v>
      </c>
      <c r="D1922" s="44" t="s">
        <v>39213</v>
      </c>
      <c r="E1922" s="7">
        <v>41.9</v>
      </c>
      <c r="F1922" s="7">
        <v>15500</v>
      </c>
      <c r="G1922" s="7">
        <v>18000</v>
      </c>
    </row>
    <row r="1923" spans="1:7" ht="15.75" customHeight="1">
      <c r="A1923" s="22"/>
      <c r="B1923" s="7" t="s">
        <v>2727</v>
      </c>
      <c r="C1923" s="7" t="s">
        <v>39210</v>
      </c>
      <c r="D1923" s="44" t="s">
        <v>39211</v>
      </c>
      <c r="E1923" s="7">
        <v>42.6</v>
      </c>
      <c r="F1923" s="7">
        <v>20000</v>
      </c>
      <c r="G1923" s="7">
        <v>25500</v>
      </c>
    </row>
    <row r="1924" spans="1:7" ht="15.75" customHeight="1">
      <c r="A1924" s="22"/>
      <c r="B1924" s="7" t="s">
        <v>2727</v>
      </c>
      <c r="C1924" s="7" t="s">
        <v>54031</v>
      </c>
      <c r="D1924" s="44" t="s">
        <v>54032</v>
      </c>
      <c r="E1924" s="7">
        <v>24.9</v>
      </c>
      <c r="F1924" s="7">
        <v>5500</v>
      </c>
      <c r="G1924" s="7">
        <v>8000</v>
      </c>
    </row>
    <row r="1925" spans="1:7" ht="15.75" customHeight="1">
      <c r="A1925" s="22"/>
      <c r="B1925" s="7" t="s">
        <v>2727</v>
      </c>
      <c r="C1925" s="7" t="s">
        <v>39198</v>
      </c>
      <c r="D1925" s="44" t="s">
        <v>39199</v>
      </c>
      <c r="E1925" s="7">
        <v>59.5</v>
      </c>
      <c r="F1925" s="7">
        <v>18500</v>
      </c>
      <c r="G1925" s="7">
        <v>25000</v>
      </c>
    </row>
    <row r="1926" spans="1:7" ht="15.75" customHeight="1">
      <c r="A1926" s="22"/>
      <c r="B1926" s="7" t="s">
        <v>2727</v>
      </c>
      <c r="C1926" s="7" t="s">
        <v>54033</v>
      </c>
      <c r="D1926" s="44" t="s">
        <v>54034</v>
      </c>
      <c r="E1926" s="7">
        <v>61</v>
      </c>
      <c r="F1926" s="7">
        <v>11000</v>
      </c>
      <c r="G1926" s="7">
        <v>18000</v>
      </c>
    </row>
    <row r="1927" spans="1:7" ht="15.75" customHeight="1">
      <c r="A1927" s="22"/>
      <c r="B1927" s="7" t="s">
        <v>2727</v>
      </c>
      <c r="C1927" s="7" t="s">
        <v>54035</v>
      </c>
      <c r="D1927" s="44" t="s">
        <v>54036</v>
      </c>
      <c r="E1927" s="7">
        <v>47.9</v>
      </c>
      <c r="F1927" s="7">
        <v>11500</v>
      </c>
      <c r="G1927" s="7">
        <v>13000</v>
      </c>
    </row>
    <row r="1928" spans="1:7" ht="15.75" customHeight="1">
      <c r="A1928" s="22"/>
      <c r="B1928" s="7" t="s">
        <v>2727</v>
      </c>
      <c r="C1928" s="7" t="s">
        <v>54037</v>
      </c>
      <c r="D1928" s="44" t="s">
        <v>54038</v>
      </c>
      <c r="E1928" s="7">
        <v>99.8</v>
      </c>
      <c r="F1928" s="7">
        <v>17000</v>
      </c>
      <c r="G1928" s="7">
        <v>21000</v>
      </c>
    </row>
    <row r="1929" spans="1:7" ht="15.75" customHeight="1">
      <c r="A1929" s="22"/>
      <c r="B1929" s="7" t="s">
        <v>2727</v>
      </c>
      <c r="C1929" s="7" t="s">
        <v>54039</v>
      </c>
      <c r="D1929" s="44" t="s">
        <v>54040</v>
      </c>
      <c r="E1929" s="7">
        <v>49.2</v>
      </c>
      <c r="F1929" s="7">
        <v>15500</v>
      </c>
      <c r="G1929" s="7">
        <v>19000</v>
      </c>
    </row>
    <row r="1930" spans="1:7" ht="15.75" customHeight="1">
      <c r="A1930" s="22"/>
      <c r="B1930" s="7" t="s">
        <v>2727</v>
      </c>
      <c r="C1930" s="7" t="s">
        <v>54041</v>
      </c>
      <c r="D1930" s="44" t="s">
        <v>54042</v>
      </c>
      <c r="E1930" s="7">
        <v>49.4</v>
      </c>
      <c r="F1930" s="7">
        <v>10500</v>
      </c>
      <c r="G1930" s="7">
        <v>11500</v>
      </c>
    </row>
    <row r="1931" spans="1:7" ht="15.75" customHeight="1">
      <c r="A1931" s="22"/>
      <c r="B1931" s="7" t="s">
        <v>2727</v>
      </c>
      <c r="C1931" s="7" t="s">
        <v>54043</v>
      </c>
      <c r="D1931" s="44" t="s">
        <v>54044</v>
      </c>
      <c r="E1931" s="7">
        <v>65.7</v>
      </c>
      <c r="F1931" s="7">
        <v>12500</v>
      </c>
      <c r="G1931" s="7">
        <v>14000</v>
      </c>
    </row>
    <row r="1932" spans="1:7" ht="15.75" customHeight="1">
      <c r="A1932" s="22"/>
      <c r="B1932" s="7" t="s">
        <v>2727</v>
      </c>
      <c r="C1932" s="7" t="s">
        <v>54045</v>
      </c>
      <c r="D1932" s="44" t="s">
        <v>54046</v>
      </c>
      <c r="E1932" s="7">
        <v>49.7</v>
      </c>
      <c r="F1932" s="7">
        <v>11000</v>
      </c>
      <c r="G1932" s="7">
        <v>15500</v>
      </c>
    </row>
    <row r="1933" spans="1:7" ht="15.75" customHeight="1">
      <c r="A1933" s="22"/>
      <c r="B1933" s="7" t="s">
        <v>2727</v>
      </c>
      <c r="C1933" s="7" t="s">
        <v>54047</v>
      </c>
      <c r="D1933" s="44" t="s">
        <v>54048</v>
      </c>
      <c r="E1933" s="7">
        <v>66.7</v>
      </c>
      <c r="F1933" s="7">
        <v>10500</v>
      </c>
      <c r="G1933" s="7">
        <v>10500</v>
      </c>
    </row>
    <row r="1934" spans="1:7" ht="15.75" customHeight="1">
      <c r="A1934" s="22"/>
      <c r="B1934" s="7" t="s">
        <v>2727</v>
      </c>
      <c r="C1934" s="7" t="s">
        <v>54049</v>
      </c>
      <c r="D1934" s="44" t="s">
        <v>54050</v>
      </c>
      <c r="E1934" s="7">
        <v>51.3</v>
      </c>
      <c r="F1934" s="7">
        <v>14000</v>
      </c>
      <c r="G1934" s="7">
        <v>15500</v>
      </c>
    </row>
    <row r="1935" spans="1:7" ht="15.75" customHeight="1">
      <c r="A1935" s="22"/>
      <c r="B1935" s="7" t="s">
        <v>2727</v>
      </c>
      <c r="C1935" s="7" t="s">
        <v>39166</v>
      </c>
      <c r="D1935" s="44" t="s">
        <v>15900</v>
      </c>
      <c r="E1935" s="7">
        <v>68.900000000000006</v>
      </c>
      <c r="F1935" s="7">
        <v>25500</v>
      </c>
      <c r="G1935" s="7">
        <v>38000</v>
      </c>
    </row>
    <row r="1936" spans="1:7" ht="15.75" customHeight="1">
      <c r="A1936" s="22"/>
      <c r="B1936" s="7" t="s">
        <v>2727</v>
      </c>
      <c r="C1936" s="7" t="s">
        <v>54051</v>
      </c>
      <c r="D1936" s="44" t="s">
        <v>54052</v>
      </c>
      <c r="E1936" s="7">
        <v>88.8</v>
      </c>
      <c r="F1936" s="7">
        <v>19000</v>
      </c>
      <c r="G1936" s="7">
        <v>25500</v>
      </c>
    </row>
    <row r="1937" spans="1:7" ht="15.75" customHeight="1">
      <c r="A1937" s="22"/>
      <c r="B1937" s="7" t="s">
        <v>2727</v>
      </c>
      <c r="C1937" s="7" t="s">
        <v>54053</v>
      </c>
      <c r="D1937" s="44" t="s">
        <v>54054</v>
      </c>
      <c r="E1937" s="7">
        <v>81.7</v>
      </c>
      <c r="F1937" s="7">
        <v>5500</v>
      </c>
      <c r="G1937" s="7" t="s">
        <v>11422</v>
      </c>
    </row>
    <row r="1938" spans="1:7" ht="15.75" customHeight="1">
      <c r="A1938" s="22"/>
      <c r="B1938" s="7" t="s">
        <v>2727</v>
      </c>
      <c r="C1938" s="7" t="s">
        <v>39202</v>
      </c>
      <c r="D1938" s="44" t="s">
        <v>39203</v>
      </c>
      <c r="E1938" s="7">
        <v>109.9</v>
      </c>
      <c r="F1938" s="7">
        <v>21000</v>
      </c>
      <c r="G1938" s="7">
        <v>28000</v>
      </c>
    </row>
    <row r="1939" spans="1:7" ht="15.75" customHeight="1">
      <c r="A1939" s="22"/>
      <c r="B1939" s="7" t="s">
        <v>2727</v>
      </c>
      <c r="C1939" s="7" t="s">
        <v>23797</v>
      </c>
      <c r="D1939" s="44" t="s">
        <v>54055</v>
      </c>
      <c r="E1939" s="7">
        <v>51.7</v>
      </c>
      <c r="F1939" s="7">
        <v>8000</v>
      </c>
      <c r="G1939" s="7">
        <v>9000</v>
      </c>
    </row>
    <row r="1940" spans="1:7" ht="15.75" customHeight="1">
      <c r="A1940" s="22"/>
      <c r="B1940" s="7" t="s">
        <v>2727</v>
      </c>
      <c r="C1940" s="7" t="s">
        <v>54056</v>
      </c>
      <c r="D1940" s="44" t="s">
        <v>54057</v>
      </c>
      <c r="E1940" s="7">
        <v>72.5</v>
      </c>
      <c r="F1940" s="7">
        <v>14000</v>
      </c>
      <c r="G1940" s="7">
        <v>17000</v>
      </c>
    </row>
    <row r="1941" spans="1:7" ht="15.75" customHeight="1">
      <c r="A1941" s="22"/>
      <c r="B1941" s="7" t="s">
        <v>2727</v>
      </c>
      <c r="C1941" s="7" t="s">
        <v>54058</v>
      </c>
      <c r="D1941" s="44" t="s">
        <v>54059</v>
      </c>
      <c r="E1941" s="7">
        <v>52.7</v>
      </c>
      <c r="F1941" s="7">
        <v>11500</v>
      </c>
      <c r="G1941" s="7">
        <v>19000</v>
      </c>
    </row>
    <row r="1942" spans="1:7" ht="15.75" customHeight="1">
      <c r="A1942" s="22"/>
      <c r="B1942" s="7" t="s">
        <v>2727</v>
      </c>
      <c r="C1942" s="7" t="s">
        <v>54060</v>
      </c>
      <c r="D1942" s="44" t="s">
        <v>54061</v>
      </c>
      <c r="E1942" s="7">
        <v>70.3</v>
      </c>
      <c r="F1942" s="7">
        <v>14000</v>
      </c>
      <c r="G1942" s="7">
        <v>17000</v>
      </c>
    </row>
    <row r="1943" spans="1:7" ht="15.75" customHeight="1">
      <c r="A1943" s="22"/>
      <c r="B1943" s="7" t="s">
        <v>2727</v>
      </c>
      <c r="C1943" s="7" t="s">
        <v>54062</v>
      </c>
      <c r="D1943" s="44" t="s">
        <v>54063</v>
      </c>
      <c r="E1943" s="7">
        <v>70</v>
      </c>
      <c r="F1943" s="7">
        <v>17000</v>
      </c>
      <c r="G1943" s="7">
        <v>21000</v>
      </c>
    </row>
    <row r="1944" spans="1:7" ht="15.75" customHeight="1">
      <c r="A1944" s="22"/>
      <c r="B1944" s="7" t="s">
        <v>2727</v>
      </c>
      <c r="C1944" s="7" t="s">
        <v>54064</v>
      </c>
      <c r="D1944" s="44" t="s">
        <v>54065</v>
      </c>
      <c r="E1944" s="7">
        <v>73.099999999999994</v>
      </c>
      <c r="F1944" s="7">
        <v>18000</v>
      </c>
      <c r="G1944" s="7">
        <v>19000</v>
      </c>
    </row>
    <row r="1945" spans="1:7" ht="15.75" customHeight="1">
      <c r="A1945" s="22"/>
      <c r="B1945" s="7" t="s">
        <v>2727</v>
      </c>
      <c r="C1945" s="7" t="s">
        <v>54066</v>
      </c>
      <c r="D1945" s="44" t="s">
        <v>54067</v>
      </c>
      <c r="E1945" s="7">
        <v>57.4</v>
      </c>
      <c r="F1945" s="7">
        <v>10500</v>
      </c>
      <c r="G1945" s="7">
        <v>13000</v>
      </c>
    </row>
    <row r="1946" spans="1:7" ht="15.75" customHeight="1">
      <c r="A1946" s="22"/>
      <c r="B1946" s="7" t="s">
        <v>2727</v>
      </c>
      <c r="C1946" s="7" t="s">
        <v>54068</v>
      </c>
      <c r="D1946" s="44" t="s">
        <v>54069</v>
      </c>
      <c r="E1946" s="7">
        <v>73.3</v>
      </c>
      <c r="F1946" s="7">
        <v>11500</v>
      </c>
      <c r="G1946" s="7">
        <v>12500</v>
      </c>
    </row>
    <row r="1947" spans="1:7" ht="15.75" customHeight="1">
      <c r="A1947" s="22"/>
      <c r="B1947" s="7" t="s">
        <v>2727</v>
      </c>
      <c r="C1947" s="7" t="s">
        <v>54070</v>
      </c>
      <c r="D1947" s="44" t="s">
        <v>54071</v>
      </c>
      <c r="E1947" s="7">
        <v>73.8</v>
      </c>
      <c r="F1947" s="7">
        <v>11500</v>
      </c>
      <c r="G1947" s="7">
        <v>17000</v>
      </c>
    </row>
    <row r="1948" spans="1:7" ht="15.75" customHeight="1">
      <c r="A1948" s="22"/>
      <c r="B1948" s="7" t="s">
        <v>2727</v>
      </c>
      <c r="C1948" s="7" t="s">
        <v>54072</v>
      </c>
      <c r="D1948" s="44" t="s">
        <v>54073</v>
      </c>
      <c r="E1948" s="7">
        <v>58.3</v>
      </c>
      <c r="F1948" s="7">
        <v>10500</v>
      </c>
      <c r="G1948" s="7">
        <v>13000</v>
      </c>
    </row>
    <row r="1949" spans="1:7" ht="15.75" customHeight="1">
      <c r="A1949" s="22"/>
      <c r="B1949" s="7" t="s">
        <v>2727</v>
      </c>
      <c r="C1949" s="7" t="s">
        <v>54074</v>
      </c>
      <c r="D1949" s="44" t="s">
        <v>54075</v>
      </c>
      <c r="E1949" s="7">
        <v>40.9</v>
      </c>
      <c r="F1949" s="7">
        <v>11000</v>
      </c>
      <c r="G1949" s="7">
        <v>16500</v>
      </c>
    </row>
    <row r="1950" spans="1:7" ht="15.75" customHeight="1">
      <c r="A1950" s="22"/>
      <c r="B1950" s="7" t="s">
        <v>2727</v>
      </c>
      <c r="C1950" s="7" t="s">
        <v>54076</v>
      </c>
      <c r="D1950" s="44" t="s">
        <v>54077</v>
      </c>
      <c r="E1950" s="7">
        <v>65</v>
      </c>
      <c r="F1950" s="7">
        <v>11500</v>
      </c>
      <c r="G1950" s="7" t="s">
        <v>11422</v>
      </c>
    </row>
    <row r="1951" spans="1:7" ht="15.75" customHeight="1">
      <c r="A1951" s="22"/>
      <c r="B1951" s="7" t="s">
        <v>2727</v>
      </c>
      <c r="C1951" s="7" t="s">
        <v>2740</v>
      </c>
      <c r="D1951" s="44" t="s">
        <v>15927</v>
      </c>
      <c r="E1951" s="7">
        <v>59.5</v>
      </c>
      <c r="F1951" s="7">
        <v>19000</v>
      </c>
      <c r="G1951" s="7">
        <v>38000</v>
      </c>
    </row>
    <row r="1952" spans="1:7" ht="15.75" customHeight="1">
      <c r="A1952" s="22"/>
      <c r="B1952" s="7" t="s">
        <v>2727</v>
      </c>
      <c r="C1952" s="7" t="s">
        <v>54078</v>
      </c>
      <c r="D1952" s="44" t="s">
        <v>54079</v>
      </c>
      <c r="E1952" s="7">
        <v>83.4</v>
      </c>
      <c r="F1952" s="7">
        <v>12500</v>
      </c>
      <c r="G1952" s="7">
        <v>14000</v>
      </c>
    </row>
    <row r="1953" spans="1:7" ht="15.75" customHeight="1">
      <c r="A1953" s="22"/>
      <c r="B1953" s="7" t="s">
        <v>2727</v>
      </c>
      <c r="C1953" s="7" t="s">
        <v>54080</v>
      </c>
      <c r="D1953" s="44" t="s">
        <v>54081</v>
      </c>
      <c r="E1953" s="7">
        <v>81.7</v>
      </c>
      <c r="F1953" s="7">
        <v>31500</v>
      </c>
      <c r="G1953" s="7">
        <v>38000</v>
      </c>
    </row>
    <row r="1954" spans="1:7" ht="15.75" customHeight="1">
      <c r="A1954" s="22"/>
      <c r="B1954" s="7" t="s">
        <v>2727</v>
      </c>
      <c r="C1954" s="7" t="s">
        <v>54082</v>
      </c>
      <c r="D1954" s="44" t="s">
        <v>54083</v>
      </c>
      <c r="E1954" s="7">
        <v>28.8</v>
      </c>
      <c r="F1954" s="7">
        <v>6000</v>
      </c>
      <c r="G1954" s="7">
        <v>7000</v>
      </c>
    </row>
    <row r="1955" spans="1:7" ht="15.75" customHeight="1">
      <c r="A1955" s="22"/>
      <c r="B1955" s="7" t="s">
        <v>2727</v>
      </c>
      <c r="C1955" s="7" t="s">
        <v>54084</v>
      </c>
      <c r="D1955" s="44" t="s">
        <v>54085</v>
      </c>
      <c r="E1955" s="7">
        <v>61.3</v>
      </c>
      <c r="F1955" s="7">
        <v>10500</v>
      </c>
      <c r="G1955" s="7">
        <v>13000</v>
      </c>
    </row>
    <row r="1956" spans="1:7" ht="15.75" customHeight="1">
      <c r="A1956" s="22"/>
      <c r="B1956" s="7" t="s">
        <v>2727</v>
      </c>
      <c r="C1956" s="7" t="s">
        <v>54086</v>
      </c>
      <c r="D1956" s="44" t="s">
        <v>54087</v>
      </c>
      <c r="E1956" s="7">
        <v>78.2</v>
      </c>
      <c r="F1956" s="7">
        <v>13000</v>
      </c>
      <c r="G1956" s="7">
        <v>13000</v>
      </c>
    </row>
    <row r="1957" spans="1:7" ht="15.75" customHeight="1">
      <c r="A1957" s="22"/>
      <c r="B1957" s="7" t="s">
        <v>2727</v>
      </c>
      <c r="C1957" s="7" t="s">
        <v>39182</v>
      </c>
      <c r="D1957" s="44" t="s">
        <v>39183</v>
      </c>
      <c r="E1957" s="7">
        <v>79.400000000000006</v>
      </c>
      <c r="F1957" s="7">
        <v>22000</v>
      </c>
      <c r="G1957" s="7">
        <v>28000</v>
      </c>
    </row>
    <row r="1958" spans="1:7" ht="15.75" customHeight="1">
      <c r="A1958" s="22"/>
      <c r="B1958" s="7" t="s">
        <v>2727</v>
      </c>
      <c r="C1958" s="7" t="s">
        <v>54088</v>
      </c>
      <c r="D1958" s="44" t="s">
        <v>54089</v>
      </c>
      <c r="E1958" s="7">
        <v>80.2</v>
      </c>
      <c r="F1958" s="7">
        <v>14000</v>
      </c>
      <c r="G1958" s="7">
        <v>21000</v>
      </c>
    </row>
    <row r="1959" spans="1:7" ht="15.75" customHeight="1">
      <c r="A1959" s="22"/>
      <c r="B1959" s="7" t="s">
        <v>2727</v>
      </c>
      <c r="C1959" s="7" t="s">
        <v>39167</v>
      </c>
      <c r="D1959" s="44" t="s">
        <v>39168</v>
      </c>
      <c r="E1959" s="7">
        <v>81.099999999999994</v>
      </c>
      <c r="F1959" s="7">
        <v>25500</v>
      </c>
      <c r="G1959" s="7" t="s">
        <v>11422</v>
      </c>
    </row>
    <row r="1960" spans="1:7" ht="15.75" customHeight="1">
      <c r="A1960" s="22"/>
      <c r="B1960" s="7" t="s">
        <v>2727</v>
      </c>
      <c r="C1960" s="7" t="s">
        <v>54090</v>
      </c>
      <c r="D1960" s="44" t="s">
        <v>54091</v>
      </c>
      <c r="E1960" s="7">
        <v>64.7</v>
      </c>
      <c r="F1960" s="7">
        <v>13000</v>
      </c>
      <c r="G1960" s="7">
        <v>18000</v>
      </c>
    </row>
    <row r="1961" spans="1:7" ht="15.75" customHeight="1">
      <c r="A1961" s="22"/>
      <c r="B1961" s="7" t="s">
        <v>2727</v>
      </c>
      <c r="C1961" s="7" t="s">
        <v>54092</v>
      </c>
      <c r="D1961" s="44" t="s">
        <v>54093</v>
      </c>
      <c r="E1961" s="7">
        <v>38.700000000000003</v>
      </c>
      <c r="F1961" s="7">
        <v>9000</v>
      </c>
      <c r="G1961" s="7">
        <v>11500</v>
      </c>
    </row>
    <row r="1962" spans="1:7" ht="15.75" customHeight="1">
      <c r="A1962" s="22"/>
      <c r="B1962" s="7" t="s">
        <v>2727</v>
      </c>
      <c r="C1962" s="7" t="s">
        <v>54094</v>
      </c>
      <c r="D1962" s="44" t="s">
        <v>54095</v>
      </c>
      <c r="E1962" s="7">
        <v>81.900000000000006</v>
      </c>
      <c r="F1962" s="7">
        <v>25500</v>
      </c>
      <c r="G1962" s="7">
        <v>28000</v>
      </c>
    </row>
    <row r="1963" spans="1:7" ht="15.75" customHeight="1">
      <c r="A1963" s="22"/>
      <c r="B1963" s="7" t="s">
        <v>2727</v>
      </c>
      <c r="C1963" s="7" t="s">
        <v>21149</v>
      </c>
      <c r="D1963" s="44" t="s">
        <v>21150</v>
      </c>
      <c r="E1963" s="7">
        <v>160.6</v>
      </c>
      <c r="F1963" s="7">
        <v>44500</v>
      </c>
      <c r="G1963" s="7">
        <v>48000</v>
      </c>
    </row>
    <row r="1964" spans="1:7" ht="15.75" customHeight="1">
      <c r="A1964" s="22"/>
      <c r="B1964" s="7" t="s">
        <v>2727</v>
      </c>
      <c r="C1964" s="7" t="s">
        <v>5720</v>
      </c>
      <c r="D1964" s="44" t="s">
        <v>39181</v>
      </c>
      <c r="E1964" s="7">
        <v>38.799999999999997</v>
      </c>
      <c r="F1964" s="7">
        <v>23000</v>
      </c>
      <c r="G1964" s="7" t="s">
        <v>11422</v>
      </c>
    </row>
    <row r="1965" spans="1:7" ht="15.75" customHeight="1">
      <c r="A1965" s="22"/>
      <c r="B1965" s="7" t="s">
        <v>2727</v>
      </c>
      <c r="C1965" s="7" t="s">
        <v>54096</v>
      </c>
      <c r="D1965" s="44" t="s">
        <v>54097</v>
      </c>
      <c r="E1965" s="7">
        <v>85</v>
      </c>
      <c r="F1965" s="7">
        <v>12500</v>
      </c>
      <c r="G1965" s="7">
        <v>14000</v>
      </c>
    </row>
    <row r="1966" spans="1:7" ht="15.75" customHeight="1">
      <c r="A1966" s="22"/>
      <c r="B1966" s="7" t="s">
        <v>2727</v>
      </c>
      <c r="C1966" s="7" t="s">
        <v>54098</v>
      </c>
      <c r="D1966" s="44" t="s">
        <v>54099</v>
      </c>
      <c r="E1966" s="7">
        <v>68.400000000000006</v>
      </c>
      <c r="F1966" s="7">
        <v>10500</v>
      </c>
      <c r="G1966" s="7">
        <v>13000</v>
      </c>
    </row>
    <row r="1967" spans="1:7" ht="15.75" customHeight="1">
      <c r="A1967" s="22"/>
      <c r="B1967" s="7" t="s">
        <v>2727</v>
      </c>
      <c r="C1967" s="7" t="s">
        <v>54100</v>
      </c>
      <c r="D1967" s="44" t="s">
        <v>54101</v>
      </c>
      <c r="E1967" s="7">
        <v>85.4</v>
      </c>
      <c r="F1967" s="7">
        <v>17500</v>
      </c>
      <c r="G1967" s="7">
        <v>20500</v>
      </c>
    </row>
    <row r="1968" spans="1:7" ht="15.75" customHeight="1">
      <c r="A1968" s="22"/>
      <c r="B1968" s="7" t="s">
        <v>2727</v>
      </c>
      <c r="C1968" s="7" t="s">
        <v>54102</v>
      </c>
      <c r="D1968" s="44" t="s">
        <v>54103</v>
      </c>
      <c r="E1968" s="7">
        <v>86.3</v>
      </c>
      <c r="F1968" s="7">
        <v>13000</v>
      </c>
      <c r="G1968" s="7">
        <v>15500</v>
      </c>
    </row>
    <row r="1969" spans="1:7" ht="15.75" customHeight="1">
      <c r="A1969" s="22"/>
      <c r="B1969" s="7" t="s">
        <v>2727</v>
      </c>
      <c r="C1969" s="7" t="s">
        <v>39190</v>
      </c>
      <c r="D1969" s="44" t="s">
        <v>39191</v>
      </c>
      <c r="E1969" s="7">
        <v>114</v>
      </c>
      <c r="F1969" s="7">
        <v>21000</v>
      </c>
      <c r="G1969" s="7">
        <v>28000</v>
      </c>
    </row>
    <row r="1970" spans="1:7" ht="15.75" customHeight="1">
      <c r="A1970" s="22"/>
      <c r="B1970" s="7" t="s">
        <v>2727</v>
      </c>
      <c r="C1970" s="7" t="s">
        <v>39192</v>
      </c>
      <c r="D1970" s="44" t="s">
        <v>39193</v>
      </c>
      <c r="E1970" s="7">
        <v>113.9</v>
      </c>
      <c r="F1970" s="7">
        <v>20500</v>
      </c>
      <c r="G1970" s="7">
        <v>21500</v>
      </c>
    </row>
    <row r="1971" spans="1:7" ht="15.75" customHeight="1">
      <c r="A1971" s="22"/>
      <c r="B1971" s="7" t="s">
        <v>2727</v>
      </c>
      <c r="C1971" s="7" t="s">
        <v>15916</v>
      </c>
      <c r="D1971" s="44" t="s">
        <v>15917</v>
      </c>
      <c r="E1971" s="7">
        <v>96.4</v>
      </c>
      <c r="F1971" s="7">
        <v>23000</v>
      </c>
      <c r="G1971" s="7">
        <v>38000</v>
      </c>
    </row>
    <row r="1972" spans="1:7" ht="15.75" customHeight="1">
      <c r="A1972" s="22"/>
      <c r="B1972" s="7" t="s">
        <v>2727</v>
      </c>
      <c r="C1972" s="7" t="s">
        <v>54104</v>
      </c>
      <c r="D1972" s="44" t="s">
        <v>54105</v>
      </c>
      <c r="E1972" s="7">
        <v>116.4</v>
      </c>
      <c r="F1972" s="7">
        <v>21000</v>
      </c>
      <c r="G1972" s="7">
        <v>23500</v>
      </c>
    </row>
    <row r="1973" spans="1:7" ht="15.75" customHeight="1">
      <c r="A1973" s="22"/>
      <c r="B1973" s="7" t="s">
        <v>2727</v>
      </c>
      <c r="C1973" s="7" t="s">
        <v>27001</v>
      </c>
      <c r="D1973" s="44" t="s">
        <v>27002</v>
      </c>
      <c r="E1973" s="7">
        <v>98.3</v>
      </c>
      <c r="F1973" s="7">
        <v>15500</v>
      </c>
      <c r="G1973" s="7">
        <v>25500</v>
      </c>
    </row>
    <row r="1974" spans="1:7" ht="15.75" customHeight="1">
      <c r="A1974" s="22"/>
      <c r="B1974" s="7" t="s">
        <v>2727</v>
      </c>
      <c r="C1974" s="7" t="s">
        <v>39169</v>
      </c>
      <c r="D1974" s="44" t="s">
        <v>39170</v>
      </c>
      <c r="E1974" s="7">
        <v>120.3</v>
      </c>
      <c r="F1974" s="7">
        <v>25500</v>
      </c>
      <c r="G1974" s="7">
        <v>31500</v>
      </c>
    </row>
    <row r="1975" spans="1:7" ht="15.75" customHeight="1">
      <c r="A1975" s="22"/>
      <c r="B1975" s="7" t="s">
        <v>2727</v>
      </c>
      <c r="C1975" s="7" t="s">
        <v>54106</v>
      </c>
      <c r="D1975" s="44" t="s">
        <v>54107</v>
      </c>
      <c r="E1975" s="7">
        <v>101</v>
      </c>
      <c r="F1975" s="7">
        <v>14000</v>
      </c>
      <c r="G1975" s="7">
        <v>16500</v>
      </c>
    </row>
    <row r="1976" spans="1:7" ht="15.75" customHeight="1">
      <c r="A1976" s="22"/>
      <c r="B1976" s="7" t="s">
        <v>2727</v>
      </c>
      <c r="C1976" s="7" t="s">
        <v>39200</v>
      </c>
      <c r="D1976" s="44" t="s">
        <v>39201</v>
      </c>
      <c r="E1976" s="7">
        <v>103.4</v>
      </c>
      <c r="F1976" s="7">
        <v>17000</v>
      </c>
      <c r="G1976" s="7">
        <v>21000</v>
      </c>
    </row>
    <row r="1977" spans="1:7" ht="15.75" customHeight="1">
      <c r="A1977" s="22"/>
      <c r="B1977" s="7" t="s">
        <v>2727</v>
      </c>
      <c r="C1977" s="7" t="s">
        <v>54108</v>
      </c>
      <c r="D1977" s="44" t="s">
        <v>54109</v>
      </c>
      <c r="E1977" s="7">
        <v>53.7</v>
      </c>
      <c r="F1977" s="7">
        <v>14000</v>
      </c>
      <c r="G1977" s="7">
        <v>23000</v>
      </c>
    </row>
    <row r="1978" spans="1:7" ht="15.75" customHeight="1">
      <c r="A1978" s="22"/>
      <c r="B1978" s="7" t="s">
        <v>2727</v>
      </c>
      <c r="C1978" s="7" t="s">
        <v>54110</v>
      </c>
      <c r="D1978" s="44" t="s">
        <v>54111</v>
      </c>
      <c r="E1978" s="7">
        <v>93</v>
      </c>
      <c r="F1978" s="7">
        <v>14000</v>
      </c>
      <c r="G1978" s="7">
        <v>21000</v>
      </c>
    </row>
    <row r="1979" spans="1:7" ht="15.75" customHeight="1">
      <c r="A1979" s="22"/>
      <c r="B1979" s="7" t="s">
        <v>2727</v>
      </c>
      <c r="C1979" s="7" t="s">
        <v>15918</v>
      </c>
      <c r="D1979" s="44" t="s">
        <v>15919</v>
      </c>
      <c r="E1979" s="7">
        <v>74.3</v>
      </c>
      <c r="F1979" s="7">
        <v>19000</v>
      </c>
      <c r="G1979" s="7" t="s">
        <v>11422</v>
      </c>
    </row>
    <row r="1980" spans="1:7" ht="15.75" customHeight="1">
      <c r="A1980" s="22"/>
      <c r="B1980" s="7" t="s">
        <v>2727</v>
      </c>
      <c r="C1980" s="7" t="s">
        <v>39080</v>
      </c>
      <c r="D1980" s="44" t="s">
        <v>39081</v>
      </c>
      <c r="E1980" s="7">
        <v>74.3</v>
      </c>
      <c r="F1980" s="7">
        <v>68500</v>
      </c>
      <c r="G1980" s="7">
        <v>84500</v>
      </c>
    </row>
    <row r="1981" spans="1:7" ht="15.75" customHeight="1">
      <c r="A1981" s="22"/>
      <c r="B1981" s="7" t="s">
        <v>2727</v>
      </c>
      <c r="C1981" s="7" t="s">
        <v>54112</v>
      </c>
      <c r="D1981" s="44" t="s">
        <v>54113</v>
      </c>
      <c r="E1981" s="7">
        <v>112.5</v>
      </c>
      <c r="F1981" s="7">
        <v>13000</v>
      </c>
      <c r="G1981" s="7">
        <v>17000</v>
      </c>
    </row>
    <row r="1982" spans="1:7" ht="15.75" customHeight="1">
      <c r="A1982" s="22"/>
      <c r="B1982" s="7" t="s">
        <v>2727</v>
      </c>
      <c r="C1982" s="7" t="s">
        <v>54114</v>
      </c>
      <c r="D1982" s="44" t="s">
        <v>54115</v>
      </c>
      <c r="E1982" s="7">
        <v>52.5</v>
      </c>
      <c r="F1982" s="7">
        <v>6500</v>
      </c>
      <c r="G1982" s="7" t="s">
        <v>11422</v>
      </c>
    </row>
    <row r="1983" spans="1:7" ht="15.75" customHeight="1">
      <c r="A1983" s="22"/>
      <c r="B1983" s="7" t="s">
        <v>2727</v>
      </c>
      <c r="C1983" s="7" t="s">
        <v>54116</v>
      </c>
      <c r="D1983" s="44" t="s">
        <v>54117</v>
      </c>
      <c r="E1983" s="7">
        <v>59.2</v>
      </c>
      <c r="F1983" s="7">
        <v>8500</v>
      </c>
      <c r="G1983" s="7">
        <v>10500</v>
      </c>
    </row>
    <row r="1984" spans="1:7" ht="15.75" customHeight="1">
      <c r="A1984" s="22"/>
      <c r="B1984" s="7" t="s">
        <v>2727</v>
      </c>
      <c r="C1984" s="7" t="s">
        <v>54118</v>
      </c>
      <c r="D1984" s="44" t="s">
        <v>54119</v>
      </c>
      <c r="E1984" s="7">
        <v>77.2</v>
      </c>
      <c r="F1984" s="7">
        <v>11500</v>
      </c>
      <c r="G1984" s="7" t="s">
        <v>11422</v>
      </c>
    </row>
    <row r="1985" spans="1:7" ht="15.75" customHeight="1">
      <c r="A1985" s="22"/>
      <c r="B1985" s="7" t="s">
        <v>2727</v>
      </c>
      <c r="C1985" s="7" t="s">
        <v>54120</v>
      </c>
      <c r="D1985" s="44" t="s">
        <v>54121</v>
      </c>
      <c r="E1985" s="7">
        <v>77.5</v>
      </c>
      <c r="F1985" s="7">
        <v>20000</v>
      </c>
      <c r="G1985" s="7">
        <v>23000</v>
      </c>
    </row>
    <row r="1986" spans="1:7" ht="15.75" customHeight="1">
      <c r="A1986" s="22"/>
      <c r="B1986" s="7" t="s">
        <v>2727</v>
      </c>
      <c r="C1986" s="7" t="s">
        <v>39188</v>
      </c>
      <c r="D1986" s="44" t="s">
        <v>39189</v>
      </c>
      <c r="E1986" s="7">
        <v>96.7</v>
      </c>
      <c r="F1986" s="7">
        <v>21000</v>
      </c>
      <c r="G1986" s="7">
        <v>28000</v>
      </c>
    </row>
    <row r="1987" spans="1:7" ht="15.75" customHeight="1">
      <c r="A1987" s="22"/>
      <c r="B1987" s="7" t="s">
        <v>2727</v>
      </c>
      <c r="C1987" s="7" t="s">
        <v>39214</v>
      </c>
      <c r="D1987" s="44" t="s">
        <v>39215</v>
      </c>
      <c r="E1987" s="7">
        <v>98.3</v>
      </c>
      <c r="F1987" s="7">
        <v>15500</v>
      </c>
      <c r="G1987" s="7" t="s">
        <v>11422</v>
      </c>
    </row>
    <row r="1988" spans="1:7" ht="15.75" customHeight="1">
      <c r="A1988" s="22"/>
      <c r="B1988" s="7" t="s">
        <v>2727</v>
      </c>
      <c r="C1988" s="7" t="s">
        <v>54122</v>
      </c>
      <c r="D1988" s="44" t="s">
        <v>54123</v>
      </c>
      <c r="E1988" s="7">
        <v>63.8</v>
      </c>
      <c r="F1988" s="7">
        <v>10500</v>
      </c>
      <c r="G1988" s="7">
        <v>13000</v>
      </c>
    </row>
    <row r="1989" spans="1:7" ht="15.75" customHeight="1">
      <c r="A1989" s="22"/>
      <c r="B1989" s="7" t="s">
        <v>2727</v>
      </c>
      <c r="C1989" s="7" t="s">
        <v>54124</v>
      </c>
      <c r="D1989" s="44" t="s">
        <v>54125</v>
      </c>
      <c r="E1989" s="7">
        <v>83.6</v>
      </c>
      <c r="F1989" s="7">
        <v>13000</v>
      </c>
      <c r="G1989" s="7">
        <v>19000</v>
      </c>
    </row>
    <row r="1990" spans="1:7" ht="15.75" customHeight="1">
      <c r="A1990" s="22"/>
      <c r="B1990" s="7" t="s">
        <v>2727</v>
      </c>
      <c r="C1990" s="7" t="s">
        <v>54126</v>
      </c>
      <c r="D1990" s="44" t="s">
        <v>54127</v>
      </c>
      <c r="E1990" s="7">
        <v>121.9</v>
      </c>
      <c r="F1990" s="7">
        <v>17000</v>
      </c>
      <c r="G1990" s="7">
        <v>22500</v>
      </c>
    </row>
    <row r="1991" spans="1:7" ht="15.75" customHeight="1">
      <c r="A1991" s="22"/>
      <c r="B1991" s="7" t="s">
        <v>2727</v>
      </c>
      <c r="C1991" s="7" t="s">
        <v>54128</v>
      </c>
      <c r="D1991" s="44" t="s">
        <v>54129</v>
      </c>
      <c r="E1991" s="7">
        <v>57.9</v>
      </c>
      <c r="F1991" s="7">
        <v>8000</v>
      </c>
      <c r="G1991" s="7">
        <v>10500</v>
      </c>
    </row>
    <row r="1992" spans="1:7" ht="15.75" customHeight="1">
      <c r="A1992" s="22"/>
      <c r="B1992" s="7" t="s">
        <v>2727</v>
      </c>
      <c r="C1992" s="7" t="s">
        <v>39186</v>
      </c>
      <c r="D1992" s="44" t="s">
        <v>39187</v>
      </c>
      <c r="E1992" s="7">
        <v>102.8</v>
      </c>
      <c r="F1992" s="7">
        <v>21000</v>
      </c>
      <c r="G1992" s="7">
        <v>25000</v>
      </c>
    </row>
    <row r="1993" spans="1:7" ht="15.75" customHeight="1">
      <c r="A1993" s="22"/>
      <c r="B1993" s="7" t="s">
        <v>2727</v>
      </c>
      <c r="C1993" s="7" t="s">
        <v>39076</v>
      </c>
      <c r="D1993" s="44" t="s">
        <v>39077</v>
      </c>
      <c r="E1993" s="7">
        <v>102.2</v>
      </c>
      <c r="F1993" s="7">
        <v>126000</v>
      </c>
      <c r="G1993" s="7">
        <v>151500</v>
      </c>
    </row>
    <row r="1994" spans="1:7" ht="15.75" customHeight="1">
      <c r="A1994" s="22"/>
      <c r="B1994" s="7" t="s">
        <v>2727</v>
      </c>
      <c r="C1994" s="7" t="s">
        <v>54130</v>
      </c>
      <c r="D1994" s="44" t="s">
        <v>54131</v>
      </c>
      <c r="E1994" s="7">
        <v>60.9</v>
      </c>
      <c r="F1994" s="7">
        <v>11500</v>
      </c>
      <c r="G1994" s="7">
        <v>13000</v>
      </c>
    </row>
    <row r="1995" spans="1:7" ht="15.75" customHeight="1">
      <c r="A1995" s="22"/>
      <c r="B1995" s="7" t="s">
        <v>2727</v>
      </c>
      <c r="C1995" s="7" t="s">
        <v>15926</v>
      </c>
      <c r="D1995" s="44" t="s">
        <v>26997</v>
      </c>
      <c r="E1995" s="7">
        <v>126.9</v>
      </c>
      <c r="F1995" s="7">
        <v>28000</v>
      </c>
      <c r="G1995" s="7">
        <v>33500</v>
      </c>
    </row>
    <row r="1996" spans="1:7" ht="15.75" customHeight="1">
      <c r="A1996" s="22"/>
      <c r="B1996" s="7" t="s">
        <v>2727</v>
      </c>
      <c r="C1996" s="7" t="s">
        <v>54132</v>
      </c>
      <c r="D1996" s="44" t="s">
        <v>54133</v>
      </c>
      <c r="E1996" s="7">
        <v>67.7</v>
      </c>
      <c r="F1996" s="7">
        <v>8000</v>
      </c>
      <c r="G1996" s="7">
        <v>10000</v>
      </c>
    </row>
    <row r="1997" spans="1:7" ht="15.75" customHeight="1">
      <c r="A1997" s="22"/>
      <c r="B1997" s="7" t="s">
        <v>2727</v>
      </c>
      <c r="C1997" s="7" t="s">
        <v>54134</v>
      </c>
      <c r="D1997" s="44" t="s">
        <v>54135</v>
      </c>
      <c r="E1997" s="7">
        <v>122.2</v>
      </c>
      <c r="F1997" s="7">
        <v>14000</v>
      </c>
      <c r="G1997" s="7">
        <v>17500</v>
      </c>
    </row>
    <row r="1998" spans="1:7" ht="15.75" customHeight="1">
      <c r="A1998" s="22"/>
      <c r="B1998" s="7" t="s">
        <v>2727</v>
      </c>
      <c r="C1998" s="7" t="s">
        <v>54136</v>
      </c>
      <c r="D1998" s="44" t="s">
        <v>54137</v>
      </c>
      <c r="E1998" s="7">
        <v>67.900000000000006</v>
      </c>
      <c r="F1998" s="7">
        <v>16500</v>
      </c>
      <c r="G1998" s="7">
        <v>19000</v>
      </c>
    </row>
    <row r="1999" spans="1:7" ht="15.75" customHeight="1">
      <c r="A1999" s="22"/>
      <c r="B1999" s="7" t="s">
        <v>2727</v>
      </c>
      <c r="C1999" s="7" t="s">
        <v>54138</v>
      </c>
      <c r="D1999" s="44" t="s">
        <v>54139</v>
      </c>
      <c r="E1999" s="7">
        <v>119.2</v>
      </c>
      <c r="F1999" s="7">
        <v>14000</v>
      </c>
      <c r="G1999" s="7">
        <v>21000</v>
      </c>
    </row>
    <row r="2000" spans="1:7" ht="15.75" customHeight="1">
      <c r="A2000" s="22"/>
      <c r="B2000" s="7" t="s">
        <v>2727</v>
      </c>
      <c r="C2000" s="7" t="s">
        <v>39148</v>
      </c>
      <c r="D2000" s="44" t="s">
        <v>39149</v>
      </c>
      <c r="E2000" s="7">
        <v>121.5</v>
      </c>
      <c r="F2000" s="7">
        <v>25500</v>
      </c>
      <c r="G2000" s="7">
        <v>44500</v>
      </c>
    </row>
    <row r="2001" spans="1:7" ht="15.75" customHeight="1">
      <c r="A2001" s="22"/>
      <c r="B2001" s="7" t="s">
        <v>2727</v>
      </c>
      <c r="C2001" s="7" t="s">
        <v>15912</v>
      </c>
      <c r="D2001" s="44" t="s">
        <v>15913</v>
      </c>
      <c r="E2001" s="7">
        <v>100.7</v>
      </c>
      <c r="F2001" s="7">
        <v>19500</v>
      </c>
      <c r="G2001" s="7">
        <v>20500</v>
      </c>
    </row>
    <row r="2002" spans="1:7" ht="15.75" customHeight="1">
      <c r="A2002" s="22"/>
      <c r="B2002" s="7" t="s">
        <v>2727</v>
      </c>
      <c r="C2002" s="7" t="s">
        <v>39171</v>
      </c>
      <c r="D2002" s="44" t="s">
        <v>15909</v>
      </c>
      <c r="E2002" s="7">
        <v>106.9</v>
      </c>
      <c r="F2002" s="7">
        <v>25500</v>
      </c>
      <c r="G2002" s="7">
        <v>38000</v>
      </c>
    </row>
    <row r="2003" spans="1:7" ht="15.75" customHeight="1">
      <c r="A2003" s="22"/>
      <c r="B2003" s="7" t="s">
        <v>2727</v>
      </c>
      <c r="C2003" s="7" t="s">
        <v>39142</v>
      </c>
      <c r="D2003" s="44" t="s">
        <v>39143</v>
      </c>
      <c r="E2003" s="7">
        <v>137.30000000000001</v>
      </c>
      <c r="F2003" s="7">
        <v>28000</v>
      </c>
      <c r="G2003" s="7">
        <v>28000</v>
      </c>
    </row>
    <row r="2004" spans="1:7" ht="15.75" customHeight="1">
      <c r="A2004" s="22"/>
      <c r="B2004" s="7" t="s">
        <v>2727</v>
      </c>
      <c r="C2004" s="7" t="s">
        <v>39177</v>
      </c>
      <c r="D2004" s="44" t="s">
        <v>39178</v>
      </c>
      <c r="E2004" s="7">
        <v>112.4</v>
      </c>
      <c r="F2004" s="7">
        <v>25500</v>
      </c>
      <c r="G2004" s="7">
        <v>31500</v>
      </c>
    </row>
    <row r="2005" spans="1:7" ht="15.75" customHeight="1">
      <c r="A2005" s="22"/>
      <c r="B2005" s="7" t="s">
        <v>2727</v>
      </c>
      <c r="C2005" s="7" t="s">
        <v>26992</v>
      </c>
      <c r="D2005" s="44" t="s">
        <v>26993</v>
      </c>
      <c r="E2005" s="7">
        <v>104.2</v>
      </c>
      <c r="F2005" s="7">
        <v>25500</v>
      </c>
      <c r="G2005" s="7">
        <v>28000</v>
      </c>
    </row>
    <row r="2006" spans="1:7" ht="15.75" customHeight="1">
      <c r="A2006" s="22"/>
      <c r="B2006" s="7" t="s">
        <v>2727</v>
      </c>
      <c r="C2006" s="7" t="s">
        <v>27005</v>
      </c>
      <c r="D2006" s="44" t="s">
        <v>27006</v>
      </c>
      <c r="E2006" s="7">
        <v>113.2</v>
      </c>
      <c r="F2006" s="7">
        <v>18000</v>
      </c>
      <c r="G2006" s="7">
        <v>25500</v>
      </c>
    </row>
    <row r="2007" spans="1:7" ht="15.75" customHeight="1">
      <c r="A2007" s="22"/>
      <c r="B2007" s="7" t="s">
        <v>2727</v>
      </c>
      <c r="C2007" s="7" t="s">
        <v>54140</v>
      </c>
      <c r="D2007" s="44" t="s">
        <v>54141</v>
      </c>
      <c r="E2007" s="7">
        <v>115.2</v>
      </c>
      <c r="F2007" s="7">
        <v>50500</v>
      </c>
      <c r="G2007" s="7">
        <v>76000</v>
      </c>
    </row>
    <row r="2008" spans="1:7" ht="15.75" customHeight="1">
      <c r="A2008" s="22"/>
      <c r="B2008" s="7" t="s">
        <v>2727</v>
      </c>
      <c r="C2008" s="7" t="s">
        <v>54142</v>
      </c>
      <c r="D2008" s="44" t="s">
        <v>54143</v>
      </c>
      <c r="E2008" s="7">
        <v>65.5</v>
      </c>
      <c r="F2008" s="7">
        <v>11000</v>
      </c>
      <c r="G2008" s="7">
        <v>19000</v>
      </c>
    </row>
    <row r="2009" spans="1:7" ht="15.75" customHeight="1">
      <c r="A2009" s="22"/>
      <c r="B2009" s="7" t="s">
        <v>2727</v>
      </c>
      <c r="C2009" s="7" t="s">
        <v>54144</v>
      </c>
      <c r="D2009" s="44" t="s">
        <v>54145</v>
      </c>
      <c r="E2009" s="7">
        <v>66.8</v>
      </c>
      <c r="F2009" s="7">
        <v>9000</v>
      </c>
      <c r="G2009" s="7" t="s">
        <v>11422</v>
      </c>
    </row>
    <row r="2010" spans="1:7" ht="15.75" customHeight="1">
      <c r="A2010" s="22"/>
      <c r="B2010" s="7" t="s">
        <v>2727</v>
      </c>
      <c r="C2010" s="7" t="s">
        <v>39125</v>
      </c>
      <c r="D2010" s="44" t="s">
        <v>39126</v>
      </c>
      <c r="E2010" s="7">
        <v>133.6</v>
      </c>
      <c r="F2010" s="7">
        <v>31500</v>
      </c>
      <c r="G2010" s="7">
        <v>44500</v>
      </c>
    </row>
    <row r="2011" spans="1:7" ht="15.75" customHeight="1">
      <c r="A2011" s="22"/>
      <c r="B2011" s="7" t="s">
        <v>2727</v>
      </c>
      <c r="C2011" s="7" t="s">
        <v>15905</v>
      </c>
      <c r="D2011" s="44" t="s">
        <v>15906</v>
      </c>
      <c r="E2011" s="7">
        <v>174.5</v>
      </c>
      <c r="F2011" s="7">
        <v>42000</v>
      </c>
      <c r="G2011" s="7">
        <v>49000</v>
      </c>
    </row>
    <row r="2012" spans="1:7" ht="15.75" customHeight="1">
      <c r="A2012" s="22"/>
      <c r="B2012" s="7" t="s">
        <v>2727</v>
      </c>
      <c r="C2012" s="7" t="s">
        <v>26998</v>
      </c>
      <c r="D2012" s="44" t="s">
        <v>26999</v>
      </c>
      <c r="E2012" s="7">
        <v>97.3</v>
      </c>
      <c r="F2012" s="7">
        <v>20500</v>
      </c>
      <c r="G2012" s="7">
        <v>25500</v>
      </c>
    </row>
    <row r="2013" spans="1:7" ht="15.75" customHeight="1">
      <c r="A2013" s="22"/>
      <c r="B2013" s="7" t="s">
        <v>2727</v>
      </c>
      <c r="C2013" s="7" t="s">
        <v>39184</v>
      </c>
      <c r="D2013" s="44" t="s">
        <v>39185</v>
      </c>
      <c r="E2013" s="7">
        <v>181.5</v>
      </c>
      <c r="F2013" s="7">
        <v>42000</v>
      </c>
      <c r="G2013" s="7">
        <v>55500</v>
      </c>
    </row>
    <row r="2014" spans="1:7" ht="15.75" customHeight="1">
      <c r="A2014" s="22"/>
      <c r="B2014" s="7" t="s">
        <v>2727</v>
      </c>
      <c r="C2014" s="7" t="s">
        <v>54146</v>
      </c>
      <c r="D2014" s="44" t="s">
        <v>26996</v>
      </c>
      <c r="E2014" s="7">
        <v>187.3</v>
      </c>
      <c r="F2014" s="7">
        <v>35000</v>
      </c>
      <c r="G2014" s="7">
        <v>42000</v>
      </c>
    </row>
    <row r="2015" spans="1:7" ht="15.75" customHeight="1">
      <c r="A2015" s="22"/>
      <c r="B2015" s="7" t="s">
        <v>2727</v>
      </c>
      <c r="C2015" s="7" t="s">
        <v>39134</v>
      </c>
      <c r="D2015" s="44" t="s">
        <v>39135</v>
      </c>
      <c r="E2015" s="7">
        <v>190.2</v>
      </c>
      <c r="F2015" s="7">
        <v>33000</v>
      </c>
      <c r="G2015" s="7">
        <v>38000</v>
      </c>
    </row>
    <row r="2016" spans="1:7" ht="15.75" customHeight="1">
      <c r="A2016" s="22"/>
      <c r="B2016" s="7" t="s">
        <v>2727</v>
      </c>
      <c r="C2016" s="7" t="s">
        <v>26994</v>
      </c>
      <c r="D2016" s="44" t="s">
        <v>26995</v>
      </c>
      <c r="E2016" s="7">
        <v>87</v>
      </c>
      <c r="F2016" s="7">
        <v>20000</v>
      </c>
      <c r="G2016" s="7">
        <v>21500</v>
      </c>
    </row>
    <row r="2017" spans="1:7" ht="15.75" customHeight="1">
      <c r="A2017" s="22"/>
      <c r="B2017" s="7" t="s">
        <v>2727</v>
      </c>
      <c r="C2017" s="7" t="s">
        <v>39196</v>
      </c>
      <c r="D2017" s="44" t="s">
        <v>39197</v>
      </c>
      <c r="E2017" s="7">
        <v>88.9</v>
      </c>
      <c r="F2017" s="7">
        <v>19000</v>
      </c>
      <c r="G2017" s="7">
        <v>25500</v>
      </c>
    </row>
    <row r="2018" spans="1:7" ht="15.75" customHeight="1">
      <c r="A2018" s="22"/>
      <c r="B2018" s="7" t="s">
        <v>2727</v>
      </c>
      <c r="C2018" s="7" t="s">
        <v>39179</v>
      </c>
      <c r="D2018" s="44" t="s">
        <v>39180</v>
      </c>
      <c r="E2018" s="7">
        <v>94.8</v>
      </c>
      <c r="F2018" s="7">
        <v>21500</v>
      </c>
      <c r="G2018" s="7">
        <v>24000</v>
      </c>
    </row>
    <row r="2019" spans="1:7" ht="15.75" customHeight="1">
      <c r="A2019" s="22"/>
      <c r="B2019" s="7" t="s">
        <v>2727</v>
      </c>
      <c r="C2019" s="7" t="s">
        <v>54147</v>
      </c>
      <c r="D2019" s="44" t="s">
        <v>54148</v>
      </c>
      <c r="E2019" s="7">
        <v>274.8</v>
      </c>
      <c r="F2019" s="7">
        <v>48000</v>
      </c>
      <c r="G2019" s="7">
        <v>68000</v>
      </c>
    </row>
    <row r="2020" spans="1:7" ht="15.75" customHeight="1">
      <c r="A2020" s="22"/>
      <c r="B2020" s="7" t="s">
        <v>2727</v>
      </c>
      <c r="C2020" s="7" t="s">
        <v>15914</v>
      </c>
      <c r="D2020" s="44" t="s">
        <v>15915</v>
      </c>
      <c r="E2020" s="7">
        <v>152.1</v>
      </c>
      <c r="F2020" s="7">
        <v>21500</v>
      </c>
      <c r="G2020" s="7">
        <v>31500</v>
      </c>
    </row>
    <row r="2021" spans="1:7" ht="15.75" customHeight="1">
      <c r="A2021" s="22"/>
      <c r="B2021" s="7" t="s">
        <v>2727</v>
      </c>
      <c r="C2021" s="7" t="s">
        <v>39172</v>
      </c>
      <c r="D2021" s="44" t="s">
        <v>15925</v>
      </c>
      <c r="E2021" s="7">
        <v>106.4</v>
      </c>
      <c r="F2021" s="7">
        <v>23000</v>
      </c>
      <c r="G2021" s="7">
        <v>25500</v>
      </c>
    </row>
    <row r="2022" spans="1:7" ht="15.75" customHeight="1">
      <c r="A2022" s="22"/>
      <c r="B2022" s="7" t="s">
        <v>2727</v>
      </c>
      <c r="C2022" s="7" t="s">
        <v>39154</v>
      </c>
      <c r="D2022" s="44" t="s">
        <v>39155</v>
      </c>
      <c r="E2022" s="7">
        <v>178.1</v>
      </c>
      <c r="F2022" s="7">
        <v>25500</v>
      </c>
      <c r="G2022" s="7">
        <v>31500</v>
      </c>
    </row>
    <row r="2023" spans="1:7" ht="15.75" customHeight="1">
      <c r="A2023" s="22"/>
      <c r="B2023" s="7" t="s">
        <v>2727</v>
      </c>
      <c r="C2023" s="7" t="s">
        <v>39102</v>
      </c>
      <c r="D2023" s="44" t="s">
        <v>39103</v>
      </c>
      <c r="E2023" s="7">
        <v>288.89999999999998</v>
      </c>
      <c r="F2023" s="7">
        <v>49000</v>
      </c>
      <c r="G2023" s="7">
        <v>69500</v>
      </c>
    </row>
    <row r="2024" spans="1:7" ht="15.75" customHeight="1">
      <c r="A2024" s="22"/>
      <c r="B2024" s="7" t="s">
        <v>2727</v>
      </c>
      <c r="C2024" s="7" t="s">
        <v>39091</v>
      </c>
      <c r="D2024" s="44" t="s">
        <v>39092</v>
      </c>
      <c r="E2024" s="7">
        <v>182.7</v>
      </c>
      <c r="F2024" s="7">
        <v>53000</v>
      </c>
      <c r="G2024" s="7">
        <v>55500</v>
      </c>
    </row>
    <row r="2025" spans="1:7" ht="15.75" customHeight="1">
      <c r="A2025" s="22"/>
      <c r="B2025" s="7" t="s">
        <v>2727</v>
      </c>
      <c r="C2025" s="7" t="s">
        <v>39106</v>
      </c>
      <c r="D2025" s="44" t="s">
        <v>39107</v>
      </c>
      <c r="E2025" s="7">
        <v>212.6</v>
      </c>
      <c r="F2025" s="7">
        <v>42000</v>
      </c>
      <c r="G2025" s="7">
        <v>55500</v>
      </c>
    </row>
    <row r="2026" spans="1:7" ht="15.75" customHeight="1">
      <c r="A2026" s="22"/>
      <c r="B2026" s="7" t="s">
        <v>2727</v>
      </c>
      <c r="C2026" s="7" t="s">
        <v>15922</v>
      </c>
      <c r="D2026" s="44" t="s">
        <v>15923</v>
      </c>
      <c r="E2026" s="7">
        <v>160.1</v>
      </c>
      <c r="F2026" s="7">
        <v>26500</v>
      </c>
      <c r="G2026" s="7">
        <v>33000</v>
      </c>
    </row>
    <row r="2027" spans="1:7" ht="15.75" customHeight="1">
      <c r="A2027" s="22"/>
      <c r="B2027" s="7" t="s">
        <v>2727</v>
      </c>
      <c r="C2027" s="7" t="s">
        <v>39158</v>
      </c>
      <c r="D2027" s="44" t="s">
        <v>39159</v>
      </c>
      <c r="E2027" s="7">
        <v>187.5</v>
      </c>
      <c r="F2027" s="7">
        <v>26000</v>
      </c>
      <c r="G2027" s="7">
        <v>38000</v>
      </c>
    </row>
    <row r="2028" spans="1:7" ht="15.75" customHeight="1">
      <c r="A2028" s="22"/>
      <c r="B2028" s="7" t="s">
        <v>2727</v>
      </c>
      <c r="C2028" s="7" t="s">
        <v>54149</v>
      </c>
      <c r="D2028" s="44" t="s">
        <v>54150</v>
      </c>
      <c r="E2028" s="7">
        <v>120</v>
      </c>
      <c r="F2028" s="7">
        <v>19000</v>
      </c>
      <c r="G2028" s="7">
        <v>23000</v>
      </c>
    </row>
    <row r="2029" spans="1:7" ht="15.75" customHeight="1">
      <c r="A2029" s="22"/>
      <c r="B2029" s="7" t="s">
        <v>2727</v>
      </c>
      <c r="C2029" s="7" t="s">
        <v>39119</v>
      </c>
      <c r="D2029" s="44" t="s">
        <v>39120</v>
      </c>
      <c r="E2029" s="7">
        <v>98.2</v>
      </c>
      <c r="F2029" s="7">
        <v>33000</v>
      </c>
      <c r="G2029" s="7">
        <v>38000</v>
      </c>
    </row>
    <row r="2030" spans="1:7" ht="15.75" customHeight="1">
      <c r="A2030" s="22"/>
      <c r="B2030" s="7" t="s">
        <v>2727</v>
      </c>
      <c r="C2030" s="7" t="s">
        <v>54151</v>
      </c>
      <c r="D2030" s="44" t="s">
        <v>39086</v>
      </c>
      <c r="E2030" s="7">
        <v>194</v>
      </c>
      <c r="F2030" s="7">
        <v>63000</v>
      </c>
      <c r="G2030" s="7">
        <v>69500</v>
      </c>
    </row>
    <row r="2031" spans="1:7" ht="15.75" customHeight="1">
      <c r="A2031" s="22"/>
      <c r="B2031" s="7" t="s">
        <v>2727</v>
      </c>
      <c r="C2031" s="7" t="s">
        <v>39146</v>
      </c>
      <c r="D2031" s="44" t="s">
        <v>39147</v>
      </c>
      <c r="E2031" s="7">
        <v>110.7</v>
      </c>
      <c r="F2031" s="7">
        <v>25500</v>
      </c>
      <c r="G2031" s="7">
        <v>38000</v>
      </c>
    </row>
    <row r="2032" spans="1:7" ht="15.75" customHeight="1">
      <c r="A2032" s="22"/>
      <c r="B2032" s="7" t="s">
        <v>2727</v>
      </c>
      <c r="C2032" s="7" t="s">
        <v>54152</v>
      </c>
      <c r="D2032" s="44" t="s">
        <v>54153</v>
      </c>
      <c r="E2032" s="7">
        <v>140.9</v>
      </c>
      <c r="F2032" s="7">
        <v>10500</v>
      </c>
      <c r="G2032" s="7">
        <v>10500</v>
      </c>
    </row>
    <row r="2033" spans="1:7" ht="15.75" customHeight="1">
      <c r="A2033" s="22"/>
      <c r="B2033" s="7" t="s">
        <v>2727</v>
      </c>
      <c r="C2033" s="7" t="s">
        <v>39130</v>
      </c>
      <c r="D2033" s="44" t="s">
        <v>39131</v>
      </c>
      <c r="E2033" s="7">
        <v>238.4</v>
      </c>
      <c r="F2033" s="7">
        <v>30500</v>
      </c>
      <c r="G2033" s="7">
        <v>38000</v>
      </c>
    </row>
    <row r="2034" spans="1:7" ht="15.75" customHeight="1">
      <c r="A2034" s="22"/>
      <c r="B2034" s="7" t="s">
        <v>2727</v>
      </c>
      <c r="C2034" s="7" t="s">
        <v>39136</v>
      </c>
      <c r="D2034" s="44" t="s">
        <v>39137</v>
      </c>
      <c r="E2034" s="7">
        <v>202.8</v>
      </c>
      <c r="F2034" s="7">
        <v>28000</v>
      </c>
      <c r="G2034" s="7">
        <v>42000</v>
      </c>
    </row>
    <row r="2035" spans="1:7" ht="15.75" customHeight="1">
      <c r="A2035" s="22"/>
      <c r="B2035" s="7" t="s">
        <v>2727</v>
      </c>
      <c r="C2035" s="7" t="s">
        <v>39144</v>
      </c>
      <c r="D2035" s="44" t="s">
        <v>39145</v>
      </c>
      <c r="E2035" s="7">
        <v>203.9</v>
      </c>
      <c r="F2035" s="7">
        <v>25500</v>
      </c>
      <c r="G2035" s="7">
        <v>29000</v>
      </c>
    </row>
    <row r="2036" spans="1:7" ht="15.75" customHeight="1">
      <c r="A2036" s="22"/>
      <c r="B2036" s="7" t="s">
        <v>2727</v>
      </c>
      <c r="C2036" s="7" t="s">
        <v>39132</v>
      </c>
      <c r="D2036" s="44" t="s">
        <v>39133</v>
      </c>
      <c r="E2036" s="7">
        <v>116.1</v>
      </c>
      <c r="F2036" s="7">
        <v>28000</v>
      </c>
      <c r="G2036" s="7">
        <v>50500</v>
      </c>
    </row>
    <row r="2037" spans="1:7" ht="15.75" customHeight="1">
      <c r="A2037" s="22"/>
      <c r="B2037" s="7" t="s">
        <v>2727</v>
      </c>
      <c r="C2037" s="7" t="s">
        <v>39156</v>
      </c>
      <c r="D2037" s="44" t="s">
        <v>39157</v>
      </c>
      <c r="E2037" s="7">
        <v>212.2</v>
      </c>
      <c r="F2037" s="7">
        <v>33000</v>
      </c>
      <c r="G2037" s="7">
        <v>44500</v>
      </c>
    </row>
    <row r="2038" spans="1:7" ht="15.75" customHeight="1">
      <c r="A2038" s="22"/>
      <c r="B2038" s="7" t="s">
        <v>2727</v>
      </c>
      <c r="C2038" s="7" t="s">
        <v>39218</v>
      </c>
      <c r="D2038" s="44" t="s">
        <v>39219</v>
      </c>
      <c r="E2038" s="7">
        <v>251.2</v>
      </c>
      <c r="F2038" s="7">
        <v>14500</v>
      </c>
      <c r="G2038" s="7">
        <v>14500</v>
      </c>
    </row>
    <row r="2039" spans="1:7" ht="15.75" customHeight="1">
      <c r="A2039" s="22"/>
      <c r="B2039" s="7" t="s">
        <v>2727</v>
      </c>
      <c r="C2039" s="7" t="s">
        <v>54154</v>
      </c>
      <c r="D2039" s="44" t="s">
        <v>54155</v>
      </c>
      <c r="E2039" s="7">
        <v>214.8</v>
      </c>
      <c r="F2039" s="7">
        <v>29000</v>
      </c>
      <c r="G2039" s="7">
        <v>35500</v>
      </c>
    </row>
    <row r="2040" spans="1:7" ht="15.75" customHeight="1">
      <c r="A2040" s="22"/>
      <c r="B2040" s="7" t="s">
        <v>2727</v>
      </c>
      <c r="C2040" s="7" t="s">
        <v>54156</v>
      </c>
      <c r="D2040" s="44" t="s">
        <v>39097</v>
      </c>
      <c r="E2040" s="7">
        <v>215.1</v>
      </c>
      <c r="F2040" s="7">
        <v>48000</v>
      </c>
      <c r="G2040" s="7">
        <v>50500</v>
      </c>
    </row>
    <row r="2041" spans="1:7" ht="15.75" customHeight="1">
      <c r="A2041" s="22"/>
      <c r="B2041" s="7" t="s">
        <v>2727</v>
      </c>
      <c r="C2041" s="7" t="s">
        <v>39114</v>
      </c>
      <c r="D2041" s="44" t="s">
        <v>39115</v>
      </c>
      <c r="E2041" s="7">
        <v>204.2</v>
      </c>
      <c r="F2041" s="7">
        <v>48000</v>
      </c>
      <c r="G2041" s="7">
        <v>50500</v>
      </c>
    </row>
    <row r="2042" spans="1:7" ht="15.75" customHeight="1">
      <c r="A2042" s="22"/>
      <c r="B2042" s="7" t="s">
        <v>2727</v>
      </c>
      <c r="C2042" s="7" t="s">
        <v>39216</v>
      </c>
      <c r="D2042" s="44" t="s">
        <v>39217</v>
      </c>
      <c r="E2042" s="7">
        <v>120.1</v>
      </c>
      <c r="F2042" s="7">
        <v>15500</v>
      </c>
      <c r="G2042" s="7" t="s">
        <v>11422</v>
      </c>
    </row>
    <row r="2043" spans="1:7" ht="15.75" customHeight="1">
      <c r="A2043" s="22"/>
      <c r="B2043" s="7" t="s">
        <v>2727</v>
      </c>
      <c r="C2043" s="7" t="s">
        <v>15895</v>
      </c>
      <c r="D2043" s="44" t="s">
        <v>15896</v>
      </c>
      <c r="E2043" s="7">
        <v>261.10000000000002</v>
      </c>
      <c r="F2043" s="7">
        <v>22500</v>
      </c>
      <c r="G2043" s="7">
        <v>26500</v>
      </c>
    </row>
    <row r="2044" spans="1:7" ht="15.75" customHeight="1">
      <c r="A2044" s="22"/>
      <c r="B2044" s="7" t="s">
        <v>2727</v>
      </c>
      <c r="C2044" s="7" t="s">
        <v>39093</v>
      </c>
      <c r="D2044" s="44" t="s">
        <v>39094</v>
      </c>
      <c r="E2044" s="7">
        <v>225.7</v>
      </c>
      <c r="F2044" s="7">
        <v>53000</v>
      </c>
      <c r="G2044" s="7">
        <v>69500</v>
      </c>
    </row>
    <row r="2045" spans="1:7" ht="15.75" customHeight="1">
      <c r="A2045" s="22"/>
      <c r="B2045" s="7" t="s">
        <v>2727</v>
      </c>
      <c r="C2045" s="7" t="s">
        <v>27007</v>
      </c>
      <c r="D2045" s="44" t="s">
        <v>27008</v>
      </c>
      <c r="E2045" s="7">
        <v>155.6</v>
      </c>
      <c r="F2045" s="7">
        <v>14000</v>
      </c>
      <c r="G2045" s="7">
        <v>15500</v>
      </c>
    </row>
    <row r="2046" spans="1:7" ht="15.75" customHeight="1">
      <c r="A2046" s="22"/>
      <c r="B2046" s="7" t="s">
        <v>2727</v>
      </c>
      <c r="C2046" s="7" t="s">
        <v>54157</v>
      </c>
      <c r="D2046" s="44" t="s">
        <v>39118</v>
      </c>
      <c r="E2046" s="7">
        <v>219.5</v>
      </c>
      <c r="F2046" s="7">
        <v>34500</v>
      </c>
      <c r="G2046" s="7">
        <v>53000</v>
      </c>
    </row>
    <row r="2047" spans="1:7" ht="15.75" customHeight="1">
      <c r="A2047" s="22"/>
      <c r="B2047" s="7" t="s">
        <v>2727</v>
      </c>
      <c r="C2047" s="7" t="s">
        <v>2757</v>
      </c>
      <c r="D2047" s="44" t="s">
        <v>54158</v>
      </c>
      <c r="E2047" s="7">
        <v>131.69999999999999</v>
      </c>
      <c r="F2047" s="7">
        <v>15500</v>
      </c>
      <c r="G2047" s="7">
        <v>31500</v>
      </c>
    </row>
    <row r="2048" spans="1:7" ht="15.75" customHeight="1">
      <c r="A2048" s="22"/>
      <c r="B2048" s="7" t="s">
        <v>2727</v>
      </c>
      <c r="C2048" s="7" t="s">
        <v>27003</v>
      </c>
      <c r="D2048" s="44" t="s">
        <v>27004</v>
      </c>
      <c r="E2048" s="7">
        <v>173.5</v>
      </c>
      <c r="F2048" s="7">
        <v>31500</v>
      </c>
      <c r="G2048" s="7">
        <v>42000</v>
      </c>
    </row>
    <row r="2049" spans="1:7" ht="15.75" customHeight="1">
      <c r="A2049" s="22"/>
      <c r="B2049" s="7" t="s">
        <v>2727</v>
      </c>
      <c r="C2049" s="7" t="s">
        <v>15903</v>
      </c>
      <c r="D2049" s="44" t="s">
        <v>15904</v>
      </c>
      <c r="E2049" s="7">
        <v>118.3</v>
      </c>
      <c r="F2049" s="7">
        <v>21500</v>
      </c>
      <c r="G2049" s="7">
        <v>31500</v>
      </c>
    </row>
    <row r="2050" spans="1:7" ht="15.75" customHeight="1">
      <c r="A2050" s="22"/>
      <c r="B2050" s="7" t="s">
        <v>2727</v>
      </c>
      <c r="C2050" s="7" t="s">
        <v>39206</v>
      </c>
      <c r="D2050" s="44" t="s">
        <v>39207</v>
      </c>
      <c r="E2050" s="7">
        <v>133.5</v>
      </c>
      <c r="F2050" s="7">
        <v>16500</v>
      </c>
      <c r="G2050" s="7" t="s">
        <v>11422</v>
      </c>
    </row>
    <row r="2051" spans="1:7" ht="15.75" customHeight="1">
      <c r="A2051" s="22"/>
      <c r="B2051" s="7" t="s">
        <v>2727</v>
      </c>
      <c r="C2051" s="7" t="s">
        <v>39074</v>
      </c>
      <c r="D2051" s="44" t="s">
        <v>39075</v>
      </c>
      <c r="E2051" s="7">
        <v>803.8</v>
      </c>
      <c r="F2051" s="7">
        <v>113500</v>
      </c>
      <c r="G2051" s="7">
        <v>126000</v>
      </c>
    </row>
    <row r="2052" spans="1:7" ht="15.75" customHeight="1">
      <c r="A2052" s="22"/>
      <c r="B2052" s="7" t="s">
        <v>2727</v>
      </c>
      <c r="C2052" s="7" t="s">
        <v>39100</v>
      </c>
      <c r="D2052" s="44" t="s">
        <v>39101</v>
      </c>
      <c r="E2052" s="7">
        <v>122.7</v>
      </c>
      <c r="F2052" s="7">
        <v>48000</v>
      </c>
      <c r="G2052" s="7">
        <v>50500</v>
      </c>
    </row>
    <row r="2053" spans="1:7" ht="15.75" customHeight="1">
      <c r="A2053" s="22"/>
      <c r="B2053" s="7" t="s">
        <v>2727</v>
      </c>
      <c r="C2053" s="7" t="s">
        <v>39110</v>
      </c>
      <c r="D2053" s="44" t="s">
        <v>39111</v>
      </c>
      <c r="E2053" s="7">
        <v>229.3</v>
      </c>
      <c r="F2053" s="7">
        <v>39500</v>
      </c>
      <c r="G2053" s="7">
        <v>63000</v>
      </c>
    </row>
    <row r="2054" spans="1:7" ht="15.75" customHeight="1">
      <c r="A2054" s="22"/>
      <c r="B2054" s="7" t="s">
        <v>2727</v>
      </c>
      <c r="C2054" s="7" t="s">
        <v>54159</v>
      </c>
      <c r="D2054" s="44" t="s">
        <v>54160</v>
      </c>
      <c r="E2054" s="7">
        <v>331.6</v>
      </c>
      <c r="F2054" s="7">
        <v>50500</v>
      </c>
      <c r="G2054" s="7">
        <v>76000</v>
      </c>
    </row>
    <row r="2055" spans="1:7" ht="15.75" customHeight="1">
      <c r="A2055" s="22"/>
      <c r="B2055" s="7" t="s">
        <v>2727</v>
      </c>
      <c r="C2055" s="7" t="s">
        <v>39098</v>
      </c>
      <c r="D2055" s="44" t="s">
        <v>39099</v>
      </c>
      <c r="E2055" s="7">
        <v>263.7</v>
      </c>
      <c r="F2055" s="7">
        <v>47500</v>
      </c>
      <c r="G2055" s="7">
        <v>53000</v>
      </c>
    </row>
    <row r="2056" spans="1:7" ht="15.75" customHeight="1">
      <c r="A2056" s="22"/>
      <c r="B2056" s="7" t="s">
        <v>2727</v>
      </c>
      <c r="C2056" s="7" t="s">
        <v>54161</v>
      </c>
      <c r="D2056" s="44" t="s">
        <v>54162</v>
      </c>
      <c r="E2056" s="7">
        <v>14.8</v>
      </c>
      <c r="F2056" s="7">
        <v>13000</v>
      </c>
      <c r="G2056" s="7">
        <v>26500</v>
      </c>
    </row>
    <row r="2057" spans="1:7" ht="15.75" customHeight="1">
      <c r="A2057" s="22"/>
      <c r="B2057" s="7" t="s">
        <v>2727</v>
      </c>
      <c r="C2057" s="7" t="s">
        <v>39194</v>
      </c>
      <c r="D2057" s="44" t="s">
        <v>39195</v>
      </c>
      <c r="E2057" s="7">
        <v>146.80000000000001</v>
      </c>
      <c r="F2057" s="7">
        <v>20500</v>
      </c>
      <c r="G2057" s="7">
        <v>50500</v>
      </c>
    </row>
    <row r="2058" spans="1:7" ht="15.75" customHeight="1">
      <c r="A2058" s="22"/>
      <c r="B2058" s="7" t="s">
        <v>2727</v>
      </c>
      <c r="C2058" s="7" t="s">
        <v>39150</v>
      </c>
      <c r="D2058" s="44" t="s">
        <v>39151</v>
      </c>
      <c r="E2058" s="7">
        <v>149.9</v>
      </c>
      <c r="F2058" s="7">
        <v>25500</v>
      </c>
      <c r="G2058" s="7" t="s">
        <v>11422</v>
      </c>
    </row>
    <row r="2059" spans="1:7" ht="15.75" customHeight="1">
      <c r="A2059" s="22"/>
      <c r="B2059" s="7" t="s">
        <v>2727</v>
      </c>
      <c r="C2059" s="7" t="s">
        <v>54163</v>
      </c>
      <c r="D2059" s="44" t="s">
        <v>54164</v>
      </c>
      <c r="E2059" s="7">
        <v>266.8</v>
      </c>
      <c r="F2059" s="7">
        <v>88000</v>
      </c>
      <c r="G2059" s="7">
        <v>113500</v>
      </c>
    </row>
    <row r="2060" spans="1:7" ht="15.75" customHeight="1">
      <c r="A2060" s="22"/>
      <c r="B2060" s="7" t="s">
        <v>2727</v>
      </c>
      <c r="C2060" s="7" t="s">
        <v>39082</v>
      </c>
      <c r="D2060" s="44" t="s">
        <v>39083</v>
      </c>
      <c r="E2060" s="7">
        <v>302.3</v>
      </c>
      <c r="F2060" s="7">
        <v>76500</v>
      </c>
      <c r="G2060" s="7">
        <v>97500</v>
      </c>
    </row>
    <row r="2061" spans="1:7" ht="15.75" customHeight="1">
      <c r="A2061" s="22"/>
      <c r="B2061" s="7" t="s">
        <v>2727</v>
      </c>
      <c r="C2061" s="7" t="s">
        <v>39108</v>
      </c>
      <c r="D2061" s="44" t="s">
        <v>39109</v>
      </c>
      <c r="E2061" s="7">
        <v>309.3</v>
      </c>
      <c r="F2061" s="7">
        <v>48000</v>
      </c>
      <c r="G2061" s="7">
        <v>53000</v>
      </c>
    </row>
    <row r="2062" spans="1:7" ht="15.75" customHeight="1">
      <c r="A2062" s="22"/>
      <c r="B2062" s="7" t="s">
        <v>2727</v>
      </c>
      <c r="C2062" s="7" t="s">
        <v>39140</v>
      </c>
      <c r="D2062" s="44" t="s">
        <v>39141</v>
      </c>
      <c r="E2062" s="7">
        <v>313.10000000000002</v>
      </c>
      <c r="F2062" s="7">
        <v>57000</v>
      </c>
      <c r="G2062" s="7">
        <v>60500</v>
      </c>
    </row>
    <row r="2063" spans="1:7" ht="15.75" customHeight="1">
      <c r="A2063" s="22"/>
      <c r="B2063" s="7" t="s">
        <v>2727</v>
      </c>
      <c r="C2063" s="7" t="s">
        <v>15897</v>
      </c>
      <c r="D2063" s="44" t="s">
        <v>15898</v>
      </c>
      <c r="E2063" s="7">
        <v>201.9</v>
      </c>
      <c r="F2063" s="7">
        <v>38000</v>
      </c>
      <c r="G2063" s="7">
        <v>44500</v>
      </c>
    </row>
    <row r="2064" spans="1:7" ht="15.75" customHeight="1">
      <c r="A2064" s="22"/>
      <c r="B2064" s="7" t="s">
        <v>2727</v>
      </c>
      <c r="C2064" s="7" t="s">
        <v>39123</v>
      </c>
      <c r="D2064" s="44" t="s">
        <v>39124</v>
      </c>
      <c r="E2064" s="7">
        <v>298.2</v>
      </c>
      <c r="F2064" s="7">
        <v>35500</v>
      </c>
      <c r="G2064" s="7">
        <v>44500</v>
      </c>
    </row>
    <row r="2065" spans="1:7" ht="15.75" customHeight="1">
      <c r="A2065" s="22"/>
      <c r="B2065" s="7" t="s">
        <v>2727</v>
      </c>
      <c r="C2065" s="7" t="s">
        <v>39162</v>
      </c>
      <c r="D2065" s="44" t="s">
        <v>39163</v>
      </c>
      <c r="E2065" s="7">
        <v>217.9</v>
      </c>
      <c r="F2065" s="7">
        <v>24000</v>
      </c>
      <c r="G2065" s="7">
        <v>31500</v>
      </c>
    </row>
    <row r="2066" spans="1:7" ht="15.75" customHeight="1">
      <c r="A2066" s="22"/>
      <c r="B2066" s="7" t="s">
        <v>2727</v>
      </c>
      <c r="C2066" s="7" t="s">
        <v>15901</v>
      </c>
      <c r="D2066" s="44" t="s">
        <v>15902</v>
      </c>
      <c r="E2066" s="7">
        <v>222</v>
      </c>
      <c r="F2066" s="7">
        <v>72000</v>
      </c>
      <c r="G2066" s="7">
        <v>84500</v>
      </c>
    </row>
    <row r="2067" spans="1:7" ht="15.75" customHeight="1">
      <c r="A2067" s="22"/>
      <c r="B2067" s="7" t="s">
        <v>2727</v>
      </c>
      <c r="C2067" s="7" t="s">
        <v>15899</v>
      </c>
      <c r="D2067" s="44" t="s">
        <v>26991</v>
      </c>
      <c r="E2067" s="7">
        <v>329.7</v>
      </c>
      <c r="F2067" s="7">
        <v>76500</v>
      </c>
      <c r="G2067" s="7">
        <v>97500</v>
      </c>
    </row>
    <row r="2068" spans="1:7" ht="15.75" customHeight="1">
      <c r="A2068" s="22"/>
      <c r="B2068" s="7" t="s">
        <v>2727</v>
      </c>
      <c r="C2068" s="7" t="s">
        <v>39112</v>
      </c>
      <c r="D2068" s="44" t="s">
        <v>39113</v>
      </c>
      <c r="E2068" s="7">
        <v>174.2</v>
      </c>
      <c r="F2068" s="7">
        <v>31500</v>
      </c>
      <c r="G2068" s="7">
        <v>48000</v>
      </c>
    </row>
    <row r="2069" spans="1:7" ht="15.75" customHeight="1">
      <c r="A2069" s="22"/>
      <c r="B2069" s="7" t="s">
        <v>2727</v>
      </c>
      <c r="C2069" s="7" t="s">
        <v>15910</v>
      </c>
      <c r="D2069" s="44" t="s">
        <v>15911</v>
      </c>
      <c r="E2069" s="7">
        <v>236.1</v>
      </c>
      <c r="F2069" s="7">
        <v>20500</v>
      </c>
      <c r="G2069" s="7">
        <v>25000</v>
      </c>
    </row>
    <row r="2070" spans="1:7" ht="15.75" customHeight="1">
      <c r="A2070" s="22"/>
      <c r="B2070" s="7" t="s">
        <v>2727</v>
      </c>
      <c r="C2070" s="7" t="s">
        <v>39087</v>
      </c>
      <c r="D2070" s="44" t="s">
        <v>39088</v>
      </c>
      <c r="E2070" s="7">
        <v>533.1</v>
      </c>
      <c r="F2070" s="7">
        <v>60000</v>
      </c>
      <c r="G2070" s="7">
        <v>65500</v>
      </c>
    </row>
    <row r="2071" spans="1:7" ht="15.75" customHeight="1">
      <c r="A2071" s="22"/>
      <c r="B2071" s="7" t="s">
        <v>2727</v>
      </c>
      <c r="C2071" s="7" t="s">
        <v>54165</v>
      </c>
      <c r="D2071" s="44" t="s">
        <v>54166</v>
      </c>
      <c r="E2071" s="7">
        <v>249.2</v>
      </c>
      <c r="F2071" s="7">
        <v>55500</v>
      </c>
      <c r="G2071" s="7">
        <v>60500</v>
      </c>
    </row>
    <row r="2072" spans="1:7" ht="15.75" customHeight="1">
      <c r="A2072" s="22"/>
      <c r="B2072" s="7" t="s">
        <v>2727</v>
      </c>
      <c r="C2072" s="7" t="s">
        <v>27000</v>
      </c>
      <c r="D2072" s="44" t="s">
        <v>15924</v>
      </c>
      <c r="E2072" s="7">
        <v>262.60000000000002</v>
      </c>
      <c r="F2072" s="7">
        <v>35000</v>
      </c>
      <c r="G2072" s="7">
        <v>42000</v>
      </c>
    </row>
    <row r="2073" spans="1:7" ht="15.75" customHeight="1">
      <c r="A2073" s="22"/>
      <c r="B2073" s="7" t="s">
        <v>2727</v>
      </c>
      <c r="C2073" s="7" t="s">
        <v>54167</v>
      </c>
      <c r="D2073" s="44" t="s">
        <v>54168</v>
      </c>
      <c r="E2073" s="7">
        <v>64.900000000000006</v>
      </c>
      <c r="F2073" s="7">
        <v>31500</v>
      </c>
      <c r="G2073" s="7">
        <v>44500</v>
      </c>
    </row>
    <row r="2074" spans="1:7" ht="15.75" customHeight="1">
      <c r="A2074" s="22"/>
      <c r="B2074" s="7" t="s">
        <v>2727</v>
      </c>
      <c r="C2074" s="7" t="s">
        <v>54169</v>
      </c>
      <c r="D2074" s="44" t="s">
        <v>54170</v>
      </c>
      <c r="E2074" s="7">
        <v>50.7</v>
      </c>
      <c r="F2074" s="7">
        <v>14000</v>
      </c>
      <c r="G2074" s="7">
        <v>16500</v>
      </c>
    </row>
    <row r="2075" spans="1:7" ht="15.75" customHeight="1">
      <c r="A2075" s="22"/>
      <c r="B2075" s="7" t="s">
        <v>2727</v>
      </c>
      <c r="C2075" s="7" t="s">
        <v>54171</v>
      </c>
      <c r="D2075" s="44" t="s">
        <v>54172</v>
      </c>
      <c r="E2075" s="7">
        <v>291.89999999999998</v>
      </c>
      <c r="F2075" s="7">
        <v>24000</v>
      </c>
      <c r="G2075" s="7">
        <v>35500</v>
      </c>
    </row>
    <row r="2076" spans="1:7" ht="15.75" customHeight="1">
      <c r="A2076" s="22"/>
      <c r="B2076" s="7" t="s">
        <v>2727</v>
      </c>
      <c r="C2076" s="7" t="s">
        <v>15920</v>
      </c>
      <c r="D2076" s="44" t="s">
        <v>15921</v>
      </c>
      <c r="E2076" s="7">
        <v>195.3</v>
      </c>
      <c r="F2076" s="7">
        <v>18000</v>
      </c>
      <c r="G2076" s="7">
        <v>24000</v>
      </c>
    </row>
    <row r="2077" spans="1:7" ht="15.75" customHeight="1">
      <c r="A2077" s="22"/>
      <c r="B2077" s="7" t="s">
        <v>2727</v>
      </c>
      <c r="C2077" s="7" t="s">
        <v>39116</v>
      </c>
      <c r="D2077" s="44" t="s">
        <v>39117</v>
      </c>
      <c r="E2077" s="7">
        <v>236.8</v>
      </c>
      <c r="F2077" s="7">
        <v>34500</v>
      </c>
      <c r="G2077" s="7">
        <v>50500</v>
      </c>
    </row>
    <row r="2078" spans="1:7" ht="15.75" customHeight="1">
      <c r="A2078" s="22"/>
      <c r="B2078" s="7" t="s">
        <v>2727</v>
      </c>
      <c r="C2078" s="7" t="s">
        <v>39138</v>
      </c>
      <c r="D2078" s="44" t="s">
        <v>39139</v>
      </c>
      <c r="E2078" s="7">
        <v>248.7</v>
      </c>
      <c r="F2078" s="7">
        <v>26500</v>
      </c>
      <c r="G2078" s="7">
        <v>31500</v>
      </c>
    </row>
    <row r="2079" spans="1:7" ht="15.75" customHeight="1">
      <c r="A2079" s="22"/>
      <c r="B2079" s="7" t="s">
        <v>2727</v>
      </c>
      <c r="C2079" s="7" t="s">
        <v>39152</v>
      </c>
      <c r="D2079" s="44" t="s">
        <v>39153</v>
      </c>
      <c r="E2079" s="7">
        <v>258.89999999999998</v>
      </c>
      <c r="F2079" s="7">
        <v>25500</v>
      </c>
      <c r="G2079" s="7">
        <v>50500</v>
      </c>
    </row>
    <row r="2080" spans="1:7" ht="15.75" customHeight="1">
      <c r="A2080" s="22"/>
      <c r="B2080" s="7" t="s">
        <v>2727</v>
      </c>
      <c r="C2080" s="7" t="s">
        <v>15893</v>
      </c>
      <c r="D2080" s="44" t="s">
        <v>15894</v>
      </c>
      <c r="E2080" s="7">
        <v>223.4</v>
      </c>
      <c r="F2080" s="7">
        <v>63000</v>
      </c>
      <c r="G2080" s="7">
        <v>101000</v>
      </c>
    </row>
    <row r="2081" spans="1:7" ht="15.75" customHeight="1">
      <c r="A2081" s="22"/>
      <c r="B2081" s="7" t="s">
        <v>2727</v>
      </c>
      <c r="C2081" s="7" t="s">
        <v>54173</v>
      </c>
      <c r="D2081" s="44" t="s">
        <v>54174</v>
      </c>
      <c r="E2081" s="7">
        <v>86.8</v>
      </c>
      <c r="F2081" s="7">
        <v>13000</v>
      </c>
      <c r="G2081" s="7">
        <v>15500</v>
      </c>
    </row>
    <row r="2082" spans="1:7" ht="15.75" customHeight="1">
      <c r="A2082" s="22"/>
      <c r="B2082" s="7" t="s">
        <v>2727</v>
      </c>
      <c r="C2082" s="7" t="s">
        <v>39104</v>
      </c>
      <c r="D2082" s="44" t="s">
        <v>39105</v>
      </c>
      <c r="E2082" s="7">
        <v>369.3</v>
      </c>
      <c r="F2082" s="7">
        <v>43000</v>
      </c>
      <c r="G2082" s="7">
        <v>52000</v>
      </c>
    </row>
    <row r="2083" spans="1:7" ht="15.75" customHeight="1">
      <c r="A2083" s="22"/>
      <c r="B2083" s="7" t="s">
        <v>2727</v>
      </c>
      <c r="C2083" s="7" t="s">
        <v>15889</v>
      </c>
      <c r="D2083" s="44" t="s">
        <v>15890</v>
      </c>
      <c r="E2083" s="7">
        <v>506</v>
      </c>
      <c r="F2083" s="7">
        <v>88500</v>
      </c>
      <c r="G2083" s="7">
        <v>126000</v>
      </c>
    </row>
    <row r="2084" spans="1:7" ht="15.75" customHeight="1">
      <c r="A2084" s="22"/>
      <c r="B2084" s="7" t="s">
        <v>2727</v>
      </c>
      <c r="C2084" s="7" t="s">
        <v>39084</v>
      </c>
      <c r="D2084" s="44" t="s">
        <v>39085</v>
      </c>
      <c r="E2084" s="7">
        <v>528.1</v>
      </c>
      <c r="F2084" s="7">
        <v>76500</v>
      </c>
      <c r="G2084" s="7">
        <v>83500</v>
      </c>
    </row>
    <row r="2085" spans="1:7" ht="15.75" customHeight="1">
      <c r="A2085" s="22"/>
      <c r="B2085" s="7" t="s">
        <v>2727</v>
      </c>
      <c r="C2085" s="7" t="s">
        <v>54175</v>
      </c>
      <c r="D2085" s="44" t="s">
        <v>54176</v>
      </c>
      <c r="E2085" s="7">
        <v>50.4</v>
      </c>
      <c r="F2085" s="7">
        <v>8000</v>
      </c>
      <c r="G2085" s="7">
        <v>10000</v>
      </c>
    </row>
    <row r="2086" spans="1:7" ht="15.75" customHeight="1">
      <c r="A2086" s="22"/>
      <c r="B2086" s="7" t="s">
        <v>2727</v>
      </c>
      <c r="C2086" s="7" t="s">
        <v>39095</v>
      </c>
      <c r="D2086" s="44" t="s">
        <v>39096</v>
      </c>
      <c r="E2086" s="7">
        <v>359.1</v>
      </c>
      <c r="F2086" s="7">
        <v>48000</v>
      </c>
      <c r="G2086" s="7">
        <v>63000</v>
      </c>
    </row>
    <row r="2087" spans="1:7" ht="15.75" customHeight="1">
      <c r="A2087" s="22"/>
      <c r="B2087" s="7" t="s">
        <v>2727</v>
      </c>
      <c r="C2087" s="7" t="s">
        <v>24773</v>
      </c>
      <c r="D2087" s="44" t="s">
        <v>39127</v>
      </c>
      <c r="E2087" s="7">
        <v>443</v>
      </c>
      <c r="F2087" s="7">
        <v>17500</v>
      </c>
      <c r="G2087" s="7">
        <v>18000</v>
      </c>
    </row>
    <row r="2088" spans="1:7" ht="15.75" customHeight="1">
      <c r="A2088" s="22"/>
      <c r="B2088" s="7" t="s">
        <v>2727</v>
      </c>
      <c r="C2088" s="7" t="s">
        <v>15907</v>
      </c>
      <c r="D2088" s="44" t="s">
        <v>15908</v>
      </c>
      <c r="E2088" s="7">
        <v>146.9</v>
      </c>
      <c r="F2088" s="7">
        <v>31500</v>
      </c>
      <c r="G2088" s="7">
        <v>44500</v>
      </c>
    </row>
    <row r="2089" spans="1:7" ht="15.75" customHeight="1">
      <c r="A2089" s="22"/>
      <c r="B2089" s="7" t="s">
        <v>2727</v>
      </c>
      <c r="C2089" s="7" t="s">
        <v>39072</v>
      </c>
      <c r="D2089" s="44" t="s">
        <v>39073</v>
      </c>
      <c r="E2089" s="7">
        <v>822.8</v>
      </c>
      <c r="F2089" s="7">
        <v>101000</v>
      </c>
      <c r="G2089" s="7">
        <v>113500</v>
      </c>
    </row>
    <row r="2090" spans="1:7" ht="15.75" customHeight="1">
      <c r="A2090" s="22"/>
      <c r="B2090" s="7" t="s">
        <v>2727</v>
      </c>
      <c r="C2090" s="7" t="s">
        <v>39089</v>
      </c>
      <c r="D2090" s="44" t="s">
        <v>39090</v>
      </c>
      <c r="E2090" s="7">
        <v>324.89999999999998</v>
      </c>
      <c r="F2090" s="7">
        <v>60500</v>
      </c>
      <c r="G2090" s="7">
        <v>83500</v>
      </c>
    </row>
    <row r="2091" spans="1:7" ht="15.75" customHeight="1">
      <c r="A2091" s="22"/>
      <c r="B2091" s="7" t="s">
        <v>2727</v>
      </c>
      <c r="C2091" s="7" t="s">
        <v>15891</v>
      </c>
      <c r="D2091" s="44" t="s">
        <v>15892</v>
      </c>
      <c r="E2091" s="7">
        <v>375.2</v>
      </c>
      <c r="F2091" s="7">
        <v>63000</v>
      </c>
      <c r="G2091" s="7">
        <v>82000</v>
      </c>
    </row>
    <row r="2092" spans="1:7" ht="15.75" customHeight="1">
      <c r="A2092" s="22"/>
      <c r="B2092" s="7" t="s">
        <v>2727</v>
      </c>
      <c r="C2092" s="7" t="s">
        <v>39175</v>
      </c>
      <c r="D2092" s="44" t="s">
        <v>39176</v>
      </c>
      <c r="E2092" s="7">
        <v>121.8</v>
      </c>
      <c r="F2092" s="7">
        <v>25000</v>
      </c>
      <c r="G2092" s="7">
        <v>33500</v>
      </c>
    </row>
    <row r="2093" spans="1:7" ht="15.75" customHeight="1">
      <c r="A2093" s="22"/>
      <c r="B2093" s="7" t="s">
        <v>2727</v>
      </c>
      <c r="C2093" s="7" t="s">
        <v>54177</v>
      </c>
      <c r="D2093" s="44" t="s">
        <v>54178</v>
      </c>
      <c r="E2093" s="7">
        <v>128.1</v>
      </c>
      <c r="F2093" s="7">
        <v>13000</v>
      </c>
      <c r="G2093" s="7">
        <v>19000</v>
      </c>
    </row>
    <row r="2094" spans="1:7" ht="15.75" customHeight="1">
      <c r="A2094" s="22"/>
      <c r="B2094" s="7" t="s">
        <v>2727</v>
      </c>
      <c r="C2094" s="7" t="s">
        <v>54179</v>
      </c>
      <c r="D2094" s="44" t="s">
        <v>54180</v>
      </c>
      <c r="E2094" s="7">
        <v>10.3</v>
      </c>
      <c r="F2094" s="7">
        <v>5500</v>
      </c>
      <c r="G2094" s="7">
        <v>7000</v>
      </c>
    </row>
    <row r="2095" spans="1:7" ht="15.75" customHeight="1">
      <c r="A2095" s="22"/>
      <c r="B2095" s="7" t="s">
        <v>2727</v>
      </c>
      <c r="C2095" s="7" t="s">
        <v>54181</v>
      </c>
      <c r="D2095" s="44" t="s">
        <v>54182</v>
      </c>
      <c r="E2095" s="7">
        <v>21.9</v>
      </c>
      <c r="F2095" s="7">
        <v>31500</v>
      </c>
      <c r="G2095" s="7">
        <v>63000</v>
      </c>
    </row>
    <row r="2096" spans="1:7" ht="15.75" customHeight="1">
      <c r="A2096" s="22"/>
      <c r="B2096" s="7" t="s">
        <v>2727</v>
      </c>
      <c r="C2096" s="7" t="s">
        <v>54183</v>
      </c>
      <c r="D2096" s="44" t="s">
        <v>54184</v>
      </c>
      <c r="E2096" s="7">
        <v>28.2</v>
      </c>
      <c r="F2096" s="7">
        <v>9500</v>
      </c>
      <c r="G2096" s="7">
        <v>12500</v>
      </c>
    </row>
    <row r="2097" spans="1:7" ht="15.75" customHeight="1">
      <c r="A2097" s="22"/>
      <c r="B2097" s="7" t="s">
        <v>2727</v>
      </c>
      <c r="C2097" s="7" t="s">
        <v>54185</v>
      </c>
      <c r="D2097" s="44" t="s">
        <v>54186</v>
      </c>
      <c r="E2097" s="7">
        <v>26.5</v>
      </c>
      <c r="F2097" s="7">
        <v>11500</v>
      </c>
      <c r="G2097" s="7">
        <v>14000</v>
      </c>
    </row>
    <row r="2098" spans="1:7" ht="15.75" customHeight="1">
      <c r="A2098" s="22"/>
      <c r="B2098" s="7" t="s">
        <v>2727</v>
      </c>
      <c r="C2098" s="7" t="s">
        <v>54187</v>
      </c>
      <c r="D2098" s="44" t="s">
        <v>54188</v>
      </c>
      <c r="E2098" s="7">
        <v>14.8</v>
      </c>
      <c r="F2098" s="7">
        <v>6500</v>
      </c>
      <c r="G2098" s="7">
        <v>8000</v>
      </c>
    </row>
    <row r="2099" spans="1:7" ht="15.75" customHeight="1">
      <c r="A2099" s="22"/>
      <c r="B2099" s="7" t="s">
        <v>2727</v>
      </c>
      <c r="C2099" s="7" t="s">
        <v>54189</v>
      </c>
      <c r="D2099" s="44" t="s">
        <v>54190</v>
      </c>
      <c r="E2099" s="7">
        <v>25.3</v>
      </c>
      <c r="F2099" s="7">
        <v>6000</v>
      </c>
      <c r="G2099" s="7">
        <v>9000</v>
      </c>
    </row>
    <row r="2100" spans="1:7" ht="15.75" customHeight="1">
      <c r="A2100" s="22"/>
      <c r="B2100" s="7" t="s">
        <v>2727</v>
      </c>
      <c r="C2100" s="7" t="s">
        <v>54191</v>
      </c>
      <c r="D2100" s="44" t="s">
        <v>54192</v>
      </c>
      <c r="E2100" s="7">
        <v>16.399999999999999</v>
      </c>
      <c r="F2100" s="7">
        <v>7500</v>
      </c>
      <c r="G2100" s="7">
        <v>8500</v>
      </c>
    </row>
    <row r="2101" spans="1:7" ht="15.75" customHeight="1">
      <c r="A2101" s="22"/>
      <c r="B2101" s="7" t="s">
        <v>2727</v>
      </c>
      <c r="C2101" s="7" t="s">
        <v>54193</v>
      </c>
      <c r="D2101" s="44" t="s">
        <v>54194</v>
      </c>
      <c r="E2101" s="7">
        <v>17.2</v>
      </c>
      <c r="F2101" s="7">
        <v>12500</v>
      </c>
      <c r="G2101" s="7">
        <v>16500</v>
      </c>
    </row>
    <row r="2102" spans="1:7" ht="15.75" customHeight="1">
      <c r="A2102" s="22"/>
      <c r="B2102" s="7" t="s">
        <v>2727</v>
      </c>
      <c r="C2102" s="7" t="s">
        <v>54195</v>
      </c>
      <c r="D2102" s="44" t="s">
        <v>54196</v>
      </c>
      <c r="E2102" s="7">
        <v>33.9</v>
      </c>
      <c r="F2102" s="7">
        <v>8500</v>
      </c>
      <c r="G2102" s="7">
        <v>10000</v>
      </c>
    </row>
    <row r="2103" spans="1:7" ht="15.75" customHeight="1">
      <c r="A2103" s="22"/>
      <c r="B2103" s="7" t="s">
        <v>2727</v>
      </c>
      <c r="C2103" s="7" t="s">
        <v>54197</v>
      </c>
      <c r="D2103" s="44" t="s">
        <v>54198</v>
      </c>
      <c r="E2103" s="7">
        <v>35.6</v>
      </c>
      <c r="F2103" s="7">
        <v>11500</v>
      </c>
      <c r="G2103" s="7">
        <v>15500</v>
      </c>
    </row>
    <row r="2104" spans="1:7" ht="15.75" customHeight="1">
      <c r="A2104" s="22"/>
      <c r="B2104" s="7" t="s">
        <v>2727</v>
      </c>
      <c r="C2104" s="7" t="s">
        <v>54199</v>
      </c>
      <c r="D2104" s="44" t="s">
        <v>54200</v>
      </c>
      <c r="E2104" s="7">
        <v>36.4</v>
      </c>
      <c r="F2104" s="7">
        <v>11500</v>
      </c>
      <c r="G2104" s="7">
        <v>14000</v>
      </c>
    </row>
    <row r="2105" spans="1:7" ht="15.75" customHeight="1">
      <c r="A2105" s="22"/>
      <c r="B2105" s="7" t="s">
        <v>2727</v>
      </c>
      <c r="C2105" s="7" t="s">
        <v>54201</v>
      </c>
      <c r="D2105" s="44" t="s">
        <v>54202</v>
      </c>
      <c r="E2105" s="7">
        <v>37.299999999999997</v>
      </c>
      <c r="F2105" s="7">
        <v>7000</v>
      </c>
      <c r="G2105" s="7">
        <v>8000</v>
      </c>
    </row>
    <row r="2106" spans="1:7" ht="15.75" customHeight="1">
      <c r="A2106" s="22"/>
      <c r="B2106" s="7" t="s">
        <v>2727</v>
      </c>
      <c r="C2106" s="7" t="s">
        <v>51185</v>
      </c>
      <c r="D2106" s="44" t="s">
        <v>54203</v>
      </c>
      <c r="E2106" s="7">
        <v>24.9</v>
      </c>
      <c r="F2106" s="7">
        <v>13000</v>
      </c>
      <c r="G2106" s="7">
        <v>15500</v>
      </c>
    </row>
    <row r="2107" spans="1:7" ht="15.75" customHeight="1">
      <c r="A2107" s="22"/>
      <c r="B2107" s="7" t="s">
        <v>2727</v>
      </c>
      <c r="C2107" s="7" t="s">
        <v>54204</v>
      </c>
      <c r="D2107" s="44" t="s">
        <v>54205</v>
      </c>
      <c r="E2107" s="7">
        <v>26.4</v>
      </c>
      <c r="F2107" s="7">
        <v>10500</v>
      </c>
      <c r="G2107" s="7">
        <v>15500</v>
      </c>
    </row>
    <row r="2108" spans="1:7" ht="15.75" customHeight="1">
      <c r="A2108" s="22"/>
      <c r="B2108" s="7" t="s">
        <v>2727</v>
      </c>
      <c r="C2108" s="7" t="s">
        <v>54206</v>
      </c>
      <c r="D2108" s="44" t="s">
        <v>54207</v>
      </c>
      <c r="E2108" s="7">
        <v>26.9</v>
      </c>
      <c r="F2108" s="7">
        <v>5500</v>
      </c>
      <c r="G2108" s="7">
        <v>8000</v>
      </c>
    </row>
    <row r="2109" spans="1:7" ht="15.75" customHeight="1">
      <c r="A2109" s="22"/>
      <c r="B2109" s="7" t="s">
        <v>2727</v>
      </c>
      <c r="C2109" s="7" t="s">
        <v>54208</v>
      </c>
      <c r="D2109" s="44" t="s">
        <v>54209</v>
      </c>
      <c r="E2109" s="7">
        <v>26.9</v>
      </c>
      <c r="F2109" s="7">
        <v>6500</v>
      </c>
      <c r="G2109" s="7">
        <v>8000</v>
      </c>
    </row>
    <row r="2110" spans="1:7" ht="15.75" customHeight="1">
      <c r="A2110" s="22"/>
      <c r="B2110" s="7" t="s">
        <v>2727</v>
      </c>
      <c r="C2110" s="7" t="s">
        <v>54210</v>
      </c>
      <c r="D2110" s="44" t="s">
        <v>54211</v>
      </c>
      <c r="E2110" s="7">
        <v>27.2</v>
      </c>
      <c r="F2110" s="7">
        <v>10500</v>
      </c>
      <c r="G2110" s="7" t="s">
        <v>11422</v>
      </c>
    </row>
    <row r="2111" spans="1:7" ht="15.75" customHeight="1">
      <c r="A2111" s="22"/>
      <c r="B2111" s="7" t="s">
        <v>2727</v>
      </c>
      <c r="C2111" s="7" t="s">
        <v>54212</v>
      </c>
      <c r="D2111" s="44" t="s">
        <v>54213</v>
      </c>
      <c r="E2111" s="7">
        <v>40.9</v>
      </c>
      <c r="F2111" s="7">
        <v>7000</v>
      </c>
      <c r="G2111" s="7">
        <v>8500</v>
      </c>
    </row>
    <row r="2112" spans="1:7" ht="15.75" customHeight="1">
      <c r="A2112" s="22"/>
      <c r="B2112" s="7" t="s">
        <v>2727</v>
      </c>
      <c r="C2112" s="7" t="s">
        <v>54214</v>
      </c>
      <c r="D2112" s="44" t="s">
        <v>54215</v>
      </c>
      <c r="E2112" s="7">
        <v>41.1</v>
      </c>
      <c r="F2112" s="7">
        <v>13000</v>
      </c>
      <c r="G2112" s="7">
        <v>15500</v>
      </c>
    </row>
    <row r="2113" spans="1:7" ht="15.75" customHeight="1">
      <c r="A2113" s="22"/>
      <c r="B2113" s="7" t="s">
        <v>2727</v>
      </c>
      <c r="C2113" s="7" t="s">
        <v>54216</v>
      </c>
      <c r="D2113" s="44" t="s">
        <v>54217</v>
      </c>
      <c r="E2113" s="7">
        <v>27.7</v>
      </c>
      <c r="F2113" s="7">
        <v>15000</v>
      </c>
      <c r="G2113" s="7">
        <v>20000</v>
      </c>
    </row>
    <row r="2114" spans="1:7" ht="15.75" customHeight="1">
      <c r="A2114" s="22"/>
      <c r="B2114" s="7" t="s">
        <v>2727</v>
      </c>
      <c r="C2114" s="7" t="s">
        <v>54218</v>
      </c>
      <c r="D2114" s="44" t="s">
        <v>54219</v>
      </c>
      <c r="E2114" s="7">
        <v>42.3</v>
      </c>
      <c r="F2114" s="7">
        <v>8000</v>
      </c>
      <c r="G2114" s="7" t="s">
        <v>11422</v>
      </c>
    </row>
    <row r="2115" spans="1:7" ht="15.75" customHeight="1">
      <c r="A2115" s="22"/>
      <c r="B2115" s="7" t="s">
        <v>2727</v>
      </c>
      <c r="C2115" s="7" t="s">
        <v>54220</v>
      </c>
      <c r="D2115" s="44" t="s">
        <v>54221</v>
      </c>
      <c r="E2115" s="7">
        <v>42.9</v>
      </c>
      <c r="F2115" s="7">
        <v>6500</v>
      </c>
      <c r="G2115" s="7">
        <v>10500</v>
      </c>
    </row>
    <row r="2116" spans="1:7" ht="15.75" customHeight="1">
      <c r="A2116" s="22"/>
      <c r="B2116" s="7" t="s">
        <v>39220</v>
      </c>
      <c r="C2116" s="7" t="s">
        <v>39221</v>
      </c>
      <c r="D2116" s="44" t="s">
        <v>39222</v>
      </c>
      <c r="E2116" s="7">
        <v>122.7</v>
      </c>
      <c r="F2116" s="7">
        <v>22500</v>
      </c>
      <c r="G2116" s="7">
        <v>28000</v>
      </c>
    </row>
    <row r="2117" spans="1:7" ht="15.75" customHeight="1">
      <c r="A2117" s="22"/>
      <c r="B2117" s="7" t="s">
        <v>15928</v>
      </c>
      <c r="C2117" s="7" t="s">
        <v>39226</v>
      </c>
      <c r="D2117" s="44" t="s">
        <v>39227</v>
      </c>
      <c r="E2117" s="7">
        <v>144.19999999999999</v>
      </c>
      <c r="F2117" s="7">
        <v>38000</v>
      </c>
      <c r="G2117" s="7">
        <v>76000</v>
      </c>
    </row>
    <row r="2118" spans="1:7" ht="15.75" customHeight="1">
      <c r="A2118" s="22"/>
      <c r="B2118" s="7" t="s">
        <v>15928</v>
      </c>
      <c r="C2118" s="7" t="s">
        <v>39234</v>
      </c>
      <c r="D2118" s="44" t="s">
        <v>39235</v>
      </c>
      <c r="E2118" s="7">
        <v>83</v>
      </c>
      <c r="F2118" s="7">
        <v>19000</v>
      </c>
      <c r="G2118" s="7" t="s">
        <v>11422</v>
      </c>
    </row>
    <row r="2119" spans="1:7" ht="15.75" customHeight="1">
      <c r="A2119" s="22"/>
      <c r="B2119" s="7" t="s">
        <v>15928</v>
      </c>
      <c r="C2119" s="7" t="s">
        <v>54222</v>
      </c>
      <c r="D2119" s="44" t="s">
        <v>54223</v>
      </c>
      <c r="E2119" s="7">
        <v>306.7</v>
      </c>
      <c r="F2119" s="7">
        <v>55500</v>
      </c>
      <c r="G2119" s="7">
        <v>69500</v>
      </c>
    </row>
    <row r="2120" spans="1:7" ht="15.75" customHeight="1">
      <c r="A2120" s="22"/>
      <c r="B2120" s="7" t="s">
        <v>15928</v>
      </c>
      <c r="C2120" s="7" t="s">
        <v>39228</v>
      </c>
      <c r="D2120" s="44" t="s">
        <v>39229</v>
      </c>
      <c r="E2120" s="7">
        <v>226.1</v>
      </c>
      <c r="F2120" s="7">
        <v>32500</v>
      </c>
      <c r="G2120" s="7">
        <v>43000</v>
      </c>
    </row>
    <row r="2121" spans="1:7" ht="15.75" customHeight="1">
      <c r="A2121" s="22"/>
      <c r="B2121" s="7" t="s">
        <v>15928</v>
      </c>
      <c r="C2121" s="7" t="s">
        <v>1925</v>
      </c>
      <c r="D2121" s="44" t="s">
        <v>38969</v>
      </c>
      <c r="E2121" s="7">
        <v>59.3</v>
      </c>
      <c r="F2121" s="7">
        <v>19000</v>
      </c>
      <c r="G2121" s="7">
        <v>23000</v>
      </c>
    </row>
    <row r="2122" spans="1:7" ht="15.75" customHeight="1">
      <c r="A2122" s="22"/>
      <c r="B2122" s="7" t="s">
        <v>15928</v>
      </c>
      <c r="C2122" s="7" t="s">
        <v>54224</v>
      </c>
      <c r="D2122" s="44" t="s">
        <v>54225</v>
      </c>
      <c r="E2122" s="7">
        <v>116.6</v>
      </c>
      <c r="F2122" s="7">
        <v>5500</v>
      </c>
      <c r="G2122" s="7">
        <v>6500</v>
      </c>
    </row>
    <row r="2123" spans="1:7" ht="15.75" customHeight="1">
      <c r="A2123" s="22"/>
      <c r="B2123" s="7" t="s">
        <v>15928</v>
      </c>
      <c r="C2123" s="7" t="s">
        <v>39223</v>
      </c>
      <c r="D2123" s="44" t="s">
        <v>39224</v>
      </c>
      <c r="E2123" s="7">
        <v>615.70000000000005</v>
      </c>
      <c r="F2123" s="7">
        <v>76000</v>
      </c>
      <c r="G2123" s="7">
        <v>76000</v>
      </c>
    </row>
    <row r="2124" spans="1:7" ht="15.75" customHeight="1">
      <c r="A2124" s="22"/>
      <c r="B2124" s="7" t="s">
        <v>15928</v>
      </c>
      <c r="C2124" s="7" t="s">
        <v>15857</v>
      </c>
      <c r="D2124" s="44" t="s">
        <v>15858</v>
      </c>
      <c r="E2124" s="7">
        <v>169.9</v>
      </c>
      <c r="F2124" s="7">
        <v>18500</v>
      </c>
      <c r="G2124" s="7">
        <v>21000</v>
      </c>
    </row>
    <row r="2125" spans="1:7" ht="15.75" customHeight="1">
      <c r="A2125" s="22"/>
      <c r="B2125" s="7" t="s">
        <v>15928</v>
      </c>
      <c r="C2125" s="7" t="s">
        <v>39225</v>
      </c>
      <c r="D2125" s="44" t="s">
        <v>15856</v>
      </c>
      <c r="E2125" s="7">
        <v>391.5</v>
      </c>
      <c r="F2125" s="7">
        <v>57000</v>
      </c>
      <c r="G2125" s="7">
        <v>74500</v>
      </c>
    </row>
    <row r="2126" spans="1:7" ht="15.75" customHeight="1">
      <c r="A2126" s="22"/>
      <c r="B2126" s="7" t="s">
        <v>15928</v>
      </c>
      <c r="C2126" s="7" t="s">
        <v>38963</v>
      </c>
      <c r="D2126" s="44" t="s">
        <v>38964</v>
      </c>
      <c r="E2126" s="7">
        <v>440.4</v>
      </c>
      <c r="F2126" s="7">
        <v>44500</v>
      </c>
      <c r="G2126" s="7">
        <v>50500</v>
      </c>
    </row>
    <row r="2127" spans="1:7" ht="15.75" customHeight="1">
      <c r="A2127" s="22"/>
      <c r="B2127" s="7" t="s">
        <v>15928</v>
      </c>
      <c r="C2127" s="7" t="s">
        <v>39230</v>
      </c>
      <c r="D2127" s="44" t="s">
        <v>39231</v>
      </c>
      <c r="E2127" s="7">
        <v>130.4</v>
      </c>
      <c r="F2127" s="7">
        <v>31000</v>
      </c>
      <c r="G2127" s="7">
        <v>34000</v>
      </c>
    </row>
    <row r="2128" spans="1:7" ht="15.75" customHeight="1">
      <c r="A2128" s="22"/>
      <c r="B2128" s="7" t="s">
        <v>54226</v>
      </c>
      <c r="C2128" s="7" t="s">
        <v>38977</v>
      </c>
      <c r="D2128" s="44" t="s">
        <v>38978</v>
      </c>
      <c r="E2128" s="7">
        <v>760.7</v>
      </c>
      <c r="F2128" s="7">
        <v>101000</v>
      </c>
      <c r="G2128" s="7">
        <v>126000</v>
      </c>
    </row>
    <row r="2129" spans="1:7" ht="15.75" customHeight="1">
      <c r="A2129" s="22"/>
      <c r="B2129" s="7" t="s">
        <v>54227</v>
      </c>
      <c r="C2129" s="7" t="s">
        <v>54228</v>
      </c>
      <c r="D2129" s="44" t="s">
        <v>54229</v>
      </c>
      <c r="E2129" s="7">
        <v>285.39999999999998</v>
      </c>
      <c r="F2129" s="7">
        <v>76000</v>
      </c>
      <c r="G2129" s="7">
        <v>113500</v>
      </c>
    </row>
    <row r="2130" spans="1:7" ht="15.75" customHeight="1">
      <c r="A2130" s="22"/>
      <c r="B2130" s="7" t="s">
        <v>54227</v>
      </c>
      <c r="C2130" s="7" t="s">
        <v>54230</v>
      </c>
      <c r="D2130" s="44" t="s">
        <v>54231</v>
      </c>
      <c r="E2130" s="7">
        <v>21.4</v>
      </c>
      <c r="F2130" s="7">
        <v>10500</v>
      </c>
      <c r="G2130" s="7">
        <v>11000</v>
      </c>
    </row>
    <row r="2131" spans="1:7" ht="15.75" customHeight="1">
      <c r="A2131" s="22"/>
      <c r="B2131" s="7" t="s">
        <v>54232</v>
      </c>
      <c r="C2131" s="7" t="s">
        <v>54233</v>
      </c>
      <c r="D2131" s="44" t="s">
        <v>54234</v>
      </c>
      <c r="E2131" s="7">
        <v>29.2</v>
      </c>
      <c r="F2131" s="7">
        <v>13000</v>
      </c>
      <c r="G2131" s="7">
        <v>13000</v>
      </c>
    </row>
    <row r="2132" spans="1:7" ht="15.75" customHeight="1">
      <c r="A2132" s="22"/>
      <c r="B2132" s="7" t="s">
        <v>54235</v>
      </c>
      <c r="C2132" s="7" t="s">
        <v>54236</v>
      </c>
      <c r="D2132" s="44" t="s">
        <v>54237</v>
      </c>
      <c r="E2132" s="7">
        <v>32.1</v>
      </c>
      <c r="F2132" s="7">
        <v>19000</v>
      </c>
      <c r="G2132" s="7" t="s">
        <v>11422</v>
      </c>
    </row>
    <row r="2133" spans="1:7" ht="15.75" customHeight="1">
      <c r="A2133" s="22"/>
      <c r="B2133" s="7" t="s">
        <v>54238</v>
      </c>
      <c r="C2133" s="7" t="s">
        <v>54239</v>
      </c>
      <c r="D2133" s="44" t="s">
        <v>54240</v>
      </c>
      <c r="E2133" s="7">
        <v>44</v>
      </c>
      <c r="F2133" s="7">
        <v>29000</v>
      </c>
      <c r="G2133" s="7">
        <v>35500</v>
      </c>
    </row>
    <row r="2134" spans="1:7" ht="15.75" customHeight="1">
      <c r="A2134" s="22"/>
      <c r="B2134" s="7" t="s">
        <v>54238</v>
      </c>
      <c r="C2134" s="7" t="s">
        <v>40419</v>
      </c>
      <c r="D2134" s="44" t="s">
        <v>40420</v>
      </c>
      <c r="E2134" s="7">
        <v>204.8</v>
      </c>
      <c r="F2134" s="7">
        <v>35500</v>
      </c>
      <c r="G2134" s="7">
        <v>43000</v>
      </c>
    </row>
    <row r="2135" spans="1:7" ht="15.75" customHeight="1">
      <c r="A2135" s="22"/>
      <c r="B2135" s="7" t="s">
        <v>39236</v>
      </c>
      <c r="C2135" s="7" t="s">
        <v>40406</v>
      </c>
      <c r="D2135" s="44" t="s">
        <v>40407</v>
      </c>
      <c r="E2135" s="7">
        <v>25.7</v>
      </c>
      <c r="F2135" s="7">
        <v>25500</v>
      </c>
      <c r="G2135" s="7">
        <v>38000</v>
      </c>
    </row>
    <row r="2136" spans="1:7" ht="15.75" customHeight="1">
      <c r="A2136" s="22"/>
      <c r="B2136" s="7" t="s">
        <v>39236</v>
      </c>
      <c r="C2136" s="7" t="s">
        <v>38972</v>
      </c>
      <c r="D2136" s="44" t="s">
        <v>38973</v>
      </c>
      <c r="E2136" s="7">
        <v>154</v>
      </c>
      <c r="F2136" s="7">
        <v>30500</v>
      </c>
      <c r="G2136" s="7" t="s">
        <v>11422</v>
      </c>
    </row>
    <row r="2137" spans="1:7" ht="15.75" customHeight="1">
      <c r="A2137" s="22"/>
      <c r="B2137" s="7" t="s">
        <v>15929</v>
      </c>
      <c r="C2137" s="7" t="s">
        <v>42549</v>
      </c>
      <c r="D2137" s="44" t="s">
        <v>42550</v>
      </c>
      <c r="E2137" s="7">
        <v>85.3</v>
      </c>
      <c r="F2137" s="7">
        <v>19500</v>
      </c>
      <c r="G2137" s="7">
        <v>23000</v>
      </c>
    </row>
    <row r="2138" spans="1:7" ht="15.75" customHeight="1">
      <c r="A2138" s="22"/>
      <c r="B2138" s="7" t="s">
        <v>15929</v>
      </c>
      <c r="C2138" s="7" t="s">
        <v>54241</v>
      </c>
      <c r="D2138" s="44" t="s">
        <v>54242</v>
      </c>
      <c r="E2138" s="7">
        <v>91</v>
      </c>
      <c r="F2138" s="7">
        <v>17500</v>
      </c>
      <c r="G2138" s="7">
        <v>19000</v>
      </c>
    </row>
    <row r="2139" spans="1:7" ht="15.75" customHeight="1">
      <c r="A2139" s="22"/>
      <c r="B2139" s="7" t="s">
        <v>15929</v>
      </c>
      <c r="C2139" s="7" t="s">
        <v>54243</v>
      </c>
      <c r="D2139" s="44" t="s">
        <v>54244</v>
      </c>
      <c r="E2139" s="7">
        <v>45</v>
      </c>
      <c r="F2139" s="7">
        <v>8000</v>
      </c>
      <c r="G2139" s="7">
        <v>9000</v>
      </c>
    </row>
    <row r="2140" spans="1:7" ht="15.75" customHeight="1">
      <c r="A2140" s="22"/>
      <c r="B2140" s="7" t="s">
        <v>15929</v>
      </c>
      <c r="C2140" s="7" t="s">
        <v>54245</v>
      </c>
      <c r="D2140" s="44" t="s">
        <v>42545</v>
      </c>
      <c r="E2140" s="7">
        <v>170.8</v>
      </c>
      <c r="F2140" s="7">
        <v>33000</v>
      </c>
      <c r="G2140" s="7">
        <v>50500</v>
      </c>
    </row>
    <row r="2141" spans="1:7" ht="15.75" customHeight="1">
      <c r="A2141" s="22"/>
      <c r="B2141" s="7" t="s">
        <v>15929</v>
      </c>
      <c r="C2141" s="7" t="s">
        <v>21147</v>
      </c>
      <c r="D2141" s="44" t="s">
        <v>21148</v>
      </c>
      <c r="E2141" s="7">
        <v>185.6</v>
      </c>
      <c r="F2141" s="7">
        <v>50500</v>
      </c>
      <c r="G2141" s="7">
        <v>60000</v>
      </c>
    </row>
    <row r="2142" spans="1:7" ht="15.75" customHeight="1">
      <c r="A2142" s="22"/>
      <c r="B2142" s="7" t="s">
        <v>15929</v>
      </c>
      <c r="C2142" s="7" t="s">
        <v>54246</v>
      </c>
      <c r="D2142" s="44" t="s">
        <v>54247</v>
      </c>
      <c r="E2142" s="7">
        <v>52.2</v>
      </c>
      <c r="F2142" s="7">
        <v>11500</v>
      </c>
      <c r="G2142" s="7">
        <v>12500</v>
      </c>
    </row>
    <row r="2143" spans="1:7" ht="15.75" customHeight="1">
      <c r="A2143" s="22"/>
      <c r="B2143" s="7" t="s">
        <v>15929</v>
      </c>
      <c r="C2143" s="7" t="s">
        <v>54248</v>
      </c>
      <c r="D2143" s="44" t="s">
        <v>54249</v>
      </c>
      <c r="E2143" s="7">
        <v>22.5</v>
      </c>
      <c r="F2143" s="7">
        <v>10500</v>
      </c>
      <c r="G2143" s="7">
        <v>13000</v>
      </c>
    </row>
    <row r="2144" spans="1:7" ht="15.75" customHeight="1">
      <c r="A2144" s="22"/>
      <c r="B2144" s="7" t="s">
        <v>15929</v>
      </c>
      <c r="C2144" s="7" t="s">
        <v>54250</v>
      </c>
      <c r="D2144" s="44" t="s">
        <v>42546</v>
      </c>
      <c r="E2144" s="7">
        <v>150.1</v>
      </c>
      <c r="F2144" s="7">
        <v>23000</v>
      </c>
      <c r="G2144" s="7">
        <v>26500</v>
      </c>
    </row>
    <row r="2145" spans="1:7" ht="15.75" customHeight="1">
      <c r="A2145" s="22"/>
      <c r="B2145" s="7" t="s">
        <v>15929</v>
      </c>
      <c r="C2145" s="7" t="s">
        <v>39239</v>
      </c>
      <c r="D2145" s="44" t="s">
        <v>39240</v>
      </c>
      <c r="E2145" s="7">
        <v>549.70000000000005</v>
      </c>
      <c r="F2145" s="7">
        <v>101000</v>
      </c>
      <c r="G2145" s="7">
        <v>126000</v>
      </c>
    </row>
    <row r="2146" spans="1:7" ht="15.75" customHeight="1">
      <c r="A2146" s="22"/>
      <c r="B2146" s="7" t="s">
        <v>54251</v>
      </c>
      <c r="C2146" s="7" t="s">
        <v>42647</v>
      </c>
      <c r="D2146" s="44" t="s">
        <v>42648</v>
      </c>
      <c r="E2146" s="7">
        <v>193.3</v>
      </c>
      <c r="F2146" s="7">
        <v>57000</v>
      </c>
      <c r="G2146" s="7">
        <v>73500</v>
      </c>
    </row>
    <row r="2147" spans="1:7" ht="15.75" customHeight="1">
      <c r="A2147" s="22"/>
      <c r="B2147" s="7" t="s">
        <v>54252</v>
      </c>
      <c r="C2147" s="7" t="s">
        <v>39270</v>
      </c>
      <c r="D2147" s="44" t="s">
        <v>39271</v>
      </c>
      <c r="E2147" s="7">
        <v>175.2</v>
      </c>
      <c r="F2147" s="7">
        <v>28000</v>
      </c>
      <c r="G2147" s="7">
        <v>34500</v>
      </c>
    </row>
    <row r="2148" spans="1:7" ht="15.75" customHeight="1">
      <c r="A2148" s="22"/>
      <c r="B2148" s="7" t="s">
        <v>54253</v>
      </c>
      <c r="C2148" s="7" t="s">
        <v>18231</v>
      </c>
      <c r="D2148" s="44" t="s">
        <v>18232</v>
      </c>
      <c r="E2148" s="7">
        <v>186.2</v>
      </c>
      <c r="F2148" s="7">
        <v>35500</v>
      </c>
      <c r="G2148" s="7">
        <v>38000</v>
      </c>
    </row>
    <row r="2149" spans="1:7" ht="15.75" customHeight="1">
      <c r="A2149" s="22"/>
      <c r="B2149" s="7" t="s">
        <v>15932</v>
      </c>
      <c r="C2149" s="7" t="s">
        <v>54254</v>
      </c>
      <c r="D2149" s="44" t="s">
        <v>54255</v>
      </c>
      <c r="E2149" s="7">
        <v>68.400000000000006</v>
      </c>
      <c r="F2149" s="7">
        <v>5500</v>
      </c>
      <c r="G2149" s="7">
        <v>7500</v>
      </c>
    </row>
    <row r="2150" spans="1:7" ht="15.75" customHeight="1">
      <c r="A2150" s="22"/>
      <c r="B2150" s="7" t="s">
        <v>15932</v>
      </c>
      <c r="C2150" s="7" t="s">
        <v>39249</v>
      </c>
      <c r="D2150" s="44" t="s">
        <v>39250</v>
      </c>
      <c r="E2150" s="7">
        <v>115.4</v>
      </c>
      <c r="F2150" s="7">
        <v>31500</v>
      </c>
      <c r="G2150" s="7">
        <v>31500</v>
      </c>
    </row>
    <row r="2151" spans="1:7" ht="15.75" customHeight="1">
      <c r="A2151" s="22"/>
      <c r="B2151" s="7" t="s">
        <v>15932</v>
      </c>
      <c r="C2151" s="7" t="s">
        <v>54256</v>
      </c>
      <c r="D2151" s="44" t="s">
        <v>39252</v>
      </c>
      <c r="E2151" s="7">
        <v>128.30000000000001</v>
      </c>
      <c r="F2151" s="7">
        <v>15500</v>
      </c>
      <c r="G2151" s="7">
        <v>15500</v>
      </c>
    </row>
    <row r="2152" spans="1:7" ht="15.75" customHeight="1">
      <c r="A2152" s="22"/>
      <c r="B2152" s="7" t="s">
        <v>15932</v>
      </c>
      <c r="C2152" s="7" t="s">
        <v>54257</v>
      </c>
      <c r="D2152" s="44" t="s">
        <v>54258</v>
      </c>
      <c r="E2152" s="7">
        <v>187.2</v>
      </c>
      <c r="F2152" s="7">
        <v>30000</v>
      </c>
      <c r="G2152" s="7">
        <v>30500</v>
      </c>
    </row>
    <row r="2153" spans="1:7" ht="15.75" customHeight="1">
      <c r="A2153" s="22"/>
      <c r="B2153" s="7" t="s">
        <v>15932</v>
      </c>
      <c r="C2153" s="7" t="s">
        <v>15933</v>
      </c>
      <c r="D2153" s="44" t="s">
        <v>15934</v>
      </c>
      <c r="E2153" s="7">
        <v>145.6</v>
      </c>
      <c r="F2153" s="7">
        <v>31500</v>
      </c>
      <c r="G2153" s="7">
        <v>38000</v>
      </c>
    </row>
    <row r="2154" spans="1:7" ht="15.75" customHeight="1">
      <c r="A2154" s="22"/>
      <c r="B2154" s="7" t="s">
        <v>15932</v>
      </c>
      <c r="C2154" s="7" t="s">
        <v>44258</v>
      </c>
      <c r="D2154" s="44" t="s">
        <v>44259</v>
      </c>
      <c r="E2154" s="7">
        <v>287.3</v>
      </c>
      <c r="F2154" s="7">
        <v>42000</v>
      </c>
      <c r="G2154" s="7">
        <v>55500</v>
      </c>
    </row>
    <row r="2155" spans="1:7" ht="15.75" customHeight="1">
      <c r="A2155" s="22"/>
      <c r="B2155" s="7" t="s">
        <v>54259</v>
      </c>
      <c r="C2155" s="7" t="s">
        <v>44456</v>
      </c>
      <c r="D2155" s="44" t="s">
        <v>44457</v>
      </c>
      <c r="E2155" s="7">
        <v>95.5</v>
      </c>
      <c r="F2155" s="7">
        <v>25500</v>
      </c>
      <c r="G2155" s="7">
        <v>28000</v>
      </c>
    </row>
    <row r="2156" spans="1:7" ht="15.75" customHeight="1">
      <c r="A2156" s="22"/>
      <c r="B2156" s="7" t="s">
        <v>54259</v>
      </c>
      <c r="C2156" s="7" t="s">
        <v>44260</v>
      </c>
      <c r="D2156" s="44" t="s">
        <v>44261</v>
      </c>
      <c r="E2156" s="7">
        <v>92.9</v>
      </c>
      <c r="F2156" s="7">
        <v>76000</v>
      </c>
      <c r="G2156" s="7">
        <v>101000</v>
      </c>
    </row>
    <row r="2157" spans="1:7" ht="15.75" customHeight="1">
      <c r="A2157" s="22"/>
      <c r="B2157" s="7" t="s">
        <v>54259</v>
      </c>
      <c r="C2157" s="7" t="s">
        <v>39268</v>
      </c>
      <c r="D2157" s="44" t="s">
        <v>39269</v>
      </c>
      <c r="E2157" s="7">
        <v>149.6</v>
      </c>
      <c r="F2157" s="7">
        <v>40500</v>
      </c>
      <c r="G2157" s="7">
        <v>44500</v>
      </c>
    </row>
    <row r="2158" spans="1:7" ht="15.75" customHeight="1">
      <c r="A2158" s="22"/>
      <c r="B2158" s="7" t="s">
        <v>54260</v>
      </c>
      <c r="C2158" s="7" t="s">
        <v>44512</v>
      </c>
      <c r="D2158" s="44" t="s">
        <v>44513</v>
      </c>
      <c r="E2158" s="7">
        <v>250.5</v>
      </c>
      <c r="F2158" s="7">
        <v>44500</v>
      </c>
      <c r="G2158" s="7">
        <v>63000</v>
      </c>
    </row>
    <row r="2159" spans="1:7" ht="15.75" customHeight="1">
      <c r="A2159" s="22"/>
      <c r="B2159" s="7" t="s">
        <v>39257</v>
      </c>
      <c r="C2159" s="7" t="s">
        <v>15962</v>
      </c>
      <c r="D2159" s="44" t="s">
        <v>27807</v>
      </c>
      <c r="E2159" s="7">
        <v>361.3</v>
      </c>
      <c r="F2159" s="7">
        <v>72500</v>
      </c>
      <c r="G2159" s="7">
        <v>85500</v>
      </c>
    </row>
    <row r="2160" spans="1:7" ht="15.75" customHeight="1">
      <c r="A2160" s="22"/>
      <c r="B2160" s="7" t="s">
        <v>39262</v>
      </c>
      <c r="C2160" s="7" t="s">
        <v>18172</v>
      </c>
      <c r="D2160" s="44" t="s">
        <v>18173</v>
      </c>
      <c r="E2160" s="7">
        <v>351.4</v>
      </c>
      <c r="F2160" s="7">
        <v>88500</v>
      </c>
      <c r="G2160" s="7">
        <v>113500</v>
      </c>
    </row>
    <row r="2161" spans="1:7" ht="15.75" customHeight="1">
      <c r="A2161" s="22"/>
      <c r="B2161" s="7" t="s">
        <v>54261</v>
      </c>
      <c r="C2161" s="7" t="s">
        <v>44629</v>
      </c>
      <c r="D2161" s="44" t="s">
        <v>44630</v>
      </c>
      <c r="E2161" s="7">
        <v>65.8</v>
      </c>
      <c r="F2161" s="7">
        <v>15500</v>
      </c>
      <c r="G2161" s="7">
        <v>23000</v>
      </c>
    </row>
    <row r="2162" spans="1:7" ht="15.75" customHeight="1">
      <c r="A2162" s="22"/>
      <c r="B2162" s="7" t="s">
        <v>39263</v>
      </c>
      <c r="C2162" s="7" t="s">
        <v>39264</v>
      </c>
      <c r="D2162" s="44" t="s">
        <v>39265</v>
      </c>
      <c r="E2162" s="7">
        <v>76.400000000000006</v>
      </c>
      <c r="F2162" s="7">
        <v>11000</v>
      </c>
      <c r="G2162" s="7">
        <v>12500</v>
      </c>
    </row>
    <row r="2163" spans="1:7" ht="15.75" customHeight="1">
      <c r="A2163" s="22"/>
      <c r="B2163" s="7" t="s">
        <v>39266</v>
      </c>
      <c r="C2163" s="7" t="s">
        <v>54262</v>
      </c>
      <c r="D2163" s="44" t="s">
        <v>39267</v>
      </c>
      <c r="E2163" s="7">
        <v>10.4</v>
      </c>
      <c r="F2163" s="7">
        <v>25000</v>
      </c>
      <c r="G2163" s="7">
        <v>38000</v>
      </c>
    </row>
    <row r="2164" spans="1:7" ht="15.75" customHeight="1">
      <c r="A2164" s="22"/>
      <c r="B2164" s="7" t="s">
        <v>15941</v>
      </c>
      <c r="C2164" s="7" t="s">
        <v>15942</v>
      </c>
      <c r="D2164" s="44" t="s">
        <v>15943</v>
      </c>
      <c r="E2164" s="7">
        <v>92.2</v>
      </c>
      <c r="F2164" s="7">
        <v>25500</v>
      </c>
      <c r="G2164" s="7">
        <v>31500</v>
      </c>
    </row>
    <row r="2165" spans="1:7" ht="15.75" customHeight="1">
      <c r="A2165" s="22"/>
      <c r="B2165" s="7" t="s">
        <v>54263</v>
      </c>
      <c r="C2165" s="7" t="s">
        <v>54264</v>
      </c>
      <c r="D2165" s="44" t="s">
        <v>54265</v>
      </c>
      <c r="E2165" s="7">
        <v>98.3</v>
      </c>
      <c r="F2165" s="7">
        <v>42000</v>
      </c>
      <c r="G2165" s="7">
        <v>46500</v>
      </c>
    </row>
    <row r="2166" spans="1:7" ht="15.75" customHeight="1">
      <c r="A2166" s="22"/>
      <c r="B2166" s="7" t="s">
        <v>54266</v>
      </c>
      <c r="C2166" s="7" t="s">
        <v>19158</v>
      </c>
      <c r="D2166" s="44" t="s">
        <v>28124</v>
      </c>
      <c r="E2166" s="7">
        <v>85.4</v>
      </c>
      <c r="F2166" s="7">
        <v>25500</v>
      </c>
      <c r="G2166" s="7">
        <v>31500</v>
      </c>
    </row>
    <row r="2167" spans="1:7" ht="15.75" customHeight="1">
      <c r="A2167" s="22"/>
      <c r="B2167" s="7" t="s">
        <v>22214</v>
      </c>
      <c r="C2167" s="7" t="s">
        <v>47189</v>
      </c>
      <c r="D2167" s="44" t="s">
        <v>47190</v>
      </c>
      <c r="E2167" s="7">
        <v>146</v>
      </c>
      <c r="F2167" s="7">
        <v>21500</v>
      </c>
      <c r="G2167" s="7">
        <v>21500</v>
      </c>
    </row>
    <row r="2168" spans="1:7" ht="15.75" customHeight="1">
      <c r="A2168" s="22"/>
      <c r="B2168" s="7" t="s">
        <v>54267</v>
      </c>
      <c r="C2168" s="7" t="s">
        <v>19670</v>
      </c>
      <c r="D2168" s="44" t="s">
        <v>19671</v>
      </c>
      <c r="E2168" s="7">
        <v>272.7</v>
      </c>
      <c r="F2168" s="7">
        <v>63000</v>
      </c>
      <c r="G2168" s="7">
        <v>74500</v>
      </c>
    </row>
    <row r="2169" spans="1:7" ht="15.75" customHeight="1">
      <c r="A2169" s="22"/>
      <c r="B2169" s="7" t="s">
        <v>15944</v>
      </c>
      <c r="C2169" s="7" t="s">
        <v>54268</v>
      </c>
      <c r="D2169" s="44" t="s">
        <v>54269</v>
      </c>
      <c r="E2169" s="7">
        <v>44.9</v>
      </c>
      <c r="F2169" s="7">
        <v>9500</v>
      </c>
      <c r="G2169" s="7">
        <v>10500</v>
      </c>
    </row>
    <row r="2170" spans="1:7" ht="15.75" customHeight="1">
      <c r="A2170" s="22"/>
      <c r="B2170" s="7" t="s">
        <v>15944</v>
      </c>
      <c r="C2170" s="7" t="s">
        <v>9820</v>
      </c>
      <c r="D2170" s="44" t="s">
        <v>39293</v>
      </c>
      <c r="E2170" s="7">
        <v>90.3</v>
      </c>
      <c r="F2170" s="7">
        <v>26000</v>
      </c>
      <c r="G2170" s="7">
        <v>37000</v>
      </c>
    </row>
    <row r="2171" spans="1:7" ht="15.75" customHeight="1">
      <c r="A2171" s="22"/>
      <c r="B2171" s="7" t="s">
        <v>15944</v>
      </c>
      <c r="C2171" s="7" t="s">
        <v>27011</v>
      </c>
      <c r="D2171" s="44" t="s">
        <v>27012</v>
      </c>
      <c r="E2171" s="7">
        <v>64.599999999999994</v>
      </c>
      <c r="F2171" s="7">
        <v>15500</v>
      </c>
      <c r="G2171" s="7">
        <v>32500</v>
      </c>
    </row>
    <row r="2172" spans="1:7" ht="15.75" customHeight="1">
      <c r="A2172" s="22"/>
      <c r="B2172" s="7" t="s">
        <v>15944</v>
      </c>
      <c r="C2172" s="7" t="s">
        <v>54270</v>
      </c>
      <c r="D2172" s="44" t="s">
        <v>54271</v>
      </c>
      <c r="E2172" s="7">
        <v>40.5</v>
      </c>
      <c r="F2172" s="7">
        <v>8000</v>
      </c>
      <c r="G2172" s="7">
        <v>9000</v>
      </c>
    </row>
    <row r="2173" spans="1:7" ht="15.75" customHeight="1">
      <c r="A2173" s="22"/>
      <c r="B2173" s="7" t="s">
        <v>15944</v>
      </c>
      <c r="C2173" s="7" t="s">
        <v>39291</v>
      </c>
      <c r="D2173" s="44" t="s">
        <v>39292</v>
      </c>
      <c r="E2173" s="7">
        <v>118.1</v>
      </c>
      <c r="F2173" s="7">
        <v>26000</v>
      </c>
      <c r="G2173" s="7">
        <v>30000</v>
      </c>
    </row>
    <row r="2174" spans="1:7" ht="15.75" customHeight="1">
      <c r="A2174" s="22"/>
      <c r="B2174" s="7" t="s">
        <v>15944</v>
      </c>
      <c r="C2174" s="7" t="s">
        <v>54272</v>
      </c>
      <c r="D2174" s="44" t="s">
        <v>54273</v>
      </c>
      <c r="E2174" s="7">
        <v>105.9</v>
      </c>
      <c r="F2174" s="7">
        <v>20500</v>
      </c>
      <c r="G2174" s="7">
        <v>25500</v>
      </c>
    </row>
    <row r="2175" spans="1:7" ht="15.75" customHeight="1">
      <c r="A2175" s="22"/>
      <c r="B2175" s="7" t="s">
        <v>15944</v>
      </c>
      <c r="C2175" s="7" t="s">
        <v>15949</v>
      </c>
      <c r="D2175" s="44" t="s">
        <v>15950</v>
      </c>
      <c r="E2175" s="7">
        <v>134.1</v>
      </c>
      <c r="F2175" s="7">
        <v>38000</v>
      </c>
      <c r="G2175" s="7">
        <v>50500</v>
      </c>
    </row>
    <row r="2176" spans="1:7" ht="15.75" customHeight="1">
      <c r="A2176" s="22"/>
      <c r="B2176" s="7" t="s">
        <v>15944</v>
      </c>
      <c r="C2176" s="7" t="s">
        <v>47796</v>
      </c>
      <c r="D2176" s="44" t="s">
        <v>47797</v>
      </c>
      <c r="E2176" s="7">
        <v>185.2</v>
      </c>
      <c r="F2176" s="7">
        <v>38000</v>
      </c>
      <c r="G2176" s="7">
        <v>44500</v>
      </c>
    </row>
    <row r="2177" spans="1:7" ht="15.75" customHeight="1">
      <c r="A2177" s="22"/>
      <c r="B2177" s="7" t="s">
        <v>15944</v>
      </c>
      <c r="C2177" s="7" t="s">
        <v>47800</v>
      </c>
      <c r="D2177" s="44" t="s">
        <v>15951</v>
      </c>
      <c r="E2177" s="7">
        <v>200.2</v>
      </c>
      <c r="F2177" s="7">
        <v>30500</v>
      </c>
      <c r="G2177" s="7">
        <v>35500</v>
      </c>
    </row>
    <row r="2178" spans="1:7" ht="15.75" customHeight="1">
      <c r="A2178" s="22"/>
      <c r="B2178" s="7" t="s">
        <v>15944</v>
      </c>
      <c r="C2178" s="7" t="s">
        <v>54274</v>
      </c>
      <c r="D2178" s="44" t="s">
        <v>54275</v>
      </c>
      <c r="E2178" s="7">
        <v>129</v>
      </c>
      <c r="F2178" s="7">
        <v>12500</v>
      </c>
      <c r="G2178" s="7">
        <v>25500</v>
      </c>
    </row>
    <row r="2179" spans="1:7" ht="15.75" customHeight="1">
      <c r="A2179" s="22"/>
      <c r="B2179" s="7" t="s">
        <v>15944</v>
      </c>
      <c r="C2179" s="7" t="s">
        <v>15945</v>
      </c>
      <c r="D2179" s="44" t="s">
        <v>15946</v>
      </c>
      <c r="E2179" s="7">
        <v>215.2</v>
      </c>
      <c r="F2179" s="7">
        <v>113500</v>
      </c>
      <c r="G2179" s="7">
        <v>151500</v>
      </c>
    </row>
    <row r="2180" spans="1:7" ht="15.75" customHeight="1">
      <c r="A2180" s="22"/>
      <c r="B2180" s="7" t="s">
        <v>15944</v>
      </c>
      <c r="C2180" s="7" t="s">
        <v>47790</v>
      </c>
      <c r="D2180" s="44" t="s">
        <v>47791</v>
      </c>
      <c r="E2180" s="7">
        <v>352.7</v>
      </c>
      <c r="F2180" s="7">
        <v>76500</v>
      </c>
      <c r="G2180" s="7">
        <v>83500</v>
      </c>
    </row>
    <row r="2181" spans="1:7" ht="15.75" customHeight="1">
      <c r="A2181" s="22"/>
      <c r="B2181" s="7" t="s">
        <v>15944</v>
      </c>
      <c r="C2181" s="7" t="s">
        <v>39285</v>
      </c>
      <c r="D2181" s="44" t="s">
        <v>39286</v>
      </c>
      <c r="E2181" s="7">
        <v>229</v>
      </c>
      <c r="F2181" s="7">
        <v>42000</v>
      </c>
      <c r="G2181" s="7">
        <v>58000</v>
      </c>
    </row>
    <row r="2182" spans="1:7" ht="15.75" customHeight="1">
      <c r="A2182" s="22"/>
      <c r="B2182" s="7" t="s">
        <v>15944</v>
      </c>
      <c r="C2182" s="7" t="s">
        <v>47792</v>
      </c>
      <c r="D2182" s="44" t="s">
        <v>47793</v>
      </c>
      <c r="E2182" s="7">
        <v>270.3</v>
      </c>
      <c r="F2182" s="7">
        <v>62000</v>
      </c>
      <c r="G2182" s="7">
        <v>88500</v>
      </c>
    </row>
    <row r="2183" spans="1:7" ht="15.75" customHeight="1">
      <c r="A2183" s="22"/>
      <c r="B2183" s="7" t="s">
        <v>15944</v>
      </c>
      <c r="C2183" s="7" t="s">
        <v>54276</v>
      </c>
      <c r="D2183" s="44"/>
      <c r="E2183" s="7">
        <v>0</v>
      </c>
      <c r="F2183" s="7">
        <v>24000</v>
      </c>
      <c r="G2183" s="7">
        <v>30500</v>
      </c>
    </row>
    <row r="2184" spans="1:7" ht="15.75" customHeight="1">
      <c r="A2184" s="22"/>
      <c r="B2184" s="7" t="s">
        <v>15944</v>
      </c>
      <c r="C2184" s="7" t="s">
        <v>47801</v>
      </c>
      <c r="D2184" s="44" t="s">
        <v>47802</v>
      </c>
      <c r="E2184" s="7">
        <v>30.8</v>
      </c>
      <c r="F2184" s="7">
        <v>28000</v>
      </c>
      <c r="G2184" s="7">
        <v>31500</v>
      </c>
    </row>
    <row r="2185" spans="1:7" ht="15.75" customHeight="1">
      <c r="A2185" s="22"/>
      <c r="B2185" s="7" t="s">
        <v>15944</v>
      </c>
      <c r="C2185" s="7" t="s">
        <v>54277</v>
      </c>
      <c r="D2185" s="44" t="s">
        <v>54278</v>
      </c>
      <c r="E2185" s="7">
        <v>35.1</v>
      </c>
      <c r="F2185" s="7">
        <v>28000</v>
      </c>
      <c r="G2185" s="7">
        <v>33000</v>
      </c>
    </row>
    <row r="2186" spans="1:7" ht="15.75" customHeight="1">
      <c r="A2186" s="22"/>
      <c r="B2186" s="7" t="s">
        <v>39294</v>
      </c>
      <c r="C2186" s="7" t="s">
        <v>15960</v>
      </c>
      <c r="D2186" s="44" t="s">
        <v>15961</v>
      </c>
      <c r="E2186" s="7">
        <v>221.5</v>
      </c>
      <c r="F2186" s="7">
        <v>48000</v>
      </c>
      <c r="G2186" s="7">
        <v>57000</v>
      </c>
    </row>
    <row r="2187" spans="1:7" ht="15.75" customHeight="1">
      <c r="A2187" s="22"/>
      <c r="B2187" s="7" t="s">
        <v>39294</v>
      </c>
      <c r="C2187" s="7" t="s">
        <v>47918</v>
      </c>
      <c r="D2187" s="44" t="s">
        <v>47919</v>
      </c>
      <c r="E2187" s="7">
        <v>300.10000000000002</v>
      </c>
      <c r="F2187" s="7">
        <v>48000</v>
      </c>
      <c r="G2187" s="7">
        <v>57000</v>
      </c>
    </row>
    <row r="2188" spans="1:7" ht="15.75" customHeight="1">
      <c r="A2188" s="22"/>
      <c r="B2188" s="7" t="s">
        <v>39294</v>
      </c>
      <c r="C2188" s="7" t="s">
        <v>39258</v>
      </c>
      <c r="D2188" s="44" t="s">
        <v>39259</v>
      </c>
      <c r="E2188" s="7">
        <v>372.6</v>
      </c>
      <c r="F2188" s="7">
        <v>60500</v>
      </c>
      <c r="G2188" s="7">
        <v>76000</v>
      </c>
    </row>
    <row r="2189" spans="1:7" ht="15.75" customHeight="1">
      <c r="A2189" s="22"/>
      <c r="B2189" s="7" t="s">
        <v>39294</v>
      </c>
      <c r="C2189" s="7" t="s">
        <v>47805</v>
      </c>
      <c r="D2189" s="44" t="s">
        <v>47806</v>
      </c>
      <c r="E2189" s="7">
        <v>487.1</v>
      </c>
      <c r="F2189" s="7">
        <v>76000</v>
      </c>
      <c r="G2189" s="7">
        <v>88500</v>
      </c>
    </row>
    <row r="2190" spans="1:7" ht="15.75" customHeight="1">
      <c r="A2190" s="22"/>
      <c r="B2190" s="7" t="s">
        <v>39294</v>
      </c>
      <c r="C2190" s="7" t="s">
        <v>27809</v>
      </c>
      <c r="D2190" s="44" t="s">
        <v>19933</v>
      </c>
      <c r="E2190" s="7">
        <v>141.30000000000001</v>
      </c>
      <c r="F2190" s="7">
        <v>25500</v>
      </c>
      <c r="G2190" s="7">
        <v>31500</v>
      </c>
    </row>
    <row r="2191" spans="1:7" ht="15.75" customHeight="1">
      <c r="A2191" s="22"/>
      <c r="B2191" s="7" t="s">
        <v>39295</v>
      </c>
      <c r="C2191" s="7" t="s">
        <v>54279</v>
      </c>
      <c r="D2191" s="44" t="s">
        <v>54280</v>
      </c>
      <c r="E2191" s="7">
        <v>78.7</v>
      </c>
      <c r="F2191" s="7">
        <v>13000</v>
      </c>
      <c r="G2191" s="7" t="s">
        <v>11422</v>
      </c>
    </row>
    <row r="2192" spans="1:7" ht="15.75" customHeight="1">
      <c r="A2192" s="22"/>
      <c r="B2192" s="7" t="s">
        <v>39295</v>
      </c>
      <c r="C2192" s="7" t="s">
        <v>48112</v>
      </c>
      <c r="D2192" s="44" t="s">
        <v>48113</v>
      </c>
      <c r="E2192" s="7">
        <v>149.9</v>
      </c>
      <c r="F2192" s="7">
        <v>31500</v>
      </c>
      <c r="G2192" s="7">
        <v>31500</v>
      </c>
    </row>
    <row r="2193" spans="1:7" ht="15.75" customHeight="1">
      <c r="A2193" s="22"/>
      <c r="B2193" s="7" t="s">
        <v>39295</v>
      </c>
      <c r="C2193" s="7" t="s">
        <v>54281</v>
      </c>
      <c r="D2193" s="44" t="s">
        <v>54282</v>
      </c>
      <c r="E2193" s="7">
        <v>57.7</v>
      </c>
      <c r="F2193" s="7">
        <v>16500</v>
      </c>
      <c r="G2193" s="7">
        <v>20500</v>
      </c>
    </row>
    <row r="2194" spans="1:7" ht="15.75" customHeight="1">
      <c r="A2194" s="22"/>
      <c r="B2194" s="7" t="s">
        <v>54283</v>
      </c>
      <c r="C2194" s="7" t="s">
        <v>15865</v>
      </c>
      <c r="D2194" s="44" t="s">
        <v>15866</v>
      </c>
      <c r="E2194" s="7">
        <v>273.5</v>
      </c>
      <c r="F2194" s="7">
        <v>50000</v>
      </c>
      <c r="G2194" s="7">
        <v>57000</v>
      </c>
    </row>
    <row r="2195" spans="1:7" ht="15.75" customHeight="1">
      <c r="A2195" s="22"/>
      <c r="B2195" s="7" t="s">
        <v>15965</v>
      </c>
      <c r="C2195" s="7" t="s">
        <v>48383</v>
      </c>
      <c r="D2195" s="44" t="s">
        <v>48384</v>
      </c>
      <c r="E2195" s="7">
        <v>511.4</v>
      </c>
      <c r="F2195" s="7">
        <v>101000</v>
      </c>
      <c r="G2195" s="7">
        <v>101000</v>
      </c>
    </row>
    <row r="2196" spans="1:7" ht="15.75" customHeight="1">
      <c r="A2196" s="22"/>
      <c r="B2196" s="7" t="s">
        <v>39298</v>
      </c>
      <c r="C2196" s="7" t="s">
        <v>39299</v>
      </c>
      <c r="D2196" s="44" t="s">
        <v>39300</v>
      </c>
      <c r="E2196" s="7">
        <v>214.6</v>
      </c>
      <c r="F2196" s="7">
        <v>16500</v>
      </c>
      <c r="G2196" s="7">
        <v>18000</v>
      </c>
    </row>
    <row r="2197" spans="1:7" ht="15.75" customHeight="1">
      <c r="A2197" s="22"/>
      <c r="B2197" s="7" t="s">
        <v>54284</v>
      </c>
      <c r="C2197" s="7" t="s">
        <v>15966</v>
      </c>
      <c r="D2197" s="44" t="s">
        <v>48892</v>
      </c>
      <c r="E2197" s="7">
        <v>104.5</v>
      </c>
      <c r="F2197" s="7">
        <v>26500</v>
      </c>
      <c r="G2197" s="7">
        <v>31500</v>
      </c>
    </row>
    <row r="2198" spans="1:7" ht="15.75" customHeight="1">
      <c r="A2198" s="22"/>
      <c r="B2198" s="7" t="s">
        <v>54284</v>
      </c>
      <c r="C2198" s="7" t="s">
        <v>54285</v>
      </c>
      <c r="D2198" s="44" t="s">
        <v>54286</v>
      </c>
      <c r="E2198" s="7">
        <v>90.7</v>
      </c>
      <c r="F2198" s="7">
        <v>48000</v>
      </c>
      <c r="G2198" s="7">
        <v>60500</v>
      </c>
    </row>
    <row r="2199" spans="1:7" ht="15.75" customHeight="1">
      <c r="A2199" s="22"/>
      <c r="B2199" s="7" t="s">
        <v>54287</v>
      </c>
      <c r="C2199" s="7" t="s">
        <v>20571</v>
      </c>
      <c r="D2199" s="44" t="s">
        <v>20572</v>
      </c>
      <c r="E2199" s="7">
        <v>93.1</v>
      </c>
      <c r="F2199" s="7">
        <v>19000</v>
      </c>
      <c r="G2199" s="7">
        <v>21500</v>
      </c>
    </row>
    <row r="2200" spans="1:7" ht="15.75" customHeight="1">
      <c r="A2200" s="22"/>
      <c r="B2200" s="7" t="s">
        <v>2775</v>
      </c>
      <c r="C2200" s="7" t="s">
        <v>15967</v>
      </c>
      <c r="D2200" s="44" t="s">
        <v>15968</v>
      </c>
      <c r="E2200" s="7">
        <v>61.3</v>
      </c>
      <c r="F2200" s="7">
        <v>37000</v>
      </c>
      <c r="G2200" s="7">
        <v>44500</v>
      </c>
    </row>
    <row r="2201" spans="1:7" ht="15.75" customHeight="1">
      <c r="A2201" s="22"/>
      <c r="B2201" s="7" t="s">
        <v>2775</v>
      </c>
      <c r="C2201" s="7" t="s">
        <v>39302</v>
      </c>
      <c r="D2201" s="44" t="s">
        <v>39303</v>
      </c>
      <c r="E2201" s="7">
        <v>127.3</v>
      </c>
      <c r="F2201" s="7">
        <v>63000</v>
      </c>
      <c r="G2201" s="7">
        <v>63000</v>
      </c>
    </row>
    <row r="2202" spans="1:7" ht="15.75" customHeight="1">
      <c r="A2202" s="22"/>
      <c r="B2202" s="7" t="s">
        <v>2775</v>
      </c>
      <c r="C2202" s="7" t="s">
        <v>15969</v>
      </c>
      <c r="D2202" s="44" t="s">
        <v>15970</v>
      </c>
      <c r="E2202" s="7">
        <v>61.4</v>
      </c>
      <c r="F2202" s="7">
        <v>11000</v>
      </c>
      <c r="G2202" s="7">
        <v>12000</v>
      </c>
    </row>
    <row r="2203" spans="1:7" ht="15.75" customHeight="1">
      <c r="A2203" s="22"/>
      <c r="B2203" s="7" t="s">
        <v>463</v>
      </c>
      <c r="C2203" s="7" t="s">
        <v>39304</v>
      </c>
      <c r="D2203" s="44" t="s">
        <v>39305</v>
      </c>
      <c r="E2203" s="7">
        <v>250.4</v>
      </c>
      <c r="F2203" s="7">
        <v>48000</v>
      </c>
      <c r="G2203" s="7" t="s">
        <v>11422</v>
      </c>
    </row>
    <row r="2204" spans="1:7" ht="15.75" customHeight="1">
      <c r="A2204" s="22"/>
      <c r="B2204" s="7" t="s">
        <v>463</v>
      </c>
      <c r="C2204" s="7" t="s">
        <v>39306</v>
      </c>
      <c r="D2204" s="44" t="s">
        <v>15972</v>
      </c>
      <c r="E2204" s="7">
        <v>175.4</v>
      </c>
      <c r="F2204" s="7">
        <v>14500</v>
      </c>
      <c r="G2204" s="7">
        <v>15500</v>
      </c>
    </row>
    <row r="2205" spans="1:7" ht="15.75" customHeight="1">
      <c r="A2205" s="22"/>
      <c r="B2205" s="7" t="s">
        <v>39309</v>
      </c>
      <c r="C2205" s="7" t="s">
        <v>39310</v>
      </c>
      <c r="D2205" s="44" t="s">
        <v>39311</v>
      </c>
      <c r="E2205" s="7">
        <v>242.6</v>
      </c>
      <c r="F2205" s="7">
        <v>57000</v>
      </c>
      <c r="G2205" s="7">
        <v>69500</v>
      </c>
    </row>
    <row r="2206" spans="1:7" ht="15.75" customHeight="1">
      <c r="A2206" s="22"/>
      <c r="B2206" s="7" t="s">
        <v>54288</v>
      </c>
      <c r="C2206" s="7" t="s">
        <v>41639</v>
      </c>
      <c r="D2206" s="44" t="s">
        <v>41640</v>
      </c>
      <c r="E2206" s="7">
        <v>295.5</v>
      </c>
      <c r="F2206" s="7">
        <v>76000</v>
      </c>
      <c r="G2206" s="7">
        <v>76000</v>
      </c>
    </row>
    <row r="2207" spans="1:7" ht="15.75" customHeight="1">
      <c r="A2207" s="22"/>
      <c r="B2207" s="7" t="s">
        <v>54289</v>
      </c>
      <c r="C2207" s="7" t="s">
        <v>54290</v>
      </c>
      <c r="D2207" s="44" t="s">
        <v>54291</v>
      </c>
      <c r="E2207" s="7">
        <v>504.1</v>
      </c>
      <c r="F2207" s="7">
        <v>113500</v>
      </c>
      <c r="G2207" s="7">
        <v>126000</v>
      </c>
    </row>
    <row r="2208" spans="1:7" ht="15.75" customHeight="1">
      <c r="A2208" s="22"/>
      <c r="B2208" s="7" t="s">
        <v>2798</v>
      </c>
      <c r="C2208" s="7" t="s">
        <v>54292</v>
      </c>
      <c r="D2208" s="44" t="s">
        <v>54293</v>
      </c>
      <c r="E2208" s="7">
        <v>44.4</v>
      </c>
      <c r="F2208" s="7">
        <v>5500</v>
      </c>
      <c r="G2208" s="7">
        <v>10500</v>
      </c>
    </row>
    <row r="2209" spans="1:7" ht="15.75" customHeight="1">
      <c r="A2209" s="22"/>
      <c r="B2209" s="7" t="s">
        <v>2798</v>
      </c>
      <c r="C2209" s="7" t="s">
        <v>39354</v>
      </c>
      <c r="D2209" s="44" t="s">
        <v>39355</v>
      </c>
      <c r="E2209" s="7">
        <v>38.1</v>
      </c>
      <c r="F2209" s="7">
        <v>15500</v>
      </c>
      <c r="G2209" s="7" t="s">
        <v>11422</v>
      </c>
    </row>
    <row r="2210" spans="1:7" ht="15.75" customHeight="1">
      <c r="A2210" s="22"/>
      <c r="B2210" s="7" t="s">
        <v>2798</v>
      </c>
      <c r="C2210" s="7" t="s">
        <v>39345</v>
      </c>
      <c r="D2210" s="44" t="s">
        <v>39346</v>
      </c>
      <c r="E2210" s="7">
        <v>51.4</v>
      </c>
      <c r="F2210" s="7">
        <v>34000</v>
      </c>
      <c r="G2210" s="7">
        <v>34000</v>
      </c>
    </row>
    <row r="2211" spans="1:7" ht="15.75" customHeight="1">
      <c r="A2211" s="22"/>
      <c r="B2211" s="7" t="s">
        <v>2798</v>
      </c>
      <c r="C2211" s="7" t="s">
        <v>54294</v>
      </c>
      <c r="D2211" s="44" t="s">
        <v>54295</v>
      </c>
      <c r="E2211" s="7">
        <v>76.599999999999994</v>
      </c>
      <c r="F2211" s="7">
        <v>7000</v>
      </c>
      <c r="G2211" s="7">
        <v>7000</v>
      </c>
    </row>
    <row r="2212" spans="1:7" ht="15.75" customHeight="1">
      <c r="A2212" s="22"/>
      <c r="B2212" s="7" t="s">
        <v>2798</v>
      </c>
      <c r="C2212" s="7" t="s">
        <v>15977</v>
      </c>
      <c r="D2212" s="44" t="s">
        <v>15978</v>
      </c>
      <c r="E2212" s="7">
        <v>24.4</v>
      </c>
      <c r="F2212" s="7">
        <v>28000</v>
      </c>
      <c r="G2212" s="7">
        <v>40500</v>
      </c>
    </row>
    <row r="2213" spans="1:7" ht="15.75" customHeight="1">
      <c r="A2213" s="22"/>
      <c r="B2213" s="7" t="s">
        <v>2798</v>
      </c>
      <c r="C2213" s="7" t="s">
        <v>39332</v>
      </c>
      <c r="D2213" s="44" t="s">
        <v>39333</v>
      </c>
      <c r="E2213" s="7">
        <v>59.7</v>
      </c>
      <c r="F2213" s="7">
        <v>44500</v>
      </c>
      <c r="G2213" s="7">
        <v>44500</v>
      </c>
    </row>
    <row r="2214" spans="1:7" ht="15.75" customHeight="1">
      <c r="A2214" s="22"/>
      <c r="B2214" s="7" t="s">
        <v>2798</v>
      </c>
      <c r="C2214" s="7" t="s">
        <v>39319</v>
      </c>
      <c r="D2214" s="44" t="s">
        <v>39320</v>
      </c>
      <c r="E2214" s="7">
        <v>77.400000000000006</v>
      </c>
      <c r="F2214" s="7">
        <v>48000</v>
      </c>
      <c r="G2214" s="7">
        <v>53000</v>
      </c>
    </row>
    <row r="2215" spans="1:7" ht="15.75" customHeight="1">
      <c r="A2215" s="22"/>
      <c r="B2215" s="7" t="s">
        <v>2798</v>
      </c>
      <c r="C2215" s="7" t="s">
        <v>54296</v>
      </c>
      <c r="D2215" s="44" t="s">
        <v>54297</v>
      </c>
      <c r="E2215" s="7">
        <v>80.7</v>
      </c>
      <c r="F2215" s="7">
        <v>11500</v>
      </c>
      <c r="G2215" s="7">
        <v>13000</v>
      </c>
    </row>
    <row r="2216" spans="1:7" ht="15.75" customHeight="1">
      <c r="A2216" s="22"/>
      <c r="B2216" s="7" t="s">
        <v>2798</v>
      </c>
      <c r="C2216" s="7" t="s">
        <v>39347</v>
      </c>
      <c r="D2216" s="44" t="s">
        <v>39348</v>
      </c>
      <c r="E2216" s="7">
        <v>88.5</v>
      </c>
      <c r="F2216" s="7">
        <v>23000</v>
      </c>
      <c r="G2216" s="7">
        <v>25500</v>
      </c>
    </row>
    <row r="2217" spans="1:7" ht="15.75" customHeight="1">
      <c r="A2217" s="22"/>
      <c r="B2217" s="7" t="s">
        <v>2798</v>
      </c>
      <c r="C2217" s="7" t="s">
        <v>39336</v>
      </c>
      <c r="D2217" s="44" t="s">
        <v>39337</v>
      </c>
      <c r="E2217" s="7">
        <v>101.7</v>
      </c>
      <c r="F2217" s="7">
        <v>40500</v>
      </c>
      <c r="G2217" s="7">
        <v>40500</v>
      </c>
    </row>
    <row r="2218" spans="1:7" ht="15.75" customHeight="1">
      <c r="A2218" s="22"/>
      <c r="B2218" s="7" t="s">
        <v>2798</v>
      </c>
      <c r="C2218" s="7" t="s">
        <v>39352</v>
      </c>
      <c r="D2218" s="44" t="s">
        <v>39353</v>
      </c>
      <c r="E2218" s="7">
        <v>60.6</v>
      </c>
      <c r="F2218" s="7">
        <v>28000</v>
      </c>
      <c r="G2218" s="7">
        <v>40500</v>
      </c>
    </row>
    <row r="2219" spans="1:7" ht="15.75" customHeight="1">
      <c r="A2219" s="22"/>
      <c r="B2219" s="7" t="s">
        <v>2798</v>
      </c>
      <c r="C2219" s="7" t="s">
        <v>54298</v>
      </c>
      <c r="D2219" s="44" t="s">
        <v>39351</v>
      </c>
      <c r="E2219" s="7">
        <v>415.9</v>
      </c>
      <c r="F2219" s="7">
        <v>38000</v>
      </c>
      <c r="G2219" s="7">
        <v>44500</v>
      </c>
    </row>
    <row r="2220" spans="1:7" ht="15.75" customHeight="1">
      <c r="A2220" s="22"/>
      <c r="B2220" s="7" t="s">
        <v>2798</v>
      </c>
      <c r="C2220" s="7" t="s">
        <v>15975</v>
      </c>
      <c r="D2220" s="44" t="s">
        <v>15976</v>
      </c>
      <c r="E2220" s="7">
        <v>140</v>
      </c>
      <c r="F2220" s="7">
        <v>50500</v>
      </c>
      <c r="G2220" s="7">
        <v>63000</v>
      </c>
    </row>
    <row r="2221" spans="1:7" ht="15.75" customHeight="1">
      <c r="A2221" s="22"/>
      <c r="B2221" s="7" t="s">
        <v>2798</v>
      </c>
      <c r="C2221" s="7" t="s">
        <v>39343</v>
      </c>
      <c r="D2221" s="44" t="s">
        <v>39344</v>
      </c>
      <c r="E2221" s="7">
        <v>141.5</v>
      </c>
      <c r="F2221" s="7">
        <v>34500</v>
      </c>
      <c r="G2221" s="7">
        <v>34500</v>
      </c>
    </row>
    <row r="2222" spans="1:7" ht="15.75" customHeight="1">
      <c r="A2222" s="22"/>
      <c r="B2222" s="7" t="s">
        <v>2798</v>
      </c>
      <c r="C2222" s="7" t="s">
        <v>39330</v>
      </c>
      <c r="D2222" s="44" t="s">
        <v>39331</v>
      </c>
      <c r="E2222" s="7">
        <v>134</v>
      </c>
      <c r="F2222" s="7">
        <v>51500</v>
      </c>
      <c r="G2222" s="7">
        <v>57000</v>
      </c>
    </row>
    <row r="2223" spans="1:7" ht="15.75" customHeight="1">
      <c r="A2223" s="22"/>
      <c r="B2223" s="7" t="s">
        <v>2798</v>
      </c>
      <c r="C2223" s="7" t="s">
        <v>39340</v>
      </c>
      <c r="D2223" s="44" t="s">
        <v>39341</v>
      </c>
      <c r="E2223" s="7">
        <v>171.6</v>
      </c>
      <c r="F2223" s="7">
        <v>38000</v>
      </c>
      <c r="G2223" s="7">
        <v>38000</v>
      </c>
    </row>
    <row r="2224" spans="1:7" ht="15.75" customHeight="1">
      <c r="A2224" s="22"/>
      <c r="B2224" s="7" t="s">
        <v>2798</v>
      </c>
      <c r="C2224" s="7" t="s">
        <v>54299</v>
      </c>
      <c r="D2224" s="44" t="s">
        <v>39334</v>
      </c>
      <c r="E2224" s="7">
        <v>162.5</v>
      </c>
      <c r="F2224" s="7">
        <v>50500</v>
      </c>
      <c r="G2224" s="7">
        <v>61500</v>
      </c>
    </row>
    <row r="2225" spans="1:7" ht="15.75" customHeight="1">
      <c r="A2225" s="22"/>
      <c r="B2225" s="7" t="s">
        <v>2798</v>
      </c>
      <c r="C2225" s="7" t="s">
        <v>54300</v>
      </c>
      <c r="D2225" s="44" t="s">
        <v>54301</v>
      </c>
      <c r="E2225" s="7">
        <v>24.3</v>
      </c>
      <c r="F2225" s="7">
        <v>8000</v>
      </c>
      <c r="G2225" s="7">
        <v>8000</v>
      </c>
    </row>
    <row r="2226" spans="1:7" ht="15.75" customHeight="1">
      <c r="A2226" s="22"/>
      <c r="B2226" s="7" t="s">
        <v>2798</v>
      </c>
      <c r="C2226" s="7" t="s">
        <v>39328</v>
      </c>
      <c r="D2226" s="44" t="s">
        <v>39329</v>
      </c>
      <c r="E2226" s="7">
        <v>254.4</v>
      </c>
      <c r="F2226" s="7">
        <v>48000</v>
      </c>
      <c r="G2226" s="7">
        <v>48000</v>
      </c>
    </row>
    <row r="2227" spans="1:7" ht="15.75" customHeight="1">
      <c r="A2227" s="22"/>
      <c r="B2227" s="7" t="s">
        <v>2798</v>
      </c>
      <c r="C2227" s="7" t="s">
        <v>54302</v>
      </c>
      <c r="D2227" s="44" t="s">
        <v>54303</v>
      </c>
      <c r="E2227" s="7">
        <v>209.4</v>
      </c>
      <c r="F2227" s="7">
        <v>11500</v>
      </c>
      <c r="G2227" s="7">
        <v>31500</v>
      </c>
    </row>
    <row r="2228" spans="1:7" ht="15.75" customHeight="1">
      <c r="A2228" s="22"/>
      <c r="B2228" s="7" t="s">
        <v>2798</v>
      </c>
      <c r="C2228" s="7" t="s">
        <v>54304</v>
      </c>
      <c r="D2228" s="44" t="s">
        <v>54305</v>
      </c>
      <c r="E2228" s="7">
        <v>234.7</v>
      </c>
      <c r="F2228" s="7">
        <v>12000</v>
      </c>
      <c r="G2228" s="7">
        <v>14500</v>
      </c>
    </row>
    <row r="2229" spans="1:7" ht="15.75" customHeight="1">
      <c r="A2229" s="22"/>
      <c r="B2229" s="7" t="s">
        <v>2798</v>
      </c>
      <c r="C2229" s="7" t="s">
        <v>54306</v>
      </c>
      <c r="D2229" s="44" t="s">
        <v>54307</v>
      </c>
      <c r="E2229" s="7">
        <v>174.7</v>
      </c>
      <c r="F2229" s="7">
        <v>47000</v>
      </c>
      <c r="G2229" s="7">
        <v>53000</v>
      </c>
    </row>
    <row r="2230" spans="1:7" ht="15.75" customHeight="1">
      <c r="A2230" s="22"/>
      <c r="B2230" s="7" t="s">
        <v>2798</v>
      </c>
      <c r="C2230" s="7" t="s">
        <v>39317</v>
      </c>
      <c r="D2230" s="44" t="s">
        <v>39318</v>
      </c>
      <c r="E2230" s="7">
        <v>129.9</v>
      </c>
      <c r="F2230" s="7">
        <v>74500</v>
      </c>
      <c r="G2230" s="7">
        <v>74500</v>
      </c>
    </row>
    <row r="2231" spans="1:7" ht="15.75" customHeight="1">
      <c r="A2231" s="22"/>
      <c r="B2231" s="7" t="s">
        <v>2798</v>
      </c>
      <c r="C2231" s="7" t="s">
        <v>54308</v>
      </c>
      <c r="D2231" s="44" t="s">
        <v>39323</v>
      </c>
      <c r="E2231" s="7">
        <v>156.19999999999999</v>
      </c>
      <c r="F2231" s="7">
        <v>35500</v>
      </c>
      <c r="G2231" s="7">
        <v>35500</v>
      </c>
    </row>
    <row r="2232" spans="1:7" ht="15.75" customHeight="1">
      <c r="A2232" s="22"/>
      <c r="B2232" s="7" t="s">
        <v>2798</v>
      </c>
      <c r="C2232" s="7" t="s">
        <v>39338</v>
      </c>
      <c r="D2232" s="44" t="s">
        <v>39339</v>
      </c>
      <c r="E2232" s="7">
        <v>235.8</v>
      </c>
      <c r="F2232" s="7">
        <v>38000</v>
      </c>
      <c r="G2232" s="7">
        <v>50500</v>
      </c>
    </row>
    <row r="2233" spans="1:7" ht="15.75" customHeight="1">
      <c r="A2233" s="22"/>
      <c r="B2233" s="7" t="s">
        <v>2798</v>
      </c>
      <c r="C2233" s="7" t="s">
        <v>39326</v>
      </c>
      <c r="D2233" s="44" t="s">
        <v>39327</v>
      </c>
      <c r="E2233" s="7">
        <v>731.4</v>
      </c>
      <c r="F2233" s="7">
        <v>111000</v>
      </c>
      <c r="G2233" s="7">
        <v>126000</v>
      </c>
    </row>
    <row r="2234" spans="1:7" ht="15.75" customHeight="1">
      <c r="A2234" s="22"/>
      <c r="B2234" s="7" t="s">
        <v>2798</v>
      </c>
      <c r="C2234" s="7" t="s">
        <v>39315</v>
      </c>
      <c r="D2234" s="44" t="s">
        <v>39316</v>
      </c>
      <c r="E2234" s="7">
        <v>332.5</v>
      </c>
      <c r="F2234" s="7">
        <v>80500</v>
      </c>
      <c r="G2234" s="7">
        <v>80500</v>
      </c>
    </row>
    <row r="2235" spans="1:7" ht="15.75" customHeight="1">
      <c r="A2235" s="22"/>
      <c r="B2235" s="7" t="s">
        <v>2798</v>
      </c>
      <c r="C2235" s="7" t="s">
        <v>39349</v>
      </c>
      <c r="D2235" s="44" t="s">
        <v>39350</v>
      </c>
      <c r="E2235" s="7">
        <v>123</v>
      </c>
      <c r="F2235" s="7">
        <v>30500</v>
      </c>
      <c r="G2235" s="7">
        <v>30500</v>
      </c>
    </row>
    <row r="2236" spans="1:7" ht="15.75" customHeight="1">
      <c r="A2236" s="22"/>
      <c r="B2236" s="7" t="s">
        <v>2798</v>
      </c>
      <c r="C2236" s="7" t="s">
        <v>54309</v>
      </c>
      <c r="D2236" s="44" t="s">
        <v>54310</v>
      </c>
      <c r="E2236" s="7">
        <v>58.3</v>
      </c>
      <c r="F2236" s="7">
        <v>10500</v>
      </c>
      <c r="G2236" s="7">
        <v>19000</v>
      </c>
    </row>
    <row r="2237" spans="1:7" ht="15.75" customHeight="1">
      <c r="A2237" s="22"/>
      <c r="B2237" s="7" t="s">
        <v>2798</v>
      </c>
      <c r="C2237" s="7" t="s">
        <v>39321</v>
      </c>
      <c r="D2237" s="44" t="s">
        <v>39322</v>
      </c>
      <c r="E2237" s="7">
        <v>599.6</v>
      </c>
      <c r="F2237" s="7">
        <v>60500</v>
      </c>
      <c r="G2237" s="7">
        <v>82000</v>
      </c>
    </row>
    <row r="2238" spans="1:7" ht="15.75" customHeight="1">
      <c r="A2238" s="22"/>
      <c r="B2238" s="7" t="s">
        <v>2798</v>
      </c>
      <c r="C2238" s="7" t="s">
        <v>39324</v>
      </c>
      <c r="D2238" s="44" t="s">
        <v>39325</v>
      </c>
      <c r="E2238" s="7">
        <v>193.7</v>
      </c>
      <c r="F2238" s="7">
        <v>56500</v>
      </c>
      <c r="G2238" s="7">
        <v>56500</v>
      </c>
    </row>
    <row r="2239" spans="1:7" ht="15.75" customHeight="1">
      <c r="A2239" s="22"/>
      <c r="B2239" s="7" t="s">
        <v>2798</v>
      </c>
      <c r="C2239" s="7" t="s">
        <v>15973</v>
      </c>
      <c r="D2239" s="44" t="s">
        <v>15974</v>
      </c>
      <c r="E2239" s="7">
        <v>793.2</v>
      </c>
      <c r="F2239" s="7">
        <v>83500</v>
      </c>
      <c r="G2239" s="7">
        <v>113500</v>
      </c>
    </row>
    <row r="2240" spans="1:7" ht="15.75" customHeight="1">
      <c r="A2240" s="22"/>
      <c r="B2240" s="7" t="s">
        <v>2798</v>
      </c>
      <c r="C2240" s="7" t="s">
        <v>54311</v>
      </c>
      <c r="D2240" s="44" t="s">
        <v>39335</v>
      </c>
      <c r="E2240" s="7">
        <v>127.4</v>
      </c>
      <c r="F2240" s="7">
        <v>43000</v>
      </c>
      <c r="G2240" s="7">
        <v>43000</v>
      </c>
    </row>
    <row r="2241" spans="1:7" ht="15.75" customHeight="1">
      <c r="A2241" s="22"/>
      <c r="B2241" s="7" t="s">
        <v>2798</v>
      </c>
      <c r="C2241" s="7" t="s">
        <v>54312</v>
      </c>
      <c r="D2241" s="44" t="s">
        <v>39342</v>
      </c>
      <c r="E2241" s="7">
        <v>31</v>
      </c>
      <c r="F2241" s="7">
        <v>38000</v>
      </c>
      <c r="G2241" s="7">
        <v>38000</v>
      </c>
    </row>
    <row r="2242" spans="1:7" ht="15.75" customHeight="1">
      <c r="A2242" s="22"/>
      <c r="B2242" s="7" t="s">
        <v>54313</v>
      </c>
      <c r="C2242" s="7" t="s">
        <v>54314</v>
      </c>
      <c r="D2242" s="44" t="s">
        <v>39913</v>
      </c>
      <c r="E2242" s="7">
        <v>193.4</v>
      </c>
      <c r="F2242" s="7">
        <v>61500</v>
      </c>
      <c r="G2242" s="7">
        <v>72000</v>
      </c>
    </row>
    <row r="2243" spans="1:7" ht="15.75" customHeight="1">
      <c r="A2243" s="22"/>
      <c r="B2243" s="7" t="s">
        <v>15979</v>
      </c>
      <c r="C2243" s="7" t="s">
        <v>41643</v>
      </c>
      <c r="D2243" s="44" t="s">
        <v>41644</v>
      </c>
      <c r="E2243" s="7">
        <v>75.7</v>
      </c>
      <c r="F2243" s="7">
        <v>15500</v>
      </c>
      <c r="G2243" s="7" t="s">
        <v>11422</v>
      </c>
    </row>
    <row r="2244" spans="1:7" ht="15.75" customHeight="1">
      <c r="A2244" s="22"/>
      <c r="B2244" s="7" t="s">
        <v>15979</v>
      </c>
      <c r="C2244" s="7" t="s">
        <v>39360</v>
      </c>
      <c r="D2244" s="44" t="s">
        <v>39361</v>
      </c>
      <c r="E2244" s="7">
        <v>178.3</v>
      </c>
      <c r="F2244" s="7">
        <v>50500</v>
      </c>
      <c r="G2244" s="7">
        <v>50500</v>
      </c>
    </row>
    <row r="2245" spans="1:7" ht="15.75" customHeight="1">
      <c r="A2245" s="22"/>
      <c r="B2245" s="7" t="s">
        <v>2880</v>
      </c>
      <c r="C2245" s="7" t="s">
        <v>39371</v>
      </c>
      <c r="D2245" s="44" t="s">
        <v>39372</v>
      </c>
      <c r="E2245" s="7">
        <v>46.3</v>
      </c>
      <c r="F2245" s="7">
        <v>71000</v>
      </c>
      <c r="G2245" s="7">
        <v>86000</v>
      </c>
    </row>
    <row r="2246" spans="1:7" ht="15.75" customHeight="1">
      <c r="A2246" s="22"/>
      <c r="B2246" s="7" t="s">
        <v>2880</v>
      </c>
      <c r="C2246" s="7" t="s">
        <v>42561</v>
      </c>
      <c r="D2246" s="44" t="s">
        <v>42562</v>
      </c>
      <c r="E2246" s="7">
        <v>401.3</v>
      </c>
      <c r="F2246" s="7">
        <v>86000</v>
      </c>
      <c r="G2246" s="7">
        <v>86000</v>
      </c>
    </row>
    <row r="2247" spans="1:7" ht="15.75" customHeight="1">
      <c r="A2247" s="22"/>
      <c r="B2247" s="7" t="s">
        <v>2880</v>
      </c>
      <c r="C2247" s="7" t="s">
        <v>54315</v>
      </c>
      <c r="D2247" s="44" t="s">
        <v>39378</v>
      </c>
      <c r="E2247" s="7">
        <v>77.599999999999994</v>
      </c>
      <c r="F2247" s="7">
        <v>38000</v>
      </c>
      <c r="G2247" s="7">
        <v>63000</v>
      </c>
    </row>
    <row r="2248" spans="1:7" ht="15.75" customHeight="1">
      <c r="A2248" s="22"/>
      <c r="B2248" s="7" t="s">
        <v>2880</v>
      </c>
      <c r="C2248" s="7" t="s">
        <v>54316</v>
      </c>
      <c r="D2248" s="44" t="s">
        <v>54317</v>
      </c>
      <c r="E2248" s="7">
        <v>34.1</v>
      </c>
      <c r="F2248" s="7">
        <v>13000</v>
      </c>
      <c r="G2248" s="7">
        <v>15500</v>
      </c>
    </row>
    <row r="2249" spans="1:7" ht="15.75" customHeight="1">
      <c r="A2249" s="22"/>
      <c r="B2249" s="7" t="s">
        <v>2880</v>
      </c>
      <c r="C2249" s="7" t="s">
        <v>54318</v>
      </c>
      <c r="D2249" s="44" t="s">
        <v>54319</v>
      </c>
      <c r="E2249" s="7">
        <v>88</v>
      </c>
      <c r="F2249" s="7">
        <v>20500</v>
      </c>
      <c r="G2249" s="7" t="s">
        <v>11422</v>
      </c>
    </row>
    <row r="2250" spans="1:7" ht="15.75" customHeight="1">
      <c r="A2250" s="22"/>
      <c r="B2250" s="7" t="s">
        <v>2880</v>
      </c>
      <c r="C2250" s="7" t="s">
        <v>39379</v>
      </c>
      <c r="D2250" s="44" t="s">
        <v>39380</v>
      </c>
      <c r="E2250" s="7">
        <v>88.1</v>
      </c>
      <c r="F2250" s="7">
        <v>38000</v>
      </c>
      <c r="G2250" s="7">
        <v>50500</v>
      </c>
    </row>
    <row r="2251" spans="1:7" ht="15.75" customHeight="1">
      <c r="A2251" s="22"/>
      <c r="B2251" s="7" t="s">
        <v>2880</v>
      </c>
      <c r="C2251" s="7" t="s">
        <v>42564</v>
      </c>
      <c r="D2251" s="44" t="s">
        <v>42565</v>
      </c>
      <c r="E2251" s="7">
        <v>46.2</v>
      </c>
      <c r="F2251" s="7">
        <v>38000</v>
      </c>
      <c r="G2251" s="7">
        <v>42000</v>
      </c>
    </row>
    <row r="2252" spans="1:7" ht="15.75" customHeight="1">
      <c r="A2252" s="22"/>
      <c r="B2252" s="7" t="s">
        <v>2880</v>
      </c>
      <c r="C2252" s="7" t="s">
        <v>42566</v>
      </c>
      <c r="D2252" s="44" t="s">
        <v>42567</v>
      </c>
      <c r="E2252" s="7">
        <v>92.9</v>
      </c>
      <c r="F2252" s="7">
        <v>28000</v>
      </c>
      <c r="G2252" s="7">
        <v>40500</v>
      </c>
    </row>
    <row r="2253" spans="1:7" ht="15.75" customHeight="1">
      <c r="A2253" s="22"/>
      <c r="B2253" s="7" t="s">
        <v>2880</v>
      </c>
      <c r="C2253" s="7" t="s">
        <v>39376</v>
      </c>
      <c r="D2253" s="44" t="s">
        <v>39377</v>
      </c>
      <c r="E2253" s="7">
        <v>147</v>
      </c>
      <c r="F2253" s="7">
        <v>40500</v>
      </c>
      <c r="G2253" s="7">
        <v>76000</v>
      </c>
    </row>
    <row r="2254" spans="1:7" ht="15.75" customHeight="1">
      <c r="A2254" s="22"/>
      <c r="B2254" s="7" t="s">
        <v>2880</v>
      </c>
      <c r="C2254" s="7" t="s">
        <v>39365</v>
      </c>
      <c r="D2254" s="44" t="s">
        <v>39366</v>
      </c>
      <c r="E2254" s="7">
        <v>265.3</v>
      </c>
      <c r="F2254" s="7">
        <v>136500</v>
      </c>
      <c r="G2254" s="7">
        <v>161500</v>
      </c>
    </row>
    <row r="2255" spans="1:7" ht="15.75" customHeight="1">
      <c r="A2255" s="22"/>
      <c r="B2255" s="7" t="s">
        <v>2880</v>
      </c>
      <c r="C2255" s="7" t="s">
        <v>42556</v>
      </c>
      <c r="D2255" s="44" t="s">
        <v>42557</v>
      </c>
      <c r="E2255" s="7">
        <v>113.6</v>
      </c>
      <c r="F2255" s="7">
        <v>69500</v>
      </c>
      <c r="G2255" s="7">
        <v>82000</v>
      </c>
    </row>
    <row r="2256" spans="1:7" ht="15.75" customHeight="1">
      <c r="A2256" s="22"/>
      <c r="B2256" s="7" t="s">
        <v>2880</v>
      </c>
      <c r="C2256" s="7" t="s">
        <v>42554</v>
      </c>
      <c r="D2256" s="44" t="s">
        <v>42555</v>
      </c>
      <c r="E2256" s="7">
        <v>212.3</v>
      </c>
      <c r="F2256" s="7">
        <v>88000</v>
      </c>
      <c r="G2256" s="7">
        <v>113500</v>
      </c>
    </row>
    <row r="2257" spans="1:7" ht="15.75" customHeight="1">
      <c r="A2257" s="22"/>
      <c r="B2257" s="7" t="s">
        <v>2880</v>
      </c>
      <c r="C2257" s="7" t="s">
        <v>54320</v>
      </c>
      <c r="D2257" s="44" t="s">
        <v>42558</v>
      </c>
      <c r="E2257" s="7">
        <v>293.10000000000002</v>
      </c>
      <c r="F2257" s="7">
        <v>82000</v>
      </c>
      <c r="G2257" s="7">
        <v>107500</v>
      </c>
    </row>
    <row r="2258" spans="1:7" ht="15.75" customHeight="1">
      <c r="A2258" s="22"/>
      <c r="B2258" s="7" t="s">
        <v>39387</v>
      </c>
      <c r="C2258" s="7" t="s">
        <v>45642</v>
      </c>
      <c r="D2258" s="44" t="s">
        <v>45643</v>
      </c>
      <c r="E2258" s="7">
        <v>175.9</v>
      </c>
      <c r="F2258" s="7">
        <v>96000</v>
      </c>
      <c r="G2258" s="7">
        <v>96000</v>
      </c>
    </row>
    <row r="2259" spans="1:7" ht="15.75" customHeight="1">
      <c r="A2259" s="22"/>
      <c r="B2259" s="7" t="s">
        <v>54321</v>
      </c>
      <c r="C2259" s="7" t="s">
        <v>39405</v>
      </c>
      <c r="D2259" s="44" t="s">
        <v>39406</v>
      </c>
      <c r="E2259" s="7">
        <v>110.1</v>
      </c>
      <c r="F2259" s="7">
        <v>31500</v>
      </c>
      <c r="G2259" s="7">
        <v>31500</v>
      </c>
    </row>
    <row r="2260" spans="1:7" ht="15.75" customHeight="1">
      <c r="A2260" s="22"/>
      <c r="B2260" s="7" t="s">
        <v>2885</v>
      </c>
      <c r="C2260" s="7" t="s">
        <v>54322</v>
      </c>
      <c r="D2260" s="44" t="s">
        <v>39396</v>
      </c>
      <c r="E2260" s="7">
        <v>45.3</v>
      </c>
      <c r="F2260" s="7">
        <v>44500</v>
      </c>
      <c r="G2260" s="7">
        <v>69500</v>
      </c>
    </row>
    <row r="2261" spans="1:7" ht="15.75" customHeight="1">
      <c r="A2261" s="22"/>
      <c r="B2261" s="7" t="s">
        <v>54323</v>
      </c>
      <c r="C2261" s="7" t="s">
        <v>39392</v>
      </c>
      <c r="D2261" s="44" t="s">
        <v>39393</v>
      </c>
      <c r="E2261" s="7">
        <v>51.7</v>
      </c>
      <c r="F2261" s="7">
        <v>23000</v>
      </c>
      <c r="G2261" s="7">
        <v>24000</v>
      </c>
    </row>
    <row r="2262" spans="1:7" ht="15.75" customHeight="1">
      <c r="A2262" s="22"/>
      <c r="B2262" s="7" t="s">
        <v>54324</v>
      </c>
      <c r="C2262" s="7" t="s">
        <v>54325</v>
      </c>
      <c r="D2262" s="44" t="s">
        <v>54326</v>
      </c>
      <c r="E2262" s="7">
        <v>57.8</v>
      </c>
      <c r="F2262" s="7">
        <v>6500</v>
      </c>
      <c r="G2262" s="7" t="s">
        <v>11422</v>
      </c>
    </row>
    <row r="2263" spans="1:7" ht="15.75" customHeight="1">
      <c r="A2263" s="22"/>
      <c r="B2263" s="7" t="s">
        <v>39402</v>
      </c>
      <c r="C2263" s="7" t="s">
        <v>39403</v>
      </c>
      <c r="D2263" s="44" t="s">
        <v>39404</v>
      </c>
      <c r="E2263" s="7">
        <v>240</v>
      </c>
      <c r="F2263" s="7">
        <v>33000</v>
      </c>
      <c r="G2263" s="7">
        <v>33000</v>
      </c>
    </row>
    <row r="2264" spans="1:7" ht="15.75" customHeight="1">
      <c r="A2264" s="22"/>
      <c r="B2264" s="7" t="s">
        <v>54327</v>
      </c>
      <c r="C2264" s="7" t="s">
        <v>54328</v>
      </c>
      <c r="D2264" s="44" t="s">
        <v>54329</v>
      </c>
      <c r="E2264" s="7">
        <v>120.6</v>
      </c>
      <c r="F2264" s="7">
        <v>20000</v>
      </c>
      <c r="G2264" s="7">
        <v>25000</v>
      </c>
    </row>
    <row r="2265" spans="1:7" ht="15.75" customHeight="1">
      <c r="A2265" s="22"/>
      <c r="B2265" s="7" t="s">
        <v>54330</v>
      </c>
      <c r="C2265" s="7" t="s">
        <v>54331</v>
      </c>
      <c r="D2265" s="44" t="s">
        <v>54332</v>
      </c>
      <c r="E2265" s="7">
        <v>22.7</v>
      </c>
      <c r="F2265" s="7">
        <v>11500</v>
      </c>
      <c r="G2265" s="7">
        <v>18500</v>
      </c>
    </row>
    <row r="2266" spans="1:7" ht="15.75" customHeight="1">
      <c r="A2266" s="22"/>
      <c r="B2266" s="7" t="s">
        <v>2888</v>
      </c>
      <c r="C2266" s="7" t="s">
        <v>15988</v>
      </c>
      <c r="D2266" s="44" t="s">
        <v>15989</v>
      </c>
      <c r="E2266" s="7">
        <v>24.3</v>
      </c>
      <c r="F2266" s="7">
        <v>13500</v>
      </c>
      <c r="G2266" s="7">
        <v>13500</v>
      </c>
    </row>
    <row r="2267" spans="1:7" ht="15.75" customHeight="1">
      <c r="A2267" s="22"/>
      <c r="B2267" s="7" t="s">
        <v>2888</v>
      </c>
      <c r="C2267" s="7" t="s">
        <v>39407</v>
      </c>
      <c r="D2267" s="44" t="s">
        <v>39408</v>
      </c>
      <c r="E2267" s="7">
        <v>52.1</v>
      </c>
      <c r="F2267" s="7">
        <v>21500</v>
      </c>
      <c r="G2267" s="7">
        <v>25500</v>
      </c>
    </row>
    <row r="2268" spans="1:7" ht="15.75" customHeight="1">
      <c r="A2268" s="22"/>
      <c r="B2268" s="7" t="s">
        <v>2888</v>
      </c>
      <c r="C2268" s="7" t="s">
        <v>15985</v>
      </c>
      <c r="D2268" s="44" t="s">
        <v>27013</v>
      </c>
      <c r="E2268" s="7">
        <v>98.2</v>
      </c>
      <c r="F2268" s="7">
        <v>53000</v>
      </c>
      <c r="G2268" s="7">
        <v>67000</v>
      </c>
    </row>
    <row r="2269" spans="1:7" ht="15.75" customHeight="1">
      <c r="A2269" s="22"/>
      <c r="B2269" s="7" t="s">
        <v>2888</v>
      </c>
      <c r="C2269" s="7" t="s">
        <v>15986</v>
      </c>
      <c r="D2269" s="44" t="s">
        <v>15987</v>
      </c>
      <c r="E2269" s="7">
        <v>75.8</v>
      </c>
      <c r="F2269" s="7">
        <v>63000</v>
      </c>
      <c r="G2269" s="7">
        <v>63000</v>
      </c>
    </row>
    <row r="2270" spans="1:7" ht="15.75" customHeight="1">
      <c r="A2270" s="22"/>
      <c r="B2270" s="7" t="s">
        <v>54333</v>
      </c>
      <c r="C2270" s="7" t="s">
        <v>54334</v>
      </c>
      <c r="D2270" s="44" t="s">
        <v>54335</v>
      </c>
      <c r="E2270" s="7">
        <v>23.5</v>
      </c>
      <c r="F2270" s="7">
        <v>8500</v>
      </c>
      <c r="G2270" s="7">
        <v>8500</v>
      </c>
    </row>
    <row r="2271" spans="1:7" ht="15.75" customHeight="1">
      <c r="A2271" s="22"/>
      <c r="B2271" s="7" t="s">
        <v>2897</v>
      </c>
      <c r="C2271" s="7" t="s">
        <v>54336</v>
      </c>
      <c r="D2271" s="44" t="s">
        <v>54337</v>
      </c>
      <c r="E2271" s="7">
        <v>104.1</v>
      </c>
      <c r="F2271" s="7">
        <v>58000</v>
      </c>
      <c r="G2271" s="7">
        <v>61500</v>
      </c>
    </row>
    <row r="2272" spans="1:7" ht="15.75" customHeight="1">
      <c r="A2272" s="22"/>
      <c r="B2272" s="7" t="s">
        <v>2897</v>
      </c>
      <c r="C2272" s="7" t="s">
        <v>15992</v>
      </c>
      <c r="D2272" s="44" t="s">
        <v>15993</v>
      </c>
      <c r="E2272" s="7">
        <v>69.7</v>
      </c>
      <c r="F2272" s="7">
        <v>26500</v>
      </c>
      <c r="G2272" s="7">
        <v>31500</v>
      </c>
    </row>
    <row r="2273" spans="1:7" ht="15.75" customHeight="1">
      <c r="A2273" s="22"/>
      <c r="B2273" s="7" t="s">
        <v>2897</v>
      </c>
      <c r="C2273" s="7" t="s">
        <v>39413</v>
      </c>
      <c r="D2273" s="44" t="s">
        <v>39414</v>
      </c>
      <c r="E2273" s="7">
        <v>65.7</v>
      </c>
      <c r="F2273" s="7">
        <v>80500</v>
      </c>
      <c r="G2273" s="7">
        <v>88500</v>
      </c>
    </row>
    <row r="2274" spans="1:7" ht="15.75" customHeight="1">
      <c r="A2274" s="22"/>
      <c r="B2274" s="7" t="s">
        <v>2897</v>
      </c>
      <c r="C2274" s="7" t="s">
        <v>39411</v>
      </c>
      <c r="D2274" s="44" t="s">
        <v>39412</v>
      </c>
      <c r="E2274" s="7">
        <v>79.099999999999994</v>
      </c>
      <c r="F2274" s="7">
        <v>57000</v>
      </c>
      <c r="G2274" s="7">
        <v>63000</v>
      </c>
    </row>
    <row r="2275" spans="1:7" ht="15.75" customHeight="1">
      <c r="A2275" s="22"/>
      <c r="B2275" s="7" t="s">
        <v>2897</v>
      </c>
      <c r="C2275" s="7" t="s">
        <v>39409</v>
      </c>
      <c r="D2275" s="44" t="s">
        <v>39410</v>
      </c>
      <c r="E2275" s="7">
        <v>244.5</v>
      </c>
      <c r="F2275" s="7">
        <v>75500</v>
      </c>
      <c r="G2275" s="7">
        <v>88000</v>
      </c>
    </row>
    <row r="2276" spans="1:7" ht="15.75" customHeight="1">
      <c r="A2276" s="22"/>
      <c r="B2276" s="7" t="s">
        <v>2897</v>
      </c>
      <c r="C2276" s="7" t="s">
        <v>15990</v>
      </c>
      <c r="D2276" s="44" t="s">
        <v>15991</v>
      </c>
      <c r="E2276" s="7">
        <v>274.5</v>
      </c>
      <c r="F2276" s="7">
        <v>40500</v>
      </c>
      <c r="G2276" s="7">
        <v>53000</v>
      </c>
    </row>
    <row r="2277" spans="1:7" ht="15.75" customHeight="1">
      <c r="A2277" s="22"/>
      <c r="B2277" s="7" t="s">
        <v>39415</v>
      </c>
      <c r="C2277" s="7" t="s">
        <v>15994</v>
      </c>
      <c r="D2277" s="44" t="s">
        <v>15995</v>
      </c>
      <c r="E2277" s="7">
        <v>78.400000000000006</v>
      </c>
      <c r="F2277" s="7">
        <v>38000</v>
      </c>
      <c r="G2277" s="7">
        <v>101000</v>
      </c>
    </row>
    <row r="2278" spans="1:7" ht="15.75" customHeight="1">
      <c r="A2278" s="22"/>
      <c r="B2278" s="7" t="s">
        <v>39418</v>
      </c>
      <c r="C2278" s="7" t="s">
        <v>54338</v>
      </c>
      <c r="D2278" s="44" t="s">
        <v>54339</v>
      </c>
      <c r="E2278" s="7">
        <v>33.9</v>
      </c>
      <c r="F2278" s="7">
        <v>11500</v>
      </c>
      <c r="G2278" s="7">
        <v>14000</v>
      </c>
    </row>
    <row r="2279" spans="1:7" ht="15.75" customHeight="1">
      <c r="A2279" s="22"/>
      <c r="B2279" s="7" t="s">
        <v>39418</v>
      </c>
      <c r="C2279" s="7" t="s">
        <v>54340</v>
      </c>
      <c r="D2279" s="44" t="s">
        <v>54341</v>
      </c>
      <c r="E2279" s="7">
        <v>11.3</v>
      </c>
      <c r="F2279" s="7">
        <v>25000</v>
      </c>
      <c r="G2279" s="7">
        <v>33000</v>
      </c>
    </row>
    <row r="2280" spans="1:7" ht="15.75" customHeight="1">
      <c r="A2280" s="22"/>
      <c r="B2280" s="7" t="s">
        <v>39418</v>
      </c>
      <c r="C2280" s="7" t="s">
        <v>39128</v>
      </c>
      <c r="D2280" s="44" t="s">
        <v>39129</v>
      </c>
      <c r="E2280" s="7">
        <v>49.5</v>
      </c>
      <c r="F2280" s="7">
        <v>35500</v>
      </c>
      <c r="G2280" s="7">
        <v>44500</v>
      </c>
    </row>
    <row r="2281" spans="1:7" ht="15.75" customHeight="1">
      <c r="A2281" s="22"/>
      <c r="B2281" s="7" t="s">
        <v>39418</v>
      </c>
      <c r="C2281" s="7" t="s">
        <v>39204</v>
      </c>
      <c r="D2281" s="44" t="s">
        <v>39205</v>
      </c>
      <c r="E2281" s="7">
        <v>64.8</v>
      </c>
      <c r="F2281" s="7">
        <v>16500</v>
      </c>
      <c r="G2281" s="7">
        <v>19000</v>
      </c>
    </row>
    <row r="2282" spans="1:7" ht="15.75" customHeight="1">
      <c r="A2282" s="22"/>
      <c r="B2282" s="7" t="s">
        <v>39418</v>
      </c>
      <c r="C2282" s="7" t="s">
        <v>15954</v>
      </c>
      <c r="D2282" s="44" t="s">
        <v>15955</v>
      </c>
      <c r="E2282" s="7">
        <v>78.900000000000006</v>
      </c>
      <c r="F2282" s="7">
        <v>23000</v>
      </c>
      <c r="G2282" s="7">
        <v>31500</v>
      </c>
    </row>
    <row r="2283" spans="1:7" ht="15.75" customHeight="1">
      <c r="A2283" s="22"/>
      <c r="B2283" s="7" t="s">
        <v>54342</v>
      </c>
      <c r="C2283" s="7" t="s">
        <v>54343</v>
      </c>
      <c r="D2283" s="44"/>
      <c r="E2283" s="7">
        <v>0</v>
      </c>
      <c r="F2283" s="7">
        <v>9500</v>
      </c>
      <c r="G2283" s="7">
        <v>12000</v>
      </c>
    </row>
    <row r="2284" spans="1:7" ht="15.75" customHeight="1">
      <c r="A2284" s="22"/>
      <c r="B2284" s="7" t="s">
        <v>54344</v>
      </c>
      <c r="C2284" s="7" t="s">
        <v>44559</v>
      </c>
      <c r="D2284" s="44" t="s">
        <v>44560</v>
      </c>
      <c r="E2284" s="7">
        <v>82.3</v>
      </c>
      <c r="F2284" s="7">
        <v>25500</v>
      </c>
      <c r="G2284" s="7">
        <v>31500</v>
      </c>
    </row>
    <row r="2285" spans="1:7" ht="15.75" customHeight="1">
      <c r="A2285" s="22"/>
      <c r="B2285" s="7" t="s">
        <v>54344</v>
      </c>
      <c r="C2285" s="7" t="s">
        <v>15956</v>
      </c>
      <c r="D2285" s="44" t="s">
        <v>15957</v>
      </c>
      <c r="E2285" s="7">
        <v>227.5</v>
      </c>
      <c r="F2285" s="7">
        <v>44500</v>
      </c>
      <c r="G2285" s="7">
        <v>50500</v>
      </c>
    </row>
    <row r="2286" spans="1:7" ht="15.75" customHeight="1">
      <c r="A2286" s="22"/>
      <c r="B2286" s="7" t="s">
        <v>580</v>
      </c>
      <c r="C2286" s="7" t="s">
        <v>54345</v>
      </c>
      <c r="D2286" s="44" t="s">
        <v>54346</v>
      </c>
      <c r="E2286" s="7">
        <v>31.1</v>
      </c>
      <c r="F2286" s="7">
        <v>48000</v>
      </c>
      <c r="G2286" s="7">
        <v>63000</v>
      </c>
    </row>
    <row r="2287" spans="1:7" ht="15.75" customHeight="1">
      <c r="A2287" s="22"/>
      <c r="B2287" s="7" t="s">
        <v>580</v>
      </c>
      <c r="C2287" s="7" t="s">
        <v>39425</v>
      </c>
      <c r="D2287" s="44" t="s">
        <v>39426</v>
      </c>
      <c r="E2287" s="7">
        <v>71.400000000000006</v>
      </c>
      <c r="F2287" s="7">
        <v>35000</v>
      </c>
      <c r="G2287" s="7">
        <v>50500</v>
      </c>
    </row>
    <row r="2288" spans="1:7" ht="15.75" customHeight="1">
      <c r="A2288" s="22"/>
      <c r="B2288" s="7" t="s">
        <v>580</v>
      </c>
      <c r="C2288" s="7" t="s">
        <v>54347</v>
      </c>
      <c r="D2288" s="44" t="s">
        <v>54348</v>
      </c>
      <c r="E2288" s="7">
        <v>52.9</v>
      </c>
      <c r="F2288" s="7">
        <v>6000</v>
      </c>
      <c r="G2288" s="7">
        <v>8500</v>
      </c>
    </row>
    <row r="2289" spans="1:7" ht="15.75" customHeight="1">
      <c r="A2289" s="22"/>
      <c r="B2289" s="7" t="s">
        <v>580</v>
      </c>
      <c r="C2289" s="7" t="s">
        <v>54349</v>
      </c>
      <c r="D2289" s="44" t="s">
        <v>54350</v>
      </c>
      <c r="E2289" s="7">
        <v>32.5</v>
      </c>
      <c r="F2289" s="7">
        <v>8000</v>
      </c>
      <c r="G2289" s="7">
        <v>10000</v>
      </c>
    </row>
    <row r="2290" spans="1:7" ht="15.75" customHeight="1">
      <c r="A2290" s="22"/>
      <c r="B2290" s="7" t="s">
        <v>580</v>
      </c>
      <c r="C2290" s="7" t="s">
        <v>54351</v>
      </c>
      <c r="D2290" s="44" t="s">
        <v>39424</v>
      </c>
      <c r="E2290" s="7">
        <v>81.400000000000006</v>
      </c>
      <c r="F2290" s="7">
        <v>35500</v>
      </c>
      <c r="G2290" s="7">
        <v>44500</v>
      </c>
    </row>
    <row r="2291" spans="1:7" ht="15.75" customHeight="1">
      <c r="A2291" s="22"/>
      <c r="B2291" s="7" t="s">
        <v>580</v>
      </c>
      <c r="C2291" s="7" t="s">
        <v>54352</v>
      </c>
      <c r="D2291" s="44" t="s">
        <v>54353</v>
      </c>
      <c r="E2291" s="7">
        <v>63.8</v>
      </c>
      <c r="F2291" s="7">
        <v>13000</v>
      </c>
      <c r="G2291" s="7">
        <v>13000</v>
      </c>
    </row>
    <row r="2292" spans="1:7" ht="15.75" customHeight="1">
      <c r="A2292" s="22"/>
      <c r="B2292" s="7" t="s">
        <v>580</v>
      </c>
      <c r="C2292" s="7" t="s">
        <v>39427</v>
      </c>
      <c r="D2292" s="44" t="s">
        <v>39428</v>
      </c>
      <c r="E2292" s="7">
        <v>142</v>
      </c>
      <c r="F2292" s="7">
        <v>50500</v>
      </c>
      <c r="G2292" s="7">
        <v>63000</v>
      </c>
    </row>
    <row r="2293" spans="1:7" ht="15.75" customHeight="1">
      <c r="A2293" s="22"/>
      <c r="B2293" s="7" t="s">
        <v>580</v>
      </c>
      <c r="C2293" s="7" t="s">
        <v>54354</v>
      </c>
      <c r="D2293" s="44" t="s">
        <v>54355</v>
      </c>
      <c r="E2293" s="7">
        <v>124.4</v>
      </c>
      <c r="F2293" s="7">
        <v>31500</v>
      </c>
      <c r="G2293" s="7">
        <v>33000</v>
      </c>
    </row>
    <row r="2294" spans="1:7" ht="15.75" customHeight="1">
      <c r="A2294" s="22"/>
      <c r="B2294" s="7" t="s">
        <v>580</v>
      </c>
      <c r="C2294" s="7" t="s">
        <v>54356</v>
      </c>
      <c r="D2294" s="44" t="s">
        <v>16002</v>
      </c>
      <c r="E2294" s="7">
        <v>127.2</v>
      </c>
      <c r="F2294" s="7">
        <v>31500</v>
      </c>
      <c r="G2294" s="7">
        <v>35500</v>
      </c>
    </row>
    <row r="2295" spans="1:7" ht="15.75" customHeight="1">
      <c r="A2295" s="22"/>
      <c r="B2295" s="7" t="s">
        <v>580</v>
      </c>
      <c r="C2295" s="7" t="s">
        <v>39419</v>
      </c>
      <c r="D2295" s="44" t="s">
        <v>39420</v>
      </c>
      <c r="E2295" s="7">
        <v>177.8</v>
      </c>
      <c r="F2295" s="7">
        <v>31500</v>
      </c>
      <c r="G2295" s="7">
        <v>39500</v>
      </c>
    </row>
    <row r="2296" spans="1:7" ht="15.75" customHeight="1">
      <c r="A2296" s="22"/>
      <c r="B2296" s="7" t="s">
        <v>580</v>
      </c>
      <c r="C2296" s="7" t="s">
        <v>39422</v>
      </c>
      <c r="D2296" s="44" t="s">
        <v>39423</v>
      </c>
      <c r="E2296" s="7">
        <v>176.5</v>
      </c>
      <c r="F2296" s="7">
        <v>38000</v>
      </c>
      <c r="G2296" s="7">
        <v>48000</v>
      </c>
    </row>
    <row r="2297" spans="1:7" ht="15.75" customHeight="1">
      <c r="A2297" s="22"/>
      <c r="B2297" s="7" t="s">
        <v>580</v>
      </c>
      <c r="C2297" s="7" t="s">
        <v>16000</v>
      </c>
      <c r="D2297" s="44" t="s">
        <v>16001</v>
      </c>
      <c r="E2297" s="7">
        <v>194.4</v>
      </c>
      <c r="F2297" s="7">
        <v>50500</v>
      </c>
      <c r="G2297" s="7">
        <v>63000</v>
      </c>
    </row>
    <row r="2298" spans="1:7" ht="15.75" customHeight="1">
      <c r="A2298" s="22"/>
      <c r="B2298" s="7" t="s">
        <v>580</v>
      </c>
      <c r="C2298" s="7" t="s">
        <v>54357</v>
      </c>
      <c r="D2298" s="44" t="s">
        <v>39421</v>
      </c>
      <c r="E2298" s="7">
        <v>124.9</v>
      </c>
      <c r="F2298" s="7">
        <v>38000</v>
      </c>
      <c r="G2298" s="7">
        <v>44500</v>
      </c>
    </row>
    <row r="2299" spans="1:7" ht="15.75" customHeight="1">
      <c r="A2299" s="22"/>
      <c r="B2299" s="7" t="s">
        <v>580</v>
      </c>
      <c r="C2299" s="7" t="s">
        <v>54358</v>
      </c>
      <c r="D2299" s="44" t="s">
        <v>54359</v>
      </c>
      <c r="E2299" s="7">
        <v>260.7</v>
      </c>
      <c r="F2299" s="7">
        <v>50500</v>
      </c>
      <c r="G2299" s="7">
        <v>73500</v>
      </c>
    </row>
    <row r="2300" spans="1:7" ht="15.75" customHeight="1">
      <c r="A2300" s="22"/>
      <c r="B2300" s="7" t="s">
        <v>580</v>
      </c>
      <c r="C2300" s="7" t="s">
        <v>54360</v>
      </c>
      <c r="D2300" s="44" t="s">
        <v>54361</v>
      </c>
      <c r="E2300" s="7">
        <v>310.3</v>
      </c>
      <c r="F2300" s="7">
        <v>101000</v>
      </c>
      <c r="G2300" s="7">
        <v>126000</v>
      </c>
    </row>
    <row r="2301" spans="1:7" ht="15.75" customHeight="1">
      <c r="A2301" s="22"/>
      <c r="B2301" s="7" t="s">
        <v>580</v>
      </c>
      <c r="C2301" s="7" t="s">
        <v>54362</v>
      </c>
      <c r="D2301" s="44" t="s">
        <v>54363</v>
      </c>
      <c r="E2301" s="7">
        <v>8.6</v>
      </c>
      <c r="F2301" s="7">
        <v>7500</v>
      </c>
      <c r="G2301" s="7">
        <v>9000</v>
      </c>
    </row>
    <row r="2302" spans="1:7" ht="15.75" customHeight="1">
      <c r="A2302" s="22"/>
      <c r="B2302" s="7" t="s">
        <v>580</v>
      </c>
      <c r="C2302" s="7" t="s">
        <v>15998</v>
      </c>
      <c r="D2302" s="44" t="s">
        <v>15999</v>
      </c>
      <c r="E2302" s="7">
        <v>223.2</v>
      </c>
      <c r="F2302" s="7">
        <v>60500</v>
      </c>
      <c r="G2302" s="7">
        <v>71000</v>
      </c>
    </row>
    <row r="2303" spans="1:7" ht="15.75" customHeight="1">
      <c r="A2303" s="22"/>
      <c r="B2303" s="7" t="s">
        <v>580</v>
      </c>
      <c r="C2303" s="7" t="s">
        <v>54364</v>
      </c>
      <c r="D2303" s="44" t="s">
        <v>54365</v>
      </c>
      <c r="E2303" s="7">
        <v>10.7</v>
      </c>
      <c r="F2303" s="7">
        <v>9000</v>
      </c>
      <c r="G2303" s="7">
        <v>12500</v>
      </c>
    </row>
    <row r="2304" spans="1:7" ht="15.75" customHeight="1">
      <c r="A2304" s="22"/>
      <c r="B2304" s="7" t="s">
        <v>580</v>
      </c>
      <c r="C2304" s="7" t="s">
        <v>54366</v>
      </c>
      <c r="D2304" s="44" t="s">
        <v>54367</v>
      </c>
      <c r="E2304" s="7">
        <v>25.9</v>
      </c>
      <c r="F2304" s="7">
        <v>12500</v>
      </c>
      <c r="G2304" s="7">
        <v>12500</v>
      </c>
    </row>
    <row r="2305" spans="1:7" ht="15.75" customHeight="1">
      <c r="A2305" s="22"/>
      <c r="B2305" s="7" t="s">
        <v>16003</v>
      </c>
      <c r="C2305" s="7" t="s">
        <v>17122</v>
      </c>
      <c r="D2305" s="44" t="s">
        <v>17123</v>
      </c>
      <c r="E2305" s="7">
        <v>384.2</v>
      </c>
      <c r="F2305" s="7">
        <v>113500</v>
      </c>
      <c r="G2305" s="7">
        <v>126000</v>
      </c>
    </row>
    <row r="2306" spans="1:7" ht="15.75" customHeight="1">
      <c r="A2306" s="22"/>
      <c r="B2306" s="7" t="s">
        <v>16003</v>
      </c>
      <c r="C2306" s="7" t="s">
        <v>39429</v>
      </c>
      <c r="D2306" s="44" t="s">
        <v>39430</v>
      </c>
      <c r="E2306" s="7">
        <v>131.9</v>
      </c>
      <c r="F2306" s="7">
        <v>42500</v>
      </c>
      <c r="G2306" s="7">
        <v>76000</v>
      </c>
    </row>
    <row r="2307" spans="1:7" ht="15.75" customHeight="1">
      <c r="A2307" s="22"/>
      <c r="B2307" s="7" t="s">
        <v>16003</v>
      </c>
      <c r="C2307" s="7" t="s">
        <v>54368</v>
      </c>
      <c r="D2307" s="44" t="s">
        <v>37762</v>
      </c>
      <c r="E2307" s="7">
        <v>308.10000000000002</v>
      </c>
      <c r="F2307" s="7">
        <v>50500</v>
      </c>
      <c r="G2307" s="7">
        <v>63000</v>
      </c>
    </row>
    <row r="2308" spans="1:7" ht="15.75" customHeight="1">
      <c r="A2308" s="22"/>
      <c r="B2308" s="7" t="s">
        <v>54369</v>
      </c>
      <c r="C2308" s="7" t="s">
        <v>39435</v>
      </c>
      <c r="D2308" s="44" t="s">
        <v>39436</v>
      </c>
      <c r="E2308" s="7">
        <v>78.3</v>
      </c>
      <c r="F2308" s="7">
        <v>38000</v>
      </c>
      <c r="G2308" s="7">
        <v>44500</v>
      </c>
    </row>
    <row r="2309" spans="1:7" ht="15.75" customHeight="1">
      <c r="A2309" s="22"/>
      <c r="B2309" s="7" t="s">
        <v>27014</v>
      </c>
      <c r="C2309" s="7" t="s">
        <v>54370</v>
      </c>
      <c r="D2309" s="44" t="s">
        <v>54371</v>
      </c>
      <c r="E2309" s="7">
        <v>33.5</v>
      </c>
      <c r="F2309" s="7">
        <v>8000</v>
      </c>
      <c r="G2309" s="7">
        <v>9500</v>
      </c>
    </row>
    <row r="2310" spans="1:7" ht="15.75" customHeight="1">
      <c r="A2310" s="22"/>
      <c r="B2310" s="7" t="s">
        <v>27014</v>
      </c>
      <c r="C2310" s="7" t="s">
        <v>39433</v>
      </c>
      <c r="D2310" s="44" t="s">
        <v>39434</v>
      </c>
      <c r="E2310" s="7">
        <v>18.100000000000001</v>
      </c>
      <c r="F2310" s="7">
        <v>19000</v>
      </c>
      <c r="G2310" s="7">
        <v>23000</v>
      </c>
    </row>
    <row r="2311" spans="1:7" ht="15.75" customHeight="1">
      <c r="A2311" s="22"/>
      <c r="B2311" s="7" t="s">
        <v>39439</v>
      </c>
      <c r="C2311" s="7" t="s">
        <v>39440</v>
      </c>
      <c r="D2311" s="44" t="s">
        <v>39441</v>
      </c>
      <c r="E2311" s="7">
        <v>406.2</v>
      </c>
      <c r="F2311" s="7">
        <v>126000</v>
      </c>
      <c r="G2311" s="7">
        <v>126000</v>
      </c>
    </row>
    <row r="2312" spans="1:7" ht="15.75" customHeight="1">
      <c r="A2312" s="22"/>
      <c r="B2312" s="7" t="s">
        <v>54372</v>
      </c>
      <c r="C2312" s="7" t="s">
        <v>38018</v>
      </c>
      <c r="D2312" s="44" t="s">
        <v>38019</v>
      </c>
      <c r="E2312" s="7">
        <v>45.2</v>
      </c>
      <c r="F2312" s="7">
        <v>40500</v>
      </c>
      <c r="G2312" s="7">
        <v>44500</v>
      </c>
    </row>
    <row r="2313" spans="1:7" ht="15.75" customHeight="1">
      <c r="A2313" s="22"/>
      <c r="B2313" s="7" t="s">
        <v>54372</v>
      </c>
      <c r="C2313" s="7" t="s">
        <v>15339</v>
      </c>
      <c r="D2313" s="44" t="s">
        <v>15340</v>
      </c>
      <c r="E2313" s="7">
        <v>102.6</v>
      </c>
      <c r="F2313" s="7">
        <v>23000</v>
      </c>
      <c r="G2313" s="7">
        <v>23000</v>
      </c>
    </row>
    <row r="2314" spans="1:7" ht="15.75" customHeight="1">
      <c r="A2314" s="22"/>
      <c r="B2314" s="7" t="s">
        <v>54373</v>
      </c>
      <c r="C2314" s="7" t="s">
        <v>46806</v>
      </c>
      <c r="D2314" s="44" t="s">
        <v>46807</v>
      </c>
      <c r="E2314" s="7">
        <v>81.8</v>
      </c>
      <c r="F2314" s="7">
        <v>63000</v>
      </c>
      <c r="G2314" s="7">
        <v>69500</v>
      </c>
    </row>
    <row r="2315" spans="1:7" ht="15.75" customHeight="1">
      <c r="A2315" s="22"/>
      <c r="B2315" s="7" t="s">
        <v>54374</v>
      </c>
      <c r="C2315" s="7" t="s">
        <v>39487</v>
      </c>
      <c r="D2315" s="44" t="s">
        <v>39488</v>
      </c>
      <c r="E2315" s="7">
        <v>105.3</v>
      </c>
      <c r="F2315" s="7">
        <v>22500</v>
      </c>
      <c r="G2315" s="7">
        <v>38000</v>
      </c>
    </row>
    <row r="2316" spans="1:7" ht="15.75" customHeight="1">
      <c r="A2316" s="22"/>
      <c r="B2316" s="7" t="s">
        <v>54375</v>
      </c>
      <c r="C2316" s="7" t="s">
        <v>54376</v>
      </c>
      <c r="D2316" s="44" t="s">
        <v>15328</v>
      </c>
      <c r="E2316" s="7">
        <v>264</v>
      </c>
      <c r="F2316" s="7">
        <v>50500</v>
      </c>
      <c r="G2316" s="7">
        <v>63000</v>
      </c>
    </row>
    <row r="2317" spans="1:7" ht="15.75" customHeight="1">
      <c r="A2317" s="22"/>
      <c r="B2317" s="7" t="s">
        <v>54377</v>
      </c>
      <c r="C2317" s="7" t="s">
        <v>54378</v>
      </c>
      <c r="D2317" s="44" t="s">
        <v>21494</v>
      </c>
      <c r="E2317" s="7">
        <v>110.6</v>
      </c>
      <c r="F2317" s="7">
        <v>33000</v>
      </c>
      <c r="G2317" s="7">
        <v>34000</v>
      </c>
    </row>
    <row r="2318" spans="1:7" ht="15.75" customHeight="1">
      <c r="A2318" s="22"/>
      <c r="B2318" s="7" t="s">
        <v>39448</v>
      </c>
      <c r="C2318" s="7" t="s">
        <v>40019</v>
      </c>
      <c r="D2318" s="44" t="s">
        <v>40020</v>
      </c>
      <c r="E2318" s="7">
        <v>41.9</v>
      </c>
      <c r="F2318" s="7">
        <v>14000</v>
      </c>
      <c r="G2318" s="7">
        <v>17500</v>
      </c>
    </row>
    <row r="2319" spans="1:7" ht="15.75" customHeight="1">
      <c r="A2319" s="22"/>
      <c r="B2319" s="7" t="s">
        <v>39448</v>
      </c>
      <c r="C2319" s="7" t="s">
        <v>54379</v>
      </c>
      <c r="D2319" s="44" t="s">
        <v>54380</v>
      </c>
      <c r="E2319" s="7">
        <v>30.8</v>
      </c>
      <c r="F2319" s="7">
        <v>30500</v>
      </c>
      <c r="G2319" s="7">
        <v>35500</v>
      </c>
    </row>
    <row r="2320" spans="1:7" ht="15.75" customHeight="1">
      <c r="A2320" s="22"/>
      <c r="B2320" s="7" t="s">
        <v>39453</v>
      </c>
      <c r="C2320" s="7" t="s">
        <v>16008</v>
      </c>
      <c r="D2320" s="44" t="s">
        <v>16009</v>
      </c>
      <c r="E2320" s="7">
        <v>369.3</v>
      </c>
      <c r="F2320" s="7">
        <v>76000</v>
      </c>
      <c r="G2320" s="7">
        <v>88500</v>
      </c>
    </row>
    <row r="2321" spans="1:7" ht="15.75" customHeight="1">
      <c r="A2321" s="22"/>
      <c r="B2321" s="7" t="s">
        <v>39453</v>
      </c>
      <c r="C2321" s="7" t="s">
        <v>41112</v>
      </c>
      <c r="D2321" s="44" t="s">
        <v>41113</v>
      </c>
      <c r="E2321" s="7">
        <v>79.400000000000006</v>
      </c>
      <c r="F2321" s="7">
        <v>29000</v>
      </c>
      <c r="G2321" s="7">
        <v>34500</v>
      </c>
    </row>
    <row r="2322" spans="1:7" ht="15.75" customHeight="1">
      <c r="A2322" s="22"/>
      <c r="B2322" s="7" t="s">
        <v>16010</v>
      </c>
      <c r="C2322" s="7" t="s">
        <v>16801</v>
      </c>
      <c r="D2322" s="44" t="s">
        <v>16802</v>
      </c>
      <c r="E2322" s="7">
        <v>472.6</v>
      </c>
      <c r="F2322" s="7">
        <v>120000</v>
      </c>
      <c r="G2322" s="7">
        <v>126000</v>
      </c>
    </row>
    <row r="2323" spans="1:7" ht="15.75" customHeight="1">
      <c r="A2323" s="22"/>
      <c r="B2323" s="7" t="s">
        <v>16010</v>
      </c>
      <c r="C2323" s="7" t="s">
        <v>41647</v>
      </c>
      <c r="D2323" s="44" t="s">
        <v>41648</v>
      </c>
      <c r="E2323" s="7">
        <v>94.6</v>
      </c>
      <c r="F2323" s="7">
        <v>21000</v>
      </c>
      <c r="G2323" s="7">
        <v>21000</v>
      </c>
    </row>
    <row r="2324" spans="1:7" ht="15.75" customHeight="1">
      <c r="A2324" s="22"/>
      <c r="B2324" s="7" t="s">
        <v>16010</v>
      </c>
      <c r="C2324" s="7" t="s">
        <v>17142</v>
      </c>
      <c r="D2324" s="44" t="s">
        <v>17143</v>
      </c>
      <c r="E2324" s="7">
        <v>393</v>
      </c>
      <c r="F2324" s="7">
        <v>77000</v>
      </c>
      <c r="G2324" s="7">
        <v>84500</v>
      </c>
    </row>
    <row r="2325" spans="1:7" ht="15.75" customHeight="1">
      <c r="A2325" s="22"/>
      <c r="B2325" s="7" t="s">
        <v>16010</v>
      </c>
      <c r="C2325" s="7" t="s">
        <v>39462</v>
      </c>
      <c r="D2325" s="44" t="s">
        <v>39463</v>
      </c>
      <c r="E2325" s="7">
        <v>337.1</v>
      </c>
      <c r="F2325" s="7">
        <v>57000</v>
      </c>
      <c r="G2325" s="7">
        <v>76000</v>
      </c>
    </row>
    <row r="2326" spans="1:7" ht="15.75" customHeight="1">
      <c r="A2326" s="22"/>
      <c r="B2326" s="7" t="s">
        <v>16010</v>
      </c>
      <c r="C2326" s="7" t="s">
        <v>39460</v>
      </c>
      <c r="D2326" s="44" t="s">
        <v>39461</v>
      </c>
      <c r="E2326" s="7">
        <v>390.6</v>
      </c>
      <c r="F2326" s="7">
        <v>101000</v>
      </c>
      <c r="G2326" s="7">
        <v>101000</v>
      </c>
    </row>
    <row r="2327" spans="1:7" ht="15.75" customHeight="1">
      <c r="A2327" s="22"/>
      <c r="B2327" s="7" t="s">
        <v>54381</v>
      </c>
      <c r="C2327" s="7" t="s">
        <v>21443</v>
      </c>
      <c r="D2327" s="44" t="s">
        <v>21444</v>
      </c>
      <c r="E2327" s="7">
        <v>71.8</v>
      </c>
      <c r="F2327" s="7">
        <v>15500</v>
      </c>
      <c r="G2327" s="7">
        <v>19000</v>
      </c>
    </row>
    <row r="2328" spans="1:7" ht="15.75" customHeight="1">
      <c r="A2328" s="22"/>
      <c r="B2328" s="7" t="s">
        <v>16011</v>
      </c>
      <c r="C2328" s="7" t="s">
        <v>39466</v>
      </c>
      <c r="D2328" s="44" t="s">
        <v>39467</v>
      </c>
      <c r="E2328" s="7">
        <v>76.8</v>
      </c>
      <c r="F2328" s="7">
        <v>22500</v>
      </c>
      <c r="G2328" s="7">
        <v>25500</v>
      </c>
    </row>
    <row r="2329" spans="1:7" ht="15.75" customHeight="1">
      <c r="A2329" s="22"/>
      <c r="B2329" s="7" t="s">
        <v>16011</v>
      </c>
      <c r="C2329" s="7" t="s">
        <v>39464</v>
      </c>
      <c r="D2329" s="44" t="s">
        <v>39465</v>
      </c>
      <c r="E2329" s="7">
        <v>179.5</v>
      </c>
      <c r="F2329" s="7">
        <v>126000</v>
      </c>
      <c r="G2329" s="7">
        <v>189000</v>
      </c>
    </row>
    <row r="2330" spans="1:7" ht="15.75" customHeight="1">
      <c r="A2330" s="22"/>
      <c r="B2330" s="7" t="s">
        <v>39468</v>
      </c>
      <c r="C2330" s="7" t="s">
        <v>43033</v>
      </c>
      <c r="D2330" s="44" t="s">
        <v>43034</v>
      </c>
      <c r="E2330" s="7">
        <v>37.799999999999997</v>
      </c>
      <c r="F2330" s="7">
        <v>19000</v>
      </c>
      <c r="G2330" s="7">
        <v>25500</v>
      </c>
    </row>
    <row r="2331" spans="1:7" ht="15.75" customHeight="1">
      <c r="A2331" s="22"/>
      <c r="B2331" s="7" t="s">
        <v>16012</v>
      </c>
      <c r="C2331" s="7" t="s">
        <v>27734</v>
      </c>
      <c r="D2331" s="44" t="s">
        <v>27735</v>
      </c>
      <c r="E2331" s="7">
        <v>39.200000000000003</v>
      </c>
      <c r="F2331" s="7">
        <v>54500</v>
      </c>
      <c r="G2331" s="7">
        <v>54500</v>
      </c>
    </row>
    <row r="2332" spans="1:7" ht="15.75" customHeight="1">
      <c r="A2332" s="22"/>
      <c r="B2332" s="7" t="s">
        <v>54382</v>
      </c>
      <c r="C2332" s="7" t="s">
        <v>39444</v>
      </c>
      <c r="D2332" s="44" t="s">
        <v>39445</v>
      </c>
      <c r="E2332" s="7">
        <v>29.1</v>
      </c>
      <c r="F2332" s="7">
        <v>14000</v>
      </c>
      <c r="G2332" s="7">
        <v>16500</v>
      </c>
    </row>
    <row r="2333" spans="1:7" ht="15.75" customHeight="1">
      <c r="A2333" s="22"/>
      <c r="B2333" s="7" t="s">
        <v>16013</v>
      </c>
      <c r="C2333" s="7" t="s">
        <v>54383</v>
      </c>
      <c r="D2333" s="44" t="s">
        <v>54384</v>
      </c>
      <c r="E2333" s="7">
        <v>15.2</v>
      </c>
      <c r="F2333" s="7">
        <v>4500</v>
      </c>
      <c r="G2333" s="7">
        <v>6500</v>
      </c>
    </row>
    <row r="2334" spans="1:7" ht="15.75" customHeight="1">
      <c r="A2334" s="22"/>
      <c r="B2334" s="7" t="s">
        <v>16013</v>
      </c>
      <c r="C2334" s="7" t="s">
        <v>54385</v>
      </c>
      <c r="D2334" s="44" t="s">
        <v>54386</v>
      </c>
      <c r="E2334" s="7">
        <v>55.4</v>
      </c>
      <c r="F2334" s="7">
        <v>38000</v>
      </c>
      <c r="G2334" s="7">
        <v>57000</v>
      </c>
    </row>
    <row r="2335" spans="1:7" ht="15.75" customHeight="1">
      <c r="A2335" s="22"/>
      <c r="B2335" s="7" t="s">
        <v>16013</v>
      </c>
      <c r="C2335" s="7" t="s">
        <v>54387</v>
      </c>
      <c r="D2335" s="44" t="s">
        <v>16016</v>
      </c>
      <c r="E2335" s="7">
        <v>81.5</v>
      </c>
      <c r="F2335" s="7">
        <v>69500</v>
      </c>
      <c r="G2335" s="7">
        <v>76000</v>
      </c>
    </row>
    <row r="2336" spans="1:7" ht="15.75" customHeight="1">
      <c r="A2336" s="22"/>
      <c r="B2336" s="7" t="s">
        <v>16013</v>
      </c>
      <c r="C2336" s="7" t="s">
        <v>54388</v>
      </c>
      <c r="D2336" s="44" t="s">
        <v>54389</v>
      </c>
      <c r="E2336" s="7">
        <v>45</v>
      </c>
      <c r="F2336" s="7">
        <v>23000</v>
      </c>
      <c r="G2336" s="7">
        <v>31500</v>
      </c>
    </row>
    <row r="2337" spans="1:7" ht="15.75" customHeight="1">
      <c r="A2337" s="22"/>
      <c r="B2337" s="7" t="s">
        <v>16013</v>
      </c>
      <c r="C2337" s="7" t="s">
        <v>54390</v>
      </c>
      <c r="D2337" s="44" t="s">
        <v>54391</v>
      </c>
      <c r="E2337" s="7">
        <v>40</v>
      </c>
      <c r="F2337" s="7">
        <v>13000</v>
      </c>
      <c r="G2337" s="7">
        <v>13000</v>
      </c>
    </row>
    <row r="2338" spans="1:7" ht="15.75" customHeight="1">
      <c r="A2338" s="22"/>
      <c r="B2338" s="7" t="s">
        <v>16013</v>
      </c>
      <c r="C2338" s="7" t="s">
        <v>28127</v>
      </c>
      <c r="D2338" s="44" t="s">
        <v>28128</v>
      </c>
      <c r="E2338" s="7">
        <v>89</v>
      </c>
      <c r="F2338" s="7">
        <v>38000</v>
      </c>
      <c r="G2338" s="7">
        <v>46500</v>
      </c>
    </row>
    <row r="2339" spans="1:7" ht="15.75" customHeight="1">
      <c r="A2339" s="22"/>
      <c r="B2339" s="7" t="s">
        <v>16013</v>
      </c>
      <c r="C2339" s="7" t="s">
        <v>39477</v>
      </c>
      <c r="D2339" s="44" t="s">
        <v>27015</v>
      </c>
      <c r="E2339" s="7">
        <v>52.4</v>
      </c>
      <c r="F2339" s="7">
        <v>25500</v>
      </c>
      <c r="G2339" s="7">
        <v>31500</v>
      </c>
    </row>
    <row r="2340" spans="1:7" ht="15.75" customHeight="1">
      <c r="A2340" s="22"/>
      <c r="B2340" s="7" t="s">
        <v>16013</v>
      </c>
      <c r="C2340" s="7" t="s">
        <v>45660</v>
      </c>
      <c r="D2340" s="44" t="s">
        <v>45661</v>
      </c>
      <c r="E2340" s="7">
        <v>30.9</v>
      </c>
      <c r="F2340" s="7">
        <v>25500</v>
      </c>
      <c r="G2340" s="7">
        <v>30500</v>
      </c>
    </row>
    <row r="2341" spans="1:7" ht="15.75" customHeight="1">
      <c r="A2341" s="22"/>
      <c r="B2341" s="7" t="s">
        <v>16013</v>
      </c>
      <c r="C2341" s="7" t="s">
        <v>54392</v>
      </c>
      <c r="D2341" s="44" t="s">
        <v>54393</v>
      </c>
      <c r="E2341" s="7">
        <v>78.7</v>
      </c>
      <c r="F2341" s="7">
        <v>44500</v>
      </c>
      <c r="G2341" s="7">
        <v>63000</v>
      </c>
    </row>
    <row r="2342" spans="1:7" ht="15.75" customHeight="1">
      <c r="A2342" s="22"/>
      <c r="B2342" s="7" t="s">
        <v>16013</v>
      </c>
      <c r="C2342" s="7" t="s">
        <v>45655</v>
      </c>
      <c r="D2342" s="44" t="s">
        <v>45656</v>
      </c>
      <c r="E2342" s="7">
        <v>157.1</v>
      </c>
      <c r="F2342" s="7">
        <v>45500</v>
      </c>
      <c r="G2342" s="7">
        <v>53000</v>
      </c>
    </row>
    <row r="2343" spans="1:7" ht="15.75" customHeight="1">
      <c r="A2343" s="22"/>
      <c r="B2343" s="7" t="s">
        <v>16013</v>
      </c>
      <c r="C2343" s="7" t="s">
        <v>16017</v>
      </c>
      <c r="D2343" s="44" t="s">
        <v>16018</v>
      </c>
      <c r="E2343" s="7">
        <v>103.2</v>
      </c>
      <c r="F2343" s="7">
        <v>38000</v>
      </c>
      <c r="G2343" s="7">
        <v>50500</v>
      </c>
    </row>
    <row r="2344" spans="1:7" ht="15.75" customHeight="1">
      <c r="A2344" s="22"/>
      <c r="B2344" s="7" t="s">
        <v>16013</v>
      </c>
      <c r="C2344" s="7" t="s">
        <v>28125</v>
      </c>
      <c r="D2344" s="44" t="s">
        <v>28126</v>
      </c>
      <c r="E2344" s="7">
        <v>111.7</v>
      </c>
      <c r="F2344" s="7">
        <v>101000</v>
      </c>
      <c r="G2344" s="7">
        <v>113500</v>
      </c>
    </row>
    <row r="2345" spans="1:7" ht="15.75" customHeight="1">
      <c r="A2345" s="22"/>
      <c r="B2345" s="7" t="s">
        <v>54394</v>
      </c>
      <c r="C2345" s="7" t="s">
        <v>18772</v>
      </c>
      <c r="D2345" s="44" t="s">
        <v>18773</v>
      </c>
      <c r="E2345" s="7">
        <v>311.10000000000002</v>
      </c>
      <c r="F2345" s="7">
        <v>50500</v>
      </c>
      <c r="G2345" s="7">
        <v>50500</v>
      </c>
    </row>
    <row r="2346" spans="1:7" ht="15.75" customHeight="1">
      <c r="A2346" s="22"/>
      <c r="B2346" s="7" t="s">
        <v>54395</v>
      </c>
      <c r="C2346" s="7" t="s">
        <v>21500</v>
      </c>
      <c r="D2346" s="44" t="s">
        <v>21501</v>
      </c>
      <c r="E2346" s="7">
        <v>102.5</v>
      </c>
      <c r="F2346" s="7">
        <v>23000</v>
      </c>
      <c r="G2346" s="7">
        <v>25500</v>
      </c>
    </row>
    <row r="2347" spans="1:7" ht="15.75" customHeight="1">
      <c r="A2347" s="22"/>
      <c r="B2347" s="7" t="s">
        <v>54396</v>
      </c>
      <c r="C2347" s="7" t="s">
        <v>54397</v>
      </c>
      <c r="D2347" s="44" t="s">
        <v>54398</v>
      </c>
      <c r="E2347" s="7">
        <v>19.899999999999999</v>
      </c>
      <c r="F2347" s="7">
        <v>13000</v>
      </c>
      <c r="G2347" s="7">
        <v>19000</v>
      </c>
    </row>
    <row r="2348" spans="1:7" ht="15.75" customHeight="1">
      <c r="A2348" s="22"/>
      <c r="B2348" s="7" t="s">
        <v>39480</v>
      </c>
      <c r="C2348" s="7" t="s">
        <v>16020</v>
      </c>
      <c r="D2348" s="44" t="s">
        <v>16021</v>
      </c>
      <c r="E2348" s="7">
        <v>659.3</v>
      </c>
      <c r="F2348" s="7">
        <v>87000</v>
      </c>
      <c r="G2348" s="7">
        <v>89500</v>
      </c>
    </row>
    <row r="2349" spans="1:7" ht="15.75" customHeight="1">
      <c r="A2349" s="22"/>
      <c r="B2349" s="7" t="s">
        <v>54399</v>
      </c>
      <c r="C2349" s="7" t="s">
        <v>27311</v>
      </c>
      <c r="D2349" s="44" t="s">
        <v>27312</v>
      </c>
      <c r="E2349" s="7">
        <v>125.1</v>
      </c>
      <c r="F2349" s="7">
        <v>40500</v>
      </c>
      <c r="G2349" s="7">
        <v>49500</v>
      </c>
    </row>
    <row r="2350" spans="1:7" ht="15.75" customHeight="1">
      <c r="A2350" s="22"/>
      <c r="B2350" s="7" t="s">
        <v>54400</v>
      </c>
      <c r="C2350" s="7" t="s">
        <v>54401</v>
      </c>
      <c r="D2350" s="44" t="s">
        <v>54402</v>
      </c>
      <c r="E2350" s="7">
        <v>61.7</v>
      </c>
      <c r="F2350" s="7">
        <v>29000</v>
      </c>
      <c r="G2350" s="7">
        <v>31500</v>
      </c>
    </row>
    <row r="2351" spans="1:7" ht="15.75" customHeight="1">
      <c r="A2351" s="22"/>
      <c r="B2351" s="7" t="s">
        <v>54403</v>
      </c>
      <c r="C2351" s="7" t="s">
        <v>47349</v>
      </c>
      <c r="D2351" s="44" t="s">
        <v>47350</v>
      </c>
      <c r="E2351" s="7">
        <v>190.7</v>
      </c>
      <c r="F2351" s="7">
        <v>63000</v>
      </c>
      <c r="G2351" s="7">
        <v>76000</v>
      </c>
    </row>
    <row r="2352" spans="1:7" ht="15.75" customHeight="1">
      <c r="A2352" s="22"/>
      <c r="B2352" s="7" t="s">
        <v>54404</v>
      </c>
      <c r="C2352" s="7" t="s">
        <v>48897</v>
      </c>
      <c r="D2352" s="44" t="s">
        <v>48898</v>
      </c>
      <c r="E2352" s="7">
        <v>146.9</v>
      </c>
      <c r="F2352" s="7">
        <v>48000</v>
      </c>
      <c r="G2352" s="7">
        <v>60500</v>
      </c>
    </row>
    <row r="2353" spans="1:7" ht="15.75" customHeight="1">
      <c r="A2353" s="22"/>
      <c r="B2353" s="7" t="s">
        <v>54404</v>
      </c>
      <c r="C2353" s="7" t="s">
        <v>48899</v>
      </c>
      <c r="D2353" s="44" t="s">
        <v>48900</v>
      </c>
      <c r="E2353" s="7">
        <v>380.2</v>
      </c>
      <c r="F2353" s="7">
        <v>30500</v>
      </c>
      <c r="G2353" s="7">
        <v>42000</v>
      </c>
    </row>
    <row r="2354" spans="1:7" ht="15.75" customHeight="1">
      <c r="A2354" s="22"/>
      <c r="B2354" s="7" t="s">
        <v>54405</v>
      </c>
      <c r="C2354" s="7" t="s">
        <v>50182</v>
      </c>
      <c r="D2354" s="44" t="s">
        <v>50183</v>
      </c>
      <c r="E2354" s="7">
        <v>26.5</v>
      </c>
      <c r="F2354" s="7">
        <v>15500</v>
      </c>
      <c r="G2354" s="7">
        <v>19000</v>
      </c>
    </row>
    <row r="2355" spans="1:7" ht="15.75" customHeight="1">
      <c r="A2355" s="22"/>
      <c r="B2355" s="7" t="s">
        <v>54406</v>
      </c>
      <c r="C2355" s="7" t="s">
        <v>27499</v>
      </c>
      <c r="D2355" s="44" t="s">
        <v>27500</v>
      </c>
      <c r="E2355" s="7">
        <v>26.3</v>
      </c>
      <c r="F2355" s="7">
        <v>38000</v>
      </c>
      <c r="G2355" s="7">
        <v>44500</v>
      </c>
    </row>
    <row r="2356" spans="1:7" ht="15.75" customHeight="1">
      <c r="A2356" s="22"/>
      <c r="B2356" s="7" t="s">
        <v>2920</v>
      </c>
      <c r="C2356" s="7" t="s">
        <v>54407</v>
      </c>
      <c r="D2356" s="44" t="s">
        <v>54408</v>
      </c>
      <c r="E2356" s="7">
        <v>45.4</v>
      </c>
      <c r="F2356" s="7">
        <v>26500</v>
      </c>
      <c r="G2356" s="7">
        <v>32000</v>
      </c>
    </row>
    <row r="2357" spans="1:7" ht="15.75" customHeight="1">
      <c r="A2357" s="22"/>
      <c r="B2357" s="7" t="s">
        <v>2920</v>
      </c>
      <c r="C2357" s="7" t="s">
        <v>54409</v>
      </c>
      <c r="D2357" s="44" t="s">
        <v>54410</v>
      </c>
      <c r="E2357" s="7">
        <v>11.1</v>
      </c>
      <c r="F2357" s="7">
        <v>31500</v>
      </c>
      <c r="G2357" s="7">
        <v>38000</v>
      </c>
    </row>
    <row r="2358" spans="1:7" ht="15.75" customHeight="1">
      <c r="A2358" s="22"/>
      <c r="B2358" s="7" t="s">
        <v>2920</v>
      </c>
      <c r="C2358" s="7" t="s">
        <v>39499</v>
      </c>
      <c r="D2358" s="44" t="s">
        <v>39500</v>
      </c>
      <c r="E2358" s="7">
        <v>55.5</v>
      </c>
      <c r="F2358" s="7">
        <v>37000</v>
      </c>
      <c r="G2358" s="7">
        <v>37000</v>
      </c>
    </row>
    <row r="2359" spans="1:7" ht="15.75" customHeight="1">
      <c r="A2359" s="22"/>
      <c r="B2359" s="7" t="s">
        <v>2920</v>
      </c>
      <c r="C2359" s="7" t="s">
        <v>54411</v>
      </c>
      <c r="D2359" s="44" t="s">
        <v>54412</v>
      </c>
      <c r="E2359" s="7">
        <v>55.7</v>
      </c>
      <c r="F2359" s="7">
        <v>37000</v>
      </c>
      <c r="G2359" s="7">
        <v>37000</v>
      </c>
    </row>
    <row r="2360" spans="1:7" ht="15.75" customHeight="1">
      <c r="A2360" s="22"/>
      <c r="B2360" s="7" t="s">
        <v>2920</v>
      </c>
      <c r="C2360" s="7" t="s">
        <v>54413</v>
      </c>
      <c r="D2360" s="44" t="s">
        <v>54414</v>
      </c>
      <c r="E2360" s="7">
        <v>56.1</v>
      </c>
      <c r="F2360" s="7">
        <v>37000</v>
      </c>
      <c r="G2360" s="7">
        <v>37000</v>
      </c>
    </row>
    <row r="2361" spans="1:7" ht="15.75" customHeight="1">
      <c r="A2361" s="22"/>
      <c r="B2361" s="7" t="s">
        <v>2920</v>
      </c>
      <c r="C2361" s="7" t="s">
        <v>54415</v>
      </c>
      <c r="D2361" s="44" t="s">
        <v>54416</v>
      </c>
      <c r="E2361" s="7">
        <v>73</v>
      </c>
      <c r="F2361" s="7">
        <v>33000</v>
      </c>
      <c r="G2361" s="7">
        <v>33000</v>
      </c>
    </row>
    <row r="2362" spans="1:7" ht="15.75" customHeight="1">
      <c r="A2362" s="22"/>
      <c r="B2362" s="7" t="s">
        <v>2920</v>
      </c>
      <c r="C2362" s="7" t="s">
        <v>16028</v>
      </c>
      <c r="D2362" s="44" t="s">
        <v>16029</v>
      </c>
      <c r="E2362" s="7">
        <v>29.3</v>
      </c>
      <c r="F2362" s="7">
        <v>40500</v>
      </c>
      <c r="G2362" s="7">
        <v>50500</v>
      </c>
    </row>
    <row r="2363" spans="1:7" ht="15.75" customHeight="1">
      <c r="A2363" s="22"/>
      <c r="B2363" s="7" t="s">
        <v>2920</v>
      </c>
      <c r="C2363" s="7" t="s">
        <v>39501</v>
      </c>
      <c r="D2363" s="44" t="s">
        <v>39502</v>
      </c>
      <c r="E2363" s="7">
        <v>88.4</v>
      </c>
      <c r="F2363" s="7">
        <v>35500</v>
      </c>
      <c r="G2363" s="7">
        <v>40500</v>
      </c>
    </row>
    <row r="2364" spans="1:7" ht="15.75" customHeight="1">
      <c r="A2364" s="22"/>
      <c r="B2364" s="7" t="s">
        <v>2920</v>
      </c>
      <c r="C2364" s="7" t="s">
        <v>39495</v>
      </c>
      <c r="D2364" s="44" t="s">
        <v>39496</v>
      </c>
      <c r="E2364" s="7">
        <v>102.4</v>
      </c>
      <c r="F2364" s="7">
        <v>66000</v>
      </c>
      <c r="G2364" s="7">
        <v>66000</v>
      </c>
    </row>
    <row r="2365" spans="1:7" ht="15.75" customHeight="1">
      <c r="A2365" s="22"/>
      <c r="B2365" s="7" t="s">
        <v>2920</v>
      </c>
      <c r="C2365" s="7" t="s">
        <v>39497</v>
      </c>
      <c r="D2365" s="44" t="s">
        <v>39498</v>
      </c>
      <c r="E2365" s="7">
        <v>112.2</v>
      </c>
      <c r="F2365" s="7">
        <v>38000</v>
      </c>
      <c r="G2365" s="7">
        <v>38000</v>
      </c>
    </row>
    <row r="2366" spans="1:7" ht="15.75" customHeight="1">
      <c r="A2366" s="22"/>
      <c r="B2366" s="7" t="s">
        <v>2920</v>
      </c>
      <c r="C2366" s="7" t="s">
        <v>39504</v>
      </c>
      <c r="D2366" s="44" t="s">
        <v>39505</v>
      </c>
      <c r="E2366" s="7">
        <v>65.400000000000006</v>
      </c>
      <c r="F2366" s="7">
        <v>19000</v>
      </c>
      <c r="G2366" s="7">
        <v>23000</v>
      </c>
    </row>
    <row r="2367" spans="1:7" ht="15.75" customHeight="1">
      <c r="A2367" s="22"/>
      <c r="B2367" s="7" t="s">
        <v>2920</v>
      </c>
      <c r="C2367" s="7" t="s">
        <v>39493</v>
      </c>
      <c r="D2367" s="44" t="s">
        <v>39494</v>
      </c>
      <c r="E2367" s="7">
        <v>124.8</v>
      </c>
      <c r="F2367" s="7">
        <v>83500</v>
      </c>
      <c r="G2367" s="7">
        <v>83500</v>
      </c>
    </row>
    <row r="2368" spans="1:7" ht="15.75" customHeight="1">
      <c r="A2368" s="22"/>
      <c r="B2368" s="7" t="s">
        <v>2920</v>
      </c>
      <c r="C2368" s="7" t="s">
        <v>39650</v>
      </c>
      <c r="D2368" s="44" t="s">
        <v>39651</v>
      </c>
      <c r="E2368" s="7">
        <v>72</v>
      </c>
      <c r="F2368" s="7">
        <v>44500</v>
      </c>
      <c r="G2368" s="7">
        <v>60500</v>
      </c>
    </row>
    <row r="2369" spans="1:7" ht="15.75" customHeight="1">
      <c r="A2369" s="22"/>
      <c r="B2369" s="7" t="s">
        <v>2920</v>
      </c>
      <c r="C2369" s="7" t="s">
        <v>54417</v>
      </c>
      <c r="D2369" s="44" t="s">
        <v>54418</v>
      </c>
      <c r="E2369" s="7">
        <v>165.4</v>
      </c>
      <c r="F2369" s="7">
        <v>49500</v>
      </c>
      <c r="G2369" s="7">
        <v>49500</v>
      </c>
    </row>
    <row r="2370" spans="1:7" ht="15.75" customHeight="1">
      <c r="A2370" s="22"/>
      <c r="B2370" s="7" t="s">
        <v>2920</v>
      </c>
      <c r="C2370" s="7" t="s">
        <v>39489</v>
      </c>
      <c r="D2370" s="44" t="s">
        <v>39490</v>
      </c>
      <c r="E2370" s="7">
        <v>149.1</v>
      </c>
      <c r="F2370" s="7">
        <v>76000</v>
      </c>
      <c r="G2370" s="7">
        <v>82000</v>
      </c>
    </row>
    <row r="2371" spans="1:7" ht="15.75" customHeight="1">
      <c r="A2371" s="22"/>
      <c r="B2371" s="7" t="s">
        <v>2920</v>
      </c>
      <c r="C2371" s="7" t="s">
        <v>39491</v>
      </c>
      <c r="D2371" s="44" t="s">
        <v>39492</v>
      </c>
      <c r="E2371" s="7">
        <v>359.7</v>
      </c>
      <c r="F2371" s="7">
        <v>63000</v>
      </c>
      <c r="G2371" s="7">
        <v>76000</v>
      </c>
    </row>
    <row r="2372" spans="1:7" ht="15.75" customHeight="1">
      <c r="A2372" s="22"/>
      <c r="B2372" s="7" t="s">
        <v>2920</v>
      </c>
      <c r="C2372" s="7" t="s">
        <v>27016</v>
      </c>
      <c r="D2372" s="44" t="s">
        <v>27017</v>
      </c>
      <c r="E2372" s="7">
        <v>103.4</v>
      </c>
      <c r="F2372" s="7">
        <v>26500</v>
      </c>
      <c r="G2372" s="7">
        <v>29000</v>
      </c>
    </row>
    <row r="2373" spans="1:7" ht="15.75" customHeight="1">
      <c r="A2373" s="22"/>
      <c r="B2373" s="7" t="s">
        <v>2920</v>
      </c>
      <c r="C2373" s="7" t="s">
        <v>54419</v>
      </c>
      <c r="D2373" s="44" t="s">
        <v>39503</v>
      </c>
      <c r="E2373" s="7">
        <v>24</v>
      </c>
      <c r="F2373" s="7">
        <v>22500</v>
      </c>
      <c r="G2373" s="7">
        <v>25000</v>
      </c>
    </row>
    <row r="2374" spans="1:7" ht="15.75" customHeight="1">
      <c r="A2374" s="22"/>
      <c r="B2374" s="7" t="s">
        <v>2920</v>
      </c>
      <c r="C2374" s="7" t="s">
        <v>54420</v>
      </c>
      <c r="D2374" s="44" t="s">
        <v>54421</v>
      </c>
      <c r="E2374" s="7">
        <v>39.700000000000003</v>
      </c>
      <c r="F2374" s="7">
        <v>13000</v>
      </c>
      <c r="G2374" s="7">
        <v>16000</v>
      </c>
    </row>
    <row r="2375" spans="1:7" ht="15.75" customHeight="1">
      <c r="A2375" s="22"/>
      <c r="B2375" s="7" t="s">
        <v>54422</v>
      </c>
      <c r="C2375" s="7" t="s">
        <v>54423</v>
      </c>
      <c r="D2375" s="44" t="s">
        <v>54424</v>
      </c>
      <c r="E2375" s="7">
        <v>15.5</v>
      </c>
      <c r="F2375" s="7">
        <v>10500</v>
      </c>
      <c r="G2375" s="7">
        <v>15500</v>
      </c>
    </row>
    <row r="2376" spans="1:7" ht="15.75" customHeight="1">
      <c r="A2376" s="22"/>
      <c r="B2376" s="7" t="s">
        <v>16032</v>
      </c>
      <c r="C2376" s="7" t="s">
        <v>54425</v>
      </c>
      <c r="D2376" s="44" t="s">
        <v>54426</v>
      </c>
      <c r="E2376" s="7">
        <v>12.8</v>
      </c>
      <c r="F2376" s="7">
        <v>24000</v>
      </c>
      <c r="G2376" s="7">
        <v>24000</v>
      </c>
    </row>
    <row r="2377" spans="1:7" ht="15.75" customHeight="1">
      <c r="A2377" s="22"/>
      <c r="B2377" s="7" t="s">
        <v>16032</v>
      </c>
      <c r="C2377" s="7" t="s">
        <v>54427</v>
      </c>
      <c r="D2377" s="44" t="s">
        <v>54428</v>
      </c>
      <c r="E2377" s="7">
        <v>17.7</v>
      </c>
      <c r="F2377" s="7">
        <v>31500</v>
      </c>
      <c r="G2377" s="7">
        <v>31500</v>
      </c>
    </row>
    <row r="2378" spans="1:7" ht="15.75" customHeight="1">
      <c r="A2378" s="22"/>
      <c r="B2378" s="7" t="s">
        <v>16032</v>
      </c>
      <c r="C2378" s="7" t="s">
        <v>16035</v>
      </c>
      <c r="D2378" s="44" t="s">
        <v>16036</v>
      </c>
      <c r="E2378" s="7">
        <v>125.2</v>
      </c>
      <c r="F2378" s="7">
        <v>40000</v>
      </c>
      <c r="G2378" s="7">
        <v>48000</v>
      </c>
    </row>
    <row r="2379" spans="1:7" ht="15.75" customHeight="1">
      <c r="A2379" s="22"/>
      <c r="B2379" s="7" t="s">
        <v>16032</v>
      </c>
      <c r="C2379" s="7" t="s">
        <v>26903</v>
      </c>
      <c r="D2379" s="44" t="s">
        <v>15425</v>
      </c>
      <c r="E2379" s="7">
        <v>13</v>
      </c>
      <c r="F2379" s="7">
        <v>31500</v>
      </c>
      <c r="G2379" s="7">
        <v>31500</v>
      </c>
    </row>
    <row r="2380" spans="1:7" ht="15.75" customHeight="1">
      <c r="A2380" s="22"/>
      <c r="B2380" s="7" t="s">
        <v>54429</v>
      </c>
      <c r="C2380" s="7" t="s">
        <v>38339</v>
      </c>
      <c r="D2380" s="44" t="s">
        <v>38340</v>
      </c>
      <c r="E2380" s="7">
        <v>27.5</v>
      </c>
      <c r="F2380" s="7">
        <v>33500</v>
      </c>
      <c r="G2380" s="7">
        <v>40500</v>
      </c>
    </row>
    <row r="2381" spans="1:7" ht="15.75" customHeight="1">
      <c r="A2381" s="22"/>
      <c r="B2381" s="7" t="s">
        <v>39512</v>
      </c>
      <c r="C2381" s="7" t="s">
        <v>27486</v>
      </c>
      <c r="D2381" s="44" t="s">
        <v>27487</v>
      </c>
      <c r="E2381" s="7">
        <v>65.8</v>
      </c>
      <c r="F2381" s="7">
        <v>31500</v>
      </c>
      <c r="G2381" s="7">
        <v>44500</v>
      </c>
    </row>
    <row r="2382" spans="1:7" ht="15.75" customHeight="1">
      <c r="A2382" s="22"/>
      <c r="B2382" s="7" t="s">
        <v>54430</v>
      </c>
      <c r="C2382" s="7" t="s">
        <v>54431</v>
      </c>
      <c r="D2382" s="44" t="s">
        <v>21128</v>
      </c>
      <c r="E2382" s="7">
        <v>64.599999999999994</v>
      </c>
      <c r="F2382" s="7">
        <v>40000</v>
      </c>
      <c r="G2382" s="7">
        <v>49500</v>
      </c>
    </row>
    <row r="2383" spans="1:7" ht="15.75" customHeight="1">
      <c r="A2383" s="22"/>
      <c r="B2383" s="7" t="s">
        <v>54430</v>
      </c>
      <c r="C2383" s="7" t="s">
        <v>21313</v>
      </c>
      <c r="D2383" s="44" t="s">
        <v>21314</v>
      </c>
      <c r="E2383" s="7">
        <v>75.3</v>
      </c>
      <c r="F2383" s="7">
        <v>53000</v>
      </c>
      <c r="G2383" s="7">
        <v>64000</v>
      </c>
    </row>
    <row r="2384" spans="1:7" ht="15.75" customHeight="1">
      <c r="A2384" s="22"/>
      <c r="B2384" s="7" t="s">
        <v>27018</v>
      </c>
      <c r="C2384" s="7" t="s">
        <v>4105</v>
      </c>
      <c r="D2384" s="44" t="s">
        <v>21087</v>
      </c>
      <c r="E2384" s="7">
        <v>41.3</v>
      </c>
      <c r="F2384" s="7">
        <v>42500</v>
      </c>
      <c r="G2384" s="7">
        <v>51000</v>
      </c>
    </row>
    <row r="2385" spans="1:7" ht="15.75" customHeight="1">
      <c r="A2385" s="22"/>
      <c r="B2385" s="7" t="s">
        <v>54432</v>
      </c>
      <c r="C2385" s="7" t="s">
        <v>38821</v>
      </c>
      <c r="D2385" s="44" t="s">
        <v>38822</v>
      </c>
      <c r="E2385" s="7">
        <v>39.200000000000003</v>
      </c>
      <c r="F2385" s="7">
        <v>43000</v>
      </c>
      <c r="G2385" s="7">
        <v>55500</v>
      </c>
    </row>
    <row r="2386" spans="1:7" ht="15.75" customHeight="1">
      <c r="A2386" s="22"/>
      <c r="B2386" s="7" t="s">
        <v>54433</v>
      </c>
      <c r="C2386" s="7" t="s">
        <v>15778</v>
      </c>
      <c r="D2386" s="44" t="s">
        <v>15779</v>
      </c>
      <c r="E2386" s="7">
        <v>62.1</v>
      </c>
      <c r="F2386" s="7">
        <v>15500</v>
      </c>
      <c r="G2386" s="7">
        <v>16000</v>
      </c>
    </row>
    <row r="2387" spans="1:7" ht="15.75" customHeight="1">
      <c r="A2387" s="22"/>
      <c r="B2387" s="7" t="s">
        <v>54434</v>
      </c>
      <c r="C2387" s="7" t="s">
        <v>18177</v>
      </c>
      <c r="D2387" s="44" t="s">
        <v>18178</v>
      </c>
      <c r="E2387" s="7">
        <v>165.4</v>
      </c>
      <c r="F2387" s="7">
        <v>37000</v>
      </c>
      <c r="G2387" s="7">
        <v>39500</v>
      </c>
    </row>
    <row r="2388" spans="1:7" ht="15.75" customHeight="1">
      <c r="A2388" s="22"/>
      <c r="B2388" s="7" t="s">
        <v>54435</v>
      </c>
      <c r="C2388" s="7" t="s">
        <v>54436</v>
      </c>
      <c r="D2388" s="44" t="s">
        <v>28989</v>
      </c>
      <c r="E2388" s="7">
        <v>80</v>
      </c>
      <c r="F2388" s="7">
        <v>31500</v>
      </c>
      <c r="G2388" s="7">
        <v>44500</v>
      </c>
    </row>
    <row r="2389" spans="1:7" ht="15.75" customHeight="1">
      <c r="A2389" s="22"/>
      <c r="B2389" s="7" t="s">
        <v>54437</v>
      </c>
      <c r="C2389" s="7" t="s">
        <v>40967</v>
      </c>
      <c r="D2389" s="44" t="s">
        <v>40968</v>
      </c>
      <c r="E2389" s="7">
        <v>45</v>
      </c>
      <c r="F2389" s="7">
        <v>50500</v>
      </c>
      <c r="G2389" s="7">
        <v>63000</v>
      </c>
    </row>
    <row r="2390" spans="1:7" ht="15.75" customHeight="1">
      <c r="A2390" s="22"/>
      <c r="B2390" s="7" t="s">
        <v>2923</v>
      </c>
      <c r="C2390" s="7" t="s">
        <v>42574</v>
      </c>
      <c r="D2390" s="44" t="s">
        <v>42575</v>
      </c>
      <c r="E2390" s="7">
        <v>128</v>
      </c>
      <c r="F2390" s="7">
        <v>48000</v>
      </c>
      <c r="G2390" s="7">
        <v>54000</v>
      </c>
    </row>
    <row r="2391" spans="1:7" ht="15.75" customHeight="1">
      <c r="A2391" s="22"/>
      <c r="B2391" s="7" t="s">
        <v>2923</v>
      </c>
      <c r="C2391" s="7" t="s">
        <v>39567</v>
      </c>
      <c r="D2391" s="44" t="s">
        <v>39568</v>
      </c>
      <c r="E2391" s="7">
        <v>44.4</v>
      </c>
      <c r="F2391" s="7">
        <v>41500</v>
      </c>
      <c r="G2391" s="7">
        <v>54000</v>
      </c>
    </row>
    <row r="2392" spans="1:7" ht="15.75" customHeight="1">
      <c r="A2392" s="22"/>
      <c r="B2392" s="7" t="s">
        <v>2923</v>
      </c>
      <c r="C2392" s="7" t="s">
        <v>5573</v>
      </c>
      <c r="D2392" s="44" t="s">
        <v>54438</v>
      </c>
      <c r="E2392" s="7">
        <v>46.5</v>
      </c>
      <c r="F2392" s="7">
        <v>35500</v>
      </c>
      <c r="G2392" s="7">
        <v>39500</v>
      </c>
    </row>
    <row r="2393" spans="1:7" ht="15.75" customHeight="1">
      <c r="A2393" s="22"/>
      <c r="B2393" s="7" t="s">
        <v>2923</v>
      </c>
      <c r="C2393" s="7" t="s">
        <v>42604</v>
      </c>
      <c r="D2393" s="44" t="s">
        <v>42605</v>
      </c>
      <c r="E2393" s="7">
        <v>117</v>
      </c>
      <c r="F2393" s="7">
        <v>50500</v>
      </c>
      <c r="G2393" s="7">
        <v>60500</v>
      </c>
    </row>
    <row r="2394" spans="1:7" ht="15.75" customHeight="1">
      <c r="A2394" s="22"/>
      <c r="B2394" s="7" t="s">
        <v>2923</v>
      </c>
      <c r="C2394" s="7" t="s">
        <v>54439</v>
      </c>
      <c r="D2394" s="44" t="s">
        <v>54440</v>
      </c>
      <c r="E2394" s="7">
        <v>46.7</v>
      </c>
      <c r="F2394" s="7">
        <v>82000</v>
      </c>
      <c r="G2394" s="7">
        <v>82000</v>
      </c>
    </row>
    <row r="2395" spans="1:7" ht="15.75" customHeight="1">
      <c r="A2395" s="22"/>
      <c r="B2395" s="7" t="s">
        <v>2923</v>
      </c>
      <c r="C2395" s="7" t="s">
        <v>42578</v>
      </c>
      <c r="D2395" s="44" t="s">
        <v>42579</v>
      </c>
      <c r="E2395" s="7">
        <v>129.19999999999999</v>
      </c>
      <c r="F2395" s="7">
        <v>86000</v>
      </c>
      <c r="G2395" s="7">
        <v>121000</v>
      </c>
    </row>
    <row r="2396" spans="1:7" ht="15.75" customHeight="1">
      <c r="A2396" s="22"/>
      <c r="B2396" s="7" t="s">
        <v>2923</v>
      </c>
      <c r="C2396" s="7" t="s">
        <v>54441</v>
      </c>
      <c r="D2396" s="44" t="s">
        <v>42622</v>
      </c>
      <c r="E2396" s="7">
        <v>43.1</v>
      </c>
      <c r="F2396" s="7">
        <v>38000</v>
      </c>
      <c r="G2396" s="7">
        <v>63000</v>
      </c>
    </row>
    <row r="2397" spans="1:7" ht="15.75" customHeight="1">
      <c r="A2397" s="22"/>
      <c r="B2397" s="7" t="s">
        <v>2923</v>
      </c>
      <c r="C2397" s="7" t="s">
        <v>39581</v>
      </c>
      <c r="D2397" s="44" t="s">
        <v>39582</v>
      </c>
      <c r="E2397" s="7">
        <v>49.4</v>
      </c>
      <c r="F2397" s="7">
        <v>38000</v>
      </c>
      <c r="G2397" s="7">
        <v>38000</v>
      </c>
    </row>
    <row r="2398" spans="1:7" ht="15.75" customHeight="1">
      <c r="A2398" s="22"/>
      <c r="B2398" s="7" t="s">
        <v>2923</v>
      </c>
      <c r="C2398" s="7" t="s">
        <v>54442</v>
      </c>
      <c r="D2398" s="44" t="s">
        <v>54443</v>
      </c>
      <c r="E2398" s="7">
        <v>48.2</v>
      </c>
      <c r="F2398" s="7">
        <v>26500</v>
      </c>
      <c r="G2398" s="7">
        <v>36500</v>
      </c>
    </row>
    <row r="2399" spans="1:7" ht="15.75" customHeight="1">
      <c r="A2399" s="22"/>
      <c r="B2399" s="7" t="s">
        <v>2923</v>
      </c>
      <c r="C2399" s="7" t="s">
        <v>54444</v>
      </c>
      <c r="D2399" s="44" t="s">
        <v>54445</v>
      </c>
      <c r="E2399" s="7">
        <v>49.4</v>
      </c>
      <c r="F2399" s="7">
        <v>34500</v>
      </c>
      <c r="G2399" s="7">
        <v>39500</v>
      </c>
    </row>
    <row r="2400" spans="1:7" ht="15.75" customHeight="1">
      <c r="A2400" s="22"/>
      <c r="B2400" s="7" t="s">
        <v>2923</v>
      </c>
      <c r="C2400" s="7" t="s">
        <v>7385</v>
      </c>
      <c r="D2400" s="44" t="s">
        <v>39548</v>
      </c>
      <c r="E2400" s="7">
        <v>271.3</v>
      </c>
      <c r="F2400" s="7">
        <v>63000</v>
      </c>
      <c r="G2400" s="7">
        <v>76000</v>
      </c>
    </row>
    <row r="2401" spans="1:7" ht="15.75" customHeight="1">
      <c r="A2401" s="22"/>
      <c r="B2401" s="7" t="s">
        <v>2923</v>
      </c>
      <c r="C2401" s="7" t="s">
        <v>42616</v>
      </c>
      <c r="D2401" s="44" t="s">
        <v>17450</v>
      </c>
      <c r="E2401" s="7">
        <v>50.9</v>
      </c>
      <c r="F2401" s="7">
        <v>40500</v>
      </c>
      <c r="G2401" s="7">
        <v>48500</v>
      </c>
    </row>
    <row r="2402" spans="1:7" ht="15.75" customHeight="1">
      <c r="A2402" s="22"/>
      <c r="B2402" s="7" t="s">
        <v>2923</v>
      </c>
      <c r="C2402" s="7" t="s">
        <v>27548</v>
      </c>
      <c r="D2402" s="44" t="s">
        <v>27549</v>
      </c>
      <c r="E2402" s="7">
        <v>81.2</v>
      </c>
      <c r="F2402" s="7">
        <v>15500</v>
      </c>
      <c r="G2402" s="7">
        <v>19000</v>
      </c>
    </row>
    <row r="2403" spans="1:7" ht="15.75" customHeight="1">
      <c r="A2403" s="22"/>
      <c r="B2403" s="7" t="s">
        <v>2923</v>
      </c>
      <c r="C2403" s="7" t="s">
        <v>54446</v>
      </c>
      <c r="D2403" s="44" t="s">
        <v>54447</v>
      </c>
      <c r="E2403" s="7">
        <v>13.3</v>
      </c>
      <c r="F2403" s="7">
        <v>44500</v>
      </c>
      <c r="G2403" s="7">
        <v>50500</v>
      </c>
    </row>
    <row r="2404" spans="1:7" ht="15.75" customHeight="1">
      <c r="A2404" s="22"/>
      <c r="B2404" s="7" t="s">
        <v>2923</v>
      </c>
      <c r="C2404" s="7" t="s">
        <v>54448</v>
      </c>
      <c r="D2404" s="44" t="s">
        <v>54449</v>
      </c>
      <c r="E2404" s="7">
        <v>24</v>
      </c>
      <c r="F2404" s="7">
        <v>4500</v>
      </c>
      <c r="G2404" s="7">
        <v>6500</v>
      </c>
    </row>
    <row r="2405" spans="1:7" ht="15.75" customHeight="1">
      <c r="A2405" s="22"/>
      <c r="B2405" s="7" t="s">
        <v>2923</v>
      </c>
      <c r="C2405" s="7" t="s">
        <v>54450</v>
      </c>
      <c r="D2405" s="44" t="s">
        <v>16071</v>
      </c>
      <c r="E2405" s="7">
        <v>70.900000000000006</v>
      </c>
      <c r="F2405" s="7">
        <v>25500</v>
      </c>
      <c r="G2405" s="7">
        <v>38000</v>
      </c>
    </row>
    <row r="2406" spans="1:7" ht="15.75" customHeight="1">
      <c r="A2406" s="22"/>
      <c r="B2406" s="7" t="s">
        <v>2923</v>
      </c>
      <c r="C2406" s="7" t="s">
        <v>54451</v>
      </c>
      <c r="D2406" s="44" t="s">
        <v>54452</v>
      </c>
      <c r="E2406" s="7">
        <v>59.8</v>
      </c>
      <c r="F2406" s="7">
        <v>13000</v>
      </c>
      <c r="G2406" s="7">
        <v>16500</v>
      </c>
    </row>
    <row r="2407" spans="1:7" ht="15.75" customHeight="1">
      <c r="A2407" s="22"/>
      <c r="B2407" s="7" t="s">
        <v>2923</v>
      </c>
      <c r="C2407" s="7" t="s">
        <v>42596</v>
      </c>
      <c r="D2407" s="44" t="s">
        <v>42597</v>
      </c>
      <c r="E2407" s="7">
        <v>62.2</v>
      </c>
      <c r="F2407" s="7">
        <v>50500</v>
      </c>
      <c r="G2407" s="7">
        <v>76000</v>
      </c>
    </row>
    <row r="2408" spans="1:7" ht="15.75" customHeight="1">
      <c r="A2408" s="22"/>
      <c r="B2408" s="7" t="s">
        <v>2923</v>
      </c>
      <c r="C2408" s="7" t="s">
        <v>39563</v>
      </c>
      <c r="D2408" s="44" t="s">
        <v>39564</v>
      </c>
      <c r="E2408" s="7">
        <v>70.3</v>
      </c>
      <c r="F2408" s="7">
        <v>44500</v>
      </c>
      <c r="G2408" s="7">
        <v>57000</v>
      </c>
    </row>
    <row r="2409" spans="1:7" ht="15.75" customHeight="1">
      <c r="A2409" s="22"/>
      <c r="B2409" s="7" t="s">
        <v>2923</v>
      </c>
      <c r="C2409" s="7" t="s">
        <v>39526</v>
      </c>
      <c r="D2409" s="44" t="s">
        <v>39527</v>
      </c>
      <c r="E2409" s="7">
        <v>125.7</v>
      </c>
      <c r="F2409" s="7">
        <v>86000</v>
      </c>
      <c r="G2409" s="7">
        <v>111000</v>
      </c>
    </row>
    <row r="2410" spans="1:7" ht="15.75" customHeight="1">
      <c r="A2410" s="22"/>
      <c r="B2410" s="7" t="s">
        <v>2923</v>
      </c>
      <c r="C2410" s="7" t="s">
        <v>54453</v>
      </c>
      <c r="D2410" s="44" t="s">
        <v>54454</v>
      </c>
      <c r="E2410" s="7">
        <v>78.400000000000006</v>
      </c>
      <c r="F2410" s="7">
        <v>18000</v>
      </c>
      <c r="G2410" s="7">
        <v>18000</v>
      </c>
    </row>
    <row r="2411" spans="1:7" ht="15.75" customHeight="1">
      <c r="A2411" s="22"/>
      <c r="B2411" s="7" t="s">
        <v>2923</v>
      </c>
      <c r="C2411" s="7" t="s">
        <v>54455</v>
      </c>
      <c r="D2411" s="44" t="s">
        <v>17457</v>
      </c>
      <c r="E2411" s="7">
        <v>99.1</v>
      </c>
      <c r="F2411" s="7">
        <v>31500</v>
      </c>
      <c r="G2411" s="7">
        <v>35500</v>
      </c>
    </row>
    <row r="2412" spans="1:7" ht="15.75" customHeight="1">
      <c r="A2412" s="22"/>
      <c r="B2412" s="7" t="s">
        <v>2923</v>
      </c>
      <c r="C2412" s="7" t="s">
        <v>27509</v>
      </c>
      <c r="D2412" s="44" t="s">
        <v>27510</v>
      </c>
      <c r="E2412" s="7">
        <v>59.7</v>
      </c>
      <c r="F2412" s="7">
        <v>57000</v>
      </c>
      <c r="G2412" s="7">
        <v>69500</v>
      </c>
    </row>
    <row r="2413" spans="1:7" ht="15.75" customHeight="1">
      <c r="A2413" s="22"/>
      <c r="B2413" s="7" t="s">
        <v>2923</v>
      </c>
      <c r="C2413" s="7" t="s">
        <v>16042</v>
      </c>
      <c r="D2413" s="44" t="s">
        <v>16043</v>
      </c>
      <c r="E2413" s="7">
        <v>100.5</v>
      </c>
      <c r="F2413" s="7">
        <v>54500</v>
      </c>
      <c r="G2413" s="7">
        <v>67000</v>
      </c>
    </row>
    <row r="2414" spans="1:7" ht="15.75" customHeight="1">
      <c r="A2414" s="22"/>
      <c r="B2414" s="7" t="s">
        <v>2923</v>
      </c>
      <c r="C2414" s="7" t="s">
        <v>39585</v>
      </c>
      <c r="D2414" s="44" t="s">
        <v>16057</v>
      </c>
      <c r="E2414" s="7">
        <v>104</v>
      </c>
      <c r="F2414" s="7">
        <v>31500</v>
      </c>
      <c r="G2414" s="7">
        <v>35500</v>
      </c>
    </row>
    <row r="2415" spans="1:7" ht="15.75" customHeight="1">
      <c r="A2415" s="22"/>
      <c r="B2415" s="7" t="s">
        <v>2923</v>
      </c>
      <c r="C2415" s="7" t="s">
        <v>54456</v>
      </c>
      <c r="D2415" s="44" t="s">
        <v>16060</v>
      </c>
      <c r="E2415" s="7">
        <v>103.8</v>
      </c>
      <c r="F2415" s="7">
        <v>31500</v>
      </c>
      <c r="G2415" s="7">
        <v>35500</v>
      </c>
    </row>
    <row r="2416" spans="1:7" ht="15.75" customHeight="1">
      <c r="A2416" s="22"/>
      <c r="B2416" s="7" t="s">
        <v>2923</v>
      </c>
      <c r="C2416" s="7" t="s">
        <v>39557</v>
      </c>
      <c r="D2416" s="44" t="s">
        <v>39558</v>
      </c>
      <c r="E2416" s="7">
        <v>87.9</v>
      </c>
      <c r="F2416" s="7">
        <v>45500</v>
      </c>
      <c r="G2416" s="7">
        <v>50500</v>
      </c>
    </row>
    <row r="2417" spans="1:7" ht="15.75" customHeight="1">
      <c r="A2417" s="22"/>
      <c r="B2417" s="7" t="s">
        <v>2923</v>
      </c>
      <c r="C2417" s="7" t="s">
        <v>54457</v>
      </c>
      <c r="D2417" s="44" t="s">
        <v>54458</v>
      </c>
      <c r="E2417" s="7">
        <v>41.2</v>
      </c>
      <c r="F2417" s="7">
        <v>13500</v>
      </c>
      <c r="G2417" s="7">
        <v>17500</v>
      </c>
    </row>
    <row r="2418" spans="1:7" ht="15.75" customHeight="1">
      <c r="A2418" s="22"/>
      <c r="B2418" s="7" t="s">
        <v>2923</v>
      </c>
      <c r="C2418" s="7" t="s">
        <v>16049</v>
      </c>
      <c r="D2418" s="44" t="s">
        <v>16050</v>
      </c>
      <c r="E2418" s="7">
        <v>110.8</v>
      </c>
      <c r="F2418" s="7">
        <v>25000</v>
      </c>
      <c r="G2418" s="7">
        <v>25000</v>
      </c>
    </row>
    <row r="2419" spans="1:7" ht="15.75" customHeight="1">
      <c r="A2419" s="22"/>
      <c r="B2419" s="7" t="s">
        <v>2923</v>
      </c>
      <c r="C2419" s="7" t="s">
        <v>54459</v>
      </c>
      <c r="D2419" s="44" t="s">
        <v>17444</v>
      </c>
      <c r="E2419" s="7">
        <v>111.5</v>
      </c>
      <c r="F2419" s="7">
        <v>38000</v>
      </c>
      <c r="G2419" s="7">
        <v>42000</v>
      </c>
    </row>
    <row r="2420" spans="1:7" ht="15.75" customHeight="1">
      <c r="A2420" s="22"/>
      <c r="B2420" s="7" t="s">
        <v>2923</v>
      </c>
      <c r="C2420" s="7" t="s">
        <v>54460</v>
      </c>
      <c r="D2420" s="44" t="s">
        <v>27508</v>
      </c>
      <c r="E2420" s="7">
        <v>114.8</v>
      </c>
      <c r="F2420" s="7">
        <v>50500</v>
      </c>
      <c r="G2420" s="7">
        <v>63000</v>
      </c>
    </row>
    <row r="2421" spans="1:7" ht="15.75" customHeight="1">
      <c r="A2421" s="22"/>
      <c r="B2421" s="7" t="s">
        <v>2923</v>
      </c>
      <c r="C2421" s="7" t="s">
        <v>27528</v>
      </c>
      <c r="D2421" s="44" t="s">
        <v>27529</v>
      </c>
      <c r="E2421" s="7">
        <v>97.9</v>
      </c>
      <c r="F2421" s="7">
        <v>24000</v>
      </c>
      <c r="G2421" s="7">
        <v>25500</v>
      </c>
    </row>
    <row r="2422" spans="1:7" ht="15.75" customHeight="1">
      <c r="A2422" s="22"/>
      <c r="B2422" s="7" t="s">
        <v>2923</v>
      </c>
      <c r="C2422" s="7" t="s">
        <v>54461</v>
      </c>
      <c r="D2422" s="44" t="s">
        <v>17459</v>
      </c>
      <c r="E2422" s="7">
        <v>119.1</v>
      </c>
      <c r="F2422" s="7">
        <v>28000</v>
      </c>
      <c r="G2422" s="7">
        <v>31500</v>
      </c>
    </row>
    <row r="2423" spans="1:7" ht="15.75" customHeight="1">
      <c r="A2423" s="22"/>
      <c r="B2423" s="7" t="s">
        <v>2923</v>
      </c>
      <c r="C2423" s="7" t="s">
        <v>54462</v>
      </c>
      <c r="D2423" s="44" t="s">
        <v>54463</v>
      </c>
      <c r="E2423" s="7">
        <v>44.5</v>
      </c>
      <c r="F2423" s="7">
        <v>11000</v>
      </c>
      <c r="G2423" s="7">
        <v>21500</v>
      </c>
    </row>
    <row r="2424" spans="1:7" ht="15.75" customHeight="1">
      <c r="A2424" s="22"/>
      <c r="B2424" s="7" t="s">
        <v>2923</v>
      </c>
      <c r="C2424" s="7" t="s">
        <v>39575</v>
      </c>
      <c r="D2424" s="44" t="s">
        <v>39576</v>
      </c>
      <c r="E2424" s="7">
        <v>72.7</v>
      </c>
      <c r="F2424" s="7">
        <v>33000</v>
      </c>
      <c r="G2424" s="7">
        <v>38000</v>
      </c>
    </row>
    <row r="2425" spans="1:7" ht="15.75" customHeight="1">
      <c r="A2425" s="22"/>
      <c r="B2425" s="7" t="s">
        <v>2923</v>
      </c>
      <c r="C2425" s="7" t="s">
        <v>54464</v>
      </c>
      <c r="D2425" s="44" t="s">
        <v>17445</v>
      </c>
      <c r="E2425" s="7">
        <v>157.1</v>
      </c>
      <c r="F2425" s="7">
        <v>35500</v>
      </c>
      <c r="G2425" s="7">
        <v>40500</v>
      </c>
    </row>
    <row r="2426" spans="1:7" ht="15.75" customHeight="1">
      <c r="A2426" s="22"/>
      <c r="B2426" s="7" t="s">
        <v>2923</v>
      </c>
      <c r="C2426" s="7" t="s">
        <v>54465</v>
      </c>
      <c r="D2426" s="44" t="s">
        <v>54466</v>
      </c>
      <c r="E2426" s="7">
        <v>51.7</v>
      </c>
      <c r="F2426" s="7">
        <v>11000</v>
      </c>
      <c r="G2426" s="7">
        <v>21500</v>
      </c>
    </row>
    <row r="2427" spans="1:7" ht="15.75" customHeight="1">
      <c r="A2427" s="22"/>
      <c r="B2427" s="7" t="s">
        <v>2923</v>
      </c>
      <c r="C2427" s="7" t="s">
        <v>39552</v>
      </c>
      <c r="D2427" s="44" t="s">
        <v>16040</v>
      </c>
      <c r="E2427" s="7">
        <v>162.4</v>
      </c>
      <c r="F2427" s="7">
        <v>57000</v>
      </c>
      <c r="G2427" s="7">
        <v>57000</v>
      </c>
    </row>
    <row r="2428" spans="1:7" ht="15.75" customHeight="1">
      <c r="A2428" s="22"/>
      <c r="B2428" s="7" t="s">
        <v>2923</v>
      </c>
      <c r="C2428" s="7" t="s">
        <v>27542</v>
      </c>
      <c r="D2428" s="44" t="s">
        <v>27543</v>
      </c>
      <c r="E2428" s="7">
        <v>53.3</v>
      </c>
      <c r="F2428" s="7">
        <v>45500</v>
      </c>
      <c r="G2428" s="7">
        <v>50500</v>
      </c>
    </row>
    <row r="2429" spans="1:7" ht="15.75" customHeight="1">
      <c r="A2429" s="22"/>
      <c r="B2429" s="7" t="s">
        <v>2923</v>
      </c>
      <c r="C2429" s="7" t="s">
        <v>38717</v>
      </c>
      <c r="D2429" s="44" t="s">
        <v>21129</v>
      </c>
      <c r="E2429" s="7">
        <v>293.39999999999998</v>
      </c>
      <c r="F2429" s="7">
        <v>53000</v>
      </c>
      <c r="G2429" s="7">
        <v>76000</v>
      </c>
    </row>
    <row r="2430" spans="1:7" ht="15.75" customHeight="1">
      <c r="A2430" s="22"/>
      <c r="B2430" s="7" t="s">
        <v>2923</v>
      </c>
      <c r="C2430" s="7" t="s">
        <v>54467</v>
      </c>
      <c r="D2430" s="44" t="s">
        <v>17464</v>
      </c>
      <c r="E2430" s="7">
        <v>60.5</v>
      </c>
      <c r="F2430" s="7">
        <v>25500</v>
      </c>
      <c r="G2430" s="7">
        <v>25500</v>
      </c>
    </row>
    <row r="2431" spans="1:7" ht="15.75" customHeight="1">
      <c r="A2431" s="22"/>
      <c r="B2431" s="7" t="s">
        <v>2923</v>
      </c>
      <c r="C2431" s="7" t="s">
        <v>42602</v>
      </c>
      <c r="D2431" s="44" t="s">
        <v>42603</v>
      </c>
      <c r="E2431" s="7">
        <v>169.6</v>
      </c>
      <c r="F2431" s="7">
        <v>50500</v>
      </c>
      <c r="G2431" s="7">
        <v>76000</v>
      </c>
    </row>
    <row r="2432" spans="1:7" ht="15.75" customHeight="1">
      <c r="A2432" s="22"/>
      <c r="B2432" s="7" t="s">
        <v>2923</v>
      </c>
      <c r="C2432" s="7" t="s">
        <v>39536</v>
      </c>
      <c r="D2432" s="44" t="s">
        <v>39537</v>
      </c>
      <c r="E2432" s="7">
        <v>80.3</v>
      </c>
      <c r="F2432" s="7">
        <v>57000</v>
      </c>
      <c r="G2432" s="7">
        <v>57000</v>
      </c>
    </row>
    <row r="2433" spans="1:7" ht="15.75" customHeight="1">
      <c r="A2433" s="22"/>
      <c r="B2433" s="7" t="s">
        <v>2923</v>
      </c>
      <c r="C2433" s="7" t="s">
        <v>54468</v>
      </c>
      <c r="D2433" s="44" t="s">
        <v>39523</v>
      </c>
      <c r="E2433" s="7">
        <v>338.9</v>
      </c>
      <c r="F2433" s="7">
        <v>108500</v>
      </c>
      <c r="G2433" s="7">
        <v>123500</v>
      </c>
    </row>
    <row r="2434" spans="1:7" ht="15.75" customHeight="1">
      <c r="A2434" s="22"/>
      <c r="B2434" s="7" t="s">
        <v>2923</v>
      </c>
      <c r="C2434" s="7" t="s">
        <v>16072</v>
      </c>
      <c r="D2434" s="44" t="s">
        <v>16073</v>
      </c>
      <c r="E2434" s="7">
        <v>57.3</v>
      </c>
      <c r="F2434" s="7">
        <v>15500</v>
      </c>
      <c r="G2434" s="7">
        <v>23000</v>
      </c>
    </row>
    <row r="2435" spans="1:7" ht="15.75" customHeight="1">
      <c r="A2435" s="22"/>
      <c r="B2435" s="7" t="s">
        <v>2923</v>
      </c>
      <c r="C2435" s="7" t="s">
        <v>54469</v>
      </c>
      <c r="D2435" s="44" t="s">
        <v>54470</v>
      </c>
      <c r="E2435" s="7">
        <v>124.6</v>
      </c>
      <c r="F2435" s="7">
        <v>57000</v>
      </c>
      <c r="G2435" s="7">
        <v>69500</v>
      </c>
    </row>
    <row r="2436" spans="1:7" ht="15.75" customHeight="1">
      <c r="A2436" s="22"/>
      <c r="B2436" s="7" t="s">
        <v>2923</v>
      </c>
      <c r="C2436" s="7" t="s">
        <v>54471</v>
      </c>
      <c r="D2436" s="44" t="s">
        <v>54472</v>
      </c>
      <c r="E2436" s="7">
        <v>59.4</v>
      </c>
      <c r="F2436" s="7">
        <v>11000</v>
      </c>
      <c r="G2436" s="7">
        <v>21500</v>
      </c>
    </row>
    <row r="2437" spans="1:7" ht="15.75" customHeight="1">
      <c r="A2437" s="22"/>
      <c r="B2437" s="7" t="s">
        <v>2923</v>
      </c>
      <c r="C2437" s="7" t="s">
        <v>39538</v>
      </c>
      <c r="D2437" s="44" t="s">
        <v>39539</v>
      </c>
      <c r="E2437" s="7">
        <v>95.2</v>
      </c>
      <c r="F2437" s="7">
        <v>63000</v>
      </c>
      <c r="G2437" s="7">
        <v>94500</v>
      </c>
    </row>
    <row r="2438" spans="1:7" ht="15.75" customHeight="1">
      <c r="A2438" s="22"/>
      <c r="B2438" s="7" t="s">
        <v>2923</v>
      </c>
      <c r="C2438" s="7" t="s">
        <v>42598</v>
      </c>
      <c r="D2438" s="44" t="s">
        <v>42599</v>
      </c>
      <c r="E2438" s="7">
        <v>133.30000000000001</v>
      </c>
      <c r="F2438" s="7">
        <v>57000</v>
      </c>
      <c r="G2438" s="7">
        <v>57000</v>
      </c>
    </row>
    <row r="2439" spans="1:7" ht="15.75" customHeight="1">
      <c r="A2439" s="22"/>
      <c r="B2439" s="7" t="s">
        <v>2923</v>
      </c>
      <c r="C2439" s="7" t="s">
        <v>39595</v>
      </c>
      <c r="D2439" s="44" t="s">
        <v>39596</v>
      </c>
      <c r="E2439" s="7">
        <v>62.8</v>
      </c>
      <c r="F2439" s="7">
        <v>28000</v>
      </c>
      <c r="G2439" s="7">
        <v>34500</v>
      </c>
    </row>
    <row r="2440" spans="1:7" ht="15.75" customHeight="1">
      <c r="A2440" s="22"/>
      <c r="B2440" s="7" t="s">
        <v>2923</v>
      </c>
      <c r="C2440" s="7" t="s">
        <v>54473</v>
      </c>
      <c r="D2440" s="44" t="s">
        <v>54474</v>
      </c>
      <c r="E2440" s="7">
        <v>63.7</v>
      </c>
      <c r="F2440" s="7">
        <v>11000</v>
      </c>
      <c r="G2440" s="7">
        <v>21500</v>
      </c>
    </row>
    <row r="2441" spans="1:7" ht="15.75" customHeight="1">
      <c r="A2441" s="22"/>
      <c r="B2441" s="7" t="s">
        <v>2923</v>
      </c>
      <c r="C2441" s="7" t="s">
        <v>42614</v>
      </c>
      <c r="D2441" s="44" t="s">
        <v>42615</v>
      </c>
      <c r="E2441" s="7">
        <v>117</v>
      </c>
      <c r="F2441" s="7">
        <v>42000</v>
      </c>
      <c r="G2441" s="7">
        <v>42000</v>
      </c>
    </row>
    <row r="2442" spans="1:7" ht="15.75" customHeight="1">
      <c r="A2442" s="22"/>
      <c r="B2442" s="7" t="s">
        <v>2923</v>
      </c>
      <c r="C2442" s="7" t="s">
        <v>54475</v>
      </c>
      <c r="D2442" s="44" t="s">
        <v>16070</v>
      </c>
      <c r="E2442" s="7">
        <v>69.5</v>
      </c>
      <c r="F2442" s="7">
        <v>21500</v>
      </c>
      <c r="G2442" s="7">
        <v>33000</v>
      </c>
    </row>
    <row r="2443" spans="1:7" ht="15.75" customHeight="1">
      <c r="A2443" s="22"/>
      <c r="B2443" s="7" t="s">
        <v>2923</v>
      </c>
      <c r="C2443" s="7" t="s">
        <v>54476</v>
      </c>
      <c r="D2443" s="44" t="s">
        <v>27523</v>
      </c>
      <c r="E2443" s="7">
        <v>157.19999999999999</v>
      </c>
      <c r="F2443" s="7">
        <v>31500</v>
      </c>
      <c r="G2443" s="7">
        <v>38000</v>
      </c>
    </row>
    <row r="2444" spans="1:7" ht="15.75" customHeight="1">
      <c r="A2444" s="22"/>
      <c r="B2444" s="7" t="s">
        <v>2923</v>
      </c>
      <c r="C2444" s="7" t="s">
        <v>16074</v>
      </c>
      <c r="D2444" s="44" t="s">
        <v>16075</v>
      </c>
      <c r="E2444" s="7">
        <v>81</v>
      </c>
      <c r="F2444" s="7">
        <v>19000</v>
      </c>
      <c r="G2444" s="7">
        <v>25500</v>
      </c>
    </row>
    <row r="2445" spans="1:7" ht="15.75" customHeight="1">
      <c r="A2445" s="22"/>
      <c r="B2445" s="7" t="s">
        <v>2923</v>
      </c>
      <c r="C2445" s="7" t="s">
        <v>39589</v>
      </c>
      <c r="D2445" s="44" t="s">
        <v>39590</v>
      </c>
      <c r="E2445" s="7">
        <v>176.9</v>
      </c>
      <c r="F2445" s="7">
        <v>31500</v>
      </c>
      <c r="G2445" s="7">
        <v>35500</v>
      </c>
    </row>
    <row r="2446" spans="1:7" ht="15.75" customHeight="1">
      <c r="A2446" s="22"/>
      <c r="B2446" s="7" t="s">
        <v>2923</v>
      </c>
      <c r="C2446" s="7" t="s">
        <v>39589</v>
      </c>
      <c r="D2446" s="44" t="s">
        <v>39590</v>
      </c>
      <c r="E2446" s="7">
        <v>176.9</v>
      </c>
      <c r="F2446" s="7">
        <v>31500</v>
      </c>
      <c r="G2446" s="7">
        <v>35500</v>
      </c>
    </row>
    <row r="2447" spans="1:7" ht="15.75" customHeight="1">
      <c r="A2447" s="22"/>
      <c r="B2447" s="7" t="s">
        <v>2923</v>
      </c>
      <c r="C2447" s="7" t="s">
        <v>54477</v>
      </c>
      <c r="D2447" s="44" t="s">
        <v>54478</v>
      </c>
      <c r="E2447" s="7">
        <v>151.1</v>
      </c>
      <c r="F2447" s="7">
        <v>40500</v>
      </c>
      <c r="G2447" s="7">
        <v>53000</v>
      </c>
    </row>
    <row r="2448" spans="1:7" ht="15.75" customHeight="1">
      <c r="A2448" s="22"/>
      <c r="B2448" s="7" t="s">
        <v>2923</v>
      </c>
      <c r="C2448" s="7" t="s">
        <v>39565</v>
      </c>
      <c r="D2448" s="44" t="s">
        <v>39566</v>
      </c>
      <c r="E2448" s="7">
        <v>141.5</v>
      </c>
      <c r="F2448" s="7">
        <v>42000</v>
      </c>
      <c r="G2448" s="7">
        <v>42000</v>
      </c>
    </row>
    <row r="2449" spans="1:7" ht="15.75" customHeight="1">
      <c r="A2449" s="22"/>
      <c r="B2449" s="7" t="s">
        <v>2923</v>
      </c>
      <c r="C2449" s="7" t="s">
        <v>17442</v>
      </c>
      <c r="D2449" s="44" t="s">
        <v>17443</v>
      </c>
      <c r="E2449" s="7">
        <v>146.69999999999999</v>
      </c>
      <c r="F2449" s="7">
        <v>57000</v>
      </c>
      <c r="G2449" s="7">
        <v>57000</v>
      </c>
    </row>
    <row r="2450" spans="1:7" ht="15.75" customHeight="1">
      <c r="A2450" s="22"/>
      <c r="B2450" s="7" t="s">
        <v>2923</v>
      </c>
      <c r="C2450" s="7" t="s">
        <v>27028</v>
      </c>
      <c r="D2450" s="44" t="s">
        <v>17451</v>
      </c>
      <c r="E2450" s="7">
        <v>101.6</v>
      </c>
      <c r="F2450" s="7">
        <v>29000</v>
      </c>
      <c r="G2450" s="7">
        <v>60500</v>
      </c>
    </row>
    <row r="2451" spans="1:7" ht="15.75" customHeight="1">
      <c r="A2451" s="22"/>
      <c r="B2451" s="7" t="s">
        <v>2923</v>
      </c>
      <c r="C2451" s="7" t="s">
        <v>17465</v>
      </c>
      <c r="D2451" s="44" t="s">
        <v>17466</v>
      </c>
      <c r="E2451" s="7">
        <v>102.9</v>
      </c>
      <c r="F2451" s="7">
        <v>25500</v>
      </c>
      <c r="G2451" s="7">
        <v>38000</v>
      </c>
    </row>
    <row r="2452" spans="1:7" ht="15.75" customHeight="1">
      <c r="A2452" s="22"/>
      <c r="B2452" s="7" t="s">
        <v>2923</v>
      </c>
      <c r="C2452" s="7" t="s">
        <v>54479</v>
      </c>
      <c r="D2452" s="44" t="s">
        <v>54480</v>
      </c>
      <c r="E2452" s="7">
        <v>188</v>
      </c>
      <c r="F2452" s="7">
        <v>57000</v>
      </c>
      <c r="G2452" s="7">
        <v>63000</v>
      </c>
    </row>
    <row r="2453" spans="1:7" ht="15.75" customHeight="1">
      <c r="A2453" s="22"/>
      <c r="B2453" s="7" t="s">
        <v>2923</v>
      </c>
      <c r="C2453" s="7" t="s">
        <v>54481</v>
      </c>
      <c r="D2453" s="44" t="s">
        <v>54482</v>
      </c>
      <c r="E2453" s="7">
        <v>20.2</v>
      </c>
      <c r="F2453" s="7">
        <v>9500</v>
      </c>
      <c r="G2453" s="7">
        <v>13000</v>
      </c>
    </row>
    <row r="2454" spans="1:7" ht="15.75" customHeight="1">
      <c r="A2454" s="22"/>
      <c r="B2454" s="7" t="s">
        <v>2923</v>
      </c>
      <c r="C2454" s="7" t="s">
        <v>54483</v>
      </c>
      <c r="D2454" s="44" t="s">
        <v>54484</v>
      </c>
      <c r="E2454" s="7">
        <v>21.9</v>
      </c>
      <c r="F2454" s="7">
        <v>6500</v>
      </c>
      <c r="G2454" s="7">
        <v>6500</v>
      </c>
    </row>
    <row r="2455" spans="1:7" ht="15.75" customHeight="1">
      <c r="A2455" s="22"/>
      <c r="B2455" s="7" t="s">
        <v>2923</v>
      </c>
      <c r="C2455" s="7" t="s">
        <v>54485</v>
      </c>
      <c r="D2455" s="44" t="s">
        <v>54486</v>
      </c>
      <c r="E2455" s="7">
        <v>31.2</v>
      </c>
      <c r="F2455" s="7">
        <v>8000</v>
      </c>
      <c r="G2455" s="7">
        <v>8000</v>
      </c>
    </row>
    <row r="2456" spans="1:7" ht="15.75" customHeight="1">
      <c r="A2456" s="22"/>
      <c r="B2456" s="7" t="s">
        <v>2923</v>
      </c>
      <c r="C2456" s="7" t="s">
        <v>42576</v>
      </c>
      <c r="D2456" s="44" t="s">
        <v>42577</v>
      </c>
      <c r="E2456" s="7">
        <v>206.1</v>
      </c>
      <c r="F2456" s="7">
        <v>110000</v>
      </c>
      <c r="G2456" s="7">
        <v>121000</v>
      </c>
    </row>
    <row r="2457" spans="1:7" ht="15.75" customHeight="1">
      <c r="A2457" s="22"/>
      <c r="B2457" s="7" t="s">
        <v>2923</v>
      </c>
      <c r="C2457" s="7" t="s">
        <v>54487</v>
      </c>
      <c r="D2457" s="44" t="s">
        <v>54488</v>
      </c>
      <c r="E2457" s="7">
        <v>23</v>
      </c>
      <c r="F2457" s="7">
        <v>11500</v>
      </c>
      <c r="G2457" s="7">
        <v>13000</v>
      </c>
    </row>
    <row r="2458" spans="1:7" ht="15.75" customHeight="1">
      <c r="A2458" s="22"/>
      <c r="B2458" s="7" t="s">
        <v>2923</v>
      </c>
      <c r="C2458" s="7" t="s">
        <v>39528</v>
      </c>
      <c r="D2458" s="44" t="s">
        <v>39529</v>
      </c>
      <c r="E2458" s="7">
        <v>114.7</v>
      </c>
      <c r="F2458" s="7">
        <v>82000</v>
      </c>
      <c r="G2458" s="7">
        <v>123500</v>
      </c>
    </row>
    <row r="2459" spans="1:7" ht="15.75" customHeight="1">
      <c r="A2459" s="22"/>
      <c r="B2459" s="7" t="s">
        <v>2923</v>
      </c>
      <c r="C2459" s="7" t="s">
        <v>16051</v>
      </c>
      <c r="D2459" s="44" t="s">
        <v>16052</v>
      </c>
      <c r="E2459" s="7">
        <v>37.299999999999997</v>
      </c>
      <c r="F2459" s="7">
        <v>31500</v>
      </c>
      <c r="G2459" s="7">
        <v>38000</v>
      </c>
    </row>
    <row r="2460" spans="1:7" ht="15.75" customHeight="1">
      <c r="A2460" s="22"/>
      <c r="B2460" s="7" t="s">
        <v>2923</v>
      </c>
      <c r="C2460" s="7" t="s">
        <v>16051</v>
      </c>
      <c r="D2460" s="44" t="s">
        <v>16052</v>
      </c>
      <c r="E2460" s="7">
        <v>37.299999999999997</v>
      </c>
      <c r="F2460" s="7">
        <v>31500</v>
      </c>
      <c r="G2460" s="7">
        <v>38000</v>
      </c>
    </row>
    <row r="2461" spans="1:7" ht="15.75" customHeight="1">
      <c r="A2461" s="22"/>
      <c r="B2461" s="7" t="s">
        <v>2923</v>
      </c>
      <c r="C2461" s="7" t="s">
        <v>17452</v>
      </c>
      <c r="D2461" s="44" t="s">
        <v>17453</v>
      </c>
      <c r="E2461" s="7">
        <v>40.299999999999997</v>
      </c>
      <c r="F2461" s="7">
        <v>31500</v>
      </c>
      <c r="G2461" s="7">
        <v>38000</v>
      </c>
    </row>
    <row r="2462" spans="1:7" ht="15.75" customHeight="1">
      <c r="A2462" s="22"/>
      <c r="B2462" s="7" t="s">
        <v>2923</v>
      </c>
      <c r="C2462" s="7" t="s">
        <v>17438</v>
      </c>
      <c r="D2462" s="44" t="s">
        <v>17439</v>
      </c>
      <c r="E2462" s="7">
        <v>59.3</v>
      </c>
      <c r="F2462" s="7">
        <v>38000</v>
      </c>
      <c r="G2462" s="7">
        <v>44500</v>
      </c>
    </row>
    <row r="2463" spans="1:7" ht="15.75" customHeight="1">
      <c r="A2463" s="22"/>
      <c r="B2463" s="7" t="s">
        <v>2923</v>
      </c>
      <c r="C2463" s="7" t="s">
        <v>54489</v>
      </c>
      <c r="D2463" s="44" t="s">
        <v>54490</v>
      </c>
      <c r="E2463" s="7">
        <v>75.5</v>
      </c>
      <c r="F2463" s="7">
        <v>13000</v>
      </c>
      <c r="G2463" s="7">
        <v>16500</v>
      </c>
    </row>
    <row r="2464" spans="1:7" ht="15.75" customHeight="1">
      <c r="A2464" s="22"/>
      <c r="B2464" s="7" t="s">
        <v>2923</v>
      </c>
      <c r="C2464" s="7" t="s">
        <v>17446</v>
      </c>
      <c r="D2464" s="44" t="s">
        <v>17447</v>
      </c>
      <c r="E2464" s="7">
        <v>125.2</v>
      </c>
      <c r="F2464" s="7">
        <v>48000</v>
      </c>
      <c r="G2464" s="7">
        <v>54000</v>
      </c>
    </row>
    <row r="2465" spans="1:7" ht="15.75" customHeight="1">
      <c r="A2465" s="22"/>
      <c r="B2465" s="7" t="s">
        <v>2923</v>
      </c>
      <c r="C2465" s="7" t="s">
        <v>39532</v>
      </c>
      <c r="D2465" s="44" t="s">
        <v>39533</v>
      </c>
      <c r="E2465" s="7">
        <v>311.10000000000002</v>
      </c>
      <c r="F2465" s="7">
        <v>50500</v>
      </c>
      <c r="G2465" s="7">
        <v>68500</v>
      </c>
    </row>
    <row r="2466" spans="1:7" ht="15.75" customHeight="1">
      <c r="A2466" s="22"/>
      <c r="B2466" s="7" t="s">
        <v>2923</v>
      </c>
      <c r="C2466" s="7" t="s">
        <v>27511</v>
      </c>
      <c r="D2466" s="44" t="s">
        <v>16047</v>
      </c>
      <c r="E2466" s="7">
        <v>138.19999999999999</v>
      </c>
      <c r="F2466" s="7">
        <v>35500</v>
      </c>
      <c r="G2466" s="7">
        <v>44500</v>
      </c>
    </row>
    <row r="2467" spans="1:7" ht="15.75" customHeight="1">
      <c r="A2467" s="22"/>
      <c r="B2467" s="7" t="s">
        <v>2923</v>
      </c>
      <c r="C2467" s="7" t="s">
        <v>54491</v>
      </c>
      <c r="D2467" s="44" t="s">
        <v>16058</v>
      </c>
      <c r="E2467" s="7">
        <v>144.4</v>
      </c>
      <c r="F2467" s="7">
        <v>38000</v>
      </c>
      <c r="G2467" s="7">
        <v>42000</v>
      </c>
    </row>
    <row r="2468" spans="1:7" ht="15.75" customHeight="1">
      <c r="A2468" s="22"/>
      <c r="B2468" s="7" t="s">
        <v>2923</v>
      </c>
      <c r="C2468" s="7" t="s">
        <v>27504</v>
      </c>
      <c r="D2468" s="44" t="s">
        <v>17436</v>
      </c>
      <c r="E2468" s="7">
        <v>149.69999999999999</v>
      </c>
      <c r="F2468" s="7">
        <v>50500</v>
      </c>
      <c r="G2468" s="7">
        <v>50500</v>
      </c>
    </row>
    <row r="2469" spans="1:7" ht="15.75" customHeight="1">
      <c r="A2469" s="22"/>
      <c r="B2469" s="7" t="s">
        <v>2923</v>
      </c>
      <c r="C2469" s="7" t="s">
        <v>39549</v>
      </c>
      <c r="D2469" s="44" t="s">
        <v>16044</v>
      </c>
      <c r="E2469" s="7">
        <v>200.8</v>
      </c>
      <c r="F2469" s="7">
        <v>50500</v>
      </c>
      <c r="G2469" s="7">
        <v>60500</v>
      </c>
    </row>
    <row r="2470" spans="1:7" ht="15.75" customHeight="1">
      <c r="A2470" s="22"/>
      <c r="B2470" s="7" t="s">
        <v>2923</v>
      </c>
      <c r="C2470" s="7" t="s">
        <v>27537</v>
      </c>
      <c r="D2470" s="44" t="s">
        <v>27538</v>
      </c>
      <c r="E2470" s="7">
        <v>38.799999999999997</v>
      </c>
      <c r="F2470" s="7">
        <v>28000</v>
      </c>
      <c r="G2470" s="7">
        <v>30500</v>
      </c>
    </row>
    <row r="2471" spans="1:7" ht="15.75" customHeight="1">
      <c r="A2471" s="22"/>
      <c r="B2471" s="7" t="s">
        <v>2923</v>
      </c>
      <c r="C2471" s="7" t="s">
        <v>42641</v>
      </c>
      <c r="D2471" s="44" t="s">
        <v>42642</v>
      </c>
      <c r="E2471" s="7">
        <v>38.9</v>
      </c>
      <c r="F2471" s="7">
        <v>20500</v>
      </c>
      <c r="G2471" s="7">
        <v>20500</v>
      </c>
    </row>
    <row r="2472" spans="1:7" ht="15.75" customHeight="1">
      <c r="A2472" s="22"/>
      <c r="B2472" s="7" t="s">
        <v>2923</v>
      </c>
      <c r="C2472" s="7" t="s">
        <v>39577</v>
      </c>
      <c r="D2472" s="44" t="s">
        <v>27521</v>
      </c>
      <c r="E2472" s="7">
        <v>179.6</v>
      </c>
      <c r="F2472" s="7">
        <v>38000</v>
      </c>
      <c r="G2472" s="7">
        <v>38000</v>
      </c>
    </row>
    <row r="2473" spans="1:7" ht="15.75" customHeight="1">
      <c r="A2473" s="22"/>
      <c r="B2473" s="7" t="s">
        <v>2923</v>
      </c>
      <c r="C2473" s="7" t="s">
        <v>54492</v>
      </c>
      <c r="D2473" s="44" t="s">
        <v>27516</v>
      </c>
      <c r="E2473" s="7">
        <v>155</v>
      </c>
      <c r="F2473" s="7">
        <v>35500</v>
      </c>
      <c r="G2473" s="7">
        <v>40500</v>
      </c>
    </row>
    <row r="2474" spans="1:7" ht="15.75" customHeight="1">
      <c r="A2474" s="22"/>
      <c r="B2474" s="7" t="s">
        <v>2923</v>
      </c>
      <c r="C2474" s="7" t="s">
        <v>39572</v>
      </c>
      <c r="D2474" s="44" t="s">
        <v>27022</v>
      </c>
      <c r="E2474" s="7">
        <v>202.9</v>
      </c>
      <c r="F2474" s="7">
        <v>34000</v>
      </c>
      <c r="G2474" s="7">
        <v>34000</v>
      </c>
    </row>
    <row r="2475" spans="1:7" ht="15.75" customHeight="1">
      <c r="A2475" s="22"/>
      <c r="B2475" s="7" t="s">
        <v>2923</v>
      </c>
      <c r="C2475" s="7" t="s">
        <v>54493</v>
      </c>
      <c r="D2475" s="44" t="s">
        <v>54494</v>
      </c>
      <c r="E2475" s="7">
        <v>255.7</v>
      </c>
      <c r="F2475" s="7">
        <v>60500</v>
      </c>
      <c r="G2475" s="7">
        <v>86000</v>
      </c>
    </row>
    <row r="2476" spans="1:7" ht="15.75" customHeight="1">
      <c r="A2476" s="22"/>
      <c r="B2476" s="7" t="s">
        <v>2923</v>
      </c>
      <c r="C2476" s="7" t="s">
        <v>54495</v>
      </c>
      <c r="D2476" s="44" t="s">
        <v>54496</v>
      </c>
      <c r="E2476" s="7">
        <v>43.6</v>
      </c>
      <c r="F2476" s="7">
        <v>35500</v>
      </c>
      <c r="G2476" s="7">
        <v>38000</v>
      </c>
    </row>
    <row r="2477" spans="1:7" ht="15.75" customHeight="1">
      <c r="A2477" s="22"/>
      <c r="B2477" s="7" t="s">
        <v>2923</v>
      </c>
      <c r="C2477" s="7" t="s">
        <v>42606</v>
      </c>
      <c r="D2477" s="44" t="s">
        <v>42607</v>
      </c>
      <c r="E2477" s="7">
        <v>213.9</v>
      </c>
      <c r="F2477" s="7">
        <v>35500</v>
      </c>
      <c r="G2477" s="7">
        <v>40500</v>
      </c>
    </row>
    <row r="2478" spans="1:7" ht="15.75" customHeight="1">
      <c r="A2478" s="22"/>
      <c r="B2478" s="7" t="s">
        <v>2923</v>
      </c>
      <c r="C2478" s="7" t="s">
        <v>46092</v>
      </c>
      <c r="D2478" s="44" t="s">
        <v>46093</v>
      </c>
      <c r="E2478" s="7">
        <v>67.7</v>
      </c>
      <c r="F2478" s="7">
        <v>48000</v>
      </c>
      <c r="G2478" s="7">
        <v>48000</v>
      </c>
    </row>
    <row r="2479" spans="1:7" ht="15.75" customHeight="1">
      <c r="A2479" s="22"/>
      <c r="B2479" s="7" t="s">
        <v>2923</v>
      </c>
      <c r="C2479" s="7" t="s">
        <v>39562</v>
      </c>
      <c r="D2479" s="44" t="s">
        <v>27502</v>
      </c>
      <c r="E2479" s="7">
        <v>224.8</v>
      </c>
      <c r="F2479" s="7">
        <v>25000</v>
      </c>
      <c r="G2479" s="7">
        <v>25000</v>
      </c>
    </row>
    <row r="2480" spans="1:7" ht="15.75" customHeight="1">
      <c r="A2480" s="22"/>
      <c r="B2480" s="7" t="s">
        <v>2923</v>
      </c>
      <c r="C2480" s="7" t="s">
        <v>39570</v>
      </c>
      <c r="D2480" s="44" t="s">
        <v>39571</v>
      </c>
      <c r="E2480" s="7">
        <v>203.7</v>
      </c>
      <c r="F2480" s="7">
        <v>40500</v>
      </c>
      <c r="G2480" s="7">
        <v>44500</v>
      </c>
    </row>
    <row r="2481" spans="1:7" ht="15.75" customHeight="1">
      <c r="A2481" s="22"/>
      <c r="B2481" s="7" t="s">
        <v>2923</v>
      </c>
      <c r="C2481" s="7" t="s">
        <v>9374</v>
      </c>
      <c r="D2481" s="44" t="s">
        <v>28111</v>
      </c>
      <c r="E2481" s="7">
        <v>58.1</v>
      </c>
      <c r="F2481" s="7">
        <v>31500</v>
      </c>
      <c r="G2481" s="7">
        <v>31500</v>
      </c>
    </row>
    <row r="2482" spans="1:7" ht="15.75" customHeight="1">
      <c r="A2482" s="22"/>
      <c r="B2482" s="7" t="s">
        <v>2923</v>
      </c>
      <c r="C2482" s="7" t="s">
        <v>39605</v>
      </c>
      <c r="D2482" s="44" t="s">
        <v>27524</v>
      </c>
      <c r="E2482" s="7">
        <v>46.6</v>
      </c>
      <c r="F2482" s="7">
        <v>33000</v>
      </c>
      <c r="G2482" s="7">
        <v>44500</v>
      </c>
    </row>
    <row r="2483" spans="1:7" ht="15.75" customHeight="1">
      <c r="A2483" s="22"/>
      <c r="B2483" s="7" t="s">
        <v>2923</v>
      </c>
      <c r="C2483" s="7" t="s">
        <v>42591</v>
      </c>
      <c r="D2483" s="44" t="s">
        <v>27019</v>
      </c>
      <c r="E2483" s="7">
        <v>305.60000000000002</v>
      </c>
      <c r="F2483" s="7">
        <v>35500</v>
      </c>
      <c r="G2483" s="7">
        <v>35500</v>
      </c>
    </row>
    <row r="2484" spans="1:7" ht="15.75" customHeight="1">
      <c r="A2484" s="22"/>
      <c r="B2484" s="7" t="s">
        <v>2923</v>
      </c>
      <c r="C2484" s="7" t="s">
        <v>16045</v>
      </c>
      <c r="D2484" s="44" t="s">
        <v>16046</v>
      </c>
      <c r="E2484" s="7">
        <v>59.3</v>
      </c>
      <c r="F2484" s="7">
        <v>73500</v>
      </c>
      <c r="G2484" s="7">
        <v>98500</v>
      </c>
    </row>
    <row r="2485" spans="1:7" ht="15.75" customHeight="1">
      <c r="A2485" s="22"/>
      <c r="B2485" s="7" t="s">
        <v>2923</v>
      </c>
      <c r="C2485" s="7" t="s">
        <v>33936</v>
      </c>
      <c r="D2485" s="44" t="s">
        <v>39556</v>
      </c>
      <c r="E2485" s="7">
        <v>94.5</v>
      </c>
      <c r="F2485" s="7">
        <v>63000</v>
      </c>
      <c r="G2485" s="7">
        <v>76000</v>
      </c>
    </row>
    <row r="2486" spans="1:7" ht="15.75" customHeight="1">
      <c r="A2486" s="22"/>
      <c r="B2486" s="7" t="s">
        <v>2923</v>
      </c>
      <c r="C2486" s="7" t="s">
        <v>39553</v>
      </c>
      <c r="D2486" s="44" t="s">
        <v>39554</v>
      </c>
      <c r="E2486" s="7">
        <v>99.5</v>
      </c>
      <c r="F2486" s="7">
        <v>50500</v>
      </c>
      <c r="G2486" s="7">
        <v>76000</v>
      </c>
    </row>
    <row r="2487" spans="1:7" ht="15.75" customHeight="1">
      <c r="A2487" s="22"/>
      <c r="B2487" s="7" t="s">
        <v>2923</v>
      </c>
      <c r="C2487" s="7" t="s">
        <v>39550</v>
      </c>
      <c r="D2487" s="44" t="s">
        <v>39551</v>
      </c>
      <c r="E2487" s="7">
        <v>138.69999999999999</v>
      </c>
      <c r="F2487" s="7">
        <v>50500</v>
      </c>
      <c r="G2487" s="7">
        <v>50500</v>
      </c>
    </row>
    <row r="2488" spans="1:7" ht="15.75" customHeight="1">
      <c r="A2488" s="22"/>
      <c r="B2488" s="7" t="s">
        <v>2923</v>
      </c>
      <c r="C2488" s="7" t="s">
        <v>42623</v>
      </c>
      <c r="D2488" s="44" t="s">
        <v>42624</v>
      </c>
      <c r="E2488" s="7">
        <v>31</v>
      </c>
      <c r="F2488" s="7">
        <v>19000</v>
      </c>
      <c r="G2488" s="7">
        <v>23000</v>
      </c>
    </row>
    <row r="2489" spans="1:7" ht="15.75" customHeight="1">
      <c r="A2489" s="22"/>
      <c r="B2489" s="7" t="s">
        <v>2923</v>
      </c>
      <c r="C2489" s="7" t="s">
        <v>54497</v>
      </c>
      <c r="D2489" s="44" t="s">
        <v>39580</v>
      </c>
      <c r="E2489" s="7">
        <v>105.4</v>
      </c>
      <c r="F2489" s="7">
        <v>35500</v>
      </c>
      <c r="G2489" s="7">
        <v>48000</v>
      </c>
    </row>
    <row r="2490" spans="1:7" ht="15.75" customHeight="1">
      <c r="A2490" s="22"/>
      <c r="B2490" s="7" t="s">
        <v>2923</v>
      </c>
      <c r="C2490" s="7" t="s">
        <v>42625</v>
      </c>
      <c r="D2490" s="44" t="s">
        <v>42626</v>
      </c>
      <c r="E2490" s="7">
        <v>78.7</v>
      </c>
      <c r="F2490" s="7">
        <v>35500</v>
      </c>
      <c r="G2490" s="7">
        <v>57000</v>
      </c>
    </row>
    <row r="2491" spans="1:7" ht="15.75" customHeight="1">
      <c r="A2491" s="22"/>
      <c r="B2491" s="7" t="s">
        <v>2923</v>
      </c>
      <c r="C2491" s="7" t="s">
        <v>54498</v>
      </c>
      <c r="D2491" s="44" t="s">
        <v>54499</v>
      </c>
      <c r="E2491" s="7">
        <v>165.9</v>
      </c>
      <c r="F2491" s="7">
        <v>31500</v>
      </c>
      <c r="G2491" s="7">
        <v>38000</v>
      </c>
    </row>
    <row r="2492" spans="1:7" ht="15.75" customHeight="1">
      <c r="A2492" s="22"/>
      <c r="B2492" s="7" t="s">
        <v>2923</v>
      </c>
      <c r="C2492" s="7" t="s">
        <v>42608</v>
      </c>
      <c r="D2492" s="44" t="s">
        <v>42609</v>
      </c>
      <c r="E2492" s="7">
        <v>79.2</v>
      </c>
      <c r="F2492" s="7">
        <v>54500</v>
      </c>
      <c r="G2492" s="7">
        <v>54500</v>
      </c>
    </row>
    <row r="2493" spans="1:7" ht="15.75" customHeight="1">
      <c r="A2493" s="22"/>
      <c r="B2493" s="7" t="s">
        <v>2923</v>
      </c>
      <c r="C2493" s="7" t="s">
        <v>17430</v>
      </c>
      <c r="D2493" s="44" t="s">
        <v>17431</v>
      </c>
      <c r="E2493" s="7">
        <v>593.9</v>
      </c>
      <c r="F2493" s="7">
        <v>84500</v>
      </c>
      <c r="G2493" s="7">
        <v>94500</v>
      </c>
    </row>
    <row r="2494" spans="1:7" ht="15.75" customHeight="1">
      <c r="A2494" s="22"/>
      <c r="B2494" s="7" t="s">
        <v>2923</v>
      </c>
      <c r="C2494" s="7" t="s">
        <v>54500</v>
      </c>
      <c r="D2494" s="44" t="s">
        <v>17458</v>
      </c>
      <c r="E2494" s="7">
        <v>204.2</v>
      </c>
      <c r="F2494" s="7">
        <v>50500</v>
      </c>
      <c r="G2494" s="7">
        <v>57000</v>
      </c>
    </row>
    <row r="2495" spans="1:7" ht="15.75" customHeight="1">
      <c r="A2495" s="22"/>
      <c r="B2495" s="7" t="s">
        <v>2923</v>
      </c>
      <c r="C2495" s="7" t="s">
        <v>54501</v>
      </c>
      <c r="D2495" s="44" t="s">
        <v>39604</v>
      </c>
      <c r="E2495" s="7">
        <v>22.7</v>
      </c>
      <c r="F2495" s="7">
        <v>15500</v>
      </c>
      <c r="G2495" s="7">
        <v>19000</v>
      </c>
    </row>
    <row r="2496" spans="1:7" ht="15.75" customHeight="1">
      <c r="A2496" s="22"/>
      <c r="B2496" s="7" t="s">
        <v>2923</v>
      </c>
      <c r="C2496" s="7" t="s">
        <v>54502</v>
      </c>
      <c r="D2496" s="44" t="s">
        <v>54503</v>
      </c>
      <c r="E2496" s="7">
        <v>16.8</v>
      </c>
      <c r="F2496" s="7">
        <v>23000</v>
      </c>
      <c r="G2496" s="7">
        <v>31500</v>
      </c>
    </row>
    <row r="2497" spans="1:7" ht="15.75" customHeight="1">
      <c r="A2497" s="22"/>
      <c r="B2497" s="7" t="s">
        <v>39608</v>
      </c>
      <c r="C2497" s="7" t="s">
        <v>42692</v>
      </c>
      <c r="D2497" s="44" t="s">
        <v>42693</v>
      </c>
      <c r="E2497" s="7">
        <v>136.4</v>
      </c>
      <c r="F2497" s="7">
        <v>43500</v>
      </c>
      <c r="G2497" s="7">
        <v>48000</v>
      </c>
    </row>
    <row r="2498" spans="1:7" ht="15.75" customHeight="1">
      <c r="A2498" s="22"/>
      <c r="B2498" s="7" t="s">
        <v>54504</v>
      </c>
      <c r="C2498" s="7" t="s">
        <v>54505</v>
      </c>
      <c r="D2498" s="44" t="s">
        <v>54506</v>
      </c>
      <c r="E2498" s="7">
        <v>46.2</v>
      </c>
      <c r="F2498" s="7">
        <v>16500</v>
      </c>
      <c r="G2498" s="7">
        <v>19000</v>
      </c>
    </row>
    <row r="2499" spans="1:7" ht="15.75" customHeight="1">
      <c r="A2499" s="22"/>
      <c r="B2499" s="7" t="s">
        <v>54507</v>
      </c>
      <c r="C2499" s="7" t="s">
        <v>33967</v>
      </c>
      <c r="D2499" s="44" t="s">
        <v>39521</v>
      </c>
      <c r="E2499" s="7">
        <v>195</v>
      </c>
      <c r="F2499" s="7">
        <v>121000</v>
      </c>
      <c r="G2499" s="7">
        <v>169000</v>
      </c>
    </row>
    <row r="2500" spans="1:7" ht="15.75" customHeight="1">
      <c r="A2500" s="22"/>
      <c r="B2500" s="7" t="s">
        <v>54508</v>
      </c>
      <c r="C2500" s="7" t="s">
        <v>21211</v>
      </c>
      <c r="D2500" s="44" t="s">
        <v>21212</v>
      </c>
      <c r="E2500" s="7">
        <v>95.9</v>
      </c>
      <c r="F2500" s="7">
        <v>34500</v>
      </c>
      <c r="G2500" s="7">
        <v>38000</v>
      </c>
    </row>
    <row r="2501" spans="1:7" ht="15.75" customHeight="1">
      <c r="A2501" s="22"/>
      <c r="B2501" s="7" t="s">
        <v>39611</v>
      </c>
      <c r="C2501" s="7" t="s">
        <v>16077</v>
      </c>
      <c r="D2501" s="44" t="s">
        <v>16078</v>
      </c>
      <c r="E2501" s="7">
        <v>105.8</v>
      </c>
      <c r="F2501" s="7">
        <v>38500</v>
      </c>
      <c r="G2501" s="7">
        <v>38500</v>
      </c>
    </row>
    <row r="2502" spans="1:7" ht="15.75" customHeight="1">
      <c r="A2502" s="22"/>
      <c r="B2502" s="7" t="s">
        <v>2926</v>
      </c>
      <c r="C2502" s="7" t="s">
        <v>42654</v>
      </c>
      <c r="D2502" s="44" t="s">
        <v>42655</v>
      </c>
      <c r="E2502" s="7">
        <v>153.6</v>
      </c>
      <c r="F2502" s="7">
        <v>82000</v>
      </c>
      <c r="G2502" s="7">
        <v>88500</v>
      </c>
    </row>
    <row r="2503" spans="1:7" ht="15.75" customHeight="1">
      <c r="A2503" s="22"/>
      <c r="B2503" s="7" t="s">
        <v>2926</v>
      </c>
      <c r="C2503" s="7" t="s">
        <v>42811</v>
      </c>
      <c r="D2503" s="44" t="s">
        <v>18225</v>
      </c>
      <c r="E2503" s="7">
        <v>71.7</v>
      </c>
      <c r="F2503" s="7">
        <v>50500</v>
      </c>
      <c r="G2503" s="7">
        <v>62000</v>
      </c>
    </row>
    <row r="2504" spans="1:7" ht="15.75" customHeight="1">
      <c r="A2504" s="22"/>
      <c r="B2504" s="7" t="s">
        <v>2926</v>
      </c>
      <c r="C2504" s="7" t="s">
        <v>54509</v>
      </c>
      <c r="D2504" s="44" t="s">
        <v>39662</v>
      </c>
      <c r="E2504" s="7">
        <v>40.5</v>
      </c>
      <c r="F2504" s="7">
        <v>38000</v>
      </c>
      <c r="G2504" s="7">
        <v>44500</v>
      </c>
    </row>
    <row r="2505" spans="1:7" ht="15.75" customHeight="1">
      <c r="A2505" s="22"/>
      <c r="B2505" s="7" t="s">
        <v>2926</v>
      </c>
      <c r="C2505" s="7" t="s">
        <v>44377</v>
      </c>
      <c r="D2505" s="44" t="s">
        <v>44378</v>
      </c>
      <c r="E2505" s="7">
        <v>53.4</v>
      </c>
      <c r="F2505" s="7">
        <v>15500</v>
      </c>
      <c r="G2505" s="7" t="s">
        <v>11422</v>
      </c>
    </row>
    <row r="2506" spans="1:7" ht="15.75" customHeight="1">
      <c r="A2506" s="22"/>
      <c r="B2506" s="7" t="s">
        <v>2926</v>
      </c>
      <c r="C2506" s="7" t="s">
        <v>54510</v>
      </c>
      <c r="D2506" s="44" t="s">
        <v>42663</v>
      </c>
      <c r="E2506" s="7">
        <v>130.30000000000001</v>
      </c>
      <c r="F2506" s="7">
        <v>34000</v>
      </c>
      <c r="G2506" s="7">
        <v>38000</v>
      </c>
    </row>
    <row r="2507" spans="1:7" ht="15.75" customHeight="1">
      <c r="A2507" s="22"/>
      <c r="B2507" s="7" t="s">
        <v>2926</v>
      </c>
      <c r="C2507" s="7" t="s">
        <v>44275</v>
      </c>
      <c r="D2507" s="44" t="s">
        <v>27824</v>
      </c>
      <c r="E2507" s="7">
        <v>150.4</v>
      </c>
      <c r="F2507" s="7">
        <v>33000</v>
      </c>
      <c r="G2507" s="7">
        <v>53000</v>
      </c>
    </row>
    <row r="2508" spans="1:7" ht="15.75" customHeight="1">
      <c r="A2508" s="22"/>
      <c r="B2508" s="7" t="s">
        <v>2926</v>
      </c>
      <c r="C2508" s="7" t="s">
        <v>42656</v>
      </c>
      <c r="D2508" s="44" t="s">
        <v>42657</v>
      </c>
      <c r="E2508" s="7">
        <v>164.2</v>
      </c>
      <c r="F2508" s="7">
        <v>50500</v>
      </c>
      <c r="G2508" s="7">
        <v>57000</v>
      </c>
    </row>
    <row r="2509" spans="1:7" ht="15.75" customHeight="1">
      <c r="A2509" s="22"/>
      <c r="B2509" s="7" t="s">
        <v>54511</v>
      </c>
      <c r="C2509" s="7" t="s">
        <v>50230</v>
      </c>
      <c r="D2509" s="44" t="s">
        <v>50231</v>
      </c>
      <c r="E2509" s="7">
        <v>107.2</v>
      </c>
      <c r="F2509" s="7">
        <v>63000</v>
      </c>
      <c r="G2509" s="7">
        <v>69500</v>
      </c>
    </row>
    <row r="2510" spans="1:7" ht="15.75" customHeight="1">
      <c r="A2510" s="22"/>
      <c r="B2510" s="7" t="s">
        <v>54512</v>
      </c>
      <c r="C2510" s="7" t="s">
        <v>54513</v>
      </c>
      <c r="D2510" s="44" t="s">
        <v>46290</v>
      </c>
      <c r="E2510" s="7">
        <v>72.8</v>
      </c>
      <c r="F2510" s="7">
        <v>31500</v>
      </c>
      <c r="G2510" s="7">
        <v>35500</v>
      </c>
    </row>
    <row r="2511" spans="1:7" ht="15.75" customHeight="1">
      <c r="A2511" s="22"/>
      <c r="B2511" s="7" t="s">
        <v>54514</v>
      </c>
      <c r="C2511" s="7" t="s">
        <v>46637</v>
      </c>
      <c r="D2511" s="44" t="s">
        <v>46638</v>
      </c>
      <c r="E2511" s="7">
        <v>114.2</v>
      </c>
      <c r="F2511" s="7">
        <v>60000</v>
      </c>
      <c r="G2511" s="7">
        <v>72000</v>
      </c>
    </row>
    <row r="2512" spans="1:7" ht="15.75" customHeight="1">
      <c r="A2512" s="22"/>
      <c r="B2512" s="7" t="s">
        <v>54515</v>
      </c>
      <c r="C2512" s="7" t="s">
        <v>19902</v>
      </c>
      <c r="D2512" s="44" t="s">
        <v>19903</v>
      </c>
      <c r="E2512" s="7">
        <v>69.5</v>
      </c>
      <c r="F2512" s="7">
        <v>44500</v>
      </c>
      <c r="G2512" s="7">
        <v>50500</v>
      </c>
    </row>
    <row r="2513" spans="1:7" ht="15.75" customHeight="1">
      <c r="A2513" s="22"/>
      <c r="B2513" s="7" t="s">
        <v>54516</v>
      </c>
      <c r="C2513" s="7" t="s">
        <v>54517</v>
      </c>
      <c r="D2513" s="44" t="s">
        <v>21388</v>
      </c>
      <c r="E2513" s="7">
        <v>126.8</v>
      </c>
      <c r="F2513" s="7">
        <v>33000</v>
      </c>
      <c r="G2513" s="7">
        <v>33000</v>
      </c>
    </row>
    <row r="2514" spans="1:7" ht="15.75" customHeight="1">
      <c r="A2514" s="22"/>
      <c r="B2514" s="7" t="s">
        <v>16079</v>
      </c>
      <c r="C2514" s="7" t="s">
        <v>39691</v>
      </c>
      <c r="D2514" s="44" t="s">
        <v>39692</v>
      </c>
      <c r="E2514" s="7">
        <v>54.2</v>
      </c>
      <c r="F2514" s="7">
        <v>73500</v>
      </c>
      <c r="G2514" s="7">
        <v>91000</v>
      </c>
    </row>
    <row r="2515" spans="1:7" ht="15.75" customHeight="1">
      <c r="A2515" s="22"/>
      <c r="B2515" s="7" t="s">
        <v>16079</v>
      </c>
      <c r="C2515" s="7" t="s">
        <v>39646</v>
      </c>
      <c r="D2515" s="44" t="s">
        <v>39647</v>
      </c>
      <c r="E2515" s="7">
        <v>36</v>
      </c>
      <c r="F2515" s="7">
        <v>19000</v>
      </c>
      <c r="G2515" s="7">
        <v>25500</v>
      </c>
    </row>
    <row r="2516" spans="1:7" ht="15.75" customHeight="1">
      <c r="A2516" s="22"/>
      <c r="B2516" s="7" t="s">
        <v>16079</v>
      </c>
      <c r="C2516" s="7" t="s">
        <v>39718</v>
      </c>
      <c r="D2516" s="44" t="s">
        <v>16111</v>
      </c>
      <c r="E2516" s="7">
        <v>49.7</v>
      </c>
      <c r="F2516" s="7">
        <v>38000</v>
      </c>
      <c r="G2516" s="7">
        <v>50500</v>
      </c>
    </row>
    <row r="2517" spans="1:7" ht="15.75" customHeight="1">
      <c r="A2517" s="22"/>
      <c r="B2517" s="7" t="s">
        <v>16079</v>
      </c>
      <c r="C2517" s="7" t="s">
        <v>16107</v>
      </c>
      <c r="D2517" s="44" t="s">
        <v>16108</v>
      </c>
      <c r="E2517" s="7">
        <v>51.2</v>
      </c>
      <c r="F2517" s="7">
        <v>44500</v>
      </c>
      <c r="G2517" s="7">
        <v>69500</v>
      </c>
    </row>
    <row r="2518" spans="1:7" ht="15.75" customHeight="1">
      <c r="A2518" s="22"/>
      <c r="B2518" s="7" t="s">
        <v>16079</v>
      </c>
      <c r="C2518" s="7" t="s">
        <v>39703</v>
      </c>
      <c r="D2518" s="44" t="s">
        <v>39704</v>
      </c>
      <c r="E2518" s="7">
        <v>52</v>
      </c>
      <c r="F2518" s="7">
        <v>38000</v>
      </c>
      <c r="G2518" s="7">
        <v>50500</v>
      </c>
    </row>
    <row r="2519" spans="1:7" ht="15.75" customHeight="1">
      <c r="A2519" s="22"/>
      <c r="B2519" s="7" t="s">
        <v>16079</v>
      </c>
      <c r="C2519" s="7" t="s">
        <v>54518</v>
      </c>
      <c r="D2519" s="44" t="s">
        <v>54519</v>
      </c>
      <c r="E2519" s="7">
        <v>52.6</v>
      </c>
      <c r="F2519" s="7">
        <v>25000</v>
      </c>
      <c r="G2519" s="7">
        <v>30000</v>
      </c>
    </row>
    <row r="2520" spans="1:7" ht="15.75" customHeight="1">
      <c r="A2520" s="22"/>
      <c r="B2520" s="7" t="s">
        <v>16079</v>
      </c>
      <c r="C2520" s="7" t="s">
        <v>50389</v>
      </c>
      <c r="D2520" s="44" t="s">
        <v>17495</v>
      </c>
      <c r="E2520" s="7">
        <v>58</v>
      </c>
      <c r="F2520" s="7">
        <v>33000</v>
      </c>
      <c r="G2520" s="7">
        <v>45500</v>
      </c>
    </row>
    <row r="2521" spans="1:7" ht="15.75" customHeight="1">
      <c r="A2521" s="22"/>
      <c r="B2521" s="7" t="s">
        <v>16079</v>
      </c>
      <c r="C2521" s="7" t="s">
        <v>54520</v>
      </c>
      <c r="D2521" s="44" t="s">
        <v>27621</v>
      </c>
      <c r="E2521" s="7">
        <v>113.3</v>
      </c>
      <c r="F2521" s="7">
        <v>48000</v>
      </c>
      <c r="G2521" s="7">
        <v>53000</v>
      </c>
    </row>
    <row r="2522" spans="1:7" ht="15.75" customHeight="1">
      <c r="A2522" s="22"/>
      <c r="B2522" s="7" t="s">
        <v>16079</v>
      </c>
      <c r="C2522" s="7" t="s">
        <v>54521</v>
      </c>
      <c r="D2522" s="44" t="s">
        <v>43047</v>
      </c>
      <c r="E2522" s="7">
        <v>36.1</v>
      </c>
      <c r="F2522" s="7">
        <v>25500</v>
      </c>
      <c r="G2522" s="7">
        <v>31500</v>
      </c>
    </row>
    <row r="2523" spans="1:7" ht="15.75" customHeight="1">
      <c r="A2523" s="22"/>
      <c r="B2523" s="7" t="s">
        <v>16079</v>
      </c>
      <c r="C2523" s="7" t="s">
        <v>28368</v>
      </c>
      <c r="D2523" s="44" t="s">
        <v>28369</v>
      </c>
      <c r="E2523" s="7">
        <v>123.1</v>
      </c>
      <c r="F2523" s="7">
        <v>94500</v>
      </c>
      <c r="G2523" s="7">
        <v>107500</v>
      </c>
    </row>
    <row r="2524" spans="1:7" ht="15.75" customHeight="1">
      <c r="A2524" s="22"/>
      <c r="B2524" s="7" t="s">
        <v>16079</v>
      </c>
      <c r="C2524" s="7" t="s">
        <v>43048</v>
      </c>
      <c r="D2524" s="44" t="s">
        <v>43049</v>
      </c>
      <c r="E2524" s="7">
        <v>31.1</v>
      </c>
      <c r="F2524" s="7">
        <v>19000</v>
      </c>
      <c r="G2524" s="7">
        <v>19000</v>
      </c>
    </row>
    <row r="2525" spans="1:7" ht="15.75" customHeight="1">
      <c r="A2525" s="22"/>
      <c r="B2525" s="7" t="s">
        <v>16079</v>
      </c>
      <c r="C2525" s="7" t="s">
        <v>54522</v>
      </c>
      <c r="D2525" s="44" t="s">
        <v>54523</v>
      </c>
      <c r="E2525" s="7">
        <v>69</v>
      </c>
      <c r="F2525" s="7">
        <v>31500</v>
      </c>
      <c r="G2525" s="7">
        <v>31500</v>
      </c>
    </row>
    <row r="2526" spans="1:7" ht="15.75" customHeight="1">
      <c r="A2526" s="22"/>
      <c r="B2526" s="7" t="s">
        <v>16079</v>
      </c>
      <c r="C2526" s="7" t="s">
        <v>50380</v>
      </c>
      <c r="D2526" s="44" t="s">
        <v>50381</v>
      </c>
      <c r="E2526" s="7">
        <v>193.5</v>
      </c>
      <c r="F2526" s="7">
        <v>63000</v>
      </c>
      <c r="G2526" s="7">
        <v>76000</v>
      </c>
    </row>
    <row r="2527" spans="1:7" ht="15.75" customHeight="1">
      <c r="A2527" s="22"/>
      <c r="B2527" s="7" t="s">
        <v>16079</v>
      </c>
      <c r="C2527" s="7" t="s">
        <v>39634</v>
      </c>
      <c r="D2527" s="44" t="s">
        <v>17647</v>
      </c>
      <c r="E2527" s="7">
        <v>108.5</v>
      </c>
      <c r="F2527" s="7">
        <v>63000</v>
      </c>
      <c r="G2527" s="7">
        <v>88000</v>
      </c>
    </row>
    <row r="2528" spans="1:7" ht="15.75" customHeight="1">
      <c r="A2528" s="22"/>
      <c r="B2528" s="7" t="s">
        <v>16079</v>
      </c>
      <c r="C2528" s="7" t="s">
        <v>54524</v>
      </c>
      <c r="D2528" s="44" t="s">
        <v>39699</v>
      </c>
      <c r="E2528" s="7">
        <v>111.4</v>
      </c>
      <c r="F2528" s="7">
        <v>57000</v>
      </c>
      <c r="G2528" s="7">
        <v>82000</v>
      </c>
    </row>
    <row r="2529" spans="1:7" ht="15.75" customHeight="1">
      <c r="A2529" s="22"/>
      <c r="B2529" s="7" t="s">
        <v>16079</v>
      </c>
      <c r="C2529" s="7" t="s">
        <v>20786</v>
      </c>
      <c r="D2529" s="44" t="s">
        <v>20787</v>
      </c>
      <c r="E2529" s="7">
        <v>122.5</v>
      </c>
      <c r="F2529" s="7">
        <v>82000</v>
      </c>
      <c r="G2529" s="7">
        <v>120000</v>
      </c>
    </row>
    <row r="2530" spans="1:7" ht="15.75" customHeight="1">
      <c r="A2530" s="22"/>
      <c r="B2530" s="7" t="s">
        <v>16079</v>
      </c>
      <c r="C2530" s="7" t="s">
        <v>54525</v>
      </c>
      <c r="D2530" s="44" t="s">
        <v>54526</v>
      </c>
      <c r="E2530" s="7">
        <v>106</v>
      </c>
      <c r="F2530" s="7">
        <v>45500</v>
      </c>
      <c r="G2530" s="7">
        <v>54500</v>
      </c>
    </row>
    <row r="2531" spans="1:7" ht="15.75" customHeight="1">
      <c r="A2531" s="22"/>
      <c r="B2531" s="7" t="s">
        <v>16079</v>
      </c>
      <c r="C2531" s="7" t="s">
        <v>54527</v>
      </c>
      <c r="D2531" s="44" t="s">
        <v>27625</v>
      </c>
      <c r="E2531" s="7">
        <v>155.80000000000001</v>
      </c>
      <c r="F2531" s="7">
        <v>19000</v>
      </c>
      <c r="G2531" s="7">
        <v>21500</v>
      </c>
    </row>
    <row r="2532" spans="1:7" ht="15.75" customHeight="1">
      <c r="A2532" s="22"/>
      <c r="B2532" s="7" t="s">
        <v>16079</v>
      </c>
      <c r="C2532" s="7" t="s">
        <v>4197</v>
      </c>
      <c r="D2532" s="44" t="s">
        <v>39628</v>
      </c>
      <c r="E2532" s="7">
        <v>124.3</v>
      </c>
      <c r="F2532" s="7">
        <v>58000</v>
      </c>
      <c r="G2532" s="7">
        <v>73500</v>
      </c>
    </row>
    <row r="2533" spans="1:7" ht="15.75" customHeight="1">
      <c r="A2533" s="22"/>
      <c r="B2533" s="7" t="s">
        <v>16079</v>
      </c>
      <c r="C2533" s="7" t="s">
        <v>54528</v>
      </c>
      <c r="D2533" s="44" t="s">
        <v>16109</v>
      </c>
      <c r="E2533" s="7">
        <v>131.5</v>
      </c>
      <c r="F2533" s="7">
        <v>53000</v>
      </c>
      <c r="G2533" s="7">
        <v>71000</v>
      </c>
    </row>
    <row r="2534" spans="1:7" ht="15.75" customHeight="1">
      <c r="A2534" s="22"/>
      <c r="B2534" s="7" t="s">
        <v>16079</v>
      </c>
      <c r="C2534" s="7" t="s">
        <v>39714</v>
      </c>
      <c r="D2534" s="44" t="s">
        <v>39715</v>
      </c>
      <c r="E2534" s="7">
        <v>101.7</v>
      </c>
      <c r="F2534" s="7">
        <v>25500</v>
      </c>
      <c r="G2534" s="7">
        <v>25500</v>
      </c>
    </row>
    <row r="2535" spans="1:7" ht="15.75" customHeight="1">
      <c r="A2535" s="22"/>
      <c r="B2535" s="7" t="s">
        <v>16079</v>
      </c>
      <c r="C2535" s="7" t="s">
        <v>16082</v>
      </c>
      <c r="D2535" s="44" t="s">
        <v>16083</v>
      </c>
      <c r="E2535" s="7">
        <v>183.5</v>
      </c>
      <c r="F2535" s="7">
        <v>63000</v>
      </c>
      <c r="G2535" s="7">
        <v>75500</v>
      </c>
    </row>
    <row r="2536" spans="1:7" ht="15.75" customHeight="1">
      <c r="A2536" s="22"/>
      <c r="B2536" s="7" t="s">
        <v>16079</v>
      </c>
      <c r="C2536" s="7" t="s">
        <v>54529</v>
      </c>
      <c r="D2536" s="44" t="s">
        <v>54530</v>
      </c>
      <c r="E2536" s="7">
        <v>24.8</v>
      </c>
      <c r="F2536" s="7">
        <v>8000</v>
      </c>
      <c r="G2536" s="7">
        <v>11000</v>
      </c>
    </row>
    <row r="2537" spans="1:7" ht="15.75" customHeight="1">
      <c r="A2537" s="22"/>
      <c r="B2537" s="7" t="s">
        <v>16079</v>
      </c>
      <c r="C2537" s="7" t="s">
        <v>27614</v>
      </c>
      <c r="D2537" s="44" t="s">
        <v>17492</v>
      </c>
      <c r="E2537" s="7">
        <v>106</v>
      </c>
      <c r="F2537" s="7">
        <v>35500</v>
      </c>
      <c r="G2537" s="7">
        <v>39000</v>
      </c>
    </row>
    <row r="2538" spans="1:7" ht="15.75" customHeight="1">
      <c r="A2538" s="22"/>
      <c r="B2538" s="7" t="s">
        <v>16079</v>
      </c>
      <c r="C2538" s="7" t="s">
        <v>27612</v>
      </c>
      <c r="D2538" s="44" t="s">
        <v>27613</v>
      </c>
      <c r="E2538" s="7">
        <v>35.4</v>
      </c>
      <c r="F2538" s="7">
        <v>38000</v>
      </c>
      <c r="G2538" s="7">
        <v>43000</v>
      </c>
    </row>
    <row r="2539" spans="1:7" ht="15.75" customHeight="1">
      <c r="A2539" s="22"/>
      <c r="B2539" s="7" t="s">
        <v>16079</v>
      </c>
      <c r="C2539" s="7" t="s">
        <v>50395</v>
      </c>
      <c r="D2539" s="44" t="s">
        <v>21280</v>
      </c>
      <c r="E2539" s="7">
        <v>51.4</v>
      </c>
      <c r="F2539" s="7">
        <v>26500</v>
      </c>
      <c r="G2539" s="7">
        <v>32000</v>
      </c>
    </row>
    <row r="2540" spans="1:7" ht="15.75" customHeight="1">
      <c r="A2540" s="22"/>
      <c r="B2540" s="7" t="s">
        <v>16079</v>
      </c>
      <c r="C2540" s="7" t="s">
        <v>54531</v>
      </c>
      <c r="D2540" s="44" t="s">
        <v>54532</v>
      </c>
      <c r="E2540" s="7">
        <v>115.5</v>
      </c>
      <c r="F2540" s="7">
        <v>33000</v>
      </c>
      <c r="G2540" s="7">
        <v>39500</v>
      </c>
    </row>
    <row r="2541" spans="1:7" ht="15.75" customHeight="1">
      <c r="A2541" s="22"/>
      <c r="B2541" s="7" t="s">
        <v>16079</v>
      </c>
      <c r="C2541" s="7" t="s">
        <v>27634</v>
      </c>
      <c r="D2541" s="44" t="s">
        <v>27635</v>
      </c>
      <c r="E2541" s="7">
        <v>30.7</v>
      </c>
      <c r="F2541" s="7">
        <v>25000</v>
      </c>
      <c r="G2541" s="7">
        <v>63000</v>
      </c>
    </row>
    <row r="2542" spans="1:7" ht="15.75" customHeight="1">
      <c r="A2542" s="22"/>
      <c r="B2542" s="7" t="s">
        <v>16079</v>
      </c>
      <c r="C2542" s="7" t="s">
        <v>17489</v>
      </c>
      <c r="D2542" s="44" t="s">
        <v>17490</v>
      </c>
      <c r="E2542" s="7">
        <v>41.9</v>
      </c>
      <c r="F2542" s="7">
        <v>44500</v>
      </c>
      <c r="G2542" s="7">
        <v>69500</v>
      </c>
    </row>
    <row r="2543" spans="1:7" ht="15.75" customHeight="1">
      <c r="A2543" s="22"/>
      <c r="B2543" s="7" t="s">
        <v>29324</v>
      </c>
      <c r="C2543" s="7" t="s">
        <v>39517</v>
      </c>
      <c r="D2543" s="44" t="s">
        <v>39518</v>
      </c>
      <c r="E2543" s="7">
        <v>85.3</v>
      </c>
      <c r="F2543" s="7">
        <v>25500</v>
      </c>
      <c r="G2543" s="7">
        <v>31500</v>
      </c>
    </row>
    <row r="2544" spans="1:7" ht="15.75" customHeight="1">
      <c r="A2544" s="22"/>
      <c r="B2544" s="7" t="s">
        <v>29324</v>
      </c>
      <c r="C2544" s="7" t="s">
        <v>27489</v>
      </c>
      <c r="D2544" s="44" t="s">
        <v>27490</v>
      </c>
      <c r="E2544" s="7">
        <v>81.900000000000006</v>
      </c>
      <c r="F2544" s="7">
        <v>94500</v>
      </c>
      <c r="G2544" s="7">
        <v>101000</v>
      </c>
    </row>
    <row r="2545" spans="1:7" ht="15.75" customHeight="1">
      <c r="A2545" s="22"/>
      <c r="B2545" s="7" t="s">
        <v>54533</v>
      </c>
      <c r="C2545" s="7" t="s">
        <v>43091</v>
      </c>
      <c r="D2545" s="44" t="s">
        <v>43092</v>
      </c>
      <c r="E2545" s="7">
        <v>71.400000000000006</v>
      </c>
      <c r="F2545" s="7">
        <v>113500</v>
      </c>
      <c r="G2545" s="7">
        <v>151500</v>
      </c>
    </row>
    <row r="2546" spans="1:7" ht="15.75" customHeight="1">
      <c r="A2546" s="22"/>
      <c r="B2546" s="7" t="s">
        <v>54533</v>
      </c>
      <c r="C2546" s="7" t="s">
        <v>54534</v>
      </c>
      <c r="D2546" s="44" t="s">
        <v>54535</v>
      </c>
      <c r="E2546" s="7">
        <v>29.3</v>
      </c>
      <c r="F2546" s="7">
        <v>25500</v>
      </c>
      <c r="G2546" s="7">
        <v>38000</v>
      </c>
    </row>
    <row r="2547" spans="1:7" ht="15.75" customHeight="1">
      <c r="A2547" s="22"/>
      <c r="B2547" s="7" t="s">
        <v>39649</v>
      </c>
      <c r="C2547" s="7" t="s">
        <v>54536</v>
      </c>
      <c r="D2547" s="44" t="s">
        <v>54537</v>
      </c>
      <c r="E2547" s="7">
        <v>53.4</v>
      </c>
      <c r="F2547" s="7">
        <v>13500</v>
      </c>
      <c r="G2547" s="7">
        <v>28000</v>
      </c>
    </row>
    <row r="2548" spans="1:7" ht="15.75" customHeight="1">
      <c r="A2548" s="22"/>
      <c r="B2548" s="7" t="s">
        <v>39649</v>
      </c>
      <c r="C2548" s="7" t="s">
        <v>16089</v>
      </c>
      <c r="D2548" s="44" t="s">
        <v>16090</v>
      </c>
      <c r="E2548" s="7">
        <v>80.5</v>
      </c>
      <c r="F2548" s="7">
        <v>13000</v>
      </c>
      <c r="G2548" s="7">
        <v>15500</v>
      </c>
    </row>
    <row r="2549" spans="1:7" ht="15.75" customHeight="1">
      <c r="A2549" s="22"/>
      <c r="B2549" s="7" t="s">
        <v>39649</v>
      </c>
      <c r="C2549" s="7" t="s">
        <v>39652</v>
      </c>
      <c r="D2549" s="44" t="s">
        <v>39653</v>
      </c>
      <c r="E2549" s="7">
        <v>170.1</v>
      </c>
      <c r="F2549" s="7">
        <v>38000</v>
      </c>
      <c r="G2549" s="7">
        <v>48000</v>
      </c>
    </row>
    <row r="2550" spans="1:7" ht="15.75" customHeight="1">
      <c r="A2550" s="22"/>
      <c r="B2550" s="7" t="s">
        <v>54538</v>
      </c>
      <c r="C2550" s="7" t="s">
        <v>21090</v>
      </c>
      <c r="D2550" s="44" t="s">
        <v>21091</v>
      </c>
      <c r="E2550" s="7">
        <v>100</v>
      </c>
      <c r="F2550" s="7">
        <v>44000</v>
      </c>
      <c r="G2550" s="7">
        <v>55500</v>
      </c>
    </row>
    <row r="2551" spans="1:7" ht="15.75" customHeight="1">
      <c r="A2551" s="22"/>
      <c r="B2551" s="7" t="s">
        <v>54539</v>
      </c>
      <c r="C2551" s="7" t="s">
        <v>20793</v>
      </c>
      <c r="D2551" s="44" t="s">
        <v>20794</v>
      </c>
      <c r="E2551" s="7">
        <v>125</v>
      </c>
      <c r="F2551" s="7">
        <v>36500</v>
      </c>
      <c r="G2551" s="7">
        <v>48000</v>
      </c>
    </row>
    <row r="2552" spans="1:7" ht="15.75" customHeight="1">
      <c r="A2552" s="22"/>
      <c r="B2552" s="7" t="s">
        <v>54540</v>
      </c>
      <c r="C2552" s="7" t="s">
        <v>17493</v>
      </c>
      <c r="D2552" s="44" t="s">
        <v>17494</v>
      </c>
      <c r="E2552" s="7">
        <v>88.3</v>
      </c>
      <c r="F2552" s="7">
        <v>38000</v>
      </c>
      <c r="G2552" s="7">
        <v>48000</v>
      </c>
    </row>
    <row r="2553" spans="1:7" ht="15.75" customHeight="1">
      <c r="A2553" s="22"/>
      <c r="B2553" s="7" t="s">
        <v>30892</v>
      </c>
      <c r="C2553" s="7" t="s">
        <v>39654</v>
      </c>
      <c r="D2553" s="44" t="s">
        <v>39655</v>
      </c>
      <c r="E2553" s="7">
        <v>39.799999999999997</v>
      </c>
      <c r="F2553" s="7">
        <v>44500</v>
      </c>
      <c r="G2553" s="7">
        <v>63000</v>
      </c>
    </row>
    <row r="2554" spans="1:7" ht="15.75" customHeight="1">
      <c r="A2554" s="22"/>
      <c r="B2554" s="7" t="s">
        <v>16091</v>
      </c>
      <c r="C2554" s="7" t="s">
        <v>44268</v>
      </c>
      <c r="D2554" s="44" t="s">
        <v>44269</v>
      </c>
      <c r="E2554" s="7">
        <v>80.8</v>
      </c>
      <c r="F2554" s="7">
        <v>60500</v>
      </c>
      <c r="G2554" s="7">
        <v>60500</v>
      </c>
    </row>
    <row r="2555" spans="1:7" ht="15.75" customHeight="1">
      <c r="A2555" s="22"/>
      <c r="B2555" s="7" t="s">
        <v>16091</v>
      </c>
      <c r="C2555" s="7" t="s">
        <v>44265</v>
      </c>
      <c r="D2555" s="44" t="s">
        <v>44266</v>
      </c>
      <c r="E2555" s="7">
        <v>90.6</v>
      </c>
      <c r="F2555" s="7">
        <v>94500</v>
      </c>
      <c r="G2555" s="7">
        <v>94500</v>
      </c>
    </row>
    <row r="2556" spans="1:7" ht="15.75" customHeight="1">
      <c r="A2556" s="22"/>
      <c r="B2556" s="7" t="s">
        <v>16091</v>
      </c>
      <c r="C2556" s="7" t="s">
        <v>42806</v>
      </c>
      <c r="D2556" s="44" t="s">
        <v>42807</v>
      </c>
      <c r="E2556" s="7">
        <v>186.8</v>
      </c>
      <c r="F2556" s="7">
        <v>60500</v>
      </c>
      <c r="G2556" s="7">
        <v>67000</v>
      </c>
    </row>
    <row r="2557" spans="1:7" ht="15.75" customHeight="1">
      <c r="A2557" s="22"/>
      <c r="B2557" s="7" t="s">
        <v>16091</v>
      </c>
      <c r="C2557" s="7" t="s">
        <v>54541</v>
      </c>
      <c r="D2557" s="44" t="s">
        <v>44272</v>
      </c>
      <c r="E2557" s="7">
        <v>85.9</v>
      </c>
      <c r="F2557" s="7">
        <v>35500</v>
      </c>
      <c r="G2557" s="7">
        <v>40500</v>
      </c>
    </row>
    <row r="2558" spans="1:7" ht="15.75" customHeight="1">
      <c r="A2558" s="22"/>
      <c r="B2558" s="7" t="s">
        <v>16091</v>
      </c>
      <c r="C2558" s="7" t="s">
        <v>54542</v>
      </c>
      <c r="D2558" s="44" t="s">
        <v>39612</v>
      </c>
      <c r="E2558" s="7">
        <v>406</v>
      </c>
      <c r="F2558" s="7">
        <v>69500</v>
      </c>
      <c r="G2558" s="7">
        <v>74500</v>
      </c>
    </row>
    <row r="2559" spans="1:7" ht="15.75" customHeight="1">
      <c r="A2559" s="22"/>
      <c r="B2559" s="7" t="s">
        <v>16091</v>
      </c>
      <c r="C2559" s="7" t="s">
        <v>42812</v>
      </c>
      <c r="D2559" s="44" t="s">
        <v>42813</v>
      </c>
      <c r="E2559" s="7">
        <v>95.4</v>
      </c>
      <c r="F2559" s="7">
        <v>24000</v>
      </c>
      <c r="G2559" s="7">
        <v>29000</v>
      </c>
    </row>
    <row r="2560" spans="1:7" ht="15.75" customHeight="1">
      <c r="A2560" s="22"/>
      <c r="B2560" s="7" t="s">
        <v>16091</v>
      </c>
      <c r="C2560" s="7" t="s">
        <v>39613</v>
      </c>
      <c r="D2560" s="44" t="s">
        <v>39614</v>
      </c>
      <c r="E2560" s="7">
        <v>218.3</v>
      </c>
      <c r="F2560" s="7">
        <v>50500</v>
      </c>
      <c r="G2560" s="7">
        <v>63000</v>
      </c>
    </row>
    <row r="2561" spans="1:7" ht="15.75" customHeight="1">
      <c r="A2561" s="22"/>
      <c r="B2561" s="7" t="s">
        <v>16091</v>
      </c>
      <c r="C2561" s="7" t="s">
        <v>44375</v>
      </c>
      <c r="D2561" s="44" t="s">
        <v>44376</v>
      </c>
      <c r="E2561" s="7">
        <v>60.7</v>
      </c>
      <c r="F2561" s="7">
        <v>35500</v>
      </c>
      <c r="G2561" s="7">
        <v>35500</v>
      </c>
    </row>
    <row r="2562" spans="1:7" ht="15.75" customHeight="1">
      <c r="A2562" s="22"/>
      <c r="B2562" s="7" t="s">
        <v>16091</v>
      </c>
      <c r="C2562" s="7" t="s">
        <v>54543</v>
      </c>
      <c r="D2562" s="44" t="s">
        <v>42810</v>
      </c>
      <c r="E2562" s="7">
        <v>143.80000000000001</v>
      </c>
      <c r="F2562" s="7">
        <v>40500</v>
      </c>
      <c r="G2562" s="7">
        <v>44500</v>
      </c>
    </row>
    <row r="2563" spans="1:7" ht="15.75" customHeight="1">
      <c r="A2563" s="22"/>
      <c r="B2563" s="7" t="s">
        <v>16091</v>
      </c>
      <c r="C2563" s="7" t="s">
        <v>54544</v>
      </c>
      <c r="D2563" s="44" t="s">
        <v>39658</v>
      </c>
      <c r="E2563" s="7">
        <v>210.1</v>
      </c>
      <c r="F2563" s="7">
        <v>34500</v>
      </c>
      <c r="G2563" s="7">
        <v>36500</v>
      </c>
    </row>
    <row r="2564" spans="1:7" ht="15.75" customHeight="1">
      <c r="A2564" s="22"/>
      <c r="B2564" s="7" t="s">
        <v>54545</v>
      </c>
      <c r="C2564" s="7" t="s">
        <v>43063</v>
      </c>
      <c r="D2564" s="44" t="s">
        <v>43064</v>
      </c>
      <c r="E2564" s="7">
        <v>121</v>
      </c>
      <c r="F2564" s="7">
        <v>35500</v>
      </c>
      <c r="G2564" s="7">
        <v>40500</v>
      </c>
    </row>
    <row r="2565" spans="1:7" ht="15.75" customHeight="1">
      <c r="A2565" s="22"/>
      <c r="B2565" s="7" t="s">
        <v>16092</v>
      </c>
      <c r="C2565" s="7" t="s">
        <v>45669</v>
      </c>
      <c r="D2565" s="44" t="s">
        <v>45670</v>
      </c>
      <c r="E2565" s="7">
        <v>30</v>
      </c>
      <c r="F2565" s="7">
        <v>30500</v>
      </c>
      <c r="G2565" s="7">
        <v>31500</v>
      </c>
    </row>
    <row r="2566" spans="1:7" ht="15.75" customHeight="1">
      <c r="A2566" s="22"/>
      <c r="B2566" s="7" t="s">
        <v>54546</v>
      </c>
      <c r="C2566" s="7" t="s">
        <v>45671</v>
      </c>
      <c r="D2566" s="44" t="s">
        <v>45672</v>
      </c>
      <c r="E2566" s="7">
        <v>44.3</v>
      </c>
      <c r="F2566" s="7">
        <v>76000</v>
      </c>
      <c r="G2566" s="7">
        <v>91000</v>
      </c>
    </row>
    <row r="2567" spans="1:7" ht="15.75" customHeight="1">
      <c r="A2567" s="22"/>
      <c r="B2567" s="7" t="s">
        <v>54547</v>
      </c>
      <c r="C2567" s="7" t="s">
        <v>54548</v>
      </c>
      <c r="D2567" s="44" t="s">
        <v>54549</v>
      </c>
      <c r="E2567" s="7">
        <v>29.2</v>
      </c>
      <c r="F2567" s="7">
        <v>4500</v>
      </c>
      <c r="G2567" s="7">
        <v>5500</v>
      </c>
    </row>
    <row r="2568" spans="1:7" ht="15.75" customHeight="1">
      <c r="A2568" s="22"/>
      <c r="B2568" s="7" t="s">
        <v>54550</v>
      </c>
      <c r="C2568" s="7" t="s">
        <v>43621</v>
      </c>
      <c r="D2568" s="44" t="s">
        <v>43622</v>
      </c>
      <c r="E2568" s="7">
        <v>86.7</v>
      </c>
      <c r="F2568" s="7">
        <v>44500</v>
      </c>
      <c r="G2568" s="7">
        <v>55500</v>
      </c>
    </row>
    <row r="2569" spans="1:7" ht="15.75" customHeight="1">
      <c r="A2569" s="22"/>
      <c r="B2569" s="7" t="s">
        <v>54551</v>
      </c>
      <c r="C2569" s="7" t="s">
        <v>54552</v>
      </c>
      <c r="D2569" s="44" t="s">
        <v>54553</v>
      </c>
      <c r="E2569" s="7">
        <v>52.4</v>
      </c>
      <c r="F2569" s="7">
        <v>13000</v>
      </c>
      <c r="G2569" s="7">
        <v>25500</v>
      </c>
    </row>
    <row r="2570" spans="1:7" ht="15.75" customHeight="1">
      <c r="A2570" s="22"/>
      <c r="B2570" s="7" t="s">
        <v>54554</v>
      </c>
      <c r="C2570" s="7" t="s">
        <v>54555</v>
      </c>
      <c r="D2570" s="44" t="s">
        <v>54556</v>
      </c>
      <c r="E2570" s="7">
        <v>38.4</v>
      </c>
      <c r="F2570" s="7">
        <v>10500</v>
      </c>
      <c r="G2570" s="7">
        <v>15500</v>
      </c>
    </row>
    <row r="2571" spans="1:7" ht="15.75" customHeight="1">
      <c r="A2571" s="22"/>
      <c r="B2571" s="7" t="s">
        <v>54557</v>
      </c>
      <c r="C2571" s="7" t="s">
        <v>20954</v>
      </c>
      <c r="D2571" s="44" t="s">
        <v>20955</v>
      </c>
      <c r="E2571" s="7">
        <v>343.4</v>
      </c>
      <c r="F2571" s="7">
        <v>88500</v>
      </c>
      <c r="G2571" s="7">
        <v>113500</v>
      </c>
    </row>
    <row r="2572" spans="1:7" ht="15.75" customHeight="1">
      <c r="A2572" s="22"/>
      <c r="B2572" s="7" t="s">
        <v>54558</v>
      </c>
      <c r="C2572" s="7" t="s">
        <v>54559</v>
      </c>
      <c r="D2572" s="44" t="s">
        <v>39727</v>
      </c>
      <c r="E2572" s="7">
        <v>49.5</v>
      </c>
      <c r="F2572" s="7">
        <v>23000</v>
      </c>
      <c r="G2572" s="7">
        <v>23000</v>
      </c>
    </row>
    <row r="2573" spans="1:7" ht="15.75" customHeight="1">
      <c r="A2573" s="22"/>
      <c r="B2573" s="7" t="s">
        <v>39670</v>
      </c>
      <c r="C2573" s="7" t="s">
        <v>54560</v>
      </c>
      <c r="D2573" s="44" t="s">
        <v>48035</v>
      </c>
      <c r="E2573" s="7">
        <v>60.7</v>
      </c>
      <c r="F2573" s="7">
        <v>18500</v>
      </c>
      <c r="G2573" s="7">
        <v>27500</v>
      </c>
    </row>
    <row r="2574" spans="1:7" ht="15.75" customHeight="1">
      <c r="A2574" s="22"/>
      <c r="B2574" s="7" t="s">
        <v>39670</v>
      </c>
      <c r="C2574" s="7" t="s">
        <v>54561</v>
      </c>
      <c r="D2574" s="44" t="s">
        <v>39671</v>
      </c>
      <c r="E2574" s="7">
        <v>92.1</v>
      </c>
      <c r="F2574" s="7">
        <v>44500</v>
      </c>
      <c r="G2574" s="7">
        <v>44500</v>
      </c>
    </row>
    <row r="2575" spans="1:7" ht="15.75" customHeight="1">
      <c r="A2575" s="22"/>
      <c r="B2575" s="7" t="s">
        <v>39670</v>
      </c>
      <c r="C2575" s="7" t="s">
        <v>48033</v>
      </c>
      <c r="D2575" s="44" t="s">
        <v>48034</v>
      </c>
      <c r="E2575" s="7">
        <v>102.1</v>
      </c>
      <c r="F2575" s="7">
        <v>63000</v>
      </c>
      <c r="G2575" s="7">
        <v>63000</v>
      </c>
    </row>
    <row r="2576" spans="1:7" ht="15.75" customHeight="1">
      <c r="A2576" s="22"/>
      <c r="B2576" s="7" t="s">
        <v>39670</v>
      </c>
      <c r="C2576" s="7" t="s">
        <v>54562</v>
      </c>
      <c r="D2576" s="44" t="s">
        <v>54563</v>
      </c>
      <c r="E2576" s="7">
        <v>25.4</v>
      </c>
      <c r="F2576" s="7">
        <v>53000</v>
      </c>
      <c r="G2576" s="7">
        <v>53000</v>
      </c>
    </row>
    <row r="2577" spans="1:7" ht="15.75" customHeight="1">
      <c r="A2577" s="22"/>
      <c r="B2577" s="7" t="s">
        <v>54564</v>
      </c>
      <c r="C2577" s="7" t="s">
        <v>21664</v>
      </c>
      <c r="D2577" s="44" t="s">
        <v>21665</v>
      </c>
      <c r="E2577" s="7">
        <v>31.1</v>
      </c>
      <c r="F2577" s="7">
        <v>35500</v>
      </c>
      <c r="G2577" s="7">
        <v>42500</v>
      </c>
    </row>
    <row r="2578" spans="1:7" ht="15.75" customHeight="1">
      <c r="A2578" s="22"/>
      <c r="B2578" s="7" t="s">
        <v>39674</v>
      </c>
      <c r="C2578" s="7" t="s">
        <v>54565</v>
      </c>
      <c r="D2578" s="44" t="s">
        <v>54566</v>
      </c>
      <c r="E2578" s="7">
        <v>51.2</v>
      </c>
      <c r="F2578" s="7">
        <v>25500</v>
      </c>
      <c r="G2578" s="7">
        <v>48000</v>
      </c>
    </row>
    <row r="2579" spans="1:7" ht="15.75" customHeight="1">
      <c r="A2579" s="22"/>
      <c r="B2579" s="7" t="s">
        <v>39674</v>
      </c>
      <c r="C2579" s="7" t="s">
        <v>39681</v>
      </c>
      <c r="D2579" s="44" t="s">
        <v>39682</v>
      </c>
      <c r="E2579" s="7">
        <v>54.1</v>
      </c>
      <c r="F2579" s="7">
        <v>19000</v>
      </c>
      <c r="G2579" s="7">
        <v>25500</v>
      </c>
    </row>
    <row r="2580" spans="1:7" ht="15.75" customHeight="1">
      <c r="A2580" s="22"/>
      <c r="B2580" s="7" t="s">
        <v>39674</v>
      </c>
      <c r="C2580" s="7" t="s">
        <v>54567</v>
      </c>
      <c r="D2580" s="44" t="s">
        <v>54568</v>
      </c>
      <c r="E2580" s="7">
        <v>12.2</v>
      </c>
      <c r="F2580" s="7">
        <v>38000</v>
      </c>
      <c r="G2580" s="7">
        <v>50500</v>
      </c>
    </row>
    <row r="2581" spans="1:7" ht="15.75" customHeight="1">
      <c r="A2581" s="22"/>
      <c r="B2581" s="7" t="s">
        <v>39674</v>
      </c>
      <c r="C2581" s="7" t="s">
        <v>54569</v>
      </c>
      <c r="D2581" s="44" t="s">
        <v>54570</v>
      </c>
      <c r="E2581" s="7">
        <v>19.899999999999999</v>
      </c>
      <c r="F2581" s="7">
        <v>40500</v>
      </c>
      <c r="G2581" s="7">
        <v>57000</v>
      </c>
    </row>
    <row r="2582" spans="1:7" ht="15.75" customHeight="1">
      <c r="A2582" s="22"/>
      <c r="B2582" s="7" t="s">
        <v>39674</v>
      </c>
      <c r="C2582" s="7" t="s">
        <v>50201</v>
      </c>
      <c r="D2582" s="44" t="s">
        <v>50202</v>
      </c>
      <c r="E2582" s="7">
        <v>73</v>
      </c>
      <c r="F2582" s="7">
        <v>28000</v>
      </c>
      <c r="G2582" s="7">
        <v>40500</v>
      </c>
    </row>
    <row r="2583" spans="1:7" ht="15.75" customHeight="1">
      <c r="A2583" s="22"/>
      <c r="B2583" s="7" t="s">
        <v>39674</v>
      </c>
      <c r="C2583" s="7" t="s">
        <v>39677</v>
      </c>
      <c r="D2583" s="44" t="s">
        <v>39678</v>
      </c>
      <c r="E2583" s="7">
        <v>76.900000000000006</v>
      </c>
      <c r="F2583" s="7">
        <v>25500</v>
      </c>
      <c r="G2583" s="7">
        <v>38000</v>
      </c>
    </row>
    <row r="2584" spans="1:7" ht="15.75" customHeight="1">
      <c r="A2584" s="22"/>
      <c r="B2584" s="7" t="s">
        <v>39674</v>
      </c>
      <c r="C2584" s="7" t="s">
        <v>54571</v>
      </c>
      <c r="D2584" s="44" t="s">
        <v>28988</v>
      </c>
      <c r="E2584" s="7">
        <v>82.2</v>
      </c>
      <c r="F2584" s="7">
        <v>38000</v>
      </c>
      <c r="G2584" s="7">
        <v>63000</v>
      </c>
    </row>
    <row r="2585" spans="1:7" ht="15.75" customHeight="1">
      <c r="A2585" s="22"/>
      <c r="B2585" s="7" t="s">
        <v>39674</v>
      </c>
      <c r="C2585" s="7" t="s">
        <v>50196</v>
      </c>
      <c r="D2585" s="44" t="s">
        <v>50197</v>
      </c>
      <c r="E2585" s="7">
        <v>95.5</v>
      </c>
      <c r="F2585" s="7">
        <v>29000</v>
      </c>
      <c r="G2585" s="7">
        <v>29000</v>
      </c>
    </row>
    <row r="2586" spans="1:7" ht="15.75" customHeight="1">
      <c r="A2586" s="22"/>
      <c r="B2586" s="7" t="s">
        <v>39674</v>
      </c>
      <c r="C2586" s="7" t="s">
        <v>54572</v>
      </c>
      <c r="D2586" s="44" t="s">
        <v>54573</v>
      </c>
      <c r="E2586" s="7">
        <v>15.9</v>
      </c>
      <c r="F2586" s="7">
        <v>25000</v>
      </c>
      <c r="G2586" s="7">
        <v>29500</v>
      </c>
    </row>
    <row r="2587" spans="1:7" ht="15.75" customHeight="1">
      <c r="A2587" s="22"/>
      <c r="B2587" s="7" t="s">
        <v>39674</v>
      </c>
      <c r="C2587" s="7" t="s">
        <v>54574</v>
      </c>
      <c r="D2587" s="44" t="s">
        <v>54575</v>
      </c>
      <c r="E2587" s="7">
        <v>151.5</v>
      </c>
      <c r="F2587" s="7">
        <v>40500</v>
      </c>
      <c r="G2587" s="7">
        <v>53000</v>
      </c>
    </row>
    <row r="2588" spans="1:7" ht="15.75" customHeight="1">
      <c r="A2588" s="22"/>
      <c r="B2588" s="7" t="s">
        <v>39674</v>
      </c>
      <c r="C2588" s="7" t="s">
        <v>54576</v>
      </c>
      <c r="D2588" s="44" t="s">
        <v>50200</v>
      </c>
      <c r="E2588" s="7">
        <v>104.5</v>
      </c>
      <c r="F2588" s="7">
        <v>35500</v>
      </c>
      <c r="G2588" s="7">
        <v>63000</v>
      </c>
    </row>
    <row r="2589" spans="1:7" ht="15.75" customHeight="1">
      <c r="A2589" s="22"/>
      <c r="B2589" s="7" t="s">
        <v>39674</v>
      </c>
      <c r="C2589" s="7" t="s">
        <v>54577</v>
      </c>
      <c r="D2589" s="44" t="s">
        <v>54578</v>
      </c>
      <c r="E2589" s="7">
        <v>22.3</v>
      </c>
      <c r="F2589" s="7">
        <v>13000</v>
      </c>
      <c r="G2589" s="7">
        <v>15500</v>
      </c>
    </row>
    <row r="2590" spans="1:7" ht="15.75" customHeight="1">
      <c r="A2590" s="22"/>
      <c r="B2590" s="7" t="s">
        <v>39674</v>
      </c>
      <c r="C2590" s="7" t="s">
        <v>28987</v>
      </c>
      <c r="D2590" s="44" t="s">
        <v>16097</v>
      </c>
      <c r="E2590" s="7">
        <v>121.4</v>
      </c>
      <c r="F2590" s="7">
        <v>63000</v>
      </c>
      <c r="G2590" s="7">
        <v>76000</v>
      </c>
    </row>
    <row r="2591" spans="1:7" ht="15.75" customHeight="1">
      <c r="A2591" s="22"/>
      <c r="B2591" s="7" t="s">
        <v>39674</v>
      </c>
      <c r="C2591" s="7" t="s">
        <v>54579</v>
      </c>
      <c r="D2591" s="44" t="s">
        <v>54580</v>
      </c>
      <c r="E2591" s="7">
        <v>21.6</v>
      </c>
      <c r="F2591" s="7">
        <v>44500</v>
      </c>
      <c r="G2591" s="7">
        <v>44500</v>
      </c>
    </row>
    <row r="2592" spans="1:7" ht="15.75" customHeight="1">
      <c r="A2592" s="22"/>
      <c r="B2592" s="7" t="s">
        <v>39683</v>
      </c>
      <c r="C2592" s="7" t="s">
        <v>21021</v>
      </c>
      <c r="D2592" s="44" t="s">
        <v>21022</v>
      </c>
      <c r="E2592" s="7">
        <v>80.099999999999994</v>
      </c>
      <c r="F2592" s="7">
        <v>82000</v>
      </c>
      <c r="G2592" s="7">
        <v>101000</v>
      </c>
    </row>
    <row r="2593" spans="1:7" ht="15.75" customHeight="1">
      <c r="A2593" s="22"/>
      <c r="B2593" s="7" t="s">
        <v>39684</v>
      </c>
      <c r="C2593" s="7" t="s">
        <v>27493</v>
      </c>
      <c r="D2593" s="44" t="s">
        <v>27494</v>
      </c>
      <c r="E2593" s="7">
        <v>16.2</v>
      </c>
      <c r="F2593" s="7">
        <v>24000</v>
      </c>
      <c r="G2593" s="7">
        <v>26500</v>
      </c>
    </row>
    <row r="2594" spans="1:7" ht="15.75" customHeight="1">
      <c r="A2594" s="22"/>
      <c r="B2594" s="7" t="s">
        <v>16101</v>
      </c>
      <c r="C2594" s="7" t="s">
        <v>50387</v>
      </c>
      <c r="D2594" s="44" t="s">
        <v>50388</v>
      </c>
      <c r="E2594" s="7">
        <v>37</v>
      </c>
      <c r="F2594" s="7">
        <v>45500</v>
      </c>
      <c r="G2594" s="7">
        <v>54500</v>
      </c>
    </row>
    <row r="2595" spans="1:7" ht="15.75" customHeight="1">
      <c r="A2595" s="22"/>
      <c r="B2595" s="7" t="s">
        <v>16101</v>
      </c>
      <c r="C2595" s="7" t="s">
        <v>54581</v>
      </c>
      <c r="D2595" s="44" t="s">
        <v>54582</v>
      </c>
      <c r="E2595" s="7">
        <v>18.899999999999999</v>
      </c>
      <c r="F2595" s="7">
        <v>13000</v>
      </c>
      <c r="G2595" s="7">
        <v>15500</v>
      </c>
    </row>
    <row r="2596" spans="1:7" ht="15.75" customHeight="1">
      <c r="A2596" s="22"/>
      <c r="B2596" s="7" t="s">
        <v>16101</v>
      </c>
      <c r="C2596" s="7" t="s">
        <v>54583</v>
      </c>
      <c r="D2596" s="44" t="s">
        <v>54584</v>
      </c>
      <c r="E2596" s="7">
        <v>11.5</v>
      </c>
      <c r="F2596" s="7">
        <v>25500</v>
      </c>
      <c r="G2596" s="7">
        <v>27500</v>
      </c>
    </row>
    <row r="2597" spans="1:7" ht="15.75" customHeight="1">
      <c r="A2597" s="22"/>
      <c r="B2597" s="7" t="s">
        <v>16101</v>
      </c>
      <c r="C2597" s="7" t="s">
        <v>50220</v>
      </c>
      <c r="D2597" s="44" t="s">
        <v>50221</v>
      </c>
      <c r="E2597" s="7">
        <v>54.8</v>
      </c>
      <c r="F2597" s="7">
        <v>19000</v>
      </c>
      <c r="G2597" s="7">
        <v>23000</v>
      </c>
    </row>
    <row r="2598" spans="1:7" ht="15.75" customHeight="1">
      <c r="A2598" s="22"/>
      <c r="B2598" s="7" t="s">
        <v>16101</v>
      </c>
      <c r="C2598" s="7" t="s">
        <v>54585</v>
      </c>
      <c r="D2598" s="44" t="s">
        <v>54586</v>
      </c>
      <c r="E2598" s="7">
        <v>58</v>
      </c>
      <c r="F2598" s="7">
        <v>26500</v>
      </c>
      <c r="G2598" s="7">
        <v>32000</v>
      </c>
    </row>
    <row r="2599" spans="1:7" ht="15.75" customHeight="1">
      <c r="A2599" s="22"/>
      <c r="B2599" s="7" t="s">
        <v>16101</v>
      </c>
      <c r="C2599" s="7" t="s">
        <v>39637</v>
      </c>
      <c r="D2599" s="44" t="s">
        <v>17486</v>
      </c>
      <c r="E2599" s="7">
        <v>64</v>
      </c>
      <c r="F2599" s="7">
        <v>45500</v>
      </c>
      <c r="G2599" s="7">
        <v>58000</v>
      </c>
    </row>
    <row r="2600" spans="1:7" ht="15.75" customHeight="1">
      <c r="A2600" s="22"/>
      <c r="B2600" s="7" t="s">
        <v>16101</v>
      </c>
      <c r="C2600" s="7" t="s">
        <v>54587</v>
      </c>
      <c r="D2600" s="44" t="s">
        <v>54588</v>
      </c>
      <c r="E2600" s="7">
        <v>21.6</v>
      </c>
      <c r="F2600" s="7">
        <v>15500</v>
      </c>
      <c r="G2600" s="7">
        <v>16500</v>
      </c>
    </row>
    <row r="2601" spans="1:7" ht="15.75" customHeight="1">
      <c r="A2601" s="22"/>
      <c r="B2601" s="7" t="s">
        <v>16101</v>
      </c>
      <c r="C2601" s="7" t="s">
        <v>54589</v>
      </c>
      <c r="D2601" s="44" t="s">
        <v>54590</v>
      </c>
      <c r="E2601" s="7">
        <v>72.900000000000006</v>
      </c>
      <c r="F2601" s="7">
        <v>34000</v>
      </c>
      <c r="G2601" s="7">
        <v>38000</v>
      </c>
    </row>
    <row r="2602" spans="1:7" ht="15.75" customHeight="1">
      <c r="A2602" s="22"/>
      <c r="B2602" s="7" t="s">
        <v>16101</v>
      </c>
      <c r="C2602" s="7" t="s">
        <v>39712</v>
      </c>
      <c r="D2602" s="44" t="s">
        <v>39713</v>
      </c>
      <c r="E2602" s="7">
        <v>26</v>
      </c>
      <c r="F2602" s="7">
        <v>23000</v>
      </c>
      <c r="G2602" s="7">
        <v>28000</v>
      </c>
    </row>
    <row r="2603" spans="1:7" ht="15.75" customHeight="1">
      <c r="A2603" s="22"/>
      <c r="B2603" s="7" t="s">
        <v>16101</v>
      </c>
      <c r="C2603" s="7" t="s">
        <v>54591</v>
      </c>
      <c r="D2603" s="44" t="s">
        <v>27608</v>
      </c>
      <c r="E2603" s="7">
        <v>121.6</v>
      </c>
      <c r="F2603" s="7">
        <v>48000</v>
      </c>
      <c r="G2603" s="7">
        <v>60500</v>
      </c>
    </row>
    <row r="2604" spans="1:7" ht="15.75" customHeight="1">
      <c r="A2604" s="22"/>
      <c r="B2604" s="7" t="s">
        <v>16101</v>
      </c>
      <c r="C2604" s="7" t="s">
        <v>39632</v>
      </c>
      <c r="D2604" s="44" t="s">
        <v>39633</v>
      </c>
      <c r="E2604" s="7">
        <v>77.5</v>
      </c>
      <c r="F2604" s="7">
        <v>50500</v>
      </c>
      <c r="G2604" s="7">
        <v>75500</v>
      </c>
    </row>
    <row r="2605" spans="1:7" ht="15.75" customHeight="1">
      <c r="A2605" s="22"/>
      <c r="B2605" s="7" t="s">
        <v>16101</v>
      </c>
      <c r="C2605" s="7" t="s">
        <v>43035</v>
      </c>
      <c r="D2605" s="44" t="s">
        <v>43036</v>
      </c>
      <c r="E2605" s="7">
        <v>133.80000000000001</v>
      </c>
      <c r="F2605" s="7">
        <v>57000</v>
      </c>
      <c r="G2605" s="7">
        <v>69500</v>
      </c>
    </row>
    <row r="2606" spans="1:7" ht="15.75" customHeight="1">
      <c r="A2606" s="22"/>
      <c r="B2606" s="7" t="s">
        <v>16101</v>
      </c>
      <c r="C2606" s="7" t="s">
        <v>39624</v>
      </c>
      <c r="D2606" s="44" t="s">
        <v>39625</v>
      </c>
      <c r="E2606" s="7">
        <v>141.1</v>
      </c>
      <c r="F2606" s="7">
        <v>98500</v>
      </c>
      <c r="G2606" s="7">
        <v>111000</v>
      </c>
    </row>
    <row r="2607" spans="1:7" ht="15.75" customHeight="1">
      <c r="A2607" s="22"/>
      <c r="B2607" s="7" t="s">
        <v>16101</v>
      </c>
      <c r="C2607" s="7" t="s">
        <v>54592</v>
      </c>
      <c r="D2607" s="44" t="s">
        <v>54593</v>
      </c>
      <c r="E2607" s="7">
        <v>70.400000000000006</v>
      </c>
      <c r="F2607" s="7">
        <v>61500</v>
      </c>
      <c r="G2607" s="7">
        <v>86000</v>
      </c>
    </row>
    <row r="2608" spans="1:7" ht="15.75" customHeight="1">
      <c r="A2608" s="22"/>
      <c r="B2608" s="7" t="s">
        <v>16101</v>
      </c>
      <c r="C2608" s="7" t="s">
        <v>54594</v>
      </c>
      <c r="D2608" s="44" t="s">
        <v>42684</v>
      </c>
      <c r="E2608" s="7">
        <v>42.4</v>
      </c>
      <c r="F2608" s="7">
        <v>25500</v>
      </c>
      <c r="G2608" s="7">
        <v>34500</v>
      </c>
    </row>
    <row r="2609" spans="1:7" ht="15.75" customHeight="1">
      <c r="A2609" s="22"/>
      <c r="B2609" s="7" t="s">
        <v>16101</v>
      </c>
      <c r="C2609" s="7" t="s">
        <v>50384</v>
      </c>
      <c r="D2609" s="44" t="s">
        <v>50385</v>
      </c>
      <c r="E2609" s="7">
        <v>109.3</v>
      </c>
      <c r="F2609" s="7">
        <v>53000</v>
      </c>
      <c r="G2609" s="7">
        <v>72000</v>
      </c>
    </row>
    <row r="2610" spans="1:7" ht="15.75" customHeight="1">
      <c r="A2610" s="22"/>
      <c r="B2610" s="7" t="s">
        <v>16101</v>
      </c>
      <c r="C2610" s="7" t="s">
        <v>17645</v>
      </c>
      <c r="D2610" s="44" t="s">
        <v>17646</v>
      </c>
      <c r="E2610" s="7">
        <v>90.3</v>
      </c>
      <c r="F2610" s="7">
        <v>86000</v>
      </c>
      <c r="G2610" s="7">
        <v>98500</v>
      </c>
    </row>
    <row r="2611" spans="1:7" ht="15.75" customHeight="1">
      <c r="A2611" s="22"/>
      <c r="B2611" s="7" t="s">
        <v>16101</v>
      </c>
      <c r="C2611" s="7" t="s">
        <v>42685</v>
      </c>
      <c r="D2611" s="44" t="s">
        <v>42686</v>
      </c>
      <c r="E2611" s="7">
        <v>98.8</v>
      </c>
      <c r="F2611" s="7">
        <v>25500</v>
      </c>
      <c r="G2611" s="7">
        <v>44500</v>
      </c>
    </row>
    <row r="2612" spans="1:7" ht="15.75" customHeight="1">
      <c r="A2612" s="22"/>
      <c r="B2612" s="7" t="s">
        <v>16101</v>
      </c>
      <c r="C2612" s="7" t="s">
        <v>54595</v>
      </c>
      <c r="D2612" s="44" t="s">
        <v>54596</v>
      </c>
      <c r="E2612" s="7">
        <v>115.7</v>
      </c>
      <c r="F2612" s="7">
        <v>66000</v>
      </c>
      <c r="G2612" s="7">
        <v>79000</v>
      </c>
    </row>
    <row r="2613" spans="1:7" ht="15.75" customHeight="1">
      <c r="A2613" s="22"/>
      <c r="B2613" s="7" t="s">
        <v>16101</v>
      </c>
      <c r="C2613" s="7" t="s">
        <v>54597</v>
      </c>
      <c r="D2613" s="44" t="s">
        <v>39700</v>
      </c>
      <c r="E2613" s="7">
        <v>191</v>
      </c>
      <c r="F2613" s="7">
        <v>50500</v>
      </c>
      <c r="G2613" s="7">
        <v>75500</v>
      </c>
    </row>
    <row r="2614" spans="1:7" ht="15.75" customHeight="1">
      <c r="A2614" s="22"/>
      <c r="B2614" s="7" t="s">
        <v>16101</v>
      </c>
      <c r="C2614" s="7" t="s">
        <v>54598</v>
      </c>
      <c r="D2614" s="44" t="s">
        <v>54599</v>
      </c>
      <c r="E2614" s="7">
        <v>147.19999999999999</v>
      </c>
      <c r="F2614" s="7">
        <v>33000</v>
      </c>
      <c r="G2614" s="7">
        <v>39500</v>
      </c>
    </row>
    <row r="2615" spans="1:7" ht="15.75" customHeight="1">
      <c r="A2615" s="22"/>
      <c r="B2615" s="7" t="s">
        <v>16101</v>
      </c>
      <c r="C2615" s="7" t="s">
        <v>54600</v>
      </c>
      <c r="D2615" s="44" t="s">
        <v>27607</v>
      </c>
      <c r="E2615" s="7">
        <v>203.4</v>
      </c>
      <c r="F2615" s="7">
        <v>63000</v>
      </c>
      <c r="G2615" s="7">
        <v>76000</v>
      </c>
    </row>
    <row r="2616" spans="1:7" ht="15.75" customHeight="1">
      <c r="A2616" s="22"/>
      <c r="B2616" s="7" t="s">
        <v>16101</v>
      </c>
      <c r="C2616" s="7" t="s">
        <v>20886</v>
      </c>
      <c r="D2616" s="44" t="s">
        <v>20887</v>
      </c>
      <c r="E2616" s="7">
        <v>101.9</v>
      </c>
      <c r="F2616" s="7">
        <v>25500</v>
      </c>
      <c r="G2616" s="7">
        <v>38000</v>
      </c>
    </row>
    <row r="2617" spans="1:7" ht="15.75" customHeight="1">
      <c r="A2617" s="22"/>
      <c r="B2617" s="7" t="s">
        <v>16101</v>
      </c>
      <c r="C2617" s="7" t="s">
        <v>16080</v>
      </c>
      <c r="D2617" s="44" t="s">
        <v>16081</v>
      </c>
      <c r="E2617" s="7">
        <v>97.9</v>
      </c>
      <c r="F2617" s="7">
        <v>76000</v>
      </c>
      <c r="G2617" s="7">
        <v>101000</v>
      </c>
    </row>
    <row r="2618" spans="1:7" ht="15.75" customHeight="1">
      <c r="A2618" s="22"/>
      <c r="B2618" s="7" t="s">
        <v>16101</v>
      </c>
      <c r="C2618" s="7" t="s">
        <v>50213</v>
      </c>
      <c r="D2618" s="44" t="s">
        <v>50214</v>
      </c>
      <c r="E2618" s="7">
        <v>109.5</v>
      </c>
      <c r="F2618" s="7">
        <v>38000</v>
      </c>
      <c r="G2618" s="7">
        <v>50500</v>
      </c>
    </row>
    <row r="2619" spans="1:7" ht="15.75" customHeight="1">
      <c r="A2619" s="22"/>
      <c r="B2619" s="7" t="s">
        <v>16101</v>
      </c>
      <c r="C2619" s="7" t="s">
        <v>54601</v>
      </c>
      <c r="D2619" s="44" t="s">
        <v>54602</v>
      </c>
      <c r="E2619" s="7">
        <v>28.1</v>
      </c>
      <c r="F2619" s="7">
        <v>11000</v>
      </c>
      <c r="G2619" s="7">
        <v>11000</v>
      </c>
    </row>
    <row r="2620" spans="1:7" ht="15.75" customHeight="1">
      <c r="A2620" s="22"/>
      <c r="B2620" s="7" t="s">
        <v>16101</v>
      </c>
      <c r="C2620" s="7" t="s">
        <v>42683</v>
      </c>
      <c r="D2620" s="44" t="s">
        <v>27611</v>
      </c>
      <c r="E2620" s="7">
        <v>28.7</v>
      </c>
      <c r="F2620" s="7">
        <v>37500</v>
      </c>
      <c r="G2620" s="7">
        <v>39500</v>
      </c>
    </row>
    <row r="2621" spans="1:7" ht="15.75" customHeight="1">
      <c r="A2621" s="22"/>
      <c r="B2621" s="7" t="s">
        <v>16101</v>
      </c>
      <c r="C2621" s="7" t="s">
        <v>54603</v>
      </c>
      <c r="D2621" s="44" t="s">
        <v>54604</v>
      </c>
      <c r="E2621" s="7">
        <v>34.4</v>
      </c>
      <c r="F2621" s="7">
        <v>10000</v>
      </c>
      <c r="G2621" s="7">
        <v>10000</v>
      </c>
    </row>
    <row r="2622" spans="1:7" ht="15.75" customHeight="1">
      <c r="A2622" s="22"/>
      <c r="B2622" s="7" t="s">
        <v>16101</v>
      </c>
      <c r="C2622" s="7" t="s">
        <v>27609</v>
      </c>
      <c r="D2622" s="44" t="s">
        <v>27610</v>
      </c>
      <c r="E2622" s="7">
        <v>43.8</v>
      </c>
      <c r="F2622" s="7">
        <v>60500</v>
      </c>
      <c r="G2622" s="7">
        <v>69500</v>
      </c>
    </row>
    <row r="2623" spans="1:7" ht="15.75" customHeight="1">
      <c r="A2623" s="22"/>
      <c r="B2623" s="7" t="s">
        <v>16101</v>
      </c>
      <c r="C2623" s="7" t="s">
        <v>54605</v>
      </c>
      <c r="D2623" s="44" t="s">
        <v>54606</v>
      </c>
      <c r="E2623" s="7">
        <v>73.5</v>
      </c>
      <c r="F2623" s="7">
        <v>45500</v>
      </c>
      <c r="G2623" s="7">
        <v>54500</v>
      </c>
    </row>
    <row r="2624" spans="1:7" ht="15.75" customHeight="1">
      <c r="A2624" s="22"/>
      <c r="B2624" s="7" t="s">
        <v>16101</v>
      </c>
      <c r="C2624" s="7" t="s">
        <v>54607</v>
      </c>
      <c r="D2624" s="44" t="s">
        <v>54608</v>
      </c>
      <c r="E2624" s="7">
        <v>491.2</v>
      </c>
      <c r="F2624" s="7">
        <v>60500</v>
      </c>
      <c r="G2624" s="7">
        <v>73000</v>
      </c>
    </row>
    <row r="2625" spans="1:7" ht="15.75" customHeight="1">
      <c r="A2625" s="22"/>
      <c r="B2625" s="7" t="s">
        <v>16101</v>
      </c>
      <c r="C2625" s="7" t="s">
        <v>50207</v>
      </c>
      <c r="D2625" s="44" t="s">
        <v>50208</v>
      </c>
      <c r="E2625" s="7">
        <v>137.80000000000001</v>
      </c>
      <c r="F2625" s="7">
        <v>63000</v>
      </c>
      <c r="G2625" s="7">
        <v>63000</v>
      </c>
    </row>
    <row r="2626" spans="1:7" ht="15.75" customHeight="1">
      <c r="A2626" s="22"/>
      <c r="B2626" s="7" t="s">
        <v>16101</v>
      </c>
      <c r="C2626" s="7" t="s">
        <v>27029</v>
      </c>
      <c r="D2626" s="44" t="s">
        <v>20784</v>
      </c>
      <c r="E2626" s="7">
        <v>418.6</v>
      </c>
      <c r="F2626" s="7">
        <v>53000</v>
      </c>
      <c r="G2626" s="7">
        <v>66500</v>
      </c>
    </row>
    <row r="2627" spans="1:7" ht="15.75" customHeight="1">
      <c r="A2627" s="22"/>
      <c r="B2627" s="7" t="s">
        <v>16101</v>
      </c>
      <c r="C2627" s="7" t="s">
        <v>54609</v>
      </c>
      <c r="D2627" s="44" t="s">
        <v>50386</v>
      </c>
      <c r="E2627" s="7">
        <v>58.8</v>
      </c>
      <c r="F2627" s="7">
        <v>50500</v>
      </c>
      <c r="G2627" s="7">
        <v>63000</v>
      </c>
    </row>
    <row r="2628" spans="1:7" ht="15.75" customHeight="1">
      <c r="A2628" s="22"/>
      <c r="B2628" s="7" t="s">
        <v>16101</v>
      </c>
      <c r="C2628" s="7" t="s">
        <v>54610</v>
      </c>
      <c r="D2628" s="44" t="s">
        <v>54611</v>
      </c>
      <c r="E2628" s="7">
        <v>13.3</v>
      </c>
      <c r="F2628" s="7">
        <v>6500</v>
      </c>
      <c r="G2628" s="7">
        <v>6500</v>
      </c>
    </row>
    <row r="2629" spans="1:7" ht="15.75" customHeight="1">
      <c r="A2629" s="22"/>
      <c r="B2629" s="7" t="s">
        <v>16101</v>
      </c>
      <c r="C2629" s="7" t="s">
        <v>20795</v>
      </c>
      <c r="D2629" s="44" t="s">
        <v>20796</v>
      </c>
      <c r="E2629" s="7">
        <v>36.299999999999997</v>
      </c>
      <c r="F2629" s="7">
        <v>25000</v>
      </c>
      <c r="G2629" s="7">
        <v>38000</v>
      </c>
    </row>
    <row r="2630" spans="1:7" ht="15.75" customHeight="1">
      <c r="A2630" s="22"/>
      <c r="B2630" s="7" t="s">
        <v>39724</v>
      </c>
      <c r="C2630" s="7" t="s">
        <v>54612</v>
      </c>
      <c r="D2630" s="44" t="s">
        <v>50236</v>
      </c>
      <c r="E2630" s="7">
        <v>199.5</v>
      </c>
      <c r="F2630" s="7">
        <v>50500</v>
      </c>
      <c r="G2630" s="7">
        <v>60500</v>
      </c>
    </row>
    <row r="2631" spans="1:7" ht="15.75" customHeight="1">
      <c r="A2631" s="22"/>
      <c r="B2631" s="7" t="s">
        <v>54613</v>
      </c>
      <c r="C2631" s="7" t="s">
        <v>21415</v>
      </c>
      <c r="D2631" s="44" t="s">
        <v>21416</v>
      </c>
      <c r="E2631" s="7">
        <v>32.299999999999997</v>
      </c>
      <c r="F2631" s="7">
        <v>20000</v>
      </c>
      <c r="G2631" s="7">
        <v>24000</v>
      </c>
    </row>
    <row r="2632" spans="1:7" ht="15.75" customHeight="1">
      <c r="A2632" s="22"/>
      <c r="B2632" s="7" t="s">
        <v>54614</v>
      </c>
      <c r="C2632" s="7" t="s">
        <v>54615</v>
      </c>
      <c r="D2632" s="44" t="s">
        <v>27826</v>
      </c>
      <c r="E2632" s="7">
        <v>63.4</v>
      </c>
      <c r="F2632" s="7">
        <v>31500</v>
      </c>
      <c r="G2632" s="7">
        <v>44500</v>
      </c>
    </row>
    <row r="2633" spans="1:7" ht="15.75" customHeight="1">
      <c r="A2633" s="22"/>
      <c r="B2633" s="7" t="s">
        <v>54616</v>
      </c>
      <c r="C2633" s="7" t="s">
        <v>28381</v>
      </c>
      <c r="D2633" s="44" t="s">
        <v>28382</v>
      </c>
      <c r="E2633" s="7">
        <v>76.5</v>
      </c>
      <c r="F2633" s="7">
        <v>23000</v>
      </c>
      <c r="G2633" s="7">
        <v>25500</v>
      </c>
    </row>
    <row r="2634" spans="1:7" ht="15.75" customHeight="1">
      <c r="A2634" s="22"/>
      <c r="B2634" s="7" t="s">
        <v>54617</v>
      </c>
      <c r="C2634" s="7" t="s">
        <v>19495</v>
      </c>
      <c r="D2634" s="44" t="s">
        <v>29011</v>
      </c>
      <c r="E2634" s="7">
        <v>83.7</v>
      </c>
      <c r="F2634" s="7">
        <v>40500</v>
      </c>
      <c r="G2634" s="7">
        <v>50500</v>
      </c>
    </row>
    <row r="2635" spans="1:7" ht="15.75" customHeight="1">
      <c r="A2635" s="22"/>
      <c r="B2635" s="7" t="s">
        <v>39728</v>
      </c>
      <c r="C2635" s="7" t="s">
        <v>28383</v>
      </c>
      <c r="D2635" s="44" t="s">
        <v>28384</v>
      </c>
      <c r="E2635" s="7">
        <v>65.599999999999994</v>
      </c>
      <c r="F2635" s="7">
        <v>21500</v>
      </c>
      <c r="G2635" s="7">
        <v>22500</v>
      </c>
    </row>
    <row r="2636" spans="1:7" ht="15.75" customHeight="1">
      <c r="A2636" s="22"/>
      <c r="B2636" s="7" t="s">
        <v>54618</v>
      </c>
      <c r="C2636" s="7" t="s">
        <v>50493</v>
      </c>
      <c r="D2636" s="44" t="s">
        <v>50494</v>
      </c>
      <c r="E2636" s="7">
        <v>144.6</v>
      </c>
      <c r="F2636" s="7">
        <v>20500</v>
      </c>
      <c r="G2636" s="7">
        <v>34500</v>
      </c>
    </row>
    <row r="2637" spans="1:7" ht="15.75" customHeight="1">
      <c r="A2637" s="22"/>
      <c r="B2637" s="7" t="s">
        <v>457</v>
      </c>
      <c r="C2637" s="7" t="s">
        <v>39767</v>
      </c>
      <c r="D2637" s="44" t="s">
        <v>39768</v>
      </c>
      <c r="E2637" s="7">
        <v>31.8</v>
      </c>
      <c r="F2637" s="7">
        <v>28500</v>
      </c>
      <c r="G2637" s="7">
        <v>34000</v>
      </c>
    </row>
    <row r="2638" spans="1:7" ht="15.75" customHeight="1">
      <c r="A2638" s="22"/>
      <c r="B2638" s="7" t="s">
        <v>457</v>
      </c>
      <c r="C2638" s="7" t="s">
        <v>54619</v>
      </c>
      <c r="D2638" s="44" t="s">
        <v>54620</v>
      </c>
      <c r="E2638" s="7">
        <v>61</v>
      </c>
      <c r="F2638" s="7">
        <v>42000</v>
      </c>
      <c r="G2638" s="7">
        <v>45500</v>
      </c>
    </row>
    <row r="2639" spans="1:7" ht="15.75" customHeight="1">
      <c r="A2639" s="22"/>
      <c r="B2639" s="7" t="s">
        <v>457</v>
      </c>
      <c r="C2639" s="7" t="s">
        <v>39791</v>
      </c>
      <c r="D2639" s="44" t="s">
        <v>39792</v>
      </c>
      <c r="E2639" s="7">
        <v>44.1</v>
      </c>
      <c r="F2639" s="7">
        <v>20000</v>
      </c>
      <c r="G2639" s="7">
        <v>23000</v>
      </c>
    </row>
    <row r="2640" spans="1:7" ht="15.75" customHeight="1">
      <c r="A2640" s="22"/>
      <c r="B2640" s="7" t="s">
        <v>457</v>
      </c>
      <c r="C2640" s="7" t="s">
        <v>39797</v>
      </c>
      <c r="D2640" s="44" t="s">
        <v>39798</v>
      </c>
      <c r="E2640" s="7">
        <v>47.3</v>
      </c>
      <c r="F2640" s="7">
        <v>19000</v>
      </c>
      <c r="G2640" s="7">
        <v>23000</v>
      </c>
    </row>
    <row r="2641" spans="1:7" ht="15.75" customHeight="1">
      <c r="A2641" s="22"/>
      <c r="B2641" s="7" t="s">
        <v>457</v>
      </c>
      <c r="C2641" s="7" t="s">
        <v>27058</v>
      </c>
      <c r="D2641" s="44" t="s">
        <v>27059</v>
      </c>
      <c r="E2641" s="7">
        <v>34.1</v>
      </c>
      <c r="F2641" s="7">
        <v>16500</v>
      </c>
      <c r="G2641" s="7">
        <v>21500</v>
      </c>
    </row>
    <row r="2642" spans="1:7" ht="15.75" customHeight="1">
      <c r="A2642" s="22"/>
      <c r="B2642" s="7" t="s">
        <v>457</v>
      </c>
      <c r="C2642" s="7" t="s">
        <v>39731</v>
      </c>
      <c r="D2642" s="44" t="s">
        <v>39732</v>
      </c>
      <c r="E2642" s="7">
        <v>1015.1</v>
      </c>
      <c r="F2642" s="7">
        <v>75500</v>
      </c>
      <c r="G2642" s="7">
        <v>85500</v>
      </c>
    </row>
    <row r="2643" spans="1:7" ht="15.75" customHeight="1">
      <c r="A2643" s="22"/>
      <c r="B2643" s="7" t="s">
        <v>457</v>
      </c>
      <c r="C2643" s="7" t="s">
        <v>16131</v>
      </c>
      <c r="D2643" s="44" t="s">
        <v>16132</v>
      </c>
      <c r="E2643" s="7">
        <v>253.4</v>
      </c>
      <c r="F2643" s="7">
        <v>54000</v>
      </c>
      <c r="G2643" s="7">
        <v>58000</v>
      </c>
    </row>
    <row r="2644" spans="1:7" ht="15.75" customHeight="1">
      <c r="A2644" s="22"/>
      <c r="B2644" s="7" t="s">
        <v>457</v>
      </c>
      <c r="C2644" s="7" t="s">
        <v>39741</v>
      </c>
      <c r="D2644" s="44" t="s">
        <v>39742</v>
      </c>
      <c r="E2644" s="7">
        <v>74.3</v>
      </c>
      <c r="F2644" s="7">
        <v>48000</v>
      </c>
      <c r="G2644" s="7">
        <v>60500</v>
      </c>
    </row>
    <row r="2645" spans="1:7" ht="15.75" customHeight="1">
      <c r="A2645" s="22"/>
      <c r="B2645" s="7" t="s">
        <v>457</v>
      </c>
      <c r="C2645" s="7" t="s">
        <v>54621</v>
      </c>
      <c r="D2645" s="44" t="s">
        <v>54622</v>
      </c>
      <c r="E2645" s="7">
        <v>8.4</v>
      </c>
      <c r="F2645" s="7">
        <v>13000</v>
      </c>
      <c r="G2645" s="7">
        <v>16500</v>
      </c>
    </row>
    <row r="2646" spans="1:7" ht="15.75" customHeight="1">
      <c r="A2646" s="22"/>
      <c r="B2646" s="7" t="s">
        <v>457</v>
      </c>
      <c r="C2646" s="7" t="s">
        <v>54623</v>
      </c>
      <c r="D2646" s="44" t="s">
        <v>54624</v>
      </c>
      <c r="E2646" s="7">
        <v>9.3000000000000007</v>
      </c>
      <c r="F2646" s="7">
        <v>9500</v>
      </c>
      <c r="G2646" s="7">
        <v>12000</v>
      </c>
    </row>
    <row r="2647" spans="1:7" ht="15.75" customHeight="1">
      <c r="A2647" s="22"/>
      <c r="B2647" s="7" t="s">
        <v>457</v>
      </c>
      <c r="C2647" s="7" t="s">
        <v>54625</v>
      </c>
      <c r="D2647" s="44" t="s">
        <v>54626</v>
      </c>
      <c r="E2647" s="7">
        <v>10.3</v>
      </c>
      <c r="F2647" s="7">
        <v>13000</v>
      </c>
      <c r="G2647" s="7">
        <v>15500</v>
      </c>
    </row>
    <row r="2648" spans="1:7" ht="15.75" customHeight="1">
      <c r="A2648" s="22"/>
      <c r="B2648" s="7" t="s">
        <v>457</v>
      </c>
      <c r="C2648" s="7" t="s">
        <v>54627</v>
      </c>
      <c r="D2648" s="44" t="s">
        <v>54628</v>
      </c>
      <c r="E2648" s="7">
        <v>20.399999999999999</v>
      </c>
      <c r="F2648" s="7">
        <v>16500</v>
      </c>
      <c r="G2648" s="7">
        <v>20000</v>
      </c>
    </row>
    <row r="2649" spans="1:7" ht="15.75" customHeight="1">
      <c r="A2649" s="22"/>
      <c r="B2649" s="7" t="s">
        <v>457</v>
      </c>
      <c r="C2649" s="7" t="s">
        <v>54629</v>
      </c>
      <c r="D2649" s="44" t="s">
        <v>54630</v>
      </c>
      <c r="E2649" s="7">
        <v>10.4</v>
      </c>
      <c r="F2649" s="7">
        <v>9000</v>
      </c>
      <c r="G2649" s="7">
        <v>10500</v>
      </c>
    </row>
    <row r="2650" spans="1:7" ht="15.75" customHeight="1">
      <c r="A2650" s="22"/>
      <c r="B2650" s="7" t="s">
        <v>457</v>
      </c>
      <c r="C2650" s="7" t="s">
        <v>54631</v>
      </c>
      <c r="D2650" s="44" t="s">
        <v>54632</v>
      </c>
      <c r="E2650" s="7">
        <v>10.5</v>
      </c>
      <c r="F2650" s="7">
        <v>10500</v>
      </c>
      <c r="G2650" s="7">
        <v>18000</v>
      </c>
    </row>
    <row r="2651" spans="1:7" ht="15.75" customHeight="1">
      <c r="A2651" s="22"/>
      <c r="B2651" s="7" t="s">
        <v>457</v>
      </c>
      <c r="C2651" s="7" t="s">
        <v>54633</v>
      </c>
      <c r="D2651" s="44" t="s">
        <v>54634</v>
      </c>
      <c r="E2651" s="7">
        <v>10.7</v>
      </c>
      <c r="F2651" s="7">
        <v>10500</v>
      </c>
      <c r="G2651" s="7">
        <v>14000</v>
      </c>
    </row>
    <row r="2652" spans="1:7" ht="15.75" customHeight="1">
      <c r="A2652" s="22"/>
      <c r="B2652" s="7" t="s">
        <v>457</v>
      </c>
      <c r="C2652" s="7" t="s">
        <v>54635</v>
      </c>
      <c r="D2652" s="44" t="s">
        <v>54636</v>
      </c>
      <c r="E2652" s="7">
        <v>10.8</v>
      </c>
      <c r="F2652" s="7">
        <v>11500</v>
      </c>
      <c r="G2652" s="7">
        <v>13000</v>
      </c>
    </row>
    <row r="2653" spans="1:7" ht="15.75" customHeight="1">
      <c r="A2653" s="22"/>
      <c r="B2653" s="7" t="s">
        <v>457</v>
      </c>
      <c r="C2653" s="7" t="s">
        <v>16155</v>
      </c>
      <c r="D2653" s="44" t="s">
        <v>16156</v>
      </c>
      <c r="E2653" s="7">
        <v>21</v>
      </c>
      <c r="F2653" s="7">
        <v>28500</v>
      </c>
      <c r="G2653" s="7">
        <v>31500</v>
      </c>
    </row>
    <row r="2654" spans="1:7" ht="15.75" customHeight="1">
      <c r="A2654" s="22"/>
      <c r="B2654" s="7" t="s">
        <v>457</v>
      </c>
      <c r="C2654" s="7" t="s">
        <v>54637</v>
      </c>
      <c r="D2654" s="44" t="s">
        <v>54638</v>
      </c>
      <c r="E2654" s="7">
        <v>11</v>
      </c>
      <c r="F2654" s="7">
        <v>11500</v>
      </c>
      <c r="G2654" s="7">
        <v>13000</v>
      </c>
    </row>
    <row r="2655" spans="1:7" ht="15.75" customHeight="1">
      <c r="A2655" s="22"/>
      <c r="B2655" s="7" t="s">
        <v>457</v>
      </c>
      <c r="C2655" s="7" t="s">
        <v>54639</v>
      </c>
      <c r="D2655" s="44" t="s">
        <v>54640</v>
      </c>
      <c r="E2655" s="7">
        <v>11.2</v>
      </c>
      <c r="F2655" s="7">
        <v>12000</v>
      </c>
      <c r="G2655" s="7">
        <v>15000</v>
      </c>
    </row>
    <row r="2656" spans="1:7" ht="15.75" customHeight="1">
      <c r="A2656" s="22"/>
      <c r="B2656" s="7" t="s">
        <v>457</v>
      </c>
      <c r="C2656" s="7" t="s">
        <v>54641</v>
      </c>
      <c r="D2656" s="44" t="s">
        <v>54642</v>
      </c>
      <c r="E2656" s="7">
        <v>53.1</v>
      </c>
      <c r="F2656" s="7">
        <v>25500</v>
      </c>
      <c r="G2656" s="7">
        <v>38000</v>
      </c>
    </row>
    <row r="2657" spans="1:7" ht="15.75" customHeight="1">
      <c r="A2657" s="22"/>
      <c r="B2657" s="7" t="s">
        <v>457</v>
      </c>
      <c r="C2657" s="7" t="s">
        <v>16157</v>
      </c>
      <c r="D2657" s="44" t="s">
        <v>27034</v>
      </c>
      <c r="E2657" s="7">
        <v>40.6</v>
      </c>
      <c r="F2657" s="7">
        <v>25000</v>
      </c>
      <c r="G2657" s="7">
        <v>31500</v>
      </c>
    </row>
    <row r="2658" spans="1:7" ht="15.75" customHeight="1">
      <c r="A2658" s="22"/>
      <c r="B2658" s="7" t="s">
        <v>457</v>
      </c>
      <c r="C2658" s="7" t="s">
        <v>54643</v>
      </c>
      <c r="D2658" s="44"/>
      <c r="E2658" s="7">
        <v>0</v>
      </c>
      <c r="F2658" s="7">
        <v>24000</v>
      </c>
      <c r="G2658" s="7">
        <v>29500</v>
      </c>
    </row>
    <row r="2659" spans="1:7" ht="15.75" customHeight="1">
      <c r="A2659" s="22"/>
      <c r="B2659" s="7" t="s">
        <v>457</v>
      </c>
      <c r="C2659" s="7" t="s">
        <v>54644</v>
      </c>
      <c r="D2659" s="44" t="s">
        <v>54645</v>
      </c>
      <c r="E2659" s="7">
        <v>12.1</v>
      </c>
      <c r="F2659" s="7">
        <v>11000</v>
      </c>
      <c r="G2659" s="7">
        <v>13000</v>
      </c>
    </row>
    <row r="2660" spans="1:7" ht="15.75" customHeight="1">
      <c r="A2660" s="22"/>
      <c r="B2660" s="7" t="s">
        <v>457</v>
      </c>
      <c r="C2660" s="7" t="s">
        <v>39789</v>
      </c>
      <c r="D2660" s="44" t="s">
        <v>39790</v>
      </c>
      <c r="E2660" s="7">
        <v>22.5</v>
      </c>
      <c r="F2660" s="7">
        <v>22500</v>
      </c>
      <c r="G2660" s="7">
        <v>26000</v>
      </c>
    </row>
    <row r="2661" spans="1:7" ht="15.75" customHeight="1">
      <c r="A2661" s="22"/>
      <c r="B2661" s="7" t="s">
        <v>457</v>
      </c>
      <c r="C2661" s="7" t="s">
        <v>16173</v>
      </c>
      <c r="D2661" s="44" t="s">
        <v>16174</v>
      </c>
      <c r="E2661" s="7">
        <v>22.6</v>
      </c>
      <c r="F2661" s="7">
        <v>19000</v>
      </c>
      <c r="G2661" s="7">
        <v>23000</v>
      </c>
    </row>
    <row r="2662" spans="1:7" ht="15.75" customHeight="1">
      <c r="A2662" s="22"/>
      <c r="B2662" s="7" t="s">
        <v>457</v>
      </c>
      <c r="C2662" s="7" t="s">
        <v>54646</v>
      </c>
      <c r="D2662" s="44" t="s">
        <v>54647</v>
      </c>
      <c r="E2662" s="7">
        <v>12.7</v>
      </c>
      <c r="F2662" s="7">
        <v>11500</v>
      </c>
      <c r="G2662" s="7">
        <v>14500</v>
      </c>
    </row>
    <row r="2663" spans="1:7" ht="15.75" customHeight="1">
      <c r="A2663" s="22"/>
      <c r="B2663" s="7" t="s">
        <v>457</v>
      </c>
      <c r="C2663" s="7" t="s">
        <v>27044</v>
      </c>
      <c r="D2663" s="44" t="s">
        <v>27045</v>
      </c>
      <c r="E2663" s="7">
        <v>23.1</v>
      </c>
      <c r="F2663" s="7">
        <v>20500</v>
      </c>
      <c r="G2663" s="7">
        <v>22500</v>
      </c>
    </row>
    <row r="2664" spans="1:7" ht="15.75" customHeight="1">
      <c r="A2664" s="22"/>
      <c r="B2664" s="7" t="s">
        <v>457</v>
      </c>
      <c r="C2664" s="7" t="s">
        <v>54648</v>
      </c>
      <c r="D2664" s="44" t="s">
        <v>54649</v>
      </c>
      <c r="E2664" s="7">
        <v>10.5</v>
      </c>
      <c r="F2664" s="7">
        <v>13000</v>
      </c>
      <c r="G2664" s="7">
        <v>15500</v>
      </c>
    </row>
    <row r="2665" spans="1:7" ht="15.75" customHeight="1">
      <c r="A2665" s="22"/>
      <c r="B2665" s="7" t="s">
        <v>457</v>
      </c>
      <c r="C2665" s="7" t="s">
        <v>16141</v>
      </c>
      <c r="D2665" s="44" t="s">
        <v>16142</v>
      </c>
      <c r="E2665" s="7">
        <v>24.3</v>
      </c>
      <c r="F2665" s="7">
        <v>38000</v>
      </c>
      <c r="G2665" s="7">
        <v>44000</v>
      </c>
    </row>
    <row r="2666" spans="1:7" ht="15.75" customHeight="1">
      <c r="A2666" s="22"/>
      <c r="B2666" s="7" t="s">
        <v>457</v>
      </c>
      <c r="C2666" s="7" t="s">
        <v>54650</v>
      </c>
      <c r="D2666" s="44" t="s">
        <v>54651</v>
      </c>
      <c r="E2666" s="7">
        <v>14.8</v>
      </c>
      <c r="F2666" s="7">
        <v>16500</v>
      </c>
      <c r="G2666" s="7">
        <v>18000</v>
      </c>
    </row>
    <row r="2667" spans="1:7" ht="15.75" customHeight="1">
      <c r="A2667" s="22"/>
      <c r="B2667" s="7" t="s">
        <v>457</v>
      </c>
      <c r="C2667" s="7" t="s">
        <v>54652</v>
      </c>
      <c r="D2667" s="44" t="s">
        <v>54653</v>
      </c>
      <c r="E2667" s="7">
        <v>15.2</v>
      </c>
      <c r="F2667" s="7">
        <v>23000</v>
      </c>
      <c r="G2667" s="7">
        <v>24500</v>
      </c>
    </row>
    <row r="2668" spans="1:7" ht="15.75" customHeight="1">
      <c r="A2668" s="22"/>
      <c r="B2668" s="7" t="s">
        <v>457</v>
      </c>
      <c r="C2668" s="7" t="s">
        <v>39795</v>
      </c>
      <c r="D2668" s="44" t="s">
        <v>39796</v>
      </c>
      <c r="E2668" s="7">
        <v>25.6</v>
      </c>
      <c r="F2668" s="7">
        <v>24000</v>
      </c>
      <c r="G2668" s="7">
        <v>26500</v>
      </c>
    </row>
    <row r="2669" spans="1:7" ht="15.75" customHeight="1">
      <c r="A2669" s="22"/>
      <c r="B2669" s="7" t="s">
        <v>457</v>
      </c>
      <c r="C2669" s="7" t="s">
        <v>54654</v>
      </c>
      <c r="D2669" s="44" t="s">
        <v>54655</v>
      </c>
      <c r="E2669" s="7">
        <v>15.3</v>
      </c>
      <c r="F2669" s="7">
        <v>16500</v>
      </c>
      <c r="G2669" s="7">
        <v>21500</v>
      </c>
    </row>
    <row r="2670" spans="1:7" ht="15.75" customHeight="1">
      <c r="A2670" s="22"/>
      <c r="B2670" s="7" t="s">
        <v>457</v>
      </c>
      <c r="C2670" s="7" t="s">
        <v>54656</v>
      </c>
      <c r="D2670" s="44" t="s">
        <v>54657</v>
      </c>
      <c r="E2670" s="7">
        <v>15.7</v>
      </c>
      <c r="F2670" s="7">
        <v>13000</v>
      </c>
      <c r="G2670" s="7">
        <v>15500</v>
      </c>
    </row>
    <row r="2671" spans="1:7" ht="15.75" customHeight="1">
      <c r="A2671" s="22"/>
      <c r="B2671" s="7" t="s">
        <v>457</v>
      </c>
      <c r="C2671" s="7" t="s">
        <v>54658</v>
      </c>
      <c r="D2671" s="44" t="s">
        <v>54659</v>
      </c>
      <c r="E2671" s="7">
        <v>15.8</v>
      </c>
      <c r="F2671" s="7">
        <v>12500</v>
      </c>
      <c r="G2671" s="7">
        <v>17500</v>
      </c>
    </row>
    <row r="2672" spans="1:7" ht="15.75" customHeight="1">
      <c r="A2672" s="22"/>
      <c r="B2672" s="7" t="s">
        <v>457</v>
      </c>
      <c r="C2672" s="7" t="s">
        <v>54660</v>
      </c>
      <c r="D2672" s="44" t="s">
        <v>54661</v>
      </c>
      <c r="E2672" s="7">
        <v>15.8</v>
      </c>
      <c r="F2672" s="7">
        <v>19000</v>
      </c>
      <c r="G2672" s="7">
        <v>21500</v>
      </c>
    </row>
    <row r="2673" spans="1:7" ht="15.75" customHeight="1">
      <c r="A2673" s="22"/>
      <c r="B2673" s="7" t="s">
        <v>457</v>
      </c>
      <c r="C2673" s="7" t="s">
        <v>54662</v>
      </c>
      <c r="D2673" s="44" t="s">
        <v>54663</v>
      </c>
      <c r="E2673" s="7">
        <v>15.9</v>
      </c>
      <c r="F2673" s="7">
        <v>20000</v>
      </c>
      <c r="G2673" s="7">
        <v>25000</v>
      </c>
    </row>
    <row r="2674" spans="1:7" ht="15.75" customHeight="1">
      <c r="A2674" s="22"/>
      <c r="B2674" s="7" t="s">
        <v>457</v>
      </c>
      <c r="C2674" s="7" t="s">
        <v>54664</v>
      </c>
      <c r="D2674" s="44" t="s">
        <v>54665</v>
      </c>
      <c r="E2674" s="7">
        <v>16</v>
      </c>
      <c r="F2674" s="7">
        <v>15500</v>
      </c>
      <c r="G2674" s="7">
        <v>19000</v>
      </c>
    </row>
    <row r="2675" spans="1:7" ht="15.75" customHeight="1">
      <c r="A2675" s="22"/>
      <c r="B2675" s="7" t="s">
        <v>457</v>
      </c>
      <c r="C2675" s="7" t="s">
        <v>54666</v>
      </c>
      <c r="D2675" s="44" t="s">
        <v>54667</v>
      </c>
      <c r="E2675" s="7">
        <v>14.4</v>
      </c>
      <c r="F2675" s="7">
        <v>11000</v>
      </c>
      <c r="G2675" s="7">
        <v>11500</v>
      </c>
    </row>
    <row r="2676" spans="1:7" ht="15.75" customHeight="1">
      <c r="A2676" s="22"/>
      <c r="B2676" s="7" t="s">
        <v>457</v>
      </c>
      <c r="C2676" s="7" t="s">
        <v>39809</v>
      </c>
      <c r="D2676" s="44" t="s">
        <v>39810</v>
      </c>
      <c r="E2676" s="7">
        <v>27.6</v>
      </c>
      <c r="F2676" s="7">
        <v>20000</v>
      </c>
      <c r="G2676" s="7">
        <v>25000</v>
      </c>
    </row>
    <row r="2677" spans="1:7" ht="15.75" customHeight="1">
      <c r="A2677" s="22"/>
      <c r="B2677" s="7" t="s">
        <v>457</v>
      </c>
      <c r="C2677" s="7" t="s">
        <v>54668</v>
      </c>
      <c r="D2677" s="44" t="s">
        <v>54669</v>
      </c>
      <c r="E2677" s="7">
        <v>14.7</v>
      </c>
      <c r="F2677" s="7">
        <v>13000</v>
      </c>
      <c r="G2677" s="7">
        <v>15500</v>
      </c>
    </row>
    <row r="2678" spans="1:7" ht="15.75" customHeight="1">
      <c r="A2678" s="22"/>
      <c r="B2678" s="7" t="s">
        <v>457</v>
      </c>
      <c r="C2678" s="7" t="s">
        <v>54670</v>
      </c>
      <c r="D2678" s="44" t="s">
        <v>54671</v>
      </c>
      <c r="E2678" s="7">
        <v>18.2</v>
      </c>
      <c r="F2678" s="7">
        <v>16500</v>
      </c>
      <c r="G2678" s="7">
        <v>19000</v>
      </c>
    </row>
    <row r="2679" spans="1:7" ht="15.75" customHeight="1">
      <c r="A2679" s="22"/>
      <c r="B2679" s="7" t="s">
        <v>457</v>
      </c>
      <c r="C2679" s="7" t="s">
        <v>27050</v>
      </c>
      <c r="D2679" s="44" t="s">
        <v>27051</v>
      </c>
      <c r="E2679" s="7">
        <v>15.8</v>
      </c>
      <c r="F2679" s="7">
        <v>20500</v>
      </c>
      <c r="G2679" s="7">
        <v>24500</v>
      </c>
    </row>
    <row r="2680" spans="1:7" ht="15.75" customHeight="1">
      <c r="A2680" s="22"/>
      <c r="B2680" s="7" t="s">
        <v>457</v>
      </c>
      <c r="C2680" s="7" t="s">
        <v>39825</v>
      </c>
      <c r="D2680" s="44" t="s">
        <v>27052</v>
      </c>
      <c r="E2680" s="7">
        <v>28.9</v>
      </c>
      <c r="F2680" s="7">
        <v>23000</v>
      </c>
      <c r="G2680" s="7">
        <v>23000</v>
      </c>
    </row>
    <row r="2681" spans="1:7" ht="15.75" customHeight="1">
      <c r="A2681" s="22"/>
      <c r="B2681" s="7" t="s">
        <v>457</v>
      </c>
      <c r="C2681" s="7" t="s">
        <v>54672</v>
      </c>
      <c r="D2681" s="44" t="s">
        <v>54673</v>
      </c>
      <c r="E2681" s="7">
        <v>18.8</v>
      </c>
      <c r="F2681" s="7">
        <v>18000</v>
      </c>
      <c r="G2681" s="7">
        <v>20500</v>
      </c>
    </row>
    <row r="2682" spans="1:7" ht="15.75" customHeight="1">
      <c r="A2682" s="22"/>
      <c r="B2682" s="7" t="s">
        <v>457</v>
      </c>
      <c r="C2682" s="7" t="s">
        <v>54674</v>
      </c>
      <c r="D2682" s="44" t="s">
        <v>54675</v>
      </c>
      <c r="E2682" s="7">
        <v>30.6</v>
      </c>
      <c r="F2682" s="7">
        <v>13000</v>
      </c>
      <c r="G2682" s="7">
        <v>16500</v>
      </c>
    </row>
    <row r="2683" spans="1:7" ht="15.75" customHeight="1">
      <c r="A2683" s="22"/>
      <c r="B2683" s="7" t="s">
        <v>457</v>
      </c>
      <c r="C2683" s="7" t="s">
        <v>54676</v>
      </c>
      <c r="D2683" s="44" t="s">
        <v>54677</v>
      </c>
      <c r="E2683" s="7">
        <v>20</v>
      </c>
      <c r="F2683" s="7">
        <v>18000</v>
      </c>
      <c r="G2683" s="7">
        <v>25500</v>
      </c>
    </row>
    <row r="2684" spans="1:7" ht="15.75" customHeight="1">
      <c r="A2684" s="22"/>
      <c r="B2684" s="7" t="s">
        <v>457</v>
      </c>
      <c r="C2684" s="7" t="s">
        <v>54678</v>
      </c>
      <c r="D2684" s="44" t="s">
        <v>54679</v>
      </c>
      <c r="E2684" s="7">
        <v>20.5</v>
      </c>
      <c r="F2684" s="7">
        <v>19000</v>
      </c>
      <c r="G2684" s="7">
        <v>24000</v>
      </c>
    </row>
    <row r="2685" spans="1:7" ht="15.75" customHeight="1">
      <c r="A2685" s="22"/>
      <c r="B2685" s="7" t="s">
        <v>457</v>
      </c>
      <c r="C2685" s="7" t="s">
        <v>54680</v>
      </c>
      <c r="D2685" s="44" t="s">
        <v>54681</v>
      </c>
      <c r="E2685" s="7">
        <v>20.5</v>
      </c>
      <c r="F2685" s="7">
        <v>21500</v>
      </c>
      <c r="G2685" s="7">
        <v>25500</v>
      </c>
    </row>
    <row r="2686" spans="1:7" ht="15.75" customHeight="1">
      <c r="A2686" s="22"/>
      <c r="B2686" s="7" t="s">
        <v>457</v>
      </c>
      <c r="C2686" s="7" t="s">
        <v>54682</v>
      </c>
      <c r="D2686" s="44" t="s">
        <v>54683</v>
      </c>
      <c r="E2686" s="7">
        <v>20.6</v>
      </c>
      <c r="F2686" s="7">
        <v>24000</v>
      </c>
      <c r="G2686" s="7">
        <v>26500</v>
      </c>
    </row>
    <row r="2687" spans="1:7" ht="15.75" customHeight="1">
      <c r="A2687" s="22"/>
      <c r="B2687" s="7" t="s">
        <v>457</v>
      </c>
      <c r="C2687" s="7" t="s">
        <v>54684</v>
      </c>
      <c r="D2687" s="44" t="s">
        <v>54685</v>
      </c>
      <c r="E2687" s="7">
        <v>20.8</v>
      </c>
      <c r="F2687" s="7">
        <v>17500</v>
      </c>
      <c r="G2687" s="7">
        <v>22500</v>
      </c>
    </row>
    <row r="2688" spans="1:7" ht="15.75" customHeight="1">
      <c r="A2688" s="22"/>
      <c r="B2688" s="7" t="s">
        <v>457</v>
      </c>
      <c r="C2688" s="7" t="s">
        <v>27053</v>
      </c>
      <c r="D2688" s="44" t="s">
        <v>27054</v>
      </c>
      <c r="E2688" s="7">
        <v>64.900000000000006</v>
      </c>
      <c r="F2688" s="7">
        <v>19000</v>
      </c>
      <c r="G2688" s="7">
        <v>24000</v>
      </c>
    </row>
    <row r="2689" spans="1:7" ht="15.75" customHeight="1">
      <c r="A2689" s="22"/>
      <c r="B2689" s="7" t="s">
        <v>457</v>
      </c>
      <c r="C2689" s="7" t="s">
        <v>54686</v>
      </c>
      <c r="D2689" s="44" t="s">
        <v>27035</v>
      </c>
      <c r="E2689" s="7">
        <v>50.5</v>
      </c>
      <c r="F2689" s="7">
        <v>25000</v>
      </c>
      <c r="G2689" s="7">
        <v>27500</v>
      </c>
    </row>
    <row r="2690" spans="1:7" ht="15.75" customHeight="1">
      <c r="A2690" s="22"/>
      <c r="B2690" s="7" t="s">
        <v>457</v>
      </c>
      <c r="C2690" s="7" t="s">
        <v>54687</v>
      </c>
      <c r="D2690" s="44" t="s">
        <v>54688</v>
      </c>
      <c r="E2690" s="7">
        <v>21.5</v>
      </c>
      <c r="F2690" s="7">
        <v>22500</v>
      </c>
      <c r="G2690" s="7">
        <v>22500</v>
      </c>
    </row>
    <row r="2691" spans="1:7" ht="15.75" customHeight="1">
      <c r="A2691" s="22"/>
      <c r="B2691" s="7" t="s">
        <v>457</v>
      </c>
      <c r="C2691" s="7" t="s">
        <v>54689</v>
      </c>
      <c r="D2691" s="44" t="s">
        <v>54690</v>
      </c>
      <c r="E2691" s="7">
        <v>21.7</v>
      </c>
      <c r="F2691" s="7">
        <v>13000</v>
      </c>
      <c r="G2691" s="7">
        <v>14000</v>
      </c>
    </row>
    <row r="2692" spans="1:7" ht="15.75" customHeight="1">
      <c r="A2692" s="22"/>
      <c r="B2692" s="7" t="s">
        <v>457</v>
      </c>
      <c r="C2692" s="7" t="s">
        <v>54691</v>
      </c>
      <c r="D2692" s="44" t="s">
        <v>54692</v>
      </c>
      <c r="E2692" s="7">
        <v>21.8</v>
      </c>
      <c r="F2692" s="7">
        <v>15000</v>
      </c>
      <c r="G2692" s="7">
        <v>19000</v>
      </c>
    </row>
    <row r="2693" spans="1:7" ht="15.75" customHeight="1">
      <c r="A2693" s="22"/>
      <c r="B2693" s="7" t="s">
        <v>457</v>
      </c>
      <c r="C2693" s="7" t="s">
        <v>39747</v>
      </c>
      <c r="D2693" s="44" t="s">
        <v>39748</v>
      </c>
      <c r="E2693" s="7">
        <v>77.099999999999994</v>
      </c>
      <c r="F2693" s="7">
        <v>47000</v>
      </c>
      <c r="G2693" s="7">
        <v>53000</v>
      </c>
    </row>
    <row r="2694" spans="1:7" ht="15.75" customHeight="1">
      <c r="A2694" s="22"/>
      <c r="B2694" s="7" t="s">
        <v>457</v>
      </c>
      <c r="C2694" s="7" t="s">
        <v>54693</v>
      </c>
      <c r="D2694" s="44" t="s">
        <v>54694</v>
      </c>
      <c r="E2694" s="7">
        <v>79.900000000000006</v>
      </c>
      <c r="F2694" s="7">
        <v>8500</v>
      </c>
      <c r="G2694" s="7">
        <v>8500</v>
      </c>
    </row>
    <row r="2695" spans="1:7" ht="15.75" customHeight="1">
      <c r="A2695" s="22"/>
      <c r="B2695" s="7" t="s">
        <v>457</v>
      </c>
      <c r="C2695" s="7" t="s">
        <v>39753</v>
      </c>
      <c r="D2695" s="44" t="s">
        <v>39754</v>
      </c>
      <c r="E2695" s="7">
        <v>80.2</v>
      </c>
      <c r="F2695" s="7">
        <v>46500</v>
      </c>
      <c r="G2695" s="7">
        <v>50500</v>
      </c>
    </row>
    <row r="2696" spans="1:7" ht="15.75" customHeight="1">
      <c r="A2696" s="22"/>
      <c r="B2696" s="7" t="s">
        <v>457</v>
      </c>
      <c r="C2696" s="7" t="s">
        <v>54695</v>
      </c>
      <c r="D2696" s="44" t="s">
        <v>54696</v>
      </c>
      <c r="E2696" s="7">
        <v>23.9</v>
      </c>
      <c r="F2696" s="7">
        <v>19500</v>
      </c>
      <c r="G2696" s="7">
        <v>21000</v>
      </c>
    </row>
    <row r="2697" spans="1:7" ht="15.75" customHeight="1">
      <c r="A2697" s="22"/>
      <c r="B2697" s="7" t="s">
        <v>457</v>
      </c>
      <c r="C2697" s="7" t="s">
        <v>54697</v>
      </c>
      <c r="D2697" s="44" t="s">
        <v>54698</v>
      </c>
      <c r="E2697" s="7">
        <v>24.6</v>
      </c>
      <c r="F2697" s="7">
        <v>28000</v>
      </c>
      <c r="G2697" s="7">
        <v>40500</v>
      </c>
    </row>
    <row r="2698" spans="1:7" ht="15.75" customHeight="1">
      <c r="A2698" s="22"/>
      <c r="B2698" s="7" t="s">
        <v>457</v>
      </c>
      <c r="C2698" s="7" t="s">
        <v>16177</v>
      </c>
      <c r="D2698" s="44" t="s">
        <v>16178</v>
      </c>
      <c r="E2698" s="7">
        <v>20.8</v>
      </c>
      <c r="F2698" s="7">
        <v>25000</v>
      </c>
      <c r="G2698" s="7">
        <v>31500</v>
      </c>
    </row>
    <row r="2699" spans="1:7" ht="15.75" customHeight="1">
      <c r="A2699" s="22"/>
      <c r="B2699" s="7" t="s">
        <v>457</v>
      </c>
      <c r="C2699" s="7" t="s">
        <v>47137</v>
      </c>
      <c r="D2699" s="44" t="s">
        <v>47138</v>
      </c>
      <c r="E2699" s="7">
        <v>68.5</v>
      </c>
      <c r="F2699" s="7">
        <v>35500</v>
      </c>
      <c r="G2699" s="7">
        <v>44500</v>
      </c>
    </row>
    <row r="2700" spans="1:7" ht="15.75" customHeight="1">
      <c r="A2700" s="22"/>
      <c r="B2700" s="7" t="s">
        <v>457</v>
      </c>
      <c r="C2700" s="7" t="s">
        <v>39763</v>
      </c>
      <c r="D2700" s="44" t="s">
        <v>39764</v>
      </c>
      <c r="E2700" s="7">
        <v>35.299999999999997</v>
      </c>
      <c r="F2700" s="7">
        <v>31500</v>
      </c>
      <c r="G2700" s="7">
        <v>37000</v>
      </c>
    </row>
    <row r="2701" spans="1:7" ht="15.75" customHeight="1">
      <c r="A2701" s="22"/>
      <c r="B2701" s="7" t="s">
        <v>457</v>
      </c>
      <c r="C2701" s="7" t="s">
        <v>16112</v>
      </c>
      <c r="D2701" s="44" t="s">
        <v>16113</v>
      </c>
      <c r="E2701" s="7">
        <v>73.8</v>
      </c>
      <c r="F2701" s="7">
        <v>35500</v>
      </c>
      <c r="G2701" s="7">
        <v>40500</v>
      </c>
    </row>
    <row r="2702" spans="1:7" ht="15.75" customHeight="1">
      <c r="A2702" s="22"/>
      <c r="B2702" s="7" t="s">
        <v>457</v>
      </c>
      <c r="C2702" s="7" t="s">
        <v>54699</v>
      </c>
      <c r="D2702" s="44" t="s">
        <v>54700</v>
      </c>
      <c r="E2702" s="7">
        <v>26</v>
      </c>
      <c r="F2702" s="7">
        <v>20000</v>
      </c>
      <c r="G2702" s="7">
        <v>25000</v>
      </c>
    </row>
    <row r="2703" spans="1:7" ht="15.75" customHeight="1">
      <c r="A2703" s="22"/>
      <c r="B2703" s="7" t="s">
        <v>457</v>
      </c>
      <c r="C2703" s="7" t="s">
        <v>54701</v>
      </c>
      <c r="D2703" s="44" t="s">
        <v>54702</v>
      </c>
      <c r="E2703" s="7">
        <v>36.5</v>
      </c>
      <c r="F2703" s="7">
        <v>15500</v>
      </c>
      <c r="G2703" s="7">
        <v>16500</v>
      </c>
    </row>
    <row r="2704" spans="1:7" ht="15.75" customHeight="1">
      <c r="A2704" s="22"/>
      <c r="B2704" s="7" t="s">
        <v>457</v>
      </c>
      <c r="C2704" s="7" t="s">
        <v>54703</v>
      </c>
      <c r="D2704" s="44" t="s">
        <v>54704</v>
      </c>
      <c r="E2704" s="7">
        <v>28.8</v>
      </c>
      <c r="F2704" s="7">
        <v>29000</v>
      </c>
      <c r="G2704" s="7">
        <v>33000</v>
      </c>
    </row>
    <row r="2705" spans="1:7" ht="15.75" customHeight="1">
      <c r="A2705" s="22"/>
      <c r="B2705" s="7" t="s">
        <v>457</v>
      </c>
      <c r="C2705" s="7" t="s">
        <v>54705</v>
      </c>
      <c r="D2705" s="44" t="s">
        <v>54706</v>
      </c>
      <c r="E2705" s="7">
        <v>28.8</v>
      </c>
      <c r="F2705" s="7">
        <v>16500</v>
      </c>
      <c r="G2705" s="7">
        <v>19000</v>
      </c>
    </row>
    <row r="2706" spans="1:7" ht="15.75" customHeight="1">
      <c r="A2706" s="22"/>
      <c r="B2706" s="7" t="s">
        <v>457</v>
      </c>
      <c r="C2706" s="7" t="s">
        <v>54707</v>
      </c>
      <c r="D2706" s="44" t="s">
        <v>54708</v>
      </c>
      <c r="E2706" s="7">
        <v>54.6</v>
      </c>
      <c r="F2706" s="7">
        <v>23000</v>
      </c>
      <c r="G2706" s="7">
        <v>23000</v>
      </c>
    </row>
    <row r="2707" spans="1:7" ht="15.75" customHeight="1">
      <c r="A2707" s="22"/>
      <c r="B2707" s="7" t="s">
        <v>457</v>
      </c>
      <c r="C2707" s="7" t="s">
        <v>54709</v>
      </c>
      <c r="D2707" s="44" t="s">
        <v>39733</v>
      </c>
      <c r="E2707" s="7">
        <v>71.599999999999994</v>
      </c>
      <c r="F2707" s="7">
        <v>58500</v>
      </c>
      <c r="G2707" s="7">
        <v>76000</v>
      </c>
    </row>
    <row r="2708" spans="1:7" ht="15.75" customHeight="1">
      <c r="A2708" s="22"/>
      <c r="B2708" s="7" t="s">
        <v>457</v>
      </c>
      <c r="C2708" s="7" t="s">
        <v>39823</v>
      </c>
      <c r="D2708" s="44" t="s">
        <v>39824</v>
      </c>
      <c r="E2708" s="7">
        <v>29.1</v>
      </c>
      <c r="F2708" s="7">
        <v>20500</v>
      </c>
      <c r="G2708" s="7">
        <v>26500</v>
      </c>
    </row>
    <row r="2709" spans="1:7" ht="15.75" customHeight="1">
      <c r="A2709" s="22"/>
      <c r="B2709" s="7" t="s">
        <v>457</v>
      </c>
      <c r="C2709" s="7" t="s">
        <v>54710</v>
      </c>
      <c r="D2709" s="44" t="s">
        <v>54711</v>
      </c>
      <c r="E2709" s="7">
        <v>38.799999999999997</v>
      </c>
      <c r="F2709" s="7">
        <v>14500</v>
      </c>
      <c r="G2709" s="7">
        <v>17500</v>
      </c>
    </row>
    <row r="2710" spans="1:7" ht="15.75" customHeight="1">
      <c r="A2710" s="22"/>
      <c r="B2710" s="7" t="s">
        <v>457</v>
      </c>
      <c r="C2710" s="7" t="s">
        <v>27062</v>
      </c>
      <c r="D2710" s="44" t="s">
        <v>16186</v>
      </c>
      <c r="E2710" s="7">
        <v>30.6</v>
      </c>
      <c r="F2710" s="7">
        <v>24000</v>
      </c>
      <c r="G2710" s="7">
        <v>35500</v>
      </c>
    </row>
    <row r="2711" spans="1:7" ht="15.75" customHeight="1">
      <c r="A2711" s="22"/>
      <c r="B2711" s="7" t="s">
        <v>457</v>
      </c>
      <c r="C2711" s="7" t="s">
        <v>54712</v>
      </c>
      <c r="D2711" s="44" t="s">
        <v>54713</v>
      </c>
      <c r="E2711" s="7">
        <v>40.4</v>
      </c>
      <c r="F2711" s="7">
        <v>14000</v>
      </c>
      <c r="G2711" s="7">
        <v>16500</v>
      </c>
    </row>
    <row r="2712" spans="1:7" ht="15.75" customHeight="1">
      <c r="A2712" s="22"/>
      <c r="B2712" s="7" t="s">
        <v>457</v>
      </c>
      <c r="C2712" s="7" t="s">
        <v>16160</v>
      </c>
      <c r="D2712" s="44" t="s">
        <v>27055</v>
      </c>
      <c r="E2712" s="7">
        <v>26.7</v>
      </c>
      <c r="F2712" s="7">
        <v>16000</v>
      </c>
      <c r="G2712" s="7">
        <v>18500</v>
      </c>
    </row>
    <row r="2713" spans="1:7" ht="15.75" customHeight="1">
      <c r="A2713" s="22"/>
      <c r="B2713" s="7" t="s">
        <v>457</v>
      </c>
      <c r="C2713" s="7" t="s">
        <v>54714</v>
      </c>
      <c r="D2713" s="44" t="s">
        <v>54715</v>
      </c>
      <c r="E2713" s="7">
        <v>34</v>
      </c>
      <c r="F2713" s="7">
        <v>29000</v>
      </c>
      <c r="G2713" s="7">
        <v>31500</v>
      </c>
    </row>
    <row r="2714" spans="1:7" ht="15.75" customHeight="1">
      <c r="A2714" s="22"/>
      <c r="B2714" s="7" t="s">
        <v>457</v>
      </c>
      <c r="C2714" s="7" t="s">
        <v>39765</v>
      </c>
      <c r="D2714" s="44" t="s">
        <v>39766</v>
      </c>
      <c r="E2714" s="7">
        <v>62.5</v>
      </c>
      <c r="F2714" s="7">
        <v>28500</v>
      </c>
      <c r="G2714" s="7">
        <v>31500</v>
      </c>
    </row>
    <row r="2715" spans="1:7" ht="15.75" customHeight="1">
      <c r="A2715" s="22"/>
      <c r="B2715" s="7" t="s">
        <v>457</v>
      </c>
      <c r="C2715" s="7" t="s">
        <v>39807</v>
      </c>
      <c r="D2715" s="44" t="s">
        <v>39808</v>
      </c>
      <c r="E2715" s="7">
        <v>44.9</v>
      </c>
      <c r="F2715" s="7">
        <v>19000</v>
      </c>
      <c r="G2715" s="7">
        <v>21500</v>
      </c>
    </row>
    <row r="2716" spans="1:7" ht="15.75" customHeight="1">
      <c r="A2716" s="22"/>
      <c r="B2716" s="7" t="s">
        <v>457</v>
      </c>
      <c r="C2716" s="7" t="s">
        <v>16171</v>
      </c>
      <c r="D2716" s="44" t="s">
        <v>16172</v>
      </c>
      <c r="E2716" s="7">
        <v>38.1</v>
      </c>
      <c r="F2716" s="7">
        <v>24000</v>
      </c>
      <c r="G2716" s="7">
        <v>30000</v>
      </c>
    </row>
    <row r="2717" spans="1:7" ht="15.75" customHeight="1">
      <c r="A2717" s="22"/>
      <c r="B2717" s="7" t="s">
        <v>457</v>
      </c>
      <c r="C2717" s="7" t="s">
        <v>39815</v>
      </c>
      <c r="D2717" s="44" t="s">
        <v>39816</v>
      </c>
      <c r="E2717" s="7">
        <v>86.5</v>
      </c>
      <c r="F2717" s="7">
        <v>17500</v>
      </c>
      <c r="G2717" s="7">
        <v>29000</v>
      </c>
    </row>
    <row r="2718" spans="1:7" ht="15.75" customHeight="1">
      <c r="A2718" s="22"/>
      <c r="B2718" s="7" t="s">
        <v>457</v>
      </c>
      <c r="C2718" s="7" t="s">
        <v>39773</v>
      </c>
      <c r="D2718" s="44" t="s">
        <v>39774</v>
      </c>
      <c r="E2718" s="7">
        <v>36</v>
      </c>
      <c r="F2718" s="7">
        <v>25000</v>
      </c>
      <c r="G2718" s="7">
        <v>35500</v>
      </c>
    </row>
    <row r="2719" spans="1:7" ht="15.75" customHeight="1">
      <c r="A2719" s="22"/>
      <c r="B2719" s="7" t="s">
        <v>457</v>
      </c>
      <c r="C2719" s="7" t="s">
        <v>54716</v>
      </c>
      <c r="D2719" s="44" t="s">
        <v>16140</v>
      </c>
      <c r="E2719" s="7">
        <v>68</v>
      </c>
      <c r="F2719" s="7">
        <v>28000</v>
      </c>
      <c r="G2719" s="7">
        <v>31500</v>
      </c>
    </row>
    <row r="2720" spans="1:7" ht="15.75" customHeight="1">
      <c r="A2720" s="22"/>
      <c r="B2720" s="7" t="s">
        <v>457</v>
      </c>
      <c r="C2720" s="7" t="s">
        <v>39801</v>
      </c>
      <c r="D2720" s="44" t="s">
        <v>39802</v>
      </c>
      <c r="E2720" s="7">
        <v>41.9</v>
      </c>
      <c r="F2720" s="7">
        <v>19000</v>
      </c>
      <c r="G2720" s="7">
        <v>19000</v>
      </c>
    </row>
    <row r="2721" spans="1:7" ht="15.75" customHeight="1">
      <c r="A2721" s="22"/>
      <c r="B2721" s="7" t="s">
        <v>457</v>
      </c>
      <c r="C2721" s="7" t="s">
        <v>27039</v>
      </c>
      <c r="D2721" s="44" t="s">
        <v>16153</v>
      </c>
      <c r="E2721" s="7">
        <v>88.8</v>
      </c>
      <c r="F2721" s="7">
        <v>31500</v>
      </c>
      <c r="G2721" s="7">
        <v>40500</v>
      </c>
    </row>
    <row r="2722" spans="1:7" ht="15.75" customHeight="1">
      <c r="A2722" s="22"/>
      <c r="B2722" s="7" t="s">
        <v>457</v>
      </c>
      <c r="C2722" s="7" t="s">
        <v>54717</v>
      </c>
      <c r="D2722" s="44" t="s">
        <v>54718</v>
      </c>
      <c r="E2722" s="7">
        <v>13.9</v>
      </c>
      <c r="F2722" s="7">
        <v>10500</v>
      </c>
      <c r="G2722" s="7">
        <v>13000</v>
      </c>
    </row>
    <row r="2723" spans="1:7" ht="15.75" customHeight="1">
      <c r="A2723" s="22"/>
      <c r="B2723" s="7" t="s">
        <v>457</v>
      </c>
      <c r="C2723" s="7" t="s">
        <v>54719</v>
      </c>
      <c r="D2723" s="44" t="s">
        <v>54720</v>
      </c>
      <c r="E2723" s="7">
        <v>45.2</v>
      </c>
      <c r="F2723" s="7">
        <v>24000</v>
      </c>
      <c r="G2723" s="7">
        <v>33000</v>
      </c>
    </row>
    <row r="2724" spans="1:7" ht="15.75" customHeight="1">
      <c r="A2724" s="22"/>
      <c r="B2724" s="7" t="s">
        <v>457</v>
      </c>
      <c r="C2724" s="7" t="s">
        <v>54721</v>
      </c>
      <c r="D2724" s="44" t="s">
        <v>54722</v>
      </c>
      <c r="E2724" s="7">
        <v>46.2</v>
      </c>
      <c r="F2724" s="7">
        <v>14000</v>
      </c>
      <c r="G2724" s="7">
        <v>16000</v>
      </c>
    </row>
    <row r="2725" spans="1:7" ht="15.75" customHeight="1">
      <c r="A2725" s="22"/>
      <c r="B2725" s="7" t="s">
        <v>457</v>
      </c>
      <c r="C2725" s="7" t="s">
        <v>54723</v>
      </c>
      <c r="D2725" s="44" t="s">
        <v>54724</v>
      </c>
      <c r="E2725" s="7">
        <v>57.4</v>
      </c>
      <c r="F2725" s="7">
        <v>13000</v>
      </c>
      <c r="G2725" s="7">
        <v>19000</v>
      </c>
    </row>
    <row r="2726" spans="1:7" ht="15.75" customHeight="1">
      <c r="A2726" s="22"/>
      <c r="B2726" s="7" t="s">
        <v>457</v>
      </c>
      <c r="C2726" s="7" t="s">
        <v>27056</v>
      </c>
      <c r="D2726" s="44" t="s">
        <v>27057</v>
      </c>
      <c r="E2726" s="7">
        <v>57.8</v>
      </c>
      <c r="F2726" s="7">
        <v>17500</v>
      </c>
      <c r="G2726" s="7">
        <v>20000</v>
      </c>
    </row>
    <row r="2727" spans="1:7" ht="15.75" customHeight="1">
      <c r="A2727" s="22"/>
      <c r="B2727" s="7" t="s">
        <v>457</v>
      </c>
      <c r="C2727" s="7" t="s">
        <v>16121</v>
      </c>
      <c r="D2727" s="44" t="s">
        <v>16122</v>
      </c>
      <c r="E2727" s="7">
        <v>54.5</v>
      </c>
      <c r="F2727" s="7">
        <v>50500</v>
      </c>
      <c r="G2727" s="7">
        <v>58000</v>
      </c>
    </row>
    <row r="2728" spans="1:7" ht="15.75" customHeight="1">
      <c r="A2728" s="22"/>
      <c r="B2728" s="7" t="s">
        <v>457</v>
      </c>
      <c r="C2728" s="7" t="s">
        <v>54725</v>
      </c>
      <c r="D2728" s="44" t="s">
        <v>54726</v>
      </c>
      <c r="E2728" s="7">
        <v>53.8</v>
      </c>
      <c r="F2728" s="7">
        <v>26000</v>
      </c>
      <c r="G2728" s="7">
        <v>26000</v>
      </c>
    </row>
    <row r="2729" spans="1:7" ht="15.75" customHeight="1">
      <c r="A2729" s="22"/>
      <c r="B2729" s="7" t="s">
        <v>457</v>
      </c>
      <c r="C2729" s="7" t="s">
        <v>39755</v>
      </c>
      <c r="D2729" s="44" t="s">
        <v>39756</v>
      </c>
      <c r="E2729" s="7">
        <v>66.8</v>
      </c>
      <c r="F2729" s="7">
        <v>38000</v>
      </c>
      <c r="G2729" s="7">
        <v>40500</v>
      </c>
    </row>
    <row r="2730" spans="1:7" ht="15.75" customHeight="1">
      <c r="A2730" s="22"/>
      <c r="B2730" s="7" t="s">
        <v>457</v>
      </c>
      <c r="C2730" s="7" t="s">
        <v>16183</v>
      </c>
      <c r="D2730" s="44" t="s">
        <v>16184</v>
      </c>
      <c r="E2730" s="7">
        <v>89</v>
      </c>
      <c r="F2730" s="7">
        <v>62000</v>
      </c>
      <c r="G2730" s="7">
        <v>62000</v>
      </c>
    </row>
    <row r="2731" spans="1:7" ht="15.75" customHeight="1">
      <c r="A2731" s="22"/>
      <c r="B2731" s="7" t="s">
        <v>457</v>
      </c>
      <c r="C2731" s="7" t="s">
        <v>16149</v>
      </c>
      <c r="D2731" s="44" t="s">
        <v>16150</v>
      </c>
      <c r="E2731" s="7">
        <v>95.5</v>
      </c>
      <c r="F2731" s="7">
        <v>35500</v>
      </c>
      <c r="G2731" s="7">
        <v>40500</v>
      </c>
    </row>
    <row r="2732" spans="1:7" ht="15.75" customHeight="1">
      <c r="A2732" s="22"/>
      <c r="B2732" s="7" t="s">
        <v>457</v>
      </c>
      <c r="C2732" s="7" t="s">
        <v>27036</v>
      </c>
      <c r="D2732" s="44" t="s">
        <v>27037</v>
      </c>
      <c r="E2732" s="7">
        <v>70.5</v>
      </c>
      <c r="F2732" s="7">
        <v>20000</v>
      </c>
      <c r="G2732" s="7">
        <v>22500</v>
      </c>
    </row>
    <row r="2733" spans="1:7" ht="15.75" customHeight="1">
      <c r="A2733" s="22"/>
      <c r="B2733" s="7" t="s">
        <v>457</v>
      </c>
      <c r="C2733" s="7" t="s">
        <v>39771</v>
      </c>
      <c r="D2733" s="44" t="s">
        <v>17389</v>
      </c>
      <c r="E2733" s="7">
        <v>71.8</v>
      </c>
      <c r="F2733" s="7">
        <v>31500</v>
      </c>
      <c r="G2733" s="7">
        <v>42000</v>
      </c>
    </row>
    <row r="2734" spans="1:7" ht="15.75" customHeight="1">
      <c r="A2734" s="22"/>
      <c r="B2734" s="7" t="s">
        <v>457</v>
      </c>
      <c r="C2734" s="7" t="s">
        <v>39771</v>
      </c>
      <c r="D2734" s="44" t="s">
        <v>17389</v>
      </c>
      <c r="E2734" s="7">
        <v>71.8</v>
      </c>
      <c r="F2734" s="7">
        <v>31500</v>
      </c>
      <c r="G2734" s="7">
        <v>42000</v>
      </c>
    </row>
    <row r="2735" spans="1:7" ht="15.75" customHeight="1">
      <c r="A2735" s="22"/>
      <c r="B2735" s="7" t="s">
        <v>457</v>
      </c>
      <c r="C2735" s="7" t="s">
        <v>54727</v>
      </c>
      <c r="D2735" s="44" t="s">
        <v>39834</v>
      </c>
      <c r="E2735" s="7">
        <v>63.6</v>
      </c>
      <c r="F2735" s="7">
        <v>15500</v>
      </c>
      <c r="G2735" s="7">
        <v>23000</v>
      </c>
    </row>
    <row r="2736" spans="1:7" ht="15.75" customHeight="1">
      <c r="A2736" s="22"/>
      <c r="B2736" s="7" t="s">
        <v>457</v>
      </c>
      <c r="C2736" s="7" t="s">
        <v>16151</v>
      </c>
      <c r="D2736" s="44" t="s">
        <v>16152</v>
      </c>
      <c r="E2736" s="7">
        <v>57.7</v>
      </c>
      <c r="F2736" s="7">
        <v>25500</v>
      </c>
      <c r="G2736" s="7">
        <v>30500</v>
      </c>
    </row>
    <row r="2737" spans="1:7" ht="15.75" customHeight="1">
      <c r="A2737" s="22"/>
      <c r="B2737" s="7" t="s">
        <v>457</v>
      </c>
      <c r="C2737" s="7" t="s">
        <v>16117</v>
      </c>
      <c r="D2737" s="44" t="s">
        <v>16118</v>
      </c>
      <c r="E2737" s="7">
        <v>73.400000000000006</v>
      </c>
      <c r="F2737" s="7">
        <v>54500</v>
      </c>
      <c r="G2737" s="7">
        <v>76000</v>
      </c>
    </row>
    <row r="2738" spans="1:7" ht="15.75" customHeight="1">
      <c r="A2738" s="22"/>
      <c r="B2738" s="7" t="s">
        <v>457</v>
      </c>
      <c r="C2738" s="7" t="s">
        <v>54728</v>
      </c>
      <c r="D2738" s="44" t="s">
        <v>54729</v>
      </c>
      <c r="E2738" s="7">
        <v>19.7</v>
      </c>
      <c r="F2738" s="7">
        <v>18000</v>
      </c>
      <c r="G2738" s="7">
        <v>25500</v>
      </c>
    </row>
    <row r="2739" spans="1:7" ht="15.75" customHeight="1">
      <c r="A2739" s="22"/>
      <c r="B2739" s="7" t="s">
        <v>457</v>
      </c>
      <c r="C2739" s="7" t="s">
        <v>39769</v>
      </c>
      <c r="D2739" s="44" t="s">
        <v>39770</v>
      </c>
      <c r="E2739" s="7">
        <v>83.6</v>
      </c>
      <c r="F2739" s="7">
        <v>31500</v>
      </c>
      <c r="G2739" s="7">
        <v>42000</v>
      </c>
    </row>
    <row r="2740" spans="1:7" ht="15.75" customHeight="1">
      <c r="A2740" s="22"/>
      <c r="B2740" s="7" t="s">
        <v>457</v>
      </c>
      <c r="C2740" s="7" t="s">
        <v>39769</v>
      </c>
      <c r="D2740" s="44" t="s">
        <v>39770</v>
      </c>
      <c r="E2740" s="7">
        <v>83.6</v>
      </c>
      <c r="F2740" s="7">
        <v>31500</v>
      </c>
      <c r="G2740" s="7">
        <v>42000</v>
      </c>
    </row>
    <row r="2741" spans="1:7" ht="15.75" customHeight="1">
      <c r="A2741" s="22"/>
      <c r="B2741" s="7" t="s">
        <v>457</v>
      </c>
      <c r="C2741" s="7" t="s">
        <v>54730</v>
      </c>
      <c r="D2741" s="44" t="s">
        <v>27033</v>
      </c>
      <c r="E2741" s="7">
        <v>63.7</v>
      </c>
      <c r="F2741" s="7">
        <v>44500</v>
      </c>
      <c r="G2741" s="7">
        <v>57000</v>
      </c>
    </row>
    <row r="2742" spans="1:7" ht="15.75" customHeight="1">
      <c r="A2742" s="22"/>
      <c r="B2742" s="7" t="s">
        <v>457</v>
      </c>
      <c r="C2742" s="7" t="s">
        <v>21240</v>
      </c>
      <c r="D2742" s="44" t="s">
        <v>21241</v>
      </c>
      <c r="E2742" s="7">
        <v>42.4</v>
      </c>
      <c r="F2742" s="7">
        <v>39000</v>
      </c>
      <c r="G2742" s="7">
        <v>41500</v>
      </c>
    </row>
    <row r="2743" spans="1:7" ht="15.75" customHeight="1">
      <c r="A2743" s="22"/>
      <c r="B2743" s="7" t="s">
        <v>457</v>
      </c>
      <c r="C2743" s="7" t="s">
        <v>16136</v>
      </c>
      <c r="D2743" s="44" t="s">
        <v>16137</v>
      </c>
      <c r="E2743" s="7">
        <v>76.400000000000006</v>
      </c>
      <c r="F2743" s="7">
        <v>58500</v>
      </c>
      <c r="G2743" s="7">
        <v>78500</v>
      </c>
    </row>
    <row r="2744" spans="1:7" ht="15.75" customHeight="1">
      <c r="A2744" s="22"/>
      <c r="B2744" s="7" t="s">
        <v>457</v>
      </c>
      <c r="C2744" s="7" t="s">
        <v>43322</v>
      </c>
      <c r="D2744" s="44" t="s">
        <v>43323</v>
      </c>
      <c r="E2744" s="7">
        <v>104.9</v>
      </c>
      <c r="F2744" s="7">
        <v>38000</v>
      </c>
      <c r="G2744" s="7">
        <v>50500</v>
      </c>
    </row>
    <row r="2745" spans="1:7" ht="15.75" customHeight="1">
      <c r="A2745" s="22"/>
      <c r="B2745" s="7" t="s">
        <v>457</v>
      </c>
      <c r="C2745" s="7" t="s">
        <v>16115</v>
      </c>
      <c r="D2745" s="44" t="s">
        <v>16116</v>
      </c>
      <c r="E2745" s="7">
        <v>105</v>
      </c>
      <c r="F2745" s="7">
        <v>73500</v>
      </c>
      <c r="G2745" s="7">
        <v>82000</v>
      </c>
    </row>
    <row r="2746" spans="1:7" ht="15.75" customHeight="1">
      <c r="A2746" s="22"/>
      <c r="B2746" s="7" t="s">
        <v>457</v>
      </c>
      <c r="C2746" s="7" t="s">
        <v>39772</v>
      </c>
      <c r="D2746" s="44" t="s">
        <v>16143</v>
      </c>
      <c r="E2746" s="7">
        <v>92.9</v>
      </c>
      <c r="F2746" s="7">
        <v>25500</v>
      </c>
      <c r="G2746" s="7">
        <v>28000</v>
      </c>
    </row>
    <row r="2747" spans="1:7" ht="15.75" customHeight="1">
      <c r="A2747" s="22"/>
      <c r="B2747" s="7" t="s">
        <v>457</v>
      </c>
      <c r="C2747" s="7" t="s">
        <v>39751</v>
      </c>
      <c r="D2747" s="44" t="s">
        <v>39752</v>
      </c>
      <c r="E2747" s="7">
        <v>96.1</v>
      </c>
      <c r="F2747" s="7">
        <v>38000</v>
      </c>
      <c r="G2747" s="7">
        <v>45500</v>
      </c>
    </row>
    <row r="2748" spans="1:7" ht="15.75" customHeight="1">
      <c r="A2748" s="22"/>
      <c r="B2748" s="7" t="s">
        <v>457</v>
      </c>
      <c r="C2748" s="7" t="s">
        <v>16127</v>
      </c>
      <c r="D2748" s="44" t="s">
        <v>16128</v>
      </c>
      <c r="E2748" s="7">
        <v>88.9</v>
      </c>
      <c r="F2748" s="7">
        <v>50500</v>
      </c>
      <c r="G2748" s="7">
        <v>76000</v>
      </c>
    </row>
    <row r="2749" spans="1:7" ht="15.75" customHeight="1">
      <c r="A2749" s="22"/>
      <c r="B2749" s="7" t="s">
        <v>457</v>
      </c>
      <c r="C2749" s="7" t="s">
        <v>54731</v>
      </c>
      <c r="D2749" s="44" t="s">
        <v>54732</v>
      </c>
      <c r="E2749" s="7">
        <v>109.9</v>
      </c>
      <c r="F2749" s="7">
        <v>82000</v>
      </c>
      <c r="G2749" s="7">
        <v>96000</v>
      </c>
    </row>
    <row r="2750" spans="1:7" ht="15.75" customHeight="1">
      <c r="A2750" s="22"/>
      <c r="B2750" s="7" t="s">
        <v>457</v>
      </c>
      <c r="C2750" s="7" t="s">
        <v>54733</v>
      </c>
      <c r="D2750" s="44" t="s">
        <v>54734</v>
      </c>
      <c r="E2750" s="7">
        <v>204.2</v>
      </c>
      <c r="F2750" s="7">
        <v>43000</v>
      </c>
      <c r="G2750" s="7">
        <v>58000</v>
      </c>
    </row>
    <row r="2751" spans="1:7" ht="15.75" customHeight="1">
      <c r="A2751" s="22"/>
      <c r="B2751" s="7" t="s">
        <v>457</v>
      </c>
      <c r="C2751" s="7" t="s">
        <v>54735</v>
      </c>
      <c r="D2751" s="44" t="s">
        <v>54736</v>
      </c>
      <c r="E2751" s="7">
        <v>162</v>
      </c>
      <c r="F2751" s="7">
        <v>101000</v>
      </c>
      <c r="G2751" s="7">
        <v>126000</v>
      </c>
    </row>
    <row r="2752" spans="1:7" ht="15.75" customHeight="1">
      <c r="A2752" s="22"/>
      <c r="B2752" s="7" t="s">
        <v>457</v>
      </c>
      <c r="C2752" s="7" t="s">
        <v>21490</v>
      </c>
      <c r="D2752" s="44" t="s">
        <v>21491</v>
      </c>
      <c r="E2752" s="7">
        <v>20.399999999999999</v>
      </c>
      <c r="F2752" s="7">
        <v>18500</v>
      </c>
      <c r="G2752" s="7">
        <v>19000</v>
      </c>
    </row>
    <row r="2753" spans="1:7" ht="15.75" customHeight="1">
      <c r="A2753" s="22"/>
      <c r="B2753" s="7" t="s">
        <v>457</v>
      </c>
      <c r="C2753" s="7" t="s">
        <v>39749</v>
      </c>
      <c r="D2753" s="44" t="s">
        <v>39750</v>
      </c>
      <c r="E2753" s="7">
        <v>168.6</v>
      </c>
      <c r="F2753" s="7">
        <v>38000</v>
      </c>
      <c r="G2753" s="7">
        <v>57000</v>
      </c>
    </row>
    <row r="2754" spans="1:7" ht="15.75" customHeight="1">
      <c r="A2754" s="22"/>
      <c r="B2754" s="7" t="s">
        <v>457</v>
      </c>
      <c r="C2754" s="7" t="s">
        <v>42627</v>
      </c>
      <c r="D2754" s="44" t="s">
        <v>42628</v>
      </c>
      <c r="E2754" s="7">
        <v>101.4</v>
      </c>
      <c r="F2754" s="7">
        <v>38000</v>
      </c>
      <c r="G2754" s="7">
        <v>50500</v>
      </c>
    </row>
    <row r="2755" spans="1:7" ht="15.75" customHeight="1">
      <c r="A2755" s="22"/>
      <c r="B2755" s="7" t="s">
        <v>457</v>
      </c>
      <c r="C2755" s="7" t="s">
        <v>39734</v>
      </c>
      <c r="D2755" s="44" t="s">
        <v>39735</v>
      </c>
      <c r="E2755" s="7">
        <v>103.2</v>
      </c>
      <c r="F2755" s="7">
        <v>49500</v>
      </c>
      <c r="G2755" s="7">
        <v>82000</v>
      </c>
    </row>
    <row r="2756" spans="1:7" ht="15.75" customHeight="1">
      <c r="A2756" s="22"/>
      <c r="B2756" s="7" t="s">
        <v>457</v>
      </c>
      <c r="C2756" s="7" t="s">
        <v>39738</v>
      </c>
      <c r="D2756" s="44" t="s">
        <v>39739</v>
      </c>
      <c r="E2756" s="7">
        <v>177.2</v>
      </c>
      <c r="F2756" s="7">
        <v>50500</v>
      </c>
      <c r="G2756" s="7">
        <v>53000</v>
      </c>
    </row>
    <row r="2757" spans="1:7" ht="15.75" customHeight="1">
      <c r="A2757" s="22"/>
      <c r="B2757" s="7" t="s">
        <v>457</v>
      </c>
      <c r="C2757" s="7" t="s">
        <v>16147</v>
      </c>
      <c r="D2757" s="44" t="s">
        <v>16148</v>
      </c>
      <c r="E2757" s="7">
        <v>117.2</v>
      </c>
      <c r="F2757" s="7">
        <v>57000</v>
      </c>
      <c r="G2757" s="7">
        <v>63000</v>
      </c>
    </row>
    <row r="2758" spans="1:7" ht="15.75" customHeight="1">
      <c r="A2758" s="22"/>
      <c r="B2758" s="7" t="s">
        <v>457</v>
      </c>
      <c r="C2758" s="7" t="s">
        <v>39757</v>
      </c>
      <c r="D2758" s="44" t="s">
        <v>39758</v>
      </c>
      <c r="E2758" s="7">
        <v>111.3</v>
      </c>
      <c r="F2758" s="7">
        <v>40500</v>
      </c>
      <c r="G2758" s="7">
        <v>49000</v>
      </c>
    </row>
    <row r="2759" spans="1:7" ht="15.75" customHeight="1">
      <c r="A2759" s="22"/>
      <c r="B2759" s="7" t="s">
        <v>457</v>
      </c>
      <c r="C2759" s="7" t="s">
        <v>27046</v>
      </c>
      <c r="D2759" s="44" t="s">
        <v>27047</v>
      </c>
      <c r="E2759" s="7">
        <v>28</v>
      </c>
      <c r="F2759" s="7">
        <v>26500</v>
      </c>
      <c r="G2759" s="7">
        <v>31500</v>
      </c>
    </row>
    <row r="2760" spans="1:7" ht="15.75" customHeight="1">
      <c r="A2760" s="22"/>
      <c r="B2760" s="7" t="s">
        <v>457</v>
      </c>
      <c r="C2760" s="7" t="s">
        <v>39729</v>
      </c>
      <c r="D2760" s="44" t="s">
        <v>39730</v>
      </c>
      <c r="E2760" s="7">
        <v>223.3</v>
      </c>
      <c r="F2760" s="7">
        <v>105000</v>
      </c>
      <c r="G2760" s="7">
        <v>117500</v>
      </c>
    </row>
    <row r="2761" spans="1:7" ht="15.75" customHeight="1">
      <c r="A2761" s="22"/>
      <c r="B2761" s="7" t="s">
        <v>457</v>
      </c>
      <c r="C2761" s="7" t="s">
        <v>27048</v>
      </c>
      <c r="D2761" s="44" t="s">
        <v>27049</v>
      </c>
      <c r="E2761" s="7">
        <v>38.700000000000003</v>
      </c>
      <c r="F2761" s="7">
        <v>19000</v>
      </c>
      <c r="G2761" s="7">
        <v>25000</v>
      </c>
    </row>
    <row r="2762" spans="1:7" ht="15.75" customHeight="1">
      <c r="A2762" s="22"/>
      <c r="B2762" s="7" t="s">
        <v>457</v>
      </c>
      <c r="C2762" s="7" t="s">
        <v>39811</v>
      </c>
      <c r="D2762" s="44" t="s">
        <v>39812</v>
      </c>
      <c r="E2762" s="7">
        <v>44.2</v>
      </c>
      <c r="F2762" s="7">
        <v>22000</v>
      </c>
      <c r="G2762" s="7">
        <v>25500</v>
      </c>
    </row>
    <row r="2763" spans="1:7" ht="15.75" customHeight="1">
      <c r="A2763" s="22"/>
      <c r="B2763" s="7" t="s">
        <v>457</v>
      </c>
      <c r="C2763" s="7" t="s">
        <v>39745</v>
      </c>
      <c r="D2763" s="44" t="s">
        <v>39746</v>
      </c>
      <c r="E2763" s="7">
        <v>80.599999999999994</v>
      </c>
      <c r="F2763" s="7">
        <v>42000</v>
      </c>
      <c r="G2763" s="7">
        <v>50500</v>
      </c>
    </row>
    <row r="2764" spans="1:7" ht="15.75" customHeight="1">
      <c r="A2764" s="22"/>
      <c r="B2764" s="7" t="s">
        <v>457</v>
      </c>
      <c r="C2764" s="7" t="s">
        <v>16119</v>
      </c>
      <c r="D2764" s="44" t="s">
        <v>16120</v>
      </c>
      <c r="E2764" s="7">
        <v>99.4</v>
      </c>
      <c r="F2764" s="7">
        <v>46500</v>
      </c>
      <c r="G2764" s="7">
        <v>50500</v>
      </c>
    </row>
    <row r="2765" spans="1:7" ht="15.75" customHeight="1">
      <c r="A2765" s="22"/>
      <c r="B2765" s="7" t="s">
        <v>457</v>
      </c>
      <c r="C2765" s="7" t="s">
        <v>16163</v>
      </c>
      <c r="D2765" s="44" t="s">
        <v>16164</v>
      </c>
      <c r="E2765" s="7">
        <v>23.5</v>
      </c>
      <c r="F2765" s="7">
        <v>21500</v>
      </c>
      <c r="G2765" s="7">
        <v>25000</v>
      </c>
    </row>
    <row r="2766" spans="1:7" ht="15.75" customHeight="1">
      <c r="A2766" s="22"/>
      <c r="B2766" s="7" t="s">
        <v>457</v>
      </c>
      <c r="C2766" s="7" t="s">
        <v>54737</v>
      </c>
      <c r="D2766" s="44" t="s">
        <v>28992</v>
      </c>
      <c r="E2766" s="7">
        <v>58.5</v>
      </c>
      <c r="F2766" s="7">
        <v>31500</v>
      </c>
      <c r="G2766" s="7">
        <v>31500</v>
      </c>
    </row>
    <row r="2767" spans="1:7" ht="15.75" customHeight="1">
      <c r="A2767" s="22"/>
      <c r="B2767" s="7" t="s">
        <v>457</v>
      </c>
      <c r="C2767" s="7" t="s">
        <v>16165</v>
      </c>
      <c r="D2767" s="44" t="s">
        <v>16166</v>
      </c>
      <c r="E2767" s="7">
        <v>34.5</v>
      </c>
      <c r="F2767" s="7">
        <v>17500</v>
      </c>
      <c r="G2767" s="7">
        <v>20000</v>
      </c>
    </row>
    <row r="2768" spans="1:7" ht="15.75" customHeight="1">
      <c r="A2768" s="22"/>
      <c r="B2768" s="7" t="s">
        <v>457</v>
      </c>
      <c r="C2768" s="7" t="s">
        <v>39830</v>
      </c>
      <c r="D2768" s="44" t="s">
        <v>39831</v>
      </c>
      <c r="E2768" s="7">
        <v>18.3</v>
      </c>
      <c r="F2768" s="7">
        <v>15500</v>
      </c>
      <c r="G2768" s="7">
        <v>19000</v>
      </c>
    </row>
    <row r="2769" spans="1:7" ht="15.75" customHeight="1">
      <c r="A2769" s="22"/>
      <c r="B2769" s="7" t="s">
        <v>457</v>
      </c>
      <c r="C2769" s="7" t="s">
        <v>39821</v>
      </c>
      <c r="D2769" s="44" t="s">
        <v>39822</v>
      </c>
      <c r="E2769" s="7">
        <v>17.8</v>
      </c>
      <c r="F2769" s="7">
        <v>17500</v>
      </c>
      <c r="G2769" s="7">
        <v>20000</v>
      </c>
    </row>
    <row r="2770" spans="1:7" ht="15.75" customHeight="1">
      <c r="A2770" s="22"/>
      <c r="B2770" s="7" t="s">
        <v>457</v>
      </c>
      <c r="C2770" s="7" t="s">
        <v>54738</v>
      </c>
      <c r="D2770" s="44" t="s">
        <v>54739</v>
      </c>
      <c r="E2770" s="7">
        <v>20.3</v>
      </c>
      <c r="F2770" s="7">
        <v>19000</v>
      </c>
      <c r="G2770" s="7">
        <v>23000</v>
      </c>
    </row>
    <row r="2771" spans="1:7" ht="15.75" customHeight="1">
      <c r="A2771" s="22"/>
      <c r="B2771" s="7" t="s">
        <v>457</v>
      </c>
      <c r="C2771" s="7" t="s">
        <v>39805</v>
      </c>
      <c r="D2771" s="44" t="s">
        <v>39806</v>
      </c>
      <c r="E2771" s="7">
        <v>20.5</v>
      </c>
      <c r="F2771" s="7">
        <v>19000</v>
      </c>
      <c r="G2771" s="7">
        <v>22500</v>
      </c>
    </row>
    <row r="2772" spans="1:7" ht="15.75" customHeight="1">
      <c r="A2772" s="22"/>
      <c r="B2772" s="7" t="s">
        <v>457</v>
      </c>
      <c r="C2772" s="7" t="s">
        <v>54740</v>
      </c>
      <c r="D2772" s="44" t="s">
        <v>16146</v>
      </c>
      <c r="E2772" s="7">
        <v>95.1</v>
      </c>
      <c r="F2772" s="7">
        <v>75500</v>
      </c>
      <c r="G2772" s="7">
        <v>75500</v>
      </c>
    </row>
    <row r="2773" spans="1:7" ht="15.75" customHeight="1">
      <c r="A2773" s="22"/>
      <c r="B2773" s="7" t="s">
        <v>457</v>
      </c>
      <c r="C2773" s="7" t="s">
        <v>39817</v>
      </c>
      <c r="D2773" s="44" t="s">
        <v>39818</v>
      </c>
      <c r="E2773" s="7">
        <v>28.6</v>
      </c>
      <c r="F2773" s="7">
        <v>19000</v>
      </c>
      <c r="G2773" s="7">
        <v>21500</v>
      </c>
    </row>
    <row r="2774" spans="1:7" ht="15.75" customHeight="1">
      <c r="A2774" s="22"/>
      <c r="B2774" s="7" t="s">
        <v>457</v>
      </c>
      <c r="C2774" s="7" t="s">
        <v>39799</v>
      </c>
      <c r="D2774" s="44" t="s">
        <v>39800</v>
      </c>
      <c r="E2774" s="7">
        <v>39.5</v>
      </c>
      <c r="F2774" s="7">
        <v>29000</v>
      </c>
      <c r="G2774" s="7">
        <v>33000</v>
      </c>
    </row>
    <row r="2775" spans="1:7" ht="15.75" customHeight="1">
      <c r="A2775" s="22"/>
      <c r="B2775" s="7" t="s">
        <v>457</v>
      </c>
      <c r="C2775" s="7" t="s">
        <v>39740</v>
      </c>
      <c r="D2775" s="44" t="s">
        <v>16133</v>
      </c>
      <c r="E2775" s="7">
        <v>87.7</v>
      </c>
      <c r="F2775" s="7">
        <v>51500</v>
      </c>
      <c r="G2775" s="7">
        <v>54000</v>
      </c>
    </row>
    <row r="2776" spans="1:7" ht="15.75" customHeight="1">
      <c r="A2776" s="22"/>
      <c r="B2776" s="7" t="s">
        <v>457</v>
      </c>
      <c r="C2776" s="7" t="s">
        <v>28243</v>
      </c>
      <c r="D2776" s="44" t="s">
        <v>18964</v>
      </c>
      <c r="E2776" s="7">
        <v>110.9</v>
      </c>
      <c r="F2776" s="7">
        <v>40500</v>
      </c>
      <c r="G2776" s="7">
        <v>49000</v>
      </c>
    </row>
    <row r="2777" spans="1:7" ht="15.75" customHeight="1">
      <c r="A2777" s="22"/>
      <c r="B2777" s="7" t="s">
        <v>457</v>
      </c>
      <c r="C2777" s="7" t="s">
        <v>54741</v>
      </c>
      <c r="D2777" s="44" t="s">
        <v>54742</v>
      </c>
      <c r="E2777" s="7">
        <v>4.4000000000000004</v>
      </c>
      <c r="F2777" s="7">
        <v>5500</v>
      </c>
      <c r="G2777" s="7">
        <v>6500</v>
      </c>
    </row>
    <row r="2778" spans="1:7" ht="15.75" customHeight="1">
      <c r="A2778" s="22"/>
      <c r="B2778" s="7" t="s">
        <v>457</v>
      </c>
      <c r="C2778" s="7" t="s">
        <v>39813</v>
      </c>
      <c r="D2778" s="44" t="s">
        <v>39814</v>
      </c>
      <c r="E2778" s="7">
        <v>16.100000000000001</v>
      </c>
      <c r="F2778" s="7">
        <v>15000</v>
      </c>
      <c r="G2778" s="7">
        <v>17500</v>
      </c>
    </row>
    <row r="2779" spans="1:7" ht="15.75" customHeight="1">
      <c r="A2779" s="22"/>
      <c r="B2779" s="7" t="s">
        <v>457</v>
      </c>
      <c r="C2779" s="7" t="s">
        <v>16125</v>
      </c>
      <c r="D2779" s="44" t="s">
        <v>16126</v>
      </c>
      <c r="E2779" s="7">
        <v>149.19999999999999</v>
      </c>
      <c r="F2779" s="7">
        <v>63000</v>
      </c>
      <c r="G2779" s="7">
        <v>76000</v>
      </c>
    </row>
    <row r="2780" spans="1:7" ht="15.75" customHeight="1">
      <c r="A2780" s="22"/>
      <c r="B2780" s="7" t="s">
        <v>457</v>
      </c>
      <c r="C2780" s="7" t="s">
        <v>39787</v>
      </c>
      <c r="D2780" s="44" t="s">
        <v>39788</v>
      </c>
      <c r="E2780" s="7">
        <v>18.7</v>
      </c>
      <c r="F2780" s="7">
        <v>23000</v>
      </c>
      <c r="G2780" s="7">
        <v>29000</v>
      </c>
    </row>
    <row r="2781" spans="1:7" ht="15.75" customHeight="1">
      <c r="A2781" s="22"/>
      <c r="B2781" s="7" t="s">
        <v>457</v>
      </c>
      <c r="C2781" s="7" t="s">
        <v>39777</v>
      </c>
      <c r="D2781" s="44" t="s">
        <v>39778</v>
      </c>
      <c r="E2781" s="7">
        <v>20</v>
      </c>
      <c r="F2781" s="7">
        <v>28000</v>
      </c>
      <c r="G2781" s="7">
        <v>30500</v>
      </c>
    </row>
    <row r="2782" spans="1:7" ht="15.75" customHeight="1">
      <c r="A2782" s="22"/>
      <c r="B2782" s="7" t="s">
        <v>457</v>
      </c>
      <c r="C2782" s="7" t="s">
        <v>54743</v>
      </c>
      <c r="D2782" s="44" t="s">
        <v>54744</v>
      </c>
      <c r="E2782" s="7">
        <v>27.4</v>
      </c>
      <c r="F2782" s="7">
        <v>12000</v>
      </c>
      <c r="G2782" s="7">
        <v>13500</v>
      </c>
    </row>
    <row r="2783" spans="1:7" ht="15.75" customHeight="1">
      <c r="A2783" s="22"/>
      <c r="B2783" s="7" t="s">
        <v>457</v>
      </c>
      <c r="C2783" s="7" t="s">
        <v>27042</v>
      </c>
      <c r="D2783" s="44" t="s">
        <v>27043</v>
      </c>
      <c r="E2783" s="7">
        <v>38.1</v>
      </c>
      <c r="F2783" s="7">
        <v>16500</v>
      </c>
      <c r="G2783" s="7">
        <v>19000</v>
      </c>
    </row>
    <row r="2784" spans="1:7" ht="15.75" customHeight="1">
      <c r="A2784" s="22"/>
      <c r="B2784" s="7" t="s">
        <v>457</v>
      </c>
      <c r="C2784" s="7" t="s">
        <v>39832</v>
      </c>
      <c r="D2784" s="44" t="s">
        <v>39833</v>
      </c>
      <c r="E2784" s="7">
        <v>48.2</v>
      </c>
      <c r="F2784" s="7">
        <v>24000</v>
      </c>
      <c r="G2784" s="7">
        <v>28000</v>
      </c>
    </row>
    <row r="2785" spans="1:7" ht="15.75" customHeight="1">
      <c r="A2785" s="22"/>
      <c r="B2785" s="7" t="s">
        <v>457</v>
      </c>
      <c r="C2785" s="7" t="s">
        <v>16144</v>
      </c>
      <c r="D2785" s="44" t="s">
        <v>16145</v>
      </c>
      <c r="E2785" s="7">
        <v>47.6</v>
      </c>
      <c r="F2785" s="7">
        <v>25000</v>
      </c>
      <c r="G2785" s="7">
        <v>28500</v>
      </c>
    </row>
    <row r="2786" spans="1:7" ht="15.75" customHeight="1">
      <c r="A2786" s="22"/>
      <c r="B2786" s="7" t="s">
        <v>457</v>
      </c>
      <c r="C2786" s="7" t="s">
        <v>16169</v>
      </c>
      <c r="D2786" s="44" t="s">
        <v>16170</v>
      </c>
      <c r="E2786" s="7">
        <v>58.2</v>
      </c>
      <c r="F2786" s="7">
        <v>20500</v>
      </c>
      <c r="G2786" s="7">
        <v>23000</v>
      </c>
    </row>
    <row r="2787" spans="1:7" ht="15.75" customHeight="1">
      <c r="A2787" s="22"/>
      <c r="B2787" s="7" t="s">
        <v>457</v>
      </c>
      <c r="C2787" s="7" t="s">
        <v>16138</v>
      </c>
      <c r="D2787" s="44" t="s">
        <v>16139</v>
      </c>
      <c r="E2787" s="7">
        <v>76.3</v>
      </c>
      <c r="F2787" s="7">
        <v>41500</v>
      </c>
      <c r="G2787" s="7">
        <v>43000</v>
      </c>
    </row>
    <row r="2788" spans="1:7" ht="15.75" customHeight="1">
      <c r="A2788" s="22"/>
      <c r="B2788" s="7" t="s">
        <v>457</v>
      </c>
      <c r="C2788" s="7" t="s">
        <v>39761</v>
      </c>
      <c r="D2788" s="44" t="s">
        <v>39762</v>
      </c>
      <c r="E2788" s="7">
        <v>65.5</v>
      </c>
      <c r="F2788" s="7">
        <v>38000</v>
      </c>
      <c r="G2788" s="7">
        <v>44500</v>
      </c>
    </row>
    <row r="2789" spans="1:7" ht="15.75" customHeight="1">
      <c r="A2789" s="22"/>
      <c r="B2789" s="7" t="s">
        <v>457</v>
      </c>
      <c r="C2789" s="7" t="s">
        <v>39736</v>
      </c>
      <c r="D2789" s="44" t="s">
        <v>39737</v>
      </c>
      <c r="E2789" s="7">
        <v>104</v>
      </c>
      <c r="F2789" s="7">
        <v>60500</v>
      </c>
      <c r="G2789" s="7">
        <v>68500</v>
      </c>
    </row>
    <row r="2790" spans="1:7" ht="15.75" customHeight="1">
      <c r="A2790" s="22"/>
      <c r="B2790" s="7" t="s">
        <v>457</v>
      </c>
      <c r="C2790" s="7" t="s">
        <v>39743</v>
      </c>
      <c r="D2790" s="44" t="s">
        <v>39744</v>
      </c>
      <c r="E2790" s="7">
        <v>116.8</v>
      </c>
      <c r="F2790" s="7">
        <v>48000</v>
      </c>
      <c r="G2790" s="7">
        <v>55500</v>
      </c>
    </row>
    <row r="2791" spans="1:7" ht="15.75" customHeight="1">
      <c r="A2791" s="22"/>
      <c r="B2791" s="7" t="s">
        <v>457</v>
      </c>
      <c r="C2791" s="7" t="s">
        <v>16167</v>
      </c>
      <c r="D2791" s="44" t="s">
        <v>16168</v>
      </c>
      <c r="E2791" s="7">
        <v>35.1</v>
      </c>
      <c r="F2791" s="7">
        <v>20500</v>
      </c>
      <c r="G2791" s="7">
        <v>23000</v>
      </c>
    </row>
    <row r="2792" spans="1:7" ht="15.75" customHeight="1">
      <c r="A2792" s="22"/>
      <c r="B2792" s="7" t="s">
        <v>457</v>
      </c>
      <c r="C2792" s="7" t="s">
        <v>16123</v>
      </c>
      <c r="D2792" s="44" t="s">
        <v>16124</v>
      </c>
      <c r="E2792" s="7">
        <v>135.1</v>
      </c>
      <c r="F2792" s="7">
        <v>50000</v>
      </c>
      <c r="G2792" s="7">
        <v>53000</v>
      </c>
    </row>
    <row r="2793" spans="1:7" ht="15.75" customHeight="1">
      <c r="A2793" s="22"/>
      <c r="B2793" s="7" t="s">
        <v>457</v>
      </c>
      <c r="C2793" s="7" t="s">
        <v>54745</v>
      </c>
      <c r="D2793" s="44" t="s">
        <v>54746</v>
      </c>
      <c r="E2793" s="7">
        <v>22</v>
      </c>
      <c r="F2793" s="7">
        <v>16500</v>
      </c>
      <c r="G2793" s="7">
        <v>19000</v>
      </c>
    </row>
    <row r="2794" spans="1:7" ht="15.75" customHeight="1">
      <c r="A2794" s="22"/>
      <c r="B2794" s="7" t="s">
        <v>457</v>
      </c>
      <c r="C2794" s="7" t="s">
        <v>54747</v>
      </c>
      <c r="D2794" s="44" t="s">
        <v>54748</v>
      </c>
      <c r="E2794" s="7">
        <v>22</v>
      </c>
      <c r="F2794" s="7">
        <v>9500</v>
      </c>
      <c r="G2794" s="7">
        <v>11500</v>
      </c>
    </row>
    <row r="2795" spans="1:7" ht="15.75" customHeight="1">
      <c r="A2795" s="22"/>
      <c r="B2795" s="7" t="s">
        <v>457</v>
      </c>
      <c r="C2795" s="7" t="s">
        <v>54749</v>
      </c>
      <c r="D2795" s="44" t="s">
        <v>54750</v>
      </c>
      <c r="E2795" s="7">
        <v>22.2</v>
      </c>
      <c r="F2795" s="7">
        <v>20000</v>
      </c>
      <c r="G2795" s="7">
        <v>23000</v>
      </c>
    </row>
    <row r="2796" spans="1:7" ht="15.75" customHeight="1">
      <c r="A2796" s="22"/>
      <c r="B2796" s="7" t="s">
        <v>457</v>
      </c>
      <c r="C2796" s="7" t="s">
        <v>54751</v>
      </c>
      <c r="D2796" s="44" t="s">
        <v>54752</v>
      </c>
      <c r="E2796" s="7">
        <v>23.5</v>
      </c>
      <c r="F2796" s="7">
        <v>19000</v>
      </c>
      <c r="G2796" s="7">
        <v>23000</v>
      </c>
    </row>
    <row r="2797" spans="1:7" ht="15.75" customHeight="1">
      <c r="A2797" s="22"/>
      <c r="B2797" s="7" t="s">
        <v>457</v>
      </c>
      <c r="C2797" s="7" t="s">
        <v>54753</v>
      </c>
      <c r="D2797" s="44" t="s">
        <v>54754</v>
      </c>
      <c r="E2797" s="7">
        <v>23.6</v>
      </c>
      <c r="F2797" s="7">
        <v>17500</v>
      </c>
      <c r="G2797" s="7">
        <v>26500</v>
      </c>
    </row>
    <row r="2798" spans="1:7" ht="15.75" customHeight="1">
      <c r="A2798" s="22"/>
      <c r="B2798" s="7" t="s">
        <v>457</v>
      </c>
      <c r="C2798" s="7" t="s">
        <v>27040</v>
      </c>
      <c r="D2798" s="44" t="s">
        <v>27041</v>
      </c>
      <c r="E2798" s="7">
        <v>28.6</v>
      </c>
      <c r="F2798" s="7">
        <v>25000</v>
      </c>
      <c r="G2798" s="7">
        <v>27500</v>
      </c>
    </row>
    <row r="2799" spans="1:7" ht="15.75" customHeight="1">
      <c r="A2799" s="22"/>
      <c r="B2799" s="7" t="s">
        <v>457</v>
      </c>
      <c r="C2799" s="7" t="s">
        <v>16179</v>
      </c>
      <c r="D2799" s="44" t="s">
        <v>16180</v>
      </c>
      <c r="E2799" s="7">
        <v>30</v>
      </c>
      <c r="F2799" s="7">
        <v>19000</v>
      </c>
      <c r="G2799" s="7">
        <v>21500</v>
      </c>
    </row>
    <row r="2800" spans="1:7" ht="15.75" customHeight="1">
      <c r="A2800" s="22"/>
      <c r="B2800" s="7" t="s">
        <v>457</v>
      </c>
      <c r="C2800" s="7" t="s">
        <v>39803</v>
      </c>
      <c r="D2800" s="44" t="s">
        <v>39804</v>
      </c>
      <c r="E2800" s="7">
        <v>27.4</v>
      </c>
      <c r="F2800" s="7">
        <v>19000</v>
      </c>
      <c r="G2800" s="7">
        <v>20500</v>
      </c>
    </row>
    <row r="2801" spans="1:7" ht="15.75" customHeight="1">
      <c r="A2801" s="22"/>
      <c r="B2801" s="7" t="s">
        <v>457</v>
      </c>
      <c r="C2801" s="7" t="s">
        <v>39779</v>
      </c>
      <c r="D2801" s="44" t="s">
        <v>39780</v>
      </c>
      <c r="E2801" s="7">
        <v>24.9</v>
      </c>
      <c r="F2801" s="7">
        <v>24000</v>
      </c>
      <c r="G2801" s="7">
        <v>27500</v>
      </c>
    </row>
    <row r="2802" spans="1:7" ht="15.75" customHeight="1">
      <c r="A2802" s="22"/>
      <c r="B2802" s="7" t="s">
        <v>457</v>
      </c>
      <c r="C2802" s="7" t="s">
        <v>39819</v>
      </c>
      <c r="D2802" s="44" t="s">
        <v>39820</v>
      </c>
      <c r="E2802" s="7">
        <v>26.1</v>
      </c>
      <c r="F2802" s="7">
        <v>19000</v>
      </c>
      <c r="G2802" s="7">
        <v>21500</v>
      </c>
    </row>
    <row r="2803" spans="1:7" ht="15.75" customHeight="1">
      <c r="A2803" s="22"/>
      <c r="B2803" s="7" t="s">
        <v>457</v>
      </c>
      <c r="C2803" s="7" t="s">
        <v>16158</v>
      </c>
      <c r="D2803" s="44" t="s">
        <v>16159</v>
      </c>
      <c r="E2803" s="7">
        <v>16.8</v>
      </c>
      <c r="F2803" s="7">
        <v>21500</v>
      </c>
      <c r="G2803" s="7">
        <v>25000</v>
      </c>
    </row>
    <row r="2804" spans="1:7" ht="15.75" customHeight="1">
      <c r="A2804" s="22"/>
      <c r="B2804" s="7" t="s">
        <v>457</v>
      </c>
      <c r="C2804" s="7" t="s">
        <v>39828</v>
      </c>
      <c r="D2804" s="44" t="s">
        <v>39829</v>
      </c>
      <c r="E2804" s="7">
        <v>28.2</v>
      </c>
      <c r="F2804" s="7">
        <v>15500</v>
      </c>
      <c r="G2804" s="7">
        <v>21500</v>
      </c>
    </row>
    <row r="2805" spans="1:7" ht="15.75" customHeight="1">
      <c r="A2805" s="22"/>
      <c r="B2805" s="7" t="s">
        <v>457</v>
      </c>
      <c r="C2805" s="7" t="s">
        <v>39826</v>
      </c>
      <c r="D2805" s="44" t="s">
        <v>39827</v>
      </c>
      <c r="E2805" s="7">
        <v>30.7</v>
      </c>
      <c r="F2805" s="7">
        <v>15500</v>
      </c>
      <c r="G2805" s="7">
        <v>18500</v>
      </c>
    </row>
    <row r="2806" spans="1:7" ht="15.75" customHeight="1">
      <c r="A2806" s="22"/>
      <c r="B2806" s="7" t="s">
        <v>457</v>
      </c>
      <c r="C2806" s="7" t="s">
        <v>16175</v>
      </c>
      <c r="D2806" s="44" t="s">
        <v>16176</v>
      </c>
      <c r="E2806" s="7">
        <v>30.8</v>
      </c>
      <c r="F2806" s="7">
        <v>21500</v>
      </c>
      <c r="G2806" s="7">
        <v>28000</v>
      </c>
    </row>
    <row r="2807" spans="1:7" ht="15.75" customHeight="1">
      <c r="A2807" s="22"/>
      <c r="B2807" s="7" t="s">
        <v>457</v>
      </c>
      <c r="C2807" s="7" t="s">
        <v>39785</v>
      </c>
      <c r="D2807" s="44" t="s">
        <v>39786</v>
      </c>
      <c r="E2807" s="7">
        <v>28.4</v>
      </c>
      <c r="F2807" s="7">
        <v>25500</v>
      </c>
      <c r="G2807" s="7">
        <v>29000</v>
      </c>
    </row>
    <row r="2808" spans="1:7" ht="15.75" customHeight="1">
      <c r="A2808" s="22"/>
      <c r="B2808" s="7" t="s">
        <v>457</v>
      </c>
      <c r="C2808" s="7" t="s">
        <v>39783</v>
      </c>
      <c r="D2808" s="44" t="s">
        <v>39784</v>
      </c>
      <c r="E2808" s="7">
        <v>29.2</v>
      </c>
      <c r="F2808" s="7">
        <v>21500</v>
      </c>
      <c r="G2808" s="7">
        <v>24000</v>
      </c>
    </row>
    <row r="2809" spans="1:7" ht="15.75" customHeight="1">
      <c r="A2809" s="22"/>
      <c r="B2809" s="7" t="s">
        <v>457</v>
      </c>
      <c r="C2809" s="7" t="s">
        <v>39793</v>
      </c>
      <c r="D2809" s="44" t="s">
        <v>39794</v>
      </c>
      <c r="E2809" s="7">
        <v>21.2</v>
      </c>
      <c r="F2809" s="7">
        <v>35500</v>
      </c>
      <c r="G2809" s="7">
        <v>40500</v>
      </c>
    </row>
    <row r="2810" spans="1:7" ht="15.75" customHeight="1">
      <c r="A2810" s="22"/>
      <c r="B2810" s="7" t="s">
        <v>457</v>
      </c>
      <c r="C2810" s="7" t="s">
        <v>54755</v>
      </c>
      <c r="D2810" s="44" t="s">
        <v>54756</v>
      </c>
      <c r="E2810" s="7">
        <v>19.7</v>
      </c>
      <c r="F2810" s="7">
        <v>15500</v>
      </c>
      <c r="G2810" s="7">
        <v>19000</v>
      </c>
    </row>
    <row r="2811" spans="1:7" ht="15.75" customHeight="1">
      <c r="A2811" s="22"/>
      <c r="B2811" s="7" t="s">
        <v>457</v>
      </c>
      <c r="C2811" s="7" t="s">
        <v>39781</v>
      </c>
      <c r="D2811" s="44" t="s">
        <v>39782</v>
      </c>
      <c r="E2811" s="7">
        <v>31.7</v>
      </c>
      <c r="F2811" s="7">
        <v>23500</v>
      </c>
      <c r="G2811" s="7">
        <v>28500</v>
      </c>
    </row>
    <row r="2812" spans="1:7" ht="15.75" customHeight="1">
      <c r="A2812" s="22"/>
      <c r="B2812" s="7" t="s">
        <v>457</v>
      </c>
      <c r="C2812" s="7" t="s">
        <v>27038</v>
      </c>
      <c r="D2812" s="44" t="s">
        <v>16185</v>
      </c>
      <c r="E2812" s="7">
        <v>39.5</v>
      </c>
      <c r="F2812" s="7">
        <v>38000</v>
      </c>
      <c r="G2812" s="7">
        <v>63000</v>
      </c>
    </row>
    <row r="2813" spans="1:7" ht="15.75" customHeight="1">
      <c r="A2813" s="22"/>
      <c r="B2813" s="7" t="s">
        <v>457</v>
      </c>
      <c r="C2813" s="7" t="s">
        <v>54757</v>
      </c>
      <c r="D2813" s="44" t="s">
        <v>54758</v>
      </c>
      <c r="E2813" s="7">
        <v>33.5</v>
      </c>
      <c r="F2813" s="7">
        <v>19000</v>
      </c>
      <c r="G2813" s="7">
        <v>25000</v>
      </c>
    </row>
    <row r="2814" spans="1:7" ht="15.75" customHeight="1">
      <c r="A2814" s="22"/>
      <c r="B2814" s="7" t="s">
        <v>457</v>
      </c>
      <c r="C2814" s="7" t="s">
        <v>54759</v>
      </c>
      <c r="D2814" s="44" t="s">
        <v>54760</v>
      </c>
      <c r="E2814" s="7">
        <v>13.5</v>
      </c>
      <c r="F2814" s="7">
        <v>15500</v>
      </c>
      <c r="G2814" s="7">
        <v>19500</v>
      </c>
    </row>
    <row r="2815" spans="1:7" ht="15.75" customHeight="1">
      <c r="A2815" s="22"/>
      <c r="B2815" s="7" t="s">
        <v>457</v>
      </c>
      <c r="C2815" s="7" t="s">
        <v>54761</v>
      </c>
      <c r="D2815" s="44" t="s">
        <v>54762</v>
      </c>
      <c r="E2815" s="7">
        <v>14</v>
      </c>
      <c r="F2815" s="7">
        <v>10500</v>
      </c>
      <c r="G2815" s="7">
        <v>10500</v>
      </c>
    </row>
    <row r="2816" spans="1:7" ht="15.75" customHeight="1">
      <c r="A2816" s="22"/>
      <c r="B2816" s="7" t="s">
        <v>457</v>
      </c>
      <c r="C2816" s="7" t="s">
        <v>16181</v>
      </c>
      <c r="D2816" s="44" t="s">
        <v>16182</v>
      </c>
      <c r="E2816" s="7">
        <v>22.4</v>
      </c>
      <c r="F2816" s="7">
        <v>24000</v>
      </c>
      <c r="G2816" s="7">
        <v>26500</v>
      </c>
    </row>
    <row r="2817" spans="1:7" ht="15.75" customHeight="1">
      <c r="A2817" s="22"/>
      <c r="B2817" s="7" t="s">
        <v>457</v>
      </c>
      <c r="C2817" s="7" t="s">
        <v>39775</v>
      </c>
      <c r="D2817" s="44" t="s">
        <v>39776</v>
      </c>
      <c r="E2817" s="7">
        <v>35</v>
      </c>
      <c r="F2817" s="7">
        <v>25000</v>
      </c>
      <c r="G2817" s="7">
        <v>30000</v>
      </c>
    </row>
    <row r="2818" spans="1:7" ht="15.75" customHeight="1">
      <c r="A2818" s="22"/>
      <c r="B2818" s="7" t="s">
        <v>457</v>
      </c>
      <c r="C2818" s="7" t="s">
        <v>54763</v>
      </c>
      <c r="D2818" s="44" t="s">
        <v>16114</v>
      </c>
      <c r="E2818" s="7">
        <v>39.5</v>
      </c>
      <c r="F2818" s="7">
        <v>75500</v>
      </c>
      <c r="G2818" s="7">
        <v>75500</v>
      </c>
    </row>
    <row r="2819" spans="1:7" ht="15.75" customHeight="1">
      <c r="A2819" s="22"/>
      <c r="B2819" s="7" t="s">
        <v>457</v>
      </c>
      <c r="C2819" s="7" t="s">
        <v>27060</v>
      </c>
      <c r="D2819" s="44" t="s">
        <v>27061</v>
      </c>
      <c r="E2819" s="7">
        <v>16.8</v>
      </c>
      <c r="F2819" s="7">
        <v>19000</v>
      </c>
      <c r="G2819" s="7">
        <v>21500</v>
      </c>
    </row>
    <row r="2820" spans="1:7" ht="15.75" customHeight="1">
      <c r="A2820" s="22"/>
      <c r="B2820" s="7" t="s">
        <v>457</v>
      </c>
      <c r="C2820" s="7" t="s">
        <v>54764</v>
      </c>
      <c r="D2820" s="44" t="s">
        <v>54765</v>
      </c>
      <c r="E2820" s="7">
        <v>24.2</v>
      </c>
      <c r="F2820" s="7">
        <v>13500</v>
      </c>
      <c r="G2820" s="7">
        <v>14500</v>
      </c>
    </row>
    <row r="2821" spans="1:7" ht="15.75" customHeight="1">
      <c r="A2821" s="22"/>
      <c r="B2821" s="7" t="s">
        <v>457</v>
      </c>
      <c r="C2821" s="7" t="s">
        <v>54766</v>
      </c>
      <c r="D2821" s="44"/>
      <c r="E2821" s="7">
        <v>0</v>
      </c>
      <c r="F2821" s="7">
        <v>25500</v>
      </c>
      <c r="G2821" s="7">
        <v>31500</v>
      </c>
    </row>
    <row r="2822" spans="1:7" ht="15.75" customHeight="1">
      <c r="A2822" s="22"/>
      <c r="B2822" s="7" t="s">
        <v>457</v>
      </c>
      <c r="C2822" s="7" t="s">
        <v>16129</v>
      </c>
      <c r="D2822" s="44" t="s">
        <v>16130</v>
      </c>
      <c r="E2822" s="7">
        <v>41.8</v>
      </c>
      <c r="F2822" s="7">
        <v>33000</v>
      </c>
      <c r="G2822" s="7">
        <v>38000</v>
      </c>
    </row>
    <row r="2823" spans="1:7" ht="15.75" customHeight="1">
      <c r="A2823" s="22"/>
      <c r="B2823" s="7" t="s">
        <v>457</v>
      </c>
      <c r="C2823" s="7" t="s">
        <v>39759</v>
      </c>
      <c r="D2823" s="44" t="s">
        <v>39760</v>
      </c>
      <c r="E2823" s="7">
        <v>38.700000000000003</v>
      </c>
      <c r="F2823" s="7">
        <v>33000</v>
      </c>
      <c r="G2823" s="7">
        <v>42000</v>
      </c>
    </row>
    <row r="2824" spans="1:7" ht="15.75" customHeight="1">
      <c r="A2824" s="22"/>
      <c r="B2824" s="7" t="s">
        <v>457</v>
      </c>
      <c r="C2824" s="7" t="s">
        <v>54767</v>
      </c>
      <c r="D2824" s="44" t="s">
        <v>54768</v>
      </c>
      <c r="E2824" s="7">
        <v>26.4</v>
      </c>
      <c r="F2824" s="7">
        <v>21500</v>
      </c>
      <c r="G2824" s="7">
        <v>27500</v>
      </c>
    </row>
    <row r="2825" spans="1:7" ht="15.75" customHeight="1">
      <c r="A2825" s="22"/>
      <c r="B2825" s="7" t="s">
        <v>457</v>
      </c>
      <c r="C2825" s="7" t="s">
        <v>16161</v>
      </c>
      <c r="D2825" s="44" t="s">
        <v>16162</v>
      </c>
      <c r="E2825" s="7">
        <v>26.7</v>
      </c>
      <c r="F2825" s="7">
        <v>19000</v>
      </c>
      <c r="G2825" s="7">
        <v>23000</v>
      </c>
    </row>
    <row r="2826" spans="1:7" ht="15.75" customHeight="1">
      <c r="A2826" s="22"/>
      <c r="B2826" s="7" t="s">
        <v>16187</v>
      </c>
      <c r="C2826" s="7" t="s">
        <v>54769</v>
      </c>
      <c r="D2826" s="44" t="s">
        <v>27064</v>
      </c>
      <c r="E2826" s="7">
        <v>18.600000000000001</v>
      </c>
      <c r="F2826" s="7">
        <v>21500</v>
      </c>
      <c r="G2826" s="7">
        <v>21500</v>
      </c>
    </row>
    <row r="2827" spans="1:7" ht="15.75" customHeight="1">
      <c r="A2827" s="22"/>
      <c r="B2827" s="7" t="s">
        <v>16187</v>
      </c>
      <c r="C2827" s="7" t="s">
        <v>38022</v>
      </c>
      <c r="D2827" s="44" t="s">
        <v>38023</v>
      </c>
      <c r="E2827" s="7">
        <v>41.2</v>
      </c>
      <c r="F2827" s="7">
        <v>25500</v>
      </c>
      <c r="G2827" s="7">
        <v>29000</v>
      </c>
    </row>
    <row r="2828" spans="1:7" ht="15.75" customHeight="1">
      <c r="A2828" s="22"/>
      <c r="B2828" s="7" t="s">
        <v>16187</v>
      </c>
      <c r="C2828" s="7" t="s">
        <v>38021</v>
      </c>
      <c r="D2828" s="44" t="s">
        <v>27063</v>
      </c>
      <c r="E2828" s="7">
        <v>70.400000000000006</v>
      </c>
      <c r="F2828" s="7">
        <v>31500</v>
      </c>
      <c r="G2828" s="7">
        <v>31500</v>
      </c>
    </row>
    <row r="2829" spans="1:7" ht="15.75" customHeight="1">
      <c r="A2829" s="22"/>
      <c r="B2829" s="7" t="s">
        <v>39837</v>
      </c>
      <c r="C2829" s="7" t="s">
        <v>54770</v>
      </c>
      <c r="D2829" s="44" t="s">
        <v>54771</v>
      </c>
      <c r="E2829" s="7">
        <v>20.6</v>
      </c>
      <c r="F2829" s="7">
        <v>16500</v>
      </c>
      <c r="G2829" s="7">
        <v>20000</v>
      </c>
    </row>
    <row r="2830" spans="1:7" ht="15.75" customHeight="1">
      <c r="A2830" s="22"/>
      <c r="B2830" s="7" t="s">
        <v>54772</v>
      </c>
      <c r="C2830" s="7" t="s">
        <v>20759</v>
      </c>
      <c r="D2830" s="44" t="s">
        <v>20760</v>
      </c>
      <c r="E2830" s="7">
        <v>26.4</v>
      </c>
      <c r="F2830" s="7">
        <v>21500</v>
      </c>
      <c r="G2830" s="7">
        <v>25500</v>
      </c>
    </row>
    <row r="2831" spans="1:7" ht="15.75" customHeight="1">
      <c r="A2831" s="22"/>
      <c r="B2831" s="7" t="s">
        <v>16188</v>
      </c>
      <c r="C2831" s="7" t="s">
        <v>15489</v>
      </c>
      <c r="D2831" s="44" t="s">
        <v>15490</v>
      </c>
      <c r="E2831" s="7">
        <v>52.6</v>
      </c>
      <c r="F2831" s="7">
        <v>16500</v>
      </c>
      <c r="G2831" s="7">
        <v>19000</v>
      </c>
    </row>
    <row r="2832" spans="1:7" ht="15.75" customHeight="1">
      <c r="A2832" s="22"/>
      <c r="B2832" s="7" t="s">
        <v>16188</v>
      </c>
      <c r="C2832" s="7" t="s">
        <v>16193</v>
      </c>
      <c r="D2832" s="44" t="s">
        <v>16194</v>
      </c>
      <c r="E2832" s="7">
        <v>33.299999999999997</v>
      </c>
      <c r="F2832" s="7">
        <v>25000</v>
      </c>
      <c r="G2832" s="7">
        <v>31500</v>
      </c>
    </row>
    <row r="2833" spans="1:7" ht="15.75" customHeight="1">
      <c r="A2833" s="22"/>
      <c r="B2833" s="7" t="s">
        <v>16188</v>
      </c>
      <c r="C2833" s="7" t="s">
        <v>54773</v>
      </c>
      <c r="D2833" s="44" t="s">
        <v>38345</v>
      </c>
      <c r="E2833" s="7">
        <v>166.9</v>
      </c>
      <c r="F2833" s="7">
        <v>31500</v>
      </c>
      <c r="G2833" s="7">
        <v>44500</v>
      </c>
    </row>
    <row r="2834" spans="1:7" ht="15.75" customHeight="1">
      <c r="A2834" s="22"/>
      <c r="B2834" s="7" t="s">
        <v>16188</v>
      </c>
      <c r="C2834" s="7" t="s">
        <v>16191</v>
      </c>
      <c r="D2834" s="44" t="s">
        <v>16192</v>
      </c>
      <c r="E2834" s="7">
        <v>379.2</v>
      </c>
      <c r="F2834" s="7">
        <v>29000</v>
      </c>
      <c r="G2834" s="7">
        <v>36500</v>
      </c>
    </row>
    <row r="2835" spans="1:7" ht="15.75" customHeight="1">
      <c r="A2835" s="22"/>
      <c r="B2835" s="7" t="s">
        <v>16188</v>
      </c>
      <c r="C2835" s="7" t="s">
        <v>15478</v>
      </c>
      <c r="D2835" s="44" t="s">
        <v>15479</v>
      </c>
      <c r="E2835" s="7">
        <v>124.5</v>
      </c>
      <c r="F2835" s="7">
        <v>24000</v>
      </c>
      <c r="G2835" s="7">
        <v>31500</v>
      </c>
    </row>
    <row r="2836" spans="1:7" ht="15.75" customHeight="1">
      <c r="A2836" s="22"/>
      <c r="B2836" s="7" t="s">
        <v>39840</v>
      </c>
      <c r="C2836" s="7" t="s">
        <v>27076</v>
      </c>
      <c r="D2836" s="44" t="s">
        <v>27077</v>
      </c>
      <c r="E2836" s="7">
        <v>72.7</v>
      </c>
      <c r="F2836" s="7">
        <v>20000</v>
      </c>
      <c r="G2836" s="7">
        <v>24000</v>
      </c>
    </row>
    <row r="2837" spans="1:7" ht="15.75" customHeight="1">
      <c r="A2837" s="22"/>
      <c r="B2837" s="7" t="s">
        <v>54774</v>
      </c>
      <c r="C2837" s="7" t="s">
        <v>54775</v>
      </c>
      <c r="D2837" s="44" t="s">
        <v>27025</v>
      </c>
      <c r="E2837" s="7">
        <v>95.9</v>
      </c>
      <c r="F2837" s="7">
        <v>28000</v>
      </c>
      <c r="G2837" s="7">
        <v>28000</v>
      </c>
    </row>
    <row r="2838" spans="1:7" ht="15.75" customHeight="1">
      <c r="A2838" s="22"/>
      <c r="B2838" s="7" t="s">
        <v>39841</v>
      </c>
      <c r="C2838" s="7" t="s">
        <v>39842</v>
      </c>
      <c r="D2838" s="44" t="s">
        <v>39843</v>
      </c>
      <c r="E2838" s="7">
        <v>168.7</v>
      </c>
      <c r="F2838" s="7">
        <v>63000</v>
      </c>
      <c r="G2838" s="7">
        <v>75500</v>
      </c>
    </row>
    <row r="2839" spans="1:7" ht="15.75" customHeight="1">
      <c r="A2839" s="22"/>
      <c r="B2839" s="7" t="s">
        <v>54776</v>
      </c>
      <c r="C2839" s="7" t="s">
        <v>54777</v>
      </c>
      <c r="D2839" s="44" t="s">
        <v>54778</v>
      </c>
      <c r="E2839" s="7">
        <v>147.9</v>
      </c>
      <c r="F2839" s="7">
        <v>33000</v>
      </c>
      <c r="G2839" s="7" t="s">
        <v>11422</v>
      </c>
    </row>
    <row r="2840" spans="1:7" ht="15.75" customHeight="1">
      <c r="A2840" s="22"/>
      <c r="B2840" s="7" t="s">
        <v>54779</v>
      </c>
      <c r="C2840" s="7" t="s">
        <v>54780</v>
      </c>
      <c r="D2840" s="44" t="s">
        <v>54781</v>
      </c>
      <c r="E2840" s="7">
        <v>17.3</v>
      </c>
      <c r="F2840" s="7">
        <v>12500</v>
      </c>
      <c r="G2840" s="7">
        <v>14000</v>
      </c>
    </row>
    <row r="2841" spans="1:7" ht="15.75" customHeight="1">
      <c r="A2841" s="22"/>
      <c r="B2841" s="7" t="s">
        <v>39844</v>
      </c>
      <c r="C2841" s="7" t="s">
        <v>54782</v>
      </c>
      <c r="D2841" s="44" t="s">
        <v>54783</v>
      </c>
      <c r="E2841" s="7">
        <v>15.4</v>
      </c>
      <c r="F2841" s="7">
        <v>14000</v>
      </c>
      <c r="G2841" s="7">
        <v>18000</v>
      </c>
    </row>
    <row r="2842" spans="1:7" ht="15.75" customHeight="1">
      <c r="A2842" s="22"/>
      <c r="B2842" s="7" t="s">
        <v>39844</v>
      </c>
      <c r="C2842" s="7" t="s">
        <v>39845</v>
      </c>
      <c r="D2842" s="44" t="s">
        <v>39846</v>
      </c>
      <c r="E2842" s="7">
        <v>64.7</v>
      </c>
      <c r="F2842" s="7">
        <v>33000</v>
      </c>
      <c r="G2842" s="7">
        <v>33000</v>
      </c>
    </row>
    <row r="2843" spans="1:7" ht="15.75" customHeight="1">
      <c r="A2843" s="22"/>
      <c r="B2843" s="7" t="s">
        <v>54784</v>
      </c>
      <c r="C2843" s="7" t="s">
        <v>15401</v>
      </c>
      <c r="D2843" s="44" t="s">
        <v>15402</v>
      </c>
      <c r="E2843" s="7">
        <v>69.099999999999994</v>
      </c>
      <c r="F2843" s="7">
        <v>75000</v>
      </c>
      <c r="G2843" s="7">
        <v>79000</v>
      </c>
    </row>
    <row r="2844" spans="1:7" ht="15.75" customHeight="1">
      <c r="A2844" s="22"/>
      <c r="B2844" s="7" t="s">
        <v>54785</v>
      </c>
      <c r="C2844" s="7" t="s">
        <v>42698</v>
      </c>
      <c r="D2844" s="44" t="s">
        <v>42699</v>
      </c>
      <c r="E2844" s="7">
        <v>372.9</v>
      </c>
      <c r="F2844" s="7">
        <v>113500</v>
      </c>
      <c r="G2844" s="7">
        <v>136500</v>
      </c>
    </row>
    <row r="2845" spans="1:7" ht="15.75" customHeight="1">
      <c r="A2845" s="22"/>
      <c r="B2845" s="7" t="s">
        <v>3021</v>
      </c>
      <c r="C2845" s="7" t="s">
        <v>45209</v>
      </c>
      <c r="D2845" s="44" t="s">
        <v>45210</v>
      </c>
      <c r="E2845" s="7">
        <v>49.5</v>
      </c>
      <c r="F2845" s="7">
        <v>31500</v>
      </c>
      <c r="G2845" s="7">
        <v>38000</v>
      </c>
    </row>
    <row r="2846" spans="1:7" ht="15.75" customHeight="1">
      <c r="A2846" s="22"/>
      <c r="B2846" s="7" t="s">
        <v>3021</v>
      </c>
      <c r="C2846" s="7" t="s">
        <v>54786</v>
      </c>
      <c r="D2846" s="44" t="s">
        <v>54787</v>
      </c>
      <c r="E2846" s="7">
        <v>64.8</v>
      </c>
      <c r="F2846" s="7">
        <v>10500</v>
      </c>
      <c r="G2846" s="7">
        <v>13000</v>
      </c>
    </row>
    <row r="2847" spans="1:7" ht="15.75" customHeight="1">
      <c r="A2847" s="22"/>
      <c r="B2847" s="7" t="s">
        <v>3021</v>
      </c>
      <c r="C2847" s="7" t="s">
        <v>54788</v>
      </c>
      <c r="D2847" s="44" t="s">
        <v>54789</v>
      </c>
      <c r="E2847" s="7">
        <v>77.2</v>
      </c>
      <c r="F2847" s="7">
        <v>50500</v>
      </c>
      <c r="G2847" s="7">
        <v>60500</v>
      </c>
    </row>
    <row r="2848" spans="1:7" ht="15.75" customHeight="1">
      <c r="A2848" s="22"/>
      <c r="B2848" s="7" t="s">
        <v>3021</v>
      </c>
      <c r="C2848" s="7" t="s">
        <v>54790</v>
      </c>
      <c r="D2848" s="44" t="s">
        <v>16201</v>
      </c>
      <c r="E2848" s="7">
        <v>39.6</v>
      </c>
      <c r="F2848" s="7">
        <v>40500</v>
      </c>
      <c r="G2848" s="7">
        <v>50500</v>
      </c>
    </row>
    <row r="2849" spans="1:7" ht="15.75" customHeight="1">
      <c r="A2849" s="22"/>
      <c r="B2849" s="7" t="s">
        <v>3021</v>
      </c>
      <c r="C2849" s="7" t="s">
        <v>54791</v>
      </c>
      <c r="D2849" s="44" t="s">
        <v>54792</v>
      </c>
      <c r="E2849" s="7">
        <v>109.7</v>
      </c>
      <c r="F2849" s="7">
        <v>49500</v>
      </c>
      <c r="G2849" s="7">
        <v>52500</v>
      </c>
    </row>
    <row r="2850" spans="1:7" ht="15.75" customHeight="1">
      <c r="A2850" s="22"/>
      <c r="B2850" s="7" t="s">
        <v>3021</v>
      </c>
      <c r="C2850" s="7" t="s">
        <v>54793</v>
      </c>
      <c r="D2850" s="44" t="s">
        <v>54794</v>
      </c>
      <c r="E2850" s="7">
        <v>115.3</v>
      </c>
      <c r="F2850" s="7">
        <v>50500</v>
      </c>
      <c r="G2850" s="7">
        <v>60500</v>
      </c>
    </row>
    <row r="2851" spans="1:7" ht="15.75" customHeight="1">
      <c r="A2851" s="22"/>
      <c r="B2851" s="7" t="s">
        <v>3021</v>
      </c>
      <c r="C2851" s="7" t="s">
        <v>54795</v>
      </c>
      <c r="D2851" s="44" t="s">
        <v>54796</v>
      </c>
      <c r="E2851" s="7">
        <v>49.9</v>
      </c>
      <c r="F2851" s="7">
        <v>13000</v>
      </c>
      <c r="G2851" s="7">
        <v>15500</v>
      </c>
    </row>
    <row r="2852" spans="1:7" ht="15.75" customHeight="1">
      <c r="A2852" s="22"/>
      <c r="B2852" s="7" t="s">
        <v>3021</v>
      </c>
      <c r="C2852" s="7" t="s">
        <v>54797</v>
      </c>
      <c r="D2852" s="44" t="s">
        <v>54798</v>
      </c>
      <c r="E2852" s="7">
        <v>136.9</v>
      </c>
      <c r="F2852" s="7">
        <v>50500</v>
      </c>
      <c r="G2852" s="7">
        <v>50500</v>
      </c>
    </row>
    <row r="2853" spans="1:7" ht="15.75" customHeight="1">
      <c r="A2853" s="22"/>
      <c r="B2853" s="7" t="s">
        <v>3021</v>
      </c>
      <c r="C2853" s="7" t="s">
        <v>54799</v>
      </c>
      <c r="D2853" s="44" t="s">
        <v>54800</v>
      </c>
      <c r="E2853" s="7">
        <v>189.6</v>
      </c>
      <c r="F2853" s="7">
        <v>50500</v>
      </c>
      <c r="G2853" s="7">
        <v>50500</v>
      </c>
    </row>
    <row r="2854" spans="1:7" ht="15.75" customHeight="1">
      <c r="A2854" s="22"/>
      <c r="B2854" s="7" t="s">
        <v>3021</v>
      </c>
      <c r="C2854" s="7" t="s">
        <v>377</v>
      </c>
      <c r="D2854" s="44" t="s">
        <v>45206</v>
      </c>
      <c r="E2854" s="7">
        <v>256.7</v>
      </c>
      <c r="F2854" s="7">
        <v>69500</v>
      </c>
      <c r="G2854" s="7">
        <v>69500</v>
      </c>
    </row>
    <row r="2855" spans="1:7" ht="15.75" customHeight="1">
      <c r="A2855" s="22"/>
      <c r="B2855" s="7" t="s">
        <v>3021</v>
      </c>
      <c r="C2855" s="7" t="s">
        <v>45204</v>
      </c>
      <c r="D2855" s="44" t="s">
        <v>45205</v>
      </c>
      <c r="E2855" s="7">
        <v>269.8</v>
      </c>
      <c r="F2855" s="7">
        <v>78500</v>
      </c>
      <c r="G2855" s="7">
        <v>78500</v>
      </c>
    </row>
    <row r="2856" spans="1:7" ht="15.75" customHeight="1">
      <c r="A2856" s="22"/>
      <c r="B2856" s="7" t="s">
        <v>3021</v>
      </c>
      <c r="C2856" s="7" t="s">
        <v>39855</v>
      </c>
      <c r="D2856" s="44" t="s">
        <v>39856</v>
      </c>
      <c r="E2856" s="7">
        <v>255.3</v>
      </c>
      <c r="F2856" s="7">
        <v>63000</v>
      </c>
      <c r="G2856" s="7">
        <v>72000</v>
      </c>
    </row>
    <row r="2857" spans="1:7" ht="15.75" customHeight="1">
      <c r="A2857" s="22"/>
      <c r="B2857" s="7" t="s">
        <v>3021</v>
      </c>
      <c r="C2857" s="7" t="s">
        <v>54801</v>
      </c>
      <c r="D2857" s="44" t="s">
        <v>39852</v>
      </c>
      <c r="E2857" s="7">
        <v>319.89999999999998</v>
      </c>
      <c r="F2857" s="7">
        <v>63000</v>
      </c>
      <c r="G2857" s="7">
        <v>63000</v>
      </c>
    </row>
    <row r="2858" spans="1:7" ht="15.75" customHeight="1">
      <c r="A2858" s="22"/>
      <c r="B2858" s="7" t="s">
        <v>3021</v>
      </c>
      <c r="C2858" s="7" t="s">
        <v>39853</v>
      </c>
      <c r="D2858" s="44" t="s">
        <v>39854</v>
      </c>
      <c r="E2858" s="7">
        <v>339.1</v>
      </c>
      <c r="F2858" s="7">
        <v>57000</v>
      </c>
      <c r="G2858" s="7">
        <v>57000</v>
      </c>
    </row>
    <row r="2859" spans="1:7" ht="15.75" customHeight="1">
      <c r="A2859" s="22"/>
      <c r="B2859" s="7" t="s">
        <v>3021</v>
      </c>
      <c r="C2859" s="7" t="s">
        <v>39850</v>
      </c>
      <c r="D2859" s="44" t="s">
        <v>39851</v>
      </c>
      <c r="E2859" s="7">
        <v>492.7</v>
      </c>
      <c r="F2859" s="7">
        <v>63000</v>
      </c>
      <c r="G2859" s="7">
        <v>63000</v>
      </c>
    </row>
    <row r="2860" spans="1:7" ht="15.75" customHeight="1">
      <c r="A2860" s="22"/>
      <c r="B2860" s="7" t="s">
        <v>3021</v>
      </c>
      <c r="C2860" s="7" t="s">
        <v>16197</v>
      </c>
      <c r="D2860" s="44" t="s">
        <v>16198</v>
      </c>
      <c r="E2860" s="7">
        <v>241.3</v>
      </c>
      <c r="F2860" s="7">
        <v>45500</v>
      </c>
      <c r="G2860" s="7">
        <v>58000</v>
      </c>
    </row>
    <row r="2861" spans="1:7" ht="15.75" customHeight="1">
      <c r="A2861" s="22"/>
      <c r="B2861" s="7" t="s">
        <v>3021</v>
      </c>
      <c r="C2861" s="7" t="s">
        <v>54802</v>
      </c>
      <c r="D2861" s="44" t="s">
        <v>54803</v>
      </c>
      <c r="E2861" s="7">
        <v>82.9</v>
      </c>
      <c r="F2861" s="7">
        <v>31500</v>
      </c>
      <c r="G2861" s="7">
        <v>38000</v>
      </c>
    </row>
    <row r="2862" spans="1:7" ht="15.75" customHeight="1">
      <c r="A2862" s="22"/>
      <c r="B2862" s="7" t="s">
        <v>3021</v>
      </c>
      <c r="C2862" s="7" t="s">
        <v>39859</v>
      </c>
      <c r="D2862" s="44" t="s">
        <v>39860</v>
      </c>
      <c r="E2862" s="7">
        <v>274.7</v>
      </c>
      <c r="F2862" s="7">
        <v>30500</v>
      </c>
      <c r="G2862" s="7">
        <v>38000</v>
      </c>
    </row>
    <row r="2863" spans="1:7" ht="15.75" customHeight="1">
      <c r="A2863" s="22"/>
      <c r="B2863" s="7" t="s">
        <v>3021</v>
      </c>
      <c r="C2863" s="7" t="s">
        <v>54804</v>
      </c>
      <c r="D2863" s="44" t="s">
        <v>54805</v>
      </c>
      <c r="E2863" s="7">
        <v>166.8</v>
      </c>
      <c r="F2863" s="7">
        <v>53000</v>
      </c>
      <c r="G2863" s="7">
        <v>53000</v>
      </c>
    </row>
    <row r="2864" spans="1:7" ht="15.75" customHeight="1">
      <c r="A2864" s="22"/>
      <c r="B2864" s="7" t="s">
        <v>3021</v>
      </c>
      <c r="C2864" s="7" t="s">
        <v>16199</v>
      </c>
      <c r="D2864" s="44" t="s">
        <v>16200</v>
      </c>
      <c r="E2864" s="7">
        <v>98.5</v>
      </c>
      <c r="F2864" s="7">
        <v>28000</v>
      </c>
      <c r="G2864" s="7">
        <v>35500</v>
      </c>
    </row>
    <row r="2865" spans="1:7" ht="15.75" customHeight="1">
      <c r="A2865" s="22"/>
      <c r="B2865" s="7" t="s">
        <v>3022</v>
      </c>
      <c r="C2865" s="7" t="s">
        <v>54806</v>
      </c>
      <c r="D2865" s="44" t="s">
        <v>54807</v>
      </c>
      <c r="E2865" s="7">
        <v>22.6</v>
      </c>
      <c r="F2865" s="7">
        <v>13000</v>
      </c>
      <c r="G2865" s="7">
        <v>19000</v>
      </c>
    </row>
    <row r="2866" spans="1:7" ht="15.75" customHeight="1">
      <c r="A2866" s="22"/>
      <c r="B2866" s="7" t="s">
        <v>3022</v>
      </c>
      <c r="C2866" s="7" t="s">
        <v>54808</v>
      </c>
      <c r="D2866" s="44" t="s">
        <v>54809</v>
      </c>
      <c r="E2866" s="7">
        <v>12.3</v>
      </c>
      <c r="F2866" s="7">
        <v>16500</v>
      </c>
      <c r="G2866" s="7">
        <v>19000</v>
      </c>
    </row>
    <row r="2867" spans="1:7" ht="15.75" customHeight="1">
      <c r="A2867" s="22"/>
      <c r="B2867" s="7" t="s">
        <v>3022</v>
      </c>
      <c r="C2867" s="7" t="s">
        <v>54810</v>
      </c>
      <c r="D2867" s="44" t="s">
        <v>54811</v>
      </c>
      <c r="E2867" s="7">
        <v>9.9</v>
      </c>
      <c r="F2867" s="7">
        <v>10500</v>
      </c>
      <c r="G2867" s="7">
        <v>13000</v>
      </c>
    </row>
    <row r="2868" spans="1:7" ht="15.75" customHeight="1">
      <c r="A2868" s="22"/>
      <c r="B2868" s="7" t="s">
        <v>3022</v>
      </c>
      <c r="C2868" s="7" t="s">
        <v>54812</v>
      </c>
      <c r="D2868" s="44" t="s">
        <v>18834</v>
      </c>
      <c r="E2868" s="7">
        <v>12.4</v>
      </c>
      <c r="F2868" s="7">
        <v>19000</v>
      </c>
      <c r="G2868" s="7">
        <v>23000</v>
      </c>
    </row>
    <row r="2869" spans="1:7" ht="15.75" customHeight="1">
      <c r="A2869" s="22"/>
      <c r="B2869" s="7" t="s">
        <v>3022</v>
      </c>
      <c r="C2869" s="7" t="s">
        <v>54813</v>
      </c>
      <c r="D2869" s="44" t="s">
        <v>54814</v>
      </c>
      <c r="E2869" s="7">
        <v>14.8</v>
      </c>
      <c r="F2869" s="7">
        <v>10500</v>
      </c>
      <c r="G2869" s="7">
        <v>11500</v>
      </c>
    </row>
    <row r="2870" spans="1:7" ht="15.75" customHeight="1">
      <c r="A2870" s="22"/>
      <c r="B2870" s="7" t="s">
        <v>3022</v>
      </c>
      <c r="C2870" s="7" t="s">
        <v>21156</v>
      </c>
      <c r="D2870" s="44" t="s">
        <v>21157</v>
      </c>
      <c r="E2870" s="7">
        <v>97.1</v>
      </c>
      <c r="F2870" s="7">
        <v>35500</v>
      </c>
      <c r="G2870" s="7">
        <v>38000</v>
      </c>
    </row>
    <row r="2871" spans="1:7" ht="15.75" customHeight="1">
      <c r="A2871" s="22"/>
      <c r="B2871" s="7" t="s">
        <v>3022</v>
      </c>
      <c r="C2871" s="7" t="s">
        <v>54815</v>
      </c>
      <c r="D2871" s="44" t="s">
        <v>16221</v>
      </c>
      <c r="E2871" s="7">
        <v>62.9</v>
      </c>
      <c r="F2871" s="7">
        <v>17000</v>
      </c>
      <c r="G2871" s="7">
        <v>20000</v>
      </c>
    </row>
    <row r="2872" spans="1:7" ht="15.75" customHeight="1">
      <c r="A2872" s="22"/>
      <c r="B2872" s="7" t="s">
        <v>3022</v>
      </c>
      <c r="C2872" s="7" t="s">
        <v>54816</v>
      </c>
      <c r="D2872" s="44" t="s">
        <v>54817</v>
      </c>
      <c r="E2872" s="7">
        <v>66.2</v>
      </c>
      <c r="F2872" s="7">
        <v>5500</v>
      </c>
      <c r="G2872" s="7">
        <v>5500</v>
      </c>
    </row>
    <row r="2873" spans="1:7" ht="15.75" customHeight="1">
      <c r="A2873" s="22"/>
      <c r="B2873" s="7" t="s">
        <v>3022</v>
      </c>
      <c r="C2873" s="7" t="s">
        <v>16211</v>
      </c>
      <c r="D2873" s="44" t="s">
        <v>16212</v>
      </c>
      <c r="E2873" s="7">
        <v>79.8</v>
      </c>
      <c r="F2873" s="7">
        <v>82500</v>
      </c>
      <c r="G2873" s="7">
        <v>88500</v>
      </c>
    </row>
    <row r="2874" spans="1:7" ht="15.75" customHeight="1">
      <c r="A2874" s="22"/>
      <c r="B2874" s="7" t="s">
        <v>3022</v>
      </c>
      <c r="C2874" s="7" t="s">
        <v>21349</v>
      </c>
      <c r="D2874" s="44" t="s">
        <v>21350</v>
      </c>
      <c r="E2874" s="7">
        <v>113.9</v>
      </c>
      <c r="F2874" s="7">
        <v>33000</v>
      </c>
      <c r="G2874" s="7">
        <v>40500</v>
      </c>
    </row>
    <row r="2875" spans="1:7" ht="15.75" customHeight="1">
      <c r="A2875" s="22"/>
      <c r="B2875" s="7" t="s">
        <v>3022</v>
      </c>
      <c r="C2875" s="7" t="s">
        <v>16213</v>
      </c>
      <c r="D2875" s="44" t="s">
        <v>16214</v>
      </c>
      <c r="E2875" s="7">
        <v>37.5</v>
      </c>
      <c r="F2875" s="7">
        <v>38000</v>
      </c>
      <c r="G2875" s="7">
        <v>42000</v>
      </c>
    </row>
    <row r="2876" spans="1:7" ht="15.75" customHeight="1">
      <c r="A2876" s="22"/>
      <c r="B2876" s="7" t="s">
        <v>3022</v>
      </c>
      <c r="C2876" s="7" t="s">
        <v>16202</v>
      </c>
      <c r="D2876" s="44" t="s">
        <v>16203</v>
      </c>
      <c r="E2876" s="7">
        <v>25.1</v>
      </c>
      <c r="F2876" s="7">
        <v>50500</v>
      </c>
      <c r="G2876" s="7">
        <v>88500</v>
      </c>
    </row>
    <row r="2877" spans="1:7" ht="15.75" customHeight="1">
      <c r="A2877" s="22"/>
      <c r="B2877" s="7" t="s">
        <v>3022</v>
      </c>
      <c r="C2877" s="7" t="s">
        <v>54818</v>
      </c>
      <c r="D2877" s="44" t="s">
        <v>54819</v>
      </c>
      <c r="E2877" s="7">
        <v>80.099999999999994</v>
      </c>
      <c r="F2877" s="7">
        <v>11500</v>
      </c>
      <c r="G2877" s="7">
        <v>15500</v>
      </c>
    </row>
    <row r="2878" spans="1:7" ht="15.75" customHeight="1">
      <c r="A2878" s="22"/>
      <c r="B2878" s="7" t="s">
        <v>3022</v>
      </c>
      <c r="C2878" s="7" t="s">
        <v>45679</v>
      </c>
      <c r="D2878" s="44" t="s">
        <v>45680</v>
      </c>
      <c r="E2878" s="7">
        <v>85.7</v>
      </c>
      <c r="F2878" s="7">
        <v>59000</v>
      </c>
      <c r="G2878" s="7">
        <v>71000</v>
      </c>
    </row>
    <row r="2879" spans="1:7" ht="15.75" customHeight="1">
      <c r="A2879" s="22"/>
      <c r="B2879" s="7" t="s">
        <v>3022</v>
      </c>
      <c r="C2879" s="7" t="s">
        <v>16205</v>
      </c>
      <c r="D2879" s="44" t="s">
        <v>16206</v>
      </c>
      <c r="E2879" s="7">
        <v>88.4</v>
      </c>
      <c r="F2879" s="7">
        <v>47500</v>
      </c>
      <c r="G2879" s="7">
        <v>59500</v>
      </c>
    </row>
    <row r="2880" spans="1:7" ht="15.75" customHeight="1">
      <c r="A2880" s="22"/>
      <c r="B2880" s="7" t="s">
        <v>3022</v>
      </c>
      <c r="C2880" s="7" t="s">
        <v>18824</v>
      </c>
      <c r="D2880" s="44" t="s">
        <v>18825</v>
      </c>
      <c r="E2880" s="7">
        <v>46.5</v>
      </c>
      <c r="F2880" s="7">
        <v>23000</v>
      </c>
      <c r="G2880" s="7">
        <v>31500</v>
      </c>
    </row>
    <row r="2881" spans="1:7" ht="15.75" customHeight="1">
      <c r="A2881" s="22"/>
      <c r="B2881" s="7" t="s">
        <v>3022</v>
      </c>
      <c r="C2881" s="7" t="s">
        <v>16219</v>
      </c>
      <c r="D2881" s="44" t="s">
        <v>16220</v>
      </c>
      <c r="E2881" s="7">
        <v>46.9</v>
      </c>
      <c r="F2881" s="7">
        <v>113500</v>
      </c>
      <c r="G2881" s="7">
        <v>139000</v>
      </c>
    </row>
    <row r="2882" spans="1:7" ht="15.75" customHeight="1">
      <c r="A2882" s="22"/>
      <c r="B2882" s="7" t="s">
        <v>3022</v>
      </c>
      <c r="C2882" s="7" t="s">
        <v>21209</v>
      </c>
      <c r="D2882" s="44" t="s">
        <v>21210</v>
      </c>
      <c r="E2882" s="7">
        <v>369.9</v>
      </c>
      <c r="F2882" s="7">
        <v>31500</v>
      </c>
      <c r="G2882" s="7">
        <v>38000</v>
      </c>
    </row>
    <row r="2883" spans="1:7" ht="15.75" customHeight="1">
      <c r="A2883" s="22"/>
      <c r="B2883" s="7" t="s">
        <v>3022</v>
      </c>
      <c r="C2883" s="7" t="s">
        <v>39869</v>
      </c>
      <c r="D2883" s="44" t="s">
        <v>39870</v>
      </c>
      <c r="E2883" s="7">
        <v>124.6</v>
      </c>
      <c r="F2883" s="7">
        <v>38000</v>
      </c>
      <c r="G2883" s="7">
        <v>63000</v>
      </c>
    </row>
    <row r="2884" spans="1:7" ht="15.75" customHeight="1">
      <c r="A2884" s="22"/>
      <c r="B2884" s="7" t="s">
        <v>3022</v>
      </c>
      <c r="C2884" s="7" t="s">
        <v>16222</v>
      </c>
      <c r="D2884" s="44" t="s">
        <v>16223</v>
      </c>
      <c r="E2884" s="7">
        <v>184.5</v>
      </c>
      <c r="F2884" s="7">
        <v>31000</v>
      </c>
      <c r="G2884" s="7">
        <v>39000</v>
      </c>
    </row>
    <row r="2885" spans="1:7" ht="15.75" customHeight="1">
      <c r="A2885" s="22"/>
      <c r="B2885" s="7" t="s">
        <v>3022</v>
      </c>
      <c r="C2885" s="7" t="s">
        <v>54820</v>
      </c>
      <c r="D2885" s="44" t="s">
        <v>54821</v>
      </c>
      <c r="E2885" s="7">
        <v>102.3</v>
      </c>
      <c r="F2885" s="7">
        <v>42000</v>
      </c>
      <c r="G2885" s="7">
        <v>48000</v>
      </c>
    </row>
    <row r="2886" spans="1:7" ht="15.75" customHeight="1">
      <c r="A2886" s="22"/>
      <c r="B2886" s="7" t="s">
        <v>3022</v>
      </c>
      <c r="C2886" s="7" t="s">
        <v>39871</v>
      </c>
      <c r="D2886" s="44" t="s">
        <v>18823</v>
      </c>
      <c r="E2886" s="7">
        <v>223.8</v>
      </c>
      <c r="F2886" s="7">
        <v>38000</v>
      </c>
      <c r="G2886" s="7">
        <v>126000</v>
      </c>
    </row>
    <row r="2887" spans="1:7" ht="15.75" customHeight="1">
      <c r="A2887" s="22"/>
      <c r="B2887" s="7" t="s">
        <v>3022</v>
      </c>
      <c r="C2887" s="7" t="s">
        <v>54822</v>
      </c>
      <c r="D2887" s="44" t="s">
        <v>54823</v>
      </c>
      <c r="E2887" s="7">
        <v>111.1</v>
      </c>
      <c r="F2887" s="7">
        <v>40500</v>
      </c>
      <c r="G2887" s="7">
        <v>45500</v>
      </c>
    </row>
    <row r="2888" spans="1:7" ht="15.75" customHeight="1">
      <c r="A2888" s="22"/>
      <c r="B2888" s="7" t="s">
        <v>3022</v>
      </c>
      <c r="C2888" s="7" t="s">
        <v>54824</v>
      </c>
      <c r="D2888" s="44" t="s">
        <v>54825</v>
      </c>
      <c r="E2888" s="7">
        <v>22.4</v>
      </c>
      <c r="F2888" s="7">
        <v>14000</v>
      </c>
      <c r="G2888" s="7">
        <v>15500</v>
      </c>
    </row>
    <row r="2889" spans="1:7" ht="15.75" customHeight="1">
      <c r="A2889" s="22"/>
      <c r="B2889" s="7" t="s">
        <v>3022</v>
      </c>
      <c r="C2889" s="7" t="s">
        <v>45681</v>
      </c>
      <c r="D2889" s="44" t="s">
        <v>45682</v>
      </c>
      <c r="E2889" s="7">
        <v>288.3</v>
      </c>
      <c r="F2889" s="7">
        <v>39500</v>
      </c>
      <c r="G2889" s="7">
        <v>43000</v>
      </c>
    </row>
    <row r="2890" spans="1:7" ht="15.75" customHeight="1">
      <c r="A2890" s="22"/>
      <c r="B2890" s="7" t="s">
        <v>3022</v>
      </c>
      <c r="C2890" s="7" t="s">
        <v>45699</v>
      </c>
      <c r="D2890" s="44" t="s">
        <v>21588</v>
      </c>
      <c r="E2890" s="7">
        <v>30</v>
      </c>
      <c r="F2890" s="7">
        <v>15500</v>
      </c>
      <c r="G2890" s="7">
        <v>19000</v>
      </c>
    </row>
    <row r="2891" spans="1:7" ht="15.75" customHeight="1">
      <c r="A2891" s="22"/>
      <c r="B2891" s="7" t="s">
        <v>3022</v>
      </c>
      <c r="C2891" s="7" t="s">
        <v>45697</v>
      </c>
      <c r="D2891" s="44" t="s">
        <v>45698</v>
      </c>
      <c r="E2891" s="7">
        <v>253.6</v>
      </c>
      <c r="F2891" s="7">
        <v>19000</v>
      </c>
      <c r="G2891" s="7">
        <v>21500</v>
      </c>
    </row>
    <row r="2892" spans="1:7" ht="15.75" customHeight="1">
      <c r="A2892" s="22"/>
      <c r="B2892" s="7" t="s">
        <v>3022</v>
      </c>
      <c r="C2892" s="7" t="s">
        <v>45673</v>
      </c>
      <c r="D2892" s="44" t="s">
        <v>45674</v>
      </c>
      <c r="E2892" s="7">
        <v>216.3</v>
      </c>
      <c r="F2892" s="7">
        <v>126000</v>
      </c>
      <c r="G2892" s="7">
        <v>126000</v>
      </c>
    </row>
    <row r="2893" spans="1:7" ht="15.75" customHeight="1">
      <c r="A2893" s="22"/>
      <c r="B2893" s="7" t="s">
        <v>3022</v>
      </c>
      <c r="C2893" s="7" t="s">
        <v>18828</v>
      </c>
      <c r="D2893" s="44" t="s">
        <v>18829</v>
      </c>
      <c r="E2893" s="7">
        <v>250.6</v>
      </c>
      <c r="F2893" s="7">
        <v>38000</v>
      </c>
      <c r="G2893" s="7">
        <v>63000</v>
      </c>
    </row>
    <row r="2894" spans="1:7" ht="15.75" customHeight="1">
      <c r="A2894" s="22"/>
      <c r="B2894" s="7" t="s">
        <v>3022</v>
      </c>
      <c r="C2894" s="7" t="s">
        <v>39867</v>
      </c>
      <c r="D2894" s="44" t="s">
        <v>39868</v>
      </c>
      <c r="E2894" s="7">
        <v>60.6</v>
      </c>
      <c r="F2894" s="7">
        <v>50500</v>
      </c>
      <c r="G2894" s="7">
        <v>63000</v>
      </c>
    </row>
    <row r="2895" spans="1:7" ht="15.75" customHeight="1">
      <c r="A2895" s="22"/>
      <c r="B2895" s="7" t="s">
        <v>3022</v>
      </c>
      <c r="C2895" s="7" t="s">
        <v>17150</v>
      </c>
      <c r="D2895" s="44" t="s">
        <v>17151</v>
      </c>
      <c r="E2895" s="7">
        <v>94</v>
      </c>
      <c r="F2895" s="7">
        <v>34000</v>
      </c>
      <c r="G2895" s="7">
        <v>39500</v>
      </c>
    </row>
    <row r="2896" spans="1:7" ht="15.75" customHeight="1">
      <c r="A2896" s="22"/>
      <c r="B2896" s="7" t="s">
        <v>3022</v>
      </c>
      <c r="C2896" s="7" t="s">
        <v>39875</v>
      </c>
      <c r="D2896" s="44" t="s">
        <v>39876</v>
      </c>
      <c r="E2896" s="7">
        <v>108.7</v>
      </c>
      <c r="F2896" s="7">
        <v>19000</v>
      </c>
      <c r="G2896" s="7">
        <v>28000</v>
      </c>
    </row>
    <row r="2897" spans="1:7" ht="15.75" customHeight="1">
      <c r="A2897" s="22"/>
      <c r="B2897" s="7" t="s">
        <v>3022</v>
      </c>
      <c r="C2897" s="7" t="s">
        <v>18835</v>
      </c>
      <c r="D2897" s="44" t="s">
        <v>18836</v>
      </c>
      <c r="E2897" s="7">
        <v>156.5</v>
      </c>
      <c r="F2897" s="7">
        <v>29000</v>
      </c>
      <c r="G2897" s="7">
        <v>41500</v>
      </c>
    </row>
    <row r="2898" spans="1:7" ht="15.75" customHeight="1">
      <c r="A2898" s="22"/>
      <c r="B2898" s="7" t="s">
        <v>3022</v>
      </c>
      <c r="C2898" s="7" t="s">
        <v>54826</v>
      </c>
      <c r="D2898" s="44" t="s">
        <v>54827</v>
      </c>
      <c r="E2898" s="7">
        <v>23.1</v>
      </c>
      <c r="F2898" s="7">
        <v>25500</v>
      </c>
      <c r="G2898" s="7">
        <v>29000</v>
      </c>
    </row>
    <row r="2899" spans="1:7" ht="15.75" customHeight="1">
      <c r="A2899" s="22"/>
      <c r="B2899" s="7" t="s">
        <v>3022</v>
      </c>
      <c r="C2899" s="7" t="s">
        <v>54828</v>
      </c>
      <c r="D2899" s="44" t="s">
        <v>54829</v>
      </c>
      <c r="E2899" s="7">
        <v>23.6</v>
      </c>
      <c r="F2899" s="7">
        <v>35500</v>
      </c>
      <c r="G2899" s="7">
        <v>46000</v>
      </c>
    </row>
    <row r="2900" spans="1:7" ht="15.75" customHeight="1">
      <c r="A2900" s="22"/>
      <c r="B2900" s="7" t="s">
        <v>3022</v>
      </c>
      <c r="C2900" s="7" t="s">
        <v>45700</v>
      </c>
      <c r="D2900" s="44" t="s">
        <v>45701</v>
      </c>
      <c r="E2900" s="7">
        <v>15.2</v>
      </c>
      <c r="F2900" s="7">
        <v>17500</v>
      </c>
      <c r="G2900" s="7">
        <v>21500</v>
      </c>
    </row>
    <row r="2901" spans="1:7" ht="15.75" customHeight="1">
      <c r="A2901" s="22"/>
      <c r="B2901" s="7" t="s">
        <v>3022</v>
      </c>
      <c r="C2901" s="7" t="s">
        <v>28130</v>
      </c>
      <c r="D2901" s="44" t="s">
        <v>16204</v>
      </c>
      <c r="E2901" s="7">
        <v>28.4</v>
      </c>
      <c r="F2901" s="7">
        <v>67000</v>
      </c>
      <c r="G2901" s="7">
        <v>67000</v>
      </c>
    </row>
    <row r="2902" spans="1:7" ht="15.75" customHeight="1">
      <c r="A2902" s="22"/>
      <c r="B2902" s="7" t="s">
        <v>3022</v>
      </c>
      <c r="C2902" s="7" t="s">
        <v>45689</v>
      </c>
      <c r="D2902" s="44" t="s">
        <v>45690</v>
      </c>
      <c r="E2902" s="7">
        <v>31.7</v>
      </c>
      <c r="F2902" s="7">
        <v>25500</v>
      </c>
      <c r="G2902" s="7">
        <v>31500</v>
      </c>
    </row>
    <row r="2903" spans="1:7" ht="15.75" customHeight="1">
      <c r="A2903" s="22"/>
      <c r="B2903" s="7" t="s">
        <v>3022</v>
      </c>
      <c r="C2903" s="7" t="s">
        <v>39872</v>
      </c>
      <c r="D2903" s="44" t="s">
        <v>39873</v>
      </c>
      <c r="E2903" s="7">
        <v>33.799999999999997</v>
      </c>
      <c r="F2903" s="7">
        <v>26500</v>
      </c>
      <c r="G2903" s="7">
        <v>31500</v>
      </c>
    </row>
    <row r="2904" spans="1:7" ht="15.75" customHeight="1">
      <c r="A2904" s="22"/>
      <c r="B2904" s="7" t="s">
        <v>3022</v>
      </c>
      <c r="C2904" s="7" t="s">
        <v>54830</v>
      </c>
      <c r="D2904" s="44" t="s">
        <v>54831</v>
      </c>
      <c r="E2904" s="7">
        <v>20.100000000000001</v>
      </c>
      <c r="F2904" s="7">
        <v>16500</v>
      </c>
      <c r="G2904" s="7">
        <v>21500</v>
      </c>
    </row>
    <row r="2905" spans="1:7" ht="15.75" customHeight="1">
      <c r="A2905" s="22"/>
      <c r="B2905" s="7" t="s">
        <v>3022</v>
      </c>
      <c r="C2905" s="7" t="s">
        <v>45677</v>
      </c>
      <c r="D2905" s="44" t="s">
        <v>45678</v>
      </c>
      <c r="E2905" s="7">
        <v>37.799999999999997</v>
      </c>
      <c r="F2905" s="7">
        <v>57000</v>
      </c>
      <c r="G2905" s="7">
        <v>69500</v>
      </c>
    </row>
    <row r="2906" spans="1:7" ht="15.75" customHeight="1">
      <c r="A2906" s="22"/>
      <c r="B2906" s="7" t="s">
        <v>3022</v>
      </c>
      <c r="C2906" s="7" t="s">
        <v>16217</v>
      </c>
      <c r="D2906" s="44" t="s">
        <v>16218</v>
      </c>
      <c r="E2906" s="7">
        <v>16.2</v>
      </c>
      <c r="F2906" s="7">
        <v>30500</v>
      </c>
      <c r="G2906" s="7">
        <v>33000</v>
      </c>
    </row>
    <row r="2907" spans="1:7" ht="15.75" customHeight="1">
      <c r="A2907" s="22"/>
      <c r="B2907" s="7" t="s">
        <v>54832</v>
      </c>
      <c r="C2907" s="7" t="s">
        <v>39838</v>
      </c>
      <c r="D2907" s="44" t="s">
        <v>39839</v>
      </c>
      <c r="E2907" s="7">
        <v>27</v>
      </c>
      <c r="F2907" s="7">
        <v>29000</v>
      </c>
      <c r="G2907" s="7">
        <v>30000</v>
      </c>
    </row>
    <row r="2908" spans="1:7" ht="15.75" customHeight="1">
      <c r="A2908" s="22"/>
      <c r="B2908" s="7" t="s">
        <v>54833</v>
      </c>
      <c r="C2908" s="7" t="s">
        <v>28140</v>
      </c>
      <c r="D2908" s="44" t="s">
        <v>28141</v>
      </c>
      <c r="E2908" s="7">
        <v>46.8</v>
      </c>
      <c r="F2908" s="7">
        <v>35500</v>
      </c>
      <c r="G2908" s="7">
        <v>44500</v>
      </c>
    </row>
    <row r="2909" spans="1:7" ht="15.75" customHeight="1">
      <c r="A2909" s="22"/>
      <c r="B2909" s="7" t="s">
        <v>27073</v>
      </c>
      <c r="C2909" s="7" t="s">
        <v>27074</v>
      </c>
      <c r="D2909" s="44" t="s">
        <v>27075</v>
      </c>
      <c r="E2909" s="7">
        <v>105.5</v>
      </c>
      <c r="F2909" s="7">
        <v>55000</v>
      </c>
      <c r="G2909" s="7">
        <v>61000</v>
      </c>
    </row>
    <row r="2910" spans="1:7" ht="15.75" customHeight="1">
      <c r="A2910" s="22"/>
      <c r="B2910" s="7" t="s">
        <v>16224</v>
      </c>
      <c r="C2910" s="7" t="s">
        <v>46512</v>
      </c>
      <c r="D2910" s="44" t="s">
        <v>46513</v>
      </c>
      <c r="E2910" s="7">
        <v>74.7</v>
      </c>
      <c r="F2910" s="7">
        <v>33000</v>
      </c>
      <c r="G2910" s="7">
        <v>44500</v>
      </c>
    </row>
    <row r="2911" spans="1:7" ht="15.75" customHeight="1">
      <c r="A2911" s="22"/>
      <c r="B2911" s="7" t="s">
        <v>16224</v>
      </c>
      <c r="C2911" s="7" t="s">
        <v>16134</v>
      </c>
      <c r="D2911" s="44" t="s">
        <v>16135</v>
      </c>
      <c r="E2911" s="7">
        <v>70</v>
      </c>
      <c r="F2911" s="7">
        <v>38000</v>
      </c>
      <c r="G2911" s="7">
        <v>44500</v>
      </c>
    </row>
    <row r="2912" spans="1:7" ht="15.75" customHeight="1">
      <c r="A2912" s="22"/>
      <c r="B2912" s="7" t="s">
        <v>16224</v>
      </c>
      <c r="C2912" s="7" t="s">
        <v>16225</v>
      </c>
      <c r="D2912" s="44" t="s">
        <v>16226</v>
      </c>
      <c r="E2912" s="7">
        <v>150.6</v>
      </c>
      <c r="F2912" s="7">
        <v>88500</v>
      </c>
      <c r="G2912" s="7">
        <v>189000</v>
      </c>
    </row>
    <row r="2913" spans="1:7" ht="15.75" customHeight="1">
      <c r="A2913" s="22"/>
      <c r="B2913" s="7" t="s">
        <v>54834</v>
      </c>
      <c r="C2913" s="7" t="s">
        <v>46514</v>
      </c>
      <c r="D2913" s="44" t="s">
        <v>46515</v>
      </c>
      <c r="E2913" s="7">
        <v>103.6</v>
      </c>
      <c r="F2913" s="7">
        <v>29000</v>
      </c>
      <c r="G2913" s="7">
        <v>37000</v>
      </c>
    </row>
    <row r="2914" spans="1:7" ht="15.75" customHeight="1">
      <c r="A2914" s="22"/>
      <c r="B2914" s="7" t="s">
        <v>54835</v>
      </c>
      <c r="C2914" s="7" t="s">
        <v>54836</v>
      </c>
      <c r="D2914" s="44" t="s">
        <v>54837</v>
      </c>
      <c r="E2914" s="7">
        <v>43.2</v>
      </c>
      <c r="F2914" s="7">
        <v>28000</v>
      </c>
      <c r="G2914" s="7">
        <v>38000</v>
      </c>
    </row>
    <row r="2915" spans="1:7" ht="15.75" customHeight="1">
      <c r="A2915" s="22"/>
      <c r="B2915" s="7" t="s">
        <v>54835</v>
      </c>
      <c r="C2915" s="7" t="s">
        <v>19339</v>
      </c>
      <c r="D2915" s="44" t="s">
        <v>19340</v>
      </c>
      <c r="E2915" s="7">
        <v>117.5</v>
      </c>
      <c r="F2915" s="7">
        <v>24000</v>
      </c>
      <c r="G2915" s="7">
        <v>27500</v>
      </c>
    </row>
    <row r="2916" spans="1:7" ht="15.75" customHeight="1">
      <c r="A2916" s="22"/>
      <c r="B2916" s="7" t="s">
        <v>54835</v>
      </c>
      <c r="C2916" s="7" t="s">
        <v>54838</v>
      </c>
      <c r="D2916" s="44" t="s">
        <v>54839</v>
      </c>
      <c r="E2916" s="7">
        <v>38.4</v>
      </c>
      <c r="F2916" s="7">
        <v>15500</v>
      </c>
      <c r="G2916" s="7">
        <v>20500</v>
      </c>
    </row>
    <row r="2917" spans="1:7" ht="15.75" customHeight="1">
      <c r="A2917" s="22"/>
      <c r="B2917" s="7" t="s">
        <v>16227</v>
      </c>
      <c r="C2917" s="7" t="s">
        <v>7016</v>
      </c>
      <c r="D2917" s="44" t="s">
        <v>16228</v>
      </c>
      <c r="E2917" s="7">
        <v>207.2</v>
      </c>
      <c r="F2917" s="7">
        <v>92500</v>
      </c>
      <c r="G2917" s="7">
        <v>110000</v>
      </c>
    </row>
    <row r="2918" spans="1:7" ht="15.75" customHeight="1">
      <c r="A2918" s="22"/>
      <c r="B2918" s="7" t="s">
        <v>16229</v>
      </c>
      <c r="C2918" s="7" t="s">
        <v>39885</v>
      </c>
      <c r="D2918" s="44" t="s">
        <v>39886</v>
      </c>
      <c r="E2918" s="7">
        <v>45.6</v>
      </c>
      <c r="F2918" s="7">
        <v>21500</v>
      </c>
      <c r="G2918" s="7">
        <v>30000</v>
      </c>
    </row>
    <row r="2919" spans="1:7" ht="15.75" customHeight="1">
      <c r="A2919" s="22"/>
      <c r="B2919" s="7" t="s">
        <v>16229</v>
      </c>
      <c r="C2919" s="7" t="s">
        <v>20799</v>
      </c>
      <c r="D2919" s="44" t="s">
        <v>20800</v>
      </c>
      <c r="E2919" s="7">
        <v>51.3</v>
      </c>
      <c r="F2919" s="7">
        <v>29000</v>
      </c>
      <c r="G2919" s="7">
        <v>40500</v>
      </c>
    </row>
    <row r="2920" spans="1:7" ht="15.75" customHeight="1">
      <c r="A2920" s="22"/>
      <c r="B2920" s="7" t="s">
        <v>16229</v>
      </c>
      <c r="C2920" s="7" t="s">
        <v>20797</v>
      </c>
      <c r="D2920" s="44" t="s">
        <v>20798</v>
      </c>
      <c r="E2920" s="7">
        <v>52.6</v>
      </c>
      <c r="F2920" s="7">
        <v>28000</v>
      </c>
      <c r="G2920" s="7">
        <v>37000</v>
      </c>
    </row>
    <row r="2921" spans="1:7" ht="15.75" customHeight="1">
      <c r="A2921" s="22"/>
      <c r="B2921" s="7" t="s">
        <v>16229</v>
      </c>
      <c r="C2921" s="7" t="s">
        <v>39887</v>
      </c>
      <c r="D2921" s="44" t="s">
        <v>39888</v>
      </c>
      <c r="E2921" s="7">
        <v>102.9</v>
      </c>
      <c r="F2921" s="7">
        <v>19500</v>
      </c>
      <c r="G2921" s="7">
        <v>24000</v>
      </c>
    </row>
    <row r="2922" spans="1:7" ht="15.75" customHeight="1">
      <c r="A2922" s="22"/>
      <c r="B2922" s="7" t="s">
        <v>54840</v>
      </c>
      <c r="C2922" s="7" t="s">
        <v>50240</v>
      </c>
      <c r="D2922" s="44" t="s">
        <v>50241</v>
      </c>
      <c r="E2922" s="7">
        <v>26.9</v>
      </c>
      <c r="F2922" s="7">
        <v>29000</v>
      </c>
      <c r="G2922" s="7">
        <v>29000</v>
      </c>
    </row>
    <row r="2923" spans="1:7" ht="15.75" customHeight="1">
      <c r="A2923" s="22"/>
      <c r="B2923" s="7" t="s">
        <v>39889</v>
      </c>
      <c r="C2923" s="7" t="s">
        <v>46516</v>
      </c>
      <c r="D2923" s="44" t="s">
        <v>46517</v>
      </c>
      <c r="E2923" s="7">
        <v>60.3</v>
      </c>
      <c r="F2923" s="7">
        <v>23000</v>
      </c>
      <c r="G2923" s="7">
        <v>30500</v>
      </c>
    </row>
    <row r="2924" spans="1:7" ht="15.75" customHeight="1">
      <c r="A2924" s="22"/>
      <c r="B2924" s="7" t="s">
        <v>39889</v>
      </c>
      <c r="C2924" s="7" t="s">
        <v>20803</v>
      </c>
      <c r="D2924" s="44" t="s">
        <v>20804</v>
      </c>
      <c r="E2924" s="7">
        <v>27.8</v>
      </c>
      <c r="F2924" s="7">
        <v>26500</v>
      </c>
      <c r="G2924" s="7">
        <v>33000</v>
      </c>
    </row>
    <row r="2925" spans="1:7" ht="15.75" customHeight="1">
      <c r="A2925" s="22"/>
      <c r="B2925" s="7" t="s">
        <v>54841</v>
      </c>
      <c r="C2925" s="7" t="s">
        <v>20946</v>
      </c>
      <c r="D2925" s="44" t="s">
        <v>20947</v>
      </c>
      <c r="E2925" s="7">
        <v>374.8</v>
      </c>
      <c r="F2925" s="7">
        <v>90500</v>
      </c>
      <c r="G2925" s="7">
        <v>126000</v>
      </c>
    </row>
    <row r="2926" spans="1:7" ht="15.75" customHeight="1">
      <c r="A2926" s="22"/>
      <c r="B2926" s="7" t="s">
        <v>3023</v>
      </c>
      <c r="C2926" s="7" t="s">
        <v>16232</v>
      </c>
      <c r="D2926" s="44" t="s">
        <v>16233</v>
      </c>
      <c r="E2926" s="7">
        <v>34.1</v>
      </c>
      <c r="F2926" s="7">
        <v>44500</v>
      </c>
      <c r="G2926" s="7">
        <v>44500</v>
      </c>
    </row>
    <row r="2927" spans="1:7" ht="15.75" customHeight="1">
      <c r="A2927" s="22"/>
      <c r="B2927" s="7" t="s">
        <v>3023</v>
      </c>
      <c r="C2927" s="7" t="s">
        <v>54842</v>
      </c>
      <c r="D2927" s="44" t="s">
        <v>39911</v>
      </c>
      <c r="E2927" s="7">
        <v>31.2</v>
      </c>
      <c r="F2927" s="7">
        <v>20500</v>
      </c>
      <c r="G2927" s="7">
        <v>28000</v>
      </c>
    </row>
    <row r="2928" spans="1:7" ht="15.75" customHeight="1">
      <c r="A2928" s="22"/>
      <c r="B2928" s="7" t="s">
        <v>3023</v>
      </c>
      <c r="C2928" s="7" t="s">
        <v>16234</v>
      </c>
      <c r="D2928" s="44" t="s">
        <v>16235</v>
      </c>
      <c r="E2928" s="7">
        <v>35.6</v>
      </c>
      <c r="F2928" s="7">
        <v>25500</v>
      </c>
      <c r="G2928" s="7">
        <v>31500</v>
      </c>
    </row>
    <row r="2929" spans="1:7" ht="15.75" customHeight="1">
      <c r="A2929" s="22"/>
      <c r="B2929" s="7" t="s">
        <v>3023</v>
      </c>
      <c r="C2929" s="7" t="s">
        <v>39898</v>
      </c>
      <c r="D2929" s="44" t="s">
        <v>39899</v>
      </c>
      <c r="E2929" s="7">
        <v>46</v>
      </c>
      <c r="F2929" s="7">
        <v>45500</v>
      </c>
      <c r="G2929" s="7">
        <v>49500</v>
      </c>
    </row>
    <row r="2930" spans="1:7" ht="15.75" customHeight="1">
      <c r="A2930" s="22"/>
      <c r="B2930" s="7" t="s">
        <v>3023</v>
      </c>
      <c r="C2930" s="7" t="s">
        <v>39907</v>
      </c>
      <c r="D2930" s="44" t="s">
        <v>39908</v>
      </c>
      <c r="E2930" s="7">
        <v>91.9</v>
      </c>
      <c r="F2930" s="7">
        <v>28000</v>
      </c>
      <c r="G2930" s="7">
        <v>33000</v>
      </c>
    </row>
    <row r="2931" spans="1:7" ht="15.75" customHeight="1">
      <c r="A2931" s="22"/>
      <c r="B2931" s="7" t="s">
        <v>3023</v>
      </c>
      <c r="C2931" s="7" t="s">
        <v>39909</v>
      </c>
      <c r="D2931" s="44" t="s">
        <v>39910</v>
      </c>
      <c r="E2931" s="7">
        <v>100.2</v>
      </c>
      <c r="F2931" s="7">
        <v>19000</v>
      </c>
      <c r="G2931" s="7">
        <v>23000</v>
      </c>
    </row>
    <row r="2932" spans="1:7" ht="15.75" customHeight="1">
      <c r="A2932" s="22"/>
      <c r="B2932" s="7" t="s">
        <v>3023</v>
      </c>
      <c r="C2932" s="7" t="s">
        <v>54843</v>
      </c>
      <c r="D2932" s="44" t="s">
        <v>54844</v>
      </c>
      <c r="E2932" s="7">
        <v>46.7</v>
      </c>
      <c r="F2932" s="7">
        <v>10500</v>
      </c>
      <c r="G2932" s="7">
        <v>11500</v>
      </c>
    </row>
    <row r="2933" spans="1:7" ht="15.75" customHeight="1">
      <c r="A2933" s="22"/>
      <c r="B2933" s="7" t="s">
        <v>3023</v>
      </c>
      <c r="C2933" s="7" t="s">
        <v>39896</v>
      </c>
      <c r="D2933" s="44" t="s">
        <v>39897</v>
      </c>
      <c r="E2933" s="7">
        <v>135.1</v>
      </c>
      <c r="F2933" s="7">
        <v>49500</v>
      </c>
      <c r="G2933" s="7">
        <v>63000</v>
      </c>
    </row>
    <row r="2934" spans="1:7" ht="15.75" customHeight="1">
      <c r="A2934" s="22"/>
      <c r="B2934" s="7" t="s">
        <v>3023</v>
      </c>
      <c r="C2934" s="7" t="s">
        <v>54845</v>
      </c>
      <c r="D2934" s="44" t="s">
        <v>39902</v>
      </c>
      <c r="E2934" s="7">
        <v>144.30000000000001</v>
      </c>
      <c r="F2934" s="7">
        <v>37000</v>
      </c>
      <c r="G2934" s="7">
        <v>43000</v>
      </c>
    </row>
    <row r="2935" spans="1:7" ht="15.75" customHeight="1">
      <c r="A2935" s="22"/>
      <c r="B2935" s="7" t="s">
        <v>3023</v>
      </c>
      <c r="C2935" s="7" t="s">
        <v>39905</v>
      </c>
      <c r="D2935" s="44" t="s">
        <v>39906</v>
      </c>
      <c r="E2935" s="7">
        <v>145.80000000000001</v>
      </c>
      <c r="F2935" s="7">
        <v>31500</v>
      </c>
      <c r="G2935" s="7">
        <v>37000</v>
      </c>
    </row>
    <row r="2936" spans="1:7" ht="15.75" customHeight="1">
      <c r="A2936" s="22"/>
      <c r="B2936" s="7" t="s">
        <v>3023</v>
      </c>
      <c r="C2936" s="7" t="s">
        <v>39903</v>
      </c>
      <c r="D2936" s="44" t="s">
        <v>39904</v>
      </c>
      <c r="E2936" s="7">
        <v>227.2</v>
      </c>
      <c r="F2936" s="7">
        <v>31500</v>
      </c>
      <c r="G2936" s="7">
        <v>38000</v>
      </c>
    </row>
    <row r="2937" spans="1:7" ht="15.75" customHeight="1">
      <c r="A2937" s="22"/>
      <c r="B2937" s="7" t="s">
        <v>3023</v>
      </c>
      <c r="C2937" s="7" t="s">
        <v>54846</v>
      </c>
      <c r="D2937" s="44" t="s">
        <v>54847</v>
      </c>
      <c r="E2937" s="7">
        <v>228.8</v>
      </c>
      <c r="F2937" s="7">
        <v>63000</v>
      </c>
      <c r="G2937" s="7">
        <v>101000</v>
      </c>
    </row>
    <row r="2938" spans="1:7" ht="15.75" customHeight="1">
      <c r="A2938" s="22"/>
      <c r="B2938" s="7" t="s">
        <v>3023</v>
      </c>
      <c r="C2938" s="7" t="s">
        <v>39894</v>
      </c>
      <c r="D2938" s="44" t="s">
        <v>39895</v>
      </c>
      <c r="E2938" s="7">
        <v>249</v>
      </c>
      <c r="F2938" s="7">
        <v>50500</v>
      </c>
      <c r="G2938" s="7">
        <v>60500</v>
      </c>
    </row>
    <row r="2939" spans="1:7" ht="15.75" customHeight="1">
      <c r="A2939" s="22"/>
      <c r="B2939" s="7" t="s">
        <v>3023</v>
      </c>
      <c r="C2939" s="7" t="s">
        <v>27079</v>
      </c>
      <c r="D2939" s="44" t="s">
        <v>27080</v>
      </c>
      <c r="E2939" s="7">
        <v>137.6</v>
      </c>
      <c r="F2939" s="7">
        <v>15500</v>
      </c>
      <c r="G2939" s="7">
        <v>17500</v>
      </c>
    </row>
    <row r="2940" spans="1:7" ht="15.75" customHeight="1">
      <c r="A2940" s="22"/>
      <c r="B2940" s="7" t="s">
        <v>3023</v>
      </c>
      <c r="C2940" s="7" t="s">
        <v>39890</v>
      </c>
      <c r="D2940" s="44" t="s">
        <v>39891</v>
      </c>
      <c r="E2940" s="7">
        <v>289.60000000000002</v>
      </c>
      <c r="F2940" s="7">
        <v>126000</v>
      </c>
      <c r="G2940" s="7">
        <v>126000</v>
      </c>
    </row>
    <row r="2941" spans="1:7" ht="15.75" customHeight="1">
      <c r="A2941" s="22"/>
      <c r="B2941" s="7" t="s">
        <v>3023</v>
      </c>
      <c r="C2941" s="7" t="s">
        <v>39892</v>
      </c>
      <c r="D2941" s="44" t="s">
        <v>39893</v>
      </c>
      <c r="E2941" s="7">
        <v>363.5</v>
      </c>
      <c r="F2941" s="7">
        <v>76000</v>
      </c>
      <c r="G2941" s="7">
        <v>82000</v>
      </c>
    </row>
    <row r="2942" spans="1:7" ht="15.75" customHeight="1">
      <c r="A2942" s="22"/>
      <c r="B2942" s="7" t="s">
        <v>3023</v>
      </c>
      <c r="C2942" s="7" t="s">
        <v>54848</v>
      </c>
      <c r="D2942" s="44" t="s">
        <v>54849</v>
      </c>
      <c r="E2942" s="7">
        <v>22</v>
      </c>
      <c r="F2942" s="7">
        <v>19000</v>
      </c>
      <c r="G2942" s="7">
        <v>25500</v>
      </c>
    </row>
    <row r="2943" spans="1:7" ht="15.75" customHeight="1">
      <c r="A2943" s="22"/>
      <c r="B2943" s="7" t="s">
        <v>3023</v>
      </c>
      <c r="C2943" s="7" t="s">
        <v>54850</v>
      </c>
      <c r="D2943" s="44" t="s">
        <v>54851</v>
      </c>
      <c r="E2943" s="7">
        <v>22.8</v>
      </c>
      <c r="F2943" s="7">
        <v>19000</v>
      </c>
      <c r="G2943" s="7">
        <v>25500</v>
      </c>
    </row>
    <row r="2944" spans="1:7" ht="15.75" customHeight="1">
      <c r="A2944" s="22"/>
      <c r="B2944" s="7" t="s">
        <v>3023</v>
      </c>
      <c r="C2944" s="7" t="s">
        <v>39900</v>
      </c>
      <c r="D2944" s="44" t="s">
        <v>39901</v>
      </c>
      <c r="E2944" s="7">
        <v>135.4</v>
      </c>
      <c r="F2944" s="7">
        <v>38000</v>
      </c>
      <c r="G2944" s="7">
        <v>38000</v>
      </c>
    </row>
    <row r="2945" spans="1:7" ht="15.75" customHeight="1">
      <c r="A2945" s="22"/>
      <c r="B2945" s="7" t="s">
        <v>3023</v>
      </c>
      <c r="C2945" s="7" t="s">
        <v>54852</v>
      </c>
      <c r="D2945" s="44" t="s">
        <v>54853</v>
      </c>
      <c r="E2945" s="7">
        <v>14</v>
      </c>
      <c r="F2945" s="7">
        <v>9000</v>
      </c>
      <c r="G2945" s="7">
        <v>11500</v>
      </c>
    </row>
    <row r="2946" spans="1:7" ht="15.75" customHeight="1">
      <c r="A2946" s="22"/>
      <c r="B2946" s="7" t="s">
        <v>54854</v>
      </c>
      <c r="C2946" s="7" t="s">
        <v>54855</v>
      </c>
      <c r="D2946" s="44" t="s">
        <v>54856</v>
      </c>
      <c r="E2946" s="7">
        <v>137.5</v>
      </c>
      <c r="F2946" s="7">
        <v>25000</v>
      </c>
      <c r="G2946" s="7">
        <v>34000</v>
      </c>
    </row>
    <row r="2947" spans="1:7" ht="15.75" customHeight="1">
      <c r="A2947" s="22"/>
      <c r="B2947" s="7" t="s">
        <v>54857</v>
      </c>
      <c r="C2947" s="7" t="s">
        <v>54858</v>
      </c>
      <c r="D2947" s="44" t="s">
        <v>16236</v>
      </c>
      <c r="E2947" s="7">
        <v>96.4</v>
      </c>
      <c r="F2947" s="7">
        <v>48000</v>
      </c>
      <c r="G2947" s="7">
        <v>50500</v>
      </c>
    </row>
    <row r="2948" spans="1:7" ht="15.75" customHeight="1">
      <c r="A2948" s="22"/>
      <c r="B2948" s="7" t="s">
        <v>54857</v>
      </c>
      <c r="C2948" s="7" t="s">
        <v>54859</v>
      </c>
      <c r="D2948" s="44" t="s">
        <v>54860</v>
      </c>
      <c r="E2948" s="7">
        <v>87.5</v>
      </c>
      <c r="F2948" s="7">
        <v>26500</v>
      </c>
      <c r="G2948" s="7">
        <v>26500</v>
      </c>
    </row>
    <row r="2949" spans="1:7" ht="15.75" customHeight="1">
      <c r="A2949" s="22"/>
      <c r="B2949" s="7" t="s">
        <v>31051</v>
      </c>
      <c r="C2949" s="7" t="s">
        <v>39914</v>
      </c>
      <c r="D2949" s="44" t="s">
        <v>39915</v>
      </c>
      <c r="E2949" s="7">
        <v>88.1</v>
      </c>
      <c r="F2949" s="7">
        <v>44500</v>
      </c>
      <c r="G2949" s="7">
        <v>50500</v>
      </c>
    </row>
    <row r="2950" spans="1:7" ht="15.75" customHeight="1">
      <c r="A2950" s="22"/>
      <c r="B2950" s="7" t="s">
        <v>31051</v>
      </c>
      <c r="C2950" s="7" t="s">
        <v>54861</v>
      </c>
      <c r="D2950" s="44" t="s">
        <v>21055</v>
      </c>
      <c r="E2950" s="7">
        <v>295.7</v>
      </c>
      <c r="F2950" s="7">
        <v>50500</v>
      </c>
      <c r="G2950" s="7">
        <v>66000</v>
      </c>
    </row>
    <row r="2951" spans="1:7" ht="15.75" customHeight="1">
      <c r="A2951" s="22"/>
      <c r="B2951" s="7" t="s">
        <v>31051</v>
      </c>
      <c r="C2951" s="7" t="s">
        <v>43556</v>
      </c>
      <c r="D2951" s="44" t="s">
        <v>43557</v>
      </c>
      <c r="E2951" s="7">
        <v>191.1</v>
      </c>
      <c r="F2951" s="7">
        <v>38000</v>
      </c>
      <c r="G2951" s="7">
        <v>50500</v>
      </c>
    </row>
    <row r="2952" spans="1:7" ht="15.75" customHeight="1">
      <c r="A2952" s="22"/>
      <c r="B2952" s="7" t="s">
        <v>31051</v>
      </c>
      <c r="C2952" s="7" t="s">
        <v>54862</v>
      </c>
      <c r="D2952" s="44" t="s">
        <v>16237</v>
      </c>
      <c r="E2952" s="7">
        <v>319.89999999999998</v>
      </c>
      <c r="F2952" s="7">
        <v>50500</v>
      </c>
      <c r="G2952" s="7">
        <v>57000</v>
      </c>
    </row>
    <row r="2953" spans="1:7" ht="15.75" customHeight="1">
      <c r="A2953" s="22"/>
      <c r="B2953" s="7" t="s">
        <v>3109</v>
      </c>
      <c r="C2953" s="7" t="s">
        <v>54863</v>
      </c>
      <c r="D2953" s="44" t="s">
        <v>54864</v>
      </c>
      <c r="E2953" s="7">
        <v>12.6</v>
      </c>
      <c r="F2953" s="7">
        <v>10500</v>
      </c>
      <c r="G2953" s="7">
        <v>14000</v>
      </c>
    </row>
    <row r="2954" spans="1:7" ht="15.75" customHeight="1">
      <c r="A2954" s="22"/>
      <c r="B2954" s="7" t="s">
        <v>3109</v>
      </c>
      <c r="C2954" s="7" t="s">
        <v>39924</v>
      </c>
      <c r="D2954" s="44" t="s">
        <v>39925</v>
      </c>
      <c r="E2954" s="7">
        <v>49</v>
      </c>
      <c r="F2954" s="7">
        <v>21500</v>
      </c>
      <c r="G2954" s="7">
        <v>21500</v>
      </c>
    </row>
    <row r="2955" spans="1:7" ht="15.75" customHeight="1">
      <c r="A2955" s="22"/>
      <c r="B2955" s="7" t="s">
        <v>3109</v>
      </c>
      <c r="C2955" s="7" t="s">
        <v>54865</v>
      </c>
      <c r="D2955" s="44" t="s">
        <v>54866</v>
      </c>
      <c r="E2955" s="7">
        <v>19.8</v>
      </c>
      <c r="F2955" s="7">
        <v>13000</v>
      </c>
      <c r="G2955" s="7">
        <v>19000</v>
      </c>
    </row>
    <row r="2956" spans="1:7" ht="15.75" customHeight="1">
      <c r="A2956" s="22"/>
      <c r="B2956" s="7" t="s">
        <v>3109</v>
      </c>
      <c r="C2956" s="7" t="s">
        <v>3066</v>
      </c>
      <c r="D2956" s="44" t="s">
        <v>39916</v>
      </c>
      <c r="E2956" s="7">
        <v>52.4</v>
      </c>
      <c r="F2956" s="7">
        <v>94500</v>
      </c>
      <c r="G2956" s="7">
        <v>94500</v>
      </c>
    </row>
    <row r="2957" spans="1:7" ht="15.75" customHeight="1">
      <c r="A2957" s="22"/>
      <c r="B2957" s="7" t="s">
        <v>3109</v>
      </c>
      <c r="C2957" s="7" t="s">
        <v>39922</v>
      </c>
      <c r="D2957" s="44" t="s">
        <v>39923</v>
      </c>
      <c r="E2957" s="7">
        <v>44.2</v>
      </c>
      <c r="F2957" s="7">
        <v>21500</v>
      </c>
      <c r="G2957" s="7">
        <v>28000</v>
      </c>
    </row>
    <row r="2958" spans="1:7" ht="15.75" customHeight="1">
      <c r="A2958" s="22"/>
      <c r="B2958" s="7" t="s">
        <v>3109</v>
      </c>
      <c r="C2958" s="7" t="s">
        <v>48039</v>
      </c>
      <c r="D2958" s="44" t="s">
        <v>48040</v>
      </c>
      <c r="E2958" s="7">
        <v>76.400000000000006</v>
      </c>
      <c r="F2958" s="7">
        <v>32000</v>
      </c>
      <c r="G2958" s="7">
        <v>41500</v>
      </c>
    </row>
    <row r="2959" spans="1:7" ht="15.75" customHeight="1">
      <c r="A2959" s="22"/>
      <c r="B2959" s="7" t="s">
        <v>3109</v>
      </c>
      <c r="C2959" s="7" t="s">
        <v>54867</v>
      </c>
      <c r="D2959" s="44" t="s">
        <v>54868</v>
      </c>
      <c r="E2959" s="7">
        <v>10.4</v>
      </c>
      <c r="F2959" s="7">
        <v>11500</v>
      </c>
      <c r="G2959" s="7">
        <v>13000</v>
      </c>
    </row>
    <row r="2960" spans="1:7" ht="15.75" customHeight="1">
      <c r="A2960" s="22"/>
      <c r="B2960" s="7" t="s">
        <v>39928</v>
      </c>
      <c r="C2960" s="7" t="s">
        <v>21102</v>
      </c>
      <c r="D2960" s="44" t="s">
        <v>21103</v>
      </c>
      <c r="E2960" s="7">
        <v>365.7</v>
      </c>
      <c r="F2960" s="7">
        <v>63000</v>
      </c>
      <c r="G2960" s="7">
        <v>76000</v>
      </c>
    </row>
    <row r="2961" spans="1:7" ht="15.75" customHeight="1">
      <c r="A2961" s="22"/>
      <c r="B2961" s="7" t="s">
        <v>16239</v>
      </c>
      <c r="C2961" s="7" t="s">
        <v>27081</v>
      </c>
      <c r="D2961" s="44" t="s">
        <v>27082</v>
      </c>
      <c r="E2961" s="7">
        <v>125.2</v>
      </c>
      <c r="F2961" s="7">
        <v>45000</v>
      </c>
      <c r="G2961" s="7">
        <v>58000</v>
      </c>
    </row>
    <row r="2962" spans="1:7" ht="15.75" customHeight="1">
      <c r="A2962" s="22"/>
      <c r="B2962" s="7" t="s">
        <v>16239</v>
      </c>
      <c r="C2962" s="7" t="s">
        <v>54869</v>
      </c>
      <c r="D2962" s="44" t="s">
        <v>54870</v>
      </c>
      <c r="E2962" s="7">
        <v>203.3</v>
      </c>
      <c r="F2962" s="7">
        <v>49000</v>
      </c>
      <c r="G2962" s="7">
        <v>56000</v>
      </c>
    </row>
    <row r="2963" spans="1:7" ht="15.75" customHeight="1">
      <c r="A2963" s="22"/>
      <c r="B2963" s="7" t="s">
        <v>462</v>
      </c>
      <c r="C2963" s="7" t="s">
        <v>54871</v>
      </c>
      <c r="D2963" s="44" t="s">
        <v>27083</v>
      </c>
      <c r="E2963" s="7">
        <v>405.4</v>
      </c>
      <c r="F2963" s="7">
        <v>113500</v>
      </c>
      <c r="G2963" s="7">
        <v>126000</v>
      </c>
    </row>
    <row r="2964" spans="1:7" ht="15.75" customHeight="1">
      <c r="A2964" s="22"/>
      <c r="B2964" s="7" t="s">
        <v>462</v>
      </c>
      <c r="C2964" s="7" t="s">
        <v>54872</v>
      </c>
      <c r="D2964" s="44" t="s">
        <v>54873</v>
      </c>
      <c r="E2964" s="7">
        <v>19.100000000000001</v>
      </c>
      <c r="F2964" s="7">
        <v>13000</v>
      </c>
      <c r="G2964" s="7">
        <v>19000</v>
      </c>
    </row>
    <row r="2965" spans="1:7" ht="15.75" customHeight="1">
      <c r="A2965" s="22"/>
      <c r="B2965" s="7" t="s">
        <v>462</v>
      </c>
      <c r="C2965" s="7" t="s">
        <v>39948</v>
      </c>
      <c r="D2965" s="44" t="s">
        <v>39949</v>
      </c>
      <c r="E2965" s="7">
        <v>52.1</v>
      </c>
      <c r="F2965" s="7">
        <v>35500</v>
      </c>
      <c r="G2965" s="7">
        <v>48000</v>
      </c>
    </row>
    <row r="2966" spans="1:7" ht="15.75" customHeight="1">
      <c r="A2966" s="22"/>
      <c r="B2966" s="7" t="s">
        <v>462</v>
      </c>
      <c r="C2966" s="7" t="s">
        <v>54874</v>
      </c>
      <c r="D2966" s="44" t="s">
        <v>54875</v>
      </c>
      <c r="E2966" s="7">
        <v>53.9</v>
      </c>
      <c r="F2966" s="7">
        <v>36000</v>
      </c>
      <c r="G2966" s="7">
        <v>38000</v>
      </c>
    </row>
    <row r="2967" spans="1:7" ht="15.75" customHeight="1">
      <c r="A2967" s="22"/>
      <c r="B2967" s="7" t="s">
        <v>462</v>
      </c>
      <c r="C2967" s="7" t="s">
        <v>54876</v>
      </c>
      <c r="D2967" s="44" t="s">
        <v>54877</v>
      </c>
      <c r="E2967" s="7">
        <v>33.299999999999997</v>
      </c>
      <c r="F2967" s="7">
        <v>10500</v>
      </c>
      <c r="G2967" s="7" t="s">
        <v>11422</v>
      </c>
    </row>
    <row r="2968" spans="1:7" ht="15.75" customHeight="1">
      <c r="A2968" s="22"/>
      <c r="B2968" s="7" t="s">
        <v>462</v>
      </c>
      <c r="C2968" s="7" t="s">
        <v>39956</v>
      </c>
      <c r="D2968" s="44" t="s">
        <v>39957</v>
      </c>
      <c r="E2968" s="7">
        <v>69.400000000000006</v>
      </c>
      <c r="F2968" s="7">
        <v>25500</v>
      </c>
      <c r="G2968" s="7">
        <v>38000</v>
      </c>
    </row>
    <row r="2969" spans="1:7" ht="15.75" customHeight="1">
      <c r="A2969" s="22"/>
      <c r="B2969" s="7" t="s">
        <v>462</v>
      </c>
      <c r="C2969" s="7" t="s">
        <v>39954</v>
      </c>
      <c r="D2969" s="44" t="s">
        <v>39955</v>
      </c>
      <c r="E2969" s="7">
        <v>57.2</v>
      </c>
      <c r="F2969" s="7">
        <v>31500</v>
      </c>
      <c r="G2969" s="7">
        <v>38000</v>
      </c>
    </row>
    <row r="2970" spans="1:7" ht="15.75" customHeight="1">
      <c r="A2970" s="22"/>
      <c r="B2970" s="7" t="s">
        <v>462</v>
      </c>
      <c r="C2970" s="7" t="s">
        <v>54878</v>
      </c>
      <c r="D2970" s="44" t="s">
        <v>54879</v>
      </c>
      <c r="E2970" s="7">
        <v>76.2</v>
      </c>
      <c r="F2970" s="7">
        <v>11000</v>
      </c>
      <c r="G2970" s="7">
        <v>12500</v>
      </c>
    </row>
    <row r="2971" spans="1:7" ht="15.75" customHeight="1">
      <c r="A2971" s="22"/>
      <c r="B2971" s="7" t="s">
        <v>462</v>
      </c>
      <c r="C2971" s="7" t="s">
        <v>39960</v>
      </c>
      <c r="D2971" s="44" t="s">
        <v>39961</v>
      </c>
      <c r="E2971" s="7">
        <v>64.7</v>
      </c>
      <c r="F2971" s="7">
        <v>11500</v>
      </c>
      <c r="G2971" s="7">
        <v>13000</v>
      </c>
    </row>
    <row r="2972" spans="1:7" ht="15.75" customHeight="1">
      <c r="A2972" s="22"/>
      <c r="B2972" s="7" t="s">
        <v>462</v>
      </c>
      <c r="C2972" s="7" t="s">
        <v>54880</v>
      </c>
      <c r="D2972" s="44" t="s">
        <v>54881</v>
      </c>
      <c r="E2972" s="7">
        <v>82</v>
      </c>
      <c r="F2972" s="7">
        <v>8000</v>
      </c>
      <c r="G2972" s="7">
        <v>11500</v>
      </c>
    </row>
    <row r="2973" spans="1:7" ht="15.75" customHeight="1">
      <c r="A2973" s="22"/>
      <c r="B2973" s="7" t="s">
        <v>462</v>
      </c>
      <c r="C2973" s="7" t="s">
        <v>39944</v>
      </c>
      <c r="D2973" s="44" t="s">
        <v>39945</v>
      </c>
      <c r="E2973" s="7">
        <v>113.9</v>
      </c>
      <c r="F2973" s="7">
        <v>41500</v>
      </c>
      <c r="G2973" s="7">
        <v>42000</v>
      </c>
    </row>
    <row r="2974" spans="1:7" ht="15.75" customHeight="1">
      <c r="A2974" s="22"/>
      <c r="B2974" s="7" t="s">
        <v>462</v>
      </c>
      <c r="C2974" s="7" t="s">
        <v>22333</v>
      </c>
      <c r="D2974" s="44" t="s">
        <v>54882</v>
      </c>
      <c r="E2974" s="7">
        <v>79.7</v>
      </c>
      <c r="F2974" s="7">
        <v>15000</v>
      </c>
      <c r="G2974" s="7">
        <v>15000</v>
      </c>
    </row>
    <row r="2975" spans="1:7" ht="15.75" customHeight="1">
      <c r="A2975" s="22"/>
      <c r="B2975" s="7" t="s">
        <v>462</v>
      </c>
      <c r="C2975" s="7" t="s">
        <v>39964</v>
      </c>
      <c r="D2975" s="44" t="s">
        <v>39965</v>
      </c>
      <c r="E2975" s="7">
        <v>93.5</v>
      </c>
      <c r="F2975" s="7">
        <v>15000</v>
      </c>
      <c r="G2975" s="7" t="s">
        <v>11422</v>
      </c>
    </row>
    <row r="2976" spans="1:7" ht="15.75" customHeight="1">
      <c r="A2976" s="22"/>
      <c r="B2976" s="7" t="s">
        <v>462</v>
      </c>
      <c r="C2976" s="7" t="s">
        <v>14274</v>
      </c>
      <c r="D2976" s="44" t="s">
        <v>39953</v>
      </c>
      <c r="E2976" s="7">
        <v>94.2</v>
      </c>
      <c r="F2976" s="7">
        <v>31500</v>
      </c>
      <c r="G2976" s="7">
        <v>38000</v>
      </c>
    </row>
    <row r="2977" spans="1:7" ht="15.75" customHeight="1">
      <c r="A2977" s="22"/>
      <c r="B2977" s="7" t="s">
        <v>462</v>
      </c>
      <c r="C2977" s="7" t="s">
        <v>16245</v>
      </c>
      <c r="D2977" s="44" t="s">
        <v>16246</v>
      </c>
      <c r="E2977" s="7">
        <v>129.30000000000001</v>
      </c>
      <c r="F2977" s="7">
        <v>28500</v>
      </c>
      <c r="G2977" s="7">
        <v>38000</v>
      </c>
    </row>
    <row r="2978" spans="1:7" ht="15.75" customHeight="1">
      <c r="A2978" s="22"/>
      <c r="B2978" s="7" t="s">
        <v>462</v>
      </c>
      <c r="C2978" s="7" t="s">
        <v>16247</v>
      </c>
      <c r="D2978" s="44" t="s">
        <v>27084</v>
      </c>
      <c r="E2978" s="7">
        <v>72.099999999999994</v>
      </c>
      <c r="F2978" s="7">
        <v>20500</v>
      </c>
      <c r="G2978" s="7">
        <v>22000</v>
      </c>
    </row>
    <row r="2979" spans="1:7" ht="15.75" customHeight="1">
      <c r="A2979" s="22"/>
      <c r="B2979" s="7" t="s">
        <v>462</v>
      </c>
      <c r="C2979" s="7" t="s">
        <v>39946</v>
      </c>
      <c r="D2979" s="44" t="s">
        <v>39947</v>
      </c>
      <c r="E2979" s="7">
        <v>148.4</v>
      </c>
      <c r="F2979" s="7">
        <v>38000</v>
      </c>
      <c r="G2979" s="7">
        <v>40500</v>
      </c>
    </row>
    <row r="2980" spans="1:7" ht="15.75" customHeight="1">
      <c r="A2980" s="22"/>
      <c r="B2980" s="7" t="s">
        <v>462</v>
      </c>
      <c r="C2980" s="7" t="s">
        <v>16248</v>
      </c>
      <c r="D2980" s="44" t="s">
        <v>16249</v>
      </c>
      <c r="E2980" s="7">
        <v>89.3</v>
      </c>
      <c r="F2980" s="7">
        <v>19500</v>
      </c>
      <c r="G2980" s="7">
        <v>25500</v>
      </c>
    </row>
    <row r="2981" spans="1:7" ht="15.75" customHeight="1">
      <c r="A2981" s="22"/>
      <c r="B2981" s="7" t="s">
        <v>462</v>
      </c>
      <c r="C2981" s="7" t="s">
        <v>27085</v>
      </c>
      <c r="D2981" s="44" t="s">
        <v>27086</v>
      </c>
      <c r="E2981" s="7">
        <v>122</v>
      </c>
      <c r="F2981" s="7">
        <v>26500</v>
      </c>
      <c r="G2981" s="7">
        <v>29000</v>
      </c>
    </row>
    <row r="2982" spans="1:7" ht="15.75" customHeight="1">
      <c r="A2982" s="22"/>
      <c r="B2982" s="7" t="s">
        <v>462</v>
      </c>
      <c r="C2982" s="7" t="s">
        <v>39937</v>
      </c>
      <c r="D2982" s="44" t="s">
        <v>39938</v>
      </c>
      <c r="E2982" s="7">
        <v>251.7</v>
      </c>
      <c r="F2982" s="7">
        <v>126000</v>
      </c>
      <c r="G2982" s="7">
        <v>126000</v>
      </c>
    </row>
    <row r="2983" spans="1:7" ht="15.75" customHeight="1">
      <c r="A2983" s="22"/>
      <c r="B2983" s="7" t="s">
        <v>462</v>
      </c>
      <c r="C2983" s="7" t="s">
        <v>54883</v>
      </c>
      <c r="D2983" s="44" t="s">
        <v>39952</v>
      </c>
      <c r="E2983" s="7">
        <v>218.8</v>
      </c>
      <c r="F2983" s="7">
        <v>34500</v>
      </c>
      <c r="G2983" s="7" t="s">
        <v>11422</v>
      </c>
    </row>
    <row r="2984" spans="1:7" ht="15.75" customHeight="1">
      <c r="A2984" s="22"/>
      <c r="B2984" s="7" t="s">
        <v>462</v>
      </c>
      <c r="C2984" s="7" t="s">
        <v>39941</v>
      </c>
      <c r="D2984" s="44" t="s">
        <v>39942</v>
      </c>
      <c r="E2984" s="7">
        <v>367.8</v>
      </c>
      <c r="F2984" s="7">
        <v>54500</v>
      </c>
      <c r="G2984" s="7">
        <v>71000</v>
      </c>
    </row>
    <row r="2985" spans="1:7" ht="15.75" customHeight="1">
      <c r="A2985" s="22"/>
      <c r="B2985" s="7" t="s">
        <v>462</v>
      </c>
      <c r="C2985" s="7" t="s">
        <v>54884</v>
      </c>
      <c r="D2985" s="44" t="s">
        <v>39943</v>
      </c>
      <c r="E2985" s="7">
        <v>353.8</v>
      </c>
      <c r="F2985" s="7">
        <v>46500</v>
      </c>
      <c r="G2985" s="7" t="s">
        <v>11422</v>
      </c>
    </row>
    <row r="2986" spans="1:7" ht="15.75" customHeight="1">
      <c r="A2986" s="22"/>
      <c r="B2986" s="7" t="s">
        <v>462</v>
      </c>
      <c r="C2986" s="7" t="s">
        <v>16241</v>
      </c>
      <c r="D2986" s="44" t="s">
        <v>16242</v>
      </c>
      <c r="E2986" s="7">
        <v>142.19999999999999</v>
      </c>
      <c r="F2986" s="7">
        <v>82000</v>
      </c>
      <c r="G2986" s="7">
        <v>82000</v>
      </c>
    </row>
    <row r="2987" spans="1:7" ht="15.75" customHeight="1">
      <c r="A2987" s="22"/>
      <c r="B2987" s="7" t="s">
        <v>462</v>
      </c>
      <c r="C2987" s="7" t="s">
        <v>54885</v>
      </c>
      <c r="D2987" s="44" t="s">
        <v>54886</v>
      </c>
      <c r="E2987" s="7">
        <v>17.5</v>
      </c>
      <c r="F2987" s="7">
        <v>6500</v>
      </c>
      <c r="G2987" s="7" t="s">
        <v>11422</v>
      </c>
    </row>
    <row r="2988" spans="1:7" ht="15.75" customHeight="1">
      <c r="A2988" s="22"/>
      <c r="B2988" s="7" t="s">
        <v>462</v>
      </c>
      <c r="C2988" s="7" t="s">
        <v>39934</v>
      </c>
      <c r="D2988" s="44" t="s">
        <v>39935</v>
      </c>
      <c r="E2988" s="7">
        <v>124.5</v>
      </c>
      <c r="F2988" s="7">
        <v>101000</v>
      </c>
      <c r="G2988" s="7">
        <v>113500</v>
      </c>
    </row>
    <row r="2989" spans="1:7" ht="15.75" customHeight="1">
      <c r="A2989" s="22"/>
      <c r="B2989" s="7" t="s">
        <v>462</v>
      </c>
      <c r="C2989" s="7" t="s">
        <v>16243</v>
      </c>
      <c r="D2989" s="44" t="s">
        <v>16244</v>
      </c>
      <c r="E2989" s="7">
        <v>628.5</v>
      </c>
      <c r="F2989" s="7">
        <v>66000</v>
      </c>
      <c r="G2989" s="7">
        <v>88500</v>
      </c>
    </row>
    <row r="2990" spans="1:7" ht="15.75" customHeight="1">
      <c r="A2990" s="22"/>
      <c r="B2990" s="7" t="s">
        <v>462</v>
      </c>
      <c r="C2990" s="7" t="s">
        <v>39936</v>
      </c>
      <c r="D2990" s="44" t="s">
        <v>16240</v>
      </c>
      <c r="E2990" s="7">
        <v>419.6</v>
      </c>
      <c r="F2990" s="7">
        <v>33000</v>
      </c>
      <c r="G2990" s="7">
        <v>44500</v>
      </c>
    </row>
    <row r="2991" spans="1:7" ht="15.75" customHeight="1">
      <c r="A2991" s="22"/>
      <c r="B2991" s="7" t="s">
        <v>462</v>
      </c>
      <c r="C2991" s="7" t="s">
        <v>39950</v>
      </c>
      <c r="D2991" s="44" t="s">
        <v>39951</v>
      </c>
      <c r="E2991" s="7">
        <v>94.3</v>
      </c>
      <c r="F2991" s="7">
        <v>37000</v>
      </c>
      <c r="G2991" s="7">
        <v>42000</v>
      </c>
    </row>
    <row r="2992" spans="1:7" ht="15.75" customHeight="1">
      <c r="A2992" s="22"/>
      <c r="B2992" s="7" t="s">
        <v>462</v>
      </c>
      <c r="C2992" s="7" t="s">
        <v>39958</v>
      </c>
      <c r="D2992" s="44" t="s">
        <v>39959</v>
      </c>
      <c r="E2992" s="7">
        <v>39.9</v>
      </c>
      <c r="F2992" s="7">
        <v>20500</v>
      </c>
      <c r="G2992" s="7">
        <v>22500</v>
      </c>
    </row>
    <row r="2993" spans="1:7" ht="15.75" customHeight="1">
      <c r="A2993" s="22"/>
      <c r="B2993" s="7" t="s">
        <v>462</v>
      </c>
      <c r="C2993" s="7" t="s">
        <v>39939</v>
      </c>
      <c r="D2993" s="44" t="s">
        <v>39940</v>
      </c>
      <c r="E2993" s="7">
        <v>472.3</v>
      </c>
      <c r="F2993" s="7">
        <v>76000</v>
      </c>
      <c r="G2993" s="7">
        <v>91000</v>
      </c>
    </row>
    <row r="2994" spans="1:7" ht="15.75" customHeight="1">
      <c r="A2994" s="22"/>
      <c r="B2994" s="7" t="s">
        <v>462</v>
      </c>
      <c r="C2994" s="7" t="s">
        <v>54887</v>
      </c>
      <c r="D2994" s="44" t="s">
        <v>54888</v>
      </c>
      <c r="E2994" s="7">
        <v>21.8</v>
      </c>
      <c r="F2994" s="7">
        <v>15500</v>
      </c>
      <c r="G2994" s="7">
        <v>18000</v>
      </c>
    </row>
    <row r="2995" spans="1:7" ht="15.75" customHeight="1">
      <c r="A2995" s="22"/>
      <c r="B2995" s="7" t="s">
        <v>462</v>
      </c>
      <c r="C2995" s="7" t="s">
        <v>39962</v>
      </c>
      <c r="D2995" s="44" t="s">
        <v>39963</v>
      </c>
      <c r="E2995" s="7">
        <v>21.2</v>
      </c>
      <c r="F2995" s="7">
        <v>16500</v>
      </c>
      <c r="G2995" s="7">
        <v>20500</v>
      </c>
    </row>
    <row r="2996" spans="1:7" ht="15.75" customHeight="1">
      <c r="A2996" s="22"/>
      <c r="B2996" s="7" t="s">
        <v>462</v>
      </c>
      <c r="C2996" s="7" t="s">
        <v>54889</v>
      </c>
      <c r="D2996" s="44" t="s">
        <v>54890</v>
      </c>
      <c r="E2996" s="7">
        <v>206.7</v>
      </c>
      <c r="F2996" s="7">
        <v>13000</v>
      </c>
      <c r="G2996" s="7">
        <v>13000</v>
      </c>
    </row>
    <row r="2997" spans="1:7" ht="15.75" customHeight="1">
      <c r="A2997" s="22"/>
      <c r="B2997" s="7" t="s">
        <v>462</v>
      </c>
      <c r="C2997" s="7" t="s">
        <v>54891</v>
      </c>
      <c r="D2997" s="44" t="s">
        <v>54892</v>
      </c>
      <c r="E2997" s="7">
        <v>23.7</v>
      </c>
      <c r="F2997" s="7">
        <v>6000</v>
      </c>
      <c r="G2997" s="7">
        <v>7000</v>
      </c>
    </row>
    <row r="2998" spans="1:7" ht="15.75" customHeight="1">
      <c r="A2998" s="22"/>
      <c r="B2998" s="7" t="s">
        <v>462</v>
      </c>
      <c r="C2998" s="7" t="s">
        <v>54893</v>
      </c>
      <c r="D2998" s="44" t="s">
        <v>54894</v>
      </c>
      <c r="E2998" s="7">
        <v>26.6</v>
      </c>
      <c r="F2998" s="7">
        <v>8500</v>
      </c>
      <c r="G2998" s="7">
        <v>9000</v>
      </c>
    </row>
    <row r="2999" spans="1:7" ht="15.75" customHeight="1">
      <c r="A2999" s="22"/>
      <c r="B2999" s="7" t="s">
        <v>462</v>
      </c>
      <c r="C2999" s="7" t="s">
        <v>54895</v>
      </c>
      <c r="D2999" s="44" t="s">
        <v>54896</v>
      </c>
      <c r="E2999" s="7">
        <v>31.9</v>
      </c>
      <c r="F2999" s="7">
        <v>10500</v>
      </c>
      <c r="G2999" s="7">
        <v>11500</v>
      </c>
    </row>
    <row r="3000" spans="1:7" ht="15.75" customHeight="1">
      <c r="A3000" s="22"/>
      <c r="B3000" s="7" t="s">
        <v>462</v>
      </c>
      <c r="C3000" s="7" t="s">
        <v>54897</v>
      </c>
      <c r="D3000" s="44" t="s">
        <v>54898</v>
      </c>
      <c r="E3000" s="7">
        <v>33.299999999999997</v>
      </c>
      <c r="F3000" s="7">
        <v>11500</v>
      </c>
      <c r="G3000" s="7">
        <v>14000</v>
      </c>
    </row>
    <row r="3001" spans="1:7" ht="15.75" customHeight="1">
      <c r="A3001" s="22"/>
      <c r="B3001" s="7" t="s">
        <v>462</v>
      </c>
      <c r="C3001" s="7" t="s">
        <v>54899</v>
      </c>
      <c r="D3001" s="44"/>
      <c r="E3001" s="7">
        <v>0</v>
      </c>
      <c r="F3001" s="7">
        <v>18000</v>
      </c>
      <c r="G3001" s="7">
        <v>18000</v>
      </c>
    </row>
    <row r="3002" spans="1:7" ht="15.75" customHeight="1">
      <c r="A3002" s="22"/>
      <c r="B3002" s="7" t="s">
        <v>462</v>
      </c>
      <c r="C3002" s="7" t="s">
        <v>54900</v>
      </c>
      <c r="D3002" s="44"/>
      <c r="E3002" s="7">
        <v>0</v>
      </c>
      <c r="F3002" s="7">
        <v>7000</v>
      </c>
      <c r="G3002" s="7">
        <v>9500</v>
      </c>
    </row>
    <row r="3003" spans="1:7" ht="15.75" customHeight="1">
      <c r="A3003" s="22"/>
      <c r="B3003" s="7" t="s">
        <v>462</v>
      </c>
      <c r="C3003" s="7" t="s">
        <v>54901</v>
      </c>
      <c r="D3003" s="44"/>
      <c r="E3003" s="7">
        <v>0</v>
      </c>
      <c r="F3003" s="7">
        <v>6500</v>
      </c>
      <c r="G3003" s="7">
        <v>9000</v>
      </c>
    </row>
    <row r="3004" spans="1:7" ht="15.75" customHeight="1">
      <c r="A3004" s="22"/>
      <c r="B3004" s="7" t="s">
        <v>462</v>
      </c>
      <c r="C3004" s="7" t="s">
        <v>54902</v>
      </c>
      <c r="D3004" s="44" t="s">
        <v>54903</v>
      </c>
      <c r="E3004" s="7">
        <v>17.600000000000001</v>
      </c>
      <c r="F3004" s="7">
        <v>5500</v>
      </c>
      <c r="G3004" s="7" t="s">
        <v>11422</v>
      </c>
    </row>
    <row r="3005" spans="1:7" ht="15.75" customHeight="1">
      <c r="A3005" s="22"/>
      <c r="B3005" s="7" t="s">
        <v>29318</v>
      </c>
      <c r="C3005" s="7" t="s">
        <v>39967</v>
      </c>
      <c r="D3005" s="44" t="s">
        <v>39968</v>
      </c>
      <c r="E3005" s="7">
        <v>46.1</v>
      </c>
      <c r="F3005" s="7">
        <v>23500</v>
      </c>
      <c r="G3005" s="7">
        <v>23500</v>
      </c>
    </row>
    <row r="3006" spans="1:7" ht="15.75" customHeight="1">
      <c r="A3006" s="22"/>
      <c r="B3006" s="7" t="s">
        <v>29318</v>
      </c>
      <c r="C3006" s="7" t="s">
        <v>38267</v>
      </c>
      <c r="D3006" s="44" t="s">
        <v>38268</v>
      </c>
      <c r="E3006" s="7">
        <v>136</v>
      </c>
      <c r="F3006" s="7">
        <v>38000</v>
      </c>
      <c r="G3006" s="7">
        <v>44500</v>
      </c>
    </row>
    <row r="3007" spans="1:7" ht="15.75" customHeight="1">
      <c r="A3007" s="22"/>
      <c r="B3007" s="7" t="s">
        <v>54904</v>
      </c>
      <c r="C3007" s="7" t="s">
        <v>39307</v>
      </c>
      <c r="D3007" s="44" t="s">
        <v>39308</v>
      </c>
      <c r="E3007" s="7">
        <v>480.4</v>
      </c>
      <c r="F3007" s="7">
        <v>113500</v>
      </c>
      <c r="G3007" s="7">
        <v>126000</v>
      </c>
    </row>
    <row r="3008" spans="1:7" ht="15.75" customHeight="1">
      <c r="A3008" s="22"/>
      <c r="B3008" s="7" t="s">
        <v>54905</v>
      </c>
      <c r="C3008" s="7" t="s">
        <v>16250</v>
      </c>
      <c r="D3008" s="44" t="s">
        <v>16251</v>
      </c>
      <c r="E3008" s="7">
        <v>430.7</v>
      </c>
      <c r="F3008" s="7">
        <v>67000</v>
      </c>
      <c r="G3008" s="7">
        <v>151500</v>
      </c>
    </row>
    <row r="3009" spans="1:7" ht="15.75" customHeight="1">
      <c r="A3009" s="22"/>
      <c r="B3009" s="7" t="s">
        <v>54906</v>
      </c>
      <c r="C3009" s="7" t="s">
        <v>54907</v>
      </c>
      <c r="D3009" s="44" t="s">
        <v>54908</v>
      </c>
      <c r="E3009" s="7">
        <v>141.5</v>
      </c>
      <c r="F3009" s="7">
        <v>10000</v>
      </c>
      <c r="G3009" s="7">
        <v>10000</v>
      </c>
    </row>
    <row r="3010" spans="1:7" ht="15.75" customHeight="1">
      <c r="A3010" s="22"/>
      <c r="B3010" s="7" t="s">
        <v>54906</v>
      </c>
      <c r="C3010" s="7" t="s">
        <v>16598</v>
      </c>
      <c r="D3010" s="44" t="s">
        <v>16599</v>
      </c>
      <c r="E3010" s="7">
        <v>543.4</v>
      </c>
      <c r="F3010" s="7">
        <v>107500</v>
      </c>
      <c r="G3010" s="7">
        <v>120000</v>
      </c>
    </row>
    <row r="3011" spans="1:7" ht="15.75" customHeight="1">
      <c r="A3011" s="22"/>
      <c r="B3011" s="7" t="s">
        <v>39969</v>
      </c>
      <c r="C3011" s="7" t="s">
        <v>43560</v>
      </c>
      <c r="D3011" s="44" t="s">
        <v>43561</v>
      </c>
      <c r="E3011" s="7">
        <v>119.5</v>
      </c>
      <c r="F3011" s="7">
        <v>31500</v>
      </c>
      <c r="G3011" s="7">
        <v>35500</v>
      </c>
    </row>
    <row r="3012" spans="1:7" ht="15.75" customHeight="1">
      <c r="A3012" s="22"/>
      <c r="B3012" s="7" t="s">
        <v>39969</v>
      </c>
      <c r="C3012" s="7" t="s">
        <v>54909</v>
      </c>
      <c r="D3012" s="44" t="s">
        <v>43559</v>
      </c>
      <c r="E3012" s="7">
        <v>122.9</v>
      </c>
      <c r="F3012" s="7">
        <v>42000</v>
      </c>
      <c r="G3012" s="7">
        <v>57000</v>
      </c>
    </row>
    <row r="3013" spans="1:7" ht="15.75" customHeight="1">
      <c r="A3013" s="22"/>
      <c r="B3013" s="7" t="s">
        <v>39969</v>
      </c>
      <c r="C3013" s="7" t="s">
        <v>54910</v>
      </c>
      <c r="D3013" s="44" t="s">
        <v>54911</v>
      </c>
      <c r="E3013" s="7">
        <v>41.5</v>
      </c>
      <c r="F3013" s="7">
        <v>13000</v>
      </c>
      <c r="G3013" s="7">
        <v>13000</v>
      </c>
    </row>
    <row r="3014" spans="1:7" ht="15.75" customHeight="1">
      <c r="A3014" s="22"/>
      <c r="B3014" s="7" t="s">
        <v>39969</v>
      </c>
      <c r="C3014" s="7" t="s">
        <v>27736</v>
      </c>
      <c r="D3014" s="44" t="s">
        <v>27737</v>
      </c>
      <c r="E3014" s="7">
        <v>248.1</v>
      </c>
      <c r="F3014" s="7">
        <v>37000</v>
      </c>
      <c r="G3014" s="7">
        <v>40500</v>
      </c>
    </row>
    <row r="3015" spans="1:7" ht="15.75" customHeight="1">
      <c r="A3015" s="22"/>
      <c r="B3015" s="7" t="s">
        <v>39969</v>
      </c>
      <c r="C3015" s="7" t="s">
        <v>54912</v>
      </c>
      <c r="D3015" s="44" t="s">
        <v>39970</v>
      </c>
      <c r="E3015" s="7">
        <v>266.7</v>
      </c>
      <c r="F3015" s="7">
        <v>126000</v>
      </c>
      <c r="G3015" s="7">
        <v>126000</v>
      </c>
    </row>
    <row r="3016" spans="1:7" ht="15.75" customHeight="1">
      <c r="A3016" s="22"/>
      <c r="B3016" s="7" t="s">
        <v>39969</v>
      </c>
      <c r="C3016" s="7" t="s">
        <v>39977</v>
      </c>
      <c r="D3016" s="44" t="s">
        <v>39978</v>
      </c>
      <c r="E3016" s="7">
        <v>67.7</v>
      </c>
      <c r="F3016" s="7">
        <v>15500</v>
      </c>
      <c r="G3016" s="7">
        <v>19000</v>
      </c>
    </row>
    <row r="3017" spans="1:7" ht="15.75" customHeight="1">
      <c r="A3017" s="22"/>
      <c r="B3017" s="7" t="s">
        <v>39969</v>
      </c>
      <c r="C3017" s="7" t="s">
        <v>39973</v>
      </c>
      <c r="D3017" s="44" t="s">
        <v>39974</v>
      </c>
      <c r="E3017" s="7">
        <v>36.9</v>
      </c>
      <c r="F3017" s="7">
        <v>24000</v>
      </c>
      <c r="G3017" s="7">
        <v>26500</v>
      </c>
    </row>
    <row r="3018" spans="1:7" ht="15.75" customHeight="1">
      <c r="A3018" s="22"/>
      <c r="B3018" s="7" t="s">
        <v>39969</v>
      </c>
      <c r="C3018" s="7" t="s">
        <v>54913</v>
      </c>
      <c r="D3018" s="44" t="s">
        <v>54914</v>
      </c>
      <c r="E3018" s="7">
        <v>14.7</v>
      </c>
      <c r="F3018" s="7">
        <v>8000</v>
      </c>
      <c r="G3018" s="7">
        <v>8000</v>
      </c>
    </row>
    <row r="3019" spans="1:7" ht="15.75" customHeight="1">
      <c r="A3019" s="22"/>
      <c r="B3019" s="7" t="s">
        <v>54915</v>
      </c>
      <c r="C3019" s="7" t="s">
        <v>45996</v>
      </c>
      <c r="D3019" s="44" t="s">
        <v>45997</v>
      </c>
      <c r="E3019" s="7">
        <v>247.3</v>
      </c>
      <c r="F3019" s="7">
        <v>33000</v>
      </c>
      <c r="G3019" s="7">
        <v>37000</v>
      </c>
    </row>
    <row r="3020" spans="1:7" ht="15.75" customHeight="1">
      <c r="A3020" s="22"/>
      <c r="B3020" s="7" t="s">
        <v>54916</v>
      </c>
      <c r="C3020" s="7" t="s">
        <v>15462</v>
      </c>
      <c r="D3020" s="44" t="s">
        <v>15463</v>
      </c>
      <c r="E3020" s="7">
        <v>368.1</v>
      </c>
      <c r="F3020" s="7">
        <v>96000</v>
      </c>
      <c r="G3020" s="7">
        <v>103500</v>
      </c>
    </row>
    <row r="3021" spans="1:7" ht="15.75" customHeight="1">
      <c r="A3021" s="22"/>
      <c r="B3021" s="7" t="s">
        <v>39979</v>
      </c>
      <c r="C3021" s="7" t="s">
        <v>21213</v>
      </c>
      <c r="D3021" s="44" t="s">
        <v>21214</v>
      </c>
      <c r="E3021" s="7">
        <v>127.2</v>
      </c>
      <c r="F3021" s="7">
        <v>31500</v>
      </c>
      <c r="G3021" s="7">
        <v>38000</v>
      </c>
    </row>
    <row r="3022" spans="1:7" ht="15.75" customHeight="1">
      <c r="A3022" s="22"/>
      <c r="B3022" s="7" t="s">
        <v>31076</v>
      </c>
      <c r="C3022" s="7" t="s">
        <v>54917</v>
      </c>
      <c r="D3022" s="44" t="s">
        <v>54918</v>
      </c>
      <c r="E3022" s="7">
        <v>25.6</v>
      </c>
      <c r="F3022" s="7">
        <v>9500</v>
      </c>
      <c r="G3022" s="7">
        <v>9500</v>
      </c>
    </row>
    <row r="3023" spans="1:7" ht="15.75" customHeight="1">
      <c r="A3023" s="22"/>
      <c r="B3023" s="7" t="s">
        <v>54919</v>
      </c>
      <c r="C3023" s="7" t="s">
        <v>54920</v>
      </c>
      <c r="D3023" s="44" t="s">
        <v>54921</v>
      </c>
      <c r="E3023" s="7">
        <v>398.9</v>
      </c>
      <c r="F3023" s="7">
        <v>82000</v>
      </c>
      <c r="G3023" s="7">
        <v>94500</v>
      </c>
    </row>
    <row r="3024" spans="1:7" ht="15.75" customHeight="1">
      <c r="A3024" s="22"/>
      <c r="B3024" s="7" t="s">
        <v>39982</v>
      </c>
      <c r="C3024" s="7" t="s">
        <v>28143</v>
      </c>
      <c r="D3024" s="44" t="s">
        <v>28144</v>
      </c>
      <c r="E3024" s="7">
        <v>55</v>
      </c>
      <c r="F3024" s="7">
        <v>23000</v>
      </c>
      <c r="G3024" s="7">
        <v>25500</v>
      </c>
    </row>
    <row r="3025" spans="1:7" ht="15.75" customHeight="1">
      <c r="A3025" s="22"/>
      <c r="B3025" s="7" t="s">
        <v>54922</v>
      </c>
      <c r="C3025" s="7" t="s">
        <v>19696</v>
      </c>
      <c r="D3025" s="44" t="s">
        <v>19697</v>
      </c>
      <c r="E3025" s="7">
        <v>458.1</v>
      </c>
      <c r="F3025" s="7">
        <v>76000</v>
      </c>
      <c r="G3025" s="7">
        <v>88500</v>
      </c>
    </row>
    <row r="3026" spans="1:7" ht="15.75" customHeight="1">
      <c r="A3026" s="22"/>
      <c r="B3026" s="7" t="s">
        <v>54923</v>
      </c>
      <c r="C3026" s="7" t="s">
        <v>39998</v>
      </c>
      <c r="D3026" s="44" t="s">
        <v>39999</v>
      </c>
      <c r="E3026" s="7">
        <v>311.3</v>
      </c>
      <c r="F3026" s="7">
        <v>76000</v>
      </c>
      <c r="G3026" s="7">
        <v>88500</v>
      </c>
    </row>
    <row r="3027" spans="1:7" ht="15.75" customHeight="1">
      <c r="A3027" s="22"/>
      <c r="B3027" s="7" t="s">
        <v>39985</v>
      </c>
      <c r="C3027" s="7" t="s">
        <v>54924</v>
      </c>
      <c r="D3027" s="44" t="s">
        <v>54925</v>
      </c>
      <c r="E3027" s="7">
        <v>162.30000000000001</v>
      </c>
      <c r="F3027" s="7">
        <v>33000</v>
      </c>
      <c r="G3027" s="7">
        <v>36500</v>
      </c>
    </row>
    <row r="3028" spans="1:7" ht="15.75" customHeight="1">
      <c r="A3028" s="22"/>
      <c r="B3028" s="7" t="s">
        <v>54926</v>
      </c>
      <c r="C3028" s="7" t="s">
        <v>45055</v>
      </c>
      <c r="D3028" s="44" t="s">
        <v>45056</v>
      </c>
      <c r="E3028" s="7">
        <v>111</v>
      </c>
      <c r="F3028" s="7">
        <v>19000</v>
      </c>
      <c r="G3028" s="7">
        <v>25500</v>
      </c>
    </row>
    <row r="3029" spans="1:7" ht="15.75" customHeight="1">
      <c r="A3029" s="22"/>
      <c r="B3029" s="7" t="s">
        <v>54927</v>
      </c>
      <c r="C3029" s="7" t="s">
        <v>47314</v>
      </c>
      <c r="D3029" s="44" t="s">
        <v>47315</v>
      </c>
      <c r="E3029" s="7">
        <v>69.7</v>
      </c>
      <c r="F3029" s="7">
        <v>15500</v>
      </c>
      <c r="G3029" s="7">
        <v>16500</v>
      </c>
    </row>
    <row r="3030" spans="1:7" ht="15.75" customHeight="1">
      <c r="A3030" s="22"/>
      <c r="B3030" s="7" t="s">
        <v>3140</v>
      </c>
      <c r="C3030" s="7" t="s">
        <v>47312</v>
      </c>
      <c r="D3030" s="44" t="s">
        <v>47313</v>
      </c>
      <c r="E3030" s="7">
        <v>93.9</v>
      </c>
      <c r="F3030" s="7">
        <v>19000</v>
      </c>
      <c r="G3030" s="7">
        <v>23000</v>
      </c>
    </row>
    <row r="3031" spans="1:7" ht="15.75" customHeight="1">
      <c r="A3031" s="22"/>
      <c r="B3031" s="7" t="s">
        <v>3140</v>
      </c>
      <c r="C3031" s="7" t="s">
        <v>54928</v>
      </c>
      <c r="D3031" s="44" t="s">
        <v>39990</v>
      </c>
      <c r="E3031" s="7">
        <v>135.30000000000001</v>
      </c>
      <c r="F3031" s="7">
        <v>24000</v>
      </c>
      <c r="G3031" s="7">
        <v>30500</v>
      </c>
    </row>
    <row r="3032" spans="1:7" ht="15.75" customHeight="1">
      <c r="A3032" s="22"/>
      <c r="B3032" s="7" t="s">
        <v>27087</v>
      </c>
      <c r="C3032" s="7" t="s">
        <v>19757</v>
      </c>
      <c r="D3032" s="44" t="s">
        <v>19758</v>
      </c>
      <c r="E3032" s="7">
        <v>32.5</v>
      </c>
      <c r="F3032" s="7">
        <v>20500</v>
      </c>
      <c r="G3032" s="7">
        <v>23000</v>
      </c>
    </row>
    <row r="3033" spans="1:7" ht="15.75" customHeight="1">
      <c r="A3033" s="22"/>
      <c r="B3033" s="7" t="s">
        <v>27087</v>
      </c>
      <c r="C3033" s="7" t="s">
        <v>39993</v>
      </c>
      <c r="D3033" s="44" t="s">
        <v>39994</v>
      </c>
      <c r="E3033" s="7">
        <v>224.5</v>
      </c>
      <c r="F3033" s="7">
        <v>76000</v>
      </c>
      <c r="G3033" s="7">
        <v>101000</v>
      </c>
    </row>
    <row r="3034" spans="1:7" ht="15.75" customHeight="1">
      <c r="A3034" s="22"/>
      <c r="B3034" s="7" t="s">
        <v>39995</v>
      </c>
      <c r="C3034" s="7" t="s">
        <v>9514</v>
      </c>
      <c r="D3034" s="44" t="s">
        <v>48903</v>
      </c>
      <c r="E3034" s="7">
        <v>287.5</v>
      </c>
      <c r="F3034" s="7">
        <v>63000</v>
      </c>
      <c r="G3034" s="7">
        <v>76000</v>
      </c>
    </row>
    <row r="3035" spans="1:7" ht="15.75" customHeight="1">
      <c r="A3035" s="22"/>
      <c r="B3035" s="7" t="s">
        <v>39995</v>
      </c>
      <c r="C3035" s="7" t="s">
        <v>39996</v>
      </c>
      <c r="D3035" s="44" t="s">
        <v>39997</v>
      </c>
      <c r="E3035" s="7">
        <v>91.5</v>
      </c>
      <c r="F3035" s="7">
        <v>38000</v>
      </c>
      <c r="G3035" s="7">
        <v>38000</v>
      </c>
    </row>
    <row r="3036" spans="1:7" ht="15.75" customHeight="1">
      <c r="A3036" s="22"/>
      <c r="B3036" s="7" t="s">
        <v>16254</v>
      </c>
      <c r="C3036" s="7" t="s">
        <v>40017</v>
      </c>
      <c r="D3036" s="44" t="s">
        <v>40018</v>
      </c>
      <c r="E3036" s="7">
        <v>30.7</v>
      </c>
      <c r="F3036" s="7">
        <v>15500</v>
      </c>
      <c r="G3036" s="7">
        <v>16500</v>
      </c>
    </row>
    <row r="3037" spans="1:7" ht="15.75" customHeight="1">
      <c r="A3037" s="22"/>
      <c r="B3037" s="7" t="s">
        <v>16254</v>
      </c>
      <c r="C3037" s="7" t="s">
        <v>27090</v>
      </c>
      <c r="D3037" s="44" t="s">
        <v>27091</v>
      </c>
      <c r="E3037" s="7">
        <v>49.4</v>
      </c>
      <c r="F3037" s="7">
        <v>26000</v>
      </c>
      <c r="G3037" s="7">
        <v>28500</v>
      </c>
    </row>
    <row r="3038" spans="1:7" ht="15.75" customHeight="1">
      <c r="A3038" s="22"/>
      <c r="B3038" s="7" t="s">
        <v>16254</v>
      </c>
      <c r="C3038" s="7" t="s">
        <v>54929</v>
      </c>
      <c r="D3038" s="44" t="s">
        <v>54930</v>
      </c>
      <c r="E3038" s="7">
        <v>36.9</v>
      </c>
      <c r="F3038" s="7">
        <v>14000</v>
      </c>
      <c r="G3038" s="7">
        <v>15500</v>
      </c>
    </row>
    <row r="3039" spans="1:7" ht="15.75" customHeight="1">
      <c r="A3039" s="22"/>
      <c r="B3039" s="7" t="s">
        <v>16254</v>
      </c>
      <c r="C3039" s="7" t="s">
        <v>4468</v>
      </c>
      <c r="D3039" s="44" t="s">
        <v>40000</v>
      </c>
      <c r="E3039" s="7">
        <v>103.3</v>
      </c>
      <c r="F3039" s="7">
        <v>82000</v>
      </c>
      <c r="G3039" s="7">
        <v>82000</v>
      </c>
    </row>
    <row r="3040" spans="1:7" ht="15.75" customHeight="1">
      <c r="A3040" s="22"/>
      <c r="B3040" s="7" t="s">
        <v>16254</v>
      </c>
      <c r="C3040" s="7" t="s">
        <v>21486</v>
      </c>
      <c r="D3040" s="44" t="s">
        <v>21487</v>
      </c>
      <c r="E3040" s="7">
        <v>86.9</v>
      </c>
      <c r="F3040" s="7">
        <v>19500</v>
      </c>
      <c r="G3040" s="7">
        <v>22000</v>
      </c>
    </row>
    <row r="3041" spans="1:7" ht="15.75" customHeight="1">
      <c r="A3041" s="22"/>
      <c r="B3041" s="7" t="s">
        <v>16254</v>
      </c>
      <c r="C3041" s="7" t="s">
        <v>54931</v>
      </c>
      <c r="D3041" s="44" t="s">
        <v>40013</v>
      </c>
      <c r="E3041" s="7">
        <v>89.3</v>
      </c>
      <c r="F3041" s="7">
        <v>20500</v>
      </c>
      <c r="G3041" s="7" t="s">
        <v>11422</v>
      </c>
    </row>
    <row r="3042" spans="1:7" ht="15.75" customHeight="1">
      <c r="A3042" s="22"/>
      <c r="B3042" s="7" t="s">
        <v>16254</v>
      </c>
      <c r="C3042" s="7" t="s">
        <v>40010</v>
      </c>
      <c r="D3042" s="44" t="s">
        <v>27092</v>
      </c>
      <c r="E3042" s="7">
        <v>79.5</v>
      </c>
      <c r="F3042" s="7">
        <v>25500</v>
      </c>
      <c r="G3042" s="7">
        <v>31500</v>
      </c>
    </row>
    <row r="3043" spans="1:7" ht="15.75" customHeight="1">
      <c r="A3043" s="22"/>
      <c r="B3043" s="7" t="s">
        <v>16254</v>
      </c>
      <c r="C3043" s="7" t="s">
        <v>54932</v>
      </c>
      <c r="D3043" s="44" t="s">
        <v>54933</v>
      </c>
      <c r="E3043" s="7">
        <v>21.1</v>
      </c>
      <c r="F3043" s="7">
        <v>9000</v>
      </c>
      <c r="G3043" s="7">
        <v>10500</v>
      </c>
    </row>
    <row r="3044" spans="1:7" ht="15.75" customHeight="1">
      <c r="A3044" s="22"/>
      <c r="B3044" s="7" t="s">
        <v>16254</v>
      </c>
      <c r="C3044" s="7" t="s">
        <v>54934</v>
      </c>
      <c r="D3044" s="44" t="s">
        <v>54935</v>
      </c>
      <c r="E3044" s="7">
        <v>65.599999999999994</v>
      </c>
      <c r="F3044" s="7">
        <v>23000</v>
      </c>
      <c r="G3044" s="7">
        <v>28000</v>
      </c>
    </row>
    <row r="3045" spans="1:7" ht="15.75" customHeight="1">
      <c r="A3045" s="22"/>
      <c r="B3045" s="7" t="s">
        <v>16254</v>
      </c>
      <c r="C3045" s="7" t="s">
        <v>54936</v>
      </c>
      <c r="D3045" s="44" t="s">
        <v>40016</v>
      </c>
      <c r="E3045" s="7">
        <v>51.3</v>
      </c>
      <c r="F3045" s="7">
        <v>16500</v>
      </c>
      <c r="G3045" s="7">
        <v>19500</v>
      </c>
    </row>
    <row r="3046" spans="1:7" ht="15.75" customHeight="1">
      <c r="A3046" s="22"/>
      <c r="B3046" s="7" t="s">
        <v>16254</v>
      </c>
      <c r="C3046" s="7" t="s">
        <v>54937</v>
      </c>
      <c r="D3046" s="44" t="s">
        <v>54938</v>
      </c>
      <c r="E3046" s="7">
        <v>91.6</v>
      </c>
      <c r="F3046" s="7">
        <v>23000</v>
      </c>
      <c r="G3046" s="7">
        <v>25500</v>
      </c>
    </row>
    <row r="3047" spans="1:7" ht="15.75" customHeight="1">
      <c r="A3047" s="22"/>
      <c r="B3047" s="7" t="s">
        <v>16254</v>
      </c>
      <c r="C3047" s="7" t="s">
        <v>54939</v>
      </c>
      <c r="D3047" s="44" t="s">
        <v>16260</v>
      </c>
      <c r="E3047" s="7">
        <v>196.1</v>
      </c>
      <c r="F3047" s="7">
        <v>25500</v>
      </c>
      <c r="G3047" s="7">
        <v>30500</v>
      </c>
    </row>
    <row r="3048" spans="1:7" ht="15.75" customHeight="1">
      <c r="A3048" s="22"/>
      <c r="B3048" s="7" t="s">
        <v>16254</v>
      </c>
      <c r="C3048" s="7" t="s">
        <v>16258</v>
      </c>
      <c r="D3048" s="44" t="s">
        <v>16259</v>
      </c>
      <c r="E3048" s="7">
        <v>97.1</v>
      </c>
      <c r="F3048" s="7">
        <v>30000</v>
      </c>
      <c r="G3048" s="7">
        <v>35500</v>
      </c>
    </row>
    <row r="3049" spans="1:7" ht="15.75" customHeight="1">
      <c r="A3049" s="22"/>
      <c r="B3049" s="7" t="s">
        <v>16254</v>
      </c>
      <c r="C3049" s="7" t="s">
        <v>54940</v>
      </c>
      <c r="D3049" s="44" t="s">
        <v>54941</v>
      </c>
      <c r="E3049" s="7">
        <v>205.9</v>
      </c>
      <c r="F3049" s="7">
        <v>35500</v>
      </c>
      <c r="G3049" s="7">
        <v>40500</v>
      </c>
    </row>
    <row r="3050" spans="1:7" ht="15.75" customHeight="1">
      <c r="A3050" s="22"/>
      <c r="B3050" s="7" t="s">
        <v>16254</v>
      </c>
      <c r="C3050" s="7" t="s">
        <v>54942</v>
      </c>
      <c r="D3050" s="44" t="s">
        <v>54943</v>
      </c>
      <c r="E3050" s="7">
        <v>126.6</v>
      </c>
      <c r="F3050" s="7">
        <v>31500</v>
      </c>
      <c r="G3050" s="7">
        <v>43000</v>
      </c>
    </row>
    <row r="3051" spans="1:7" ht="15.75" customHeight="1">
      <c r="A3051" s="22"/>
      <c r="B3051" s="7" t="s">
        <v>16254</v>
      </c>
      <c r="C3051" s="7" t="s">
        <v>40001</v>
      </c>
      <c r="D3051" s="44" t="s">
        <v>40002</v>
      </c>
      <c r="E3051" s="7">
        <v>133.4</v>
      </c>
      <c r="F3051" s="7">
        <v>45500</v>
      </c>
      <c r="G3051" s="7">
        <v>50500</v>
      </c>
    </row>
    <row r="3052" spans="1:7" ht="15.75" customHeight="1">
      <c r="A3052" s="22"/>
      <c r="B3052" s="7" t="s">
        <v>16254</v>
      </c>
      <c r="C3052" s="7" t="s">
        <v>38330</v>
      </c>
      <c r="D3052" s="44" t="s">
        <v>38331</v>
      </c>
      <c r="E3052" s="7">
        <v>92.4</v>
      </c>
      <c r="F3052" s="7">
        <v>15500</v>
      </c>
      <c r="G3052" s="7">
        <v>17000</v>
      </c>
    </row>
    <row r="3053" spans="1:7" ht="15.75" customHeight="1">
      <c r="A3053" s="22"/>
      <c r="B3053" s="7" t="s">
        <v>16254</v>
      </c>
      <c r="C3053" s="7" t="s">
        <v>27088</v>
      </c>
      <c r="D3053" s="44" t="s">
        <v>27089</v>
      </c>
      <c r="E3053" s="7">
        <v>115</v>
      </c>
      <c r="F3053" s="7">
        <v>38000</v>
      </c>
      <c r="G3053" s="7">
        <v>63000</v>
      </c>
    </row>
    <row r="3054" spans="1:7" ht="15.75" customHeight="1">
      <c r="A3054" s="22"/>
      <c r="B3054" s="7" t="s">
        <v>16254</v>
      </c>
      <c r="C3054" s="7" t="s">
        <v>54944</v>
      </c>
      <c r="D3054" s="44" t="s">
        <v>54945</v>
      </c>
      <c r="E3054" s="7">
        <v>115.5</v>
      </c>
      <c r="F3054" s="7">
        <v>13500</v>
      </c>
      <c r="G3054" s="7">
        <v>19000</v>
      </c>
    </row>
    <row r="3055" spans="1:7" ht="15.75" customHeight="1">
      <c r="A3055" s="22"/>
      <c r="B3055" s="7" t="s">
        <v>16254</v>
      </c>
      <c r="C3055" s="7" t="s">
        <v>54946</v>
      </c>
      <c r="D3055" s="44" t="s">
        <v>40007</v>
      </c>
      <c r="E3055" s="7">
        <v>230.8</v>
      </c>
      <c r="F3055" s="7">
        <v>14500</v>
      </c>
      <c r="G3055" s="7">
        <v>25500</v>
      </c>
    </row>
    <row r="3056" spans="1:7" ht="15.75" customHeight="1">
      <c r="A3056" s="22"/>
      <c r="B3056" s="7" t="s">
        <v>16254</v>
      </c>
      <c r="C3056" s="7" t="s">
        <v>54947</v>
      </c>
      <c r="D3056" s="44" t="s">
        <v>54948</v>
      </c>
      <c r="E3056" s="7">
        <v>27.1</v>
      </c>
      <c r="F3056" s="7">
        <v>19000</v>
      </c>
      <c r="G3056" s="7">
        <v>19000</v>
      </c>
    </row>
    <row r="3057" spans="1:7" ht="15.75" customHeight="1">
      <c r="A3057" s="22"/>
      <c r="B3057" s="7" t="s">
        <v>16254</v>
      </c>
      <c r="C3057" s="7" t="s">
        <v>54949</v>
      </c>
      <c r="D3057" s="44" t="s">
        <v>54950</v>
      </c>
      <c r="E3057" s="7">
        <v>28.4</v>
      </c>
      <c r="F3057" s="7">
        <v>10500</v>
      </c>
      <c r="G3057" s="7" t="s">
        <v>11422</v>
      </c>
    </row>
    <row r="3058" spans="1:7" ht="15.75" customHeight="1">
      <c r="A3058" s="22"/>
      <c r="B3058" s="7" t="s">
        <v>16254</v>
      </c>
      <c r="C3058" s="7" t="s">
        <v>54951</v>
      </c>
      <c r="D3058" s="44" t="s">
        <v>54952</v>
      </c>
      <c r="E3058" s="7">
        <v>139.4</v>
      </c>
      <c r="F3058" s="7">
        <v>13000</v>
      </c>
      <c r="G3058" s="7">
        <v>15000</v>
      </c>
    </row>
    <row r="3059" spans="1:7" ht="15.75" customHeight="1">
      <c r="A3059" s="22"/>
      <c r="B3059" s="7" t="s">
        <v>16254</v>
      </c>
      <c r="C3059" s="7" t="s">
        <v>54953</v>
      </c>
      <c r="D3059" s="44" t="s">
        <v>54954</v>
      </c>
      <c r="E3059" s="7">
        <v>42.4</v>
      </c>
      <c r="F3059" s="7">
        <v>25500</v>
      </c>
      <c r="G3059" s="7">
        <v>25500</v>
      </c>
    </row>
    <row r="3060" spans="1:7" ht="15.75" customHeight="1">
      <c r="A3060" s="22"/>
      <c r="B3060" s="7" t="s">
        <v>16254</v>
      </c>
      <c r="C3060" s="7" t="s">
        <v>54955</v>
      </c>
      <c r="D3060" s="44" t="s">
        <v>54956</v>
      </c>
      <c r="E3060" s="7">
        <v>11.2</v>
      </c>
      <c r="F3060" s="7">
        <v>11000</v>
      </c>
      <c r="G3060" s="7">
        <v>11500</v>
      </c>
    </row>
    <row r="3061" spans="1:7" ht="15.75" customHeight="1">
      <c r="A3061" s="22"/>
      <c r="B3061" s="7" t="s">
        <v>16254</v>
      </c>
      <c r="C3061" s="7" t="s">
        <v>46376</v>
      </c>
      <c r="D3061" s="44" t="s">
        <v>46377</v>
      </c>
      <c r="E3061" s="7">
        <v>368.1</v>
      </c>
      <c r="F3061" s="7">
        <v>38500</v>
      </c>
      <c r="G3061" s="7">
        <v>47500</v>
      </c>
    </row>
    <row r="3062" spans="1:7" ht="15.75" customHeight="1">
      <c r="A3062" s="22"/>
      <c r="B3062" s="7" t="s">
        <v>16254</v>
      </c>
      <c r="C3062" s="7" t="s">
        <v>40003</v>
      </c>
      <c r="D3062" s="44" t="s">
        <v>40004</v>
      </c>
      <c r="E3062" s="7">
        <v>293.10000000000002</v>
      </c>
      <c r="F3062" s="7">
        <v>40500</v>
      </c>
      <c r="G3062" s="7">
        <v>43000</v>
      </c>
    </row>
    <row r="3063" spans="1:7" ht="15.75" customHeight="1">
      <c r="A3063" s="22"/>
      <c r="B3063" s="7" t="s">
        <v>16254</v>
      </c>
      <c r="C3063" s="7" t="s">
        <v>40005</v>
      </c>
      <c r="D3063" s="44" t="s">
        <v>40006</v>
      </c>
      <c r="E3063" s="7">
        <v>398.9</v>
      </c>
      <c r="F3063" s="7">
        <v>35000</v>
      </c>
      <c r="G3063" s="7">
        <v>43500</v>
      </c>
    </row>
    <row r="3064" spans="1:7" ht="15.75" customHeight="1">
      <c r="A3064" s="22"/>
      <c r="B3064" s="7" t="s">
        <v>16254</v>
      </c>
      <c r="C3064" s="7" t="s">
        <v>6545</v>
      </c>
      <c r="D3064" s="44" t="s">
        <v>16255</v>
      </c>
      <c r="E3064" s="7">
        <v>119.3</v>
      </c>
      <c r="F3064" s="7">
        <v>69500</v>
      </c>
      <c r="G3064" s="7">
        <v>69500</v>
      </c>
    </row>
    <row r="3065" spans="1:7" ht="15.75" customHeight="1">
      <c r="A3065" s="22"/>
      <c r="B3065" s="7" t="s">
        <v>16254</v>
      </c>
      <c r="C3065" s="7" t="s">
        <v>16256</v>
      </c>
      <c r="D3065" s="44" t="s">
        <v>16257</v>
      </c>
      <c r="E3065" s="7">
        <v>128</v>
      </c>
      <c r="F3065" s="7">
        <v>56000</v>
      </c>
      <c r="G3065" s="7">
        <v>66500</v>
      </c>
    </row>
    <row r="3066" spans="1:7" ht="15.75" customHeight="1">
      <c r="A3066" s="22"/>
      <c r="B3066" s="7" t="s">
        <v>16254</v>
      </c>
      <c r="C3066" s="7" t="s">
        <v>40011</v>
      </c>
      <c r="D3066" s="44" t="s">
        <v>40012</v>
      </c>
      <c r="E3066" s="7">
        <v>37.9</v>
      </c>
      <c r="F3066" s="7">
        <v>23000</v>
      </c>
      <c r="G3066" s="7">
        <v>50500</v>
      </c>
    </row>
    <row r="3067" spans="1:7" ht="15.75" customHeight="1">
      <c r="A3067" s="22"/>
      <c r="B3067" s="7" t="s">
        <v>16254</v>
      </c>
      <c r="C3067" s="7" t="s">
        <v>40014</v>
      </c>
      <c r="D3067" s="44" t="s">
        <v>40015</v>
      </c>
      <c r="E3067" s="7">
        <v>33.9</v>
      </c>
      <c r="F3067" s="7">
        <v>19000</v>
      </c>
      <c r="G3067" s="7">
        <v>20500</v>
      </c>
    </row>
    <row r="3068" spans="1:7" ht="15.75" customHeight="1">
      <c r="A3068" s="22"/>
      <c r="B3068" s="7" t="s">
        <v>16254</v>
      </c>
      <c r="C3068" s="7" t="s">
        <v>54957</v>
      </c>
      <c r="D3068" s="44"/>
      <c r="E3068" s="7">
        <v>0</v>
      </c>
      <c r="F3068" s="7">
        <v>19000</v>
      </c>
      <c r="G3068" s="7">
        <v>21500</v>
      </c>
    </row>
    <row r="3069" spans="1:7" ht="15.75" customHeight="1">
      <c r="A3069" s="22"/>
      <c r="B3069" s="7" t="s">
        <v>16254</v>
      </c>
      <c r="C3069" s="7" t="s">
        <v>54958</v>
      </c>
      <c r="D3069" s="44" t="s">
        <v>54959</v>
      </c>
      <c r="E3069" s="7">
        <v>29.4</v>
      </c>
      <c r="F3069" s="7">
        <v>10500</v>
      </c>
      <c r="G3069" s="7">
        <v>13000</v>
      </c>
    </row>
    <row r="3070" spans="1:7" ht="15.75" customHeight="1">
      <c r="A3070" s="22"/>
      <c r="B3070" s="7" t="s">
        <v>54960</v>
      </c>
      <c r="C3070" s="7" t="s">
        <v>37763</v>
      </c>
      <c r="D3070" s="44" t="s">
        <v>37764</v>
      </c>
      <c r="E3070" s="7">
        <v>156</v>
      </c>
      <c r="F3070" s="7">
        <v>26000</v>
      </c>
      <c r="G3070" s="7">
        <v>30000</v>
      </c>
    </row>
    <row r="3071" spans="1:7" ht="15.75" customHeight="1">
      <c r="A3071" s="22"/>
      <c r="B3071" s="7" t="s">
        <v>54961</v>
      </c>
      <c r="C3071" s="7" t="s">
        <v>42702</v>
      </c>
      <c r="D3071" s="44" t="s">
        <v>42703</v>
      </c>
      <c r="E3071" s="7">
        <v>89.6</v>
      </c>
      <c r="F3071" s="7">
        <v>25500</v>
      </c>
      <c r="G3071" s="7">
        <v>26500</v>
      </c>
    </row>
    <row r="3072" spans="1:7" ht="15.75" customHeight="1">
      <c r="A3072" s="22"/>
      <c r="B3072" s="7" t="s">
        <v>54961</v>
      </c>
      <c r="C3072" s="7" t="s">
        <v>54962</v>
      </c>
      <c r="D3072" s="44" t="s">
        <v>54963</v>
      </c>
      <c r="E3072" s="7">
        <v>30</v>
      </c>
      <c r="F3072" s="7">
        <v>11500</v>
      </c>
      <c r="G3072" s="7">
        <v>13000</v>
      </c>
    </row>
    <row r="3073" spans="1:7" ht="15.75" customHeight="1">
      <c r="A3073" s="22"/>
      <c r="B3073" s="7" t="s">
        <v>40021</v>
      </c>
      <c r="C3073" s="7" t="s">
        <v>40023</v>
      </c>
      <c r="D3073" s="44" t="s">
        <v>40024</v>
      </c>
      <c r="E3073" s="7">
        <v>60.9</v>
      </c>
      <c r="F3073" s="7">
        <v>25500</v>
      </c>
      <c r="G3073" s="7">
        <v>30500</v>
      </c>
    </row>
    <row r="3074" spans="1:7" ht="15.75" customHeight="1">
      <c r="A3074" s="22"/>
      <c r="B3074" s="7" t="s">
        <v>40021</v>
      </c>
      <c r="C3074" s="7" t="s">
        <v>54964</v>
      </c>
      <c r="D3074" s="44" t="s">
        <v>54965</v>
      </c>
      <c r="E3074" s="7">
        <v>51.3</v>
      </c>
      <c r="F3074" s="7">
        <v>9500</v>
      </c>
      <c r="G3074" s="7">
        <v>22000</v>
      </c>
    </row>
    <row r="3075" spans="1:7" ht="15.75" customHeight="1">
      <c r="A3075" s="22"/>
      <c r="B3075" s="7" t="s">
        <v>40021</v>
      </c>
      <c r="C3075" s="7" t="s">
        <v>54966</v>
      </c>
      <c r="D3075" s="44" t="s">
        <v>40022</v>
      </c>
      <c r="E3075" s="7">
        <v>427.2</v>
      </c>
      <c r="F3075" s="7">
        <v>106000</v>
      </c>
      <c r="G3075" s="7">
        <v>109500</v>
      </c>
    </row>
    <row r="3076" spans="1:7" ht="15.75" customHeight="1">
      <c r="A3076" s="22"/>
      <c r="B3076" s="7" t="s">
        <v>54967</v>
      </c>
      <c r="C3076" s="7" t="s">
        <v>54968</v>
      </c>
      <c r="D3076" s="44" t="s">
        <v>54969</v>
      </c>
      <c r="E3076" s="7">
        <v>52.9</v>
      </c>
      <c r="F3076" s="7">
        <v>11500</v>
      </c>
      <c r="G3076" s="7">
        <v>13000</v>
      </c>
    </row>
    <row r="3077" spans="1:7" ht="15.75" customHeight="1">
      <c r="A3077" s="22"/>
      <c r="B3077" s="7" t="s">
        <v>40025</v>
      </c>
      <c r="C3077" s="7" t="s">
        <v>16263</v>
      </c>
      <c r="D3077" s="44" t="s">
        <v>16264</v>
      </c>
      <c r="E3077" s="7">
        <v>304.2</v>
      </c>
      <c r="F3077" s="7">
        <v>71000</v>
      </c>
      <c r="G3077" s="7">
        <v>76000</v>
      </c>
    </row>
    <row r="3078" spans="1:7" ht="15.75" customHeight="1">
      <c r="A3078" s="22"/>
      <c r="B3078" s="7" t="s">
        <v>40025</v>
      </c>
      <c r="C3078" s="7" t="s">
        <v>40026</v>
      </c>
      <c r="D3078" s="44" t="s">
        <v>40027</v>
      </c>
      <c r="E3078" s="7">
        <v>280.8</v>
      </c>
      <c r="F3078" s="7">
        <v>62000</v>
      </c>
      <c r="G3078" s="7">
        <v>68500</v>
      </c>
    </row>
    <row r="3079" spans="1:7" ht="15.75" customHeight="1">
      <c r="A3079" s="22"/>
      <c r="B3079" s="7" t="s">
        <v>54970</v>
      </c>
      <c r="C3079" s="7" t="s">
        <v>54971</v>
      </c>
      <c r="D3079" s="44" t="s">
        <v>17498</v>
      </c>
      <c r="E3079" s="7">
        <v>54.6</v>
      </c>
      <c r="F3079" s="7">
        <v>26000</v>
      </c>
      <c r="G3079" s="7">
        <v>26500</v>
      </c>
    </row>
    <row r="3080" spans="1:7" ht="15.75" customHeight="1">
      <c r="A3080" s="22"/>
      <c r="B3080" s="7" t="s">
        <v>16265</v>
      </c>
      <c r="C3080" s="7" t="s">
        <v>40036</v>
      </c>
      <c r="D3080" s="44" t="s">
        <v>40037</v>
      </c>
      <c r="E3080" s="7">
        <v>44.7</v>
      </c>
      <c r="F3080" s="7">
        <v>30500</v>
      </c>
      <c r="G3080" s="7">
        <v>30500</v>
      </c>
    </row>
    <row r="3081" spans="1:7" ht="15.75" customHeight="1">
      <c r="A3081" s="22"/>
      <c r="B3081" s="7" t="s">
        <v>16265</v>
      </c>
      <c r="C3081" s="7" t="s">
        <v>54972</v>
      </c>
      <c r="D3081" s="44" t="s">
        <v>54973</v>
      </c>
      <c r="E3081" s="7">
        <v>202.5</v>
      </c>
      <c r="F3081" s="7">
        <v>15500</v>
      </c>
      <c r="G3081" s="7">
        <v>19000</v>
      </c>
    </row>
    <row r="3082" spans="1:7" ht="15.75" customHeight="1">
      <c r="A3082" s="22"/>
      <c r="B3082" s="7" t="s">
        <v>16265</v>
      </c>
      <c r="C3082" s="7" t="s">
        <v>40038</v>
      </c>
      <c r="D3082" s="44" t="s">
        <v>40039</v>
      </c>
      <c r="E3082" s="7">
        <v>105.6</v>
      </c>
      <c r="F3082" s="7">
        <v>19000</v>
      </c>
      <c r="G3082" s="7">
        <v>25500</v>
      </c>
    </row>
    <row r="3083" spans="1:7" ht="15.75" customHeight="1">
      <c r="A3083" s="22"/>
      <c r="B3083" s="7" t="s">
        <v>16265</v>
      </c>
      <c r="C3083" s="7" t="s">
        <v>54974</v>
      </c>
      <c r="D3083" s="44" t="s">
        <v>54975</v>
      </c>
      <c r="E3083" s="7">
        <v>10.6</v>
      </c>
      <c r="F3083" s="7">
        <v>6500</v>
      </c>
      <c r="G3083" s="7">
        <v>6500</v>
      </c>
    </row>
    <row r="3084" spans="1:7" ht="15.75" customHeight="1">
      <c r="A3084" s="22"/>
      <c r="B3084" s="7" t="s">
        <v>16265</v>
      </c>
      <c r="C3084" s="7" t="s">
        <v>54976</v>
      </c>
      <c r="D3084" s="44" t="s">
        <v>54977</v>
      </c>
      <c r="E3084" s="7">
        <v>86.5</v>
      </c>
      <c r="F3084" s="7">
        <v>26000</v>
      </c>
      <c r="G3084" s="7">
        <v>29500</v>
      </c>
    </row>
    <row r="3085" spans="1:7" ht="15.75" customHeight="1">
      <c r="A3085" s="22"/>
      <c r="B3085" s="7" t="s">
        <v>16265</v>
      </c>
      <c r="C3085" s="7" t="s">
        <v>54978</v>
      </c>
      <c r="D3085" s="44" t="s">
        <v>54979</v>
      </c>
      <c r="E3085" s="7">
        <v>20.7</v>
      </c>
      <c r="F3085" s="7">
        <v>21000</v>
      </c>
      <c r="G3085" s="7">
        <v>23500</v>
      </c>
    </row>
    <row r="3086" spans="1:7" ht="15.75" customHeight="1">
      <c r="A3086" s="22"/>
      <c r="B3086" s="7" t="s">
        <v>16265</v>
      </c>
      <c r="C3086" s="7" t="s">
        <v>54980</v>
      </c>
      <c r="D3086" s="44" t="s">
        <v>54981</v>
      </c>
      <c r="E3086" s="7">
        <v>105.7</v>
      </c>
      <c r="F3086" s="7">
        <v>10500</v>
      </c>
      <c r="G3086" s="7">
        <v>25500</v>
      </c>
    </row>
    <row r="3087" spans="1:7" ht="15.75" customHeight="1">
      <c r="A3087" s="22"/>
      <c r="B3087" s="7" t="s">
        <v>16265</v>
      </c>
      <c r="C3087" s="7" t="s">
        <v>54982</v>
      </c>
      <c r="D3087" s="44" t="s">
        <v>54983</v>
      </c>
      <c r="E3087" s="7">
        <v>77.3</v>
      </c>
      <c r="F3087" s="7">
        <v>11500</v>
      </c>
      <c r="G3087" s="7">
        <v>15500</v>
      </c>
    </row>
    <row r="3088" spans="1:7" ht="15.75" customHeight="1">
      <c r="A3088" s="22"/>
      <c r="B3088" s="7" t="s">
        <v>16265</v>
      </c>
      <c r="C3088" s="7" t="s">
        <v>54984</v>
      </c>
      <c r="D3088" s="44" t="s">
        <v>54985</v>
      </c>
      <c r="E3088" s="7">
        <v>26.7</v>
      </c>
      <c r="F3088" s="7">
        <v>7000</v>
      </c>
      <c r="G3088" s="7">
        <v>8500</v>
      </c>
    </row>
    <row r="3089" spans="1:7" ht="15.75" customHeight="1">
      <c r="A3089" s="22"/>
      <c r="B3089" s="7" t="s">
        <v>16265</v>
      </c>
      <c r="C3089" s="7" t="s">
        <v>16268</v>
      </c>
      <c r="D3089" s="44" t="s">
        <v>16269</v>
      </c>
      <c r="E3089" s="7">
        <v>127.3</v>
      </c>
      <c r="F3089" s="7">
        <v>94500</v>
      </c>
      <c r="G3089" s="7">
        <v>107500</v>
      </c>
    </row>
    <row r="3090" spans="1:7" ht="15.75" customHeight="1">
      <c r="A3090" s="22"/>
      <c r="B3090" s="7" t="s">
        <v>16265</v>
      </c>
      <c r="C3090" s="7" t="s">
        <v>40028</v>
      </c>
      <c r="D3090" s="44" t="s">
        <v>40029</v>
      </c>
      <c r="E3090" s="7">
        <v>149.69999999999999</v>
      </c>
      <c r="F3090" s="7">
        <v>126000</v>
      </c>
      <c r="G3090" s="7">
        <v>164000</v>
      </c>
    </row>
    <row r="3091" spans="1:7" ht="15.75" customHeight="1">
      <c r="A3091" s="22"/>
      <c r="B3091" s="7" t="s">
        <v>16265</v>
      </c>
      <c r="C3091" s="7" t="s">
        <v>54986</v>
      </c>
      <c r="D3091" s="44" t="s">
        <v>54987</v>
      </c>
      <c r="E3091" s="7">
        <v>110.3</v>
      </c>
      <c r="F3091" s="7">
        <v>25500</v>
      </c>
      <c r="G3091" s="7">
        <v>30500</v>
      </c>
    </row>
    <row r="3092" spans="1:7" ht="15.75" customHeight="1">
      <c r="A3092" s="22"/>
      <c r="B3092" s="7" t="s">
        <v>16265</v>
      </c>
      <c r="C3092" s="7" t="s">
        <v>40040</v>
      </c>
      <c r="D3092" s="44" t="s">
        <v>40041</v>
      </c>
      <c r="E3092" s="7">
        <v>207.2</v>
      </c>
      <c r="F3092" s="7">
        <v>15500</v>
      </c>
      <c r="G3092" s="7" t="s">
        <v>11422</v>
      </c>
    </row>
    <row r="3093" spans="1:7" ht="15.75" customHeight="1">
      <c r="A3093" s="22"/>
      <c r="B3093" s="7" t="s">
        <v>16265</v>
      </c>
      <c r="C3093" s="7" t="s">
        <v>54988</v>
      </c>
      <c r="D3093" s="44" t="s">
        <v>54989</v>
      </c>
      <c r="E3093" s="7">
        <v>30.6</v>
      </c>
      <c r="F3093" s="7">
        <v>11500</v>
      </c>
      <c r="G3093" s="7">
        <v>13500</v>
      </c>
    </row>
    <row r="3094" spans="1:7" ht="15.75" customHeight="1">
      <c r="A3094" s="22"/>
      <c r="B3094" s="7" t="s">
        <v>16265</v>
      </c>
      <c r="C3094" s="7" t="s">
        <v>16272</v>
      </c>
      <c r="D3094" s="44" t="s">
        <v>40033</v>
      </c>
      <c r="E3094" s="7">
        <v>208</v>
      </c>
      <c r="F3094" s="7">
        <v>38000</v>
      </c>
      <c r="G3094" s="7">
        <v>44500</v>
      </c>
    </row>
    <row r="3095" spans="1:7" ht="15.75" customHeight="1">
      <c r="A3095" s="22"/>
      <c r="B3095" s="7" t="s">
        <v>16265</v>
      </c>
      <c r="C3095" s="7" t="s">
        <v>16275</v>
      </c>
      <c r="D3095" s="44" t="s">
        <v>16276</v>
      </c>
      <c r="E3095" s="7">
        <v>212.7</v>
      </c>
      <c r="F3095" s="7">
        <v>30500</v>
      </c>
      <c r="G3095" s="7">
        <v>34500</v>
      </c>
    </row>
    <row r="3096" spans="1:7" ht="15.75" customHeight="1">
      <c r="A3096" s="22"/>
      <c r="B3096" s="7" t="s">
        <v>16265</v>
      </c>
      <c r="C3096" s="7" t="s">
        <v>11980</v>
      </c>
      <c r="D3096" s="44" t="s">
        <v>40030</v>
      </c>
      <c r="E3096" s="7">
        <v>407.1</v>
      </c>
      <c r="F3096" s="7">
        <v>123500</v>
      </c>
      <c r="G3096" s="7">
        <v>139000</v>
      </c>
    </row>
    <row r="3097" spans="1:7" ht="15.75" customHeight="1">
      <c r="A3097" s="22"/>
      <c r="B3097" s="7" t="s">
        <v>16265</v>
      </c>
      <c r="C3097" s="7" t="s">
        <v>54990</v>
      </c>
      <c r="D3097" s="44" t="s">
        <v>16277</v>
      </c>
      <c r="E3097" s="7">
        <v>61.9</v>
      </c>
      <c r="F3097" s="7">
        <v>17000</v>
      </c>
      <c r="G3097" s="7">
        <v>20000</v>
      </c>
    </row>
    <row r="3098" spans="1:7" ht="15.75" customHeight="1">
      <c r="A3098" s="22"/>
      <c r="B3098" s="7" t="s">
        <v>16265</v>
      </c>
      <c r="C3098" s="7" t="s">
        <v>40031</v>
      </c>
      <c r="D3098" s="44" t="s">
        <v>40032</v>
      </c>
      <c r="E3098" s="7">
        <v>509.6</v>
      </c>
      <c r="F3098" s="7">
        <v>76000</v>
      </c>
      <c r="G3098" s="7">
        <v>126000</v>
      </c>
    </row>
    <row r="3099" spans="1:7" ht="15.75" customHeight="1">
      <c r="A3099" s="22"/>
      <c r="B3099" s="7" t="s">
        <v>16265</v>
      </c>
      <c r="C3099" s="7" t="s">
        <v>40034</v>
      </c>
      <c r="D3099" s="44" t="s">
        <v>40035</v>
      </c>
      <c r="E3099" s="7">
        <v>330.4</v>
      </c>
      <c r="F3099" s="7">
        <v>38000</v>
      </c>
      <c r="G3099" s="7">
        <v>38000</v>
      </c>
    </row>
    <row r="3100" spans="1:7" ht="15.75" customHeight="1">
      <c r="A3100" s="22"/>
      <c r="B3100" s="7" t="s">
        <v>16265</v>
      </c>
      <c r="C3100" s="7" t="s">
        <v>16266</v>
      </c>
      <c r="D3100" s="44" t="s">
        <v>16267</v>
      </c>
      <c r="E3100" s="7">
        <v>464.8</v>
      </c>
      <c r="F3100" s="7">
        <v>113500</v>
      </c>
      <c r="G3100" s="7">
        <v>125000</v>
      </c>
    </row>
    <row r="3101" spans="1:7" ht="15.75" customHeight="1">
      <c r="A3101" s="22"/>
      <c r="B3101" s="7" t="s">
        <v>16265</v>
      </c>
      <c r="C3101" s="7" t="s">
        <v>16270</v>
      </c>
      <c r="D3101" s="44" t="s">
        <v>16271</v>
      </c>
      <c r="E3101" s="7">
        <v>202.2</v>
      </c>
      <c r="F3101" s="7">
        <v>63000</v>
      </c>
      <c r="G3101" s="7">
        <v>76000</v>
      </c>
    </row>
    <row r="3102" spans="1:7" ht="15.75" customHeight="1">
      <c r="A3102" s="22"/>
      <c r="B3102" s="7" t="s">
        <v>16265</v>
      </c>
      <c r="C3102" s="7" t="s">
        <v>16273</v>
      </c>
      <c r="D3102" s="44" t="s">
        <v>16274</v>
      </c>
      <c r="E3102" s="7">
        <v>31.9</v>
      </c>
      <c r="F3102" s="7">
        <v>22500</v>
      </c>
      <c r="G3102" s="7">
        <v>25500</v>
      </c>
    </row>
    <row r="3103" spans="1:7" ht="15.75" customHeight="1">
      <c r="A3103" s="22"/>
      <c r="B3103" s="7" t="s">
        <v>16265</v>
      </c>
      <c r="C3103" s="7" t="s">
        <v>54991</v>
      </c>
      <c r="D3103" s="44" t="s">
        <v>54992</v>
      </c>
      <c r="E3103" s="7">
        <v>17.2</v>
      </c>
      <c r="F3103" s="7">
        <v>12000</v>
      </c>
      <c r="G3103" s="7">
        <v>14000</v>
      </c>
    </row>
    <row r="3104" spans="1:7" ht="15.75" customHeight="1">
      <c r="A3104" s="22"/>
      <c r="B3104" s="7" t="s">
        <v>40042</v>
      </c>
      <c r="C3104" s="7" t="s">
        <v>54993</v>
      </c>
      <c r="D3104" s="44" t="s">
        <v>54994</v>
      </c>
      <c r="E3104" s="7">
        <v>123.7</v>
      </c>
      <c r="F3104" s="7">
        <v>50500</v>
      </c>
      <c r="G3104" s="7">
        <v>57000</v>
      </c>
    </row>
    <row r="3105" spans="1:7" ht="15.75" customHeight="1">
      <c r="A3105" s="22"/>
      <c r="B3105" s="7" t="s">
        <v>40042</v>
      </c>
      <c r="C3105" s="7" t="s">
        <v>40043</v>
      </c>
      <c r="D3105" s="44" t="s">
        <v>40044</v>
      </c>
      <c r="E3105" s="7">
        <v>347.4</v>
      </c>
      <c r="F3105" s="7">
        <v>123500</v>
      </c>
      <c r="G3105" s="7">
        <v>136500</v>
      </c>
    </row>
    <row r="3106" spans="1:7" ht="15.75" customHeight="1">
      <c r="A3106" s="22"/>
      <c r="B3106" s="7" t="s">
        <v>40042</v>
      </c>
      <c r="C3106" s="7" t="s">
        <v>16278</v>
      </c>
      <c r="D3106" s="44" t="s">
        <v>16279</v>
      </c>
      <c r="E3106" s="7">
        <v>597.29999999999995</v>
      </c>
      <c r="F3106" s="7">
        <v>76000</v>
      </c>
      <c r="G3106" s="7">
        <v>86000</v>
      </c>
    </row>
    <row r="3107" spans="1:7" ht="15.75" customHeight="1">
      <c r="A3107" s="22"/>
      <c r="B3107" s="7" t="s">
        <v>54995</v>
      </c>
      <c r="C3107" s="7" t="s">
        <v>54996</v>
      </c>
      <c r="D3107" s="44" t="s">
        <v>54997</v>
      </c>
      <c r="E3107" s="7">
        <v>244.2</v>
      </c>
      <c r="F3107" s="7">
        <v>63000</v>
      </c>
      <c r="G3107" s="7">
        <v>63000</v>
      </c>
    </row>
    <row r="3108" spans="1:7" ht="15.75" customHeight="1">
      <c r="A3108" s="22"/>
      <c r="B3108" s="7" t="s">
        <v>54998</v>
      </c>
      <c r="C3108" s="7" t="s">
        <v>54999</v>
      </c>
      <c r="D3108" s="44" t="s">
        <v>55000</v>
      </c>
      <c r="E3108" s="7">
        <v>25.3</v>
      </c>
      <c r="F3108" s="7">
        <v>14000</v>
      </c>
      <c r="G3108" s="7">
        <v>19000</v>
      </c>
    </row>
    <row r="3109" spans="1:7" ht="15.75" customHeight="1">
      <c r="A3109" s="22"/>
      <c r="B3109" s="7" t="s">
        <v>55001</v>
      </c>
      <c r="C3109" s="7" t="s">
        <v>40100</v>
      </c>
      <c r="D3109" s="44" t="s">
        <v>40101</v>
      </c>
      <c r="E3109" s="7">
        <v>209.3</v>
      </c>
      <c r="F3109" s="7">
        <v>50500</v>
      </c>
      <c r="G3109" s="7">
        <v>57000</v>
      </c>
    </row>
    <row r="3110" spans="1:7" ht="15.75" customHeight="1">
      <c r="A3110" s="22"/>
      <c r="B3110" s="7" t="s">
        <v>55002</v>
      </c>
      <c r="C3110" s="7" t="s">
        <v>18179</v>
      </c>
      <c r="D3110" s="44" t="s">
        <v>18180</v>
      </c>
      <c r="E3110" s="7">
        <v>62.4</v>
      </c>
      <c r="F3110" s="7">
        <v>57000</v>
      </c>
      <c r="G3110" s="7">
        <v>63000</v>
      </c>
    </row>
    <row r="3111" spans="1:7" ht="15.75" customHeight="1">
      <c r="A3111" s="22"/>
      <c r="B3111" s="7" t="s">
        <v>40051</v>
      </c>
      <c r="C3111" s="7" t="s">
        <v>40052</v>
      </c>
      <c r="D3111" s="44" t="s">
        <v>40053</v>
      </c>
      <c r="E3111" s="7">
        <v>44.1</v>
      </c>
      <c r="F3111" s="7">
        <v>23000</v>
      </c>
      <c r="G3111" s="7">
        <v>25500</v>
      </c>
    </row>
    <row r="3112" spans="1:7" ht="15.75" customHeight="1">
      <c r="A3112" s="22"/>
      <c r="B3112" s="7" t="s">
        <v>55003</v>
      </c>
      <c r="C3112" s="7" t="s">
        <v>39449</v>
      </c>
      <c r="D3112" s="44" t="s">
        <v>39450</v>
      </c>
      <c r="E3112" s="7">
        <v>123.6</v>
      </c>
      <c r="F3112" s="7">
        <v>31500</v>
      </c>
      <c r="G3112" s="7">
        <v>38000</v>
      </c>
    </row>
    <row r="3113" spans="1:7" ht="15.75" customHeight="1">
      <c r="A3113" s="22"/>
      <c r="B3113" s="7" t="s">
        <v>16282</v>
      </c>
      <c r="C3113" s="7" t="s">
        <v>40877</v>
      </c>
      <c r="D3113" s="44" t="s">
        <v>40878</v>
      </c>
      <c r="E3113" s="7">
        <v>23.3</v>
      </c>
      <c r="F3113" s="7">
        <v>16500</v>
      </c>
      <c r="G3113" s="7">
        <v>18500</v>
      </c>
    </row>
    <row r="3114" spans="1:7" ht="15.75" customHeight="1">
      <c r="A3114" s="22"/>
      <c r="B3114" s="7" t="s">
        <v>16282</v>
      </c>
      <c r="C3114" s="7" t="s">
        <v>55004</v>
      </c>
      <c r="D3114" s="44" t="s">
        <v>55005</v>
      </c>
      <c r="E3114" s="7">
        <v>117.4</v>
      </c>
      <c r="F3114" s="7">
        <v>24000</v>
      </c>
      <c r="G3114" s="7">
        <v>28000</v>
      </c>
    </row>
    <row r="3115" spans="1:7" ht="15.75" customHeight="1">
      <c r="A3115" s="22"/>
      <c r="B3115" s="7" t="s">
        <v>16282</v>
      </c>
      <c r="C3115" s="7" t="s">
        <v>55006</v>
      </c>
      <c r="D3115" s="44" t="s">
        <v>55007</v>
      </c>
      <c r="E3115" s="7">
        <v>55.3</v>
      </c>
      <c r="F3115" s="7">
        <v>6500</v>
      </c>
      <c r="G3115" s="7">
        <v>7000</v>
      </c>
    </row>
    <row r="3116" spans="1:7" ht="15.75" customHeight="1">
      <c r="A3116" s="22"/>
      <c r="B3116" s="7" t="s">
        <v>16282</v>
      </c>
      <c r="C3116" s="7" t="s">
        <v>55008</v>
      </c>
      <c r="D3116" s="44" t="s">
        <v>40062</v>
      </c>
      <c r="E3116" s="7">
        <v>41.6</v>
      </c>
      <c r="F3116" s="7">
        <v>19000</v>
      </c>
      <c r="G3116" s="7">
        <v>23000</v>
      </c>
    </row>
    <row r="3117" spans="1:7" ht="15.75" customHeight="1">
      <c r="A3117" s="22"/>
      <c r="B3117" s="7" t="s">
        <v>55009</v>
      </c>
      <c r="C3117" s="7" t="s">
        <v>40054</v>
      </c>
      <c r="D3117" s="44" t="s">
        <v>40055</v>
      </c>
      <c r="E3117" s="7">
        <v>118.8</v>
      </c>
      <c r="F3117" s="7">
        <v>38000</v>
      </c>
      <c r="G3117" s="7">
        <v>176500</v>
      </c>
    </row>
    <row r="3118" spans="1:7" ht="15.75" customHeight="1">
      <c r="A3118" s="22"/>
      <c r="B3118" s="7" t="s">
        <v>55010</v>
      </c>
      <c r="C3118" s="7" t="s">
        <v>55011</v>
      </c>
      <c r="D3118" s="44" t="s">
        <v>42704</v>
      </c>
      <c r="E3118" s="7">
        <v>34.6</v>
      </c>
      <c r="F3118" s="7">
        <v>18000</v>
      </c>
      <c r="G3118" s="7" t="s">
        <v>11422</v>
      </c>
    </row>
    <row r="3119" spans="1:7" ht="15.75" customHeight="1">
      <c r="A3119" s="22"/>
      <c r="B3119" s="7" t="s">
        <v>55012</v>
      </c>
      <c r="C3119" s="7" t="s">
        <v>43096</v>
      </c>
      <c r="D3119" s="44" t="s">
        <v>43097</v>
      </c>
      <c r="E3119" s="7">
        <v>103.2</v>
      </c>
      <c r="F3119" s="7">
        <v>16500</v>
      </c>
      <c r="G3119" s="7">
        <v>19000</v>
      </c>
    </row>
    <row r="3120" spans="1:7" ht="15.75" customHeight="1">
      <c r="A3120" s="22"/>
      <c r="B3120" s="7" t="s">
        <v>40063</v>
      </c>
      <c r="C3120" s="7" t="s">
        <v>55013</v>
      </c>
      <c r="D3120" s="44" t="s">
        <v>55014</v>
      </c>
      <c r="E3120" s="7">
        <v>296</v>
      </c>
      <c r="F3120" s="7">
        <v>19000</v>
      </c>
      <c r="G3120" s="7">
        <v>23000</v>
      </c>
    </row>
    <row r="3121" spans="1:7" ht="15.75" customHeight="1">
      <c r="A3121" s="22"/>
      <c r="B3121" s="7" t="s">
        <v>40063</v>
      </c>
      <c r="C3121" s="7" t="s">
        <v>40064</v>
      </c>
      <c r="D3121" s="44" t="s">
        <v>40065</v>
      </c>
      <c r="E3121" s="7">
        <v>121.7</v>
      </c>
      <c r="F3121" s="7">
        <v>25500</v>
      </c>
      <c r="G3121" s="7" t="s">
        <v>11422</v>
      </c>
    </row>
    <row r="3122" spans="1:7" ht="15.75" customHeight="1">
      <c r="A3122" s="22"/>
      <c r="B3122" s="7" t="s">
        <v>55015</v>
      </c>
      <c r="C3122" s="7" t="s">
        <v>55016</v>
      </c>
      <c r="D3122" s="44" t="s">
        <v>55017</v>
      </c>
      <c r="E3122" s="7">
        <v>21.7</v>
      </c>
      <c r="F3122" s="7">
        <v>26500</v>
      </c>
      <c r="G3122" s="7">
        <v>30000</v>
      </c>
    </row>
    <row r="3123" spans="1:7" ht="15.75" customHeight="1">
      <c r="A3123" s="22"/>
      <c r="B3123" s="7" t="s">
        <v>40066</v>
      </c>
      <c r="C3123" s="7" t="s">
        <v>40067</v>
      </c>
      <c r="D3123" s="44" t="s">
        <v>40068</v>
      </c>
      <c r="E3123" s="7">
        <v>65.7</v>
      </c>
      <c r="F3123" s="7">
        <v>50500</v>
      </c>
      <c r="G3123" s="7">
        <v>57000</v>
      </c>
    </row>
    <row r="3124" spans="1:7" ht="15.75" customHeight="1">
      <c r="A3124" s="22"/>
      <c r="B3124" s="7" t="s">
        <v>40069</v>
      </c>
      <c r="C3124" s="7" t="s">
        <v>40070</v>
      </c>
      <c r="D3124" s="44" t="s">
        <v>40071</v>
      </c>
      <c r="E3124" s="7">
        <v>87.7</v>
      </c>
      <c r="F3124" s="7">
        <v>60000</v>
      </c>
      <c r="G3124" s="7" t="s">
        <v>11422</v>
      </c>
    </row>
    <row r="3125" spans="1:7" ht="15.75" customHeight="1">
      <c r="A3125" s="22"/>
      <c r="B3125" s="7" t="s">
        <v>40069</v>
      </c>
      <c r="C3125" s="7" t="s">
        <v>45058</v>
      </c>
      <c r="D3125" s="44" t="s">
        <v>45059</v>
      </c>
      <c r="E3125" s="7">
        <v>345.9</v>
      </c>
      <c r="F3125" s="7">
        <v>69500</v>
      </c>
      <c r="G3125" s="7">
        <v>88500</v>
      </c>
    </row>
    <row r="3126" spans="1:7" ht="15.75" customHeight="1">
      <c r="A3126" s="22"/>
      <c r="B3126" s="7" t="s">
        <v>55018</v>
      </c>
      <c r="C3126" s="7" t="s">
        <v>55019</v>
      </c>
      <c r="D3126" s="44" t="s">
        <v>55020</v>
      </c>
      <c r="E3126" s="7">
        <v>205.1</v>
      </c>
      <c r="F3126" s="7">
        <v>15500</v>
      </c>
      <c r="G3126" s="7" t="s">
        <v>11422</v>
      </c>
    </row>
    <row r="3127" spans="1:7" ht="15.75" customHeight="1">
      <c r="A3127" s="22"/>
      <c r="B3127" s="7" t="s">
        <v>40082</v>
      </c>
      <c r="C3127" s="7" t="s">
        <v>40083</v>
      </c>
      <c r="D3127" s="44" t="s">
        <v>40084</v>
      </c>
      <c r="E3127" s="7">
        <v>203.9</v>
      </c>
      <c r="F3127" s="7">
        <v>49500</v>
      </c>
      <c r="G3127" s="7">
        <v>62000</v>
      </c>
    </row>
    <row r="3128" spans="1:7" ht="15.75" customHeight="1">
      <c r="A3128" s="22"/>
      <c r="B3128" s="7" t="s">
        <v>40085</v>
      </c>
      <c r="C3128" s="7" t="s">
        <v>40088</v>
      </c>
      <c r="D3128" s="44" t="s">
        <v>40089</v>
      </c>
      <c r="E3128" s="7">
        <v>144.80000000000001</v>
      </c>
      <c r="F3128" s="7">
        <v>19500</v>
      </c>
      <c r="G3128" s="7">
        <v>25500</v>
      </c>
    </row>
    <row r="3129" spans="1:7" ht="15.75" customHeight="1">
      <c r="A3129" s="22"/>
      <c r="B3129" s="7" t="s">
        <v>40085</v>
      </c>
      <c r="C3129" s="7" t="s">
        <v>40086</v>
      </c>
      <c r="D3129" s="44" t="s">
        <v>40087</v>
      </c>
      <c r="E3129" s="7">
        <v>207.2</v>
      </c>
      <c r="F3129" s="7">
        <v>46500</v>
      </c>
      <c r="G3129" s="7">
        <v>50500</v>
      </c>
    </row>
    <row r="3130" spans="1:7" ht="15.75" customHeight="1">
      <c r="A3130" s="22"/>
      <c r="B3130" s="7" t="s">
        <v>40090</v>
      </c>
      <c r="C3130" s="7" t="s">
        <v>55021</v>
      </c>
      <c r="D3130" s="44" t="s">
        <v>55022</v>
      </c>
      <c r="E3130" s="7">
        <v>129.69999999999999</v>
      </c>
      <c r="F3130" s="7">
        <v>38000</v>
      </c>
      <c r="G3130" s="7">
        <v>57000</v>
      </c>
    </row>
    <row r="3131" spans="1:7" ht="15.75" customHeight="1">
      <c r="A3131" s="22"/>
      <c r="B3131" s="7" t="s">
        <v>40091</v>
      </c>
      <c r="C3131" s="7" t="s">
        <v>55023</v>
      </c>
      <c r="D3131" s="44" t="s">
        <v>55024</v>
      </c>
      <c r="E3131" s="7">
        <v>80.400000000000006</v>
      </c>
      <c r="F3131" s="7">
        <v>8500</v>
      </c>
      <c r="G3131" s="7">
        <v>8500</v>
      </c>
    </row>
    <row r="3132" spans="1:7" ht="15.75" customHeight="1">
      <c r="A3132" s="22"/>
      <c r="B3132" s="7" t="s">
        <v>40091</v>
      </c>
      <c r="C3132" s="7" t="s">
        <v>16285</v>
      </c>
      <c r="D3132" s="44" t="s">
        <v>16286</v>
      </c>
      <c r="E3132" s="7">
        <v>1031.0999999999999</v>
      </c>
      <c r="F3132" s="7">
        <v>81000</v>
      </c>
      <c r="G3132" s="7">
        <v>86000</v>
      </c>
    </row>
    <row r="3133" spans="1:7" ht="15.75" customHeight="1">
      <c r="A3133" s="22"/>
      <c r="B3133" s="7" t="s">
        <v>40091</v>
      </c>
      <c r="C3133" s="7" t="s">
        <v>55025</v>
      </c>
      <c r="D3133" s="44" t="s">
        <v>55026</v>
      </c>
      <c r="E3133" s="7">
        <v>112.4</v>
      </c>
      <c r="F3133" s="7">
        <v>11500</v>
      </c>
      <c r="G3133" s="7" t="s">
        <v>11422</v>
      </c>
    </row>
    <row r="3134" spans="1:7" ht="15.75" customHeight="1">
      <c r="A3134" s="22"/>
      <c r="B3134" s="7" t="s">
        <v>40091</v>
      </c>
      <c r="C3134" s="7" t="s">
        <v>55027</v>
      </c>
      <c r="D3134" s="44" t="s">
        <v>55028</v>
      </c>
      <c r="E3134" s="7">
        <v>39.299999999999997</v>
      </c>
      <c r="F3134" s="7">
        <v>10500</v>
      </c>
      <c r="G3134" s="7">
        <v>11500</v>
      </c>
    </row>
    <row r="3135" spans="1:7" ht="15.75" customHeight="1">
      <c r="A3135" s="22"/>
      <c r="B3135" s="7" t="s">
        <v>40091</v>
      </c>
      <c r="C3135" s="7" t="s">
        <v>20114</v>
      </c>
      <c r="D3135" s="44" t="s">
        <v>20115</v>
      </c>
      <c r="E3135" s="7">
        <v>152.30000000000001</v>
      </c>
      <c r="F3135" s="7">
        <v>38000</v>
      </c>
      <c r="G3135" s="7">
        <v>38000</v>
      </c>
    </row>
    <row r="3136" spans="1:7" ht="15.75" customHeight="1">
      <c r="A3136" s="22"/>
      <c r="B3136" s="7" t="s">
        <v>40091</v>
      </c>
      <c r="C3136" s="7" t="s">
        <v>16287</v>
      </c>
      <c r="D3136" s="44" t="s">
        <v>16288</v>
      </c>
      <c r="E3136" s="7">
        <v>491</v>
      </c>
      <c r="F3136" s="7">
        <v>25000</v>
      </c>
      <c r="G3136" s="7">
        <v>25000</v>
      </c>
    </row>
    <row r="3137" spans="1:7" ht="15.75" customHeight="1">
      <c r="A3137" s="22"/>
      <c r="B3137" s="7" t="s">
        <v>40091</v>
      </c>
      <c r="C3137" s="7" t="s">
        <v>16289</v>
      </c>
      <c r="D3137" s="44" t="s">
        <v>16290</v>
      </c>
      <c r="E3137" s="7">
        <v>71.2</v>
      </c>
      <c r="F3137" s="7">
        <v>16500</v>
      </c>
      <c r="G3137" s="7">
        <v>21500</v>
      </c>
    </row>
    <row r="3138" spans="1:7" ht="15.75" customHeight="1">
      <c r="A3138" s="22"/>
      <c r="B3138" s="7" t="s">
        <v>55029</v>
      </c>
      <c r="C3138" s="7" t="s">
        <v>55030</v>
      </c>
      <c r="D3138" s="44" t="s">
        <v>55031</v>
      </c>
      <c r="E3138" s="7">
        <v>115.7</v>
      </c>
      <c r="F3138" s="7">
        <v>9000</v>
      </c>
      <c r="G3138" s="7">
        <v>12500</v>
      </c>
    </row>
    <row r="3139" spans="1:7" ht="15.75" customHeight="1">
      <c r="A3139" s="22"/>
      <c r="B3139" s="7" t="s">
        <v>55029</v>
      </c>
      <c r="C3139" s="7" t="s">
        <v>49764</v>
      </c>
      <c r="D3139" s="44" t="s">
        <v>49765</v>
      </c>
      <c r="E3139" s="7">
        <v>219.8</v>
      </c>
      <c r="F3139" s="7">
        <v>31000</v>
      </c>
      <c r="G3139" s="7">
        <v>40500</v>
      </c>
    </row>
    <row r="3140" spans="1:7" ht="15.75" customHeight="1">
      <c r="A3140" s="22"/>
      <c r="B3140" s="7" t="s">
        <v>55029</v>
      </c>
      <c r="C3140" s="7" t="s">
        <v>55032</v>
      </c>
      <c r="D3140" s="44" t="s">
        <v>55033</v>
      </c>
      <c r="E3140" s="7">
        <v>134.19999999999999</v>
      </c>
      <c r="F3140" s="7">
        <v>11000</v>
      </c>
      <c r="G3140" s="7">
        <v>13500</v>
      </c>
    </row>
    <row r="3141" spans="1:7" ht="15.75" customHeight="1">
      <c r="A3141" s="22"/>
      <c r="B3141" s="7" t="s">
        <v>16291</v>
      </c>
      <c r="C3141" s="7" t="s">
        <v>16292</v>
      </c>
      <c r="D3141" s="44" t="s">
        <v>16293</v>
      </c>
      <c r="E3141" s="7">
        <v>1137.8</v>
      </c>
      <c r="F3141" s="7">
        <v>126000</v>
      </c>
      <c r="G3141" s="7">
        <v>126000</v>
      </c>
    </row>
    <row r="3142" spans="1:7" ht="15.75" customHeight="1">
      <c r="A3142" s="22"/>
      <c r="B3142" s="7" t="s">
        <v>16291</v>
      </c>
      <c r="C3142" s="7" t="s">
        <v>55034</v>
      </c>
      <c r="D3142" s="44" t="s">
        <v>55035</v>
      </c>
      <c r="E3142" s="7">
        <v>77.8</v>
      </c>
      <c r="F3142" s="7">
        <v>10500</v>
      </c>
      <c r="G3142" s="7">
        <v>13000</v>
      </c>
    </row>
    <row r="3143" spans="1:7" ht="15.75" customHeight="1">
      <c r="A3143" s="22"/>
      <c r="B3143" s="7" t="s">
        <v>16291</v>
      </c>
      <c r="C3143" s="7" t="s">
        <v>55036</v>
      </c>
      <c r="D3143" s="44" t="s">
        <v>55037</v>
      </c>
      <c r="E3143" s="7">
        <v>113.9</v>
      </c>
      <c r="F3143" s="7">
        <v>9000</v>
      </c>
      <c r="G3143" s="7">
        <v>19000</v>
      </c>
    </row>
    <row r="3144" spans="1:7" ht="15.75" customHeight="1">
      <c r="A3144" s="22"/>
      <c r="B3144" s="7" t="s">
        <v>16291</v>
      </c>
      <c r="C3144" s="7" t="s">
        <v>55038</v>
      </c>
      <c r="D3144" s="44" t="s">
        <v>55039</v>
      </c>
      <c r="E3144" s="7">
        <v>120.7</v>
      </c>
      <c r="F3144" s="7">
        <v>11500</v>
      </c>
      <c r="G3144" s="7">
        <v>23000</v>
      </c>
    </row>
    <row r="3145" spans="1:7" ht="15.75" customHeight="1">
      <c r="A3145" s="22"/>
      <c r="B3145" s="7" t="s">
        <v>16291</v>
      </c>
      <c r="C3145" s="7" t="s">
        <v>28885</v>
      </c>
      <c r="D3145" s="44" t="s">
        <v>28886</v>
      </c>
      <c r="E3145" s="7">
        <v>143.4</v>
      </c>
      <c r="F3145" s="7">
        <v>15500</v>
      </c>
      <c r="G3145" s="7">
        <v>23000</v>
      </c>
    </row>
    <row r="3146" spans="1:7" ht="15.75" customHeight="1">
      <c r="A3146" s="22"/>
      <c r="B3146" s="7" t="s">
        <v>16291</v>
      </c>
      <c r="C3146" s="7" t="s">
        <v>55040</v>
      </c>
      <c r="D3146" s="44" t="s">
        <v>28884</v>
      </c>
      <c r="E3146" s="7">
        <v>166.1</v>
      </c>
      <c r="F3146" s="7">
        <v>15500</v>
      </c>
      <c r="G3146" s="7">
        <v>23000</v>
      </c>
    </row>
    <row r="3147" spans="1:7" ht="15.75" customHeight="1">
      <c r="A3147" s="22"/>
      <c r="B3147" s="7" t="s">
        <v>16291</v>
      </c>
      <c r="C3147" s="7" t="s">
        <v>55041</v>
      </c>
      <c r="D3147" s="44" t="s">
        <v>55042</v>
      </c>
      <c r="E3147" s="7">
        <v>46</v>
      </c>
      <c r="F3147" s="7">
        <v>11500</v>
      </c>
      <c r="G3147" s="7">
        <v>12500</v>
      </c>
    </row>
    <row r="3148" spans="1:7" ht="15.75" customHeight="1">
      <c r="A3148" s="22"/>
      <c r="B3148" s="7" t="s">
        <v>16291</v>
      </c>
      <c r="C3148" s="7" t="s">
        <v>28881</v>
      </c>
      <c r="D3148" s="44" t="s">
        <v>28882</v>
      </c>
      <c r="E3148" s="7">
        <v>210.6</v>
      </c>
      <c r="F3148" s="7">
        <v>19000</v>
      </c>
      <c r="G3148" s="7">
        <v>35500</v>
      </c>
    </row>
    <row r="3149" spans="1:7" ht="15.75" customHeight="1">
      <c r="A3149" s="22"/>
      <c r="B3149" s="7" t="s">
        <v>16291</v>
      </c>
      <c r="C3149" s="7" t="s">
        <v>55043</v>
      </c>
      <c r="D3149" s="44" t="s">
        <v>55044</v>
      </c>
      <c r="E3149" s="7">
        <v>95.8</v>
      </c>
      <c r="F3149" s="7">
        <v>23000</v>
      </c>
      <c r="G3149" s="7">
        <v>28000</v>
      </c>
    </row>
    <row r="3150" spans="1:7" ht="15.75" customHeight="1">
      <c r="A3150" s="22"/>
      <c r="B3150" s="7" t="s">
        <v>16291</v>
      </c>
      <c r="C3150" s="7" t="s">
        <v>55045</v>
      </c>
      <c r="D3150" s="44" t="s">
        <v>55046</v>
      </c>
      <c r="E3150" s="7">
        <v>48.1</v>
      </c>
      <c r="F3150" s="7">
        <v>6500</v>
      </c>
      <c r="G3150" s="7">
        <v>8000</v>
      </c>
    </row>
    <row r="3151" spans="1:7" ht="15.75" customHeight="1">
      <c r="A3151" s="22"/>
      <c r="B3151" s="7" t="s">
        <v>16291</v>
      </c>
      <c r="C3151" s="7" t="s">
        <v>55047</v>
      </c>
      <c r="D3151" s="44" t="s">
        <v>55048</v>
      </c>
      <c r="E3151" s="7">
        <v>57.1</v>
      </c>
      <c r="F3151" s="7">
        <v>13000</v>
      </c>
      <c r="G3151" s="7">
        <v>20500</v>
      </c>
    </row>
    <row r="3152" spans="1:7" ht="15.75" customHeight="1">
      <c r="A3152" s="22"/>
      <c r="B3152" s="7" t="s">
        <v>16291</v>
      </c>
      <c r="C3152" s="7" t="s">
        <v>55049</v>
      </c>
      <c r="D3152" s="44"/>
      <c r="E3152" s="7">
        <v>0</v>
      </c>
      <c r="F3152" s="7">
        <v>7000</v>
      </c>
      <c r="G3152" s="7">
        <v>8000</v>
      </c>
    </row>
    <row r="3153" spans="1:7" ht="15.75" customHeight="1">
      <c r="A3153" s="22"/>
      <c r="B3153" s="7" t="s">
        <v>16291</v>
      </c>
      <c r="C3153" s="7" t="s">
        <v>55050</v>
      </c>
      <c r="D3153" s="44"/>
      <c r="E3153" s="7">
        <v>0</v>
      </c>
      <c r="F3153" s="7">
        <v>5500</v>
      </c>
      <c r="G3153" s="7">
        <v>8500</v>
      </c>
    </row>
    <row r="3154" spans="1:7" ht="15.75" customHeight="1">
      <c r="A3154" s="22"/>
      <c r="B3154" s="7" t="s">
        <v>16291</v>
      </c>
      <c r="C3154" s="7" t="s">
        <v>16294</v>
      </c>
      <c r="D3154" s="44" t="s">
        <v>28883</v>
      </c>
      <c r="E3154" s="7">
        <v>26.6</v>
      </c>
      <c r="F3154" s="7">
        <v>28000</v>
      </c>
      <c r="G3154" s="7">
        <v>35500</v>
      </c>
    </row>
    <row r="3155" spans="1:7" ht="15.75" customHeight="1">
      <c r="A3155" s="22"/>
      <c r="B3155" s="7" t="s">
        <v>40105</v>
      </c>
      <c r="C3155" s="7" t="s">
        <v>55051</v>
      </c>
      <c r="D3155" s="44" t="s">
        <v>55052</v>
      </c>
      <c r="E3155" s="7">
        <v>198.7</v>
      </c>
      <c r="F3155" s="7">
        <v>13000</v>
      </c>
      <c r="G3155" s="7">
        <v>24000</v>
      </c>
    </row>
    <row r="3156" spans="1:7" ht="15.75" customHeight="1">
      <c r="A3156" s="22"/>
      <c r="B3156" s="7" t="s">
        <v>55053</v>
      </c>
      <c r="C3156" s="7" t="s">
        <v>55054</v>
      </c>
      <c r="D3156" s="44" t="s">
        <v>55055</v>
      </c>
      <c r="E3156" s="7">
        <v>105</v>
      </c>
      <c r="F3156" s="7">
        <v>8500</v>
      </c>
      <c r="G3156" s="7">
        <v>9000</v>
      </c>
    </row>
    <row r="3157" spans="1:7" ht="15.75" customHeight="1">
      <c r="A3157" s="22"/>
      <c r="B3157" s="7" t="s">
        <v>55053</v>
      </c>
      <c r="C3157" s="7" t="s">
        <v>55056</v>
      </c>
      <c r="D3157" s="44" t="s">
        <v>55057</v>
      </c>
      <c r="E3157" s="7">
        <v>107.5</v>
      </c>
      <c r="F3157" s="7">
        <v>10500</v>
      </c>
      <c r="G3157" s="7">
        <v>11500</v>
      </c>
    </row>
    <row r="3158" spans="1:7" ht="15.75" customHeight="1">
      <c r="A3158" s="22"/>
      <c r="B3158" s="7" t="s">
        <v>55053</v>
      </c>
      <c r="C3158" s="7" t="s">
        <v>55058</v>
      </c>
      <c r="D3158" s="44" t="s">
        <v>55059</v>
      </c>
      <c r="E3158" s="7">
        <v>188.2</v>
      </c>
      <c r="F3158" s="7">
        <v>11000</v>
      </c>
      <c r="G3158" s="7">
        <v>12000</v>
      </c>
    </row>
    <row r="3159" spans="1:7" ht="15.75" customHeight="1">
      <c r="A3159" s="22"/>
      <c r="B3159" s="7" t="s">
        <v>40108</v>
      </c>
      <c r="C3159" s="7" t="s">
        <v>55060</v>
      </c>
      <c r="D3159" s="44" t="s">
        <v>55061</v>
      </c>
      <c r="E3159" s="7">
        <v>13.2</v>
      </c>
      <c r="F3159" s="7">
        <v>7500</v>
      </c>
      <c r="G3159" s="7">
        <v>9000</v>
      </c>
    </row>
    <row r="3160" spans="1:7" ht="15.75" customHeight="1">
      <c r="A3160" s="22"/>
      <c r="B3160" s="7" t="s">
        <v>40109</v>
      </c>
      <c r="C3160" s="7" t="s">
        <v>21643</v>
      </c>
      <c r="D3160" s="44" t="s">
        <v>21644</v>
      </c>
      <c r="E3160" s="7">
        <v>37.799999999999997</v>
      </c>
      <c r="F3160" s="7">
        <v>31500</v>
      </c>
      <c r="G3160" s="7">
        <v>35500</v>
      </c>
    </row>
    <row r="3161" spans="1:7" ht="15.75" customHeight="1">
      <c r="A3161" s="22"/>
      <c r="B3161" s="7" t="s">
        <v>40110</v>
      </c>
      <c r="C3161" s="7" t="s">
        <v>40111</v>
      </c>
      <c r="D3161" s="44" t="s">
        <v>40112</v>
      </c>
      <c r="E3161" s="7">
        <v>243.2</v>
      </c>
      <c r="F3161" s="7">
        <v>50500</v>
      </c>
      <c r="G3161" s="7" t="s">
        <v>11422</v>
      </c>
    </row>
    <row r="3162" spans="1:7" ht="15.75" customHeight="1">
      <c r="A3162" s="22"/>
      <c r="B3162" s="7" t="s">
        <v>12277</v>
      </c>
      <c r="C3162" s="7" t="s">
        <v>40136</v>
      </c>
      <c r="D3162" s="44" t="s">
        <v>40137</v>
      </c>
      <c r="E3162" s="7">
        <v>45.5</v>
      </c>
      <c r="F3162" s="7">
        <v>23000</v>
      </c>
      <c r="G3162" s="7">
        <v>151500</v>
      </c>
    </row>
    <row r="3163" spans="1:7" ht="15.75" customHeight="1">
      <c r="A3163" s="22"/>
      <c r="B3163" s="7" t="s">
        <v>12277</v>
      </c>
      <c r="C3163" s="7" t="s">
        <v>27104</v>
      </c>
      <c r="D3163" s="44" t="s">
        <v>27105</v>
      </c>
      <c r="E3163" s="7">
        <v>3.9</v>
      </c>
      <c r="F3163" s="7">
        <v>16500</v>
      </c>
      <c r="G3163" s="7">
        <v>16500</v>
      </c>
    </row>
    <row r="3164" spans="1:7" ht="15.75" customHeight="1">
      <c r="A3164" s="22"/>
      <c r="B3164" s="7" t="s">
        <v>12277</v>
      </c>
      <c r="C3164" s="7" t="s">
        <v>40113</v>
      </c>
      <c r="D3164" s="44" t="s">
        <v>40114</v>
      </c>
      <c r="E3164" s="7">
        <v>127</v>
      </c>
      <c r="F3164" s="7">
        <v>76000</v>
      </c>
      <c r="G3164" s="7">
        <v>113500</v>
      </c>
    </row>
    <row r="3165" spans="1:7" ht="15.75" customHeight="1">
      <c r="A3165" s="22"/>
      <c r="B3165" s="7" t="s">
        <v>12277</v>
      </c>
      <c r="C3165" s="7" t="s">
        <v>27095</v>
      </c>
      <c r="D3165" s="44" t="s">
        <v>27096</v>
      </c>
      <c r="E3165" s="7">
        <v>82.6</v>
      </c>
      <c r="F3165" s="7">
        <v>38000</v>
      </c>
      <c r="G3165" s="7">
        <v>43000</v>
      </c>
    </row>
    <row r="3166" spans="1:7" ht="15.75" customHeight="1">
      <c r="A3166" s="22"/>
      <c r="B3166" s="7" t="s">
        <v>12277</v>
      </c>
      <c r="C3166" s="7" t="s">
        <v>27094</v>
      </c>
      <c r="D3166" s="44" t="s">
        <v>16299</v>
      </c>
      <c r="E3166" s="7">
        <v>55</v>
      </c>
      <c r="F3166" s="7">
        <v>101000</v>
      </c>
      <c r="G3166" s="7">
        <v>101000</v>
      </c>
    </row>
    <row r="3167" spans="1:7" ht="15.75" customHeight="1">
      <c r="A3167" s="22"/>
      <c r="B3167" s="7" t="s">
        <v>12277</v>
      </c>
      <c r="C3167" s="7" t="s">
        <v>27099</v>
      </c>
      <c r="D3167" s="44" t="s">
        <v>27100</v>
      </c>
      <c r="E3167" s="7">
        <v>10.5</v>
      </c>
      <c r="F3167" s="7">
        <v>21500</v>
      </c>
      <c r="G3167" s="7">
        <v>23000</v>
      </c>
    </row>
    <row r="3168" spans="1:7" ht="15.75" customHeight="1">
      <c r="A3168" s="22"/>
      <c r="B3168" s="7" t="s">
        <v>12277</v>
      </c>
      <c r="C3168" s="7" t="s">
        <v>40134</v>
      </c>
      <c r="D3168" s="44" t="s">
        <v>40135</v>
      </c>
      <c r="E3168" s="7">
        <v>45.3</v>
      </c>
      <c r="F3168" s="7">
        <v>24500</v>
      </c>
      <c r="G3168" s="7">
        <v>30500</v>
      </c>
    </row>
    <row r="3169" spans="1:7" ht="15.75" customHeight="1">
      <c r="A3169" s="22"/>
      <c r="B3169" s="7" t="s">
        <v>12277</v>
      </c>
      <c r="C3169" s="7" t="s">
        <v>40128</v>
      </c>
      <c r="D3169" s="44" t="s">
        <v>40129</v>
      </c>
      <c r="E3169" s="7">
        <v>59.5</v>
      </c>
      <c r="F3169" s="7">
        <v>29000</v>
      </c>
      <c r="G3169" s="7">
        <v>33000</v>
      </c>
    </row>
    <row r="3170" spans="1:7" ht="15.75" customHeight="1">
      <c r="A3170" s="22"/>
      <c r="B3170" s="7" t="s">
        <v>12277</v>
      </c>
      <c r="C3170" s="7" t="s">
        <v>27106</v>
      </c>
      <c r="D3170" s="44" t="s">
        <v>27107</v>
      </c>
      <c r="E3170" s="7">
        <v>16</v>
      </c>
      <c r="F3170" s="7">
        <v>8500</v>
      </c>
      <c r="G3170" s="7">
        <v>10000</v>
      </c>
    </row>
    <row r="3171" spans="1:7" ht="15.75" customHeight="1">
      <c r="A3171" s="22"/>
      <c r="B3171" s="7" t="s">
        <v>12277</v>
      </c>
      <c r="C3171" s="7" t="s">
        <v>55062</v>
      </c>
      <c r="D3171" s="44" t="s">
        <v>55063</v>
      </c>
      <c r="E3171" s="7">
        <v>19.2</v>
      </c>
      <c r="F3171" s="7">
        <v>16500</v>
      </c>
      <c r="G3171" s="7">
        <v>19000</v>
      </c>
    </row>
    <row r="3172" spans="1:7" ht="15.75" customHeight="1">
      <c r="A3172" s="22"/>
      <c r="B3172" s="7" t="s">
        <v>12277</v>
      </c>
      <c r="C3172" s="7" t="s">
        <v>27103</v>
      </c>
      <c r="D3172" s="44" t="s">
        <v>16311</v>
      </c>
      <c r="E3172" s="7">
        <v>51.3</v>
      </c>
      <c r="F3172" s="7">
        <v>50500</v>
      </c>
      <c r="G3172" s="7">
        <v>55500</v>
      </c>
    </row>
    <row r="3173" spans="1:7" ht="15.75" customHeight="1">
      <c r="A3173" s="22"/>
      <c r="B3173" s="7" t="s">
        <v>12277</v>
      </c>
      <c r="C3173" s="7" t="s">
        <v>40117</v>
      </c>
      <c r="D3173" s="44" t="s">
        <v>40118</v>
      </c>
      <c r="E3173" s="7">
        <v>29.6</v>
      </c>
      <c r="F3173" s="7">
        <v>47000</v>
      </c>
      <c r="G3173" s="7">
        <v>50500</v>
      </c>
    </row>
    <row r="3174" spans="1:7" ht="15.75" customHeight="1">
      <c r="A3174" s="22"/>
      <c r="B3174" s="7" t="s">
        <v>12277</v>
      </c>
      <c r="C3174" s="7" t="s">
        <v>55064</v>
      </c>
      <c r="D3174" s="44" t="s">
        <v>55065</v>
      </c>
      <c r="E3174" s="7">
        <v>31.3</v>
      </c>
      <c r="F3174" s="7">
        <v>9000</v>
      </c>
      <c r="G3174" s="7">
        <v>10500</v>
      </c>
    </row>
    <row r="3175" spans="1:7" ht="15.75" customHeight="1">
      <c r="A3175" s="22"/>
      <c r="B3175" s="7" t="s">
        <v>12277</v>
      </c>
      <c r="C3175" s="7" t="s">
        <v>16318</v>
      </c>
      <c r="D3175" s="44" t="s">
        <v>16319</v>
      </c>
      <c r="E3175" s="7">
        <v>36</v>
      </c>
      <c r="F3175" s="7">
        <v>15500</v>
      </c>
      <c r="G3175" s="7">
        <v>18000</v>
      </c>
    </row>
    <row r="3176" spans="1:7" ht="15.75" customHeight="1">
      <c r="A3176" s="22"/>
      <c r="B3176" s="7" t="s">
        <v>12277</v>
      </c>
      <c r="C3176" s="7" t="s">
        <v>55066</v>
      </c>
      <c r="D3176" s="44" t="s">
        <v>55067</v>
      </c>
      <c r="E3176" s="7">
        <v>79.2</v>
      </c>
      <c r="F3176" s="7">
        <v>16000</v>
      </c>
      <c r="G3176" s="7">
        <v>19000</v>
      </c>
    </row>
    <row r="3177" spans="1:7" ht="15.75" customHeight="1">
      <c r="A3177" s="22"/>
      <c r="B3177" s="7" t="s">
        <v>12277</v>
      </c>
      <c r="C3177" s="7" t="s">
        <v>40138</v>
      </c>
      <c r="D3177" s="44" t="s">
        <v>40139</v>
      </c>
      <c r="E3177" s="7">
        <v>83</v>
      </c>
      <c r="F3177" s="7">
        <v>19000</v>
      </c>
      <c r="G3177" s="7">
        <v>25500</v>
      </c>
    </row>
    <row r="3178" spans="1:7" ht="15.75" customHeight="1">
      <c r="A3178" s="22"/>
      <c r="B3178" s="7" t="s">
        <v>12277</v>
      </c>
      <c r="C3178" s="7" t="s">
        <v>16312</v>
      </c>
      <c r="D3178" s="44" t="s">
        <v>16313</v>
      </c>
      <c r="E3178" s="7">
        <v>42.8</v>
      </c>
      <c r="F3178" s="7">
        <v>29000</v>
      </c>
      <c r="G3178" s="7">
        <v>33000</v>
      </c>
    </row>
    <row r="3179" spans="1:7" ht="15.75" customHeight="1">
      <c r="A3179" s="22"/>
      <c r="B3179" s="7" t="s">
        <v>12277</v>
      </c>
      <c r="C3179" s="7" t="s">
        <v>55068</v>
      </c>
      <c r="D3179" s="44" t="s">
        <v>16310</v>
      </c>
      <c r="E3179" s="7">
        <v>73.3</v>
      </c>
      <c r="F3179" s="7">
        <v>45500</v>
      </c>
      <c r="G3179" s="7">
        <v>50500</v>
      </c>
    </row>
    <row r="3180" spans="1:7" ht="15.75" customHeight="1">
      <c r="A3180" s="22"/>
      <c r="B3180" s="7" t="s">
        <v>12277</v>
      </c>
      <c r="C3180" s="7" t="s">
        <v>40121</v>
      </c>
      <c r="D3180" s="44" t="s">
        <v>16305</v>
      </c>
      <c r="E3180" s="7">
        <v>50.8</v>
      </c>
      <c r="F3180" s="7">
        <v>41500</v>
      </c>
      <c r="G3180" s="7">
        <v>46500</v>
      </c>
    </row>
    <row r="3181" spans="1:7" ht="15.75" customHeight="1">
      <c r="A3181" s="22"/>
      <c r="B3181" s="7" t="s">
        <v>12277</v>
      </c>
      <c r="C3181" s="7" t="s">
        <v>40130</v>
      </c>
      <c r="D3181" s="44" t="s">
        <v>40131</v>
      </c>
      <c r="E3181" s="7">
        <v>48.9</v>
      </c>
      <c r="F3181" s="7">
        <v>38000</v>
      </c>
      <c r="G3181" s="7">
        <v>38000</v>
      </c>
    </row>
    <row r="3182" spans="1:7" ht="15.75" customHeight="1">
      <c r="A3182" s="22"/>
      <c r="B3182" s="7" t="s">
        <v>12277</v>
      </c>
      <c r="C3182" s="7" t="s">
        <v>40122</v>
      </c>
      <c r="D3182" s="44" t="s">
        <v>40123</v>
      </c>
      <c r="E3182" s="7">
        <v>115</v>
      </c>
      <c r="F3182" s="7">
        <v>31500</v>
      </c>
      <c r="G3182" s="7">
        <v>48000</v>
      </c>
    </row>
    <row r="3183" spans="1:7" ht="15.75" customHeight="1">
      <c r="A3183" s="22"/>
      <c r="B3183" s="7" t="s">
        <v>12277</v>
      </c>
      <c r="C3183" s="7" t="s">
        <v>27101</v>
      </c>
      <c r="D3183" s="44" t="s">
        <v>27102</v>
      </c>
      <c r="E3183" s="7">
        <v>60.8</v>
      </c>
      <c r="F3183" s="7">
        <v>41500</v>
      </c>
      <c r="G3183" s="7">
        <v>45500</v>
      </c>
    </row>
    <row r="3184" spans="1:7" ht="15.75" customHeight="1">
      <c r="A3184" s="22"/>
      <c r="B3184" s="7" t="s">
        <v>12277</v>
      </c>
      <c r="C3184" s="7" t="s">
        <v>55069</v>
      </c>
      <c r="D3184" s="44" t="s">
        <v>55070</v>
      </c>
      <c r="E3184" s="7">
        <v>16.600000000000001</v>
      </c>
      <c r="F3184" s="7">
        <v>13000</v>
      </c>
      <c r="G3184" s="7">
        <v>13000</v>
      </c>
    </row>
    <row r="3185" spans="1:7" ht="15.75" customHeight="1">
      <c r="A3185" s="22"/>
      <c r="B3185" s="7" t="s">
        <v>12277</v>
      </c>
      <c r="C3185" s="7" t="s">
        <v>40119</v>
      </c>
      <c r="D3185" s="44" t="s">
        <v>40120</v>
      </c>
      <c r="E3185" s="7">
        <v>115.6</v>
      </c>
      <c r="F3185" s="7">
        <v>40500</v>
      </c>
      <c r="G3185" s="7">
        <v>40500</v>
      </c>
    </row>
    <row r="3186" spans="1:7" ht="15.75" customHeight="1">
      <c r="A3186" s="22"/>
      <c r="B3186" s="7" t="s">
        <v>12277</v>
      </c>
      <c r="C3186" s="7" t="s">
        <v>16314</v>
      </c>
      <c r="D3186" s="44" t="s">
        <v>16315</v>
      </c>
      <c r="E3186" s="7">
        <v>59.3</v>
      </c>
      <c r="F3186" s="7">
        <v>25500</v>
      </c>
      <c r="G3186" s="7">
        <v>38000</v>
      </c>
    </row>
    <row r="3187" spans="1:7" ht="15.75" customHeight="1">
      <c r="A3187" s="22"/>
      <c r="B3187" s="7" t="s">
        <v>12277</v>
      </c>
      <c r="C3187" s="7" t="s">
        <v>21259</v>
      </c>
      <c r="D3187" s="44" t="s">
        <v>21260</v>
      </c>
      <c r="E3187" s="7">
        <v>50.4</v>
      </c>
      <c r="F3187" s="7">
        <v>38000</v>
      </c>
      <c r="G3187" s="7">
        <v>44500</v>
      </c>
    </row>
    <row r="3188" spans="1:7" ht="15.75" customHeight="1">
      <c r="A3188" s="22"/>
      <c r="B3188" s="7" t="s">
        <v>12277</v>
      </c>
      <c r="C3188" s="7" t="s">
        <v>40140</v>
      </c>
      <c r="D3188" s="44" t="s">
        <v>40141</v>
      </c>
      <c r="E3188" s="7">
        <v>97.4</v>
      </c>
      <c r="F3188" s="7">
        <v>15500</v>
      </c>
      <c r="G3188" s="7">
        <v>15500</v>
      </c>
    </row>
    <row r="3189" spans="1:7" ht="15.75" customHeight="1">
      <c r="A3189" s="22"/>
      <c r="B3189" s="7" t="s">
        <v>12277</v>
      </c>
      <c r="C3189" s="7" t="s">
        <v>40115</v>
      </c>
      <c r="D3189" s="44" t="s">
        <v>40116</v>
      </c>
      <c r="E3189" s="7">
        <v>90.4</v>
      </c>
      <c r="F3189" s="7">
        <v>63000</v>
      </c>
      <c r="G3189" s="7">
        <v>63000</v>
      </c>
    </row>
    <row r="3190" spans="1:7" ht="15.75" customHeight="1">
      <c r="A3190" s="22"/>
      <c r="B3190" s="7" t="s">
        <v>12277</v>
      </c>
      <c r="C3190" s="7" t="s">
        <v>16302</v>
      </c>
      <c r="D3190" s="44" t="s">
        <v>16303</v>
      </c>
      <c r="E3190" s="7">
        <v>255.4</v>
      </c>
      <c r="F3190" s="7">
        <v>86000</v>
      </c>
      <c r="G3190" s="7">
        <v>94500</v>
      </c>
    </row>
    <row r="3191" spans="1:7" ht="15.75" customHeight="1">
      <c r="A3191" s="22"/>
      <c r="B3191" s="7" t="s">
        <v>12277</v>
      </c>
      <c r="C3191" s="7" t="s">
        <v>55071</v>
      </c>
      <c r="D3191" s="44" t="s">
        <v>55072</v>
      </c>
      <c r="E3191" s="7">
        <v>21.1</v>
      </c>
      <c r="F3191" s="7">
        <v>12500</v>
      </c>
      <c r="G3191" s="7">
        <v>16000</v>
      </c>
    </row>
    <row r="3192" spans="1:7" ht="15.75" customHeight="1">
      <c r="A3192" s="22"/>
      <c r="B3192" s="7" t="s">
        <v>12277</v>
      </c>
      <c r="C3192" s="7" t="s">
        <v>27097</v>
      </c>
      <c r="D3192" s="44" t="s">
        <v>27098</v>
      </c>
      <c r="E3192" s="7">
        <v>25.6</v>
      </c>
      <c r="F3192" s="7">
        <v>31500</v>
      </c>
      <c r="G3192" s="7">
        <v>38000</v>
      </c>
    </row>
    <row r="3193" spans="1:7" ht="15.75" customHeight="1">
      <c r="A3193" s="22"/>
      <c r="B3193" s="7" t="s">
        <v>12277</v>
      </c>
      <c r="C3193" s="7" t="s">
        <v>55073</v>
      </c>
      <c r="D3193" s="44" t="s">
        <v>55074</v>
      </c>
      <c r="E3193" s="7">
        <v>16.899999999999999</v>
      </c>
      <c r="F3193" s="7">
        <v>16500</v>
      </c>
      <c r="G3193" s="7">
        <v>19000</v>
      </c>
    </row>
    <row r="3194" spans="1:7" ht="15.75" customHeight="1">
      <c r="A3194" s="22"/>
      <c r="B3194" s="7" t="s">
        <v>12277</v>
      </c>
      <c r="C3194" s="7" t="s">
        <v>16297</v>
      </c>
      <c r="D3194" s="44" t="s">
        <v>16298</v>
      </c>
      <c r="E3194" s="7">
        <v>592.20000000000005</v>
      </c>
      <c r="F3194" s="7">
        <v>86000</v>
      </c>
      <c r="G3194" s="7">
        <v>94500</v>
      </c>
    </row>
    <row r="3195" spans="1:7" ht="15.75" customHeight="1">
      <c r="A3195" s="22"/>
      <c r="B3195" s="7" t="s">
        <v>12277</v>
      </c>
      <c r="C3195" s="7" t="s">
        <v>16316</v>
      </c>
      <c r="D3195" s="44" t="s">
        <v>16317</v>
      </c>
      <c r="E3195" s="7">
        <v>92.8</v>
      </c>
      <c r="F3195" s="7">
        <v>21500</v>
      </c>
      <c r="G3195" s="7">
        <v>27500</v>
      </c>
    </row>
    <row r="3196" spans="1:7" ht="15.75" customHeight="1">
      <c r="A3196" s="22"/>
      <c r="B3196" s="7" t="s">
        <v>12277</v>
      </c>
      <c r="C3196" s="7" t="s">
        <v>40132</v>
      </c>
      <c r="D3196" s="44" t="s">
        <v>40133</v>
      </c>
      <c r="E3196" s="7">
        <v>71.8</v>
      </c>
      <c r="F3196" s="7">
        <v>25500</v>
      </c>
      <c r="G3196" s="7">
        <v>37000</v>
      </c>
    </row>
    <row r="3197" spans="1:7" ht="15.75" customHeight="1">
      <c r="A3197" s="22"/>
      <c r="B3197" s="7" t="s">
        <v>12277</v>
      </c>
      <c r="C3197" s="7" t="s">
        <v>16300</v>
      </c>
      <c r="D3197" s="44" t="s">
        <v>16301</v>
      </c>
      <c r="E3197" s="7">
        <v>143.80000000000001</v>
      </c>
      <c r="F3197" s="7">
        <v>42000</v>
      </c>
      <c r="G3197" s="7">
        <v>48000</v>
      </c>
    </row>
    <row r="3198" spans="1:7" ht="15.75" customHeight="1">
      <c r="A3198" s="22"/>
      <c r="B3198" s="7" t="s">
        <v>12277</v>
      </c>
      <c r="C3198" s="7" t="s">
        <v>16308</v>
      </c>
      <c r="D3198" s="44" t="s">
        <v>16309</v>
      </c>
      <c r="E3198" s="7">
        <v>129.5</v>
      </c>
      <c r="F3198" s="7">
        <v>46500</v>
      </c>
      <c r="G3198" s="7">
        <v>50500</v>
      </c>
    </row>
    <row r="3199" spans="1:7" ht="15.75" customHeight="1">
      <c r="A3199" s="22"/>
      <c r="B3199" s="7" t="s">
        <v>12277</v>
      </c>
      <c r="C3199" s="7" t="s">
        <v>55075</v>
      </c>
      <c r="D3199" s="44" t="s">
        <v>55076</v>
      </c>
      <c r="E3199" s="7">
        <v>138.30000000000001</v>
      </c>
      <c r="F3199" s="7">
        <v>49500</v>
      </c>
      <c r="G3199" s="7">
        <v>49500</v>
      </c>
    </row>
    <row r="3200" spans="1:7" ht="15.75" customHeight="1">
      <c r="A3200" s="22"/>
      <c r="B3200" s="7" t="s">
        <v>12277</v>
      </c>
      <c r="C3200" s="7" t="s">
        <v>55077</v>
      </c>
      <c r="D3200" s="44" t="s">
        <v>16304</v>
      </c>
      <c r="E3200" s="7">
        <v>147.4</v>
      </c>
      <c r="F3200" s="7">
        <v>19000</v>
      </c>
      <c r="G3200" s="7">
        <v>21500</v>
      </c>
    </row>
    <row r="3201" spans="1:7" ht="15.75" customHeight="1">
      <c r="A3201" s="22"/>
      <c r="B3201" s="7" t="s">
        <v>12277</v>
      </c>
      <c r="C3201" s="7" t="s">
        <v>55078</v>
      </c>
      <c r="D3201" s="44" t="s">
        <v>55079</v>
      </c>
      <c r="E3201" s="7">
        <v>129.6</v>
      </c>
      <c r="F3201" s="7">
        <v>48000</v>
      </c>
      <c r="G3201" s="7">
        <v>53000</v>
      </c>
    </row>
    <row r="3202" spans="1:7" ht="15.75" customHeight="1">
      <c r="A3202" s="22"/>
      <c r="B3202" s="7" t="s">
        <v>12277</v>
      </c>
      <c r="C3202" s="7" t="s">
        <v>40142</v>
      </c>
      <c r="D3202" s="44" t="s">
        <v>40143</v>
      </c>
      <c r="E3202" s="7">
        <v>21.7</v>
      </c>
      <c r="F3202" s="7">
        <v>16500</v>
      </c>
      <c r="G3202" s="7">
        <v>19000</v>
      </c>
    </row>
    <row r="3203" spans="1:7" ht="15.75" customHeight="1">
      <c r="A3203" s="22"/>
      <c r="B3203" s="7" t="s">
        <v>12277</v>
      </c>
      <c r="C3203" s="7" t="s">
        <v>40126</v>
      </c>
      <c r="D3203" s="44" t="s">
        <v>40127</v>
      </c>
      <c r="E3203" s="7">
        <v>26</v>
      </c>
      <c r="F3203" s="7">
        <v>31500</v>
      </c>
      <c r="G3203" s="7">
        <v>31500</v>
      </c>
    </row>
    <row r="3204" spans="1:7" ht="15.75" customHeight="1">
      <c r="A3204" s="22"/>
      <c r="B3204" s="7" t="s">
        <v>12277</v>
      </c>
      <c r="C3204" s="7" t="s">
        <v>16306</v>
      </c>
      <c r="D3204" s="44" t="s">
        <v>16307</v>
      </c>
      <c r="E3204" s="7">
        <v>27</v>
      </c>
      <c r="F3204" s="7">
        <v>38000</v>
      </c>
      <c r="G3204" s="7">
        <v>63000</v>
      </c>
    </row>
    <row r="3205" spans="1:7" ht="15.75" customHeight="1">
      <c r="A3205" s="22"/>
      <c r="B3205" s="7" t="s">
        <v>12277</v>
      </c>
      <c r="C3205" s="7" t="s">
        <v>40124</v>
      </c>
      <c r="D3205" s="44" t="s">
        <v>40125</v>
      </c>
      <c r="E3205" s="7">
        <v>14.9</v>
      </c>
      <c r="F3205" s="7">
        <v>31500</v>
      </c>
      <c r="G3205" s="7">
        <v>36500</v>
      </c>
    </row>
    <row r="3206" spans="1:7" ht="15.75" customHeight="1">
      <c r="A3206" s="22"/>
      <c r="B3206" s="7" t="s">
        <v>12277</v>
      </c>
      <c r="C3206" s="7" t="s">
        <v>55080</v>
      </c>
      <c r="D3206" s="44" t="s">
        <v>55081</v>
      </c>
      <c r="E3206" s="7">
        <v>15.1</v>
      </c>
      <c r="F3206" s="7">
        <v>10500</v>
      </c>
      <c r="G3206" s="7">
        <v>13000</v>
      </c>
    </row>
    <row r="3207" spans="1:7" ht="15.75" customHeight="1">
      <c r="A3207" s="22"/>
      <c r="B3207" s="7" t="s">
        <v>12277</v>
      </c>
      <c r="C3207" s="7" t="s">
        <v>55082</v>
      </c>
      <c r="D3207" s="44" t="s">
        <v>55083</v>
      </c>
      <c r="E3207" s="7">
        <v>26.9</v>
      </c>
      <c r="F3207" s="7">
        <v>18000</v>
      </c>
      <c r="G3207" s="7">
        <v>18000</v>
      </c>
    </row>
    <row r="3208" spans="1:7" ht="15.75" customHeight="1">
      <c r="A3208" s="22"/>
      <c r="B3208" s="7" t="s">
        <v>16320</v>
      </c>
      <c r="C3208" s="7" t="s">
        <v>16321</v>
      </c>
      <c r="D3208" s="44" t="s">
        <v>16322</v>
      </c>
      <c r="E3208" s="7">
        <v>73</v>
      </c>
      <c r="F3208" s="7">
        <v>25500</v>
      </c>
      <c r="G3208" s="7">
        <v>38000</v>
      </c>
    </row>
    <row r="3209" spans="1:7" ht="15.75" customHeight="1">
      <c r="A3209" s="22"/>
      <c r="B3209" s="7" t="s">
        <v>16323</v>
      </c>
      <c r="C3209" s="7" t="s">
        <v>16324</v>
      </c>
      <c r="D3209" s="44" t="s">
        <v>16325</v>
      </c>
      <c r="E3209" s="7">
        <v>25.4</v>
      </c>
      <c r="F3209" s="7">
        <v>21000</v>
      </c>
      <c r="G3209" s="7">
        <v>25500</v>
      </c>
    </row>
    <row r="3210" spans="1:7" ht="15.75" customHeight="1">
      <c r="A3210" s="22"/>
      <c r="B3210" s="7" t="s">
        <v>16323</v>
      </c>
      <c r="C3210" s="7" t="s">
        <v>27108</v>
      </c>
      <c r="D3210" s="44" t="s">
        <v>27109</v>
      </c>
      <c r="E3210" s="7">
        <v>101.5</v>
      </c>
      <c r="F3210" s="7">
        <v>20500</v>
      </c>
      <c r="G3210" s="7">
        <v>23500</v>
      </c>
    </row>
    <row r="3211" spans="1:7" ht="15.75" customHeight="1">
      <c r="A3211" s="22"/>
      <c r="B3211" s="7" t="s">
        <v>16323</v>
      </c>
      <c r="C3211" s="7" t="s">
        <v>16326</v>
      </c>
      <c r="D3211" s="44" t="s">
        <v>16327</v>
      </c>
      <c r="E3211" s="7">
        <v>30.3</v>
      </c>
      <c r="F3211" s="7">
        <v>44500</v>
      </c>
      <c r="G3211" s="7">
        <v>57000</v>
      </c>
    </row>
    <row r="3212" spans="1:7" ht="15.75" customHeight="1">
      <c r="A3212" s="22"/>
      <c r="B3212" s="7" t="s">
        <v>16323</v>
      </c>
      <c r="C3212" s="7" t="s">
        <v>40146</v>
      </c>
      <c r="D3212" s="44" t="s">
        <v>40147</v>
      </c>
      <c r="E3212" s="7">
        <v>39.6</v>
      </c>
      <c r="F3212" s="7">
        <v>30500</v>
      </c>
      <c r="G3212" s="7">
        <v>30500</v>
      </c>
    </row>
    <row r="3213" spans="1:7" ht="15.75" customHeight="1">
      <c r="A3213" s="22"/>
      <c r="B3213" s="7" t="s">
        <v>16323</v>
      </c>
      <c r="C3213" s="7" t="s">
        <v>55084</v>
      </c>
      <c r="D3213" s="44"/>
      <c r="E3213" s="7">
        <v>0</v>
      </c>
      <c r="F3213" s="7">
        <v>19000</v>
      </c>
      <c r="G3213" s="7">
        <v>25500</v>
      </c>
    </row>
    <row r="3214" spans="1:7" ht="15.75" customHeight="1">
      <c r="A3214" s="22"/>
      <c r="B3214" s="7" t="s">
        <v>55085</v>
      </c>
      <c r="C3214" s="7" t="s">
        <v>16330</v>
      </c>
      <c r="D3214" s="44" t="s">
        <v>16331</v>
      </c>
      <c r="E3214" s="7">
        <v>73.099999999999994</v>
      </c>
      <c r="F3214" s="7">
        <v>68000</v>
      </c>
      <c r="G3214" s="7">
        <v>69500</v>
      </c>
    </row>
    <row r="3215" spans="1:7" ht="15.75" customHeight="1">
      <c r="A3215" s="22"/>
      <c r="B3215" s="7" t="s">
        <v>3145</v>
      </c>
      <c r="C3215" s="7" t="s">
        <v>16395</v>
      </c>
      <c r="D3215" s="44" t="s">
        <v>16396</v>
      </c>
      <c r="E3215" s="7">
        <v>30.3</v>
      </c>
      <c r="F3215" s="7">
        <v>38000</v>
      </c>
      <c r="G3215" s="7">
        <v>86000</v>
      </c>
    </row>
    <row r="3216" spans="1:7" ht="15.75" customHeight="1">
      <c r="A3216" s="22"/>
      <c r="B3216" s="7" t="s">
        <v>3145</v>
      </c>
      <c r="C3216" s="7" t="s">
        <v>27113</v>
      </c>
      <c r="D3216" s="44" t="s">
        <v>27114</v>
      </c>
      <c r="E3216" s="7">
        <v>52.1</v>
      </c>
      <c r="F3216" s="7">
        <v>38000</v>
      </c>
      <c r="G3216" s="7">
        <v>50500</v>
      </c>
    </row>
    <row r="3217" spans="1:7" ht="15.75" customHeight="1">
      <c r="A3217" s="22"/>
      <c r="B3217" s="7" t="s">
        <v>3145</v>
      </c>
      <c r="C3217" s="7" t="s">
        <v>40297</v>
      </c>
      <c r="D3217" s="44" t="s">
        <v>40298</v>
      </c>
      <c r="E3217" s="7">
        <v>193.7</v>
      </c>
      <c r="F3217" s="7">
        <v>52500</v>
      </c>
      <c r="G3217" s="7">
        <v>60000</v>
      </c>
    </row>
    <row r="3218" spans="1:7" ht="15.75" customHeight="1">
      <c r="A3218" s="22"/>
      <c r="B3218" s="7" t="s">
        <v>3145</v>
      </c>
      <c r="C3218" s="7" t="s">
        <v>40162</v>
      </c>
      <c r="D3218" s="44" t="s">
        <v>40163</v>
      </c>
      <c r="E3218" s="7">
        <v>678.4</v>
      </c>
      <c r="F3218" s="7">
        <v>96000</v>
      </c>
      <c r="G3218" s="7">
        <v>107500</v>
      </c>
    </row>
    <row r="3219" spans="1:7" ht="15.75" customHeight="1">
      <c r="A3219" s="22"/>
      <c r="B3219" s="7" t="s">
        <v>3145</v>
      </c>
      <c r="C3219" s="7" t="s">
        <v>27129</v>
      </c>
      <c r="D3219" s="44" t="s">
        <v>27130</v>
      </c>
      <c r="E3219" s="7">
        <v>14.9</v>
      </c>
      <c r="F3219" s="7">
        <v>13000</v>
      </c>
      <c r="G3219" s="7">
        <v>14000</v>
      </c>
    </row>
    <row r="3220" spans="1:7" ht="15.75" customHeight="1">
      <c r="A3220" s="22"/>
      <c r="B3220" s="7" t="s">
        <v>3145</v>
      </c>
      <c r="C3220" s="7" t="s">
        <v>40352</v>
      </c>
      <c r="D3220" s="44" t="s">
        <v>40353</v>
      </c>
      <c r="E3220" s="7">
        <v>47.1</v>
      </c>
      <c r="F3220" s="7">
        <v>15500</v>
      </c>
      <c r="G3220" s="7">
        <v>15500</v>
      </c>
    </row>
    <row r="3221" spans="1:7" ht="15.75" customHeight="1">
      <c r="A3221" s="22"/>
      <c r="B3221" s="7" t="s">
        <v>3145</v>
      </c>
      <c r="C3221" s="7" t="s">
        <v>16364</v>
      </c>
      <c r="D3221" s="44" t="s">
        <v>16365</v>
      </c>
      <c r="E3221" s="7">
        <v>404.4</v>
      </c>
      <c r="F3221" s="7">
        <v>36500</v>
      </c>
      <c r="G3221" s="7">
        <v>36500</v>
      </c>
    </row>
    <row r="3222" spans="1:7" ht="15.75" customHeight="1">
      <c r="A3222" s="22"/>
      <c r="B3222" s="7" t="s">
        <v>3145</v>
      </c>
      <c r="C3222" s="7" t="s">
        <v>16359</v>
      </c>
      <c r="D3222" s="44" t="s">
        <v>16360</v>
      </c>
      <c r="E3222" s="7">
        <v>346.5</v>
      </c>
      <c r="F3222" s="7">
        <v>49000</v>
      </c>
      <c r="G3222" s="7">
        <v>57000</v>
      </c>
    </row>
    <row r="3223" spans="1:7" ht="15.75" customHeight="1">
      <c r="A3223" s="22"/>
      <c r="B3223" s="7" t="s">
        <v>3145</v>
      </c>
      <c r="C3223" s="7" t="s">
        <v>40317</v>
      </c>
      <c r="D3223" s="44" t="s">
        <v>40318</v>
      </c>
      <c r="E3223" s="7">
        <v>197.7</v>
      </c>
      <c r="F3223" s="7">
        <v>29000</v>
      </c>
      <c r="G3223" s="7">
        <v>35500</v>
      </c>
    </row>
    <row r="3224" spans="1:7" ht="15.75" customHeight="1">
      <c r="A3224" s="22"/>
      <c r="B3224" s="7" t="s">
        <v>3145</v>
      </c>
      <c r="C3224" s="7" t="s">
        <v>55086</v>
      </c>
      <c r="D3224" s="44" t="s">
        <v>55087</v>
      </c>
      <c r="E3224" s="7">
        <v>71.7</v>
      </c>
      <c r="F3224" s="7">
        <v>13000</v>
      </c>
      <c r="G3224" s="7">
        <v>15500</v>
      </c>
    </row>
    <row r="3225" spans="1:7" ht="15.75" customHeight="1">
      <c r="A3225" s="22"/>
      <c r="B3225" s="7" t="s">
        <v>3145</v>
      </c>
      <c r="C3225" s="7" t="s">
        <v>40245</v>
      </c>
      <c r="D3225" s="44" t="s">
        <v>40246</v>
      </c>
      <c r="E3225" s="7">
        <v>263.5</v>
      </c>
      <c r="F3225" s="7">
        <v>54000</v>
      </c>
      <c r="G3225" s="7">
        <v>67000</v>
      </c>
    </row>
    <row r="3226" spans="1:7" ht="15.75" customHeight="1">
      <c r="A3226" s="22"/>
      <c r="B3226" s="7" t="s">
        <v>3145</v>
      </c>
      <c r="C3226" s="7" t="s">
        <v>16337</v>
      </c>
      <c r="D3226" s="44" t="s">
        <v>16338</v>
      </c>
      <c r="E3226" s="7">
        <v>868.5</v>
      </c>
      <c r="F3226" s="7">
        <v>101000</v>
      </c>
      <c r="G3226" s="7">
        <v>126000</v>
      </c>
    </row>
    <row r="3227" spans="1:7" ht="15.75" customHeight="1">
      <c r="A3227" s="22"/>
      <c r="B3227" s="7" t="s">
        <v>3145</v>
      </c>
      <c r="C3227" s="7" t="s">
        <v>55088</v>
      </c>
      <c r="D3227" s="44" t="s">
        <v>40333</v>
      </c>
      <c r="E3227" s="7">
        <v>89.8</v>
      </c>
      <c r="F3227" s="7">
        <v>44500</v>
      </c>
      <c r="G3227" s="7">
        <v>44500</v>
      </c>
    </row>
    <row r="3228" spans="1:7" ht="15.75" customHeight="1">
      <c r="A3228" s="22"/>
      <c r="B3228" s="7" t="s">
        <v>3145</v>
      </c>
      <c r="C3228" s="7" t="s">
        <v>16397</v>
      </c>
      <c r="D3228" s="44" t="s">
        <v>16398</v>
      </c>
      <c r="E3228" s="7">
        <v>61.4</v>
      </c>
      <c r="F3228" s="7">
        <v>25500</v>
      </c>
      <c r="G3228" s="7">
        <v>38000</v>
      </c>
    </row>
    <row r="3229" spans="1:7" ht="15.75" customHeight="1">
      <c r="A3229" s="22"/>
      <c r="B3229" s="7" t="s">
        <v>3145</v>
      </c>
      <c r="C3229" s="7" t="s">
        <v>55089</v>
      </c>
      <c r="D3229" s="44" t="s">
        <v>55090</v>
      </c>
      <c r="E3229" s="7">
        <v>38.700000000000003</v>
      </c>
      <c r="F3229" s="7">
        <v>53000</v>
      </c>
      <c r="G3229" s="7">
        <v>84500</v>
      </c>
    </row>
    <row r="3230" spans="1:7" ht="15.75" customHeight="1">
      <c r="A3230" s="22"/>
      <c r="B3230" s="7" t="s">
        <v>3145</v>
      </c>
      <c r="C3230" s="7" t="s">
        <v>55091</v>
      </c>
      <c r="D3230" s="44"/>
      <c r="E3230" s="7">
        <v>0</v>
      </c>
      <c r="F3230" s="7">
        <v>59000</v>
      </c>
      <c r="G3230" s="7">
        <v>73500</v>
      </c>
    </row>
    <row r="3231" spans="1:7" ht="15.75" customHeight="1">
      <c r="A3231" s="22"/>
      <c r="B3231" s="7" t="s">
        <v>3145</v>
      </c>
      <c r="C3231" s="7" t="s">
        <v>40160</v>
      </c>
      <c r="D3231" s="44" t="s">
        <v>40161</v>
      </c>
      <c r="E3231" s="7">
        <v>97.1</v>
      </c>
      <c r="F3231" s="7">
        <v>56000</v>
      </c>
      <c r="G3231" s="7">
        <v>58500</v>
      </c>
    </row>
    <row r="3232" spans="1:7" ht="15.75" customHeight="1">
      <c r="A3232" s="22"/>
      <c r="B3232" s="7" t="s">
        <v>3145</v>
      </c>
      <c r="C3232" s="7" t="s">
        <v>55092</v>
      </c>
      <c r="D3232" s="44" t="s">
        <v>55093</v>
      </c>
      <c r="E3232" s="7">
        <v>48.5</v>
      </c>
      <c r="F3232" s="7">
        <v>15000</v>
      </c>
      <c r="G3232" s="7">
        <v>15500</v>
      </c>
    </row>
    <row r="3233" spans="1:7" ht="15.75" customHeight="1">
      <c r="A3233" s="22"/>
      <c r="B3233" s="7" t="s">
        <v>3145</v>
      </c>
      <c r="C3233" s="7" t="s">
        <v>39912</v>
      </c>
      <c r="D3233" s="44" t="s">
        <v>55094</v>
      </c>
      <c r="E3233" s="7">
        <v>76.7</v>
      </c>
      <c r="F3233" s="7">
        <v>11500</v>
      </c>
      <c r="G3233" s="7">
        <v>11500</v>
      </c>
    </row>
    <row r="3234" spans="1:7" ht="15.75" customHeight="1">
      <c r="A3234" s="22"/>
      <c r="B3234" s="7" t="s">
        <v>3145</v>
      </c>
      <c r="C3234" s="7" t="s">
        <v>40321</v>
      </c>
      <c r="D3234" s="44" t="s">
        <v>40322</v>
      </c>
      <c r="E3234" s="7">
        <v>33</v>
      </c>
      <c r="F3234" s="7">
        <v>25000</v>
      </c>
      <c r="G3234" s="7">
        <v>28500</v>
      </c>
    </row>
    <row r="3235" spans="1:7" ht="15.75" customHeight="1">
      <c r="A3235" s="22"/>
      <c r="B3235" s="7" t="s">
        <v>3145</v>
      </c>
      <c r="C3235" s="7" t="s">
        <v>16368</v>
      </c>
      <c r="D3235" s="44" t="s">
        <v>16369</v>
      </c>
      <c r="E3235" s="7">
        <v>87</v>
      </c>
      <c r="F3235" s="7">
        <v>31500</v>
      </c>
      <c r="G3235" s="7">
        <v>38000</v>
      </c>
    </row>
    <row r="3236" spans="1:7" ht="15.75" customHeight="1">
      <c r="A3236" s="22"/>
      <c r="B3236" s="7" t="s">
        <v>3145</v>
      </c>
      <c r="C3236" s="7" t="s">
        <v>21296</v>
      </c>
      <c r="D3236" s="44" t="s">
        <v>21297</v>
      </c>
      <c r="E3236" s="7">
        <v>108.3</v>
      </c>
      <c r="F3236" s="7">
        <v>31500</v>
      </c>
      <c r="G3236" s="7">
        <v>31500</v>
      </c>
    </row>
    <row r="3237" spans="1:7" ht="15.75" customHeight="1">
      <c r="A3237" s="22"/>
      <c r="B3237" s="7" t="s">
        <v>3145</v>
      </c>
      <c r="C3237" s="7" t="s">
        <v>16366</v>
      </c>
      <c r="D3237" s="44" t="s">
        <v>16367</v>
      </c>
      <c r="E3237" s="7">
        <v>81.7</v>
      </c>
      <c r="F3237" s="7">
        <v>62000</v>
      </c>
      <c r="G3237" s="7">
        <v>74500</v>
      </c>
    </row>
    <row r="3238" spans="1:7" ht="15.75" customHeight="1">
      <c r="A3238" s="22"/>
      <c r="B3238" s="7" t="s">
        <v>3145</v>
      </c>
      <c r="C3238" s="7" t="s">
        <v>55095</v>
      </c>
      <c r="D3238" s="44" t="s">
        <v>55096</v>
      </c>
      <c r="E3238" s="7">
        <v>23</v>
      </c>
      <c r="F3238" s="7">
        <v>19000</v>
      </c>
      <c r="G3238" s="7">
        <v>19000</v>
      </c>
    </row>
    <row r="3239" spans="1:7" ht="15.75" customHeight="1">
      <c r="A3239" s="22"/>
      <c r="B3239" s="7" t="s">
        <v>3145</v>
      </c>
      <c r="C3239" s="7" t="s">
        <v>55097</v>
      </c>
      <c r="D3239" s="44" t="s">
        <v>55098</v>
      </c>
      <c r="E3239" s="7">
        <v>72.400000000000006</v>
      </c>
      <c r="F3239" s="7">
        <v>19000</v>
      </c>
      <c r="G3239" s="7">
        <v>25500</v>
      </c>
    </row>
    <row r="3240" spans="1:7" ht="15.75" customHeight="1">
      <c r="A3240" s="22"/>
      <c r="B3240" s="7" t="s">
        <v>3145</v>
      </c>
      <c r="C3240" s="7" t="s">
        <v>40154</v>
      </c>
      <c r="D3240" s="44" t="s">
        <v>40155</v>
      </c>
      <c r="E3240" s="7">
        <v>95.8</v>
      </c>
      <c r="F3240" s="7">
        <v>82000</v>
      </c>
      <c r="G3240" s="7">
        <v>91000</v>
      </c>
    </row>
    <row r="3241" spans="1:7" ht="15.75" customHeight="1">
      <c r="A3241" s="22"/>
      <c r="B3241" s="7" t="s">
        <v>3145</v>
      </c>
      <c r="C3241" s="7" t="s">
        <v>40336</v>
      </c>
      <c r="D3241" s="44" t="s">
        <v>40337</v>
      </c>
      <c r="E3241" s="7">
        <v>72.5</v>
      </c>
      <c r="F3241" s="7">
        <v>19000</v>
      </c>
      <c r="G3241" s="7" t="s">
        <v>11422</v>
      </c>
    </row>
    <row r="3242" spans="1:7" ht="15.75" customHeight="1">
      <c r="A3242" s="22"/>
      <c r="B3242" s="7" t="s">
        <v>3145</v>
      </c>
      <c r="C3242" s="7" t="s">
        <v>40332</v>
      </c>
      <c r="D3242" s="44" t="s">
        <v>27125</v>
      </c>
      <c r="E3242" s="7">
        <v>56.4</v>
      </c>
      <c r="F3242" s="7">
        <v>19000</v>
      </c>
      <c r="G3242" s="7">
        <v>25500</v>
      </c>
    </row>
    <row r="3243" spans="1:7" ht="15.75" customHeight="1">
      <c r="A3243" s="22"/>
      <c r="B3243" s="7" t="s">
        <v>3145</v>
      </c>
      <c r="C3243" s="7" t="s">
        <v>40274</v>
      </c>
      <c r="D3243" s="44" t="s">
        <v>40275</v>
      </c>
      <c r="E3243" s="7">
        <v>130.80000000000001</v>
      </c>
      <c r="F3243" s="7">
        <v>44000</v>
      </c>
      <c r="G3243" s="7">
        <v>44000</v>
      </c>
    </row>
    <row r="3244" spans="1:7" ht="15.75" customHeight="1">
      <c r="A3244" s="22"/>
      <c r="B3244" s="7" t="s">
        <v>3145</v>
      </c>
      <c r="C3244" s="7" t="s">
        <v>40324</v>
      </c>
      <c r="D3244" s="44" t="s">
        <v>40325</v>
      </c>
      <c r="E3244" s="7">
        <v>132</v>
      </c>
      <c r="F3244" s="7">
        <v>23000</v>
      </c>
      <c r="G3244" s="7">
        <v>25500</v>
      </c>
    </row>
    <row r="3245" spans="1:7" ht="15.75" customHeight="1">
      <c r="A3245" s="22"/>
      <c r="B3245" s="7" t="s">
        <v>3145</v>
      </c>
      <c r="C3245" s="7" t="s">
        <v>20461</v>
      </c>
      <c r="D3245" s="44" t="s">
        <v>55099</v>
      </c>
      <c r="E3245" s="7">
        <v>40.1</v>
      </c>
      <c r="F3245" s="7">
        <v>63000</v>
      </c>
      <c r="G3245" s="7">
        <v>63000</v>
      </c>
    </row>
    <row r="3246" spans="1:7" ht="15.75" customHeight="1">
      <c r="A3246" s="22"/>
      <c r="B3246" s="7" t="s">
        <v>3145</v>
      </c>
      <c r="C3246" s="7" t="s">
        <v>40299</v>
      </c>
      <c r="D3246" s="44" t="s">
        <v>40300</v>
      </c>
      <c r="E3246" s="7">
        <v>80.8</v>
      </c>
      <c r="F3246" s="7">
        <v>31500</v>
      </c>
      <c r="G3246" s="7">
        <v>33500</v>
      </c>
    </row>
    <row r="3247" spans="1:7" ht="15.75" customHeight="1">
      <c r="A3247" s="22"/>
      <c r="B3247" s="7" t="s">
        <v>3145</v>
      </c>
      <c r="C3247" s="7" t="s">
        <v>4120</v>
      </c>
      <c r="D3247" s="44" t="s">
        <v>55100</v>
      </c>
      <c r="E3247" s="7">
        <v>101.8</v>
      </c>
      <c r="F3247" s="7">
        <v>28500</v>
      </c>
      <c r="G3247" s="7">
        <v>31500</v>
      </c>
    </row>
    <row r="3248" spans="1:7" ht="15.75" customHeight="1">
      <c r="A3248" s="22"/>
      <c r="B3248" s="7" t="s">
        <v>3145</v>
      </c>
      <c r="C3248" s="7" t="s">
        <v>40309</v>
      </c>
      <c r="D3248" s="44" t="s">
        <v>40310</v>
      </c>
      <c r="E3248" s="7">
        <v>158</v>
      </c>
      <c r="F3248" s="7">
        <v>27500</v>
      </c>
      <c r="G3248" s="7">
        <v>33000</v>
      </c>
    </row>
    <row r="3249" spans="1:7" ht="15.75" customHeight="1">
      <c r="A3249" s="22"/>
      <c r="B3249" s="7" t="s">
        <v>3145</v>
      </c>
      <c r="C3249" s="7" t="s">
        <v>40343</v>
      </c>
      <c r="D3249" s="44" t="s">
        <v>16400</v>
      </c>
      <c r="E3249" s="7">
        <v>39.299999999999997</v>
      </c>
      <c r="F3249" s="7">
        <v>19000</v>
      </c>
      <c r="G3249" s="7">
        <v>25500</v>
      </c>
    </row>
    <row r="3250" spans="1:7" ht="15.75" customHeight="1">
      <c r="A3250" s="22"/>
      <c r="B3250" s="7" t="s">
        <v>3145</v>
      </c>
      <c r="C3250" s="7" t="s">
        <v>16387</v>
      </c>
      <c r="D3250" s="44" t="s">
        <v>16388</v>
      </c>
      <c r="E3250" s="7">
        <v>89.3</v>
      </c>
      <c r="F3250" s="7">
        <v>25500</v>
      </c>
      <c r="G3250" s="7">
        <v>38000</v>
      </c>
    </row>
    <row r="3251" spans="1:7" ht="15.75" customHeight="1">
      <c r="A3251" s="22"/>
      <c r="B3251" s="7" t="s">
        <v>3145</v>
      </c>
      <c r="C3251" s="7" t="s">
        <v>55101</v>
      </c>
      <c r="D3251" s="44" t="s">
        <v>40344</v>
      </c>
      <c r="E3251" s="7">
        <v>83</v>
      </c>
      <c r="F3251" s="7">
        <v>19000</v>
      </c>
      <c r="G3251" s="7">
        <v>25500</v>
      </c>
    </row>
    <row r="3252" spans="1:7" ht="15.75" customHeight="1">
      <c r="A3252" s="22"/>
      <c r="B3252" s="7" t="s">
        <v>3145</v>
      </c>
      <c r="C3252" s="7" t="s">
        <v>40354</v>
      </c>
      <c r="D3252" s="44" t="s">
        <v>40355</v>
      </c>
      <c r="E3252" s="7">
        <v>163</v>
      </c>
      <c r="F3252" s="7">
        <v>14500</v>
      </c>
      <c r="G3252" s="7">
        <v>19000</v>
      </c>
    </row>
    <row r="3253" spans="1:7" ht="15.75" customHeight="1">
      <c r="A3253" s="22"/>
      <c r="B3253" s="7" t="s">
        <v>3145</v>
      </c>
      <c r="C3253" s="7" t="s">
        <v>40315</v>
      </c>
      <c r="D3253" s="44" t="s">
        <v>40316</v>
      </c>
      <c r="E3253" s="7">
        <v>49.1</v>
      </c>
      <c r="F3253" s="7">
        <v>26000</v>
      </c>
      <c r="G3253" s="7">
        <v>28000</v>
      </c>
    </row>
    <row r="3254" spans="1:7" ht="15.75" customHeight="1">
      <c r="A3254" s="22"/>
      <c r="B3254" s="7" t="s">
        <v>3145</v>
      </c>
      <c r="C3254" s="7" t="s">
        <v>55102</v>
      </c>
      <c r="D3254" s="44" t="s">
        <v>55103</v>
      </c>
      <c r="E3254" s="7">
        <v>42.6</v>
      </c>
      <c r="F3254" s="7">
        <v>18000</v>
      </c>
      <c r="G3254" s="7">
        <v>23000</v>
      </c>
    </row>
    <row r="3255" spans="1:7" ht="15.75" customHeight="1">
      <c r="A3255" s="22"/>
      <c r="B3255" s="7" t="s">
        <v>3145</v>
      </c>
      <c r="C3255" s="7" t="s">
        <v>55104</v>
      </c>
      <c r="D3255" s="44" t="s">
        <v>40340</v>
      </c>
      <c r="E3255" s="7">
        <v>114.3</v>
      </c>
      <c r="F3255" s="7">
        <v>18000</v>
      </c>
      <c r="G3255" s="7">
        <v>21500</v>
      </c>
    </row>
    <row r="3256" spans="1:7" ht="15.75" customHeight="1">
      <c r="A3256" s="22"/>
      <c r="B3256" s="7" t="s">
        <v>3145</v>
      </c>
      <c r="C3256" s="7" t="s">
        <v>21172</v>
      </c>
      <c r="D3256" s="44" t="s">
        <v>21173</v>
      </c>
      <c r="E3256" s="7">
        <v>180.3</v>
      </c>
      <c r="F3256" s="7">
        <v>40500</v>
      </c>
      <c r="G3256" s="7">
        <v>49500</v>
      </c>
    </row>
    <row r="3257" spans="1:7" ht="15.75" customHeight="1">
      <c r="A3257" s="22"/>
      <c r="B3257" s="7" t="s">
        <v>3145</v>
      </c>
      <c r="C3257" s="7" t="s">
        <v>55105</v>
      </c>
      <c r="D3257" s="44" t="s">
        <v>55106</v>
      </c>
      <c r="E3257" s="7">
        <v>87.7</v>
      </c>
      <c r="F3257" s="7">
        <v>17500</v>
      </c>
      <c r="G3257" s="7">
        <v>19000</v>
      </c>
    </row>
    <row r="3258" spans="1:7" ht="15.75" customHeight="1">
      <c r="A3258" s="22"/>
      <c r="B3258" s="7" t="s">
        <v>3145</v>
      </c>
      <c r="C3258" s="7" t="s">
        <v>40200</v>
      </c>
      <c r="D3258" s="44" t="s">
        <v>40201</v>
      </c>
      <c r="E3258" s="7">
        <v>92</v>
      </c>
      <c r="F3258" s="7">
        <v>70500</v>
      </c>
      <c r="G3258" s="7">
        <v>70500</v>
      </c>
    </row>
    <row r="3259" spans="1:7" ht="15.75" customHeight="1">
      <c r="A3259" s="22"/>
      <c r="B3259" s="7" t="s">
        <v>3145</v>
      </c>
      <c r="C3259" s="7" t="s">
        <v>40338</v>
      </c>
      <c r="D3259" s="44" t="s">
        <v>40339</v>
      </c>
      <c r="E3259" s="7">
        <v>125.4</v>
      </c>
      <c r="F3259" s="7">
        <v>18500</v>
      </c>
      <c r="G3259" s="7" t="s">
        <v>11422</v>
      </c>
    </row>
    <row r="3260" spans="1:7" ht="15.75" customHeight="1">
      <c r="A3260" s="22"/>
      <c r="B3260" s="7" t="s">
        <v>3145</v>
      </c>
      <c r="C3260" s="7" t="s">
        <v>40256</v>
      </c>
      <c r="D3260" s="44" t="s">
        <v>40257</v>
      </c>
      <c r="E3260" s="7">
        <v>101.1</v>
      </c>
      <c r="F3260" s="7">
        <v>50500</v>
      </c>
      <c r="G3260" s="7">
        <v>71000</v>
      </c>
    </row>
    <row r="3261" spans="1:7" ht="15.75" customHeight="1">
      <c r="A3261" s="22"/>
      <c r="B3261" s="7" t="s">
        <v>3145</v>
      </c>
      <c r="C3261" s="7" t="s">
        <v>55107</v>
      </c>
      <c r="D3261" s="44" t="s">
        <v>55108</v>
      </c>
      <c r="E3261" s="7">
        <v>14.7</v>
      </c>
      <c r="F3261" s="7">
        <v>28000</v>
      </c>
      <c r="G3261" s="7">
        <v>31500</v>
      </c>
    </row>
    <row r="3262" spans="1:7" ht="15.75" customHeight="1">
      <c r="A3262" s="22"/>
      <c r="B3262" s="7" t="s">
        <v>3145</v>
      </c>
      <c r="C3262" s="7" t="s">
        <v>40220</v>
      </c>
      <c r="D3262" s="44" t="s">
        <v>40221</v>
      </c>
      <c r="E3262" s="7">
        <v>51.1</v>
      </c>
      <c r="F3262" s="7">
        <v>50500</v>
      </c>
      <c r="G3262" s="7">
        <v>54000</v>
      </c>
    </row>
    <row r="3263" spans="1:7" ht="15.75" customHeight="1">
      <c r="A3263" s="22"/>
      <c r="B3263" s="7" t="s">
        <v>3145</v>
      </c>
      <c r="C3263" s="7" t="s">
        <v>16376</v>
      </c>
      <c r="D3263" s="44" t="s">
        <v>16377</v>
      </c>
      <c r="E3263" s="7">
        <v>51.9</v>
      </c>
      <c r="F3263" s="7">
        <v>24500</v>
      </c>
      <c r="G3263" s="7">
        <v>29000</v>
      </c>
    </row>
    <row r="3264" spans="1:7" ht="15.75" customHeight="1">
      <c r="A3264" s="22"/>
      <c r="B3264" s="7" t="s">
        <v>3145</v>
      </c>
      <c r="C3264" s="7" t="s">
        <v>40276</v>
      </c>
      <c r="D3264" s="44" t="s">
        <v>40277</v>
      </c>
      <c r="E3264" s="7">
        <v>209.2</v>
      </c>
      <c r="F3264" s="7">
        <v>44500</v>
      </c>
      <c r="G3264" s="7" t="s">
        <v>11422</v>
      </c>
    </row>
    <row r="3265" spans="1:7" ht="15.75" customHeight="1">
      <c r="A3265" s="22"/>
      <c r="B3265" s="7" t="s">
        <v>3145</v>
      </c>
      <c r="C3265" s="7" t="s">
        <v>40289</v>
      </c>
      <c r="D3265" s="44" t="s">
        <v>40290</v>
      </c>
      <c r="E3265" s="7">
        <v>86.7</v>
      </c>
      <c r="F3265" s="7">
        <v>31500</v>
      </c>
      <c r="G3265" s="7">
        <v>38000</v>
      </c>
    </row>
    <row r="3266" spans="1:7" ht="15.75" customHeight="1">
      <c r="A3266" s="22"/>
      <c r="B3266" s="7" t="s">
        <v>3145</v>
      </c>
      <c r="C3266" s="7" t="s">
        <v>40209</v>
      </c>
      <c r="D3266" s="44" t="s">
        <v>40210</v>
      </c>
      <c r="E3266" s="7">
        <v>58</v>
      </c>
      <c r="F3266" s="7">
        <v>48000</v>
      </c>
      <c r="G3266" s="7">
        <v>60500</v>
      </c>
    </row>
    <row r="3267" spans="1:7" ht="15.75" customHeight="1">
      <c r="A3267" s="22"/>
      <c r="B3267" s="7" t="s">
        <v>3145</v>
      </c>
      <c r="C3267" s="7" t="s">
        <v>40264</v>
      </c>
      <c r="D3267" s="44" t="s">
        <v>40265</v>
      </c>
      <c r="E3267" s="7">
        <v>267.8</v>
      </c>
      <c r="F3267" s="7">
        <v>46500</v>
      </c>
      <c r="G3267" s="7">
        <v>46500</v>
      </c>
    </row>
    <row r="3268" spans="1:7" ht="15.75" customHeight="1">
      <c r="A3268" s="22"/>
      <c r="B3268" s="7" t="s">
        <v>3145</v>
      </c>
      <c r="C3268" s="7" t="s">
        <v>16385</v>
      </c>
      <c r="D3268" s="44" t="s">
        <v>16386</v>
      </c>
      <c r="E3268" s="7">
        <v>161.69999999999999</v>
      </c>
      <c r="F3268" s="7">
        <v>25500</v>
      </c>
      <c r="G3268" s="7" t="s">
        <v>11422</v>
      </c>
    </row>
    <row r="3269" spans="1:7" ht="15.75" customHeight="1">
      <c r="A3269" s="22"/>
      <c r="B3269" s="7" t="s">
        <v>3145</v>
      </c>
      <c r="C3269" s="7" t="s">
        <v>27121</v>
      </c>
      <c r="D3269" s="44" t="s">
        <v>27122</v>
      </c>
      <c r="E3269" s="7">
        <v>59.2</v>
      </c>
      <c r="F3269" s="7">
        <v>23000</v>
      </c>
      <c r="G3269" s="7">
        <v>26500</v>
      </c>
    </row>
    <row r="3270" spans="1:7" ht="15.75" customHeight="1">
      <c r="A3270" s="22"/>
      <c r="B3270" s="7" t="s">
        <v>3145</v>
      </c>
      <c r="C3270" s="7" t="s">
        <v>40184</v>
      </c>
      <c r="D3270" s="44" t="s">
        <v>40185</v>
      </c>
      <c r="E3270" s="7">
        <v>304.39999999999998</v>
      </c>
      <c r="F3270" s="7">
        <v>88500</v>
      </c>
      <c r="G3270" s="7">
        <v>88500</v>
      </c>
    </row>
    <row r="3271" spans="1:7" ht="15.75" customHeight="1">
      <c r="A3271" s="22"/>
      <c r="B3271" s="7" t="s">
        <v>3145</v>
      </c>
      <c r="C3271" s="7" t="s">
        <v>40328</v>
      </c>
      <c r="D3271" s="44" t="s">
        <v>40329</v>
      </c>
      <c r="E3271" s="7">
        <v>118.6</v>
      </c>
      <c r="F3271" s="7">
        <v>21500</v>
      </c>
      <c r="G3271" s="7">
        <v>23000</v>
      </c>
    </row>
    <row r="3272" spans="1:7" ht="15.75" customHeight="1">
      <c r="A3272" s="22"/>
      <c r="B3272" s="7" t="s">
        <v>3145</v>
      </c>
      <c r="C3272" s="7" t="s">
        <v>40326</v>
      </c>
      <c r="D3272" s="44" t="s">
        <v>40327</v>
      </c>
      <c r="E3272" s="7">
        <v>65.099999999999994</v>
      </c>
      <c r="F3272" s="7">
        <v>23000</v>
      </c>
      <c r="G3272" s="7">
        <v>27500</v>
      </c>
    </row>
    <row r="3273" spans="1:7" ht="15.75" customHeight="1">
      <c r="A3273" s="22"/>
      <c r="B3273" s="7" t="s">
        <v>3145</v>
      </c>
      <c r="C3273" s="7" t="s">
        <v>40233</v>
      </c>
      <c r="D3273" s="44" t="s">
        <v>40234</v>
      </c>
      <c r="E3273" s="7">
        <v>393.3</v>
      </c>
      <c r="F3273" s="7">
        <v>63000</v>
      </c>
      <c r="G3273" s="7">
        <v>63000</v>
      </c>
    </row>
    <row r="3274" spans="1:7" ht="15.75" customHeight="1">
      <c r="A3274" s="22"/>
      <c r="B3274" s="7" t="s">
        <v>3145</v>
      </c>
      <c r="C3274" s="7" t="s">
        <v>40313</v>
      </c>
      <c r="D3274" s="44" t="s">
        <v>40314</v>
      </c>
      <c r="E3274" s="7">
        <v>107.4</v>
      </c>
      <c r="F3274" s="7">
        <v>25500</v>
      </c>
      <c r="G3274" s="7">
        <v>30500</v>
      </c>
    </row>
    <row r="3275" spans="1:7" ht="15.75" customHeight="1">
      <c r="A3275" s="22"/>
      <c r="B3275" s="7" t="s">
        <v>3145</v>
      </c>
      <c r="C3275" s="7" t="s">
        <v>55109</v>
      </c>
      <c r="D3275" s="44" t="s">
        <v>55110</v>
      </c>
      <c r="E3275" s="7">
        <v>66.599999999999994</v>
      </c>
      <c r="F3275" s="7">
        <v>44500</v>
      </c>
      <c r="G3275" s="7">
        <v>57000</v>
      </c>
    </row>
    <row r="3276" spans="1:7" ht="15.75" customHeight="1">
      <c r="A3276" s="22"/>
      <c r="B3276" s="7" t="s">
        <v>3145</v>
      </c>
      <c r="C3276" s="7" t="s">
        <v>16383</v>
      </c>
      <c r="D3276" s="44" t="s">
        <v>16384</v>
      </c>
      <c r="E3276" s="7">
        <v>95.2</v>
      </c>
      <c r="F3276" s="7">
        <v>23000</v>
      </c>
      <c r="G3276" s="7">
        <v>35500</v>
      </c>
    </row>
    <row r="3277" spans="1:7" ht="15.75" customHeight="1">
      <c r="A3277" s="22"/>
      <c r="B3277" s="7" t="s">
        <v>3145</v>
      </c>
      <c r="C3277" s="7" t="s">
        <v>55111</v>
      </c>
      <c r="D3277" s="44" t="s">
        <v>40323</v>
      </c>
      <c r="E3277" s="7">
        <v>91.5</v>
      </c>
      <c r="F3277" s="7">
        <v>34500</v>
      </c>
      <c r="G3277" s="7">
        <v>46000</v>
      </c>
    </row>
    <row r="3278" spans="1:7" ht="15.75" customHeight="1">
      <c r="A3278" s="22"/>
      <c r="B3278" s="7" t="s">
        <v>3145</v>
      </c>
      <c r="C3278" s="7" t="s">
        <v>40271</v>
      </c>
      <c r="D3278" s="44" t="s">
        <v>40272</v>
      </c>
      <c r="E3278" s="7">
        <v>126.3</v>
      </c>
      <c r="F3278" s="7">
        <v>44500</v>
      </c>
      <c r="G3278" s="7">
        <v>44500</v>
      </c>
    </row>
    <row r="3279" spans="1:7" ht="15.75" customHeight="1">
      <c r="A3279" s="22"/>
      <c r="B3279" s="7" t="s">
        <v>3145</v>
      </c>
      <c r="C3279" s="7" t="s">
        <v>55112</v>
      </c>
      <c r="D3279" s="44" t="s">
        <v>16361</v>
      </c>
      <c r="E3279" s="7">
        <v>140.1</v>
      </c>
      <c r="F3279" s="7">
        <v>20000</v>
      </c>
      <c r="G3279" s="7">
        <v>23500</v>
      </c>
    </row>
    <row r="3280" spans="1:7" ht="15.75" customHeight="1">
      <c r="A3280" s="22"/>
      <c r="B3280" s="7" t="s">
        <v>3145</v>
      </c>
      <c r="C3280" s="7" t="s">
        <v>40330</v>
      </c>
      <c r="D3280" s="44" t="s">
        <v>40331</v>
      </c>
      <c r="E3280" s="7">
        <v>130.6</v>
      </c>
      <c r="F3280" s="7">
        <v>10000</v>
      </c>
      <c r="G3280" s="7">
        <v>10500</v>
      </c>
    </row>
    <row r="3281" spans="1:7" ht="15.75" customHeight="1">
      <c r="A3281" s="22"/>
      <c r="B3281" s="7" t="s">
        <v>3145</v>
      </c>
      <c r="C3281" s="7" t="s">
        <v>55113</v>
      </c>
      <c r="D3281" s="44" t="s">
        <v>55114</v>
      </c>
      <c r="E3281" s="7">
        <v>58.3</v>
      </c>
      <c r="F3281" s="7">
        <v>10500</v>
      </c>
      <c r="G3281" s="7">
        <v>11500</v>
      </c>
    </row>
    <row r="3282" spans="1:7" ht="15.75" customHeight="1">
      <c r="A3282" s="22"/>
      <c r="B3282" s="7" t="s">
        <v>3145</v>
      </c>
      <c r="C3282" s="7" t="s">
        <v>40186</v>
      </c>
      <c r="D3282" s="44" t="s">
        <v>40187</v>
      </c>
      <c r="E3282" s="7">
        <v>1705.6</v>
      </c>
      <c r="F3282" s="7">
        <v>84500</v>
      </c>
      <c r="G3282" s="7">
        <v>84500</v>
      </c>
    </row>
    <row r="3283" spans="1:7" ht="15.75" customHeight="1">
      <c r="A3283" s="22"/>
      <c r="B3283" s="7" t="s">
        <v>3145</v>
      </c>
      <c r="C3283" s="7" t="s">
        <v>40278</v>
      </c>
      <c r="D3283" s="44" t="s">
        <v>40279</v>
      </c>
      <c r="E3283" s="7">
        <v>124.2</v>
      </c>
      <c r="F3283" s="7">
        <v>44500</v>
      </c>
      <c r="G3283" s="7">
        <v>49500</v>
      </c>
    </row>
    <row r="3284" spans="1:7" ht="15.75" customHeight="1">
      <c r="A3284" s="22"/>
      <c r="B3284" s="7" t="s">
        <v>3145</v>
      </c>
      <c r="C3284" s="7" t="s">
        <v>16393</v>
      </c>
      <c r="D3284" s="44" t="s">
        <v>16394</v>
      </c>
      <c r="E3284" s="7">
        <v>75.599999999999994</v>
      </c>
      <c r="F3284" s="7">
        <v>38500</v>
      </c>
      <c r="G3284" s="7">
        <v>47500</v>
      </c>
    </row>
    <row r="3285" spans="1:7" ht="15.75" customHeight="1">
      <c r="A3285" s="22"/>
      <c r="B3285" s="7" t="s">
        <v>3145</v>
      </c>
      <c r="C3285" s="7" t="s">
        <v>55115</v>
      </c>
      <c r="D3285" s="44" t="s">
        <v>55116</v>
      </c>
      <c r="E3285" s="7">
        <v>75.3</v>
      </c>
      <c r="F3285" s="7">
        <v>28000</v>
      </c>
      <c r="G3285" s="7" t="s">
        <v>11422</v>
      </c>
    </row>
    <row r="3286" spans="1:7" ht="15.75" customHeight="1">
      <c r="A3286" s="22"/>
      <c r="B3286" s="7" t="s">
        <v>3145</v>
      </c>
      <c r="C3286" s="7" t="s">
        <v>55117</v>
      </c>
      <c r="D3286" s="44" t="s">
        <v>16389</v>
      </c>
      <c r="E3286" s="7">
        <v>89.9</v>
      </c>
      <c r="F3286" s="7">
        <v>19000</v>
      </c>
      <c r="G3286" s="7">
        <v>23000</v>
      </c>
    </row>
    <row r="3287" spans="1:7" ht="15.75" customHeight="1">
      <c r="A3287" s="22"/>
      <c r="B3287" s="7" t="s">
        <v>3145</v>
      </c>
      <c r="C3287" s="7" t="s">
        <v>55118</v>
      </c>
      <c r="D3287" s="44" t="s">
        <v>55119</v>
      </c>
      <c r="E3287" s="7">
        <v>96.5</v>
      </c>
      <c r="F3287" s="7">
        <v>38000</v>
      </c>
      <c r="G3287" s="7">
        <v>38000</v>
      </c>
    </row>
    <row r="3288" spans="1:7" ht="15.75" customHeight="1">
      <c r="A3288" s="22"/>
      <c r="B3288" s="7" t="s">
        <v>3145</v>
      </c>
      <c r="C3288" s="7" t="s">
        <v>55120</v>
      </c>
      <c r="D3288" s="44" t="s">
        <v>40288</v>
      </c>
      <c r="E3288" s="7">
        <v>96.5</v>
      </c>
      <c r="F3288" s="7">
        <v>40000</v>
      </c>
      <c r="G3288" s="7">
        <v>40000</v>
      </c>
    </row>
    <row r="3289" spans="1:7" ht="15.75" customHeight="1">
      <c r="A3289" s="22"/>
      <c r="B3289" s="7" t="s">
        <v>3145</v>
      </c>
      <c r="C3289" s="7" t="s">
        <v>27126</v>
      </c>
      <c r="D3289" s="44" t="s">
        <v>16399</v>
      </c>
      <c r="E3289" s="7">
        <v>66.400000000000006</v>
      </c>
      <c r="F3289" s="7">
        <v>15500</v>
      </c>
      <c r="G3289" s="7">
        <v>19000</v>
      </c>
    </row>
    <row r="3290" spans="1:7" ht="15.75" customHeight="1">
      <c r="A3290" s="22"/>
      <c r="B3290" s="7" t="s">
        <v>3145</v>
      </c>
      <c r="C3290" s="7" t="s">
        <v>40266</v>
      </c>
      <c r="D3290" s="44" t="s">
        <v>40267</v>
      </c>
      <c r="E3290" s="7">
        <v>153</v>
      </c>
      <c r="F3290" s="7">
        <v>46000</v>
      </c>
      <c r="G3290" s="7">
        <v>60000</v>
      </c>
    </row>
    <row r="3291" spans="1:7" ht="15.75" customHeight="1">
      <c r="A3291" s="22"/>
      <c r="B3291" s="7" t="s">
        <v>3145</v>
      </c>
      <c r="C3291" s="7" t="s">
        <v>40319</v>
      </c>
      <c r="D3291" s="44" t="s">
        <v>40320</v>
      </c>
      <c r="E3291" s="7">
        <v>96.8</v>
      </c>
      <c r="F3291" s="7">
        <v>38000</v>
      </c>
      <c r="G3291" s="7">
        <v>44500</v>
      </c>
    </row>
    <row r="3292" spans="1:7" ht="15.75" customHeight="1">
      <c r="A3292" s="22"/>
      <c r="B3292" s="7" t="s">
        <v>3145</v>
      </c>
      <c r="C3292" s="7" t="s">
        <v>44978</v>
      </c>
      <c r="D3292" s="44" t="s">
        <v>44979</v>
      </c>
      <c r="E3292" s="7">
        <v>97.5</v>
      </c>
      <c r="F3292" s="7">
        <v>53000</v>
      </c>
      <c r="G3292" s="7">
        <v>69500</v>
      </c>
    </row>
    <row r="3293" spans="1:7" ht="15.75" customHeight="1">
      <c r="A3293" s="22"/>
      <c r="B3293" s="7" t="s">
        <v>3145</v>
      </c>
      <c r="C3293" s="7" t="s">
        <v>16348</v>
      </c>
      <c r="D3293" s="44" t="s">
        <v>16349</v>
      </c>
      <c r="E3293" s="7">
        <v>432.9</v>
      </c>
      <c r="F3293" s="7">
        <v>31500</v>
      </c>
      <c r="G3293" s="7">
        <v>37000</v>
      </c>
    </row>
    <row r="3294" spans="1:7" ht="15.75" customHeight="1">
      <c r="A3294" s="22"/>
      <c r="B3294" s="7" t="s">
        <v>3145</v>
      </c>
      <c r="C3294" s="7" t="s">
        <v>40346</v>
      </c>
      <c r="D3294" s="44" t="s">
        <v>40347</v>
      </c>
      <c r="E3294" s="7">
        <v>158.80000000000001</v>
      </c>
      <c r="F3294" s="7">
        <v>18000</v>
      </c>
      <c r="G3294" s="7">
        <v>18000</v>
      </c>
    </row>
    <row r="3295" spans="1:7" ht="15.75" customHeight="1">
      <c r="A3295" s="22"/>
      <c r="B3295" s="7" t="s">
        <v>3145</v>
      </c>
      <c r="C3295" s="7" t="s">
        <v>27119</v>
      </c>
      <c r="D3295" s="44" t="s">
        <v>27120</v>
      </c>
      <c r="E3295" s="7">
        <v>93.9</v>
      </c>
      <c r="F3295" s="7">
        <v>29000</v>
      </c>
      <c r="G3295" s="7">
        <v>35500</v>
      </c>
    </row>
    <row r="3296" spans="1:7" ht="15.75" customHeight="1">
      <c r="A3296" s="22"/>
      <c r="B3296" s="7" t="s">
        <v>3145</v>
      </c>
      <c r="C3296" s="7" t="s">
        <v>40301</v>
      </c>
      <c r="D3296" s="44" t="s">
        <v>40302</v>
      </c>
      <c r="E3296" s="7">
        <v>193.7</v>
      </c>
      <c r="F3296" s="7">
        <v>35500</v>
      </c>
      <c r="G3296" s="7">
        <v>35500</v>
      </c>
    </row>
    <row r="3297" spans="1:7" ht="15.75" customHeight="1">
      <c r="A3297" s="22"/>
      <c r="B3297" s="7" t="s">
        <v>3145</v>
      </c>
      <c r="C3297" s="7" t="s">
        <v>55121</v>
      </c>
      <c r="D3297" s="44" t="s">
        <v>40281</v>
      </c>
      <c r="E3297" s="7">
        <v>168.4</v>
      </c>
      <c r="F3297" s="7">
        <v>38000</v>
      </c>
      <c r="G3297" s="7">
        <v>50500</v>
      </c>
    </row>
    <row r="3298" spans="1:7" ht="15.75" customHeight="1">
      <c r="A3298" s="22"/>
      <c r="B3298" s="7" t="s">
        <v>3145</v>
      </c>
      <c r="C3298" s="7" t="s">
        <v>40350</v>
      </c>
      <c r="D3298" s="44" t="s">
        <v>40351</v>
      </c>
      <c r="E3298" s="7">
        <v>73.099999999999994</v>
      </c>
      <c r="F3298" s="7">
        <v>15500</v>
      </c>
      <c r="G3298" s="7">
        <v>15500</v>
      </c>
    </row>
    <row r="3299" spans="1:7" ht="15.75" customHeight="1">
      <c r="A3299" s="22"/>
      <c r="B3299" s="7" t="s">
        <v>3145</v>
      </c>
      <c r="C3299" s="7" t="s">
        <v>40311</v>
      </c>
      <c r="D3299" s="44" t="s">
        <v>40312</v>
      </c>
      <c r="E3299" s="7">
        <v>102.2</v>
      </c>
      <c r="F3299" s="7">
        <v>29000</v>
      </c>
      <c r="G3299" s="7">
        <v>31500</v>
      </c>
    </row>
    <row r="3300" spans="1:7" ht="15.75" customHeight="1">
      <c r="A3300" s="22"/>
      <c r="B3300" s="7" t="s">
        <v>3145</v>
      </c>
      <c r="C3300" s="7" t="s">
        <v>40348</v>
      </c>
      <c r="D3300" s="44" t="s">
        <v>40349</v>
      </c>
      <c r="E3300" s="7">
        <v>96.8</v>
      </c>
      <c r="F3300" s="7">
        <v>23000</v>
      </c>
      <c r="G3300" s="7">
        <v>24500</v>
      </c>
    </row>
    <row r="3301" spans="1:7" ht="15.75" customHeight="1">
      <c r="A3301" s="22"/>
      <c r="B3301" s="7" t="s">
        <v>3145</v>
      </c>
      <c r="C3301" s="7" t="s">
        <v>40198</v>
      </c>
      <c r="D3301" s="44" t="s">
        <v>40199</v>
      </c>
      <c r="E3301" s="7">
        <v>215.8</v>
      </c>
      <c r="F3301" s="7">
        <v>76000</v>
      </c>
      <c r="G3301" s="7">
        <v>101000</v>
      </c>
    </row>
    <row r="3302" spans="1:7" ht="15.75" customHeight="1">
      <c r="A3302" s="22"/>
      <c r="B3302" s="7" t="s">
        <v>3145</v>
      </c>
      <c r="C3302" s="7" t="s">
        <v>55122</v>
      </c>
      <c r="D3302" s="44" t="s">
        <v>16390</v>
      </c>
      <c r="E3302" s="7">
        <v>108.9</v>
      </c>
      <c r="F3302" s="7">
        <v>25500</v>
      </c>
      <c r="G3302" s="7">
        <v>28000</v>
      </c>
    </row>
    <row r="3303" spans="1:7" ht="15.75" customHeight="1">
      <c r="A3303" s="22"/>
      <c r="B3303" s="7" t="s">
        <v>3145</v>
      </c>
      <c r="C3303" s="7" t="s">
        <v>55123</v>
      </c>
      <c r="D3303" s="44" t="s">
        <v>55124</v>
      </c>
      <c r="E3303" s="7">
        <v>121</v>
      </c>
      <c r="F3303" s="7">
        <v>54500</v>
      </c>
      <c r="G3303" s="7">
        <v>63000</v>
      </c>
    </row>
    <row r="3304" spans="1:7" ht="15.75" customHeight="1">
      <c r="A3304" s="22"/>
      <c r="B3304" s="7" t="s">
        <v>3145</v>
      </c>
      <c r="C3304" s="7" t="s">
        <v>40262</v>
      </c>
      <c r="D3304" s="44" t="s">
        <v>40263</v>
      </c>
      <c r="E3304" s="7">
        <v>121.7</v>
      </c>
      <c r="F3304" s="7">
        <v>57000</v>
      </c>
      <c r="G3304" s="7">
        <v>63000</v>
      </c>
    </row>
    <row r="3305" spans="1:7" ht="15.75" customHeight="1">
      <c r="A3305" s="22"/>
      <c r="B3305" s="7" t="s">
        <v>3145</v>
      </c>
      <c r="C3305" s="7" t="s">
        <v>40247</v>
      </c>
      <c r="D3305" s="44" t="s">
        <v>40248</v>
      </c>
      <c r="E3305" s="7">
        <v>226.7</v>
      </c>
      <c r="F3305" s="7">
        <v>53500</v>
      </c>
      <c r="G3305" s="7">
        <v>59500</v>
      </c>
    </row>
    <row r="3306" spans="1:7" ht="15.75" customHeight="1">
      <c r="A3306" s="22"/>
      <c r="B3306" s="7" t="s">
        <v>3145</v>
      </c>
      <c r="C3306" s="7" t="s">
        <v>40334</v>
      </c>
      <c r="D3306" s="44" t="s">
        <v>40335</v>
      </c>
      <c r="E3306" s="7">
        <v>103</v>
      </c>
      <c r="F3306" s="7">
        <v>19000</v>
      </c>
      <c r="G3306" s="7">
        <v>23000</v>
      </c>
    </row>
    <row r="3307" spans="1:7" ht="15.75" customHeight="1">
      <c r="A3307" s="22"/>
      <c r="B3307" s="7" t="s">
        <v>3145</v>
      </c>
      <c r="C3307" s="7" t="s">
        <v>40211</v>
      </c>
      <c r="D3307" s="44" t="s">
        <v>40212</v>
      </c>
      <c r="E3307" s="7">
        <v>209.5</v>
      </c>
      <c r="F3307" s="7">
        <v>63000</v>
      </c>
      <c r="G3307" s="7">
        <v>69500</v>
      </c>
    </row>
    <row r="3308" spans="1:7" ht="15.75" customHeight="1">
      <c r="A3308" s="22"/>
      <c r="B3308" s="7" t="s">
        <v>3145</v>
      </c>
      <c r="C3308" s="7" t="s">
        <v>40284</v>
      </c>
      <c r="D3308" s="44" t="s">
        <v>40285</v>
      </c>
      <c r="E3308" s="7">
        <v>253.9</v>
      </c>
      <c r="F3308" s="7">
        <v>38000</v>
      </c>
      <c r="G3308" s="7">
        <v>44500</v>
      </c>
    </row>
    <row r="3309" spans="1:7" ht="15.75" customHeight="1">
      <c r="A3309" s="22"/>
      <c r="B3309" s="7" t="s">
        <v>3145</v>
      </c>
      <c r="C3309" s="7" t="s">
        <v>27127</v>
      </c>
      <c r="D3309" s="44" t="s">
        <v>27128</v>
      </c>
      <c r="E3309" s="7">
        <v>148.5</v>
      </c>
      <c r="F3309" s="7">
        <v>76000</v>
      </c>
      <c r="G3309" s="7">
        <v>76000</v>
      </c>
    </row>
    <row r="3310" spans="1:7" ht="15.75" customHeight="1">
      <c r="A3310" s="22"/>
      <c r="B3310" s="7" t="s">
        <v>3145</v>
      </c>
      <c r="C3310" s="7" t="s">
        <v>40206</v>
      </c>
      <c r="D3310" s="44" t="s">
        <v>16347</v>
      </c>
      <c r="E3310" s="7">
        <v>270</v>
      </c>
      <c r="F3310" s="7">
        <v>65500</v>
      </c>
      <c r="G3310" s="7">
        <v>77500</v>
      </c>
    </row>
    <row r="3311" spans="1:7" ht="15.75" customHeight="1">
      <c r="A3311" s="22"/>
      <c r="B3311" s="7" t="s">
        <v>3145</v>
      </c>
      <c r="C3311" s="7" t="s">
        <v>16350</v>
      </c>
      <c r="D3311" s="44" t="s">
        <v>16351</v>
      </c>
      <c r="E3311" s="7">
        <v>219.3</v>
      </c>
      <c r="F3311" s="7">
        <v>44500</v>
      </c>
      <c r="G3311" s="7">
        <v>49500</v>
      </c>
    </row>
    <row r="3312" spans="1:7" ht="15.75" customHeight="1">
      <c r="A3312" s="22"/>
      <c r="B3312" s="7" t="s">
        <v>3145</v>
      </c>
      <c r="C3312" s="7" t="s">
        <v>40168</v>
      </c>
      <c r="D3312" s="44" t="s">
        <v>40169</v>
      </c>
      <c r="E3312" s="7">
        <v>244.8</v>
      </c>
      <c r="F3312" s="7">
        <v>98500</v>
      </c>
      <c r="G3312" s="7">
        <v>98500</v>
      </c>
    </row>
    <row r="3313" spans="1:7" ht="15.75" customHeight="1">
      <c r="A3313" s="22"/>
      <c r="B3313" s="7" t="s">
        <v>3145</v>
      </c>
      <c r="C3313" s="7" t="s">
        <v>16356</v>
      </c>
      <c r="D3313" s="44" t="s">
        <v>16357</v>
      </c>
      <c r="E3313" s="7">
        <v>160.19999999999999</v>
      </c>
      <c r="F3313" s="7">
        <v>50500</v>
      </c>
      <c r="G3313" s="7">
        <v>50500</v>
      </c>
    </row>
    <row r="3314" spans="1:7" ht="15.75" customHeight="1">
      <c r="A3314" s="22"/>
      <c r="B3314" s="7" t="s">
        <v>3145</v>
      </c>
      <c r="C3314" s="7" t="s">
        <v>55125</v>
      </c>
      <c r="D3314" s="44" t="s">
        <v>40273</v>
      </c>
      <c r="E3314" s="7">
        <v>164.1</v>
      </c>
      <c r="F3314" s="7">
        <v>66000</v>
      </c>
      <c r="G3314" s="7">
        <v>86000</v>
      </c>
    </row>
    <row r="3315" spans="1:7" ht="15.75" customHeight="1">
      <c r="A3315" s="22"/>
      <c r="B3315" s="7" t="s">
        <v>3145</v>
      </c>
      <c r="C3315" s="7" t="s">
        <v>16374</v>
      </c>
      <c r="D3315" s="44" t="s">
        <v>16375</v>
      </c>
      <c r="E3315" s="7">
        <v>303.60000000000002</v>
      </c>
      <c r="F3315" s="7">
        <v>34000</v>
      </c>
      <c r="G3315" s="7">
        <v>34000</v>
      </c>
    </row>
    <row r="3316" spans="1:7" ht="15.75" customHeight="1">
      <c r="A3316" s="22"/>
      <c r="B3316" s="7" t="s">
        <v>3145</v>
      </c>
      <c r="C3316" s="7" t="s">
        <v>55126</v>
      </c>
      <c r="D3316" s="44" t="s">
        <v>55127</v>
      </c>
      <c r="E3316" s="7">
        <v>29.6</v>
      </c>
      <c r="F3316" s="7">
        <v>6500</v>
      </c>
      <c r="G3316" s="7">
        <v>8000</v>
      </c>
    </row>
    <row r="3317" spans="1:7" ht="15.75" customHeight="1">
      <c r="A3317" s="22"/>
      <c r="B3317" s="7" t="s">
        <v>3145</v>
      </c>
      <c r="C3317" s="7" t="s">
        <v>34210</v>
      </c>
      <c r="D3317" s="44" t="s">
        <v>16358</v>
      </c>
      <c r="E3317" s="7">
        <v>173.8</v>
      </c>
      <c r="F3317" s="7">
        <v>38000</v>
      </c>
      <c r="G3317" s="7">
        <v>50500</v>
      </c>
    </row>
    <row r="3318" spans="1:7" ht="15.75" customHeight="1">
      <c r="A3318" s="22"/>
      <c r="B3318" s="7" t="s">
        <v>3145</v>
      </c>
      <c r="C3318" s="7" t="s">
        <v>55128</v>
      </c>
      <c r="D3318" s="44" t="s">
        <v>55129</v>
      </c>
      <c r="E3318" s="7">
        <v>34.6</v>
      </c>
      <c r="F3318" s="7">
        <v>13000</v>
      </c>
      <c r="G3318" s="7">
        <v>15500</v>
      </c>
    </row>
    <row r="3319" spans="1:7" ht="15.75" customHeight="1">
      <c r="A3319" s="22"/>
      <c r="B3319" s="7" t="s">
        <v>3145</v>
      </c>
      <c r="C3319" s="7" t="s">
        <v>16343</v>
      </c>
      <c r="D3319" s="44" t="s">
        <v>16344</v>
      </c>
      <c r="E3319" s="7">
        <v>232</v>
      </c>
      <c r="F3319" s="7">
        <v>48000</v>
      </c>
      <c r="G3319" s="7">
        <v>57000</v>
      </c>
    </row>
    <row r="3320" spans="1:7" ht="15.75" customHeight="1">
      <c r="A3320" s="22"/>
      <c r="B3320" s="7" t="s">
        <v>3145</v>
      </c>
      <c r="C3320" s="7" t="s">
        <v>40291</v>
      </c>
      <c r="D3320" s="44" t="s">
        <v>40292</v>
      </c>
      <c r="E3320" s="7">
        <v>141.6</v>
      </c>
      <c r="F3320" s="7">
        <v>33000</v>
      </c>
      <c r="G3320" s="7">
        <v>35500</v>
      </c>
    </row>
    <row r="3321" spans="1:7" ht="15.75" customHeight="1">
      <c r="A3321" s="22"/>
      <c r="B3321" s="7" t="s">
        <v>3145</v>
      </c>
      <c r="C3321" s="7" t="s">
        <v>40225</v>
      </c>
      <c r="D3321" s="44" t="s">
        <v>40226</v>
      </c>
      <c r="E3321" s="7">
        <v>346</v>
      </c>
      <c r="F3321" s="7">
        <v>60500</v>
      </c>
      <c r="G3321" s="7">
        <v>86000</v>
      </c>
    </row>
    <row r="3322" spans="1:7" ht="15.75" customHeight="1">
      <c r="A3322" s="22"/>
      <c r="B3322" s="7" t="s">
        <v>3145</v>
      </c>
      <c r="C3322" s="7" t="s">
        <v>55130</v>
      </c>
      <c r="D3322" s="44" t="s">
        <v>40287</v>
      </c>
      <c r="E3322" s="7">
        <v>149.19999999999999</v>
      </c>
      <c r="F3322" s="7">
        <v>31500</v>
      </c>
      <c r="G3322" s="7">
        <v>36500</v>
      </c>
    </row>
    <row r="3323" spans="1:7" ht="15.75" customHeight="1">
      <c r="A3323" s="22"/>
      <c r="B3323" s="7" t="s">
        <v>3145</v>
      </c>
      <c r="C3323" s="7" t="s">
        <v>40258</v>
      </c>
      <c r="D3323" s="44" t="s">
        <v>40259</v>
      </c>
      <c r="E3323" s="7">
        <v>300</v>
      </c>
      <c r="F3323" s="7">
        <v>48000</v>
      </c>
      <c r="G3323" s="7">
        <v>54500</v>
      </c>
    </row>
    <row r="3324" spans="1:7" ht="15.75" customHeight="1">
      <c r="A3324" s="22"/>
      <c r="B3324" s="7" t="s">
        <v>3145</v>
      </c>
      <c r="C3324" s="7" t="s">
        <v>16372</v>
      </c>
      <c r="D3324" s="44" t="s">
        <v>16373</v>
      </c>
      <c r="E3324" s="7">
        <v>160.19999999999999</v>
      </c>
      <c r="F3324" s="7">
        <v>25500</v>
      </c>
      <c r="G3324" s="7">
        <v>38500</v>
      </c>
    </row>
    <row r="3325" spans="1:7" ht="15.75" customHeight="1">
      <c r="A3325" s="22"/>
      <c r="B3325" s="7" t="s">
        <v>3145</v>
      </c>
      <c r="C3325" s="7" t="s">
        <v>55131</v>
      </c>
      <c r="D3325" s="44" t="s">
        <v>55132</v>
      </c>
      <c r="E3325" s="7">
        <v>160.30000000000001</v>
      </c>
      <c r="F3325" s="7">
        <v>44500</v>
      </c>
      <c r="G3325" s="7">
        <v>53000</v>
      </c>
    </row>
    <row r="3326" spans="1:7" ht="15.75" customHeight="1">
      <c r="A3326" s="22"/>
      <c r="B3326" s="7" t="s">
        <v>3145</v>
      </c>
      <c r="C3326" s="7" t="s">
        <v>40303</v>
      </c>
      <c r="D3326" s="44" t="s">
        <v>40304</v>
      </c>
      <c r="E3326" s="7">
        <v>164.6</v>
      </c>
      <c r="F3326" s="7">
        <v>30500</v>
      </c>
      <c r="G3326" s="7">
        <v>37000</v>
      </c>
    </row>
    <row r="3327" spans="1:7" ht="15.75" customHeight="1">
      <c r="A3327" s="22"/>
      <c r="B3327" s="7" t="s">
        <v>3145</v>
      </c>
      <c r="C3327" s="7" t="s">
        <v>16392</v>
      </c>
      <c r="D3327" s="44" t="s">
        <v>27118</v>
      </c>
      <c r="E3327" s="7">
        <v>143.5</v>
      </c>
      <c r="F3327" s="7">
        <v>22000</v>
      </c>
      <c r="G3327" s="7">
        <v>25000</v>
      </c>
    </row>
    <row r="3328" spans="1:7" ht="15.75" customHeight="1">
      <c r="A3328" s="22"/>
      <c r="B3328" s="7" t="s">
        <v>3145</v>
      </c>
      <c r="C3328" s="7" t="s">
        <v>40158</v>
      </c>
      <c r="D3328" s="44" t="s">
        <v>40159</v>
      </c>
      <c r="E3328" s="7">
        <v>151.30000000000001</v>
      </c>
      <c r="F3328" s="7">
        <v>123500</v>
      </c>
      <c r="G3328" s="7">
        <v>189000</v>
      </c>
    </row>
    <row r="3329" spans="1:7" ht="15.75" customHeight="1">
      <c r="A3329" s="22"/>
      <c r="B3329" s="7" t="s">
        <v>3145</v>
      </c>
      <c r="C3329" s="7" t="s">
        <v>27110</v>
      </c>
      <c r="D3329" s="44" t="s">
        <v>16334</v>
      </c>
      <c r="E3329" s="7">
        <v>331.3</v>
      </c>
      <c r="F3329" s="7">
        <v>63000</v>
      </c>
      <c r="G3329" s="7">
        <v>88500</v>
      </c>
    </row>
    <row r="3330" spans="1:7" ht="15.75" customHeight="1">
      <c r="A3330" s="22"/>
      <c r="B3330" s="7" t="s">
        <v>3145</v>
      </c>
      <c r="C3330" s="7" t="s">
        <v>40231</v>
      </c>
      <c r="D3330" s="44" t="s">
        <v>40232</v>
      </c>
      <c r="E3330" s="7">
        <v>331.6</v>
      </c>
      <c r="F3330" s="7">
        <v>63000</v>
      </c>
      <c r="G3330" s="7">
        <v>124500</v>
      </c>
    </row>
    <row r="3331" spans="1:7" ht="15.75" customHeight="1">
      <c r="A3331" s="22"/>
      <c r="B3331" s="7" t="s">
        <v>3145</v>
      </c>
      <c r="C3331" s="7" t="s">
        <v>24178</v>
      </c>
      <c r="D3331" s="44" t="s">
        <v>55133</v>
      </c>
      <c r="E3331" s="7">
        <v>185.1</v>
      </c>
      <c r="F3331" s="7">
        <v>107500</v>
      </c>
      <c r="G3331" s="7">
        <v>126000</v>
      </c>
    </row>
    <row r="3332" spans="1:7" ht="15.75" customHeight="1">
      <c r="A3332" s="22"/>
      <c r="B3332" s="7" t="s">
        <v>3145</v>
      </c>
      <c r="C3332" s="7" t="s">
        <v>27115</v>
      </c>
      <c r="D3332" s="44" t="s">
        <v>18464</v>
      </c>
      <c r="E3332" s="7">
        <v>356.5</v>
      </c>
      <c r="F3332" s="7">
        <v>76000</v>
      </c>
      <c r="G3332" s="7">
        <v>88500</v>
      </c>
    </row>
    <row r="3333" spans="1:7" ht="15.75" customHeight="1">
      <c r="A3333" s="22"/>
      <c r="B3333" s="7" t="s">
        <v>3145</v>
      </c>
      <c r="C3333" s="7" t="s">
        <v>40237</v>
      </c>
      <c r="D3333" s="44" t="s">
        <v>40238</v>
      </c>
      <c r="E3333" s="7">
        <v>406.4</v>
      </c>
      <c r="F3333" s="7">
        <v>63000</v>
      </c>
      <c r="G3333" s="7">
        <v>63000</v>
      </c>
    </row>
    <row r="3334" spans="1:7" ht="15.75" customHeight="1">
      <c r="A3334" s="22"/>
      <c r="B3334" s="7" t="s">
        <v>3145</v>
      </c>
      <c r="C3334" s="7" t="s">
        <v>40180</v>
      </c>
      <c r="D3334" s="44" t="s">
        <v>40181</v>
      </c>
      <c r="E3334" s="7">
        <v>418.6</v>
      </c>
      <c r="F3334" s="7">
        <v>123500</v>
      </c>
      <c r="G3334" s="7">
        <v>170500</v>
      </c>
    </row>
    <row r="3335" spans="1:7" ht="15.75" customHeight="1">
      <c r="A3335" s="22"/>
      <c r="B3335" s="7" t="s">
        <v>3145</v>
      </c>
      <c r="C3335" s="7" t="s">
        <v>40243</v>
      </c>
      <c r="D3335" s="44" t="s">
        <v>40244</v>
      </c>
      <c r="E3335" s="7">
        <v>260.2</v>
      </c>
      <c r="F3335" s="7">
        <v>44500</v>
      </c>
      <c r="G3335" s="7">
        <v>50500</v>
      </c>
    </row>
    <row r="3336" spans="1:7" ht="15.75" customHeight="1">
      <c r="A3336" s="22"/>
      <c r="B3336" s="7" t="s">
        <v>3145</v>
      </c>
      <c r="C3336" s="7" t="s">
        <v>40176</v>
      </c>
      <c r="D3336" s="44" t="s">
        <v>40177</v>
      </c>
      <c r="E3336" s="7">
        <v>830.6</v>
      </c>
      <c r="F3336" s="7">
        <v>86000</v>
      </c>
      <c r="G3336" s="7">
        <v>116000</v>
      </c>
    </row>
    <row r="3337" spans="1:7" ht="15.75" customHeight="1">
      <c r="A3337" s="22"/>
      <c r="B3337" s="7" t="s">
        <v>3145</v>
      </c>
      <c r="C3337" s="7" t="s">
        <v>40251</v>
      </c>
      <c r="D3337" s="44" t="s">
        <v>40252</v>
      </c>
      <c r="E3337" s="7">
        <v>64</v>
      </c>
      <c r="F3337" s="7">
        <v>60500</v>
      </c>
      <c r="G3337" s="7">
        <v>86000</v>
      </c>
    </row>
    <row r="3338" spans="1:7" ht="15.75" customHeight="1">
      <c r="A3338" s="22"/>
      <c r="B3338" s="7" t="s">
        <v>3145</v>
      </c>
      <c r="C3338" s="7" t="s">
        <v>16378</v>
      </c>
      <c r="D3338" s="44" t="s">
        <v>16379</v>
      </c>
      <c r="E3338" s="7">
        <v>216</v>
      </c>
      <c r="F3338" s="7">
        <v>38000</v>
      </c>
      <c r="G3338" s="7">
        <v>48000</v>
      </c>
    </row>
    <row r="3339" spans="1:7" ht="15.75" customHeight="1">
      <c r="A3339" s="22"/>
      <c r="B3339" s="7" t="s">
        <v>3145</v>
      </c>
      <c r="C3339" s="7" t="s">
        <v>40196</v>
      </c>
      <c r="D3339" s="44" t="s">
        <v>40197</v>
      </c>
      <c r="E3339" s="7">
        <v>593.4</v>
      </c>
      <c r="F3339" s="7">
        <v>76000</v>
      </c>
      <c r="G3339" s="7">
        <v>76000</v>
      </c>
    </row>
    <row r="3340" spans="1:7" ht="15.75" customHeight="1">
      <c r="A3340" s="22"/>
      <c r="B3340" s="7" t="s">
        <v>3145</v>
      </c>
      <c r="C3340" s="7" t="s">
        <v>28268</v>
      </c>
      <c r="D3340" s="44" t="s">
        <v>16469</v>
      </c>
      <c r="E3340" s="7">
        <v>452.9</v>
      </c>
      <c r="F3340" s="7">
        <v>33500</v>
      </c>
      <c r="G3340" s="7">
        <v>40500</v>
      </c>
    </row>
    <row r="3341" spans="1:7" ht="15.75" customHeight="1">
      <c r="A3341" s="22"/>
      <c r="B3341" s="7" t="s">
        <v>3145</v>
      </c>
      <c r="C3341" s="7" t="s">
        <v>40174</v>
      </c>
      <c r="D3341" s="44" t="s">
        <v>40175</v>
      </c>
      <c r="E3341" s="7">
        <v>630.29999999999995</v>
      </c>
      <c r="F3341" s="7">
        <v>88500</v>
      </c>
      <c r="G3341" s="7">
        <v>101000</v>
      </c>
    </row>
    <row r="3342" spans="1:7" ht="15.75" customHeight="1">
      <c r="A3342" s="22"/>
      <c r="B3342" s="7" t="s">
        <v>3145</v>
      </c>
      <c r="C3342" s="7" t="s">
        <v>40190</v>
      </c>
      <c r="D3342" s="44" t="s">
        <v>40191</v>
      </c>
      <c r="E3342" s="7">
        <v>281.60000000000002</v>
      </c>
      <c r="F3342" s="7">
        <v>82000</v>
      </c>
      <c r="G3342" s="7">
        <v>82000</v>
      </c>
    </row>
    <row r="3343" spans="1:7" ht="15.75" customHeight="1">
      <c r="A3343" s="22"/>
      <c r="B3343" s="7" t="s">
        <v>3145</v>
      </c>
      <c r="C3343" s="7" t="s">
        <v>55134</v>
      </c>
      <c r="D3343" s="44" t="s">
        <v>40253</v>
      </c>
      <c r="E3343" s="7">
        <v>220.3</v>
      </c>
      <c r="F3343" s="7">
        <v>50500</v>
      </c>
      <c r="G3343" s="7">
        <v>50500</v>
      </c>
    </row>
    <row r="3344" spans="1:7" ht="15.75" customHeight="1">
      <c r="A3344" s="22"/>
      <c r="B3344" s="7" t="s">
        <v>3145</v>
      </c>
      <c r="C3344" s="7" t="s">
        <v>16362</v>
      </c>
      <c r="D3344" s="44" t="s">
        <v>16363</v>
      </c>
      <c r="E3344" s="7">
        <v>287</v>
      </c>
      <c r="F3344" s="7">
        <v>76000</v>
      </c>
      <c r="G3344" s="7">
        <v>76000</v>
      </c>
    </row>
    <row r="3345" spans="1:7" ht="15.75" customHeight="1">
      <c r="A3345" s="22"/>
      <c r="B3345" s="7" t="s">
        <v>3145</v>
      </c>
      <c r="C3345" s="7" t="s">
        <v>37999</v>
      </c>
      <c r="D3345" s="44" t="s">
        <v>38000</v>
      </c>
      <c r="E3345" s="7">
        <v>287.3</v>
      </c>
      <c r="F3345" s="7">
        <v>48000</v>
      </c>
      <c r="G3345" s="7">
        <v>73500</v>
      </c>
    </row>
    <row r="3346" spans="1:7" ht="15.75" customHeight="1">
      <c r="A3346" s="22"/>
      <c r="B3346" s="7" t="s">
        <v>3145</v>
      </c>
      <c r="C3346" s="7" t="s">
        <v>55135</v>
      </c>
      <c r="D3346" s="44" t="s">
        <v>55136</v>
      </c>
      <c r="E3346" s="7">
        <v>288</v>
      </c>
      <c r="F3346" s="7">
        <v>9500</v>
      </c>
      <c r="G3346" s="7">
        <v>13000</v>
      </c>
    </row>
    <row r="3347" spans="1:7" ht="15.75" customHeight="1">
      <c r="A3347" s="22"/>
      <c r="B3347" s="7" t="s">
        <v>3145</v>
      </c>
      <c r="C3347" s="7" t="s">
        <v>40341</v>
      </c>
      <c r="D3347" s="44" t="s">
        <v>40342</v>
      </c>
      <c r="E3347" s="7">
        <v>190.7</v>
      </c>
      <c r="F3347" s="7">
        <v>23000</v>
      </c>
      <c r="G3347" s="7">
        <v>26500</v>
      </c>
    </row>
    <row r="3348" spans="1:7" ht="15.75" customHeight="1">
      <c r="A3348" s="22"/>
      <c r="B3348" s="7" t="s">
        <v>3145</v>
      </c>
      <c r="C3348" s="7" t="s">
        <v>16345</v>
      </c>
      <c r="D3348" s="44" t="s">
        <v>16346</v>
      </c>
      <c r="E3348" s="7">
        <v>295.10000000000002</v>
      </c>
      <c r="F3348" s="7">
        <v>63000</v>
      </c>
      <c r="G3348" s="7">
        <v>88500</v>
      </c>
    </row>
    <row r="3349" spans="1:7" ht="15.75" customHeight="1">
      <c r="A3349" s="22"/>
      <c r="B3349" s="7" t="s">
        <v>3145</v>
      </c>
      <c r="C3349" s="7" t="s">
        <v>40188</v>
      </c>
      <c r="D3349" s="44" t="s">
        <v>40189</v>
      </c>
      <c r="E3349" s="7">
        <v>413.3</v>
      </c>
      <c r="F3349" s="7">
        <v>82000</v>
      </c>
      <c r="G3349" s="7">
        <v>82000</v>
      </c>
    </row>
    <row r="3350" spans="1:7" ht="15.75" customHeight="1">
      <c r="A3350" s="22"/>
      <c r="B3350" s="7" t="s">
        <v>3145</v>
      </c>
      <c r="C3350" s="7" t="s">
        <v>40164</v>
      </c>
      <c r="D3350" s="44" t="s">
        <v>40165</v>
      </c>
      <c r="E3350" s="7">
        <v>465.4</v>
      </c>
      <c r="F3350" s="7">
        <v>96000</v>
      </c>
      <c r="G3350" s="7">
        <v>152500</v>
      </c>
    </row>
    <row r="3351" spans="1:7" ht="15.75" customHeight="1">
      <c r="A3351" s="22"/>
      <c r="B3351" s="7" t="s">
        <v>3145</v>
      </c>
      <c r="C3351" s="7" t="s">
        <v>40215</v>
      </c>
      <c r="D3351" s="44" t="s">
        <v>40216</v>
      </c>
      <c r="E3351" s="7">
        <v>489.8</v>
      </c>
      <c r="F3351" s="7">
        <v>63000</v>
      </c>
      <c r="G3351" s="7">
        <v>76000</v>
      </c>
    </row>
    <row r="3352" spans="1:7" ht="15.75" customHeight="1">
      <c r="A3352" s="22"/>
      <c r="B3352" s="7" t="s">
        <v>3145</v>
      </c>
      <c r="C3352" s="7" t="s">
        <v>40192</v>
      </c>
      <c r="D3352" s="44" t="s">
        <v>40193</v>
      </c>
      <c r="E3352" s="7">
        <v>248.3</v>
      </c>
      <c r="F3352" s="7">
        <v>76000</v>
      </c>
      <c r="G3352" s="7">
        <v>88500</v>
      </c>
    </row>
    <row r="3353" spans="1:7" ht="15.75" customHeight="1">
      <c r="A3353" s="22"/>
      <c r="B3353" s="7" t="s">
        <v>3145</v>
      </c>
      <c r="C3353" s="7" t="s">
        <v>55137</v>
      </c>
      <c r="D3353" s="44" t="s">
        <v>55138</v>
      </c>
      <c r="E3353" s="7">
        <v>225.5</v>
      </c>
      <c r="F3353" s="7">
        <v>38000</v>
      </c>
      <c r="G3353" s="7">
        <v>57000</v>
      </c>
    </row>
    <row r="3354" spans="1:7" ht="15.75" customHeight="1">
      <c r="A3354" s="22"/>
      <c r="B3354" s="7" t="s">
        <v>3145</v>
      </c>
      <c r="C3354" s="7" t="s">
        <v>55139</v>
      </c>
      <c r="D3354" s="44" t="s">
        <v>55140</v>
      </c>
      <c r="E3354" s="7">
        <v>284.5</v>
      </c>
      <c r="F3354" s="7">
        <v>23500</v>
      </c>
      <c r="G3354" s="7">
        <v>60500</v>
      </c>
    </row>
    <row r="3355" spans="1:7" ht="15.75" customHeight="1">
      <c r="A3355" s="22"/>
      <c r="B3355" s="7" t="s">
        <v>3145</v>
      </c>
      <c r="C3355" s="7" t="s">
        <v>13502</v>
      </c>
      <c r="D3355" s="44" t="s">
        <v>40222</v>
      </c>
      <c r="E3355" s="7">
        <v>279.2</v>
      </c>
      <c r="F3355" s="7">
        <v>57000</v>
      </c>
      <c r="G3355" s="7">
        <v>63000</v>
      </c>
    </row>
    <row r="3356" spans="1:7" ht="15.75" customHeight="1">
      <c r="A3356" s="22"/>
      <c r="B3356" s="7" t="s">
        <v>3145</v>
      </c>
      <c r="C3356" s="7" t="s">
        <v>55141</v>
      </c>
      <c r="D3356" s="44" t="s">
        <v>55142</v>
      </c>
      <c r="E3356" s="7">
        <v>279.7</v>
      </c>
      <c r="F3356" s="7">
        <v>71000</v>
      </c>
      <c r="G3356" s="7">
        <v>71000</v>
      </c>
    </row>
    <row r="3357" spans="1:7" ht="15.75" customHeight="1">
      <c r="A3357" s="22"/>
      <c r="B3357" s="7" t="s">
        <v>3145</v>
      </c>
      <c r="C3357" s="7" t="s">
        <v>55143</v>
      </c>
      <c r="D3357" s="44" t="s">
        <v>40151</v>
      </c>
      <c r="E3357" s="7">
        <v>627.29999999999995</v>
      </c>
      <c r="F3357" s="7">
        <v>136500</v>
      </c>
      <c r="G3357" s="7">
        <v>136500</v>
      </c>
    </row>
    <row r="3358" spans="1:7" ht="15.75" customHeight="1">
      <c r="A3358" s="22"/>
      <c r="B3358" s="7" t="s">
        <v>3145</v>
      </c>
      <c r="C3358" s="7" t="s">
        <v>55144</v>
      </c>
      <c r="D3358" s="44" t="s">
        <v>16380</v>
      </c>
      <c r="E3358" s="7">
        <v>296.60000000000002</v>
      </c>
      <c r="F3358" s="7">
        <v>50500</v>
      </c>
      <c r="G3358" s="7">
        <v>57000</v>
      </c>
    </row>
    <row r="3359" spans="1:7" ht="15.75" customHeight="1">
      <c r="A3359" s="22"/>
      <c r="B3359" s="7" t="s">
        <v>3145</v>
      </c>
      <c r="C3359" s="7" t="s">
        <v>55145</v>
      </c>
      <c r="D3359" s="44" t="s">
        <v>40280</v>
      </c>
      <c r="E3359" s="7">
        <v>307.8</v>
      </c>
      <c r="F3359" s="7">
        <v>40500</v>
      </c>
      <c r="G3359" s="7">
        <v>40500</v>
      </c>
    </row>
    <row r="3360" spans="1:7" ht="15.75" customHeight="1">
      <c r="A3360" s="22"/>
      <c r="B3360" s="7" t="s">
        <v>3145</v>
      </c>
      <c r="C3360" s="7" t="s">
        <v>40152</v>
      </c>
      <c r="D3360" s="44" t="s">
        <v>40153</v>
      </c>
      <c r="E3360" s="7">
        <v>424.1</v>
      </c>
      <c r="F3360" s="7">
        <v>101000</v>
      </c>
      <c r="G3360" s="7">
        <v>126000</v>
      </c>
    </row>
    <row r="3361" spans="1:7" ht="15.75" customHeight="1">
      <c r="A3361" s="22"/>
      <c r="B3361" s="7" t="s">
        <v>3145</v>
      </c>
      <c r="C3361" s="7" t="s">
        <v>40254</v>
      </c>
      <c r="D3361" s="44" t="s">
        <v>40255</v>
      </c>
      <c r="E3361" s="7">
        <v>320.7</v>
      </c>
      <c r="F3361" s="7">
        <v>50500</v>
      </c>
      <c r="G3361" s="7">
        <v>50500</v>
      </c>
    </row>
    <row r="3362" spans="1:7" ht="15.75" customHeight="1">
      <c r="A3362" s="22"/>
      <c r="B3362" s="7" t="s">
        <v>3145</v>
      </c>
      <c r="C3362" s="7" t="s">
        <v>40202</v>
      </c>
      <c r="D3362" s="44" t="s">
        <v>40203</v>
      </c>
      <c r="E3362" s="7">
        <v>442.6</v>
      </c>
      <c r="F3362" s="7">
        <v>60500</v>
      </c>
      <c r="G3362" s="7">
        <v>60500</v>
      </c>
    </row>
    <row r="3363" spans="1:7" ht="15.75" customHeight="1">
      <c r="A3363" s="22"/>
      <c r="B3363" s="7" t="s">
        <v>3145</v>
      </c>
      <c r="C3363" s="7" t="s">
        <v>40213</v>
      </c>
      <c r="D3363" s="44" t="s">
        <v>40214</v>
      </c>
      <c r="E3363" s="7">
        <v>447.1</v>
      </c>
      <c r="F3363" s="7">
        <v>63000</v>
      </c>
      <c r="G3363" s="7">
        <v>63000</v>
      </c>
    </row>
    <row r="3364" spans="1:7" ht="15.75" customHeight="1">
      <c r="A3364" s="22"/>
      <c r="B3364" s="7" t="s">
        <v>3145</v>
      </c>
      <c r="C3364" s="7" t="s">
        <v>55146</v>
      </c>
      <c r="D3364" s="44" t="s">
        <v>55147</v>
      </c>
      <c r="E3364" s="7">
        <v>457</v>
      </c>
      <c r="F3364" s="7">
        <v>94500</v>
      </c>
      <c r="G3364" s="7">
        <v>101000</v>
      </c>
    </row>
    <row r="3365" spans="1:7" ht="15.75" customHeight="1">
      <c r="A3365" s="22"/>
      <c r="B3365" s="7" t="s">
        <v>3145</v>
      </c>
      <c r="C3365" s="7" t="s">
        <v>40295</v>
      </c>
      <c r="D3365" s="44" t="s">
        <v>40296</v>
      </c>
      <c r="E3365" s="7">
        <v>273.3</v>
      </c>
      <c r="F3365" s="7">
        <v>32000</v>
      </c>
      <c r="G3365" s="7">
        <v>35500</v>
      </c>
    </row>
    <row r="3366" spans="1:7" ht="15.75" customHeight="1">
      <c r="A3366" s="22"/>
      <c r="B3366" s="7" t="s">
        <v>3145</v>
      </c>
      <c r="C3366" s="7" t="s">
        <v>40207</v>
      </c>
      <c r="D3366" s="44" t="s">
        <v>40208</v>
      </c>
      <c r="E3366" s="7">
        <v>280.89999999999998</v>
      </c>
      <c r="F3366" s="7">
        <v>50500</v>
      </c>
      <c r="G3366" s="7">
        <v>63000</v>
      </c>
    </row>
    <row r="3367" spans="1:7" ht="15.75" customHeight="1">
      <c r="A3367" s="22"/>
      <c r="B3367" s="7" t="s">
        <v>3145</v>
      </c>
      <c r="C3367" s="7" t="s">
        <v>40307</v>
      </c>
      <c r="D3367" s="44" t="s">
        <v>40308</v>
      </c>
      <c r="E3367" s="7">
        <v>290.89999999999998</v>
      </c>
      <c r="F3367" s="7">
        <v>29000</v>
      </c>
      <c r="G3367" s="7">
        <v>35500</v>
      </c>
    </row>
    <row r="3368" spans="1:7" ht="15.75" customHeight="1">
      <c r="A3368" s="22"/>
      <c r="B3368" s="7" t="s">
        <v>3145</v>
      </c>
      <c r="C3368" s="7" t="s">
        <v>55148</v>
      </c>
      <c r="D3368" s="44" t="s">
        <v>16342</v>
      </c>
      <c r="E3368" s="7">
        <v>734.1</v>
      </c>
      <c r="F3368" s="7">
        <v>82000</v>
      </c>
      <c r="G3368" s="7">
        <v>83500</v>
      </c>
    </row>
    <row r="3369" spans="1:7" ht="15.75" customHeight="1">
      <c r="A3369" s="22"/>
      <c r="B3369" s="7" t="s">
        <v>3145</v>
      </c>
      <c r="C3369" s="7" t="s">
        <v>27111</v>
      </c>
      <c r="D3369" s="44" t="s">
        <v>27112</v>
      </c>
      <c r="E3369" s="7">
        <v>125.5</v>
      </c>
      <c r="F3369" s="7">
        <v>111000</v>
      </c>
      <c r="G3369" s="7">
        <v>151500</v>
      </c>
    </row>
    <row r="3370" spans="1:7" ht="15.75" customHeight="1">
      <c r="A3370" s="22"/>
      <c r="B3370" s="7" t="s">
        <v>3145</v>
      </c>
      <c r="C3370" s="7" t="s">
        <v>40204</v>
      </c>
      <c r="D3370" s="44" t="s">
        <v>40205</v>
      </c>
      <c r="E3370" s="7">
        <v>202.5</v>
      </c>
      <c r="F3370" s="7">
        <v>48000</v>
      </c>
      <c r="G3370" s="7">
        <v>53000</v>
      </c>
    </row>
    <row r="3371" spans="1:7" ht="15.75" customHeight="1">
      <c r="A3371" s="22"/>
      <c r="B3371" s="7" t="s">
        <v>3145</v>
      </c>
      <c r="C3371" s="7" t="s">
        <v>55149</v>
      </c>
      <c r="D3371" s="44" t="s">
        <v>55150</v>
      </c>
      <c r="E3371" s="7">
        <v>15.3</v>
      </c>
      <c r="F3371" s="7">
        <v>13000</v>
      </c>
      <c r="G3371" s="7">
        <v>15500</v>
      </c>
    </row>
    <row r="3372" spans="1:7" ht="15.75" customHeight="1">
      <c r="A3372" s="22"/>
      <c r="B3372" s="7" t="s">
        <v>3145</v>
      </c>
      <c r="C3372" s="7" t="s">
        <v>16332</v>
      </c>
      <c r="D3372" s="44" t="s">
        <v>16333</v>
      </c>
      <c r="E3372" s="7">
        <v>362.1</v>
      </c>
      <c r="F3372" s="7">
        <v>89000</v>
      </c>
      <c r="G3372" s="7">
        <v>100500</v>
      </c>
    </row>
    <row r="3373" spans="1:7" ht="15.75" customHeight="1">
      <c r="A3373" s="22"/>
      <c r="B3373" s="7" t="s">
        <v>3145</v>
      </c>
      <c r="C3373" s="7" t="s">
        <v>40166</v>
      </c>
      <c r="D3373" s="44" t="s">
        <v>40167</v>
      </c>
      <c r="E3373" s="7">
        <v>781.8</v>
      </c>
      <c r="F3373" s="7">
        <v>86000</v>
      </c>
      <c r="G3373" s="7">
        <v>136500</v>
      </c>
    </row>
    <row r="3374" spans="1:7" ht="15.75" customHeight="1">
      <c r="A3374" s="22"/>
      <c r="B3374" s="7" t="s">
        <v>3145</v>
      </c>
      <c r="C3374" s="7" t="s">
        <v>40156</v>
      </c>
      <c r="D3374" s="44" t="s">
        <v>40157</v>
      </c>
      <c r="E3374" s="7">
        <v>408.9</v>
      </c>
      <c r="F3374" s="7">
        <v>120000</v>
      </c>
      <c r="G3374" s="7">
        <v>144000</v>
      </c>
    </row>
    <row r="3375" spans="1:7" ht="15.75" customHeight="1">
      <c r="A3375" s="22"/>
      <c r="B3375" s="7" t="s">
        <v>3145</v>
      </c>
      <c r="C3375" s="7" t="s">
        <v>55151</v>
      </c>
      <c r="D3375" s="44" t="s">
        <v>40268</v>
      </c>
      <c r="E3375" s="7">
        <v>410.2</v>
      </c>
      <c r="F3375" s="7">
        <v>45500</v>
      </c>
      <c r="G3375" s="7" t="s">
        <v>11422</v>
      </c>
    </row>
    <row r="3376" spans="1:7" ht="15.75" customHeight="1">
      <c r="A3376" s="22"/>
      <c r="B3376" s="7" t="s">
        <v>3145</v>
      </c>
      <c r="C3376" s="7" t="s">
        <v>55152</v>
      </c>
      <c r="D3376" s="44" t="s">
        <v>40150</v>
      </c>
      <c r="E3376" s="7">
        <v>411.2</v>
      </c>
      <c r="F3376" s="7">
        <v>139000</v>
      </c>
      <c r="G3376" s="7">
        <v>151500</v>
      </c>
    </row>
    <row r="3377" spans="1:7" ht="15.75" customHeight="1">
      <c r="A3377" s="22"/>
      <c r="B3377" s="7" t="s">
        <v>3145</v>
      </c>
      <c r="C3377" s="7" t="s">
        <v>40229</v>
      </c>
      <c r="D3377" s="44" t="s">
        <v>40230</v>
      </c>
      <c r="E3377" s="7">
        <v>455.2</v>
      </c>
      <c r="F3377" s="7">
        <v>57000</v>
      </c>
      <c r="G3377" s="7">
        <v>57000</v>
      </c>
    </row>
    <row r="3378" spans="1:7" ht="15.75" customHeight="1">
      <c r="A3378" s="22"/>
      <c r="B3378" s="7" t="s">
        <v>3145</v>
      </c>
      <c r="C3378" s="7" t="s">
        <v>40227</v>
      </c>
      <c r="D3378" s="44" t="s">
        <v>40228</v>
      </c>
      <c r="E3378" s="7">
        <v>502.2</v>
      </c>
      <c r="F3378" s="7">
        <v>59500</v>
      </c>
      <c r="G3378" s="7">
        <v>72000</v>
      </c>
    </row>
    <row r="3379" spans="1:7" ht="15.75" customHeight="1">
      <c r="A3379" s="22"/>
      <c r="B3379" s="7" t="s">
        <v>3145</v>
      </c>
      <c r="C3379" s="7" t="s">
        <v>16419</v>
      </c>
      <c r="D3379" s="44" t="s">
        <v>16420</v>
      </c>
      <c r="E3379" s="7">
        <v>494</v>
      </c>
      <c r="F3379" s="7">
        <v>63000</v>
      </c>
      <c r="G3379" s="7">
        <v>71000</v>
      </c>
    </row>
    <row r="3380" spans="1:7" ht="15.75" customHeight="1">
      <c r="A3380" s="22"/>
      <c r="B3380" s="7" t="s">
        <v>3145</v>
      </c>
      <c r="C3380" s="7" t="s">
        <v>55153</v>
      </c>
      <c r="D3380" s="44" t="s">
        <v>55154</v>
      </c>
      <c r="E3380" s="7">
        <v>238.3</v>
      </c>
      <c r="F3380" s="7">
        <v>126000</v>
      </c>
      <c r="G3380" s="7">
        <v>126000</v>
      </c>
    </row>
    <row r="3381" spans="1:7" ht="15.75" customHeight="1">
      <c r="A3381" s="22"/>
      <c r="B3381" s="7" t="s">
        <v>3145</v>
      </c>
      <c r="C3381" s="7" t="s">
        <v>40194</v>
      </c>
      <c r="D3381" s="44" t="s">
        <v>40195</v>
      </c>
      <c r="E3381" s="7">
        <v>580.79999999999995</v>
      </c>
      <c r="F3381" s="7">
        <v>72000</v>
      </c>
      <c r="G3381" s="7">
        <v>86000</v>
      </c>
    </row>
    <row r="3382" spans="1:7" ht="15.75" customHeight="1">
      <c r="A3382" s="22"/>
      <c r="B3382" s="7" t="s">
        <v>3145</v>
      </c>
      <c r="C3382" s="7" t="s">
        <v>40182</v>
      </c>
      <c r="D3382" s="44" t="s">
        <v>40183</v>
      </c>
      <c r="E3382" s="7">
        <v>702.9</v>
      </c>
      <c r="F3382" s="7">
        <v>84500</v>
      </c>
      <c r="G3382" s="7">
        <v>94500</v>
      </c>
    </row>
    <row r="3383" spans="1:7" ht="15.75" customHeight="1">
      <c r="A3383" s="22"/>
      <c r="B3383" s="7" t="s">
        <v>3145</v>
      </c>
      <c r="C3383" s="7" t="s">
        <v>55155</v>
      </c>
      <c r="D3383" s="44" t="s">
        <v>16341</v>
      </c>
      <c r="E3383" s="7">
        <v>767</v>
      </c>
      <c r="F3383" s="7">
        <v>117500</v>
      </c>
      <c r="G3383" s="7">
        <v>121000</v>
      </c>
    </row>
    <row r="3384" spans="1:7" ht="15.75" customHeight="1">
      <c r="A3384" s="22"/>
      <c r="B3384" s="7" t="s">
        <v>3145</v>
      </c>
      <c r="C3384" s="7" t="s">
        <v>40269</v>
      </c>
      <c r="D3384" s="44" t="s">
        <v>40270</v>
      </c>
      <c r="E3384" s="7">
        <v>362.5</v>
      </c>
      <c r="F3384" s="7">
        <v>48000</v>
      </c>
      <c r="G3384" s="7">
        <v>57000</v>
      </c>
    </row>
    <row r="3385" spans="1:7" ht="15.75" customHeight="1">
      <c r="A3385" s="22"/>
      <c r="B3385" s="7" t="s">
        <v>3145</v>
      </c>
      <c r="C3385" s="7" t="s">
        <v>40249</v>
      </c>
      <c r="D3385" s="44" t="s">
        <v>40250</v>
      </c>
      <c r="E3385" s="7">
        <v>431.1</v>
      </c>
      <c r="F3385" s="7">
        <v>53000</v>
      </c>
      <c r="G3385" s="7">
        <v>72000</v>
      </c>
    </row>
    <row r="3386" spans="1:7" ht="15.75" customHeight="1">
      <c r="A3386" s="22"/>
      <c r="B3386" s="7" t="s">
        <v>3145</v>
      </c>
      <c r="C3386" s="7" t="s">
        <v>40178</v>
      </c>
      <c r="D3386" s="44" t="s">
        <v>40179</v>
      </c>
      <c r="E3386" s="7">
        <v>636.79999999999995</v>
      </c>
      <c r="F3386" s="7">
        <v>86000</v>
      </c>
      <c r="G3386" s="7">
        <v>86000</v>
      </c>
    </row>
    <row r="3387" spans="1:7" ht="15.75" customHeight="1">
      <c r="A3387" s="22"/>
      <c r="B3387" s="7" t="s">
        <v>3145</v>
      </c>
      <c r="C3387" s="7" t="s">
        <v>40172</v>
      </c>
      <c r="D3387" s="44" t="s">
        <v>40173</v>
      </c>
      <c r="E3387" s="7">
        <v>927.3</v>
      </c>
      <c r="F3387" s="7">
        <v>88500</v>
      </c>
      <c r="G3387" s="7">
        <v>88500</v>
      </c>
    </row>
    <row r="3388" spans="1:7" ht="15.75" customHeight="1">
      <c r="A3388" s="22"/>
      <c r="B3388" s="7" t="s">
        <v>3145</v>
      </c>
      <c r="C3388" s="7" t="s">
        <v>55156</v>
      </c>
      <c r="D3388" s="44" t="s">
        <v>55157</v>
      </c>
      <c r="E3388" s="7">
        <v>127.1</v>
      </c>
      <c r="F3388" s="7">
        <v>23000</v>
      </c>
      <c r="G3388" s="7">
        <v>23000</v>
      </c>
    </row>
    <row r="3389" spans="1:7" ht="15.75" customHeight="1">
      <c r="A3389" s="22"/>
      <c r="B3389" s="7" t="s">
        <v>3145</v>
      </c>
      <c r="C3389" s="7" t="s">
        <v>55158</v>
      </c>
      <c r="D3389" s="44" t="s">
        <v>55159</v>
      </c>
      <c r="E3389" s="7">
        <v>37.9</v>
      </c>
      <c r="F3389" s="7">
        <v>43000</v>
      </c>
      <c r="G3389" s="7">
        <v>50500</v>
      </c>
    </row>
    <row r="3390" spans="1:7" ht="15.75" customHeight="1">
      <c r="A3390" s="22"/>
      <c r="B3390" s="7" t="s">
        <v>3145</v>
      </c>
      <c r="C3390" s="7" t="s">
        <v>40170</v>
      </c>
      <c r="D3390" s="44" t="s">
        <v>40171</v>
      </c>
      <c r="E3390" s="7">
        <v>571.5</v>
      </c>
      <c r="F3390" s="7">
        <v>88500</v>
      </c>
      <c r="G3390" s="7">
        <v>132500</v>
      </c>
    </row>
    <row r="3391" spans="1:7" ht="15.75" customHeight="1">
      <c r="A3391" s="22"/>
      <c r="B3391" s="7" t="s">
        <v>3145</v>
      </c>
      <c r="C3391" s="7" t="s">
        <v>55160</v>
      </c>
      <c r="D3391" s="44" t="s">
        <v>40952</v>
      </c>
      <c r="E3391" s="7">
        <v>48</v>
      </c>
      <c r="F3391" s="7">
        <v>25500</v>
      </c>
      <c r="G3391" s="7">
        <v>28000</v>
      </c>
    </row>
    <row r="3392" spans="1:7" ht="15.75" customHeight="1">
      <c r="A3392" s="22"/>
      <c r="B3392" s="7" t="s">
        <v>3145</v>
      </c>
      <c r="C3392" s="7" t="s">
        <v>55161</v>
      </c>
      <c r="D3392" s="44" t="s">
        <v>55162</v>
      </c>
      <c r="E3392" s="7">
        <v>138.80000000000001</v>
      </c>
      <c r="F3392" s="7">
        <v>30500</v>
      </c>
      <c r="G3392" s="7">
        <v>36500</v>
      </c>
    </row>
    <row r="3393" spans="1:7" ht="15.75" customHeight="1">
      <c r="A3393" s="22"/>
      <c r="B3393" s="7" t="s">
        <v>3145</v>
      </c>
      <c r="C3393" s="7" t="s">
        <v>40239</v>
      </c>
      <c r="D3393" s="44" t="s">
        <v>40240</v>
      </c>
      <c r="E3393" s="7">
        <v>245.7</v>
      </c>
      <c r="F3393" s="7">
        <v>50500</v>
      </c>
      <c r="G3393" s="7">
        <v>63000</v>
      </c>
    </row>
    <row r="3394" spans="1:7" ht="15.75" customHeight="1">
      <c r="A3394" s="22"/>
      <c r="B3394" s="7" t="s">
        <v>3145</v>
      </c>
      <c r="C3394" s="7" t="s">
        <v>40223</v>
      </c>
      <c r="D3394" s="44" t="s">
        <v>40224</v>
      </c>
      <c r="E3394" s="7">
        <v>304.7</v>
      </c>
      <c r="F3394" s="7">
        <v>60500</v>
      </c>
      <c r="G3394" s="7">
        <v>66000</v>
      </c>
    </row>
    <row r="3395" spans="1:7" ht="15.75" customHeight="1">
      <c r="A3395" s="22"/>
      <c r="B3395" s="7" t="s">
        <v>3145</v>
      </c>
      <c r="C3395" s="7" t="s">
        <v>40260</v>
      </c>
      <c r="D3395" s="44" t="s">
        <v>40261</v>
      </c>
      <c r="E3395" s="7">
        <v>227.5</v>
      </c>
      <c r="F3395" s="7">
        <v>48000</v>
      </c>
      <c r="G3395" s="7">
        <v>48000</v>
      </c>
    </row>
    <row r="3396" spans="1:7" ht="15.75" customHeight="1">
      <c r="A3396" s="22"/>
      <c r="B3396" s="7" t="s">
        <v>3145</v>
      </c>
      <c r="C3396" s="7" t="s">
        <v>40218</v>
      </c>
      <c r="D3396" s="44" t="s">
        <v>40219</v>
      </c>
      <c r="E3396" s="7">
        <v>600.5</v>
      </c>
      <c r="F3396" s="7">
        <v>69500</v>
      </c>
      <c r="G3396" s="7">
        <v>82000</v>
      </c>
    </row>
    <row r="3397" spans="1:7" ht="15.75" customHeight="1">
      <c r="A3397" s="22"/>
      <c r="B3397" s="7" t="s">
        <v>3145</v>
      </c>
      <c r="C3397" s="7" t="s">
        <v>55163</v>
      </c>
      <c r="D3397" s="44" t="s">
        <v>55164</v>
      </c>
      <c r="E3397" s="7">
        <v>125</v>
      </c>
      <c r="F3397" s="7">
        <v>38000</v>
      </c>
      <c r="G3397" s="7">
        <v>63000</v>
      </c>
    </row>
    <row r="3398" spans="1:7" ht="15.75" customHeight="1">
      <c r="A3398" s="22"/>
      <c r="B3398" s="7" t="s">
        <v>3145</v>
      </c>
      <c r="C3398" s="7" t="s">
        <v>55165</v>
      </c>
      <c r="D3398" s="44" t="s">
        <v>55166</v>
      </c>
      <c r="E3398" s="7">
        <v>18.600000000000001</v>
      </c>
      <c r="F3398" s="7">
        <v>18500</v>
      </c>
      <c r="G3398" s="7">
        <v>18500</v>
      </c>
    </row>
    <row r="3399" spans="1:7" ht="15.75" customHeight="1">
      <c r="A3399" s="22"/>
      <c r="B3399" s="7" t="s">
        <v>3145</v>
      </c>
      <c r="C3399" s="7" t="s">
        <v>55167</v>
      </c>
      <c r="D3399" s="44" t="s">
        <v>40345</v>
      </c>
      <c r="E3399" s="7">
        <v>131.6</v>
      </c>
      <c r="F3399" s="7">
        <v>19000</v>
      </c>
      <c r="G3399" s="7">
        <v>19000</v>
      </c>
    </row>
    <row r="3400" spans="1:7" ht="15.75" customHeight="1">
      <c r="A3400" s="22"/>
      <c r="B3400" s="7" t="s">
        <v>3145</v>
      </c>
      <c r="C3400" s="7" t="s">
        <v>55168</v>
      </c>
      <c r="D3400" s="44" t="s">
        <v>55169</v>
      </c>
      <c r="E3400" s="7">
        <v>22.1</v>
      </c>
      <c r="F3400" s="7">
        <v>35500</v>
      </c>
      <c r="G3400" s="7">
        <v>38000</v>
      </c>
    </row>
    <row r="3401" spans="1:7" ht="15.75" customHeight="1">
      <c r="A3401" s="22"/>
      <c r="B3401" s="7" t="s">
        <v>3145</v>
      </c>
      <c r="C3401" s="7" t="s">
        <v>55170</v>
      </c>
      <c r="D3401" s="44" t="s">
        <v>55171</v>
      </c>
      <c r="E3401" s="7">
        <v>21.1</v>
      </c>
      <c r="F3401" s="7">
        <v>13000</v>
      </c>
      <c r="G3401" s="7">
        <v>13000</v>
      </c>
    </row>
    <row r="3402" spans="1:7" ht="15.75" customHeight="1">
      <c r="A3402" s="22"/>
      <c r="B3402" s="7" t="s">
        <v>3145</v>
      </c>
      <c r="C3402" s="7" t="s">
        <v>40241</v>
      </c>
      <c r="D3402" s="44" t="s">
        <v>40242</v>
      </c>
      <c r="E3402" s="7">
        <v>154.9</v>
      </c>
      <c r="F3402" s="7">
        <v>74500</v>
      </c>
      <c r="G3402" s="7">
        <v>74500</v>
      </c>
    </row>
    <row r="3403" spans="1:7" ht="15.75" customHeight="1">
      <c r="A3403" s="22"/>
      <c r="B3403" s="7" t="s">
        <v>3145</v>
      </c>
      <c r="C3403" s="7" t="s">
        <v>55172</v>
      </c>
      <c r="D3403" s="44" t="s">
        <v>55173</v>
      </c>
      <c r="E3403" s="7">
        <v>24.1</v>
      </c>
      <c r="F3403" s="7">
        <v>10500</v>
      </c>
      <c r="G3403" s="7">
        <v>13000</v>
      </c>
    </row>
    <row r="3404" spans="1:7" ht="15.75" customHeight="1">
      <c r="A3404" s="22"/>
      <c r="B3404" s="7" t="s">
        <v>3145</v>
      </c>
      <c r="C3404" s="7" t="s">
        <v>55174</v>
      </c>
      <c r="D3404" s="44" t="s">
        <v>40217</v>
      </c>
      <c r="E3404" s="7">
        <v>200.6</v>
      </c>
      <c r="F3404" s="7">
        <v>63000</v>
      </c>
      <c r="G3404" s="7">
        <v>63000</v>
      </c>
    </row>
    <row r="3405" spans="1:7" ht="15.75" customHeight="1">
      <c r="A3405" s="22"/>
      <c r="B3405" s="7" t="s">
        <v>3145</v>
      </c>
      <c r="C3405" s="7" t="s">
        <v>55175</v>
      </c>
      <c r="D3405" s="44" t="s">
        <v>55176</v>
      </c>
      <c r="E3405" s="7">
        <v>29.7</v>
      </c>
      <c r="F3405" s="7">
        <v>14000</v>
      </c>
      <c r="G3405" s="7">
        <v>18000</v>
      </c>
    </row>
    <row r="3406" spans="1:7" ht="15.75" customHeight="1">
      <c r="A3406" s="22"/>
      <c r="B3406" s="7" t="s">
        <v>3145</v>
      </c>
      <c r="C3406" s="7" t="s">
        <v>40282</v>
      </c>
      <c r="D3406" s="44" t="s">
        <v>40283</v>
      </c>
      <c r="E3406" s="7">
        <v>201.3</v>
      </c>
      <c r="F3406" s="7">
        <v>38000</v>
      </c>
      <c r="G3406" s="7">
        <v>50500</v>
      </c>
    </row>
    <row r="3407" spans="1:7" ht="15.75" customHeight="1">
      <c r="A3407" s="22"/>
      <c r="B3407" s="7" t="s">
        <v>3145</v>
      </c>
      <c r="C3407" s="7" t="s">
        <v>55177</v>
      </c>
      <c r="D3407" s="44" t="s">
        <v>55178</v>
      </c>
      <c r="E3407" s="7">
        <v>31.5</v>
      </c>
      <c r="F3407" s="7">
        <v>38000</v>
      </c>
      <c r="G3407" s="7">
        <v>38000</v>
      </c>
    </row>
    <row r="3408" spans="1:7" ht="15.75" customHeight="1">
      <c r="A3408" s="22"/>
      <c r="B3408" s="7" t="s">
        <v>3145</v>
      </c>
      <c r="C3408" s="7" t="s">
        <v>40293</v>
      </c>
      <c r="D3408" s="44" t="s">
        <v>40294</v>
      </c>
      <c r="E3408" s="7">
        <v>19.899999999999999</v>
      </c>
      <c r="F3408" s="7">
        <v>31500</v>
      </c>
      <c r="G3408" s="7">
        <v>53000</v>
      </c>
    </row>
    <row r="3409" spans="1:7" ht="15.75" customHeight="1">
      <c r="A3409" s="22"/>
      <c r="B3409" s="7" t="s">
        <v>3145</v>
      </c>
      <c r="C3409" s="7" t="s">
        <v>40293</v>
      </c>
      <c r="D3409" s="44" t="s">
        <v>40294</v>
      </c>
      <c r="E3409" s="7">
        <v>19.899999999999999</v>
      </c>
      <c r="F3409" s="7">
        <v>31500</v>
      </c>
      <c r="G3409" s="7">
        <v>53000</v>
      </c>
    </row>
    <row r="3410" spans="1:7" ht="15.75" customHeight="1">
      <c r="A3410" s="22"/>
      <c r="B3410" s="7" t="s">
        <v>3145</v>
      </c>
      <c r="C3410" s="7" t="s">
        <v>16370</v>
      </c>
      <c r="D3410" s="44" t="s">
        <v>16371</v>
      </c>
      <c r="E3410" s="7">
        <v>38.9</v>
      </c>
      <c r="F3410" s="7">
        <v>44500</v>
      </c>
      <c r="G3410" s="7">
        <v>50500</v>
      </c>
    </row>
    <row r="3411" spans="1:7" ht="15.75" customHeight="1">
      <c r="A3411" s="22"/>
      <c r="B3411" s="7" t="s">
        <v>3145</v>
      </c>
      <c r="C3411" s="7" t="s">
        <v>55179</v>
      </c>
      <c r="D3411" s="44" t="s">
        <v>16391</v>
      </c>
      <c r="E3411" s="7">
        <v>24.7</v>
      </c>
      <c r="F3411" s="7">
        <v>13000</v>
      </c>
      <c r="G3411" s="7">
        <v>14500</v>
      </c>
    </row>
    <row r="3412" spans="1:7" ht="15.75" customHeight="1">
      <c r="A3412" s="22"/>
      <c r="B3412" s="7" t="s">
        <v>3145</v>
      </c>
      <c r="C3412" s="7" t="s">
        <v>55180</v>
      </c>
      <c r="D3412" s="44"/>
      <c r="E3412" s="7">
        <v>0</v>
      </c>
      <c r="F3412" s="7">
        <v>31500</v>
      </c>
      <c r="G3412" s="7">
        <v>38000</v>
      </c>
    </row>
    <row r="3413" spans="1:7" ht="15.75" customHeight="1">
      <c r="A3413" s="22"/>
      <c r="B3413" s="7" t="s">
        <v>3145</v>
      </c>
      <c r="C3413" s="7" t="s">
        <v>55181</v>
      </c>
      <c r="D3413" s="44" t="s">
        <v>40286</v>
      </c>
      <c r="E3413" s="7">
        <v>28.4</v>
      </c>
      <c r="F3413" s="7">
        <v>38000</v>
      </c>
      <c r="G3413" s="7">
        <v>50500</v>
      </c>
    </row>
    <row r="3414" spans="1:7" ht="15.75" customHeight="1">
      <c r="A3414" s="22"/>
      <c r="B3414" s="7" t="s">
        <v>16401</v>
      </c>
      <c r="C3414" s="7" t="s">
        <v>40359</v>
      </c>
      <c r="D3414" s="44" t="s">
        <v>40360</v>
      </c>
      <c r="E3414" s="7">
        <v>46.3</v>
      </c>
      <c r="F3414" s="7">
        <v>50500</v>
      </c>
      <c r="G3414" s="7">
        <v>54500</v>
      </c>
    </row>
    <row r="3415" spans="1:7" ht="15.75" customHeight="1">
      <c r="A3415" s="22"/>
      <c r="B3415" s="7" t="s">
        <v>16401</v>
      </c>
      <c r="C3415" s="7" t="s">
        <v>15429</v>
      </c>
      <c r="D3415" s="44" t="s">
        <v>15430</v>
      </c>
      <c r="E3415" s="7">
        <v>54.3</v>
      </c>
      <c r="F3415" s="7">
        <v>17500</v>
      </c>
      <c r="G3415" s="7">
        <v>21500</v>
      </c>
    </row>
    <row r="3416" spans="1:7" ht="15.75" customHeight="1">
      <c r="A3416" s="22"/>
      <c r="B3416" s="7" t="s">
        <v>16401</v>
      </c>
      <c r="C3416" s="7" t="s">
        <v>37767</v>
      </c>
      <c r="D3416" s="44" t="s">
        <v>37768</v>
      </c>
      <c r="E3416" s="7">
        <v>174.4</v>
      </c>
      <c r="F3416" s="7">
        <v>76000</v>
      </c>
      <c r="G3416" s="7">
        <v>82000</v>
      </c>
    </row>
    <row r="3417" spans="1:7" ht="15.75" customHeight="1">
      <c r="A3417" s="22"/>
      <c r="B3417" s="7" t="s">
        <v>16401</v>
      </c>
      <c r="C3417" s="7" t="s">
        <v>40362</v>
      </c>
      <c r="D3417" s="44" t="s">
        <v>37776</v>
      </c>
      <c r="E3417" s="7">
        <v>142.19999999999999</v>
      </c>
      <c r="F3417" s="7">
        <v>38000</v>
      </c>
      <c r="G3417" s="7">
        <v>45500</v>
      </c>
    </row>
    <row r="3418" spans="1:7" ht="15.75" customHeight="1">
      <c r="A3418" s="22"/>
      <c r="B3418" s="7" t="s">
        <v>16401</v>
      </c>
      <c r="C3418" s="7" t="s">
        <v>37784</v>
      </c>
      <c r="D3418" s="44" t="s">
        <v>37785</v>
      </c>
      <c r="E3418" s="7">
        <v>50.9</v>
      </c>
      <c r="F3418" s="7">
        <v>20500</v>
      </c>
      <c r="G3418" s="7">
        <v>25500</v>
      </c>
    </row>
    <row r="3419" spans="1:7" ht="15.75" customHeight="1">
      <c r="A3419" s="22"/>
      <c r="B3419" s="7" t="s">
        <v>16401</v>
      </c>
      <c r="C3419" s="7" t="s">
        <v>15266</v>
      </c>
      <c r="D3419" s="44" t="s">
        <v>15267</v>
      </c>
      <c r="E3419" s="7">
        <v>171.3</v>
      </c>
      <c r="F3419" s="7">
        <v>25500</v>
      </c>
      <c r="G3419" s="7">
        <v>31500</v>
      </c>
    </row>
    <row r="3420" spans="1:7" ht="15.75" customHeight="1">
      <c r="A3420" s="22"/>
      <c r="B3420" s="7" t="s">
        <v>16401</v>
      </c>
      <c r="C3420" s="7" t="s">
        <v>55182</v>
      </c>
      <c r="D3420" s="44" t="s">
        <v>55183</v>
      </c>
      <c r="E3420" s="7">
        <v>126.9</v>
      </c>
      <c r="F3420" s="7">
        <v>63000</v>
      </c>
      <c r="G3420" s="7">
        <v>64500</v>
      </c>
    </row>
    <row r="3421" spans="1:7" ht="15.75" customHeight="1">
      <c r="A3421" s="22"/>
      <c r="B3421" s="7" t="s">
        <v>16401</v>
      </c>
      <c r="C3421" s="7" t="s">
        <v>40356</v>
      </c>
      <c r="D3421" s="44" t="s">
        <v>40357</v>
      </c>
      <c r="E3421" s="7">
        <v>425.5</v>
      </c>
      <c r="F3421" s="7">
        <v>63000</v>
      </c>
      <c r="G3421" s="7">
        <v>76000</v>
      </c>
    </row>
    <row r="3422" spans="1:7" ht="15.75" customHeight="1">
      <c r="A3422" s="22"/>
      <c r="B3422" s="7" t="s">
        <v>16401</v>
      </c>
      <c r="C3422" s="7" t="s">
        <v>15260</v>
      </c>
      <c r="D3422" s="44" t="s">
        <v>15261</v>
      </c>
      <c r="E3422" s="7">
        <v>99.8</v>
      </c>
      <c r="F3422" s="7">
        <v>44500</v>
      </c>
      <c r="G3422" s="7">
        <v>44500</v>
      </c>
    </row>
    <row r="3423" spans="1:7" ht="15.75" customHeight="1">
      <c r="A3423" s="22"/>
      <c r="B3423" s="7" t="s">
        <v>16401</v>
      </c>
      <c r="C3423" s="7" t="s">
        <v>48956</v>
      </c>
      <c r="D3423" s="44" t="s">
        <v>48957</v>
      </c>
      <c r="E3423" s="7">
        <v>200.4</v>
      </c>
      <c r="F3423" s="7">
        <v>48000</v>
      </c>
      <c r="G3423" s="7">
        <v>58000</v>
      </c>
    </row>
    <row r="3424" spans="1:7" ht="15.75" customHeight="1">
      <c r="A3424" s="22"/>
      <c r="B3424" s="7" t="s">
        <v>16401</v>
      </c>
      <c r="C3424" s="7" t="s">
        <v>37781</v>
      </c>
      <c r="D3424" s="44" t="s">
        <v>37782</v>
      </c>
      <c r="E3424" s="7">
        <v>135.4</v>
      </c>
      <c r="F3424" s="7">
        <v>31500</v>
      </c>
      <c r="G3424" s="7">
        <v>38000</v>
      </c>
    </row>
    <row r="3425" spans="1:7" ht="15.75" customHeight="1">
      <c r="A3425" s="22"/>
      <c r="B3425" s="7" t="s">
        <v>16401</v>
      </c>
      <c r="C3425" s="7" t="s">
        <v>55184</v>
      </c>
      <c r="D3425" s="44" t="s">
        <v>55185</v>
      </c>
      <c r="E3425" s="7">
        <v>317.8</v>
      </c>
      <c r="F3425" s="7">
        <v>48000</v>
      </c>
      <c r="G3425" s="7">
        <v>50500</v>
      </c>
    </row>
    <row r="3426" spans="1:7" ht="15.75" customHeight="1">
      <c r="A3426" s="22"/>
      <c r="B3426" s="7" t="s">
        <v>16401</v>
      </c>
      <c r="C3426" s="7" t="s">
        <v>16381</v>
      </c>
      <c r="D3426" s="44" t="s">
        <v>16382</v>
      </c>
      <c r="E3426" s="7">
        <v>181.3</v>
      </c>
      <c r="F3426" s="7">
        <v>37000</v>
      </c>
      <c r="G3426" s="7">
        <v>40500</v>
      </c>
    </row>
    <row r="3427" spans="1:7" ht="15.75" customHeight="1">
      <c r="A3427" s="22"/>
      <c r="B3427" s="7" t="s">
        <v>16401</v>
      </c>
      <c r="C3427" s="7" t="s">
        <v>55186</v>
      </c>
      <c r="D3427" s="44" t="s">
        <v>55187</v>
      </c>
      <c r="E3427" s="7">
        <v>23.6</v>
      </c>
      <c r="F3427" s="7">
        <v>10500</v>
      </c>
      <c r="G3427" s="7">
        <v>13000</v>
      </c>
    </row>
    <row r="3428" spans="1:7" ht="15.75" customHeight="1">
      <c r="A3428" s="22"/>
      <c r="B3428" s="7" t="s">
        <v>16401</v>
      </c>
      <c r="C3428" s="7" t="s">
        <v>55188</v>
      </c>
      <c r="D3428" s="44"/>
      <c r="E3428" s="7">
        <v>0</v>
      </c>
      <c r="F3428" s="7">
        <v>31500</v>
      </c>
      <c r="G3428" s="7">
        <v>38000</v>
      </c>
    </row>
    <row r="3429" spans="1:7" ht="15.75" customHeight="1">
      <c r="A3429" s="22"/>
      <c r="B3429" s="7" t="s">
        <v>16401</v>
      </c>
      <c r="C3429" s="7" t="s">
        <v>55189</v>
      </c>
      <c r="D3429" s="44"/>
      <c r="E3429" s="7">
        <v>0</v>
      </c>
      <c r="F3429" s="7">
        <v>15500</v>
      </c>
      <c r="G3429" s="7">
        <v>20500</v>
      </c>
    </row>
    <row r="3430" spans="1:7" ht="15.75" customHeight="1">
      <c r="A3430" s="22"/>
      <c r="B3430" s="7" t="s">
        <v>40370</v>
      </c>
      <c r="C3430" s="7" t="s">
        <v>37997</v>
      </c>
      <c r="D3430" s="44" t="s">
        <v>37998</v>
      </c>
      <c r="E3430" s="7">
        <v>283.10000000000002</v>
      </c>
      <c r="F3430" s="7">
        <v>48000</v>
      </c>
      <c r="G3430" s="7">
        <v>57000</v>
      </c>
    </row>
    <row r="3431" spans="1:7" ht="15.75" customHeight="1">
      <c r="A3431" s="22"/>
      <c r="B3431" s="7" t="s">
        <v>55190</v>
      </c>
      <c r="C3431" s="7" t="s">
        <v>55191</v>
      </c>
      <c r="D3431" s="44" t="s">
        <v>45770</v>
      </c>
      <c r="E3431" s="7">
        <v>166.3</v>
      </c>
      <c r="F3431" s="7">
        <v>79500</v>
      </c>
      <c r="G3431" s="7">
        <v>86000</v>
      </c>
    </row>
    <row r="3432" spans="1:7" ht="15.75" customHeight="1">
      <c r="A3432" s="22"/>
      <c r="B3432" s="7" t="s">
        <v>40375</v>
      </c>
      <c r="C3432" s="7" t="s">
        <v>18549</v>
      </c>
      <c r="D3432" s="44" t="s">
        <v>18550</v>
      </c>
      <c r="E3432" s="7">
        <v>638.5</v>
      </c>
      <c r="F3432" s="7">
        <v>107500</v>
      </c>
      <c r="G3432" s="7">
        <v>126000</v>
      </c>
    </row>
    <row r="3433" spans="1:7" ht="15.75" customHeight="1">
      <c r="A3433" s="22"/>
      <c r="B3433" s="7" t="s">
        <v>40378</v>
      </c>
      <c r="C3433" s="7" t="s">
        <v>18539</v>
      </c>
      <c r="D3433" s="44" t="s">
        <v>18540</v>
      </c>
      <c r="E3433" s="7">
        <v>630.6</v>
      </c>
      <c r="F3433" s="7">
        <v>83500</v>
      </c>
      <c r="G3433" s="7">
        <v>101000</v>
      </c>
    </row>
    <row r="3434" spans="1:7" ht="15.75" customHeight="1">
      <c r="A3434" s="22"/>
      <c r="B3434" s="7" t="s">
        <v>40381</v>
      </c>
      <c r="C3434" s="7" t="s">
        <v>18837</v>
      </c>
      <c r="D3434" s="44" t="s">
        <v>18838</v>
      </c>
      <c r="E3434" s="7">
        <v>154.5</v>
      </c>
      <c r="F3434" s="7">
        <v>113500</v>
      </c>
      <c r="G3434" s="7">
        <v>113500</v>
      </c>
    </row>
    <row r="3435" spans="1:7" ht="15.75" customHeight="1">
      <c r="A3435" s="22"/>
      <c r="B3435" s="7" t="s">
        <v>40381</v>
      </c>
      <c r="C3435" s="7" t="s">
        <v>20996</v>
      </c>
      <c r="D3435" s="44" t="s">
        <v>20997</v>
      </c>
      <c r="E3435" s="7">
        <v>214</v>
      </c>
      <c r="F3435" s="7">
        <v>88500</v>
      </c>
      <c r="G3435" s="7">
        <v>88500</v>
      </c>
    </row>
    <row r="3436" spans="1:7" ht="15.75" customHeight="1">
      <c r="A3436" s="22"/>
      <c r="B3436" s="7" t="s">
        <v>40381</v>
      </c>
      <c r="C3436" s="7" t="s">
        <v>28160</v>
      </c>
      <c r="D3436" s="44" t="s">
        <v>16719</v>
      </c>
      <c r="E3436" s="7">
        <v>559.70000000000005</v>
      </c>
      <c r="F3436" s="7">
        <v>57000</v>
      </c>
      <c r="G3436" s="7">
        <v>91000</v>
      </c>
    </row>
    <row r="3437" spans="1:7" ht="15.75" customHeight="1">
      <c r="A3437" s="22"/>
      <c r="B3437" s="7" t="s">
        <v>40381</v>
      </c>
      <c r="C3437" s="7" t="s">
        <v>37795</v>
      </c>
      <c r="D3437" s="44" t="s">
        <v>37796</v>
      </c>
      <c r="E3437" s="7">
        <v>178.9</v>
      </c>
      <c r="F3437" s="7">
        <v>39500</v>
      </c>
      <c r="G3437" s="7">
        <v>49000</v>
      </c>
    </row>
    <row r="3438" spans="1:7" ht="15.75" customHeight="1">
      <c r="A3438" s="22"/>
      <c r="B3438" s="7" t="s">
        <v>40381</v>
      </c>
      <c r="C3438" s="7" t="s">
        <v>55192</v>
      </c>
      <c r="D3438" s="44" t="s">
        <v>45517</v>
      </c>
      <c r="E3438" s="7">
        <v>165.1</v>
      </c>
      <c r="F3438" s="7">
        <v>24000</v>
      </c>
      <c r="G3438" s="7">
        <v>29000</v>
      </c>
    </row>
    <row r="3439" spans="1:7" ht="15.75" customHeight="1">
      <c r="A3439" s="22"/>
      <c r="B3439" s="7" t="s">
        <v>55193</v>
      </c>
      <c r="C3439" s="7" t="s">
        <v>17411</v>
      </c>
      <c r="D3439" s="44" t="s">
        <v>26845</v>
      </c>
      <c r="E3439" s="7">
        <v>152.1</v>
      </c>
      <c r="F3439" s="7">
        <v>38000</v>
      </c>
      <c r="G3439" s="7">
        <v>45500</v>
      </c>
    </row>
    <row r="3440" spans="1:7" ht="15.75" customHeight="1">
      <c r="A3440" s="22"/>
      <c r="B3440" s="7" t="s">
        <v>40386</v>
      </c>
      <c r="C3440" s="7" t="s">
        <v>48839</v>
      </c>
      <c r="D3440" s="44" t="s">
        <v>48840</v>
      </c>
      <c r="E3440" s="7">
        <v>58.8</v>
      </c>
      <c r="F3440" s="7">
        <v>26500</v>
      </c>
      <c r="G3440" s="7">
        <v>33000</v>
      </c>
    </row>
    <row r="3441" spans="1:7" ht="15.75" customHeight="1">
      <c r="A3441" s="22"/>
      <c r="B3441" s="7" t="s">
        <v>40386</v>
      </c>
      <c r="C3441" s="7" t="s">
        <v>20702</v>
      </c>
      <c r="D3441" s="44" t="s">
        <v>20703</v>
      </c>
      <c r="E3441" s="7">
        <v>292.39999999999998</v>
      </c>
      <c r="F3441" s="7">
        <v>69500</v>
      </c>
      <c r="G3441" s="7">
        <v>82000</v>
      </c>
    </row>
    <row r="3442" spans="1:7" ht="15.75" customHeight="1">
      <c r="A3442" s="22"/>
      <c r="B3442" s="7" t="s">
        <v>40386</v>
      </c>
      <c r="C3442" s="7" t="s">
        <v>55194</v>
      </c>
      <c r="D3442" s="44" t="s">
        <v>49052</v>
      </c>
      <c r="E3442" s="7">
        <v>716.7</v>
      </c>
      <c r="F3442" s="7">
        <v>125500</v>
      </c>
      <c r="G3442" s="7">
        <v>126000</v>
      </c>
    </row>
    <row r="3443" spans="1:7" ht="15.75" customHeight="1">
      <c r="A3443" s="22"/>
      <c r="B3443" s="7" t="s">
        <v>55195</v>
      </c>
      <c r="C3443" s="7" t="s">
        <v>55196</v>
      </c>
      <c r="D3443" s="44" t="s">
        <v>55197</v>
      </c>
      <c r="E3443" s="7">
        <v>819.2</v>
      </c>
      <c r="F3443" s="7">
        <v>136500</v>
      </c>
      <c r="G3443" s="7">
        <v>147500</v>
      </c>
    </row>
    <row r="3444" spans="1:7" ht="15.75" customHeight="1">
      <c r="A3444" s="22"/>
      <c r="B3444" s="7" t="s">
        <v>55198</v>
      </c>
      <c r="C3444" s="7" t="s">
        <v>48993</v>
      </c>
      <c r="D3444" s="44" t="s">
        <v>48994</v>
      </c>
      <c r="E3444" s="7">
        <v>136.5</v>
      </c>
      <c r="F3444" s="7">
        <v>50500</v>
      </c>
      <c r="G3444" s="7">
        <v>63000</v>
      </c>
    </row>
    <row r="3445" spans="1:7" ht="15.75" customHeight="1">
      <c r="A3445" s="22"/>
      <c r="B3445" s="7" t="s">
        <v>40388</v>
      </c>
      <c r="C3445" s="7" t="s">
        <v>19351</v>
      </c>
      <c r="D3445" s="44" t="s">
        <v>19352</v>
      </c>
      <c r="E3445" s="7">
        <v>119.2</v>
      </c>
      <c r="F3445" s="7">
        <v>40500</v>
      </c>
      <c r="G3445" s="7">
        <v>44500</v>
      </c>
    </row>
    <row r="3446" spans="1:7" ht="15.75" customHeight="1">
      <c r="A3446" s="22"/>
      <c r="B3446" s="7" t="s">
        <v>55199</v>
      </c>
      <c r="C3446" s="7" t="s">
        <v>40793</v>
      </c>
      <c r="D3446" s="44" t="s">
        <v>40794</v>
      </c>
      <c r="E3446" s="7">
        <v>46.6</v>
      </c>
      <c r="F3446" s="7">
        <v>25500</v>
      </c>
      <c r="G3446" s="7">
        <v>31500</v>
      </c>
    </row>
    <row r="3447" spans="1:7" ht="15.75" customHeight="1">
      <c r="A3447" s="22"/>
      <c r="B3447" s="7" t="s">
        <v>16407</v>
      </c>
      <c r="C3447" s="7" t="s">
        <v>40395</v>
      </c>
      <c r="D3447" s="44" t="s">
        <v>40396</v>
      </c>
      <c r="E3447" s="7">
        <v>97.4</v>
      </c>
      <c r="F3447" s="7">
        <v>29000</v>
      </c>
      <c r="G3447" s="7">
        <v>29000</v>
      </c>
    </row>
    <row r="3448" spans="1:7" ht="15.75" customHeight="1">
      <c r="A3448" s="22"/>
      <c r="B3448" s="7" t="s">
        <v>16407</v>
      </c>
      <c r="C3448" s="7" t="s">
        <v>15723</v>
      </c>
      <c r="D3448" s="44" t="s">
        <v>26941</v>
      </c>
      <c r="E3448" s="7">
        <v>89.4</v>
      </c>
      <c r="F3448" s="7">
        <v>50500</v>
      </c>
      <c r="G3448" s="7">
        <v>53000</v>
      </c>
    </row>
    <row r="3449" spans="1:7" ht="15.75" customHeight="1">
      <c r="A3449" s="22"/>
      <c r="B3449" s="7" t="s">
        <v>16407</v>
      </c>
      <c r="C3449" s="7" t="s">
        <v>40399</v>
      </c>
      <c r="D3449" s="44" t="s">
        <v>40400</v>
      </c>
      <c r="E3449" s="7">
        <v>80.7</v>
      </c>
      <c r="F3449" s="7">
        <v>23000</v>
      </c>
      <c r="G3449" s="7" t="s">
        <v>11422</v>
      </c>
    </row>
    <row r="3450" spans="1:7" ht="15.75" customHeight="1">
      <c r="A3450" s="22"/>
      <c r="B3450" s="7" t="s">
        <v>16407</v>
      </c>
      <c r="C3450" s="7" t="s">
        <v>15724</v>
      </c>
      <c r="D3450" s="44" t="s">
        <v>15725</v>
      </c>
      <c r="E3450" s="7">
        <v>231.5</v>
      </c>
      <c r="F3450" s="7">
        <v>20000</v>
      </c>
      <c r="G3450" s="7">
        <v>23000</v>
      </c>
    </row>
    <row r="3451" spans="1:7" ht="15.75" customHeight="1">
      <c r="A3451" s="22"/>
      <c r="B3451" s="7" t="s">
        <v>16407</v>
      </c>
      <c r="C3451" s="7" t="s">
        <v>40393</v>
      </c>
      <c r="D3451" s="44" t="s">
        <v>40394</v>
      </c>
      <c r="E3451" s="7">
        <v>497.9</v>
      </c>
      <c r="F3451" s="7">
        <v>42000</v>
      </c>
      <c r="G3451" s="7">
        <v>45500</v>
      </c>
    </row>
    <row r="3452" spans="1:7" ht="15.75" customHeight="1">
      <c r="A3452" s="22"/>
      <c r="B3452" s="7" t="s">
        <v>40402</v>
      </c>
      <c r="C3452" s="7" t="s">
        <v>33996</v>
      </c>
      <c r="D3452" s="44" t="s">
        <v>40403</v>
      </c>
      <c r="E3452" s="7">
        <v>581.20000000000005</v>
      </c>
      <c r="F3452" s="7">
        <v>123500</v>
      </c>
      <c r="G3452" s="7">
        <v>139000</v>
      </c>
    </row>
    <row r="3453" spans="1:7" ht="15.75" customHeight="1">
      <c r="A3453" s="22"/>
      <c r="B3453" s="7" t="s">
        <v>40402</v>
      </c>
      <c r="C3453" s="7" t="s">
        <v>40404</v>
      </c>
      <c r="D3453" s="44" t="s">
        <v>40405</v>
      </c>
      <c r="E3453" s="7">
        <v>382.8</v>
      </c>
      <c r="F3453" s="7">
        <v>44500</v>
      </c>
      <c r="G3453" s="7">
        <v>63000</v>
      </c>
    </row>
    <row r="3454" spans="1:7" ht="15.75" customHeight="1">
      <c r="A3454" s="22"/>
      <c r="B3454" s="7" t="s">
        <v>40408</v>
      </c>
      <c r="C3454" s="7" t="s">
        <v>40409</v>
      </c>
      <c r="D3454" s="44" t="s">
        <v>40410</v>
      </c>
      <c r="E3454" s="7">
        <v>488.5</v>
      </c>
      <c r="F3454" s="7">
        <v>50500</v>
      </c>
      <c r="G3454" s="7">
        <v>63000</v>
      </c>
    </row>
    <row r="3455" spans="1:7" ht="15.75" customHeight="1">
      <c r="A3455" s="22"/>
      <c r="B3455" s="7" t="s">
        <v>40411</v>
      </c>
      <c r="C3455" s="7" t="s">
        <v>40412</v>
      </c>
      <c r="D3455" s="44" t="s">
        <v>40413</v>
      </c>
      <c r="E3455" s="7">
        <v>72</v>
      </c>
      <c r="F3455" s="7">
        <v>15500</v>
      </c>
      <c r="G3455" s="7" t="s">
        <v>11422</v>
      </c>
    </row>
    <row r="3456" spans="1:7" ht="15.75" customHeight="1">
      <c r="A3456" s="22"/>
      <c r="B3456" s="7" t="s">
        <v>40416</v>
      </c>
      <c r="C3456" s="7" t="s">
        <v>15887</v>
      </c>
      <c r="D3456" s="44" t="s">
        <v>15888</v>
      </c>
      <c r="E3456" s="7">
        <v>82.1</v>
      </c>
      <c r="F3456" s="7">
        <v>36000</v>
      </c>
      <c r="G3456" s="7">
        <v>50500</v>
      </c>
    </row>
    <row r="3457" spans="1:7" ht="15.75" customHeight="1">
      <c r="A3457" s="22"/>
      <c r="B3457" s="7" t="s">
        <v>40416</v>
      </c>
      <c r="C3457" s="7" t="s">
        <v>16411</v>
      </c>
      <c r="D3457" s="44" t="s">
        <v>16412</v>
      </c>
      <c r="E3457" s="7">
        <v>130.4</v>
      </c>
      <c r="F3457" s="7">
        <v>88500</v>
      </c>
      <c r="G3457" s="7">
        <v>88500</v>
      </c>
    </row>
    <row r="3458" spans="1:7" ht="15.75" customHeight="1">
      <c r="A3458" s="22"/>
      <c r="B3458" s="7" t="s">
        <v>40418</v>
      </c>
      <c r="C3458" s="7" t="s">
        <v>55200</v>
      </c>
      <c r="D3458" s="44" t="s">
        <v>55201</v>
      </c>
      <c r="E3458" s="7">
        <v>47.2</v>
      </c>
      <c r="F3458" s="7">
        <v>12500</v>
      </c>
      <c r="G3458" s="7">
        <v>17000</v>
      </c>
    </row>
    <row r="3459" spans="1:7" ht="15.75" customHeight="1">
      <c r="A3459" s="22"/>
      <c r="B3459" s="7" t="s">
        <v>55202</v>
      </c>
      <c r="C3459" s="7" t="s">
        <v>16539</v>
      </c>
      <c r="D3459" s="44" t="s">
        <v>16540</v>
      </c>
      <c r="E3459" s="7">
        <v>399.9</v>
      </c>
      <c r="F3459" s="7">
        <v>57000</v>
      </c>
      <c r="G3459" s="7">
        <v>63000</v>
      </c>
    </row>
    <row r="3460" spans="1:7" ht="15.75" customHeight="1">
      <c r="A3460" s="22"/>
      <c r="B3460" s="7" t="s">
        <v>55203</v>
      </c>
      <c r="C3460" s="7" t="s">
        <v>55204</v>
      </c>
      <c r="D3460" s="44" t="s">
        <v>55205</v>
      </c>
      <c r="E3460" s="7">
        <v>99.3</v>
      </c>
      <c r="F3460" s="7">
        <v>58500</v>
      </c>
      <c r="G3460" s="7">
        <v>67000</v>
      </c>
    </row>
    <row r="3461" spans="1:7" ht="15.75" customHeight="1">
      <c r="A3461" s="22"/>
      <c r="B3461" s="7" t="s">
        <v>40423</v>
      </c>
      <c r="C3461" s="7" t="s">
        <v>40424</v>
      </c>
      <c r="D3461" s="44" t="s">
        <v>40425</v>
      </c>
      <c r="E3461" s="7">
        <v>152.69999999999999</v>
      </c>
      <c r="F3461" s="7">
        <v>16500</v>
      </c>
      <c r="G3461" s="7">
        <v>25500</v>
      </c>
    </row>
    <row r="3462" spans="1:7" ht="15.75" customHeight="1">
      <c r="A3462" s="22"/>
      <c r="B3462" s="7" t="s">
        <v>40426</v>
      </c>
      <c r="C3462" s="7" t="s">
        <v>21641</v>
      </c>
      <c r="D3462" s="44" t="s">
        <v>27093</v>
      </c>
      <c r="E3462" s="7">
        <v>68.2</v>
      </c>
      <c r="F3462" s="7">
        <v>25500</v>
      </c>
      <c r="G3462" s="7">
        <v>35500</v>
      </c>
    </row>
    <row r="3463" spans="1:7" ht="15.75" customHeight="1">
      <c r="A3463" s="22"/>
      <c r="B3463" s="7" t="s">
        <v>55206</v>
      </c>
      <c r="C3463" s="7" t="s">
        <v>16413</v>
      </c>
      <c r="D3463" s="44" t="s">
        <v>16414</v>
      </c>
      <c r="E3463" s="7">
        <v>144</v>
      </c>
      <c r="F3463" s="7">
        <v>44500</v>
      </c>
      <c r="G3463" s="7">
        <v>63000</v>
      </c>
    </row>
    <row r="3464" spans="1:7" ht="15.75" customHeight="1">
      <c r="A3464" s="22"/>
      <c r="B3464" s="7" t="s">
        <v>40427</v>
      </c>
      <c r="C3464" s="7" t="s">
        <v>41655</v>
      </c>
      <c r="D3464" s="44" t="s">
        <v>41656</v>
      </c>
      <c r="E3464" s="7">
        <v>118</v>
      </c>
      <c r="F3464" s="7">
        <v>28000</v>
      </c>
      <c r="G3464" s="7">
        <v>28000</v>
      </c>
    </row>
    <row r="3465" spans="1:7" ht="15.75" customHeight="1">
      <c r="A3465" s="22"/>
      <c r="B3465" s="7" t="s">
        <v>40427</v>
      </c>
      <c r="C3465" s="7" t="s">
        <v>41653</v>
      </c>
      <c r="D3465" s="44" t="s">
        <v>41654</v>
      </c>
      <c r="E3465" s="7">
        <v>508</v>
      </c>
      <c r="F3465" s="7">
        <v>50000</v>
      </c>
      <c r="G3465" s="7">
        <v>55500</v>
      </c>
    </row>
    <row r="3466" spans="1:7" ht="15.75" customHeight="1">
      <c r="A3466" s="22"/>
      <c r="B3466" s="7" t="s">
        <v>55207</v>
      </c>
      <c r="C3466" s="7" t="s">
        <v>40456</v>
      </c>
      <c r="D3466" s="44" t="s">
        <v>40457</v>
      </c>
      <c r="E3466" s="7">
        <v>280.10000000000002</v>
      </c>
      <c r="F3466" s="7">
        <v>35000</v>
      </c>
      <c r="G3466" s="7">
        <v>41500</v>
      </c>
    </row>
    <row r="3467" spans="1:7" ht="15.75" customHeight="1">
      <c r="A3467" s="22"/>
      <c r="B3467" s="7" t="s">
        <v>55208</v>
      </c>
      <c r="C3467" s="7" t="s">
        <v>16417</v>
      </c>
      <c r="D3467" s="44" t="s">
        <v>16418</v>
      </c>
      <c r="E3467" s="7">
        <v>158.1</v>
      </c>
      <c r="F3467" s="7">
        <v>44500</v>
      </c>
      <c r="G3467" s="7">
        <v>57000</v>
      </c>
    </row>
    <row r="3468" spans="1:7" ht="15.75" customHeight="1">
      <c r="A3468" s="22"/>
      <c r="B3468" s="7" t="s">
        <v>55208</v>
      </c>
      <c r="C3468" s="7" t="s">
        <v>55209</v>
      </c>
      <c r="D3468" s="44" t="s">
        <v>49093</v>
      </c>
      <c r="E3468" s="7">
        <v>254.2</v>
      </c>
      <c r="F3468" s="7">
        <v>50500</v>
      </c>
      <c r="G3468" s="7">
        <v>54000</v>
      </c>
    </row>
    <row r="3469" spans="1:7" ht="15.75" customHeight="1">
      <c r="A3469" s="22"/>
      <c r="B3469" s="7" t="s">
        <v>55208</v>
      </c>
      <c r="C3469" s="7" t="s">
        <v>41659</v>
      </c>
      <c r="D3469" s="44" t="s">
        <v>41660</v>
      </c>
      <c r="E3469" s="7">
        <v>962.7</v>
      </c>
      <c r="F3469" s="7">
        <v>107500</v>
      </c>
      <c r="G3469" s="7">
        <v>126000</v>
      </c>
    </row>
    <row r="3470" spans="1:7" ht="15.75" customHeight="1">
      <c r="A3470" s="22"/>
      <c r="B3470" s="7" t="s">
        <v>40438</v>
      </c>
      <c r="C3470" s="7" t="s">
        <v>40441</v>
      </c>
      <c r="D3470" s="44" t="s">
        <v>40442</v>
      </c>
      <c r="E3470" s="7">
        <v>119.6</v>
      </c>
      <c r="F3470" s="7">
        <v>50500</v>
      </c>
      <c r="G3470" s="7">
        <v>63000</v>
      </c>
    </row>
    <row r="3471" spans="1:7" ht="15.75" customHeight="1">
      <c r="A3471" s="22"/>
      <c r="B3471" s="7" t="s">
        <v>40438</v>
      </c>
      <c r="C3471" s="7" t="s">
        <v>42717</v>
      </c>
      <c r="D3471" s="44" t="s">
        <v>42718</v>
      </c>
      <c r="E3471" s="7">
        <v>288.39999999999998</v>
      </c>
      <c r="F3471" s="7">
        <v>63000</v>
      </c>
      <c r="G3471" s="7">
        <v>82000</v>
      </c>
    </row>
    <row r="3472" spans="1:7" ht="15.75" customHeight="1">
      <c r="A3472" s="22"/>
      <c r="B3472" s="7" t="s">
        <v>40438</v>
      </c>
      <c r="C3472" s="7" t="s">
        <v>42714</v>
      </c>
      <c r="D3472" s="44" t="s">
        <v>42715</v>
      </c>
      <c r="E3472" s="7">
        <v>337.1</v>
      </c>
      <c r="F3472" s="7">
        <v>63000</v>
      </c>
      <c r="G3472" s="7">
        <v>76000</v>
      </c>
    </row>
    <row r="3473" spans="1:7" ht="15.75" customHeight="1">
      <c r="A3473" s="22"/>
      <c r="B3473" s="7" t="s">
        <v>40438</v>
      </c>
      <c r="C3473" s="7" t="s">
        <v>42710</v>
      </c>
      <c r="D3473" s="44" t="s">
        <v>42711</v>
      </c>
      <c r="E3473" s="7">
        <v>618</v>
      </c>
      <c r="F3473" s="7">
        <v>104000</v>
      </c>
      <c r="G3473" s="7">
        <v>117000</v>
      </c>
    </row>
    <row r="3474" spans="1:7" ht="15.75" customHeight="1">
      <c r="A3474" s="22"/>
      <c r="B3474" s="7" t="s">
        <v>40438</v>
      </c>
      <c r="C3474" s="7" t="s">
        <v>55210</v>
      </c>
      <c r="D3474" s="44" t="s">
        <v>42721</v>
      </c>
      <c r="E3474" s="7">
        <v>365.6</v>
      </c>
      <c r="F3474" s="7">
        <v>48000</v>
      </c>
      <c r="G3474" s="7">
        <v>48000</v>
      </c>
    </row>
    <row r="3475" spans="1:7" ht="15.75" customHeight="1">
      <c r="A3475" s="22"/>
      <c r="B3475" s="7" t="s">
        <v>40438</v>
      </c>
      <c r="C3475" s="7" t="s">
        <v>42706</v>
      </c>
      <c r="D3475" s="44" t="s">
        <v>42707</v>
      </c>
      <c r="E3475" s="7">
        <v>611</v>
      </c>
      <c r="F3475" s="7">
        <v>111000</v>
      </c>
      <c r="G3475" s="7">
        <v>126000</v>
      </c>
    </row>
    <row r="3476" spans="1:7" ht="15.75" customHeight="1">
      <c r="A3476" s="22"/>
      <c r="B3476" s="7" t="s">
        <v>40438</v>
      </c>
      <c r="C3476" s="7" t="s">
        <v>55211</v>
      </c>
      <c r="D3476" s="44" t="s">
        <v>55212</v>
      </c>
      <c r="E3476" s="7">
        <v>32.9</v>
      </c>
      <c r="F3476" s="7">
        <v>25500</v>
      </c>
      <c r="G3476" s="7">
        <v>31500</v>
      </c>
    </row>
    <row r="3477" spans="1:7" ht="15.75" customHeight="1">
      <c r="A3477" s="22"/>
      <c r="B3477" s="7" t="s">
        <v>40444</v>
      </c>
      <c r="C3477" s="7" t="s">
        <v>42725</v>
      </c>
      <c r="D3477" s="44" t="s">
        <v>42726</v>
      </c>
      <c r="E3477" s="7">
        <v>654</v>
      </c>
      <c r="F3477" s="7">
        <v>82000</v>
      </c>
      <c r="G3477" s="7">
        <v>91000</v>
      </c>
    </row>
    <row r="3478" spans="1:7" ht="15.75" customHeight="1">
      <c r="A3478" s="22"/>
      <c r="B3478" s="7" t="s">
        <v>40449</v>
      </c>
      <c r="C3478" s="7" t="s">
        <v>43564</v>
      </c>
      <c r="D3478" s="44" t="s">
        <v>43565</v>
      </c>
      <c r="E3478" s="7">
        <v>231.7</v>
      </c>
      <c r="F3478" s="7">
        <v>52000</v>
      </c>
      <c r="G3478" s="7">
        <v>56000</v>
      </c>
    </row>
    <row r="3479" spans="1:7" ht="15.75" customHeight="1">
      <c r="A3479" s="22"/>
      <c r="B3479" s="7" t="s">
        <v>40449</v>
      </c>
      <c r="C3479" s="7" t="s">
        <v>43566</v>
      </c>
      <c r="D3479" s="44" t="s">
        <v>43567</v>
      </c>
      <c r="E3479" s="7">
        <v>56.3</v>
      </c>
      <c r="F3479" s="7">
        <v>25500</v>
      </c>
      <c r="G3479" s="7">
        <v>50500</v>
      </c>
    </row>
    <row r="3480" spans="1:7" ht="15.75" customHeight="1">
      <c r="A3480" s="22"/>
      <c r="B3480" s="7" t="s">
        <v>40449</v>
      </c>
      <c r="C3480" s="7" t="s">
        <v>40452</v>
      </c>
      <c r="D3480" s="44" t="s">
        <v>40453</v>
      </c>
      <c r="E3480" s="7">
        <v>65.8</v>
      </c>
      <c r="F3480" s="7">
        <v>25500</v>
      </c>
      <c r="G3480" s="7">
        <v>29000</v>
      </c>
    </row>
    <row r="3481" spans="1:7" ht="15.75" customHeight="1">
      <c r="A3481" s="22"/>
      <c r="B3481" s="7" t="s">
        <v>40455</v>
      </c>
      <c r="C3481" s="7" t="s">
        <v>16423</v>
      </c>
      <c r="D3481" s="44" t="s">
        <v>16424</v>
      </c>
      <c r="E3481" s="7">
        <v>404.1</v>
      </c>
      <c r="F3481" s="7">
        <v>63000</v>
      </c>
      <c r="G3481" s="7">
        <v>75500</v>
      </c>
    </row>
    <row r="3482" spans="1:7" ht="15.75" customHeight="1">
      <c r="A3482" s="22"/>
      <c r="B3482" s="7" t="s">
        <v>55213</v>
      </c>
      <c r="C3482" s="7" t="s">
        <v>40948</v>
      </c>
      <c r="D3482" s="44" t="s">
        <v>40949</v>
      </c>
      <c r="E3482" s="7">
        <v>66.8</v>
      </c>
      <c r="F3482" s="7">
        <v>25500</v>
      </c>
      <c r="G3482" s="7">
        <v>25500</v>
      </c>
    </row>
    <row r="3483" spans="1:7" ht="15.75" customHeight="1">
      <c r="A3483" s="22"/>
      <c r="B3483" s="7" t="s">
        <v>55214</v>
      </c>
      <c r="C3483" s="7" t="s">
        <v>43570</v>
      </c>
      <c r="D3483" s="44" t="s">
        <v>43571</v>
      </c>
      <c r="E3483" s="7">
        <v>473.4</v>
      </c>
      <c r="F3483" s="7">
        <v>76000</v>
      </c>
      <c r="G3483" s="7">
        <v>88500</v>
      </c>
    </row>
    <row r="3484" spans="1:7" ht="15.75" customHeight="1">
      <c r="A3484" s="22"/>
      <c r="B3484" s="7" t="s">
        <v>40460</v>
      </c>
      <c r="C3484" s="7" t="s">
        <v>49115</v>
      </c>
      <c r="D3484" s="44" t="s">
        <v>49116</v>
      </c>
      <c r="E3484" s="7">
        <v>189</v>
      </c>
      <c r="F3484" s="7">
        <v>49500</v>
      </c>
      <c r="G3484" s="7">
        <v>49500</v>
      </c>
    </row>
    <row r="3485" spans="1:7" ht="15.75" customHeight="1">
      <c r="A3485" s="22"/>
      <c r="B3485" s="7" t="s">
        <v>40461</v>
      </c>
      <c r="C3485" s="7" t="s">
        <v>44301</v>
      </c>
      <c r="D3485" s="44" t="s">
        <v>44302</v>
      </c>
      <c r="E3485" s="7">
        <v>20.9</v>
      </c>
      <c r="F3485" s="7">
        <v>19000</v>
      </c>
      <c r="G3485" s="7" t="s">
        <v>11422</v>
      </c>
    </row>
    <row r="3486" spans="1:7" ht="15.75" customHeight="1">
      <c r="A3486" s="22"/>
      <c r="B3486" s="7" t="s">
        <v>40461</v>
      </c>
      <c r="C3486" s="7" t="s">
        <v>16428</v>
      </c>
      <c r="D3486" s="44" t="s">
        <v>16429</v>
      </c>
      <c r="E3486" s="7">
        <v>44.7</v>
      </c>
      <c r="F3486" s="7">
        <v>20500</v>
      </c>
      <c r="G3486" s="7">
        <v>20500</v>
      </c>
    </row>
    <row r="3487" spans="1:7" ht="15.75" customHeight="1">
      <c r="A3487" s="22"/>
      <c r="B3487" s="7" t="s">
        <v>40461</v>
      </c>
      <c r="C3487" s="7" t="s">
        <v>44293</v>
      </c>
      <c r="D3487" s="44" t="s">
        <v>44294</v>
      </c>
      <c r="E3487" s="7">
        <v>392.3</v>
      </c>
      <c r="F3487" s="7">
        <v>61500</v>
      </c>
      <c r="G3487" s="7">
        <v>74000</v>
      </c>
    </row>
    <row r="3488" spans="1:7" ht="15.75" customHeight="1">
      <c r="A3488" s="22"/>
      <c r="B3488" s="7" t="s">
        <v>40461</v>
      </c>
      <c r="C3488" s="7" t="s">
        <v>40464</v>
      </c>
      <c r="D3488" s="44" t="s">
        <v>40465</v>
      </c>
      <c r="E3488" s="7">
        <v>569.4</v>
      </c>
      <c r="F3488" s="7">
        <v>60500</v>
      </c>
      <c r="G3488" s="7">
        <v>82000</v>
      </c>
    </row>
    <row r="3489" spans="1:7" ht="15.75" customHeight="1">
      <c r="A3489" s="22"/>
      <c r="B3489" s="7" t="s">
        <v>40461</v>
      </c>
      <c r="C3489" s="7" t="s">
        <v>44291</v>
      </c>
      <c r="D3489" s="44" t="s">
        <v>44292</v>
      </c>
      <c r="E3489" s="7">
        <v>185</v>
      </c>
      <c r="F3489" s="7">
        <v>76000</v>
      </c>
      <c r="G3489" s="7">
        <v>76000</v>
      </c>
    </row>
    <row r="3490" spans="1:7" ht="15.75" customHeight="1">
      <c r="A3490" s="22"/>
      <c r="B3490" s="7" t="s">
        <v>40461</v>
      </c>
      <c r="C3490" s="7" t="s">
        <v>40466</v>
      </c>
      <c r="D3490" s="44" t="s">
        <v>40467</v>
      </c>
      <c r="E3490" s="7">
        <v>92.8</v>
      </c>
      <c r="F3490" s="7">
        <v>50500</v>
      </c>
      <c r="G3490" s="7">
        <v>54000</v>
      </c>
    </row>
    <row r="3491" spans="1:7" ht="15.75" customHeight="1">
      <c r="A3491" s="22"/>
      <c r="B3491" s="7" t="s">
        <v>40461</v>
      </c>
      <c r="C3491" s="7" t="s">
        <v>44287</v>
      </c>
      <c r="D3491" s="44" t="s">
        <v>44288</v>
      </c>
      <c r="E3491" s="7">
        <v>348.7</v>
      </c>
      <c r="F3491" s="7">
        <v>101000</v>
      </c>
      <c r="G3491" s="7">
        <v>126000</v>
      </c>
    </row>
    <row r="3492" spans="1:7" ht="15.75" customHeight="1">
      <c r="A3492" s="22"/>
      <c r="B3492" s="7" t="s">
        <v>40461</v>
      </c>
      <c r="C3492" s="7" t="s">
        <v>44285</v>
      </c>
      <c r="D3492" s="44" t="s">
        <v>44286</v>
      </c>
      <c r="E3492" s="7">
        <v>945.1</v>
      </c>
      <c r="F3492" s="7">
        <v>126000</v>
      </c>
      <c r="G3492" s="7">
        <v>126000</v>
      </c>
    </row>
    <row r="3493" spans="1:7" ht="15.75" customHeight="1">
      <c r="A3493" s="22"/>
      <c r="B3493" s="7" t="s">
        <v>40468</v>
      </c>
      <c r="C3493" s="7" t="s">
        <v>44307</v>
      </c>
      <c r="D3493" s="44" t="s">
        <v>44308</v>
      </c>
      <c r="E3493" s="7">
        <v>264.3</v>
      </c>
      <c r="F3493" s="7">
        <v>98500</v>
      </c>
      <c r="G3493" s="7">
        <v>123500</v>
      </c>
    </row>
    <row r="3494" spans="1:7" ht="15.75" customHeight="1">
      <c r="A3494" s="22"/>
      <c r="B3494" s="7" t="s">
        <v>40468</v>
      </c>
      <c r="C3494" s="7" t="s">
        <v>44379</v>
      </c>
      <c r="D3494" s="44" t="s">
        <v>44380</v>
      </c>
      <c r="E3494" s="7">
        <v>188.1</v>
      </c>
      <c r="F3494" s="7">
        <v>60500</v>
      </c>
      <c r="G3494" s="7">
        <v>60500</v>
      </c>
    </row>
    <row r="3495" spans="1:7" ht="15.75" customHeight="1">
      <c r="A3495" s="22"/>
      <c r="B3495" s="7" t="s">
        <v>40471</v>
      </c>
      <c r="C3495" s="7" t="s">
        <v>55215</v>
      </c>
      <c r="D3495" s="44" t="s">
        <v>55216</v>
      </c>
      <c r="E3495" s="7">
        <v>216.8</v>
      </c>
      <c r="F3495" s="7">
        <v>50500</v>
      </c>
      <c r="G3495" s="7">
        <v>60500</v>
      </c>
    </row>
    <row r="3496" spans="1:7" ht="15.75" customHeight="1">
      <c r="A3496" s="22"/>
      <c r="B3496" s="7" t="s">
        <v>40471</v>
      </c>
      <c r="C3496" s="7" t="s">
        <v>40472</v>
      </c>
      <c r="D3496" s="44" t="s">
        <v>40473</v>
      </c>
      <c r="E3496" s="7">
        <v>1166.7</v>
      </c>
      <c r="F3496" s="7">
        <v>66000</v>
      </c>
      <c r="G3496" s="7">
        <v>66000</v>
      </c>
    </row>
    <row r="3497" spans="1:7" ht="15.75" customHeight="1">
      <c r="A3497" s="22"/>
      <c r="B3497" s="7" t="s">
        <v>55217</v>
      </c>
      <c r="C3497" s="7" t="s">
        <v>49054</v>
      </c>
      <c r="D3497" s="44" t="s">
        <v>49055</v>
      </c>
      <c r="E3497" s="7">
        <v>57.7</v>
      </c>
      <c r="F3497" s="7">
        <v>23000</v>
      </c>
      <c r="G3497" s="7">
        <v>23000</v>
      </c>
    </row>
    <row r="3498" spans="1:7" ht="15.75" customHeight="1">
      <c r="A3498" s="22"/>
      <c r="B3498" s="7" t="s">
        <v>40475</v>
      </c>
      <c r="C3498" s="7" t="s">
        <v>44927</v>
      </c>
      <c r="D3498" s="44" t="s">
        <v>44928</v>
      </c>
      <c r="E3498" s="7">
        <v>42.1</v>
      </c>
      <c r="F3498" s="7">
        <v>19000</v>
      </c>
      <c r="G3498" s="7">
        <v>25500</v>
      </c>
    </row>
    <row r="3499" spans="1:7" ht="15.75" customHeight="1">
      <c r="A3499" s="22"/>
      <c r="B3499" s="7" t="s">
        <v>16432</v>
      </c>
      <c r="C3499" s="7" t="s">
        <v>45074</v>
      </c>
      <c r="D3499" s="44" t="s">
        <v>45075</v>
      </c>
      <c r="E3499" s="7">
        <v>189.7</v>
      </c>
      <c r="F3499" s="7">
        <v>48000</v>
      </c>
      <c r="G3499" s="7">
        <v>57000</v>
      </c>
    </row>
    <row r="3500" spans="1:7" ht="15.75" customHeight="1">
      <c r="A3500" s="22"/>
      <c r="B3500" s="7" t="s">
        <v>16432</v>
      </c>
      <c r="C3500" s="7" t="s">
        <v>40480</v>
      </c>
      <c r="D3500" s="44" t="s">
        <v>40481</v>
      </c>
      <c r="E3500" s="7">
        <v>49.1</v>
      </c>
      <c r="F3500" s="7">
        <v>62000</v>
      </c>
      <c r="G3500" s="7">
        <v>74500</v>
      </c>
    </row>
    <row r="3501" spans="1:7" ht="15.75" customHeight="1">
      <c r="A3501" s="22"/>
      <c r="B3501" s="7" t="s">
        <v>16432</v>
      </c>
      <c r="C3501" s="7" t="s">
        <v>40491</v>
      </c>
      <c r="D3501" s="44" t="s">
        <v>40492</v>
      </c>
      <c r="E3501" s="7">
        <v>13.2</v>
      </c>
      <c r="F3501" s="7">
        <v>19000</v>
      </c>
      <c r="G3501" s="7">
        <v>30000</v>
      </c>
    </row>
    <row r="3502" spans="1:7" ht="15.75" customHeight="1">
      <c r="A3502" s="22"/>
      <c r="B3502" s="7" t="s">
        <v>16432</v>
      </c>
      <c r="C3502" s="7" t="s">
        <v>40482</v>
      </c>
      <c r="D3502" s="44" t="s">
        <v>40483</v>
      </c>
      <c r="E3502" s="7">
        <v>111.3</v>
      </c>
      <c r="F3502" s="7">
        <v>50500</v>
      </c>
      <c r="G3502" s="7">
        <v>50500</v>
      </c>
    </row>
    <row r="3503" spans="1:7" ht="15.75" customHeight="1">
      <c r="A3503" s="22"/>
      <c r="B3503" s="7" t="s">
        <v>16432</v>
      </c>
      <c r="C3503" s="7" t="s">
        <v>55218</v>
      </c>
      <c r="D3503" s="44" t="s">
        <v>55219</v>
      </c>
      <c r="E3503" s="7">
        <v>38.299999999999997</v>
      </c>
      <c r="F3503" s="7">
        <v>9500</v>
      </c>
      <c r="G3503" s="7">
        <v>11000</v>
      </c>
    </row>
    <row r="3504" spans="1:7" ht="15.75" customHeight="1">
      <c r="A3504" s="22"/>
      <c r="B3504" s="7" t="s">
        <v>16432</v>
      </c>
      <c r="C3504" s="7" t="s">
        <v>18857</v>
      </c>
      <c r="D3504" s="44" t="s">
        <v>18858</v>
      </c>
      <c r="E3504" s="7">
        <v>39.4</v>
      </c>
      <c r="F3504" s="7">
        <v>44500</v>
      </c>
      <c r="G3504" s="7">
        <v>44500</v>
      </c>
    </row>
    <row r="3505" spans="1:7" ht="15.75" customHeight="1">
      <c r="A3505" s="22"/>
      <c r="B3505" s="7" t="s">
        <v>16432</v>
      </c>
      <c r="C3505" s="7" t="s">
        <v>45078</v>
      </c>
      <c r="D3505" s="44" t="s">
        <v>45079</v>
      </c>
      <c r="E3505" s="7">
        <v>68.8</v>
      </c>
      <c r="F3505" s="7">
        <v>35500</v>
      </c>
      <c r="G3505" s="7">
        <v>38000</v>
      </c>
    </row>
    <row r="3506" spans="1:7" ht="15.75" customHeight="1">
      <c r="A3506" s="22"/>
      <c r="B3506" s="7" t="s">
        <v>16432</v>
      </c>
      <c r="C3506" s="7" t="s">
        <v>40478</v>
      </c>
      <c r="D3506" s="44" t="s">
        <v>40479</v>
      </c>
      <c r="E3506" s="7">
        <v>472.3</v>
      </c>
      <c r="F3506" s="7">
        <v>63000</v>
      </c>
      <c r="G3506" s="7">
        <v>63000</v>
      </c>
    </row>
    <row r="3507" spans="1:7" ht="15.75" customHeight="1">
      <c r="A3507" s="22"/>
      <c r="B3507" s="7" t="s">
        <v>16432</v>
      </c>
      <c r="C3507" s="7" t="s">
        <v>40487</v>
      </c>
      <c r="D3507" s="44" t="s">
        <v>40488</v>
      </c>
      <c r="E3507" s="7">
        <v>178.7</v>
      </c>
      <c r="F3507" s="7">
        <v>31500</v>
      </c>
      <c r="G3507" s="7">
        <v>31500</v>
      </c>
    </row>
    <row r="3508" spans="1:7" ht="15.75" customHeight="1">
      <c r="A3508" s="22"/>
      <c r="B3508" s="7" t="s">
        <v>16432</v>
      </c>
      <c r="C3508" s="7" t="s">
        <v>45069</v>
      </c>
      <c r="D3508" s="44" t="s">
        <v>18538</v>
      </c>
      <c r="E3508" s="7">
        <v>147.4</v>
      </c>
      <c r="F3508" s="7">
        <v>42500</v>
      </c>
      <c r="G3508" s="7">
        <v>63000</v>
      </c>
    </row>
    <row r="3509" spans="1:7" ht="15.75" customHeight="1">
      <c r="A3509" s="22"/>
      <c r="B3509" s="7" t="s">
        <v>16432</v>
      </c>
      <c r="C3509" s="7" t="s">
        <v>40476</v>
      </c>
      <c r="D3509" s="44" t="s">
        <v>40477</v>
      </c>
      <c r="E3509" s="7">
        <v>262.3</v>
      </c>
      <c r="F3509" s="7">
        <v>76000</v>
      </c>
      <c r="G3509" s="7">
        <v>107500</v>
      </c>
    </row>
    <row r="3510" spans="1:7" ht="15.75" customHeight="1">
      <c r="A3510" s="22"/>
      <c r="B3510" s="7" t="s">
        <v>16432</v>
      </c>
      <c r="C3510" s="7" t="s">
        <v>45070</v>
      </c>
      <c r="D3510" s="44" t="s">
        <v>45071</v>
      </c>
      <c r="E3510" s="7">
        <v>363.5</v>
      </c>
      <c r="F3510" s="7">
        <v>48000</v>
      </c>
      <c r="G3510" s="7">
        <v>63000</v>
      </c>
    </row>
    <row r="3511" spans="1:7" ht="15.75" customHeight="1">
      <c r="A3511" s="22"/>
      <c r="B3511" s="7" t="s">
        <v>16432</v>
      </c>
      <c r="C3511" s="7" t="s">
        <v>55220</v>
      </c>
      <c r="D3511" s="44" t="s">
        <v>55221</v>
      </c>
      <c r="E3511" s="7">
        <v>15.1</v>
      </c>
      <c r="F3511" s="7">
        <v>11000</v>
      </c>
      <c r="G3511" s="7">
        <v>13000</v>
      </c>
    </row>
    <row r="3512" spans="1:7" ht="15.75" customHeight="1">
      <c r="A3512" s="22"/>
      <c r="B3512" s="7" t="s">
        <v>16432</v>
      </c>
      <c r="C3512" s="7" t="s">
        <v>45060</v>
      </c>
      <c r="D3512" s="44" t="s">
        <v>45061</v>
      </c>
      <c r="E3512" s="7">
        <v>451.7</v>
      </c>
      <c r="F3512" s="7">
        <v>111000</v>
      </c>
      <c r="G3512" s="7">
        <v>123500</v>
      </c>
    </row>
    <row r="3513" spans="1:7" ht="15.75" customHeight="1">
      <c r="A3513" s="22"/>
      <c r="B3513" s="7" t="s">
        <v>55222</v>
      </c>
      <c r="C3513" s="7" t="s">
        <v>55223</v>
      </c>
      <c r="D3513" s="44" t="s">
        <v>55224</v>
      </c>
      <c r="E3513" s="7">
        <v>125.1</v>
      </c>
      <c r="F3513" s="7">
        <v>11000</v>
      </c>
      <c r="G3513" s="7">
        <v>13000</v>
      </c>
    </row>
    <row r="3514" spans="1:7" ht="15.75" customHeight="1">
      <c r="A3514" s="22"/>
      <c r="B3514" s="7" t="s">
        <v>40495</v>
      </c>
      <c r="C3514" s="7" t="s">
        <v>28000</v>
      </c>
      <c r="D3514" s="44" t="s">
        <v>18238</v>
      </c>
      <c r="E3514" s="7">
        <v>207</v>
      </c>
      <c r="F3514" s="7">
        <v>44500</v>
      </c>
      <c r="G3514" s="7">
        <v>63000</v>
      </c>
    </row>
    <row r="3515" spans="1:7" ht="15.75" customHeight="1">
      <c r="A3515" s="22"/>
      <c r="B3515" s="7" t="s">
        <v>40498</v>
      </c>
      <c r="C3515" s="7" t="s">
        <v>46077</v>
      </c>
      <c r="D3515" s="44" t="s">
        <v>46078</v>
      </c>
      <c r="E3515" s="7">
        <v>578.4</v>
      </c>
      <c r="F3515" s="7">
        <v>112500</v>
      </c>
      <c r="G3515" s="7">
        <v>137500</v>
      </c>
    </row>
    <row r="3516" spans="1:7" ht="15.75" customHeight="1">
      <c r="A3516" s="22"/>
      <c r="B3516" s="7" t="s">
        <v>55225</v>
      </c>
      <c r="C3516" s="7" t="s">
        <v>18542</v>
      </c>
      <c r="D3516" s="44" t="s">
        <v>18543</v>
      </c>
      <c r="E3516" s="7">
        <v>143.80000000000001</v>
      </c>
      <c r="F3516" s="7">
        <v>113500</v>
      </c>
      <c r="G3516" s="7">
        <v>132500</v>
      </c>
    </row>
    <row r="3517" spans="1:7" ht="15.75" customHeight="1">
      <c r="A3517" s="22"/>
      <c r="B3517" s="7" t="s">
        <v>40509</v>
      </c>
      <c r="C3517" s="7" t="s">
        <v>40511</v>
      </c>
      <c r="D3517" s="44" t="s">
        <v>40512</v>
      </c>
      <c r="E3517" s="7">
        <v>339.6</v>
      </c>
      <c r="F3517" s="7">
        <v>40500</v>
      </c>
      <c r="G3517" s="7">
        <v>43500</v>
      </c>
    </row>
    <row r="3518" spans="1:7" ht="15.75" customHeight="1">
      <c r="A3518" s="22"/>
      <c r="B3518" s="7" t="s">
        <v>55226</v>
      </c>
      <c r="C3518" s="7" t="s">
        <v>49058</v>
      </c>
      <c r="D3518" s="44" t="s">
        <v>49059</v>
      </c>
      <c r="E3518" s="7">
        <v>260.10000000000002</v>
      </c>
      <c r="F3518" s="7">
        <v>65000</v>
      </c>
      <c r="G3518" s="7">
        <v>88500</v>
      </c>
    </row>
    <row r="3519" spans="1:7" ht="15.75" customHeight="1">
      <c r="A3519" s="22"/>
      <c r="B3519" s="7" t="s">
        <v>55226</v>
      </c>
      <c r="C3519" s="7" t="s">
        <v>28359</v>
      </c>
      <c r="D3519" s="44" t="s">
        <v>28360</v>
      </c>
      <c r="E3519" s="7">
        <v>55.4</v>
      </c>
      <c r="F3519" s="7">
        <v>19500</v>
      </c>
      <c r="G3519" s="7">
        <v>22000</v>
      </c>
    </row>
    <row r="3520" spans="1:7" ht="15.75" customHeight="1">
      <c r="A3520" s="22"/>
      <c r="B3520" s="7" t="s">
        <v>16434</v>
      </c>
      <c r="C3520" s="7" t="s">
        <v>21653</v>
      </c>
      <c r="D3520" s="44" t="s">
        <v>21654</v>
      </c>
      <c r="E3520" s="7">
        <v>59.3</v>
      </c>
      <c r="F3520" s="7">
        <v>13000</v>
      </c>
      <c r="G3520" s="7">
        <v>19000</v>
      </c>
    </row>
    <row r="3521" spans="1:7" ht="15.75" customHeight="1">
      <c r="A3521" s="22"/>
      <c r="B3521" s="7" t="s">
        <v>16434</v>
      </c>
      <c r="C3521" s="7" t="s">
        <v>27133</v>
      </c>
      <c r="D3521" s="44" t="s">
        <v>27134</v>
      </c>
      <c r="E3521" s="7">
        <v>44</v>
      </c>
      <c r="F3521" s="7">
        <v>25500</v>
      </c>
      <c r="G3521" s="7">
        <v>63000</v>
      </c>
    </row>
    <row r="3522" spans="1:7" ht="15.75" customHeight="1">
      <c r="A3522" s="22"/>
      <c r="B3522" s="7" t="s">
        <v>16434</v>
      </c>
      <c r="C3522" s="7" t="s">
        <v>21215</v>
      </c>
      <c r="D3522" s="44" t="s">
        <v>21216</v>
      </c>
      <c r="E3522" s="7">
        <v>66.099999999999994</v>
      </c>
      <c r="F3522" s="7">
        <v>48000</v>
      </c>
      <c r="G3522" s="7">
        <v>88500</v>
      </c>
    </row>
    <row r="3523" spans="1:7" ht="15.75" customHeight="1">
      <c r="A3523" s="22"/>
      <c r="B3523" s="7" t="s">
        <v>16434</v>
      </c>
      <c r="C3523" s="7" t="s">
        <v>55227</v>
      </c>
      <c r="D3523" s="44" t="s">
        <v>55228</v>
      </c>
      <c r="E3523" s="7">
        <v>53.3</v>
      </c>
      <c r="F3523" s="7">
        <v>50500</v>
      </c>
      <c r="G3523" s="7">
        <v>57000</v>
      </c>
    </row>
    <row r="3524" spans="1:7" ht="15.75" customHeight="1">
      <c r="A3524" s="22"/>
      <c r="B3524" s="7" t="s">
        <v>16434</v>
      </c>
      <c r="C3524" s="7" t="s">
        <v>40545</v>
      </c>
      <c r="D3524" s="44" t="s">
        <v>40546</v>
      </c>
      <c r="E3524" s="7">
        <v>43.4</v>
      </c>
      <c r="F3524" s="7">
        <v>37500</v>
      </c>
      <c r="G3524" s="7">
        <v>44500</v>
      </c>
    </row>
    <row r="3525" spans="1:7" ht="15.75" customHeight="1">
      <c r="A3525" s="22"/>
      <c r="B3525" s="7" t="s">
        <v>16434</v>
      </c>
      <c r="C3525" s="7" t="s">
        <v>28156</v>
      </c>
      <c r="D3525" s="44" t="s">
        <v>28157</v>
      </c>
      <c r="E3525" s="7">
        <v>68</v>
      </c>
      <c r="F3525" s="7">
        <v>25500</v>
      </c>
      <c r="G3525" s="7">
        <v>30500</v>
      </c>
    </row>
    <row r="3526" spans="1:7" ht="15.75" customHeight="1">
      <c r="A3526" s="22"/>
      <c r="B3526" s="7" t="s">
        <v>16434</v>
      </c>
      <c r="C3526" s="7" t="s">
        <v>45740</v>
      </c>
      <c r="D3526" s="44" t="s">
        <v>45741</v>
      </c>
      <c r="E3526" s="7">
        <v>67</v>
      </c>
      <c r="F3526" s="7">
        <v>31500</v>
      </c>
      <c r="G3526" s="7">
        <v>38000</v>
      </c>
    </row>
    <row r="3527" spans="1:7" ht="15.75" customHeight="1">
      <c r="A3527" s="22"/>
      <c r="B3527" s="7" t="s">
        <v>16434</v>
      </c>
      <c r="C3527" s="7" t="s">
        <v>28154</v>
      </c>
      <c r="D3527" s="44" t="s">
        <v>28155</v>
      </c>
      <c r="E3527" s="7">
        <v>73.8</v>
      </c>
      <c r="F3527" s="7">
        <v>19000</v>
      </c>
      <c r="G3527" s="7">
        <v>25500</v>
      </c>
    </row>
    <row r="3528" spans="1:7" ht="15.75" customHeight="1">
      <c r="A3528" s="22"/>
      <c r="B3528" s="7" t="s">
        <v>16434</v>
      </c>
      <c r="C3528" s="7" t="s">
        <v>40517</v>
      </c>
      <c r="D3528" s="44" t="s">
        <v>40518</v>
      </c>
      <c r="E3528" s="7">
        <v>132.6</v>
      </c>
      <c r="F3528" s="7">
        <v>101000</v>
      </c>
      <c r="G3528" s="7">
        <v>126000</v>
      </c>
    </row>
    <row r="3529" spans="1:7" ht="15.75" customHeight="1">
      <c r="A3529" s="22"/>
      <c r="B3529" s="7" t="s">
        <v>16434</v>
      </c>
      <c r="C3529" s="7" t="s">
        <v>55229</v>
      </c>
      <c r="D3529" s="44" t="s">
        <v>55230</v>
      </c>
      <c r="E3529" s="7">
        <v>26.6</v>
      </c>
      <c r="F3529" s="7">
        <v>50500</v>
      </c>
      <c r="G3529" s="7">
        <v>60500</v>
      </c>
    </row>
    <row r="3530" spans="1:7" ht="15.75" customHeight="1">
      <c r="A3530" s="22"/>
      <c r="B3530" s="7" t="s">
        <v>16434</v>
      </c>
      <c r="C3530" s="7" t="s">
        <v>45744</v>
      </c>
      <c r="D3530" s="44" t="s">
        <v>45745</v>
      </c>
      <c r="E3530" s="7">
        <v>83.3</v>
      </c>
      <c r="F3530" s="7">
        <v>31500</v>
      </c>
      <c r="G3530" s="7">
        <v>35500</v>
      </c>
    </row>
    <row r="3531" spans="1:7" ht="15.75" customHeight="1">
      <c r="A3531" s="22"/>
      <c r="B3531" s="7" t="s">
        <v>16434</v>
      </c>
      <c r="C3531" s="7" t="s">
        <v>45746</v>
      </c>
      <c r="D3531" s="44" t="s">
        <v>45747</v>
      </c>
      <c r="E3531" s="7">
        <v>47.4</v>
      </c>
      <c r="F3531" s="7">
        <v>29000</v>
      </c>
      <c r="G3531" s="7">
        <v>32500</v>
      </c>
    </row>
    <row r="3532" spans="1:7" ht="15.75" customHeight="1">
      <c r="A3532" s="22"/>
      <c r="B3532" s="7" t="s">
        <v>16434</v>
      </c>
      <c r="C3532" s="7" t="s">
        <v>45730</v>
      </c>
      <c r="D3532" s="44" t="s">
        <v>45731</v>
      </c>
      <c r="E3532" s="7">
        <v>154.69999999999999</v>
      </c>
      <c r="F3532" s="7">
        <v>40000</v>
      </c>
      <c r="G3532" s="7">
        <v>40000</v>
      </c>
    </row>
    <row r="3533" spans="1:7" ht="15.75" customHeight="1">
      <c r="A3533" s="22"/>
      <c r="B3533" s="7" t="s">
        <v>16434</v>
      </c>
      <c r="C3533" s="7" t="s">
        <v>16439</v>
      </c>
      <c r="D3533" s="44" t="s">
        <v>16440</v>
      </c>
      <c r="E3533" s="7">
        <v>76.7</v>
      </c>
      <c r="F3533" s="7">
        <v>34000</v>
      </c>
      <c r="G3533" s="7">
        <v>69500</v>
      </c>
    </row>
    <row r="3534" spans="1:7" ht="15.75" customHeight="1">
      <c r="A3534" s="22"/>
      <c r="B3534" s="7" t="s">
        <v>16434</v>
      </c>
      <c r="C3534" s="7" t="s">
        <v>55231</v>
      </c>
      <c r="D3534" s="44" t="s">
        <v>55232</v>
      </c>
      <c r="E3534" s="7">
        <v>121.6</v>
      </c>
      <c r="F3534" s="7">
        <v>33000</v>
      </c>
      <c r="G3534" s="7">
        <v>53000</v>
      </c>
    </row>
    <row r="3535" spans="1:7" ht="15.75" customHeight="1">
      <c r="A3535" s="22"/>
      <c r="B3535" s="7" t="s">
        <v>16434</v>
      </c>
      <c r="C3535" s="7" t="s">
        <v>40553</v>
      </c>
      <c r="D3535" s="44" t="s">
        <v>40554</v>
      </c>
      <c r="E3535" s="7">
        <v>162.6</v>
      </c>
      <c r="F3535" s="7">
        <v>25500</v>
      </c>
      <c r="G3535" s="7">
        <v>40500</v>
      </c>
    </row>
    <row r="3536" spans="1:7" ht="15.75" customHeight="1">
      <c r="A3536" s="22"/>
      <c r="B3536" s="7" t="s">
        <v>16434</v>
      </c>
      <c r="C3536" s="7" t="s">
        <v>28146</v>
      </c>
      <c r="D3536" s="44" t="s">
        <v>18844</v>
      </c>
      <c r="E3536" s="7">
        <v>140.6</v>
      </c>
      <c r="F3536" s="7">
        <v>76000</v>
      </c>
      <c r="G3536" s="7">
        <v>101000</v>
      </c>
    </row>
    <row r="3537" spans="1:7" ht="15.75" customHeight="1">
      <c r="A3537" s="22"/>
      <c r="B3537" s="7" t="s">
        <v>16434</v>
      </c>
      <c r="C3537" s="7" t="s">
        <v>40523</v>
      </c>
      <c r="D3537" s="44" t="s">
        <v>40524</v>
      </c>
      <c r="E3537" s="7">
        <v>456.9</v>
      </c>
      <c r="F3537" s="7">
        <v>74500</v>
      </c>
      <c r="G3537" s="7">
        <v>81000</v>
      </c>
    </row>
    <row r="3538" spans="1:7" ht="15.75" customHeight="1">
      <c r="A3538" s="22"/>
      <c r="B3538" s="7" t="s">
        <v>16434</v>
      </c>
      <c r="C3538" s="7" t="s">
        <v>40531</v>
      </c>
      <c r="D3538" s="44" t="s">
        <v>40532</v>
      </c>
      <c r="E3538" s="7">
        <v>148.1</v>
      </c>
      <c r="F3538" s="7">
        <v>65000</v>
      </c>
      <c r="G3538" s="7">
        <v>65000</v>
      </c>
    </row>
    <row r="3539" spans="1:7" ht="15.75" customHeight="1">
      <c r="A3539" s="22"/>
      <c r="B3539" s="7" t="s">
        <v>16434</v>
      </c>
      <c r="C3539" s="7" t="s">
        <v>16451</v>
      </c>
      <c r="D3539" s="44" t="s">
        <v>16452</v>
      </c>
      <c r="E3539" s="7">
        <v>128.69999999999999</v>
      </c>
      <c r="F3539" s="7">
        <v>24000</v>
      </c>
      <c r="G3539" s="7">
        <v>31500</v>
      </c>
    </row>
    <row r="3540" spans="1:7" ht="15.75" customHeight="1">
      <c r="A3540" s="22"/>
      <c r="B3540" s="7" t="s">
        <v>16434</v>
      </c>
      <c r="C3540" s="7" t="s">
        <v>16437</v>
      </c>
      <c r="D3540" s="44" t="s">
        <v>16438</v>
      </c>
      <c r="E3540" s="7">
        <v>615.29999999999995</v>
      </c>
      <c r="F3540" s="7">
        <v>126000</v>
      </c>
      <c r="G3540" s="7">
        <v>126000</v>
      </c>
    </row>
    <row r="3541" spans="1:7" ht="15.75" customHeight="1">
      <c r="A3541" s="22"/>
      <c r="B3541" s="7" t="s">
        <v>16434</v>
      </c>
      <c r="C3541" s="7" t="s">
        <v>45720</v>
      </c>
      <c r="D3541" s="44" t="s">
        <v>45721</v>
      </c>
      <c r="E3541" s="7">
        <v>177.6</v>
      </c>
      <c r="F3541" s="7">
        <v>63000</v>
      </c>
      <c r="G3541" s="7">
        <v>63000</v>
      </c>
    </row>
    <row r="3542" spans="1:7" ht="15.75" customHeight="1">
      <c r="A3542" s="22"/>
      <c r="B3542" s="7" t="s">
        <v>16434</v>
      </c>
      <c r="C3542" s="7" t="s">
        <v>40561</v>
      </c>
      <c r="D3542" s="44" t="s">
        <v>40562</v>
      </c>
      <c r="E3542" s="7">
        <v>282.60000000000002</v>
      </c>
      <c r="F3542" s="7">
        <v>23000</v>
      </c>
      <c r="G3542" s="7">
        <v>30500</v>
      </c>
    </row>
    <row r="3543" spans="1:7" ht="15.75" customHeight="1">
      <c r="A3543" s="22"/>
      <c r="B3543" s="7" t="s">
        <v>16434</v>
      </c>
      <c r="C3543" s="7" t="s">
        <v>40519</v>
      </c>
      <c r="D3543" s="44" t="s">
        <v>40520</v>
      </c>
      <c r="E3543" s="7">
        <v>149.5</v>
      </c>
      <c r="F3543" s="7">
        <v>76000</v>
      </c>
      <c r="G3543" s="7">
        <v>88500</v>
      </c>
    </row>
    <row r="3544" spans="1:7" ht="15.75" customHeight="1">
      <c r="A3544" s="22"/>
      <c r="B3544" s="7" t="s">
        <v>16434</v>
      </c>
      <c r="C3544" s="7" t="s">
        <v>40549</v>
      </c>
      <c r="D3544" s="44" t="s">
        <v>40550</v>
      </c>
      <c r="E3544" s="7">
        <v>182</v>
      </c>
      <c r="F3544" s="7">
        <v>19000</v>
      </c>
      <c r="G3544" s="7">
        <v>23000</v>
      </c>
    </row>
    <row r="3545" spans="1:7" ht="15.75" customHeight="1">
      <c r="A3545" s="22"/>
      <c r="B3545" s="7" t="s">
        <v>16434</v>
      </c>
      <c r="C3545" s="7" t="s">
        <v>18850</v>
      </c>
      <c r="D3545" s="44" t="s">
        <v>18851</v>
      </c>
      <c r="E3545" s="7">
        <v>123.1</v>
      </c>
      <c r="F3545" s="7">
        <v>10500</v>
      </c>
      <c r="G3545" s="7">
        <v>12500</v>
      </c>
    </row>
    <row r="3546" spans="1:7" ht="15.75" customHeight="1">
      <c r="A3546" s="22"/>
      <c r="B3546" s="7" t="s">
        <v>16434</v>
      </c>
      <c r="C3546" s="7" t="s">
        <v>40521</v>
      </c>
      <c r="D3546" s="44" t="s">
        <v>40522</v>
      </c>
      <c r="E3546" s="7">
        <v>339.5</v>
      </c>
      <c r="F3546" s="7">
        <v>111000</v>
      </c>
      <c r="G3546" s="7">
        <v>123500</v>
      </c>
    </row>
    <row r="3547" spans="1:7" ht="15.75" customHeight="1">
      <c r="A3547" s="22"/>
      <c r="B3547" s="7" t="s">
        <v>16434</v>
      </c>
      <c r="C3547" s="7" t="s">
        <v>18859</v>
      </c>
      <c r="D3547" s="44" t="s">
        <v>18860</v>
      </c>
      <c r="E3547" s="7">
        <v>125.9</v>
      </c>
      <c r="F3547" s="7">
        <v>20500</v>
      </c>
      <c r="G3547" s="7">
        <v>23000</v>
      </c>
    </row>
    <row r="3548" spans="1:7" ht="15.75" customHeight="1">
      <c r="A3548" s="22"/>
      <c r="B3548" s="7" t="s">
        <v>16434</v>
      </c>
      <c r="C3548" s="7" t="s">
        <v>40515</v>
      </c>
      <c r="D3548" s="44" t="s">
        <v>40516</v>
      </c>
      <c r="E3548" s="7">
        <v>473.8</v>
      </c>
      <c r="F3548" s="7">
        <v>101000</v>
      </c>
      <c r="G3548" s="7">
        <v>151500</v>
      </c>
    </row>
    <row r="3549" spans="1:7" ht="15.75" customHeight="1">
      <c r="A3549" s="22"/>
      <c r="B3549" s="7" t="s">
        <v>16434</v>
      </c>
      <c r="C3549" s="7" t="s">
        <v>55233</v>
      </c>
      <c r="D3549" s="44" t="s">
        <v>55234</v>
      </c>
      <c r="E3549" s="7">
        <v>39.799999999999997</v>
      </c>
      <c r="F3549" s="7">
        <v>25500</v>
      </c>
      <c r="G3549" s="7">
        <v>28000</v>
      </c>
    </row>
    <row r="3550" spans="1:7" ht="15.75" customHeight="1">
      <c r="A3550" s="22"/>
      <c r="B3550" s="7" t="s">
        <v>16434</v>
      </c>
      <c r="C3550" s="7" t="s">
        <v>40559</v>
      </c>
      <c r="D3550" s="44" t="s">
        <v>40560</v>
      </c>
      <c r="E3550" s="7">
        <v>39.9</v>
      </c>
      <c r="F3550" s="7">
        <v>31500</v>
      </c>
      <c r="G3550" s="7">
        <v>31500</v>
      </c>
    </row>
    <row r="3551" spans="1:7" ht="15.75" customHeight="1">
      <c r="A3551" s="22"/>
      <c r="B3551" s="7" t="s">
        <v>16434</v>
      </c>
      <c r="C3551" s="7" t="s">
        <v>55235</v>
      </c>
      <c r="D3551" s="44" t="s">
        <v>40544</v>
      </c>
      <c r="E3551" s="7">
        <v>184.2</v>
      </c>
      <c r="F3551" s="7">
        <v>38000</v>
      </c>
      <c r="G3551" s="7">
        <v>38000</v>
      </c>
    </row>
    <row r="3552" spans="1:7" ht="15.75" customHeight="1">
      <c r="A3552" s="22"/>
      <c r="B3552" s="7" t="s">
        <v>16434</v>
      </c>
      <c r="C3552" s="7" t="s">
        <v>55236</v>
      </c>
      <c r="D3552" s="44" t="s">
        <v>55237</v>
      </c>
      <c r="E3552" s="7">
        <v>381</v>
      </c>
      <c r="F3552" s="7">
        <v>149000</v>
      </c>
      <c r="G3552" s="7">
        <v>179000</v>
      </c>
    </row>
    <row r="3553" spans="1:7" ht="15.75" customHeight="1">
      <c r="A3553" s="22"/>
      <c r="B3553" s="7" t="s">
        <v>16434</v>
      </c>
      <c r="C3553" s="7" t="s">
        <v>18854</v>
      </c>
      <c r="D3553" s="44" t="s">
        <v>18855</v>
      </c>
      <c r="E3553" s="7">
        <v>169</v>
      </c>
      <c r="F3553" s="7">
        <v>45500</v>
      </c>
      <c r="G3553" s="7">
        <v>50500</v>
      </c>
    </row>
    <row r="3554" spans="1:7" ht="15.75" customHeight="1">
      <c r="A3554" s="22"/>
      <c r="B3554" s="7" t="s">
        <v>16434</v>
      </c>
      <c r="C3554" s="7" t="s">
        <v>18842</v>
      </c>
      <c r="D3554" s="44" t="s">
        <v>18843</v>
      </c>
      <c r="E3554" s="7">
        <v>445.4</v>
      </c>
      <c r="F3554" s="7">
        <v>49500</v>
      </c>
      <c r="G3554" s="7">
        <v>51000</v>
      </c>
    </row>
    <row r="3555" spans="1:7" ht="15.75" customHeight="1">
      <c r="A3555" s="22"/>
      <c r="B3555" s="7" t="s">
        <v>16434</v>
      </c>
      <c r="C3555" s="7" t="s">
        <v>16453</v>
      </c>
      <c r="D3555" s="44" t="s">
        <v>16454</v>
      </c>
      <c r="E3555" s="7">
        <v>186.2</v>
      </c>
      <c r="F3555" s="7">
        <v>25000</v>
      </c>
      <c r="G3555" s="7">
        <v>36500</v>
      </c>
    </row>
    <row r="3556" spans="1:7" ht="15.75" customHeight="1">
      <c r="A3556" s="22"/>
      <c r="B3556" s="7" t="s">
        <v>16434</v>
      </c>
      <c r="C3556" s="7" t="s">
        <v>55238</v>
      </c>
      <c r="D3556" s="44" t="s">
        <v>16441</v>
      </c>
      <c r="E3556" s="7">
        <v>197.6</v>
      </c>
      <c r="F3556" s="7">
        <v>53000</v>
      </c>
      <c r="G3556" s="7">
        <v>59500</v>
      </c>
    </row>
    <row r="3557" spans="1:7" ht="15.75" customHeight="1">
      <c r="A3557" s="22"/>
      <c r="B3557" s="7" t="s">
        <v>16434</v>
      </c>
      <c r="C3557" s="7" t="s">
        <v>55239</v>
      </c>
      <c r="D3557" s="44" t="s">
        <v>55240</v>
      </c>
      <c r="E3557" s="7">
        <v>55.2</v>
      </c>
      <c r="F3557" s="7">
        <v>13000</v>
      </c>
      <c r="G3557" s="7">
        <v>14500</v>
      </c>
    </row>
    <row r="3558" spans="1:7" ht="15.75" customHeight="1">
      <c r="A3558" s="22"/>
      <c r="B3558" s="7" t="s">
        <v>16434</v>
      </c>
      <c r="C3558" s="7" t="s">
        <v>16457</v>
      </c>
      <c r="D3558" s="44" t="s">
        <v>16458</v>
      </c>
      <c r="E3558" s="7">
        <v>21.5</v>
      </c>
      <c r="F3558" s="7">
        <v>14000</v>
      </c>
      <c r="G3558" s="7">
        <v>15500</v>
      </c>
    </row>
    <row r="3559" spans="1:7" ht="15.75" customHeight="1">
      <c r="A3559" s="22"/>
      <c r="B3559" s="7" t="s">
        <v>16434</v>
      </c>
      <c r="C3559" s="7" t="s">
        <v>55241</v>
      </c>
      <c r="D3559" s="44" t="s">
        <v>55242</v>
      </c>
      <c r="E3559" s="7">
        <v>366.4</v>
      </c>
      <c r="F3559" s="7">
        <v>123500</v>
      </c>
      <c r="G3559" s="7">
        <v>123500</v>
      </c>
    </row>
    <row r="3560" spans="1:7" ht="15.75" customHeight="1">
      <c r="A3560" s="22"/>
      <c r="B3560" s="7" t="s">
        <v>16434</v>
      </c>
      <c r="C3560" s="7" t="s">
        <v>55243</v>
      </c>
      <c r="D3560" s="44" t="s">
        <v>16542</v>
      </c>
      <c r="E3560" s="7">
        <v>1395.5</v>
      </c>
      <c r="F3560" s="7">
        <v>111000</v>
      </c>
      <c r="G3560" s="7">
        <v>111000</v>
      </c>
    </row>
    <row r="3561" spans="1:7" ht="15.75" customHeight="1">
      <c r="A3561" s="22"/>
      <c r="B3561" s="7" t="s">
        <v>16434</v>
      </c>
      <c r="C3561" s="7" t="s">
        <v>55244</v>
      </c>
      <c r="D3561" s="44" t="s">
        <v>55245</v>
      </c>
      <c r="E3561" s="7">
        <v>60</v>
      </c>
      <c r="F3561" s="7">
        <v>10000</v>
      </c>
      <c r="G3561" s="7">
        <v>12000</v>
      </c>
    </row>
    <row r="3562" spans="1:7" ht="15.75" customHeight="1">
      <c r="A3562" s="22"/>
      <c r="B3562" s="7" t="s">
        <v>16434</v>
      </c>
      <c r="C3562" s="7" t="s">
        <v>40525</v>
      </c>
      <c r="D3562" s="44" t="s">
        <v>40526</v>
      </c>
      <c r="E3562" s="7">
        <v>443.9</v>
      </c>
      <c r="F3562" s="7">
        <v>73500</v>
      </c>
      <c r="G3562" s="7">
        <v>73500</v>
      </c>
    </row>
    <row r="3563" spans="1:7" ht="15.75" customHeight="1">
      <c r="A3563" s="22"/>
      <c r="B3563" s="7" t="s">
        <v>16434</v>
      </c>
      <c r="C3563" s="7" t="s">
        <v>28150</v>
      </c>
      <c r="D3563" s="44" t="s">
        <v>18856</v>
      </c>
      <c r="E3563" s="7">
        <v>314.3</v>
      </c>
      <c r="F3563" s="7">
        <v>41000</v>
      </c>
      <c r="G3563" s="7">
        <v>41000</v>
      </c>
    </row>
    <row r="3564" spans="1:7" ht="15.75" customHeight="1">
      <c r="A3564" s="22"/>
      <c r="B3564" s="7" t="s">
        <v>16434</v>
      </c>
      <c r="C3564" s="7" t="s">
        <v>55246</v>
      </c>
      <c r="D3564" s="44" t="s">
        <v>55247</v>
      </c>
      <c r="E3564" s="7">
        <v>89.8</v>
      </c>
      <c r="F3564" s="7">
        <v>60500</v>
      </c>
      <c r="G3564" s="7">
        <v>66500</v>
      </c>
    </row>
    <row r="3565" spans="1:7" ht="15.75" customHeight="1">
      <c r="A3565" s="22"/>
      <c r="B3565" s="7" t="s">
        <v>16434</v>
      </c>
      <c r="C3565" s="7" t="s">
        <v>45707</v>
      </c>
      <c r="D3565" s="44" t="s">
        <v>45708</v>
      </c>
      <c r="E3565" s="7">
        <v>587</v>
      </c>
      <c r="F3565" s="7">
        <v>126000</v>
      </c>
      <c r="G3565" s="7">
        <v>126000</v>
      </c>
    </row>
    <row r="3566" spans="1:7" ht="15.75" customHeight="1">
      <c r="A3566" s="22"/>
      <c r="B3566" s="7" t="s">
        <v>16434</v>
      </c>
      <c r="C3566" s="7" t="s">
        <v>45711</v>
      </c>
      <c r="D3566" s="44" t="s">
        <v>45712</v>
      </c>
      <c r="E3566" s="7">
        <v>716.8</v>
      </c>
      <c r="F3566" s="7">
        <v>123500</v>
      </c>
      <c r="G3566" s="7">
        <v>161500</v>
      </c>
    </row>
    <row r="3567" spans="1:7" ht="15.75" customHeight="1">
      <c r="A3567" s="22"/>
      <c r="B3567" s="7" t="s">
        <v>16434</v>
      </c>
      <c r="C3567" s="7" t="s">
        <v>55248</v>
      </c>
      <c r="D3567" s="44" t="s">
        <v>55249</v>
      </c>
      <c r="E3567" s="7">
        <v>26.4</v>
      </c>
      <c r="F3567" s="7">
        <v>13000</v>
      </c>
      <c r="G3567" s="7">
        <v>15500</v>
      </c>
    </row>
    <row r="3568" spans="1:7" ht="15.75" customHeight="1">
      <c r="A3568" s="22"/>
      <c r="B3568" s="7" t="s">
        <v>16434</v>
      </c>
      <c r="C3568" s="7" t="s">
        <v>45758</v>
      </c>
      <c r="D3568" s="44" t="s">
        <v>45759</v>
      </c>
      <c r="E3568" s="7">
        <v>32</v>
      </c>
      <c r="F3568" s="7">
        <v>20500</v>
      </c>
      <c r="G3568" s="7">
        <v>23000</v>
      </c>
    </row>
    <row r="3569" spans="1:7" ht="15.75" customHeight="1">
      <c r="A3569" s="22"/>
      <c r="B3569" s="7" t="s">
        <v>16434</v>
      </c>
      <c r="C3569" s="7" t="s">
        <v>45748</v>
      </c>
      <c r="D3569" s="44" t="s">
        <v>45749</v>
      </c>
      <c r="E3569" s="7">
        <v>23.6</v>
      </c>
      <c r="F3569" s="7">
        <v>63000</v>
      </c>
      <c r="G3569" s="7">
        <v>86000</v>
      </c>
    </row>
    <row r="3570" spans="1:7" ht="15.75" customHeight="1">
      <c r="A3570" s="22"/>
      <c r="B3570" s="7" t="s">
        <v>40569</v>
      </c>
      <c r="C3570" s="7" t="s">
        <v>15268</v>
      </c>
      <c r="D3570" s="44" t="s">
        <v>15269</v>
      </c>
      <c r="E3570" s="7">
        <v>28.6</v>
      </c>
      <c r="F3570" s="7">
        <v>25500</v>
      </c>
      <c r="G3570" s="7">
        <v>31500</v>
      </c>
    </row>
    <row r="3571" spans="1:7" ht="15.75" customHeight="1">
      <c r="A3571" s="22"/>
      <c r="B3571" s="7" t="s">
        <v>40569</v>
      </c>
      <c r="C3571" s="7" t="s">
        <v>40382</v>
      </c>
      <c r="D3571" s="44" t="s">
        <v>40383</v>
      </c>
      <c r="E3571" s="7">
        <v>55.8</v>
      </c>
      <c r="F3571" s="7">
        <v>28500</v>
      </c>
      <c r="G3571" s="7">
        <v>31500</v>
      </c>
    </row>
    <row r="3572" spans="1:7" ht="15.75" customHeight="1">
      <c r="A3572" s="22"/>
      <c r="B3572" s="7" t="s">
        <v>40569</v>
      </c>
      <c r="C3572" s="7" t="s">
        <v>16402</v>
      </c>
      <c r="D3572" s="44" t="s">
        <v>16403</v>
      </c>
      <c r="E3572" s="7">
        <v>132.69999999999999</v>
      </c>
      <c r="F3572" s="7">
        <v>60500</v>
      </c>
      <c r="G3572" s="7">
        <v>73000</v>
      </c>
    </row>
    <row r="3573" spans="1:7" ht="15.75" customHeight="1">
      <c r="A3573" s="22"/>
      <c r="B3573" s="7" t="s">
        <v>40569</v>
      </c>
      <c r="C3573" s="7" t="s">
        <v>37787</v>
      </c>
      <c r="D3573" s="44" t="s">
        <v>37788</v>
      </c>
      <c r="E3573" s="7">
        <v>164.3</v>
      </c>
      <c r="F3573" s="7">
        <v>79500</v>
      </c>
      <c r="G3573" s="7">
        <v>79500</v>
      </c>
    </row>
    <row r="3574" spans="1:7" ht="15.75" customHeight="1">
      <c r="A3574" s="22"/>
      <c r="B3574" s="7" t="s">
        <v>40569</v>
      </c>
      <c r="C3574" s="7" t="s">
        <v>45767</v>
      </c>
      <c r="D3574" s="44" t="s">
        <v>45768</v>
      </c>
      <c r="E3574" s="7">
        <v>136.5</v>
      </c>
      <c r="F3574" s="7">
        <v>21500</v>
      </c>
      <c r="G3574" s="7">
        <v>24000</v>
      </c>
    </row>
    <row r="3575" spans="1:7" ht="15.75" customHeight="1">
      <c r="A3575" s="22"/>
      <c r="B3575" s="7" t="s">
        <v>55250</v>
      </c>
      <c r="C3575" s="7" t="s">
        <v>39037</v>
      </c>
      <c r="D3575" s="44" t="s">
        <v>39038</v>
      </c>
      <c r="E3575" s="7">
        <v>545.5</v>
      </c>
      <c r="F3575" s="7">
        <v>63000</v>
      </c>
      <c r="G3575" s="7">
        <v>63000</v>
      </c>
    </row>
    <row r="3576" spans="1:7" ht="15.75" customHeight="1">
      <c r="A3576" s="22"/>
      <c r="B3576" s="7" t="s">
        <v>55251</v>
      </c>
      <c r="C3576" s="7" t="s">
        <v>39451</v>
      </c>
      <c r="D3576" s="44" t="s">
        <v>39452</v>
      </c>
      <c r="E3576" s="7">
        <v>89.6</v>
      </c>
      <c r="F3576" s="7">
        <v>25000</v>
      </c>
      <c r="G3576" s="7">
        <v>25000</v>
      </c>
    </row>
    <row r="3577" spans="1:7" ht="15.75" customHeight="1">
      <c r="A3577" s="22"/>
      <c r="B3577" s="7" t="s">
        <v>40570</v>
      </c>
      <c r="C3577" s="7" t="s">
        <v>45859</v>
      </c>
      <c r="D3577" s="44" t="s">
        <v>45860</v>
      </c>
      <c r="E3577" s="7">
        <v>118.5</v>
      </c>
      <c r="F3577" s="7">
        <v>23000</v>
      </c>
      <c r="G3577" s="7">
        <v>31500</v>
      </c>
    </row>
    <row r="3578" spans="1:7" ht="15.75" customHeight="1">
      <c r="A3578" s="22"/>
      <c r="B3578" s="7" t="s">
        <v>40571</v>
      </c>
      <c r="C3578" s="7" t="s">
        <v>44313</v>
      </c>
      <c r="D3578" s="44" t="s">
        <v>44314</v>
      </c>
      <c r="E3578" s="7">
        <v>158.6</v>
      </c>
      <c r="F3578" s="7">
        <v>45500</v>
      </c>
      <c r="G3578" s="7">
        <v>57000</v>
      </c>
    </row>
    <row r="3579" spans="1:7" ht="15.75" customHeight="1">
      <c r="A3579" s="22"/>
      <c r="B3579" s="7" t="s">
        <v>40576</v>
      </c>
      <c r="C3579" s="7" t="s">
        <v>40579</v>
      </c>
      <c r="D3579" s="44" t="s">
        <v>40580</v>
      </c>
      <c r="E3579" s="7">
        <v>92.2</v>
      </c>
      <c r="F3579" s="7">
        <v>29000</v>
      </c>
      <c r="G3579" s="7">
        <v>35500</v>
      </c>
    </row>
    <row r="3580" spans="1:7" ht="15.75" customHeight="1">
      <c r="A3580" s="22"/>
      <c r="B3580" s="7" t="s">
        <v>40576</v>
      </c>
      <c r="C3580" s="7" t="s">
        <v>45089</v>
      </c>
      <c r="D3580" s="44" t="s">
        <v>45090</v>
      </c>
      <c r="E3580" s="7">
        <v>114.8</v>
      </c>
      <c r="F3580" s="7">
        <v>40500</v>
      </c>
      <c r="G3580" s="7">
        <v>40500</v>
      </c>
    </row>
    <row r="3581" spans="1:7" ht="15.75" customHeight="1">
      <c r="A3581" s="22"/>
      <c r="B3581" s="7" t="s">
        <v>40576</v>
      </c>
      <c r="C3581" s="7" t="s">
        <v>45782</v>
      </c>
      <c r="D3581" s="44" t="s">
        <v>45783</v>
      </c>
      <c r="E3581" s="7">
        <v>325.60000000000002</v>
      </c>
      <c r="F3581" s="7">
        <v>82000</v>
      </c>
      <c r="G3581" s="7">
        <v>94500</v>
      </c>
    </row>
    <row r="3582" spans="1:7" ht="15.75" customHeight="1">
      <c r="A3582" s="22"/>
      <c r="B3582" s="7" t="s">
        <v>16462</v>
      </c>
      <c r="C3582" s="7" t="s">
        <v>49067</v>
      </c>
      <c r="D3582" s="44" t="s">
        <v>49068</v>
      </c>
      <c r="E3582" s="7">
        <v>211.7</v>
      </c>
      <c r="F3582" s="7">
        <v>31500</v>
      </c>
      <c r="G3582" s="7">
        <v>38000</v>
      </c>
    </row>
    <row r="3583" spans="1:7" ht="15.75" customHeight="1">
      <c r="A3583" s="22"/>
      <c r="B3583" s="7" t="s">
        <v>16462</v>
      </c>
      <c r="C3583" s="7" t="s">
        <v>21351</v>
      </c>
      <c r="D3583" s="44" t="s">
        <v>21352</v>
      </c>
      <c r="E3583" s="7">
        <v>66.7</v>
      </c>
      <c r="F3583" s="7">
        <v>20500</v>
      </c>
      <c r="G3583" s="7">
        <v>23000</v>
      </c>
    </row>
    <row r="3584" spans="1:7" ht="15.75" customHeight="1">
      <c r="A3584" s="22"/>
      <c r="B3584" s="7" t="s">
        <v>16462</v>
      </c>
      <c r="C3584" s="7" t="s">
        <v>40752</v>
      </c>
      <c r="D3584" s="44" t="s">
        <v>40753</v>
      </c>
      <c r="E3584" s="7">
        <v>86.4</v>
      </c>
      <c r="F3584" s="7">
        <v>28000</v>
      </c>
      <c r="G3584" s="7">
        <v>42000</v>
      </c>
    </row>
    <row r="3585" spans="1:7" ht="15.75" customHeight="1">
      <c r="A3585" s="22"/>
      <c r="B3585" s="7" t="s">
        <v>16462</v>
      </c>
      <c r="C3585" s="7" t="s">
        <v>49069</v>
      </c>
      <c r="D3585" s="44" t="s">
        <v>20307</v>
      </c>
      <c r="E3585" s="7">
        <v>103.6</v>
      </c>
      <c r="F3585" s="7">
        <v>29000</v>
      </c>
      <c r="G3585" s="7">
        <v>35500</v>
      </c>
    </row>
    <row r="3586" spans="1:7" ht="15.75" customHeight="1">
      <c r="A3586" s="22"/>
      <c r="B3586" s="7" t="s">
        <v>16462</v>
      </c>
      <c r="C3586" s="7" t="s">
        <v>16465</v>
      </c>
      <c r="D3586" s="44" t="s">
        <v>16466</v>
      </c>
      <c r="E3586" s="7">
        <v>96.2</v>
      </c>
      <c r="F3586" s="7">
        <v>24000</v>
      </c>
      <c r="G3586" s="7">
        <v>28000</v>
      </c>
    </row>
    <row r="3587" spans="1:7" ht="15.75" customHeight="1">
      <c r="A3587" s="22"/>
      <c r="B3587" s="7" t="s">
        <v>16462</v>
      </c>
      <c r="C3587" s="7" t="s">
        <v>55252</v>
      </c>
      <c r="D3587" s="44" t="s">
        <v>55253</v>
      </c>
      <c r="E3587" s="7">
        <v>26.2</v>
      </c>
      <c r="F3587" s="7">
        <v>6000</v>
      </c>
      <c r="G3587" s="7" t="s">
        <v>11422</v>
      </c>
    </row>
    <row r="3588" spans="1:7" ht="15.75" customHeight="1">
      <c r="A3588" s="22"/>
      <c r="B3588" s="7" t="s">
        <v>16462</v>
      </c>
      <c r="C3588" s="7" t="s">
        <v>55254</v>
      </c>
      <c r="D3588" s="44" t="s">
        <v>55255</v>
      </c>
      <c r="E3588" s="7">
        <v>31.1</v>
      </c>
      <c r="F3588" s="7">
        <v>13000</v>
      </c>
      <c r="G3588" s="7">
        <v>15500</v>
      </c>
    </row>
    <row r="3589" spans="1:7" ht="15.75" customHeight="1">
      <c r="A3589" s="22"/>
      <c r="B3589" s="7" t="s">
        <v>16462</v>
      </c>
      <c r="C3589" s="7" t="s">
        <v>46249</v>
      </c>
      <c r="D3589" s="44" t="s">
        <v>46250</v>
      </c>
      <c r="E3589" s="7">
        <v>145.4</v>
      </c>
      <c r="F3589" s="7">
        <v>29000</v>
      </c>
      <c r="G3589" s="7">
        <v>35500</v>
      </c>
    </row>
    <row r="3590" spans="1:7" ht="15.75" customHeight="1">
      <c r="A3590" s="22"/>
      <c r="B3590" s="7" t="s">
        <v>16462</v>
      </c>
      <c r="C3590" s="7" t="s">
        <v>11952</v>
      </c>
      <c r="D3590" s="44" t="s">
        <v>16546</v>
      </c>
      <c r="E3590" s="7">
        <v>355.3</v>
      </c>
      <c r="F3590" s="7">
        <v>27500</v>
      </c>
      <c r="G3590" s="7">
        <v>34000</v>
      </c>
    </row>
    <row r="3591" spans="1:7" ht="15.75" customHeight="1">
      <c r="A3591" s="22"/>
      <c r="B3591" s="7" t="s">
        <v>16462</v>
      </c>
      <c r="C3591" s="7" t="s">
        <v>49065</v>
      </c>
      <c r="D3591" s="44" t="s">
        <v>49066</v>
      </c>
      <c r="E3591" s="7">
        <v>207.9</v>
      </c>
      <c r="F3591" s="7">
        <v>31500</v>
      </c>
      <c r="G3591" s="7">
        <v>38000</v>
      </c>
    </row>
    <row r="3592" spans="1:7" ht="15.75" customHeight="1">
      <c r="A3592" s="22"/>
      <c r="B3592" s="7" t="s">
        <v>16462</v>
      </c>
      <c r="C3592" s="7" t="s">
        <v>55256</v>
      </c>
      <c r="D3592" s="44" t="s">
        <v>55257</v>
      </c>
      <c r="E3592" s="7">
        <v>402.6</v>
      </c>
      <c r="F3592" s="7">
        <v>120000</v>
      </c>
      <c r="G3592" s="7">
        <v>120000</v>
      </c>
    </row>
    <row r="3593" spans="1:7" ht="15.75" customHeight="1">
      <c r="A3593" s="22"/>
      <c r="B3593" s="7" t="s">
        <v>55258</v>
      </c>
      <c r="C3593" s="7" t="s">
        <v>18878</v>
      </c>
      <c r="D3593" s="44" t="s">
        <v>18879</v>
      </c>
      <c r="E3593" s="7">
        <v>250.4</v>
      </c>
      <c r="F3593" s="7">
        <v>86000</v>
      </c>
      <c r="G3593" s="7">
        <v>98500</v>
      </c>
    </row>
    <row r="3594" spans="1:7" ht="15.75" customHeight="1">
      <c r="A3594" s="22"/>
      <c r="B3594" s="7" t="s">
        <v>55258</v>
      </c>
      <c r="C3594" s="7" t="s">
        <v>37909</v>
      </c>
      <c r="D3594" s="44" t="s">
        <v>37910</v>
      </c>
      <c r="E3594" s="7">
        <v>124.1</v>
      </c>
      <c r="F3594" s="7">
        <v>73500</v>
      </c>
      <c r="G3594" s="7">
        <v>76000</v>
      </c>
    </row>
    <row r="3595" spans="1:7" ht="15.75" customHeight="1">
      <c r="A3595" s="22"/>
      <c r="B3595" s="7" t="s">
        <v>55259</v>
      </c>
      <c r="C3595" s="7" t="s">
        <v>55260</v>
      </c>
      <c r="D3595" s="44" t="s">
        <v>55261</v>
      </c>
      <c r="E3595" s="7">
        <v>623.79999999999995</v>
      </c>
      <c r="F3595" s="7">
        <v>111000</v>
      </c>
      <c r="G3595" s="7">
        <v>133500</v>
      </c>
    </row>
    <row r="3596" spans="1:7" ht="15.75" customHeight="1">
      <c r="A3596" s="22"/>
      <c r="B3596" s="7" t="s">
        <v>16470</v>
      </c>
      <c r="C3596" s="7" t="s">
        <v>16471</v>
      </c>
      <c r="D3596" s="44" t="s">
        <v>16472</v>
      </c>
      <c r="E3596" s="7">
        <v>268.10000000000002</v>
      </c>
      <c r="F3596" s="7">
        <v>86000</v>
      </c>
      <c r="G3596" s="7">
        <v>98500</v>
      </c>
    </row>
    <row r="3597" spans="1:7" ht="15.75" customHeight="1">
      <c r="A3597" s="22"/>
      <c r="B3597" s="7" t="s">
        <v>40592</v>
      </c>
      <c r="C3597" s="7" t="s">
        <v>27123</v>
      </c>
      <c r="D3597" s="44" t="s">
        <v>27124</v>
      </c>
      <c r="E3597" s="7">
        <v>37.799999999999997</v>
      </c>
      <c r="F3597" s="7">
        <v>23000</v>
      </c>
      <c r="G3597" s="7">
        <v>30500</v>
      </c>
    </row>
    <row r="3598" spans="1:7" ht="15.75" customHeight="1">
      <c r="A3598" s="22"/>
      <c r="B3598" s="7" t="s">
        <v>40592</v>
      </c>
      <c r="C3598" s="7" t="s">
        <v>40598</v>
      </c>
      <c r="D3598" s="44" t="s">
        <v>40599</v>
      </c>
      <c r="E3598" s="7">
        <v>196.6</v>
      </c>
      <c r="F3598" s="7">
        <v>24000</v>
      </c>
      <c r="G3598" s="7">
        <v>28000</v>
      </c>
    </row>
    <row r="3599" spans="1:7" ht="15.75" customHeight="1">
      <c r="A3599" s="22"/>
      <c r="B3599" s="7" t="s">
        <v>40592</v>
      </c>
      <c r="C3599" s="7" t="s">
        <v>55262</v>
      </c>
      <c r="D3599" s="44" t="s">
        <v>55263</v>
      </c>
      <c r="E3599" s="7">
        <v>90.5</v>
      </c>
      <c r="F3599" s="7">
        <v>38000</v>
      </c>
      <c r="G3599" s="7">
        <v>50500</v>
      </c>
    </row>
    <row r="3600" spans="1:7" ht="15.75" customHeight="1">
      <c r="A3600" s="22"/>
      <c r="B3600" s="7" t="s">
        <v>40592</v>
      </c>
      <c r="C3600" s="7" t="s">
        <v>28555</v>
      </c>
      <c r="D3600" s="44" t="s">
        <v>28556</v>
      </c>
      <c r="E3600" s="7">
        <v>285.8</v>
      </c>
      <c r="F3600" s="7">
        <v>48000</v>
      </c>
      <c r="G3600" s="7">
        <v>52000</v>
      </c>
    </row>
    <row r="3601" spans="1:7" ht="15.75" customHeight="1">
      <c r="A3601" s="22"/>
      <c r="B3601" s="7" t="s">
        <v>40592</v>
      </c>
      <c r="C3601" s="7" t="s">
        <v>40593</v>
      </c>
      <c r="D3601" s="44" t="s">
        <v>16475</v>
      </c>
      <c r="E3601" s="7">
        <v>125.3</v>
      </c>
      <c r="F3601" s="7">
        <v>76000</v>
      </c>
      <c r="G3601" s="7">
        <v>88500</v>
      </c>
    </row>
    <row r="3602" spans="1:7" ht="15.75" customHeight="1">
      <c r="A3602" s="22"/>
      <c r="B3602" s="7" t="s">
        <v>40602</v>
      </c>
      <c r="C3602" s="7" t="s">
        <v>40603</v>
      </c>
      <c r="D3602" s="44" t="s">
        <v>40604</v>
      </c>
      <c r="E3602" s="7">
        <v>90.9</v>
      </c>
      <c r="F3602" s="7">
        <v>35500</v>
      </c>
      <c r="G3602" s="7">
        <v>43000</v>
      </c>
    </row>
    <row r="3603" spans="1:7" ht="15.75" customHeight="1">
      <c r="A3603" s="22"/>
      <c r="B3603" s="7" t="s">
        <v>55264</v>
      </c>
      <c r="C3603" s="7" t="s">
        <v>47431</v>
      </c>
      <c r="D3603" s="44" t="s">
        <v>47432</v>
      </c>
      <c r="E3603" s="7">
        <v>68.8</v>
      </c>
      <c r="F3603" s="7">
        <v>15500</v>
      </c>
      <c r="G3603" s="7" t="s">
        <v>11422</v>
      </c>
    </row>
    <row r="3604" spans="1:7" ht="15.75" customHeight="1">
      <c r="A3604" s="22"/>
      <c r="B3604" s="7" t="s">
        <v>16481</v>
      </c>
      <c r="C3604" s="7" t="s">
        <v>55265</v>
      </c>
      <c r="D3604" s="44" t="s">
        <v>27135</v>
      </c>
      <c r="E3604" s="7">
        <v>68.8</v>
      </c>
      <c r="F3604" s="7">
        <v>14500</v>
      </c>
      <c r="G3604" s="7">
        <v>14500</v>
      </c>
    </row>
    <row r="3605" spans="1:7" ht="15.75" customHeight="1">
      <c r="A3605" s="22"/>
      <c r="B3605" s="7" t="s">
        <v>16481</v>
      </c>
      <c r="C3605" s="7" t="s">
        <v>47810</v>
      </c>
      <c r="D3605" s="44" t="s">
        <v>47811</v>
      </c>
      <c r="E3605" s="7">
        <v>668.6</v>
      </c>
      <c r="F3605" s="7">
        <v>76000</v>
      </c>
      <c r="G3605" s="7">
        <v>88500</v>
      </c>
    </row>
    <row r="3606" spans="1:7" ht="15.75" customHeight="1">
      <c r="A3606" s="22"/>
      <c r="B3606" s="7" t="s">
        <v>16481</v>
      </c>
      <c r="C3606" s="7" t="s">
        <v>19904</v>
      </c>
      <c r="D3606" s="44" t="s">
        <v>19905</v>
      </c>
      <c r="E3606" s="7">
        <v>232.3</v>
      </c>
      <c r="F3606" s="7">
        <v>54500</v>
      </c>
      <c r="G3606" s="7">
        <v>57000</v>
      </c>
    </row>
    <row r="3607" spans="1:7" ht="15.75" customHeight="1">
      <c r="A3607" s="22"/>
      <c r="B3607" s="7" t="s">
        <v>55266</v>
      </c>
      <c r="C3607" s="7" t="s">
        <v>19906</v>
      </c>
      <c r="D3607" s="44" t="s">
        <v>19907</v>
      </c>
      <c r="E3607" s="7">
        <v>186.6</v>
      </c>
      <c r="F3607" s="7">
        <v>63000</v>
      </c>
      <c r="G3607" s="7">
        <v>63000</v>
      </c>
    </row>
    <row r="3608" spans="1:7" ht="15.75" customHeight="1">
      <c r="A3608" s="22"/>
      <c r="B3608" s="7" t="s">
        <v>55267</v>
      </c>
      <c r="C3608" s="7" t="s">
        <v>16484</v>
      </c>
      <c r="D3608" s="44" t="s">
        <v>16485</v>
      </c>
      <c r="E3608" s="7">
        <v>153.5</v>
      </c>
      <c r="F3608" s="7">
        <v>25500</v>
      </c>
      <c r="G3608" s="7">
        <v>31500</v>
      </c>
    </row>
    <row r="3609" spans="1:7" ht="15.75" customHeight="1">
      <c r="A3609" s="22"/>
      <c r="B3609" s="7" t="s">
        <v>40609</v>
      </c>
      <c r="C3609" s="7" t="s">
        <v>48385</v>
      </c>
      <c r="D3609" s="44" t="s">
        <v>48386</v>
      </c>
      <c r="E3609" s="7">
        <v>293.3</v>
      </c>
      <c r="F3609" s="7">
        <v>76000</v>
      </c>
      <c r="G3609" s="7">
        <v>101000</v>
      </c>
    </row>
    <row r="3610" spans="1:7" ht="15.75" customHeight="1">
      <c r="A3610" s="22"/>
      <c r="B3610" s="7" t="s">
        <v>55268</v>
      </c>
      <c r="C3610" s="7" t="s">
        <v>48397</v>
      </c>
      <c r="D3610" s="44" t="s">
        <v>48398</v>
      </c>
      <c r="E3610" s="7">
        <v>94.4</v>
      </c>
      <c r="F3610" s="7">
        <v>25500</v>
      </c>
      <c r="G3610" s="7">
        <v>101000</v>
      </c>
    </row>
    <row r="3611" spans="1:7" ht="15.75" customHeight="1">
      <c r="A3611" s="22"/>
      <c r="B3611" s="7" t="s">
        <v>55268</v>
      </c>
      <c r="C3611" s="7" t="s">
        <v>46184</v>
      </c>
      <c r="D3611" s="44" t="s">
        <v>46185</v>
      </c>
      <c r="E3611" s="7">
        <v>578.5</v>
      </c>
      <c r="F3611" s="7">
        <v>94500</v>
      </c>
      <c r="G3611" s="7">
        <v>101000</v>
      </c>
    </row>
    <row r="3612" spans="1:7" ht="15.75" customHeight="1">
      <c r="A3612" s="22"/>
      <c r="B3612" s="7" t="s">
        <v>16486</v>
      </c>
      <c r="C3612" s="7" t="s">
        <v>20292</v>
      </c>
      <c r="D3612" s="44" t="s">
        <v>20293</v>
      </c>
      <c r="E3612" s="7">
        <v>116.4</v>
      </c>
      <c r="F3612" s="7">
        <v>25500</v>
      </c>
      <c r="G3612" s="7">
        <v>38000</v>
      </c>
    </row>
    <row r="3613" spans="1:7" ht="15.75" customHeight="1">
      <c r="A3613" s="22"/>
      <c r="B3613" s="7" t="s">
        <v>16486</v>
      </c>
      <c r="C3613" s="7" t="s">
        <v>20294</v>
      </c>
      <c r="D3613" s="44" t="s">
        <v>20295</v>
      </c>
      <c r="E3613" s="7">
        <v>122.1</v>
      </c>
      <c r="F3613" s="7">
        <v>44500</v>
      </c>
      <c r="G3613" s="7">
        <v>48000</v>
      </c>
    </row>
    <row r="3614" spans="1:7" ht="15.75" customHeight="1">
      <c r="A3614" s="22"/>
      <c r="B3614" s="7" t="s">
        <v>16486</v>
      </c>
      <c r="C3614" s="7" t="s">
        <v>28785</v>
      </c>
      <c r="D3614" s="44" t="s">
        <v>28786</v>
      </c>
      <c r="E3614" s="7">
        <v>33.6</v>
      </c>
      <c r="F3614" s="7">
        <v>15500</v>
      </c>
      <c r="G3614" s="7">
        <v>19000</v>
      </c>
    </row>
    <row r="3615" spans="1:7" ht="15.75" customHeight="1">
      <c r="A3615" s="22"/>
      <c r="B3615" s="7" t="s">
        <v>16486</v>
      </c>
      <c r="C3615" s="7" t="s">
        <v>48922</v>
      </c>
      <c r="D3615" s="44" t="s">
        <v>48923</v>
      </c>
      <c r="E3615" s="7">
        <v>352.1</v>
      </c>
      <c r="F3615" s="7">
        <v>98500</v>
      </c>
      <c r="G3615" s="7">
        <v>118000</v>
      </c>
    </row>
    <row r="3616" spans="1:7" ht="15.75" customHeight="1">
      <c r="A3616" s="22"/>
      <c r="B3616" s="7" t="s">
        <v>16486</v>
      </c>
      <c r="C3616" s="7" t="s">
        <v>55269</v>
      </c>
      <c r="D3616" s="44" t="s">
        <v>55270</v>
      </c>
      <c r="E3616" s="7">
        <v>38.299999999999997</v>
      </c>
      <c r="F3616" s="7">
        <v>13000</v>
      </c>
      <c r="G3616" s="7">
        <v>15500</v>
      </c>
    </row>
    <row r="3617" spans="1:7" ht="15.75" customHeight="1">
      <c r="A3617" s="22"/>
      <c r="B3617" s="7" t="s">
        <v>16486</v>
      </c>
      <c r="C3617" s="7" t="s">
        <v>48920</v>
      </c>
      <c r="D3617" s="44" t="s">
        <v>48921</v>
      </c>
      <c r="E3617" s="7">
        <v>513</v>
      </c>
      <c r="F3617" s="7">
        <v>107500</v>
      </c>
      <c r="G3617" s="7">
        <v>123500</v>
      </c>
    </row>
    <row r="3618" spans="1:7" ht="15.75" customHeight="1">
      <c r="A3618" s="22"/>
      <c r="B3618" s="7" t="s">
        <v>16486</v>
      </c>
      <c r="C3618" s="7" t="s">
        <v>55271</v>
      </c>
      <c r="D3618" s="44" t="s">
        <v>55272</v>
      </c>
      <c r="E3618" s="7">
        <v>82.1</v>
      </c>
      <c r="F3618" s="7">
        <v>35500</v>
      </c>
      <c r="G3618" s="7">
        <v>40500</v>
      </c>
    </row>
    <row r="3619" spans="1:7" ht="15.75" customHeight="1">
      <c r="A3619" s="22"/>
      <c r="B3619" s="7" t="s">
        <v>16486</v>
      </c>
      <c r="C3619" s="7" t="s">
        <v>49034</v>
      </c>
      <c r="D3619" s="44" t="s">
        <v>49035</v>
      </c>
      <c r="E3619" s="7">
        <v>79</v>
      </c>
      <c r="F3619" s="7">
        <v>23000</v>
      </c>
      <c r="G3619" s="7" t="s">
        <v>11422</v>
      </c>
    </row>
    <row r="3620" spans="1:7" ht="15.75" customHeight="1">
      <c r="A3620" s="22"/>
      <c r="B3620" s="7" t="s">
        <v>16486</v>
      </c>
      <c r="C3620" s="7" t="s">
        <v>55273</v>
      </c>
      <c r="D3620" s="44" t="s">
        <v>55274</v>
      </c>
      <c r="E3620" s="7">
        <v>21.3</v>
      </c>
      <c r="F3620" s="7">
        <v>6500</v>
      </c>
      <c r="G3620" s="7">
        <v>10500</v>
      </c>
    </row>
    <row r="3621" spans="1:7" ht="15.75" customHeight="1">
      <c r="A3621" s="22"/>
      <c r="B3621" s="7" t="s">
        <v>16486</v>
      </c>
      <c r="C3621" s="7" t="s">
        <v>40721</v>
      </c>
      <c r="D3621" s="44" t="s">
        <v>40722</v>
      </c>
      <c r="E3621" s="7">
        <v>70.599999999999994</v>
      </c>
      <c r="F3621" s="7">
        <v>19000</v>
      </c>
      <c r="G3621" s="7">
        <v>25500</v>
      </c>
    </row>
    <row r="3622" spans="1:7" ht="15.75" customHeight="1">
      <c r="A3622" s="22"/>
      <c r="B3622" s="7" t="s">
        <v>16486</v>
      </c>
      <c r="C3622" s="7" t="s">
        <v>55275</v>
      </c>
      <c r="D3622" s="44" t="s">
        <v>55276</v>
      </c>
      <c r="E3622" s="7">
        <v>19.8</v>
      </c>
      <c r="F3622" s="7">
        <v>13000</v>
      </c>
      <c r="G3622" s="7">
        <v>13000</v>
      </c>
    </row>
    <row r="3623" spans="1:7" ht="15.75" customHeight="1">
      <c r="A3623" s="22"/>
      <c r="B3623" s="7" t="s">
        <v>16486</v>
      </c>
      <c r="C3623" s="7" t="s">
        <v>28779</v>
      </c>
      <c r="D3623" s="44" t="s">
        <v>16513</v>
      </c>
      <c r="E3623" s="7">
        <v>55.6</v>
      </c>
      <c r="F3623" s="7">
        <v>23000</v>
      </c>
      <c r="G3623" s="7">
        <v>29000</v>
      </c>
    </row>
    <row r="3624" spans="1:7" ht="15.75" customHeight="1">
      <c r="A3624" s="22"/>
      <c r="B3624" s="7" t="s">
        <v>16486</v>
      </c>
      <c r="C3624" s="7" t="s">
        <v>40717</v>
      </c>
      <c r="D3624" s="44" t="s">
        <v>40718</v>
      </c>
      <c r="E3624" s="7">
        <v>84.7</v>
      </c>
      <c r="F3624" s="7">
        <v>25500</v>
      </c>
      <c r="G3624" s="7">
        <v>25500</v>
      </c>
    </row>
    <row r="3625" spans="1:7" ht="15.75" customHeight="1">
      <c r="A3625" s="22"/>
      <c r="B3625" s="7" t="s">
        <v>16486</v>
      </c>
      <c r="C3625" s="7" t="s">
        <v>40723</v>
      </c>
      <c r="D3625" s="44" t="s">
        <v>40724</v>
      </c>
      <c r="E3625" s="7">
        <v>39.9</v>
      </c>
      <c r="F3625" s="7">
        <v>13000</v>
      </c>
      <c r="G3625" s="7">
        <v>25500</v>
      </c>
    </row>
    <row r="3626" spans="1:7" ht="15.75" customHeight="1">
      <c r="A3626" s="22"/>
      <c r="B3626" s="7" t="s">
        <v>16486</v>
      </c>
      <c r="C3626" s="7" t="s">
        <v>55277</v>
      </c>
      <c r="D3626" s="44" t="s">
        <v>55278</v>
      </c>
      <c r="E3626" s="7">
        <v>67.7</v>
      </c>
      <c r="F3626" s="7">
        <v>35500</v>
      </c>
      <c r="G3626" s="7">
        <v>38000</v>
      </c>
    </row>
    <row r="3627" spans="1:7" ht="15.75" customHeight="1">
      <c r="A3627" s="22"/>
      <c r="B3627" s="7" t="s">
        <v>16486</v>
      </c>
      <c r="C3627" s="7" t="s">
        <v>40640</v>
      </c>
      <c r="D3627" s="44" t="s">
        <v>40641</v>
      </c>
      <c r="E3627" s="7">
        <v>110.6</v>
      </c>
      <c r="F3627" s="7">
        <v>63000</v>
      </c>
      <c r="G3627" s="7">
        <v>73500</v>
      </c>
    </row>
    <row r="3628" spans="1:7" ht="15.75" customHeight="1">
      <c r="A3628" s="22"/>
      <c r="B3628" s="7" t="s">
        <v>16486</v>
      </c>
      <c r="C3628" s="7" t="s">
        <v>40715</v>
      </c>
      <c r="D3628" s="44" t="s">
        <v>40716</v>
      </c>
      <c r="E3628" s="7">
        <v>99.6</v>
      </c>
      <c r="F3628" s="7">
        <v>28000</v>
      </c>
      <c r="G3628" s="7">
        <v>38000</v>
      </c>
    </row>
    <row r="3629" spans="1:7" ht="15.75" customHeight="1">
      <c r="A3629" s="22"/>
      <c r="B3629" s="7" t="s">
        <v>16486</v>
      </c>
      <c r="C3629" s="7" t="s">
        <v>55279</v>
      </c>
      <c r="D3629" s="44" t="s">
        <v>16498</v>
      </c>
      <c r="E3629" s="7">
        <v>104.7</v>
      </c>
      <c r="F3629" s="7">
        <v>95500</v>
      </c>
      <c r="G3629" s="7">
        <v>103000</v>
      </c>
    </row>
    <row r="3630" spans="1:7" ht="15.75" customHeight="1">
      <c r="A3630" s="22"/>
      <c r="B3630" s="7" t="s">
        <v>16486</v>
      </c>
      <c r="C3630" s="7" t="s">
        <v>21035</v>
      </c>
      <c r="D3630" s="44" t="s">
        <v>21036</v>
      </c>
      <c r="E3630" s="7">
        <v>220.6</v>
      </c>
      <c r="F3630" s="7">
        <v>76000</v>
      </c>
      <c r="G3630" s="7">
        <v>101000</v>
      </c>
    </row>
    <row r="3631" spans="1:7" ht="15.75" customHeight="1">
      <c r="A3631" s="22"/>
      <c r="B3631" s="7" t="s">
        <v>16486</v>
      </c>
      <c r="C3631" s="7" t="s">
        <v>14899</v>
      </c>
      <c r="D3631" s="44" t="s">
        <v>16514</v>
      </c>
      <c r="E3631" s="7">
        <v>130.80000000000001</v>
      </c>
      <c r="F3631" s="7">
        <v>26500</v>
      </c>
      <c r="G3631" s="7">
        <v>84500</v>
      </c>
    </row>
    <row r="3632" spans="1:7" ht="15.75" customHeight="1">
      <c r="A3632" s="22"/>
      <c r="B3632" s="7" t="s">
        <v>16486</v>
      </c>
      <c r="C3632" s="7" t="s">
        <v>55280</v>
      </c>
      <c r="D3632" s="44" t="s">
        <v>55281</v>
      </c>
      <c r="E3632" s="7">
        <v>73.099999999999994</v>
      </c>
      <c r="F3632" s="7">
        <v>13000</v>
      </c>
      <c r="G3632" s="7">
        <v>15500</v>
      </c>
    </row>
    <row r="3633" spans="1:7" ht="15.75" customHeight="1">
      <c r="A3633" s="22"/>
      <c r="B3633" s="7" t="s">
        <v>16486</v>
      </c>
      <c r="C3633" s="7" t="s">
        <v>40667</v>
      </c>
      <c r="D3633" s="44" t="s">
        <v>40668</v>
      </c>
      <c r="E3633" s="7">
        <v>274.60000000000002</v>
      </c>
      <c r="F3633" s="7">
        <v>31500</v>
      </c>
      <c r="G3633" s="7">
        <v>38000</v>
      </c>
    </row>
    <row r="3634" spans="1:7" ht="15.75" customHeight="1">
      <c r="A3634" s="22"/>
      <c r="B3634" s="7" t="s">
        <v>16486</v>
      </c>
      <c r="C3634" s="7" t="s">
        <v>40663</v>
      </c>
      <c r="D3634" s="44" t="s">
        <v>40664</v>
      </c>
      <c r="E3634" s="7">
        <v>328.6</v>
      </c>
      <c r="F3634" s="7">
        <v>50500</v>
      </c>
      <c r="G3634" s="7">
        <v>63000</v>
      </c>
    </row>
    <row r="3635" spans="1:7" ht="15.75" customHeight="1">
      <c r="A3635" s="22"/>
      <c r="B3635" s="7" t="s">
        <v>16486</v>
      </c>
      <c r="C3635" s="7" t="s">
        <v>55282</v>
      </c>
      <c r="D3635" s="44" t="s">
        <v>55283</v>
      </c>
      <c r="E3635" s="7">
        <v>98.6</v>
      </c>
      <c r="F3635" s="7">
        <v>31500</v>
      </c>
      <c r="G3635" s="7">
        <v>38000</v>
      </c>
    </row>
    <row r="3636" spans="1:7" ht="15.75" customHeight="1">
      <c r="A3636" s="22"/>
      <c r="B3636" s="7" t="s">
        <v>16486</v>
      </c>
      <c r="C3636" s="7" t="s">
        <v>55284</v>
      </c>
      <c r="D3636" s="44" t="s">
        <v>55285</v>
      </c>
      <c r="E3636" s="7">
        <v>60.2</v>
      </c>
      <c r="F3636" s="7">
        <v>38000</v>
      </c>
      <c r="G3636" s="7">
        <v>44500</v>
      </c>
    </row>
    <row r="3637" spans="1:7" ht="15.75" customHeight="1">
      <c r="A3637" s="22"/>
      <c r="B3637" s="7" t="s">
        <v>16486</v>
      </c>
      <c r="C3637" s="7" t="s">
        <v>16508</v>
      </c>
      <c r="D3637" s="44" t="s">
        <v>16509</v>
      </c>
      <c r="E3637" s="7">
        <v>129.5</v>
      </c>
      <c r="F3637" s="7">
        <v>57000</v>
      </c>
      <c r="G3637" s="7">
        <v>69500</v>
      </c>
    </row>
    <row r="3638" spans="1:7" ht="15.75" customHeight="1">
      <c r="A3638" s="22"/>
      <c r="B3638" s="7" t="s">
        <v>16486</v>
      </c>
      <c r="C3638" s="7" t="s">
        <v>20281</v>
      </c>
      <c r="D3638" s="44" t="s">
        <v>20282</v>
      </c>
      <c r="E3638" s="7">
        <v>130.80000000000001</v>
      </c>
      <c r="F3638" s="7">
        <v>31500</v>
      </c>
      <c r="G3638" s="7">
        <v>35500</v>
      </c>
    </row>
    <row r="3639" spans="1:7" ht="15.75" customHeight="1">
      <c r="A3639" s="22"/>
      <c r="B3639" s="7" t="s">
        <v>16486</v>
      </c>
      <c r="C3639" s="7" t="s">
        <v>40659</v>
      </c>
      <c r="D3639" s="44" t="s">
        <v>40660</v>
      </c>
      <c r="E3639" s="7">
        <v>535.5</v>
      </c>
      <c r="F3639" s="7">
        <v>57000</v>
      </c>
      <c r="G3639" s="7">
        <v>63000</v>
      </c>
    </row>
    <row r="3640" spans="1:7" ht="15.75" customHeight="1">
      <c r="A3640" s="22"/>
      <c r="B3640" s="7" t="s">
        <v>16486</v>
      </c>
      <c r="C3640" s="7" t="s">
        <v>20298</v>
      </c>
      <c r="D3640" s="44" t="s">
        <v>20299</v>
      </c>
      <c r="E3640" s="7">
        <v>84.1</v>
      </c>
      <c r="F3640" s="7">
        <v>15500</v>
      </c>
      <c r="G3640" s="7">
        <v>17500</v>
      </c>
    </row>
    <row r="3641" spans="1:7" ht="15.75" customHeight="1">
      <c r="A3641" s="22"/>
      <c r="B3641" s="7" t="s">
        <v>16486</v>
      </c>
      <c r="C3641" s="7" t="s">
        <v>49009</v>
      </c>
      <c r="D3641" s="44" t="s">
        <v>49010</v>
      </c>
      <c r="E3641" s="7">
        <v>133.80000000000001</v>
      </c>
      <c r="F3641" s="7">
        <v>31500</v>
      </c>
      <c r="G3641" s="7">
        <v>38000</v>
      </c>
    </row>
    <row r="3642" spans="1:7" ht="15.75" customHeight="1">
      <c r="A3642" s="22"/>
      <c r="B3642" s="7" t="s">
        <v>16486</v>
      </c>
      <c r="C3642" s="7" t="s">
        <v>40661</v>
      </c>
      <c r="D3642" s="44" t="s">
        <v>40662</v>
      </c>
      <c r="E3642" s="7">
        <v>142.19999999999999</v>
      </c>
      <c r="F3642" s="7">
        <v>53000</v>
      </c>
      <c r="G3642" s="7">
        <v>56500</v>
      </c>
    </row>
    <row r="3643" spans="1:7" ht="15.75" customHeight="1">
      <c r="A3643" s="22"/>
      <c r="B3643" s="7" t="s">
        <v>16486</v>
      </c>
      <c r="C3643" s="7" t="s">
        <v>40691</v>
      </c>
      <c r="D3643" s="44" t="s">
        <v>40692</v>
      </c>
      <c r="E3643" s="7">
        <v>874.5</v>
      </c>
      <c r="F3643" s="7">
        <v>41000</v>
      </c>
      <c r="G3643" s="7">
        <v>63000</v>
      </c>
    </row>
    <row r="3644" spans="1:7" ht="15.75" customHeight="1">
      <c r="A3644" s="22"/>
      <c r="B3644" s="7" t="s">
        <v>16486</v>
      </c>
      <c r="C3644" s="7" t="s">
        <v>49045</v>
      </c>
      <c r="D3644" s="44" t="s">
        <v>49046</v>
      </c>
      <c r="E3644" s="7">
        <v>117.9</v>
      </c>
      <c r="F3644" s="7">
        <v>19000</v>
      </c>
      <c r="G3644" s="7">
        <v>23000</v>
      </c>
    </row>
    <row r="3645" spans="1:7" ht="15.75" customHeight="1">
      <c r="A3645" s="22"/>
      <c r="B3645" s="7" t="s">
        <v>16486</v>
      </c>
      <c r="C3645" s="7" t="s">
        <v>49050</v>
      </c>
      <c r="D3645" s="44" t="s">
        <v>49051</v>
      </c>
      <c r="E3645" s="7">
        <v>70.2</v>
      </c>
      <c r="F3645" s="7">
        <v>16500</v>
      </c>
      <c r="G3645" s="7">
        <v>19000</v>
      </c>
    </row>
    <row r="3646" spans="1:7" ht="15.75" customHeight="1">
      <c r="A3646" s="22"/>
      <c r="B3646" s="7" t="s">
        <v>16486</v>
      </c>
      <c r="C3646" s="7" t="s">
        <v>55286</v>
      </c>
      <c r="D3646" s="44" t="s">
        <v>55287</v>
      </c>
      <c r="E3646" s="7">
        <v>70.3</v>
      </c>
      <c r="F3646" s="7">
        <v>10500</v>
      </c>
      <c r="G3646" s="7">
        <v>15500</v>
      </c>
    </row>
    <row r="3647" spans="1:7" ht="15.75" customHeight="1">
      <c r="A3647" s="22"/>
      <c r="B3647" s="7" t="s">
        <v>16486</v>
      </c>
      <c r="C3647" s="7" t="s">
        <v>48985</v>
      </c>
      <c r="D3647" s="44" t="s">
        <v>48986</v>
      </c>
      <c r="E3647" s="7">
        <v>312.10000000000002</v>
      </c>
      <c r="F3647" s="7">
        <v>44000</v>
      </c>
      <c r="G3647" s="7">
        <v>44000</v>
      </c>
    </row>
    <row r="3648" spans="1:7" ht="15.75" customHeight="1">
      <c r="A3648" s="22"/>
      <c r="B3648" s="7" t="s">
        <v>16486</v>
      </c>
      <c r="C3648" s="7" t="s">
        <v>49026</v>
      </c>
      <c r="D3648" s="44" t="s">
        <v>49027</v>
      </c>
      <c r="E3648" s="7">
        <v>84.9</v>
      </c>
      <c r="F3648" s="7">
        <v>25000</v>
      </c>
      <c r="G3648" s="7">
        <v>25000</v>
      </c>
    </row>
    <row r="3649" spans="1:7" ht="15.75" customHeight="1">
      <c r="A3649" s="22"/>
      <c r="B3649" s="7" t="s">
        <v>16486</v>
      </c>
      <c r="C3649" s="7" t="s">
        <v>49018</v>
      </c>
      <c r="D3649" s="44" t="s">
        <v>49019</v>
      </c>
      <c r="E3649" s="7">
        <v>81.2</v>
      </c>
      <c r="F3649" s="7">
        <v>25000</v>
      </c>
      <c r="G3649" s="7">
        <v>31000</v>
      </c>
    </row>
    <row r="3650" spans="1:7" ht="15.75" customHeight="1">
      <c r="A3650" s="22"/>
      <c r="B3650" s="7" t="s">
        <v>16486</v>
      </c>
      <c r="C3650" s="7" t="s">
        <v>55288</v>
      </c>
      <c r="D3650" s="44" t="s">
        <v>55289</v>
      </c>
      <c r="E3650" s="7">
        <v>80.900000000000006</v>
      </c>
      <c r="F3650" s="7">
        <v>58000</v>
      </c>
      <c r="G3650" s="7">
        <v>71000</v>
      </c>
    </row>
    <row r="3651" spans="1:7" ht="15.75" customHeight="1">
      <c r="A3651" s="22"/>
      <c r="B3651" s="7" t="s">
        <v>16486</v>
      </c>
      <c r="C3651" s="7" t="s">
        <v>40719</v>
      </c>
      <c r="D3651" s="44" t="s">
        <v>40720</v>
      </c>
      <c r="E3651" s="7">
        <v>97.3</v>
      </c>
      <c r="F3651" s="7">
        <v>25500</v>
      </c>
      <c r="G3651" s="7">
        <v>25500</v>
      </c>
    </row>
    <row r="3652" spans="1:7" ht="15.75" customHeight="1">
      <c r="A3652" s="22"/>
      <c r="B3652" s="7" t="s">
        <v>16486</v>
      </c>
      <c r="C3652" s="7" t="s">
        <v>40713</v>
      </c>
      <c r="D3652" s="44" t="s">
        <v>40714</v>
      </c>
      <c r="E3652" s="7">
        <v>176.6</v>
      </c>
      <c r="F3652" s="7">
        <v>28000</v>
      </c>
      <c r="G3652" s="7">
        <v>28000</v>
      </c>
    </row>
    <row r="3653" spans="1:7" ht="15.75" customHeight="1">
      <c r="A3653" s="22"/>
      <c r="B3653" s="7" t="s">
        <v>16486</v>
      </c>
      <c r="C3653" s="7" t="s">
        <v>16519</v>
      </c>
      <c r="D3653" s="44" t="s">
        <v>16520</v>
      </c>
      <c r="E3653" s="7">
        <v>414.3</v>
      </c>
      <c r="F3653" s="7">
        <v>53000</v>
      </c>
      <c r="G3653" s="7">
        <v>60500</v>
      </c>
    </row>
    <row r="3654" spans="1:7" ht="15.75" customHeight="1">
      <c r="A3654" s="22"/>
      <c r="B3654" s="7" t="s">
        <v>16486</v>
      </c>
      <c r="C3654" s="7" t="s">
        <v>55290</v>
      </c>
      <c r="D3654" s="44" t="s">
        <v>55291</v>
      </c>
      <c r="E3654" s="7">
        <v>85.8</v>
      </c>
      <c r="F3654" s="7">
        <v>63000</v>
      </c>
      <c r="G3654" s="7">
        <v>126000</v>
      </c>
    </row>
    <row r="3655" spans="1:7" ht="15.75" customHeight="1">
      <c r="A3655" s="22"/>
      <c r="B3655" s="7" t="s">
        <v>16486</v>
      </c>
      <c r="C3655" s="7" t="s">
        <v>20260</v>
      </c>
      <c r="D3655" s="44" t="s">
        <v>20261</v>
      </c>
      <c r="E3655" s="7">
        <v>469.5</v>
      </c>
      <c r="F3655" s="7">
        <v>67000</v>
      </c>
      <c r="G3655" s="7">
        <v>73500</v>
      </c>
    </row>
    <row r="3656" spans="1:7" ht="15.75" customHeight="1">
      <c r="A3656" s="22"/>
      <c r="B3656" s="7" t="s">
        <v>16486</v>
      </c>
      <c r="C3656" s="7" t="s">
        <v>40736</v>
      </c>
      <c r="D3656" s="44" t="s">
        <v>40737</v>
      </c>
      <c r="E3656" s="7">
        <v>106.2</v>
      </c>
      <c r="F3656" s="7">
        <v>25500</v>
      </c>
      <c r="G3656" s="7">
        <v>25500</v>
      </c>
    </row>
    <row r="3657" spans="1:7" ht="15.75" customHeight="1">
      <c r="A3657" s="22"/>
      <c r="B3657" s="7" t="s">
        <v>16486</v>
      </c>
      <c r="C3657" s="7" t="s">
        <v>55292</v>
      </c>
      <c r="D3657" s="44" t="s">
        <v>40646</v>
      </c>
      <c r="E3657" s="7">
        <v>270.8</v>
      </c>
      <c r="F3657" s="7">
        <v>63000</v>
      </c>
      <c r="G3657" s="7">
        <v>63000</v>
      </c>
    </row>
    <row r="3658" spans="1:7" ht="15.75" customHeight="1">
      <c r="A3658" s="22"/>
      <c r="B3658" s="7" t="s">
        <v>16486</v>
      </c>
      <c r="C3658" s="7" t="s">
        <v>55293</v>
      </c>
      <c r="D3658" s="44" t="s">
        <v>48978</v>
      </c>
      <c r="E3658" s="7">
        <v>196.3</v>
      </c>
      <c r="F3658" s="7">
        <v>52000</v>
      </c>
      <c r="G3658" s="7">
        <v>121000</v>
      </c>
    </row>
    <row r="3659" spans="1:7" ht="15.75" customHeight="1">
      <c r="A3659" s="22"/>
      <c r="B3659" s="7" t="s">
        <v>16486</v>
      </c>
      <c r="C3659" s="7" t="s">
        <v>55294</v>
      </c>
      <c r="D3659" s="44" t="s">
        <v>40725</v>
      </c>
      <c r="E3659" s="7">
        <v>99</v>
      </c>
      <c r="F3659" s="7">
        <v>24500</v>
      </c>
      <c r="G3659" s="7">
        <v>25500</v>
      </c>
    </row>
    <row r="3660" spans="1:7" ht="15.75" customHeight="1">
      <c r="A3660" s="22"/>
      <c r="B3660" s="7" t="s">
        <v>16486</v>
      </c>
      <c r="C3660" s="7" t="s">
        <v>55295</v>
      </c>
      <c r="D3660" s="44" t="s">
        <v>55296</v>
      </c>
      <c r="E3660" s="7">
        <v>144.80000000000001</v>
      </c>
      <c r="F3660" s="7">
        <v>38000</v>
      </c>
      <c r="G3660" s="7">
        <v>42500</v>
      </c>
    </row>
    <row r="3661" spans="1:7" ht="15.75" customHeight="1">
      <c r="A3661" s="22"/>
      <c r="B3661" s="7" t="s">
        <v>16486</v>
      </c>
      <c r="C3661" s="7" t="s">
        <v>49024</v>
      </c>
      <c r="D3661" s="44" t="s">
        <v>49025</v>
      </c>
      <c r="E3661" s="7">
        <v>198.8</v>
      </c>
      <c r="F3661" s="7">
        <v>25500</v>
      </c>
      <c r="G3661" s="7">
        <v>38000</v>
      </c>
    </row>
    <row r="3662" spans="1:7" ht="15.75" customHeight="1">
      <c r="A3662" s="22"/>
      <c r="B3662" s="7" t="s">
        <v>16486</v>
      </c>
      <c r="C3662" s="7" t="s">
        <v>48965</v>
      </c>
      <c r="D3662" s="44" t="s">
        <v>48966</v>
      </c>
      <c r="E3662" s="7">
        <v>278.5</v>
      </c>
      <c r="F3662" s="7">
        <v>57000</v>
      </c>
      <c r="G3662" s="7">
        <v>57000</v>
      </c>
    </row>
    <row r="3663" spans="1:7" ht="15.75" customHeight="1">
      <c r="A3663" s="22"/>
      <c r="B3663" s="7" t="s">
        <v>16486</v>
      </c>
      <c r="C3663" s="7" t="s">
        <v>7523</v>
      </c>
      <c r="D3663" s="44" t="s">
        <v>40615</v>
      </c>
      <c r="E3663" s="7">
        <v>602.29999999999995</v>
      </c>
      <c r="F3663" s="7">
        <v>101000</v>
      </c>
      <c r="G3663" s="7">
        <v>101000</v>
      </c>
    </row>
    <row r="3664" spans="1:7" ht="15.75" customHeight="1">
      <c r="A3664" s="22"/>
      <c r="B3664" s="7" t="s">
        <v>16486</v>
      </c>
      <c r="C3664" s="7" t="s">
        <v>48928</v>
      </c>
      <c r="D3664" s="44" t="s">
        <v>48929</v>
      </c>
      <c r="E3664" s="7">
        <v>633.6</v>
      </c>
      <c r="F3664" s="7">
        <v>101000</v>
      </c>
      <c r="G3664" s="7">
        <v>126000</v>
      </c>
    </row>
    <row r="3665" spans="1:7" ht="15.75" customHeight="1">
      <c r="A3665" s="22"/>
      <c r="B3665" s="7" t="s">
        <v>16486</v>
      </c>
      <c r="C3665" s="7" t="s">
        <v>55297</v>
      </c>
      <c r="D3665" s="44" t="s">
        <v>55298</v>
      </c>
      <c r="E3665" s="7">
        <v>283.3</v>
      </c>
      <c r="F3665" s="7">
        <v>48000</v>
      </c>
      <c r="G3665" s="7">
        <v>63000</v>
      </c>
    </row>
    <row r="3666" spans="1:7" ht="15.75" customHeight="1">
      <c r="A3666" s="22"/>
      <c r="B3666" s="7" t="s">
        <v>16486</v>
      </c>
      <c r="C3666" s="7" t="s">
        <v>28773</v>
      </c>
      <c r="D3666" s="44" t="s">
        <v>16510</v>
      </c>
      <c r="E3666" s="7">
        <v>844.3</v>
      </c>
      <c r="F3666" s="7">
        <v>50500</v>
      </c>
      <c r="G3666" s="7">
        <v>76000</v>
      </c>
    </row>
    <row r="3667" spans="1:7" ht="15.75" customHeight="1">
      <c r="A3667" s="22"/>
      <c r="B3667" s="7" t="s">
        <v>16486</v>
      </c>
      <c r="C3667" s="7" t="s">
        <v>55299</v>
      </c>
      <c r="D3667" s="44" t="s">
        <v>55300</v>
      </c>
      <c r="E3667" s="7">
        <v>119.6</v>
      </c>
      <c r="F3667" s="7">
        <v>5000</v>
      </c>
      <c r="G3667" s="7" t="s">
        <v>11422</v>
      </c>
    </row>
    <row r="3668" spans="1:7" ht="15.75" customHeight="1">
      <c r="A3668" s="22"/>
      <c r="B3668" s="7" t="s">
        <v>16486</v>
      </c>
      <c r="C3668" s="7" t="s">
        <v>16505</v>
      </c>
      <c r="D3668" s="44" t="s">
        <v>16506</v>
      </c>
      <c r="E3668" s="7">
        <v>219.3</v>
      </c>
      <c r="F3668" s="7">
        <v>67000</v>
      </c>
      <c r="G3668" s="7">
        <v>75500</v>
      </c>
    </row>
    <row r="3669" spans="1:7" ht="15.75" customHeight="1">
      <c r="A3669" s="22"/>
      <c r="B3669" s="7" t="s">
        <v>16486</v>
      </c>
      <c r="C3669" s="7" t="s">
        <v>28780</v>
      </c>
      <c r="D3669" s="44" t="s">
        <v>28781</v>
      </c>
      <c r="E3669" s="7">
        <v>164.7</v>
      </c>
      <c r="F3669" s="7">
        <v>23000</v>
      </c>
      <c r="G3669" s="7">
        <v>29000</v>
      </c>
    </row>
    <row r="3670" spans="1:7" ht="15.75" customHeight="1">
      <c r="A3670" s="22"/>
      <c r="B3670" s="7" t="s">
        <v>16486</v>
      </c>
      <c r="C3670" s="7" t="s">
        <v>49038</v>
      </c>
      <c r="D3670" s="44" t="s">
        <v>49039</v>
      </c>
      <c r="E3670" s="7">
        <v>122.8</v>
      </c>
      <c r="F3670" s="7">
        <v>21500</v>
      </c>
      <c r="G3670" s="7" t="s">
        <v>11422</v>
      </c>
    </row>
    <row r="3671" spans="1:7" ht="15.75" customHeight="1">
      <c r="A3671" s="22"/>
      <c r="B3671" s="7" t="s">
        <v>16486</v>
      </c>
      <c r="C3671" s="7" t="s">
        <v>48995</v>
      </c>
      <c r="D3671" s="44" t="s">
        <v>48996</v>
      </c>
      <c r="E3671" s="7">
        <v>110</v>
      </c>
      <c r="F3671" s="7">
        <v>37000</v>
      </c>
      <c r="G3671" s="7">
        <v>40500</v>
      </c>
    </row>
    <row r="3672" spans="1:7" ht="15.75" customHeight="1">
      <c r="A3672" s="22"/>
      <c r="B3672" s="7" t="s">
        <v>16486</v>
      </c>
      <c r="C3672" s="7" t="s">
        <v>40732</v>
      </c>
      <c r="D3672" s="44" t="s">
        <v>40733</v>
      </c>
      <c r="E3672" s="7">
        <v>167.9</v>
      </c>
      <c r="F3672" s="7">
        <v>47000</v>
      </c>
      <c r="G3672" s="7">
        <v>58000</v>
      </c>
    </row>
    <row r="3673" spans="1:7" ht="15.75" customHeight="1">
      <c r="A3673" s="22"/>
      <c r="B3673" s="7" t="s">
        <v>16486</v>
      </c>
      <c r="C3673" s="7" t="s">
        <v>40642</v>
      </c>
      <c r="D3673" s="44" t="s">
        <v>40643</v>
      </c>
      <c r="E3673" s="7">
        <v>258.39999999999998</v>
      </c>
      <c r="F3673" s="7">
        <v>50500</v>
      </c>
      <c r="G3673" s="7">
        <v>63000</v>
      </c>
    </row>
    <row r="3674" spans="1:7" ht="15.75" customHeight="1">
      <c r="A3674" s="22"/>
      <c r="B3674" s="7" t="s">
        <v>16486</v>
      </c>
      <c r="C3674" s="7" t="s">
        <v>55301</v>
      </c>
      <c r="D3674" s="44" t="s">
        <v>40676</v>
      </c>
      <c r="E3674" s="7">
        <v>270.3</v>
      </c>
      <c r="F3674" s="7">
        <v>45500</v>
      </c>
      <c r="G3674" s="7">
        <v>45500</v>
      </c>
    </row>
    <row r="3675" spans="1:7" ht="15.75" customHeight="1">
      <c r="A3675" s="22"/>
      <c r="B3675" s="7" t="s">
        <v>16486</v>
      </c>
      <c r="C3675" s="7" t="s">
        <v>55302</v>
      </c>
      <c r="D3675" s="44" t="s">
        <v>55303</v>
      </c>
      <c r="E3675" s="7">
        <v>240</v>
      </c>
      <c r="F3675" s="7">
        <v>38000</v>
      </c>
      <c r="G3675" s="7">
        <v>44500</v>
      </c>
    </row>
    <row r="3676" spans="1:7" ht="15.75" customHeight="1">
      <c r="A3676" s="22"/>
      <c r="B3676" s="7" t="s">
        <v>16486</v>
      </c>
      <c r="C3676" s="7" t="s">
        <v>40707</v>
      </c>
      <c r="D3676" s="44" t="s">
        <v>40708</v>
      </c>
      <c r="E3676" s="7">
        <v>224.3</v>
      </c>
      <c r="F3676" s="7">
        <v>38000</v>
      </c>
      <c r="G3676" s="7">
        <v>40000</v>
      </c>
    </row>
    <row r="3677" spans="1:7" ht="15.75" customHeight="1">
      <c r="A3677" s="22"/>
      <c r="B3677" s="7" t="s">
        <v>16486</v>
      </c>
      <c r="C3677" s="7" t="s">
        <v>55304</v>
      </c>
      <c r="D3677" s="44" t="s">
        <v>48915</v>
      </c>
      <c r="E3677" s="7">
        <v>713.2</v>
      </c>
      <c r="F3677" s="7">
        <v>113500</v>
      </c>
      <c r="G3677" s="7">
        <v>120000</v>
      </c>
    </row>
    <row r="3678" spans="1:7" ht="15.75" customHeight="1">
      <c r="A3678" s="22"/>
      <c r="B3678" s="7" t="s">
        <v>16486</v>
      </c>
      <c r="C3678" s="7" t="s">
        <v>20283</v>
      </c>
      <c r="D3678" s="44" t="s">
        <v>20284</v>
      </c>
      <c r="E3678" s="7">
        <v>120.3</v>
      </c>
      <c r="F3678" s="7">
        <v>29500</v>
      </c>
      <c r="G3678" s="7">
        <v>39500</v>
      </c>
    </row>
    <row r="3679" spans="1:7" ht="15.75" customHeight="1">
      <c r="A3679" s="22"/>
      <c r="B3679" s="7" t="s">
        <v>16486</v>
      </c>
      <c r="C3679" s="7" t="s">
        <v>55305</v>
      </c>
      <c r="D3679" s="44" t="s">
        <v>55306</v>
      </c>
      <c r="E3679" s="7">
        <v>135.19999999999999</v>
      </c>
      <c r="F3679" s="7">
        <v>11500</v>
      </c>
      <c r="G3679" s="7" t="s">
        <v>11422</v>
      </c>
    </row>
    <row r="3680" spans="1:7" ht="15.75" customHeight="1">
      <c r="A3680" s="22"/>
      <c r="B3680" s="7" t="s">
        <v>16486</v>
      </c>
      <c r="C3680" s="7" t="s">
        <v>55307</v>
      </c>
      <c r="D3680" s="44" t="s">
        <v>55308</v>
      </c>
      <c r="E3680" s="7">
        <v>31.2</v>
      </c>
      <c r="F3680" s="7">
        <v>13500</v>
      </c>
      <c r="G3680" s="7">
        <v>15500</v>
      </c>
    </row>
    <row r="3681" spans="1:7" ht="15.75" customHeight="1">
      <c r="A3681" s="22"/>
      <c r="B3681" s="7" t="s">
        <v>16486</v>
      </c>
      <c r="C3681" s="7" t="s">
        <v>55309</v>
      </c>
      <c r="D3681" s="44" t="s">
        <v>49000</v>
      </c>
      <c r="E3681" s="7">
        <v>262.2</v>
      </c>
      <c r="F3681" s="7">
        <v>37000</v>
      </c>
      <c r="G3681" s="7">
        <v>37000</v>
      </c>
    </row>
    <row r="3682" spans="1:7" ht="15.75" customHeight="1">
      <c r="A3682" s="22"/>
      <c r="B3682" s="7" t="s">
        <v>16486</v>
      </c>
      <c r="C3682" s="7" t="s">
        <v>40695</v>
      </c>
      <c r="D3682" s="44" t="s">
        <v>40696</v>
      </c>
      <c r="E3682" s="7">
        <v>342.1</v>
      </c>
      <c r="F3682" s="7">
        <v>41000</v>
      </c>
      <c r="G3682" s="7">
        <v>82000</v>
      </c>
    </row>
    <row r="3683" spans="1:7" ht="15.75" customHeight="1">
      <c r="A3683" s="22"/>
      <c r="B3683" s="7" t="s">
        <v>16486</v>
      </c>
      <c r="C3683" s="7" t="s">
        <v>55310</v>
      </c>
      <c r="D3683" s="44" t="s">
        <v>55311</v>
      </c>
      <c r="E3683" s="7">
        <v>144.30000000000001</v>
      </c>
      <c r="F3683" s="7">
        <v>41000</v>
      </c>
      <c r="G3683" s="7">
        <v>45000</v>
      </c>
    </row>
    <row r="3684" spans="1:7" ht="15.75" customHeight="1">
      <c r="A3684" s="22"/>
      <c r="B3684" s="7" t="s">
        <v>16486</v>
      </c>
      <c r="C3684" s="7" t="s">
        <v>40647</v>
      </c>
      <c r="D3684" s="44" t="s">
        <v>40648</v>
      </c>
      <c r="E3684" s="7">
        <v>250.5</v>
      </c>
      <c r="F3684" s="7">
        <v>64500</v>
      </c>
      <c r="G3684" s="7">
        <v>64500</v>
      </c>
    </row>
    <row r="3685" spans="1:7" ht="15.75" customHeight="1">
      <c r="A3685" s="22"/>
      <c r="B3685" s="7" t="s">
        <v>16486</v>
      </c>
      <c r="C3685" s="7" t="s">
        <v>20271</v>
      </c>
      <c r="D3685" s="44" t="s">
        <v>28770</v>
      </c>
      <c r="E3685" s="7">
        <v>359.3</v>
      </c>
      <c r="F3685" s="7">
        <v>126000</v>
      </c>
      <c r="G3685" s="7">
        <v>151500</v>
      </c>
    </row>
    <row r="3686" spans="1:7" ht="15.75" customHeight="1">
      <c r="A3686" s="22"/>
      <c r="B3686" s="7" t="s">
        <v>16486</v>
      </c>
      <c r="C3686" s="7" t="s">
        <v>28777</v>
      </c>
      <c r="D3686" s="44" t="s">
        <v>28778</v>
      </c>
      <c r="E3686" s="7">
        <v>146.30000000000001</v>
      </c>
      <c r="F3686" s="7">
        <v>48000</v>
      </c>
      <c r="G3686" s="7">
        <v>53000</v>
      </c>
    </row>
    <row r="3687" spans="1:7" ht="15.75" customHeight="1">
      <c r="A3687" s="22"/>
      <c r="B3687" s="7" t="s">
        <v>16486</v>
      </c>
      <c r="C3687" s="7" t="s">
        <v>28746</v>
      </c>
      <c r="D3687" s="44" t="s">
        <v>28747</v>
      </c>
      <c r="E3687" s="7">
        <v>197.8</v>
      </c>
      <c r="F3687" s="7">
        <v>29000</v>
      </c>
      <c r="G3687" s="7">
        <v>36500</v>
      </c>
    </row>
    <row r="3688" spans="1:7" ht="15.75" customHeight="1">
      <c r="A3688" s="22"/>
      <c r="B3688" s="7" t="s">
        <v>16486</v>
      </c>
      <c r="C3688" s="7" t="s">
        <v>55312</v>
      </c>
      <c r="D3688" s="44" t="s">
        <v>55313</v>
      </c>
      <c r="E3688" s="7">
        <v>263.60000000000002</v>
      </c>
      <c r="F3688" s="7">
        <v>57000</v>
      </c>
      <c r="G3688" s="7">
        <v>59500</v>
      </c>
    </row>
    <row r="3689" spans="1:7" ht="15.75" customHeight="1">
      <c r="A3689" s="22"/>
      <c r="B3689" s="7" t="s">
        <v>16486</v>
      </c>
      <c r="C3689" s="7" t="s">
        <v>40689</v>
      </c>
      <c r="D3689" s="44" t="s">
        <v>40690</v>
      </c>
      <c r="E3689" s="7">
        <v>269.60000000000002</v>
      </c>
      <c r="F3689" s="7">
        <v>38500</v>
      </c>
      <c r="G3689" s="7">
        <v>46500</v>
      </c>
    </row>
    <row r="3690" spans="1:7" ht="15.75" customHeight="1">
      <c r="A3690" s="22"/>
      <c r="B3690" s="7" t="s">
        <v>16486</v>
      </c>
      <c r="C3690" s="7" t="s">
        <v>55314</v>
      </c>
      <c r="D3690" s="44" t="s">
        <v>55315</v>
      </c>
      <c r="E3690" s="7">
        <v>316.7</v>
      </c>
      <c r="F3690" s="7">
        <v>44500</v>
      </c>
      <c r="G3690" s="7">
        <v>53000</v>
      </c>
    </row>
    <row r="3691" spans="1:7" ht="15.75" customHeight="1">
      <c r="A3691" s="22"/>
      <c r="B3691" s="7" t="s">
        <v>16486</v>
      </c>
      <c r="C3691" s="7" t="s">
        <v>48979</v>
      </c>
      <c r="D3691" s="44" t="s">
        <v>48980</v>
      </c>
      <c r="E3691" s="7">
        <v>170.5</v>
      </c>
      <c r="F3691" s="7">
        <v>46500</v>
      </c>
      <c r="G3691" s="7">
        <v>46500</v>
      </c>
    </row>
    <row r="3692" spans="1:7" ht="15.75" customHeight="1">
      <c r="A3692" s="22"/>
      <c r="B3692" s="7" t="s">
        <v>16486</v>
      </c>
      <c r="C3692" s="7" t="s">
        <v>20290</v>
      </c>
      <c r="D3692" s="44" t="s">
        <v>20291</v>
      </c>
      <c r="E3692" s="7">
        <v>170.7</v>
      </c>
      <c r="F3692" s="7">
        <v>25000</v>
      </c>
      <c r="G3692" s="7">
        <v>26500</v>
      </c>
    </row>
    <row r="3693" spans="1:7" ht="15.75" customHeight="1">
      <c r="A3693" s="22"/>
      <c r="B3693" s="7" t="s">
        <v>16486</v>
      </c>
      <c r="C3693" s="7" t="s">
        <v>55316</v>
      </c>
      <c r="D3693" s="44" t="s">
        <v>49015</v>
      </c>
      <c r="E3693" s="7">
        <v>170.8</v>
      </c>
      <c r="F3693" s="7">
        <v>30500</v>
      </c>
      <c r="G3693" s="7">
        <v>37000</v>
      </c>
    </row>
    <row r="3694" spans="1:7" ht="15.75" customHeight="1">
      <c r="A3694" s="22"/>
      <c r="B3694" s="7" t="s">
        <v>16486</v>
      </c>
      <c r="C3694" s="7" t="s">
        <v>55317</v>
      </c>
      <c r="D3694" s="44" t="s">
        <v>49020</v>
      </c>
      <c r="E3694" s="7">
        <v>363.8</v>
      </c>
      <c r="F3694" s="7">
        <v>26500</v>
      </c>
      <c r="G3694" s="7">
        <v>33000</v>
      </c>
    </row>
    <row r="3695" spans="1:7" ht="15.75" customHeight="1">
      <c r="A3695" s="22"/>
      <c r="B3695" s="7" t="s">
        <v>16486</v>
      </c>
      <c r="C3695" s="7" t="s">
        <v>55318</v>
      </c>
      <c r="D3695" s="44" t="s">
        <v>55319</v>
      </c>
      <c r="E3695" s="7">
        <v>41.1</v>
      </c>
      <c r="F3695" s="7">
        <v>7500</v>
      </c>
      <c r="G3695" s="7">
        <v>8000</v>
      </c>
    </row>
    <row r="3696" spans="1:7" ht="15.75" customHeight="1">
      <c r="A3696" s="22"/>
      <c r="B3696" s="7" t="s">
        <v>16486</v>
      </c>
      <c r="C3696" s="7" t="s">
        <v>55320</v>
      </c>
      <c r="D3696" s="44" t="s">
        <v>49040</v>
      </c>
      <c r="E3696" s="7">
        <v>160</v>
      </c>
      <c r="F3696" s="7">
        <v>19500</v>
      </c>
      <c r="G3696" s="7">
        <v>25500</v>
      </c>
    </row>
    <row r="3697" spans="1:7" ht="15.75" customHeight="1">
      <c r="A3697" s="22"/>
      <c r="B3697" s="7" t="s">
        <v>16486</v>
      </c>
      <c r="C3697" s="7" t="s">
        <v>55321</v>
      </c>
      <c r="D3697" s="44" t="s">
        <v>48975</v>
      </c>
      <c r="E3697" s="7">
        <v>392.8</v>
      </c>
      <c r="F3697" s="7">
        <v>49000</v>
      </c>
      <c r="G3697" s="7">
        <v>56000</v>
      </c>
    </row>
    <row r="3698" spans="1:7" ht="15.75" customHeight="1">
      <c r="A3698" s="22"/>
      <c r="B3698" s="7" t="s">
        <v>16486</v>
      </c>
      <c r="C3698" s="7" t="s">
        <v>40677</v>
      </c>
      <c r="D3698" s="44" t="s">
        <v>40678</v>
      </c>
      <c r="E3698" s="7">
        <v>189</v>
      </c>
      <c r="F3698" s="7">
        <v>45500</v>
      </c>
      <c r="G3698" s="7">
        <v>45500</v>
      </c>
    </row>
    <row r="3699" spans="1:7" ht="15.75" customHeight="1">
      <c r="A3699" s="22"/>
      <c r="B3699" s="7" t="s">
        <v>16486</v>
      </c>
      <c r="C3699" s="7" t="s">
        <v>28769</v>
      </c>
      <c r="D3699" s="44" t="s">
        <v>20262</v>
      </c>
      <c r="E3699" s="7">
        <v>590.20000000000005</v>
      </c>
      <c r="F3699" s="7">
        <v>101000</v>
      </c>
      <c r="G3699" s="7">
        <v>126000</v>
      </c>
    </row>
    <row r="3700" spans="1:7" ht="15.75" customHeight="1">
      <c r="A3700" s="22"/>
      <c r="B3700" s="7" t="s">
        <v>16486</v>
      </c>
      <c r="C3700" s="7" t="s">
        <v>40651</v>
      </c>
      <c r="D3700" s="44" t="s">
        <v>40652</v>
      </c>
      <c r="E3700" s="7">
        <v>605.5</v>
      </c>
      <c r="F3700" s="7">
        <v>57500</v>
      </c>
      <c r="G3700" s="7">
        <v>63000</v>
      </c>
    </row>
    <row r="3701" spans="1:7" ht="15.75" customHeight="1">
      <c r="A3701" s="22"/>
      <c r="B3701" s="7" t="s">
        <v>16486</v>
      </c>
      <c r="C3701" s="7" t="s">
        <v>40616</v>
      </c>
      <c r="D3701" s="44" t="s">
        <v>40617</v>
      </c>
      <c r="E3701" s="7">
        <v>814.1</v>
      </c>
      <c r="F3701" s="7">
        <v>111000</v>
      </c>
      <c r="G3701" s="7">
        <v>126000</v>
      </c>
    </row>
    <row r="3702" spans="1:7" ht="15.75" customHeight="1">
      <c r="A3702" s="22"/>
      <c r="B3702" s="7" t="s">
        <v>16486</v>
      </c>
      <c r="C3702" s="7" t="s">
        <v>40626</v>
      </c>
      <c r="D3702" s="44" t="s">
        <v>40627</v>
      </c>
      <c r="E3702" s="7">
        <v>735.5</v>
      </c>
      <c r="F3702" s="7">
        <v>76000</v>
      </c>
      <c r="G3702" s="7">
        <v>86000</v>
      </c>
    </row>
    <row r="3703" spans="1:7" ht="15.75" customHeight="1">
      <c r="A3703" s="22"/>
      <c r="B3703" s="7" t="s">
        <v>16486</v>
      </c>
      <c r="C3703" s="7" t="s">
        <v>40622</v>
      </c>
      <c r="D3703" s="44" t="s">
        <v>40623</v>
      </c>
      <c r="E3703" s="7">
        <v>269.89999999999998</v>
      </c>
      <c r="F3703" s="7">
        <v>86000</v>
      </c>
      <c r="G3703" s="7">
        <v>101000</v>
      </c>
    </row>
    <row r="3704" spans="1:7" ht="15.75" customHeight="1">
      <c r="A3704" s="22"/>
      <c r="B3704" s="7" t="s">
        <v>16486</v>
      </c>
      <c r="C3704" s="7" t="s">
        <v>48939</v>
      </c>
      <c r="D3704" s="44" t="s">
        <v>48940</v>
      </c>
      <c r="E3704" s="7">
        <v>607.6</v>
      </c>
      <c r="F3704" s="7">
        <v>76000</v>
      </c>
      <c r="G3704" s="7">
        <v>82000</v>
      </c>
    </row>
    <row r="3705" spans="1:7" ht="15.75" customHeight="1">
      <c r="A3705" s="22"/>
      <c r="B3705" s="7" t="s">
        <v>16486</v>
      </c>
      <c r="C3705" s="7" t="s">
        <v>55322</v>
      </c>
      <c r="D3705" s="44" t="s">
        <v>55323</v>
      </c>
      <c r="E3705" s="7">
        <v>246.3</v>
      </c>
      <c r="F3705" s="7">
        <v>60500</v>
      </c>
      <c r="G3705" s="7">
        <v>67000</v>
      </c>
    </row>
    <row r="3706" spans="1:7" ht="15.75" customHeight="1">
      <c r="A3706" s="22"/>
      <c r="B3706" s="7" t="s">
        <v>16486</v>
      </c>
      <c r="C3706" s="7" t="s">
        <v>55324</v>
      </c>
      <c r="D3706" s="44" t="s">
        <v>16512</v>
      </c>
      <c r="E3706" s="7">
        <v>209.8</v>
      </c>
      <c r="F3706" s="7">
        <v>44000</v>
      </c>
      <c r="G3706" s="7">
        <v>44000</v>
      </c>
    </row>
    <row r="3707" spans="1:7" ht="15.75" customHeight="1">
      <c r="A3707" s="22"/>
      <c r="B3707" s="7" t="s">
        <v>16486</v>
      </c>
      <c r="C3707" s="7" t="s">
        <v>40665</v>
      </c>
      <c r="D3707" s="44" t="s">
        <v>40666</v>
      </c>
      <c r="E3707" s="7">
        <v>255.3</v>
      </c>
      <c r="F3707" s="7">
        <v>44500</v>
      </c>
      <c r="G3707" s="7">
        <v>44500</v>
      </c>
    </row>
    <row r="3708" spans="1:7" ht="15.75" customHeight="1">
      <c r="A3708" s="22"/>
      <c r="B3708" s="7" t="s">
        <v>16486</v>
      </c>
      <c r="C3708" s="7" t="s">
        <v>40610</v>
      </c>
      <c r="D3708" s="44" t="s">
        <v>40611</v>
      </c>
      <c r="E3708" s="7">
        <v>527.20000000000005</v>
      </c>
      <c r="F3708" s="7">
        <v>113500</v>
      </c>
      <c r="G3708" s="7">
        <v>113500</v>
      </c>
    </row>
    <row r="3709" spans="1:7" ht="15.75" customHeight="1">
      <c r="A3709" s="22"/>
      <c r="B3709" s="7" t="s">
        <v>16486</v>
      </c>
      <c r="C3709" s="7" t="s">
        <v>48997</v>
      </c>
      <c r="D3709" s="44" t="s">
        <v>48998</v>
      </c>
      <c r="E3709" s="7">
        <v>217.5</v>
      </c>
      <c r="F3709" s="7">
        <v>35500</v>
      </c>
      <c r="G3709" s="7">
        <v>43000</v>
      </c>
    </row>
    <row r="3710" spans="1:7" ht="15.75" customHeight="1">
      <c r="A3710" s="22"/>
      <c r="B3710" s="7" t="s">
        <v>16486</v>
      </c>
      <c r="C3710" s="7" t="s">
        <v>55325</v>
      </c>
      <c r="D3710" s="44" t="s">
        <v>55326</v>
      </c>
      <c r="E3710" s="7">
        <v>587.1</v>
      </c>
      <c r="F3710" s="7">
        <v>116500</v>
      </c>
      <c r="G3710" s="7">
        <v>121000</v>
      </c>
    </row>
    <row r="3711" spans="1:7" ht="15.75" customHeight="1">
      <c r="A3711" s="22"/>
      <c r="B3711" s="7" t="s">
        <v>16486</v>
      </c>
      <c r="C3711" s="7" t="s">
        <v>55327</v>
      </c>
      <c r="D3711" s="44" t="s">
        <v>48962</v>
      </c>
      <c r="E3711" s="7">
        <v>289.3</v>
      </c>
      <c r="F3711" s="7">
        <v>63000</v>
      </c>
      <c r="G3711" s="7">
        <v>63000</v>
      </c>
    </row>
    <row r="3712" spans="1:7" ht="15.75" customHeight="1">
      <c r="A3712" s="22"/>
      <c r="B3712" s="7" t="s">
        <v>16486</v>
      </c>
      <c r="C3712" s="7" t="s">
        <v>48948</v>
      </c>
      <c r="D3712" s="44" t="s">
        <v>48949</v>
      </c>
      <c r="E3712" s="7">
        <v>302.8</v>
      </c>
      <c r="F3712" s="7">
        <v>64500</v>
      </c>
      <c r="G3712" s="7">
        <v>101000</v>
      </c>
    </row>
    <row r="3713" spans="1:7" ht="15.75" customHeight="1">
      <c r="A3713" s="22"/>
      <c r="B3713" s="7" t="s">
        <v>16486</v>
      </c>
      <c r="C3713" s="7" t="s">
        <v>28774</v>
      </c>
      <c r="D3713" s="44" t="s">
        <v>28775</v>
      </c>
      <c r="E3713" s="7">
        <v>303.2</v>
      </c>
      <c r="F3713" s="7">
        <v>39500</v>
      </c>
      <c r="G3713" s="7">
        <v>50500</v>
      </c>
    </row>
    <row r="3714" spans="1:7" ht="15.75" customHeight="1">
      <c r="A3714" s="22"/>
      <c r="B3714" s="7" t="s">
        <v>16486</v>
      </c>
      <c r="C3714" s="7" t="s">
        <v>48970</v>
      </c>
      <c r="D3714" s="44" t="s">
        <v>48971</v>
      </c>
      <c r="E3714" s="7">
        <v>310.39999999999998</v>
      </c>
      <c r="F3714" s="7">
        <v>50500</v>
      </c>
      <c r="G3714" s="7">
        <v>76000</v>
      </c>
    </row>
    <row r="3715" spans="1:7" ht="15.75" customHeight="1">
      <c r="A3715" s="22"/>
      <c r="B3715" s="7" t="s">
        <v>16486</v>
      </c>
      <c r="C3715" s="7" t="s">
        <v>49016</v>
      </c>
      <c r="D3715" s="44" t="s">
        <v>49017</v>
      </c>
      <c r="E3715" s="7">
        <v>315.3</v>
      </c>
      <c r="F3715" s="7">
        <v>30500</v>
      </c>
      <c r="G3715" s="7">
        <v>37000</v>
      </c>
    </row>
    <row r="3716" spans="1:7" ht="15.75" customHeight="1">
      <c r="A3716" s="22"/>
      <c r="B3716" s="7" t="s">
        <v>16486</v>
      </c>
      <c r="C3716" s="7" t="s">
        <v>20265</v>
      </c>
      <c r="D3716" s="44" t="s">
        <v>20266</v>
      </c>
      <c r="E3716" s="7">
        <v>263.39999999999998</v>
      </c>
      <c r="F3716" s="7">
        <v>111000</v>
      </c>
      <c r="G3716" s="7">
        <v>126000</v>
      </c>
    </row>
    <row r="3717" spans="1:7" ht="15.75" customHeight="1">
      <c r="A3717" s="22"/>
      <c r="B3717" s="7" t="s">
        <v>16486</v>
      </c>
      <c r="C3717" s="7" t="s">
        <v>48973</v>
      </c>
      <c r="D3717" s="44" t="s">
        <v>48974</v>
      </c>
      <c r="E3717" s="7">
        <v>307.2</v>
      </c>
      <c r="F3717" s="7">
        <v>50500</v>
      </c>
      <c r="G3717" s="7">
        <v>57000</v>
      </c>
    </row>
    <row r="3718" spans="1:7" ht="15.75" customHeight="1">
      <c r="A3718" s="22"/>
      <c r="B3718" s="7" t="s">
        <v>16486</v>
      </c>
      <c r="C3718" s="7" t="s">
        <v>55328</v>
      </c>
      <c r="D3718" s="44" t="s">
        <v>55329</v>
      </c>
      <c r="E3718" s="7">
        <v>187.9</v>
      </c>
      <c r="F3718" s="7">
        <v>11000</v>
      </c>
      <c r="G3718" s="7">
        <v>12500</v>
      </c>
    </row>
    <row r="3719" spans="1:7" ht="15.75" customHeight="1">
      <c r="A3719" s="22"/>
      <c r="B3719" s="7" t="s">
        <v>16486</v>
      </c>
      <c r="C3719" s="7" t="s">
        <v>55330</v>
      </c>
      <c r="D3719" s="44" t="s">
        <v>16493</v>
      </c>
      <c r="E3719" s="7">
        <v>585.6</v>
      </c>
      <c r="F3719" s="7">
        <v>73500</v>
      </c>
      <c r="G3719" s="7">
        <v>88500</v>
      </c>
    </row>
    <row r="3720" spans="1:7" ht="15.75" customHeight="1">
      <c r="A3720" s="22"/>
      <c r="B3720" s="7" t="s">
        <v>16486</v>
      </c>
      <c r="C3720" s="7" t="s">
        <v>20269</v>
      </c>
      <c r="D3720" s="44" t="s">
        <v>20270</v>
      </c>
      <c r="E3720" s="7">
        <v>602</v>
      </c>
      <c r="F3720" s="7">
        <v>74500</v>
      </c>
      <c r="G3720" s="7">
        <v>78500</v>
      </c>
    </row>
    <row r="3721" spans="1:7" ht="15.75" customHeight="1">
      <c r="A3721" s="22"/>
      <c r="B3721" s="7" t="s">
        <v>16486</v>
      </c>
      <c r="C3721" s="7" t="s">
        <v>40624</v>
      </c>
      <c r="D3721" s="44" t="s">
        <v>40625</v>
      </c>
      <c r="E3721" s="7">
        <v>618</v>
      </c>
      <c r="F3721" s="7">
        <v>82000</v>
      </c>
      <c r="G3721" s="7">
        <v>92000</v>
      </c>
    </row>
    <row r="3722" spans="1:7" ht="15.75" customHeight="1">
      <c r="A3722" s="22"/>
      <c r="B3722" s="7" t="s">
        <v>16486</v>
      </c>
      <c r="C3722" s="7" t="s">
        <v>40653</v>
      </c>
      <c r="D3722" s="44" t="s">
        <v>40654</v>
      </c>
      <c r="E3722" s="7">
        <v>300.5</v>
      </c>
      <c r="F3722" s="7">
        <v>82000</v>
      </c>
      <c r="G3722" s="7">
        <v>82000</v>
      </c>
    </row>
    <row r="3723" spans="1:7" ht="15.75" customHeight="1">
      <c r="A3723" s="22"/>
      <c r="B3723" s="7" t="s">
        <v>16486</v>
      </c>
      <c r="C3723" s="7" t="s">
        <v>16496</v>
      </c>
      <c r="D3723" s="44" t="s">
        <v>16497</v>
      </c>
      <c r="E3723" s="7">
        <v>191.6</v>
      </c>
      <c r="F3723" s="7">
        <v>98500</v>
      </c>
      <c r="G3723" s="7">
        <v>109000</v>
      </c>
    </row>
    <row r="3724" spans="1:7" ht="15.75" customHeight="1">
      <c r="A3724" s="22"/>
      <c r="B3724" s="7" t="s">
        <v>16486</v>
      </c>
      <c r="C3724" s="7" t="s">
        <v>48913</v>
      </c>
      <c r="D3724" s="44" t="s">
        <v>48914</v>
      </c>
      <c r="E3724" s="7">
        <v>1146.4000000000001</v>
      </c>
      <c r="F3724" s="7">
        <v>132500</v>
      </c>
      <c r="G3724" s="7">
        <v>151500</v>
      </c>
    </row>
    <row r="3725" spans="1:7" ht="15.75" customHeight="1">
      <c r="A3725" s="22"/>
      <c r="B3725" s="7" t="s">
        <v>16486</v>
      </c>
      <c r="C3725" s="7" t="s">
        <v>48937</v>
      </c>
      <c r="D3725" s="44" t="s">
        <v>48938</v>
      </c>
      <c r="E3725" s="7">
        <v>636.79999999999995</v>
      </c>
      <c r="F3725" s="7">
        <v>76000</v>
      </c>
      <c r="G3725" s="7">
        <v>76000</v>
      </c>
    </row>
    <row r="3726" spans="1:7" ht="15.75" customHeight="1">
      <c r="A3726" s="22"/>
      <c r="B3726" s="7" t="s">
        <v>16486</v>
      </c>
      <c r="C3726" s="7" t="s">
        <v>40709</v>
      </c>
      <c r="D3726" s="44" t="s">
        <v>40710</v>
      </c>
      <c r="E3726" s="7">
        <v>50.6</v>
      </c>
      <c r="F3726" s="7">
        <v>31500</v>
      </c>
      <c r="G3726" s="7">
        <v>31500</v>
      </c>
    </row>
    <row r="3727" spans="1:7" ht="15.75" customHeight="1">
      <c r="A3727" s="22"/>
      <c r="B3727" s="7" t="s">
        <v>16486</v>
      </c>
      <c r="C3727" s="7" t="s">
        <v>40709</v>
      </c>
      <c r="D3727" s="44" t="s">
        <v>40710</v>
      </c>
      <c r="E3727" s="7">
        <v>50.6</v>
      </c>
      <c r="F3727" s="7">
        <v>31500</v>
      </c>
      <c r="G3727" s="7">
        <v>31500</v>
      </c>
    </row>
    <row r="3728" spans="1:7" ht="15.75" customHeight="1">
      <c r="A3728" s="22"/>
      <c r="B3728" s="7" t="s">
        <v>16486</v>
      </c>
      <c r="C3728" s="7" t="s">
        <v>40628</v>
      </c>
      <c r="D3728" s="44" t="s">
        <v>40629</v>
      </c>
      <c r="E3728" s="7">
        <v>334</v>
      </c>
      <c r="F3728" s="7">
        <v>73500</v>
      </c>
      <c r="G3728" s="7">
        <v>98500</v>
      </c>
    </row>
    <row r="3729" spans="1:7" ht="15.75" customHeight="1">
      <c r="A3729" s="22"/>
      <c r="B3729" s="7" t="s">
        <v>16486</v>
      </c>
      <c r="C3729" s="7" t="s">
        <v>40672</v>
      </c>
      <c r="D3729" s="44" t="s">
        <v>40673</v>
      </c>
      <c r="E3729" s="7">
        <v>143.9</v>
      </c>
      <c r="F3729" s="7">
        <v>50500</v>
      </c>
      <c r="G3729" s="7">
        <v>54500</v>
      </c>
    </row>
    <row r="3730" spans="1:7" ht="15.75" customHeight="1">
      <c r="A3730" s="22"/>
      <c r="B3730" s="7" t="s">
        <v>16486</v>
      </c>
      <c r="C3730" s="7" t="s">
        <v>55331</v>
      </c>
      <c r="D3730" s="44" t="s">
        <v>49021</v>
      </c>
      <c r="E3730" s="7">
        <v>28.8</v>
      </c>
      <c r="F3730" s="7">
        <v>25500</v>
      </c>
      <c r="G3730" s="7">
        <v>25500</v>
      </c>
    </row>
    <row r="3731" spans="1:7" ht="15.75" customHeight="1">
      <c r="A3731" s="22"/>
      <c r="B3731" s="7" t="s">
        <v>16486</v>
      </c>
      <c r="C3731" s="7" t="s">
        <v>40728</v>
      </c>
      <c r="D3731" s="44" t="s">
        <v>40729</v>
      </c>
      <c r="E3731" s="7">
        <v>12.9</v>
      </c>
      <c r="F3731" s="7">
        <v>20500</v>
      </c>
      <c r="G3731" s="7">
        <v>38000</v>
      </c>
    </row>
    <row r="3732" spans="1:7" ht="15.75" customHeight="1">
      <c r="A3732" s="22"/>
      <c r="B3732" s="7" t="s">
        <v>16486</v>
      </c>
      <c r="C3732" s="7" t="s">
        <v>55332</v>
      </c>
      <c r="D3732" s="44"/>
      <c r="E3732" s="7">
        <v>0</v>
      </c>
      <c r="F3732" s="7">
        <v>31500</v>
      </c>
      <c r="G3732" s="7">
        <v>38000</v>
      </c>
    </row>
    <row r="3733" spans="1:7" ht="15.75" customHeight="1">
      <c r="A3733" s="22"/>
      <c r="B3733" s="7" t="s">
        <v>40738</v>
      </c>
      <c r="C3733" s="7" t="s">
        <v>55333</v>
      </c>
      <c r="D3733" s="44" t="s">
        <v>55334</v>
      </c>
      <c r="E3733" s="7">
        <v>48</v>
      </c>
      <c r="F3733" s="7">
        <v>5000</v>
      </c>
      <c r="G3733" s="7">
        <v>5500</v>
      </c>
    </row>
    <row r="3734" spans="1:7" ht="15.75" customHeight="1">
      <c r="A3734" s="22"/>
      <c r="B3734" s="7" t="s">
        <v>40738</v>
      </c>
      <c r="C3734" s="7" t="s">
        <v>16535</v>
      </c>
      <c r="D3734" s="44" t="s">
        <v>16536</v>
      </c>
      <c r="E3734" s="7">
        <v>166.5</v>
      </c>
      <c r="F3734" s="7">
        <v>25500</v>
      </c>
      <c r="G3734" s="7" t="s">
        <v>11422</v>
      </c>
    </row>
    <row r="3735" spans="1:7" ht="15.75" customHeight="1">
      <c r="A3735" s="22"/>
      <c r="B3735" s="7" t="s">
        <v>40738</v>
      </c>
      <c r="C3735" s="7" t="s">
        <v>55335</v>
      </c>
      <c r="D3735" s="44" t="s">
        <v>55336</v>
      </c>
      <c r="E3735" s="7">
        <v>488.3</v>
      </c>
      <c r="F3735" s="7">
        <v>82000</v>
      </c>
      <c r="G3735" s="7">
        <v>101000</v>
      </c>
    </row>
    <row r="3736" spans="1:7" ht="15.75" customHeight="1">
      <c r="A3736" s="22"/>
      <c r="B3736" s="7" t="s">
        <v>55337</v>
      </c>
      <c r="C3736" s="7" t="s">
        <v>55338</v>
      </c>
      <c r="D3736" s="44" t="s">
        <v>55339</v>
      </c>
      <c r="E3736" s="7">
        <v>34.200000000000003</v>
      </c>
      <c r="F3736" s="7">
        <v>13000</v>
      </c>
      <c r="G3736" s="7" t="s">
        <v>11422</v>
      </c>
    </row>
    <row r="3737" spans="1:7" ht="15.75" customHeight="1">
      <c r="A3737" s="22"/>
      <c r="B3737" s="7" t="s">
        <v>55337</v>
      </c>
      <c r="C3737" s="7" t="s">
        <v>48889</v>
      </c>
      <c r="D3737" s="44" t="s">
        <v>48890</v>
      </c>
      <c r="E3737" s="7">
        <v>248.3</v>
      </c>
      <c r="F3737" s="7">
        <v>33500</v>
      </c>
      <c r="G3737" s="7">
        <v>38000</v>
      </c>
    </row>
    <row r="3738" spans="1:7" ht="15.75" customHeight="1">
      <c r="A3738" s="22"/>
      <c r="B3738" s="7" t="s">
        <v>55340</v>
      </c>
      <c r="C3738" s="7" t="s">
        <v>40144</v>
      </c>
      <c r="D3738" s="44" t="s">
        <v>40145</v>
      </c>
      <c r="E3738" s="7">
        <v>153.69999999999999</v>
      </c>
      <c r="F3738" s="7">
        <v>69500</v>
      </c>
      <c r="G3738" s="7">
        <v>101000</v>
      </c>
    </row>
    <row r="3739" spans="1:7" ht="15.75" customHeight="1">
      <c r="A3739" s="22"/>
      <c r="B3739" s="7" t="s">
        <v>55341</v>
      </c>
      <c r="C3739" s="7" t="s">
        <v>43572</v>
      </c>
      <c r="D3739" s="44" t="s">
        <v>43573</v>
      </c>
      <c r="E3739" s="7">
        <v>283.10000000000002</v>
      </c>
      <c r="F3739" s="7">
        <v>48000</v>
      </c>
      <c r="G3739" s="7">
        <v>57000</v>
      </c>
    </row>
    <row r="3740" spans="1:7" ht="15.75" customHeight="1">
      <c r="A3740" s="22"/>
      <c r="B3740" s="7" t="s">
        <v>55342</v>
      </c>
      <c r="C3740" s="7" t="s">
        <v>55343</v>
      </c>
      <c r="D3740" s="44" t="s">
        <v>55344</v>
      </c>
      <c r="E3740" s="7">
        <v>108.2</v>
      </c>
      <c r="F3740" s="7">
        <v>13000</v>
      </c>
      <c r="G3740" s="7">
        <v>14000</v>
      </c>
    </row>
    <row r="3741" spans="1:7" ht="15.75" customHeight="1">
      <c r="A3741" s="22"/>
      <c r="B3741" s="7" t="s">
        <v>55345</v>
      </c>
      <c r="C3741" s="7" t="s">
        <v>44950</v>
      </c>
      <c r="D3741" s="44" t="s">
        <v>44951</v>
      </c>
      <c r="E3741" s="7">
        <v>163.19999999999999</v>
      </c>
      <c r="F3741" s="7">
        <v>57000</v>
      </c>
      <c r="G3741" s="7">
        <v>69500</v>
      </c>
    </row>
    <row r="3742" spans="1:7" ht="15.75" customHeight="1">
      <c r="A3742" s="22"/>
      <c r="B3742" s="7" t="s">
        <v>40748</v>
      </c>
      <c r="C3742" s="7" t="s">
        <v>49231</v>
      </c>
      <c r="D3742" s="44" t="s">
        <v>49232</v>
      </c>
      <c r="E3742" s="7">
        <v>232.4</v>
      </c>
      <c r="F3742" s="7">
        <v>60000</v>
      </c>
      <c r="G3742" s="7">
        <v>73500</v>
      </c>
    </row>
    <row r="3743" spans="1:7" ht="15.75" customHeight="1">
      <c r="A3743" s="22"/>
      <c r="B3743" s="7" t="s">
        <v>40748</v>
      </c>
      <c r="C3743" s="7" t="s">
        <v>21019</v>
      </c>
      <c r="D3743" s="44" t="s">
        <v>21020</v>
      </c>
      <c r="E3743" s="7">
        <v>310.89999999999998</v>
      </c>
      <c r="F3743" s="7">
        <v>141500</v>
      </c>
      <c r="G3743" s="7">
        <v>161500</v>
      </c>
    </row>
    <row r="3744" spans="1:7" ht="15.75" customHeight="1">
      <c r="A3744" s="22"/>
      <c r="B3744" s="7" t="s">
        <v>40748</v>
      </c>
      <c r="C3744" s="7" t="s">
        <v>45792</v>
      </c>
      <c r="D3744" s="44" t="s">
        <v>45793</v>
      </c>
      <c r="E3744" s="7">
        <v>176</v>
      </c>
      <c r="F3744" s="7">
        <v>38000</v>
      </c>
      <c r="G3744" s="7">
        <v>38000</v>
      </c>
    </row>
    <row r="3745" spans="1:7" ht="15.75" customHeight="1">
      <c r="A3745" s="22"/>
      <c r="B3745" s="7" t="s">
        <v>40748</v>
      </c>
      <c r="C3745" s="7" t="s">
        <v>16547</v>
      </c>
      <c r="D3745" s="44" t="s">
        <v>16548</v>
      </c>
      <c r="E3745" s="7">
        <v>182.4</v>
      </c>
      <c r="F3745" s="7">
        <v>31500</v>
      </c>
      <c r="G3745" s="7">
        <v>38000</v>
      </c>
    </row>
    <row r="3746" spans="1:7" ht="15.75" customHeight="1">
      <c r="A3746" s="22"/>
      <c r="B3746" s="7" t="s">
        <v>40748</v>
      </c>
      <c r="C3746" s="7" t="s">
        <v>40756</v>
      </c>
      <c r="D3746" s="44" t="s">
        <v>40757</v>
      </c>
      <c r="E3746" s="7">
        <v>189.7</v>
      </c>
      <c r="F3746" s="7">
        <v>17000</v>
      </c>
      <c r="G3746" s="7">
        <v>17000</v>
      </c>
    </row>
    <row r="3747" spans="1:7" ht="15.75" customHeight="1">
      <c r="A3747" s="22"/>
      <c r="B3747" s="7" t="s">
        <v>40748</v>
      </c>
      <c r="C3747" s="7" t="s">
        <v>49236</v>
      </c>
      <c r="D3747" s="44" t="s">
        <v>49237</v>
      </c>
      <c r="E3747" s="7">
        <v>124.4</v>
      </c>
      <c r="F3747" s="7">
        <v>38000</v>
      </c>
      <c r="G3747" s="7">
        <v>50500</v>
      </c>
    </row>
    <row r="3748" spans="1:7" ht="15.75" customHeight="1">
      <c r="A3748" s="22"/>
      <c r="B3748" s="7" t="s">
        <v>40748</v>
      </c>
      <c r="C3748" s="7" t="s">
        <v>16463</v>
      </c>
      <c r="D3748" s="44" t="s">
        <v>16464</v>
      </c>
      <c r="E3748" s="7">
        <v>172</v>
      </c>
      <c r="F3748" s="7">
        <v>55000</v>
      </c>
      <c r="G3748" s="7">
        <v>63000</v>
      </c>
    </row>
    <row r="3749" spans="1:7" ht="15.75" customHeight="1">
      <c r="A3749" s="22"/>
      <c r="B3749" s="7" t="s">
        <v>40748</v>
      </c>
      <c r="C3749" s="7" t="s">
        <v>46247</v>
      </c>
      <c r="D3749" s="44" t="s">
        <v>46248</v>
      </c>
      <c r="E3749" s="7">
        <v>134.6</v>
      </c>
      <c r="F3749" s="7">
        <v>25500</v>
      </c>
      <c r="G3749" s="7">
        <v>28000</v>
      </c>
    </row>
    <row r="3750" spans="1:7" ht="15.75" customHeight="1">
      <c r="A3750" s="22"/>
      <c r="B3750" s="7" t="s">
        <v>40748</v>
      </c>
      <c r="C3750" s="7" t="s">
        <v>49072</v>
      </c>
      <c r="D3750" s="44" t="s">
        <v>49073</v>
      </c>
      <c r="E3750" s="7">
        <v>44.1</v>
      </c>
      <c r="F3750" s="7">
        <v>38000</v>
      </c>
      <c r="G3750" s="7">
        <v>44500</v>
      </c>
    </row>
    <row r="3751" spans="1:7" ht="15.75" customHeight="1">
      <c r="A3751" s="22"/>
      <c r="B3751" s="7" t="s">
        <v>40748</v>
      </c>
      <c r="C3751" s="7" t="s">
        <v>55346</v>
      </c>
      <c r="D3751" s="44" t="s">
        <v>16543</v>
      </c>
      <c r="E3751" s="7">
        <v>339.3</v>
      </c>
      <c r="F3751" s="7">
        <v>40000</v>
      </c>
      <c r="G3751" s="7">
        <v>47500</v>
      </c>
    </row>
    <row r="3752" spans="1:7" ht="15.75" customHeight="1">
      <c r="A3752" s="22"/>
      <c r="B3752" s="7" t="s">
        <v>40748</v>
      </c>
      <c r="C3752" s="7" t="s">
        <v>55347</v>
      </c>
      <c r="D3752" s="44" t="s">
        <v>19106</v>
      </c>
      <c r="E3752" s="7">
        <v>662.4</v>
      </c>
      <c r="F3752" s="7">
        <v>107500</v>
      </c>
      <c r="G3752" s="7">
        <v>113500</v>
      </c>
    </row>
    <row r="3753" spans="1:7" ht="15.75" customHeight="1">
      <c r="A3753" s="22"/>
      <c r="B3753" s="7" t="s">
        <v>40748</v>
      </c>
      <c r="C3753" s="7" t="s">
        <v>55348</v>
      </c>
      <c r="D3753" s="44" t="s">
        <v>49074</v>
      </c>
      <c r="E3753" s="7">
        <v>59.8</v>
      </c>
      <c r="F3753" s="7">
        <v>15500</v>
      </c>
      <c r="G3753" s="7">
        <v>19000</v>
      </c>
    </row>
    <row r="3754" spans="1:7" ht="15.75" customHeight="1">
      <c r="A3754" s="22"/>
      <c r="B3754" s="7" t="s">
        <v>40760</v>
      </c>
      <c r="C3754" s="7" t="s">
        <v>40761</v>
      </c>
      <c r="D3754" s="44" t="s">
        <v>40762</v>
      </c>
      <c r="E3754" s="7">
        <v>41</v>
      </c>
      <c r="F3754" s="7">
        <v>25500</v>
      </c>
      <c r="G3754" s="7" t="s">
        <v>11422</v>
      </c>
    </row>
    <row r="3755" spans="1:7" ht="15.75" customHeight="1">
      <c r="A3755" s="22"/>
      <c r="B3755" s="7" t="s">
        <v>55349</v>
      </c>
      <c r="C3755" s="7" t="s">
        <v>49273</v>
      </c>
      <c r="D3755" s="44" t="s">
        <v>49274</v>
      </c>
      <c r="E3755" s="7">
        <v>434.2</v>
      </c>
      <c r="F3755" s="7">
        <v>28000</v>
      </c>
      <c r="G3755" s="7">
        <v>40500</v>
      </c>
    </row>
    <row r="3756" spans="1:7" ht="15.75" customHeight="1">
      <c r="A3756" s="22"/>
      <c r="B3756" s="7" t="s">
        <v>55350</v>
      </c>
      <c r="C3756" s="7" t="s">
        <v>49286</v>
      </c>
      <c r="D3756" s="44" t="s">
        <v>49287</v>
      </c>
      <c r="E3756" s="7">
        <v>244.3</v>
      </c>
      <c r="F3756" s="7">
        <v>41500</v>
      </c>
      <c r="G3756" s="7">
        <v>49000</v>
      </c>
    </row>
    <row r="3757" spans="1:7" ht="15.75" customHeight="1">
      <c r="A3757" s="22"/>
      <c r="B3757" s="7" t="s">
        <v>55351</v>
      </c>
      <c r="C3757" s="7" t="s">
        <v>40768</v>
      </c>
      <c r="D3757" s="44" t="s">
        <v>40769</v>
      </c>
      <c r="E3757" s="7">
        <v>519.6</v>
      </c>
      <c r="F3757" s="7">
        <v>82500</v>
      </c>
      <c r="G3757" s="7">
        <v>89500</v>
      </c>
    </row>
    <row r="3758" spans="1:7" ht="15.75" customHeight="1">
      <c r="A3758" s="22"/>
      <c r="B3758" s="7" t="s">
        <v>55352</v>
      </c>
      <c r="C3758" s="7" t="s">
        <v>55353</v>
      </c>
      <c r="D3758" s="44" t="s">
        <v>55354</v>
      </c>
      <c r="E3758" s="7">
        <v>369.6</v>
      </c>
      <c r="F3758" s="7">
        <v>60500</v>
      </c>
      <c r="G3758" s="7">
        <v>76000</v>
      </c>
    </row>
    <row r="3759" spans="1:7" ht="15.75" customHeight="1">
      <c r="A3759" s="22"/>
      <c r="B3759" s="7" t="s">
        <v>40765</v>
      </c>
      <c r="C3759" s="7" t="s">
        <v>16339</v>
      </c>
      <c r="D3759" s="44" t="s">
        <v>16340</v>
      </c>
      <c r="E3759" s="7">
        <v>245.3</v>
      </c>
      <c r="F3759" s="7">
        <v>82000</v>
      </c>
      <c r="G3759" s="7">
        <v>82000</v>
      </c>
    </row>
    <row r="3760" spans="1:7" ht="15.75" customHeight="1">
      <c r="A3760" s="22"/>
      <c r="B3760" s="7" t="s">
        <v>40765</v>
      </c>
      <c r="C3760" s="7" t="s">
        <v>13502</v>
      </c>
      <c r="D3760" s="44" t="s">
        <v>55355</v>
      </c>
      <c r="E3760" s="7">
        <v>323.10000000000002</v>
      </c>
      <c r="F3760" s="7">
        <v>82000</v>
      </c>
      <c r="G3760" s="7">
        <v>82000</v>
      </c>
    </row>
    <row r="3761" spans="1:7" ht="15.75" customHeight="1">
      <c r="A3761" s="22"/>
      <c r="B3761" s="7" t="s">
        <v>55356</v>
      </c>
      <c r="C3761" s="7" t="s">
        <v>55357</v>
      </c>
      <c r="D3761" s="44" t="s">
        <v>55358</v>
      </c>
      <c r="E3761" s="7">
        <v>87</v>
      </c>
      <c r="F3761" s="7">
        <v>15500</v>
      </c>
      <c r="G3761" s="7">
        <v>17000</v>
      </c>
    </row>
    <row r="3762" spans="1:7" ht="15.75" customHeight="1">
      <c r="A3762" s="22"/>
      <c r="B3762" s="7" t="s">
        <v>55359</v>
      </c>
      <c r="C3762" s="7" t="s">
        <v>55360</v>
      </c>
      <c r="D3762" s="44" t="s">
        <v>49305</v>
      </c>
      <c r="E3762" s="7">
        <v>378.2</v>
      </c>
      <c r="F3762" s="7">
        <v>139000</v>
      </c>
      <c r="G3762" s="7">
        <v>151500</v>
      </c>
    </row>
    <row r="3763" spans="1:7" ht="15.75" customHeight="1">
      <c r="A3763" s="22"/>
      <c r="B3763" s="7" t="s">
        <v>16551</v>
      </c>
      <c r="C3763" s="7" t="s">
        <v>50056</v>
      </c>
      <c r="D3763" s="44" t="s">
        <v>50057</v>
      </c>
      <c r="E3763" s="7">
        <v>370.7</v>
      </c>
      <c r="F3763" s="7">
        <v>82000</v>
      </c>
      <c r="G3763" s="7">
        <v>82000</v>
      </c>
    </row>
    <row r="3764" spans="1:7" ht="15.75" customHeight="1">
      <c r="A3764" s="22"/>
      <c r="B3764" s="7" t="s">
        <v>16551</v>
      </c>
      <c r="C3764" s="7" t="s">
        <v>40782</v>
      </c>
      <c r="D3764" s="44" t="s">
        <v>40783</v>
      </c>
      <c r="E3764" s="7">
        <v>177.6</v>
      </c>
      <c r="F3764" s="7">
        <v>29000</v>
      </c>
      <c r="G3764" s="7">
        <v>35500</v>
      </c>
    </row>
    <row r="3765" spans="1:7" ht="15.75" customHeight="1">
      <c r="A3765" s="22"/>
      <c r="B3765" s="7" t="s">
        <v>16551</v>
      </c>
      <c r="C3765" s="7" t="s">
        <v>27116</v>
      </c>
      <c r="D3765" s="44" t="s">
        <v>27117</v>
      </c>
      <c r="E3765" s="7">
        <v>43.6</v>
      </c>
      <c r="F3765" s="7">
        <v>30500</v>
      </c>
      <c r="G3765" s="7">
        <v>38000</v>
      </c>
    </row>
    <row r="3766" spans="1:7" ht="15.75" customHeight="1">
      <c r="A3766" s="22"/>
      <c r="B3766" s="7" t="s">
        <v>16551</v>
      </c>
      <c r="C3766" s="7" t="s">
        <v>40784</v>
      </c>
      <c r="D3766" s="44" t="s">
        <v>40785</v>
      </c>
      <c r="E3766" s="7">
        <v>268.3</v>
      </c>
      <c r="F3766" s="7">
        <v>48000</v>
      </c>
      <c r="G3766" s="7">
        <v>57000</v>
      </c>
    </row>
    <row r="3767" spans="1:7" ht="15.75" customHeight="1">
      <c r="A3767" s="22"/>
      <c r="B3767" s="7" t="s">
        <v>16551</v>
      </c>
      <c r="C3767" s="7" t="s">
        <v>50060</v>
      </c>
      <c r="D3767" s="44" t="s">
        <v>50061</v>
      </c>
      <c r="E3767" s="7">
        <v>278.5</v>
      </c>
      <c r="F3767" s="7">
        <v>40500</v>
      </c>
      <c r="G3767" s="7">
        <v>48000</v>
      </c>
    </row>
    <row r="3768" spans="1:7" ht="15.75" customHeight="1">
      <c r="A3768" s="22"/>
      <c r="B3768" s="7" t="s">
        <v>16551</v>
      </c>
      <c r="C3768" s="7" t="s">
        <v>20752</v>
      </c>
      <c r="D3768" s="44" t="s">
        <v>20753</v>
      </c>
      <c r="E3768" s="7">
        <v>68.7</v>
      </c>
      <c r="F3768" s="7">
        <v>25500</v>
      </c>
      <c r="G3768" s="7">
        <v>31500</v>
      </c>
    </row>
    <row r="3769" spans="1:7" ht="15.75" customHeight="1">
      <c r="A3769" s="22"/>
      <c r="B3769" s="7" t="s">
        <v>16551</v>
      </c>
      <c r="C3769" s="7" t="s">
        <v>40786</v>
      </c>
      <c r="D3769" s="44" t="s">
        <v>40787</v>
      </c>
      <c r="E3769" s="7">
        <v>159.5</v>
      </c>
      <c r="F3769" s="7">
        <v>35500</v>
      </c>
      <c r="G3769" s="7">
        <v>43000</v>
      </c>
    </row>
    <row r="3770" spans="1:7" ht="15.75" customHeight="1">
      <c r="A3770" s="22"/>
      <c r="B3770" s="7" t="s">
        <v>16551</v>
      </c>
      <c r="C3770" s="7" t="s">
        <v>50062</v>
      </c>
      <c r="D3770" s="44" t="s">
        <v>50063</v>
      </c>
      <c r="E3770" s="7">
        <v>263</v>
      </c>
      <c r="F3770" s="7">
        <v>40500</v>
      </c>
      <c r="G3770" s="7">
        <v>44000</v>
      </c>
    </row>
    <row r="3771" spans="1:7" ht="15.75" customHeight="1">
      <c r="A3771" s="22"/>
      <c r="B3771" s="7" t="s">
        <v>16551</v>
      </c>
      <c r="C3771" s="7" t="s">
        <v>55361</v>
      </c>
      <c r="D3771" s="44" t="s">
        <v>55362</v>
      </c>
      <c r="E3771" s="7">
        <v>685</v>
      </c>
      <c r="F3771" s="7">
        <v>69000</v>
      </c>
      <c r="G3771" s="7">
        <v>78500</v>
      </c>
    </row>
    <row r="3772" spans="1:7" ht="15.75" customHeight="1">
      <c r="A3772" s="22"/>
      <c r="B3772" s="7" t="s">
        <v>16551</v>
      </c>
      <c r="C3772" s="7" t="s">
        <v>40774</v>
      </c>
      <c r="D3772" s="44" t="s">
        <v>40775</v>
      </c>
      <c r="E3772" s="7">
        <v>153.30000000000001</v>
      </c>
      <c r="F3772" s="7">
        <v>88500</v>
      </c>
      <c r="G3772" s="7">
        <v>88500</v>
      </c>
    </row>
    <row r="3773" spans="1:7" ht="15.75" customHeight="1">
      <c r="A3773" s="22"/>
      <c r="B3773" s="7" t="s">
        <v>55363</v>
      </c>
      <c r="C3773" s="7" t="s">
        <v>37806</v>
      </c>
      <c r="D3773" s="44" t="s">
        <v>37807</v>
      </c>
      <c r="E3773" s="7">
        <v>1281.4000000000001</v>
      </c>
      <c r="F3773" s="7">
        <v>120000</v>
      </c>
      <c r="G3773" s="7">
        <v>144000</v>
      </c>
    </row>
    <row r="3774" spans="1:7" ht="15.75" customHeight="1">
      <c r="A3774" s="22"/>
      <c r="B3774" s="7" t="s">
        <v>55364</v>
      </c>
      <c r="C3774" s="7" t="s">
        <v>45091</v>
      </c>
      <c r="D3774" s="44" t="s">
        <v>45092</v>
      </c>
      <c r="E3774" s="7">
        <v>446.1</v>
      </c>
      <c r="F3774" s="7">
        <v>116000</v>
      </c>
      <c r="G3774" s="7">
        <v>126000</v>
      </c>
    </row>
    <row r="3775" spans="1:7" ht="15.75" customHeight="1">
      <c r="A3775" s="22"/>
      <c r="B3775" s="7" t="s">
        <v>55364</v>
      </c>
      <c r="C3775" s="7" t="s">
        <v>40510</v>
      </c>
      <c r="D3775" s="44" t="s">
        <v>18555</v>
      </c>
      <c r="E3775" s="7">
        <v>381.8</v>
      </c>
      <c r="F3775" s="7">
        <v>60500</v>
      </c>
      <c r="G3775" s="7">
        <v>73500</v>
      </c>
    </row>
    <row r="3776" spans="1:7" ht="15.75" customHeight="1">
      <c r="A3776" s="22"/>
      <c r="B3776" s="7" t="s">
        <v>40790</v>
      </c>
      <c r="C3776" s="7" t="s">
        <v>45796</v>
      </c>
      <c r="D3776" s="44" t="s">
        <v>45797</v>
      </c>
      <c r="E3776" s="7">
        <v>87.9</v>
      </c>
      <c r="F3776" s="7">
        <v>44500</v>
      </c>
      <c r="G3776" s="7">
        <v>57000</v>
      </c>
    </row>
    <row r="3777" spans="1:7" ht="15.75" customHeight="1">
      <c r="A3777" s="22"/>
      <c r="B3777" s="7" t="s">
        <v>40790</v>
      </c>
      <c r="C3777" s="7" t="s">
        <v>18847</v>
      </c>
      <c r="D3777" s="44" t="s">
        <v>18848</v>
      </c>
      <c r="E3777" s="7">
        <v>61.2</v>
      </c>
      <c r="F3777" s="7">
        <v>19000</v>
      </c>
      <c r="G3777" s="7">
        <v>63000</v>
      </c>
    </row>
    <row r="3778" spans="1:7" ht="15.75" customHeight="1">
      <c r="A3778" s="22"/>
      <c r="B3778" s="7" t="s">
        <v>16553</v>
      </c>
      <c r="C3778" s="7" t="s">
        <v>20308</v>
      </c>
      <c r="D3778" s="44" t="s">
        <v>50081</v>
      </c>
      <c r="E3778" s="7">
        <v>146.5</v>
      </c>
      <c r="F3778" s="7">
        <v>38000</v>
      </c>
      <c r="G3778" s="7">
        <v>44500</v>
      </c>
    </row>
    <row r="3779" spans="1:7" ht="15.75" customHeight="1">
      <c r="A3779" s="22"/>
      <c r="B3779" s="7" t="s">
        <v>3146</v>
      </c>
      <c r="C3779" s="7" t="s">
        <v>55365</v>
      </c>
      <c r="D3779" s="44" t="s">
        <v>55366</v>
      </c>
      <c r="E3779" s="7">
        <v>53.6</v>
      </c>
      <c r="F3779" s="7">
        <v>10500</v>
      </c>
      <c r="G3779" s="7">
        <v>11500</v>
      </c>
    </row>
    <row r="3780" spans="1:7" ht="15.75" customHeight="1">
      <c r="A3780" s="22"/>
      <c r="B3780" s="7" t="s">
        <v>3146</v>
      </c>
      <c r="C3780" s="7" t="s">
        <v>40797</v>
      </c>
      <c r="D3780" s="44" t="s">
        <v>40798</v>
      </c>
      <c r="E3780" s="7">
        <v>252.1</v>
      </c>
      <c r="F3780" s="7">
        <v>50500</v>
      </c>
      <c r="G3780" s="7">
        <v>50500</v>
      </c>
    </row>
    <row r="3781" spans="1:7" ht="15.75" customHeight="1">
      <c r="A3781" s="22"/>
      <c r="B3781" s="7" t="s">
        <v>3146</v>
      </c>
      <c r="C3781" s="7" t="s">
        <v>40795</v>
      </c>
      <c r="D3781" s="44" t="s">
        <v>40796</v>
      </c>
      <c r="E3781" s="7">
        <v>906.5</v>
      </c>
      <c r="F3781" s="7">
        <v>101000</v>
      </c>
      <c r="G3781" s="7">
        <v>126000</v>
      </c>
    </row>
    <row r="3782" spans="1:7" ht="15.75" customHeight="1">
      <c r="A3782" s="22"/>
      <c r="B3782" s="7" t="s">
        <v>3146</v>
      </c>
      <c r="C3782" s="7" t="s">
        <v>40799</v>
      </c>
      <c r="D3782" s="44" t="s">
        <v>40800</v>
      </c>
      <c r="E3782" s="7">
        <v>223.7</v>
      </c>
      <c r="F3782" s="7">
        <v>31500</v>
      </c>
      <c r="G3782" s="7">
        <v>44500</v>
      </c>
    </row>
    <row r="3783" spans="1:7" ht="15.75" customHeight="1">
      <c r="A3783" s="22"/>
      <c r="B3783" s="7" t="s">
        <v>55367</v>
      </c>
      <c r="C3783" s="7" t="s">
        <v>26885</v>
      </c>
      <c r="D3783" s="44" t="s">
        <v>15428</v>
      </c>
      <c r="E3783" s="7">
        <v>105.8</v>
      </c>
      <c r="F3783" s="7">
        <v>19000</v>
      </c>
      <c r="G3783" s="7">
        <v>19000</v>
      </c>
    </row>
    <row r="3784" spans="1:7" ht="15.75" customHeight="1">
      <c r="A3784" s="22"/>
      <c r="B3784" s="7" t="s">
        <v>22293</v>
      </c>
      <c r="C3784" s="7" t="s">
        <v>27140</v>
      </c>
      <c r="D3784" s="44" t="s">
        <v>27141</v>
      </c>
      <c r="E3784" s="7">
        <v>77.3</v>
      </c>
      <c r="F3784" s="7">
        <v>16000</v>
      </c>
      <c r="G3784" s="7">
        <v>31500</v>
      </c>
    </row>
    <row r="3785" spans="1:7" ht="15.75" customHeight="1">
      <c r="A3785" s="22"/>
      <c r="B3785" s="7" t="s">
        <v>22293</v>
      </c>
      <c r="C3785" s="7" t="s">
        <v>16583</v>
      </c>
      <c r="D3785" s="44" t="s">
        <v>16584</v>
      </c>
      <c r="E3785" s="7">
        <v>119.3</v>
      </c>
      <c r="F3785" s="7">
        <v>23000</v>
      </c>
      <c r="G3785" s="7">
        <v>25500</v>
      </c>
    </row>
    <row r="3786" spans="1:7" ht="15.75" customHeight="1">
      <c r="A3786" s="22"/>
      <c r="B3786" s="7" t="s">
        <v>55368</v>
      </c>
      <c r="C3786" s="7" t="s">
        <v>15456</v>
      </c>
      <c r="D3786" s="44" t="s">
        <v>15457</v>
      </c>
      <c r="E3786" s="7">
        <v>89.6</v>
      </c>
      <c r="F3786" s="7">
        <v>25000</v>
      </c>
      <c r="G3786" s="7">
        <v>25000</v>
      </c>
    </row>
    <row r="3787" spans="1:7" ht="15.75" customHeight="1">
      <c r="A3787" s="22"/>
      <c r="B3787" s="7" t="s">
        <v>3155</v>
      </c>
      <c r="C3787" s="7" t="s">
        <v>55369</v>
      </c>
      <c r="D3787" s="44" t="s">
        <v>55370</v>
      </c>
      <c r="E3787" s="7">
        <v>75.099999999999994</v>
      </c>
      <c r="F3787" s="7">
        <v>12000</v>
      </c>
      <c r="G3787" s="7">
        <v>19000</v>
      </c>
    </row>
    <row r="3788" spans="1:7" ht="15.75" customHeight="1">
      <c r="A3788" s="22"/>
      <c r="B3788" s="7" t="s">
        <v>3155</v>
      </c>
      <c r="C3788" s="7" t="s">
        <v>21563</v>
      </c>
      <c r="D3788" s="44" t="s">
        <v>21564</v>
      </c>
      <c r="E3788" s="7">
        <v>75.2</v>
      </c>
      <c r="F3788" s="7">
        <v>55000</v>
      </c>
      <c r="G3788" s="7">
        <v>58000</v>
      </c>
    </row>
    <row r="3789" spans="1:7" ht="15.75" customHeight="1">
      <c r="A3789" s="22"/>
      <c r="B3789" s="7" t="s">
        <v>3155</v>
      </c>
      <c r="C3789" s="7" t="s">
        <v>27148</v>
      </c>
      <c r="D3789" s="44" t="s">
        <v>27149</v>
      </c>
      <c r="E3789" s="7">
        <v>53.6</v>
      </c>
      <c r="F3789" s="7">
        <v>16000</v>
      </c>
      <c r="G3789" s="7">
        <v>19000</v>
      </c>
    </row>
    <row r="3790" spans="1:7" ht="15.75" customHeight="1">
      <c r="A3790" s="22"/>
      <c r="B3790" s="7" t="s">
        <v>3155</v>
      </c>
      <c r="C3790" s="7" t="s">
        <v>55371</v>
      </c>
      <c r="D3790" s="44" t="s">
        <v>55372</v>
      </c>
      <c r="E3790" s="7">
        <v>57.4</v>
      </c>
      <c r="F3790" s="7">
        <v>21000</v>
      </c>
      <c r="G3790" s="7">
        <v>21000</v>
      </c>
    </row>
    <row r="3791" spans="1:7" ht="15.75" customHeight="1">
      <c r="A3791" s="22"/>
      <c r="B3791" s="7" t="s">
        <v>3155</v>
      </c>
      <c r="C3791" s="7" t="s">
        <v>55373</v>
      </c>
      <c r="D3791" s="44" t="s">
        <v>55374</v>
      </c>
      <c r="E3791" s="7">
        <v>29.5</v>
      </c>
      <c r="F3791" s="7">
        <v>11500</v>
      </c>
      <c r="G3791" s="7">
        <v>13000</v>
      </c>
    </row>
    <row r="3792" spans="1:7" ht="15.75" customHeight="1">
      <c r="A3792" s="22"/>
      <c r="B3792" s="7" t="s">
        <v>3155</v>
      </c>
      <c r="C3792" s="7" t="s">
        <v>55375</v>
      </c>
      <c r="D3792" s="44" t="s">
        <v>55376</v>
      </c>
      <c r="E3792" s="7">
        <v>30.5</v>
      </c>
      <c r="F3792" s="7">
        <v>9000</v>
      </c>
      <c r="G3792" s="7">
        <v>19000</v>
      </c>
    </row>
    <row r="3793" spans="1:7" ht="15.75" customHeight="1">
      <c r="A3793" s="22"/>
      <c r="B3793" s="7" t="s">
        <v>3155</v>
      </c>
      <c r="C3793" s="7" t="s">
        <v>55377</v>
      </c>
      <c r="D3793" s="44" t="s">
        <v>55378</v>
      </c>
      <c r="E3793" s="7">
        <v>30.6</v>
      </c>
      <c r="F3793" s="7">
        <v>6500</v>
      </c>
      <c r="G3793" s="7" t="s">
        <v>11422</v>
      </c>
    </row>
    <row r="3794" spans="1:7" ht="15.75" customHeight="1">
      <c r="A3794" s="22"/>
      <c r="B3794" s="7" t="s">
        <v>3155</v>
      </c>
      <c r="C3794" s="7" t="s">
        <v>55379</v>
      </c>
      <c r="D3794" s="44" t="s">
        <v>55380</v>
      </c>
      <c r="E3794" s="7">
        <v>32.9</v>
      </c>
      <c r="F3794" s="7">
        <v>13000</v>
      </c>
      <c r="G3794" s="7">
        <v>19000</v>
      </c>
    </row>
    <row r="3795" spans="1:7" ht="15.75" customHeight="1">
      <c r="A3795" s="22"/>
      <c r="B3795" s="7" t="s">
        <v>3155</v>
      </c>
      <c r="C3795" s="7" t="s">
        <v>55381</v>
      </c>
      <c r="D3795" s="44" t="s">
        <v>55382</v>
      </c>
      <c r="E3795" s="7">
        <v>69.3</v>
      </c>
      <c r="F3795" s="7">
        <v>10500</v>
      </c>
      <c r="G3795" s="7">
        <v>10500</v>
      </c>
    </row>
    <row r="3796" spans="1:7" ht="15.75" customHeight="1">
      <c r="A3796" s="22"/>
      <c r="B3796" s="7" t="s">
        <v>3155</v>
      </c>
      <c r="C3796" s="7" t="s">
        <v>40853</v>
      </c>
      <c r="D3796" s="44" t="s">
        <v>40854</v>
      </c>
      <c r="E3796" s="7">
        <v>82.4</v>
      </c>
      <c r="F3796" s="7">
        <v>19000</v>
      </c>
      <c r="G3796" s="7">
        <v>22500</v>
      </c>
    </row>
    <row r="3797" spans="1:7" ht="15.75" customHeight="1">
      <c r="A3797" s="22"/>
      <c r="B3797" s="7" t="s">
        <v>3155</v>
      </c>
      <c r="C3797" s="7" t="s">
        <v>40857</v>
      </c>
      <c r="D3797" s="44" t="s">
        <v>40858</v>
      </c>
      <c r="E3797" s="7">
        <v>73.900000000000006</v>
      </c>
      <c r="F3797" s="7">
        <v>21500</v>
      </c>
      <c r="G3797" s="7">
        <v>23500</v>
      </c>
    </row>
    <row r="3798" spans="1:7" ht="15.75" customHeight="1">
      <c r="A3798" s="22"/>
      <c r="B3798" s="7" t="s">
        <v>3155</v>
      </c>
      <c r="C3798" s="7" t="s">
        <v>27158</v>
      </c>
      <c r="D3798" s="44" t="s">
        <v>27159</v>
      </c>
      <c r="E3798" s="7">
        <v>33.1</v>
      </c>
      <c r="F3798" s="7">
        <v>14000</v>
      </c>
      <c r="G3798" s="7">
        <v>25500</v>
      </c>
    </row>
    <row r="3799" spans="1:7" ht="15.75" customHeight="1">
      <c r="A3799" s="22"/>
      <c r="B3799" s="7" t="s">
        <v>3155</v>
      </c>
      <c r="C3799" s="7" t="s">
        <v>40855</v>
      </c>
      <c r="D3799" s="44" t="s">
        <v>40856</v>
      </c>
      <c r="E3799" s="7">
        <v>38.4</v>
      </c>
      <c r="F3799" s="7">
        <v>19000</v>
      </c>
      <c r="G3799" s="7">
        <v>25500</v>
      </c>
    </row>
    <row r="3800" spans="1:7" ht="15.75" customHeight="1">
      <c r="A3800" s="22"/>
      <c r="B3800" s="7" t="s">
        <v>3155</v>
      </c>
      <c r="C3800" s="7" t="s">
        <v>55383</v>
      </c>
      <c r="D3800" s="44" t="s">
        <v>55384</v>
      </c>
      <c r="E3800" s="7">
        <v>29.7</v>
      </c>
      <c r="F3800" s="7">
        <v>12500</v>
      </c>
      <c r="G3800" s="7">
        <v>14000</v>
      </c>
    </row>
    <row r="3801" spans="1:7" ht="15.75" customHeight="1">
      <c r="A3801" s="22"/>
      <c r="B3801" s="7" t="s">
        <v>3155</v>
      </c>
      <c r="C3801" s="7" t="s">
        <v>55385</v>
      </c>
      <c r="D3801" s="44" t="s">
        <v>27143</v>
      </c>
      <c r="E3801" s="7">
        <v>79.5</v>
      </c>
      <c r="F3801" s="7">
        <v>38000</v>
      </c>
      <c r="G3801" s="7">
        <v>40500</v>
      </c>
    </row>
    <row r="3802" spans="1:7" ht="15.75" customHeight="1">
      <c r="A3802" s="22"/>
      <c r="B3802" s="7" t="s">
        <v>3155</v>
      </c>
      <c r="C3802" s="7" t="s">
        <v>40859</v>
      </c>
      <c r="D3802" s="44" t="s">
        <v>40860</v>
      </c>
      <c r="E3802" s="7">
        <v>33.6</v>
      </c>
      <c r="F3802" s="7">
        <v>16000</v>
      </c>
      <c r="G3802" s="7">
        <v>17000</v>
      </c>
    </row>
    <row r="3803" spans="1:7" ht="15.75" customHeight="1">
      <c r="A3803" s="22"/>
      <c r="B3803" s="7" t="s">
        <v>3155</v>
      </c>
      <c r="C3803" s="7" t="s">
        <v>55386</v>
      </c>
      <c r="D3803" s="44" t="s">
        <v>55387</v>
      </c>
      <c r="E3803" s="7">
        <v>33.9</v>
      </c>
      <c r="F3803" s="7">
        <v>10500</v>
      </c>
      <c r="G3803" s="7">
        <v>12000</v>
      </c>
    </row>
    <row r="3804" spans="1:7" ht="15.75" customHeight="1">
      <c r="A3804" s="22"/>
      <c r="B3804" s="7" t="s">
        <v>3155</v>
      </c>
      <c r="C3804" s="7" t="s">
        <v>55388</v>
      </c>
      <c r="D3804" s="44" t="s">
        <v>55389</v>
      </c>
      <c r="E3804" s="7">
        <v>45.6</v>
      </c>
      <c r="F3804" s="7">
        <v>9500</v>
      </c>
      <c r="G3804" s="7">
        <v>20500</v>
      </c>
    </row>
    <row r="3805" spans="1:7" ht="15.75" customHeight="1">
      <c r="A3805" s="22"/>
      <c r="B3805" s="7" t="s">
        <v>3155</v>
      </c>
      <c r="C3805" s="7" t="s">
        <v>55390</v>
      </c>
      <c r="D3805" s="44" t="s">
        <v>55391</v>
      </c>
      <c r="E3805" s="7">
        <v>89.1</v>
      </c>
      <c r="F3805" s="7">
        <v>11500</v>
      </c>
      <c r="G3805" s="7">
        <v>19000</v>
      </c>
    </row>
    <row r="3806" spans="1:7" ht="15.75" customHeight="1">
      <c r="A3806" s="22"/>
      <c r="B3806" s="7" t="s">
        <v>3155</v>
      </c>
      <c r="C3806" s="7" t="s">
        <v>21270</v>
      </c>
      <c r="D3806" s="44" t="s">
        <v>21271</v>
      </c>
      <c r="E3806" s="7">
        <v>265.2</v>
      </c>
      <c r="F3806" s="7">
        <v>50500</v>
      </c>
      <c r="G3806" s="7">
        <v>59000</v>
      </c>
    </row>
    <row r="3807" spans="1:7" ht="15.75" customHeight="1">
      <c r="A3807" s="22"/>
      <c r="B3807" s="7" t="s">
        <v>3155</v>
      </c>
      <c r="C3807" s="7" t="s">
        <v>55392</v>
      </c>
      <c r="D3807" s="44" t="s">
        <v>55393</v>
      </c>
      <c r="E3807" s="7">
        <v>42.7</v>
      </c>
      <c r="F3807" s="7">
        <v>14500</v>
      </c>
      <c r="G3807" s="7">
        <v>16500</v>
      </c>
    </row>
    <row r="3808" spans="1:7" ht="15.75" customHeight="1">
      <c r="A3808" s="22"/>
      <c r="B3808" s="7" t="s">
        <v>3155</v>
      </c>
      <c r="C3808" s="7" t="s">
        <v>40851</v>
      </c>
      <c r="D3808" s="44" t="s">
        <v>40852</v>
      </c>
      <c r="E3808" s="7">
        <v>51.4</v>
      </c>
      <c r="F3808" s="7">
        <v>23000</v>
      </c>
      <c r="G3808" s="7">
        <v>35500</v>
      </c>
    </row>
    <row r="3809" spans="1:7" ht="15.75" customHeight="1">
      <c r="A3809" s="22"/>
      <c r="B3809" s="7" t="s">
        <v>3155</v>
      </c>
      <c r="C3809" s="7" t="s">
        <v>55394</v>
      </c>
      <c r="D3809" s="44" t="s">
        <v>55395</v>
      </c>
      <c r="E3809" s="7">
        <v>49.4</v>
      </c>
      <c r="F3809" s="7">
        <v>11500</v>
      </c>
      <c r="G3809" s="7">
        <v>15500</v>
      </c>
    </row>
    <row r="3810" spans="1:7" ht="15.75" customHeight="1">
      <c r="A3810" s="22"/>
      <c r="B3810" s="7" t="s">
        <v>3155</v>
      </c>
      <c r="C3810" s="7" t="s">
        <v>55396</v>
      </c>
      <c r="D3810" s="44" t="s">
        <v>55397</v>
      </c>
      <c r="E3810" s="7">
        <v>57.8</v>
      </c>
      <c r="F3810" s="7">
        <v>10500</v>
      </c>
      <c r="G3810" s="7">
        <v>15500</v>
      </c>
    </row>
    <row r="3811" spans="1:7" ht="15.75" customHeight="1">
      <c r="A3811" s="22"/>
      <c r="B3811" s="7" t="s">
        <v>3155</v>
      </c>
      <c r="C3811" s="7" t="s">
        <v>55398</v>
      </c>
      <c r="D3811" s="44" t="s">
        <v>55399</v>
      </c>
      <c r="E3811" s="7">
        <v>56.7</v>
      </c>
      <c r="F3811" s="7">
        <v>10500</v>
      </c>
      <c r="G3811" s="7">
        <v>15500</v>
      </c>
    </row>
    <row r="3812" spans="1:7" ht="15.75" customHeight="1">
      <c r="A3812" s="22"/>
      <c r="B3812" s="7" t="s">
        <v>3155</v>
      </c>
      <c r="C3812" s="7" t="s">
        <v>40828</v>
      </c>
      <c r="D3812" s="44" t="s">
        <v>40829</v>
      </c>
      <c r="E3812" s="7">
        <v>122.5</v>
      </c>
      <c r="F3812" s="7">
        <v>34500</v>
      </c>
      <c r="G3812" s="7">
        <v>42000</v>
      </c>
    </row>
    <row r="3813" spans="1:7" ht="15.75" customHeight="1">
      <c r="A3813" s="22"/>
      <c r="B3813" s="7" t="s">
        <v>3155</v>
      </c>
      <c r="C3813" s="7" t="s">
        <v>55400</v>
      </c>
      <c r="D3813" s="44" t="s">
        <v>55401</v>
      </c>
      <c r="E3813" s="7">
        <v>61.1</v>
      </c>
      <c r="F3813" s="7">
        <v>11000</v>
      </c>
      <c r="G3813" s="7">
        <v>11500</v>
      </c>
    </row>
    <row r="3814" spans="1:7" ht="15.75" customHeight="1">
      <c r="A3814" s="22"/>
      <c r="B3814" s="7" t="s">
        <v>3155</v>
      </c>
      <c r="C3814" s="7" t="s">
        <v>55402</v>
      </c>
      <c r="D3814" s="44" t="s">
        <v>55403</v>
      </c>
      <c r="E3814" s="7">
        <v>96</v>
      </c>
      <c r="F3814" s="7">
        <v>14000</v>
      </c>
      <c r="G3814" s="7">
        <v>17000</v>
      </c>
    </row>
    <row r="3815" spans="1:7" ht="15.75" customHeight="1">
      <c r="A3815" s="22"/>
      <c r="B3815" s="7" t="s">
        <v>3155</v>
      </c>
      <c r="C3815" s="7" t="s">
        <v>16575</v>
      </c>
      <c r="D3815" s="44" t="s">
        <v>16576</v>
      </c>
      <c r="E3815" s="7">
        <v>91.2</v>
      </c>
      <c r="F3815" s="7">
        <v>12500</v>
      </c>
      <c r="G3815" s="7">
        <v>16000</v>
      </c>
    </row>
    <row r="3816" spans="1:7" ht="15.75" customHeight="1">
      <c r="A3816" s="22"/>
      <c r="B3816" s="7" t="s">
        <v>3155</v>
      </c>
      <c r="C3816" s="7" t="s">
        <v>55404</v>
      </c>
      <c r="D3816" s="44" t="s">
        <v>40838</v>
      </c>
      <c r="E3816" s="7">
        <v>123.1</v>
      </c>
      <c r="F3816" s="7">
        <v>28000</v>
      </c>
      <c r="G3816" s="7">
        <v>31000</v>
      </c>
    </row>
    <row r="3817" spans="1:7" ht="15.75" customHeight="1">
      <c r="A3817" s="22"/>
      <c r="B3817" s="7" t="s">
        <v>3155</v>
      </c>
      <c r="C3817" s="7" t="s">
        <v>55405</v>
      </c>
      <c r="D3817" s="44" t="s">
        <v>55406</v>
      </c>
      <c r="E3817" s="7">
        <v>70.099999999999994</v>
      </c>
      <c r="F3817" s="7">
        <v>11000</v>
      </c>
      <c r="G3817" s="7">
        <v>15500</v>
      </c>
    </row>
    <row r="3818" spans="1:7" ht="15.75" customHeight="1">
      <c r="A3818" s="22"/>
      <c r="B3818" s="7" t="s">
        <v>3155</v>
      </c>
      <c r="C3818" s="7" t="s">
        <v>55407</v>
      </c>
      <c r="D3818" s="44" t="s">
        <v>55408</v>
      </c>
      <c r="E3818" s="7">
        <v>73.099999999999994</v>
      </c>
      <c r="F3818" s="7">
        <v>11500</v>
      </c>
      <c r="G3818" s="7">
        <v>23000</v>
      </c>
    </row>
    <row r="3819" spans="1:7" ht="15.75" customHeight="1">
      <c r="A3819" s="22"/>
      <c r="B3819" s="7" t="s">
        <v>3155</v>
      </c>
      <c r="C3819" s="7" t="s">
        <v>55409</v>
      </c>
      <c r="D3819" s="44" t="s">
        <v>55410</v>
      </c>
      <c r="E3819" s="7">
        <v>59.2</v>
      </c>
      <c r="F3819" s="7">
        <v>12000</v>
      </c>
      <c r="G3819" s="7">
        <v>14000</v>
      </c>
    </row>
    <row r="3820" spans="1:7" ht="15.75" customHeight="1">
      <c r="A3820" s="22"/>
      <c r="B3820" s="7" t="s">
        <v>3155</v>
      </c>
      <c r="C3820" s="7" t="s">
        <v>55411</v>
      </c>
      <c r="D3820" s="44" t="s">
        <v>55412</v>
      </c>
      <c r="E3820" s="7">
        <v>75.900000000000006</v>
      </c>
      <c r="F3820" s="7">
        <v>10500</v>
      </c>
      <c r="G3820" s="7">
        <v>19000</v>
      </c>
    </row>
    <row r="3821" spans="1:7" ht="15.75" customHeight="1">
      <c r="A3821" s="22"/>
      <c r="B3821" s="7" t="s">
        <v>3155</v>
      </c>
      <c r="C3821" s="7" t="s">
        <v>55413</v>
      </c>
      <c r="D3821" s="44" t="s">
        <v>55414</v>
      </c>
      <c r="E3821" s="7">
        <v>152.1</v>
      </c>
      <c r="F3821" s="7">
        <v>15000</v>
      </c>
      <c r="G3821" s="7">
        <v>17000</v>
      </c>
    </row>
    <row r="3822" spans="1:7" ht="15.75" customHeight="1">
      <c r="A3822" s="22"/>
      <c r="B3822" s="7" t="s">
        <v>3155</v>
      </c>
      <c r="C3822" s="7" t="s">
        <v>16567</v>
      </c>
      <c r="D3822" s="44" t="s">
        <v>16568</v>
      </c>
      <c r="E3822" s="7">
        <v>76.599999999999994</v>
      </c>
      <c r="F3822" s="7">
        <v>29000</v>
      </c>
      <c r="G3822" s="7">
        <v>33000</v>
      </c>
    </row>
    <row r="3823" spans="1:7" ht="15.75" customHeight="1">
      <c r="A3823" s="22"/>
      <c r="B3823" s="7" t="s">
        <v>3155</v>
      </c>
      <c r="C3823" s="7" t="s">
        <v>16591</v>
      </c>
      <c r="D3823" s="44" t="s">
        <v>16592</v>
      </c>
      <c r="E3823" s="7">
        <v>123.5</v>
      </c>
      <c r="F3823" s="7">
        <v>20500</v>
      </c>
      <c r="G3823" s="7">
        <v>23000</v>
      </c>
    </row>
    <row r="3824" spans="1:7" ht="15.75" customHeight="1">
      <c r="A3824" s="22"/>
      <c r="B3824" s="7" t="s">
        <v>3155</v>
      </c>
      <c r="C3824" s="7" t="s">
        <v>55415</v>
      </c>
      <c r="D3824" s="44" t="s">
        <v>55416</v>
      </c>
      <c r="E3824" s="7">
        <v>70.7</v>
      </c>
      <c r="F3824" s="7">
        <v>19000</v>
      </c>
      <c r="G3824" s="7">
        <v>19000</v>
      </c>
    </row>
    <row r="3825" spans="1:7" ht="15.75" customHeight="1">
      <c r="A3825" s="22"/>
      <c r="B3825" s="7" t="s">
        <v>3155</v>
      </c>
      <c r="C3825" s="7" t="s">
        <v>55417</v>
      </c>
      <c r="D3825" s="44" t="s">
        <v>55418</v>
      </c>
      <c r="E3825" s="7">
        <v>80.7</v>
      </c>
      <c r="F3825" s="7">
        <v>33000</v>
      </c>
      <c r="G3825" s="7">
        <v>33000</v>
      </c>
    </row>
    <row r="3826" spans="1:7" ht="15.75" customHeight="1">
      <c r="A3826" s="22"/>
      <c r="B3826" s="7" t="s">
        <v>3155</v>
      </c>
      <c r="C3826" s="7" t="s">
        <v>55419</v>
      </c>
      <c r="D3826" s="44" t="s">
        <v>55420</v>
      </c>
      <c r="E3826" s="7">
        <v>63.3</v>
      </c>
      <c r="F3826" s="7">
        <v>8000</v>
      </c>
      <c r="G3826" s="7">
        <v>10500</v>
      </c>
    </row>
    <row r="3827" spans="1:7" ht="15.75" customHeight="1">
      <c r="A3827" s="22"/>
      <c r="B3827" s="7" t="s">
        <v>3155</v>
      </c>
      <c r="C3827" s="7" t="s">
        <v>27156</v>
      </c>
      <c r="D3827" s="44" t="s">
        <v>27157</v>
      </c>
      <c r="E3827" s="7">
        <v>64.8</v>
      </c>
      <c r="F3827" s="7">
        <v>19000</v>
      </c>
      <c r="G3827" s="7">
        <v>23000</v>
      </c>
    </row>
    <row r="3828" spans="1:7" ht="15.75" customHeight="1">
      <c r="A3828" s="22"/>
      <c r="B3828" s="7" t="s">
        <v>3155</v>
      </c>
      <c r="C3828" s="7" t="s">
        <v>16589</v>
      </c>
      <c r="D3828" s="44" t="s">
        <v>16590</v>
      </c>
      <c r="E3828" s="7">
        <v>67</v>
      </c>
      <c r="F3828" s="7">
        <v>19500</v>
      </c>
      <c r="G3828" s="7">
        <v>21500</v>
      </c>
    </row>
    <row r="3829" spans="1:7" ht="15.75" customHeight="1">
      <c r="A3829" s="22"/>
      <c r="B3829" s="7" t="s">
        <v>3155</v>
      </c>
      <c r="C3829" s="7" t="s">
        <v>16587</v>
      </c>
      <c r="D3829" s="44" t="s">
        <v>16588</v>
      </c>
      <c r="E3829" s="7">
        <v>100.2</v>
      </c>
      <c r="F3829" s="7">
        <v>22500</v>
      </c>
      <c r="G3829" s="7">
        <v>24000</v>
      </c>
    </row>
    <row r="3830" spans="1:7" ht="15.75" customHeight="1">
      <c r="A3830" s="22"/>
      <c r="B3830" s="7" t="s">
        <v>3155</v>
      </c>
      <c r="C3830" s="7" t="s">
        <v>16585</v>
      </c>
      <c r="D3830" s="44" t="s">
        <v>16586</v>
      </c>
      <c r="E3830" s="7">
        <v>100.2</v>
      </c>
      <c r="F3830" s="7">
        <v>25500</v>
      </c>
      <c r="G3830" s="7">
        <v>25500</v>
      </c>
    </row>
    <row r="3831" spans="1:7" ht="15.75" customHeight="1">
      <c r="A3831" s="22"/>
      <c r="B3831" s="7" t="s">
        <v>3155</v>
      </c>
      <c r="C3831" s="7" t="s">
        <v>40812</v>
      </c>
      <c r="D3831" s="44" t="s">
        <v>40813</v>
      </c>
      <c r="E3831" s="7">
        <v>182.6</v>
      </c>
      <c r="F3831" s="7">
        <v>50500</v>
      </c>
      <c r="G3831" s="7">
        <v>58000</v>
      </c>
    </row>
    <row r="3832" spans="1:7" ht="15.75" customHeight="1">
      <c r="A3832" s="22"/>
      <c r="B3832" s="7" t="s">
        <v>3155</v>
      </c>
      <c r="C3832" s="7" t="s">
        <v>55421</v>
      </c>
      <c r="D3832" s="44" t="s">
        <v>55422</v>
      </c>
      <c r="E3832" s="7">
        <v>85</v>
      </c>
      <c r="F3832" s="7">
        <v>13000</v>
      </c>
      <c r="G3832" s="7">
        <v>15500</v>
      </c>
    </row>
    <row r="3833" spans="1:7" ht="15.75" customHeight="1">
      <c r="A3833" s="22"/>
      <c r="B3833" s="7" t="s">
        <v>3155</v>
      </c>
      <c r="C3833" s="7" t="s">
        <v>40826</v>
      </c>
      <c r="D3833" s="44" t="s">
        <v>40827</v>
      </c>
      <c r="E3833" s="7">
        <v>142.80000000000001</v>
      </c>
      <c r="F3833" s="7">
        <v>38000</v>
      </c>
      <c r="G3833" s="7">
        <v>38000</v>
      </c>
    </row>
    <row r="3834" spans="1:7" ht="15.75" customHeight="1">
      <c r="A3834" s="22"/>
      <c r="B3834" s="7" t="s">
        <v>3155</v>
      </c>
      <c r="C3834" s="7" t="s">
        <v>40814</v>
      </c>
      <c r="D3834" s="44" t="s">
        <v>40815</v>
      </c>
      <c r="E3834" s="7">
        <v>167.3</v>
      </c>
      <c r="F3834" s="7">
        <v>46500</v>
      </c>
      <c r="G3834" s="7">
        <v>46500</v>
      </c>
    </row>
    <row r="3835" spans="1:7" ht="15.75" customHeight="1">
      <c r="A3835" s="22"/>
      <c r="B3835" s="7" t="s">
        <v>3155</v>
      </c>
      <c r="C3835" s="7" t="s">
        <v>40824</v>
      </c>
      <c r="D3835" s="44" t="s">
        <v>40825</v>
      </c>
      <c r="E3835" s="7">
        <v>167.7</v>
      </c>
      <c r="F3835" s="7">
        <v>25500</v>
      </c>
      <c r="G3835" s="7">
        <v>31500</v>
      </c>
    </row>
    <row r="3836" spans="1:7" ht="15.75" customHeight="1">
      <c r="A3836" s="22"/>
      <c r="B3836" s="7" t="s">
        <v>3155</v>
      </c>
      <c r="C3836" s="7" t="s">
        <v>16595</v>
      </c>
      <c r="D3836" s="44" t="s">
        <v>16596</v>
      </c>
      <c r="E3836" s="7">
        <v>182.5</v>
      </c>
      <c r="F3836" s="7">
        <v>33000</v>
      </c>
      <c r="G3836" s="7">
        <v>38000</v>
      </c>
    </row>
    <row r="3837" spans="1:7" ht="15.75" customHeight="1">
      <c r="A3837" s="22"/>
      <c r="B3837" s="7" t="s">
        <v>3155</v>
      </c>
      <c r="C3837" s="7" t="s">
        <v>55423</v>
      </c>
      <c r="D3837" s="44" t="s">
        <v>55424</v>
      </c>
      <c r="E3837" s="7">
        <v>105.6</v>
      </c>
      <c r="F3837" s="7">
        <v>23000</v>
      </c>
      <c r="G3837" s="7">
        <v>23000</v>
      </c>
    </row>
    <row r="3838" spans="1:7" ht="15.75" customHeight="1">
      <c r="A3838" s="22"/>
      <c r="B3838" s="7" t="s">
        <v>3155</v>
      </c>
      <c r="C3838" s="7" t="s">
        <v>22365</v>
      </c>
      <c r="D3838" s="44" t="s">
        <v>55425</v>
      </c>
      <c r="E3838" s="7">
        <v>106.5</v>
      </c>
      <c r="F3838" s="7">
        <v>57000</v>
      </c>
      <c r="G3838" s="7">
        <v>57000</v>
      </c>
    </row>
    <row r="3839" spans="1:7" ht="15.75" customHeight="1">
      <c r="A3839" s="22"/>
      <c r="B3839" s="7" t="s">
        <v>3155</v>
      </c>
      <c r="C3839" s="7" t="s">
        <v>55426</v>
      </c>
      <c r="D3839" s="44" t="s">
        <v>55427</v>
      </c>
      <c r="E3839" s="7">
        <v>115.3</v>
      </c>
      <c r="F3839" s="7">
        <v>11500</v>
      </c>
      <c r="G3839" s="7">
        <v>13000</v>
      </c>
    </row>
    <row r="3840" spans="1:7" ht="15.75" customHeight="1">
      <c r="A3840" s="22"/>
      <c r="B3840" s="7" t="s">
        <v>3155</v>
      </c>
      <c r="C3840" s="7" t="s">
        <v>40820</v>
      </c>
      <c r="D3840" s="44" t="s">
        <v>40821</v>
      </c>
      <c r="E3840" s="7">
        <v>119.3</v>
      </c>
      <c r="F3840" s="7">
        <v>49500</v>
      </c>
      <c r="G3840" s="7">
        <v>49500</v>
      </c>
    </row>
    <row r="3841" spans="1:7" ht="15.75" customHeight="1">
      <c r="A3841" s="22"/>
      <c r="B3841" s="7" t="s">
        <v>3155</v>
      </c>
      <c r="C3841" s="7" t="s">
        <v>27144</v>
      </c>
      <c r="D3841" s="44" t="s">
        <v>27145</v>
      </c>
      <c r="E3841" s="7">
        <v>260.89999999999998</v>
      </c>
      <c r="F3841" s="7">
        <v>25500</v>
      </c>
      <c r="G3841" s="7">
        <v>31500</v>
      </c>
    </row>
    <row r="3842" spans="1:7" ht="15.75" customHeight="1">
      <c r="A3842" s="22"/>
      <c r="B3842" s="7" t="s">
        <v>3155</v>
      </c>
      <c r="C3842" s="7" t="s">
        <v>55428</v>
      </c>
      <c r="D3842" s="44" t="s">
        <v>55429</v>
      </c>
      <c r="E3842" s="7">
        <v>190</v>
      </c>
      <c r="F3842" s="7">
        <v>13000</v>
      </c>
      <c r="G3842" s="7">
        <v>13000</v>
      </c>
    </row>
    <row r="3843" spans="1:7" ht="15.75" customHeight="1">
      <c r="A3843" s="22"/>
      <c r="B3843" s="7" t="s">
        <v>3155</v>
      </c>
      <c r="C3843" s="7" t="s">
        <v>40844</v>
      </c>
      <c r="D3843" s="44" t="s">
        <v>40845</v>
      </c>
      <c r="E3843" s="7">
        <v>136.1</v>
      </c>
      <c r="F3843" s="7">
        <v>25500</v>
      </c>
      <c r="G3843" s="7">
        <v>38000</v>
      </c>
    </row>
    <row r="3844" spans="1:7" ht="15.75" customHeight="1">
      <c r="A3844" s="22"/>
      <c r="B3844" s="7" t="s">
        <v>3155</v>
      </c>
      <c r="C3844" s="7" t="s">
        <v>16577</v>
      </c>
      <c r="D3844" s="44" t="s">
        <v>16578</v>
      </c>
      <c r="E3844" s="7">
        <v>143</v>
      </c>
      <c r="F3844" s="7">
        <v>35500</v>
      </c>
      <c r="G3844" s="7">
        <v>46500</v>
      </c>
    </row>
    <row r="3845" spans="1:7" ht="15.75" customHeight="1">
      <c r="A3845" s="22"/>
      <c r="B3845" s="7" t="s">
        <v>3155</v>
      </c>
      <c r="C3845" s="7" t="s">
        <v>40848</v>
      </c>
      <c r="D3845" s="44" t="s">
        <v>40849</v>
      </c>
      <c r="E3845" s="7">
        <v>145.19999999999999</v>
      </c>
      <c r="F3845" s="7">
        <v>22500</v>
      </c>
      <c r="G3845" s="7">
        <v>24500</v>
      </c>
    </row>
    <row r="3846" spans="1:7" ht="15.75" customHeight="1">
      <c r="A3846" s="22"/>
      <c r="B3846" s="7" t="s">
        <v>3155</v>
      </c>
      <c r="C3846" s="7" t="s">
        <v>40861</v>
      </c>
      <c r="D3846" s="44" t="s">
        <v>40862</v>
      </c>
      <c r="E3846" s="7">
        <v>110.1</v>
      </c>
      <c r="F3846" s="7">
        <v>15500</v>
      </c>
      <c r="G3846" s="7">
        <v>19000</v>
      </c>
    </row>
    <row r="3847" spans="1:7" ht="15.75" customHeight="1">
      <c r="A3847" s="22"/>
      <c r="B3847" s="7" t="s">
        <v>3155</v>
      </c>
      <c r="C3847" s="7" t="s">
        <v>16559</v>
      </c>
      <c r="D3847" s="44" t="s">
        <v>16560</v>
      </c>
      <c r="E3847" s="7">
        <v>279.89999999999998</v>
      </c>
      <c r="F3847" s="7">
        <v>44500</v>
      </c>
      <c r="G3847" s="7">
        <v>48000</v>
      </c>
    </row>
    <row r="3848" spans="1:7" ht="15.75" customHeight="1">
      <c r="A3848" s="22"/>
      <c r="B3848" s="7" t="s">
        <v>3155</v>
      </c>
      <c r="C3848" s="7" t="s">
        <v>40822</v>
      </c>
      <c r="D3848" s="44" t="s">
        <v>40823</v>
      </c>
      <c r="E3848" s="7">
        <v>208.7</v>
      </c>
      <c r="F3848" s="7">
        <v>44000</v>
      </c>
      <c r="G3848" s="7">
        <v>49000</v>
      </c>
    </row>
    <row r="3849" spans="1:7" ht="15.75" customHeight="1">
      <c r="A3849" s="22"/>
      <c r="B3849" s="7" t="s">
        <v>3155</v>
      </c>
      <c r="C3849" s="7" t="s">
        <v>27150</v>
      </c>
      <c r="D3849" s="44" t="s">
        <v>27151</v>
      </c>
      <c r="E3849" s="7">
        <v>162.4</v>
      </c>
      <c r="F3849" s="7">
        <v>25500</v>
      </c>
      <c r="G3849" s="7">
        <v>28000</v>
      </c>
    </row>
    <row r="3850" spans="1:7" ht="15.75" customHeight="1">
      <c r="A3850" s="22"/>
      <c r="B3850" s="7" t="s">
        <v>3155</v>
      </c>
      <c r="C3850" s="7" t="s">
        <v>40808</v>
      </c>
      <c r="D3850" s="44" t="s">
        <v>40809</v>
      </c>
      <c r="E3850" s="7">
        <v>136.5</v>
      </c>
      <c r="F3850" s="7">
        <v>58500</v>
      </c>
      <c r="G3850" s="7">
        <v>71000</v>
      </c>
    </row>
    <row r="3851" spans="1:7" ht="15.75" customHeight="1">
      <c r="A3851" s="22"/>
      <c r="B3851" s="7" t="s">
        <v>3155</v>
      </c>
      <c r="C3851" s="7" t="s">
        <v>40846</v>
      </c>
      <c r="D3851" s="44" t="s">
        <v>40847</v>
      </c>
      <c r="E3851" s="7">
        <v>173.4</v>
      </c>
      <c r="F3851" s="7">
        <v>25500</v>
      </c>
      <c r="G3851" s="7">
        <v>38000</v>
      </c>
    </row>
    <row r="3852" spans="1:7" ht="15.75" customHeight="1">
      <c r="A3852" s="22"/>
      <c r="B3852" s="7" t="s">
        <v>3155</v>
      </c>
      <c r="C3852" s="7" t="s">
        <v>16571</v>
      </c>
      <c r="D3852" s="44" t="s">
        <v>16572</v>
      </c>
      <c r="E3852" s="7">
        <v>144.1</v>
      </c>
      <c r="F3852" s="7">
        <v>27000</v>
      </c>
      <c r="G3852" s="7">
        <v>33000</v>
      </c>
    </row>
    <row r="3853" spans="1:7" ht="15.75" customHeight="1">
      <c r="A3853" s="22"/>
      <c r="B3853" s="7" t="s">
        <v>3155</v>
      </c>
      <c r="C3853" s="7" t="s">
        <v>40810</v>
      </c>
      <c r="D3853" s="44" t="s">
        <v>40811</v>
      </c>
      <c r="E3853" s="7">
        <v>277.5</v>
      </c>
      <c r="F3853" s="7">
        <v>59000</v>
      </c>
      <c r="G3853" s="7">
        <v>59000</v>
      </c>
    </row>
    <row r="3854" spans="1:7" ht="15.75" customHeight="1">
      <c r="A3854" s="22"/>
      <c r="B3854" s="7" t="s">
        <v>3155</v>
      </c>
      <c r="C3854" s="7" t="s">
        <v>40816</v>
      </c>
      <c r="D3854" s="44" t="s">
        <v>40817</v>
      </c>
      <c r="E3854" s="7">
        <v>195.3</v>
      </c>
      <c r="F3854" s="7">
        <v>42000</v>
      </c>
      <c r="G3854" s="7">
        <v>48500</v>
      </c>
    </row>
    <row r="3855" spans="1:7" ht="15.75" customHeight="1">
      <c r="A3855" s="22"/>
      <c r="B3855" s="7" t="s">
        <v>3155</v>
      </c>
      <c r="C3855" s="7" t="s">
        <v>16573</v>
      </c>
      <c r="D3855" s="44" t="s">
        <v>16574</v>
      </c>
      <c r="E3855" s="7">
        <v>210.8</v>
      </c>
      <c r="F3855" s="7">
        <v>29000</v>
      </c>
      <c r="G3855" s="7">
        <v>45500</v>
      </c>
    </row>
    <row r="3856" spans="1:7" ht="15.75" customHeight="1">
      <c r="A3856" s="22"/>
      <c r="B3856" s="7" t="s">
        <v>3155</v>
      </c>
      <c r="C3856" s="7" t="s">
        <v>20192</v>
      </c>
      <c r="D3856" s="44" t="s">
        <v>20193</v>
      </c>
      <c r="E3856" s="7">
        <v>219</v>
      </c>
      <c r="F3856" s="7">
        <v>38000</v>
      </c>
      <c r="G3856" s="7">
        <v>50500</v>
      </c>
    </row>
    <row r="3857" spans="1:7" ht="15.75" customHeight="1">
      <c r="A3857" s="22"/>
      <c r="B3857" s="7" t="s">
        <v>3155</v>
      </c>
      <c r="C3857" s="7" t="s">
        <v>40836</v>
      </c>
      <c r="D3857" s="44" t="s">
        <v>40837</v>
      </c>
      <c r="E3857" s="7">
        <v>146.4</v>
      </c>
      <c r="F3857" s="7">
        <v>30500</v>
      </c>
      <c r="G3857" s="7">
        <v>30500</v>
      </c>
    </row>
    <row r="3858" spans="1:7" ht="15.75" customHeight="1">
      <c r="A3858" s="22"/>
      <c r="B3858" s="7" t="s">
        <v>3155</v>
      </c>
      <c r="C3858" s="7" t="s">
        <v>16581</v>
      </c>
      <c r="D3858" s="44" t="s">
        <v>16582</v>
      </c>
      <c r="E3858" s="7">
        <v>312.3</v>
      </c>
      <c r="F3858" s="7">
        <v>26500</v>
      </c>
      <c r="G3858" s="7">
        <v>42000</v>
      </c>
    </row>
    <row r="3859" spans="1:7" ht="15.75" customHeight="1">
      <c r="A3859" s="22"/>
      <c r="B3859" s="7" t="s">
        <v>3155</v>
      </c>
      <c r="C3859" s="7" t="s">
        <v>55430</v>
      </c>
      <c r="D3859" s="44" t="s">
        <v>55431</v>
      </c>
      <c r="E3859" s="7">
        <v>225.4</v>
      </c>
      <c r="F3859" s="7">
        <v>38000</v>
      </c>
      <c r="G3859" s="7">
        <v>38000</v>
      </c>
    </row>
    <row r="3860" spans="1:7" ht="15.75" customHeight="1">
      <c r="A3860" s="22"/>
      <c r="B3860" s="7" t="s">
        <v>3155</v>
      </c>
      <c r="C3860" s="7" t="s">
        <v>27152</v>
      </c>
      <c r="D3860" s="44" t="s">
        <v>27153</v>
      </c>
      <c r="E3860" s="7">
        <v>154.5</v>
      </c>
      <c r="F3860" s="7">
        <v>21000</v>
      </c>
      <c r="G3860" s="7">
        <v>22500</v>
      </c>
    </row>
    <row r="3861" spans="1:7" ht="15.75" customHeight="1">
      <c r="A3861" s="22"/>
      <c r="B3861" s="7" t="s">
        <v>3155</v>
      </c>
      <c r="C3861" s="7" t="s">
        <v>49128</v>
      </c>
      <c r="D3861" s="44" t="s">
        <v>49129</v>
      </c>
      <c r="E3861" s="7">
        <v>186.3</v>
      </c>
      <c r="F3861" s="7">
        <v>44000</v>
      </c>
      <c r="G3861" s="7">
        <v>44000</v>
      </c>
    </row>
    <row r="3862" spans="1:7" ht="15.75" customHeight="1">
      <c r="A3862" s="22"/>
      <c r="B3862" s="7" t="s">
        <v>3155</v>
      </c>
      <c r="C3862" s="7" t="s">
        <v>20182</v>
      </c>
      <c r="D3862" s="44" t="s">
        <v>40805</v>
      </c>
      <c r="E3862" s="7">
        <v>250.9</v>
      </c>
      <c r="F3862" s="7">
        <v>67000</v>
      </c>
      <c r="G3862" s="7">
        <v>92000</v>
      </c>
    </row>
    <row r="3863" spans="1:7" ht="15.75" customHeight="1">
      <c r="A3863" s="22"/>
      <c r="B3863" s="7" t="s">
        <v>3155</v>
      </c>
      <c r="C3863" s="7" t="s">
        <v>16563</v>
      </c>
      <c r="D3863" s="44" t="s">
        <v>16564</v>
      </c>
      <c r="E3863" s="7">
        <v>252</v>
      </c>
      <c r="F3863" s="7">
        <v>33000</v>
      </c>
      <c r="G3863" s="7">
        <v>40500</v>
      </c>
    </row>
    <row r="3864" spans="1:7" ht="15.75" customHeight="1">
      <c r="A3864" s="22"/>
      <c r="B3864" s="7" t="s">
        <v>3155</v>
      </c>
      <c r="C3864" s="7" t="s">
        <v>40803</v>
      </c>
      <c r="D3864" s="44" t="s">
        <v>40804</v>
      </c>
      <c r="E3864" s="7">
        <v>818.8</v>
      </c>
      <c r="F3864" s="7">
        <v>120500</v>
      </c>
      <c r="G3864" s="7">
        <v>170500</v>
      </c>
    </row>
    <row r="3865" spans="1:7" ht="15.75" customHeight="1">
      <c r="A3865" s="22"/>
      <c r="B3865" s="7" t="s">
        <v>3155</v>
      </c>
      <c r="C3865" s="7" t="s">
        <v>40834</v>
      </c>
      <c r="D3865" s="44" t="s">
        <v>40835</v>
      </c>
      <c r="E3865" s="7">
        <v>181.8</v>
      </c>
      <c r="F3865" s="7">
        <v>31500</v>
      </c>
      <c r="G3865" s="7">
        <v>36500</v>
      </c>
    </row>
    <row r="3866" spans="1:7" ht="15.75" customHeight="1">
      <c r="A3866" s="22"/>
      <c r="B3866" s="7" t="s">
        <v>3155</v>
      </c>
      <c r="C3866" s="7" t="s">
        <v>55432</v>
      </c>
      <c r="D3866" s="44" t="s">
        <v>55433</v>
      </c>
      <c r="E3866" s="7">
        <v>14.5</v>
      </c>
      <c r="F3866" s="7">
        <v>7500</v>
      </c>
      <c r="G3866" s="7">
        <v>17000</v>
      </c>
    </row>
    <row r="3867" spans="1:7" ht="15.75" customHeight="1">
      <c r="A3867" s="22"/>
      <c r="B3867" s="7" t="s">
        <v>3155</v>
      </c>
      <c r="C3867" s="7" t="s">
        <v>16593</v>
      </c>
      <c r="D3867" s="44" t="s">
        <v>16594</v>
      </c>
      <c r="E3867" s="7">
        <v>193.3</v>
      </c>
      <c r="F3867" s="7">
        <v>24000</v>
      </c>
      <c r="G3867" s="7">
        <v>30000</v>
      </c>
    </row>
    <row r="3868" spans="1:7" ht="15.75" customHeight="1">
      <c r="A3868" s="22"/>
      <c r="B3868" s="7" t="s">
        <v>3155</v>
      </c>
      <c r="C3868" s="7" t="s">
        <v>40832</v>
      </c>
      <c r="D3868" s="44" t="s">
        <v>40833</v>
      </c>
      <c r="E3868" s="7">
        <v>455.3</v>
      </c>
      <c r="F3868" s="7">
        <v>46500</v>
      </c>
      <c r="G3868" s="7">
        <v>65000</v>
      </c>
    </row>
    <row r="3869" spans="1:7" ht="15.75" customHeight="1">
      <c r="A3869" s="22"/>
      <c r="B3869" s="7" t="s">
        <v>3155</v>
      </c>
      <c r="C3869" s="7" t="s">
        <v>16565</v>
      </c>
      <c r="D3869" s="44" t="s">
        <v>16566</v>
      </c>
      <c r="E3869" s="7">
        <v>315.39999999999998</v>
      </c>
      <c r="F3869" s="7">
        <v>64500</v>
      </c>
      <c r="G3869" s="7">
        <v>81000</v>
      </c>
    </row>
    <row r="3870" spans="1:7" ht="15.75" customHeight="1">
      <c r="A3870" s="22"/>
      <c r="B3870" s="7" t="s">
        <v>3155</v>
      </c>
      <c r="C3870" s="7" t="s">
        <v>22373</v>
      </c>
      <c r="D3870" s="44" t="s">
        <v>55434</v>
      </c>
      <c r="E3870" s="7">
        <v>248.4</v>
      </c>
      <c r="F3870" s="7">
        <v>63000</v>
      </c>
      <c r="G3870" s="7">
        <v>63000</v>
      </c>
    </row>
    <row r="3871" spans="1:7" ht="15.75" customHeight="1">
      <c r="A3871" s="22"/>
      <c r="B3871" s="7" t="s">
        <v>3155</v>
      </c>
      <c r="C3871" s="7" t="s">
        <v>40841</v>
      </c>
      <c r="D3871" s="44" t="s">
        <v>40842</v>
      </c>
      <c r="E3871" s="7">
        <v>262.8</v>
      </c>
      <c r="F3871" s="7">
        <v>28000</v>
      </c>
      <c r="G3871" s="7">
        <v>38000</v>
      </c>
    </row>
    <row r="3872" spans="1:7" ht="15.75" customHeight="1">
      <c r="A3872" s="22"/>
      <c r="B3872" s="7" t="s">
        <v>3155</v>
      </c>
      <c r="C3872" s="7" t="s">
        <v>27154</v>
      </c>
      <c r="D3872" s="44" t="s">
        <v>27155</v>
      </c>
      <c r="E3872" s="7">
        <v>231.1</v>
      </c>
      <c r="F3872" s="7">
        <v>24000</v>
      </c>
      <c r="G3872" s="7">
        <v>36000</v>
      </c>
    </row>
    <row r="3873" spans="1:7" ht="15.75" customHeight="1">
      <c r="A3873" s="22"/>
      <c r="B3873" s="7" t="s">
        <v>3155</v>
      </c>
      <c r="C3873" s="7" t="s">
        <v>16556</v>
      </c>
      <c r="D3873" s="44" t="s">
        <v>16557</v>
      </c>
      <c r="E3873" s="7">
        <v>373.2</v>
      </c>
      <c r="F3873" s="7">
        <v>63000</v>
      </c>
      <c r="G3873" s="7">
        <v>63000</v>
      </c>
    </row>
    <row r="3874" spans="1:7" ht="15.75" customHeight="1">
      <c r="A3874" s="22"/>
      <c r="B3874" s="7" t="s">
        <v>3155</v>
      </c>
      <c r="C3874" s="7" t="s">
        <v>55435</v>
      </c>
      <c r="D3874" s="44" t="s">
        <v>40850</v>
      </c>
      <c r="E3874" s="7">
        <v>235.9</v>
      </c>
      <c r="F3874" s="7">
        <v>22000</v>
      </c>
      <c r="G3874" s="7">
        <v>43000</v>
      </c>
    </row>
    <row r="3875" spans="1:7" ht="15.75" customHeight="1">
      <c r="A3875" s="22"/>
      <c r="B3875" s="7" t="s">
        <v>3155</v>
      </c>
      <c r="C3875" s="7" t="s">
        <v>16561</v>
      </c>
      <c r="D3875" s="44" t="s">
        <v>16562</v>
      </c>
      <c r="E3875" s="7">
        <v>237.2</v>
      </c>
      <c r="F3875" s="7">
        <v>40500</v>
      </c>
      <c r="G3875" s="7">
        <v>51000</v>
      </c>
    </row>
    <row r="3876" spans="1:7" ht="15.75" customHeight="1">
      <c r="A3876" s="22"/>
      <c r="B3876" s="7" t="s">
        <v>3155</v>
      </c>
      <c r="C3876" s="7" t="s">
        <v>16569</v>
      </c>
      <c r="D3876" s="44" t="s">
        <v>16570</v>
      </c>
      <c r="E3876" s="7">
        <v>403</v>
      </c>
      <c r="F3876" s="7">
        <v>50500</v>
      </c>
      <c r="G3876" s="7">
        <v>61000</v>
      </c>
    </row>
    <row r="3877" spans="1:7" ht="15.75" customHeight="1">
      <c r="A3877" s="22"/>
      <c r="B3877" s="7" t="s">
        <v>3155</v>
      </c>
      <c r="C3877" s="7" t="s">
        <v>16579</v>
      </c>
      <c r="D3877" s="44" t="s">
        <v>16580</v>
      </c>
      <c r="E3877" s="7">
        <v>253.9</v>
      </c>
      <c r="F3877" s="7">
        <v>19500</v>
      </c>
      <c r="G3877" s="7">
        <v>25000</v>
      </c>
    </row>
    <row r="3878" spans="1:7" ht="15.75" customHeight="1">
      <c r="A3878" s="22"/>
      <c r="B3878" s="7" t="s">
        <v>3155</v>
      </c>
      <c r="C3878" s="7" t="s">
        <v>55436</v>
      </c>
      <c r="D3878" s="44" t="s">
        <v>55437</v>
      </c>
      <c r="E3878" s="7">
        <v>320.5</v>
      </c>
      <c r="F3878" s="7">
        <v>76000</v>
      </c>
      <c r="G3878" s="7">
        <v>88500</v>
      </c>
    </row>
    <row r="3879" spans="1:7" ht="15.75" customHeight="1">
      <c r="A3879" s="22"/>
      <c r="B3879" s="7" t="s">
        <v>3155</v>
      </c>
      <c r="C3879" s="7" t="s">
        <v>27146</v>
      </c>
      <c r="D3879" s="44" t="s">
        <v>27147</v>
      </c>
      <c r="E3879" s="7">
        <v>260.8</v>
      </c>
      <c r="F3879" s="7">
        <v>76000</v>
      </c>
      <c r="G3879" s="7">
        <v>94500</v>
      </c>
    </row>
    <row r="3880" spans="1:7" ht="15.75" customHeight="1">
      <c r="A3880" s="22"/>
      <c r="B3880" s="7" t="s">
        <v>3155</v>
      </c>
      <c r="C3880" s="7" t="s">
        <v>16558</v>
      </c>
      <c r="D3880" s="44" t="s">
        <v>27142</v>
      </c>
      <c r="E3880" s="7">
        <v>268.7</v>
      </c>
      <c r="F3880" s="7">
        <v>25500</v>
      </c>
      <c r="G3880" s="7">
        <v>25500</v>
      </c>
    </row>
    <row r="3881" spans="1:7" ht="15.75" customHeight="1">
      <c r="A3881" s="22"/>
      <c r="B3881" s="7" t="s">
        <v>3155</v>
      </c>
      <c r="C3881" s="7" t="s">
        <v>40806</v>
      </c>
      <c r="D3881" s="44" t="s">
        <v>40807</v>
      </c>
      <c r="E3881" s="7">
        <v>485.8</v>
      </c>
      <c r="F3881" s="7">
        <v>74500</v>
      </c>
      <c r="G3881" s="7">
        <v>76000</v>
      </c>
    </row>
    <row r="3882" spans="1:7" ht="15.75" customHeight="1">
      <c r="A3882" s="22"/>
      <c r="B3882" s="7" t="s">
        <v>3155</v>
      </c>
      <c r="C3882" s="7" t="s">
        <v>40839</v>
      </c>
      <c r="D3882" s="44" t="s">
        <v>40840</v>
      </c>
      <c r="E3882" s="7">
        <v>101.7</v>
      </c>
      <c r="F3882" s="7">
        <v>23000</v>
      </c>
      <c r="G3882" s="7">
        <v>28000</v>
      </c>
    </row>
    <row r="3883" spans="1:7" ht="15.75" customHeight="1">
      <c r="A3883" s="22"/>
      <c r="B3883" s="7" t="s">
        <v>3155</v>
      </c>
      <c r="C3883" s="7" t="s">
        <v>40818</v>
      </c>
      <c r="D3883" s="44" t="s">
        <v>40819</v>
      </c>
      <c r="E3883" s="7">
        <v>373.2</v>
      </c>
      <c r="F3883" s="7">
        <v>41500</v>
      </c>
      <c r="G3883" s="7">
        <v>46500</v>
      </c>
    </row>
    <row r="3884" spans="1:7" ht="15.75" customHeight="1">
      <c r="A3884" s="22"/>
      <c r="B3884" s="7" t="s">
        <v>3155</v>
      </c>
      <c r="C3884" s="7" t="s">
        <v>40830</v>
      </c>
      <c r="D3884" s="44" t="s">
        <v>40831</v>
      </c>
      <c r="E3884" s="7">
        <v>300.3</v>
      </c>
      <c r="F3884" s="7">
        <v>31500</v>
      </c>
      <c r="G3884" s="7">
        <v>38000</v>
      </c>
    </row>
    <row r="3885" spans="1:7" ht="15.75" customHeight="1">
      <c r="A3885" s="22"/>
      <c r="B3885" s="7" t="s">
        <v>3155</v>
      </c>
      <c r="C3885" s="7" t="s">
        <v>16554</v>
      </c>
      <c r="D3885" s="44" t="s">
        <v>16555</v>
      </c>
      <c r="E3885" s="7">
        <v>378.3</v>
      </c>
      <c r="F3885" s="7">
        <v>101000</v>
      </c>
      <c r="G3885" s="7">
        <v>126000</v>
      </c>
    </row>
    <row r="3886" spans="1:7" ht="15.75" customHeight="1">
      <c r="A3886" s="22"/>
      <c r="B3886" s="7" t="s">
        <v>3155</v>
      </c>
      <c r="C3886" s="7" t="s">
        <v>55438</v>
      </c>
      <c r="D3886" s="44" t="s">
        <v>40843</v>
      </c>
      <c r="E3886" s="7">
        <v>153.30000000000001</v>
      </c>
      <c r="F3886" s="7">
        <v>25500</v>
      </c>
      <c r="G3886" s="7">
        <v>38000</v>
      </c>
    </row>
    <row r="3887" spans="1:7" ht="15.75" customHeight="1">
      <c r="A3887" s="22"/>
      <c r="B3887" s="7" t="s">
        <v>3155</v>
      </c>
      <c r="C3887" s="7" t="s">
        <v>55439</v>
      </c>
      <c r="D3887" s="44" t="s">
        <v>55440</v>
      </c>
      <c r="E3887" s="7">
        <v>26.5</v>
      </c>
      <c r="F3887" s="7">
        <v>15500</v>
      </c>
      <c r="G3887" s="7">
        <v>18000</v>
      </c>
    </row>
    <row r="3888" spans="1:7" ht="15.75" customHeight="1">
      <c r="A3888" s="22"/>
      <c r="B3888" s="7" t="s">
        <v>55441</v>
      </c>
      <c r="C3888" s="7" t="s">
        <v>55442</v>
      </c>
      <c r="D3888" s="44" t="s">
        <v>55443</v>
      </c>
      <c r="E3888" s="7">
        <v>35</v>
      </c>
      <c r="F3888" s="7">
        <v>8500</v>
      </c>
      <c r="G3888" s="7">
        <v>8500</v>
      </c>
    </row>
    <row r="3889" spans="1:7" ht="15.75" customHeight="1">
      <c r="A3889" s="22"/>
      <c r="B3889" s="7" t="s">
        <v>16597</v>
      </c>
      <c r="C3889" s="7" t="s">
        <v>40864</v>
      </c>
      <c r="D3889" s="44" t="s">
        <v>40865</v>
      </c>
      <c r="E3889" s="7">
        <v>175</v>
      </c>
      <c r="F3889" s="7">
        <v>25500</v>
      </c>
      <c r="G3889" s="7">
        <v>50500</v>
      </c>
    </row>
    <row r="3890" spans="1:7" ht="15.75" customHeight="1">
      <c r="A3890" s="22"/>
      <c r="B3890" s="7" t="s">
        <v>16597</v>
      </c>
      <c r="C3890" s="7" t="s">
        <v>38347</v>
      </c>
      <c r="D3890" s="44" t="s">
        <v>38348</v>
      </c>
      <c r="E3890" s="7">
        <v>227.7</v>
      </c>
      <c r="F3890" s="7">
        <v>33000</v>
      </c>
      <c r="G3890" s="7">
        <v>39500</v>
      </c>
    </row>
    <row r="3891" spans="1:7" ht="15.75" customHeight="1">
      <c r="A3891" s="22"/>
      <c r="B3891" s="7" t="s">
        <v>40866</v>
      </c>
      <c r="C3891" s="7" t="s">
        <v>40867</v>
      </c>
      <c r="D3891" s="44" t="s">
        <v>40868</v>
      </c>
      <c r="E3891" s="7">
        <v>781.4</v>
      </c>
      <c r="F3891" s="7">
        <v>135000</v>
      </c>
      <c r="G3891" s="7">
        <v>138000</v>
      </c>
    </row>
    <row r="3892" spans="1:7" ht="15.75" customHeight="1">
      <c r="A3892" s="22"/>
      <c r="B3892" s="7" t="s">
        <v>22375</v>
      </c>
      <c r="C3892" s="7" t="s">
        <v>40869</v>
      </c>
      <c r="D3892" s="44" t="s">
        <v>40870</v>
      </c>
      <c r="E3892" s="7">
        <v>191.8</v>
      </c>
      <c r="F3892" s="7">
        <v>88500</v>
      </c>
      <c r="G3892" s="7">
        <v>126000</v>
      </c>
    </row>
    <row r="3893" spans="1:7" ht="15.75" customHeight="1">
      <c r="A3893" s="22"/>
      <c r="B3893" s="7" t="s">
        <v>22375</v>
      </c>
      <c r="C3893" s="7" t="s">
        <v>55444</v>
      </c>
      <c r="D3893" s="44"/>
      <c r="E3893" s="7">
        <v>0</v>
      </c>
      <c r="F3893" s="7">
        <v>16000</v>
      </c>
      <c r="G3893" s="7">
        <v>19000</v>
      </c>
    </row>
    <row r="3894" spans="1:7" ht="15.75" customHeight="1">
      <c r="A3894" s="22"/>
      <c r="B3894" s="7" t="s">
        <v>22378</v>
      </c>
      <c r="C3894" s="7" t="s">
        <v>40060</v>
      </c>
      <c r="D3894" s="44" t="s">
        <v>40061</v>
      </c>
      <c r="E3894" s="7">
        <v>101.8</v>
      </c>
      <c r="F3894" s="7">
        <v>26000</v>
      </c>
      <c r="G3894" s="7">
        <v>29500</v>
      </c>
    </row>
    <row r="3895" spans="1:7" ht="15.75" customHeight="1">
      <c r="A3895" s="22"/>
      <c r="B3895" s="7" t="s">
        <v>22378</v>
      </c>
      <c r="C3895" s="7" t="s">
        <v>55445</v>
      </c>
      <c r="D3895" s="44" t="s">
        <v>55446</v>
      </c>
      <c r="E3895" s="7">
        <v>84.6</v>
      </c>
      <c r="F3895" s="7">
        <v>30500</v>
      </c>
      <c r="G3895" s="7">
        <v>33000</v>
      </c>
    </row>
    <row r="3896" spans="1:7" ht="15.75" customHeight="1">
      <c r="A3896" s="22"/>
      <c r="B3896" s="7" t="s">
        <v>22378</v>
      </c>
      <c r="C3896" s="7" t="s">
        <v>40873</v>
      </c>
      <c r="D3896" s="44" t="s">
        <v>40874</v>
      </c>
      <c r="E3896" s="7">
        <v>119.2</v>
      </c>
      <c r="F3896" s="7">
        <v>23000</v>
      </c>
      <c r="G3896" s="7">
        <v>25500</v>
      </c>
    </row>
    <row r="3897" spans="1:7" ht="15.75" customHeight="1">
      <c r="A3897" s="22"/>
      <c r="B3897" s="7" t="s">
        <v>22378</v>
      </c>
      <c r="C3897" s="7" t="s">
        <v>55447</v>
      </c>
      <c r="D3897" s="44" t="s">
        <v>55448</v>
      </c>
      <c r="E3897" s="7">
        <v>52.8</v>
      </c>
      <c r="F3897" s="7">
        <v>20000</v>
      </c>
      <c r="G3897" s="7">
        <v>21000</v>
      </c>
    </row>
    <row r="3898" spans="1:7" ht="15.75" customHeight="1">
      <c r="A3898" s="22"/>
      <c r="B3898" s="7" t="s">
        <v>22378</v>
      </c>
      <c r="C3898" s="7" t="s">
        <v>40056</v>
      </c>
      <c r="D3898" s="44" t="s">
        <v>40057</v>
      </c>
      <c r="E3898" s="7">
        <v>150</v>
      </c>
      <c r="F3898" s="7">
        <v>48000</v>
      </c>
      <c r="G3898" s="7">
        <v>50500</v>
      </c>
    </row>
    <row r="3899" spans="1:7" ht="15.75" customHeight="1">
      <c r="A3899" s="22"/>
      <c r="B3899" s="7" t="s">
        <v>22378</v>
      </c>
      <c r="C3899" s="7" t="s">
        <v>55449</v>
      </c>
      <c r="D3899" s="44" t="s">
        <v>55450</v>
      </c>
      <c r="E3899" s="7">
        <v>104.5</v>
      </c>
      <c r="F3899" s="7">
        <v>32500</v>
      </c>
      <c r="G3899" s="7">
        <v>34500</v>
      </c>
    </row>
    <row r="3900" spans="1:7" ht="15.75" customHeight="1">
      <c r="A3900" s="22"/>
      <c r="B3900" s="7" t="s">
        <v>22378</v>
      </c>
      <c r="C3900" s="7" t="s">
        <v>40058</v>
      </c>
      <c r="D3900" s="44" t="s">
        <v>40059</v>
      </c>
      <c r="E3900" s="7">
        <v>252.8</v>
      </c>
      <c r="F3900" s="7">
        <v>38000</v>
      </c>
      <c r="G3900" s="7">
        <v>44500</v>
      </c>
    </row>
    <row r="3901" spans="1:7" ht="15.75" customHeight="1">
      <c r="A3901" s="22"/>
      <c r="B3901" s="7" t="s">
        <v>22378</v>
      </c>
      <c r="C3901" s="7" t="s">
        <v>40875</v>
      </c>
      <c r="D3901" s="44" t="s">
        <v>40876</v>
      </c>
      <c r="E3901" s="7">
        <v>135</v>
      </c>
      <c r="F3901" s="7">
        <v>28000</v>
      </c>
      <c r="G3901" s="7">
        <v>34000</v>
      </c>
    </row>
    <row r="3902" spans="1:7" ht="15.75" customHeight="1">
      <c r="A3902" s="22"/>
      <c r="B3902" s="7" t="s">
        <v>22378</v>
      </c>
      <c r="C3902" s="7" t="s">
        <v>55451</v>
      </c>
      <c r="D3902" s="44" t="s">
        <v>55452</v>
      </c>
      <c r="E3902" s="7">
        <v>26.8</v>
      </c>
      <c r="F3902" s="7">
        <v>13000</v>
      </c>
      <c r="G3902" s="7">
        <v>19000</v>
      </c>
    </row>
    <row r="3903" spans="1:7" ht="15.75" customHeight="1">
      <c r="A3903" s="22"/>
      <c r="B3903" s="7" t="s">
        <v>55453</v>
      </c>
      <c r="C3903" s="7" t="s">
        <v>21483</v>
      </c>
      <c r="D3903" s="44" t="s">
        <v>21484</v>
      </c>
      <c r="E3903" s="7">
        <v>99.1</v>
      </c>
      <c r="F3903" s="7">
        <v>42500</v>
      </c>
      <c r="G3903" s="7">
        <v>47500</v>
      </c>
    </row>
    <row r="3904" spans="1:7" ht="15.75" customHeight="1">
      <c r="A3904" s="22"/>
      <c r="B3904" s="7" t="s">
        <v>55454</v>
      </c>
      <c r="C3904" s="7" t="s">
        <v>55455</v>
      </c>
      <c r="D3904" s="44" t="s">
        <v>55456</v>
      </c>
      <c r="E3904" s="7">
        <v>30.3</v>
      </c>
      <c r="F3904" s="7">
        <v>5500</v>
      </c>
      <c r="G3904" s="7">
        <v>6000</v>
      </c>
    </row>
    <row r="3905" spans="1:7" ht="15.75" customHeight="1">
      <c r="A3905" s="22"/>
      <c r="B3905" s="7" t="s">
        <v>16600</v>
      </c>
      <c r="C3905" s="7" t="s">
        <v>40885</v>
      </c>
      <c r="D3905" s="44" t="s">
        <v>40886</v>
      </c>
      <c r="E3905" s="7">
        <v>62.8</v>
      </c>
      <c r="F3905" s="7">
        <v>24000</v>
      </c>
      <c r="G3905" s="7">
        <v>25500</v>
      </c>
    </row>
    <row r="3906" spans="1:7" ht="15.75" customHeight="1">
      <c r="A3906" s="22"/>
      <c r="B3906" s="7" t="s">
        <v>16600</v>
      </c>
      <c r="C3906" s="7" t="s">
        <v>40883</v>
      </c>
      <c r="D3906" s="44" t="s">
        <v>40884</v>
      </c>
      <c r="E3906" s="7">
        <v>107.9</v>
      </c>
      <c r="F3906" s="7">
        <v>45500</v>
      </c>
      <c r="G3906" s="7">
        <v>45500</v>
      </c>
    </row>
    <row r="3907" spans="1:7" ht="15.75" customHeight="1">
      <c r="A3907" s="22"/>
      <c r="B3907" s="7" t="s">
        <v>16600</v>
      </c>
      <c r="C3907" s="7" t="s">
        <v>40881</v>
      </c>
      <c r="D3907" s="44" t="s">
        <v>40882</v>
      </c>
      <c r="E3907" s="7">
        <v>660.6</v>
      </c>
      <c r="F3907" s="7">
        <v>105000</v>
      </c>
      <c r="G3907" s="7">
        <v>107500</v>
      </c>
    </row>
    <row r="3908" spans="1:7" ht="15.75" customHeight="1">
      <c r="A3908" s="22"/>
      <c r="B3908" s="7" t="s">
        <v>55457</v>
      </c>
      <c r="C3908" s="7" t="s">
        <v>40893</v>
      </c>
      <c r="D3908" s="44" t="s">
        <v>40894</v>
      </c>
      <c r="E3908" s="7">
        <v>238.8</v>
      </c>
      <c r="F3908" s="7">
        <v>31500</v>
      </c>
      <c r="G3908" s="7">
        <v>40500</v>
      </c>
    </row>
    <row r="3909" spans="1:7" ht="15.75" customHeight="1">
      <c r="A3909" s="22"/>
      <c r="B3909" s="7" t="s">
        <v>16601</v>
      </c>
      <c r="C3909" s="7" t="s">
        <v>46524</v>
      </c>
      <c r="D3909" s="44" t="s">
        <v>46525</v>
      </c>
      <c r="E3909" s="7">
        <v>131.19999999999999</v>
      </c>
      <c r="F3909" s="7">
        <v>24000</v>
      </c>
      <c r="G3909" s="7">
        <v>27500</v>
      </c>
    </row>
    <row r="3910" spans="1:7" ht="15.75" customHeight="1">
      <c r="A3910" s="22"/>
      <c r="B3910" s="7" t="s">
        <v>16601</v>
      </c>
      <c r="C3910" s="7" t="s">
        <v>19324</v>
      </c>
      <c r="D3910" s="44" t="s">
        <v>40887</v>
      </c>
      <c r="E3910" s="7">
        <v>618.9</v>
      </c>
      <c r="F3910" s="7">
        <v>101000</v>
      </c>
      <c r="G3910" s="7">
        <v>151500</v>
      </c>
    </row>
    <row r="3911" spans="1:7" ht="15.75" customHeight="1">
      <c r="A3911" s="22"/>
      <c r="B3911" s="7" t="s">
        <v>16601</v>
      </c>
      <c r="C3911" s="7" t="s">
        <v>40888</v>
      </c>
      <c r="D3911" s="44" t="s">
        <v>40889</v>
      </c>
      <c r="E3911" s="7">
        <v>97</v>
      </c>
      <c r="F3911" s="7">
        <v>19000</v>
      </c>
      <c r="G3911" s="7">
        <v>31500</v>
      </c>
    </row>
    <row r="3912" spans="1:7" ht="15.75" customHeight="1">
      <c r="A3912" s="22"/>
      <c r="B3912" s="7" t="s">
        <v>16601</v>
      </c>
      <c r="C3912" s="7" t="s">
        <v>46520</v>
      </c>
      <c r="D3912" s="44" t="s">
        <v>46521</v>
      </c>
      <c r="E3912" s="7">
        <v>228.2</v>
      </c>
      <c r="F3912" s="7">
        <v>63000</v>
      </c>
      <c r="G3912" s="7">
        <v>76000</v>
      </c>
    </row>
    <row r="3913" spans="1:7" ht="15.75" customHeight="1">
      <c r="A3913" s="22"/>
      <c r="B3913" s="7" t="s">
        <v>16601</v>
      </c>
      <c r="C3913" s="7" t="s">
        <v>55458</v>
      </c>
      <c r="D3913" s="44" t="s">
        <v>55459</v>
      </c>
      <c r="E3913" s="7">
        <v>58.2</v>
      </c>
      <c r="F3913" s="7">
        <v>14000</v>
      </c>
      <c r="G3913" s="7">
        <v>14000</v>
      </c>
    </row>
    <row r="3914" spans="1:7" ht="15.75" customHeight="1">
      <c r="A3914" s="22"/>
      <c r="B3914" s="7" t="s">
        <v>16601</v>
      </c>
      <c r="C3914" s="7" t="s">
        <v>55460</v>
      </c>
      <c r="D3914" s="44" t="s">
        <v>55461</v>
      </c>
      <c r="E3914" s="7">
        <v>191.8</v>
      </c>
      <c r="F3914" s="7">
        <v>72000</v>
      </c>
      <c r="G3914" s="7">
        <v>75500</v>
      </c>
    </row>
    <row r="3915" spans="1:7" ht="15.75" customHeight="1">
      <c r="A3915" s="22"/>
      <c r="B3915" s="7" t="s">
        <v>16601</v>
      </c>
      <c r="C3915" s="7" t="s">
        <v>55462</v>
      </c>
      <c r="D3915" s="44" t="s">
        <v>55463</v>
      </c>
      <c r="E3915" s="7">
        <v>91.8</v>
      </c>
      <c r="F3915" s="7">
        <v>63000</v>
      </c>
      <c r="G3915" s="7">
        <v>70500</v>
      </c>
    </row>
    <row r="3916" spans="1:7" ht="15.75" customHeight="1">
      <c r="A3916" s="22"/>
      <c r="B3916" s="7" t="s">
        <v>40890</v>
      </c>
      <c r="C3916" s="7" t="s">
        <v>16606</v>
      </c>
      <c r="D3916" s="44" t="s">
        <v>16607</v>
      </c>
      <c r="E3916" s="7">
        <v>42</v>
      </c>
      <c r="F3916" s="7">
        <v>21500</v>
      </c>
      <c r="G3916" s="7">
        <v>24000</v>
      </c>
    </row>
    <row r="3917" spans="1:7" ht="15.75" customHeight="1">
      <c r="A3917" s="22"/>
      <c r="B3917" s="7" t="s">
        <v>40890</v>
      </c>
      <c r="C3917" s="7" t="s">
        <v>40891</v>
      </c>
      <c r="D3917" s="44" t="s">
        <v>40892</v>
      </c>
      <c r="E3917" s="7">
        <v>218.7</v>
      </c>
      <c r="F3917" s="7">
        <v>40500</v>
      </c>
      <c r="G3917" s="7">
        <v>44500</v>
      </c>
    </row>
    <row r="3918" spans="1:7" ht="15.75" customHeight="1">
      <c r="A3918" s="22"/>
      <c r="B3918" s="7" t="s">
        <v>40895</v>
      </c>
      <c r="C3918" s="7" t="s">
        <v>46530</v>
      </c>
      <c r="D3918" s="44" t="s">
        <v>46531</v>
      </c>
      <c r="E3918" s="7">
        <v>110.2</v>
      </c>
      <c r="F3918" s="7">
        <v>9000</v>
      </c>
      <c r="G3918" s="7">
        <v>9000</v>
      </c>
    </row>
    <row r="3919" spans="1:7" ht="15.75" customHeight="1">
      <c r="A3919" s="22"/>
      <c r="B3919" s="7" t="s">
        <v>40898</v>
      </c>
      <c r="C3919" s="7" t="s">
        <v>40899</v>
      </c>
      <c r="D3919" s="44" t="s">
        <v>40900</v>
      </c>
      <c r="E3919" s="7">
        <v>244.8</v>
      </c>
      <c r="F3919" s="7">
        <v>30500</v>
      </c>
      <c r="G3919" s="7">
        <v>42000</v>
      </c>
    </row>
    <row r="3920" spans="1:7" ht="15.75" customHeight="1">
      <c r="A3920" s="22"/>
      <c r="B3920" s="7" t="s">
        <v>55464</v>
      </c>
      <c r="C3920" s="7" t="s">
        <v>55465</v>
      </c>
      <c r="D3920" s="44" t="s">
        <v>55466</v>
      </c>
      <c r="E3920" s="7">
        <v>685</v>
      </c>
      <c r="F3920" s="7">
        <v>117000</v>
      </c>
      <c r="G3920" s="7">
        <v>132500</v>
      </c>
    </row>
    <row r="3921" spans="1:7" ht="15.75" customHeight="1">
      <c r="A3921" s="22"/>
      <c r="B3921" s="7" t="s">
        <v>55467</v>
      </c>
      <c r="C3921" s="7" t="s">
        <v>40871</v>
      </c>
      <c r="D3921" s="44" t="s">
        <v>40872</v>
      </c>
      <c r="E3921" s="7">
        <v>27</v>
      </c>
      <c r="F3921" s="7">
        <v>25500</v>
      </c>
      <c r="G3921" s="7">
        <v>25500</v>
      </c>
    </row>
    <row r="3922" spans="1:7" ht="15.75" customHeight="1">
      <c r="A3922" s="22"/>
      <c r="B3922" s="7" t="s">
        <v>3172</v>
      </c>
      <c r="C3922" s="7" t="s">
        <v>40905</v>
      </c>
      <c r="D3922" s="44" t="s">
        <v>40906</v>
      </c>
      <c r="E3922" s="7">
        <v>46.9</v>
      </c>
      <c r="F3922" s="7">
        <v>24000</v>
      </c>
      <c r="G3922" s="7">
        <v>24000</v>
      </c>
    </row>
    <row r="3923" spans="1:7" ht="15.75" customHeight="1">
      <c r="A3923" s="22"/>
      <c r="B3923" s="7" t="s">
        <v>3172</v>
      </c>
      <c r="C3923" s="7" t="s">
        <v>31737</v>
      </c>
      <c r="D3923" s="44" t="s">
        <v>40902</v>
      </c>
      <c r="E3923" s="7">
        <v>50.3</v>
      </c>
      <c r="F3923" s="7">
        <v>113500</v>
      </c>
      <c r="G3923" s="7">
        <v>126000</v>
      </c>
    </row>
    <row r="3924" spans="1:7" ht="15.75" customHeight="1">
      <c r="A3924" s="22"/>
      <c r="B3924" s="7" t="s">
        <v>3172</v>
      </c>
      <c r="C3924" s="7" t="s">
        <v>9406</v>
      </c>
      <c r="D3924" s="44" t="s">
        <v>40901</v>
      </c>
      <c r="E3924" s="7">
        <v>80.599999999999994</v>
      </c>
      <c r="F3924" s="7">
        <v>69500</v>
      </c>
      <c r="G3924" s="7">
        <v>82000</v>
      </c>
    </row>
    <row r="3925" spans="1:7" ht="15.75" customHeight="1">
      <c r="A3925" s="22"/>
      <c r="B3925" s="7" t="s">
        <v>3172</v>
      </c>
      <c r="C3925" s="7" t="s">
        <v>16608</v>
      </c>
      <c r="D3925" s="44" t="s">
        <v>16609</v>
      </c>
      <c r="E3925" s="7">
        <v>103.7</v>
      </c>
      <c r="F3925" s="7">
        <v>43500</v>
      </c>
      <c r="G3925" s="7" t="s">
        <v>11422</v>
      </c>
    </row>
    <row r="3926" spans="1:7" ht="15.75" customHeight="1">
      <c r="A3926" s="22"/>
      <c r="B3926" s="7" t="s">
        <v>3172</v>
      </c>
      <c r="C3926" s="7" t="s">
        <v>40903</v>
      </c>
      <c r="D3926" s="44" t="s">
        <v>40904</v>
      </c>
      <c r="E3926" s="7">
        <v>358</v>
      </c>
      <c r="F3926" s="7">
        <v>63000</v>
      </c>
      <c r="G3926" s="7">
        <v>76000</v>
      </c>
    </row>
    <row r="3927" spans="1:7" ht="15.75" customHeight="1">
      <c r="A3927" s="22"/>
      <c r="B3927" s="7" t="s">
        <v>55468</v>
      </c>
      <c r="C3927" s="7" t="s">
        <v>15464</v>
      </c>
      <c r="D3927" s="44" t="s">
        <v>15465</v>
      </c>
      <c r="E3927" s="7">
        <v>94.6</v>
      </c>
      <c r="F3927" s="7">
        <v>83500</v>
      </c>
      <c r="G3927" s="7">
        <v>83500</v>
      </c>
    </row>
    <row r="3928" spans="1:7" ht="15.75" customHeight="1">
      <c r="A3928" s="22"/>
      <c r="B3928" s="7" t="s">
        <v>55469</v>
      </c>
      <c r="C3928" s="7" t="s">
        <v>17130</v>
      </c>
      <c r="D3928" s="44" t="s">
        <v>17131</v>
      </c>
      <c r="E3928" s="7">
        <v>74.7</v>
      </c>
      <c r="F3928" s="7">
        <v>18500</v>
      </c>
      <c r="G3928" s="7">
        <v>25000</v>
      </c>
    </row>
    <row r="3929" spans="1:7" ht="15.75" customHeight="1">
      <c r="A3929" s="22"/>
      <c r="B3929" s="7" t="s">
        <v>55470</v>
      </c>
      <c r="C3929" s="7" t="s">
        <v>40950</v>
      </c>
      <c r="D3929" s="44" t="s">
        <v>40951</v>
      </c>
      <c r="E3929" s="7">
        <v>468.4</v>
      </c>
      <c r="F3929" s="7">
        <v>113500</v>
      </c>
      <c r="G3929" s="7">
        <v>113500</v>
      </c>
    </row>
    <row r="3930" spans="1:7" ht="15.75" customHeight="1">
      <c r="A3930" s="22"/>
      <c r="B3930" s="7" t="s">
        <v>55471</v>
      </c>
      <c r="C3930" s="7" t="s">
        <v>41666</v>
      </c>
      <c r="D3930" s="44" t="s">
        <v>41667</v>
      </c>
      <c r="E3930" s="7">
        <v>136</v>
      </c>
      <c r="F3930" s="7">
        <v>29000</v>
      </c>
      <c r="G3930" s="7">
        <v>35500</v>
      </c>
    </row>
    <row r="3931" spans="1:7" ht="15.75" customHeight="1">
      <c r="A3931" s="22"/>
      <c r="B3931" s="7" t="s">
        <v>3184</v>
      </c>
      <c r="C3931" s="7" t="s">
        <v>40907</v>
      </c>
      <c r="D3931" s="44" t="s">
        <v>40908</v>
      </c>
      <c r="E3931" s="7">
        <v>100.3</v>
      </c>
      <c r="F3931" s="7">
        <v>33000</v>
      </c>
      <c r="G3931" s="7">
        <v>33000</v>
      </c>
    </row>
    <row r="3932" spans="1:7" ht="15.75" customHeight="1">
      <c r="A3932" s="22"/>
      <c r="B3932" s="7" t="s">
        <v>3184</v>
      </c>
      <c r="C3932" s="7" t="s">
        <v>42732</v>
      </c>
      <c r="D3932" s="44" t="s">
        <v>42733</v>
      </c>
      <c r="E3932" s="7">
        <v>82.5</v>
      </c>
      <c r="F3932" s="7">
        <v>30000</v>
      </c>
      <c r="G3932" s="7">
        <v>30000</v>
      </c>
    </row>
    <row r="3933" spans="1:7" ht="15.75" customHeight="1">
      <c r="A3933" s="22"/>
      <c r="B3933" s="7" t="s">
        <v>3184</v>
      </c>
      <c r="C3933" s="7" t="s">
        <v>40909</v>
      </c>
      <c r="D3933" s="44" t="s">
        <v>40910</v>
      </c>
      <c r="E3933" s="7">
        <v>22.8</v>
      </c>
      <c r="F3933" s="7">
        <v>19000</v>
      </c>
      <c r="G3933" s="7">
        <v>19000</v>
      </c>
    </row>
    <row r="3934" spans="1:7" ht="15.75" customHeight="1">
      <c r="A3934" s="22"/>
      <c r="B3934" s="7" t="s">
        <v>40911</v>
      </c>
      <c r="C3934" s="7" t="s">
        <v>17512</v>
      </c>
      <c r="D3934" s="44" t="s">
        <v>17513</v>
      </c>
      <c r="E3934" s="7">
        <v>222.3</v>
      </c>
      <c r="F3934" s="7">
        <v>120000</v>
      </c>
      <c r="G3934" s="7">
        <v>149000</v>
      </c>
    </row>
    <row r="3935" spans="1:7" ht="15.75" customHeight="1">
      <c r="A3935" s="22"/>
      <c r="B3935" s="7" t="s">
        <v>55472</v>
      </c>
      <c r="C3935" s="7" t="s">
        <v>45912</v>
      </c>
      <c r="D3935" s="44" t="s">
        <v>45913</v>
      </c>
      <c r="E3935" s="7">
        <v>38.299999999999997</v>
      </c>
      <c r="F3935" s="7">
        <v>15500</v>
      </c>
      <c r="G3935" s="7">
        <v>15500</v>
      </c>
    </row>
    <row r="3936" spans="1:7" ht="15.75" customHeight="1">
      <c r="A3936" s="22"/>
      <c r="B3936" s="7" t="s">
        <v>3187</v>
      </c>
      <c r="C3936" s="7" t="s">
        <v>45096</v>
      </c>
      <c r="D3936" s="44" t="s">
        <v>45097</v>
      </c>
      <c r="E3936" s="7">
        <v>303.2</v>
      </c>
      <c r="F3936" s="7">
        <v>139000</v>
      </c>
      <c r="G3936" s="7">
        <v>151500</v>
      </c>
    </row>
    <row r="3937" spans="1:7" ht="15.75" customHeight="1">
      <c r="A3937" s="22"/>
      <c r="B3937" s="7" t="s">
        <v>3187</v>
      </c>
      <c r="C3937" s="7" t="s">
        <v>55473</v>
      </c>
      <c r="D3937" s="44" t="s">
        <v>16617</v>
      </c>
      <c r="E3937" s="7">
        <v>241.7</v>
      </c>
      <c r="F3937" s="7">
        <v>57000</v>
      </c>
      <c r="G3937" s="7">
        <v>69500</v>
      </c>
    </row>
    <row r="3938" spans="1:7" ht="15.75" customHeight="1">
      <c r="A3938" s="22"/>
      <c r="B3938" s="7" t="s">
        <v>3187</v>
      </c>
      <c r="C3938" s="7" t="s">
        <v>43611</v>
      </c>
      <c r="D3938" s="44" t="s">
        <v>43612</v>
      </c>
      <c r="E3938" s="7">
        <v>34.200000000000003</v>
      </c>
      <c r="F3938" s="7">
        <v>15500</v>
      </c>
      <c r="G3938" s="7">
        <v>16500</v>
      </c>
    </row>
    <row r="3939" spans="1:7" ht="15.75" customHeight="1">
      <c r="A3939" s="22"/>
      <c r="B3939" s="7" t="s">
        <v>3187</v>
      </c>
      <c r="C3939" s="7" t="s">
        <v>43588</v>
      </c>
      <c r="D3939" s="44" t="s">
        <v>43589</v>
      </c>
      <c r="E3939" s="7">
        <v>52</v>
      </c>
      <c r="F3939" s="7">
        <v>44500</v>
      </c>
      <c r="G3939" s="7">
        <v>57000</v>
      </c>
    </row>
    <row r="3940" spans="1:7" ht="15.75" customHeight="1">
      <c r="A3940" s="22"/>
      <c r="B3940" s="7" t="s">
        <v>3187</v>
      </c>
      <c r="C3940" s="7" t="s">
        <v>43586</v>
      </c>
      <c r="D3940" s="44" t="s">
        <v>43587</v>
      </c>
      <c r="E3940" s="7">
        <v>89.1</v>
      </c>
      <c r="F3940" s="7">
        <v>44500</v>
      </c>
      <c r="G3940" s="7">
        <v>53000</v>
      </c>
    </row>
    <row r="3941" spans="1:7" ht="15.75" customHeight="1">
      <c r="A3941" s="22"/>
      <c r="B3941" s="7" t="s">
        <v>3187</v>
      </c>
      <c r="C3941" s="7" t="s">
        <v>17507</v>
      </c>
      <c r="D3941" s="44" t="s">
        <v>17508</v>
      </c>
      <c r="E3941" s="7">
        <v>42.2</v>
      </c>
      <c r="F3941" s="7">
        <v>45500</v>
      </c>
      <c r="G3941" s="7">
        <v>54500</v>
      </c>
    </row>
    <row r="3942" spans="1:7" ht="15.75" customHeight="1">
      <c r="A3942" s="22"/>
      <c r="B3942" s="7" t="s">
        <v>3187</v>
      </c>
      <c r="C3942" s="7" t="s">
        <v>17900</v>
      </c>
      <c r="D3942" s="44" t="s">
        <v>17901</v>
      </c>
      <c r="E3942" s="7">
        <v>72.400000000000006</v>
      </c>
      <c r="F3942" s="7">
        <v>18500</v>
      </c>
      <c r="G3942" s="7">
        <v>23000</v>
      </c>
    </row>
    <row r="3943" spans="1:7" ht="15.75" customHeight="1">
      <c r="A3943" s="22"/>
      <c r="B3943" s="7" t="s">
        <v>3187</v>
      </c>
      <c r="C3943" s="7" t="s">
        <v>55474</v>
      </c>
      <c r="D3943" s="44" t="s">
        <v>55475</v>
      </c>
      <c r="E3943" s="7">
        <v>33.1</v>
      </c>
      <c r="F3943" s="7">
        <v>10500</v>
      </c>
      <c r="G3943" s="7">
        <v>13000</v>
      </c>
    </row>
    <row r="3944" spans="1:7" ht="15.75" customHeight="1">
      <c r="A3944" s="22"/>
      <c r="B3944" s="7" t="s">
        <v>3187</v>
      </c>
      <c r="C3944" s="7" t="s">
        <v>17902</v>
      </c>
      <c r="D3944" s="44" t="s">
        <v>17903</v>
      </c>
      <c r="E3944" s="7">
        <v>67.900000000000006</v>
      </c>
      <c r="F3944" s="7">
        <v>19000</v>
      </c>
      <c r="G3944" s="7">
        <v>23000</v>
      </c>
    </row>
    <row r="3945" spans="1:7" ht="15.75" customHeight="1">
      <c r="A3945" s="22"/>
      <c r="B3945" s="7" t="s">
        <v>3187</v>
      </c>
      <c r="C3945" s="7" t="s">
        <v>40938</v>
      </c>
      <c r="D3945" s="44" t="s">
        <v>40939</v>
      </c>
      <c r="E3945" s="7">
        <v>87.9</v>
      </c>
      <c r="F3945" s="7">
        <v>20500</v>
      </c>
      <c r="G3945" s="7">
        <v>33500</v>
      </c>
    </row>
    <row r="3946" spans="1:7" ht="15.75" customHeight="1">
      <c r="A3946" s="22"/>
      <c r="B3946" s="7" t="s">
        <v>3187</v>
      </c>
      <c r="C3946" s="7" t="s">
        <v>55476</v>
      </c>
      <c r="D3946" s="44" t="s">
        <v>55477</v>
      </c>
      <c r="E3946" s="7">
        <v>25.1</v>
      </c>
      <c r="F3946" s="7">
        <v>25500</v>
      </c>
      <c r="G3946" s="7">
        <v>28000</v>
      </c>
    </row>
    <row r="3947" spans="1:7" ht="15.75" customHeight="1">
      <c r="A3947" s="22"/>
      <c r="B3947" s="7" t="s">
        <v>3187</v>
      </c>
      <c r="C3947" s="7" t="s">
        <v>55478</v>
      </c>
      <c r="D3947" s="44" t="s">
        <v>55479</v>
      </c>
      <c r="E3947" s="7">
        <v>88.2</v>
      </c>
      <c r="F3947" s="7">
        <v>25500</v>
      </c>
      <c r="G3947" s="7">
        <v>31500</v>
      </c>
    </row>
    <row r="3948" spans="1:7" ht="15.75" customHeight="1">
      <c r="A3948" s="22"/>
      <c r="B3948" s="7" t="s">
        <v>3187</v>
      </c>
      <c r="C3948" s="7" t="s">
        <v>55480</v>
      </c>
      <c r="D3948" s="44" t="s">
        <v>40941</v>
      </c>
      <c r="E3948" s="7">
        <v>164.5</v>
      </c>
      <c r="F3948" s="7">
        <v>21000</v>
      </c>
      <c r="G3948" s="7">
        <v>24500</v>
      </c>
    </row>
    <row r="3949" spans="1:7" ht="15.75" customHeight="1">
      <c r="A3949" s="22"/>
      <c r="B3949" s="7" t="s">
        <v>3187</v>
      </c>
      <c r="C3949" s="7" t="s">
        <v>55481</v>
      </c>
      <c r="D3949" s="44" t="s">
        <v>16628</v>
      </c>
      <c r="E3949" s="7">
        <v>98.5</v>
      </c>
      <c r="F3949" s="7">
        <v>15500</v>
      </c>
      <c r="G3949" s="7">
        <v>19000</v>
      </c>
    </row>
    <row r="3950" spans="1:7" ht="15.75" customHeight="1">
      <c r="A3950" s="22"/>
      <c r="B3950" s="7" t="s">
        <v>3187</v>
      </c>
      <c r="C3950" s="7" t="s">
        <v>40932</v>
      </c>
      <c r="D3950" s="44" t="s">
        <v>40933</v>
      </c>
      <c r="E3950" s="7">
        <v>100.9</v>
      </c>
      <c r="F3950" s="7">
        <v>31500</v>
      </c>
      <c r="G3950" s="7">
        <v>38000</v>
      </c>
    </row>
    <row r="3951" spans="1:7" ht="15.75" customHeight="1">
      <c r="A3951" s="22"/>
      <c r="B3951" s="7" t="s">
        <v>3187</v>
      </c>
      <c r="C3951" s="7" t="s">
        <v>40936</v>
      </c>
      <c r="D3951" s="44" t="s">
        <v>40937</v>
      </c>
      <c r="E3951" s="7">
        <v>97.8</v>
      </c>
      <c r="F3951" s="7">
        <v>25500</v>
      </c>
      <c r="G3951" s="7">
        <v>31500</v>
      </c>
    </row>
    <row r="3952" spans="1:7" ht="15.75" customHeight="1">
      <c r="A3952" s="22"/>
      <c r="B3952" s="7" t="s">
        <v>3187</v>
      </c>
      <c r="C3952" s="7" t="s">
        <v>43575</v>
      </c>
      <c r="D3952" s="44" t="s">
        <v>43576</v>
      </c>
      <c r="E3952" s="7">
        <v>129.9</v>
      </c>
      <c r="F3952" s="7">
        <v>123500</v>
      </c>
      <c r="G3952" s="7">
        <v>145000</v>
      </c>
    </row>
    <row r="3953" spans="1:7" ht="15.75" customHeight="1">
      <c r="A3953" s="22"/>
      <c r="B3953" s="7" t="s">
        <v>3187</v>
      </c>
      <c r="C3953" s="7" t="s">
        <v>40926</v>
      </c>
      <c r="D3953" s="44" t="s">
        <v>40927</v>
      </c>
      <c r="E3953" s="7">
        <v>141.19999999999999</v>
      </c>
      <c r="F3953" s="7">
        <v>35500</v>
      </c>
      <c r="G3953" s="7">
        <v>44500</v>
      </c>
    </row>
    <row r="3954" spans="1:7" ht="15.75" customHeight="1">
      <c r="A3954" s="22"/>
      <c r="B3954" s="7" t="s">
        <v>3187</v>
      </c>
      <c r="C3954" s="7" t="s">
        <v>16613</v>
      </c>
      <c r="D3954" s="44" t="s">
        <v>16614</v>
      </c>
      <c r="E3954" s="7">
        <v>266.5</v>
      </c>
      <c r="F3954" s="7">
        <v>45500</v>
      </c>
      <c r="G3954" s="7">
        <v>57000</v>
      </c>
    </row>
    <row r="3955" spans="1:7" ht="15.75" customHeight="1">
      <c r="A3955" s="22"/>
      <c r="B3955" s="7" t="s">
        <v>3187</v>
      </c>
      <c r="C3955" s="7" t="s">
        <v>43597</v>
      </c>
      <c r="D3955" s="44" t="s">
        <v>43598</v>
      </c>
      <c r="E3955" s="7">
        <v>142.4</v>
      </c>
      <c r="F3955" s="7">
        <v>35500</v>
      </c>
      <c r="G3955" s="7">
        <v>40500</v>
      </c>
    </row>
    <row r="3956" spans="1:7" ht="15.75" customHeight="1">
      <c r="A3956" s="22"/>
      <c r="B3956" s="7" t="s">
        <v>3187</v>
      </c>
      <c r="C3956" s="7" t="s">
        <v>43607</v>
      </c>
      <c r="D3956" s="44" t="s">
        <v>43608</v>
      </c>
      <c r="E3956" s="7">
        <v>79.7</v>
      </c>
      <c r="F3956" s="7">
        <v>25500</v>
      </c>
      <c r="G3956" s="7">
        <v>25500</v>
      </c>
    </row>
    <row r="3957" spans="1:7" ht="15.75" customHeight="1">
      <c r="A3957" s="22"/>
      <c r="B3957" s="7" t="s">
        <v>3187</v>
      </c>
      <c r="C3957" s="7" t="s">
        <v>17898</v>
      </c>
      <c r="D3957" s="44" t="s">
        <v>17899</v>
      </c>
      <c r="E3957" s="7">
        <v>75.400000000000006</v>
      </c>
      <c r="F3957" s="7">
        <v>35500</v>
      </c>
      <c r="G3957" s="7">
        <v>39500</v>
      </c>
    </row>
    <row r="3958" spans="1:7" ht="15.75" customHeight="1">
      <c r="A3958" s="22"/>
      <c r="B3958" s="7" t="s">
        <v>3187</v>
      </c>
      <c r="C3958" s="7" t="s">
        <v>55482</v>
      </c>
      <c r="D3958" s="44" t="s">
        <v>40920</v>
      </c>
      <c r="E3958" s="7">
        <v>171</v>
      </c>
      <c r="F3958" s="7">
        <v>40000</v>
      </c>
      <c r="G3958" s="7">
        <v>65000</v>
      </c>
    </row>
    <row r="3959" spans="1:7" ht="15.75" customHeight="1">
      <c r="A3959" s="22"/>
      <c r="B3959" s="7" t="s">
        <v>3187</v>
      </c>
      <c r="C3959" s="7" t="s">
        <v>43577</v>
      </c>
      <c r="D3959" s="44" t="s">
        <v>43578</v>
      </c>
      <c r="E3959" s="7">
        <v>161.5</v>
      </c>
      <c r="F3959" s="7">
        <v>90000</v>
      </c>
      <c r="G3959" s="7">
        <v>96000</v>
      </c>
    </row>
    <row r="3960" spans="1:7" ht="15.75" customHeight="1">
      <c r="A3960" s="22"/>
      <c r="B3960" s="7" t="s">
        <v>3187</v>
      </c>
      <c r="C3960" s="7" t="s">
        <v>16629</v>
      </c>
      <c r="D3960" s="44" t="s">
        <v>16630</v>
      </c>
      <c r="E3960" s="7">
        <v>92.6</v>
      </c>
      <c r="F3960" s="7">
        <v>38000</v>
      </c>
      <c r="G3960" s="7">
        <v>48000</v>
      </c>
    </row>
    <row r="3961" spans="1:7" ht="15.75" customHeight="1">
      <c r="A3961" s="22"/>
      <c r="B3961" s="7" t="s">
        <v>3187</v>
      </c>
      <c r="C3961" s="7" t="s">
        <v>40930</v>
      </c>
      <c r="D3961" s="44" t="s">
        <v>40931</v>
      </c>
      <c r="E3961" s="7">
        <v>181.7</v>
      </c>
      <c r="F3961" s="7">
        <v>29000</v>
      </c>
      <c r="G3961" s="7">
        <v>35500</v>
      </c>
    </row>
    <row r="3962" spans="1:7" ht="15.75" customHeight="1">
      <c r="A3962" s="22"/>
      <c r="B3962" s="7" t="s">
        <v>3187</v>
      </c>
      <c r="C3962" s="7" t="s">
        <v>17894</v>
      </c>
      <c r="D3962" s="44" t="s">
        <v>17895</v>
      </c>
      <c r="E3962" s="7">
        <v>161.30000000000001</v>
      </c>
      <c r="F3962" s="7">
        <v>48000</v>
      </c>
      <c r="G3962" s="7">
        <v>57000</v>
      </c>
    </row>
    <row r="3963" spans="1:7" ht="15.75" customHeight="1">
      <c r="A3963" s="22"/>
      <c r="B3963" s="7" t="s">
        <v>3187</v>
      </c>
      <c r="C3963" s="7" t="s">
        <v>40918</v>
      </c>
      <c r="D3963" s="44" t="s">
        <v>40919</v>
      </c>
      <c r="E3963" s="7">
        <v>240.9</v>
      </c>
      <c r="F3963" s="7">
        <v>40500</v>
      </c>
      <c r="G3963" s="7">
        <v>57000</v>
      </c>
    </row>
    <row r="3964" spans="1:7" ht="15.75" customHeight="1">
      <c r="A3964" s="22"/>
      <c r="B3964" s="7" t="s">
        <v>3187</v>
      </c>
      <c r="C3964" s="7" t="s">
        <v>17896</v>
      </c>
      <c r="D3964" s="44" t="s">
        <v>17897</v>
      </c>
      <c r="E3964" s="7">
        <v>119.5</v>
      </c>
      <c r="F3964" s="7">
        <v>29000</v>
      </c>
      <c r="G3964" s="7">
        <v>49500</v>
      </c>
    </row>
    <row r="3965" spans="1:7" ht="15.75" customHeight="1">
      <c r="A3965" s="22"/>
      <c r="B3965" s="7" t="s">
        <v>3187</v>
      </c>
      <c r="C3965" s="7" t="s">
        <v>4247</v>
      </c>
      <c r="D3965" s="44" t="s">
        <v>40914</v>
      </c>
      <c r="E3965" s="7">
        <v>273.5</v>
      </c>
      <c r="F3965" s="7">
        <v>76000</v>
      </c>
      <c r="G3965" s="7">
        <v>88500</v>
      </c>
    </row>
    <row r="3966" spans="1:7" ht="15.75" customHeight="1">
      <c r="A3966" s="22"/>
      <c r="B3966" s="7" t="s">
        <v>3187</v>
      </c>
      <c r="C3966" s="7" t="s">
        <v>27746</v>
      </c>
      <c r="D3966" s="44" t="s">
        <v>27747</v>
      </c>
      <c r="E3966" s="7">
        <v>85.2</v>
      </c>
      <c r="F3966" s="7">
        <v>29000</v>
      </c>
      <c r="G3966" s="7">
        <v>39500</v>
      </c>
    </row>
    <row r="3967" spans="1:7" ht="15.75" customHeight="1">
      <c r="A3967" s="22"/>
      <c r="B3967" s="7" t="s">
        <v>3187</v>
      </c>
      <c r="C3967" s="7" t="s">
        <v>16626</v>
      </c>
      <c r="D3967" s="44" t="s">
        <v>16627</v>
      </c>
      <c r="E3967" s="7">
        <v>141.19999999999999</v>
      </c>
      <c r="F3967" s="7">
        <v>31500</v>
      </c>
      <c r="G3967" s="7">
        <v>44500</v>
      </c>
    </row>
    <row r="3968" spans="1:7" ht="15.75" customHeight="1">
      <c r="A3968" s="22"/>
      <c r="B3968" s="7" t="s">
        <v>3187</v>
      </c>
      <c r="C3968" s="7" t="s">
        <v>43605</v>
      </c>
      <c r="D3968" s="44" t="s">
        <v>43606</v>
      </c>
      <c r="E3968" s="7">
        <v>76.7</v>
      </c>
      <c r="F3968" s="7">
        <v>25500</v>
      </c>
      <c r="G3968" s="7">
        <v>31500</v>
      </c>
    </row>
    <row r="3969" spans="1:7" ht="15.75" customHeight="1">
      <c r="A3969" s="22"/>
      <c r="B3969" s="7" t="s">
        <v>3187</v>
      </c>
      <c r="C3969" s="7" t="s">
        <v>55483</v>
      </c>
      <c r="D3969" s="44" t="s">
        <v>43610</v>
      </c>
      <c r="E3969" s="7">
        <v>97.4</v>
      </c>
      <c r="F3969" s="7">
        <v>21500</v>
      </c>
      <c r="G3969" s="7">
        <v>24000</v>
      </c>
    </row>
    <row r="3970" spans="1:7" ht="15.75" customHeight="1">
      <c r="A3970" s="22"/>
      <c r="B3970" s="7" t="s">
        <v>3187</v>
      </c>
      <c r="C3970" s="7" t="s">
        <v>55484</v>
      </c>
      <c r="D3970" s="44" t="s">
        <v>27742</v>
      </c>
      <c r="E3970" s="7">
        <v>104.9</v>
      </c>
      <c r="F3970" s="7">
        <v>59000</v>
      </c>
      <c r="G3970" s="7">
        <v>63000</v>
      </c>
    </row>
    <row r="3971" spans="1:7" ht="15.75" customHeight="1">
      <c r="A3971" s="22"/>
      <c r="B3971" s="7" t="s">
        <v>3187</v>
      </c>
      <c r="C3971" s="7" t="s">
        <v>17476</v>
      </c>
      <c r="D3971" s="44" t="s">
        <v>17477</v>
      </c>
      <c r="E3971" s="7">
        <v>53.6</v>
      </c>
      <c r="F3971" s="7">
        <v>40500</v>
      </c>
      <c r="G3971" s="7">
        <v>48500</v>
      </c>
    </row>
    <row r="3972" spans="1:7" ht="15.75" customHeight="1">
      <c r="A3972" s="22"/>
      <c r="B3972" s="7" t="s">
        <v>3187</v>
      </c>
      <c r="C3972" s="7" t="s">
        <v>55485</v>
      </c>
      <c r="D3972" s="44" t="s">
        <v>55486</v>
      </c>
      <c r="E3972" s="7">
        <v>36</v>
      </c>
      <c r="F3972" s="7">
        <v>38000</v>
      </c>
      <c r="G3972" s="7">
        <v>38000</v>
      </c>
    </row>
    <row r="3973" spans="1:7" ht="15.75" customHeight="1">
      <c r="A3973" s="22"/>
      <c r="B3973" s="7" t="s">
        <v>3187</v>
      </c>
      <c r="C3973" s="7" t="s">
        <v>55487</v>
      </c>
      <c r="D3973" s="44" t="s">
        <v>55488</v>
      </c>
      <c r="E3973" s="7">
        <v>14.9</v>
      </c>
      <c r="F3973" s="7">
        <v>13000</v>
      </c>
      <c r="G3973" s="7">
        <v>20500</v>
      </c>
    </row>
    <row r="3974" spans="1:7" ht="15.75" customHeight="1">
      <c r="A3974" s="22"/>
      <c r="B3974" s="7" t="s">
        <v>3187</v>
      </c>
      <c r="C3974" s="7" t="s">
        <v>55489</v>
      </c>
      <c r="D3974" s="44" t="s">
        <v>55490</v>
      </c>
      <c r="E3974" s="7">
        <v>34.5</v>
      </c>
      <c r="F3974" s="7">
        <v>9000</v>
      </c>
      <c r="G3974" s="7">
        <v>9000</v>
      </c>
    </row>
    <row r="3975" spans="1:7" ht="15.75" customHeight="1">
      <c r="A3975" s="22"/>
      <c r="B3975" s="7" t="s">
        <v>40944</v>
      </c>
      <c r="C3975" s="7" t="s">
        <v>40945</v>
      </c>
      <c r="D3975" s="44" t="s">
        <v>40946</v>
      </c>
      <c r="E3975" s="7">
        <v>96.3</v>
      </c>
      <c r="F3975" s="7">
        <v>31500</v>
      </c>
      <c r="G3975" s="7">
        <v>38000</v>
      </c>
    </row>
    <row r="3976" spans="1:7" ht="15.75" customHeight="1">
      <c r="A3976" s="22"/>
      <c r="B3976" s="7" t="s">
        <v>3196</v>
      </c>
      <c r="C3976" s="7" t="s">
        <v>43617</v>
      </c>
      <c r="D3976" s="44" t="s">
        <v>43618</v>
      </c>
      <c r="E3976" s="7">
        <v>178.7</v>
      </c>
      <c r="F3976" s="7">
        <v>67000</v>
      </c>
      <c r="G3976" s="7">
        <v>79500</v>
      </c>
    </row>
    <row r="3977" spans="1:7" ht="15.75" customHeight="1">
      <c r="A3977" s="22"/>
      <c r="B3977" s="7" t="s">
        <v>3196</v>
      </c>
      <c r="C3977" s="7" t="s">
        <v>43723</v>
      </c>
      <c r="D3977" s="44" t="s">
        <v>43724</v>
      </c>
      <c r="E3977" s="7">
        <v>188.7</v>
      </c>
      <c r="F3977" s="7">
        <v>28000</v>
      </c>
      <c r="G3977" s="7">
        <v>34500</v>
      </c>
    </row>
    <row r="3978" spans="1:7" ht="15.75" customHeight="1">
      <c r="A3978" s="22"/>
      <c r="B3978" s="7" t="s">
        <v>3196</v>
      </c>
      <c r="C3978" s="7" t="s">
        <v>45804</v>
      </c>
      <c r="D3978" s="44" t="s">
        <v>45805</v>
      </c>
      <c r="E3978" s="7">
        <v>168.5</v>
      </c>
      <c r="F3978" s="7">
        <v>67000</v>
      </c>
      <c r="G3978" s="7">
        <v>79500</v>
      </c>
    </row>
    <row r="3979" spans="1:7" ht="15.75" customHeight="1">
      <c r="A3979" s="22"/>
      <c r="B3979" s="7" t="s">
        <v>3196</v>
      </c>
      <c r="C3979" s="7" t="s">
        <v>17911</v>
      </c>
      <c r="D3979" s="44" t="s">
        <v>17912</v>
      </c>
      <c r="E3979" s="7">
        <v>97.6</v>
      </c>
      <c r="F3979" s="7">
        <v>25500</v>
      </c>
      <c r="G3979" s="7">
        <v>37500</v>
      </c>
    </row>
    <row r="3980" spans="1:7" ht="15.75" customHeight="1">
      <c r="A3980" s="22"/>
      <c r="B3980" s="7" t="s">
        <v>3196</v>
      </c>
      <c r="C3980" s="7" t="s">
        <v>45808</v>
      </c>
      <c r="D3980" s="44" t="s">
        <v>45809</v>
      </c>
      <c r="E3980" s="7">
        <v>55.4</v>
      </c>
      <c r="F3980" s="7">
        <v>48000</v>
      </c>
      <c r="G3980" s="7">
        <v>55500</v>
      </c>
    </row>
    <row r="3981" spans="1:7" ht="15.75" customHeight="1">
      <c r="A3981" s="22"/>
      <c r="B3981" s="7" t="s">
        <v>55491</v>
      </c>
      <c r="C3981" s="7" t="s">
        <v>55492</v>
      </c>
      <c r="D3981" s="44" t="s">
        <v>20321</v>
      </c>
      <c r="E3981" s="7">
        <v>83.8</v>
      </c>
      <c r="F3981" s="7">
        <v>23000</v>
      </c>
      <c r="G3981" s="7">
        <v>82000</v>
      </c>
    </row>
    <row r="3982" spans="1:7" ht="15.75" customHeight="1">
      <c r="A3982" s="22"/>
      <c r="B3982" s="7" t="s">
        <v>55491</v>
      </c>
      <c r="C3982" s="7" t="s">
        <v>27759</v>
      </c>
      <c r="D3982" s="44" t="s">
        <v>20309</v>
      </c>
      <c r="E3982" s="7">
        <v>87</v>
      </c>
      <c r="F3982" s="7">
        <v>25500</v>
      </c>
      <c r="G3982" s="7" t="s">
        <v>11422</v>
      </c>
    </row>
    <row r="3983" spans="1:7" ht="15.75" customHeight="1">
      <c r="A3983" s="22"/>
      <c r="B3983" s="7" t="s">
        <v>40953</v>
      </c>
      <c r="C3983" s="7" t="s">
        <v>27749</v>
      </c>
      <c r="D3983" s="44" t="s">
        <v>27750</v>
      </c>
      <c r="E3983" s="7">
        <v>208.2</v>
      </c>
      <c r="F3983" s="7">
        <v>45500</v>
      </c>
      <c r="G3983" s="7">
        <v>58000</v>
      </c>
    </row>
    <row r="3984" spans="1:7" ht="15.75" customHeight="1">
      <c r="A3984" s="22"/>
      <c r="B3984" s="7" t="s">
        <v>31112</v>
      </c>
      <c r="C3984" s="7" t="s">
        <v>16634</v>
      </c>
      <c r="D3984" s="44" t="s">
        <v>16635</v>
      </c>
      <c r="E3984" s="7">
        <v>259.60000000000002</v>
      </c>
      <c r="F3984" s="7">
        <v>126000</v>
      </c>
      <c r="G3984" s="7">
        <v>139000</v>
      </c>
    </row>
    <row r="3985" spans="1:7" ht="15.75" customHeight="1">
      <c r="A3985" s="22"/>
      <c r="B3985" s="7" t="s">
        <v>55493</v>
      </c>
      <c r="C3985" s="7" t="s">
        <v>55494</v>
      </c>
      <c r="D3985" s="44" t="s">
        <v>17910</v>
      </c>
      <c r="E3985" s="7">
        <v>84.1</v>
      </c>
      <c r="F3985" s="7">
        <v>24000</v>
      </c>
      <c r="G3985" s="7">
        <v>28500</v>
      </c>
    </row>
    <row r="3986" spans="1:7" ht="15.75" customHeight="1">
      <c r="A3986" s="22"/>
      <c r="B3986" s="7" t="s">
        <v>55495</v>
      </c>
      <c r="C3986" s="7" t="s">
        <v>55496</v>
      </c>
      <c r="D3986" s="44" t="s">
        <v>15283</v>
      </c>
      <c r="E3986" s="7">
        <v>55.4</v>
      </c>
      <c r="F3986" s="7">
        <v>49500</v>
      </c>
      <c r="G3986" s="7">
        <v>49500</v>
      </c>
    </row>
    <row r="3987" spans="1:7" ht="15.75" customHeight="1">
      <c r="A3987" s="22"/>
      <c r="B3987" s="7" t="s">
        <v>55497</v>
      </c>
      <c r="C3987" s="7" t="s">
        <v>55498</v>
      </c>
      <c r="D3987" s="44" t="s">
        <v>55499</v>
      </c>
      <c r="E3987" s="7">
        <v>75.8</v>
      </c>
      <c r="F3987" s="7">
        <v>40500</v>
      </c>
      <c r="G3987" s="7">
        <v>48000</v>
      </c>
    </row>
    <row r="3988" spans="1:7" ht="15.75" customHeight="1">
      <c r="A3988" s="22"/>
      <c r="B3988" s="7" t="s">
        <v>40956</v>
      </c>
      <c r="C3988" s="7" t="s">
        <v>45806</v>
      </c>
      <c r="D3988" s="44" t="s">
        <v>45807</v>
      </c>
      <c r="E3988" s="7">
        <v>108</v>
      </c>
      <c r="F3988" s="7">
        <v>57000</v>
      </c>
      <c r="G3988" s="7">
        <v>63000</v>
      </c>
    </row>
    <row r="3989" spans="1:7" ht="15.75" customHeight="1">
      <c r="A3989" s="22"/>
      <c r="B3989" s="7" t="s">
        <v>40956</v>
      </c>
      <c r="C3989" s="7" t="s">
        <v>46000</v>
      </c>
      <c r="D3989" s="44" t="s">
        <v>46001</v>
      </c>
      <c r="E3989" s="7">
        <v>54.4</v>
      </c>
      <c r="F3989" s="7">
        <v>38000</v>
      </c>
      <c r="G3989" s="7">
        <v>50500</v>
      </c>
    </row>
    <row r="3990" spans="1:7" ht="15.75" customHeight="1">
      <c r="A3990" s="22"/>
      <c r="B3990" s="7" t="s">
        <v>40956</v>
      </c>
      <c r="C3990" s="7" t="s">
        <v>55500</v>
      </c>
      <c r="D3990" s="44" t="s">
        <v>55501</v>
      </c>
      <c r="E3990" s="7">
        <v>31.5</v>
      </c>
      <c r="F3990" s="7">
        <v>27000</v>
      </c>
      <c r="G3990" s="7">
        <v>30500</v>
      </c>
    </row>
    <row r="3991" spans="1:7" ht="15.75" customHeight="1">
      <c r="A3991" s="22"/>
      <c r="B3991" s="7" t="s">
        <v>55502</v>
      </c>
      <c r="C3991" s="7" t="s">
        <v>55503</v>
      </c>
      <c r="D3991" s="44" t="s">
        <v>28592</v>
      </c>
      <c r="E3991" s="7">
        <v>138.80000000000001</v>
      </c>
      <c r="F3991" s="7">
        <v>38000</v>
      </c>
      <c r="G3991" s="7">
        <v>38000</v>
      </c>
    </row>
    <row r="3992" spans="1:7" ht="15.75" customHeight="1">
      <c r="A3992" s="22"/>
      <c r="B3992" s="7" t="s">
        <v>40961</v>
      </c>
      <c r="C3992" s="7" t="s">
        <v>40962</v>
      </c>
      <c r="D3992" s="44" t="s">
        <v>40963</v>
      </c>
      <c r="E3992" s="7">
        <v>83.4</v>
      </c>
      <c r="F3992" s="7">
        <v>40500</v>
      </c>
      <c r="G3992" s="7">
        <v>47000</v>
      </c>
    </row>
    <row r="3993" spans="1:7" ht="15.75" customHeight="1">
      <c r="A3993" s="22"/>
      <c r="B3993" s="7" t="s">
        <v>40964</v>
      </c>
      <c r="C3993" s="7" t="s">
        <v>40965</v>
      </c>
      <c r="D3993" s="44" t="s">
        <v>40966</v>
      </c>
      <c r="E3993" s="7">
        <v>124.4</v>
      </c>
      <c r="F3993" s="7">
        <v>38000</v>
      </c>
      <c r="G3993" s="7">
        <v>44500</v>
      </c>
    </row>
    <row r="3994" spans="1:7" ht="15.75" customHeight="1">
      <c r="A3994" s="22"/>
      <c r="B3994" s="7" t="s">
        <v>55504</v>
      </c>
      <c r="C3994" s="7" t="s">
        <v>55505</v>
      </c>
      <c r="D3994" s="44" t="s">
        <v>55506</v>
      </c>
      <c r="E3994" s="7">
        <v>21.8</v>
      </c>
      <c r="F3994" s="7">
        <v>6500</v>
      </c>
      <c r="G3994" s="7">
        <v>9000</v>
      </c>
    </row>
    <row r="3995" spans="1:7" ht="15.75" customHeight="1">
      <c r="A3995" s="22"/>
      <c r="B3995" s="7" t="s">
        <v>448</v>
      </c>
      <c r="C3995" s="7" t="s">
        <v>27168</v>
      </c>
      <c r="D3995" s="44" t="s">
        <v>27169</v>
      </c>
      <c r="E3995" s="7">
        <v>42.8</v>
      </c>
      <c r="F3995" s="7">
        <v>126000</v>
      </c>
      <c r="G3995" s="7">
        <v>164000</v>
      </c>
    </row>
    <row r="3996" spans="1:7" ht="15.75" customHeight="1">
      <c r="A3996" s="22"/>
      <c r="B3996" s="7" t="s">
        <v>448</v>
      </c>
      <c r="C3996" s="7" t="s">
        <v>16658</v>
      </c>
      <c r="D3996" s="44" t="s">
        <v>16659</v>
      </c>
      <c r="E3996" s="7">
        <v>102</v>
      </c>
      <c r="F3996" s="7">
        <v>96000</v>
      </c>
      <c r="G3996" s="7">
        <v>126000</v>
      </c>
    </row>
    <row r="3997" spans="1:7" ht="15.75" customHeight="1">
      <c r="A3997" s="22"/>
      <c r="B3997" s="7" t="s">
        <v>448</v>
      </c>
      <c r="C3997" s="7" t="s">
        <v>16641</v>
      </c>
      <c r="D3997" s="44" t="s">
        <v>16642</v>
      </c>
      <c r="E3997" s="7">
        <v>303.10000000000002</v>
      </c>
      <c r="F3997" s="7">
        <v>139000</v>
      </c>
      <c r="G3997" s="7">
        <v>170500</v>
      </c>
    </row>
    <row r="3998" spans="1:7" ht="15.75" customHeight="1">
      <c r="A3998" s="22"/>
      <c r="B3998" s="7" t="s">
        <v>448</v>
      </c>
      <c r="C3998" s="7" t="s">
        <v>18620</v>
      </c>
      <c r="D3998" s="44" t="s">
        <v>18621</v>
      </c>
      <c r="E3998" s="7">
        <v>338.8</v>
      </c>
      <c r="F3998" s="7">
        <v>75500</v>
      </c>
      <c r="G3998" s="7">
        <v>88500</v>
      </c>
    </row>
    <row r="3999" spans="1:7" ht="15.75" customHeight="1">
      <c r="A3999" s="22"/>
      <c r="B3999" s="7" t="s">
        <v>448</v>
      </c>
      <c r="C3999" s="7" t="s">
        <v>16643</v>
      </c>
      <c r="D3999" s="44" t="s">
        <v>16644</v>
      </c>
      <c r="E3999" s="7">
        <v>321.7</v>
      </c>
      <c r="F3999" s="7">
        <v>101000</v>
      </c>
      <c r="G3999" s="7">
        <v>126000</v>
      </c>
    </row>
    <row r="4000" spans="1:7" ht="15.75" customHeight="1">
      <c r="A4000" s="22"/>
      <c r="B4000" s="7" t="s">
        <v>448</v>
      </c>
      <c r="C4000" s="7" t="s">
        <v>55507</v>
      </c>
      <c r="D4000" s="44" t="s">
        <v>55508</v>
      </c>
      <c r="E4000" s="7">
        <v>21.1</v>
      </c>
      <c r="F4000" s="7">
        <v>10500</v>
      </c>
      <c r="G4000" s="7">
        <v>13000</v>
      </c>
    </row>
    <row r="4001" spans="1:7" ht="15.75" customHeight="1">
      <c r="A4001" s="22"/>
      <c r="B4001" s="7" t="s">
        <v>448</v>
      </c>
      <c r="C4001" s="7" t="s">
        <v>55509</v>
      </c>
      <c r="D4001" s="44" t="s">
        <v>55510</v>
      </c>
      <c r="E4001" s="7">
        <v>11.4</v>
      </c>
      <c r="F4001" s="7">
        <v>9000</v>
      </c>
      <c r="G4001" s="7">
        <v>10500</v>
      </c>
    </row>
    <row r="4002" spans="1:7" ht="15.75" customHeight="1">
      <c r="A4002" s="22"/>
      <c r="B4002" s="7" t="s">
        <v>448</v>
      </c>
      <c r="C4002" s="7" t="s">
        <v>41064</v>
      </c>
      <c r="D4002" s="44" t="s">
        <v>41065</v>
      </c>
      <c r="E4002" s="7">
        <v>37.1</v>
      </c>
      <c r="F4002" s="7">
        <v>28000</v>
      </c>
      <c r="G4002" s="7">
        <v>38000</v>
      </c>
    </row>
    <row r="4003" spans="1:7" ht="15.75" customHeight="1">
      <c r="A4003" s="22"/>
      <c r="B4003" s="7" t="s">
        <v>448</v>
      </c>
      <c r="C4003" s="7" t="s">
        <v>27177</v>
      </c>
      <c r="D4003" s="44" t="s">
        <v>27178</v>
      </c>
      <c r="E4003" s="7">
        <v>94.6</v>
      </c>
      <c r="F4003" s="7">
        <v>44500</v>
      </c>
      <c r="G4003" s="7">
        <v>50500</v>
      </c>
    </row>
    <row r="4004" spans="1:7" ht="15.75" customHeight="1">
      <c r="A4004" s="22"/>
      <c r="B4004" s="7" t="s">
        <v>448</v>
      </c>
      <c r="C4004" s="7" t="s">
        <v>55511</v>
      </c>
      <c r="D4004" s="44" t="s">
        <v>27195</v>
      </c>
      <c r="E4004" s="7">
        <v>47.5</v>
      </c>
      <c r="F4004" s="7">
        <v>29000</v>
      </c>
      <c r="G4004" s="7">
        <v>44500</v>
      </c>
    </row>
    <row r="4005" spans="1:7" ht="15.75" customHeight="1">
      <c r="A4005" s="22"/>
      <c r="B4005" s="7" t="s">
        <v>448</v>
      </c>
      <c r="C4005" s="7" t="s">
        <v>12591</v>
      </c>
      <c r="D4005" s="44" t="s">
        <v>41029</v>
      </c>
      <c r="E4005" s="7">
        <v>41.8</v>
      </c>
      <c r="F4005" s="7">
        <v>38000</v>
      </c>
      <c r="G4005" s="7">
        <v>57000</v>
      </c>
    </row>
    <row r="4006" spans="1:7" ht="15.75" customHeight="1">
      <c r="A4006" s="22"/>
      <c r="B4006" s="7" t="s">
        <v>448</v>
      </c>
      <c r="C4006" s="7" t="s">
        <v>55512</v>
      </c>
      <c r="D4006" s="44" t="s">
        <v>55513</v>
      </c>
      <c r="E4006" s="7">
        <v>20.6</v>
      </c>
      <c r="F4006" s="7">
        <v>13000</v>
      </c>
      <c r="G4006" s="7">
        <v>19000</v>
      </c>
    </row>
    <row r="4007" spans="1:7" ht="15.75" customHeight="1">
      <c r="A4007" s="22"/>
      <c r="B4007" s="7" t="s">
        <v>448</v>
      </c>
      <c r="C4007" s="7" t="s">
        <v>55514</v>
      </c>
      <c r="D4007" s="44" t="s">
        <v>41009</v>
      </c>
      <c r="E4007" s="7">
        <v>39.700000000000003</v>
      </c>
      <c r="F4007" s="7">
        <v>60500</v>
      </c>
      <c r="G4007" s="7">
        <v>98500</v>
      </c>
    </row>
    <row r="4008" spans="1:7" ht="15.75" customHeight="1">
      <c r="A4008" s="22"/>
      <c r="B4008" s="7" t="s">
        <v>448</v>
      </c>
      <c r="C4008" s="7" t="s">
        <v>40990</v>
      </c>
      <c r="D4008" s="44" t="s">
        <v>40991</v>
      </c>
      <c r="E4008" s="7">
        <v>56.1</v>
      </c>
      <c r="F4008" s="7">
        <v>84500</v>
      </c>
      <c r="G4008" s="7">
        <v>101000</v>
      </c>
    </row>
    <row r="4009" spans="1:7" ht="15.75" customHeight="1">
      <c r="A4009" s="22"/>
      <c r="B4009" s="7" t="s">
        <v>448</v>
      </c>
      <c r="C4009" s="7" t="s">
        <v>16691</v>
      </c>
      <c r="D4009" s="44" t="s">
        <v>16692</v>
      </c>
      <c r="E4009" s="7">
        <v>25</v>
      </c>
      <c r="F4009" s="7">
        <v>58000</v>
      </c>
      <c r="G4009" s="7">
        <v>106000</v>
      </c>
    </row>
    <row r="4010" spans="1:7" ht="15.75" customHeight="1">
      <c r="A4010" s="22"/>
      <c r="B4010" s="7" t="s">
        <v>448</v>
      </c>
      <c r="C4010" s="7" t="s">
        <v>55515</v>
      </c>
      <c r="D4010" s="44" t="s">
        <v>55516</v>
      </c>
      <c r="E4010" s="7">
        <v>12.2</v>
      </c>
      <c r="F4010" s="7">
        <v>12500</v>
      </c>
      <c r="G4010" s="7">
        <v>16500</v>
      </c>
    </row>
    <row r="4011" spans="1:7" ht="15.75" customHeight="1">
      <c r="A4011" s="22"/>
      <c r="B4011" s="7" t="s">
        <v>448</v>
      </c>
      <c r="C4011" s="7" t="s">
        <v>41068</v>
      </c>
      <c r="D4011" s="44" t="s">
        <v>41069</v>
      </c>
      <c r="E4011" s="7">
        <v>58.1</v>
      </c>
      <c r="F4011" s="7">
        <v>44500</v>
      </c>
      <c r="G4011" s="7">
        <v>50500</v>
      </c>
    </row>
    <row r="4012" spans="1:7" ht="15.75" customHeight="1">
      <c r="A4012" s="22"/>
      <c r="B4012" s="7" t="s">
        <v>448</v>
      </c>
      <c r="C4012" s="7" t="s">
        <v>55517</v>
      </c>
      <c r="D4012" s="44" t="s">
        <v>55518</v>
      </c>
      <c r="E4012" s="7">
        <v>13.3</v>
      </c>
      <c r="F4012" s="7">
        <v>15500</v>
      </c>
      <c r="G4012" s="7">
        <v>19000</v>
      </c>
    </row>
    <row r="4013" spans="1:7" ht="15.75" customHeight="1">
      <c r="A4013" s="22"/>
      <c r="B4013" s="7" t="s">
        <v>448</v>
      </c>
      <c r="C4013" s="7" t="s">
        <v>27193</v>
      </c>
      <c r="D4013" s="44" t="s">
        <v>27194</v>
      </c>
      <c r="E4013" s="7">
        <v>15.9</v>
      </c>
      <c r="F4013" s="7">
        <v>21500</v>
      </c>
      <c r="G4013" s="7">
        <v>23000</v>
      </c>
    </row>
    <row r="4014" spans="1:7" ht="15.75" customHeight="1">
      <c r="A4014" s="22"/>
      <c r="B4014" s="7" t="s">
        <v>448</v>
      </c>
      <c r="C4014" s="7" t="s">
        <v>41025</v>
      </c>
      <c r="D4014" s="44" t="s">
        <v>41026</v>
      </c>
      <c r="E4014" s="7">
        <v>61.1</v>
      </c>
      <c r="F4014" s="7">
        <v>38000</v>
      </c>
      <c r="G4014" s="7">
        <v>50500</v>
      </c>
    </row>
    <row r="4015" spans="1:7" ht="15.75" customHeight="1">
      <c r="A4015" s="22"/>
      <c r="B4015" s="7" t="s">
        <v>448</v>
      </c>
      <c r="C4015" s="7" t="s">
        <v>27201</v>
      </c>
      <c r="D4015" s="44" t="s">
        <v>27202</v>
      </c>
      <c r="E4015" s="7">
        <v>48.2</v>
      </c>
      <c r="F4015" s="7">
        <v>19000</v>
      </c>
      <c r="G4015" s="7">
        <v>28000</v>
      </c>
    </row>
    <row r="4016" spans="1:7" ht="15.75" customHeight="1">
      <c r="A4016" s="22"/>
      <c r="B4016" s="7" t="s">
        <v>448</v>
      </c>
      <c r="C4016" s="7" t="s">
        <v>55519</v>
      </c>
      <c r="D4016" s="44" t="s">
        <v>55520</v>
      </c>
      <c r="E4016" s="7">
        <v>30</v>
      </c>
      <c r="F4016" s="7">
        <v>31500</v>
      </c>
      <c r="G4016" s="7">
        <v>44500</v>
      </c>
    </row>
    <row r="4017" spans="1:7" ht="15.75" customHeight="1">
      <c r="A4017" s="22"/>
      <c r="B4017" s="7" t="s">
        <v>448</v>
      </c>
      <c r="C4017" s="7" t="s">
        <v>27186</v>
      </c>
      <c r="D4017" s="44" t="s">
        <v>27187</v>
      </c>
      <c r="E4017" s="7">
        <v>48.9</v>
      </c>
      <c r="F4017" s="7">
        <v>40500</v>
      </c>
      <c r="G4017" s="7">
        <v>88500</v>
      </c>
    </row>
    <row r="4018" spans="1:7" ht="15.75" customHeight="1">
      <c r="A4018" s="22"/>
      <c r="B4018" s="7" t="s">
        <v>448</v>
      </c>
      <c r="C4018" s="7" t="s">
        <v>40984</v>
      </c>
      <c r="D4018" s="44" t="s">
        <v>40985</v>
      </c>
      <c r="E4018" s="7">
        <v>106.3</v>
      </c>
      <c r="F4018" s="7">
        <v>82000</v>
      </c>
      <c r="G4018" s="7">
        <v>107500</v>
      </c>
    </row>
    <row r="4019" spans="1:7" ht="15.75" customHeight="1">
      <c r="A4019" s="22"/>
      <c r="B4019" s="7" t="s">
        <v>448</v>
      </c>
      <c r="C4019" s="7" t="s">
        <v>41060</v>
      </c>
      <c r="D4019" s="44" t="s">
        <v>41061</v>
      </c>
      <c r="E4019" s="7">
        <v>68.900000000000006</v>
      </c>
      <c r="F4019" s="7">
        <v>44500</v>
      </c>
      <c r="G4019" s="7">
        <v>60500</v>
      </c>
    </row>
    <row r="4020" spans="1:7" ht="15.75" customHeight="1">
      <c r="A4020" s="22"/>
      <c r="B4020" s="7" t="s">
        <v>448</v>
      </c>
      <c r="C4020" s="7" t="s">
        <v>55521</v>
      </c>
      <c r="D4020" s="44" t="s">
        <v>55522</v>
      </c>
      <c r="E4020" s="7">
        <v>109.5</v>
      </c>
      <c r="F4020" s="7">
        <v>38000</v>
      </c>
      <c r="G4020" s="7">
        <v>44500</v>
      </c>
    </row>
    <row r="4021" spans="1:7" ht="15.75" customHeight="1">
      <c r="A4021" s="22"/>
      <c r="B4021" s="7" t="s">
        <v>448</v>
      </c>
      <c r="C4021" s="7" t="s">
        <v>41040</v>
      </c>
      <c r="D4021" s="44" t="s">
        <v>41041</v>
      </c>
      <c r="E4021" s="7">
        <v>71.3</v>
      </c>
      <c r="F4021" s="7">
        <v>50500</v>
      </c>
      <c r="G4021" s="7">
        <v>69500</v>
      </c>
    </row>
    <row r="4022" spans="1:7" ht="15.75" customHeight="1">
      <c r="A4022" s="22"/>
      <c r="B4022" s="7" t="s">
        <v>448</v>
      </c>
      <c r="C4022" s="7" t="s">
        <v>41012</v>
      </c>
      <c r="D4022" s="44" t="s">
        <v>41013</v>
      </c>
      <c r="E4022" s="7">
        <v>71.900000000000006</v>
      </c>
      <c r="F4022" s="7">
        <v>48000</v>
      </c>
      <c r="G4022" s="7">
        <v>57000</v>
      </c>
    </row>
    <row r="4023" spans="1:7" ht="15.75" customHeight="1">
      <c r="A4023" s="22"/>
      <c r="B4023" s="7" t="s">
        <v>448</v>
      </c>
      <c r="C4023" s="7" t="s">
        <v>27188</v>
      </c>
      <c r="D4023" s="44" t="s">
        <v>16705</v>
      </c>
      <c r="E4023" s="7">
        <v>52.7</v>
      </c>
      <c r="F4023" s="7">
        <v>19000</v>
      </c>
      <c r="G4023" s="7">
        <v>22500</v>
      </c>
    </row>
    <row r="4024" spans="1:7" ht="15.75" customHeight="1">
      <c r="A4024" s="22"/>
      <c r="B4024" s="7" t="s">
        <v>448</v>
      </c>
      <c r="C4024" s="7" t="s">
        <v>3431</v>
      </c>
      <c r="D4024" s="44" t="s">
        <v>16704</v>
      </c>
      <c r="E4024" s="7">
        <v>90</v>
      </c>
      <c r="F4024" s="7">
        <v>40500</v>
      </c>
      <c r="G4024" s="7">
        <v>53000</v>
      </c>
    </row>
    <row r="4025" spans="1:7" ht="15.75" customHeight="1">
      <c r="A4025" s="22"/>
      <c r="B4025" s="7" t="s">
        <v>448</v>
      </c>
      <c r="C4025" s="7" t="s">
        <v>16682</v>
      </c>
      <c r="D4025" s="44" t="s">
        <v>16683</v>
      </c>
      <c r="E4025" s="7">
        <v>53.3</v>
      </c>
      <c r="F4025" s="7">
        <v>19000</v>
      </c>
      <c r="G4025" s="7">
        <v>25500</v>
      </c>
    </row>
    <row r="4026" spans="1:7" ht="15.75" customHeight="1">
      <c r="A4026" s="22"/>
      <c r="B4026" s="7" t="s">
        <v>448</v>
      </c>
      <c r="C4026" s="7" t="s">
        <v>41062</v>
      </c>
      <c r="D4026" s="44" t="s">
        <v>41063</v>
      </c>
      <c r="E4026" s="7">
        <v>26.3</v>
      </c>
      <c r="F4026" s="7">
        <v>25500</v>
      </c>
      <c r="G4026" s="7">
        <v>31500</v>
      </c>
    </row>
    <row r="4027" spans="1:7" ht="15.75" customHeight="1">
      <c r="A4027" s="22"/>
      <c r="B4027" s="7" t="s">
        <v>448</v>
      </c>
      <c r="C4027" s="7" t="s">
        <v>55523</v>
      </c>
      <c r="D4027" s="44" t="s">
        <v>55524</v>
      </c>
      <c r="E4027" s="7">
        <v>36.299999999999997</v>
      </c>
      <c r="F4027" s="7">
        <v>8000</v>
      </c>
      <c r="G4027" s="7">
        <v>8000</v>
      </c>
    </row>
    <row r="4028" spans="1:7" ht="15.75" customHeight="1">
      <c r="A4028" s="22"/>
      <c r="B4028" s="7" t="s">
        <v>448</v>
      </c>
      <c r="C4028" s="7" t="s">
        <v>55525</v>
      </c>
      <c r="D4028" s="44" t="s">
        <v>55526</v>
      </c>
      <c r="E4028" s="7">
        <v>37.700000000000003</v>
      </c>
      <c r="F4028" s="7">
        <v>31500</v>
      </c>
      <c r="G4028" s="7">
        <v>31500</v>
      </c>
    </row>
    <row r="4029" spans="1:7" ht="15.75" customHeight="1">
      <c r="A4029" s="22"/>
      <c r="B4029" s="7" t="s">
        <v>448</v>
      </c>
      <c r="C4029" s="7" t="s">
        <v>45123</v>
      </c>
      <c r="D4029" s="44" t="s">
        <v>45124</v>
      </c>
      <c r="E4029" s="7">
        <v>125</v>
      </c>
      <c r="F4029" s="7">
        <v>44500</v>
      </c>
      <c r="G4029" s="7">
        <v>50500</v>
      </c>
    </row>
    <row r="4030" spans="1:7" ht="15.75" customHeight="1">
      <c r="A4030" s="22"/>
      <c r="B4030" s="7" t="s">
        <v>448</v>
      </c>
      <c r="C4030" s="7" t="s">
        <v>55527</v>
      </c>
      <c r="D4030" s="44" t="s">
        <v>41078</v>
      </c>
      <c r="E4030" s="7">
        <v>72</v>
      </c>
      <c r="F4030" s="7">
        <v>20500</v>
      </c>
      <c r="G4030" s="7">
        <v>25500</v>
      </c>
    </row>
    <row r="4031" spans="1:7" ht="15.75" customHeight="1">
      <c r="A4031" s="22"/>
      <c r="B4031" s="7" t="s">
        <v>448</v>
      </c>
      <c r="C4031" s="7" t="s">
        <v>27203</v>
      </c>
      <c r="D4031" s="44" t="s">
        <v>27204</v>
      </c>
      <c r="E4031" s="7">
        <v>24.1</v>
      </c>
      <c r="F4031" s="7">
        <v>19500</v>
      </c>
      <c r="G4031" s="7">
        <v>23500</v>
      </c>
    </row>
    <row r="4032" spans="1:7" ht="15.75" customHeight="1">
      <c r="A4032" s="22"/>
      <c r="B4032" s="7" t="s">
        <v>448</v>
      </c>
      <c r="C4032" s="7" t="s">
        <v>55528</v>
      </c>
      <c r="D4032" s="44" t="s">
        <v>55529</v>
      </c>
      <c r="E4032" s="7">
        <v>40.200000000000003</v>
      </c>
      <c r="F4032" s="7">
        <v>13000</v>
      </c>
      <c r="G4032" s="7">
        <v>15500</v>
      </c>
    </row>
    <row r="4033" spans="1:7" ht="15.75" customHeight="1">
      <c r="A4033" s="22"/>
      <c r="B4033" s="7" t="s">
        <v>448</v>
      </c>
      <c r="C4033" s="7" t="s">
        <v>55530</v>
      </c>
      <c r="D4033" s="44" t="s">
        <v>55531</v>
      </c>
      <c r="E4033" s="7">
        <v>40.9</v>
      </c>
      <c r="F4033" s="7">
        <v>8000</v>
      </c>
      <c r="G4033" s="7">
        <v>8500</v>
      </c>
    </row>
    <row r="4034" spans="1:7" ht="15.75" customHeight="1">
      <c r="A4034" s="22"/>
      <c r="B4034" s="7" t="s">
        <v>448</v>
      </c>
      <c r="C4034" s="7" t="s">
        <v>41005</v>
      </c>
      <c r="D4034" s="44" t="s">
        <v>41006</v>
      </c>
      <c r="E4034" s="7">
        <v>82</v>
      </c>
      <c r="F4034" s="7">
        <v>60500</v>
      </c>
      <c r="G4034" s="7">
        <v>76000</v>
      </c>
    </row>
    <row r="4035" spans="1:7" ht="15.75" customHeight="1">
      <c r="A4035" s="22"/>
      <c r="B4035" s="7" t="s">
        <v>448</v>
      </c>
      <c r="C4035" s="7" t="s">
        <v>27167</v>
      </c>
      <c r="D4035" s="44" t="s">
        <v>21068</v>
      </c>
      <c r="E4035" s="7">
        <v>145.69999999999999</v>
      </c>
      <c r="F4035" s="7">
        <v>44500</v>
      </c>
      <c r="G4035" s="7">
        <v>63000</v>
      </c>
    </row>
    <row r="4036" spans="1:7" ht="15.75" customHeight="1">
      <c r="A4036" s="22"/>
      <c r="B4036" s="7" t="s">
        <v>448</v>
      </c>
      <c r="C4036" s="7" t="s">
        <v>27199</v>
      </c>
      <c r="D4036" s="44" t="s">
        <v>27200</v>
      </c>
      <c r="E4036" s="7">
        <v>34.700000000000003</v>
      </c>
      <c r="F4036" s="7">
        <v>20000</v>
      </c>
      <c r="G4036" s="7">
        <v>25500</v>
      </c>
    </row>
    <row r="4037" spans="1:7" ht="15.75" customHeight="1">
      <c r="A4037" s="22"/>
      <c r="B4037" s="7" t="s">
        <v>448</v>
      </c>
      <c r="C4037" s="7" t="s">
        <v>27175</v>
      </c>
      <c r="D4037" s="44" t="s">
        <v>27176</v>
      </c>
      <c r="E4037" s="7">
        <v>85</v>
      </c>
      <c r="F4037" s="7">
        <v>44500</v>
      </c>
      <c r="G4037" s="7">
        <v>63000</v>
      </c>
    </row>
    <row r="4038" spans="1:7" ht="15.75" customHeight="1">
      <c r="A4038" s="22"/>
      <c r="B4038" s="7" t="s">
        <v>448</v>
      </c>
      <c r="C4038" s="7" t="s">
        <v>55532</v>
      </c>
      <c r="D4038" s="44" t="s">
        <v>16698</v>
      </c>
      <c r="E4038" s="7">
        <v>45.1</v>
      </c>
      <c r="F4038" s="7">
        <v>23000</v>
      </c>
      <c r="G4038" s="7">
        <v>25500</v>
      </c>
    </row>
    <row r="4039" spans="1:7" ht="15.75" customHeight="1">
      <c r="A4039" s="22"/>
      <c r="B4039" s="7" t="s">
        <v>448</v>
      </c>
      <c r="C4039" s="7" t="s">
        <v>6443</v>
      </c>
      <c r="D4039" s="44" t="s">
        <v>41004</v>
      </c>
      <c r="E4039" s="7">
        <v>86.6</v>
      </c>
      <c r="F4039" s="7">
        <v>63000</v>
      </c>
      <c r="G4039" s="7">
        <v>63000</v>
      </c>
    </row>
    <row r="4040" spans="1:7" ht="15.75" customHeight="1">
      <c r="A4040" s="22"/>
      <c r="B4040" s="7" t="s">
        <v>448</v>
      </c>
      <c r="C4040" s="7" t="s">
        <v>41038</v>
      </c>
      <c r="D4040" s="44" t="s">
        <v>41039</v>
      </c>
      <c r="E4040" s="7">
        <v>35.200000000000003</v>
      </c>
      <c r="F4040" s="7">
        <v>35500</v>
      </c>
      <c r="G4040" s="7">
        <v>38000</v>
      </c>
    </row>
    <row r="4041" spans="1:7" ht="15.75" customHeight="1">
      <c r="A4041" s="22"/>
      <c r="B4041" s="7" t="s">
        <v>448</v>
      </c>
      <c r="C4041" s="7" t="s">
        <v>55533</v>
      </c>
      <c r="D4041" s="44" t="s">
        <v>55534</v>
      </c>
      <c r="E4041" s="7">
        <v>39.700000000000003</v>
      </c>
      <c r="F4041" s="7">
        <v>8000</v>
      </c>
      <c r="G4041" s="7">
        <v>8000</v>
      </c>
    </row>
    <row r="4042" spans="1:7" ht="15.75" customHeight="1">
      <c r="A4042" s="22"/>
      <c r="B4042" s="7" t="s">
        <v>448</v>
      </c>
      <c r="C4042" s="7" t="s">
        <v>41079</v>
      </c>
      <c r="D4042" s="44" t="s">
        <v>41080</v>
      </c>
      <c r="E4042" s="7">
        <v>37.6</v>
      </c>
      <c r="F4042" s="7">
        <v>19000</v>
      </c>
      <c r="G4042" s="7">
        <v>23000</v>
      </c>
    </row>
    <row r="4043" spans="1:7" ht="15.75" customHeight="1">
      <c r="A4043" s="22"/>
      <c r="B4043" s="7" t="s">
        <v>448</v>
      </c>
      <c r="C4043" s="7" t="s">
        <v>40996</v>
      </c>
      <c r="D4043" s="44" t="s">
        <v>40997</v>
      </c>
      <c r="E4043" s="7">
        <v>89.5</v>
      </c>
      <c r="F4043" s="7">
        <v>66000</v>
      </c>
      <c r="G4043" s="7">
        <v>76000</v>
      </c>
    </row>
    <row r="4044" spans="1:7" ht="15.75" customHeight="1">
      <c r="A4044" s="22"/>
      <c r="B4044" s="7" t="s">
        <v>448</v>
      </c>
      <c r="C4044" s="7" t="s">
        <v>55535</v>
      </c>
      <c r="D4044" s="44" t="s">
        <v>55536</v>
      </c>
      <c r="E4044" s="7">
        <v>41.3</v>
      </c>
      <c r="F4044" s="7">
        <v>38000</v>
      </c>
      <c r="G4044" s="7">
        <v>38000</v>
      </c>
    </row>
    <row r="4045" spans="1:7" ht="15.75" customHeight="1">
      <c r="A4045" s="22"/>
      <c r="B4045" s="7" t="s">
        <v>448</v>
      </c>
      <c r="C4045" s="7" t="s">
        <v>41017</v>
      </c>
      <c r="D4045" s="44" t="s">
        <v>41018</v>
      </c>
      <c r="E4045" s="7">
        <v>68.900000000000006</v>
      </c>
      <c r="F4045" s="7">
        <v>38000</v>
      </c>
      <c r="G4045" s="7">
        <v>76000</v>
      </c>
    </row>
    <row r="4046" spans="1:7" ht="15.75" customHeight="1">
      <c r="A4046" s="22"/>
      <c r="B4046" s="7" t="s">
        <v>448</v>
      </c>
      <c r="C4046" s="7" t="s">
        <v>41081</v>
      </c>
      <c r="D4046" s="44" t="s">
        <v>41082</v>
      </c>
      <c r="E4046" s="7">
        <v>170.4</v>
      </c>
      <c r="F4046" s="7">
        <v>38000</v>
      </c>
      <c r="G4046" s="7">
        <v>50500</v>
      </c>
    </row>
    <row r="4047" spans="1:7" ht="15.75" customHeight="1">
      <c r="A4047" s="22"/>
      <c r="B4047" s="7" t="s">
        <v>448</v>
      </c>
      <c r="C4047" s="7" t="s">
        <v>16680</v>
      </c>
      <c r="D4047" s="44" t="s">
        <v>16681</v>
      </c>
      <c r="E4047" s="7">
        <v>76.099999999999994</v>
      </c>
      <c r="F4047" s="7">
        <v>69500</v>
      </c>
      <c r="G4047" s="7">
        <v>113500</v>
      </c>
    </row>
    <row r="4048" spans="1:7" ht="15.75" customHeight="1">
      <c r="A4048" s="22"/>
      <c r="B4048" s="7" t="s">
        <v>448</v>
      </c>
      <c r="C4048" s="7" t="s">
        <v>41027</v>
      </c>
      <c r="D4048" s="44" t="s">
        <v>41028</v>
      </c>
      <c r="E4048" s="7">
        <v>96</v>
      </c>
      <c r="F4048" s="7">
        <v>31500</v>
      </c>
      <c r="G4048" s="7">
        <v>44500</v>
      </c>
    </row>
    <row r="4049" spans="1:7" ht="15.75" customHeight="1">
      <c r="A4049" s="22"/>
      <c r="B4049" s="7" t="s">
        <v>448</v>
      </c>
      <c r="C4049" s="7" t="s">
        <v>55537</v>
      </c>
      <c r="D4049" s="44" t="s">
        <v>55538</v>
      </c>
      <c r="E4049" s="7">
        <v>97.7</v>
      </c>
      <c r="F4049" s="7">
        <v>76000</v>
      </c>
      <c r="G4049" s="7">
        <v>88500</v>
      </c>
    </row>
    <row r="4050" spans="1:7" ht="15.75" customHeight="1">
      <c r="A4050" s="22"/>
      <c r="B4050" s="7" t="s">
        <v>448</v>
      </c>
      <c r="C4050" s="7" t="s">
        <v>16706</v>
      </c>
      <c r="D4050" s="44" t="s">
        <v>16707</v>
      </c>
      <c r="E4050" s="7">
        <v>87.9</v>
      </c>
      <c r="F4050" s="7">
        <v>19000</v>
      </c>
      <c r="G4050" s="7">
        <v>23000</v>
      </c>
    </row>
    <row r="4051" spans="1:7" ht="15.75" customHeight="1">
      <c r="A4051" s="22"/>
      <c r="B4051" s="7" t="s">
        <v>448</v>
      </c>
      <c r="C4051" s="7" t="s">
        <v>41074</v>
      </c>
      <c r="D4051" s="44" t="s">
        <v>41075</v>
      </c>
      <c r="E4051" s="7">
        <v>41</v>
      </c>
      <c r="F4051" s="7">
        <v>29000</v>
      </c>
      <c r="G4051" s="7">
        <v>34500</v>
      </c>
    </row>
    <row r="4052" spans="1:7" ht="15.75" customHeight="1">
      <c r="A4052" s="22"/>
      <c r="B4052" s="7" t="s">
        <v>448</v>
      </c>
      <c r="C4052" s="7" t="s">
        <v>41083</v>
      </c>
      <c r="D4052" s="44" t="s">
        <v>41084</v>
      </c>
      <c r="E4052" s="7">
        <v>13.3</v>
      </c>
      <c r="F4052" s="7">
        <v>12000</v>
      </c>
      <c r="G4052" s="7">
        <v>14000</v>
      </c>
    </row>
    <row r="4053" spans="1:7" ht="15.75" customHeight="1">
      <c r="A4053" s="22"/>
      <c r="B4053" s="7" t="s">
        <v>448</v>
      </c>
      <c r="C4053" s="7" t="s">
        <v>41070</v>
      </c>
      <c r="D4053" s="44" t="s">
        <v>41071</v>
      </c>
      <c r="E4053" s="7">
        <v>52.3</v>
      </c>
      <c r="F4053" s="7">
        <v>24000</v>
      </c>
      <c r="G4053" s="7">
        <v>34500</v>
      </c>
    </row>
    <row r="4054" spans="1:7" ht="15.75" customHeight="1">
      <c r="A4054" s="22"/>
      <c r="B4054" s="7" t="s">
        <v>448</v>
      </c>
      <c r="C4054" s="7" t="s">
        <v>41044</v>
      </c>
      <c r="D4054" s="44" t="s">
        <v>41045</v>
      </c>
      <c r="E4054" s="7">
        <v>87.4</v>
      </c>
      <c r="F4054" s="7">
        <v>35500</v>
      </c>
      <c r="G4054" s="7">
        <v>63000</v>
      </c>
    </row>
    <row r="4055" spans="1:7" ht="15.75" customHeight="1">
      <c r="A4055" s="22"/>
      <c r="B4055" s="7" t="s">
        <v>448</v>
      </c>
      <c r="C4055" s="7" t="s">
        <v>55539</v>
      </c>
      <c r="D4055" s="44" t="s">
        <v>55540</v>
      </c>
      <c r="E4055" s="7">
        <v>71.400000000000006</v>
      </c>
      <c r="F4055" s="7">
        <v>25500</v>
      </c>
      <c r="G4055" s="7">
        <v>38000</v>
      </c>
    </row>
    <row r="4056" spans="1:7" ht="15.75" customHeight="1">
      <c r="A4056" s="22"/>
      <c r="B4056" s="7" t="s">
        <v>448</v>
      </c>
      <c r="C4056" s="7" t="s">
        <v>41000</v>
      </c>
      <c r="D4056" s="44" t="s">
        <v>41001</v>
      </c>
      <c r="E4056" s="7">
        <v>87.5</v>
      </c>
      <c r="F4056" s="7">
        <v>73500</v>
      </c>
      <c r="G4056" s="7">
        <v>86000</v>
      </c>
    </row>
    <row r="4057" spans="1:7" ht="15.75" customHeight="1">
      <c r="A4057" s="22"/>
      <c r="B4057" s="7" t="s">
        <v>448</v>
      </c>
      <c r="C4057" s="7" t="s">
        <v>3373</v>
      </c>
      <c r="D4057" s="44" t="s">
        <v>21069</v>
      </c>
      <c r="E4057" s="7">
        <v>223.6</v>
      </c>
      <c r="F4057" s="7">
        <v>54500</v>
      </c>
      <c r="G4057" s="7">
        <v>60500</v>
      </c>
    </row>
    <row r="4058" spans="1:7" ht="15.75" customHeight="1">
      <c r="A4058" s="22"/>
      <c r="B4058" s="7" t="s">
        <v>448</v>
      </c>
      <c r="C4058" s="7" t="s">
        <v>55541</v>
      </c>
      <c r="D4058" s="44" t="s">
        <v>55542</v>
      </c>
      <c r="E4058" s="7">
        <v>55.9</v>
      </c>
      <c r="F4058" s="7">
        <v>44500</v>
      </c>
      <c r="G4058" s="7">
        <v>50500</v>
      </c>
    </row>
    <row r="4059" spans="1:7" ht="15.75" customHeight="1">
      <c r="A4059" s="22"/>
      <c r="B4059" s="7" t="s">
        <v>448</v>
      </c>
      <c r="C4059" s="7" t="s">
        <v>41036</v>
      </c>
      <c r="D4059" s="44" t="s">
        <v>41037</v>
      </c>
      <c r="E4059" s="7">
        <v>91</v>
      </c>
      <c r="F4059" s="7">
        <v>35500</v>
      </c>
      <c r="G4059" s="7">
        <v>48000</v>
      </c>
    </row>
    <row r="4060" spans="1:7" ht="15.75" customHeight="1">
      <c r="A4060" s="22"/>
      <c r="B4060" s="7" t="s">
        <v>448</v>
      </c>
      <c r="C4060" s="7" t="s">
        <v>41030</v>
      </c>
      <c r="D4060" s="44" t="s">
        <v>41031</v>
      </c>
      <c r="E4060" s="7">
        <v>74</v>
      </c>
      <c r="F4060" s="7">
        <v>63000</v>
      </c>
      <c r="G4060" s="7">
        <v>76000</v>
      </c>
    </row>
    <row r="4061" spans="1:7" ht="15.75" customHeight="1">
      <c r="A4061" s="22"/>
      <c r="B4061" s="7" t="s">
        <v>448</v>
      </c>
      <c r="C4061" s="7" t="s">
        <v>55543</v>
      </c>
      <c r="D4061" s="44" t="s">
        <v>55544</v>
      </c>
      <c r="E4061" s="7">
        <v>76.900000000000006</v>
      </c>
      <c r="F4061" s="7">
        <v>44500</v>
      </c>
      <c r="G4061" s="7">
        <v>69500</v>
      </c>
    </row>
    <row r="4062" spans="1:7" ht="15.75" customHeight="1">
      <c r="A4062" s="22"/>
      <c r="B4062" s="7" t="s">
        <v>448</v>
      </c>
      <c r="C4062" s="7" t="s">
        <v>55545</v>
      </c>
      <c r="D4062" s="44" t="s">
        <v>16688</v>
      </c>
      <c r="E4062" s="7">
        <v>49.7</v>
      </c>
      <c r="F4062" s="7">
        <v>63000</v>
      </c>
      <c r="G4062" s="7">
        <v>94500</v>
      </c>
    </row>
    <row r="4063" spans="1:7" ht="15.75" customHeight="1">
      <c r="A4063" s="22"/>
      <c r="B4063" s="7" t="s">
        <v>448</v>
      </c>
      <c r="C4063" s="7" t="s">
        <v>41032</v>
      </c>
      <c r="D4063" s="44" t="s">
        <v>41033</v>
      </c>
      <c r="E4063" s="7">
        <v>51</v>
      </c>
      <c r="F4063" s="7">
        <v>53000</v>
      </c>
      <c r="G4063" s="7">
        <v>66000</v>
      </c>
    </row>
    <row r="4064" spans="1:7" ht="15.75" customHeight="1">
      <c r="A4064" s="22"/>
      <c r="B4064" s="7" t="s">
        <v>448</v>
      </c>
      <c r="C4064" s="7" t="s">
        <v>40975</v>
      </c>
      <c r="D4064" s="44" t="s">
        <v>40976</v>
      </c>
      <c r="E4064" s="7">
        <v>80</v>
      </c>
      <c r="F4064" s="7">
        <v>98500</v>
      </c>
      <c r="G4064" s="7">
        <v>136500</v>
      </c>
    </row>
    <row r="4065" spans="1:7" ht="15.75" customHeight="1">
      <c r="A4065" s="22"/>
      <c r="B4065" s="7" t="s">
        <v>448</v>
      </c>
      <c r="C4065" s="7" t="s">
        <v>41042</v>
      </c>
      <c r="D4065" s="44" t="s">
        <v>41043</v>
      </c>
      <c r="E4065" s="7">
        <v>52.5</v>
      </c>
      <c r="F4065" s="7">
        <v>48000</v>
      </c>
      <c r="G4065" s="7">
        <v>71000</v>
      </c>
    </row>
    <row r="4066" spans="1:7" ht="15.75" customHeight="1">
      <c r="A4066" s="22"/>
      <c r="B4066" s="7" t="s">
        <v>448</v>
      </c>
      <c r="C4066" s="7" t="s">
        <v>41022</v>
      </c>
      <c r="D4066" s="44" t="s">
        <v>41023</v>
      </c>
      <c r="E4066" s="7">
        <v>124.3</v>
      </c>
      <c r="F4066" s="7">
        <v>42000</v>
      </c>
      <c r="G4066" s="7">
        <v>48000</v>
      </c>
    </row>
    <row r="4067" spans="1:7" ht="15.75" customHeight="1">
      <c r="A4067" s="22"/>
      <c r="B4067" s="7" t="s">
        <v>448</v>
      </c>
      <c r="C4067" s="7" t="s">
        <v>41010</v>
      </c>
      <c r="D4067" s="44" t="s">
        <v>41011</v>
      </c>
      <c r="E4067" s="7">
        <v>114.8</v>
      </c>
      <c r="F4067" s="7">
        <v>48000</v>
      </c>
      <c r="G4067" s="7">
        <v>60500</v>
      </c>
    </row>
    <row r="4068" spans="1:7" ht="15.75" customHeight="1">
      <c r="A4068" s="22"/>
      <c r="B4068" s="7" t="s">
        <v>448</v>
      </c>
      <c r="C4068" s="7" t="s">
        <v>40988</v>
      </c>
      <c r="D4068" s="44" t="s">
        <v>40989</v>
      </c>
      <c r="E4068" s="7">
        <v>100.6</v>
      </c>
      <c r="F4068" s="7">
        <v>83500</v>
      </c>
      <c r="G4068" s="7">
        <v>125000</v>
      </c>
    </row>
    <row r="4069" spans="1:7" ht="15.75" customHeight="1">
      <c r="A4069" s="22"/>
      <c r="B4069" s="7" t="s">
        <v>448</v>
      </c>
      <c r="C4069" s="7" t="s">
        <v>16676</v>
      </c>
      <c r="D4069" s="44" t="s">
        <v>16677</v>
      </c>
      <c r="E4069" s="7">
        <v>82.5</v>
      </c>
      <c r="F4069" s="7">
        <v>63000</v>
      </c>
      <c r="G4069" s="7">
        <v>82000</v>
      </c>
    </row>
    <row r="4070" spans="1:7" ht="15.75" customHeight="1">
      <c r="A4070" s="22"/>
      <c r="B4070" s="7" t="s">
        <v>448</v>
      </c>
      <c r="C4070" s="7" t="s">
        <v>55546</v>
      </c>
      <c r="D4070" s="44" t="s">
        <v>55547</v>
      </c>
      <c r="E4070" s="7">
        <v>86.4</v>
      </c>
      <c r="F4070" s="7">
        <v>50500</v>
      </c>
      <c r="G4070" s="7">
        <v>88500</v>
      </c>
    </row>
    <row r="4071" spans="1:7" ht="15.75" customHeight="1">
      <c r="A4071" s="22"/>
      <c r="B4071" s="7" t="s">
        <v>448</v>
      </c>
      <c r="C4071" s="7" t="s">
        <v>55548</v>
      </c>
      <c r="D4071" s="44" t="s">
        <v>55549</v>
      </c>
      <c r="E4071" s="7">
        <v>24.3</v>
      </c>
      <c r="F4071" s="7">
        <v>11500</v>
      </c>
      <c r="G4071" s="7">
        <v>14000</v>
      </c>
    </row>
    <row r="4072" spans="1:7" ht="15.75" customHeight="1">
      <c r="A4072" s="22"/>
      <c r="B4072" s="7" t="s">
        <v>448</v>
      </c>
      <c r="C4072" s="7" t="s">
        <v>16667</v>
      </c>
      <c r="D4072" s="44" t="s">
        <v>16668</v>
      </c>
      <c r="E4072" s="7">
        <v>68.599999999999994</v>
      </c>
      <c r="F4072" s="7">
        <v>82000</v>
      </c>
      <c r="G4072" s="7">
        <v>126000</v>
      </c>
    </row>
    <row r="4073" spans="1:7" ht="15.75" customHeight="1">
      <c r="A4073" s="22"/>
      <c r="B4073" s="7" t="s">
        <v>448</v>
      </c>
      <c r="C4073" s="7" t="s">
        <v>55550</v>
      </c>
      <c r="D4073" s="44" t="s">
        <v>55551</v>
      </c>
      <c r="E4073" s="7">
        <v>129.1</v>
      </c>
      <c r="F4073" s="7">
        <v>31500</v>
      </c>
      <c r="G4073" s="7">
        <v>38000</v>
      </c>
    </row>
    <row r="4074" spans="1:7" ht="15.75" customHeight="1">
      <c r="A4074" s="22"/>
      <c r="B4074" s="7" t="s">
        <v>448</v>
      </c>
      <c r="C4074" s="7" t="s">
        <v>55552</v>
      </c>
      <c r="D4074" s="44" t="s">
        <v>55553</v>
      </c>
      <c r="E4074" s="7">
        <v>17.8</v>
      </c>
      <c r="F4074" s="7">
        <v>13500</v>
      </c>
      <c r="G4074" s="7">
        <v>17000</v>
      </c>
    </row>
    <row r="4075" spans="1:7" ht="15.75" customHeight="1">
      <c r="A4075" s="22"/>
      <c r="B4075" s="7" t="s">
        <v>448</v>
      </c>
      <c r="C4075" s="7" t="s">
        <v>27197</v>
      </c>
      <c r="D4075" s="44" t="s">
        <v>27198</v>
      </c>
      <c r="E4075" s="7">
        <v>72.599999999999994</v>
      </c>
      <c r="F4075" s="7">
        <v>20500</v>
      </c>
      <c r="G4075" s="7">
        <v>25000</v>
      </c>
    </row>
    <row r="4076" spans="1:7" ht="15.75" customHeight="1">
      <c r="A4076" s="22"/>
      <c r="B4076" s="7" t="s">
        <v>448</v>
      </c>
      <c r="C4076" s="7" t="s">
        <v>55554</v>
      </c>
      <c r="D4076" s="44" t="s">
        <v>55555</v>
      </c>
      <c r="E4076" s="7">
        <v>268.89999999999998</v>
      </c>
      <c r="F4076" s="7">
        <v>126000</v>
      </c>
      <c r="G4076" s="7">
        <v>189000</v>
      </c>
    </row>
    <row r="4077" spans="1:7" ht="15.75" customHeight="1">
      <c r="A4077" s="22"/>
      <c r="B4077" s="7" t="s">
        <v>448</v>
      </c>
      <c r="C4077" s="7" t="s">
        <v>55556</v>
      </c>
      <c r="D4077" s="44" t="s">
        <v>55557</v>
      </c>
      <c r="E4077" s="7">
        <v>151.4</v>
      </c>
      <c r="F4077" s="7">
        <v>32500</v>
      </c>
      <c r="G4077" s="7">
        <v>39000</v>
      </c>
    </row>
    <row r="4078" spans="1:7" ht="15.75" customHeight="1">
      <c r="A4078" s="22"/>
      <c r="B4078" s="7" t="s">
        <v>448</v>
      </c>
      <c r="C4078" s="7" t="s">
        <v>40994</v>
      </c>
      <c r="D4078" s="44" t="s">
        <v>40995</v>
      </c>
      <c r="E4078" s="7">
        <v>138.9</v>
      </c>
      <c r="F4078" s="7">
        <v>63000</v>
      </c>
      <c r="G4078" s="7">
        <v>113500</v>
      </c>
    </row>
    <row r="4079" spans="1:7" ht="15.75" customHeight="1">
      <c r="A4079" s="22"/>
      <c r="B4079" s="7" t="s">
        <v>448</v>
      </c>
      <c r="C4079" s="7" t="s">
        <v>41054</v>
      </c>
      <c r="D4079" s="44" t="s">
        <v>41055</v>
      </c>
      <c r="E4079" s="7">
        <v>68.099999999999994</v>
      </c>
      <c r="F4079" s="7">
        <v>29500</v>
      </c>
      <c r="G4079" s="7">
        <v>30500</v>
      </c>
    </row>
    <row r="4080" spans="1:7" ht="15.75" customHeight="1">
      <c r="A4080" s="22"/>
      <c r="B4080" s="7" t="s">
        <v>448</v>
      </c>
      <c r="C4080" s="7" t="s">
        <v>40980</v>
      </c>
      <c r="D4080" s="44" t="s">
        <v>40981</v>
      </c>
      <c r="E4080" s="7">
        <v>140.5</v>
      </c>
      <c r="F4080" s="7">
        <v>88500</v>
      </c>
      <c r="G4080" s="7">
        <v>126000</v>
      </c>
    </row>
    <row r="4081" spans="1:7" ht="15.75" customHeight="1">
      <c r="A4081" s="22"/>
      <c r="B4081" s="7" t="s">
        <v>448</v>
      </c>
      <c r="C4081" s="7" t="s">
        <v>40971</v>
      </c>
      <c r="D4081" s="44" t="s">
        <v>40972</v>
      </c>
      <c r="E4081" s="7">
        <v>292.5</v>
      </c>
      <c r="F4081" s="7">
        <v>108500</v>
      </c>
      <c r="G4081" s="7">
        <v>151500</v>
      </c>
    </row>
    <row r="4082" spans="1:7" ht="15.75" customHeight="1">
      <c r="A4082" s="22"/>
      <c r="B4082" s="7" t="s">
        <v>448</v>
      </c>
      <c r="C4082" s="7" t="s">
        <v>41048</v>
      </c>
      <c r="D4082" s="44" t="s">
        <v>41049</v>
      </c>
      <c r="E4082" s="7">
        <v>151.30000000000001</v>
      </c>
      <c r="F4082" s="7">
        <v>45500</v>
      </c>
      <c r="G4082" s="7">
        <v>50000</v>
      </c>
    </row>
    <row r="4083" spans="1:7" ht="15.75" customHeight="1">
      <c r="A4083" s="22"/>
      <c r="B4083" s="7" t="s">
        <v>448</v>
      </c>
      <c r="C4083" s="7" t="s">
        <v>21238</v>
      </c>
      <c r="D4083" s="44" t="s">
        <v>21239</v>
      </c>
      <c r="E4083" s="7">
        <v>78.7</v>
      </c>
      <c r="F4083" s="7">
        <v>35500</v>
      </c>
      <c r="G4083" s="7">
        <v>50500</v>
      </c>
    </row>
    <row r="4084" spans="1:7" ht="15.75" customHeight="1">
      <c r="A4084" s="22"/>
      <c r="B4084" s="7" t="s">
        <v>448</v>
      </c>
      <c r="C4084" s="7" t="s">
        <v>27171</v>
      </c>
      <c r="D4084" s="44" t="s">
        <v>27172</v>
      </c>
      <c r="E4084" s="7">
        <v>66.099999999999994</v>
      </c>
      <c r="F4084" s="7">
        <v>29500</v>
      </c>
      <c r="G4084" s="7">
        <v>32500</v>
      </c>
    </row>
    <row r="4085" spans="1:7" ht="15.75" customHeight="1">
      <c r="A4085" s="22"/>
      <c r="B4085" s="7" t="s">
        <v>448</v>
      </c>
      <c r="C4085" s="7" t="s">
        <v>55558</v>
      </c>
      <c r="D4085" s="44" t="s">
        <v>55559</v>
      </c>
      <c r="E4085" s="7">
        <v>96.8</v>
      </c>
      <c r="F4085" s="7">
        <v>38000</v>
      </c>
      <c r="G4085" s="7">
        <v>45500</v>
      </c>
    </row>
    <row r="4086" spans="1:7" ht="15.75" customHeight="1">
      <c r="A4086" s="22"/>
      <c r="B4086" s="7" t="s">
        <v>448</v>
      </c>
      <c r="C4086" s="7" t="s">
        <v>55560</v>
      </c>
      <c r="D4086" s="44" t="s">
        <v>16673</v>
      </c>
      <c r="E4086" s="7">
        <v>141.80000000000001</v>
      </c>
      <c r="F4086" s="7">
        <v>44500</v>
      </c>
      <c r="G4086" s="7">
        <v>44500</v>
      </c>
    </row>
    <row r="4087" spans="1:7" ht="15.75" customHeight="1">
      <c r="A4087" s="22"/>
      <c r="B4087" s="7" t="s">
        <v>448</v>
      </c>
      <c r="C4087" s="7" t="s">
        <v>16686</v>
      </c>
      <c r="D4087" s="44" t="s">
        <v>16687</v>
      </c>
      <c r="E4087" s="7">
        <v>105.3</v>
      </c>
      <c r="F4087" s="7">
        <v>107500</v>
      </c>
      <c r="G4087" s="7">
        <v>164000</v>
      </c>
    </row>
    <row r="4088" spans="1:7" ht="15.75" customHeight="1">
      <c r="A4088" s="22"/>
      <c r="B4088" s="7" t="s">
        <v>448</v>
      </c>
      <c r="C4088" s="7" t="s">
        <v>41066</v>
      </c>
      <c r="D4088" s="44" t="s">
        <v>41067</v>
      </c>
      <c r="E4088" s="7">
        <v>107.6</v>
      </c>
      <c r="F4088" s="7">
        <v>24000</v>
      </c>
      <c r="G4088" s="7">
        <v>33500</v>
      </c>
    </row>
    <row r="4089" spans="1:7" ht="15.75" customHeight="1">
      <c r="A4089" s="22"/>
      <c r="B4089" s="7" t="s">
        <v>448</v>
      </c>
      <c r="C4089" s="7" t="s">
        <v>16645</v>
      </c>
      <c r="D4089" s="44" t="s">
        <v>16646</v>
      </c>
      <c r="E4089" s="7">
        <v>554.79999999999995</v>
      </c>
      <c r="F4089" s="7">
        <v>126000</v>
      </c>
      <c r="G4089" s="7">
        <v>139000</v>
      </c>
    </row>
    <row r="4090" spans="1:7" ht="15.75" customHeight="1">
      <c r="A4090" s="22"/>
      <c r="B4090" s="7" t="s">
        <v>448</v>
      </c>
      <c r="C4090" s="7" t="s">
        <v>27183</v>
      </c>
      <c r="D4090" s="44" t="s">
        <v>16703</v>
      </c>
      <c r="E4090" s="7">
        <v>99.6</v>
      </c>
      <c r="F4090" s="7">
        <v>57000</v>
      </c>
      <c r="G4090" s="7">
        <v>101000</v>
      </c>
    </row>
    <row r="4091" spans="1:7" ht="15.75" customHeight="1">
      <c r="A4091" s="22"/>
      <c r="B4091" s="7" t="s">
        <v>448</v>
      </c>
      <c r="C4091" s="7" t="s">
        <v>7549</v>
      </c>
      <c r="D4091" s="44" t="s">
        <v>41024</v>
      </c>
      <c r="E4091" s="7">
        <v>96.1</v>
      </c>
      <c r="F4091" s="7">
        <v>50500</v>
      </c>
      <c r="G4091" s="7">
        <v>63000</v>
      </c>
    </row>
    <row r="4092" spans="1:7" ht="15.75" customHeight="1">
      <c r="A4092" s="22"/>
      <c r="B4092" s="7" t="s">
        <v>448</v>
      </c>
      <c r="C4092" s="7" t="s">
        <v>55561</v>
      </c>
      <c r="D4092" s="44" t="s">
        <v>55562</v>
      </c>
      <c r="E4092" s="7">
        <v>113.7</v>
      </c>
      <c r="F4092" s="7">
        <v>31500</v>
      </c>
      <c r="G4092" s="7">
        <v>38000</v>
      </c>
    </row>
    <row r="4093" spans="1:7" ht="15.75" customHeight="1">
      <c r="A4093" s="22"/>
      <c r="B4093" s="7" t="s">
        <v>448</v>
      </c>
      <c r="C4093" s="7" t="s">
        <v>55563</v>
      </c>
      <c r="D4093" s="44" t="s">
        <v>55564</v>
      </c>
      <c r="E4093" s="7">
        <v>114.6</v>
      </c>
      <c r="F4093" s="7">
        <v>29000</v>
      </c>
      <c r="G4093" s="7">
        <v>57000</v>
      </c>
    </row>
    <row r="4094" spans="1:7" ht="15.75" customHeight="1">
      <c r="A4094" s="22"/>
      <c r="B4094" s="7" t="s">
        <v>448</v>
      </c>
      <c r="C4094" s="7" t="s">
        <v>55565</v>
      </c>
      <c r="D4094" s="44" t="s">
        <v>40979</v>
      </c>
      <c r="E4094" s="7">
        <v>182.9</v>
      </c>
      <c r="F4094" s="7">
        <v>101000</v>
      </c>
      <c r="G4094" s="7">
        <v>151500</v>
      </c>
    </row>
    <row r="4095" spans="1:7" ht="15.75" customHeight="1">
      <c r="A4095" s="22"/>
      <c r="B4095" s="7" t="s">
        <v>448</v>
      </c>
      <c r="C4095" s="7" t="s">
        <v>55566</v>
      </c>
      <c r="D4095" s="44" t="s">
        <v>55567</v>
      </c>
      <c r="E4095" s="7">
        <v>21.3</v>
      </c>
      <c r="F4095" s="7">
        <v>6500</v>
      </c>
      <c r="G4095" s="7" t="s">
        <v>11422</v>
      </c>
    </row>
    <row r="4096" spans="1:7" ht="15.75" customHeight="1">
      <c r="A4096" s="22"/>
      <c r="B4096" s="7" t="s">
        <v>448</v>
      </c>
      <c r="C4096" s="7" t="s">
        <v>55568</v>
      </c>
      <c r="D4096" s="44" t="s">
        <v>55569</v>
      </c>
      <c r="E4096" s="7">
        <v>201.2</v>
      </c>
      <c r="F4096" s="7">
        <v>8500</v>
      </c>
      <c r="G4096" s="7">
        <v>8500</v>
      </c>
    </row>
    <row r="4097" spans="1:7" ht="15.75" customHeight="1">
      <c r="A4097" s="22"/>
      <c r="B4097" s="7" t="s">
        <v>448</v>
      </c>
      <c r="C4097" s="7" t="s">
        <v>55570</v>
      </c>
      <c r="D4097" s="44" t="s">
        <v>40992</v>
      </c>
      <c r="E4097" s="7">
        <v>105.5</v>
      </c>
      <c r="F4097" s="7">
        <v>42000</v>
      </c>
      <c r="G4097" s="7">
        <v>57000</v>
      </c>
    </row>
    <row r="4098" spans="1:7" ht="15.75" customHeight="1">
      <c r="A4098" s="22"/>
      <c r="B4098" s="7" t="s">
        <v>448</v>
      </c>
      <c r="C4098" s="7" t="s">
        <v>55571</v>
      </c>
      <c r="D4098" s="44" t="s">
        <v>55572</v>
      </c>
      <c r="E4098" s="7">
        <v>260.3</v>
      </c>
      <c r="F4098" s="7">
        <v>126000</v>
      </c>
      <c r="G4098" s="7">
        <v>151500</v>
      </c>
    </row>
    <row r="4099" spans="1:7" ht="15.75" customHeight="1">
      <c r="A4099" s="22"/>
      <c r="B4099" s="7" t="s">
        <v>448</v>
      </c>
      <c r="C4099" s="7" t="s">
        <v>16689</v>
      </c>
      <c r="D4099" s="44" t="s">
        <v>16690</v>
      </c>
      <c r="E4099" s="7">
        <v>83.4</v>
      </c>
      <c r="F4099" s="7">
        <v>76000</v>
      </c>
      <c r="G4099" s="7">
        <v>101000</v>
      </c>
    </row>
    <row r="4100" spans="1:7" ht="15.75" customHeight="1">
      <c r="A4100" s="22"/>
      <c r="B4100" s="7" t="s">
        <v>448</v>
      </c>
      <c r="C4100" s="7" t="s">
        <v>16649</v>
      </c>
      <c r="D4100" s="44" t="s">
        <v>16650</v>
      </c>
      <c r="E4100" s="7">
        <v>275.2</v>
      </c>
      <c r="F4100" s="7">
        <v>44500</v>
      </c>
      <c r="G4100" s="7">
        <v>52000</v>
      </c>
    </row>
    <row r="4101" spans="1:7" ht="15.75" customHeight="1">
      <c r="A4101" s="22"/>
      <c r="B4101" s="7" t="s">
        <v>448</v>
      </c>
      <c r="C4101" s="7" t="s">
        <v>16701</v>
      </c>
      <c r="D4101" s="44" t="s">
        <v>16702</v>
      </c>
      <c r="E4101" s="7">
        <v>118.8</v>
      </c>
      <c r="F4101" s="7">
        <v>31500</v>
      </c>
      <c r="G4101" s="7">
        <v>35500</v>
      </c>
    </row>
    <row r="4102" spans="1:7" ht="15.75" customHeight="1">
      <c r="A4102" s="22"/>
      <c r="B4102" s="7" t="s">
        <v>448</v>
      </c>
      <c r="C4102" s="7" t="s">
        <v>21345</v>
      </c>
      <c r="D4102" s="44" t="s">
        <v>21346</v>
      </c>
      <c r="E4102" s="7">
        <v>31.1</v>
      </c>
      <c r="F4102" s="7">
        <v>28000</v>
      </c>
      <c r="G4102" s="7">
        <v>33000</v>
      </c>
    </row>
    <row r="4103" spans="1:7" ht="15.75" customHeight="1">
      <c r="A4103" s="22"/>
      <c r="B4103" s="7" t="s">
        <v>448</v>
      </c>
      <c r="C4103" s="7" t="s">
        <v>16651</v>
      </c>
      <c r="D4103" s="44" t="s">
        <v>16652</v>
      </c>
      <c r="E4103" s="7">
        <v>239.9</v>
      </c>
      <c r="F4103" s="7">
        <v>53000</v>
      </c>
      <c r="G4103" s="7">
        <v>101000</v>
      </c>
    </row>
    <row r="4104" spans="1:7" ht="15.75" customHeight="1">
      <c r="A4104" s="22"/>
      <c r="B4104" s="7" t="s">
        <v>448</v>
      </c>
      <c r="C4104" s="7" t="s">
        <v>55573</v>
      </c>
      <c r="D4104" s="44" t="s">
        <v>16664</v>
      </c>
      <c r="E4104" s="7">
        <v>144.80000000000001</v>
      </c>
      <c r="F4104" s="7">
        <v>38000</v>
      </c>
      <c r="G4104" s="7">
        <v>50500</v>
      </c>
    </row>
    <row r="4105" spans="1:7" ht="15.75" customHeight="1">
      <c r="A4105" s="22"/>
      <c r="B4105" s="7" t="s">
        <v>448</v>
      </c>
      <c r="C4105" s="7" t="s">
        <v>40998</v>
      </c>
      <c r="D4105" s="44" t="s">
        <v>40999</v>
      </c>
      <c r="E4105" s="7">
        <v>184.6</v>
      </c>
      <c r="F4105" s="7">
        <v>62000</v>
      </c>
      <c r="G4105" s="7">
        <v>65500</v>
      </c>
    </row>
    <row r="4106" spans="1:7" ht="15.75" customHeight="1">
      <c r="A4106" s="22"/>
      <c r="B4106" s="7" t="s">
        <v>448</v>
      </c>
      <c r="C4106" s="7" t="s">
        <v>16674</v>
      </c>
      <c r="D4106" s="44" t="s">
        <v>16675</v>
      </c>
      <c r="E4106" s="7">
        <v>185.3</v>
      </c>
      <c r="F4106" s="7">
        <v>63000</v>
      </c>
      <c r="G4106" s="7">
        <v>101000</v>
      </c>
    </row>
    <row r="4107" spans="1:7" ht="15.75" customHeight="1">
      <c r="A4107" s="22"/>
      <c r="B4107" s="7" t="s">
        <v>448</v>
      </c>
      <c r="C4107" s="7" t="s">
        <v>55574</v>
      </c>
      <c r="D4107" s="44" t="s">
        <v>55575</v>
      </c>
      <c r="E4107" s="7">
        <v>151.5</v>
      </c>
      <c r="F4107" s="7">
        <v>44500</v>
      </c>
      <c r="G4107" s="7">
        <v>50500</v>
      </c>
    </row>
    <row r="4108" spans="1:7" ht="15.75" customHeight="1">
      <c r="A4108" s="22"/>
      <c r="B4108" s="7" t="s">
        <v>448</v>
      </c>
      <c r="C4108" s="7" t="s">
        <v>55576</v>
      </c>
      <c r="D4108" s="44" t="s">
        <v>41016</v>
      </c>
      <c r="E4108" s="7">
        <v>133.9</v>
      </c>
      <c r="F4108" s="7">
        <v>45500</v>
      </c>
      <c r="G4108" s="7">
        <v>63000</v>
      </c>
    </row>
    <row r="4109" spans="1:7" ht="15.75" customHeight="1">
      <c r="A4109" s="22"/>
      <c r="B4109" s="7" t="s">
        <v>448</v>
      </c>
      <c r="C4109" s="7" t="s">
        <v>41002</v>
      </c>
      <c r="D4109" s="44" t="s">
        <v>41003</v>
      </c>
      <c r="E4109" s="7">
        <v>306.10000000000002</v>
      </c>
      <c r="F4109" s="7">
        <v>101000</v>
      </c>
      <c r="G4109" s="7">
        <v>126000</v>
      </c>
    </row>
    <row r="4110" spans="1:7" ht="15.75" customHeight="1">
      <c r="A4110" s="22"/>
      <c r="B4110" s="7" t="s">
        <v>448</v>
      </c>
      <c r="C4110" s="7" t="s">
        <v>55577</v>
      </c>
      <c r="D4110" s="44" t="s">
        <v>16695</v>
      </c>
      <c r="E4110" s="7">
        <v>199</v>
      </c>
      <c r="F4110" s="7">
        <v>38000</v>
      </c>
      <c r="G4110" s="7">
        <v>63000</v>
      </c>
    </row>
    <row r="4111" spans="1:7" ht="15.75" customHeight="1">
      <c r="A4111" s="22"/>
      <c r="B4111" s="7" t="s">
        <v>448</v>
      </c>
      <c r="C4111" s="7" t="s">
        <v>55578</v>
      </c>
      <c r="D4111" s="44" t="s">
        <v>55579</v>
      </c>
      <c r="E4111" s="7">
        <v>136.6</v>
      </c>
      <c r="F4111" s="7">
        <v>18000</v>
      </c>
      <c r="G4111" s="7">
        <v>28000</v>
      </c>
    </row>
    <row r="4112" spans="1:7" ht="15.75" customHeight="1">
      <c r="A4112" s="22"/>
      <c r="B4112" s="7" t="s">
        <v>448</v>
      </c>
      <c r="C4112" s="7" t="s">
        <v>41050</v>
      </c>
      <c r="D4112" s="44" t="s">
        <v>41051</v>
      </c>
      <c r="E4112" s="7">
        <v>142.80000000000001</v>
      </c>
      <c r="F4112" s="7">
        <v>45500</v>
      </c>
      <c r="G4112" s="7">
        <v>53000</v>
      </c>
    </row>
    <row r="4113" spans="1:7" ht="15.75" customHeight="1">
      <c r="A4113" s="22"/>
      <c r="B4113" s="7" t="s">
        <v>448</v>
      </c>
      <c r="C4113" s="7" t="s">
        <v>16710</v>
      </c>
      <c r="D4113" s="44" t="s">
        <v>16711</v>
      </c>
      <c r="E4113" s="7">
        <v>66.2</v>
      </c>
      <c r="F4113" s="7">
        <v>16500</v>
      </c>
      <c r="G4113" s="7">
        <v>21000</v>
      </c>
    </row>
    <row r="4114" spans="1:7" ht="15.75" customHeight="1">
      <c r="A4114" s="22"/>
      <c r="B4114" s="7" t="s">
        <v>448</v>
      </c>
      <c r="C4114" s="7" t="s">
        <v>27181</v>
      </c>
      <c r="D4114" s="44" t="s">
        <v>27182</v>
      </c>
      <c r="E4114" s="7">
        <v>476.1</v>
      </c>
      <c r="F4114" s="7">
        <v>38000</v>
      </c>
      <c r="G4114" s="7">
        <v>63000</v>
      </c>
    </row>
    <row r="4115" spans="1:7" ht="15.75" customHeight="1">
      <c r="A4115" s="22"/>
      <c r="B4115" s="7" t="s">
        <v>448</v>
      </c>
      <c r="C4115" s="7" t="s">
        <v>55580</v>
      </c>
      <c r="D4115" s="44" t="s">
        <v>40986</v>
      </c>
      <c r="E4115" s="7">
        <v>183.1</v>
      </c>
      <c r="F4115" s="7">
        <v>63000</v>
      </c>
      <c r="G4115" s="7">
        <v>88500</v>
      </c>
    </row>
    <row r="4116" spans="1:7" ht="15.75" customHeight="1">
      <c r="A4116" s="22"/>
      <c r="B4116" s="7" t="s">
        <v>448</v>
      </c>
      <c r="C4116" s="7" t="s">
        <v>41056</v>
      </c>
      <c r="D4116" s="44" t="s">
        <v>41057</v>
      </c>
      <c r="E4116" s="7">
        <v>195</v>
      </c>
      <c r="F4116" s="7">
        <v>34500</v>
      </c>
      <c r="G4116" s="7">
        <v>36000</v>
      </c>
    </row>
    <row r="4117" spans="1:7" ht="15.75" customHeight="1">
      <c r="A4117" s="22"/>
      <c r="B4117" s="7" t="s">
        <v>448</v>
      </c>
      <c r="C4117" s="7" t="s">
        <v>16660</v>
      </c>
      <c r="D4117" s="44" t="s">
        <v>16661</v>
      </c>
      <c r="E4117" s="7">
        <v>196.6</v>
      </c>
      <c r="F4117" s="7">
        <v>101000</v>
      </c>
      <c r="G4117" s="7">
        <v>126000</v>
      </c>
    </row>
    <row r="4118" spans="1:7" ht="15.75" customHeight="1">
      <c r="A4118" s="22"/>
      <c r="B4118" s="7" t="s">
        <v>448</v>
      </c>
      <c r="C4118" s="7" t="s">
        <v>16671</v>
      </c>
      <c r="D4118" s="44" t="s">
        <v>16672</v>
      </c>
      <c r="E4118" s="7">
        <v>240.6</v>
      </c>
      <c r="F4118" s="7">
        <v>66500</v>
      </c>
      <c r="G4118" s="7">
        <v>1008000</v>
      </c>
    </row>
    <row r="4119" spans="1:7" ht="15.75" customHeight="1">
      <c r="A4119" s="22"/>
      <c r="B4119" s="7" t="s">
        <v>448</v>
      </c>
      <c r="C4119" s="7" t="s">
        <v>27179</v>
      </c>
      <c r="D4119" s="44" t="s">
        <v>27180</v>
      </c>
      <c r="E4119" s="7">
        <v>224.3</v>
      </c>
      <c r="F4119" s="7">
        <v>38000</v>
      </c>
      <c r="G4119" s="7">
        <v>38000</v>
      </c>
    </row>
    <row r="4120" spans="1:7" ht="15.75" customHeight="1">
      <c r="A4120" s="22"/>
      <c r="B4120" s="7" t="s">
        <v>448</v>
      </c>
      <c r="C4120" s="7" t="s">
        <v>40973</v>
      </c>
      <c r="D4120" s="44" t="s">
        <v>40974</v>
      </c>
      <c r="E4120" s="7">
        <v>503.3</v>
      </c>
      <c r="F4120" s="7">
        <v>126000</v>
      </c>
      <c r="G4120" s="7">
        <v>189000</v>
      </c>
    </row>
    <row r="4121" spans="1:7" ht="15.75" customHeight="1">
      <c r="A4121" s="22"/>
      <c r="B4121" s="7" t="s">
        <v>448</v>
      </c>
      <c r="C4121" s="7" t="s">
        <v>55581</v>
      </c>
      <c r="D4121" s="44" t="s">
        <v>55582</v>
      </c>
      <c r="E4121" s="7">
        <v>32.200000000000003</v>
      </c>
      <c r="F4121" s="7">
        <v>18000</v>
      </c>
      <c r="G4121" s="7">
        <v>21000</v>
      </c>
    </row>
    <row r="4122" spans="1:7" ht="15.75" customHeight="1">
      <c r="A4122" s="22"/>
      <c r="B4122" s="7" t="s">
        <v>448</v>
      </c>
      <c r="C4122" s="7" t="s">
        <v>16708</v>
      </c>
      <c r="D4122" s="44" t="s">
        <v>16709</v>
      </c>
      <c r="E4122" s="7">
        <v>39.799999999999997</v>
      </c>
      <c r="F4122" s="7">
        <v>19000</v>
      </c>
      <c r="G4122" s="7" t="s">
        <v>11422</v>
      </c>
    </row>
    <row r="4123" spans="1:7" ht="15.75" customHeight="1">
      <c r="A4123" s="22"/>
      <c r="B4123" s="7" t="s">
        <v>448</v>
      </c>
      <c r="C4123" s="7" t="s">
        <v>41019</v>
      </c>
      <c r="D4123" s="44" t="s">
        <v>41020</v>
      </c>
      <c r="E4123" s="7">
        <v>50.5</v>
      </c>
      <c r="F4123" s="7">
        <v>38000</v>
      </c>
      <c r="G4123" s="7">
        <v>57000</v>
      </c>
    </row>
    <row r="4124" spans="1:7" ht="15.75" customHeight="1">
      <c r="A4124" s="22"/>
      <c r="B4124" s="7" t="s">
        <v>448</v>
      </c>
      <c r="C4124" s="7" t="s">
        <v>27191</v>
      </c>
      <c r="D4124" s="44" t="s">
        <v>27192</v>
      </c>
      <c r="E4124" s="7">
        <v>258.89999999999998</v>
      </c>
      <c r="F4124" s="7">
        <v>19000</v>
      </c>
      <c r="G4124" s="7">
        <v>38000</v>
      </c>
    </row>
    <row r="4125" spans="1:7" ht="15.75" customHeight="1">
      <c r="A4125" s="22"/>
      <c r="B4125" s="7" t="s">
        <v>448</v>
      </c>
      <c r="C4125" s="7" t="s">
        <v>55583</v>
      </c>
      <c r="D4125" s="44" t="s">
        <v>55584</v>
      </c>
      <c r="E4125" s="7">
        <v>12.6</v>
      </c>
      <c r="F4125" s="7">
        <v>16500</v>
      </c>
      <c r="G4125" s="7">
        <v>16500</v>
      </c>
    </row>
    <row r="4126" spans="1:7" ht="15.75" customHeight="1">
      <c r="A4126" s="22"/>
      <c r="B4126" s="7" t="s">
        <v>448</v>
      </c>
      <c r="C4126" s="7" t="s">
        <v>16647</v>
      </c>
      <c r="D4126" s="44" t="s">
        <v>16648</v>
      </c>
      <c r="E4126" s="7">
        <v>324.5</v>
      </c>
      <c r="F4126" s="7">
        <v>69500</v>
      </c>
      <c r="G4126" s="7">
        <v>94500</v>
      </c>
    </row>
    <row r="4127" spans="1:7" ht="15.75" customHeight="1">
      <c r="A4127" s="22"/>
      <c r="B4127" s="7" t="s">
        <v>448</v>
      </c>
      <c r="C4127" s="7" t="s">
        <v>55585</v>
      </c>
      <c r="D4127" s="44" t="s">
        <v>40987</v>
      </c>
      <c r="E4127" s="7">
        <v>271.3</v>
      </c>
      <c r="F4127" s="7">
        <v>113500</v>
      </c>
      <c r="G4127" s="7">
        <v>189000</v>
      </c>
    </row>
    <row r="4128" spans="1:7" ht="15.75" customHeight="1">
      <c r="A4128" s="22"/>
      <c r="B4128" s="7" t="s">
        <v>448</v>
      </c>
      <c r="C4128" s="7" t="s">
        <v>40993</v>
      </c>
      <c r="D4128" s="44" t="s">
        <v>16670</v>
      </c>
      <c r="E4128" s="7">
        <v>275.3</v>
      </c>
      <c r="F4128" s="7">
        <v>63000</v>
      </c>
      <c r="G4128" s="7">
        <v>63000</v>
      </c>
    </row>
    <row r="4129" spans="1:7" ht="15.75" customHeight="1">
      <c r="A4129" s="22"/>
      <c r="B4129" s="7" t="s">
        <v>448</v>
      </c>
      <c r="C4129" s="7" t="s">
        <v>16665</v>
      </c>
      <c r="D4129" s="44" t="s">
        <v>16666</v>
      </c>
      <c r="E4129" s="7">
        <v>94.5</v>
      </c>
      <c r="F4129" s="7">
        <v>63000</v>
      </c>
      <c r="G4129" s="7">
        <v>88500</v>
      </c>
    </row>
    <row r="4130" spans="1:7" ht="15.75" customHeight="1">
      <c r="A4130" s="22"/>
      <c r="B4130" s="7" t="s">
        <v>448</v>
      </c>
      <c r="C4130" s="7" t="s">
        <v>55586</v>
      </c>
      <c r="D4130" s="44" t="s">
        <v>55587</v>
      </c>
      <c r="E4130" s="7">
        <v>31.6</v>
      </c>
      <c r="F4130" s="7">
        <v>43000</v>
      </c>
      <c r="G4130" s="7">
        <v>54500</v>
      </c>
    </row>
    <row r="4131" spans="1:7" ht="15.75" customHeight="1">
      <c r="A4131" s="22"/>
      <c r="B4131" s="7" t="s">
        <v>448</v>
      </c>
      <c r="C4131" s="7" t="s">
        <v>55588</v>
      </c>
      <c r="D4131" s="44" t="s">
        <v>41021</v>
      </c>
      <c r="E4131" s="7">
        <v>49.1</v>
      </c>
      <c r="F4131" s="7">
        <v>44500</v>
      </c>
      <c r="G4131" s="7">
        <v>57000</v>
      </c>
    </row>
    <row r="4132" spans="1:7" ht="15.75" customHeight="1">
      <c r="A4132" s="22"/>
      <c r="B4132" s="7" t="s">
        <v>448</v>
      </c>
      <c r="C4132" s="7" t="s">
        <v>16654</v>
      </c>
      <c r="D4132" s="44" t="s">
        <v>16655</v>
      </c>
      <c r="E4132" s="7">
        <v>127.8</v>
      </c>
      <c r="F4132" s="7">
        <v>50500</v>
      </c>
      <c r="G4132" s="7">
        <v>76000</v>
      </c>
    </row>
    <row r="4133" spans="1:7" ht="15.75" customHeight="1">
      <c r="A4133" s="22"/>
      <c r="B4133" s="7" t="s">
        <v>448</v>
      </c>
      <c r="C4133" s="7" t="s">
        <v>3426</v>
      </c>
      <c r="D4133" s="44" t="s">
        <v>16669</v>
      </c>
      <c r="E4133" s="7">
        <v>89.5</v>
      </c>
      <c r="F4133" s="7">
        <v>38000</v>
      </c>
      <c r="G4133" s="7">
        <v>50500</v>
      </c>
    </row>
    <row r="4134" spans="1:7" ht="15.75" customHeight="1">
      <c r="A4134" s="22"/>
      <c r="B4134" s="7" t="s">
        <v>448</v>
      </c>
      <c r="C4134" s="7" t="s">
        <v>41014</v>
      </c>
      <c r="D4134" s="44" t="s">
        <v>41015</v>
      </c>
      <c r="E4134" s="7">
        <v>131.69999999999999</v>
      </c>
      <c r="F4134" s="7">
        <v>53000</v>
      </c>
      <c r="G4134" s="7">
        <v>64500</v>
      </c>
    </row>
    <row r="4135" spans="1:7" ht="15.75" customHeight="1">
      <c r="A4135" s="22"/>
      <c r="B4135" s="7" t="s">
        <v>448</v>
      </c>
      <c r="C4135" s="7" t="s">
        <v>41058</v>
      </c>
      <c r="D4135" s="44" t="s">
        <v>41059</v>
      </c>
      <c r="E4135" s="7">
        <v>56.8</v>
      </c>
      <c r="F4135" s="7">
        <v>28000</v>
      </c>
      <c r="G4135" s="7">
        <v>34500</v>
      </c>
    </row>
    <row r="4136" spans="1:7" ht="15.75" customHeight="1">
      <c r="A4136" s="22"/>
      <c r="B4136" s="7" t="s">
        <v>448</v>
      </c>
      <c r="C4136" s="7" t="s">
        <v>55589</v>
      </c>
      <c r="D4136" s="44" t="s">
        <v>27196</v>
      </c>
      <c r="E4136" s="7">
        <v>59.3</v>
      </c>
      <c r="F4136" s="7">
        <v>19000</v>
      </c>
      <c r="G4136" s="7">
        <v>38000</v>
      </c>
    </row>
    <row r="4137" spans="1:7" ht="15.75" customHeight="1">
      <c r="A4137" s="22"/>
      <c r="B4137" s="7" t="s">
        <v>448</v>
      </c>
      <c r="C4137" s="7" t="s">
        <v>16696</v>
      </c>
      <c r="D4137" s="44" t="s">
        <v>16697</v>
      </c>
      <c r="E4137" s="7">
        <v>119.7</v>
      </c>
      <c r="F4137" s="7">
        <v>50500</v>
      </c>
      <c r="G4137" s="7">
        <v>101000</v>
      </c>
    </row>
    <row r="4138" spans="1:7" ht="15.75" customHeight="1">
      <c r="A4138" s="22"/>
      <c r="B4138" s="7" t="s">
        <v>448</v>
      </c>
      <c r="C4138" s="7" t="s">
        <v>12010</v>
      </c>
      <c r="D4138" s="44" t="s">
        <v>16653</v>
      </c>
      <c r="E4138" s="7">
        <v>122.5</v>
      </c>
      <c r="F4138" s="7">
        <v>113500</v>
      </c>
      <c r="G4138" s="7">
        <v>164000</v>
      </c>
    </row>
    <row r="4139" spans="1:7" ht="15.75" customHeight="1">
      <c r="A4139" s="22"/>
      <c r="B4139" s="7" t="s">
        <v>448</v>
      </c>
      <c r="C4139" s="7" t="s">
        <v>40969</v>
      </c>
      <c r="D4139" s="44" t="s">
        <v>40970</v>
      </c>
      <c r="E4139" s="7">
        <v>17.8</v>
      </c>
      <c r="F4139" s="7">
        <v>126000</v>
      </c>
      <c r="G4139" s="7">
        <v>126000</v>
      </c>
    </row>
    <row r="4140" spans="1:7" ht="15.75" customHeight="1">
      <c r="A4140" s="22"/>
      <c r="B4140" s="7" t="s">
        <v>448</v>
      </c>
      <c r="C4140" s="7" t="s">
        <v>41007</v>
      </c>
      <c r="D4140" s="44" t="s">
        <v>41008</v>
      </c>
      <c r="E4140" s="7">
        <v>166.7</v>
      </c>
      <c r="F4140" s="7">
        <v>76000</v>
      </c>
      <c r="G4140" s="7">
        <v>101000</v>
      </c>
    </row>
    <row r="4141" spans="1:7" ht="15.75" customHeight="1">
      <c r="A4141" s="22"/>
      <c r="B4141" s="7" t="s">
        <v>448</v>
      </c>
      <c r="C4141" s="7" t="s">
        <v>3409</v>
      </c>
      <c r="D4141" s="44" t="s">
        <v>27170</v>
      </c>
      <c r="E4141" s="7">
        <v>220</v>
      </c>
      <c r="F4141" s="7">
        <v>49000</v>
      </c>
      <c r="G4141" s="7">
        <v>57500</v>
      </c>
    </row>
    <row r="4142" spans="1:7" ht="15.75" customHeight="1">
      <c r="A4142" s="22"/>
      <c r="B4142" s="7" t="s">
        <v>448</v>
      </c>
      <c r="C4142" s="7" t="s">
        <v>16639</v>
      </c>
      <c r="D4142" s="44" t="s">
        <v>16640</v>
      </c>
      <c r="E4142" s="7">
        <v>290.3</v>
      </c>
      <c r="F4142" s="7">
        <v>113500</v>
      </c>
      <c r="G4142" s="7">
        <v>164000</v>
      </c>
    </row>
    <row r="4143" spans="1:7" ht="15.75" customHeight="1">
      <c r="A4143" s="22"/>
      <c r="B4143" s="7" t="s">
        <v>448</v>
      </c>
      <c r="C4143" s="7" t="s">
        <v>16678</v>
      </c>
      <c r="D4143" s="44" t="s">
        <v>16679</v>
      </c>
      <c r="E4143" s="7">
        <v>103.8</v>
      </c>
      <c r="F4143" s="7">
        <v>31500</v>
      </c>
      <c r="G4143" s="7">
        <v>38000</v>
      </c>
    </row>
    <row r="4144" spans="1:7" ht="15.75" customHeight="1">
      <c r="A4144" s="22"/>
      <c r="B4144" s="7" t="s">
        <v>448</v>
      </c>
      <c r="C4144" s="7" t="s">
        <v>27184</v>
      </c>
      <c r="D4144" s="44" t="s">
        <v>27185</v>
      </c>
      <c r="E4144" s="7">
        <v>45.3</v>
      </c>
      <c r="F4144" s="7">
        <v>25500</v>
      </c>
      <c r="G4144" s="7">
        <v>30500</v>
      </c>
    </row>
    <row r="4145" spans="1:7" ht="15.75" customHeight="1">
      <c r="A4145" s="22"/>
      <c r="B4145" s="7" t="s">
        <v>448</v>
      </c>
      <c r="C4145" s="7" t="s">
        <v>41085</v>
      </c>
      <c r="D4145" s="44" t="s">
        <v>41086</v>
      </c>
      <c r="E4145" s="7">
        <v>30.2</v>
      </c>
      <c r="F4145" s="7">
        <v>19000</v>
      </c>
      <c r="G4145" s="7">
        <v>20500</v>
      </c>
    </row>
    <row r="4146" spans="1:7" ht="15.75" customHeight="1">
      <c r="A4146" s="22"/>
      <c r="B4146" s="7" t="s">
        <v>448</v>
      </c>
      <c r="C4146" s="7" t="s">
        <v>41034</v>
      </c>
      <c r="D4146" s="44" t="s">
        <v>41035</v>
      </c>
      <c r="E4146" s="7">
        <v>81.2</v>
      </c>
      <c r="F4146" s="7">
        <v>36000</v>
      </c>
      <c r="G4146" s="7">
        <v>48500</v>
      </c>
    </row>
    <row r="4147" spans="1:7" ht="15.75" customHeight="1">
      <c r="A4147" s="22"/>
      <c r="B4147" s="7" t="s">
        <v>448</v>
      </c>
      <c r="C4147" s="7" t="s">
        <v>27189</v>
      </c>
      <c r="D4147" s="44" t="s">
        <v>27190</v>
      </c>
      <c r="E4147" s="7">
        <v>14.7</v>
      </c>
      <c r="F4147" s="7">
        <v>31500</v>
      </c>
      <c r="G4147" s="7">
        <v>31500</v>
      </c>
    </row>
    <row r="4148" spans="1:7" ht="15.75" customHeight="1">
      <c r="A4148" s="22"/>
      <c r="B4148" s="7" t="s">
        <v>448</v>
      </c>
      <c r="C4148" s="7" t="s">
        <v>41046</v>
      </c>
      <c r="D4148" s="44" t="s">
        <v>41047</v>
      </c>
      <c r="E4148" s="7">
        <v>21.7</v>
      </c>
      <c r="F4148" s="7">
        <v>25500</v>
      </c>
      <c r="G4148" s="7">
        <v>44500</v>
      </c>
    </row>
    <row r="4149" spans="1:7" ht="15.75" customHeight="1">
      <c r="A4149" s="22"/>
      <c r="B4149" s="7" t="s">
        <v>448</v>
      </c>
      <c r="C4149" s="7" t="s">
        <v>16699</v>
      </c>
      <c r="D4149" s="44" t="s">
        <v>16700</v>
      </c>
      <c r="E4149" s="7">
        <v>89.6</v>
      </c>
      <c r="F4149" s="7">
        <v>24000</v>
      </c>
      <c r="G4149" s="7">
        <v>29000</v>
      </c>
    </row>
    <row r="4150" spans="1:7" ht="15.75" customHeight="1">
      <c r="A4150" s="22"/>
      <c r="B4150" s="7" t="s">
        <v>448</v>
      </c>
      <c r="C4150" s="7" t="s">
        <v>41072</v>
      </c>
      <c r="D4150" s="44" t="s">
        <v>41073</v>
      </c>
      <c r="E4150" s="7">
        <v>43.4</v>
      </c>
      <c r="F4150" s="7">
        <v>19000</v>
      </c>
      <c r="G4150" s="7">
        <v>23000</v>
      </c>
    </row>
    <row r="4151" spans="1:7" ht="15.75" customHeight="1">
      <c r="A4151" s="22"/>
      <c r="B4151" s="7" t="s">
        <v>448</v>
      </c>
      <c r="C4151" s="7" t="s">
        <v>41052</v>
      </c>
      <c r="D4151" s="44" t="s">
        <v>41053</v>
      </c>
      <c r="E4151" s="7">
        <v>38.200000000000003</v>
      </c>
      <c r="F4151" s="7">
        <v>33000</v>
      </c>
      <c r="G4151" s="7">
        <v>38000</v>
      </c>
    </row>
    <row r="4152" spans="1:7" ht="15.75" customHeight="1">
      <c r="A4152" s="22"/>
      <c r="B4152" s="7" t="s">
        <v>448</v>
      </c>
      <c r="C4152" s="7" t="s">
        <v>40977</v>
      </c>
      <c r="D4152" s="44" t="s">
        <v>40978</v>
      </c>
      <c r="E4152" s="7">
        <v>228.4</v>
      </c>
      <c r="F4152" s="7">
        <v>97000</v>
      </c>
      <c r="G4152" s="7">
        <v>113000</v>
      </c>
    </row>
    <row r="4153" spans="1:7" ht="15.75" customHeight="1">
      <c r="A4153" s="22"/>
      <c r="B4153" s="7" t="s">
        <v>448</v>
      </c>
      <c r="C4153" s="7" t="s">
        <v>55590</v>
      </c>
      <c r="D4153" s="44" t="s">
        <v>55591</v>
      </c>
      <c r="E4153" s="7">
        <v>168.7</v>
      </c>
      <c r="F4153" s="7">
        <v>40500</v>
      </c>
      <c r="G4153" s="7">
        <v>49000</v>
      </c>
    </row>
    <row r="4154" spans="1:7" ht="15.75" customHeight="1">
      <c r="A4154" s="22"/>
      <c r="B4154" s="7" t="s">
        <v>448</v>
      </c>
      <c r="C4154" s="7" t="s">
        <v>40982</v>
      </c>
      <c r="D4154" s="44" t="s">
        <v>40983</v>
      </c>
      <c r="E4154" s="7">
        <v>118.6</v>
      </c>
      <c r="F4154" s="7">
        <v>83000</v>
      </c>
      <c r="G4154" s="7">
        <v>108500</v>
      </c>
    </row>
    <row r="4155" spans="1:7" ht="15.75" customHeight="1">
      <c r="A4155" s="22"/>
      <c r="B4155" s="7" t="s">
        <v>448</v>
      </c>
      <c r="C4155" s="7" t="s">
        <v>42743</v>
      </c>
      <c r="D4155" s="44" t="s">
        <v>42744</v>
      </c>
      <c r="E4155" s="7">
        <v>60</v>
      </c>
      <c r="F4155" s="7">
        <v>38000</v>
      </c>
      <c r="G4155" s="7">
        <v>57000</v>
      </c>
    </row>
    <row r="4156" spans="1:7" ht="15.75" customHeight="1">
      <c r="A4156" s="22"/>
      <c r="B4156" s="7" t="s">
        <v>448</v>
      </c>
      <c r="C4156" s="7" t="s">
        <v>16662</v>
      </c>
      <c r="D4156" s="44" t="s">
        <v>16663</v>
      </c>
      <c r="E4156" s="7">
        <v>126.8</v>
      </c>
      <c r="F4156" s="7">
        <v>76000</v>
      </c>
      <c r="G4156" s="7">
        <v>91000</v>
      </c>
    </row>
    <row r="4157" spans="1:7" ht="15.75" customHeight="1">
      <c r="A4157" s="22"/>
      <c r="B4157" s="7" t="s">
        <v>448</v>
      </c>
      <c r="C4157" s="7" t="s">
        <v>55592</v>
      </c>
      <c r="D4157" s="44"/>
      <c r="E4157" s="7">
        <v>0</v>
      </c>
      <c r="F4157" s="7">
        <v>25500</v>
      </c>
      <c r="G4157" s="7">
        <v>28000</v>
      </c>
    </row>
    <row r="4158" spans="1:7" ht="15.75" customHeight="1">
      <c r="A4158" s="22"/>
      <c r="B4158" s="7" t="s">
        <v>448</v>
      </c>
      <c r="C4158" s="7" t="s">
        <v>55593</v>
      </c>
      <c r="D4158" s="44"/>
      <c r="E4158" s="7">
        <v>0</v>
      </c>
      <c r="F4158" s="7">
        <v>36500</v>
      </c>
      <c r="G4158" s="7">
        <v>43000</v>
      </c>
    </row>
    <row r="4159" spans="1:7" ht="15.75" customHeight="1">
      <c r="A4159" s="22"/>
      <c r="B4159" s="7" t="s">
        <v>448</v>
      </c>
      <c r="C4159" s="7" t="s">
        <v>55594</v>
      </c>
      <c r="D4159" s="44"/>
      <c r="E4159" s="7">
        <v>0</v>
      </c>
      <c r="F4159" s="7">
        <v>27000</v>
      </c>
      <c r="G4159" s="7">
        <v>28000</v>
      </c>
    </row>
    <row r="4160" spans="1:7" ht="15.75" customHeight="1">
      <c r="A4160" s="22"/>
      <c r="B4160" s="7" t="s">
        <v>448</v>
      </c>
      <c r="C4160" s="7" t="s">
        <v>55595</v>
      </c>
      <c r="D4160" s="44" t="s">
        <v>55596</v>
      </c>
      <c r="E4160" s="7">
        <v>21.5</v>
      </c>
      <c r="F4160" s="7">
        <v>27000</v>
      </c>
      <c r="G4160" s="7">
        <v>47000</v>
      </c>
    </row>
    <row r="4161" spans="1:7" ht="15.75" customHeight="1">
      <c r="A4161" s="22"/>
      <c r="B4161" s="7" t="s">
        <v>448</v>
      </c>
      <c r="C4161" s="7" t="s">
        <v>16684</v>
      </c>
      <c r="D4161" s="44" t="s">
        <v>16685</v>
      </c>
      <c r="E4161" s="7">
        <v>131.9</v>
      </c>
      <c r="F4161" s="7">
        <v>69500</v>
      </c>
      <c r="G4161" s="7">
        <v>113500</v>
      </c>
    </row>
    <row r="4162" spans="1:7" ht="15.75" customHeight="1">
      <c r="A4162" s="22"/>
      <c r="B4162" s="7" t="s">
        <v>448</v>
      </c>
      <c r="C4162" s="7" t="s">
        <v>16656</v>
      </c>
      <c r="D4162" s="44" t="s">
        <v>16657</v>
      </c>
      <c r="E4162" s="7">
        <v>133</v>
      </c>
      <c r="F4162" s="7">
        <v>76000</v>
      </c>
      <c r="G4162" s="7">
        <v>98500</v>
      </c>
    </row>
    <row r="4163" spans="1:7" ht="15.75" customHeight="1">
      <c r="A4163" s="22"/>
      <c r="B4163" s="7" t="s">
        <v>448</v>
      </c>
      <c r="C4163" s="7" t="s">
        <v>55597</v>
      </c>
      <c r="D4163" s="44" t="s">
        <v>55598</v>
      </c>
      <c r="E4163" s="7">
        <v>22.9</v>
      </c>
      <c r="F4163" s="7">
        <v>33000</v>
      </c>
      <c r="G4163" s="7">
        <v>60500</v>
      </c>
    </row>
    <row r="4164" spans="1:7" ht="15.75" customHeight="1">
      <c r="A4164" s="22"/>
      <c r="B4164" s="7" t="s">
        <v>448</v>
      </c>
      <c r="C4164" s="7" t="s">
        <v>27173</v>
      </c>
      <c r="D4164" s="44" t="s">
        <v>27174</v>
      </c>
      <c r="E4164" s="7">
        <v>24.4</v>
      </c>
      <c r="F4164" s="7">
        <v>25000</v>
      </c>
      <c r="G4164" s="7">
        <v>28500</v>
      </c>
    </row>
    <row r="4165" spans="1:7" ht="15.75" customHeight="1">
      <c r="A4165" s="22"/>
      <c r="B4165" s="7" t="s">
        <v>448</v>
      </c>
      <c r="C4165" s="7" t="s">
        <v>41087</v>
      </c>
      <c r="D4165" s="44" t="s">
        <v>41088</v>
      </c>
      <c r="E4165" s="7">
        <v>22.1</v>
      </c>
      <c r="F4165" s="7">
        <v>15500</v>
      </c>
      <c r="G4165" s="7">
        <v>19000</v>
      </c>
    </row>
    <row r="4166" spans="1:7" ht="15.75" customHeight="1">
      <c r="A4166" s="22"/>
      <c r="B4166" s="7" t="s">
        <v>448</v>
      </c>
      <c r="C4166" s="7" t="s">
        <v>16693</v>
      </c>
      <c r="D4166" s="44" t="s">
        <v>16694</v>
      </c>
      <c r="E4166" s="7">
        <v>28.8</v>
      </c>
      <c r="F4166" s="7">
        <v>46500</v>
      </c>
      <c r="G4166" s="7">
        <v>54500</v>
      </c>
    </row>
    <row r="4167" spans="1:7" ht="15.75" customHeight="1">
      <c r="A4167" s="22"/>
      <c r="B4167" s="7" t="s">
        <v>448</v>
      </c>
      <c r="C4167" s="7" t="s">
        <v>55599</v>
      </c>
      <c r="D4167" s="44" t="s">
        <v>55600</v>
      </c>
      <c r="E4167" s="7">
        <v>14.6</v>
      </c>
      <c r="F4167" s="7">
        <v>8500</v>
      </c>
      <c r="G4167" s="7">
        <v>10000</v>
      </c>
    </row>
    <row r="4168" spans="1:7" ht="15.75" customHeight="1">
      <c r="A4168" s="22"/>
      <c r="B4168" s="7" t="s">
        <v>448</v>
      </c>
      <c r="C4168" s="7" t="s">
        <v>55601</v>
      </c>
      <c r="D4168" s="44" t="s">
        <v>55602</v>
      </c>
      <c r="E4168" s="7">
        <v>14.6</v>
      </c>
      <c r="F4168" s="7">
        <v>13000</v>
      </c>
      <c r="G4168" s="7">
        <v>19000</v>
      </c>
    </row>
    <row r="4169" spans="1:7" ht="15.75" customHeight="1">
      <c r="A4169" s="22"/>
      <c r="B4169" s="7" t="s">
        <v>448</v>
      </c>
      <c r="C4169" s="7" t="s">
        <v>55603</v>
      </c>
      <c r="D4169" s="44" t="s">
        <v>55604</v>
      </c>
      <c r="E4169" s="7">
        <v>29.3</v>
      </c>
      <c r="F4169" s="7">
        <v>35500</v>
      </c>
      <c r="G4169" s="7">
        <v>86000</v>
      </c>
    </row>
    <row r="4170" spans="1:7" ht="15.75" customHeight="1">
      <c r="A4170" s="22"/>
      <c r="B4170" s="7" t="s">
        <v>448</v>
      </c>
      <c r="C4170" s="7" t="s">
        <v>55605</v>
      </c>
      <c r="D4170" s="44" t="s">
        <v>55606</v>
      </c>
      <c r="E4170" s="7">
        <v>12.6</v>
      </c>
      <c r="F4170" s="7">
        <v>5500</v>
      </c>
      <c r="G4170" s="7">
        <v>7500</v>
      </c>
    </row>
    <row r="4171" spans="1:7" ht="15.75" customHeight="1">
      <c r="A4171" s="22"/>
      <c r="B4171" s="7" t="s">
        <v>448</v>
      </c>
      <c r="C4171" s="7" t="s">
        <v>41076</v>
      </c>
      <c r="D4171" s="44" t="s">
        <v>41077</v>
      </c>
      <c r="E4171" s="7">
        <v>38.1</v>
      </c>
      <c r="F4171" s="7">
        <v>28000</v>
      </c>
      <c r="G4171" s="7">
        <v>35500</v>
      </c>
    </row>
    <row r="4172" spans="1:7" ht="15.75" customHeight="1">
      <c r="A4172" s="22"/>
      <c r="B4172" s="7" t="s">
        <v>448</v>
      </c>
      <c r="C4172" s="7" t="s">
        <v>55607</v>
      </c>
      <c r="D4172" s="44" t="s">
        <v>55608</v>
      </c>
      <c r="E4172" s="7">
        <v>34.1</v>
      </c>
      <c r="F4172" s="7">
        <v>11000</v>
      </c>
      <c r="G4172" s="7">
        <v>15500</v>
      </c>
    </row>
    <row r="4173" spans="1:7" ht="15.75" customHeight="1">
      <c r="A4173" s="22"/>
      <c r="B4173" s="7" t="s">
        <v>448</v>
      </c>
      <c r="C4173" s="7" t="s">
        <v>55609</v>
      </c>
      <c r="D4173" s="44"/>
      <c r="E4173" s="7">
        <v>0</v>
      </c>
      <c r="F4173" s="7">
        <v>50500</v>
      </c>
      <c r="G4173" s="7">
        <v>63000</v>
      </c>
    </row>
    <row r="4174" spans="1:7" ht="15.75" customHeight="1">
      <c r="A4174" s="22"/>
      <c r="B4174" s="7" t="s">
        <v>448</v>
      </c>
      <c r="C4174" s="7" t="s">
        <v>55610</v>
      </c>
      <c r="D4174" s="44" t="s">
        <v>55611</v>
      </c>
      <c r="E4174" s="7">
        <v>35.4</v>
      </c>
      <c r="F4174" s="7">
        <v>33000</v>
      </c>
      <c r="G4174" s="7">
        <v>38000</v>
      </c>
    </row>
    <row r="4175" spans="1:7" ht="15.75" customHeight="1">
      <c r="A4175" s="22"/>
      <c r="B4175" s="7" t="s">
        <v>448</v>
      </c>
      <c r="C4175" s="7" t="s">
        <v>55612</v>
      </c>
      <c r="D4175" s="44" t="s">
        <v>55613</v>
      </c>
      <c r="E4175" s="7">
        <v>40.4</v>
      </c>
      <c r="F4175" s="7">
        <v>40500</v>
      </c>
      <c r="G4175" s="7">
        <v>86000</v>
      </c>
    </row>
    <row r="4176" spans="1:7" ht="15.75" customHeight="1">
      <c r="A4176" s="22"/>
      <c r="B4176" s="7" t="s">
        <v>448</v>
      </c>
      <c r="C4176" s="7" t="s">
        <v>55614</v>
      </c>
      <c r="D4176" s="44"/>
      <c r="E4176" s="7">
        <v>0</v>
      </c>
      <c r="F4176" s="7">
        <v>19000</v>
      </c>
      <c r="G4176" s="7">
        <v>19000</v>
      </c>
    </row>
    <row r="4177" spans="1:7" ht="15.75" customHeight="1">
      <c r="A4177" s="22"/>
      <c r="B4177" s="7" t="s">
        <v>448</v>
      </c>
      <c r="C4177" s="7" t="s">
        <v>55615</v>
      </c>
      <c r="D4177" s="44" t="s">
        <v>55616</v>
      </c>
      <c r="E4177" s="7">
        <v>18.8</v>
      </c>
      <c r="F4177" s="7">
        <v>11500</v>
      </c>
      <c r="G4177" s="7">
        <v>13000</v>
      </c>
    </row>
    <row r="4178" spans="1:7" ht="15.75" customHeight="1">
      <c r="A4178" s="22"/>
      <c r="B4178" s="7" t="s">
        <v>448</v>
      </c>
      <c r="C4178" s="7" t="s">
        <v>55617</v>
      </c>
      <c r="D4178" s="44"/>
      <c r="E4178" s="7">
        <v>0</v>
      </c>
      <c r="F4178" s="7">
        <v>13500</v>
      </c>
      <c r="G4178" s="7">
        <v>17000</v>
      </c>
    </row>
    <row r="4179" spans="1:7" ht="15.75" customHeight="1">
      <c r="A4179" s="22"/>
      <c r="B4179" s="7" t="s">
        <v>16712</v>
      </c>
      <c r="C4179" s="7" t="s">
        <v>41089</v>
      </c>
      <c r="D4179" s="44" t="s">
        <v>41090</v>
      </c>
      <c r="E4179" s="7">
        <v>73.8</v>
      </c>
      <c r="F4179" s="7">
        <v>25500</v>
      </c>
      <c r="G4179" s="7">
        <v>63000</v>
      </c>
    </row>
    <row r="4180" spans="1:7" ht="15.75" customHeight="1">
      <c r="A4180" s="22"/>
      <c r="B4180" s="7" t="s">
        <v>16712</v>
      </c>
      <c r="C4180" s="7" t="s">
        <v>16713</v>
      </c>
      <c r="D4180" s="44" t="s">
        <v>16714</v>
      </c>
      <c r="E4180" s="7">
        <v>49.4</v>
      </c>
      <c r="F4180" s="7">
        <v>76000</v>
      </c>
      <c r="G4180" s="7">
        <v>101000</v>
      </c>
    </row>
    <row r="4181" spans="1:7" ht="15.75" customHeight="1">
      <c r="A4181" s="22"/>
      <c r="B4181" s="7" t="s">
        <v>16712</v>
      </c>
      <c r="C4181" s="7" t="s">
        <v>27205</v>
      </c>
      <c r="D4181" s="44" t="s">
        <v>27206</v>
      </c>
      <c r="E4181" s="7">
        <v>17.3</v>
      </c>
      <c r="F4181" s="7">
        <v>28000</v>
      </c>
      <c r="G4181" s="7">
        <v>33000</v>
      </c>
    </row>
    <row r="4182" spans="1:7" ht="15.75" customHeight="1">
      <c r="A4182" s="22"/>
      <c r="B4182" s="7" t="s">
        <v>16712</v>
      </c>
      <c r="C4182" s="7" t="s">
        <v>55618</v>
      </c>
      <c r="D4182" s="44" t="s">
        <v>55619</v>
      </c>
      <c r="E4182" s="7">
        <v>21.9</v>
      </c>
      <c r="F4182" s="7">
        <v>20000</v>
      </c>
      <c r="G4182" s="7">
        <v>21000</v>
      </c>
    </row>
    <row r="4183" spans="1:7" ht="15.75" customHeight="1">
      <c r="A4183" s="22"/>
      <c r="B4183" s="7" t="s">
        <v>41091</v>
      </c>
      <c r="C4183" s="7" t="s">
        <v>18888</v>
      </c>
      <c r="D4183" s="44" t="s">
        <v>18889</v>
      </c>
      <c r="E4183" s="7">
        <v>176.6</v>
      </c>
      <c r="F4183" s="7">
        <v>63000</v>
      </c>
      <c r="G4183" s="7">
        <v>101000</v>
      </c>
    </row>
    <row r="4184" spans="1:7" ht="15.75" customHeight="1">
      <c r="A4184" s="22"/>
      <c r="B4184" s="7" t="s">
        <v>55620</v>
      </c>
      <c r="C4184" s="7" t="s">
        <v>37930</v>
      </c>
      <c r="D4184" s="44" t="s">
        <v>37931</v>
      </c>
      <c r="E4184" s="7">
        <v>212.5</v>
      </c>
      <c r="F4184" s="7">
        <v>57000</v>
      </c>
      <c r="G4184" s="7">
        <v>69500</v>
      </c>
    </row>
    <row r="4185" spans="1:7" ht="15.75" customHeight="1">
      <c r="A4185" s="22"/>
      <c r="B4185" s="7" t="s">
        <v>3408</v>
      </c>
      <c r="C4185" s="7" t="s">
        <v>38033</v>
      </c>
      <c r="D4185" s="44" t="s">
        <v>38034</v>
      </c>
      <c r="E4185" s="7">
        <v>85.1</v>
      </c>
      <c r="F4185" s="7">
        <v>101000</v>
      </c>
      <c r="G4185" s="7">
        <v>122500</v>
      </c>
    </row>
    <row r="4186" spans="1:7" ht="15.75" customHeight="1">
      <c r="A4186" s="22"/>
      <c r="B4186" s="7" t="s">
        <v>3408</v>
      </c>
      <c r="C4186" s="7" t="s">
        <v>15258</v>
      </c>
      <c r="D4186" s="44" t="s">
        <v>15259</v>
      </c>
      <c r="E4186" s="7">
        <v>102.6</v>
      </c>
      <c r="F4186" s="7">
        <v>60500</v>
      </c>
      <c r="G4186" s="7">
        <v>79500</v>
      </c>
    </row>
    <row r="4187" spans="1:7" ht="15.75" customHeight="1">
      <c r="A4187" s="22"/>
      <c r="B4187" s="7" t="s">
        <v>3408</v>
      </c>
      <c r="C4187" s="7" t="s">
        <v>41096</v>
      </c>
      <c r="D4187" s="44" t="s">
        <v>41097</v>
      </c>
      <c r="E4187" s="7">
        <v>81.400000000000006</v>
      </c>
      <c r="F4187" s="7">
        <v>57000</v>
      </c>
      <c r="G4187" s="7">
        <v>63000</v>
      </c>
    </row>
    <row r="4188" spans="1:7" ht="15.75" customHeight="1">
      <c r="A4188" s="22"/>
      <c r="B4188" s="7" t="s">
        <v>3408</v>
      </c>
      <c r="C4188" s="7" t="s">
        <v>55621</v>
      </c>
      <c r="D4188" s="44" t="s">
        <v>27207</v>
      </c>
      <c r="E4188" s="7">
        <v>83.6</v>
      </c>
      <c r="F4188" s="7">
        <v>44500</v>
      </c>
      <c r="G4188" s="7">
        <v>44500</v>
      </c>
    </row>
    <row r="4189" spans="1:7" ht="15.75" customHeight="1">
      <c r="A4189" s="22"/>
      <c r="B4189" s="7" t="s">
        <v>3408</v>
      </c>
      <c r="C4189" s="7" t="s">
        <v>38037</v>
      </c>
      <c r="D4189" s="44" t="s">
        <v>38038</v>
      </c>
      <c r="E4189" s="7">
        <v>44.8</v>
      </c>
      <c r="F4189" s="7">
        <v>18000</v>
      </c>
      <c r="G4189" s="7">
        <v>20000</v>
      </c>
    </row>
    <row r="4190" spans="1:7" ht="15.75" customHeight="1">
      <c r="A4190" s="22"/>
      <c r="B4190" s="7" t="s">
        <v>3408</v>
      </c>
      <c r="C4190" s="7" t="s">
        <v>41102</v>
      </c>
      <c r="D4190" s="44" t="s">
        <v>41103</v>
      </c>
      <c r="E4190" s="7">
        <v>61.4</v>
      </c>
      <c r="F4190" s="7">
        <v>22000</v>
      </c>
      <c r="G4190" s="7">
        <v>25500</v>
      </c>
    </row>
    <row r="4191" spans="1:7" ht="15.75" customHeight="1">
      <c r="A4191" s="22"/>
      <c r="B4191" s="7" t="s">
        <v>3408</v>
      </c>
      <c r="C4191" s="7" t="s">
        <v>55622</v>
      </c>
      <c r="D4191" s="44" t="s">
        <v>55623</v>
      </c>
      <c r="E4191" s="7">
        <v>10.199999999999999</v>
      </c>
      <c r="F4191" s="7">
        <v>10500</v>
      </c>
      <c r="G4191" s="7">
        <v>13000</v>
      </c>
    </row>
    <row r="4192" spans="1:7" ht="15.75" customHeight="1">
      <c r="A4192" s="22"/>
      <c r="B4192" s="7" t="s">
        <v>3408</v>
      </c>
      <c r="C4192" s="7" t="s">
        <v>55624</v>
      </c>
      <c r="D4192" s="44" t="s">
        <v>55625</v>
      </c>
      <c r="E4192" s="7">
        <v>26.7</v>
      </c>
      <c r="F4192" s="7">
        <v>14000</v>
      </c>
      <c r="G4192" s="7">
        <v>14500</v>
      </c>
    </row>
    <row r="4193" spans="1:7" ht="15.75" customHeight="1">
      <c r="A4193" s="22"/>
      <c r="B4193" s="7" t="s">
        <v>3408</v>
      </c>
      <c r="C4193" s="7" t="s">
        <v>55626</v>
      </c>
      <c r="D4193" s="44" t="s">
        <v>55627</v>
      </c>
      <c r="E4193" s="7">
        <v>41.2</v>
      </c>
      <c r="F4193" s="7">
        <v>15500</v>
      </c>
      <c r="G4193" s="7">
        <v>17000</v>
      </c>
    </row>
    <row r="4194" spans="1:7" ht="15.75" customHeight="1">
      <c r="A4194" s="22"/>
      <c r="B4194" s="7" t="s">
        <v>55628</v>
      </c>
      <c r="C4194" s="7" t="s">
        <v>39456</v>
      </c>
      <c r="D4194" s="44" t="s">
        <v>39457</v>
      </c>
      <c r="E4194" s="7">
        <v>30.5</v>
      </c>
      <c r="F4194" s="7">
        <v>19000</v>
      </c>
      <c r="G4194" s="7">
        <v>23000</v>
      </c>
    </row>
    <row r="4195" spans="1:7" ht="15.75" customHeight="1">
      <c r="A4195" s="22"/>
      <c r="B4195" s="7" t="s">
        <v>41104</v>
      </c>
      <c r="C4195" s="7" t="s">
        <v>55629</v>
      </c>
      <c r="D4195" s="44" t="s">
        <v>38040</v>
      </c>
      <c r="E4195" s="7">
        <v>76.2</v>
      </c>
      <c r="F4195" s="7">
        <v>35500</v>
      </c>
      <c r="G4195" s="7">
        <v>50500</v>
      </c>
    </row>
    <row r="4196" spans="1:7" ht="15.75" customHeight="1">
      <c r="A4196" s="22"/>
      <c r="B4196" s="7" t="s">
        <v>55630</v>
      </c>
      <c r="C4196" s="7" t="s">
        <v>41175</v>
      </c>
      <c r="D4196" s="44" t="s">
        <v>41176</v>
      </c>
      <c r="E4196" s="7">
        <v>62.8</v>
      </c>
      <c r="F4196" s="7">
        <v>53000</v>
      </c>
      <c r="G4196" s="7">
        <v>69500</v>
      </c>
    </row>
    <row r="4197" spans="1:7" ht="15.75" customHeight="1">
      <c r="A4197" s="22"/>
      <c r="B4197" s="7" t="s">
        <v>16718</v>
      </c>
      <c r="C4197" s="7" t="s">
        <v>38132</v>
      </c>
      <c r="D4197" s="44" t="s">
        <v>38133</v>
      </c>
      <c r="E4197" s="7">
        <v>89.4</v>
      </c>
      <c r="F4197" s="7">
        <v>44500</v>
      </c>
      <c r="G4197" s="7">
        <v>50500</v>
      </c>
    </row>
    <row r="4198" spans="1:7" ht="15.75" customHeight="1">
      <c r="A4198" s="22"/>
      <c r="B4198" s="7" t="s">
        <v>16718</v>
      </c>
      <c r="C4198" s="7" t="s">
        <v>19357</v>
      </c>
      <c r="D4198" s="44" t="s">
        <v>19358</v>
      </c>
      <c r="E4198" s="7">
        <v>161.30000000000001</v>
      </c>
      <c r="F4198" s="7">
        <v>101000</v>
      </c>
      <c r="G4198" s="7">
        <v>126000</v>
      </c>
    </row>
    <row r="4199" spans="1:7" ht="15.75" customHeight="1">
      <c r="A4199" s="22"/>
      <c r="B4199" s="7" t="s">
        <v>16718</v>
      </c>
      <c r="C4199" s="7" t="s">
        <v>15337</v>
      </c>
      <c r="D4199" s="44" t="s">
        <v>15338</v>
      </c>
      <c r="E4199" s="7">
        <v>191.2</v>
      </c>
      <c r="F4199" s="7">
        <v>50500</v>
      </c>
      <c r="G4199" s="7">
        <v>63000</v>
      </c>
    </row>
    <row r="4200" spans="1:7" ht="15.75" customHeight="1">
      <c r="A4200" s="22"/>
      <c r="B4200" s="7" t="s">
        <v>16718</v>
      </c>
      <c r="C4200" s="7" t="s">
        <v>19359</v>
      </c>
      <c r="D4200" s="44" t="s">
        <v>19360</v>
      </c>
      <c r="E4200" s="7">
        <v>307.2</v>
      </c>
      <c r="F4200" s="7">
        <v>100000</v>
      </c>
      <c r="G4200" s="7">
        <v>120000</v>
      </c>
    </row>
    <row r="4201" spans="1:7" ht="15.75" customHeight="1">
      <c r="A4201" s="22"/>
      <c r="B4201" s="7" t="s">
        <v>55631</v>
      </c>
      <c r="C4201" s="7" t="s">
        <v>45591</v>
      </c>
      <c r="D4201" s="44" t="s">
        <v>45592</v>
      </c>
      <c r="E4201" s="7">
        <v>52.4</v>
      </c>
      <c r="F4201" s="7">
        <v>57000</v>
      </c>
      <c r="G4201" s="7">
        <v>63000</v>
      </c>
    </row>
    <row r="4202" spans="1:7" ht="15.75" customHeight="1">
      <c r="A4202" s="22"/>
      <c r="B4202" s="7" t="s">
        <v>55632</v>
      </c>
      <c r="C4202" s="7" t="s">
        <v>38706</v>
      </c>
      <c r="D4202" s="44" t="s">
        <v>38707</v>
      </c>
      <c r="E4202" s="7">
        <v>69.099999999999994</v>
      </c>
      <c r="F4202" s="7">
        <v>31500</v>
      </c>
      <c r="G4202" s="7">
        <v>38000</v>
      </c>
    </row>
    <row r="4203" spans="1:7" ht="15.75" customHeight="1">
      <c r="A4203" s="22"/>
      <c r="B4203" s="7" t="s">
        <v>16720</v>
      </c>
      <c r="C4203" s="7" t="s">
        <v>39454</v>
      </c>
      <c r="D4203" s="44" t="s">
        <v>39455</v>
      </c>
      <c r="E4203" s="7">
        <v>100</v>
      </c>
      <c r="F4203" s="7">
        <v>30500</v>
      </c>
      <c r="G4203" s="7">
        <v>30500</v>
      </c>
    </row>
    <row r="4204" spans="1:7" ht="15.75" customHeight="1">
      <c r="A4204" s="22"/>
      <c r="B4204" s="7" t="s">
        <v>16720</v>
      </c>
      <c r="C4204" s="7" t="s">
        <v>16721</v>
      </c>
      <c r="D4204" s="44" t="s">
        <v>16722</v>
      </c>
      <c r="E4204" s="7">
        <v>111.5</v>
      </c>
      <c r="F4204" s="7">
        <v>63000</v>
      </c>
      <c r="G4204" s="7">
        <v>76000</v>
      </c>
    </row>
    <row r="4205" spans="1:7" ht="15.75" customHeight="1">
      <c r="A4205" s="22"/>
      <c r="B4205" s="7" t="s">
        <v>55633</v>
      </c>
      <c r="C4205" s="7" t="s">
        <v>27208</v>
      </c>
      <c r="D4205" s="44" t="s">
        <v>27209</v>
      </c>
      <c r="E4205" s="7">
        <v>315.7</v>
      </c>
      <c r="F4205" s="7">
        <v>66500</v>
      </c>
      <c r="G4205" s="7">
        <v>68500</v>
      </c>
    </row>
    <row r="4206" spans="1:7" ht="15.75" customHeight="1">
      <c r="A4206" s="22"/>
      <c r="B4206" s="7" t="s">
        <v>55634</v>
      </c>
      <c r="C4206" s="7" t="s">
        <v>40879</v>
      </c>
      <c r="D4206" s="44" t="s">
        <v>40880</v>
      </c>
      <c r="E4206" s="7">
        <v>794.8</v>
      </c>
      <c r="F4206" s="7">
        <v>83500</v>
      </c>
      <c r="G4206" s="7">
        <v>107500</v>
      </c>
    </row>
    <row r="4207" spans="1:7" ht="15.75" customHeight="1">
      <c r="A4207" s="22"/>
      <c r="B4207" s="7" t="s">
        <v>31254</v>
      </c>
      <c r="C4207" s="7" t="s">
        <v>17148</v>
      </c>
      <c r="D4207" s="44" t="s">
        <v>17149</v>
      </c>
      <c r="E4207" s="7">
        <v>86.1</v>
      </c>
      <c r="F4207" s="7">
        <v>63000</v>
      </c>
      <c r="G4207" s="7">
        <v>82500</v>
      </c>
    </row>
    <row r="4208" spans="1:7" ht="15.75" customHeight="1">
      <c r="A4208" s="22"/>
      <c r="B4208" s="7" t="s">
        <v>31254</v>
      </c>
      <c r="C4208" s="7" t="s">
        <v>41668</v>
      </c>
      <c r="D4208" s="44" t="s">
        <v>41669</v>
      </c>
      <c r="E4208" s="7">
        <v>188.4</v>
      </c>
      <c r="F4208" s="7">
        <v>48000</v>
      </c>
      <c r="G4208" s="7">
        <v>50500</v>
      </c>
    </row>
    <row r="4209" spans="1:7" ht="15.75" customHeight="1">
      <c r="A4209" s="22"/>
      <c r="B4209" s="7" t="s">
        <v>31254</v>
      </c>
      <c r="C4209" s="7" t="s">
        <v>55635</v>
      </c>
      <c r="D4209" s="44" t="s">
        <v>55636</v>
      </c>
      <c r="E4209" s="7">
        <v>40.1</v>
      </c>
      <c r="F4209" s="7">
        <v>13000</v>
      </c>
      <c r="G4209" s="7">
        <v>13000</v>
      </c>
    </row>
    <row r="4210" spans="1:7" ht="15.75" customHeight="1">
      <c r="A4210" s="22"/>
      <c r="B4210" s="7" t="s">
        <v>31254</v>
      </c>
      <c r="C4210" s="7" t="s">
        <v>55637</v>
      </c>
      <c r="D4210" s="44" t="s">
        <v>41114</v>
      </c>
      <c r="E4210" s="7">
        <v>464.3</v>
      </c>
      <c r="F4210" s="7">
        <v>136500</v>
      </c>
      <c r="G4210" s="7">
        <v>151500</v>
      </c>
    </row>
    <row r="4211" spans="1:7" ht="15.75" customHeight="1">
      <c r="A4211" s="22"/>
      <c r="B4211" s="7" t="s">
        <v>31254</v>
      </c>
      <c r="C4211" s="7" t="s">
        <v>55638</v>
      </c>
      <c r="D4211" s="44" t="s">
        <v>55639</v>
      </c>
      <c r="E4211" s="7">
        <v>11.6</v>
      </c>
      <c r="F4211" s="7">
        <v>19000</v>
      </c>
      <c r="G4211" s="7">
        <v>25500</v>
      </c>
    </row>
    <row r="4212" spans="1:7" ht="15.75" customHeight="1">
      <c r="A4212" s="22"/>
      <c r="B4212" s="7" t="s">
        <v>41117</v>
      </c>
      <c r="C4212" s="7" t="s">
        <v>18189</v>
      </c>
      <c r="D4212" s="44" t="s">
        <v>18190</v>
      </c>
      <c r="E4212" s="7">
        <v>105.3</v>
      </c>
      <c r="F4212" s="7">
        <v>38000</v>
      </c>
      <c r="G4212" s="7">
        <v>50500</v>
      </c>
    </row>
    <row r="4213" spans="1:7" ht="15.75" customHeight="1">
      <c r="A4213" s="22"/>
      <c r="B4213" s="7" t="s">
        <v>55640</v>
      </c>
      <c r="C4213" s="7" t="s">
        <v>55641</v>
      </c>
      <c r="D4213" s="44" t="s">
        <v>55642</v>
      </c>
      <c r="E4213" s="7">
        <v>96.6</v>
      </c>
      <c r="F4213" s="7">
        <v>15500</v>
      </c>
      <c r="G4213" s="7">
        <v>25500</v>
      </c>
    </row>
    <row r="4214" spans="1:7" ht="15.75" customHeight="1">
      <c r="A4214" s="22"/>
      <c r="B4214" s="7" t="s">
        <v>41118</v>
      </c>
      <c r="C4214" s="7" t="s">
        <v>55643</v>
      </c>
      <c r="D4214" s="44" t="s">
        <v>41119</v>
      </c>
      <c r="E4214" s="7">
        <v>65.599999999999994</v>
      </c>
      <c r="F4214" s="7">
        <v>44500</v>
      </c>
      <c r="G4214" s="7">
        <v>63000</v>
      </c>
    </row>
    <row r="4215" spans="1:7" ht="15.75" customHeight="1">
      <c r="A4215" s="22"/>
      <c r="B4215" s="7" t="s">
        <v>55644</v>
      </c>
      <c r="C4215" s="7" t="s">
        <v>55645</v>
      </c>
      <c r="D4215" s="44" t="s">
        <v>55646</v>
      </c>
      <c r="E4215" s="7">
        <v>12.4</v>
      </c>
      <c r="F4215" s="7">
        <v>13500</v>
      </c>
      <c r="G4215" s="7" t="s">
        <v>11422</v>
      </c>
    </row>
    <row r="4216" spans="1:7" ht="15.75" customHeight="1">
      <c r="A4216" s="22"/>
      <c r="B4216" s="7" t="s">
        <v>31255</v>
      </c>
      <c r="C4216" s="7" t="s">
        <v>21339</v>
      </c>
      <c r="D4216" s="44" t="s">
        <v>21340</v>
      </c>
      <c r="E4216" s="7">
        <v>76.099999999999994</v>
      </c>
      <c r="F4216" s="7">
        <v>48000</v>
      </c>
      <c r="G4216" s="7">
        <v>69500</v>
      </c>
    </row>
    <row r="4217" spans="1:7" ht="15.75" customHeight="1">
      <c r="A4217" s="22"/>
      <c r="B4217" s="7" t="s">
        <v>31255</v>
      </c>
      <c r="C4217" s="7" t="s">
        <v>43627</v>
      </c>
      <c r="D4217" s="44" t="s">
        <v>43628</v>
      </c>
      <c r="E4217" s="7">
        <v>132.30000000000001</v>
      </c>
      <c r="F4217" s="7">
        <v>48000</v>
      </c>
      <c r="G4217" s="7">
        <v>54000</v>
      </c>
    </row>
    <row r="4218" spans="1:7" ht="15.75" customHeight="1">
      <c r="A4218" s="22"/>
      <c r="B4218" s="7" t="s">
        <v>31255</v>
      </c>
      <c r="C4218" s="7" t="s">
        <v>41122</v>
      </c>
      <c r="D4218" s="44" t="s">
        <v>41123</v>
      </c>
      <c r="E4218" s="7">
        <v>536.1</v>
      </c>
      <c r="F4218" s="7">
        <v>120000</v>
      </c>
      <c r="G4218" s="7">
        <v>159000</v>
      </c>
    </row>
    <row r="4219" spans="1:7" ht="15.75" customHeight="1">
      <c r="A4219" s="22"/>
      <c r="B4219" s="7" t="s">
        <v>31255</v>
      </c>
      <c r="C4219" s="7" t="s">
        <v>41124</v>
      </c>
      <c r="D4219" s="44" t="s">
        <v>41125</v>
      </c>
      <c r="E4219" s="7">
        <v>21.8</v>
      </c>
      <c r="F4219" s="7">
        <v>20500</v>
      </c>
      <c r="G4219" s="7">
        <v>25500</v>
      </c>
    </row>
    <row r="4220" spans="1:7" ht="15.75" customHeight="1">
      <c r="A4220" s="22"/>
      <c r="B4220" s="7" t="s">
        <v>3453</v>
      </c>
      <c r="C4220" s="7" t="s">
        <v>41132</v>
      </c>
      <c r="D4220" s="44" t="s">
        <v>41133</v>
      </c>
      <c r="E4220" s="7">
        <v>62</v>
      </c>
      <c r="F4220" s="7">
        <v>38000</v>
      </c>
      <c r="G4220" s="7">
        <v>44500</v>
      </c>
    </row>
    <row r="4221" spans="1:7" ht="15.75" customHeight="1">
      <c r="A4221" s="22"/>
      <c r="B4221" s="7" t="s">
        <v>3453</v>
      </c>
      <c r="C4221" s="7" t="s">
        <v>18185</v>
      </c>
      <c r="D4221" s="44" t="s">
        <v>18186</v>
      </c>
      <c r="E4221" s="7">
        <v>101.4</v>
      </c>
      <c r="F4221" s="7">
        <v>126000</v>
      </c>
      <c r="G4221" s="7">
        <v>227000</v>
      </c>
    </row>
    <row r="4222" spans="1:7" ht="15.75" customHeight="1">
      <c r="A4222" s="22"/>
      <c r="B4222" s="7" t="s">
        <v>3453</v>
      </c>
      <c r="C4222" s="7" t="s">
        <v>41130</v>
      </c>
      <c r="D4222" s="44" t="s">
        <v>41131</v>
      </c>
      <c r="E4222" s="7">
        <v>162.5</v>
      </c>
      <c r="F4222" s="7">
        <v>42000</v>
      </c>
      <c r="G4222" s="7">
        <v>48000</v>
      </c>
    </row>
    <row r="4223" spans="1:7" ht="15.75" customHeight="1">
      <c r="A4223" s="22"/>
      <c r="B4223" s="7" t="s">
        <v>3462</v>
      </c>
      <c r="C4223" s="7" t="s">
        <v>41105</v>
      </c>
      <c r="D4223" s="44" t="s">
        <v>41106</v>
      </c>
      <c r="E4223" s="7">
        <v>200.1</v>
      </c>
      <c r="F4223" s="7">
        <v>101000</v>
      </c>
      <c r="G4223" s="7">
        <v>139000</v>
      </c>
    </row>
    <row r="4224" spans="1:7" ht="15.75" customHeight="1">
      <c r="A4224" s="22"/>
      <c r="B4224" s="7" t="s">
        <v>27211</v>
      </c>
      <c r="C4224" s="7" t="s">
        <v>55647</v>
      </c>
      <c r="D4224" s="44" t="s">
        <v>20961</v>
      </c>
      <c r="E4224" s="7">
        <v>170.9</v>
      </c>
      <c r="F4224" s="7">
        <v>139000</v>
      </c>
      <c r="G4224" s="7">
        <v>189000</v>
      </c>
    </row>
    <row r="4225" spans="1:7" ht="15.75" customHeight="1">
      <c r="A4225" s="22"/>
      <c r="B4225" s="7" t="s">
        <v>55648</v>
      </c>
      <c r="C4225" s="7" t="s">
        <v>46652</v>
      </c>
      <c r="D4225" s="44" t="s">
        <v>46653</v>
      </c>
      <c r="E4225" s="7">
        <v>376</v>
      </c>
      <c r="F4225" s="7">
        <v>111000</v>
      </c>
      <c r="G4225" s="7">
        <v>126000</v>
      </c>
    </row>
    <row r="4226" spans="1:7" ht="15.75" customHeight="1">
      <c r="A4226" s="22"/>
      <c r="B4226" s="7" t="s">
        <v>55649</v>
      </c>
      <c r="C4226" s="7" t="s">
        <v>41205</v>
      </c>
      <c r="D4226" s="44" t="s">
        <v>15290</v>
      </c>
      <c r="E4226" s="7">
        <v>291</v>
      </c>
      <c r="F4226" s="7">
        <v>63000</v>
      </c>
      <c r="G4226" s="7">
        <v>88500</v>
      </c>
    </row>
    <row r="4227" spans="1:7" ht="15.75" customHeight="1">
      <c r="A4227" s="22"/>
      <c r="B4227" s="7" t="s">
        <v>55650</v>
      </c>
      <c r="C4227" s="7" t="s">
        <v>55651</v>
      </c>
      <c r="D4227" s="44" t="s">
        <v>55652</v>
      </c>
      <c r="E4227" s="7">
        <v>47</v>
      </c>
      <c r="F4227" s="7">
        <v>10500</v>
      </c>
      <c r="G4227" s="7">
        <v>13000</v>
      </c>
    </row>
    <row r="4228" spans="1:7" ht="15.75" customHeight="1">
      <c r="A4228" s="22"/>
      <c r="B4228" s="7" t="s">
        <v>31266</v>
      </c>
      <c r="C4228" s="7" t="s">
        <v>55653</v>
      </c>
      <c r="D4228" s="44" t="s">
        <v>55654</v>
      </c>
      <c r="E4228" s="7">
        <v>88.3</v>
      </c>
      <c r="F4228" s="7">
        <v>38000</v>
      </c>
      <c r="G4228" s="7">
        <v>63000</v>
      </c>
    </row>
    <row r="4229" spans="1:7" ht="15.75" customHeight="1">
      <c r="A4229" s="22"/>
      <c r="B4229" s="7" t="s">
        <v>31266</v>
      </c>
      <c r="C4229" s="7" t="s">
        <v>55655</v>
      </c>
      <c r="D4229" s="44" t="s">
        <v>55656</v>
      </c>
      <c r="E4229" s="7">
        <v>135.19999999999999</v>
      </c>
      <c r="F4229" s="7">
        <v>38000</v>
      </c>
      <c r="G4229" s="7">
        <v>50500</v>
      </c>
    </row>
    <row r="4230" spans="1:7" ht="15.75" customHeight="1">
      <c r="A4230" s="22"/>
      <c r="B4230" s="7" t="s">
        <v>31266</v>
      </c>
      <c r="C4230" s="7" t="s">
        <v>27935</v>
      </c>
      <c r="D4230" s="44" t="s">
        <v>27936</v>
      </c>
      <c r="E4230" s="7">
        <v>12</v>
      </c>
      <c r="F4230" s="7">
        <v>15500</v>
      </c>
      <c r="G4230" s="7">
        <v>19000</v>
      </c>
    </row>
    <row r="4231" spans="1:7" ht="15.75" customHeight="1">
      <c r="A4231" s="22"/>
      <c r="B4231" s="7" t="s">
        <v>3467</v>
      </c>
      <c r="C4231" s="7" t="s">
        <v>18622</v>
      </c>
      <c r="D4231" s="44" t="s">
        <v>18623</v>
      </c>
      <c r="E4231" s="7">
        <v>53.7</v>
      </c>
      <c r="F4231" s="7">
        <v>107500</v>
      </c>
      <c r="G4231" s="7">
        <v>164000</v>
      </c>
    </row>
    <row r="4232" spans="1:7" ht="15.75" customHeight="1">
      <c r="A4232" s="22"/>
      <c r="B4232" s="7" t="s">
        <v>3467</v>
      </c>
      <c r="C4232" s="7" t="s">
        <v>55657</v>
      </c>
      <c r="D4232" s="44" t="s">
        <v>55658</v>
      </c>
      <c r="E4232" s="7">
        <v>66.5</v>
      </c>
      <c r="F4232" s="7">
        <v>76000</v>
      </c>
      <c r="G4232" s="7">
        <v>82000</v>
      </c>
    </row>
    <row r="4233" spans="1:7" ht="15.75" customHeight="1">
      <c r="A4233" s="22"/>
      <c r="B4233" s="7" t="s">
        <v>3467</v>
      </c>
      <c r="C4233" s="7" t="s">
        <v>55659</v>
      </c>
      <c r="D4233" s="44" t="s">
        <v>55660</v>
      </c>
      <c r="E4233" s="7">
        <v>70</v>
      </c>
      <c r="F4233" s="7">
        <v>63000</v>
      </c>
      <c r="G4233" s="7">
        <v>94500</v>
      </c>
    </row>
    <row r="4234" spans="1:7" ht="15.75" customHeight="1">
      <c r="A4234" s="22"/>
      <c r="B4234" s="7" t="s">
        <v>3467</v>
      </c>
      <c r="C4234" s="7" t="s">
        <v>55661</v>
      </c>
      <c r="D4234" s="44" t="s">
        <v>21208</v>
      </c>
      <c r="E4234" s="7">
        <v>127.6</v>
      </c>
      <c r="F4234" s="7">
        <v>101000</v>
      </c>
      <c r="G4234" s="7">
        <v>126000</v>
      </c>
    </row>
    <row r="4235" spans="1:7" ht="15.75" customHeight="1">
      <c r="A4235" s="22"/>
      <c r="B4235" s="7" t="s">
        <v>3467</v>
      </c>
      <c r="C4235" s="7" t="s">
        <v>55662</v>
      </c>
      <c r="D4235" s="44" t="s">
        <v>16734</v>
      </c>
      <c r="E4235" s="7">
        <v>59</v>
      </c>
      <c r="F4235" s="7">
        <v>18000</v>
      </c>
      <c r="G4235" s="7">
        <v>20500</v>
      </c>
    </row>
    <row r="4236" spans="1:7" ht="15.75" customHeight="1">
      <c r="A4236" s="22"/>
      <c r="B4236" s="7" t="s">
        <v>3467</v>
      </c>
      <c r="C4236" s="7" t="s">
        <v>41148</v>
      </c>
      <c r="D4236" s="44" t="s">
        <v>41149</v>
      </c>
      <c r="E4236" s="7">
        <v>59</v>
      </c>
      <c r="F4236" s="7">
        <v>25500</v>
      </c>
      <c r="G4236" s="7">
        <v>31500</v>
      </c>
    </row>
    <row r="4237" spans="1:7" ht="15.75" customHeight="1">
      <c r="A4237" s="22"/>
      <c r="B4237" s="7" t="s">
        <v>3467</v>
      </c>
      <c r="C4237" s="7" t="s">
        <v>41144</v>
      </c>
      <c r="D4237" s="44" t="s">
        <v>41145</v>
      </c>
      <c r="E4237" s="7">
        <v>167.2</v>
      </c>
      <c r="F4237" s="7">
        <v>101000</v>
      </c>
      <c r="G4237" s="7">
        <v>151500</v>
      </c>
    </row>
    <row r="4238" spans="1:7" ht="15.75" customHeight="1">
      <c r="A4238" s="22"/>
      <c r="B4238" s="7" t="s">
        <v>3467</v>
      </c>
      <c r="C4238" s="7" t="s">
        <v>45281</v>
      </c>
      <c r="D4238" s="44" t="s">
        <v>45282</v>
      </c>
      <c r="E4238" s="7">
        <v>136.4</v>
      </c>
      <c r="F4238" s="7">
        <v>44500</v>
      </c>
      <c r="G4238" s="7">
        <v>50000</v>
      </c>
    </row>
    <row r="4239" spans="1:7" ht="15.75" customHeight="1">
      <c r="A4239" s="22"/>
      <c r="B4239" s="7" t="s">
        <v>3467</v>
      </c>
      <c r="C4239" s="7" t="s">
        <v>45275</v>
      </c>
      <c r="D4239" s="44" t="s">
        <v>45276</v>
      </c>
      <c r="E4239" s="7">
        <v>143.4</v>
      </c>
      <c r="F4239" s="7">
        <v>63000</v>
      </c>
      <c r="G4239" s="7">
        <v>87000</v>
      </c>
    </row>
    <row r="4240" spans="1:7" ht="15.75" customHeight="1">
      <c r="A4240" s="22"/>
      <c r="B4240" s="7" t="s">
        <v>3467</v>
      </c>
      <c r="C4240" s="7" t="s">
        <v>55663</v>
      </c>
      <c r="D4240" s="44" t="s">
        <v>55664</v>
      </c>
      <c r="E4240" s="7">
        <v>163</v>
      </c>
      <c r="F4240" s="7">
        <v>88500</v>
      </c>
      <c r="G4240" s="7">
        <v>101000</v>
      </c>
    </row>
    <row r="4241" spans="1:7" ht="15.75" customHeight="1">
      <c r="A4241" s="22"/>
      <c r="B4241" s="7" t="s">
        <v>3467</v>
      </c>
      <c r="C4241" s="7" t="s">
        <v>3474</v>
      </c>
      <c r="D4241" s="44" t="s">
        <v>41147</v>
      </c>
      <c r="E4241" s="7">
        <v>141.1</v>
      </c>
      <c r="F4241" s="7">
        <v>50500</v>
      </c>
      <c r="G4241" s="7">
        <v>63000</v>
      </c>
    </row>
    <row r="4242" spans="1:7" ht="15.75" customHeight="1">
      <c r="A4242" s="22"/>
      <c r="B4242" s="7" t="s">
        <v>3467</v>
      </c>
      <c r="C4242" s="7" t="s">
        <v>55665</v>
      </c>
      <c r="D4242" s="44" t="s">
        <v>41146</v>
      </c>
      <c r="E4242" s="7">
        <v>193.5</v>
      </c>
      <c r="F4242" s="7">
        <v>69500</v>
      </c>
      <c r="G4242" s="7">
        <v>88500</v>
      </c>
    </row>
    <row r="4243" spans="1:7" ht="15.75" customHeight="1">
      <c r="A4243" s="22"/>
      <c r="B4243" s="7" t="s">
        <v>3467</v>
      </c>
      <c r="C4243" s="7" t="s">
        <v>55666</v>
      </c>
      <c r="D4243" s="44" t="s">
        <v>18626</v>
      </c>
      <c r="E4243" s="7">
        <v>112.4</v>
      </c>
      <c r="F4243" s="7">
        <v>22500</v>
      </c>
      <c r="G4243" s="7">
        <v>25000</v>
      </c>
    </row>
    <row r="4244" spans="1:7" ht="15.75" customHeight="1">
      <c r="A4244" s="22"/>
      <c r="B4244" s="7" t="s">
        <v>3467</v>
      </c>
      <c r="C4244" s="7" t="s">
        <v>18618</v>
      </c>
      <c r="D4244" s="44" t="s">
        <v>18619</v>
      </c>
      <c r="E4244" s="7">
        <v>281.7</v>
      </c>
      <c r="F4244" s="7">
        <v>126000</v>
      </c>
      <c r="G4244" s="7">
        <v>189000</v>
      </c>
    </row>
    <row r="4245" spans="1:7" ht="15.75" customHeight="1">
      <c r="A4245" s="22"/>
      <c r="B4245" s="7" t="s">
        <v>3467</v>
      </c>
      <c r="C4245" s="7" t="s">
        <v>16732</v>
      </c>
      <c r="D4245" s="44" t="s">
        <v>16733</v>
      </c>
      <c r="E4245" s="7">
        <v>177.9</v>
      </c>
      <c r="F4245" s="7">
        <v>31500</v>
      </c>
      <c r="G4245" s="7">
        <v>38000</v>
      </c>
    </row>
    <row r="4246" spans="1:7" ht="15.75" customHeight="1">
      <c r="A4246" s="22"/>
      <c r="B4246" s="7" t="s">
        <v>3467</v>
      </c>
      <c r="C4246" s="7" t="s">
        <v>55667</v>
      </c>
      <c r="D4246" s="44" t="s">
        <v>55668</v>
      </c>
      <c r="E4246" s="7">
        <v>223</v>
      </c>
      <c r="F4246" s="7">
        <v>103500</v>
      </c>
      <c r="G4246" s="7">
        <v>189000</v>
      </c>
    </row>
    <row r="4247" spans="1:7" ht="15.75" customHeight="1">
      <c r="A4247" s="22"/>
      <c r="B4247" s="7" t="s">
        <v>3467</v>
      </c>
      <c r="C4247" s="7" t="s">
        <v>55669</v>
      </c>
      <c r="D4247" s="44"/>
      <c r="E4247" s="7">
        <v>0</v>
      </c>
      <c r="F4247" s="7">
        <v>19000</v>
      </c>
      <c r="G4247" s="7">
        <v>35500</v>
      </c>
    </row>
    <row r="4248" spans="1:7" ht="15.75" customHeight="1">
      <c r="A4248" s="22"/>
      <c r="B4248" s="7" t="s">
        <v>3467</v>
      </c>
      <c r="C4248" s="7" t="s">
        <v>41150</v>
      </c>
      <c r="D4248" s="44" t="s">
        <v>41151</v>
      </c>
      <c r="E4248" s="7">
        <v>39.5</v>
      </c>
      <c r="F4248" s="7">
        <v>14500</v>
      </c>
      <c r="G4248" s="7" t="s">
        <v>11422</v>
      </c>
    </row>
    <row r="4249" spans="1:7" ht="15.75" customHeight="1">
      <c r="A4249" s="22"/>
      <c r="B4249" s="7" t="s">
        <v>16735</v>
      </c>
      <c r="C4249" s="7" t="s">
        <v>18886</v>
      </c>
      <c r="D4249" s="44" t="s">
        <v>18887</v>
      </c>
      <c r="E4249" s="7">
        <v>118</v>
      </c>
      <c r="F4249" s="7">
        <v>25500</v>
      </c>
      <c r="G4249" s="7">
        <v>25500</v>
      </c>
    </row>
    <row r="4250" spans="1:7" ht="15.75" customHeight="1">
      <c r="A4250" s="22"/>
      <c r="B4250" s="7" t="s">
        <v>16735</v>
      </c>
      <c r="C4250" s="7" t="s">
        <v>21341</v>
      </c>
      <c r="D4250" s="44" t="s">
        <v>21342</v>
      </c>
      <c r="E4250" s="7">
        <v>71.2</v>
      </c>
      <c r="F4250" s="7">
        <v>58000</v>
      </c>
      <c r="G4250" s="7">
        <v>79500</v>
      </c>
    </row>
    <row r="4251" spans="1:7" ht="15.75" customHeight="1">
      <c r="A4251" s="22"/>
      <c r="B4251" s="7" t="s">
        <v>16735</v>
      </c>
      <c r="C4251" s="7" t="s">
        <v>28168</v>
      </c>
      <c r="D4251" s="44" t="s">
        <v>28169</v>
      </c>
      <c r="E4251" s="7">
        <v>20.2</v>
      </c>
      <c r="F4251" s="7">
        <v>35500</v>
      </c>
      <c r="G4251" s="7">
        <v>44500</v>
      </c>
    </row>
    <row r="4252" spans="1:7" ht="15.75" customHeight="1">
      <c r="A4252" s="22"/>
      <c r="B4252" s="7" t="s">
        <v>16735</v>
      </c>
      <c r="C4252" s="7" t="s">
        <v>41160</v>
      </c>
      <c r="D4252" s="44" t="s">
        <v>41161</v>
      </c>
      <c r="E4252" s="7">
        <v>90.1</v>
      </c>
      <c r="F4252" s="7">
        <v>53000</v>
      </c>
      <c r="G4252" s="7">
        <v>61500</v>
      </c>
    </row>
    <row r="4253" spans="1:7" ht="15.75" customHeight="1">
      <c r="A4253" s="22"/>
      <c r="B4253" s="7" t="s">
        <v>16735</v>
      </c>
      <c r="C4253" s="7" t="s">
        <v>16741</v>
      </c>
      <c r="D4253" s="44" t="s">
        <v>16742</v>
      </c>
      <c r="E4253" s="7">
        <v>36.5</v>
      </c>
      <c r="F4253" s="7">
        <v>15500</v>
      </c>
      <c r="G4253" s="7">
        <v>15500</v>
      </c>
    </row>
    <row r="4254" spans="1:7" ht="15.75" customHeight="1">
      <c r="A4254" s="22"/>
      <c r="B4254" s="7" t="s">
        <v>16735</v>
      </c>
      <c r="C4254" s="7" t="s">
        <v>28165</v>
      </c>
      <c r="D4254" s="44" t="s">
        <v>16738</v>
      </c>
      <c r="E4254" s="7">
        <v>92.5</v>
      </c>
      <c r="F4254" s="7">
        <v>24000</v>
      </c>
      <c r="G4254" s="7">
        <v>26500</v>
      </c>
    </row>
    <row r="4255" spans="1:7" ht="15.75" customHeight="1">
      <c r="A4255" s="22"/>
      <c r="B4255" s="7" t="s">
        <v>16735</v>
      </c>
      <c r="C4255" s="7" t="s">
        <v>21481</v>
      </c>
      <c r="D4255" s="44" t="s">
        <v>21482</v>
      </c>
      <c r="E4255" s="7">
        <v>133.4</v>
      </c>
      <c r="F4255" s="7">
        <v>15500</v>
      </c>
      <c r="G4255" s="7">
        <v>15500</v>
      </c>
    </row>
    <row r="4256" spans="1:7" ht="15.75" customHeight="1">
      <c r="A4256" s="22"/>
      <c r="B4256" s="7" t="s">
        <v>16735</v>
      </c>
      <c r="C4256" s="7" t="s">
        <v>45812</v>
      </c>
      <c r="D4256" s="44" t="s">
        <v>45813</v>
      </c>
      <c r="E4256" s="7">
        <v>112.3</v>
      </c>
      <c r="F4256" s="7">
        <v>136500</v>
      </c>
      <c r="G4256" s="7">
        <v>212000</v>
      </c>
    </row>
    <row r="4257" spans="1:7" ht="15.75" customHeight="1">
      <c r="A4257" s="22"/>
      <c r="B4257" s="7" t="s">
        <v>16735</v>
      </c>
      <c r="C4257" s="7" t="s">
        <v>45816</v>
      </c>
      <c r="D4257" s="44" t="s">
        <v>16737</v>
      </c>
      <c r="E4257" s="7">
        <v>91.5</v>
      </c>
      <c r="F4257" s="7">
        <v>31500</v>
      </c>
      <c r="G4257" s="7">
        <v>35500</v>
      </c>
    </row>
    <row r="4258" spans="1:7" ht="15.75" customHeight="1">
      <c r="A4258" s="22"/>
      <c r="B4258" s="7" t="s">
        <v>16735</v>
      </c>
      <c r="C4258" s="7" t="s">
        <v>41163</v>
      </c>
      <c r="D4258" s="44" t="s">
        <v>41164</v>
      </c>
      <c r="E4258" s="7">
        <v>59</v>
      </c>
      <c r="F4258" s="7">
        <v>25500</v>
      </c>
      <c r="G4258" s="7">
        <v>28000</v>
      </c>
    </row>
    <row r="4259" spans="1:7" ht="15.75" customHeight="1">
      <c r="A4259" s="22"/>
      <c r="B4259" s="7" t="s">
        <v>16735</v>
      </c>
      <c r="C4259" s="7" t="s">
        <v>55670</v>
      </c>
      <c r="D4259" s="44" t="s">
        <v>41162</v>
      </c>
      <c r="E4259" s="7">
        <v>118.7</v>
      </c>
      <c r="F4259" s="7">
        <v>49000</v>
      </c>
      <c r="G4259" s="7">
        <v>126000</v>
      </c>
    </row>
    <row r="4260" spans="1:7" ht="15.75" customHeight="1">
      <c r="A4260" s="22"/>
      <c r="B4260" s="7" t="s">
        <v>16735</v>
      </c>
      <c r="C4260" s="7" t="s">
        <v>31191</v>
      </c>
      <c r="D4260" s="44" t="s">
        <v>41165</v>
      </c>
      <c r="E4260" s="7">
        <v>83.3</v>
      </c>
      <c r="F4260" s="7">
        <v>48000</v>
      </c>
      <c r="G4260" s="7">
        <v>57000</v>
      </c>
    </row>
    <row r="4261" spans="1:7" ht="15.75" customHeight="1">
      <c r="A4261" s="22"/>
      <c r="B4261" s="7" t="s">
        <v>16735</v>
      </c>
      <c r="C4261" s="7" t="s">
        <v>41166</v>
      </c>
      <c r="D4261" s="44" t="s">
        <v>41167</v>
      </c>
      <c r="E4261" s="7">
        <v>87.9</v>
      </c>
      <c r="F4261" s="7">
        <v>28500</v>
      </c>
      <c r="G4261" s="7">
        <v>33000</v>
      </c>
    </row>
    <row r="4262" spans="1:7" ht="15.75" customHeight="1">
      <c r="A4262" s="22"/>
      <c r="B4262" s="7" t="s">
        <v>16735</v>
      </c>
      <c r="C4262" s="7" t="s">
        <v>16762</v>
      </c>
      <c r="D4262" s="44" t="s">
        <v>16763</v>
      </c>
      <c r="E4262" s="7">
        <v>59.5</v>
      </c>
      <c r="F4262" s="7">
        <v>44500</v>
      </c>
      <c r="G4262" s="7">
        <v>54500</v>
      </c>
    </row>
    <row r="4263" spans="1:7" ht="15.75" customHeight="1">
      <c r="A4263" s="22"/>
      <c r="B4263" s="7" t="s">
        <v>16735</v>
      </c>
      <c r="C4263" s="7" t="s">
        <v>16739</v>
      </c>
      <c r="D4263" s="44" t="s">
        <v>16740</v>
      </c>
      <c r="E4263" s="7">
        <v>68.900000000000006</v>
      </c>
      <c r="F4263" s="7">
        <v>25500</v>
      </c>
      <c r="G4263" s="7">
        <v>38000</v>
      </c>
    </row>
    <row r="4264" spans="1:7" ht="15.75" customHeight="1">
      <c r="A4264" s="22"/>
      <c r="B4264" s="7" t="s">
        <v>16735</v>
      </c>
      <c r="C4264" s="7" t="s">
        <v>45820</v>
      </c>
      <c r="D4264" s="44" t="s">
        <v>45821</v>
      </c>
      <c r="E4264" s="7">
        <v>118.5</v>
      </c>
      <c r="F4264" s="7">
        <v>25500</v>
      </c>
      <c r="G4264" s="7">
        <v>25500</v>
      </c>
    </row>
    <row r="4265" spans="1:7" ht="15.75" customHeight="1">
      <c r="A4265" s="22"/>
      <c r="B4265" s="7" t="s">
        <v>16735</v>
      </c>
      <c r="C4265" s="7" t="s">
        <v>21607</v>
      </c>
      <c r="D4265" s="44" t="s">
        <v>21608</v>
      </c>
      <c r="E4265" s="7">
        <v>24.6</v>
      </c>
      <c r="F4265" s="7">
        <v>25500</v>
      </c>
      <c r="G4265" s="7">
        <v>38000</v>
      </c>
    </row>
    <row r="4266" spans="1:7" ht="15.75" customHeight="1">
      <c r="A4266" s="22"/>
      <c r="B4266" s="7" t="s">
        <v>16735</v>
      </c>
      <c r="C4266" s="7" t="s">
        <v>55671</v>
      </c>
      <c r="D4266" s="44" t="s">
        <v>18884</v>
      </c>
      <c r="E4266" s="7">
        <v>123.5</v>
      </c>
      <c r="F4266" s="7">
        <v>38000</v>
      </c>
      <c r="G4266" s="7">
        <v>50500</v>
      </c>
    </row>
    <row r="4267" spans="1:7" ht="15.75" customHeight="1">
      <c r="A4267" s="22"/>
      <c r="B4267" s="7" t="s">
        <v>16735</v>
      </c>
      <c r="C4267" s="7" t="s">
        <v>55672</v>
      </c>
      <c r="D4267" s="44" t="s">
        <v>55673</v>
      </c>
      <c r="E4267" s="7">
        <v>29</v>
      </c>
      <c r="F4267" s="7">
        <v>19000</v>
      </c>
      <c r="G4267" s="7">
        <v>25500</v>
      </c>
    </row>
    <row r="4268" spans="1:7" ht="15.75" customHeight="1">
      <c r="A4268" s="22"/>
      <c r="B4268" s="7" t="s">
        <v>41168</v>
      </c>
      <c r="C4268" s="7" t="s">
        <v>41109</v>
      </c>
      <c r="D4268" s="44" t="s">
        <v>41110</v>
      </c>
      <c r="E4268" s="7">
        <v>61</v>
      </c>
      <c r="F4268" s="7">
        <v>16000</v>
      </c>
      <c r="G4268" s="7">
        <v>19500</v>
      </c>
    </row>
    <row r="4269" spans="1:7" ht="15.75" customHeight="1">
      <c r="A4269" s="22"/>
      <c r="B4269" s="7" t="s">
        <v>41168</v>
      </c>
      <c r="C4269" s="7" t="s">
        <v>15335</v>
      </c>
      <c r="D4269" s="44" t="s">
        <v>15336</v>
      </c>
      <c r="E4269" s="7">
        <v>61.7</v>
      </c>
      <c r="F4269" s="7">
        <v>126000</v>
      </c>
      <c r="G4269" s="7">
        <v>249500</v>
      </c>
    </row>
    <row r="4270" spans="1:7" ht="15.75" customHeight="1">
      <c r="A4270" s="22"/>
      <c r="B4270" s="7" t="s">
        <v>41174</v>
      </c>
      <c r="C4270" s="7" t="s">
        <v>41107</v>
      </c>
      <c r="D4270" s="44" t="s">
        <v>41108</v>
      </c>
      <c r="E4270" s="7">
        <v>180.3</v>
      </c>
      <c r="F4270" s="7">
        <v>126000</v>
      </c>
      <c r="G4270" s="7">
        <v>151500</v>
      </c>
    </row>
    <row r="4271" spans="1:7" ht="15.75" customHeight="1">
      <c r="A4271" s="22"/>
      <c r="B4271" s="7" t="s">
        <v>55674</v>
      </c>
      <c r="C4271" s="7" t="s">
        <v>55675</v>
      </c>
      <c r="D4271" s="44" t="s">
        <v>55676</v>
      </c>
      <c r="E4271" s="7">
        <v>59.9</v>
      </c>
      <c r="F4271" s="7">
        <v>13000</v>
      </c>
      <c r="G4271" s="7">
        <v>19000</v>
      </c>
    </row>
    <row r="4272" spans="1:7" ht="15.75" customHeight="1">
      <c r="A4272" s="22"/>
      <c r="B4272" s="7" t="s">
        <v>55677</v>
      </c>
      <c r="C4272" s="7" t="s">
        <v>41120</v>
      </c>
      <c r="D4272" s="44" t="s">
        <v>41121</v>
      </c>
      <c r="E4272" s="7">
        <v>117.8</v>
      </c>
      <c r="F4272" s="7">
        <v>36500</v>
      </c>
      <c r="G4272" s="7">
        <v>49000</v>
      </c>
    </row>
    <row r="4273" spans="1:7" ht="15.75" customHeight="1">
      <c r="A4273" s="22"/>
      <c r="B4273" s="7" t="s">
        <v>31292</v>
      </c>
      <c r="C4273" s="7" t="s">
        <v>41126</v>
      </c>
      <c r="D4273" s="44" t="s">
        <v>41127</v>
      </c>
      <c r="E4273" s="7">
        <v>282.3</v>
      </c>
      <c r="F4273" s="7">
        <v>56000</v>
      </c>
      <c r="G4273" s="7">
        <v>64000</v>
      </c>
    </row>
    <row r="4274" spans="1:7" ht="15.75" customHeight="1">
      <c r="A4274" s="22"/>
      <c r="B4274" s="7" t="s">
        <v>41177</v>
      </c>
      <c r="C4274" s="7" t="s">
        <v>19475</v>
      </c>
      <c r="D4274" s="44" t="s">
        <v>19476</v>
      </c>
      <c r="E4274" s="7">
        <v>75.7</v>
      </c>
      <c r="F4274" s="7">
        <v>25500</v>
      </c>
      <c r="G4274" s="7">
        <v>38000</v>
      </c>
    </row>
    <row r="4275" spans="1:7" ht="15.75" customHeight="1">
      <c r="A4275" s="22"/>
      <c r="B4275" s="7" t="s">
        <v>41177</v>
      </c>
      <c r="C4275" s="7" t="s">
        <v>21423</v>
      </c>
      <c r="D4275" s="44" t="s">
        <v>21424</v>
      </c>
      <c r="E4275" s="7">
        <v>100.3</v>
      </c>
      <c r="F4275" s="7">
        <v>38000</v>
      </c>
      <c r="G4275" s="7">
        <v>50500</v>
      </c>
    </row>
    <row r="4276" spans="1:7" ht="15.75" customHeight="1">
      <c r="A4276" s="22"/>
      <c r="B4276" s="7" t="s">
        <v>55678</v>
      </c>
      <c r="C4276" s="7" t="s">
        <v>55679</v>
      </c>
      <c r="D4276" s="44" t="s">
        <v>55680</v>
      </c>
      <c r="E4276" s="7">
        <v>63.2</v>
      </c>
      <c r="F4276" s="7">
        <v>15500</v>
      </c>
      <c r="G4276" s="7">
        <v>19000</v>
      </c>
    </row>
    <row r="4277" spans="1:7" ht="15.75" customHeight="1">
      <c r="A4277" s="22"/>
      <c r="B4277" s="7" t="s">
        <v>55681</v>
      </c>
      <c r="C4277" s="7" t="s">
        <v>38044</v>
      </c>
      <c r="D4277" s="44" t="s">
        <v>38045</v>
      </c>
      <c r="E4277" s="7">
        <v>115.3</v>
      </c>
      <c r="F4277" s="7">
        <v>75500</v>
      </c>
      <c r="G4277" s="7">
        <v>88000</v>
      </c>
    </row>
    <row r="4278" spans="1:7" ht="15.75" customHeight="1">
      <c r="A4278" s="22"/>
      <c r="B4278" s="7" t="s">
        <v>41182</v>
      </c>
      <c r="C4278" s="7" t="s">
        <v>55682</v>
      </c>
      <c r="D4278" s="44" t="s">
        <v>41183</v>
      </c>
      <c r="E4278" s="7">
        <v>170.5</v>
      </c>
      <c r="F4278" s="7">
        <v>63000</v>
      </c>
      <c r="G4278" s="7">
        <v>69500</v>
      </c>
    </row>
    <row r="4279" spans="1:7" ht="15.75" customHeight="1">
      <c r="A4279" s="22"/>
      <c r="B4279" s="7" t="s">
        <v>41184</v>
      </c>
      <c r="C4279" s="7" t="s">
        <v>41185</v>
      </c>
      <c r="D4279" s="44" t="s">
        <v>41186</v>
      </c>
      <c r="E4279" s="7">
        <v>107.9</v>
      </c>
      <c r="F4279" s="7">
        <v>50500</v>
      </c>
      <c r="G4279" s="7">
        <v>50500</v>
      </c>
    </row>
    <row r="4280" spans="1:7" ht="15.75" customHeight="1">
      <c r="A4280" s="22"/>
      <c r="B4280" s="7" t="s">
        <v>16746</v>
      </c>
      <c r="C4280" s="7" t="s">
        <v>55683</v>
      </c>
      <c r="D4280" s="44" t="s">
        <v>46642</v>
      </c>
      <c r="E4280" s="7">
        <v>59.4</v>
      </c>
      <c r="F4280" s="7">
        <v>45500</v>
      </c>
      <c r="G4280" s="7">
        <v>60500</v>
      </c>
    </row>
    <row r="4281" spans="1:7" ht="15.75" customHeight="1">
      <c r="A4281" s="22"/>
      <c r="B4281" s="7" t="s">
        <v>16746</v>
      </c>
      <c r="C4281" s="7" t="s">
        <v>41192</v>
      </c>
      <c r="D4281" s="44" t="s">
        <v>21289</v>
      </c>
      <c r="E4281" s="7">
        <v>80.3</v>
      </c>
      <c r="F4281" s="7">
        <v>38000</v>
      </c>
      <c r="G4281" s="7">
        <v>50500</v>
      </c>
    </row>
    <row r="4282" spans="1:7" ht="15.75" customHeight="1">
      <c r="A4282" s="22"/>
      <c r="B4282" s="7" t="s">
        <v>16746</v>
      </c>
      <c r="C4282" s="7" t="s">
        <v>19379</v>
      </c>
      <c r="D4282" s="44" t="s">
        <v>19380</v>
      </c>
      <c r="E4282" s="7">
        <v>53</v>
      </c>
      <c r="F4282" s="7">
        <v>25500</v>
      </c>
      <c r="G4282" s="7">
        <v>31500</v>
      </c>
    </row>
    <row r="4283" spans="1:7" ht="15.75" customHeight="1">
      <c r="A4283" s="22"/>
      <c r="B4283" s="7" t="s">
        <v>16746</v>
      </c>
      <c r="C4283" s="7" t="s">
        <v>46645</v>
      </c>
      <c r="D4283" s="44" t="s">
        <v>46646</v>
      </c>
      <c r="E4283" s="7">
        <v>60.2</v>
      </c>
      <c r="F4283" s="7">
        <v>44500</v>
      </c>
      <c r="G4283" s="7">
        <v>50500</v>
      </c>
    </row>
    <row r="4284" spans="1:7" ht="15.75" customHeight="1">
      <c r="A4284" s="22"/>
      <c r="B4284" s="7" t="s">
        <v>16746</v>
      </c>
      <c r="C4284" s="7" t="s">
        <v>55684</v>
      </c>
      <c r="D4284" s="44" t="s">
        <v>55685</v>
      </c>
      <c r="E4284" s="7">
        <v>60.5</v>
      </c>
      <c r="F4284" s="7">
        <v>44500</v>
      </c>
      <c r="G4284" s="7">
        <v>63000</v>
      </c>
    </row>
    <row r="4285" spans="1:7" ht="15.75" customHeight="1">
      <c r="A4285" s="22"/>
      <c r="B4285" s="7" t="s">
        <v>16746</v>
      </c>
      <c r="C4285" s="7" t="s">
        <v>19370</v>
      </c>
      <c r="D4285" s="44" t="s">
        <v>27216</v>
      </c>
      <c r="E4285" s="7">
        <v>95.8</v>
      </c>
      <c r="F4285" s="7">
        <v>48000</v>
      </c>
      <c r="G4285" s="7">
        <v>60500</v>
      </c>
    </row>
    <row r="4286" spans="1:7" ht="15.75" customHeight="1">
      <c r="A4286" s="22"/>
      <c r="B4286" s="7" t="s">
        <v>16746</v>
      </c>
      <c r="C4286" s="7" t="s">
        <v>55686</v>
      </c>
      <c r="D4286" s="44" t="s">
        <v>55687</v>
      </c>
      <c r="E4286" s="7">
        <v>196.9</v>
      </c>
      <c r="F4286" s="7">
        <v>39500</v>
      </c>
      <c r="G4286" s="7">
        <v>63000</v>
      </c>
    </row>
    <row r="4287" spans="1:7" ht="15.75" customHeight="1">
      <c r="A4287" s="22"/>
      <c r="B4287" s="7" t="s">
        <v>16746</v>
      </c>
      <c r="C4287" s="7" t="s">
        <v>16758</v>
      </c>
      <c r="D4287" s="44" t="s">
        <v>16759</v>
      </c>
      <c r="E4287" s="7">
        <v>115.6</v>
      </c>
      <c r="F4287" s="7">
        <v>36000</v>
      </c>
      <c r="G4287" s="7">
        <v>38000</v>
      </c>
    </row>
    <row r="4288" spans="1:7" ht="15.75" customHeight="1">
      <c r="A4288" s="22"/>
      <c r="B4288" s="7" t="s">
        <v>16746</v>
      </c>
      <c r="C4288" s="7" t="s">
        <v>16756</v>
      </c>
      <c r="D4288" s="44" t="s">
        <v>16757</v>
      </c>
      <c r="E4288" s="7">
        <v>116.2</v>
      </c>
      <c r="F4288" s="7">
        <v>25500</v>
      </c>
      <c r="G4288" s="7">
        <v>31500</v>
      </c>
    </row>
    <row r="4289" spans="1:7" ht="15.75" customHeight="1">
      <c r="A4289" s="22"/>
      <c r="B4289" s="7" t="s">
        <v>16746</v>
      </c>
      <c r="C4289" s="7" t="s">
        <v>55688</v>
      </c>
      <c r="D4289" s="44" t="s">
        <v>41191</v>
      </c>
      <c r="E4289" s="7">
        <v>110.6</v>
      </c>
      <c r="F4289" s="7">
        <v>31500</v>
      </c>
      <c r="G4289" s="7">
        <v>35500</v>
      </c>
    </row>
    <row r="4290" spans="1:7" ht="15.75" customHeight="1">
      <c r="A4290" s="22"/>
      <c r="B4290" s="7" t="s">
        <v>16746</v>
      </c>
      <c r="C4290" s="7" t="s">
        <v>19376</v>
      </c>
      <c r="D4290" s="44" t="s">
        <v>19377</v>
      </c>
      <c r="E4290" s="7">
        <v>113.3</v>
      </c>
      <c r="F4290" s="7">
        <v>38000</v>
      </c>
      <c r="G4290" s="7">
        <v>50500</v>
      </c>
    </row>
    <row r="4291" spans="1:7" ht="15.75" customHeight="1">
      <c r="A4291" s="22"/>
      <c r="B4291" s="7" t="s">
        <v>16746</v>
      </c>
      <c r="C4291" s="7" t="s">
        <v>28476</v>
      </c>
      <c r="D4291" s="44" t="s">
        <v>28477</v>
      </c>
      <c r="E4291" s="7">
        <v>114</v>
      </c>
      <c r="F4291" s="7">
        <v>37000</v>
      </c>
      <c r="G4291" s="7">
        <v>46000</v>
      </c>
    </row>
    <row r="4292" spans="1:7" ht="15.75" customHeight="1">
      <c r="A4292" s="22"/>
      <c r="B4292" s="7" t="s">
        <v>16746</v>
      </c>
      <c r="C4292" s="7" t="s">
        <v>46643</v>
      </c>
      <c r="D4292" s="44" t="s">
        <v>46644</v>
      </c>
      <c r="E4292" s="7">
        <v>99.1</v>
      </c>
      <c r="F4292" s="7">
        <v>44500</v>
      </c>
      <c r="G4292" s="7">
        <v>63000</v>
      </c>
    </row>
    <row r="4293" spans="1:7" ht="15.75" customHeight="1">
      <c r="A4293" s="22"/>
      <c r="B4293" s="7" t="s">
        <v>16746</v>
      </c>
      <c r="C4293" s="7" t="s">
        <v>19381</v>
      </c>
      <c r="D4293" s="44" t="s">
        <v>19382</v>
      </c>
      <c r="E4293" s="7">
        <v>25.5</v>
      </c>
      <c r="F4293" s="7">
        <v>66000</v>
      </c>
      <c r="G4293" s="7">
        <v>82000</v>
      </c>
    </row>
    <row r="4294" spans="1:7" ht="15.75" customHeight="1">
      <c r="A4294" s="22"/>
      <c r="B4294" s="7" t="s">
        <v>16746</v>
      </c>
      <c r="C4294" s="7" t="s">
        <v>41189</v>
      </c>
      <c r="D4294" s="44" t="s">
        <v>41190</v>
      </c>
      <c r="E4294" s="7">
        <v>139.5</v>
      </c>
      <c r="F4294" s="7">
        <v>57000</v>
      </c>
      <c r="G4294" s="7">
        <v>76000</v>
      </c>
    </row>
    <row r="4295" spans="1:7" ht="15.75" customHeight="1">
      <c r="A4295" s="22"/>
      <c r="B4295" s="7" t="s">
        <v>41198</v>
      </c>
      <c r="C4295" s="7" t="s">
        <v>46627</v>
      </c>
      <c r="D4295" s="44" t="s">
        <v>46628</v>
      </c>
      <c r="E4295" s="7">
        <v>158.69999999999999</v>
      </c>
      <c r="F4295" s="7">
        <v>88500</v>
      </c>
      <c r="G4295" s="7">
        <v>126000</v>
      </c>
    </row>
    <row r="4296" spans="1:7" ht="15.75" customHeight="1">
      <c r="A4296" s="22"/>
      <c r="B4296" s="7" t="s">
        <v>55689</v>
      </c>
      <c r="C4296" s="7" t="s">
        <v>38039</v>
      </c>
      <c r="D4296" s="44" t="s">
        <v>38041</v>
      </c>
      <c r="E4296" s="7">
        <v>116.2</v>
      </c>
      <c r="F4296" s="7">
        <v>50500</v>
      </c>
      <c r="G4296" s="7">
        <v>63000</v>
      </c>
    </row>
    <row r="4297" spans="1:7" ht="15.75" customHeight="1">
      <c r="A4297" s="22"/>
      <c r="B4297" s="7" t="s">
        <v>55690</v>
      </c>
      <c r="C4297" s="7" t="s">
        <v>46649</v>
      </c>
      <c r="D4297" s="44" t="s">
        <v>46650</v>
      </c>
      <c r="E4297" s="7">
        <v>211.3</v>
      </c>
      <c r="F4297" s="7">
        <v>57000</v>
      </c>
      <c r="G4297" s="7">
        <v>63000</v>
      </c>
    </row>
    <row r="4298" spans="1:7" ht="15.75" customHeight="1">
      <c r="A4298" s="22"/>
      <c r="B4298" s="7" t="s">
        <v>41200</v>
      </c>
      <c r="C4298" s="7" t="s">
        <v>44321</v>
      </c>
      <c r="D4298" s="44" t="s">
        <v>44322</v>
      </c>
      <c r="E4298" s="7">
        <v>110.1</v>
      </c>
      <c r="F4298" s="7">
        <v>63000</v>
      </c>
      <c r="G4298" s="7">
        <v>76000</v>
      </c>
    </row>
    <row r="4299" spans="1:7" ht="15.75" customHeight="1">
      <c r="A4299" s="22"/>
      <c r="B4299" s="7" t="s">
        <v>41200</v>
      </c>
      <c r="C4299" s="7" t="s">
        <v>3318</v>
      </c>
      <c r="D4299" s="44" t="s">
        <v>46654</v>
      </c>
      <c r="E4299" s="7">
        <v>109.8</v>
      </c>
      <c r="F4299" s="7">
        <v>50500</v>
      </c>
      <c r="G4299" s="7">
        <v>63000</v>
      </c>
    </row>
    <row r="4300" spans="1:7" ht="15.75" customHeight="1">
      <c r="A4300" s="22"/>
      <c r="B4300" s="7" t="s">
        <v>41210</v>
      </c>
      <c r="C4300" s="7" t="s">
        <v>41178</v>
      </c>
      <c r="D4300" s="44" t="s">
        <v>41179</v>
      </c>
      <c r="E4300" s="7">
        <v>55.3</v>
      </c>
      <c r="F4300" s="7">
        <v>15500</v>
      </c>
      <c r="G4300" s="7">
        <v>19000</v>
      </c>
    </row>
    <row r="4301" spans="1:7" ht="15.75" customHeight="1">
      <c r="A4301" s="22"/>
      <c r="B4301" s="7" t="s">
        <v>41210</v>
      </c>
      <c r="C4301" s="7" t="s">
        <v>41211</v>
      </c>
      <c r="D4301" s="44" t="s">
        <v>41212</v>
      </c>
      <c r="E4301" s="7">
        <v>44.7</v>
      </c>
      <c r="F4301" s="7">
        <v>25500</v>
      </c>
      <c r="G4301" s="7">
        <v>38000</v>
      </c>
    </row>
    <row r="4302" spans="1:7" ht="15.75" customHeight="1">
      <c r="A4302" s="22"/>
      <c r="B4302" s="7" t="s">
        <v>55691</v>
      </c>
      <c r="C4302" s="7" t="s">
        <v>19500</v>
      </c>
      <c r="D4302" s="44" t="s">
        <v>19501</v>
      </c>
      <c r="E4302" s="7">
        <v>91.5</v>
      </c>
      <c r="F4302" s="7">
        <v>28000</v>
      </c>
      <c r="G4302" s="7">
        <v>29500</v>
      </c>
    </row>
    <row r="4303" spans="1:7" ht="15.75" customHeight="1">
      <c r="A4303" s="22"/>
      <c r="B4303" s="7" t="s">
        <v>55692</v>
      </c>
      <c r="C4303" s="7" t="s">
        <v>27219</v>
      </c>
      <c r="D4303" s="44" t="s">
        <v>20938</v>
      </c>
      <c r="E4303" s="7">
        <v>107.3</v>
      </c>
      <c r="F4303" s="7">
        <v>31500</v>
      </c>
      <c r="G4303" s="7">
        <v>38000</v>
      </c>
    </row>
    <row r="4304" spans="1:7" ht="15.75" customHeight="1">
      <c r="A4304" s="22"/>
      <c r="B4304" s="7" t="s">
        <v>41217</v>
      </c>
      <c r="C4304" s="7" t="s">
        <v>16725</v>
      </c>
      <c r="D4304" s="44" t="s">
        <v>16726</v>
      </c>
      <c r="E4304" s="7">
        <v>61.1</v>
      </c>
      <c r="F4304" s="7">
        <v>38000</v>
      </c>
      <c r="G4304" s="7">
        <v>50500</v>
      </c>
    </row>
    <row r="4305" spans="1:7" ht="15.75" customHeight="1">
      <c r="A4305" s="22"/>
      <c r="B4305" s="7" t="s">
        <v>16768</v>
      </c>
      <c r="C4305" s="7" t="s">
        <v>19590</v>
      </c>
      <c r="D4305" s="44" t="s">
        <v>19591</v>
      </c>
      <c r="E4305" s="7">
        <v>382.5</v>
      </c>
      <c r="F4305" s="7">
        <v>76000</v>
      </c>
      <c r="G4305" s="7">
        <v>101000</v>
      </c>
    </row>
    <row r="4306" spans="1:7" ht="15.75" customHeight="1">
      <c r="A4306" s="22"/>
      <c r="B4306" s="7" t="s">
        <v>55693</v>
      </c>
      <c r="C4306" s="7" t="s">
        <v>55694</v>
      </c>
      <c r="D4306" s="44" t="s">
        <v>55695</v>
      </c>
      <c r="E4306" s="7">
        <v>116.6</v>
      </c>
      <c r="F4306" s="7">
        <v>10500</v>
      </c>
      <c r="G4306" s="7">
        <v>19000</v>
      </c>
    </row>
    <row r="4307" spans="1:7" ht="15.75" customHeight="1">
      <c r="A4307" s="22"/>
      <c r="B4307" s="7" t="s">
        <v>3503</v>
      </c>
      <c r="C4307" s="7" t="s">
        <v>41220</v>
      </c>
      <c r="D4307" s="44" t="s">
        <v>41221</v>
      </c>
      <c r="E4307" s="7">
        <v>257.3</v>
      </c>
      <c r="F4307" s="7">
        <v>88000</v>
      </c>
      <c r="G4307" s="7">
        <v>149000</v>
      </c>
    </row>
    <row r="4308" spans="1:7" ht="15.75" customHeight="1">
      <c r="A4308" s="22"/>
      <c r="B4308" s="7" t="s">
        <v>3503</v>
      </c>
      <c r="C4308" s="7" t="s">
        <v>21046</v>
      </c>
      <c r="D4308" s="44" t="s">
        <v>21047</v>
      </c>
      <c r="E4308" s="7">
        <v>167.2</v>
      </c>
      <c r="F4308" s="7">
        <v>81000</v>
      </c>
      <c r="G4308" s="7">
        <v>113500</v>
      </c>
    </row>
    <row r="4309" spans="1:7" ht="15.75" customHeight="1">
      <c r="A4309" s="22"/>
      <c r="B4309" s="7" t="s">
        <v>55696</v>
      </c>
      <c r="C4309" s="7" t="s">
        <v>41180</v>
      </c>
      <c r="D4309" s="44" t="s">
        <v>41181</v>
      </c>
      <c r="E4309" s="7">
        <v>201.3</v>
      </c>
      <c r="F4309" s="7">
        <v>111000</v>
      </c>
      <c r="G4309" s="7">
        <v>123500</v>
      </c>
    </row>
    <row r="4310" spans="1:7" ht="15.75" customHeight="1">
      <c r="A4310" s="22"/>
      <c r="B4310" s="7" t="s">
        <v>55697</v>
      </c>
      <c r="C4310" s="7" t="s">
        <v>28173</v>
      </c>
      <c r="D4310" s="44" t="s">
        <v>19481</v>
      </c>
      <c r="E4310" s="7">
        <v>90.7</v>
      </c>
      <c r="F4310" s="7">
        <v>38000</v>
      </c>
      <c r="G4310" s="7">
        <v>50500</v>
      </c>
    </row>
    <row r="4311" spans="1:7" ht="15.75" customHeight="1">
      <c r="A4311" s="22"/>
      <c r="B4311" s="7" t="s">
        <v>16776</v>
      </c>
      <c r="C4311" s="7" t="s">
        <v>50246</v>
      </c>
      <c r="D4311" s="44" t="s">
        <v>50247</v>
      </c>
      <c r="E4311" s="7">
        <v>108.7</v>
      </c>
      <c r="F4311" s="7">
        <v>76000</v>
      </c>
      <c r="G4311" s="7">
        <v>88500</v>
      </c>
    </row>
    <row r="4312" spans="1:7" ht="15.75" customHeight="1">
      <c r="A4312" s="22"/>
      <c r="B4312" s="7" t="s">
        <v>16776</v>
      </c>
      <c r="C4312" s="7" t="s">
        <v>33970</v>
      </c>
      <c r="D4312" s="44" t="s">
        <v>55698</v>
      </c>
      <c r="E4312" s="7">
        <v>28.6</v>
      </c>
      <c r="F4312" s="7">
        <v>11000</v>
      </c>
      <c r="G4312" s="7">
        <v>11000</v>
      </c>
    </row>
    <row r="4313" spans="1:7" ht="15.75" customHeight="1">
      <c r="A4313" s="22"/>
      <c r="B4313" s="7" t="s">
        <v>16777</v>
      </c>
      <c r="C4313" s="7" t="s">
        <v>55699</v>
      </c>
      <c r="D4313" s="44" t="s">
        <v>55700</v>
      </c>
      <c r="E4313" s="7">
        <v>93.6</v>
      </c>
      <c r="F4313" s="7">
        <v>38000</v>
      </c>
      <c r="G4313" s="7">
        <v>48000</v>
      </c>
    </row>
    <row r="4314" spans="1:7" ht="15.75" customHeight="1">
      <c r="A4314" s="22"/>
      <c r="B4314" s="7" t="s">
        <v>55701</v>
      </c>
      <c r="C4314" s="7" t="s">
        <v>55702</v>
      </c>
      <c r="D4314" s="44" t="s">
        <v>55703</v>
      </c>
      <c r="E4314" s="7">
        <v>53.6</v>
      </c>
      <c r="F4314" s="7">
        <v>38000</v>
      </c>
      <c r="G4314" s="7">
        <v>50500</v>
      </c>
    </row>
    <row r="4315" spans="1:7" ht="15.75" customHeight="1">
      <c r="A4315" s="22"/>
      <c r="B4315" s="7" t="s">
        <v>55704</v>
      </c>
      <c r="C4315" s="7" t="s">
        <v>20925</v>
      </c>
      <c r="D4315" s="44" t="s">
        <v>28175</v>
      </c>
      <c r="E4315" s="7">
        <v>80.7</v>
      </c>
      <c r="F4315" s="7">
        <v>63000</v>
      </c>
      <c r="G4315" s="7">
        <v>113500</v>
      </c>
    </row>
    <row r="4316" spans="1:7" ht="15.75" customHeight="1">
      <c r="A4316" s="22"/>
      <c r="B4316" s="7" t="s">
        <v>433</v>
      </c>
      <c r="C4316" s="7" t="s">
        <v>55705</v>
      </c>
      <c r="D4316" s="44" t="s">
        <v>41597</v>
      </c>
      <c r="E4316" s="7">
        <v>74.8</v>
      </c>
      <c r="F4316" s="7">
        <v>15500</v>
      </c>
      <c r="G4316" s="7">
        <v>18500</v>
      </c>
    </row>
    <row r="4317" spans="1:7" ht="15.75" customHeight="1">
      <c r="A4317" s="22"/>
      <c r="B4317" s="7" t="s">
        <v>433</v>
      </c>
      <c r="C4317" s="7" t="s">
        <v>41612</v>
      </c>
      <c r="D4317" s="44" t="s">
        <v>41613</v>
      </c>
      <c r="E4317" s="7">
        <v>75.599999999999994</v>
      </c>
      <c r="F4317" s="7">
        <v>25500</v>
      </c>
      <c r="G4317" s="7">
        <v>63000</v>
      </c>
    </row>
    <row r="4318" spans="1:7" ht="15.75" customHeight="1">
      <c r="A4318" s="22"/>
      <c r="B4318" s="7" t="s">
        <v>433</v>
      </c>
      <c r="C4318" s="7" t="s">
        <v>1792</v>
      </c>
      <c r="D4318" s="44" t="s">
        <v>41607</v>
      </c>
      <c r="E4318" s="7">
        <v>43.9</v>
      </c>
      <c r="F4318" s="7">
        <v>15500</v>
      </c>
      <c r="G4318" s="7">
        <v>15500</v>
      </c>
    </row>
    <row r="4319" spans="1:7" ht="15.75" customHeight="1">
      <c r="A4319" s="22"/>
      <c r="B4319" s="7" t="s">
        <v>433</v>
      </c>
      <c r="C4319" s="7" t="s">
        <v>16946</v>
      </c>
      <c r="D4319" s="44" t="s">
        <v>16947</v>
      </c>
      <c r="E4319" s="7">
        <v>182.1</v>
      </c>
      <c r="F4319" s="7">
        <v>36500</v>
      </c>
      <c r="G4319" s="7">
        <v>44500</v>
      </c>
    </row>
    <row r="4320" spans="1:7" ht="15.75" customHeight="1">
      <c r="A4320" s="22"/>
      <c r="B4320" s="7" t="s">
        <v>433</v>
      </c>
      <c r="C4320" s="7" t="s">
        <v>55706</v>
      </c>
      <c r="D4320" s="44" t="s">
        <v>55707</v>
      </c>
      <c r="E4320" s="7">
        <v>31.4</v>
      </c>
      <c r="F4320" s="7">
        <v>8000</v>
      </c>
      <c r="G4320" s="7">
        <v>9000</v>
      </c>
    </row>
    <row r="4321" spans="1:7" ht="15.75" customHeight="1">
      <c r="A4321" s="22"/>
      <c r="B4321" s="7" t="s">
        <v>433</v>
      </c>
      <c r="C4321" s="7" t="s">
        <v>16919</v>
      </c>
      <c r="D4321" s="44" t="s">
        <v>16920</v>
      </c>
      <c r="E4321" s="7">
        <v>188</v>
      </c>
      <c r="F4321" s="7">
        <v>37000</v>
      </c>
      <c r="G4321" s="7">
        <v>38500</v>
      </c>
    </row>
    <row r="4322" spans="1:7" ht="15.75" customHeight="1">
      <c r="A4322" s="22"/>
      <c r="B4322" s="7" t="s">
        <v>433</v>
      </c>
      <c r="C4322" s="7" t="s">
        <v>55708</v>
      </c>
      <c r="D4322" s="44" t="s">
        <v>55709</v>
      </c>
      <c r="E4322" s="7">
        <v>204.6</v>
      </c>
      <c r="F4322" s="7">
        <v>25500</v>
      </c>
      <c r="G4322" s="7">
        <v>31500</v>
      </c>
    </row>
    <row r="4323" spans="1:7" ht="15.75" customHeight="1">
      <c r="A4323" s="22"/>
      <c r="B4323" s="7" t="s">
        <v>433</v>
      </c>
      <c r="C4323" s="7" t="s">
        <v>55708</v>
      </c>
      <c r="D4323" s="44" t="s">
        <v>55709</v>
      </c>
      <c r="E4323" s="7">
        <v>204.6</v>
      </c>
      <c r="F4323" s="7">
        <v>25500</v>
      </c>
      <c r="G4323" s="7">
        <v>31500</v>
      </c>
    </row>
    <row r="4324" spans="1:7" ht="15.75" customHeight="1">
      <c r="A4324" s="22"/>
      <c r="B4324" s="7" t="s">
        <v>433</v>
      </c>
      <c r="C4324" s="7" t="s">
        <v>16830</v>
      </c>
      <c r="D4324" s="44" t="s">
        <v>16831</v>
      </c>
      <c r="E4324" s="7">
        <v>205.9</v>
      </c>
      <c r="F4324" s="7">
        <v>50500</v>
      </c>
      <c r="G4324" s="7">
        <v>50500</v>
      </c>
    </row>
    <row r="4325" spans="1:7" ht="15.75" customHeight="1">
      <c r="A4325" s="22"/>
      <c r="B4325" s="7" t="s">
        <v>433</v>
      </c>
      <c r="C4325" s="7" t="s">
        <v>55710</v>
      </c>
      <c r="D4325" s="44" t="s">
        <v>55711</v>
      </c>
      <c r="E4325" s="7">
        <v>42.8</v>
      </c>
      <c r="F4325" s="7">
        <v>13000</v>
      </c>
      <c r="G4325" s="7">
        <v>15500</v>
      </c>
    </row>
    <row r="4326" spans="1:7" ht="15.75" customHeight="1">
      <c r="A4326" s="22"/>
      <c r="B4326" s="7" t="s">
        <v>433</v>
      </c>
      <c r="C4326" s="7" t="s">
        <v>20310</v>
      </c>
      <c r="D4326" s="44" t="s">
        <v>20311</v>
      </c>
      <c r="E4326" s="7">
        <v>235.6</v>
      </c>
      <c r="F4326" s="7">
        <v>123500</v>
      </c>
      <c r="G4326" s="7">
        <v>125000</v>
      </c>
    </row>
    <row r="4327" spans="1:7" ht="15.75" customHeight="1">
      <c r="A4327" s="22"/>
      <c r="B4327" s="7" t="s">
        <v>433</v>
      </c>
      <c r="C4327" s="7" t="s">
        <v>16971</v>
      </c>
      <c r="D4327" s="44" t="s">
        <v>16972</v>
      </c>
      <c r="E4327" s="7">
        <v>101.2</v>
      </c>
      <c r="F4327" s="7">
        <v>24000</v>
      </c>
      <c r="G4327" s="7">
        <v>29000</v>
      </c>
    </row>
    <row r="4328" spans="1:7" ht="15.75" customHeight="1">
      <c r="A4328" s="22"/>
      <c r="B4328" s="7" t="s">
        <v>433</v>
      </c>
      <c r="C4328" s="7" t="s">
        <v>55712</v>
      </c>
      <c r="D4328" s="44" t="s">
        <v>41544</v>
      </c>
      <c r="E4328" s="7">
        <v>32.5</v>
      </c>
      <c r="F4328" s="7">
        <v>19000</v>
      </c>
      <c r="G4328" s="7">
        <v>19000</v>
      </c>
    </row>
    <row r="4329" spans="1:7" ht="15.75" customHeight="1">
      <c r="A4329" s="22"/>
      <c r="B4329" s="7" t="s">
        <v>433</v>
      </c>
      <c r="C4329" s="7" t="s">
        <v>16997</v>
      </c>
      <c r="D4329" s="44" t="s">
        <v>16998</v>
      </c>
      <c r="E4329" s="7">
        <v>104.6</v>
      </c>
      <c r="F4329" s="7">
        <v>31500</v>
      </c>
      <c r="G4329" s="7">
        <v>35500</v>
      </c>
    </row>
    <row r="4330" spans="1:7" ht="15.75" customHeight="1">
      <c r="A4330" s="22"/>
      <c r="B4330" s="7" t="s">
        <v>433</v>
      </c>
      <c r="C4330" s="7" t="s">
        <v>55713</v>
      </c>
      <c r="D4330" s="44" t="s">
        <v>55714</v>
      </c>
      <c r="E4330" s="7">
        <v>31.1</v>
      </c>
      <c r="F4330" s="7">
        <v>16500</v>
      </c>
      <c r="G4330" s="7" t="s">
        <v>11422</v>
      </c>
    </row>
    <row r="4331" spans="1:7" ht="15.75" customHeight="1">
      <c r="A4331" s="22"/>
      <c r="B4331" s="7" t="s">
        <v>433</v>
      </c>
      <c r="C4331" s="7" t="s">
        <v>41510</v>
      </c>
      <c r="D4331" s="44" t="s">
        <v>41511</v>
      </c>
      <c r="E4331" s="7">
        <v>45</v>
      </c>
      <c r="F4331" s="7">
        <v>23000</v>
      </c>
      <c r="G4331" s="7">
        <v>28000</v>
      </c>
    </row>
    <row r="4332" spans="1:7" ht="15.75" customHeight="1">
      <c r="A4332" s="22"/>
      <c r="B4332" s="7" t="s">
        <v>433</v>
      </c>
      <c r="C4332" s="7" t="s">
        <v>16861</v>
      </c>
      <c r="D4332" s="44" t="s">
        <v>16862</v>
      </c>
      <c r="E4332" s="7">
        <v>211.3</v>
      </c>
      <c r="F4332" s="7">
        <v>31500</v>
      </c>
      <c r="G4332" s="7">
        <v>40500</v>
      </c>
    </row>
    <row r="4333" spans="1:7" ht="15.75" customHeight="1">
      <c r="A4333" s="22"/>
      <c r="B4333" s="7" t="s">
        <v>433</v>
      </c>
      <c r="C4333" s="7" t="s">
        <v>55715</v>
      </c>
      <c r="D4333" s="44" t="s">
        <v>55716</v>
      </c>
      <c r="E4333" s="7">
        <v>32.1</v>
      </c>
      <c r="F4333" s="7">
        <v>9000</v>
      </c>
      <c r="G4333" s="7">
        <v>9000</v>
      </c>
    </row>
    <row r="4334" spans="1:7" ht="15.75" customHeight="1">
      <c r="A4334" s="22"/>
      <c r="B4334" s="7" t="s">
        <v>433</v>
      </c>
      <c r="C4334" s="7" t="s">
        <v>3961</v>
      </c>
      <c r="D4334" s="44" t="s">
        <v>41243</v>
      </c>
      <c r="E4334" s="7">
        <v>329.1</v>
      </c>
      <c r="F4334" s="7">
        <v>86000</v>
      </c>
      <c r="G4334" s="7">
        <v>86000</v>
      </c>
    </row>
    <row r="4335" spans="1:7" ht="15.75" customHeight="1">
      <c r="A4335" s="22"/>
      <c r="B4335" s="7" t="s">
        <v>433</v>
      </c>
      <c r="C4335" s="7" t="s">
        <v>16859</v>
      </c>
      <c r="D4335" s="44" t="s">
        <v>16860</v>
      </c>
      <c r="E4335" s="7">
        <v>359.9</v>
      </c>
      <c r="F4335" s="7">
        <v>48000</v>
      </c>
      <c r="G4335" s="7">
        <v>49000</v>
      </c>
    </row>
    <row r="4336" spans="1:7" ht="15.75" customHeight="1">
      <c r="A4336" s="22"/>
      <c r="B4336" s="7" t="s">
        <v>433</v>
      </c>
      <c r="C4336" s="7" t="s">
        <v>55019</v>
      </c>
      <c r="D4336" s="44" t="s">
        <v>41588</v>
      </c>
      <c r="E4336" s="7">
        <v>205.2</v>
      </c>
      <c r="F4336" s="7">
        <v>15500</v>
      </c>
      <c r="G4336" s="7" t="s">
        <v>11422</v>
      </c>
    </row>
    <row r="4337" spans="1:7" ht="15.75" customHeight="1">
      <c r="A4337" s="22"/>
      <c r="B4337" s="7" t="s">
        <v>433</v>
      </c>
      <c r="C4337" s="7" t="s">
        <v>16895</v>
      </c>
      <c r="D4337" s="44" t="s">
        <v>16896</v>
      </c>
      <c r="E4337" s="7">
        <v>413.9</v>
      </c>
      <c r="F4337" s="7">
        <v>44500</v>
      </c>
      <c r="G4337" s="7">
        <v>48000</v>
      </c>
    </row>
    <row r="4338" spans="1:7" ht="15.75" customHeight="1">
      <c r="A4338" s="22"/>
      <c r="B4338" s="7" t="s">
        <v>433</v>
      </c>
      <c r="C4338" s="7" t="s">
        <v>41482</v>
      </c>
      <c r="D4338" s="44" t="s">
        <v>41483</v>
      </c>
      <c r="E4338" s="7">
        <v>46.5</v>
      </c>
      <c r="F4338" s="7">
        <v>15000</v>
      </c>
      <c r="G4338" s="7">
        <v>20500</v>
      </c>
    </row>
    <row r="4339" spans="1:7" ht="15.75" customHeight="1">
      <c r="A4339" s="22"/>
      <c r="B4339" s="7" t="s">
        <v>433</v>
      </c>
      <c r="C4339" s="7" t="s">
        <v>16806</v>
      </c>
      <c r="D4339" s="44" t="s">
        <v>16807</v>
      </c>
      <c r="E4339" s="7">
        <v>549.9</v>
      </c>
      <c r="F4339" s="7">
        <v>86000</v>
      </c>
      <c r="G4339" s="7">
        <v>100000</v>
      </c>
    </row>
    <row r="4340" spans="1:7" ht="15.75" customHeight="1">
      <c r="A4340" s="22"/>
      <c r="B4340" s="7" t="s">
        <v>433</v>
      </c>
      <c r="C4340" s="7" t="s">
        <v>16929</v>
      </c>
      <c r="D4340" s="44" t="s">
        <v>16930</v>
      </c>
      <c r="E4340" s="7">
        <v>127.5</v>
      </c>
      <c r="F4340" s="7">
        <v>32000</v>
      </c>
      <c r="G4340" s="7">
        <v>38500</v>
      </c>
    </row>
    <row r="4341" spans="1:7" ht="15.75" customHeight="1">
      <c r="A4341" s="22"/>
      <c r="B4341" s="7" t="s">
        <v>433</v>
      </c>
      <c r="C4341" s="7" t="s">
        <v>16941</v>
      </c>
      <c r="D4341" s="44" t="s">
        <v>27253</v>
      </c>
      <c r="E4341" s="7">
        <v>195.8</v>
      </c>
      <c r="F4341" s="7">
        <v>33000</v>
      </c>
      <c r="G4341" s="7">
        <v>33000</v>
      </c>
    </row>
    <row r="4342" spans="1:7" ht="15.75" customHeight="1">
      <c r="A4342" s="22"/>
      <c r="B4342" s="7" t="s">
        <v>433</v>
      </c>
      <c r="C4342" s="7" t="s">
        <v>55717</v>
      </c>
      <c r="D4342" s="44" t="s">
        <v>55718</v>
      </c>
      <c r="E4342" s="7">
        <v>47.3</v>
      </c>
      <c r="F4342" s="7">
        <v>13000</v>
      </c>
      <c r="G4342" s="7">
        <v>13000</v>
      </c>
    </row>
    <row r="4343" spans="1:7" ht="15.75" customHeight="1">
      <c r="A4343" s="22"/>
      <c r="B4343" s="7" t="s">
        <v>433</v>
      </c>
      <c r="C4343" s="7" t="s">
        <v>55719</v>
      </c>
      <c r="D4343" s="44" t="s">
        <v>55720</v>
      </c>
      <c r="E4343" s="7">
        <v>47.3</v>
      </c>
      <c r="F4343" s="7">
        <v>9500</v>
      </c>
      <c r="G4343" s="7">
        <v>13000</v>
      </c>
    </row>
    <row r="4344" spans="1:7" ht="15.75" customHeight="1">
      <c r="A4344" s="22"/>
      <c r="B4344" s="7" t="s">
        <v>433</v>
      </c>
      <c r="C4344" s="7" t="s">
        <v>55721</v>
      </c>
      <c r="D4344" s="44" t="s">
        <v>55722</v>
      </c>
      <c r="E4344" s="7">
        <v>39.700000000000003</v>
      </c>
      <c r="F4344" s="7">
        <v>5000</v>
      </c>
      <c r="G4344" s="7">
        <v>12000</v>
      </c>
    </row>
    <row r="4345" spans="1:7" ht="15.75" customHeight="1">
      <c r="A4345" s="22"/>
      <c r="B4345" s="7" t="s">
        <v>433</v>
      </c>
      <c r="C4345" s="7" t="s">
        <v>16816</v>
      </c>
      <c r="D4345" s="44" t="s">
        <v>16817</v>
      </c>
      <c r="E4345" s="7">
        <v>114.2</v>
      </c>
      <c r="F4345" s="7">
        <v>75500</v>
      </c>
      <c r="G4345" s="7">
        <v>75500</v>
      </c>
    </row>
    <row r="4346" spans="1:7" ht="15.75" customHeight="1">
      <c r="A4346" s="22"/>
      <c r="B4346" s="7" t="s">
        <v>433</v>
      </c>
      <c r="C4346" s="7" t="s">
        <v>17088</v>
      </c>
      <c r="D4346" s="44" t="s">
        <v>17089</v>
      </c>
      <c r="E4346" s="7">
        <v>75.099999999999994</v>
      </c>
      <c r="F4346" s="7">
        <v>23000</v>
      </c>
      <c r="G4346" s="7">
        <v>25500</v>
      </c>
    </row>
    <row r="4347" spans="1:7" ht="15.75" customHeight="1">
      <c r="A4347" s="22"/>
      <c r="B4347" s="7" t="s">
        <v>433</v>
      </c>
      <c r="C4347" s="7" t="s">
        <v>55723</v>
      </c>
      <c r="D4347" s="44" t="s">
        <v>55724</v>
      </c>
      <c r="E4347" s="7">
        <v>34.799999999999997</v>
      </c>
      <c r="F4347" s="7">
        <v>13000</v>
      </c>
      <c r="G4347" s="7">
        <v>13000</v>
      </c>
    </row>
    <row r="4348" spans="1:7" ht="15.75" customHeight="1">
      <c r="A4348" s="22"/>
      <c r="B4348" s="7" t="s">
        <v>433</v>
      </c>
      <c r="C4348" s="7" t="s">
        <v>12876</v>
      </c>
      <c r="D4348" s="44" t="s">
        <v>55725</v>
      </c>
      <c r="E4348" s="7">
        <v>35.1</v>
      </c>
      <c r="F4348" s="7">
        <v>9000</v>
      </c>
      <c r="G4348" s="7">
        <v>11500</v>
      </c>
    </row>
    <row r="4349" spans="1:7" ht="15.75" customHeight="1">
      <c r="A4349" s="22"/>
      <c r="B4349" s="7" t="s">
        <v>433</v>
      </c>
      <c r="C4349" s="7" t="s">
        <v>55726</v>
      </c>
      <c r="D4349" s="44" t="s">
        <v>55727</v>
      </c>
      <c r="E4349" s="7">
        <v>48.6</v>
      </c>
      <c r="F4349" s="7">
        <v>10500</v>
      </c>
      <c r="G4349" s="7">
        <v>13500</v>
      </c>
    </row>
    <row r="4350" spans="1:7" ht="15.75" customHeight="1">
      <c r="A4350" s="22"/>
      <c r="B4350" s="7" t="s">
        <v>433</v>
      </c>
      <c r="C4350" s="7" t="s">
        <v>42745</v>
      </c>
      <c r="D4350" s="44" t="s">
        <v>42746</v>
      </c>
      <c r="E4350" s="7">
        <v>133.9</v>
      </c>
      <c r="F4350" s="7">
        <v>26500</v>
      </c>
      <c r="G4350" s="7">
        <v>38000</v>
      </c>
    </row>
    <row r="4351" spans="1:7" ht="15.75" customHeight="1">
      <c r="A4351" s="22"/>
      <c r="B4351" s="7" t="s">
        <v>433</v>
      </c>
      <c r="C4351" s="7" t="s">
        <v>41362</v>
      </c>
      <c r="D4351" s="44" t="s">
        <v>41363</v>
      </c>
      <c r="E4351" s="7">
        <v>112</v>
      </c>
      <c r="F4351" s="7">
        <v>38000</v>
      </c>
      <c r="G4351" s="7">
        <v>50500</v>
      </c>
    </row>
    <row r="4352" spans="1:7" ht="15.75" customHeight="1">
      <c r="A4352" s="22"/>
      <c r="B4352" s="7" t="s">
        <v>433</v>
      </c>
      <c r="C4352" s="7" t="s">
        <v>41580</v>
      </c>
      <c r="D4352" s="44" t="s">
        <v>41581</v>
      </c>
      <c r="E4352" s="7">
        <v>48.9</v>
      </c>
      <c r="F4352" s="7">
        <v>18000</v>
      </c>
      <c r="G4352" s="7" t="s">
        <v>11422</v>
      </c>
    </row>
    <row r="4353" spans="1:7" ht="15.75" customHeight="1">
      <c r="A4353" s="22"/>
      <c r="B4353" s="7" t="s">
        <v>433</v>
      </c>
      <c r="C4353" s="7" t="s">
        <v>27296</v>
      </c>
      <c r="D4353" s="44" t="s">
        <v>27297</v>
      </c>
      <c r="E4353" s="7">
        <v>122.4</v>
      </c>
      <c r="F4353" s="7">
        <v>24000</v>
      </c>
      <c r="G4353" s="7" t="s">
        <v>11422</v>
      </c>
    </row>
    <row r="4354" spans="1:7" ht="15.75" customHeight="1">
      <c r="A4354" s="22"/>
      <c r="B4354" s="7" t="s">
        <v>433</v>
      </c>
      <c r="C4354" s="7" t="s">
        <v>41459</v>
      </c>
      <c r="D4354" s="44" t="s">
        <v>41460</v>
      </c>
      <c r="E4354" s="7">
        <v>125.3</v>
      </c>
      <c r="F4354" s="7">
        <v>23000</v>
      </c>
      <c r="G4354" s="7">
        <v>31500</v>
      </c>
    </row>
    <row r="4355" spans="1:7" ht="15.75" customHeight="1">
      <c r="A4355" s="22"/>
      <c r="B4355" s="7" t="s">
        <v>433</v>
      </c>
      <c r="C4355" s="7" t="s">
        <v>55728</v>
      </c>
      <c r="D4355" s="44" t="s">
        <v>55729</v>
      </c>
      <c r="E4355" s="7">
        <v>49.3</v>
      </c>
      <c r="F4355" s="7">
        <v>11500</v>
      </c>
      <c r="G4355" s="7">
        <v>13500</v>
      </c>
    </row>
    <row r="4356" spans="1:7" ht="15.75" customHeight="1">
      <c r="A4356" s="22"/>
      <c r="B4356" s="7" t="s">
        <v>433</v>
      </c>
      <c r="C4356" s="7" t="s">
        <v>55730</v>
      </c>
      <c r="D4356" s="44" t="s">
        <v>55731</v>
      </c>
      <c r="E4356" s="7">
        <v>36.1</v>
      </c>
      <c r="F4356" s="7">
        <v>13000</v>
      </c>
      <c r="G4356" s="7">
        <v>15500</v>
      </c>
    </row>
    <row r="4357" spans="1:7" ht="15.75" customHeight="1">
      <c r="A4357" s="22"/>
      <c r="B4357" s="7" t="s">
        <v>433</v>
      </c>
      <c r="C4357" s="7" t="s">
        <v>41443</v>
      </c>
      <c r="D4357" s="44" t="s">
        <v>41444</v>
      </c>
      <c r="E4357" s="7">
        <v>49.5</v>
      </c>
      <c r="F4357" s="7">
        <v>33500</v>
      </c>
      <c r="G4357" s="7">
        <v>33500</v>
      </c>
    </row>
    <row r="4358" spans="1:7" ht="15.75" customHeight="1">
      <c r="A4358" s="22"/>
      <c r="B4358" s="7" t="s">
        <v>433</v>
      </c>
      <c r="C4358" s="7" t="s">
        <v>16987</v>
      </c>
      <c r="D4358" s="44" t="s">
        <v>16988</v>
      </c>
      <c r="E4358" s="7">
        <v>143.80000000000001</v>
      </c>
      <c r="F4358" s="7">
        <v>25500</v>
      </c>
      <c r="G4358" s="7">
        <v>27500</v>
      </c>
    </row>
    <row r="4359" spans="1:7" ht="15.75" customHeight="1">
      <c r="A4359" s="22"/>
      <c r="B4359" s="7" t="s">
        <v>433</v>
      </c>
      <c r="C4359" s="7" t="s">
        <v>55732</v>
      </c>
      <c r="D4359" s="44" t="s">
        <v>27232</v>
      </c>
      <c r="E4359" s="7">
        <v>48.5</v>
      </c>
      <c r="F4359" s="7">
        <v>69500</v>
      </c>
      <c r="G4359" s="7">
        <v>76000</v>
      </c>
    </row>
    <row r="4360" spans="1:7" ht="15.75" customHeight="1">
      <c r="A4360" s="22"/>
      <c r="B4360" s="7" t="s">
        <v>433</v>
      </c>
      <c r="C4360" s="7" t="s">
        <v>16872</v>
      </c>
      <c r="D4360" s="44" t="s">
        <v>16873</v>
      </c>
      <c r="E4360" s="7">
        <v>336.1</v>
      </c>
      <c r="F4360" s="7">
        <v>57000</v>
      </c>
      <c r="G4360" s="7">
        <v>69500</v>
      </c>
    </row>
    <row r="4361" spans="1:7" ht="15.75" customHeight="1">
      <c r="A4361" s="22"/>
      <c r="B4361" s="7" t="s">
        <v>433</v>
      </c>
      <c r="C4361" s="7" t="s">
        <v>16881</v>
      </c>
      <c r="D4361" s="44" t="s">
        <v>16882</v>
      </c>
      <c r="E4361" s="7">
        <v>483.7</v>
      </c>
      <c r="F4361" s="7">
        <v>53500</v>
      </c>
      <c r="G4361" s="7">
        <v>55000</v>
      </c>
    </row>
    <row r="4362" spans="1:7" ht="15.75" customHeight="1">
      <c r="A4362" s="22"/>
      <c r="B4362" s="7" t="s">
        <v>433</v>
      </c>
      <c r="C4362" s="7" t="s">
        <v>55733</v>
      </c>
      <c r="D4362" s="44" t="s">
        <v>55734</v>
      </c>
      <c r="E4362" s="7">
        <v>51.6</v>
      </c>
      <c r="F4362" s="7">
        <v>12000</v>
      </c>
      <c r="G4362" s="7">
        <v>15500</v>
      </c>
    </row>
    <row r="4363" spans="1:7" ht="15.75" customHeight="1">
      <c r="A4363" s="22"/>
      <c r="B4363" s="7" t="s">
        <v>433</v>
      </c>
      <c r="C4363" s="7" t="s">
        <v>55735</v>
      </c>
      <c r="D4363" s="44" t="s">
        <v>55736</v>
      </c>
      <c r="E4363" s="7">
        <v>51.7</v>
      </c>
      <c r="F4363" s="7">
        <v>11500</v>
      </c>
      <c r="G4363" s="7">
        <v>13000</v>
      </c>
    </row>
    <row r="4364" spans="1:7" ht="15.75" customHeight="1">
      <c r="A4364" s="22"/>
      <c r="B4364" s="7" t="s">
        <v>433</v>
      </c>
      <c r="C4364" s="7" t="s">
        <v>55737</v>
      </c>
      <c r="D4364" s="44" t="s">
        <v>55738</v>
      </c>
      <c r="E4364" s="7">
        <v>37.200000000000003</v>
      </c>
      <c r="F4364" s="7">
        <v>8000</v>
      </c>
      <c r="G4364" s="7">
        <v>10500</v>
      </c>
    </row>
    <row r="4365" spans="1:7" ht="15.75" customHeight="1">
      <c r="A4365" s="22"/>
      <c r="B4365" s="7" t="s">
        <v>433</v>
      </c>
      <c r="C4365" s="7" t="s">
        <v>55739</v>
      </c>
      <c r="D4365" s="44" t="s">
        <v>55740</v>
      </c>
      <c r="E4365" s="7">
        <v>81.3</v>
      </c>
      <c r="F4365" s="7">
        <v>13500</v>
      </c>
      <c r="G4365" s="7">
        <v>14000</v>
      </c>
    </row>
    <row r="4366" spans="1:7" ht="15.75" customHeight="1">
      <c r="A4366" s="22"/>
      <c r="B4366" s="7" t="s">
        <v>433</v>
      </c>
      <c r="C4366" s="7" t="s">
        <v>21549</v>
      </c>
      <c r="D4366" s="44" t="s">
        <v>21550</v>
      </c>
      <c r="E4366" s="7">
        <v>71</v>
      </c>
      <c r="F4366" s="7">
        <v>20000</v>
      </c>
      <c r="G4366" s="7">
        <v>24000</v>
      </c>
    </row>
    <row r="4367" spans="1:7" ht="15.75" customHeight="1">
      <c r="A4367" s="22"/>
      <c r="B4367" s="7" t="s">
        <v>433</v>
      </c>
      <c r="C4367" s="7" t="s">
        <v>41247</v>
      </c>
      <c r="D4367" s="44" t="s">
        <v>41248</v>
      </c>
      <c r="E4367" s="7">
        <v>790.2</v>
      </c>
      <c r="F4367" s="7">
        <v>76000</v>
      </c>
      <c r="G4367" s="7">
        <v>101000</v>
      </c>
    </row>
    <row r="4368" spans="1:7" ht="15.75" customHeight="1">
      <c r="A4368" s="22"/>
      <c r="B4368" s="7" t="s">
        <v>433</v>
      </c>
      <c r="C4368" s="7" t="s">
        <v>27245</v>
      </c>
      <c r="D4368" s="44" t="s">
        <v>27246</v>
      </c>
      <c r="E4368" s="7">
        <v>72</v>
      </c>
      <c r="F4368" s="7">
        <v>38000</v>
      </c>
      <c r="G4368" s="7">
        <v>38000</v>
      </c>
    </row>
    <row r="4369" spans="1:7" ht="15.75" customHeight="1">
      <c r="A4369" s="22"/>
      <c r="B4369" s="7" t="s">
        <v>433</v>
      </c>
      <c r="C4369" s="7" t="s">
        <v>16781</v>
      </c>
      <c r="D4369" s="44" t="s">
        <v>16782</v>
      </c>
      <c r="E4369" s="7">
        <v>1057.7</v>
      </c>
      <c r="F4369" s="7">
        <v>126000</v>
      </c>
      <c r="G4369" s="7">
        <v>164000</v>
      </c>
    </row>
    <row r="4370" spans="1:7" ht="15.75" customHeight="1">
      <c r="A4370" s="22"/>
      <c r="B4370" s="7" t="s">
        <v>433</v>
      </c>
      <c r="C4370" s="7" t="s">
        <v>55741</v>
      </c>
      <c r="D4370" s="44" t="s">
        <v>55742</v>
      </c>
      <c r="E4370" s="7">
        <v>110.7</v>
      </c>
      <c r="F4370" s="7">
        <v>8500</v>
      </c>
      <c r="G4370" s="7">
        <v>10000</v>
      </c>
    </row>
    <row r="4371" spans="1:7" ht="15.75" customHeight="1">
      <c r="A4371" s="22"/>
      <c r="B4371" s="7" t="s">
        <v>433</v>
      </c>
      <c r="C4371" s="7" t="s">
        <v>17014</v>
      </c>
      <c r="D4371" s="44" t="s">
        <v>17015</v>
      </c>
      <c r="E4371" s="7">
        <v>206.7</v>
      </c>
      <c r="F4371" s="7">
        <v>35500</v>
      </c>
      <c r="G4371" s="7">
        <v>45500</v>
      </c>
    </row>
    <row r="4372" spans="1:7" ht="15.75" customHeight="1">
      <c r="A4372" s="22"/>
      <c r="B4372" s="7" t="s">
        <v>433</v>
      </c>
      <c r="C4372" s="7" t="s">
        <v>16898</v>
      </c>
      <c r="D4372" s="44" t="s">
        <v>16899</v>
      </c>
      <c r="E4372" s="7">
        <v>203.7</v>
      </c>
      <c r="F4372" s="7">
        <v>41500</v>
      </c>
      <c r="G4372" s="7">
        <v>47500</v>
      </c>
    </row>
    <row r="4373" spans="1:7" ht="15.75" customHeight="1">
      <c r="A4373" s="22"/>
      <c r="B4373" s="7" t="s">
        <v>433</v>
      </c>
      <c r="C4373" s="7" t="s">
        <v>41453</v>
      </c>
      <c r="D4373" s="44" t="s">
        <v>41454</v>
      </c>
      <c r="E4373" s="7">
        <v>71.3</v>
      </c>
      <c r="F4373" s="7">
        <v>28000</v>
      </c>
      <c r="G4373" s="7">
        <v>33500</v>
      </c>
    </row>
    <row r="4374" spans="1:7" ht="15.75" customHeight="1">
      <c r="A4374" s="22"/>
      <c r="B4374" s="7" t="s">
        <v>433</v>
      </c>
      <c r="C4374" s="7" t="s">
        <v>17107</v>
      </c>
      <c r="D4374" s="44" t="s">
        <v>17108</v>
      </c>
      <c r="E4374" s="7">
        <v>50.2</v>
      </c>
      <c r="F4374" s="7">
        <v>19000</v>
      </c>
      <c r="G4374" s="7">
        <v>25500</v>
      </c>
    </row>
    <row r="4375" spans="1:7" ht="15.75" customHeight="1">
      <c r="A4375" s="22"/>
      <c r="B4375" s="7" t="s">
        <v>433</v>
      </c>
      <c r="C4375" s="7" t="s">
        <v>55743</v>
      </c>
      <c r="D4375" s="44" t="s">
        <v>55744</v>
      </c>
      <c r="E4375" s="7">
        <v>80.900000000000006</v>
      </c>
      <c r="F4375" s="7">
        <v>13000</v>
      </c>
      <c r="G4375" s="7">
        <v>19000</v>
      </c>
    </row>
    <row r="4376" spans="1:7" ht="15.75" customHeight="1">
      <c r="A4376" s="22"/>
      <c r="B4376" s="7" t="s">
        <v>433</v>
      </c>
      <c r="C4376" s="7" t="s">
        <v>41497</v>
      </c>
      <c r="D4376" s="44" t="s">
        <v>41498</v>
      </c>
      <c r="E4376" s="7">
        <v>71.599999999999994</v>
      </c>
      <c r="F4376" s="7">
        <v>23000</v>
      </c>
      <c r="G4376" s="7">
        <v>23000</v>
      </c>
    </row>
    <row r="4377" spans="1:7" ht="15.75" customHeight="1">
      <c r="A4377" s="22"/>
      <c r="B4377" s="7" t="s">
        <v>433</v>
      </c>
      <c r="C4377" s="7" t="s">
        <v>17082</v>
      </c>
      <c r="D4377" s="44" t="s">
        <v>17083</v>
      </c>
      <c r="E4377" s="7">
        <v>38</v>
      </c>
      <c r="F4377" s="7">
        <v>28000</v>
      </c>
      <c r="G4377" s="7">
        <v>31500</v>
      </c>
    </row>
    <row r="4378" spans="1:7" ht="15.75" customHeight="1">
      <c r="A4378" s="22"/>
      <c r="B4378" s="7" t="s">
        <v>433</v>
      </c>
      <c r="C4378" s="7" t="s">
        <v>16819</v>
      </c>
      <c r="D4378" s="44" t="s">
        <v>16820</v>
      </c>
      <c r="E4378" s="7">
        <v>298.60000000000002</v>
      </c>
      <c r="F4378" s="7">
        <v>79500</v>
      </c>
      <c r="G4378" s="7">
        <v>100000</v>
      </c>
    </row>
    <row r="4379" spans="1:7" ht="15.75" customHeight="1">
      <c r="A4379" s="22"/>
      <c r="B4379" s="7" t="s">
        <v>433</v>
      </c>
      <c r="C4379" s="7" t="s">
        <v>41298</v>
      </c>
      <c r="D4379" s="44" t="s">
        <v>41299</v>
      </c>
      <c r="E4379" s="7">
        <v>102.3</v>
      </c>
      <c r="F4379" s="7">
        <v>48000</v>
      </c>
      <c r="G4379" s="7">
        <v>63000</v>
      </c>
    </row>
    <row r="4380" spans="1:7" ht="15.75" customHeight="1">
      <c r="A4380" s="22"/>
      <c r="B4380" s="7" t="s">
        <v>433</v>
      </c>
      <c r="C4380" s="7" t="s">
        <v>16963</v>
      </c>
      <c r="D4380" s="44" t="s">
        <v>16964</v>
      </c>
      <c r="E4380" s="7">
        <v>125.4</v>
      </c>
      <c r="F4380" s="7">
        <v>25500</v>
      </c>
      <c r="G4380" s="7">
        <v>28000</v>
      </c>
    </row>
    <row r="4381" spans="1:7" ht="15.75" customHeight="1">
      <c r="A4381" s="22"/>
      <c r="B4381" s="7" t="s">
        <v>433</v>
      </c>
      <c r="C4381" s="7" t="s">
        <v>17050</v>
      </c>
      <c r="D4381" s="44" t="s">
        <v>17051</v>
      </c>
      <c r="E4381" s="7">
        <v>162.4</v>
      </c>
      <c r="F4381" s="7">
        <v>19000</v>
      </c>
      <c r="G4381" s="7" t="s">
        <v>11422</v>
      </c>
    </row>
    <row r="4382" spans="1:7" ht="15.75" customHeight="1">
      <c r="A4382" s="22"/>
      <c r="B4382" s="7" t="s">
        <v>433</v>
      </c>
      <c r="C4382" s="7" t="s">
        <v>17046</v>
      </c>
      <c r="D4382" s="44" t="s">
        <v>17047</v>
      </c>
      <c r="E4382" s="7">
        <v>241</v>
      </c>
      <c r="F4382" s="7">
        <v>13000</v>
      </c>
      <c r="G4382" s="7">
        <v>25500</v>
      </c>
    </row>
    <row r="4383" spans="1:7" ht="15.75" customHeight="1">
      <c r="A4383" s="22"/>
      <c r="B4383" s="7" t="s">
        <v>433</v>
      </c>
      <c r="C4383" s="7" t="s">
        <v>17103</v>
      </c>
      <c r="D4383" s="44" t="s">
        <v>17104</v>
      </c>
      <c r="E4383" s="7">
        <v>52</v>
      </c>
      <c r="F4383" s="7">
        <v>19000</v>
      </c>
      <c r="G4383" s="7" t="s">
        <v>11422</v>
      </c>
    </row>
    <row r="4384" spans="1:7" ht="15.75" customHeight="1">
      <c r="A4384" s="22"/>
      <c r="B4384" s="7" t="s">
        <v>433</v>
      </c>
      <c r="C4384" s="7" t="s">
        <v>16866</v>
      </c>
      <c r="D4384" s="44" t="s">
        <v>16867</v>
      </c>
      <c r="E4384" s="7">
        <v>226.6</v>
      </c>
      <c r="F4384" s="7">
        <v>48000</v>
      </c>
      <c r="G4384" s="7">
        <v>63000</v>
      </c>
    </row>
    <row r="4385" spans="1:7" ht="15.75" customHeight="1">
      <c r="A4385" s="22"/>
      <c r="B4385" s="7" t="s">
        <v>433</v>
      </c>
      <c r="C4385" s="7" t="s">
        <v>16787</v>
      </c>
      <c r="D4385" s="44" t="s">
        <v>16788</v>
      </c>
      <c r="E4385" s="7">
        <v>862.9</v>
      </c>
      <c r="F4385" s="7">
        <v>123500</v>
      </c>
      <c r="G4385" s="7">
        <v>123500</v>
      </c>
    </row>
    <row r="4386" spans="1:7" ht="15.75" customHeight="1">
      <c r="A4386" s="22"/>
      <c r="B4386" s="7" t="s">
        <v>433</v>
      </c>
      <c r="C4386" s="7" t="s">
        <v>55745</v>
      </c>
      <c r="D4386" s="44" t="s">
        <v>55746</v>
      </c>
      <c r="E4386" s="7">
        <v>50.4</v>
      </c>
      <c r="F4386" s="7">
        <v>13000</v>
      </c>
      <c r="G4386" s="7">
        <v>15500</v>
      </c>
    </row>
    <row r="4387" spans="1:7" ht="15.75" customHeight="1">
      <c r="A4387" s="22"/>
      <c r="B4387" s="7" t="s">
        <v>433</v>
      </c>
      <c r="C4387" s="7" t="s">
        <v>55747</v>
      </c>
      <c r="D4387" s="44" t="s">
        <v>55748</v>
      </c>
      <c r="E4387" s="7">
        <v>38</v>
      </c>
      <c r="F4387" s="7">
        <v>11500</v>
      </c>
      <c r="G4387" s="7">
        <v>14000</v>
      </c>
    </row>
    <row r="4388" spans="1:7" ht="15.75" customHeight="1">
      <c r="A4388" s="22"/>
      <c r="B4388" s="7" t="s">
        <v>433</v>
      </c>
      <c r="C4388" s="7" t="s">
        <v>55749</v>
      </c>
      <c r="D4388" s="44" t="s">
        <v>55750</v>
      </c>
      <c r="E4388" s="7">
        <v>30.6</v>
      </c>
      <c r="F4388" s="7">
        <v>13000</v>
      </c>
      <c r="G4388" s="7">
        <v>19000</v>
      </c>
    </row>
    <row r="4389" spans="1:7" ht="15.75" customHeight="1">
      <c r="A4389" s="22"/>
      <c r="B4389" s="7" t="s">
        <v>433</v>
      </c>
      <c r="C4389" s="7" t="s">
        <v>41601</v>
      </c>
      <c r="D4389" s="44" t="s">
        <v>41602</v>
      </c>
      <c r="E4389" s="7">
        <v>51.4</v>
      </c>
      <c r="F4389" s="7">
        <v>19000</v>
      </c>
      <c r="G4389" s="7">
        <v>20000</v>
      </c>
    </row>
    <row r="4390" spans="1:7" ht="15.75" customHeight="1">
      <c r="A4390" s="22"/>
      <c r="B4390" s="7" t="s">
        <v>433</v>
      </c>
      <c r="C4390" s="7" t="s">
        <v>55751</v>
      </c>
      <c r="D4390" s="44" t="s">
        <v>55752</v>
      </c>
      <c r="E4390" s="7">
        <v>19.3</v>
      </c>
      <c r="F4390" s="7">
        <v>14000</v>
      </c>
      <c r="G4390" s="7">
        <v>15500</v>
      </c>
    </row>
    <row r="4391" spans="1:7" ht="15.75" customHeight="1">
      <c r="A4391" s="22"/>
      <c r="B4391" s="7" t="s">
        <v>433</v>
      </c>
      <c r="C4391" s="7" t="s">
        <v>55753</v>
      </c>
      <c r="D4391" s="44" t="s">
        <v>55754</v>
      </c>
      <c r="E4391" s="7">
        <v>38.6</v>
      </c>
      <c r="F4391" s="7">
        <v>13000</v>
      </c>
      <c r="G4391" s="7">
        <v>13000</v>
      </c>
    </row>
    <row r="4392" spans="1:7" ht="15.75" customHeight="1">
      <c r="A4392" s="22"/>
      <c r="B4392" s="7" t="s">
        <v>433</v>
      </c>
      <c r="C4392" s="7" t="s">
        <v>55755</v>
      </c>
      <c r="D4392" s="44" t="s">
        <v>55756</v>
      </c>
      <c r="E4392" s="7">
        <v>76.400000000000006</v>
      </c>
      <c r="F4392" s="7">
        <v>15500</v>
      </c>
      <c r="G4392" s="7">
        <v>16500</v>
      </c>
    </row>
    <row r="4393" spans="1:7" ht="15.75" customHeight="1">
      <c r="A4393" s="22"/>
      <c r="B4393" s="7" t="s">
        <v>433</v>
      </c>
      <c r="C4393" s="7" t="s">
        <v>55757</v>
      </c>
      <c r="D4393" s="44"/>
      <c r="E4393" s="7">
        <v>0</v>
      </c>
      <c r="F4393" s="7">
        <v>18500</v>
      </c>
      <c r="G4393" s="7" t="s">
        <v>11422</v>
      </c>
    </row>
    <row r="4394" spans="1:7" ht="15.75" customHeight="1">
      <c r="A4394" s="22"/>
      <c r="B4394" s="7" t="s">
        <v>433</v>
      </c>
      <c r="C4394" s="7" t="s">
        <v>55758</v>
      </c>
      <c r="D4394" s="44" t="s">
        <v>55759</v>
      </c>
      <c r="E4394" s="7">
        <v>41.7</v>
      </c>
      <c r="F4394" s="7">
        <v>13000</v>
      </c>
      <c r="G4394" s="7">
        <v>13000</v>
      </c>
    </row>
    <row r="4395" spans="1:7" ht="15.75" customHeight="1">
      <c r="A4395" s="22"/>
      <c r="B4395" s="7" t="s">
        <v>433</v>
      </c>
      <c r="C4395" s="7" t="s">
        <v>55760</v>
      </c>
      <c r="D4395" s="44" t="s">
        <v>55761</v>
      </c>
      <c r="E4395" s="7">
        <v>23.1</v>
      </c>
      <c r="F4395" s="7">
        <v>13000</v>
      </c>
      <c r="G4395" s="7">
        <v>13000</v>
      </c>
    </row>
    <row r="4396" spans="1:7" ht="15.75" customHeight="1">
      <c r="A4396" s="22"/>
      <c r="B4396" s="7" t="s">
        <v>433</v>
      </c>
      <c r="C4396" s="7" t="s">
        <v>55762</v>
      </c>
      <c r="D4396" s="44" t="s">
        <v>55763</v>
      </c>
      <c r="E4396" s="7">
        <v>54.4</v>
      </c>
      <c r="F4396" s="7">
        <v>33000</v>
      </c>
      <c r="G4396" s="7">
        <v>38000</v>
      </c>
    </row>
    <row r="4397" spans="1:7" ht="15.75" customHeight="1">
      <c r="A4397" s="22"/>
      <c r="B4397" s="7" t="s">
        <v>433</v>
      </c>
      <c r="C4397" s="7" t="s">
        <v>21634</v>
      </c>
      <c r="D4397" s="44" t="s">
        <v>21635</v>
      </c>
      <c r="E4397" s="7">
        <v>84.9</v>
      </c>
      <c r="F4397" s="7">
        <v>15500</v>
      </c>
      <c r="G4397" s="7">
        <v>18000</v>
      </c>
    </row>
    <row r="4398" spans="1:7" ht="15.75" customHeight="1">
      <c r="A4398" s="22"/>
      <c r="B4398" s="7" t="s">
        <v>433</v>
      </c>
      <c r="C4398" s="7" t="s">
        <v>55764</v>
      </c>
      <c r="D4398" s="44" t="s">
        <v>55765</v>
      </c>
      <c r="E4398" s="7">
        <v>55.5</v>
      </c>
      <c r="F4398" s="7">
        <v>8000</v>
      </c>
      <c r="G4398" s="7">
        <v>8000</v>
      </c>
    </row>
    <row r="4399" spans="1:7" ht="15.75" customHeight="1">
      <c r="A4399" s="22"/>
      <c r="B4399" s="7" t="s">
        <v>433</v>
      </c>
      <c r="C4399" s="7" t="s">
        <v>55766</v>
      </c>
      <c r="D4399" s="44" t="s">
        <v>55767</v>
      </c>
      <c r="E4399" s="7">
        <v>23.5</v>
      </c>
      <c r="F4399" s="7">
        <v>13000</v>
      </c>
      <c r="G4399" s="7">
        <v>15500</v>
      </c>
    </row>
    <row r="4400" spans="1:7" ht="15.75" customHeight="1">
      <c r="A4400" s="22"/>
      <c r="B4400" s="7" t="s">
        <v>433</v>
      </c>
      <c r="C4400" s="7" t="s">
        <v>41356</v>
      </c>
      <c r="D4400" s="44" t="s">
        <v>41357</v>
      </c>
      <c r="E4400" s="7">
        <v>55.8</v>
      </c>
      <c r="F4400" s="7">
        <v>39000</v>
      </c>
      <c r="G4400" s="7">
        <v>43000</v>
      </c>
    </row>
    <row r="4401" spans="1:7" ht="15.75" customHeight="1">
      <c r="A4401" s="22"/>
      <c r="B4401" s="7" t="s">
        <v>433</v>
      </c>
      <c r="C4401" s="7" t="s">
        <v>41393</v>
      </c>
      <c r="D4401" s="44" t="s">
        <v>41394</v>
      </c>
      <c r="E4401" s="7">
        <v>152.19999999999999</v>
      </c>
      <c r="F4401" s="7">
        <v>31500</v>
      </c>
      <c r="G4401" s="7">
        <v>50500</v>
      </c>
    </row>
    <row r="4402" spans="1:7" ht="15.75" customHeight="1">
      <c r="A4402" s="22"/>
      <c r="B4402" s="7" t="s">
        <v>433</v>
      </c>
      <c r="C4402" s="7" t="s">
        <v>55768</v>
      </c>
      <c r="D4402" s="44" t="s">
        <v>41288</v>
      </c>
      <c r="E4402" s="7">
        <v>55.9</v>
      </c>
      <c r="F4402" s="7">
        <v>57000</v>
      </c>
      <c r="G4402" s="7">
        <v>60500</v>
      </c>
    </row>
    <row r="4403" spans="1:7" ht="15.75" customHeight="1">
      <c r="A4403" s="22"/>
      <c r="B4403" s="7" t="s">
        <v>433</v>
      </c>
      <c r="C4403" s="7" t="s">
        <v>55769</v>
      </c>
      <c r="D4403" s="44" t="s">
        <v>55770</v>
      </c>
      <c r="E4403" s="7">
        <v>24.3</v>
      </c>
      <c r="F4403" s="7">
        <v>10500</v>
      </c>
      <c r="G4403" s="7">
        <v>15000</v>
      </c>
    </row>
    <row r="4404" spans="1:7" ht="15.75" customHeight="1">
      <c r="A4404" s="22"/>
      <c r="B4404" s="7" t="s">
        <v>433</v>
      </c>
      <c r="C4404" s="7" t="s">
        <v>16999</v>
      </c>
      <c r="D4404" s="44" t="s">
        <v>17000</v>
      </c>
      <c r="E4404" s="7">
        <v>24.6</v>
      </c>
      <c r="F4404" s="7">
        <v>23000</v>
      </c>
      <c r="G4404" s="7">
        <v>23000</v>
      </c>
    </row>
    <row r="4405" spans="1:7" ht="15.75" customHeight="1">
      <c r="A4405" s="22"/>
      <c r="B4405" s="7" t="s">
        <v>433</v>
      </c>
      <c r="C4405" s="7" t="s">
        <v>55771</v>
      </c>
      <c r="D4405" s="44" t="s">
        <v>55772</v>
      </c>
      <c r="E4405" s="7">
        <v>11.7</v>
      </c>
      <c r="F4405" s="7">
        <v>9500</v>
      </c>
      <c r="G4405" s="7" t="s">
        <v>11422</v>
      </c>
    </row>
    <row r="4406" spans="1:7" ht="15.75" customHeight="1">
      <c r="A4406" s="22"/>
      <c r="B4406" s="7" t="s">
        <v>433</v>
      </c>
      <c r="C4406" s="7" t="s">
        <v>55773</v>
      </c>
      <c r="D4406" s="44" t="s">
        <v>55774</v>
      </c>
      <c r="E4406" s="7">
        <v>56.7</v>
      </c>
      <c r="F4406" s="7">
        <v>6500</v>
      </c>
      <c r="G4406" s="7">
        <v>10500</v>
      </c>
    </row>
    <row r="4407" spans="1:7" ht="15.75" customHeight="1">
      <c r="A4407" s="22"/>
      <c r="B4407" s="7" t="s">
        <v>433</v>
      </c>
      <c r="C4407" s="7" t="s">
        <v>55775</v>
      </c>
      <c r="D4407" s="44" t="s">
        <v>55776</v>
      </c>
      <c r="E4407" s="7">
        <v>44.1</v>
      </c>
      <c r="F4407" s="7">
        <v>11000</v>
      </c>
      <c r="G4407" s="7">
        <v>12000</v>
      </c>
    </row>
    <row r="4408" spans="1:7" ht="15.75" customHeight="1">
      <c r="A4408" s="22"/>
      <c r="B4408" s="7" t="s">
        <v>433</v>
      </c>
      <c r="C4408" s="7" t="s">
        <v>55777</v>
      </c>
      <c r="D4408" s="44" t="s">
        <v>55778</v>
      </c>
      <c r="E4408" s="7">
        <v>44.1</v>
      </c>
      <c r="F4408" s="7">
        <v>11500</v>
      </c>
      <c r="G4408" s="7">
        <v>13000</v>
      </c>
    </row>
    <row r="4409" spans="1:7" ht="15.75" customHeight="1">
      <c r="A4409" s="22"/>
      <c r="B4409" s="7" t="s">
        <v>433</v>
      </c>
      <c r="C4409" s="7" t="s">
        <v>55779</v>
      </c>
      <c r="D4409" s="44" t="s">
        <v>55780</v>
      </c>
      <c r="E4409" s="7">
        <v>70.5</v>
      </c>
      <c r="F4409" s="7">
        <v>16500</v>
      </c>
      <c r="G4409" s="7">
        <v>16500</v>
      </c>
    </row>
    <row r="4410" spans="1:7" ht="15.75" customHeight="1">
      <c r="A4410" s="22"/>
      <c r="B4410" s="7" t="s">
        <v>433</v>
      </c>
      <c r="C4410" s="7" t="s">
        <v>17027</v>
      </c>
      <c r="D4410" s="44" t="s">
        <v>17028</v>
      </c>
      <c r="E4410" s="7">
        <v>70.8</v>
      </c>
      <c r="F4410" s="7">
        <v>16500</v>
      </c>
      <c r="G4410" s="7">
        <v>17500</v>
      </c>
    </row>
    <row r="4411" spans="1:7" ht="15.75" customHeight="1">
      <c r="A4411" s="22"/>
      <c r="B4411" s="7" t="s">
        <v>433</v>
      </c>
      <c r="C4411" s="7" t="s">
        <v>55781</v>
      </c>
      <c r="D4411" s="44" t="s">
        <v>55782</v>
      </c>
      <c r="E4411" s="7">
        <v>26</v>
      </c>
      <c r="F4411" s="7">
        <v>13000</v>
      </c>
      <c r="G4411" s="7">
        <v>15500</v>
      </c>
    </row>
    <row r="4412" spans="1:7" ht="15.75" customHeight="1">
      <c r="A4412" s="22"/>
      <c r="B4412" s="7" t="s">
        <v>433</v>
      </c>
      <c r="C4412" s="7" t="s">
        <v>55783</v>
      </c>
      <c r="D4412" s="44" t="s">
        <v>41455</v>
      </c>
      <c r="E4412" s="7">
        <v>91.1</v>
      </c>
      <c r="F4412" s="7">
        <v>50500</v>
      </c>
      <c r="G4412" s="7">
        <v>50500</v>
      </c>
    </row>
    <row r="4413" spans="1:7" ht="15.75" customHeight="1">
      <c r="A4413" s="22"/>
      <c r="B4413" s="7" t="s">
        <v>433</v>
      </c>
      <c r="C4413" s="7" t="s">
        <v>55784</v>
      </c>
      <c r="D4413" s="44" t="s">
        <v>55785</v>
      </c>
      <c r="E4413" s="7">
        <v>26</v>
      </c>
      <c r="F4413" s="7">
        <v>16500</v>
      </c>
      <c r="G4413" s="7" t="s">
        <v>11422</v>
      </c>
    </row>
    <row r="4414" spans="1:7" ht="15.75" customHeight="1">
      <c r="A4414" s="22"/>
      <c r="B4414" s="7" t="s">
        <v>433</v>
      </c>
      <c r="C4414" s="7" t="s">
        <v>41341</v>
      </c>
      <c r="D4414" s="44" t="s">
        <v>41342</v>
      </c>
      <c r="E4414" s="7">
        <v>58.1</v>
      </c>
      <c r="F4414" s="7">
        <v>42000</v>
      </c>
      <c r="G4414" s="7">
        <v>45500</v>
      </c>
    </row>
    <row r="4415" spans="1:7" ht="15.75" customHeight="1">
      <c r="A4415" s="22"/>
      <c r="B4415" s="7" t="s">
        <v>433</v>
      </c>
      <c r="C4415" s="7" t="s">
        <v>55786</v>
      </c>
      <c r="D4415" s="44" t="s">
        <v>55787</v>
      </c>
      <c r="E4415" s="7">
        <v>57.6</v>
      </c>
      <c r="F4415" s="7">
        <v>8000</v>
      </c>
      <c r="G4415" s="7">
        <v>11500</v>
      </c>
    </row>
    <row r="4416" spans="1:7" ht="15.75" customHeight="1">
      <c r="A4416" s="22"/>
      <c r="B4416" s="7" t="s">
        <v>433</v>
      </c>
      <c r="C4416" s="7" t="s">
        <v>55788</v>
      </c>
      <c r="D4416" s="44" t="s">
        <v>41412</v>
      </c>
      <c r="E4416" s="7">
        <v>92.6</v>
      </c>
      <c r="F4416" s="7">
        <v>30500</v>
      </c>
      <c r="G4416" s="7">
        <v>30500</v>
      </c>
    </row>
    <row r="4417" spans="1:7" ht="15.75" customHeight="1">
      <c r="A4417" s="22"/>
      <c r="B4417" s="7" t="s">
        <v>433</v>
      </c>
      <c r="C4417" s="7" t="s">
        <v>55789</v>
      </c>
      <c r="D4417" s="44" t="s">
        <v>55790</v>
      </c>
      <c r="E4417" s="7">
        <v>26.4</v>
      </c>
      <c r="F4417" s="7">
        <v>19000</v>
      </c>
      <c r="G4417" s="7">
        <v>23000</v>
      </c>
    </row>
    <row r="4418" spans="1:7" ht="15.75" customHeight="1">
      <c r="A4418" s="22"/>
      <c r="B4418" s="7" t="s">
        <v>433</v>
      </c>
      <c r="C4418" s="7" t="s">
        <v>55791</v>
      </c>
      <c r="D4418" s="44" t="s">
        <v>55792</v>
      </c>
      <c r="E4418" s="7">
        <v>71.7</v>
      </c>
      <c r="F4418" s="7">
        <v>10500</v>
      </c>
      <c r="G4418" s="7">
        <v>13000</v>
      </c>
    </row>
    <row r="4419" spans="1:7" ht="15.75" customHeight="1">
      <c r="A4419" s="22"/>
      <c r="B4419" s="7" t="s">
        <v>433</v>
      </c>
      <c r="C4419" s="7" t="s">
        <v>55793</v>
      </c>
      <c r="D4419" s="44" t="s">
        <v>55794</v>
      </c>
      <c r="E4419" s="7">
        <v>58.4</v>
      </c>
      <c r="F4419" s="7">
        <v>14000</v>
      </c>
      <c r="G4419" s="7">
        <v>16500</v>
      </c>
    </row>
    <row r="4420" spans="1:7" ht="15.75" customHeight="1">
      <c r="A4420" s="22"/>
      <c r="B4420" s="7" t="s">
        <v>433</v>
      </c>
      <c r="C4420" s="7" t="s">
        <v>55795</v>
      </c>
      <c r="D4420" s="44" t="s">
        <v>55796</v>
      </c>
      <c r="E4420" s="7">
        <v>16.7</v>
      </c>
      <c r="F4420" s="7">
        <v>10000</v>
      </c>
      <c r="G4420" s="7">
        <v>14000</v>
      </c>
    </row>
    <row r="4421" spans="1:7" ht="15.75" customHeight="1">
      <c r="A4421" s="22"/>
      <c r="B4421" s="7" t="s">
        <v>433</v>
      </c>
      <c r="C4421" s="7" t="s">
        <v>55797</v>
      </c>
      <c r="D4421" s="44" t="s">
        <v>55798</v>
      </c>
      <c r="E4421" s="7">
        <v>59.5</v>
      </c>
      <c r="F4421" s="7">
        <v>13000</v>
      </c>
      <c r="G4421" s="7">
        <v>15500</v>
      </c>
    </row>
    <row r="4422" spans="1:7" ht="15.75" customHeight="1">
      <c r="A4422" s="22"/>
      <c r="B4422" s="7" t="s">
        <v>433</v>
      </c>
      <c r="C4422" s="7" t="s">
        <v>41547</v>
      </c>
      <c r="D4422" s="44" t="s">
        <v>41548</v>
      </c>
      <c r="E4422" s="7">
        <v>59.5</v>
      </c>
      <c r="F4422" s="7">
        <v>31500</v>
      </c>
      <c r="G4422" s="7">
        <v>38000</v>
      </c>
    </row>
    <row r="4423" spans="1:7" ht="15.75" customHeight="1">
      <c r="A4423" s="22"/>
      <c r="B4423" s="7" t="s">
        <v>433</v>
      </c>
      <c r="C4423" s="7" t="s">
        <v>55799</v>
      </c>
      <c r="D4423" s="44" t="s">
        <v>55800</v>
      </c>
      <c r="E4423" s="7">
        <v>46.1</v>
      </c>
      <c r="F4423" s="7">
        <v>13500</v>
      </c>
      <c r="G4423" s="7">
        <v>16500</v>
      </c>
    </row>
    <row r="4424" spans="1:7" ht="15.75" customHeight="1">
      <c r="A4424" s="22"/>
      <c r="B4424" s="7" t="s">
        <v>433</v>
      </c>
      <c r="C4424" s="7" t="s">
        <v>55801</v>
      </c>
      <c r="D4424" s="44" t="s">
        <v>55802</v>
      </c>
      <c r="E4424" s="7">
        <v>28.4</v>
      </c>
      <c r="F4424" s="7">
        <v>8500</v>
      </c>
      <c r="G4424" s="7">
        <v>10500</v>
      </c>
    </row>
    <row r="4425" spans="1:7" ht="15.75" customHeight="1">
      <c r="A4425" s="22"/>
      <c r="B4425" s="7" t="s">
        <v>433</v>
      </c>
      <c r="C4425" s="7" t="s">
        <v>41507</v>
      </c>
      <c r="D4425" s="44" t="s">
        <v>41508</v>
      </c>
      <c r="E4425" s="7">
        <v>95.6</v>
      </c>
      <c r="F4425" s="7">
        <v>23500</v>
      </c>
      <c r="G4425" s="7">
        <v>23500</v>
      </c>
    </row>
    <row r="4426" spans="1:7" ht="15.75" customHeight="1">
      <c r="A4426" s="22"/>
      <c r="B4426" s="7" t="s">
        <v>433</v>
      </c>
      <c r="C4426" s="7" t="s">
        <v>16948</v>
      </c>
      <c r="D4426" s="44" t="s">
        <v>16949</v>
      </c>
      <c r="E4426" s="7">
        <v>60</v>
      </c>
      <c r="F4426" s="7">
        <v>48000</v>
      </c>
      <c r="G4426" s="7">
        <v>48000</v>
      </c>
    </row>
    <row r="4427" spans="1:7" ht="15.75" customHeight="1">
      <c r="A4427" s="22"/>
      <c r="B4427" s="7" t="s">
        <v>433</v>
      </c>
      <c r="C4427" s="7" t="s">
        <v>55803</v>
      </c>
      <c r="D4427" s="44" t="s">
        <v>55804</v>
      </c>
      <c r="E4427" s="7">
        <v>74</v>
      </c>
      <c r="F4427" s="7">
        <v>13000</v>
      </c>
      <c r="G4427" s="7">
        <v>18000</v>
      </c>
    </row>
    <row r="4428" spans="1:7" ht="15.75" customHeight="1">
      <c r="A4428" s="22"/>
      <c r="B4428" s="7" t="s">
        <v>433</v>
      </c>
      <c r="C4428" s="7" t="s">
        <v>55805</v>
      </c>
      <c r="D4428" s="44" t="s">
        <v>55806</v>
      </c>
      <c r="E4428" s="7">
        <v>46.8</v>
      </c>
      <c r="F4428" s="7">
        <v>13000</v>
      </c>
      <c r="G4428" s="7">
        <v>15500</v>
      </c>
    </row>
    <row r="4429" spans="1:7" ht="15.75" customHeight="1">
      <c r="A4429" s="22"/>
      <c r="B4429" s="7" t="s">
        <v>433</v>
      </c>
      <c r="C4429" s="7" t="s">
        <v>16927</v>
      </c>
      <c r="D4429" s="44" t="s">
        <v>27250</v>
      </c>
      <c r="E4429" s="7">
        <v>47.2</v>
      </c>
      <c r="F4429" s="7">
        <v>33000</v>
      </c>
      <c r="G4429" s="7">
        <v>33000</v>
      </c>
    </row>
    <row r="4430" spans="1:7" ht="15.75" customHeight="1">
      <c r="A4430" s="22"/>
      <c r="B4430" s="7" t="s">
        <v>433</v>
      </c>
      <c r="C4430" s="7" t="s">
        <v>55807</v>
      </c>
      <c r="D4430" s="44" t="s">
        <v>41491</v>
      </c>
      <c r="E4430" s="7">
        <v>62.9</v>
      </c>
      <c r="F4430" s="7">
        <v>25500</v>
      </c>
      <c r="G4430" s="7">
        <v>35500</v>
      </c>
    </row>
    <row r="4431" spans="1:7" ht="15.75" customHeight="1">
      <c r="A4431" s="22"/>
      <c r="B4431" s="7" t="s">
        <v>433</v>
      </c>
      <c r="C4431" s="7" t="s">
        <v>55808</v>
      </c>
      <c r="D4431" s="44" t="s">
        <v>55809</v>
      </c>
      <c r="E4431" s="7">
        <v>49</v>
      </c>
      <c r="F4431" s="7">
        <v>15500</v>
      </c>
      <c r="G4431" s="7">
        <v>20500</v>
      </c>
    </row>
    <row r="4432" spans="1:7" ht="15.75" customHeight="1">
      <c r="A4432" s="22"/>
      <c r="B4432" s="7" t="s">
        <v>433</v>
      </c>
      <c r="C4432" s="7" t="s">
        <v>41514</v>
      </c>
      <c r="D4432" s="44" t="s">
        <v>41515</v>
      </c>
      <c r="E4432" s="7">
        <v>63.1</v>
      </c>
      <c r="F4432" s="7">
        <v>22500</v>
      </c>
      <c r="G4432" s="7">
        <v>24500</v>
      </c>
    </row>
    <row r="4433" spans="1:7" ht="15.75" customHeight="1">
      <c r="A4433" s="22"/>
      <c r="B4433" s="7" t="s">
        <v>433</v>
      </c>
      <c r="C4433" s="7" t="s">
        <v>55810</v>
      </c>
      <c r="D4433" s="44" t="s">
        <v>55811</v>
      </c>
      <c r="E4433" s="7">
        <v>30.9</v>
      </c>
      <c r="F4433" s="7">
        <v>9000</v>
      </c>
      <c r="G4433" s="7">
        <v>11000</v>
      </c>
    </row>
    <row r="4434" spans="1:7" ht="15.75" customHeight="1">
      <c r="A4434" s="22"/>
      <c r="B4434" s="7" t="s">
        <v>433</v>
      </c>
      <c r="C4434" s="7" t="s">
        <v>55812</v>
      </c>
      <c r="D4434" s="44" t="s">
        <v>55813</v>
      </c>
      <c r="E4434" s="7">
        <v>63.3</v>
      </c>
      <c r="F4434" s="7">
        <v>12000</v>
      </c>
      <c r="G4434" s="7">
        <v>12500</v>
      </c>
    </row>
    <row r="4435" spans="1:7" ht="15.75" customHeight="1">
      <c r="A4435" s="22"/>
      <c r="B4435" s="7" t="s">
        <v>433</v>
      </c>
      <c r="C4435" s="7" t="s">
        <v>55814</v>
      </c>
      <c r="D4435" s="44" t="s">
        <v>55815</v>
      </c>
      <c r="E4435" s="7">
        <v>64</v>
      </c>
      <c r="F4435" s="7">
        <v>6000</v>
      </c>
      <c r="G4435" s="7">
        <v>8000</v>
      </c>
    </row>
    <row r="4436" spans="1:7" ht="15.75" customHeight="1">
      <c r="A4436" s="22"/>
      <c r="B4436" s="7" t="s">
        <v>433</v>
      </c>
      <c r="C4436" s="7" t="s">
        <v>55816</v>
      </c>
      <c r="D4436" s="44" t="s">
        <v>55817</v>
      </c>
      <c r="E4436" s="7">
        <v>49.4</v>
      </c>
      <c r="F4436" s="7">
        <v>9000</v>
      </c>
      <c r="G4436" s="7">
        <v>11500</v>
      </c>
    </row>
    <row r="4437" spans="1:7" ht="15.75" customHeight="1">
      <c r="A4437" s="22"/>
      <c r="B4437" s="7" t="s">
        <v>433</v>
      </c>
      <c r="C4437" s="7" t="s">
        <v>55818</v>
      </c>
      <c r="D4437" s="44" t="s">
        <v>55819</v>
      </c>
      <c r="E4437" s="7">
        <v>32.299999999999997</v>
      </c>
      <c r="F4437" s="7">
        <v>13000</v>
      </c>
      <c r="G4437" s="7">
        <v>16500</v>
      </c>
    </row>
    <row r="4438" spans="1:7" ht="15.75" customHeight="1">
      <c r="A4438" s="22"/>
      <c r="B4438" s="7" t="s">
        <v>433</v>
      </c>
      <c r="C4438" s="7" t="s">
        <v>17086</v>
      </c>
      <c r="D4438" s="44" t="s">
        <v>17087</v>
      </c>
      <c r="E4438" s="7">
        <v>32.4</v>
      </c>
      <c r="F4438" s="7">
        <v>19000</v>
      </c>
      <c r="G4438" s="7">
        <v>21500</v>
      </c>
    </row>
    <row r="4439" spans="1:7" ht="15.75" customHeight="1">
      <c r="A4439" s="22"/>
      <c r="B4439" s="7" t="s">
        <v>433</v>
      </c>
      <c r="C4439" s="7" t="s">
        <v>41425</v>
      </c>
      <c r="D4439" s="44" t="s">
        <v>17005</v>
      </c>
      <c r="E4439" s="7">
        <v>50.5</v>
      </c>
      <c r="F4439" s="7">
        <v>31500</v>
      </c>
      <c r="G4439" s="7">
        <v>31500</v>
      </c>
    </row>
    <row r="4440" spans="1:7" ht="15.75" customHeight="1">
      <c r="A4440" s="22"/>
      <c r="B4440" s="7" t="s">
        <v>433</v>
      </c>
      <c r="C4440" s="7" t="s">
        <v>17116</v>
      </c>
      <c r="D4440" s="44" t="s">
        <v>17117</v>
      </c>
      <c r="E4440" s="7">
        <v>51</v>
      </c>
      <c r="F4440" s="7">
        <v>19000</v>
      </c>
      <c r="G4440" s="7">
        <v>23000</v>
      </c>
    </row>
    <row r="4441" spans="1:7" ht="15.75" customHeight="1">
      <c r="A4441" s="22"/>
      <c r="B4441" s="7" t="s">
        <v>433</v>
      </c>
      <c r="C4441" s="7" t="s">
        <v>55820</v>
      </c>
      <c r="D4441" s="44" t="s">
        <v>55821</v>
      </c>
      <c r="E4441" s="7">
        <v>77.3</v>
      </c>
      <c r="F4441" s="7">
        <v>50500</v>
      </c>
      <c r="G4441" s="7">
        <v>63000</v>
      </c>
    </row>
    <row r="4442" spans="1:7" ht="15.75" customHeight="1">
      <c r="A4442" s="22"/>
      <c r="B4442" s="7" t="s">
        <v>433</v>
      </c>
      <c r="C4442" s="7" t="s">
        <v>41480</v>
      </c>
      <c r="D4442" s="44" t="s">
        <v>41481</v>
      </c>
      <c r="E4442" s="7">
        <v>67.3</v>
      </c>
      <c r="F4442" s="7">
        <v>33500</v>
      </c>
      <c r="G4442" s="7">
        <v>33500</v>
      </c>
    </row>
    <row r="4443" spans="1:7" ht="15.75" customHeight="1">
      <c r="A4443" s="22"/>
      <c r="B4443" s="7" t="s">
        <v>433</v>
      </c>
      <c r="C4443" s="7" t="s">
        <v>55822</v>
      </c>
      <c r="D4443" s="44" t="s">
        <v>55823</v>
      </c>
      <c r="E4443" s="7">
        <v>33.4</v>
      </c>
      <c r="F4443" s="7">
        <v>9500</v>
      </c>
      <c r="G4443" s="7">
        <v>10000</v>
      </c>
    </row>
    <row r="4444" spans="1:7" ht="15.75" customHeight="1">
      <c r="A4444" s="22"/>
      <c r="B4444" s="7" t="s">
        <v>433</v>
      </c>
      <c r="C4444" s="7" t="s">
        <v>26234</v>
      </c>
      <c r="D4444" s="44" t="s">
        <v>55824</v>
      </c>
      <c r="E4444" s="7">
        <v>51.5</v>
      </c>
      <c r="F4444" s="7">
        <v>12500</v>
      </c>
      <c r="G4444" s="7">
        <v>15500</v>
      </c>
    </row>
    <row r="4445" spans="1:7" ht="15.75" customHeight="1">
      <c r="A4445" s="22"/>
      <c r="B4445" s="7" t="s">
        <v>433</v>
      </c>
      <c r="C4445" s="7" t="s">
        <v>41537</v>
      </c>
      <c r="D4445" s="44" t="s">
        <v>41538</v>
      </c>
      <c r="E4445" s="7">
        <v>80.599999999999994</v>
      </c>
      <c r="F4445" s="7">
        <v>19000</v>
      </c>
      <c r="G4445" s="7">
        <v>22500</v>
      </c>
    </row>
    <row r="4446" spans="1:7" ht="15.75" customHeight="1">
      <c r="A4446" s="22"/>
      <c r="B4446" s="7" t="s">
        <v>433</v>
      </c>
      <c r="C4446" s="7" t="s">
        <v>41377</v>
      </c>
      <c r="D4446" s="44" t="s">
        <v>41378</v>
      </c>
      <c r="E4446" s="7">
        <v>81.8</v>
      </c>
      <c r="F4446" s="7">
        <v>38000</v>
      </c>
      <c r="G4446" s="7">
        <v>38000</v>
      </c>
    </row>
    <row r="4447" spans="1:7" ht="15.75" customHeight="1">
      <c r="A4447" s="22"/>
      <c r="B4447" s="7" t="s">
        <v>433</v>
      </c>
      <c r="C4447" s="7" t="s">
        <v>16884</v>
      </c>
      <c r="D4447" s="44" t="s">
        <v>16885</v>
      </c>
      <c r="E4447" s="7">
        <v>79.099999999999994</v>
      </c>
      <c r="F4447" s="7">
        <v>31500</v>
      </c>
      <c r="G4447" s="7">
        <v>32500</v>
      </c>
    </row>
    <row r="4448" spans="1:7" ht="15.75" customHeight="1">
      <c r="A4448" s="22"/>
      <c r="B4448" s="7" t="s">
        <v>433</v>
      </c>
      <c r="C4448" s="7" t="s">
        <v>41466</v>
      </c>
      <c r="D4448" s="44" t="s">
        <v>41467</v>
      </c>
      <c r="E4448" s="7">
        <v>107.3</v>
      </c>
      <c r="F4448" s="7">
        <v>38000</v>
      </c>
      <c r="G4448" s="7">
        <v>63000</v>
      </c>
    </row>
    <row r="4449" spans="1:7" ht="15.75" customHeight="1">
      <c r="A4449" s="22"/>
      <c r="B4449" s="7" t="s">
        <v>433</v>
      </c>
      <c r="C4449" s="7" t="s">
        <v>55825</v>
      </c>
      <c r="D4449" s="44" t="s">
        <v>55826</v>
      </c>
      <c r="E4449" s="7">
        <v>89.1</v>
      </c>
      <c r="F4449" s="7">
        <v>15500</v>
      </c>
      <c r="G4449" s="7">
        <v>19000</v>
      </c>
    </row>
    <row r="4450" spans="1:7" ht="15.75" customHeight="1">
      <c r="A4450" s="22"/>
      <c r="B4450" s="7" t="s">
        <v>433</v>
      </c>
      <c r="C4450" s="7" t="s">
        <v>55827</v>
      </c>
      <c r="D4450" s="44" t="s">
        <v>55828</v>
      </c>
      <c r="E4450" s="7">
        <v>91.7</v>
      </c>
      <c r="F4450" s="7">
        <v>27500</v>
      </c>
      <c r="G4450" s="7">
        <v>30500</v>
      </c>
    </row>
    <row r="4451" spans="1:7" ht="15.75" customHeight="1">
      <c r="A4451" s="22"/>
      <c r="B4451" s="7" t="s">
        <v>433</v>
      </c>
      <c r="C4451" s="7" t="s">
        <v>11497</v>
      </c>
      <c r="D4451" s="44" t="s">
        <v>16928</v>
      </c>
      <c r="E4451" s="7">
        <v>92.4</v>
      </c>
      <c r="F4451" s="7">
        <v>20500</v>
      </c>
      <c r="G4451" s="7">
        <v>30500</v>
      </c>
    </row>
    <row r="4452" spans="1:7" ht="15.75" customHeight="1">
      <c r="A4452" s="22"/>
      <c r="B4452" s="7" t="s">
        <v>433</v>
      </c>
      <c r="C4452" s="7" t="s">
        <v>55829</v>
      </c>
      <c r="D4452" s="44" t="s">
        <v>55830</v>
      </c>
      <c r="E4452" s="7">
        <v>70.400000000000006</v>
      </c>
      <c r="F4452" s="7">
        <v>13000</v>
      </c>
      <c r="G4452" s="7">
        <v>13000</v>
      </c>
    </row>
    <row r="4453" spans="1:7" ht="15.75" customHeight="1">
      <c r="A4453" s="22"/>
      <c r="B4453" s="7" t="s">
        <v>433</v>
      </c>
      <c r="C4453" s="7" t="s">
        <v>41327</v>
      </c>
      <c r="D4453" s="44" t="s">
        <v>41328</v>
      </c>
      <c r="E4453" s="7">
        <v>117.8</v>
      </c>
      <c r="F4453" s="7">
        <v>38000</v>
      </c>
      <c r="G4453" s="7">
        <v>63000</v>
      </c>
    </row>
    <row r="4454" spans="1:7" ht="15.75" customHeight="1">
      <c r="A4454" s="22"/>
      <c r="B4454" s="7" t="s">
        <v>433</v>
      </c>
      <c r="C4454" s="7" t="s">
        <v>27261</v>
      </c>
      <c r="D4454" s="44" t="s">
        <v>27262</v>
      </c>
      <c r="E4454" s="7">
        <v>70.7</v>
      </c>
      <c r="F4454" s="7">
        <v>22500</v>
      </c>
      <c r="G4454" s="7">
        <v>23500</v>
      </c>
    </row>
    <row r="4455" spans="1:7" ht="15.75" customHeight="1">
      <c r="A4455" s="22"/>
      <c r="B4455" s="7" t="s">
        <v>433</v>
      </c>
      <c r="C4455" s="7" t="s">
        <v>55831</v>
      </c>
      <c r="D4455" s="44" t="s">
        <v>55832</v>
      </c>
      <c r="E4455" s="7">
        <v>95.6</v>
      </c>
      <c r="F4455" s="7">
        <v>29500</v>
      </c>
      <c r="G4455" s="7">
        <v>35000</v>
      </c>
    </row>
    <row r="4456" spans="1:7" ht="15.75" customHeight="1">
      <c r="A4456" s="22"/>
      <c r="B4456" s="7" t="s">
        <v>433</v>
      </c>
      <c r="C4456" s="7" t="s">
        <v>55833</v>
      </c>
      <c r="D4456" s="44" t="s">
        <v>55834</v>
      </c>
      <c r="E4456" s="7">
        <v>33.700000000000003</v>
      </c>
      <c r="F4456" s="7">
        <v>6000</v>
      </c>
      <c r="G4456" s="7">
        <v>11500</v>
      </c>
    </row>
    <row r="4457" spans="1:7" ht="15.75" customHeight="1">
      <c r="A4457" s="22"/>
      <c r="B4457" s="7" t="s">
        <v>433</v>
      </c>
      <c r="C4457" s="7" t="s">
        <v>41395</v>
      </c>
      <c r="D4457" s="44" t="s">
        <v>41396</v>
      </c>
      <c r="E4457" s="7">
        <v>67.3</v>
      </c>
      <c r="F4457" s="7">
        <v>31500</v>
      </c>
      <c r="G4457" s="7">
        <v>31500</v>
      </c>
    </row>
    <row r="4458" spans="1:7" ht="15.75" customHeight="1">
      <c r="A4458" s="22"/>
      <c r="B4458" s="7" t="s">
        <v>433</v>
      </c>
      <c r="C4458" s="7" t="s">
        <v>55835</v>
      </c>
      <c r="D4458" s="44" t="s">
        <v>55836</v>
      </c>
      <c r="E4458" s="7">
        <v>37.799999999999997</v>
      </c>
      <c r="F4458" s="7">
        <v>19000</v>
      </c>
      <c r="G4458" s="7">
        <v>25500</v>
      </c>
    </row>
    <row r="4459" spans="1:7" ht="15.75" customHeight="1">
      <c r="A4459" s="22"/>
      <c r="B4459" s="7" t="s">
        <v>433</v>
      </c>
      <c r="C4459" s="7" t="s">
        <v>55837</v>
      </c>
      <c r="D4459" s="44" t="s">
        <v>55838</v>
      </c>
      <c r="E4459" s="7">
        <v>51.4</v>
      </c>
      <c r="F4459" s="7">
        <v>9500</v>
      </c>
      <c r="G4459" s="7">
        <v>12000</v>
      </c>
    </row>
    <row r="4460" spans="1:7" ht="15.75" customHeight="1">
      <c r="A4460" s="22"/>
      <c r="B4460" s="7" t="s">
        <v>433</v>
      </c>
      <c r="C4460" s="7" t="s">
        <v>41564</v>
      </c>
      <c r="D4460" s="44" t="s">
        <v>41565</v>
      </c>
      <c r="E4460" s="7">
        <v>67.7</v>
      </c>
      <c r="F4460" s="7">
        <v>18000</v>
      </c>
      <c r="G4460" s="7">
        <v>20500</v>
      </c>
    </row>
    <row r="4461" spans="1:7" ht="15.75" customHeight="1">
      <c r="A4461" s="22"/>
      <c r="B4461" s="7" t="s">
        <v>433</v>
      </c>
      <c r="C4461" s="7" t="s">
        <v>55839</v>
      </c>
      <c r="D4461" s="44" t="s">
        <v>55840</v>
      </c>
      <c r="E4461" s="7">
        <v>35.200000000000003</v>
      </c>
      <c r="F4461" s="7">
        <v>6000</v>
      </c>
      <c r="G4461" s="7">
        <v>7000</v>
      </c>
    </row>
    <row r="4462" spans="1:7" ht="15.75" customHeight="1">
      <c r="A4462" s="22"/>
      <c r="B4462" s="7" t="s">
        <v>433</v>
      </c>
      <c r="C4462" s="7" t="s">
        <v>41475</v>
      </c>
      <c r="D4462" s="44" t="s">
        <v>41476</v>
      </c>
      <c r="E4462" s="7">
        <v>90.1</v>
      </c>
      <c r="F4462" s="7">
        <v>24500</v>
      </c>
      <c r="G4462" s="7">
        <v>31500</v>
      </c>
    </row>
    <row r="4463" spans="1:7" ht="15.75" customHeight="1">
      <c r="A4463" s="22"/>
      <c r="B4463" s="7" t="s">
        <v>433</v>
      </c>
      <c r="C4463" s="7" t="s">
        <v>41523</v>
      </c>
      <c r="D4463" s="44" t="s">
        <v>41524</v>
      </c>
      <c r="E4463" s="7">
        <v>69.3</v>
      </c>
      <c r="F4463" s="7">
        <v>20500</v>
      </c>
      <c r="G4463" s="7">
        <v>28000</v>
      </c>
    </row>
    <row r="4464" spans="1:7" ht="15.75" customHeight="1">
      <c r="A4464" s="22"/>
      <c r="B4464" s="7" t="s">
        <v>433</v>
      </c>
      <c r="C4464" s="7" t="s">
        <v>41552</v>
      </c>
      <c r="D4464" s="44" t="s">
        <v>41553</v>
      </c>
      <c r="E4464" s="7">
        <v>90.6</v>
      </c>
      <c r="F4464" s="7">
        <v>19000</v>
      </c>
      <c r="G4464" s="7">
        <v>19000</v>
      </c>
    </row>
    <row r="4465" spans="1:7" ht="15.75" customHeight="1">
      <c r="A4465" s="22"/>
      <c r="B4465" s="7" t="s">
        <v>433</v>
      </c>
      <c r="C4465" s="7" t="s">
        <v>41352</v>
      </c>
      <c r="D4465" s="44" t="s">
        <v>41353</v>
      </c>
      <c r="E4465" s="7">
        <v>70.2</v>
      </c>
      <c r="F4465" s="7">
        <v>40500</v>
      </c>
      <c r="G4465" s="7">
        <v>47500</v>
      </c>
    </row>
    <row r="4466" spans="1:7" ht="15.75" customHeight="1">
      <c r="A4466" s="22"/>
      <c r="B4466" s="7" t="s">
        <v>433</v>
      </c>
      <c r="C4466" s="7" t="s">
        <v>27272</v>
      </c>
      <c r="D4466" s="44" t="s">
        <v>27273</v>
      </c>
      <c r="E4466" s="7">
        <v>37.1</v>
      </c>
      <c r="F4466" s="7">
        <v>18000</v>
      </c>
      <c r="G4466" s="7">
        <v>20500</v>
      </c>
    </row>
    <row r="4467" spans="1:7" ht="15.75" customHeight="1">
      <c r="A4467" s="22"/>
      <c r="B4467" s="7" t="s">
        <v>433</v>
      </c>
      <c r="C4467" s="7" t="s">
        <v>12032</v>
      </c>
      <c r="D4467" s="44" t="s">
        <v>17026</v>
      </c>
      <c r="E4467" s="7">
        <v>75.7</v>
      </c>
      <c r="F4467" s="7">
        <v>36000</v>
      </c>
      <c r="G4467" s="7">
        <v>44500</v>
      </c>
    </row>
    <row r="4468" spans="1:7" ht="15.75" customHeight="1">
      <c r="A4468" s="22"/>
      <c r="B4468" s="7" t="s">
        <v>433</v>
      </c>
      <c r="C4468" s="7" t="s">
        <v>55841</v>
      </c>
      <c r="D4468" s="44" t="s">
        <v>55842</v>
      </c>
      <c r="E4468" s="7">
        <v>54.6</v>
      </c>
      <c r="F4468" s="7">
        <v>13500</v>
      </c>
      <c r="G4468" s="7">
        <v>13500</v>
      </c>
    </row>
    <row r="4469" spans="1:7" ht="15.75" customHeight="1">
      <c r="A4469" s="22"/>
      <c r="B4469" s="7" t="s">
        <v>433</v>
      </c>
      <c r="C4469" s="7" t="s">
        <v>55843</v>
      </c>
      <c r="D4469" s="44" t="s">
        <v>55844</v>
      </c>
      <c r="E4469" s="7">
        <v>93.4</v>
      </c>
      <c r="F4469" s="7">
        <v>7500</v>
      </c>
      <c r="G4469" s="7">
        <v>10500</v>
      </c>
    </row>
    <row r="4470" spans="1:7" ht="15.75" customHeight="1">
      <c r="A4470" s="22"/>
      <c r="B4470" s="7" t="s">
        <v>433</v>
      </c>
      <c r="C4470" s="7" t="s">
        <v>55845</v>
      </c>
      <c r="D4470" s="44" t="s">
        <v>55846</v>
      </c>
      <c r="E4470" s="7">
        <v>71.3</v>
      </c>
      <c r="F4470" s="7">
        <v>14500</v>
      </c>
      <c r="G4470" s="7">
        <v>15500</v>
      </c>
    </row>
    <row r="4471" spans="1:7" ht="15.75" customHeight="1">
      <c r="A4471" s="22"/>
      <c r="B4471" s="7" t="s">
        <v>433</v>
      </c>
      <c r="C4471" s="7" t="s">
        <v>55847</v>
      </c>
      <c r="D4471" s="44" t="s">
        <v>41600</v>
      </c>
      <c r="E4471" s="7">
        <v>37.5</v>
      </c>
      <c r="F4471" s="7">
        <v>16500</v>
      </c>
      <c r="G4471" s="7">
        <v>16500</v>
      </c>
    </row>
    <row r="4472" spans="1:7" ht="15.75" customHeight="1">
      <c r="A4472" s="22"/>
      <c r="B4472" s="7" t="s">
        <v>433</v>
      </c>
      <c r="C4472" s="7" t="s">
        <v>55848</v>
      </c>
      <c r="D4472" s="44" t="s">
        <v>55849</v>
      </c>
      <c r="E4472" s="7">
        <v>38.200000000000003</v>
      </c>
      <c r="F4472" s="7">
        <v>11500</v>
      </c>
      <c r="G4472" s="7">
        <v>13000</v>
      </c>
    </row>
    <row r="4473" spans="1:7" ht="15.75" customHeight="1">
      <c r="A4473" s="22"/>
      <c r="B4473" s="7" t="s">
        <v>433</v>
      </c>
      <c r="C4473" s="7" t="s">
        <v>27278</v>
      </c>
      <c r="D4473" s="44" t="s">
        <v>27279</v>
      </c>
      <c r="E4473" s="7">
        <v>38.200000000000003</v>
      </c>
      <c r="F4473" s="7">
        <v>15500</v>
      </c>
      <c r="G4473" s="7">
        <v>17500</v>
      </c>
    </row>
    <row r="4474" spans="1:7" ht="15.75" customHeight="1">
      <c r="A4474" s="22"/>
      <c r="B4474" s="7" t="s">
        <v>433</v>
      </c>
      <c r="C4474" s="7" t="s">
        <v>41595</v>
      </c>
      <c r="D4474" s="44" t="s">
        <v>41596</v>
      </c>
      <c r="E4474" s="7">
        <v>38.299999999999997</v>
      </c>
      <c r="F4474" s="7">
        <v>15500</v>
      </c>
      <c r="G4474" s="7">
        <v>15500</v>
      </c>
    </row>
    <row r="4475" spans="1:7" ht="15.75" customHeight="1">
      <c r="A4475" s="22"/>
      <c r="B4475" s="7" t="s">
        <v>433</v>
      </c>
      <c r="C4475" s="7" t="s">
        <v>27291</v>
      </c>
      <c r="D4475" s="44" t="s">
        <v>27292</v>
      </c>
      <c r="E4475" s="7">
        <v>56.6</v>
      </c>
      <c r="F4475" s="7">
        <v>15500</v>
      </c>
      <c r="G4475" s="7">
        <v>15500</v>
      </c>
    </row>
    <row r="4476" spans="1:7" ht="15.75" customHeight="1">
      <c r="A4476" s="22"/>
      <c r="B4476" s="7" t="s">
        <v>433</v>
      </c>
      <c r="C4476" s="7" t="s">
        <v>17044</v>
      </c>
      <c r="D4476" s="44" t="s">
        <v>17045</v>
      </c>
      <c r="E4476" s="7">
        <v>38.9</v>
      </c>
      <c r="F4476" s="7">
        <v>19000</v>
      </c>
      <c r="G4476" s="7">
        <v>25500</v>
      </c>
    </row>
    <row r="4477" spans="1:7" ht="15.75" customHeight="1">
      <c r="A4477" s="22"/>
      <c r="B4477" s="7" t="s">
        <v>433</v>
      </c>
      <c r="C4477" s="7" t="s">
        <v>55850</v>
      </c>
      <c r="D4477" s="44" t="s">
        <v>55851</v>
      </c>
      <c r="E4477" s="7">
        <v>24.7</v>
      </c>
      <c r="F4477" s="7">
        <v>8500</v>
      </c>
      <c r="G4477" s="7">
        <v>10500</v>
      </c>
    </row>
    <row r="4478" spans="1:7" ht="15.75" customHeight="1">
      <c r="A4478" s="22"/>
      <c r="B4478" s="7" t="s">
        <v>433</v>
      </c>
      <c r="C4478" s="7" t="s">
        <v>17099</v>
      </c>
      <c r="D4478" s="44" t="s">
        <v>17100</v>
      </c>
      <c r="E4478" s="7">
        <v>57</v>
      </c>
      <c r="F4478" s="7">
        <v>14500</v>
      </c>
      <c r="G4478" s="7">
        <v>16500</v>
      </c>
    </row>
    <row r="4479" spans="1:7" ht="15.75" customHeight="1">
      <c r="A4479" s="22"/>
      <c r="B4479" s="7" t="s">
        <v>433</v>
      </c>
      <c r="C4479" s="7" t="s">
        <v>27295</v>
      </c>
      <c r="D4479" s="44" t="s">
        <v>55852</v>
      </c>
      <c r="E4479" s="7">
        <v>39.4</v>
      </c>
      <c r="F4479" s="7">
        <v>10500</v>
      </c>
      <c r="G4479" s="7">
        <v>13000</v>
      </c>
    </row>
    <row r="4480" spans="1:7" ht="15.75" customHeight="1">
      <c r="A4480" s="22"/>
      <c r="B4480" s="7" t="s">
        <v>433</v>
      </c>
      <c r="C4480" s="7" t="s">
        <v>55853</v>
      </c>
      <c r="D4480" s="44" t="s">
        <v>55854</v>
      </c>
      <c r="E4480" s="7">
        <v>40.200000000000003</v>
      </c>
      <c r="F4480" s="7">
        <v>23000</v>
      </c>
      <c r="G4480" s="7">
        <v>30500</v>
      </c>
    </row>
    <row r="4481" spans="1:7" ht="15.75" customHeight="1">
      <c r="A4481" s="22"/>
      <c r="B4481" s="7" t="s">
        <v>433</v>
      </c>
      <c r="C4481" s="7" t="s">
        <v>41461</v>
      </c>
      <c r="D4481" s="44" t="s">
        <v>27257</v>
      </c>
      <c r="E4481" s="7">
        <v>43.7</v>
      </c>
      <c r="F4481" s="7">
        <v>25500</v>
      </c>
      <c r="G4481" s="7">
        <v>31500</v>
      </c>
    </row>
    <row r="4482" spans="1:7" ht="15.75" customHeight="1">
      <c r="A4482" s="22"/>
      <c r="B4482" s="7" t="s">
        <v>433</v>
      </c>
      <c r="C4482" s="7" t="s">
        <v>55855</v>
      </c>
      <c r="D4482" s="44" t="s">
        <v>55856</v>
      </c>
      <c r="E4482" s="7">
        <v>32.299999999999997</v>
      </c>
      <c r="F4482" s="7">
        <v>15000</v>
      </c>
      <c r="G4482" s="7">
        <v>15000</v>
      </c>
    </row>
    <row r="4483" spans="1:7" ht="15.75" customHeight="1">
      <c r="A4483" s="22"/>
      <c r="B4483" s="7" t="s">
        <v>433</v>
      </c>
      <c r="C4483" s="7" t="s">
        <v>55857</v>
      </c>
      <c r="D4483" s="44" t="s">
        <v>55858</v>
      </c>
      <c r="E4483" s="7">
        <v>41.8</v>
      </c>
      <c r="F4483" s="7">
        <v>21000</v>
      </c>
      <c r="G4483" s="7">
        <v>31500</v>
      </c>
    </row>
    <row r="4484" spans="1:7" ht="15.75" customHeight="1">
      <c r="A4484" s="22"/>
      <c r="B4484" s="7" t="s">
        <v>433</v>
      </c>
      <c r="C4484" s="7" t="s">
        <v>55859</v>
      </c>
      <c r="D4484" s="44" t="s">
        <v>55860</v>
      </c>
      <c r="E4484" s="7">
        <v>76.2</v>
      </c>
      <c r="F4484" s="7">
        <v>13000</v>
      </c>
      <c r="G4484" s="7">
        <v>19000</v>
      </c>
    </row>
    <row r="4485" spans="1:7" ht="15.75" customHeight="1">
      <c r="A4485" s="22"/>
      <c r="B4485" s="7" t="s">
        <v>433</v>
      </c>
      <c r="C4485" s="7" t="s">
        <v>41578</v>
      </c>
      <c r="D4485" s="44" t="s">
        <v>41579</v>
      </c>
      <c r="E4485" s="7">
        <v>32.6</v>
      </c>
      <c r="F4485" s="7">
        <v>12000</v>
      </c>
      <c r="G4485" s="7">
        <v>18500</v>
      </c>
    </row>
    <row r="4486" spans="1:7" ht="15.75" customHeight="1">
      <c r="A4486" s="22"/>
      <c r="B4486" s="7" t="s">
        <v>433</v>
      </c>
      <c r="C4486" s="7" t="s">
        <v>41373</v>
      </c>
      <c r="D4486" s="44" t="s">
        <v>41374</v>
      </c>
      <c r="E4486" s="7">
        <v>139.5</v>
      </c>
      <c r="F4486" s="7">
        <v>35500</v>
      </c>
      <c r="G4486" s="7">
        <v>35500</v>
      </c>
    </row>
    <row r="4487" spans="1:7" ht="15.75" customHeight="1">
      <c r="A4487" s="22"/>
      <c r="B4487" s="7" t="s">
        <v>433</v>
      </c>
      <c r="C4487" s="7" t="s">
        <v>21355</v>
      </c>
      <c r="D4487" s="44" t="s">
        <v>21356</v>
      </c>
      <c r="E4487" s="7">
        <v>140.1</v>
      </c>
      <c r="F4487" s="7">
        <v>25500</v>
      </c>
      <c r="G4487" s="7">
        <v>32000</v>
      </c>
    </row>
    <row r="4488" spans="1:7" ht="15.75" customHeight="1">
      <c r="A4488" s="22"/>
      <c r="B4488" s="7" t="s">
        <v>433</v>
      </c>
      <c r="C4488" s="7" t="s">
        <v>3736</v>
      </c>
      <c r="D4488" s="44" t="s">
        <v>41415</v>
      </c>
      <c r="E4488" s="7">
        <v>82.3</v>
      </c>
      <c r="F4488" s="7">
        <v>30500</v>
      </c>
      <c r="G4488" s="7">
        <v>38000</v>
      </c>
    </row>
    <row r="4489" spans="1:7" ht="15.75" customHeight="1">
      <c r="A4489" s="22"/>
      <c r="B4489" s="7" t="s">
        <v>433</v>
      </c>
      <c r="C4489" s="7" t="s">
        <v>55861</v>
      </c>
      <c r="D4489" s="44" t="s">
        <v>17022</v>
      </c>
      <c r="E4489" s="7">
        <v>82.7</v>
      </c>
      <c r="F4489" s="7">
        <v>19000</v>
      </c>
      <c r="G4489" s="7">
        <v>19000</v>
      </c>
    </row>
    <row r="4490" spans="1:7" ht="15.75" customHeight="1">
      <c r="A4490" s="22"/>
      <c r="B4490" s="7" t="s">
        <v>433</v>
      </c>
      <c r="C4490" s="7" t="s">
        <v>27282</v>
      </c>
      <c r="D4490" s="44" t="s">
        <v>16918</v>
      </c>
      <c r="E4490" s="7">
        <v>84.8</v>
      </c>
      <c r="F4490" s="7">
        <v>25500</v>
      </c>
      <c r="G4490" s="7">
        <v>31500</v>
      </c>
    </row>
    <row r="4491" spans="1:7" ht="15.75" customHeight="1">
      <c r="A4491" s="22"/>
      <c r="B4491" s="7" t="s">
        <v>433</v>
      </c>
      <c r="C4491" s="7" t="s">
        <v>55862</v>
      </c>
      <c r="D4491" s="44" t="s">
        <v>55863</v>
      </c>
      <c r="E4491" s="7">
        <v>44.5</v>
      </c>
      <c r="F4491" s="7">
        <v>10000</v>
      </c>
      <c r="G4491" s="7">
        <v>11500</v>
      </c>
    </row>
    <row r="4492" spans="1:7" ht="15.75" customHeight="1">
      <c r="A4492" s="22"/>
      <c r="B4492" s="7" t="s">
        <v>433</v>
      </c>
      <c r="C4492" s="7" t="s">
        <v>55864</v>
      </c>
      <c r="D4492" s="44" t="s">
        <v>55865</v>
      </c>
      <c r="E4492" s="7">
        <v>35.200000000000003</v>
      </c>
      <c r="F4492" s="7">
        <v>12500</v>
      </c>
      <c r="G4492" s="7">
        <v>14000</v>
      </c>
    </row>
    <row r="4493" spans="1:7" ht="15.75" customHeight="1">
      <c r="A4493" s="22"/>
      <c r="B4493" s="7" t="s">
        <v>433</v>
      </c>
      <c r="C4493" s="7" t="s">
        <v>55866</v>
      </c>
      <c r="D4493" s="44" t="s">
        <v>55867</v>
      </c>
      <c r="E4493" s="7">
        <v>38.299999999999997</v>
      </c>
      <c r="F4493" s="7">
        <v>11500</v>
      </c>
      <c r="G4493" s="7">
        <v>15500</v>
      </c>
    </row>
    <row r="4494" spans="1:7" ht="15.75" customHeight="1">
      <c r="A4494" s="22"/>
      <c r="B4494" s="7" t="s">
        <v>433</v>
      </c>
      <c r="C4494" s="7" t="s">
        <v>55868</v>
      </c>
      <c r="D4494" s="44" t="s">
        <v>55869</v>
      </c>
      <c r="E4494" s="7">
        <v>35.700000000000003</v>
      </c>
      <c r="F4494" s="7">
        <v>7000</v>
      </c>
      <c r="G4494" s="7">
        <v>8000</v>
      </c>
    </row>
    <row r="4495" spans="1:7" ht="15.75" customHeight="1">
      <c r="A4495" s="22"/>
      <c r="B4495" s="7" t="s">
        <v>433</v>
      </c>
      <c r="C4495" s="7" t="s">
        <v>41436</v>
      </c>
      <c r="D4495" s="44" t="s">
        <v>27260</v>
      </c>
      <c r="E4495" s="7">
        <v>45.2</v>
      </c>
      <c r="F4495" s="7">
        <v>30000</v>
      </c>
      <c r="G4495" s="7">
        <v>31500</v>
      </c>
    </row>
    <row r="4496" spans="1:7" ht="15.75" customHeight="1">
      <c r="A4496" s="22"/>
      <c r="B4496" s="7" t="s">
        <v>433</v>
      </c>
      <c r="C4496" s="7" t="s">
        <v>21000</v>
      </c>
      <c r="D4496" s="44" t="s">
        <v>21001</v>
      </c>
      <c r="E4496" s="7">
        <v>156</v>
      </c>
      <c r="F4496" s="7">
        <v>76000</v>
      </c>
      <c r="G4496" s="7">
        <v>113500</v>
      </c>
    </row>
    <row r="4497" spans="1:7" ht="15.75" customHeight="1">
      <c r="A4497" s="22"/>
      <c r="B4497" s="7" t="s">
        <v>433</v>
      </c>
      <c r="C4497" s="7" t="s">
        <v>55870</v>
      </c>
      <c r="D4497" s="44" t="s">
        <v>55871</v>
      </c>
      <c r="E4497" s="7">
        <v>38.9</v>
      </c>
      <c r="F4497" s="7">
        <v>9000</v>
      </c>
      <c r="G4497" s="7">
        <v>10000</v>
      </c>
    </row>
    <row r="4498" spans="1:7" ht="15.75" customHeight="1">
      <c r="A4498" s="22"/>
      <c r="B4498" s="7" t="s">
        <v>433</v>
      </c>
      <c r="C4498" s="7" t="s">
        <v>55872</v>
      </c>
      <c r="D4498" s="44" t="s">
        <v>55873</v>
      </c>
      <c r="E4498" s="7">
        <v>45.7</v>
      </c>
      <c r="F4498" s="7">
        <v>14000</v>
      </c>
      <c r="G4498" s="7">
        <v>19000</v>
      </c>
    </row>
    <row r="4499" spans="1:7" ht="15.75" customHeight="1">
      <c r="A4499" s="22"/>
      <c r="B4499" s="7" t="s">
        <v>433</v>
      </c>
      <c r="C4499" s="7" t="s">
        <v>55874</v>
      </c>
      <c r="D4499" s="44" t="s">
        <v>21310</v>
      </c>
      <c r="E4499" s="7">
        <v>156.80000000000001</v>
      </c>
      <c r="F4499" s="7">
        <v>38000</v>
      </c>
      <c r="G4499" s="7">
        <v>38000</v>
      </c>
    </row>
    <row r="4500" spans="1:7" ht="15.75" customHeight="1">
      <c r="A4500" s="22"/>
      <c r="B4500" s="7" t="s">
        <v>433</v>
      </c>
      <c r="C4500" s="7" t="s">
        <v>1287</v>
      </c>
      <c r="D4500" s="44" t="s">
        <v>21206</v>
      </c>
      <c r="E4500" s="7">
        <v>162.5</v>
      </c>
      <c r="F4500" s="7">
        <v>63000</v>
      </c>
      <c r="G4500" s="7">
        <v>63000</v>
      </c>
    </row>
    <row r="4501" spans="1:7" ht="15.75" customHeight="1">
      <c r="A4501" s="22"/>
      <c r="B4501" s="7" t="s">
        <v>433</v>
      </c>
      <c r="C4501" s="7" t="s">
        <v>41525</v>
      </c>
      <c r="D4501" s="44" t="s">
        <v>17019</v>
      </c>
      <c r="E4501" s="7">
        <v>90</v>
      </c>
      <c r="F4501" s="7">
        <v>20500</v>
      </c>
      <c r="G4501" s="7">
        <v>20500</v>
      </c>
    </row>
    <row r="4502" spans="1:7" ht="15.75" customHeight="1">
      <c r="A4502" s="22"/>
      <c r="B4502" s="7" t="s">
        <v>433</v>
      </c>
      <c r="C4502" s="7" t="s">
        <v>55875</v>
      </c>
      <c r="D4502" s="44" t="s">
        <v>17043</v>
      </c>
      <c r="E4502" s="7">
        <v>108.6</v>
      </c>
      <c r="F4502" s="7">
        <v>19000</v>
      </c>
      <c r="G4502" s="7" t="s">
        <v>11422</v>
      </c>
    </row>
    <row r="4503" spans="1:7" ht="15.75" customHeight="1">
      <c r="A4503" s="22"/>
      <c r="B4503" s="7" t="s">
        <v>433</v>
      </c>
      <c r="C4503" s="7" t="s">
        <v>11740</v>
      </c>
      <c r="D4503" s="44" t="s">
        <v>27284</v>
      </c>
      <c r="E4503" s="7">
        <v>90.7</v>
      </c>
      <c r="F4503" s="7">
        <v>28000</v>
      </c>
      <c r="G4503" s="7">
        <v>28000</v>
      </c>
    </row>
    <row r="4504" spans="1:7" ht="15.75" customHeight="1">
      <c r="A4504" s="22"/>
      <c r="B4504" s="7" t="s">
        <v>433</v>
      </c>
      <c r="C4504" s="7" t="s">
        <v>41291</v>
      </c>
      <c r="D4504" s="44" t="s">
        <v>41292</v>
      </c>
      <c r="E4504" s="7">
        <v>85.6</v>
      </c>
      <c r="F4504" s="7">
        <v>50500</v>
      </c>
      <c r="G4504" s="7">
        <v>50500</v>
      </c>
    </row>
    <row r="4505" spans="1:7" ht="15.75" customHeight="1">
      <c r="A4505" s="22"/>
      <c r="B4505" s="7" t="s">
        <v>433</v>
      </c>
      <c r="C4505" s="7" t="s">
        <v>17078</v>
      </c>
      <c r="D4505" s="44" t="s">
        <v>17079</v>
      </c>
      <c r="E4505" s="7">
        <v>69.8</v>
      </c>
      <c r="F4505" s="7">
        <v>15500</v>
      </c>
      <c r="G4505" s="7">
        <v>19000</v>
      </c>
    </row>
    <row r="4506" spans="1:7" ht="15.75" customHeight="1">
      <c r="A4506" s="22"/>
      <c r="B4506" s="7" t="s">
        <v>433</v>
      </c>
      <c r="C4506" s="7" t="s">
        <v>55876</v>
      </c>
      <c r="D4506" s="44" t="s">
        <v>55877</v>
      </c>
      <c r="E4506" s="7">
        <v>49.1</v>
      </c>
      <c r="F4506" s="7">
        <v>15500</v>
      </c>
      <c r="G4506" s="7">
        <v>18000</v>
      </c>
    </row>
    <row r="4507" spans="1:7" ht="15.75" customHeight="1">
      <c r="A4507" s="22"/>
      <c r="B4507" s="7" t="s">
        <v>433</v>
      </c>
      <c r="C4507" s="7" t="s">
        <v>41281</v>
      </c>
      <c r="D4507" s="44" t="s">
        <v>41282</v>
      </c>
      <c r="E4507" s="7">
        <v>86.4</v>
      </c>
      <c r="F4507" s="7">
        <v>57000</v>
      </c>
      <c r="G4507" s="7">
        <v>70500</v>
      </c>
    </row>
    <row r="4508" spans="1:7" ht="15.75" customHeight="1">
      <c r="A4508" s="22"/>
      <c r="B4508" s="7" t="s">
        <v>433</v>
      </c>
      <c r="C4508" s="7" t="s">
        <v>17109</v>
      </c>
      <c r="D4508" s="44" t="s">
        <v>17110</v>
      </c>
      <c r="E4508" s="7">
        <v>69.900000000000006</v>
      </c>
      <c r="F4508" s="7">
        <v>23000</v>
      </c>
      <c r="G4508" s="7">
        <v>25500</v>
      </c>
    </row>
    <row r="4509" spans="1:7" ht="15.75" customHeight="1">
      <c r="A4509" s="22"/>
      <c r="B4509" s="7" t="s">
        <v>433</v>
      </c>
      <c r="C4509" s="7" t="s">
        <v>41503</v>
      </c>
      <c r="D4509" s="44" t="s">
        <v>41504</v>
      </c>
      <c r="E4509" s="7">
        <v>95</v>
      </c>
      <c r="F4509" s="7">
        <v>25000</v>
      </c>
      <c r="G4509" s="7">
        <v>25000</v>
      </c>
    </row>
    <row r="4510" spans="1:7" ht="15.75" customHeight="1">
      <c r="A4510" s="22"/>
      <c r="B4510" s="7" t="s">
        <v>433</v>
      </c>
      <c r="C4510" s="7" t="s">
        <v>11441</v>
      </c>
      <c r="D4510" s="44" t="s">
        <v>17113</v>
      </c>
      <c r="E4510" s="7">
        <v>88.8</v>
      </c>
      <c r="F4510" s="7">
        <v>20500</v>
      </c>
      <c r="G4510" s="7">
        <v>26500</v>
      </c>
    </row>
    <row r="4511" spans="1:7" ht="15.75" customHeight="1">
      <c r="A4511" s="22"/>
      <c r="B4511" s="7" t="s">
        <v>433</v>
      </c>
      <c r="C4511" s="7" t="s">
        <v>27274</v>
      </c>
      <c r="D4511" s="44" t="s">
        <v>17067</v>
      </c>
      <c r="E4511" s="7">
        <v>115.8</v>
      </c>
      <c r="F4511" s="7">
        <v>26500</v>
      </c>
      <c r="G4511" s="7">
        <v>31500</v>
      </c>
    </row>
    <row r="4512" spans="1:7" ht="15.75" customHeight="1">
      <c r="A4512" s="22"/>
      <c r="B4512" s="7" t="s">
        <v>433</v>
      </c>
      <c r="C4512" s="7" t="s">
        <v>41408</v>
      </c>
      <c r="D4512" s="44" t="s">
        <v>41409</v>
      </c>
      <c r="E4512" s="7">
        <v>116.4</v>
      </c>
      <c r="F4512" s="7">
        <v>31500</v>
      </c>
      <c r="G4512" s="7">
        <v>31500</v>
      </c>
    </row>
    <row r="4513" spans="1:7" ht="15.75" customHeight="1">
      <c r="A4513" s="22"/>
      <c r="B4513" s="7" t="s">
        <v>433</v>
      </c>
      <c r="C4513" s="7" t="s">
        <v>41572</v>
      </c>
      <c r="D4513" s="44" t="s">
        <v>41573</v>
      </c>
      <c r="E4513" s="7">
        <v>96.7</v>
      </c>
      <c r="F4513" s="7">
        <v>19000</v>
      </c>
      <c r="G4513" s="7" t="s">
        <v>11422</v>
      </c>
    </row>
    <row r="4514" spans="1:7" ht="15.75" customHeight="1">
      <c r="A4514" s="22"/>
      <c r="B4514" s="7" t="s">
        <v>433</v>
      </c>
      <c r="C4514" s="7" t="s">
        <v>21053</v>
      </c>
      <c r="D4514" s="44" t="s">
        <v>21054</v>
      </c>
      <c r="E4514" s="7">
        <v>185.1</v>
      </c>
      <c r="F4514" s="7">
        <v>60500</v>
      </c>
      <c r="G4514" s="7">
        <v>73500</v>
      </c>
    </row>
    <row r="4515" spans="1:7" ht="15.75" customHeight="1">
      <c r="A4515" s="22"/>
      <c r="B4515" s="7" t="s">
        <v>433</v>
      </c>
      <c r="C4515" s="7" t="s">
        <v>55878</v>
      </c>
      <c r="D4515" s="44" t="s">
        <v>41456</v>
      </c>
      <c r="E4515" s="7">
        <v>91.7</v>
      </c>
      <c r="F4515" s="7">
        <v>25500</v>
      </c>
      <c r="G4515" s="7">
        <v>50500</v>
      </c>
    </row>
    <row r="4516" spans="1:7" ht="15.75" customHeight="1">
      <c r="A4516" s="22"/>
      <c r="B4516" s="7" t="s">
        <v>433</v>
      </c>
      <c r="C4516" s="7" t="s">
        <v>41441</v>
      </c>
      <c r="D4516" s="44" t="s">
        <v>41442</v>
      </c>
      <c r="E4516" s="7">
        <v>88.1</v>
      </c>
      <c r="F4516" s="7">
        <v>28000</v>
      </c>
      <c r="G4516" s="7">
        <v>31500</v>
      </c>
    </row>
    <row r="4517" spans="1:7" ht="15.75" customHeight="1">
      <c r="A4517" s="22"/>
      <c r="B4517" s="7" t="s">
        <v>433</v>
      </c>
      <c r="C4517" s="7" t="s">
        <v>55879</v>
      </c>
      <c r="D4517" s="44" t="s">
        <v>41359</v>
      </c>
      <c r="E4517" s="7">
        <v>100</v>
      </c>
      <c r="F4517" s="7">
        <v>63000</v>
      </c>
      <c r="G4517" s="7">
        <v>63000</v>
      </c>
    </row>
    <row r="4518" spans="1:7" ht="15.75" customHeight="1">
      <c r="A4518" s="22"/>
      <c r="B4518" s="7" t="s">
        <v>433</v>
      </c>
      <c r="C4518" s="7" t="s">
        <v>27285</v>
      </c>
      <c r="D4518" s="44" t="s">
        <v>27286</v>
      </c>
      <c r="E4518" s="7">
        <v>92.2</v>
      </c>
      <c r="F4518" s="7">
        <v>23500</v>
      </c>
      <c r="G4518" s="7">
        <v>33000</v>
      </c>
    </row>
    <row r="4519" spans="1:7" ht="15.75" customHeight="1">
      <c r="A4519" s="22"/>
      <c r="B4519" s="7" t="s">
        <v>433</v>
      </c>
      <c r="C4519" s="7" t="s">
        <v>55880</v>
      </c>
      <c r="D4519" s="44" t="s">
        <v>55881</v>
      </c>
      <c r="E4519" s="7">
        <v>88.9</v>
      </c>
      <c r="F4519" s="7">
        <v>20000</v>
      </c>
      <c r="G4519" s="7">
        <v>20000</v>
      </c>
    </row>
    <row r="4520" spans="1:7" ht="15.75" customHeight="1">
      <c r="A4520" s="22"/>
      <c r="B4520" s="7" t="s">
        <v>433</v>
      </c>
      <c r="C4520" s="7" t="s">
        <v>16863</v>
      </c>
      <c r="D4520" s="44" t="s">
        <v>55882</v>
      </c>
      <c r="E4520" s="7">
        <v>99.7</v>
      </c>
      <c r="F4520" s="7">
        <v>25500</v>
      </c>
      <c r="G4520" s="7">
        <v>38000</v>
      </c>
    </row>
    <row r="4521" spans="1:7" ht="15.75" customHeight="1">
      <c r="A4521" s="22"/>
      <c r="B4521" s="7" t="s">
        <v>433</v>
      </c>
      <c r="C4521" s="7" t="s">
        <v>41486</v>
      </c>
      <c r="D4521" s="44" t="s">
        <v>41487</v>
      </c>
      <c r="E4521" s="7">
        <v>11.9</v>
      </c>
      <c r="F4521" s="7">
        <v>25500</v>
      </c>
      <c r="G4521" s="7">
        <v>29000</v>
      </c>
    </row>
    <row r="4522" spans="1:7" ht="15.75" customHeight="1">
      <c r="A4522" s="22"/>
      <c r="B4522" s="7" t="s">
        <v>433</v>
      </c>
      <c r="C4522" s="7" t="s">
        <v>55883</v>
      </c>
      <c r="D4522" s="44" t="s">
        <v>27235</v>
      </c>
      <c r="E4522" s="7">
        <v>49.1</v>
      </c>
      <c r="F4522" s="7">
        <v>38000</v>
      </c>
      <c r="G4522" s="7">
        <v>50500</v>
      </c>
    </row>
    <row r="4523" spans="1:7" ht="15.75" customHeight="1">
      <c r="A4523" s="22"/>
      <c r="B4523" s="7" t="s">
        <v>433</v>
      </c>
      <c r="C4523" s="7" t="s">
        <v>55884</v>
      </c>
      <c r="D4523" s="44" t="s">
        <v>55885</v>
      </c>
      <c r="E4523" s="7">
        <v>13.2</v>
      </c>
      <c r="F4523" s="7">
        <v>7500</v>
      </c>
      <c r="G4523" s="7" t="s">
        <v>11422</v>
      </c>
    </row>
    <row r="4524" spans="1:7" ht="15.75" customHeight="1">
      <c r="A4524" s="22"/>
      <c r="B4524" s="7" t="s">
        <v>433</v>
      </c>
      <c r="C4524" s="7" t="s">
        <v>55886</v>
      </c>
      <c r="D4524" s="44" t="s">
        <v>55887</v>
      </c>
      <c r="E4524" s="7">
        <v>51.4</v>
      </c>
      <c r="F4524" s="7">
        <v>15500</v>
      </c>
      <c r="G4524" s="7">
        <v>25500</v>
      </c>
    </row>
    <row r="4525" spans="1:7" ht="15.75" customHeight="1">
      <c r="A4525" s="22"/>
      <c r="B4525" s="7" t="s">
        <v>433</v>
      </c>
      <c r="C4525" s="7" t="s">
        <v>16864</v>
      </c>
      <c r="D4525" s="44" t="s">
        <v>16865</v>
      </c>
      <c r="E4525" s="7">
        <v>123.9</v>
      </c>
      <c r="F4525" s="7">
        <v>50500</v>
      </c>
      <c r="G4525" s="7">
        <v>63000</v>
      </c>
    </row>
    <row r="4526" spans="1:7" ht="15.75" customHeight="1">
      <c r="A4526" s="22"/>
      <c r="B4526" s="7" t="s">
        <v>433</v>
      </c>
      <c r="C4526" s="7" t="s">
        <v>41371</v>
      </c>
      <c r="D4526" s="44" t="s">
        <v>41372</v>
      </c>
      <c r="E4526" s="7">
        <v>103.1</v>
      </c>
      <c r="F4526" s="7">
        <v>35500</v>
      </c>
      <c r="G4526" s="7">
        <v>48000</v>
      </c>
    </row>
    <row r="4527" spans="1:7" ht="15.75" customHeight="1">
      <c r="A4527" s="22"/>
      <c r="B4527" s="7" t="s">
        <v>433</v>
      </c>
      <c r="C4527" s="7" t="s">
        <v>55888</v>
      </c>
      <c r="D4527" s="44" t="s">
        <v>55889</v>
      </c>
      <c r="E4527" s="7">
        <v>14.2</v>
      </c>
      <c r="F4527" s="7">
        <v>13500</v>
      </c>
      <c r="G4527" s="7">
        <v>13500</v>
      </c>
    </row>
    <row r="4528" spans="1:7" ht="15.75" customHeight="1">
      <c r="A4528" s="22"/>
      <c r="B4528" s="7" t="s">
        <v>433</v>
      </c>
      <c r="C4528" s="7" t="s">
        <v>41457</v>
      </c>
      <c r="D4528" s="44" t="s">
        <v>41458</v>
      </c>
      <c r="E4528" s="7">
        <v>44.2</v>
      </c>
      <c r="F4528" s="7">
        <v>17500</v>
      </c>
      <c r="G4528" s="7">
        <v>19000</v>
      </c>
    </row>
    <row r="4529" spans="1:7" ht="15.75" customHeight="1">
      <c r="A4529" s="22"/>
      <c r="B4529" s="7" t="s">
        <v>433</v>
      </c>
      <c r="C4529" s="7" t="s">
        <v>55890</v>
      </c>
      <c r="D4529" s="44" t="s">
        <v>55891</v>
      </c>
      <c r="E4529" s="7">
        <v>53.2</v>
      </c>
      <c r="F4529" s="7">
        <v>11500</v>
      </c>
      <c r="G4529" s="7">
        <v>15500</v>
      </c>
    </row>
    <row r="4530" spans="1:7" ht="15.75" customHeight="1">
      <c r="A4530" s="22"/>
      <c r="B4530" s="7" t="s">
        <v>433</v>
      </c>
      <c r="C4530" s="7" t="s">
        <v>55892</v>
      </c>
      <c r="D4530" s="44" t="s">
        <v>55893</v>
      </c>
      <c r="E4530" s="7">
        <v>53.7</v>
      </c>
      <c r="F4530" s="7">
        <v>26500</v>
      </c>
      <c r="G4530" s="7">
        <v>33500</v>
      </c>
    </row>
    <row r="4531" spans="1:7" ht="15.75" customHeight="1">
      <c r="A4531" s="22"/>
      <c r="B4531" s="7" t="s">
        <v>433</v>
      </c>
      <c r="C4531" s="7" t="s">
        <v>41386</v>
      </c>
      <c r="D4531" s="44" t="s">
        <v>41387</v>
      </c>
      <c r="E4531" s="7">
        <v>106.7</v>
      </c>
      <c r="F4531" s="7">
        <v>30500</v>
      </c>
      <c r="G4531" s="7">
        <v>38000</v>
      </c>
    </row>
    <row r="4532" spans="1:7" ht="15.75" customHeight="1">
      <c r="A4532" s="22"/>
      <c r="B4532" s="7" t="s">
        <v>433</v>
      </c>
      <c r="C4532" s="7" t="s">
        <v>55894</v>
      </c>
      <c r="D4532" s="44" t="s">
        <v>55895</v>
      </c>
      <c r="E4532" s="7">
        <v>89.1</v>
      </c>
      <c r="F4532" s="7">
        <v>13500</v>
      </c>
      <c r="G4532" s="7">
        <v>27500</v>
      </c>
    </row>
    <row r="4533" spans="1:7" ht="15.75" customHeight="1">
      <c r="A4533" s="22"/>
      <c r="B4533" s="7" t="s">
        <v>433</v>
      </c>
      <c r="C4533" s="7" t="s">
        <v>41478</v>
      </c>
      <c r="D4533" s="44" t="s">
        <v>41479</v>
      </c>
      <c r="E4533" s="7">
        <v>106.5</v>
      </c>
      <c r="F4533" s="7">
        <v>24000</v>
      </c>
      <c r="G4533" s="7">
        <v>29000</v>
      </c>
    </row>
    <row r="4534" spans="1:7" ht="15.75" customHeight="1">
      <c r="A4534" s="22"/>
      <c r="B4534" s="7" t="s">
        <v>433</v>
      </c>
      <c r="C4534" s="7" t="s">
        <v>17006</v>
      </c>
      <c r="D4534" s="44" t="s">
        <v>17007</v>
      </c>
      <c r="E4534" s="7">
        <v>132.4</v>
      </c>
      <c r="F4534" s="7">
        <v>19000</v>
      </c>
      <c r="G4534" s="7">
        <v>19000</v>
      </c>
    </row>
    <row r="4535" spans="1:7" ht="15.75" customHeight="1">
      <c r="A4535" s="22"/>
      <c r="B4535" s="7" t="s">
        <v>433</v>
      </c>
      <c r="C4535" s="7" t="s">
        <v>21474</v>
      </c>
      <c r="D4535" s="44" t="s">
        <v>21475</v>
      </c>
      <c r="E4535" s="7">
        <v>228.3</v>
      </c>
      <c r="F4535" s="7">
        <v>42000</v>
      </c>
      <c r="G4535" s="7">
        <v>48000</v>
      </c>
    </row>
    <row r="4536" spans="1:7" ht="15.75" customHeight="1">
      <c r="A4536" s="22"/>
      <c r="B4536" s="7" t="s">
        <v>433</v>
      </c>
      <c r="C4536" s="7" t="s">
        <v>55896</v>
      </c>
      <c r="D4536" s="44" t="s">
        <v>55897</v>
      </c>
      <c r="E4536" s="7">
        <v>55.4</v>
      </c>
      <c r="F4536" s="7">
        <v>14000</v>
      </c>
      <c r="G4536" s="7">
        <v>24500</v>
      </c>
    </row>
    <row r="4537" spans="1:7" ht="15.75" customHeight="1">
      <c r="A4537" s="22"/>
      <c r="B4537" s="7" t="s">
        <v>433</v>
      </c>
      <c r="C4537" s="7" t="s">
        <v>21174</v>
      </c>
      <c r="D4537" s="44" t="s">
        <v>21175</v>
      </c>
      <c r="E4537" s="7">
        <v>233.7</v>
      </c>
      <c r="F4537" s="7">
        <v>36500</v>
      </c>
      <c r="G4537" s="7">
        <v>43000</v>
      </c>
    </row>
    <row r="4538" spans="1:7" ht="15.75" customHeight="1">
      <c r="A4538" s="22"/>
      <c r="B4538" s="7" t="s">
        <v>433</v>
      </c>
      <c r="C4538" s="7" t="s">
        <v>55898</v>
      </c>
      <c r="D4538" s="44" t="s">
        <v>41420</v>
      </c>
      <c r="E4538" s="7">
        <v>90.3</v>
      </c>
      <c r="F4538" s="7">
        <v>20500</v>
      </c>
      <c r="G4538" s="7">
        <v>20500</v>
      </c>
    </row>
    <row r="4539" spans="1:7" ht="15.75" customHeight="1">
      <c r="A4539" s="22"/>
      <c r="B4539" s="7" t="s">
        <v>433</v>
      </c>
      <c r="C4539" s="7" t="s">
        <v>55899</v>
      </c>
      <c r="D4539" s="44" t="s">
        <v>55900</v>
      </c>
      <c r="E4539" s="7">
        <v>73.3</v>
      </c>
      <c r="F4539" s="7">
        <v>13500</v>
      </c>
      <c r="G4539" s="7">
        <v>19000</v>
      </c>
    </row>
    <row r="4540" spans="1:7" ht="15.75" customHeight="1">
      <c r="A4540" s="22"/>
      <c r="B4540" s="7" t="s">
        <v>433</v>
      </c>
      <c r="C4540" s="7" t="s">
        <v>16991</v>
      </c>
      <c r="D4540" s="44" t="s">
        <v>16992</v>
      </c>
      <c r="E4540" s="7">
        <v>154</v>
      </c>
      <c r="F4540" s="7">
        <v>25500</v>
      </c>
      <c r="G4540" s="7">
        <v>31500</v>
      </c>
    </row>
    <row r="4541" spans="1:7" ht="15.75" customHeight="1">
      <c r="A4541" s="22"/>
      <c r="B4541" s="7" t="s">
        <v>433</v>
      </c>
      <c r="C4541" s="7" t="s">
        <v>16982</v>
      </c>
      <c r="D4541" s="44" t="s">
        <v>16983</v>
      </c>
      <c r="E4541" s="7">
        <v>109.1</v>
      </c>
      <c r="F4541" s="7">
        <v>34500</v>
      </c>
      <c r="G4541" s="7">
        <v>40500</v>
      </c>
    </row>
    <row r="4542" spans="1:7" ht="15.75" customHeight="1">
      <c r="A4542" s="22"/>
      <c r="B4542" s="7" t="s">
        <v>433</v>
      </c>
      <c r="C4542" s="7" t="s">
        <v>27289</v>
      </c>
      <c r="D4542" s="44" t="s">
        <v>27290</v>
      </c>
      <c r="E4542" s="7">
        <v>74.099999999999994</v>
      </c>
      <c r="F4542" s="7">
        <v>33000</v>
      </c>
      <c r="G4542" s="7">
        <v>35500</v>
      </c>
    </row>
    <row r="4543" spans="1:7" ht="15.75" customHeight="1">
      <c r="A4543" s="22"/>
      <c r="B4543" s="7" t="s">
        <v>433</v>
      </c>
      <c r="C4543" s="7" t="s">
        <v>16984</v>
      </c>
      <c r="D4543" s="44" t="s">
        <v>16985</v>
      </c>
      <c r="E4543" s="7">
        <v>46</v>
      </c>
      <c r="F4543" s="7">
        <v>25000</v>
      </c>
      <c r="G4543" s="7">
        <v>31000</v>
      </c>
    </row>
    <row r="4544" spans="1:7" ht="15.75" customHeight="1">
      <c r="A4544" s="22"/>
      <c r="B4544" s="7" t="s">
        <v>433</v>
      </c>
      <c r="C4544" s="7" t="s">
        <v>55901</v>
      </c>
      <c r="D4544" s="44" t="s">
        <v>55902</v>
      </c>
      <c r="E4544" s="7">
        <v>92.7</v>
      </c>
      <c r="F4544" s="7">
        <v>10500</v>
      </c>
      <c r="G4544" s="7">
        <v>14000</v>
      </c>
    </row>
    <row r="4545" spans="1:7" ht="15.75" customHeight="1">
      <c r="A4545" s="22"/>
      <c r="B4545" s="7" t="s">
        <v>433</v>
      </c>
      <c r="C4545" s="7" t="s">
        <v>41430</v>
      </c>
      <c r="D4545" s="44" t="s">
        <v>41431</v>
      </c>
      <c r="E4545" s="7">
        <v>57.6</v>
      </c>
      <c r="F4545" s="7">
        <v>29000</v>
      </c>
      <c r="G4545" s="7">
        <v>35500</v>
      </c>
    </row>
    <row r="4546" spans="1:7" ht="15.75" customHeight="1">
      <c r="A4546" s="22"/>
      <c r="B4546" s="7" t="s">
        <v>433</v>
      </c>
      <c r="C4546" s="7" t="s">
        <v>55903</v>
      </c>
      <c r="D4546" s="44" t="s">
        <v>55904</v>
      </c>
      <c r="E4546" s="7">
        <v>75.5</v>
      </c>
      <c r="F4546" s="7">
        <v>13000</v>
      </c>
      <c r="G4546" s="7">
        <v>15500</v>
      </c>
    </row>
    <row r="4547" spans="1:7" ht="15.75" customHeight="1">
      <c r="A4547" s="22"/>
      <c r="B4547" s="7" t="s">
        <v>433</v>
      </c>
      <c r="C4547" s="7" t="s">
        <v>41582</v>
      </c>
      <c r="D4547" s="44" t="s">
        <v>41583</v>
      </c>
      <c r="E4547" s="7">
        <v>57.8</v>
      </c>
      <c r="F4547" s="7">
        <v>16500</v>
      </c>
      <c r="G4547" s="7">
        <v>23000</v>
      </c>
    </row>
    <row r="4548" spans="1:7" ht="15.75" customHeight="1">
      <c r="A4548" s="22"/>
      <c r="B4548" s="7" t="s">
        <v>433</v>
      </c>
      <c r="C4548" s="7" t="s">
        <v>41426</v>
      </c>
      <c r="D4548" s="44" t="s">
        <v>41427</v>
      </c>
      <c r="E4548" s="7">
        <v>93.8</v>
      </c>
      <c r="F4548" s="7">
        <v>32500</v>
      </c>
      <c r="G4548" s="7">
        <v>35500</v>
      </c>
    </row>
    <row r="4549" spans="1:7" ht="15.75" customHeight="1">
      <c r="A4549" s="22"/>
      <c r="B4549" s="7" t="s">
        <v>433</v>
      </c>
      <c r="C4549" s="7" t="s">
        <v>27225</v>
      </c>
      <c r="D4549" s="44" t="s">
        <v>20970</v>
      </c>
      <c r="E4549" s="7">
        <v>277.5</v>
      </c>
      <c r="F4549" s="7">
        <v>88500</v>
      </c>
      <c r="G4549" s="7">
        <v>126000</v>
      </c>
    </row>
    <row r="4550" spans="1:7" ht="15.75" customHeight="1">
      <c r="A4550" s="22"/>
      <c r="B4550" s="7" t="s">
        <v>433</v>
      </c>
      <c r="C4550" s="7" t="s">
        <v>55905</v>
      </c>
      <c r="D4550" s="44" t="s">
        <v>55906</v>
      </c>
      <c r="E4550" s="7">
        <v>113.7</v>
      </c>
      <c r="F4550" s="7">
        <v>57000</v>
      </c>
      <c r="G4550" s="7">
        <v>76000</v>
      </c>
    </row>
    <row r="4551" spans="1:7" ht="15.75" customHeight="1">
      <c r="A4551" s="22"/>
      <c r="B4551" s="7" t="s">
        <v>433</v>
      </c>
      <c r="C4551" s="7" t="s">
        <v>41423</v>
      </c>
      <c r="D4551" s="44" t="s">
        <v>41424</v>
      </c>
      <c r="E4551" s="7">
        <v>115</v>
      </c>
      <c r="F4551" s="7">
        <v>31500</v>
      </c>
      <c r="G4551" s="7" t="s">
        <v>11422</v>
      </c>
    </row>
    <row r="4552" spans="1:7" ht="15.75" customHeight="1">
      <c r="A4552" s="22"/>
      <c r="B4552" s="7" t="s">
        <v>433</v>
      </c>
      <c r="C4552" s="7" t="s">
        <v>55907</v>
      </c>
      <c r="D4552" s="44" t="s">
        <v>55908</v>
      </c>
      <c r="E4552" s="7">
        <v>49.3</v>
      </c>
      <c r="F4552" s="7">
        <v>8000</v>
      </c>
      <c r="G4552" s="7" t="s">
        <v>11422</v>
      </c>
    </row>
    <row r="4553" spans="1:7" ht="15.75" customHeight="1">
      <c r="A4553" s="22"/>
      <c r="B4553" s="7" t="s">
        <v>433</v>
      </c>
      <c r="C4553" s="7" t="s">
        <v>41462</v>
      </c>
      <c r="D4553" s="44" t="s">
        <v>41463</v>
      </c>
      <c r="E4553" s="7">
        <v>60</v>
      </c>
      <c r="F4553" s="7">
        <v>25500</v>
      </c>
      <c r="G4553" s="7">
        <v>38000</v>
      </c>
    </row>
    <row r="4554" spans="1:7" ht="15.75" customHeight="1">
      <c r="A4554" s="22"/>
      <c r="B4554" s="7" t="s">
        <v>433</v>
      </c>
      <c r="C4554" s="7" t="s">
        <v>41556</v>
      </c>
      <c r="D4554" s="44" t="s">
        <v>41557</v>
      </c>
      <c r="E4554" s="7">
        <v>96.4</v>
      </c>
      <c r="F4554" s="7">
        <v>19000</v>
      </c>
      <c r="G4554" s="7">
        <v>20500</v>
      </c>
    </row>
    <row r="4555" spans="1:7" ht="15.75" customHeight="1">
      <c r="A4555" s="22"/>
      <c r="B4555" s="7" t="s">
        <v>433</v>
      </c>
      <c r="C4555" s="7" t="s">
        <v>41533</v>
      </c>
      <c r="D4555" s="44" t="s">
        <v>41534</v>
      </c>
      <c r="E4555" s="7">
        <v>54.2</v>
      </c>
      <c r="F4555" s="7">
        <v>21000</v>
      </c>
      <c r="G4555" s="7">
        <v>25000</v>
      </c>
    </row>
    <row r="4556" spans="1:7" ht="15.75" customHeight="1">
      <c r="A4556" s="22"/>
      <c r="B4556" s="7" t="s">
        <v>433</v>
      </c>
      <c r="C4556" s="7" t="s">
        <v>41337</v>
      </c>
      <c r="D4556" s="44" t="s">
        <v>41338</v>
      </c>
      <c r="E4556" s="7">
        <v>78.7</v>
      </c>
      <c r="F4556" s="7">
        <v>45500</v>
      </c>
      <c r="G4556" s="7">
        <v>48000</v>
      </c>
    </row>
    <row r="4557" spans="1:7" ht="15.75" customHeight="1">
      <c r="A4557" s="22"/>
      <c r="B4557" s="7" t="s">
        <v>433</v>
      </c>
      <c r="C4557" s="7" t="s">
        <v>55909</v>
      </c>
      <c r="D4557" s="44" t="s">
        <v>55910</v>
      </c>
      <c r="E4557" s="7">
        <v>78.8</v>
      </c>
      <c r="F4557" s="7">
        <v>15500</v>
      </c>
      <c r="G4557" s="7">
        <v>18500</v>
      </c>
    </row>
    <row r="4558" spans="1:7" ht="15.75" customHeight="1">
      <c r="A4558" s="22"/>
      <c r="B4558" s="7" t="s">
        <v>433</v>
      </c>
      <c r="C4558" s="7" t="s">
        <v>55911</v>
      </c>
      <c r="D4558" s="44" t="s">
        <v>55912</v>
      </c>
      <c r="E4558" s="7">
        <v>78.8</v>
      </c>
      <c r="F4558" s="7">
        <v>33000</v>
      </c>
      <c r="G4558" s="7">
        <v>33000</v>
      </c>
    </row>
    <row r="4559" spans="1:7" ht="15.75" customHeight="1">
      <c r="A4559" s="22"/>
      <c r="B4559" s="7" t="s">
        <v>433</v>
      </c>
      <c r="C4559" s="7" t="s">
        <v>55913</v>
      </c>
      <c r="D4559" s="44" t="s">
        <v>55914</v>
      </c>
      <c r="E4559" s="7">
        <v>97.7</v>
      </c>
      <c r="F4559" s="7">
        <v>11500</v>
      </c>
      <c r="G4559" s="7">
        <v>16500</v>
      </c>
    </row>
    <row r="4560" spans="1:7" ht="15.75" customHeight="1">
      <c r="A4560" s="22"/>
      <c r="B4560" s="7" t="s">
        <v>433</v>
      </c>
      <c r="C4560" s="7" t="s">
        <v>41488</v>
      </c>
      <c r="D4560" s="44" t="s">
        <v>17052</v>
      </c>
      <c r="E4560" s="7">
        <v>176.3</v>
      </c>
      <c r="F4560" s="7">
        <v>25500</v>
      </c>
      <c r="G4560" s="7">
        <v>31500</v>
      </c>
    </row>
    <row r="4561" spans="1:7" ht="15.75" customHeight="1">
      <c r="A4561" s="22"/>
      <c r="B4561" s="7" t="s">
        <v>433</v>
      </c>
      <c r="C4561" s="7" t="s">
        <v>55915</v>
      </c>
      <c r="D4561" s="44" t="s">
        <v>41379</v>
      </c>
      <c r="E4561" s="7">
        <v>98.1</v>
      </c>
      <c r="F4561" s="7">
        <v>38000</v>
      </c>
      <c r="G4561" s="7">
        <v>47000</v>
      </c>
    </row>
    <row r="4562" spans="1:7" ht="15.75" customHeight="1">
      <c r="A4562" s="22"/>
      <c r="B4562" s="7" t="s">
        <v>433</v>
      </c>
      <c r="C4562" s="7" t="s">
        <v>41509</v>
      </c>
      <c r="D4562" s="44" t="s">
        <v>17053</v>
      </c>
      <c r="E4562" s="7">
        <v>177.8</v>
      </c>
      <c r="F4562" s="7">
        <v>24000</v>
      </c>
      <c r="G4562" s="7">
        <v>28000</v>
      </c>
    </row>
    <row r="4563" spans="1:7" ht="15.75" customHeight="1">
      <c r="A4563" s="22"/>
      <c r="B4563" s="7" t="s">
        <v>433</v>
      </c>
      <c r="C4563" s="7" t="s">
        <v>16953</v>
      </c>
      <c r="D4563" s="44" t="s">
        <v>16954</v>
      </c>
      <c r="E4563" s="7">
        <v>179.9</v>
      </c>
      <c r="F4563" s="7">
        <v>42000</v>
      </c>
      <c r="G4563" s="7">
        <v>44500</v>
      </c>
    </row>
    <row r="4564" spans="1:7" ht="15.75" customHeight="1">
      <c r="A4564" s="22"/>
      <c r="B4564" s="7" t="s">
        <v>433</v>
      </c>
      <c r="C4564" s="7" t="s">
        <v>17510</v>
      </c>
      <c r="D4564" s="44" t="s">
        <v>17511</v>
      </c>
      <c r="E4564" s="7">
        <v>63</v>
      </c>
      <c r="F4564" s="7">
        <v>31500</v>
      </c>
      <c r="G4564" s="7">
        <v>38000</v>
      </c>
    </row>
    <row r="4565" spans="1:7" ht="15.75" customHeight="1">
      <c r="A4565" s="22"/>
      <c r="B4565" s="7" t="s">
        <v>433</v>
      </c>
      <c r="C4565" s="7" t="s">
        <v>55916</v>
      </c>
      <c r="D4565" s="44" t="s">
        <v>55917</v>
      </c>
      <c r="E4565" s="7">
        <v>51.5</v>
      </c>
      <c r="F4565" s="7">
        <v>13000</v>
      </c>
      <c r="G4565" s="7">
        <v>13000</v>
      </c>
    </row>
    <row r="4566" spans="1:7" ht="15.75" customHeight="1">
      <c r="A4566" s="22"/>
      <c r="B4566" s="7" t="s">
        <v>433</v>
      </c>
      <c r="C4566" s="7" t="s">
        <v>41449</v>
      </c>
      <c r="D4566" s="44" t="s">
        <v>41450</v>
      </c>
      <c r="E4566" s="7">
        <v>119.1</v>
      </c>
      <c r="F4566" s="7">
        <v>26500</v>
      </c>
      <c r="G4566" s="7">
        <v>32000</v>
      </c>
    </row>
    <row r="4567" spans="1:7" ht="15.75" customHeight="1">
      <c r="A4567" s="22"/>
      <c r="B4567" s="7" t="s">
        <v>433</v>
      </c>
      <c r="C4567" s="7" t="s">
        <v>55918</v>
      </c>
      <c r="D4567" s="44" t="s">
        <v>55919</v>
      </c>
      <c r="E4567" s="7">
        <v>56.9</v>
      </c>
      <c r="F4567" s="7">
        <v>8000</v>
      </c>
      <c r="G4567" s="7">
        <v>9500</v>
      </c>
    </row>
    <row r="4568" spans="1:7" ht="15.75" customHeight="1">
      <c r="A4568" s="22"/>
      <c r="B4568" s="7" t="s">
        <v>433</v>
      </c>
      <c r="C4568" s="7" t="s">
        <v>41347</v>
      </c>
      <c r="D4568" s="44" t="s">
        <v>41348</v>
      </c>
      <c r="E4568" s="7">
        <v>64.400000000000006</v>
      </c>
      <c r="F4568" s="7">
        <v>44500</v>
      </c>
      <c r="G4568" s="7">
        <v>48000</v>
      </c>
    </row>
    <row r="4569" spans="1:7" ht="15.75" customHeight="1">
      <c r="A4569" s="22"/>
      <c r="B4569" s="7" t="s">
        <v>433</v>
      </c>
      <c r="C4569" s="7" t="s">
        <v>21190</v>
      </c>
      <c r="D4569" s="44" t="s">
        <v>21191</v>
      </c>
      <c r="E4569" s="7">
        <v>361.4</v>
      </c>
      <c r="F4569" s="7">
        <v>38000</v>
      </c>
      <c r="G4569" s="7">
        <v>63000</v>
      </c>
    </row>
    <row r="4570" spans="1:7" ht="15.75" customHeight="1">
      <c r="A4570" s="22"/>
      <c r="B4570" s="7" t="s">
        <v>433</v>
      </c>
      <c r="C4570" s="7" t="s">
        <v>16979</v>
      </c>
      <c r="D4570" s="44" t="s">
        <v>16980</v>
      </c>
      <c r="E4570" s="7">
        <v>81.5</v>
      </c>
      <c r="F4570" s="7">
        <v>23000</v>
      </c>
      <c r="G4570" s="7" t="s">
        <v>11422</v>
      </c>
    </row>
    <row r="4571" spans="1:7" ht="15.75" customHeight="1">
      <c r="A4571" s="22"/>
      <c r="B4571" s="7" t="s">
        <v>433</v>
      </c>
      <c r="C4571" s="7" t="s">
        <v>41416</v>
      </c>
      <c r="D4571" s="44" t="s">
        <v>41417</v>
      </c>
      <c r="E4571" s="7">
        <v>121.1</v>
      </c>
      <c r="F4571" s="7">
        <v>30500</v>
      </c>
      <c r="G4571" s="7">
        <v>33000</v>
      </c>
    </row>
    <row r="4572" spans="1:7" ht="15.75" customHeight="1">
      <c r="A4572" s="22"/>
      <c r="B4572" s="7" t="s">
        <v>433</v>
      </c>
      <c r="C4572" s="7" t="s">
        <v>55920</v>
      </c>
      <c r="D4572" s="44" t="s">
        <v>55921</v>
      </c>
      <c r="E4572" s="7">
        <v>64.900000000000006</v>
      </c>
      <c r="F4572" s="7">
        <v>11500</v>
      </c>
      <c r="G4572" s="7">
        <v>14500</v>
      </c>
    </row>
    <row r="4573" spans="1:7" ht="15.75" customHeight="1">
      <c r="A4573" s="22"/>
      <c r="B4573" s="7" t="s">
        <v>433</v>
      </c>
      <c r="C4573" s="7" t="s">
        <v>27264</v>
      </c>
      <c r="D4573" s="44" t="s">
        <v>27265</v>
      </c>
      <c r="E4573" s="7">
        <v>66.099999999999994</v>
      </c>
      <c r="F4573" s="7">
        <v>57000</v>
      </c>
      <c r="G4573" s="7">
        <v>60500</v>
      </c>
    </row>
    <row r="4574" spans="1:7" ht="15.75" customHeight="1">
      <c r="A4574" s="22"/>
      <c r="B4574" s="7" t="s">
        <v>433</v>
      </c>
      <c r="C4574" s="7" t="s">
        <v>41295</v>
      </c>
      <c r="D4574" s="44" t="s">
        <v>41296</v>
      </c>
      <c r="E4574" s="7">
        <v>108.6</v>
      </c>
      <c r="F4574" s="7">
        <v>53000</v>
      </c>
      <c r="G4574" s="7">
        <v>73500</v>
      </c>
    </row>
    <row r="4575" spans="1:7" ht="15.75" customHeight="1">
      <c r="A4575" s="22"/>
      <c r="B4575" s="7" t="s">
        <v>433</v>
      </c>
      <c r="C4575" s="7" t="s">
        <v>27277</v>
      </c>
      <c r="D4575" s="44" t="s">
        <v>17072</v>
      </c>
      <c r="E4575" s="7">
        <v>125</v>
      </c>
      <c r="F4575" s="7">
        <v>17500</v>
      </c>
      <c r="G4575" s="7" t="s">
        <v>11422</v>
      </c>
    </row>
    <row r="4576" spans="1:7" ht="15.75" customHeight="1">
      <c r="A4576" s="22"/>
      <c r="B4576" s="7" t="s">
        <v>433</v>
      </c>
      <c r="C4576" s="7" t="s">
        <v>16944</v>
      </c>
      <c r="D4576" s="44" t="s">
        <v>16945</v>
      </c>
      <c r="E4576" s="7">
        <v>125.5</v>
      </c>
      <c r="F4576" s="7">
        <v>23000</v>
      </c>
      <c r="G4576" s="7">
        <v>25500</v>
      </c>
    </row>
    <row r="4577" spans="1:7" ht="15.75" customHeight="1">
      <c r="A4577" s="22"/>
      <c r="B4577" s="7" t="s">
        <v>433</v>
      </c>
      <c r="C4577" s="7" t="s">
        <v>17093</v>
      </c>
      <c r="D4577" s="44" t="s">
        <v>17094</v>
      </c>
      <c r="E4577" s="7">
        <v>126.3</v>
      </c>
      <c r="F4577" s="7">
        <v>34000</v>
      </c>
      <c r="G4577" s="7">
        <v>46500</v>
      </c>
    </row>
    <row r="4578" spans="1:7" ht="15.75" customHeight="1">
      <c r="A4578" s="22"/>
      <c r="B4578" s="7" t="s">
        <v>433</v>
      </c>
      <c r="C4578" s="7" t="s">
        <v>41528</v>
      </c>
      <c r="D4578" s="44" t="s">
        <v>41529</v>
      </c>
      <c r="E4578" s="7">
        <v>61.2</v>
      </c>
      <c r="F4578" s="7">
        <v>20500</v>
      </c>
      <c r="G4578" s="7">
        <v>25500</v>
      </c>
    </row>
    <row r="4579" spans="1:7" ht="15.75" customHeight="1">
      <c r="A4579" s="22"/>
      <c r="B4579" s="7" t="s">
        <v>433</v>
      </c>
      <c r="C4579" s="7" t="s">
        <v>21012</v>
      </c>
      <c r="D4579" s="44" t="s">
        <v>21013</v>
      </c>
      <c r="E4579" s="7">
        <v>464.3</v>
      </c>
      <c r="F4579" s="7">
        <v>69000</v>
      </c>
      <c r="G4579" s="7">
        <v>72500</v>
      </c>
    </row>
    <row r="4580" spans="1:7" ht="15.75" customHeight="1">
      <c r="A4580" s="22"/>
      <c r="B4580" s="7" t="s">
        <v>433</v>
      </c>
      <c r="C4580" s="7" t="s">
        <v>17068</v>
      </c>
      <c r="D4580" s="44" t="s">
        <v>17069</v>
      </c>
      <c r="E4580" s="7">
        <v>67.900000000000006</v>
      </c>
      <c r="F4580" s="7">
        <v>16500</v>
      </c>
      <c r="G4580" s="7">
        <v>16500</v>
      </c>
    </row>
    <row r="4581" spans="1:7" ht="15.75" customHeight="1">
      <c r="A4581" s="22"/>
      <c r="B4581" s="7" t="s">
        <v>433</v>
      </c>
      <c r="C4581" s="7" t="s">
        <v>55922</v>
      </c>
      <c r="D4581" s="44" t="s">
        <v>55923</v>
      </c>
      <c r="E4581" s="7">
        <v>55.8</v>
      </c>
      <c r="F4581" s="7">
        <v>26500</v>
      </c>
      <c r="G4581" s="7">
        <v>31500</v>
      </c>
    </row>
    <row r="4582" spans="1:7" ht="15.75" customHeight="1">
      <c r="A4582" s="22"/>
      <c r="B4582" s="7" t="s">
        <v>433</v>
      </c>
      <c r="C4582" s="7" t="s">
        <v>17114</v>
      </c>
      <c r="D4582" s="44" t="s">
        <v>17115</v>
      </c>
      <c r="E4582" s="7">
        <v>62.1</v>
      </c>
      <c r="F4582" s="7">
        <v>25500</v>
      </c>
      <c r="G4582" s="7">
        <v>25500</v>
      </c>
    </row>
    <row r="4583" spans="1:7" ht="15.75" customHeight="1">
      <c r="A4583" s="22"/>
      <c r="B4583" s="7" t="s">
        <v>433</v>
      </c>
      <c r="C4583" s="7" t="s">
        <v>41261</v>
      </c>
      <c r="D4583" s="44" t="s">
        <v>41262</v>
      </c>
      <c r="E4583" s="7">
        <v>121.4</v>
      </c>
      <c r="F4583" s="7">
        <v>66000</v>
      </c>
      <c r="G4583" s="7">
        <v>76000</v>
      </c>
    </row>
    <row r="4584" spans="1:7" ht="15.75" customHeight="1">
      <c r="A4584" s="22"/>
      <c r="B4584" s="7" t="s">
        <v>433</v>
      </c>
      <c r="C4584" s="7" t="s">
        <v>41558</v>
      </c>
      <c r="D4584" s="44" t="s">
        <v>41559</v>
      </c>
      <c r="E4584" s="7">
        <v>119.9</v>
      </c>
      <c r="F4584" s="7">
        <v>24500</v>
      </c>
      <c r="G4584" s="7">
        <v>25500</v>
      </c>
    </row>
    <row r="4585" spans="1:7" ht="15.75" customHeight="1">
      <c r="A4585" s="22"/>
      <c r="B4585" s="7" t="s">
        <v>433</v>
      </c>
      <c r="C4585" s="7" t="s">
        <v>27239</v>
      </c>
      <c r="D4585" s="44" t="s">
        <v>27240</v>
      </c>
      <c r="E4585" s="7">
        <v>90.4</v>
      </c>
      <c r="F4585" s="7">
        <v>45500</v>
      </c>
      <c r="G4585" s="7">
        <v>50500</v>
      </c>
    </row>
    <row r="4586" spans="1:7" ht="15.75" customHeight="1">
      <c r="A4586" s="22"/>
      <c r="B4586" s="7" t="s">
        <v>433</v>
      </c>
      <c r="C4586" s="7" t="s">
        <v>41364</v>
      </c>
      <c r="D4586" s="44" t="s">
        <v>41365</v>
      </c>
      <c r="E4586" s="7">
        <v>96</v>
      </c>
      <c r="F4586" s="7">
        <v>38000</v>
      </c>
      <c r="G4586" s="7">
        <v>38000</v>
      </c>
    </row>
    <row r="4587" spans="1:7" ht="15.75" customHeight="1">
      <c r="A4587" s="22"/>
      <c r="B4587" s="7" t="s">
        <v>433</v>
      </c>
      <c r="C4587" s="7" t="s">
        <v>41311</v>
      </c>
      <c r="D4587" s="44" t="s">
        <v>41312</v>
      </c>
      <c r="E4587" s="7">
        <v>132.80000000000001</v>
      </c>
      <c r="F4587" s="7">
        <v>50500</v>
      </c>
      <c r="G4587" s="7">
        <v>50500</v>
      </c>
    </row>
    <row r="4588" spans="1:7" ht="15.75" customHeight="1">
      <c r="A4588" s="22"/>
      <c r="B4588" s="7" t="s">
        <v>433</v>
      </c>
      <c r="C4588" s="7" t="s">
        <v>17060</v>
      </c>
      <c r="D4588" s="44" t="s">
        <v>17061</v>
      </c>
      <c r="E4588" s="7">
        <v>85.3</v>
      </c>
      <c r="F4588" s="7">
        <v>15500</v>
      </c>
      <c r="G4588" s="7">
        <v>19000</v>
      </c>
    </row>
    <row r="4589" spans="1:7" ht="15.75" customHeight="1">
      <c r="A4589" s="22"/>
      <c r="B4589" s="7" t="s">
        <v>433</v>
      </c>
      <c r="C4589" s="7" t="s">
        <v>41560</v>
      </c>
      <c r="D4589" s="44" t="s">
        <v>41561</v>
      </c>
      <c r="E4589" s="7">
        <v>126.5</v>
      </c>
      <c r="F4589" s="7">
        <v>20000</v>
      </c>
      <c r="G4589" s="7">
        <v>21500</v>
      </c>
    </row>
    <row r="4590" spans="1:7" ht="15.75" customHeight="1">
      <c r="A4590" s="22"/>
      <c r="B4590" s="7" t="s">
        <v>433</v>
      </c>
      <c r="C4590" s="7" t="s">
        <v>16967</v>
      </c>
      <c r="D4590" s="44" t="s">
        <v>16968</v>
      </c>
      <c r="E4590" s="7">
        <v>93.7</v>
      </c>
      <c r="F4590" s="7">
        <v>25500</v>
      </c>
      <c r="G4590" s="7">
        <v>28000</v>
      </c>
    </row>
    <row r="4591" spans="1:7" ht="15.75" customHeight="1">
      <c r="A4591" s="22"/>
      <c r="B4591" s="7" t="s">
        <v>433</v>
      </c>
      <c r="C4591" s="7" t="s">
        <v>27251</v>
      </c>
      <c r="D4591" s="44" t="s">
        <v>27252</v>
      </c>
      <c r="E4591" s="7">
        <v>97.7</v>
      </c>
      <c r="F4591" s="7">
        <v>35500</v>
      </c>
      <c r="G4591" s="7">
        <v>37000</v>
      </c>
    </row>
    <row r="4592" spans="1:7" ht="15.75" customHeight="1">
      <c r="A4592" s="22"/>
      <c r="B4592" s="7" t="s">
        <v>433</v>
      </c>
      <c r="C4592" s="7" t="s">
        <v>55924</v>
      </c>
      <c r="D4592" s="44" t="s">
        <v>55925</v>
      </c>
      <c r="E4592" s="7">
        <v>95.6</v>
      </c>
      <c r="F4592" s="7">
        <v>19000</v>
      </c>
      <c r="G4592" s="7">
        <v>25500</v>
      </c>
    </row>
    <row r="4593" spans="1:7" ht="15.75" customHeight="1">
      <c r="A4593" s="22"/>
      <c r="B4593" s="7" t="s">
        <v>433</v>
      </c>
      <c r="C4593" s="7" t="s">
        <v>27258</v>
      </c>
      <c r="D4593" s="44" t="s">
        <v>27259</v>
      </c>
      <c r="E4593" s="7">
        <v>98.9</v>
      </c>
      <c r="F4593" s="7">
        <v>20500</v>
      </c>
      <c r="G4593" s="7">
        <v>23000</v>
      </c>
    </row>
    <row r="4594" spans="1:7" ht="15.75" customHeight="1">
      <c r="A4594" s="22"/>
      <c r="B4594" s="7" t="s">
        <v>433</v>
      </c>
      <c r="C4594" s="7" t="s">
        <v>16901</v>
      </c>
      <c r="D4594" s="44" t="s">
        <v>16902</v>
      </c>
      <c r="E4594" s="7">
        <v>136.19999999999999</v>
      </c>
      <c r="F4594" s="7">
        <v>76000</v>
      </c>
      <c r="G4594" s="7">
        <v>76000</v>
      </c>
    </row>
    <row r="4595" spans="1:7" ht="15.75" customHeight="1">
      <c r="A4595" s="22"/>
      <c r="B4595" s="7" t="s">
        <v>433</v>
      </c>
      <c r="C4595" s="7" t="s">
        <v>16942</v>
      </c>
      <c r="D4595" s="44" t="s">
        <v>16943</v>
      </c>
      <c r="E4595" s="7">
        <v>99.8</v>
      </c>
      <c r="F4595" s="7">
        <v>39500</v>
      </c>
      <c r="G4595" s="7">
        <v>48000</v>
      </c>
    </row>
    <row r="4596" spans="1:7" ht="15.75" customHeight="1">
      <c r="A4596" s="22"/>
      <c r="B4596" s="7" t="s">
        <v>433</v>
      </c>
      <c r="C4596" s="7" t="s">
        <v>55926</v>
      </c>
      <c r="D4596" s="44" t="s">
        <v>55927</v>
      </c>
      <c r="E4596" s="7">
        <v>106.6</v>
      </c>
      <c r="F4596" s="7">
        <v>13000</v>
      </c>
      <c r="G4596" s="7">
        <v>15500</v>
      </c>
    </row>
    <row r="4597" spans="1:7" ht="15.75" customHeight="1">
      <c r="A4597" s="22"/>
      <c r="B4597" s="7" t="s">
        <v>433</v>
      </c>
      <c r="C4597" s="7" t="s">
        <v>16960</v>
      </c>
      <c r="D4597" s="44" t="s">
        <v>27254</v>
      </c>
      <c r="E4597" s="7">
        <v>142.6</v>
      </c>
      <c r="F4597" s="7">
        <v>28000</v>
      </c>
      <c r="G4597" s="7">
        <v>28000</v>
      </c>
    </row>
    <row r="4598" spans="1:7" ht="15.75" customHeight="1">
      <c r="A4598" s="22"/>
      <c r="B4598" s="7" t="s">
        <v>433</v>
      </c>
      <c r="C4598" s="7" t="s">
        <v>17084</v>
      </c>
      <c r="D4598" s="44" t="s">
        <v>17085</v>
      </c>
      <c r="E4598" s="7">
        <v>71.3</v>
      </c>
      <c r="F4598" s="7">
        <v>19000</v>
      </c>
      <c r="G4598" s="7">
        <v>31500</v>
      </c>
    </row>
    <row r="4599" spans="1:7" ht="15.75" customHeight="1">
      <c r="A4599" s="22"/>
      <c r="B4599" s="7" t="s">
        <v>433</v>
      </c>
      <c r="C4599" s="7" t="s">
        <v>55928</v>
      </c>
      <c r="D4599" s="44" t="s">
        <v>55929</v>
      </c>
      <c r="E4599" s="7">
        <v>129.4</v>
      </c>
      <c r="F4599" s="7">
        <v>19000</v>
      </c>
      <c r="G4599" s="7">
        <v>23000</v>
      </c>
    </row>
    <row r="4600" spans="1:7" ht="15.75" customHeight="1">
      <c r="A4600" s="22"/>
      <c r="B4600" s="7" t="s">
        <v>433</v>
      </c>
      <c r="C4600" s="7" t="s">
        <v>41526</v>
      </c>
      <c r="D4600" s="44" t="s">
        <v>41527</v>
      </c>
      <c r="E4600" s="7">
        <v>110</v>
      </c>
      <c r="F4600" s="7">
        <v>20500</v>
      </c>
      <c r="G4600" s="7">
        <v>20500</v>
      </c>
    </row>
    <row r="4601" spans="1:7" ht="15.75" customHeight="1">
      <c r="A4601" s="22"/>
      <c r="B4601" s="7" t="s">
        <v>433</v>
      </c>
      <c r="C4601" s="7" t="s">
        <v>55930</v>
      </c>
      <c r="D4601" s="44" t="s">
        <v>55931</v>
      </c>
      <c r="E4601" s="7">
        <v>257.60000000000002</v>
      </c>
      <c r="F4601" s="7">
        <v>76000</v>
      </c>
      <c r="G4601" s="7">
        <v>76000</v>
      </c>
    </row>
    <row r="4602" spans="1:7" ht="15.75" customHeight="1">
      <c r="A4602" s="22"/>
      <c r="B4602" s="7" t="s">
        <v>433</v>
      </c>
      <c r="C4602" s="7" t="s">
        <v>20983</v>
      </c>
      <c r="D4602" s="44" t="s">
        <v>20984</v>
      </c>
      <c r="E4602" s="7">
        <v>698.4</v>
      </c>
      <c r="F4602" s="7">
        <v>131000</v>
      </c>
      <c r="G4602" s="7">
        <v>131000</v>
      </c>
    </row>
    <row r="4603" spans="1:7" ht="15.75" customHeight="1">
      <c r="A4603" s="22"/>
      <c r="B4603" s="7" t="s">
        <v>433</v>
      </c>
      <c r="C4603" s="7" t="s">
        <v>55932</v>
      </c>
      <c r="D4603" s="44" t="s">
        <v>27283</v>
      </c>
      <c r="E4603" s="7">
        <v>73.900000000000006</v>
      </c>
      <c r="F4603" s="7">
        <v>16000</v>
      </c>
      <c r="G4603" s="7">
        <v>28000</v>
      </c>
    </row>
    <row r="4604" spans="1:7" ht="15.75" customHeight="1">
      <c r="A4604" s="22"/>
      <c r="B4604" s="7" t="s">
        <v>433</v>
      </c>
      <c r="C4604" s="7" t="s">
        <v>41406</v>
      </c>
      <c r="D4604" s="44" t="s">
        <v>41407</v>
      </c>
      <c r="E4604" s="7">
        <v>113.9</v>
      </c>
      <c r="F4604" s="7">
        <v>19000</v>
      </c>
      <c r="G4604" s="7">
        <v>25500</v>
      </c>
    </row>
    <row r="4605" spans="1:7" ht="15.75" customHeight="1">
      <c r="A4605" s="22"/>
      <c r="B4605" s="7" t="s">
        <v>433</v>
      </c>
      <c r="C4605" s="7" t="s">
        <v>41237</v>
      </c>
      <c r="D4605" s="44" t="s">
        <v>41238</v>
      </c>
      <c r="E4605" s="7">
        <v>735.4</v>
      </c>
      <c r="F4605" s="7">
        <v>94500</v>
      </c>
      <c r="G4605" s="7">
        <v>94500</v>
      </c>
    </row>
    <row r="4606" spans="1:7" ht="15.75" customHeight="1">
      <c r="A4606" s="22"/>
      <c r="B4606" s="7" t="s">
        <v>433</v>
      </c>
      <c r="C4606" s="7" t="s">
        <v>55933</v>
      </c>
      <c r="D4606" s="44" t="s">
        <v>55934</v>
      </c>
      <c r="E4606" s="7">
        <v>74.099999999999994</v>
      </c>
      <c r="F4606" s="7">
        <v>38000</v>
      </c>
      <c r="G4606" s="7">
        <v>42000</v>
      </c>
    </row>
    <row r="4607" spans="1:7" ht="15.75" customHeight="1">
      <c r="A4607" s="22"/>
      <c r="B4607" s="7" t="s">
        <v>433</v>
      </c>
      <c r="C4607" s="7" t="s">
        <v>55935</v>
      </c>
      <c r="D4607" s="44" t="s">
        <v>16897</v>
      </c>
      <c r="E4607" s="7">
        <v>115.3</v>
      </c>
      <c r="F4607" s="7">
        <v>55500</v>
      </c>
      <c r="G4607" s="7">
        <v>60000</v>
      </c>
    </row>
    <row r="4608" spans="1:7" ht="15.75" customHeight="1">
      <c r="A4608" s="22"/>
      <c r="B4608" s="7" t="s">
        <v>433</v>
      </c>
      <c r="C4608" s="7" t="s">
        <v>41447</v>
      </c>
      <c r="D4608" s="44" t="s">
        <v>41448</v>
      </c>
      <c r="E4608" s="7">
        <v>139.80000000000001</v>
      </c>
      <c r="F4608" s="7">
        <v>38000</v>
      </c>
      <c r="G4608" s="7">
        <v>44500</v>
      </c>
    </row>
    <row r="4609" spans="1:7" ht="15.75" customHeight="1">
      <c r="A4609" s="22"/>
      <c r="B4609" s="7" t="s">
        <v>433</v>
      </c>
      <c r="C4609" s="7" t="s">
        <v>55936</v>
      </c>
      <c r="D4609" s="44" t="s">
        <v>17016</v>
      </c>
      <c r="E4609" s="7">
        <v>67.2</v>
      </c>
      <c r="F4609" s="7">
        <v>17500</v>
      </c>
      <c r="G4609" s="7">
        <v>25500</v>
      </c>
    </row>
    <row r="4610" spans="1:7" ht="15.75" customHeight="1">
      <c r="A4610" s="22"/>
      <c r="B4610" s="7" t="s">
        <v>433</v>
      </c>
      <c r="C4610" s="7" t="s">
        <v>55937</v>
      </c>
      <c r="D4610" s="44" t="s">
        <v>55938</v>
      </c>
      <c r="E4610" s="7">
        <v>76.7</v>
      </c>
      <c r="F4610" s="7">
        <v>19000</v>
      </c>
      <c r="G4610" s="7">
        <v>25500</v>
      </c>
    </row>
    <row r="4611" spans="1:7" ht="15.75" customHeight="1">
      <c r="A4611" s="22"/>
      <c r="B4611" s="7" t="s">
        <v>433</v>
      </c>
      <c r="C4611" s="7" t="s">
        <v>16910</v>
      </c>
      <c r="D4611" s="44" t="s">
        <v>16911</v>
      </c>
      <c r="E4611" s="7">
        <v>287.7</v>
      </c>
      <c r="F4611" s="7">
        <v>38000</v>
      </c>
      <c r="G4611" s="7">
        <v>38000</v>
      </c>
    </row>
    <row r="4612" spans="1:7" ht="15.75" customHeight="1">
      <c r="A4612" s="22"/>
      <c r="B4612" s="7" t="s">
        <v>433</v>
      </c>
      <c r="C4612" s="7" t="s">
        <v>17017</v>
      </c>
      <c r="D4612" s="44" t="s">
        <v>17018</v>
      </c>
      <c r="E4612" s="7">
        <v>78</v>
      </c>
      <c r="F4612" s="7">
        <v>24000</v>
      </c>
      <c r="G4612" s="7">
        <v>24000</v>
      </c>
    </row>
    <row r="4613" spans="1:7" ht="15.75" customHeight="1">
      <c r="A4613" s="22"/>
      <c r="B4613" s="7" t="s">
        <v>433</v>
      </c>
      <c r="C4613" s="7" t="s">
        <v>41413</v>
      </c>
      <c r="D4613" s="44" t="s">
        <v>41414</v>
      </c>
      <c r="E4613" s="7">
        <v>153.1</v>
      </c>
      <c r="F4613" s="7">
        <v>30500</v>
      </c>
      <c r="G4613" s="7">
        <v>36500</v>
      </c>
    </row>
    <row r="4614" spans="1:7" ht="15.75" customHeight="1">
      <c r="A4614" s="22"/>
      <c r="B4614" s="7" t="s">
        <v>433</v>
      </c>
      <c r="C4614" s="7" t="s">
        <v>41549</v>
      </c>
      <c r="D4614" s="44" t="s">
        <v>41550</v>
      </c>
      <c r="E4614" s="7">
        <v>69.3</v>
      </c>
      <c r="F4614" s="7">
        <v>19000</v>
      </c>
      <c r="G4614" s="7">
        <v>23000</v>
      </c>
    </row>
    <row r="4615" spans="1:7" ht="15.75" customHeight="1">
      <c r="A4615" s="22"/>
      <c r="B4615" s="7" t="s">
        <v>433</v>
      </c>
      <c r="C4615" s="7" t="s">
        <v>41574</v>
      </c>
      <c r="D4615" s="44" t="s">
        <v>41575</v>
      </c>
      <c r="E4615" s="7">
        <v>122.4</v>
      </c>
      <c r="F4615" s="7">
        <v>19000</v>
      </c>
      <c r="G4615" s="7">
        <v>23000</v>
      </c>
    </row>
    <row r="4616" spans="1:7" ht="15.75" customHeight="1">
      <c r="A4616" s="22"/>
      <c r="B4616" s="7" t="s">
        <v>433</v>
      </c>
      <c r="C4616" s="7" t="s">
        <v>3854</v>
      </c>
      <c r="D4616" s="44" t="s">
        <v>41228</v>
      </c>
      <c r="E4616" s="7">
        <v>303.39999999999998</v>
      </c>
      <c r="F4616" s="7">
        <v>120000</v>
      </c>
      <c r="G4616" s="7">
        <v>139000</v>
      </c>
    </row>
    <row r="4617" spans="1:7" ht="15.75" customHeight="1">
      <c r="A4617" s="22"/>
      <c r="B4617" s="7" t="s">
        <v>433</v>
      </c>
      <c r="C4617" s="7" t="s">
        <v>55939</v>
      </c>
      <c r="D4617" s="44" t="s">
        <v>55940</v>
      </c>
      <c r="E4617" s="7">
        <v>79.5</v>
      </c>
      <c r="F4617" s="7">
        <v>16000</v>
      </c>
      <c r="G4617" s="7">
        <v>18000</v>
      </c>
    </row>
    <row r="4618" spans="1:7" ht="15.75" customHeight="1">
      <c r="A4618" s="22"/>
      <c r="B4618" s="7" t="s">
        <v>433</v>
      </c>
      <c r="C4618" s="7" t="s">
        <v>41389</v>
      </c>
      <c r="D4618" s="44" t="s">
        <v>41390</v>
      </c>
      <c r="E4618" s="7">
        <v>311.7</v>
      </c>
      <c r="F4618" s="7">
        <v>34500</v>
      </c>
      <c r="G4618" s="7">
        <v>38000</v>
      </c>
    </row>
    <row r="4619" spans="1:7" ht="15.75" customHeight="1">
      <c r="A4619" s="22"/>
      <c r="B4619" s="7" t="s">
        <v>433</v>
      </c>
      <c r="C4619" s="7" t="s">
        <v>17101</v>
      </c>
      <c r="D4619" s="44" t="s">
        <v>17102</v>
      </c>
      <c r="E4619" s="7">
        <v>71</v>
      </c>
      <c r="F4619" s="7">
        <v>16000</v>
      </c>
      <c r="G4619" s="7">
        <v>19000</v>
      </c>
    </row>
    <row r="4620" spans="1:7" ht="15.75" customHeight="1">
      <c r="A4620" s="22"/>
      <c r="B4620" s="7" t="s">
        <v>433</v>
      </c>
      <c r="C4620" s="7" t="s">
        <v>41570</v>
      </c>
      <c r="D4620" s="44" t="s">
        <v>41571</v>
      </c>
      <c r="E4620" s="7">
        <v>80.2</v>
      </c>
      <c r="F4620" s="7">
        <v>19000</v>
      </c>
      <c r="G4620" s="7">
        <v>23000</v>
      </c>
    </row>
    <row r="4621" spans="1:7" ht="15.75" customHeight="1">
      <c r="A4621" s="22"/>
      <c r="B4621" s="7" t="s">
        <v>433</v>
      </c>
      <c r="C4621" s="7" t="s">
        <v>41400</v>
      </c>
      <c r="D4621" s="44" t="s">
        <v>41401</v>
      </c>
      <c r="E4621" s="7">
        <v>80.2</v>
      </c>
      <c r="F4621" s="7">
        <v>34500</v>
      </c>
      <c r="G4621" s="7">
        <v>42000</v>
      </c>
    </row>
    <row r="4622" spans="1:7" ht="15.75" customHeight="1">
      <c r="A4622" s="22"/>
      <c r="B4622" s="7" t="s">
        <v>433</v>
      </c>
      <c r="C4622" s="7" t="s">
        <v>41301</v>
      </c>
      <c r="D4622" s="44" t="s">
        <v>41302</v>
      </c>
      <c r="E4622" s="7">
        <v>148</v>
      </c>
      <c r="F4622" s="7">
        <v>67000</v>
      </c>
      <c r="G4622" s="7">
        <v>80500</v>
      </c>
    </row>
    <row r="4623" spans="1:7" ht="15.75" customHeight="1">
      <c r="A4623" s="22"/>
      <c r="B4623" s="7" t="s">
        <v>433</v>
      </c>
      <c r="C4623" s="7" t="s">
        <v>41445</v>
      </c>
      <c r="D4623" s="44" t="s">
        <v>41446</v>
      </c>
      <c r="E4623" s="7">
        <v>73.2</v>
      </c>
      <c r="F4623" s="7">
        <v>27000</v>
      </c>
      <c r="G4623" s="7">
        <v>27000</v>
      </c>
    </row>
    <row r="4624" spans="1:7" ht="15.75" customHeight="1">
      <c r="A4624" s="22"/>
      <c r="B4624" s="7" t="s">
        <v>433</v>
      </c>
      <c r="C4624" s="7" t="s">
        <v>41589</v>
      </c>
      <c r="D4624" s="44" t="s">
        <v>41590</v>
      </c>
      <c r="E4624" s="7">
        <v>45.6</v>
      </c>
      <c r="F4624" s="7">
        <v>15500</v>
      </c>
      <c r="G4624" s="7">
        <v>21500</v>
      </c>
    </row>
    <row r="4625" spans="1:7" ht="15.75" customHeight="1">
      <c r="A4625" s="22"/>
      <c r="B4625" s="7" t="s">
        <v>433</v>
      </c>
      <c r="C4625" s="7" t="s">
        <v>55941</v>
      </c>
      <c r="D4625" s="44" t="s">
        <v>55942</v>
      </c>
      <c r="E4625" s="7">
        <v>74</v>
      </c>
      <c r="F4625" s="7">
        <v>11500</v>
      </c>
      <c r="G4625" s="7">
        <v>14000</v>
      </c>
    </row>
    <row r="4626" spans="1:7" ht="15.75" customHeight="1">
      <c r="A4626" s="22"/>
      <c r="B4626" s="7" t="s">
        <v>433</v>
      </c>
      <c r="C4626" s="7" t="s">
        <v>55943</v>
      </c>
      <c r="D4626" s="44" t="s">
        <v>55944</v>
      </c>
      <c r="E4626" s="7">
        <v>73.8</v>
      </c>
      <c r="F4626" s="7">
        <v>31500</v>
      </c>
      <c r="G4626" s="7">
        <v>45500</v>
      </c>
    </row>
    <row r="4627" spans="1:7" ht="15.75" customHeight="1">
      <c r="A4627" s="22"/>
      <c r="B4627" s="7" t="s">
        <v>433</v>
      </c>
      <c r="C4627" s="7" t="s">
        <v>16989</v>
      </c>
      <c r="D4627" s="44" t="s">
        <v>16990</v>
      </c>
      <c r="E4627" s="7">
        <v>64.599999999999994</v>
      </c>
      <c r="F4627" s="7">
        <v>25500</v>
      </c>
      <c r="G4627" s="7">
        <v>31500</v>
      </c>
    </row>
    <row r="4628" spans="1:7" ht="15.75" customHeight="1">
      <c r="A4628" s="22"/>
      <c r="B4628" s="7" t="s">
        <v>433</v>
      </c>
      <c r="C4628" s="7" t="s">
        <v>17020</v>
      </c>
      <c r="D4628" s="44" t="s">
        <v>17021</v>
      </c>
      <c r="E4628" s="7">
        <v>74.5</v>
      </c>
      <c r="F4628" s="7">
        <v>35500</v>
      </c>
      <c r="G4628" s="7">
        <v>42000</v>
      </c>
    </row>
    <row r="4629" spans="1:7" ht="15.75" customHeight="1">
      <c r="A4629" s="22"/>
      <c r="B4629" s="7" t="s">
        <v>433</v>
      </c>
      <c r="C4629" s="7" t="s">
        <v>41265</v>
      </c>
      <c r="D4629" s="44" t="s">
        <v>41266</v>
      </c>
      <c r="E4629" s="7">
        <v>150.9</v>
      </c>
      <c r="F4629" s="7">
        <v>59000</v>
      </c>
      <c r="G4629" s="7">
        <v>63000</v>
      </c>
    </row>
    <row r="4630" spans="1:7" ht="15.75" customHeight="1">
      <c r="A4630" s="22"/>
      <c r="B4630" s="7" t="s">
        <v>433</v>
      </c>
      <c r="C4630" s="7" t="s">
        <v>41432</v>
      </c>
      <c r="D4630" s="44" t="s">
        <v>41433</v>
      </c>
      <c r="E4630" s="7">
        <v>368.9</v>
      </c>
      <c r="F4630" s="7">
        <v>29000</v>
      </c>
      <c r="G4630" s="7">
        <v>38000</v>
      </c>
    </row>
    <row r="4631" spans="1:7" ht="15.75" customHeight="1">
      <c r="A4631" s="22"/>
      <c r="B4631" s="7" t="s">
        <v>433</v>
      </c>
      <c r="C4631" s="7" t="s">
        <v>55945</v>
      </c>
      <c r="D4631" s="44" t="s">
        <v>55946</v>
      </c>
      <c r="E4631" s="7">
        <v>65.099999999999994</v>
      </c>
      <c r="F4631" s="7">
        <v>13000</v>
      </c>
      <c r="G4631" s="7">
        <v>16500</v>
      </c>
    </row>
    <row r="4632" spans="1:7" ht="15.75" customHeight="1">
      <c r="A4632" s="22"/>
      <c r="B4632" s="7" t="s">
        <v>433</v>
      </c>
      <c r="C4632" s="7" t="s">
        <v>41360</v>
      </c>
      <c r="D4632" s="44" t="s">
        <v>41361</v>
      </c>
      <c r="E4632" s="7">
        <v>89.8</v>
      </c>
      <c r="F4632" s="7">
        <v>38000</v>
      </c>
      <c r="G4632" s="7">
        <v>38000</v>
      </c>
    </row>
    <row r="4633" spans="1:7" ht="15.75" customHeight="1">
      <c r="A4633" s="22"/>
      <c r="B4633" s="7" t="s">
        <v>433</v>
      </c>
      <c r="C4633" s="7" t="s">
        <v>41256</v>
      </c>
      <c r="D4633" s="44" t="s">
        <v>41257</v>
      </c>
      <c r="E4633" s="7">
        <v>152.80000000000001</v>
      </c>
      <c r="F4633" s="7">
        <v>69500</v>
      </c>
      <c r="G4633" s="7">
        <v>69500</v>
      </c>
    </row>
    <row r="4634" spans="1:7" ht="15.75" customHeight="1">
      <c r="A4634" s="22"/>
      <c r="B4634" s="7" t="s">
        <v>433</v>
      </c>
      <c r="C4634" s="7" t="s">
        <v>3960</v>
      </c>
      <c r="D4634" s="44" t="s">
        <v>16809</v>
      </c>
      <c r="E4634" s="7">
        <v>394.6</v>
      </c>
      <c r="F4634" s="7">
        <v>104000</v>
      </c>
      <c r="G4634" s="7">
        <v>104000</v>
      </c>
    </row>
    <row r="4635" spans="1:7" ht="15.75" customHeight="1">
      <c r="A4635" s="22"/>
      <c r="B4635" s="7" t="s">
        <v>433</v>
      </c>
      <c r="C4635" s="7" t="s">
        <v>27280</v>
      </c>
      <c r="D4635" s="44" t="s">
        <v>27281</v>
      </c>
      <c r="E4635" s="7">
        <v>97</v>
      </c>
      <c r="F4635" s="7">
        <v>17500</v>
      </c>
      <c r="G4635" s="7">
        <v>18000</v>
      </c>
    </row>
    <row r="4636" spans="1:7" ht="15.75" customHeight="1">
      <c r="A4636" s="22"/>
      <c r="B4636" s="7" t="s">
        <v>433</v>
      </c>
      <c r="C4636" s="7" t="s">
        <v>41366</v>
      </c>
      <c r="D4636" s="44" t="s">
        <v>41367</v>
      </c>
      <c r="E4636" s="7">
        <v>97</v>
      </c>
      <c r="F4636" s="7">
        <v>38000</v>
      </c>
      <c r="G4636" s="7">
        <v>63000</v>
      </c>
    </row>
    <row r="4637" spans="1:7" ht="15.75" customHeight="1">
      <c r="A4637" s="22"/>
      <c r="B4637" s="7" t="s">
        <v>433</v>
      </c>
      <c r="C4637" s="7" t="s">
        <v>55947</v>
      </c>
      <c r="D4637" s="44" t="s">
        <v>41551</v>
      </c>
      <c r="E4637" s="7">
        <v>135</v>
      </c>
      <c r="F4637" s="7">
        <v>19000</v>
      </c>
      <c r="G4637" s="7">
        <v>19000</v>
      </c>
    </row>
    <row r="4638" spans="1:7" ht="15.75" customHeight="1">
      <c r="A4638" s="22"/>
      <c r="B4638" s="7" t="s">
        <v>433</v>
      </c>
      <c r="C4638" s="7" t="s">
        <v>17065</v>
      </c>
      <c r="D4638" s="44" t="s">
        <v>17066</v>
      </c>
      <c r="E4638" s="7">
        <v>176.5</v>
      </c>
      <c r="F4638" s="7">
        <v>23000</v>
      </c>
      <c r="G4638" s="7">
        <v>23000</v>
      </c>
    </row>
    <row r="4639" spans="1:7" ht="15.75" customHeight="1">
      <c r="A4639" s="22"/>
      <c r="B4639" s="7" t="s">
        <v>433</v>
      </c>
      <c r="C4639" s="7" t="s">
        <v>55948</v>
      </c>
      <c r="D4639" s="44" t="s">
        <v>55949</v>
      </c>
      <c r="E4639" s="7">
        <v>83.4</v>
      </c>
      <c r="F4639" s="7">
        <v>11500</v>
      </c>
      <c r="G4639" s="7">
        <v>11500</v>
      </c>
    </row>
    <row r="4640" spans="1:7" ht="15.75" customHeight="1">
      <c r="A4640" s="22"/>
      <c r="B4640" s="7" t="s">
        <v>433</v>
      </c>
      <c r="C4640" s="7" t="s">
        <v>55950</v>
      </c>
      <c r="D4640" s="44" t="s">
        <v>55951</v>
      </c>
      <c r="E4640" s="7">
        <v>102.4</v>
      </c>
      <c r="F4640" s="7">
        <v>13000</v>
      </c>
      <c r="G4640" s="7">
        <v>15000</v>
      </c>
    </row>
    <row r="4641" spans="1:7" ht="15.75" customHeight="1">
      <c r="A4641" s="22"/>
      <c r="B4641" s="7" t="s">
        <v>433</v>
      </c>
      <c r="C4641" s="7" t="s">
        <v>41283</v>
      </c>
      <c r="D4641" s="44" t="s">
        <v>41284</v>
      </c>
      <c r="E4641" s="7">
        <v>149.80000000000001</v>
      </c>
      <c r="F4641" s="7">
        <v>50500</v>
      </c>
      <c r="G4641" s="7">
        <v>50500</v>
      </c>
    </row>
    <row r="4642" spans="1:7" ht="15.75" customHeight="1">
      <c r="A4642" s="22"/>
      <c r="B4642" s="7" t="s">
        <v>433</v>
      </c>
      <c r="C4642" s="7" t="s">
        <v>17037</v>
      </c>
      <c r="D4642" s="44" t="s">
        <v>17038</v>
      </c>
      <c r="E4642" s="7">
        <v>138.1</v>
      </c>
      <c r="F4642" s="7">
        <v>18000</v>
      </c>
      <c r="G4642" s="7">
        <v>19500</v>
      </c>
    </row>
    <row r="4643" spans="1:7" ht="15.75" customHeight="1">
      <c r="A4643" s="22"/>
      <c r="B4643" s="7" t="s">
        <v>433</v>
      </c>
      <c r="C4643" s="7" t="s">
        <v>55952</v>
      </c>
      <c r="D4643" s="44" t="s">
        <v>41258</v>
      </c>
      <c r="E4643" s="7">
        <v>155.69999999999999</v>
      </c>
      <c r="F4643" s="7">
        <v>63000</v>
      </c>
      <c r="G4643" s="7">
        <v>63000</v>
      </c>
    </row>
    <row r="4644" spans="1:7" ht="15.75" customHeight="1">
      <c r="A4644" s="22"/>
      <c r="B4644" s="7" t="s">
        <v>433</v>
      </c>
      <c r="C4644" s="7" t="s">
        <v>17095</v>
      </c>
      <c r="D4644" s="44" t="s">
        <v>17096</v>
      </c>
      <c r="E4644" s="7">
        <v>104.2</v>
      </c>
      <c r="F4644" s="7">
        <v>18000</v>
      </c>
      <c r="G4644" s="7">
        <v>19500</v>
      </c>
    </row>
    <row r="4645" spans="1:7" ht="15.75" customHeight="1">
      <c r="A4645" s="22"/>
      <c r="B4645" s="7" t="s">
        <v>433</v>
      </c>
      <c r="C4645" s="7" t="s">
        <v>41313</v>
      </c>
      <c r="D4645" s="44" t="s">
        <v>41314</v>
      </c>
      <c r="E4645" s="7">
        <v>451.6</v>
      </c>
      <c r="F4645" s="7">
        <v>50500</v>
      </c>
      <c r="G4645" s="7">
        <v>56500</v>
      </c>
    </row>
    <row r="4646" spans="1:7" ht="15.75" customHeight="1">
      <c r="A4646" s="22"/>
      <c r="B4646" s="7" t="s">
        <v>433</v>
      </c>
      <c r="C4646" s="7" t="s">
        <v>21098</v>
      </c>
      <c r="D4646" s="44" t="s">
        <v>21099</v>
      </c>
      <c r="E4646" s="7">
        <v>224.1</v>
      </c>
      <c r="F4646" s="7">
        <v>50500</v>
      </c>
      <c r="G4646" s="7">
        <v>63000</v>
      </c>
    </row>
    <row r="4647" spans="1:7" ht="15.75" customHeight="1">
      <c r="A4647" s="22"/>
      <c r="B4647" s="7" t="s">
        <v>433</v>
      </c>
      <c r="C4647" s="7" t="s">
        <v>16812</v>
      </c>
      <c r="D4647" s="44" t="s">
        <v>16813</v>
      </c>
      <c r="E4647" s="7">
        <v>466.7</v>
      </c>
      <c r="F4647" s="7">
        <v>76000</v>
      </c>
      <c r="G4647" s="7">
        <v>76000</v>
      </c>
    </row>
    <row r="4648" spans="1:7" ht="15.75" customHeight="1">
      <c r="A4648" s="22"/>
      <c r="B4648" s="7" t="s">
        <v>433</v>
      </c>
      <c r="C4648" s="7" t="s">
        <v>55953</v>
      </c>
      <c r="D4648" s="44" t="s">
        <v>55954</v>
      </c>
      <c r="E4648" s="7">
        <v>86.4</v>
      </c>
      <c r="F4648" s="7">
        <v>12000</v>
      </c>
      <c r="G4648" s="7">
        <v>16500</v>
      </c>
    </row>
    <row r="4649" spans="1:7" ht="15.75" customHeight="1">
      <c r="A4649" s="22"/>
      <c r="B4649" s="7" t="s">
        <v>433</v>
      </c>
      <c r="C4649" s="7" t="s">
        <v>41254</v>
      </c>
      <c r="D4649" s="44" t="s">
        <v>41255</v>
      </c>
      <c r="E4649" s="7">
        <v>479.5</v>
      </c>
      <c r="F4649" s="7">
        <v>70000</v>
      </c>
      <c r="G4649" s="7">
        <v>70000</v>
      </c>
    </row>
    <row r="4650" spans="1:7" ht="15.75" customHeight="1">
      <c r="A4650" s="22"/>
      <c r="B4650" s="7" t="s">
        <v>433</v>
      </c>
      <c r="C4650" s="7" t="s">
        <v>55955</v>
      </c>
      <c r="D4650" s="44" t="s">
        <v>55956</v>
      </c>
      <c r="E4650" s="7">
        <v>486.4</v>
      </c>
      <c r="F4650" s="7">
        <v>12000</v>
      </c>
      <c r="G4650" s="7">
        <v>14000</v>
      </c>
    </row>
    <row r="4651" spans="1:7" ht="15.75" customHeight="1">
      <c r="A4651" s="22"/>
      <c r="B4651" s="7" t="s">
        <v>433</v>
      </c>
      <c r="C4651" s="7" t="s">
        <v>21330</v>
      </c>
      <c r="D4651" s="44" t="s">
        <v>21331</v>
      </c>
      <c r="E4651" s="7">
        <v>327.7</v>
      </c>
      <c r="F4651" s="7">
        <v>49500</v>
      </c>
      <c r="G4651" s="7">
        <v>54500</v>
      </c>
    </row>
    <row r="4652" spans="1:7" ht="15.75" customHeight="1">
      <c r="A4652" s="22"/>
      <c r="B4652" s="7" t="s">
        <v>433</v>
      </c>
      <c r="C4652" s="7" t="s">
        <v>21452</v>
      </c>
      <c r="D4652" s="44" t="s">
        <v>21453</v>
      </c>
      <c r="E4652" s="7">
        <v>328.8</v>
      </c>
      <c r="F4652" s="7">
        <v>35500</v>
      </c>
      <c r="G4652" s="7">
        <v>52000</v>
      </c>
    </row>
    <row r="4653" spans="1:7" ht="15.75" customHeight="1">
      <c r="A4653" s="22"/>
      <c r="B4653" s="7" t="s">
        <v>433</v>
      </c>
      <c r="C4653" s="7" t="s">
        <v>20956</v>
      </c>
      <c r="D4653" s="44" t="s">
        <v>20957</v>
      </c>
      <c r="E4653" s="7">
        <v>428</v>
      </c>
      <c r="F4653" s="7">
        <v>63000</v>
      </c>
      <c r="G4653" s="7">
        <v>82000</v>
      </c>
    </row>
    <row r="4654" spans="1:7" ht="15.75" customHeight="1">
      <c r="A4654" s="22"/>
      <c r="B4654" s="7" t="s">
        <v>433</v>
      </c>
      <c r="C4654" s="7" t="s">
        <v>41608</v>
      </c>
      <c r="D4654" s="44" t="s">
        <v>41609</v>
      </c>
      <c r="E4654" s="7">
        <v>165.7</v>
      </c>
      <c r="F4654" s="7">
        <v>15500</v>
      </c>
      <c r="G4654" s="7">
        <v>15500</v>
      </c>
    </row>
    <row r="4655" spans="1:7" ht="15.75" customHeight="1">
      <c r="A4655" s="22"/>
      <c r="B4655" s="7" t="s">
        <v>433</v>
      </c>
      <c r="C4655" s="7" t="s">
        <v>41471</v>
      </c>
      <c r="D4655" s="44" t="s">
        <v>41472</v>
      </c>
      <c r="E4655" s="7">
        <v>165.9</v>
      </c>
      <c r="F4655" s="7">
        <v>25000</v>
      </c>
      <c r="G4655" s="7">
        <v>25000</v>
      </c>
    </row>
    <row r="4656" spans="1:7" ht="15.75" customHeight="1">
      <c r="A4656" s="22"/>
      <c r="B4656" s="7" t="s">
        <v>433</v>
      </c>
      <c r="C4656" s="7" t="s">
        <v>41276</v>
      </c>
      <c r="D4656" s="44" t="s">
        <v>41277</v>
      </c>
      <c r="E4656" s="7">
        <v>191.9</v>
      </c>
      <c r="F4656" s="7">
        <v>54500</v>
      </c>
      <c r="G4656" s="7">
        <v>57000</v>
      </c>
    </row>
    <row r="4657" spans="1:7" ht="15.75" customHeight="1">
      <c r="A4657" s="22"/>
      <c r="B4657" s="7" t="s">
        <v>433</v>
      </c>
      <c r="C4657" s="7" t="s">
        <v>27223</v>
      </c>
      <c r="D4657" s="44" t="s">
        <v>27224</v>
      </c>
      <c r="E4657" s="7">
        <v>767</v>
      </c>
      <c r="F4657" s="7">
        <v>90000</v>
      </c>
      <c r="G4657" s="7">
        <v>93500</v>
      </c>
    </row>
    <row r="4658" spans="1:7" ht="15.75" customHeight="1">
      <c r="A4658" s="22"/>
      <c r="B4658" s="7" t="s">
        <v>433</v>
      </c>
      <c r="C4658" s="7" t="s">
        <v>27275</v>
      </c>
      <c r="D4658" s="44" t="s">
        <v>27276</v>
      </c>
      <c r="E4658" s="7">
        <v>90.2</v>
      </c>
      <c r="F4658" s="7">
        <v>18000</v>
      </c>
      <c r="G4658" s="7">
        <v>28000</v>
      </c>
    </row>
    <row r="4659" spans="1:7" ht="15.75" customHeight="1">
      <c r="A4659" s="22"/>
      <c r="B4659" s="7" t="s">
        <v>433</v>
      </c>
      <c r="C4659" s="7" t="s">
        <v>55957</v>
      </c>
      <c r="D4659" s="44" t="s">
        <v>55958</v>
      </c>
      <c r="E4659" s="7">
        <v>41.1</v>
      </c>
      <c r="F4659" s="7">
        <v>10500</v>
      </c>
      <c r="G4659" s="7">
        <v>16000</v>
      </c>
    </row>
    <row r="4660" spans="1:7" ht="15.75" customHeight="1">
      <c r="A4660" s="22"/>
      <c r="B4660" s="7" t="s">
        <v>433</v>
      </c>
      <c r="C4660" s="7" t="s">
        <v>16914</v>
      </c>
      <c r="D4660" s="44" t="s">
        <v>16915</v>
      </c>
      <c r="E4660" s="7">
        <v>147.30000000000001</v>
      </c>
      <c r="F4660" s="7">
        <v>50500</v>
      </c>
      <c r="G4660" s="7">
        <v>63000</v>
      </c>
    </row>
    <row r="4661" spans="1:7" ht="15.75" customHeight="1">
      <c r="A4661" s="22"/>
      <c r="B4661" s="7" t="s">
        <v>433</v>
      </c>
      <c r="C4661" s="7" t="s">
        <v>55959</v>
      </c>
      <c r="D4661" s="44" t="s">
        <v>55960</v>
      </c>
      <c r="E4661" s="7">
        <v>109.5</v>
      </c>
      <c r="F4661" s="7">
        <v>25500</v>
      </c>
      <c r="G4661" s="7">
        <v>28000</v>
      </c>
    </row>
    <row r="4662" spans="1:7" ht="15.75" customHeight="1">
      <c r="A4662" s="22"/>
      <c r="B4662" s="7" t="s">
        <v>433</v>
      </c>
      <c r="C4662" s="7" t="s">
        <v>3747</v>
      </c>
      <c r="D4662" s="44" t="s">
        <v>41278</v>
      </c>
      <c r="E4662" s="7">
        <v>128.19999999999999</v>
      </c>
      <c r="F4662" s="7">
        <v>66000</v>
      </c>
      <c r="G4662" s="7">
        <v>66000</v>
      </c>
    </row>
    <row r="4663" spans="1:7" ht="15.75" customHeight="1">
      <c r="A4663" s="22"/>
      <c r="B4663" s="7" t="s">
        <v>433</v>
      </c>
      <c r="C4663" s="7" t="s">
        <v>27266</v>
      </c>
      <c r="D4663" s="44" t="s">
        <v>27267</v>
      </c>
      <c r="E4663" s="7">
        <v>110.4</v>
      </c>
      <c r="F4663" s="7">
        <v>19000</v>
      </c>
      <c r="G4663" s="7">
        <v>24000</v>
      </c>
    </row>
    <row r="4664" spans="1:7" ht="15.75" customHeight="1">
      <c r="A4664" s="22"/>
      <c r="B4664" s="7" t="s">
        <v>433</v>
      </c>
      <c r="C4664" s="7" t="s">
        <v>55961</v>
      </c>
      <c r="D4664" s="44" t="s">
        <v>16981</v>
      </c>
      <c r="E4664" s="7">
        <v>150</v>
      </c>
      <c r="F4664" s="7">
        <v>28000</v>
      </c>
      <c r="G4664" s="7">
        <v>28000</v>
      </c>
    </row>
    <row r="4665" spans="1:7" ht="15.75" customHeight="1">
      <c r="A4665" s="22"/>
      <c r="B4665" s="7" t="s">
        <v>433</v>
      </c>
      <c r="C4665" s="7" t="s">
        <v>41375</v>
      </c>
      <c r="D4665" s="44" t="s">
        <v>41376</v>
      </c>
      <c r="E4665" s="7">
        <v>111.8</v>
      </c>
      <c r="F4665" s="7">
        <v>35500</v>
      </c>
      <c r="G4665" s="7">
        <v>40500</v>
      </c>
    </row>
    <row r="4666" spans="1:7" ht="15.75" customHeight="1">
      <c r="A4666" s="22"/>
      <c r="B4666" s="7" t="s">
        <v>433</v>
      </c>
      <c r="C4666" s="7" t="s">
        <v>21061</v>
      </c>
      <c r="D4666" s="44" t="s">
        <v>21062</v>
      </c>
      <c r="E4666" s="7">
        <v>358.3</v>
      </c>
      <c r="F4666" s="7">
        <v>63000</v>
      </c>
      <c r="G4666" s="7">
        <v>63000</v>
      </c>
    </row>
    <row r="4667" spans="1:7" ht="15.75" customHeight="1">
      <c r="A4667" s="22"/>
      <c r="B4667" s="7" t="s">
        <v>433</v>
      </c>
      <c r="C4667" s="7" t="s">
        <v>55962</v>
      </c>
      <c r="D4667" s="44" t="s">
        <v>27247</v>
      </c>
      <c r="E4667" s="7">
        <v>186.2</v>
      </c>
      <c r="F4667" s="7">
        <v>39500</v>
      </c>
      <c r="G4667" s="7">
        <v>45500</v>
      </c>
    </row>
    <row r="4668" spans="1:7" ht="15.75" customHeight="1">
      <c r="A4668" s="22"/>
      <c r="B4668" s="7" t="s">
        <v>433</v>
      </c>
      <c r="C4668" s="7" t="s">
        <v>41354</v>
      </c>
      <c r="D4668" s="44" t="s">
        <v>41355</v>
      </c>
      <c r="E4668" s="7">
        <v>206.1</v>
      </c>
      <c r="F4668" s="7">
        <v>39500</v>
      </c>
      <c r="G4668" s="7">
        <v>39500</v>
      </c>
    </row>
    <row r="4669" spans="1:7" ht="15.75" customHeight="1">
      <c r="A4669" s="22"/>
      <c r="B4669" s="7" t="s">
        <v>433</v>
      </c>
      <c r="C4669" s="7" t="s">
        <v>16975</v>
      </c>
      <c r="D4669" s="44" t="s">
        <v>16976</v>
      </c>
      <c r="E4669" s="7">
        <v>153.6</v>
      </c>
      <c r="F4669" s="7">
        <v>33000</v>
      </c>
      <c r="G4669" s="7">
        <v>325500</v>
      </c>
    </row>
    <row r="4670" spans="1:7" ht="15.75" customHeight="1">
      <c r="A4670" s="22"/>
      <c r="B4670" s="7" t="s">
        <v>433</v>
      </c>
      <c r="C4670" s="7" t="s">
        <v>21192</v>
      </c>
      <c r="D4670" s="44" t="s">
        <v>21193</v>
      </c>
      <c r="E4670" s="7">
        <v>208</v>
      </c>
      <c r="F4670" s="7">
        <v>30000</v>
      </c>
      <c r="G4670" s="7">
        <v>34500</v>
      </c>
    </row>
    <row r="4671" spans="1:7" ht="15.75" customHeight="1">
      <c r="A4671" s="22"/>
      <c r="B4671" s="7" t="s">
        <v>433</v>
      </c>
      <c r="C4671" s="7" t="s">
        <v>41421</v>
      </c>
      <c r="D4671" s="44" t="s">
        <v>41422</v>
      </c>
      <c r="E4671" s="7">
        <v>100.2</v>
      </c>
      <c r="F4671" s="7">
        <v>31500</v>
      </c>
      <c r="G4671" s="7">
        <v>38000</v>
      </c>
    </row>
    <row r="4672" spans="1:7" ht="15.75" customHeight="1">
      <c r="A4672" s="22"/>
      <c r="B4672" s="7" t="s">
        <v>433</v>
      </c>
      <c r="C4672" s="7" t="s">
        <v>41554</v>
      </c>
      <c r="D4672" s="44" t="s">
        <v>41555</v>
      </c>
      <c r="E4672" s="7">
        <v>100.3</v>
      </c>
      <c r="F4672" s="7">
        <v>20500</v>
      </c>
      <c r="G4672" s="7">
        <v>24000</v>
      </c>
    </row>
    <row r="4673" spans="1:7" ht="15.75" customHeight="1">
      <c r="A4673" s="22"/>
      <c r="B4673" s="7" t="s">
        <v>433</v>
      </c>
      <c r="C4673" s="7" t="s">
        <v>55963</v>
      </c>
      <c r="D4673" s="44" t="s">
        <v>55964</v>
      </c>
      <c r="E4673" s="7">
        <v>18.5</v>
      </c>
      <c r="F4673" s="7">
        <v>8000</v>
      </c>
      <c r="G4673" s="7">
        <v>9000</v>
      </c>
    </row>
    <row r="4674" spans="1:7" ht="15.75" customHeight="1">
      <c r="A4674" s="22"/>
      <c r="B4674" s="7" t="s">
        <v>433</v>
      </c>
      <c r="C4674" s="7" t="s">
        <v>27228</v>
      </c>
      <c r="D4674" s="44" t="s">
        <v>16821</v>
      </c>
      <c r="E4674" s="7">
        <v>764.9</v>
      </c>
      <c r="F4674" s="7">
        <v>120000</v>
      </c>
      <c r="G4674" s="7">
        <v>120000</v>
      </c>
    </row>
    <row r="4675" spans="1:7" ht="15.75" customHeight="1">
      <c r="A4675" s="22"/>
      <c r="B4675" s="7" t="s">
        <v>433</v>
      </c>
      <c r="C4675" s="7" t="s">
        <v>41451</v>
      </c>
      <c r="D4675" s="44" t="s">
        <v>41452</v>
      </c>
      <c r="E4675" s="7">
        <v>181.5</v>
      </c>
      <c r="F4675" s="7">
        <v>26500</v>
      </c>
      <c r="G4675" s="7">
        <v>30500</v>
      </c>
    </row>
    <row r="4676" spans="1:7" ht="15.75" customHeight="1">
      <c r="A4676" s="22"/>
      <c r="B4676" s="7" t="s">
        <v>433</v>
      </c>
      <c r="C4676" s="7" t="s">
        <v>16839</v>
      </c>
      <c r="D4676" s="44" t="s">
        <v>16840</v>
      </c>
      <c r="E4676" s="7">
        <v>801.2</v>
      </c>
      <c r="F4676" s="7">
        <v>48000</v>
      </c>
      <c r="G4676" s="7">
        <v>50500</v>
      </c>
    </row>
    <row r="4677" spans="1:7" ht="15.75" customHeight="1">
      <c r="A4677" s="22"/>
      <c r="B4677" s="7" t="s">
        <v>433</v>
      </c>
      <c r="C4677" s="7" t="s">
        <v>41464</v>
      </c>
      <c r="D4677" s="44" t="s">
        <v>41465</v>
      </c>
      <c r="E4677" s="7">
        <v>103</v>
      </c>
      <c r="F4677" s="7">
        <v>31500</v>
      </c>
      <c r="G4677" s="7">
        <v>38000</v>
      </c>
    </row>
    <row r="4678" spans="1:7" ht="15.75" customHeight="1">
      <c r="A4678" s="22"/>
      <c r="B4678" s="7" t="s">
        <v>433</v>
      </c>
      <c r="C4678" s="7" t="s">
        <v>55965</v>
      </c>
      <c r="D4678" s="44" t="s">
        <v>16869</v>
      </c>
      <c r="E4678" s="7">
        <v>259.5</v>
      </c>
      <c r="F4678" s="7">
        <v>37000</v>
      </c>
      <c r="G4678" s="7">
        <v>49500</v>
      </c>
    </row>
    <row r="4679" spans="1:7" ht="15.75" customHeight="1">
      <c r="A4679" s="22"/>
      <c r="B4679" s="7" t="s">
        <v>433</v>
      </c>
      <c r="C4679" s="7" t="s">
        <v>55966</v>
      </c>
      <c r="D4679" s="44" t="s">
        <v>55967</v>
      </c>
      <c r="E4679" s="7">
        <v>161.4</v>
      </c>
      <c r="F4679" s="7">
        <v>19000</v>
      </c>
      <c r="G4679" s="7">
        <v>25500</v>
      </c>
    </row>
    <row r="4680" spans="1:7" ht="15.75" customHeight="1">
      <c r="A4680" s="22"/>
      <c r="B4680" s="7" t="s">
        <v>433</v>
      </c>
      <c r="C4680" s="7" t="s">
        <v>41501</v>
      </c>
      <c r="D4680" s="44" t="s">
        <v>41502</v>
      </c>
      <c r="E4680" s="7">
        <v>215.7</v>
      </c>
      <c r="F4680" s="7">
        <v>23000</v>
      </c>
      <c r="G4680" s="7">
        <v>29000</v>
      </c>
    </row>
    <row r="4681" spans="1:7" ht="15.75" customHeight="1">
      <c r="A4681" s="22"/>
      <c r="B4681" s="7" t="s">
        <v>433</v>
      </c>
      <c r="C4681" s="7" t="s">
        <v>41566</v>
      </c>
      <c r="D4681" s="44" t="s">
        <v>41567</v>
      </c>
      <c r="E4681" s="7">
        <v>186.6</v>
      </c>
      <c r="F4681" s="7">
        <v>18000</v>
      </c>
      <c r="G4681" s="7">
        <v>20500</v>
      </c>
    </row>
    <row r="4682" spans="1:7" ht="15.75" customHeight="1">
      <c r="A4682" s="22"/>
      <c r="B4682" s="7" t="s">
        <v>433</v>
      </c>
      <c r="C4682" s="7" t="s">
        <v>16833</v>
      </c>
      <c r="D4682" s="44" t="s">
        <v>27222</v>
      </c>
      <c r="E4682" s="7">
        <v>121.1</v>
      </c>
      <c r="F4682" s="7">
        <v>76000</v>
      </c>
      <c r="G4682" s="7">
        <v>76000</v>
      </c>
    </row>
    <row r="4683" spans="1:7" ht="15.75" customHeight="1">
      <c r="A4683" s="22"/>
      <c r="B4683" s="7" t="s">
        <v>433</v>
      </c>
      <c r="C4683" s="7" t="s">
        <v>17075</v>
      </c>
      <c r="D4683" s="44" t="s">
        <v>17076</v>
      </c>
      <c r="E4683" s="7">
        <v>99.1</v>
      </c>
      <c r="F4683" s="7">
        <v>24000</v>
      </c>
      <c r="G4683" s="7">
        <v>26500</v>
      </c>
    </row>
    <row r="4684" spans="1:7" ht="15.75" customHeight="1">
      <c r="A4684" s="22"/>
      <c r="B4684" s="7" t="s">
        <v>433</v>
      </c>
      <c r="C4684" s="7" t="s">
        <v>41231</v>
      </c>
      <c r="D4684" s="44" t="s">
        <v>41232</v>
      </c>
      <c r="E4684" s="7">
        <v>184.7</v>
      </c>
      <c r="F4684" s="7">
        <v>34500</v>
      </c>
      <c r="G4684" s="7">
        <v>54000</v>
      </c>
    </row>
    <row r="4685" spans="1:7" ht="15.75" customHeight="1">
      <c r="A4685" s="22"/>
      <c r="B4685" s="7" t="s">
        <v>433</v>
      </c>
      <c r="C4685" s="7" t="s">
        <v>41323</v>
      </c>
      <c r="D4685" s="44" t="s">
        <v>41324</v>
      </c>
      <c r="E4685" s="7">
        <v>226</v>
      </c>
      <c r="F4685" s="7">
        <v>45500</v>
      </c>
      <c r="G4685" s="7">
        <v>54500</v>
      </c>
    </row>
    <row r="4686" spans="1:7" ht="15.75" customHeight="1">
      <c r="A4686" s="22"/>
      <c r="B4686" s="7" t="s">
        <v>433</v>
      </c>
      <c r="C4686" s="7" t="s">
        <v>41505</v>
      </c>
      <c r="D4686" s="44" t="s">
        <v>41506</v>
      </c>
      <c r="E4686" s="7">
        <v>123.4</v>
      </c>
      <c r="F4686" s="7">
        <v>23000</v>
      </c>
      <c r="G4686" s="7">
        <v>25500</v>
      </c>
    </row>
    <row r="4687" spans="1:7" ht="15.75" customHeight="1">
      <c r="A4687" s="22"/>
      <c r="B4687" s="7" t="s">
        <v>433</v>
      </c>
      <c r="C4687" s="7" t="s">
        <v>16851</v>
      </c>
      <c r="D4687" s="44" t="s">
        <v>16852</v>
      </c>
      <c r="E4687" s="7">
        <v>228.4</v>
      </c>
      <c r="F4687" s="7">
        <v>56000</v>
      </c>
      <c r="G4687" s="7">
        <v>60500</v>
      </c>
    </row>
    <row r="4688" spans="1:7" ht="15.75" customHeight="1">
      <c r="A4688" s="22"/>
      <c r="B4688" s="7" t="s">
        <v>433</v>
      </c>
      <c r="C4688" s="7" t="s">
        <v>41272</v>
      </c>
      <c r="D4688" s="44" t="s">
        <v>41273</v>
      </c>
      <c r="E4688" s="7">
        <v>230.4</v>
      </c>
      <c r="F4688" s="7">
        <v>60500</v>
      </c>
      <c r="G4688" s="7">
        <v>60500</v>
      </c>
    </row>
    <row r="4689" spans="1:7" ht="15.75" customHeight="1">
      <c r="A4689" s="22"/>
      <c r="B4689" s="7" t="s">
        <v>433</v>
      </c>
      <c r="C4689" s="7" t="s">
        <v>41391</v>
      </c>
      <c r="D4689" s="44" t="s">
        <v>41392</v>
      </c>
      <c r="E4689" s="7">
        <v>196</v>
      </c>
      <c r="F4689" s="7">
        <v>33500</v>
      </c>
      <c r="G4689" s="7">
        <v>40500</v>
      </c>
    </row>
    <row r="4690" spans="1:7" ht="15.75" customHeight="1">
      <c r="A4690" s="22"/>
      <c r="B4690" s="7" t="s">
        <v>433</v>
      </c>
      <c r="C4690" s="7" t="s">
        <v>41339</v>
      </c>
      <c r="D4690" s="44" t="s">
        <v>41340</v>
      </c>
      <c r="E4690" s="7">
        <v>232.1</v>
      </c>
      <c r="F4690" s="7">
        <v>42000</v>
      </c>
      <c r="G4690" s="7">
        <v>44500</v>
      </c>
    </row>
    <row r="4691" spans="1:7" ht="15.75" customHeight="1">
      <c r="A4691" s="22"/>
      <c r="B4691" s="7" t="s">
        <v>433</v>
      </c>
      <c r="C4691" s="7" t="s">
        <v>55968</v>
      </c>
      <c r="D4691" s="44" t="s">
        <v>55969</v>
      </c>
      <c r="E4691" s="7">
        <v>197</v>
      </c>
      <c r="F4691" s="7">
        <v>23000</v>
      </c>
      <c r="G4691" s="7">
        <v>28000</v>
      </c>
    </row>
    <row r="4692" spans="1:7" ht="15.75" customHeight="1">
      <c r="A4692" s="22"/>
      <c r="B4692" s="7" t="s">
        <v>433</v>
      </c>
      <c r="C4692" s="7" t="s">
        <v>41477</v>
      </c>
      <c r="D4692" s="44" t="s">
        <v>16933</v>
      </c>
      <c r="E4692" s="7">
        <v>175.5</v>
      </c>
      <c r="F4692" s="7">
        <v>26000</v>
      </c>
      <c r="G4692" s="7">
        <v>29000</v>
      </c>
    </row>
    <row r="4693" spans="1:7" ht="15.75" customHeight="1">
      <c r="A4693" s="22"/>
      <c r="B4693" s="7" t="s">
        <v>433</v>
      </c>
      <c r="C4693" s="7" t="s">
        <v>55970</v>
      </c>
      <c r="D4693" s="44" t="s">
        <v>55971</v>
      </c>
      <c r="E4693" s="7">
        <v>104.3</v>
      </c>
      <c r="F4693" s="7">
        <v>31500</v>
      </c>
      <c r="G4693" s="7">
        <v>44500</v>
      </c>
    </row>
    <row r="4694" spans="1:7" ht="15.75" customHeight="1">
      <c r="A4694" s="22"/>
      <c r="B4694" s="7" t="s">
        <v>433</v>
      </c>
      <c r="C4694" s="7" t="s">
        <v>55972</v>
      </c>
      <c r="D4694" s="44" t="s">
        <v>41358</v>
      </c>
      <c r="E4694" s="7">
        <v>240.3</v>
      </c>
      <c r="F4694" s="7">
        <v>41000</v>
      </c>
      <c r="G4694" s="7">
        <v>44500</v>
      </c>
    </row>
    <row r="4695" spans="1:7" ht="15.75" customHeight="1">
      <c r="A4695" s="22"/>
      <c r="B4695" s="7" t="s">
        <v>433</v>
      </c>
      <c r="C4695" s="7" t="s">
        <v>16950</v>
      </c>
      <c r="D4695" s="44" t="s">
        <v>16951</v>
      </c>
      <c r="E4695" s="7">
        <v>142</v>
      </c>
      <c r="F4695" s="7">
        <v>35500</v>
      </c>
      <c r="G4695" s="7">
        <v>38000</v>
      </c>
    </row>
    <row r="4696" spans="1:7" ht="15.75" customHeight="1">
      <c r="A4696" s="22"/>
      <c r="B4696" s="7" t="s">
        <v>433</v>
      </c>
      <c r="C4696" s="7" t="s">
        <v>55973</v>
      </c>
      <c r="D4696" s="44" t="s">
        <v>55974</v>
      </c>
      <c r="E4696" s="7">
        <v>23</v>
      </c>
      <c r="F4696" s="7">
        <v>27500</v>
      </c>
      <c r="G4696" s="7">
        <v>27500</v>
      </c>
    </row>
    <row r="4697" spans="1:7" ht="15.75" customHeight="1">
      <c r="A4697" s="22"/>
      <c r="B4697" s="7" t="s">
        <v>433</v>
      </c>
      <c r="C4697" s="7" t="s">
        <v>41530</v>
      </c>
      <c r="D4697" s="44" t="s">
        <v>41531</v>
      </c>
      <c r="E4697" s="7">
        <v>142.6</v>
      </c>
      <c r="F4697" s="7">
        <v>20000</v>
      </c>
      <c r="G4697" s="7">
        <v>22500</v>
      </c>
    </row>
    <row r="4698" spans="1:7" ht="15.75" customHeight="1">
      <c r="A4698" s="22"/>
      <c r="B4698" s="7" t="s">
        <v>433</v>
      </c>
      <c r="C4698" s="7" t="s">
        <v>17048</v>
      </c>
      <c r="D4698" s="44" t="s">
        <v>17049</v>
      </c>
      <c r="E4698" s="7">
        <v>117.1</v>
      </c>
      <c r="F4698" s="7">
        <v>21500</v>
      </c>
      <c r="G4698" s="7">
        <v>21500</v>
      </c>
    </row>
    <row r="4699" spans="1:7" ht="15.75" customHeight="1">
      <c r="A4699" s="22"/>
      <c r="B4699" s="7" t="s">
        <v>433</v>
      </c>
      <c r="C4699" s="7" t="s">
        <v>55975</v>
      </c>
      <c r="D4699" s="44" t="s">
        <v>55976</v>
      </c>
      <c r="E4699" s="7">
        <v>24.5</v>
      </c>
      <c r="F4699" s="7">
        <v>6000</v>
      </c>
      <c r="G4699" s="7">
        <v>7000</v>
      </c>
    </row>
    <row r="4700" spans="1:7" ht="15.75" customHeight="1">
      <c r="A4700" s="22"/>
      <c r="B4700" s="7" t="s">
        <v>433</v>
      </c>
      <c r="C4700" s="7" t="s">
        <v>55977</v>
      </c>
      <c r="D4700" s="44" t="s">
        <v>17077</v>
      </c>
      <c r="E4700" s="7">
        <v>197.1</v>
      </c>
      <c r="F4700" s="7">
        <v>31500</v>
      </c>
      <c r="G4700" s="7">
        <v>35500</v>
      </c>
    </row>
    <row r="4701" spans="1:7" ht="15.75" customHeight="1">
      <c r="A4701" s="22"/>
      <c r="B4701" s="7" t="s">
        <v>433</v>
      </c>
      <c r="C4701" s="7" t="s">
        <v>27243</v>
      </c>
      <c r="D4701" s="44" t="s">
        <v>27244</v>
      </c>
      <c r="E4701" s="7">
        <v>152.6</v>
      </c>
      <c r="F4701" s="7">
        <v>38000</v>
      </c>
      <c r="G4701" s="7">
        <v>54500</v>
      </c>
    </row>
    <row r="4702" spans="1:7" ht="15.75" customHeight="1">
      <c r="A4702" s="22"/>
      <c r="B4702" s="7" t="s">
        <v>433</v>
      </c>
      <c r="C4702" s="7" t="s">
        <v>27233</v>
      </c>
      <c r="D4702" s="44" t="s">
        <v>27234</v>
      </c>
      <c r="E4702" s="7">
        <v>267.89999999999998</v>
      </c>
      <c r="F4702" s="7">
        <v>113500</v>
      </c>
      <c r="G4702" s="7">
        <v>126000</v>
      </c>
    </row>
    <row r="4703" spans="1:7" ht="15.75" customHeight="1">
      <c r="A4703" s="22"/>
      <c r="B4703" s="7" t="s">
        <v>433</v>
      </c>
      <c r="C4703" s="7" t="s">
        <v>17008</v>
      </c>
      <c r="D4703" s="44" t="s">
        <v>17009</v>
      </c>
      <c r="E4703" s="7">
        <v>68.2</v>
      </c>
      <c r="F4703" s="7">
        <v>25500</v>
      </c>
      <c r="G4703" s="7">
        <v>30000</v>
      </c>
    </row>
    <row r="4704" spans="1:7" ht="15.75" customHeight="1">
      <c r="A4704" s="22"/>
      <c r="B4704" s="7" t="s">
        <v>433</v>
      </c>
      <c r="C4704" s="7" t="s">
        <v>41235</v>
      </c>
      <c r="D4704" s="44" t="s">
        <v>41236</v>
      </c>
      <c r="E4704" s="7">
        <v>221.5</v>
      </c>
      <c r="F4704" s="7">
        <v>113500</v>
      </c>
      <c r="G4704" s="7">
        <v>126000</v>
      </c>
    </row>
    <row r="4705" spans="1:7" ht="15.75" customHeight="1">
      <c r="A4705" s="22"/>
      <c r="B4705" s="7" t="s">
        <v>433</v>
      </c>
      <c r="C4705" s="7" t="s">
        <v>55978</v>
      </c>
      <c r="D4705" s="44" t="s">
        <v>55979</v>
      </c>
      <c r="E4705" s="7">
        <v>25.6</v>
      </c>
      <c r="F4705" s="7">
        <v>10500</v>
      </c>
      <c r="G4705" s="7">
        <v>10500</v>
      </c>
    </row>
    <row r="4706" spans="1:7" ht="15.75" customHeight="1">
      <c r="A4706" s="22"/>
      <c r="B4706" s="7" t="s">
        <v>433</v>
      </c>
      <c r="C4706" s="7" t="s">
        <v>55980</v>
      </c>
      <c r="D4706" s="44" t="s">
        <v>55981</v>
      </c>
      <c r="E4706" s="7">
        <v>111.8</v>
      </c>
      <c r="F4706" s="7">
        <v>12500</v>
      </c>
      <c r="G4706" s="7">
        <v>14000</v>
      </c>
    </row>
    <row r="4707" spans="1:7" ht="15.75" customHeight="1">
      <c r="A4707" s="22"/>
      <c r="B4707" s="7" t="s">
        <v>433</v>
      </c>
      <c r="C4707" s="7" t="s">
        <v>27230</v>
      </c>
      <c r="D4707" s="44" t="s">
        <v>27231</v>
      </c>
      <c r="E4707" s="7">
        <v>273.7</v>
      </c>
      <c r="F4707" s="7">
        <v>113500</v>
      </c>
      <c r="G4707" s="7">
        <v>126000</v>
      </c>
    </row>
    <row r="4708" spans="1:7" ht="15.75" customHeight="1">
      <c r="A4708" s="22"/>
      <c r="B4708" s="7" t="s">
        <v>433</v>
      </c>
      <c r="C4708" s="7" t="s">
        <v>16853</v>
      </c>
      <c r="D4708" s="44" t="s">
        <v>16854</v>
      </c>
      <c r="E4708" s="7">
        <v>208.7</v>
      </c>
      <c r="F4708" s="7">
        <v>44500</v>
      </c>
      <c r="G4708" s="7">
        <v>49500</v>
      </c>
    </row>
    <row r="4709" spans="1:7" ht="15.75" customHeight="1">
      <c r="A4709" s="22"/>
      <c r="B4709" s="7" t="s">
        <v>433</v>
      </c>
      <c r="C4709" s="7" t="s">
        <v>41402</v>
      </c>
      <c r="D4709" s="44" t="s">
        <v>41403</v>
      </c>
      <c r="E4709" s="7">
        <v>126.3</v>
      </c>
      <c r="F4709" s="7">
        <v>31500</v>
      </c>
      <c r="G4709" s="7" t="s">
        <v>11422</v>
      </c>
    </row>
    <row r="4710" spans="1:7" ht="15.75" customHeight="1">
      <c r="A4710" s="22"/>
      <c r="B4710" s="7" t="s">
        <v>433</v>
      </c>
      <c r="C4710" s="7" t="s">
        <v>27298</v>
      </c>
      <c r="D4710" s="44" t="s">
        <v>27299</v>
      </c>
      <c r="E4710" s="7">
        <v>27</v>
      </c>
      <c r="F4710" s="7">
        <v>15500</v>
      </c>
      <c r="G4710" s="7">
        <v>16500</v>
      </c>
    </row>
    <row r="4711" spans="1:7" ht="15.75" customHeight="1">
      <c r="A4711" s="22"/>
      <c r="B4711" s="7" t="s">
        <v>433</v>
      </c>
      <c r="C4711" s="7" t="s">
        <v>41369</v>
      </c>
      <c r="D4711" s="44" t="s">
        <v>41370</v>
      </c>
      <c r="E4711" s="7">
        <v>236.2</v>
      </c>
      <c r="F4711" s="7">
        <v>38000</v>
      </c>
      <c r="G4711" s="7">
        <v>55500</v>
      </c>
    </row>
    <row r="4712" spans="1:7" ht="15.75" customHeight="1">
      <c r="A4712" s="22"/>
      <c r="B4712" s="7" t="s">
        <v>433</v>
      </c>
      <c r="C4712" s="7" t="s">
        <v>55982</v>
      </c>
      <c r="D4712" s="44" t="s">
        <v>55983</v>
      </c>
      <c r="E4712" s="7">
        <v>113.6</v>
      </c>
      <c r="F4712" s="7">
        <v>11500</v>
      </c>
      <c r="G4712" s="7">
        <v>13000</v>
      </c>
    </row>
    <row r="4713" spans="1:7" ht="15.75" customHeight="1">
      <c r="A4713" s="22"/>
      <c r="B4713" s="7" t="s">
        <v>433</v>
      </c>
      <c r="C4713" s="7" t="s">
        <v>55984</v>
      </c>
      <c r="D4713" s="44" t="s">
        <v>55985</v>
      </c>
      <c r="E4713" s="7">
        <v>93.2</v>
      </c>
      <c r="F4713" s="7">
        <v>8500</v>
      </c>
      <c r="G4713" s="7" t="s">
        <v>11422</v>
      </c>
    </row>
    <row r="4714" spans="1:7" ht="15.75" customHeight="1">
      <c r="A4714" s="22"/>
      <c r="B4714" s="7" t="s">
        <v>433</v>
      </c>
      <c r="C4714" s="7" t="s">
        <v>16797</v>
      </c>
      <c r="D4714" s="44" t="s">
        <v>16798</v>
      </c>
      <c r="E4714" s="7">
        <v>286.2</v>
      </c>
      <c r="F4714" s="7">
        <v>82000</v>
      </c>
      <c r="G4714" s="7">
        <v>107500</v>
      </c>
    </row>
    <row r="4715" spans="1:7" ht="15.75" customHeight="1">
      <c r="A4715" s="22"/>
      <c r="B4715" s="7" t="s">
        <v>433</v>
      </c>
      <c r="C4715" s="7" t="s">
        <v>16855</v>
      </c>
      <c r="D4715" s="44" t="s">
        <v>16856</v>
      </c>
      <c r="E4715" s="7">
        <v>160.4</v>
      </c>
      <c r="F4715" s="7">
        <v>75500</v>
      </c>
      <c r="G4715" s="7">
        <v>75500</v>
      </c>
    </row>
    <row r="4716" spans="1:7" ht="15.75" customHeight="1">
      <c r="A4716" s="22"/>
      <c r="B4716" s="7" t="s">
        <v>433</v>
      </c>
      <c r="C4716" s="7" t="s">
        <v>41499</v>
      </c>
      <c r="D4716" s="44" t="s">
        <v>41500</v>
      </c>
      <c r="E4716" s="7">
        <v>130</v>
      </c>
      <c r="F4716" s="7">
        <v>23000</v>
      </c>
      <c r="G4716" s="7">
        <v>25500</v>
      </c>
    </row>
    <row r="4717" spans="1:7" ht="15.75" customHeight="1">
      <c r="A4717" s="22"/>
      <c r="B4717" s="7" t="s">
        <v>433</v>
      </c>
      <c r="C4717" s="7" t="s">
        <v>41512</v>
      </c>
      <c r="D4717" s="44" t="s">
        <v>41513</v>
      </c>
      <c r="E4717" s="7">
        <v>287.2</v>
      </c>
      <c r="F4717" s="7">
        <v>23000</v>
      </c>
      <c r="G4717" s="7">
        <v>24000</v>
      </c>
    </row>
    <row r="4718" spans="1:7" ht="15.75" customHeight="1">
      <c r="A4718" s="22"/>
      <c r="B4718" s="7" t="s">
        <v>433</v>
      </c>
      <c r="C4718" s="7" t="s">
        <v>55986</v>
      </c>
      <c r="D4718" s="44" t="s">
        <v>16894</v>
      </c>
      <c r="E4718" s="7">
        <v>162.4</v>
      </c>
      <c r="F4718" s="7">
        <v>38000</v>
      </c>
      <c r="G4718" s="7">
        <v>45500</v>
      </c>
    </row>
    <row r="4719" spans="1:7" ht="15.75" customHeight="1">
      <c r="A4719" s="22"/>
      <c r="B4719" s="7" t="s">
        <v>433</v>
      </c>
      <c r="C4719" s="7" t="s">
        <v>41321</v>
      </c>
      <c r="D4719" s="44" t="s">
        <v>41322</v>
      </c>
      <c r="E4719" s="7">
        <v>107.8</v>
      </c>
      <c r="F4719" s="7">
        <v>49500</v>
      </c>
      <c r="G4719" s="7">
        <v>63000</v>
      </c>
    </row>
    <row r="4720" spans="1:7" ht="15.75" customHeight="1">
      <c r="A4720" s="22"/>
      <c r="B4720" s="7" t="s">
        <v>433</v>
      </c>
      <c r="C4720" s="7" t="s">
        <v>17039</v>
      </c>
      <c r="D4720" s="44" t="s">
        <v>17040</v>
      </c>
      <c r="E4720" s="7">
        <v>220.9</v>
      </c>
      <c r="F4720" s="7">
        <v>33000</v>
      </c>
      <c r="G4720" s="7">
        <v>43000</v>
      </c>
    </row>
    <row r="4721" spans="1:7" ht="15.75" customHeight="1">
      <c r="A4721" s="22"/>
      <c r="B4721" s="7" t="s">
        <v>433</v>
      </c>
      <c r="C4721" s="7" t="s">
        <v>16961</v>
      </c>
      <c r="D4721" s="44" t="s">
        <v>16962</v>
      </c>
      <c r="E4721" s="7">
        <v>111.5</v>
      </c>
      <c r="F4721" s="7">
        <v>6500</v>
      </c>
      <c r="G4721" s="7">
        <v>6500</v>
      </c>
    </row>
    <row r="4722" spans="1:7" ht="15.75" customHeight="1">
      <c r="A4722" s="22"/>
      <c r="B4722" s="7" t="s">
        <v>433</v>
      </c>
      <c r="C4722" s="7" t="s">
        <v>41333</v>
      </c>
      <c r="D4722" s="44" t="s">
        <v>41334</v>
      </c>
      <c r="E4722" s="7">
        <v>290.10000000000002</v>
      </c>
      <c r="F4722" s="7">
        <v>44500</v>
      </c>
      <c r="G4722" s="7">
        <v>44500</v>
      </c>
    </row>
    <row r="4723" spans="1:7" ht="15.75" customHeight="1">
      <c r="A4723" s="22"/>
      <c r="B4723" s="7" t="s">
        <v>433</v>
      </c>
      <c r="C4723" s="7" t="s">
        <v>16890</v>
      </c>
      <c r="D4723" s="44" t="s">
        <v>16891</v>
      </c>
      <c r="E4723" s="7">
        <v>163.19999999999999</v>
      </c>
      <c r="F4723" s="7">
        <v>41500</v>
      </c>
      <c r="G4723" s="7">
        <v>45500</v>
      </c>
    </row>
    <row r="4724" spans="1:7" ht="15.75" customHeight="1">
      <c r="A4724" s="22"/>
      <c r="B4724" s="7" t="s">
        <v>433</v>
      </c>
      <c r="C4724" s="7" t="s">
        <v>27237</v>
      </c>
      <c r="D4724" s="44" t="s">
        <v>27238</v>
      </c>
      <c r="E4724" s="7">
        <v>291.60000000000002</v>
      </c>
      <c r="F4724" s="7">
        <v>94500</v>
      </c>
      <c r="G4724" s="7">
        <v>101000</v>
      </c>
    </row>
    <row r="4725" spans="1:7" ht="15.75" customHeight="1">
      <c r="A4725" s="22"/>
      <c r="B4725" s="7" t="s">
        <v>433</v>
      </c>
      <c r="C4725" s="7" t="s">
        <v>55987</v>
      </c>
      <c r="D4725" s="44" t="s">
        <v>55988</v>
      </c>
      <c r="E4725" s="7">
        <v>245.9</v>
      </c>
      <c r="F4725" s="7">
        <v>43500</v>
      </c>
      <c r="G4725" s="7">
        <v>58500</v>
      </c>
    </row>
    <row r="4726" spans="1:7" ht="15.75" customHeight="1">
      <c r="A4726" s="22"/>
      <c r="B4726" s="7" t="s">
        <v>433</v>
      </c>
      <c r="C4726" s="7" t="s">
        <v>41518</v>
      </c>
      <c r="D4726" s="44" t="s">
        <v>41519</v>
      </c>
      <c r="E4726" s="7">
        <v>121.5</v>
      </c>
      <c r="F4726" s="7">
        <v>20500</v>
      </c>
      <c r="G4726" s="7">
        <v>26000</v>
      </c>
    </row>
    <row r="4727" spans="1:7" ht="15.75" customHeight="1">
      <c r="A4727" s="22"/>
      <c r="B4727" s="7" t="s">
        <v>433</v>
      </c>
      <c r="C4727" s="7" t="s">
        <v>17070</v>
      </c>
      <c r="D4727" s="44" t="s">
        <v>17071</v>
      </c>
      <c r="E4727" s="7">
        <v>122.3</v>
      </c>
      <c r="F4727" s="7">
        <v>15500</v>
      </c>
      <c r="G4727" s="7">
        <v>21500</v>
      </c>
    </row>
    <row r="4728" spans="1:7" ht="15.75" customHeight="1">
      <c r="A4728" s="22"/>
      <c r="B4728" s="7" t="s">
        <v>433</v>
      </c>
      <c r="C4728" s="7" t="s">
        <v>31405</v>
      </c>
      <c r="D4728" s="44" t="s">
        <v>41297</v>
      </c>
      <c r="E4728" s="7">
        <v>301.7</v>
      </c>
      <c r="F4728" s="7">
        <v>49000</v>
      </c>
      <c r="G4728" s="7">
        <v>59000</v>
      </c>
    </row>
    <row r="4729" spans="1:7" ht="15.75" customHeight="1">
      <c r="A4729" s="22"/>
      <c r="B4729" s="7" t="s">
        <v>433</v>
      </c>
      <c r="C4729" s="7" t="s">
        <v>41263</v>
      </c>
      <c r="D4729" s="44" t="s">
        <v>41264</v>
      </c>
      <c r="E4729" s="7">
        <v>632</v>
      </c>
      <c r="F4729" s="7">
        <v>60500</v>
      </c>
      <c r="G4729" s="7">
        <v>101000</v>
      </c>
    </row>
    <row r="4730" spans="1:7" ht="15.75" customHeight="1">
      <c r="A4730" s="22"/>
      <c r="B4730" s="7" t="s">
        <v>433</v>
      </c>
      <c r="C4730" s="7" t="s">
        <v>27433</v>
      </c>
      <c r="D4730" s="44" t="s">
        <v>17327</v>
      </c>
      <c r="E4730" s="7">
        <v>119.8</v>
      </c>
      <c r="F4730" s="7">
        <v>29000</v>
      </c>
      <c r="G4730" s="7">
        <v>34500</v>
      </c>
    </row>
    <row r="4731" spans="1:7" ht="15.75" customHeight="1">
      <c r="A4731" s="22"/>
      <c r="B4731" s="7" t="s">
        <v>433</v>
      </c>
      <c r="C4731" s="7" t="s">
        <v>16908</v>
      </c>
      <c r="D4731" s="44" t="s">
        <v>16909</v>
      </c>
      <c r="E4731" s="7">
        <v>169.1</v>
      </c>
      <c r="F4731" s="7">
        <v>44500</v>
      </c>
      <c r="G4731" s="7">
        <v>48000</v>
      </c>
    </row>
    <row r="4732" spans="1:7" ht="15.75" customHeight="1">
      <c r="A4732" s="22"/>
      <c r="B4732" s="7" t="s">
        <v>433</v>
      </c>
      <c r="C4732" s="7" t="s">
        <v>55989</v>
      </c>
      <c r="D4732" s="44" t="s">
        <v>55990</v>
      </c>
      <c r="E4732" s="7">
        <v>311.5</v>
      </c>
      <c r="F4732" s="7">
        <v>83500</v>
      </c>
      <c r="G4732" s="7">
        <v>83500</v>
      </c>
    </row>
    <row r="4733" spans="1:7" ht="15.75" customHeight="1">
      <c r="A4733" s="22"/>
      <c r="B4733" s="7" t="s">
        <v>433</v>
      </c>
      <c r="C4733" s="7" t="s">
        <v>55991</v>
      </c>
      <c r="D4733" s="44" t="s">
        <v>55992</v>
      </c>
      <c r="E4733" s="7">
        <v>30</v>
      </c>
      <c r="F4733" s="7">
        <v>12500</v>
      </c>
      <c r="G4733" s="7">
        <v>13500</v>
      </c>
    </row>
    <row r="4734" spans="1:7" ht="15.75" customHeight="1">
      <c r="A4734" s="22"/>
      <c r="B4734" s="7" t="s">
        <v>433</v>
      </c>
      <c r="C4734" s="7" t="s">
        <v>41434</v>
      </c>
      <c r="D4734" s="44" t="s">
        <v>41435</v>
      </c>
      <c r="E4734" s="7">
        <v>136.9</v>
      </c>
      <c r="F4734" s="7">
        <v>30000</v>
      </c>
      <c r="G4734" s="7">
        <v>31500</v>
      </c>
    </row>
    <row r="4735" spans="1:7" ht="15.75" customHeight="1">
      <c r="A4735" s="22"/>
      <c r="B4735" s="7" t="s">
        <v>433</v>
      </c>
      <c r="C4735" s="7" t="s">
        <v>21571</v>
      </c>
      <c r="D4735" s="44" t="s">
        <v>21572</v>
      </c>
      <c r="E4735" s="7">
        <v>30.8</v>
      </c>
      <c r="F4735" s="7">
        <v>15000</v>
      </c>
      <c r="G4735" s="7">
        <v>16000</v>
      </c>
    </row>
    <row r="4736" spans="1:7" ht="15.75" customHeight="1">
      <c r="A4736" s="22"/>
      <c r="B4736" s="7" t="s">
        <v>433</v>
      </c>
      <c r="C4736" s="7" t="s">
        <v>17105</v>
      </c>
      <c r="D4736" s="44" t="s">
        <v>17106</v>
      </c>
      <c r="E4736" s="7">
        <v>173.9</v>
      </c>
      <c r="F4736" s="7">
        <v>23000</v>
      </c>
      <c r="G4736" s="7">
        <v>27500</v>
      </c>
    </row>
    <row r="4737" spans="1:7" ht="15.75" customHeight="1">
      <c r="A4737" s="22"/>
      <c r="B4737" s="7" t="s">
        <v>433</v>
      </c>
      <c r="C4737" s="7" t="s">
        <v>55993</v>
      </c>
      <c r="D4737" s="44" t="s">
        <v>16795</v>
      </c>
      <c r="E4737" s="7">
        <v>322.60000000000002</v>
      </c>
      <c r="F4737" s="7">
        <v>94500</v>
      </c>
      <c r="G4737" s="7">
        <v>110000</v>
      </c>
    </row>
    <row r="4738" spans="1:7" ht="15.75" customHeight="1">
      <c r="A4738" s="22"/>
      <c r="B4738" s="7" t="s">
        <v>433</v>
      </c>
      <c r="C4738" s="7" t="s">
        <v>3906</v>
      </c>
      <c r="D4738" s="44" t="s">
        <v>41368</v>
      </c>
      <c r="E4738" s="7">
        <v>140.4</v>
      </c>
      <c r="F4738" s="7">
        <v>38000</v>
      </c>
      <c r="G4738" s="7">
        <v>50500</v>
      </c>
    </row>
    <row r="4739" spans="1:7" ht="15.75" customHeight="1">
      <c r="A4739" s="22"/>
      <c r="B4739" s="7" t="s">
        <v>433</v>
      </c>
      <c r="C4739" s="7" t="s">
        <v>16938</v>
      </c>
      <c r="D4739" s="44" t="s">
        <v>16939</v>
      </c>
      <c r="E4739" s="7">
        <v>295.60000000000002</v>
      </c>
      <c r="F4739" s="7">
        <v>56500</v>
      </c>
      <c r="G4739" s="7">
        <v>63000</v>
      </c>
    </row>
    <row r="4740" spans="1:7" ht="15.75" customHeight="1">
      <c r="A4740" s="22"/>
      <c r="B4740" s="7" t="s">
        <v>433</v>
      </c>
      <c r="C4740" s="7" t="s">
        <v>55994</v>
      </c>
      <c r="D4740" s="44" t="s">
        <v>55995</v>
      </c>
      <c r="E4740" s="7">
        <v>32.299999999999997</v>
      </c>
      <c r="F4740" s="7">
        <v>11500</v>
      </c>
      <c r="G4740" s="7">
        <v>11500</v>
      </c>
    </row>
    <row r="4741" spans="1:7" ht="15.75" customHeight="1">
      <c r="A4741" s="22"/>
      <c r="B4741" s="7" t="s">
        <v>433</v>
      </c>
      <c r="C4741" s="7" t="s">
        <v>41319</v>
      </c>
      <c r="D4741" s="44" t="s">
        <v>41320</v>
      </c>
      <c r="E4741" s="7">
        <v>344</v>
      </c>
      <c r="F4741" s="7">
        <v>46500</v>
      </c>
      <c r="G4741" s="7">
        <v>56000</v>
      </c>
    </row>
    <row r="4742" spans="1:7" ht="15.75" customHeight="1">
      <c r="A4742" s="22"/>
      <c r="B4742" s="7" t="s">
        <v>433</v>
      </c>
      <c r="C4742" s="7" t="s">
        <v>17058</v>
      </c>
      <c r="D4742" s="44" t="s">
        <v>17059</v>
      </c>
      <c r="E4742" s="7">
        <v>240.9</v>
      </c>
      <c r="F4742" s="7">
        <v>20000</v>
      </c>
      <c r="G4742" s="7">
        <v>22500</v>
      </c>
    </row>
    <row r="4743" spans="1:7" ht="15.75" customHeight="1">
      <c r="A4743" s="22"/>
      <c r="B4743" s="7" t="s">
        <v>433</v>
      </c>
      <c r="C4743" s="7" t="s">
        <v>55996</v>
      </c>
      <c r="D4743" s="44" t="s">
        <v>55997</v>
      </c>
      <c r="E4743" s="7">
        <v>243.8</v>
      </c>
      <c r="F4743" s="7">
        <v>28000</v>
      </c>
      <c r="G4743" s="7">
        <v>28000</v>
      </c>
    </row>
    <row r="4744" spans="1:7" ht="15.75" customHeight="1">
      <c r="A4744" s="22"/>
      <c r="B4744" s="7" t="s">
        <v>433</v>
      </c>
      <c r="C4744" s="7" t="s">
        <v>55998</v>
      </c>
      <c r="D4744" s="44" t="s">
        <v>55999</v>
      </c>
      <c r="E4744" s="7">
        <v>33.299999999999997</v>
      </c>
      <c r="F4744" s="7">
        <v>13000</v>
      </c>
      <c r="G4744" s="7">
        <v>16500</v>
      </c>
    </row>
    <row r="4745" spans="1:7" ht="15.75" customHeight="1">
      <c r="A4745" s="22"/>
      <c r="B4745" s="7" t="s">
        <v>433</v>
      </c>
      <c r="C4745" s="7" t="s">
        <v>17023</v>
      </c>
      <c r="D4745" s="44" t="s">
        <v>17024</v>
      </c>
      <c r="E4745" s="7">
        <v>130.19999999999999</v>
      </c>
      <c r="F4745" s="7">
        <v>18000</v>
      </c>
      <c r="G4745" s="7">
        <v>19000</v>
      </c>
    </row>
    <row r="4746" spans="1:7" ht="15.75" customHeight="1">
      <c r="A4746" s="22"/>
      <c r="B4746" s="7" t="s">
        <v>433</v>
      </c>
      <c r="C4746" s="7" t="s">
        <v>56000</v>
      </c>
      <c r="D4746" s="44" t="s">
        <v>56001</v>
      </c>
      <c r="E4746" s="7">
        <v>33.5</v>
      </c>
      <c r="F4746" s="7">
        <v>10500</v>
      </c>
      <c r="G4746" s="7">
        <v>13000</v>
      </c>
    </row>
    <row r="4747" spans="1:7" ht="15.75" customHeight="1">
      <c r="A4747" s="22"/>
      <c r="B4747" s="7" t="s">
        <v>433</v>
      </c>
      <c r="C4747" s="7" t="s">
        <v>17054</v>
      </c>
      <c r="D4747" s="44" t="s">
        <v>17055</v>
      </c>
      <c r="E4747" s="7">
        <v>144.5</v>
      </c>
      <c r="F4747" s="7">
        <v>25500</v>
      </c>
      <c r="G4747" s="7">
        <v>31500</v>
      </c>
    </row>
    <row r="4748" spans="1:7" ht="15.75" customHeight="1">
      <c r="A4748" s="22"/>
      <c r="B4748" s="7" t="s">
        <v>433</v>
      </c>
      <c r="C4748" s="7" t="s">
        <v>41343</v>
      </c>
      <c r="D4748" s="44" t="s">
        <v>41344</v>
      </c>
      <c r="E4748" s="7">
        <v>289.39999999999998</v>
      </c>
      <c r="F4748" s="7">
        <v>45500</v>
      </c>
      <c r="G4748" s="7">
        <v>52000</v>
      </c>
    </row>
    <row r="4749" spans="1:7" ht="15.75" customHeight="1">
      <c r="A4749" s="22"/>
      <c r="B4749" s="7" t="s">
        <v>433</v>
      </c>
      <c r="C4749" s="7" t="s">
        <v>16870</v>
      </c>
      <c r="D4749" s="44" t="s">
        <v>16871</v>
      </c>
      <c r="E4749" s="7">
        <v>133.5</v>
      </c>
      <c r="F4749" s="7">
        <v>38000</v>
      </c>
      <c r="G4749" s="7">
        <v>38000</v>
      </c>
    </row>
    <row r="4750" spans="1:7" ht="15.75" customHeight="1">
      <c r="A4750" s="22"/>
      <c r="B4750" s="7" t="s">
        <v>433</v>
      </c>
      <c r="C4750" s="7" t="s">
        <v>17063</v>
      </c>
      <c r="D4750" s="44" t="s">
        <v>17064</v>
      </c>
      <c r="E4750" s="7">
        <v>196</v>
      </c>
      <c r="F4750" s="7">
        <v>35000</v>
      </c>
      <c r="G4750" s="7">
        <v>86000</v>
      </c>
    </row>
    <row r="4751" spans="1:7" ht="15.75" customHeight="1">
      <c r="A4751" s="22"/>
      <c r="B4751" s="7" t="s">
        <v>433</v>
      </c>
      <c r="C4751" s="7" t="s">
        <v>56002</v>
      </c>
      <c r="D4751" s="44" t="s">
        <v>56003</v>
      </c>
      <c r="E4751" s="7">
        <v>36.200000000000003</v>
      </c>
      <c r="F4751" s="7">
        <v>25500</v>
      </c>
      <c r="G4751" s="7">
        <v>38000</v>
      </c>
    </row>
    <row r="4752" spans="1:7" ht="15.75" customHeight="1">
      <c r="A4752" s="22"/>
      <c r="B4752" s="7" t="s">
        <v>433</v>
      </c>
      <c r="C4752" s="7" t="s">
        <v>41439</v>
      </c>
      <c r="D4752" s="44" t="s">
        <v>41440</v>
      </c>
      <c r="E4752" s="7">
        <v>175.8</v>
      </c>
      <c r="F4752" s="7">
        <v>28000</v>
      </c>
      <c r="G4752" s="7">
        <v>28000</v>
      </c>
    </row>
    <row r="4753" spans="1:7" ht="15.75" customHeight="1">
      <c r="A4753" s="22"/>
      <c r="B4753" s="7" t="s">
        <v>433</v>
      </c>
      <c r="C4753" s="7" t="s">
        <v>16916</v>
      </c>
      <c r="D4753" s="44" t="s">
        <v>16917</v>
      </c>
      <c r="E4753" s="7">
        <v>426.5</v>
      </c>
      <c r="F4753" s="7">
        <v>46000</v>
      </c>
      <c r="G4753" s="7">
        <v>60500</v>
      </c>
    </row>
    <row r="4754" spans="1:7" ht="15.75" customHeight="1">
      <c r="A4754" s="22"/>
      <c r="B4754" s="7" t="s">
        <v>433</v>
      </c>
      <c r="C4754" s="7" t="s">
        <v>41269</v>
      </c>
      <c r="D4754" s="44" t="s">
        <v>41270</v>
      </c>
      <c r="E4754" s="7">
        <v>202.6</v>
      </c>
      <c r="F4754" s="7">
        <v>50500</v>
      </c>
      <c r="G4754" s="7">
        <v>57000</v>
      </c>
    </row>
    <row r="4755" spans="1:7" ht="15.75" customHeight="1">
      <c r="A4755" s="22"/>
      <c r="B4755" s="7" t="s">
        <v>433</v>
      </c>
      <c r="C4755" s="7" t="s">
        <v>41251</v>
      </c>
      <c r="D4755" s="44" t="s">
        <v>41252</v>
      </c>
      <c r="E4755" s="7">
        <v>427.1</v>
      </c>
      <c r="F4755" s="7">
        <v>76000</v>
      </c>
      <c r="G4755" s="7">
        <v>113500</v>
      </c>
    </row>
    <row r="4756" spans="1:7" ht="15.75" customHeight="1">
      <c r="A4756" s="22"/>
      <c r="B4756" s="7" t="s">
        <v>433</v>
      </c>
      <c r="C4756" s="7" t="s">
        <v>56004</v>
      </c>
      <c r="D4756" s="44" t="s">
        <v>41253</v>
      </c>
      <c r="E4756" s="7">
        <v>330.4</v>
      </c>
      <c r="F4756" s="7">
        <v>50500</v>
      </c>
      <c r="G4756" s="7">
        <v>57000</v>
      </c>
    </row>
    <row r="4757" spans="1:7" ht="15.75" customHeight="1">
      <c r="A4757" s="22"/>
      <c r="B4757" s="7" t="s">
        <v>433</v>
      </c>
      <c r="C4757" s="7" t="s">
        <v>16925</v>
      </c>
      <c r="D4757" s="44" t="s">
        <v>16926</v>
      </c>
      <c r="E4757" s="7">
        <v>165.5</v>
      </c>
      <c r="F4757" s="7">
        <v>40500</v>
      </c>
      <c r="G4757" s="7">
        <v>53000</v>
      </c>
    </row>
    <row r="4758" spans="1:7" ht="15.75" customHeight="1">
      <c r="A4758" s="22"/>
      <c r="B4758" s="7" t="s">
        <v>433</v>
      </c>
      <c r="C4758" s="7" t="s">
        <v>41437</v>
      </c>
      <c r="D4758" s="44" t="s">
        <v>41438</v>
      </c>
      <c r="E4758" s="7">
        <v>334.2</v>
      </c>
      <c r="F4758" s="7">
        <v>35500</v>
      </c>
      <c r="G4758" s="7">
        <v>44500</v>
      </c>
    </row>
    <row r="4759" spans="1:7" ht="15.75" customHeight="1">
      <c r="A4759" s="22"/>
      <c r="B4759" s="7" t="s">
        <v>433</v>
      </c>
      <c r="C4759" s="7" t="s">
        <v>41286</v>
      </c>
      <c r="D4759" s="44" t="s">
        <v>41287</v>
      </c>
      <c r="E4759" s="7">
        <v>310.60000000000002</v>
      </c>
      <c r="F4759" s="7">
        <v>25500</v>
      </c>
      <c r="G4759" s="7">
        <v>31500</v>
      </c>
    </row>
    <row r="4760" spans="1:7" ht="15.75" customHeight="1">
      <c r="A4760" s="22"/>
      <c r="B4760" s="7" t="s">
        <v>433</v>
      </c>
      <c r="C4760" s="7" t="s">
        <v>56005</v>
      </c>
      <c r="D4760" s="44" t="s">
        <v>56006</v>
      </c>
      <c r="E4760" s="7">
        <v>305.5</v>
      </c>
      <c r="F4760" s="7">
        <v>50500</v>
      </c>
      <c r="G4760" s="7">
        <v>63000</v>
      </c>
    </row>
    <row r="4761" spans="1:7" ht="15.75" customHeight="1">
      <c r="A4761" s="22"/>
      <c r="B4761" s="7" t="s">
        <v>433</v>
      </c>
      <c r="C4761" s="7" t="s">
        <v>41305</v>
      </c>
      <c r="D4761" s="44" t="s">
        <v>41306</v>
      </c>
      <c r="E4761" s="7">
        <v>490.1</v>
      </c>
      <c r="F4761" s="7">
        <v>50500</v>
      </c>
      <c r="G4761" s="7">
        <v>76000</v>
      </c>
    </row>
    <row r="4762" spans="1:7" ht="15.75" customHeight="1">
      <c r="A4762" s="22"/>
      <c r="B4762" s="7" t="s">
        <v>433</v>
      </c>
      <c r="C4762" s="7" t="s">
        <v>56007</v>
      </c>
      <c r="D4762" s="44" t="s">
        <v>16986</v>
      </c>
      <c r="E4762" s="7">
        <v>238.4</v>
      </c>
      <c r="F4762" s="7">
        <v>23500</v>
      </c>
      <c r="G4762" s="7">
        <v>26500</v>
      </c>
    </row>
    <row r="4763" spans="1:7" ht="15.75" customHeight="1">
      <c r="A4763" s="22"/>
      <c r="B4763" s="7" t="s">
        <v>433</v>
      </c>
      <c r="C4763" s="7" t="s">
        <v>17080</v>
      </c>
      <c r="D4763" s="44" t="s">
        <v>17081</v>
      </c>
      <c r="E4763" s="7">
        <v>177.8</v>
      </c>
      <c r="F4763" s="7">
        <v>34500</v>
      </c>
      <c r="G4763" s="7">
        <v>45500</v>
      </c>
    </row>
    <row r="4764" spans="1:7" ht="15.75" customHeight="1">
      <c r="A4764" s="22"/>
      <c r="B4764" s="7" t="s">
        <v>433</v>
      </c>
      <c r="C4764" s="7" t="s">
        <v>27248</v>
      </c>
      <c r="D4764" s="44" t="s">
        <v>27249</v>
      </c>
      <c r="E4764" s="7">
        <v>149.69999999999999</v>
      </c>
      <c r="F4764" s="7">
        <v>30000</v>
      </c>
      <c r="G4764" s="7">
        <v>36500</v>
      </c>
    </row>
    <row r="4765" spans="1:7" ht="15.75" customHeight="1">
      <c r="A4765" s="22"/>
      <c r="B4765" s="7" t="s">
        <v>433</v>
      </c>
      <c r="C4765" s="7" t="s">
        <v>56008</v>
      </c>
      <c r="D4765" s="44" t="s">
        <v>16883</v>
      </c>
      <c r="E4765" s="7">
        <v>331.4</v>
      </c>
      <c r="F4765" s="7">
        <v>40500</v>
      </c>
      <c r="G4765" s="7">
        <v>41500</v>
      </c>
    </row>
    <row r="4766" spans="1:7" ht="15.75" customHeight="1">
      <c r="A4766" s="22"/>
      <c r="B4766" s="7" t="s">
        <v>433</v>
      </c>
      <c r="C4766" s="7" t="s">
        <v>16799</v>
      </c>
      <c r="D4766" s="44" t="s">
        <v>27227</v>
      </c>
      <c r="E4766" s="7">
        <v>528.4</v>
      </c>
      <c r="F4766" s="7">
        <v>76000</v>
      </c>
      <c r="G4766" s="7">
        <v>76000</v>
      </c>
    </row>
    <row r="4767" spans="1:7" ht="15.75" customHeight="1">
      <c r="A4767" s="22"/>
      <c r="B4767" s="7" t="s">
        <v>433</v>
      </c>
      <c r="C4767" s="7" t="s">
        <v>41240</v>
      </c>
      <c r="D4767" s="44" t="s">
        <v>41241</v>
      </c>
      <c r="E4767" s="7">
        <v>382.2</v>
      </c>
      <c r="F4767" s="7">
        <v>86500</v>
      </c>
      <c r="G4767" s="7">
        <v>91500</v>
      </c>
    </row>
    <row r="4768" spans="1:7" ht="15.75" customHeight="1">
      <c r="A4768" s="22"/>
      <c r="B4768" s="7" t="s">
        <v>433</v>
      </c>
      <c r="C4768" s="7" t="s">
        <v>56009</v>
      </c>
      <c r="D4768" s="44" t="s">
        <v>56010</v>
      </c>
      <c r="E4768" s="7">
        <v>41.1</v>
      </c>
      <c r="F4768" s="7">
        <v>13000</v>
      </c>
      <c r="G4768" s="7">
        <v>15500</v>
      </c>
    </row>
    <row r="4769" spans="1:7" ht="15.75" customHeight="1">
      <c r="A4769" s="22"/>
      <c r="B4769" s="7" t="s">
        <v>433</v>
      </c>
      <c r="C4769" s="7" t="s">
        <v>41317</v>
      </c>
      <c r="D4769" s="44" t="s">
        <v>41318</v>
      </c>
      <c r="E4769" s="7">
        <v>381</v>
      </c>
      <c r="F4769" s="7">
        <v>46500</v>
      </c>
      <c r="G4769" s="7">
        <v>46500</v>
      </c>
    </row>
    <row r="4770" spans="1:7" ht="15.75" customHeight="1">
      <c r="A4770" s="22"/>
      <c r="B4770" s="7" t="s">
        <v>433</v>
      </c>
      <c r="C4770" s="7" t="s">
        <v>41329</v>
      </c>
      <c r="D4770" s="44" t="s">
        <v>41330</v>
      </c>
      <c r="E4770" s="7">
        <v>243.3</v>
      </c>
      <c r="F4770" s="7">
        <v>44500</v>
      </c>
      <c r="G4770" s="7">
        <v>44500</v>
      </c>
    </row>
    <row r="4771" spans="1:7" ht="15.75" customHeight="1">
      <c r="A4771" s="22"/>
      <c r="B4771" s="7" t="s">
        <v>433</v>
      </c>
      <c r="C4771" s="7" t="s">
        <v>41331</v>
      </c>
      <c r="D4771" s="44" t="s">
        <v>41332</v>
      </c>
      <c r="E4771" s="7">
        <v>392.7</v>
      </c>
      <c r="F4771" s="7">
        <v>44500</v>
      </c>
      <c r="G4771" s="7">
        <v>50500</v>
      </c>
    </row>
    <row r="4772" spans="1:7" ht="15.75" customHeight="1">
      <c r="A4772" s="22"/>
      <c r="B4772" s="7" t="s">
        <v>433</v>
      </c>
      <c r="C4772" s="7" t="s">
        <v>16844</v>
      </c>
      <c r="D4772" s="44" t="s">
        <v>16845</v>
      </c>
      <c r="E4772" s="7">
        <v>368.8</v>
      </c>
      <c r="F4772" s="7">
        <v>57000</v>
      </c>
      <c r="G4772" s="7">
        <v>63000</v>
      </c>
    </row>
    <row r="4773" spans="1:7" ht="15.75" customHeight="1">
      <c r="A4773" s="22"/>
      <c r="B4773" s="7" t="s">
        <v>433</v>
      </c>
      <c r="C4773" s="7" t="s">
        <v>56011</v>
      </c>
      <c r="D4773" s="44" t="s">
        <v>56012</v>
      </c>
      <c r="E4773" s="7">
        <v>42.8</v>
      </c>
      <c r="F4773" s="7">
        <v>13500</v>
      </c>
      <c r="G4773" s="7">
        <v>17000</v>
      </c>
    </row>
    <row r="4774" spans="1:7" ht="15.75" customHeight="1">
      <c r="A4774" s="22"/>
      <c r="B4774" s="7" t="s">
        <v>433</v>
      </c>
      <c r="C4774" s="7" t="s">
        <v>16822</v>
      </c>
      <c r="D4774" s="44" t="s">
        <v>16823</v>
      </c>
      <c r="E4774" s="7">
        <v>251.4</v>
      </c>
      <c r="F4774" s="7">
        <v>27500</v>
      </c>
      <c r="G4774" s="7">
        <v>45500</v>
      </c>
    </row>
    <row r="4775" spans="1:7" ht="15.75" customHeight="1">
      <c r="A4775" s="22"/>
      <c r="B4775" s="7" t="s">
        <v>433</v>
      </c>
      <c r="C4775" s="7" t="s">
        <v>41279</v>
      </c>
      <c r="D4775" s="44" t="s">
        <v>41280</v>
      </c>
      <c r="E4775" s="7">
        <v>203</v>
      </c>
      <c r="F4775" s="7">
        <v>53000</v>
      </c>
      <c r="G4775" s="7">
        <v>53000</v>
      </c>
    </row>
    <row r="4776" spans="1:7" ht="15.75" customHeight="1">
      <c r="A4776" s="22"/>
      <c r="B4776" s="7" t="s">
        <v>433</v>
      </c>
      <c r="C4776" s="7" t="s">
        <v>56013</v>
      </c>
      <c r="D4776" s="44" t="s">
        <v>56014</v>
      </c>
      <c r="E4776" s="7">
        <v>50.7</v>
      </c>
      <c r="F4776" s="7">
        <v>25500</v>
      </c>
      <c r="G4776" s="7">
        <v>30500</v>
      </c>
    </row>
    <row r="4777" spans="1:7" ht="15.75" customHeight="1">
      <c r="A4777" s="22"/>
      <c r="B4777" s="7" t="s">
        <v>433</v>
      </c>
      <c r="C4777" s="7" t="s">
        <v>56015</v>
      </c>
      <c r="D4777" s="44" t="s">
        <v>21659</v>
      </c>
      <c r="E4777" s="7">
        <v>44.8</v>
      </c>
      <c r="F4777" s="7">
        <v>21500</v>
      </c>
      <c r="G4777" s="7">
        <v>24000</v>
      </c>
    </row>
    <row r="4778" spans="1:7" ht="15.75" customHeight="1">
      <c r="A4778" s="22"/>
      <c r="B4778" s="7" t="s">
        <v>433</v>
      </c>
      <c r="C4778" s="7" t="s">
        <v>56016</v>
      </c>
      <c r="D4778" s="44" t="s">
        <v>56017</v>
      </c>
      <c r="E4778" s="7">
        <v>46.2</v>
      </c>
      <c r="F4778" s="7">
        <v>6000</v>
      </c>
      <c r="G4778" s="7">
        <v>7000</v>
      </c>
    </row>
    <row r="4779" spans="1:7" ht="15.75" customHeight="1">
      <c r="A4779" s="22"/>
      <c r="B4779" s="7" t="s">
        <v>433</v>
      </c>
      <c r="C4779" s="7" t="s">
        <v>17031</v>
      </c>
      <c r="D4779" s="44" t="s">
        <v>17032</v>
      </c>
      <c r="E4779" s="7">
        <v>178.4</v>
      </c>
      <c r="F4779" s="7">
        <v>25000</v>
      </c>
      <c r="G4779" s="7">
        <v>26500</v>
      </c>
    </row>
    <row r="4780" spans="1:7" ht="15.75" customHeight="1">
      <c r="A4780" s="22"/>
      <c r="B4780" s="7" t="s">
        <v>433</v>
      </c>
      <c r="C4780" s="7" t="s">
        <v>56018</v>
      </c>
      <c r="D4780" s="44" t="s">
        <v>56019</v>
      </c>
      <c r="E4780" s="7">
        <v>55.2</v>
      </c>
      <c r="F4780" s="7">
        <v>10500</v>
      </c>
      <c r="G4780" s="7">
        <v>15500</v>
      </c>
    </row>
    <row r="4781" spans="1:7" ht="15.75" customHeight="1">
      <c r="A4781" s="22"/>
      <c r="B4781" s="7" t="s">
        <v>433</v>
      </c>
      <c r="C4781" s="7" t="s">
        <v>56020</v>
      </c>
      <c r="D4781" s="44" t="s">
        <v>56021</v>
      </c>
      <c r="E4781" s="7">
        <v>65</v>
      </c>
      <c r="F4781" s="7">
        <v>9000</v>
      </c>
      <c r="G4781" s="7">
        <v>10500</v>
      </c>
    </row>
    <row r="4782" spans="1:7" ht="15.75" customHeight="1">
      <c r="A4782" s="22"/>
      <c r="B4782" s="7" t="s">
        <v>433</v>
      </c>
      <c r="C4782" s="7" t="s">
        <v>56022</v>
      </c>
      <c r="D4782" s="44" t="s">
        <v>56023</v>
      </c>
      <c r="E4782" s="7">
        <v>79.099999999999994</v>
      </c>
      <c r="F4782" s="7">
        <v>11000</v>
      </c>
      <c r="G4782" s="7">
        <v>21500</v>
      </c>
    </row>
    <row r="4783" spans="1:7" ht="15.75" customHeight="1">
      <c r="A4783" s="22"/>
      <c r="B4783" s="7" t="s">
        <v>433</v>
      </c>
      <c r="C4783" s="7" t="s">
        <v>16793</v>
      </c>
      <c r="D4783" s="44" t="s">
        <v>16794</v>
      </c>
      <c r="E4783" s="7">
        <v>988.8</v>
      </c>
      <c r="F4783" s="7">
        <v>106000</v>
      </c>
      <c r="G4783" s="7">
        <v>120000</v>
      </c>
    </row>
    <row r="4784" spans="1:7" ht="15.75" customHeight="1">
      <c r="A4784" s="22"/>
      <c r="B4784" s="7" t="s">
        <v>433</v>
      </c>
      <c r="C4784" s="7" t="s">
        <v>56024</v>
      </c>
      <c r="D4784" s="44" t="s">
        <v>56025</v>
      </c>
      <c r="E4784" s="7">
        <v>48.2</v>
      </c>
      <c r="F4784" s="7">
        <v>13000</v>
      </c>
      <c r="G4784" s="7">
        <v>72000</v>
      </c>
    </row>
    <row r="4785" spans="1:7" ht="15.75" customHeight="1">
      <c r="A4785" s="22"/>
      <c r="B4785" s="7" t="s">
        <v>433</v>
      </c>
      <c r="C4785" s="7" t="s">
        <v>16879</v>
      </c>
      <c r="D4785" s="44" t="s">
        <v>16880</v>
      </c>
      <c r="E4785" s="7">
        <v>433.1</v>
      </c>
      <c r="F4785" s="7">
        <v>59000</v>
      </c>
      <c r="G4785" s="7">
        <v>63000</v>
      </c>
    </row>
    <row r="4786" spans="1:7" ht="15.75" customHeight="1">
      <c r="A4786" s="22"/>
      <c r="B4786" s="7" t="s">
        <v>433</v>
      </c>
      <c r="C4786" s="7" t="s">
        <v>41539</v>
      </c>
      <c r="D4786" s="44" t="s">
        <v>41540</v>
      </c>
      <c r="E4786" s="7">
        <v>86.2</v>
      </c>
      <c r="F4786" s="7">
        <v>25000</v>
      </c>
      <c r="G4786" s="7">
        <v>50000</v>
      </c>
    </row>
    <row r="4787" spans="1:7" ht="15.75" customHeight="1">
      <c r="A4787" s="22"/>
      <c r="B4787" s="7" t="s">
        <v>433</v>
      </c>
      <c r="C4787" s="7" t="s">
        <v>17111</v>
      </c>
      <c r="D4787" s="44" t="s">
        <v>17112</v>
      </c>
      <c r="E4787" s="7">
        <v>86.5</v>
      </c>
      <c r="F4787" s="7">
        <v>19000</v>
      </c>
      <c r="G4787" s="7">
        <v>23000</v>
      </c>
    </row>
    <row r="4788" spans="1:7" ht="15.75" customHeight="1">
      <c r="A4788" s="22"/>
      <c r="B4788" s="7" t="s">
        <v>433</v>
      </c>
      <c r="C4788" s="7" t="s">
        <v>56026</v>
      </c>
      <c r="D4788" s="44" t="s">
        <v>16808</v>
      </c>
      <c r="E4788" s="7">
        <v>611.9</v>
      </c>
      <c r="F4788" s="7">
        <v>48000</v>
      </c>
      <c r="G4788" s="7">
        <v>52000</v>
      </c>
    </row>
    <row r="4789" spans="1:7" ht="15.75" customHeight="1">
      <c r="A4789" s="22"/>
      <c r="B4789" s="7" t="s">
        <v>433</v>
      </c>
      <c r="C4789" s="7" t="s">
        <v>41576</v>
      </c>
      <c r="D4789" s="44" t="s">
        <v>41577</v>
      </c>
      <c r="E4789" s="7">
        <v>95.5</v>
      </c>
      <c r="F4789" s="7">
        <v>25500</v>
      </c>
      <c r="G4789" s="7">
        <v>31500</v>
      </c>
    </row>
    <row r="4790" spans="1:7" ht="15.75" customHeight="1">
      <c r="A4790" s="22"/>
      <c r="B4790" s="7" t="s">
        <v>433</v>
      </c>
      <c r="C4790" s="7" t="s">
        <v>17073</v>
      </c>
      <c r="D4790" s="44" t="s">
        <v>17074</v>
      </c>
      <c r="E4790" s="7">
        <v>103.7</v>
      </c>
      <c r="F4790" s="7">
        <v>20500</v>
      </c>
      <c r="G4790" s="7">
        <v>23000</v>
      </c>
    </row>
    <row r="4791" spans="1:7" ht="15.75" customHeight="1">
      <c r="A4791" s="22"/>
      <c r="B4791" s="7" t="s">
        <v>433</v>
      </c>
      <c r="C4791" s="7" t="s">
        <v>16993</v>
      </c>
      <c r="D4791" s="44" t="s">
        <v>16994</v>
      </c>
      <c r="E4791" s="7">
        <v>108.3</v>
      </c>
      <c r="F4791" s="7">
        <v>20500</v>
      </c>
      <c r="G4791" s="7">
        <v>25500</v>
      </c>
    </row>
    <row r="4792" spans="1:7" ht="15.75" customHeight="1">
      <c r="A4792" s="22"/>
      <c r="B4792" s="7" t="s">
        <v>433</v>
      </c>
      <c r="C4792" s="7" t="s">
        <v>16934</v>
      </c>
      <c r="D4792" s="44" t="s">
        <v>16935</v>
      </c>
      <c r="E4792" s="7">
        <v>110.4</v>
      </c>
      <c r="F4792" s="7">
        <v>31500</v>
      </c>
      <c r="G4792" s="7">
        <v>38000</v>
      </c>
    </row>
    <row r="4793" spans="1:7" ht="15.75" customHeight="1">
      <c r="A4793" s="22"/>
      <c r="B4793" s="7" t="s">
        <v>433</v>
      </c>
      <c r="C4793" s="7" t="s">
        <v>41345</v>
      </c>
      <c r="D4793" s="44" t="s">
        <v>41346</v>
      </c>
      <c r="E4793" s="7">
        <v>220.5</v>
      </c>
      <c r="F4793" s="7">
        <v>44500</v>
      </c>
      <c r="G4793" s="7">
        <v>53000</v>
      </c>
    </row>
    <row r="4794" spans="1:7" ht="15.75" customHeight="1">
      <c r="A4794" s="22"/>
      <c r="B4794" s="7" t="s">
        <v>433</v>
      </c>
      <c r="C4794" s="7" t="s">
        <v>41303</v>
      </c>
      <c r="D4794" s="44" t="s">
        <v>41304</v>
      </c>
      <c r="E4794" s="7">
        <v>228.8</v>
      </c>
      <c r="F4794" s="7">
        <v>47500</v>
      </c>
      <c r="G4794" s="7">
        <v>56000</v>
      </c>
    </row>
    <row r="4795" spans="1:7" ht="15.75" customHeight="1">
      <c r="A4795" s="22"/>
      <c r="B4795" s="7" t="s">
        <v>433</v>
      </c>
      <c r="C4795" s="7" t="s">
        <v>41293</v>
      </c>
      <c r="D4795" s="44" t="s">
        <v>41294</v>
      </c>
      <c r="E4795" s="7">
        <v>290.5</v>
      </c>
      <c r="F4795" s="7">
        <v>53000</v>
      </c>
      <c r="G4795" s="7">
        <v>53000</v>
      </c>
    </row>
    <row r="4796" spans="1:7" ht="15.75" customHeight="1">
      <c r="A4796" s="22"/>
      <c r="B4796" s="7" t="s">
        <v>433</v>
      </c>
      <c r="C4796" s="7" t="s">
        <v>56027</v>
      </c>
      <c r="D4796" s="44" t="s">
        <v>56028</v>
      </c>
      <c r="E4796" s="7">
        <v>304.3</v>
      </c>
      <c r="F4796" s="7">
        <v>33000</v>
      </c>
      <c r="G4796" s="7">
        <v>40000</v>
      </c>
    </row>
    <row r="4797" spans="1:7" ht="15.75" customHeight="1">
      <c r="A4797" s="22"/>
      <c r="B4797" s="7" t="s">
        <v>433</v>
      </c>
      <c r="C4797" s="7" t="s">
        <v>41233</v>
      </c>
      <c r="D4797" s="44" t="s">
        <v>41234</v>
      </c>
      <c r="E4797" s="7">
        <v>454.3</v>
      </c>
      <c r="F4797" s="7">
        <v>101000</v>
      </c>
      <c r="G4797" s="7">
        <v>126000</v>
      </c>
    </row>
    <row r="4798" spans="1:7" ht="15.75" customHeight="1">
      <c r="A4798" s="22"/>
      <c r="B4798" s="7" t="s">
        <v>433</v>
      </c>
      <c r="C4798" s="7" t="s">
        <v>16814</v>
      </c>
      <c r="D4798" s="44" t="s">
        <v>16815</v>
      </c>
      <c r="E4798" s="7">
        <v>492.3</v>
      </c>
      <c r="F4798" s="7">
        <v>80000</v>
      </c>
      <c r="G4798" s="7">
        <v>92000</v>
      </c>
    </row>
    <row r="4799" spans="1:7" ht="15.75" customHeight="1">
      <c r="A4799" s="22"/>
      <c r="B4799" s="7" t="s">
        <v>433</v>
      </c>
      <c r="C4799" s="7" t="s">
        <v>41249</v>
      </c>
      <c r="D4799" s="44" t="s">
        <v>41250</v>
      </c>
      <c r="E4799" s="7">
        <v>493</v>
      </c>
      <c r="F4799" s="7">
        <v>76000</v>
      </c>
      <c r="G4799" s="7">
        <v>88500</v>
      </c>
    </row>
    <row r="4800" spans="1:7" ht="15.75" customHeight="1">
      <c r="A4800" s="22"/>
      <c r="B4800" s="7" t="s">
        <v>433</v>
      </c>
      <c r="C4800" s="7" t="s">
        <v>56029</v>
      </c>
      <c r="D4800" s="44" t="s">
        <v>56030</v>
      </c>
      <c r="E4800" s="7">
        <v>22.8</v>
      </c>
      <c r="F4800" s="7">
        <v>6500</v>
      </c>
      <c r="G4800" s="7">
        <v>9000</v>
      </c>
    </row>
    <row r="4801" spans="1:7" ht="15.75" customHeight="1">
      <c r="A4801" s="22"/>
      <c r="B4801" s="7" t="s">
        <v>433</v>
      </c>
      <c r="C4801" s="7" t="s">
        <v>56031</v>
      </c>
      <c r="D4801" s="44" t="s">
        <v>56032</v>
      </c>
      <c r="E4801" s="7">
        <v>393.2</v>
      </c>
      <c r="F4801" s="7">
        <v>101000</v>
      </c>
      <c r="G4801" s="7">
        <v>126000</v>
      </c>
    </row>
    <row r="4802" spans="1:7" ht="15.75" customHeight="1">
      <c r="A4802" s="22"/>
      <c r="B4802" s="7" t="s">
        <v>433</v>
      </c>
      <c r="C4802" s="7" t="s">
        <v>16826</v>
      </c>
      <c r="D4802" s="44" t="s">
        <v>16827</v>
      </c>
      <c r="E4802" s="7">
        <v>512.4</v>
      </c>
      <c r="F4802" s="7">
        <v>54500</v>
      </c>
      <c r="G4802" s="7">
        <v>82000</v>
      </c>
    </row>
    <row r="4803" spans="1:7" ht="15.75" customHeight="1">
      <c r="A4803" s="22"/>
      <c r="B4803" s="7" t="s">
        <v>433</v>
      </c>
      <c r="C4803" s="7" t="s">
        <v>56033</v>
      </c>
      <c r="D4803" s="44" t="s">
        <v>56034</v>
      </c>
      <c r="E4803" s="7">
        <v>23.9</v>
      </c>
      <c r="F4803" s="7">
        <v>17000</v>
      </c>
      <c r="G4803" s="7">
        <v>18500</v>
      </c>
    </row>
    <row r="4804" spans="1:7" ht="15.75" customHeight="1">
      <c r="A4804" s="22"/>
      <c r="B4804" s="7" t="s">
        <v>433</v>
      </c>
      <c r="C4804" s="7" t="s">
        <v>16912</v>
      </c>
      <c r="D4804" s="44" t="s">
        <v>16913</v>
      </c>
      <c r="E4804" s="7">
        <v>336.2</v>
      </c>
      <c r="F4804" s="7">
        <v>36500</v>
      </c>
      <c r="G4804" s="7">
        <v>44500</v>
      </c>
    </row>
    <row r="4805" spans="1:7" ht="15.75" customHeight="1">
      <c r="A4805" s="22"/>
      <c r="B4805" s="7" t="s">
        <v>433</v>
      </c>
      <c r="C4805" s="7" t="s">
        <v>16907</v>
      </c>
      <c r="D4805" s="44" t="s">
        <v>41335</v>
      </c>
      <c r="E4805" s="7">
        <v>219.8</v>
      </c>
      <c r="F4805" s="7">
        <v>47500</v>
      </c>
      <c r="G4805" s="7">
        <v>62000</v>
      </c>
    </row>
    <row r="4806" spans="1:7" ht="15.75" customHeight="1">
      <c r="A4806" s="22"/>
      <c r="B4806" s="7" t="s">
        <v>433</v>
      </c>
      <c r="C4806" s="7" t="s">
        <v>56035</v>
      </c>
      <c r="D4806" s="44" t="s">
        <v>16818</v>
      </c>
      <c r="E4806" s="7">
        <v>553</v>
      </c>
      <c r="F4806" s="7">
        <v>63000</v>
      </c>
      <c r="G4806" s="7">
        <v>76000</v>
      </c>
    </row>
    <row r="4807" spans="1:7" ht="15.75" customHeight="1">
      <c r="A4807" s="22"/>
      <c r="B4807" s="7" t="s">
        <v>433</v>
      </c>
      <c r="C4807" s="7" t="s">
        <v>56036</v>
      </c>
      <c r="D4807" s="44" t="s">
        <v>41239</v>
      </c>
      <c r="E4807" s="7">
        <v>563</v>
      </c>
      <c r="F4807" s="7">
        <v>92500</v>
      </c>
      <c r="G4807" s="7">
        <v>92500</v>
      </c>
    </row>
    <row r="4808" spans="1:7" ht="15.75" customHeight="1">
      <c r="A4808" s="22"/>
      <c r="B4808" s="7" t="s">
        <v>433</v>
      </c>
      <c r="C4808" s="7" t="s">
        <v>56037</v>
      </c>
      <c r="D4808" s="44" t="s">
        <v>56038</v>
      </c>
      <c r="E4808" s="7">
        <v>30.6</v>
      </c>
      <c r="F4808" s="7">
        <v>8500</v>
      </c>
      <c r="G4808" s="7" t="s">
        <v>11422</v>
      </c>
    </row>
    <row r="4809" spans="1:7" ht="15.75" customHeight="1">
      <c r="A4809" s="22"/>
      <c r="B4809" s="7" t="s">
        <v>433</v>
      </c>
      <c r="C4809" s="7" t="s">
        <v>41562</v>
      </c>
      <c r="D4809" s="44" t="s">
        <v>41563</v>
      </c>
      <c r="E4809" s="7">
        <v>58.8</v>
      </c>
      <c r="F4809" s="7">
        <v>18000</v>
      </c>
      <c r="G4809" s="7">
        <v>24000</v>
      </c>
    </row>
    <row r="4810" spans="1:7" ht="15.75" customHeight="1">
      <c r="A4810" s="22"/>
      <c r="B4810" s="7" t="s">
        <v>433</v>
      </c>
      <c r="C4810" s="7" t="s">
        <v>56039</v>
      </c>
      <c r="D4810" s="44" t="s">
        <v>56040</v>
      </c>
      <c r="E4810" s="7">
        <v>636</v>
      </c>
      <c r="F4810" s="7">
        <v>151500</v>
      </c>
      <c r="G4810" s="7">
        <v>227000</v>
      </c>
    </row>
    <row r="4811" spans="1:7" ht="15.75" customHeight="1">
      <c r="A4811" s="22"/>
      <c r="B4811" s="7" t="s">
        <v>433</v>
      </c>
      <c r="C4811" s="7" t="s">
        <v>27236</v>
      </c>
      <c r="D4811" s="44" t="s">
        <v>16874</v>
      </c>
      <c r="E4811" s="7">
        <v>372.1</v>
      </c>
      <c r="F4811" s="7">
        <v>101000</v>
      </c>
      <c r="G4811" s="7">
        <v>113500</v>
      </c>
    </row>
    <row r="4812" spans="1:7" ht="15.75" customHeight="1">
      <c r="A4812" s="22"/>
      <c r="B4812" s="7" t="s">
        <v>433</v>
      </c>
      <c r="C4812" s="7" t="s">
        <v>17092</v>
      </c>
      <c r="D4812" s="44" t="s">
        <v>41604</v>
      </c>
      <c r="E4812" s="7">
        <v>39.799999999999997</v>
      </c>
      <c r="F4812" s="7">
        <v>15500</v>
      </c>
      <c r="G4812" s="7">
        <v>16500</v>
      </c>
    </row>
    <row r="4813" spans="1:7" ht="15.75" customHeight="1">
      <c r="A4813" s="22"/>
      <c r="B4813" s="7" t="s">
        <v>433</v>
      </c>
      <c r="C4813" s="7" t="s">
        <v>56041</v>
      </c>
      <c r="D4813" s="44" t="s">
        <v>56042</v>
      </c>
      <c r="E4813" s="7">
        <v>375.6</v>
      </c>
      <c r="F4813" s="7">
        <v>126000</v>
      </c>
      <c r="G4813" s="7">
        <v>183000</v>
      </c>
    </row>
    <row r="4814" spans="1:7" ht="15.75" customHeight="1">
      <c r="A4814" s="22"/>
      <c r="B4814" s="7" t="s">
        <v>433</v>
      </c>
      <c r="C4814" s="7" t="s">
        <v>11495</v>
      </c>
      <c r="D4814" s="44" t="s">
        <v>17118</v>
      </c>
      <c r="E4814" s="7">
        <v>41.1</v>
      </c>
      <c r="F4814" s="7">
        <v>15500</v>
      </c>
      <c r="G4814" s="7">
        <v>15500</v>
      </c>
    </row>
    <row r="4815" spans="1:7" ht="15.75" customHeight="1">
      <c r="A4815" s="22"/>
      <c r="B4815" s="7" t="s">
        <v>433</v>
      </c>
      <c r="C4815" s="7" t="s">
        <v>41244</v>
      </c>
      <c r="D4815" s="44" t="s">
        <v>41245</v>
      </c>
      <c r="E4815" s="7">
        <v>676.8</v>
      </c>
      <c r="F4815" s="7">
        <v>77000</v>
      </c>
      <c r="G4815" s="7">
        <v>78500</v>
      </c>
    </row>
    <row r="4816" spans="1:7" ht="15.75" customHeight="1">
      <c r="A4816" s="22"/>
      <c r="B4816" s="7" t="s">
        <v>433</v>
      </c>
      <c r="C4816" s="7" t="s">
        <v>16931</v>
      </c>
      <c r="D4816" s="44" t="s">
        <v>16932</v>
      </c>
      <c r="E4816" s="7">
        <v>383</v>
      </c>
      <c r="F4816" s="7">
        <v>30500</v>
      </c>
      <c r="G4816" s="7">
        <v>36000</v>
      </c>
    </row>
    <row r="4817" spans="1:7" ht="15.75" customHeight="1">
      <c r="A4817" s="22"/>
      <c r="B4817" s="7" t="s">
        <v>433</v>
      </c>
      <c r="C4817" s="7" t="s">
        <v>41229</v>
      </c>
      <c r="D4817" s="44" t="s">
        <v>41230</v>
      </c>
      <c r="E4817" s="7">
        <v>1009.7</v>
      </c>
      <c r="F4817" s="7">
        <v>119500</v>
      </c>
      <c r="G4817" s="7">
        <v>119500</v>
      </c>
    </row>
    <row r="4818" spans="1:7" ht="15.75" customHeight="1">
      <c r="A4818" s="22"/>
      <c r="B4818" s="7" t="s">
        <v>433</v>
      </c>
      <c r="C4818" s="7" t="s">
        <v>16888</v>
      </c>
      <c r="D4818" s="44" t="s">
        <v>16889</v>
      </c>
      <c r="E4818" s="7">
        <v>299.2</v>
      </c>
      <c r="F4818" s="7">
        <v>40000</v>
      </c>
      <c r="G4818" s="7">
        <v>43000</v>
      </c>
    </row>
    <row r="4819" spans="1:7" ht="15.75" customHeight="1">
      <c r="A4819" s="22"/>
      <c r="B4819" s="7" t="s">
        <v>433</v>
      </c>
      <c r="C4819" s="7" t="s">
        <v>799</v>
      </c>
      <c r="D4819" s="44" t="s">
        <v>16848</v>
      </c>
      <c r="E4819" s="7">
        <v>302.89999999999998</v>
      </c>
      <c r="F4819" s="7">
        <v>69500</v>
      </c>
      <c r="G4819" s="7">
        <v>69500</v>
      </c>
    </row>
    <row r="4820" spans="1:7" ht="15.75" customHeight="1">
      <c r="A4820" s="22"/>
      <c r="B4820" s="7" t="s">
        <v>433</v>
      </c>
      <c r="C4820" s="7" t="s">
        <v>41226</v>
      </c>
      <c r="D4820" s="44" t="s">
        <v>41227</v>
      </c>
      <c r="E4820" s="7">
        <v>1446.9</v>
      </c>
      <c r="F4820" s="7">
        <v>60500</v>
      </c>
      <c r="G4820" s="7">
        <v>62000</v>
      </c>
    </row>
    <row r="4821" spans="1:7" ht="15.75" customHeight="1">
      <c r="A4821" s="22"/>
      <c r="B4821" s="7" t="s">
        <v>433</v>
      </c>
      <c r="C4821" s="7" t="s">
        <v>56043</v>
      </c>
      <c r="D4821" s="44" t="s">
        <v>56044</v>
      </c>
      <c r="E4821" s="7">
        <v>1530.7</v>
      </c>
      <c r="F4821" s="7">
        <v>101000</v>
      </c>
      <c r="G4821" s="7">
        <v>140000</v>
      </c>
    </row>
    <row r="4822" spans="1:7" ht="15.75" customHeight="1">
      <c r="A4822" s="22"/>
      <c r="B4822" s="7" t="s">
        <v>433</v>
      </c>
      <c r="C4822" s="7" t="s">
        <v>56045</v>
      </c>
      <c r="D4822" s="44" t="s">
        <v>56046</v>
      </c>
      <c r="E4822" s="7">
        <v>66.599999999999994</v>
      </c>
      <c r="F4822" s="7">
        <v>12000</v>
      </c>
      <c r="G4822" s="7">
        <v>12000</v>
      </c>
    </row>
    <row r="4823" spans="1:7" ht="15.75" customHeight="1">
      <c r="A4823" s="22"/>
      <c r="B4823" s="7" t="s">
        <v>433</v>
      </c>
      <c r="C4823" s="7" t="s">
        <v>56047</v>
      </c>
      <c r="D4823" s="44" t="s">
        <v>56048</v>
      </c>
      <c r="E4823" s="7">
        <v>12.7</v>
      </c>
      <c r="F4823" s="7">
        <v>10500</v>
      </c>
      <c r="G4823" s="7" t="s">
        <v>11422</v>
      </c>
    </row>
    <row r="4824" spans="1:7" ht="15.75" customHeight="1">
      <c r="A4824" s="22"/>
      <c r="B4824" s="7" t="s">
        <v>433</v>
      </c>
      <c r="C4824" s="7" t="s">
        <v>56049</v>
      </c>
      <c r="D4824" s="44" t="s">
        <v>41336</v>
      </c>
      <c r="E4824" s="7">
        <v>444.2</v>
      </c>
      <c r="F4824" s="7">
        <v>45500</v>
      </c>
      <c r="G4824" s="7">
        <v>50500</v>
      </c>
    </row>
    <row r="4825" spans="1:7" ht="15.75" customHeight="1">
      <c r="A4825" s="22"/>
      <c r="B4825" s="7" t="s">
        <v>433</v>
      </c>
      <c r="C4825" s="7" t="s">
        <v>56050</v>
      </c>
      <c r="D4825" s="44" t="s">
        <v>56051</v>
      </c>
      <c r="E4825" s="7">
        <v>20.5</v>
      </c>
      <c r="F4825" s="7">
        <v>9500</v>
      </c>
      <c r="G4825" s="7">
        <v>9500</v>
      </c>
    </row>
    <row r="4826" spans="1:7" ht="15.75" customHeight="1">
      <c r="A4826" s="22"/>
      <c r="B4826" s="7" t="s">
        <v>433</v>
      </c>
      <c r="C4826" s="7" t="s">
        <v>56052</v>
      </c>
      <c r="D4826" s="44" t="s">
        <v>56053</v>
      </c>
      <c r="E4826" s="7">
        <v>23</v>
      </c>
      <c r="F4826" s="7">
        <v>6500</v>
      </c>
      <c r="G4826" s="7">
        <v>8500</v>
      </c>
    </row>
    <row r="4827" spans="1:7" ht="15.75" customHeight="1">
      <c r="A4827" s="22"/>
      <c r="B4827" s="7" t="s">
        <v>433</v>
      </c>
      <c r="C4827" s="7" t="s">
        <v>56054</v>
      </c>
      <c r="D4827" s="44" t="s">
        <v>56055</v>
      </c>
      <c r="E4827" s="7">
        <v>22.7</v>
      </c>
      <c r="F4827" s="7">
        <v>11500</v>
      </c>
      <c r="G4827" s="7">
        <v>15500</v>
      </c>
    </row>
    <row r="4828" spans="1:7" ht="15.75" customHeight="1">
      <c r="A4828" s="22"/>
      <c r="B4828" s="7" t="s">
        <v>433</v>
      </c>
      <c r="C4828" s="7" t="s">
        <v>17041</v>
      </c>
      <c r="D4828" s="44" t="s">
        <v>17042</v>
      </c>
      <c r="E4828" s="7">
        <v>88.6</v>
      </c>
      <c r="F4828" s="7">
        <v>34500</v>
      </c>
      <c r="G4828" s="7">
        <v>38000</v>
      </c>
    </row>
    <row r="4829" spans="1:7" ht="15.75" customHeight="1">
      <c r="A4829" s="22"/>
      <c r="B4829" s="7" t="s">
        <v>433</v>
      </c>
      <c r="C4829" s="7" t="s">
        <v>56056</v>
      </c>
      <c r="D4829" s="44" t="s">
        <v>56057</v>
      </c>
      <c r="E4829" s="7">
        <v>29</v>
      </c>
      <c r="F4829" s="7">
        <v>7000</v>
      </c>
      <c r="G4829" s="7">
        <v>8000</v>
      </c>
    </row>
    <row r="4830" spans="1:7" ht="15.75" customHeight="1">
      <c r="A4830" s="22"/>
      <c r="B4830" s="7" t="s">
        <v>433</v>
      </c>
      <c r="C4830" s="7" t="s">
        <v>56058</v>
      </c>
      <c r="D4830" s="44" t="s">
        <v>56059</v>
      </c>
      <c r="E4830" s="7">
        <v>30.3</v>
      </c>
      <c r="F4830" s="7">
        <v>12000</v>
      </c>
      <c r="G4830" s="7">
        <v>13500</v>
      </c>
    </row>
    <row r="4831" spans="1:7" ht="15.75" customHeight="1">
      <c r="A4831" s="22"/>
      <c r="B4831" s="7" t="s">
        <v>433</v>
      </c>
      <c r="C4831" s="7" t="s">
        <v>16956</v>
      </c>
      <c r="D4831" s="44" t="s">
        <v>16957</v>
      </c>
      <c r="E4831" s="7">
        <v>100.9</v>
      </c>
      <c r="F4831" s="7">
        <v>24000</v>
      </c>
      <c r="G4831" s="7">
        <v>33000</v>
      </c>
    </row>
    <row r="4832" spans="1:7" ht="15.75" customHeight="1">
      <c r="A4832" s="22"/>
      <c r="B4832" s="7" t="s">
        <v>433</v>
      </c>
      <c r="C4832" s="7" t="s">
        <v>56060</v>
      </c>
      <c r="D4832" s="44" t="s">
        <v>56061</v>
      </c>
      <c r="E4832" s="7">
        <v>42.9</v>
      </c>
      <c r="F4832" s="7">
        <v>11500</v>
      </c>
      <c r="G4832" s="7">
        <v>13000</v>
      </c>
    </row>
    <row r="4833" spans="1:7" ht="15.75" customHeight="1">
      <c r="A4833" s="22"/>
      <c r="B4833" s="7" t="s">
        <v>433</v>
      </c>
      <c r="C4833" s="7" t="s">
        <v>41568</v>
      </c>
      <c r="D4833" s="44" t="s">
        <v>41569</v>
      </c>
      <c r="E4833" s="7">
        <v>43.3</v>
      </c>
      <c r="F4833" s="7">
        <v>18000</v>
      </c>
      <c r="G4833" s="7">
        <v>18000</v>
      </c>
    </row>
    <row r="4834" spans="1:7" ht="15.75" customHeight="1">
      <c r="A4834" s="22"/>
      <c r="B4834" s="7" t="s">
        <v>433</v>
      </c>
      <c r="C4834" s="7" t="s">
        <v>56062</v>
      </c>
      <c r="D4834" s="44" t="s">
        <v>56063</v>
      </c>
      <c r="E4834" s="7">
        <v>48.9</v>
      </c>
      <c r="F4834" s="7">
        <v>11500</v>
      </c>
      <c r="G4834" s="7">
        <v>22500</v>
      </c>
    </row>
    <row r="4835" spans="1:7" ht="15.75" customHeight="1">
      <c r="A4835" s="22"/>
      <c r="B4835" s="7" t="s">
        <v>433</v>
      </c>
      <c r="C4835" s="7" t="s">
        <v>16789</v>
      </c>
      <c r="D4835" s="44" t="s">
        <v>16790</v>
      </c>
      <c r="E4835" s="7">
        <v>297.5</v>
      </c>
      <c r="F4835" s="7">
        <v>98500</v>
      </c>
      <c r="G4835" s="7">
        <v>151500</v>
      </c>
    </row>
    <row r="4836" spans="1:7" ht="15.75" customHeight="1">
      <c r="A4836" s="22"/>
      <c r="B4836" s="7" t="s">
        <v>433</v>
      </c>
      <c r="C4836" s="7" t="s">
        <v>56064</v>
      </c>
      <c r="D4836" s="44" t="s">
        <v>56065</v>
      </c>
      <c r="E4836" s="7">
        <v>51</v>
      </c>
      <c r="F4836" s="7">
        <v>20500</v>
      </c>
      <c r="G4836" s="7">
        <v>29000</v>
      </c>
    </row>
    <row r="4837" spans="1:7" ht="15.75" customHeight="1">
      <c r="A4837" s="22"/>
      <c r="B4837" s="7" t="s">
        <v>433</v>
      </c>
      <c r="C4837" s="7" t="s">
        <v>16969</v>
      </c>
      <c r="D4837" s="44" t="s">
        <v>16970</v>
      </c>
      <c r="E4837" s="7">
        <v>52.6</v>
      </c>
      <c r="F4837" s="7">
        <v>22500</v>
      </c>
      <c r="G4837" s="7">
        <v>22500</v>
      </c>
    </row>
    <row r="4838" spans="1:7" ht="15.75" customHeight="1">
      <c r="A4838" s="22"/>
      <c r="B4838" s="7" t="s">
        <v>433</v>
      </c>
      <c r="C4838" s="7" t="s">
        <v>16800</v>
      </c>
      <c r="D4838" s="44" t="s">
        <v>27226</v>
      </c>
      <c r="E4838" s="7">
        <v>567</v>
      </c>
      <c r="F4838" s="7">
        <v>76000</v>
      </c>
      <c r="G4838" s="7">
        <v>93000</v>
      </c>
    </row>
    <row r="4839" spans="1:7" ht="15.75" customHeight="1">
      <c r="A4839" s="22"/>
      <c r="B4839" s="7" t="s">
        <v>433</v>
      </c>
      <c r="C4839" s="7" t="s">
        <v>41520</v>
      </c>
      <c r="D4839" s="44" t="s">
        <v>41521</v>
      </c>
      <c r="E4839" s="7">
        <v>55.1</v>
      </c>
      <c r="F4839" s="7">
        <v>20500</v>
      </c>
      <c r="G4839" s="7">
        <v>20500</v>
      </c>
    </row>
    <row r="4840" spans="1:7" ht="15.75" customHeight="1">
      <c r="A4840" s="22"/>
      <c r="B4840" s="7" t="s">
        <v>433</v>
      </c>
      <c r="C4840" s="7" t="s">
        <v>16796</v>
      </c>
      <c r="D4840" s="44" t="s">
        <v>41242</v>
      </c>
      <c r="E4840" s="7">
        <v>479.6</v>
      </c>
      <c r="F4840" s="7">
        <v>94500</v>
      </c>
      <c r="G4840" s="7">
        <v>94500</v>
      </c>
    </row>
    <row r="4841" spans="1:7" ht="15.75" customHeight="1">
      <c r="A4841" s="22"/>
      <c r="B4841" s="7" t="s">
        <v>433</v>
      </c>
      <c r="C4841" s="7" t="s">
        <v>41380</v>
      </c>
      <c r="D4841" s="44" t="s">
        <v>41381</v>
      </c>
      <c r="E4841" s="7">
        <v>93.9</v>
      </c>
      <c r="F4841" s="7">
        <v>38000</v>
      </c>
      <c r="G4841" s="7">
        <v>44500</v>
      </c>
    </row>
    <row r="4842" spans="1:7" ht="15.75" customHeight="1">
      <c r="A4842" s="22"/>
      <c r="B4842" s="7" t="s">
        <v>433</v>
      </c>
      <c r="C4842" s="7" t="s">
        <v>17033</v>
      </c>
      <c r="D4842" s="44" t="s">
        <v>17034</v>
      </c>
      <c r="E4842" s="7">
        <v>112</v>
      </c>
      <c r="F4842" s="7">
        <v>26500</v>
      </c>
      <c r="G4842" s="7">
        <v>30500</v>
      </c>
    </row>
    <row r="4843" spans="1:7" ht="15.75" customHeight="1">
      <c r="A4843" s="22"/>
      <c r="B4843" s="7" t="s">
        <v>433</v>
      </c>
      <c r="C4843" s="7" t="s">
        <v>41428</v>
      </c>
      <c r="D4843" s="44" t="s">
        <v>41429</v>
      </c>
      <c r="E4843" s="7">
        <v>112.1</v>
      </c>
      <c r="F4843" s="7">
        <v>29000</v>
      </c>
      <c r="G4843" s="7">
        <v>38000</v>
      </c>
    </row>
    <row r="4844" spans="1:7" ht="15.75" customHeight="1">
      <c r="A4844" s="22"/>
      <c r="B4844" s="7" t="s">
        <v>433</v>
      </c>
      <c r="C4844" s="7" t="s">
        <v>56066</v>
      </c>
      <c r="D4844" s="44" t="s">
        <v>17062</v>
      </c>
      <c r="E4844" s="7">
        <v>108.8</v>
      </c>
      <c r="F4844" s="7">
        <v>20500</v>
      </c>
      <c r="G4844" s="7">
        <v>23000</v>
      </c>
    </row>
    <row r="4845" spans="1:7" ht="15.75" customHeight="1">
      <c r="A4845" s="22"/>
      <c r="B4845" s="7" t="s">
        <v>433</v>
      </c>
      <c r="C4845" s="7" t="s">
        <v>3869</v>
      </c>
      <c r="D4845" s="44" t="s">
        <v>41285</v>
      </c>
      <c r="E4845" s="7">
        <v>142.4</v>
      </c>
      <c r="F4845" s="7">
        <v>50500</v>
      </c>
      <c r="G4845" s="7">
        <v>63000</v>
      </c>
    </row>
    <row r="4846" spans="1:7" ht="15.75" customHeight="1">
      <c r="A4846" s="22"/>
      <c r="B4846" s="7" t="s">
        <v>433</v>
      </c>
      <c r="C4846" s="7" t="s">
        <v>16965</v>
      </c>
      <c r="D4846" s="44" t="s">
        <v>16966</v>
      </c>
      <c r="E4846" s="7">
        <v>127.4</v>
      </c>
      <c r="F4846" s="7">
        <v>19000</v>
      </c>
      <c r="G4846" s="7">
        <v>20500</v>
      </c>
    </row>
    <row r="4847" spans="1:7" ht="15.75" customHeight="1">
      <c r="A4847" s="22"/>
      <c r="B4847" s="7" t="s">
        <v>433</v>
      </c>
      <c r="C4847" s="7" t="s">
        <v>16842</v>
      </c>
      <c r="D4847" s="44" t="s">
        <v>16843</v>
      </c>
      <c r="E4847" s="7">
        <v>430.4</v>
      </c>
      <c r="F4847" s="7">
        <v>63000</v>
      </c>
      <c r="G4847" s="7">
        <v>76000</v>
      </c>
    </row>
    <row r="4848" spans="1:7" ht="15.75" customHeight="1">
      <c r="A4848" s="22"/>
      <c r="B4848" s="7" t="s">
        <v>433</v>
      </c>
      <c r="C4848" s="7" t="s">
        <v>16846</v>
      </c>
      <c r="D4848" s="44" t="s">
        <v>16847</v>
      </c>
      <c r="E4848" s="7">
        <v>470.9</v>
      </c>
      <c r="F4848" s="7">
        <v>69500</v>
      </c>
      <c r="G4848" s="7">
        <v>76000</v>
      </c>
    </row>
    <row r="4849" spans="1:7" ht="15.75" customHeight="1">
      <c r="A4849" s="22"/>
      <c r="B4849" s="7" t="s">
        <v>433</v>
      </c>
      <c r="C4849" s="7" t="s">
        <v>41350</v>
      </c>
      <c r="D4849" s="44" t="s">
        <v>41351</v>
      </c>
      <c r="E4849" s="7">
        <v>174.2</v>
      </c>
      <c r="F4849" s="7">
        <v>40500</v>
      </c>
      <c r="G4849" s="7">
        <v>53000</v>
      </c>
    </row>
    <row r="4850" spans="1:7" ht="15.75" customHeight="1">
      <c r="A4850" s="22"/>
      <c r="B4850" s="7" t="s">
        <v>433</v>
      </c>
      <c r="C4850" s="7" t="s">
        <v>16921</v>
      </c>
      <c r="D4850" s="44" t="s">
        <v>16922</v>
      </c>
      <c r="E4850" s="7">
        <v>173.6</v>
      </c>
      <c r="F4850" s="7">
        <v>28000</v>
      </c>
      <c r="G4850" s="7">
        <v>48000</v>
      </c>
    </row>
    <row r="4851" spans="1:7" ht="15.75" customHeight="1">
      <c r="A4851" s="22"/>
      <c r="B4851" s="7" t="s">
        <v>433</v>
      </c>
      <c r="C4851" s="7" t="s">
        <v>56067</v>
      </c>
      <c r="D4851" s="44" t="s">
        <v>56068</v>
      </c>
      <c r="E4851" s="7">
        <v>15.2</v>
      </c>
      <c r="F4851" s="7">
        <v>13000</v>
      </c>
      <c r="G4851" s="7">
        <v>14000</v>
      </c>
    </row>
    <row r="4852" spans="1:7" ht="15.75" customHeight="1">
      <c r="A4852" s="22"/>
      <c r="B4852" s="7" t="s">
        <v>433</v>
      </c>
      <c r="C4852" s="7" t="s">
        <v>41315</v>
      </c>
      <c r="D4852" s="44" t="s">
        <v>41316</v>
      </c>
      <c r="E4852" s="7">
        <v>190.7</v>
      </c>
      <c r="F4852" s="7">
        <v>40500</v>
      </c>
      <c r="G4852" s="7">
        <v>40500</v>
      </c>
    </row>
    <row r="4853" spans="1:7" ht="15.75" customHeight="1">
      <c r="A4853" s="22"/>
      <c r="B4853" s="7" t="s">
        <v>433</v>
      </c>
      <c r="C4853" s="7" t="s">
        <v>41267</v>
      </c>
      <c r="D4853" s="44" t="s">
        <v>41268</v>
      </c>
      <c r="E4853" s="7">
        <v>323</v>
      </c>
      <c r="F4853" s="7">
        <v>38000</v>
      </c>
      <c r="G4853" s="7">
        <v>38000</v>
      </c>
    </row>
    <row r="4854" spans="1:7" ht="15.75" customHeight="1">
      <c r="A4854" s="22"/>
      <c r="B4854" s="7" t="s">
        <v>433</v>
      </c>
      <c r="C4854" s="7" t="s">
        <v>41418</v>
      </c>
      <c r="D4854" s="44" t="s">
        <v>41419</v>
      </c>
      <c r="E4854" s="7">
        <v>197.7</v>
      </c>
      <c r="F4854" s="7">
        <v>32000</v>
      </c>
      <c r="G4854" s="7">
        <v>32000</v>
      </c>
    </row>
    <row r="4855" spans="1:7" ht="15.75" customHeight="1">
      <c r="A4855" s="22"/>
      <c r="B4855" s="7" t="s">
        <v>433</v>
      </c>
      <c r="C4855" s="7" t="s">
        <v>56069</v>
      </c>
      <c r="D4855" s="44" t="s">
        <v>56070</v>
      </c>
      <c r="E4855" s="7">
        <v>17.2</v>
      </c>
      <c r="F4855" s="7">
        <v>13000</v>
      </c>
      <c r="G4855" s="7">
        <v>14000</v>
      </c>
    </row>
    <row r="4856" spans="1:7" ht="15.75" customHeight="1">
      <c r="A4856" s="22"/>
      <c r="B4856" s="7" t="s">
        <v>433</v>
      </c>
      <c r="C4856" s="7" t="s">
        <v>41584</v>
      </c>
      <c r="D4856" s="44" t="s">
        <v>41585</v>
      </c>
      <c r="E4856" s="7">
        <v>17.3</v>
      </c>
      <c r="F4856" s="7">
        <v>17000</v>
      </c>
      <c r="G4856" s="7">
        <v>19500</v>
      </c>
    </row>
    <row r="4857" spans="1:7" ht="15.75" customHeight="1">
      <c r="A4857" s="22"/>
      <c r="B4857" s="7" t="s">
        <v>433</v>
      </c>
      <c r="C4857" s="7" t="s">
        <v>56071</v>
      </c>
      <c r="D4857" s="44" t="s">
        <v>56072</v>
      </c>
      <c r="E4857" s="7">
        <v>17.8</v>
      </c>
      <c r="F4857" s="7">
        <v>8000</v>
      </c>
      <c r="G4857" s="7" t="s">
        <v>11422</v>
      </c>
    </row>
    <row r="4858" spans="1:7" ht="15.75" customHeight="1">
      <c r="A4858" s="22"/>
      <c r="B4858" s="7" t="s">
        <v>433</v>
      </c>
      <c r="C4858" s="7" t="s">
        <v>16973</v>
      </c>
      <c r="D4858" s="44" t="s">
        <v>16974</v>
      </c>
      <c r="E4858" s="7">
        <v>313</v>
      </c>
      <c r="F4858" s="7">
        <v>63000</v>
      </c>
      <c r="G4858" s="7">
        <v>63000</v>
      </c>
    </row>
    <row r="4859" spans="1:7" ht="15.75" customHeight="1">
      <c r="A4859" s="22"/>
      <c r="B4859" s="7" t="s">
        <v>433</v>
      </c>
      <c r="C4859" s="7" t="s">
        <v>16805</v>
      </c>
      <c r="D4859" s="44" t="s">
        <v>41246</v>
      </c>
      <c r="E4859" s="7">
        <v>333.2</v>
      </c>
      <c r="F4859" s="7">
        <v>84500</v>
      </c>
      <c r="G4859" s="7">
        <v>84500</v>
      </c>
    </row>
    <row r="4860" spans="1:7" ht="15.75" customHeight="1">
      <c r="A4860" s="22"/>
      <c r="B4860" s="7" t="s">
        <v>433</v>
      </c>
      <c r="C4860" s="7" t="s">
        <v>56073</v>
      </c>
      <c r="D4860" s="44" t="s">
        <v>56074</v>
      </c>
      <c r="E4860" s="7">
        <v>9.4</v>
      </c>
      <c r="F4860" s="7">
        <v>5500</v>
      </c>
      <c r="G4860" s="7">
        <v>6500</v>
      </c>
    </row>
    <row r="4861" spans="1:7" ht="15.75" customHeight="1">
      <c r="A4861" s="22"/>
      <c r="B4861" s="7" t="s">
        <v>433</v>
      </c>
      <c r="C4861" s="7" t="s">
        <v>41598</v>
      </c>
      <c r="D4861" s="44" t="s">
        <v>41599</v>
      </c>
      <c r="E4861" s="7">
        <v>89.6</v>
      </c>
      <c r="F4861" s="7">
        <v>15500</v>
      </c>
      <c r="G4861" s="7">
        <v>22000</v>
      </c>
    </row>
    <row r="4862" spans="1:7" ht="15.75" customHeight="1">
      <c r="A4862" s="22"/>
      <c r="B4862" s="7" t="s">
        <v>433</v>
      </c>
      <c r="C4862" s="7" t="s">
        <v>56075</v>
      </c>
      <c r="D4862" s="44" t="s">
        <v>17025</v>
      </c>
      <c r="E4862" s="7">
        <v>90.8</v>
      </c>
      <c r="F4862" s="7">
        <v>19000</v>
      </c>
      <c r="G4862" s="7">
        <v>23000</v>
      </c>
    </row>
    <row r="4863" spans="1:7" ht="15.75" customHeight="1">
      <c r="A4863" s="22"/>
      <c r="B4863" s="7" t="s">
        <v>433</v>
      </c>
      <c r="C4863" s="7" t="s">
        <v>56076</v>
      </c>
      <c r="D4863" s="44" t="s">
        <v>41397</v>
      </c>
      <c r="E4863" s="7">
        <v>118</v>
      </c>
      <c r="F4863" s="7">
        <v>31500</v>
      </c>
      <c r="G4863" s="7">
        <v>35500</v>
      </c>
    </row>
    <row r="4864" spans="1:7" ht="15.75" customHeight="1">
      <c r="A4864" s="22"/>
      <c r="B4864" s="7" t="s">
        <v>433</v>
      </c>
      <c r="C4864" s="7" t="s">
        <v>16892</v>
      </c>
      <c r="D4864" s="44" t="s">
        <v>16893</v>
      </c>
      <c r="E4864" s="7">
        <v>95.7</v>
      </c>
      <c r="F4864" s="7">
        <v>28500</v>
      </c>
      <c r="G4864" s="7">
        <v>30000</v>
      </c>
    </row>
    <row r="4865" spans="1:7" ht="15.75" customHeight="1">
      <c r="A4865" s="22"/>
      <c r="B4865" s="7" t="s">
        <v>433</v>
      </c>
      <c r="C4865" s="7" t="s">
        <v>41492</v>
      </c>
      <c r="D4865" s="44" t="s">
        <v>41493</v>
      </c>
      <c r="E4865" s="7">
        <v>135.5</v>
      </c>
      <c r="F4865" s="7">
        <v>25500</v>
      </c>
      <c r="G4865" s="7">
        <v>50500</v>
      </c>
    </row>
    <row r="4866" spans="1:7" ht="15.75" customHeight="1">
      <c r="A4866" s="22"/>
      <c r="B4866" s="7" t="s">
        <v>433</v>
      </c>
      <c r="C4866" s="7" t="s">
        <v>16886</v>
      </c>
      <c r="D4866" s="44" t="s">
        <v>16887</v>
      </c>
      <c r="E4866" s="7">
        <v>648.9</v>
      </c>
      <c r="F4866" s="7">
        <v>92000</v>
      </c>
      <c r="G4866" s="7">
        <v>92000</v>
      </c>
    </row>
    <row r="4867" spans="1:7" ht="15.75" customHeight="1">
      <c r="A4867" s="22"/>
      <c r="B4867" s="7" t="s">
        <v>433</v>
      </c>
      <c r="C4867" s="7" t="s">
        <v>17003</v>
      </c>
      <c r="D4867" s="44" t="s">
        <v>17004</v>
      </c>
      <c r="E4867" s="7">
        <v>149.69999999999999</v>
      </c>
      <c r="F4867" s="7">
        <v>29000</v>
      </c>
      <c r="G4867" s="7">
        <v>31500</v>
      </c>
    </row>
    <row r="4868" spans="1:7" ht="15.75" customHeight="1">
      <c r="A4868" s="22"/>
      <c r="B4868" s="7" t="s">
        <v>433</v>
      </c>
      <c r="C4868" s="7" t="s">
        <v>16834</v>
      </c>
      <c r="D4868" s="44" t="s">
        <v>16835</v>
      </c>
      <c r="E4868" s="7">
        <v>200.4</v>
      </c>
      <c r="F4868" s="7">
        <v>65500</v>
      </c>
      <c r="G4868" s="7">
        <v>90000</v>
      </c>
    </row>
    <row r="4869" spans="1:7" ht="15.75" customHeight="1">
      <c r="A4869" s="22"/>
      <c r="B4869" s="7" t="s">
        <v>433</v>
      </c>
      <c r="C4869" s="7" t="s">
        <v>41398</v>
      </c>
      <c r="D4869" s="44" t="s">
        <v>41399</v>
      </c>
      <c r="E4869" s="7">
        <v>172.1</v>
      </c>
      <c r="F4869" s="7">
        <v>31500</v>
      </c>
      <c r="G4869" s="7">
        <v>44500</v>
      </c>
    </row>
    <row r="4870" spans="1:7" ht="15.75" customHeight="1">
      <c r="A4870" s="22"/>
      <c r="B4870" s="7" t="s">
        <v>433</v>
      </c>
      <c r="C4870" s="7" t="s">
        <v>41307</v>
      </c>
      <c r="D4870" s="44" t="s">
        <v>41308</v>
      </c>
      <c r="E4870" s="7">
        <v>172.7</v>
      </c>
      <c r="F4870" s="7">
        <v>86000</v>
      </c>
      <c r="G4870" s="7">
        <v>98500</v>
      </c>
    </row>
    <row r="4871" spans="1:7" ht="15.75" customHeight="1">
      <c r="A4871" s="22"/>
      <c r="B4871" s="7" t="s">
        <v>433</v>
      </c>
      <c r="C4871" s="7" t="s">
        <v>41349</v>
      </c>
      <c r="D4871" s="44" t="s">
        <v>16900</v>
      </c>
      <c r="E4871" s="7">
        <v>229.4</v>
      </c>
      <c r="F4871" s="7">
        <v>43500</v>
      </c>
      <c r="G4871" s="7">
        <v>54000</v>
      </c>
    </row>
    <row r="4872" spans="1:7" ht="15.75" customHeight="1">
      <c r="A4872" s="22"/>
      <c r="B4872" s="7" t="s">
        <v>433</v>
      </c>
      <c r="C4872" s="7" t="s">
        <v>16849</v>
      </c>
      <c r="D4872" s="44" t="s">
        <v>16850</v>
      </c>
      <c r="E4872" s="7">
        <v>240.5</v>
      </c>
      <c r="F4872" s="7">
        <v>44500</v>
      </c>
      <c r="G4872" s="7">
        <v>44500</v>
      </c>
    </row>
    <row r="4873" spans="1:7" ht="15.75" customHeight="1">
      <c r="A4873" s="22"/>
      <c r="B4873" s="7" t="s">
        <v>433</v>
      </c>
      <c r="C4873" s="7" t="s">
        <v>56077</v>
      </c>
      <c r="D4873" s="44" t="s">
        <v>56078</v>
      </c>
      <c r="E4873" s="7">
        <v>21.8</v>
      </c>
      <c r="F4873" s="7">
        <v>10500</v>
      </c>
      <c r="G4873" s="7">
        <v>12500</v>
      </c>
    </row>
    <row r="4874" spans="1:7" ht="15.75" customHeight="1">
      <c r="A4874" s="22"/>
      <c r="B4874" s="7" t="s">
        <v>433</v>
      </c>
      <c r="C4874" s="7" t="s">
        <v>56079</v>
      </c>
      <c r="D4874" s="44" t="s">
        <v>56080</v>
      </c>
      <c r="E4874" s="7">
        <v>261.7</v>
      </c>
      <c r="F4874" s="7">
        <v>45500</v>
      </c>
      <c r="G4874" s="7">
        <v>47000</v>
      </c>
    </row>
    <row r="4875" spans="1:7" ht="15.75" customHeight="1">
      <c r="A4875" s="22"/>
      <c r="B4875" s="7" t="s">
        <v>433</v>
      </c>
      <c r="C4875" s="7" t="s">
        <v>16936</v>
      </c>
      <c r="D4875" s="44" t="s">
        <v>16937</v>
      </c>
      <c r="E4875" s="7">
        <v>594.79999999999995</v>
      </c>
      <c r="F4875" s="7">
        <v>38000</v>
      </c>
      <c r="G4875" s="7">
        <v>63000</v>
      </c>
    </row>
    <row r="4876" spans="1:7" ht="15.75" customHeight="1">
      <c r="A4876" s="22"/>
      <c r="B4876" s="7" t="s">
        <v>433</v>
      </c>
      <c r="C4876" s="7" t="s">
        <v>56081</v>
      </c>
      <c r="D4876" s="44" t="s">
        <v>41541</v>
      </c>
      <c r="E4876" s="7">
        <v>46.7</v>
      </c>
      <c r="F4876" s="7">
        <v>19000</v>
      </c>
      <c r="G4876" s="7">
        <v>19000</v>
      </c>
    </row>
    <row r="4877" spans="1:7" ht="15.75" customHeight="1">
      <c r="A4877" s="22"/>
      <c r="B4877" s="7" t="s">
        <v>433</v>
      </c>
      <c r="C4877" s="7" t="s">
        <v>16905</v>
      </c>
      <c r="D4877" s="44" t="s">
        <v>16906</v>
      </c>
      <c r="E4877" s="7">
        <v>616.1</v>
      </c>
      <c r="F4877" s="7">
        <v>54000</v>
      </c>
      <c r="G4877" s="7">
        <v>61000</v>
      </c>
    </row>
    <row r="4878" spans="1:7" ht="15.75" customHeight="1">
      <c r="A4878" s="22"/>
      <c r="B4878" s="7" t="s">
        <v>433</v>
      </c>
      <c r="C4878" s="7" t="s">
        <v>56082</v>
      </c>
      <c r="D4878" s="44" t="s">
        <v>56083</v>
      </c>
      <c r="E4878" s="7">
        <v>266.89999999999998</v>
      </c>
      <c r="F4878" s="7">
        <v>88500</v>
      </c>
      <c r="G4878" s="7">
        <v>101000</v>
      </c>
    </row>
    <row r="4879" spans="1:7" ht="15.75" customHeight="1">
      <c r="A4879" s="22"/>
      <c r="B4879" s="7" t="s">
        <v>433</v>
      </c>
      <c r="C4879" s="7" t="s">
        <v>17090</v>
      </c>
      <c r="D4879" s="44" t="s">
        <v>17091</v>
      </c>
      <c r="E4879" s="7">
        <v>62.5</v>
      </c>
      <c r="F4879" s="7">
        <v>15500</v>
      </c>
      <c r="G4879" s="7">
        <v>19000</v>
      </c>
    </row>
    <row r="4880" spans="1:7" ht="15.75" customHeight="1">
      <c r="A4880" s="22"/>
      <c r="B4880" s="7" t="s">
        <v>433</v>
      </c>
      <c r="C4880" s="7" t="s">
        <v>41484</v>
      </c>
      <c r="D4880" s="44" t="s">
        <v>41485</v>
      </c>
      <c r="E4880" s="7">
        <v>290.60000000000002</v>
      </c>
      <c r="F4880" s="7">
        <v>25500</v>
      </c>
      <c r="G4880" s="7">
        <v>25500</v>
      </c>
    </row>
    <row r="4881" spans="1:7" ht="15.75" customHeight="1">
      <c r="A4881" s="22"/>
      <c r="B4881" s="7" t="s">
        <v>433</v>
      </c>
      <c r="C4881" s="7" t="s">
        <v>56084</v>
      </c>
      <c r="D4881" s="44" t="s">
        <v>56085</v>
      </c>
      <c r="E4881" s="7">
        <v>291.7</v>
      </c>
      <c r="F4881" s="7">
        <v>29000</v>
      </c>
      <c r="G4881" s="7">
        <v>62500</v>
      </c>
    </row>
    <row r="4882" spans="1:7" ht="15.75" customHeight="1">
      <c r="A4882" s="22"/>
      <c r="B4882" s="7" t="s">
        <v>433</v>
      </c>
      <c r="C4882" s="7" t="s">
        <v>16810</v>
      </c>
      <c r="D4882" s="44" t="s">
        <v>16811</v>
      </c>
      <c r="E4882" s="7">
        <v>759.9</v>
      </c>
      <c r="F4882" s="7">
        <v>87000</v>
      </c>
      <c r="G4882" s="7">
        <v>90500</v>
      </c>
    </row>
    <row r="4883" spans="1:7" ht="15.75" customHeight="1">
      <c r="A4883" s="22"/>
      <c r="B4883" s="7" t="s">
        <v>433</v>
      </c>
      <c r="C4883" s="7" t="s">
        <v>41309</v>
      </c>
      <c r="D4883" s="44" t="s">
        <v>41310</v>
      </c>
      <c r="E4883" s="7">
        <v>314.60000000000002</v>
      </c>
      <c r="F4883" s="7">
        <v>50500</v>
      </c>
      <c r="G4883" s="7">
        <v>63000</v>
      </c>
    </row>
    <row r="4884" spans="1:7" ht="15.75" customHeight="1">
      <c r="A4884" s="22"/>
      <c r="B4884" s="7" t="s">
        <v>433</v>
      </c>
      <c r="C4884" s="7" t="s">
        <v>41384</v>
      </c>
      <c r="D4884" s="44" t="s">
        <v>41385</v>
      </c>
      <c r="E4884" s="7">
        <v>81</v>
      </c>
      <c r="F4884" s="7">
        <v>34500</v>
      </c>
      <c r="G4884" s="7">
        <v>35500</v>
      </c>
    </row>
    <row r="4885" spans="1:7" ht="15.75" customHeight="1">
      <c r="A4885" s="22"/>
      <c r="B4885" s="7" t="s">
        <v>433</v>
      </c>
      <c r="C4885" s="7" t="s">
        <v>56086</v>
      </c>
      <c r="D4885" s="44" t="s">
        <v>56087</v>
      </c>
      <c r="E4885" s="7">
        <v>707.3</v>
      </c>
      <c r="F4885" s="7">
        <v>59000</v>
      </c>
      <c r="G4885" s="7">
        <v>69000</v>
      </c>
    </row>
    <row r="4886" spans="1:7" ht="15.75" customHeight="1">
      <c r="A4886" s="22"/>
      <c r="B4886" s="7" t="s">
        <v>433</v>
      </c>
      <c r="C4886" s="7" t="s">
        <v>56088</v>
      </c>
      <c r="D4886" s="44" t="s">
        <v>41271</v>
      </c>
      <c r="E4886" s="7">
        <v>368.8</v>
      </c>
      <c r="F4886" s="7">
        <v>63000</v>
      </c>
      <c r="G4886" s="7">
        <v>63000</v>
      </c>
    </row>
    <row r="4887" spans="1:7" ht="15.75" customHeight="1">
      <c r="A4887" s="22"/>
      <c r="B4887" s="7" t="s">
        <v>433</v>
      </c>
      <c r="C4887" s="7" t="s">
        <v>41473</v>
      </c>
      <c r="D4887" s="44" t="s">
        <v>41474</v>
      </c>
      <c r="E4887" s="7">
        <v>133.80000000000001</v>
      </c>
      <c r="F4887" s="7">
        <v>48500</v>
      </c>
      <c r="G4887" s="7">
        <v>49000</v>
      </c>
    </row>
    <row r="4888" spans="1:7" ht="15.75" customHeight="1">
      <c r="A4888" s="22"/>
      <c r="B4888" s="7" t="s">
        <v>433</v>
      </c>
      <c r="C4888" s="7" t="s">
        <v>27241</v>
      </c>
      <c r="D4888" s="44" t="s">
        <v>27242</v>
      </c>
      <c r="E4888" s="7">
        <v>142.1</v>
      </c>
      <c r="F4888" s="7">
        <v>45500</v>
      </c>
      <c r="G4888" s="7">
        <v>49000</v>
      </c>
    </row>
    <row r="4889" spans="1:7" ht="15.75" customHeight="1">
      <c r="A4889" s="22"/>
      <c r="B4889" s="7" t="s">
        <v>433</v>
      </c>
      <c r="C4889" s="7" t="s">
        <v>16903</v>
      </c>
      <c r="D4889" s="44" t="s">
        <v>16904</v>
      </c>
      <c r="E4889" s="7">
        <v>162.80000000000001</v>
      </c>
      <c r="F4889" s="7">
        <v>44500</v>
      </c>
      <c r="G4889" s="7">
        <v>44500</v>
      </c>
    </row>
    <row r="4890" spans="1:7" ht="15.75" customHeight="1">
      <c r="A4890" s="22"/>
      <c r="B4890" s="7" t="s">
        <v>433</v>
      </c>
      <c r="C4890" s="7" t="s">
        <v>56089</v>
      </c>
      <c r="D4890" s="44" t="s">
        <v>56090</v>
      </c>
      <c r="E4890" s="7">
        <v>43.7</v>
      </c>
      <c r="F4890" s="7">
        <v>11500</v>
      </c>
      <c r="G4890" s="7">
        <v>19000</v>
      </c>
    </row>
    <row r="4891" spans="1:7" ht="15.75" customHeight="1">
      <c r="A4891" s="22"/>
      <c r="B4891" s="7" t="s">
        <v>433</v>
      </c>
      <c r="C4891" s="7" t="s">
        <v>41289</v>
      </c>
      <c r="D4891" s="44" t="s">
        <v>41290</v>
      </c>
      <c r="E4891" s="7">
        <v>212.6</v>
      </c>
      <c r="F4891" s="7">
        <v>35500</v>
      </c>
      <c r="G4891" s="7">
        <v>40500</v>
      </c>
    </row>
    <row r="4892" spans="1:7" ht="15.75" customHeight="1">
      <c r="A4892" s="22"/>
      <c r="B4892" s="7" t="s">
        <v>433</v>
      </c>
      <c r="C4892" s="7" t="s">
        <v>56091</v>
      </c>
      <c r="D4892" s="44" t="s">
        <v>17526</v>
      </c>
      <c r="E4892" s="7">
        <v>50.8</v>
      </c>
      <c r="F4892" s="7">
        <v>23000</v>
      </c>
      <c r="G4892" s="7">
        <v>25500</v>
      </c>
    </row>
    <row r="4893" spans="1:7" ht="15.75" customHeight="1">
      <c r="A4893" s="22"/>
      <c r="B4893" s="7" t="s">
        <v>433</v>
      </c>
      <c r="C4893" s="7" t="s">
        <v>16828</v>
      </c>
      <c r="D4893" s="44" t="s">
        <v>16829</v>
      </c>
      <c r="E4893" s="7">
        <v>49.3</v>
      </c>
      <c r="F4893" s="7">
        <v>63000</v>
      </c>
      <c r="G4893" s="7">
        <v>63000</v>
      </c>
    </row>
    <row r="4894" spans="1:7" ht="15.75" customHeight="1">
      <c r="A4894" s="22"/>
      <c r="B4894" s="7" t="s">
        <v>433</v>
      </c>
      <c r="C4894" s="7" t="s">
        <v>16783</v>
      </c>
      <c r="D4894" s="44" t="s">
        <v>16784</v>
      </c>
      <c r="E4894" s="7">
        <v>1007</v>
      </c>
      <c r="F4894" s="7">
        <v>149000</v>
      </c>
      <c r="G4894" s="7">
        <v>164000</v>
      </c>
    </row>
    <row r="4895" spans="1:7" ht="15.75" customHeight="1">
      <c r="A4895" s="22"/>
      <c r="B4895" s="7" t="s">
        <v>433</v>
      </c>
      <c r="C4895" s="7" t="s">
        <v>16803</v>
      </c>
      <c r="D4895" s="44" t="s">
        <v>16804</v>
      </c>
      <c r="E4895" s="7">
        <v>253.6</v>
      </c>
      <c r="F4895" s="7">
        <v>86000</v>
      </c>
      <c r="G4895" s="7">
        <v>91000</v>
      </c>
    </row>
    <row r="4896" spans="1:7" ht="15.75" customHeight="1">
      <c r="A4896" s="22"/>
      <c r="B4896" s="7" t="s">
        <v>433</v>
      </c>
      <c r="C4896" s="7" t="s">
        <v>56092</v>
      </c>
      <c r="D4896" s="44" t="s">
        <v>56093</v>
      </c>
      <c r="E4896" s="7">
        <v>52.1</v>
      </c>
      <c r="F4896" s="7">
        <v>20000</v>
      </c>
      <c r="G4896" s="7">
        <v>25000</v>
      </c>
    </row>
    <row r="4897" spans="1:7" ht="15.75" customHeight="1">
      <c r="A4897" s="22"/>
      <c r="B4897" s="7" t="s">
        <v>433</v>
      </c>
      <c r="C4897" s="7" t="s">
        <v>56094</v>
      </c>
      <c r="D4897" s="44" t="s">
        <v>56095</v>
      </c>
      <c r="E4897" s="7">
        <v>56.2</v>
      </c>
      <c r="F4897" s="7">
        <v>6500</v>
      </c>
      <c r="G4897" s="7">
        <v>6500</v>
      </c>
    </row>
    <row r="4898" spans="1:7" ht="15.75" customHeight="1">
      <c r="A4898" s="22"/>
      <c r="B4898" s="7" t="s">
        <v>433</v>
      </c>
      <c r="C4898" s="7" t="s">
        <v>27268</v>
      </c>
      <c r="D4898" s="44" t="s">
        <v>27269</v>
      </c>
      <c r="E4898" s="7">
        <v>74.3</v>
      </c>
      <c r="F4898" s="7">
        <v>31500</v>
      </c>
      <c r="G4898" s="7">
        <v>34500</v>
      </c>
    </row>
    <row r="4899" spans="1:7" ht="15.75" customHeight="1">
      <c r="A4899" s="22"/>
      <c r="B4899" s="7" t="s">
        <v>433</v>
      </c>
      <c r="C4899" s="7" t="s">
        <v>56096</v>
      </c>
      <c r="D4899" s="44" t="s">
        <v>56097</v>
      </c>
      <c r="E4899" s="7">
        <v>36.5</v>
      </c>
      <c r="F4899" s="7">
        <v>10500</v>
      </c>
      <c r="G4899" s="7">
        <v>13000</v>
      </c>
    </row>
    <row r="4900" spans="1:7" ht="15.75" customHeight="1">
      <c r="A4900" s="22"/>
      <c r="B4900" s="7" t="s">
        <v>433</v>
      </c>
      <c r="C4900" s="7" t="s">
        <v>16977</v>
      </c>
      <c r="D4900" s="44" t="s">
        <v>16978</v>
      </c>
      <c r="E4900" s="7">
        <v>60.3</v>
      </c>
      <c r="F4900" s="7">
        <v>42000</v>
      </c>
      <c r="G4900" s="7">
        <v>46000</v>
      </c>
    </row>
    <row r="4901" spans="1:7" ht="15.75" customHeight="1">
      <c r="A4901" s="22"/>
      <c r="B4901" s="7" t="s">
        <v>433</v>
      </c>
      <c r="C4901" s="7" t="s">
        <v>41535</v>
      </c>
      <c r="D4901" s="44" t="s">
        <v>41536</v>
      </c>
      <c r="E4901" s="7">
        <v>40.6</v>
      </c>
      <c r="F4901" s="7">
        <v>19500</v>
      </c>
      <c r="G4901" s="7">
        <v>28000</v>
      </c>
    </row>
    <row r="4902" spans="1:7" ht="15.75" customHeight="1">
      <c r="A4902" s="22"/>
      <c r="B4902" s="7" t="s">
        <v>433</v>
      </c>
      <c r="C4902" s="7" t="s">
        <v>56098</v>
      </c>
      <c r="D4902" s="44" t="s">
        <v>56099</v>
      </c>
      <c r="E4902" s="7">
        <v>41.7</v>
      </c>
      <c r="F4902" s="7">
        <v>15500</v>
      </c>
      <c r="G4902" s="7">
        <v>19000</v>
      </c>
    </row>
    <row r="4903" spans="1:7" ht="15.75" customHeight="1">
      <c r="A4903" s="22"/>
      <c r="B4903" s="7" t="s">
        <v>433</v>
      </c>
      <c r="C4903" s="7" t="s">
        <v>56100</v>
      </c>
      <c r="D4903" s="44" t="s">
        <v>41470</v>
      </c>
      <c r="E4903" s="7">
        <v>44.8</v>
      </c>
      <c r="F4903" s="7">
        <v>25500</v>
      </c>
      <c r="G4903" s="7">
        <v>25500</v>
      </c>
    </row>
    <row r="4904" spans="1:7" ht="15.75" customHeight="1">
      <c r="A4904" s="22"/>
      <c r="B4904" s="7" t="s">
        <v>433</v>
      </c>
      <c r="C4904" s="7" t="s">
        <v>56101</v>
      </c>
      <c r="D4904" s="44" t="s">
        <v>56102</v>
      </c>
      <c r="E4904" s="7">
        <v>86.4</v>
      </c>
      <c r="F4904" s="7">
        <v>13000</v>
      </c>
      <c r="G4904" s="7">
        <v>19000</v>
      </c>
    </row>
    <row r="4905" spans="1:7" ht="15.75" customHeight="1">
      <c r="A4905" s="22"/>
      <c r="B4905" s="7" t="s">
        <v>433</v>
      </c>
      <c r="C4905" s="7" t="s">
        <v>56103</v>
      </c>
      <c r="D4905" s="44" t="s">
        <v>56104</v>
      </c>
      <c r="E4905" s="7">
        <v>66.3</v>
      </c>
      <c r="F4905" s="7">
        <v>7000</v>
      </c>
      <c r="G4905" s="7">
        <v>9000</v>
      </c>
    </row>
    <row r="4906" spans="1:7" ht="15.75" customHeight="1">
      <c r="A4906" s="22"/>
      <c r="B4906" s="7" t="s">
        <v>433</v>
      </c>
      <c r="C4906" s="7" t="s">
        <v>16875</v>
      </c>
      <c r="D4906" s="44" t="s">
        <v>16876</v>
      </c>
      <c r="E4906" s="7">
        <v>115.1</v>
      </c>
      <c r="F4906" s="7">
        <v>38000</v>
      </c>
      <c r="G4906" s="7">
        <v>38000</v>
      </c>
    </row>
    <row r="4907" spans="1:7" ht="15.75" customHeight="1">
      <c r="A4907" s="22"/>
      <c r="B4907" s="7" t="s">
        <v>433</v>
      </c>
      <c r="C4907" s="7" t="s">
        <v>41222</v>
      </c>
      <c r="D4907" s="44" t="s">
        <v>41223</v>
      </c>
      <c r="E4907" s="7">
        <v>1290.0999999999999</v>
      </c>
      <c r="F4907" s="7">
        <v>127500</v>
      </c>
      <c r="G4907" s="7">
        <v>151500</v>
      </c>
    </row>
    <row r="4908" spans="1:7" ht="15.75" customHeight="1">
      <c r="A4908" s="22"/>
      <c r="B4908" s="7" t="s">
        <v>433</v>
      </c>
      <c r="C4908" s="7" t="s">
        <v>56105</v>
      </c>
      <c r="D4908" s="44" t="s">
        <v>56106</v>
      </c>
      <c r="E4908" s="7">
        <v>46.2</v>
      </c>
      <c r="F4908" s="7">
        <v>13000</v>
      </c>
      <c r="G4908" s="7">
        <v>13000</v>
      </c>
    </row>
    <row r="4909" spans="1:7" ht="15.75" customHeight="1">
      <c r="A4909" s="22"/>
      <c r="B4909" s="7" t="s">
        <v>433</v>
      </c>
      <c r="C4909" s="7" t="s">
        <v>56107</v>
      </c>
      <c r="D4909" s="44" t="s">
        <v>41603</v>
      </c>
      <c r="E4909" s="7">
        <v>117.5</v>
      </c>
      <c r="F4909" s="7">
        <v>39000</v>
      </c>
      <c r="G4909" s="7">
        <v>55500</v>
      </c>
    </row>
    <row r="4910" spans="1:7" ht="15.75" customHeight="1">
      <c r="A4910" s="22"/>
      <c r="B4910" s="7" t="s">
        <v>433</v>
      </c>
      <c r="C4910" s="7" t="s">
        <v>16923</v>
      </c>
      <c r="D4910" s="44" t="s">
        <v>16924</v>
      </c>
      <c r="E4910" s="7">
        <v>225.7</v>
      </c>
      <c r="F4910" s="7">
        <v>32000</v>
      </c>
      <c r="G4910" s="7">
        <v>38000</v>
      </c>
    </row>
    <row r="4911" spans="1:7" ht="15.75" customHeight="1">
      <c r="A4911" s="22"/>
      <c r="B4911" s="7" t="s">
        <v>433</v>
      </c>
      <c r="C4911" s="7" t="s">
        <v>41224</v>
      </c>
      <c r="D4911" s="44" t="s">
        <v>41225</v>
      </c>
      <c r="E4911" s="7">
        <v>372.3</v>
      </c>
      <c r="F4911" s="7">
        <v>161500</v>
      </c>
      <c r="G4911" s="7">
        <v>161500</v>
      </c>
    </row>
    <row r="4912" spans="1:7" ht="15.75" customHeight="1">
      <c r="A4912" s="22"/>
      <c r="B4912" s="7" t="s">
        <v>433</v>
      </c>
      <c r="C4912" s="7" t="s">
        <v>16785</v>
      </c>
      <c r="D4912" s="44" t="s">
        <v>16786</v>
      </c>
      <c r="E4912" s="7">
        <v>406.5</v>
      </c>
      <c r="F4912" s="7">
        <v>139000</v>
      </c>
      <c r="G4912" s="7">
        <v>151500</v>
      </c>
    </row>
    <row r="4913" spans="1:7" ht="15.75" customHeight="1">
      <c r="A4913" s="22"/>
      <c r="B4913" s="7" t="s">
        <v>433</v>
      </c>
      <c r="C4913" s="7" t="s">
        <v>16824</v>
      </c>
      <c r="D4913" s="44" t="s">
        <v>16825</v>
      </c>
      <c r="E4913" s="7">
        <v>553.9</v>
      </c>
      <c r="F4913" s="7">
        <v>60500</v>
      </c>
      <c r="G4913" s="7">
        <v>69500</v>
      </c>
    </row>
    <row r="4914" spans="1:7" ht="15.75" customHeight="1">
      <c r="A4914" s="22"/>
      <c r="B4914" s="7" t="s">
        <v>433</v>
      </c>
      <c r="C4914" s="7" t="s">
        <v>56108</v>
      </c>
      <c r="D4914" s="44" t="s">
        <v>56109</v>
      </c>
      <c r="E4914" s="7">
        <v>83.4</v>
      </c>
      <c r="F4914" s="7">
        <v>21500</v>
      </c>
      <c r="G4914" s="7">
        <v>42500</v>
      </c>
    </row>
    <row r="4915" spans="1:7" ht="15.75" customHeight="1">
      <c r="A4915" s="22"/>
      <c r="B4915" s="7" t="s">
        <v>433</v>
      </c>
      <c r="C4915" s="7" t="s">
        <v>16958</v>
      </c>
      <c r="D4915" s="44" t="s">
        <v>16959</v>
      </c>
      <c r="E4915" s="7">
        <v>111.9</v>
      </c>
      <c r="F4915" s="7">
        <v>29000</v>
      </c>
      <c r="G4915" s="7">
        <v>29000</v>
      </c>
    </row>
    <row r="4916" spans="1:7" ht="15.75" customHeight="1">
      <c r="A4916" s="22"/>
      <c r="B4916" s="7" t="s">
        <v>433</v>
      </c>
      <c r="C4916" s="7" t="s">
        <v>17012</v>
      </c>
      <c r="D4916" s="44" t="s">
        <v>17013</v>
      </c>
      <c r="E4916" s="7">
        <v>98.1</v>
      </c>
      <c r="F4916" s="7">
        <v>22500</v>
      </c>
      <c r="G4916" s="7">
        <v>42500</v>
      </c>
    </row>
    <row r="4917" spans="1:7" ht="15.75" customHeight="1">
      <c r="A4917" s="22"/>
      <c r="B4917" s="7" t="s">
        <v>433</v>
      </c>
      <c r="C4917" s="7" t="s">
        <v>56110</v>
      </c>
      <c r="D4917" s="44" t="s">
        <v>56111</v>
      </c>
      <c r="E4917" s="7">
        <v>121.7</v>
      </c>
      <c r="F4917" s="7">
        <v>126000</v>
      </c>
      <c r="G4917" s="7">
        <v>126000</v>
      </c>
    </row>
    <row r="4918" spans="1:7" ht="15.75" customHeight="1">
      <c r="A4918" s="22"/>
      <c r="B4918" s="7" t="s">
        <v>433</v>
      </c>
      <c r="C4918" s="7" t="s">
        <v>56112</v>
      </c>
      <c r="D4918" s="44" t="s">
        <v>41532</v>
      </c>
      <c r="E4918" s="7">
        <v>71.5</v>
      </c>
      <c r="F4918" s="7">
        <v>20000</v>
      </c>
      <c r="G4918" s="7">
        <v>23000</v>
      </c>
    </row>
    <row r="4919" spans="1:7" ht="15.75" customHeight="1">
      <c r="A4919" s="22"/>
      <c r="B4919" s="7" t="s">
        <v>433</v>
      </c>
      <c r="C4919" s="7" t="s">
        <v>16995</v>
      </c>
      <c r="D4919" s="44" t="s">
        <v>16996</v>
      </c>
      <c r="E4919" s="7">
        <v>135.9</v>
      </c>
      <c r="F4919" s="7">
        <v>28000</v>
      </c>
      <c r="G4919" s="7">
        <v>38000</v>
      </c>
    </row>
    <row r="4920" spans="1:7" ht="15.75" customHeight="1">
      <c r="A4920" s="22"/>
      <c r="B4920" s="7" t="s">
        <v>433</v>
      </c>
      <c r="C4920" s="7" t="s">
        <v>11534</v>
      </c>
      <c r="D4920" s="44" t="s">
        <v>41522</v>
      </c>
      <c r="E4920" s="7">
        <v>112.4</v>
      </c>
      <c r="F4920" s="7">
        <v>20500</v>
      </c>
      <c r="G4920" s="7">
        <v>25500</v>
      </c>
    </row>
    <row r="4921" spans="1:7" ht="15.75" customHeight="1">
      <c r="A4921" s="22"/>
      <c r="B4921" s="7" t="s">
        <v>433</v>
      </c>
      <c r="C4921" s="7" t="s">
        <v>56113</v>
      </c>
      <c r="D4921" s="44" t="s">
        <v>56114</v>
      </c>
      <c r="E4921" s="7">
        <v>65.3</v>
      </c>
      <c r="F4921" s="7">
        <v>13000</v>
      </c>
      <c r="G4921" s="7">
        <v>19000</v>
      </c>
    </row>
    <row r="4922" spans="1:7" ht="15.75" customHeight="1">
      <c r="A4922" s="22"/>
      <c r="B4922" s="7" t="s">
        <v>433</v>
      </c>
      <c r="C4922" s="7" t="s">
        <v>56115</v>
      </c>
      <c r="D4922" s="44" t="s">
        <v>56116</v>
      </c>
      <c r="E4922" s="7">
        <v>77.900000000000006</v>
      </c>
      <c r="F4922" s="7">
        <v>8000</v>
      </c>
      <c r="G4922" s="7">
        <v>8000</v>
      </c>
    </row>
    <row r="4923" spans="1:7" ht="15.75" customHeight="1">
      <c r="A4923" s="22"/>
      <c r="B4923" s="7" t="s">
        <v>433</v>
      </c>
      <c r="C4923" s="7" t="s">
        <v>41494</v>
      </c>
      <c r="D4923" s="44" t="s">
        <v>41495</v>
      </c>
      <c r="E4923" s="7">
        <v>84.5</v>
      </c>
      <c r="F4923" s="7">
        <v>23000</v>
      </c>
      <c r="G4923" s="7">
        <v>26500</v>
      </c>
    </row>
    <row r="4924" spans="1:7" ht="15.75" customHeight="1">
      <c r="A4924" s="22"/>
      <c r="B4924" s="7" t="s">
        <v>433</v>
      </c>
      <c r="C4924" s="7" t="s">
        <v>3600</v>
      </c>
      <c r="D4924" s="44" t="s">
        <v>56117</v>
      </c>
      <c r="E4924" s="7">
        <v>378.3</v>
      </c>
      <c r="F4924" s="7">
        <v>63000</v>
      </c>
      <c r="G4924" s="7">
        <v>68000</v>
      </c>
    </row>
    <row r="4925" spans="1:7" ht="15.75" customHeight="1">
      <c r="A4925" s="22"/>
      <c r="B4925" s="7" t="s">
        <v>433</v>
      </c>
      <c r="C4925" s="7" t="s">
        <v>27229</v>
      </c>
      <c r="D4925" s="44" t="s">
        <v>16832</v>
      </c>
      <c r="E4925" s="7">
        <v>426.3</v>
      </c>
      <c r="F4925" s="7">
        <v>50500</v>
      </c>
      <c r="G4925" s="7">
        <v>63000</v>
      </c>
    </row>
    <row r="4926" spans="1:7" ht="15.75" customHeight="1">
      <c r="A4926" s="22"/>
      <c r="B4926" s="7" t="s">
        <v>433</v>
      </c>
      <c r="C4926" s="7" t="s">
        <v>41259</v>
      </c>
      <c r="D4926" s="44" t="s">
        <v>41260</v>
      </c>
      <c r="E4926" s="7">
        <v>223.7</v>
      </c>
      <c r="F4926" s="7">
        <v>63000</v>
      </c>
      <c r="G4926" s="7">
        <v>63000</v>
      </c>
    </row>
    <row r="4927" spans="1:7" ht="15.75" customHeight="1">
      <c r="A4927" s="22"/>
      <c r="B4927" s="7" t="s">
        <v>433</v>
      </c>
      <c r="C4927" s="7" t="s">
        <v>41410</v>
      </c>
      <c r="D4927" s="44" t="s">
        <v>41411</v>
      </c>
      <c r="E4927" s="7">
        <v>156.30000000000001</v>
      </c>
      <c r="F4927" s="7">
        <v>33000</v>
      </c>
      <c r="G4927" s="7">
        <v>33000</v>
      </c>
    </row>
    <row r="4928" spans="1:7" ht="15.75" customHeight="1">
      <c r="A4928" s="22"/>
      <c r="B4928" s="7" t="s">
        <v>433</v>
      </c>
      <c r="C4928" s="7" t="s">
        <v>3936</v>
      </c>
      <c r="D4928" s="44" t="s">
        <v>41300</v>
      </c>
      <c r="E4928" s="7">
        <v>249.8</v>
      </c>
      <c r="F4928" s="7">
        <v>48000</v>
      </c>
      <c r="G4928" s="7">
        <v>60500</v>
      </c>
    </row>
    <row r="4929" spans="1:7" ht="15.75" customHeight="1">
      <c r="A4929" s="22"/>
      <c r="B4929" s="7" t="s">
        <v>433</v>
      </c>
      <c r="C4929" s="7" t="s">
        <v>41325</v>
      </c>
      <c r="D4929" s="44" t="s">
        <v>41326</v>
      </c>
      <c r="E4929" s="7">
        <v>167.7</v>
      </c>
      <c r="F4929" s="7">
        <v>48000</v>
      </c>
      <c r="G4929" s="7">
        <v>60500</v>
      </c>
    </row>
    <row r="4930" spans="1:7" ht="15.75" customHeight="1">
      <c r="A4930" s="22"/>
      <c r="B4930" s="7" t="s">
        <v>433</v>
      </c>
      <c r="C4930" s="7" t="s">
        <v>3748</v>
      </c>
      <c r="D4930" s="44" t="s">
        <v>16838</v>
      </c>
      <c r="E4930" s="7">
        <v>355.5</v>
      </c>
      <c r="F4930" s="7">
        <v>66000</v>
      </c>
      <c r="G4930" s="7">
        <v>78500</v>
      </c>
    </row>
    <row r="4931" spans="1:7" ht="15.75" customHeight="1">
      <c r="A4931" s="22"/>
      <c r="B4931" s="7" t="s">
        <v>433</v>
      </c>
      <c r="C4931" s="7" t="s">
        <v>56118</v>
      </c>
      <c r="D4931" s="44" t="s">
        <v>56119</v>
      </c>
      <c r="E4931" s="7">
        <v>619.4</v>
      </c>
      <c r="F4931" s="7">
        <v>76000</v>
      </c>
      <c r="G4931" s="7">
        <v>88500</v>
      </c>
    </row>
    <row r="4932" spans="1:7" ht="15.75" customHeight="1">
      <c r="A4932" s="22"/>
      <c r="B4932" s="7" t="s">
        <v>433</v>
      </c>
      <c r="C4932" s="7" t="s">
        <v>56120</v>
      </c>
      <c r="D4932" s="44" t="s">
        <v>56121</v>
      </c>
      <c r="E4932" s="7">
        <v>307.2</v>
      </c>
      <c r="F4932" s="7">
        <v>63000</v>
      </c>
      <c r="G4932" s="7">
        <v>94500</v>
      </c>
    </row>
    <row r="4933" spans="1:7" ht="15.75" customHeight="1">
      <c r="A4933" s="22"/>
      <c r="B4933" s="7" t="s">
        <v>433</v>
      </c>
      <c r="C4933" s="7" t="s">
        <v>27293</v>
      </c>
      <c r="D4933" s="44" t="s">
        <v>27294</v>
      </c>
      <c r="E4933" s="7">
        <v>128.30000000000001</v>
      </c>
      <c r="F4933" s="7">
        <v>25500</v>
      </c>
      <c r="G4933" s="7">
        <v>31500</v>
      </c>
    </row>
    <row r="4934" spans="1:7" ht="15.75" customHeight="1">
      <c r="A4934" s="22"/>
      <c r="B4934" s="7" t="s">
        <v>433</v>
      </c>
      <c r="C4934" s="7" t="s">
        <v>56122</v>
      </c>
      <c r="D4934" s="44" t="s">
        <v>56123</v>
      </c>
      <c r="E4934" s="7">
        <v>20.2</v>
      </c>
      <c r="F4934" s="7">
        <v>9000</v>
      </c>
      <c r="G4934" s="7">
        <v>10500</v>
      </c>
    </row>
    <row r="4935" spans="1:7" ht="15.75" customHeight="1">
      <c r="A4935" s="22"/>
      <c r="B4935" s="7" t="s">
        <v>433</v>
      </c>
      <c r="C4935" s="7" t="s">
        <v>56124</v>
      </c>
      <c r="D4935" s="44" t="s">
        <v>56125</v>
      </c>
      <c r="E4935" s="7">
        <v>20.399999999999999</v>
      </c>
      <c r="F4935" s="7">
        <v>12500</v>
      </c>
      <c r="G4935" s="7">
        <v>14500</v>
      </c>
    </row>
    <row r="4936" spans="1:7" ht="15.75" customHeight="1">
      <c r="A4936" s="22"/>
      <c r="B4936" s="7" t="s">
        <v>433</v>
      </c>
      <c r="C4936" s="7" t="s">
        <v>16877</v>
      </c>
      <c r="D4936" s="44" t="s">
        <v>16878</v>
      </c>
      <c r="E4936" s="7">
        <v>125.6</v>
      </c>
      <c r="F4936" s="7">
        <v>40500</v>
      </c>
      <c r="G4936" s="7">
        <v>44500</v>
      </c>
    </row>
    <row r="4937" spans="1:7" ht="15.75" customHeight="1">
      <c r="A4937" s="22"/>
      <c r="B4937" s="7" t="s">
        <v>433</v>
      </c>
      <c r="C4937" s="7" t="s">
        <v>41468</v>
      </c>
      <c r="D4937" s="44" t="s">
        <v>41469</v>
      </c>
      <c r="E4937" s="7">
        <v>126.6</v>
      </c>
      <c r="F4937" s="7">
        <v>25500</v>
      </c>
      <c r="G4937" s="7">
        <v>25500</v>
      </c>
    </row>
    <row r="4938" spans="1:7" ht="15.75" customHeight="1">
      <c r="A4938" s="22"/>
      <c r="B4938" s="7" t="s">
        <v>433</v>
      </c>
      <c r="C4938" s="7" t="s">
        <v>56126</v>
      </c>
      <c r="D4938" s="44" t="s">
        <v>56127</v>
      </c>
      <c r="E4938" s="7">
        <v>21.7</v>
      </c>
      <c r="F4938" s="7">
        <v>7000</v>
      </c>
      <c r="G4938" s="7">
        <v>8000</v>
      </c>
    </row>
    <row r="4939" spans="1:7" ht="15.75" customHeight="1">
      <c r="A4939" s="22"/>
      <c r="B4939" s="7" t="s">
        <v>433</v>
      </c>
      <c r="C4939" s="7" t="s">
        <v>56128</v>
      </c>
      <c r="D4939" s="44" t="s">
        <v>56129</v>
      </c>
      <c r="E4939" s="7">
        <v>21.1</v>
      </c>
      <c r="F4939" s="7">
        <v>8000</v>
      </c>
      <c r="G4939" s="7">
        <v>10500</v>
      </c>
    </row>
    <row r="4940" spans="1:7" ht="15.75" customHeight="1">
      <c r="A4940" s="22"/>
      <c r="B4940" s="7" t="s">
        <v>433</v>
      </c>
      <c r="C4940" s="7" t="s">
        <v>41610</v>
      </c>
      <c r="D4940" s="44" t="s">
        <v>41611</v>
      </c>
      <c r="E4940" s="7">
        <v>18.8</v>
      </c>
      <c r="F4940" s="7">
        <v>15000</v>
      </c>
      <c r="G4940" s="7" t="s">
        <v>11422</v>
      </c>
    </row>
    <row r="4941" spans="1:7" ht="15.75" customHeight="1">
      <c r="A4941" s="22"/>
      <c r="B4941" s="7" t="s">
        <v>433</v>
      </c>
      <c r="C4941" s="7" t="s">
        <v>56130</v>
      </c>
      <c r="D4941" s="44" t="s">
        <v>56131</v>
      </c>
      <c r="E4941" s="7">
        <v>19</v>
      </c>
      <c r="F4941" s="7">
        <v>10500</v>
      </c>
      <c r="G4941" s="7">
        <v>13000</v>
      </c>
    </row>
    <row r="4942" spans="1:7" ht="15.75" customHeight="1">
      <c r="A4942" s="22"/>
      <c r="B4942" s="7" t="s">
        <v>433</v>
      </c>
      <c r="C4942" s="7" t="s">
        <v>56132</v>
      </c>
      <c r="D4942" s="44" t="s">
        <v>56133</v>
      </c>
      <c r="E4942" s="7">
        <v>19.5</v>
      </c>
      <c r="F4942" s="7">
        <v>14500</v>
      </c>
      <c r="G4942" s="7">
        <v>15000</v>
      </c>
    </row>
    <row r="4943" spans="1:7" ht="15.75" customHeight="1">
      <c r="A4943" s="22"/>
      <c r="B4943" s="7" t="s">
        <v>433</v>
      </c>
      <c r="C4943" s="7" t="s">
        <v>17010</v>
      </c>
      <c r="D4943" s="44" t="s">
        <v>17011</v>
      </c>
      <c r="E4943" s="7">
        <v>132.30000000000001</v>
      </c>
      <c r="F4943" s="7">
        <v>25500</v>
      </c>
      <c r="G4943" s="7">
        <v>30500</v>
      </c>
    </row>
    <row r="4944" spans="1:7" ht="15.75" customHeight="1">
      <c r="A4944" s="22"/>
      <c r="B4944" s="7" t="s">
        <v>433</v>
      </c>
      <c r="C4944" s="7" t="s">
        <v>56134</v>
      </c>
      <c r="D4944" s="44" t="s">
        <v>56135</v>
      </c>
      <c r="E4944" s="7">
        <v>20.6</v>
      </c>
      <c r="F4944" s="7">
        <v>12000</v>
      </c>
      <c r="G4944" s="7">
        <v>14500</v>
      </c>
    </row>
    <row r="4945" spans="1:7" ht="15.75" customHeight="1">
      <c r="A4945" s="22"/>
      <c r="B4945" s="7" t="s">
        <v>433</v>
      </c>
      <c r="C4945" s="7" t="s">
        <v>41404</v>
      </c>
      <c r="D4945" s="44" t="s">
        <v>41405</v>
      </c>
      <c r="E4945" s="7">
        <v>135.80000000000001</v>
      </c>
      <c r="F4945" s="7">
        <v>31500</v>
      </c>
      <c r="G4945" s="7">
        <v>31500</v>
      </c>
    </row>
    <row r="4946" spans="1:7" ht="15.75" customHeight="1">
      <c r="A4946" s="22"/>
      <c r="B4946" s="7" t="s">
        <v>433</v>
      </c>
      <c r="C4946" s="7" t="s">
        <v>56136</v>
      </c>
      <c r="D4946" s="44" t="s">
        <v>56137</v>
      </c>
      <c r="E4946" s="7">
        <v>11.7</v>
      </c>
      <c r="F4946" s="7">
        <v>5000</v>
      </c>
      <c r="G4946" s="7">
        <v>5500</v>
      </c>
    </row>
    <row r="4947" spans="1:7" ht="15.75" customHeight="1">
      <c r="A4947" s="22"/>
      <c r="B4947" s="7" t="s">
        <v>433</v>
      </c>
      <c r="C4947" s="7" t="s">
        <v>56138</v>
      </c>
      <c r="D4947" s="44" t="s">
        <v>56139</v>
      </c>
      <c r="E4947" s="7">
        <v>136</v>
      </c>
      <c r="F4947" s="7">
        <v>63000</v>
      </c>
      <c r="G4947" s="7">
        <v>76000</v>
      </c>
    </row>
    <row r="4948" spans="1:7" ht="15.75" customHeight="1">
      <c r="A4948" s="22"/>
      <c r="B4948" s="7" t="s">
        <v>433</v>
      </c>
      <c r="C4948" s="7" t="s">
        <v>56140</v>
      </c>
      <c r="D4948" s="44" t="s">
        <v>56141</v>
      </c>
      <c r="E4948" s="7">
        <v>28.1</v>
      </c>
      <c r="F4948" s="7">
        <v>11500</v>
      </c>
      <c r="G4948" s="7">
        <v>15500</v>
      </c>
    </row>
    <row r="4949" spans="1:7" ht="15.75" customHeight="1">
      <c r="A4949" s="22"/>
      <c r="B4949" s="7" t="s">
        <v>433</v>
      </c>
      <c r="C4949" s="7" t="s">
        <v>56142</v>
      </c>
      <c r="D4949" s="44" t="s">
        <v>56143</v>
      </c>
      <c r="E4949" s="7">
        <v>24.3</v>
      </c>
      <c r="F4949" s="7">
        <v>8000</v>
      </c>
      <c r="G4949" s="7">
        <v>8500</v>
      </c>
    </row>
    <row r="4950" spans="1:7" ht="15.75" customHeight="1">
      <c r="A4950" s="22"/>
      <c r="B4950" s="7" t="s">
        <v>433</v>
      </c>
      <c r="C4950" s="7" t="s">
        <v>41542</v>
      </c>
      <c r="D4950" s="44" t="s">
        <v>41543</v>
      </c>
      <c r="E4950" s="7">
        <v>29.9</v>
      </c>
      <c r="F4950" s="7">
        <v>19000</v>
      </c>
      <c r="G4950" s="7">
        <v>19000</v>
      </c>
    </row>
    <row r="4951" spans="1:7" ht="15.75" customHeight="1">
      <c r="A4951" s="22"/>
      <c r="B4951" s="7" t="s">
        <v>433</v>
      </c>
      <c r="C4951" s="7" t="s">
        <v>41274</v>
      </c>
      <c r="D4951" s="44" t="s">
        <v>41275</v>
      </c>
      <c r="E4951" s="7">
        <v>220.9</v>
      </c>
      <c r="F4951" s="7">
        <v>50500</v>
      </c>
      <c r="G4951" s="7">
        <v>54500</v>
      </c>
    </row>
    <row r="4952" spans="1:7" ht="15.75" customHeight="1">
      <c r="A4952" s="22"/>
      <c r="B4952" s="7" t="s">
        <v>433</v>
      </c>
      <c r="C4952" s="7" t="s">
        <v>56144</v>
      </c>
      <c r="D4952" s="44" t="s">
        <v>56145</v>
      </c>
      <c r="E4952" s="7">
        <v>23.7</v>
      </c>
      <c r="F4952" s="7">
        <v>10500</v>
      </c>
      <c r="G4952" s="7" t="s">
        <v>11422</v>
      </c>
    </row>
    <row r="4953" spans="1:7" ht="15.75" customHeight="1">
      <c r="A4953" s="22"/>
      <c r="B4953" s="7" t="s">
        <v>433</v>
      </c>
      <c r="C4953" s="7" t="s">
        <v>17001</v>
      </c>
      <c r="D4953" s="44" t="s">
        <v>17002</v>
      </c>
      <c r="E4953" s="7">
        <v>27.3</v>
      </c>
      <c r="F4953" s="7">
        <v>23000</v>
      </c>
      <c r="G4953" s="7">
        <v>31500</v>
      </c>
    </row>
    <row r="4954" spans="1:7" ht="15.75" customHeight="1">
      <c r="A4954" s="22"/>
      <c r="B4954" s="7" t="s">
        <v>433</v>
      </c>
      <c r="C4954" s="7" t="s">
        <v>56146</v>
      </c>
      <c r="D4954" s="44" t="s">
        <v>56147</v>
      </c>
      <c r="E4954" s="7">
        <v>25.3</v>
      </c>
      <c r="F4954" s="7">
        <v>48000</v>
      </c>
      <c r="G4954" s="7">
        <v>48000</v>
      </c>
    </row>
    <row r="4955" spans="1:7" ht="15.75" customHeight="1">
      <c r="A4955" s="22"/>
      <c r="B4955" s="7" t="s">
        <v>433</v>
      </c>
      <c r="C4955" s="7" t="s">
        <v>56148</v>
      </c>
      <c r="D4955" s="44" t="s">
        <v>56149</v>
      </c>
      <c r="E4955" s="7">
        <v>25.7</v>
      </c>
      <c r="F4955" s="7">
        <v>13000</v>
      </c>
      <c r="G4955" s="7">
        <v>15500</v>
      </c>
    </row>
    <row r="4956" spans="1:7" ht="15.75" customHeight="1">
      <c r="A4956" s="22"/>
      <c r="B4956" s="7" t="s">
        <v>433</v>
      </c>
      <c r="C4956" s="7" t="s">
        <v>56150</v>
      </c>
      <c r="D4956" s="44" t="s">
        <v>56151</v>
      </c>
      <c r="E4956" s="7">
        <v>28.8</v>
      </c>
      <c r="F4956" s="7">
        <v>12000</v>
      </c>
      <c r="G4956" s="7">
        <v>12000</v>
      </c>
    </row>
    <row r="4957" spans="1:7" ht="15.75" customHeight="1">
      <c r="A4957" s="22"/>
      <c r="B4957" s="7" t="s">
        <v>433</v>
      </c>
      <c r="C4957" s="7" t="s">
        <v>56152</v>
      </c>
      <c r="D4957" s="44" t="s">
        <v>56153</v>
      </c>
      <c r="E4957" s="7">
        <v>26</v>
      </c>
      <c r="F4957" s="7">
        <v>14500</v>
      </c>
      <c r="G4957" s="7">
        <v>17500</v>
      </c>
    </row>
    <row r="4958" spans="1:7" ht="15.75" customHeight="1">
      <c r="A4958" s="22"/>
      <c r="B4958" s="7" t="s">
        <v>433</v>
      </c>
      <c r="C4958" s="7" t="s">
        <v>56154</v>
      </c>
      <c r="D4958" s="44" t="s">
        <v>56155</v>
      </c>
      <c r="E4958" s="7">
        <v>26.7</v>
      </c>
      <c r="F4958" s="7">
        <v>11500</v>
      </c>
      <c r="G4958" s="7">
        <v>18500</v>
      </c>
    </row>
    <row r="4959" spans="1:7" ht="15.75" customHeight="1">
      <c r="A4959" s="22"/>
      <c r="B4959" s="7" t="s">
        <v>433</v>
      </c>
      <c r="C4959" s="7" t="s">
        <v>56156</v>
      </c>
      <c r="D4959" s="44" t="s">
        <v>56157</v>
      </c>
      <c r="E4959" s="7">
        <v>16.2</v>
      </c>
      <c r="F4959" s="7">
        <v>8000</v>
      </c>
      <c r="G4959" s="7">
        <v>10000</v>
      </c>
    </row>
    <row r="4960" spans="1:7" ht="15.75" customHeight="1">
      <c r="A4960" s="22"/>
      <c r="B4960" s="7" t="s">
        <v>433</v>
      </c>
      <c r="C4960" s="7" t="s">
        <v>56158</v>
      </c>
      <c r="D4960" s="44" t="s">
        <v>56159</v>
      </c>
      <c r="E4960" s="7">
        <v>27.4</v>
      </c>
      <c r="F4960" s="7">
        <v>6500</v>
      </c>
      <c r="G4960" s="7">
        <v>8500</v>
      </c>
    </row>
    <row r="4961" spans="1:7" ht="15.75" customHeight="1">
      <c r="A4961" s="22"/>
      <c r="B4961" s="7" t="s">
        <v>433</v>
      </c>
      <c r="C4961" s="7" t="s">
        <v>56160</v>
      </c>
      <c r="D4961" s="44" t="s">
        <v>56161</v>
      </c>
      <c r="E4961" s="7">
        <v>17.2</v>
      </c>
      <c r="F4961" s="7">
        <v>9000</v>
      </c>
      <c r="G4961" s="7">
        <v>9000</v>
      </c>
    </row>
    <row r="4962" spans="1:7" ht="15.75" customHeight="1">
      <c r="A4962" s="22"/>
      <c r="B4962" s="7" t="s">
        <v>433</v>
      </c>
      <c r="C4962" s="7" t="s">
        <v>56162</v>
      </c>
      <c r="D4962" s="44" t="s">
        <v>56163</v>
      </c>
      <c r="E4962" s="7">
        <v>17.3</v>
      </c>
      <c r="F4962" s="7">
        <v>7000</v>
      </c>
      <c r="G4962" s="7">
        <v>8000</v>
      </c>
    </row>
    <row r="4963" spans="1:7" ht="15.75" customHeight="1">
      <c r="A4963" s="22"/>
      <c r="B4963" s="7" t="s">
        <v>433</v>
      </c>
      <c r="C4963" s="7" t="s">
        <v>56164</v>
      </c>
      <c r="D4963" s="44" t="s">
        <v>16940</v>
      </c>
      <c r="E4963" s="7">
        <v>31.2</v>
      </c>
      <c r="F4963" s="7">
        <v>63000</v>
      </c>
      <c r="G4963" s="7">
        <v>63000</v>
      </c>
    </row>
    <row r="4964" spans="1:7" ht="15.75" customHeight="1">
      <c r="A4964" s="22"/>
      <c r="B4964" s="7" t="s">
        <v>433</v>
      </c>
      <c r="C4964" s="7" t="s">
        <v>56165</v>
      </c>
      <c r="D4964" s="44" t="s">
        <v>56166</v>
      </c>
      <c r="E4964" s="7">
        <v>31.6</v>
      </c>
      <c r="F4964" s="7">
        <v>8000</v>
      </c>
      <c r="G4964" s="7" t="s">
        <v>11422</v>
      </c>
    </row>
    <row r="4965" spans="1:7" ht="15.75" customHeight="1">
      <c r="A4965" s="22"/>
      <c r="B4965" s="7" t="s">
        <v>433</v>
      </c>
      <c r="C4965" s="7" t="s">
        <v>56167</v>
      </c>
      <c r="D4965" s="44" t="s">
        <v>56168</v>
      </c>
      <c r="E4965" s="7">
        <v>31.8</v>
      </c>
      <c r="F4965" s="7">
        <v>8000</v>
      </c>
      <c r="G4965" s="7">
        <v>8000</v>
      </c>
    </row>
    <row r="4966" spans="1:7" ht="15.75" customHeight="1">
      <c r="A4966" s="22"/>
      <c r="B4966" s="7" t="s">
        <v>433</v>
      </c>
      <c r="C4966" s="7" t="s">
        <v>17029</v>
      </c>
      <c r="D4966" s="44" t="s">
        <v>17030</v>
      </c>
      <c r="E4966" s="7">
        <v>18.899999999999999</v>
      </c>
      <c r="F4966" s="7">
        <v>19000</v>
      </c>
      <c r="G4966" s="7">
        <v>25500</v>
      </c>
    </row>
    <row r="4967" spans="1:7" ht="15.75" customHeight="1">
      <c r="A4967" s="22"/>
      <c r="B4967" s="7" t="s">
        <v>433</v>
      </c>
      <c r="C4967" s="7" t="s">
        <v>41593</v>
      </c>
      <c r="D4967" s="44" t="s">
        <v>41594</v>
      </c>
      <c r="E4967" s="7">
        <v>30.4</v>
      </c>
      <c r="F4967" s="7">
        <v>15500</v>
      </c>
      <c r="G4967" s="7">
        <v>15500</v>
      </c>
    </row>
    <row r="4968" spans="1:7" ht="15.75" customHeight="1">
      <c r="A4968" s="22"/>
      <c r="B4968" s="7" t="s">
        <v>433</v>
      </c>
      <c r="C4968" s="7" t="s">
        <v>41382</v>
      </c>
      <c r="D4968" s="44" t="s">
        <v>41383</v>
      </c>
      <c r="E4968" s="7">
        <v>30.6</v>
      </c>
      <c r="F4968" s="7">
        <v>38000</v>
      </c>
      <c r="G4968" s="7">
        <v>50500</v>
      </c>
    </row>
    <row r="4969" spans="1:7" ht="15.75" customHeight="1">
      <c r="A4969" s="22"/>
      <c r="B4969" s="7" t="s">
        <v>433</v>
      </c>
      <c r="C4969" s="7" t="s">
        <v>41516</v>
      </c>
      <c r="D4969" s="44" t="s">
        <v>41517</v>
      </c>
      <c r="E4969" s="7">
        <v>34.299999999999997</v>
      </c>
      <c r="F4969" s="7">
        <v>20500</v>
      </c>
      <c r="G4969" s="7">
        <v>20500</v>
      </c>
    </row>
    <row r="4970" spans="1:7" ht="15.75" customHeight="1">
      <c r="A4970" s="22"/>
      <c r="B4970" s="7" t="s">
        <v>433</v>
      </c>
      <c r="C4970" s="7" t="s">
        <v>56169</v>
      </c>
      <c r="D4970" s="44" t="s">
        <v>56170</v>
      </c>
      <c r="E4970" s="7">
        <v>34.799999999999997</v>
      </c>
      <c r="F4970" s="7">
        <v>7000</v>
      </c>
      <c r="G4970" s="7">
        <v>8500</v>
      </c>
    </row>
    <row r="4971" spans="1:7" ht="15.75" customHeight="1">
      <c r="A4971" s="22"/>
      <c r="B4971" s="7" t="s">
        <v>433</v>
      </c>
      <c r="C4971" s="7" t="s">
        <v>56171</v>
      </c>
      <c r="D4971" s="44" t="s">
        <v>56172</v>
      </c>
      <c r="E4971" s="7">
        <v>35</v>
      </c>
      <c r="F4971" s="7">
        <v>10000</v>
      </c>
      <c r="G4971" s="7">
        <v>10500</v>
      </c>
    </row>
    <row r="4972" spans="1:7" ht="15.75" customHeight="1">
      <c r="A4972" s="22"/>
      <c r="B4972" s="7" t="s">
        <v>433</v>
      </c>
      <c r="C4972" s="7" t="s">
        <v>56173</v>
      </c>
      <c r="D4972" s="44" t="s">
        <v>56174</v>
      </c>
      <c r="E4972" s="7">
        <v>20.6</v>
      </c>
      <c r="F4972" s="7">
        <v>9000</v>
      </c>
      <c r="G4972" s="7">
        <v>13000</v>
      </c>
    </row>
    <row r="4973" spans="1:7" ht="15.75" customHeight="1">
      <c r="A4973" s="22"/>
      <c r="B4973" s="7" t="s">
        <v>433</v>
      </c>
      <c r="C4973" s="7" t="s">
        <v>56175</v>
      </c>
      <c r="D4973" s="44" t="s">
        <v>56176</v>
      </c>
      <c r="E4973" s="7">
        <v>21.4</v>
      </c>
      <c r="F4973" s="7">
        <v>9000</v>
      </c>
      <c r="G4973" s="7">
        <v>9000</v>
      </c>
    </row>
    <row r="4974" spans="1:7" ht="15.75" customHeight="1">
      <c r="A4974" s="22"/>
      <c r="B4974" s="7" t="s">
        <v>433</v>
      </c>
      <c r="C4974" s="7" t="s">
        <v>56177</v>
      </c>
      <c r="D4974" s="44" t="s">
        <v>56178</v>
      </c>
      <c r="E4974" s="7">
        <v>21.5</v>
      </c>
      <c r="F4974" s="7">
        <v>9000</v>
      </c>
      <c r="G4974" s="7">
        <v>13000</v>
      </c>
    </row>
    <row r="4975" spans="1:7" ht="15.75" customHeight="1">
      <c r="A4975" s="22"/>
      <c r="B4975" s="7" t="s">
        <v>433</v>
      </c>
      <c r="C4975" s="7" t="s">
        <v>56179</v>
      </c>
      <c r="D4975" s="44" t="s">
        <v>56180</v>
      </c>
      <c r="E4975" s="7">
        <v>12.4</v>
      </c>
      <c r="F4975" s="7">
        <v>6500</v>
      </c>
      <c r="G4975" s="7">
        <v>8000</v>
      </c>
    </row>
    <row r="4976" spans="1:7" ht="15.75" customHeight="1">
      <c r="A4976" s="22"/>
      <c r="B4976" s="7" t="s">
        <v>433</v>
      </c>
      <c r="C4976" s="7" t="s">
        <v>27270</v>
      </c>
      <c r="D4976" s="44" t="s">
        <v>27271</v>
      </c>
      <c r="E4976" s="7">
        <v>37.799999999999997</v>
      </c>
      <c r="F4976" s="7">
        <v>19000</v>
      </c>
      <c r="G4976" s="7">
        <v>21500</v>
      </c>
    </row>
    <row r="4977" spans="1:7" ht="15.75" customHeight="1">
      <c r="A4977" s="22"/>
      <c r="B4977" s="7" t="s">
        <v>433</v>
      </c>
      <c r="C4977" s="7" t="s">
        <v>41489</v>
      </c>
      <c r="D4977" s="44" t="s">
        <v>41490</v>
      </c>
      <c r="E4977" s="7">
        <v>38</v>
      </c>
      <c r="F4977" s="7">
        <v>29000</v>
      </c>
      <c r="G4977" s="7">
        <v>38000</v>
      </c>
    </row>
    <row r="4978" spans="1:7" ht="15.75" customHeight="1">
      <c r="A4978" s="22"/>
      <c r="B4978" s="7" t="s">
        <v>433</v>
      </c>
      <c r="C4978" s="7" t="s">
        <v>56181</v>
      </c>
      <c r="D4978" s="44" t="s">
        <v>56182</v>
      </c>
      <c r="E4978" s="7">
        <v>13.5</v>
      </c>
      <c r="F4978" s="7">
        <v>8500</v>
      </c>
      <c r="G4978" s="7">
        <v>11000</v>
      </c>
    </row>
    <row r="4979" spans="1:7" ht="15.75" customHeight="1">
      <c r="A4979" s="22"/>
      <c r="B4979" s="7" t="s">
        <v>433</v>
      </c>
      <c r="C4979" s="7" t="s">
        <v>56183</v>
      </c>
      <c r="D4979" s="44" t="s">
        <v>56184</v>
      </c>
      <c r="E4979" s="7">
        <v>14.1</v>
      </c>
      <c r="F4979" s="7">
        <v>9000</v>
      </c>
      <c r="G4979" s="7">
        <v>12000</v>
      </c>
    </row>
    <row r="4980" spans="1:7" ht="15.75" customHeight="1">
      <c r="A4980" s="22"/>
      <c r="B4980" s="7" t="s">
        <v>433</v>
      </c>
      <c r="C4980" s="7" t="s">
        <v>56185</v>
      </c>
      <c r="D4980" s="44" t="s">
        <v>56186</v>
      </c>
      <c r="E4980" s="7">
        <v>38.4</v>
      </c>
      <c r="F4980" s="7">
        <v>8500</v>
      </c>
      <c r="G4980" s="7">
        <v>9500</v>
      </c>
    </row>
    <row r="4981" spans="1:7" ht="15.75" customHeight="1">
      <c r="A4981" s="22"/>
      <c r="B4981" s="7" t="s">
        <v>433</v>
      </c>
      <c r="C4981" s="7" t="s">
        <v>56187</v>
      </c>
      <c r="D4981" s="44" t="s">
        <v>56188</v>
      </c>
      <c r="E4981" s="7">
        <v>22.4</v>
      </c>
      <c r="F4981" s="7">
        <v>8000</v>
      </c>
      <c r="G4981" s="7">
        <v>11500</v>
      </c>
    </row>
    <row r="4982" spans="1:7" ht="15.75" customHeight="1">
      <c r="A4982" s="22"/>
      <c r="B4982" s="7" t="s">
        <v>433</v>
      </c>
      <c r="C4982" s="7" t="s">
        <v>56189</v>
      </c>
      <c r="D4982" s="44" t="s">
        <v>56190</v>
      </c>
      <c r="E4982" s="7">
        <v>14.8</v>
      </c>
      <c r="F4982" s="7">
        <v>16500</v>
      </c>
      <c r="G4982" s="7">
        <v>19000</v>
      </c>
    </row>
    <row r="4983" spans="1:7" ht="15.75" customHeight="1">
      <c r="A4983" s="22"/>
      <c r="B4983" s="7" t="s">
        <v>433</v>
      </c>
      <c r="C4983" s="7" t="s">
        <v>56191</v>
      </c>
      <c r="D4983" s="44" t="s">
        <v>56192</v>
      </c>
      <c r="E4983" s="7">
        <v>14.9</v>
      </c>
      <c r="F4983" s="7">
        <v>9000</v>
      </c>
      <c r="G4983" s="7">
        <v>10000</v>
      </c>
    </row>
    <row r="4984" spans="1:7" ht="15.75" customHeight="1">
      <c r="A4984" s="22"/>
      <c r="B4984" s="7" t="s">
        <v>433</v>
      </c>
      <c r="C4984" s="7" t="s">
        <v>41605</v>
      </c>
      <c r="D4984" s="44" t="s">
        <v>41606</v>
      </c>
      <c r="E4984" s="7">
        <v>34.9</v>
      </c>
      <c r="F4984" s="7">
        <v>15500</v>
      </c>
      <c r="G4984" s="7" t="s">
        <v>11422</v>
      </c>
    </row>
    <row r="4985" spans="1:7" ht="15.75" customHeight="1">
      <c r="A4985" s="22"/>
      <c r="B4985" s="7" t="s">
        <v>433</v>
      </c>
      <c r="C4985" s="7" t="s">
        <v>56193</v>
      </c>
      <c r="D4985" s="44"/>
      <c r="E4985" s="7">
        <v>0</v>
      </c>
      <c r="F4985" s="7">
        <v>16500</v>
      </c>
      <c r="G4985" s="7">
        <v>19000</v>
      </c>
    </row>
    <row r="4986" spans="1:7" ht="15.75" customHeight="1">
      <c r="A4986" s="22"/>
      <c r="B4986" s="7" t="s">
        <v>433</v>
      </c>
      <c r="C4986" s="7" t="s">
        <v>56194</v>
      </c>
      <c r="D4986" s="44"/>
      <c r="E4986" s="7">
        <v>0</v>
      </c>
      <c r="F4986" s="7">
        <v>31500</v>
      </c>
      <c r="G4986" s="7">
        <v>31500</v>
      </c>
    </row>
    <row r="4987" spans="1:7" ht="15.75" customHeight="1">
      <c r="A4987" s="22"/>
      <c r="B4987" s="7" t="s">
        <v>433</v>
      </c>
      <c r="C4987" s="7" t="s">
        <v>56195</v>
      </c>
      <c r="D4987" s="44"/>
      <c r="E4987" s="7">
        <v>0</v>
      </c>
      <c r="F4987" s="7">
        <v>23000</v>
      </c>
      <c r="G4987" s="7">
        <v>31500</v>
      </c>
    </row>
    <row r="4988" spans="1:7" ht="15.75" customHeight="1">
      <c r="A4988" s="22"/>
      <c r="B4988" s="7" t="s">
        <v>433</v>
      </c>
      <c r="C4988" s="7" t="s">
        <v>56196</v>
      </c>
      <c r="D4988" s="44" t="s">
        <v>56197</v>
      </c>
      <c r="E4988" s="7">
        <v>16.600000000000001</v>
      </c>
      <c r="F4988" s="7">
        <v>10500</v>
      </c>
      <c r="G4988" s="7">
        <v>13000</v>
      </c>
    </row>
    <row r="4989" spans="1:7" ht="15.75" customHeight="1">
      <c r="A4989" s="22"/>
      <c r="B4989" s="7" t="s">
        <v>433</v>
      </c>
      <c r="C4989" s="7" t="s">
        <v>41591</v>
      </c>
      <c r="D4989" s="44" t="s">
        <v>41592</v>
      </c>
      <c r="E4989" s="7">
        <v>16.7</v>
      </c>
      <c r="F4989" s="7">
        <v>16500</v>
      </c>
      <c r="G4989" s="7">
        <v>19000</v>
      </c>
    </row>
    <row r="4990" spans="1:7" ht="15.75" customHeight="1">
      <c r="A4990" s="22"/>
      <c r="B4990" s="7" t="s">
        <v>433</v>
      </c>
      <c r="C4990" s="7" t="s">
        <v>56198</v>
      </c>
      <c r="D4990" s="44" t="s">
        <v>56199</v>
      </c>
      <c r="E4990" s="7">
        <v>18.100000000000001</v>
      </c>
      <c r="F4990" s="7">
        <v>16500</v>
      </c>
      <c r="G4990" s="7" t="s">
        <v>11422</v>
      </c>
    </row>
    <row r="4991" spans="1:7" ht="15.75" customHeight="1">
      <c r="A4991" s="22"/>
      <c r="B4991" s="7" t="s">
        <v>433</v>
      </c>
      <c r="C4991" s="7" t="s">
        <v>56200</v>
      </c>
      <c r="D4991" s="44" t="s">
        <v>56201</v>
      </c>
      <c r="E4991" s="7">
        <v>24.9</v>
      </c>
      <c r="F4991" s="7">
        <v>8000</v>
      </c>
      <c r="G4991" s="7">
        <v>11500</v>
      </c>
    </row>
    <row r="4992" spans="1:7" ht="15.75" customHeight="1">
      <c r="A4992" s="22"/>
      <c r="B4992" s="7" t="s">
        <v>433</v>
      </c>
      <c r="C4992" s="7" t="s">
        <v>56202</v>
      </c>
      <c r="D4992" s="44" t="s">
        <v>56203</v>
      </c>
      <c r="E4992" s="7">
        <v>25</v>
      </c>
      <c r="F4992" s="7">
        <v>12000</v>
      </c>
      <c r="G4992" s="7" t="s">
        <v>11422</v>
      </c>
    </row>
    <row r="4993" spans="1:7" ht="15.75" customHeight="1">
      <c r="A4993" s="22"/>
      <c r="B4993" s="7" t="s">
        <v>433</v>
      </c>
      <c r="C4993" s="7" t="s">
        <v>56204</v>
      </c>
      <c r="D4993" s="44" t="s">
        <v>56205</v>
      </c>
      <c r="E4993" s="7">
        <v>37.6</v>
      </c>
      <c r="F4993" s="7">
        <v>9000</v>
      </c>
      <c r="G4993" s="7">
        <v>13000</v>
      </c>
    </row>
    <row r="4994" spans="1:7" ht="15.75" customHeight="1">
      <c r="A4994" s="22"/>
      <c r="B4994" s="7" t="s">
        <v>433</v>
      </c>
      <c r="C4994" s="7" t="s">
        <v>56206</v>
      </c>
      <c r="D4994" s="44" t="s">
        <v>56207</v>
      </c>
      <c r="E4994" s="7">
        <v>39.6</v>
      </c>
      <c r="F4994" s="7">
        <v>31500</v>
      </c>
      <c r="G4994" s="7">
        <v>31500</v>
      </c>
    </row>
    <row r="4995" spans="1:7" ht="15.75" customHeight="1">
      <c r="A4995" s="22"/>
      <c r="B4995" s="7" t="s">
        <v>433</v>
      </c>
      <c r="C4995" s="7" t="s">
        <v>56208</v>
      </c>
      <c r="D4995" s="44" t="s">
        <v>56209</v>
      </c>
      <c r="E4995" s="7">
        <v>42</v>
      </c>
      <c r="F4995" s="7">
        <v>13000</v>
      </c>
      <c r="G4995" s="7">
        <v>15500</v>
      </c>
    </row>
    <row r="4996" spans="1:7" ht="15.75" customHeight="1">
      <c r="A4996" s="22"/>
      <c r="B4996" s="7" t="s">
        <v>433</v>
      </c>
      <c r="C4996" s="7" t="s">
        <v>56210</v>
      </c>
      <c r="D4996" s="44" t="s">
        <v>56211</v>
      </c>
      <c r="E4996" s="7">
        <v>27.3</v>
      </c>
      <c r="F4996" s="7">
        <v>15500</v>
      </c>
      <c r="G4996" s="7" t="s">
        <v>11422</v>
      </c>
    </row>
    <row r="4997" spans="1:7" ht="15.75" customHeight="1">
      <c r="A4997" s="22"/>
      <c r="B4997" s="7" t="s">
        <v>433</v>
      </c>
      <c r="C4997" s="7" t="s">
        <v>56212</v>
      </c>
      <c r="D4997" s="44" t="s">
        <v>56213</v>
      </c>
      <c r="E4997" s="7">
        <v>27.5</v>
      </c>
      <c r="F4997" s="7">
        <v>8500</v>
      </c>
      <c r="G4997" s="7">
        <v>10500</v>
      </c>
    </row>
    <row r="4998" spans="1:7" ht="15.75" customHeight="1">
      <c r="A4998" s="22"/>
      <c r="B4998" s="7" t="s">
        <v>433</v>
      </c>
      <c r="C4998" s="7" t="s">
        <v>56214</v>
      </c>
      <c r="D4998" s="44" t="s">
        <v>56215</v>
      </c>
      <c r="E4998" s="7">
        <v>41.4</v>
      </c>
      <c r="F4998" s="7">
        <v>11000</v>
      </c>
      <c r="G4998" s="7">
        <v>12000</v>
      </c>
    </row>
    <row r="4999" spans="1:7" ht="15.75" customHeight="1">
      <c r="A4999" s="22"/>
      <c r="B4999" s="7" t="s">
        <v>433</v>
      </c>
      <c r="C4999" s="7" t="s">
        <v>41586</v>
      </c>
      <c r="D4999" s="44" t="s">
        <v>41587</v>
      </c>
      <c r="E4999" s="7">
        <v>28.1</v>
      </c>
      <c r="F4999" s="7">
        <v>18000</v>
      </c>
      <c r="G4999" s="7">
        <v>19000</v>
      </c>
    </row>
    <row r="5000" spans="1:7" ht="15.75" customHeight="1">
      <c r="A5000" s="22"/>
      <c r="B5000" s="7" t="s">
        <v>433</v>
      </c>
      <c r="C5000" s="7" t="s">
        <v>56216</v>
      </c>
      <c r="D5000" s="44" t="s">
        <v>56217</v>
      </c>
      <c r="E5000" s="7">
        <v>28.3</v>
      </c>
      <c r="F5000" s="7">
        <v>7500</v>
      </c>
      <c r="G5000" s="7">
        <v>7500</v>
      </c>
    </row>
    <row r="5001" spans="1:7" ht="15.75" customHeight="1">
      <c r="A5001" s="22"/>
      <c r="B5001" s="7" t="s">
        <v>433</v>
      </c>
      <c r="C5001" s="7" t="s">
        <v>41545</v>
      </c>
      <c r="D5001" s="44" t="s">
        <v>41546</v>
      </c>
      <c r="E5001" s="7">
        <v>43</v>
      </c>
      <c r="F5001" s="7">
        <v>19000</v>
      </c>
      <c r="G5001" s="7">
        <v>25500</v>
      </c>
    </row>
    <row r="5002" spans="1:7" ht="15.75" customHeight="1">
      <c r="A5002" s="22"/>
      <c r="B5002" s="7" t="s">
        <v>17119</v>
      </c>
      <c r="C5002" s="7" t="s">
        <v>41615</v>
      </c>
      <c r="D5002" s="44" t="s">
        <v>41616</v>
      </c>
      <c r="E5002" s="7">
        <v>91.8</v>
      </c>
      <c r="F5002" s="7">
        <v>19000</v>
      </c>
      <c r="G5002" s="7" t="s">
        <v>11422</v>
      </c>
    </row>
    <row r="5003" spans="1:7" ht="15.75" customHeight="1">
      <c r="A5003" s="22"/>
      <c r="B5003" s="7" t="s">
        <v>17119</v>
      </c>
      <c r="C5003" s="7" t="s">
        <v>37815</v>
      </c>
      <c r="D5003" s="44" t="s">
        <v>37816</v>
      </c>
      <c r="E5003" s="7">
        <v>146.80000000000001</v>
      </c>
      <c r="F5003" s="7">
        <v>26500</v>
      </c>
      <c r="G5003" s="7" t="s">
        <v>11422</v>
      </c>
    </row>
    <row r="5004" spans="1:7" ht="15.75" customHeight="1">
      <c r="A5004" s="22"/>
      <c r="B5004" s="7" t="s">
        <v>17119</v>
      </c>
      <c r="C5004" s="7" t="s">
        <v>16189</v>
      </c>
      <c r="D5004" s="44" t="s">
        <v>16190</v>
      </c>
      <c r="E5004" s="7">
        <v>430.1</v>
      </c>
      <c r="F5004" s="7">
        <v>60500</v>
      </c>
      <c r="G5004" s="7">
        <v>66000</v>
      </c>
    </row>
    <row r="5005" spans="1:7" ht="15.75" customHeight="1">
      <c r="A5005" s="22"/>
      <c r="B5005" s="7" t="s">
        <v>41617</v>
      </c>
      <c r="C5005" s="7" t="s">
        <v>56218</v>
      </c>
      <c r="D5005" s="44" t="s">
        <v>45519</v>
      </c>
      <c r="E5005" s="7">
        <v>669.6</v>
      </c>
      <c r="F5005" s="7">
        <v>126000</v>
      </c>
      <c r="G5005" s="7">
        <v>151500</v>
      </c>
    </row>
    <row r="5006" spans="1:7" ht="15.75" customHeight="1">
      <c r="A5006" s="22"/>
      <c r="B5006" s="7" t="s">
        <v>3948</v>
      </c>
      <c r="C5006" s="7" t="s">
        <v>56219</v>
      </c>
      <c r="D5006" s="44" t="s">
        <v>56220</v>
      </c>
      <c r="E5006" s="7">
        <v>20.100000000000001</v>
      </c>
      <c r="F5006" s="7">
        <v>8500</v>
      </c>
      <c r="G5006" s="7">
        <v>10500</v>
      </c>
    </row>
    <row r="5007" spans="1:7" ht="15.75" customHeight="1">
      <c r="A5007" s="22"/>
      <c r="B5007" s="7" t="s">
        <v>56221</v>
      </c>
      <c r="C5007" s="7" t="s">
        <v>41670</v>
      </c>
      <c r="D5007" s="44" t="s">
        <v>41671</v>
      </c>
      <c r="E5007" s="7">
        <v>366.3</v>
      </c>
      <c r="F5007" s="7">
        <v>63000</v>
      </c>
      <c r="G5007" s="7">
        <v>76000</v>
      </c>
    </row>
    <row r="5008" spans="1:7" ht="15.75" customHeight="1">
      <c r="A5008" s="22"/>
      <c r="B5008" s="7" t="s">
        <v>29287</v>
      </c>
      <c r="C5008" s="7" t="s">
        <v>56222</v>
      </c>
      <c r="D5008" s="44" t="s">
        <v>56223</v>
      </c>
      <c r="E5008" s="7">
        <v>101.5</v>
      </c>
      <c r="F5008" s="7">
        <v>126000</v>
      </c>
      <c r="G5008" s="7">
        <v>136500</v>
      </c>
    </row>
    <row r="5009" spans="1:7" ht="15.75" customHeight="1">
      <c r="A5009" s="22"/>
      <c r="B5009" s="7" t="s">
        <v>29287</v>
      </c>
      <c r="C5009" s="7" t="s">
        <v>28195</v>
      </c>
      <c r="D5009" s="44" t="s">
        <v>28196</v>
      </c>
      <c r="E5009" s="7">
        <v>124.2</v>
      </c>
      <c r="F5009" s="7">
        <v>40500</v>
      </c>
      <c r="G5009" s="7">
        <v>57000</v>
      </c>
    </row>
    <row r="5010" spans="1:7" ht="15.75" customHeight="1">
      <c r="A5010" s="22"/>
      <c r="B5010" s="7" t="s">
        <v>29287</v>
      </c>
      <c r="C5010" s="7" t="s">
        <v>45582</v>
      </c>
      <c r="D5010" s="44" t="s">
        <v>18924</v>
      </c>
      <c r="E5010" s="7">
        <v>156.30000000000001</v>
      </c>
      <c r="F5010" s="7">
        <v>35000</v>
      </c>
      <c r="G5010" s="7">
        <v>38500</v>
      </c>
    </row>
    <row r="5011" spans="1:7" ht="15.75" customHeight="1">
      <c r="A5011" s="22"/>
      <c r="B5011" s="7" t="s">
        <v>56224</v>
      </c>
      <c r="C5011" s="7" t="s">
        <v>15343</v>
      </c>
      <c r="D5011" s="44" t="s">
        <v>15344</v>
      </c>
      <c r="E5011" s="7">
        <v>126.3</v>
      </c>
      <c r="F5011" s="7">
        <v>26500</v>
      </c>
      <c r="G5011" s="7">
        <v>27000</v>
      </c>
    </row>
    <row r="5012" spans="1:7" ht="15.75" customHeight="1">
      <c r="A5012" s="22"/>
      <c r="B5012" s="7" t="s">
        <v>15217</v>
      </c>
      <c r="C5012" s="7" t="s">
        <v>20231</v>
      </c>
      <c r="D5012" s="44" t="s">
        <v>20232</v>
      </c>
      <c r="E5012" s="7">
        <v>185.1</v>
      </c>
      <c r="F5012" s="7">
        <v>29000</v>
      </c>
      <c r="G5012" s="7" t="s">
        <v>11422</v>
      </c>
    </row>
    <row r="5013" spans="1:7" ht="15.75" customHeight="1">
      <c r="A5013" s="22"/>
      <c r="B5013" s="7" t="s">
        <v>15217</v>
      </c>
      <c r="C5013" s="7" t="s">
        <v>27306</v>
      </c>
      <c r="D5013" s="44" t="s">
        <v>27307</v>
      </c>
      <c r="E5013" s="7">
        <v>35.799999999999997</v>
      </c>
      <c r="F5013" s="7">
        <v>20000</v>
      </c>
      <c r="G5013" s="7">
        <v>20000</v>
      </c>
    </row>
    <row r="5014" spans="1:7" ht="15.75" customHeight="1">
      <c r="A5014" s="22"/>
      <c r="B5014" s="7" t="s">
        <v>15217</v>
      </c>
      <c r="C5014" s="7" t="s">
        <v>38364</v>
      </c>
      <c r="D5014" s="44" t="s">
        <v>38365</v>
      </c>
      <c r="E5014" s="7">
        <v>89</v>
      </c>
      <c r="F5014" s="7">
        <v>31500</v>
      </c>
      <c r="G5014" s="7">
        <v>31500</v>
      </c>
    </row>
    <row r="5015" spans="1:7" ht="15.75" customHeight="1">
      <c r="A5015" s="22"/>
      <c r="B5015" s="7" t="s">
        <v>15217</v>
      </c>
      <c r="C5015" s="7" t="s">
        <v>41631</v>
      </c>
      <c r="D5015" s="44" t="s">
        <v>41632</v>
      </c>
      <c r="E5015" s="7">
        <v>162.9</v>
      </c>
      <c r="F5015" s="7">
        <v>13000</v>
      </c>
      <c r="G5015" s="7">
        <v>13000</v>
      </c>
    </row>
    <row r="5016" spans="1:7" ht="15.75" customHeight="1">
      <c r="A5016" s="22"/>
      <c r="B5016" s="7" t="s">
        <v>15217</v>
      </c>
      <c r="C5016" s="7" t="s">
        <v>38362</v>
      </c>
      <c r="D5016" s="44" t="s">
        <v>38363</v>
      </c>
      <c r="E5016" s="7">
        <v>100.4</v>
      </c>
      <c r="F5016" s="7">
        <v>38000</v>
      </c>
      <c r="G5016" s="7">
        <v>44500</v>
      </c>
    </row>
    <row r="5017" spans="1:7" ht="15.75" customHeight="1">
      <c r="A5017" s="22"/>
      <c r="B5017" s="7" t="s">
        <v>15217</v>
      </c>
      <c r="C5017" s="7" t="s">
        <v>56225</v>
      </c>
      <c r="D5017" s="44" t="s">
        <v>56226</v>
      </c>
      <c r="E5017" s="7">
        <v>62.5</v>
      </c>
      <c r="F5017" s="7">
        <v>27000</v>
      </c>
      <c r="G5017" s="7">
        <v>34000</v>
      </c>
    </row>
    <row r="5018" spans="1:7" ht="15.75" customHeight="1">
      <c r="A5018" s="22"/>
      <c r="B5018" s="7" t="s">
        <v>15217</v>
      </c>
      <c r="C5018" s="7" t="s">
        <v>56227</v>
      </c>
      <c r="D5018" s="44" t="s">
        <v>56228</v>
      </c>
      <c r="E5018" s="7">
        <v>53.4</v>
      </c>
      <c r="F5018" s="7">
        <v>11500</v>
      </c>
      <c r="G5018" s="7">
        <v>11500</v>
      </c>
    </row>
    <row r="5019" spans="1:7" ht="15.75" customHeight="1">
      <c r="A5019" s="22"/>
      <c r="B5019" s="7" t="s">
        <v>15217</v>
      </c>
      <c r="C5019" s="7" t="s">
        <v>56229</v>
      </c>
      <c r="D5019" s="44" t="s">
        <v>56230</v>
      </c>
      <c r="E5019" s="7">
        <v>332.5</v>
      </c>
      <c r="F5019" s="7">
        <v>12000</v>
      </c>
      <c r="G5019" s="7">
        <v>14500</v>
      </c>
    </row>
    <row r="5020" spans="1:7" ht="15.75" customHeight="1">
      <c r="A5020" s="22"/>
      <c r="B5020" s="7" t="s">
        <v>15217</v>
      </c>
      <c r="C5020" s="7" t="s">
        <v>38366</v>
      </c>
      <c r="D5020" s="44" t="s">
        <v>38367</v>
      </c>
      <c r="E5020" s="7">
        <v>99.9</v>
      </c>
      <c r="F5020" s="7">
        <v>35500</v>
      </c>
      <c r="G5020" s="7">
        <v>44500</v>
      </c>
    </row>
    <row r="5021" spans="1:7" ht="15.75" customHeight="1">
      <c r="A5021" s="22"/>
      <c r="B5021" s="7" t="s">
        <v>15217</v>
      </c>
      <c r="C5021" s="7" t="s">
        <v>41629</v>
      </c>
      <c r="D5021" s="44" t="s">
        <v>41630</v>
      </c>
      <c r="E5021" s="7">
        <v>22.4</v>
      </c>
      <c r="F5021" s="7">
        <v>23000</v>
      </c>
      <c r="G5021" s="7">
        <v>23000</v>
      </c>
    </row>
    <row r="5022" spans="1:7" ht="15.75" customHeight="1">
      <c r="A5022" s="22"/>
      <c r="B5022" s="7" t="s">
        <v>15217</v>
      </c>
      <c r="C5022" s="7" t="s">
        <v>18774</v>
      </c>
      <c r="D5022" s="44" t="s">
        <v>18775</v>
      </c>
      <c r="E5022" s="7">
        <v>305.60000000000002</v>
      </c>
      <c r="F5022" s="7">
        <v>50500</v>
      </c>
      <c r="G5022" s="7">
        <v>88500</v>
      </c>
    </row>
    <row r="5023" spans="1:7" ht="15.75" customHeight="1">
      <c r="A5023" s="22"/>
      <c r="B5023" s="7" t="s">
        <v>15217</v>
      </c>
      <c r="C5023" s="7" t="s">
        <v>38354</v>
      </c>
      <c r="D5023" s="44" t="s">
        <v>38355</v>
      </c>
      <c r="E5023" s="7">
        <v>843.3</v>
      </c>
      <c r="F5023" s="7">
        <v>69500</v>
      </c>
      <c r="G5023" s="7">
        <v>78500</v>
      </c>
    </row>
    <row r="5024" spans="1:7" ht="15.75" customHeight="1">
      <c r="A5024" s="22"/>
      <c r="B5024" s="7" t="s">
        <v>15217</v>
      </c>
      <c r="C5024" s="7" t="s">
        <v>38356</v>
      </c>
      <c r="D5024" s="44" t="s">
        <v>38357</v>
      </c>
      <c r="E5024" s="7">
        <v>269</v>
      </c>
      <c r="F5024" s="7">
        <v>54000</v>
      </c>
      <c r="G5024" s="7">
        <v>54000</v>
      </c>
    </row>
    <row r="5025" spans="1:7" ht="15.75" customHeight="1">
      <c r="A5025" s="22"/>
      <c r="B5025" s="7" t="s">
        <v>15217</v>
      </c>
      <c r="C5025" s="7" t="s">
        <v>27302</v>
      </c>
      <c r="D5025" s="44" t="s">
        <v>27303</v>
      </c>
      <c r="E5025" s="7">
        <v>109.2</v>
      </c>
      <c r="F5025" s="7">
        <v>31500</v>
      </c>
      <c r="G5025" s="7">
        <v>63000</v>
      </c>
    </row>
    <row r="5026" spans="1:7" ht="15.75" customHeight="1">
      <c r="A5026" s="22"/>
      <c r="B5026" s="7" t="s">
        <v>15217</v>
      </c>
      <c r="C5026" s="7" t="s">
        <v>15224</v>
      </c>
      <c r="D5026" s="44" t="s">
        <v>15225</v>
      </c>
      <c r="E5026" s="7">
        <v>150.4</v>
      </c>
      <c r="F5026" s="7">
        <v>57000</v>
      </c>
      <c r="G5026" s="7">
        <v>66000</v>
      </c>
    </row>
    <row r="5027" spans="1:7" ht="15.75" customHeight="1">
      <c r="A5027" s="22"/>
      <c r="B5027" s="7" t="s">
        <v>15217</v>
      </c>
      <c r="C5027" s="7" t="s">
        <v>56231</v>
      </c>
      <c r="D5027" s="44"/>
      <c r="E5027" s="7">
        <v>0</v>
      </c>
      <c r="F5027" s="7">
        <v>15500</v>
      </c>
      <c r="G5027" s="7">
        <v>15500</v>
      </c>
    </row>
    <row r="5028" spans="1:7" ht="15.75" customHeight="1">
      <c r="A5028" s="22"/>
      <c r="B5028" s="7" t="s">
        <v>15217</v>
      </c>
      <c r="C5028" s="7" t="s">
        <v>38372</v>
      </c>
      <c r="D5028" s="44" t="s">
        <v>38373</v>
      </c>
      <c r="E5028" s="7">
        <v>43.5</v>
      </c>
      <c r="F5028" s="7">
        <v>31500</v>
      </c>
      <c r="G5028" s="7">
        <v>31500</v>
      </c>
    </row>
    <row r="5029" spans="1:7" ht="15.75" customHeight="1">
      <c r="A5029" s="22"/>
      <c r="B5029" s="7" t="s">
        <v>56232</v>
      </c>
      <c r="C5029" s="7" t="s">
        <v>38431</v>
      </c>
      <c r="D5029" s="44" t="s">
        <v>38432</v>
      </c>
      <c r="E5029" s="7">
        <v>233</v>
      </c>
      <c r="F5029" s="7">
        <v>40500</v>
      </c>
      <c r="G5029" s="7">
        <v>40500</v>
      </c>
    </row>
    <row r="5030" spans="1:7" ht="15.75" customHeight="1">
      <c r="A5030" s="22"/>
      <c r="B5030" s="7" t="s">
        <v>17129</v>
      </c>
      <c r="C5030" s="7" t="s">
        <v>56233</v>
      </c>
      <c r="D5030" s="44" t="s">
        <v>56234</v>
      </c>
      <c r="E5030" s="7">
        <v>424.2</v>
      </c>
      <c r="F5030" s="7">
        <v>38000</v>
      </c>
      <c r="G5030" s="7">
        <v>48000</v>
      </c>
    </row>
    <row r="5031" spans="1:7" ht="15.75" customHeight="1">
      <c r="A5031" s="22"/>
      <c r="B5031" s="7" t="s">
        <v>17129</v>
      </c>
      <c r="C5031" s="7" t="s">
        <v>15532</v>
      </c>
      <c r="D5031" s="44" t="s">
        <v>15533</v>
      </c>
      <c r="E5031" s="7">
        <v>266.3</v>
      </c>
      <c r="F5031" s="7">
        <v>88500</v>
      </c>
      <c r="G5031" s="7">
        <v>94500</v>
      </c>
    </row>
    <row r="5032" spans="1:7" ht="15.75" customHeight="1">
      <c r="A5032" s="22"/>
      <c r="B5032" s="7" t="s">
        <v>17129</v>
      </c>
      <c r="C5032" s="7" t="s">
        <v>56235</v>
      </c>
      <c r="D5032" s="44" t="s">
        <v>56236</v>
      </c>
      <c r="E5032" s="7">
        <v>379.4</v>
      </c>
      <c r="F5032" s="7">
        <v>44500</v>
      </c>
      <c r="G5032" s="7">
        <v>50500</v>
      </c>
    </row>
    <row r="5033" spans="1:7" ht="15.75" customHeight="1">
      <c r="A5033" s="22"/>
      <c r="B5033" s="7" t="s">
        <v>17132</v>
      </c>
      <c r="C5033" s="7" t="s">
        <v>56237</v>
      </c>
      <c r="D5033" s="44" t="s">
        <v>56238</v>
      </c>
      <c r="E5033" s="7">
        <v>28.1</v>
      </c>
      <c r="F5033" s="7">
        <v>15500</v>
      </c>
      <c r="G5033" s="7">
        <v>16500</v>
      </c>
    </row>
    <row r="5034" spans="1:7" ht="15.75" customHeight="1">
      <c r="A5034" s="22"/>
      <c r="B5034" s="7" t="s">
        <v>17132</v>
      </c>
      <c r="C5034" s="7" t="s">
        <v>15726</v>
      </c>
      <c r="D5034" s="44" t="s">
        <v>15727</v>
      </c>
      <c r="E5034" s="7">
        <v>211.6</v>
      </c>
      <c r="F5034" s="7">
        <v>38000</v>
      </c>
      <c r="G5034" s="7">
        <v>50500</v>
      </c>
    </row>
    <row r="5035" spans="1:7" ht="15.75" customHeight="1">
      <c r="A5035" s="22"/>
      <c r="B5035" s="7" t="s">
        <v>12291</v>
      </c>
      <c r="C5035" s="7" t="s">
        <v>41637</v>
      </c>
      <c r="D5035" s="44" t="s">
        <v>41638</v>
      </c>
      <c r="E5035" s="7">
        <v>52.6</v>
      </c>
      <c r="F5035" s="7">
        <v>23500</v>
      </c>
      <c r="G5035" s="7">
        <v>27500</v>
      </c>
    </row>
    <row r="5036" spans="1:7" ht="15.75" customHeight="1">
      <c r="A5036" s="22"/>
      <c r="B5036" s="7" t="s">
        <v>56239</v>
      </c>
      <c r="C5036" s="7" t="s">
        <v>27309</v>
      </c>
      <c r="D5036" s="44" t="s">
        <v>19422</v>
      </c>
      <c r="E5036" s="7">
        <v>62</v>
      </c>
      <c r="F5036" s="7">
        <v>20500</v>
      </c>
      <c r="G5036" s="7">
        <v>24000</v>
      </c>
    </row>
    <row r="5037" spans="1:7" ht="15.75" customHeight="1">
      <c r="A5037" s="22"/>
      <c r="B5037" s="7" t="s">
        <v>41641</v>
      </c>
      <c r="C5037" s="7" t="s">
        <v>15980</v>
      </c>
      <c r="D5037" s="44" t="s">
        <v>39359</v>
      </c>
      <c r="E5037" s="7">
        <v>715.2</v>
      </c>
      <c r="F5037" s="7">
        <v>117500</v>
      </c>
      <c r="G5037" s="7">
        <v>117500</v>
      </c>
    </row>
    <row r="5038" spans="1:7" ht="15.75" customHeight="1">
      <c r="A5038" s="22"/>
      <c r="B5038" s="7" t="s">
        <v>41641</v>
      </c>
      <c r="C5038" s="7" t="s">
        <v>56240</v>
      </c>
      <c r="D5038" s="44" t="s">
        <v>41642</v>
      </c>
      <c r="E5038" s="7">
        <v>218</v>
      </c>
      <c r="F5038" s="7">
        <v>50500</v>
      </c>
      <c r="G5038" s="7">
        <v>50500</v>
      </c>
    </row>
    <row r="5039" spans="1:7" ht="15.75" customHeight="1">
      <c r="A5039" s="22"/>
      <c r="B5039" s="7" t="s">
        <v>41641</v>
      </c>
      <c r="C5039" s="7" t="s">
        <v>15981</v>
      </c>
      <c r="D5039" s="44" t="s">
        <v>15982</v>
      </c>
      <c r="E5039" s="7">
        <v>904.5</v>
      </c>
      <c r="F5039" s="7">
        <v>88500</v>
      </c>
      <c r="G5039" s="7">
        <v>113500</v>
      </c>
    </row>
    <row r="5040" spans="1:7" ht="15.75" customHeight="1">
      <c r="A5040" s="22"/>
      <c r="B5040" s="7" t="s">
        <v>17141</v>
      </c>
      <c r="C5040" s="7" t="s">
        <v>56241</v>
      </c>
      <c r="D5040" s="44" t="s">
        <v>56242</v>
      </c>
      <c r="E5040" s="7">
        <v>57</v>
      </c>
      <c r="F5040" s="7">
        <v>10500</v>
      </c>
      <c r="G5040" s="7">
        <v>13500</v>
      </c>
    </row>
    <row r="5041" spans="1:7" ht="15.75" customHeight="1">
      <c r="A5041" s="22"/>
      <c r="B5041" s="7" t="s">
        <v>17141</v>
      </c>
      <c r="C5041" s="7" t="s">
        <v>56243</v>
      </c>
      <c r="D5041" s="44" t="s">
        <v>56244</v>
      </c>
      <c r="E5041" s="7">
        <v>132.9</v>
      </c>
      <c r="F5041" s="7">
        <v>35500</v>
      </c>
      <c r="G5041" s="7">
        <v>40500</v>
      </c>
    </row>
    <row r="5042" spans="1:7" ht="15.75" customHeight="1">
      <c r="A5042" s="22"/>
      <c r="B5042" s="7" t="s">
        <v>17141</v>
      </c>
      <c r="C5042" s="7" t="s">
        <v>56245</v>
      </c>
      <c r="D5042" s="44" t="s">
        <v>56246</v>
      </c>
      <c r="E5042" s="7">
        <v>36.700000000000003</v>
      </c>
      <c r="F5042" s="7">
        <v>13000</v>
      </c>
      <c r="G5042" s="7">
        <v>18000</v>
      </c>
    </row>
    <row r="5043" spans="1:7" ht="15.75" customHeight="1">
      <c r="A5043" s="22"/>
      <c r="B5043" s="7" t="s">
        <v>17141</v>
      </c>
      <c r="C5043" s="7" t="s">
        <v>41645</v>
      </c>
      <c r="D5043" s="44" t="s">
        <v>41646</v>
      </c>
      <c r="E5043" s="7">
        <v>273.8</v>
      </c>
      <c r="F5043" s="7">
        <v>62000</v>
      </c>
      <c r="G5043" s="7">
        <v>91000</v>
      </c>
    </row>
    <row r="5044" spans="1:7" ht="15.75" customHeight="1">
      <c r="A5044" s="22"/>
      <c r="B5044" s="7" t="s">
        <v>17141</v>
      </c>
      <c r="C5044" s="7" t="s">
        <v>39458</v>
      </c>
      <c r="D5044" s="44" t="s">
        <v>39459</v>
      </c>
      <c r="E5044" s="7">
        <v>461.1</v>
      </c>
      <c r="F5044" s="7">
        <v>126000</v>
      </c>
      <c r="G5044" s="7">
        <v>126000</v>
      </c>
    </row>
    <row r="5045" spans="1:7" ht="15.75" customHeight="1">
      <c r="A5045" s="22"/>
      <c r="B5045" s="7" t="s">
        <v>56247</v>
      </c>
      <c r="C5045" s="7" t="s">
        <v>56248</v>
      </c>
      <c r="D5045" s="44" t="s">
        <v>56249</v>
      </c>
      <c r="E5045" s="7">
        <v>72.7</v>
      </c>
      <c r="F5045" s="7">
        <v>17500</v>
      </c>
      <c r="G5045" s="7">
        <v>19000</v>
      </c>
    </row>
    <row r="5046" spans="1:7" ht="15.75" customHeight="1">
      <c r="A5046" s="22"/>
      <c r="B5046" s="7" t="s">
        <v>56250</v>
      </c>
      <c r="C5046" s="7" t="s">
        <v>17184</v>
      </c>
      <c r="D5046" s="44" t="s">
        <v>17185</v>
      </c>
      <c r="E5046" s="7">
        <v>72</v>
      </c>
      <c r="F5046" s="7">
        <v>25500</v>
      </c>
      <c r="G5046" s="7">
        <v>33000</v>
      </c>
    </row>
    <row r="5047" spans="1:7" ht="15.75" customHeight="1">
      <c r="A5047" s="22"/>
      <c r="B5047" s="7" t="s">
        <v>27313</v>
      </c>
      <c r="C5047" s="7" t="s">
        <v>56251</v>
      </c>
      <c r="D5047" s="44" t="s">
        <v>56252</v>
      </c>
      <c r="E5047" s="7">
        <v>100.3</v>
      </c>
      <c r="F5047" s="7">
        <v>15000</v>
      </c>
      <c r="G5047" s="7">
        <v>15000</v>
      </c>
    </row>
    <row r="5048" spans="1:7" ht="15.75" customHeight="1">
      <c r="A5048" s="22"/>
      <c r="B5048" s="7" t="s">
        <v>56253</v>
      </c>
      <c r="C5048" s="7" t="s">
        <v>56254</v>
      </c>
      <c r="D5048" s="44" t="s">
        <v>56255</v>
      </c>
      <c r="E5048" s="7">
        <v>49.9</v>
      </c>
      <c r="F5048" s="7">
        <v>10500</v>
      </c>
      <c r="G5048" s="7">
        <v>13000</v>
      </c>
    </row>
    <row r="5049" spans="1:7" ht="15.75" customHeight="1">
      <c r="A5049" s="22"/>
      <c r="B5049" s="7" t="s">
        <v>27314</v>
      </c>
      <c r="C5049" s="7" t="s">
        <v>56256</v>
      </c>
      <c r="D5049" s="44" t="s">
        <v>56257</v>
      </c>
      <c r="E5049" s="7">
        <v>31.5</v>
      </c>
      <c r="F5049" s="7">
        <v>25000</v>
      </c>
      <c r="G5049" s="7">
        <v>28000</v>
      </c>
    </row>
    <row r="5050" spans="1:7" ht="15.75" customHeight="1">
      <c r="A5050" s="22"/>
      <c r="B5050" s="7" t="s">
        <v>27314</v>
      </c>
      <c r="C5050" s="7" t="s">
        <v>40148</v>
      </c>
      <c r="D5050" s="44" t="s">
        <v>40149</v>
      </c>
      <c r="E5050" s="7">
        <v>18.7</v>
      </c>
      <c r="F5050" s="7">
        <v>16500</v>
      </c>
      <c r="G5050" s="7">
        <v>24500</v>
      </c>
    </row>
    <row r="5051" spans="1:7" ht="15.75" customHeight="1">
      <c r="A5051" s="22"/>
      <c r="B5051" s="7" t="s">
        <v>17145</v>
      </c>
      <c r="C5051" s="7" t="s">
        <v>40428</v>
      </c>
      <c r="D5051" s="44" t="s">
        <v>40429</v>
      </c>
      <c r="E5051" s="7">
        <v>188.5</v>
      </c>
      <c r="F5051" s="7">
        <v>31500</v>
      </c>
      <c r="G5051" s="7">
        <v>38000</v>
      </c>
    </row>
    <row r="5052" spans="1:7" ht="15.75" customHeight="1">
      <c r="A5052" s="22"/>
      <c r="B5052" s="7" t="s">
        <v>17145</v>
      </c>
      <c r="C5052" s="7" t="s">
        <v>17146</v>
      </c>
      <c r="D5052" s="44" t="s">
        <v>17147</v>
      </c>
      <c r="E5052" s="7">
        <v>252.1</v>
      </c>
      <c r="F5052" s="7">
        <v>50500</v>
      </c>
      <c r="G5052" s="7">
        <v>50500</v>
      </c>
    </row>
    <row r="5053" spans="1:7" ht="15.75" customHeight="1">
      <c r="A5053" s="22"/>
      <c r="B5053" s="7" t="s">
        <v>17145</v>
      </c>
      <c r="C5053" s="7" t="s">
        <v>40430</v>
      </c>
      <c r="D5053" s="44" t="s">
        <v>40431</v>
      </c>
      <c r="E5053" s="7">
        <v>38.4</v>
      </c>
      <c r="F5053" s="7">
        <v>19000</v>
      </c>
      <c r="G5053" s="7">
        <v>25500</v>
      </c>
    </row>
    <row r="5054" spans="1:7" ht="15.75" customHeight="1">
      <c r="A5054" s="22"/>
      <c r="B5054" s="7" t="s">
        <v>41657</v>
      </c>
      <c r="C5054" s="7" t="s">
        <v>16425</v>
      </c>
      <c r="D5054" s="44" t="s">
        <v>16426</v>
      </c>
      <c r="E5054" s="7">
        <v>252.5</v>
      </c>
      <c r="F5054" s="7">
        <v>52500</v>
      </c>
      <c r="G5054" s="7">
        <v>58500</v>
      </c>
    </row>
    <row r="5055" spans="1:7" ht="15.75" customHeight="1">
      <c r="A5055" s="22"/>
      <c r="B5055" s="7" t="s">
        <v>56258</v>
      </c>
      <c r="C5055" s="7" t="s">
        <v>40436</v>
      </c>
      <c r="D5055" s="44" t="s">
        <v>40437</v>
      </c>
      <c r="E5055" s="7">
        <v>179.5</v>
      </c>
      <c r="F5055" s="7">
        <v>25500</v>
      </c>
      <c r="G5055" s="7">
        <v>25500</v>
      </c>
    </row>
    <row r="5056" spans="1:7" ht="15.75" customHeight="1">
      <c r="A5056" s="22"/>
      <c r="B5056" s="7" t="s">
        <v>41658</v>
      </c>
      <c r="C5056" s="7" t="s">
        <v>41661</v>
      </c>
      <c r="D5056" s="44" t="s">
        <v>41662</v>
      </c>
      <c r="E5056" s="7">
        <v>354.5</v>
      </c>
      <c r="F5056" s="7">
        <v>76000</v>
      </c>
      <c r="G5056" s="7">
        <v>77000</v>
      </c>
    </row>
    <row r="5057" spans="1:7" ht="15.75" customHeight="1">
      <c r="A5057" s="22"/>
      <c r="B5057" s="7" t="s">
        <v>41663</v>
      </c>
      <c r="C5057" s="7" t="s">
        <v>41664</v>
      </c>
      <c r="D5057" s="44" t="s">
        <v>41665</v>
      </c>
      <c r="E5057" s="7">
        <v>131.6</v>
      </c>
      <c r="F5057" s="7">
        <v>38000</v>
      </c>
      <c r="G5057" s="7">
        <v>43500</v>
      </c>
    </row>
    <row r="5058" spans="1:7" ht="15.75" customHeight="1">
      <c r="A5058" s="22"/>
      <c r="B5058" s="7" t="s">
        <v>3982</v>
      </c>
      <c r="C5058" s="7" t="s">
        <v>56259</v>
      </c>
      <c r="D5058" s="44" t="s">
        <v>56260</v>
      </c>
      <c r="E5058" s="7">
        <v>19.3</v>
      </c>
      <c r="F5058" s="7">
        <v>14000</v>
      </c>
      <c r="G5058" s="7">
        <v>16500</v>
      </c>
    </row>
    <row r="5059" spans="1:7" ht="15.75" customHeight="1">
      <c r="A5059" s="22"/>
      <c r="B5059" s="7" t="s">
        <v>3982</v>
      </c>
      <c r="C5059" s="7" t="s">
        <v>56261</v>
      </c>
      <c r="D5059" s="44" t="s">
        <v>56262</v>
      </c>
      <c r="E5059" s="7">
        <v>89.3</v>
      </c>
      <c r="F5059" s="7">
        <v>16500</v>
      </c>
      <c r="G5059" s="7">
        <v>25000</v>
      </c>
    </row>
    <row r="5060" spans="1:7" ht="15.75" customHeight="1">
      <c r="A5060" s="22"/>
      <c r="B5060" s="7" t="s">
        <v>3982</v>
      </c>
      <c r="C5060" s="7" t="s">
        <v>27315</v>
      </c>
      <c r="D5060" s="44" t="s">
        <v>27316</v>
      </c>
      <c r="E5060" s="7">
        <v>110.6</v>
      </c>
      <c r="F5060" s="7">
        <v>28000</v>
      </c>
      <c r="G5060" s="7">
        <v>30500</v>
      </c>
    </row>
    <row r="5061" spans="1:7" ht="15.75" customHeight="1">
      <c r="A5061" s="22"/>
      <c r="B5061" s="7" t="s">
        <v>3982</v>
      </c>
      <c r="C5061" s="7" t="s">
        <v>41115</v>
      </c>
      <c r="D5061" s="44" t="s">
        <v>41116</v>
      </c>
      <c r="E5061" s="7">
        <v>38.5</v>
      </c>
      <c r="F5061" s="7">
        <v>35500</v>
      </c>
      <c r="G5061" s="7">
        <v>40500</v>
      </c>
    </row>
    <row r="5062" spans="1:7" ht="15.75" customHeight="1">
      <c r="A5062" s="22"/>
      <c r="B5062" s="7" t="s">
        <v>3982</v>
      </c>
      <c r="C5062" s="7" t="s">
        <v>56263</v>
      </c>
      <c r="D5062" s="44"/>
      <c r="E5062" s="7">
        <v>0</v>
      </c>
      <c r="F5062" s="7">
        <v>31500</v>
      </c>
      <c r="G5062" s="7">
        <v>38000</v>
      </c>
    </row>
    <row r="5063" spans="1:7" ht="15.75" customHeight="1">
      <c r="A5063" s="22"/>
      <c r="B5063" s="7" t="s">
        <v>41672</v>
      </c>
      <c r="C5063" s="7" t="s">
        <v>16743</v>
      </c>
      <c r="D5063" s="44" t="s">
        <v>16744</v>
      </c>
      <c r="E5063" s="7">
        <v>126.6</v>
      </c>
      <c r="F5063" s="7">
        <v>38000</v>
      </c>
      <c r="G5063" s="7">
        <v>44500</v>
      </c>
    </row>
    <row r="5064" spans="1:7" ht="15.75" customHeight="1">
      <c r="A5064" s="22"/>
      <c r="B5064" s="7" t="s">
        <v>41675</v>
      </c>
      <c r="C5064" s="7" t="s">
        <v>56264</v>
      </c>
      <c r="D5064" s="44" t="s">
        <v>56265</v>
      </c>
      <c r="E5064" s="7">
        <v>52.3</v>
      </c>
      <c r="F5064" s="7">
        <v>19000</v>
      </c>
      <c r="G5064" s="7">
        <v>23500</v>
      </c>
    </row>
    <row r="5065" spans="1:7" ht="15.75" customHeight="1">
      <c r="A5065" s="22"/>
      <c r="B5065" s="7" t="s">
        <v>3983</v>
      </c>
      <c r="C5065" s="7" t="s">
        <v>56266</v>
      </c>
      <c r="D5065" s="44" t="s">
        <v>41681</v>
      </c>
      <c r="E5065" s="7">
        <v>116.8</v>
      </c>
      <c r="F5065" s="7">
        <v>38000</v>
      </c>
      <c r="G5065" s="7">
        <v>41500</v>
      </c>
    </row>
    <row r="5066" spans="1:7" ht="15.75" customHeight="1">
      <c r="A5066" s="22"/>
      <c r="B5066" s="7" t="s">
        <v>3983</v>
      </c>
      <c r="C5066" s="7" t="s">
        <v>56267</v>
      </c>
      <c r="D5066" s="44" t="s">
        <v>17917</v>
      </c>
      <c r="E5066" s="7">
        <v>47</v>
      </c>
      <c r="F5066" s="7">
        <v>31000</v>
      </c>
      <c r="G5066" s="7">
        <v>31000</v>
      </c>
    </row>
    <row r="5067" spans="1:7" ht="15.75" customHeight="1">
      <c r="A5067" s="22"/>
      <c r="B5067" s="7" t="s">
        <v>3983</v>
      </c>
      <c r="C5067" s="7" t="s">
        <v>17915</v>
      </c>
      <c r="D5067" s="44" t="s">
        <v>17916</v>
      </c>
      <c r="E5067" s="7">
        <v>111.8</v>
      </c>
      <c r="F5067" s="7">
        <v>40500</v>
      </c>
      <c r="G5067" s="7">
        <v>40500</v>
      </c>
    </row>
    <row r="5068" spans="1:7" ht="15.75" customHeight="1">
      <c r="A5068" s="22"/>
      <c r="B5068" s="7" t="s">
        <v>3983</v>
      </c>
      <c r="C5068" s="7" t="s">
        <v>41685</v>
      </c>
      <c r="D5068" s="44" t="s">
        <v>41686</v>
      </c>
      <c r="E5068" s="7">
        <v>119.7</v>
      </c>
      <c r="F5068" s="7">
        <v>35500</v>
      </c>
      <c r="G5068" s="7">
        <v>42500</v>
      </c>
    </row>
    <row r="5069" spans="1:7" ht="15.75" customHeight="1">
      <c r="A5069" s="22"/>
      <c r="B5069" s="7" t="s">
        <v>3983</v>
      </c>
      <c r="C5069" s="7" t="s">
        <v>43629</v>
      </c>
      <c r="D5069" s="44" t="s">
        <v>43630</v>
      </c>
      <c r="E5069" s="7">
        <v>122</v>
      </c>
      <c r="F5069" s="7">
        <v>19000</v>
      </c>
      <c r="G5069" s="7">
        <v>25500</v>
      </c>
    </row>
    <row r="5070" spans="1:7" ht="15.75" customHeight="1">
      <c r="A5070" s="22"/>
      <c r="B5070" s="7" t="s">
        <v>3983</v>
      </c>
      <c r="C5070" s="7" t="s">
        <v>56268</v>
      </c>
      <c r="D5070" s="44" t="s">
        <v>56269</v>
      </c>
      <c r="E5070" s="7">
        <v>60.3</v>
      </c>
      <c r="F5070" s="7">
        <v>31500</v>
      </c>
      <c r="G5070" s="7">
        <v>35500</v>
      </c>
    </row>
    <row r="5071" spans="1:7" ht="15.75" customHeight="1">
      <c r="A5071" s="22"/>
      <c r="B5071" s="7" t="s">
        <v>3983</v>
      </c>
      <c r="C5071" s="7" t="s">
        <v>41689</v>
      </c>
      <c r="D5071" s="44" t="s">
        <v>41690</v>
      </c>
      <c r="E5071" s="7">
        <v>23.4</v>
      </c>
      <c r="F5071" s="7">
        <v>17000</v>
      </c>
      <c r="G5071" s="7">
        <v>17000</v>
      </c>
    </row>
    <row r="5072" spans="1:7" ht="15.75" customHeight="1">
      <c r="A5072" s="22"/>
      <c r="B5072" s="7" t="s">
        <v>3983</v>
      </c>
      <c r="C5072" s="7" t="s">
        <v>56270</v>
      </c>
      <c r="D5072" s="44" t="s">
        <v>41682</v>
      </c>
      <c r="E5072" s="7">
        <v>66.099999999999994</v>
      </c>
      <c r="F5072" s="7">
        <v>38000</v>
      </c>
      <c r="G5072" s="7">
        <v>38000</v>
      </c>
    </row>
    <row r="5073" spans="1:7" ht="15.75" customHeight="1">
      <c r="A5073" s="22"/>
      <c r="B5073" s="7" t="s">
        <v>3983</v>
      </c>
      <c r="C5073" s="7" t="s">
        <v>56271</v>
      </c>
      <c r="D5073" s="44" t="s">
        <v>56272</v>
      </c>
      <c r="E5073" s="7">
        <v>28.9</v>
      </c>
      <c r="F5073" s="7">
        <v>11000</v>
      </c>
      <c r="G5073" s="7">
        <v>11000</v>
      </c>
    </row>
    <row r="5074" spans="1:7" ht="15.75" customHeight="1">
      <c r="A5074" s="22"/>
      <c r="B5074" s="7" t="s">
        <v>56273</v>
      </c>
      <c r="C5074" s="7" t="s">
        <v>56274</v>
      </c>
      <c r="D5074" s="44" t="s">
        <v>56275</v>
      </c>
      <c r="E5074" s="7">
        <v>21.4</v>
      </c>
      <c r="F5074" s="7">
        <v>8000</v>
      </c>
      <c r="G5074" s="7">
        <v>9000</v>
      </c>
    </row>
    <row r="5075" spans="1:7" ht="15.75" customHeight="1">
      <c r="A5075" s="22"/>
      <c r="B5075" s="7" t="s">
        <v>3992</v>
      </c>
      <c r="C5075" s="7" t="s">
        <v>18196</v>
      </c>
      <c r="D5075" s="44" t="s">
        <v>18197</v>
      </c>
      <c r="E5075" s="7">
        <v>48.3</v>
      </c>
      <c r="F5075" s="7">
        <v>38000</v>
      </c>
      <c r="G5075" s="7">
        <v>44500</v>
      </c>
    </row>
    <row r="5076" spans="1:7" ht="15.75" customHeight="1">
      <c r="A5076" s="22"/>
      <c r="B5076" s="7" t="s">
        <v>3992</v>
      </c>
      <c r="C5076" s="7" t="s">
        <v>41695</v>
      </c>
      <c r="D5076" s="44" t="s">
        <v>41696</v>
      </c>
      <c r="E5076" s="7">
        <v>33</v>
      </c>
      <c r="F5076" s="7">
        <v>23000</v>
      </c>
      <c r="G5076" s="7">
        <v>38000</v>
      </c>
    </row>
    <row r="5077" spans="1:7" ht="15.75" customHeight="1">
      <c r="A5077" s="22"/>
      <c r="B5077" s="7" t="s">
        <v>17158</v>
      </c>
      <c r="C5077" s="7" t="s">
        <v>56276</v>
      </c>
      <c r="D5077" s="44" t="s">
        <v>41701</v>
      </c>
      <c r="E5077" s="7">
        <v>185.2</v>
      </c>
      <c r="F5077" s="7">
        <v>101000</v>
      </c>
      <c r="G5077" s="7">
        <v>101000</v>
      </c>
    </row>
    <row r="5078" spans="1:7" ht="15.75" customHeight="1">
      <c r="A5078" s="22"/>
      <c r="B5078" s="7" t="s">
        <v>17158</v>
      </c>
      <c r="C5078" s="7" t="s">
        <v>45172</v>
      </c>
      <c r="D5078" s="44" t="s">
        <v>45173</v>
      </c>
      <c r="E5078" s="7">
        <v>105.3</v>
      </c>
      <c r="F5078" s="7">
        <v>40500</v>
      </c>
      <c r="G5078" s="7">
        <v>48000</v>
      </c>
    </row>
    <row r="5079" spans="1:7" ht="15.75" customHeight="1">
      <c r="A5079" s="22"/>
      <c r="B5079" s="7" t="s">
        <v>17158</v>
      </c>
      <c r="C5079" s="7" t="s">
        <v>21100</v>
      </c>
      <c r="D5079" s="44" t="s">
        <v>21101</v>
      </c>
      <c r="E5079" s="7">
        <v>274.60000000000002</v>
      </c>
      <c r="F5079" s="7">
        <v>82000</v>
      </c>
      <c r="G5079" s="7">
        <v>88500</v>
      </c>
    </row>
    <row r="5080" spans="1:7" ht="15.75" customHeight="1">
      <c r="A5080" s="22"/>
      <c r="B5080" s="7" t="s">
        <v>17158</v>
      </c>
      <c r="C5080" s="7" t="s">
        <v>45170</v>
      </c>
      <c r="D5080" s="44" t="s">
        <v>45171</v>
      </c>
      <c r="E5080" s="7">
        <v>581.79999999999995</v>
      </c>
      <c r="F5080" s="7">
        <v>86000</v>
      </c>
      <c r="G5080" s="7">
        <v>86000</v>
      </c>
    </row>
    <row r="5081" spans="1:7" ht="15.75" customHeight="1">
      <c r="A5081" s="22"/>
      <c r="B5081" s="7" t="s">
        <v>17158</v>
      </c>
      <c r="C5081" s="7" t="s">
        <v>56277</v>
      </c>
      <c r="D5081" s="44" t="s">
        <v>56278</v>
      </c>
      <c r="E5081" s="7">
        <v>101.6</v>
      </c>
      <c r="F5081" s="7">
        <v>44500</v>
      </c>
      <c r="G5081" s="7">
        <v>63000</v>
      </c>
    </row>
    <row r="5082" spans="1:7" ht="15.75" customHeight="1">
      <c r="A5082" s="22"/>
      <c r="B5082" s="7" t="s">
        <v>17158</v>
      </c>
      <c r="C5082" s="7" t="s">
        <v>45174</v>
      </c>
      <c r="D5082" s="44" t="s">
        <v>45175</v>
      </c>
      <c r="E5082" s="7">
        <v>184.2</v>
      </c>
      <c r="F5082" s="7">
        <v>42000</v>
      </c>
      <c r="G5082" s="7">
        <v>49000</v>
      </c>
    </row>
    <row r="5083" spans="1:7" ht="15.75" customHeight="1">
      <c r="A5083" s="22"/>
      <c r="B5083" s="7" t="s">
        <v>17158</v>
      </c>
      <c r="C5083" s="7" t="s">
        <v>56279</v>
      </c>
      <c r="D5083" s="44" t="s">
        <v>56280</v>
      </c>
      <c r="E5083" s="7">
        <v>614.70000000000005</v>
      </c>
      <c r="F5083" s="7">
        <v>126000</v>
      </c>
      <c r="G5083" s="7">
        <v>176500</v>
      </c>
    </row>
    <row r="5084" spans="1:7" ht="15.75" customHeight="1">
      <c r="A5084" s="22"/>
      <c r="B5084" s="7" t="s">
        <v>17158</v>
      </c>
      <c r="C5084" s="7" t="s">
        <v>56281</v>
      </c>
      <c r="D5084" s="44" t="s">
        <v>27324</v>
      </c>
      <c r="E5084" s="7">
        <v>242.6</v>
      </c>
      <c r="F5084" s="7">
        <v>30500</v>
      </c>
      <c r="G5084" s="7">
        <v>30500</v>
      </c>
    </row>
    <row r="5085" spans="1:7" ht="15.75" customHeight="1">
      <c r="A5085" s="22"/>
      <c r="B5085" s="7" t="s">
        <v>17158</v>
      </c>
      <c r="C5085" s="7" t="s">
        <v>56282</v>
      </c>
      <c r="D5085" s="44" t="s">
        <v>18573</v>
      </c>
      <c r="E5085" s="7">
        <v>414.1</v>
      </c>
      <c r="F5085" s="7">
        <v>60500</v>
      </c>
      <c r="G5085" s="7">
        <v>80500</v>
      </c>
    </row>
    <row r="5086" spans="1:7" ht="15.75" customHeight="1">
      <c r="A5086" s="22"/>
      <c r="B5086" s="7" t="s">
        <v>17158</v>
      </c>
      <c r="C5086" s="7" t="s">
        <v>41702</v>
      </c>
      <c r="D5086" s="44" t="s">
        <v>41703</v>
      </c>
      <c r="E5086" s="7">
        <v>389.2</v>
      </c>
      <c r="F5086" s="7">
        <v>42000</v>
      </c>
      <c r="G5086" s="7">
        <v>48000</v>
      </c>
    </row>
    <row r="5087" spans="1:7" ht="15.75" customHeight="1">
      <c r="A5087" s="22"/>
      <c r="B5087" s="7" t="s">
        <v>17158</v>
      </c>
      <c r="C5087" s="7" t="s">
        <v>27321</v>
      </c>
      <c r="D5087" s="44" t="s">
        <v>18572</v>
      </c>
      <c r="E5087" s="7">
        <v>132.19999999999999</v>
      </c>
      <c r="F5087" s="7">
        <v>35500</v>
      </c>
      <c r="G5087" s="7">
        <v>38000</v>
      </c>
    </row>
    <row r="5088" spans="1:7" ht="15.75" customHeight="1">
      <c r="A5088" s="22"/>
      <c r="B5088" s="7" t="s">
        <v>41706</v>
      </c>
      <c r="C5088" s="7" t="s">
        <v>41742</v>
      </c>
      <c r="D5088" s="44" t="s">
        <v>41743</v>
      </c>
      <c r="E5088" s="7">
        <v>197.8</v>
      </c>
      <c r="F5088" s="7">
        <v>29500</v>
      </c>
      <c r="G5088" s="7">
        <v>36500</v>
      </c>
    </row>
    <row r="5089" spans="1:7" ht="15.75" customHeight="1">
      <c r="A5089" s="22"/>
      <c r="B5089" s="7" t="s">
        <v>56283</v>
      </c>
      <c r="C5089" s="7" t="s">
        <v>56284</v>
      </c>
      <c r="D5089" s="44" t="s">
        <v>56285</v>
      </c>
      <c r="E5089" s="7">
        <v>31</v>
      </c>
      <c r="F5089" s="7">
        <v>6000</v>
      </c>
      <c r="G5089" s="7">
        <v>9000</v>
      </c>
    </row>
    <row r="5090" spans="1:7" ht="15.75" customHeight="1">
      <c r="A5090" s="22"/>
      <c r="B5090" s="7" t="s">
        <v>3995</v>
      </c>
      <c r="C5090" s="7" t="s">
        <v>41733</v>
      </c>
      <c r="D5090" s="44" t="s">
        <v>41734</v>
      </c>
      <c r="E5090" s="7">
        <v>220.5</v>
      </c>
      <c r="F5090" s="7">
        <v>38000</v>
      </c>
      <c r="G5090" s="7">
        <v>44500</v>
      </c>
    </row>
    <row r="5091" spans="1:7" ht="15.75" customHeight="1">
      <c r="A5091" s="22"/>
      <c r="B5091" s="7" t="s">
        <v>3995</v>
      </c>
      <c r="C5091" s="7" t="s">
        <v>45843</v>
      </c>
      <c r="D5091" s="44" t="s">
        <v>45844</v>
      </c>
      <c r="E5091" s="7">
        <v>45.3</v>
      </c>
      <c r="F5091" s="7">
        <v>101000</v>
      </c>
      <c r="G5091" s="7">
        <v>126000</v>
      </c>
    </row>
    <row r="5092" spans="1:7" ht="15.75" customHeight="1">
      <c r="A5092" s="22"/>
      <c r="B5092" s="7" t="s">
        <v>3995</v>
      </c>
      <c r="C5092" s="7" t="s">
        <v>18897</v>
      </c>
      <c r="D5092" s="44" t="s">
        <v>18898</v>
      </c>
      <c r="E5092" s="7">
        <v>116.4</v>
      </c>
      <c r="F5092" s="7">
        <v>63000</v>
      </c>
      <c r="G5092" s="7">
        <v>101000</v>
      </c>
    </row>
    <row r="5093" spans="1:7" ht="15.75" customHeight="1">
      <c r="A5093" s="22"/>
      <c r="B5093" s="7" t="s">
        <v>3995</v>
      </c>
      <c r="C5093" s="7" t="s">
        <v>17172</v>
      </c>
      <c r="D5093" s="44" t="s">
        <v>17173</v>
      </c>
      <c r="E5093" s="7">
        <v>84</v>
      </c>
      <c r="F5093" s="7">
        <v>38000</v>
      </c>
      <c r="G5093" s="7">
        <v>43000</v>
      </c>
    </row>
    <row r="5094" spans="1:7" ht="15.75" customHeight="1">
      <c r="A5094" s="22"/>
      <c r="B5094" s="7" t="s">
        <v>3995</v>
      </c>
      <c r="C5094" s="7" t="s">
        <v>17168</v>
      </c>
      <c r="D5094" s="44" t="s">
        <v>17169</v>
      </c>
      <c r="E5094" s="7">
        <v>98.9</v>
      </c>
      <c r="F5094" s="7">
        <v>50500</v>
      </c>
      <c r="G5094" s="7">
        <v>54500</v>
      </c>
    </row>
    <row r="5095" spans="1:7" ht="15.75" customHeight="1">
      <c r="A5095" s="22"/>
      <c r="B5095" s="7" t="s">
        <v>3995</v>
      </c>
      <c r="C5095" s="7" t="s">
        <v>45835</v>
      </c>
      <c r="D5095" s="44" t="s">
        <v>45836</v>
      </c>
      <c r="E5095" s="7">
        <v>87.8</v>
      </c>
      <c r="F5095" s="7">
        <v>35500</v>
      </c>
      <c r="G5095" s="7">
        <v>48000</v>
      </c>
    </row>
    <row r="5096" spans="1:7" ht="15.75" customHeight="1">
      <c r="A5096" s="22"/>
      <c r="B5096" s="7" t="s">
        <v>3995</v>
      </c>
      <c r="C5096" s="7" t="s">
        <v>17176</v>
      </c>
      <c r="D5096" s="44" t="s">
        <v>17177</v>
      </c>
      <c r="E5096" s="7">
        <v>63.6</v>
      </c>
      <c r="F5096" s="7">
        <v>25500</v>
      </c>
      <c r="G5096" s="7">
        <v>38000</v>
      </c>
    </row>
    <row r="5097" spans="1:7" ht="15.75" customHeight="1">
      <c r="A5097" s="22"/>
      <c r="B5097" s="7" t="s">
        <v>3995</v>
      </c>
      <c r="C5097" s="7" t="s">
        <v>41738</v>
      </c>
      <c r="D5097" s="44" t="s">
        <v>41739</v>
      </c>
      <c r="E5097" s="7">
        <v>64.599999999999994</v>
      </c>
      <c r="F5097" s="7">
        <v>14000</v>
      </c>
      <c r="G5097" s="7">
        <v>16500</v>
      </c>
    </row>
    <row r="5098" spans="1:7" ht="15.75" customHeight="1">
      <c r="A5098" s="22"/>
      <c r="B5098" s="7" t="s">
        <v>3995</v>
      </c>
      <c r="C5098" s="7" t="s">
        <v>21154</v>
      </c>
      <c r="D5098" s="44" t="s">
        <v>21155</v>
      </c>
      <c r="E5098" s="7">
        <v>110.9</v>
      </c>
      <c r="F5098" s="7">
        <v>41000</v>
      </c>
      <c r="G5098" s="7">
        <v>45000</v>
      </c>
    </row>
    <row r="5099" spans="1:7" ht="15.75" customHeight="1">
      <c r="A5099" s="22"/>
      <c r="B5099" s="7" t="s">
        <v>3995</v>
      </c>
      <c r="C5099" s="7" t="s">
        <v>45849</v>
      </c>
      <c r="D5099" s="44" t="s">
        <v>45850</v>
      </c>
      <c r="E5099" s="7">
        <v>40.1</v>
      </c>
      <c r="F5099" s="7">
        <v>20500</v>
      </c>
      <c r="G5099" s="7">
        <v>24000</v>
      </c>
    </row>
    <row r="5100" spans="1:7" ht="15.75" customHeight="1">
      <c r="A5100" s="22"/>
      <c r="B5100" s="7" t="s">
        <v>3995</v>
      </c>
      <c r="C5100" s="7" t="s">
        <v>56286</v>
      </c>
      <c r="D5100" s="44" t="s">
        <v>56287</v>
      </c>
      <c r="E5100" s="7">
        <v>43.3</v>
      </c>
      <c r="F5100" s="7">
        <v>13000</v>
      </c>
      <c r="G5100" s="7">
        <v>19000</v>
      </c>
    </row>
    <row r="5101" spans="1:7" ht="15.75" customHeight="1">
      <c r="A5101" s="22"/>
      <c r="B5101" s="7" t="s">
        <v>3995</v>
      </c>
      <c r="C5101" s="7" t="s">
        <v>21389</v>
      </c>
      <c r="D5101" s="44" t="s">
        <v>21390</v>
      </c>
      <c r="E5101" s="7">
        <v>147</v>
      </c>
      <c r="F5101" s="7">
        <v>24000</v>
      </c>
      <c r="G5101" s="7">
        <v>24500</v>
      </c>
    </row>
    <row r="5102" spans="1:7" ht="15.75" customHeight="1">
      <c r="A5102" s="22"/>
      <c r="B5102" s="7" t="s">
        <v>3995</v>
      </c>
      <c r="C5102" s="7" t="s">
        <v>56288</v>
      </c>
      <c r="D5102" s="44" t="s">
        <v>56289</v>
      </c>
      <c r="E5102" s="7">
        <v>38.5</v>
      </c>
      <c r="F5102" s="7">
        <v>11500</v>
      </c>
      <c r="G5102" s="7">
        <v>11500</v>
      </c>
    </row>
    <row r="5103" spans="1:7" ht="15.75" customHeight="1">
      <c r="A5103" s="22"/>
      <c r="B5103" s="7" t="s">
        <v>3995</v>
      </c>
      <c r="C5103" s="7" t="s">
        <v>56290</v>
      </c>
      <c r="D5103" s="44" t="s">
        <v>56291</v>
      </c>
      <c r="E5103" s="7">
        <v>39.4</v>
      </c>
      <c r="F5103" s="7">
        <v>23000</v>
      </c>
      <c r="G5103" s="7">
        <v>25500</v>
      </c>
    </row>
    <row r="5104" spans="1:7" ht="15.75" customHeight="1">
      <c r="A5104" s="22"/>
      <c r="B5104" s="7" t="s">
        <v>3995</v>
      </c>
      <c r="C5104" s="7" t="s">
        <v>28178</v>
      </c>
      <c r="D5104" s="44" t="s">
        <v>28179</v>
      </c>
      <c r="E5104" s="7">
        <v>158.6</v>
      </c>
      <c r="F5104" s="7">
        <v>54000</v>
      </c>
      <c r="G5104" s="7">
        <v>69000</v>
      </c>
    </row>
    <row r="5105" spans="1:7" ht="15.75" customHeight="1">
      <c r="A5105" s="22"/>
      <c r="B5105" s="7" t="s">
        <v>3995</v>
      </c>
      <c r="C5105" s="7" t="s">
        <v>28189</v>
      </c>
      <c r="D5105" s="44" t="s">
        <v>28190</v>
      </c>
      <c r="E5105" s="7">
        <v>96.9</v>
      </c>
      <c r="F5105" s="7">
        <v>16500</v>
      </c>
      <c r="G5105" s="7">
        <v>23000</v>
      </c>
    </row>
    <row r="5106" spans="1:7" ht="15.75" customHeight="1">
      <c r="A5106" s="22"/>
      <c r="B5106" s="7" t="s">
        <v>3995</v>
      </c>
      <c r="C5106" s="7" t="s">
        <v>45829</v>
      </c>
      <c r="D5106" s="44" t="s">
        <v>45830</v>
      </c>
      <c r="E5106" s="7">
        <v>434.5</v>
      </c>
      <c r="F5106" s="7">
        <v>72000</v>
      </c>
      <c r="G5106" s="7">
        <v>79500</v>
      </c>
    </row>
    <row r="5107" spans="1:7" ht="15.75" customHeight="1">
      <c r="A5107" s="22"/>
      <c r="B5107" s="7" t="s">
        <v>3995</v>
      </c>
      <c r="C5107" s="7" t="s">
        <v>56292</v>
      </c>
      <c r="D5107" s="44" t="s">
        <v>56293</v>
      </c>
      <c r="E5107" s="7">
        <v>68.900000000000006</v>
      </c>
      <c r="F5107" s="7">
        <v>39500</v>
      </c>
      <c r="G5107" s="7">
        <v>44500</v>
      </c>
    </row>
    <row r="5108" spans="1:7" ht="15.75" customHeight="1">
      <c r="A5108" s="22"/>
      <c r="B5108" s="7" t="s">
        <v>3995</v>
      </c>
      <c r="C5108" s="7" t="s">
        <v>41708</v>
      </c>
      <c r="D5108" s="44" t="s">
        <v>41709</v>
      </c>
      <c r="E5108" s="7">
        <v>491.6</v>
      </c>
      <c r="F5108" s="7">
        <v>120000</v>
      </c>
      <c r="G5108" s="7">
        <v>126000</v>
      </c>
    </row>
    <row r="5109" spans="1:7" ht="15.75" customHeight="1">
      <c r="A5109" s="22"/>
      <c r="B5109" s="7" t="s">
        <v>3995</v>
      </c>
      <c r="C5109" s="7" t="s">
        <v>45833</v>
      </c>
      <c r="D5109" s="44" t="s">
        <v>45834</v>
      </c>
      <c r="E5109" s="7">
        <v>75.599999999999994</v>
      </c>
      <c r="F5109" s="7">
        <v>38000</v>
      </c>
      <c r="G5109" s="7">
        <v>38000</v>
      </c>
    </row>
    <row r="5110" spans="1:7" ht="15.75" customHeight="1">
      <c r="A5110" s="22"/>
      <c r="B5110" s="7" t="s">
        <v>3995</v>
      </c>
      <c r="C5110" s="7" t="s">
        <v>56294</v>
      </c>
      <c r="D5110" s="44" t="s">
        <v>56295</v>
      </c>
      <c r="E5110" s="7">
        <v>66.7</v>
      </c>
      <c r="F5110" s="7">
        <v>25000</v>
      </c>
      <c r="G5110" s="7">
        <v>27500</v>
      </c>
    </row>
    <row r="5111" spans="1:7" ht="15.75" customHeight="1">
      <c r="A5111" s="22"/>
      <c r="B5111" s="7" t="s">
        <v>3995</v>
      </c>
      <c r="C5111" s="7" t="s">
        <v>18917</v>
      </c>
      <c r="D5111" s="44" t="s">
        <v>18918</v>
      </c>
      <c r="E5111" s="7">
        <v>164.4</v>
      </c>
      <c r="F5111" s="7">
        <v>21500</v>
      </c>
      <c r="G5111" s="7">
        <v>28000</v>
      </c>
    </row>
    <row r="5112" spans="1:7" ht="15.75" customHeight="1">
      <c r="A5112" s="22"/>
      <c r="B5112" s="7" t="s">
        <v>3995</v>
      </c>
      <c r="C5112" s="7" t="s">
        <v>41718</v>
      </c>
      <c r="D5112" s="44" t="s">
        <v>41719</v>
      </c>
      <c r="E5112" s="7">
        <v>179.4</v>
      </c>
      <c r="F5112" s="7">
        <v>54500</v>
      </c>
      <c r="G5112" s="7">
        <v>82000</v>
      </c>
    </row>
    <row r="5113" spans="1:7" ht="15.75" customHeight="1">
      <c r="A5113" s="22"/>
      <c r="B5113" s="7" t="s">
        <v>3995</v>
      </c>
      <c r="C5113" s="7" t="s">
        <v>56296</v>
      </c>
      <c r="D5113" s="44" t="s">
        <v>56297</v>
      </c>
      <c r="E5113" s="7">
        <v>18.3</v>
      </c>
      <c r="F5113" s="7">
        <v>13000</v>
      </c>
      <c r="G5113" s="7">
        <v>16500</v>
      </c>
    </row>
    <row r="5114" spans="1:7" ht="15.75" customHeight="1">
      <c r="A5114" s="22"/>
      <c r="B5114" s="7" t="s">
        <v>3995</v>
      </c>
      <c r="C5114" s="7" t="s">
        <v>56298</v>
      </c>
      <c r="D5114" s="44" t="s">
        <v>56299</v>
      </c>
      <c r="E5114" s="7">
        <v>18.8</v>
      </c>
      <c r="F5114" s="7">
        <v>9000</v>
      </c>
      <c r="G5114" s="7">
        <v>9000</v>
      </c>
    </row>
    <row r="5115" spans="1:7" ht="15.75" customHeight="1">
      <c r="A5115" s="22"/>
      <c r="B5115" s="7" t="s">
        <v>3995</v>
      </c>
      <c r="C5115" s="7" t="s">
        <v>56300</v>
      </c>
      <c r="D5115" s="44" t="s">
        <v>56301</v>
      </c>
      <c r="E5115" s="7">
        <v>20.100000000000001</v>
      </c>
      <c r="F5115" s="7">
        <v>11000</v>
      </c>
      <c r="G5115" s="7">
        <v>13000</v>
      </c>
    </row>
    <row r="5116" spans="1:7" ht="15.75" customHeight="1">
      <c r="A5116" s="22"/>
      <c r="B5116" s="7" t="s">
        <v>3995</v>
      </c>
      <c r="C5116" s="7" t="s">
        <v>18633</v>
      </c>
      <c r="D5116" s="44" t="s">
        <v>18634</v>
      </c>
      <c r="E5116" s="7">
        <v>136.69999999999999</v>
      </c>
      <c r="F5116" s="7">
        <v>30500</v>
      </c>
      <c r="G5116" s="7">
        <v>35500</v>
      </c>
    </row>
    <row r="5117" spans="1:7" ht="15.75" customHeight="1">
      <c r="A5117" s="22"/>
      <c r="B5117" s="7" t="s">
        <v>3995</v>
      </c>
      <c r="C5117" s="7" t="s">
        <v>56302</v>
      </c>
      <c r="D5117" s="44" t="s">
        <v>56303</v>
      </c>
      <c r="E5117" s="7">
        <v>21.6</v>
      </c>
      <c r="F5117" s="7">
        <v>5500</v>
      </c>
      <c r="G5117" s="7">
        <v>6500</v>
      </c>
    </row>
    <row r="5118" spans="1:7" ht="15.75" customHeight="1">
      <c r="A5118" s="22"/>
      <c r="B5118" s="7" t="s">
        <v>3995</v>
      </c>
      <c r="C5118" s="7" t="s">
        <v>56304</v>
      </c>
      <c r="D5118" s="44" t="s">
        <v>56305</v>
      </c>
      <c r="E5118" s="7">
        <v>22.2</v>
      </c>
      <c r="F5118" s="7">
        <v>11000</v>
      </c>
      <c r="G5118" s="7">
        <v>12000</v>
      </c>
    </row>
    <row r="5119" spans="1:7" ht="15.75" customHeight="1">
      <c r="A5119" s="22"/>
      <c r="B5119" s="7" t="s">
        <v>3995</v>
      </c>
      <c r="C5119" s="7" t="s">
        <v>18905</v>
      </c>
      <c r="D5119" s="44" t="s">
        <v>18906</v>
      </c>
      <c r="E5119" s="7">
        <v>105.3</v>
      </c>
      <c r="F5119" s="7">
        <v>47500</v>
      </c>
      <c r="G5119" s="7">
        <v>49000</v>
      </c>
    </row>
    <row r="5120" spans="1:7" ht="15.75" customHeight="1">
      <c r="A5120" s="22"/>
      <c r="B5120" s="7" t="s">
        <v>3995</v>
      </c>
      <c r="C5120" s="7" t="s">
        <v>41712</v>
      </c>
      <c r="D5120" s="44" t="s">
        <v>41713</v>
      </c>
      <c r="E5120" s="7">
        <v>208.3</v>
      </c>
      <c r="F5120" s="7">
        <v>88000</v>
      </c>
      <c r="G5120" s="7">
        <v>88500</v>
      </c>
    </row>
    <row r="5121" spans="1:7" ht="15.75" customHeight="1">
      <c r="A5121" s="22"/>
      <c r="B5121" s="7" t="s">
        <v>3995</v>
      </c>
      <c r="C5121" s="7" t="s">
        <v>56306</v>
      </c>
      <c r="D5121" s="44" t="s">
        <v>56307</v>
      </c>
      <c r="E5121" s="7">
        <v>26.6</v>
      </c>
      <c r="F5121" s="7">
        <v>9000</v>
      </c>
      <c r="G5121" s="7">
        <v>10500</v>
      </c>
    </row>
    <row r="5122" spans="1:7" ht="15.75" customHeight="1">
      <c r="A5122" s="22"/>
      <c r="B5122" s="7" t="s">
        <v>3995</v>
      </c>
      <c r="C5122" s="7" t="s">
        <v>18903</v>
      </c>
      <c r="D5122" s="44" t="s">
        <v>18904</v>
      </c>
      <c r="E5122" s="7">
        <v>280.60000000000002</v>
      </c>
      <c r="F5122" s="7">
        <v>63000</v>
      </c>
      <c r="G5122" s="7">
        <v>73500</v>
      </c>
    </row>
    <row r="5123" spans="1:7" ht="15.75" customHeight="1">
      <c r="A5123" s="22"/>
      <c r="B5123" s="7" t="s">
        <v>3995</v>
      </c>
      <c r="C5123" s="7" t="s">
        <v>56308</v>
      </c>
      <c r="D5123" s="44" t="s">
        <v>56309</v>
      </c>
      <c r="E5123" s="7">
        <v>30.8</v>
      </c>
      <c r="F5123" s="7">
        <v>9000</v>
      </c>
      <c r="G5123" s="7">
        <v>11500</v>
      </c>
    </row>
    <row r="5124" spans="1:7" ht="15.75" customHeight="1">
      <c r="A5124" s="22"/>
      <c r="B5124" s="7" t="s">
        <v>3995</v>
      </c>
      <c r="C5124" s="7" t="s">
        <v>56310</v>
      </c>
      <c r="D5124" s="44" t="s">
        <v>56311</v>
      </c>
      <c r="E5124" s="7">
        <v>32.299999999999997</v>
      </c>
      <c r="F5124" s="7">
        <v>13000</v>
      </c>
      <c r="G5124" s="7">
        <v>15500</v>
      </c>
    </row>
    <row r="5125" spans="1:7" ht="15.75" customHeight="1">
      <c r="A5125" s="22"/>
      <c r="B5125" s="7" t="s">
        <v>3995</v>
      </c>
      <c r="C5125" s="7" t="s">
        <v>41714</v>
      </c>
      <c r="D5125" s="44" t="s">
        <v>41715</v>
      </c>
      <c r="E5125" s="7">
        <v>366.6</v>
      </c>
      <c r="F5125" s="7">
        <v>50500</v>
      </c>
      <c r="G5125" s="7">
        <v>63000</v>
      </c>
    </row>
    <row r="5126" spans="1:7" ht="15.75" customHeight="1">
      <c r="A5126" s="22"/>
      <c r="B5126" s="7" t="s">
        <v>3995</v>
      </c>
      <c r="C5126" s="7" t="s">
        <v>27325</v>
      </c>
      <c r="D5126" s="44" t="s">
        <v>27326</v>
      </c>
      <c r="E5126" s="7">
        <v>149.4</v>
      </c>
      <c r="F5126" s="7">
        <v>76000</v>
      </c>
      <c r="G5126" s="7">
        <v>76000</v>
      </c>
    </row>
    <row r="5127" spans="1:7" ht="15.75" customHeight="1">
      <c r="A5127" s="22"/>
      <c r="B5127" s="7" t="s">
        <v>3995</v>
      </c>
      <c r="C5127" s="7" t="s">
        <v>28180</v>
      </c>
      <c r="D5127" s="44" t="s">
        <v>28181</v>
      </c>
      <c r="E5127" s="7">
        <v>133</v>
      </c>
      <c r="F5127" s="7">
        <v>24000</v>
      </c>
      <c r="G5127" s="7">
        <v>28000</v>
      </c>
    </row>
    <row r="5128" spans="1:7" ht="15.75" customHeight="1">
      <c r="A5128" s="22"/>
      <c r="B5128" s="7" t="s">
        <v>3995</v>
      </c>
      <c r="C5128" s="7" t="s">
        <v>28183</v>
      </c>
      <c r="D5128" s="44" t="s">
        <v>28184</v>
      </c>
      <c r="E5128" s="7">
        <v>37.200000000000003</v>
      </c>
      <c r="F5128" s="7">
        <v>31500</v>
      </c>
      <c r="G5128" s="7">
        <v>31500</v>
      </c>
    </row>
    <row r="5129" spans="1:7" ht="15.75" customHeight="1">
      <c r="A5129" s="22"/>
      <c r="B5129" s="7" t="s">
        <v>3995</v>
      </c>
      <c r="C5129" s="7" t="s">
        <v>45831</v>
      </c>
      <c r="D5129" s="44" t="s">
        <v>45832</v>
      </c>
      <c r="E5129" s="7">
        <v>311.10000000000002</v>
      </c>
      <c r="F5129" s="7">
        <v>44500</v>
      </c>
      <c r="G5129" s="7">
        <v>44500</v>
      </c>
    </row>
    <row r="5130" spans="1:7" ht="15.75" customHeight="1">
      <c r="A5130" s="22"/>
      <c r="B5130" s="7" t="s">
        <v>3995</v>
      </c>
      <c r="C5130" s="7" t="s">
        <v>45839</v>
      </c>
      <c r="D5130" s="44" t="s">
        <v>45840</v>
      </c>
      <c r="E5130" s="7">
        <v>40.200000000000003</v>
      </c>
      <c r="F5130" s="7">
        <v>33000</v>
      </c>
      <c r="G5130" s="7">
        <v>38000</v>
      </c>
    </row>
    <row r="5131" spans="1:7" ht="15.75" customHeight="1">
      <c r="A5131" s="22"/>
      <c r="B5131" s="7" t="s">
        <v>3995</v>
      </c>
      <c r="C5131" s="7" t="s">
        <v>18915</v>
      </c>
      <c r="D5131" s="44" t="s">
        <v>18916</v>
      </c>
      <c r="E5131" s="7">
        <v>228.6</v>
      </c>
      <c r="F5131" s="7">
        <v>44500</v>
      </c>
      <c r="G5131" s="7">
        <v>44500</v>
      </c>
    </row>
    <row r="5132" spans="1:7" ht="15.75" customHeight="1">
      <c r="A5132" s="22"/>
      <c r="B5132" s="7" t="s">
        <v>3995</v>
      </c>
      <c r="C5132" s="7" t="s">
        <v>56312</v>
      </c>
      <c r="D5132" s="44" t="s">
        <v>56313</v>
      </c>
      <c r="E5132" s="7">
        <v>56.6</v>
      </c>
      <c r="F5132" s="7">
        <v>6500</v>
      </c>
      <c r="G5132" s="7">
        <v>6500</v>
      </c>
    </row>
    <row r="5133" spans="1:7" ht="15.75" customHeight="1">
      <c r="A5133" s="22"/>
      <c r="B5133" s="7" t="s">
        <v>3995</v>
      </c>
      <c r="C5133" s="7" t="s">
        <v>28187</v>
      </c>
      <c r="D5133" s="44" t="s">
        <v>28188</v>
      </c>
      <c r="E5133" s="7">
        <v>41.5</v>
      </c>
      <c r="F5133" s="7">
        <v>25500</v>
      </c>
      <c r="G5133" s="7">
        <v>29000</v>
      </c>
    </row>
    <row r="5134" spans="1:7" ht="15.75" customHeight="1">
      <c r="A5134" s="22"/>
      <c r="B5134" s="7" t="s">
        <v>3995</v>
      </c>
      <c r="C5134" s="7" t="s">
        <v>16857</v>
      </c>
      <c r="D5134" s="44" t="s">
        <v>16858</v>
      </c>
      <c r="E5134" s="7">
        <v>97.4</v>
      </c>
      <c r="F5134" s="7">
        <v>57000</v>
      </c>
      <c r="G5134" s="7">
        <v>61500</v>
      </c>
    </row>
    <row r="5135" spans="1:7" ht="15.75" customHeight="1">
      <c r="A5135" s="22"/>
      <c r="B5135" s="7" t="s">
        <v>3995</v>
      </c>
      <c r="C5135" s="7" t="s">
        <v>28185</v>
      </c>
      <c r="D5135" s="44" t="s">
        <v>28186</v>
      </c>
      <c r="E5135" s="7">
        <v>112.2</v>
      </c>
      <c r="F5135" s="7">
        <v>46000</v>
      </c>
      <c r="G5135" s="7">
        <v>52500</v>
      </c>
    </row>
    <row r="5136" spans="1:7" ht="15.75" customHeight="1">
      <c r="A5136" s="22"/>
      <c r="B5136" s="7" t="s">
        <v>3995</v>
      </c>
      <c r="C5136" s="7" t="s">
        <v>56314</v>
      </c>
      <c r="D5136" s="44" t="s">
        <v>56315</v>
      </c>
      <c r="E5136" s="7">
        <v>52.5</v>
      </c>
      <c r="F5136" s="7">
        <v>13000</v>
      </c>
      <c r="G5136" s="7">
        <v>15500</v>
      </c>
    </row>
    <row r="5137" spans="1:7" ht="15.75" customHeight="1">
      <c r="A5137" s="22"/>
      <c r="B5137" s="7" t="s">
        <v>3995</v>
      </c>
      <c r="C5137" s="7" t="s">
        <v>18895</v>
      </c>
      <c r="D5137" s="44" t="s">
        <v>18896</v>
      </c>
      <c r="E5137" s="7">
        <v>992.9</v>
      </c>
      <c r="F5137" s="7">
        <v>94500</v>
      </c>
      <c r="G5137" s="7">
        <v>120000</v>
      </c>
    </row>
    <row r="5138" spans="1:7" ht="15.75" customHeight="1">
      <c r="A5138" s="22"/>
      <c r="B5138" s="7" t="s">
        <v>3995</v>
      </c>
      <c r="C5138" s="7" t="s">
        <v>56316</v>
      </c>
      <c r="D5138" s="44"/>
      <c r="E5138" s="7">
        <v>0</v>
      </c>
      <c r="F5138" s="7">
        <v>13000</v>
      </c>
      <c r="G5138" s="7">
        <v>15500</v>
      </c>
    </row>
    <row r="5139" spans="1:7" ht="15.75" customHeight="1">
      <c r="A5139" s="22"/>
      <c r="B5139" s="7" t="s">
        <v>3995</v>
      </c>
      <c r="C5139" s="7" t="s">
        <v>56317</v>
      </c>
      <c r="D5139" s="44"/>
      <c r="E5139" s="7">
        <v>0</v>
      </c>
      <c r="F5139" s="7">
        <v>13000</v>
      </c>
      <c r="G5139" s="7">
        <v>16500</v>
      </c>
    </row>
    <row r="5140" spans="1:7" ht="15.75" customHeight="1">
      <c r="A5140" s="22"/>
      <c r="B5140" s="7" t="s">
        <v>3995</v>
      </c>
      <c r="C5140" s="7" t="s">
        <v>17174</v>
      </c>
      <c r="D5140" s="44" t="s">
        <v>17175</v>
      </c>
      <c r="E5140" s="7">
        <v>39.799999999999997</v>
      </c>
      <c r="F5140" s="7">
        <v>25500</v>
      </c>
      <c r="G5140" s="7">
        <v>25500</v>
      </c>
    </row>
    <row r="5141" spans="1:7" ht="15.75" customHeight="1">
      <c r="A5141" s="22"/>
      <c r="B5141" s="7" t="s">
        <v>56318</v>
      </c>
      <c r="C5141" s="7" t="s">
        <v>28192</v>
      </c>
      <c r="D5141" s="44" t="s">
        <v>15306</v>
      </c>
      <c r="E5141" s="7">
        <v>133</v>
      </c>
      <c r="F5141" s="7">
        <v>15000</v>
      </c>
      <c r="G5141" s="7">
        <v>18000</v>
      </c>
    </row>
    <row r="5142" spans="1:7" ht="15.75" customHeight="1">
      <c r="A5142" s="22"/>
      <c r="B5142" s="7" t="s">
        <v>56318</v>
      </c>
      <c r="C5142" s="7" t="s">
        <v>41618</v>
      </c>
      <c r="D5142" s="44" t="s">
        <v>41619</v>
      </c>
      <c r="E5142" s="7">
        <v>130.1</v>
      </c>
      <c r="F5142" s="7">
        <v>38000</v>
      </c>
      <c r="G5142" s="7">
        <v>48000</v>
      </c>
    </row>
    <row r="5143" spans="1:7" ht="15.75" customHeight="1">
      <c r="A5143" s="22"/>
      <c r="B5143" s="7" t="s">
        <v>56319</v>
      </c>
      <c r="C5143" s="7" t="s">
        <v>56320</v>
      </c>
      <c r="D5143" s="44" t="s">
        <v>56321</v>
      </c>
      <c r="E5143" s="7">
        <v>40.4</v>
      </c>
      <c r="F5143" s="7">
        <v>15500</v>
      </c>
      <c r="G5143" s="7">
        <v>16000</v>
      </c>
    </row>
    <row r="5144" spans="1:7" ht="15.75" customHeight="1">
      <c r="A5144" s="22"/>
      <c r="B5144" s="7" t="s">
        <v>56319</v>
      </c>
      <c r="C5144" s="7" t="s">
        <v>21558</v>
      </c>
      <c r="D5144" s="44" t="s">
        <v>21559</v>
      </c>
      <c r="E5144" s="7">
        <v>135.19999999999999</v>
      </c>
      <c r="F5144" s="7">
        <v>44500</v>
      </c>
      <c r="G5144" s="7">
        <v>44500</v>
      </c>
    </row>
    <row r="5145" spans="1:7" ht="15.75" customHeight="1">
      <c r="A5145" s="22"/>
      <c r="B5145" s="7" t="s">
        <v>56319</v>
      </c>
      <c r="C5145" s="7" t="s">
        <v>45580</v>
      </c>
      <c r="D5145" s="44" t="s">
        <v>45581</v>
      </c>
      <c r="E5145" s="7">
        <v>95.1</v>
      </c>
      <c r="F5145" s="7">
        <v>38000</v>
      </c>
      <c r="G5145" s="7">
        <v>38000</v>
      </c>
    </row>
    <row r="5146" spans="1:7" ht="15.75" customHeight="1">
      <c r="A5146" s="22"/>
      <c r="B5146" s="7" t="s">
        <v>56319</v>
      </c>
      <c r="C5146" s="7" t="s">
        <v>56322</v>
      </c>
      <c r="D5146" s="44" t="s">
        <v>56323</v>
      </c>
      <c r="E5146" s="7">
        <v>18.5</v>
      </c>
      <c r="F5146" s="7">
        <v>13000</v>
      </c>
      <c r="G5146" s="7">
        <v>13000</v>
      </c>
    </row>
    <row r="5147" spans="1:7" ht="15.75" customHeight="1">
      <c r="A5147" s="22"/>
      <c r="B5147" s="7" t="s">
        <v>56324</v>
      </c>
      <c r="C5147" s="7" t="s">
        <v>56325</v>
      </c>
      <c r="D5147" s="44" t="s">
        <v>20971</v>
      </c>
      <c r="E5147" s="7">
        <v>136.30000000000001</v>
      </c>
      <c r="F5147" s="7">
        <v>107500</v>
      </c>
      <c r="G5147" s="7">
        <v>252000</v>
      </c>
    </row>
    <row r="5148" spans="1:7" ht="15.75" customHeight="1">
      <c r="A5148" s="22"/>
      <c r="B5148" s="7" t="s">
        <v>56326</v>
      </c>
      <c r="C5148" s="7" t="s">
        <v>45665</v>
      </c>
      <c r="D5148" s="44" t="s">
        <v>56327</v>
      </c>
      <c r="E5148" s="7">
        <v>66.400000000000006</v>
      </c>
      <c r="F5148" s="7">
        <v>61000</v>
      </c>
      <c r="G5148" s="7">
        <v>68000</v>
      </c>
    </row>
    <row r="5149" spans="1:7" ht="15.75" customHeight="1">
      <c r="A5149" s="22"/>
      <c r="B5149" s="7" t="s">
        <v>56328</v>
      </c>
      <c r="C5149" s="7" t="s">
        <v>16415</v>
      </c>
      <c r="D5149" s="44" t="s">
        <v>16416</v>
      </c>
      <c r="E5149" s="7">
        <v>1195.9000000000001</v>
      </c>
      <c r="F5149" s="7">
        <v>101000</v>
      </c>
      <c r="G5149" s="7">
        <v>165500</v>
      </c>
    </row>
    <row r="5150" spans="1:7" ht="15.75" customHeight="1">
      <c r="A5150" s="22"/>
      <c r="B5150" s="7" t="s">
        <v>17186</v>
      </c>
      <c r="C5150" s="7" t="s">
        <v>56329</v>
      </c>
      <c r="D5150" s="44" t="s">
        <v>56330</v>
      </c>
      <c r="E5150" s="7">
        <v>26.1</v>
      </c>
      <c r="F5150" s="7">
        <v>9000</v>
      </c>
      <c r="G5150" s="7">
        <v>13000</v>
      </c>
    </row>
    <row r="5151" spans="1:7" ht="15.75" customHeight="1">
      <c r="A5151" s="22"/>
      <c r="B5151" s="7" t="s">
        <v>56331</v>
      </c>
      <c r="C5151" s="7" t="s">
        <v>18260</v>
      </c>
      <c r="D5151" s="44" t="s">
        <v>18261</v>
      </c>
      <c r="E5151" s="7">
        <v>45.9</v>
      </c>
      <c r="F5151" s="7">
        <v>24000</v>
      </c>
      <c r="G5151" s="7">
        <v>26500</v>
      </c>
    </row>
    <row r="5152" spans="1:7" ht="15.75" customHeight="1">
      <c r="A5152" s="22"/>
      <c r="B5152" s="7" t="s">
        <v>56332</v>
      </c>
      <c r="C5152" s="7" t="s">
        <v>41622</v>
      </c>
      <c r="D5152" s="44" t="s">
        <v>41623</v>
      </c>
      <c r="E5152" s="7">
        <v>67.8</v>
      </c>
      <c r="F5152" s="7">
        <v>25500</v>
      </c>
      <c r="G5152" s="7">
        <v>35500</v>
      </c>
    </row>
    <row r="5153" spans="1:7" ht="15.75" customHeight="1">
      <c r="A5153" s="22"/>
      <c r="B5153" s="7" t="s">
        <v>41744</v>
      </c>
      <c r="C5153" s="7" t="s">
        <v>56333</v>
      </c>
      <c r="D5153" s="44" t="s">
        <v>56334</v>
      </c>
      <c r="E5153" s="7">
        <v>95.7</v>
      </c>
      <c r="F5153" s="7">
        <v>19000</v>
      </c>
      <c r="G5153" s="7">
        <v>23000</v>
      </c>
    </row>
    <row r="5154" spans="1:7" ht="15.75" customHeight="1">
      <c r="A5154" s="22"/>
      <c r="B5154" s="7" t="s">
        <v>41744</v>
      </c>
      <c r="C5154" s="7" t="s">
        <v>46760</v>
      </c>
      <c r="D5154" s="44" t="s">
        <v>46761</v>
      </c>
      <c r="E5154" s="7">
        <v>60.8</v>
      </c>
      <c r="F5154" s="7">
        <v>25500</v>
      </c>
      <c r="G5154" s="7">
        <v>25500</v>
      </c>
    </row>
    <row r="5155" spans="1:7" ht="15.75" customHeight="1">
      <c r="A5155" s="22"/>
      <c r="B5155" s="7" t="s">
        <v>41744</v>
      </c>
      <c r="C5155" s="7" t="s">
        <v>45861</v>
      </c>
      <c r="D5155" s="44" t="s">
        <v>45862</v>
      </c>
      <c r="E5155" s="7">
        <v>43.6</v>
      </c>
      <c r="F5155" s="7">
        <v>15500</v>
      </c>
      <c r="G5155" s="7">
        <v>19000</v>
      </c>
    </row>
    <row r="5156" spans="1:7" ht="15.75" customHeight="1">
      <c r="A5156" s="22"/>
      <c r="B5156" s="7" t="s">
        <v>41744</v>
      </c>
      <c r="C5156" s="7" t="s">
        <v>19032</v>
      </c>
      <c r="D5156" s="44" t="s">
        <v>19033</v>
      </c>
      <c r="E5156" s="7">
        <v>58.5</v>
      </c>
      <c r="F5156" s="7">
        <v>31500</v>
      </c>
      <c r="G5156" s="7">
        <v>38000</v>
      </c>
    </row>
    <row r="5157" spans="1:7" ht="15.75" customHeight="1">
      <c r="A5157" s="22"/>
      <c r="B5157" s="7" t="s">
        <v>41744</v>
      </c>
      <c r="C5157" s="7" t="s">
        <v>56335</v>
      </c>
      <c r="D5157" s="44" t="s">
        <v>56336</v>
      </c>
      <c r="E5157" s="7">
        <v>26.8</v>
      </c>
      <c r="F5157" s="7">
        <v>13000</v>
      </c>
      <c r="G5157" s="7">
        <v>13000</v>
      </c>
    </row>
    <row r="5158" spans="1:7" ht="15.75" customHeight="1">
      <c r="A5158" s="22"/>
      <c r="B5158" s="7" t="s">
        <v>56337</v>
      </c>
      <c r="C5158" s="7" t="s">
        <v>56338</v>
      </c>
      <c r="D5158" s="44" t="s">
        <v>56339</v>
      </c>
      <c r="E5158" s="7">
        <v>373.7</v>
      </c>
      <c r="F5158" s="7">
        <v>8000</v>
      </c>
      <c r="G5158" s="7">
        <v>76000</v>
      </c>
    </row>
    <row r="5159" spans="1:7" ht="15.75" customHeight="1">
      <c r="A5159" s="22"/>
      <c r="B5159" s="7" t="s">
        <v>41749</v>
      </c>
      <c r="C5159" s="7" t="s">
        <v>41865</v>
      </c>
      <c r="D5159" s="44" t="s">
        <v>20366</v>
      </c>
      <c r="E5159" s="7">
        <v>242.5</v>
      </c>
      <c r="F5159" s="7">
        <v>29000</v>
      </c>
      <c r="G5159" s="7">
        <v>35500</v>
      </c>
    </row>
    <row r="5160" spans="1:7" ht="15.75" customHeight="1">
      <c r="A5160" s="22"/>
      <c r="B5160" s="7" t="s">
        <v>56340</v>
      </c>
      <c r="C5160" s="7" t="s">
        <v>20914</v>
      </c>
      <c r="D5160" s="44" t="s">
        <v>20915</v>
      </c>
      <c r="E5160" s="7">
        <v>65.7</v>
      </c>
      <c r="F5160" s="7">
        <v>45500</v>
      </c>
      <c r="G5160" s="7">
        <v>252000</v>
      </c>
    </row>
    <row r="5161" spans="1:7" ht="15.75" customHeight="1">
      <c r="A5161" s="22"/>
      <c r="B5161" s="7" t="s">
        <v>56340</v>
      </c>
      <c r="C5161" s="7" t="s">
        <v>56341</v>
      </c>
      <c r="D5161" s="44" t="s">
        <v>56342</v>
      </c>
      <c r="E5161" s="7">
        <v>14</v>
      </c>
      <c r="F5161" s="7">
        <v>9500</v>
      </c>
      <c r="G5161" s="7">
        <v>9500</v>
      </c>
    </row>
    <row r="5162" spans="1:7" ht="15.75" customHeight="1">
      <c r="A5162" s="22"/>
      <c r="B5162" s="7" t="s">
        <v>17189</v>
      </c>
      <c r="C5162" s="7" t="s">
        <v>41754</v>
      </c>
      <c r="D5162" s="44" t="s">
        <v>41755</v>
      </c>
      <c r="E5162" s="7">
        <v>357.5</v>
      </c>
      <c r="F5162" s="7">
        <v>38000</v>
      </c>
      <c r="G5162" s="7">
        <v>50500</v>
      </c>
    </row>
    <row r="5163" spans="1:7" ht="15.75" customHeight="1">
      <c r="A5163" s="22"/>
      <c r="B5163" s="7" t="s">
        <v>17192</v>
      </c>
      <c r="C5163" s="7" t="s">
        <v>41801</v>
      </c>
      <c r="D5163" s="44" t="s">
        <v>41802</v>
      </c>
      <c r="E5163" s="7">
        <v>61.2</v>
      </c>
      <c r="F5163" s="7">
        <v>25500</v>
      </c>
      <c r="G5163" s="7">
        <v>28000</v>
      </c>
    </row>
    <row r="5164" spans="1:7" ht="15.75" customHeight="1">
      <c r="A5164" s="22"/>
      <c r="B5164" s="7" t="s">
        <v>17192</v>
      </c>
      <c r="C5164" s="7" t="s">
        <v>45863</v>
      </c>
      <c r="D5164" s="44" t="s">
        <v>56343</v>
      </c>
      <c r="E5164" s="7">
        <v>32.1</v>
      </c>
      <c r="F5164" s="7">
        <v>6500</v>
      </c>
      <c r="G5164" s="7" t="s">
        <v>11422</v>
      </c>
    </row>
    <row r="5165" spans="1:7" ht="15.75" customHeight="1">
      <c r="A5165" s="22"/>
      <c r="B5165" s="7" t="s">
        <v>17192</v>
      </c>
      <c r="C5165" s="7" t="s">
        <v>56344</v>
      </c>
      <c r="D5165" s="44" t="s">
        <v>56345</v>
      </c>
      <c r="E5165" s="7">
        <v>32.700000000000003</v>
      </c>
      <c r="F5165" s="7">
        <v>10500</v>
      </c>
      <c r="G5165" s="7">
        <v>11000</v>
      </c>
    </row>
    <row r="5166" spans="1:7" ht="15.75" customHeight="1">
      <c r="A5166" s="22"/>
      <c r="B5166" s="7" t="s">
        <v>17192</v>
      </c>
      <c r="C5166" s="7" t="s">
        <v>27287</v>
      </c>
      <c r="D5166" s="44" t="s">
        <v>27288</v>
      </c>
      <c r="E5166" s="7">
        <v>33.4</v>
      </c>
      <c r="F5166" s="7">
        <v>19000</v>
      </c>
      <c r="G5166" s="7">
        <v>23000</v>
      </c>
    </row>
    <row r="5167" spans="1:7" ht="15.75" customHeight="1">
      <c r="A5167" s="22"/>
      <c r="B5167" s="7" t="s">
        <v>17192</v>
      </c>
      <c r="C5167" s="7" t="s">
        <v>56346</v>
      </c>
      <c r="D5167" s="44" t="s">
        <v>56347</v>
      </c>
      <c r="E5167" s="7">
        <v>46.7</v>
      </c>
      <c r="F5167" s="7">
        <v>9000</v>
      </c>
      <c r="G5167" s="7">
        <v>13000</v>
      </c>
    </row>
    <row r="5168" spans="1:7" ht="15.75" customHeight="1">
      <c r="A5168" s="22"/>
      <c r="B5168" s="7" t="s">
        <v>17192</v>
      </c>
      <c r="C5168" s="7" t="s">
        <v>56348</v>
      </c>
      <c r="D5168" s="44" t="s">
        <v>56349</v>
      </c>
      <c r="E5168" s="7">
        <v>47.4</v>
      </c>
      <c r="F5168" s="7">
        <v>11000</v>
      </c>
      <c r="G5168" s="7">
        <v>12500</v>
      </c>
    </row>
    <row r="5169" spans="1:7" ht="15.75" customHeight="1">
      <c r="A5169" s="22"/>
      <c r="B5169" s="7" t="s">
        <v>17192</v>
      </c>
      <c r="C5169" s="7" t="s">
        <v>56350</v>
      </c>
      <c r="D5169" s="44" t="s">
        <v>56351</v>
      </c>
      <c r="E5169" s="7">
        <v>48.5</v>
      </c>
      <c r="F5169" s="7">
        <v>9000</v>
      </c>
      <c r="G5169" s="7">
        <v>11500</v>
      </c>
    </row>
    <row r="5170" spans="1:7" ht="15.75" customHeight="1">
      <c r="A5170" s="22"/>
      <c r="B5170" s="7" t="s">
        <v>17192</v>
      </c>
      <c r="C5170" s="7" t="s">
        <v>56352</v>
      </c>
      <c r="D5170" s="44" t="s">
        <v>56353</v>
      </c>
      <c r="E5170" s="7">
        <v>48.8</v>
      </c>
      <c r="F5170" s="7">
        <v>25500</v>
      </c>
      <c r="G5170" s="7">
        <v>32500</v>
      </c>
    </row>
    <row r="5171" spans="1:7" ht="15.75" customHeight="1">
      <c r="A5171" s="22"/>
      <c r="B5171" s="7" t="s">
        <v>17192</v>
      </c>
      <c r="C5171" s="7" t="s">
        <v>27340</v>
      </c>
      <c r="D5171" s="44" t="s">
        <v>27341</v>
      </c>
      <c r="E5171" s="7">
        <v>81.8</v>
      </c>
      <c r="F5171" s="7">
        <v>35500</v>
      </c>
      <c r="G5171" s="7">
        <v>50500</v>
      </c>
    </row>
    <row r="5172" spans="1:7" ht="15.75" customHeight="1">
      <c r="A5172" s="22"/>
      <c r="B5172" s="7" t="s">
        <v>17192</v>
      </c>
      <c r="C5172" s="7" t="s">
        <v>46673</v>
      </c>
      <c r="D5172" s="44" t="s">
        <v>46674</v>
      </c>
      <c r="E5172" s="7">
        <v>142.4</v>
      </c>
      <c r="F5172" s="7">
        <v>35500</v>
      </c>
      <c r="G5172" s="7">
        <v>42000</v>
      </c>
    </row>
    <row r="5173" spans="1:7" ht="15.75" customHeight="1">
      <c r="A5173" s="22"/>
      <c r="B5173" s="7" t="s">
        <v>17192</v>
      </c>
      <c r="C5173" s="7" t="s">
        <v>56354</v>
      </c>
      <c r="D5173" s="44" t="s">
        <v>56355</v>
      </c>
      <c r="E5173" s="7">
        <v>7.3</v>
      </c>
      <c r="F5173" s="7">
        <v>8000</v>
      </c>
      <c r="G5173" s="7">
        <v>10500</v>
      </c>
    </row>
    <row r="5174" spans="1:7" ht="15.75" customHeight="1">
      <c r="A5174" s="22"/>
      <c r="B5174" s="7" t="s">
        <v>17192</v>
      </c>
      <c r="C5174" s="7" t="s">
        <v>56356</v>
      </c>
      <c r="D5174" s="44" t="s">
        <v>56357</v>
      </c>
      <c r="E5174" s="7">
        <v>38.299999999999997</v>
      </c>
      <c r="F5174" s="7">
        <v>6500</v>
      </c>
      <c r="G5174" s="7">
        <v>6500</v>
      </c>
    </row>
    <row r="5175" spans="1:7" ht="15.75" customHeight="1">
      <c r="A5175" s="22"/>
      <c r="B5175" s="7" t="s">
        <v>17192</v>
      </c>
      <c r="C5175" s="7" t="s">
        <v>56358</v>
      </c>
      <c r="D5175" s="44" t="s">
        <v>56359</v>
      </c>
      <c r="E5175" s="7">
        <v>19.7</v>
      </c>
      <c r="F5175" s="7">
        <v>6000</v>
      </c>
      <c r="G5175" s="7">
        <v>8500</v>
      </c>
    </row>
    <row r="5176" spans="1:7" ht="15.75" customHeight="1">
      <c r="A5176" s="22"/>
      <c r="B5176" s="7" t="s">
        <v>17192</v>
      </c>
      <c r="C5176" s="7" t="s">
        <v>56360</v>
      </c>
      <c r="D5176" s="44" t="s">
        <v>56361</v>
      </c>
      <c r="E5176" s="7">
        <v>9.9</v>
      </c>
      <c r="F5176" s="7">
        <v>8500</v>
      </c>
      <c r="G5176" s="7">
        <v>11500</v>
      </c>
    </row>
    <row r="5177" spans="1:7" ht="15.75" customHeight="1">
      <c r="A5177" s="22"/>
      <c r="B5177" s="7" t="s">
        <v>17192</v>
      </c>
      <c r="C5177" s="7" t="s">
        <v>56362</v>
      </c>
      <c r="D5177" s="44" t="s">
        <v>56363</v>
      </c>
      <c r="E5177" s="7">
        <v>39.4</v>
      </c>
      <c r="F5177" s="7">
        <v>10500</v>
      </c>
      <c r="G5177" s="7">
        <v>13000</v>
      </c>
    </row>
    <row r="5178" spans="1:7" ht="15.75" customHeight="1">
      <c r="A5178" s="22"/>
      <c r="B5178" s="7" t="s">
        <v>17192</v>
      </c>
      <c r="C5178" s="7" t="s">
        <v>56364</v>
      </c>
      <c r="D5178" s="44" t="s">
        <v>56365</v>
      </c>
      <c r="E5178" s="7">
        <v>11.8</v>
      </c>
      <c r="F5178" s="7">
        <v>6500</v>
      </c>
      <c r="G5178" s="7">
        <v>6500</v>
      </c>
    </row>
    <row r="5179" spans="1:7" ht="15.75" customHeight="1">
      <c r="A5179" s="22"/>
      <c r="B5179" s="7" t="s">
        <v>17192</v>
      </c>
      <c r="C5179" s="7" t="s">
        <v>56366</v>
      </c>
      <c r="D5179" s="44" t="s">
        <v>56367</v>
      </c>
      <c r="E5179" s="7">
        <v>22.4</v>
      </c>
      <c r="F5179" s="7">
        <v>10500</v>
      </c>
      <c r="G5179" s="7">
        <v>11000</v>
      </c>
    </row>
    <row r="5180" spans="1:7" ht="15.75" customHeight="1">
      <c r="A5180" s="22"/>
      <c r="B5180" s="7" t="s">
        <v>17192</v>
      </c>
      <c r="C5180" s="7" t="s">
        <v>56368</v>
      </c>
      <c r="D5180" s="44" t="s">
        <v>56369</v>
      </c>
      <c r="E5180" s="7">
        <v>12.3</v>
      </c>
      <c r="F5180" s="7">
        <v>6000</v>
      </c>
      <c r="G5180" s="7">
        <v>7000</v>
      </c>
    </row>
    <row r="5181" spans="1:7" ht="15.75" customHeight="1">
      <c r="A5181" s="22"/>
      <c r="B5181" s="7" t="s">
        <v>17192</v>
      </c>
      <c r="C5181" s="7" t="s">
        <v>56370</v>
      </c>
      <c r="D5181" s="44" t="s">
        <v>56371</v>
      </c>
      <c r="E5181" s="7">
        <v>54.6</v>
      </c>
      <c r="F5181" s="7">
        <v>13000</v>
      </c>
      <c r="G5181" s="7">
        <v>15500</v>
      </c>
    </row>
    <row r="5182" spans="1:7" ht="15.75" customHeight="1">
      <c r="A5182" s="22"/>
      <c r="B5182" s="7" t="s">
        <v>17192</v>
      </c>
      <c r="C5182" s="7" t="s">
        <v>56372</v>
      </c>
      <c r="D5182" s="44" t="s">
        <v>56373</v>
      </c>
      <c r="E5182" s="7">
        <v>23.9</v>
      </c>
      <c r="F5182" s="7">
        <v>6000</v>
      </c>
      <c r="G5182" s="7">
        <v>7000</v>
      </c>
    </row>
    <row r="5183" spans="1:7" ht="15.75" customHeight="1">
      <c r="A5183" s="22"/>
      <c r="B5183" s="7" t="s">
        <v>17192</v>
      </c>
      <c r="C5183" s="7" t="s">
        <v>56374</v>
      </c>
      <c r="D5183" s="44" t="s">
        <v>56375</v>
      </c>
      <c r="E5183" s="7">
        <v>44.1</v>
      </c>
      <c r="F5183" s="7">
        <v>13000</v>
      </c>
      <c r="G5183" s="7">
        <v>19000</v>
      </c>
    </row>
    <row r="5184" spans="1:7" ht="15.75" customHeight="1">
      <c r="A5184" s="22"/>
      <c r="B5184" s="7" t="s">
        <v>17192</v>
      </c>
      <c r="C5184" s="7" t="s">
        <v>41818</v>
      </c>
      <c r="D5184" s="44" t="s">
        <v>41819</v>
      </c>
      <c r="E5184" s="7">
        <v>57.5</v>
      </c>
      <c r="F5184" s="7">
        <v>19000</v>
      </c>
      <c r="G5184" s="7">
        <v>19000</v>
      </c>
    </row>
    <row r="5185" spans="1:7" ht="15.75" customHeight="1">
      <c r="A5185" s="22"/>
      <c r="B5185" s="7" t="s">
        <v>17192</v>
      </c>
      <c r="C5185" s="7" t="s">
        <v>41814</v>
      </c>
      <c r="D5185" s="44" t="s">
        <v>41815</v>
      </c>
      <c r="E5185" s="7">
        <v>57.7</v>
      </c>
      <c r="F5185" s="7">
        <v>19000</v>
      </c>
      <c r="G5185" s="7">
        <v>20500</v>
      </c>
    </row>
    <row r="5186" spans="1:7" ht="15.75" customHeight="1">
      <c r="A5186" s="22"/>
      <c r="B5186" s="7" t="s">
        <v>17192</v>
      </c>
      <c r="C5186" s="7" t="s">
        <v>56376</v>
      </c>
      <c r="D5186" s="44" t="s">
        <v>56377</v>
      </c>
      <c r="E5186" s="7">
        <v>15.9</v>
      </c>
      <c r="F5186" s="7">
        <v>15500</v>
      </c>
      <c r="G5186" s="7">
        <v>18500</v>
      </c>
    </row>
    <row r="5187" spans="1:7" ht="15.75" customHeight="1">
      <c r="A5187" s="22"/>
      <c r="B5187" s="7" t="s">
        <v>17192</v>
      </c>
      <c r="C5187" s="7" t="s">
        <v>56378</v>
      </c>
      <c r="D5187" s="44" t="s">
        <v>56379</v>
      </c>
      <c r="E5187" s="7">
        <v>16.3</v>
      </c>
      <c r="F5187" s="7">
        <v>9000</v>
      </c>
      <c r="G5187" s="7">
        <v>13000</v>
      </c>
    </row>
    <row r="5188" spans="1:7" ht="15.75" customHeight="1">
      <c r="A5188" s="22"/>
      <c r="B5188" s="7" t="s">
        <v>17192</v>
      </c>
      <c r="C5188" s="7" t="s">
        <v>56380</v>
      </c>
      <c r="D5188" s="44" t="s">
        <v>56381</v>
      </c>
      <c r="E5188" s="7">
        <v>45.7</v>
      </c>
      <c r="F5188" s="7">
        <v>13000</v>
      </c>
      <c r="G5188" s="7">
        <v>19000</v>
      </c>
    </row>
    <row r="5189" spans="1:7" ht="15.75" customHeight="1">
      <c r="A5189" s="22"/>
      <c r="B5189" s="7" t="s">
        <v>17192</v>
      </c>
      <c r="C5189" s="7" t="s">
        <v>56382</v>
      </c>
      <c r="D5189" s="44" t="s">
        <v>56383</v>
      </c>
      <c r="E5189" s="7">
        <v>27.9</v>
      </c>
      <c r="F5189" s="7">
        <v>9000</v>
      </c>
      <c r="G5189" s="7">
        <v>12500</v>
      </c>
    </row>
    <row r="5190" spans="1:7" ht="15.75" customHeight="1">
      <c r="A5190" s="22"/>
      <c r="B5190" s="7" t="s">
        <v>17192</v>
      </c>
      <c r="C5190" s="7" t="s">
        <v>46724</v>
      </c>
      <c r="D5190" s="44" t="s">
        <v>46725</v>
      </c>
      <c r="E5190" s="7">
        <v>46</v>
      </c>
      <c r="F5190" s="7">
        <v>19000</v>
      </c>
      <c r="G5190" s="7">
        <v>38000</v>
      </c>
    </row>
    <row r="5191" spans="1:7" ht="15.75" customHeight="1">
      <c r="A5191" s="22"/>
      <c r="B5191" s="7" t="s">
        <v>17192</v>
      </c>
      <c r="C5191" s="7" t="s">
        <v>56384</v>
      </c>
      <c r="D5191" s="44" t="s">
        <v>56385</v>
      </c>
      <c r="E5191" s="7">
        <v>46.2</v>
      </c>
      <c r="F5191" s="7">
        <v>13000</v>
      </c>
      <c r="G5191" s="7">
        <v>23000</v>
      </c>
    </row>
    <row r="5192" spans="1:7" ht="15.75" customHeight="1">
      <c r="A5192" s="22"/>
      <c r="B5192" s="7" t="s">
        <v>17192</v>
      </c>
      <c r="C5192" s="7" t="s">
        <v>56386</v>
      </c>
      <c r="D5192" s="44" t="s">
        <v>56387</v>
      </c>
      <c r="E5192" s="7">
        <v>17.8</v>
      </c>
      <c r="F5192" s="7">
        <v>10500</v>
      </c>
      <c r="G5192" s="7">
        <v>13000</v>
      </c>
    </row>
    <row r="5193" spans="1:7" ht="15.75" customHeight="1">
      <c r="A5193" s="22"/>
      <c r="B5193" s="7" t="s">
        <v>17192</v>
      </c>
      <c r="C5193" s="7" t="s">
        <v>46746</v>
      </c>
      <c r="D5193" s="44" t="s">
        <v>46747</v>
      </c>
      <c r="E5193" s="7">
        <v>60.4</v>
      </c>
      <c r="F5193" s="7">
        <v>38000</v>
      </c>
      <c r="G5193" s="7">
        <v>63000</v>
      </c>
    </row>
    <row r="5194" spans="1:7" ht="15.75" customHeight="1">
      <c r="A5194" s="22"/>
      <c r="B5194" s="7" t="s">
        <v>17192</v>
      </c>
      <c r="C5194" s="7" t="s">
        <v>56388</v>
      </c>
      <c r="D5194" s="44" t="s">
        <v>56389</v>
      </c>
      <c r="E5194" s="7">
        <v>17.8</v>
      </c>
      <c r="F5194" s="7">
        <v>12500</v>
      </c>
      <c r="G5194" s="7" t="s">
        <v>11422</v>
      </c>
    </row>
    <row r="5195" spans="1:7" ht="15.75" customHeight="1">
      <c r="A5195" s="22"/>
      <c r="B5195" s="7" t="s">
        <v>17192</v>
      </c>
      <c r="C5195" s="7" t="s">
        <v>56390</v>
      </c>
      <c r="D5195" s="44" t="s">
        <v>56391</v>
      </c>
      <c r="E5195" s="7">
        <v>18.2</v>
      </c>
      <c r="F5195" s="7">
        <v>5500</v>
      </c>
      <c r="G5195" s="7">
        <v>6500</v>
      </c>
    </row>
    <row r="5196" spans="1:7" ht="15.75" customHeight="1">
      <c r="A5196" s="22"/>
      <c r="B5196" s="7" t="s">
        <v>17192</v>
      </c>
      <c r="C5196" s="7" t="s">
        <v>56392</v>
      </c>
      <c r="D5196" s="44" t="s">
        <v>56393</v>
      </c>
      <c r="E5196" s="7">
        <v>48.3</v>
      </c>
      <c r="F5196" s="7">
        <v>14000</v>
      </c>
      <c r="G5196" s="7">
        <v>15500</v>
      </c>
    </row>
    <row r="5197" spans="1:7" ht="15.75" customHeight="1">
      <c r="A5197" s="22"/>
      <c r="B5197" s="7" t="s">
        <v>17192</v>
      </c>
      <c r="C5197" s="7" t="s">
        <v>56394</v>
      </c>
      <c r="D5197" s="44" t="s">
        <v>56395</v>
      </c>
      <c r="E5197" s="7">
        <v>29.8</v>
      </c>
      <c r="F5197" s="7">
        <v>10500</v>
      </c>
      <c r="G5197" s="7">
        <v>13000</v>
      </c>
    </row>
    <row r="5198" spans="1:7" ht="15.75" customHeight="1">
      <c r="A5198" s="22"/>
      <c r="B5198" s="7" t="s">
        <v>17192</v>
      </c>
      <c r="C5198" s="7" t="s">
        <v>56396</v>
      </c>
      <c r="D5198" s="44" t="s">
        <v>56397</v>
      </c>
      <c r="E5198" s="7">
        <v>19.3</v>
      </c>
      <c r="F5198" s="7">
        <v>8000</v>
      </c>
      <c r="G5198" s="7">
        <v>8000</v>
      </c>
    </row>
    <row r="5199" spans="1:7" ht="15.75" customHeight="1">
      <c r="A5199" s="22"/>
      <c r="B5199" s="7" t="s">
        <v>17192</v>
      </c>
      <c r="C5199" s="7" t="s">
        <v>56398</v>
      </c>
      <c r="D5199" s="44" t="s">
        <v>56399</v>
      </c>
      <c r="E5199" s="7">
        <v>19.399999999999999</v>
      </c>
      <c r="F5199" s="7">
        <v>6000</v>
      </c>
      <c r="G5199" s="7">
        <v>7000</v>
      </c>
    </row>
    <row r="5200" spans="1:7" ht="15.75" customHeight="1">
      <c r="A5200" s="22"/>
      <c r="B5200" s="7" t="s">
        <v>17192</v>
      </c>
      <c r="C5200" s="7" t="s">
        <v>56400</v>
      </c>
      <c r="D5200" s="44" t="s">
        <v>56401</v>
      </c>
      <c r="E5200" s="7">
        <v>20.2</v>
      </c>
      <c r="F5200" s="7">
        <v>10500</v>
      </c>
      <c r="G5200" s="7">
        <v>13000</v>
      </c>
    </row>
    <row r="5201" spans="1:7" ht="15.75" customHeight="1">
      <c r="A5201" s="22"/>
      <c r="B5201" s="7" t="s">
        <v>17192</v>
      </c>
      <c r="C5201" s="7" t="s">
        <v>56402</v>
      </c>
      <c r="D5201" s="44" t="s">
        <v>56403</v>
      </c>
      <c r="E5201" s="7">
        <v>49.6</v>
      </c>
      <c r="F5201" s="7">
        <v>10500</v>
      </c>
      <c r="G5201" s="7">
        <v>11500</v>
      </c>
    </row>
    <row r="5202" spans="1:7" ht="15.75" customHeight="1">
      <c r="A5202" s="22"/>
      <c r="B5202" s="7" t="s">
        <v>17192</v>
      </c>
      <c r="C5202" s="7" t="s">
        <v>56404</v>
      </c>
      <c r="D5202" s="44" t="s">
        <v>56405</v>
      </c>
      <c r="E5202" s="7">
        <v>49.9</v>
      </c>
      <c r="F5202" s="7">
        <v>10500</v>
      </c>
      <c r="G5202" s="7">
        <v>13000</v>
      </c>
    </row>
    <row r="5203" spans="1:7" ht="15.75" customHeight="1">
      <c r="A5203" s="22"/>
      <c r="B5203" s="7" t="s">
        <v>17192</v>
      </c>
      <c r="C5203" s="7" t="s">
        <v>56406</v>
      </c>
      <c r="D5203" s="44" t="s">
        <v>56407</v>
      </c>
      <c r="E5203" s="7">
        <v>21</v>
      </c>
      <c r="F5203" s="7">
        <v>10500</v>
      </c>
      <c r="G5203" s="7">
        <v>11500</v>
      </c>
    </row>
    <row r="5204" spans="1:7" ht="15.75" customHeight="1">
      <c r="A5204" s="22"/>
      <c r="B5204" s="7" t="s">
        <v>17192</v>
      </c>
      <c r="C5204" s="7" t="s">
        <v>46734</v>
      </c>
      <c r="D5204" s="44" t="s">
        <v>46735</v>
      </c>
      <c r="E5204" s="7">
        <v>65.5</v>
      </c>
      <c r="F5204" s="7">
        <v>17000</v>
      </c>
      <c r="G5204" s="7">
        <v>17000</v>
      </c>
    </row>
    <row r="5205" spans="1:7" ht="15.75" customHeight="1">
      <c r="A5205" s="22"/>
      <c r="B5205" s="7" t="s">
        <v>17192</v>
      </c>
      <c r="C5205" s="7" t="s">
        <v>56408</v>
      </c>
      <c r="D5205" s="44" t="s">
        <v>56409</v>
      </c>
      <c r="E5205" s="7">
        <v>51.3</v>
      </c>
      <c r="F5205" s="7">
        <v>20500</v>
      </c>
      <c r="G5205" s="7">
        <v>23000</v>
      </c>
    </row>
    <row r="5206" spans="1:7" ht="15.75" customHeight="1">
      <c r="A5206" s="22"/>
      <c r="B5206" s="7" t="s">
        <v>17192</v>
      </c>
      <c r="C5206" s="7" t="s">
        <v>27348</v>
      </c>
      <c r="D5206" s="44" t="s">
        <v>27349</v>
      </c>
      <c r="E5206" s="7">
        <v>79.900000000000006</v>
      </c>
      <c r="F5206" s="7">
        <v>25500</v>
      </c>
      <c r="G5206" s="7">
        <v>31500</v>
      </c>
    </row>
    <row r="5207" spans="1:7" ht="15.75" customHeight="1">
      <c r="A5207" s="22"/>
      <c r="B5207" s="7" t="s">
        <v>17192</v>
      </c>
      <c r="C5207" s="7" t="s">
        <v>27344</v>
      </c>
      <c r="D5207" s="44" t="s">
        <v>27345</v>
      </c>
      <c r="E5207" s="7">
        <v>92.5</v>
      </c>
      <c r="F5207" s="7">
        <v>31000</v>
      </c>
      <c r="G5207" s="7">
        <v>37500</v>
      </c>
    </row>
    <row r="5208" spans="1:7" ht="15.75" customHeight="1">
      <c r="A5208" s="22"/>
      <c r="B5208" s="7" t="s">
        <v>17192</v>
      </c>
      <c r="C5208" s="7" t="s">
        <v>56410</v>
      </c>
      <c r="D5208" s="44" t="s">
        <v>56411</v>
      </c>
      <c r="E5208" s="7">
        <v>52.1</v>
      </c>
      <c r="F5208" s="7">
        <v>7000</v>
      </c>
      <c r="G5208" s="7">
        <v>8000</v>
      </c>
    </row>
    <row r="5209" spans="1:7" ht="15.75" customHeight="1">
      <c r="A5209" s="22"/>
      <c r="B5209" s="7" t="s">
        <v>17192</v>
      </c>
      <c r="C5209" s="7" t="s">
        <v>56412</v>
      </c>
      <c r="D5209" s="44" t="s">
        <v>56413</v>
      </c>
      <c r="E5209" s="7">
        <v>52.1</v>
      </c>
      <c r="F5209" s="7">
        <v>12500</v>
      </c>
      <c r="G5209" s="7">
        <v>13000</v>
      </c>
    </row>
    <row r="5210" spans="1:7" ht="15.75" customHeight="1">
      <c r="A5210" s="22"/>
      <c r="B5210" s="7" t="s">
        <v>17192</v>
      </c>
      <c r="C5210" s="7" t="s">
        <v>56414</v>
      </c>
      <c r="D5210" s="44" t="s">
        <v>56415</v>
      </c>
      <c r="E5210" s="7">
        <v>25.1</v>
      </c>
      <c r="F5210" s="7">
        <v>13000</v>
      </c>
      <c r="G5210" s="7">
        <v>13000</v>
      </c>
    </row>
    <row r="5211" spans="1:7" ht="15.75" customHeight="1">
      <c r="A5211" s="22"/>
      <c r="B5211" s="7" t="s">
        <v>17192</v>
      </c>
      <c r="C5211" s="7" t="s">
        <v>56416</v>
      </c>
      <c r="D5211" s="44" t="s">
        <v>56417</v>
      </c>
      <c r="E5211" s="7">
        <v>21.7</v>
      </c>
      <c r="F5211" s="7">
        <v>8500</v>
      </c>
      <c r="G5211" s="7">
        <v>9500</v>
      </c>
    </row>
    <row r="5212" spans="1:7" ht="15.75" customHeight="1">
      <c r="A5212" s="22"/>
      <c r="B5212" s="7" t="s">
        <v>17192</v>
      </c>
      <c r="C5212" s="7" t="s">
        <v>56418</v>
      </c>
      <c r="D5212" s="44" t="s">
        <v>56419</v>
      </c>
      <c r="E5212" s="7">
        <v>54.1</v>
      </c>
      <c r="F5212" s="7">
        <v>13000</v>
      </c>
      <c r="G5212" s="7">
        <v>15500</v>
      </c>
    </row>
    <row r="5213" spans="1:7" ht="15.75" customHeight="1">
      <c r="A5213" s="22"/>
      <c r="B5213" s="7" t="s">
        <v>17192</v>
      </c>
      <c r="C5213" s="7" t="s">
        <v>11751</v>
      </c>
      <c r="D5213" s="44" t="s">
        <v>56420</v>
      </c>
      <c r="E5213" s="7">
        <v>54.3</v>
      </c>
      <c r="F5213" s="7">
        <v>10500</v>
      </c>
      <c r="G5213" s="7">
        <v>10500</v>
      </c>
    </row>
    <row r="5214" spans="1:7" ht="15.75" customHeight="1">
      <c r="A5214" s="22"/>
      <c r="B5214" s="7" t="s">
        <v>17192</v>
      </c>
      <c r="C5214" s="7" t="s">
        <v>11429</v>
      </c>
      <c r="D5214" s="44" t="s">
        <v>41773</v>
      </c>
      <c r="E5214" s="7">
        <v>92.9</v>
      </c>
      <c r="F5214" s="7">
        <v>33000</v>
      </c>
      <c r="G5214" s="7">
        <v>39500</v>
      </c>
    </row>
    <row r="5215" spans="1:7" ht="15.75" customHeight="1">
      <c r="A5215" s="22"/>
      <c r="B5215" s="7" t="s">
        <v>17192</v>
      </c>
      <c r="C5215" s="7" t="s">
        <v>17222</v>
      </c>
      <c r="D5215" s="44" t="s">
        <v>17223</v>
      </c>
      <c r="E5215" s="7">
        <v>37.200000000000003</v>
      </c>
      <c r="F5215" s="7">
        <v>23000</v>
      </c>
      <c r="G5215" s="7">
        <v>31500</v>
      </c>
    </row>
    <row r="5216" spans="1:7" ht="15.75" customHeight="1">
      <c r="A5216" s="22"/>
      <c r="B5216" s="7" t="s">
        <v>17192</v>
      </c>
      <c r="C5216" s="7" t="s">
        <v>3953</v>
      </c>
      <c r="D5216" s="44" t="s">
        <v>46733</v>
      </c>
      <c r="E5216" s="7">
        <v>73</v>
      </c>
      <c r="F5216" s="7">
        <v>25500</v>
      </c>
      <c r="G5216" s="7">
        <v>31500</v>
      </c>
    </row>
    <row r="5217" spans="1:7" ht="15.75" customHeight="1">
      <c r="A5217" s="22"/>
      <c r="B5217" s="7" t="s">
        <v>17192</v>
      </c>
      <c r="C5217" s="7" t="s">
        <v>46748</v>
      </c>
      <c r="D5217" s="44" t="s">
        <v>27366</v>
      </c>
      <c r="E5217" s="7">
        <v>30.4</v>
      </c>
      <c r="F5217" s="7">
        <v>15500</v>
      </c>
      <c r="G5217" s="7">
        <v>19000</v>
      </c>
    </row>
    <row r="5218" spans="1:7" ht="15.75" customHeight="1">
      <c r="A5218" s="22"/>
      <c r="B5218" s="7" t="s">
        <v>17192</v>
      </c>
      <c r="C5218" s="7" t="s">
        <v>21535</v>
      </c>
      <c r="D5218" s="44" t="s">
        <v>21536</v>
      </c>
      <c r="E5218" s="7">
        <v>133.9</v>
      </c>
      <c r="F5218" s="7">
        <v>19000</v>
      </c>
      <c r="G5218" s="7">
        <v>23000</v>
      </c>
    </row>
    <row r="5219" spans="1:7" ht="15.75" customHeight="1">
      <c r="A5219" s="22"/>
      <c r="B5219" s="7" t="s">
        <v>17192</v>
      </c>
      <c r="C5219" s="7" t="s">
        <v>11534</v>
      </c>
      <c r="D5219" s="44" t="s">
        <v>56421</v>
      </c>
      <c r="E5219" s="7">
        <v>79.400000000000006</v>
      </c>
      <c r="F5219" s="7">
        <v>19000</v>
      </c>
      <c r="G5219" s="7">
        <v>63000</v>
      </c>
    </row>
    <row r="5220" spans="1:7" ht="15.75" customHeight="1">
      <c r="A5220" s="22"/>
      <c r="B5220" s="7" t="s">
        <v>17192</v>
      </c>
      <c r="C5220" s="7" t="s">
        <v>56422</v>
      </c>
      <c r="D5220" s="44" t="s">
        <v>56423</v>
      </c>
      <c r="E5220" s="7">
        <v>26.2</v>
      </c>
      <c r="F5220" s="7">
        <v>8000</v>
      </c>
      <c r="G5220" s="7">
        <v>9000</v>
      </c>
    </row>
    <row r="5221" spans="1:7" ht="15.75" customHeight="1">
      <c r="A5221" s="22"/>
      <c r="B5221" s="7" t="s">
        <v>17192</v>
      </c>
      <c r="C5221" s="7" t="s">
        <v>56424</v>
      </c>
      <c r="D5221" s="44" t="s">
        <v>56425</v>
      </c>
      <c r="E5221" s="7">
        <v>58.1</v>
      </c>
      <c r="F5221" s="7">
        <v>15000</v>
      </c>
      <c r="G5221" s="7">
        <v>17000</v>
      </c>
    </row>
    <row r="5222" spans="1:7" ht="15.75" customHeight="1">
      <c r="A5222" s="22"/>
      <c r="B5222" s="7" t="s">
        <v>17192</v>
      </c>
      <c r="C5222" s="7" t="s">
        <v>56426</v>
      </c>
      <c r="D5222" s="44" t="s">
        <v>46707</v>
      </c>
      <c r="E5222" s="7">
        <v>58.7</v>
      </c>
      <c r="F5222" s="7">
        <v>24000</v>
      </c>
      <c r="G5222" s="7" t="s">
        <v>11422</v>
      </c>
    </row>
    <row r="5223" spans="1:7" ht="15.75" customHeight="1">
      <c r="A5223" s="22"/>
      <c r="B5223" s="7" t="s">
        <v>17192</v>
      </c>
      <c r="C5223" s="7" t="s">
        <v>41827</v>
      </c>
      <c r="D5223" s="44" t="s">
        <v>41828</v>
      </c>
      <c r="E5223" s="7">
        <v>34.299999999999997</v>
      </c>
      <c r="F5223" s="7">
        <v>16500</v>
      </c>
      <c r="G5223" s="7">
        <v>18000</v>
      </c>
    </row>
    <row r="5224" spans="1:7" ht="15.75" customHeight="1">
      <c r="A5224" s="22"/>
      <c r="B5224" s="7" t="s">
        <v>17192</v>
      </c>
      <c r="C5224" s="7" t="s">
        <v>56427</v>
      </c>
      <c r="D5224" s="44" t="s">
        <v>56428</v>
      </c>
      <c r="E5224" s="7">
        <v>34</v>
      </c>
      <c r="F5224" s="7">
        <v>13000</v>
      </c>
      <c r="G5224" s="7">
        <v>13000</v>
      </c>
    </row>
    <row r="5225" spans="1:7" ht="15.75" customHeight="1">
      <c r="A5225" s="22"/>
      <c r="B5225" s="7" t="s">
        <v>17192</v>
      </c>
      <c r="C5225" s="7" t="s">
        <v>56429</v>
      </c>
      <c r="D5225" s="44" t="s">
        <v>56430</v>
      </c>
      <c r="E5225" s="7">
        <v>79</v>
      </c>
      <c r="F5225" s="7">
        <v>38000</v>
      </c>
      <c r="G5225" s="7">
        <v>44500</v>
      </c>
    </row>
    <row r="5226" spans="1:7" ht="15.75" customHeight="1">
      <c r="A5226" s="22"/>
      <c r="B5226" s="7" t="s">
        <v>17192</v>
      </c>
      <c r="C5226" s="7" t="s">
        <v>11740</v>
      </c>
      <c r="D5226" s="44" t="s">
        <v>15459</v>
      </c>
      <c r="E5226" s="7">
        <v>84.9</v>
      </c>
      <c r="F5226" s="7">
        <v>34500</v>
      </c>
      <c r="G5226" s="7">
        <v>44500</v>
      </c>
    </row>
    <row r="5227" spans="1:7" ht="15.75" customHeight="1">
      <c r="A5227" s="22"/>
      <c r="B5227" s="7" t="s">
        <v>17192</v>
      </c>
      <c r="C5227" s="7" t="s">
        <v>41795</v>
      </c>
      <c r="D5227" s="44" t="s">
        <v>41796</v>
      </c>
      <c r="E5227" s="7">
        <v>81.400000000000006</v>
      </c>
      <c r="F5227" s="7">
        <v>25500</v>
      </c>
      <c r="G5227" s="7">
        <v>30500</v>
      </c>
    </row>
    <row r="5228" spans="1:7" ht="15.75" customHeight="1">
      <c r="A5228" s="22"/>
      <c r="B5228" s="7" t="s">
        <v>17192</v>
      </c>
      <c r="C5228" s="7" t="s">
        <v>56431</v>
      </c>
      <c r="D5228" s="44" t="s">
        <v>56432</v>
      </c>
      <c r="E5228" s="7">
        <v>64.900000000000006</v>
      </c>
      <c r="F5228" s="7">
        <v>20500</v>
      </c>
      <c r="G5228" s="7">
        <v>23000</v>
      </c>
    </row>
    <row r="5229" spans="1:7" ht="15.75" customHeight="1">
      <c r="A5229" s="22"/>
      <c r="B5229" s="7" t="s">
        <v>17192</v>
      </c>
      <c r="C5229" s="7" t="s">
        <v>27355</v>
      </c>
      <c r="D5229" s="44" t="s">
        <v>27356</v>
      </c>
      <c r="E5229" s="7">
        <v>46.6</v>
      </c>
      <c r="F5229" s="7">
        <v>18000</v>
      </c>
      <c r="G5229" s="7">
        <v>40500</v>
      </c>
    </row>
    <row r="5230" spans="1:7" ht="15.75" customHeight="1">
      <c r="A5230" s="22"/>
      <c r="B5230" s="7" t="s">
        <v>17192</v>
      </c>
      <c r="C5230" s="7" t="s">
        <v>56433</v>
      </c>
      <c r="D5230" s="44" t="s">
        <v>56434</v>
      </c>
      <c r="E5230" s="7">
        <v>65.900000000000006</v>
      </c>
      <c r="F5230" s="7">
        <v>6500</v>
      </c>
      <c r="G5230" s="7">
        <v>6500</v>
      </c>
    </row>
    <row r="5231" spans="1:7" ht="15.75" customHeight="1">
      <c r="A5231" s="22"/>
      <c r="B5231" s="7" t="s">
        <v>17192</v>
      </c>
      <c r="C5231" s="7" t="s">
        <v>56435</v>
      </c>
      <c r="D5231" s="44" t="s">
        <v>56436</v>
      </c>
      <c r="E5231" s="7">
        <v>68.900000000000006</v>
      </c>
      <c r="F5231" s="7">
        <v>20500</v>
      </c>
      <c r="G5231" s="7">
        <v>22500</v>
      </c>
    </row>
    <row r="5232" spans="1:7" ht="15.75" customHeight="1">
      <c r="A5232" s="22"/>
      <c r="B5232" s="7" t="s">
        <v>17192</v>
      </c>
      <c r="C5232" s="7" t="s">
        <v>56437</v>
      </c>
      <c r="D5232" s="44" t="s">
        <v>56438</v>
      </c>
      <c r="E5232" s="7">
        <v>69.5</v>
      </c>
      <c r="F5232" s="7">
        <v>18500</v>
      </c>
      <c r="G5232" s="7">
        <v>20000</v>
      </c>
    </row>
    <row r="5233" spans="1:7" ht="15.75" customHeight="1">
      <c r="A5233" s="22"/>
      <c r="B5233" s="7" t="s">
        <v>17192</v>
      </c>
      <c r="C5233" s="7" t="s">
        <v>17216</v>
      </c>
      <c r="D5233" s="44" t="s">
        <v>17217</v>
      </c>
      <c r="E5233" s="7">
        <v>69.5</v>
      </c>
      <c r="F5233" s="7">
        <v>23000</v>
      </c>
      <c r="G5233" s="7">
        <v>25500</v>
      </c>
    </row>
    <row r="5234" spans="1:7" ht="15.75" customHeight="1">
      <c r="A5234" s="22"/>
      <c r="B5234" s="7" t="s">
        <v>17192</v>
      </c>
      <c r="C5234" s="7" t="s">
        <v>56439</v>
      </c>
      <c r="D5234" s="44" t="s">
        <v>56440</v>
      </c>
      <c r="E5234" s="7">
        <v>69.8</v>
      </c>
      <c r="F5234" s="7">
        <v>11000</v>
      </c>
      <c r="G5234" s="7">
        <v>14000</v>
      </c>
    </row>
    <row r="5235" spans="1:7" ht="15.75" customHeight="1">
      <c r="A5235" s="22"/>
      <c r="B5235" s="7" t="s">
        <v>17192</v>
      </c>
      <c r="C5235" s="7" t="s">
        <v>56441</v>
      </c>
      <c r="D5235" s="44" t="s">
        <v>17202</v>
      </c>
      <c r="E5235" s="7">
        <v>94.5</v>
      </c>
      <c r="F5235" s="7">
        <v>50500</v>
      </c>
      <c r="G5235" s="7">
        <v>50500</v>
      </c>
    </row>
    <row r="5236" spans="1:7" ht="15.75" customHeight="1">
      <c r="A5236" s="22"/>
      <c r="B5236" s="7" t="s">
        <v>17192</v>
      </c>
      <c r="C5236" s="7" t="s">
        <v>41791</v>
      </c>
      <c r="D5236" s="44" t="s">
        <v>41792</v>
      </c>
      <c r="E5236" s="7">
        <v>86.5</v>
      </c>
      <c r="F5236" s="7">
        <v>25500</v>
      </c>
      <c r="G5236" s="7">
        <v>28000</v>
      </c>
    </row>
    <row r="5237" spans="1:7" ht="15.75" customHeight="1">
      <c r="A5237" s="22"/>
      <c r="B5237" s="7" t="s">
        <v>17192</v>
      </c>
      <c r="C5237" s="7" t="s">
        <v>46665</v>
      </c>
      <c r="D5237" s="44" t="s">
        <v>46666</v>
      </c>
      <c r="E5237" s="7">
        <v>117.9</v>
      </c>
      <c r="F5237" s="7">
        <v>43000</v>
      </c>
      <c r="G5237" s="7">
        <v>49500</v>
      </c>
    </row>
    <row r="5238" spans="1:7" ht="15.75" customHeight="1">
      <c r="A5238" s="22"/>
      <c r="B5238" s="7" t="s">
        <v>17192</v>
      </c>
      <c r="C5238" s="7" t="s">
        <v>46718</v>
      </c>
      <c r="D5238" s="44" t="s">
        <v>46719</v>
      </c>
      <c r="E5238" s="7">
        <v>99.5</v>
      </c>
      <c r="F5238" s="7">
        <v>19000</v>
      </c>
      <c r="G5238" s="7">
        <v>25500</v>
      </c>
    </row>
    <row r="5239" spans="1:7" ht="15.75" customHeight="1">
      <c r="A5239" s="22"/>
      <c r="B5239" s="7" t="s">
        <v>17192</v>
      </c>
      <c r="C5239" s="7" t="s">
        <v>56442</v>
      </c>
      <c r="D5239" s="44" t="s">
        <v>56443</v>
      </c>
      <c r="E5239" s="7">
        <v>20</v>
      </c>
      <c r="F5239" s="7">
        <v>6500</v>
      </c>
      <c r="G5239" s="7">
        <v>9500</v>
      </c>
    </row>
    <row r="5240" spans="1:7" ht="15.75" customHeight="1">
      <c r="A5240" s="22"/>
      <c r="B5240" s="7" t="s">
        <v>17192</v>
      </c>
      <c r="C5240" s="7" t="s">
        <v>56444</v>
      </c>
      <c r="D5240" s="44" t="s">
        <v>56445</v>
      </c>
      <c r="E5240" s="7">
        <v>27.3</v>
      </c>
      <c r="F5240" s="7">
        <v>8000</v>
      </c>
      <c r="G5240" s="7">
        <v>13000</v>
      </c>
    </row>
    <row r="5241" spans="1:7" ht="15.75" customHeight="1">
      <c r="A5241" s="22"/>
      <c r="B5241" s="7" t="s">
        <v>17192</v>
      </c>
      <c r="C5241" s="7" t="s">
        <v>56446</v>
      </c>
      <c r="D5241" s="44" t="s">
        <v>56447</v>
      </c>
      <c r="E5241" s="7">
        <v>182.7</v>
      </c>
      <c r="F5241" s="7">
        <v>63000</v>
      </c>
      <c r="G5241" s="7">
        <v>63000</v>
      </c>
    </row>
    <row r="5242" spans="1:7" ht="15.75" customHeight="1">
      <c r="A5242" s="22"/>
      <c r="B5242" s="7" t="s">
        <v>17192</v>
      </c>
      <c r="C5242" s="7" t="s">
        <v>41826</v>
      </c>
      <c r="D5242" s="44" t="s">
        <v>27364</v>
      </c>
      <c r="E5242" s="7">
        <v>49.9</v>
      </c>
      <c r="F5242" s="7">
        <v>18500</v>
      </c>
      <c r="G5242" s="7">
        <v>40500</v>
      </c>
    </row>
    <row r="5243" spans="1:7" ht="15.75" customHeight="1">
      <c r="A5243" s="22"/>
      <c r="B5243" s="7" t="s">
        <v>17192</v>
      </c>
      <c r="C5243" s="7" t="s">
        <v>56448</v>
      </c>
      <c r="D5243" s="44" t="s">
        <v>56449</v>
      </c>
      <c r="E5243" s="7">
        <v>41.5</v>
      </c>
      <c r="F5243" s="7">
        <v>20500</v>
      </c>
      <c r="G5243" s="7">
        <v>23000</v>
      </c>
    </row>
    <row r="5244" spans="1:7" ht="15.75" customHeight="1">
      <c r="A5244" s="22"/>
      <c r="B5244" s="7" t="s">
        <v>17192</v>
      </c>
      <c r="C5244" s="7" t="s">
        <v>56450</v>
      </c>
      <c r="D5244" s="44" t="s">
        <v>56451</v>
      </c>
      <c r="E5244" s="7">
        <v>41.7</v>
      </c>
      <c r="F5244" s="7">
        <v>10500</v>
      </c>
      <c r="G5244" s="7">
        <v>13000</v>
      </c>
    </row>
    <row r="5245" spans="1:7" ht="15.75" customHeight="1">
      <c r="A5245" s="22"/>
      <c r="B5245" s="7" t="s">
        <v>17192</v>
      </c>
      <c r="C5245" s="7" t="s">
        <v>27360</v>
      </c>
      <c r="D5245" s="44" t="s">
        <v>27361</v>
      </c>
      <c r="E5245" s="7">
        <v>41.9</v>
      </c>
      <c r="F5245" s="7">
        <v>16500</v>
      </c>
      <c r="G5245" s="7">
        <v>19000</v>
      </c>
    </row>
    <row r="5246" spans="1:7" ht="15.75" customHeight="1">
      <c r="A5246" s="22"/>
      <c r="B5246" s="7" t="s">
        <v>17192</v>
      </c>
      <c r="C5246" s="7" t="s">
        <v>41804</v>
      </c>
      <c r="D5246" s="44" t="s">
        <v>27354</v>
      </c>
      <c r="E5246" s="7">
        <v>42.7</v>
      </c>
      <c r="F5246" s="7">
        <v>31500</v>
      </c>
      <c r="G5246" s="7">
        <v>35500</v>
      </c>
    </row>
    <row r="5247" spans="1:7" ht="15.75" customHeight="1">
      <c r="A5247" s="22"/>
      <c r="B5247" s="7" t="s">
        <v>17192</v>
      </c>
      <c r="C5247" s="7" t="s">
        <v>56452</v>
      </c>
      <c r="D5247" s="44" t="s">
        <v>56453</v>
      </c>
      <c r="E5247" s="7">
        <v>51.9</v>
      </c>
      <c r="F5247" s="7">
        <v>20500</v>
      </c>
      <c r="G5247" s="7">
        <v>23000</v>
      </c>
    </row>
    <row r="5248" spans="1:7" ht="15.75" customHeight="1">
      <c r="A5248" s="22"/>
      <c r="B5248" s="7" t="s">
        <v>17192</v>
      </c>
      <c r="C5248" s="7" t="s">
        <v>56454</v>
      </c>
      <c r="D5248" s="44" t="s">
        <v>56455</v>
      </c>
      <c r="E5248" s="7">
        <v>70.3</v>
      </c>
      <c r="F5248" s="7">
        <v>25500</v>
      </c>
      <c r="G5248" s="7">
        <v>35500</v>
      </c>
    </row>
    <row r="5249" spans="1:7" ht="15.75" customHeight="1">
      <c r="A5249" s="22"/>
      <c r="B5249" s="7" t="s">
        <v>17192</v>
      </c>
      <c r="C5249" s="7" t="s">
        <v>17226</v>
      </c>
      <c r="D5249" s="44" t="s">
        <v>17227</v>
      </c>
      <c r="E5249" s="7">
        <v>72.3</v>
      </c>
      <c r="F5249" s="7">
        <v>20500</v>
      </c>
      <c r="G5249" s="7">
        <v>25500</v>
      </c>
    </row>
    <row r="5250" spans="1:7" ht="15.75" customHeight="1">
      <c r="A5250" s="22"/>
      <c r="B5250" s="7" t="s">
        <v>17192</v>
      </c>
      <c r="C5250" s="7" t="s">
        <v>17212</v>
      </c>
      <c r="D5250" s="44" t="s">
        <v>17213</v>
      </c>
      <c r="E5250" s="7">
        <v>72.7</v>
      </c>
      <c r="F5250" s="7">
        <v>15500</v>
      </c>
      <c r="G5250" s="7">
        <v>16500</v>
      </c>
    </row>
    <row r="5251" spans="1:7" ht="15.75" customHeight="1">
      <c r="A5251" s="22"/>
      <c r="B5251" s="7" t="s">
        <v>17192</v>
      </c>
      <c r="C5251" s="7" t="s">
        <v>17204</v>
      </c>
      <c r="D5251" s="44" t="s">
        <v>17205</v>
      </c>
      <c r="E5251" s="7">
        <v>73.7</v>
      </c>
      <c r="F5251" s="7">
        <v>25500</v>
      </c>
      <c r="G5251" s="7">
        <v>29000</v>
      </c>
    </row>
    <row r="5252" spans="1:7" ht="15.75" customHeight="1">
      <c r="A5252" s="22"/>
      <c r="B5252" s="7" t="s">
        <v>17192</v>
      </c>
      <c r="C5252" s="7" t="s">
        <v>56456</v>
      </c>
      <c r="D5252" s="44" t="s">
        <v>56457</v>
      </c>
      <c r="E5252" s="7">
        <v>45.9</v>
      </c>
      <c r="F5252" s="7">
        <v>14000</v>
      </c>
      <c r="G5252" s="7">
        <v>15500</v>
      </c>
    </row>
    <row r="5253" spans="1:7" ht="15.75" customHeight="1">
      <c r="A5253" s="22"/>
      <c r="B5253" s="7" t="s">
        <v>17192</v>
      </c>
      <c r="C5253" s="7" t="s">
        <v>56458</v>
      </c>
      <c r="D5253" s="44" t="s">
        <v>56459</v>
      </c>
      <c r="E5253" s="7">
        <v>49.9</v>
      </c>
      <c r="F5253" s="7">
        <v>15500</v>
      </c>
      <c r="G5253" s="7">
        <v>15500</v>
      </c>
    </row>
    <row r="5254" spans="1:7" ht="15.75" customHeight="1">
      <c r="A5254" s="22"/>
      <c r="B5254" s="7" t="s">
        <v>17192</v>
      </c>
      <c r="C5254" s="7" t="s">
        <v>56460</v>
      </c>
      <c r="D5254" s="44" t="s">
        <v>56461</v>
      </c>
      <c r="E5254" s="7">
        <v>51.4</v>
      </c>
      <c r="F5254" s="7">
        <v>15000</v>
      </c>
      <c r="G5254" s="7">
        <v>17500</v>
      </c>
    </row>
    <row r="5255" spans="1:7" ht="15.75" customHeight="1">
      <c r="A5255" s="22"/>
      <c r="B5255" s="7" t="s">
        <v>17192</v>
      </c>
      <c r="C5255" s="7" t="s">
        <v>56462</v>
      </c>
      <c r="D5255" s="44" t="s">
        <v>56463</v>
      </c>
      <c r="E5255" s="7">
        <v>76.2</v>
      </c>
      <c r="F5255" s="7">
        <v>15500</v>
      </c>
      <c r="G5255" s="7">
        <v>19000</v>
      </c>
    </row>
    <row r="5256" spans="1:7" ht="15.75" customHeight="1">
      <c r="A5256" s="22"/>
      <c r="B5256" s="7" t="s">
        <v>17192</v>
      </c>
      <c r="C5256" s="7" t="s">
        <v>27342</v>
      </c>
      <c r="D5256" s="44" t="s">
        <v>27343</v>
      </c>
      <c r="E5256" s="7">
        <v>76.5</v>
      </c>
      <c r="F5256" s="7">
        <v>25500</v>
      </c>
      <c r="G5256" s="7">
        <v>31500</v>
      </c>
    </row>
    <row r="5257" spans="1:7" ht="15.75" customHeight="1">
      <c r="A5257" s="22"/>
      <c r="B5257" s="7" t="s">
        <v>17192</v>
      </c>
      <c r="C5257" s="7" t="s">
        <v>41846</v>
      </c>
      <c r="D5257" s="44" t="s">
        <v>27365</v>
      </c>
      <c r="E5257" s="7">
        <v>49.2</v>
      </c>
      <c r="F5257" s="7">
        <v>20500</v>
      </c>
      <c r="G5257" s="7">
        <v>25000</v>
      </c>
    </row>
    <row r="5258" spans="1:7" ht="15.75" customHeight="1">
      <c r="A5258" s="22"/>
      <c r="B5258" s="7" t="s">
        <v>17192</v>
      </c>
      <c r="C5258" s="7" t="s">
        <v>56464</v>
      </c>
      <c r="D5258" s="44" t="s">
        <v>56465</v>
      </c>
      <c r="E5258" s="7">
        <v>60.7</v>
      </c>
      <c r="F5258" s="7">
        <v>10500</v>
      </c>
      <c r="G5258" s="7">
        <v>11500</v>
      </c>
    </row>
    <row r="5259" spans="1:7" ht="15.75" customHeight="1">
      <c r="A5259" s="22"/>
      <c r="B5259" s="7" t="s">
        <v>17192</v>
      </c>
      <c r="C5259" s="7" t="s">
        <v>56466</v>
      </c>
      <c r="D5259" s="44" t="s">
        <v>56467</v>
      </c>
      <c r="E5259" s="7">
        <v>54.6</v>
      </c>
      <c r="F5259" s="7">
        <v>10500</v>
      </c>
      <c r="G5259" s="7">
        <v>15500</v>
      </c>
    </row>
    <row r="5260" spans="1:7" ht="15.75" customHeight="1">
      <c r="A5260" s="22"/>
      <c r="B5260" s="7" t="s">
        <v>17192</v>
      </c>
      <c r="C5260" s="7" t="s">
        <v>56468</v>
      </c>
      <c r="D5260" s="44" t="s">
        <v>56469</v>
      </c>
      <c r="E5260" s="7">
        <v>78.900000000000006</v>
      </c>
      <c r="F5260" s="7">
        <v>15500</v>
      </c>
      <c r="G5260" s="7">
        <v>15500</v>
      </c>
    </row>
    <row r="5261" spans="1:7" ht="15.75" customHeight="1">
      <c r="A5261" s="22"/>
      <c r="B5261" s="7" t="s">
        <v>17192</v>
      </c>
      <c r="C5261" s="7" t="s">
        <v>46675</v>
      </c>
      <c r="D5261" s="44" t="s">
        <v>46676</v>
      </c>
      <c r="E5261" s="7">
        <v>99.3</v>
      </c>
      <c r="F5261" s="7">
        <v>44500</v>
      </c>
      <c r="G5261" s="7">
        <v>50500</v>
      </c>
    </row>
    <row r="5262" spans="1:7" ht="15.75" customHeight="1">
      <c r="A5262" s="22"/>
      <c r="B5262" s="7" t="s">
        <v>17192</v>
      </c>
      <c r="C5262" s="7" t="s">
        <v>21003</v>
      </c>
      <c r="D5262" s="44" t="s">
        <v>21004</v>
      </c>
      <c r="E5262" s="7">
        <v>357</v>
      </c>
      <c r="F5262" s="7">
        <v>75000</v>
      </c>
      <c r="G5262" s="7">
        <v>77500</v>
      </c>
    </row>
    <row r="5263" spans="1:7" ht="15.75" customHeight="1">
      <c r="A5263" s="22"/>
      <c r="B5263" s="7" t="s">
        <v>17192</v>
      </c>
      <c r="C5263" s="7" t="s">
        <v>41759</v>
      </c>
      <c r="D5263" s="44" t="s">
        <v>41760</v>
      </c>
      <c r="E5263" s="7">
        <v>99.2</v>
      </c>
      <c r="F5263" s="7">
        <v>101000</v>
      </c>
      <c r="G5263" s="7">
        <v>126000</v>
      </c>
    </row>
    <row r="5264" spans="1:7" ht="15.75" customHeight="1">
      <c r="A5264" s="22"/>
      <c r="B5264" s="7" t="s">
        <v>17192</v>
      </c>
      <c r="C5264" s="7" t="s">
        <v>19410</v>
      </c>
      <c r="D5264" s="44" t="s">
        <v>19411</v>
      </c>
      <c r="E5264" s="7">
        <v>84</v>
      </c>
      <c r="F5264" s="7">
        <v>18000</v>
      </c>
      <c r="G5264" s="7">
        <v>20500</v>
      </c>
    </row>
    <row r="5265" spans="1:7" ht="15.75" customHeight="1">
      <c r="A5265" s="22"/>
      <c r="B5265" s="7" t="s">
        <v>17192</v>
      </c>
      <c r="C5265" s="7" t="s">
        <v>12012</v>
      </c>
      <c r="D5265" s="44" t="s">
        <v>17203</v>
      </c>
      <c r="E5265" s="7">
        <v>84.1</v>
      </c>
      <c r="F5265" s="7">
        <v>35500</v>
      </c>
      <c r="G5265" s="7">
        <v>40500</v>
      </c>
    </row>
    <row r="5266" spans="1:7" ht="15.75" customHeight="1">
      <c r="A5266" s="22"/>
      <c r="B5266" s="7" t="s">
        <v>17192</v>
      </c>
      <c r="C5266" s="7" t="s">
        <v>19398</v>
      </c>
      <c r="D5266" s="44" t="s">
        <v>19399</v>
      </c>
      <c r="E5266" s="7">
        <v>55</v>
      </c>
      <c r="F5266" s="7">
        <v>31500</v>
      </c>
      <c r="G5266" s="7">
        <v>38000</v>
      </c>
    </row>
    <row r="5267" spans="1:7" ht="15.75" customHeight="1">
      <c r="A5267" s="22"/>
      <c r="B5267" s="7" t="s">
        <v>17192</v>
      </c>
      <c r="C5267" s="7" t="s">
        <v>46679</v>
      </c>
      <c r="D5267" s="44" t="s">
        <v>46680</v>
      </c>
      <c r="E5267" s="7">
        <v>60.6</v>
      </c>
      <c r="F5267" s="7">
        <v>50500</v>
      </c>
      <c r="G5267" s="7">
        <v>76000</v>
      </c>
    </row>
    <row r="5268" spans="1:7" ht="15.75" customHeight="1">
      <c r="A5268" s="22"/>
      <c r="B5268" s="7" t="s">
        <v>17192</v>
      </c>
      <c r="C5268" s="7" t="s">
        <v>46742</v>
      </c>
      <c r="D5268" s="44" t="s">
        <v>46743</v>
      </c>
      <c r="E5268" s="7">
        <v>55.2</v>
      </c>
      <c r="F5268" s="7">
        <v>15500</v>
      </c>
      <c r="G5268" s="7">
        <v>19000</v>
      </c>
    </row>
    <row r="5269" spans="1:7" ht="15.75" customHeight="1">
      <c r="A5269" s="22"/>
      <c r="B5269" s="7" t="s">
        <v>17192</v>
      </c>
      <c r="C5269" s="7" t="s">
        <v>41768</v>
      </c>
      <c r="D5269" s="44" t="s">
        <v>41769</v>
      </c>
      <c r="E5269" s="7">
        <v>98.9</v>
      </c>
      <c r="F5269" s="7">
        <v>38000</v>
      </c>
      <c r="G5269" s="7">
        <v>63000</v>
      </c>
    </row>
    <row r="5270" spans="1:7" ht="15.75" customHeight="1">
      <c r="A5270" s="22"/>
      <c r="B5270" s="7" t="s">
        <v>17192</v>
      </c>
      <c r="C5270" s="7" t="s">
        <v>56470</v>
      </c>
      <c r="D5270" s="44" t="s">
        <v>41758</v>
      </c>
      <c r="E5270" s="7">
        <v>133.5</v>
      </c>
      <c r="F5270" s="7">
        <v>126000</v>
      </c>
      <c r="G5270" s="7">
        <v>151500</v>
      </c>
    </row>
    <row r="5271" spans="1:7" ht="15.75" customHeight="1">
      <c r="A5271" s="22"/>
      <c r="B5271" s="7" t="s">
        <v>17192</v>
      </c>
      <c r="C5271" s="7" t="s">
        <v>56471</v>
      </c>
      <c r="D5271" s="44" t="s">
        <v>56472</v>
      </c>
      <c r="E5271" s="7">
        <v>27.4</v>
      </c>
      <c r="F5271" s="7">
        <v>10500</v>
      </c>
      <c r="G5271" s="7">
        <v>11500</v>
      </c>
    </row>
    <row r="5272" spans="1:7" ht="15.75" customHeight="1">
      <c r="A5272" s="22"/>
      <c r="B5272" s="7" t="s">
        <v>17192</v>
      </c>
      <c r="C5272" s="7" t="s">
        <v>56473</v>
      </c>
      <c r="D5272" s="44" t="s">
        <v>56474</v>
      </c>
      <c r="E5272" s="7">
        <v>70.099999999999994</v>
      </c>
      <c r="F5272" s="7">
        <v>11500</v>
      </c>
      <c r="G5272" s="7">
        <v>13000</v>
      </c>
    </row>
    <row r="5273" spans="1:7" ht="15.75" customHeight="1">
      <c r="A5273" s="22"/>
      <c r="B5273" s="7" t="s">
        <v>17192</v>
      </c>
      <c r="C5273" s="7" t="s">
        <v>41829</v>
      </c>
      <c r="D5273" s="44" t="s">
        <v>41830</v>
      </c>
      <c r="E5273" s="7">
        <v>58.2</v>
      </c>
      <c r="F5273" s="7">
        <v>16500</v>
      </c>
      <c r="G5273" s="7">
        <v>120000</v>
      </c>
    </row>
    <row r="5274" spans="1:7" ht="15.75" customHeight="1">
      <c r="A5274" s="22"/>
      <c r="B5274" s="7" t="s">
        <v>17192</v>
      </c>
      <c r="C5274" s="7" t="s">
        <v>41807</v>
      </c>
      <c r="D5274" s="44" t="s">
        <v>41808</v>
      </c>
      <c r="E5274" s="7">
        <v>115.1</v>
      </c>
      <c r="F5274" s="7">
        <v>25500</v>
      </c>
      <c r="G5274" s="7">
        <v>30500</v>
      </c>
    </row>
    <row r="5275" spans="1:7" ht="15.75" customHeight="1">
      <c r="A5275" s="22"/>
      <c r="B5275" s="7" t="s">
        <v>17192</v>
      </c>
      <c r="C5275" s="7" t="s">
        <v>41783</v>
      </c>
      <c r="D5275" s="44" t="s">
        <v>41784</v>
      </c>
      <c r="E5275" s="7">
        <v>136.5</v>
      </c>
      <c r="F5275" s="7">
        <v>29000</v>
      </c>
      <c r="G5275" s="7">
        <v>35500</v>
      </c>
    </row>
    <row r="5276" spans="1:7" ht="15.75" customHeight="1">
      <c r="A5276" s="22"/>
      <c r="B5276" s="7" t="s">
        <v>17192</v>
      </c>
      <c r="C5276" s="7" t="s">
        <v>56475</v>
      </c>
      <c r="D5276" s="44" t="s">
        <v>56476</v>
      </c>
      <c r="E5276" s="7">
        <v>59.4</v>
      </c>
      <c r="F5276" s="7">
        <v>16500</v>
      </c>
      <c r="G5276" s="7">
        <v>19000</v>
      </c>
    </row>
    <row r="5277" spans="1:7" ht="15.75" customHeight="1">
      <c r="A5277" s="22"/>
      <c r="B5277" s="7" t="s">
        <v>17192</v>
      </c>
      <c r="C5277" s="7" t="s">
        <v>27333</v>
      </c>
      <c r="D5277" s="44" t="s">
        <v>19392</v>
      </c>
      <c r="E5277" s="7">
        <v>121.7</v>
      </c>
      <c r="F5277" s="7">
        <v>25500</v>
      </c>
      <c r="G5277" s="7">
        <v>31500</v>
      </c>
    </row>
    <row r="5278" spans="1:7" ht="15.75" customHeight="1">
      <c r="A5278" s="22"/>
      <c r="B5278" s="7" t="s">
        <v>17192</v>
      </c>
      <c r="C5278" s="7" t="s">
        <v>56477</v>
      </c>
      <c r="D5278" s="44" t="s">
        <v>56478</v>
      </c>
      <c r="E5278" s="7">
        <v>62.4</v>
      </c>
      <c r="F5278" s="7">
        <v>13000</v>
      </c>
      <c r="G5278" s="7" t="s">
        <v>11422</v>
      </c>
    </row>
    <row r="5279" spans="1:7" ht="15.75" customHeight="1">
      <c r="A5279" s="22"/>
      <c r="B5279" s="7" t="s">
        <v>17192</v>
      </c>
      <c r="C5279" s="7" t="s">
        <v>56479</v>
      </c>
      <c r="D5279" s="44" t="s">
        <v>17201</v>
      </c>
      <c r="E5279" s="7">
        <v>128.69999999999999</v>
      </c>
      <c r="F5279" s="7">
        <v>76000</v>
      </c>
      <c r="G5279" s="7">
        <v>76000</v>
      </c>
    </row>
    <row r="5280" spans="1:7" ht="15.75" customHeight="1">
      <c r="A5280" s="22"/>
      <c r="B5280" s="7" t="s">
        <v>17192</v>
      </c>
      <c r="C5280" s="7" t="s">
        <v>21527</v>
      </c>
      <c r="D5280" s="44" t="s">
        <v>21528</v>
      </c>
      <c r="E5280" s="7">
        <v>95.4</v>
      </c>
      <c r="F5280" s="7">
        <v>25500</v>
      </c>
      <c r="G5280" s="7">
        <v>31500</v>
      </c>
    </row>
    <row r="5281" spans="1:7" ht="15.75" customHeight="1">
      <c r="A5281" s="22"/>
      <c r="B5281" s="7" t="s">
        <v>17192</v>
      </c>
      <c r="C5281" s="7" t="s">
        <v>46722</v>
      </c>
      <c r="D5281" s="44" t="s">
        <v>46723</v>
      </c>
      <c r="E5281" s="7">
        <v>70.099999999999994</v>
      </c>
      <c r="F5281" s="7">
        <v>19000</v>
      </c>
      <c r="G5281" s="7">
        <v>25500</v>
      </c>
    </row>
    <row r="5282" spans="1:7" ht="15.75" customHeight="1">
      <c r="A5282" s="22"/>
      <c r="B5282" s="7" t="s">
        <v>17192</v>
      </c>
      <c r="C5282" s="7" t="s">
        <v>56480</v>
      </c>
      <c r="D5282" s="44" t="s">
        <v>56481</v>
      </c>
      <c r="E5282" s="7">
        <v>71.5</v>
      </c>
      <c r="F5282" s="7">
        <v>13000</v>
      </c>
      <c r="G5282" s="7">
        <v>15500</v>
      </c>
    </row>
    <row r="5283" spans="1:7" ht="15.75" customHeight="1">
      <c r="A5283" s="22"/>
      <c r="B5283" s="7" t="s">
        <v>17192</v>
      </c>
      <c r="C5283" s="7" t="s">
        <v>41799</v>
      </c>
      <c r="D5283" s="44" t="s">
        <v>41800</v>
      </c>
      <c r="E5283" s="7">
        <v>110.6</v>
      </c>
      <c r="F5283" s="7">
        <v>24000</v>
      </c>
      <c r="G5283" s="7">
        <v>29000</v>
      </c>
    </row>
    <row r="5284" spans="1:7" ht="15.75" customHeight="1">
      <c r="A5284" s="22"/>
      <c r="B5284" s="7" t="s">
        <v>17192</v>
      </c>
      <c r="C5284" s="7" t="s">
        <v>56482</v>
      </c>
      <c r="D5284" s="44" t="s">
        <v>41803</v>
      </c>
      <c r="E5284" s="7">
        <v>155.9</v>
      </c>
      <c r="F5284" s="7">
        <v>26000</v>
      </c>
      <c r="G5284" s="7">
        <v>34000</v>
      </c>
    </row>
    <row r="5285" spans="1:7" ht="15.75" customHeight="1">
      <c r="A5285" s="22"/>
      <c r="B5285" s="7" t="s">
        <v>17192</v>
      </c>
      <c r="C5285" s="7" t="s">
        <v>46731</v>
      </c>
      <c r="D5285" s="44" t="s">
        <v>46732</v>
      </c>
      <c r="E5285" s="7">
        <v>85.1</v>
      </c>
      <c r="F5285" s="7">
        <v>18000</v>
      </c>
      <c r="G5285" s="7">
        <v>21500</v>
      </c>
    </row>
    <row r="5286" spans="1:7" ht="15.75" customHeight="1">
      <c r="A5286" s="22"/>
      <c r="B5286" s="7" t="s">
        <v>17192</v>
      </c>
      <c r="C5286" s="7" t="s">
        <v>46661</v>
      </c>
      <c r="D5286" s="44" t="s">
        <v>46662</v>
      </c>
      <c r="E5286" s="7">
        <v>159.4</v>
      </c>
      <c r="F5286" s="7">
        <v>50500</v>
      </c>
      <c r="G5286" s="7">
        <v>59000</v>
      </c>
    </row>
    <row r="5287" spans="1:7" ht="15.75" customHeight="1">
      <c r="A5287" s="22"/>
      <c r="B5287" s="7" t="s">
        <v>17192</v>
      </c>
      <c r="C5287" s="7" t="s">
        <v>46736</v>
      </c>
      <c r="D5287" s="44" t="s">
        <v>46737</v>
      </c>
      <c r="E5287" s="7">
        <v>89.1</v>
      </c>
      <c r="F5287" s="7">
        <v>18000</v>
      </c>
      <c r="G5287" s="7">
        <v>27000</v>
      </c>
    </row>
    <row r="5288" spans="1:7" ht="15.75" customHeight="1">
      <c r="A5288" s="22"/>
      <c r="B5288" s="7" t="s">
        <v>17192</v>
      </c>
      <c r="C5288" s="7" t="s">
        <v>56483</v>
      </c>
      <c r="D5288" s="44" t="s">
        <v>56484</v>
      </c>
      <c r="E5288" s="7">
        <v>26.9</v>
      </c>
      <c r="F5288" s="7">
        <v>10500</v>
      </c>
      <c r="G5288" s="7">
        <v>13000</v>
      </c>
    </row>
    <row r="5289" spans="1:7" ht="15.75" customHeight="1">
      <c r="A5289" s="22"/>
      <c r="B5289" s="7" t="s">
        <v>17192</v>
      </c>
      <c r="C5289" s="7" t="s">
        <v>56485</v>
      </c>
      <c r="D5289" s="44" t="s">
        <v>56486</v>
      </c>
      <c r="E5289" s="7">
        <v>195</v>
      </c>
      <c r="F5289" s="7">
        <v>15500</v>
      </c>
      <c r="G5289" s="7">
        <v>16500</v>
      </c>
    </row>
    <row r="5290" spans="1:7" ht="15.75" customHeight="1">
      <c r="A5290" s="22"/>
      <c r="B5290" s="7" t="s">
        <v>17192</v>
      </c>
      <c r="C5290" s="7" t="s">
        <v>56487</v>
      </c>
      <c r="D5290" s="44" t="s">
        <v>41794</v>
      </c>
      <c r="E5290" s="7">
        <v>178.1</v>
      </c>
      <c r="F5290" s="7">
        <v>25500</v>
      </c>
      <c r="G5290" s="7">
        <v>38000</v>
      </c>
    </row>
    <row r="5291" spans="1:7" ht="15.75" customHeight="1">
      <c r="A5291" s="22"/>
      <c r="B5291" s="7" t="s">
        <v>17192</v>
      </c>
      <c r="C5291" s="7" t="s">
        <v>19412</v>
      </c>
      <c r="D5291" s="44" t="s">
        <v>19413</v>
      </c>
      <c r="E5291" s="7">
        <v>92.7</v>
      </c>
      <c r="F5291" s="7">
        <v>25500</v>
      </c>
      <c r="G5291" s="7">
        <v>27000</v>
      </c>
    </row>
    <row r="5292" spans="1:7" ht="15.75" customHeight="1">
      <c r="A5292" s="22"/>
      <c r="B5292" s="7" t="s">
        <v>17192</v>
      </c>
      <c r="C5292" s="7" t="s">
        <v>46738</v>
      </c>
      <c r="D5292" s="44" t="s">
        <v>46739</v>
      </c>
      <c r="E5292" s="7">
        <v>209.2</v>
      </c>
      <c r="F5292" s="7">
        <v>31500</v>
      </c>
      <c r="G5292" s="7">
        <v>32500</v>
      </c>
    </row>
    <row r="5293" spans="1:7" ht="15.75" customHeight="1">
      <c r="A5293" s="22"/>
      <c r="B5293" s="7" t="s">
        <v>17192</v>
      </c>
      <c r="C5293" s="7" t="s">
        <v>56488</v>
      </c>
      <c r="D5293" s="44" t="s">
        <v>41793</v>
      </c>
      <c r="E5293" s="7">
        <v>148</v>
      </c>
      <c r="F5293" s="7">
        <v>25500</v>
      </c>
      <c r="G5293" s="7">
        <v>25500</v>
      </c>
    </row>
    <row r="5294" spans="1:7" ht="15.75" customHeight="1">
      <c r="A5294" s="22"/>
      <c r="B5294" s="7" t="s">
        <v>17192</v>
      </c>
      <c r="C5294" s="7" t="s">
        <v>56489</v>
      </c>
      <c r="D5294" s="44" t="s">
        <v>56490</v>
      </c>
      <c r="E5294" s="7">
        <v>19.100000000000001</v>
      </c>
      <c r="F5294" s="7">
        <v>13000</v>
      </c>
      <c r="G5294" s="7">
        <v>15500</v>
      </c>
    </row>
    <row r="5295" spans="1:7" ht="15.75" customHeight="1">
      <c r="A5295" s="22"/>
      <c r="B5295" s="7" t="s">
        <v>17192</v>
      </c>
      <c r="C5295" s="7" t="s">
        <v>56491</v>
      </c>
      <c r="D5295" s="44" t="s">
        <v>41787</v>
      </c>
      <c r="E5295" s="7">
        <v>165.4</v>
      </c>
      <c r="F5295" s="7">
        <v>38000</v>
      </c>
      <c r="G5295" s="7">
        <v>38000</v>
      </c>
    </row>
    <row r="5296" spans="1:7" ht="15.75" customHeight="1">
      <c r="A5296" s="22"/>
      <c r="B5296" s="7" t="s">
        <v>17192</v>
      </c>
      <c r="C5296" s="7" t="s">
        <v>56492</v>
      </c>
      <c r="D5296" s="44" t="s">
        <v>56493</v>
      </c>
      <c r="E5296" s="7">
        <v>2</v>
      </c>
      <c r="F5296" s="7">
        <v>5500</v>
      </c>
      <c r="G5296" s="7">
        <v>19000</v>
      </c>
    </row>
    <row r="5297" spans="1:7" ht="15.75" customHeight="1">
      <c r="A5297" s="22"/>
      <c r="B5297" s="7" t="s">
        <v>17192</v>
      </c>
      <c r="C5297" s="7" t="s">
        <v>19408</v>
      </c>
      <c r="D5297" s="44" t="s">
        <v>19409</v>
      </c>
      <c r="E5297" s="7">
        <v>102.5</v>
      </c>
      <c r="F5297" s="7">
        <v>19000</v>
      </c>
      <c r="G5297" s="7">
        <v>23000</v>
      </c>
    </row>
    <row r="5298" spans="1:7" ht="15.75" customHeight="1">
      <c r="A5298" s="22"/>
      <c r="B5298" s="7" t="s">
        <v>17192</v>
      </c>
      <c r="C5298" s="7" t="s">
        <v>41775</v>
      </c>
      <c r="D5298" s="44" t="s">
        <v>41776</v>
      </c>
      <c r="E5298" s="7">
        <v>107.1</v>
      </c>
      <c r="F5298" s="7">
        <v>31500</v>
      </c>
      <c r="G5298" s="7">
        <v>38000</v>
      </c>
    </row>
    <row r="5299" spans="1:7" ht="15.75" customHeight="1">
      <c r="A5299" s="22"/>
      <c r="B5299" s="7" t="s">
        <v>17192</v>
      </c>
      <c r="C5299" s="7" t="s">
        <v>56494</v>
      </c>
      <c r="D5299" s="44" t="s">
        <v>56495</v>
      </c>
      <c r="E5299" s="7">
        <v>24.5</v>
      </c>
      <c r="F5299" s="7">
        <v>7000</v>
      </c>
      <c r="G5299" s="7">
        <v>8500</v>
      </c>
    </row>
    <row r="5300" spans="1:7" ht="15.75" customHeight="1">
      <c r="A5300" s="22"/>
      <c r="B5300" s="7" t="s">
        <v>17192</v>
      </c>
      <c r="C5300" s="7" t="s">
        <v>56496</v>
      </c>
      <c r="D5300" s="44" t="s">
        <v>56497</v>
      </c>
      <c r="E5300" s="7">
        <v>26.4</v>
      </c>
      <c r="F5300" s="7">
        <v>7000</v>
      </c>
      <c r="G5300" s="7">
        <v>8000</v>
      </c>
    </row>
    <row r="5301" spans="1:7" ht="15.75" customHeight="1">
      <c r="A5301" s="22"/>
      <c r="B5301" s="7" t="s">
        <v>17192</v>
      </c>
      <c r="C5301" s="7" t="s">
        <v>46751</v>
      </c>
      <c r="D5301" s="44" t="s">
        <v>46752</v>
      </c>
      <c r="E5301" s="7">
        <v>26.4</v>
      </c>
      <c r="F5301" s="7">
        <v>15500</v>
      </c>
      <c r="G5301" s="7">
        <v>18000</v>
      </c>
    </row>
    <row r="5302" spans="1:7" ht="15.75" customHeight="1">
      <c r="A5302" s="22"/>
      <c r="B5302" s="7" t="s">
        <v>17192</v>
      </c>
      <c r="C5302" s="7" t="s">
        <v>17208</v>
      </c>
      <c r="D5302" s="44" t="s">
        <v>17209</v>
      </c>
      <c r="E5302" s="7">
        <v>114.3</v>
      </c>
      <c r="F5302" s="7">
        <v>39000</v>
      </c>
      <c r="G5302" s="7">
        <v>43000</v>
      </c>
    </row>
    <row r="5303" spans="1:7" ht="15.75" customHeight="1">
      <c r="A5303" s="22"/>
      <c r="B5303" s="7" t="s">
        <v>17192</v>
      </c>
      <c r="C5303" s="7" t="s">
        <v>56498</v>
      </c>
      <c r="D5303" s="44" t="s">
        <v>46691</v>
      </c>
      <c r="E5303" s="7">
        <v>186</v>
      </c>
      <c r="F5303" s="7">
        <v>31500</v>
      </c>
      <c r="G5303" s="7">
        <v>38000</v>
      </c>
    </row>
    <row r="5304" spans="1:7" ht="15.75" customHeight="1">
      <c r="A5304" s="22"/>
      <c r="B5304" s="7" t="s">
        <v>17192</v>
      </c>
      <c r="C5304" s="7" t="s">
        <v>21395</v>
      </c>
      <c r="D5304" s="44" t="s">
        <v>21396</v>
      </c>
      <c r="E5304" s="7">
        <v>35.200000000000003</v>
      </c>
      <c r="F5304" s="7">
        <v>13000</v>
      </c>
      <c r="G5304" s="7">
        <v>15500</v>
      </c>
    </row>
    <row r="5305" spans="1:7" ht="15.75" customHeight="1">
      <c r="A5305" s="22"/>
      <c r="B5305" s="7" t="s">
        <v>17192</v>
      </c>
      <c r="C5305" s="7" t="s">
        <v>56499</v>
      </c>
      <c r="D5305" s="44" t="s">
        <v>56500</v>
      </c>
      <c r="E5305" s="7">
        <v>37.299999999999997</v>
      </c>
      <c r="F5305" s="7">
        <v>19000</v>
      </c>
      <c r="G5305" s="7">
        <v>23000</v>
      </c>
    </row>
    <row r="5306" spans="1:7" ht="15.75" customHeight="1">
      <c r="A5306" s="22"/>
      <c r="B5306" s="7" t="s">
        <v>17192</v>
      </c>
      <c r="C5306" s="7" t="s">
        <v>41777</v>
      </c>
      <c r="D5306" s="44" t="s">
        <v>41778</v>
      </c>
      <c r="E5306" s="7">
        <v>145.5</v>
      </c>
      <c r="F5306" s="7">
        <v>31500</v>
      </c>
      <c r="G5306" s="7">
        <v>44500</v>
      </c>
    </row>
    <row r="5307" spans="1:7" ht="15.75" customHeight="1">
      <c r="A5307" s="22"/>
      <c r="B5307" s="7" t="s">
        <v>17192</v>
      </c>
      <c r="C5307" s="7" t="s">
        <v>19403</v>
      </c>
      <c r="D5307" s="44" t="s">
        <v>19404</v>
      </c>
      <c r="E5307" s="7">
        <v>158.5</v>
      </c>
      <c r="F5307" s="7">
        <v>29000</v>
      </c>
      <c r="G5307" s="7">
        <v>33500</v>
      </c>
    </row>
    <row r="5308" spans="1:7" ht="15.75" customHeight="1">
      <c r="A5308" s="22"/>
      <c r="B5308" s="7" t="s">
        <v>17192</v>
      </c>
      <c r="C5308" s="7" t="s">
        <v>41810</v>
      </c>
      <c r="D5308" s="44" t="s">
        <v>41811</v>
      </c>
      <c r="E5308" s="7">
        <v>209.4</v>
      </c>
      <c r="F5308" s="7">
        <v>23000</v>
      </c>
      <c r="G5308" s="7">
        <v>29000</v>
      </c>
    </row>
    <row r="5309" spans="1:7" ht="15.75" customHeight="1">
      <c r="A5309" s="22"/>
      <c r="B5309" s="7" t="s">
        <v>17192</v>
      </c>
      <c r="C5309" s="7" t="s">
        <v>11611</v>
      </c>
      <c r="D5309" s="44" t="s">
        <v>41788</v>
      </c>
      <c r="E5309" s="7">
        <v>69.2</v>
      </c>
      <c r="F5309" s="7">
        <v>25500</v>
      </c>
      <c r="G5309" s="7">
        <v>25500</v>
      </c>
    </row>
    <row r="5310" spans="1:7" ht="15.75" customHeight="1">
      <c r="A5310" s="22"/>
      <c r="B5310" s="7" t="s">
        <v>17192</v>
      </c>
      <c r="C5310" s="7" t="s">
        <v>46711</v>
      </c>
      <c r="D5310" s="44" t="s">
        <v>46712</v>
      </c>
      <c r="E5310" s="7">
        <v>72.400000000000006</v>
      </c>
      <c r="F5310" s="7">
        <v>21500</v>
      </c>
      <c r="G5310" s="7">
        <v>25500</v>
      </c>
    </row>
    <row r="5311" spans="1:7" ht="15.75" customHeight="1">
      <c r="A5311" s="22"/>
      <c r="B5311" s="7" t="s">
        <v>17192</v>
      </c>
      <c r="C5311" s="7" t="s">
        <v>56501</v>
      </c>
      <c r="D5311" s="44" t="s">
        <v>56502</v>
      </c>
      <c r="E5311" s="7">
        <v>74</v>
      </c>
      <c r="F5311" s="7">
        <v>13000</v>
      </c>
      <c r="G5311" s="7">
        <v>14000</v>
      </c>
    </row>
    <row r="5312" spans="1:7" ht="15.75" customHeight="1">
      <c r="A5312" s="22"/>
      <c r="B5312" s="7" t="s">
        <v>17192</v>
      </c>
      <c r="C5312" s="7" t="s">
        <v>56503</v>
      </c>
      <c r="D5312" s="44" t="s">
        <v>56504</v>
      </c>
      <c r="E5312" s="7">
        <v>96.9</v>
      </c>
      <c r="F5312" s="7">
        <v>19000</v>
      </c>
      <c r="G5312" s="7">
        <v>20500</v>
      </c>
    </row>
    <row r="5313" spans="1:7" ht="15.75" customHeight="1">
      <c r="A5313" s="22"/>
      <c r="B5313" s="7" t="s">
        <v>17192</v>
      </c>
      <c r="C5313" s="7" t="s">
        <v>56505</v>
      </c>
      <c r="D5313" s="44" t="s">
        <v>56506</v>
      </c>
      <c r="E5313" s="7">
        <v>3</v>
      </c>
      <c r="F5313" s="7">
        <v>5500</v>
      </c>
      <c r="G5313" s="7">
        <v>8000</v>
      </c>
    </row>
    <row r="5314" spans="1:7" ht="15.75" customHeight="1">
      <c r="A5314" s="22"/>
      <c r="B5314" s="7" t="s">
        <v>17192</v>
      </c>
      <c r="C5314" s="7" t="s">
        <v>41756</v>
      </c>
      <c r="D5314" s="44" t="s">
        <v>41757</v>
      </c>
      <c r="E5314" s="7">
        <v>478.1</v>
      </c>
      <c r="F5314" s="7">
        <v>122500</v>
      </c>
      <c r="G5314" s="7">
        <v>139000</v>
      </c>
    </row>
    <row r="5315" spans="1:7" ht="15.75" customHeight="1">
      <c r="A5315" s="22"/>
      <c r="B5315" s="7" t="s">
        <v>17192</v>
      </c>
      <c r="C5315" s="7" t="s">
        <v>46685</v>
      </c>
      <c r="D5315" s="44" t="s">
        <v>46686</v>
      </c>
      <c r="E5315" s="7">
        <v>58.2</v>
      </c>
      <c r="F5315" s="7">
        <v>38000</v>
      </c>
      <c r="G5315" s="7">
        <v>57000</v>
      </c>
    </row>
    <row r="5316" spans="1:7" ht="15.75" customHeight="1">
      <c r="A5316" s="22"/>
      <c r="B5316" s="7" t="s">
        <v>17192</v>
      </c>
      <c r="C5316" s="7" t="s">
        <v>3976</v>
      </c>
      <c r="D5316" s="44" t="s">
        <v>19393</v>
      </c>
      <c r="E5316" s="7">
        <v>218</v>
      </c>
      <c r="F5316" s="7">
        <v>76000</v>
      </c>
      <c r="G5316" s="7">
        <v>94500</v>
      </c>
    </row>
    <row r="5317" spans="1:7" ht="15.75" customHeight="1">
      <c r="A5317" s="22"/>
      <c r="B5317" s="7" t="s">
        <v>17192</v>
      </c>
      <c r="C5317" s="7" t="s">
        <v>56507</v>
      </c>
      <c r="D5317" s="44" t="s">
        <v>56508</v>
      </c>
      <c r="E5317" s="7">
        <v>34</v>
      </c>
      <c r="F5317" s="7">
        <v>11000</v>
      </c>
      <c r="G5317" s="7">
        <v>11000</v>
      </c>
    </row>
    <row r="5318" spans="1:7" ht="15.75" customHeight="1">
      <c r="A5318" s="22"/>
      <c r="B5318" s="7" t="s">
        <v>17192</v>
      </c>
      <c r="C5318" s="7" t="s">
        <v>41838</v>
      </c>
      <c r="D5318" s="44" t="s">
        <v>41839</v>
      </c>
      <c r="E5318" s="7">
        <v>61.1</v>
      </c>
      <c r="F5318" s="7">
        <v>15500</v>
      </c>
      <c r="G5318" s="7">
        <v>15500</v>
      </c>
    </row>
    <row r="5319" spans="1:7" ht="15.75" customHeight="1">
      <c r="A5319" s="22"/>
      <c r="B5319" s="7" t="s">
        <v>17192</v>
      </c>
      <c r="C5319" s="7" t="s">
        <v>56509</v>
      </c>
      <c r="D5319" s="44" t="s">
        <v>56510</v>
      </c>
      <c r="E5319" s="7">
        <v>77.8</v>
      </c>
      <c r="F5319" s="7">
        <v>8000</v>
      </c>
      <c r="G5319" s="7">
        <v>8500</v>
      </c>
    </row>
    <row r="5320" spans="1:7" ht="15.75" customHeight="1">
      <c r="A5320" s="22"/>
      <c r="B5320" s="7" t="s">
        <v>17192</v>
      </c>
      <c r="C5320" s="7" t="s">
        <v>19418</v>
      </c>
      <c r="D5320" s="44" t="s">
        <v>19419</v>
      </c>
      <c r="E5320" s="7">
        <v>18.7</v>
      </c>
      <c r="F5320" s="7">
        <v>19000</v>
      </c>
      <c r="G5320" s="7">
        <v>21500</v>
      </c>
    </row>
    <row r="5321" spans="1:7" ht="15.75" customHeight="1">
      <c r="A5321" s="22"/>
      <c r="B5321" s="7" t="s">
        <v>17192</v>
      </c>
      <c r="C5321" s="7" t="s">
        <v>56511</v>
      </c>
      <c r="D5321" s="44" t="s">
        <v>56512</v>
      </c>
      <c r="E5321" s="7">
        <v>25.4</v>
      </c>
      <c r="F5321" s="7">
        <v>10500</v>
      </c>
      <c r="G5321" s="7">
        <v>10500</v>
      </c>
    </row>
    <row r="5322" spans="1:7" ht="15.75" customHeight="1">
      <c r="A5322" s="22"/>
      <c r="B5322" s="7" t="s">
        <v>17192</v>
      </c>
      <c r="C5322" s="7" t="s">
        <v>56513</v>
      </c>
      <c r="D5322" s="44" t="s">
        <v>56514</v>
      </c>
      <c r="E5322" s="7">
        <v>29.6</v>
      </c>
      <c r="F5322" s="7">
        <v>8500</v>
      </c>
      <c r="G5322" s="7">
        <v>10500</v>
      </c>
    </row>
    <row r="5323" spans="1:7" ht="15.75" customHeight="1">
      <c r="A5323" s="22"/>
      <c r="B5323" s="7" t="s">
        <v>17192</v>
      </c>
      <c r="C5323" s="7" t="s">
        <v>41764</v>
      </c>
      <c r="D5323" s="44" t="s">
        <v>41765</v>
      </c>
      <c r="E5323" s="7">
        <v>41.4</v>
      </c>
      <c r="F5323" s="7">
        <v>47000</v>
      </c>
      <c r="G5323" s="7">
        <v>47000</v>
      </c>
    </row>
    <row r="5324" spans="1:7" ht="15.75" customHeight="1">
      <c r="A5324" s="22"/>
      <c r="B5324" s="7" t="s">
        <v>17192</v>
      </c>
      <c r="C5324" s="7" t="s">
        <v>17199</v>
      </c>
      <c r="D5324" s="44" t="s">
        <v>17200</v>
      </c>
      <c r="E5324" s="7">
        <v>128.4</v>
      </c>
      <c r="F5324" s="7">
        <v>57000</v>
      </c>
      <c r="G5324" s="7">
        <v>63000</v>
      </c>
    </row>
    <row r="5325" spans="1:7" ht="15.75" customHeight="1">
      <c r="A5325" s="22"/>
      <c r="B5325" s="7" t="s">
        <v>17192</v>
      </c>
      <c r="C5325" s="7" t="s">
        <v>56515</v>
      </c>
      <c r="D5325" s="44" t="s">
        <v>56516</v>
      </c>
      <c r="E5325" s="7">
        <v>55.6</v>
      </c>
      <c r="F5325" s="7">
        <v>10500</v>
      </c>
      <c r="G5325" s="7">
        <v>13000</v>
      </c>
    </row>
    <row r="5326" spans="1:7" ht="15.75" customHeight="1">
      <c r="A5326" s="22"/>
      <c r="B5326" s="7" t="s">
        <v>17192</v>
      </c>
      <c r="C5326" s="7" t="s">
        <v>41761</v>
      </c>
      <c r="D5326" s="44" t="s">
        <v>41762</v>
      </c>
      <c r="E5326" s="7">
        <v>490.4</v>
      </c>
      <c r="F5326" s="7">
        <v>67000</v>
      </c>
      <c r="G5326" s="7">
        <v>88000</v>
      </c>
    </row>
    <row r="5327" spans="1:7" ht="15.75" customHeight="1">
      <c r="A5327" s="22"/>
      <c r="B5327" s="7" t="s">
        <v>17192</v>
      </c>
      <c r="C5327" s="7" t="s">
        <v>56517</v>
      </c>
      <c r="D5327" s="44" t="s">
        <v>56518</v>
      </c>
      <c r="E5327" s="7">
        <v>61.2</v>
      </c>
      <c r="F5327" s="7">
        <v>19000</v>
      </c>
      <c r="G5327" s="7">
        <v>19000</v>
      </c>
    </row>
    <row r="5328" spans="1:7" ht="15.75" customHeight="1">
      <c r="A5328" s="22"/>
      <c r="B5328" s="7" t="s">
        <v>17192</v>
      </c>
      <c r="C5328" s="7" t="s">
        <v>27329</v>
      </c>
      <c r="D5328" s="44" t="s">
        <v>27330</v>
      </c>
      <c r="E5328" s="7">
        <v>191.3</v>
      </c>
      <c r="F5328" s="7">
        <v>139000</v>
      </c>
      <c r="G5328" s="7">
        <v>139000</v>
      </c>
    </row>
    <row r="5329" spans="1:7" ht="15.75" customHeight="1">
      <c r="A5329" s="22"/>
      <c r="B5329" s="7" t="s">
        <v>17192</v>
      </c>
      <c r="C5329" s="7" t="s">
        <v>56519</v>
      </c>
      <c r="D5329" s="44" t="s">
        <v>56520</v>
      </c>
      <c r="E5329" s="7">
        <v>743.8</v>
      </c>
      <c r="F5329" s="7">
        <v>126000</v>
      </c>
      <c r="G5329" s="7">
        <v>126000</v>
      </c>
    </row>
    <row r="5330" spans="1:7" ht="15.75" customHeight="1">
      <c r="A5330" s="22"/>
      <c r="B5330" s="7" t="s">
        <v>17192</v>
      </c>
      <c r="C5330" s="7" t="s">
        <v>56521</v>
      </c>
      <c r="D5330" s="44" t="s">
        <v>17194</v>
      </c>
      <c r="E5330" s="7">
        <v>378</v>
      </c>
      <c r="F5330" s="7">
        <v>56000</v>
      </c>
      <c r="G5330" s="7">
        <v>62500</v>
      </c>
    </row>
    <row r="5331" spans="1:7" ht="15.75" customHeight="1">
      <c r="A5331" s="22"/>
      <c r="B5331" s="7" t="s">
        <v>17192</v>
      </c>
      <c r="C5331" s="7" t="s">
        <v>56522</v>
      </c>
      <c r="D5331" s="44" t="s">
        <v>56523</v>
      </c>
      <c r="E5331" s="7">
        <v>18.100000000000001</v>
      </c>
      <c r="F5331" s="7">
        <v>10500</v>
      </c>
      <c r="G5331" s="7">
        <v>11500</v>
      </c>
    </row>
    <row r="5332" spans="1:7" ht="15.75" customHeight="1">
      <c r="A5332" s="22"/>
      <c r="B5332" s="7" t="s">
        <v>17192</v>
      </c>
      <c r="C5332" s="7" t="s">
        <v>56524</v>
      </c>
      <c r="D5332" s="44" t="s">
        <v>56525</v>
      </c>
      <c r="E5332" s="7">
        <v>90.2</v>
      </c>
      <c r="F5332" s="7">
        <v>25500</v>
      </c>
      <c r="G5332" s="7">
        <v>38000</v>
      </c>
    </row>
    <row r="5333" spans="1:7" ht="15.75" customHeight="1">
      <c r="A5333" s="22"/>
      <c r="B5333" s="7" t="s">
        <v>17192</v>
      </c>
      <c r="C5333" s="7" t="s">
        <v>46729</v>
      </c>
      <c r="D5333" s="44" t="s">
        <v>46730</v>
      </c>
      <c r="E5333" s="7">
        <v>90.4</v>
      </c>
      <c r="F5333" s="7">
        <v>18500</v>
      </c>
      <c r="G5333" s="7">
        <v>22000</v>
      </c>
    </row>
    <row r="5334" spans="1:7" ht="15.75" customHeight="1">
      <c r="A5334" s="22"/>
      <c r="B5334" s="7" t="s">
        <v>17192</v>
      </c>
      <c r="C5334" s="7" t="s">
        <v>19414</v>
      </c>
      <c r="D5334" s="44" t="s">
        <v>19415</v>
      </c>
      <c r="E5334" s="7">
        <v>97.9</v>
      </c>
      <c r="F5334" s="7">
        <v>21500</v>
      </c>
      <c r="G5334" s="7">
        <v>24000</v>
      </c>
    </row>
    <row r="5335" spans="1:7" ht="15.75" customHeight="1">
      <c r="A5335" s="22"/>
      <c r="B5335" s="7" t="s">
        <v>17192</v>
      </c>
      <c r="C5335" s="7" t="s">
        <v>17056</v>
      </c>
      <c r="D5335" s="44" t="s">
        <v>17057</v>
      </c>
      <c r="E5335" s="7">
        <v>221.4</v>
      </c>
      <c r="F5335" s="7">
        <v>35500</v>
      </c>
      <c r="G5335" s="7">
        <v>38000</v>
      </c>
    </row>
    <row r="5336" spans="1:7" ht="15.75" customHeight="1">
      <c r="A5336" s="22"/>
      <c r="B5336" s="7" t="s">
        <v>17192</v>
      </c>
      <c r="C5336" s="7" t="s">
        <v>56526</v>
      </c>
      <c r="D5336" s="44" t="s">
        <v>17197</v>
      </c>
      <c r="E5336" s="7">
        <v>673.3</v>
      </c>
      <c r="F5336" s="7">
        <v>63000</v>
      </c>
      <c r="G5336" s="7">
        <v>63000</v>
      </c>
    </row>
    <row r="5337" spans="1:7" ht="15.75" customHeight="1">
      <c r="A5337" s="22"/>
      <c r="B5337" s="7" t="s">
        <v>17192</v>
      </c>
      <c r="C5337" s="7" t="s">
        <v>41820</v>
      </c>
      <c r="D5337" s="44" t="s">
        <v>41821</v>
      </c>
      <c r="E5337" s="7">
        <v>43.6</v>
      </c>
      <c r="F5337" s="7">
        <v>19000</v>
      </c>
      <c r="G5337" s="7">
        <v>29000</v>
      </c>
    </row>
    <row r="5338" spans="1:7" ht="15.75" customHeight="1">
      <c r="A5338" s="22"/>
      <c r="B5338" s="7" t="s">
        <v>17192</v>
      </c>
      <c r="C5338" s="7" t="s">
        <v>56527</v>
      </c>
      <c r="D5338" s="44" t="s">
        <v>56528</v>
      </c>
      <c r="E5338" s="7">
        <v>37.9</v>
      </c>
      <c r="F5338" s="7">
        <v>18000</v>
      </c>
      <c r="G5338" s="7">
        <v>29000</v>
      </c>
    </row>
    <row r="5339" spans="1:7" ht="15.75" customHeight="1">
      <c r="A5339" s="22"/>
      <c r="B5339" s="7" t="s">
        <v>17192</v>
      </c>
      <c r="C5339" s="7" t="s">
        <v>56529</v>
      </c>
      <c r="D5339" s="44" t="s">
        <v>56530</v>
      </c>
      <c r="E5339" s="7">
        <v>54.6</v>
      </c>
      <c r="F5339" s="7">
        <v>8500</v>
      </c>
      <c r="G5339" s="7">
        <v>15000</v>
      </c>
    </row>
    <row r="5340" spans="1:7" ht="15.75" customHeight="1">
      <c r="A5340" s="22"/>
      <c r="B5340" s="7" t="s">
        <v>17192</v>
      </c>
      <c r="C5340" s="7" t="s">
        <v>56531</v>
      </c>
      <c r="D5340" s="44" t="s">
        <v>56532</v>
      </c>
      <c r="E5340" s="7">
        <v>96.9</v>
      </c>
      <c r="F5340" s="7">
        <v>15500</v>
      </c>
      <c r="G5340" s="7">
        <v>25500</v>
      </c>
    </row>
    <row r="5341" spans="1:7" ht="15.75" customHeight="1">
      <c r="A5341" s="22"/>
      <c r="B5341" s="7" t="s">
        <v>17192</v>
      </c>
      <c r="C5341" s="7" t="s">
        <v>12250</v>
      </c>
      <c r="D5341" s="44" t="s">
        <v>41809</v>
      </c>
      <c r="E5341" s="7">
        <v>110.1</v>
      </c>
      <c r="F5341" s="7">
        <v>23000</v>
      </c>
      <c r="G5341" s="7">
        <v>30500</v>
      </c>
    </row>
    <row r="5342" spans="1:7" ht="15.75" customHeight="1">
      <c r="A5342" s="22"/>
      <c r="B5342" s="7" t="s">
        <v>17192</v>
      </c>
      <c r="C5342" s="7" t="s">
        <v>46720</v>
      </c>
      <c r="D5342" s="44" t="s">
        <v>46721</v>
      </c>
      <c r="E5342" s="7">
        <v>88</v>
      </c>
      <c r="F5342" s="7">
        <v>19000</v>
      </c>
      <c r="G5342" s="7">
        <v>20500</v>
      </c>
    </row>
    <row r="5343" spans="1:7" ht="15.75" customHeight="1">
      <c r="A5343" s="22"/>
      <c r="B5343" s="7" t="s">
        <v>17192</v>
      </c>
      <c r="C5343" s="7" t="s">
        <v>17224</v>
      </c>
      <c r="D5343" s="44" t="s">
        <v>17225</v>
      </c>
      <c r="E5343" s="7">
        <v>25.4</v>
      </c>
      <c r="F5343" s="7">
        <v>14500</v>
      </c>
      <c r="G5343" s="7">
        <v>33000</v>
      </c>
    </row>
    <row r="5344" spans="1:7" ht="15.75" customHeight="1">
      <c r="A5344" s="22"/>
      <c r="B5344" s="7" t="s">
        <v>17192</v>
      </c>
      <c r="C5344" s="7" t="s">
        <v>56533</v>
      </c>
      <c r="D5344" s="44" t="s">
        <v>56534</v>
      </c>
      <c r="E5344" s="7">
        <v>35.5</v>
      </c>
      <c r="F5344" s="7">
        <v>12000</v>
      </c>
      <c r="G5344" s="7">
        <v>19000</v>
      </c>
    </row>
    <row r="5345" spans="1:7" ht="15.75" customHeight="1">
      <c r="A5345" s="22"/>
      <c r="B5345" s="7" t="s">
        <v>17192</v>
      </c>
      <c r="C5345" s="7" t="s">
        <v>41816</v>
      </c>
      <c r="D5345" s="44" t="s">
        <v>41817</v>
      </c>
      <c r="E5345" s="7">
        <v>76.900000000000006</v>
      </c>
      <c r="F5345" s="7">
        <v>19000</v>
      </c>
      <c r="G5345" s="7">
        <v>21500</v>
      </c>
    </row>
    <row r="5346" spans="1:7" ht="15.75" customHeight="1">
      <c r="A5346" s="22"/>
      <c r="B5346" s="7" t="s">
        <v>17192</v>
      </c>
      <c r="C5346" s="7" t="s">
        <v>56535</v>
      </c>
      <c r="D5346" s="44" t="s">
        <v>56536</v>
      </c>
      <c r="E5346" s="7">
        <v>83</v>
      </c>
      <c r="F5346" s="7">
        <v>22000</v>
      </c>
      <c r="G5346" s="7">
        <v>23500</v>
      </c>
    </row>
    <row r="5347" spans="1:7" ht="15.75" customHeight="1">
      <c r="A5347" s="22"/>
      <c r="B5347" s="7" t="s">
        <v>17192</v>
      </c>
      <c r="C5347" s="7" t="s">
        <v>56537</v>
      </c>
      <c r="D5347" s="44" t="s">
        <v>56538</v>
      </c>
      <c r="E5347" s="7">
        <v>23</v>
      </c>
      <c r="F5347" s="7">
        <v>9500</v>
      </c>
      <c r="G5347" s="7">
        <v>10000</v>
      </c>
    </row>
    <row r="5348" spans="1:7" ht="15.75" customHeight="1">
      <c r="A5348" s="22"/>
      <c r="B5348" s="7" t="s">
        <v>17192</v>
      </c>
      <c r="C5348" s="7" t="s">
        <v>56539</v>
      </c>
      <c r="D5348" s="44" t="s">
        <v>56540</v>
      </c>
      <c r="E5348" s="7">
        <v>12.1</v>
      </c>
      <c r="F5348" s="7">
        <v>11000</v>
      </c>
      <c r="G5348" s="7">
        <v>11500</v>
      </c>
    </row>
    <row r="5349" spans="1:7" ht="15.75" customHeight="1">
      <c r="A5349" s="22"/>
      <c r="B5349" s="7" t="s">
        <v>17192</v>
      </c>
      <c r="C5349" s="7" t="s">
        <v>56541</v>
      </c>
      <c r="D5349" s="44" t="s">
        <v>56542</v>
      </c>
      <c r="E5349" s="7">
        <v>12.3</v>
      </c>
      <c r="F5349" s="7">
        <v>6000</v>
      </c>
      <c r="G5349" s="7">
        <v>7000</v>
      </c>
    </row>
    <row r="5350" spans="1:7" ht="15.75" customHeight="1">
      <c r="A5350" s="22"/>
      <c r="B5350" s="7" t="s">
        <v>17192</v>
      </c>
      <c r="C5350" s="7" t="s">
        <v>11606</v>
      </c>
      <c r="D5350" s="44" t="s">
        <v>56543</v>
      </c>
      <c r="E5350" s="7">
        <v>24.3</v>
      </c>
      <c r="F5350" s="7">
        <v>10500</v>
      </c>
      <c r="G5350" s="7">
        <v>10500</v>
      </c>
    </row>
    <row r="5351" spans="1:7" ht="15.75" customHeight="1">
      <c r="A5351" s="22"/>
      <c r="B5351" s="7" t="s">
        <v>17192</v>
      </c>
      <c r="C5351" s="7" t="s">
        <v>56544</v>
      </c>
      <c r="D5351" s="44" t="s">
        <v>56545</v>
      </c>
      <c r="E5351" s="7">
        <v>12.6</v>
      </c>
      <c r="F5351" s="7">
        <v>8000</v>
      </c>
      <c r="G5351" s="7">
        <v>9000</v>
      </c>
    </row>
    <row r="5352" spans="1:7" ht="15.75" customHeight="1">
      <c r="A5352" s="22"/>
      <c r="B5352" s="7" t="s">
        <v>17192</v>
      </c>
      <c r="C5352" s="7" t="s">
        <v>56546</v>
      </c>
      <c r="D5352" s="44" t="s">
        <v>56547</v>
      </c>
      <c r="E5352" s="7">
        <v>12.9</v>
      </c>
      <c r="F5352" s="7">
        <v>8000</v>
      </c>
      <c r="G5352" s="7">
        <v>18000</v>
      </c>
    </row>
    <row r="5353" spans="1:7" ht="15.75" customHeight="1">
      <c r="A5353" s="22"/>
      <c r="B5353" s="7" t="s">
        <v>17192</v>
      </c>
      <c r="C5353" s="7" t="s">
        <v>56548</v>
      </c>
      <c r="D5353" s="44" t="s">
        <v>56549</v>
      </c>
      <c r="E5353" s="7">
        <v>13.5</v>
      </c>
      <c r="F5353" s="7">
        <v>6000</v>
      </c>
      <c r="G5353" s="7">
        <v>6500</v>
      </c>
    </row>
    <row r="5354" spans="1:7" ht="15.75" customHeight="1">
      <c r="A5354" s="22"/>
      <c r="B5354" s="7" t="s">
        <v>17192</v>
      </c>
      <c r="C5354" s="7" t="s">
        <v>56550</v>
      </c>
      <c r="D5354" s="44" t="s">
        <v>56551</v>
      </c>
      <c r="E5354" s="7">
        <v>14.9</v>
      </c>
      <c r="F5354" s="7">
        <v>9500</v>
      </c>
      <c r="G5354" s="7">
        <v>11000</v>
      </c>
    </row>
    <row r="5355" spans="1:7" ht="15.75" customHeight="1">
      <c r="A5355" s="22"/>
      <c r="B5355" s="7" t="s">
        <v>17192</v>
      </c>
      <c r="C5355" s="7" t="s">
        <v>56552</v>
      </c>
      <c r="D5355" s="44" t="s">
        <v>56553</v>
      </c>
      <c r="E5355" s="7">
        <v>15.4</v>
      </c>
      <c r="F5355" s="7">
        <v>7000</v>
      </c>
      <c r="G5355" s="7">
        <v>8000</v>
      </c>
    </row>
    <row r="5356" spans="1:7" ht="15.75" customHeight="1">
      <c r="A5356" s="22"/>
      <c r="B5356" s="7" t="s">
        <v>17192</v>
      </c>
      <c r="C5356" s="7" t="s">
        <v>56554</v>
      </c>
      <c r="D5356" s="44" t="s">
        <v>56555</v>
      </c>
      <c r="E5356" s="7">
        <v>15.6</v>
      </c>
      <c r="F5356" s="7">
        <v>10500</v>
      </c>
      <c r="G5356" s="7">
        <v>13000</v>
      </c>
    </row>
    <row r="5357" spans="1:7" ht="15.75" customHeight="1">
      <c r="A5357" s="22"/>
      <c r="B5357" s="7" t="s">
        <v>17192</v>
      </c>
      <c r="C5357" s="7" t="s">
        <v>56556</v>
      </c>
      <c r="D5357" s="44" t="s">
        <v>56557</v>
      </c>
      <c r="E5357" s="7">
        <v>16.100000000000001</v>
      </c>
      <c r="F5357" s="7">
        <v>6000</v>
      </c>
      <c r="G5357" s="7">
        <v>6500</v>
      </c>
    </row>
    <row r="5358" spans="1:7" ht="15.75" customHeight="1">
      <c r="A5358" s="22"/>
      <c r="B5358" s="7" t="s">
        <v>17192</v>
      </c>
      <c r="C5358" s="7" t="s">
        <v>56558</v>
      </c>
      <c r="D5358" s="44" t="s">
        <v>56559</v>
      </c>
      <c r="E5358" s="7">
        <v>27.9</v>
      </c>
      <c r="F5358" s="7">
        <v>13000</v>
      </c>
      <c r="G5358" s="7">
        <v>15500</v>
      </c>
    </row>
    <row r="5359" spans="1:7" ht="15.75" customHeight="1">
      <c r="A5359" s="22"/>
      <c r="B5359" s="7" t="s">
        <v>17192</v>
      </c>
      <c r="C5359" s="7" t="s">
        <v>56560</v>
      </c>
      <c r="D5359" s="44" t="s">
        <v>56561</v>
      </c>
      <c r="E5359" s="7">
        <v>29.9</v>
      </c>
      <c r="F5359" s="7">
        <v>10500</v>
      </c>
      <c r="G5359" s="7" t="s">
        <v>11422</v>
      </c>
    </row>
    <row r="5360" spans="1:7" ht="15.75" customHeight="1">
      <c r="A5360" s="22"/>
      <c r="B5360" s="7" t="s">
        <v>17192</v>
      </c>
      <c r="C5360" s="7" t="s">
        <v>56562</v>
      </c>
      <c r="D5360" s="44" t="s">
        <v>56563</v>
      </c>
      <c r="E5360" s="7">
        <v>17</v>
      </c>
      <c r="F5360" s="7">
        <v>8000</v>
      </c>
      <c r="G5360" s="7">
        <v>10500</v>
      </c>
    </row>
    <row r="5361" spans="1:7" ht="15.75" customHeight="1">
      <c r="A5361" s="22"/>
      <c r="B5361" s="7" t="s">
        <v>17192</v>
      </c>
      <c r="C5361" s="7" t="s">
        <v>56564</v>
      </c>
      <c r="D5361" s="44" t="s">
        <v>56565</v>
      </c>
      <c r="E5361" s="7">
        <v>27.8</v>
      </c>
      <c r="F5361" s="7">
        <v>7000</v>
      </c>
      <c r="G5361" s="7">
        <v>9500</v>
      </c>
    </row>
    <row r="5362" spans="1:7" ht="15.75" customHeight="1">
      <c r="A5362" s="22"/>
      <c r="B5362" s="7" t="s">
        <v>17192</v>
      </c>
      <c r="C5362" s="7" t="s">
        <v>56566</v>
      </c>
      <c r="D5362" s="44" t="s">
        <v>56567</v>
      </c>
      <c r="E5362" s="7">
        <v>28.4</v>
      </c>
      <c r="F5362" s="7">
        <v>5000</v>
      </c>
      <c r="G5362" s="7" t="s">
        <v>11422</v>
      </c>
    </row>
    <row r="5363" spans="1:7" ht="15.75" customHeight="1">
      <c r="A5363" s="22"/>
      <c r="B5363" s="7" t="s">
        <v>17192</v>
      </c>
      <c r="C5363" s="7" t="s">
        <v>56568</v>
      </c>
      <c r="D5363" s="44" t="s">
        <v>56569</v>
      </c>
      <c r="E5363" s="7">
        <v>30.7</v>
      </c>
      <c r="F5363" s="7">
        <v>8000</v>
      </c>
      <c r="G5363" s="7">
        <v>10500</v>
      </c>
    </row>
    <row r="5364" spans="1:7" ht="15.75" customHeight="1">
      <c r="A5364" s="22"/>
      <c r="B5364" s="7" t="s">
        <v>17192</v>
      </c>
      <c r="C5364" s="7" t="s">
        <v>56570</v>
      </c>
      <c r="D5364" s="44" t="s">
        <v>56571</v>
      </c>
      <c r="E5364" s="7">
        <v>20</v>
      </c>
      <c r="F5364" s="7">
        <v>5500</v>
      </c>
      <c r="G5364" s="7">
        <v>6500</v>
      </c>
    </row>
    <row r="5365" spans="1:7" ht="15.75" customHeight="1">
      <c r="A5365" s="22"/>
      <c r="B5365" s="7" t="s">
        <v>17192</v>
      </c>
      <c r="C5365" s="7" t="s">
        <v>56572</v>
      </c>
      <c r="D5365" s="44" t="s">
        <v>56573</v>
      </c>
      <c r="E5365" s="7">
        <v>20</v>
      </c>
      <c r="F5365" s="7">
        <v>9000</v>
      </c>
      <c r="G5365" s="7">
        <v>9000</v>
      </c>
    </row>
    <row r="5366" spans="1:7" ht="15.75" customHeight="1">
      <c r="A5366" s="22"/>
      <c r="B5366" s="7" t="s">
        <v>17192</v>
      </c>
      <c r="C5366" s="7" t="s">
        <v>56574</v>
      </c>
      <c r="D5366" s="44" t="s">
        <v>56575</v>
      </c>
      <c r="E5366" s="7">
        <v>20.8</v>
      </c>
      <c r="F5366" s="7">
        <v>10500</v>
      </c>
      <c r="G5366" s="7">
        <v>15500</v>
      </c>
    </row>
    <row r="5367" spans="1:7" ht="15.75" customHeight="1">
      <c r="A5367" s="22"/>
      <c r="B5367" s="7" t="s">
        <v>17192</v>
      </c>
      <c r="C5367" s="7" t="s">
        <v>56576</v>
      </c>
      <c r="D5367" s="44" t="s">
        <v>56577</v>
      </c>
      <c r="E5367" s="7">
        <v>20.8</v>
      </c>
      <c r="F5367" s="7">
        <v>9000</v>
      </c>
      <c r="G5367" s="7" t="s">
        <v>11422</v>
      </c>
    </row>
    <row r="5368" spans="1:7" ht="15.75" customHeight="1">
      <c r="A5368" s="22"/>
      <c r="B5368" s="7" t="s">
        <v>17192</v>
      </c>
      <c r="C5368" s="7" t="s">
        <v>56578</v>
      </c>
      <c r="D5368" s="44" t="s">
        <v>56579</v>
      </c>
      <c r="E5368" s="7">
        <v>21.1</v>
      </c>
      <c r="F5368" s="7">
        <v>6000</v>
      </c>
      <c r="G5368" s="7">
        <v>6500</v>
      </c>
    </row>
    <row r="5369" spans="1:7" ht="15.75" customHeight="1">
      <c r="A5369" s="22"/>
      <c r="B5369" s="7" t="s">
        <v>17192</v>
      </c>
      <c r="C5369" s="7" t="s">
        <v>56580</v>
      </c>
      <c r="D5369" s="44" t="s">
        <v>56581</v>
      </c>
      <c r="E5369" s="7">
        <v>11.5</v>
      </c>
      <c r="F5369" s="7">
        <v>7000</v>
      </c>
      <c r="G5369" s="7">
        <v>7000</v>
      </c>
    </row>
    <row r="5370" spans="1:7" ht="15.75" customHeight="1">
      <c r="A5370" s="22"/>
      <c r="B5370" s="7" t="s">
        <v>17192</v>
      </c>
      <c r="C5370" s="7" t="s">
        <v>56582</v>
      </c>
      <c r="D5370" s="44" t="s">
        <v>56583</v>
      </c>
      <c r="E5370" s="7">
        <v>36.5</v>
      </c>
      <c r="F5370" s="7">
        <v>11500</v>
      </c>
      <c r="G5370" s="7">
        <v>14000</v>
      </c>
    </row>
    <row r="5371" spans="1:7" ht="15.75" customHeight="1">
      <c r="A5371" s="22"/>
      <c r="B5371" s="7" t="s">
        <v>17192</v>
      </c>
      <c r="C5371" s="7" t="s">
        <v>56584</v>
      </c>
      <c r="D5371" s="44" t="s">
        <v>56585</v>
      </c>
      <c r="E5371" s="7">
        <v>21.8</v>
      </c>
      <c r="F5371" s="7">
        <v>9000</v>
      </c>
      <c r="G5371" s="7">
        <v>10500</v>
      </c>
    </row>
    <row r="5372" spans="1:7" ht="15.75" customHeight="1">
      <c r="A5372" s="22"/>
      <c r="B5372" s="7" t="s">
        <v>17192</v>
      </c>
      <c r="C5372" s="7" t="s">
        <v>56586</v>
      </c>
      <c r="D5372" s="44" t="s">
        <v>56587</v>
      </c>
      <c r="E5372" s="7">
        <v>13.1</v>
      </c>
      <c r="F5372" s="7">
        <v>10500</v>
      </c>
      <c r="G5372" s="7">
        <v>13000</v>
      </c>
    </row>
    <row r="5373" spans="1:7" ht="15.75" customHeight="1">
      <c r="A5373" s="22"/>
      <c r="B5373" s="7" t="s">
        <v>17192</v>
      </c>
      <c r="C5373" s="7" t="s">
        <v>56588</v>
      </c>
      <c r="D5373" s="44" t="s">
        <v>56589</v>
      </c>
      <c r="E5373" s="7">
        <v>22.1</v>
      </c>
      <c r="F5373" s="7">
        <v>10500</v>
      </c>
      <c r="G5373" s="7">
        <v>13000</v>
      </c>
    </row>
    <row r="5374" spans="1:7" ht="15.75" customHeight="1">
      <c r="A5374" s="22"/>
      <c r="B5374" s="7" t="s">
        <v>17192</v>
      </c>
      <c r="C5374" s="7" t="s">
        <v>56590</v>
      </c>
      <c r="D5374" s="44" t="s">
        <v>56591</v>
      </c>
      <c r="E5374" s="7">
        <v>22.2</v>
      </c>
      <c r="F5374" s="7">
        <v>10500</v>
      </c>
      <c r="G5374" s="7">
        <v>11500</v>
      </c>
    </row>
    <row r="5375" spans="1:7" ht="15.75" customHeight="1">
      <c r="A5375" s="22"/>
      <c r="B5375" s="7" t="s">
        <v>17192</v>
      </c>
      <c r="C5375" s="7" t="s">
        <v>56592</v>
      </c>
      <c r="D5375" s="44" t="s">
        <v>56593</v>
      </c>
      <c r="E5375" s="7">
        <v>22.5</v>
      </c>
      <c r="F5375" s="7">
        <v>9000</v>
      </c>
      <c r="G5375" s="7">
        <v>13000</v>
      </c>
    </row>
    <row r="5376" spans="1:7" ht="15.75" customHeight="1">
      <c r="A5376" s="22"/>
      <c r="B5376" s="7" t="s">
        <v>17192</v>
      </c>
      <c r="C5376" s="7" t="s">
        <v>56594</v>
      </c>
      <c r="D5376" s="44" t="s">
        <v>56595</v>
      </c>
      <c r="E5376" s="7">
        <v>22.7</v>
      </c>
      <c r="F5376" s="7">
        <v>10500</v>
      </c>
      <c r="G5376" s="7">
        <v>13000</v>
      </c>
    </row>
    <row r="5377" spans="1:7" ht="15.75" customHeight="1">
      <c r="A5377" s="22"/>
      <c r="B5377" s="7" t="s">
        <v>17192</v>
      </c>
      <c r="C5377" s="7" t="s">
        <v>56596</v>
      </c>
      <c r="D5377" s="44" t="s">
        <v>56597</v>
      </c>
      <c r="E5377" s="7">
        <v>34.9</v>
      </c>
      <c r="F5377" s="7">
        <v>6000</v>
      </c>
      <c r="G5377" s="7">
        <v>7500</v>
      </c>
    </row>
    <row r="5378" spans="1:7" ht="15.75" customHeight="1">
      <c r="A5378" s="22"/>
      <c r="B5378" s="7" t="s">
        <v>17192</v>
      </c>
      <c r="C5378" s="7" t="s">
        <v>56598</v>
      </c>
      <c r="D5378" s="44" t="s">
        <v>56599</v>
      </c>
      <c r="E5378" s="7">
        <v>23.5</v>
      </c>
      <c r="F5378" s="7">
        <v>7000</v>
      </c>
      <c r="G5378" s="7">
        <v>8000</v>
      </c>
    </row>
    <row r="5379" spans="1:7" ht="15.75" customHeight="1">
      <c r="A5379" s="22"/>
      <c r="B5379" s="7" t="s">
        <v>17192</v>
      </c>
      <c r="C5379" s="7" t="s">
        <v>56600</v>
      </c>
      <c r="D5379" s="44" t="s">
        <v>56601</v>
      </c>
      <c r="E5379" s="7">
        <v>24.4</v>
      </c>
      <c r="F5379" s="7">
        <v>10500</v>
      </c>
      <c r="G5379" s="7">
        <v>13000</v>
      </c>
    </row>
    <row r="5380" spans="1:7" ht="15.75" customHeight="1">
      <c r="A5380" s="22"/>
      <c r="B5380" s="7" t="s">
        <v>17192</v>
      </c>
      <c r="C5380" s="7" t="s">
        <v>56602</v>
      </c>
      <c r="D5380" s="44" t="s">
        <v>56603</v>
      </c>
      <c r="E5380" s="7">
        <v>25.5</v>
      </c>
      <c r="F5380" s="7">
        <v>18000</v>
      </c>
      <c r="G5380" s="7">
        <v>20500</v>
      </c>
    </row>
    <row r="5381" spans="1:7" ht="15.75" customHeight="1">
      <c r="A5381" s="22"/>
      <c r="B5381" s="7" t="s">
        <v>17192</v>
      </c>
      <c r="C5381" s="7" t="s">
        <v>56604</v>
      </c>
      <c r="D5381" s="44" t="s">
        <v>56605</v>
      </c>
      <c r="E5381" s="7">
        <v>25.5</v>
      </c>
      <c r="F5381" s="7">
        <v>9000</v>
      </c>
      <c r="G5381" s="7">
        <v>11500</v>
      </c>
    </row>
    <row r="5382" spans="1:7" ht="15.75" customHeight="1">
      <c r="A5382" s="22"/>
      <c r="B5382" s="7" t="s">
        <v>17192</v>
      </c>
      <c r="C5382" s="7" t="s">
        <v>56606</v>
      </c>
      <c r="D5382" s="44" t="s">
        <v>56607</v>
      </c>
      <c r="E5382" s="7">
        <v>26.1</v>
      </c>
      <c r="F5382" s="7">
        <v>12500</v>
      </c>
      <c r="G5382" s="7">
        <v>14500</v>
      </c>
    </row>
    <row r="5383" spans="1:7" ht="15.75" customHeight="1">
      <c r="A5383" s="22"/>
      <c r="B5383" s="7" t="s">
        <v>17192</v>
      </c>
      <c r="C5383" s="7" t="s">
        <v>56608</v>
      </c>
      <c r="D5383" s="44" t="s">
        <v>56609</v>
      </c>
      <c r="E5383" s="7">
        <v>26.3</v>
      </c>
      <c r="F5383" s="7">
        <v>12000</v>
      </c>
      <c r="G5383" s="7">
        <v>25500</v>
      </c>
    </row>
    <row r="5384" spans="1:7" ht="15.75" customHeight="1">
      <c r="A5384" s="22"/>
      <c r="B5384" s="7" t="s">
        <v>17192</v>
      </c>
      <c r="C5384" s="7" t="s">
        <v>56610</v>
      </c>
      <c r="D5384" s="44" t="s">
        <v>56611</v>
      </c>
      <c r="E5384" s="7">
        <v>28.3</v>
      </c>
      <c r="F5384" s="7">
        <v>8000</v>
      </c>
      <c r="G5384" s="7">
        <v>9000</v>
      </c>
    </row>
    <row r="5385" spans="1:7" ht="15.75" customHeight="1">
      <c r="A5385" s="22"/>
      <c r="B5385" s="7" t="s">
        <v>17192</v>
      </c>
      <c r="C5385" s="7" t="s">
        <v>56612</v>
      </c>
      <c r="D5385" s="44" t="s">
        <v>56613</v>
      </c>
      <c r="E5385" s="7">
        <v>28.9</v>
      </c>
      <c r="F5385" s="7">
        <v>12500</v>
      </c>
      <c r="G5385" s="7">
        <v>16500</v>
      </c>
    </row>
    <row r="5386" spans="1:7" ht="15.75" customHeight="1">
      <c r="A5386" s="22"/>
      <c r="B5386" s="7" t="s">
        <v>17192</v>
      </c>
      <c r="C5386" s="7" t="s">
        <v>11445</v>
      </c>
      <c r="D5386" s="44" t="s">
        <v>56614</v>
      </c>
      <c r="E5386" s="7">
        <v>29.1</v>
      </c>
      <c r="F5386" s="7">
        <v>10500</v>
      </c>
      <c r="G5386" s="7">
        <v>13000</v>
      </c>
    </row>
    <row r="5387" spans="1:7" ht="15.75" customHeight="1">
      <c r="A5387" s="22"/>
      <c r="B5387" s="7" t="s">
        <v>17192</v>
      </c>
      <c r="C5387" s="7" t="s">
        <v>56615</v>
      </c>
      <c r="D5387" s="44" t="s">
        <v>56616</v>
      </c>
      <c r="E5387" s="7">
        <v>29.1</v>
      </c>
      <c r="F5387" s="7">
        <v>14000</v>
      </c>
      <c r="G5387" s="7">
        <v>16500</v>
      </c>
    </row>
    <row r="5388" spans="1:7" ht="15.75" customHeight="1">
      <c r="A5388" s="22"/>
      <c r="B5388" s="7" t="s">
        <v>17192</v>
      </c>
      <c r="C5388" s="7" t="s">
        <v>56617</v>
      </c>
      <c r="D5388" s="44" t="s">
        <v>56618</v>
      </c>
      <c r="E5388" s="7">
        <v>29.7</v>
      </c>
      <c r="F5388" s="7">
        <v>6500</v>
      </c>
      <c r="G5388" s="7">
        <v>8000</v>
      </c>
    </row>
    <row r="5389" spans="1:7" ht="15.75" customHeight="1">
      <c r="A5389" s="22"/>
      <c r="B5389" s="7" t="s">
        <v>56619</v>
      </c>
      <c r="C5389" s="7" t="s">
        <v>38137</v>
      </c>
      <c r="D5389" s="44" t="s">
        <v>38138</v>
      </c>
      <c r="E5389" s="7">
        <v>75</v>
      </c>
      <c r="F5389" s="7">
        <v>16500</v>
      </c>
      <c r="G5389" s="7">
        <v>25500</v>
      </c>
    </row>
    <row r="5390" spans="1:7" ht="15.75" customHeight="1">
      <c r="A5390" s="22"/>
      <c r="B5390" s="7" t="s">
        <v>41847</v>
      </c>
      <c r="C5390" s="7" t="s">
        <v>18922</v>
      </c>
      <c r="D5390" s="44" t="s">
        <v>18923</v>
      </c>
      <c r="E5390" s="7">
        <v>131.5</v>
      </c>
      <c r="F5390" s="7">
        <v>35500</v>
      </c>
      <c r="G5390" s="7">
        <v>39500</v>
      </c>
    </row>
    <row r="5391" spans="1:7" ht="15.75" customHeight="1">
      <c r="A5391" s="22"/>
      <c r="B5391" s="7" t="s">
        <v>56620</v>
      </c>
      <c r="C5391" s="7" t="s">
        <v>56621</v>
      </c>
      <c r="D5391" s="44" t="s">
        <v>56622</v>
      </c>
      <c r="E5391" s="7">
        <v>40</v>
      </c>
      <c r="F5391" s="7">
        <v>13000</v>
      </c>
      <c r="G5391" s="7">
        <v>19000</v>
      </c>
    </row>
    <row r="5392" spans="1:7" ht="15.75" customHeight="1">
      <c r="A5392" s="22"/>
      <c r="B5392" s="7" t="s">
        <v>56620</v>
      </c>
      <c r="C5392" s="7" t="s">
        <v>56623</v>
      </c>
      <c r="D5392" s="44" t="s">
        <v>56624</v>
      </c>
      <c r="E5392" s="7">
        <v>14.3</v>
      </c>
      <c r="F5392" s="7">
        <v>6500</v>
      </c>
      <c r="G5392" s="7">
        <v>9500</v>
      </c>
    </row>
    <row r="5393" spans="1:7" ht="15.75" customHeight="1">
      <c r="A5393" s="22"/>
      <c r="B5393" s="7" t="s">
        <v>56620</v>
      </c>
      <c r="C5393" s="7" t="s">
        <v>56625</v>
      </c>
      <c r="D5393" s="44" t="s">
        <v>41199</v>
      </c>
      <c r="E5393" s="7">
        <v>125.4</v>
      </c>
      <c r="F5393" s="7">
        <v>19000</v>
      </c>
      <c r="G5393" s="7">
        <v>20500</v>
      </c>
    </row>
    <row r="5394" spans="1:7" ht="15.75" customHeight="1">
      <c r="A5394" s="22"/>
      <c r="B5394" s="7" t="s">
        <v>56620</v>
      </c>
      <c r="C5394" s="7" t="s">
        <v>19423</v>
      </c>
      <c r="D5394" s="44" t="s">
        <v>19424</v>
      </c>
      <c r="E5394" s="7">
        <v>53.8</v>
      </c>
      <c r="F5394" s="7">
        <v>38000</v>
      </c>
      <c r="G5394" s="7">
        <v>63000</v>
      </c>
    </row>
    <row r="5395" spans="1:7" ht="15.75" customHeight="1">
      <c r="A5395" s="22"/>
      <c r="B5395" s="7" t="s">
        <v>56626</v>
      </c>
      <c r="C5395" s="7" t="s">
        <v>56627</v>
      </c>
      <c r="D5395" s="44" t="s">
        <v>56628</v>
      </c>
      <c r="E5395" s="7">
        <v>34.799999999999997</v>
      </c>
      <c r="F5395" s="7">
        <v>12000</v>
      </c>
      <c r="G5395" s="7">
        <v>12000</v>
      </c>
    </row>
    <row r="5396" spans="1:7" ht="15.75" customHeight="1">
      <c r="A5396" s="22"/>
      <c r="B5396" s="7" t="s">
        <v>41849</v>
      </c>
      <c r="C5396" s="7" t="s">
        <v>56629</v>
      </c>
      <c r="D5396" s="44" t="s">
        <v>56630</v>
      </c>
      <c r="E5396" s="7">
        <v>69.5</v>
      </c>
      <c r="F5396" s="7">
        <v>14000</v>
      </c>
      <c r="G5396" s="7">
        <v>14000</v>
      </c>
    </row>
    <row r="5397" spans="1:7" ht="15.75" customHeight="1">
      <c r="A5397" s="22"/>
      <c r="B5397" s="7" t="s">
        <v>41849</v>
      </c>
      <c r="C5397" s="7" t="s">
        <v>56631</v>
      </c>
      <c r="D5397" s="44" t="s">
        <v>56632</v>
      </c>
      <c r="E5397" s="7">
        <v>13.6</v>
      </c>
      <c r="F5397" s="7">
        <v>10000</v>
      </c>
      <c r="G5397" s="7">
        <v>10500</v>
      </c>
    </row>
    <row r="5398" spans="1:7" ht="15.75" customHeight="1">
      <c r="A5398" s="22"/>
      <c r="B5398" s="7" t="s">
        <v>41852</v>
      </c>
      <c r="C5398" s="7" t="s">
        <v>41853</v>
      </c>
      <c r="D5398" s="44" t="s">
        <v>41854</v>
      </c>
      <c r="E5398" s="7">
        <v>65.3</v>
      </c>
      <c r="F5398" s="7">
        <v>23000</v>
      </c>
      <c r="G5398" s="7">
        <v>28000</v>
      </c>
    </row>
    <row r="5399" spans="1:7" ht="15.75" customHeight="1">
      <c r="A5399" s="22"/>
      <c r="B5399" s="7" t="s">
        <v>56633</v>
      </c>
      <c r="C5399" s="7" t="s">
        <v>56634</v>
      </c>
      <c r="D5399" s="44" t="s">
        <v>56635</v>
      </c>
      <c r="E5399" s="7">
        <v>17</v>
      </c>
      <c r="F5399" s="7">
        <v>10500</v>
      </c>
      <c r="G5399" s="7">
        <v>10500</v>
      </c>
    </row>
    <row r="5400" spans="1:7" ht="15.75" customHeight="1">
      <c r="A5400" s="22"/>
      <c r="B5400" s="7" t="s">
        <v>56636</v>
      </c>
      <c r="C5400" s="7" t="s">
        <v>56637</v>
      </c>
      <c r="D5400" s="44" t="s">
        <v>56638</v>
      </c>
      <c r="E5400" s="7">
        <v>16.2</v>
      </c>
      <c r="F5400" s="7">
        <v>13000</v>
      </c>
      <c r="G5400" s="7">
        <v>15500</v>
      </c>
    </row>
    <row r="5401" spans="1:7" ht="15.75" customHeight="1">
      <c r="A5401" s="22"/>
      <c r="B5401" s="7" t="s">
        <v>27367</v>
      </c>
      <c r="C5401" s="7" t="s">
        <v>27368</v>
      </c>
      <c r="D5401" s="44" t="s">
        <v>27369</v>
      </c>
      <c r="E5401" s="7">
        <v>117.7</v>
      </c>
      <c r="F5401" s="7">
        <v>25500</v>
      </c>
      <c r="G5401" s="7">
        <v>28000</v>
      </c>
    </row>
    <row r="5402" spans="1:7" ht="15.75" customHeight="1">
      <c r="A5402" s="22"/>
      <c r="B5402" s="7" t="s">
        <v>41857</v>
      </c>
      <c r="C5402" s="7" t="s">
        <v>41858</v>
      </c>
      <c r="D5402" s="44" t="s">
        <v>17144</v>
      </c>
      <c r="E5402" s="7">
        <v>99.3</v>
      </c>
      <c r="F5402" s="7">
        <v>57000</v>
      </c>
      <c r="G5402" s="7">
        <v>57000</v>
      </c>
    </row>
    <row r="5403" spans="1:7" ht="15.75" customHeight="1">
      <c r="A5403" s="22"/>
      <c r="B5403" s="7" t="s">
        <v>56639</v>
      </c>
      <c r="C5403" s="7" t="s">
        <v>17231</v>
      </c>
      <c r="D5403" s="44" t="s">
        <v>17232</v>
      </c>
      <c r="E5403" s="7">
        <v>171.8</v>
      </c>
      <c r="F5403" s="7">
        <v>31500</v>
      </c>
      <c r="G5403" s="7">
        <v>44500</v>
      </c>
    </row>
    <row r="5404" spans="1:7" ht="15.75" customHeight="1">
      <c r="A5404" s="22"/>
      <c r="B5404" s="7" t="s">
        <v>56639</v>
      </c>
      <c r="C5404" s="7" t="s">
        <v>56640</v>
      </c>
      <c r="D5404" s="44" t="s">
        <v>56641</v>
      </c>
      <c r="E5404" s="7">
        <v>22.2</v>
      </c>
      <c r="F5404" s="7">
        <v>8000</v>
      </c>
      <c r="G5404" s="7">
        <v>11500</v>
      </c>
    </row>
    <row r="5405" spans="1:7" ht="15.75" customHeight="1">
      <c r="A5405" s="22"/>
      <c r="B5405" s="7" t="s">
        <v>17233</v>
      </c>
      <c r="C5405" s="7" t="s">
        <v>56642</v>
      </c>
      <c r="D5405" s="44" t="s">
        <v>56643</v>
      </c>
      <c r="E5405" s="7">
        <v>109.6</v>
      </c>
      <c r="F5405" s="7">
        <v>13000</v>
      </c>
      <c r="G5405" s="7">
        <v>13000</v>
      </c>
    </row>
    <row r="5406" spans="1:7" ht="15.75" customHeight="1">
      <c r="A5406" s="22"/>
      <c r="B5406" s="7" t="s">
        <v>17233</v>
      </c>
      <c r="C5406" s="7" t="s">
        <v>56644</v>
      </c>
      <c r="D5406" s="44" t="s">
        <v>56645</v>
      </c>
      <c r="E5406" s="7">
        <v>150</v>
      </c>
      <c r="F5406" s="7">
        <v>25500</v>
      </c>
      <c r="G5406" s="7">
        <v>31500</v>
      </c>
    </row>
    <row r="5407" spans="1:7" ht="15.75" customHeight="1">
      <c r="A5407" s="22"/>
      <c r="B5407" s="7" t="s">
        <v>17233</v>
      </c>
      <c r="C5407" s="7" t="s">
        <v>21376</v>
      </c>
      <c r="D5407" s="44" t="s">
        <v>21377</v>
      </c>
      <c r="E5407" s="7">
        <v>28.3</v>
      </c>
      <c r="F5407" s="7">
        <v>25500</v>
      </c>
      <c r="G5407" s="7">
        <v>28000</v>
      </c>
    </row>
    <row r="5408" spans="1:7" ht="15.75" customHeight="1">
      <c r="A5408" s="22"/>
      <c r="B5408" s="7" t="s">
        <v>17233</v>
      </c>
      <c r="C5408" s="7" t="s">
        <v>56646</v>
      </c>
      <c r="D5408" s="44" t="s">
        <v>56647</v>
      </c>
      <c r="E5408" s="7">
        <v>144.30000000000001</v>
      </c>
      <c r="F5408" s="7">
        <v>28000</v>
      </c>
      <c r="G5408" s="7">
        <v>98500</v>
      </c>
    </row>
    <row r="5409" spans="1:7" ht="15.75" customHeight="1">
      <c r="A5409" s="22"/>
      <c r="B5409" s="7" t="s">
        <v>17233</v>
      </c>
      <c r="C5409" s="7" t="s">
        <v>49083</v>
      </c>
      <c r="D5409" s="44" t="s">
        <v>49084</v>
      </c>
      <c r="E5409" s="7">
        <v>631.20000000000005</v>
      </c>
      <c r="F5409" s="7">
        <v>44500</v>
      </c>
      <c r="G5409" s="7">
        <v>57000</v>
      </c>
    </row>
    <row r="5410" spans="1:7" ht="15.75" customHeight="1">
      <c r="A5410" s="22"/>
      <c r="B5410" s="7" t="s">
        <v>17233</v>
      </c>
      <c r="C5410" s="7" t="s">
        <v>20312</v>
      </c>
      <c r="D5410" s="44" t="s">
        <v>20313</v>
      </c>
      <c r="E5410" s="7">
        <v>247.7</v>
      </c>
      <c r="F5410" s="7">
        <v>98500</v>
      </c>
      <c r="G5410" s="7">
        <v>98500</v>
      </c>
    </row>
    <row r="5411" spans="1:7" ht="15.75" customHeight="1">
      <c r="A5411" s="22"/>
      <c r="B5411" s="7" t="s">
        <v>56648</v>
      </c>
      <c r="C5411" s="7" t="s">
        <v>56649</v>
      </c>
      <c r="D5411" s="44" t="s">
        <v>56650</v>
      </c>
      <c r="E5411" s="7">
        <v>63.3</v>
      </c>
      <c r="F5411" s="7">
        <v>30500</v>
      </c>
      <c r="G5411" s="7" t="s">
        <v>11422</v>
      </c>
    </row>
    <row r="5412" spans="1:7" ht="15.75" customHeight="1">
      <c r="A5412" s="22"/>
      <c r="B5412" s="7" t="s">
        <v>27370</v>
      </c>
      <c r="C5412" s="7" t="s">
        <v>56651</v>
      </c>
      <c r="D5412" s="44" t="s">
        <v>56652</v>
      </c>
      <c r="E5412" s="7">
        <v>34.9</v>
      </c>
      <c r="F5412" s="7">
        <v>11000</v>
      </c>
      <c r="G5412" s="7">
        <v>19000</v>
      </c>
    </row>
    <row r="5413" spans="1:7" ht="15.75" customHeight="1">
      <c r="A5413" s="22"/>
      <c r="B5413" s="7" t="s">
        <v>27370</v>
      </c>
      <c r="C5413" s="7" t="s">
        <v>41863</v>
      </c>
      <c r="D5413" s="44" t="s">
        <v>41864</v>
      </c>
      <c r="E5413" s="7">
        <v>139.80000000000001</v>
      </c>
      <c r="F5413" s="7">
        <v>25500</v>
      </c>
      <c r="G5413" s="7">
        <v>38000</v>
      </c>
    </row>
    <row r="5414" spans="1:7" ht="15.75" customHeight="1">
      <c r="A5414" s="22"/>
      <c r="B5414" s="7" t="s">
        <v>29281</v>
      </c>
      <c r="C5414" s="7" t="s">
        <v>45868</v>
      </c>
      <c r="D5414" s="44" t="s">
        <v>45869</v>
      </c>
      <c r="E5414" s="7">
        <v>235.5</v>
      </c>
      <c r="F5414" s="7">
        <v>67000</v>
      </c>
      <c r="G5414" s="7">
        <v>67000</v>
      </c>
    </row>
    <row r="5415" spans="1:7" ht="15.75" customHeight="1">
      <c r="A5415" s="22"/>
      <c r="B5415" s="7" t="s">
        <v>29281</v>
      </c>
      <c r="C5415" s="7" t="s">
        <v>45870</v>
      </c>
      <c r="D5415" s="44" t="s">
        <v>45871</v>
      </c>
      <c r="E5415" s="7">
        <v>192.3</v>
      </c>
      <c r="F5415" s="7">
        <v>42000</v>
      </c>
      <c r="G5415" s="7">
        <v>46500</v>
      </c>
    </row>
    <row r="5416" spans="1:7" ht="15.75" customHeight="1">
      <c r="A5416" s="22"/>
      <c r="B5416" s="7" t="s">
        <v>29281</v>
      </c>
      <c r="C5416" s="7" t="s">
        <v>56653</v>
      </c>
      <c r="D5416" s="44" t="s">
        <v>46257</v>
      </c>
      <c r="E5416" s="7">
        <v>253</v>
      </c>
      <c r="F5416" s="7">
        <v>31500</v>
      </c>
      <c r="G5416" s="7">
        <v>38000</v>
      </c>
    </row>
    <row r="5417" spans="1:7" ht="15.75" customHeight="1">
      <c r="A5417" s="22"/>
      <c r="B5417" s="7" t="s">
        <v>29281</v>
      </c>
      <c r="C5417" s="7" t="s">
        <v>56654</v>
      </c>
      <c r="D5417" s="44" t="s">
        <v>56655</v>
      </c>
      <c r="E5417" s="7">
        <v>21.6</v>
      </c>
      <c r="F5417" s="7">
        <v>6000</v>
      </c>
      <c r="G5417" s="7">
        <v>8000</v>
      </c>
    </row>
    <row r="5418" spans="1:7" ht="15.75" customHeight="1">
      <c r="A5418" s="22"/>
      <c r="B5418" s="7" t="s">
        <v>41866</v>
      </c>
      <c r="C5418" s="7" t="s">
        <v>41867</v>
      </c>
      <c r="D5418" s="44" t="s">
        <v>41868</v>
      </c>
      <c r="E5418" s="7">
        <v>521.70000000000005</v>
      </c>
      <c r="F5418" s="7">
        <v>73500</v>
      </c>
      <c r="G5418" s="7">
        <v>98500</v>
      </c>
    </row>
    <row r="5419" spans="1:7" ht="15.75" customHeight="1">
      <c r="A5419" s="22"/>
      <c r="B5419" s="7" t="s">
        <v>41869</v>
      </c>
      <c r="C5419" s="7" t="s">
        <v>41870</v>
      </c>
      <c r="D5419" s="44" t="s">
        <v>41871</v>
      </c>
      <c r="E5419" s="7">
        <v>29.7</v>
      </c>
      <c r="F5419" s="7">
        <v>21000</v>
      </c>
      <c r="G5419" s="7">
        <v>28000</v>
      </c>
    </row>
    <row r="5420" spans="1:7" ht="15.75" customHeight="1">
      <c r="A5420" s="22"/>
      <c r="B5420" s="7" t="s">
        <v>56656</v>
      </c>
      <c r="C5420" s="7" t="s">
        <v>56657</v>
      </c>
      <c r="D5420" s="44" t="s">
        <v>56658</v>
      </c>
      <c r="E5420" s="7">
        <v>44.8</v>
      </c>
      <c r="F5420" s="7">
        <v>44500</v>
      </c>
      <c r="G5420" s="7">
        <v>47000</v>
      </c>
    </row>
    <row r="5421" spans="1:7" ht="15.75" customHeight="1">
      <c r="A5421" s="22"/>
      <c r="B5421" s="7" t="s">
        <v>56659</v>
      </c>
      <c r="C5421" s="7" t="s">
        <v>28209</v>
      </c>
      <c r="D5421" s="44" t="s">
        <v>28210</v>
      </c>
      <c r="E5421" s="7">
        <v>86.2</v>
      </c>
      <c r="F5421" s="7">
        <v>24000</v>
      </c>
      <c r="G5421" s="7">
        <v>28000</v>
      </c>
    </row>
    <row r="5422" spans="1:7" ht="15.75" customHeight="1">
      <c r="A5422" s="22"/>
      <c r="B5422" s="7" t="s">
        <v>17234</v>
      </c>
      <c r="C5422" s="7" t="s">
        <v>17163</v>
      </c>
      <c r="D5422" s="44" t="s">
        <v>17164</v>
      </c>
      <c r="E5422" s="7">
        <v>183.9</v>
      </c>
      <c r="F5422" s="7">
        <v>31500</v>
      </c>
      <c r="G5422" s="7">
        <v>44500</v>
      </c>
    </row>
    <row r="5423" spans="1:7" ht="15.75" customHeight="1">
      <c r="A5423" s="22"/>
      <c r="B5423" s="7" t="s">
        <v>17234</v>
      </c>
      <c r="C5423" s="7" t="s">
        <v>56660</v>
      </c>
      <c r="D5423" s="44" t="s">
        <v>56661</v>
      </c>
      <c r="E5423" s="7">
        <v>14</v>
      </c>
      <c r="F5423" s="7">
        <v>10000</v>
      </c>
      <c r="G5423" s="7">
        <v>10000</v>
      </c>
    </row>
    <row r="5424" spans="1:7" ht="15.75" customHeight="1">
      <c r="A5424" s="22"/>
      <c r="B5424" s="7" t="s">
        <v>17234</v>
      </c>
      <c r="C5424" s="7" t="s">
        <v>41872</v>
      </c>
      <c r="D5424" s="44" t="s">
        <v>41873</v>
      </c>
      <c r="E5424" s="7">
        <v>82.9</v>
      </c>
      <c r="F5424" s="7">
        <v>84500</v>
      </c>
      <c r="G5424" s="7">
        <v>86000</v>
      </c>
    </row>
    <row r="5425" spans="1:7" ht="15.75" customHeight="1">
      <c r="A5425" s="22"/>
      <c r="B5425" s="7" t="s">
        <v>17234</v>
      </c>
      <c r="C5425" s="7" t="s">
        <v>50254</v>
      </c>
      <c r="D5425" s="44" t="s">
        <v>50255</v>
      </c>
      <c r="E5425" s="7">
        <v>38.5</v>
      </c>
      <c r="F5425" s="7">
        <v>18500</v>
      </c>
      <c r="G5425" s="7">
        <v>22000</v>
      </c>
    </row>
    <row r="5426" spans="1:7" ht="15.75" customHeight="1">
      <c r="A5426" s="22"/>
      <c r="B5426" s="7" t="s">
        <v>17234</v>
      </c>
      <c r="C5426" s="7" t="s">
        <v>56662</v>
      </c>
      <c r="D5426" s="44" t="s">
        <v>56663</v>
      </c>
      <c r="E5426" s="7">
        <v>20.9</v>
      </c>
      <c r="F5426" s="7">
        <v>6500</v>
      </c>
      <c r="G5426" s="7">
        <v>9500</v>
      </c>
    </row>
    <row r="5427" spans="1:7" ht="15.75" customHeight="1">
      <c r="A5427" s="22"/>
      <c r="B5427" s="7" t="s">
        <v>41874</v>
      </c>
      <c r="C5427" s="7" t="s">
        <v>41875</v>
      </c>
      <c r="D5427" s="44" t="s">
        <v>41876</v>
      </c>
      <c r="E5427" s="7">
        <v>68.099999999999994</v>
      </c>
      <c r="F5427" s="7">
        <v>41500</v>
      </c>
      <c r="G5427" s="7">
        <v>76000</v>
      </c>
    </row>
    <row r="5428" spans="1:7" ht="15.75" customHeight="1">
      <c r="A5428" s="22"/>
      <c r="B5428" s="7" t="s">
        <v>56664</v>
      </c>
      <c r="C5428" s="7" t="s">
        <v>56665</v>
      </c>
      <c r="D5428" s="44" t="s">
        <v>56666</v>
      </c>
      <c r="E5428" s="7">
        <v>19.899999999999999</v>
      </c>
      <c r="F5428" s="7">
        <v>6000</v>
      </c>
      <c r="G5428" s="7">
        <v>6000</v>
      </c>
    </row>
    <row r="5429" spans="1:7" ht="15.75" customHeight="1">
      <c r="A5429" s="22"/>
      <c r="B5429" s="7" t="s">
        <v>56667</v>
      </c>
      <c r="C5429" s="7" t="s">
        <v>56668</v>
      </c>
      <c r="D5429" s="44" t="s">
        <v>56669</v>
      </c>
      <c r="E5429" s="7">
        <v>278.3</v>
      </c>
      <c r="F5429" s="7">
        <v>88500</v>
      </c>
      <c r="G5429" s="7">
        <v>88500</v>
      </c>
    </row>
    <row r="5430" spans="1:7" ht="15.75" customHeight="1">
      <c r="A5430" s="22"/>
      <c r="B5430" s="7" t="s">
        <v>27371</v>
      </c>
      <c r="C5430" s="7" t="s">
        <v>56670</v>
      </c>
      <c r="D5430" s="44" t="s">
        <v>56671</v>
      </c>
      <c r="E5430" s="7">
        <v>130.4</v>
      </c>
      <c r="F5430" s="7">
        <v>20500</v>
      </c>
      <c r="G5430" s="7">
        <v>25500</v>
      </c>
    </row>
    <row r="5431" spans="1:7" ht="15.75" customHeight="1">
      <c r="A5431" s="22"/>
      <c r="B5431" s="7" t="s">
        <v>56672</v>
      </c>
      <c r="C5431" s="7" t="s">
        <v>50499</v>
      </c>
      <c r="D5431" s="44" t="s">
        <v>50500</v>
      </c>
      <c r="E5431" s="7">
        <v>272.7</v>
      </c>
      <c r="F5431" s="7">
        <v>45500</v>
      </c>
      <c r="G5431" s="7">
        <v>60500</v>
      </c>
    </row>
    <row r="5432" spans="1:7" ht="15.75" customHeight="1">
      <c r="A5432" s="22"/>
      <c r="B5432" s="7" t="s">
        <v>4000</v>
      </c>
      <c r="C5432" s="7" t="s">
        <v>56673</v>
      </c>
      <c r="D5432" s="44" t="s">
        <v>56674</v>
      </c>
      <c r="E5432" s="7">
        <v>31.2</v>
      </c>
      <c r="F5432" s="7">
        <v>11000</v>
      </c>
      <c r="G5432" s="7">
        <v>13000</v>
      </c>
    </row>
    <row r="5433" spans="1:7" ht="15.75" customHeight="1">
      <c r="A5433" s="22"/>
      <c r="B5433" s="7" t="s">
        <v>4000</v>
      </c>
      <c r="C5433" s="7" t="s">
        <v>41877</v>
      </c>
      <c r="D5433" s="44" t="s">
        <v>41878</v>
      </c>
      <c r="E5433" s="7">
        <v>204.1</v>
      </c>
      <c r="F5433" s="7">
        <v>126000</v>
      </c>
      <c r="G5433" s="7">
        <v>164000</v>
      </c>
    </row>
    <row r="5434" spans="1:7" ht="15.75" customHeight="1">
      <c r="A5434" s="22"/>
      <c r="B5434" s="7" t="s">
        <v>4000</v>
      </c>
      <c r="C5434" s="7" t="s">
        <v>56675</v>
      </c>
      <c r="D5434" s="44" t="s">
        <v>42067</v>
      </c>
      <c r="E5434" s="7">
        <v>42.9</v>
      </c>
      <c r="F5434" s="7">
        <v>44500</v>
      </c>
      <c r="G5434" s="7">
        <v>57000</v>
      </c>
    </row>
    <row r="5435" spans="1:7" ht="15.75" customHeight="1">
      <c r="A5435" s="22"/>
      <c r="B5435" s="7" t="s">
        <v>4000</v>
      </c>
      <c r="C5435" s="7" t="s">
        <v>17273</v>
      </c>
      <c r="D5435" s="44" t="s">
        <v>27388</v>
      </c>
      <c r="E5435" s="7">
        <v>244.5</v>
      </c>
      <c r="F5435" s="7">
        <v>50500</v>
      </c>
      <c r="G5435" s="7">
        <v>60500</v>
      </c>
    </row>
    <row r="5436" spans="1:7" ht="15.75" customHeight="1">
      <c r="A5436" s="22"/>
      <c r="B5436" s="7" t="s">
        <v>4000</v>
      </c>
      <c r="C5436" s="7" t="s">
        <v>42397</v>
      </c>
      <c r="D5436" s="44" t="s">
        <v>42398</v>
      </c>
      <c r="E5436" s="7">
        <v>32.6</v>
      </c>
      <c r="F5436" s="7">
        <v>22500</v>
      </c>
      <c r="G5436" s="7">
        <v>22500</v>
      </c>
    </row>
    <row r="5437" spans="1:7" ht="15.75" customHeight="1">
      <c r="A5437" s="22"/>
      <c r="B5437" s="7" t="s">
        <v>4000</v>
      </c>
      <c r="C5437" s="7" t="s">
        <v>56676</v>
      </c>
      <c r="D5437" s="44" t="s">
        <v>56677</v>
      </c>
      <c r="E5437" s="7">
        <v>43.8</v>
      </c>
      <c r="F5437" s="7">
        <v>13000</v>
      </c>
      <c r="G5437" s="7">
        <v>15500</v>
      </c>
    </row>
    <row r="5438" spans="1:7" ht="15.75" customHeight="1">
      <c r="A5438" s="22"/>
      <c r="B5438" s="7" t="s">
        <v>4000</v>
      </c>
      <c r="C5438" s="7" t="s">
        <v>56678</v>
      </c>
      <c r="D5438" s="44" t="s">
        <v>41906</v>
      </c>
      <c r="E5438" s="7">
        <v>122.3</v>
      </c>
      <c r="F5438" s="7">
        <v>94500</v>
      </c>
      <c r="G5438" s="7">
        <v>107500</v>
      </c>
    </row>
    <row r="5439" spans="1:7" ht="15.75" customHeight="1">
      <c r="A5439" s="22"/>
      <c r="B5439" s="7" t="s">
        <v>4000</v>
      </c>
      <c r="C5439" s="7" t="s">
        <v>42354</v>
      </c>
      <c r="D5439" s="44" t="s">
        <v>42355</v>
      </c>
      <c r="E5439" s="7">
        <v>37.6</v>
      </c>
      <c r="F5439" s="7">
        <v>23500</v>
      </c>
      <c r="G5439" s="7">
        <v>43000</v>
      </c>
    </row>
    <row r="5440" spans="1:7" ht="15.75" customHeight="1">
      <c r="A5440" s="22"/>
      <c r="B5440" s="7" t="s">
        <v>4000</v>
      </c>
      <c r="C5440" s="7" t="s">
        <v>42084</v>
      </c>
      <c r="D5440" s="44" t="s">
        <v>42085</v>
      </c>
      <c r="E5440" s="7">
        <v>45.4</v>
      </c>
      <c r="F5440" s="7">
        <v>59500</v>
      </c>
      <c r="G5440" s="7">
        <v>66000</v>
      </c>
    </row>
    <row r="5441" spans="1:7" ht="15.75" customHeight="1">
      <c r="A5441" s="22"/>
      <c r="B5441" s="7" t="s">
        <v>4000</v>
      </c>
      <c r="C5441" s="7" t="s">
        <v>42479</v>
      </c>
      <c r="D5441" s="44" t="s">
        <v>42480</v>
      </c>
      <c r="E5441" s="7">
        <v>64</v>
      </c>
      <c r="F5441" s="7">
        <v>15500</v>
      </c>
      <c r="G5441" s="7">
        <v>16500</v>
      </c>
    </row>
    <row r="5442" spans="1:7" ht="15.75" customHeight="1">
      <c r="A5442" s="22"/>
      <c r="B5442" s="7" t="s">
        <v>4000</v>
      </c>
      <c r="C5442" s="7" t="s">
        <v>42163</v>
      </c>
      <c r="D5442" s="44" t="s">
        <v>42164</v>
      </c>
      <c r="E5442" s="7">
        <v>46.1</v>
      </c>
      <c r="F5442" s="7">
        <v>44500</v>
      </c>
      <c r="G5442" s="7">
        <v>66500</v>
      </c>
    </row>
    <row r="5443" spans="1:7" ht="15.75" customHeight="1">
      <c r="A5443" s="22"/>
      <c r="B5443" s="7" t="s">
        <v>4000</v>
      </c>
      <c r="C5443" s="7" t="s">
        <v>41893</v>
      </c>
      <c r="D5443" s="44" t="s">
        <v>41894</v>
      </c>
      <c r="E5443" s="7">
        <v>259</v>
      </c>
      <c r="F5443" s="7">
        <v>107500</v>
      </c>
      <c r="G5443" s="7">
        <v>126000</v>
      </c>
    </row>
    <row r="5444" spans="1:7" ht="15.75" customHeight="1">
      <c r="A5444" s="22"/>
      <c r="B5444" s="7" t="s">
        <v>4000</v>
      </c>
      <c r="C5444" s="7" t="s">
        <v>56679</v>
      </c>
      <c r="D5444" s="44" t="s">
        <v>56680</v>
      </c>
      <c r="E5444" s="7">
        <v>45.4</v>
      </c>
      <c r="F5444" s="7">
        <v>38000</v>
      </c>
      <c r="G5444" s="7">
        <v>47000</v>
      </c>
    </row>
    <row r="5445" spans="1:7" ht="15.75" customHeight="1">
      <c r="A5445" s="22"/>
      <c r="B5445" s="7" t="s">
        <v>4000</v>
      </c>
      <c r="C5445" s="7" t="s">
        <v>56681</v>
      </c>
      <c r="D5445" s="44" t="s">
        <v>56682</v>
      </c>
      <c r="E5445" s="7">
        <v>46.8</v>
      </c>
      <c r="F5445" s="7">
        <v>11500</v>
      </c>
      <c r="G5445" s="7">
        <v>13000</v>
      </c>
    </row>
    <row r="5446" spans="1:7" ht="15.75" customHeight="1">
      <c r="A5446" s="22"/>
      <c r="B5446" s="7" t="s">
        <v>4000</v>
      </c>
      <c r="C5446" s="7" t="s">
        <v>56683</v>
      </c>
      <c r="D5446" s="44" t="s">
        <v>42250</v>
      </c>
      <c r="E5446" s="7">
        <v>47.2</v>
      </c>
      <c r="F5446" s="7">
        <v>33000</v>
      </c>
      <c r="G5446" s="7">
        <v>80500</v>
      </c>
    </row>
    <row r="5447" spans="1:7" ht="15.75" customHeight="1">
      <c r="A5447" s="22"/>
      <c r="B5447" s="7" t="s">
        <v>4000</v>
      </c>
      <c r="C5447" s="7" t="s">
        <v>42017</v>
      </c>
      <c r="D5447" s="44" t="s">
        <v>42018</v>
      </c>
      <c r="E5447" s="7">
        <v>78.900000000000006</v>
      </c>
      <c r="F5447" s="7">
        <v>66500</v>
      </c>
      <c r="G5447" s="7" t="s">
        <v>11422</v>
      </c>
    </row>
    <row r="5448" spans="1:7" ht="15.75" customHeight="1">
      <c r="A5448" s="22"/>
      <c r="B5448" s="7" t="s">
        <v>4000</v>
      </c>
      <c r="C5448" s="7" t="s">
        <v>56684</v>
      </c>
      <c r="D5448" s="44" t="s">
        <v>56685</v>
      </c>
      <c r="E5448" s="7">
        <v>46.2</v>
      </c>
      <c r="F5448" s="7">
        <v>26500</v>
      </c>
      <c r="G5448" s="7">
        <v>32500</v>
      </c>
    </row>
    <row r="5449" spans="1:7" ht="15.75" customHeight="1">
      <c r="A5449" s="22"/>
      <c r="B5449" s="7" t="s">
        <v>4000</v>
      </c>
      <c r="C5449" s="7" t="s">
        <v>42203</v>
      </c>
      <c r="D5449" s="44" t="s">
        <v>42204</v>
      </c>
      <c r="E5449" s="7">
        <v>46.3</v>
      </c>
      <c r="F5449" s="7">
        <v>38000</v>
      </c>
      <c r="G5449" s="7">
        <v>75500</v>
      </c>
    </row>
    <row r="5450" spans="1:7" ht="15.75" customHeight="1">
      <c r="A5450" s="22"/>
      <c r="B5450" s="7" t="s">
        <v>4000</v>
      </c>
      <c r="C5450" s="7" t="s">
        <v>42263</v>
      </c>
      <c r="D5450" s="44" t="s">
        <v>42264</v>
      </c>
      <c r="E5450" s="7">
        <v>56.6</v>
      </c>
      <c r="F5450" s="7">
        <v>31500</v>
      </c>
      <c r="G5450" s="7">
        <v>40500</v>
      </c>
    </row>
    <row r="5451" spans="1:7" ht="15.75" customHeight="1">
      <c r="A5451" s="22"/>
      <c r="B5451" s="7" t="s">
        <v>4000</v>
      </c>
      <c r="C5451" s="7" t="s">
        <v>42263</v>
      </c>
      <c r="D5451" s="44" t="s">
        <v>42264</v>
      </c>
      <c r="E5451" s="7">
        <v>56.6</v>
      </c>
      <c r="F5451" s="7">
        <v>31500</v>
      </c>
      <c r="G5451" s="7">
        <v>40500</v>
      </c>
    </row>
    <row r="5452" spans="1:7" ht="15.75" customHeight="1">
      <c r="A5452" s="22"/>
      <c r="B5452" s="7" t="s">
        <v>4000</v>
      </c>
      <c r="C5452" s="7" t="s">
        <v>56686</v>
      </c>
      <c r="D5452" s="44" t="s">
        <v>56687</v>
      </c>
      <c r="E5452" s="7">
        <v>48</v>
      </c>
      <c r="F5452" s="7">
        <v>11500</v>
      </c>
      <c r="G5452" s="7" t="s">
        <v>11422</v>
      </c>
    </row>
    <row r="5453" spans="1:7" ht="15.75" customHeight="1">
      <c r="A5453" s="22"/>
      <c r="B5453" s="7" t="s">
        <v>4000</v>
      </c>
      <c r="C5453" s="7" t="s">
        <v>27464</v>
      </c>
      <c r="D5453" s="44" t="s">
        <v>27465</v>
      </c>
      <c r="E5453" s="7">
        <v>47.9</v>
      </c>
      <c r="F5453" s="7">
        <v>28000</v>
      </c>
      <c r="G5453" s="7">
        <v>38000</v>
      </c>
    </row>
    <row r="5454" spans="1:7" ht="15.75" customHeight="1">
      <c r="A5454" s="22"/>
      <c r="B5454" s="7" t="s">
        <v>4000</v>
      </c>
      <c r="C5454" s="7" t="s">
        <v>17296</v>
      </c>
      <c r="D5454" s="44" t="s">
        <v>17297</v>
      </c>
      <c r="E5454" s="7">
        <v>258.5</v>
      </c>
      <c r="F5454" s="7">
        <v>40500</v>
      </c>
      <c r="G5454" s="7">
        <v>44500</v>
      </c>
    </row>
    <row r="5455" spans="1:7" ht="15.75" customHeight="1">
      <c r="A5455" s="22"/>
      <c r="B5455" s="7" t="s">
        <v>4000</v>
      </c>
      <c r="C5455" s="7" t="s">
        <v>56688</v>
      </c>
      <c r="D5455" s="44" t="s">
        <v>56689</v>
      </c>
      <c r="E5455" s="7">
        <v>68.7</v>
      </c>
      <c r="F5455" s="7">
        <v>11000</v>
      </c>
      <c r="G5455" s="7">
        <v>15500</v>
      </c>
    </row>
    <row r="5456" spans="1:7" ht="15.75" customHeight="1">
      <c r="A5456" s="22"/>
      <c r="B5456" s="7" t="s">
        <v>4000</v>
      </c>
      <c r="C5456" s="7" t="s">
        <v>17285</v>
      </c>
      <c r="D5456" s="44" t="s">
        <v>17286</v>
      </c>
      <c r="E5456" s="7">
        <v>48.1</v>
      </c>
      <c r="F5456" s="7">
        <v>52000</v>
      </c>
      <c r="G5456" s="7">
        <v>62000</v>
      </c>
    </row>
    <row r="5457" spans="1:7" ht="15.75" customHeight="1">
      <c r="A5457" s="22"/>
      <c r="B5457" s="7" t="s">
        <v>4000</v>
      </c>
      <c r="C5457" s="7" t="s">
        <v>17366</v>
      </c>
      <c r="D5457" s="44" t="s">
        <v>17367</v>
      </c>
      <c r="E5457" s="7">
        <v>21.9</v>
      </c>
      <c r="F5457" s="7">
        <v>38000</v>
      </c>
      <c r="G5457" s="7">
        <v>50500</v>
      </c>
    </row>
    <row r="5458" spans="1:7" ht="15.75" customHeight="1">
      <c r="A5458" s="22"/>
      <c r="B5458" s="7" t="s">
        <v>4000</v>
      </c>
      <c r="C5458" s="7" t="s">
        <v>42055</v>
      </c>
      <c r="D5458" s="44" t="s">
        <v>42056</v>
      </c>
      <c r="E5458" s="7">
        <v>48.5</v>
      </c>
      <c r="F5458" s="7">
        <v>53000</v>
      </c>
      <c r="G5458" s="7">
        <v>64000</v>
      </c>
    </row>
    <row r="5459" spans="1:7" ht="15.75" customHeight="1">
      <c r="A5459" s="22"/>
      <c r="B5459" s="7" t="s">
        <v>4000</v>
      </c>
      <c r="C5459" s="7" t="s">
        <v>32186</v>
      </c>
      <c r="D5459" s="44" t="s">
        <v>42111</v>
      </c>
      <c r="E5459" s="7">
        <v>88</v>
      </c>
      <c r="F5459" s="7">
        <v>50500</v>
      </c>
      <c r="G5459" s="7">
        <v>73500</v>
      </c>
    </row>
    <row r="5460" spans="1:7" ht="15.75" customHeight="1">
      <c r="A5460" s="22"/>
      <c r="B5460" s="7" t="s">
        <v>4000</v>
      </c>
      <c r="C5460" s="7" t="s">
        <v>56690</v>
      </c>
      <c r="D5460" s="44" t="s">
        <v>56691</v>
      </c>
      <c r="E5460" s="7">
        <v>41.6</v>
      </c>
      <c r="F5460" s="7">
        <v>11500</v>
      </c>
      <c r="G5460" s="7">
        <v>16500</v>
      </c>
    </row>
    <row r="5461" spans="1:7" ht="15.75" customHeight="1">
      <c r="A5461" s="22"/>
      <c r="B5461" s="7" t="s">
        <v>4000</v>
      </c>
      <c r="C5461" s="7" t="s">
        <v>42120</v>
      </c>
      <c r="D5461" s="44" t="s">
        <v>42121</v>
      </c>
      <c r="E5461" s="7">
        <v>50</v>
      </c>
      <c r="F5461" s="7">
        <v>49500</v>
      </c>
      <c r="G5461" s="7">
        <v>73500</v>
      </c>
    </row>
    <row r="5462" spans="1:7" ht="15.75" customHeight="1">
      <c r="A5462" s="22"/>
      <c r="B5462" s="7" t="s">
        <v>4000</v>
      </c>
      <c r="C5462" s="7" t="s">
        <v>27462</v>
      </c>
      <c r="D5462" s="44" t="s">
        <v>27463</v>
      </c>
      <c r="E5462" s="7">
        <v>49.2</v>
      </c>
      <c r="F5462" s="7">
        <v>10500</v>
      </c>
      <c r="G5462" s="7">
        <v>11500</v>
      </c>
    </row>
    <row r="5463" spans="1:7" ht="15.75" customHeight="1">
      <c r="A5463" s="22"/>
      <c r="B5463" s="7" t="s">
        <v>4000</v>
      </c>
      <c r="C5463" s="7" t="s">
        <v>42384</v>
      </c>
      <c r="D5463" s="44" t="s">
        <v>42385</v>
      </c>
      <c r="E5463" s="7">
        <v>81.400000000000006</v>
      </c>
      <c r="F5463" s="7">
        <v>23000</v>
      </c>
      <c r="G5463" s="7">
        <v>28000</v>
      </c>
    </row>
    <row r="5464" spans="1:7" ht="15.75" customHeight="1">
      <c r="A5464" s="22"/>
      <c r="B5464" s="7" t="s">
        <v>4000</v>
      </c>
      <c r="C5464" s="7" t="s">
        <v>56692</v>
      </c>
      <c r="D5464" s="44" t="s">
        <v>42326</v>
      </c>
      <c r="E5464" s="7">
        <v>101</v>
      </c>
      <c r="F5464" s="7">
        <v>16000</v>
      </c>
      <c r="G5464" s="7">
        <v>41500</v>
      </c>
    </row>
    <row r="5465" spans="1:7" ht="15.75" customHeight="1">
      <c r="A5465" s="22"/>
      <c r="B5465" s="7" t="s">
        <v>4000</v>
      </c>
      <c r="C5465" s="7" t="s">
        <v>27398</v>
      </c>
      <c r="D5465" s="44" t="s">
        <v>27399</v>
      </c>
      <c r="E5465" s="7">
        <v>81.599999999999994</v>
      </c>
      <c r="F5465" s="7">
        <v>44500</v>
      </c>
      <c r="G5465" s="7">
        <v>50500</v>
      </c>
    </row>
    <row r="5466" spans="1:7" ht="15.75" customHeight="1">
      <c r="A5466" s="22"/>
      <c r="B5466" s="7" t="s">
        <v>4000</v>
      </c>
      <c r="C5466" s="7" t="s">
        <v>56693</v>
      </c>
      <c r="D5466" s="44" t="s">
        <v>56694</v>
      </c>
      <c r="E5466" s="7">
        <v>50.5</v>
      </c>
      <c r="F5466" s="7">
        <v>35500</v>
      </c>
      <c r="G5466" s="7">
        <v>42000</v>
      </c>
    </row>
    <row r="5467" spans="1:7" ht="15.75" customHeight="1">
      <c r="A5467" s="22"/>
      <c r="B5467" s="7" t="s">
        <v>4000</v>
      </c>
      <c r="C5467" s="7" t="s">
        <v>5843</v>
      </c>
      <c r="D5467" s="44" t="s">
        <v>42242</v>
      </c>
      <c r="E5467" s="7">
        <v>102.6</v>
      </c>
      <c r="F5467" s="7">
        <v>38000</v>
      </c>
      <c r="G5467" s="7">
        <v>38000</v>
      </c>
    </row>
    <row r="5468" spans="1:7" ht="15.75" customHeight="1">
      <c r="A5468" s="22"/>
      <c r="B5468" s="7" t="s">
        <v>4000</v>
      </c>
      <c r="C5468" s="7" t="s">
        <v>42429</v>
      </c>
      <c r="D5468" s="44" t="s">
        <v>42430</v>
      </c>
      <c r="E5468" s="7">
        <v>52.2</v>
      </c>
      <c r="F5468" s="7">
        <v>19000</v>
      </c>
      <c r="G5468" s="7">
        <v>23000</v>
      </c>
    </row>
    <row r="5469" spans="1:7" ht="15.75" customHeight="1">
      <c r="A5469" s="22"/>
      <c r="B5469" s="7" t="s">
        <v>4000</v>
      </c>
      <c r="C5469" s="7" t="s">
        <v>56695</v>
      </c>
      <c r="D5469" s="44" t="s">
        <v>42047</v>
      </c>
      <c r="E5469" s="7">
        <v>52.8</v>
      </c>
      <c r="F5469" s="7">
        <v>50500</v>
      </c>
      <c r="G5469" s="7">
        <v>63000</v>
      </c>
    </row>
    <row r="5470" spans="1:7" ht="15.75" customHeight="1">
      <c r="A5470" s="22"/>
      <c r="B5470" s="7" t="s">
        <v>4000</v>
      </c>
      <c r="C5470" s="7" t="s">
        <v>5947</v>
      </c>
      <c r="D5470" s="44" t="s">
        <v>56696</v>
      </c>
      <c r="E5470" s="7">
        <v>18</v>
      </c>
      <c r="F5470" s="7">
        <v>14000</v>
      </c>
      <c r="G5470" s="7" t="s">
        <v>11422</v>
      </c>
    </row>
    <row r="5471" spans="1:7" ht="15.75" customHeight="1">
      <c r="A5471" s="22"/>
      <c r="B5471" s="7" t="s">
        <v>4000</v>
      </c>
      <c r="C5471" s="7" t="s">
        <v>42439</v>
      </c>
      <c r="D5471" s="44" t="s">
        <v>42440</v>
      </c>
      <c r="E5471" s="7">
        <v>19.100000000000001</v>
      </c>
      <c r="F5471" s="7">
        <v>19500</v>
      </c>
      <c r="G5471" s="7">
        <v>22000</v>
      </c>
    </row>
    <row r="5472" spans="1:7" ht="15.75" customHeight="1">
      <c r="A5472" s="22"/>
      <c r="B5472" s="7" t="s">
        <v>4000</v>
      </c>
      <c r="C5472" s="7" t="s">
        <v>56697</v>
      </c>
      <c r="D5472" s="44" t="s">
        <v>56698</v>
      </c>
      <c r="E5472" s="7">
        <v>18.2</v>
      </c>
      <c r="F5472" s="7">
        <v>33000</v>
      </c>
      <c r="G5472" s="7">
        <v>39500</v>
      </c>
    </row>
    <row r="5473" spans="1:7" ht="15.75" customHeight="1">
      <c r="A5473" s="22"/>
      <c r="B5473" s="7" t="s">
        <v>4000</v>
      </c>
      <c r="C5473" s="7" t="s">
        <v>56699</v>
      </c>
      <c r="D5473" s="44" t="s">
        <v>56700</v>
      </c>
      <c r="E5473" s="7">
        <v>18.5</v>
      </c>
      <c r="F5473" s="7">
        <v>7000</v>
      </c>
      <c r="G5473" s="7">
        <v>8500</v>
      </c>
    </row>
    <row r="5474" spans="1:7" ht="15.75" customHeight="1">
      <c r="A5474" s="22"/>
      <c r="B5474" s="7" t="s">
        <v>4000</v>
      </c>
      <c r="C5474" s="7" t="s">
        <v>56701</v>
      </c>
      <c r="D5474" s="44" t="s">
        <v>56702</v>
      </c>
      <c r="E5474" s="7">
        <v>19.5</v>
      </c>
      <c r="F5474" s="7">
        <v>10000</v>
      </c>
      <c r="G5474" s="7" t="s">
        <v>11422</v>
      </c>
    </row>
    <row r="5475" spans="1:7" ht="15.75" customHeight="1">
      <c r="A5475" s="22"/>
      <c r="B5475" s="7" t="s">
        <v>4000</v>
      </c>
      <c r="C5475" s="7" t="s">
        <v>42282</v>
      </c>
      <c r="D5475" s="44" t="s">
        <v>42283</v>
      </c>
      <c r="E5475" s="7">
        <v>51.8</v>
      </c>
      <c r="F5475" s="7">
        <v>31000</v>
      </c>
      <c r="G5475" s="7">
        <v>31000</v>
      </c>
    </row>
    <row r="5476" spans="1:7" ht="15.75" customHeight="1">
      <c r="A5476" s="22"/>
      <c r="B5476" s="7" t="s">
        <v>4000</v>
      </c>
      <c r="C5476" s="7" t="s">
        <v>27469</v>
      </c>
      <c r="D5476" s="44" t="s">
        <v>27470</v>
      </c>
      <c r="E5476" s="7">
        <v>20.6</v>
      </c>
      <c r="F5476" s="7">
        <v>31500</v>
      </c>
      <c r="G5476" s="7">
        <v>34500</v>
      </c>
    </row>
    <row r="5477" spans="1:7" ht="15.75" customHeight="1">
      <c r="A5477" s="22"/>
      <c r="B5477" s="7" t="s">
        <v>4000</v>
      </c>
      <c r="C5477" s="7" t="s">
        <v>56703</v>
      </c>
      <c r="D5477" s="44" t="s">
        <v>56704</v>
      </c>
      <c r="E5477" s="7">
        <v>20.7</v>
      </c>
      <c r="F5477" s="7">
        <v>6500</v>
      </c>
      <c r="G5477" s="7" t="s">
        <v>11422</v>
      </c>
    </row>
    <row r="5478" spans="1:7" ht="15.75" customHeight="1">
      <c r="A5478" s="22"/>
      <c r="B5478" s="7" t="s">
        <v>4000</v>
      </c>
      <c r="C5478" s="7" t="s">
        <v>5318</v>
      </c>
      <c r="D5478" s="44" t="s">
        <v>27400</v>
      </c>
      <c r="E5478" s="7">
        <v>39.4</v>
      </c>
      <c r="F5478" s="7">
        <v>82000</v>
      </c>
      <c r="G5478" s="7">
        <v>94500</v>
      </c>
    </row>
    <row r="5479" spans="1:7" ht="15.75" customHeight="1">
      <c r="A5479" s="22"/>
      <c r="B5479" s="7" t="s">
        <v>4000</v>
      </c>
      <c r="C5479" s="7" t="s">
        <v>56705</v>
      </c>
      <c r="D5479" s="44" t="s">
        <v>56706</v>
      </c>
      <c r="E5479" s="7">
        <v>78.5</v>
      </c>
      <c r="F5479" s="7">
        <v>38000</v>
      </c>
      <c r="G5479" s="7">
        <v>48000</v>
      </c>
    </row>
    <row r="5480" spans="1:7" ht="15.75" customHeight="1">
      <c r="A5480" s="22"/>
      <c r="B5480" s="7" t="s">
        <v>4000</v>
      </c>
      <c r="C5480" s="7" t="s">
        <v>56707</v>
      </c>
      <c r="D5480" s="44" t="s">
        <v>56708</v>
      </c>
      <c r="E5480" s="7">
        <v>21</v>
      </c>
      <c r="F5480" s="7">
        <v>10000</v>
      </c>
      <c r="G5480" s="7">
        <v>11500</v>
      </c>
    </row>
    <row r="5481" spans="1:7" ht="15.75" customHeight="1">
      <c r="A5481" s="22"/>
      <c r="B5481" s="7" t="s">
        <v>4000</v>
      </c>
      <c r="C5481" s="7" t="s">
        <v>56709</v>
      </c>
      <c r="D5481" s="44" t="s">
        <v>56710</v>
      </c>
      <c r="E5481" s="7">
        <v>20.8</v>
      </c>
      <c r="F5481" s="7">
        <v>6500</v>
      </c>
      <c r="G5481" s="7" t="s">
        <v>11422</v>
      </c>
    </row>
    <row r="5482" spans="1:7" ht="15.75" customHeight="1">
      <c r="A5482" s="22"/>
      <c r="B5482" s="7" t="s">
        <v>4000</v>
      </c>
      <c r="C5482" s="7" t="s">
        <v>56711</v>
      </c>
      <c r="D5482" s="44" t="s">
        <v>56712</v>
      </c>
      <c r="E5482" s="7">
        <v>21.6</v>
      </c>
      <c r="F5482" s="7">
        <v>22500</v>
      </c>
      <c r="G5482" s="7">
        <v>25000</v>
      </c>
    </row>
    <row r="5483" spans="1:7" ht="15.75" customHeight="1">
      <c r="A5483" s="22"/>
      <c r="B5483" s="7" t="s">
        <v>4000</v>
      </c>
      <c r="C5483" s="7" t="s">
        <v>42195</v>
      </c>
      <c r="D5483" s="44" t="s">
        <v>42196</v>
      </c>
      <c r="E5483" s="7">
        <v>53.5</v>
      </c>
      <c r="F5483" s="7">
        <v>38000</v>
      </c>
      <c r="G5483" s="7">
        <v>40500</v>
      </c>
    </row>
    <row r="5484" spans="1:7" ht="15.75" customHeight="1">
      <c r="A5484" s="22"/>
      <c r="B5484" s="7" t="s">
        <v>4000</v>
      </c>
      <c r="C5484" s="7" t="s">
        <v>56713</v>
      </c>
      <c r="D5484" s="44" t="s">
        <v>42367</v>
      </c>
      <c r="E5484" s="7">
        <v>53.5</v>
      </c>
      <c r="F5484" s="7">
        <v>25500</v>
      </c>
      <c r="G5484" s="7" t="s">
        <v>11422</v>
      </c>
    </row>
    <row r="5485" spans="1:7" ht="15.75" customHeight="1">
      <c r="A5485" s="22"/>
      <c r="B5485" s="7" t="s">
        <v>4000</v>
      </c>
      <c r="C5485" s="7" t="s">
        <v>56714</v>
      </c>
      <c r="D5485" s="44" t="s">
        <v>56715</v>
      </c>
      <c r="E5485" s="7">
        <v>21.9</v>
      </c>
      <c r="F5485" s="7">
        <v>8500</v>
      </c>
      <c r="G5485" s="7">
        <v>16500</v>
      </c>
    </row>
    <row r="5486" spans="1:7" ht="15.75" customHeight="1">
      <c r="A5486" s="22"/>
      <c r="B5486" s="7" t="s">
        <v>4000</v>
      </c>
      <c r="C5486" s="7" t="s">
        <v>42303</v>
      </c>
      <c r="D5486" s="44" t="s">
        <v>42304</v>
      </c>
      <c r="E5486" s="7">
        <v>79.900000000000006</v>
      </c>
      <c r="F5486" s="7">
        <v>29000</v>
      </c>
      <c r="G5486" s="7">
        <v>29000</v>
      </c>
    </row>
    <row r="5487" spans="1:7" ht="15.75" customHeight="1">
      <c r="A5487" s="22"/>
      <c r="B5487" s="7" t="s">
        <v>4000</v>
      </c>
      <c r="C5487" s="7" t="s">
        <v>42127</v>
      </c>
      <c r="D5487" s="44" t="s">
        <v>42128</v>
      </c>
      <c r="E5487" s="7">
        <v>22.1</v>
      </c>
      <c r="F5487" s="7">
        <v>73500</v>
      </c>
      <c r="G5487" s="7">
        <v>73500</v>
      </c>
    </row>
    <row r="5488" spans="1:7" ht="15.75" customHeight="1">
      <c r="A5488" s="22"/>
      <c r="B5488" s="7" t="s">
        <v>4000</v>
      </c>
      <c r="C5488" s="7" t="s">
        <v>42057</v>
      </c>
      <c r="D5488" s="44" t="s">
        <v>42058</v>
      </c>
      <c r="E5488" s="7">
        <v>53.6</v>
      </c>
      <c r="F5488" s="7">
        <v>63000</v>
      </c>
      <c r="G5488" s="7">
        <v>69500</v>
      </c>
    </row>
    <row r="5489" spans="1:7" ht="15.75" customHeight="1">
      <c r="A5489" s="22"/>
      <c r="B5489" s="7" t="s">
        <v>4000</v>
      </c>
      <c r="C5489" s="7" t="s">
        <v>42193</v>
      </c>
      <c r="D5489" s="44" t="s">
        <v>42194</v>
      </c>
      <c r="E5489" s="7">
        <v>54.2</v>
      </c>
      <c r="F5489" s="7">
        <v>38000</v>
      </c>
      <c r="G5489" s="7">
        <v>50500</v>
      </c>
    </row>
    <row r="5490" spans="1:7" ht="15.75" customHeight="1">
      <c r="A5490" s="22"/>
      <c r="B5490" s="7" t="s">
        <v>4000</v>
      </c>
      <c r="C5490" s="7" t="s">
        <v>56716</v>
      </c>
      <c r="D5490" s="44" t="s">
        <v>56717</v>
      </c>
      <c r="E5490" s="7">
        <v>81.5</v>
      </c>
      <c r="F5490" s="7">
        <v>45500</v>
      </c>
      <c r="G5490" s="7">
        <v>45500</v>
      </c>
    </row>
    <row r="5491" spans="1:7" ht="15.75" customHeight="1">
      <c r="A5491" s="22"/>
      <c r="B5491" s="7" t="s">
        <v>4000</v>
      </c>
      <c r="C5491" s="7" t="s">
        <v>42431</v>
      </c>
      <c r="D5491" s="44" t="s">
        <v>42432</v>
      </c>
      <c r="E5491" s="7">
        <v>54.1</v>
      </c>
      <c r="F5491" s="7">
        <v>25000</v>
      </c>
      <c r="G5491" s="7">
        <v>26500</v>
      </c>
    </row>
    <row r="5492" spans="1:7" ht="15.75" customHeight="1">
      <c r="A5492" s="22"/>
      <c r="B5492" s="7" t="s">
        <v>4000</v>
      </c>
      <c r="C5492" s="7" t="s">
        <v>42443</v>
      </c>
      <c r="D5492" s="44" t="s">
        <v>42444</v>
      </c>
      <c r="E5492" s="7">
        <v>41.4</v>
      </c>
      <c r="F5492" s="7">
        <v>20500</v>
      </c>
      <c r="G5492" s="7">
        <v>25500</v>
      </c>
    </row>
    <row r="5493" spans="1:7" ht="15.75" customHeight="1">
      <c r="A5493" s="22"/>
      <c r="B5493" s="7" t="s">
        <v>4000</v>
      </c>
      <c r="C5493" s="7" t="s">
        <v>56718</v>
      </c>
      <c r="D5493" s="44" t="s">
        <v>56719</v>
      </c>
      <c r="E5493" s="7">
        <v>23.2</v>
      </c>
      <c r="F5493" s="7">
        <v>12000</v>
      </c>
      <c r="G5493" s="7">
        <v>13500</v>
      </c>
    </row>
    <row r="5494" spans="1:7" ht="15.75" customHeight="1">
      <c r="A5494" s="22"/>
      <c r="B5494" s="7" t="s">
        <v>4000</v>
      </c>
      <c r="C5494" s="7" t="s">
        <v>56720</v>
      </c>
      <c r="D5494" s="44" t="s">
        <v>56721</v>
      </c>
      <c r="E5494" s="7">
        <v>23.2</v>
      </c>
      <c r="F5494" s="7">
        <v>13000</v>
      </c>
      <c r="G5494" s="7">
        <v>19000</v>
      </c>
    </row>
    <row r="5495" spans="1:7" ht="15.75" customHeight="1">
      <c r="A5495" s="22"/>
      <c r="B5495" s="7" t="s">
        <v>4000</v>
      </c>
      <c r="C5495" s="7" t="s">
        <v>56722</v>
      </c>
      <c r="D5495" s="44" t="s">
        <v>56723</v>
      </c>
      <c r="E5495" s="7">
        <v>9.1999999999999993</v>
      </c>
      <c r="F5495" s="7">
        <v>38000</v>
      </c>
      <c r="G5495" s="7">
        <v>44500</v>
      </c>
    </row>
    <row r="5496" spans="1:7" ht="15.75" customHeight="1">
      <c r="A5496" s="22"/>
      <c r="B5496" s="7" t="s">
        <v>4000</v>
      </c>
      <c r="C5496" s="7" t="s">
        <v>56724</v>
      </c>
      <c r="D5496" s="44" t="s">
        <v>56725</v>
      </c>
      <c r="E5496" s="7">
        <v>54.8</v>
      </c>
      <c r="F5496" s="7">
        <v>11000</v>
      </c>
      <c r="G5496" s="7">
        <v>19500</v>
      </c>
    </row>
    <row r="5497" spans="1:7" ht="15.75" customHeight="1">
      <c r="A5497" s="22"/>
      <c r="B5497" s="7" t="s">
        <v>4000</v>
      </c>
      <c r="C5497" s="7" t="s">
        <v>56726</v>
      </c>
      <c r="D5497" s="44" t="s">
        <v>56727</v>
      </c>
      <c r="E5497" s="7">
        <v>23.2</v>
      </c>
      <c r="F5497" s="7">
        <v>15500</v>
      </c>
      <c r="G5497" s="7" t="s">
        <v>11422</v>
      </c>
    </row>
    <row r="5498" spans="1:7" ht="15.75" customHeight="1">
      <c r="A5498" s="22"/>
      <c r="B5498" s="7" t="s">
        <v>4000</v>
      </c>
      <c r="C5498" s="7" t="s">
        <v>56728</v>
      </c>
      <c r="D5498" s="44" t="s">
        <v>56729</v>
      </c>
      <c r="E5498" s="7">
        <v>49.1</v>
      </c>
      <c r="F5498" s="7">
        <v>13500</v>
      </c>
      <c r="G5498" s="7">
        <v>15500</v>
      </c>
    </row>
    <row r="5499" spans="1:7" ht="15.75" customHeight="1">
      <c r="A5499" s="22"/>
      <c r="B5499" s="7" t="s">
        <v>4000</v>
      </c>
      <c r="C5499" s="7" t="s">
        <v>42453</v>
      </c>
      <c r="D5499" s="44" t="s">
        <v>42454</v>
      </c>
      <c r="E5499" s="7">
        <v>54.9</v>
      </c>
      <c r="F5499" s="7">
        <v>13000</v>
      </c>
      <c r="G5499" s="7">
        <v>13000</v>
      </c>
    </row>
    <row r="5500" spans="1:7" ht="15.75" customHeight="1">
      <c r="A5500" s="22"/>
      <c r="B5500" s="7" t="s">
        <v>4000</v>
      </c>
      <c r="C5500" s="7" t="s">
        <v>56730</v>
      </c>
      <c r="D5500" s="44" t="s">
        <v>56731</v>
      </c>
      <c r="E5500" s="7">
        <v>85.4</v>
      </c>
      <c r="F5500" s="7">
        <v>13500</v>
      </c>
      <c r="G5500" s="7">
        <v>16500</v>
      </c>
    </row>
    <row r="5501" spans="1:7" ht="15.75" customHeight="1">
      <c r="A5501" s="22"/>
      <c r="B5501" s="7" t="s">
        <v>4000</v>
      </c>
      <c r="C5501" s="7" t="s">
        <v>56732</v>
      </c>
      <c r="D5501" s="44" t="s">
        <v>56733</v>
      </c>
      <c r="E5501" s="7">
        <v>42.9</v>
      </c>
      <c r="F5501" s="7">
        <v>13000</v>
      </c>
      <c r="G5501" s="7">
        <v>15500</v>
      </c>
    </row>
    <row r="5502" spans="1:7" ht="15.75" customHeight="1">
      <c r="A5502" s="22"/>
      <c r="B5502" s="7" t="s">
        <v>4000</v>
      </c>
      <c r="C5502" s="7" t="s">
        <v>56734</v>
      </c>
      <c r="D5502" s="44" t="s">
        <v>56735</v>
      </c>
      <c r="E5502" s="7">
        <v>56.2</v>
      </c>
      <c r="F5502" s="7">
        <v>69500</v>
      </c>
      <c r="G5502" s="7">
        <v>88500</v>
      </c>
    </row>
    <row r="5503" spans="1:7" ht="15.75" customHeight="1">
      <c r="A5503" s="22"/>
      <c r="B5503" s="7" t="s">
        <v>4000</v>
      </c>
      <c r="C5503" s="7" t="s">
        <v>56736</v>
      </c>
      <c r="D5503" s="44" t="s">
        <v>56737</v>
      </c>
      <c r="E5503" s="7">
        <v>11.4</v>
      </c>
      <c r="F5503" s="7">
        <v>13000</v>
      </c>
      <c r="G5503" s="7">
        <v>16500</v>
      </c>
    </row>
    <row r="5504" spans="1:7" ht="15.75" customHeight="1">
      <c r="A5504" s="22"/>
      <c r="B5504" s="7" t="s">
        <v>4000</v>
      </c>
      <c r="C5504" s="7" t="s">
        <v>42190</v>
      </c>
      <c r="D5504" s="44" t="s">
        <v>42191</v>
      </c>
      <c r="E5504" s="7">
        <v>24.5</v>
      </c>
      <c r="F5504" s="7">
        <v>38000</v>
      </c>
      <c r="G5504" s="7">
        <v>58000</v>
      </c>
    </row>
    <row r="5505" spans="1:7" ht="15.75" customHeight="1">
      <c r="A5505" s="22"/>
      <c r="B5505" s="7" t="s">
        <v>4000</v>
      </c>
      <c r="C5505" s="7" t="s">
        <v>56738</v>
      </c>
      <c r="D5505" s="44" t="s">
        <v>56739</v>
      </c>
      <c r="E5505" s="7">
        <v>24.6</v>
      </c>
      <c r="F5505" s="7">
        <v>19000</v>
      </c>
      <c r="G5505" s="7">
        <v>24000</v>
      </c>
    </row>
    <row r="5506" spans="1:7" ht="15.75" customHeight="1">
      <c r="A5506" s="22"/>
      <c r="B5506" s="7" t="s">
        <v>4000</v>
      </c>
      <c r="C5506" s="7" t="s">
        <v>56740</v>
      </c>
      <c r="D5506" s="44" t="s">
        <v>56741</v>
      </c>
      <c r="E5506" s="7">
        <v>56.3</v>
      </c>
      <c r="F5506" s="7">
        <v>22500</v>
      </c>
      <c r="G5506" s="7">
        <v>25500</v>
      </c>
    </row>
    <row r="5507" spans="1:7" ht="15.75" customHeight="1">
      <c r="A5507" s="22"/>
      <c r="B5507" s="7" t="s">
        <v>4000</v>
      </c>
      <c r="C5507" s="7" t="s">
        <v>42219</v>
      </c>
      <c r="D5507" s="44" t="s">
        <v>42220</v>
      </c>
      <c r="E5507" s="7">
        <v>69</v>
      </c>
      <c r="F5507" s="7">
        <v>35500</v>
      </c>
      <c r="G5507" s="7">
        <v>48000</v>
      </c>
    </row>
    <row r="5508" spans="1:7" ht="15.75" customHeight="1">
      <c r="A5508" s="22"/>
      <c r="B5508" s="7" t="s">
        <v>4000</v>
      </c>
      <c r="C5508" s="7" t="s">
        <v>17382</v>
      </c>
      <c r="D5508" s="44" t="s">
        <v>17383</v>
      </c>
      <c r="E5508" s="7">
        <v>56.4</v>
      </c>
      <c r="F5508" s="7">
        <v>31500</v>
      </c>
      <c r="G5508" s="7">
        <v>38000</v>
      </c>
    </row>
    <row r="5509" spans="1:7" ht="15.75" customHeight="1">
      <c r="A5509" s="22"/>
      <c r="B5509" s="7" t="s">
        <v>4000</v>
      </c>
      <c r="C5509" s="7" t="s">
        <v>50347</v>
      </c>
      <c r="D5509" s="44" t="s">
        <v>42153</v>
      </c>
      <c r="E5509" s="7">
        <v>56</v>
      </c>
      <c r="F5509" s="7">
        <v>43500</v>
      </c>
      <c r="G5509" s="7">
        <v>64000</v>
      </c>
    </row>
    <row r="5510" spans="1:7" ht="15.75" customHeight="1">
      <c r="A5510" s="22"/>
      <c r="B5510" s="7" t="s">
        <v>4000</v>
      </c>
      <c r="C5510" s="7" t="s">
        <v>56742</v>
      </c>
      <c r="D5510" s="44" t="s">
        <v>56743</v>
      </c>
      <c r="E5510" s="7">
        <v>43.2</v>
      </c>
      <c r="F5510" s="7">
        <v>12500</v>
      </c>
      <c r="G5510" s="7">
        <v>12500</v>
      </c>
    </row>
    <row r="5511" spans="1:7" ht="15.75" customHeight="1">
      <c r="A5511" s="22"/>
      <c r="B5511" s="7" t="s">
        <v>4000</v>
      </c>
      <c r="C5511" s="7" t="s">
        <v>42237</v>
      </c>
      <c r="D5511" s="44" t="s">
        <v>42238</v>
      </c>
      <c r="E5511" s="7">
        <v>56.3</v>
      </c>
      <c r="F5511" s="7">
        <v>38000</v>
      </c>
      <c r="G5511" s="7">
        <v>44500</v>
      </c>
    </row>
    <row r="5512" spans="1:7" ht="15.75" customHeight="1">
      <c r="A5512" s="22"/>
      <c r="B5512" s="7" t="s">
        <v>4000</v>
      </c>
      <c r="C5512" s="7" t="s">
        <v>42002</v>
      </c>
      <c r="D5512" s="44" t="s">
        <v>42003</v>
      </c>
      <c r="E5512" s="7">
        <v>56.4</v>
      </c>
      <c r="F5512" s="7">
        <v>63000</v>
      </c>
      <c r="G5512" s="7">
        <v>76000</v>
      </c>
    </row>
    <row r="5513" spans="1:7" ht="15.75" customHeight="1">
      <c r="A5513" s="22"/>
      <c r="B5513" s="7" t="s">
        <v>4000</v>
      </c>
      <c r="C5513" s="7" t="s">
        <v>42209</v>
      </c>
      <c r="D5513" s="44" t="s">
        <v>42210</v>
      </c>
      <c r="E5513" s="7">
        <v>57.6</v>
      </c>
      <c r="F5513" s="7">
        <v>35500</v>
      </c>
      <c r="G5513" s="7">
        <v>38000</v>
      </c>
    </row>
    <row r="5514" spans="1:7" ht="15.75" customHeight="1">
      <c r="A5514" s="22"/>
      <c r="B5514" s="7" t="s">
        <v>4000</v>
      </c>
      <c r="C5514" s="7" t="s">
        <v>56744</v>
      </c>
      <c r="D5514" s="44" t="s">
        <v>42436</v>
      </c>
      <c r="E5514" s="7">
        <v>57.4</v>
      </c>
      <c r="F5514" s="7">
        <v>19000</v>
      </c>
      <c r="G5514" s="7">
        <v>19000</v>
      </c>
    </row>
    <row r="5515" spans="1:7" ht="15.75" customHeight="1">
      <c r="A5515" s="22"/>
      <c r="B5515" s="7" t="s">
        <v>4000</v>
      </c>
      <c r="C5515" s="7" t="s">
        <v>42410</v>
      </c>
      <c r="D5515" s="44" t="s">
        <v>42411</v>
      </c>
      <c r="E5515" s="7">
        <v>26</v>
      </c>
      <c r="F5515" s="7">
        <v>25500</v>
      </c>
      <c r="G5515" s="7">
        <v>30500</v>
      </c>
    </row>
    <row r="5516" spans="1:7" ht="15.75" customHeight="1">
      <c r="A5516" s="22"/>
      <c r="B5516" s="7" t="s">
        <v>4000</v>
      </c>
      <c r="C5516" s="7" t="s">
        <v>27472</v>
      </c>
      <c r="D5516" s="44" t="s">
        <v>27473</v>
      </c>
      <c r="E5516" s="7">
        <v>26.7</v>
      </c>
      <c r="F5516" s="7">
        <v>19000</v>
      </c>
      <c r="G5516" s="7">
        <v>25500</v>
      </c>
    </row>
    <row r="5517" spans="1:7" ht="15.75" customHeight="1">
      <c r="A5517" s="22"/>
      <c r="B5517" s="7" t="s">
        <v>4000</v>
      </c>
      <c r="C5517" s="7" t="s">
        <v>56745</v>
      </c>
      <c r="D5517" s="44" t="s">
        <v>56746</v>
      </c>
      <c r="E5517" s="7">
        <v>13.9</v>
      </c>
      <c r="F5517" s="7">
        <v>7000</v>
      </c>
      <c r="G5517" s="7">
        <v>8500</v>
      </c>
    </row>
    <row r="5518" spans="1:7" ht="15.75" customHeight="1">
      <c r="A5518" s="22"/>
      <c r="B5518" s="7" t="s">
        <v>4000</v>
      </c>
      <c r="C5518" s="7" t="s">
        <v>42213</v>
      </c>
      <c r="D5518" s="44" t="s">
        <v>42214</v>
      </c>
      <c r="E5518" s="7">
        <v>72.2</v>
      </c>
      <c r="F5518" s="7">
        <v>35500</v>
      </c>
      <c r="G5518" s="7">
        <v>53000</v>
      </c>
    </row>
    <row r="5519" spans="1:7" ht="15.75" customHeight="1">
      <c r="A5519" s="22"/>
      <c r="B5519" s="7" t="s">
        <v>4000</v>
      </c>
      <c r="C5519" s="7" t="s">
        <v>42199</v>
      </c>
      <c r="D5519" s="44" t="s">
        <v>42200</v>
      </c>
      <c r="E5519" s="7">
        <v>58.5</v>
      </c>
      <c r="F5519" s="7">
        <v>38000</v>
      </c>
      <c r="G5519" s="7">
        <v>57000</v>
      </c>
    </row>
    <row r="5520" spans="1:7" ht="15.75" customHeight="1">
      <c r="A5520" s="22"/>
      <c r="B5520" s="7" t="s">
        <v>4000</v>
      </c>
      <c r="C5520" s="7" t="s">
        <v>56747</v>
      </c>
      <c r="D5520" s="44" t="s">
        <v>56748</v>
      </c>
      <c r="E5520" s="7">
        <v>58.9</v>
      </c>
      <c r="F5520" s="7">
        <v>15000</v>
      </c>
      <c r="G5520" s="7">
        <v>15000</v>
      </c>
    </row>
    <row r="5521" spans="1:7" ht="15.75" customHeight="1">
      <c r="A5521" s="22"/>
      <c r="B5521" s="7" t="s">
        <v>4000</v>
      </c>
      <c r="C5521" s="7" t="s">
        <v>56749</v>
      </c>
      <c r="D5521" s="44" t="s">
        <v>42337</v>
      </c>
      <c r="E5521" s="7">
        <v>45.6</v>
      </c>
      <c r="F5521" s="7">
        <v>25500</v>
      </c>
      <c r="G5521" s="7">
        <v>25500</v>
      </c>
    </row>
    <row r="5522" spans="1:7" ht="15.75" customHeight="1">
      <c r="A5522" s="22"/>
      <c r="B5522" s="7" t="s">
        <v>4000</v>
      </c>
      <c r="C5522" s="7" t="s">
        <v>56750</v>
      </c>
      <c r="D5522" s="44" t="s">
        <v>56751</v>
      </c>
      <c r="E5522" s="7">
        <v>14.8</v>
      </c>
      <c r="F5522" s="7">
        <v>8000</v>
      </c>
      <c r="G5522" s="7">
        <v>9500</v>
      </c>
    </row>
    <row r="5523" spans="1:7" ht="15.75" customHeight="1">
      <c r="A5523" s="22"/>
      <c r="B5523" s="7" t="s">
        <v>4000</v>
      </c>
      <c r="C5523" s="7" t="s">
        <v>4037</v>
      </c>
      <c r="D5523" s="44" t="s">
        <v>42086</v>
      </c>
      <c r="E5523" s="7">
        <v>46.5</v>
      </c>
      <c r="F5523" s="7">
        <v>82000</v>
      </c>
      <c r="G5523" s="7">
        <v>94500</v>
      </c>
    </row>
    <row r="5524" spans="1:7" ht="15.75" customHeight="1">
      <c r="A5524" s="22"/>
      <c r="B5524" s="7" t="s">
        <v>4000</v>
      </c>
      <c r="C5524" s="7" t="s">
        <v>56752</v>
      </c>
      <c r="D5524" s="44" t="s">
        <v>56753</v>
      </c>
      <c r="E5524" s="7">
        <v>60.2</v>
      </c>
      <c r="F5524" s="7">
        <v>10500</v>
      </c>
      <c r="G5524" s="7" t="s">
        <v>11422</v>
      </c>
    </row>
    <row r="5525" spans="1:7" ht="15.75" customHeight="1">
      <c r="A5525" s="22"/>
      <c r="B5525" s="7" t="s">
        <v>4000</v>
      </c>
      <c r="C5525" s="7" t="s">
        <v>56754</v>
      </c>
      <c r="D5525" s="44" t="s">
        <v>56755</v>
      </c>
      <c r="E5525" s="7">
        <v>15.5</v>
      </c>
      <c r="F5525" s="7">
        <v>16500</v>
      </c>
      <c r="G5525" s="7">
        <v>19000</v>
      </c>
    </row>
    <row r="5526" spans="1:7" ht="15.75" customHeight="1">
      <c r="A5526" s="22"/>
      <c r="B5526" s="7" t="s">
        <v>4000</v>
      </c>
      <c r="C5526" s="7" t="s">
        <v>42217</v>
      </c>
      <c r="D5526" s="44" t="s">
        <v>42218</v>
      </c>
      <c r="E5526" s="7">
        <v>60.5</v>
      </c>
      <c r="F5526" s="7">
        <v>35500</v>
      </c>
      <c r="G5526" s="7">
        <v>48000</v>
      </c>
    </row>
    <row r="5527" spans="1:7" ht="15.75" customHeight="1">
      <c r="A5527" s="22"/>
      <c r="B5527" s="7" t="s">
        <v>4000</v>
      </c>
      <c r="C5527" s="7" t="s">
        <v>56756</v>
      </c>
      <c r="D5527" s="44" t="s">
        <v>56757</v>
      </c>
      <c r="E5527" s="7">
        <v>28.9</v>
      </c>
      <c r="F5527" s="7">
        <v>10000</v>
      </c>
      <c r="G5527" s="7" t="s">
        <v>11422</v>
      </c>
    </row>
    <row r="5528" spans="1:7" ht="15.75" customHeight="1">
      <c r="A5528" s="22"/>
      <c r="B5528" s="7" t="s">
        <v>4000</v>
      </c>
      <c r="C5528" s="7" t="s">
        <v>17312</v>
      </c>
      <c r="D5528" s="44" t="s">
        <v>17313</v>
      </c>
      <c r="E5528" s="7">
        <v>60.8</v>
      </c>
      <c r="F5528" s="7">
        <v>35500</v>
      </c>
      <c r="G5528" s="7">
        <v>43000</v>
      </c>
    </row>
    <row r="5529" spans="1:7" ht="15.75" customHeight="1">
      <c r="A5529" s="22"/>
      <c r="B5529" s="7" t="s">
        <v>4000</v>
      </c>
      <c r="C5529" s="7" t="s">
        <v>42420</v>
      </c>
      <c r="D5529" s="44" t="s">
        <v>42421</v>
      </c>
      <c r="E5529" s="7">
        <v>47.9</v>
      </c>
      <c r="F5529" s="7">
        <v>20500</v>
      </c>
      <c r="G5529" s="7">
        <v>25500</v>
      </c>
    </row>
    <row r="5530" spans="1:7" ht="15.75" customHeight="1">
      <c r="A5530" s="22"/>
      <c r="B5530" s="7" t="s">
        <v>4000</v>
      </c>
      <c r="C5530" s="7" t="s">
        <v>41953</v>
      </c>
      <c r="D5530" s="44" t="s">
        <v>41954</v>
      </c>
      <c r="E5530" s="7">
        <v>62.2</v>
      </c>
      <c r="F5530" s="7">
        <v>83000</v>
      </c>
      <c r="G5530" s="7">
        <v>108500</v>
      </c>
    </row>
    <row r="5531" spans="1:7" ht="15.75" customHeight="1">
      <c r="A5531" s="22"/>
      <c r="B5531" s="7" t="s">
        <v>4000</v>
      </c>
      <c r="C5531" s="7" t="s">
        <v>6048</v>
      </c>
      <c r="D5531" s="44" t="s">
        <v>42052</v>
      </c>
      <c r="E5531" s="7">
        <v>48.8</v>
      </c>
      <c r="F5531" s="7">
        <v>53000</v>
      </c>
      <c r="G5531" s="7">
        <v>61500</v>
      </c>
    </row>
    <row r="5532" spans="1:7" ht="15.75" customHeight="1">
      <c r="A5532" s="22"/>
      <c r="B5532" s="7" t="s">
        <v>4000</v>
      </c>
      <c r="C5532" s="7" t="s">
        <v>42400</v>
      </c>
      <c r="D5532" s="44" t="s">
        <v>42401</v>
      </c>
      <c r="E5532" s="7">
        <v>63</v>
      </c>
      <c r="F5532" s="7">
        <v>22500</v>
      </c>
      <c r="G5532" s="7">
        <v>24000</v>
      </c>
    </row>
    <row r="5533" spans="1:7" ht="15.75" customHeight="1">
      <c r="A5533" s="22"/>
      <c r="B5533" s="7" t="s">
        <v>4000</v>
      </c>
      <c r="C5533" s="7" t="s">
        <v>56758</v>
      </c>
      <c r="D5533" s="44" t="s">
        <v>56759</v>
      </c>
      <c r="E5533" s="7">
        <v>49.2</v>
      </c>
      <c r="F5533" s="7">
        <v>17000</v>
      </c>
      <c r="G5533" s="7">
        <v>17000</v>
      </c>
    </row>
    <row r="5534" spans="1:7" ht="15.75" customHeight="1">
      <c r="A5534" s="22"/>
      <c r="B5534" s="7" t="s">
        <v>4000</v>
      </c>
      <c r="C5534" s="7" t="s">
        <v>42350</v>
      </c>
      <c r="D5534" s="44" t="s">
        <v>42351</v>
      </c>
      <c r="E5534" s="7">
        <v>30.8</v>
      </c>
      <c r="F5534" s="7">
        <v>25500</v>
      </c>
      <c r="G5534" s="7">
        <v>25500</v>
      </c>
    </row>
    <row r="5535" spans="1:7" ht="15.75" customHeight="1">
      <c r="A5535" s="22"/>
      <c r="B5535" s="7" t="s">
        <v>4000</v>
      </c>
      <c r="C5535" s="7" t="s">
        <v>42048</v>
      </c>
      <c r="D5535" s="44" t="s">
        <v>42049</v>
      </c>
      <c r="E5535" s="7">
        <v>63.5</v>
      </c>
      <c r="F5535" s="7">
        <v>45500</v>
      </c>
      <c r="G5535" s="7">
        <v>60500</v>
      </c>
    </row>
    <row r="5536" spans="1:7" ht="15.75" customHeight="1">
      <c r="A5536" s="22"/>
      <c r="B5536" s="7" t="s">
        <v>4000</v>
      </c>
      <c r="C5536" s="7" t="s">
        <v>56760</v>
      </c>
      <c r="D5536" s="44" t="s">
        <v>56761</v>
      </c>
      <c r="E5536" s="7">
        <v>18.2</v>
      </c>
      <c r="F5536" s="7">
        <v>13000</v>
      </c>
      <c r="G5536" s="7">
        <v>15500</v>
      </c>
    </row>
    <row r="5537" spans="1:7" ht="15.75" customHeight="1">
      <c r="A5537" s="22"/>
      <c r="B5537" s="7" t="s">
        <v>4000</v>
      </c>
      <c r="C5537" s="7" t="s">
        <v>42146</v>
      </c>
      <c r="D5537" s="44" t="s">
        <v>42147</v>
      </c>
      <c r="E5537" s="7">
        <v>63.4</v>
      </c>
      <c r="F5537" s="7">
        <v>44500</v>
      </c>
      <c r="G5537" s="7">
        <v>44500</v>
      </c>
    </row>
    <row r="5538" spans="1:7" ht="15.75" customHeight="1">
      <c r="A5538" s="22"/>
      <c r="B5538" s="7" t="s">
        <v>4000</v>
      </c>
      <c r="C5538" s="7" t="s">
        <v>42307</v>
      </c>
      <c r="D5538" s="44" t="s">
        <v>42308</v>
      </c>
      <c r="E5538" s="7">
        <v>78</v>
      </c>
      <c r="F5538" s="7">
        <v>48000</v>
      </c>
      <c r="G5538" s="7">
        <v>48000</v>
      </c>
    </row>
    <row r="5539" spans="1:7" ht="15.75" customHeight="1">
      <c r="A5539" s="22"/>
      <c r="B5539" s="7" t="s">
        <v>4000</v>
      </c>
      <c r="C5539" s="7" t="s">
        <v>42333</v>
      </c>
      <c r="D5539" s="44" t="s">
        <v>42334</v>
      </c>
      <c r="E5539" s="7">
        <v>18.600000000000001</v>
      </c>
      <c r="F5539" s="7">
        <v>25500</v>
      </c>
      <c r="G5539" s="7">
        <v>28000</v>
      </c>
    </row>
    <row r="5540" spans="1:7" ht="15.75" customHeight="1">
      <c r="A5540" s="22"/>
      <c r="B5540" s="7" t="s">
        <v>4000</v>
      </c>
      <c r="C5540" s="7" t="s">
        <v>41968</v>
      </c>
      <c r="D5540" s="44" t="s">
        <v>41969</v>
      </c>
      <c r="E5540" s="7">
        <v>64.599999999999994</v>
      </c>
      <c r="F5540" s="7">
        <v>76000</v>
      </c>
      <c r="G5540" s="7">
        <v>76000</v>
      </c>
    </row>
    <row r="5541" spans="1:7" ht="15.75" customHeight="1">
      <c r="A5541" s="22"/>
      <c r="B5541" s="7" t="s">
        <v>4000</v>
      </c>
      <c r="C5541" s="7" t="s">
        <v>42050</v>
      </c>
      <c r="D5541" s="44" t="s">
        <v>42051</v>
      </c>
      <c r="E5541" s="7">
        <v>64.3</v>
      </c>
      <c r="F5541" s="7">
        <v>54500</v>
      </c>
      <c r="G5541" s="7">
        <v>73500</v>
      </c>
    </row>
    <row r="5542" spans="1:7" ht="15.75" customHeight="1">
      <c r="A5542" s="22"/>
      <c r="B5542" s="7" t="s">
        <v>4000</v>
      </c>
      <c r="C5542" s="7" t="s">
        <v>4169</v>
      </c>
      <c r="D5542" s="44" t="s">
        <v>56762</v>
      </c>
      <c r="E5542" s="7">
        <v>20.8</v>
      </c>
      <c r="F5542" s="7">
        <v>38000</v>
      </c>
      <c r="G5542" s="7" t="s">
        <v>11422</v>
      </c>
    </row>
    <row r="5543" spans="1:7" ht="15.75" customHeight="1">
      <c r="A5543" s="22"/>
      <c r="B5543" s="7" t="s">
        <v>4000</v>
      </c>
      <c r="C5543" s="7" t="s">
        <v>56763</v>
      </c>
      <c r="D5543" s="44" t="s">
        <v>56764</v>
      </c>
      <c r="E5543" s="7">
        <v>65.3</v>
      </c>
      <c r="F5543" s="7">
        <v>13000</v>
      </c>
      <c r="G5543" s="7">
        <v>25500</v>
      </c>
    </row>
    <row r="5544" spans="1:7" ht="15.75" customHeight="1">
      <c r="A5544" s="22"/>
      <c r="B5544" s="7" t="s">
        <v>4000</v>
      </c>
      <c r="C5544" s="7" t="s">
        <v>42280</v>
      </c>
      <c r="D5544" s="44" t="s">
        <v>42281</v>
      </c>
      <c r="E5544" s="7">
        <v>66.3</v>
      </c>
      <c r="F5544" s="7">
        <v>31500</v>
      </c>
      <c r="G5544" s="7">
        <v>57000</v>
      </c>
    </row>
    <row r="5545" spans="1:7" ht="15.75" customHeight="1">
      <c r="A5545" s="22"/>
      <c r="B5545" s="7" t="s">
        <v>4000</v>
      </c>
      <c r="C5545" s="7" t="s">
        <v>42408</v>
      </c>
      <c r="D5545" s="44" t="s">
        <v>42409</v>
      </c>
      <c r="E5545" s="7">
        <v>33.200000000000003</v>
      </c>
      <c r="F5545" s="7">
        <v>21500</v>
      </c>
      <c r="G5545" s="7">
        <v>31500</v>
      </c>
    </row>
    <row r="5546" spans="1:7" ht="15.75" customHeight="1">
      <c r="A5546" s="22"/>
      <c r="B5546" s="7" t="s">
        <v>4000</v>
      </c>
      <c r="C5546" s="7" t="s">
        <v>42251</v>
      </c>
      <c r="D5546" s="44" t="s">
        <v>42252</v>
      </c>
      <c r="E5546" s="7">
        <v>65.7</v>
      </c>
      <c r="F5546" s="7">
        <v>33500</v>
      </c>
      <c r="G5546" s="7">
        <v>42500</v>
      </c>
    </row>
    <row r="5547" spans="1:7" ht="15.75" customHeight="1">
      <c r="A5547" s="22"/>
      <c r="B5547" s="7" t="s">
        <v>4000</v>
      </c>
      <c r="C5547" s="7" t="s">
        <v>56765</v>
      </c>
      <c r="D5547" s="44" t="s">
        <v>56766</v>
      </c>
      <c r="E5547" s="7">
        <v>33.299999999999997</v>
      </c>
      <c r="F5547" s="7">
        <v>11500</v>
      </c>
      <c r="G5547" s="7">
        <v>16500</v>
      </c>
    </row>
    <row r="5548" spans="1:7" ht="15.75" customHeight="1">
      <c r="A5548" s="22"/>
      <c r="B5548" s="7" t="s">
        <v>4000</v>
      </c>
      <c r="C5548" s="7" t="s">
        <v>17241</v>
      </c>
      <c r="D5548" s="44" t="s">
        <v>41899</v>
      </c>
      <c r="E5548" s="7">
        <v>66.099999999999994</v>
      </c>
      <c r="F5548" s="7">
        <v>107500</v>
      </c>
      <c r="G5548" s="7">
        <v>175500</v>
      </c>
    </row>
    <row r="5549" spans="1:7" ht="15.75" customHeight="1">
      <c r="A5549" s="22"/>
      <c r="B5549" s="7" t="s">
        <v>4000</v>
      </c>
      <c r="C5549" s="7" t="s">
        <v>27408</v>
      </c>
      <c r="D5549" s="44" t="s">
        <v>17355</v>
      </c>
      <c r="E5549" s="7">
        <v>40</v>
      </c>
      <c r="F5549" s="7">
        <v>44500</v>
      </c>
      <c r="G5549" s="7">
        <v>57000</v>
      </c>
    </row>
    <row r="5550" spans="1:7" ht="15.75" customHeight="1">
      <c r="A5550" s="22"/>
      <c r="B5550" s="7" t="s">
        <v>4000</v>
      </c>
      <c r="C5550" s="7" t="s">
        <v>42004</v>
      </c>
      <c r="D5550" s="44" t="s">
        <v>42005</v>
      </c>
      <c r="E5550" s="7">
        <v>69.099999999999994</v>
      </c>
      <c r="F5550" s="7">
        <v>63000</v>
      </c>
      <c r="G5550" s="7">
        <v>88500</v>
      </c>
    </row>
    <row r="5551" spans="1:7" ht="15.75" customHeight="1">
      <c r="A5551" s="22"/>
      <c r="B5551" s="7" t="s">
        <v>4000</v>
      </c>
      <c r="C5551" s="7" t="s">
        <v>42224</v>
      </c>
      <c r="D5551" s="44" t="s">
        <v>42225</v>
      </c>
      <c r="E5551" s="7">
        <v>33.1</v>
      </c>
      <c r="F5551" s="7">
        <v>35500</v>
      </c>
      <c r="G5551" s="7">
        <v>48000</v>
      </c>
    </row>
    <row r="5552" spans="1:7" ht="15.75" customHeight="1">
      <c r="A5552" s="22"/>
      <c r="B5552" s="7" t="s">
        <v>4000</v>
      </c>
      <c r="C5552" s="7" t="s">
        <v>56767</v>
      </c>
      <c r="D5552" s="44" t="s">
        <v>56768</v>
      </c>
      <c r="E5552" s="7">
        <v>106.4</v>
      </c>
      <c r="F5552" s="7">
        <v>20500</v>
      </c>
      <c r="G5552" s="7">
        <v>25500</v>
      </c>
    </row>
    <row r="5553" spans="1:7" ht="15.75" customHeight="1">
      <c r="A5553" s="22"/>
      <c r="B5553" s="7" t="s">
        <v>4000</v>
      </c>
      <c r="C5553" s="7" t="s">
        <v>56769</v>
      </c>
      <c r="D5553" s="44" t="s">
        <v>56770</v>
      </c>
      <c r="E5553" s="7">
        <v>107.6</v>
      </c>
      <c r="F5553" s="7">
        <v>98500</v>
      </c>
      <c r="G5553" s="7">
        <v>277500</v>
      </c>
    </row>
    <row r="5554" spans="1:7" ht="15.75" customHeight="1">
      <c r="A5554" s="22"/>
      <c r="B5554" s="7" t="s">
        <v>4000</v>
      </c>
      <c r="C5554" s="7" t="s">
        <v>18726</v>
      </c>
      <c r="D5554" s="44" t="s">
        <v>18727</v>
      </c>
      <c r="E5554" s="7">
        <v>88.4</v>
      </c>
      <c r="F5554" s="7">
        <v>25500</v>
      </c>
      <c r="G5554" s="7">
        <v>29000</v>
      </c>
    </row>
    <row r="5555" spans="1:7" ht="15.75" customHeight="1">
      <c r="A5555" s="22"/>
      <c r="B5555" s="7" t="s">
        <v>4000</v>
      </c>
      <c r="C5555" s="7" t="s">
        <v>42031</v>
      </c>
      <c r="D5555" s="44" t="s">
        <v>17337</v>
      </c>
      <c r="E5555" s="7">
        <v>81.599999999999994</v>
      </c>
      <c r="F5555" s="7">
        <v>57000</v>
      </c>
      <c r="G5555" s="7">
        <v>69500</v>
      </c>
    </row>
    <row r="5556" spans="1:7" ht="15.75" customHeight="1">
      <c r="A5556" s="22"/>
      <c r="B5556" s="7" t="s">
        <v>4000</v>
      </c>
      <c r="C5556" s="7" t="s">
        <v>42094</v>
      </c>
      <c r="D5556" s="44" t="s">
        <v>42095</v>
      </c>
      <c r="E5556" s="7">
        <v>107.6</v>
      </c>
      <c r="F5556" s="7">
        <v>40500</v>
      </c>
      <c r="G5556" s="7">
        <v>42000</v>
      </c>
    </row>
    <row r="5557" spans="1:7" ht="15.75" customHeight="1">
      <c r="A5557" s="22"/>
      <c r="B5557" s="7" t="s">
        <v>4000</v>
      </c>
      <c r="C5557" s="7" t="s">
        <v>27412</v>
      </c>
      <c r="D5557" s="44" t="s">
        <v>27413</v>
      </c>
      <c r="E5557" s="7">
        <v>89.2</v>
      </c>
      <c r="F5557" s="7">
        <v>33500</v>
      </c>
      <c r="G5557" s="7">
        <v>43000</v>
      </c>
    </row>
    <row r="5558" spans="1:7" ht="15.75" customHeight="1">
      <c r="A5558" s="22"/>
      <c r="B5558" s="7" t="s">
        <v>4000</v>
      </c>
      <c r="C5558" s="7" t="s">
        <v>56771</v>
      </c>
      <c r="D5558" s="44" t="s">
        <v>27387</v>
      </c>
      <c r="E5558" s="7">
        <v>81.7</v>
      </c>
      <c r="F5558" s="7">
        <v>53000</v>
      </c>
      <c r="G5558" s="7">
        <v>64000</v>
      </c>
    </row>
    <row r="5559" spans="1:7" ht="15.75" customHeight="1">
      <c r="A5559" s="22"/>
      <c r="B5559" s="7" t="s">
        <v>4000</v>
      </c>
      <c r="C5559" s="7" t="s">
        <v>16841</v>
      </c>
      <c r="D5559" s="44" t="s">
        <v>27385</v>
      </c>
      <c r="E5559" s="7">
        <v>82.2</v>
      </c>
      <c r="F5559" s="7">
        <v>96500</v>
      </c>
      <c r="G5559" s="7">
        <v>125500</v>
      </c>
    </row>
    <row r="5560" spans="1:7" ht="15.75" customHeight="1">
      <c r="A5560" s="22"/>
      <c r="B5560" s="7" t="s">
        <v>4000</v>
      </c>
      <c r="C5560" s="7" t="s">
        <v>56772</v>
      </c>
      <c r="D5560" s="44" t="s">
        <v>56773</v>
      </c>
      <c r="E5560" s="7">
        <v>70.400000000000006</v>
      </c>
      <c r="F5560" s="7">
        <v>57000</v>
      </c>
      <c r="G5560" s="7">
        <v>76000</v>
      </c>
    </row>
    <row r="5561" spans="1:7" ht="15.75" customHeight="1">
      <c r="A5561" s="22"/>
      <c r="B5561" s="7" t="s">
        <v>4000</v>
      </c>
      <c r="C5561" s="7" t="s">
        <v>42331</v>
      </c>
      <c r="D5561" s="44" t="s">
        <v>42332</v>
      </c>
      <c r="E5561" s="7">
        <v>85.5</v>
      </c>
      <c r="F5561" s="7">
        <v>25500</v>
      </c>
      <c r="G5561" s="7">
        <v>25500</v>
      </c>
    </row>
    <row r="5562" spans="1:7" ht="15.75" customHeight="1">
      <c r="A5562" s="22"/>
      <c r="B5562" s="7" t="s">
        <v>4000</v>
      </c>
      <c r="C5562" s="7" t="s">
        <v>42136</v>
      </c>
      <c r="D5562" s="44" t="s">
        <v>42137</v>
      </c>
      <c r="E5562" s="7">
        <v>82.6</v>
      </c>
      <c r="F5562" s="7">
        <v>50500</v>
      </c>
      <c r="G5562" s="7">
        <v>50500</v>
      </c>
    </row>
    <row r="5563" spans="1:7" ht="15.75" customHeight="1">
      <c r="A5563" s="22"/>
      <c r="B5563" s="7" t="s">
        <v>4000</v>
      </c>
      <c r="C5563" s="7" t="s">
        <v>42365</v>
      </c>
      <c r="D5563" s="44" t="s">
        <v>42366</v>
      </c>
      <c r="E5563" s="7">
        <v>93.3</v>
      </c>
      <c r="F5563" s="7">
        <v>24000</v>
      </c>
      <c r="G5563" s="7">
        <v>29000</v>
      </c>
    </row>
    <row r="5564" spans="1:7" ht="15.75" customHeight="1">
      <c r="A5564" s="22"/>
      <c r="B5564" s="7" t="s">
        <v>4000</v>
      </c>
      <c r="C5564" s="7" t="s">
        <v>56774</v>
      </c>
      <c r="D5564" s="44" t="s">
        <v>27393</v>
      </c>
      <c r="E5564" s="7">
        <v>93.9</v>
      </c>
      <c r="F5564" s="7">
        <v>38000</v>
      </c>
      <c r="G5564" s="7">
        <v>44500</v>
      </c>
    </row>
    <row r="5565" spans="1:7" ht="15.75" customHeight="1">
      <c r="A5565" s="22"/>
      <c r="B5565" s="7" t="s">
        <v>4000</v>
      </c>
      <c r="C5565" s="7" t="s">
        <v>56775</v>
      </c>
      <c r="D5565" s="44" t="s">
        <v>56776</v>
      </c>
      <c r="E5565" s="7">
        <v>67.2</v>
      </c>
      <c r="F5565" s="7">
        <v>31500</v>
      </c>
      <c r="G5565" s="7">
        <v>40500</v>
      </c>
    </row>
    <row r="5566" spans="1:7" ht="15.75" customHeight="1">
      <c r="A5566" s="22"/>
      <c r="B5566" s="7" t="s">
        <v>4000</v>
      </c>
      <c r="C5566" s="7" t="s">
        <v>41974</v>
      </c>
      <c r="D5566" s="44" t="s">
        <v>41975</v>
      </c>
      <c r="E5566" s="7">
        <v>72.099999999999994</v>
      </c>
      <c r="F5566" s="7">
        <v>76000</v>
      </c>
      <c r="G5566" s="7">
        <v>89000</v>
      </c>
    </row>
    <row r="5567" spans="1:7" ht="15.75" customHeight="1">
      <c r="A5567" s="22"/>
      <c r="B5567" s="7" t="s">
        <v>4000</v>
      </c>
      <c r="C5567" s="7" t="s">
        <v>56777</v>
      </c>
      <c r="D5567" s="44" t="s">
        <v>56778</v>
      </c>
      <c r="E5567" s="7">
        <v>72.599999999999994</v>
      </c>
      <c r="F5567" s="7">
        <v>25500</v>
      </c>
      <c r="G5567" s="7">
        <v>29000</v>
      </c>
    </row>
    <row r="5568" spans="1:7" ht="15.75" customHeight="1">
      <c r="A5568" s="22"/>
      <c r="B5568" s="7" t="s">
        <v>4000</v>
      </c>
      <c r="C5568" s="7" t="s">
        <v>17368</v>
      </c>
      <c r="D5568" s="44" t="s">
        <v>17369</v>
      </c>
      <c r="E5568" s="7">
        <v>34.799999999999997</v>
      </c>
      <c r="F5568" s="7">
        <v>38000</v>
      </c>
      <c r="G5568" s="7">
        <v>41500</v>
      </c>
    </row>
    <row r="5569" spans="1:7" ht="15.75" customHeight="1">
      <c r="A5569" s="22"/>
      <c r="B5569" s="7" t="s">
        <v>4000</v>
      </c>
      <c r="C5569" s="7" t="s">
        <v>56779</v>
      </c>
      <c r="D5569" s="44" t="s">
        <v>56780</v>
      </c>
      <c r="E5569" s="7">
        <v>21</v>
      </c>
      <c r="F5569" s="7">
        <v>10000</v>
      </c>
      <c r="G5569" s="7">
        <v>13000</v>
      </c>
    </row>
    <row r="5570" spans="1:7" ht="15.75" customHeight="1">
      <c r="A5570" s="22"/>
      <c r="B5570" s="7" t="s">
        <v>4000</v>
      </c>
      <c r="C5570" s="7" t="s">
        <v>56781</v>
      </c>
      <c r="D5570" s="44" t="s">
        <v>56782</v>
      </c>
      <c r="E5570" s="7">
        <v>69</v>
      </c>
      <c r="F5570" s="7">
        <v>94500</v>
      </c>
      <c r="G5570" s="7">
        <v>170500</v>
      </c>
    </row>
    <row r="5571" spans="1:7" ht="15.75" customHeight="1">
      <c r="A5571" s="22"/>
      <c r="B5571" s="7" t="s">
        <v>4000</v>
      </c>
      <c r="C5571" s="7" t="s">
        <v>56783</v>
      </c>
      <c r="D5571" s="44" t="s">
        <v>56784</v>
      </c>
      <c r="E5571" s="7">
        <v>21.5</v>
      </c>
      <c r="F5571" s="7">
        <v>5500</v>
      </c>
      <c r="G5571" s="7" t="s">
        <v>11422</v>
      </c>
    </row>
    <row r="5572" spans="1:7" ht="15.75" customHeight="1">
      <c r="A5572" s="22"/>
      <c r="B5572" s="7" t="s">
        <v>4000</v>
      </c>
      <c r="C5572" s="7" t="s">
        <v>56785</v>
      </c>
      <c r="D5572" s="44" t="s">
        <v>56786</v>
      </c>
      <c r="E5572" s="7">
        <v>22.2</v>
      </c>
      <c r="F5572" s="7">
        <v>11500</v>
      </c>
      <c r="G5572" s="7">
        <v>13000</v>
      </c>
    </row>
    <row r="5573" spans="1:7" ht="15.75" customHeight="1">
      <c r="A5573" s="22"/>
      <c r="B5573" s="7" t="s">
        <v>4000</v>
      </c>
      <c r="C5573" s="7" t="s">
        <v>56787</v>
      </c>
      <c r="D5573" s="44" t="s">
        <v>56788</v>
      </c>
      <c r="E5573" s="7">
        <v>21.5</v>
      </c>
      <c r="F5573" s="7">
        <v>13000</v>
      </c>
      <c r="G5573" s="7">
        <v>13000</v>
      </c>
    </row>
    <row r="5574" spans="1:7" ht="15.75" customHeight="1">
      <c r="A5574" s="22"/>
      <c r="B5574" s="7" t="s">
        <v>4000</v>
      </c>
      <c r="C5574" s="7" t="s">
        <v>42144</v>
      </c>
      <c r="D5574" s="44" t="s">
        <v>42145</v>
      </c>
      <c r="E5574" s="7">
        <v>25.8</v>
      </c>
      <c r="F5574" s="7">
        <v>28000</v>
      </c>
      <c r="G5574" s="7">
        <v>38000</v>
      </c>
    </row>
    <row r="5575" spans="1:7" ht="15.75" customHeight="1">
      <c r="A5575" s="22"/>
      <c r="B5575" s="7" t="s">
        <v>4000</v>
      </c>
      <c r="C5575" s="7" t="s">
        <v>17373</v>
      </c>
      <c r="D5575" s="44" t="s">
        <v>17374</v>
      </c>
      <c r="E5575" s="7">
        <v>90.3</v>
      </c>
      <c r="F5575" s="7">
        <v>35500</v>
      </c>
      <c r="G5575" s="7">
        <v>35500</v>
      </c>
    </row>
    <row r="5576" spans="1:7" ht="15.75" customHeight="1">
      <c r="A5576" s="22"/>
      <c r="B5576" s="7" t="s">
        <v>4000</v>
      </c>
      <c r="C5576" s="7" t="s">
        <v>56789</v>
      </c>
      <c r="D5576" s="44" t="s">
        <v>17284</v>
      </c>
      <c r="E5576" s="7">
        <v>74</v>
      </c>
      <c r="F5576" s="7">
        <v>60500</v>
      </c>
      <c r="G5576" s="7">
        <v>82000</v>
      </c>
    </row>
    <row r="5577" spans="1:7" ht="15.75" customHeight="1">
      <c r="A5577" s="22"/>
      <c r="B5577" s="7" t="s">
        <v>4000</v>
      </c>
      <c r="C5577" s="7" t="s">
        <v>17360</v>
      </c>
      <c r="D5577" s="44" t="s">
        <v>17361</v>
      </c>
      <c r="E5577" s="7">
        <v>22.2</v>
      </c>
      <c r="F5577" s="7">
        <v>25500</v>
      </c>
      <c r="G5577" s="7">
        <v>25500</v>
      </c>
    </row>
    <row r="5578" spans="1:7" ht="15.75" customHeight="1">
      <c r="A5578" s="22"/>
      <c r="B5578" s="7" t="s">
        <v>4000</v>
      </c>
      <c r="C5578" s="7" t="s">
        <v>42089</v>
      </c>
      <c r="D5578" s="44" t="s">
        <v>42090</v>
      </c>
      <c r="E5578" s="7">
        <v>70.099999999999994</v>
      </c>
      <c r="F5578" s="7">
        <v>47000</v>
      </c>
      <c r="G5578" s="7">
        <v>57000</v>
      </c>
    </row>
    <row r="5579" spans="1:7" ht="15.75" customHeight="1">
      <c r="A5579" s="22"/>
      <c r="B5579" s="7" t="s">
        <v>4000</v>
      </c>
      <c r="C5579" s="7" t="s">
        <v>27450</v>
      </c>
      <c r="D5579" s="44" t="s">
        <v>27451</v>
      </c>
      <c r="E5579" s="7">
        <v>36.9</v>
      </c>
      <c r="F5579" s="7">
        <v>31500</v>
      </c>
      <c r="G5579" s="7">
        <v>38000</v>
      </c>
    </row>
    <row r="5580" spans="1:7" ht="15.75" customHeight="1">
      <c r="A5580" s="22"/>
      <c r="B5580" s="7" t="s">
        <v>4000</v>
      </c>
      <c r="C5580" s="7" t="s">
        <v>17380</v>
      </c>
      <c r="D5580" s="44" t="s">
        <v>17381</v>
      </c>
      <c r="E5580" s="7">
        <v>22.7</v>
      </c>
      <c r="F5580" s="7">
        <v>31500</v>
      </c>
      <c r="G5580" s="7">
        <v>44500</v>
      </c>
    </row>
    <row r="5581" spans="1:7" ht="15.75" customHeight="1">
      <c r="A5581" s="22"/>
      <c r="B5581" s="7" t="s">
        <v>4000</v>
      </c>
      <c r="C5581" s="7" t="s">
        <v>27442</v>
      </c>
      <c r="D5581" s="44" t="s">
        <v>27443</v>
      </c>
      <c r="E5581" s="7">
        <v>93.7</v>
      </c>
      <c r="F5581" s="7">
        <v>24000</v>
      </c>
      <c r="G5581" s="7">
        <v>29000</v>
      </c>
    </row>
    <row r="5582" spans="1:7" ht="15.75" customHeight="1">
      <c r="A5582" s="22"/>
      <c r="B5582" s="7" t="s">
        <v>4000</v>
      </c>
      <c r="C5582" s="7" t="s">
        <v>56790</v>
      </c>
      <c r="D5582" s="44" t="s">
        <v>17388</v>
      </c>
      <c r="E5582" s="7">
        <v>38</v>
      </c>
      <c r="F5582" s="7">
        <v>19000</v>
      </c>
      <c r="G5582" s="7">
        <v>19000</v>
      </c>
    </row>
    <row r="5583" spans="1:7" ht="15.75" customHeight="1">
      <c r="A5583" s="22"/>
      <c r="B5583" s="7" t="s">
        <v>4000</v>
      </c>
      <c r="C5583" s="7" t="s">
        <v>56791</v>
      </c>
      <c r="D5583" s="44" t="s">
        <v>56792</v>
      </c>
      <c r="E5583" s="7">
        <v>23.4</v>
      </c>
      <c r="F5583" s="7">
        <v>11000</v>
      </c>
      <c r="G5583" s="7">
        <v>12500</v>
      </c>
    </row>
    <row r="5584" spans="1:7" ht="15.75" customHeight="1">
      <c r="A5584" s="22"/>
      <c r="B5584" s="7" t="s">
        <v>4000</v>
      </c>
      <c r="C5584" s="7" t="s">
        <v>42290</v>
      </c>
      <c r="D5584" s="44" t="s">
        <v>42291</v>
      </c>
      <c r="E5584" s="7">
        <v>72.099999999999994</v>
      </c>
      <c r="F5584" s="7">
        <v>30500</v>
      </c>
      <c r="G5584" s="7">
        <v>30500</v>
      </c>
    </row>
    <row r="5585" spans="1:7" ht="15.75" customHeight="1">
      <c r="A5585" s="22"/>
      <c r="B5585" s="7" t="s">
        <v>4000</v>
      </c>
      <c r="C5585" s="7" t="s">
        <v>42468</v>
      </c>
      <c r="D5585" s="44" t="s">
        <v>42469</v>
      </c>
      <c r="E5585" s="7">
        <v>72.2</v>
      </c>
      <c r="F5585" s="7">
        <v>16500</v>
      </c>
      <c r="G5585" s="7">
        <v>19000</v>
      </c>
    </row>
    <row r="5586" spans="1:7" ht="15.75" customHeight="1">
      <c r="A5586" s="22"/>
      <c r="B5586" s="7" t="s">
        <v>4000</v>
      </c>
      <c r="C5586" s="7" t="s">
        <v>27444</v>
      </c>
      <c r="D5586" s="44" t="s">
        <v>27445</v>
      </c>
      <c r="E5586" s="7">
        <v>38.4</v>
      </c>
      <c r="F5586" s="7">
        <v>35500</v>
      </c>
      <c r="G5586" s="7">
        <v>35500</v>
      </c>
    </row>
    <row r="5587" spans="1:7" ht="15.75" customHeight="1">
      <c r="A5587" s="22"/>
      <c r="B5587" s="7" t="s">
        <v>4000</v>
      </c>
      <c r="C5587" s="7" t="s">
        <v>42338</v>
      </c>
      <c r="D5587" s="44" t="s">
        <v>42339</v>
      </c>
      <c r="E5587" s="7">
        <v>77</v>
      </c>
      <c r="F5587" s="7">
        <v>28000</v>
      </c>
      <c r="G5587" s="7">
        <v>44500</v>
      </c>
    </row>
    <row r="5588" spans="1:7" ht="15.75" customHeight="1">
      <c r="A5588" s="22"/>
      <c r="B5588" s="7" t="s">
        <v>4000</v>
      </c>
      <c r="C5588" s="7" t="s">
        <v>56793</v>
      </c>
      <c r="D5588" s="44" t="s">
        <v>56794</v>
      </c>
      <c r="E5588" s="7">
        <v>38.6</v>
      </c>
      <c r="F5588" s="7">
        <v>11000</v>
      </c>
      <c r="G5588" s="7">
        <v>21500</v>
      </c>
    </row>
    <row r="5589" spans="1:7" ht="15.75" customHeight="1">
      <c r="A5589" s="22"/>
      <c r="B5589" s="7" t="s">
        <v>4000</v>
      </c>
      <c r="C5589" s="7" t="s">
        <v>56795</v>
      </c>
      <c r="D5589" s="44" t="s">
        <v>42139</v>
      </c>
      <c r="E5589" s="7">
        <v>96.4</v>
      </c>
      <c r="F5589" s="7">
        <v>44500</v>
      </c>
      <c r="G5589" s="7">
        <v>48000</v>
      </c>
    </row>
    <row r="5590" spans="1:7" ht="15.75" customHeight="1">
      <c r="A5590" s="22"/>
      <c r="B5590" s="7" t="s">
        <v>4000</v>
      </c>
      <c r="C5590" s="7" t="s">
        <v>56796</v>
      </c>
      <c r="D5590" s="44" t="s">
        <v>56797</v>
      </c>
      <c r="E5590" s="7">
        <v>39</v>
      </c>
      <c r="F5590" s="7">
        <v>8500</v>
      </c>
      <c r="G5590" s="7" t="s">
        <v>11422</v>
      </c>
    </row>
    <row r="5591" spans="1:7" ht="15.75" customHeight="1">
      <c r="A5591" s="22"/>
      <c r="B5591" s="7" t="s">
        <v>4000</v>
      </c>
      <c r="C5591" s="7" t="s">
        <v>56798</v>
      </c>
      <c r="D5591" s="44" t="s">
        <v>56799</v>
      </c>
      <c r="E5591" s="7">
        <v>25</v>
      </c>
      <c r="F5591" s="7">
        <v>10500</v>
      </c>
      <c r="G5591" s="7">
        <v>13000</v>
      </c>
    </row>
    <row r="5592" spans="1:7" ht="15.75" customHeight="1">
      <c r="A5592" s="22"/>
      <c r="B5592" s="7" t="s">
        <v>4000</v>
      </c>
      <c r="C5592" s="7" t="s">
        <v>56800</v>
      </c>
      <c r="D5592" s="44" t="s">
        <v>56801</v>
      </c>
      <c r="E5592" s="7">
        <v>72.8</v>
      </c>
      <c r="F5592" s="7">
        <v>57000</v>
      </c>
      <c r="G5592" s="7">
        <v>63000</v>
      </c>
    </row>
    <row r="5593" spans="1:7" ht="15.75" customHeight="1">
      <c r="A5593" s="22"/>
      <c r="B5593" s="7" t="s">
        <v>4000</v>
      </c>
      <c r="C5593" s="7" t="s">
        <v>56802</v>
      </c>
      <c r="D5593" s="44" t="s">
        <v>56803</v>
      </c>
      <c r="E5593" s="7">
        <v>129.69999999999999</v>
      </c>
      <c r="F5593" s="7">
        <v>69500</v>
      </c>
      <c r="G5593" s="7">
        <v>73500</v>
      </c>
    </row>
    <row r="5594" spans="1:7" ht="15.75" customHeight="1">
      <c r="A5594" s="22"/>
      <c r="B5594" s="7" t="s">
        <v>4000</v>
      </c>
      <c r="C5594" s="7" t="s">
        <v>56804</v>
      </c>
      <c r="D5594" s="44" t="s">
        <v>56805</v>
      </c>
      <c r="E5594" s="7">
        <v>25.2</v>
      </c>
      <c r="F5594" s="7">
        <v>11500</v>
      </c>
      <c r="G5594" s="7">
        <v>13000</v>
      </c>
    </row>
    <row r="5595" spans="1:7" ht="15.75" customHeight="1">
      <c r="A5595" s="22"/>
      <c r="B5595" s="7" t="s">
        <v>4000</v>
      </c>
      <c r="C5595" s="7" t="s">
        <v>42472</v>
      </c>
      <c r="D5595" s="44" t="s">
        <v>42473</v>
      </c>
      <c r="E5595" s="7">
        <v>73.2</v>
      </c>
      <c r="F5595" s="7">
        <v>16000</v>
      </c>
      <c r="G5595" s="7">
        <v>16000</v>
      </c>
    </row>
    <row r="5596" spans="1:7" ht="15.75" customHeight="1">
      <c r="A5596" s="22"/>
      <c r="B5596" s="7" t="s">
        <v>4000</v>
      </c>
      <c r="C5596" s="7" t="s">
        <v>56806</v>
      </c>
      <c r="D5596" s="44" t="s">
        <v>56807</v>
      </c>
      <c r="E5596" s="7">
        <v>39.799999999999997</v>
      </c>
      <c r="F5596" s="7">
        <v>11000</v>
      </c>
      <c r="G5596" s="7">
        <v>21500</v>
      </c>
    </row>
    <row r="5597" spans="1:7" ht="15.75" customHeight="1">
      <c r="A5597" s="22"/>
      <c r="B5597" s="7" t="s">
        <v>4000</v>
      </c>
      <c r="C5597" s="7" t="s">
        <v>42490</v>
      </c>
      <c r="D5597" s="44" t="s">
        <v>42491</v>
      </c>
      <c r="E5597" s="7">
        <v>78.7</v>
      </c>
      <c r="F5597" s="7">
        <v>19000</v>
      </c>
      <c r="G5597" s="7">
        <v>25500</v>
      </c>
    </row>
    <row r="5598" spans="1:7" ht="15.75" customHeight="1">
      <c r="A5598" s="22"/>
      <c r="B5598" s="7" t="s">
        <v>4000</v>
      </c>
      <c r="C5598" s="7" t="s">
        <v>56808</v>
      </c>
      <c r="D5598" s="44" t="s">
        <v>27461</v>
      </c>
      <c r="E5598" s="7">
        <v>25.7</v>
      </c>
      <c r="F5598" s="7">
        <v>21500</v>
      </c>
      <c r="G5598" s="7">
        <v>23000</v>
      </c>
    </row>
    <row r="5599" spans="1:7" ht="15.75" customHeight="1">
      <c r="A5599" s="22"/>
      <c r="B5599" s="7" t="s">
        <v>4000</v>
      </c>
      <c r="C5599" s="7" t="s">
        <v>17358</v>
      </c>
      <c r="D5599" s="44" t="s">
        <v>17359</v>
      </c>
      <c r="E5599" s="7">
        <v>31.1</v>
      </c>
      <c r="F5599" s="7">
        <v>23000</v>
      </c>
      <c r="G5599" s="7">
        <v>27500</v>
      </c>
    </row>
    <row r="5600" spans="1:7" ht="15.75" customHeight="1">
      <c r="A5600" s="22"/>
      <c r="B5600" s="7" t="s">
        <v>4000</v>
      </c>
      <c r="C5600" s="7" t="s">
        <v>27426</v>
      </c>
      <c r="D5600" s="44" t="s">
        <v>27427</v>
      </c>
      <c r="E5600" s="7">
        <v>40.799999999999997</v>
      </c>
      <c r="F5600" s="7">
        <v>17500</v>
      </c>
      <c r="G5600" s="7">
        <v>20000</v>
      </c>
    </row>
    <row r="5601" spans="1:7" ht="15.75" customHeight="1">
      <c r="A5601" s="22"/>
      <c r="B5601" s="7" t="s">
        <v>4000</v>
      </c>
      <c r="C5601" s="7" t="s">
        <v>56809</v>
      </c>
      <c r="D5601" s="44" t="s">
        <v>56810</v>
      </c>
      <c r="E5601" s="7">
        <v>26.5</v>
      </c>
      <c r="F5601" s="7">
        <v>7500</v>
      </c>
      <c r="G5601" s="7" t="s">
        <v>11422</v>
      </c>
    </row>
    <row r="5602" spans="1:7" ht="15.75" customHeight="1">
      <c r="A5602" s="22"/>
      <c r="B5602" s="7" t="s">
        <v>4000</v>
      </c>
      <c r="C5602" s="7" t="s">
        <v>41997</v>
      </c>
      <c r="D5602" s="44" t="s">
        <v>41998</v>
      </c>
      <c r="E5602" s="7">
        <v>59.1</v>
      </c>
      <c r="F5602" s="7">
        <v>86000</v>
      </c>
      <c r="G5602" s="7">
        <v>103000</v>
      </c>
    </row>
    <row r="5603" spans="1:7" ht="15.75" customHeight="1">
      <c r="A5603" s="22"/>
      <c r="B5603" s="7" t="s">
        <v>4000</v>
      </c>
      <c r="C5603" s="7" t="s">
        <v>56811</v>
      </c>
      <c r="D5603" s="44" t="s">
        <v>56812</v>
      </c>
      <c r="E5603" s="7">
        <v>26.6</v>
      </c>
      <c r="F5603" s="7">
        <v>8000</v>
      </c>
      <c r="G5603" s="7" t="s">
        <v>11422</v>
      </c>
    </row>
    <row r="5604" spans="1:7" ht="15.75" customHeight="1">
      <c r="A5604" s="22"/>
      <c r="B5604" s="7" t="s">
        <v>4000</v>
      </c>
      <c r="C5604" s="7" t="s">
        <v>42288</v>
      </c>
      <c r="D5604" s="44" t="s">
        <v>42289</v>
      </c>
      <c r="E5604" s="7">
        <v>80.3</v>
      </c>
      <c r="F5604" s="7">
        <v>30500</v>
      </c>
      <c r="G5604" s="7">
        <v>42500</v>
      </c>
    </row>
    <row r="5605" spans="1:7" ht="15.75" customHeight="1">
      <c r="A5605" s="22"/>
      <c r="B5605" s="7" t="s">
        <v>4000</v>
      </c>
      <c r="C5605" s="7" t="s">
        <v>56813</v>
      </c>
      <c r="D5605" s="44" t="s">
        <v>56814</v>
      </c>
      <c r="E5605" s="7">
        <v>26.8</v>
      </c>
      <c r="F5605" s="7">
        <v>9000</v>
      </c>
      <c r="G5605" s="7">
        <v>13000</v>
      </c>
    </row>
    <row r="5606" spans="1:7" ht="15.75" customHeight="1">
      <c r="A5606" s="22"/>
      <c r="B5606" s="7" t="s">
        <v>4000</v>
      </c>
      <c r="C5606" s="7" t="s">
        <v>42402</v>
      </c>
      <c r="D5606" s="44" t="s">
        <v>42403</v>
      </c>
      <c r="E5606" s="7">
        <v>75.7</v>
      </c>
      <c r="F5606" s="7">
        <v>20500</v>
      </c>
      <c r="G5606" s="7">
        <v>25500</v>
      </c>
    </row>
    <row r="5607" spans="1:7" ht="15.75" customHeight="1">
      <c r="A5607" s="22"/>
      <c r="B5607" s="7" t="s">
        <v>4000</v>
      </c>
      <c r="C5607" s="7" t="s">
        <v>56815</v>
      </c>
      <c r="D5607" s="44" t="s">
        <v>42315</v>
      </c>
      <c r="E5607" s="7">
        <v>99.6</v>
      </c>
      <c r="F5607" s="7">
        <v>28000</v>
      </c>
      <c r="G5607" s="7">
        <v>31500</v>
      </c>
    </row>
    <row r="5608" spans="1:7" ht="15.75" customHeight="1">
      <c r="A5608" s="22"/>
      <c r="B5608" s="7" t="s">
        <v>4000</v>
      </c>
      <c r="C5608" s="7" t="s">
        <v>42376</v>
      </c>
      <c r="D5608" s="44" t="s">
        <v>42377</v>
      </c>
      <c r="E5608" s="7">
        <v>41.8</v>
      </c>
      <c r="F5608" s="7">
        <v>19000</v>
      </c>
      <c r="G5608" s="7">
        <v>23000</v>
      </c>
    </row>
    <row r="5609" spans="1:7" ht="15.75" customHeight="1">
      <c r="A5609" s="22"/>
      <c r="B5609" s="7" t="s">
        <v>4000</v>
      </c>
      <c r="C5609" s="7" t="s">
        <v>38797</v>
      </c>
      <c r="D5609" s="44" t="s">
        <v>38798</v>
      </c>
      <c r="E5609" s="7">
        <v>59.9</v>
      </c>
      <c r="F5609" s="7">
        <v>19000</v>
      </c>
      <c r="G5609" s="7">
        <v>25500</v>
      </c>
    </row>
    <row r="5610" spans="1:7" ht="15.75" customHeight="1">
      <c r="A5610" s="22"/>
      <c r="B5610" s="7" t="s">
        <v>4000</v>
      </c>
      <c r="C5610" s="7" t="s">
        <v>27459</v>
      </c>
      <c r="D5610" s="44" t="s">
        <v>27460</v>
      </c>
      <c r="E5610" s="7">
        <v>59.9</v>
      </c>
      <c r="F5610" s="7">
        <v>50500</v>
      </c>
      <c r="G5610" s="7">
        <v>58000</v>
      </c>
    </row>
    <row r="5611" spans="1:7" ht="15.75" customHeight="1">
      <c r="A5611" s="22"/>
      <c r="B5611" s="7" t="s">
        <v>4000</v>
      </c>
      <c r="C5611" s="7" t="s">
        <v>56816</v>
      </c>
      <c r="D5611" s="44" t="s">
        <v>42483</v>
      </c>
      <c r="E5611" s="7">
        <v>42.3</v>
      </c>
      <c r="F5611" s="7">
        <v>15500</v>
      </c>
      <c r="G5611" s="7">
        <v>25500</v>
      </c>
    </row>
    <row r="5612" spans="1:7" ht="15.75" customHeight="1">
      <c r="A5612" s="22"/>
      <c r="B5612" s="7" t="s">
        <v>4000</v>
      </c>
      <c r="C5612" s="7" t="s">
        <v>42070</v>
      </c>
      <c r="D5612" s="44" t="s">
        <v>42071</v>
      </c>
      <c r="E5612" s="7">
        <v>82</v>
      </c>
      <c r="F5612" s="7">
        <v>50500</v>
      </c>
      <c r="G5612" s="7">
        <v>63000</v>
      </c>
    </row>
    <row r="5613" spans="1:7" ht="15.75" customHeight="1">
      <c r="A5613" s="22"/>
      <c r="B5613" s="7" t="s">
        <v>4000</v>
      </c>
      <c r="C5613" s="7" t="s">
        <v>56817</v>
      </c>
      <c r="D5613" s="44" t="s">
        <v>56818</v>
      </c>
      <c r="E5613" s="7">
        <v>42.4</v>
      </c>
      <c r="F5613" s="7">
        <v>10000</v>
      </c>
      <c r="G5613" s="7">
        <v>13000</v>
      </c>
    </row>
    <row r="5614" spans="1:7" ht="15.75" customHeight="1">
      <c r="A5614" s="22"/>
      <c r="B5614" s="7" t="s">
        <v>4000</v>
      </c>
      <c r="C5614" s="7" t="s">
        <v>56819</v>
      </c>
      <c r="D5614" s="44" t="s">
        <v>27415</v>
      </c>
      <c r="E5614" s="7">
        <v>42.6</v>
      </c>
      <c r="F5614" s="7">
        <v>37000</v>
      </c>
      <c r="G5614" s="7">
        <v>37000</v>
      </c>
    </row>
    <row r="5615" spans="1:7" ht="15.75" customHeight="1">
      <c r="A5615" s="22"/>
      <c r="B5615" s="7" t="s">
        <v>4000</v>
      </c>
      <c r="C5615" s="7" t="s">
        <v>56820</v>
      </c>
      <c r="D5615" s="44" t="s">
        <v>42360</v>
      </c>
      <c r="E5615" s="7">
        <v>77.8</v>
      </c>
      <c r="F5615" s="7">
        <v>29000</v>
      </c>
      <c r="G5615" s="7">
        <v>29000</v>
      </c>
    </row>
    <row r="5616" spans="1:7" ht="15.75" customHeight="1">
      <c r="A5616" s="22"/>
      <c r="B5616" s="7" t="s">
        <v>4000</v>
      </c>
      <c r="C5616" s="7" t="s">
        <v>42231</v>
      </c>
      <c r="D5616" s="44" t="s">
        <v>42232</v>
      </c>
      <c r="E5616" s="7">
        <v>101.5</v>
      </c>
      <c r="F5616" s="7">
        <v>35500</v>
      </c>
      <c r="G5616" s="7">
        <v>40500</v>
      </c>
    </row>
    <row r="5617" spans="1:7" ht="15.75" customHeight="1">
      <c r="A5617" s="22"/>
      <c r="B5617" s="7" t="s">
        <v>4000</v>
      </c>
      <c r="C5617" s="7" t="s">
        <v>17255</v>
      </c>
      <c r="D5617" s="44" t="s">
        <v>17256</v>
      </c>
      <c r="E5617" s="7">
        <v>83.7</v>
      </c>
      <c r="F5617" s="7">
        <v>73500</v>
      </c>
      <c r="G5617" s="7">
        <v>98500</v>
      </c>
    </row>
    <row r="5618" spans="1:7" ht="15.75" customHeight="1">
      <c r="A5618" s="22"/>
      <c r="B5618" s="7" t="s">
        <v>4000</v>
      </c>
      <c r="C5618" s="7" t="s">
        <v>56821</v>
      </c>
      <c r="D5618" s="44" t="s">
        <v>56822</v>
      </c>
      <c r="E5618" s="7">
        <v>36</v>
      </c>
      <c r="F5618" s="7">
        <v>9000</v>
      </c>
      <c r="G5618" s="7" t="s">
        <v>11422</v>
      </c>
    </row>
    <row r="5619" spans="1:7" ht="15.75" customHeight="1">
      <c r="A5619" s="22"/>
      <c r="B5619" s="7" t="s">
        <v>4000</v>
      </c>
      <c r="C5619" s="7" t="s">
        <v>42140</v>
      </c>
      <c r="D5619" s="44" t="s">
        <v>42141</v>
      </c>
      <c r="E5619" s="7">
        <v>102.4</v>
      </c>
      <c r="F5619" s="7">
        <v>50500</v>
      </c>
      <c r="G5619" s="7">
        <v>57000</v>
      </c>
    </row>
    <row r="5620" spans="1:7" ht="15.75" customHeight="1">
      <c r="A5620" s="22"/>
      <c r="B5620" s="7" t="s">
        <v>4000</v>
      </c>
      <c r="C5620" s="7" t="s">
        <v>56823</v>
      </c>
      <c r="D5620" s="44" t="s">
        <v>56824</v>
      </c>
      <c r="E5620" s="7">
        <v>43.5</v>
      </c>
      <c r="F5620" s="7">
        <v>8000</v>
      </c>
      <c r="G5620" s="7">
        <v>9500</v>
      </c>
    </row>
    <row r="5621" spans="1:7" ht="15.75" customHeight="1">
      <c r="A5621" s="22"/>
      <c r="B5621" s="7" t="s">
        <v>4000</v>
      </c>
      <c r="C5621" s="7" t="s">
        <v>56825</v>
      </c>
      <c r="D5621" s="44" t="s">
        <v>56826</v>
      </c>
      <c r="E5621" s="7">
        <v>37.200000000000003</v>
      </c>
      <c r="F5621" s="7">
        <v>11000</v>
      </c>
      <c r="G5621" s="7" t="s">
        <v>11422</v>
      </c>
    </row>
    <row r="5622" spans="1:7" ht="15.75" customHeight="1">
      <c r="A5622" s="22"/>
      <c r="B5622" s="7" t="s">
        <v>4000</v>
      </c>
      <c r="C5622" s="7" t="s">
        <v>56827</v>
      </c>
      <c r="D5622" s="44" t="s">
        <v>56828</v>
      </c>
      <c r="E5622" s="7">
        <v>63.6</v>
      </c>
      <c r="F5622" s="7">
        <v>38000</v>
      </c>
      <c r="G5622" s="7">
        <v>38000</v>
      </c>
    </row>
    <row r="5623" spans="1:7" ht="15.75" customHeight="1">
      <c r="A5623" s="22"/>
      <c r="B5623" s="7" t="s">
        <v>4000</v>
      </c>
      <c r="C5623" s="7" t="s">
        <v>42277</v>
      </c>
      <c r="D5623" s="44" t="s">
        <v>17336</v>
      </c>
      <c r="E5623" s="7">
        <v>44.8</v>
      </c>
      <c r="F5623" s="7">
        <v>31500</v>
      </c>
      <c r="G5623" s="7">
        <v>44500</v>
      </c>
    </row>
    <row r="5624" spans="1:7" ht="15.75" customHeight="1">
      <c r="A5624" s="22"/>
      <c r="B5624" s="7" t="s">
        <v>4000</v>
      </c>
      <c r="C5624" s="7" t="s">
        <v>56829</v>
      </c>
      <c r="D5624" s="44" t="s">
        <v>21109</v>
      </c>
      <c r="E5624" s="7">
        <v>150.69999999999999</v>
      </c>
      <c r="F5624" s="7">
        <v>57000</v>
      </c>
      <c r="G5624" s="7">
        <v>57000</v>
      </c>
    </row>
    <row r="5625" spans="1:7" ht="15.75" customHeight="1">
      <c r="A5625" s="22"/>
      <c r="B5625" s="7" t="s">
        <v>4000</v>
      </c>
      <c r="C5625" s="7" t="s">
        <v>17350</v>
      </c>
      <c r="D5625" s="44" t="s">
        <v>27458</v>
      </c>
      <c r="E5625" s="7">
        <v>45.2</v>
      </c>
      <c r="F5625" s="7">
        <v>31500</v>
      </c>
      <c r="G5625" s="7">
        <v>31500</v>
      </c>
    </row>
    <row r="5626" spans="1:7" ht="15.75" customHeight="1">
      <c r="A5626" s="22"/>
      <c r="B5626" s="7" t="s">
        <v>4000</v>
      </c>
      <c r="C5626" s="7" t="s">
        <v>56830</v>
      </c>
      <c r="D5626" s="44" t="s">
        <v>56831</v>
      </c>
      <c r="E5626" s="7">
        <v>45.4</v>
      </c>
      <c r="F5626" s="7">
        <v>11500</v>
      </c>
      <c r="G5626" s="7">
        <v>15500</v>
      </c>
    </row>
    <row r="5627" spans="1:7" ht="15.75" customHeight="1">
      <c r="A5627" s="22"/>
      <c r="B5627" s="7" t="s">
        <v>4000</v>
      </c>
      <c r="C5627" s="7" t="s">
        <v>42197</v>
      </c>
      <c r="D5627" s="44" t="s">
        <v>42198</v>
      </c>
      <c r="E5627" s="7">
        <v>45.6</v>
      </c>
      <c r="F5627" s="7">
        <v>38000</v>
      </c>
      <c r="G5627" s="7">
        <v>40500</v>
      </c>
    </row>
    <row r="5628" spans="1:7" ht="15.75" customHeight="1">
      <c r="A5628" s="22"/>
      <c r="B5628" s="7" t="s">
        <v>4000</v>
      </c>
      <c r="C5628" s="7" t="s">
        <v>56832</v>
      </c>
      <c r="D5628" s="44" t="s">
        <v>56833</v>
      </c>
      <c r="E5628" s="7">
        <v>39.200000000000003</v>
      </c>
      <c r="F5628" s="7">
        <v>13000</v>
      </c>
      <c r="G5628" s="7">
        <v>19000</v>
      </c>
    </row>
    <row r="5629" spans="1:7" ht="15.75" customHeight="1">
      <c r="A5629" s="22"/>
      <c r="B5629" s="7" t="s">
        <v>4000</v>
      </c>
      <c r="C5629" s="7" t="s">
        <v>56834</v>
      </c>
      <c r="D5629" s="44" t="s">
        <v>56835</v>
      </c>
      <c r="E5629" s="7">
        <v>46.7</v>
      </c>
      <c r="F5629" s="7">
        <v>10500</v>
      </c>
      <c r="G5629" s="7" t="s">
        <v>11422</v>
      </c>
    </row>
    <row r="5630" spans="1:7" ht="15.75" customHeight="1">
      <c r="A5630" s="22"/>
      <c r="B5630" s="7" t="s">
        <v>4000</v>
      </c>
      <c r="C5630" s="7" t="s">
        <v>42134</v>
      </c>
      <c r="D5630" s="44" t="s">
        <v>42135</v>
      </c>
      <c r="E5630" s="7">
        <v>46.8</v>
      </c>
      <c r="F5630" s="7">
        <v>44500</v>
      </c>
      <c r="G5630" s="7">
        <v>63000</v>
      </c>
    </row>
    <row r="5631" spans="1:7" ht="15.75" customHeight="1">
      <c r="A5631" s="22"/>
      <c r="B5631" s="7" t="s">
        <v>4000</v>
      </c>
      <c r="C5631" s="7" t="s">
        <v>42109</v>
      </c>
      <c r="D5631" s="44" t="s">
        <v>42110</v>
      </c>
      <c r="E5631" s="7">
        <v>38.6</v>
      </c>
      <c r="F5631" s="7">
        <v>44500</v>
      </c>
      <c r="G5631" s="7">
        <v>57000</v>
      </c>
    </row>
    <row r="5632" spans="1:7" ht="15.75" customHeight="1">
      <c r="A5632" s="22"/>
      <c r="B5632" s="7" t="s">
        <v>4000</v>
      </c>
      <c r="C5632" s="7" t="s">
        <v>27454</v>
      </c>
      <c r="D5632" s="44" t="s">
        <v>27455</v>
      </c>
      <c r="E5632" s="7">
        <v>47.2</v>
      </c>
      <c r="F5632" s="7">
        <v>25500</v>
      </c>
      <c r="G5632" s="7">
        <v>25500</v>
      </c>
    </row>
    <row r="5633" spans="1:7" ht="15.75" customHeight="1">
      <c r="A5633" s="22"/>
      <c r="B5633" s="7" t="s">
        <v>4000</v>
      </c>
      <c r="C5633" s="7" t="s">
        <v>42368</v>
      </c>
      <c r="D5633" s="44" t="s">
        <v>42369</v>
      </c>
      <c r="E5633" s="7">
        <v>47.3</v>
      </c>
      <c r="F5633" s="7">
        <v>25500</v>
      </c>
      <c r="G5633" s="7">
        <v>31500</v>
      </c>
    </row>
    <row r="5634" spans="1:7" ht="15.75" customHeight="1">
      <c r="A5634" s="22"/>
      <c r="B5634" s="7" t="s">
        <v>4000</v>
      </c>
      <c r="C5634" s="7" t="s">
        <v>42370</v>
      </c>
      <c r="D5634" s="44" t="s">
        <v>42371</v>
      </c>
      <c r="E5634" s="7">
        <v>90.6</v>
      </c>
      <c r="F5634" s="7">
        <v>25500</v>
      </c>
      <c r="G5634" s="7">
        <v>28000</v>
      </c>
    </row>
    <row r="5635" spans="1:7" ht="15.75" customHeight="1">
      <c r="A5635" s="22"/>
      <c r="B5635" s="7" t="s">
        <v>4000</v>
      </c>
      <c r="C5635" s="7" t="s">
        <v>42477</v>
      </c>
      <c r="D5635" s="44" t="s">
        <v>42478</v>
      </c>
      <c r="E5635" s="7">
        <v>48</v>
      </c>
      <c r="F5635" s="7">
        <v>15500</v>
      </c>
      <c r="G5635" s="7">
        <v>25500</v>
      </c>
    </row>
    <row r="5636" spans="1:7" ht="15.75" customHeight="1">
      <c r="A5636" s="22"/>
      <c r="B5636" s="7" t="s">
        <v>4000</v>
      </c>
      <c r="C5636" s="7" t="s">
        <v>42390</v>
      </c>
      <c r="D5636" s="44" t="s">
        <v>42391</v>
      </c>
      <c r="E5636" s="7">
        <v>84.3</v>
      </c>
      <c r="F5636" s="7">
        <v>22500</v>
      </c>
      <c r="G5636" s="7">
        <v>26500</v>
      </c>
    </row>
    <row r="5637" spans="1:7" ht="15.75" customHeight="1">
      <c r="A5637" s="22"/>
      <c r="B5637" s="7" t="s">
        <v>4000</v>
      </c>
      <c r="C5637" s="7" t="s">
        <v>42388</v>
      </c>
      <c r="D5637" s="44" t="s">
        <v>42389</v>
      </c>
      <c r="E5637" s="7">
        <v>39.6</v>
      </c>
      <c r="F5637" s="7">
        <v>24000</v>
      </c>
      <c r="G5637" s="7">
        <v>33000</v>
      </c>
    </row>
    <row r="5638" spans="1:7" ht="15.75" customHeight="1">
      <c r="A5638" s="22"/>
      <c r="B5638" s="7" t="s">
        <v>4000</v>
      </c>
      <c r="C5638" s="7" t="s">
        <v>42278</v>
      </c>
      <c r="D5638" s="44" t="s">
        <v>42279</v>
      </c>
      <c r="E5638" s="7">
        <v>48.3</v>
      </c>
      <c r="F5638" s="7">
        <v>35500</v>
      </c>
      <c r="G5638" s="7">
        <v>48000</v>
      </c>
    </row>
    <row r="5639" spans="1:7" ht="15.75" customHeight="1">
      <c r="A5639" s="22"/>
      <c r="B5639" s="7" t="s">
        <v>4000</v>
      </c>
      <c r="C5639" s="7" t="s">
        <v>42186</v>
      </c>
      <c r="D5639" s="44" t="s">
        <v>42187</v>
      </c>
      <c r="E5639" s="7">
        <v>85.2</v>
      </c>
      <c r="F5639" s="7">
        <v>38000</v>
      </c>
      <c r="G5639" s="7">
        <v>38000</v>
      </c>
    </row>
    <row r="5640" spans="1:7" ht="15.75" customHeight="1">
      <c r="A5640" s="22"/>
      <c r="B5640" s="7" t="s">
        <v>4000</v>
      </c>
      <c r="C5640" s="7" t="s">
        <v>42266</v>
      </c>
      <c r="D5640" s="44" t="s">
        <v>42267</v>
      </c>
      <c r="E5640" s="7">
        <v>85.6</v>
      </c>
      <c r="F5640" s="7">
        <v>31500</v>
      </c>
      <c r="G5640" s="7">
        <v>50500</v>
      </c>
    </row>
    <row r="5641" spans="1:7" ht="15.75" customHeight="1">
      <c r="A5641" s="22"/>
      <c r="B5641" s="7" t="s">
        <v>4000</v>
      </c>
      <c r="C5641" s="7" t="s">
        <v>56836</v>
      </c>
      <c r="D5641" s="44" t="s">
        <v>56837</v>
      </c>
      <c r="E5641" s="7">
        <v>49.1</v>
      </c>
      <c r="F5641" s="7">
        <v>33000</v>
      </c>
      <c r="G5641" s="7">
        <v>38000</v>
      </c>
    </row>
    <row r="5642" spans="1:7" ht="15.75" customHeight="1">
      <c r="A5642" s="22"/>
      <c r="B5642" s="7" t="s">
        <v>4000</v>
      </c>
      <c r="C5642" s="7" t="s">
        <v>27446</v>
      </c>
      <c r="D5642" s="44" t="s">
        <v>27447</v>
      </c>
      <c r="E5642" s="7">
        <v>49.2</v>
      </c>
      <c r="F5642" s="7">
        <v>16500</v>
      </c>
      <c r="G5642" s="7">
        <v>25000</v>
      </c>
    </row>
    <row r="5643" spans="1:7" ht="15.75" customHeight="1">
      <c r="A5643" s="22"/>
      <c r="B5643" s="7" t="s">
        <v>4000</v>
      </c>
      <c r="C5643" s="7" t="s">
        <v>17396</v>
      </c>
      <c r="D5643" s="44" t="s">
        <v>27428</v>
      </c>
      <c r="E5643" s="7">
        <v>49.2</v>
      </c>
      <c r="F5643" s="7">
        <v>16500</v>
      </c>
      <c r="G5643" s="7">
        <v>19000</v>
      </c>
    </row>
    <row r="5644" spans="1:7" ht="15.75" customHeight="1">
      <c r="A5644" s="22"/>
      <c r="B5644" s="7" t="s">
        <v>4000</v>
      </c>
      <c r="C5644" s="7" t="s">
        <v>56838</v>
      </c>
      <c r="D5644" s="44" t="s">
        <v>56839</v>
      </c>
      <c r="E5644" s="7">
        <v>86.5</v>
      </c>
      <c r="F5644" s="7">
        <v>79500</v>
      </c>
      <c r="G5644" s="7">
        <v>88500</v>
      </c>
    </row>
    <row r="5645" spans="1:7" ht="15.75" customHeight="1">
      <c r="A5645" s="22"/>
      <c r="B5645" s="7" t="s">
        <v>4000</v>
      </c>
      <c r="C5645" s="7" t="s">
        <v>17303</v>
      </c>
      <c r="D5645" s="44" t="s">
        <v>17304</v>
      </c>
      <c r="E5645" s="7">
        <v>49.1</v>
      </c>
      <c r="F5645" s="7">
        <v>57000</v>
      </c>
      <c r="G5645" s="7">
        <v>73500</v>
      </c>
    </row>
    <row r="5646" spans="1:7" ht="15.75" customHeight="1">
      <c r="A5646" s="22"/>
      <c r="B5646" s="7" t="s">
        <v>4000</v>
      </c>
      <c r="C5646" s="7" t="s">
        <v>56840</v>
      </c>
      <c r="D5646" s="44" t="s">
        <v>56841</v>
      </c>
      <c r="E5646" s="7">
        <v>52.9</v>
      </c>
      <c r="F5646" s="7">
        <v>50500</v>
      </c>
      <c r="G5646" s="7">
        <v>63000</v>
      </c>
    </row>
    <row r="5647" spans="1:7" ht="15.75" customHeight="1">
      <c r="A5647" s="22"/>
      <c r="B5647" s="7" t="s">
        <v>4000</v>
      </c>
      <c r="C5647" s="7" t="s">
        <v>17247</v>
      </c>
      <c r="D5647" s="44" t="s">
        <v>17248</v>
      </c>
      <c r="E5647" s="7">
        <v>112.3</v>
      </c>
      <c r="F5647" s="7">
        <v>63000</v>
      </c>
      <c r="G5647" s="7">
        <v>69500</v>
      </c>
    </row>
    <row r="5648" spans="1:7" ht="15.75" customHeight="1">
      <c r="A5648" s="22"/>
      <c r="B5648" s="7" t="s">
        <v>4000</v>
      </c>
      <c r="C5648" s="7" t="s">
        <v>32634</v>
      </c>
      <c r="D5648" s="44" t="s">
        <v>42072</v>
      </c>
      <c r="E5648" s="7">
        <v>95.4</v>
      </c>
      <c r="F5648" s="7">
        <v>50500</v>
      </c>
      <c r="G5648" s="7">
        <v>58000</v>
      </c>
    </row>
    <row r="5649" spans="1:7" ht="15.75" customHeight="1">
      <c r="A5649" s="22"/>
      <c r="B5649" s="7" t="s">
        <v>4000</v>
      </c>
      <c r="C5649" s="7" t="s">
        <v>42154</v>
      </c>
      <c r="D5649" s="44" t="s">
        <v>42155</v>
      </c>
      <c r="E5649" s="7">
        <v>75.599999999999994</v>
      </c>
      <c r="F5649" s="7">
        <v>43000</v>
      </c>
      <c r="G5649" s="7">
        <v>48000</v>
      </c>
    </row>
    <row r="5650" spans="1:7" ht="15.75" customHeight="1">
      <c r="A5650" s="22"/>
      <c r="B5650" s="7" t="s">
        <v>4000</v>
      </c>
      <c r="C5650" s="7" t="s">
        <v>17239</v>
      </c>
      <c r="D5650" s="44" t="s">
        <v>17240</v>
      </c>
      <c r="E5650" s="7">
        <v>95.5</v>
      </c>
      <c r="F5650" s="7">
        <v>123500</v>
      </c>
      <c r="G5650" s="7">
        <v>151500</v>
      </c>
    </row>
    <row r="5651" spans="1:7" ht="15.75" customHeight="1">
      <c r="A5651" s="22"/>
      <c r="B5651" s="7" t="s">
        <v>4000</v>
      </c>
      <c r="C5651" s="7" t="s">
        <v>17294</v>
      </c>
      <c r="D5651" s="44" t="s">
        <v>27404</v>
      </c>
      <c r="E5651" s="7">
        <v>77.3</v>
      </c>
      <c r="F5651" s="7">
        <v>82000</v>
      </c>
      <c r="G5651" s="7">
        <v>107500</v>
      </c>
    </row>
    <row r="5652" spans="1:7" ht="15.75" customHeight="1">
      <c r="A5652" s="22"/>
      <c r="B5652" s="7" t="s">
        <v>4000</v>
      </c>
      <c r="C5652" s="7" t="s">
        <v>17235</v>
      </c>
      <c r="D5652" s="44" t="s">
        <v>17236</v>
      </c>
      <c r="E5652" s="7">
        <v>96.5</v>
      </c>
      <c r="F5652" s="7">
        <v>123500</v>
      </c>
      <c r="G5652" s="7">
        <v>161500</v>
      </c>
    </row>
    <row r="5653" spans="1:7" ht="15.75" customHeight="1">
      <c r="A5653" s="22"/>
      <c r="B5653" s="7" t="s">
        <v>4000</v>
      </c>
      <c r="C5653" s="7" t="s">
        <v>27405</v>
      </c>
      <c r="D5653" s="44" t="s">
        <v>27406</v>
      </c>
      <c r="E5653" s="7">
        <v>90.3</v>
      </c>
      <c r="F5653" s="7">
        <v>44500</v>
      </c>
      <c r="G5653" s="7">
        <v>57000</v>
      </c>
    </row>
    <row r="5654" spans="1:7" ht="15.75" customHeight="1">
      <c r="A5654" s="22"/>
      <c r="B5654" s="7" t="s">
        <v>4000</v>
      </c>
      <c r="C5654" s="7" t="s">
        <v>17306</v>
      </c>
      <c r="D5654" s="44" t="s">
        <v>17307</v>
      </c>
      <c r="E5654" s="7">
        <v>90.7</v>
      </c>
      <c r="F5654" s="7">
        <v>26500</v>
      </c>
      <c r="G5654" s="7">
        <v>53000</v>
      </c>
    </row>
    <row r="5655" spans="1:7" ht="15.75" customHeight="1">
      <c r="A5655" s="22"/>
      <c r="B5655" s="7" t="s">
        <v>4000</v>
      </c>
      <c r="C5655" s="7" t="s">
        <v>42262</v>
      </c>
      <c r="D5655" s="44" t="s">
        <v>27440</v>
      </c>
      <c r="E5655" s="7">
        <v>99.2</v>
      </c>
      <c r="F5655" s="7">
        <v>31500</v>
      </c>
      <c r="G5655" s="7">
        <v>38000</v>
      </c>
    </row>
    <row r="5656" spans="1:7" ht="15.75" customHeight="1">
      <c r="A5656" s="22"/>
      <c r="B5656" s="7" t="s">
        <v>4000</v>
      </c>
      <c r="C5656" s="7" t="s">
        <v>42173</v>
      </c>
      <c r="D5656" s="44" t="s">
        <v>42174</v>
      </c>
      <c r="E5656" s="7">
        <v>92.2</v>
      </c>
      <c r="F5656" s="7">
        <v>14000</v>
      </c>
      <c r="G5656" s="7">
        <v>14000</v>
      </c>
    </row>
    <row r="5657" spans="1:7" ht="15.75" customHeight="1">
      <c r="A5657" s="22"/>
      <c r="B5657" s="7" t="s">
        <v>4000</v>
      </c>
      <c r="C5657" s="7" t="s">
        <v>56842</v>
      </c>
      <c r="D5657" s="44" t="s">
        <v>17351</v>
      </c>
      <c r="E5657" s="7">
        <v>91.6</v>
      </c>
      <c r="F5657" s="7">
        <v>33000</v>
      </c>
      <c r="G5657" s="7">
        <v>40500</v>
      </c>
    </row>
    <row r="5658" spans="1:7" ht="15.75" customHeight="1">
      <c r="A5658" s="22"/>
      <c r="B5658" s="7" t="s">
        <v>4000</v>
      </c>
      <c r="C5658" s="7" t="s">
        <v>27471</v>
      </c>
      <c r="D5658" s="44" t="s">
        <v>17391</v>
      </c>
      <c r="E5658" s="7">
        <v>80.900000000000006</v>
      </c>
      <c r="F5658" s="7">
        <v>16500</v>
      </c>
      <c r="G5658" s="7">
        <v>21500</v>
      </c>
    </row>
    <row r="5659" spans="1:7" ht="15.75" customHeight="1">
      <c r="A5659" s="22"/>
      <c r="B5659" s="7" t="s">
        <v>4000</v>
      </c>
      <c r="C5659" s="7" t="s">
        <v>41995</v>
      </c>
      <c r="D5659" s="44" t="s">
        <v>41996</v>
      </c>
      <c r="E5659" s="7">
        <v>126.2</v>
      </c>
      <c r="F5659" s="7">
        <v>57000</v>
      </c>
      <c r="G5659" s="7">
        <v>63000</v>
      </c>
    </row>
    <row r="5660" spans="1:7" ht="15.75" customHeight="1">
      <c r="A5660" s="22"/>
      <c r="B5660" s="7" t="s">
        <v>4000</v>
      </c>
      <c r="C5660" s="7" t="s">
        <v>56843</v>
      </c>
      <c r="D5660" s="44" t="s">
        <v>42138</v>
      </c>
      <c r="E5660" s="7">
        <v>104.9</v>
      </c>
      <c r="F5660" s="7">
        <v>50500</v>
      </c>
      <c r="G5660" s="7">
        <v>63000</v>
      </c>
    </row>
    <row r="5661" spans="1:7" ht="15.75" customHeight="1">
      <c r="A5661" s="22"/>
      <c r="B5661" s="7" t="s">
        <v>4000</v>
      </c>
      <c r="C5661" s="7" t="s">
        <v>56844</v>
      </c>
      <c r="D5661" s="44" t="s">
        <v>56845</v>
      </c>
      <c r="E5661" s="7">
        <v>43.5</v>
      </c>
      <c r="F5661" s="7">
        <v>12000</v>
      </c>
      <c r="G5661" s="7">
        <v>14500</v>
      </c>
    </row>
    <row r="5662" spans="1:7" ht="15.75" customHeight="1">
      <c r="A5662" s="22"/>
      <c r="B5662" s="7" t="s">
        <v>4000</v>
      </c>
      <c r="C5662" s="7" t="s">
        <v>56846</v>
      </c>
      <c r="D5662" s="44" t="s">
        <v>56847</v>
      </c>
      <c r="E5662" s="7">
        <v>11.9</v>
      </c>
      <c r="F5662" s="7">
        <v>11000</v>
      </c>
      <c r="G5662" s="7">
        <v>12000</v>
      </c>
    </row>
    <row r="5663" spans="1:7" ht="15.75" customHeight="1">
      <c r="A5663" s="22"/>
      <c r="B5663" s="7" t="s">
        <v>4000</v>
      </c>
      <c r="C5663" s="7" t="s">
        <v>56848</v>
      </c>
      <c r="D5663" s="44"/>
      <c r="E5663" s="7">
        <v>0</v>
      </c>
      <c r="F5663" s="7">
        <v>15500</v>
      </c>
      <c r="G5663" s="7">
        <v>19000</v>
      </c>
    </row>
    <row r="5664" spans="1:7" ht="15.75" customHeight="1">
      <c r="A5664" s="22"/>
      <c r="B5664" s="7" t="s">
        <v>4000</v>
      </c>
      <c r="C5664" s="7" t="s">
        <v>56849</v>
      </c>
      <c r="D5664" s="44" t="s">
        <v>56850</v>
      </c>
      <c r="E5664" s="7">
        <v>11.8</v>
      </c>
      <c r="F5664" s="7">
        <v>12500</v>
      </c>
      <c r="G5664" s="7">
        <v>14000</v>
      </c>
    </row>
    <row r="5665" spans="1:7" ht="15.75" customHeight="1">
      <c r="A5665" s="22"/>
      <c r="B5665" s="7" t="s">
        <v>4000</v>
      </c>
      <c r="C5665" s="7" t="s">
        <v>56851</v>
      </c>
      <c r="D5665" s="44" t="s">
        <v>56852</v>
      </c>
      <c r="E5665" s="7">
        <v>49.6</v>
      </c>
      <c r="F5665" s="7">
        <v>13000</v>
      </c>
      <c r="G5665" s="7">
        <v>18000</v>
      </c>
    </row>
    <row r="5666" spans="1:7" ht="15.75" customHeight="1">
      <c r="A5666" s="22"/>
      <c r="B5666" s="7" t="s">
        <v>4000</v>
      </c>
      <c r="C5666" s="7" t="s">
        <v>56853</v>
      </c>
      <c r="D5666" s="44" t="s">
        <v>56854</v>
      </c>
      <c r="E5666" s="7">
        <v>100.9</v>
      </c>
      <c r="F5666" s="7">
        <v>88500</v>
      </c>
      <c r="G5666" s="7">
        <v>126000</v>
      </c>
    </row>
    <row r="5667" spans="1:7" ht="15.75" customHeight="1">
      <c r="A5667" s="22"/>
      <c r="B5667" s="7" t="s">
        <v>4000</v>
      </c>
      <c r="C5667" s="7" t="s">
        <v>56855</v>
      </c>
      <c r="D5667" s="44" t="s">
        <v>56856</v>
      </c>
      <c r="E5667" s="7">
        <v>16.8</v>
      </c>
      <c r="F5667" s="7">
        <v>13500</v>
      </c>
      <c r="G5667" s="7">
        <v>13500</v>
      </c>
    </row>
    <row r="5668" spans="1:7" ht="15.75" customHeight="1">
      <c r="A5668" s="22"/>
      <c r="B5668" s="7" t="s">
        <v>4000</v>
      </c>
      <c r="C5668" s="7" t="s">
        <v>56857</v>
      </c>
      <c r="D5668" s="44" t="s">
        <v>56858</v>
      </c>
      <c r="E5668" s="7">
        <v>34</v>
      </c>
      <c r="F5668" s="7">
        <v>18000</v>
      </c>
      <c r="G5668" s="7">
        <v>19000</v>
      </c>
    </row>
    <row r="5669" spans="1:7" ht="15.75" customHeight="1">
      <c r="A5669" s="22"/>
      <c r="B5669" s="7" t="s">
        <v>4000</v>
      </c>
      <c r="C5669" s="7" t="s">
        <v>56859</v>
      </c>
      <c r="D5669" s="44" t="s">
        <v>56860</v>
      </c>
      <c r="E5669" s="7">
        <v>22.6</v>
      </c>
      <c r="F5669" s="7">
        <v>7000</v>
      </c>
      <c r="G5669" s="7">
        <v>10500</v>
      </c>
    </row>
    <row r="5670" spans="1:7" ht="15.75" customHeight="1">
      <c r="A5670" s="22"/>
      <c r="B5670" s="7" t="s">
        <v>4000</v>
      </c>
      <c r="C5670" s="7" t="s">
        <v>56861</v>
      </c>
      <c r="D5670" s="44" t="s">
        <v>56862</v>
      </c>
      <c r="E5670" s="7">
        <v>31.7</v>
      </c>
      <c r="F5670" s="7">
        <v>9000</v>
      </c>
      <c r="G5670" s="7">
        <v>10500</v>
      </c>
    </row>
    <row r="5671" spans="1:7" ht="15.75" customHeight="1">
      <c r="A5671" s="22"/>
      <c r="B5671" s="7" t="s">
        <v>4000</v>
      </c>
      <c r="C5671" s="7" t="s">
        <v>56863</v>
      </c>
      <c r="D5671" s="44" t="s">
        <v>56864</v>
      </c>
      <c r="E5671" s="7">
        <v>15.7</v>
      </c>
      <c r="F5671" s="7">
        <v>5500</v>
      </c>
      <c r="G5671" s="7">
        <v>6500</v>
      </c>
    </row>
    <row r="5672" spans="1:7" ht="15.75" customHeight="1">
      <c r="A5672" s="22"/>
      <c r="B5672" s="7" t="s">
        <v>4000</v>
      </c>
      <c r="C5672" s="7" t="s">
        <v>56865</v>
      </c>
      <c r="D5672" s="44" t="s">
        <v>56866</v>
      </c>
      <c r="E5672" s="7">
        <v>22.1</v>
      </c>
      <c r="F5672" s="7">
        <v>8500</v>
      </c>
      <c r="G5672" s="7">
        <v>9000</v>
      </c>
    </row>
    <row r="5673" spans="1:7" ht="15.75" customHeight="1">
      <c r="A5673" s="22"/>
      <c r="B5673" s="7" t="s">
        <v>4000</v>
      </c>
      <c r="C5673" s="7" t="s">
        <v>17392</v>
      </c>
      <c r="D5673" s="44" t="s">
        <v>17393</v>
      </c>
      <c r="E5673" s="7">
        <v>42.3</v>
      </c>
      <c r="F5673" s="7">
        <v>19000</v>
      </c>
      <c r="G5673" s="7" t="s">
        <v>11422</v>
      </c>
    </row>
    <row r="5674" spans="1:7" ht="15.75" customHeight="1">
      <c r="A5674" s="22"/>
      <c r="B5674" s="7" t="s">
        <v>4000</v>
      </c>
      <c r="C5674" s="7" t="s">
        <v>56867</v>
      </c>
      <c r="D5674" s="44"/>
      <c r="E5674" s="7">
        <v>0</v>
      </c>
      <c r="F5674" s="7">
        <v>6500</v>
      </c>
      <c r="G5674" s="7">
        <v>8000</v>
      </c>
    </row>
    <row r="5675" spans="1:7" ht="15.75" customHeight="1">
      <c r="A5675" s="22"/>
      <c r="B5675" s="7" t="s">
        <v>4000</v>
      </c>
      <c r="C5675" s="7" t="s">
        <v>56868</v>
      </c>
      <c r="D5675" s="44" t="s">
        <v>56869</v>
      </c>
      <c r="E5675" s="7">
        <v>46.2</v>
      </c>
      <c r="F5675" s="7">
        <v>23000</v>
      </c>
      <c r="G5675" s="7">
        <v>23000</v>
      </c>
    </row>
    <row r="5676" spans="1:7" ht="15.75" customHeight="1">
      <c r="A5676" s="22"/>
      <c r="B5676" s="7" t="s">
        <v>4000</v>
      </c>
      <c r="C5676" s="7" t="s">
        <v>56870</v>
      </c>
      <c r="D5676" s="44" t="s">
        <v>56871</v>
      </c>
      <c r="E5676" s="7">
        <v>34.9</v>
      </c>
      <c r="F5676" s="7">
        <v>10000</v>
      </c>
      <c r="G5676" s="7">
        <v>12000</v>
      </c>
    </row>
    <row r="5677" spans="1:7" ht="15.75" customHeight="1">
      <c r="A5677" s="22"/>
      <c r="B5677" s="7" t="s">
        <v>4000</v>
      </c>
      <c r="C5677" s="7" t="s">
        <v>42235</v>
      </c>
      <c r="D5677" s="44" t="s">
        <v>42236</v>
      </c>
      <c r="E5677" s="7">
        <v>43.1</v>
      </c>
      <c r="F5677" s="7">
        <v>38000</v>
      </c>
      <c r="G5677" s="7">
        <v>53000</v>
      </c>
    </row>
    <row r="5678" spans="1:7" ht="15.75" customHeight="1">
      <c r="A5678" s="22"/>
      <c r="B5678" s="7" t="s">
        <v>4000</v>
      </c>
      <c r="C5678" s="7" t="s">
        <v>56872</v>
      </c>
      <c r="D5678" s="44" t="s">
        <v>56873</v>
      </c>
      <c r="E5678" s="7">
        <v>52.2</v>
      </c>
      <c r="F5678" s="7">
        <v>24000</v>
      </c>
      <c r="G5678" s="7">
        <v>25000</v>
      </c>
    </row>
    <row r="5679" spans="1:7" ht="15.75" customHeight="1">
      <c r="A5679" s="22"/>
      <c r="B5679" s="7" t="s">
        <v>4000</v>
      </c>
      <c r="C5679" s="7" t="s">
        <v>41926</v>
      </c>
      <c r="D5679" s="44" t="s">
        <v>41927</v>
      </c>
      <c r="E5679" s="7">
        <v>103.3</v>
      </c>
      <c r="F5679" s="7">
        <v>91000</v>
      </c>
      <c r="G5679" s="7">
        <v>139000</v>
      </c>
    </row>
    <row r="5680" spans="1:7" ht="15.75" customHeight="1">
      <c r="A5680" s="22"/>
      <c r="B5680" s="7" t="s">
        <v>4000</v>
      </c>
      <c r="C5680" s="7" t="s">
        <v>42484</v>
      </c>
      <c r="D5680" s="44" t="s">
        <v>42485</v>
      </c>
      <c r="E5680" s="7">
        <v>52.3</v>
      </c>
      <c r="F5680" s="7">
        <v>15500</v>
      </c>
      <c r="G5680" s="7">
        <v>30500</v>
      </c>
    </row>
    <row r="5681" spans="1:7" ht="15.75" customHeight="1">
      <c r="A5681" s="22"/>
      <c r="B5681" s="7" t="s">
        <v>4000</v>
      </c>
      <c r="C5681" s="7" t="s">
        <v>42327</v>
      </c>
      <c r="D5681" s="44" t="s">
        <v>42328</v>
      </c>
      <c r="E5681" s="7">
        <v>86.8</v>
      </c>
      <c r="F5681" s="7">
        <v>25500</v>
      </c>
      <c r="G5681" s="7">
        <v>35500</v>
      </c>
    </row>
    <row r="5682" spans="1:7" ht="15.75" customHeight="1">
      <c r="A5682" s="22"/>
      <c r="B5682" s="7" t="s">
        <v>4000</v>
      </c>
      <c r="C5682" s="7" t="s">
        <v>42053</v>
      </c>
      <c r="D5682" s="44" t="s">
        <v>42054</v>
      </c>
      <c r="E5682" s="7">
        <v>52.9</v>
      </c>
      <c r="F5682" s="7">
        <v>53000</v>
      </c>
      <c r="G5682" s="7">
        <v>63000</v>
      </c>
    </row>
    <row r="5683" spans="1:7" ht="15.75" customHeight="1">
      <c r="A5683" s="22"/>
      <c r="B5683" s="7" t="s">
        <v>4000</v>
      </c>
      <c r="C5683" s="7" t="s">
        <v>56874</v>
      </c>
      <c r="D5683" s="44" t="s">
        <v>42148</v>
      </c>
      <c r="E5683" s="7">
        <v>86.8</v>
      </c>
      <c r="F5683" s="7">
        <v>48000</v>
      </c>
      <c r="G5683" s="7">
        <v>57000</v>
      </c>
    </row>
    <row r="5684" spans="1:7" ht="15.75" customHeight="1">
      <c r="A5684" s="22"/>
      <c r="B5684" s="7" t="s">
        <v>4000</v>
      </c>
      <c r="C5684" s="7" t="s">
        <v>42020</v>
      </c>
      <c r="D5684" s="44" t="s">
        <v>42021</v>
      </c>
      <c r="E5684" s="7">
        <v>87.3</v>
      </c>
      <c r="F5684" s="7">
        <v>71000</v>
      </c>
      <c r="G5684" s="7">
        <v>78500</v>
      </c>
    </row>
    <row r="5685" spans="1:7" ht="15.75" customHeight="1">
      <c r="A5685" s="22"/>
      <c r="B5685" s="7" t="s">
        <v>4000</v>
      </c>
      <c r="C5685" s="7" t="s">
        <v>7228</v>
      </c>
      <c r="D5685" s="44" t="s">
        <v>17281</v>
      </c>
      <c r="E5685" s="7">
        <v>71.099999999999994</v>
      </c>
      <c r="F5685" s="7">
        <v>50500</v>
      </c>
      <c r="G5685" s="7">
        <v>57000</v>
      </c>
    </row>
    <row r="5686" spans="1:7" ht="15.75" customHeight="1">
      <c r="A5686" s="22"/>
      <c r="B5686" s="7" t="s">
        <v>4000</v>
      </c>
      <c r="C5686" s="7" t="s">
        <v>20275</v>
      </c>
      <c r="D5686" s="44" t="s">
        <v>20276</v>
      </c>
      <c r="E5686" s="7">
        <v>104.4</v>
      </c>
      <c r="F5686" s="7">
        <v>31500</v>
      </c>
      <c r="G5686" s="7">
        <v>31500</v>
      </c>
    </row>
    <row r="5687" spans="1:7" ht="15.75" customHeight="1">
      <c r="A5687" s="22"/>
      <c r="B5687" s="7" t="s">
        <v>4000</v>
      </c>
      <c r="C5687" s="7" t="s">
        <v>41976</v>
      </c>
      <c r="D5687" s="44" t="s">
        <v>41977</v>
      </c>
      <c r="E5687" s="7">
        <v>87.4</v>
      </c>
      <c r="F5687" s="7">
        <v>76000</v>
      </c>
      <c r="G5687" s="7">
        <v>86000</v>
      </c>
    </row>
    <row r="5688" spans="1:7" ht="15.75" customHeight="1">
      <c r="A5688" s="22"/>
      <c r="B5688" s="7" t="s">
        <v>4000</v>
      </c>
      <c r="C5688" s="7" t="s">
        <v>56875</v>
      </c>
      <c r="D5688" s="44" t="s">
        <v>42087</v>
      </c>
      <c r="E5688" s="7">
        <v>104.7</v>
      </c>
      <c r="F5688" s="7">
        <v>35500</v>
      </c>
      <c r="G5688" s="7">
        <v>35500</v>
      </c>
    </row>
    <row r="5689" spans="1:7" ht="15.75" customHeight="1">
      <c r="A5689" s="22"/>
      <c r="B5689" s="7" t="s">
        <v>4000</v>
      </c>
      <c r="C5689" s="7" t="s">
        <v>56876</v>
      </c>
      <c r="D5689" s="44" t="s">
        <v>42030</v>
      </c>
      <c r="E5689" s="7">
        <v>87.9</v>
      </c>
      <c r="F5689" s="7">
        <v>69500</v>
      </c>
      <c r="G5689" s="7">
        <v>82000</v>
      </c>
    </row>
    <row r="5690" spans="1:7" ht="15.75" customHeight="1">
      <c r="A5690" s="22"/>
      <c r="B5690" s="7" t="s">
        <v>4000</v>
      </c>
      <c r="C5690" s="7" t="s">
        <v>56877</v>
      </c>
      <c r="D5690" s="44" t="s">
        <v>42142</v>
      </c>
      <c r="E5690" s="7">
        <v>128.80000000000001</v>
      </c>
      <c r="F5690" s="7">
        <v>31500</v>
      </c>
      <c r="G5690" s="7">
        <v>35500</v>
      </c>
    </row>
    <row r="5691" spans="1:7" ht="15.75" customHeight="1">
      <c r="A5691" s="22"/>
      <c r="B5691" s="7" t="s">
        <v>4000</v>
      </c>
      <c r="C5691" s="7" t="s">
        <v>56878</v>
      </c>
      <c r="D5691" s="44" t="s">
        <v>42276</v>
      </c>
      <c r="E5691" s="7">
        <v>89.2</v>
      </c>
      <c r="F5691" s="7">
        <v>31500</v>
      </c>
      <c r="G5691" s="7">
        <v>35500</v>
      </c>
    </row>
    <row r="5692" spans="1:7" ht="15.75" customHeight="1">
      <c r="A5692" s="22"/>
      <c r="B5692" s="7" t="s">
        <v>4000</v>
      </c>
      <c r="C5692" s="7" t="s">
        <v>42378</v>
      </c>
      <c r="D5692" s="44" t="s">
        <v>42379</v>
      </c>
      <c r="E5692" s="7">
        <v>44.9</v>
      </c>
      <c r="F5692" s="7">
        <v>15000</v>
      </c>
      <c r="G5692" s="7">
        <v>15000</v>
      </c>
    </row>
    <row r="5693" spans="1:7" ht="15.75" customHeight="1">
      <c r="A5693" s="22"/>
      <c r="B5693" s="7" t="s">
        <v>4000</v>
      </c>
      <c r="C5693" s="7" t="s">
        <v>42114</v>
      </c>
      <c r="D5693" s="44" t="s">
        <v>42115</v>
      </c>
      <c r="E5693" s="7">
        <v>54.5</v>
      </c>
      <c r="F5693" s="7">
        <v>47000</v>
      </c>
      <c r="G5693" s="7">
        <v>57000</v>
      </c>
    </row>
    <row r="5694" spans="1:7" ht="15.75" customHeight="1">
      <c r="A5694" s="22"/>
      <c r="B5694" s="7" t="s">
        <v>4000</v>
      </c>
      <c r="C5694" s="7" t="s">
        <v>41957</v>
      </c>
      <c r="D5694" s="44" t="s">
        <v>41958</v>
      </c>
      <c r="E5694" s="7">
        <v>106.9</v>
      </c>
      <c r="F5694" s="7">
        <v>82000</v>
      </c>
      <c r="G5694" s="7">
        <v>82000</v>
      </c>
    </row>
    <row r="5695" spans="1:7" ht="15.75" customHeight="1">
      <c r="A5695" s="22"/>
      <c r="B5695" s="7" t="s">
        <v>4000</v>
      </c>
      <c r="C5695" s="7" t="s">
        <v>42273</v>
      </c>
      <c r="D5695" s="44" t="s">
        <v>42274</v>
      </c>
      <c r="E5695" s="7">
        <v>131.5</v>
      </c>
      <c r="F5695" s="7">
        <v>31500</v>
      </c>
      <c r="G5695" s="7">
        <v>38000</v>
      </c>
    </row>
    <row r="5696" spans="1:7" ht="15.75" customHeight="1">
      <c r="A5696" s="22"/>
      <c r="B5696" s="7" t="s">
        <v>4000</v>
      </c>
      <c r="C5696" s="7" t="s">
        <v>17265</v>
      </c>
      <c r="D5696" s="44" t="s">
        <v>17266</v>
      </c>
      <c r="E5696" s="7">
        <v>55</v>
      </c>
      <c r="F5696" s="7">
        <v>63000</v>
      </c>
      <c r="G5696" s="7">
        <v>101000</v>
      </c>
    </row>
    <row r="5697" spans="1:7" ht="15.75" customHeight="1">
      <c r="A5697" s="22"/>
      <c r="B5697" s="7" t="s">
        <v>4000</v>
      </c>
      <c r="C5697" s="7" t="s">
        <v>56879</v>
      </c>
      <c r="D5697" s="44" t="s">
        <v>56880</v>
      </c>
      <c r="E5697" s="7">
        <v>55.4</v>
      </c>
      <c r="F5697" s="7">
        <v>22500</v>
      </c>
      <c r="G5697" s="7">
        <v>25000</v>
      </c>
    </row>
    <row r="5698" spans="1:7" ht="15.75" customHeight="1">
      <c r="A5698" s="22"/>
      <c r="B5698" s="7" t="s">
        <v>4000</v>
      </c>
      <c r="C5698" s="7" t="s">
        <v>56881</v>
      </c>
      <c r="D5698" s="44" t="s">
        <v>56882</v>
      </c>
      <c r="E5698" s="7">
        <v>55.4</v>
      </c>
      <c r="F5698" s="7">
        <v>11000</v>
      </c>
      <c r="G5698" s="7">
        <v>21500</v>
      </c>
    </row>
    <row r="5699" spans="1:7" ht="15.75" customHeight="1">
      <c r="A5699" s="22"/>
      <c r="B5699" s="7" t="s">
        <v>4000</v>
      </c>
      <c r="C5699" s="7" t="s">
        <v>42260</v>
      </c>
      <c r="D5699" s="44" t="s">
        <v>42261</v>
      </c>
      <c r="E5699" s="7">
        <v>91.3</v>
      </c>
      <c r="F5699" s="7">
        <v>33000</v>
      </c>
      <c r="G5699" s="7">
        <v>45500</v>
      </c>
    </row>
    <row r="5700" spans="1:7" ht="15.75" customHeight="1">
      <c r="A5700" s="22"/>
      <c r="B5700" s="7" t="s">
        <v>4000</v>
      </c>
      <c r="C5700" s="7" t="s">
        <v>56883</v>
      </c>
      <c r="D5700" s="44" t="s">
        <v>42100</v>
      </c>
      <c r="E5700" s="7">
        <v>109.2</v>
      </c>
      <c r="F5700" s="7">
        <v>48000</v>
      </c>
      <c r="G5700" s="7">
        <v>69500</v>
      </c>
    </row>
    <row r="5701" spans="1:7" ht="15.75" customHeight="1">
      <c r="A5701" s="22"/>
      <c r="B5701" s="7" t="s">
        <v>4000</v>
      </c>
      <c r="C5701" s="7" t="s">
        <v>42022</v>
      </c>
      <c r="D5701" s="44" t="s">
        <v>42023</v>
      </c>
      <c r="E5701" s="7">
        <v>56.9</v>
      </c>
      <c r="F5701" s="7">
        <v>63000</v>
      </c>
      <c r="G5701" s="7">
        <v>63000</v>
      </c>
    </row>
    <row r="5702" spans="1:7" ht="15.75" customHeight="1">
      <c r="A5702" s="22"/>
      <c r="B5702" s="7" t="s">
        <v>4000</v>
      </c>
      <c r="C5702" s="7" t="s">
        <v>56884</v>
      </c>
      <c r="D5702" s="44" t="s">
        <v>56885</v>
      </c>
      <c r="E5702" s="7">
        <v>57.2</v>
      </c>
      <c r="F5702" s="7">
        <v>11000</v>
      </c>
      <c r="G5702" s="7">
        <v>21500</v>
      </c>
    </row>
    <row r="5703" spans="1:7" ht="15.75" customHeight="1">
      <c r="A5703" s="22"/>
      <c r="B5703" s="7" t="s">
        <v>4000</v>
      </c>
      <c r="C5703" s="7" t="s">
        <v>56886</v>
      </c>
      <c r="D5703" s="44" t="s">
        <v>42221</v>
      </c>
      <c r="E5703" s="7">
        <v>92.3</v>
      </c>
      <c r="F5703" s="7">
        <v>35500</v>
      </c>
      <c r="G5703" s="7">
        <v>35500</v>
      </c>
    </row>
    <row r="5704" spans="1:7" ht="15.75" customHeight="1">
      <c r="A5704" s="22"/>
      <c r="B5704" s="7" t="s">
        <v>4000</v>
      </c>
      <c r="C5704" s="7" t="s">
        <v>42042</v>
      </c>
      <c r="D5704" s="44" t="s">
        <v>42043</v>
      </c>
      <c r="E5704" s="7">
        <v>57.5</v>
      </c>
      <c r="F5704" s="7">
        <v>40500</v>
      </c>
      <c r="G5704" s="7">
        <v>50500</v>
      </c>
    </row>
    <row r="5705" spans="1:7" ht="15.75" customHeight="1">
      <c r="A5705" s="22"/>
      <c r="B5705" s="7" t="s">
        <v>4000</v>
      </c>
      <c r="C5705" s="7" t="s">
        <v>17371</v>
      </c>
      <c r="D5705" s="44" t="s">
        <v>17372</v>
      </c>
      <c r="E5705" s="7">
        <v>75.599999999999994</v>
      </c>
      <c r="F5705" s="7">
        <v>60500</v>
      </c>
      <c r="G5705" s="7">
        <v>60500</v>
      </c>
    </row>
    <row r="5706" spans="1:7" ht="15.75" customHeight="1">
      <c r="A5706" s="22"/>
      <c r="B5706" s="7" t="s">
        <v>4000</v>
      </c>
      <c r="C5706" s="7" t="s">
        <v>17394</v>
      </c>
      <c r="D5706" s="44" t="s">
        <v>17395</v>
      </c>
      <c r="E5706" s="7">
        <v>50.9</v>
      </c>
      <c r="F5706" s="7">
        <v>19000</v>
      </c>
      <c r="G5706" s="7">
        <v>23000</v>
      </c>
    </row>
    <row r="5707" spans="1:7" ht="15.75" customHeight="1">
      <c r="A5707" s="22"/>
      <c r="B5707" s="7" t="s">
        <v>4000</v>
      </c>
      <c r="C5707" s="7" t="s">
        <v>27452</v>
      </c>
      <c r="D5707" s="44" t="s">
        <v>27453</v>
      </c>
      <c r="E5707" s="7">
        <v>57.9</v>
      </c>
      <c r="F5707" s="7">
        <v>38000</v>
      </c>
      <c r="G5707" s="7">
        <v>38000</v>
      </c>
    </row>
    <row r="5708" spans="1:7" ht="15.75" customHeight="1">
      <c r="A5708" s="22"/>
      <c r="B5708" s="7" t="s">
        <v>4000</v>
      </c>
      <c r="C5708" s="7" t="s">
        <v>56887</v>
      </c>
      <c r="D5708" s="44" t="s">
        <v>56888</v>
      </c>
      <c r="E5708" s="7">
        <v>58.1</v>
      </c>
      <c r="F5708" s="7">
        <v>11000</v>
      </c>
      <c r="G5708" s="7">
        <v>21500</v>
      </c>
    </row>
    <row r="5709" spans="1:7" ht="15.75" customHeight="1">
      <c r="A5709" s="22"/>
      <c r="B5709" s="7" t="s">
        <v>4000</v>
      </c>
      <c r="C5709" s="7" t="s">
        <v>17345</v>
      </c>
      <c r="D5709" s="44" t="s">
        <v>17346</v>
      </c>
      <c r="E5709" s="7">
        <v>47.9</v>
      </c>
      <c r="F5709" s="7">
        <v>50500</v>
      </c>
      <c r="G5709" s="7">
        <v>102000</v>
      </c>
    </row>
    <row r="5710" spans="1:7" ht="15.75" customHeight="1">
      <c r="A5710" s="22"/>
      <c r="B5710" s="7" t="s">
        <v>4000</v>
      </c>
      <c r="C5710" s="7" t="s">
        <v>56889</v>
      </c>
      <c r="D5710" s="44" t="s">
        <v>56890</v>
      </c>
      <c r="E5710" s="7">
        <v>76.5</v>
      </c>
      <c r="F5710" s="7">
        <v>38000</v>
      </c>
      <c r="G5710" s="7">
        <v>45500</v>
      </c>
    </row>
    <row r="5711" spans="1:7" ht="15.75" customHeight="1">
      <c r="A5711" s="22"/>
      <c r="B5711" s="7" t="s">
        <v>4000</v>
      </c>
      <c r="C5711" s="7" t="s">
        <v>17330</v>
      </c>
      <c r="D5711" s="44" t="s">
        <v>17331</v>
      </c>
      <c r="E5711" s="7">
        <v>59</v>
      </c>
      <c r="F5711" s="7">
        <v>40500</v>
      </c>
      <c r="G5711" s="7">
        <v>57000</v>
      </c>
    </row>
    <row r="5712" spans="1:7" ht="15.75" customHeight="1">
      <c r="A5712" s="22"/>
      <c r="B5712" s="7" t="s">
        <v>4000</v>
      </c>
      <c r="C5712" s="7" t="s">
        <v>42226</v>
      </c>
      <c r="D5712" s="44" t="s">
        <v>42227</v>
      </c>
      <c r="E5712" s="7">
        <v>59.1</v>
      </c>
      <c r="F5712" s="7">
        <v>28000</v>
      </c>
      <c r="G5712" s="7">
        <v>38000</v>
      </c>
    </row>
    <row r="5713" spans="1:7" ht="15.75" customHeight="1">
      <c r="A5713" s="22"/>
      <c r="B5713" s="7" t="s">
        <v>4000</v>
      </c>
      <c r="C5713" s="7" t="s">
        <v>56891</v>
      </c>
      <c r="D5713" s="44" t="s">
        <v>56892</v>
      </c>
      <c r="E5713" s="7">
        <v>114</v>
      </c>
      <c r="F5713" s="7">
        <v>50500</v>
      </c>
      <c r="G5713" s="7">
        <v>63000</v>
      </c>
    </row>
    <row r="5714" spans="1:7" ht="15.75" customHeight="1">
      <c r="A5714" s="22"/>
      <c r="B5714" s="7" t="s">
        <v>4000</v>
      </c>
      <c r="C5714" s="7" t="s">
        <v>56893</v>
      </c>
      <c r="D5714" s="44" t="s">
        <v>17362</v>
      </c>
      <c r="E5714" s="7">
        <v>52.8</v>
      </c>
      <c r="F5714" s="7">
        <v>28000</v>
      </c>
      <c r="G5714" s="7">
        <v>44500</v>
      </c>
    </row>
    <row r="5715" spans="1:7" ht="15.75" customHeight="1">
      <c r="A5715" s="22"/>
      <c r="B5715" s="7" t="s">
        <v>4000</v>
      </c>
      <c r="C5715" s="7" t="s">
        <v>42258</v>
      </c>
      <c r="D5715" s="44" t="s">
        <v>42259</v>
      </c>
      <c r="E5715" s="7">
        <v>97</v>
      </c>
      <c r="F5715" s="7">
        <v>33000</v>
      </c>
      <c r="G5715" s="7">
        <v>40500</v>
      </c>
    </row>
    <row r="5716" spans="1:7" ht="15.75" customHeight="1">
      <c r="A5716" s="22"/>
      <c r="B5716" s="7" t="s">
        <v>4000</v>
      </c>
      <c r="C5716" s="7" t="s">
        <v>42091</v>
      </c>
      <c r="D5716" s="44" t="s">
        <v>42092</v>
      </c>
      <c r="E5716" s="7">
        <v>97.6</v>
      </c>
      <c r="F5716" s="7">
        <v>44500</v>
      </c>
      <c r="G5716" s="7">
        <v>50500</v>
      </c>
    </row>
    <row r="5717" spans="1:7" ht="15.75" customHeight="1">
      <c r="A5717" s="22"/>
      <c r="B5717" s="7" t="s">
        <v>4000</v>
      </c>
      <c r="C5717" s="7" t="s">
        <v>42240</v>
      </c>
      <c r="D5717" s="44" t="s">
        <v>42241</v>
      </c>
      <c r="E5717" s="7">
        <v>61.9</v>
      </c>
      <c r="F5717" s="7">
        <v>35000</v>
      </c>
      <c r="G5717" s="7">
        <v>38000</v>
      </c>
    </row>
    <row r="5718" spans="1:7" ht="15.75" customHeight="1">
      <c r="A5718" s="22"/>
      <c r="B5718" s="7" t="s">
        <v>4000</v>
      </c>
      <c r="C5718" s="7" t="s">
        <v>56894</v>
      </c>
      <c r="D5718" s="44" t="s">
        <v>41907</v>
      </c>
      <c r="E5718" s="7">
        <v>97.4</v>
      </c>
      <c r="F5718" s="7">
        <v>63000</v>
      </c>
      <c r="G5718" s="7">
        <v>101000</v>
      </c>
    </row>
    <row r="5719" spans="1:7" ht="15.75" customHeight="1">
      <c r="A5719" s="22"/>
      <c r="B5719" s="7" t="s">
        <v>4000</v>
      </c>
      <c r="C5719" s="7" t="s">
        <v>42080</v>
      </c>
      <c r="D5719" s="44" t="s">
        <v>42081</v>
      </c>
      <c r="E5719" s="7">
        <v>50.3</v>
      </c>
      <c r="F5719" s="7">
        <v>44500</v>
      </c>
      <c r="G5719" s="7">
        <v>63000</v>
      </c>
    </row>
    <row r="5720" spans="1:7" ht="15.75" customHeight="1">
      <c r="A5720" s="22"/>
      <c r="B5720" s="7" t="s">
        <v>4000</v>
      </c>
      <c r="C5720" s="7" t="s">
        <v>27467</v>
      </c>
      <c r="D5720" s="44" t="s">
        <v>27468</v>
      </c>
      <c r="E5720" s="7">
        <v>62.1</v>
      </c>
      <c r="F5720" s="7">
        <v>19000</v>
      </c>
      <c r="G5720" s="7">
        <v>23000</v>
      </c>
    </row>
    <row r="5721" spans="1:7" ht="15.75" customHeight="1">
      <c r="A5721" s="22"/>
      <c r="B5721" s="7" t="s">
        <v>4000</v>
      </c>
      <c r="C5721" s="7" t="s">
        <v>56895</v>
      </c>
      <c r="D5721" s="44" t="s">
        <v>42265</v>
      </c>
      <c r="E5721" s="7">
        <v>62.1</v>
      </c>
      <c r="F5721" s="7">
        <v>31500</v>
      </c>
      <c r="G5721" s="7">
        <v>38000</v>
      </c>
    </row>
    <row r="5722" spans="1:7" ht="15.75" customHeight="1">
      <c r="A5722" s="22"/>
      <c r="B5722" s="7" t="s">
        <v>4000</v>
      </c>
      <c r="C5722" s="7" t="s">
        <v>56895</v>
      </c>
      <c r="D5722" s="44" t="s">
        <v>42265</v>
      </c>
      <c r="E5722" s="7">
        <v>62.1</v>
      </c>
      <c r="F5722" s="7">
        <v>31500</v>
      </c>
      <c r="G5722" s="7">
        <v>38000</v>
      </c>
    </row>
    <row r="5723" spans="1:7" ht="15.75" customHeight="1">
      <c r="A5723" s="22"/>
      <c r="B5723" s="7" t="s">
        <v>4000</v>
      </c>
      <c r="C5723" s="7" t="s">
        <v>42286</v>
      </c>
      <c r="D5723" s="44" t="s">
        <v>42287</v>
      </c>
      <c r="E5723" s="7">
        <v>79.099999999999994</v>
      </c>
      <c r="F5723" s="7">
        <v>30500</v>
      </c>
      <c r="G5723" s="7">
        <v>38000</v>
      </c>
    </row>
    <row r="5724" spans="1:7" ht="15.75" customHeight="1">
      <c r="A5724" s="22"/>
      <c r="B5724" s="7" t="s">
        <v>4000</v>
      </c>
      <c r="C5724" s="7" t="s">
        <v>56896</v>
      </c>
      <c r="D5724" s="44" t="s">
        <v>56897</v>
      </c>
      <c r="E5724" s="7">
        <v>98.1</v>
      </c>
      <c r="F5724" s="7">
        <v>86000</v>
      </c>
      <c r="G5724" s="7">
        <v>120000</v>
      </c>
    </row>
    <row r="5725" spans="1:7" ht="15.75" customHeight="1">
      <c r="A5725" s="22"/>
      <c r="B5725" s="7" t="s">
        <v>4000</v>
      </c>
      <c r="C5725" s="7" t="s">
        <v>17334</v>
      </c>
      <c r="D5725" s="44" t="s">
        <v>17335</v>
      </c>
      <c r="E5725" s="7">
        <v>62.6</v>
      </c>
      <c r="F5725" s="7">
        <v>38000</v>
      </c>
      <c r="G5725" s="7">
        <v>44500</v>
      </c>
    </row>
    <row r="5726" spans="1:7" ht="15.75" customHeight="1">
      <c r="A5726" s="22"/>
      <c r="B5726" s="7" t="s">
        <v>4000</v>
      </c>
      <c r="C5726" s="7" t="s">
        <v>27420</v>
      </c>
      <c r="D5726" s="44" t="s">
        <v>27421</v>
      </c>
      <c r="E5726" s="7">
        <v>79.599999999999994</v>
      </c>
      <c r="F5726" s="7">
        <v>38000</v>
      </c>
      <c r="G5726" s="7">
        <v>44500</v>
      </c>
    </row>
    <row r="5727" spans="1:7" ht="15.75" customHeight="1">
      <c r="A5727" s="22"/>
      <c r="B5727" s="7" t="s">
        <v>4000</v>
      </c>
      <c r="C5727" s="7" t="s">
        <v>17386</v>
      </c>
      <c r="D5727" s="44" t="s">
        <v>17387</v>
      </c>
      <c r="E5727" s="7">
        <v>63.1</v>
      </c>
      <c r="F5727" s="7">
        <v>19000</v>
      </c>
      <c r="G5727" s="7">
        <v>23000</v>
      </c>
    </row>
    <row r="5728" spans="1:7" ht="15.75" customHeight="1">
      <c r="A5728" s="22"/>
      <c r="B5728" s="7" t="s">
        <v>4000</v>
      </c>
      <c r="C5728" s="7" t="s">
        <v>42271</v>
      </c>
      <c r="D5728" s="44" t="s">
        <v>42272</v>
      </c>
      <c r="E5728" s="7">
        <v>98.7</v>
      </c>
      <c r="F5728" s="7">
        <v>31500</v>
      </c>
      <c r="G5728" s="7">
        <v>39500</v>
      </c>
    </row>
    <row r="5729" spans="1:7" ht="15.75" customHeight="1">
      <c r="A5729" s="22"/>
      <c r="B5729" s="7" t="s">
        <v>4000</v>
      </c>
      <c r="C5729" s="7" t="s">
        <v>56898</v>
      </c>
      <c r="D5729" s="44" t="s">
        <v>56899</v>
      </c>
      <c r="E5729" s="7">
        <v>119.1</v>
      </c>
      <c r="F5729" s="7">
        <v>13000</v>
      </c>
      <c r="G5729" s="7">
        <v>15500</v>
      </c>
    </row>
    <row r="5730" spans="1:7" ht="15.75" customHeight="1">
      <c r="A5730" s="22"/>
      <c r="B5730" s="7" t="s">
        <v>4000</v>
      </c>
      <c r="C5730" s="7" t="s">
        <v>42165</v>
      </c>
      <c r="D5730" s="44" t="s">
        <v>42166</v>
      </c>
      <c r="E5730" s="7">
        <v>81.099999999999994</v>
      </c>
      <c r="F5730" s="7">
        <v>40500</v>
      </c>
      <c r="G5730" s="7">
        <v>53000</v>
      </c>
    </row>
    <row r="5731" spans="1:7" ht="15.75" customHeight="1">
      <c r="A5731" s="22"/>
      <c r="B5731" s="7" t="s">
        <v>4000</v>
      </c>
      <c r="C5731" s="7" t="s">
        <v>42382</v>
      </c>
      <c r="D5731" s="44" t="s">
        <v>42383</v>
      </c>
      <c r="E5731" s="7">
        <v>64.400000000000006</v>
      </c>
      <c r="F5731" s="7">
        <v>23000</v>
      </c>
      <c r="G5731" s="7">
        <v>40500</v>
      </c>
    </row>
    <row r="5732" spans="1:7" ht="15.75" customHeight="1">
      <c r="A5732" s="22"/>
      <c r="B5732" s="7" t="s">
        <v>4000</v>
      </c>
      <c r="C5732" s="7" t="s">
        <v>56900</v>
      </c>
      <c r="D5732" s="44" t="s">
        <v>56901</v>
      </c>
      <c r="E5732" s="7">
        <v>64.5</v>
      </c>
      <c r="F5732" s="7">
        <v>20000</v>
      </c>
      <c r="G5732" s="7" t="s">
        <v>11422</v>
      </c>
    </row>
    <row r="5733" spans="1:7" ht="15.75" customHeight="1">
      <c r="A5733" s="22"/>
      <c r="B5733" s="7" t="s">
        <v>4000</v>
      </c>
      <c r="C5733" s="7" t="s">
        <v>41948</v>
      </c>
      <c r="D5733" s="44" t="s">
        <v>41949</v>
      </c>
      <c r="E5733" s="7">
        <v>120.3</v>
      </c>
      <c r="F5733" s="7">
        <v>79000</v>
      </c>
      <c r="G5733" s="7">
        <v>79000</v>
      </c>
    </row>
    <row r="5734" spans="1:7" ht="15.75" customHeight="1">
      <c r="A5734" s="22"/>
      <c r="B5734" s="7" t="s">
        <v>4000</v>
      </c>
      <c r="C5734" s="7" t="s">
        <v>42275</v>
      </c>
      <c r="D5734" s="44" t="s">
        <v>17300</v>
      </c>
      <c r="E5734" s="7">
        <v>64.7</v>
      </c>
      <c r="F5734" s="7">
        <v>31500</v>
      </c>
      <c r="G5734" s="7">
        <v>31500</v>
      </c>
    </row>
    <row r="5735" spans="1:7" ht="15.75" customHeight="1">
      <c r="A5735" s="22"/>
      <c r="B5735" s="7" t="s">
        <v>4000</v>
      </c>
      <c r="C5735" s="7" t="s">
        <v>43860</v>
      </c>
      <c r="D5735" s="44" t="s">
        <v>43861</v>
      </c>
      <c r="E5735" s="7">
        <v>84.2</v>
      </c>
      <c r="F5735" s="7">
        <v>57000</v>
      </c>
      <c r="G5735" s="7">
        <v>57000</v>
      </c>
    </row>
    <row r="5736" spans="1:7" ht="15.75" customHeight="1">
      <c r="A5736" s="22"/>
      <c r="B5736" s="7" t="s">
        <v>4000</v>
      </c>
      <c r="C5736" s="7" t="s">
        <v>42132</v>
      </c>
      <c r="D5736" s="44" t="s">
        <v>42133</v>
      </c>
      <c r="E5736" s="7">
        <v>187.1</v>
      </c>
      <c r="F5736" s="7">
        <v>44500</v>
      </c>
      <c r="G5736" s="7">
        <v>48000</v>
      </c>
    </row>
    <row r="5737" spans="1:7" ht="15.75" customHeight="1">
      <c r="A5737" s="22"/>
      <c r="B5737" s="7" t="s">
        <v>4000</v>
      </c>
      <c r="C5737" s="7" t="s">
        <v>42297</v>
      </c>
      <c r="D5737" s="44" t="s">
        <v>42298</v>
      </c>
      <c r="E5737" s="7">
        <v>54.2</v>
      </c>
      <c r="F5737" s="7">
        <v>31500</v>
      </c>
      <c r="G5737" s="7">
        <v>31500</v>
      </c>
    </row>
    <row r="5738" spans="1:7" ht="15.75" customHeight="1">
      <c r="A5738" s="22"/>
      <c r="B5738" s="7" t="s">
        <v>4000</v>
      </c>
      <c r="C5738" s="7" t="s">
        <v>42386</v>
      </c>
      <c r="D5738" s="44" t="s">
        <v>42387</v>
      </c>
      <c r="E5738" s="7">
        <v>106.8</v>
      </c>
      <c r="F5738" s="7">
        <v>24000</v>
      </c>
      <c r="G5738" s="7">
        <v>39500</v>
      </c>
    </row>
    <row r="5739" spans="1:7" ht="15.75" customHeight="1">
      <c r="A5739" s="22"/>
      <c r="B5739" s="7" t="s">
        <v>4000</v>
      </c>
      <c r="C5739" s="7" t="s">
        <v>42342</v>
      </c>
      <c r="D5739" s="44" t="s">
        <v>42343</v>
      </c>
      <c r="E5739" s="7">
        <v>108.8</v>
      </c>
      <c r="F5739" s="7">
        <v>25500</v>
      </c>
      <c r="G5739" s="7">
        <v>29000</v>
      </c>
    </row>
    <row r="5740" spans="1:7" ht="15.75" customHeight="1">
      <c r="A5740" s="22"/>
      <c r="B5740" s="7" t="s">
        <v>4000</v>
      </c>
      <c r="C5740" s="7" t="s">
        <v>42228</v>
      </c>
      <c r="D5740" s="44" t="s">
        <v>17329</v>
      </c>
      <c r="E5740" s="7">
        <v>67.099999999999994</v>
      </c>
      <c r="F5740" s="7">
        <v>69500</v>
      </c>
      <c r="G5740" s="7">
        <v>88500</v>
      </c>
    </row>
    <row r="5741" spans="1:7" ht="15.75" customHeight="1">
      <c r="A5741" s="22"/>
      <c r="B5741" s="7" t="s">
        <v>4000</v>
      </c>
      <c r="C5741" s="7" t="s">
        <v>42006</v>
      </c>
      <c r="D5741" s="44" t="s">
        <v>42007</v>
      </c>
      <c r="E5741" s="7">
        <v>113.8</v>
      </c>
      <c r="F5741" s="7">
        <v>31500</v>
      </c>
      <c r="G5741" s="7">
        <v>101000</v>
      </c>
    </row>
    <row r="5742" spans="1:7" ht="15.75" customHeight="1">
      <c r="A5742" s="22"/>
      <c r="B5742" s="7" t="s">
        <v>4000</v>
      </c>
      <c r="C5742" s="7" t="s">
        <v>42157</v>
      </c>
      <c r="D5742" s="44" t="s">
        <v>42158</v>
      </c>
      <c r="E5742" s="7">
        <v>117.3</v>
      </c>
      <c r="F5742" s="7">
        <v>42000</v>
      </c>
      <c r="G5742" s="7">
        <v>54500</v>
      </c>
    </row>
    <row r="5743" spans="1:7" ht="15.75" customHeight="1">
      <c r="A5743" s="22"/>
      <c r="B5743" s="7" t="s">
        <v>4000</v>
      </c>
      <c r="C5743" s="7" t="s">
        <v>56902</v>
      </c>
      <c r="D5743" s="44" t="s">
        <v>56903</v>
      </c>
      <c r="E5743" s="7">
        <v>56.1</v>
      </c>
      <c r="F5743" s="7">
        <v>50500</v>
      </c>
      <c r="G5743" s="7">
        <v>63000</v>
      </c>
    </row>
    <row r="5744" spans="1:7" ht="15.75" customHeight="1">
      <c r="A5744" s="22"/>
      <c r="B5744" s="7" t="s">
        <v>4000</v>
      </c>
      <c r="C5744" s="7" t="s">
        <v>56904</v>
      </c>
      <c r="D5744" s="44" t="s">
        <v>56905</v>
      </c>
      <c r="E5744" s="7">
        <v>68.599999999999994</v>
      </c>
      <c r="F5744" s="7">
        <v>14000</v>
      </c>
      <c r="G5744" s="7">
        <v>16500</v>
      </c>
    </row>
    <row r="5745" spans="1:7" ht="15.75" customHeight="1">
      <c r="A5745" s="22"/>
      <c r="B5745" s="7" t="s">
        <v>4000</v>
      </c>
      <c r="C5745" s="7" t="s">
        <v>17378</v>
      </c>
      <c r="D5745" s="44" t="s">
        <v>17379</v>
      </c>
      <c r="E5745" s="7">
        <v>94.6</v>
      </c>
      <c r="F5745" s="7">
        <v>19000</v>
      </c>
      <c r="G5745" s="7">
        <v>38000</v>
      </c>
    </row>
    <row r="5746" spans="1:7" ht="15.75" customHeight="1">
      <c r="A5746" s="22"/>
      <c r="B5746" s="7" t="s">
        <v>4000</v>
      </c>
      <c r="C5746" s="7" t="s">
        <v>56906</v>
      </c>
      <c r="D5746" s="44" t="s">
        <v>17277</v>
      </c>
      <c r="E5746" s="7">
        <v>103.2</v>
      </c>
      <c r="F5746" s="7">
        <v>44500</v>
      </c>
      <c r="G5746" s="7">
        <v>50500</v>
      </c>
    </row>
    <row r="5747" spans="1:7" ht="15.75" customHeight="1">
      <c r="A5747" s="22"/>
      <c r="B5747" s="7" t="s">
        <v>4000</v>
      </c>
      <c r="C5747" s="7" t="s">
        <v>56907</v>
      </c>
      <c r="D5747" s="44" t="s">
        <v>56908</v>
      </c>
      <c r="E5747" s="7">
        <v>121.3</v>
      </c>
      <c r="F5747" s="7">
        <v>101000</v>
      </c>
      <c r="G5747" s="7">
        <v>126000</v>
      </c>
    </row>
    <row r="5748" spans="1:7" ht="15.75" customHeight="1">
      <c r="A5748" s="22"/>
      <c r="B5748" s="7" t="s">
        <v>4000</v>
      </c>
      <c r="C5748" s="7" t="s">
        <v>56909</v>
      </c>
      <c r="D5748" s="44" t="s">
        <v>27389</v>
      </c>
      <c r="E5748" s="7">
        <v>103.6</v>
      </c>
      <c r="F5748" s="7">
        <v>45500</v>
      </c>
      <c r="G5748" s="7">
        <v>50500</v>
      </c>
    </row>
    <row r="5749" spans="1:7" ht="15.75" customHeight="1">
      <c r="A5749" s="22"/>
      <c r="B5749" s="7" t="s">
        <v>4000</v>
      </c>
      <c r="C5749" s="7" t="s">
        <v>42305</v>
      </c>
      <c r="D5749" s="44" t="s">
        <v>42306</v>
      </c>
      <c r="E5749" s="7">
        <v>94</v>
      </c>
      <c r="F5749" s="7">
        <v>29000</v>
      </c>
      <c r="G5749" s="7">
        <v>29000</v>
      </c>
    </row>
    <row r="5750" spans="1:7" ht="15.75" customHeight="1">
      <c r="A5750" s="22"/>
      <c r="B5750" s="7" t="s">
        <v>4000</v>
      </c>
      <c r="C5750" s="7" t="s">
        <v>56910</v>
      </c>
      <c r="D5750" s="44" t="s">
        <v>56911</v>
      </c>
      <c r="E5750" s="7">
        <v>98.4</v>
      </c>
      <c r="F5750" s="7">
        <v>40500</v>
      </c>
      <c r="G5750" s="7">
        <v>50500</v>
      </c>
    </row>
    <row r="5751" spans="1:7" ht="15.75" customHeight="1">
      <c r="A5751" s="22"/>
      <c r="B5751" s="7" t="s">
        <v>4000</v>
      </c>
      <c r="C5751" s="7" t="s">
        <v>27396</v>
      </c>
      <c r="D5751" s="44" t="s">
        <v>27397</v>
      </c>
      <c r="E5751" s="7">
        <v>111.3</v>
      </c>
      <c r="F5751" s="7">
        <v>50500</v>
      </c>
      <c r="G5751" s="7">
        <v>76000</v>
      </c>
    </row>
    <row r="5752" spans="1:7" ht="15.75" customHeight="1">
      <c r="A5752" s="22"/>
      <c r="B5752" s="7" t="s">
        <v>4000</v>
      </c>
      <c r="C5752" s="7" t="s">
        <v>56912</v>
      </c>
      <c r="D5752" s="44" t="s">
        <v>17282</v>
      </c>
      <c r="E5752" s="7">
        <v>105.4</v>
      </c>
      <c r="F5752" s="7">
        <v>52500</v>
      </c>
      <c r="G5752" s="7">
        <v>63000</v>
      </c>
    </row>
    <row r="5753" spans="1:7" ht="15.75" customHeight="1">
      <c r="A5753" s="22"/>
      <c r="B5753" s="7" t="s">
        <v>4000</v>
      </c>
      <c r="C5753" s="7" t="s">
        <v>42192</v>
      </c>
      <c r="D5753" s="44" t="s">
        <v>17348</v>
      </c>
      <c r="E5753" s="7">
        <v>26.8</v>
      </c>
      <c r="F5753" s="7">
        <v>38000</v>
      </c>
      <c r="G5753" s="7">
        <v>50500</v>
      </c>
    </row>
    <row r="5754" spans="1:7" ht="15.75" customHeight="1">
      <c r="A5754" s="22"/>
      <c r="B5754" s="7" t="s">
        <v>4000</v>
      </c>
      <c r="C5754" s="7" t="s">
        <v>42363</v>
      </c>
      <c r="D5754" s="44" t="s">
        <v>42364</v>
      </c>
      <c r="E5754" s="7">
        <v>69.2</v>
      </c>
      <c r="F5754" s="7">
        <v>24000</v>
      </c>
      <c r="G5754" s="7">
        <v>28000</v>
      </c>
    </row>
    <row r="5755" spans="1:7" ht="15.75" customHeight="1">
      <c r="A5755" s="22"/>
      <c r="B5755" s="7" t="s">
        <v>4000</v>
      </c>
      <c r="C5755" s="7" t="s">
        <v>42316</v>
      </c>
      <c r="D5755" s="44" t="s">
        <v>42317</v>
      </c>
      <c r="E5755" s="7">
        <v>69.8</v>
      </c>
      <c r="F5755" s="7">
        <v>37000</v>
      </c>
      <c r="G5755" s="7">
        <v>43000</v>
      </c>
    </row>
    <row r="5756" spans="1:7" ht="15.75" customHeight="1">
      <c r="A5756" s="22"/>
      <c r="B5756" s="7" t="s">
        <v>4000</v>
      </c>
      <c r="C5756" s="7" t="s">
        <v>42149</v>
      </c>
      <c r="D5756" s="44" t="s">
        <v>42150</v>
      </c>
      <c r="E5756" s="7">
        <v>123.1</v>
      </c>
      <c r="F5756" s="7">
        <v>44500</v>
      </c>
      <c r="G5756" s="7">
        <v>55500</v>
      </c>
    </row>
    <row r="5757" spans="1:7" ht="15.75" customHeight="1">
      <c r="A5757" s="22"/>
      <c r="B5757" s="7" t="s">
        <v>4000</v>
      </c>
      <c r="C5757" s="7" t="s">
        <v>42059</v>
      </c>
      <c r="D5757" s="44" t="s">
        <v>42060</v>
      </c>
      <c r="E5757" s="7">
        <v>69.900000000000006</v>
      </c>
      <c r="F5757" s="7">
        <v>48000</v>
      </c>
      <c r="G5757" s="7">
        <v>66000</v>
      </c>
    </row>
    <row r="5758" spans="1:7" ht="15.75" customHeight="1">
      <c r="A5758" s="22"/>
      <c r="B5758" s="7" t="s">
        <v>4000</v>
      </c>
      <c r="C5758" s="7" t="s">
        <v>17269</v>
      </c>
      <c r="D5758" s="44" t="s">
        <v>17270</v>
      </c>
      <c r="E5758" s="7">
        <v>104.3</v>
      </c>
      <c r="F5758" s="7">
        <v>71000</v>
      </c>
      <c r="G5758" s="7">
        <v>78500</v>
      </c>
    </row>
    <row r="5759" spans="1:7" ht="15.75" customHeight="1">
      <c r="A5759" s="22"/>
      <c r="B5759" s="7" t="s">
        <v>4000</v>
      </c>
      <c r="C5759" s="7" t="s">
        <v>56913</v>
      </c>
      <c r="D5759" s="44" t="s">
        <v>56914</v>
      </c>
      <c r="E5759" s="7">
        <v>69.2</v>
      </c>
      <c r="F5759" s="7">
        <v>11500</v>
      </c>
      <c r="G5759" s="7">
        <v>12000</v>
      </c>
    </row>
    <row r="5760" spans="1:7" ht="15.75" customHeight="1">
      <c r="A5760" s="22"/>
      <c r="B5760" s="7" t="s">
        <v>4000</v>
      </c>
      <c r="C5760" s="7" t="s">
        <v>42245</v>
      </c>
      <c r="D5760" s="44" t="s">
        <v>42246</v>
      </c>
      <c r="E5760" s="7">
        <v>125.1</v>
      </c>
      <c r="F5760" s="7">
        <v>34500</v>
      </c>
      <c r="G5760" s="7">
        <v>42000</v>
      </c>
    </row>
    <row r="5761" spans="1:7" ht="15.75" customHeight="1">
      <c r="A5761" s="22"/>
      <c r="B5761" s="7" t="s">
        <v>4000</v>
      </c>
      <c r="C5761" s="7" t="s">
        <v>42426</v>
      </c>
      <c r="D5761" s="44" t="s">
        <v>42427</v>
      </c>
      <c r="E5761" s="7">
        <v>70.599999999999994</v>
      </c>
      <c r="F5761" s="7">
        <v>35500</v>
      </c>
      <c r="G5761" s="7">
        <v>35500</v>
      </c>
    </row>
    <row r="5762" spans="1:7" ht="15.75" customHeight="1">
      <c r="A5762" s="22"/>
      <c r="B5762" s="7" t="s">
        <v>4000</v>
      </c>
      <c r="C5762" s="7" t="s">
        <v>56915</v>
      </c>
      <c r="D5762" s="44" t="s">
        <v>42185</v>
      </c>
      <c r="E5762" s="7">
        <v>126.4</v>
      </c>
      <c r="F5762" s="7">
        <v>38000</v>
      </c>
      <c r="G5762" s="7">
        <v>45500</v>
      </c>
    </row>
    <row r="5763" spans="1:7" ht="15.75" customHeight="1">
      <c r="A5763" s="22"/>
      <c r="B5763" s="7" t="s">
        <v>4000</v>
      </c>
      <c r="C5763" s="7" t="s">
        <v>56916</v>
      </c>
      <c r="D5763" s="44" t="s">
        <v>56917</v>
      </c>
      <c r="E5763" s="7">
        <v>27.1</v>
      </c>
      <c r="F5763" s="7">
        <v>16000</v>
      </c>
      <c r="G5763" s="7">
        <v>21500</v>
      </c>
    </row>
    <row r="5764" spans="1:7" ht="15.75" customHeight="1">
      <c r="A5764" s="22"/>
      <c r="B5764" s="7" t="s">
        <v>4000</v>
      </c>
      <c r="C5764" s="7" t="s">
        <v>41918</v>
      </c>
      <c r="D5764" s="44" t="s">
        <v>41919</v>
      </c>
      <c r="E5764" s="7">
        <v>71.5</v>
      </c>
      <c r="F5764" s="7">
        <v>38000</v>
      </c>
      <c r="G5764" s="7">
        <v>50500</v>
      </c>
    </row>
    <row r="5765" spans="1:7" ht="15.75" customHeight="1">
      <c r="A5765" s="22"/>
      <c r="B5765" s="7" t="s">
        <v>4000</v>
      </c>
      <c r="C5765" s="7" t="s">
        <v>41965</v>
      </c>
      <c r="D5765" s="44" t="s">
        <v>27381</v>
      </c>
      <c r="E5765" s="7">
        <v>109.2</v>
      </c>
      <c r="F5765" s="7">
        <v>50500</v>
      </c>
      <c r="G5765" s="7">
        <v>76000</v>
      </c>
    </row>
    <row r="5766" spans="1:7" ht="15.75" customHeight="1">
      <c r="A5766" s="22"/>
      <c r="B5766" s="7" t="s">
        <v>4000</v>
      </c>
      <c r="C5766" s="7" t="s">
        <v>42424</v>
      </c>
      <c r="D5766" s="44" t="s">
        <v>42425</v>
      </c>
      <c r="E5766" s="7">
        <v>17.7</v>
      </c>
      <c r="F5766" s="7">
        <v>14000</v>
      </c>
      <c r="G5766" s="7">
        <v>16500</v>
      </c>
    </row>
    <row r="5767" spans="1:7" ht="15.75" customHeight="1">
      <c r="A5767" s="22"/>
      <c r="B5767" s="7" t="s">
        <v>4000</v>
      </c>
      <c r="C5767" s="7" t="s">
        <v>56918</v>
      </c>
      <c r="D5767" s="44" t="s">
        <v>56919</v>
      </c>
      <c r="E5767" s="7">
        <v>17.600000000000001</v>
      </c>
      <c r="F5767" s="7">
        <v>12000</v>
      </c>
      <c r="G5767" s="7">
        <v>13500</v>
      </c>
    </row>
    <row r="5768" spans="1:7" ht="15.75" customHeight="1">
      <c r="A5768" s="22"/>
      <c r="B5768" s="7" t="s">
        <v>4000</v>
      </c>
      <c r="C5768" s="7" t="s">
        <v>6050</v>
      </c>
      <c r="D5768" s="44" t="s">
        <v>56920</v>
      </c>
      <c r="E5768" s="7">
        <v>63.2</v>
      </c>
      <c r="F5768" s="7">
        <v>23000</v>
      </c>
      <c r="G5768" s="7">
        <v>31500</v>
      </c>
    </row>
    <row r="5769" spans="1:7" ht="15.75" customHeight="1">
      <c r="A5769" s="22"/>
      <c r="B5769" s="7" t="s">
        <v>4000</v>
      </c>
      <c r="C5769" s="7" t="s">
        <v>41982</v>
      </c>
      <c r="D5769" s="44" t="s">
        <v>41983</v>
      </c>
      <c r="E5769" s="7">
        <v>63.7</v>
      </c>
      <c r="F5769" s="7">
        <v>69500</v>
      </c>
      <c r="G5769" s="7">
        <v>78500</v>
      </c>
    </row>
    <row r="5770" spans="1:7" ht="15.75" customHeight="1">
      <c r="A5770" s="22"/>
      <c r="B5770" s="7" t="s">
        <v>4000</v>
      </c>
      <c r="C5770" s="7" t="s">
        <v>56921</v>
      </c>
      <c r="D5770" s="44" t="s">
        <v>17370</v>
      </c>
      <c r="E5770" s="7">
        <v>73</v>
      </c>
      <c r="F5770" s="7">
        <v>25500</v>
      </c>
      <c r="G5770" s="7">
        <v>57000</v>
      </c>
    </row>
    <row r="5771" spans="1:7" ht="15.75" customHeight="1">
      <c r="A5771" s="22"/>
      <c r="B5771" s="7" t="s">
        <v>4000</v>
      </c>
      <c r="C5771" s="7" t="s">
        <v>56922</v>
      </c>
      <c r="D5771" s="44" t="s">
        <v>56923</v>
      </c>
      <c r="E5771" s="7">
        <v>63.9</v>
      </c>
      <c r="F5771" s="7">
        <v>50500</v>
      </c>
      <c r="G5771" s="7">
        <v>57000</v>
      </c>
    </row>
    <row r="5772" spans="1:7" ht="15.75" customHeight="1">
      <c r="A5772" s="22"/>
      <c r="B5772" s="7" t="s">
        <v>4000</v>
      </c>
      <c r="C5772" s="7" t="s">
        <v>27414</v>
      </c>
      <c r="D5772" s="44" t="s">
        <v>17310</v>
      </c>
      <c r="E5772" s="7">
        <v>145.1</v>
      </c>
      <c r="F5772" s="7">
        <v>25500</v>
      </c>
      <c r="G5772" s="7">
        <v>30500</v>
      </c>
    </row>
    <row r="5773" spans="1:7" ht="15.75" customHeight="1">
      <c r="A5773" s="22"/>
      <c r="B5773" s="7" t="s">
        <v>4000</v>
      </c>
      <c r="C5773" s="7" t="s">
        <v>42464</v>
      </c>
      <c r="D5773" s="44" t="s">
        <v>42465</v>
      </c>
      <c r="E5773" s="7">
        <v>145.4</v>
      </c>
      <c r="F5773" s="7">
        <v>16500</v>
      </c>
      <c r="G5773" s="7">
        <v>22000</v>
      </c>
    </row>
    <row r="5774" spans="1:7" ht="15.75" customHeight="1">
      <c r="A5774" s="22"/>
      <c r="B5774" s="7" t="s">
        <v>4000</v>
      </c>
      <c r="C5774" s="7" t="s">
        <v>56924</v>
      </c>
      <c r="D5774" s="44" t="s">
        <v>42207</v>
      </c>
      <c r="E5774" s="7">
        <v>146.30000000000001</v>
      </c>
      <c r="F5774" s="7">
        <v>37000</v>
      </c>
      <c r="G5774" s="7">
        <v>44000</v>
      </c>
    </row>
    <row r="5775" spans="1:7" ht="15.75" customHeight="1">
      <c r="A5775" s="22"/>
      <c r="B5775" s="7" t="s">
        <v>4000</v>
      </c>
      <c r="C5775" s="7" t="s">
        <v>27474</v>
      </c>
      <c r="D5775" s="44" t="s">
        <v>27475</v>
      </c>
      <c r="E5775" s="7">
        <v>58.3</v>
      </c>
      <c r="F5775" s="7">
        <v>15500</v>
      </c>
      <c r="G5775" s="7">
        <v>19000</v>
      </c>
    </row>
    <row r="5776" spans="1:7" ht="15.75" customHeight="1">
      <c r="A5776" s="22"/>
      <c r="B5776" s="7" t="s">
        <v>4000</v>
      </c>
      <c r="C5776" s="7" t="s">
        <v>42036</v>
      </c>
      <c r="D5776" s="44" t="s">
        <v>42037</v>
      </c>
      <c r="E5776" s="7">
        <v>134.69999999999999</v>
      </c>
      <c r="F5776" s="7">
        <v>57000</v>
      </c>
      <c r="G5776" s="7">
        <v>76000</v>
      </c>
    </row>
    <row r="5777" spans="1:7" ht="15.75" customHeight="1">
      <c r="A5777" s="22"/>
      <c r="B5777" s="7" t="s">
        <v>4000</v>
      </c>
      <c r="C5777" s="7" t="s">
        <v>43370</v>
      </c>
      <c r="D5777" s="44" t="s">
        <v>43371</v>
      </c>
      <c r="E5777" s="7">
        <v>74.7</v>
      </c>
      <c r="F5777" s="7">
        <v>28000</v>
      </c>
      <c r="G5777" s="7">
        <v>48000</v>
      </c>
    </row>
    <row r="5778" spans="1:7" ht="15.75" customHeight="1">
      <c r="A5778" s="22"/>
      <c r="B5778" s="7" t="s">
        <v>4000</v>
      </c>
      <c r="C5778" s="7" t="s">
        <v>56925</v>
      </c>
      <c r="D5778" s="44" t="s">
        <v>42270</v>
      </c>
      <c r="E5778" s="7">
        <v>65.400000000000006</v>
      </c>
      <c r="F5778" s="7">
        <v>31500</v>
      </c>
      <c r="G5778" s="7">
        <v>38000</v>
      </c>
    </row>
    <row r="5779" spans="1:7" ht="15.75" customHeight="1">
      <c r="A5779" s="22"/>
      <c r="B5779" s="7" t="s">
        <v>4000</v>
      </c>
      <c r="C5779" s="7" t="s">
        <v>4103</v>
      </c>
      <c r="D5779" s="44" t="s">
        <v>42208</v>
      </c>
      <c r="E5779" s="7">
        <v>148.80000000000001</v>
      </c>
      <c r="F5779" s="7">
        <v>37000</v>
      </c>
      <c r="G5779" s="7">
        <v>44000</v>
      </c>
    </row>
    <row r="5780" spans="1:7" ht="15.75" customHeight="1">
      <c r="A5780" s="22"/>
      <c r="B5780" s="7" t="s">
        <v>4000</v>
      </c>
      <c r="C5780" s="7" t="s">
        <v>27394</v>
      </c>
      <c r="D5780" s="44" t="s">
        <v>27395</v>
      </c>
      <c r="E5780" s="7">
        <v>116.1</v>
      </c>
      <c r="F5780" s="7">
        <v>50500</v>
      </c>
      <c r="G5780" s="7">
        <v>57000</v>
      </c>
    </row>
    <row r="5781" spans="1:7" ht="15.75" customHeight="1">
      <c r="A5781" s="22"/>
      <c r="B5781" s="7" t="s">
        <v>4000</v>
      </c>
      <c r="C5781" s="7" t="s">
        <v>41923</v>
      </c>
      <c r="D5781" s="44" t="s">
        <v>41924</v>
      </c>
      <c r="E5781" s="7">
        <v>136.1</v>
      </c>
      <c r="F5781" s="7">
        <v>100000</v>
      </c>
      <c r="G5781" s="7">
        <v>112500</v>
      </c>
    </row>
    <row r="5782" spans="1:7" ht="15.75" customHeight="1">
      <c r="A5782" s="22"/>
      <c r="B5782" s="7" t="s">
        <v>4000</v>
      </c>
      <c r="C5782" s="7" t="s">
        <v>56926</v>
      </c>
      <c r="D5782" s="44" t="s">
        <v>42156</v>
      </c>
      <c r="E5782" s="7">
        <v>137.80000000000001</v>
      </c>
      <c r="F5782" s="7">
        <v>49000</v>
      </c>
      <c r="G5782" s="7">
        <v>54500</v>
      </c>
    </row>
    <row r="5783" spans="1:7" ht="15.75" customHeight="1">
      <c r="A5783" s="22"/>
      <c r="B5783" s="7" t="s">
        <v>4000</v>
      </c>
      <c r="C5783" s="7" t="s">
        <v>42159</v>
      </c>
      <c r="D5783" s="44" t="s">
        <v>42160</v>
      </c>
      <c r="E5783" s="7">
        <v>59.6</v>
      </c>
      <c r="F5783" s="7">
        <v>44500</v>
      </c>
      <c r="G5783" s="7">
        <v>50500</v>
      </c>
    </row>
    <row r="5784" spans="1:7" ht="15.75" customHeight="1">
      <c r="A5784" s="22"/>
      <c r="B5784" s="7" t="s">
        <v>4000</v>
      </c>
      <c r="C5784" s="7" t="s">
        <v>17343</v>
      </c>
      <c r="D5784" s="44" t="s">
        <v>27434</v>
      </c>
      <c r="E5784" s="7">
        <v>76.8</v>
      </c>
      <c r="F5784" s="7">
        <v>35500</v>
      </c>
      <c r="G5784" s="7">
        <v>35500</v>
      </c>
    </row>
    <row r="5785" spans="1:7" ht="15.75" customHeight="1">
      <c r="A5785" s="22"/>
      <c r="B5785" s="7" t="s">
        <v>4000</v>
      </c>
      <c r="C5785" s="7" t="s">
        <v>17314</v>
      </c>
      <c r="D5785" s="44" t="s">
        <v>17315</v>
      </c>
      <c r="E5785" s="7">
        <v>77.099999999999994</v>
      </c>
      <c r="F5785" s="7">
        <v>38000</v>
      </c>
      <c r="G5785" s="7">
        <v>44500</v>
      </c>
    </row>
    <row r="5786" spans="1:7" ht="15.75" customHeight="1">
      <c r="A5786" s="22"/>
      <c r="B5786" s="7" t="s">
        <v>4000</v>
      </c>
      <c r="C5786" s="7" t="s">
        <v>56927</v>
      </c>
      <c r="D5786" s="44" t="s">
        <v>56928</v>
      </c>
      <c r="E5786" s="7">
        <v>77.400000000000006</v>
      </c>
      <c r="F5786" s="7">
        <v>13000</v>
      </c>
      <c r="G5786" s="7">
        <v>22500</v>
      </c>
    </row>
    <row r="5787" spans="1:7" ht="15.75" customHeight="1">
      <c r="A5787" s="22"/>
      <c r="B5787" s="7" t="s">
        <v>4000</v>
      </c>
      <c r="C5787" s="7" t="s">
        <v>56929</v>
      </c>
      <c r="D5787" s="44" t="s">
        <v>56930</v>
      </c>
      <c r="E5787" s="7">
        <v>152.9</v>
      </c>
      <c r="F5787" s="7">
        <v>69500</v>
      </c>
      <c r="G5787" s="7">
        <v>86000</v>
      </c>
    </row>
    <row r="5788" spans="1:7" ht="15.75" customHeight="1">
      <c r="A5788" s="22"/>
      <c r="B5788" s="7" t="s">
        <v>4000</v>
      </c>
      <c r="C5788" s="7" t="s">
        <v>27431</v>
      </c>
      <c r="D5788" s="44" t="s">
        <v>17806</v>
      </c>
      <c r="E5788" s="7">
        <v>77.5</v>
      </c>
      <c r="F5788" s="7">
        <v>34000</v>
      </c>
      <c r="G5788" s="7">
        <v>44500</v>
      </c>
    </row>
    <row r="5789" spans="1:7" ht="15.75" customHeight="1">
      <c r="A5789" s="22"/>
      <c r="B5789" s="7" t="s">
        <v>4000</v>
      </c>
      <c r="C5789" s="7" t="s">
        <v>42492</v>
      </c>
      <c r="D5789" s="44" t="s">
        <v>42493</v>
      </c>
      <c r="E5789" s="7">
        <v>77.7</v>
      </c>
      <c r="F5789" s="7">
        <v>14000</v>
      </c>
      <c r="G5789" s="7">
        <v>15500</v>
      </c>
    </row>
    <row r="5790" spans="1:7" ht="15.75" customHeight="1">
      <c r="A5790" s="22"/>
      <c r="B5790" s="7" t="s">
        <v>4000</v>
      </c>
      <c r="C5790" s="7" t="s">
        <v>42356</v>
      </c>
      <c r="D5790" s="44" t="s">
        <v>42357</v>
      </c>
      <c r="E5790" s="7">
        <v>140.1</v>
      </c>
      <c r="F5790" s="7">
        <v>33500</v>
      </c>
      <c r="G5790" s="7">
        <v>37000</v>
      </c>
    </row>
    <row r="5791" spans="1:7" ht="15.75" customHeight="1">
      <c r="A5791" s="22"/>
      <c r="B5791" s="7" t="s">
        <v>4000</v>
      </c>
      <c r="C5791" s="7" t="s">
        <v>17384</v>
      </c>
      <c r="D5791" s="44" t="s">
        <v>17385</v>
      </c>
      <c r="E5791" s="7">
        <v>78.2</v>
      </c>
      <c r="F5791" s="7">
        <v>15500</v>
      </c>
      <c r="G5791" s="7">
        <v>19000</v>
      </c>
    </row>
    <row r="5792" spans="1:7" ht="15.75" customHeight="1">
      <c r="A5792" s="22"/>
      <c r="B5792" s="7" t="s">
        <v>4000</v>
      </c>
      <c r="C5792" s="7" t="s">
        <v>42309</v>
      </c>
      <c r="D5792" s="44" t="s">
        <v>17349</v>
      </c>
      <c r="E5792" s="7">
        <v>78.400000000000006</v>
      </c>
      <c r="F5792" s="7">
        <v>38000</v>
      </c>
      <c r="G5792" s="7">
        <v>48000</v>
      </c>
    </row>
    <row r="5793" spans="1:7" ht="15.75" customHeight="1">
      <c r="A5793" s="22"/>
      <c r="B5793" s="7" t="s">
        <v>4000</v>
      </c>
      <c r="C5793" s="7" t="s">
        <v>56931</v>
      </c>
      <c r="D5793" s="44" t="s">
        <v>42079</v>
      </c>
      <c r="E5793" s="7">
        <v>141</v>
      </c>
      <c r="F5793" s="7">
        <v>50500</v>
      </c>
      <c r="G5793" s="7">
        <v>63000</v>
      </c>
    </row>
    <row r="5794" spans="1:7" ht="15.75" customHeight="1">
      <c r="A5794" s="22"/>
      <c r="B5794" s="7" t="s">
        <v>4000</v>
      </c>
      <c r="C5794" s="7" t="s">
        <v>42418</v>
      </c>
      <c r="D5794" s="44" t="s">
        <v>42419</v>
      </c>
      <c r="E5794" s="7">
        <v>69.599999999999994</v>
      </c>
      <c r="F5794" s="7">
        <v>21500</v>
      </c>
      <c r="G5794" s="7">
        <v>31500</v>
      </c>
    </row>
    <row r="5795" spans="1:7" ht="15.75" customHeight="1">
      <c r="A5795" s="22"/>
      <c r="B5795" s="7" t="s">
        <v>4000</v>
      </c>
      <c r="C5795" s="7" t="s">
        <v>41972</v>
      </c>
      <c r="D5795" s="44" t="s">
        <v>41973</v>
      </c>
      <c r="E5795" s="7">
        <v>157.69999999999999</v>
      </c>
      <c r="F5795" s="7">
        <v>73500</v>
      </c>
      <c r="G5795" s="7">
        <v>98500</v>
      </c>
    </row>
    <row r="5796" spans="1:7" ht="15.75" customHeight="1">
      <c r="A5796" s="22"/>
      <c r="B5796" s="7" t="s">
        <v>4000</v>
      </c>
      <c r="C5796" s="7" t="s">
        <v>41961</v>
      </c>
      <c r="D5796" s="44" t="s">
        <v>41962</v>
      </c>
      <c r="E5796" s="7">
        <v>158.4</v>
      </c>
      <c r="F5796" s="7">
        <v>76000</v>
      </c>
      <c r="G5796" s="7">
        <v>101000</v>
      </c>
    </row>
    <row r="5797" spans="1:7" ht="15.75" customHeight="1">
      <c r="A5797" s="22"/>
      <c r="B5797" s="7" t="s">
        <v>4000</v>
      </c>
      <c r="C5797" s="7" t="s">
        <v>42073</v>
      </c>
      <c r="D5797" s="44" t="s">
        <v>42074</v>
      </c>
      <c r="E5797" s="7">
        <v>144</v>
      </c>
      <c r="F5797" s="7">
        <v>50500</v>
      </c>
      <c r="G5797" s="7">
        <v>71000</v>
      </c>
    </row>
    <row r="5798" spans="1:7" ht="15.75" customHeight="1">
      <c r="A5798" s="22"/>
      <c r="B5798" s="7" t="s">
        <v>4000</v>
      </c>
      <c r="C5798" s="7" t="s">
        <v>56932</v>
      </c>
      <c r="D5798" s="44" t="s">
        <v>56933</v>
      </c>
      <c r="E5798" s="7">
        <v>19.100000000000001</v>
      </c>
      <c r="F5798" s="7">
        <v>6500</v>
      </c>
      <c r="G5798" s="7" t="s">
        <v>11422</v>
      </c>
    </row>
    <row r="5799" spans="1:7" ht="15.75" customHeight="1">
      <c r="A5799" s="22"/>
      <c r="B5799" s="7" t="s">
        <v>4000</v>
      </c>
      <c r="C5799" s="7" t="s">
        <v>42295</v>
      </c>
      <c r="D5799" s="44" t="s">
        <v>42296</v>
      </c>
      <c r="E5799" s="7">
        <v>80.8</v>
      </c>
      <c r="F5799" s="7">
        <v>30000</v>
      </c>
      <c r="G5799" s="7">
        <v>34000</v>
      </c>
    </row>
    <row r="5800" spans="1:7" ht="15.75" customHeight="1">
      <c r="A5800" s="22"/>
      <c r="B5800" s="7" t="s">
        <v>4000</v>
      </c>
      <c r="C5800" s="7" t="s">
        <v>42101</v>
      </c>
      <c r="D5800" s="44" t="s">
        <v>42102</v>
      </c>
      <c r="E5800" s="7">
        <v>146.69999999999999</v>
      </c>
      <c r="F5800" s="7">
        <v>48000</v>
      </c>
      <c r="G5800" s="7">
        <v>57000</v>
      </c>
    </row>
    <row r="5801" spans="1:7" ht="15.75" customHeight="1">
      <c r="A5801" s="22"/>
      <c r="B5801" s="7" t="s">
        <v>4000</v>
      </c>
      <c r="C5801" s="7" t="s">
        <v>42310</v>
      </c>
      <c r="D5801" s="44" t="s">
        <v>42311</v>
      </c>
      <c r="E5801" s="7">
        <v>63.7</v>
      </c>
      <c r="F5801" s="7">
        <v>35500</v>
      </c>
      <c r="G5801" s="7">
        <v>42500</v>
      </c>
    </row>
    <row r="5802" spans="1:7" ht="15.75" customHeight="1">
      <c r="A5802" s="22"/>
      <c r="B5802" s="7" t="s">
        <v>4000</v>
      </c>
      <c r="C5802" s="7" t="s">
        <v>56934</v>
      </c>
      <c r="D5802" s="44" t="s">
        <v>42088</v>
      </c>
      <c r="E5802" s="7">
        <v>129.30000000000001</v>
      </c>
      <c r="F5802" s="7">
        <v>70500</v>
      </c>
      <c r="G5802" s="7">
        <v>79500</v>
      </c>
    </row>
    <row r="5803" spans="1:7" ht="15.75" customHeight="1">
      <c r="A5803" s="22"/>
      <c r="B5803" s="7" t="s">
        <v>4000</v>
      </c>
      <c r="C5803" s="7" t="s">
        <v>17267</v>
      </c>
      <c r="D5803" s="44" t="s">
        <v>17268</v>
      </c>
      <c r="E5803" s="7">
        <v>89.5</v>
      </c>
      <c r="F5803" s="7">
        <v>87000</v>
      </c>
      <c r="G5803" s="7">
        <v>100000</v>
      </c>
    </row>
    <row r="5804" spans="1:7" ht="15.75" customHeight="1">
      <c r="A5804" s="22"/>
      <c r="B5804" s="7" t="s">
        <v>4000</v>
      </c>
      <c r="C5804" s="7" t="s">
        <v>56935</v>
      </c>
      <c r="D5804" s="44" t="s">
        <v>56936</v>
      </c>
      <c r="E5804" s="7">
        <v>96.8</v>
      </c>
      <c r="F5804" s="7">
        <v>57000</v>
      </c>
      <c r="G5804" s="7">
        <v>76000</v>
      </c>
    </row>
    <row r="5805" spans="1:7" ht="15.75" customHeight="1">
      <c r="A5805" s="22"/>
      <c r="B5805" s="7" t="s">
        <v>4000</v>
      </c>
      <c r="C5805" s="7" t="s">
        <v>27402</v>
      </c>
      <c r="D5805" s="44" t="s">
        <v>27403</v>
      </c>
      <c r="E5805" s="7">
        <v>96.9</v>
      </c>
      <c r="F5805" s="7">
        <v>44500</v>
      </c>
      <c r="G5805" s="7">
        <v>44500</v>
      </c>
    </row>
    <row r="5806" spans="1:7" ht="15.75" customHeight="1">
      <c r="A5806" s="22"/>
      <c r="B5806" s="7" t="s">
        <v>4000</v>
      </c>
      <c r="C5806" s="7" t="s">
        <v>56937</v>
      </c>
      <c r="D5806" s="44" t="s">
        <v>41890</v>
      </c>
      <c r="E5806" s="7">
        <v>153.6</v>
      </c>
      <c r="F5806" s="7">
        <v>139000</v>
      </c>
      <c r="G5806" s="7">
        <v>227000</v>
      </c>
    </row>
    <row r="5807" spans="1:7" ht="15.75" customHeight="1">
      <c r="A5807" s="22"/>
      <c r="B5807" s="7" t="s">
        <v>4000</v>
      </c>
      <c r="C5807" s="7" t="s">
        <v>27424</v>
      </c>
      <c r="D5807" s="44" t="s">
        <v>27425</v>
      </c>
      <c r="E5807" s="7">
        <v>133.69999999999999</v>
      </c>
      <c r="F5807" s="7">
        <v>71500</v>
      </c>
      <c r="G5807" s="7">
        <v>79500</v>
      </c>
    </row>
    <row r="5808" spans="1:7" ht="15.75" customHeight="1">
      <c r="A5808" s="22"/>
      <c r="B5808" s="7" t="s">
        <v>4000</v>
      </c>
      <c r="C5808" s="7" t="s">
        <v>42318</v>
      </c>
      <c r="D5808" s="44" t="s">
        <v>42319</v>
      </c>
      <c r="E5808" s="7">
        <v>154</v>
      </c>
      <c r="F5808" s="7">
        <v>29000</v>
      </c>
      <c r="G5808" s="7">
        <v>31500</v>
      </c>
    </row>
    <row r="5809" spans="1:7" ht="15.75" customHeight="1">
      <c r="A5809" s="22"/>
      <c r="B5809" s="7" t="s">
        <v>4000</v>
      </c>
      <c r="C5809" s="7" t="s">
        <v>27466</v>
      </c>
      <c r="D5809" s="44" t="s">
        <v>17363</v>
      </c>
      <c r="E5809" s="7">
        <v>100.8</v>
      </c>
      <c r="F5809" s="7">
        <v>19000</v>
      </c>
      <c r="G5809" s="7">
        <v>23000</v>
      </c>
    </row>
    <row r="5810" spans="1:7" ht="15.75" customHeight="1">
      <c r="A5810" s="22"/>
      <c r="B5810" s="7" t="s">
        <v>4000</v>
      </c>
      <c r="C5810" s="7" t="s">
        <v>41933</v>
      </c>
      <c r="D5810" s="44" t="s">
        <v>41934</v>
      </c>
      <c r="E5810" s="7">
        <v>177.6</v>
      </c>
      <c r="F5810" s="7">
        <v>88500</v>
      </c>
      <c r="G5810" s="7">
        <v>101000</v>
      </c>
    </row>
    <row r="5811" spans="1:7" ht="15.75" customHeight="1">
      <c r="A5811" s="22"/>
      <c r="B5811" s="7" t="s">
        <v>4000</v>
      </c>
      <c r="C5811" s="7" t="s">
        <v>4099</v>
      </c>
      <c r="D5811" s="44" t="s">
        <v>41970</v>
      </c>
      <c r="E5811" s="7">
        <v>180.3</v>
      </c>
      <c r="F5811" s="7">
        <v>76000</v>
      </c>
      <c r="G5811" s="7">
        <v>91000</v>
      </c>
    </row>
    <row r="5812" spans="1:7" ht="15.75" customHeight="1">
      <c r="A5812" s="22"/>
      <c r="B5812" s="7" t="s">
        <v>4000</v>
      </c>
      <c r="C5812" s="7" t="s">
        <v>41909</v>
      </c>
      <c r="D5812" s="44" t="s">
        <v>41910</v>
      </c>
      <c r="E5812" s="7">
        <v>157.9</v>
      </c>
      <c r="F5812" s="7">
        <v>101000</v>
      </c>
      <c r="G5812" s="7">
        <v>121000</v>
      </c>
    </row>
    <row r="5813" spans="1:7" ht="15.75" customHeight="1">
      <c r="A5813" s="22"/>
      <c r="B5813" s="7" t="s">
        <v>4000</v>
      </c>
      <c r="C5813" s="7" t="s">
        <v>17251</v>
      </c>
      <c r="D5813" s="44" t="s">
        <v>17252</v>
      </c>
      <c r="E5813" s="7">
        <v>103.5</v>
      </c>
      <c r="F5813" s="7">
        <v>66000</v>
      </c>
      <c r="G5813" s="7">
        <v>66000</v>
      </c>
    </row>
    <row r="5814" spans="1:7" ht="15.75" customHeight="1">
      <c r="A5814" s="22"/>
      <c r="B5814" s="7" t="s">
        <v>4000</v>
      </c>
      <c r="C5814" s="7" t="s">
        <v>41955</v>
      </c>
      <c r="D5814" s="44" t="s">
        <v>41956</v>
      </c>
      <c r="E5814" s="7">
        <v>103.5</v>
      </c>
      <c r="F5814" s="7">
        <v>63000</v>
      </c>
      <c r="G5814" s="7">
        <v>98500</v>
      </c>
    </row>
    <row r="5815" spans="1:7" ht="15.75" customHeight="1">
      <c r="A5815" s="22"/>
      <c r="B5815" s="7" t="s">
        <v>4000</v>
      </c>
      <c r="C5815" s="7" t="s">
        <v>56938</v>
      </c>
      <c r="D5815" s="44" t="s">
        <v>42016</v>
      </c>
      <c r="E5815" s="7">
        <v>183.7</v>
      </c>
      <c r="F5815" s="7">
        <v>63000</v>
      </c>
      <c r="G5815" s="7">
        <v>76000</v>
      </c>
    </row>
    <row r="5816" spans="1:7" ht="15.75" customHeight="1">
      <c r="A5816" s="22"/>
      <c r="B5816" s="7" t="s">
        <v>4000</v>
      </c>
      <c r="C5816" s="7" t="s">
        <v>42098</v>
      </c>
      <c r="D5816" s="44" t="s">
        <v>42099</v>
      </c>
      <c r="E5816" s="7">
        <v>104.3</v>
      </c>
      <c r="F5816" s="7">
        <v>57000</v>
      </c>
      <c r="G5816" s="7">
        <v>69500</v>
      </c>
    </row>
    <row r="5817" spans="1:7" ht="15.75" customHeight="1">
      <c r="A5817" s="22"/>
      <c r="B5817" s="7" t="s">
        <v>4000</v>
      </c>
      <c r="C5817" s="7" t="s">
        <v>56939</v>
      </c>
      <c r="D5817" s="44" t="s">
        <v>41908</v>
      </c>
      <c r="E5817" s="7">
        <v>104.4</v>
      </c>
      <c r="F5817" s="7">
        <v>69500</v>
      </c>
      <c r="G5817" s="7">
        <v>69500</v>
      </c>
    </row>
    <row r="5818" spans="1:7" ht="15.75" customHeight="1">
      <c r="A5818" s="22"/>
      <c r="B5818" s="7" t="s">
        <v>4000</v>
      </c>
      <c r="C5818" s="7" t="s">
        <v>42340</v>
      </c>
      <c r="D5818" s="44" t="s">
        <v>42341</v>
      </c>
      <c r="E5818" s="7">
        <v>104.5</v>
      </c>
      <c r="F5818" s="7">
        <v>25500</v>
      </c>
      <c r="G5818" s="7">
        <v>38000</v>
      </c>
    </row>
    <row r="5819" spans="1:7" ht="15.75" customHeight="1">
      <c r="A5819" s="22"/>
      <c r="B5819" s="7" t="s">
        <v>4000</v>
      </c>
      <c r="C5819" s="7" t="s">
        <v>42077</v>
      </c>
      <c r="D5819" s="44" t="s">
        <v>42078</v>
      </c>
      <c r="E5819" s="7">
        <v>186.2</v>
      </c>
      <c r="F5819" s="7">
        <v>50500</v>
      </c>
      <c r="G5819" s="7">
        <v>57000</v>
      </c>
    </row>
    <row r="5820" spans="1:7" ht="15.75" customHeight="1">
      <c r="A5820" s="22"/>
      <c r="B5820" s="7" t="s">
        <v>4000</v>
      </c>
      <c r="C5820" s="7" t="s">
        <v>56940</v>
      </c>
      <c r="D5820" s="44" t="s">
        <v>17328</v>
      </c>
      <c r="E5820" s="7">
        <v>104.9</v>
      </c>
      <c r="F5820" s="7">
        <v>30000</v>
      </c>
      <c r="G5820" s="7">
        <v>48000</v>
      </c>
    </row>
    <row r="5821" spans="1:7" ht="15.75" customHeight="1">
      <c r="A5821" s="22"/>
      <c r="B5821" s="7" t="s">
        <v>4000</v>
      </c>
      <c r="C5821" s="7" t="s">
        <v>42129</v>
      </c>
      <c r="D5821" s="44" t="s">
        <v>42130</v>
      </c>
      <c r="E5821" s="7">
        <v>105.2</v>
      </c>
      <c r="F5821" s="7">
        <v>44500</v>
      </c>
      <c r="G5821" s="7">
        <v>44500</v>
      </c>
    </row>
    <row r="5822" spans="1:7" ht="15.75" customHeight="1">
      <c r="A5822" s="22"/>
      <c r="B5822" s="7" t="s">
        <v>4000</v>
      </c>
      <c r="C5822" s="7" t="s">
        <v>5809</v>
      </c>
      <c r="D5822" s="44" t="s">
        <v>17340</v>
      </c>
      <c r="E5822" s="7">
        <v>105.4</v>
      </c>
      <c r="F5822" s="7">
        <v>31500</v>
      </c>
      <c r="G5822" s="7">
        <v>44500</v>
      </c>
    </row>
    <row r="5823" spans="1:7" ht="15.75" customHeight="1">
      <c r="A5823" s="22"/>
      <c r="B5823" s="7" t="s">
        <v>4000</v>
      </c>
      <c r="C5823" s="7" t="s">
        <v>5809</v>
      </c>
      <c r="D5823" s="44" t="s">
        <v>17340</v>
      </c>
      <c r="E5823" s="7">
        <v>105.4</v>
      </c>
      <c r="F5823" s="7">
        <v>31500</v>
      </c>
      <c r="G5823" s="7">
        <v>44500</v>
      </c>
    </row>
    <row r="5824" spans="1:7" ht="15.75" customHeight="1">
      <c r="A5824" s="22"/>
      <c r="B5824" s="7" t="s">
        <v>4000</v>
      </c>
      <c r="C5824" s="7" t="s">
        <v>4226</v>
      </c>
      <c r="D5824" s="44" t="s">
        <v>27386</v>
      </c>
      <c r="E5824" s="7">
        <v>143.4</v>
      </c>
      <c r="F5824" s="7">
        <v>69500</v>
      </c>
      <c r="G5824" s="7">
        <v>82000</v>
      </c>
    </row>
    <row r="5825" spans="1:7" ht="15.75" customHeight="1">
      <c r="A5825" s="22"/>
      <c r="B5825" s="7" t="s">
        <v>4000</v>
      </c>
      <c r="C5825" s="7" t="s">
        <v>56941</v>
      </c>
      <c r="D5825" s="44" t="s">
        <v>56942</v>
      </c>
      <c r="E5825" s="7">
        <v>87.3</v>
      </c>
      <c r="F5825" s="7">
        <v>88500</v>
      </c>
      <c r="G5825" s="7">
        <v>96000</v>
      </c>
    </row>
    <row r="5826" spans="1:7" ht="15.75" customHeight="1">
      <c r="A5826" s="22"/>
      <c r="B5826" s="7" t="s">
        <v>4000</v>
      </c>
      <c r="C5826" s="7" t="s">
        <v>41921</v>
      </c>
      <c r="D5826" s="44" t="s">
        <v>41922</v>
      </c>
      <c r="E5826" s="7">
        <v>105.5</v>
      </c>
      <c r="F5826" s="7">
        <v>94500</v>
      </c>
      <c r="G5826" s="7">
        <v>94500</v>
      </c>
    </row>
    <row r="5827" spans="1:7" ht="15.75" customHeight="1">
      <c r="A5827" s="22"/>
      <c r="B5827" s="7" t="s">
        <v>4000</v>
      </c>
      <c r="C5827" s="7" t="s">
        <v>42229</v>
      </c>
      <c r="D5827" s="44" t="s">
        <v>42230</v>
      </c>
      <c r="E5827" s="7">
        <v>105.8</v>
      </c>
      <c r="F5827" s="7">
        <v>35500</v>
      </c>
      <c r="G5827" s="7">
        <v>48000</v>
      </c>
    </row>
    <row r="5828" spans="1:7" ht="15.75" customHeight="1">
      <c r="A5828" s="22"/>
      <c r="B5828" s="7" t="s">
        <v>4000</v>
      </c>
      <c r="C5828" s="7" t="s">
        <v>42082</v>
      </c>
      <c r="D5828" s="44" t="s">
        <v>42083</v>
      </c>
      <c r="E5828" s="7">
        <v>88.4</v>
      </c>
      <c r="F5828" s="7">
        <v>50500</v>
      </c>
      <c r="G5828" s="7">
        <v>76000</v>
      </c>
    </row>
    <row r="5829" spans="1:7" ht="15.75" customHeight="1">
      <c r="A5829" s="22"/>
      <c r="B5829" s="7" t="s">
        <v>4000</v>
      </c>
      <c r="C5829" s="7" t="s">
        <v>41941</v>
      </c>
      <c r="D5829" s="44" t="s">
        <v>41942</v>
      </c>
      <c r="E5829" s="7">
        <v>105.9</v>
      </c>
      <c r="F5829" s="7">
        <v>63000</v>
      </c>
      <c r="G5829" s="7">
        <v>101000</v>
      </c>
    </row>
    <row r="5830" spans="1:7" ht="15.75" customHeight="1">
      <c r="A5830" s="22"/>
      <c r="B5830" s="7" t="s">
        <v>4000</v>
      </c>
      <c r="C5830" s="7" t="s">
        <v>41984</v>
      </c>
      <c r="D5830" s="44" t="s">
        <v>41985</v>
      </c>
      <c r="E5830" s="7">
        <v>106.4</v>
      </c>
      <c r="F5830" s="7">
        <v>60500</v>
      </c>
      <c r="G5830" s="7">
        <v>86000</v>
      </c>
    </row>
    <row r="5831" spans="1:7" ht="15.75" customHeight="1">
      <c r="A5831" s="22"/>
      <c r="B5831" s="7" t="s">
        <v>4000</v>
      </c>
      <c r="C5831" s="7" t="s">
        <v>27422</v>
      </c>
      <c r="D5831" s="44" t="s">
        <v>27423</v>
      </c>
      <c r="E5831" s="7">
        <v>144.6</v>
      </c>
      <c r="F5831" s="7">
        <v>47500</v>
      </c>
      <c r="G5831" s="7">
        <v>52500</v>
      </c>
    </row>
    <row r="5832" spans="1:7" ht="15.75" customHeight="1">
      <c r="A5832" s="22"/>
      <c r="B5832" s="7" t="s">
        <v>4000</v>
      </c>
      <c r="C5832" s="7" t="s">
        <v>42179</v>
      </c>
      <c r="D5832" s="44" t="s">
        <v>17318</v>
      </c>
      <c r="E5832" s="7">
        <v>89.1</v>
      </c>
      <c r="F5832" s="7">
        <v>38000</v>
      </c>
      <c r="G5832" s="7">
        <v>44500</v>
      </c>
    </row>
    <row r="5833" spans="1:7" ht="15.75" customHeight="1">
      <c r="A5833" s="22"/>
      <c r="B5833" s="7" t="s">
        <v>4000</v>
      </c>
      <c r="C5833" s="7" t="s">
        <v>42112</v>
      </c>
      <c r="D5833" s="44" t="s">
        <v>42113</v>
      </c>
      <c r="E5833" s="7">
        <v>145.9</v>
      </c>
      <c r="F5833" s="7">
        <v>60000</v>
      </c>
      <c r="G5833" s="7">
        <v>67000</v>
      </c>
    </row>
    <row r="5834" spans="1:7" ht="15.75" customHeight="1">
      <c r="A5834" s="22"/>
      <c r="B5834" s="7" t="s">
        <v>4000</v>
      </c>
      <c r="C5834" s="7" t="s">
        <v>42096</v>
      </c>
      <c r="D5834" s="44" t="s">
        <v>42097</v>
      </c>
      <c r="E5834" s="7">
        <v>193.5</v>
      </c>
      <c r="F5834" s="7">
        <v>40500</v>
      </c>
      <c r="G5834" s="7">
        <v>50500</v>
      </c>
    </row>
    <row r="5835" spans="1:7" ht="15.75" customHeight="1">
      <c r="A5835" s="22"/>
      <c r="B5835" s="7" t="s">
        <v>4000</v>
      </c>
      <c r="C5835" s="7" t="s">
        <v>42433</v>
      </c>
      <c r="D5835" s="44" t="s">
        <v>21565</v>
      </c>
      <c r="E5835" s="7">
        <v>37.5</v>
      </c>
      <c r="F5835" s="7">
        <v>20500</v>
      </c>
      <c r="G5835" s="7">
        <v>25500</v>
      </c>
    </row>
    <row r="5836" spans="1:7" ht="15.75" customHeight="1">
      <c r="A5836" s="22"/>
      <c r="B5836" s="7" t="s">
        <v>4000</v>
      </c>
      <c r="C5836" s="7" t="s">
        <v>56943</v>
      </c>
      <c r="D5836" s="44" t="s">
        <v>56944</v>
      </c>
      <c r="E5836" s="7">
        <v>108.7</v>
      </c>
      <c r="F5836" s="7">
        <v>20500</v>
      </c>
      <c r="G5836" s="7">
        <v>21500</v>
      </c>
    </row>
    <row r="5837" spans="1:7" ht="15.75" customHeight="1">
      <c r="A5837" s="22"/>
      <c r="B5837" s="7" t="s">
        <v>4000</v>
      </c>
      <c r="C5837" s="7" t="s">
        <v>56945</v>
      </c>
      <c r="D5837" s="44" t="s">
        <v>41925</v>
      </c>
      <c r="E5837" s="7">
        <v>91</v>
      </c>
      <c r="F5837" s="7">
        <v>86000</v>
      </c>
      <c r="G5837" s="7">
        <v>98500</v>
      </c>
    </row>
    <row r="5838" spans="1:7" ht="15.75" customHeight="1">
      <c r="A5838" s="22"/>
      <c r="B5838" s="7" t="s">
        <v>4000</v>
      </c>
      <c r="C5838" s="7" t="s">
        <v>27416</v>
      </c>
      <c r="D5838" s="44" t="s">
        <v>27417</v>
      </c>
      <c r="E5838" s="7">
        <v>99.2</v>
      </c>
      <c r="F5838" s="7">
        <v>27000</v>
      </c>
      <c r="G5838" s="7">
        <v>27000</v>
      </c>
    </row>
    <row r="5839" spans="1:7" ht="15.75" customHeight="1">
      <c r="A5839" s="22"/>
      <c r="B5839" s="7" t="s">
        <v>4000</v>
      </c>
      <c r="C5839" s="7" t="s">
        <v>41939</v>
      </c>
      <c r="D5839" s="44" t="s">
        <v>41940</v>
      </c>
      <c r="E5839" s="7">
        <v>174.2</v>
      </c>
      <c r="F5839" s="7">
        <v>82000</v>
      </c>
      <c r="G5839" s="7">
        <v>94500</v>
      </c>
    </row>
    <row r="5840" spans="1:7" ht="15.75" customHeight="1">
      <c r="A5840" s="22"/>
      <c r="B5840" s="7" t="s">
        <v>4000</v>
      </c>
      <c r="C5840" s="7" t="s">
        <v>56946</v>
      </c>
      <c r="D5840" s="44" t="s">
        <v>56947</v>
      </c>
      <c r="E5840" s="7">
        <v>112.2</v>
      </c>
      <c r="F5840" s="7">
        <v>38000</v>
      </c>
      <c r="G5840" s="7">
        <v>44500</v>
      </c>
    </row>
    <row r="5841" spans="1:7" ht="15.75" customHeight="1">
      <c r="A5841" s="22"/>
      <c r="B5841" s="7" t="s">
        <v>4000</v>
      </c>
      <c r="C5841" s="7" t="s">
        <v>56948</v>
      </c>
      <c r="D5841" s="44" t="s">
        <v>56949</v>
      </c>
      <c r="E5841" s="7">
        <v>93.6</v>
      </c>
      <c r="F5841" s="7">
        <v>44500</v>
      </c>
      <c r="G5841" s="7">
        <v>69500</v>
      </c>
    </row>
    <row r="5842" spans="1:7" ht="15.75" customHeight="1">
      <c r="A5842" s="22"/>
      <c r="B5842" s="7" t="s">
        <v>4000</v>
      </c>
      <c r="C5842" s="7" t="s">
        <v>56950</v>
      </c>
      <c r="D5842" s="44" t="s">
        <v>41888</v>
      </c>
      <c r="E5842" s="7">
        <v>202</v>
      </c>
      <c r="F5842" s="7">
        <v>126000</v>
      </c>
      <c r="G5842" s="7">
        <v>126000</v>
      </c>
    </row>
    <row r="5843" spans="1:7" ht="15.75" customHeight="1">
      <c r="A5843" s="22"/>
      <c r="B5843" s="7" t="s">
        <v>4000</v>
      </c>
      <c r="C5843" s="7" t="s">
        <v>17261</v>
      </c>
      <c r="D5843" s="44" t="s">
        <v>17262</v>
      </c>
      <c r="E5843" s="7">
        <v>183.3</v>
      </c>
      <c r="F5843" s="7">
        <v>58000</v>
      </c>
      <c r="G5843" s="7">
        <v>66500</v>
      </c>
    </row>
    <row r="5844" spans="1:7" ht="15.75" customHeight="1">
      <c r="A5844" s="22"/>
      <c r="B5844" s="7" t="s">
        <v>4000</v>
      </c>
      <c r="C5844" s="7" t="s">
        <v>27372</v>
      </c>
      <c r="D5844" s="44" t="s">
        <v>27373</v>
      </c>
      <c r="E5844" s="7">
        <v>249.5</v>
      </c>
      <c r="F5844" s="7">
        <v>100000</v>
      </c>
      <c r="G5844" s="7">
        <v>116500</v>
      </c>
    </row>
    <row r="5845" spans="1:7" ht="15.75" customHeight="1">
      <c r="A5845" s="22"/>
      <c r="B5845" s="7" t="s">
        <v>4000</v>
      </c>
      <c r="C5845" s="7" t="s">
        <v>41900</v>
      </c>
      <c r="D5845" s="44" t="s">
        <v>41901</v>
      </c>
      <c r="E5845" s="7">
        <v>203.9</v>
      </c>
      <c r="F5845" s="7">
        <v>100000</v>
      </c>
      <c r="G5845" s="7">
        <v>134000</v>
      </c>
    </row>
    <row r="5846" spans="1:7" ht="15.75" customHeight="1">
      <c r="A5846" s="22"/>
      <c r="B5846" s="7" t="s">
        <v>4000</v>
      </c>
      <c r="C5846" s="7" t="s">
        <v>41881</v>
      </c>
      <c r="D5846" s="44" t="s">
        <v>41882</v>
      </c>
      <c r="E5846" s="7">
        <v>95.3</v>
      </c>
      <c r="F5846" s="7">
        <v>136500</v>
      </c>
      <c r="G5846" s="7">
        <v>161500</v>
      </c>
    </row>
    <row r="5847" spans="1:7" ht="15.75" customHeight="1">
      <c r="A5847" s="22"/>
      <c r="B5847" s="7" t="s">
        <v>4000</v>
      </c>
      <c r="C5847" s="7" t="s">
        <v>56951</v>
      </c>
      <c r="D5847" s="44" t="s">
        <v>42131</v>
      </c>
      <c r="E5847" s="7">
        <v>176.8</v>
      </c>
      <c r="F5847" s="7">
        <v>24000</v>
      </c>
      <c r="G5847" s="7">
        <v>24000</v>
      </c>
    </row>
    <row r="5848" spans="1:7" ht="15.75" customHeight="1">
      <c r="A5848" s="22"/>
      <c r="B5848" s="7" t="s">
        <v>4000</v>
      </c>
      <c r="C5848" s="7" t="s">
        <v>56952</v>
      </c>
      <c r="D5848" s="44" t="s">
        <v>56953</v>
      </c>
      <c r="E5848" s="7">
        <v>114</v>
      </c>
      <c r="F5848" s="7">
        <v>19000</v>
      </c>
      <c r="G5848" s="7" t="s">
        <v>11422</v>
      </c>
    </row>
    <row r="5849" spans="1:7" ht="15.75" customHeight="1">
      <c r="A5849" s="22"/>
      <c r="B5849" s="7" t="s">
        <v>4000</v>
      </c>
      <c r="C5849" s="7" t="s">
        <v>4406</v>
      </c>
      <c r="D5849" s="44" t="s">
        <v>41947</v>
      </c>
      <c r="E5849" s="7">
        <v>277.39999999999998</v>
      </c>
      <c r="F5849" s="7">
        <v>81000</v>
      </c>
      <c r="G5849" s="7">
        <v>88500</v>
      </c>
    </row>
    <row r="5850" spans="1:7" ht="15.75" customHeight="1">
      <c r="A5850" s="22"/>
      <c r="B5850" s="7" t="s">
        <v>4000</v>
      </c>
      <c r="C5850" s="7" t="s">
        <v>56954</v>
      </c>
      <c r="D5850" s="44" t="s">
        <v>56955</v>
      </c>
      <c r="E5850" s="7">
        <v>114.4</v>
      </c>
      <c r="F5850" s="7">
        <v>31500</v>
      </c>
      <c r="G5850" s="7" t="s">
        <v>11422</v>
      </c>
    </row>
    <row r="5851" spans="1:7" ht="15.75" customHeight="1">
      <c r="A5851" s="22"/>
      <c r="B5851" s="7" t="s">
        <v>4000</v>
      </c>
      <c r="C5851" s="7" t="s">
        <v>56956</v>
      </c>
      <c r="D5851" s="44" t="s">
        <v>27906</v>
      </c>
      <c r="E5851" s="7">
        <v>93.7</v>
      </c>
      <c r="F5851" s="7">
        <v>44500</v>
      </c>
      <c r="G5851" s="7">
        <v>63000</v>
      </c>
    </row>
    <row r="5852" spans="1:7" ht="15.75" customHeight="1">
      <c r="A5852" s="22"/>
      <c r="B5852" s="7" t="s">
        <v>4000</v>
      </c>
      <c r="C5852" s="7" t="s">
        <v>41914</v>
      </c>
      <c r="D5852" s="44" t="s">
        <v>41915</v>
      </c>
      <c r="E5852" s="7">
        <v>158.19999999999999</v>
      </c>
      <c r="F5852" s="7">
        <v>88500</v>
      </c>
      <c r="G5852" s="7">
        <v>98500</v>
      </c>
    </row>
    <row r="5853" spans="1:7" ht="15.75" customHeight="1">
      <c r="A5853" s="22"/>
      <c r="B5853" s="7" t="s">
        <v>4000</v>
      </c>
      <c r="C5853" s="7" t="s">
        <v>56957</v>
      </c>
      <c r="D5853" s="44" t="s">
        <v>42062</v>
      </c>
      <c r="E5853" s="7">
        <v>117.9</v>
      </c>
      <c r="F5853" s="7">
        <v>57000</v>
      </c>
      <c r="G5853" s="7">
        <v>57000</v>
      </c>
    </row>
    <row r="5854" spans="1:7" ht="15.75" customHeight="1">
      <c r="A5854" s="22"/>
      <c r="B5854" s="7" t="s">
        <v>4000</v>
      </c>
      <c r="C5854" s="7" t="s">
        <v>42181</v>
      </c>
      <c r="D5854" s="44" t="s">
        <v>42182</v>
      </c>
      <c r="E5854" s="7">
        <v>119</v>
      </c>
      <c r="F5854" s="7">
        <v>38000</v>
      </c>
      <c r="G5854" s="7">
        <v>50500</v>
      </c>
    </row>
    <row r="5855" spans="1:7" ht="15.75" customHeight="1">
      <c r="A5855" s="22"/>
      <c r="B5855" s="7" t="s">
        <v>4000</v>
      </c>
      <c r="C5855" s="7" t="s">
        <v>42040</v>
      </c>
      <c r="D5855" s="44" t="s">
        <v>42041</v>
      </c>
      <c r="E5855" s="7">
        <v>97</v>
      </c>
      <c r="F5855" s="7">
        <v>57000</v>
      </c>
      <c r="G5855" s="7">
        <v>76000</v>
      </c>
    </row>
    <row r="5856" spans="1:7" ht="15.75" customHeight="1">
      <c r="A5856" s="22"/>
      <c r="B5856" s="7" t="s">
        <v>4000</v>
      </c>
      <c r="C5856" s="7" t="s">
        <v>56958</v>
      </c>
      <c r="D5856" s="44" t="s">
        <v>56959</v>
      </c>
      <c r="E5856" s="7">
        <v>104.3</v>
      </c>
      <c r="F5856" s="7">
        <v>31500</v>
      </c>
      <c r="G5856" s="7">
        <v>44500</v>
      </c>
    </row>
    <row r="5857" spans="1:7" ht="15.75" customHeight="1">
      <c r="A5857" s="22"/>
      <c r="B5857" s="7" t="s">
        <v>4000</v>
      </c>
      <c r="C5857" s="7" t="s">
        <v>42024</v>
      </c>
      <c r="D5857" s="44" t="s">
        <v>42025</v>
      </c>
      <c r="E5857" s="7">
        <v>215.8</v>
      </c>
      <c r="F5857" s="7">
        <v>63000</v>
      </c>
      <c r="G5857" s="7">
        <v>63000</v>
      </c>
    </row>
    <row r="5858" spans="1:7" ht="15.75" customHeight="1">
      <c r="A5858" s="22"/>
      <c r="B5858" s="7" t="s">
        <v>4000</v>
      </c>
      <c r="C5858" s="7" t="s">
        <v>27418</v>
      </c>
      <c r="D5858" s="44" t="s">
        <v>27419</v>
      </c>
      <c r="E5858" s="7">
        <v>163</v>
      </c>
      <c r="F5858" s="7">
        <v>66500</v>
      </c>
      <c r="G5858" s="7">
        <v>74000</v>
      </c>
    </row>
    <row r="5859" spans="1:7" ht="15.75" customHeight="1">
      <c r="A5859" s="22"/>
      <c r="B5859" s="7" t="s">
        <v>4000</v>
      </c>
      <c r="C5859" s="7" t="s">
        <v>41991</v>
      </c>
      <c r="D5859" s="44" t="s">
        <v>41992</v>
      </c>
      <c r="E5859" s="7">
        <v>98.4</v>
      </c>
      <c r="F5859" s="7">
        <v>69500</v>
      </c>
      <c r="G5859" s="7">
        <v>94500</v>
      </c>
    </row>
    <row r="5860" spans="1:7" ht="15.75" customHeight="1">
      <c r="A5860" s="22"/>
      <c r="B5860" s="7" t="s">
        <v>4000</v>
      </c>
      <c r="C5860" s="7" t="s">
        <v>56960</v>
      </c>
      <c r="D5860" s="44" t="s">
        <v>56961</v>
      </c>
      <c r="E5860" s="7">
        <v>99.6</v>
      </c>
      <c r="F5860" s="7">
        <v>52000</v>
      </c>
      <c r="G5860" s="7">
        <v>63000</v>
      </c>
    </row>
    <row r="5861" spans="1:7" ht="15.75" customHeight="1">
      <c r="A5861" s="22"/>
      <c r="B5861" s="7" t="s">
        <v>4000</v>
      </c>
      <c r="C5861" s="7" t="s">
        <v>42320</v>
      </c>
      <c r="D5861" s="44" t="s">
        <v>42321</v>
      </c>
      <c r="E5861" s="7">
        <v>134.1</v>
      </c>
      <c r="F5861" s="7">
        <v>28000</v>
      </c>
      <c r="G5861" s="7">
        <v>33500</v>
      </c>
    </row>
    <row r="5862" spans="1:7" ht="15.75" customHeight="1">
      <c r="A5862" s="22"/>
      <c r="B5862" s="7" t="s">
        <v>4000</v>
      </c>
      <c r="C5862" s="7" t="s">
        <v>17356</v>
      </c>
      <c r="D5862" s="44" t="s">
        <v>27432</v>
      </c>
      <c r="E5862" s="7">
        <v>102</v>
      </c>
      <c r="F5862" s="7">
        <v>63000</v>
      </c>
      <c r="G5862" s="7">
        <v>76000</v>
      </c>
    </row>
    <row r="5863" spans="1:7" ht="15.75" customHeight="1">
      <c r="A5863" s="22"/>
      <c r="B5863" s="7" t="s">
        <v>4000</v>
      </c>
      <c r="C5863" s="7" t="s">
        <v>27401</v>
      </c>
      <c r="D5863" s="44" t="s">
        <v>17288</v>
      </c>
      <c r="E5863" s="7">
        <v>102.1</v>
      </c>
      <c r="F5863" s="7">
        <v>45500</v>
      </c>
      <c r="G5863" s="7" t="s">
        <v>11422</v>
      </c>
    </row>
    <row r="5864" spans="1:7" ht="15.75" customHeight="1">
      <c r="A5864" s="22"/>
      <c r="B5864" s="7" t="s">
        <v>4000</v>
      </c>
      <c r="C5864" s="7" t="s">
        <v>56962</v>
      </c>
      <c r="D5864" s="44" t="s">
        <v>27380</v>
      </c>
      <c r="E5864" s="7">
        <v>172.7</v>
      </c>
      <c r="F5864" s="7">
        <v>63000</v>
      </c>
      <c r="G5864" s="7">
        <v>76000</v>
      </c>
    </row>
    <row r="5865" spans="1:7" ht="15.75" customHeight="1">
      <c r="A5865" s="22"/>
      <c r="B5865" s="7" t="s">
        <v>4000</v>
      </c>
      <c r="C5865" s="7" t="s">
        <v>27383</v>
      </c>
      <c r="D5865" s="44" t="s">
        <v>27384</v>
      </c>
      <c r="E5865" s="7">
        <v>138</v>
      </c>
      <c r="F5865" s="7">
        <v>57000</v>
      </c>
      <c r="G5865" s="7">
        <v>57000</v>
      </c>
    </row>
    <row r="5866" spans="1:7" ht="15.75" customHeight="1">
      <c r="A5866" s="22"/>
      <c r="B5866" s="7" t="s">
        <v>4000</v>
      </c>
      <c r="C5866" s="7" t="s">
        <v>27376</v>
      </c>
      <c r="D5866" s="44" t="s">
        <v>27377</v>
      </c>
      <c r="E5866" s="7">
        <v>173.6</v>
      </c>
      <c r="F5866" s="7">
        <v>87000</v>
      </c>
      <c r="G5866" s="7">
        <v>98500</v>
      </c>
    </row>
    <row r="5867" spans="1:7" ht="15.75" customHeight="1">
      <c r="A5867" s="22"/>
      <c r="B5867" s="7" t="s">
        <v>4000</v>
      </c>
      <c r="C5867" s="7" t="s">
        <v>56963</v>
      </c>
      <c r="D5867" s="44" t="s">
        <v>56964</v>
      </c>
      <c r="E5867" s="7">
        <v>236.2</v>
      </c>
      <c r="F5867" s="7">
        <v>50500</v>
      </c>
      <c r="G5867" s="7">
        <v>63000</v>
      </c>
    </row>
    <row r="5868" spans="1:7" ht="15.75" customHeight="1">
      <c r="A5868" s="22"/>
      <c r="B5868" s="7" t="s">
        <v>4000</v>
      </c>
      <c r="C5868" s="7" t="s">
        <v>56965</v>
      </c>
      <c r="D5868" s="44" t="s">
        <v>42066</v>
      </c>
      <c r="E5868" s="7">
        <v>175.5</v>
      </c>
      <c r="F5868" s="7">
        <v>38000</v>
      </c>
      <c r="G5868" s="7">
        <v>48000</v>
      </c>
    </row>
    <row r="5869" spans="1:7" ht="15.75" customHeight="1">
      <c r="A5869" s="22"/>
      <c r="B5869" s="7" t="s">
        <v>4000</v>
      </c>
      <c r="C5869" s="7" t="s">
        <v>41935</v>
      </c>
      <c r="D5869" s="44" t="s">
        <v>41936</v>
      </c>
      <c r="E5869" s="7">
        <v>200.6</v>
      </c>
      <c r="F5869" s="7">
        <v>101000</v>
      </c>
      <c r="G5869" s="7">
        <v>113500</v>
      </c>
    </row>
    <row r="5870" spans="1:7" ht="15.75" customHeight="1">
      <c r="A5870" s="22"/>
      <c r="B5870" s="7" t="s">
        <v>4000</v>
      </c>
      <c r="C5870" s="7" t="s">
        <v>42012</v>
      </c>
      <c r="D5870" s="44" t="s">
        <v>42013</v>
      </c>
      <c r="E5870" s="7">
        <v>103.7</v>
      </c>
      <c r="F5870" s="7">
        <v>57000</v>
      </c>
      <c r="G5870" s="7">
        <v>76000</v>
      </c>
    </row>
    <row r="5871" spans="1:7" ht="15.75" customHeight="1">
      <c r="A5871" s="22"/>
      <c r="B5871" s="7" t="s">
        <v>4000</v>
      </c>
      <c r="C5871" s="7" t="s">
        <v>42000</v>
      </c>
      <c r="D5871" s="44" t="s">
        <v>42001</v>
      </c>
      <c r="E5871" s="7">
        <v>176.5</v>
      </c>
      <c r="F5871" s="7">
        <v>71500</v>
      </c>
      <c r="G5871" s="7">
        <v>79500</v>
      </c>
    </row>
    <row r="5872" spans="1:7" ht="15.75" customHeight="1">
      <c r="A5872" s="22"/>
      <c r="B5872" s="7" t="s">
        <v>4000</v>
      </c>
      <c r="C5872" s="7" t="s">
        <v>56966</v>
      </c>
      <c r="D5872" s="44" t="s">
        <v>17249</v>
      </c>
      <c r="E5872" s="7">
        <v>141.19999999999999</v>
      </c>
      <c r="F5872" s="7">
        <v>63000</v>
      </c>
      <c r="G5872" s="7">
        <v>76000</v>
      </c>
    </row>
    <row r="5873" spans="1:7" ht="15.75" customHeight="1">
      <c r="A5873" s="22"/>
      <c r="B5873" s="7" t="s">
        <v>4000</v>
      </c>
      <c r="C5873" s="7" t="s">
        <v>33968</v>
      </c>
      <c r="D5873" s="44" t="s">
        <v>41952</v>
      </c>
      <c r="E5873" s="7">
        <v>113.8</v>
      </c>
      <c r="F5873" s="7">
        <v>78500</v>
      </c>
      <c r="G5873" s="7">
        <v>108500</v>
      </c>
    </row>
    <row r="5874" spans="1:7" ht="15.75" customHeight="1">
      <c r="A5874" s="22"/>
      <c r="B5874" s="7" t="s">
        <v>4000</v>
      </c>
      <c r="C5874" s="7" t="s">
        <v>42434</v>
      </c>
      <c r="D5874" s="44" t="s">
        <v>42435</v>
      </c>
      <c r="E5874" s="7">
        <v>141.69999999999999</v>
      </c>
      <c r="F5874" s="7">
        <v>20500</v>
      </c>
      <c r="G5874" s="7">
        <v>25500</v>
      </c>
    </row>
    <row r="5875" spans="1:7" ht="15.75" customHeight="1">
      <c r="A5875" s="22"/>
      <c r="B5875" s="7" t="s">
        <v>4000</v>
      </c>
      <c r="C5875" s="7" t="s">
        <v>41931</v>
      </c>
      <c r="D5875" s="44" t="s">
        <v>41932</v>
      </c>
      <c r="E5875" s="7">
        <v>114.8</v>
      </c>
      <c r="F5875" s="7">
        <v>98500</v>
      </c>
      <c r="G5875" s="7">
        <v>108500</v>
      </c>
    </row>
    <row r="5876" spans="1:7" ht="15.75" customHeight="1">
      <c r="A5876" s="22"/>
      <c r="B5876" s="7" t="s">
        <v>4000</v>
      </c>
      <c r="C5876" s="7" t="s">
        <v>17271</v>
      </c>
      <c r="D5876" s="44" t="s">
        <v>17272</v>
      </c>
      <c r="E5876" s="7">
        <v>187.9</v>
      </c>
      <c r="F5876" s="7">
        <v>49500</v>
      </c>
      <c r="G5876" s="7">
        <v>57000</v>
      </c>
    </row>
    <row r="5877" spans="1:7" ht="15.75" customHeight="1">
      <c r="A5877" s="22"/>
      <c r="B5877" s="7" t="s">
        <v>4000</v>
      </c>
      <c r="C5877" s="7" t="s">
        <v>42455</v>
      </c>
      <c r="D5877" s="44" t="s">
        <v>56967</v>
      </c>
      <c r="E5877" s="7">
        <v>24</v>
      </c>
      <c r="F5877" s="7">
        <v>20500</v>
      </c>
      <c r="G5877" s="7">
        <v>25500</v>
      </c>
    </row>
    <row r="5878" spans="1:7" ht="15.75" customHeight="1">
      <c r="A5878" s="22"/>
      <c r="B5878" s="7" t="s">
        <v>4000</v>
      </c>
      <c r="C5878" s="7" t="s">
        <v>56968</v>
      </c>
      <c r="D5878" s="44" t="s">
        <v>27411</v>
      </c>
      <c r="E5878" s="7">
        <v>147.30000000000001</v>
      </c>
      <c r="F5878" s="7">
        <v>40500</v>
      </c>
      <c r="G5878" s="7">
        <v>49000</v>
      </c>
    </row>
    <row r="5879" spans="1:7" ht="15.75" customHeight="1">
      <c r="A5879" s="22"/>
      <c r="B5879" s="7" t="s">
        <v>4000</v>
      </c>
      <c r="C5879" s="7" t="s">
        <v>42233</v>
      </c>
      <c r="D5879" s="44" t="s">
        <v>42234</v>
      </c>
      <c r="E5879" s="7">
        <v>149.6</v>
      </c>
      <c r="F5879" s="7">
        <v>35500</v>
      </c>
      <c r="G5879" s="7">
        <v>40500</v>
      </c>
    </row>
    <row r="5880" spans="1:7" ht="15.75" customHeight="1">
      <c r="A5880" s="22"/>
      <c r="B5880" s="7" t="s">
        <v>4000</v>
      </c>
      <c r="C5880" s="7" t="s">
        <v>17292</v>
      </c>
      <c r="D5880" s="44" t="s">
        <v>17293</v>
      </c>
      <c r="E5880" s="7">
        <v>110.2</v>
      </c>
      <c r="F5880" s="7">
        <v>47000</v>
      </c>
      <c r="G5880" s="7">
        <v>49500</v>
      </c>
    </row>
    <row r="5881" spans="1:7" ht="15.75" customHeight="1">
      <c r="A5881" s="22"/>
      <c r="B5881" s="7" t="s">
        <v>4000</v>
      </c>
      <c r="C5881" s="7" t="s">
        <v>17320</v>
      </c>
      <c r="D5881" s="44" t="s">
        <v>17321</v>
      </c>
      <c r="E5881" s="7">
        <v>153</v>
      </c>
      <c r="F5881" s="7">
        <v>47000</v>
      </c>
      <c r="G5881" s="7">
        <v>66000</v>
      </c>
    </row>
    <row r="5882" spans="1:7" ht="15.75" customHeight="1">
      <c r="A5882" s="22"/>
      <c r="B5882" s="7" t="s">
        <v>4000</v>
      </c>
      <c r="C5882" s="7" t="s">
        <v>42247</v>
      </c>
      <c r="D5882" s="44" t="s">
        <v>42248</v>
      </c>
      <c r="E5882" s="7">
        <v>72.7</v>
      </c>
      <c r="F5882" s="7">
        <v>40500</v>
      </c>
      <c r="G5882" s="7">
        <v>40500</v>
      </c>
    </row>
    <row r="5883" spans="1:7" ht="15.75" customHeight="1">
      <c r="A5883" s="22"/>
      <c r="B5883" s="7" t="s">
        <v>4000</v>
      </c>
      <c r="C5883" s="7" t="s">
        <v>45220</v>
      </c>
      <c r="D5883" s="44" t="s">
        <v>45221</v>
      </c>
      <c r="E5883" s="7">
        <v>224.9</v>
      </c>
      <c r="F5883" s="7">
        <v>101000</v>
      </c>
      <c r="G5883" s="7">
        <v>113500</v>
      </c>
    </row>
    <row r="5884" spans="1:7" ht="15.75" customHeight="1">
      <c r="A5884" s="22"/>
      <c r="B5884" s="7" t="s">
        <v>4000</v>
      </c>
      <c r="C5884" s="7" t="s">
        <v>42344</v>
      </c>
      <c r="D5884" s="44" t="s">
        <v>42345</v>
      </c>
      <c r="E5884" s="7">
        <v>274.7</v>
      </c>
      <c r="F5884" s="7">
        <v>28000</v>
      </c>
      <c r="G5884" s="7">
        <v>35500</v>
      </c>
    </row>
    <row r="5885" spans="1:7" ht="15.75" customHeight="1">
      <c r="A5885" s="22"/>
      <c r="B5885" s="7" t="s">
        <v>4000</v>
      </c>
      <c r="C5885" s="7" t="s">
        <v>41943</v>
      </c>
      <c r="D5885" s="44" t="s">
        <v>41944</v>
      </c>
      <c r="E5885" s="7">
        <v>157.19999999999999</v>
      </c>
      <c r="F5885" s="7">
        <v>82000</v>
      </c>
      <c r="G5885" s="7">
        <v>98500</v>
      </c>
    </row>
    <row r="5886" spans="1:7" ht="15.75" customHeight="1">
      <c r="A5886" s="22"/>
      <c r="B5886" s="7" t="s">
        <v>4000</v>
      </c>
      <c r="C5886" s="7" t="s">
        <v>56969</v>
      </c>
      <c r="D5886" s="44" t="s">
        <v>42239</v>
      </c>
      <c r="E5886" s="7">
        <v>158.1</v>
      </c>
      <c r="F5886" s="7">
        <v>38000</v>
      </c>
      <c r="G5886" s="7">
        <v>44500</v>
      </c>
    </row>
    <row r="5887" spans="1:7" ht="15.75" customHeight="1">
      <c r="A5887" s="22"/>
      <c r="B5887" s="7" t="s">
        <v>4000</v>
      </c>
      <c r="C5887" s="7" t="s">
        <v>17319</v>
      </c>
      <c r="D5887" s="44" t="s">
        <v>27430</v>
      </c>
      <c r="E5887" s="7">
        <v>158.19999999999999</v>
      </c>
      <c r="F5887" s="7">
        <v>38000</v>
      </c>
      <c r="G5887" s="7">
        <v>50500</v>
      </c>
    </row>
    <row r="5888" spans="1:7" ht="15.75" customHeight="1">
      <c r="A5888" s="22"/>
      <c r="B5888" s="7" t="s">
        <v>4000</v>
      </c>
      <c r="C5888" s="7" t="s">
        <v>42038</v>
      </c>
      <c r="D5888" s="44" t="s">
        <v>42039</v>
      </c>
      <c r="E5888" s="7">
        <v>239.2</v>
      </c>
      <c r="F5888" s="7">
        <v>57000</v>
      </c>
      <c r="G5888" s="7">
        <v>63000</v>
      </c>
    </row>
    <row r="5889" spans="1:7" ht="15.75" customHeight="1">
      <c r="A5889" s="22"/>
      <c r="B5889" s="7" t="s">
        <v>4000</v>
      </c>
      <c r="C5889" s="7" t="s">
        <v>56970</v>
      </c>
      <c r="D5889" s="44" t="s">
        <v>42294</v>
      </c>
      <c r="E5889" s="7">
        <v>93.4</v>
      </c>
      <c r="F5889" s="7">
        <v>50500</v>
      </c>
      <c r="G5889" s="7">
        <v>63000</v>
      </c>
    </row>
    <row r="5890" spans="1:7" ht="15.75" customHeight="1">
      <c r="A5890" s="22"/>
      <c r="B5890" s="7" t="s">
        <v>4000</v>
      </c>
      <c r="C5890" s="7" t="s">
        <v>42486</v>
      </c>
      <c r="D5890" s="44" t="s">
        <v>42487</v>
      </c>
      <c r="E5890" s="7">
        <v>27.6</v>
      </c>
      <c r="F5890" s="7">
        <v>16500</v>
      </c>
      <c r="G5890" s="7">
        <v>20000</v>
      </c>
    </row>
    <row r="5891" spans="1:7" ht="15.75" customHeight="1">
      <c r="A5891" s="22"/>
      <c r="B5891" s="7" t="s">
        <v>4000</v>
      </c>
      <c r="C5891" s="7" t="s">
        <v>42358</v>
      </c>
      <c r="D5891" s="44" t="s">
        <v>42359</v>
      </c>
      <c r="E5891" s="7">
        <v>93.5</v>
      </c>
      <c r="F5891" s="7">
        <v>25000</v>
      </c>
      <c r="G5891" s="7">
        <v>28000</v>
      </c>
    </row>
    <row r="5892" spans="1:7" ht="15.75" customHeight="1">
      <c r="A5892" s="22"/>
      <c r="B5892" s="7" t="s">
        <v>4000</v>
      </c>
      <c r="C5892" s="7" t="s">
        <v>42028</v>
      </c>
      <c r="D5892" s="44" t="s">
        <v>42029</v>
      </c>
      <c r="E5892" s="7">
        <v>100.5</v>
      </c>
      <c r="F5892" s="7">
        <v>57000</v>
      </c>
      <c r="G5892" s="7">
        <v>63000</v>
      </c>
    </row>
    <row r="5893" spans="1:7" ht="15.75" customHeight="1">
      <c r="A5893" s="22"/>
      <c r="B5893" s="7" t="s">
        <v>4000</v>
      </c>
      <c r="C5893" s="7" t="s">
        <v>41929</v>
      </c>
      <c r="D5893" s="44" t="s">
        <v>41930</v>
      </c>
      <c r="E5893" s="7">
        <v>283.89999999999998</v>
      </c>
      <c r="F5893" s="7">
        <v>44500</v>
      </c>
      <c r="G5893" s="7">
        <v>57000</v>
      </c>
    </row>
    <row r="5894" spans="1:7" ht="15.75" customHeight="1">
      <c r="A5894" s="22"/>
      <c r="B5894" s="7" t="s">
        <v>4000</v>
      </c>
      <c r="C5894" s="7" t="s">
        <v>17237</v>
      </c>
      <c r="D5894" s="44" t="s">
        <v>17238</v>
      </c>
      <c r="E5894" s="7">
        <v>220.3</v>
      </c>
      <c r="F5894" s="7">
        <v>126000</v>
      </c>
      <c r="G5894" s="7">
        <v>189000</v>
      </c>
    </row>
    <row r="5895" spans="1:7" ht="15.75" customHeight="1">
      <c r="A5895" s="22"/>
      <c r="B5895" s="7" t="s">
        <v>4000</v>
      </c>
      <c r="C5895" s="7" t="s">
        <v>41980</v>
      </c>
      <c r="D5895" s="44" t="s">
        <v>41981</v>
      </c>
      <c r="E5895" s="7">
        <v>111</v>
      </c>
      <c r="F5895" s="7">
        <v>69500</v>
      </c>
      <c r="G5895" s="7">
        <v>82000</v>
      </c>
    </row>
    <row r="5896" spans="1:7" ht="15.75" customHeight="1">
      <c r="A5896" s="22"/>
      <c r="B5896" s="7" t="s">
        <v>4000</v>
      </c>
      <c r="C5896" s="7" t="s">
        <v>17322</v>
      </c>
      <c r="D5896" s="44" t="s">
        <v>27429</v>
      </c>
      <c r="E5896" s="7">
        <v>166.1</v>
      </c>
      <c r="F5896" s="7">
        <v>35500</v>
      </c>
      <c r="G5896" s="7">
        <v>44500</v>
      </c>
    </row>
    <row r="5897" spans="1:7" ht="15.75" customHeight="1">
      <c r="A5897" s="22"/>
      <c r="B5897" s="7" t="s">
        <v>4000</v>
      </c>
      <c r="C5897" s="7" t="s">
        <v>41902</v>
      </c>
      <c r="D5897" s="44" t="s">
        <v>41903</v>
      </c>
      <c r="E5897" s="7">
        <v>625.6</v>
      </c>
      <c r="F5897" s="7">
        <v>107500</v>
      </c>
      <c r="G5897" s="7">
        <v>126000</v>
      </c>
    </row>
    <row r="5898" spans="1:7" ht="15.75" customHeight="1">
      <c r="A5898" s="22"/>
      <c r="B5898" s="7" t="s">
        <v>4000</v>
      </c>
      <c r="C5898" s="7" t="s">
        <v>42061</v>
      </c>
      <c r="D5898" s="44" t="s">
        <v>17283</v>
      </c>
      <c r="E5898" s="7">
        <v>133.9</v>
      </c>
      <c r="F5898" s="7">
        <v>54500</v>
      </c>
      <c r="G5898" s="7">
        <v>67000</v>
      </c>
    </row>
    <row r="5899" spans="1:7" ht="15.75" customHeight="1">
      <c r="A5899" s="22"/>
      <c r="B5899" s="7" t="s">
        <v>4000</v>
      </c>
      <c r="C5899" s="7" t="s">
        <v>17316</v>
      </c>
      <c r="D5899" s="44" t="s">
        <v>17317</v>
      </c>
      <c r="E5899" s="7">
        <v>145.69999999999999</v>
      </c>
      <c r="F5899" s="7">
        <v>26500</v>
      </c>
      <c r="G5899" s="7">
        <v>44500</v>
      </c>
    </row>
    <row r="5900" spans="1:7" ht="15.75" customHeight="1">
      <c r="A5900" s="22"/>
      <c r="B5900" s="7" t="s">
        <v>4000</v>
      </c>
      <c r="C5900" s="7" t="s">
        <v>17308</v>
      </c>
      <c r="D5900" s="44" t="s">
        <v>17309</v>
      </c>
      <c r="E5900" s="7">
        <v>172.9</v>
      </c>
      <c r="F5900" s="7">
        <v>66000</v>
      </c>
      <c r="G5900" s="7">
        <v>76000</v>
      </c>
    </row>
    <row r="5901" spans="1:7" ht="15.75" customHeight="1">
      <c r="A5901" s="22"/>
      <c r="B5901" s="7" t="s">
        <v>4000</v>
      </c>
      <c r="C5901" s="7" t="s">
        <v>56971</v>
      </c>
      <c r="D5901" s="44" t="s">
        <v>56972</v>
      </c>
      <c r="E5901" s="7">
        <v>30.8</v>
      </c>
      <c r="F5901" s="7">
        <v>8500</v>
      </c>
      <c r="G5901" s="7">
        <v>8500</v>
      </c>
    </row>
    <row r="5902" spans="1:7" ht="15.75" customHeight="1">
      <c r="A5902" s="22"/>
      <c r="B5902" s="7" t="s">
        <v>4000</v>
      </c>
      <c r="C5902" s="7" t="s">
        <v>17298</v>
      </c>
      <c r="D5902" s="44" t="s">
        <v>17299</v>
      </c>
      <c r="E5902" s="7">
        <v>123.6</v>
      </c>
      <c r="F5902" s="7">
        <v>38000</v>
      </c>
      <c r="G5902" s="7">
        <v>63000</v>
      </c>
    </row>
    <row r="5903" spans="1:7" ht="15.75" customHeight="1">
      <c r="A5903" s="22"/>
      <c r="B5903" s="7" t="s">
        <v>4000</v>
      </c>
      <c r="C5903" s="7" t="s">
        <v>42456</v>
      </c>
      <c r="D5903" s="44" t="s">
        <v>42457</v>
      </c>
      <c r="E5903" s="7">
        <v>144.69999999999999</v>
      </c>
      <c r="F5903" s="7">
        <v>23000</v>
      </c>
      <c r="G5903" s="7">
        <v>29000</v>
      </c>
    </row>
    <row r="5904" spans="1:7" ht="15.75" customHeight="1">
      <c r="A5904" s="22"/>
      <c r="B5904" s="7" t="s">
        <v>4000</v>
      </c>
      <c r="C5904" s="7" t="s">
        <v>41891</v>
      </c>
      <c r="D5904" s="44" t="s">
        <v>41892</v>
      </c>
      <c r="E5904" s="7">
        <v>124</v>
      </c>
      <c r="F5904" s="7">
        <v>108500</v>
      </c>
      <c r="G5904" s="7">
        <v>151500</v>
      </c>
    </row>
    <row r="5905" spans="1:7" ht="15.75" customHeight="1">
      <c r="A5905" s="22"/>
      <c r="B5905" s="7" t="s">
        <v>4000</v>
      </c>
      <c r="C5905" s="7" t="s">
        <v>42175</v>
      </c>
      <c r="D5905" s="44" t="s">
        <v>42176</v>
      </c>
      <c r="E5905" s="7">
        <v>257.10000000000002</v>
      </c>
      <c r="F5905" s="7">
        <v>40000</v>
      </c>
      <c r="G5905" s="7">
        <v>44500</v>
      </c>
    </row>
    <row r="5906" spans="1:7" ht="15.75" customHeight="1">
      <c r="A5906" s="22"/>
      <c r="B5906" s="7" t="s">
        <v>4000</v>
      </c>
      <c r="C5906" s="7" t="s">
        <v>42075</v>
      </c>
      <c r="D5906" s="44" t="s">
        <v>42076</v>
      </c>
      <c r="E5906" s="7">
        <v>257.60000000000002</v>
      </c>
      <c r="F5906" s="7">
        <v>50500</v>
      </c>
      <c r="G5906" s="7" t="s">
        <v>11422</v>
      </c>
    </row>
    <row r="5907" spans="1:7" ht="15.75" customHeight="1">
      <c r="A5907" s="22"/>
      <c r="B5907" s="7" t="s">
        <v>4000</v>
      </c>
      <c r="C5907" s="7" t="s">
        <v>11201</v>
      </c>
      <c r="D5907" s="44" t="s">
        <v>17347</v>
      </c>
      <c r="E5907" s="7">
        <v>136.5</v>
      </c>
      <c r="F5907" s="7">
        <v>53000</v>
      </c>
      <c r="G5907" s="7">
        <v>69500</v>
      </c>
    </row>
    <row r="5908" spans="1:7" ht="15.75" customHeight="1">
      <c r="A5908" s="22"/>
      <c r="B5908" s="7" t="s">
        <v>4000</v>
      </c>
      <c r="C5908" s="7" t="s">
        <v>42125</v>
      </c>
      <c r="D5908" s="44" t="s">
        <v>42126</v>
      </c>
      <c r="E5908" s="7">
        <v>258.5</v>
      </c>
      <c r="F5908" s="7">
        <v>45000</v>
      </c>
      <c r="G5908" s="7">
        <v>52500</v>
      </c>
    </row>
    <row r="5909" spans="1:7" ht="15.75" customHeight="1">
      <c r="A5909" s="22"/>
      <c r="B5909" s="7" t="s">
        <v>4000</v>
      </c>
      <c r="C5909" s="7" t="s">
        <v>42322</v>
      </c>
      <c r="D5909" s="44" t="s">
        <v>42323</v>
      </c>
      <c r="E5909" s="7">
        <v>178.8</v>
      </c>
      <c r="F5909" s="7">
        <v>28000</v>
      </c>
      <c r="G5909" s="7">
        <v>28000</v>
      </c>
    </row>
    <row r="5910" spans="1:7" ht="15.75" customHeight="1">
      <c r="A5910" s="22"/>
      <c r="B5910" s="7" t="s">
        <v>4000</v>
      </c>
      <c r="C5910" s="7" t="s">
        <v>56973</v>
      </c>
      <c r="D5910" s="44" t="s">
        <v>56974</v>
      </c>
      <c r="E5910" s="7">
        <v>14.8</v>
      </c>
      <c r="F5910" s="7">
        <v>12000</v>
      </c>
      <c r="G5910" s="7">
        <v>12000</v>
      </c>
    </row>
    <row r="5911" spans="1:7" ht="15.75" customHeight="1">
      <c r="A5911" s="22"/>
      <c r="B5911" s="7" t="s">
        <v>4000</v>
      </c>
      <c r="C5911" s="7" t="s">
        <v>42105</v>
      </c>
      <c r="D5911" s="44" t="s">
        <v>42106</v>
      </c>
      <c r="E5911" s="7">
        <v>188.6</v>
      </c>
      <c r="F5911" s="7">
        <v>35500</v>
      </c>
      <c r="G5911" s="7">
        <v>40500</v>
      </c>
    </row>
    <row r="5912" spans="1:7" ht="15.75" customHeight="1">
      <c r="A5912" s="22"/>
      <c r="B5912" s="7" t="s">
        <v>4000</v>
      </c>
      <c r="C5912" s="7" t="s">
        <v>56975</v>
      </c>
      <c r="D5912" s="44" t="s">
        <v>42143</v>
      </c>
      <c r="E5912" s="7">
        <v>141.9</v>
      </c>
      <c r="F5912" s="7">
        <v>44500</v>
      </c>
      <c r="G5912" s="7">
        <v>44500</v>
      </c>
    </row>
    <row r="5913" spans="1:7" ht="15.75" customHeight="1">
      <c r="A5913" s="22"/>
      <c r="B5913" s="7" t="s">
        <v>4000</v>
      </c>
      <c r="C5913" s="7" t="s">
        <v>56976</v>
      </c>
      <c r="D5913" s="44" t="s">
        <v>56977</v>
      </c>
      <c r="E5913" s="7">
        <v>32.9</v>
      </c>
      <c r="F5913" s="7">
        <v>12500</v>
      </c>
      <c r="G5913" s="7">
        <v>15500</v>
      </c>
    </row>
    <row r="5914" spans="1:7" ht="15.75" customHeight="1">
      <c r="A5914" s="22"/>
      <c r="B5914" s="7" t="s">
        <v>4000</v>
      </c>
      <c r="C5914" s="7" t="s">
        <v>56978</v>
      </c>
      <c r="D5914" s="44" t="s">
        <v>42093</v>
      </c>
      <c r="E5914" s="7">
        <v>275.39999999999998</v>
      </c>
      <c r="F5914" s="7">
        <v>41500</v>
      </c>
      <c r="G5914" s="7">
        <v>55500</v>
      </c>
    </row>
    <row r="5915" spans="1:7" ht="15.75" customHeight="1">
      <c r="A5915" s="22"/>
      <c r="B5915" s="7" t="s">
        <v>4000</v>
      </c>
      <c r="C5915" s="7" t="s">
        <v>56979</v>
      </c>
      <c r="D5915" s="44" t="s">
        <v>17289</v>
      </c>
      <c r="E5915" s="7">
        <v>185.3</v>
      </c>
      <c r="F5915" s="7">
        <v>40500</v>
      </c>
      <c r="G5915" s="7">
        <v>64500</v>
      </c>
    </row>
    <row r="5916" spans="1:7" ht="15.75" customHeight="1">
      <c r="A5916" s="22"/>
      <c r="B5916" s="7" t="s">
        <v>4000</v>
      </c>
      <c r="C5916" s="7" t="s">
        <v>56980</v>
      </c>
      <c r="D5916" s="44" t="s">
        <v>47117</v>
      </c>
      <c r="E5916" s="7">
        <v>192.8</v>
      </c>
      <c r="F5916" s="7">
        <v>45500</v>
      </c>
      <c r="G5916" s="7">
        <v>54000</v>
      </c>
    </row>
    <row r="5917" spans="1:7" ht="15.75" customHeight="1">
      <c r="A5917" s="22"/>
      <c r="B5917" s="7" t="s">
        <v>4000</v>
      </c>
      <c r="C5917" s="7" t="s">
        <v>27374</v>
      </c>
      <c r="D5917" s="44" t="s">
        <v>27375</v>
      </c>
      <c r="E5917" s="7">
        <v>214.8</v>
      </c>
      <c r="F5917" s="7">
        <v>132500</v>
      </c>
      <c r="G5917" s="7">
        <v>132500</v>
      </c>
    </row>
    <row r="5918" spans="1:7" ht="15.75" customHeight="1">
      <c r="A5918" s="22"/>
      <c r="B5918" s="7" t="s">
        <v>4000</v>
      </c>
      <c r="C5918" s="7" t="s">
        <v>56981</v>
      </c>
      <c r="D5918" s="44" t="s">
        <v>56982</v>
      </c>
      <c r="E5918" s="7">
        <v>36.1</v>
      </c>
      <c r="F5918" s="7">
        <v>11500</v>
      </c>
      <c r="G5918" s="7">
        <v>14000</v>
      </c>
    </row>
    <row r="5919" spans="1:7" ht="15.75" customHeight="1">
      <c r="A5919" s="22"/>
      <c r="B5919" s="7" t="s">
        <v>4000</v>
      </c>
      <c r="C5919" s="7" t="s">
        <v>56983</v>
      </c>
      <c r="D5919" s="44" t="s">
        <v>56984</v>
      </c>
      <c r="E5919" s="7">
        <v>198.4</v>
      </c>
      <c r="F5919" s="7">
        <v>53000</v>
      </c>
      <c r="G5919" s="7">
        <v>63000</v>
      </c>
    </row>
    <row r="5920" spans="1:7" ht="15.75" customHeight="1">
      <c r="A5920" s="22"/>
      <c r="B5920" s="7" t="s">
        <v>4000</v>
      </c>
      <c r="C5920" s="7" t="s">
        <v>42313</v>
      </c>
      <c r="D5920" s="44" t="s">
        <v>42314</v>
      </c>
      <c r="E5920" s="7">
        <v>137</v>
      </c>
      <c r="F5920" s="7">
        <v>28000</v>
      </c>
      <c r="G5920" s="7">
        <v>38000</v>
      </c>
    </row>
    <row r="5921" spans="1:7" ht="15.75" customHeight="1">
      <c r="A5921" s="22"/>
      <c r="B5921" s="7" t="s">
        <v>4000</v>
      </c>
      <c r="C5921" s="7" t="s">
        <v>41911</v>
      </c>
      <c r="D5921" s="44" t="s">
        <v>41912</v>
      </c>
      <c r="E5921" s="7">
        <v>201.3</v>
      </c>
      <c r="F5921" s="7">
        <v>101000</v>
      </c>
      <c r="G5921" s="7">
        <v>101000</v>
      </c>
    </row>
    <row r="5922" spans="1:7" ht="15.75" customHeight="1">
      <c r="A5922" s="22"/>
      <c r="B5922" s="7" t="s">
        <v>4000</v>
      </c>
      <c r="C5922" s="7" t="s">
        <v>56985</v>
      </c>
      <c r="D5922" s="44" t="s">
        <v>56986</v>
      </c>
      <c r="E5922" s="7">
        <v>37.200000000000003</v>
      </c>
      <c r="F5922" s="7">
        <v>6000</v>
      </c>
      <c r="G5922" s="7">
        <v>7000</v>
      </c>
    </row>
    <row r="5923" spans="1:7" ht="15.75" customHeight="1">
      <c r="A5923" s="22"/>
      <c r="B5923" s="7" t="s">
        <v>4000</v>
      </c>
      <c r="C5923" s="7" t="s">
        <v>56987</v>
      </c>
      <c r="D5923" s="44" t="s">
        <v>17257</v>
      </c>
      <c r="E5923" s="7">
        <v>160.6</v>
      </c>
      <c r="F5923" s="7">
        <v>76000</v>
      </c>
      <c r="G5923" s="7">
        <v>76000</v>
      </c>
    </row>
    <row r="5924" spans="1:7" ht="15.75" customHeight="1">
      <c r="A5924" s="22"/>
      <c r="B5924" s="7" t="s">
        <v>4000</v>
      </c>
      <c r="C5924" s="7" t="s">
        <v>56988</v>
      </c>
      <c r="D5924" s="44" t="s">
        <v>41889</v>
      </c>
      <c r="E5924" s="7">
        <v>328</v>
      </c>
      <c r="F5924" s="7">
        <v>126000</v>
      </c>
      <c r="G5924" s="7">
        <v>151500</v>
      </c>
    </row>
    <row r="5925" spans="1:7" ht="15.75" customHeight="1">
      <c r="A5925" s="22"/>
      <c r="B5925" s="7" t="s">
        <v>4000</v>
      </c>
      <c r="C5925" s="7" t="s">
        <v>42032</v>
      </c>
      <c r="D5925" s="44" t="s">
        <v>42033</v>
      </c>
      <c r="E5925" s="7">
        <v>167.2</v>
      </c>
      <c r="F5925" s="7">
        <v>57000</v>
      </c>
      <c r="G5925" s="7">
        <v>69500</v>
      </c>
    </row>
    <row r="5926" spans="1:7" ht="15.75" customHeight="1">
      <c r="A5926" s="22"/>
      <c r="B5926" s="7" t="s">
        <v>4000</v>
      </c>
      <c r="C5926" s="7" t="s">
        <v>56989</v>
      </c>
      <c r="D5926" s="44" t="s">
        <v>56990</v>
      </c>
      <c r="E5926" s="7">
        <v>38.1</v>
      </c>
      <c r="F5926" s="7">
        <v>15500</v>
      </c>
      <c r="G5926" s="7">
        <v>18000</v>
      </c>
    </row>
    <row r="5927" spans="1:7" ht="15.75" customHeight="1">
      <c r="A5927" s="22"/>
      <c r="B5927" s="7" t="s">
        <v>4000</v>
      </c>
      <c r="C5927" s="7" t="s">
        <v>27390</v>
      </c>
      <c r="D5927" s="44" t="s">
        <v>27391</v>
      </c>
      <c r="E5927" s="7">
        <v>145.69999999999999</v>
      </c>
      <c r="F5927" s="7">
        <v>138500</v>
      </c>
      <c r="G5927" s="7">
        <v>227000</v>
      </c>
    </row>
    <row r="5928" spans="1:7" ht="15.75" customHeight="1">
      <c r="A5928" s="22"/>
      <c r="B5928" s="7" t="s">
        <v>4000</v>
      </c>
      <c r="C5928" s="7" t="s">
        <v>56991</v>
      </c>
      <c r="D5928" s="44" t="s">
        <v>42063</v>
      </c>
      <c r="E5928" s="7">
        <v>171.5</v>
      </c>
      <c r="F5928" s="7">
        <v>57000</v>
      </c>
      <c r="G5928" s="7">
        <v>63000</v>
      </c>
    </row>
    <row r="5929" spans="1:7" ht="15.75" customHeight="1">
      <c r="A5929" s="22"/>
      <c r="B5929" s="7" t="s">
        <v>4000</v>
      </c>
      <c r="C5929" s="7" t="s">
        <v>17242</v>
      </c>
      <c r="D5929" s="44" t="s">
        <v>17243</v>
      </c>
      <c r="E5929" s="7">
        <v>311.89999999999998</v>
      </c>
      <c r="F5929" s="7">
        <v>132500</v>
      </c>
      <c r="G5929" s="7">
        <v>132500</v>
      </c>
    </row>
    <row r="5930" spans="1:7" ht="15.75" customHeight="1">
      <c r="A5930" s="22"/>
      <c r="B5930" s="7" t="s">
        <v>4000</v>
      </c>
      <c r="C5930" s="7" t="s">
        <v>56992</v>
      </c>
      <c r="D5930" s="44" t="s">
        <v>17302</v>
      </c>
      <c r="E5930" s="7">
        <v>225</v>
      </c>
      <c r="F5930" s="7">
        <v>38000</v>
      </c>
      <c r="G5930" s="7">
        <v>76000</v>
      </c>
    </row>
    <row r="5931" spans="1:7" ht="15.75" customHeight="1">
      <c r="A5931" s="22"/>
      <c r="B5931" s="7" t="s">
        <v>4000</v>
      </c>
      <c r="C5931" s="7" t="s">
        <v>56993</v>
      </c>
      <c r="D5931" s="44" t="s">
        <v>56994</v>
      </c>
      <c r="E5931" s="7">
        <v>39.6</v>
      </c>
      <c r="F5931" s="7">
        <v>5500</v>
      </c>
      <c r="G5931" s="7">
        <v>8000</v>
      </c>
    </row>
    <row r="5932" spans="1:7" ht="15.75" customHeight="1">
      <c r="A5932" s="22"/>
      <c r="B5932" s="7" t="s">
        <v>4000</v>
      </c>
      <c r="C5932" s="7" t="s">
        <v>56995</v>
      </c>
      <c r="D5932" s="44" t="s">
        <v>41917</v>
      </c>
      <c r="E5932" s="7">
        <v>174</v>
      </c>
      <c r="F5932" s="7">
        <v>88500</v>
      </c>
      <c r="G5932" s="7">
        <v>123500</v>
      </c>
    </row>
    <row r="5933" spans="1:7" ht="15.75" customHeight="1">
      <c r="A5933" s="22"/>
      <c r="B5933" s="7" t="s">
        <v>4000</v>
      </c>
      <c r="C5933" s="7" t="s">
        <v>42009</v>
      </c>
      <c r="D5933" s="44" t="s">
        <v>42010</v>
      </c>
      <c r="E5933" s="7">
        <v>228.4</v>
      </c>
      <c r="F5933" s="7">
        <v>76000</v>
      </c>
      <c r="G5933" s="7">
        <v>88500</v>
      </c>
    </row>
    <row r="5934" spans="1:7" ht="15.75" customHeight="1">
      <c r="A5934" s="22"/>
      <c r="B5934" s="7" t="s">
        <v>4000</v>
      </c>
      <c r="C5934" s="7" t="s">
        <v>41993</v>
      </c>
      <c r="D5934" s="44" t="s">
        <v>41994</v>
      </c>
      <c r="E5934" s="7">
        <v>152.1</v>
      </c>
      <c r="F5934" s="7">
        <v>69500</v>
      </c>
      <c r="G5934" s="7">
        <v>107500</v>
      </c>
    </row>
    <row r="5935" spans="1:7" ht="15.75" customHeight="1">
      <c r="A5935" s="22"/>
      <c r="B5935" s="7" t="s">
        <v>4000</v>
      </c>
      <c r="C5935" s="7" t="s">
        <v>42118</v>
      </c>
      <c r="D5935" s="44" t="s">
        <v>42119</v>
      </c>
      <c r="E5935" s="7">
        <v>177.8</v>
      </c>
      <c r="F5935" s="7">
        <v>46500</v>
      </c>
      <c r="G5935" s="7">
        <v>46500</v>
      </c>
    </row>
    <row r="5936" spans="1:7" ht="15.75" customHeight="1">
      <c r="A5936" s="22"/>
      <c r="B5936" s="7" t="s">
        <v>4000</v>
      </c>
      <c r="C5936" s="7" t="s">
        <v>17245</v>
      </c>
      <c r="D5936" s="44" t="s">
        <v>17246</v>
      </c>
      <c r="E5936" s="7">
        <v>153.80000000000001</v>
      </c>
      <c r="F5936" s="7">
        <v>76000</v>
      </c>
      <c r="G5936" s="7">
        <v>88500</v>
      </c>
    </row>
    <row r="5937" spans="1:7" ht="15.75" customHeight="1">
      <c r="A5937" s="22"/>
      <c r="B5937" s="7" t="s">
        <v>4000</v>
      </c>
      <c r="C5937" s="7" t="s">
        <v>17250</v>
      </c>
      <c r="D5937" s="44" t="s">
        <v>41971</v>
      </c>
      <c r="E5937" s="7">
        <v>370.7</v>
      </c>
      <c r="F5937" s="7">
        <v>76000</v>
      </c>
      <c r="G5937" s="7">
        <v>91000</v>
      </c>
    </row>
    <row r="5938" spans="1:7" ht="15.75" customHeight="1">
      <c r="A5938" s="22"/>
      <c r="B5938" s="7" t="s">
        <v>4000</v>
      </c>
      <c r="C5938" s="7" t="s">
        <v>42014</v>
      </c>
      <c r="D5938" s="44" t="s">
        <v>42015</v>
      </c>
      <c r="E5938" s="7">
        <v>158.9</v>
      </c>
      <c r="F5938" s="7">
        <v>63000</v>
      </c>
      <c r="G5938" s="7">
        <v>88500</v>
      </c>
    </row>
    <row r="5939" spans="1:7" ht="15.75" customHeight="1">
      <c r="A5939" s="22"/>
      <c r="B5939" s="7" t="s">
        <v>4000</v>
      </c>
      <c r="C5939" s="7" t="s">
        <v>56996</v>
      </c>
      <c r="D5939" s="44" t="s">
        <v>17279</v>
      </c>
      <c r="E5939" s="7">
        <v>186.7</v>
      </c>
      <c r="F5939" s="7">
        <v>88500</v>
      </c>
      <c r="G5939" s="7">
        <v>113500</v>
      </c>
    </row>
    <row r="5940" spans="1:7" ht="15.75" customHeight="1">
      <c r="A5940" s="22"/>
      <c r="B5940" s="7" t="s">
        <v>4000</v>
      </c>
      <c r="C5940" s="7" t="s">
        <v>17399</v>
      </c>
      <c r="D5940" s="44" t="s">
        <v>41967</v>
      </c>
      <c r="E5940" s="7">
        <v>393.3</v>
      </c>
      <c r="F5940" s="7">
        <v>76000</v>
      </c>
      <c r="G5940" s="7">
        <v>82000</v>
      </c>
    </row>
    <row r="5941" spans="1:7" ht="15.75" customHeight="1">
      <c r="A5941" s="22"/>
      <c r="B5941" s="7" t="s">
        <v>4000</v>
      </c>
      <c r="C5941" s="7" t="s">
        <v>56997</v>
      </c>
      <c r="D5941" s="44" t="s">
        <v>56998</v>
      </c>
      <c r="E5941" s="7">
        <v>42.3</v>
      </c>
      <c r="F5941" s="7">
        <v>17000</v>
      </c>
      <c r="G5941" s="7">
        <v>30500</v>
      </c>
    </row>
    <row r="5942" spans="1:7" ht="15.75" customHeight="1">
      <c r="A5942" s="22"/>
      <c r="B5942" s="7" t="s">
        <v>4000</v>
      </c>
      <c r="C5942" s="7" t="s">
        <v>41978</v>
      </c>
      <c r="D5942" s="44" t="s">
        <v>41979</v>
      </c>
      <c r="E5942" s="7">
        <v>396.3</v>
      </c>
      <c r="F5942" s="7">
        <v>111000</v>
      </c>
      <c r="G5942" s="7">
        <v>129000</v>
      </c>
    </row>
    <row r="5943" spans="1:7" ht="15.75" customHeight="1">
      <c r="A5943" s="22"/>
      <c r="B5943" s="7" t="s">
        <v>4000</v>
      </c>
      <c r="C5943" s="7" t="s">
        <v>41937</v>
      </c>
      <c r="D5943" s="44" t="s">
        <v>41938</v>
      </c>
      <c r="E5943" s="7">
        <v>253.5</v>
      </c>
      <c r="F5943" s="7">
        <v>88500</v>
      </c>
      <c r="G5943" s="7">
        <v>88500</v>
      </c>
    </row>
    <row r="5944" spans="1:7" ht="15.75" customHeight="1">
      <c r="A5944" s="22"/>
      <c r="B5944" s="7" t="s">
        <v>4000</v>
      </c>
      <c r="C5944" s="7" t="s">
        <v>56999</v>
      </c>
      <c r="D5944" s="44" t="s">
        <v>57000</v>
      </c>
      <c r="E5944" s="7">
        <v>43.1</v>
      </c>
      <c r="F5944" s="7">
        <v>14000</v>
      </c>
      <c r="G5944" s="7">
        <v>18500</v>
      </c>
    </row>
    <row r="5945" spans="1:7" ht="15.75" customHeight="1">
      <c r="A5945" s="22"/>
      <c r="B5945" s="7" t="s">
        <v>4000</v>
      </c>
      <c r="C5945" s="7" t="s">
        <v>41959</v>
      </c>
      <c r="D5945" s="44" t="s">
        <v>41960</v>
      </c>
      <c r="E5945" s="7">
        <v>206.4</v>
      </c>
      <c r="F5945" s="7">
        <v>76000</v>
      </c>
      <c r="G5945" s="7">
        <v>106000</v>
      </c>
    </row>
    <row r="5946" spans="1:7" ht="15.75" customHeight="1">
      <c r="A5946" s="22"/>
      <c r="B5946" s="7" t="s">
        <v>4000</v>
      </c>
      <c r="C5946" s="7" t="s">
        <v>41897</v>
      </c>
      <c r="D5946" s="44" t="s">
        <v>41898</v>
      </c>
      <c r="E5946" s="7">
        <v>178.1</v>
      </c>
      <c r="F5946" s="7">
        <v>101000</v>
      </c>
      <c r="G5946" s="7">
        <v>120000</v>
      </c>
    </row>
    <row r="5947" spans="1:7" ht="15.75" customHeight="1">
      <c r="A5947" s="22"/>
      <c r="B5947" s="7" t="s">
        <v>4000</v>
      </c>
      <c r="C5947" s="7" t="s">
        <v>17290</v>
      </c>
      <c r="D5947" s="44" t="s">
        <v>17291</v>
      </c>
      <c r="E5947" s="7">
        <v>273.8</v>
      </c>
      <c r="F5947" s="7">
        <v>41000</v>
      </c>
      <c r="G5947" s="7">
        <v>49500</v>
      </c>
    </row>
    <row r="5948" spans="1:7" ht="15.75" customHeight="1">
      <c r="A5948" s="22"/>
      <c r="B5948" s="7" t="s">
        <v>4000</v>
      </c>
      <c r="C5948" s="7" t="s">
        <v>33233</v>
      </c>
      <c r="D5948" s="44" t="s">
        <v>41963</v>
      </c>
      <c r="E5948" s="7">
        <v>275.8</v>
      </c>
      <c r="F5948" s="7">
        <v>76000</v>
      </c>
      <c r="G5948" s="7">
        <v>113500</v>
      </c>
    </row>
    <row r="5949" spans="1:7" ht="15.75" customHeight="1">
      <c r="A5949" s="22"/>
      <c r="B5949" s="7" t="s">
        <v>4000</v>
      </c>
      <c r="C5949" s="7" t="s">
        <v>41895</v>
      </c>
      <c r="D5949" s="44" t="s">
        <v>41896</v>
      </c>
      <c r="E5949" s="7">
        <v>377.4</v>
      </c>
      <c r="F5949" s="7">
        <v>121000</v>
      </c>
      <c r="G5949" s="7">
        <v>199500</v>
      </c>
    </row>
    <row r="5950" spans="1:7" ht="15.75" customHeight="1">
      <c r="A5950" s="22"/>
      <c r="B5950" s="7" t="s">
        <v>4000</v>
      </c>
      <c r="C5950" s="7" t="s">
        <v>41986</v>
      </c>
      <c r="D5950" s="44" t="s">
        <v>41987</v>
      </c>
      <c r="E5950" s="7">
        <v>390</v>
      </c>
      <c r="F5950" s="7">
        <v>69500</v>
      </c>
      <c r="G5950" s="7">
        <v>69500</v>
      </c>
    </row>
    <row r="5951" spans="1:7" ht="15.75" customHeight="1">
      <c r="A5951" s="22"/>
      <c r="B5951" s="7" t="s">
        <v>4000</v>
      </c>
      <c r="C5951" s="7" t="s">
        <v>42460</v>
      </c>
      <c r="D5951" s="44" t="s">
        <v>42461</v>
      </c>
      <c r="E5951" s="7">
        <v>95.5</v>
      </c>
      <c r="F5951" s="7">
        <v>16500</v>
      </c>
      <c r="G5951" s="7">
        <v>21500</v>
      </c>
    </row>
    <row r="5952" spans="1:7" ht="15.75" customHeight="1">
      <c r="A5952" s="22"/>
      <c r="B5952" s="7" t="s">
        <v>4000</v>
      </c>
      <c r="C5952" s="7" t="s">
        <v>42404</v>
      </c>
      <c r="D5952" s="44" t="s">
        <v>42405</v>
      </c>
      <c r="E5952" s="7">
        <v>95.7</v>
      </c>
      <c r="F5952" s="7">
        <v>20500</v>
      </c>
      <c r="G5952" s="7">
        <v>25500</v>
      </c>
    </row>
    <row r="5953" spans="1:7" ht="15.75" customHeight="1">
      <c r="A5953" s="22"/>
      <c r="B5953" s="7" t="s">
        <v>4000</v>
      </c>
      <c r="C5953" s="7" t="s">
        <v>17263</v>
      </c>
      <c r="D5953" s="44" t="s">
        <v>17264</v>
      </c>
      <c r="E5953" s="7">
        <v>213</v>
      </c>
      <c r="F5953" s="7">
        <v>43000</v>
      </c>
      <c r="G5953" s="7">
        <v>57000</v>
      </c>
    </row>
    <row r="5954" spans="1:7" ht="15.75" customHeight="1">
      <c r="A5954" s="22"/>
      <c r="B5954" s="7" t="s">
        <v>4000</v>
      </c>
      <c r="C5954" s="7" t="s">
        <v>57001</v>
      </c>
      <c r="D5954" s="44" t="s">
        <v>17274</v>
      </c>
      <c r="E5954" s="7">
        <v>183.5</v>
      </c>
      <c r="F5954" s="7">
        <v>82000</v>
      </c>
      <c r="G5954" s="7">
        <v>113500</v>
      </c>
    </row>
    <row r="5955" spans="1:7" ht="15.75" customHeight="1">
      <c r="A5955" s="22"/>
      <c r="B5955" s="7" t="s">
        <v>4000</v>
      </c>
      <c r="C5955" s="7" t="s">
        <v>42044</v>
      </c>
      <c r="D5955" s="44" t="s">
        <v>42045</v>
      </c>
      <c r="E5955" s="7">
        <v>285.89999999999998</v>
      </c>
      <c r="F5955" s="7">
        <v>60500</v>
      </c>
      <c r="G5955" s="7">
        <v>64500</v>
      </c>
    </row>
    <row r="5956" spans="1:7" ht="15.75" customHeight="1">
      <c r="A5956" s="22"/>
      <c r="B5956" s="7" t="s">
        <v>4000</v>
      </c>
      <c r="C5956" s="7" t="s">
        <v>57002</v>
      </c>
      <c r="D5956" s="44" t="s">
        <v>57003</v>
      </c>
      <c r="E5956" s="7">
        <v>18.3</v>
      </c>
      <c r="F5956" s="7">
        <v>19000</v>
      </c>
      <c r="G5956" s="7">
        <v>35500</v>
      </c>
    </row>
    <row r="5957" spans="1:7" ht="15.75" customHeight="1">
      <c r="A5957" s="22"/>
      <c r="B5957" s="7" t="s">
        <v>4000</v>
      </c>
      <c r="C5957" s="7" t="s">
        <v>42299</v>
      </c>
      <c r="D5957" s="44" t="s">
        <v>42300</v>
      </c>
      <c r="E5957" s="7">
        <v>51.3</v>
      </c>
      <c r="F5957" s="7">
        <v>31500</v>
      </c>
      <c r="G5957" s="7" t="s">
        <v>11422</v>
      </c>
    </row>
    <row r="5958" spans="1:7" ht="15.75" customHeight="1">
      <c r="A5958" s="22"/>
      <c r="B5958" s="7" t="s">
        <v>4000</v>
      </c>
      <c r="C5958" s="7" t="s">
        <v>41945</v>
      </c>
      <c r="D5958" s="44" t="s">
        <v>41946</v>
      </c>
      <c r="E5958" s="7">
        <v>308.89999999999998</v>
      </c>
      <c r="F5958" s="7">
        <v>81000</v>
      </c>
      <c r="G5958" s="7">
        <v>91000</v>
      </c>
    </row>
    <row r="5959" spans="1:7" ht="15.75" customHeight="1">
      <c r="A5959" s="22"/>
      <c r="B5959" s="7" t="s">
        <v>4000</v>
      </c>
      <c r="C5959" s="7" t="s">
        <v>57004</v>
      </c>
      <c r="D5959" s="44" t="s">
        <v>57005</v>
      </c>
      <c r="E5959" s="7">
        <v>477.3</v>
      </c>
      <c r="F5959" s="7">
        <v>105000</v>
      </c>
      <c r="G5959" s="7">
        <v>111000</v>
      </c>
    </row>
    <row r="5960" spans="1:7" ht="15.75" customHeight="1">
      <c r="A5960" s="22"/>
      <c r="B5960" s="7" t="s">
        <v>4000</v>
      </c>
      <c r="C5960" s="7" t="s">
        <v>31639</v>
      </c>
      <c r="D5960" s="44" t="s">
        <v>41964</v>
      </c>
      <c r="E5960" s="7">
        <v>313.7</v>
      </c>
      <c r="F5960" s="7">
        <v>88500</v>
      </c>
      <c r="G5960" s="7">
        <v>126000</v>
      </c>
    </row>
    <row r="5961" spans="1:7" ht="15.75" customHeight="1">
      <c r="A5961" s="22"/>
      <c r="B5961" s="7" t="s">
        <v>4000</v>
      </c>
      <c r="C5961" s="7" t="s">
        <v>57006</v>
      </c>
      <c r="D5961" s="44" t="s">
        <v>57007</v>
      </c>
      <c r="E5961" s="7">
        <v>53.3</v>
      </c>
      <c r="F5961" s="7">
        <v>21500</v>
      </c>
      <c r="G5961" s="7">
        <v>25000</v>
      </c>
    </row>
    <row r="5962" spans="1:7" ht="15.75" customHeight="1">
      <c r="A5962" s="22"/>
      <c r="B5962" s="7" t="s">
        <v>4000</v>
      </c>
      <c r="C5962" s="7" t="s">
        <v>57008</v>
      </c>
      <c r="D5962" s="44" t="s">
        <v>57009</v>
      </c>
      <c r="E5962" s="7">
        <v>20.5</v>
      </c>
      <c r="F5962" s="7">
        <v>15500</v>
      </c>
      <c r="G5962" s="7">
        <v>19000</v>
      </c>
    </row>
    <row r="5963" spans="1:7" ht="15.75" customHeight="1">
      <c r="A5963" s="22"/>
      <c r="B5963" s="7" t="s">
        <v>4000</v>
      </c>
      <c r="C5963" s="7" t="s">
        <v>57010</v>
      </c>
      <c r="D5963" s="44" t="s">
        <v>57011</v>
      </c>
      <c r="E5963" s="7">
        <v>21</v>
      </c>
      <c r="F5963" s="7">
        <v>11500</v>
      </c>
      <c r="G5963" s="7">
        <v>15500</v>
      </c>
    </row>
    <row r="5964" spans="1:7" ht="15.75" customHeight="1">
      <c r="A5964" s="22"/>
      <c r="B5964" s="7" t="s">
        <v>4000</v>
      </c>
      <c r="C5964" s="7" t="s">
        <v>57012</v>
      </c>
      <c r="D5964" s="44" t="s">
        <v>41928</v>
      </c>
      <c r="E5964" s="7">
        <v>327.9</v>
      </c>
      <c r="F5964" s="7">
        <v>57000</v>
      </c>
      <c r="G5964" s="7">
        <v>61000</v>
      </c>
    </row>
    <row r="5965" spans="1:7" ht="15.75" customHeight="1">
      <c r="A5965" s="22"/>
      <c r="B5965" s="7" t="s">
        <v>4000</v>
      </c>
      <c r="C5965" s="7" t="s">
        <v>42474</v>
      </c>
      <c r="D5965" s="44" t="s">
        <v>42475</v>
      </c>
      <c r="E5965" s="7">
        <v>22.7</v>
      </c>
      <c r="F5965" s="7">
        <v>17500</v>
      </c>
      <c r="G5965" s="7">
        <v>18000</v>
      </c>
    </row>
    <row r="5966" spans="1:7" ht="15.75" customHeight="1">
      <c r="A5966" s="22"/>
      <c r="B5966" s="7" t="s">
        <v>4000</v>
      </c>
      <c r="C5966" s="7" t="s">
        <v>42441</v>
      </c>
      <c r="D5966" s="44" t="s">
        <v>42442</v>
      </c>
      <c r="E5966" s="7">
        <v>28.5</v>
      </c>
      <c r="F5966" s="7">
        <v>23000</v>
      </c>
      <c r="G5966" s="7">
        <v>24000</v>
      </c>
    </row>
    <row r="5967" spans="1:7" ht="15.75" customHeight="1">
      <c r="A5967" s="22"/>
      <c r="B5967" s="7" t="s">
        <v>4000</v>
      </c>
      <c r="C5967" s="7" t="s">
        <v>57013</v>
      </c>
      <c r="D5967" s="44" t="s">
        <v>57014</v>
      </c>
      <c r="E5967" s="7">
        <v>32.299999999999997</v>
      </c>
      <c r="F5967" s="7">
        <v>31000</v>
      </c>
      <c r="G5967" s="7" t="s">
        <v>11422</v>
      </c>
    </row>
    <row r="5968" spans="1:7" ht="15.75" customHeight="1">
      <c r="A5968" s="22"/>
      <c r="B5968" s="7" t="s">
        <v>4000</v>
      </c>
      <c r="C5968" s="7" t="s">
        <v>42449</v>
      </c>
      <c r="D5968" s="44" t="s">
        <v>42450</v>
      </c>
      <c r="E5968" s="7">
        <v>47.3</v>
      </c>
      <c r="F5968" s="7">
        <v>28000</v>
      </c>
      <c r="G5968" s="7">
        <v>38000</v>
      </c>
    </row>
    <row r="5969" spans="1:7" ht="15.75" customHeight="1">
      <c r="A5969" s="22"/>
      <c r="B5969" s="7" t="s">
        <v>4000</v>
      </c>
      <c r="C5969" s="7" t="s">
        <v>17253</v>
      </c>
      <c r="D5969" s="44" t="s">
        <v>17254</v>
      </c>
      <c r="E5969" s="7">
        <v>54.5</v>
      </c>
      <c r="F5969" s="7">
        <v>64500</v>
      </c>
      <c r="G5969" s="7">
        <v>78000</v>
      </c>
    </row>
    <row r="5970" spans="1:7" ht="15.75" customHeight="1">
      <c r="A5970" s="22"/>
      <c r="B5970" s="7" t="s">
        <v>4000</v>
      </c>
      <c r="C5970" s="7" t="s">
        <v>42167</v>
      </c>
      <c r="D5970" s="44" t="s">
        <v>42168</v>
      </c>
      <c r="E5970" s="7">
        <v>61.9</v>
      </c>
      <c r="F5970" s="7">
        <v>40500</v>
      </c>
      <c r="G5970" s="7">
        <v>54500</v>
      </c>
    </row>
    <row r="5971" spans="1:7" ht="15.75" customHeight="1">
      <c r="A5971" s="22"/>
      <c r="B5971" s="7" t="s">
        <v>4000</v>
      </c>
      <c r="C5971" s="7" t="s">
        <v>41885</v>
      </c>
      <c r="D5971" s="44" t="s">
        <v>17244</v>
      </c>
      <c r="E5971" s="7">
        <v>253</v>
      </c>
      <c r="F5971" s="7">
        <v>132500</v>
      </c>
      <c r="G5971" s="7">
        <v>159000</v>
      </c>
    </row>
    <row r="5972" spans="1:7" ht="15.75" customHeight="1">
      <c r="A5972" s="22"/>
      <c r="B5972" s="7" t="s">
        <v>4000</v>
      </c>
      <c r="C5972" s="7" t="s">
        <v>41965</v>
      </c>
      <c r="D5972" s="44" t="s">
        <v>41966</v>
      </c>
      <c r="E5972" s="7">
        <v>423.8</v>
      </c>
      <c r="F5972" s="7">
        <v>76000</v>
      </c>
      <c r="G5972" s="7">
        <v>88500</v>
      </c>
    </row>
    <row r="5973" spans="1:7" ht="15.75" customHeight="1">
      <c r="A5973" s="22"/>
      <c r="B5973" s="7" t="s">
        <v>4000</v>
      </c>
      <c r="C5973" s="7" t="s">
        <v>51473</v>
      </c>
      <c r="D5973" s="44" t="s">
        <v>57015</v>
      </c>
      <c r="E5973" s="7">
        <v>429.6</v>
      </c>
      <c r="F5973" s="7">
        <v>85500</v>
      </c>
      <c r="G5973" s="7">
        <v>91000</v>
      </c>
    </row>
    <row r="5974" spans="1:7" ht="15.75" customHeight="1">
      <c r="A5974" s="22"/>
      <c r="B5974" s="7" t="s">
        <v>4000</v>
      </c>
      <c r="C5974" s="7" t="s">
        <v>57016</v>
      </c>
      <c r="D5974" s="44" t="s">
        <v>57017</v>
      </c>
      <c r="E5974" s="7">
        <v>11.7</v>
      </c>
      <c r="F5974" s="7">
        <v>13000</v>
      </c>
      <c r="G5974" s="7">
        <v>19500</v>
      </c>
    </row>
    <row r="5975" spans="1:7" ht="15.75" customHeight="1">
      <c r="A5975" s="22"/>
      <c r="B5975" s="7" t="s">
        <v>4000</v>
      </c>
      <c r="C5975" s="7" t="s">
        <v>57018</v>
      </c>
      <c r="D5975" s="44" t="s">
        <v>57019</v>
      </c>
      <c r="E5975" s="7">
        <v>12.5</v>
      </c>
      <c r="F5975" s="7">
        <v>11500</v>
      </c>
      <c r="G5975" s="7">
        <v>15500</v>
      </c>
    </row>
    <row r="5976" spans="1:7" ht="15.75" customHeight="1">
      <c r="A5976" s="22"/>
      <c r="B5976" s="7" t="s">
        <v>4000</v>
      </c>
      <c r="C5976" s="7" t="s">
        <v>57020</v>
      </c>
      <c r="D5976" s="44" t="s">
        <v>57021</v>
      </c>
      <c r="E5976" s="7">
        <v>15.4</v>
      </c>
      <c r="F5976" s="7">
        <v>12500</v>
      </c>
      <c r="G5976" s="7">
        <v>18000</v>
      </c>
    </row>
    <row r="5977" spans="1:7" ht="15.75" customHeight="1">
      <c r="A5977" s="22"/>
      <c r="B5977" s="7" t="s">
        <v>4000</v>
      </c>
      <c r="C5977" s="7" t="s">
        <v>57022</v>
      </c>
      <c r="D5977" s="44" t="s">
        <v>57023</v>
      </c>
      <c r="E5977" s="7">
        <v>78.2</v>
      </c>
      <c r="F5977" s="7">
        <v>13000</v>
      </c>
      <c r="G5977" s="7" t="s">
        <v>11422</v>
      </c>
    </row>
    <row r="5978" spans="1:7" ht="15.75" customHeight="1">
      <c r="A5978" s="22"/>
      <c r="B5978" s="7" t="s">
        <v>4000</v>
      </c>
      <c r="C5978" s="7" t="s">
        <v>42103</v>
      </c>
      <c r="D5978" s="44" t="s">
        <v>42104</v>
      </c>
      <c r="E5978" s="7">
        <v>87.9</v>
      </c>
      <c r="F5978" s="7">
        <v>48000</v>
      </c>
      <c r="G5978" s="7">
        <v>48000</v>
      </c>
    </row>
    <row r="5979" spans="1:7" ht="15.75" customHeight="1">
      <c r="A5979" s="22"/>
      <c r="B5979" s="7" t="s">
        <v>4000</v>
      </c>
      <c r="C5979" s="7" t="s">
        <v>42256</v>
      </c>
      <c r="D5979" s="44" t="s">
        <v>42257</v>
      </c>
      <c r="E5979" s="7">
        <v>351.6</v>
      </c>
      <c r="F5979" s="7">
        <v>33000</v>
      </c>
      <c r="G5979" s="7">
        <v>33000</v>
      </c>
    </row>
    <row r="5980" spans="1:7" ht="15.75" customHeight="1">
      <c r="A5980" s="22"/>
      <c r="B5980" s="7" t="s">
        <v>4000</v>
      </c>
      <c r="C5980" s="7" t="s">
        <v>57024</v>
      </c>
      <c r="D5980" s="44" t="s">
        <v>57025</v>
      </c>
      <c r="E5980" s="7">
        <v>26.8</v>
      </c>
      <c r="F5980" s="7">
        <v>8500</v>
      </c>
      <c r="G5980" s="7">
        <v>8500</v>
      </c>
    </row>
    <row r="5981" spans="1:7" ht="15.75" customHeight="1">
      <c r="A5981" s="22"/>
      <c r="B5981" s="7" t="s">
        <v>4000</v>
      </c>
      <c r="C5981" s="7" t="s">
        <v>42458</v>
      </c>
      <c r="D5981" s="44" t="s">
        <v>42459</v>
      </c>
      <c r="E5981" s="7">
        <v>28.4</v>
      </c>
      <c r="F5981" s="7">
        <v>16500</v>
      </c>
      <c r="G5981" s="7">
        <v>23000</v>
      </c>
    </row>
    <row r="5982" spans="1:7" ht="15.75" customHeight="1">
      <c r="A5982" s="22"/>
      <c r="B5982" s="7" t="s">
        <v>4000</v>
      </c>
      <c r="C5982" s="7" t="s">
        <v>41988</v>
      </c>
      <c r="D5982" s="44" t="s">
        <v>41989</v>
      </c>
      <c r="E5982" s="7">
        <v>98.1</v>
      </c>
      <c r="F5982" s="7">
        <v>69500</v>
      </c>
      <c r="G5982" s="7">
        <v>82000</v>
      </c>
    </row>
    <row r="5983" spans="1:7" ht="15.75" customHeight="1">
      <c r="A5983" s="22"/>
      <c r="B5983" s="7" t="s">
        <v>4000</v>
      </c>
      <c r="C5983" s="7" t="s">
        <v>57026</v>
      </c>
      <c r="D5983" s="44" t="s">
        <v>57027</v>
      </c>
      <c r="E5983" s="7">
        <v>29.6</v>
      </c>
      <c r="F5983" s="7">
        <v>10000</v>
      </c>
      <c r="G5983" s="7">
        <v>16000</v>
      </c>
    </row>
    <row r="5984" spans="1:7" ht="15.75" customHeight="1">
      <c r="A5984" s="22"/>
      <c r="B5984" s="7" t="s">
        <v>4000</v>
      </c>
      <c r="C5984" s="7" t="s">
        <v>42068</v>
      </c>
      <c r="D5984" s="44" t="s">
        <v>42069</v>
      </c>
      <c r="E5984" s="7">
        <v>99</v>
      </c>
      <c r="F5984" s="7">
        <v>50500</v>
      </c>
      <c r="G5984" s="7">
        <v>68500</v>
      </c>
    </row>
    <row r="5985" spans="1:7" ht="15.75" customHeight="1">
      <c r="A5985" s="22"/>
      <c r="B5985" s="7" t="s">
        <v>4000</v>
      </c>
      <c r="C5985" s="7" t="s">
        <v>5625</v>
      </c>
      <c r="D5985" s="44" t="s">
        <v>41884</v>
      </c>
      <c r="E5985" s="7">
        <v>287.5</v>
      </c>
      <c r="F5985" s="7">
        <v>86000</v>
      </c>
      <c r="G5985" s="7">
        <v>106000</v>
      </c>
    </row>
    <row r="5986" spans="1:7" ht="15.75" customHeight="1">
      <c r="A5986" s="22"/>
      <c r="B5986" s="7" t="s">
        <v>4000</v>
      </c>
      <c r="C5986" s="7" t="s">
        <v>57028</v>
      </c>
      <c r="D5986" s="44" t="s">
        <v>57029</v>
      </c>
      <c r="E5986" s="7">
        <v>35.6</v>
      </c>
      <c r="F5986" s="7">
        <v>14000</v>
      </c>
      <c r="G5986" s="7">
        <v>18500</v>
      </c>
    </row>
    <row r="5987" spans="1:7" ht="15.75" customHeight="1">
      <c r="A5987" s="22"/>
      <c r="B5987" s="7" t="s">
        <v>4000</v>
      </c>
      <c r="C5987" s="7" t="s">
        <v>42123</v>
      </c>
      <c r="D5987" s="44" t="s">
        <v>42124</v>
      </c>
      <c r="E5987" s="7">
        <v>111.2</v>
      </c>
      <c r="F5987" s="7">
        <v>44500</v>
      </c>
      <c r="G5987" s="7">
        <v>86000</v>
      </c>
    </row>
    <row r="5988" spans="1:7" ht="15.75" customHeight="1">
      <c r="A5988" s="22"/>
      <c r="B5988" s="7" t="s">
        <v>4000</v>
      </c>
      <c r="C5988" s="7" t="s">
        <v>4215</v>
      </c>
      <c r="D5988" s="44" t="s">
        <v>41913</v>
      </c>
      <c r="E5988" s="7">
        <v>547.5</v>
      </c>
      <c r="F5988" s="7">
        <v>98500</v>
      </c>
      <c r="G5988" s="7">
        <v>107500</v>
      </c>
    </row>
    <row r="5989" spans="1:7" ht="15.75" customHeight="1">
      <c r="A5989" s="22"/>
      <c r="B5989" s="7" t="s">
        <v>4000</v>
      </c>
      <c r="C5989" s="7" t="s">
        <v>42205</v>
      </c>
      <c r="D5989" s="44" t="s">
        <v>42206</v>
      </c>
      <c r="E5989" s="7">
        <v>109.1</v>
      </c>
      <c r="F5989" s="7">
        <v>37000</v>
      </c>
      <c r="G5989" s="7">
        <v>46000</v>
      </c>
    </row>
    <row r="5990" spans="1:7" ht="15.75" customHeight="1">
      <c r="A5990" s="22"/>
      <c r="B5990" s="7" t="s">
        <v>4000</v>
      </c>
      <c r="C5990" s="7" t="s">
        <v>57030</v>
      </c>
      <c r="D5990" s="44" t="s">
        <v>41990</v>
      </c>
      <c r="E5990" s="7">
        <v>108.4</v>
      </c>
      <c r="F5990" s="7">
        <v>69500</v>
      </c>
      <c r="G5990" s="7">
        <v>76000</v>
      </c>
    </row>
    <row r="5991" spans="1:7" ht="15.75" customHeight="1">
      <c r="A5991" s="22"/>
      <c r="B5991" s="7" t="s">
        <v>4000</v>
      </c>
      <c r="C5991" s="7" t="s">
        <v>42243</v>
      </c>
      <c r="D5991" s="44" t="s">
        <v>42244</v>
      </c>
      <c r="E5991" s="7">
        <v>150.19999999999999</v>
      </c>
      <c r="F5991" s="7">
        <v>34500</v>
      </c>
      <c r="G5991" s="7">
        <v>58000</v>
      </c>
    </row>
    <row r="5992" spans="1:7" ht="15.75" customHeight="1">
      <c r="A5992" s="22"/>
      <c r="B5992" s="7" t="s">
        <v>4000</v>
      </c>
      <c r="C5992" s="7" t="s">
        <v>57031</v>
      </c>
      <c r="D5992" s="44" t="s">
        <v>57032</v>
      </c>
      <c r="E5992" s="7">
        <v>15</v>
      </c>
      <c r="F5992" s="7">
        <v>14000</v>
      </c>
      <c r="G5992" s="7">
        <v>14000</v>
      </c>
    </row>
    <row r="5993" spans="1:7" ht="15.75" customHeight="1">
      <c r="A5993" s="22"/>
      <c r="B5993" s="7" t="s">
        <v>4000</v>
      </c>
      <c r="C5993" s="7" t="s">
        <v>5861</v>
      </c>
      <c r="D5993" s="44" t="s">
        <v>42019</v>
      </c>
      <c r="E5993" s="7">
        <v>178.6</v>
      </c>
      <c r="F5993" s="7">
        <v>60000</v>
      </c>
      <c r="G5993" s="7">
        <v>72000</v>
      </c>
    </row>
    <row r="5994" spans="1:7" ht="15.75" customHeight="1">
      <c r="A5994" s="22"/>
      <c r="B5994" s="7" t="s">
        <v>4000</v>
      </c>
      <c r="C5994" s="7" t="s">
        <v>57033</v>
      </c>
      <c r="D5994" s="44" t="s">
        <v>41999</v>
      </c>
      <c r="E5994" s="7">
        <v>186.6</v>
      </c>
      <c r="F5994" s="7">
        <v>44500</v>
      </c>
      <c r="G5994" s="7">
        <v>57000</v>
      </c>
    </row>
    <row r="5995" spans="1:7" ht="15.75" customHeight="1">
      <c r="A5995" s="22"/>
      <c r="B5995" s="7" t="s">
        <v>4000</v>
      </c>
      <c r="C5995" s="7" t="s">
        <v>32577</v>
      </c>
      <c r="D5995" s="44" t="s">
        <v>41916</v>
      </c>
      <c r="E5995" s="7">
        <v>315.7</v>
      </c>
      <c r="F5995" s="7">
        <v>88500</v>
      </c>
      <c r="G5995" s="7">
        <v>101000</v>
      </c>
    </row>
    <row r="5996" spans="1:7" ht="15.75" customHeight="1">
      <c r="A5996" s="22"/>
      <c r="B5996" s="7" t="s">
        <v>4000</v>
      </c>
      <c r="C5996" s="7" t="s">
        <v>42284</v>
      </c>
      <c r="D5996" s="44" t="s">
        <v>42285</v>
      </c>
      <c r="E5996" s="7">
        <v>16.899999999999999</v>
      </c>
      <c r="F5996" s="7">
        <v>30500</v>
      </c>
      <c r="G5996" s="7">
        <v>40500</v>
      </c>
    </row>
    <row r="5997" spans="1:7" ht="15.75" customHeight="1">
      <c r="A5997" s="22"/>
      <c r="B5997" s="7" t="s">
        <v>4000</v>
      </c>
      <c r="C5997" s="7" t="s">
        <v>57034</v>
      </c>
      <c r="D5997" s="44" t="s">
        <v>57035</v>
      </c>
      <c r="E5997" s="7">
        <v>16.899999999999999</v>
      </c>
      <c r="F5997" s="7">
        <v>34000</v>
      </c>
      <c r="G5997" s="7">
        <v>34000</v>
      </c>
    </row>
    <row r="5998" spans="1:7" ht="15.75" customHeight="1">
      <c r="A5998" s="22"/>
      <c r="B5998" s="7" t="s">
        <v>4000</v>
      </c>
      <c r="C5998" s="7" t="s">
        <v>42034</v>
      </c>
      <c r="D5998" s="44" t="s">
        <v>42035</v>
      </c>
      <c r="E5998" s="7">
        <v>359.7</v>
      </c>
      <c r="F5998" s="7">
        <v>57000</v>
      </c>
      <c r="G5998" s="7">
        <v>73500</v>
      </c>
    </row>
    <row r="5999" spans="1:7" ht="15.75" customHeight="1">
      <c r="A5999" s="22"/>
      <c r="B5999" s="7" t="s">
        <v>4000</v>
      </c>
      <c r="C5999" s="7" t="s">
        <v>57036</v>
      </c>
      <c r="D5999" s="44" t="s">
        <v>57037</v>
      </c>
      <c r="E5999" s="7">
        <v>17.8</v>
      </c>
      <c r="F5999" s="7">
        <v>11000</v>
      </c>
      <c r="G5999" s="7">
        <v>13000</v>
      </c>
    </row>
    <row r="6000" spans="1:7" ht="15.75" customHeight="1">
      <c r="A6000" s="22"/>
      <c r="B6000" s="7" t="s">
        <v>4000</v>
      </c>
      <c r="C6000" s="7" t="s">
        <v>57038</v>
      </c>
      <c r="D6000" s="44" t="s">
        <v>57039</v>
      </c>
      <c r="E6000" s="7">
        <v>18</v>
      </c>
      <c r="F6000" s="7">
        <v>7500</v>
      </c>
      <c r="G6000" s="7" t="s">
        <v>11422</v>
      </c>
    </row>
    <row r="6001" spans="1:7" ht="15.75" customHeight="1">
      <c r="A6001" s="22"/>
      <c r="B6001" s="7" t="s">
        <v>4000</v>
      </c>
      <c r="C6001" s="7" t="s">
        <v>57040</v>
      </c>
      <c r="D6001" s="44" t="s">
        <v>42727</v>
      </c>
      <c r="E6001" s="7">
        <v>931.7</v>
      </c>
      <c r="F6001" s="7">
        <v>141500</v>
      </c>
      <c r="G6001" s="7">
        <v>181500</v>
      </c>
    </row>
    <row r="6002" spans="1:7" ht="15.75" customHeight="1">
      <c r="A6002" s="22"/>
      <c r="B6002" s="7" t="s">
        <v>4000</v>
      </c>
      <c r="C6002" s="7" t="s">
        <v>4432</v>
      </c>
      <c r="D6002" s="44" t="s">
        <v>41920</v>
      </c>
      <c r="E6002" s="7">
        <v>478.6</v>
      </c>
      <c r="F6002" s="7">
        <v>88500</v>
      </c>
      <c r="G6002" s="7">
        <v>106000</v>
      </c>
    </row>
    <row r="6003" spans="1:7" ht="15.75" customHeight="1">
      <c r="A6003" s="22"/>
      <c r="B6003" s="7" t="s">
        <v>4000</v>
      </c>
      <c r="C6003" s="7" t="s">
        <v>42254</v>
      </c>
      <c r="D6003" s="44" t="s">
        <v>42255</v>
      </c>
      <c r="E6003" s="7">
        <v>123.8</v>
      </c>
      <c r="F6003" s="7">
        <v>33000</v>
      </c>
      <c r="G6003" s="7">
        <v>40500</v>
      </c>
    </row>
    <row r="6004" spans="1:7" ht="15.75" customHeight="1">
      <c r="A6004" s="22"/>
      <c r="B6004" s="7" t="s">
        <v>4000</v>
      </c>
      <c r="C6004" s="7" t="s">
        <v>57041</v>
      </c>
      <c r="D6004" s="44" t="s">
        <v>41883</v>
      </c>
      <c r="E6004" s="7">
        <v>411.8</v>
      </c>
      <c r="F6004" s="7">
        <v>101000</v>
      </c>
      <c r="G6004" s="7">
        <v>126000</v>
      </c>
    </row>
    <row r="6005" spans="1:7" ht="15.75" customHeight="1">
      <c r="A6005" s="22"/>
      <c r="B6005" s="7" t="s">
        <v>4000</v>
      </c>
      <c r="C6005" s="7" t="s">
        <v>42064</v>
      </c>
      <c r="D6005" s="44" t="s">
        <v>42065</v>
      </c>
      <c r="E6005" s="7">
        <v>500</v>
      </c>
      <c r="F6005" s="7">
        <v>57000</v>
      </c>
      <c r="G6005" s="7">
        <v>76000</v>
      </c>
    </row>
    <row r="6006" spans="1:7" ht="15.75" customHeight="1">
      <c r="A6006" s="22"/>
      <c r="B6006" s="7" t="s">
        <v>4000</v>
      </c>
      <c r="C6006" s="7" t="s">
        <v>57042</v>
      </c>
      <c r="D6006" s="44" t="s">
        <v>57043</v>
      </c>
      <c r="E6006" s="7">
        <v>548.29999999999995</v>
      </c>
      <c r="F6006" s="7">
        <v>31500</v>
      </c>
      <c r="G6006" s="7">
        <v>31500</v>
      </c>
    </row>
    <row r="6007" spans="1:7" ht="15.75" customHeight="1">
      <c r="A6007" s="22"/>
      <c r="B6007" s="7" t="s">
        <v>4000</v>
      </c>
      <c r="C6007" s="7" t="s">
        <v>57044</v>
      </c>
      <c r="D6007" s="44" t="s">
        <v>57045</v>
      </c>
      <c r="E6007" s="7">
        <v>17.7</v>
      </c>
      <c r="F6007" s="7">
        <v>8500</v>
      </c>
      <c r="G6007" s="7">
        <v>10500</v>
      </c>
    </row>
    <row r="6008" spans="1:7" ht="15.75" customHeight="1">
      <c r="A6008" s="22"/>
      <c r="B6008" s="7" t="s">
        <v>4000</v>
      </c>
      <c r="C6008" s="7" t="s">
        <v>41904</v>
      </c>
      <c r="D6008" s="44" t="s">
        <v>41905</v>
      </c>
      <c r="E6008" s="7">
        <v>261.8</v>
      </c>
      <c r="F6008" s="7">
        <v>107500</v>
      </c>
      <c r="G6008" s="7">
        <v>121000</v>
      </c>
    </row>
    <row r="6009" spans="1:7" ht="15.75" customHeight="1">
      <c r="A6009" s="22"/>
      <c r="B6009" s="7" t="s">
        <v>4000</v>
      </c>
      <c r="C6009" s="7" t="s">
        <v>57046</v>
      </c>
      <c r="D6009" s="44" t="s">
        <v>57047</v>
      </c>
      <c r="E6009" s="7">
        <v>20.399999999999999</v>
      </c>
      <c r="F6009" s="7">
        <v>11000</v>
      </c>
      <c r="G6009" s="7">
        <v>12500</v>
      </c>
    </row>
    <row r="6010" spans="1:7" ht="15.75" customHeight="1">
      <c r="A6010" s="22"/>
      <c r="B6010" s="7" t="s">
        <v>4000</v>
      </c>
      <c r="C6010" s="7" t="s">
        <v>57048</v>
      </c>
      <c r="D6010" s="44" t="s">
        <v>57049</v>
      </c>
      <c r="E6010" s="7">
        <v>22</v>
      </c>
      <c r="F6010" s="7">
        <v>6500</v>
      </c>
      <c r="G6010" s="7" t="s">
        <v>11422</v>
      </c>
    </row>
    <row r="6011" spans="1:7" ht="15.75" customHeight="1">
      <c r="A6011" s="22"/>
      <c r="B6011" s="7" t="s">
        <v>4000</v>
      </c>
      <c r="C6011" s="7" t="s">
        <v>41879</v>
      </c>
      <c r="D6011" s="44" t="s">
        <v>41880</v>
      </c>
      <c r="E6011" s="7">
        <v>302.3</v>
      </c>
      <c r="F6011" s="7">
        <v>101000</v>
      </c>
      <c r="G6011" s="7">
        <v>113500</v>
      </c>
    </row>
    <row r="6012" spans="1:7" ht="15.75" customHeight="1">
      <c r="A6012" s="22"/>
      <c r="B6012" s="7" t="s">
        <v>4000</v>
      </c>
      <c r="C6012" s="7" t="s">
        <v>42374</v>
      </c>
      <c r="D6012" s="44" t="s">
        <v>42375</v>
      </c>
      <c r="E6012" s="7">
        <v>42.6</v>
      </c>
      <c r="F6012" s="7">
        <v>19000</v>
      </c>
      <c r="G6012" s="7">
        <v>23000</v>
      </c>
    </row>
    <row r="6013" spans="1:7" ht="15.75" customHeight="1">
      <c r="A6013" s="22"/>
      <c r="B6013" s="7" t="s">
        <v>4000</v>
      </c>
      <c r="C6013" s="7" t="s">
        <v>57050</v>
      </c>
      <c r="D6013" s="44" t="s">
        <v>57051</v>
      </c>
      <c r="E6013" s="7">
        <v>12.8</v>
      </c>
      <c r="F6013" s="7">
        <v>11000</v>
      </c>
      <c r="G6013" s="7">
        <v>12500</v>
      </c>
    </row>
    <row r="6014" spans="1:7" ht="15.75" customHeight="1">
      <c r="A6014" s="22"/>
      <c r="B6014" s="7" t="s">
        <v>4000</v>
      </c>
      <c r="C6014" s="7" t="s">
        <v>42292</v>
      </c>
      <c r="D6014" s="44" t="s">
        <v>42293</v>
      </c>
      <c r="E6014" s="7">
        <v>24.4</v>
      </c>
      <c r="F6014" s="7">
        <v>30500</v>
      </c>
      <c r="G6014" s="7">
        <v>30500</v>
      </c>
    </row>
    <row r="6015" spans="1:7" ht="15.75" customHeight="1">
      <c r="A6015" s="22"/>
      <c r="B6015" s="7" t="s">
        <v>4000</v>
      </c>
      <c r="C6015" s="7" t="s">
        <v>57052</v>
      </c>
      <c r="D6015" s="44" t="s">
        <v>17352</v>
      </c>
      <c r="E6015" s="7">
        <v>48.7</v>
      </c>
      <c r="F6015" s="7">
        <v>31500</v>
      </c>
      <c r="G6015" s="7">
        <v>31500</v>
      </c>
    </row>
    <row r="6016" spans="1:7" ht="15.75" customHeight="1">
      <c r="A6016" s="22"/>
      <c r="B6016" s="7" t="s">
        <v>4000</v>
      </c>
      <c r="C6016" s="7" t="s">
        <v>42422</v>
      </c>
      <c r="D6016" s="44" t="s">
        <v>42423</v>
      </c>
      <c r="E6016" s="7">
        <v>59.3</v>
      </c>
      <c r="F6016" s="7">
        <v>19000</v>
      </c>
      <c r="G6016" s="7">
        <v>26500</v>
      </c>
    </row>
    <row r="6017" spans="1:7" ht="15.75" customHeight="1">
      <c r="A6017" s="22"/>
      <c r="B6017" s="7" t="s">
        <v>4000</v>
      </c>
      <c r="C6017" s="7" t="s">
        <v>42416</v>
      </c>
      <c r="D6017" s="44" t="s">
        <v>42417</v>
      </c>
      <c r="E6017" s="7">
        <v>61.2</v>
      </c>
      <c r="F6017" s="7">
        <v>19000</v>
      </c>
      <c r="G6017" s="7">
        <v>26500</v>
      </c>
    </row>
    <row r="6018" spans="1:7" ht="15.75" customHeight="1">
      <c r="A6018" s="22"/>
      <c r="B6018" s="7" t="s">
        <v>4000</v>
      </c>
      <c r="C6018" s="7" t="s">
        <v>57053</v>
      </c>
      <c r="D6018" s="44" t="s">
        <v>57054</v>
      </c>
      <c r="E6018" s="7">
        <v>63.9</v>
      </c>
      <c r="F6018" s="7">
        <v>14500</v>
      </c>
      <c r="G6018" s="7">
        <v>20500</v>
      </c>
    </row>
    <row r="6019" spans="1:7" ht="15.75" customHeight="1">
      <c r="A6019" s="22"/>
      <c r="B6019" s="7" t="s">
        <v>4000</v>
      </c>
      <c r="C6019" s="7" t="s">
        <v>17332</v>
      </c>
      <c r="D6019" s="44" t="s">
        <v>17333</v>
      </c>
      <c r="E6019" s="7">
        <v>64.099999999999994</v>
      </c>
      <c r="F6019" s="7">
        <v>48000</v>
      </c>
      <c r="G6019" s="7">
        <v>69500</v>
      </c>
    </row>
    <row r="6020" spans="1:7" ht="15.75" customHeight="1">
      <c r="A6020" s="22"/>
      <c r="B6020" s="7" t="s">
        <v>4000</v>
      </c>
      <c r="C6020" s="7" t="s">
        <v>42151</v>
      </c>
      <c r="D6020" s="44" t="s">
        <v>42152</v>
      </c>
      <c r="E6020" s="7">
        <v>71.599999999999994</v>
      </c>
      <c r="F6020" s="7">
        <v>49500</v>
      </c>
      <c r="G6020" s="7">
        <v>69500</v>
      </c>
    </row>
    <row r="6021" spans="1:7" ht="15.75" customHeight="1">
      <c r="A6021" s="22"/>
      <c r="B6021" s="7" t="s">
        <v>4000</v>
      </c>
      <c r="C6021" s="7" t="s">
        <v>42406</v>
      </c>
      <c r="D6021" s="44" t="s">
        <v>42407</v>
      </c>
      <c r="E6021" s="7">
        <v>76.8</v>
      </c>
      <c r="F6021" s="7">
        <v>20500</v>
      </c>
      <c r="G6021" s="7">
        <v>40500</v>
      </c>
    </row>
    <row r="6022" spans="1:7" ht="15.75" customHeight="1">
      <c r="A6022" s="22"/>
      <c r="B6022" s="7" t="s">
        <v>4000</v>
      </c>
      <c r="C6022" s="7" t="s">
        <v>57055</v>
      </c>
      <c r="D6022" s="44" t="s">
        <v>57056</v>
      </c>
      <c r="E6022" s="7">
        <v>10.7</v>
      </c>
      <c r="F6022" s="7">
        <v>15500</v>
      </c>
      <c r="G6022" s="7">
        <v>18500</v>
      </c>
    </row>
    <row r="6023" spans="1:7" ht="15.75" customHeight="1">
      <c r="A6023" s="22"/>
      <c r="B6023" s="7" t="s">
        <v>4000</v>
      </c>
      <c r="C6023" s="7" t="s">
        <v>17323</v>
      </c>
      <c r="D6023" s="44" t="s">
        <v>17324</v>
      </c>
      <c r="E6023" s="7">
        <v>82.5</v>
      </c>
      <c r="F6023" s="7">
        <v>33000</v>
      </c>
      <c r="G6023" s="7">
        <v>40500</v>
      </c>
    </row>
    <row r="6024" spans="1:7" ht="15.75" customHeight="1">
      <c r="A6024" s="22"/>
      <c r="B6024" s="7" t="s">
        <v>4000</v>
      </c>
      <c r="C6024" s="7" t="s">
        <v>57057</v>
      </c>
      <c r="D6024" s="44" t="s">
        <v>17339</v>
      </c>
      <c r="E6024" s="7">
        <v>83.5</v>
      </c>
      <c r="F6024" s="7">
        <v>48000</v>
      </c>
      <c r="G6024" s="7">
        <v>69500</v>
      </c>
    </row>
    <row r="6025" spans="1:7" ht="15.75" customHeight="1">
      <c r="A6025" s="22"/>
      <c r="B6025" s="7" t="s">
        <v>4000</v>
      </c>
      <c r="C6025" s="7" t="s">
        <v>27378</v>
      </c>
      <c r="D6025" s="44" t="s">
        <v>27379</v>
      </c>
      <c r="E6025" s="7">
        <v>207.8</v>
      </c>
      <c r="F6025" s="7">
        <v>88500</v>
      </c>
      <c r="G6025" s="7">
        <v>101000</v>
      </c>
    </row>
    <row r="6026" spans="1:7" ht="15.75" customHeight="1">
      <c r="A6026" s="22"/>
      <c r="B6026" s="7" t="s">
        <v>4000</v>
      </c>
      <c r="C6026" s="7" t="s">
        <v>42107</v>
      </c>
      <c r="D6026" s="44" t="s">
        <v>42108</v>
      </c>
      <c r="E6026" s="7">
        <v>99.7</v>
      </c>
      <c r="F6026" s="7">
        <v>50500</v>
      </c>
      <c r="G6026" s="7">
        <v>50500</v>
      </c>
    </row>
    <row r="6027" spans="1:7" ht="15.75" customHeight="1">
      <c r="A6027" s="22"/>
      <c r="B6027" s="7" t="s">
        <v>4000</v>
      </c>
      <c r="C6027" s="7" t="s">
        <v>7352</v>
      </c>
      <c r="D6027" s="44" t="s">
        <v>17275</v>
      </c>
      <c r="E6027" s="7">
        <v>100.4</v>
      </c>
      <c r="F6027" s="7">
        <v>57000</v>
      </c>
      <c r="G6027" s="7">
        <v>69500</v>
      </c>
    </row>
    <row r="6028" spans="1:7" ht="15.75" customHeight="1">
      <c r="A6028" s="22"/>
      <c r="B6028" s="7" t="s">
        <v>4000</v>
      </c>
      <c r="C6028" s="7" t="s">
        <v>41886</v>
      </c>
      <c r="D6028" s="44" t="s">
        <v>41887</v>
      </c>
      <c r="E6028" s="7">
        <v>231.5</v>
      </c>
      <c r="F6028" s="7">
        <v>63000</v>
      </c>
      <c r="G6028" s="7">
        <v>76000</v>
      </c>
    </row>
    <row r="6029" spans="1:7" ht="15.75" customHeight="1">
      <c r="A6029" s="22"/>
      <c r="B6029" s="7" t="s">
        <v>4000</v>
      </c>
      <c r="C6029" s="7" t="s">
        <v>57058</v>
      </c>
      <c r="D6029" s="44" t="s">
        <v>57059</v>
      </c>
      <c r="E6029" s="7">
        <v>27.9</v>
      </c>
      <c r="F6029" s="7">
        <v>9500</v>
      </c>
      <c r="G6029" s="7">
        <v>11500</v>
      </c>
    </row>
    <row r="6030" spans="1:7" ht="15.75" customHeight="1">
      <c r="A6030" s="22"/>
      <c r="B6030" s="7" t="s">
        <v>4000</v>
      </c>
      <c r="C6030" s="7" t="s">
        <v>42445</v>
      </c>
      <c r="D6030" s="44" t="s">
        <v>42446</v>
      </c>
      <c r="E6030" s="7">
        <v>47.1</v>
      </c>
      <c r="F6030" s="7">
        <v>18000</v>
      </c>
      <c r="G6030" s="7">
        <v>21500</v>
      </c>
    </row>
    <row r="6031" spans="1:7" ht="15.75" customHeight="1">
      <c r="A6031" s="22"/>
      <c r="B6031" s="7" t="s">
        <v>4000</v>
      </c>
      <c r="C6031" s="7" t="s">
        <v>17325</v>
      </c>
      <c r="D6031" s="44" t="s">
        <v>17326</v>
      </c>
      <c r="E6031" s="7">
        <v>112</v>
      </c>
      <c r="F6031" s="7">
        <v>25500</v>
      </c>
      <c r="G6031" s="7">
        <v>38000</v>
      </c>
    </row>
    <row r="6032" spans="1:7" ht="15.75" customHeight="1">
      <c r="A6032" s="22"/>
      <c r="B6032" s="7" t="s">
        <v>4000</v>
      </c>
      <c r="C6032" s="7" t="s">
        <v>42302</v>
      </c>
      <c r="D6032" s="44" t="s">
        <v>17276</v>
      </c>
      <c r="E6032" s="7">
        <v>114.2</v>
      </c>
      <c r="F6032" s="7">
        <v>29000</v>
      </c>
      <c r="G6032" s="7">
        <v>50500</v>
      </c>
    </row>
    <row r="6033" spans="1:7" ht="15.75" customHeight="1">
      <c r="A6033" s="22"/>
      <c r="B6033" s="7" t="s">
        <v>4000</v>
      </c>
      <c r="C6033" s="7" t="s">
        <v>57060</v>
      </c>
      <c r="D6033" s="44" t="s">
        <v>17280</v>
      </c>
      <c r="E6033" s="7">
        <v>119.9</v>
      </c>
      <c r="F6033" s="7">
        <v>37000</v>
      </c>
      <c r="G6033" s="7">
        <v>63000</v>
      </c>
    </row>
    <row r="6034" spans="1:7" ht="15.75" customHeight="1">
      <c r="A6034" s="22"/>
      <c r="B6034" s="7" t="s">
        <v>4000</v>
      </c>
      <c r="C6034" s="7" t="s">
        <v>42222</v>
      </c>
      <c r="D6034" s="44" t="s">
        <v>42223</v>
      </c>
      <c r="E6034" s="7">
        <v>59.5</v>
      </c>
      <c r="F6034" s="7">
        <v>23000</v>
      </c>
      <c r="G6034" s="7">
        <v>23000</v>
      </c>
    </row>
    <row r="6035" spans="1:7" ht="15.75" customHeight="1">
      <c r="A6035" s="22"/>
      <c r="B6035" s="7" t="s">
        <v>4000</v>
      </c>
      <c r="C6035" s="7" t="s">
        <v>42253</v>
      </c>
      <c r="D6035" s="44" t="s">
        <v>17311</v>
      </c>
      <c r="E6035" s="7">
        <v>142.5</v>
      </c>
      <c r="F6035" s="7">
        <v>60500</v>
      </c>
      <c r="G6035" s="7">
        <v>69500</v>
      </c>
    </row>
    <row r="6036" spans="1:7" ht="15.75" customHeight="1">
      <c r="A6036" s="22"/>
      <c r="B6036" s="7" t="s">
        <v>4000</v>
      </c>
      <c r="C6036" s="7" t="s">
        <v>42169</v>
      </c>
      <c r="D6036" s="44" t="s">
        <v>42170</v>
      </c>
      <c r="E6036" s="7">
        <v>144.30000000000001</v>
      </c>
      <c r="F6036" s="7">
        <v>40500</v>
      </c>
      <c r="G6036" s="7">
        <v>69500</v>
      </c>
    </row>
    <row r="6037" spans="1:7" ht="15.75" customHeight="1">
      <c r="A6037" s="22"/>
      <c r="B6037" s="7" t="s">
        <v>4000</v>
      </c>
      <c r="C6037" s="7" t="s">
        <v>57061</v>
      </c>
      <c r="D6037" s="44" t="s">
        <v>27382</v>
      </c>
      <c r="E6037" s="7">
        <v>149.30000000000001</v>
      </c>
      <c r="F6037" s="7">
        <v>57000</v>
      </c>
      <c r="G6037" s="7">
        <v>69500</v>
      </c>
    </row>
    <row r="6038" spans="1:7" ht="15.75" customHeight="1">
      <c r="A6038" s="22"/>
      <c r="B6038" s="7" t="s">
        <v>4000</v>
      </c>
      <c r="C6038" s="7" t="s">
        <v>42470</v>
      </c>
      <c r="D6038" s="44" t="s">
        <v>42471</v>
      </c>
      <c r="E6038" s="7">
        <v>25.8</v>
      </c>
      <c r="F6038" s="7">
        <v>21500</v>
      </c>
      <c r="G6038" s="7">
        <v>26500</v>
      </c>
    </row>
    <row r="6039" spans="1:7" ht="15.75" customHeight="1">
      <c r="A6039" s="22"/>
      <c r="B6039" s="7" t="s">
        <v>4000</v>
      </c>
      <c r="C6039" s="7" t="s">
        <v>42116</v>
      </c>
      <c r="D6039" s="44" t="s">
        <v>42117</v>
      </c>
      <c r="E6039" s="7">
        <v>160.4</v>
      </c>
      <c r="F6039" s="7">
        <v>46500</v>
      </c>
      <c r="G6039" s="7">
        <v>46500</v>
      </c>
    </row>
    <row r="6040" spans="1:7" ht="15.75" customHeight="1">
      <c r="A6040" s="22"/>
      <c r="B6040" s="7" t="s">
        <v>4000</v>
      </c>
      <c r="C6040" s="7" t="s">
        <v>42046</v>
      </c>
      <c r="D6040" s="44" t="s">
        <v>17295</v>
      </c>
      <c r="E6040" s="7">
        <v>164.8</v>
      </c>
      <c r="F6040" s="7">
        <v>88500</v>
      </c>
      <c r="G6040" s="7">
        <v>98500</v>
      </c>
    </row>
    <row r="6041" spans="1:7" ht="15.75" customHeight="1">
      <c r="A6041" s="22"/>
      <c r="B6041" s="7" t="s">
        <v>4000</v>
      </c>
      <c r="C6041" s="7" t="s">
        <v>17258</v>
      </c>
      <c r="D6041" s="44" t="s">
        <v>17259</v>
      </c>
      <c r="E6041" s="7">
        <v>172.6</v>
      </c>
      <c r="F6041" s="7">
        <v>54500</v>
      </c>
      <c r="G6041" s="7">
        <v>66000</v>
      </c>
    </row>
    <row r="6042" spans="1:7" ht="15.75" customHeight="1">
      <c r="A6042" s="22"/>
      <c r="B6042" s="7" t="s">
        <v>4000</v>
      </c>
      <c r="C6042" s="7" t="s">
        <v>27435</v>
      </c>
      <c r="D6042" s="44" t="s">
        <v>17338</v>
      </c>
      <c r="E6042" s="7">
        <v>125</v>
      </c>
      <c r="F6042" s="7">
        <v>111000</v>
      </c>
      <c r="G6042" s="7">
        <v>121000</v>
      </c>
    </row>
    <row r="6043" spans="1:7" ht="15.75" customHeight="1">
      <c r="A6043" s="22"/>
      <c r="B6043" s="7" t="s">
        <v>4000</v>
      </c>
      <c r="C6043" s="7" t="s">
        <v>57062</v>
      </c>
      <c r="D6043" s="44" t="s">
        <v>57063</v>
      </c>
      <c r="E6043" s="7">
        <v>9.8000000000000007</v>
      </c>
      <c r="F6043" s="7">
        <v>8500</v>
      </c>
      <c r="G6043" s="7">
        <v>9500</v>
      </c>
    </row>
    <row r="6044" spans="1:7" ht="15.75" customHeight="1">
      <c r="A6044" s="22"/>
      <c r="B6044" s="7" t="s">
        <v>4000</v>
      </c>
      <c r="C6044" s="7" t="s">
        <v>57064</v>
      </c>
      <c r="D6044" s="44" t="s">
        <v>57065</v>
      </c>
      <c r="E6044" s="7">
        <v>20.7</v>
      </c>
      <c r="F6044" s="7">
        <v>14000</v>
      </c>
      <c r="G6044" s="7">
        <v>15500</v>
      </c>
    </row>
    <row r="6045" spans="1:7" ht="15.75" customHeight="1">
      <c r="A6045" s="22"/>
      <c r="B6045" s="7" t="s">
        <v>4000</v>
      </c>
      <c r="C6045" s="7" t="s">
        <v>57066</v>
      </c>
      <c r="D6045" s="44" t="s">
        <v>57067</v>
      </c>
      <c r="E6045" s="7">
        <v>20.8</v>
      </c>
      <c r="F6045" s="7">
        <v>19000</v>
      </c>
      <c r="G6045" s="7">
        <v>24000</v>
      </c>
    </row>
    <row r="6046" spans="1:7" ht="15.75" customHeight="1">
      <c r="A6046" s="22"/>
      <c r="B6046" s="7" t="s">
        <v>4000</v>
      </c>
      <c r="C6046" s="7" t="s">
        <v>57068</v>
      </c>
      <c r="D6046" s="44" t="s">
        <v>57069</v>
      </c>
      <c r="E6046" s="7">
        <v>10</v>
      </c>
      <c r="F6046" s="7">
        <v>15000</v>
      </c>
      <c r="G6046" s="7">
        <v>16500</v>
      </c>
    </row>
    <row r="6047" spans="1:7" ht="15.75" customHeight="1">
      <c r="A6047" s="22"/>
      <c r="B6047" s="7" t="s">
        <v>4000</v>
      </c>
      <c r="C6047" s="7" t="s">
        <v>42026</v>
      </c>
      <c r="D6047" s="44" t="s">
        <v>42027</v>
      </c>
      <c r="E6047" s="7">
        <v>126.5</v>
      </c>
      <c r="F6047" s="7">
        <v>57000</v>
      </c>
      <c r="G6047" s="7">
        <v>73500</v>
      </c>
    </row>
    <row r="6048" spans="1:7" ht="15.75" customHeight="1">
      <c r="A6048" s="22"/>
      <c r="B6048" s="7" t="s">
        <v>4000</v>
      </c>
      <c r="C6048" s="7" t="s">
        <v>42324</v>
      </c>
      <c r="D6048" s="44" t="s">
        <v>42325</v>
      </c>
      <c r="E6048" s="7">
        <v>19.2</v>
      </c>
      <c r="F6048" s="7">
        <v>27000</v>
      </c>
      <c r="G6048" s="7">
        <v>33000</v>
      </c>
    </row>
    <row r="6049" spans="1:7" ht="15.75" customHeight="1">
      <c r="A6049" s="22"/>
      <c r="B6049" s="7" t="s">
        <v>4000</v>
      </c>
      <c r="C6049" s="7" t="s">
        <v>57070</v>
      </c>
      <c r="D6049" s="44" t="s">
        <v>42428</v>
      </c>
      <c r="E6049" s="7">
        <v>19.2</v>
      </c>
      <c r="F6049" s="7">
        <v>10500</v>
      </c>
      <c r="G6049" s="7">
        <v>17500</v>
      </c>
    </row>
    <row r="6050" spans="1:7" ht="15.75" customHeight="1">
      <c r="A6050" s="22"/>
      <c r="B6050" s="7" t="s">
        <v>4000</v>
      </c>
      <c r="C6050" s="7" t="s">
        <v>57071</v>
      </c>
      <c r="D6050" s="44" t="s">
        <v>57072</v>
      </c>
      <c r="E6050" s="7">
        <v>19.8</v>
      </c>
      <c r="F6050" s="7">
        <v>22000</v>
      </c>
      <c r="G6050" s="7">
        <v>22000</v>
      </c>
    </row>
    <row r="6051" spans="1:7" ht="15.75" customHeight="1">
      <c r="A6051" s="22"/>
      <c r="B6051" s="7" t="s">
        <v>4000</v>
      </c>
      <c r="C6051" s="7" t="s">
        <v>57073</v>
      </c>
      <c r="D6051" s="44" t="s">
        <v>57074</v>
      </c>
      <c r="E6051" s="7">
        <v>21.9</v>
      </c>
      <c r="F6051" s="7">
        <v>13000</v>
      </c>
      <c r="G6051" s="7" t="s">
        <v>11422</v>
      </c>
    </row>
    <row r="6052" spans="1:7" ht="15.75" customHeight="1">
      <c r="A6052" s="22"/>
      <c r="B6052" s="7" t="s">
        <v>4000</v>
      </c>
      <c r="C6052" s="7" t="s">
        <v>57075</v>
      </c>
      <c r="D6052" s="44" t="s">
        <v>57076</v>
      </c>
      <c r="E6052" s="7">
        <v>20.100000000000001</v>
      </c>
      <c r="F6052" s="7">
        <v>22500</v>
      </c>
      <c r="G6052" s="7">
        <v>37000</v>
      </c>
    </row>
    <row r="6053" spans="1:7" ht="15.75" customHeight="1">
      <c r="A6053" s="22"/>
      <c r="B6053" s="7" t="s">
        <v>4000</v>
      </c>
      <c r="C6053" s="7" t="s">
        <v>57077</v>
      </c>
      <c r="D6053" s="44" t="s">
        <v>57078</v>
      </c>
      <c r="E6053" s="7">
        <v>22.4</v>
      </c>
      <c r="F6053" s="7">
        <v>88500</v>
      </c>
      <c r="G6053" s="7">
        <v>88500</v>
      </c>
    </row>
    <row r="6054" spans="1:7" ht="15.75" customHeight="1">
      <c r="A6054" s="22"/>
      <c r="B6054" s="7" t="s">
        <v>4000</v>
      </c>
      <c r="C6054" s="7" t="s">
        <v>42352</v>
      </c>
      <c r="D6054" s="44" t="s">
        <v>42353</v>
      </c>
      <c r="E6054" s="7">
        <v>134</v>
      </c>
      <c r="F6054" s="7">
        <v>38000</v>
      </c>
      <c r="G6054" s="7">
        <v>38000</v>
      </c>
    </row>
    <row r="6055" spans="1:7" ht="15.75" customHeight="1">
      <c r="A6055" s="22"/>
      <c r="B6055" s="7" t="s">
        <v>4000</v>
      </c>
      <c r="C6055" s="7" t="s">
        <v>57079</v>
      </c>
      <c r="D6055" s="44" t="s">
        <v>57080</v>
      </c>
      <c r="E6055" s="7">
        <v>11.6</v>
      </c>
      <c r="F6055" s="7">
        <v>5500</v>
      </c>
      <c r="G6055" s="7">
        <v>6500</v>
      </c>
    </row>
    <row r="6056" spans="1:7" ht="15.75" customHeight="1">
      <c r="A6056" s="22"/>
      <c r="B6056" s="7" t="s">
        <v>4000</v>
      </c>
      <c r="C6056" s="7" t="s">
        <v>57081</v>
      </c>
      <c r="D6056" s="44" t="s">
        <v>57082</v>
      </c>
      <c r="E6056" s="7">
        <v>23</v>
      </c>
      <c r="F6056" s="7">
        <v>17500</v>
      </c>
      <c r="G6056" s="7" t="s">
        <v>11422</v>
      </c>
    </row>
    <row r="6057" spans="1:7" ht="15.75" customHeight="1">
      <c r="A6057" s="22"/>
      <c r="B6057" s="7" t="s">
        <v>4000</v>
      </c>
      <c r="C6057" s="7" t="s">
        <v>42008</v>
      </c>
      <c r="D6057" s="44" t="s">
        <v>27407</v>
      </c>
      <c r="E6057" s="7">
        <v>135.5</v>
      </c>
      <c r="F6057" s="7">
        <v>63000</v>
      </c>
      <c r="G6057" s="7">
        <v>76000</v>
      </c>
    </row>
    <row r="6058" spans="1:7" ht="15.75" customHeight="1">
      <c r="A6058" s="22"/>
      <c r="B6058" s="7" t="s">
        <v>4000</v>
      </c>
      <c r="C6058" s="7" t="s">
        <v>42183</v>
      </c>
      <c r="D6058" s="44" t="s">
        <v>42184</v>
      </c>
      <c r="E6058" s="7">
        <v>136.1</v>
      </c>
      <c r="F6058" s="7">
        <v>38000</v>
      </c>
      <c r="G6058" s="7">
        <v>76000</v>
      </c>
    </row>
    <row r="6059" spans="1:7" ht="15.75" customHeight="1">
      <c r="A6059" s="22"/>
      <c r="B6059" s="7" t="s">
        <v>4000</v>
      </c>
      <c r="C6059" s="7" t="s">
        <v>27448</v>
      </c>
      <c r="D6059" s="44" t="s">
        <v>27449</v>
      </c>
      <c r="E6059" s="7">
        <v>28.3</v>
      </c>
      <c r="F6059" s="7">
        <v>19000</v>
      </c>
      <c r="G6059" s="7">
        <v>23000</v>
      </c>
    </row>
    <row r="6060" spans="1:7" ht="15.75" customHeight="1">
      <c r="A6060" s="22"/>
      <c r="B6060" s="7" t="s">
        <v>4000</v>
      </c>
      <c r="C6060" s="7" t="s">
        <v>57083</v>
      </c>
      <c r="D6060" s="44" t="s">
        <v>17357</v>
      </c>
      <c r="E6060" s="7">
        <v>25.7</v>
      </c>
      <c r="F6060" s="7">
        <v>40500</v>
      </c>
      <c r="G6060" s="7">
        <v>57000</v>
      </c>
    </row>
    <row r="6061" spans="1:7" ht="15.75" customHeight="1">
      <c r="A6061" s="22"/>
      <c r="B6061" s="7" t="s">
        <v>4000</v>
      </c>
      <c r="C6061" s="7" t="s">
        <v>57084</v>
      </c>
      <c r="D6061" s="44" t="s">
        <v>57085</v>
      </c>
      <c r="E6061" s="7">
        <v>12.7</v>
      </c>
      <c r="F6061" s="7">
        <v>13500</v>
      </c>
      <c r="G6061" s="7">
        <v>13500</v>
      </c>
    </row>
    <row r="6062" spans="1:7" ht="15.75" customHeight="1">
      <c r="A6062" s="22"/>
      <c r="B6062" s="7" t="s">
        <v>4000</v>
      </c>
      <c r="C6062" s="7" t="s">
        <v>57086</v>
      </c>
      <c r="D6062" s="44" t="s">
        <v>17260</v>
      </c>
      <c r="E6062" s="7">
        <v>202.3</v>
      </c>
      <c r="F6062" s="7">
        <v>44500</v>
      </c>
      <c r="G6062" s="7">
        <v>50500</v>
      </c>
    </row>
    <row r="6063" spans="1:7" ht="15.75" customHeight="1">
      <c r="A6063" s="22"/>
      <c r="B6063" s="7" t="s">
        <v>4000</v>
      </c>
      <c r="C6063" s="7" t="s">
        <v>57087</v>
      </c>
      <c r="D6063" s="44" t="s">
        <v>57088</v>
      </c>
      <c r="E6063" s="7">
        <v>29.8</v>
      </c>
      <c r="F6063" s="7">
        <v>8000</v>
      </c>
      <c r="G6063" s="7" t="s">
        <v>11422</v>
      </c>
    </row>
    <row r="6064" spans="1:7" ht="15.75" customHeight="1">
      <c r="A6064" s="22"/>
      <c r="B6064" s="7" t="s">
        <v>4000</v>
      </c>
      <c r="C6064" s="7" t="s">
        <v>57089</v>
      </c>
      <c r="D6064" s="44" t="s">
        <v>57090</v>
      </c>
      <c r="E6064" s="7">
        <v>12.6</v>
      </c>
      <c r="F6064" s="7">
        <v>11500</v>
      </c>
      <c r="G6064" s="7">
        <v>13000</v>
      </c>
    </row>
    <row r="6065" spans="1:7" ht="15.75" customHeight="1">
      <c r="A6065" s="22"/>
      <c r="B6065" s="7" t="s">
        <v>4000</v>
      </c>
      <c r="C6065" s="7" t="s">
        <v>57091</v>
      </c>
      <c r="D6065" s="44" t="s">
        <v>57092</v>
      </c>
      <c r="E6065" s="7">
        <v>12</v>
      </c>
      <c r="F6065" s="7">
        <v>23000</v>
      </c>
      <c r="G6065" s="7">
        <v>31500</v>
      </c>
    </row>
    <row r="6066" spans="1:7" ht="15.75" customHeight="1">
      <c r="A6066" s="22"/>
      <c r="B6066" s="7" t="s">
        <v>4000</v>
      </c>
      <c r="C6066" s="7" t="s">
        <v>17353</v>
      </c>
      <c r="D6066" s="44" t="s">
        <v>17354</v>
      </c>
      <c r="E6066" s="7">
        <v>30.1</v>
      </c>
      <c r="F6066" s="7">
        <v>19000</v>
      </c>
      <c r="G6066" s="7">
        <v>23000</v>
      </c>
    </row>
    <row r="6067" spans="1:7" ht="15.75" customHeight="1">
      <c r="A6067" s="22"/>
      <c r="B6067" s="7" t="s">
        <v>4000</v>
      </c>
      <c r="C6067" s="7" t="s">
        <v>42171</v>
      </c>
      <c r="D6067" s="44" t="s">
        <v>42172</v>
      </c>
      <c r="E6067" s="7">
        <v>128.30000000000001</v>
      </c>
      <c r="F6067" s="7">
        <v>50500</v>
      </c>
      <c r="G6067" s="7">
        <v>57000</v>
      </c>
    </row>
    <row r="6068" spans="1:7" ht="15.75" customHeight="1">
      <c r="A6068" s="22"/>
      <c r="B6068" s="7" t="s">
        <v>4000</v>
      </c>
      <c r="C6068" s="7" t="s">
        <v>57093</v>
      </c>
      <c r="D6068" s="44" t="s">
        <v>57094</v>
      </c>
      <c r="E6068" s="7">
        <v>30.2</v>
      </c>
      <c r="F6068" s="7">
        <v>10500</v>
      </c>
      <c r="G6068" s="7">
        <v>15500</v>
      </c>
    </row>
    <row r="6069" spans="1:7" ht="15.75" customHeight="1">
      <c r="A6069" s="22"/>
      <c r="B6069" s="7" t="s">
        <v>4000</v>
      </c>
      <c r="C6069" s="7" t="s">
        <v>57095</v>
      </c>
      <c r="D6069" s="44" t="s">
        <v>42301</v>
      </c>
      <c r="E6069" s="7">
        <v>23</v>
      </c>
      <c r="F6069" s="7">
        <v>29500</v>
      </c>
      <c r="G6069" s="7">
        <v>49500</v>
      </c>
    </row>
    <row r="6070" spans="1:7" ht="15.75" customHeight="1">
      <c r="A6070" s="22"/>
      <c r="B6070" s="7" t="s">
        <v>4000</v>
      </c>
      <c r="C6070" s="7" t="s">
        <v>57096</v>
      </c>
      <c r="D6070" s="44" t="s">
        <v>57097</v>
      </c>
      <c r="E6070" s="7">
        <v>30.6</v>
      </c>
      <c r="F6070" s="7">
        <v>14000</v>
      </c>
      <c r="G6070" s="7">
        <v>15500</v>
      </c>
    </row>
    <row r="6071" spans="1:7" ht="15.75" customHeight="1">
      <c r="A6071" s="22"/>
      <c r="B6071" s="7" t="s">
        <v>4000</v>
      </c>
      <c r="C6071" s="7" t="s">
        <v>27456</v>
      </c>
      <c r="D6071" s="44" t="s">
        <v>27457</v>
      </c>
      <c r="E6071" s="7">
        <v>26</v>
      </c>
      <c r="F6071" s="7">
        <v>20000</v>
      </c>
      <c r="G6071" s="7">
        <v>24000</v>
      </c>
    </row>
    <row r="6072" spans="1:7" ht="15.75" customHeight="1">
      <c r="A6072" s="22"/>
      <c r="B6072" s="7" t="s">
        <v>4000</v>
      </c>
      <c r="C6072" s="7" t="s">
        <v>42451</v>
      </c>
      <c r="D6072" s="44" t="s">
        <v>42452</v>
      </c>
      <c r="E6072" s="7">
        <v>23.2</v>
      </c>
      <c r="F6072" s="7">
        <v>17500</v>
      </c>
      <c r="G6072" s="7">
        <v>18500</v>
      </c>
    </row>
    <row r="6073" spans="1:7" ht="15.75" customHeight="1">
      <c r="A6073" s="22"/>
      <c r="B6073" s="7" t="s">
        <v>4000</v>
      </c>
      <c r="C6073" s="7" t="s">
        <v>57098</v>
      </c>
      <c r="D6073" s="44" t="s">
        <v>42011</v>
      </c>
      <c r="E6073" s="7">
        <v>148.30000000000001</v>
      </c>
      <c r="F6073" s="7">
        <v>63000</v>
      </c>
      <c r="G6073" s="7">
        <v>76000</v>
      </c>
    </row>
    <row r="6074" spans="1:7" ht="15.75" customHeight="1">
      <c r="A6074" s="22"/>
      <c r="B6074" s="7" t="s">
        <v>4000</v>
      </c>
      <c r="C6074" s="7" t="s">
        <v>57099</v>
      </c>
      <c r="D6074" s="44" t="s">
        <v>57100</v>
      </c>
      <c r="E6074" s="7">
        <v>26.1</v>
      </c>
      <c r="F6074" s="7">
        <v>31500</v>
      </c>
      <c r="G6074" s="7">
        <v>35500</v>
      </c>
    </row>
    <row r="6075" spans="1:7" ht="15.75" customHeight="1">
      <c r="A6075" s="22"/>
      <c r="B6075" s="7" t="s">
        <v>4000</v>
      </c>
      <c r="C6075" s="7" t="s">
        <v>5355</v>
      </c>
      <c r="D6075" s="44" t="s">
        <v>42249</v>
      </c>
      <c r="E6075" s="7">
        <v>23.2</v>
      </c>
      <c r="F6075" s="7">
        <v>40500</v>
      </c>
      <c r="G6075" s="7">
        <v>80500</v>
      </c>
    </row>
    <row r="6076" spans="1:7" ht="15.75" customHeight="1">
      <c r="A6076" s="22"/>
      <c r="B6076" s="7" t="s">
        <v>4000</v>
      </c>
      <c r="C6076" s="7" t="s">
        <v>57101</v>
      </c>
      <c r="D6076" s="44" t="s">
        <v>57102</v>
      </c>
      <c r="E6076" s="7">
        <v>13.9</v>
      </c>
      <c r="F6076" s="7">
        <v>8000</v>
      </c>
      <c r="G6076" s="7">
        <v>10000</v>
      </c>
    </row>
    <row r="6077" spans="1:7" ht="15.75" customHeight="1">
      <c r="A6077" s="22"/>
      <c r="B6077" s="7" t="s">
        <v>4000</v>
      </c>
      <c r="C6077" s="7" t="s">
        <v>42329</v>
      </c>
      <c r="D6077" s="44" t="s">
        <v>42330</v>
      </c>
      <c r="E6077" s="7">
        <v>24.3</v>
      </c>
      <c r="F6077" s="7">
        <v>25500</v>
      </c>
      <c r="G6077" s="7">
        <v>33000</v>
      </c>
    </row>
    <row r="6078" spans="1:7" ht="15.75" customHeight="1">
      <c r="A6078" s="22"/>
      <c r="B6078" s="7" t="s">
        <v>4000</v>
      </c>
      <c r="C6078" s="7" t="s">
        <v>57103</v>
      </c>
      <c r="D6078" s="44" t="s">
        <v>57104</v>
      </c>
      <c r="E6078" s="7">
        <v>27.3</v>
      </c>
      <c r="F6078" s="7">
        <v>23000</v>
      </c>
      <c r="G6078" s="7">
        <v>30500</v>
      </c>
    </row>
    <row r="6079" spans="1:7" ht="15.75" customHeight="1">
      <c r="A6079" s="22"/>
      <c r="B6079" s="7" t="s">
        <v>4000</v>
      </c>
      <c r="C6079" s="7" t="s">
        <v>57105</v>
      </c>
      <c r="D6079" s="44" t="s">
        <v>57106</v>
      </c>
      <c r="E6079" s="7">
        <v>25</v>
      </c>
      <c r="F6079" s="7">
        <v>10500</v>
      </c>
      <c r="G6079" s="7">
        <v>13000</v>
      </c>
    </row>
    <row r="6080" spans="1:7" ht="15.75" customHeight="1">
      <c r="A6080" s="22"/>
      <c r="B6080" s="7" t="s">
        <v>4000</v>
      </c>
      <c r="C6080" s="7" t="s">
        <v>42346</v>
      </c>
      <c r="D6080" s="44" t="s">
        <v>42347</v>
      </c>
      <c r="E6080" s="7">
        <v>25.3</v>
      </c>
      <c r="F6080" s="7">
        <v>25500</v>
      </c>
      <c r="G6080" s="7">
        <v>44500</v>
      </c>
    </row>
    <row r="6081" spans="1:7" ht="15.75" customHeight="1">
      <c r="A6081" s="22"/>
      <c r="B6081" s="7" t="s">
        <v>4000</v>
      </c>
      <c r="C6081" s="7" t="s">
        <v>57107</v>
      </c>
      <c r="D6081" s="44" t="s">
        <v>57108</v>
      </c>
      <c r="E6081" s="7">
        <v>26.3</v>
      </c>
      <c r="F6081" s="7">
        <v>17500</v>
      </c>
      <c r="G6081" s="7">
        <v>20000</v>
      </c>
    </row>
    <row r="6082" spans="1:7" ht="15.75" customHeight="1">
      <c r="A6082" s="22"/>
      <c r="B6082" s="7" t="s">
        <v>4000</v>
      </c>
      <c r="C6082" s="7" t="s">
        <v>57109</v>
      </c>
      <c r="D6082" s="44" t="s">
        <v>57110</v>
      </c>
      <c r="E6082" s="7">
        <v>25.4</v>
      </c>
      <c r="F6082" s="7">
        <v>9000</v>
      </c>
      <c r="G6082" s="7">
        <v>10500</v>
      </c>
    </row>
    <row r="6083" spans="1:7" ht="15.75" customHeight="1">
      <c r="A6083" s="22"/>
      <c r="B6083" s="7" t="s">
        <v>4000</v>
      </c>
      <c r="C6083" s="7" t="s">
        <v>57111</v>
      </c>
      <c r="D6083" s="44" t="s">
        <v>57112</v>
      </c>
      <c r="E6083" s="7">
        <v>28.4</v>
      </c>
      <c r="F6083" s="7">
        <v>6500</v>
      </c>
      <c r="G6083" s="7">
        <v>10500</v>
      </c>
    </row>
    <row r="6084" spans="1:7" ht="15.75" customHeight="1">
      <c r="A6084" s="22"/>
      <c r="B6084" s="7" t="s">
        <v>4000</v>
      </c>
      <c r="C6084" s="7" t="s">
        <v>57113</v>
      </c>
      <c r="D6084" s="44" t="s">
        <v>57114</v>
      </c>
      <c r="E6084" s="7">
        <v>16</v>
      </c>
      <c r="F6084" s="7">
        <v>6000</v>
      </c>
      <c r="G6084" s="7">
        <v>6500</v>
      </c>
    </row>
    <row r="6085" spans="1:7" ht="15.75" customHeight="1">
      <c r="A6085" s="22"/>
      <c r="B6085" s="7" t="s">
        <v>4000</v>
      </c>
      <c r="C6085" s="7" t="s">
        <v>42437</v>
      </c>
      <c r="D6085" s="44" t="s">
        <v>42438</v>
      </c>
      <c r="E6085" s="7">
        <v>26.8</v>
      </c>
      <c r="F6085" s="7">
        <v>13000</v>
      </c>
      <c r="G6085" s="7">
        <v>15500</v>
      </c>
    </row>
    <row r="6086" spans="1:7" ht="15.75" customHeight="1">
      <c r="A6086" s="22"/>
      <c r="B6086" s="7" t="s">
        <v>4000</v>
      </c>
      <c r="C6086" s="7" t="s">
        <v>57115</v>
      </c>
      <c r="D6086" s="44" t="s">
        <v>57116</v>
      </c>
      <c r="E6086" s="7">
        <v>16.899999999999999</v>
      </c>
      <c r="F6086" s="7">
        <v>13000</v>
      </c>
      <c r="G6086" s="7">
        <v>16500</v>
      </c>
    </row>
    <row r="6087" spans="1:7" ht="15.75" customHeight="1">
      <c r="A6087" s="22"/>
      <c r="B6087" s="7" t="s">
        <v>4000</v>
      </c>
      <c r="C6087" s="7" t="s">
        <v>57117</v>
      </c>
      <c r="D6087" s="44" t="s">
        <v>57118</v>
      </c>
      <c r="E6087" s="7">
        <v>30.2</v>
      </c>
      <c r="F6087" s="7">
        <v>7000</v>
      </c>
      <c r="G6087" s="7">
        <v>10500</v>
      </c>
    </row>
    <row r="6088" spans="1:7" ht="15.75" customHeight="1">
      <c r="A6088" s="22"/>
      <c r="B6088" s="7" t="s">
        <v>4000</v>
      </c>
      <c r="C6088" s="7" t="s">
        <v>57119</v>
      </c>
      <c r="D6088" s="44" t="s">
        <v>57120</v>
      </c>
      <c r="E6088" s="7">
        <v>17.2</v>
      </c>
      <c r="F6088" s="7">
        <v>7000</v>
      </c>
      <c r="G6088" s="7">
        <v>8500</v>
      </c>
    </row>
    <row r="6089" spans="1:7" ht="15.75" customHeight="1">
      <c r="A6089" s="22"/>
      <c r="B6089" s="7" t="s">
        <v>4000</v>
      </c>
      <c r="C6089" s="7" t="s">
        <v>57121</v>
      </c>
      <c r="D6089" s="44" t="s">
        <v>57122</v>
      </c>
      <c r="E6089" s="7">
        <v>28.1</v>
      </c>
      <c r="F6089" s="7">
        <v>12500</v>
      </c>
      <c r="G6089" s="7">
        <v>21000</v>
      </c>
    </row>
    <row r="6090" spans="1:7" ht="15.75" customHeight="1">
      <c r="A6090" s="22"/>
      <c r="B6090" s="7" t="s">
        <v>4000</v>
      </c>
      <c r="C6090" s="7" t="s">
        <v>42188</v>
      </c>
      <c r="D6090" s="44" t="s">
        <v>42189</v>
      </c>
      <c r="E6090" s="7">
        <v>29.1</v>
      </c>
      <c r="F6090" s="7">
        <v>38000</v>
      </c>
      <c r="G6090" s="7">
        <v>38000</v>
      </c>
    </row>
    <row r="6091" spans="1:7" ht="15.75" customHeight="1">
      <c r="A6091" s="22"/>
      <c r="B6091" s="7" t="s">
        <v>4000</v>
      </c>
      <c r="C6091" s="7" t="s">
        <v>27478</v>
      </c>
      <c r="D6091" s="44" t="s">
        <v>27479</v>
      </c>
      <c r="E6091" s="7">
        <v>18.100000000000001</v>
      </c>
      <c r="F6091" s="7">
        <v>23000</v>
      </c>
      <c r="G6091" s="7">
        <v>23000</v>
      </c>
    </row>
    <row r="6092" spans="1:7" ht="15.75" customHeight="1">
      <c r="A6092" s="22"/>
      <c r="B6092" s="7" t="s">
        <v>4000</v>
      </c>
      <c r="C6092" s="7" t="s">
        <v>42177</v>
      </c>
      <c r="D6092" s="44" t="s">
        <v>42178</v>
      </c>
      <c r="E6092" s="7">
        <v>29.4</v>
      </c>
      <c r="F6092" s="7">
        <v>39500</v>
      </c>
      <c r="G6092" s="7">
        <v>39500</v>
      </c>
    </row>
    <row r="6093" spans="1:7" ht="15.75" customHeight="1">
      <c r="A6093" s="22"/>
      <c r="B6093" s="7" t="s">
        <v>4000</v>
      </c>
      <c r="C6093" s="7" t="s">
        <v>42361</v>
      </c>
      <c r="D6093" s="44" t="s">
        <v>42362</v>
      </c>
      <c r="E6093" s="7">
        <v>29.4</v>
      </c>
      <c r="F6093" s="7">
        <v>25500</v>
      </c>
      <c r="G6093" s="7">
        <v>25500</v>
      </c>
    </row>
    <row r="6094" spans="1:7" ht="15.75" customHeight="1">
      <c r="A6094" s="22"/>
      <c r="B6094" s="7" t="s">
        <v>4000</v>
      </c>
      <c r="C6094" s="7" t="s">
        <v>57123</v>
      </c>
      <c r="D6094" s="44" t="s">
        <v>57124</v>
      </c>
      <c r="E6094" s="7">
        <v>18.600000000000001</v>
      </c>
      <c r="F6094" s="7">
        <v>13000</v>
      </c>
      <c r="G6094" s="7">
        <v>14000</v>
      </c>
    </row>
    <row r="6095" spans="1:7" ht="15.75" customHeight="1">
      <c r="A6095" s="22"/>
      <c r="B6095" s="7" t="s">
        <v>4000</v>
      </c>
      <c r="C6095" s="7" t="s">
        <v>42393</v>
      </c>
      <c r="D6095" s="44" t="s">
        <v>42394</v>
      </c>
      <c r="E6095" s="7">
        <v>31.8</v>
      </c>
      <c r="F6095" s="7">
        <v>21500</v>
      </c>
      <c r="G6095" s="7" t="s">
        <v>11422</v>
      </c>
    </row>
    <row r="6096" spans="1:7" ht="15.75" customHeight="1">
      <c r="A6096" s="22"/>
      <c r="B6096" s="7" t="s">
        <v>4000</v>
      </c>
      <c r="C6096" s="7" t="s">
        <v>42372</v>
      </c>
      <c r="D6096" s="44" t="s">
        <v>42373</v>
      </c>
      <c r="E6096" s="7">
        <v>30.2</v>
      </c>
      <c r="F6096" s="7">
        <v>13000</v>
      </c>
      <c r="G6096" s="7">
        <v>16500</v>
      </c>
    </row>
    <row r="6097" spans="1:7" ht="15.75" customHeight="1">
      <c r="A6097" s="22"/>
      <c r="B6097" s="7" t="s">
        <v>4000</v>
      </c>
      <c r="C6097" s="7" t="s">
        <v>42348</v>
      </c>
      <c r="D6097" s="44" t="s">
        <v>42349</v>
      </c>
      <c r="E6097" s="7">
        <v>30.4</v>
      </c>
      <c r="F6097" s="7">
        <v>25500</v>
      </c>
      <c r="G6097" s="7">
        <v>30500</v>
      </c>
    </row>
    <row r="6098" spans="1:7" ht="15.75" customHeight="1">
      <c r="A6098" s="22"/>
      <c r="B6098" s="7" t="s">
        <v>4000</v>
      </c>
      <c r="C6098" s="7" t="s">
        <v>57125</v>
      </c>
      <c r="D6098" s="44" t="s">
        <v>57126</v>
      </c>
      <c r="E6098" s="7">
        <v>33</v>
      </c>
      <c r="F6098" s="7">
        <v>12000</v>
      </c>
      <c r="G6098" s="7">
        <v>15500</v>
      </c>
    </row>
    <row r="6099" spans="1:7" ht="15.75" customHeight="1">
      <c r="A6099" s="22"/>
      <c r="B6099" s="7" t="s">
        <v>4000</v>
      </c>
      <c r="C6099" s="7" t="s">
        <v>57127</v>
      </c>
      <c r="D6099" s="44" t="s">
        <v>57128</v>
      </c>
      <c r="E6099" s="7">
        <v>34.200000000000003</v>
      </c>
      <c r="F6099" s="7">
        <v>5500</v>
      </c>
      <c r="G6099" s="7">
        <v>6500</v>
      </c>
    </row>
    <row r="6100" spans="1:7" ht="15.75" customHeight="1">
      <c r="A6100" s="22"/>
      <c r="B6100" s="7" t="s">
        <v>4000</v>
      </c>
      <c r="C6100" s="7" t="s">
        <v>57129</v>
      </c>
      <c r="D6100" s="44" t="s">
        <v>57130</v>
      </c>
      <c r="E6100" s="7">
        <v>31.1</v>
      </c>
      <c r="F6100" s="7">
        <v>9000</v>
      </c>
      <c r="G6100" s="7">
        <v>10000</v>
      </c>
    </row>
    <row r="6101" spans="1:7" ht="15.75" customHeight="1">
      <c r="A6101" s="22"/>
      <c r="B6101" s="7" t="s">
        <v>4000</v>
      </c>
      <c r="C6101" s="7" t="s">
        <v>57131</v>
      </c>
      <c r="D6101" s="44" t="s">
        <v>57132</v>
      </c>
      <c r="E6101" s="7">
        <v>31.3</v>
      </c>
      <c r="F6101" s="7">
        <v>6500</v>
      </c>
      <c r="G6101" s="7" t="s">
        <v>11422</v>
      </c>
    </row>
    <row r="6102" spans="1:7" ht="15.75" customHeight="1">
      <c r="A6102" s="22"/>
      <c r="B6102" s="7" t="s">
        <v>4000</v>
      </c>
      <c r="C6102" s="7" t="s">
        <v>57133</v>
      </c>
      <c r="D6102" s="44" t="s">
        <v>42312</v>
      </c>
      <c r="E6102" s="7">
        <v>31.4</v>
      </c>
      <c r="F6102" s="7">
        <v>28000</v>
      </c>
      <c r="G6102" s="7">
        <v>30500</v>
      </c>
    </row>
    <row r="6103" spans="1:7" ht="15.75" customHeight="1">
      <c r="A6103" s="22"/>
      <c r="B6103" s="7" t="s">
        <v>4000</v>
      </c>
      <c r="C6103" s="7" t="s">
        <v>57134</v>
      </c>
      <c r="D6103" s="44" t="s">
        <v>57135</v>
      </c>
      <c r="E6103" s="7">
        <v>31.5</v>
      </c>
      <c r="F6103" s="7">
        <v>38000</v>
      </c>
      <c r="G6103" s="7">
        <v>44500</v>
      </c>
    </row>
    <row r="6104" spans="1:7" ht="15.75" customHeight="1">
      <c r="A6104" s="22"/>
      <c r="B6104" s="7" t="s">
        <v>4000</v>
      </c>
      <c r="C6104" s="7" t="s">
        <v>57136</v>
      </c>
      <c r="D6104" s="44" t="s">
        <v>57137</v>
      </c>
      <c r="E6104" s="7">
        <v>20.7</v>
      </c>
      <c r="F6104" s="7">
        <v>19000</v>
      </c>
      <c r="G6104" s="7">
        <v>25500</v>
      </c>
    </row>
    <row r="6105" spans="1:7" ht="15.75" customHeight="1">
      <c r="A6105" s="22"/>
      <c r="B6105" s="7" t="s">
        <v>4000</v>
      </c>
      <c r="C6105" s="7" t="s">
        <v>57138</v>
      </c>
      <c r="D6105" s="44" t="s">
        <v>57139</v>
      </c>
      <c r="E6105" s="7">
        <v>32.799999999999997</v>
      </c>
      <c r="F6105" s="7">
        <v>82000</v>
      </c>
      <c r="G6105" s="7">
        <v>126000</v>
      </c>
    </row>
    <row r="6106" spans="1:7" ht="15.75" customHeight="1">
      <c r="A6106" s="22"/>
      <c r="B6106" s="7" t="s">
        <v>4000</v>
      </c>
      <c r="C6106" s="7" t="s">
        <v>42488</v>
      </c>
      <c r="D6106" s="44" t="s">
        <v>42489</v>
      </c>
      <c r="E6106" s="7">
        <v>21.6</v>
      </c>
      <c r="F6106" s="7">
        <v>15500</v>
      </c>
      <c r="G6106" s="7">
        <v>30500</v>
      </c>
    </row>
    <row r="6107" spans="1:7" ht="15.75" customHeight="1">
      <c r="A6107" s="22"/>
      <c r="B6107" s="7" t="s">
        <v>4000</v>
      </c>
      <c r="C6107" s="7" t="s">
        <v>57140</v>
      </c>
      <c r="D6107" s="44" t="s">
        <v>42336</v>
      </c>
      <c r="E6107" s="7">
        <v>33.200000000000003</v>
      </c>
      <c r="F6107" s="7">
        <v>25500</v>
      </c>
      <c r="G6107" s="7">
        <v>31500</v>
      </c>
    </row>
    <row r="6108" spans="1:7" ht="15.75" customHeight="1">
      <c r="A6108" s="22"/>
      <c r="B6108" s="7" t="s">
        <v>4000</v>
      </c>
      <c r="C6108" s="7" t="s">
        <v>57141</v>
      </c>
      <c r="D6108" s="44" t="s">
        <v>57142</v>
      </c>
      <c r="E6108" s="7">
        <v>12.5</v>
      </c>
      <c r="F6108" s="7">
        <v>7500</v>
      </c>
      <c r="G6108" s="7">
        <v>9000</v>
      </c>
    </row>
    <row r="6109" spans="1:7" ht="15.75" customHeight="1">
      <c r="A6109" s="22"/>
      <c r="B6109" s="7" t="s">
        <v>4000</v>
      </c>
      <c r="C6109" s="7" t="s">
        <v>42466</v>
      </c>
      <c r="D6109" s="44" t="s">
        <v>42467</v>
      </c>
      <c r="E6109" s="7">
        <v>33.299999999999997</v>
      </c>
      <c r="F6109" s="7">
        <v>16500</v>
      </c>
      <c r="G6109" s="7">
        <v>18500</v>
      </c>
    </row>
    <row r="6110" spans="1:7" ht="15.75" customHeight="1">
      <c r="A6110" s="22"/>
      <c r="B6110" s="7" t="s">
        <v>4000</v>
      </c>
      <c r="C6110" s="7" t="s">
        <v>57143</v>
      </c>
      <c r="D6110" s="44" t="s">
        <v>57144</v>
      </c>
      <c r="E6110" s="7">
        <v>37.700000000000003</v>
      </c>
      <c r="F6110" s="7">
        <v>5500</v>
      </c>
      <c r="G6110" s="7">
        <v>6500</v>
      </c>
    </row>
    <row r="6111" spans="1:7" ht="15.75" customHeight="1">
      <c r="A6111" s="22"/>
      <c r="B6111" s="7" t="s">
        <v>4000</v>
      </c>
      <c r="C6111" s="7" t="s">
        <v>41950</v>
      </c>
      <c r="D6111" s="44" t="s">
        <v>41951</v>
      </c>
      <c r="E6111" s="7">
        <v>33.299999999999997</v>
      </c>
      <c r="F6111" s="7">
        <v>53000</v>
      </c>
      <c r="G6111" s="7">
        <v>86000</v>
      </c>
    </row>
    <row r="6112" spans="1:7" ht="15.75" customHeight="1">
      <c r="A6112" s="22"/>
      <c r="B6112" s="7" t="s">
        <v>4000</v>
      </c>
      <c r="C6112" s="7" t="s">
        <v>57145</v>
      </c>
      <c r="D6112" s="44" t="s">
        <v>42335</v>
      </c>
      <c r="E6112" s="7">
        <v>21.9</v>
      </c>
      <c r="F6112" s="7">
        <v>25500</v>
      </c>
      <c r="G6112" s="7">
        <v>25500</v>
      </c>
    </row>
    <row r="6113" spans="1:7" ht="15.75" customHeight="1">
      <c r="A6113" s="22"/>
      <c r="B6113" s="7" t="s">
        <v>4000</v>
      </c>
      <c r="C6113" s="7" t="s">
        <v>42481</v>
      </c>
      <c r="D6113" s="44" t="s">
        <v>42482</v>
      </c>
      <c r="E6113" s="7">
        <v>38.5</v>
      </c>
      <c r="F6113" s="7">
        <v>15500</v>
      </c>
      <c r="G6113" s="7" t="s">
        <v>11422</v>
      </c>
    </row>
    <row r="6114" spans="1:7" ht="15.75" customHeight="1">
      <c r="A6114" s="22"/>
      <c r="B6114" s="7" t="s">
        <v>4000</v>
      </c>
      <c r="C6114" s="7" t="s">
        <v>27438</v>
      </c>
      <c r="D6114" s="44" t="s">
        <v>27439</v>
      </c>
      <c r="E6114" s="7">
        <v>15.2</v>
      </c>
      <c r="F6114" s="7">
        <v>48000</v>
      </c>
      <c r="G6114" s="7">
        <v>53000</v>
      </c>
    </row>
    <row r="6115" spans="1:7" ht="15.75" customHeight="1">
      <c r="A6115" s="22"/>
      <c r="B6115" s="7" t="s">
        <v>4000</v>
      </c>
      <c r="C6115" s="7" t="s">
        <v>27409</v>
      </c>
      <c r="D6115" s="44" t="s">
        <v>27410</v>
      </c>
      <c r="E6115" s="7">
        <v>39.200000000000003</v>
      </c>
      <c r="F6115" s="7">
        <v>25500</v>
      </c>
      <c r="G6115" s="7">
        <v>31500</v>
      </c>
    </row>
    <row r="6116" spans="1:7" ht="15.75" customHeight="1">
      <c r="A6116" s="22"/>
      <c r="B6116" s="7" t="s">
        <v>4000</v>
      </c>
      <c r="C6116" s="7" t="s">
        <v>42161</v>
      </c>
      <c r="D6116" s="44" t="s">
        <v>42162</v>
      </c>
      <c r="E6116" s="7">
        <v>35.4</v>
      </c>
      <c r="F6116" s="7">
        <v>31500</v>
      </c>
      <c r="G6116" s="7">
        <v>34500</v>
      </c>
    </row>
    <row r="6117" spans="1:7" ht="15.75" customHeight="1">
      <c r="A6117" s="22"/>
      <c r="B6117" s="7" t="s">
        <v>4000</v>
      </c>
      <c r="C6117" s="7" t="s">
        <v>57146</v>
      </c>
      <c r="D6117" s="44" t="s">
        <v>57147</v>
      </c>
      <c r="E6117" s="7">
        <v>17.2</v>
      </c>
      <c r="F6117" s="7">
        <v>25500</v>
      </c>
      <c r="G6117" s="7">
        <v>25500</v>
      </c>
    </row>
    <row r="6118" spans="1:7" ht="15.75" customHeight="1">
      <c r="A6118" s="22"/>
      <c r="B6118" s="7" t="s">
        <v>4000</v>
      </c>
      <c r="C6118" s="7" t="s">
        <v>57146</v>
      </c>
      <c r="D6118" s="44" t="s">
        <v>57147</v>
      </c>
      <c r="E6118" s="7">
        <v>17.2</v>
      </c>
      <c r="F6118" s="7">
        <v>25500</v>
      </c>
      <c r="G6118" s="7">
        <v>25500</v>
      </c>
    </row>
    <row r="6119" spans="1:7" ht="15.75" customHeight="1">
      <c r="A6119" s="22"/>
      <c r="B6119" s="7" t="s">
        <v>4000</v>
      </c>
      <c r="C6119" s="7" t="s">
        <v>17364</v>
      </c>
      <c r="D6119" s="44" t="s">
        <v>17365</v>
      </c>
      <c r="E6119" s="7">
        <v>40.200000000000003</v>
      </c>
      <c r="F6119" s="7">
        <v>28000</v>
      </c>
      <c r="G6119" s="7">
        <v>35500</v>
      </c>
    </row>
    <row r="6120" spans="1:7" ht="15.75" customHeight="1">
      <c r="A6120" s="22"/>
      <c r="B6120" s="7" t="s">
        <v>4000</v>
      </c>
      <c r="C6120" s="7" t="s">
        <v>57148</v>
      </c>
      <c r="D6120" s="44" t="s">
        <v>57149</v>
      </c>
      <c r="E6120" s="7">
        <v>17.2</v>
      </c>
      <c r="F6120" s="7">
        <v>8500</v>
      </c>
      <c r="G6120" s="7">
        <v>8500</v>
      </c>
    </row>
    <row r="6121" spans="1:7" ht="15.75" customHeight="1">
      <c r="A6121" s="22"/>
      <c r="B6121" s="7" t="s">
        <v>4000</v>
      </c>
      <c r="C6121" s="7" t="s">
        <v>57150</v>
      </c>
      <c r="D6121" s="44" t="s">
        <v>57151</v>
      </c>
      <c r="E6121" s="7">
        <v>17.3</v>
      </c>
      <c r="F6121" s="7">
        <v>11500</v>
      </c>
      <c r="G6121" s="7">
        <v>13000</v>
      </c>
    </row>
    <row r="6122" spans="1:7" ht="15.75" customHeight="1">
      <c r="A6122" s="22"/>
      <c r="B6122" s="7" t="s">
        <v>4000</v>
      </c>
      <c r="C6122" s="7" t="s">
        <v>57152</v>
      </c>
      <c r="D6122" s="44" t="s">
        <v>57153</v>
      </c>
      <c r="E6122" s="7">
        <v>40.4</v>
      </c>
      <c r="F6122" s="7">
        <v>26500</v>
      </c>
      <c r="G6122" s="7">
        <v>30000</v>
      </c>
    </row>
    <row r="6123" spans="1:7" ht="15.75" customHeight="1">
      <c r="A6123" s="22"/>
      <c r="B6123" s="7" t="s">
        <v>4000</v>
      </c>
      <c r="C6123" s="7" t="s">
        <v>42380</v>
      </c>
      <c r="D6123" s="44" t="s">
        <v>42381</v>
      </c>
      <c r="E6123" s="7">
        <v>17.600000000000001</v>
      </c>
      <c r="F6123" s="7">
        <v>15500</v>
      </c>
      <c r="G6123" s="7">
        <v>19000</v>
      </c>
    </row>
    <row r="6124" spans="1:7" ht="15.75" customHeight="1">
      <c r="A6124" s="22"/>
      <c r="B6124" s="7" t="s">
        <v>4000</v>
      </c>
      <c r="C6124" s="7" t="s">
        <v>57154</v>
      </c>
      <c r="D6124" s="44" t="s">
        <v>57155</v>
      </c>
      <c r="E6124" s="7">
        <v>24.6</v>
      </c>
      <c r="F6124" s="7">
        <v>11500</v>
      </c>
      <c r="G6124" s="7">
        <v>15500</v>
      </c>
    </row>
    <row r="6125" spans="1:7" ht="15.75" customHeight="1">
      <c r="A6125" s="22"/>
      <c r="B6125" s="7" t="s">
        <v>4000</v>
      </c>
      <c r="C6125" s="7" t="s">
        <v>57156</v>
      </c>
      <c r="D6125" s="44" t="s">
        <v>57157</v>
      </c>
      <c r="E6125" s="7">
        <v>17.899999999999999</v>
      </c>
      <c r="F6125" s="7">
        <v>5500</v>
      </c>
      <c r="G6125" s="7" t="s">
        <v>11422</v>
      </c>
    </row>
    <row r="6126" spans="1:7" ht="15.75" customHeight="1">
      <c r="A6126" s="22"/>
      <c r="B6126" s="7" t="s">
        <v>4000</v>
      </c>
      <c r="C6126" s="7" t="s">
        <v>57158</v>
      </c>
      <c r="D6126" s="44" t="s">
        <v>57159</v>
      </c>
      <c r="E6126" s="7">
        <v>41.1</v>
      </c>
      <c r="F6126" s="7">
        <v>88500</v>
      </c>
      <c r="G6126" s="7">
        <v>113500</v>
      </c>
    </row>
    <row r="6127" spans="1:7" ht="15.75" customHeight="1">
      <c r="A6127" s="22"/>
      <c r="B6127" s="7" t="s">
        <v>4000</v>
      </c>
      <c r="C6127" s="7" t="s">
        <v>42395</v>
      </c>
      <c r="D6127" s="44" t="s">
        <v>42396</v>
      </c>
      <c r="E6127" s="7">
        <v>37.1</v>
      </c>
      <c r="F6127" s="7">
        <v>23000</v>
      </c>
      <c r="G6127" s="7" t="s">
        <v>11422</v>
      </c>
    </row>
    <row r="6128" spans="1:7" ht="15.75" customHeight="1">
      <c r="A6128" s="22"/>
      <c r="B6128" s="7" t="s">
        <v>4000</v>
      </c>
      <c r="C6128" s="7" t="s">
        <v>42447</v>
      </c>
      <c r="D6128" s="44" t="s">
        <v>42448</v>
      </c>
      <c r="E6128" s="7">
        <v>37.1</v>
      </c>
      <c r="F6128" s="7">
        <v>19000</v>
      </c>
      <c r="G6128" s="7">
        <v>19000</v>
      </c>
    </row>
    <row r="6129" spans="1:7" ht="15.75" customHeight="1">
      <c r="A6129" s="22"/>
      <c r="B6129" s="7" t="s">
        <v>4000</v>
      </c>
      <c r="C6129" s="7" t="s">
        <v>5984</v>
      </c>
      <c r="D6129" s="44" t="s">
        <v>57160</v>
      </c>
      <c r="E6129" s="7">
        <v>41.1</v>
      </c>
      <c r="F6129" s="7">
        <v>25500</v>
      </c>
      <c r="G6129" s="7">
        <v>28000</v>
      </c>
    </row>
    <row r="6130" spans="1:7" ht="15.75" customHeight="1">
      <c r="A6130" s="22"/>
      <c r="B6130" s="7" t="s">
        <v>4000</v>
      </c>
      <c r="C6130" s="7" t="s">
        <v>5984</v>
      </c>
      <c r="D6130" s="44" t="s">
        <v>57160</v>
      </c>
      <c r="E6130" s="7">
        <v>41.1</v>
      </c>
      <c r="F6130" s="7">
        <v>25500</v>
      </c>
      <c r="G6130" s="7">
        <v>28000</v>
      </c>
    </row>
    <row r="6131" spans="1:7" ht="15.75" customHeight="1">
      <c r="A6131" s="22"/>
      <c r="B6131" s="7" t="s">
        <v>4000</v>
      </c>
      <c r="C6131" s="7" t="s">
        <v>57161</v>
      </c>
      <c r="D6131" s="44" t="s">
        <v>57162</v>
      </c>
      <c r="E6131" s="7">
        <v>25</v>
      </c>
      <c r="F6131" s="7">
        <v>11500</v>
      </c>
      <c r="G6131" s="7">
        <v>14000</v>
      </c>
    </row>
    <row r="6132" spans="1:7" ht="15.75" customHeight="1">
      <c r="A6132" s="22"/>
      <c r="B6132" s="7" t="s">
        <v>4000</v>
      </c>
      <c r="C6132" s="7" t="s">
        <v>42268</v>
      </c>
      <c r="D6132" s="44" t="s">
        <v>42269</v>
      </c>
      <c r="E6132" s="7">
        <v>25.1</v>
      </c>
      <c r="F6132" s="7">
        <v>31500</v>
      </c>
      <c r="G6132" s="7">
        <v>40500</v>
      </c>
    </row>
    <row r="6133" spans="1:7" ht="15.75" customHeight="1">
      <c r="A6133" s="22"/>
      <c r="B6133" s="7" t="s">
        <v>4000</v>
      </c>
      <c r="C6133" s="7" t="s">
        <v>27476</v>
      </c>
      <c r="D6133" s="44" t="s">
        <v>27477</v>
      </c>
      <c r="E6133" s="7">
        <v>41.8</v>
      </c>
      <c r="F6133" s="7">
        <v>30500</v>
      </c>
      <c r="G6133" s="7">
        <v>37000</v>
      </c>
    </row>
    <row r="6134" spans="1:7" ht="15.75" customHeight="1">
      <c r="A6134" s="22"/>
      <c r="B6134" s="7" t="s">
        <v>4000</v>
      </c>
      <c r="C6134" s="7" t="s">
        <v>42412</v>
      </c>
      <c r="D6134" s="44" t="s">
        <v>42413</v>
      </c>
      <c r="E6134" s="7">
        <v>38.200000000000003</v>
      </c>
      <c r="F6134" s="7">
        <v>20000</v>
      </c>
      <c r="G6134" s="7">
        <v>24000</v>
      </c>
    </row>
    <row r="6135" spans="1:7" ht="15.75" customHeight="1">
      <c r="A6135" s="22"/>
      <c r="B6135" s="7" t="s">
        <v>4000</v>
      </c>
      <c r="C6135" s="7" t="s">
        <v>57163</v>
      </c>
      <c r="D6135" s="44" t="s">
        <v>57164</v>
      </c>
      <c r="E6135" s="7">
        <v>41.9</v>
      </c>
      <c r="F6135" s="7">
        <v>13000</v>
      </c>
      <c r="G6135" s="7">
        <v>15500</v>
      </c>
    </row>
    <row r="6136" spans="1:7" ht="15.75" customHeight="1">
      <c r="A6136" s="22"/>
      <c r="B6136" s="7" t="s">
        <v>4000</v>
      </c>
      <c r="C6136" s="7" t="s">
        <v>42215</v>
      </c>
      <c r="D6136" s="44" t="s">
        <v>42216</v>
      </c>
      <c r="E6136" s="7">
        <v>38.4</v>
      </c>
      <c r="F6136" s="7">
        <v>35500</v>
      </c>
      <c r="G6136" s="7">
        <v>48000</v>
      </c>
    </row>
    <row r="6137" spans="1:7" ht="15.75" customHeight="1">
      <c r="A6137" s="22"/>
      <c r="B6137" s="7" t="s">
        <v>4000</v>
      </c>
      <c r="C6137" s="7" t="s">
        <v>27436</v>
      </c>
      <c r="D6137" s="44" t="s">
        <v>27437</v>
      </c>
      <c r="E6137" s="7">
        <v>25.9</v>
      </c>
      <c r="F6137" s="7">
        <v>28000</v>
      </c>
      <c r="G6137" s="7">
        <v>35500</v>
      </c>
    </row>
    <row r="6138" spans="1:7" ht="15.75" customHeight="1">
      <c r="A6138" s="22"/>
      <c r="B6138" s="7" t="s">
        <v>4000</v>
      </c>
      <c r="C6138" s="7" t="s">
        <v>57165</v>
      </c>
      <c r="D6138" s="44" t="s">
        <v>57166</v>
      </c>
      <c r="E6138" s="7">
        <v>26</v>
      </c>
      <c r="F6138" s="7">
        <v>15500</v>
      </c>
      <c r="G6138" s="7">
        <v>23000</v>
      </c>
    </row>
    <row r="6139" spans="1:7" ht="15.75" customHeight="1">
      <c r="A6139" s="22"/>
      <c r="B6139" s="7" t="s">
        <v>4000</v>
      </c>
      <c r="C6139" s="7" t="s">
        <v>57167</v>
      </c>
      <c r="D6139" s="44" t="s">
        <v>57168</v>
      </c>
      <c r="E6139" s="7">
        <v>39.1</v>
      </c>
      <c r="F6139" s="7">
        <v>10500</v>
      </c>
      <c r="G6139" s="7">
        <v>15000</v>
      </c>
    </row>
    <row r="6140" spans="1:7" ht="15.75" customHeight="1">
      <c r="A6140" s="22"/>
      <c r="B6140" s="7" t="s">
        <v>4000</v>
      </c>
      <c r="C6140" s="7" t="s">
        <v>42201</v>
      </c>
      <c r="D6140" s="44" t="s">
        <v>42202</v>
      </c>
      <c r="E6140" s="7">
        <v>40.9</v>
      </c>
      <c r="F6140" s="7">
        <v>35500</v>
      </c>
      <c r="G6140" s="7">
        <v>35500</v>
      </c>
    </row>
    <row r="6141" spans="1:7" ht="15.75" customHeight="1">
      <c r="A6141" s="22"/>
      <c r="B6141" s="7" t="s">
        <v>4000</v>
      </c>
      <c r="C6141" s="7" t="s">
        <v>57169</v>
      </c>
      <c r="D6141" s="44" t="s">
        <v>57170</v>
      </c>
      <c r="E6141" s="7">
        <v>27.9</v>
      </c>
      <c r="F6141" s="7">
        <v>8000</v>
      </c>
      <c r="G6141" s="7">
        <v>9500</v>
      </c>
    </row>
    <row r="6142" spans="1:7" ht="15.75" customHeight="1">
      <c r="A6142" s="22"/>
      <c r="B6142" s="7" t="s">
        <v>4000</v>
      </c>
      <c r="C6142" s="7" t="s">
        <v>57171</v>
      </c>
      <c r="D6142" s="44" t="s">
        <v>57172</v>
      </c>
      <c r="E6142" s="7">
        <v>42.4</v>
      </c>
      <c r="F6142" s="7">
        <v>19000</v>
      </c>
      <c r="G6142" s="7">
        <v>23000</v>
      </c>
    </row>
    <row r="6143" spans="1:7" ht="15.75" customHeight="1">
      <c r="A6143" s="22"/>
      <c r="B6143" s="7" t="s">
        <v>4000</v>
      </c>
      <c r="C6143" s="7" t="s">
        <v>57173</v>
      </c>
      <c r="D6143" s="44" t="s">
        <v>42476</v>
      </c>
      <c r="E6143" s="7">
        <v>43.3</v>
      </c>
      <c r="F6143" s="7">
        <v>10000</v>
      </c>
      <c r="G6143" s="7">
        <v>13000</v>
      </c>
    </row>
    <row r="6144" spans="1:7" ht="15.75" customHeight="1">
      <c r="A6144" s="22"/>
      <c r="B6144" s="7" t="s">
        <v>4000</v>
      </c>
      <c r="C6144" s="7" t="s">
        <v>57174</v>
      </c>
      <c r="D6144" s="44" t="s">
        <v>17375</v>
      </c>
      <c r="E6144" s="7">
        <v>60.4</v>
      </c>
      <c r="F6144" s="7">
        <v>45500</v>
      </c>
      <c r="G6144" s="7">
        <v>58000</v>
      </c>
    </row>
    <row r="6145" spans="1:7" ht="15.75" customHeight="1">
      <c r="A6145" s="22"/>
      <c r="B6145" s="7" t="s">
        <v>4000</v>
      </c>
      <c r="C6145" s="7" t="s">
        <v>17376</v>
      </c>
      <c r="D6145" s="44" t="s">
        <v>17377</v>
      </c>
      <c r="E6145" s="7">
        <v>60.7</v>
      </c>
      <c r="F6145" s="7">
        <v>19000</v>
      </c>
      <c r="G6145" s="7">
        <v>30500</v>
      </c>
    </row>
    <row r="6146" spans="1:7" ht="15.75" customHeight="1">
      <c r="A6146" s="22"/>
      <c r="B6146" s="7" t="s">
        <v>17400</v>
      </c>
      <c r="C6146" s="7" t="s">
        <v>37820</v>
      </c>
      <c r="D6146" s="44" t="s">
        <v>37821</v>
      </c>
      <c r="E6146" s="7">
        <v>81.099999999999994</v>
      </c>
      <c r="F6146" s="7">
        <v>33000</v>
      </c>
      <c r="G6146" s="7">
        <v>45500</v>
      </c>
    </row>
    <row r="6147" spans="1:7" ht="15.75" customHeight="1">
      <c r="A6147" s="22"/>
      <c r="B6147" s="7" t="s">
        <v>17400</v>
      </c>
      <c r="C6147" s="7" t="s">
        <v>37818</v>
      </c>
      <c r="D6147" s="44" t="s">
        <v>37819</v>
      </c>
      <c r="E6147" s="7">
        <v>71.900000000000006</v>
      </c>
      <c r="F6147" s="7">
        <v>86000</v>
      </c>
      <c r="G6147" s="7">
        <v>98500</v>
      </c>
    </row>
    <row r="6148" spans="1:7" ht="15.75" customHeight="1">
      <c r="A6148" s="22"/>
      <c r="B6148" s="7" t="s">
        <v>17400</v>
      </c>
      <c r="C6148" s="7" t="s">
        <v>17401</v>
      </c>
      <c r="D6148" s="44" t="s">
        <v>17402</v>
      </c>
      <c r="E6148" s="7">
        <v>31.9</v>
      </c>
      <c r="F6148" s="7">
        <v>57000</v>
      </c>
      <c r="G6148" s="7">
        <v>86000</v>
      </c>
    </row>
    <row r="6149" spans="1:7" ht="15.75" customHeight="1">
      <c r="A6149" s="22"/>
      <c r="B6149" s="7" t="s">
        <v>4391</v>
      </c>
      <c r="C6149" s="7" t="s">
        <v>57175</v>
      </c>
      <c r="D6149" s="44" t="s">
        <v>57176</v>
      </c>
      <c r="E6149" s="7">
        <v>27.3</v>
      </c>
      <c r="F6149" s="7">
        <v>13000</v>
      </c>
      <c r="G6149" s="7" t="s">
        <v>11422</v>
      </c>
    </row>
    <row r="6150" spans="1:7" ht="15.75" customHeight="1">
      <c r="A6150" s="22"/>
      <c r="B6150" s="7" t="s">
        <v>57177</v>
      </c>
      <c r="C6150" s="7" t="s">
        <v>17405</v>
      </c>
      <c r="D6150" s="44" t="s">
        <v>17406</v>
      </c>
      <c r="E6150" s="7">
        <v>99.9</v>
      </c>
      <c r="F6150" s="7">
        <v>34500</v>
      </c>
      <c r="G6150" s="7">
        <v>44500</v>
      </c>
    </row>
    <row r="6151" spans="1:7" ht="15.75" customHeight="1">
      <c r="A6151" s="22"/>
      <c r="B6151" s="7" t="s">
        <v>57177</v>
      </c>
      <c r="C6151" s="7" t="s">
        <v>15345</v>
      </c>
      <c r="D6151" s="44" t="s">
        <v>15346</v>
      </c>
      <c r="E6151" s="7">
        <v>51.6</v>
      </c>
      <c r="F6151" s="7">
        <v>40500</v>
      </c>
      <c r="G6151" s="7">
        <v>43000</v>
      </c>
    </row>
    <row r="6152" spans="1:7" ht="15.75" customHeight="1">
      <c r="A6152" s="22"/>
      <c r="B6152" s="7" t="s">
        <v>57178</v>
      </c>
      <c r="C6152" s="7" t="s">
        <v>57179</v>
      </c>
      <c r="D6152" s="44" t="s">
        <v>57180</v>
      </c>
      <c r="E6152" s="7">
        <v>23.8</v>
      </c>
      <c r="F6152" s="7">
        <v>41500</v>
      </c>
      <c r="G6152" s="7">
        <v>41500</v>
      </c>
    </row>
    <row r="6153" spans="1:7" ht="15.75" customHeight="1">
      <c r="A6153" s="22"/>
      <c r="B6153" s="7" t="s">
        <v>4410</v>
      </c>
      <c r="C6153" s="7" t="s">
        <v>50371</v>
      </c>
      <c r="D6153" s="44" t="s">
        <v>50372</v>
      </c>
      <c r="E6153" s="7">
        <v>161</v>
      </c>
      <c r="F6153" s="7">
        <v>101000</v>
      </c>
      <c r="G6153" s="7">
        <v>176500</v>
      </c>
    </row>
    <row r="6154" spans="1:7" ht="15.75" customHeight="1">
      <c r="A6154" s="22"/>
      <c r="B6154" s="7" t="s">
        <v>57181</v>
      </c>
      <c r="C6154" s="7" t="s">
        <v>19719</v>
      </c>
      <c r="D6154" s="44" t="s">
        <v>19720</v>
      </c>
      <c r="E6154" s="7">
        <v>25.1</v>
      </c>
      <c r="F6154" s="7">
        <v>16000</v>
      </c>
      <c r="G6154" s="7">
        <v>19500</v>
      </c>
    </row>
    <row r="6155" spans="1:7" ht="15.75" customHeight="1">
      <c r="A6155" s="22"/>
      <c r="B6155" s="7" t="s">
        <v>4412</v>
      </c>
      <c r="C6155" s="7" t="s">
        <v>42501</v>
      </c>
      <c r="D6155" s="44" t="s">
        <v>42502</v>
      </c>
      <c r="E6155" s="7">
        <v>95.8</v>
      </c>
      <c r="F6155" s="7">
        <v>73500</v>
      </c>
      <c r="G6155" s="7">
        <v>73500</v>
      </c>
    </row>
    <row r="6156" spans="1:7" ht="15.75" customHeight="1">
      <c r="A6156" s="22"/>
      <c r="B6156" s="7" t="s">
        <v>4412</v>
      </c>
      <c r="C6156" s="7" t="s">
        <v>57182</v>
      </c>
      <c r="D6156" s="44" t="s">
        <v>15329</v>
      </c>
      <c r="E6156" s="7">
        <v>116.1</v>
      </c>
      <c r="F6156" s="7">
        <v>30000</v>
      </c>
      <c r="G6156" s="7">
        <v>36000</v>
      </c>
    </row>
    <row r="6157" spans="1:7" ht="15.75" customHeight="1">
      <c r="A6157" s="22"/>
      <c r="B6157" s="7" t="s">
        <v>4412</v>
      </c>
      <c r="C6157" s="7" t="s">
        <v>21227</v>
      </c>
      <c r="D6157" s="44" t="s">
        <v>21228</v>
      </c>
      <c r="E6157" s="7">
        <v>100.3</v>
      </c>
      <c r="F6157" s="7">
        <v>30500</v>
      </c>
      <c r="G6157" s="7">
        <v>35500</v>
      </c>
    </row>
    <row r="6158" spans="1:7" ht="15.75" customHeight="1">
      <c r="A6158" s="22"/>
      <c r="B6158" s="7" t="s">
        <v>4412</v>
      </c>
      <c r="C6158" s="7" t="s">
        <v>57183</v>
      </c>
      <c r="D6158" s="44" t="s">
        <v>57184</v>
      </c>
      <c r="E6158" s="7">
        <v>108.6</v>
      </c>
      <c r="F6158" s="7">
        <v>50500</v>
      </c>
      <c r="G6158" s="7">
        <v>60500</v>
      </c>
    </row>
    <row r="6159" spans="1:7" ht="15.75" customHeight="1">
      <c r="A6159" s="22"/>
      <c r="B6159" s="7" t="s">
        <v>4412</v>
      </c>
      <c r="C6159" s="7" t="s">
        <v>57185</v>
      </c>
      <c r="D6159" s="44" t="s">
        <v>27482</v>
      </c>
      <c r="E6159" s="7">
        <v>54.7</v>
      </c>
      <c r="F6159" s="7">
        <v>69500</v>
      </c>
      <c r="G6159" s="7">
        <v>69500</v>
      </c>
    </row>
    <row r="6160" spans="1:7" ht="15.75" customHeight="1">
      <c r="A6160" s="22"/>
      <c r="B6160" s="7" t="s">
        <v>4412</v>
      </c>
      <c r="C6160" s="7" t="s">
        <v>57186</v>
      </c>
      <c r="D6160" s="44" t="s">
        <v>18742</v>
      </c>
      <c r="E6160" s="7">
        <v>83.9</v>
      </c>
      <c r="F6160" s="7">
        <v>28000</v>
      </c>
      <c r="G6160" s="7">
        <v>53000</v>
      </c>
    </row>
    <row r="6161" spans="1:7" ht="15.75" customHeight="1">
      <c r="A6161" s="22"/>
      <c r="B6161" s="7" t="s">
        <v>4412</v>
      </c>
      <c r="C6161" s="7" t="s">
        <v>42504</v>
      </c>
      <c r="D6161" s="44" t="s">
        <v>42505</v>
      </c>
      <c r="E6161" s="7">
        <v>99.5</v>
      </c>
      <c r="F6161" s="7">
        <v>44000</v>
      </c>
      <c r="G6161" s="7">
        <v>45500</v>
      </c>
    </row>
    <row r="6162" spans="1:7" ht="15.75" customHeight="1">
      <c r="A6162" s="22"/>
      <c r="B6162" s="7" t="s">
        <v>4412</v>
      </c>
      <c r="C6162" s="7" t="s">
        <v>21573</v>
      </c>
      <c r="D6162" s="44" t="s">
        <v>21574</v>
      </c>
      <c r="E6162" s="7">
        <v>23.9</v>
      </c>
      <c r="F6162" s="7">
        <v>26500</v>
      </c>
      <c r="G6162" s="7">
        <v>32000</v>
      </c>
    </row>
    <row r="6163" spans="1:7" ht="15.75" customHeight="1">
      <c r="A6163" s="22"/>
      <c r="B6163" s="7" t="s">
        <v>4412</v>
      </c>
      <c r="C6163" s="7" t="s">
        <v>38382</v>
      </c>
      <c r="D6163" s="44" t="s">
        <v>38383</v>
      </c>
      <c r="E6163" s="7">
        <v>156.5</v>
      </c>
      <c r="F6163" s="7">
        <v>43500</v>
      </c>
      <c r="G6163" s="7">
        <v>55500</v>
      </c>
    </row>
    <row r="6164" spans="1:7" ht="15.75" customHeight="1">
      <c r="A6164" s="22"/>
      <c r="B6164" s="7" t="s">
        <v>4412</v>
      </c>
      <c r="C6164" s="7" t="s">
        <v>38384</v>
      </c>
      <c r="D6164" s="44" t="s">
        <v>38385</v>
      </c>
      <c r="E6164" s="7">
        <v>29.4</v>
      </c>
      <c r="F6164" s="7">
        <v>35500</v>
      </c>
      <c r="G6164" s="7">
        <v>48000</v>
      </c>
    </row>
    <row r="6165" spans="1:7" ht="15.75" customHeight="1">
      <c r="A6165" s="22"/>
      <c r="B6165" s="7" t="s">
        <v>4412</v>
      </c>
      <c r="C6165" s="7" t="s">
        <v>19133</v>
      </c>
      <c r="D6165" s="44" t="s">
        <v>19134</v>
      </c>
      <c r="E6165" s="7">
        <v>32.799999999999997</v>
      </c>
      <c r="F6165" s="7">
        <v>44500</v>
      </c>
      <c r="G6165" s="7">
        <v>63000</v>
      </c>
    </row>
    <row r="6166" spans="1:7" ht="15.75" customHeight="1">
      <c r="A6166" s="22"/>
      <c r="B6166" s="7" t="s">
        <v>4412</v>
      </c>
      <c r="C6166" s="7" t="s">
        <v>42511</v>
      </c>
      <c r="D6166" s="44" t="s">
        <v>42512</v>
      </c>
      <c r="E6166" s="7">
        <v>32.9</v>
      </c>
      <c r="F6166" s="7">
        <v>25500</v>
      </c>
      <c r="G6166" s="7">
        <v>31500</v>
      </c>
    </row>
    <row r="6167" spans="1:7" ht="15.75" customHeight="1">
      <c r="A6167" s="22"/>
      <c r="B6167" s="7" t="s">
        <v>4412</v>
      </c>
      <c r="C6167" s="7" t="s">
        <v>57187</v>
      </c>
      <c r="D6167" s="44" t="s">
        <v>57188</v>
      </c>
      <c r="E6167" s="7">
        <v>40.6</v>
      </c>
      <c r="F6167" s="7">
        <v>8000</v>
      </c>
      <c r="G6167" s="7">
        <v>10500</v>
      </c>
    </row>
    <row r="6168" spans="1:7" ht="15.75" customHeight="1">
      <c r="A6168" s="22"/>
      <c r="B6168" s="7" t="s">
        <v>4412</v>
      </c>
      <c r="C6168" s="7" t="s">
        <v>57189</v>
      </c>
      <c r="D6168" s="44" t="s">
        <v>42513</v>
      </c>
      <c r="E6168" s="7">
        <v>42.1</v>
      </c>
      <c r="F6168" s="7">
        <v>25500</v>
      </c>
      <c r="G6168" s="7">
        <v>31500</v>
      </c>
    </row>
    <row r="6169" spans="1:7" ht="15.75" customHeight="1">
      <c r="A6169" s="22"/>
      <c r="B6169" s="7" t="s">
        <v>27485</v>
      </c>
      <c r="C6169" s="7" t="s">
        <v>21366</v>
      </c>
      <c r="D6169" s="44" t="s">
        <v>21367</v>
      </c>
      <c r="E6169" s="7">
        <v>124.9</v>
      </c>
      <c r="F6169" s="7">
        <v>15500</v>
      </c>
      <c r="G6169" s="7">
        <v>19000</v>
      </c>
    </row>
    <row r="6170" spans="1:7" ht="15.75" customHeight="1">
      <c r="A6170" s="22"/>
      <c r="B6170" s="7" t="s">
        <v>27485</v>
      </c>
      <c r="C6170" s="7" t="s">
        <v>39606</v>
      </c>
      <c r="D6170" s="44" t="s">
        <v>39607</v>
      </c>
      <c r="E6170" s="7">
        <v>178.1</v>
      </c>
      <c r="F6170" s="7">
        <v>59500</v>
      </c>
      <c r="G6170" s="7">
        <v>86000</v>
      </c>
    </row>
    <row r="6171" spans="1:7" ht="15.75" customHeight="1">
      <c r="A6171" s="22"/>
      <c r="B6171" s="7" t="s">
        <v>27485</v>
      </c>
      <c r="C6171" s="7" t="s">
        <v>38392</v>
      </c>
      <c r="D6171" s="44" t="s">
        <v>38393</v>
      </c>
      <c r="E6171" s="7">
        <v>40.9</v>
      </c>
      <c r="F6171" s="7">
        <v>63000</v>
      </c>
      <c r="G6171" s="7">
        <v>63000</v>
      </c>
    </row>
    <row r="6172" spans="1:7" ht="15.75" customHeight="1">
      <c r="A6172" s="22"/>
      <c r="B6172" s="7" t="s">
        <v>42520</v>
      </c>
      <c r="C6172" s="7" t="s">
        <v>21575</v>
      </c>
      <c r="D6172" s="44" t="s">
        <v>21576</v>
      </c>
      <c r="E6172" s="7">
        <v>48.3</v>
      </c>
      <c r="F6172" s="7">
        <v>15500</v>
      </c>
      <c r="G6172" s="7">
        <v>19000</v>
      </c>
    </row>
    <row r="6173" spans="1:7" ht="15.75" customHeight="1">
      <c r="A6173" s="22"/>
      <c r="B6173" s="7" t="s">
        <v>42521</v>
      </c>
      <c r="C6173" s="7" t="s">
        <v>38395</v>
      </c>
      <c r="D6173" s="44" t="s">
        <v>38396</v>
      </c>
      <c r="E6173" s="7">
        <v>16.899999999999999</v>
      </c>
      <c r="F6173" s="7">
        <v>19500</v>
      </c>
      <c r="G6173" s="7">
        <v>26000</v>
      </c>
    </row>
    <row r="6174" spans="1:7" ht="15.75" customHeight="1">
      <c r="A6174" s="22"/>
      <c r="B6174" s="7" t="s">
        <v>4417</v>
      </c>
      <c r="C6174" s="7" t="s">
        <v>57190</v>
      </c>
      <c r="D6174" s="44" t="s">
        <v>57191</v>
      </c>
      <c r="E6174" s="7">
        <v>67.400000000000006</v>
      </c>
      <c r="F6174" s="7">
        <v>11000</v>
      </c>
      <c r="G6174" s="7">
        <v>21500</v>
      </c>
    </row>
    <row r="6175" spans="1:7" ht="15.75" customHeight="1">
      <c r="A6175" s="22"/>
      <c r="B6175" s="7" t="s">
        <v>4417</v>
      </c>
      <c r="C6175" s="7" t="s">
        <v>50151</v>
      </c>
      <c r="D6175" s="44" t="s">
        <v>50152</v>
      </c>
      <c r="E6175" s="7">
        <v>48</v>
      </c>
      <c r="F6175" s="7">
        <v>44500</v>
      </c>
      <c r="G6175" s="7">
        <v>50500</v>
      </c>
    </row>
    <row r="6176" spans="1:7" ht="15.75" customHeight="1">
      <c r="A6176" s="22"/>
      <c r="B6176" s="7" t="s">
        <v>4417</v>
      </c>
      <c r="C6176" s="7" t="s">
        <v>57192</v>
      </c>
      <c r="D6176" s="44" t="s">
        <v>57193</v>
      </c>
      <c r="E6176" s="7">
        <v>73.3</v>
      </c>
      <c r="F6176" s="7">
        <v>10500</v>
      </c>
      <c r="G6176" s="7">
        <v>13000</v>
      </c>
    </row>
    <row r="6177" spans="1:7" ht="15.75" customHeight="1">
      <c r="A6177" s="22"/>
      <c r="B6177" s="7" t="s">
        <v>4417</v>
      </c>
      <c r="C6177" s="7" t="s">
        <v>57194</v>
      </c>
      <c r="D6177" s="44" t="s">
        <v>57195</v>
      </c>
      <c r="E6177" s="7">
        <v>11</v>
      </c>
      <c r="F6177" s="7">
        <v>11000</v>
      </c>
      <c r="G6177" s="7">
        <v>14000</v>
      </c>
    </row>
    <row r="6178" spans="1:7" ht="15.75" customHeight="1">
      <c r="A6178" s="22"/>
      <c r="B6178" s="7" t="s">
        <v>4417</v>
      </c>
      <c r="C6178" s="7" t="s">
        <v>50149</v>
      </c>
      <c r="D6178" s="44" t="s">
        <v>50150</v>
      </c>
      <c r="E6178" s="7">
        <v>83.3</v>
      </c>
      <c r="F6178" s="7">
        <v>50500</v>
      </c>
      <c r="G6178" s="7">
        <v>63000</v>
      </c>
    </row>
    <row r="6179" spans="1:7" ht="15.75" customHeight="1">
      <c r="A6179" s="22"/>
      <c r="B6179" s="7" t="s">
        <v>4417</v>
      </c>
      <c r="C6179" s="7" t="s">
        <v>21287</v>
      </c>
      <c r="D6179" s="44" t="s">
        <v>21288</v>
      </c>
      <c r="E6179" s="7">
        <v>27.4</v>
      </c>
      <c r="F6179" s="7">
        <v>26500</v>
      </c>
      <c r="G6179" s="7">
        <v>32000</v>
      </c>
    </row>
    <row r="6180" spans="1:7" ht="15.75" customHeight="1">
      <c r="A6180" s="22"/>
      <c r="B6180" s="7" t="s">
        <v>4417</v>
      </c>
      <c r="C6180" s="7" t="s">
        <v>4118</v>
      </c>
      <c r="D6180" s="44" t="s">
        <v>21385</v>
      </c>
      <c r="E6180" s="7">
        <v>29.2</v>
      </c>
      <c r="F6180" s="7">
        <v>26500</v>
      </c>
      <c r="G6180" s="7">
        <v>32000</v>
      </c>
    </row>
    <row r="6181" spans="1:7" ht="15.75" customHeight="1">
      <c r="A6181" s="22"/>
      <c r="B6181" s="7" t="s">
        <v>4417</v>
      </c>
      <c r="C6181" s="7" t="s">
        <v>57196</v>
      </c>
      <c r="D6181" s="44" t="s">
        <v>43021</v>
      </c>
      <c r="E6181" s="7">
        <v>30.1</v>
      </c>
      <c r="F6181" s="7">
        <v>63000</v>
      </c>
      <c r="G6181" s="7">
        <v>63000</v>
      </c>
    </row>
    <row r="6182" spans="1:7" ht="15.75" customHeight="1">
      <c r="A6182" s="22"/>
      <c r="B6182" s="7" t="s">
        <v>4417</v>
      </c>
      <c r="C6182" s="7" t="s">
        <v>17416</v>
      </c>
      <c r="D6182" s="44" t="s">
        <v>17417</v>
      </c>
      <c r="E6182" s="7">
        <v>128.4</v>
      </c>
      <c r="F6182" s="7">
        <v>83500</v>
      </c>
      <c r="G6182" s="7">
        <v>88500</v>
      </c>
    </row>
    <row r="6183" spans="1:7" ht="15.75" customHeight="1">
      <c r="A6183" s="22"/>
      <c r="B6183" s="7" t="s">
        <v>57197</v>
      </c>
      <c r="C6183" s="7" t="s">
        <v>39668</v>
      </c>
      <c r="D6183" s="44" t="s">
        <v>39669</v>
      </c>
      <c r="E6183" s="7">
        <v>175.5</v>
      </c>
      <c r="F6183" s="7">
        <v>31500</v>
      </c>
      <c r="G6183" s="7">
        <v>38000</v>
      </c>
    </row>
    <row r="6184" spans="1:7" ht="15.75" customHeight="1">
      <c r="A6184" s="22"/>
      <c r="B6184" s="7" t="s">
        <v>4418</v>
      </c>
      <c r="C6184" s="7" t="s">
        <v>42531</v>
      </c>
      <c r="D6184" s="44" t="s">
        <v>15777</v>
      </c>
      <c r="E6184" s="7">
        <v>100.9</v>
      </c>
      <c r="F6184" s="7">
        <v>58000</v>
      </c>
      <c r="G6184" s="7">
        <v>67000</v>
      </c>
    </row>
    <row r="6185" spans="1:7" ht="15.75" customHeight="1">
      <c r="A6185" s="22"/>
      <c r="B6185" s="7" t="s">
        <v>4418</v>
      </c>
      <c r="C6185" s="7" t="s">
        <v>57198</v>
      </c>
      <c r="D6185" s="44" t="s">
        <v>57199</v>
      </c>
      <c r="E6185" s="7">
        <v>17.7</v>
      </c>
      <c r="F6185" s="7">
        <v>8500</v>
      </c>
      <c r="G6185" s="7">
        <v>8500</v>
      </c>
    </row>
    <row r="6186" spans="1:7" ht="15.75" customHeight="1">
      <c r="A6186" s="22"/>
      <c r="B6186" s="7" t="s">
        <v>4418</v>
      </c>
      <c r="C6186" s="7" t="s">
        <v>57200</v>
      </c>
      <c r="D6186" s="44"/>
      <c r="E6186" s="7">
        <v>0</v>
      </c>
      <c r="F6186" s="7">
        <v>44500</v>
      </c>
      <c r="G6186" s="7">
        <v>44500</v>
      </c>
    </row>
    <row r="6187" spans="1:7" ht="15.75" customHeight="1">
      <c r="A6187" s="22"/>
      <c r="B6187" s="7" t="s">
        <v>57201</v>
      </c>
      <c r="C6187" s="7" t="s">
        <v>39357</v>
      </c>
      <c r="D6187" s="44" t="s">
        <v>39358</v>
      </c>
      <c r="E6187" s="7">
        <v>305.2</v>
      </c>
      <c r="F6187" s="7">
        <v>91000</v>
      </c>
      <c r="G6187" s="7">
        <v>91000</v>
      </c>
    </row>
    <row r="6188" spans="1:7" ht="15.75" customHeight="1">
      <c r="A6188" s="22"/>
      <c r="B6188" s="7" t="s">
        <v>42532</v>
      </c>
      <c r="C6188" s="7" t="s">
        <v>57202</v>
      </c>
      <c r="D6188" s="44" t="s">
        <v>42533</v>
      </c>
      <c r="E6188" s="7">
        <v>190.7</v>
      </c>
      <c r="F6188" s="7">
        <v>69500</v>
      </c>
      <c r="G6188" s="7">
        <v>74500</v>
      </c>
    </row>
    <row r="6189" spans="1:7" ht="15.75" customHeight="1">
      <c r="A6189" s="22"/>
      <c r="B6189" s="7" t="s">
        <v>42538</v>
      </c>
      <c r="C6189" s="7" t="s">
        <v>45903</v>
      </c>
      <c r="D6189" s="44" t="s">
        <v>45904</v>
      </c>
      <c r="E6189" s="7">
        <v>298.5</v>
      </c>
      <c r="F6189" s="7">
        <v>112500</v>
      </c>
      <c r="G6189" s="7">
        <v>112500</v>
      </c>
    </row>
    <row r="6190" spans="1:7" ht="15.75" customHeight="1">
      <c r="A6190" s="22"/>
      <c r="B6190" s="7" t="s">
        <v>17423</v>
      </c>
      <c r="C6190" s="7" t="s">
        <v>43031</v>
      </c>
      <c r="D6190" s="44" t="s">
        <v>17642</v>
      </c>
      <c r="E6190" s="7">
        <v>70.099999999999994</v>
      </c>
      <c r="F6190" s="7">
        <v>26500</v>
      </c>
      <c r="G6190" s="7">
        <v>32000</v>
      </c>
    </row>
    <row r="6191" spans="1:7" ht="15.75" customHeight="1">
      <c r="A6191" s="22"/>
      <c r="B6191" s="7" t="s">
        <v>17423</v>
      </c>
      <c r="C6191" s="7" t="s">
        <v>15815</v>
      </c>
      <c r="D6191" s="44" t="s">
        <v>15816</v>
      </c>
      <c r="E6191" s="7">
        <v>126.7</v>
      </c>
      <c r="F6191" s="7">
        <v>67000</v>
      </c>
      <c r="G6191" s="7">
        <v>82000</v>
      </c>
    </row>
    <row r="6192" spans="1:7" ht="15.75" customHeight="1">
      <c r="A6192" s="22"/>
      <c r="B6192" s="7" t="s">
        <v>17423</v>
      </c>
      <c r="C6192" s="7" t="s">
        <v>57203</v>
      </c>
      <c r="D6192" s="44"/>
      <c r="E6192" s="7">
        <v>0</v>
      </c>
      <c r="F6192" s="7">
        <v>19000</v>
      </c>
      <c r="G6192" s="7">
        <v>23000</v>
      </c>
    </row>
    <row r="6193" spans="1:7" ht="15.75" customHeight="1">
      <c r="A6193" s="22"/>
      <c r="B6193" s="7" t="s">
        <v>57204</v>
      </c>
      <c r="C6193" s="7" t="s">
        <v>57205</v>
      </c>
      <c r="D6193" s="44" t="s">
        <v>57206</v>
      </c>
      <c r="E6193" s="7">
        <v>298.39999999999998</v>
      </c>
      <c r="F6193" s="7">
        <v>126000</v>
      </c>
      <c r="G6193" s="7">
        <v>151500</v>
      </c>
    </row>
    <row r="6194" spans="1:7" ht="15.75" customHeight="1">
      <c r="A6194" s="22"/>
      <c r="B6194" s="7" t="s">
        <v>57207</v>
      </c>
      <c r="C6194" s="7" t="s">
        <v>15983</v>
      </c>
      <c r="D6194" s="44" t="s">
        <v>15984</v>
      </c>
      <c r="E6194" s="7">
        <v>134.19999999999999</v>
      </c>
      <c r="F6194" s="7">
        <v>31500</v>
      </c>
      <c r="G6194" s="7">
        <v>38000</v>
      </c>
    </row>
    <row r="6195" spans="1:7" ht="15.75" customHeight="1">
      <c r="A6195" s="22"/>
      <c r="B6195" s="7" t="s">
        <v>17427</v>
      </c>
      <c r="C6195" s="7" t="s">
        <v>57208</v>
      </c>
      <c r="D6195" s="44" t="s">
        <v>57209</v>
      </c>
      <c r="E6195" s="7">
        <v>54.3</v>
      </c>
      <c r="F6195" s="7">
        <v>14000</v>
      </c>
      <c r="G6195" s="7">
        <v>15500</v>
      </c>
    </row>
    <row r="6196" spans="1:7" ht="15.75" customHeight="1">
      <c r="A6196" s="22"/>
      <c r="B6196" s="7" t="s">
        <v>17427</v>
      </c>
      <c r="C6196" s="7" t="s">
        <v>57210</v>
      </c>
      <c r="D6196" s="44" t="s">
        <v>57211</v>
      </c>
      <c r="E6196" s="7">
        <v>56.1</v>
      </c>
      <c r="F6196" s="7">
        <v>19000</v>
      </c>
      <c r="G6196" s="7">
        <v>25500</v>
      </c>
    </row>
    <row r="6197" spans="1:7" ht="15.75" customHeight="1">
      <c r="A6197" s="22"/>
      <c r="B6197" s="7" t="s">
        <v>17427</v>
      </c>
      <c r="C6197" s="7" t="s">
        <v>57212</v>
      </c>
      <c r="D6197" s="44" t="s">
        <v>57213</v>
      </c>
      <c r="E6197" s="7">
        <v>69.599999999999994</v>
      </c>
      <c r="F6197" s="7">
        <v>11500</v>
      </c>
      <c r="G6197" s="7" t="s">
        <v>11422</v>
      </c>
    </row>
    <row r="6198" spans="1:7" ht="15.75" customHeight="1">
      <c r="A6198" s="22"/>
      <c r="B6198" s="7" t="s">
        <v>17427</v>
      </c>
      <c r="C6198" s="7" t="s">
        <v>57214</v>
      </c>
      <c r="D6198" s="44" t="s">
        <v>57215</v>
      </c>
      <c r="E6198" s="7">
        <v>37.9</v>
      </c>
      <c r="F6198" s="7">
        <v>9000</v>
      </c>
      <c r="G6198" s="7">
        <v>10500</v>
      </c>
    </row>
    <row r="6199" spans="1:7" ht="15.75" customHeight="1">
      <c r="A6199" s="22"/>
      <c r="B6199" s="7" t="s">
        <v>17427</v>
      </c>
      <c r="C6199" s="7" t="s">
        <v>39241</v>
      </c>
      <c r="D6199" s="44" t="s">
        <v>39242</v>
      </c>
      <c r="E6199" s="7">
        <v>83.1</v>
      </c>
      <c r="F6199" s="7">
        <v>25500</v>
      </c>
      <c r="G6199" s="7">
        <v>28000</v>
      </c>
    </row>
    <row r="6200" spans="1:7" ht="15.75" customHeight="1">
      <c r="A6200" s="22"/>
      <c r="B6200" s="7" t="s">
        <v>17427</v>
      </c>
      <c r="C6200" s="7" t="s">
        <v>42541</v>
      </c>
      <c r="D6200" s="44" t="s">
        <v>42542</v>
      </c>
      <c r="E6200" s="7">
        <v>191.2</v>
      </c>
      <c r="F6200" s="7">
        <v>55500</v>
      </c>
      <c r="G6200" s="7">
        <v>69500</v>
      </c>
    </row>
    <row r="6201" spans="1:7" ht="15.75" customHeight="1">
      <c r="A6201" s="22"/>
      <c r="B6201" s="7" t="s">
        <v>17427</v>
      </c>
      <c r="C6201" s="7" t="s">
        <v>42547</v>
      </c>
      <c r="D6201" s="44" t="s">
        <v>42548</v>
      </c>
      <c r="E6201" s="7">
        <v>130.80000000000001</v>
      </c>
      <c r="F6201" s="7">
        <v>28000</v>
      </c>
      <c r="G6201" s="7">
        <v>44500</v>
      </c>
    </row>
    <row r="6202" spans="1:7" ht="15.75" customHeight="1">
      <c r="A6202" s="22"/>
      <c r="B6202" s="7" t="s">
        <v>17427</v>
      </c>
      <c r="C6202" s="7" t="s">
        <v>57216</v>
      </c>
      <c r="D6202" s="44" t="s">
        <v>57217</v>
      </c>
      <c r="E6202" s="7">
        <v>25.1</v>
      </c>
      <c r="F6202" s="7">
        <v>7500</v>
      </c>
      <c r="G6202" s="7">
        <v>12000</v>
      </c>
    </row>
    <row r="6203" spans="1:7" ht="15.75" customHeight="1">
      <c r="A6203" s="22"/>
      <c r="B6203" s="7" t="s">
        <v>57218</v>
      </c>
      <c r="C6203" s="7" t="s">
        <v>37759</v>
      </c>
      <c r="D6203" s="44" t="s">
        <v>37760</v>
      </c>
      <c r="E6203" s="7">
        <v>77.5</v>
      </c>
      <c r="F6203" s="7">
        <v>15500</v>
      </c>
      <c r="G6203" s="7">
        <v>19000</v>
      </c>
    </row>
    <row r="6204" spans="1:7" ht="15.75" customHeight="1">
      <c r="A6204" s="22"/>
      <c r="B6204" s="7" t="s">
        <v>57219</v>
      </c>
      <c r="C6204" s="7" t="s">
        <v>39416</v>
      </c>
      <c r="D6204" s="44" t="s">
        <v>39417</v>
      </c>
      <c r="E6204" s="7">
        <v>41.9</v>
      </c>
      <c r="F6204" s="7">
        <v>8000</v>
      </c>
      <c r="G6204" s="7">
        <v>10500</v>
      </c>
    </row>
    <row r="6205" spans="1:7" ht="15.75" customHeight="1">
      <c r="A6205" s="22"/>
      <c r="B6205" s="7" t="s">
        <v>42553</v>
      </c>
      <c r="C6205" s="7" t="s">
        <v>42559</v>
      </c>
      <c r="D6205" s="44" t="s">
        <v>42560</v>
      </c>
      <c r="E6205" s="7">
        <v>82.7</v>
      </c>
      <c r="F6205" s="7">
        <v>82000</v>
      </c>
      <c r="G6205" s="7">
        <v>101000</v>
      </c>
    </row>
    <row r="6206" spans="1:7" ht="15.75" customHeight="1">
      <c r="A6206" s="22"/>
      <c r="B6206" s="7" t="s">
        <v>42553</v>
      </c>
      <c r="C6206" s="7" t="s">
        <v>57220</v>
      </c>
      <c r="D6206" s="44" t="s">
        <v>57221</v>
      </c>
      <c r="E6206" s="7">
        <v>53.5</v>
      </c>
      <c r="F6206" s="7">
        <v>11500</v>
      </c>
      <c r="G6206" s="7" t="s">
        <v>11422</v>
      </c>
    </row>
    <row r="6207" spans="1:7" ht="15.75" customHeight="1">
      <c r="A6207" s="22"/>
      <c r="B6207" s="7" t="s">
        <v>42553</v>
      </c>
      <c r="C6207" s="7" t="s">
        <v>57222</v>
      </c>
      <c r="D6207" s="44" t="s">
        <v>42568</v>
      </c>
      <c r="E6207" s="7">
        <v>70.8</v>
      </c>
      <c r="F6207" s="7">
        <v>21500</v>
      </c>
      <c r="G6207" s="7">
        <v>30500</v>
      </c>
    </row>
    <row r="6208" spans="1:7" ht="15.75" customHeight="1">
      <c r="A6208" s="22"/>
      <c r="B6208" s="7" t="s">
        <v>42553</v>
      </c>
      <c r="C6208" s="7" t="s">
        <v>39383</v>
      </c>
      <c r="D6208" s="44" t="s">
        <v>39384</v>
      </c>
      <c r="E6208" s="7">
        <v>58.5</v>
      </c>
      <c r="F6208" s="7">
        <v>33000</v>
      </c>
      <c r="G6208" s="7">
        <v>40500</v>
      </c>
    </row>
    <row r="6209" spans="1:7" ht="15.75" customHeight="1">
      <c r="A6209" s="22"/>
      <c r="B6209" s="7" t="s">
        <v>42553</v>
      </c>
      <c r="C6209" s="7" t="s">
        <v>39381</v>
      </c>
      <c r="D6209" s="44" t="s">
        <v>39382</v>
      </c>
      <c r="E6209" s="7">
        <v>79.5</v>
      </c>
      <c r="F6209" s="7">
        <v>38000</v>
      </c>
      <c r="G6209" s="7">
        <v>38000</v>
      </c>
    </row>
    <row r="6210" spans="1:7" ht="15.75" customHeight="1">
      <c r="A6210" s="22"/>
      <c r="B6210" s="7" t="s">
        <v>42553</v>
      </c>
      <c r="C6210" s="7" t="s">
        <v>39373</v>
      </c>
      <c r="D6210" s="44" t="s">
        <v>39374</v>
      </c>
      <c r="E6210" s="7">
        <v>88.8</v>
      </c>
      <c r="F6210" s="7">
        <v>63000</v>
      </c>
      <c r="G6210" s="7">
        <v>94500</v>
      </c>
    </row>
    <row r="6211" spans="1:7" ht="15.75" customHeight="1">
      <c r="A6211" s="22"/>
      <c r="B6211" s="7" t="s">
        <v>42553</v>
      </c>
      <c r="C6211" s="7" t="s">
        <v>57223</v>
      </c>
      <c r="D6211" s="44" t="s">
        <v>39375</v>
      </c>
      <c r="E6211" s="7">
        <v>270.3</v>
      </c>
      <c r="F6211" s="7">
        <v>57000</v>
      </c>
      <c r="G6211" s="7">
        <v>82000</v>
      </c>
    </row>
    <row r="6212" spans="1:7" ht="15.75" customHeight="1">
      <c r="A6212" s="22"/>
      <c r="B6212" s="7" t="s">
        <v>42553</v>
      </c>
      <c r="C6212" s="7" t="s">
        <v>39369</v>
      </c>
      <c r="D6212" s="44" t="s">
        <v>39370</v>
      </c>
      <c r="E6212" s="7">
        <v>162.4</v>
      </c>
      <c r="F6212" s="7">
        <v>76000</v>
      </c>
      <c r="G6212" s="7">
        <v>76000</v>
      </c>
    </row>
    <row r="6213" spans="1:7" ht="15.75" customHeight="1">
      <c r="A6213" s="22"/>
      <c r="B6213" s="7" t="s">
        <v>42553</v>
      </c>
      <c r="C6213" s="7" t="s">
        <v>57224</v>
      </c>
      <c r="D6213" s="44" t="s">
        <v>42563</v>
      </c>
      <c r="E6213" s="7">
        <v>121.2</v>
      </c>
      <c r="F6213" s="7">
        <v>53000</v>
      </c>
      <c r="G6213" s="7">
        <v>53000</v>
      </c>
    </row>
    <row r="6214" spans="1:7" ht="15.75" customHeight="1">
      <c r="A6214" s="22"/>
      <c r="B6214" s="7" t="s">
        <v>42553</v>
      </c>
      <c r="C6214" s="7" t="s">
        <v>39367</v>
      </c>
      <c r="D6214" s="44" t="s">
        <v>39368</v>
      </c>
      <c r="E6214" s="7">
        <v>586.79999999999995</v>
      </c>
      <c r="F6214" s="7">
        <v>64500</v>
      </c>
      <c r="G6214" s="7">
        <v>64500</v>
      </c>
    </row>
    <row r="6215" spans="1:7" ht="15.75" customHeight="1">
      <c r="A6215" s="22"/>
      <c r="B6215" s="7" t="s">
        <v>57225</v>
      </c>
      <c r="C6215" s="7" t="s">
        <v>42539</v>
      </c>
      <c r="D6215" s="44" t="s">
        <v>42540</v>
      </c>
      <c r="E6215" s="7">
        <v>67</v>
      </c>
      <c r="F6215" s="7">
        <v>50500</v>
      </c>
      <c r="G6215" s="7">
        <v>50500</v>
      </c>
    </row>
    <row r="6216" spans="1:7" ht="15.75" customHeight="1">
      <c r="A6216" s="22"/>
      <c r="B6216" s="7" t="s">
        <v>57226</v>
      </c>
      <c r="C6216" s="7" t="s">
        <v>39519</v>
      </c>
      <c r="D6216" s="44" t="s">
        <v>39520</v>
      </c>
      <c r="E6216" s="7">
        <v>290.39999999999998</v>
      </c>
      <c r="F6216" s="7">
        <v>69500</v>
      </c>
      <c r="G6216" s="7">
        <v>76000</v>
      </c>
    </row>
    <row r="6217" spans="1:7" ht="15.75" customHeight="1">
      <c r="A6217" s="22"/>
      <c r="B6217" s="7" t="s">
        <v>57227</v>
      </c>
      <c r="C6217" s="7" t="s">
        <v>42543</v>
      </c>
      <c r="D6217" s="44" t="s">
        <v>42544</v>
      </c>
      <c r="E6217" s="7">
        <v>75.099999999999994</v>
      </c>
      <c r="F6217" s="7">
        <v>50500</v>
      </c>
      <c r="G6217" s="7">
        <v>73500</v>
      </c>
    </row>
    <row r="6218" spans="1:7" ht="15.75" customHeight="1">
      <c r="A6218" s="22"/>
      <c r="B6218" s="7" t="s">
        <v>57228</v>
      </c>
      <c r="C6218" s="7" t="s">
        <v>57229</v>
      </c>
      <c r="D6218" s="44" t="s">
        <v>57230</v>
      </c>
      <c r="E6218" s="7">
        <v>168.2</v>
      </c>
      <c r="F6218" s="7">
        <v>33000</v>
      </c>
      <c r="G6218" s="7">
        <v>34500</v>
      </c>
    </row>
    <row r="6219" spans="1:7" ht="15.75" customHeight="1">
      <c r="A6219" s="22"/>
      <c r="B6219" s="7" t="s">
        <v>4420</v>
      </c>
      <c r="C6219" s="7" t="s">
        <v>27545</v>
      </c>
      <c r="D6219" s="44" t="s">
        <v>27546</v>
      </c>
      <c r="E6219" s="7">
        <v>32.9</v>
      </c>
      <c r="F6219" s="7">
        <v>20500</v>
      </c>
      <c r="G6219" s="7">
        <v>21500</v>
      </c>
    </row>
    <row r="6220" spans="1:7" ht="15.75" customHeight="1">
      <c r="A6220" s="22"/>
      <c r="B6220" s="7" t="s">
        <v>4420</v>
      </c>
      <c r="C6220" s="7" t="s">
        <v>39583</v>
      </c>
      <c r="D6220" s="44" t="s">
        <v>39584</v>
      </c>
      <c r="E6220" s="7">
        <v>33</v>
      </c>
      <c r="F6220" s="7">
        <v>35500</v>
      </c>
      <c r="G6220" s="7">
        <v>42500</v>
      </c>
    </row>
    <row r="6221" spans="1:7" ht="15.75" customHeight="1">
      <c r="A6221" s="22"/>
      <c r="B6221" s="7" t="s">
        <v>4420</v>
      </c>
      <c r="C6221" s="7" t="s">
        <v>57231</v>
      </c>
      <c r="D6221" s="44" t="s">
        <v>57232</v>
      </c>
      <c r="E6221" s="7">
        <v>63</v>
      </c>
      <c r="F6221" s="7">
        <v>35500</v>
      </c>
      <c r="G6221" s="7">
        <v>48000</v>
      </c>
    </row>
    <row r="6222" spans="1:7" ht="15.75" customHeight="1">
      <c r="A6222" s="22"/>
      <c r="B6222" s="7" t="s">
        <v>4420</v>
      </c>
      <c r="C6222" s="7" t="s">
        <v>27533</v>
      </c>
      <c r="D6222" s="44" t="s">
        <v>16069</v>
      </c>
      <c r="E6222" s="7">
        <v>46</v>
      </c>
      <c r="F6222" s="7">
        <v>25500</v>
      </c>
      <c r="G6222" s="7">
        <v>38000</v>
      </c>
    </row>
    <row r="6223" spans="1:7" ht="15.75" customHeight="1">
      <c r="A6223" s="22"/>
      <c r="B6223" s="7" t="s">
        <v>4420</v>
      </c>
      <c r="C6223" s="7" t="s">
        <v>39599</v>
      </c>
      <c r="D6223" s="44" t="s">
        <v>27532</v>
      </c>
      <c r="E6223" s="7">
        <v>122</v>
      </c>
      <c r="F6223" s="7">
        <v>25000</v>
      </c>
      <c r="G6223" s="7">
        <v>25000</v>
      </c>
    </row>
    <row r="6224" spans="1:7" ht="15.75" customHeight="1">
      <c r="A6224" s="22"/>
      <c r="B6224" s="7" t="s">
        <v>4420</v>
      </c>
      <c r="C6224" s="7" t="s">
        <v>57233</v>
      </c>
      <c r="D6224" s="44" t="s">
        <v>16061</v>
      </c>
      <c r="E6224" s="7">
        <v>76.7</v>
      </c>
      <c r="F6224" s="7">
        <v>48000</v>
      </c>
      <c r="G6224" s="7">
        <v>57000</v>
      </c>
    </row>
    <row r="6225" spans="1:7" ht="15.75" customHeight="1">
      <c r="A6225" s="22"/>
      <c r="B6225" s="7" t="s">
        <v>4420</v>
      </c>
      <c r="C6225" s="7" t="s">
        <v>27517</v>
      </c>
      <c r="D6225" s="44" t="s">
        <v>27518</v>
      </c>
      <c r="E6225" s="7">
        <v>47.9</v>
      </c>
      <c r="F6225" s="7">
        <v>49500</v>
      </c>
      <c r="G6225" s="7">
        <v>57000</v>
      </c>
    </row>
    <row r="6226" spans="1:7" ht="15.75" customHeight="1">
      <c r="A6226" s="22"/>
      <c r="B6226" s="7" t="s">
        <v>4420</v>
      </c>
      <c r="C6226" s="7" t="s">
        <v>57234</v>
      </c>
      <c r="D6226" s="44" t="s">
        <v>27530</v>
      </c>
      <c r="E6226" s="7">
        <v>69.400000000000006</v>
      </c>
      <c r="F6226" s="7">
        <v>68500</v>
      </c>
      <c r="G6226" s="7">
        <v>68500</v>
      </c>
    </row>
    <row r="6227" spans="1:7" ht="15.75" customHeight="1">
      <c r="A6227" s="22"/>
      <c r="B6227" s="7" t="s">
        <v>4420</v>
      </c>
      <c r="C6227" s="7" t="s">
        <v>57235</v>
      </c>
      <c r="D6227" s="44" t="s">
        <v>39574</v>
      </c>
      <c r="E6227" s="7">
        <v>48.6</v>
      </c>
      <c r="F6227" s="7">
        <v>38000</v>
      </c>
      <c r="G6227" s="7">
        <v>50500</v>
      </c>
    </row>
    <row r="6228" spans="1:7" ht="15.75" customHeight="1">
      <c r="A6228" s="22"/>
      <c r="B6228" s="7" t="s">
        <v>4420</v>
      </c>
      <c r="C6228" s="7" t="s">
        <v>27550</v>
      </c>
      <c r="D6228" s="44" t="s">
        <v>27551</v>
      </c>
      <c r="E6228" s="7">
        <v>52.4</v>
      </c>
      <c r="F6228" s="7">
        <v>25500</v>
      </c>
      <c r="G6228" s="7">
        <v>50500</v>
      </c>
    </row>
    <row r="6229" spans="1:7" ht="15.75" customHeight="1">
      <c r="A6229" s="22"/>
      <c r="B6229" s="7" t="s">
        <v>4420</v>
      </c>
      <c r="C6229" s="7" t="s">
        <v>27541</v>
      </c>
      <c r="D6229" s="44" t="s">
        <v>17462</v>
      </c>
      <c r="E6229" s="7">
        <v>21.5</v>
      </c>
      <c r="F6229" s="7">
        <v>38000</v>
      </c>
      <c r="G6229" s="7">
        <v>38000</v>
      </c>
    </row>
    <row r="6230" spans="1:7" ht="15.75" customHeight="1">
      <c r="A6230" s="22"/>
      <c r="B6230" s="7" t="s">
        <v>4420</v>
      </c>
      <c r="C6230" s="7" t="s">
        <v>6043</v>
      </c>
      <c r="D6230" s="44" t="s">
        <v>17463</v>
      </c>
      <c r="E6230" s="7">
        <v>41.4</v>
      </c>
      <c r="F6230" s="7">
        <v>44500</v>
      </c>
      <c r="G6230" s="7">
        <v>55000</v>
      </c>
    </row>
    <row r="6231" spans="1:7" ht="15.75" customHeight="1">
      <c r="A6231" s="22"/>
      <c r="B6231" s="7" t="s">
        <v>4420</v>
      </c>
      <c r="C6231" s="7" t="s">
        <v>42635</v>
      </c>
      <c r="D6231" s="44" t="s">
        <v>42636</v>
      </c>
      <c r="E6231" s="7">
        <v>41.9</v>
      </c>
      <c r="F6231" s="7">
        <v>23000</v>
      </c>
      <c r="G6231" s="7">
        <v>23000</v>
      </c>
    </row>
    <row r="6232" spans="1:7" ht="15.75" customHeight="1">
      <c r="A6232" s="22"/>
      <c r="B6232" s="7" t="s">
        <v>4420</v>
      </c>
      <c r="C6232" s="7" t="s">
        <v>39593</v>
      </c>
      <c r="D6232" s="44" t="s">
        <v>39594</v>
      </c>
      <c r="E6232" s="7">
        <v>88.3</v>
      </c>
      <c r="F6232" s="7">
        <v>31500</v>
      </c>
      <c r="G6232" s="7">
        <v>38000</v>
      </c>
    </row>
    <row r="6233" spans="1:7" ht="15.75" customHeight="1">
      <c r="A6233" s="22"/>
      <c r="B6233" s="7" t="s">
        <v>4420</v>
      </c>
      <c r="C6233" s="7" t="s">
        <v>27512</v>
      </c>
      <c r="D6233" s="44" t="s">
        <v>27513</v>
      </c>
      <c r="E6233" s="7">
        <v>71.3</v>
      </c>
      <c r="F6233" s="7">
        <v>44500</v>
      </c>
      <c r="G6233" s="7">
        <v>52000</v>
      </c>
    </row>
    <row r="6234" spans="1:7" ht="15.75" customHeight="1">
      <c r="A6234" s="22"/>
      <c r="B6234" s="7" t="s">
        <v>4420</v>
      </c>
      <c r="C6234" s="7" t="s">
        <v>57236</v>
      </c>
      <c r="D6234" s="44" t="s">
        <v>57237</v>
      </c>
      <c r="E6234" s="7">
        <v>99</v>
      </c>
      <c r="F6234" s="7">
        <v>82000</v>
      </c>
      <c r="G6234" s="7">
        <v>120000</v>
      </c>
    </row>
    <row r="6235" spans="1:7" ht="15.75" customHeight="1">
      <c r="A6235" s="22"/>
      <c r="B6235" s="7" t="s">
        <v>4420</v>
      </c>
      <c r="C6235" s="7" t="s">
        <v>39586</v>
      </c>
      <c r="D6235" s="44" t="s">
        <v>39587</v>
      </c>
      <c r="E6235" s="7">
        <v>30.1</v>
      </c>
      <c r="F6235" s="7">
        <v>38000</v>
      </c>
      <c r="G6235" s="7">
        <v>38000</v>
      </c>
    </row>
    <row r="6236" spans="1:7" ht="15.75" customHeight="1">
      <c r="A6236" s="22"/>
      <c r="B6236" s="7" t="s">
        <v>4420</v>
      </c>
      <c r="C6236" s="7" t="s">
        <v>31623</v>
      </c>
      <c r="D6236" s="44" t="s">
        <v>42617</v>
      </c>
      <c r="E6236" s="7">
        <v>76.2</v>
      </c>
      <c r="F6236" s="7">
        <v>38000</v>
      </c>
      <c r="G6236" s="7">
        <v>44500</v>
      </c>
    </row>
    <row r="6237" spans="1:7" ht="15.75" customHeight="1">
      <c r="A6237" s="22"/>
      <c r="B6237" s="7" t="s">
        <v>4420</v>
      </c>
      <c r="C6237" s="7" t="s">
        <v>57238</v>
      </c>
      <c r="D6237" s="44" t="s">
        <v>57239</v>
      </c>
      <c r="E6237" s="7">
        <v>18.2</v>
      </c>
      <c r="F6237" s="7">
        <v>9500</v>
      </c>
      <c r="G6237" s="7">
        <v>11500</v>
      </c>
    </row>
    <row r="6238" spans="1:7" ht="15.75" customHeight="1">
      <c r="A6238" s="22"/>
      <c r="B6238" s="7" t="s">
        <v>4420</v>
      </c>
      <c r="C6238" s="7" t="s">
        <v>42633</v>
      </c>
      <c r="D6238" s="44" t="s">
        <v>42634</v>
      </c>
      <c r="E6238" s="7">
        <v>103.2</v>
      </c>
      <c r="F6238" s="7">
        <v>33000</v>
      </c>
      <c r="G6238" s="7">
        <v>45500</v>
      </c>
    </row>
    <row r="6239" spans="1:7" ht="15.75" customHeight="1">
      <c r="A6239" s="22"/>
      <c r="B6239" s="7" t="s">
        <v>4420</v>
      </c>
      <c r="C6239" s="7" t="s">
        <v>57240</v>
      </c>
      <c r="D6239" s="44" t="s">
        <v>27514</v>
      </c>
      <c r="E6239" s="7">
        <v>80.400000000000006</v>
      </c>
      <c r="F6239" s="7">
        <v>50500</v>
      </c>
      <c r="G6239" s="7">
        <v>59500</v>
      </c>
    </row>
    <row r="6240" spans="1:7" ht="15.75" customHeight="1">
      <c r="A6240" s="22"/>
      <c r="B6240" s="7" t="s">
        <v>4420</v>
      </c>
      <c r="C6240" s="7" t="s">
        <v>42631</v>
      </c>
      <c r="D6240" s="44" t="s">
        <v>16076</v>
      </c>
      <c r="E6240" s="7">
        <v>83.9</v>
      </c>
      <c r="F6240" s="7">
        <v>14000</v>
      </c>
      <c r="G6240" s="7">
        <v>15500</v>
      </c>
    </row>
    <row r="6241" spans="1:7" ht="15.75" customHeight="1">
      <c r="A6241" s="22"/>
      <c r="B6241" s="7" t="s">
        <v>4420</v>
      </c>
      <c r="C6241" s="7" t="s">
        <v>27531</v>
      </c>
      <c r="D6241" s="44" t="s">
        <v>16056</v>
      </c>
      <c r="E6241" s="7">
        <v>34.1</v>
      </c>
      <c r="F6241" s="7">
        <v>38000</v>
      </c>
      <c r="G6241" s="7">
        <v>38000</v>
      </c>
    </row>
    <row r="6242" spans="1:7" ht="15.75" customHeight="1">
      <c r="A6242" s="22"/>
      <c r="B6242" s="7" t="s">
        <v>4420</v>
      </c>
      <c r="C6242" s="7" t="s">
        <v>42629</v>
      </c>
      <c r="D6242" s="44" t="s">
        <v>42630</v>
      </c>
      <c r="E6242" s="7">
        <v>97.4</v>
      </c>
      <c r="F6242" s="7">
        <v>28000</v>
      </c>
      <c r="G6242" s="7">
        <v>31500</v>
      </c>
    </row>
    <row r="6243" spans="1:7" ht="15.75" customHeight="1">
      <c r="A6243" s="22"/>
      <c r="B6243" s="7" t="s">
        <v>4420</v>
      </c>
      <c r="C6243" s="7" t="s">
        <v>17467</v>
      </c>
      <c r="D6243" s="44" t="s">
        <v>17468</v>
      </c>
      <c r="E6243" s="7">
        <v>78.900000000000006</v>
      </c>
      <c r="F6243" s="7">
        <v>38000</v>
      </c>
      <c r="G6243" s="7">
        <v>43000</v>
      </c>
    </row>
    <row r="6244" spans="1:7" ht="15.75" customHeight="1">
      <c r="A6244" s="22"/>
      <c r="B6244" s="7" t="s">
        <v>4420</v>
      </c>
      <c r="C6244" s="7" t="s">
        <v>57241</v>
      </c>
      <c r="D6244" s="44" t="s">
        <v>57242</v>
      </c>
      <c r="E6244" s="7">
        <v>26.9</v>
      </c>
      <c r="F6244" s="7">
        <v>11500</v>
      </c>
      <c r="G6244" s="7">
        <v>15500</v>
      </c>
    </row>
    <row r="6245" spans="1:7" ht="15.75" customHeight="1">
      <c r="A6245" s="22"/>
      <c r="B6245" s="7" t="s">
        <v>4420</v>
      </c>
      <c r="C6245" s="7" t="s">
        <v>42600</v>
      </c>
      <c r="D6245" s="44" t="s">
        <v>42601</v>
      </c>
      <c r="E6245" s="7">
        <v>36.9</v>
      </c>
      <c r="F6245" s="7">
        <v>57000</v>
      </c>
      <c r="G6245" s="7">
        <v>68500</v>
      </c>
    </row>
    <row r="6246" spans="1:7" ht="15.75" customHeight="1">
      <c r="A6246" s="22"/>
      <c r="B6246" s="7" t="s">
        <v>4420</v>
      </c>
      <c r="C6246" s="7" t="s">
        <v>42594</v>
      </c>
      <c r="D6246" s="44" t="s">
        <v>42595</v>
      </c>
      <c r="E6246" s="7">
        <v>146.1</v>
      </c>
      <c r="F6246" s="7">
        <v>60500</v>
      </c>
      <c r="G6246" s="7">
        <v>73500</v>
      </c>
    </row>
    <row r="6247" spans="1:7" ht="15.75" customHeight="1">
      <c r="A6247" s="22"/>
      <c r="B6247" s="7" t="s">
        <v>4420</v>
      </c>
      <c r="C6247" s="7" t="s">
        <v>57243</v>
      </c>
      <c r="D6247" s="44" t="s">
        <v>16062</v>
      </c>
      <c r="E6247" s="7">
        <v>103.8</v>
      </c>
      <c r="F6247" s="7">
        <v>31500</v>
      </c>
      <c r="G6247" s="7">
        <v>38000</v>
      </c>
    </row>
    <row r="6248" spans="1:7" ht="15.75" customHeight="1">
      <c r="A6248" s="22"/>
      <c r="B6248" s="7" t="s">
        <v>4420</v>
      </c>
      <c r="C6248" s="7" t="s">
        <v>27505</v>
      </c>
      <c r="D6248" s="44" t="s">
        <v>21158</v>
      </c>
      <c r="E6248" s="7">
        <v>152.30000000000001</v>
      </c>
      <c r="F6248" s="7">
        <v>57000</v>
      </c>
      <c r="G6248" s="7">
        <v>63000</v>
      </c>
    </row>
    <row r="6249" spans="1:7" ht="15.75" customHeight="1">
      <c r="A6249" s="22"/>
      <c r="B6249" s="7" t="s">
        <v>4420</v>
      </c>
      <c r="C6249" s="7" t="s">
        <v>16067</v>
      </c>
      <c r="D6249" s="44" t="s">
        <v>16068</v>
      </c>
      <c r="E6249" s="7">
        <v>45</v>
      </c>
      <c r="F6249" s="7">
        <v>76000</v>
      </c>
      <c r="G6249" s="7">
        <v>76000</v>
      </c>
    </row>
    <row r="6250" spans="1:7" ht="15.75" customHeight="1">
      <c r="A6250" s="22"/>
      <c r="B6250" s="7" t="s">
        <v>4420</v>
      </c>
      <c r="C6250" s="7" t="s">
        <v>57244</v>
      </c>
      <c r="D6250" s="44" t="s">
        <v>27534</v>
      </c>
      <c r="E6250" s="7">
        <v>106.2</v>
      </c>
      <c r="F6250" s="7">
        <v>25500</v>
      </c>
      <c r="G6250" s="7">
        <v>28000</v>
      </c>
    </row>
    <row r="6251" spans="1:7" ht="15.75" customHeight="1">
      <c r="A6251" s="22"/>
      <c r="B6251" s="7" t="s">
        <v>4420</v>
      </c>
      <c r="C6251" s="7" t="s">
        <v>42620</v>
      </c>
      <c r="D6251" s="44" t="s">
        <v>42621</v>
      </c>
      <c r="E6251" s="7">
        <v>159.6</v>
      </c>
      <c r="F6251" s="7">
        <v>38000</v>
      </c>
      <c r="G6251" s="7">
        <v>48000</v>
      </c>
    </row>
    <row r="6252" spans="1:7" ht="15.75" customHeight="1">
      <c r="A6252" s="22"/>
      <c r="B6252" s="7" t="s">
        <v>4420</v>
      </c>
      <c r="C6252" s="7" t="s">
        <v>17448</v>
      </c>
      <c r="D6252" s="44" t="s">
        <v>17449</v>
      </c>
      <c r="E6252" s="7">
        <v>108.6</v>
      </c>
      <c r="F6252" s="7">
        <v>28000</v>
      </c>
      <c r="G6252" s="7">
        <v>31500</v>
      </c>
    </row>
    <row r="6253" spans="1:7" ht="15.75" customHeight="1">
      <c r="A6253" s="22"/>
      <c r="B6253" s="7" t="s">
        <v>4420</v>
      </c>
      <c r="C6253" s="7" t="s">
        <v>16030</v>
      </c>
      <c r="D6253" s="44" t="s">
        <v>16031</v>
      </c>
      <c r="E6253" s="7">
        <v>94.5</v>
      </c>
      <c r="F6253" s="7">
        <v>57000</v>
      </c>
      <c r="G6253" s="7">
        <v>69500</v>
      </c>
    </row>
    <row r="6254" spans="1:7" ht="15.75" customHeight="1">
      <c r="A6254" s="22"/>
      <c r="B6254" s="7" t="s">
        <v>4420</v>
      </c>
      <c r="C6254" s="7" t="s">
        <v>39569</v>
      </c>
      <c r="D6254" s="44" t="s">
        <v>17456</v>
      </c>
      <c r="E6254" s="7">
        <v>49.3</v>
      </c>
      <c r="F6254" s="7">
        <v>44500</v>
      </c>
      <c r="G6254" s="7">
        <v>44500</v>
      </c>
    </row>
    <row r="6255" spans="1:7" ht="15.75" customHeight="1">
      <c r="A6255" s="22"/>
      <c r="B6255" s="7" t="s">
        <v>4420</v>
      </c>
      <c r="C6255" s="7" t="s">
        <v>42612</v>
      </c>
      <c r="D6255" s="44" t="s">
        <v>42613</v>
      </c>
      <c r="E6255" s="7">
        <v>101.6</v>
      </c>
      <c r="F6255" s="7">
        <v>44500</v>
      </c>
      <c r="G6255" s="7">
        <v>50500</v>
      </c>
    </row>
    <row r="6256" spans="1:7" ht="15.75" customHeight="1">
      <c r="A6256" s="22"/>
      <c r="B6256" s="7" t="s">
        <v>4420</v>
      </c>
      <c r="C6256" s="7" t="s">
        <v>42637</v>
      </c>
      <c r="D6256" s="44" t="s">
        <v>42638</v>
      </c>
      <c r="E6256" s="7">
        <v>122.9</v>
      </c>
      <c r="F6256" s="7">
        <v>20000</v>
      </c>
      <c r="G6256" s="7">
        <v>21500</v>
      </c>
    </row>
    <row r="6257" spans="1:7" ht="15.75" customHeight="1">
      <c r="A6257" s="22"/>
      <c r="B6257" s="7" t="s">
        <v>4420</v>
      </c>
      <c r="C6257" s="7" t="s">
        <v>57245</v>
      </c>
      <c r="D6257" s="44" t="s">
        <v>42632</v>
      </c>
      <c r="E6257" s="7">
        <v>123.8</v>
      </c>
      <c r="F6257" s="7">
        <v>33000</v>
      </c>
      <c r="G6257" s="7">
        <v>38000</v>
      </c>
    </row>
    <row r="6258" spans="1:7" ht="15.75" customHeight="1">
      <c r="A6258" s="22"/>
      <c r="B6258" s="7" t="s">
        <v>4420</v>
      </c>
      <c r="C6258" s="7" t="s">
        <v>27023</v>
      </c>
      <c r="D6258" s="44" t="s">
        <v>27024</v>
      </c>
      <c r="E6258" s="7">
        <v>126.1</v>
      </c>
      <c r="F6258" s="7">
        <v>31500</v>
      </c>
      <c r="G6258" s="7">
        <v>44500</v>
      </c>
    </row>
    <row r="6259" spans="1:7" ht="15.75" customHeight="1">
      <c r="A6259" s="22"/>
      <c r="B6259" s="7" t="s">
        <v>4420</v>
      </c>
      <c r="C6259" s="7" t="s">
        <v>16048</v>
      </c>
      <c r="D6259" s="44" t="s">
        <v>27522</v>
      </c>
      <c r="E6259" s="7">
        <v>46.6</v>
      </c>
      <c r="F6259" s="7">
        <v>48000</v>
      </c>
      <c r="G6259" s="7">
        <v>50500</v>
      </c>
    </row>
    <row r="6260" spans="1:7" ht="15.75" customHeight="1">
      <c r="A6260" s="22"/>
      <c r="B6260" s="7" t="s">
        <v>4420</v>
      </c>
      <c r="C6260" s="7" t="s">
        <v>39602</v>
      </c>
      <c r="D6260" s="44" t="s">
        <v>39603</v>
      </c>
      <c r="E6260" s="7">
        <v>46.3</v>
      </c>
      <c r="F6260" s="7">
        <v>20500</v>
      </c>
      <c r="G6260" s="7">
        <v>24500</v>
      </c>
    </row>
    <row r="6261" spans="1:7" ht="15.75" customHeight="1">
      <c r="A6261" s="22"/>
      <c r="B6261" s="7" t="s">
        <v>4420</v>
      </c>
      <c r="C6261" s="7" t="s">
        <v>42589</v>
      </c>
      <c r="D6261" s="44" t="s">
        <v>42590</v>
      </c>
      <c r="E6261" s="7">
        <v>92.7</v>
      </c>
      <c r="F6261" s="7">
        <v>63000</v>
      </c>
      <c r="G6261" s="7">
        <v>63000</v>
      </c>
    </row>
    <row r="6262" spans="1:7" ht="15.75" customHeight="1">
      <c r="A6262" s="22"/>
      <c r="B6262" s="7" t="s">
        <v>4420</v>
      </c>
      <c r="C6262" s="7" t="s">
        <v>21142</v>
      </c>
      <c r="D6262" s="44" t="s">
        <v>21143</v>
      </c>
      <c r="E6262" s="7">
        <v>255.3</v>
      </c>
      <c r="F6262" s="7">
        <v>55500</v>
      </c>
      <c r="G6262" s="7">
        <v>55500</v>
      </c>
    </row>
    <row r="6263" spans="1:7" ht="15.75" customHeight="1">
      <c r="A6263" s="22"/>
      <c r="B6263" s="7" t="s">
        <v>4420</v>
      </c>
      <c r="C6263" s="7" t="s">
        <v>26366</v>
      </c>
      <c r="D6263" s="44" t="s">
        <v>39561</v>
      </c>
      <c r="E6263" s="7">
        <v>112.1</v>
      </c>
      <c r="F6263" s="7">
        <v>46000</v>
      </c>
      <c r="G6263" s="7">
        <v>46000</v>
      </c>
    </row>
    <row r="6264" spans="1:7" ht="15.75" customHeight="1">
      <c r="A6264" s="22"/>
      <c r="B6264" s="7" t="s">
        <v>4420</v>
      </c>
      <c r="C6264" s="7" t="s">
        <v>16053</v>
      </c>
      <c r="D6264" s="44" t="s">
        <v>27526</v>
      </c>
      <c r="E6264" s="7">
        <v>51.3</v>
      </c>
      <c r="F6264" s="7">
        <v>34500</v>
      </c>
      <c r="G6264" s="7">
        <v>40500</v>
      </c>
    </row>
    <row r="6265" spans="1:7" ht="15.75" customHeight="1">
      <c r="A6265" s="22"/>
      <c r="B6265" s="7" t="s">
        <v>4420</v>
      </c>
      <c r="C6265" s="7" t="s">
        <v>39530</v>
      </c>
      <c r="D6265" s="44" t="s">
        <v>39531</v>
      </c>
      <c r="E6265" s="7">
        <v>273.2</v>
      </c>
      <c r="F6265" s="7">
        <v>88500</v>
      </c>
      <c r="G6265" s="7">
        <v>91000</v>
      </c>
    </row>
    <row r="6266" spans="1:7" ht="15.75" customHeight="1">
      <c r="A6266" s="22"/>
      <c r="B6266" s="7" t="s">
        <v>4420</v>
      </c>
      <c r="C6266" s="7" t="s">
        <v>57246</v>
      </c>
      <c r="D6266" s="44" t="s">
        <v>27515</v>
      </c>
      <c r="E6266" s="7">
        <v>119.4</v>
      </c>
      <c r="F6266" s="7">
        <v>38000</v>
      </c>
      <c r="G6266" s="7">
        <v>44500</v>
      </c>
    </row>
    <row r="6267" spans="1:7" ht="15.75" customHeight="1">
      <c r="A6267" s="22"/>
      <c r="B6267" s="7" t="s">
        <v>4420</v>
      </c>
      <c r="C6267" s="7" t="s">
        <v>39597</v>
      </c>
      <c r="D6267" s="44" t="s">
        <v>39598</v>
      </c>
      <c r="E6267" s="7">
        <v>124.8</v>
      </c>
      <c r="F6267" s="7">
        <v>50500</v>
      </c>
      <c r="G6267" s="7">
        <v>101000</v>
      </c>
    </row>
    <row r="6268" spans="1:7" ht="15.75" customHeight="1">
      <c r="A6268" s="22"/>
      <c r="B6268" s="7" t="s">
        <v>4420</v>
      </c>
      <c r="C6268" s="7" t="s">
        <v>39534</v>
      </c>
      <c r="D6268" s="44" t="s">
        <v>39535</v>
      </c>
      <c r="E6268" s="7">
        <v>207</v>
      </c>
      <c r="F6268" s="7">
        <v>76000</v>
      </c>
      <c r="G6268" s="7">
        <v>86000</v>
      </c>
    </row>
    <row r="6269" spans="1:7" ht="15.75" customHeight="1">
      <c r="A6269" s="22"/>
      <c r="B6269" s="7" t="s">
        <v>4420</v>
      </c>
      <c r="C6269" s="7" t="s">
        <v>57247</v>
      </c>
      <c r="D6269" s="44" t="s">
        <v>57248</v>
      </c>
      <c r="E6269" s="7">
        <v>76.400000000000006</v>
      </c>
      <c r="F6269" s="7">
        <v>31500</v>
      </c>
      <c r="G6269" s="7">
        <v>40500</v>
      </c>
    </row>
    <row r="6270" spans="1:7" ht="15.75" customHeight="1">
      <c r="A6270" s="22"/>
      <c r="B6270" s="7" t="s">
        <v>4420</v>
      </c>
      <c r="C6270" s="7" t="s">
        <v>39591</v>
      </c>
      <c r="D6270" s="44" t="s">
        <v>39592</v>
      </c>
      <c r="E6270" s="7">
        <v>135.69999999999999</v>
      </c>
      <c r="F6270" s="7">
        <v>31500</v>
      </c>
      <c r="G6270" s="7">
        <v>38000</v>
      </c>
    </row>
    <row r="6271" spans="1:7" ht="15.75" customHeight="1">
      <c r="A6271" s="22"/>
      <c r="B6271" s="7" t="s">
        <v>4420</v>
      </c>
      <c r="C6271" s="7" t="s">
        <v>57249</v>
      </c>
      <c r="D6271" s="44" t="s">
        <v>16039</v>
      </c>
      <c r="E6271" s="7">
        <v>243.1</v>
      </c>
      <c r="F6271" s="7">
        <v>25500</v>
      </c>
      <c r="G6271" s="7">
        <v>30500</v>
      </c>
    </row>
    <row r="6272" spans="1:7" ht="15.75" customHeight="1">
      <c r="A6272" s="22"/>
      <c r="B6272" s="7" t="s">
        <v>4420</v>
      </c>
      <c r="C6272" s="7" t="s">
        <v>39542</v>
      </c>
      <c r="D6272" s="44" t="s">
        <v>39543</v>
      </c>
      <c r="E6272" s="7">
        <v>61.1</v>
      </c>
      <c r="F6272" s="7">
        <v>57000</v>
      </c>
      <c r="G6272" s="7">
        <v>69500</v>
      </c>
    </row>
    <row r="6273" spans="1:7" ht="15.75" customHeight="1">
      <c r="A6273" s="22"/>
      <c r="B6273" s="7" t="s">
        <v>4420</v>
      </c>
      <c r="C6273" s="7" t="s">
        <v>17460</v>
      </c>
      <c r="D6273" s="44" t="s">
        <v>17461</v>
      </c>
      <c r="E6273" s="7">
        <v>155.4</v>
      </c>
      <c r="F6273" s="7">
        <v>40500</v>
      </c>
      <c r="G6273" s="7">
        <v>40500</v>
      </c>
    </row>
    <row r="6274" spans="1:7" ht="15.75" customHeight="1">
      <c r="A6274" s="22"/>
      <c r="B6274" s="7" t="s">
        <v>4420</v>
      </c>
      <c r="C6274" s="7" t="s">
        <v>27535</v>
      </c>
      <c r="D6274" s="44" t="s">
        <v>27536</v>
      </c>
      <c r="E6274" s="7">
        <v>71.5</v>
      </c>
      <c r="F6274" s="7">
        <v>21500</v>
      </c>
      <c r="G6274" s="7">
        <v>21500</v>
      </c>
    </row>
    <row r="6275" spans="1:7" ht="15.75" customHeight="1">
      <c r="A6275" s="22"/>
      <c r="B6275" s="7" t="s">
        <v>4420</v>
      </c>
      <c r="C6275" s="7" t="s">
        <v>16065</v>
      </c>
      <c r="D6275" s="44" t="s">
        <v>16066</v>
      </c>
      <c r="E6275" s="7">
        <v>73.2</v>
      </c>
      <c r="F6275" s="7">
        <v>25500</v>
      </c>
      <c r="G6275" s="7">
        <v>31500</v>
      </c>
    </row>
    <row r="6276" spans="1:7" ht="15.75" customHeight="1">
      <c r="A6276" s="22"/>
      <c r="B6276" s="7" t="s">
        <v>4420</v>
      </c>
      <c r="C6276" s="7" t="s">
        <v>42572</v>
      </c>
      <c r="D6276" s="44" t="s">
        <v>42573</v>
      </c>
      <c r="E6276" s="7">
        <v>193.6</v>
      </c>
      <c r="F6276" s="7">
        <v>123500</v>
      </c>
      <c r="G6276" s="7">
        <v>161500</v>
      </c>
    </row>
    <row r="6277" spans="1:7" ht="15.75" customHeight="1">
      <c r="A6277" s="22"/>
      <c r="B6277" s="7" t="s">
        <v>4420</v>
      </c>
      <c r="C6277" s="7" t="s">
        <v>39559</v>
      </c>
      <c r="D6277" s="44" t="s">
        <v>39560</v>
      </c>
      <c r="E6277" s="7">
        <v>90.4</v>
      </c>
      <c r="F6277" s="7">
        <v>48000</v>
      </c>
      <c r="G6277" s="7">
        <v>58000</v>
      </c>
    </row>
    <row r="6278" spans="1:7" ht="15.75" customHeight="1">
      <c r="A6278" s="22"/>
      <c r="B6278" s="7" t="s">
        <v>4420</v>
      </c>
      <c r="C6278" s="7" t="s">
        <v>42610</v>
      </c>
      <c r="D6278" s="44" t="s">
        <v>42611</v>
      </c>
      <c r="E6278" s="7">
        <v>109.3</v>
      </c>
      <c r="F6278" s="7">
        <v>50500</v>
      </c>
      <c r="G6278" s="7">
        <v>50500</v>
      </c>
    </row>
    <row r="6279" spans="1:7" ht="15.75" customHeight="1">
      <c r="A6279" s="22"/>
      <c r="B6279" s="7" t="s">
        <v>4420</v>
      </c>
      <c r="C6279" s="7" t="s">
        <v>42618</v>
      </c>
      <c r="D6279" s="44" t="s">
        <v>42619</v>
      </c>
      <c r="E6279" s="7">
        <v>21.3</v>
      </c>
      <c r="F6279" s="7">
        <v>38000</v>
      </c>
      <c r="G6279" s="7">
        <v>42000</v>
      </c>
    </row>
    <row r="6280" spans="1:7" ht="15.75" customHeight="1">
      <c r="A6280" s="22"/>
      <c r="B6280" s="7" t="s">
        <v>4420</v>
      </c>
      <c r="C6280" s="7" t="s">
        <v>16063</v>
      </c>
      <c r="D6280" s="44" t="s">
        <v>16064</v>
      </c>
      <c r="E6280" s="7">
        <v>36.299999999999997</v>
      </c>
      <c r="F6280" s="7">
        <v>34500</v>
      </c>
      <c r="G6280" s="7">
        <v>42000</v>
      </c>
    </row>
    <row r="6281" spans="1:7" ht="15.75" customHeight="1">
      <c r="A6281" s="22"/>
      <c r="B6281" s="7" t="s">
        <v>4420</v>
      </c>
      <c r="C6281" s="7" t="s">
        <v>57250</v>
      </c>
      <c r="D6281" s="44" t="s">
        <v>27525</v>
      </c>
      <c r="E6281" s="7">
        <v>46.9</v>
      </c>
      <c r="F6281" s="7">
        <v>44500</v>
      </c>
      <c r="G6281" s="7">
        <v>50500</v>
      </c>
    </row>
    <row r="6282" spans="1:7" ht="15.75" customHeight="1">
      <c r="A6282" s="22"/>
      <c r="B6282" s="7" t="s">
        <v>4420</v>
      </c>
      <c r="C6282" s="7" t="s">
        <v>42639</v>
      </c>
      <c r="D6282" s="44" t="s">
        <v>42640</v>
      </c>
      <c r="E6282" s="7">
        <v>24.2</v>
      </c>
      <c r="F6282" s="7">
        <v>16000</v>
      </c>
      <c r="G6282" s="7">
        <v>19000</v>
      </c>
    </row>
    <row r="6283" spans="1:7" ht="15.75" customHeight="1">
      <c r="A6283" s="22"/>
      <c r="B6283" s="7" t="s">
        <v>4420</v>
      </c>
      <c r="C6283" s="7" t="s">
        <v>42583</v>
      </c>
      <c r="D6283" s="44" t="s">
        <v>42584</v>
      </c>
      <c r="E6283" s="7">
        <v>67.8</v>
      </c>
      <c r="F6283" s="7">
        <v>73500</v>
      </c>
      <c r="G6283" s="7">
        <v>73500</v>
      </c>
    </row>
    <row r="6284" spans="1:7" ht="15.75" customHeight="1">
      <c r="A6284" s="22"/>
      <c r="B6284" s="7" t="s">
        <v>4420</v>
      </c>
      <c r="C6284" s="7" t="s">
        <v>27506</v>
      </c>
      <c r="D6284" s="44" t="s">
        <v>27507</v>
      </c>
      <c r="E6284" s="7">
        <v>114.3</v>
      </c>
      <c r="F6284" s="7">
        <v>63000</v>
      </c>
      <c r="G6284" s="7">
        <v>76000</v>
      </c>
    </row>
    <row r="6285" spans="1:7" ht="15.75" customHeight="1">
      <c r="A6285" s="22"/>
      <c r="B6285" s="7" t="s">
        <v>4420</v>
      </c>
      <c r="C6285" s="7" t="s">
        <v>42585</v>
      </c>
      <c r="D6285" s="44" t="s">
        <v>42586</v>
      </c>
      <c r="E6285" s="7">
        <v>115.5</v>
      </c>
      <c r="F6285" s="7">
        <v>69500</v>
      </c>
      <c r="G6285" s="7">
        <v>88500</v>
      </c>
    </row>
    <row r="6286" spans="1:7" ht="15.75" customHeight="1">
      <c r="A6286" s="22"/>
      <c r="B6286" s="7" t="s">
        <v>4420</v>
      </c>
      <c r="C6286" s="7" t="s">
        <v>4320</v>
      </c>
      <c r="D6286" s="44" t="s">
        <v>17441</v>
      </c>
      <c r="E6286" s="7">
        <v>106.5</v>
      </c>
      <c r="F6286" s="7">
        <v>82000</v>
      </c>
      <c r="G6286" s="7">
        <v>88500</v>
      </c>
    </row>
    <row r="6287" spans="1:7" ht="15.75" customHeight="1">
      <c r="A6287" s="22"/>
      <c r="B6287" s="7" t="s">
        <v>4420</v>
      </c>
      <c r="C6287" s="7" t="s">
        <v>28332</v>
      </c>
      <c r="D6287" s="44" t="s">
        <v>28333</v>
      </c>
      <c r="E6287" s="7">
        <v>132.9</v>
      </c>
      <c r="F6287" s="7">
        <v>63000</v>
      </c>
      <c r="G6287" s="7">
        <v>69500</v>
      </c>
    </row>
    <row r="6288" spans="1:7" ht="15.75" customHeight="1">
      <c r="A6288" s="22"/>
      <c r="B6288" s="7" t="s">
        <v>4420</v>
      </c>
      <c r="C6288" s="7" t="s">
        <v>4285</v>
      </c>
      <c r="D6288" s="44" t="s">
        <v>17440</v>
      </c>
      <c r="E6288" s="7">
        <v>131.69999999999999</v>
      </c>
      <c r="F6288" s="7">
        <v>82000</v>
      </c>
      <c r="G6288" s="7">
        <v>88500</v>
      </c>
    </row>
    <row r="6289" spans="1:7" ht="15.75" customHeight="1">
      <c r="A6289" s="22"/>
      <c r="B6289" s="7" t="s">
        <v>4420</v>
      </c>
      <c r="C6289" s="7" t="s">
        <v>39578</v>
      </c>
      <c r="D6289" s="44" t="s">
        <v>39579</v>
      </c>
      <c r="E6289" s="7">
        <v>166.8</v>
      </c>
      <c r="F6289" s="7">
        <v>38000</v>
      </c>
      <c r="G6289" s="7">
        <v>98500</v>
      </c>
    </row>
    <row r="6290" spans="1:7" ht="15.75" customHeight="1">
      <c r="A6290" s="22"/>
      <c r="B6290" s="7" t="s">
        <v>4420</v>
      </c>
      <c r="C6290" s="7" t="s">
        <v>57251</v>
      </c>
      <c r="D6290" s="44" t="s">
        <v>57252</v>
      </c>
      <c r="E6290" s="7">
        <v>306.10000000000002</v>
      </c>
      <c r="F6290" s="7">
        <v>123500</v>
      </c>
      <c r="G6290" s="7">
        <v>161000</v>
      </c>
    </row>
    <row r="6291" spans="1:7" ht="15.75" customHeight="1">
      <c r="A6291" s="22"/>
      <c r="B6291" s="7" t="s">
        <v>4420</v>
      </c>
      <c r="C6291" s="7" t="s">
        <v>27519</v>
      </c>
      <c r="D6291" s="44" t="s">
        <v>27520</v>
      </c>
      <c r="E6291" s="7">
        <v>138.5</v>
      </c>
      <c r="F6291" s="7">
        <v>35500</v>
      </c>
      <c r="G6291" s="7">
        <v>35500</v>
      </c>
    </row>
    <row r="6292" spans="1:7" ht="15.75" customHeight="1">
      <c r="A6292" s="22"/>
      <c r="B6292" s="7" t="s">
        <v>4420</v>
      </c>
      <c r="C6292" s="7" t="s">
        <v>42587</v>
      </c>
      <c r="D6292" s="44" t="s">
        <v>42588</v>
      </c>
      <c r="E6292" s="7">
        <v>138.9</v>
      </c>
      <c r="F6292" s="7">
        <v>66000</v>
      </c>
      <c r="G6292" s="7">
        <v>86000</v>
      </c>
    </row>
    <row r="6293" spans="1:7" ht="15.75" customHeight="1">
      <c r="A6293" s="22"/>
      <c r="B6293" s="7" t="s">
        <v>4420</v>
      </c>
      <c r="C6293" s="7" t="s">
        <v>42580</v>
      </c>
      <c r="D6293" s="44" t="s">
        <v>42581</v>
      </c>
      <c r="E6293" s="7">
        <v>336.9</v>
      </c>
      <c r="F6293" s="7">
        <v>86000</v>
      </c>
      <c r="G6293" s="7">
        <v>86000</v>
      </c>
    </row>
    <row r="6294" spans="1:7" ht="15.75" customHeight="1">
      <c r="A6294" s="22"/>
      <c r="B6294" s="7" t="s">
        <v>4420</v>
      </c>
      <c r="C6294" s="7" t="s">
        <v>27020</v>
      </c>
      <c r="D6294" s="44" t="s">
        <v>27021</v>
      </c>
      <c r="E6294" s="7">
        <v>147.1</v>
      </c>
      <c r="F6294" s="7">
        <v>49000</v>
      </c>
      <c r="G6294" s="7">
        <v>50500</v>
      </c>
    </row>
    <row r="6295" spans="1:7" ht="15.75" customHeight="1">
      <c r="A6295" s="22"/>
      <c r="B6295" s="7" t="s">
        <v>4420</v>
      </c>
      <c r="C6295" s="7" t="s">
        <v>39573</v>
      </c>
      <c r="D6295" s="44" t="s">
        <v>16041</v>
      </c>
      <c r="E6295" s="7">
        <v>160.1</v>
      </c>
      <c r="F6295" s="7">
        <v>25000</v>
      </c>
      <c r="G6295" s="7">
        <v>25000</v>
      </c>
    </row>
    <row r="6296" spans="1:7" ht="15.75" customHeight="1">
      <c r="A6296" s="22"/>
      <c r="B6296" s="7" t="s">
        <v>4420</v>
      </c>
      <c r="C6296" s="7" t="s">
        <v>27552</v>
      </c>
      <c r="D6296" s="44" t="s">
        <v>27553</v>
      </c>
      <c r="E6296" s="7">
        <v>36.9</v>
      </c>
      <c r="F6296" s="7">
        <v>16500</v>
      </c>
      <c r="G6296" s="7">
        <v>19000</v>
      </c>
    </row>
    <row r="6297" spans="1:7" ht="15.75" customHeight="1">
      <c r="A6297" s="22"/>
      <c r="B6297" s="7" t="s">
        <v>4420</v>
      </c>
      <c r="C6297" s="7" t="s">
        <v>17434</v>
      </c>
      <c r="D6297" s="44" t="s">
        <v>17435</v>
      </c>
      <c r="E6297" s="7">
        <v>138.30000000000001</v>
      </c>
      <c r="F6297" s="7">
        <v>126000</v>
      </c>
      <c r="G6297" s="7">
        <v>126000</v>
      </c>
    </row>
    <row r="6298" spans="1:7" ht="15.75" customHeight="1">
      <c r="A6298" s="22"/>
      <c r="B6298" s="7" t="s">
        <v>4420</v>
      </c>
      <c r="C6298" s="7" t="s">
        <v>39524</v>
      </c>
      <c r="D6298" s="44" t="s">
        <v>39525</v>
      </c>
      <c r="E6298" s="7">
        <v>269.60000000000002</v>
      </c>
      <c r="F6298" s="7">
        <v>126000</v>
      </c>
      <c r="G6298" s="7">
        <v>151500</v>
      </c>
    </row>
    <row r="6299" spans="1:7" ht="15.75" customHeight="1">
      <c r="A6299" s="22"/>
      <c r="B6299" s="7" t="s">
        <v>4420</v>
      </c>
      <c r="C6299" s="7" t="s">
        <v>16038</v>
      </c>
      <c r="D6299" s="44" t="s">
        <v>27501</v>
      </c>
      <c r="E6299" s="7">
        <v>217.6</v>
      </c>
      <c r="F6299" s="7">
        <v>123500</v>
      </c>
      <c r="G6299" s="7">
        <v>173000</v>
      </c>
    </row>
    <row r="6300" spans="1:7" ht="15.75" customHeight="1">
      <c r="A6300" s="22"/>
      <c r="B6300" s="7" t="s">
        <v>4420</v>
      </c>
      <c r="C6300" s="7" t="s">
        <v>42592</v>
      </c>
      <c r="D6300" s="44" t="s">
        <v>42593</v>
      </c>
      <c r="E6300" s="7">
        <v>93.6</v>
      </c>
      <c r="F6300" s="7">
        <v>62500</v>
      </c>
      <c r="G6300" s="7">
        <v>75000</v>
      </c>
    </row>
    <row r="6301" spans="1:7" ht="15.75" customHeight="1">
      <c r="A6301" s="22"/>
      <c r="B6301" s="7" t="s">
        <v>4420</v>
      </c>
      <c r="C6301" s="7" t="s">
        <v>27547</v>
      </c>
      <c r="D6301" s="44" t="s">
        <v>21615</v>
      </c>
      <c r="E6301" s="7">
        <v>53.7</v>
      </c>
      <c r="F6301" s="7">
        <v>19000</v>
      </c>
      <c r="G6301" s="7">
        <v>23000</v>
      </c>
    </row>
    <row r="6302" spans="1:7" ht="15.75" customHeight="1">
      <c r="A6302" s="22"/>
      <c r="B6302" s="7" t="s">
        <v>4420</v>
      </c>
      <c r="C6302" s="7" t="s">
        <v>27026</v>
      </c>
      <c r="D6302" s="44" t="s">
        <v>27027</v>
      </c>
      <c r="E6302" s="7">
        <v>98.2</v>
      </c>
      <c r="F6302" s="7">
        <v>26500</v>
      </c>
      <c r="G6302" s="7">
        <v>33000</v>
      </c>
    </row>
    <row r="6303" spans="1:7" ht="15.75" customHeight="1">
      <c r="A6303" s="22"/>
      <c r="B6303" s="7" t="s">
        <v>4420</v>
      </c>
      <c r="C6303" s="7" t="s">
        <v>42582</v>
      </c>
      <c r="D6303" s="44" t="s">
        <v>17437</v>
      </c>
      <c r="E6303" s="7">
        <v>155.19999999999999</v>
      </c>
      <c r="F6303" s="7">
        <v>63000</v>
      </c>
      <c r="G6303" s="7">
        <v>88500</v>
      </c>
    </row>
    <row r="6304" spans="1:7" ht="15.75" customHeight="1">
      <c r="A6304" s="22"/>
      <c r="B6304" s="7" t="s">
        <v>4420</v>
      </c>
      <c r="C6304" s="7" t="s">
        <v>57253</v>
      </c>
      <c r="D6304" s="44" t="s">
        <v>57254</v>
      </c>
      <c r="E6304" s="7">
        <v>14.3</v>
      </c>
      <c r="F6304" s="7">
        <v>8500</v>
      </c>
      <c r="G6304" s="7">
        <v>10500</v>
      </c>
    </row>
    <row r="6305" spans="1:7" ht="15.75" customHeight="1">
      <c r="A6305" s="22"/>
      <c r="B6305" s="7" t="s">
        <v>4420</v>
      </c>
      <c r="C6305" s="7" t="s">
        <v>57255</v>
      </c>
      <c r="D6305" s="44" t="s">
        <v>39555</v>
      </c>
      <c r="E6305" s="7">
        <v>205.8</v>
      </c>
      <c r="F6305" s="7">
        <v>40500</v>
      </c>
      <c r="G6305" s="7">
        <v>50500</v>
      </c>
    </row>
    <row r="6306" spans="1:7" ht="15.75" customHeight="1">
      <c r="A6306" s="22"/>
      <c r="B6306" s="7" t="s">
        <v>4420</v>
      </c>
      <c r="C6306" s="7" t="s">
        <v>39544</v>
      </c>
      <c r="D6306" s="44" t="s">
        <v>39545</v>
      </c>
      <c r="E6306" s="7">
        <v>161.1</v>
      </c>
      <c r="F6306" s="7">
        <v>69500</v>
      </c>
      <c r="G6306" s="7">
        <v>76000</v>
      </c>
    </row>
    <row r="6307" spans="1:7" ht="15.75" customHeight="1">
      <c r="A6307" s="22"/>
      <c r="B6307" s="7" t="s">
        <v>4420</v>
      </c>
      <c r="C6307" s="7" t="s">
        <v>39588</v>
      </c>
      <c r="D6307" s="44" t="s">
        <v>16736</v>
      </c>
      <c r="E6307" s="7">
        <v>126.5</v>
      </c>
      <c r="F6307" s="7">
        <v>35500</v>
      </c>
      <c r="G6307" s="7">
        <v>35500</v>
      </c>
    </row>
    <row r="6308" spans="1:7" ht="15.75" customHeight="1">
      <c r="A6308" s="22"/>
      <c r="B6308" s="7" t="s">
        <v>4420</v>
      </c>
      <c r="C6308" s="7" t="s">
        <v>16054</v>
      </c>
      <c r="D6308" s="44" t="s">
        <v>16055</v>
      </c>
      <c r="E6308" s="7">
        <v>80.099999999999994</v>
      </c>
      <c r="F6308" s="7">
        <v>48000</v>
      </c>
      <c r="G6308" s="7">
        <v>57500</v>
      </c>
    </row>
    <row r="6309" spans="1:7" ht="15.75" customHeight="1">
      <c r="A6309" s="22"/>
      <c r="B6309" s="7" t="s">
        <v>4420</v>
      </c>
      <c r="C6309" s="7" t="s">
        <v>4330</v>
      </c>
      <c r="D6309" s="44" t="s">
        <v>16059</v>
      </c>
      <c r="E6309" s="7">
        <v>84</v>
      </c>
      <c r="F6309" s="7">
        <v>48000</v>
      </c>
      <c r="G6309" s="7">
        <v>57000</v>
      </c>
    </row>
    <row r="6310" spans="1:7" ht="15.75" customHeight="1">
      <c r="A6310" s="22"/>
      <c r="B6310" s="7" t="s">
        <v>4420</v>
      </c>
      <c r="C6310" s="7" t="s">
        <v>17454</v>
      </c>
      <c r="D6310" s="44" t="s">
        <v>17455</v>
      </c>
      <c r="E6310" s="7">
        <v>73.400000000000006</v>
      </c>
      <c r="F6310" s="7">
        <v>50500</v>
      </c>
      <c r="G6310" s="7">
        <v>50500</v>
      </c>
    </row>
    <row r="6311" spans="1:7" ht="15.75" customHeight="1">
      <c r="A6311" s="22"/>
      <c r="B6311" s="7" t="s">
        <v>4420</v>
      </c>
      <c r="C6311" s="7" t="s">
        <v>39546</v>
      </c>
      <c r="D6311" s="44" t="s">
        <v>39547</v>
      </c>
      <c r="E6311" s="7">
        <v>83.1</v>
      </c>
      <c r="F6311" s="7">
        <v>57000</v>
      </c>
      <c r="G6311" s="7">
        <v>57000</v>
      </c>
    </row>
    <row r="6312" spans="1:7" ht="15.75" customHeight="1">
      <c r="A6312" s="22"/>
      <c r="B6312" s="7" t="s">
        <v>4420</v>
      </c>
      <c r="C6312" s="7" t="s">
        <v>39540</v>
      </c>
      <c r="D6312" s="44" t="s">
        <v>39541</v>
      </c>
      <c r="E6312" s="7">
        <v>98</v>
      </c>
      <c r="F6312" s="7">
        <v>57000</v>
      </c>
      <c r="G6312" s="7">
        <v>73500</v>
      </c>
    </row>
    <row r="6313" spans="1:7" ht="15.75" customHeight="1">
      <c r="A6313" s="22"/>
      <c r="B6313" s="7" t="s">
        <v>4420</v>
      </c>
      <c r="C6313" s="7" t="s">
        <v>27539</v>
      </c>
      <c r="D6313" s="44" t="s">
        <v>27540</v>
      </c>
      <c r="E6313" s="7">
        <v>75.900000000000006</v>
      </c>
      <c r="F6313" s="7">
        <v>19000</v>
      </c>
      <c r="G6313" s="7">
        <v>19000</v>
      </c>
    </row>
    <row r="6314" spans="1:7" ht="15.75" customHeight="1">
      <c r="A6314" s="22"/>
      <c r="B6314" s="7" t="s">
        <v>4420</v>
      </c>
      <c r="C6314" s="7" t="s">
        <v>57256</v>
      </c>
      <c r="D6314" s="44" t="s">
        <v>57257</v>
      </c>
      <c r="E6314" s="7">
        <v>22.6</v>
      </c>
      <c r="F6314" s="7">
        <v>18000</v>
      </c>
      <c r="G6314" s="7">
        <v>20500</v>
      </c>
    </row>
    <row r="6315" spans="1:7" ht="15.75" customHeight="1">
      <c r="A6315" s="22"/>
      <c r="B6315" s="7" t="s">
        <v>4420</v>
      </c>
      <c r="C6315" s="7" t="s">
        <v>17471</v>
      </c>
      <c r="D6315" s="44" t="s">
        <v>27544</v>
      </c>
      <c r="E6315" s="7">
        <v>27.7</v>
      </c>
      <c r="F6315" s="7">
        <v>23500</v>
      </c>
      <c r="G6315" s="7">
        <v>37000</v>
      </c>
    </row>
    <row r="6316" spans="1:7" ht="15.75" customHeight="1">
      <c r="A6316" s="22"/>
      <c r="B6316" s="7" t="s">
        <v>4420</v>
      </c>
      <c r="C6316" s="7" t="s">
        <v>39600</v>
      </c>
      <c r="D6316" s="44" t="s">
        <v>39601</v>
      </c>
      <c r="E6316" s="7">
        <v>30.1</v>
      </c>
      <c r="F6316" s="7">
        <v>22500</v>
      </c>
      <c r="G6316" s="7">
        <v>25000</v>
      </c>
    </row>
    <row r="6317" spans="1:7" ht="15.75" customHeight="1">
      <c r="A6317" s="22"/>
      <c r="B6317" s="7" t="s">
        <v>4420</v>
      </c>
      <c r="C6317" s="7" t="s">
        <v>57258</v>
      </c>
      <c r="D6317" s="44" t="s">
        <v>57259</v>
      </c>
      <c r="E6317" s="7">
        <v>36.299999999999997</v>
      </c>
      <c r="F6317" s="7">
        <v>23000</v>
      </c>
      <c r="G6317" s="7">
        <v>25500</v>
      </c>
    </row>
    <row r="6318" spans="1:7" ht="15.75" customHeight="1">
      <c r="A6318" s="22"/>
      <c r="B6318" s="7" t="s">
        <v>4420</v>
      </c>
      <c r="C6318" s="7" t="s">
        <v>17469</v>
      </c>
      <c r="D6318" s="44" t="s">
        <v>17470</v>
      </c>
      <c r="E6318" s="7">
        <v>41.9</v>
      </c>
      <c r="F6318" s="7">
        <v>23000</v>
      </c>
      <c r="G6318" s="7">
        <v>38000</v>
      </c>
    </row>
    <row r="6319" spans="1:7" ht="15.75" customHeight="1">
      <c r="A6319" s="22"/>
      <c r="B6319" s="7" t="s">
        <v>4420</v>
      </c>
      <c r="C6319" s="7" t="s">
        <v>57260</v>
      </c>
      <c r="D6319" s="44" t="s">
        <v>57261</v>
      </c>
      <c r="E6319" s="7">
        <v>14.8</v>
      </c>
      <c r="F6319" s="7">
        <v>6000</v>
      </c>
      <c r="G6319" s="7">
        <v>6500</v>
      </c>
    </row>
    <row r="6320" spans="1:7" ht="15.75" customHeight="1">
      <c r="A6320" s="22"/>
      <c r="B6320" s="7" t="s">
        <v>57262</v>
      </c>
      <c r="C6320" s="7" t="s">
        <v>38390</v>
      </c>
      <c r="D6320" s="44" t="s">
        <v>38391</v>
      </c>
      <c r="E6320" s="7">
        <v>204.2</v>
      </c>
      <c r="F6320" s="7">
        <v>63000</v>
      </c>
      <c r="G6320" s="7">
        <v>63000</v>
      </c>
    </row>
    <row r="6321" spans="1:7" ht="15.75" customHeight="1">
      <c r="A6321" s="22"/>
      <c r="B6321" s="7" t="s">
        <v>57263</v>
      </c>
      <c r="C6321" s="7" t="s">
        <v>39513</v>
      </c>
      <c r="D6321" s="44" t="s">
        <v>39514</v>
      </c>
      <c r="E6321" s="7">
        <v>298.39999999999998</v>
      </c>
      <c r="F6321" s="7">
        <v>82000</v>
      </c>
      <c r="G6321" s="7">
        <v>88500</v>
      </c>
    </row>
    <row r="6322" spans="1:7" ht="15.75" customHeight="1">
      <c r="A6322" s="22"/>
      <c r="B6322" s="7" t="s">
        <v>17473</v>
      </c>
      <c r="C6322" s="7" t="s">
        <v>27491</v>
      </c>
      <c r="D6322" s="44" t="s">
        <v>21179</v>
      </c>
      <c r="E6322" s="7">
        <v>62.8</v>
      </c>
      <c r="F6322" s="7">
        <v>50500</v>
      </c>
      <c r="G6322" s="7">
        <v>68500</v>
      </c>
    </row>
    <row r="6323" spans="1:7" ht="15.75" customHeight="1">
      <c r="A6323" s="22"/>
      <c r="B6323" s="7" t="s">
        <v>42651</v>
      </c>
      <c r="C6323" s="7" t="s">
        <v>42694</v>
      </c>
      <c r="D6323" s="44" t="s">
        <v>42695</v>
      </c>
      <c r="E6323" s="7">
        <v>251.8</v>
      </c>
      <c r="F6323" s="7">
        <v>50500</v>
      </c>
      <c r="G6323" s="7">
        <v>63000</v>
      </c>
    </row>
    <row r="6324" spans="1:7" ht="15.75" customHeight="1">
      <c r="A6324" s="22"/>
      <c r="B6324" s="7" t="s">
        <v>17478</v>
      </c>
      <c r="C6324" s="7" t="s">
        <v>17479</v>
      </c>
      <c r="D6324" s="44" t="s">
        <v>17480</v>
      </c>
      <c r="E6324" s="7">
        <v>39.9</v>
      </c>
      <c r="F6324" s="7">
        <v>25500</v>
      </c>
      <c r="G6324" s="7">
        <v>30500</v>
      </c>
    </row>
    <row r="6325" spans="1:7" ht="15.75" customHeight="1">
      <c r="A6325" s="22"/>
      <c r="B6325" s="7" t="s">
        <v>57264</v>
      </c>
      <c r="C6325" s="7" t="s">
        <v>57265</v>
      </c>
      <c r="D6325" s="44" t="s">
        <v>15219</v>
      </c>
      <c r="E6325" s="7">
        <v>149.4</v>
      </c>
      <c r="F6325" s="7">
        <v>101000</v>
      </c>
      <c r="G6325" s="7">
        <v>151500</v>
      </c>
    </row>
    <row r="6326" spans="1:7" ht="15.75" customHeight="1">
      <c r="A6326" s="22"/>
      <c r="B6326" s="7" t="s">
        <v>57266</v>
      </c>
      <c r="C6326" s="7" t="s">
        <v>50225</v>
      </c>
      <c r="D6326" s="44" t="s">
        <v>50226</v>
      </c>
      <c r="E6326" s="7">
        <v>124.9</v>
      </c>
      <c r="F6326" s="7">
        <v>33000</v>
      </c>
      <c r="G6326" s="7">
        <v>33000</v>
      </c>
    </row>
    <row r="6327" spans="1:7" ht="15.75" customHeight="1">
      <c r="A6327" s="22"/>
      <c r="B6327" s="7" t="s">
        <v>17481</v>
      </c>
      <c r="C6327" s="7" t="s">
        <v>42664</v>
      </c>
      <c r="D6327" s="44" t="s">
        <v>42665</v>
      </c>
      <c r="E6327" s="7">
        <v>79.5</v>
      </c>
      <c r="F6327" s="7">
        <v>54500</v>
      </c>
      <c r="G6327" s="7">
        <v>76000</v>
      </c>
    </row>
    <row r="6328" spans="1:7" ht="15.75" customHeight="1">
      <c r="A6328" s="22"/>
      <c r="B6328" s="7" t="s">
        <v>17481</v>
      </c>
      <c r="C6328" s="7" t="s">
        <v>17278</v>
      </c>
      <c r="D6328" s="44" t="s">
        <v>39667</v>
      </c>
      <c r="E6328" s="7">
        <v>107.9</v>
      </c>
      <c r="F6328" s="7">
        <v>42000</v>
      </c>
      <c r="G6328" s="7">
        <v>57000</v>
      </c>
    </row>
    <row r="6329" spans="1:7" ht="15.75" customHeight="1">
      <c r="A6329" s="22"/>
      <c r="B6329" s="7" t="s">
        <v>17481</v>
      </c>
      <c r="C6329" s="7" t="s">
        <v>28219</v>
      </c>
      <c r="D6329" s="44" t="s">
        <v>17555</v>
      </c>
      <c r="E6329" s="7">
        <v>13.9</v>
      </c>
      <c r="F6329" s="7">
        <v>19000</v>
      </c>
      <c r="G6329" s="7">
        <v>23000</v>
      </c>
    </row>
    <row r="6330" spans="1:7" ht="15.75" customHeight="1">
      <c r="A6330" s="22"/>
      <c r="B6330" s="7" t="s">
        <v>57267</v>
      </c>
      <c r="C6330" s="7" t="s">
        <v>57268</v>
      </c>
      <c r="D6330" s="44" t="s">
        <v>57269</v>
      </c>
      <c r="E6330" s="7">
        <v>52.2</v>
      </c>
      <c r="F6330" s="7">
        <v>14000</v>
      </c>
      <c r="G6330" s="7">
        <v>15500</v>
      </c>
    </row>
    <row r="6331" spans="1:7" ht="15.75" customHeight="1">
      <c r="A6331" s="22"/>
      <c r="B6331" s="7" t="s">
        <v>42666</v>
      </c>
      <c r="C6331" s="7" t="s">
        <v>50209</v>
      </c>
      <c r="D6331" s="44" t="s">
        <v>50210</v>
      </c>
      <c r="E6331" s="7">
        <v>121.7</v>
      </c>
      <c r="F6331" s="7">
        <v>60500</v>
      </c>
      <c r="G6331" s="7">
        <v>73000</v>
      </c>
    </row>
    <row r="6332" spans="1:7" ht="15.75" customHeight="1">
      <c r="A6332" s="22"/>
      <c r="B6332" s="7" t="s">
        <v>42666</v>
      </c>
      <c r="C6332" s="7" t="s">
        <v>57270</v>
      </c>
      <c r="D6332" s="44" t="s">
        <v>57271</v>
      </c>
      <c r="E6332" s="7">
        <v>74.099999999999994</v>
      </c>
      <c r="F6332" s="7">
        <v>25500</v>
      </c>
      <c r="G6332" s="7">
        <v>29000</v>
      </c>
    </row>
    <row r="6333" spans="1:7" ht="15.75" customHeight="1">
      <c r="A6333" s="22"/>
      <c r="B6333" s="7" t="s">
        <v>42666</v>
      </c>
      <c r="C6333" s="7" t="s">
        <v>57270</v>
      </c>
      <c r="D6333" s="44" t="s">
        <v>57271</v>
      </c>
      <c r="E6333" s="7">
        <v>74.099999999999994</v>
      </c>
      <c r="F6333" s="7">
        <v>25500</v>
      </c>
      <c r="G6333" s="7">
        <v>29000</v>
      </c>
    </row>
    <row r="6334" spans="1:7" ht="15.75" customHeight="1">
      <c r="A6334" s="22"/>
      <c r="B6334" s="7" t="s">
        <v>42666</v>
      </c>
      <c r="C6334" s="7" t="s">
        <v>57272</v>
      </c>
      <c r="D6334" s="44" t="s">
        <v>57273</v>
      </c>
      <c r="E6334" s="7">
        <v>53.5</v>
      </c>
      <c r="F6334" s="7">
        <v>25000</v>
      </c>
      <c r="G6334" s="7">
        <v>30000</v>
      </c>
    </row>
    <row r="6335" spans="1:7" ht="15.75" customHeight="1">
      <c r="A6335" s="22"/>
      <c r="B6335" s="7" t="s">
        <v>42666</v>
      </c>
      <c r="C6335" s="7" t="s">
        <v>16086</v>
      </c>
      <c r="D6335" s="44" t="s">
        <v>16087</v>
      </c>
      <c r="E6335" s="7">
        <v>54.4</v>
      </c>
      <c r="F6335" s="7">
        <v>38000</v>
      </c>
      <c r="G6335" s="7">
        <v>75500</v>
      </c>
    </row>
    <row r="6336" spans="1:7" ht="15.75" customHeight="1">
      <c r="A6336" s="22"/>
      <c r="B6336" s="7" t="s">
        <v>42666</v>
      </c>
      <c r="C6336" s="7" t="s">
        <v>57274</v>
      </c>
      <c r="D6336" s="44" t="s">
        <v>21485</v>
      </c>
      <c r="E6336" s="7">
        <v>86.5</v>
      </c>
      <c r="F6336" s="7">
        <v>31500</v>
      </c>
      <c r="G6336" s="7">
        <v>38000</v>
      </c>
    </row>
    <row r="6337" spans="1:7" ht="15.75" customHeight="1">
      <c r="A6337" s="22"/>
      <c r="B6337" s="7" t="s">
        <v>42666</v>
      </c>
      <c r="C6337" s="7" t="s">
        <v>57275</v>
      </c>
      <c r="D6337" s="44" t="s">
        <v>20791</v>
      </c>
      <c r="E6337" s="7">
        <v>99.7</v>
      </c>
      <c r="F6337" s="7">
        <v>48000</v>
      </c>
      <c r="G6337" s="7">
        <v>54000</v>
      </c>
    </row>
    <row r="6338" spans="1:7" ht="15.75" customHeight="1">
      <c r="A6338" s="22"/>
      <c r="B6338" s="7" t="s">
        <v>42666</v>
      </c>
      <c r="C6338" s="7" t="s">
        <v>57276</v>
      </c>
      <c r="D6338" s="44" t="s">
        <v>57277</v>
      </c>
      <c r="E6338" s="7">
        <v>43.4</v>
      </c>
      <c r="F6338" s="7">
        <v>8500</v>
      </c>
      <c r="G6338" s="7">
        <v>10000</v>
      </c>
    </row>
    <row r="6339" spans="1:7" ht="15.75" customHeight="1">
      <c r="A6339" s="22"/>
      <c r="B6339" s="7" t="s">
        <v>42666</v>
      </c>
      <c r="C6339" s="7" t="s">
        <v>57278</v>
      </c>
      <c r="D6339" s="44" t="s">
        <v>57279</v>
      </c>
      <c r="E6339" s="7">
        <v>107.2</v>
      </c>
      <c r="F6339" s="7">
        <v>49500</v>
      </c>
      <c r="G6339" s="7">
        <v>62000</v>
      </c>
    </row>
    <row r="6340" spans="1:7" ht="15.75" customHeight="1">
      <c r="A6340" s="22"/>
      <c r="B6340" s="7" t="s">
        <v>42666</v>
      </c>
      <c r="C6340" s="7" t="s">
        <v>39644</v>
      </c>
      <c r="D6340" s="44" t="s">
        <v>39645</v>
      </c>
      <c r="E6340" s="7">
        <v>83.2</v>
      </c>
      <c r="F6340" s="7">
        <v>25500</v>
      </c>
      <c r="G6340" s="7">
        <v>31500</v>
      </c>
    </row>
    <row r="6341" spans="1:7" ht="15.75" customHeight="1">
      <c r="A6341" s="22"/>
      <c r="B6341" s="7" t="s">
        <v>42666</v>
      </c>
      <c r="C6341" s="7" t="s">
        <v>57280</v>
      </c>
      <c r="D6341" s="44" t="s">
        <v>27624</v>
      </c>
      <c r="E6341" s="7">
        <v>149.80000000000001</v>
      </c>
      <c r="F6341" s="7">
        <v>36500</v>
      </c>
      <c r="G6341" s="7">
        <v>40500</v>
      </c>
    </row>
    <row r="6342" spans="1:7" ht="15.75" customHeight="1">
      <c r="A6342" s="22"/>
      <c r="B6342" s="7" t="s">
        <v>42666</v>
      </c>
      <c r="C6342" s="7" t="s">
        <v>57281</v>
      </c>
      <c r="D6342" s="44" t="s">
        <v>39630</v>
      </c>
      <c r="E6342" s="7">
        <v>151.80000000000001</v>
      </c>
      <c r="F6342" s="7">
        <v>74000</v>
      </c>
      <c r="G6342" s="7">
        <v>82000</v>
      </c>
    </row>
    <row r="6343" spans="1:7" ht="15.75" customHeight="1">
      <c r="A6343" s="22"/>
      <c r="B6343" s="7" t="s">
        <v>42666</v>
      </c>
      <c r="C6343" s="7" t="s">
        <v>57282</v>
      </c>
      <c r="D6343" s="44" t="s">
        <v>57283</v>
      </c>
      <c r="E6343" s="7">
        <v>121.5</v>
      </c>
      <c r="F6343" s="7">
        <v>73500</v>
      </c>
      <c r="G6343" s="7">
        <v>88000</v>
      </c>
    </row>
    <row r="6344" spans="1:7" ht="15.75" customHeight="1">
      <c r="A6344" s="22"/>
      <c r="B6344" s="7" t="s">
        <v>42666</v>
      </c>
      <c r="C6344" s="7" t="s">
        <v>57284</v>
      </c>
      <c r="D6344" s="44" t="s">
        <v>57285</v>
      </c>
      <c r="E6344" s="7">
        <v>34.1</v>
      </c>
      <c r="F6344" s="7">
        <v>15500</v>
      </c>
      <c r="G6344" s="7">
        <v>19000</v>
      </c>
    </row>
    <row r="6345" spans="1:7" ht="15.75" customHeight="1">
      <c r="A6345" s="22"/>
      <c r="B6345" s="7" t="s">
        <v>42666</v>
      </c>
      <c r="C6345" s="7" t="s">
        <v>39638</v>
      </c>
      <c r="D6345" s="44" t="s">
        <v>39639</v>
      </c>
      <c r="E6345" s="7">
        <v>63.4</v>
      </c>
      <c r="F6345" s="7">
        <v>35500</v>
      </c>
      <c r="G6345" s="7">
        <v>35500</v>
      </c>
    </row>
    <row r="6346" spans="1:7" ht="15.75" customHeight="1">
      <c r="A6346" s="22"/>
      <c r="B6346" s="7" t="s">
        <v>42666</v>
      </c>
      <c r="C6346" s="7" t="s">
        <v>27615</v>
      </c>
      <c r="D6346" s="44" t="s">
        <v>27616</v>
      </c>
      <c r="E6346" s="7">
        <v>163.69999999999999</v>
      </c>
      <c r="F6346" s="7">
        <v>65000</v>
      </c>
      <c r="G6346" s="7">
        <v>72000</v>
      </c>
    </row>
    <row r="6347" spans="1:7" ht="15.75" customHeight="1">
      <c r="A6347" s="22"/>
      <c r="B6347" s="7" t="s">
        <v>42666</v>
      </c>
      <c r="C6347" s="7" t="s">
        <v>50382</v>
      </c>
      <c r="D6347" s="44" t="s">
        <v>50383</v>
      </c>
      <c r="E6347" s="7">
        <v>195.5</v>
      </c>
      <c r="F6347" s="7">
        <v>68000</v>
      </c>
      <c r="G6347" s="7">
        <v>75500</v>
      </c>
    </row>
    <row r="6348" spans="1:7" ht="15.75" customHeight="1">
      <c r="A6348" s="22"/>
      <c r="B6348" s="7" t="s">
        <v>42666</v>
      </c>
      <c r="C6348" s="7" t="s">
        <v>57286</v>
      </c>
      <c r="D6348" s="44" t="s">
        <v>57287</v>
      </c>
      <c r="E6348" s="7">
        <v>29.3</v>
      </c>
      <c r="F6348" s="7">
        <v>8000</v>
      </c>
      <c r="G6348" s="7">
        <v>9000</v>
      </c>
    </row>
    <row r="6349" spans="1:7" ht="15.75" customHeight="1">
      <c r="A6349" s="22"/>
      <c r="B6349" s="7" t="s">
        <v>42666</v>
      </c>
      <c r="C6349" s="7" t="s">
        <v>57288</v>
      </c>
      <c r="D6349" s="44" t="s">
        <v>27606</v>
      </c>
      <c r="E6349" s="7">
        <v>342.6</v>
      </c>
      <c r="F6349" s="7">
        <v>63000</v>
      </c>
      <c r="G6349" s="7">
        <v>69500</v>
      </c>
    </row>
    <row r="6350" spans="1:7" ht="15.75" customHeight="1">
      <c r="A6350" s="22"/>
      <c r="B6350" s="7" t="s">
        <v>42666</v>
      </c>
      <c r="C6350" s="7" t="s">
        <v>43042</v>
      </c>
      <c r="D6350" s="44" t="s">
        <v>43043</v>
      </c>
      <c r="E6350" s="7">
        <v>244.5</v>
      </c>
      <c r="F6350" s="7">
        <v>57000</v>
      </c>
      <c r="G6350" s="7">
        <v>73500</v>
      </c>
    </row>
    <row r="6351" spans="1:7" ht="15.75" customHeight="1">
      <c r="A6351" s="22"/>
      <c r="B6351" s="7" t="s">
        <v>42666</v>
      </c>
      <c r="C6351" s="7" t="s">
        <v>42677</v>
      </c>
      <c r="D6351" s="44" t="s">
        <v>42678</v>
      </c>
      <c r="E6351" s="7">
        <v>138.19999999999999</v>
      </c>
      <c r="F6351" s="7">
        <v>38000</v>
      </c>
      <c r="G6351" s="7">
        <v>46500</v>
      </c>
    </row>
    <row r="6352" spans="1:7" ht="15.75" customHeight="1">
      <c r="A6352" s="22"/>
      <c r="B6352" s="7" t="s">
        <v>42666</v>
      </c>
      <c r="C6352" s="7" t="s">
        <v>42667</v>
      </c>
      <c r="D6352" s="44" t="s">
        <v>42668</v>
      </c>
      <c r="E6352" s="7">
        <v>232.1</v>
      </c>
      <c r="F6352" s="7">
        <v>139000</v>
      </c>
      <c r="G6352" s="7">
        <v>139000</v>
      </c>
    </row>
    <row r="6353" spans="1:7" ht="15.75" customHeight="1">
      <c r="A6353" s="22"/>
      <c r="B6353" s="7" t="s">
        <v>42666</v>
      </c>
      <c r="C6353" s="7" t="s">
        <v>57289</v>
      </c>
      <c r="D6353" s="44" t="s">
        <v>39631</v>
      </c>
      <c r="E6353" s="7">
        <v>275.89999999999998</v>
      </c>
      <c r="F6353" s="7">
        <v>50500</v>
      </c>
      <c r="G6353" s="7">
        <v>63000</v>
      </c>
    </row>
    <row r="6354" spans="1:7" ht="15.75" customHeight="1">
      <c r="A6354" s="22"/>
      <c r="B6354" s="7" t="s">
        <v>42666</v>
      </c>
      <c r="C6354" s="7" t="s">
        <v>42687</v>
      </c>
      <c r="D6354" s="44" t="s">
        <v>42688</v>
      </c>
      <c r="E6354" s="7">
        <v>44.3</v>
      </c>
      <c r="F6354" s="7">
        <v>31500</v>
      </c>
      <c r="G6354" s="7">
        <v>40500</v>
      </c>
    </row>
    <row r="6355" spans="1:7" ht="15.75" customHeight="1">
      <c r="A6355" s="22"/>
      <c r="B6355" s="7" t="s">
        <v>42666</v>
      </c>
      <c r="C6355" s="7" t="s">
        <v>50391</v>
      </c>
      <c r="D6355" s="44" t="s">
        <v>50392</v>
      </c>
      <c r="E6355" s="7">
        <v>70.599999999999994</v>
      </c>
      <c r="F6355" s="7">
        <v>25500</v>
      </c>
      <c r="G6355" s="7">
        <v>28000</v>
      </c>
    </row>
    <row r="6356" spans="1:7" ht="15.75" customHeight="1">
      <c r="A6356" s="22"/>
      <c r="B6356" s="7" t="s">
        <v>42666</v>
      </c>
      <c r="C6356" s="7" t="s">
        <v>17482</v>
      </c>
      <c r="D6356" s="44" t="s">
        <v>17483</v>
      </c>
      <c r="E6356" s="7">
        <v>129.80000000000001</v>
      </c>
      <c r="F6356" s="7">
        <v>159000</v>
      </c>
      <c r="G6356" s="7">
        <v>186500</v>
      </c>
    </row>
    <row r="6357" spans="1:7" ht="15.75" customHeight="1">
      <c r="A6357" s="22"/>
      <c r="B6357" s="7" t="s">
        <v>42666</v>
      </c>
      <c r="C6357" s="7" t="s">
        <v>50393</v>
      </c>
      <c r="D6357" s="44" t="s">
        <v>50394</v>
      </c>
      <c r="E6357" s="7">
        <v>31.3</v>
      </c>
      <c r="F6357" s="7">
        <v>25000</v>
      </c>
      <c r="G6357" s="7">
        <v>63000</v>
      </c>
    </row>
    <row r="6358" spans="1:7" ht="15.75" customHeight="1">
      <c r="A6358" s="22"/>
      <c r="B6358" s="7" t="s">
        <v>42666</v>
      </c>
      <c r="C6358" s="7" t="s">
        <v>57290</v>
      </c>
      <c r="D6358" s="44" t="s">
        <v>57291</v>
      </c>
      <c r="E6358" s="7">
        <v>38.4</v>
      </c>
      <c r="F6358" s="7">
        <v>26500</v>
      </c>
      <c r="G6358" s="7">
        <v>32000</v>
      </c>
    </row>
    <row r="6359" spans="1:7" ht="15.75" customHeight="1">
      <c r="A6359" s="22"/>
      <c r="B6359" s="7" t="s">
        <v>42689</v>
      </c>
      <c r="C6359" s="7" t="s">
        <v>27492</v>
      </c>
      <c r="D6359" s="44" t="s">
        <v>21178</v>
      </c>
      <c r="E6359" s="7">
        <v>68.8</v>
      </c>
      <c r="F6359" s="7">
        <v>45500</v>
      </c>
      <c r="G6359" s="7">
        <v>60500</v>
      </c>
    </row>
    <row r="6360" spans="1:7" ht="15.75" customHeight="1">
      <c r="A6360" s="22"/>
      <c r="B6360" s="7" t="s">
        <v>42689</v>
      </c>
      <c r="C6360" s="7" t="s">
        <v>21219</v>
      </c>
      <c r="D6360" s="44" t="s">
        <v>21220</v>
      </c>
      <c r="E6360" s="7">
        <v>72.8</v>
      </c>
      <c r="F6360" s="7">
        <v>45500</v>
      </c>
      <c r="G6360" s="7">
        <v>60500</v>
      </c>
    </row>
    <row r="6361" spans="1:7" ht="15.75" customHeight="1">
      <c r="A6361" s="22"/>
      <c r="B6361" s="7" t="s">
        <v>42689</v>
      </c>
      <c r="C6361" s="7" t="s">
        <v>18732</v>
      </c>
      <c r="D6361" s="44" t="s">
        <v>18733</v>
      </c>
      <c r="E6361" s="7">
        <v>47.3</v>
      </c>
      <c r="F6361" s="7">
        <v>38000</v>
      </c>
      <c r="G6361" s="7">
        <v>50500</v>
      </c>
    </row>
    <row r="6362" spans="1:7" ht="15.75" customHeight="1">
      <c r="A6362" s="22"/>
      <c r="B6362" s="7" t="s">
        <v>42689</v>
      </c>
      <c r="C6362" s="7" t="s">
        <v>39648</v>
      </c>
      <c r="D6362" s="44" t="s">
        <v>18865</v>
      </c>
      <c r="E6362" s="7">
        <v>53.8</v>
      </c>
      <c r="F6362" s="7">
        <v>40500</v>
      </c>
      <c r="G6362" s="7">
        <v>53000</v>
      </c>
    </row>
    <row r="6363" spans="1:7" ht="15.75" customHeight="1">
      <c r="A6363" s="22"/>
      <c r="B6363" s="7" t="s">
        <v>42689</v>
      </c>
      <c r="C6363" s="7" t="s">
        <v>57292</v>
      </c>
      <c r="D6363" s="44" t="s">
        <v>57293</v>
      </c>
      <c r="E6363" s="7">
        <v>54.1</v>
      </c>
      <c r="F6363" s="7">
        <v>8500</v>
      </c>
      <c r="G6363" s="7">
        <v>16500</v>
      </c>
    </row>
    <row r="6364" spans="1:7" ht="15.75" customHeight="1">
      <c r="A6364" s="22"/>
      <c r="B6364" s="7" t="s">
        <v>42689</v>
      </c>
      <c r="C6364" s="7" t="s">
        <v>16404</v>
      </c>
      <c r="D6364" s="44" t="s">
        <v>16405</v>
      </c>
      <c r="E6364" s="7">
        <v>58.8</v>
      </c>
      <c r="F6364" s="7">
        <v>48000</v>
      </c>
      <c r="G6364" s="7">
        <v>64500</v>
      </c>
    </row>
    <row r="6365" spans="1:7" ht="15.75" customHeight="1">
      <c r="A6365" s="22"/>
      <c r="B6365" s="7" t="s">
        <v>57294</v>
      </c>
      <c r="C6365" s="7" t="s">
        <v>28990</v>
      </c>
      <c r="D6365" s="44" t="s">
        <v>28991</v>
      </c>
      <c r="E6365" s="7">
        <v>50.6</v>
      </c>
      <c r="F6365" s="7">
        <v>25500</v>
      </c>
      <c r="G6365" s="7">
        <v>31500</v>
      </c>
    </row>
    <row r="6366" spans="1:7" ht="15.75" customHeight="1">
      <c r="A6366" s="22"/>
      <c r="B6366" s="7" t="s">
        <v>57295</v>
      </c>
      <c r="C6366" s="7" t="s">
        <v>28224</v>
      </c>
      <c r="D6366" s="44" t="s">
        <v>28225</v>
      </c>
      <c r="E6366" s="7">
        <v>89.3</v>
      </c>
      <c r="F6366" s="7">
        <v>44500</v>
      </c>
      <c r="G6366" s="7">
        <v>50500</v>
      </c>
    </row>
    <row r="6367" spans="1:7" ht="15.75" customHeight="1">
      <c r="A6367" s="22"/>
      <c r="B6367" s="7" t="s">
        <v>17497</v>
      </c>
      <c r="C6367" s="7" t="s">
        <v>42700</v>
      </c>
      <c r="D6367" s="44" t="s">
        <v>42701</v>
      </c>
      <c r="E6367" s="7">
        <v>48.9</v>
      </c>
      <c r="F6367" s="7">
        <v>29000</v>
      </c>
      <c r="G6367" s="7">
        <v>41500</v>
      </c>
    </row>
    <row r="6368" spans="1:7" ht="15.75" customHeight="1">
      <c r="A6368" s="22"/>
      <c r="B6368" s="7" t="s">
        <v>57296</v>
      </c>
      <c r="C6368" s="7" t="s">
        <v>17499</v>
      </c>
      <c r="D6368" s="44" t="s">
        <v>17500</v>
      </c>
      <c r="E6368" s="7">
        <v>45</v>
      </c>
      <c r="F6368" s="7">
        <v>22000</v>
      </c>
      <c r="G6368" s="7">
        <v>22500</v>
      </c>
    </row>
    <row r="6369" spans="1:7" ht="15.75" customHeight="1">
      <c r="A6369" s="22"/>
      <c r="B6369" s="7" t="s">
        <v>42705</v>
      </c>
      <c r="C6369" s="7" t="s">
        <v>57297</v>
      </c>
      <c r="D6369" s="44" t="s">
        <v>42716</v>
      </c>
      <c r="E6369" s="7">
        <v>176.1</v>
      </c>
      <c r="F6369" s="7">
        <v>63000</v>
      </c>
      <c r="G6369" s="7">
        <v>88000</v>
      </c>
    </row>
    <row r="6370" spans="1:7" ht="15.75" customHeight="1">
      <c r="A6370" s="22"/>
      <c r="B6370" s="7" t="s">
        <v>42705</v>
      </c>
      <c r="C6370" s="7" t="s">
        <v>42719</v>
      </c>
      <c r="D6370" s="44" t="s">
        <v>42720</v>
      </c>
      <c r="E6370" s="7">
        <v>357.9</v>
      </c>
      <c r="F6370" s="7">
        <v>63000</v>
      </c>
      <c r="G6370" s="7">
        <v>103500</v>
      </c>
    </row>
    <row r="6371" spans="1:7" ht="15.75" customHeight="1">
      <c r="A6371" s="22"/>
      <c r="B6371" s="7" t="s">
        <v>42705</v>
      </c>
      <c r="C6371" s="7" t="s">
        <v>42712</v>
      </c>
      <c r="D6371" s="44" t="s">
        <v>42713</v>
      </c>
      <c r="E6371" s="7">
        <v>416.6</v>
      </c>
      <c r="F6371" s="7">
        <v>88000</v>
      </c>
      <c r="G6371" s="7">
        <v>113500</v>
      </c>
    </row>
    <row r="6372" spans="1:7" ht="15.75" customHeight="1">
      <c r="A6372" s="22"/>
      <c r="B6372" s="7" t="s">
        <v>42705</v>
      </c>
      <c r="C6372" s="7" t="s">
        <v>42722</v>
      </c>
      <c r="D6372" s="44" t="s">
        <v>42723</v>
      </c>
      <c r="E6372" s="7">
        <v>173.5</v>
      </c>
      <c r="F6372" s="7">
        <v>31500</v>
      </c>
      <c r="G6372" s="7">
        <v>44500</v>
      </c>
    </row>
    <row r="6373" spans="1:7" ht="15.75" customHeight="1">
      <c r="A6373" s="22"/>
      <c r="B6373" s="7" t="s">
        <v>42705</v>
      </c>
      <c r="C6373" s="7" t="s">
        <v>42708</v>
      </c>
      <c r="D6373" s="44" t="s">
        <v>42709</v>
      </c>
      <c r="E6373" s="7">
        <v>1109.3</v>
      </c>
      <c r="F6373" s="7">
        <v>107500</v>
      </c>
      <c r="G6373" s="7">
        <v>107500</v>
      </c>
    </row>
    <row r="6374" spans="1:7" ht="15.75" customHeight="1">
      <c r="A6374" s="22"/>
      <c r="B6374" s="7" t="s">
        <v>42724</v>
      </c>
      <c r="C6374" s="7" t="s">
        <v>40469</v>
      </c>
      <c r="D6374" s="44" t="s">
        <v>40470</v>
      </c>
      <c r="E6374" s="7">
        <v>96.5</v>
      </c>
      <c r="F6374" s="7">
        <v>48000</v>
      </c>
      <c r="G6374" s="7">
        <v>66000</v>
      </c>
    </row>
    <row r="6375" spans="1:7" ht="15.75" customHeight="1">
      <c r="A6375" s="22"/>
      <c r="B6375" s="7" t="s">
        <v>57298</v>
      </c>
      <c r="C6375" s="7" t="s">
        <v>40447</v>
      </c>
      <c r="D6375" s="44" t="s">
        <v>40448</v>
      </c>
      <c r="E6375" s="7">
        <v>221</v>
      </c>
      <c r="F6375" s="7">
        <v>53000</v>
      </c>
      <c r="G6375" s="7">
        <v>74500</v>
      </c>
    </row>
    <row r="6376" spans="1:7" ht="15.75" customHeight="1">
      <c r="A6376" s="22"/>
      <c r="B6376" s="7" t="s">
        <v>57298</v>
      </c>
      <c r="C6376" s="7" t="s">
        <v>40445</v>
      </c>
      <c r="D6376" s="44" t="s">
        <v>40446</v>
      </c>
      <c r="E6376" s="7">
        <v>897.8</v>
      </c>
      <c r="F6376" s="7">
        <v>113500</v>
      </c>
      <c r="G6376" s="7">
        <v>136500</v>
      </c>
    </row>
    <row r="6377" spans="1:7" ht="15.75" customHeight="1">
      <c r="A6377" s="22"/>
      <c r="B6377" s="7" t="s">
        <v>57299</v>
      </c>
      <c r="C6377" s="7" t="s">
        <v>57300</v>
      </c>
      <c r="D6377" s="44" t="s">
        <v>42522</v>
      </c>
      <c r="E6377" s="7">
        <v>37</v>
      </c>
      <c r="F6377" s="7">
        <v>29000</v>
      </c>
      <c r="G6377" s="7">
        <v>35000</v>
      </c>
    </row>
    <row r="6378" spans="1:7" ht="15.75" customHeight="1">
      <c r="A6378" s="22"/>
      <c r="B6378" s="7" t="s">
        <v>57301</v>
      </c>
      <c r="C6378" s="7" t="s">
        <v>21122</v>
      </c>
      <c r="D6378" s="44" t="s">
        <v>21123</v>
      </c>
      <c r="E6378" s="7">
        <v>30.8</v>
      </c>
      <c r="F6378" s="7">
        <v>46500</v>
      </c>
      <c r="G6378" s="7">
        <v>56000</v>
      </c>
    </row>
    <row r="6379" spans="1:7" ht="15.75" customHeight="1">
      <c r="A6379" s="22"/>
      <c r="B6379" s="7" t="s">
        <v>42729</v>
      </c>
      <c r="C6379" s="7" t="s">
        <v>42730</v>
      </c>
      <c r="D6379" s="44" t="s">
        <v>42731</v>
      </c>
      <c r="E6379" s="7">
        <v>88.8</v>
      </c>
      <c r="F6379" s="7">
        <v>38000</v>
      </c>
      <c r="G6379" s="7">
        <v>38000</v>
      </c>
    </row>
    <row r="6380" spans="1:7" ht="15.75" customHeight="1">
      <c r="A6380" s="22"/>
      <c r="B6380" s="7" t="s">
        <v>42729</v>
      </c>
      <c r="C6380" s="7" t="s">
        <v>27164</v>
      </c>
      <c r="D6380" s="44" t="s">
        <v>16610</v>
      </c>
      <c r="E6380" s="7">
        <v>68.900000000000006</v>
      </c>
      <c r="F6380" s="7">
        <v>38000</v>
      </c>
      <c r="G6380" s="7">
        <v>63000</v>
      </c>
    </row>
    <row r="6381" spans="1:7" ht="15.75" customHeight="1">
      <c r="A6381" s="22"/>
      <c r="B6381" s="7" t="s">
        <v>57302</v>
      </c>
      <c r="C6381" s="7" t="s">
        <v>42649</v>
      </c>
      <c r="D6381" s="44" t="s">
        <v>42650</v>
      </c>
      <c r="E6381" s="7">
        <v>485.1</v>
      </c>
      <c r="F6381" s="7">
        <v>135000</v>
      </c>
      <c r="G6381" s="7">
        <v>150000</v>
      </c>
    </row>
    <row r="6382" spans="1:7" ht="15.75" customHeight="1">
      <c r="A6382" s="22"/>
      <c r="B6382" s="7" t="s">
        <v>57303</v>
      </c>
      <c r="C6382" s="7" t="s">
        <v>4355</v>
      </c>
      <c r="D6382" s="44" t="s">
        <v>21026</v>
      </c>
      <c r="E6382" s="7">
        <v>79.599999999999994</v>
      </c>
      <c r="F6382" s="7">
        <v>52500</v>
      </c>
      <c r="G6382" s="7">
        <v>65500</v>
      </c>
    </row>
    <row r="6383" spans="1:7" ht="15.75" customHeight="1">
      <c r="A6383" s="22"/>
      <c r="B6383" s="7" t="s">
        <v>57304</v>
      </c>
      <c r="C6383" s="7" t="s">
        <v>57305</v>
      </c>
      <c r="D6383" s="44" t="s">
        <v>16633</v>
      </c>
      <c r="E6383" s="7">
        <v>70.400000000000006</v>
      </c>
      <c r="F6383" s="7">
        <v>50500</v>
      </c>
      <c r="G6383" s="7">
        <v>63000</v>
      </c>
    </row>
    <row r="6384" spans="1:7" ht="15.75" customHeight="1">
      <c r="A6384" s="22"/>
      <c r="B6384" s="7" t="s">
        <v>57306</v>
      </c>
      <c r="C6384" s="7" t="s">
        <v>57307</v>
      </c>
      <c r="D6384" s="44" t="s">
        <v>43780</v>
      </c>
      <c r="E6384" s="7">
        <v>111.6</v>
      </c>
      <c r="F6384" s="7">
        <v>32500</v>
      </c>
      <c r="G6384" s="7">
        <v>44500</v>
      </c>
    </row>
    <row r="6385" spans="1:7" ht="15.75" customHeight="1">
      <c r="A6385" s="22"/>
      <c r="B6385" s="7" t="s">
        <v>42739</v>
      </c>
      <c r="C6385" s="7" t="s">
        <v>42740</v>
      </c>
      <c r="D6385" s="44" t="s">
        <v>42741</v>
      </c>
      <c r="E6385" s="7">
        <v>86.1</v>
      </c>
      <c r="F6385" s="7">
        <v>38000</v>
      </c>
      <c r="G6385" s="7">
        <v>50500</v>
      </c>
    </row>
    <row r="6386" spans="1:7" ht="15.75" customHeight="1">
      <c r="A6386" s="22"/>
      <c r="B6386" s="7" t="s">
        <v>42739</v>
      </c>
      <c r="C6386" s="7" t="s">
        <v>27210</v>
      </c>
      <c r="D6386" s="44" t="s">
        <v>18191</v>
      </c>
      <c r="E6386" s="7">
        <v>44.7</v>
      </c>
      <c r="F6386" s="7">
        <v>38000</v>
      </c>
      <c r="G6386" s="7">
        <v>50500</v>
      </c>
    </row>
    <row r="6387" spans="1:7" ht="15.75" customHeight="1">
      <c r="A6387" s="22"/>
      <c r="B6387" s="7" t="s">
        <v>42742</v>
      </c>
      <c r="C6387" s="7" t="s">
        <v>57308</v>
      </c>
      <c r="D6387" s="44" t="s">
        <v>41676</v>
      </c>
      <c r="E6387" s="7">
        <v>79.599999999999994</v>
      </c>
      <c r="F6387" s="7">
        <v>27500</v>
      </c>
      <c r="G6387" s="7">
        <v>30500</v>
      </c>
    </row>
    <row r="6388" spans="1:7" ht="15.75" customHeight="1">
      <c r="A6388" s="22"/>
      <c r="B6388" s="7" t="s">
        <v>57309</v>
      </c>
      <c r="C6388" s="7" t="s">
        <v>41677</v>
      </c>
      <c r="D6388" s="44" t="s">
        <v>41678</v>
      </c>
      <c r="E6388" s="7">
        <v>219.1</v>
      </c>
      <c r="F6388" s="7">
        <v>114000</v>
      </c>
      <c r="G6388" s="7">
        <v>114000</v>
      </c>
    </row>
    <row r="6389" spans="1:7" ht="15.75" customHeight="1">
      <c r="A6389" s="22"/>
      <c r="B6389" s="7" t="s">
        <v>31628</v>
      </c>
      <c r="C6389" s="7" t="s">
        <v>57310</v>
      </c>
      <c r="D6389" s="44" t="s">
        <v>43638</v>
      </c>
      <c r="E6389" s="7">
        <v>57</v>
      </c>
      <c r="F6389" s="7">
        <v>50500</v>
      </c>
      <c r="G6389" s="7">
        <v>123000</v>
      </c>
    </row>
    <row r="6390" spans="1:7" ht="15.75" customHeight="1">
      <c r="A6390" s="22"/>
      <c r="B6390" s="7" t="s">
        <v>31628</v>
      </c>
      <c r="C6390" s="7" t="s">
        <v>42399</v>
      </c>
      <c r="D6390" s="44" t="s">
        <v>17342</v>
      </c>
      <c r="E6390" s="7">
        <v>91.2</v>
      </c>
      <c r="F6390" s="7">
        <v>26500</v>
      </c>
      <c r="G6390" s="7">
        <v>45500</v>
      </c>
    </row>
    <row r="6391" spans="1:7" ht="15.75" customHeight="1">
      <c r="A6391" s="22"/>
      <c r="B6391" s="7" t="s">
        <v>31628</v>
      </c>
      <c r="C6391" s="7" t="s">
        <v>42747</v>
      </c>
      <c r="D6391" s="44" t="s">
        <v>42748</v>
      </c>
      <c r="E6391" s="7">
        <v>146.1</v>
      </c>
      <c r="F6391" s="7">
        <v>38000</v>
      </c>
      <c r="G6391" s="7">
        <v>48000</v>
      </c>
    </row>
    <row r="6392" spans="1:7" ht="15.75" customHeight="1">
      <c r="A6392" s="22"/>
      <c r="B6392" s="7" t="s">
        <v>57311</v>
      </c>
      <c r="C6392" s="7" t="s">
        <v>43050</v>
      </c>
      <c r="D6392" s="44" t="s">
        <v>43051</v>
      </c>
      <c r="E6392" s="7">
        <v>76.3</v>
      </c>
      <c r="F6392" s="7">
        <v>35000</v>
      </c>
      <c r="G6392" s="7">
        <v>37000</v>
      </c>
    </row>
    <row r="6393" spans="1:7" ht="15.75" customHeight="1">
      <c r="A6393" s="22"/>
      <c r="B6393" s="7" t="s">
        <v>57312</v>
      </c>
      <c r="C6393" s="7" t="s">
        <v>17503</v>
      </c>
      <c r="D6393" s="44" t="s">
        <v>17504</v>
      </c>
      <c r="E6393" s="7">
        <v>50</v>
      </c>
      <c r="F6393" s="7">
        <v>73500</v>
      </c>
      <c r="G6393" s="7">
        <v>98500</v>
      </c>
    </row>
    <row r="6394" spans="1:7" ht="15.75" customHeight="1">
      <c r="A6394" s="22"/>
      <c r="B6394" s="7" t="s">
        <v>57313</v>
      </c>
      <c r="C6394" s="7" t="s">
        <v>27753</v>
      </c>
      <c r="D6394" s="44" t="s">
        <v>20888</v>
      </c>
      <c r="E6394" s="7">
        <v>31.9</v>
      </c>
      <c r="F6394" s="7">
        <v>35500</v>
      </c>
      <c r="G6394" s="7">
        <v>35500</v>
      </c>
    </row>
    <row r="6395" spans="1:7" ht="15.75" customHeight="1">
      <c r="A6395" s="22"/>
      <c r="B6395" s="7" t="s">
        <v>4431</v>
      </c>
      <c r="C6395" s="7" t="s">
        <v>18223</v>
      </c>
      <c r="D6395" s="44" t="s">
        <v>18224</v>
      </c>
      <c r="E6395" s="7">
        <v>131.1</v>
      </c>
      <c r="F6395" s="7">
        <v>25500</v>
      </c>
      <c r="G6395" s="7">
        <v>33000</v>
      </c>
    </row>
    <row r="6396" spans="1:7" ht="15.75" customHeight="1">
      <c r="A6396" s="22"/>
      <c r="B6396" s="7" t="s">
        <v>4431</v>
      </c>
      <c r="C6396" s="7" t="s">
        <v>44350</v>
      </c>
      <c r="D6396" s="44" t="s">
        <v>44351</v>
      </c>
      <c r="E6396" s="7">
        <v>103</v>
      </c>
      <c r="F6396" s="7">
        <v>32500</v>
      </c>
      <c r="G6396" s="7">
        <v>73500</v>
      </c>
    </row>
    <row r="6397" spans="1:7" ht="15.75" customHeight="1">
      <c r="A6397" s="22"/>
      <c r="B6397" s="7" t="s">
        <v>4431</v>
      </c>
      <c r="C6397" s="7" t="s">
        <v>42783</v>
      </c>
      <c r="D6397" s="44" t="s">
        <v>42784</v>
      </c>
      <c r="E6397" s="7">
        <v>102.1</v>
      </c>
      <c r="F6397" s="7">
        <v>28000</v>
      </c>
      <c r="G6397" s="7">
        <v>33000</v>
      </c>
    </row>
    <row r="6398" spans="1:7" ht="15.75" customHeight="1">
      <c r="A6398" s="22"/>
      <c r="B6398" s="7" t="s">
        <v>4431</v>
      </c>
      <c r="C6398" s="7" t="s">
        <v>57314</v>
      </c>
      <c r="D6398" s="44" t="s">
        <v>57315</v>
      </c>
      <c r="E6398" s="7">
        <v>54.1</v>
      </c>
      <c r="F6398" s="7">
        <v>7000</v>
      </c>
      <c r="G6398" s="7">
        <v>9000</v>
      </c>
    </row>
    <row r="6399" spans="1:7" ht="15.75" customHeight="1">
      <c r="A6399" s="22"/>
      <c r="B6399" s="7" t="s">
        <v>4431</v>
      </c>
      <c r="C6399" s="7" t="s">
        <v>18221</v>
      </c>
      <c r="D6399" s="44" t="s">
        <v>18222</v>
      </c>
      <c r="E6399" s="7">
        <v>71.599999999999994</v>
      </c>
      <c r="F6399" s="7">
        <v>42000</v>
      </c>
      <c r="G6399" s="7">
        <v>42000</v>
      </c>
    </row>
    <row r="6400" spans="1:7" ht="15.75" customHeight="1">
      <c r="A6400" s="22"/>
      <c r="B6400" s="7" t="s">
        <v>4431</v>
      </c>
      <c r="C6400" s="7" t="s">
        <v>11388</v>
      </c>
      <c r="D6400" s="44" t="s">
        <v>42774</v>
      </c>
      <c r="E6400" s="7">
        <v>60.6</v>
      </c>
      <c r="F6400" s="7">
        <v>40000</v>
      </c>
      <c r="G6400" s="7">
        <v>48000</v>
      </c>
    </row>
    <row r="6401" spans="1:7" ht="15.75" customHeight="1">
      <c r="A6401" s="22"/>
      <c r="B6401" s="7" t="s">
        <v>4431</v>
      </c>
      <c r="C6401" s="7" t="s">
        <v>42786</v>
      </c>
      <c r="D6401" s="44" t="s">
        <v>42787</v>
      </c>
      <c r="E6401" s="7">
        <v>65.400000000000006</v>
      </c>
      <c r="F6401" s="7">
        <v>26500</v>
      </c>
      <c r="G6401" s="7">
        <v>33000</v>
      </c>
    </row>
    <row r="6402" spans="1:7" ht="15.75" customHeight="1">
      <c r="A6402" s="22"/>
      <c r="B6402" s="7" t="s">
        <v>4431</v>
      </c>
      <c r="C6402" s="7" t="s">
        <v>42779</v>
      </c>
      <c r="D6402" s="44" t="s">
        <v>42780</v>
      </c>
      <c r="E6402" s="7">
        <v>81.3</v>
      </c>
      <c r="F6402" s="7">
        <v>31500</v>
      </c>
      <c r="G6402" s="7">
        <v>31500</v>
      </c>
    </row>
    <row r="6403" spans="1:7" ht="15.75" customHeight="1">
      <c r="A6403" s="22"/>
      <c r="B6403" s="7" t="s">
        <v>4431</v>
      </c>
      <c r="C6403" s="7" t="s">
        <v>57316</v>
      </c>
      <c r="D6403" s="44" t="s">
        <v>44360</v>
      </c>
      <c r="E6403" s="7">
        <v>70.099999999999994</v>
      </c>
      <c r="F6403" s="7">
        <v>24000</v>
      </c>
      <c r="G6403" s="7">
        <v>30500</v>
      </c>
    </row>
    <row r="6404" spans="1:7" ht="15.75" customHeight="1">
      <c r="A6404" s="22"/>
      <c r="B6404" s="7" t="s">
        <v>4431</v>
      </c>
      <c r="C6404" s="7" t="s">
        <v>44345</v>
      </c>
      <c r="D6404" s="44" t="s">
        <v>44346</v>
      </c>
      <c r="E6404" s="7">
        <v>76.3</v>
      </c>
      <c r="F6404" s="7">
        <v>38000</v>
      </c>
      <c r="G6404" s="7">
        <v>38000</v>
      </c>
    </row>
    <row r="6405" spans="1:7" ht="15.75" customHeight="1">
      <c r="A6405" s="22"/>
      <c r="B6405" s="7" t="s">
        <v>4431</v>
      </c>
      <c r="C6405" s="7" t="s">
        <v>4376</v>
      </c>
      <c r="D6405" s="44" t="s">
        <v>44333</v>
      </c>
      <c r="E6405" s="7">
        <v>77.099999999999994</v>
      </c>
      <c r="F6405" s="7">
        <v>76000</v>
      </c>
      <c r="G6405" s="7">
        <v>94500</v>
      </c>
    </row>
    <row r="6406" spans="1:7" ht="15.75" customHeight="1">
      <c r="A6406" s="22"/>
      <c r="B6406" s="7" t="s">
        <v>4431</v>
      </c>
      <c r="C6406" s="7" t="s">
        <v>42791</v>
      </c>
      <c r="D6406" s="44" t="s">
        <v>42792</v>
      </c>
      <c r="E6406" s="7">
        <v>57.6</v>
      </c>
      <c r="F6406" s="7">
        <v>23000</v>
      </c>
      <c r="G6406" s="7">
        <v>38000</v>
      </c>
    </row>
    <row r="6407" spans="1:7" ht="15.75" customHeight="1">
      <c r="A6407" s="22"/>
      <c r="B6407" s="7" t="s">
        <v>4431</v>
      </c>
      <c r="C6407" s="7" t="s">
        <v>4202</v>
      </c>
      <c r="D6407" s="44" t="s">
        <v>18204</v>
      </c>
      <c r="E6407" s="7">
        <v>102.8</v>
      </c>
      <c r="F6407" s="7">
        <v>60500</v>
      </c>
      <c r="G6407" s="7">
        <v>69500</v>
      </c>
    </row>
    <row r="6408" spans="1:7" ht="15.75" customHeight="1">
      <c r="A6408" s="22"/>
      <c r="B6408" s="7" t="s">
        <v>4431</v>
      </c>
      <c r="C6408" s="7" t="s">
        <v>44348</v>
      </c>
      <c r="D6408" s="44" t="s">
        <v>44349</v>
      </c>
      <c r="E6408" s="7">
        <v>89.4</v>
      </c>
      <c r="F6408" s="7">
        <v>35500</v>
      </c>
      <c r="G6408" s="7">
        <v>48000</v>
      </c>
    </row>
    <row r="6409" spans="1:7" ht="15.75" customHeight="1">
      <c r="A6409" s="22"/>
      <c r="B6409" s="7" t="s">
        <v>4431</v>
      </c>
      <c r="C6409" s="7" t="s">
        <v>57317</v>
      </c>
      <c r="D6409" s="44" t="s">
        <v>57318</v>
      </c>
      <c r="E6409" s="7">
        <v>40.9</v>
      </c>
      <c r="F6409" s="7">
        <v>10500</v>
      </c>
      <c r="G6409" s="7">
        <v>15500</v>
      </c>
    </row>
    <row r="6410" spans="1:7" ht="15.75" customHeight="1">
      <c r="A6410" s="22"/>
      <c r="B6410" s="7" t="s">
        <v>4431</v>
      </c>
      <c r="C6410" s="7" t="s">
        <v>57319</v>
      </c>
      <c r="D6410" s="44" t="s">
        <v>57320</v>
      </c>
      <c r="E6410" s="7">
        <v>112.9</v>
      </c>
      <c r="F6410" s="7">
        <v>30500</v>
      </c>
      <c r="G6410" s="7">
        <v>33000</v>
      </c>
    </row>
    <row r="6411" spans="1:7" ht="15.75" customHeight="1">
      <c r="A6411" s="22"/>
      <c r="B6411" s="7" t="s">
        <v>4431</v>
      </c>
      <c r="C6411" s="7" t="s">
        <v>5981</v>
      </c>
      <c r="D6411" s="44" t="s">
        <v>18207</v>
      </c>
      <c r="E6411" s="7">
        <v>128.30000000000001</v>
      </c>
      <c r="F6411" s="7">
        <v>88500</v>
      </c>
      <c r="G6411" s="7">
        <v>94500</v>
      </c>
    </row>
    <row r="6412" spans="1:7" ht="15.75" customHeight="1">
      <c r="A6412" s="22"/>
      <c r="B6412" s="7" t="s">
        <v>4431</v>
      </c>
      <c r="C6412" s="7" t="s">
        <v>57321</v>
      </c>
      <c r="D6412" s="44" t="s">
        <v>57322</v>
      </c>
      <c r="E6412" s="7">
        <v>45.4</v>
      </c>
      <c r="F6412" s="7">
        <v>10500</v>
      </c>
      <c r="G6412" s="7">
        <v>12500</v>
      </c>
    </row>
    <row r="6413" spans="1:7" ht="15.75" customHeight="1">
      <c r="A6413" s="22"/>
      <c r="B6413" s="7" t="s">
        <v>4431</v>
      </c>
      <c r="C6413" s="7" t="s">
        <v>44340</v>
      </c>
      <c r="D6413" s="44" t="s">
        <v>17521</v>
      </c>
      <c r="E6413" s="7">
        <v>169</v>
      </c>
      <c r="F6413" s="7">
        <v>38000</v>
      </c>
      <c r="G6413" s="7">
        <v>40500</v>
      </c>
    </row>
    <row r="6414" spans="1:7" ht="15.75" customHeight="1">
      <c r="A6414" s="22"/>
      <c r="B6414" s="7" t="s">
        <v>4431</v>
      </c>
      <c r="C6414" s="7" t="s">
        <v>57323</v>
      </c>
      <c r="D6414" s="44" t="s">
        <v>17517</v>
      </c>
      <c r="E6414" s="7">
        <v>239.2</v>
      </c>
      <c r="F6414" s="7">
        <v>63000</v>
      </c>
      <c r="G6414" s="7">
        <v>63000</v>
      </c>
    </row>
    <row r="6415" spans="1:7" ht="15.75" customHeight="1">
      <c r="A6415" s="22"/>
      <c r="B6415" s="7" t="s">
        <v>4431</v>
      </c>
      <c r="C6415" s="7" t="s">
        <v>57324</v>
      </c>
      <c r="D6415" s="44" t="s">
        <v>18203</v>
      </c>
      <c r="E6415" s="7">
        <v>269.3</v>
      </c>
      <c r="F6415" s="7">
        <v>76000</v>
      </c>
      <c r="G6415" s="7">
        <v>83500</v>
      </c>
    </row>
    <row r="6416" spans="1:7" ht="15.75" customHeight="1">
      <c r="A6416" s="22"/>
      <c r="B6416" s="7" t="s">
        <v>4431</v>
      </c>
      <c r="C6416" s="7" t="s">
        <v>27813</v>
      </c>
      <c r="D6416" s="44" t="s">
        <v>18202</v>
      </c>
      <c r="E6416" s="7">
        <v>275.5</v>
      </c>
      <c r="F6416" s="7">
        <v>88500</v>
      </c>
      <c r="G6416" s="7">
        <v>88500</v>
      </c>
    </row>
    <row r="6417" spans="1:7" ht="15.75" customHeight="1">
      <c r="A6417" s="22"/>
      <c r="B6417" s="7" t="s">
        <v>4431</v>
      </c>
      <c r="C6417" s="7" t="s">
        <v>57325</v>
      </c>
      <c r="D6417" s="44" t="s">
        <v>57326</v>
      </c>
      <c r="E6417" s="7">
        <v>119.8</v>
      </c>
      <c r="F6417" s="7">
        <v>111000</v>
      </c>
      <c r="G6417" s="7">
        <v>133500</v>
      </c>
    </row>
    <row r="6418" spans="1:7" ht="15.75" customHeight="1">
      <c r="A6418" s="22"/>
      <c r="B6418" s="7" t="s">
        <v>4431</v>
      </c>
      <c r="C6418" s="7" t="s">
        <v>57327</v>
      </c>
      <c r="D6418" s="44" t="s">
        <v>57328</v>
      </c>
      <c r="E6418" s="7">
        <v>127.2</v>
      </c>
      <c r="F6418" s="7">
        <v>45500</v>
      </c>
      <c r="G6418" s="7">
        <v>50500</v>
      </c>
    </row>
    <row r="6419" spans="1:7" ht="15.75" customHeight="1">
      <c r="A6419" s="22"/>
      <c r="B6419" s="7" t="s">
        <v>4431</v>
      </c>
      <c r="C6419" s="7" t="s">
        <v>57329</v>
      </c>
      <c r="D6419" s="44" t="s">
        <v>42768</v>
      </c>
      <c r="E6419" s="7">
        <v>167.1</v>
      </c>
      <c r="F6419" s="7">
        <v>50500</v>
      </c>
      <c r="G6419" s="7">
        <v>50500</v>
      </c>
    </row>
    <row r="6420" spans="1:7" ht="15.75" customHeight="1">
      <c r="A6420" s="22"/>
      <c r="B6420" s="7" t="s">
        <v>4431</v>
      </c>
      <c r="C6420" s="7" t="s">
        <v>27814</v>
      </c>
      <c r="D6420" s="44" t="s">
        <v>27815</v>
      </c>
      <c r="E6420" s="7">
        <v>210.4</v>
      </c>
      <c r="F6420" s="7">
        <v>82000</v>
      </c>
      <c r="G6420" s="7">
        <v>94500</v>
      </c>
    </row>
    <row r="6421" spans="1:7" ht="15.75" customHeight="1">
      <c r="A6421" s="22"/>
      <c r="B6421" s="7" t="s">
        <v>4431</v>
      </c>
      <c r="C6421" s="7" t="s">
        <v>57330</v>
      </c>
      <c r="D6421" s="44" t="s">
        <v>44330</v>
      </c>
      <c r="E6421" s="7">
        <v>104.7</v>
      </c>
      <c r="F6421" s="7">
        <v>78500</v>
      </c>
      <c r="G6421" s="7">
        <v>106000</v>
      </c>
    </row>
    <row r="6422" spans="1:7" ht="15.75" customHeight="1">
      <c r="A6422" s="22"/>
      <c r="B6422" s="7" t="s">
        <v>4431</v>
      </c>
      <c r="C6422" s="7" t="s">
        <v>42788</v>
      </c>
      <c r="D6422" s="44" t="s">
        <v>42789</v>
      </c>
      <c r="E6422" s="7">
        <v>215.4</v>
      </c>
      <c r="F6422" s="7">
        <v>25500</v>
      </c>
      <c r="G6422" s="7">
        <v>31500</v>
      </c>
    </row>
    <row r="6423" spans="1:7" ht="15.75" customHeight="1">
      <c r="A6423" s="22"/>
      <c r="B6423" s="7" t="s">
        <v>4431</v>
      </c>
      <c r="C6423" s="7" t="s">
        <v>18216</v>
      </c>
      <c r="D6423" s="44" t="s">
        <v>18217</v>
      </c>
      <c r="E6423" s="7">
        <v>52.8</v>
      </c>
      <c r="F6423" s="7">
        <v>50500</v>
      </c>
      <c r="G6423" s="7">
        <v>57000</v>
      </c>
    </row>
    <row r="6424" spans="1:7" ht="15.75" customHeight="1">
      <c r="A6424" s="22"/>
      <c r="B6424" s="7" t="s">
        <v>4431</v>
      </c>
      <c r="C6424" s="7" t="s">
        <v>42770</v>
      </c>
      <c r="D6424" s="44" t="s">
        <v>42771</v>
      </c>
      <c r="E6424" s="7">
        <v>261.5</v>
      </c>
      <c r="F6424" s="7">
        <v>44500</v>
      </c>
      <c r="G6424" s="7">
        <v>57000</v>
      </c>
    </row>
    <row r="6425" spans="1:7" ht="15.75" customHeight="1">
      <c r="A6425" s="22"/>
      <c r="B6425" s="7" t="s">
        <v>4431</v>
      </c>
      <c r="C6425" s="7" t="s">
        <v>42772</v>
      </c>
      <c r="D6425" s="44" t="s">
        <v>42773</v>
      </c>
      <c r="E6425" s="7">
        <v>113.5</v>
      </c>
      <c r="F6425" s="7">
        <v>38000</v>
      </c>
      <c r="G6425" s="7">
        <v>40500</v>
      </c>
    </row>
    <row r="6426" spans="1:7" ht="15.75" customHeight="1">
      <c r="A6426" s="22"/>
      <c r="B6426" s="7" t="s">
        <v>4431</v>
      </c>
      <c r="C6426" s="7" t="s">
        <v>18214</v>
      </c>
      <c r="D6426" s="44" t="s">
        <v>18215</v>
      </c>
      <c r="E6426" s="7">
        <v>95.9</v>
      </c>
      <c r="F6426" s="7">
        <v>22000</v>
      </c>
      <c r="G6426" s="7">
        <v>22000</v>
      </c>
    </row>
    <row r="6427" spans="1:7" ht="15.75" customHeight="1">
      <c r="A6427" s="22"/>
      <c r="B6427" s="7" t="s">
        <v>4431</v>
      </c>
      <c r="C6427" s="7" t="s">
        <v>42777</v>
      </c>
      <c r="D6427" s="44" t="s">
        <v>42778</v>
      </c>
      <c r="E6427" s="7">
        <v>151.80000000000001</v>
      </c>
      <c r="F6427" s="7">
        <v>35500</v>
      </c>
      <c r="G6427" s="7">
        <v>40500</v>
      </c>
    </row>
    <row r="6428" spans="1:7" ht="15.75" customHeight="1">
      <c r="A6428" s="22"/>
      <c r="B6428" s="7" t="s">
        <v>4431</v>
      </c>
      <c r="C6428" s="7" t="s">
        <v>18198</v>
      </c>
      <c r="D6428" s="44" t="s">
        <v>18199</v>
      </c>
      <c r="E6428" s="7">
        <v>364.4</v>
      </c>
      <c r="F6428" s="7">
        <v>76000</v>
      </c>
      <c r="G6428" s="7">
        <v>88500</v>
      </c>
    </row>
    <row r="6429" spans="1:7" ht="15.75" customHeight="1">
      <c r="A6429" s="22"/>
      <c r="B6429" s="7" t="s">
        <v>4431</v>
      </c>
      <c r="C6429" s="7" t="s">
        <v>57331</v>
      </c>
      <c r="D6429" s="44" t="s">
        <v>57332</v>
      </c>
      <c r="E6429" s="7">
        <v>209.5</v>
      </c>
      <c r="F6429" s="7">
        <v>38000</v>
      </c>
      <c r="G6429" s="7">
        <v>54500</v>
      </c>
    </row>
    <row r="6430" spans="1:7" ht="15.75" customHeight="1">
      <c r="A6430" s="22"/>
      <c r="B6430" s="7" t="s">
        <v>4431</v>
      </c>
      <c r="C6430" s="7" t="s">
        <v>57333</v>
      </c>
      <c r="D6430" s="44" t="s">
        <v>57334</v>
      </c>
      <c r="E6430" s="7">
        <v>179.3</v>
      </c>
      <c r="F6430" s="7">
        <v>38000</v>
      </c>
      <c r="G6430" s="7">
        <v>38000</v>
      </c>
    </row>
    <row r="6431" spans="1:7" ht="15.75" customHeight="1">
      <c r="A6431" s="22"/>
      <c r="B6431" s="7" t="s">
        <v>4431</v>
      </c>
      <c r="C6431" s="7" t="s">
        <v>57335</v>
      </c>
      <c r="D6431" s="44" t="s">
        <v>57336</v>
      </c>
      <c r="E6431" s="7">
        <v>560.5</v>
      </c>
      <c r="F6431" s="7">
        <v>103500</v>
      </c>
      <c r="G6431" s="7">
        <v>126000</v>
      </c>
    </row>
    <row r="6432" spans="1:7" ht="15.75" customHeight="1">
      <c r="A6432" s="22"/>
      <c r="B6432" s="7" t="s">
        <v>4431</v>
      </c>
      <c r="C6432" s="7" t="s">
        <v>57337</v>
      </c>
      <c r="D6432" s="44" t="s">
        <v>57338</v>
      </c>
      <c r="E6432" s="7">
        <v>266.5</v>
      </c>
      <c r="F6432" s="7">
        <v>86000</v>
      </c>
      <c r="G6432" s="7" t="s">
        <v>11422</v>
      </c>
    </row>
    <row r="6433" spans="1:7" ht="15.75" customHeight="1">
      <c r="A6433" s="22"/>
      <c r="B6433" s="7" t="s">
        <v>4431</v>
      </c>
      <c r="C6433" s="7" t="s">
        <v>5979</v>
      </c>
      <c r="D6433" s="44" t="s">
        <v>57339</v>
      </c>
      <c r="E6433" s="7">
        <v>240.9</v>
      </c>
      <c r="F6433" s="7">
        <v>96500</v>
      </c>
      <c r="G6433" s="7">
        <v>109000</v>
      </c>
    </row>
    <row r="6434" spans="1:7" ht="15.75" customHeight="1">
      <c r="A6434" s="22"/>
      <c r="B6434" s="7" t="s">
        <v>4431</v>
      </c>
      <c r="C6434" s="7" t="s">
        <v>18208</v>
      </c>
      <c r="D6434" s="44" t="s">
        <v>18209</v>
      </c>
      <c r="E6434" s="7">
        <v>84.1</v>
      </c>
      <c r="F6434" s="7">
        <v>40500</v>
      </c>
      <c r="G6434" s="7">
        <v>47000</v>
      </c>
    </row>
    <row r="6435" spans="1:7" ht="15.75" customHeight="1">
      <c r="A6435" s="22"/>
      <c r="B6435" s="7" t="s">
        <v>4431</v>
      </c>
      <c r="C6435" s="7" t="s">
        <v>44356</v>
      </c>
      <c r="D6435" s="44" t="s">
        <v>44357</v>
      </c>
      <c r="E6435" s="7">
        <v>117.6</v>
      </c>
      <c r="F6435" s="7">
        <v>31500</v>
      </c>
      <c r="G6435" s="7">
        <v>50500</v>
      </c>
    </row>
    <row r="6436" spans="1:7" ht="15.75" customHeight="1">
      <c r="A6436" s="22"/>
      <c r="B6436" s="7" t="s">
        <v>4431</v>
      </c>
      <c r="C6436" s="7" t="s">
        <v>44331</v>
      </c>
      <c r="D6436" s="44" t="s">
        <v>44332</v>
      </c>
      <c r="E6436" s="7">
        <v>124.2</v>
      </c>
      <c r="F6436" s="7">
        <v>82000</v>
      </c>
      <c r="G6436" s="7">
        <v>107500</v>
      </c>
    </row>
    <row r="6437" spans="1:7" ht="15.75" customHeight="1">
      <c r="A6437" s="22"/>
      <c r="B6437" s="7" t="s">
        <v>4431</v>
      </c>
      <c r="C6437" s="7" t="s">
        <v>17518</v>
      </c>
      <c r="D6437" s="44" t="s">
        <v>17519</v>
      </c>
      <c r="E6437" s="7">
        <v>557.1</v>
      </c>
      <c r="F6437" s="7">
        <v>88500</v>
      </c>
      <c r="G6437" s="7">
        <v>101000</v>
      </c>
    </row>
    <row r="6438" spans="1:7" ht="15.75" customHeight="1">
      <c r="A6438" s="22"/>
      <c r="B6438" s="7" t="s">
        <v>4431</v>
      </c>
      <c r="C6438" s="7" t="s">
        <v>22608</v>
      </c>
      <c r="D6438" s="44" t="s">
        <v>44366</v>
      </c>
      <c r="E6438" s="7">
        <v>36</v>
      </c>
      <c r="F6438" s="7">
        <v>14000</v>
      </c>
      <c r="G6438" s="7">
        <v>15500</v>
      </c>
    </row>
    <row r="6439" spans="1:7" ht="15.75" customHeight="1">
      <c r="A6439" s="22"/>
      <c r="B6439" s="7" t="s">
        <v>4431</v>
      </c>
      <c r="C6439" s="7" t="s">
        <v>57340</v>
      </c>
      <c r="D6439" s="44" t="s">
        <v>44365</v>
      </c>
      <c r="E6439" s="7">
        <v>21.5</v>
      </c>
      <c r="F6439" s="7">
        <v>15500</v>
      </c>
      <c r="G6439" s="7" t="s">
        <v>11422</v>
      </c>
    </row>
    <row r="6440" spans="1:7" ht="15.75" customHeight="1">
      <c r="A6440" s="22"/>
      <c r="B6440" s="7" t="s">
        <v>4431</v>
      </c>
      <c r="C6440" s="7" t="s">
        <v>57341</v>
      </c>
      <c r="D6440" s="44" t="s">
        <v>57342</v>
      </c>
      <c r="E6440" s="7">
        <v>33.5</v>
      </c>
      <c r="F6440" s="7">
        <v>11000</v>
      </c>
      <c r="G6440" s="7">
        <v>15000</v>
      </c>
    </row>
    <row r="6441" spans="1:7" ht="15.75" customHeight="1">
      <c r="A6441" s="22"/>
      <c r="B6441" s="7" t="s">
        <v>4431</v>
      </c>
      <c r="C6441" s="7" t="s">
        <v>57343</v>
      </c>
      <c r="D6441" s="44" t="s">
        <v>57344</v>
      </c>
      <c r="E6441" s="7">
        <v>34</v>
      </c>
      <c r="F6441" s="7">
        <v>40500</v>
      </c>
      <c r="G6441" s="7">
        <v>48000</v>
      </c>
    </row>
    <row r="6442" spans="1:7" ht="15.75" customHeight="1">
      <c r="A6442" s="22"/>
      <c r="B6442" s="7" t="s">
        <v>4431</v>
      </c>
      <c r="C6442" s="7" t="s">
        <v>57345</v>
      </c>
      <c r="D6442" s="44" t="s">
        <v>42790</v>
      </c>
      <c r="E6442" s="7">
        <v>35.4</v>
      </c>
      <c r="F6442" s="7">
        <v>25500</v>
      </c>
      <c r="G6442" s="7">
        <v>31500</v>
      </c>
    </row>
    <row r="6443" spans="1:7" ht="15.75" customHeight="1">
      <c r="A6443" s="22"/>
      <c r="B6443" s="7" t="s">
        <v>31642</v>
      </c>
      <c r="C6443" s="7" t="s">
        <v>44367</v>
      </c>
      <c r="D6443" s="44" t="s">
        <v>44368</v>
      </c>
      <c r="E6443" s="7">
        <v>45.1</v>
      </c>
      <c r="F6443" s="7">
        <v>30500</v>
      </c>
      <c r="G6443" s="7">
        <v>31500</v>
      </c>
    </row>
    <row r="6444" spans="1:7" ht="15.75" customHeight="1">
      <c r="A6444" s="22"/>
      <c r="B6444" s="7" t="s">
        <v>31642</v>
      </c>
      <c r="C6444" s="7" t="s">
        <v>57346</v>
      </c>
      <c r="D6444" s="44" t="s">
        <v>38397</v>
      </c>
      <c r="E6444" s="7">
        <v>137.6</v>
      </c>
      <c r="F6444" s="7">
        <v>34000</v>
      </c>
      <c r="G6444" s="7">
        <v>38000</v>
      </c>
    </row>
    <row r="6445" spans="1:7" ht="15.75" customHeight="1">
      <c r="A6445" s="22"/>
      <c r="B6445" s="7" t="s">
        <v>42799</v>
      </c>
      <c r="C6445" s="7" t="s">
        <v>44369</v>
      </c>
      <c r="D6445" s="44" t="s">
        <v>44370</v>
      </c>
      <c r="E6445" s="7">
        <v>33.9</v>
      </c>
      <c r="F6445" s="7">
        <v>50500</v>
      </c>
      <c r="G6445" s="7">
        <v>60500</v>
      </c>
    </row>
    <row r="6446" spans="1:7" ht="15.75" customHeight="1">
      <c r="A6446" s="22"/>
      <c r="B6446" s="7" t="s">
        <v>42799</v>
      </c>
      <c r="C6446" s="7" t="s">
        <v>57347</v>
      </c>
      <c r="D6446" s="44" t="s">
        <v>57348</v>
      </c>
      <c r="E6446" s="7">
        <v>45.1</v>
      </c>
      <c r="F6446" s="7">
        <v>40500</v>
      </c>
      <c r="G6446" s="7">
        <v>48000</v>
      </c>
    </row>
    <row r="6447" spans="1:7" ht="15.75" customHeight="1">
      <c r="A6447" s="22"/>
      <c r="B6447" s="7" t="s">
        <v>42799</v>
      </c>
      <c r="C6447" s="7" t="s">
        <v>44371</v>
      </c>
      <c r="D6447" s="44" t="s">
        <v>44372</v>
      </c>
      <c r="E6447" s="7">
        <v>111</v>
      </c>
      <c r="F6447" s="7">
        <v>35500</v>
      </c>
      <c r="G6447" s="7">
        <v>48000</v>
      </c>
    </row>
    <row r="6448" spans="1:7" ht="15.75" customHeight="1">
      <c r="A6448" s="22"/>
      <c r="B6448" s="7" t="s">
        <v>57349</v>
      </c>
      <c r="C6448" s="7" t="s">
        <v>42551</v>
      </c>
      <c r="D6448" s="44" t="s">
        <v>42552</v>
      </c>
      <c r="E6448" s="7">
        <v>50.3</v>
      </c>
      <c r="F6448" s="7">
        <v>20500</v>
      </c>
      <c r="G6448" s="7" t="s">
        <v>11422</v>
      </c>
    </row>
    <row r="6449" spans="1:7" ht="15.75" customHeight="1">
      <c r="A6449" s="22"/>
      <c r="B6449" s="7" t="s">
        <v>57349</v>
      </c>
      <c r="C6449" s="7" t="s">
        <v>15939</v>
      </c>
      <c r="D6449" s="44" t="s">
        <v>15940</v>
      </c>
      <c r="E6449" s="7">
        <v>73.099999999999994</v>
      </c>
      <c r="F6449" s="7">
        <v>47000</v>
      </c>
      <c r="G6449" s="7">
        <v>50500</v>
      </c>
    </row>
    <row r="6450" spans="1:7" ht="15.75" customHeight="1">
      <c r="A6450" s="22"/>
      <c r="B6450" s="7" t="s">
        <v>31643</v>
      </c>
      <c r="C6450" s="7" t="s">
        <v>57350</v>
      </c>
      <c r="D6450" s="44" t="s">
        <v>39385</v>
      </c>
      <c r="E6450" s="7">
        <v>203.1</v>
      </c>
      <c r="F6450" s="7">
        <v>35500</v>
      </c>
      <c r="G6450" s="7">
        <v>40500</v>
      </c>
    </row>
    <row r="6451" spans="1:7" ht="15.75" customHeight="1">
      <c r="A6451" s="22"/>
      <c r="B6451" s="7" t="s">
        <v>17527</v>
      </c>
      <c r="C6451" s="7" t="s">
        <v>42814</v>
      </c>
      <c r="D6451" s="44" t="s">
        <v>42815</v>
      </c>
      <c r="E6451" s="7">
        <v>47.4</v>
      </c>
      <c r="F6451" s="7">
        <v>15500</v>
      </c>
      <c r="G6451" s="7">
        <v>18000</v>
      </c>
    </row>
    <row r="6452" spans="1:7" ht="15.75" customHeight="1">
      <c r="A6452" s="22"/>
      <c r="B6452" s="7" t="s">
        <v>17527</v>
      </c>
      <c r="C6452" s="7" t="s">
        <v>42804</v>
      </c>
      <c r="D6452" s="44" t="s">
        <v>42805</v>
      </c>
      <c r="E6452" s="7">
        <v>186.6</v>
      </c>
      <c r="F6452" s="7">
        <v>54000</v>
      </c>
      <c r="G6452" s="7">
        <v>59000</v>
      </c>
    </row>
    <row r="6453" spans="1:7" ht="15.75" customHeight="1">
      <c r="A6453" s="22"/>
      <c r="B6453" s="7" t="s">
        <v>17527</v>
      </c>
      <c r="C6453" s="7" t="s">
        <v>57351</v>
      </c>
      <c r="D6453" s="44" t="s">
        <v>57352</v>
      </c>
      <c r="E6453" s="7">
        <v>12.1</v>
      </c>
      <c r="F6453" s="7">
        <v>31500</v>
      </c>
      <c r="G6453" s="7">
        <v>35500</v>
      </c>
    </row>
    <row r="6454" spans="1:7" ht="15.75" customHeight="1">
      <c r="A6454" s="22"/>
      <c r="B6454" s="7" t="s">
        <v>17527</v>
      </c>
      <c r="C6454" s="7" t="s">
        <v>17528</v>
      </c>
      <c r="D6454" s="44" t="s">
        <v>17529</v>
      </c>
      <c r="E6454" s="7">
        <v>59.8</v>
      </c>
      <c r="F6454" s="7">
        <v>44500</v>
      </c>
      <c r="G6454" s="7">
        <v>55500</v>
      </c>
    </row>
    <row r="6455" spans="1:7" ht="15.75" customHeight="1">
      <c r="A6455" s="22"/>
      <c r="B6455" s="7" t="s">
        <v>17527</v>
      </c>
      <c r="C6455" s="7" t="s">
        <v>39660</v>
      </c>
      <c r="D6455" s="44" t="s">
        <v>39661</v>
      </c>
      <c r="E6455" s="7">
        <v>111.1</v>
      </c>
      <c r="F6455" s="7">
        <v>35500</v>
      </c>
      <c r="G6455" s="7">
        <v>40500</v>
      </c>
    </row>
    <row r="6456" spans="1:7" ht="15.75" customHeight="1">
      <c r="A6456" s="22"/>
      <c r="B6456" s="7" t="s">
        <v>17527</v>
      </c>
      <c r="C6456" s="7" t="s">
        <v>57353</v>
      </c>
      <c r="D6456" s="44" t="s">
        <v>42662</v>
      </c>
      <c r="E6456" s="7">
        <v>139.19999999999999</v>
      </c>
      <c r="F6456" s="7">
        <v>38000</v>
      </c>
      <c r="G6456" s="7">
        <v>63000</v>
      </c>
    </row>
    <row r="6457" spans="1:7" ht="15.75" customHeight="1">
      <c r="A6457" s="22"/>
      <c r="B6457" s="7" t="s">
        <v>17527</v>
      </c>
      <c r="C6457" s="7" t="s">
        <v>39615</v>
      </c>
      <c r="D6457" s="44" t="s">
        <v>39616</v>
      </c>
      <c r="E6457" s="7">
        <v>137.4</v>
      </c>
      <c r="F6457" s="7">
        <v>48000</v>
      </c>
      <c r="G6457" s="7">
        <v>53000</v>
      </c>
    </row>
    <row r="6458" spans="1:7" ht="15.75" customHeight="1">
      <c r="A6458" s="22"/>
      <c r="B6458" s="7" t="s">
        <v>57354</v>
      </c>
      <c r="C6458" s="7" t="s">
        <v>43061</v>
      </c>
      <c r="D6458" s="44" t="s">
        <v>43062</v>
      </c>
      <c r="E6458" s="7">
        <v>122.8</v>
      </c>
      <c r="F6458" s="7">
        <v>31500</v>
      </c>
      <c r="G6458" s="7">
        <v>35500</v>
      </c>
    </row>
    <row r="6459" spans="1:7" ht="15.75" customHeight="1">
      <c r="A6459" s="22"/>
      <c r="B6459" s="7" t="s">
        <v>57355</v>
      </c>
      <c r="C6459" s="7" t="s">
        <v>21372</v>
      </c>
      <c r="D6459" s="44" t="s">
        <v>21373</v>
      </c>
      <c r="E6459" s="7">
        <v>87</v>
      </c>
      <c r="F6459" s="7">
        <v>38000</v>
      </c>
      <c r="G6459" s="7">
        <v>44500</v>
      </c>
    </row>
    <row r="6460" spans="1:7" ht="15.75" customHeight="1">
      <c r="A6460" s="22"/>
      <c r="B6460" s="7" t="s">
        <v>57356</v>
      </c>
      <c r="C6460" s="7" t="s">
        <v>57357</v>
      </c>
      <c r="D6460" s="44" t="s">
        <v>57358</v>
      </c>
      <c r="E6460" s="7">
        <v>212.4</v>
      </c>
      <c r="F6460" s="7">
        <v>31500</v>
      </c>
      <c r="G6460" s="7">
        <v>38000</v>
      </c>
    </row>
    <row r="6461" spans="1:7" ht="15.75" customHeight="1">
      <c r="A6461" s="22"/>
      <c r="B6461" s="7" t="s">
        <v>4438</v>
      </c>
      <c r="C6461" s="7" t="s">
        <v>45916</v>
      </c>
      <c r="D6461" s="44" t="s">
        <v>45917</v>
      </c>
      <c r="E6461" s="7">
        <v>63.7</v>
      </c>
      <c r="F6461" s="7">
        <v>28000</v>
      </c>
      <c r="G6461" s="7">
        <v>31500</v>
      </c>
    </row>
    <row r="6462" spans="1:7" ht="15.75" customHeight="1">
      <c r="A6462" s="22"/>
      <c r="B6462" s="7" t="s">
        <v>4438</v>
      </c>
      <c r="C6462" s="7" t="s">
        <v>57359</v>
      </c>
      <c r="D6462" s="44" t="s">
        <v>45915</v>
      </c>
      <c r="E6462" s="7">
        <v>248.2</v>
      </c>
      <c r="F6462" s="7">
        <v>98500</v>
      </c>
      <c r="G6462" s="7">
        <v>108500</v>
      </c>
    </row>
    <row r="6463" spans="1:7" ht="15.75" customHeight="1">
      <c r="A6463" s="22"/>
      <c r="B6463" s="7" t="s">
        <v>4438</v>
      </c>
      <c r="C6463" s="7" t="s">
        <v>42853</v>
      </c>
      <c r="D6463" s="44" t="s">
        <v>42854</v>
      </c>
      <c r="E6463" s="7">
        <v>285.7</v>
      </c>
      <c r="F6463" s="7">
        <v>86000</v>
      </c>
      <c r="G6463" s="7">
        <v>101000</v>
      </c>
    </row>
    <row r="6464" spans="1:7" ht="15.75" customHeight="1">
      <c r="A6464" s="22"/>
      <c r="B6464" s="7" t="s">
        <v>57360</v>
      </c>
      <c r="C6464" s="7" t="s">
        <v>17542</v>
      </c>
      <c r="D6464" s="44" t="s">
        <v>17543</v>
      </c>
      <c r="E6464" s="7">
        <v>96</v>
      </c>
      <c r="F6464" s="7">
        <v>57000</v>
      </c>
      <c r="G6464" s="7">
        <v>63000</v>
      </c>
    </row>
    <row r="6465" spans="1:7" ht="15.75" customHeight="1">
      <c r="A6465" s="22"/>
      <c r="B6465" s="7" t="s">
        <v>57360</v>
      </c>
      <c r="C6465" s="7" t="s">
        <v>7309</v>
      </c>
      <c r="D6465" s="44" t="s">
        <v>50403</v>
      </c>
      <c r="E6465" s="7">
        <v>103.4</v>
      </c>
      <c r="F6465" s="7">
        <v>73500</v>
      </c>
      <c r="G6465" s="7">
        <v>124000</v>
      </c>
    </row>
    <row r="6466" spans="1:7" ht="15.75" customHeight="1">
      <c r="A6466" s="22"/>
      <c r="B6466" s="7" t="s">
        <v>57360</v>
      </c>
      <c r="C6466" s="7" t="s">
        <v>43057</v>
      </c>
      <c r="D6466" s="44" t="s">
        <v>43058</v>
      </c>
      <c r="E6466" s="7">
        <v>299.10000000000002</v>
      </c>
      <c r="F6466" s="7">
        <v>88000</v>
      </c>
      <c r="G6466" s="7">
        <v>88000</v>
      </c>
    </row>
    <row r="6467" spans="1:7" ht="15.75" customHeight="1">
      <c r="A6467" s="22"/>
      <c r="B6467" s="7" t="s">
        <v>57361</v>
      </c>
      <c r="C6467" s="7" t="s">
        <v>42696</v>
      </c>
      <c r="D6467" s="44" t="s">
        <v>42697</v>
      </c>
      <c r="E6467" s="7">
        <v>125.4</v>
      </c>
      <c r="F6467" s="7">
        <v>57000</v>
      </c>
      <c r="G6467" s="7">
        <v>63000</v>
      </c>
    </row>
    <row r="6468" spans="1:7" ht="15.75" customHeight="1">
      <c r="A6468" s="22"/>
      <c r="B6468" s="7" t="s">
        <v>57362</v>
      </c>
      <c r="C6468" s="7" t="s">
        <v>57363</v>
      </c>
      <c r="D6468" s="44" t="s">
        <v>57364</v>
      </c>
      <c r="E6468" s="7">
        <v>109.4</v>
      </c>
      <c r="F6468" s="7">
        <v>26000</v>
      </c>
      <c r="G6468" s="7">
        <v>33500</v>
      </c>
    </row>
    <row r="6469" spans="1:7" ht="15.75" customHeight="1">
      <c r="A6469" s="22"/>
      <c r="B6469" s="7" t="s">
        <v>57365</v>
      </c>
      <c r="C6469" s="7" t="s">
        <v>57366</v>
      </c>
      <c r="D6469" s="44" t="s">
        <v>57367</v>
      </c>
      <c r="E6469" s="7">
        <v>28.3</v>
      </c>
      <c r="F6469" s="7">
        <v>8000</v>
      </c>
      <c r="G6469" s="7">
        <v>9500</v>
      </c>
    </row>
    <row r="6470" spans="1:7" ht="15.75" customHeight="1">
      <c r="A6470" s="22"/>
      <c r="B6470" s="7" t="s">
        <v>4441</v>
      </c>
      <c r="C6470" s="7" t="s">
        <v>57368</v>
      </c>
      <c r="D6470" s="44" t="s">
        <v>45881</v>
      </c>
      <c r="E6470" s="7">
        <v>379</v>
      </c>
      <c r="F6470" s="7">
        <v>59000</v>
      </c>
      <c r="G6470" s="7">
        <v>64000</v>
      </c>
    </row>
    <row r="6471" spans="1:7" ht="15.75" customHeight="1">
      <c r="A6471" s="22"/>
      <c r="B6471" s="7" t="s">
        <v>4441</v>
      </c>
      <c r="C6471" s="7" t="s">
        <v>21601</v>
      </c>
      <c r="D6471" s="44" t="s">
        <v>21602</v>
      </c>
      <c r="E6471" s="7">
        <v>66.8</v>
      </c>
      <c r="F6471" s="7">
        <v>25000</v>
      </c>
      <c r="G6471" s="7">
        <v>25000</v>
      </c>
    </row>
    <row r="6472" spans="1:7" ht="15.75" customHeight="1">
      <c r="A6472" s="22"/>
      <c r="B6472" s="7" t="s">
        <v>4441</v>
      </c>
      <c r="C6472" s="7" t="s">
        <v>57369</v>
      </c>
      <c r="D6472" s="44" t="s">
        <v>42835</v>
      </c>
      <c r="E6472" s="7">
        <v>114.8</v>
      </c>
      <c r="F6472" s="7">
        <v>31500</v>
      </c>
      <c r="G6472" s="7">
        <v>35500</v>
      </c>
    </row>
    <row r="6473" spans="1:7" ht="15.75" customHeight="1">
      <c r="A6473" s="22"/>
      <c r="B6473" s="7" t="s">
        <v>4441</v>
      </c>
      <c r="C6473" s="7" t="s">
        <v>45874</v>
      </c>
      <c r="D6473" s="44" t="s">
        <v>45875</v>
      </c>
      <c r="E6473" s="7">
        <v>511.4</v>
      </c>
      <c r="F6473" s="7">
        <v>67000</v>
      </c>
      <c r="G6473" s="7">
        <v>86000</v>
      </c>
    </row>
    <row r="6474" spans="1:7" ht="15.75" customHeight="1">
      <c r="A6474" s="22"/>
      <c r="B6474" s="7" t="s">
        <v>4441</v>
      </c>
      <c r="C6474" s="7" t="s">
        <v>45897</v>
      </c>
      <c r="D6474" s="44" t="s">
        <v>45898</v>
      </c>
      <c r="E6474" s="7">
        <v>89.4</v>
      </c>
      <c r="F6474" s="7">
        <v>31500</v>
      </c>
      <c r="G6474" s="7">
        <v>38000</v>
      </c>
    </row>
    <row r="6475" spans="1:7" ht="15.75" customHeight="1">
      <c r="A6475" s="22"/>
      <c r="B6475" s="7" t="s">
        <v>4441</v>
      </c>
      <c r="C6475" s="7" t="s">
        <v>57370</v>
      </c>
      <c r="D6475" s="44" t="s">
        <v>57371</v>
      </c>
      <c r="E6475" s="7">
        <v>24.3</v>
      </c>
      <c r="F6475" s="7">
        <v>6500</v>
      </c>
      <c r="G6475" s="7">
        <v>8000</v>
      </c>
    </row>
    <row r="6476" spans="1:7" ht="15.75" customHeight="1">
      <c r="A6476" s="22"/>
      <c r="B6476" s="7" t="s">
        <v>4441</v>
      </c>
      <c r="C6476" s="7" t="s">
        <v>57372</v>
      </c>
      <c r="D6476" s="44" t="s">
        <v>57373</v>
      </c>
      <c r="E6476" s="7">
        <v>27.7</v>
      </c>
      <c r="F6476" s="7">
        <v>23000</v>
      </c>
      <c r="G6476" s="7">
        <v>24500</v>
      </c>
    </row>
    <row r="6477" spans="1:7" ht="15.75" customHeight="1">
      <c r="A6477" s="22"/>
      <c r="B6477" s="7" t="s">
        <v>4441</v>
      </c>
      <c r="C6477" s="7" t="s">
        <v>45905</v>
      </c>
      <c r="D6477" s="44" t="s">
        <v>45906</v>
      </c>
      <c r="E6477" s="7">
        <v>109.2</v>
      </c>
      <c r="F6477" s="7">
        <v>44500</v>
      </c>
      <c r="G6477" s="7">
        <v>44500</v>
      </c>
    </row>
    <row r="6478" spans="1:7" ht="15.75" customHeight="1">
      <c r="A6478" s="22"/>
      <c r="B6478" s="7" t="s">
        <v>4441</v>
      </c>
      <c r="C6478" s="7" t="s">
        <v>57374</v>
      </c>
      <c r="D6478" s="44" t="s">
        <v>42832</v>
      </c>
      <c r="E6478" s="7">
        <v>43.3</v>
      </c>
      <c r="F6478" s="7">
        <v>57000</v>
      </c>
      <c r="G6478" s="7">
        <v>82000</v>
      </c>
    </row>
    <row r="6479" spans="1:7" ht="15.75" customHeight="1">
      <c r="A6479" s="22"/>
      <c r="B6479" s="7" t="s">
        <v>4441</v>
      </c>
      <c r="C6479" s="7" t="s">
        <v>42825</v>
      </c>
      <c r="D6479" s="44" t="s">
        <v>42826</v>
      </c>
      <c r="E6479" s="7">
        <v>166.1</v>
      </c>
      <c r="F6479" s="7">
        <v>63000</v>
      </c>
      <c r="G6479" s="7">
        <v>82000</v>
      </c>
    </row>
    <row r="6480" spans="1:7" ht="15.75" customHeight="1">
      <c r="A6480" s="22"/>
      <c r="B6480" s="7" t="s">
        <v>4441</v>
      </c>
      <c r="C6480" s="7" t="s">
        <v>42827</v>
      </c>
      <c r="D6480" s="44" t="s">
        <v>42828</v>
      </c>
      <c r="E6480" s="7">
        <v>166.8</v>
      </c>
      <c r="F6480" s="7">
        <v>63000</v>
      </c>
      <c r="G6480" s="7">
        <v>76000</v>
      </c>
    </row>
    <row r="6481" spans="1:7" ht="15.75" customHeight="1">
      <c r="A6481" s="22"/>
      <c r="B6481" s="7" t="s">
        <v>4441</v>
      </c>
      <c r="C6481" s="7" t="s">
        <v>57375</v>
      </c>
      <c r="D6481" s="44" t="s">
        <v>42829</v>
      </c>
      <c r="E6481" s="7">
        <v>160</v>
      </c>
      <c r="F6481" s="7">
        <v>40500</v>
      </c>
      <c r="G6481" s="7">
        <v>44500</v>
      </c>
    </row>
    <row r="6482" spans="1:7" ht="15.75" customHeight="1">
      <c r="A6482" s="22"/>
      <c r="B6482" s="7" t="s">
        <v>4441</v>
      </c>
      <c r="C6482" s="7" t="s">
        <v>45899</v>
      </c>
      <c r="D6482" s="44" t="s">
        <v>45900</v>
      </c>
      <c r="E6482" s="7">
        <v>90.3</v>
      </c>
      <c r="F6482" s="7">
        <v>31500</v>
      </c>
      <c r="G6482" s="7">
        <v>44500</v>
      </c>
    </row>
    <row r="6483" spans="1:7" ht="15.75" customHeight="1">
      <c r="A6483" s="22"/>
      <c r="B6483" s="7" t="s">
        <v>4441</v>
      </c>
      <c r="C6483" s="7" t="s">
        <v>42833</v>
      </c>
      <c r="D6483" s="44" t="s">
        <v>42834</v>
      </c>
      <c r="E6483" s="7">
        <v>205.9</v>
      </c>
      <c r="F6483" s="7">
        <v>38000</v>
      </c>
      <c r="G6483" s="7">
        <v>42000</v>
      </c>
    </row>
    <row r="6484" spans="1:7" ht="15.75" customHeight="1">
      <c r="A6484" s="22"/>
      <c r="B6484" s="7" t="s">
        <v>4441</v>
      </c>
      <c r="C6484" s="7" t="s">
        <v>28215</v>
      </c>
      <c r="D6484" s="44" t="s">
        <v>17550</v>
      </c>
      <c r="E6484" s="7">
        <v>68</v>
      </c>
      <c r="F6484" s="7">
        <v>31500</v>
      </c>
      <c r="G6484" s="7">
        <v>35500</v>
      </c>
    </row>
    <row r="6485" spans="1:7" ht="15.75" customHeight="1">
      <c r="A6485" s="22"/>
      <c r="B6485" s="7" t="s">
        <v>4441</v>
      </c>
      <c r="C6485" s="7" t="s">
        <v>28215</v>
      </c>
      <c r="D6485" s="44" t="s">
        <v>17550</v>
      </c>
      <c r="E6485" s="7">
        <v>68</v>
      </c>
      <c r="F6485" s="7">
        <v>31500</v>
      </c>
      <c r="G6485" s="7">
        <v>35500</v>
      </c>
    </row>
    <row r="6486" spans="1:7" ht="15.75" customHeight="1">
      <c r="A6486" s="22"/>
      <c r="B6486" s="7" t="s">
        <v>4441</v>
      </c>
      <c r="C6486" s="7" t="s">
        <v>18929</v>
      </c>
      <c r="D6486" s="44" t="s">
        <v>18930</v>
      </c>
      <c r="E6486" s="7">
        <v>64.400000000000006</v>
      </c>
      <c r="F6486" s="7">
        <v>45500</v>
      </c>
      <c r="G6486" s="7">
        <v>54500</v>
      </c>
    </row>
    <row r="6487" spans="1:7" ht="15.75" customHeight="1">
      <c r="A6487" s="22"/>
      <c r="B6487" s="7" t="s">
        <v>4441</v>
      </c>
      <c r="C6487" s="7" t="s">
        <v>21611</v>
      </c>
      <c r="D6487" s="44" t="s">
        <v>21612</v>
      </c>
      <c r="E6487" s="7">
        <v>55.7</v>
      </c>
      <c r="F6487" s="7">
        <v>19000</v>
      </c>
      <c r="G6487" s="7">
        <v>25500</v>
      </c>
    </row>
    <row r="6488" spans="1:7" ht="15.75" customHeight="1">
      <c r="A6488" s="22"/>
      <c r="B6488" s="7" t="s">
        <v>4441</v>
      </c>
      <c r="C6488" s="7" t="s">
        <v>45882</v>
      </c>
      <c r="D6488" s="44" t="s">
        <v>45883</v>
      </c>
      <c r="E6488" s="7">
        <v>373.2</v>
      </c>
      <c r="F6488" s="7">
        <v>66000</v>
      </c>
      <c r="G6488" s="7">
        <v>73500</v>
      </c>
    </row>
    <row r="6489" spans="1:7" ht="15.75" customHeight="1">
      <c r="A6489" s="22"/>
      <c r="B6489" s="7" t="s">
        <v>4441</v>
      </c>
      <c r="C6489" s="7" t="s">
        <v>4372</v>
      </c>
      <c r="D6489" s="44" t="s">
        <v>57376</v>
      </c>
      <c r="E6489" s="7">
        <v>106.9</v>
      </c>
      <c r="F6489" s="7">
        <v>69500</v>
      </c>
      <c r="G6489" s="7">
        <v>73500</v>
      </c>
    </row>
    <row r="6490" spans="1:7" ht="15.75" customHeight="1">
      <c r="A6490" s="22"/>
      <c r="B6490" s="7" t="s">
        <v>4441</v>
      </c>
      <c r="C6490" s="7" t="s">
        <v>45872</v>
      </c>
      <c r="D6490" s="44" t="s">
        <v>45873</v>
      </c>
      <c r="E6490" s="7">
        <v>973.2</v>
      </c>
      <c r="F6490" s="7">
        <v>105500</v>
      </c>
      <c r="G6490" s="7">
        <v>111000</v>
      </c>
    </row>
    <row r="6491" spans="1:7" ht="15.75" customHeight="1">
      <c r="A6491" s="22"/>
      <c r="B6491" s="7" t="s">
        <v>4441</v>
      </c>
      <c r="C6491" s="7" t="s">
        <v>45889</v>
      </c>
      <c r="D6491" s="44" t="s">
        <v>45890</v>
      </c>
      <c r="E6491" s="7">
        <v>115.3</v>
      </c>
      <c r="F6491" s="7">
        <v>48000</v>
      </c>
      <c r="G6491" s="7">
        <v>73500</v>
      </c>
    </row>
    <row r="6492" spans="1:7" ht="15.75" customHeight="1">
      <c r="A6492" s="22"/>
      <c r="B6492" s="7" t="s">
        <v>4441</v>
      </c>
      <c r="C6492" s="7" t="s">
        <v>45895</v>
      </c>
      <c r="D6492" s="44" t="s">
        <v>45896</v>
      </c>
      <c r="E6492" s="7">
        <v>108.3</v>
      </c>
      <c r="F6492" s="7">
        <v>43000</v>
      </c>
      <c r="G6492" s="7">
        <v>43000</v>
      </c>
    </row>
    <row r="6493" spans="1:7" ht="15.75" customHeight="1">
      <c r="A6493" s="22"/>
      <c r="B6493" s="7" t="s">
        <v>4441</v>
      </c>
      <c r="C6493" s="7" t="s">
        <v>45893</v>
      </c>
      <c r="D6493" s="44" t="s">
        <v>45894</v>
      </c>
      <c r="E6493" s="7">
        <v>173.4</v>
      </c>
      <c r="F6493" s="7">
        <v>53000</v>
      </c>
      <c r="G6493" s="7">
        <v>63000</v>
      </c>
    </row>
    <row r="6494" spans="1:7" ht="15.75" customHeight="1">
      <c r="A6494" s="22"/>
      <c r="B6494" s="7" t="s">
        <v>4441</v>
      </c>
      <c r="C6494" s="7" t="s">
        <v>42820</v>
      </c>
      <c r="D6494" s="44" t="s">
        <v>42821</v>
      </c>
      <c r="E6494" s="7">
        <v>465.1</v>
      </c>
      <c r="F6494" s="7">
        <v>120000</v>
      </c>
      <c r="G6494" s="7">
        <v>144000</v>
      </c>
    </row>
    <row r="6495" spans="1:7" ht="15.75" customHeight="1">
      <c r="A6495" s="22"/>
      <c r="B6495" s="7" t="s">
        <v>4441</v>
      </c>
      <c r="C6495" s="7" t="s">
        <v>28211</v>
      </c>
      <c r="D6495" s="44" t="s">
        <v>28212</v>
      </c>
      <c r="E6495" s="7">
        <v>27.8</v>
      </c>
      <c r="F6495" s="7">
        <v>76000</v>
      </c>
      <c r="G6495" s="7">
        <v>76000</v>
      </c>
    </row>
    <row r="6496" spans="1:7" ht="15.75" customHeight="1">
      <c r="A6496" s="22"/>
      <c r="B6496" s="7" t="s">
        <v>4441</v>
      </c>
      <c r="C6496" s="7" t="s">
        <v>45878</v>
      </c>
      <c r="D6496" s="44" t="s">
        <v>45879</v>
      </c>
      <c r="E6496" s="7">
        <v>155.6</v>
      </c>
      <c r="F6496" s="7">
        <v>111000</v>
      </c>
      <c r="G6496" s="7">
        <v>133500</v>
      </c>
    </row>
    <row r="6497" spans="1:7" ht="15.75" customHeight="1">
      <c r="A6497" s="22"/>
      <c r="B6497" s="7" t="s">
        <v>4441</v>
      </c>
      <c r="C6497" s="7" t="s">
        <v>6903</v>
      </c>
      <c r="D6497" s="44" t="s">
        <v>42824</v>
      </c>
      <c r="E6497" s="7">
        <v>207.8</v>
      </c>
      <c r="F6497" s="7">
        <v>50500</v>
      </c>
      <c r="G6497" s="7">
        <v>68500</v>
      </c>
    </row>
    <row r="6498" spans="1:7" ht="15.75" customHeight="1">
      <c r="A6498" s="22"/>
      <c r="B6498" s="7" t="s">
        <v>4441</v>
      </c>
      <c r="C6498" s="7" t="s">
        <v>42845</v>
      </c>
      <c r="D6498" s="44" t="s">
        <v>42846</v>
      </c>
      <c r="E6498" s="7">
        <v>18.100000000000001</v>
      </c>
      <c r="F6498" s="7">
        <v>16500</v>
      </c>
      <c r="G6498" s="7">
        <v>20000</v>
      </c>
    </row>
    <row r="6499" spans="1:7" ht="15.75" customHeight="1">
      <c r="A6499" s="22"/>
      <c r="B6499" s="7" t="s">
        <v>57377</v>
      </c>
      <c r="C6499" s="7" t="s">
        <v>39390</v>
      </c>
      <c r="D6499" s="44" t="s">
        <v>39391</v>
      </c>
      <c r="E6499" s="7">
        <v>287.2</v>
      </c>
      <c r="F6499" s="7">
        <v>44500</v>
      </c>
      <c r="G6499" s="7">
        <v>44500</v>
      </c>
    </row>
    <row r="6500" spans="1:7" ht="15.75" customHeight="1">
      <c r="A6500" s="22"/>
      <c r="B6500" s="7" t="s">
        <v>42848</v>
      </c>
      <c r="C6500" s="7" t="s">
        <v>45907</v>
      </c>
      <c r="D6500" s="44" t="s">
        <v>45908</v>
      </c>
      <c r="E6500" s="7">
        <v>23.3</v>
      </c>
      <c r="F6500" s="7">
        <v>13000</v>
      </c>
      <c r="G6500" s="7">
        <v>13000</v>
      </c>
    </row>
    <row r="6501" spans="1:7" ht="15.75" customHeight="1">
      <c r="A6501" s="22"/>
      <c r="B6501" s="7" t="s">
        <v>42848</v>
      </c>
      <c r="C6501" s="7" t="s">
        <v>39620</v>
      </c>
      <c r="D6501" s="44" t="s">
        <v>39621</v>
      </c>
      <c r="E6501" s="7">
        <v>126.2</v>
      </c>
      <c r="F6501" s="7">
        <v>31500</v>
      </c>
      <c r="G6501" s="7">
        <v>31500</v>
      </c>
    </row>
    <row r="6502" spans="1:7" ht="15.75" customHeight="1">
      <c r="A6502" s="22"/>
      <c r="B6502" s="7" t="s">
        <v>42848</v>
      </c>
      <c r="C6502" s="7" t="s">
        <v>39618</v>
      </c>
      <c r="D6502" s="44" t="s">
        <v>39619</v>
      </c>
      <c r="E6502" s="7">
        <v>157.80000000000001</v>
      </c>
      <c r="F6502" s="7">
        <v>35500</v>
      </c>
      <c r="G6502" s="7">
        <v>53000</v>
      </c>
    </row>
    <row r="6503" spans="1:7" ht="15.75" customHeight="1">
      <c r="A6503" s="22"/>
      <c r="B6503" s="7" t="s">
        <v>17556</v>
      </c>
      <c r="C6503" s="7" t="s">
        <v>46041</v>
      </c>
      <c r="D6503" s="44" t="s">
        <v>46042</v>
      </c>
      <c r="E6503" s="7">
        <v>46.7</v>
      </c>
      <c r="F6503" s="7">
        <v>28000</v>
      </c>
      <c r="G6503" s="7">
        <v>35500</v>
      </c>
    </row>
    <row r="6504" spans="1:7" ht="15.75" customHeight="1">
      <c r="A6504" s="22"/>
      <c r="B6504" s="7" t="s">
        <v>17556</v>
      </c>
      <c r="C6504" s="7" t="s">
        <v>57378</v>
      </c>
      <c r="D6504" s="44" t="s">
        <v>44382</v>
      </c>
      <c r="E6504" s="7">
        <v>71.599999999999994</v>
      </c>
      <c r="F6504" s="7">
        <v>19000</v>
      </c>
      <c r="G6504" s="7">
        <v>19000</v>
      </c>
    </row>
    <row r="6505" spans="1:7" ht="15.75" customHeight="1">
      <c r="A6505" s="22"/>
      <c r="B6505" s="7" t="s">
        <v>57379</v>
      </c>
      <c r="C6505" s="7" t="s">
        <v>42899</v>
      </c>
      <c r="D6505" s="44" t="s">
        <v>42900</v>
      </c>
      <c r="E6505" s="7">
        <v>210.8</v>
      </c>
      <c r="F6505" s="7">
        <v>76000</v>
      </c>
      <c r="G6505" s="7">
        <v>88500</v>
      </c>
    </row>
    <row r="6506" spans="1:7" ht="15.75" customHeight="1">
      <c r="A6506" s="22"/>
      <c r="B6506" s="7" t="s">
        <v>42861</v>
      </c>
      <c r="C6506" s="7" t="s">
        <v>42863</v>
      </c>
      <c r="D6506" s="44" t="s">
        <v>42864</v>
      </c>
      <c r="E6506" s="7">
        <v>219.5</v>
      </c>
      <c r="F6506" s="7">
        <v>48000</v>
      </c>
      <c r="G6506" s="7">
        <v>48000</v>
      </c>
    </row>
    <row r="6507" spans="1:7" ht="15.75" customHeight="1">
      <c r="A6507" s="22"/>
      <c r="B6507" s="7" t="s">
        <v>42861</v>
      </c>
      <c r="C6507" s="7" t="s">
        <v>57380</v>
      </c>
      <c r="D6507" s="44" t="s">
        <v>57381</v>
      </c>
      <c r="E6507" s="7">
        <v>108.3</v>
      </c>
      <c r="F6507" s="7">
        <v>19000</v>
      </c>
      <c r="G6507" s="7">
        <v>25500</v>
      </c>
    </row>
    <row r="6508" spans="1:7" ht="15.75" customHeight="1">
      <c r="A6508" s="22"/>
      <c r="B6508" s="7" t="s">
        <v>42861</v>
      </c>
      <c r="C6508" s="7" t="s">
        <v>20917</v>
      </c>
      <c r="D6508" s="44" t="s">
        <v>20918</v>
      </c>
      <c r="E6508" s="7">
        <v>65.2</v>
      </c>
      <c r="F6508" s="7">
        <v>39500</v>
      </c>
      <c r="G6508" s="7">
        <v>39500</v>
      </c>
    </row>
    <row r="6509" spans="1:7" ht="15.75" customHeight="1">
      <c r="A6509" s="22"/>
      <c r="B6509" s="7" t="s">
        <v>42861</v>
      </c>
      <c r="C6509" s="7" t="s">
        <v>57382</v>
      </c>
      <c r="D6509" s="44" t="s">
        <v>45926</v>
      </c>
      <c r="E6509" s="7">
        <v>275.89999999999998</v>
      </c>
      <c r="F6509" s="7">
        <v>73500</v>
      </c>
      <c r="G6509" s="7">
        <v>73500</v>
      </c>
    </row>
    <row r="6510" spans="1:7" ht="15.75" customHeight="1">
      <c r="A6510" s="22"/>
      <c r="B6510" s="7" t="s">
        <v>57383</v>
      </c>
      <c r="C6510" s="7" t="s">
        <v>43074</v>
      </c>
      <c r="D6510" s="44" t="s">
        <v>43075</v>
      </c>
      <c r="E6510" s="7">
        <v>107</v>
      </c>
      <c r="F6510" s="7">
        <v>19000</v>
      </c>
      <c r="G6510" s="7">
        <v>23000</v>
      </c>
    </row>
    <row r="6511" spans="1:7" ht="15.75" customHeight="1">
      <c r="A6511" s="22"/>
      <c r="B6511" s="7" t="s">
        <v>57384</v>
      </c>
      <c r="C6511" s="7" t="s">
        <v>45929</v>
      </c>
      <c r="D6511" s="44" t="s">
        <v>45930</v>
      </c>
      <c r="E6511" s="7">
        <v>516.5</v>
      </c>
      <c r="F6511" s="7">
        <v>86000</v>
      </c>
      <c r="G6511" s="7">
        <v>86000</v>
      </c>
    </row>
    <row r="6512" spans="1:7" ht="15.75" customHeight="1">
      <c r="A6512" s="22"/>
      <c r="B6512" s="7" t="s">
        <v>57385</v>
      </c>
      <c r="C6512" s="7" t="s">
        <v>39622</v>
      </c>
      <c r="D6512" s="44" t="s">
        <v>39623</v>
      </c>
      <c r="E6512" s="7">
        <v>128.1</v>
      </c>
      <c r="F6512" s="7">
        <v>63000</v>
      </c>
      <c r="G6512" s="7">
        <v>76000</v>
      </c>
    </row>
    <row r="6513" spans="1:7" ht="15.75" customHeight="1">
      <c r="A6513" s="22"/>
      <c r="B6513" s="7" t="s">
        <v>57386</v>
      </c>
      <c r="C6513" s="7" t="s">
        <v>19432</v>
      </c>
      <c r="D6513" s="44" t="s">
        <v>19433</v>
      </c>
      <c r="E6513" s="7">
        <v>76</v>
      </c>
      <c r="F6513" s="7">
        <v>101000</v>
      </c>
      <c r="G6513" s="7">
        <v>126000</v>
      </c>
    </row>
    <row r="6514" spans="1:7" ht="15.75" customHeight="1">
      <c r="A6514" s="22"/>
      <c r="B6514" s="7" t="s">
        <v>57387</v>
      </c>
      <c r="C6514" s="7" t="s">
        <v>45922</v>
      </c>
      <c r="D6514" s="44" t="s">
        <v>45923</v>
      </c>
      <c r="E6514" s="7">
        <v>62.6</v>
      </c>
      <c r="F6514" s="7">
        <v>35500</v>
      </c>
      <c r="G6514" s="7">
        <v>44500</v>
      </c>
    </row>
    <row r="6515" spans="1:7" ht="15.75" customHeight="1">
      <c r="A6515" s="22"/>
      <c r="B6515" s="7" t="s">
        <v>57388</v>
      </c>
      <c r="C6515" s="7" t="s">
        <v>57389</v>
      </c>
      <c r="D6515" s="44" t="s">
        <v>57390</v>
      </c>
      <c r="E6515" s="7">
        <v>72.2</v>
      </c>
      <c r="F6515" s="7">
        <v>24000</v>
      </c>
      <c r="G6515" s="7">
        <v>26000</v>
      </c>
    </row>
    <row r="6516" spans="1:7" ht="15.75" customHeight="1">
      <c r="A6516" s="22"/>
      <c r="B6516" s="7" t="s">
        <v>57391</v>
      </c>
      <c r="C6516" s="7" t="s">
        <v>47836</v>
      </c>
      <c r="D6516" s="44" t="s">
        <v>28654</v>
      </c>
      <c r="E6516" s="7">
        <v>14</v>
      </c>
      <c r="F6516" s="7">
        <v>33000</v>
      </c>
      <c r="G6516" s="7">
        <v>38000</v>
      </c>
    </row>
    <row r="6517" spans="1:7" ht="15.75" customHeight="1">
      <c r="A6517" s="22"/>
      <c r="B6517" s="7" t="s">
        <v>57392</v>
      </c>
      <c r="C6517" s="7" t="s">
        <v>38433</v>
      </c>
      <c r="D6517" s="44" t="s">
        <v>38434</v>
      </c>
      <c r="E6517" s="7">
        <v>49.7</v>
      </c>
      <c r="F6517" s="7">
        <v>17500</v>
      </c>
      <c r="G6517" s="7">
        <v>20500</v>
      </c>
    </row>
    <row r="6518" spans="1:7" ht="15.75" customHeight="1">
      <c r="A6518" s="22"/>
      <c r="B6518" s="7" t="s">
        <v>4446</v>
      </c>
      <c r="C6518" s="7" t="s">
        <v>57393</v>
      </c>
      <c r="D6518" s="44" t="s">
        <v>57394</v>
      </c>
      <c r="E6518" s="7">
        <v>25.9</v>
      </c>
      <c r="F6518" s="7">
        <v>12000</v>
      </c>
      <c r="G6518" s="7">
        <v>13000</v>
      </c>
    </row>
    <row r="6519" spans="1:7" ht="15.75" customHeight="1">
      <c r="A6519" s="22"/>
      <c r="B6519" s="7" t="s">
        <v>57395</v>
      </c>
      <c r="C6519" s="7" t="s">
        <v>46156</v>
      </c>
      <c r="D6519" s="44" t="s">
        <v>46157</v>
      </c>
      <c r="E6519" s="7">
        <v>38.200000000000003</v>
      </c>
      <c r="F6519" s="7">
        <v>20500</v>
      </c>
      <c r="G6519" s="7">
        <v>28000</v>
      </c>
    </row>
    <row r="6520" spans="1:7" ht="15.75" customHeight="1">
      <c r="A6520" s="22"/>
      <c r="B6520" s="7" t="s">
        <v>57396</v>
      </c>
      <c r="C6520" s="7" t="s">
        <v>57397</v>
      </c>
      <c r="D6520" s="44" t="s">
        <v>57398</v>
      </c>
      <c r="E6520" s="7">
        <v>11.7</v>
      </c>
      <c r="F6520" s="7">
        <v>11500</v>
      </c>
      <c r="G6520" s="7">
        <v>13000</v>
      </c>
    </row>
    <row r="6521" spans="1:7" ht="15.75" customHeight="1">
      <c r="A6521" s="22"/>
      <c r="B6521" s="7" t="s">
        <v>22671</v>
      </c>
      <c r="C6521" s="7" t="s">
        <v>57399</v>
      </c>
      <c r="D6521" s="44" t="s">
        <v>57400</v>
      </c>
      <c r="E6521" s="7">
        <v>156.5</v>
      </c>
      <c r="F6521" s="7">
        <v>76000</v>
      </c>
      <c r="G6521" s="7">
        <v>76000</v>
      </c>
    </row>
    <row r="6522" spans="1:7" ht="15.75" customHeight="1">
      <c r="A6522" s="22"/>
      <c r="B6522" s="7" t="s">
        <v>42869</v>
      </c>
      <c r="C6522" s="7" t="s">
        <v>42870</v>
      </c>
      <c r="D6522" s="44" t="s">
        <v>42871</v>
      </c>
      <c r="E6522" s="7">
        <v>104.1</v>
      </c>
      <c r="F6522" s="7">
        <v>44500</v>
      </c>
      <c r="G6522" s="7">
        <v>50500</v>
      </c>
    </row>
    <row r="6523" spans="1:7" ht="15.75" customHeight="1">
      <c r="A6523" s="22"/>
      <c r="B6523" s="7" t="s">
        <v>17560</v>
      </c>
      <c r="C6523" s="7" t="s">
        <v>47827</v>
      </c>
      <c r="D6523" s="44" t="s">
        <v>47828</v>
      </c>
      <c r="E6523" s="7">
        <v>50.9</v>
      </c>
      <c r="F6523" s="7">
        <v>53000</v>
      </c>
      <c r="G6523" s="7">
        <v>63000</v>
      </c>
    </row>
    <row r="6524" spans="1:7" ht="15.75" customHeight="1">
      <c r="A6524" s="22"/>
      <c r="B6524" s="7" t="s">
        <v>17560</v>
      </c>
      <c r="C6524" s="7" t="s">
        <v>57401</v>
      </c>
      <c r="D6524" s="44" t="s">
        <v>57402</v>
      </c>
      <c r="E6524" s="7">
        <v>56.7</v>
      </c>
      <c r="F6524" s="7">
        <v>33000</v>
      </c>
      <c r="G6524" s="7">
        <v>37000</v>
      </c>
    </row>
    <row r="6525" spans="1:7" ht="15.75" customHeight="1">
      <c r="A6525" s="22"/>
      <c r="B6525" s="7" t="s">
        <v>17560</v>
      </c>
      <c r="C6525" s="7" t="s">
        <v>57403</v>
      </c>
      <c r="D6525" s="44" t="s">
        <v>57404</v>
      </c>
      <c r="E6525" s="7">
        <v>59.5</v>
      </c>
      <c r="F6525" s="7">
        <v>33000</v>
      </c>
      <c r="G6525" s="7">
        <v>35500</v>
      </c>
    </row>
    <row r="6526" spans="1:7" ht="15.75" customHeight="1">
      <c r="A6526" s="22"/>
      <c r="B6526" s="7" t="s">
        <v>17560</v>
      </c>
      <c r="C6526" s="7" t="s">
        <v>27557</v>
      </c>
      <c r="D6526" s="44" t="s">
        <v>27558</v>
      </c>
      <c r="E6526" s="7">
        <v>94.1</v>
      </c>
      <c r="F6526" s="7">
        <v>44500</v>
      </c>
      <c r="G6526" s="7">
        <v>50500</v>
      </c>
    </row>
    <row r="6527" spans="1:7" ht="15.75" customHeight="1">
      <c r="A6527" s="22"/>
      <c r="B6527" s="7" t="s">
        <v>17560</v>
      </c>
      <c r="C6527" s="7" t="s">
        <v>57405</v>
      </c>
      <c r="D6527" s="44" t="s">
        <v>57406</v>
      </c>
      <c r="E6527" s="7">
        <v>71</v>
      </c>
      <c r="F6527" s="7">
        <v>36000</v>
      </c>
      <c r="G6527" s="7">
        <v>47000</v>
      </c>
    </row>
    <row r="6528" spans="1:7" ht="15.75" customHeight="1">
      <c r="A6528" s="22"/>
      <c r="B6528" s="7" t="s">
        <v>17560</v>
      </c>
      <c r="C6528" s="7" t="s">
        <v>57407</v>
      </c>
      <c r="D6528" s="44" t="s">
        <v>57408</v>
      </c>
      <c r="E6528" s="7">
        <v>80.900000000000006</v>
      </c>
      <c r="F6528" s="7">
        <v>53000</v>
      </c>
      <c r="G6528" s="7">
        <v>59500</v>
      </c>
    </row>
    <row r="6529" spans="1:7" ht="15.75" customHeight="1">
      <c r="A6529" s="22"/>
      <c r="B6529" s="7" t="s">
        <v>17560</v>
      </c>
      <c r="C6529" s="7" t="s">
        <v>42872</v>
      </c>
      <c r="D6529" s="44" t="s">
        <v>42873</v>
      </c>
      <c r="E6529" s="7">
        <v>146.80000000000001</v>
      </c>
      <c r="F6529" s="7">
        <v>57000</v>
      </c>
      <c r="G6529" s="7">
        <v>69500</v>
      </c>
    </row>
    <row r="6530" spans="1:7" ht="15.75" customHeight="1">
      <c r="A6530" s="22"/>
      <c r="B6530" s="7" t="s">
        <v>17560</v>
      </c>
      <c r="C6530" s="7" t="s">
        <v>57409</v>
      </c>
      <c r="D6530" s="44" t="s">
        <v>57410</v>
      </c>
      <c r="E6530" s="7">
        <v>155.1</v>
      </c>
      <c r="F6530" s="7">
        <v>76000</v>
      </c>
      <c r="G6530" s="7">
        <v>89500</v>
      </c>
    </row>
    <row r="6531" spans="1:7" ht="15.75" customHeight="1">
      <c r="A6531" s="22"/>
      <c r="B6531" s="7" t="s">
        <v>17560</v>
      </c>
      <c r="C6531" s="7" t="s">
        <v>57411</v>
      </c>
      <c r="D6531" s="44" t="s">
        <v>57412</v>
      </c>
      <c r="E6531" s="7">
        <v>26.9</v>
      </c>
      <c r="F6531" s="7">
        <v>8500</v>
      </c>
      <c r="G6531" s="7">
        <v>10500</v>
      </c>
    </row>
    <row r="6532" spans="1:7" ht="15.75" customHeight="1">
      <c r="A6532" s="22"/>
      <c r="B6532" s="7" t="s">
        <v>17560</v>
      </c>
      <c r="C6532" s="7" t="s">
        <v>21353</v>
      </c>
      <c r="D6532" s="44" t="s">
        <v>21354</v>
      </c>
      <c r="E6532" s="7">
        <v>34.4</v>
      </c>
      <c r="F6532" s="7">
        <v>30000</v>
      </c>
      <c r="G6532" s="7">
        <v>38500</v>
      </c>
    </row>
    <row r="6533" spans="1:7" ht="15.75" customHeight="1">
      <c r="A6533" s="22"/>
      <c r="B6533" s="7" t="s">
        <v>17560</v>
      </c>
      <c r="C6533" s="7" t="s">
        <v>57413</v>
      </c>
      <c r="D6533" s="44" t="s">
        <v>57414</v>
      </c>
      <c r="E6533" s="7">
        <v>23.5</v>
      </c>
      <c r="F6533" s="7">
        <v>11500</v>
      </c>
      <c r="G6533" s="7">
        <v>13000</v>
      </c>
    </row>
    <row r="6534" spans="1:7" ht="15.75" customHeight="1">
      <c r="A6534" s="22"/>
      <c r="B6534" s="7" t="s">
        <v>17560</v>
      </c>
      <c r="C6534" s="7" t="s">
        <v>19910</v>
      </c>
      <c r="D6534" s="44" t="s">
        <v>19911</v>
      </c>
      <c r="E6534" s="7">
        <v>74</v>
      </c>
      <c r="F6534" s="7">
        <v>19000</v>
      </c>
      <c r="G6534" s="7">
        <v>23000</v>
      </c>
    </row>
    <row r="6535" spans="1:7" ht="15.75" customHeight="1">
      <c r="A6535" s="22"/>
      <c r="B6535" s="7" t="s">
        <v>17560</v>
      </c>
      <c r="C6535" s="7" t="s">
        <v>57415</v>
      </c>
      <c r="D6535" s="44" t="s">
        <v>57416</v>
      </c>
      <c r="E6535" s="7">
        <v>20.5</v>
      </c>
      <c r="F6535" s="7">
        <v>15500</v>
      </c>
      <c r="G6535" s="7">
        <v>15500</v>
      </c>
    </row>
    <row r="6536" spans="1:7" ht="15.75" customHeight="1">
      <c r="A6536" s="22"/>
      <c r="B6536" s="7" t="s">
        <v>17560</v>
      </c>
      <c r="C6536" s="7" t="s">
        <v>57417</v>
      </c>
      <c r="D6536" s="44" t="s">
        <v>57418</v>
      </c>
      <c r="E6536" s="7">
        <v>25.9</v>
      </c>
      <c r="F6536" s="7">
        <v>43000</v>
      </c>
      <c r="G6536" s="7">
        <v>53000</v>
      </c>
    </row>
    <row r="6537" spans="1:7" ht="15.75" customHeight="1">
      <c r="A6537" s="22"/>
      <c r="B6537" s="7" t="s">
        <v>17560</v>
      </c>
      <c r="C6537" s="7" t="s">
        <v>57419</v>
      </c>
      <c r="D6537" s="44" t="s">
        <v>17562</v>
      </c>
      <c r="E6537" s="7">
        <v>38.299999999999997</v>
      </c>
      <c r="F6537" s="7">
        <v>25000</v>
      </c>
      <c r="G6537" s="7">
        <v>28000</v>
      </c>
    </row>
    <row r="6538" spans="1:7" ht="15.75" customHeight="1">
      <c r="A6538" s="22"/>
      <c r="B6538" s="7" t="s">
        <v>17560</v>
      </c>
      <c r="C6538" s="7" t="s">
        <v>42876</v>
      </c>
      <c r="D6538" s="44" t="s">
        <v>42877</v>
      </c>
      <c r="E6538" s="7">
        <v>39.299999999999997</v>
      </c>
      <c r="F6538" s="7">
        <v>37000</v>
      </c>
      <c r="G6538" s="7">
        <v>47500</v>
      </c>
    </row>
    <row r="6539" spans="1:7" ht="15.75" customHeight="1">
      <c r="A6539" s="22"/>
      <c r="B6539" s="7" t="s">
        <v>57420</v>
      </c>
      <c r="C6539" s="7" t="s">
        <v>47834</v>
      </c>
      <c r="D6539" s="44" t="s">
        <v>47835</v>
      </c>
      <c r="E6539" s="7">
        <v>75.400000000000006</v>
      </c>
      <c r="F6539" s="7">
        <v>107500</v>
      </c>
      <c r="G6539" s="7">
        <v>111000</v>
      </c>
    </row>
    <row r="6540" spans="1:7" ht="15.75" customHeight="1">
      <c r="A6540" s="22"/>
      <c r="B6540" s="7" t="s">
        <v>57421</v>
      </c>
      <c r="C6540" s="7" t="s">
        <v>57422</v>
      </c>
      <c r="D6540" s="44" t="s">
        <v>57423</v>
      </c>
      <c r="E6540" s="7">
        <v>156.5</v>
      </c>
      <c r="F6540" s="7">
        <v>50500</v>
      </c>
      <c r="G6540" s="7">
        <v>54500</v>
      </c>
    </row>
    <row r="6541" spans="1:7" ht="15.75" customHeight="1">
      <c r="A6541" s="22"/>
      <c r="B6541" s="7" t="s">
        <v>42882</v>
      </c>
      <c r="C6541" s="7" t="s">
        <v>42883</v>
      </c>
      <c r="D6541" s="44" t="s">
        <v>42884</v>
      </c>
      <c r="E6541" s="7">
        <v>83.9</v>
      </c>
      <c r="F6541" s="7">
        <v>76000</v>
      </c>
      <c r="G6541" s="7">
        <v>88500</v>
      </c>
    </row>
    <row r="6542" spans="1:7" ht="15.75" customHeight="1">
      <c r="A6542" s="22"/>
      <c r="B6542" s="7" t="s">
        <v>42882</v>
      </c>
      <c r="C6542" s="7" t="s">
        <v>57424</v>
      </c>
      <c r="D6542" s="44" t="s">
        <v>57425</v>
      </c>
      <c r="E6542" s="7">
        <v>18.5</v>
      </c>
      <c r="F6542" s="7">
        <v>10500</v>
      </c>
      <c r="G6542" s="7">
        <v>19000</v>
      </c>
    </row>
    <row r="6543" spans="1:7" ht="15.75" customHeight="1">
      <c r="A6543" s="22"/>
      <c r="B6543" s="7" t="s">
        <v>42888</v>
      </c>
      <c r="C6543" s="7" t="s">
        <v>42889</v>
      </c>
      <c r="D6543" s="44" t="s">
        <v>42890</v>
      </c>
      <c r="E6543" s="7">
        <v>152</v>
      </c>
      <c r="F6543" s="7">
        <v>44500</v>
      </c>
      <c r="G6543" s="7">
        <v>57000</v>
      </c>
    </row>
    <row r="6544" spans="1:7" ht="15.75" customHeight="1">
      <c r="A6544" s="22"/>
      <c r="B6544" s="7" t="s">
        <v>42891</v>
      </c>
      <c r="C6544" s="7" t="s">
        <v>57426</v>
      </c>
      <c r="D6544" s="44" t="s">
        <v>17565</v>
      </c>
      <c r="E6544" s="7">
        <v>168.7</v>
      </c>
      <c r="F6544" s="7">
        <v>24000</v>
      </c>
      <c r="G6544" s="7">
        <v>31500</v>
      </c>
    </row>
    <row r="6545" spans="1:7" ht="15.75" customHeight="1">
      <c r="A6545" s="22"/>
      <c r="B6545" s="7" t="s">
        <v>57427</v>
      </c>
      <c r="C6545" s="7" t="s">
        <v>19713</v>
      </c>
      <c r="D6545" s="44" t="s">
        <v>19714</v>
      </c>
      <c r="E6545" s="7">
        <v>62</v>
      </c>
      <c r="F6545" s="7">
        <v>63000</v>
      </c>
      <c r="G6545" s="7">
        <v>76000</v>
      </c>
    </row>
    <row r="6546" spans="1:7" ht="15.75" customHeight="1">
      <c r="A6546" s="22"/>
      <c r="B6546" s="7" t="s">
        <v>57428</v>
      </c>
      <c r="C6546" s="7" t="s">
        <v>57429</v>
      </c>
      <c r="D6546" s="44" t="s">
        <v>57430</v>
      </c>
      <c r="E6546" s="7">
        <v>60.5</v>
      </c>
      <c r="F6546" s="7">
        <v>10500</v>
      </c>
      <c r="G6546" s="7">
        <v>11500</v>
      </c>
    </row>
    <row r="6547" spans="1:7" ht="15.75" customHeight="1">
      <c r="A6547" s="22"/>
      <c r="B6547" s="7" t="s">
        <v>57431</v>
      </c>
      <c r="C6547" s="7" t="s">
        <v>57432</v>
      </c>
      <c r="D6547" s="44" t="s">
        <v>57433</v>
      </c>
      <c r="E6547" s="7">
        <v>22.9</v>
      </c>
      <c r="F6547" s="7">
        <v>11500</v>
      </c>
      <c r="G6547" s="7">
        <v>13000</v>
      </c>
    </row>
    <row r="6548" spans="1:7" ht="15.75" customHeight="1">
      <c r="A6548" s="22"/>
      <c r="B6548" s="7" t="s">
        <v>42896</v>
      </c>
      <c r="C6548" s="7" t="s">
        <v>42897</v>
      </c>
      <c r="D6548" s="44" t="s">
        <v>42898</v>
      </c>
      <c r="E6548" s="7">
        <v>224.2</v>
      </c>
      <c r="F6548" s="7">
        <v>48000</v>
      </c>
      <c r="G6548" s="7">
        <v>48000</v>
      </c>
    </row>
    <row r="6549" spans="1:7" ht="15.75" customHeight="1">
      <c r="A6549" s="22"/>
      <c r="B6549" s="7" t="s">
        <v>42901</v>
      </c>
      <c r="C6549" s="7" t="s">
        <v>42902</v>
      </c>
      <c r="D6549" s="44" t="s">
        <v>42903</v>
      </c>
      <c r="E6549" s="7">
        <v>97</v>
      </c>
      <c r="F6549" s="7">
        <v>54500</v>
      </c>
      <c r="G6549" s="7">
        <v>54500</v>
      </c>
    </row>
    <row r="6550" spans="1:7" ht="15.75" customHeight="1">
      <c r="A6550" s="22"/>
      <c r="B6550" s="7" t="s">
        <v>4447</v>
      </c>
      <c r="C6550" s="7" t="s">
        <v>57434</v>
      </c>
      <c r="D6550" s="44" t="s">
        <v>57435</v>
      </c>
      <c r="E6550" s="7">
        <v>31.3</v>
      </c>
      <c r="F6550" s="7">
        <v>35500</v>
      </c>
      <c r="G6550" s="7">
        <v>40500</v>
      </c>
    </row>
    <row r="6551" spans="1:7" ht="15.75" customHeight="1">
      <c r="A6551" s="22"/>
      <c r="B6551" s="7" t="s">
        <v>4447</v>
      </c>
      <c r="C6551" s="7" t="s">
        <v>27575</v>
      </c>
      <c r="D6551" s="44" t="s">
        <v>17632</v>
      </c>
      <c r="E6551" s="7">
        <v>43.5</v>
      </c>
      <c r="F6551" s="7">
        <v>48000</v>
      </c>
      <c r="G6551" s="7">
        <v>64500</v>
      </c>
    </row>
    <row r="6552" spans="1:7" ht="15.75" customHeight="1">
      <c r="A6552" s="22"/>
      <c r="B6552" s="7" t="s">
        <v>4447</v>
      </c>
      <c r="C6552" s="7" t="s">
        <v>20876</v>
      </c>
      <c r="D6552" s="44" t="s">
        <v>20877</v>
      </c>
      <c r="E6552" s="7">
        <v>32.1</v>
      </c>
      <c r="F6552" s="7">
        <v>31500</v>
      </c>
      <c r="G6552" s="7">
        <v>31500</v>
      </c>
    </row>
    <row r="6553" spans="1:7" ht="15.75" customHeight="1">
      <c r="A6553" s="22"/>
      <c r="B6553" s="7" t="s">
        <v>4447</v>
      </c>
      <c r="C6553" s="7" t="s">
        <v>57436</v>
      </c>
      <c r="D6553" s="44" t="s">
        <v>42969</v>
      </c>
      <c r="E6553" s="7">
        <v>155.80000000000001</v>
      </c>
      <c r="F6553" s="7">
        <v>44500</v>
      </c>
      <c r="G6553" s="7">
        <v>76000</v>
      </c>
    </row>
    <row r="6554" spans="1:7" ht="15.75" customHeight="1">
      <c r="A6554" s="22"/>
      <c r="B6554" s="7" t="s">
        <v>4447</v>
      </c>
      <c r="C6554" s="7" t="s">
        <v>42967</v>
      </c>
      <c r="D6554" s="44" t="s">
        <v>42968</v>
      </c>
      <c r="E6554" s="7">
        <v>45.1</v>
      </c>
      <c r="F6554" s="7">
        <v>44500</v>
      </c>
      <c r="G6554" s="7">
        <v>53000</v>
      </c>
    </row>
    <row r="6555" spans="1:7" ht="15.75" customHeight="1">
      <c r="A6555" s="22"/>
      <c r="B6555" s="7" t="s">
        <v>4447</v>
      </c>
      <c r="C6555" s="7" t="s">
        <v>57437</v>
      </c>
      <c r="D6555" s="44" t="s">
        <v>50320</v>
      </c>
      <c r="E6555" s="7">
        <v>38</v>
      </c>
      <c r="F6555" s="7">
        <v>44500</v>
      </c>
      <c r="G6555" s="7">
        <v>63000</v>
      </c>
    </row>
    <row r="6556" spans="1:7" ht="15.75" customHeight="1">
      <c r="A6556" s="22"/>
      <c r="B6556" s="7" t="s">
        <v>4447</v>
      </c>
      <c r="C6556" s="7" t="s">
        <v>50326</v>
      </c>
      <c r="D6556" s="44" t="s">
        <v>50327</v>
      </c>
      <c r="E6556" s="7">
        <v>185.9</v>
      </c>
      <c r="F6556" s="7">
        <v>42000</v>
      </c>
      <c r="G6556" s="7">
        <v>44500</v>
      </c>
    </row>
    <row r="6557" spans="1:7" ht="15.75" customHeight="1">
      <c r="A6557" s="22"/>
      <c r="B6557" s="7" t="s">
        <v>4447</v>
      </c>
      <c r="C6557" s="7" t="s">
        <v>20855</v>
      </c>
      <c r="D6557" s="44" t="s">
        <v>20856</v>
      </c>
      <c r="E6557" s="7">
        <v>61.2</v>
      </c>
      <c r="F6557" s="7">
        <v>48000</v>
      </c>
      <c r="G6557" s="7">
        <v>53000</v>
      </c>
    </row>
    <row r="6558" spans="1:7" ht="15.75" customHeight="1">
      <c r="A6558" s="22"/>
      <c r="B6558" s="7" t="s">
        <v>4447</v>
      </c>
      <c r="C6558" s="7" t="s">
        <v>17615</v>
      </c>
      <c r="D6558" s="44" t="s">
        <v>17616</v>
      </c>
      <c r="E6558" s="7">
        <v>48.8</v>
      </c>
      <c r="F6558" s="7">
        <v>35500</v>
      </c>
      <c r="G6558" s="7">
        <v>48000</v>
      </c>
    </row>
    <row r="6559" spans="1:7" ht="15.75" customHeight="1">
      <c r="A6559" s="22"/>
      <c r="B6559" s="7" t="s">
        <v>4447</v>
      </c>
      <c r="C6559" s="7" t="s">
        <v>57438</v>
      </c>
      <c r="D6559" s="44" t="s">
        <v>20862</v>
      </c>
      <c r="E6559" s="7">
        <v>50.8</v>
      </c>
      <c r="F6559" s="7">
        <v>44500</v>
      </c>
      <c r="G6559" s="7">
        <v>50500</v>
      </c>
    </row>
    <row r="6560" spans="1:7" ht="15.75" customHeight="1">
      <c r="A6560" s="22"/>
      <c r="B6560" s="7" t="s">
        <v>4447</v>
      </c>
      <c r="C6560" s="7" t="s">
        <v>57439</v>
      </c>
      <c r="D6560" s="44" t="s">
        <v>50281</v>
      </c>
      <c r="E6560" s="7">
        <v>82.8</v>
      </c>
      <c r="F6560" s="7">
        <v>63000</v>
      </c>
      <c r="G6560" s="7">
        <v>76000</v>
      </c>
    </row>
    <row r="6561" spans="1:7" ht="15.75" customHeight="1">
      <c r="A6561" s="22"/>
      <c r="B6561" s="7" t="s">
        <v>4447</v>
      </c>
      <c r="C6561" s="7" t="s">
        <v>42963</v>
      </c>
      <c r="D6561" s="44" t="s">
        <v>42964</v>
      </c>
      <c r="E6561" s="7">
        <v>51.1</v>
      </c>
      <c r="F6561" s="7">
        <v>44500</v>
      </c>
      <c r="G6561" s="7">
        <v>57000</v>
      </c>
    </row>
    <row r="6562" spans="1:7" ht="15.75" customHeight="1">
      <c r="A6562" s="22"/>
      <c r="B6562" s="7" t="s">
        <v>4447</v>
      </c>
      <c r="C6562" s="7" t="s">
        <v>57440</v>
      </c>
      <c r="D6562" s="44" t="s">
        <v>42973</v>
      </c>
      <c r="E6562" s="7">
        <v>52</v>
      </c>
      <c r="F6562" s="7">
        <v>35500</v>
      </c>
      <c r="G6562" s="7">
        <v>48000</v>
      </c>
    </row>
    <row r="6563" spans="1:7" ht="15.75" customHeight="1">
      <c r="A6563" s="22"/>
      <c r="B6563" s="7" t="s">
        <v>4447</v>
      </c>
      <c r="C6563" s="7" t="s">
        <v>50344</v>
      </c>
      <c r="D6563" s="44" t="s">
        <v>17627</v>
      </c>
      <c r="E6563" s="7">
        <v>52.1</v>
      </c>
      <c r="F6563" s="7">
        <v>38000</v>
      </c>
      <c r="G6563" s="7">
        <v>57000</v>
      </c>
    </row>
    <row r="6564" spans="1:7" ht="15.75" customHeight="1">
      <c r="A6564" s="22"/>
      <c r="B6564" s="7" t="s">
        <v>4447</v>
      </c>
      <c r="C6564" s="7" t="s">
        <v>57441</v>
      </c>
      <c r="D6564" s="44" t="s">
        <v>57442</v>
      </c>
      <c r="E6564" s="7">
        <v>25.7</v>
      </c>
      <c r="F6564" s="7">
        <v>31500</v>
      </c>
      <c r="G6564" s="7">
        <v>35500</v>
      </c>
    </row>
    <row r="6565" spans="1:7" ht="15.75" customHeight="1">
      <c r="A6565" s="22"/>
      <c r="B6565" s="7" t="s">
        <v>4447</v>
      </c>
      <c r="C6565" s="7" t="s">
        <v>21044</v>
      </c>
      <c r="D6565" s="44" t="s">
        <v>21045</v>
      </c>
      <c r="E6565" s="7">
        <v>80.3</v>
      </c>
      <c r="F6565" s="7">
        <v>63000</v>
      </c>
      <c r="G6565" s="7">
        <v>71000</v>
      </c>
    </row>
    <row r="6566" spans="1:7" ht="15.75" customHeight="1">
      <c r="A6566" s="22"/>
      <c r="B6566" s="7" t="s">
        <v>4447</v>
      </c>
      <c r="C6566" s="7" t="s">
        <v>57443</v>
      </c>
      <c r="D6566" s="44" t="s">
        <v>20861</v>
      </c>
      <c r="E6566" s="7">
        <v>54.5</v>
      </c>
      <c r="F6566" s="7">
        <v>44500</v>
      </c>
      <c r="G6566" s="7">
        <v>57000</v>
      </c>
    </row>
    <row r="6567" spans="1:7" ht="15.75" customHeight="1">
      <c r="A6567" s="22"/>
      <c r="B6567" s="7" t="s">
        <v>4447</v>
      </c>
      <c r="C6567" s="7" t="s">
        <v>20814</v>
      </c>
      <c r="D6567" s="44" t="s">
        <v>20815</v>
      </c>
      <c r="E6567" s="7">
        <v>170.3</v>
      </c>
      <c r="F6567" s="7">
        <v>73500</v>
      </c>
      <c r="G6567" s="7">
        <v>87000</v>
      </c>
    </row>
    <row r="6568" spans="1:7" ht="15.75" customHeight="1">
      <c r="A6568" s="22"/>
      <c r="B6568" s="7" t="s">
        <v>4447</v>
      </c>
      <c r="C6568" s="7" t="s">
        <v>42981</v>
      </c>
      <c r="D6568" s="44" t="s">
        <v>42982</v>
      </c>
      <c r="E6568" s="7">
        <v>54.8</v>
      </c>
      <c r="F6568" s="7">
        <v>38000</v>
      </c>
      <c r="G6568" s="7">
        <v>38000</v>
      </c>
    </row>
    <row r="6569" spans="1:7" ht="15.75" customHeight="1">
      <c r="A6569" s="22"/>
      <c r="B6569" s="7" t="s">
        <v>4447</v>
      </c>
      <c r="C6569" s="7" t="s">
        <v>27597</v>
      </c>
      <c r="D6569" s="44" t="s">
        <v>21440</v>
      </c>
      <c r="E6569" s="7">
        <v>90.1</v>
      </c>
      <c r="F6569" s="7">
        <v>63000</v>
      </c>
      <c r="G6569" s="7">
        <v>126000</v>
      </c>
    </row>
    <row r="6570" spans="1:7" ht="15.75" customHeight="1">
      <c r="A6570" s="22"/>
      <c r="B6570" s="7" t="s">
        <v>4447</v>
      </c>
      <c r="C6570" s="7" t="s">
        <v>50304</v>
      </c>
      <c r="D6570" s="44" t="s">
        <v>50305</v>
      </c>
      <c r="E6570" s="7">
        <v>56.2</v>
      </c>
      <c r="F6570" s="7">
        <v>34000</v>
      </c>
      <c r="G6570" s="7">
        <v>38000</v>
      </c>
    </row>
    <row r="6571" spans="1:7" ht="15.75" customHeight="1">
      <c r="A6571" s="22"/>
      <c r="B6571" s="7" t="s">
        <v>4447</v>
      </c>
      <c r="C6571" s="7" t="s">
        <v>50272</v>
      </c>
      <c r="D6571" s="44" t="s">
        <v>21180</v>
      </c>
      <c r="E6571" s="7">
        <v>93.2</v>
      </c>
      <c r="F6571" s="7">
        <v>63000</v>
      </c>
      <c r="G6571" s="7">
        <v>71000</v>
      </c>
    </row>
    <row r="6572" spans="1:7" ht="15.75" customHeight="1">
      <c r="A6572" s="22"/>
      <c r="B6572" s="7" t="s">
        <v>4447</v>
      </c>
      <c r="C6572" s="7" t="s">
        <v>57444</v>
      </c>
      <c r="D6572" s="44" t="s">
        <v>50338</v>
      </c>
      <c r="E6572" s="7">
        <v>58.8</v>
      </c>
      <c r="F6572" s="7">
        <v>36500</v>
      </c>
      <c r="G6572" s="7">
        <v>36500</v>
      </c>
    </row>
    <row r="6573" spans="1:7" ht="15.75" customHeight="1">
      <c r="A6573" s="22"/>
      <c r="B6573" s="7" t="s">
        <v>4447</v>
      </c>
      <c r="C6573" s="7" t="s">
        <v>28996</v>
      </c>
      <c r="D6573" s="44" t="s">
        <v>28997</v>
      </c>
      <c r="E6573" s="7">
        <v>94.8</v>
      </c>
      <c r="F6573" s="7">
        <v>60500</v>
      </c>
      <c r="G6573" s="7">
        <v>63000</v>
      </c>
    </row>
    <row r="6574" spans="1:7" ht="15.75" customHeight="1">
      <c r="A6574" s="22"/>
      <c r="B6574" s="7" t="s">
        <v>4447</v>
      </c>
      <c r="C6574" s="7" t="s">
        <v>57445</v>
      </c>
      <c r="D6574" s="44" t="s">
        <v>57446</v>
      </c>
      <c r="E6574" s="7">
        <v>73.5</v>
      </c>
      <c r="F6574" s="7">
        <v>18000</v>
      </c>
      <c r="G6574" s="7">
        <v>21500</v>
      </c>
    </row>
    <row r="6575" spans="1:7" ht="15.75" customHeight="1">
      <c r="A6575" s="22"/>
      <c r="B6575" s="7" t="s">
        <v>4447</v>
      </c>
      <c r="C6575" s="7" t="s">
        <v>57447</v>
      </c>
      <c r="D6575" s="44" t="s">
        <v>43000</v>
      </c>
      <c r="E6575" s="7">
        <v>61.1</v>
      </c>
      <c r="F6575" s="7">
        <v>38000</v>
      </c>
      <c r="G6575" s="7">
        <v>48000</v>
      </c>
    </row>
    <row r="6576" spans="1:7" ht="15.75" customHeight="1">
      <c r="A6576" s="22"/>
      <c r="B6576" s="7" t="s">
        <v>4447</v>
      </c>
      <c r="C6576" s="7" t="s">
        <v>57448</v>
      </c>
      <c r="D6576" s="44" t="s">
        <v>57449</v>
      </c>
      <c r="E6576" s="7">
        <v>48.9</v>
      </c>
      <c r="F6576" s="7">
        <v>18000</v>
      </c>
      <c r="G6576" s="7">
        <v>20500</v>
      </c>
    </row>
    <row r="6577" spans="1:7" ht="15.75" customHeight="1">
      <c r="A6577" s="22"/>
      <c r="B6577" s="7" t="s">
        <v>4447</v>
      </c>
      <c r="C6577" s="7" t="s">
        <v>20347</v>
      </c>
      <c r="D6577" s="44" t="s">
        <v>20348</v>
      </c>
      <c r="E6577" s="7">
        <v>48.9</v>
      </c>
      <c r="F6577" s="7">
        <v>33000</v>
      </c>
      <c r="G6577" s="7">
        <v>39500</v>
      </c>
    </row>
    <row r="6578" spans="1:7" ht="15.75" customHeight="1">
      <c r="A6578" s="22"/>
      <c r="B6578" s="7" t="s">
        <v>4447</v>
      </c>
      <c r="C6578" s="7" t="s">
        <v>57450</v>
      </c>
      <c r="D6578" s="44" t="s">
        <v>57451</v>
      </c>
      <c r="E6578" s="7">
        <v>63.7</v>
      </c>
      <c r="F6578" s="7">
        <v>38000</v>
      </c>
      <c r="G6578" s="7">
        <v>44500</v>
      </c>
    </row>
    <row r="6579" spans="1:7" ht="15.75" customHeight="1">
      <c r="A6579" s="22"/>
      <c r="B6579" s="7" t="s">
        <v>4447</v>
      </c>
      <c r="C6579" s="7" t="s">
        <v>57452</v>
      </c>
      <c r="D6579" s="44" t="s">
        <v>57453</v>
      </c>
      <c r="E6579" s="7">
        <v>20.5</v>
      </c>
      <c r="F6579" s="7">
        <v>40500</v>
      </c>
      <c r="G6579" s="7">
        <v>80500</v>
      </c>
    </row>
    <row r="6580" spans="1:7" ht="15.75" customHeight="1">
      <c r="A6580" s="22"/>
      <c r="B6580" s="7" t="s">
        <v>4447</v>
      </c>
      <c r="C6580" s="7" t="s">
        <v>42915</v>
      </c>
      <c r="D6580" s="44" t="s">
        <v>42916</v>
      </c>
      <c r="E6580" s="7">
        <v>64.3</v>
      </c>
      <c r="F6580" s="7">
        <v>84500</v>
      </c>
      <c r="G6580" s="7">
        <v>84500</v>
      </c>
    </row>
    <row r="6581" spans="1:7" ht="15.75" customHeight="1">
      <c r="A6581" s="22"/>
      <c r="B6581" s="7" t="s">
        <v>4447</v>
      </c>
      <c r="C6581" s="7" t="s">
        <v>57454</v>
      </c>
      <c r="D6581" s="44" t="s">
        <v>57455</v>
      </c>
      <c r="E6581" s="7">
        <v>20.9</v>
      </c>
      <c r="F6581" s="7">
        <v>66500</v>
      </c>
      <c r="G6581" s="7">
        <v>79500</v>
      </c>
    </row>
    <row r="6582" spans="1:7" ht="15.75" customHeight="1">
      <c r="A6582" s="22"/>
      <c r="B6582" s="7" t="s">
        <v>4447</v>
      </c>
      <c r="C6582" s="7" t="s">
        <v>27565</v>
      </c>
      <c r="D6582" s="44" t="s">
        <v>21067</v>
      </c>
      <c r="E6582" s="7">
        <v>103.3</v>
      </c>
      <c r="F6582" s="7">
        <v>67500</v>
      </c>
      <c r="G6582" s="7">
        <v>88000</v>
      </c>
    </row>
    <row r="6583" spans="1:7" ht="15.75" customHeight="1">
      <c r="A6583" s="22"/>
      <c r="B6583" s="7" t="s">
        <v>4447</v>
      </c>
      <c r="C6583" s="7" t="s">
        <v>17624</v>
      </c>
      <c r="D6583" s="44" t="s">
        <v>17625</v>
      </c>
      <c r="E6583" s="7">
        <v>79.7</v>
      </c>
      <c r="F6583" s="7">
        <v>20000</v>
      </c>
      <c r="G6583" s="7">
        <v>20000</v>
      </c>
    </row>
    <row r="6584" spans="1:7" ht="15.75" customHeight="1">
      <c r="A6584" s="22"/>
      <c r="B6584" s="7" t="s">
        <v>4447</v>
      </c>
      <c r="C6584" s="7" t="s">
        <v>57456</v>
      </c>
      <c r="D6584" s="44" t="s">
        <v>57457</v>
      </c>
      <c r="E6584" s="7">
        <v>68.7</v>
      </c>
      <c r="F6584" s="7">
        <v>14000</v>
      </c>
      <c r="G6584" s="7">
        <v>16500</v>
      </c>
    </row>
    <row r="6585" spans="1:7" ht="15.75" customHeight="1">
      <c r="A6585" s="22"/>
      <c r="B6585" s="7" t="s">
        <v>4447</v>
      </c>
      <c r="C6585" s="7" t="s">
        <v>27584</v>
      </c>
      <c r="D6585" s="44" t="s">
        <v>27585</v>
      </c>
      <c r="E6585" s="7">
        <v>111</v>
      </c>
      <c r="F6585" s="7">
        <v>38000</v>
      </c>
      <c r="G6585" s="7">
        <v>50500</v>
      </c>
    </row>
    <row r="6586" spans="1:7" ht="15.75" customHeight="1">
      <c r="A6586" s="22"/>
      <c r="B6586" s="7" t="s">
        <v>4447</v>
      </c>
      <c r="C6586" s="7" t="s">
        <v>42908</v>
      </c>
      <c r="D6586" s="44" t="s">
        <v>42909</v>
      </c>
      <c r="E6586" s="7">
        <v>93.9</v>
      </c>
      <c r="F6586" s="7">
        <v>101000</v>
      </c>
      <c r="G6586" s="7">
        <v>113500</v>
      </c>
    </row>
    <row r="6587" spans="1:7" ht="15.75" customHeight="1">
      <c r="A6587" s="22"/>
      <c r="B6587" s="7" t="s">
        <v>4447</v>
      </c>
      <c r="C6587" s="7" t="s">
        <v>57458</v>
      </c>
      <c r="D6587" s="44" t="s">
        <v>57459</v>
      </c>
      <c r="E6587" s="7">
        <v>76.8</v>
      </c>
      <c r="F6587" s="7">
        <v>24500</v>
      </c>
      <c r="G6587" s="7">
        <v>24500</v>
      </c>
    </row>
    <row r="6588" spans="1:7" ht="15.75" customHeight="1">
      <c r="A6588" s="22"/>
      <c r="B6588" s="7" t="s">
        <v>4447</v>
      </c>
      <c r="C6588" s="7" t="s">
        <v>17580</v>
      </c>
      <c r="D6588" s="44" t="s">
        <v>17581</v>
      </c>
      <c r="E6588" s="7">
        <v>77.3</v>
      </c>
      <c r="F6588" s="7">
        <v>50500</v>
      </c>
      <c r="G6588" s="7">
        <v>67000</v>
      </c>
    </row>
    <row r="6589" spans="1:7" ht="15.75" customHeight="1">
      <c r="A6589" s="22"/>
      <c r="B6589" s="7" t="s">
        <v>4447</v>
      </c>
      <c r="C6589" s="7" t="s">
        <v>27591</v>
      </c>
      <c r="D6589" s="44" t="s">
        <v>17611</v>
      </c>
      <c r="E6589" s="7">
        <v>99.5</v>
      </c>
      <c r="F6589" s="7">
        <v>25500</v>
      </c>
      <c r="G6589" s="7">
        <v>25500</v>
      </c>
    </row>
    <row r="6590" spans="1:7" ht="15.75" customHeight="1">
      <c r="A6590" s="22"/>
      <c r="B6590" s="7" t="s">
        <v>4447</v>
      </c>
      <c r="C6590" s="7" t="s">
        <v>44061</v>
      </c>
      <c r="D6590" s="44" t="s">
        <v>44062</v>
      </c>
      <c r="E6590" s="7">
        <v>60.8</v>
      </c>
      <c r="F6590" s="7">
        <v>34500</v>
      </c>
      <c r="G6590" s="7">
        <v>34500</v>
      </c>
    </row>
    <row r="6591" spans="1:7" ht="15.75" customHeight="1">
      <c r="A6591" s="22"/>
      <c r="B6591" s="7" t="s">
        <v>4447</v>
      </c>
      <c r="C6591" s="7" t="s">
        <v>57460</v>
      </c>
      <c r="D6591" s="44" t="s">
        <v>50356</v>
      </c>
      <c r="E6591" s="7">
        <v>84.7</v>
      </c>
      <c r="F6591" s="7">
        <v>31500</v>
      </c>
      <c r="G6591" s="7">
        <v>44500</v>
      </c>
    </row>
    <row r="6592" spans="1:7" ht="15.75" customHeight="1">
      <c r="A6592" s="22"/>
      <c r="B6592" s="7" t="s">
        <v>4447</v>
      </c>
      <c r="C6592" s="7" t="s">
        <v>42925</v>
      </c>
      <c r="D6592" s="44" t="s">
        <v>42926</v>
      </c>
      <c r="E6592" s="7">
        <v>88</v>
      </c>
      <c r="F6592" s="7">
        <v>73500</v>
      </c>
      <c r="G6592" s="7">
        <v>103500</v>
      </c>
    </row>
    <row r="6593" spans="1:7" ht="15.75" customHeight="1">
      <c r="A6593" s="22"/>
      <c r="B6593" s="7" t="s">
        <v>4447</v>
      </c>
      <c r="C6593" s="7" t="s">
        <v>17576</v>
      </c>
      <c r="D6593" s="44" t="s">
        <v>17577</v>
      </c>
      <c r="E6593" s="7">
        <v>92.6</v>
      </c>
      <c r="F6593" s="7">
        <v>42000</v>
      </c>
      <c r="G6593" s="7">
        <v>49500</v>
      </c>
    </row>
    <row r="6594" spans="1:7" ht="15.75" customHeight="1">
      <c r="A6594" s="22"/>
      <c r="B6594" s="7" t="s">
        <v>4447</v>
      </c>
      <c r="C6594" s="7" t="s">
        <v>57461</v>
      </c>
      <c r="D6594" s="44" t="s">
        <v>50261</v>
      </c>
      <c r="E6594" s="7">
        <v>96.4</v>
      </c>
      <c r="F6594" s="7">
        <v>23000</v>
      </c>
      <c r="G6594" s="7">
        <v>26500</v>
      </c>
    </row>
    <row r="6595" spans="1:7" ht="15.75" customHeight="1">
      <c r="A6595" s="22"/>
      <c r="B6595" s="7" t="s">
        <v>4447</v>
      </c>
      <c r="C6595" s="7" t="s">
        <v>20872</v>
      </c>
      <c r="D6595" s="44" t="s">
        <v>20873</v>
      </c>
      <c r="E6595" s="7">
        <v>80.900000000000006</v>
      </c>
      <c r="F6595" s="7">
        <v>25500</v>
      </c>
      <c r="G6595" s="7">
        <v>31500</v>
      </c>
    </row>
    <row r="6596" spans="1:7" ht="15.75" customHeight="1">
      <c r="A6596" s="22"/>
      <c r="B6596" s="7" t="s">
        <v>4447</v>
      </c>
      <c r="C6596" s="7" t="s">
        <v>57462</v>
      </c>
      <c r="D6596" s="44" t="s">
        <v>20827</v>
      </c>
      <c r="E6596" s="7">
        <v>99.7</v>
      </c>
      <c r="F6596" s="7">
        <v>23000</v>
      </c>
      <c r="G6596" s="7">
        <v>26500</v>
      </c>
    </row>
    <row r="6597" spans="1:7" ht="15.75" customHeight="1">
      <c r="A6597" s="22"/>
      <c r="B6597" s="7" t="s">
        <v>4447</v>
      </c>
      <c r="C6597" s="7" t="s">
        <v>57463</v>
      </c>
      <c r="D6597" s="44" t="s">
        <v>42914</v>
      </c>
      <c r="E6597" s="7">
        <v>101</v>
      </c>
      <c r="F6597" s="7">
        <v>49500</v>
      </c>
      <c r="G6597" s="7">
        <v>62000</v>
      </c>
    </row>
    <row r="6598" spans="1:7" ht="15.75" customHeight="1">
      <c r="A6598" s="22"/>
      <c r="B6598" s="7" t="s">
        <v>4447</v>
      </c>
      <c r="C6598" s="7" t="s">
        <v>43011</v>
      </c>
      <c r="D6598" s="44" t="s">
        <v>43012</v>
      </c>
      <c r="E6598" s="7">
        <v>13.9</v>
      </c>
      <c r="F6598" s="7">
        <v>17500</v>
      </c>
      <c r="G6598" s="7">
        <v>20000</v>
      </c>
    </row>
    <row r="6599" spans="1:7" ht="15.75" customHeight="1">
      <c r="A6599" s="22"/>
      <c r="B6599" s="7" t="s">
        <v>4447</v>
      </c>
      <c r="C6599" s="7" t="s">
        <v>27573</v>
      </c>
      <c r="D6599" s="44" t="s">
        <v>27574</v>
      </c>
      <c r="E6599" s="7">
        <v>104.2</v>
      </c>
      <c r="F6599" s="7">
        <v>41500</v>
      </c>
      <c r="G6599" s="7">
        <v>54000</v>
      </c>
    </row>
    <row r="6600" spans="1:7" ht="15.75" customHeight="1">
      <c r="A6600" s="22"/>
      <c r="B6600" s="7" t="s">
        <v>4447</v>
      </c>
      <c r="C6600" s="7" t="s">
        <v>21048</v>
      </c>
      <c r="D6600" s="44" t="s">
        <v>21049</v>
      </c>
      <c r="E6600" s="7">
        <v>217.8</v>
      </c>
      <c r="F6600" s="7">
        <v>112500</v>
      </c>
      <c r="G6600" s="7">
        <v>123500</v>
      </c>
    </row>
    <row r="6601" spans="1:7" ht="15.75" customHeight="1">
      <c r="A6601" s="22"/>
      <c r="B6601" s="7" t="s">
        <v>4447</v>
      </c>
      <c r="C6601" s="7" t="s">
        <v>50312</v>
      </c>
      <c r="D6601" s="44" t="s">
        <v>50313</v>
      </c>
      <c r="E6601" s="7">
        <v>72</v>
      </c>
      <c r="F6601" s="7">
        <v>48000</v>
      </c>
      <c r="G6601" s="7">
        <v>48000</v>
      </c>
    </row>
    <row r="6602" spans="1:7" ht="15.75" customHeight="1">
      <c r="A6602" s="22"/>
      <c r="B6602" s="7" t="s">
        <v>4447</v>
      </c>
      <c r="C6602" s="7" t="s">
        <v>50297</v>
      </c>
      <c r="D6602" s="44" t="s">
        <v>50298</v>
      </c>
      <c r="E6602" s="7">
        <v>45.4</v>
      </c>
      <c r="F6602" s="7">
        <v>50500</v>
      </c>
      <c r="G6602" s="7">
        <v>57000</v>
      </c>
    </row>
    <row r="6603" spans="1:7" ht="15.75" customHeight="1">
      <c r="A6603" s="22"/>
      <c r="B6603" s="7" t="s">
        <v>4447</v>
      </c>
      <c r="C6603" s="7" t="s">
        <v>27560</v>
      </c>
      <c r="D6603" s="44" t="s">
        <v>20817</v>
      </c>
      <c r="E6603" s="7">
        <v>108</v>
      </c>
      <c r="F6603" s="7">
        <v>42000</v>
      </c>
      <c r="G6603" s="7">
        <v>49500</v>
      </c>
    </row>
    <row r="6604" spans="1:7" ht="15.75" customHeight="1">
      <c r="A6604" s="22"/>
      <c r="B6604" s="7" t="s">
        <v>4447</v>
      </c>
      <c r="C6604" s="7" t="s">
        <v>31603</v>
      </c>
      <c r="D6604" s="44" t="s">
        <v>42931</v>
      </c>
      <c r="E6604" s="7">
        <v>111.3</v>
      </c>
      <c r="F6604" s="7">
        <v>98500</v>
      </c>
      <c r="G6604" s="7">
        <v>120000</v>
      </c>
    </row>
    <row r="6605" spans="1:7" ht="15.75" customHeight="1">
      <c r="A6605" s="22"/>
      <c r="B6605" s="7" t="s">
        <v>4447</v>
      </c>
      <c r="C6605" s="7" t="s">
        <v>57464</v>
      </c>
      <c r="D6605" s="44" t="s">
        <v>27580</v>
      </c>
      <c r="E6605" s="7">
        <v>158.69999999999999</v>
      </c>
      <c r="F6605" s="7">
        <v>40500</v>
      </c>
      <c r="G6605" s="7">
        <v>50500</v>
      </c>
    </row>
    <row r="6606" spans="1:7" ht="15.75" customHeight="1">
      <c r="A6606" s="22"/>
      <c r="B6606" s="7" t="s">
        <v>4447</v>
      </c>
      <c r="C6606" s="7" t="s">
        <v>20993</v>
      </c>
      <c r="D6606" s="44" t="s">
        <v>20994</v>
      </c>
      <c r="E6606" s="7">
        <v>258.10000000000002</v>
      </c>
      <c r="F6606" s="7">
        <v>112500</v>
      </c>
      <c r="G6606" s="7">
        <v>123500</v>
      </c>
    </row>
    <row r="6607" spans="1:7" ht="15.75" customHeight="1">
      <c r="A6607" s="22"/>
      <c r="B6607" s="7" t="s">
        <v>4447</v>
      </c>
      <c r="C6607" s="7" t="s">
        <v>57465</v>
      </c>
      <c r="D6607" s="44" t="s">
        <v>27577</v>
      </c>
      <c r="E6607" s="7">
        <v>160.1</v>
      </c>
      <c r="F6607" s="7">
        <v>40500</v>
      </c>
      <c r="G6607" s="7">
        <v>50500</v>
      </c>
    </row>
    <row r="6608" spans="1:7" ht="15.75" customHeight="1">
      <c r="A6608" s="22"/>
      <c r="B6608" s="7" t="s">
        <v>4447</v>
      </c>
      <c r="C6608" s="7" t="s">
        <v>50314</v>
      </c>
      <c r="D6608" s="44" t="s">
        <v>50315</v>
      </c>
      <c r="E6608" s="7">
        <v>113.1</v>
      </c>
      <c r="F6608" s="7">
        <v>45500</v>
      </c>
      <c r="G6608" s="7">
        <v>59000</v>
      </c>
    </row>
    <row r="6609" spans="1:7" ht="15.75" customHeight="1">
      <c r="A6609" s="22"/>
      <c r="B6609" s="7" t="s">
        <v>4447</v>
      </c>
      <c r="C6609" s="7" t="s">
        <v>42954</v>
      </c>
      <c r="D6609" s="44" t="s">
        <v>42955</v>
      </c>
      <c r="E6609" s="7">
        <v>114.1</v>
      </c>
      <c r="F6609" s="7">
        <v>40500</v>
      </c>
      <c r="G6609" s="7">
        <v>53000</v>
      </c>
    </row>
    <row r="6610" spans="1:7" ht="15.75" customHeight="1">
      <c r="A6610" s="22"/>
      <c r="B6610" s="7" t="s">
        <v>4447</v>
      </c>
      <c r="C6610" s="7" t="s">
        <v>11784</v>
      </c>
      <c r="D6610" s="44" t="s">
        <v>42974</v>
      </c>
      <c r="E6610" s="7">
        <v>77.599999999999994</v>
      </c>
      <c r="F6610" s="7">
        <v>28000</v>
      </c>
      <c r="G6610" s="7">
        <v>31500</v>
      </c>
    </row>
    <row r="6611" spans="1:7" ht="15.75" customHeight="1">
      <c r="A6611" s="22"/>
      <c r="B6611" s="7" t="s">
        <v>4447</v>
      </c>
      <c r="C6611" s="7" t="s">
        <v>42985</v>
      </c>
      <c r="D6611" s="44" t="s">
        <v>20844</v>
      </c>
      <c r="E6611" s="7">
        <v>178.5</v>
      </c>
      <c r="F6611" s="7">
        <v>35500</v>
      </c>
      <c r="G6611" s="7">
        <v>38000</v>
      </c>
    </row>
    <row r="6612" spans="1:7" ht="15.75" customHeight="1">
      <c r="A6612" s="22"/>
      <c r="B6612" s="7" t="s">
        <v>4447</v>
      </c>
      <c r="C6612" s="7" t="s">
        <v>50279</v>
      </c>
      <c r="D6612" s="44" t="s">
        <v>50280</v>
      </c>
      <c r="E6612" s="7">
        <v>51.1</v>
      </c>
      <c r="F6612" s="7">
        <v>48000</v>
      </c>
      <c r="G6612" s="7">
        <v>146000</v>
      </c>
    </row>
    <row r="6613" spans="1:7" ht="15.75" customHeight="1">
      <c r="A6613" s="22"/>
      <c r="B6613" s="7" t="s">
        <v>4447</v>
      </c>
      <c r="C6613" s="7" t="s">
        <v>50273</v>
      </c>
      <c r="D6613" s="44" t="s">
        <v>50274</v>
      </c>
      <c r="E6613" s="7">
        <v>52</v>
      </c>
      <c r="F6613" s="7">
        <v>64000</v>
      </c>
      <c r="G6613" s="7">
        <v>155000</v>
      </c>
    </row>
    <row r="6614" spans="1:7" ht="15.75" customHeight="1">
      <c r="A6614" s="22"/>
      <c r="B6614" s="7" t="s">
        <v>4447</v>
      </c>
      <c r="C6614" s="7" t="s">
        <v>17566</v>
      </c>
      <c r="D6614" s="44" t="s">
        <v>17567</v>
      </c>
      <c r="E6614" s="7">
        <v>126.7</v>
      </c>
      <c r="F6614" s="7">
        <v>62000</v>
      </c>
      <c r="G6614" s="7">
        <v>74500</v>
      </c>
    </row>
    <row r="6615" spans="1:7" ht="15.75" customHeight="1">
      <c r="A6615" s="22"/>
      <c r="B6615" s="7" t="s">
        <v>4447</v>
      </c>
      <c r="C6615" s="7" t="s">
        <v>50306</v>
      </c>
      <c r="D6615" s="44" t="s">
        <v>50307</v>
      </c>
      <c r="E6615" s="7">
        <v>55.5</v>
      </c>
      <c r="F6615" s="7">
        <v>50000</v>
      </c>
      <c r="G6615" s="7">
        <v>64000</v>
      </c>
    </row>
    <row r="6616" spans="1:7" ht="15.75" customHeight="1">
      <c r="A6616" s="22"/>
      <c r="B6616" s="7" t="s">
        <v>4447</v>
      </c>
      <c r="C6616" s="7" t="s">
        <v>57466</v>
      </c>
      <c r="D6616" s="44" t="s">
        <v>57467</v>
      </c>
      <c r="E6616" s="7">
        <v>61.6</v>
      </c>
      <c r="F6616" s="7">
        <v>17500</v>
      </c>
      <c r="G6616" s="7">
        <v>24000</v>
      </c>
    </row>
    <row r="6617" spans="1:7" ht="15.75" customHeight="1">
      <c r="A6617" s="22"/>
      <c r="B6617" s="7" t="s">
        <v>4447</v>
      </c>
      <c r="C6617" s="7" t="s">
        <v>17572</v>
      </c>
      <c r="D6617" s="44" t="s">
        <v>17573</v>
      </c>
      <c r="E6617" s="7">
        <v>216.2</v>
      </c>
      <c r="F6617" s="7">
        <v>50500</v>
      </c>
      <c r="G6617" s="7">
        <v>50500</v>
      </c>
    </row>
    <row r="6618" spans="1:7" ht="15.75" customHeight="1">
      <c r="A6618" s="22"/>
      <c r="B6618" s="7" t="s">
        <v>4447</v>
      </c>
      <c r="C6618" s="7" t="s">
        <v>50256</v>
      </c>
      <c r="D6618" s="44" t="s">
        <v>17568</v>
      </c>
      <c r="E6618" s="7">
        <v>134.4</v>
      </c>
      <c r="F6618" s="7">
        <v>42000</v>
      </c>
      <c r="G6618" s="7">
        <v>49500</v>
      </c>
    </row>
    <row r="6619" spans="1:7" ht="15.75" customHeight="1">
      <c r="A6619" s="22"/>
      <c r="B6619" s="7" t="s">
        <v>4447</v>
      </c>
      <c r="C6619" s="7" t="s">
        <v>57468</v>
      </c>
      <c r="D6619" s="44" t="s">
        <v>50278</v>
      </c>
      <c r="E6619" s="7">
        <v>139.19999999999999</v>
      </c>
      <c r="F6619" s="7">
        <v>42000</v>
      </c>
      <c r="G6619" s="7">
        <v>49500</v>
      </c>
    </row>
    <row r="6620" spans="1:7" ht="15.75" customHeight="1">
      <c r="A6620" s="22"/>
      <c r="B6620" s="7" t="s">
        <v>4447</v>
      </c>
      <c r="C6620" s="7" t="s">
        <v>20845</v>
      </c>
      <c r="D6620" s="44" t="s">
        <v>20846</v>
      </c>
      <c r="E6620" s="7">
        <v>142.30000000000001</v>
      </c>
      <c r="F6620" s="7">
        <v>40500</v>
      </c>
      <c r="G6620" s="7">
        <v>44500</v>
      </c>
    </row>
    <row r="6621" spans="1:7" ht="15.75" customHeight="1">
      <c r="A6621" s="22"/>
      <c r="B6621" s="7" t="s">
        <v>4447</v>
      </c>
      <c r="C6621" s="7" t="s">
        <v>20870</v>
      </c>
      <c r="D6621" s="44" t="s">
        <v>20871</v>
      </c>
      <c r="E6621" s="7">
        <v>65.599999999999994</v>
      </c>
      <c r="F6621" s="7">
        <v>19000</v>
      </c>
      <c r="G6621" s="7">
        <v>25500</v>
      </c>
    </row>
    <row r="6622" spans="1:7" ht="15.75" customHeight="1">
      <c r="A6622" s="22"/>
      <c r="B6622" s="7" t="s">
        <v>4447</v>
      </c>
      <c r="C6622" s="7" t="s">
        <v>42979</v>
      </c>
      <c r="D6622" s="44" t="s">
        <v>42980</v>
      </c>
      <c r="E6622" s="7">
        <v>116.9</v>
      </c>
      <c r="F6622" s="7">
        <v>38000</v>
      </c>
      <c r="G6622" s="7">
        <v>45500</v>
      </c>
    </row>
    <row r="6623" spans="1:7" ht="15.75" customHeight="1">
      <c r="A6623" s="22"/>
      <c r="B6623" s="7" t="s">
        <v>4447</v>
      </c>
      <c r="C6623" s="7" t="s">
        <v>42462</v>
      </c>
      <c r="D6623" s="44" t="s">
        <v>42463</v>
      </c>
      <c r="E6623" s="7">
        <v>60.7</v>
      </c>
      <c r="F6623" s="7">
        <v>21500</v>
      </c>
      <c r="G6623" s="7">
        <v>31500</v>
      </c>
    </row>
    <row r="6624" spans="1:7" ht="15.75" customHeight="1">
      <c r="A6624" s="22"/>
      <c r="B6624" s="7" t="s">
        <v>4447</v>
      </c>
      <c r="C6624" s="7" t="s">
        <v>57469</v>
      </c>
      <c r="D6624" s="44" t="s">
        <v>50296</v>
      </c>
      <c r="E6624" s="7">
        <v>61.9</v>
      </c>
      <c r="F6624" s="7">
        <v>48000</v>
      </c>
      <c r="G6624" s="7">
        <v>112000</v>
      </c>
    </row>
    <row r="6625" spans="1:7" ht="15.75" customHeight="1">
      <c r="A6625" s="22"/>
      <c r="B6625" s="7" t="s">
        <v>4447</v>
      </c>
      <c r="C6625" s="7" t="s">
        <v>50275</v>
      </c>
      <c r="D6625" s="44" t="s">
        <v>50276</v>
      </c>
      <c r="E6625" s="7">
        <v>63.9</v>
      </c>
      <c r="F6625" s="7">
        <v>63000</v>
      </c>
      <c r="G6625" s="7">
        <v>132500</v>
      </c>
    </row>
    <row r="6626" spans="1:7" ht="15.75" customHeight="1">
      <c r="A6626" s="22"/>
      <c r="B6626" s="7" t="s">
        <v>4447</v>
      </c>
      <c r="C6626" s="7" t="s">
        <v>21204</v>
      </c>
      <c r="D6626" s="44" t="s">
        <v>21205</v>
      </c>
      <c r="E6626" s="7">
        <v>49</v>
      </c>
      <c r="F6626" s="7">
        <v>60500</v>
      </c>
      <c r="G6626" s="7">
        <v>69500</v>
      </c>
    </row>
    <row r="6627" spans="1:7" ht="15.75" customHeight="1">
      <c r="A6627" s="22"/>
      <c r="B6627" s="7" t="s">
        <v>4447</v>
      </c>
      <c r="C6627" s="7" t="s">
        <v>57470</v>
      </c>
      <c r="D6627" s="44" t="s">
        <v>57471</v>
      </c>
      <c r="E6627" s="7">
        <v>75.5</v>
      </c>
      <c r="F6627" s="7">
        <v>13000</v>
      </c>
      <c r="G6627" s="7">
        <v>19000</v>
      </c>
    </row>
    <row r="6628" spans="1:7" ht="15.75" customHeight="1">
      <c r="A6628" s="22"/>
      <c r="B6628" s="7" t="s">
        <v>4447</v>
      </c>
      <c r="C6628" s="7" t="s">
        <v>57472</v>
      </c>
      <c r="D6628" s="44" t="s">
        <v>42972</v>
      </c>
      <c r="E6628" s="7">
        <v>66</v>
      </c>
      <c r="F6628" s="7">
        <v>31500</v>
      </c>
      <c r="G6628" s="7">
        <v>36500</v>
      </c>
    </row>
    <row r="6629" spans="1:7" ht="15.75" customHeight="1">
      <c r="A6629" s="22"/>
      <c r="B6629" s="7" t="s">
        <v>4447</v>
      </c>
      <c r="C6629" s="7" t="s">
        <v>50352</v>
      </c>
      <c r="D6629" s="44" t="s">
        <v>50353</v>
      </c>
      <c r="E6629" s="7">
        <v>87.3</v>
      </c>
      <c r="F6629" s="7">
        <v>31500</v>
      </c>
      <c r="G6629" s="7">
        <v>38000</v>
      </c>
    </row>
    <row r="6630" spans="1:7" ht="15.75" customHeight="1">
      <c r="A6630" s="22"/>
      <c r="B6630" s="7" t="s">
        <v>4447</v>
      </c>
      <c r="C6630" s="7" t="s">
        <v>32042</v>
      </c>
      <c r="D6630" s="44" t="s">
        <v>42945</v>
      </c>
      <c r="E6630" s="7">
        <v>183.8</v>
      </c>
      <c r="F6630" s="7">
        <v>44500</v>
      </c>
      <c r="G6630" s="7">
        <v>63000</v>
      </c>
    </row>
    <row r="6631" spans="1:7" ht="15.75" customHeight="1">
      <c r="A6631" s="22"/>
      <c r="B6631" s="7" t="s">
        <v>4447</v>
      </c>
      <c r="C6631" s="7" t="s">
        <v>42906</v>
      </c>
      <c r="D6631" s="44" t="s">
        <v>42907</v>
      </c>
      <c r="E6631" s="7">
        <v>184.5</v>
      </c>
      <c r="F6631" s="7">
        <v>62000</v>
      </c>
      <c r="G6631" s="7">
        <v>74500</v>
      </c>
    </row>
    <row r="6632" spans="1:7" ht="15.75" customHeight="1">
      <c r="A6632" s="22"/>
      <c r="B6632" s="7" t="s">
        <v>4447</v>
      </c>
      <c r="C6632" s="7" t="s">
        <v>42919</v>
      </c>
      <c r="D6632" s="44" t="s">
        <v>42920</v>
      </c>
      <c r="E6632" s="7">
        <v>190.9</v>
      </c>
      <c r="F6632" s="7">
        <v>76000</v>
      </c>
      <c r="G6632" s="7">
        <v>76000</v>
      </c>
    </row>
    <row r="6633" spans="1:7" ht="15.75" customHeight="1">
      <c r="A6633" s="22"/>
      <c r="B6633" s="7" t="s">
        <v>4447</v>
      </c>
      <c r="C6633" s="7" t="s">
        <v>57473</v>
      </c>
      <c r="D6633" s="44" t="s">
        <v>57474</v>
      </c>
      <c r="E6633" s="7">
        <v>194.6</v>
      </c>
      <c r="F6633" s="7">
        <v>40500</v>
      </c>
      <c r="G6633" s="7">
        <v>48000</v>
      </c>
    </row>
    <row r="6634" spans="1:7" ht="15.75" customHeight="1">
      <c r="A6634" s="22"/>
      <c r="B6634" s="7" t="s">
        <v>4447</v>
      </c>
      <c r="C6634" s="7" t="s">
        <v>57475</v>
      </c>
      <c r="D6634" s="44" t="s">
        <v>57476</v>
      </c>
      <c r="E6634" s="7">
        <v>95.4</v>
      </c>
      <c r="F6634" s="7">
        <v>41500</v>
      </c>
      <c r="G6634" s="7">
        <v>69000</v>
      </c>
    </row>
    <row r="6635" spans="1:7" ht="15.75" customHeight="1">
      <c r="A6635" s="22"/>
      <c r="B6635" s="7" t="s">
        <v>4447</v>
      </c>
      <c r="C6635" s="7" t="s">
        <v>57477</v>
      </c>
      <c r="D6635" s="44" t="s">
        <v>27567</v>
      </c>
      <c r="E6635" s="7">
        <v>219</v>
      </c>
      <c r="F6635" s="7">
        <v>16500</v>
      </c>
      <c r="G6635" s="7">
        <v>20500</v>
      </c>
    </row>
    <row r="6636" spans="1:7" ht="15.75" customHeight="1">
      <c r="A6636" s="22"/>
      <c r="B6636" s="7" t="s">
        <v>4447</v>
      </c>
      <c r="C6636" s="7" t="s">
        <v>21328</v>
      </c>
      <c r="D6636" s="44" t="s">
        <v>28999</v>
      </c>
      <c r="E6636" s="7">
        <v>19.8</v>
      </c>
      <c r="F6636" s="7">
        <v>25000</v>
      </c>
      <c r="G6636" s="7">
        <v>36500</v>
      </c>
    </row>
    <row r="6637" spans="1:7" ht="15.75" customHeight="1">
      <c r="A6637" s="22"/>
      <c r="B6637" s="7" t="s">
        <v>4447</v>
      </c>
      <c r="C6637" s="7" t="s">
        <v>20839</v>
      </c>
      <c r="D6637" s="44" t="s">
        <v>20840</v>
      </c>
      <c r="E6637" s="7">
        <v>100.4</v>
      </c>
      <c r="F6637" s="7">
        <v>28000</v>
      </c>
      <c r="G6637" s="7">
        <v>33500</v>
      </c>
    </row>
    <row r="6638" spans="1:7" ht="15.75" customHeight="1">
      <c r="A6638" s="22"/>
      <c r="B6638" s="7" t="s">
        <v>4447</v>
      </c>
      <c r="C6638" s="7" t="s">
        <v>50310</v>
      </c>
      <c r="D6638" s="44" t="s">
        <v>50311</v>
      </c>
      <c r="E6638" s="7">
        <v>226.9</v>
      </c>
      <c r="F6638" s="7">
        <v>44500</v>
      </c>
      <c r="G6638" s="7">
        <v>48000</v>
      </c>
    </row>
    <row r="6639" spans="1:7" ht="15.75" customHeight="1">
      <c r="A6639" s="22"/>
      <c r="B6639" s="7" t="s">
        <v>4447</v>
      </c>
      <c r="C6639" s="7" t="s">
        <v>42951</v>
      </c>
      <c r="D6639" s="44" t="s">
        <v>42952</v>
      </c>
      <c r="E6639" s="7">
        <v>217.6</v>
      </c>
      <c r="F6639" s="7">
        <v>45500</v>
      </c>
      <c r="G6639" s="7">
        <v>71000</v>
      </c>
    </row>
    <row r="6640" spans="1:7" ht="15.75" customHeight="1">
      <c r="A6640" s="22"/>
      <c r="B6640" s="7" t="s">
        <v>4447</v>
      </c>
      <c r="C6640" s="7" t="s">
        <v>57478</v>
      </c>
      <c r="D6640" s="44" t="s">
        <v>27572</v>
      </c>
      <c r="E6640" s="7">
        <v>111.1</v>
      </c>
      <c r="F6640" s="7">
        <v>57000</v>
      </c>
      <c r="G6640" s="7">
        <v>63000</v>
      </c>
    </row>
    <row r="6641" spans="1:7" ht="15.75" customHeight="1">
      <c r="A6641" s="22"/>
      <c r="B6641" s="7" t="s">
        <v>4447</v>
      </c>
      <c r="C6641" s="7" t="s">
        <v>21509</v>
      </c>
      <c r="D6641" s="44" t="s">
        <v>27587</v>
      </c>
      <c r="E6641" s="7">
        <v>29.4</v>
      </c>
      <c r="F6641" s="7">
        <v>34000</v>
      </c>
      <c r="G6641" s="7">
        <v>43000</v>
      </c>
    </row>
    <row r="6642" spans="1:7" ht="15.75" customHeight="1">
      <c r="A6642" s="22"/>
      <c r="B6642" s="7" t="s">
        <v>4447</v>
      </c>
      <c r="C6642" s="7" t="s">
        <v>50293</v>
      </c>
      <c r="D6642" s="44" t="s">
        <v>50294</v>
      </c>
      <c r="E6642" s="7">
        <v>119.1</v>
      </c>
      <c r="F6642" s="7">
        <v>55500</v>
      </c>
      <c r="G6642" s="7">
        <v>63000</v>
      </c>
    </row>
    <row r="6643" spans="1:7" ht="15.75" customHeight="1">
      <c r="A6643" s="22"/>
      <c r="B6643" s="7" t="s">
        <v>4447</v>
      </c>
      <c r="C6643" s="7" t="s">
        <v>50318</v>
      </c>
      <c r="D6643" s="44" t="s">
        <v>50319</v>
      </c>
      <c r="E6643" s="7">
        <v>123.9</v>
      </c>
      <c r="F6643" s="7">
        <v>28000</v>
      </c>
      <c r="G6643" s="7">
        <v>31500</v>
      </c>
    </row>
    <row r="6644" spans="1:7" ht="15.75" customHeight="1">
      <c r="A6644" s="22"/>
      <c r="B6644" s="7" t="s">
        <v>4447</v>
      </c>
      <c r="C6644" s="7" t="s">
        <v>57479</v>
      </c>
      <c r="D6644" s="44" t="s">
        <v>57480</v>
      </c>
      <c r="E6644" s="7">
        <v>228.9</v>
      </c>
      <c r="F6644" s="7">
        <v>44500</v>
      </c>
      <c r="G6644" s="7">
        <v>53000</v>
      </c>
    </row>
    <row r="6645" spans="1:7" ht="15.75" customHeight="1">
      <c r="A6645" s="22"/>
      <c r="B6645" s="7" t="s">
        <v>4447</v>
      </c>
      <c r="C6645" s="7" t="s">
        <v>20823</v>
      </c>
      <c r="D6645" s="44" t="s">
        <v>20824</v>
      </c>
      <c r="E6645" s="7">
        <v>125.8</v>
      </c>
      <c r="F6645" s="7">
        <v>88500</v>
      </c>
      <c r="G6645" s="7">
        <v>151500</v>
      </c>
    </row>
    <row r="6646" spans="1:7" ht="15.75" customHeight="1">
      <c r="A6646" s="22"/>
      <c r="B6646" s="7" t="s">
        <v>4447</v>
      </c>
      <c r="C6646" s="7" t="s">
        <v>57481</v>
      </c>
      <c r="D6646" s="44" t="s">
        <v>57482</v>
      </c>
      <c r="E6646" s="7">
        <v>32.5</v>
      </c>
      <c r="F6646" s="7">
        <v>13000</v>
      </c>
      <c r="G6646" s="7">
        <v>14000</v>
      </c>
    </row>
    <row r="6647" spans="1:7" ht="15.75" customHeight="1">
      <c r="A6647" s="22"/>
      <c r="B6647" s="7" t="s">
        <v>4447</v>
      </c>
      <c r="C6647" s="7" t="s">
        <v>42929</v>
      </c>
      <c r="D6647" s="44" t="s">
        <v>42930</v>
      </c>
      <c r="E6647" s="7">
        <v>127.4</v>
      </c>
      <c r="F6647" s="7">
        <v>63000</v>
      </c>
      <c r="G6647" s="7">
        <v>88500</v>
      </c>
    </row>
    <row r="6648" spans="1:7" ht="15.75" customHeight="1">
      <c r="A6648" s="22"/>
      <c r="B6648" s="7" t="s">
        <v>4447</v>
      </c>
      <c r="C6648" s="7" t="s">
        <v>43019</v>
      </c>
      <c r="D6648" s="44" t="s">
        <v>43020</v>
      </c>
      <c r="E6648" s="7">
        <v>36.799999999999997</v>
      </c>
      <c r="F6648" s="7">
        <v>16000</v>
      </c>
      <c r="G6648" s="7">
        <v>16000</v>
      </c>
    </row>
    <row r="6649" spans="1:7" ht="15.75" customHeight="1">
      <c r="A6649" s="22"/>
      <c r="B6649" s="7" t="s">
        <v>4447</v>
      </c>
      <c r="C6649" s="7" t="s">
        <v>57483</v>
      </c>
      <c r="D6649" s="44" t="s">
        <v>21334</v>
      </c>
      <c r="E6649" s="7">
        <v>37.6</v>
      </c>
      <c r="F6649" s="7">
        <v>20000</v>
      </c>
      <c r="G6649" s="7">
        <v>25000</v>
      </c>
    </row>
    <row r="6650" spans="1:7" ht="15.75" customHeight="1">
      <c r="A6650" s="22"/>
      <c r="B6650" s="7" t="s">
        <v>4447</v>
      </c>
      <c r="C6650" s="7" t="s">
        <v>57484</v>
      </c>
      <c r="D6650" s="44" t="s">
        <v>21329</v>
      </c>
      <c r="E6650" s="7">
        <v>40.6</v>
      </c>
      <c r="F6650" s="7">
        <v>28000</v>
      </c>
      <c r="G6650" s="7">
        <v>38000</v>
      </c>
    </row>
    <row r="6651" spans="1:7" ht="15.75" customHeight="1">
      <c r="A6651" s="22"/>
      <c r="B6651" s="7" t="s">
        <v>4447</v>
      </c>
      <c r="C6651" s="7" t="s">
        <v>7371</v>
      </c>
      <c r="D6651" s="44" t="s">
        <v>42993</v>
      </c>
      <c r="E6651" s="7">
        <v>393.5</v>
      </c>
      <c r="F6651" s="7">
        <v>123500</v>
      </c>
      <c r="G6651" s="7">
        <v>185500</v>
      </c>
    </row>
    <row r="6652" spans="1:7" ht="15.75" customHeight="1">
      <c r="A6652" s="22"/>
      <c r="B6652" s="7" t="s">
        <v>4447</v>
      </c>
      <c r="C6652" s="7" t="s">
        <v>43017</v>
      </c>
      <c r="D6652" s="44" t="s">
        <v>43018</v>
      </c>
      <c r="E6652" s="7">
        <v>45.5</v>
      </c>
      <c r="F6652" s="7">
        <v>15500</v>
      </c>
      <c r="G6652" s="7">
        <v>19000</v>
      </c>
    </row>
    <row r="6653" spans="1:7" ht="15.75" customHeight="1">
      <c r="A6653" s="22"/>
      <c r="B6653" s="7" t="s">
        <v>4447</v>
      </c>
      <c r="C6653" s="7" t="s">
        <v>57485</v>
      </c>
      <c r="D6653" s="44" t="s">
        <v>57486</v>
      </c>
      <c r="E6653" s="7">
        <v>73.599999999999994</v>
      </c>
      <c r="F6653" s="7">
        <v>58000</v>
      </c>
      <c r="G6653" s="7">
        <v>70000</v>
      </c>
    </row>
    <row r="6654" spans="1:7" ht="15.75" customHeight="1">
      <c r="A6654" s="22"/>
      <c r="B6654" s="7" t="s">
        <v>4447</v>
      </c>
      <c r="C6654" s="7" t="s">
        <v>27594</v>
      </c>
      <c r="D6654" s="44" t="s">
        <v>27595</v>
      </c>
      <c r="E6654" s="7">
        <v>52.9</v>
      </c>
      <c r="F6654" s="7">
        <v>27500</v>
      </c>
      <c r="G6654" s="7">
        <v>38000</v>
      </c>
    </row>
    <row r="6655" spans="1:7" ht="15.75" customHeight="1">
      <c r="A6655" s="22"/>
      <c r="B6655" s="7" t="s">
        <v>4447</v>
      </c>
      <c r="C6655" s="7" t="s">
        <v>57487</v>
      </c>
      <c r="D6655" s="44" t="s">
        <v>50287</v>
      </c>
      <c r="E6655" s="7">
        <v>23.7</v>
      </c>
      <c r="F6655" s="7">
        <v>53000</v>
      </c>
      <c r="G6655" s="7">
        <v>53000</v>
      </c>
    </row>
    <row r="6656" spans="1:7" ht="15.75" customHeight="1">
      <c r="A6656" s="22"/>
      <c r="B6656" s="7" t="s">
        <v>4447</v>
      </c>
      <c r="C6656" s="7" t="s">
        <v>42961</v>
      </c>
      <c r="D6656" s="44" t="s">
        <v>42962</v>
      </c>
      <c r="E6656" s="7">
        <v>33.5</v>
      </c>
      <c r="F6656" s="7">
        <v>46500</v>
      </c>
      <c r="G6656" s="7">
        <v>46500</v>
      </c>
    </row>
    <row r="6657" spans="1:7" ht="15.75" customHeight="1">
      <c r="A6657" s="22"/>
      <c r="B6657" s="7" t="s">
        <v>4447</v>
      </c>
      <c r="C6657" s="7" t="s">
        <v>27578</v>
      </c>
      <c r="D6657" s="44" t="s">
        <v>27579</v>
      </c>
      <c r="E6657" s="7">
        <v>61.1</v>
      </c>
      <c r="F6657" s="7">
        <v>48000</v>
      </c>
      <c r="G6657" s="7">
        <v>54500</v>
      </c>
    </row>
    <row r="6658" spans="1:7" ht="15.75" customHeight="1">
      <c r="A6658" s="22"/>
      <c r="B6658" s="7" t="s">
        <v>4447</v>
      </c>
      <c r="C6658" s="7" t="s">
        <v>50324</v>
      </c>
      <c r="D6658" s="44" t="s">
        <v>50325</v>
      </c>
      <c r="E6658" s="7">
        <v>69</v>
      </c>
      <c r="F6658" s="7">
        <v>39500</v>
      </c>
      <c r="G6658" s="7">
        <v>39500</v>
      </c>
    </row>
    <row r="6659" spans="1:7" ht="15.75" customHeight="1">
      <c r="A6659" s="22"/>
      <c r="B6659" s="7" t="s">
        <v>4447</v>
      </c>
      <c r="C6659" s="7" t="s">
        <v>27583</v>
      </c>
      <c r="D6659" s="44" t="s">
        <v>20841</v>
      </c>
      <c r="E6659" s="7">
        <v>86.3</v>
      </c>
      <c r="F6659" s="7">
        <v>44500</v>
      </c>
      <c r="G6659" s="7">
        <v>48000</v>
      </c>
    </row>
    <row r="6660" spans="1:7" ht="15.75" customHeight="1">
      <c r="A6660" s="22"/>
      <c r="B6660" s="7" t="s">
        <v>4447</v>
      </c>
      <c r="C6660" s="7" t="s">
        <v>57488</v>
      </c>
      <c r="D6660" s="44" t="s">
        <v>50264</v>
      </c>
      <c r="E6660" s="7">
        <v>295.7</v>
      </c>
      <c r="F6660" s="7">
        <v>108500</v>
      </c>
      <c r="G6660" s="7">
        <v>146000</v>
      </c>
    </row>
    <row r="6661" spans="1:7" ht="15.75" customHeight="1">
      <c r="A6661" s="22"/>
      <c r="B6661" s="7" t="s">
        <v>4447</v>
      </c>
      <c r="C6661" s="7" t="s">
        <v>17582</v>
      </c>
      <c r="D6661" s="44" t="s">
        <v>17583</v>
      </c>
      <c r="E6661" s="7">
        <v>149.6</v>
      </c>
      <c r="F6661" s="7">
        <v>101000</v>
      </c>
      <c r="G6661" s="7">
        <v>123500</v>
      </c>
    </row>
    <row r="6662" spans="1:7" ht="15.75" customHeight="1">
      <c r="A6662" s="22"/>
      <c r="B6662" s="7" t="s">
        <v>4447</v>
      </c>
      <c r="C6662" s="7" t="s">
        <v>27570</v>
      </c>
      <c r="D6662" s="44" t="s">
        <v>27571</v>
      </c>
      <c r="E6662" s="7">
        <v>165.1</v>
      </c>
      <c r="F6662" s="7">
        <v>44500</v>
      </c>
      <c r="G6662" s="7">
        <v>44500</v>
      </c>
    </row>
    <row r="6663" spans="1:7" ht="15.75" customHeight="1">
      <c r="A6663" s="22"/>
      <c r="B6663" s="7" t="s">
        <v>4447</v>
      </c>
      <c r="C6663" s="7" t="s">
        <v>20825</v>
      </c>
      <c r="D6663" s="44" t="s">
        <v>20826</v>
      </c>
      <c r="E6663" s="7">
        <v>87</v>
      </c>
      <c r="F6663" s="7">
        <v>58000</v>
      </c>
      <c r="G6663" s="7">
        <v>70000</v>
      </c>
    </row>
    <row r="6664" spans="1:7" ht="15.75" customHeight="1">
      <c r="A6664" s="22"/>
      <c r="B6664" s="7" t="s">
        <v>4447</v>
      </c>
      <c r="C6664" s="7" t="s">
        <v>42983</v>
      </c>
      <c r="D6664" s="44" t="s">
        <v>42984</v>
      </c>
      <c r="E6664" s="7">
        <v>178.2</v>
      </c>
      <c r="F6664" s="7">
        <v>38000</v>
      </c>
      <c r="G6664" s="7">
        <v>53000</v>
      </c>
    </row>
    <row r="6665" spans="1:7" ht="15.75" customHeight="1">
      <c r="A6665" s="22"/>
      <c r="B6665" s="7" t="s">
        <v>4447</v>
      </c>
      <c r="C6665" s="7" t="s">
        <v>57489</v>
      </c>
      <c r="D6665" s="44" t="s">
        <v>50265</v>
      </c>
      <c r="E6665" s="7">
        <v>751.3</v>
      </c>
      <c r="F6665" s="7">
        <v>88500</v>
      </c>
      <c r="G6665" s="7">
        <v>113500</v>
      </c>
    </row>
    <row r="6666" spans="1:7" ht="15.75" customHeight="1">
      <c r="A6666" s="22"/>
      <c r="B6666" s="7" t="s">
        <v>4447</v>
      </c>
      <c r="C6666" s="7" t="s">
        <v>50290</v>
      </c>
      <c r="D6666" s="44" t="s">
        <v>50291</v>
      </c>
      <c r="E6666" s="7">
        <v>72</v>
      </c>
      <c r="F6666" s="7">
        <v>63000</v>
      </c>
      <c r="G6666" s="7">
        <v>69500</v>
      </c>
    </row>
    <row r="6667" spans="1:7" ht="15.75" customHeight="1">
      <c r="A6667" s="22"/>
      <c r="B6667" s="7" t="s">
        <v>4447</v>
      </c>
      <c r="C6667" s="7" t="s">
        <v>20849</v>
      </c>
      <c r="D6667" s="44" t="s">
        <v>20850</v>
      </c>
      <c r="E6667" s="7">
        <v>42.3</v>
      </c>
      <c r="F6667" s="7">
        <v>59500</v>
      </c>
      <c r="G6667" s="7">
        <v>72000</v>
      </c>
    </row>
    <row r="6668" spans="1:7" ht="15.75" customHeight="1">
      <c r="A6668" s="22"/>
      <c r="B6668" s="7" t="s">
        <v>4447</v>
      </c>
      <c r="C6668" s="7" t="s">
        <v>57490</v>
      </c>
      <c r="D6668" s="44" t="s">
        <v>57491</v>
      </c>
      <c r="E6668" s="7">
        <v>39.6</v>
      </c>
      <c r="F6668" s="7">
        <v>13000</v>
      </c>
      <c r="G6668" s="7">
        <v>15500</v>
      </c>
    </row>
    <row r="6669" spans="1:7" ht="15.75" customHeight="1">
      <c r="A6669" s="22"/>
      <c r="B6669" s="7" t="s">
        <v>4447</v>
      </c>
      <c r="C6669" s="7" t="s">
        <v>50361</v>
      </c>
      <c r="D6669" s="44" t="s">
        <v>50362</v>
      </c>
      <c r="E6669" s="7">
        <v>157.1</v>
      </c>
      <c r="F6669" s="7">
        <v>25500</v>
      </c>
      <c r="G6669" s="7">
        <v>29000</v>
      </c>
    </row>
    <row r="6670" spans="1:7" ht="15.75" customHeight="1">
      <c r="A6670" s="22"/>
      <c r="B6670" s="7" t="s">
        <v>4447</v>
      </c>
      <c r="C6670" s="7" t="s">
        <v>57492</v>
      </c>
      <c r="D6670" s="44" t="s">
        <v>17607</v>
      </c>
      <c r="E6670" s="7">
        <v>69.099999999999994</v>
      </c>
      <c r="F6670" s="7">
        <v>51500</v>
      </c>
      <c r="G6670" s="7">
        <v>63000</v>
      </c>
    </row>
    <row r="6671" spans="1:7" ht="15.75" customHeight="1">
      <c r="A6671" s="22"/>
      <c r="B6671" s="7" t="s">
        <v>4447</v>
      </c>
      <c r="C6671" s="7" t="s">
        <v>42948</v>
      </c>
      <c r="D6671" s="44" t="s">
        <v>27586</v>
      </c>
      <c r="E6671" s="7">
        <v>78.400000000000006</v>
      </c>
      <c r="F6671" s="7">
        <v>51500</v>
      </c>
      <c r="G6671" s="7">
        <v>63000</v>
      </c>
    </row>
    <row r="6672" spans="1:7" ht="15.75" customHeight="1">
      <c r="A6672" s="22"/>
      <c r="B6672" s="7" t="s">
        <v>4447</v>
      </c>
      <c r="C6672" s="7" t="s">
        <v>57493</v>
      </c>
      <c r="D6672" s="44" t="s">
        <v>20818</v>
      </c>
      <c r="E6672" s="7">
        <v>113.3</v>
      </c>
      <c r="F6672" s="7">
        <v>30500</v>
      </c>
      <c r="G6672" s="7">
        <v>63000</v>
      </c>
    </row>
    <row r="6673" spans="1:7" ht="15.75" customHeight="1">
      <c r="A6673" s="22"/>
      <c r="B6673" s="7" t="s">
        <v>4447</v>
      </c>
      <c r="C6673" s="7" t="s">
        <v>20833</v>
      </c>
      <c r="D6673" s="44" t="s">
        <v>20834</v>
      </c>
      <c r="E6673" s="7">
        <v>129.9</v>
      </c>
      <c r="F6673" s="7">
        <v>45500</v>
      </c>
      <c r="G6673" s="7">
        <v>59000</v>
      </c>
    </row>
    <row r="6674" spans="1:7" ht="15.75" customHeight="1">
      <c r="A6674" s="22"/>
      <c r="B6674" s="7" t="s">
        <v>4447</v>
      </c>
      <c r="C6674" s="7" t="s">
        <v>57494</v>
      </c>
      <c r="D6674" s="44" t="s">
        <v>57495</v>
      </c>
      <c r="E6674" s="7">
        <v>63.8</v>
      </c>
      <c r="F6674" s="7">
        <v>16500</v>
      </c>
      <c r="G6674" s="7">
        <v>23000</v>
      </c>
    </row>
    <row r="6675" spans="1:7" ht="15.75" customHeight="1">
      <c r="A6675" s="22"/>
      <c r="B6675" s="7" t="s">
        <v>4447</v>
      </c>
      <c r="C6675" s="7" t="s">
        <v>57496</v>
      </c>
      <c r="D6675" s="44" t="s">
        <v>57497</v>
      </c>
      <c r="E6675" s="7">
        <v>66.3</v>
      </c>
      <c r="F6675" s="7">
        <v>19000</v>
      </c>
      <c r="G6675" s="7">
        <v>31500</v>
      </c>
    </row>
    <row r="6676" spans="1:7" ht="15.75" customHeight="1">
      <c r="A6676" s="22"/>
      <c r="B6676" s="7" t="s">
        <v>4447</v>
      </c>
      <c r="C6676" s="7" t="s">
        <v>20835</v>
      </c>
      <c r="D6676" s="44" t="s">
        <v>20836</v>
      </c>
      <c r="E6676" s="7">
        <v>119.7</v>
      </c>
      <c r="F6676" s="7">
        <v>54000</v>
      </c>
      <c r="G6676" s="7">
        <v>63000</v>
      </c>
    </row>
    <row r="6677" spans="1:7" ht="15.75" customHeight="1">
      <c r="A6677" s="22"/>
      <c r="B6677" s="7" t="s">
        <v>4447</v>
      </c>
      <c r="C6677" s="7" t="s">
        <v>57498</v>
      </c>
      <c r="D6677" s="44" t="s">
        <v>57499</v>
      </c>
      <c r="E6677" s="7">
        <v>20.3</v>
      </c>
      <c r="F6677" s="7">
        <v>35500</v>
      </c>
      <c r="G6677" s="7">
        <v>44500</v>
      </c>
    </row>
    <row r="6678" spans="1:7" ht="15.75" customHeight="1">
      <c r="A6678" s="22"/>
      <c r="B6678" s="7" t="s">
        <v>4447</v>
      </c>
      <c r="C6678" s="7" t="s">
        <v>57500</v>
      </c>
      <c r="D6678" s="44" t="s">
        <v>57501</v>
      </c>
      <c r="E6678" s="7">
        <v>10.3</v>
      </c>
      <c r="F6678" s="7">
        <v>6500</v>
      </c>
      <c r="G6678" s="7">
        <v>8000</v>
      </c>
    </row>
    <row r="6679" spans="1:7" ht="15.75" customHeight="1">
      <c r="A6679" s="22"/>
      <c r="B6679" s="7" t="s">
        <v>4447</v>
      </c>
      <c r="C6679" s="7" t="s">
        <v>57502</v>
      </c>
      <c r="D6679" s="44" t="s">
        <v>57503</v>
      </c>
      <c r="E6679" s="7">
        <v>22.9</v>
      </c>
      <c r="F6679" s="7">
        <v>9000</v>
      </c>
      <c r="G6679" s="7">
        <v>10500</v>
      </c>
    </row>
    <row r="6680" spans="1:7" ht="15.75" customHeight="1">
      <c r="A6680" s="22"/>
      <c r="B6680" s="7" t="s">
        <v>4447</v>
      </c>
      <c r="C6680" s="7" t="s">
        <v>57504</v>
      </c>
      <c r="D6680" s="44" t="s">
        <v>57505</v>
      </c>
      <c r="E6680" s="7">
        <v>24</v>
      </c>
      <c r="F6680" s="7">
        <v>13000</v>
      </c>
      <c r="G6680" s="7">
        <v>16000</v>
      </c>
    </row>
    <row r="6681" spans="1:7" ht="15.75" customHeight="1">
      <c r="A6681" s="22"/>
      <c r="B6681" s="7" t="s">
        <v>4447</v>
      </c>
      <c r="C6681" s="7" t="s">
        <v>57506</v>
      </c>
      <c r="D6681" s="44" t="s">
        <v>57507</v>
      </c>
      <c r="E6681" s="7">
        <v>24.3</v>
      </c>
      <c r="F6681" s="7">
        <v>38000</v>
      </c>
      <c r="G6681" s="7">
        <v>50500</v>
      </c>
    </row>
    <row r="6682" spans="1:7" ht="15.75" customHeight="1">
      <c r="A6682" s="22"/>
      <c r="B6682" s="7" t="s">
        <v>4447</v>
      </c>
      <c r="C6682" s="7" t="s">
        <v>57508</v>
      </c>
      <c r="D6682" s="44" t="s">
        <v>57509</v>
      </c>
      <c r="E6682" s="7">
        <v>25.5</v>
      </c>
      <c r="F6682" s="7">
        <v>21500</v>
      </c>
      <c r="G6682" s="7">
        <v>30000</v>
      </c>
    </row>
    <row r="6683" spans="1:7" ht="15.75" customHeight="1">
      <c r="A6683" s="22"/>
      <c r="B6683" s="7" t="s">
        <v>4447</v>
      </c>
      <c r="C6683" s="7" t="s">
        <v>17630</v>
      </c>
      <c r="D6683" s="44" t="s">
        <v>17631</v>
      </c>
      <c r="E6683" s="7">
        <v>27.5</v>
      </c>
      <c r="F6683" s="7">
        <v>31500</v>
      </c>
      <c r="G6683" s="7">
        <v>43000</v>
      </c>
    </row>
    <row r="6684" spans="1:7" ht="15.75" customHeight="1">
      <c r="A6684" s="22"/>
      <c r="B6684" s="7" t="s">
        <v>4447</v>
      </c>
      <c r="C6684" s="7" t="s">
        <v>50339</v>
      </c>
      <c r="D6684" s="44" t="s">
        <v>50340</v>
      </c>
      <c r="E6684" s="7">
        <v>30.2</v>
      </c>
      <c r="F6684" s="7">
        <v>35500</v>
      </c>
      <c r="G6684" s="7">
        <v>53000</v>
      </c>
    </row>
    <row r="6685" spans="1:7" ht="15.75" customHeight="1">
      <c r="A6685" s="22"/>
      <c r="B6685" s="7" t="s">
        <v>4447</v>
      </c>
      <c r="C6685" s="7" t="s">
        <v>17622</v>
      </c>
      <c r="D6685" s="44" t="s">
        <v>17623</v>
      </c>
      <c r="E6685" s="7">
        <v>30.1</v>
      </c>
      <c r="F6685" s="7">
        <v>34000</v>
      </c>
      <c r="G6685" s="7">
        <v>36500</v>
      </c>
    </row>
    <row r="6686" spans="1:7" ht="15.75" customHeight="1">
      <c r="A6686" s="22"/>
      <c r="B6686" s="7" t="s">
        <v>4447</v>
      </c>
      <c r="C6686" s="7" t="s">
        <v>57510</v>
      </c>
      <c r="D6686" s="44" t="s">
        <v>57511</v>
      </c>
      <c r="E6686" s="7">
        <v>31.8</v>
      </c>
      <c r="F6686" s="7">
        <v>11500</v>
      </c>
      <c r="G6686" s="7">
        <v>11500</v>
      </c>
    </row>
    <row r="6687" spans="1:7" ht="15.75" customHeight="1">
      <c r="A6687" s="22"/>
      <c r="B6687" s="7" t="s">
        <v>4447</v>
      </c>
      <c r="C6687" s="7" t="s">
        <v>57512</v>
      </c>
      <c r="D6687" s="44" t="s">
        <v>57513</v>
      </c>
      <c r="E6687" s="7">
        <v>31.9</v>
      </c>
      <c r="F6687" s="7">
        <v>30500</v>
      </c>
      <c r="G6687" s="7">
        <v>30500</v>
      </c>
    </row>
    <row r="6688" spans="1:7" ht="15.75" customHeight="1">
      <c r="A6688" s="22"/>
      <c r="B6688" s="7" t="s">
        <v>4447</v>
      </c>
      <c r="C6688" s="7" t="s">
        <v>42940</v>
      </c>
      <c r="D6688" s="44" t="s">
        <v>42941</v>
      </c>
      <c r="E6688" s="7">
        <v>30.5</v>
      </c>
      <c r="F6688" s="7">
        <v>21500</v>
      </c>
      <c r="G6688" s="7">
        <v>25500</v>
      </c>
    </row>
    <row r="6689" spans="1:7" ht="15.75" customHeight="1">
      <c r="A6689" s="22"/>
      <c r="B6689" s="7" t="s">
        <v>4447</v>
      </c>
      <c r="C6689" s="7" t="s">
        <v>57514</v>
      </c>
      <c r="D6689" s="44" t="s">
        <v>57515</v>
      </c>
      <c r="E6689" s="7">
        <v>21.2</v>
      </c>
      <c r="F6689" s="7">
        <v>7000</v>
      </c>
      <c r="G6689" s="7">
        <v>8500</v>
      </c>
    </row>
    <row r="6690" spans="1:7" ht="15.75" customHeight="1">
      <c r="A6690" s="22"/>
      <c r="B6690" s="7" t="s">
        <v>4447</v>
      </c>
      <c r="C6690" s="7" t="s">
        <v>57516</v>
      </c>
      <c r="D6690" s="44" t="s">
        <v>57517</v>
      </c>
      <c r="E6690" s="7">
        <v>36.700000000000003</v>
      </c>
      <c r="F6690" s="7">
        <v>20000</v>
      </c>
      <c r="G6690" s="7">
        <v>24000</v>
      </c>
    </row>
    <row r="6691" spans="1:7" ht="15.75" customHeight="1">
      <c r="A6691" s="22"/>
      <c r="B6691" s="7" t="s">
        <v>4447</v>
      </c>
      <c r="C6691" s="7" t="s">
        <v>42938</v>
      </c>
      <c r="D6691" s="44" t="s">
        <v>42939</v>
      </c>
      <c r="E6691" s="7">
        <v>37.9</v>
      </c>
      <c r="F6691" s="7">
        <v>60500</v>
      </c>
      <c r="G6691" s="7">
        <v>60500</v>
      </c>
    </row>
    <row r="6692" spans="1:7" ht="15.75" customHeight="1">
      <c r="A6692" s="22"/>
      <c r="B6692" s="7" t="s">
        <v>4447</v>
      </c>
      <c r="C6692" s="7" t="s">
        <v>27596</v>
      </c>
      <c r="D6692" s="44" t="s">
        <v>17626</v>
      </c>
      <c r="E6692" s="7">
        <v>38.200000000000003</v>
      </c>
      <c r="F6692" s="7">
        <v>25000</v>
      </c>
      <c r="G6692" s="7">
        <v>30000</v>
      </c>
    </row>
    <row r="6693" spans="1:7" ht="15.75" customHeight="1">
      <c r="A6693" s="22"/>
      <c r="B6693" s="7" t="s">
        <v>4447</v>
      </c>
      <c r="C6693" s="7" t="s">
        <v>50332</v>
      </c>
      <c r="D6693" s="44" t="s">
        <v>50333</v>
      </c>
      <c r="E6693" s="7">
        <v>39.5</v>
      </c>
      <c r="F6693" s="7">
        <v>25000</v>
      </c>
      <c r="G6693" s="7">
        <v>30000</v>
      </c>
    </row>
    <row r="6694" spans="1:7" ht="15.75" customHeight="1">
      <c r="A6694" s="22"/>
      <c r="B6694" s="7" t="s">
        <v>4447</v>
      </c>
      <c r="C6694" s="7" t="s">
        <v>50367</v>
      </c>
      <c r="D6694" s="44" t="s">
        <v>50368</v>
      </c>
      <c r="E6694" s="7">
        <v>24</v>
      </c>
      <c r="F6694" s="7">
        <v>15500</v>
      </c>
      <c r="G6694" s="7">
        <v>15500</v>
      </c>
    </row>
    <row r="6695" spans="1:7" ht="15.75" customHeight="1">
      <c r="A6695" s="22"/>
      <c r="B6695" s="7" t="s">
        <v>4447</v>
      </c>
      <c r="C6695" s="7" t="s">
        <v>57518</v>
      </c>
      <c r="D6695" s="44" t="s">
        <v>57519</v>
      </c>
      <c r="E6695" s="7">
        <v>40.4</v>
      </c>
      <c r="F6695" s="7">
        <v>38000</v>
      </c>
      <c r="G6695" s="7">
        <v>45500</v>
      </c>
    </row>
    <row r="6696" spans="1:7" ht="15.75" customHeight="1">
      <c r="A6696" s="22"/>
      <c r="B6696" s="7" t="s">
        <v>4447</v>
      </c>
      <c r="C6696" s="7" t="s">
        <v>57520</v>
      </c>
      <c r="D6696" s="44"/>
      <c r="E6696" s="7">
        <v>0</v>
      </c>
      <c r="F6696" s="7">
        <v>33000</v>
      </c>
      <c r="G6696" s="7">
        <v>44500</v>
      </c>
    </row>
    <row r="6697" spans="1:7" ht="15.75" customHeight="1">
      <c r="A6697" s="22"/>
      <c r="B6697" s="7" t="s">
        <v>4447</v>
      </c>
      <c r="C6697" s="7" t="s">
        <v>27588</v>
      </c>
      <c r="D6697" s="44" t="s">
        <v>17608</v>
      </c>
      <c r="E6697" s="7">
        <v>41.6</v>
      </c>
      <c r="F6697" s="7">
        <v>25000</v>
      </c>
      <c r="G6697" s="7">
        <v>30000</v>
      </c>
    </row>
    <row r="6698" spans="1:7" ht="15.75" customHeight="1">
      <c r="A6698" s="22"/>
      <c r="B6698" s="7" t="s">
        <v>31665</v>
      </c>
      <c r="C6698" s="7" t="s">
        <v>38448</v>
      </c>
      <c r="D6698" s="44" t="s">
        <v>38449</v>
      </c>
      <c r="E6698" s="7">
        <v>37.200000000000003</v>
      </c>
      <c r="F6698" s="7">
        <v>38000</v>
      </c>
      <c r="G6698" s="7">
        <v>50500</v>
      </c>
    </row>
    <row r="6699" spans="1:7" ht="15.75" customHeight="1">
      <c r="A6699" s="22"/>
      <c r="B6699" s="7" t="s">
        <v>31665</v>
      </c>
      <c r="C6699" s="7" t="s">
        <v>43022</v>
      </c>
      <c r="D6699" s="44" t="s">
        <v>43023</v>
      </c>
      <c r="E6699" s="7">
        <v>39.5</v>
      </c>
      <c r="F6699" s="7">
        <v>63000</v>
      </c>
      <c r="G6699" s="7">
        <v>76000</v>
      </c>
    </row>
    <row r="6700" spans="1:7" ht="15.75" customHeight="1">
      <c r="A6700" s="22"/>
      <c r="B6700" s="7" t="s">
        <v>31665</v>
      </c>
      <c r="C6700" s="7" t="s">
        <v>50156</v>
      </c>
      <c r="D6700" s="44" t="s">
        <v>50157</v>
      </c>
      <c r="E6700" s="7">
        <v>111.4</v>
      </c>
      <c r="F6700" s="7">
        <v>40500</v>
      </c>
      <c r="G6700" s="7">
        <v>40500</v>
      </c>
    </row>
    <row r="6701" spans="1:7" ht="15.75" customHeight="1">
      <c r="A6701" s="22"/>
      <c r="B6701" s="7" t="s">
        <v>31665</v>
      </c>
      <c r="C6701" s="7" t="s">
        <v>57521</v>
      </c>
      <c r="D6701" s="44" t="s">
        <v>57522</v>
      </c>
      <c r="E6701" s="7">
        <v>17.3</v>
      </c>
      <c r="F6701" s="7">
        <v>10500</v>
      </c>
      <c r="G6701" s="7">
        <v>11500</v>
      </c>
    </row>
    <row r="6702" spans="1:7" ht="15.75" customHeight="1">
      <c r="A6702" s="22"/>
      <c r="B6702" s="7" t="s">
        <v>31665</v>
      </c>
      <c r="C6702" s="7" t="s">
        <v>29000</v>
      </c>
      <c r="D6702" s="44" t="s">
        <v>29001</v>
      </c>
      <c r="E6702" s="7">
        <v>19.2</v>
      </c>
      <c r="F6702" s="7">
        <v>14500</v>
      </c>
      <c r="G6702" s="7">
        <v>17500</v>
      </c>
    </row>
    <row r="6703" spans="1:7" ht="15.75" customHeight="1">
      <c r="A6703" s="22"/>
      <c r="B6703" s="7" t="s">
        <v>31665</v>
      </c>
      <c r="C6703" s="7" t="s">
        <v>38398</v>
      </c>
      <c r="D6703" s="44" t="s">
        <v>38399</v>
      </c>
      <c r="E6703" s="7">
        <v>112.6</v>
      </c>
      <c r="F6703" s="7">
        <v>31500</v>
      </c>
      <c r="G6703" s="7">
        <v>76000</v>
      </c>
    </row>
    <row r="6704" spans="1:7" ht="15.75" customHeight="1">
      <c r="A6704" s="22"/>
      <c r="B6704" s="7" t="s">
        <v>31665</v>
      </c>
      <c r="C6704" s="7" t="s">
        <v>50155</v>
      </c>
      <c r="D6704" s="44" t="s">
        <v>21217</v>
      </c>
      <c r="E6704" s="7">
        <v>32.299999999999997</v>
      </c>
      <c r="F6704" s="7">
        <v>10500</v>
      </c>
      <c r="G6704" s="7">
        <v>13000</v>
      </c>
    </row>
    <row r="6705" spans="1:7" ht="15.75" customHeight="1">
      <c r="A6705" s="22"/>
      <c r="B6705" s="7" t="s">
        <v>31665</v>
      </c>
      <c r="C6705" s="7" t="s">
        <v>50147</v>
      </c>
      <c r="D6705" s="44" t="s">
        <v>50148</v>
      </c>
      <c r="E6705" s="7">
        <v>183.7</v>
      </c>
      <c r="F6705" s="7">
        <v>50500</v>
      </c>
      <c r="G6705" s="7">
        <v>50500</v>
      </c>
    </row>
    <row r="6706" spans="1:7" ht="15.75" customHeight="1">
      <c r="A6706" s="22"/>
      <c r="B6706" s="7" t="s">
        <v>31665</v>
      </c>
      <c r="C6706" s="7" t="s">
        <v>57523</v>
      </c>
      <c r="D6706" s="44" t="s">
        <v>21553</v>
      </c>
      <c r="E6706" s="7">
        <v>33.1</v>
      </c>
      <c r="F6706" s="7">
        <v>8000</v>
      </c>
      <c r="G6706" s="7">
        <v>14000</v>
      </c>
    </row>
    <row r="6707" spans="1:7" ht="15.75" customHeight="1">
      <c r="A6707" s="22"/>
      <c r="B6707" s="7" t="s">
        <v>31665</v>
      </c>
      <c r="C6707" s="7" t="s">
        <v>15466</v>
      </c>
      <c r="D6707" s="44" t="s">
        <v>15467</v>
      </c>
      <c r="E6707" s="7">
        <v>49.2</v>
      </c>
      <c r="F6707" s="7">
        <v>57000</v>
      </c>
      <c r="G6707" s="7">
        <v>76000</v>
      </c>
    </row>
    <row r="6708" spans="1:7" ht="15.75" customHeight="1">
      <c r="A6708" s="22"/>
      <c r="B6708" s="7" t="s">
        <v>31665</v>
      </c>
      <c r="C6708" s="7" t="s">
        <v>17418</v>
      </c>
      <c r="D6708" s="44" t="s">
        <v>17419</v>
      </c>
      <c r="E6708" s="7">
        <v>54</v>
      </c>
      <c r="F6708" s="7">
        <v>44500</v>
      </c>
      <c r="G6708" s="7">
        <v>69500</v>
      </c>
    </row>
    <row r="6709" spans="1:7" ht="15.75" customHeight="1">
      <c r="A6709" s="22"/>
      <c r="B6709" s="7" t="s">
        <v>43027</v>
      </c>
      <c r="C6709" s="7" t="s">
        <v>50378</v>
      </c>
      <c r="D6709" s="44" t="s">
        <v>50379</v>
      </c>
      <c r="E6709" s="7">
        <v>69</v>
      </c>
      <c r="F6709" s="7">
        <v>57000</v>
      </c>
      <c r="G6709" s="7">
        <v>69500</v>
      </c>
    </row>
    <row r="6710" spans="1:7" ht="15.75" customHeight="1">
      <c r="A6710" s="22"/>
      <c r="B6710" s="7" t="s">
        <v>43027</v>
      </c>
      <c r="C6710" s="7" t="s">
        <v>57524</v>
      </c>
      <c r="D6710" s="44" t="s">
        <v>57525</v>
      </c>
      <c r="E6710" s="7">
        <v>21.1</v>
      </c>
      <c r="F6710" s="7">
        <v>14000</v>
      </c>
      <c r="G6710" s="7">
        <v>15500</v>
      </c>
    </row>
    <row r="6711" spans="1:7" ht="15.75" customHeight="1">
      <c r="A6711" s="22"/>
      <c r="B6711" s="7" t="s">
        <v>43027</v>
      </c>
      <c r="C6711" s="7" t="s">
        <v>29003</v>
      </c>
      <c r="D6711" s="44" t="s">
        <v>15781</v>
      </c>
      <c r="E6711" s="7">
        <v>24.2</v>
      </c>
      <c r="F6711" s="7">
        <v>23000</v>
      </c>
      <c r="G6711" s="7">
        <v>27500</v>
      </c>
    </row>
    <row r="6712" spans="1:7" ht="15.75" customHeight="1">
      <c r="A6712" s="22"/>
      <c r="B6712" s="7" t="s">
        <v>43032</v>
      </c>
      <c r="C6712" s="7" t="s">
        <v>42570</v>
      </c>
      <c r="D6712" s="44" t="s">
        <v>42571</v>
      </c>
      <c r="E6712" s="7">
        <v>78.900000000000006</v>
      </c>
      <c r="F6712" s="7">
        <v>104000</v>
      </c>
      <c r="G6712" s="7">
        <v>104000</v>
      </c>
    </row>
    <row r="6713" spans="1:7" ht="15.75" customHeight="1">
      <c r="A6713" s="22"/>
      <c r="B6713" s="7" t="s">
        <v>4458</v>
      </c>
      <c r="C6713" s="7" t="s">
        <v>20789</v>
      </c>
      <c r="D6713" s="44" t="s">
        <v>20790</v>
      </c>
      <c r="E6713" s="7">
        <v>43.9</v>
      </c>
      <c r="F6713" s="7">
        <v>44500</v>
      </c>
      <c r="G6713" s="7">
        <v>82000</v>
      </c>
    </row>
    <row r="6714" spans="1:7" ht="15.75" customHeight="1">
      <c r="A6714" s="22"/>
      <c r="B6714" s="7" t="s">
        <v>4458</v>
      </c>
      <c r="C6714" s="7" t="s">
        <v>57526</v>
      </c>
      <c r="D6714" s="44" t="s">
        <v>57527</v>
      </c>
      <c r="E6714" s="7">
        <v>62.6</v>
      </c>
      <c r="F6714" s="7">
        <v>10500</v>
      </c>
      <c r="G6714" s="7">
        <v>13000</v>
      </c>
    </row>
    <row r="6715" spans="1:7" ht="15.75" customHeight="1">
      <c r="A6715" s="22"/>
      <c r="B6715" s="7" t="s">
        <v>4458</v>
      </c>
      <c r="C6715" s="7" t="s">
        <v>27630</v>
      </c>
      <c r="D6715" s="44" t="s">
        <v>27631</v>
      </c>
      <c r="E6715" s="7">
        <v>27.1</v>
      </c>
      <c r="F6715" s="7">
        <v>18000</v>
      </c>
      <c r="G6715" s="7">
        <v>18000</v>
      </c>
    </row>
    <row r="6716" spans="1:7" ht="15.75" customHeight="1">
      <c r="A6716" s="22"/>
      <c r="B6716" s="7" t="s">
        <v>4458</v>
      </c>
      <c r="C6716" s="7" t="s">
        <v>39640</v>
      </c>
      <c r="D6716" s="44" t="s">
        <v>39641</v>
      </c>
      <c r="E6716" s="7">
        <v>85.5</v>
      </c>
      <c r="F6716" s="7">
        <v>23000</v>
      </c>
      <c r="G6716" s="7">
        <v>25500</v>
      </c>
    </row>
    <row r="6717" spans="1:7" ht="15.75" customHeight="1">
      <c r="A6717" s="22"/>
      <c r="B6717" s="7" t="s">
        <v>4458</v>
      </c>
      <c r="C6717" s="7" t="s">
        <v>57528</v>
      </c>
      <c r="D6717" s="44" t="s">
        <v>27618</v>
      </c>
      <c r="E6717" s="7">
        <v>67.400000000000006</v>
      </c>
      <c r="F6717" s="7">
        <v>63000</v>
      </c>
      <c r="G6717" s="7">
        <v>82000</v>
      </c>
    </row>
    <row r="6718" spans="1:7" ht="15.75" customHeight="1">
      <c r="A6718" s="22"/>
      <c r="B6718" s="7" t="s">
        <v>4458</v>
      </c>
      <c r="C6718" s="7" t="s">
        <v>57529</v>
      </c>
      <c r="D6718" s="44" t="s">
        <v>57530</v>
      </c>
      <c r="E6718" s="7">
        <v>54.6</v>
      </c>
      <c r="F6718" s="7">
        <v>40500</v>
      </c>
      <c r="G6718" s="7">
        <v>48500</v>
      </c>
    </row>
    <row r="6719" spans="1:7" ht="15.75" customHeight="1">
      <c r="A6719" s="22"/>
      <c r="B6719" s="7" t="s">
        <v>4458</v>
      </c>
      <c r="C6719" s="7" t="s">
        <v>51567</v>
      </c>
      <c r="D6719" s="44" t="s">
        <v>57531</v>
      </c>
      <c r="E6719" s="7">
        <v>70.2</v>
      </c>
      <c r="F6719" s="7">
        <v>40500</v>
      </c>
      <c r="G6719" s="7">
        <v>44500</v>
      </c>
    </row>
    <row r="6720" spans="1:7" ht="15.75" customHeight="1">
      <c r="A6720" s="22"/>
      <c r="B6720" s="7" t="s">
        <v>4458</v>
      </c>
      <c r="C6720" s="7" t="s">
        <v>27628</v>
      </c>
      <c r="D6720" s="44" t="s">
        <v>27629</v>
      </c>
      <c r="E6720" s="7">
        <v>102.9</v>
      </c>
      <c r="F6720" s="7">
        <v>31500</v>
      </c>
      <c r="G6720" s="7">
        <v>31500</v>
      </c>
    </row>
    <row r="6721" spans="1:7" ht="15.75" customHeight="1">
      <c r="A6721" s="22"/>
      <c r="B6721" s="7" t="s">
        <v>4458</v>
      </c>
      <c r="C6721" s="7" t="s">
        <v>57532</v>
      </c>
      <c r="D6721" s="44" t="s">
        <v>57533</v>
      </c>
      <c r="E6721" s="7">
        <v>76.400000000000006</v>
      </c>
      <c r="F6721" s="7">
        <v>44500</v>
      </c>
      <c r="G6721" s="7">
        <v>44500</v>
      </c>
    </row>
    <row r="6722" spans="1:7" ht="15.75" customHeight="1">
      <c r="A6722" s="22"/>
      <c r="B6722" s="7" t="s">
        <v>4458</v>
      </c>
      <c r="C6722" s="7" t="s">
        <v>39707</v>
      </c>
      <c r="D6722" s="44" t="s">
        <v>39708</v>
      </c>
      <c r="E6722" s="7">
        <v>55.2</v>
      </c>
      <c r="F6722" s="7">
        <v>38000</v>
      </c>
      <c r="G6722" s="7">
        <v>63000</v>
      </c>
    </row>
    <row r="6723" spans="1:7" ht="15.75" customHeight="1">
      <c r="A6723" s="22"/>
      <c r="B6723" s="7" t="s">
        <v>4458</v>
      </c>
      <c r="C6723" s="7" t="s">
        <v>39705</v>
      </c>
      <c r="D6723" s="44" t="s">
        <v>39706</v>
      </c>
      <c r="E6723" s="7">
        <v>94.7</v>
      </c>
      <c r="F6723" s="7">
        <v>36500</v>
      </c>
      <c r="G6723" s="7">
        <v>42500</v>
      </c>
    </row>
    <row r="6724" spans="1:7" ht="15.75" customHeight="1">
      <c r="A6724" s="22"/>
      <c r="B6724" s="7" t="s">
        <v>4458</v>
      </c>
      <c r="C6724" s="7" t="s">
        <v>39695</v>
      </c>
      <c r="D6724" s="44" t="s">
        <v>39696</v>
      </c>
      <c r="E6724" s="7">
        <v>97.3</v>
      </c>
      <c r="F6724" s="7">
        <v>57000</v>
      </c>
      <c r="G6724" s="7">
        <v>73500</v>
      </c>
    </row>
    <row r="6725" spans="1:7" ht="15.75" customHeight="1">
      <c r="A6725" s="22"/>
      <c r="B6725" s="7" t="s">
        <v>4458</v>
      </c>
      <c r="C6725" s="7" t="s">
        <v>17496</v>
      </c>
      <c r="D6725" s="44" t="s">
        <v>27636</v>
      </c>
      <c r="E6725" s="7">
        <v>27.3</v>
      </c>
      <c r="F6725" s="7">
        <v>40500</v>
      </c>
      <c r="G6725" s="7">
        <v>80500</v>
      </c>
    </row>
    <row r="6726" spans="1:7" ht="15.75" customHeight="1">
      <c r="A6726" s="22"/>
      <c r="B6726" s="7" t="s">
        <v>4458</v>
      </c>
      <c r="C6726" s="7" t="s">
        <v>27030</v>
      </c>
      <c r="D6726" s="44" t="s">
        <v>27031</v>
      </c>
      <c r="E6726" s="7">
        <v>17</v>
      </c>
      <c r="F6726" s="7">
        <v>35500</v>
      </c>
      <c r="G6726" s="7">
        <v>48000</v>
      </c>
    </row>
    <row r="6727" spans="1:7" ht="15.75" customHeight="1">
      <c r="A6727" s="22"/>
      <c r="B6727" s="7" t="s">
        <v>4458</v>
      </c>
      <c r="C6727" s="7" t="s">
        <v>57534</v>
      </c>
      <c r="D6727" s="44" t="s">
        <v>57535</v>
      </c>
      <c r="E6727" s="7">
        <v>17.5</v>
      </c>
      <c r="F6727" s="7">
        <v>9500</v>
      </c>
      <c r="G6727" s="7">
        <v>9500</v>
      </c>
    </row>
    <row r="6728" spans="1:7" ht="15.75" customHeight="1">
      <c r="A6728" s="22"/>
      <c r="B6728" s="7" t="s">
        <v>4458</v>
      </c>
      <c r="C6728" s="7" t="s">
        <v>27622</v>
      </c>
      <c r="D6728" s="44" t="s">
        <v>27623</v>
      </c>
      <c r="E6728" s="7">
        <v>175.6</v>
      </c>
      <c r="F6728" s="7">
        <v>59000</v>
      </c>
      <c r="G6728" s="7">
        <v>66000</v>
      </c>
    </row>
    <row r="6729" spans="1:7" ht="15.75" customHeight="1">
      <c r="A6729" s="22"/>
      <c r="B6729" s="7" t="s">
        <v>4458</v>
      </c>
      <c r="C6729" s="7" t="s">
        <v>57536</v>
      </c>
      <c r="D6729" s="44" t="s">
        <v>39709</v>
      </c>
      <c r="E6729" s="7">
        <v>111.5</v>
      </c>
      <c r="F6729" s="7">
        <v>25500</v>
      </c>
      <c r="G6729" s="7">
        <v>50500</v>
      </c>
    </row>
    <row r="6730" spans="1:7" ht="15.75" customHeight="1">
      <c r="A6730" s="22"/>
      <c r="B6730" s="7" t="s">
        <v>4458</v>
      </c>
      <c r="C6730" s="7" t="s">
        <v>50205</v>
      </c>
      <c r="D6730" s="44" t="s">
        <v>50206</v>
      </c>
      <c r="E6730" s="7">
        <v>99</v>
      </c>
      <c r="F6730" s="7">
        <v>82000</v>
      </c>
      <c r="G6730" s="7">
        <v>88500</v>
      </c>
    </row>
    <row r="6731" spans="1:7" ht="15.75" customHeight="1">
      <c r="A6731" s="22"/>
      <c r="B6731" s="7" t="s">
        <v>4458</v>
      </c>
      <c r="C6731" s="7" t="s">
        <v>43044</v>
      </c>
      <c r="D6731" s="44" t="s">
        <v>43045</v>
      </c>
      <c r="E6731" s="7">
        <v>99.5</v>
      </c>
      <c r="F6731" s="7">
        <v>50500</v>
      </c>
      <c r="G6731" s="7">
        <v>63000</v>
      </c>
    </row>
    <row r="6732" spans="1:7" ht="15.75" customHeight="1">
      <c r="A6732" s="22"/>
      <c r="B6732" s="7" t="s">
        <v>4458</v>
      </c>
      <c r="C6732" s="7" t="s">
        <v>57537</v>
      </c>
      <c r="D6732" s="44" t="s">
        <v>57538</v>
      </c>
      <c r="E6732" s="7">
        <v>22.6</v>
      </c>
      <c r="F6732" s="7">
        <v>10000</v>
      </c>
      <c r="G6732" s="7">
        <v>10000</v>
      </c>
    </row>
    <row r="6733" spans="1:7" ht="15.75" customHeight="1">
      <c r="A6733" s="22"/>
      <c r="B6733" s="7" t="s">
        <v>4458</v>
      </c>
      <c r="C6733" s="7" t="s">
        <v>21582</v>
      </c>
      <c r="D6733" s="44" t="s">
        <v>21583</v>
      </c>
      <c r="E6733" s="7">
        <v>49.1</v>
      </c>
      <c r="F6733" s="7">
        <v>19000</v>
      </c>
      <c r="G6733" s="7">
        <v>28000</v>
      </c>
    </row>
    <row r="6734" spans="1:7" ht="15.75" customHeight="1">
      <c r="A6734" s="22"/>
      <c r="B6734" s="7" t="s">
        <v>4458</v>
      </c>
      <c r="C6734" s="7" t="s">
        <v>57539</v>
      </c>
      <c r="D6734" s="44" t="s">
        <v>57540</v>
      </c>
      <c r="E6734" s="7">
        <v>22.3</v>
      </c>
      <c r="F6734" s="7">
        <v>38000</v>
      </c>
      <c r="G6734" s="7">
        <v>53000</v>
      </c>
    </row>
    <row r="6735" spans="1:7" ht="15.75" customHeight="1">
      <c r="A6735" s="22"/>
      <c r="B6735" s="7" t="s">
        <v>4458</v>
      </c>
      <c r="C6735" s="7" t="s">
        <v>57541</v>
      </c>
      <c r="D6735" s="44" t="s">
        <v>57542</v>
      </c>
      <c r="E6735" s="7">
        <v>57.8</v>
      </c>
      <c r="F6735" s="7">
        <v>35500</v>
      </c>
      <c r="G6735" s="7">
        <v>43000</v>
      </c>
    </row>
    <row r="6736" spans="1:7" ht="15.75" customHeight="1">
      <c r="A6736" s="22"/>
      <c r="B6736" s="7" t="s">
        <v>4458</v>
      </c>
      <c r="C6736" s="7" t="s">
        <v>57543</v>
      </c>
      <c r="D6736" s="44" t="s">
        <v>57544</v>
      </c>
      <c r="E6736" s="7">
        <v>48.2</v>
      </c>
      <c r="F6736" s="7">
        <v>40500</v>
      </c>
      <c r="G6736" s="7">
        <v>53000</v>
      </c>
    </row>
    <row r="6737" spans="1:7" ht="15.75" customHeight="1">
      <c r="A6737" s="22"/>
      <c r="B6737" s="7" t="s">
        <v>4458</v>
      </c>
      <c r="C6737" s="7" t="s">
        <v>20884</v>
      </c>
      <c r="D6737" s="44" t="s">
        <v>20885</v>
      </c>
      <c r="E6737" s="7">
        <v>110.4</v>
      </c>
      <c r="F6737" s="7">
        <v>63000</v>
      </c>
      <c r="G6737" s="7">
        <v>63000</v>
      </c>
    </row>
    <row r="6738" spans="1:7" ht="15.75" customHeight="1">
      <c r="A6738" s="22"/>
      <c r="B6738" s="7" t="s">
        <v>4458</v>
      </c>
      <c r="C6738" s="7" t="s">
        <v>20882</v>
      </c>
      <c r="D6738" s="44" t="s">
        <v>20883</v>
      </c>
      <c r="E6738" s="7">
        <v>124.1</v>
      </c>
      <c r="F6738" s="7">
        <v>34500</v>
      </c>
      <c r="G6738" s="7">
        <v>63000</v>
      </c>
    </row>
    <row r="6739" spans="1:7" ht="15.75" customHeight="1">
      <c r="A6739" s="22"/>
      <c r="B6739" s="7" t="s">
        <v>4458</v>
      </c>
      <c r="C6739" s="7" t="s">
        <v>57545</v>
      </c>
      <c r="D6739" s="44" t="s">
        <v>57546</v>
      </c>
      <c r="E6739" s="7">
        <v>21.9</v>
      </c>
      <c r="F6739" s="7">
        <v>40500</v>
      </c>
      <c r="G6739" s="7">
        <v>80500</v>
      </c>
    </row>
    <row r="6740" spans="1:7" ht="15.75" customHeight="1">
      <c r="A6740" s="22"/>
      <c r="B6740" s="7" t="s">
        <v>57547</v>
      </c>
      <c r="C6740" s="7" t="s">
        <v>42645</v>
      </c>
      <c r="D6740" s="44" t="s">
        <v>42646</v>
      </c>
      <c r="E6740" s="7">
        <v>81.400000000000006</v>
      </c>
      <c r="F6740" s="7">
        <v>25500</v>
      </c>
      <c r="G6740" s="7">
        <v>25500</v>
      </c>
    </row>
    <row r="6741" spans="1:7" ht="15.75" customHeight="1">
      <c r="A6741" s="22"/>
      <c r="B6741" s="7" t="s">
        <v>57547</v>
      </c>
      <c r="C6741" s="7" t="s">
        <v>57548</v>
      </c>
      <c r="D6741" s="44" t="s">
        <v>21522</v>
      </c>
      <c r="E6741" s="7">
        <v>55.4</v>
      </c>
      <c r="F6741" s="7">
        <v>25500</v>
      </c>
      <c r="G6741" s="7">
        <v>25500</v>
      </c>
    </row>
    <row r="6742" spans="1:7" ht="15.75" customHeight="1">
      <c r="A6742" s="22"/>
      <c r="B6742" s="7" t="s">
        <v>57547</v>
      </c>
      <c r="C6742" s="7" t="s">
        <v>57549</v>
      </c>
      <c r="D6742" s="44" t="s">
        <v>57550</v>
      </c>
      <c r="E6742" s="7">
        <v>18.7</v>
      </c>
      <c r="F6742" s="7">
        <v>19000</v>
      </c>
      <c r="G6742" s="7">
        <v>25500</v>
      </c>
    </row>
    <row r="6743" spans="1:7" ht="15.75" customHeight="1">
      <c r="A6743" s="22"/>
      <c r="B6743" s="7" t="s">
        <v>57551</v>
      </c>
      <c r="C6743" s="7" t="s">
        <v>57552</v>
      </c>
      <c r="D6743" s="44" t="s">
        <v>57553</v>
      </c>
      <c r="E6743" s="7">
        <v>140.19999999999999</v>
      </c>
      <c r="F6743" s="7">
        <v>113500</v>
      </c>
      <c r="G6743" s="7">
        <v>113500</v>
      </c>
    </row>
    <row r="6744" spans="1:7" ht="15.75" customHeight="1">
      <c r="A6744" s="22"/>
      <c r="B6744" s="7" t="s">
        <v>57554</v>
      </c>
      <c r="C6744" s="7" t="s">
        <v>57555</v>
      </c>
      <c r="D6744" s="44" t="s">
        <v>57556</v>
      </c>
      <c r="E6744" s="7">
        <v>51.9</v>
      </c>
      <c r="F6744" s="7">
        <v>8500</v>
      </c>
      <c r="G6744" s="7">
        <v>9500</v>
      </c>
    </row>
    <row r="6745" spans="1:7" ht="15.75" customHeight="1">
      <c r="A6745" s="22"/>
      <c r="B6745" s="7" t="s">
        <v>43052</v>
      </c>
      <c r="C6745" s="7" t="s">
        <v>17501</v>
      </c>
      <c r="D6745" s="44" t="s">
        <v>17502</v>
      </c>
      <c r="E6745" s="7">
        <v>55.1</v>
      </c>
      <c r="F6745" s="7">
        <v>24500</v>
      </c>
      <c r="G6745" s="7">
        <v>24500</v>
      </c>
    </row>
    <row r="6746" spans="1:7" ht="15.75" customHeight="1">
      <c r="A6746" s="22"/>
      <c r="B6746" s="7" t="s">
        <v>57557</v>
      </c>
      <c r="C6746" s="7" t="s">
        <v>27165</v>
      </c>
      <c r="D6746" s="44" t="s">
        <v>27166</v>
      </c>
      <c r="E6746" s="7">
        <v>24.8</v>
      </c>
      <c r="F6746" s="7">
        <v>19000</v>
      </c>
      <c r="G6746" s="7">
        <v>23000</v>
      </c>
    </row>
    <row r="6747" spans="1:7" ht="15.75" customHeight="1">
      <c r="A6747" s="22"/>
      <c r="B6747" s="7" t="s">
        <v>57558</v>
      </c>
      <c r="C6747" s="7" t="s">
        <v>57559</v>
      </c>
      <c r="D6747" s="44" t="s">
        <v>42738</v>
      </c>
      <c r="E6747" s="7">
        <v>81.400000000000006</v>
      </c>
      <c r="F6747" s="7">
        <v>40500</v>
      </c>
      <c r="G6747" s="7">
        <v>40500</v>
      </c>
    </row>
    <row r="6748" spans="1:7" ht="15.75" customHeight="1">
      <c r="A6748" s="22"/>
      <c r="B6748" s="7" t="s">
        <v>43053</v>
      </c>
      <c r="C6748" s="7" t="s">
        <v>43054</v>
      </c>
      <c r="D6748" s="44" t="s">
        <v>43055</v>
      </c>
      <c r="E6748" s="7">
        <v>78.900000000000006</v>
      </c>
      <c r="F6748" s="7">
        <v>45500</v>
      </c>
      <c r="G6748" s="7">
        <v>53000</v>
      </c>
    </row>
    <row r="6749" spans="1:7" ht="15.75" customHeight="1">
      <c r="A6749" s="22"/>
      <c r="B6749" s="7" t="s">
        <v>43056</v>
      </c>
      <c r="C6749" s="7" t="s">
        <v>20889</v>
      </c>
      <c r="D6749" s="44" t="s">
        <v>20890</v>
      </c>
      <c r="E6749" s="7">
        <v>65.900000000000006</v>
      </c>
      <c r="F6749" s="7">
        <v>48000</v>
      </c>
      <c r="G6749" s="7">
        <v>48000</v>
      </c>
    </row>
    <row r="6750" spans="1:7" ht="15.75" customHeight="1">
      <c r="A6750" s="22"/>
      <c r="B6750" s="7" t="s">
        <v>43056</v>
      </c>
      <c r="C6750" s="7" t="s">
        <v>57560</v>
      </c>
      <c r="D6750" s="44" t="s">
        <v>57561</v>
      </c>
      <c r="E6750" s="7">
        <v>49.2</v>
      </c>
      <c r="F6750" s="7">
        <v>11000</v>
      </c>
      <c r="G6750" s="7">
        <v>13000</v>
      </c>
    </row>
    <row r="6751" spans="1:7" ht="15.75" customHeight="1">
      <c r="A6751" s="22"/>
      <c r="B6751" s="7" t="s">
        <v>43056</v>
      </c>
      <c r="C6751" s="7" t="s">
        <v>43059</v>
      </c>
      <c r="D6751" s="44" t="s">
        <v>43060</v>
      </c>
      <c r="E6751" s="7">
        <v>114.7</v>
      </c>
      <c r="F6751" s="7">
        <v>48000</v>
      </c>
      <c r="G6751" s="7">
        <v>53000</v>
      </c>
    </row>
    <row r="6752" spans="1:7" ht="15.75" customHeight="1">
      <c r="A6752" s="22"/>
      <c r="B6752" s="7" t="s">
        <v>43065</v>
      </c>
      <c r="C6752" s="7" t="s">
        <v>17557</v>
      </c>
      <c r="D6752" s="44" t="s">
        <v>17558</v>
      </c>
      <c r="E6752" s="7">
        <v>62.7</v>
      </c>
      <c r="F6752" s="7">
        <v>23000</v>
      </c>
      <c r="G6752" s="7">
        <v>28000</v>
      </c>
    </row>
    <row r="6753" spans="1:7" ht="15.75" customHeight="1">
      <c r="A6753" s="22"/>
      <c r="B6753" s="7" t="s">
        <v>43065</v>
      </c>
      <c r="C6753" s="7" t="s">
        <v>5738</v>
      </c>
      <c r="D6753" s="44" t="s">
        <v>42862</v>
      </c>
      <c r="E6753" s="7">
        <v>141.4</v>
      </c>
      <c r="F6753" s="7">
        <v>63000</v>
      </c>
      <c r="G6753" s="7">
        <v>94500</v>
      </c>
    </row>
    <row r="6754" spans="1:7" ht="15.75" customHeight="1">
      <c r="A6754" s="22"/>
      <c r="B6754" s="7" t="s">
        <v>43065</v>
      </c>
      <c r="C6754" s="7" t="s">
        <v>20976</v>
      </c>
      <c r="D6754" s="44" t="s">
        <v>28220</v>
      </c>
      <c r="E6754" s="7">
        <v>48.2</v>
      </c>
      <c r="F6754" s="7">
        <v>53500</v>
      </c>
      <c r="G6754" s="7">
        <v>53500</v>
      </c>
    </row>
    <row r="6755" spans="1:7" ht="15.75" customHeight="1">
      <c r="A6755" s="22"/>
      <c r="B6755" s="7" t="s">
        <v>57562</v>
      </c>
      <c r="C6755" s="7" t="s">
        <v>19434</v>
      </c>
      <c r="D6755" s="44" t="s">
        <v>19435</v>
      </c>
      <c r="E6755" s="7">
        <v>28.9</v>
      </c>
      <c r="F6755" s="7">
        <v>63000</v>
      </c>
      <c r="G6755" s="7">
        <v>101000</v>
      </c>
    </row>
    <row r="6756" spans="1:7" ht="15.75" customHeight="1">
      <c r="A6756" s="22"/>
      <c r="B6756" s="7" t="s">
        <v>57563</v>
      </c>
      <c r="C6756" s="7" t="s">
        <v>57564</v>
      </c>
      <c r="D6756" s="44" t="s">
        <v>42895</v>
      </c>
      <c r="E6756" s="7">
        <v>118</v>
      </c>
      <c r="F6756" s="7">
        <v>50500</v>
      </c>
      <c r="G6756" s="7">
        <v>75500</v>
      </c>
    </row>
    <row r="6757" spans="1:7" ht="15.75" customHeight="1">
      <c r="A6757" s="22"/>
      <c r="B6757" s="7" t="s">
        <v>57563</v>
      </c>
      <c r="C6757" s="7" t="s">
        <v>57565</v>
      </c>
      <c r="D6757" s="44" t="s">
        <v>49316</v>
      </c>
      <c r="E6757" s="7">
        <v>105.3</v>
      </c>
      <c r="F6757" s="7">
        <v>78500</v>
      </c>
      <c r="G6757" s="7">
        <v>88500</v>
      </c>
    </row>
    <row r="6758" spans="1:7" ht="15.75" customHeight="1">
      <c r="A6758" s="22"/>
      <c r="B6758" s="7" t="s">
        <v>4461</v>
      </c>
      <c r="C6758" s="7" t="s">
        <v>43077</v>
      </c>
      <c r="D6758" s="44" t="s">
        <v>43078</v>
      </c>
      <c r="E6758" s="7">
        <v>64.400000000000006</v>
      </c>
      <c r="F6758" s="7">
        <v>126000</v>
      </c>
      <c r="G6758" s="7">
        <v>328000</v>
      </c>
    </row>
    <row r="6759" spans="1:7" ht="15.75" customHeight="1">
      <c r="A6759" s="22"/>
      <c r="B6759" s="7" t="s">
        <v>4461</v>
      </c>
      <c r="C6759" s="7" t="s">
        <v>43086</v>
      </c>
      <c r="D6759" s="44" t="s">
        <v>43087</v>
      </c>
      <c r="E6759" s="7">
        <v>19.899999999999999</v>
      </c>
      <c r="F6759" s="7">
        <v>16500</v>
      </c>
      <c r="G6759" s="7" t="s">
        <v>11422</v>
      </c>
    </row>
    <row r="6760" spans="1:7" ht="15.75" customHeight="1">
      <c r="A6760" s="22"/>
      <c r="B6760" s="7" t="s">
        <v>4461</v>
      </c>
      <c r="C6760" s="7" t="s">
        <v>57566</v>
      </c>
      <c r="D6760" s="44" t="s">
        <v>57567</v>
      </c>
      <c r="E6760" s="7">
        <v>35.200000000000003</v>
      </c>
      <c r="F6760" s="7">
        <v>57000</v>
      </c>
      <c r="G6760" s="7">
        <v>64000</v>
      </c>
    </row>
    <row r="6761" spans="1:7" ht="15.75" customHeight="1">
      <c r="A6761" s="22"/>
      <c r="B6761" s="7" t="s">
        <v>4461</v>
      </c>
      <c r="C6761" s="7" t="s">
        <v>43082</v>
      </c>
      <c r="D6761" s="44" t="s">
        <v>43083</v>
      </c>
      <c r="E6761" s="7">
        <v>89</v>
      </c>
      <c r="F6761" s="7">
        <v>38000</v>
      </c>
      <c r="G6761" s="7">
        <v>50500</v>
      </c>
    </row>
    <row r="6762" spans="1:7" ht="15.75" customHeight="1">
      <c r="A6762" s="22"/>
      <c r="B6762" s="7" t="s">
        <v>4461</v>
      </c>
      <c r="C6762" s="7" t="s">
        <v>17656</v>
      </c>
      <c r="D6762" s="44" t="s">
        <v>17657</v>
      </c>
      <c r="E6762" s="7">
        <v>56.6</v>
      </c>
      <c r="F6762" s="7">
        <v>44500</v>
      </c>
      <c r="G6762" s="7">
        <v>63000</v>
      </c>
    </row>
    <row r="6763" spans="1:7" ht="15.75" customHeight="1">
      <c r="A6763" s="22"/>
      <c r="B6763" s="7" t="s">
        <v>4461</v>
      </c>
      <c r="C6763" s="7" t="s">
        <v>17654</v>
      </c>
      <c r="D6763" s="44" t="s">
        <v>27637</v>
      </c>
      <c r="E6763" s="7">
        <v>138.1</v>
      </c>
      <c r="F6763" s="7">
        <v>88500</v>
      </c>
      <c r="G6763" s="7">
        <v>126000</v>
      </c>
    </row>
    <row r="6764" spans="1:7" ht="15.75" customHeight="1">
      <c r="A6764" s="22"/>
      <c r="B6764" s="7" t="s">
        <v>4461</v>
      </c>
      <c r="C6764" s="7" t="s">
        <v>43080</v>
      </c>
      <c r="D6764" s="44" t="s">
        <v>43081</v>
      </c>
      <c r="E6764" s="7">
        <v>31</v>
      </c>
      <c r="F6764" s="7">
        <v>35500</v>
      </c>
      <c r="G6764" s="7">
        <v>40500</v>
      </c>
    </row>
    <row r="6765" spans="1:7" ht="15.75" customHeight="1">
      <c r="A6765" s="22"/>
      <c r="B6765" s="7" t="s">
        <v>4461</v>
      </c>
      <c r="C6765" s="7" t="s">
        <v>43079</v>
      </c>
      <c r="D6765" s="44" t="s">
        <v>17655</v>
      </c>
      <c r="E6765" s="7">
        <v>426.3</v>
      </c>
      <c r="F6765" s="7">
        <v>78500</v>
      </c>
      <c r="G6765" s="7">
        <v>87000</v>
      </c>
    </row>
    <row r="6766" spans="1:7" ht="15.75" customHeight="1">
      <c r="A6766" s="22"/>
      <c r="B6766" s="7" t="s">
        <v>4461</v>
      </c>
      <c r="C6766" s="7" t="s">
        <v>43084</v>
      </c>
      <c r="D6766" s="44" t="s">
        <v>43085</v>
      </c>
      <c r="E6766" s="7">
        <v>15.8</v>
      </c>
      <c r="F6766" s="7">
        <v>40500</v>
      </c>
      <c r="G6766" s="7" t="s">
        <v>11422</v>
      </c>
    </row>
    <row r="6767" spans="1:7" ht="15.75" customHeight="1">
      <c r="A6767" s="22"/>
      <c r="B6767" s="7" t="s">
        <v>4461</v>
      </c>
      <c r="C6767" s="7" t="s">
        <v>43088</v>
      </c>
      <c r="D6767" s="44" t="s">
        <v>43089</v>
      </c>
      <c r="E6767" s="7">
        <v>27.6</v>
      </c>
      <c r="F6767" s="7">
        <v>31500</v>
      </c>
      <c r="G6767" s="7">
        <v>38000</v>
      </c>
    </row>
    <row r="6768" spans="1:7" ht="15.75" customHeight="1">
      <c r="A6768" s="22"/>
      <c r="B6768" s="7" t="s">
        <v>57568</v>
      </c>
      <c r="C6768" s="7" t="s">
        <v>57569</v>
      </c>
      <c r="D6768" s="44" t="s">
        <v>57570</v>
      </c>
      <c r="E6768" s="7">
        <v>33</v>
      </c>
      <c r="F6768" s="7">
        <v>92000</v>
      </c>
      <c r="G6768" s="7">
        <v>92000</v>
      </c>
    </row>
    <row r="6769" spans="1:7" ht="15.75" customHeight="1">
      <c r="A6769" s="22"/>
      <c r="B6769" s="7" t="s">
        <v>43090</v>
      </c>
      <c r="C6769" s="7" t="s">
        <v>57571</v>
      </c>
      <c r="D6769" s="44" t="s">
        <v>57572</v>
      </c>
      <c r="E6769" s="7">
        <v>41.5</v>
      </c>
      <c r="F6769" s="7">
        <v>38000</v>
      </c>
      <c r="G6769" s="7">
        <v>50500</v>
      </c>
    </row>
    <row r="6770" spans="1:7" ht="15.75" customHeight="1">
      <c r="A6770" s="22"/>
      <c r="B6770" s="7" t="s">
        <v>57573</v>
      </c>
      <c r="C6770" s="7" t="s">
        <v>57574</v>
      </c>
      <c r="D6770" s="44" t="s">
        <v>57575</v>
      </c>
      <c r="E6770" s="7">
        <v>45.4</v>
      </c>
      <c r="F6770" s="7">
        <v>31500</v>
      </c>
      <c r="G6770" s="7">
        <v>38000</v>
      </c>
    </row>
    <row r="6771" spans="1:7" ht="15.75" customHeight="1">
      <c r="A6771" s="22"/>
      <c r="B6771" s="7" t="s">
        <v>57573</v>
      </c>
      <c r="C6771" s="7" t="s">
        <v>57576</v>
      </c>
      <c r="D6771" s="44" t="s">
        <v>57577</v>
      </c>
      <c r="E6771" s="7">
        <v>173.5</v>
      </c>
      <c r="F6771" s="7">
        <v>50500</v>
      </c>
      <c r="G6771" s="7">
        <v>57000</v>
      </c>
    </row>
    <row r="6772" spans="1:7" ht="15.75" customHeight="1">
      <c r="A6772" s="22"/>
      <c r="B6772" s="7" t="s">
        <v>43093</v>
      </c>
      <c r="C6772" s="7" t="s">
        <v>43094</v>
      </c>
      <c r="D6772" s="44" t="s">
        <v>43095</v>
      </c>
      <c r="E6772" s="7">
        <v>65.900000000000006</v>
      </c>
      <c r="F6772" s="7">
        <v>44500</v>
      </c>
      <c r="G6772" s="7">
        <v>50500</v>
      </c>
    </row>
    <row r="6773" spans="1:7" ht="15.75" customHeight="1">
      <c r="A6773" s="22"/>
      <c r="B6773" s="7" t="s">
        <v>27638</v>
      </c>
      <c r="C6773" s="7" t="s">
        <v>27639</v>
      </c>
      <c r="D6773" s="44" t="s">
        <v>21448</v>
      </c>
      <c r="E6773" s="7">
        <v>28.4</v>
      </c>
      <c r="F6773" s="7">
        <v>25500</v>
      </c>
      <c r="G6773" s="7">
        <v>25500</v>
      </c>
    </row>
    <row r="6774" spans="1:7" ht="15.75" customHeight="1">
      <c r="A6774" s="22"/>
      <c r="B6774" s="7" t="s">
        <v>57578</v>
      </c>
      <c r="C6774" s="7" t="s">
        <v>21306</v>
      </c>
      <c r="D6774" s="44" t="s">
        <v>21307</v>
      </c>
      <c r="E6774" s="7">
        <v>97</v>
      </c>
      <c r="F6774" s="7">
        <v>28000</v>
      </c>
      <c r="G6774" s="7">
        <v>31500</v>
      </c>
    </row>
    <row r="6775" spans="1:7" ht="15.75" customHeight="1">
      <c r="A6775" s="22"/>
      <c r="B6775" s="7" t="s">
        <v>43100</v>
      </c>
      <c r="C6775" s="7" t="s">
        <v>43105</v>
      </c>
      <c r="D6775" s="44" t="s">
        <v>43106</v>
      </c>
      <c r="E6775" s="7">
        <v>193.3</v>
      </c>
      <c r="F6775" s="7">
        <v>26500</v>
      </c>
      <c r="G6775" s="7">
        <v>33000</v>
      </c>
    </row>
    <row r="6776" spans="1:7" ht="15.75" customHeight="1">
      <c r="A6776" s="22"/>
      <c r="B6776" s="7" t="s">
        <v>57579</v>
      </c>
      <c r="C6776" s="7" t="s">
        <v>18968</v>
      </c>
      <c r="D6776" s="44" t="s">
        <v>18969</v>
      </c>
      <c r="E6776" s="7">
        <v>129.6</v>
      </c>
      <c r="F6776" s="7">
        <v>76000</v>
      </c>
      <c r="G6776" s="7">
        <v>76000</v>
      </c>
    </row>
    <row r="6777" spans="1:7" ht="15.75" customHeight="1">
      <c r="A6777" s="22"/>
      <c r="B6777" s="7" t="s">
        <v>43107</v>
      </c>
      <c r="C6777" s="7" t="s">
        <v>44389</v>
      </c>
      <c r="D6777" s="44" t="s">
        <v>44390</v>
      </c>
      <c r="E6777" s="7">
        <v>59.8</v>
      </c>
      <c r="F6777" s="7">
        <v>101000</v>
      </c>
      <c r="G6777" s="7">
        <v>101000</v>
      </c>
    </row>
    <row r="6778" spans="1:7" ht="15.75" customHeight="1">
      <c r="A6778" s="22"/>
      <c r="B6778" s="7" t="s">
        <v>43107</v>
      </c>
      <c r="C6778" s="7" t="s">
        <v>43108</v>
      </c>
      <c r="D6778" s="44" t="s">
        <v>43109</v>
      </c>
      <c r="E6778" s="7">
        <v>43.6</v>
      </c>
      <c r="F6778" s="7">
        <v>63000</v>
      </c>
      <c r="G6778" s="7">
        <v>101000</v>
      </c>
    </row>
    <row r="6779" spans="1:7" ht="15.75" customHeight="1">
      <c r="A6779" s="22"/>
      <c r="B6779" s="7" t="s">
        <v>43110</v>
      </c>
      <c r="C6779" s="7" t="s">
        <v>18544</v>
      </c>
      <c r="D6779" s="44" t="s">
        <v>18545</v>
      </c>
      <c r="E6779" s="7">
        <v>71.2</v>
      </c>
      <c r="F6779" s="7">
        <v>38000</v>
      </c>
      <c r="G6779" s="7">
        <v>44500</v>
      </c>
    </row>
    <row r="6780" spans="1:7" ht="15.75" customHeight="1">
      <c r="A6780" s="22"/>
      <c r="B6780" s="7" t="s">
        <v>17658</v>
      </c>
      <c r="C6780" s="7" t="s">
        <v>17659</v>
      </c>
      <c r="D6780" s="44" t="s">
        <v>17660</v>
      </c>
      <c r="E6780" s="7">
        <v>430.5</v>
      </c>
      <c r="F6780" s="7">
        <v>126000</v>
      </c>
      <c r="G6780" s="7">
        <v>151500</v>
      </c>
    </row>
    <row r="6781" spans="1:7" ht="15.75" customHeight="1">
      <c r="A6781" s="22"/>
      <c r="B6781" s="7" t="s">
        <v>57580</v>
      </c>
      <c r="C6781" s="7" t="s">
        <v>57581</v>
      </c>
      <c r="D6781" s="44" t="s">
        <v>57582</v>
      </c>
      <c r="E6781" s="7">
        <v>54.9</v>
      </c>
      <c r="F6781" s="7">
        <v>63000</v>
      </c>
      <c r="G6781" s="7">
        <v>63000</v>
      </c>
    </row>
    <row r="6782" spans="1:7" ht="15.75" customHeight="1">
      <c r="A6782" s="22"/>
      <c r="B6782" s="7" t="s">
        <v>57580</v>
      </c>
      <c r="C6782" s="7" t="s">
        <v>28226</v>
      </c>
      <c r="D6782" s="44" t="s">
        <v>28227</v>
      </c>
      <c r="E6782" s="7">
        <v>227</v>
      </c>
      <c r="F6782" s="7">
        <v>126000</v>
      </c>
      <c r="G6782" s="7">
        <v>151500</v>
      </c>
    </row>
    <row r="6783" spans="1:7" ht="15.75" customHeight="1">
      <c r="A6783" s="22"/>
      <c r="B6783" s="7" t="s">
        <v>57583</v>
      </c>
      <c r="C6783" s="7" t="s">
        <v>28512</v>
      </c>
      <c r="D6783" s="44" t="s">
        <v>19567</v>
      </c>
      <c r="E6783" s="7">
        <v>86.6</v>
      </c>
      <c r="F6783" s="7">
        <v>77000</v>
      </c>
      <c r="G6783" s="7">
        <v>77000</v>
      </c>
    </row>
    <row r="6784" spans="1:7" ht="15.75" customHeight="1">
      <c r="A6784" s="22"/>
      <c r="B6784" s="7" t="s">
        <v>57584</v>
      </c>
      <c r="C6784" s="7" t="s">
        <v>47838</v>
      </c>
      <c r="D6784" s="44" t="s">
        <v>47839</v>
      </c>
      <c r="E6784" s="7">
        <v>101.9</v>
      </c>
      <c r="F6784" s="7">
        <v>73500</v>
      </c>
      <c r="G6784" s="7">
        <v>73500</v>
      </c>
    </row>
    <row r="6785" spans="1:7" ht="15.75" customHeight="1">
      <c r="A6785" s="22"/>
      <c r="B6785" s="7" t="s">
        <v>17662</v>
      </c>
      <c r="C6785" s="7" t="s">
        <v>27640</v>
      </c>
      <c r="D6785" s="44" t="s">
        <v>17663</v>
      </c>
      <c r="E6785" s="7">
        <v>154.5</v>
      </c>
      <c r="F6785" s="7">
        <v>31500</v>
      </c>
      <c r="G6785" s="7">
        <v>49500</v>
      </c>
    </row>
    <row r="6786" spans="1:7" ht="15.75" customHeight="1">
      <c r="A6786" s="22"/>
      <c r="B6786" s="7" t="s">
        <v>43119</v>
      </c>
      <c r="C6786" s="7" t="s">
        <v>43122</v>
      </c>
      <c r="D6786" s="44" t="s">
        <v>43123</v>
      </c>
      <c r="E6786" s="7">
        <v>52.1</v>
      </c>
      <c r="F6786" s="7">
        <v>37000</v>
      </c>
      <c r="G6786" s="7">
        <v>42000</v>
      </c>
    </row>
    <row r="6787" spans="1:7" ht="15.75" customHeight="1">
      <c r="A6787" s="22"/>
      <c r="B6787" s="7" t="s">
        <v>453</v>
      </c>
      <c r="C6787" s="7" t="s">
        <v>17664</v>
      </c>
      <c r="D6787" s="44" t="s">
        <v>17665</v>
      </c>
      <c r="E6787" s="7">
        <v>181.6</v>
      </c>
      <c r="F6787" s="7">
        <v>88500</v>
      </c>
      <c r="G6787" s="7">
        <v>101000</v>
      </c>
    </row>
    <row r="6788" spans="1:7" ht="15.75" customHeight="1">
      <c r="A6788" s="22"/>
      <c r="B6788" s="7" t="s">
        <v>453</v>
      </c>
      <c r="C6788" s="7" t="s">
        <v>57585</v>
      </c>
      <c r="D6788" s="44" t="s">
        <v>57586</v>
      </c>
      <c r="E6788" s="7">
        <v>44.8</v>
      </c>
      <c r="F6788" s="7">
        <v>21500</v>
      </c>
      <c r="G6788" s="7">
        <v>24000</v>
      </c>
    </row>
    <row r="6789" spans="1:7" ht="15.75" customHeight="1">
      <c r="A6789" s="22"/>
      <c r="B6789" s="7" t="s">
        <v>453</v>
      </c>
      <c r="C6789" s="7" t="s">
        <v>17682</v>
      </c>
      <c r="D6789" s="44" t="s">
        <v>17683</v>
      </c>
      <c r="E6789" s="7">
        <v>212.1</v>
      </c>
      <c r="F6789" s="7">
        <v>86000</v>
      </c>
      <c r="G6789" s="7">
        <v>108500</v>
      </c>
    </row>
    <row r="6790" spans="1:7" ht="15.75" customHeight="1">
      <c r="A6790" s="22"/>
      <c r="B6790" s="7" t="s">
        <v>453</v>
      </c>
      <c r="C6790" s="7" t="s">
        <v>17699</v>
      </c>
      <c r="D6790" s="44" t="s">
        <v>17700</v>
      </c>
      <c r="E6790" s="7">
        <v>192.1</v>
      </c>
      <c r="F6790" s="7">
        <v>54500</v>
      </c>
      <c r="G6790" s="7">
        <v>58000</v>
      </c>
    </row>
    <row r="6791" spans="1:7" ht="15.75" customHeight="1">
      <c r="A6791" s="22"/>
      <c r="B6791" s="7" t="s">
        <v>453</v>
      </c>
      <c r="C6791" s="7" t="s">
        <v>43150</v>
      </c>
      <c r="D6791" s="44" t="s">
        <v>43151</v>
      </c>
      <c r="E6791" s="7">
        <v>336</v>
      </c>
      <c r="F6791" s="7">
        <v>92000</v>
      </c>
      <c r="G6791" s="7">
        <v>105000</v>
      </c>
    </row>
    <row r="6792" spans="1:7" ht="15.75" customHeight="1">
      <c r="A6792" s="22"/>
      <c r="B6792" s="7" t="s">
        <v>453</v>
      </c>
      <c r="C6792" s="7" t="s">
        <v>57587</v>
      </c>
      <c r="D6792" s="44" t="s">
        <v>57588</v>
      </c>
      <c r="E6792" s="7">
        <v>45.5</v>
      </c>
      <c r="F6792" s="7">
        <v>19000</v>
      </c>
      <c r="G6792" s="7">
        <v>20000</v>
      </c>
    </row>
    <row r="6793" spans="1:7" ht="15.75" customHeight="1">
      <c r="A6793" s="22"/>
      <c r="B6793" s="7" t="s">
        <v>453</v>
      </c>
      <c r="C6793" s="7" t="s">
        <v>43512</v>
      </c>
      <c r="D6793" s="44" t="s">
        <v>43513</v>
      </c>
      <c r="E6793" s="7">
        <v>33.6</v>
      </c>
      <c r="F6793" s="7">
        <v>15500</v>
      </c>
      <c r="G6793" s="7">
        <v>15500</v>
      </c>
    </row>
    <row r="6794" spans="1:7" ht="15.75" customHeight="1">
      <c r="A6794" s="22"/>
      <c r="B6794" s="7" t="s">
        <v>453</v>
      </c>
      <c r="C6794" s="7" t="s">
        <v>17788</v>
      </c>
      <c r="D6794" s="44" t="s">
        <v>17789</v>
      </c>
      <c r="E6794" s="7">
        <v>33.700000000000003</v>
      </c>
      <c r="F6794" s="7">
        <v>88500</v>
      </c>
      <c r="G6794" s="7">
        <v>101000</v>
      </c>
    </row>
    <row r="6795" spans="1:7" ht="15.75" customHeight="1">
      <c r="A6795" s="22"/>
      <c r="B6795" s="7" t="s">
        <v>453</v>
      </c>
      <c r="C6795" s="7" t="s">
        <v>43209</v>
      </c>
      <c r="D6795" s="44" t="s">
        <v>43210</v>
      </c>
      <c r="E6795" s="7">
        <v>142.4</v>
      </c>
      <c r="F6795" s="7">
        <v>44500</v>
      </c>
      <c r="G6795" s="7">
        <v>49000</v>
      </c>
    </row>
    <row r="6796" spans="1:7" ht="15.75" customHeight="1">
      <c r="A6796" s="22"/>
      <c r="B6796" s="7" t="s">
        <v>453</v>
      </c>
      <c r="C6796" s="7" t="s">
        <v>57589</v>
      </c>
      <c r="D6796" s="44" t="s">
        <v>57590</v>
      </c>
      <c r="E6796" s="7">
        <v>35.9</v>
      </c>
      <c r="F6796" s="7">
        <v>25500</v>
      </c>
      <c r="G6796" s="7">
        <v>33000</v>
      </c>
    </row>
    <row r="6797" spans="1:7" ht="15.75" customHeight="1">
      <c r="A6797" s="22"/>
      <c r="B6797" s="7" t="s">
        <v>453</v>
      </c>
      <c r="C6797" s="7" t="s">
        <v>57589</v>
      </c>
      <c r="D6797" s="44" t="s">
        <v>57590</v>
      </c>
      <c r="E6797" s="7">
        <v>35.9</v>
      </c>
      <c r="F6797" s="7">
        <v>25500</v>
      </c>
      <c r="G6797" s="7">
        <v>33000</v>
      </c>
    </row>
    <row r="6798" spans="1:7" ht="15.75" customHeight="1">
      <c r="A6798" s="22"/>
      <c r="B6798" s="7" t="s">
        <v>453</v>
      </c>
      <c r="C6798" s="7" t="s">
        <v>43470</v>
      </c>
      <c r="D6798" s="44" t="s">
        <v>43471</v>
      </c>
      <c r="E6798" s="7">
        <v>63.7</v>
      </c>
      <c r="F6798" s="7">
        <v>19000</v>
      </c>
      <c r="G6798" s="7" t="s">
        <v>11422</v>
      </c>
    </row>
    <row r="6799" spans="1:7" ht="15.75" customHeight="1">
      <c r="A6799" s="22"/>
      <c r="B6799" s="7" t="s">
        <v>453</v>
      </c>
      <c r="C6799" s="7" t="s">
        <v>43372</v>
      </c>
      <c r="D6799" s="44" t="s">
        <v>43373</v>
      </c>
      <c r="E6799" s="7">
        <v>64.5</v>
      </c>
      <c r="F6799" s="7">
        <v>28000</v>
      </c>
      <c r="G6799" s="7">
        <v>28000</v>
      </c>
    </row>
    <row r="6800" spans="1:7" ht="15.75" customHeight="1">
      <c r="A6800" s="22"/>
      <c r="B6800" s="7" t="s">
        <v>453</v>
      </c>
      <c r="C6800" s="7" t="s">
        <v>57591</v>
      </c>
      <c r="D6800" s="44" t="s">
        <v>57592</v>
      </c>
      <c r="E6800" s="7">
        <v>20.3</v>
      </c>
      <c r="F6800" s="7">
        <v>9500</v>
      </c>
      <c r="G6800" s="7">
        <v>10500</v>
      </c>
    </row>
    <row r="6801" spans="1:7" ht="15.75" customHeight="1">
      <c r="A6801" s="22"/>
      <c r="B6801" s="7" t="s">
        <v>453</v>
      </c>
      <c r="C6801" s="7" t="s">
        <v>57593</v>
      </c>
      <c r="D6801" s="44" t="s">
        <v>57594</v>
      </c>
      <c r="E6801" s="7">
        <v>25.8</v>
      </c>
      <c r="F6801" s="7">
        <v>8500</v>
      </c>
      <c r="G6801" s="7" t="s">
        <v>11422</v>
      </c>
    </row>
    <row r="6802" spans="1:7" ht="15.75" customHeight="1">
      <c r="A6802" s="22"/>
      <c r="B6802" s="7" t="s">
        <v>453</v>
      </c>
      <c r="C6802" s="7" t="s">
        <v>57595</v>
      </c>
      <c r="D6802" s="44" t="s">
        <v>57596</v>
      </c>
      <c r="E6802" s="7">
        <v>381.7</v>
      </c>
      <c r="F6802" s="7">
        <v>126000</v>
      </c>
      <c r="G6802" s="7">
        <v>126000</v>
      </c>
    </row>
    <row r="6803" spans="1:7" ht="15.75" customHeight="1">
      <c r="A6803" s="22"/>
      <c r="B6803" s="7" t="s">
        <v>453</v>
      </c>
      <c r="C6803" s="7" t="s">
        <v>57597</v>
      </c>
      <c r="D6803" s="44" t="s">
        <v>57598</v>
      </c>
      <c r="E6803" s="7">
        <v>65.8</v>
      </c>
      <c r="F6803" s="7">
        <v>13000</v>
      </c>
      <c r="G6803" s="7" t="s">
        <v>11422</v>
      </c>
    </row>
    <row r="6804" spans="1:7" ht="15.75" customHeight="1">
      <c r="A6804" s="22"/>
      <c r="B6804" s="7" t="s">
        <v>453</v>
      </c>
      <c r="C6804" s="7" t="s">
        <v>57599</v>
      </c>
      <c r="D6804" s="44" t="s">
        <v>57600</v>
      </c>
      <c r="E6804" s="7">
        <v>48.3</v>
      </c>
      <c r="F6804" s="7">
        <v>46500</v>
      </c>
      <c r="G6804" s="7">
        <v>49000</v>
      </c>
    </row>
    <row r="6805" spans="1:7" ht="15.75" customHeight="1">
      <c r="A6805" s="22"/>
      <c r="B6805" s="7" t="s">
        <v>453</v>
      </c>
      <c r="C6805" s="7" t="s">
        <v>57601</v>
      </c>
      <c r="D6805" s="44" t="s">
        <v>57602</v>
      </c>
      <c r="E6805" s="7">
        <v>48.3</v>
      </c>
      <c r="F6805" s="7">
        <v>10500</v>
      </c>
      <c r="G6805" s="7">
        <v>13000</v>
      </c>
    </row>
    <row r="6806" spans="1:7" ht="15.75" customHeight="1">
      <c r="A6806" s="22"/>
      <c r="B6806" s="7" t="s">
        <v>453</v>
      </c>
      <c r="C6806" s="7" t="s">
        <v>4450</v>
      </c>
      <c r="D6806" s="44" t="s">
        <v>43260</v>
      </c>
      <c r="E6806" s="7">
        <v>131</v>
      </c>
      <c r="F6806" s="7">
        <v>44500</v>
      </c>
      <c r="G6806" s="7">
        <v>57000</v>
      </c>
    </row>
    <row r="6807" spans="1:7" ht="15.75" customHeight="1">
      <c r="A6807" s="22"/>
      <c r="B6807" s="7" t="s">
        <v>453</v>
      </c>
      <c r="C6807" s="7" t="s">
        <v>27684</v>
      </c>
      <c r="D6807" s="44" t="s">
        <v>27685</v>
      </c>
      <c r="E6807" s="7">
        <v>128.4</v>
      </c>
      <c r="F6807" s="7">
        <v>33000</v>
      </c>
      <c r="G6807" s="7">
        <v>54500</v>
      </c>
    </row>
    <row r="6808" spans="1:7" ht="15.75" customHeight="1">
      <c r="A6808" s="22"/>
      <c r="B6808" s="7" t="s">
        <v>453</v>
      </c>
      <c r="C6808" s="7" t="s">
        <v>43468</v>
      </c>
      <c r="D6808" s="44" t="s">
        <v>43469</v>
      </c>
      <c r="E6808" s="7">
        <v>67.5</v>
      </c>
      <c r="F6808" s="7">
        <v>19000</v>
      </c>
      <c r="G6808" s="7">
        <v>25500</v>
      </c>
    </row>
    <row r="6809" spans="1:7" ht="15.75" customHeight="1">
      <c r="A6809" s="22"/>
      <c r="B6809" s="7" t="s">
        <v>453</v>
      </c>
      <c r="C6809" s="7" t="s">
        <v>43201</v>
      </c>
      <c r="D6809" s="44" t="s">
        <v>43202</v>
      </c>
      <c r="E6809" s="7">
        <v>105.3</v>
      </c>
      <c r="F6809" s="7">
        <v>57000</v>
      </c>
      <c r="G6809" s="7">
        <v>63000</v>
      </c>
    </row>
    <row r="6810" spans="1:7" ht="15.75" customHeight="1">
      <c r="A6810" s="22"/>
      <c r="B6810" s="7" t="s">
        <v>453</v>
      </c>
      <c r="C6810" s="7" t="s">
        <v>17715</v>
      </c>
      <c r="D6810" s="44" t="s">
        <v>17716</v>
      </c>
      <c r="E6810" s="7">
        <v>220</v>
      </c>
      <c r="F6810" s="7">
        <v>49000</v>
      </c>
      <c r="G6810" s="7">
        <v>62000</v>
      </c>
    </row>
    <row r="6811" spans="1:7" ht="15.75" customHeight="1">
      <c r="A6811" s="22"/>
      <c r="B6811" s="7" t="s">
        <v>453</v>
      </c>
      <c r="C6811" s="7" t="s">
        <v>43205</v>
      </c>
      <c r="D6811" s="44" t="s">
        <v>43206</v>
      </c>
      <c r="E6811" s="7">
        <v>272.60000000000002</v>
      </c>
      <c r="F6811" s="7">
        <v>54500</v>
      </c>
      <c r="G6811" s="7">
        <v>62000</v>
      </c>
    </row>
    <row r="6812" spans="1:7" ht="15.75" customHeight="1">
      <c r="A6812" s="22"/>
      <c r="B6812" s="7" t="s">
        <v>453</v>
      </c>
      <c r="C6812" s="7" t="s">
        <v>17823</v>
      </c>
      <c r="D6812" s="44" t="s">
        <v>27650</v>
      </c>
      <c r="E6812" s="7">
        <v>278</v>
      </c>
      <c r="F6812" s="7">
        <v>67000</v>
      </c>
      <c r="G6812" s="7">
        <v>79500</v>
      </c>
    </row>
    <row r="6813" spans="1:7" ht="15.75" customHeight="1">
      <c r="A6813" s="22"/>
      <c r="B6813" s="7" t="s">
        <v>453</v>
      </c>
      <c r="C6813" s="7" t="s">
        <v>43189</v>
      </c>
      <c r="D6813" s="44" t="s">
        <v>43190</v>
      </c>
      <c r="E6813" s="7">
        <v>164</v>
      </c>
      <c r="F6813" s="7">
        <v>60500</v>
      </c>
      <c r="G6813" s="7">
        <v>67000</v>
      </c>
    </row>
    <row r="6814" spans="1:7" ht="15.75" customHeight="1">
      <c r="A6814" s="22"/>
      <c r="B6814" s="7" t="s">
        <v>453</v>
      </c>
      <c r="C6814" s="7" t="s">
        <v>43187</v>
      </c>
      <c r="D6814" s="44" t="s">
        <v>43188</v>
      </c>
      <c r="E6814" s="7">
        <v>285.89999999999998</v>
      </c>
      <c r="F6814" s="7">
        <v>66000</v>
      </c>
      <c r="G6814" s="7">
        <v>80000</v>
      </c>
    </row>
    <row r="6815" spans="1:7" ht="15.75" customHeight="1">
      <c r="A6815" s="22"/>
      <c r="B6815" s="7" t="s">
        <v>453</v>
      </c>
      <c r="C6815" s="7" t="s">
        <v>17666</v>
      </c>
      <c r="D6815" s="44" t="s">
        <v>17667</v>
      </c>
      <c r="E6815" s="7">
        <v>362.8</v>
      </c>
      <c r="F6815" s="7">
        <v>101000</v>
      </c>
      <c r="G6815" s="7">
        <v>126000</v>
      </c>
    </row>
    <row r="6816" spans="1:7" ht="15.75" customHeight="1">
      <c r="A6816" s="22"/>
      <c r="B6816" s="7" t="s">
        <v>453</v>
      </c>
      <c r="C6816" s="7" t="s">
        <v>17670</v>
      </c>
      <c r="D6816" s="44" t="s">
        <v>17671</v>
      </c>
      <c r="E6816" s="7">
        <v>343.9</v>
      </c>
      <c r="F6816" s="7">
        <v>101000</v>
      </c>
      <c r="G6816" s="7">
        <v>107500</v>
      </c>
    </row>
    <row r="6817" spans="1:7" ht="15.75" customHeight="1">
      <c r="A6817" s="22"/>
      <c r="B6817" s="7" t="s">
        <v>453</v>
      </c>
      <c r="C6817" s="7" t="s">
        <v>43324</v>
      </c>
      <c r="D6817" s="44" t="s">
        <v>43325</v>
      </c>
      <c r="E6817" s="7">
        <v>76.2</v>
      </c>
      <c r="F6817" s="7">
        <v>35500</v>
      </c>
      <c r="G6817" s="7">
        <v>40500</v>
      </c>
    </row>
    <row r="6818" spans="1:7" ht="15.75" customHeight="1">
      <c r="A6818" s="22"/>
      <c r="B6818" s="7" t="s">
        <v>453</v>
      </c>
      <c r="C6818" s="7" t="s">
        <v>57603</v>
      </c>
      <c r="D6818" s="44" t="s">
        <v>57604</v>
      </c>
      <c r="E6818" s="7">
        <v>22.4</v>
      </c>
      <c r="F6818" s="7">
        <v>7000</v>
      </c>
      <c r="G6818" s="7" t="s">
        <v>11422</v>
      </c>
    </row>
    <row r="6819" spans="1:7" ht="15.75" customHeight="1">
      <c r="A6819" s="22"/>
      <c r="B6819" s="7" t="s">
        <v>453</v>
      </c>
      <c r="C6819" s="7" t="s">
        <v>27714</v>
      </c>
      <c r="D6819" s="44" t="s">
        <v>27715</v>
      </c>
      <c r="E6819" s="7">
        <v>81.7</v>
      </c>
      <c r="F6819" s="7">
        <v>19000</v>
      </c>
      <c r="G6819" s="7">
        <v>25500</v>
      </c>
    </row>
    <row r="6820" spans="1:7" ht="15.75" customHeight="1">
      <c r="A6820" s="22"/>
      <c r="B6820" s="7" t="s">
        <v>453</v>
      </c>
      <c r="C6820" s="7" t="s">
        <v>20317</v>
      </c>
      <c r="D6820" s="44" t="s">
        <v>20318</v>
      </c>
      <c r="E6820" s="7">
        <v>137.6</v>
      </c>
      <c r="F6820" s="7">
        <v>35500</v>
      </c>
      <c r="G6820" s="7">
        <v>40500</v>
      </c>
    </row>
    <row r="6821" spans="1:7" ht="15.75" customHeight="1">
      <c r="A6821" s="22"/>
      <c r="B6821" s="7" t="s">
        <v>453</v>
      </c>
      <c r="C6821" s="7" t="s">
        <v>43478</v>
      </c>
      <c r="D6821" s="44" t="s">
        <v>43479</v>
      </c>
      <c r="E6821" s="7">
        <v>134</v>
      </c>
      <c r="F6821" s="7">
        <v>20000</v>
      </c>
      <c r="G6821" s="7">
        <v>26500</v>
      </c>
    </row>
    <row r="6822" spans="1:7" ht="15.75" customHeight="1">
      <c r="A6822" s="22"/>
      <c r="B6822" s="7" t="s">
        <v>453</v>
      </c>
      <c r="C6822" s="7" t="s">
        <v>17870</v>
      </c>
      <c r="D6822" s="44" t="s">
        <v>17871</v>
      </c>
      <c r="E6822" s="7">
        <v>68.3</v>
      </c>
      <c r="F6822" s="7">
        <v>20500</v>
      </c>
      <c r="G6822" s="7">
        <v>23000</v>
      </c>
    </row>
    <row r="6823" spans="1:7" ht="15.75" customHeight="1">
      <c r="A6823" s="22"/>
      <c r="B6823" s="7" t="s">
        <v>453</v>
      </c>
      <c r="C6823" s="7" t="s">
        <v>43418</v>
      </c>
      <c r="D6823" s="44" t="s">
        <v>43419</v>
      </c>
      <c r="E6823" s="7">
        <v>82.1</v>
      </c>
      <c r="F6823" s="7">
        <v>20500</v>
      </c>
      <c r="G6823" s="7">
        <v>20500</v>
      </c>
    </row>
    <row r="6824" spans="1:7" ht="15.75" customHeight="1">
      <c r="A6824" s="22"/>
      <c r="B6824" s="7" t="s">
        <v>453</v>
      </c>
      <c r="C6824" s="7" t="s">
        <v>43302</v>
      </c>
      <c r="D6824" s="44" t="s">
        <v>43303</v>
      </c>
      <c r="E6824" s="7">
        <v>238.6</v>
      </c>
      <c r="F6824" s="7">
        <v>38000</v>
      </c>
      <c r="G6824" s="7">
        <v>50500</v>
      </c>
    </row>
    <row r="6825" spans="1:7" ht="15.75" customHeight="1">
      <c r="A6825" s="22"/>
      <c r="B6825" s="7" t="s">
        <v>453</v>
      </c>
      <c r="C6825" s="7" t="s">
        <v>17693</v>
      </c>
      <c r="D6825" s="44" t="s">
        <v>17694</v>
      </c>
      <c r="E6825" s="7">
        <v>322.10000000000002</v>
      </c>
      <c r="F6825" s="7">
        <v>53000</v>
      </c>
      <c r="G6825" s="7">
        <v>60500</v>
      </c>
    </row>
    <row r="6826" spans="1:7" ht="15.75" customHeight="1">
      <c r="A6826" s="22"/>
      <c r="B6826" s="7" t="s">
        <v>453</v>
      </c>
      <c r="C6826" s="7" t="s">
        <v>43416</v>
      </c>
      <c r="D6826" s="44" t="s">
        <v>43417</v>
      </c>
      <c r="E6826" s="7">
        <v>202.3</v>
      </c>
      <c r="F6826" s="7">
        <v>25000</v>
      </c>
      <c r="G6826" s="7">
        <v>63000</v>
      </c>
    </row>
    <row r="6827" spans="1:7" ht="15.75" customHeight="1">
      <c r="A6827" s="22"/>
      <c r="B6827" s="7" t="s">
        <v>453</v>
      </c>
      <c r="C6827" s="7" t="s">
        <v>43215</v>
      </c>
      <c r="D6827" s="44" t="s">
        <v>43216</v>
      </c>
      <c r="E6827" s="7">
        <v>361.9</v>
      </c>
      <c r="F6827" s="7">
        <v>50500</v>
      </c>
      <c r="G6827" s="7">
        <v>57000</v>
      </c>
    </row>
    <row r="6828" spans="1:7" ht="15.75" customHeight="1">
      <c r="A6828" s="22"/>
      <c r="B6828" s="7" t="s">
        <v>453</v>
      </c>
      <c r="C6828" s="7" t="s">
        <v>17846</v>
      </c>
      <c r="D6828" s="44" t="s">
        <v>17847</v>
      </c>
      <c r="E6828" s="7">
        <v>63.3</v>
      </c>
      <c r="F6828" s="7">
        <v>23000</v>
      </c>
      <c r="G6828" s="7">
        <v>28000</v>
      </c>
    </row>
    <row r="6829" spans="1:7" ht="15.75" customHeight="1">
      <c r="A6829" s="22"/>
      <c r="B6829" s="7" t="s">
        <v>453</v>
      </c>
      <c r="C6829" s="7" t="s">
        <v>43130</v>
      </c>
      <c r="D6829" s="44" t="s">
        <v>43131</v>
      </c>
      <c r="E6829" s="7">
        <v>404.1</v>
      </c>
      <c r="F6829" s="7">
        <v>86000</v>
      </c>
      <c r="G6829" s="7">
        <v>99500</v>
      </c>
    </row>
    <row r="6830" spans="1:7" ht="15.75" customHeight="1">
      <c r="A6830" s="22"/>
      <c r="B6830" s="7" t="s">
        <v>453</v>
      </c>
      <c r="C6830" s="7" t="s">
        <v>43380</v>
      </c>
      <c r="D6830" s="44" t="s">
        <v>43381</v>
      </c>
      <c r="E6830" s="7">
        <v>83.7</v>
      </c>
      <c r="F6830" s="7">
        <v>26500</v>
      </c>
      <c r="G6830" s="7">
        <v>26500</v>
      </c>
    </row>
    <row r="6831" spans="1:7" ht="15.75" customHeight="1">
      <c r="A6831" s="22"/>
      <c r="B6831" s="7" t="s">
        <v>453</v>
      </c>
      <c r="C6831" s="7" t="s">
        <v>17709</v>
      </c>
      <c r="D6831" s="44" t="s">
        <v>17710</v>
      </c>
      <c r="E6831" s="7">
        <v>155.6</v>
      </c>
      <c r="F6831" s="7">
        <v>45500</v>
      </c>
      <c r="G6831" s="7">
        <v>50500</v>
      </c>
    </row>
    <row r="6832" spans="1:7" ht="15.75" customHeight="1">
      <c r="A6832" s="22"/>
      <c r="B6832" s="7" t="s">
        <v>453</v>
      </c>
      <c r="C6832" s="7" t="s">
        <v>17832</v>
      </c>
      <c r="D6832" s="44" t="s">
        <v>17833</v>
      </c>
      <c r="E6832" s="7">
        <v>51.6</v>
      </c>
      <c r="F6832" s="7">
        <v>33000</v>
      </c>
      <c r="G6832" s="7">
        <v>35500</v>
      </c>
    </row>
    <row r="6833" spans="1:7" ht="15.75" customHeight="1">
      <c r="A6833" s="22"/>
      <c r="B6833" s="7" t="s">
        <v>453</v>
      </c>
      <c r="C6833" s="7" t="s">
        <v>17674</v>
      </c>
      <c r="D6833" s="44" t="s">
        <v>17675</v>
      </c>
      <c r="E6833" s="7">
        <v>557.5</v>
      </c>
      <c r="F6833" s="7">
        <v>101000</v>
      </c>
      <c r="G6833" s="7">
        <v>126000</v>
      </c>
    </row>
    <row r="6834" spans="1:7" ht="15.75" customHeight="1">
      <c r="A6834" s="22"/>
      <c r="B6834" s="7" t="s">
        <v>453</v>
      </c>
      <c r="C6834" s="7" t="s">
        <v>57605</v>
      </c>
      <c r="D6834" s="44" t="s">
        <v>57606</v>
      </c>
      <c r="E6834" s="7">
        <v>73.3</v>
      </c>
      <c r="F6834" s="7">
        <v>19000</v>
      </c>
      <c r="G6834" s="7">
        <v>25500</v>
      </c>
    </row>
    <row r="6835" spans="1:7" ht="15.75" customHeight="1">
      <c r="A6835" s="22"/>
      <c r="B6835" s="7" t="s">
        <v>453</v>
      </c>
      <c r="C6835" s="7" t="s">
        <v>17795</v>
      </c>
      <c r="D6835" s="44" t="s">
        <v>17796</v>
      </c>
      <c r="E6835" s="7">
        <v>139.4</v>
      </c>
      <c r="F6835" s="7">
        <v>42000</v>
      </c>
      <c r="G6835" s="7">
        <v>48000</v>
      </c>
    </row>
    <row r="6836" spans="1:7" ht="15.75" customHeight="1">
      <c r="A6836" s="22"/>
      <c r="B6836" s="7" t="s">
        <v>453</v>
      </c>
      <c r="C6836" s="7" t="s">
        <v>43191</v>
      </c>
      <c r="D6836" s="44" t="s">
        <v>43192</v>
      </c>
      <c r="E6836" s="7">
        <v>269.60000000000002</v>
      </c>
      <c r="F6836" s="7">
        <v>60500</v>
      </c>
      <c r="G6836" s="7">
        <v>67000</v>
      </c>
    </row>
    <row r="6837" spans="1:7" ht="15.75" customHeight="1">
      <c r="A6837" s="22"/>
      <c r="B6837" s="7" t="s">
        <v>453</v>
      </c>
      <c r="C6837" s="7" t="s">
        <v>17836</v>
      </c>
      <c r="D6837" s="44" t="s">
        <v>17837</v>
      </c>
      <c r="E6837" s="7">
        <v>18.5</v>
      </c>
      <c r="F6837" s="7">
        <v>17500</v>
      </c>
      <c r="G6837" s="7">
        <v>21000</v>
      </c>
    </row>
    <row r="6838" spans="1:7" ht="15.75" customHeight="1">
      <c r="A6838" s="22"/>
      <c r="B6838" s="7" t="s">
        <v>453</v>
      </c>
      <c r="C6838" s="7" t="s">
        <v>57607</v>
      </c>
      <c r="D6838" s="44" t="s">
        <v>57608</v>
      </c>
      <c r="E6838" s="7">
        <v>18.899999999999999</v>
      </c>
      <c r="F6838" s="7">
        <v>7000</v>
      </c>
      <c r="G6838" s="7">
        <v>8000</v>
      </c>
    </row>
    <row r="6839" spans="1:7" ht="15.75" customHeight="1">
      <c r="A6839" s="22"/>
      <c r="B6839" s="7" t="s">
        <v>453</v>
      </c>
      <c r="C6839" s="7" t="s">
        <v>57609</v>
      </c>
      <c r="D6839" s="44" t="s">
        <v>57610</v>
      </c>
      <c r="E6839" s="7">
        <v>19.5</v>
      </c>
      <c r="F6839" s="7">
        <v>7000</v>
      </c>
      <c r="G6839" s="7">
        <v>8000</v>
      </c>
    </row>
    <row r="6840" spans="1:7" ht="15.75" customHeight="1">
      <c r="A6840" s="22"/>
      <c r="B6840" s="7" t="s">
        <v>453</v>
      </c>
      <c r="C6840" s="7" t="s">
        <v>57611</v>
      </c>
      <c r="D6840" s="44" t="s">
        <v>57612</v>
      </c>
      <c r="E6840" s="7">
        <v>38.299999999999997</v>
      </c>
      <c r="F6840" s="7">
        <v>13000</v>
      </c>
      <c r="G6840" s="7">
        <v>15500</v>
      </c>
    </row>
    <row r="6841" spans="1:7" ht="15.75" customHeight="1">
      <c r="A6841" s="22"/>
      <c r="B6841" s="7" t="s">
        <v>453</v>
      </c>
      <c r="C6841" s="7" t="s">
        <v>43430</v>
      </c>
      <c r="D6841" s="44" t="s">
        <v>43431</v>
      </c>
      <c r="E6841" s="7">
        <v>75.099999999999994</v>
      </c>
      <c r="F6841" s="7">
        <v>22000</v>
      </c>
      <c r="G6841" s="7">
        <v>24500</v>
      </c>
    </row>
    <row r="6842" spans="1:7" ht="15.75" customHeight="1">
      <c r="A6842" s="22"/>
      <c r="B6842" s="7" t="s">
        <v>453</v>
      </c>
      <c r="C6842" s="7" t="s">
        <v>57613</v>
      </c>
      <c r="D6842" s="44" t="s">
        <v>57614</v>
      </c>
      <c r="E6842" s="7">
        <v>20.100000000000001</v>
      </c>
      <c r="F6842" s="7">
        <v>13500</v>
      </c>
      <c r="G6842" s="7">
        <v>15500</v>
      </c>
    </row>
    <row r="6843" spans="1:7" ht="15.75" customHeight="1">
      <c r="A6843" s="22"/>
      <c r="B6843" s="7" t="s">
        <v>453</v>
      </c>
      <c r="C6843" s="7" t="s">
        <v>17824</v>
      </c>
      <c r="D6843" s="44" t="s">
        <v>27686</v>
      </c>
      <c r="E6843" s="7">
        <v>38.700000000000003</v>
      </c>
      <c r="F6843" s="7">
        <v>21500</v>
      </c>
      <c r="G6843" s="7">
        <v>26500</v>
      </c>
    </row>
    <row r="6844" spans="1:7" ht="15.75" customHeight="1">
      <c r="A6844" s="22"/>
      <c r="B6844" s="7" t="s">
        <v>453</v>
      </c>
      <c r="C6844" s="7" t="s">
        <v>57615</v>
      </c>
      <c r="D6844" s="44" t="s">
        <v>57616</v>
      </c>
      <c r="E6844" s="7">
        <v>20.8</v>
      </c>
      <c r="F6844" s="7">
        <v>6500</v>
      </c>
      <c r="G6844" s="7">
        <v>7500</v>
      </c>
    </row>
    <row r="6845" spans="1:7" ht="15.75" customHeight="1">
      <c r="A6845" s="22"/>
      <c r="B6845" s="7" t="s">
        <v>453</v>
      </c>
      <c r="C6845" s="7" t="s">
        <v>57617</v>
      </c>
      <c r="D6845" s="44" t="s">
        <v>57618</v>
      </c>
      <c r="E6845" s="7">
        <v>20.9</v>
      </c>
      <c r="F6845" s="7">
        <v>13500</v>
      </c>
      <c r="G6845" s="7" t="s">
        <v>11422</v>
      </c>
    </row>
    <row r="6846" spans="1:7" ht="15.75" customHeight="1">
      <c r="A6846" s="22"/>
      <c r="B6846" s="7" t="s">
        <v>453</v>
      </c>
      <c r="C6846" s="7" t="s">
        <v>57619</v>
      </c>
      <c r="D6846" s="44" t="s">
        <v>57620</v>
      </c>
      <c r="E6846" s="7">
        <v>22</v>
      </c>
      <c r="F6846" s="7">
        <v>6000</v>
      </c>
      <c r="G6846" s="7" t="s">
        <v>11422</v>
      </c>
    </row>
    <row r="6847" spans="1:7" ht="15.75" customHeight="1">
      <c r="A6847" s="22"/>
      <c r="B6847" s="7" t="s">
        <v>453</v>
      </c>
      <c r="C6847" s="7" t="s">
        <v>57621</v>
      </c>
      <c r="D6847" s="44" t="s">
        <v>57622</v>
      </c>
      <c r="E6847" s="7">
        <v>6.2</v>
      </c>
      <c r="F6847" s="7">
        <v>12500</v>
      </c>
      <c r="G6847" s="7">
        <v>19000</v>
      </c>
    </row>
    <row r="6848" spans="1:7" ht="15.75" customHeight="1">
      <c r="A6848" s="22"/>
      <c r="B6848" s="7" t="s">
        <v>453</v>
      </c>
      <c r="C6848" s="7" t="s">
        <v>57623</v>
      </c>
      <c r="D6848" s="44" t="s">
        <v>57624</v>
      </c>
      <c r="E6848" s="7">
        <v>22.1</v>
      </c>
      <c r="F6848" s="7">
        <v>9500</v>
      </c>
      <c r="G6848" s="7">
        <v>10000</v>
      </c>
    </row>
    <row r="6849" spans="1:7" ht="15.75" customHeight="1">
      <c r="A6849" s="22"/>
      <c r="B6849" s="7" t="s">
        <v>453</v>
      </c>
      <c r="C6849" s="7" t="s">
        <v>57625</v>
      </c>
      <c r="D6849" s="44" t="s">
        <v>57626</v>
      </c>
      <c r="E6849" s="7">
        <v>53.6</v>
      </c>
      <c r="F6849" s="7">
        <v>16500</v>
      </c>
      <c r="G6849" s="7">
        <v>16500</v>
      </c>
    </row>
    <row r="6850" spans="1:7" ht="15.75" customHeight="1">
      <c r="A6850" s="22"/>
      <c r="B6850" s="7" t="s">
        <v>453</v>
      </c>
      <c r="C6850" s="7" t="s">
        <v>57627</v>
      </c>
      <c r="D6850" s="44" t="s">
        <v>57628</v>
      </c>
      <c r="E6850" s="7">
        <v>22.1</v>
      </c>
      <c r="F6850" s="7">
        <v>9000</v>
      </c>
      <c r="G6850" s="7">
        <v>10500</v>
      </c>
    </row>
    <row r="6851" spans="1:7" ht="15.75" customHeight="1">
      <c r="A6851" s="22"/>
      <c r="B6851" s="7" t="s">
        <v>453</v>
      </c>
      <c r="C6851" s="7" t="s">
        <v>57629</v>
      </c>
      <c r="D6851" s="44"/>
      <c r="E6851" s="7">
        <v>0</v>
      </c>
      <c r="F6851" s="7">
        <v>26500</v>
      </c>
      <c r="G6851" s="7">
        <v>35500</v>
      </c>
    </row>
    <row r="6852" spans="1:7" ht="15.75" customHeight="1">
      <c r="A6852" s="22"/>
      <c r="B6852" s="7" t="s">
        <v>453</v>
      </c>
      <c r="C6852" s="7" t="s">
        <v>57630</v>
      </c>
      <c r="D6852" s="44" t="s">
        <v>57631</v>
      </c>
      <c r="E6852" s="7">
        <v>53.7</v>
      </c>
      <c r="F6852" s="7">
        <v>19000</v>
      </c>
      <c r="G6852" s="7">
        <v>20500</v>
      </c>
    </row>
    <row r="6853" spans="1:7" ht="15.75" customHeight="1">
      <c r="A6853" s="22"/>
      <c r="B6853" s="7" t="s">
        <v>453</v>
      </c>
      <c r="C6853" s="7" t="s">
        <v>57632</v>
      </c>
      <c r="D6853" s="44" t="s">
        <v>57633</v>
      </c>
      <c r="E6853" s="7">
        <v>7.1</v>
      </c>
      <c r="F6853" s="7">
        <v>11000</v>
      </c>
      <c r="G6853" s="7">
        <v>20500</v>
      </c>
    </row>
    <row r="6854" spans="1:7" ht="15.75" customHeight="1">
      <c r="A6854" s="22"/>
      <c r="B6854" s="7" t="s">
        <v>453</v>
      </c>
      <c r="C6854" s="7" t="s">
        <v>57634</v>
      </c>
      <c r="D6854" s="44" t="s">
        <v>57635</v>
      </c>
      <c r="E6854" s="7">
        <v>23</v>
      </c>
      <c r="F6854" s="7">
        <v>44500</v>
      </c>
      <c r="G6854" s="7">
        <v>44500</v>
      </c>
    </row>
    <row r="6855" spans="1:7" ht="15.75" customHeight="1">
      <c r="A6855" s="22"/>
      <c r="B6855" s="7" t="s">
        <v>453</v>
      </c>
      <c r="C6855" s="7" t="s">
        <v>21337</v>
      </c>
      <c r="D6855" s="44" t="s">
        <v>21338</v>
      </c>
      <c r="E6855" s="7">
        <v>83.1</v>
      </c>
      <c r="F6855" s="7">
        <v>36500</v>
      </c>
      <c r="G6855" s="7">
        <v>44500</v>
      </c>
    </row>
    <row r="6856" spans="1:7" ht="15.75" customHeight="1">
      <c r="A6856" s="22"/>
      <c r="B6856" s="7" t="s">
        <v>453</v>
      </c>
      <c r="C6856" s="7" t="s">
        <v>57636</v>
      </c>
      <c r="D6856" s="44" t="s">
        <v>57637</v>
      </c>
      <c r="E6856" s="7">
        <v>13.4</v>
      </c>
      <c r="F6856" s="7">
        <v>15500</v>
      </c>
      <c r="G6856" s="7">
        <v>15500</v>
      </c>
    </row>
    <row r="6857" spans="1:7" ht="15.75" customHeight="1">
      <c r="A6857" s="22"/>
      <c r="B6857" s="7" t="s">
        <v>453</v>
      </c>
      <c r="C6857" s="7" t="s">
        <v>43412</v>
      </c>
      <c r="D6857" s="44" t="s">
        <v>43413</v>
      </c>
      <c r="E6857" s="7">
        <v>68.2</v>
      </c>
      <c r="F6857" s="7">
        <v>24000</v>
      </c>
      <c r="G6857" s="7">
        <v>29000</v>
      </c>
    </row>
    <row r="6858" spans="1:7" ht="15.75" customHeight="1">
      <c r="A6858" s="22"/>
      <c r="B6858" s="7" t="s">
        <v>453</v>
      </c>
      <c r="C6858" s="7" t="s">
        <v>57638</v>
      </c>
      <c r="D6858" s="44" t="s">
        <v>57639</v>
      </c>
      <c r="E6858" s="7">
        <v>57.3</v>
      </c>
      <c r="F6858" s="7">
        <v>28000</v>
      </c>
      <c r="G6858" s="7">
        <v>30500</v>
      </c>
    </row>
    <row r="6859" spans="1:7" ht="15.75" customHeight="1">
      <c r="A6859" s="22"/>
      <c r="B6859" s="7" t="s">
        <v>453</v>
      </c>
      <c r="C6859" s="7" t="s">
        <v>57640</v>
      </c>
      <c r="D6859" s="44" t="s">
        <v>57641</v>
      </c>
      <c r="E6859" s="7">
        <v>24.5</v>
      </c>
      <c r="F6859" s="7">
        <v>7500</v>
      </c>
      <c r="G6859" s="7" t="s">
        <v>11422</v>
      </c>
    </row>
    <row r="6860" spans="1:7" ht="15.75" customHeight="1">
      <c r="A6860" s="22"/>
      <c r="B6860" s="7" t="s">
        <v>453</v>
      </c>
      <c r="C6860" s="7" t="s">
        <v>57642</v>
      </c>
      <c r="D6860" s="44" t="s">
        <v>57643</v>
      </c>
      <c r="E6860" s="7">
        <v>55.9</v>
      </c>
      <c r="F6860" s="7">
        <v>12000</v>
      </c>
      <c r="G6860" s="7">
        <v>14000</v>
      </c>
    </row>
    <row r="6861" spans="1:7" ht="15.75" customHeight="1">
      <c r="A6861" s="22"/>
      <c r="B6861" s="7" t="s">
        <v>453</v>
      </c>
      <c r="C6861" s="7" t="s">
        <v>21386</v>
      </c>
      <c r="D6861" s="44" t="s">
        <v>21387</v>
      </c>
      <c r="E6861" s="7">
        <v>88.4</v>
      </c>
      <c r="F6861" s="7">
        <v>23000</v>
      </c>
      <c r="G6861" s="7">
        <v>35500</v>
      </c>
    </row>
    <row r="6862" spans="1:7" ht="15.75" customHeight="1">
      <c r="A6862" s="22"/>
      <c r="B6862" s="7" t="s">
        <v>453</v>
      </c>
      <c r="C6862" s="7" t="s">
        <v>57644</v>
      </c>
      <c r="D6862" s="44" t="s">
        <v>57645</v>
      </c>
      <c r="E6862" s="7">
        <v>56.9</v>
      </c>
      <c r="F6862" s="7">
        <v>16000</v>
      </c>
      <c r="G6862" s="7">
        <v>16000</v>
      </c>
    </row>
    <row r="6863" spans="1:7" ht="15.75" customHeight="1">
      <c r="A6863" s="22"/>
      <c r="B6863" s="7" t="s">
        <v>453</v>
      </c>
      <c r="C6863" s="7" t="s">
        <v>57646</v>
      </c>
      <c r="D6863" s="44" t="s">
        <v>57647</v>
      </c>
      <c r="E6863" s="7">
        <v>25.3</v>
      </c>
      <c r="F6863" s="7">
        <v>8500</v>
      </c>
      <c r="G6863" s="7">
        <v>11000</v>
      </c>
    </row>
    <row r="6864" spans="1:7" ht="15.75" customHeight="1">
      <c r="A6864" s="22"/>
      <c r="B6864" s="7" t="s">
        <v>453</v>
      </c>
      <c r="C6864" s="7" t="s">
        <v>57648</v>
      </c>
      <c r="D6864" s="44" t="s">
        <v>57649</v>
      </c>
      <c r="E6864" s="7">
        <v>88.9</v>
      </c>
      <c r="F6864" s="7">
        <v>38000</v>
      </c>
      <c r="G6864" s="7">
        <v>44500</v>
      </c>
    </row>
    <row r="6865" spans="1:7" ht="15.75" customHeight="1">
      <c r="A6865" s="22"/>
      <c r="B6865" s="7" t="s">
        <v>453</v>
      </c>
      <c r="C6865" s="7" t="s">
        <v>57650</v>
      </c>
      <c r="D6865" s="44" t="s">
        <v>57651</v>
      </c>
      <c r="E6865" s="7">
        <v>25.2</v>
      </c>
      <c r="F6865" s="7">
        <v>9000</v>
      </c>
      <c r="G6865" s="7">
        <v>10500</v>
      </c>
    </row>
    <row r="6866" spans="1:7" ht="15.75" customHeight="1">
      <c r="A6866" s="22"/>
      <c r="B6866" s="7" t="s">
        <v>453</v>
      </c>
      <c r="C6866" s="7" t="s">
        <v>43464</v>
      </c>
      <c r="D6866" s="44" t="s">
        <v>43465</v>
      </c>
      <c r="E6866" s="7">
        <v>44.3</v>
      </c>
      <c r="F6866" s="7">
        <v>19000</v>
      </c>
      <c r="G6866" s="7">
        <v>24000</v>
      </c>
    </row>
    <row r="6867" spans="1:7" ht="15.75" customHeight="1">
      <c r="A6867" s="22"/>
      <c r="B6867" s="7" t="s">
        <v>453</v>
      </c>
      <c r="C6867" s="7" t="s">
        <v>57652</v>
      </c>
      <c r="D6867" s="44" t="s">
        <v>57653</v>
      </c>
      <c r="E6867" s="7">
        <v>13</v>
      </c>
      <c r="F6867" s="7">
        <v>8000</v>
      </c>
      <c r="G6867" s="7">
        <v>8000</v>
      </c>
    </row>
    <row r="6868" spans="1:7" ht="15.75" customHeight="1">
      <c r="A6868" s="22"/>
      <c r="B6868" s="7" t="s">
        <v>453</v>
      </c>
      <c r="C6868" s="7" t="s">
        <v>57654</v>
      </c>
      <c r="D6868" s="44" t="s">
        <v>57655</v>
      </c>
      <c r="E6868" s="7">
        <v>26.3</v>
      </c>
      <c r="F6868" s="7">
        <v>6000</v>
      </c>
      <c r="G6868" s="7" t="s">
        <v>11422</v>
      </c>
    </row>
    <row r="6869" spans="1:7" ht="15.75" customHeight="1">
      <c r="A6869" s="22"/>
      <c r="B6869" s="7" t="s">
        <v>453</v>
      </c>
      <c r="C6869" s="7" t="s">
        <v>57656</v>
      </c>
      <c r="D6869" s="44" t="s">
        <v>57657</v>
      </c>
      <c r="E6869" s="7">
        <v>16.2</v>
      </c>
      <c r="F6869" s="7">
        <v>5500</v>
      </c>
      <c r="G6869" s="7">
        <v>5500</v>
      </c>
    </row>
    <row r="6870" spans="1:7" ht="15.75" customHeight="1">
      <c r="A6870" s="22"/>
      <c r="B6870" s="7" t="s">
        <v>453</v>
      </c>
      <c r="C6870" s="7" t="s">
        <v>57658</v>
      </c>
      <c r="D6870" s="44" t="s">
        <v>57659</v>
      </c>
      <c r="E6870" s="7">
        <v>93.2</v>
      </c>
      <c r="F6870" s="7">
        <v>23000</v>
      </c>
      <c r="G6870" s="7">
        <v>31500</v>
      </c>
    </row>
    <row r="6871" spans="1:7" ht="15.75" customHeight="1">
      <c r="A6871" s="22"/>
      <c r="B6871" s="7" t="s">
        <v>453</v>
      </c>
      <c r="C6871" s="7" t="s">
        <v>57660</v>
      </c>
      <c r="D6871" s="44" t="s">
        <v>57661</v>
      </c>
      <c r="E6871" s="7">
        <v>14.3</v>
      </c>
      <c r="F6871" s="7">
        <v>7500</v>
      </c>
      <c r="G6871" s="7">
        <v>8000</v>
      </c>
    </row>
    <row r="6872" spans="1:7" ht="15.75" customHeight="1">
      <c r="A6872" s="22"/>
      <c r="B6872" s="7" t="s">
        <v>453</v>
      </c>
      <c r="C6872" s="7" t="s">
        <v>57662</v>
      </c>
      <c r="D6872" s="44" t="s">
        <v>57663</v>
      </c>
      <c r="E6872" s="7">
        <v>17.8</v>
      </c>
      <c r="F6872" s="7">
        <v>8000</v>
      </c>
      <c r="G6872" s="7">
        <v>9000</v>
      </c>
    </row>
    <row r="6873" spans="1:7" ht="15.75" customHeight="1">
      <c r="A6873" s="22"/>
      <c r="B6873" s="7" t="s">
        <v>453</v>
      </c>
      <c r="C6873" s="7" t="s">
        <v>57664</v>
      </c>
      <c r="D6873" s="44" t="s">
        <v>57665</v>
      </c>
      <c r="E6873" s="7">
        <v>27.4</v>
      </c>
      <c r="F6873" s="7">
        <v>13500</v>
      </c>
      <c r="G6873" s="7" t="s">
        <v>11422</v>
      </c>
    </row>
    <row r="6874" spans="1:7" ht="15.75" customHeight="1">
      <c r="A6874" s="22"/>
      <c r="B6874" s="7" t="s">
        <v>453</v>
      </c>
      <c r="C6874" s="7" t="s">
        <v>43524</v>
      </c>
      <c r="D6874" s="44" t="s">
        <v>43525</v>
      </c>
      <c r="E6874" s="7">
        <v>59.5</v>
      </c>
      <c r="F6874" s="7">
        <v>15000</v>
      </c>
      <c r="G6874" s="7">
        <v>17500</v>
      </c>
    </row>
    <row r="6875" spans="1:7" ht="15.75" customHeight="1">
      <c r="A6875" s="22"/>
      <c r="B6875" s="7" t="s">
        <v>453</v>
      </c>
      <c r="C6875" s="7" t="s">
        <v>57666</v>
      </c>
      <c r="D6875" s="44" t="s">
        <v>57667</v>
      </c>
      <c r="E6875" s="7">
        <v>27.7</v>
      </c>
      <c r="F6875" s="7">
        <v>8000</v>
      </c>
      <c r="G6875" s="7">
        <v>8500</v>
      </c>
    </row>
    <row r="6876" spans="1:7" ht="15.75" customHeight="1">
      <c r="A6876" s="22"/>
      <c r="B6876" s="7" t="s">
        <v>453</v>
      </c>
      <c r="C6876" s="7" t="s">
        <v>57668</v>
      </c>
      <c r="D6876" s="44" t="s">
        <v>57669</v>
      </c>
      <c r="E6876" s="7">
        <v>17.600000000000001</v>
      </c>
      <c r="F6876" s="7">
        <v>15500</v>
      </c>
      <c r="G6876" s="7">
        <v>28000</v>
      </c>
    </row>
    <row r="6877" spans="1:7" ht="15.75" customHeight="1">
      <c r="A6877" s="22"/>
      <c r="B6877" s="7" t="s">
        <v>453</v>
      </c>
      <c r="C6877" s="7" t="s">
        <v>17797</v>
      </c>
      <c r="D6877" s="44" t="s">
        <v>17798</v>
      </c>
      <c r="E6877" s="7">
        <v>59.7</v>
      </c>
      <c r="F6877" s="7">
        <v>33000</v>
      </c>
      <c r="G6877" s="7">
        <v>37000</v>
      </c>
    </row>
    <row r="6878" spans="1:7" ht="15.75" customHeight="1">
      <c r="A6878" s="22"/>
      <c r="B6878" s="7" t="s">
        <v>453</v>
      </c>
      <c r="C6878" s="7" t="s">
        <v>57670</v>
      </c>
      <c r="D6878" s="44" t="s">
        <v>57671</v>
      </c>
      <c r="E6878" s="7">
        <v>15.2</v>
      </c>
      <c r="F6878" s="7">
        <v>9500</v>
      </c>
      <c r="G6878" s="7">
        <v>11000</v>
      </c>
    </row>
    <row r="6879" spans="1:7" ht="15.75" customHeight="1">
      <c r="A6879" s="22"/>
      <c r="B6879" s="7" t="s">
        <v>453</v>
      </c>
      <c r="C6879" s="7" t="s">
        <v>57672</v>
      </c>
      <c r="D6879" s="44" t="s">
        <v>57673</v>
      </c>
      <c r="E6879" s="7">
        <v>60.7</v>
      </c>
      <c r="F6879" s="7">
        <v>13000</v>
      </c>
      <c r="G6879" s="7">
        <v>16000</v>
      </c>
    </row>
    <row r="6880" spans="1:7" ht="15.75" customHeight="1">
      <c r="A6880" s="22"/>
      <c r="B6880" s="7" t="s">
        <v>453</v>
      </c>
      <c r="C6880" s="7" t="s">
        <v>43508</v>
      </c>
      <c r="D6880" s="44" t="s">
        <v>43509</v>
      </c>
      <c r="E6880" s="7">
        <v>60.8</v>
      </c>
      <c r="F6880" s="7">
        <v>16000</v>
      </c>
      <c r="G6880" s="7">
        <v>17000</v>
      </c>
    </row>
    <row r="6881" spans="1:7" ht="15.75" customHeight="1">
      <c r="A6881" s="22"/>
      <c r="B6881" s="7" t="s">
        <v>453</v>
      </c>
      <c r="C6881" s="7" t="s">
        <v>43294</v>
      </c>
      <c r="D6881" s="44" t="s">
        <v>43295</v>
      </c>
      <c r="E6881" s="7">
        <v>61.2</v>
      </c>
      <c r="F6881" s="7">
        <v>42500</v>
      </c>
      <c r="G6881" s="7">
        <v>42500</v>
      </c>
    </row>
    <row r="6882" spans="1:7" ht="15.75" customHeight="1">
      <c r="A6882" s="22"/>
      <c r="B6882" s="7" t="s">
        <v>453</v>
      </c>
      <c r="C6882" s="7" t="s">
        <v>17717</v>
      </c>
      <c r="D6882" s="44" t="s">
        <v>17718</v>
      </c>
      <c r="E6882" s="7">
        <v>75.2</v>
      </c>
      <c r="F6882" s="7">
        <v>76000</v>
      </c>
      <c r="G6882" s="7">
        <v>76000</v>
      </c>
    </row>
    <row r="6883" spans="1:7" ht="15.75" customHeight="1">
      <c r="A6883" s="22"/>
      <c r="B6883" s="7" t="s">
        <v>453</v>
      </c>
      <c r="C6883" s="7" t="s">
        <v>57674</v>
      </c>
      <c r="D6883" s="44" t="s">
        <v>57675</v>
      </c>
      <c r="E6883" s="7">
        <v>29.8</v>
      </c>
      <c r="F6883" s="7">
        <v>8000</v>
      </c>
      <c r="G6883" s="7">
        <v>11000</v>
      </c>
    </row>
    <row r="6884" spans="1:7" ht="15.75" customHeight="1">
      <c r="A6884" s="22"/>
      <c r="B6884" s="7" t="s">
        <v>453</v>
      </c>
      <c r="C6884" s="7" t="s">
        <v>43350</v>
      </c>
      <c r="D6884" s="44" t="s">
        <v>43351</v>
      </c>
      <c r="E6884" s="7">
        <v>62.2</v>
      </c>
      <c r="F6884" s="7">
        <v>35500</v>
      </c>
      <c r="G6884" s="7">
        <v>38000</v>
      </c>
    </row>
    <row r="6885" spans="1:7" ht="15.75" customHeight="1">
      <c r="A6885" s="22"/>
      <c r="B6885" s="7" t="s">
        <v>453</v>
      </c>
      <c r="C6885" s="7" t="s">
        <v>17745</v>
      </c>
      <c r="D6885" s="44" t="s">
        <v>17746</v>
      </c>
      <c r="E6885" s="7">
        <v>76</v>
      </c>
      <c r="F6885" s="7">
        <v>38000</v>
      </c>
      <c r="G6885" s="7">
        <v>38000</v>
      </c>
    </row>
    <row r="6886" spans="1:7" ht="15.75" customHeight="1">
      <c r="A6886" s="22"/>
      <c r="B6886" s="7" t="s">
        <v>453</v>
      </c>
      <c r="C6886" s="7" t="s">
        <v>57676</v>
      </c>
      <c r="D6886" s="44" t="s">
        <v>57677</v>
      </c>
      <c r="E6886" s="7">
        <v>62</v>
      </c>
      <c r="F6886" s="7">
        <v>17500</v>
      </c>
      <c r="G6886" s="7">
        <v>17500</v>
      </c>
    </row>
    <row r="6887" spans="1:7" ht="15.75" customHeight="1">
      <c r="A6887" s="22"/>
      <c r="B6887" s="7" t="s">
        <v>453</v>
      </c>
      <c r="C6887" s="7" t="s">
        <v>43510</v>
      </c>
      <c r="D6887" s="44" t="s">
        <v>43511</v>
      </c>
      <c r="E6887" s="7">
        <v>30.1</v>
      </c>
      <c r="F6887" s="7">
        <v>17000</v>
      </c>
      <c r="G6887" s="7">
        <v>18000</v>
      </c>
    </row>
    <row r="6888" spans="1:7" ht="15.75" customHeight="1">
      <c r="A6888" s="22"/>
      <c r="B6888" s="7" t="s">
        <v>453</v>
      </c>
      <c r="C6888" s="7" t="s">
        <v>27712</v>
      </c>
      <c r="D6888" s="44" t="s">
        <v>27713</v>
      </c>
      <c r="E6888" s="7">
        <v>48.6</v>
      </c>
      <c r="F6888" s="7">
        <v>19500</v>
      </c>
      <c r="G6888" s="7">
        <v>19500</v>
      </c>
    </row>
    <row r="6889" spans="1:7" ht="15.75" customHeight="1">
      <c r="A6889" s="22"/>
      <c r="B6889" s="7" t="s">
        <v>453</v>
      </c>
      <c r="C6889" s="7" t="s">
        <v>43494</v>
      </c>
      <c r="D6889" s="44" t="s">
        <v>43495</v>
      </c>
      <c r="E6889" s="7">
        <v>62.1</v>
      </c>
      <c r="F6889" s="7">
        <v>20000</v>
      </c>
      <c r="G6889" s="7">
        <v>20000</v>
      </c>
    </row>
    <row r="6890" spans="1:7" ht="15.75" customHeight="1">
      <c r="A6890" s="22"/>
      <c r="B6890" s="7" t="s">
        <v>453</v>
      </c>
      <c r="C6890" s="7" t="s">
        <v>57678</v>
      </c>
      <c r="D6890" s="44" t="s">
        <v>57679</v>
      </c>
      <c r="E6890" s="7">
        <v>20.100000000000001</v>
      </c>
      <c r="F6890" s="7">
        <v>6500</v>
      </c>
      <c r="G6890" s="7">
        <v>7500</v>
      </c>
    </row>
    <row r="6891" spans="1:7" ht="15.75" customHeight="1">
      <c r="A6891" s="22"/>
      <c r="B6891" s="7" t="s">
        <v>453</v>
      </c>
      <c r="C6891" s="7" t="s">
        <v>57680</v>
      </c>
      <c r="D6891" s="44" t="s">
        <v>57681</v>
      </c>
      <c r="E6891" s="7">
        <v>30.7</v>
      </c>
      <c r="F6891" s="7">
        <v>9500</v>
      </c>
      <c r="G6891" s="7">
        <v>34000</v>
      </c>
    </row>
    <row r="6892" spans="1:7" ht="15.75" customHeight="1">
      <c r="A6892" s="22"/>
      <c r="B6892" s="7" t="s">
        <v>453</v>
      </c>
      <c r="C6892" s="7" t="s">
        <v>57682</v>
      </c>
      <c r="D6892" s="44" t="s">
        <v>57683</v>
      </c>
      <c r="E6892" s="7">
        <v>20.7</v>
      </c>
      <c r="F6892" s="7">
        <v>13000</v>
      </c>
      <c r="G6892" s="7">
        <v>13000</v>
      </c>
    </row>
    <row r="6893" spans="1:7" ht="15.75" customHeight="1">
      <c r="A6893" s="22"/>
      <c r="B6893" s="7" t="s">
        <v>453</v>
      </c>
      <c r="C6893" s="7" t="s">
        <v>57684</v>
      </c>
      <c r="D6893" s="44" t="s">
        <v>57685</v>
      </c>
      <c r="E6893" s="7">
        <v>31.5</v>
      </c>
      <c r="F6893" s="7">
        <v>8000</v>
      </c>
      <c r="G6893" s="7">
        <v>9500</v>
      </c>
    </row>
    <row r="6894" spans="1:7" ht="15.75" customHeight="1">
      <c r="A6894" s="22"/>
      <c r="B6894" s="7" t="s">
        <v>453</v>
      </c>
      <c r="C6894" s="7" t="s">
        <v>57686</v>
      </c>
      <c r="D6894" s="44" t="s">
        <v>57687</v>
      </c>
      <c r="E6894" s="7">
        <v>65</v>
      </c>
      <c r="F6894" s="7">
        <v>38000</v>
      </c>
      <c r="G6894" s="7">
        <v>44500</v>
      </c>
    </row>
    <row r="6895" spans="1:7" ht="15.75" customHeight="1">
      <c r="A6895" s="22"/>
      <c r="B6895" s="7" t="s">
        <v>453</v>
      </c>
      <c r="C6895" s="7" t="s">
        <v>57688</v>
      </c>
      <c r="D6895" s="44" t="s">
        <v>57689</v>
      </c>
      <c r="E6895" s="7">
        <v>20.8</v>
      </c>
      <c r="F6895" s="7">
        <v>6500</v>
      </c>
      <c r="G6895" s="7">
        <v>8000</v>
      </c>
    </row>
    <row r="6896" spans="1:7" ht="15.75" customHeight="1">
      <c r="A6896" s="22"/>
      <c r="B6896" s="7" t="s">
        <v>453</v>
      </c>
      <c r="C6896" s="7" t="s">
        <v>57690</v>
      </c>
      <c r="D6896" s="44" t="s">
        <v>57691</v>
      </c>
      <c r="E6896" s="7">
        <v>20.8</v>
      </c>
      <c r="F6896" s="7">
        <v>5500</v>
      </c>
      <c r="G6896" s="7">
        <v>6000</v>
      </c>
    </row>
    <row r="6897" spans="1:7" ht="15.75" customHeight="1">
      <c r="A6897" s="22"/>
      <c r="B6897" s="7" t="s">
        <v>453</v>
      </c>
      <c r="C6897" s="7" t="s">
        <v>57692</v>
      </c>
      <c r="D6897" s="44" t="s">
        <v>57693</v>
      </c>
      <c r="E6897" s="7">
        <v>18.7</v>
      </c>
      <c r="F6897" s="7">
        <v>14000</v>
      </c>
      <c r="G6897" s="7">
        <v>15500</v>
      </c>
    </row>
    <row r="6898" spans="1:7" ht="15.75" customHeight="1">
      <c r="A6898" s="22"/>
      <c r="B6898" s="7" t="s">
        <v>453</v>
      </c>
      <c r="C6898" s="7" t="s">
        <v>57694</v>
      </c>
      <c r="D6898" s="44" t="s">
        <v>57695</v>
      </c>
      <c r="E6898" s="7">
        <v>49.8</v>
      </c>
      <c r="F6898" s="7">
        <v>15500</v>
      </c>
      <c r="G6898" s="7">
        <v>15500</v>
      </c>
    </row>
    <row r="6899" spans="1:7" ht="15.75" customHeight="1">
      <c r="A6899" s="22"/>
      <c r="B6899" s="7" t="s">
        <v>453</v>
      </c>
      <c r="C6899" s="7" t="s">
        <v>57696</v>
      </c>
      <c r="D6899" s="44" t="s">
        <v>57697</v>
      </c>
      <c r="E6899" s="7">
        <v>32.299999999999997</v>
      </c>
      <c r="F6899" s="7">
        <v>11000</v>
      </c>
      <c r="G6899" s="7">
        <v>13000</v>
      </c>
    </row>
    <row r="6900" spans="1:7" ht="15.75" customHeight="1">
      <c r="A6900" s="22"/>
      <c r="B6900" s="7" t="s">
        <v>453</v>
      </c>
      <c r="C6900" s="7" t="s">
        <v>57698</v>
      </c>
      <c r="D6900" s="44" t="s">
        <v>57699</v>
      </c>
      <c r="E6900" s="7">
        <v>21.3</v>
      </c>
      <c r="F6900" s="7">
        <v>20500</v>
      </c>
      <c r="G6900" s="7">
        <v>26500</v>
      </c>
    </row>
    <row r="6901" spans="1:7" ht="15.75" customHeight="1">
      <c r="A6901" s="22"/>
      <c r="B6901" s="7" t="s">
        <v>453</v>
      </c>
      <c r="C6901" s="7" t="s">
        <v>57700</v>
      </c>
      <c r="D6901" s="44" t="s">
        <v>57701</v>
      </c>
      <c r="E6901" s="7">
        <v>21.5</v>
      </c>
      <c r="F6901" s="7">
        <v>12500</v>
      </c>
      <c r="G6901" s="7">
        <v>15000</v>
      </c>
    </row>
    <row r="6902" spans="1:7" ht="15.75" customHeight="1">
      <c r="A6902" s="22"/>
      <c r="B6902" s="7" t="s">
        <v>453</v>
      </c>
      <c r="C6902" s="7" t="s">
        <v>43528</v>
      </c>
      <c r="D6902" s="44" t="s">
        <v>43529</v>
      </c>
      <c r="E6902" s="7">
        <v>32.799999999999997</v>
      </c>
      <c r="F6902" s="7">
        <v>16000</v>
      </c>
      <c r="G6902" s="7" t="s">
        <v>11422</v>
      </c>
    </row>
    <row r="6903" spans="1:7" ht="15.75" customHeight="1">
      <c r="A6903" s="22"/>
      <c r="B6903" s="7" t="s">
        <v>453</v>
      </c>
      <c r="C6903" s="7" t="s">
        <v>43482</v>
      </c>
      <c r="D6903" s="44" t="s">
        <v>43483</v>
      </c>
      <c r="E6903" s="7">
        <v>65.7</v>
      </c>
      <c r="F6903" s="7">
        <v>20000</v>
      </c>
      <c r="G6903" s="7">
        <v>20000</v>
      </c>
    </row>
    <row r="6904" spans="1:7" ht="15.75" customHeight="1">
      <c r="A6904" s="22"/>
      <c r="B6904" s="7" t="s">
        <v>453</v>
      </c>
      <c r="C6904" s="7" t="s">
        <v>27692</v>
      </c>
      <c r="D6904" s="44" t="s">
        <v>27693</v>
      </c>
      <c r="E6904" s="7">
        <v>51.2</v>
      </c>
      <c r="F6904" s="7">
        <v>25000</v>
      </c>
      <c r="G6904" s="7">
        <v>28000</v>
      </c>
    </row>
    <row r="6905" spans="1:7" ht="15.75" customHeight="1">
      <c r="A6905" s="22"/>
      <c r="B6905" s="7" t="s">
        <v>453</v>
      </c>
      <c r="C6905" s="7" t="s">
        <v>57702</v>
      </c>
      <c r="D6905" s="44" t="s">
        <v>57703</v>
      </c>
      <c r="E6905" s="7">
        <v>23</v>
      </c>
      <c r="F6905" s="7">
        <v>11500</v>
      </c>
      <c r="G6905" s="7">
        <v>15500</v>
      </c>
    </row>
    <row r="6906" spans="1:7" ht="15.75" customHeight="1">
      <c r="A6906" s="22"/>
      <c r="B6906" s="7" t="s">
        <v>453</v>
      </c>
      <c r="C6906" s="7" t="s">
        <v>57704</v>
      </c>
      <c r="D6906" s="44" t="s">
        <v>57705</v>
      </c>
      <c r="E6906" s="7">
        <v>23.7</v>
      </c>
      <c r="F6906" s="7">
        <v>18000</v>
      </c>
      <c r="G6906" s="7">
        <v>19000</v>
      </c>
    </row>
    <row r="6907" spans="1:7" ht="15.75" customHeight="1">
      <c r="A6907" s="22"/>
      <c r="B6907" s="7" t="s">
        <v>453</v>
      </c>
      <c r="C6907" s="7" t="s">
        <v>57706</v>
      </c>
      <c r="D6907" s="44" t="s">
        <v>57707</v>
      </c>
      <c r="E6907" s="7">
        <v>67.5</v>
      </c>
      <c r="F6907" s="7">
        <v>14000</v>
      </c>
      <c r="G6907" s="7">
        <v>16500</v>
      </c>
    </row>
    <row r="6908" spans="1:7" ht="15.75" customHeight="1">
      <c r="A6908" s="22"/>
      <c r="B6908" s="7" t="s">
        <v>453</v>
      </c>
      <c r="C6908" s="7" t="s">
        <v>43476</v>
      </c>
      <c r="D6908" s="44" t="s">
        <v>43477</v>
      </c>
      <c r="E6908" s="7">
        <v>81.5</v>
      </c>
      <c r="F6908" s="7">
        <v>20000</v>
      </c>
      <c r="G6908" s="7">
        <v>24000</v>
      </c>
    </row>
    <row r="6909" spans="1:7" ht="15.75" customHeight="1">
      <c r="A6909" s="22"/>
      <c r="B6909" s="7" t="s">
        <v>453</v>
      </c>
      <c r="C6909" s="7" t="s">
        <v>57708</v>
      </c>
      <c r="D6909" s="44" t="s">
        <v>57709</v>
      </c>
      <c r="E6909" s="7">
        <v>81.599999999999994</v>
      </c>
      <c r="F6909" s="7">
        <v>25500</v>
      </c>
      <c r="G6909" s="7">
        <v>25500</v>
      </c>
    </row>
    <row r="6910" spans="1:7" ht="15.75" customHeight="1">
      <c r="A6910" s="22"/>
      <c r="B6910" s="7" t="s">
        <v>453</v>
      </c>
      <c r="C6910" s="7" t="s">
        <v>43488</v>
      </c>
      <c r="D6910" s="44" t="s">
        <v>43489</v>
      </c>
      <c r="E6910" s="7">
        <v>68.900000000000006</v>
      </c>
      <c r="F6910" s="7">
        <v>17500</v>
      </c>
      <c r="G6910" s="7">
        <v>17500</v>
      </c>
    </row>
    <row r="6911" spans="1:7" ht="15.75" customHeight="1">
      <c r="A6911" s="22"/>
      <c r="B6911" s="7" t="s">
        <v>453</v>
      </c>
      <c r="C6911" s="7" t="s">
        <v>57710</v>
      </c>
      <c r="D6911" s="44" t="s">
        <v>43406</v>
      </c>
      <c r="E6911" s="7">
        <v>89.3</v>
      </c>
      <c r="F6911" s="7">
        <v>26500</v>
      </c>
      <c r="G6911" s="7">
        <v>26500</v>
      </c>
    </row>
    <row r="6912" spans="1:7" ht="15.75" customHeight="1">
      <c r="A6912" s="22"/>
      <c r="B6912" s="7" t="s">
        <v>453</v>
      </c>
      <c r="C6912" s="7" t="s">
        <v>17828</v>
      </c>
      <c r="D6912" s="44" t="s">
        <v>17829</v>
      </c>
      <c r="E6912" s="7">
        <v>81.8</v>
      </c>
      <c r="F6912" s="7">
        <v>20000</v>
      </c>
      <c r="G6912" s="7">
        <v>23000</v>
      </c>
    </row>
    <row r="6913" spans="1:7" ht="15.75" customHeight="1">
      <c r="A6913" s="22"/>
      <c r="B6913" s="7" t="s">
        <v>453</v>
      </c>
      <c r="C6913" s="7" t="s">
        <v>17821</v>
      </c>
      <c r="D6913" s="44" t="s">
        <v>17822</v>
      </c>
      <c r="E6913" s="7">
        <v>85.7</v>
      </c>
      <c r="F6913" s="7">
        <v>19000</v>
      </c>
      <c r="G6913" s="7">
        <v>25500</v>
      </c>
    </row>
    <row r="6914" spans="1:7" ht="15.75" customHeight="1">
      <c r="A6914" s="22"/>
      <c r="B6914" s="7" t="s">
        <v>453</v>
      </c>
      <c r="C6914" s="7" t="s">
        <v>57711</v>
      </c>
      <c r="D6914" s="44" t="s">
        <v>57712</v>
      </c>
      <c r="E6914" s="7">
        <v>73.8</v>
      </c>
      <c r="F6914" s="7">
        <v>10500</v>
      </c>
      <c r="G6914" s="7">
        <v>11500</v>
      </c>
    </row>
    <row r="6915" spans="1:7" ht="15.75" customHeight="1">
      <c r="A6915" s="22"/>
      <c r="B6915" s="7" t="s">
        <v>453</v>
      </c>
      <c r="C6915" s="7" t="s">
        <v>57713</v>
      </c>
      <c r="D6915" s="44" t="s">
        <v>57714</v>
      </c>
      <c r="E6915" s="7">
        <v>86</v>
      </c>
      <c r="F6915" s="7">
        <v>25500</v>
      </c>
      <c r="G6915" s="7">
        <v>31500</v>
      </c>
    </row>
    <row r="6916" spans="1:7" ht="15.75" customHeight="1">
      <c r="A6916" s="22"/>
      <c r="B6916" s="7" t="s">
        <v>453</v>
      </c>
      <c r="C6916" s="7" t="s">
        <v>43344</v>
      </c>
      <c r="D6916" s="44" t="s">
        <v>43345</v>
      </c>
      <c r="E6916" s="7">
        <v>86.1</v>
      </c>
      <c r="F6916" s="7">
        <v>25500</v>
      </c>
      <c r="G6916" s="7">
        <v>29000</v>
      </c>
    </row>
    <row r="6917" spans="1:7" ht="15.75" customHeight="1">
      <c r="A6917" s="22"/>
      <c r="B6917" s="7" t="s">
        <v>453</v>
      </c>
      <c r="C6917" s="7" t="s">
        <v>57715</v>
      </c>
      <c r="D6917" s="44" t="s">
        <v>57716</v>
      </c>
      <c r="E6917" s="7">
        <v>35.4</v>
      </c>
      <c r="F6917" s="7">
        <v>8500</v>
      </c>
      <c r="G6917" s="7">
        <v>11000</v>
      </c>
    </row>
    <row r="6918" spans="1:7" ht="15.75" customHeight="1">
      <c r="A6918" s="22"/>
      <c r="B6918" s="7" t="s">
        <v>453</v>
      </c>
      <c r="C6918" s="7" t="s">
        <v>57717</v>
      </c>
      <c r="D6918" s="44" t="s">
        <v>43429</v>
      </c>
      <c r="E6918" s="7">
        <v>115.4</v>
      </c>
      <c r="F6918" s="7">
        <v>20000</v>
      </c>
      <c r="G6918" s="7" t="s">
        <v>11422</v>
      </c>
    </row>
    <row r="6919" spans="1:7" ht="15.75" customHeight="1">
      <c r="A6919" s="22"/>
      <c r="B6919" s="7" t="s">
        <v>453</v>
      </c>
      <c r="C6919" s="7" t="s">
        <v>57718</v>
      </c>
      <c r="D6919" s="44" t="s">
        <v>57719</v>
      </c>
      <c r="E6919" s="7">
        <v>34.5</v>
      </c>
      <c r="F6919" s="7">
        <v>7000</v>
      </c>
      <c r="G6919" s="7" t="s">
        <v>11422</v>
      </c>
    </row>
    <row r="6920" spans="1:7" ht="15.75" customHeight="1">
      <c r="A6920" s="22"/>
      <c r="B6920" s="7" t="s">
        <v>453</v>
      </c>
      <c r="C6920" s="7" t="s">
        <v>43391</v>
      </c>
      <c r="D6920" s="44" t="s">
        <v>43392</v>
      </c>
      <c r="E6920" s="7">
        <v>68.099999999999994</v>
      </c>
      <c r="F6920" s="7">
        <v>41500</v>
      </c>
      <c r="G6920" s="7">
        <v>43500</v>
      </c>
    </row>
    <row r="6921" spans="1:7" ht="15.75" customHeight="1">
      <c r="A6921" s="22"/>
      <c r="B6921" s="7" t="s">
        <v>453</v>
      </c>
      <c r="C6921" s="7" t="s">
        <v>27699</v>
      </c>
      <c r="D6921" s="44" t="s">
        <v>27700</v>
      </c>
      <c r="E6921" s="7">
        <v>40.1</v>
      </c>
      <c r="F6921" s="7">
        <v>33000</v>
      </c>
      <c r="G6921" s="7">
        <v>38000</v>
      </c>
    </row>
    <row r="6922" spans="1:7" ht="15.75" customHeight="1">
      <c r="A6922" s="22"/>
      <c r="B6922" s="7" t="s">
        <v>453</v>
      </c>
      <c r="C6922" s="7" t="s">
        <v>57720</v>
      </c>
      <c r="D6922" s="44" t="s">
        <v>57721</v>
      </c>
      <c r="E6922" s="7">
        <v>52.2</v>
      </c>
      <c r="F6922" s="7">
        <v>14000</v>
      </c>
      <c r="G6922" s="7">
        <v>14000</v>
      </c>
    </row>
    <row r="6923" spans="1:7" ht="15.75" customHeight="1">
      <c r="A6923" s="22"/>
      <c r="B6923" s="7" t="s">
        <v>453</v>
      </c>
      <c r="C6923" s="7" t="s">
        <v>43382</v>
      </c>
      <c r="D6923" s="44" t="s">
        <v>43383</v>
      </c>
      <c r="E6923" s="7">
        <v>118.6</v>
      </c>
      <c r="F6923" s="7">
        <v>26500</v>
      </c>
      <c r="G6923" s="7">
        <v>26500</v>
      </c>
    </row>
    <row r="6924" spans="1:7" ht="15.75" customHeight="1">
      <c r="A6924" s="22"/>
      <c r="B6924" s="7" t="s">
        <v>453</v>
      </c>
      <c r="C6924" s="7" t="s">
        <v>57722</v>
      </c>
      <c r="D6924" s="44" t="s">
        <v>57723</v>
      </c>
      <c r="E6924" s="7">
        <v>35.1</v>
      </c>
      <c r="F6924" s="7">
        <v>8000</v>
      </c>
      <c r="G6924" s="7" t="s">
        <v>11422</v>
      </c>
    </row>
    <row r="6925" spans="1:7" ht="15.75" customHeight="1">
      <c r="A6925" s="22"/>
      <c r="B6925" s="7" t="s">
        <v>453</v>
      </c>
      <c r="C6925" s="7" t="s">
        <v>57724</v>
      </c>
      <c r="D6925" s="44" t="s">
        <v>57725</v>
      </c>
      <c r="E6925" s="7">
        <v>35.1</v>
      </c>
      <c r="F6925" s="7">
        <v>10500</v>
      </c>
      <c r="G6925" s="7" t="s">
        <v>11422</v>
      </c>
    </row>
    <row r="6926" spans="1:7" ht="15.75" customHeight="1">
      <c r="A6926" s="22"/>
      <c r="B6926" s="7" t="s">
        <v>453</v>
      </c>
      <c r="C6926" s="7" t="s">
        <v>17760</v>
      </c>
      <c r="D6926" s="44" t="s">
        <v>17761</v>
      </c>
      <c r="E6926" s="7">
        <v>90.2</v>
      </c>
      <c r="F6926" s="7">
        <v>33000</v>
      </c>
      <c r="G6926" s="7">
        <v>33000</v>
      </c>
    </row>
    <row r="6927" spans="1:7" ht="15.75" customHeight="1">
      <c r="A6927" s="22"/>
      <c r="B6927" s="7" t="s">
        <v>453</v>
      </c>
      <c r="C6927" s="7" t="s">
        <v>57726</v>
      </c>
      <c r="D6927" s="44" t="s">
        <v>57727</v>
      </c>
      <c r="E6927" s="7">
        <v>35.700000000000003</v>
      </c>
      <c r="F6927" s="7">
        <v>10000</v>
      </c>
      <c r="G6927" s="7" t="s">
        <v>11422</v>
      </c>
    </row>
    <row r="6928" spans="1:7" ht="15.75" customHeight="1">
      <c r="A6928" s="22"/>
      <c r="B6928" s="7" t="s">
        <v>453</v>
      </c>
      <c r="C6928" s="7" t="s">
        <v>43307</v>
      </c>
      <c r="D6928" s="44" t="s">
        <v>43308</v>
      </c>
      <c r="E6928" s="7">
        <v>75.2</v>
      </c>
      <c r="F6928" s="7">
        <v>38000</v>
      </c>
      <c r="G6928" s="7">
        <v>44500</v>
      </c>
    </row>
    <row r="6929" spans="1:7" ht="15.75" customHeight="1">
      <c r="A6929" s="22"/>
      <c r="B6929" s="7" t="s">
        <v>453</v>
      </c>
      <c r="C6929" s="7" t="s">
        <v>57728</v>
      </c>
      <c r="D6929" s="44" t="s">
        <v>57729</v>
      </c>
      <c r="E6929" s="7">
        <v>36.9</v>
      </c>
      <c r="F6929" s="7">
        <v>6500</v>
      </c>
      <c r="G6929" s="7" t="s">
        <v>11422</v>
      </c>
    </row>
    <row r="6930" spans="1:7" ht="15.75" customHeight="1">
      <c r="A6930" s="22"/>
      <c r="B6930" s="7" t="s">
        <v>453</v>
      </c>
      <c r="C6930" s="7" t="s">
        <v>17792</v>
      </c>
      <c r="D6930" s="44" t="s">
        <v>17793</v>
      </c>
      <c r="E6930" s="7">
        <v>94.5</v>
      </c>
      <c r="F6930" s="7">
        <v>29500</v>
      </c>
      <c r="G6930" s="7">
        <v>31000</v>
      </c>
    </row>
    <row r="6931" spans="1:7" ht="15.75" customHeight="1">
      <c r="A6931" s="22"/>
      <c r="B6931" s="7" t="s">
        <v>453</v>
      </c>
      <c r="C6931" s="7" t="s">
        <v>57730</v>
      </c>
      <c r="D6931" s="44" t="s">
        <v>57731</v>
      </c>
      <c r="E6931" s="7">
        <v>38.200000000000003</v>
      </c>
      <c r="F6931" s="7">
        <v>13000</v>
      </c>
      <c r="G6931" s="7">
        <v>15500</v>
      </c>
    </row>
    <row r="6932" spans="1:7" ht="15.75" customHeight="1">
      <c r="A6932" s="22"/>
      <c r="B6932" s="7" t="s">
        <v>453</v>
      </c>
      <c r="C6932" s="7" t="s">
        <v>43518</v>
      </c>
      <c r="D6932" s="44" t="s">
        <v>43519</v>
      </c>
      <c r="E6932" s="7">
        <v>26.3</v>
      </c>
      <c r="F6932" s="7">
        <v>15500</v>
      </c>
      <c r="G6932" s="7">
        <v>19000</v>
      </c>
    </row>
    <row r="6933" spans="1:7" ht="15.75" customHeight="1">
      <c r="A6933" s="22"/>
      <c r="B6933" s="7" t="s">
        <v>453</v>
      </c>
      <c r="C6933" s="7" t="s">
        <v>43393</v>
      </c>
      <c r="D6933" s="44" t="s">
        <v>43394</v>
      </c>
      <c r="E6933" s="7">
        <v>75</v>
      </c>
      <c r="F6933" s="7">
        <v>23000</v>
      </c>
      <c r="G6933" s="7">
        <v>23000</v>
      </c>
    </row>
    <row r="6934" spans="1:7" ht="15.75" customHeight="1">
      <c r="A6934" s="22"/>
      <c r="B6934" s="7" t="s">
        <v>453</v>
      </c>
      <c r="C6934" s="7" t="s">
        <v>43385</v>
      </c>
      <c r="D6934" s="44" t="s">
        <v>43386</v>
      </c>
      <c r="E6934" s="7">
        <v>75</v>
      </c>
      <c r="F6934" s="7">
        <v>31500</v>
      </c>
      <c r="G6934" s="7">
        <v>63000</v>
      </c>
    </row>
    <row r="6935" spans="1:7" ht="15.75" customHeight="1">
      <c r="A6935" s="22"/>
      <c r="B6935" s="7" t="s">
        <v>453</v>
      </c>
      <c r="C6935" s="7" t="s">
        <v>57732</v>
      </c>
      <c r="D6935" s="44" t="s">
        <v>57733</v>
      </c>
      <c r="E6935" s="7">
        <v>26.6</v>
      </c>
      <c r="F6935" s="7">
        <v>9000</v>
      </c>
      <c r="G6935" s="7" t="s">
        <v>11422</v>
      </c>
    </row>
    <row r="6936" spans="1:7" ht="15.75" customHeight="1">
      <c r="A6936" s="22"/>
      <c r="B6936" s="7" t="s">
        <v>453</v>
      </c>
      <c r="C6936" s="7" t="s">
        <v>57734</v>
      </c>
      <c r="D6936" s="44" t="s">
        <v>57735</v>
      </c>
      <c r="E6936" s="7">
        <v>31.6</v>
      </c>
      <c r="F6936" s="7">
        <v>10500</v>
      </c>
      <c r="G6936" s="7">
        <v>11500</v>
      </c>
    </row>
    <row r="6937" spans="1:7" ht="15.75" customHeight="1">
      <c r="A6937" s="22"/>
      <c r="B6937" s="7" t="s">
        <v>453</v>
      </c>
      <c r="C6937" s="7" t="s">
        <v>43535</v>
      </c>
      <c r="D6937" s="44" t="s">
        <v>43536</v>
      </c>
      <c r="E6937" s="7">
        <v>41.3</v>
      </c>
      <c r="F6937" s="7">
        <v>14000</v>
      </c>
      <c r="G6937" s="7">
        <v>14000</v>
      </c>
    </row>
    <row r="6938" spans="1:7" ht="15.75" customHeight="1">
      <c r="A6938" s="22"/>
      <c r="B6938" s="7" t="s">
        <v>453</v>
      </c>
      <c r="C6938" s="7" t="s">
        <v>43454</v>
      </c>
      <c r="D6938" s="44" t="s">
        <v>43455</v>
      </c>
      <c r="E6938" s="7">
        <v>76</v>
      </c>
      <c r="F6938" s="7">
        <v>21000</v>
      </c>
      <c r="G6938" s="7">
        <v>21000</v>
      </c>
    </row>
    <row r="6939" spans="1:7" ht="15.75" customHeight="1">
      <c r="A6939" s="22"/>
      <c r="B6939" s="7" t="s">
        <v>453</v>
      </c>
      <c r="C6939" s="7" t="s">
        <v>43460</v>
      </c>
      <c r="D6939" s="44" t="s">
        <v>43461</v>
      </c>
      <c r="E6939" s="7">
        <v>76.900000000000006</v>
      </c>
      <c r="F6939" s="7">
        <v>19000</v>
      </c>
      <c r="G6939" s="7">
        <v>19000</v>
      </c>
    </row>
    <row r="6940" spans="1:7" ht="15.75" customHeight="1">
      <c r="A6940" s="22"/>
      <c r="B6940" s="7" t="s">
        <v>453</v>
      </c>
      <c r="C6940" s="7" t="s">
        <v>57736</v>
      </c>
      <c r="D6940" s="44" t="s">
        <v>57737</v>
      </c>
      <c r="E6940" s="7">
        <v>42.6</v>
      </c>
      <c r="F6940" s="7">
        <v>16500</v>
      </c>
      <c r="G6940" s="7">
        <v>19000</v>
      </c>
    </row>
    <row r="6941" spans="1:7" ht="15.75" customHeight="1">
      <c r="A6941" s="22"/>
      <c r="B6941" s="7" t="s">
        <v>453</v>
      </c>
      <c r="C6941" s="7" t="s">
        <v>57738</v>
      </c>
      <c r="D6941" s="44" t="s">
        <v>57739</v>
      </c>
      <c r="E6941" s="7">
        <v>42.6</v>
      </c>
      <c r="F6941" s="7">
        <v>10500</v>
      </c>
      <c r="G6941" s="7" t="s">
        <v>11422</v>
      </c>
    </row>
    <row r="6942" spans="1:7" ht="15.75" customHeight="1">
      <c r="A6942" s="22"/>
      <c r="B6942" s="7" t="s">
        <v>453</v>
      </c>
      <c r="C6942" s="7" t="s">
        <v>43368</v>
      </c>
      <c r="D6942" s="44" t="s">
        <v>43369</v>
      </c>
      <c r="E6942" s="7">
        <v>93.4</v>
      </c>
      <c r="F6942" s="7">
        <v>48000</v>
      </c>
      <c r="G6942" s="7">
        <v>53000</v>
      </c>
    </row>
    <row r="6943" spans="1:7" ht="15.75" customHeight="1">
      <c r="A6943" s="22"/>
      <c r="B6943" s="7" t="s">
        <v>453</v>
      </c>
      <c r="C6943" s="7" t="s">
        <v>57740</v>
      </c>
      <c r="D6943" s="44" t="s">
        <v>57741</v>
      </c>
      <c r="E6943" s="7">
        <v>42.6</v>
      </c>
      <c r="F6943" s="7">
        <v>40500</v>
      </c>
      <c r="G6943" s="7">
        <v>50500</v>
      </c>
    </row>
    <row r="6944" spans="1:7" ht="15.75" customHeight="1">
      <c r="A6944" s="22"/>
      <c r="B6944" s="7" t="s">
        <v>453</v>
      </c>
      <c r="C6944" s="7" t="s">
        <v>57742</v>
      </c>
      <c r="D6944" s="44" t="s">
        <v>57743</v>
      </c>
      <c r="E6944" s="7">
        <v>33.9</v>
      </c>
      <c r="F6944" s="7">
        <v>12000</v>
      </c>
      <c r="G6944" s="7">
        <v>13500</v>
      </c>
    </row>
    <row r="6945" spans="1:7" ht="15.75" customHeight="1">
      <c r="A6945" s="22"/>
      <c r="B6945" s="7" t="s">
        <v>453</v>
      </c>
      <c r="C6945" s="7" t="s">
        <v>57744</v>
      </c>
      <c r="D6945" s="44" t="s">
        <v>57745</v>
      </c>
      <c r="E6945" s="7">
        <v>42.9</v>
      </c>
      <c r="F6945" s="7">
        <v>13500</v>
      </c>
      <c r="G6945" s="7" t="s">
        <v>11422</v>
      </c>
    </row>
    <row r="6946" spans="1:7" ht="15.75" customHeight="1">
      <c r="A6946" s="22"/>
      <c r="B6946" s="7" t="s">
        <v>453</v>
      </c>
      <c r="C6946" s="7" t="s">
        <v>43492</v>
      </c>
      <c r="D6946" s="44" t="s">
        <v>43493</v>
      </c>
      <c r="E6946" s="7">
        <v>36.5</v>
      </c>
      <c r="F6946" s="7">
        <v>18500</v>
      </c>
      <c r="G6946" s="7">
        <v>26500</v>
      </c>
    </row>
    <row r="6947" spans="1:7" ht="15.75" customHeight="1">
      <c r="A6947" s="22"/>
      <c r="B6947" s="7" t="s">
        <v>453</v>
      </c>
      <c r="C6947" s="7" t="s">
        <v>17743</v>
      </c>
      <c r="D6947" s="44" t="s">
        <v>17744</v>
      </c>
      <c r="E6947" s="7">
        <v>103.6</v>
      </c>
      <c r="F6947" s="7">
        <v>45500</v>
      </c>
      <c r="G6947" s="7">
        <v>50500</v>
      </c>
    </row>
    <row r="6948" spans="1:7" ht="15.75" customHeight="1">
      <c r="A6948" s="22"/>
      <c r="B6948" s="7" t="s">
        <v>453</v>
      </c>
      <c r="C6948" s="7" t="s">
        <v>57746</v>
      </c>
      <c r="D6948" s="44" t="s">
        <v>57747</v>
      </c>
      <c r="E6948" s="7">
        <v>64</v>
      </c>
      <c r="F6948" s="7">
        <v>16000</v>
      </c>
      <c r="G6948" s="7">
        <v>16000</v>
      </c>
    </row>
    <row r="6949" spans="1:7" ht="15.75" customHeight="1">
      <c r="A6949" s="22"/>
      <c r="B6949" s="7" t="s">
        <v>453</v>
      </c>
      <c r="C6949" s="7" t="s">
        <v>57748</v>
      </c>
      <c r="D6949" s="44" t="s">
        <v>57749</v>
      </c>
      <c r="E6949" s="7">
        <v>38.1</v>
      </c>
      <c r="F6949" s="7">
        <v>11500</v>
      </c>
      <c r="G6949" s="7" t="s">
        <v>11422</v>
      </c>
    </row>
    <row r="6950" spans="1:7" ht="15.75" customHeight="1">
      <c r="A6950" s="22"/>
      <c r="B6950" s="7" t="s">
        <v>453</v>
      </c>
      <c r="C6950" s="7" t="s">
        <v>57750</v>
      </c>
      <c r="D6950" s="44" t="s">
        <v>43304</v>
      </c>
      <c r="E6950" s="7">
        <v>82</v>
      </c>
      <c r="F6950" s="7">
        <v>31500</v>
      </c>
      <c r="G6950" s="7">
        <v>44500</v>
      </c>
    </row>
    <row r="6951" spans="1:7" ht="15.75" customHeight="1">
      <c r="A6951" s="22"/>
      <c r="B6951" s="7" t="s">
        <v>453</v>
      </c>
      <c r="C6951" s="7" t="s">
        <v>17815</v>
      </c>
      <c r="D6951" s="44" t="s">
        <v>17816</v>
      </c>
      <c r="E6951" s="7">
        <v>87.5</v>
      </c>
      <c r="F6951" s="7">
        <v>31500</v>
      </c>
      <c r="G6951" s="7">
        <v>33000</v>
      </c>
    </row>
    <row r="6952" spans="1:7" ht="15.75" customHeight="1">
      <c r="A6952" s="22"/>
      <c r="B6952" s="7" t="s">
        <v>453</v>
      </c>
      <c r="C6952" s="7" t="s">
        <v>57751</v>
      </c>
      <c r="D6952" s="44" t="s">
        <v>43293</v>
      </c>
      <c r="E6952" s="7">
        <v>157.9</v>
      </c>
      <c r="F6952" s="7">
        <v>35500</v>
      </c>
      <c r="G6952" s="7">
        <v>35500</v>
      </c>
    </row>
    <row r="6953" spans="1:7" ht="15.75" customHeight="1">
      <c r="A6953" s="22"/>
      <c r="B6953" s="7" t="s">
        <v>453</v>
      </c>
      <c r="C6953" s="7" t="s">
        <v>57752</v>
      </c>
      <c r="D6953" s="44" t="s">
        <v>43444</v>
      </c>
      <c r="E6953" s="7">
        <v>88.4</v>
      </c>
      <c r="F6953" s="7">
        <v>13000</v>
      </c>
      <c r="G6953" s="7">
        <v>16500</v>
      </c>
    </row>
    <row r="6954" spans="1:7" ht="15.75" customHeight="1">
      <c r="A6954" s="22"/>
      <c r="B6954" s="7" t="s">
        <v>453</v>
      </c>
      <c r="C6954" s="7" t="s">
        <v>43500</v>
      </c>
      <c r="D6954" s="44" t="s">
        <v>43501</v>
      </c>
      <c r="E6954" s="7">
        <v>46.5</v>
      </c>
      <c r="F6954" s="7">
        <v>18000</v>
      </c>
      <c r="G6954" s="7">
        <v>154000</v>
      </c>
    </row>
    <row r="6955" spans="1:7" ht="15.75" customHeight="1">
      <c r="A6955" s="22"/>
      <c r="B6955" s="7" t="s">
        <v>453</v>
      </c>
      <c r="C6955" s="7" t="s">
        <v>43450</v>
      </c>
      <c r="D6955" s="44" t="s">
        <v>43451</v>
      </c>
      <c r="E6955" s="7">
        <v>47.2</v>
      </c>
      <c r="F6955" s="7">
        <v>21000</v>
      </c>
      <c r="G6955" s="7" t="s">
        <v>11422</v>
      </c>
    </row>
    <row r="6956" spans="1:7" ht="15.75" customHeight="1">
      <c r="A6956" s="22"/>
      <c r="B6956" s="7" t="s">
        <v>453</v>
      </c>
      <c r="C6956" s="7" t="s">
        <v>57753</v>
      </c>
      <c r="D6956" s="44" t="s">
        <v>57754</v>
      </c>
      <c r="E6956" s="7">
        <v>83.2</v>
      </c>
      <c r="F6956" s="7">
        <v>33000</v>
      </c>
      <c r="G6956" s="7">
        <v>38000</v>
      </c>
    </row>
    <row r="6957" spans="1:7" ht="15.75" customHeight="1">
      <c r="A6957" s="22"/>
      <c r="B6957" s="7" t="s">
        <v>453</v>
      </c>
      <c r="C6957" s="7" t="s">
        <v>43522</v>
      </c>
      <c r="D6957" s="44" t="s">
        <v>43523</v>
      </c>
      <c r="E6957" s="7">
        <v>83.5</v>
      </c>
      <c r="F6957" s="7">
        <v>15500</v>
      </c>
      <c r="G6957" s="7">
        <v>18000</v>
      </c>
    </row>
    <row r="6958" spans="1:7" ht="15.75" customHeight="1">
      <c r="A6958" s="22"/>
      <c r="B6958" s="7" t="s">
        <v>453</v>
      </c>
      <c r="C6958" s="7" t="s">
        <v>57755</v>
      </c>
      <c r="D6958" s="44" t="s">
        <v>57756</v>
      </c>
      <c r="E6958" s="7">
        <v>41.5</v>
      </c>
      <c r="F6958" s="7">
        <v>15500</v>
      </c>
      <c r="G6958" s="7">
        <v>19000</v>
      </c>
    </row>
    <row r="6959" spans="1:7" ht="15.75" customHeight="1">
      <c r="A6959" s="22"/>
      <c r="B6959" s="7" t="s">
        <v>453</v>
      </c>
      <c r="C6959" s="7" t="s">
        <v>57757</v>
      </c>
      <c r="D6959" s="44" t="s">
        <v>27687</v>
      </c>
      <c r="E6959" s="7">
        <v>165.2</v>
      </c>
      <c r="F6959" s="7">
        <v>26500</v>
      </c>
      <c r="G6959" s="7">
        <v>46000</v>
      </c>
    </row>
    <row r="6960" spans="1:7" ht="15.75" customHeight="1">
      <c r="A6960" s="22"/>
      <c r="B6960" s="7" t="s">
        <v>453</v>
      </c>
      <c r="C6960" s="7" t="s">
        <v>43173</v>
      </c>
      <c r="D6960" s="44" t="s">
        <v>43174</v>
      </c>
      <c r="E6960" s="7">
        <v>84.5</v>
      </c>
      <c r="F6960" s="7">
        <v>94500</v>
      </c>
      <c r="G6960" s="7">
        <v>107500</v>
      </c>
    </row>
    <row r="6961" spans="1:7" ht="15.75" customHeight="1">
      <c r="A6961" s="22"/>
      <c r="B6961" s="7" t="s">
        <v>453</v>
      </c>
      <c r="C6961" s="7" t="s">
        <v>27666</v>
      </c>
      <c r="D6961" s="44" t="s">
        <v>27667</v>
      </c>
      <c r="E6961" s="7">
        <v>48.4</v>
      </c>
      <c r="F6961" s="7">
        <v>39000</v>
      </c>
      <c r="G6961" s="7">
        <v>39000</v>
      </c>
    </row>
    <row r="6962" spans="1:7" ht="15.75" customHeight="1">
      <c r="A6962" s="22"/>
      <c r="B6962" s="7" t="s">
        <v>453</v>
      </c>
      <c r="C6962" s="7" t="s">
        <v>57758</v>
      </c>
      <c r="D6962" s="44" t="s">
        <v>27722</v>
      </c>
      <c r="E6962" s="7">
        <v>41.6</v>
      </c>
      <c r="F6962" s="7">
        <v>13000</v>
      </c>
      <c r="G6962" s="7">
        <v>15500</v>
      </c>
    </row>
    <row r="6963" spans="1:7" ht="15.75" customHeight="1">
      <c r="A6963" s="22"/>
      <c r="B6963" s="7" t="s">
        <v>453</v>
      </c>
      <c r="C6963" s="7" t="s">
        <v>43506</v>
      </c>
      <c r="D6963" s="44" t="s">
        <v>43507</v>
      </c>
      <c r="E6963" s="7">
        <v>41.7</v>
      </c>
      <c r="F6963" s="7">
        <v>16000</v>
      </c>
      <c r="G6963" s="7">
        <v>18500</v>
      </c>
    </row>
    <row r="6964" spans="1:7" ht="15.75" customHeight="1">
      <c r="A6964" s="22"/>
      <c r="B6964" s="7" t="s">
        <v>453</v>
      </c>
      <c r="C6964" s="7" t="s">
        <v>43480</v>
      </c>
      <c r="D6964" s="44" t="s">
        <v>43481</v>
      </c>
      <c r="E6964" s="7">
        <v>69.599999999999994</v>
      </c>
      <c r="F6964" s="7">
        <v>18500</v>
      </c>
      <c r="G6964" s="7">
        <v>18500</v>
      </c>
    </row>
    <row r="6965" spans="1:7" ht="15.75" customHeight="1">
      <c r="A6965" s="22"/>
      <c r="B6965" s="7" t="s">
        <v>453</v>
      </c>
      <c r="C6965" s="7" t="s">
        <v>17852</v>
      </c>
      <c r="D6965" s="44" t="s">
        <v>17853</v>
      </c>
      <c r="E6965" s="7">
        <v>70.599999999999994</v>
      </c>
      <c r="F6965" s="7">
        <v>50500</v>
      </c>
      <c r="G6965" s="7">
        <v>50500</v>
      </c>
    </row>
    <row r="6966" spans="1:7" ht="15.75" customHeight="1">
      <c r="A6966" s="22"/>
      <c r="B6966" s="7" t="s">
        <v>453</v>
      </c>
      <c r="C6966" s="7" t="s">
        <v>27676</v>
      </c>
      <c r="D6966" s="44" t="s">
        <v>27677</v>
      </c>
      <c r="E6966" s="7">
        <v>69.900000000000006</v>
      </c>
      <c r="F6966" s="7">
        <v>35500</v>
      </c>
      <c r="G6966" s="7">
        <v>42000</v>
      </c>
    </row>
    <row r="6967" spans="1:7" ht="15.75" customHeight="1">
      <c r="A6967" s="22"/>
      <c r="B6967" s="7" t="s">
        <v>453</v>
      </c>
      <c r="C6967" s="7" t="s">
        <v>17711</v>
      </c>
      <c r="D6967" s="44" t="s">
        <v>17712</v>
      </c>
      <c r="E6967" s="7">
        <v>113.3</v>
      </c>
      <c r="F6967" s="7">
        <v>63000</v>
      </c>
      <c r="G6967" s="7">
        <v>69500</v>
      </c>
    </row>
    <row r="6968" spans="1:7" ht="15.75" customHeight="1">
      <c r="A6968" s="22"/>
      <c r="B6968" s="7" t="s">
        <v>453</v>
      </c>
      <c r="C6968" s="7" t="s">
        <v>43440</v>
      </c>
      <c r="D6968" s="44" t="s">
        <v>43441</v>
      </c>
      <c r="E6968" s="7">
        <v>86.5</v>
      </c>
      <c r="F6968" s="7">
        <v>20500</v>
      </c>
      <c r="G6968" s="7">
        <v>20500</v>
      </c>
    </row>
    <row r="6969" spans="1:7" ht="15.75" customHeight="1">
      <c r="A6969" s="22"/>
      <c r="B6969" s="7" t="s">
        <v>453</v>
      </c>
      <c r="C6969" s="7" t="s">
        <v>43516</v>
      </c>
      <c r="D6969" s="44" t="s">
        <v>43517</v>
      </c>
      <c r="E6969" s="7">
        <v>49.3</v>
      </c>
      <c r="F6969" s="7">
        <v>16500</v>
      </c>
      <c r="G6969" s="7">
        <v>19000</v>
      </c>
    </row>
    <row r="6970" spans="1:7" ht="15.75" customHeight="1">
      <c r="A6970" s="22"/>
      <c r="B6970" s="7" t="s">
        <v>453</v>
      </c>
      <c r="C6970" s="7" t="s">
        <v>57759</v>
      </c>
      <c r="D6970" s="44" t="s">
        <v>57760</v>
      </c>
      <c r="E6970" s="7">
        <v>53.8</v>
      </c>
      <c r="F6970" s="7">
        <v>63000</v>
      </c>
      <c r="G6970" s="7">
        <v>63000</v>
      </c>
    </row>
    <row r="6971" spans="1:7" ht="15.75" customHeight="1">
      <c r="A6971" s="22"/>
      <c r="B6971" s="7" t="s">
        <v>453</v>
      </c>
      <c r="C6971" s="7" t="s">
        <v>57761</v>
      </c>
      <c r="D6971" s="44" t="s">
        <v>57762</v>
      </c>
      <c r="E6971" s="7">
        <v>93.4</v>
      </c>
      <c r="F6971" s="7">
        <v>17500</v>
      </c>
      <c r="G6971" s="7">
        <v>20000</v>
      </c>
    </row>
    <row r="6972" spans="1:7" ht="15.75" customHeight="1">
      <c r="A6972" s="22"/>
      <c r="B6972" s="7" t="s">
        <v>453</v>
      </c>
      <c r="C6972" s="7" t="s">
        <v>43396</v>
      </c>
      <c r="D6972" s="44" t="s">
        <v>43397</v>
      </c>
      <c r="E6972" s="7">
        <v>172.5</v>
      </c>
      <c r="F6972" s="7">
        <v>25500</v>
      </c>
      <c r="G6972" s="7">
        <v>38000</v>
      </c>
    </row>
    <row r="6973" spans="1:7" ht="15.75" customHeight="1">
      <c r="A6973" s="22"/>
      <c r="B6973" s="7" t="s">
        <v>453</v>
      </c>
      <c r="C6973" s="7" t="s">
        <v>43436</v>
      </c>
      <c r="D6973" s="44" t="s">
        <v>43437</v>
      </c>
      <c r="E6973" s="7">
        <v>112.9</v>
      </c>
      <c r="F6973" s="7">
        <v>23000</v>
      </c>
      <c r="G6973" s="7">
        <v>23500</v>
      </c>
    </row>
    <row r="6974" spans="1:7" ht="15.75" customHeight="1">
      <c r="A6974" s="22"/>
      <c r="B6974" s="7" t="s">
        <v>453</v>
      </c>
      <c r="C6974" s="7" t="s">
        <v>57763</v>
      </c>
      <c r="D6974" s="44" t="s">
        <v>57764</v>
      </c>
      <c r="E6974" s="7">
        <v>75.3</v>
      </c>
      <c r="F6974" s="7">
        <v>14000</v>
      </c>
      <c r="G6974" s="7">
        <v>15000</v>
      </c>
    </row>
    <row r="6975" spans="1:7" ht="15.75" customHeight="1">
      <c r="A6975" s="22"/>
      <c r="B6975" s="7" t="s">
        <v>453</v>
      </c>
      <c r="C6975" s="7" t="s">
        <v>21584</v>
      </c>
      <c r="D6975" s="44" t="s">
        <v>21585</v>
      </c>
      <c r="E6975" s="7">
        <v>176.1</v>
      </c>
      <c r="F6975" s="7">
        <v>31500</v>
      </c>
      <c r="G6975" s="7">
        <v>31500</v>
      </c>
    </row>
    <row r="6976" spans="1:7" ht="15.75" customHeight="1">
      <c r="A6976" s="22"/>
      <c r="B6976" s="7" t="s">
        <v>453</v>
      </c>
      <c r="C6976" s="7" t="s">
        <v>57765</v>
      </c>
      <c r="D6976" s="44" t="s">
        <v>57766</v>
      </c>
      <c r="E6976" s="7">
        <v>96.3</v>
      </c>
      <c r="F6976" s="7">
        <v>31500</v>
      </c>
      <c r="G6976" s="7">
        <v>38000</v>
      </c>
    </row>
    <row r="6977" spans="1:7" ht="15.75" customHeight="1">
      <c r="A6977" s="22"/>
      <c r="B6977" s="7" t="s">
        <v>453</v>
      </c>
      <c r="C6977" s="7" t="s">
        <v>57767</v>
      </c>
      <c r="D6977" s="44" t="s">
        <v>57768</v>
      </c>
      <c r="E6977" s="7">
        <v>180.3</v>
      </c>
      <c r="F6977" s="7">
        <v>91000</v>
      </c>
      <c r="G6977" s="7">
        <v>101000</v>
      </c>
    </row>
    <row r="6978" spans="1:7" ht="15.75" customHeight="1">
      <c r="A6978" s="22"/>
      <c r="B6978" s="7" t="s">
        <v>453</v>
      </c>
      <c r="C6978" s="7" t="s">
        <v>27647</v>
      </c>
      <c r="D6978" s="44" t="s">
        <v>27648</v>
      </c>
      <c r="E6978" s="7">
        <v>79.900000000000006</v>
      </c>
      <c r="F6978" s="7">
        <v>69500</v>
      </c>
      <c r="G6978" s="7">
        <v>86000</v>
      </c>
    </row>
    <row r="6979" spans="1:7" ht="15.75" customHeight="1">
      <c r="A6979" s="22"/>
      <c r="B6979" s="7" t="s">
        <v>453</v>
      </c>
      <c r="C6979" s="7" t="s">
        <v>57769</v>
      </c>
      <c r="D6979" s="44" t="s">
        <v>57770</v>
      </c>
      <c r="E6979" s="7">
        <v>211.3</v>
      </c>
      <c r="F6979" s="7">
        <v>44500</v>
      </c>
      <c r="G6979" s="7">
        <v>57000</v>
      </c>
    </row>
    <row r="6980" spans="1:7" ht="15.75" customHeight="1">
      <c r="A6980" s="22"/>
      <c r="B6980" s="7" t="s">
        <v>453</v>
      </c>
      <c r="C6980" s="7" t="s">
        <v>17801</v>
      </c>
      <c r="D6980" s="44" t="s">
        <v>17802</v>
      </c>
      <c r="E6980" s="7">
        <v>100.7</v>
      </c>
      <c r="F6980" s="7">
        <v>36500</v>
      </c>
      <c r="G6980" s="7">
        <v>44500</v>
      </c>
    </row>
    <row r="6981" spans="1:7" ht="15.75" customHeight="1">
      <c r="A6981" s="22"/>
      <c r="B6981" s="7" t="s">
        <v>453</v>
      </c>
      <c r="C6981" s="7" t="s">
        <v>57771</v>
      </c>
      <c r="D6981" s="44" t="s">
        <v>57772</v>
      </c>
      <c r="E6981" s="7">
        <v>44.7</v>
      </c>
      <c r="F6981" s="7">
        <v>10500</v>
      </c>
      <c r="G6981" s="7">
        <v>13000</v>
      </c>
    </row>
    <row r="6982" spans="1:7" ht="15.75" customHeight="1">
      <c r="A6982" s="22"/>
      <c r="B6982" s="7" t="s">
        <v>453</v>
      </c>
      <c r="C6982" s="7" t="s">
        <v>57773</v>
      </c>
      <c r="D6982" s="44" t="s">
        <v>57774</v>
      </c>
      <c r="E6982" s="7">
        <v>13.7</v>
      </c>
      <c r="F6982" s="7">
        <v>6500</v>
      </c>
      <c r="G6982" s="7">
        <v>6500</v>
      </c>
    </row>
    <row r="6983" spans="1:7" ht="15.75" customHeight="1">
      <c r="A6983" s="22"/>
      <c r="B6983" s="7" t="s">
        <v>453</v>
      </c>
      <c r="C6983" s="7" t="s">
        <v>57775</v>
      </c>
      <c r="D6983" s="44" t="s">
        <v>43234</v>
      </c>
      <c r="E6983" s="7">
        <v>103.1</v>
      </c>
      <c r="F6983" s="7">
        <v>48000</v>
      </c>
      <c r="G6983" s="7">
        <v>53000</v>
      </c>
    </row>
    <row r="6984" spans="1:7" ht="15.75" customHeight="1">
      <c r="A6984" s="22"/>
      <c r="B6984" s="7" t="s">
        <v>453</v>
      </c>
      <c r="C6984" s="7" t="s">
        <v>27656</v>
      </c>
      <c r="D6984" s="44" t="s">
        <v>27657</v>
      </c>
      <c r="E6984" s="7">
        <v>52</v>
      </c>
      <c r="F6984" s="7">
        <v>38000</v>
      </c>
      <c r="G6984" s="7">
        <v>57000</v>
      </c>
    </row>
    <row r="6985" spans="1:7" ht="15.75" customHeight="1">
      <c r="A6985" s="22"/>
      <c r="B6985" s="7" t="s">
        <v>453</v>
      </c>
      <c r="C6985" s="7" t="s">
        <v>57776</v>
      </c>
      <c r="D6985" s="44" t="s">
        <v>17874</v>
      </c>
      <c r="E6985" s="7">
        <v>45.8</v>
      </c>
      <c r="F6985" s="7">
        <v>19000</v>
      </c>
      <c r="G6985" s="7">
        <v>25500</v>
      </c>
    </row>
    <row r="6986" spans="1:7" ht="15.75" customHeight="1">
      <c r="A6986" s="22"/>
      <c r="B6986" s="7" t="s">
        <v>453</v>
      </c>
      <c r="C6986" s="7" t="s">
        <v>43311</v>
      </c>
      <c r="D6986" s="44" t="s">
        <v>57777</v>
      </c>
      <c r="E6986" s="7">
        <v>211.3</v>
      </c>
      <c r="F6986" s="7">
        <v>38000</v>
      </c>
      <c r="G6986" s="7">
        <v>50500</v>
      </c>
    </row>
    <row r="6987" spans="1:7" ht="15.75" customHeight="1">
      <c r="A6987" s="22"/>
      <c r="B6987" s="7" t="s">
        <v>453</v>
      </c>
      <c r="C6987" s="7" t="s">
        <v>57778</v>
      </c>
      <c r="D6987" s="44" t="s">
        <v>43426</v>
      </c>
      <c r="E6987" s="7">
        <v>86.9</v>
      </c>
      <c r="F6987" s="7">
        <v>24500</v>
      </c>
      <c r="G6987" s="7">
        <v>28000</v>
      </c>
    </row>
    <row r="6988" spans="1:7" ht="15.75" customHeight="1">
      <c r="A6988" s="22"/>
      <c r="B6988" s="7" t="s">
        <v>453</v>
      </c>
      <c r="C6988" s="7" t="s">
        <v>42414</v>
      </c>
      <c r="D6988" s="44" t="s">
        <v>42415</v>
      </c>
      <c r="E6988" s="7">
        <v>70.7</v>
      </c>
      <c r="F6988" s="7">
        <v>25500</v>
      </c>
      <c r="G6988" s="7">
        <v>29000</v>
      </c>
    </row>
    <row r="6989" spans="1:7" ht="15.75" customHeight="1">
      <c r="A6989" s="22"/>
      <c r="B6989" s="7" t="s">
        <v>453</v>
      </c>
      <c r="C6989" s="7" t="s">
        <v>43442</v>
      </c>
      <c r="D6989" s="44" t="s">
        <v>43443</v>
      </c>
      <c r="E6989" s="7">
        <v>53.1</v>
      </c>
      <c r="F6989" s="7">
        <v>20500</v>
      </c>
      <c r="G6989" s="7">
        <v>25500</v>
      </c>
    </row>
    <row r="6990" spans="1:7" ht="15.75" customHeight="1">
      <c r="A6990" s="22"/>
      <c r="B6990" s="7" t="s">
        <v>453</v>
      </c>
      <c r="C6990" s="7" t="s">
        <v>43223</v>
      </c>
      <c r="D6990" s="44" t="s">
        <v>43224</v>
      </c>
      <c r="E6990" s="7">
        <v>88.1</v>
      </c>
      <c r="F6990" s="7">
        <v>59500</v>
      </c>
      <c r="G6990" s="7">
        <v>60500</v>
      </c>
    </row>
    <row r="6991" spans="1:7" ht="15.75" customHeight="1">
      <c r="A6991" s="22"/>
      <c r="B6991" s="7" t="s">
        <v>453</v>
      </c>
      <c r="C6991" s="7" t="s">
        <v>57779</v>
      </c>
      <c r="D6991" s="44" t="s">
        <v>57780</v>
      </c>
      <c r="E6991" s="7">
        <v>105.3</v>
      </c>
      <c r="F6991" s="7">
        <v>35500</v>
      </c>
      <c r="G6991" s="7">
        <v>35500</v>
      </c>
    </row>
    <row r="6992" spans="1:7" ht="15.75" customHeight="1">
      <c r="A6992" s="22"/>
      <c r="B6992" s="7" t="s">
        <v>453</v>
      </c>
      <c r="C6992" s="7" t="s">
        <v>27697</v>
      </c>
      <c r="D6992" s="44" t="s">
        <v>27698</v>
      </c>
      <c r="E6992" s="7">
        <v>54</v>
      </c>
      <c r="F6992" s="7">
        <v>19000</v>
      </c>
      <c r="G6992" s="7">
        <v>25500</v>
      </c>
    </row>
    <row r="6993" spans="1:7" ht="15.75" customHeight="1">
      <c r="A6993" s="22"/>
      <c r="B6993" s="7" t="s">
        <v>453</v>
      </c>
      <c r="C6993" s="7" t="s">
        <v>57781</v>
      </c>
      <c r="D6993" s="44" t="s">
        <v>57782</v>
      </c>
      <c r="E6993" s="7">
        <v>47.6</v>
      </c>
      <c r="F6993" s="7">
        <v>38000</v>
      </c>
      <c r="G6993" s="7">
        <v>44500</v>
      </c>
    </row>
    <row r="6994" spans="1:7" ht="15.75" customHeight="1">
      <c r="A6994" s="22"/>
      <c r="B6994" s="7" t="s">
        <v>453</v>
      </c>
      <c r="C6994" s="7" t="s">
        <v>57783</v>
      </c>
      <c r="D6994" s="44" t="s">
        <v>57784</v>
      </c>
      <c r="E6994" s="7">
        <v>55.2</v>
      </c>
      <c r="F6994" s="7">
        <v>13500</v>
      </c>
      <c r="G6994" s="7" t="s">
        <v>11422</v>
      </c>
    </row>
    <row r="6995" spans="1:7" ht="15.75" customHeight="1">
      <c r="A6995" s="22"/>
      <c r="B6995" s="7" t="s">
        <v>453</v>
      </c>
      <c r="C6995" s="7" t="s">
        <v>43217</v>
      </c>
      <c r="D6995" s="44" t="s">
        <v>43218</v>
      </c>
      <c r="E6995" s="7">
        <v>107.3</v>
      </c>
      <c r="F6995" s="7">
        <v>50500</v>
      </c>
      <c r="G6995" s="7">
        <v>63000</v>
      </c>
    </row>
    <row r="6996" spans="1:7" ht="15.75" customHeight="1">
      <c r="A6996" s="22"/>
      <c r="B6996" s="7" t="s">
        <v>453</v>
      </c>
      <c r="C6996" s="7" t="s">
        <v>17860</v>
      </c>
      <c r="D6996" s="44" t="s">
        <v>17861</v>
      </c>
      <c r="E6996" s="7">
        <v>48.4</v>
      </c>
      <c r="F6996" s="7">
        <v>19000</v>
      </c>
      <c r="G6996" s="7">
        <v>25500</v>
      </c>
    </row>
    <row r="6997" spans="1:7" ht="15.75" customHeight="1">
      <c r="A6997" s="22"/>
      <c r="B6997" s="7" t="s">
        <v>453</v>
      </c>
      <c r="C6997" s="7" t="s">
        <v>57785</v>
      </c>
      <c r="D6997" s="44" t="s">
        <v>57786</v>
      </c>
      <c r="E6997" s="7">
        <v>57.2</v>
      </c>
      <c r="F6997" s="7">
        <v>12000</v>
      </c>
      <c r="G6997" s="7" t="s">
        <v>11422</v>
      </c>
    </row>
    <row r="6998" spans="1:7" ht="15.75" customHeight="1">
      <c r="A6998" s="22"/>
      <c r="B6998" s="7" t="s">
        <v>453</v>
      </c>
      <c r="C6998" s="7" t="s">
        <v>43456</v>
      </c>
      <c r="D6998" s="44" t="s">
        <v>43457</v>
      </c>
      <c r="E6998" s="7">
        <v>57.4</v>
      </c>
      <c r="F6998" s="7">
        <v>20000</v>
      </c>
      <c r="G6998" s="7">
        <v>20000</v>
      </c>
    </row>
    <row r="6999" spans="1:7" ht="15.75" customHeight="1">
      <c r="A6999" s="22"/>
      <c r="B6999" s="7" t="s">
        <v>453</v>
      </c>
      <c r="C6999" s="7" t="s">
        <v>17725</v>
      </c>
      <c r="D6999" s="44" t="s">
        <v>17726</v>
      </c>
      <c r="E6999" s="7">
        <v>51</v>
      </c>
      <c r="F6999" s="7">
        <v>57000</v>
      </c>
      <c r="G6999" s="7">
        <v>63000</v>
      </c>
    </row>
    <row r="7000" spans="1:7" ht="15.75" customHeight="1">
      <c r="A7000" s="22"/>
      <c r="B7000" s="7" t="s">
        <v>453</v>
      </c>
      <c r="C7000" s="7" t="s">
        <v>57787</v>
      </c>
      <c r="D7000" s="44" t="s">
        <v>57788</v>
      </c>
      <c r="E7000" s="7">
        <v>51</v>
      </c>
      <c r="F7000" s="7">
        <v>19000</v>
      </c>
      <c r="G7000" s="7">
        <v>25500</v>
      </c>
    </row>
    <row r="7001" spans="1:7" ht="15.75" customHeight="1">
      <c r="A7001" s="22"/>
      <c r="B7001" s="7" t="s">
        <v>453</v>
      </c>
      <c r="C7001" s="7" t="s">
        <v>43279</v>
      </c>
      <c r="D7001" s="44" t="s">
        <v>43280</v>
      </c>
      <c r="E7001" s="7">
        <v>261.5</v>
      </c>
      <c r="F7001" s="7">
        <v>44500</v>
      </c>
      <c r="G7001" s="7">
        <v>44500</v>
      </c>
    </row>
    <row r="7002" spans="1:7" ht="15.75" customHeight="1">
      <c r="A7002" s="22"/>
      <c r="B7002" s="7" t="s">
        <v>453</v>
      </c>
      <c r="C7002" s="7" t="s">
        <v>43462</v>
      </c>
      <c r="D7002" s="44" t="s">
        <v>43463</v>
      </c>
      <c r="E7002" s="7">
        <v>76.599999999999994</v>
      </c>
      <c r="F7002" s="7">
        <v>19000</v>
      </c>
      <c r="G7002" s="7">
        <v>19000</v>
      </c>
    </row>
    <row r="7003" spans="1:7" ht="15.75" customHeight="1">
      <c r="A7003" s="22"/>
      <c r="B7003" s="7" t="s">
        <v>453</v>
      </c>
      <c r="C7003" s="7" t="s">
        <v>27719</v>
      </c>
      <c r="D7003" s="44" t="s">
        <v>17866</v>
      </c>
      <c r="E7003" s="7">
        <v>52.5</v>
      </c>
      <c r="F7003" s="7">
        <v>19000</v>
      </c>
      <c r="G7003" s="7">
        <v>25500</v>
      </c>
    </row>
    <row r="7004" spans="1:7" ht="15.75" customHeight="1">
      <c r="A7004" s="22"/>
      <c r="B7004" s="7" t="s">
        <v>453</v>
      </c>
      <c r="C7004" s="7" t="s">
        <v>43185</v>
      </c>
      <c r="D7004" s="44" t="s">
        <v>43186</v>
      </c>
      <c r="E7004" s="7">
        <v>49.1</v>
      </c>
      <c r="F7004" s="7">
        <v>66000</v>
      </c>
      <c r="G7004" s="7" t="s">
        <v>11422</v>
      </c>
    </row>
    <row r="7005" spans="1:7" ht="15.75" customHeight="1">
      <c r="A7005" s="22"/>
      <c r="B7005" s="7" t="s">
        <v>453</v>
      </c>
      <c r="C7005" s="7" t="s">
        <v>43160</v>
      </c>
      <c r="D7005" s="44" t="s">
        <v>43161</v>
      </c>
      <c r="E7005" s="7">
        <v>164.2</v>
      </c>
      <c r="F7005" s="7">
        <v>66000</v>
      </c>
      <c r="G7005" s="7">
        <v>88500</v>
      </c>
    </row>
    <row r="7006" spans="1:7" ht="15.75" customHeight="1">
      <c r="A7006" s="22"/>
      <c r="B7006" s="7" t="s">
        <v>453</v>
      </c>
      <c r="C7006" s="7" t="s">
        <v>57789</v>
      </c>
      <c r="D7006" s="44" t="s">
        <v>57790</v>
      </c>
      <c r="E7006" s="7">
        <v>114.7</v>
      </c>
      <c r="F7006" s="7">
        <v>20000</v>
      </c>
      <c r="G7006" s="7">
        <v>20500</v>
      </c>
    </row>
    <row r="7007" spans="1:7" ht="15.75" customHeight="1">
      <c r="A7007" s="22"/>
      <c r="B7007" s="7" t="s">
        <v>453</v>
      </c>
      <c r="C7007" s="7" t="s">
        <v>17854</v>
      </c>
      <c r="D7007" s="44" t="s">
        <v>17855</v>
      </c>
      <c r="E7007" s="7">
        <v>53.8</v>
      </c>
      <c r="F7007" s="7">
        <v>16500</v>
      </c>
      <c r="G7007" s="7">
        <v>19000</v>
      </c>
    </row>
    <row r="7008" spans="1:7" ht="15.75" customHeight="1">
      <c r="A7008" s="22"/>
      <c r="B7008" s="7" t="s">
        <v>453</v>
      </c>
      <c r="C7008" s="7" t="s">
        <v>57791</v>
      </c>
      <c r="D7008" s="44" t="s">
        <v>43534</v>
      </c>
      <c r="E7008" s="7">
        <v>59.6</v>
      </c>
      <c r="F7008" s="7">
        <v>15000</v>
      </c>
      <c r="G7008" s="7">
        <v>15000</v>
      </c>
    </row>
    <row r="7009" spans="1:7" ht="15.75" customHeight="1">
      <c r="A7009" s="22"/>
      <c r="B7009" s="7" t="s">
        <v>453</v>
      </c>
      <c r="C7009" s="7" t="s">
        <v>57792</v>
      </c>
      <c r="D7009" s="44" t="s">
        <v>57793</v>
      </c>
      <c r="E7009" s="7">
        <v>59.9</v>
      </c>
      <c r="F7009" s="7">
        <v>12500</v>
      </c>
      <c r="G7009" s="7">
        <v>12500</v>
      </c>
    </row>
    <row r="7010" spans="1:7" ht="15.75" customHeight="1">
      <c r="A7010" s="22"/>
      <c r="B7010" s="7" t="s">
        <v>453</v>
      </c>
      <c r="C7010" s="7" t="s">
        <v>43466</v>
      </c>
      <c r="D7010" s="44" t="s">
        <v>43467</v>
      </c>
      <c r="E7010" s="7">
        <v>49.8</v>
      </c>
      <c r="F7010" s="7">
        <v>19000</v>
      </c>
      <c r="G7010" s="7">
        <v>23000</v>
      </c>
    </row>
    <row r="7011" spans="1:7" ht="15.75" customHeight="1">
      <c r="A7011" s="22"/>
      <c r="B7011" s="7" t="s">
        <v>453</v>
      </c>
      <c r="C7011" s="7" t="s">
        <v>57794</v>
      </c>
      <c r="D7011" s="44" t="s">
        <v>57795</v>
      </c>
      <c r="E7011" s="7">
        <v>117.2</v>
      </c>
      <c r="F7011" s="7">
        <v>44500</v>
      </c>
      <c r="G7011" s="7">
        <v>50500</v>
      </c>
    </row>
    <row r="7012" spans="1:7" ht="15.75" customHeight="1">
      <c r="A7012" s="22"/>
      <c r="B7012" s="7" t="s">
        <v>453</v>
      </c>
      <c r="C7012" s="7" t="s">
        <v>43458</v>
      </c>
      <c r="D7012" s="44" t="s">
        <v>43459</v>
      </c>
      <c r="E7012" s="7">
        <v>325.2</v>
      </c>
      <c r="F7012" s="7">
        <v>21500</v>
      </c>
      <c r="G7012" s="7">
        <v>30000</v>
      </c>
    </row>
    <row r="7013" spans="1:7" ht="15.75" customHeight="1">
      <c r="A7013" s="22"/>
      <c r="B7013" s="7" t="s">
        <v>453</v>
      </c>
      <c r="C7013" s="7" t="s">
        <v>43398</v>
      </c>
      <c r="D7013" s="44" t="s">
        <v>43399</v>
      </c>
      <c r="E7013" s="7">
        <v>62.2</v>
      </c>
      <c r="F7013" s="7">
        <v>25500</v>
      </c>
      <c r="G7013" s="7">
        <v>25500</v>
      </c>
    </row>
    <row r="7014" spans="1:7" ht="15.75" customHeight="1">
      <c r="A7014" s="22"/>
      <c r="B7014" s="7" t="s">
        <v>453</v>
      </c>
      <c r="C7014" s="7" t="s">
        <v>57796</v>
      </c>
      <c r="D7014" s="44" t="s">
        <v>17879</v>
      </c>
      <c r="E7014" s="7">
        <v>55.3</v>
      </c>
      <c r="F7014" s="7">
        <v>15000</v>
      </c>
      <c r="G7014" s="7">
        <v>16500</v>
      </c>
    </row>
    <row r="7015" spans="1:7" ht="15.75" customHeight="1">
      <c r="A7015" s="22"/>
      <c r="B7015" s="7" t="s">
        <v>453</v>
      </c>
      <c r="C7015" s="7" t="s">
        <v>57797</v>
      </c>
      <c r="D7015" s="44" t="s">
        <v>57798</v>
      </c>
      <c r="E7015" s="7">
        <v>55.5</v>
      </c>
      <c r="F7015" s="7">
        <v>9000</v>
      </c>
      <c r="G7015" s="7" t="s">
        <v>11422</v>
      </c>
    </row>
    <row r="7016" spans="1:7" ht="15.75" customHeight="1">
      <c r="A7016" s="22"/>
      <c r="B7016" s="7" t="s">
        <v>453</v>
      </c>
      <c r="C7016" s="7" t="s">
        <v>43249</v>
      </c>
      <c r="D7016" s="44" t="s">
        <v>43250</v>
      </c>
      <c r="E7016" s="7">
        <v>56</v>
      </c>
      <c r="F7016" s="7">
        <v>49000</v>
      </c>
      <c r="G7016" s="7">
        <v>49000</v>
      </c>
    </row>
    <row r="7017" spans="1:7" ht="15.75" customHeight="1">
      <c r="A7017" s="22"/>
      <c r="B7017" s="7" t="s">
        <v>453</v>
      </c>
      <c r="C7017" s="7" t="s">
        <v>27681</v>
      </c>
      <c r="D7017" s="44" t="s">
        <v>27682</v>
      </c>
      <c r="E7017" s="7">
        <v>80</v>
      </c>
      <c r="F7017" s="7">
        <v>26500</v>
      </c>
      <c r="G7017" s="7">
        <v>33000</v>
      </c>
    </row>
    <row r="7018" spans="1:7" ht="15.75" customHeight="1">
      <c r="A7018" s="22"/>
      <c r="B7018" s="7" t="s">
        <v>453</v>
      </c>
      <c r="C7018" s="7" t="s">
        <v>57799</v>
      </c>
      <c r="D7018" s="44" t="s">
        <v>57800</v>
      </c>
      <c r="E7018" s="7">
        <v>80.8</v>
      </c>
      <c r="F7018" s="7">
        <v>120000</v>
      </c>
      <c r="G7018" s="7">
        <v>296500</v>
      </c>
    </row>
    <row r="7019" spans="1:7" ht="15.75" customHeight="1">
      <c r="A7019" s="22"/>
      <c r="B7019" s="7" t="s">
        <v>453</v>
      </c>
      <c r="C7019" s="7" t="s">
        <v>43537</v>
      </c>
      <c r="D7019" s="44" t="s">
        <v>43538</v>
      </c>
      <c r="E7019" s="7">
        <v>64.7</v>
      </c>
      <c r="F7019" s="7">
        <v>14000</v>
      </c>
      <c r="G7019" s="7">
        <v>15500</v>
      </c>
    </row>
    <row r="7020" spans="1:7" ht="15.75" customHeight="1">
      <c r="A7020" s="22"/>
      <c r="B7020" s="7" t="s">
        <v>453</v>
      </c>
      <c r="C7020" s="7" t="s">
        <v>43400</v>
      </c>
      <c r="D7020" s="44" t="s">
        <v>43401</v>
      </c>
      <c r="E7020" s="7">
        <v>64.8</v>
      </c>
      <c r="F7020" s="7">
        <v>25500</v>
      </c>
      <c r="G7020" s="7">
        <v>25500</v>
      </c>
    </row>
    <row r="7021" spans="1:7" ht="15.75" customHeight="1">
      <c r="A7021" s="22"/>
      <c r="B7021" s="7" t="s">
        <v>453</v>
      </c>
      <c r="C7021" s="7" t="s">
        <v>43504</v>
      </c>
      <c r="D7021" s="44" t="s">
        <v>43505</v>
      </c>
      <c r="E7021" s="7">
        <v>65.2</v>
      </c>
      <c r="F7021" s="7">
        <v>17500</v>
      </c>
      <c r="G7021" s="7" t="s">
        <v>11422</v>
      </c>
    </row>
    <row r="7022" spans="1:7" ht="15.75" customHeight="1">
      <c r="A7022" s="22"/>
      <c r="B7022" s="7" t="s">
        <v>453</v>
      </c>
      <c r="C7022" s="7" t="s">
        <v>57801</v>
      </c>
      <c r="D7022" s="44" t="s">
        <v>57802</v>
      </c>
      <c r="E7022" s="7">
        <v>123.9</v>
      </c>
      <c r="F7022" s="7">
        <v>42000</v>
      </c>
      <c r="G7022" s="7">
        <v>44500</v>
      </c>
    </row>
    <row r="7023" spans="1:7" ht="15.75" customHeight="1">
      <c r="A7023" s="22"/>
      <c r="B7023" s="7" t="s">
        <v>453</v>
      </c>
      <c r="C7023" s="7" t="s">
        <v>43484</v>
      </c>
      <c r="D7023" s="44" t="s">
        <v>43485</v>
      </c>
      <c r="E7023" s="7">
        <v>107.1</v>
      </c>
      <c r="F7023" s="7">
        <v>26500</v>
      </c>
      <c r="G7023" s="7">
        <v>31500</v>
      </c>
    </row>
    <row r="7024" spans="1:7" ht="15.75" customHeight="1">
      <c r="A7024" s="22"/>
      <c r="B7024" s="7" t="s">
        <v>453</v>
      </c>
      <c r="C7024" s="7" t="s">
        <v>43237</v>
      </c>
      <c r="D7024" s="44" t="s">
        <v>43238</v>
      </c>
      <c r="E7024" s="7">
        <v>66.400000000000006</v>
      </c>
      <c r="F7024" s="7">
        <v>50500</v>
      </c>
      <c r="G7024" s="7">
        <v>50500</v>
      </c>
    </row>
    <row r="7025" spans="1:7" ht="15.75" customHeight="1">
      <c r="A7025" s="22"/>
      <c r="B7025" s="7" t="s">
        <v>453</v>
      </c>
      <c r="C7025" s="7" t="s">
        <v>43334</v>
      </c>
      <c r="D7025" s="44" t="s">
        <v>43335</v>
      </c>
      <c r="E7025" s="7">
        <v>106.7</v>
      </c>
      <c r="F7025" s="7">
        <v>34000</v>
      </c>
      <c r="G7025" s="7">
        <v>41000</v>
      </c>
    </row>
    <row r="7026" spans="1:7" ht="15.75" customHeight="1">
      <c r="A7026" s="22"/>
      <c r="B7026" s="7" t="s">
        <v>453</v>
      </c>
      <c r="C7026" s="7" t="s">
        <v>17875</v>
      </c>
      <c r="D7026" s="44" t="s">
        <v>17876</v>
      </c>
      <c r="E7026" s="7">
        <v>60.1</v>
      </c>
      <c r="F7026" s="7">
        <v>15000</v>
      </c>
      <c r="G7026" s="7">
        <v>19000</v>
      </c>
    </row>
    <row r="7027" spans="1:7" ht="15.75" customHeight="1">
      <c r="A7027" s="22"/>
      <c r="B7027" s="7" t="s">
        <v>453</v>
      </c>
      <c r="C7027" s="7" t="s">
        <v>27679</v>
      </c>
      <c r="D7027" s="44" t="s">
        <v>27680</v>
      </c>
      <c r="E7027" s="7">
        <v>92.9</v>
      </c>
      <c r="F7027" s="7">
        <v>25500</v>
      </c>
      <c r="G7027" s="7">
        <v>31500</v>
      </c>
    </row>
    <row r="7028" spans="1:7" ht="15.75" customHeight="1">
      <c r="A7028" s="22"/>
      <c r="B7028" s="7" t="s">
        <v>453</v>
      </c>
      <c r="C7028" s="7" t="s">
        <v>43298</v>
      </c>
      <c r="D7028" s="44" t="s">
        <v>43299</v>
      </c>
      <c r="E7028" s="7">
        <v>109.2</v>
      </c>
      <c r="F7028" s="7">
        <v>37000</v>
      </c>
      <c r="G7028" s="7">
        <v>49500</v>
      </c>
    </row>
    <row r="7029" spans="1:7" ht="15.75" customHeight="1">
      <c r="A7029" s="22"/>
      <c r="B7029" s="7" t="s">
        <v>453</v>
      </c>
      <c r="C7029" s="7" t="s">
        <v>17825</v>
      </c>
      <c r="D7029" s="44" t="s">
        <v>17826</v>
      </c>
      <c r="E7029" s="7">
        <v>66.900000000000006</v>
      </c>
      <c r="F7029" s="7">
        <v>26500</v>
      </c>
      <c r="G7029" s="7">
        <v>28000</v>
      </c>
    </row>
    <row r="7030" spans="1:7" ht="15.75" customHeight="1">
      <c r="A7030" s="22"/>
      <c r="B7030" s="7" t="s">
        <v>453</v>
      </c>
      <c r="C7030" s="7" t="s">
        <v>43407</v>
      </c>
      <c r="D7030" s="44" t="s">
        <v>43408</v>
      </c>
      <c r="E7030" s="7">
        <v>67.8</v>
      </c>
      <c r="F7030" s="7">
        <v>26500</v>
      </c>
      <c r="G7030" s="7" t="s">
        <v>11422</v>
      </c>
    </row>
    <row r="7031" spans="1:7" ht="15.75" customHeight="1">
      <c r="A7031" s="22"/>
      <c r="B7031" s="7" t="s">
        <v>453</v>
      </c>
      <c r="C7031" s="7" t="s">
        <v>43275</v>
      </c>
      <c r="D7031" s="44" t="s">
        <v>43276</v>
      </c>
      <c r="E7031" s="7">
        <v>127.7</v>
      </c>
      <c r="F7031" s="7">
        <v>42000</v>
      </c>
      <c r="G7031" s="7">
        <v>58000</v>
      </c>
    </row>
    <row r="7032" spans="1:7" ht="15.75" customHeight="1">
      <c r="A7032" s="22"/>
      <c r="B7032" s="7" t="s">
        <v>453</v>
      </c>
      <c r="C7032" s="7" t="s">
        <v>43404</v>
      </c>
      <c r="D7032" s="44" t="s">
        <v>43405</v>
      </c>
      <c r="E7032" s="7">
        <v>98.4</v>
      </c>
      <c r="F7032" s="7">
        <v>27000</v>
      </c>
      <c r="G7032" s="7">
        <v>28000</v>
      </c>
    </row>
    <row r="7033" spans="1:7" ht="15.75" customHeight="1">
      <c r="A7033" s="22"/>
      <c r="B7033" s="7" t="s">
        <v>453</v>
      </c>
      <c r="C7033" s="7" t="s">
        <v>43305</v>
      </c>
      <c r="D7033" s="44" t="s">
        <v>43306</v>
      </c>
      <c r="E7033" s="7">
        <v>119.3</v>
      </c>
      <c r="F7033" s="7">
        <v>38000</v>
      </c>
      <c r="G7033" s="7">
        <v>55500</v>
      </c>
    </row>
    <row r="7034" spans="1:7" ht="15.75" customHeight="1">
      <c r="A7034" s="22"/>
      <c r="B7034" s="7" t="s">
        <v>453</v>
      </c>
      <c r="C7034" s="7" t="s">
        <v>27718</v>
      </c>
      <c r="D7034" s="44" t="s">
        <v>17867</v>
      </c>
      <c r="E7034" s="7">
        <v>61.6</v>
      </c>
      <c r="F7034" s="7">
        <v>19000</v>
      </c>
      <c r="G7034" s="7">
        <v>25500</v>
      </c>
    </row>
    <row r="7035" spans="1:7" ht="15.75" customHeight="1">
      <c r="A7035" s="22"/>
      <c r="B7035" s="7" t="s">
        <v>453</v>
      </c>
      <c r="C7035" s="7" t="s">
        <v>43452</v>
      </c>
      <c r="D7035" s="44" t="s">
        <v>43453</v>
      </c>
      <c r="E7035" s="7">
        <v>68.3</v>
      </c>
      <c r="F7035" s="7">
        <v>21000</v>
      </c>
      <c r="G7035" s="7" t="s">
        <v>11422</v>
      </c>
    </row>
    <row r="7036" spans="1:7" ht="15.75" customHeight="1">
      <c r="A7036" s="22"/>
      <c r="B7036" s="7" t="s">
        <v>453</v>
      </c>
      <c r="C7036" s="7" t="s">
        <v>57803</v>
      </c>
      <c r="D7036" s="44" t="s">
        <v>57804</v>
      </c>
      <c r="E7036" s="7">
        <v>93.7</v>
      </c>
      <c r="F7036" s="7">
        <v>31500</v>
      </c>
      <c r="G7036" s="7">
        <v>35500</v>
      </c>
    </row>
    <row r="7037" spans="1:7" ht="15.75" customHeight="1">
      <c r="A7037" s="22"/>
      <c r="B7037" s="7" t="s">
        <v>453</v>
      </c>
      <c r="C7037" s="7" t="s">
        <v>43245</v>
      </c>
      <c r="D7037" s="44" t="s">
        <v>43246</v>
      </c>
      <c r="E7037" s="7">
        <v>120.4</v>
      </c>
      <c r="F7037" s="7">
        <v>49500</v>
      </c>
      <c r="G7037" s="7">
        <v>56500</v>
      </c>
    </row>
    <row r="7038" spans="1:7" ht="15.75" customHeight="1">
      <c r="A7038" s="22"/>
      <c r="B7038" s="7" t="s">
        <v>453</v>
      </c>
      <c r="C7038" s="7" t="s">
        <v>57805</v>
      </c>
      <c r="D7038" s="44" t="s">
        <v>57806</v>
      </c>
      <c r="E7038" s="7">
        <v>95.5</v>
      </c>
      <c r="F7038" s="7">
        <v>68500</v>
      </c>
      <c r="G7038" s="7">
        <v>88500</v>
      </c>
    </row>
    <row r="7039" spans="1:7" ht="15.75" customHeight="1">
      <c r="A7039" s="22"/>
      <c r="B7039" s="7" t="s">
        <v>453</v>
      </c>
      <c r="C7039" s="7" t="s">
        <v>17778</v>
      </c>
      <c r="D7039" s="44" t="s">
        <v>17779</v>
      </c>
      <c r="E7039" s="7">
        <v>95.6</v>
      </c>
      <c r="F7039" s="7">
        <v>28000</v>
      </c>
      <c r="G7039" s="7">
        <v>38000</v>
      </c>
    </row>
    <row r="7040" spans="1:7" ht="15.75" customHeight="1">
      <c r="A7040" s="22"/>
      <c r="B7040" s="7" t="s">
        <v>453</v>
      </c>
      <c r="C7040" s="7" t="s">
        <v>27727</v>
      </c>
      <c r="D7040" s="44" t="s">
        <v>27728</v>
      </c>
      <c r="E7040" s="7">
        <v>95.7</v>
      </c>
      <c r="F7040" s="7">
        <v>29000</v>
      </c>
      <c r="G7040" s="7">
        <v>31500</v>
      </c>
    </row>
    <row r="7041" spans="1:7" ht="15.75" customHeight="1">
      <c r="A7041" s="22"/>
      <c r="B7041" s="7" t="s">
        <v>453</v>
      </c>
      <c r="C7041" s="7" t="s">
        <v>57807</v>
      </c>
      <c r="D7041" s="44" t="s">
        <v>57808</v>
      </c>
      <c r="E7041" s="7">
        <v>131.4</v>
      </c>
      <c r="F7041" s="7">
        <v>47000</v>
      </c>
      <c r="G7041" s="7">
        <v>51500</v>
      </c>
    </row>
    <row r="7042" spans="1:7" ht="15.75" customHeight="1">
      <c r="A7042" s="22"/>
      <c r="B7042" s="7" t="s">
        <v>453</v>
      </c>
      <c r="C7042" s="7" t="s">
        <v>57809</v>
      </c>
      <c r="D7042" s="44" t="s">
        <v>57810</v>
      </c>
      <c r="E7042" s="7">
        <v>84</v>
      </c>
      <c r="F7042" s="7">
        <v>23500</v>
      </c>
      <c r="G7042" s="7">
        <v>23500</v>
      </c>
    </row>
    <row r="7043" spans="1:7" ht="15.75" customHeight="1">
      <c r="A7043" s="22"/>
      <c r="B7043" s="7" t="s">
        <v>453</v>
      </c>
      <c r="C7043" s="7" t="s">
        <v>27672</v>
      </c>
      <c r="D7043" s="44" t="s">
        <v>27673</v>
      </c>
      <c r="E7043" s="7">
        <v>94.1</v>
      </c>
      <c r="F7043" s="7">
        <v>25000</v>
      </c>
      <c r="G7043" s="7">
        <v>25000</v>
      </c>
    </row>
    <row r="7044" spans="1:7" ht="15.75" customHeight="1">
      <c r="A7044" s="22"/>
      <c r="B7044" s="7" t="s">
        <v>453</v>
      </c>
      <c r="C7044" s="7" t="s">
        <v>27708</v>
      </c>
      <c r="D7044" s="44" t="s">
        <v>27709</v>
      </c>
      <c r="E7044" s="7">
        <v>98.1</v>
      </c>
      <c r="F7044" s="7">
        <v>19000</v>
      </c>
      <c r="G7044" s="7">
        <v>33500</v>
      </c>
    </row>
    <row r="7045" spans="1:7" ht="15.75" customHeight="1">
      <c r="A7045" s="22"/>
      <c r="B7045" s="7" t="s">
        <v>453</v>
      </c>
      <c r="C7045" s="7" t="s">
        <v>57811</v>
      </c>
      <c r="D7045" s="44" t="s">
        <v>43164</v>
      </c>
      <c r="E7045" s="7">
        <v>134.6</v>
      </c>
      <c r="F7045" s="7">
        <v>66000</v>
      </c>
      <c r="G7045" s="7">
        <v>67000</v>
      </c>
    </row>
    <row r="7046" spans="1:7" ht="15.75" customHeight="1">
      <c r="A7046" s="22"/>
      <c r="B7046" s="7" t="s">
        <v>453</v>
      </c>
      <c r="C7046" s="7" t="s">
        <v>17807</v>
      </c>
      <c r="D7046" s="44" t="s">
        <v>17808</v>
      </c>
      <c r="E7046" s="7">
        <v>105.5</v>
      </c>
      <c r="F7046" s="7">
        <v>35500</v>
      </c>
      <c r="G7046" s="7">
        <v>44500</v>
      </c>
    </row>
    <row r="7047" spans="1:7" ht="15.75" customHeight="1">
      <c r="A7047" s="22"/>
      <c r="B7047" s="7" t="s">
        <v>453</v>
      </c>
      <c r="C7047" s="7" t="s">
        <v>43193</v>
      </c>
      <c r="D7047" s="44" t="s">
        <v>43194</v>
      </c>
      <c r="E7047" s="7">
        <v>187.4</v>
      </c>
      <c r="F7047" s="7">
        <v>50500</v>
      </c>
      <c r="G7047" s="7">
        <v>50500</v>
      </c>
    </row>
    <row r="7048" spans="1:7" ht="15.75" customHeight="1">
      <c r="A7048" s="22"/>
      <c r="B7048" s="7" t="s">
        <v>453</v>
      </c>
      <c r="C7048" s="7" t="s">
        <v>43532</v>
      </c>
      <c r="D7048" s="44" t="s">
        <v>43533</v>
      </c>
      <c r="E7048" s="7">
        <v>66.599999999999994</v>
      </c>
      <c r="F7048" s="7">
        <v>25500</v>
      </c>
      <c r="G7048" s="7">
        <v>29000</v>
      </c>
    </row>
    <row r="7049" spans="1:7" ht="15.75" customHeight="1">
      <c r="A7049" s="22"/>
      <c r="B7049" s="7" t="s">
        <v>453</v>
      </c>
      <c r="C7049" s="7" t="s">
        <v>43402</v>
      </c>
      <c r="D7049" s="44" t="s">
        <v>43403</v>
      </c>
      <c r="E7049" s="7">
        <v>122.3</v>
      </c>
      <c r="F7049" s="7">
        <v>25500</v>
      </c>
      <c r="G7049" s="7">
        <v>31500</v>
      </c>
    </row>
    <row r="7050" spans="1:7" ht="15.75" customHeight="1">
      <c r="A7050" s="22"/>
      <c r="B7050" s="7" t="s">
        <v>453</v>
      </c>
      <c r="C7050" s="7" t="s">
        <v>57812</v>
      </c>
      <c r="D7050" s="44" t="s">
        <v>57813</v>
      </c>
      <c r="E7050" s="7">
        <v>26.3</v>
      </c>
      <c r="F7050" s="7">
        <v>13500</v>
      </c>
      <c r="G7050" s="7">
        <v>13500</v>
      </c>
    </row>
    <row r="7051" spans="1:7" ht="15.75" customHeight="1">
      <c r="A7051" s="22"/>
      <c r="B7051" s="7" t="s">
        <v>453</v>
      </c>
      <c r="C7051" s="7" t="s">
        <v>57814</v>
      </c>
      <c r="D7051" s="44" t="s">
        <v>57815</v>
      </c>
      <c r="E7051" s="7">
        <v>69.7</v>
      </c>
      <c r="F7051" s="7">
        <v>38500</v>
      </c>
      <c r="G7051" s="7">
        <v>42000</v>
      </c>
    </row>
    <row r="7052" spans="1:7" ht="15.75" customHeight="1">
      <c r="A7052" s="22"/>
      <c r="B7052" s="7" t="s">
        <v>453</v>
      </c>
      <c r="C7052" s="7" t="s">
        <v>57816</v>
      </c>
      <c r="D7052" s="44" t="s">
        <v>57817</v>
      </c>
      <c r="E7052" s="7">
        <v>15.7</v>
      </c>
      <c r="F7052" s="7">
        <v>6500</v>
      </c>
      <c r="G7052" s="7" t="s">
        <v>11422</v>
      </c>
    </row>
    <row r="7053" spans="1:7" ht="15.75" customHeight="1">
      <c r="A7053" s="22"/>
      <c r="B7053" s="7" t="s">
        <v>453</v>
      </c>
      <c r="C7053" s="7" t="s">
        <v>17399</v>
      </c>
      <c r="D7053" s="44" t="s">
        <v>57818</v>
      </c>
      <c r="E7053" s="7">
        <v>27.5</v>
      </c>
      <c r="F7053" s="7">
        <v>10500</v>
      </c>
      <c r="G7053" s="7">
        <v>11500</v>
      </c>
    </row>
    <row r="7054" spans="1:7" ht="15.75" customHeight="1">
      <c r="A7054" s="22"/>
      <c r="B7054" s="7" t="s">
        <v>453</v>
      </c>
      <c r="C7054" s="7" t="s">
        <v>57819</v>
      </c>
      <c r="D7054" s="44" t="s">
        <v>57820</v>
      </c>
      <c r="E7054" s="7">
        <v>71</v>
      </c>
      <c r="F7054" s="7">
        <v>9000</v>
      </c>
      <c r="G7054" s="7" t="s">
        <v>11422</v>
      </c>
    </row>
    <row r="7055" spans="1:7" ht="15.75" customHeight="1">
      <c r="A7055" s="22"/>
      <c r="B7055" s="7" t="s">
        <v>453</v>
      </c>
      <c r="C7055" s="7" t="s">
        <v>28854</v>
      </c>
      <c r="D7055" s="44" t="s">
        <v>28855</v>
      </c>
      <c r="E7055" s="7">
        <v>70.900000000000006</v>
      </c>
      <c r="F7055" s="7">
        <v>20500</v>
      </c>
      <c r="G7055" s="7">
        <v>20500</v>
      </c>
    </row>
    <row r="7056" spans="1:7" ht="15.75" customHeight="1">
      <c r="A7056" s="22"/>
      <c r="B7056" s="7" t="s">
        <v>453</v>
      </c>
      <c r="C7056" s="7" t="s">
        <v>57821</v>
      </c>
      <c r="D7056" s="44" t="s">
        <v>57822</v>
      </c>
      <c r="E7056" s="7">
        <v>17.2</v>
      </c>
      <c r="F7056" s="7">
        <v>6500</v>
      </c>
      <c r="G7056" s="7" t="s">
        <v>11422</v>
      </c>
    </row>
    <row r="7057" spans="1:7" ht="15.75" customHeight="1">
      <c r="A7057" s="22"/>
      <c r="B7057" s="7" t="s">
        <v>453</v>
      </c>
      <c r="C7057" s="7" t="s">
        <v>43241</v>
      </c>
      <c r="D7057" s="44" t="s">
        <v>43242</v>
      </c>
      <c r="E7057" s="7">
        <v>129.80000000000001</v>
      </c>
      <c r="F7057" s="7">
        <v>54500</v>
      </c>
      <c r="G7057" s="7">
        <v>57000</v>
      </c>
    </row>
    <row r="7058" spans="1:7" ht="15.75" customHeight="1">
      <c r="A7058" s="22"/>
      <c r="B7058" s="7" t="s">
        <v>453</v>
      </c>
      <c r="C7058" s="7" t="s">
        <v>57823</v>
      </c>
      <c r="D7058" s="44" t="s">
        <v>57824</v>
      </c>
      <c r="E7058" s="7">
        <v>72.599999999999994</v>
      </c>
      <c r="F7058" s="7">
        <v>13000</v>
      </c>
      <c r="G7058" s="7">
        <v>16500</v>
      </c>
    </row>
    <row r="7059" spans="1:7" ht="15.75" customHeight="1">
      <c r="A7059" s="22"/>
      <c r="B7059" s="7" t="s">
        <v>453</v>
      </c>
      <c r="C7059" s="7" t="s">
        <v>57825</v>
      </c>
      <c r="D7059" s="44" t="s">
        <v>57826</v>
      </c>
      <c r="E7059" s="7">
        <v>62.7</v>
      </c>
      <c r="F7059" s="7">
        <v>31000</v>
      </c>
      <c r="G7059" s="7">
        <v>35000</v>
      </c>
    </row>
    <row r="7060" spans="1:7" ht="15.75" customHeight="1">
      <c r="A7060" s="22"/>
      <c r="B7060" s="7" t="s">
        <v>453</v>
      </c>
      <c r="C7060" s="7" t="s">
        <v>57827</v>
      </c>
      <c r="D7060" s="44" t="s">
        <v>57828</v>
      </c>
      <c r="E7060" s="7">
        <v>18</v>
      </c>
      <c r="F7060" s="7">
        <v>9000</v>
      </c>
      <c r="G7060" s="7" t="s">
        <v>11422</v>
      </c>
    </row>
    <row r="7061" spans="1:7" ht="15.75" customHeight="1">
      <c r="A7061" s="22"/>
      <c r="B7061" s="7" t="s">
        <v>453</v>
      </c>
      <c r="C7061" s="7" t="s">
        <v>27710</v>
      </c>
      <c r="D7061" s="44" t="s">
        <v>27711</v>
      </c>
      <c r="E7061" s="7">
        <v>63.6</v>
      </c>
      <c r="F7061" s="7">
        <v>23000</v>
      </c>
      <c r="G7061" s="7">
        <v>25500</v>
      </c>
    </row>
    <row r="7062" spans="1:7" ht="15.75" customHeight="1">
      <c r="A7062" s="22"/>
      <c r="B7062" s="7" t="s">
        <v>453</v>
      </c>
      <c r="C7062" s="7" t="s">
        <v>27694</v>
      </c>
      <c r="D7062" s="44" t="s">
        <v>27695</v>
      </c>
      <c r="E7062" s="7">
        <v>115.1</v>
      </c>
      <c r="F7062" s="7">
        <v>33000</v>
      </c>
      <c r="G7062" s="7">
        <v>42000</v>
      </c>
    </row>
    <row r="7063" spans="1:7" ht="15.75" customHeight="1">
      <c r="A7063" s="22"/>
      <c r="B7063" s="7" t="s">
        <v>453</v>
      </c>
      <c r="C7063" s="7" t="s">
        <v>43332</v>
      </c>
      <c r="D7063" s="44" t="s">
        <v>43333</v>
      </c>
      <c r="E7063" s="7">
        <v>133.80000000000001</v>
      </c>
      <c r="F7063" s="7">
        <v>37500</v>
      </c>
      <c r="G7063" s="7">
        <v>40500</v>
      </c>
    </row>
    <row r="7064" spans="1:7" ht="15.75" customHeight="1">
      <c r="A7064" s="22"/>
      <c r="B7064" s="7" t="s">
        <v>453</v>
      </c>
      <c r="C7064" s="7" t="s">
        <v>43366</v>
      </c>
      <c r="D7064" s="44" t="s">
        <v>43367</v>
      </c>
      <c r="E7064" s="7">
        <v>148.19999999999999</v>
      </c>
      <c r="F7064" s="7">
        <v>38000</v>
      </c>
      <c r="G7064" s="7">
        <v>49000</v>
      </c>
    </row>
    <row r="7065" spans="1:7" ht="15.75" customHeight="1">
      <c r="A7065" s="22"/>
      <c r="B7065" s="7" t="s">
        <v>453</v>
      </c>
      <c r="C7065" s="7" t="s">
        <v>43203</v>
      </c>
      <c r="D7065" s="44" t="s">
        <v>43204</v>
      </c>
      <c r="E7065" s="7">
        <v>136</v>
      </c>
      <c r="F7065" s="7">
        <v>76000</v>
      </c>
      <c r="G7065" s="7">
        <v>88500</v>
      </c>
    </row>
    <row r="7066" spans="1:7" ht="15.75" customHeight="1">
      <c r="A7066" s="22"/>
      <c r="B7066" s="7" t="s">
        <v>453</v>
      </c>
      <c r="C7066" s="7" t="s">
        <v>43255</v>
      </c>
      <c r="D7066" s="44" t="s">
        <v>43256</v>
      </c>
      <c r="E7066" s="7">
        <v>136.6</v>
      </c>
      <c r="F7066" s="7">
        <v>45500</v>
      </c>
      <c r="G7066" s="7">
        <v>45500</v>
      </c>
    </row>
    <row r="7067" spans="1:7" ht="15.75" customHeight="1">
      <c r="A7067" s="22"/>
      <c r="B7067" s="7" t="s">
        <v>453</v>
      </c>
      <c r="C7067" s="7" t="s">
        <v>27702</v>
      </c>
      <c r="D7067" s="44" t="s">
        <v>27703</v>
      </c>
      <c r="E7067" s="7">
        <v>67</v>
      </c>
      <c r="F7067" s="7">
        <v>19500</v>
      </c>
      <c r="G7067" s="7">
        <v>19500</v>
      </c>
    </row>
    <row r="7068" spans="1:7" ht="15.75" customHeight="1">
      <c r="A7068" s="22"/>
      <c r="B7068" s="7" t="s">
        <v>453</v>
      </c>
      <c r="C7068" s="7" t="s">
        <v>57829</v>
      </c>
      <c r="D7068" s="44" t="s">
        <v>57830</v>
      </c>
      <c r="E7068" s="7">
        <v>59.7</v>
      </c>
      <c r="F7068" s="7">
        <v>12500</v>
      </c>
      <c r="G7068" s="7">
        <v>15500</v>
      </c>
    </row>
    <row r="7069" spans="1:7" ht="15.75" customHeight="1">
      <c r="A7069" s="22"/>
      <c r="B7069" s="7" t="s">
        <v>453</v>
      </c>
      <c r="C7069" s="7" t="s">
        <v>27704</v>
      </c>
      <c r="D7069" s="44" t="s">
        <v>27705</v>
      </c>
      <c r="E7069" s="7">
        <v>67.8</v>
      </c>
      <c r="F7069" s="7">
        <v>16500</v>
      </c>
      <c r="G7069" s="7">
        <v>16500</v>
      </c>
    </row>
    <row r="7070" spans="1:7" ht="15.75" customHeight="1">
      <c r="A7070" s="22"/>
      <c r="B7070" s="7" t="s">
        <v>453</v>
      </c>
      <c r="C7070" s="7" t="s">
        <v>57831</v>
      </c>
      <c r="D7070" s="44" t="s">
        <v>57832</v>
      </c>
      <c r="E7070" s="7">
        <v>68</v>
      </c>
      <c r="F7070" s="7">
        <v>11500</v>
      </c>
      <c r="G7070" s="7">
        <v>13000</v>
      </c>
    </row>
    <row r="7071" spans="1:7" ht="15.75" customHeight="1">
      <c r="A7071" s="22"/>
      <c r="B7071" s="7" t="s">
        <v>453</v>
      </c>
      <c r="C7071" s="7" t="s">
        <v>57833</v>
      </c>
      <c r="D7071" s="44" t="s">
        <v>57834</v>
      </c>
      <c r="E7071" s="7">
        <v>153</v>
      </c>
      <c r="F7071" s="7">
        <v>33000</v>
      </c>
      <c r="G7071" s="7">
        <v>63000</v>
      </c>
    </row>
    <row r="7072" spans="1:7" ht="15.75" customHeight="1">
      <c r="A7072" s="22"/>
      <c r="B7072" s="7" t="s">
        <v>453</v>
      </c>
      <c r="C7072" s="7" t="s">
        <v>17872</v>
      </c>
      <c r="D7072" s="44" t="s">
        <v>17873</v>
      </c>
      <c r="E7072" s="7">
        <v>68.5</v>
      </c>
      <c r="F7072" s="7">
        <v>19000</v>
      </c>
      <c r="G7072" s="7">
        <v>25500</v>
      </c>
    </row>
    <row r="7073" spans="1:7" ht="15.75" customHeight="1">
      <c r="A7073" s="22"/>
      <c r="B7073" s="7" t="s">
        <v>453</v>
      </c>
      <c r="C7073" s="7" t="s">
        <v>43277</v>
      </c>
      <c r="D7073" s="44" t="s">
        <v>43278</v>
      </c>
      <c r="E7073" s="7">
        <v>141.1</v>
      </c>
      <c r="F7073" s="7">
        <v>42000</v>
      </c>
      <c r="G7073" s="7">
        <v>49500</v>
      </c>
    </row>
    <row r="7074" spans="1:7" ht="15.75" customHeight="1">
      <c r="A7074" s="22"/>
      <c r="B7074" s="7" t="s">
        <v>453</v>
      </c>
      <c r="C7074" s="7" t="s">
        <v>43175</v>
      </c>
      <c r="D7074" s="44" t="s">
        <v>43176</v>
      </c>
      <c r="E7074" s="7">
        <v>301.60000000000002</v>
      </c>
      <c r="F7074" s="7">
        <v>69500</v>
      </c>
      <c r="G7074" s="7">
        <v>76000</v>
      </c>
    </row>
    <row r="7075" spans="1:7" ht="15.75" customHeight="1">
      <c r="A7075" s="22"/>
      <c r="B7075" s="7" t="s">
        <v>453</v>
      </c>
      <c r="C7075" s="7" t="s">
        <v>17771</v>
      </c>
      <c r="D7075" s="44" t="s">
        <v>17772</v>
      </c>
      <c r="E7075" s="7">
        <v>79.599999999999994</v>
      </c>
      <c r="F7075" s="7">
        <v>31500</v>
      </c>
      <c r="G7075" s="7">
        <v>44500</v>
      </c>
    </row>
    <row r="7076" spans="1:7" ht="15.75" customHeight="1">
      <c r="A7076" s="22"/>
      <c r="B7076" s="7" t="s">
        <v>453</v>
      </c>
      <c r="C7076" s="7" t="s">
        <v>43289</v>
      </c>
      <c r="D7076" s="44" t="s">
        <v>43290</v>
      </c>
      <c r="E7076" s="7">
        <v>144.1</v>
      </c>
      <c r="F7076" s="7">
        <v>40500</v>
      </c>
      <c r="G7076" s="7">
        <v>54500</v>
      </c>
    </row>
    <row r="7077" spans="1:7" ht="15.75" customHeight="1">
      <c r="A7077" s="22"/>
      <c r="B7077" s="7" t="s">
        <v>453</v>
      </c>
      <c r="C7077" s="7" t="s">
        <v>17868</v>
      </c>
      <c r="D7077" s="44" t="s">
        <v>17869</v>
      </c>
      <c r="E7077" s="7">
        <v>71.099999999999994</v>
      </c>
      <c r="F7077" s="7">
        <v>19000</v>
      </c>
      <c r="G7077" s="7">
        <v>25500</v>
      </c>
    </row>
    <row r="7078" spans="1:7" ht="15.75" customHeight="1">
      <c r="A7078" s="22"/>
      <c r="B7078" s="7" t="s">
        <v>453</v>
      </c>
      <c r="C7078" s="7" t="s">
        <v>43449</v>
      </c>
      <c r="D7078" s="44" t="s">
        <v>27701</v>
      </c>
      <c r="E7078" s="7">
        <v>71.3</v>
      </c>
      <c r="F7078" s="7">
        <v>20000</v>
      </c>
      <c r="G7078" s="7">
        <v>20000</v>
      </c>
    </row>
    <row r="7079" spans="1:7" ht="15.75" customHeight="1">
      <c r="A7079" s="22"/>
      <c r="B7079" s="7" t="s">
        <v>453</v>
      </c>
      <c r="C7079" s="7" t="s">
        <v>43300</v>
      </c>
      <c r="D7079" s="44" t="s">
        <v>43301</v>
      </c>
      <c r="E7079" s="7">
        <v>144.9</v>
      </c>
      <c r="F7079" s="7">
        <v>38000</v>
      </c>
      <c r="G7079" s="7">
        <v>44500</v>
      </c>
    </row>
    <row r="7080" spans="1:7" ht="15.75" customHeight="1">
      <c r="A7080" s="22"/>
      <c r="B7080" s="7" t="s">
        <v>453</v>
      </c>
      <c r="C7080" s="7" t="s">
        <v>57835</v>
      </c>
      <c r="D7080" s="44" t="s">
        <v>57836</v>
      </c>
      <c r="E7080" s="7">
        <v>62.4</v>
      </c>
      <c r="F7080" s="7">
        <v>25500</v>
      </c>
      <c r="G7080" s="7">
        <v>25500</v>
      </c>
    </row>
    <row r="7081" spans="1:7" ht="15.75" customHeight="1">
      <c r="A7081" s="22"/>
      <c r="B7081" s="7" t="s">
        <v>453</v>
      </c>
      <c r="C7081" s="7" t="s">
        <v>43309</v>
      </c>
      <c r="D7081" s="44" t="s">
        <v>43310</v>
      </c>
      <c r="E7081" s="7">
        <v>71.3</v>
      </c>
      <c r="F7081" s="7">
        <v>38000</v>
      </c>
      <c r="G7081" s="7">
        <v>50500</v>
      </c>
    </row>
    <row r="7082" spans="1:7" ht="15.75" customHeight="1">
      <c r="A7082" s="22"/>
      <c r="B7082" s="7" t="s">
        <v>453</v>
      </c>
      <c r="C7082" s="7" t="s">
        <v>27655</v>
      </c>
      <c r="D7082" s="44" t="s">
        <v>17794</v>
      </c>
      <c r="E7082" s="7">
        <v>160.5</v>
      </c>
      <c r="F7082" s="7">
        <v>44500</v>
      </c>
      <c r="G7082" s="7">
        <v>57000</v>
      </c>
    </row>
    <row r="7083" spans="1:7" ht="15.75" customHeight="1">
      <c r="A7083" s="22"/>
      <c r="B7083" s="7" t="s">
        <v>453</v>
      </c>
      <c r="C7083" s="7" t="s">
        <v>17767</v>
      </c>
      <c r="D7083" s="44" t="s">
        <v>17768</v>
      </c>
      <c r="E7083" s="7">
        <v>71.599999999999994</v>
      </c>
      <c r="F7083" s="7">
        <v>30000</v>
      </c>
      <c r="G7083" s="7">
        <v>52000</v>
      </c>
    </row>
    <row r="7084" spans="1:7" ht="15.75" customHeight="1">
      <c r="A7084" s="22"/>
      <c r="B7084" s="7" t="s">
        <v>453</v>
      </c>
      <c r="C7084" s="7" t="s">
        <v>27690</v>
      </c>
      <c r="D7084" s="44" t="s">
        <v>27691</v>
      </c>
      <c r="E7084" s="7">
        <v>81.400000000000006</v>
      </c>
      <c r="F7084" s="7">
        <v>13000</v>
      </c>
      <c r="G7084" s="7">
        <v>16500</v>
      </c>
    </row>
    <row r="7085" spans="1:7" ht="15.75" customHeight="1">
      <c r="A7085" s="22"/>
      <c r="B7085" s="7" t="s">
        <v>453</v>
      </c>
      <c r="C7085" s="7" t="s">
        <v>57837</v>
      </c>
      <c r="D7085" s="44" t="s">
        <v>57838</v>
      </c>
      <c r="E7085" s="7">
        <v>38.5</v>
      </c>
      <c r="F7085" s="7">
        <v>14000</v>
      </c>
      <c r="G7085" s="7">
        <v>17500</v>
      </c>
    </row>
    <row r="7086" spans="1:7" ht="15.75" customHeight="1">
      <c r="A7086" s="22"/>
      <c r="B7086" s="7" t="s">
        <v>453</v>
      </c>
      <c r="C7086" s="7" t="s">
        <v>43136</v>
      </c>
      <c r="D7086" s="44" t="s">
        <v>43137</v>
      </c>
      <c r="E7086" s="7">
        <v>342.5</v>
      </c>
      <c r="F7086" s="7">
        <v>101000</v>
      </c>
      <c r="G7086" s="7">
        <v>113500</v>
      </c>
    </row>
    <row r="7087" spans="1:7" ht="15.75" customHeight="1">
      <c r="A7087" s="22"/>
      <c r="B7087" s="7" t="s">
        <v>453</v>
      </c>
      <c r="C7087" s="7" t="s">
        <v>27706</v>
      </c>
      <c r="D7087" s="44" t="s">
        <v>27707</v>
      </c>
      <c r="E7087" s="7">
        <v>73.400000000000006</v>
      </c>
      <c r="F7087" s="7">
        <v>20000</v>
      </c>
      <c r="G7087" s="7">
        <v>20000</v>
      </c>
    </row>
    <row r="7088" spans="1:7" ht="15.75" customHeight="1">
      <c r="A7088" s="22"/>
      <c r="B7088" s="7" t="s">
        <v>453</v>
      </c>
      <c r="C7088" s="7" t="s">
        <v>43472</v>
      </c>
      <c r="D7088" s="44" t="s">
        <v>43473</v>
      </c>
      <c r="E7088" s="7">
        <v>84.1</v>
      </c>
      <c r="F7088" s="7">
        <v>20000</v>
      </c>
      <c r="G7088" s="7">
        <v>24000</v>
      </c>
    </row>
    <row r="7089" spans="1:7" ht="15.75" customHeight="1">
      <c r="A7089" s="22"/>
      <c r="B7089" s="7" t="s">
        <v>453</v>
      </c>
      <c r="C7089" s="7" t="s">
        <v>57839</v>
      </c>
      <c r="D7089" s="44" t="s">
        <v>57840</v>
      </c>
      <c r="E7089" s="7">
        <v>127.3</v>
      </c>
      <c r="F7089" s="7">
        <v>38000</v>
      </c>
      <c r="G7089" s="7">
        <v>44500</v>
      </c>
    </row>
    <row r="7090" spans="1:7" ht="15.75" customHeight="1">
      <c r="A7090" s="22"/>
      <c r="B7090" s="7" t="s">
        <v>453</v>
      </c>
      <c r="C7090" s="7" t="s">
        <v>43268</v>
      </c>
      <c r="D7090" s="44" t="s">
        <v>43269</v>
      </c>
      <c r="E7090" s="7">
        <v>88.1</v>
      </c>
      <c r="F7090" s="7">
        <v>46000</v>
      </c>
      <c r="G7090" s="7" t="s">
        <v>11422</v>
      </c>
    </row>
    <row r="7091" spans="1:7" ht="15.75" customHeight="1">
      <c r="A7091" s="22"/>
      <c r="B7091" s="7" t="s">
        <v>453</v>
      </c>
      <c r="C7091" s="7" t="s">
        <v>17848</v>
      </c>
      <c r="D7091" s="44" t="s">
        <v>17849</v>
      </c>
      <c r="E7091" s="7">
        <v>74.599999999999994</v>
      </c>
      <c r="F7091" s="7">
        <v>23000</v>
      </c>
      <c r="G7091" s="7">
        <v>25000</v>
      </c>
    </row>
    <row r="7092" spans="1:7" ht="15.75" customHeight="1">
      <c r="A7092" s="22"/>
      <c r="B7092" s="7" t="s">
        <v>453</v>
      </c>
      <c r="C7092" s="7" t="s">
        <v>43474</v>
      </c>
      <c r="D7092" s="44" t="s">
        <v>43475</v>
      </c>
      <c r="E7092" s="7">
        <v>88.8</v>
      </c>
      <c r="F7092" s="7">
        <v>20000</v>
      </c>
      <c r="G7092" s="7" t="s">
        <v>11422</v>
      </c>
    </row>
    <row r="7093" spans="1:7" ht="15.75" customHeight="1">
      <c r="A7093" s="22"/>
      <c r="B7093" s="7" t="s">
        <v>453</v>
      </c>
      <c r="C7093" s="7" t="s">
        <v>43374</v>
      </c>
      <c r="D7093" s="44" t="s">
        <v>43375</v>
      </c>
      <c r="E7093" s="7">
        <v>65.5</v>
      </c>
      <c r="F7093" s="7">
        <v>13000</v>
      </c>
      <c r="G7093" s="7">
        <v>13000</v>
      </c>
    </row>
    <row r="7094" spans="1:7" ht="15.75" customHeight="1">
      <c r="A7094" s="22"/>
      <c r="B7094" s="7" t="s">
        <v>453</v>
      </c>
      <c r="C7094" s="7" t="s">
        <v>17750</v>
      </c>
      <c r="D7094" s="44" t="s">
        <v>17751</v>
      </c>
      <c r="E7094" s="7">
        <v>90.2</v>
      </c>
      <c r="F7094" s="7">
        <v>33000</v>
      </c>
      <c r="G7094" s="7">
        <v>38000</v>
      </c>
    </row>
    <row r="7095" spans="1:7" ht="15.75" customHeight="1">
      <c r="A7095" s="22"/>
      <c r="B7095" s="7" t="s">
        <v>453</v>
      </c>
      <c r="C7095" s="7" t="s">
        <v>27668</v>
      </c>
      <c r="D7095" s="44" t="s">
        <v>27669</v>
      </c>
      <c r="E7095" s="7">
        <v>97.3</v>
      </c>
      <c r="F7095" s="7">
        <v>23000</v>
      </c>
      <c r="G7095" s="7">
        <v>25500</v>
      </c>
    </row>
    <row r="7096" spans="1:7" ht="15.75" customHeight="1">
      <c r="A7096" s="22"/>
      <c r="B7096" s="7" t="s">
        <v>453</v>
      </c>
      <c r="C7096" s="7" t="s">
        <v>17840</v>
      </c>
      <c r="D7096" s="44" t="s">
        <v>17841</v>
      </c>
      <c r="E7096" s="7">
        <v>80.599999999999994</v>
      </c>
      <c r="F7096" s="7">
        <v>23000</v>
      </c>
      <c r="G7096" s="7">
        <v>25000</v>
      </c>
    </row>
    <row r="7097" spans="1:7" ht="15.75" customHeight="1">
      <c r="A7097" s="22"/>
      <c r="B7097" s="7" t="s">
        <v>453</v>
      </c>
      <c r="C7097" s="7" t="s">
        <v>27688</v>
      </c>
      <c r="D7097" s="44" t="s">
        <v>27689</v>
      </c>
      <c r="E7097" s="7">
        <v>176.2</v>
      </c>
      <c r="F7097" s="7">
        <v>24000</v>
      </c>
      <c r="G7097" s="7">
        <v>38000</v>
      </c>
    </row>
    <row r="7098" spans="1:7" ht="15.75" customHeight="1">
      <c r="A7098" s="22"/>
      <c r="B7098" s="7" t="s">
        <v>453</v>
      </c>
      <c r="C7098" s="7" t="s">
        <v>43312</v>
      </c>
      <c r="D7098" s="44" t="s">
        <v>43313</v>
      </c>
      <c r="E7098" s="7">
        <v>155.1</v>
      </c>
      <c r="F7098" s="7">
        <v>37500</v>
      </c>
      <c r="G7098" s="7">
        <v>48000</v>
      </c>
    </row>
    <row r="7099" spans="1:7" ht="15.75" customHeight="1">
      <c r="A7099" s="22"/>
      <c r="B7099" s="7" t="s">
        <v>453</v>
      </c>
      <c r="C7099" s="7" t="s">
        <v>17723</v>
      </c>
      <c r="D7099" s="44" t="s">
        <v>17724</v>
      </c>
      <c r="E7099" s="7">
        <v>136.5</v>
      </c>
      <c r="F7099" s="7">
        <v>63000</v>
      </c>
      <c r="G7099" s="7">
        <v>101000</v>
      </c>
    </row>
    <row r="7100" spans="1:7" ht="15.75" customHeight="1">
      <c r="A7100" s="22"/>
      <c r="B7100" s="7" t="s">
        <v>453</v>
      </c>
      <c r="C7100" s="7" t="s">
        <v>17804</v>
      </c>
      <c r="D7100" s="44" t="s">
        <v>17805</v>
      </c>
      <c r="E7100" s="7">
        <v>100.3</v>
      </c>
      <c r="F7100" s="7">
        <v>38000</v>
      </c>
      <c r="G7100" s="7">
        <v>50500</v>
      </c>
    </row>
    <row r="7101" spans="1:7" ht="15.75" customHeight="1">
      <c r="A7101" s="22"/>
      <c r="B7101" s="7" t="s">
        <v>453</v>
      </c>
      <c r="C7101" s="7" t="s">
        <v>17790</v>
      </c>
      <c r="D7101" s="44" t="s">
        <v>17791</v>
      </c>
      <c r="E7101" s="7">
        <v>84.5</v>
      </c>
      <c r="F7101" s="7">
        <v>27500</v>
      </c>
      <c r="G7101" s="7">
        <v>49500</v>
      </c>
    </row>
    <row r="7102" spans="1:7" ht="15.75" customHeight="1">
      <c r="A7102" s="22"/>
      <c r="B7102" s="7" t="s">
        <v>453</v>
      </c>
      <c r="C7102" s="7" t="s">
        <v>17773</v>
      </c>
      <c r="D7102" s="44" t="s">
        <v>17774</v>
      </c>
      <c r="E7102" s="7">
        <v>103.1</v>
      </c>
      <c r="F7102" s="7">
        <v>38000</v>
      </c>
      <c r="G7102" s="7">
        <v>50500</v>
      </c>
    </row>
    <row r="7103" spans="1:7" ht="15.75" customHeight="1">
      <c r="A7103" s="22"/>
      <c r="B7103" s="7" t="s">
        <v>453</v>
      </c>
      <c r="C7103" s="7" t="s">
        <v>20979</v>
      </c>
      <c r="D7103" s="44" t="s">
        <v>20980</v>
      </c>
      <c r="E7103" s="7">
        <v>163.1</v>
      </c>
      <c r="F7103" s="7">
        <v>88500</v>
      </c>
      <c r="G7103" s="7">
        <v>101000</v>
      </c>
    </row>
    <row r="7104" spans="1:7" ht="15.75" customHeight="1">
      <c r="A7104" s="22"/>
      <c r="B7104" s="7" t="s">
        <v>453</v>
      </c>
      <c r="C7104" s="7" t="s">
        <v>57841</v>
      </c>
      <c r="D7104" s="44" t="s">
        <v>17803</v>
      </c>
      <c r="E7104" s="7">
        <v>86</v>
      </c>
      <c r="F7104" s="7">
        <v>40000</v>
      </c>
      <c r="G7104" s="7">
        <v>50500</v>
      </c>
    </row>
    <row r="7105" spans="1:7" ht="15.75" customHeight="1">
      <c r="A7105" s="22"/>
      <c r="B7105" s="7" t="s">
        <v>453</v>
      </c>
      <c r="C7105" s="7" t="s">
        <v>43348</v>
      </c>
      <c r="D7105" s="44" t="s">
        <v>43349</v>
      </c>
      <c r="E7105" s="7">
        <v>103.9</v>
      </c>
      <c r="F7105" s="7">
        <v>36500</v>
      </c>
      <c r="G7105" s="7">
        <v>38000</v>
      </c>
    </row>
    <row r="7106" spans="1:7" ht="15.75" customHeight="1">
      <c r="A7106" s="22"/>
      <c r="B7106" s="7" t="s">
        <v>453</v>
      </c>
      <c r="C7106" s="7" t="s">
        <v>17862</v>
      </c>
      <c r="D7106" s="44" t="s">
        <v>17863</v>
      </c>
      <c r="E7106" s="7">
        <v>104.3</v>
      </c>
      <c r="F7106" s="7">
        <v>19000</v>
      </c>
      <c r="G7106" s="7">
        <v>25500</v>
      </c>
    </row>
    <row r="7107" spans="1:7" ht="15.75" customHeight="1">
      <c r="A7107" s="22"/>
      <c r="B7107" s="7" t="s">
        <v>453</v>
      </c>
      <c r="C7107" s="7" t="s">
        <v>27661</v>
      </c>
      <c r="D7107" s="44" t="s">
        <v>27662</v>
      </c>
      <c r="E7107" s="7">
        <v>141.9</v>
      </c>
      <c r="F7107" s="7">
        <v>49500</v>
      </c>
      <c r="G7107" s="7">
        <v>49500</v>
      </c>
    </row>
    <row r="7108" spans="1:7" ht="15.75" customHeight="1">
      <c r="A7108" s="22"/>
      <c r="B7108" s="7" t="s">
        <v>453</v>
      </c>
      <c r="C7108" s="7" t="s">
        <v>17858</v>
      </c>
      <c r="D7108" s="44" t="s">
        <v>17859</v>
      </c>
      <c r="E7108" s="7">
        <v>84.8</v>
      </c>
      <c r="F7108" s="7">
        <v>19000</v>
      </c>
      <c r="G7108" s="7">
        <v>25500</v>
      </c>
    </row>
    <row r="7109" spans="1:7" ht="15.75" customHeight="1">
      <c r="A7109" s="22"/>
      <c r="B7109" s="7" t="s">
        <v>453</v>
      </c>
      <c r="C7109" s="7" t="s">
        <v>27645</v>
      </c>
      <c r="D7109" s="44" t="s">
        <v>27646</v>
      </c>
      <c r="E7109" s="7">
        <v>272.89999999999998</v>
      </c>
      <c r="F7109" s="7">
        <v>123500</v>
      </c>
      <c r="G7109" s="7">
        <v>145000</v>
      </c>
    </row>
    <row r="7110" spans="1:7" ht="15.75" customHeight="1">
      <c r="A7110" s="22"/>
      <c r="B7110" s="7" t="s">
        <v>453</v>
      </c>
      <c r="C7110" s="7" t="s">
        <v>57842</v>
      </c>
      <c r="D7110" s="44" t="s">
        <v>57843</v>
      </c>
      <c r="E7110" s="7">
        <v>94.4</v>
      </c>
      <c r="F7110" s="7">
        <v>45500</v>
      </c>
      <c r="G7110" s="7">
        <v>48500</v>
      </c>
    </row>
    <row r="7111" spans="1:7" ht="15.75" customHeight="1">
      <c r="A7111" s="22"/>
      <c r="B7111" s="7" t="s">
        <v>453</v>
      </c>
      <c r="C7111" s="7" t="s">
        <v>43231</v>
      </c>
      <c r="D7111" s="44" t="s">
        <v>43232</v>
      </c>
      <c r="E7111" s="7">
        <v>143.9</v>
      </c>
      <c r="F7111" s="7">
        <v>48000</v>
      </c>
      <c r="G7111" s="7">
        <v>48000</v>
      </c>
    </row>
    <row r="7112" spans="1:7" ht="15.75" customHeight="1">
      <c r="A7112" s="22"/>
      <c r="B7112" s="7" t="s">
        <v>453</v>
      </c>
      <c r="C7112" s="7" t="s">
        <v>17758</v>
      </c>
      <c r="D7112" s="44" t="s">
        <v>17759</v>
      </c>
      <c r="E7112" s="7">
        <v>88.6</v>
      </c>
      <c r="F7112" s="7">
        <v>31500</v>
      </c>
      <c r="G7112" s="7">
        <v>31500</v>
      </c>
    </row>
    <row r="7113" spans="1:7" ht="15.75" customHeight="1">
      <c r="A7113" s="22"/>
      <c r="B7113" s="7" t="s">
        <v>453</v>
      </c>
      <c r="C7113" s="7" t="s">
        <v>43422</v>
      </c>
      <c r="D7113" s="44" t="s">
        <v>43423</v>
      </c>
      <c r="E7113" s="7">
        <v>93.7</v>
      </c>
      <c r="F7113" s="7">
        <v>23000</v>
      </c>
      <c r="G7113" s="7">
        <v>30500</v>
      </c>
    </row>
    <row r="7114" spans="1:7" ht="15.75" customHeight="1">
      <c r="A7114" s="22"/>
      <c r="B7114" s="7" t="s">
        <v>453</v>
      </c>
      <c r="C7114" s="7" t="s">
        <v>38970</v>
      </c>
      <c r="D7114" s="44" t="s">
        <v>38971</v>
      </c>
      <c r="E7114" s="7">
        <v>95.8</v>
      </c>
      <c r="F7114" s="7">
        <v>28000</v>
      </c>
      <c r="G7114" s="7">
        <v>28000</v>
      </c>
    </row>
    <row r="7115" spans="1:7" ht="15.75" customHeight="1">
      <c r="A7115" s="22"/>
      <c r="B7115" s="7" t="s">
        <v>453</v>
      </c>
      <c r="C7115" s="7" t="s">
        <v>57844</v>
      </c>
      <c r="D7115" s="44" t="s">
        <v>57845</v>
      </c>
      <c r="E7115" s="7">
        <v>88.9</v>
      </c>
      <c r="F7115" s="7">
        <v>35500</v>
      </c>
      <c r="G7115" s="7">
        <v>38000</v>
      </c>
    </row>
    <row r="7116" spans="1:7" ht="15.75" customHeight="1">
      <c r="A7116" s="22"/>
      <c r="B7116" s="7" t="s">
        <v>453</v>
      </c>
      <c r="C7116" s="7" t="s">
        <v>43384</v>
      </c>
      <c r="D7116" s="44" t="s">
        <v>17341</v>
      </c>
      <c r="E7116" s="7">
        <v>106.9</v>
      </c>
      <c r="F7116" s="7">
        <v>26500</v>
      </c>
      <c r="G7116" s="7">
        <v>44500</v>
      </c>
    </row>
    <row r="7117" spans="1:7" ht="15.75" customHeight="1">
      <c r="A7117" s="22"/>
      <c r="B7117" s="7" t="s">
        <v>453</v>
      </c>
      <c r="C7117" s="7" t="s">
        <v>57846</v>
      </c>
      <c r="D7117" s="44" t="s">
        <v>57847</v>
      </c>
      <c r="E7117" s="7">
        <v>145.19999999999999</v>
      </c>
      <c r="F7117" s="7">
        <v>33000</v>
      </c>
      <c r="G7117" s="7">
        <v>53000</v>
      </c>
    </row>
    <row r="7118" spans="1:7" ht="15.75" customHeight="1">
      <c r="A7118" s="22"/>
      <c r="B7118" s="7" t="s">
        <v>453</v>
      </c>
      <c r="C7118" s="7" t="s">
        <v>43251</v>
      </c>
      <c r="D7118" s="44" t="s">
        <v>43252</v>
      </c>
      <c r="E7118" s="7">
        <v>146.5</v>
      </c>
      <c r="F7118" s="7">
        <v>38000</v>
      </c>
      <c r="G7118" s="7">
        <v>38000</v>
      </c>
    </row>
    <row r="7119" spans="1:7" ht="15.75" customHeight="1">
      <c r="A7119" s="22"/>
      <c r="B7119" s="7" t="s">
        <v>453</v>
      </c>
      <c r="C7119" s="7" t="s">
        <v>43387</v>
      </c>
      <c r="D7119" s="44" t="s">
        <v>43388</v>
      </c>
      <c r="E7119" s="7">
        <v>148.5</v>
      </c>
      <c r="F7119" s="7">
        <v>28000</v>
      </c>
      <c r="G7119" s="7">
        <v>33000</v>
      </c>
    </row>
    <row r="7120" spans="1:7" ht="15.75" customHeight="1">
      <c r="A7120" s="22"/>
      <c r="B7120" s="7" t="s">
        <v>453</v>
      </c>
      <c r="C7120" s="7" t="s">
        <v>57848</v>
      </c>
      <c r="D7120" s="44" t="s">
        <v>43270</v>
      </c>
      <c r="E7120" s="7">
        <v>110.6</v>
      </c>
      <c r="F7120" s="7">
        <v>42000</v>
      </c>
      <c r="G7120" s="7">
        <v>44500</v>
      </c>
    </row>
    <row r="7121" spans="1:7" ht="15.75" customHeight="1">
      <c r="A7121" s="22"/>
      <c r="B7121" s="7" t="s">
        <v>453</v>
      </c>
      <c r="C7121" s="7" t="s">
        <v>57849</v>
      </c>
      <c r="D7121" s="44" t="s">
        <v>57850</v>
      </c>
      <c r="E7121" s="7">
        <v>196.3</v>
      </c>
      <c r="F7121" s="7">
        <v>37500</v>
      </c>
      <c r="G7121" s="7">
        <v>37500</v>
      </c>
    </row>
    <row r="7122" spans="1:7" ht="15.75" customHeight="1">
      <c r="A7122" s="22"/>
      <c r="B7122" s="7" t="s">
        <v>453</v>
      </c>
      <c r="C7122" s="7" t="s">
        <v>43314</v>
      </c>
      <c r="D7122" s="44" t="s">
        <v>43315</v>
      </c>
      <c r="E7122" s="7">
        <v>322.7</v>
      </c>
      <c r="F7122" s="7">
        <v>39500</v>
      </c>
      <c r="G7122" s="7">
        <v>46000</v>
      </c>
    </row>
    <row r="7123" spans="1:7" ht="15.75" customHeight="1">
      <c r="A7123" s="22"/>
      <c r="B7123" s="7" t="s">
        <v>453</v>
      </c>
      <c r="C7123" s="7" t="s">
        <v>17754</v>
      </c>
      <c r="D7123" s="44" t="s">
        <v>17755</v>
      </c>
      <c r="E7123" s="7">
        <v>248.7</v>
      </c>
      <c r="F7123" s="7">
        <v>54500</v>
      </c>
      <c r="G7123" s="7">
        <v>69500</v>
      </c>
    </row>
    <row r="7124" spans="1:7" ht="15.75" customHeight="1">
      <c r="A7124" s="22"/>
      <c r="B7124" s="7" t="s">
        <v>453</v>
      </c>
      <c r="C7124" s="7" t="s">
        <v>57851</v>
      </c>
      <c r="D7124" s="44" t="s">
        <v>57852</v>
      </c>
      <c r="E7124" s="7">
        <v>102.9</v>
      </c>
      <c r="F7124" s="7">
        <v>16500</v>
      </c>
      <c r="G7124" s="7">
        <v>19000</v>
      </c>
    </row>
    <row r="7125" spans="1:7" ht="15.75" customHeight="1">
      <c r="A7125" s="22"/>
      <c r="B7125" s="7" t="s">
        <v>453</v>
      </c>
      <c r="C7125" s="7" t="s">
        <v>43156</v>
      </c>
      <c r="D7125" s="44" t="s">
        <v>43157</v>
      </c>
      <c r="E7125" s="7">
        <v>103.7</v>
      </c>
      <c r="F7125" s="7">
        <v>88500</v>
      </c>
      <c r="G7125" s="7">
        <v>101000</v>
      </c>
    </row>
    <row r="7126" spans="1:7" ht="15.75" customHeight="1">
      <c r="A7126" s="22"/>
      <c r="B7126" s="7" t="s">
        <v>453</v>
      </c>
      <c r="C7126" s="7" t="s">
        <v>57853</v>
      </c>
      <c r="D7126" s="44" t="s">
        <v>17686</v>
      </c>
      <c r="E7126" s="7">
        <v>255.1</v>
      </c>
      <c r="F7126" s="7">
        <v>66000</v>
      </c>
      <c r="G7126" s="7">
        <v>79000</v>
      </c>
    </row>
    <row r="7127" spans="1:7" ht="15.75" customHeight="1">
      <c r="A7127" s="22"/>
      <c r="B7127" s="7" t="s">
        <v>453</v>
      </c>
      <c r="C7127" s="7" t="s">
        <v>57854</v>
      </c>
      <c r="D7127" s="44" t="s">
        <v>57855</v>
      </c>
      <c r="E7127" s="7">
        <v>92.8</v>
      </c>
      <c r="F7127" s="7">
        <v>38000</v>
      </c>
      <c r="G7127" s="7">
        <v>44500</v>
      </c>
    </row>
    <row r="7128" spans="1:7" ht="15.75" customHeight="1">
      <c r="A7128" s="22"/>
      <c r="B7128" s="7" t="s">
        <v>453</v>
      </c>
      <c r="C7128" s="7" t="s">
        <v>43239</v>
      </c>
      <c r="D7128" s="44" t="s">
        <v>43240</v>
      </c>
      <c r="E7128" s="7">
        <v>115.5</v>
      </c>
      <c r="F7128" s="7">
        <v>50500</v>
      </c>
      <c r="G7128" s="7">
        <v>57000</v>
      </c>
    </row>
    <row r="7129" spans="1:7" ht="15.75" customHeight="1">
      <c r="A7129" s="22"/>
      <c r="B7129" s="7" t="s">
        <v>453</v>
      </c>
      <c r="C7129" s="7" t="s">
        <v>57856</v>
      </c>
      <c r="D7129" s="44" t="s">
        <v>57857</v>
      </c>
      <c r="E7129" s="7">
        <v>209</v>
      </c>
      <c r="F7129" s="7">
        <v>60500</v>
      </c>
      <c r="G7129" s="7">
        <v>69500</v>
      </c>
    </row>
    <row r="7130" spans="1:7" ht="15.75" customHeight="1">
      <c r="A7130" s="22"/>
      <c r="B7130" s="7" t="s">
        <v>453</v>
      </c>
      <c r="C7130" s="7" t="s">
        <v>43320</v>
      </c>
      <c r="D7130" s="44" t="s">
        <v>43321</v>
      </c>
      <c r="E7130" s="7">
        <v>182.1</v>
      </c>
      <c r="F7130" s="7">
        <v>33000</v>
      </c>
      <c r="G7130" s="7">
        <v>35500</v>
      </c>
    </row>
    <row r="7131" spans="1:7" ht="15.75" customHeight="1">
      <c r="A7131" s="22"/>
      <c r="B7131" s="7" t="s">
        <v>453</v>
      </c>
      <c r="C7131" s="7" t="s">
        <v>57858</v>
      </c>
      <c r="D7131" s="44" t="s">
        <v>57859</v>
      </c>
      <c r="E7131" s="7">
        <v>19.399999999999999</v>
      </c>
      <c r="F7131" s="7">
        <v>10500</v>
      </c>
      <c r="G7131" s="7">
        <v>13000</v>
      </c>
    </row>
    <row r="7132" spans="1:7" ht="15.75" customHeight="1">
      <c r="A7132" s="22"/>
      <c r="B7132" s="7" t="s">
        <v>453</v>
      </c>
      <c r="C7132" s="7" t="s">
        <v>17705</v>
      </c>
      <c r="D7132" s="44" t="s">
        <v>17706</v>
      </c>
      <c r="E7132" s="7">
        <v>162.69999999999999</v>
      </c>
      <c r="F7132" s="7">
        <v>59000</v>
      </c>
      <c r="G7132" s="7" t="s">
        <v>11422</v>
      </c>
    </row>
    <row r="7133" spans="1:7" ht="15.75" customHeight="1">
      <c r="A7133" s="22"/>
      <c r="B7133" s="7" t="s">
        <v>453</v>
      </c>
      <c r="C7133" s="7" t="s">
        <v>17680</v>
      </c>
      <c r="D7133" s="44" t="s">
        <v>17681</v>
      </c>
      <c r="E7133" s="7">
        <v>106.1</v>
      </c>
      <c r="F7133" s="7">
        <v>79500</v>
      </c>
      <c r="G7133" s="7">
        <v>82000</v>
      </c>
    </row>
    <row r="7134" spans="1:7" ht="15.75" customHeight="1">
      <c r="A7134" s="22"/>
      <c r="B7134" s="7" t="s">
        <v>453</v>
      </c>
      <c r="C7134" s="7" t="s">
        <v>43211</v>
      </c>
      <c r="D7134" s="44" t="s">
        <v>43212</v>
      </c>
      <c r="E7134" s="7">
        <v>187.3</v>
      </c>
      <c r="F7134" s="7">
        <v>57000</v>
      </c>
      <c r="G7134" s="7">
        <v>60500</v>
      </c>
    </row>
    <row r="7135" spans="1:7" ht="15.75" customHeight="1">
      <c r="A7135" s="22"/>
      <c r="B7135" s="7" t="s">
        <v>453</v>
      </c>
      <c r="C7135" s="7" t="s">
        <v>17668</v>
      </c>
      <c r="D7135" s="44" t="s">
        <v>17669</v>
      </c>
      <c r="E7135" s="7">
        <v>220.3</v>
      </c>
      <c r="F7135" s="7">
        <v>101000</v>
      </c>
      <c r="G7135" s="7">
        <v>113500</v>
      </c>
    </row>
    <row r="7136" spans="1:7" ht="15.75" customHeight="1">
      <c r="A7136" s="22"/>
      <c r="B7136" s="7" t="s">
        <v>453</v>
      </c>
      <c r="C7136" s="7" t="s">
        <v>43328</v>
      </c>
      <c r="D7136" s="44" t="s">
        <v>43329</v>
      </c>
      <c r="E7136" s="7">
        <v>99.4</v>
      </c>
      <c r="F7136" s="7">
        <v>38000</v>
      </c>
      <c r="G7136" s="7">
        <v>44500</v>
      </c>
    </row>
    <row r="7137" spans="1:7" ht="15.75" customHeight="1">
      <c r="A7137" s="22"/>
      <c r="B7137" s="7" t="s">
        <v>453</v>
      </c>
      <c r="C7137" s="7" t="s">
        <v>57860</v>
      </c>
      <c r="D7137" s="44" t="s">
        <v>57861</v>
      </c>
      <c r="E7137" s="7">
        <v>20.100000000000001</v>
      </c>
      <c r="F7137" s="7">
        <v>16500</v>
      </c>
      <c r="G7137" s="7">
        <v>19500</v>
      </c>
    </row>
    <row r="7138" spans="1:7" ht="15.75" customHeight="1">
      <c r="A7138" s="22"/>
      <c r="B7138" s="7" t="s">
        <v>453</v>
      </c>
      <c r="C7138" s="7" t="s">
        <v>43235</v>
      </c>
      <c r="D7138" s="44" t="s">
        <v>43236</v>
      </c>
      <c r="E7138" s="7">
        <v>123.3</v>
      </c>
      <c r="F7138" s="7">
        <v>60500</v>
      </c>
      <c r="G7138" s="7">
        <v>63000</v>
      </c>
    </row>
    <row r="7139" spans="1:7" ht="15.75" customHeight="1">
      <c r="A7139" s="22"/>
      <c r="B7139" s="7" t="s">
        <v>453</v>
      </c>
      <c r="C7139" s="7" t="s">
        <v>57862</v>
      </c>
      <c r="D7139" s="44" t="s">
        <v>57863</v>
      </c>
      <c r="E7139" s="7">
        <v>110.4</v>
      </c>
      <c r="F7139" s="7">
        <v>86000</v>
      </c>
      <c r="G7139" s="7">
        <v>113500</v>
      </c>
    </row>
    <row r="7140" spans="1:7" ht="15.75" customHeight="1">
      <c r="A7140" s="22"/>
      <c r="B7140" s="7" t="s">
        <v>453</v>
      </c>
      <c r="C7140" s="7" t="s">
        <v>57864</v>
      </c>
      <c r="D7140" s="44" t="s">
        <v>57865</v>
      </c>
      <c r="E7140" s="7">
        <v>21.2</v>
      </c>
      <c r="F7140" s="7">
        <v>5000</v>
      </c>
      <c r="G7140" s="7">
        <v>7000</v>
      </c>
    </row>
    <row r="7141" spans="1:7" ht="15.75" customHeight="1">
      <c r="A7141" s="22"/>
      <c r="B7141" s="7" t="s">
        <v>453</v>
      </c>
      <c r="C7141" s="7" t="s">
        <v>57866</v>
      </c>
      <c r="D7141" s="44" t="s">
        <v>57867</v>
      </c>
      <c r="E7141" s="7">
        <v>237</v>
      </c>
      <c r="F7141" s="7">
        <v>53000</v>
      </c>
      <c r="G7141" s="7">
        <v>62500</v>
      </c>
    </row>
    <row r="7142" spans="1:7" ht="15.75" customHeight="1">
      <c r="A7142" s="22"/>
      <c r="B7142" s="7" t="s">
        <v>453</v>
      </c>
      <c r="C7142" s="7" t="s">
        <v>57868</v>
      </c>
      <c r="D7142" s="44" t="s">
        <v>57869</v>
      </c>
      <c r="E7142" s="7">
        <v>11.7</v>
      </c>
      <c r="F7142" s="7">
        <v>8000</v>
      </c>
      <c r="G7142" s="7">
        <v>9000</v>
      </c>
    </row>
    <row r="7143" spans="1:7" ht="15.75" customHeight="1">
      <c r="A7143" s="22"/>
      <c r="B7143" s="7" t="s">
        <v>453</v>
      </c>
      <c r="C7143" s="7" t="s">
        <v>43296</v>
      </c>
      <c r="D7143" s="44" t="s">
        <v>43297</v>
      </c>
      <c r="E7143" s="7">
        <v>195.5</v>
      </c>
      <c r="F7143" s="7">
        <v>39500</v>
      </c>
      <c r="G7143" s="7">
        <v>50500</v>
      </c>
    </row>
    <row r="7144" spans="1:7" ht="15.75" customHeight="1">
      <c r="A7144" s="22"/>
      <c r="B7144" s="7" t="s">
        <v>453</v>
      </c>
      <c r="C7144" s="7" t="s">
        <v>43346</v>
      </c>
      <c r="D7144" s="44" t="s">
        <v>43347</v>
      </c>
      <c r="E7144" s="7">
        <v>196.8</v>
      </c>
      <c r="F7144" s="7">
        <v>33000</v>
      </c>
      <c r="G7144" s="7">
        <v>42000</v>
      </c>
    </row>
    <row r="7145" spans="1:7" ht="15.75" customHeight="1">
      <c r="A7145" s="22"/>
      <c r="B7145" s="7" t="s">
        <v>453</v>
      </c>
      <c r="C7145" s="7" t="s">
        <v>43352</v>
      </c>
      <c r="D7145" s="44" t="s">
        <v>43353</v>
      </c>
      <c r="E7145" s="7">
        <v>138</v>
      </c>
      <c r="F7145" s="7">
        <v>34500</v>
      </c>
      <c r="G7145" s="7">
        <v>58000</v>
      </c>
    </row>
    <row r="7146" spans="1:7" ht="15.75" customHeight="1">
      <c r="A7146" s="22"/>
      <c r="B7146" s="7" t="s">
        <v>453</v>
      </c>
      <c r="C7146" s="7" t="s">
        <v>27674</v>
      </c>
      <c r="D7146" s="44" t="s">
        <v>27675</v>
      </c>
      <c r="E7146" s="7">
        <v>103.4</v>
      </c>
      <c r="F7146" s="7">
        <v>31500</v>
      </c>
      <c r="G7146" s="7">
        <v>35500</v>
      </c>
    </row>
    <row r="7147" spans="1:7" ht="15.75" customHeight="1">
      <c r="A7147" s="22"/>
      <c r="B7147" s="7" t="s">
        <v>453</v>
      </c>
      <c r="C7147" s="7" t="s">
        <v>17719</v>
      </c>
      <c r="D7147" s="44" t="s">
        <v>17720</v>
      </c>
      <c r="E7147" s="7">
        <v>139.4</v>
      </c>
      <c r="F7147" s="7">
        <v>38000</v>
      </c>
      <c r="G7147" s="7">
        <v>38000</v>
      </c>
    </row>
    <row r="7148" spans="1:7" ht="15.75" customHeight="1">
      <c r="A7148" s="22"/>
      <c r="B7148" s="7" t="s">
        <v>453</v>
      </c>
      <c r="C7148" s="7" t="s">
        <v>17799</v>
      </c>
      <c r="D7148" s="44" t="s">
        <v>17800</v>
      </c>
      <c r="E7148" s="7">
        <v>112.2</v>
      </c>
      <c r="F7148" s="7">
        <v>28000</v>
      </c>
      <c r="G7148" s="7">
        <v>47000</v>
      </c>
    </row>
    <row r="7149" spans="1:7" ht="15.75" customHeight="1">
      <c r="A7149" s="22"/>
      <c r="B7149" s="7" t="s">
        <v>453</v>
      </c>
      <c r="C7149" s="7" t="s">
        <v>57870</v>
      </c>
      <c r="D7149" s="44" t="s">
        <v>57871</v>
      </c>
      <c r="E7149" s="7">
        <v>22.7</v>
      </c>
      <c r="F7149" s="7">
        <v>9000</v>
      </c>
      <c r="G7149" s="7">
        <v>9500</v>
      </c>
    </row>
    <row r="7150" spans="1:7" ht="15.75" customHeight="1">
      <c r="A7150" s="22"/>
      <c r="B7150" s="7" t="s">
        <v>453</v>
      </c>
      <c r="C7150" s="7" t="s">
        <v>57872</v>
      </c>
      <c r="D7150" s="44" t="s">
        <v>57873</v>
      </c>
      <c r="E7150" s="7">
        <v>22.2</v>
      </c>
      <c r="F7150" s="7">
        <v>5500</v>
      </c>
      <c r="G7150" s="7">
        <v>6500</v>
      </c>
    </row>
    <row r="7151" spans="1:7" ht="15.75" customHeight="1">
      <c r="A7151" s="22"/>
      <c r="B7151" s="7" t="s">
        <v>453</v>
      </c>
      <c r="C7151" s="7" t="s">
        <v>17880</v>
      </c>
      <c r="D7151" s="44" t="s">
        <v>17881</v>
      </c>
      <c r="E7151" s="7">
        <v>27</v>
      </c>
      <c r="F7151" s="7">
        <v>18000</v>
      </c>
      <c r="G7151" s="7">
        <v>18000</v>
      </c>
    </row>
    <row r="7152" spans="1:7" ht="15.75" customHeight="1">
      <c r="A7152" s="22"/>
      <c r="B7152" s="7" t="s">
        <v>453</v>
      </c>
      <c r="C7152" s="7" t="s">
        <v>43354</v>
      </c>
      <c r="D7152" s="44" t="s">
        <v>43355</v>
      </c>
      <c r="E7152" s="7">
        <v>29.5</v>
      </c>
      <c r="F7152" s="7">
        <v>31500</v>
      </c>
      <c r="G7152" s="7">
        <v>35000</v>
      </c>
    </row>
    <row r="7153" spans="1:7" ht="15.75" customHeight="1">
      <c r="A7153" s="22"/>
      <c r="B7153" s="7" t="s">
        <v>453</v>
      </c>
      <c r="C7153" s="7" t="s">
        <v>43247</v>
      </c>
      <c r="D7153" s="44" t="s">
        <v>43248</v>
      </c>
      <c r="E7153" s="7">
        <v>143.30000000000001</v>
      </c>
      <c r="F7153" s="7">
        <v>57000</v>
      </c>
      <c r="G7153" s="7">
        <v>60500</v>
      </c>
    </row>
    <row r="7154" spans="1:7" ht="15.75" customHeight="1">
      <c r="A7154" s="22"/>
      <c r="B7154" s="7" t="s">
        <v>453</v>
      </c>
      <c r="C7154" s="7" t="s">
        <v>43264</v>
      </c>
      <c r="D7154" s="44" t="s">
        <v>43265</v>
      </c>
      <c r="E7154" s="7">
        <v>190.3</v>
      </c>
      <c r="F7154" s="7">
        <v>44500</v>
      </c>
      <c r="G7154" s="7">
        <v>57000</v>
      </c>
    </row>
    <row r="7155" spans="1:7" ht="15.75" customHeight="1">
      <c r="A7155" s="22"/>
      <c r="B7155" s="7" t="s">
        <v>453</v>
      </c>
      <c r="C7155" s="7" t="s">
        <v>43219</v>
      </c>
      <c r="D7155" s="44" t="s">
        <v>43220</v>
      </c>
      <c r="E7155" s="7">
        <v>117.3</v>
      </c>
      <c r="F7155" s="7">
        <v>50500</v>
      </c>
      <c r="G7155" s="7">
        <v>63000</v>
      </c>
    </row>
    <row r="7156" spans="1:7" ht="15.75" customHeight="1">
      <c r="A7156" s="22"/>
      <c r="B7156" s="7" t="s">
        <v>453</v>
      </c>
      <c r="C7156" s="7" t="s">
        <v>5015</v>
      </c>
      <c r="D7156" s="44" t="s">
        <v>43257</v>
      </c>
      <c r="E7156" s="7">
        <v>109</v>
      </c>
      <c r="F7156" s="7">
        <v>31500</v>
      </c>
      <c r="G7156" s="7">
        <v>35500</v>
      </c>
    </row>
    <row r="7157" spans="1:7" ht="15.75" customHeight="1">
      <c r="A7157" s="22"/>
      <c r="B7157" s="7" t="s">
        <v>453</v>
      </c>
      <c r="C7157" s="7" t="s">
        <v>57874</v>
      </c>
      <c r="D7157" s="44" t="s">
        <v>57875</v>
      </c>
      <c r="E7157" s="7">
        <v>119.1</v>
      </c>
      <c r="F7157" s="7">
        <v>11500</v>
      </c>
      <c r="G7157" s="7">
        <v>15000</v>
      </c>
    </row>
    <row r="7158" spans="1:7" ht="15.75" customHeight="1">
      <c r="A7158" s="22"/>
      <c r="B7158" s="7" t="s">
        <v>453</v>
      </c>
      <c r="C7158" s="7" t="s">
        <v>17838</v>
      </c>
      <c r="D7158" s="44" t="s">
        <v>17839</v>
      </c>
      <c r="E7158" s="7">
        <v>147.80000000000001</v>
      </c>
      <c r="F7158" s="7">
        <v>38000</v>
      </c>
      <c r="G7158" s="7">
        <v>66000</v>
      </c>
    </row>
    <row r="7159" spans="1:7" ht="15.75" customHeight="1">
      <c r="A7159" s="22"/>
      <c r="B7159" s="7" t="s">
        <v>453</v>
      </c>
      <c r="C7159" s="7" t="s">
        <v>17734</v>
      </c>
      <c r="D7159" s="44" t="s">
        <v>17735</v>
      </c>
      <c r="E7159" s="7">
        <v>260.5</v>
      </c>
      <c r="F7159" s="7">
        <v>52500</v>
      </c>
      <c r="G7159" s="7">
        <v>66000</v>
      </c>
    </row>
    <row r="7160" spans="1:7" ht="15.75" customHeight="1">
      <c r="A7160" s="22"/>
      <c r="B7160" s="7" t="s">
        <v>453</v>
      </c>
      <c r="C7160" s="7" t="s">
        <v>43316</v>
      </c>
      <c r="D7160" s="44" t="s">
        <v>43317</v>
      </c>
      <c r="E7160" s="7">
        <v>152.6</v>
      </c>
      <c r="F7160" s="7">
        <v>39500</v>
      </c>
      <c r="G7160" s="7" t="s">
        <v>11422</v>
      </c>
    </row>
    <row r="7161" spans="1:7" ht="15.75" customHeight="1">
      <c r="A7161" s="22"/>
      <c r="B7161" s="7" t="s">
        <v>453</v>
      </c>
      <c r="C7161" s="7" t="s">
        <v>27720</v>
      </c>
      <c r="D7161" s="44" t="s">
        <v>27721</v>
      </c>
      <c r="E7161" s="7">
        <v>110.3</v>
      </c>
      <c r="F7161" s="7">
        <v>15500</v>
      </c>
      <c r="G7161" s="7">
        <v>15500</v>
      </c>
    </row>
    <row r="7162" spans="1:7" ht="15.75" customHeight="1">
      <c r="A7162" s="22"/>
      <c r="B7162" s="7" t="s">
        <v>453</v>
      </c>
      <c r="C7162" s="7" t="s">
        <v>57876</v>
      </c>
      <c r="D7162" s="44" t="s">
        <v>57877</v>
      </c>
      <c r="E7162" s="7">
        <v>25.5</v>
      </c>
      <c r="F7162" s="7">
        <v>6500</v>
      </c>
      <c r="G7162" s="7">
        <v>8000</v>
      </c>
    </row>
    <row r="7163" spans="1:7" ht="15.75" customHeight="1">
      <c r="A7163" s="22"/>
      <c r="B7163" s="7" t="s">
        <v>453</v>
      </c>
      <c r="C7163" s="7" t="s">
        <v>27659</v>
      </c>
      <c r="D7163" s="44" t="s">
        <v>27660</v>
      </c>
      <c r="E7163" s="7">
        <v>154.4</v>
      </c>
      <c r="F7163" s="7">
        <v>29000</v>
      </c>
      <c r="G7163" s="7">
        <v>51000</v>
      </c>
    </row>
    <row r="7164" spans="1:7" ht="15.75" customHeight="1">
      <c r="A7164" s="22"/>
      <c r="B7164" s="7" t="s">
        <v>453</v>
      </c>
      <c r="C7164" s="7" t="s">
        <v>17762</v>
      </c>
      <c r="D7164" s="44" t="s">
        <v>27664</v>
      </c>
      <c r="E7164" s="7">
        <v>79</v>
      </c>
      <c r="F7164" s="7">
        <v>37500</v>
      </c>
      <c r="G7164" s="7">
        <v>37500</v>
      </c>
    </row>
    <row r="7165" spans="1:7" ht="15.75" customHeight="1">
      <c r="A7165" s="22"/>
      <c r="B7165" s="7" t="s">
        <v>453</v>
      </c>
      <c r="C7165" s="7" t="s">
        <v>43229</v>
      </c>
      <c r="D7165" s="44" t="s">
        <v>43230</v>
      </c>
      <c r="E7165" s="7">
        <v>230.1</v>
      </c>
      <c r="F7165" s="7">
        <v>52500</v>
      </c>
      <c r="G7165" s="7">
        <v>59000</v>
      </c>
    </row>
    <row r="7166" spans="1:7" ht="15.75" customHeight="1">
      <c r="A7166" s="22"/>
      <c r="B7166" s="7" t="s">
        <v>453</v>
      </c>
      <c r="C7166" s="7" t="s">
        <v>27651</v>
      </c>
      <c r="D7166" s="44" t="s">
        <v>27652</v>
      </c>
      <c r="E7166" s="7">
        <v>275.2</v>
      </c>
      <c r="F7166" s="7">
        <v>44500</v>
      </c>
      <c r="G7166" s="7">
        <v>63000</v>
      </c>
    </row>
    <row r="7167" spans="1:7" ht="15.75" customHeight="1">
      <c r="A7167" s="22"/>
      <c r="B7167" s="7" t="s">
        <v>453</v>
      </c>
      <c r="C7167" s="7" t="s">
        <v>27678</v>
      </c>
      <c r="D7167" s="44" t="s">
        <v>17827</v>
      </c>
      <c r="E7167" s="7">
        <v>126.3</v>
      </c>
      <c r="F7167" s="7">
        <v>26000</v>
      </c>
      <c r="G7167" s="7">
        <v>27000</v>
      </c>
    </row>
    <row r="7168" spans="1:7" ht="15.75" customHeight="1">
      <c r="A7168" s="22"/>
      <c r="B7168" s="7" t="s">
        <v>453</v>
      </c>
      <c r="C7168" s="7" t="s">
        <v>17697</v>
      </c>
      <c r="D7168" s="44" t="s">
        <v>17698</v>
      </c>
      <c r="E7168" s="7">
        <v>211.7</v>
      </c>
      <c r="F7168" s="7">
        <v>50500</v>
      </c>
      <c r="G7168" s="7">
        <v>68500</v>
      </c>
    </row>
    <row r="7169" spans="1:7" ht="15.75" customHeight="1">
      <c r="A7169" s="22"/>
      <c r="B7169" s="7" t="s">
        <v>453</v>
      </c>
      <c r="C7169" s="7" t="s">
        <v>17752</v>
      </c>
      <c r="D7169" s="44" t="s">
        <v>17753</v>
      </c>
      <c r="E7169" s="7">
        <v>92.8</v>
      </c>
      <c r="F7169" s="7">
        <v>40500</v>
      </c>
      <c r="G7169" s="7">
        <v>40500</v>
      </c>
    </row>
    <row r="7170" spans="1:7" ht="15.75" customHeight="1">
      <c r="A7170" s="22"/>
      <c r="B7170" s="7" t="s">
        <v>453</v>
      </c>
      <c r="C7170" s="7" t="s">
        <v>43233</v>
      </c>
      <c r="D7170" s="44" t="s">
        <v>27683</v>
      </c>
      <c r="E7170" s="7">
        <v>159</v>
      </c>
      <c r="F7170" s="7">
        <v>48000</v>
      </c>
      <c r="G7170" s="7">
        <v>60500</v>
      </c>
    </row>
    <row r="7171" spans="1:7" ht="15.75" customHeight="1">
      <c r="A7171" s="22"/>
      <c r="B7171" s="7" t="s">
        <v>453</v>
      </c>
      <c r="C7171" s="7" t="s">
        <v>57878</v>
      </c>
      <c r="D7171" s="44" t="s">
        <v>57879</v>
      </c>
      <c r="E7171" s="7">
        <v>27.6</v>
      </c>
      <c r="F7171" s="7">
        <v>16000</v>
      </c>
      <c r="G7171" s="7">
        <v>17500</v>
      </c>
    </row>
    <row r="7172" spans="1:7" ht="15.75" customHeight="1">
      <c r="A7172" s="22"/>
      <c r="B7172" s="7" t="s">
        <v>453</v>
      </c>
      <c r="C7172" s="7" t="s">
        <v>43225</v>
      </c>
      <c r="D7172" s="44" t="s">
        <v>43226</v>
      </c>
      <c r="E7172" s="7">
        <v>243.2</v>
      </c>
      <c r="F7172" s="7">
        <v>60000</v>
      </c>
      <c r="G7172" s="7">
        <v>64000</v>
      </c>
    </row>
    <row r="7173" spans="1:7" ht="15.75" customHeight="1">
      <c r="A7173" s="22"/>
      <c r="B7173" s="7" t="s">
        <v>453</v>
      </c>
      <c r="C7173" s="7" t="s">
        <v>57880</v>
      </c>
      <c r="D7173" s="44" t="s">
        <v>57881</v>
      </c>
      <c r="E7173" s="7">
        <v>27.6</v>
      </c>
      <c r="F7173" s="7">
        <v>15500</v>
      </c>
      <c r="G7173" s="7">
        <v>19000</v>
      </c>
    </row>
    <row r="7174" spans="1:7" ht="15.75" customHeight="1">
      <c r="A7174" s="22"/>
      <c r="B7174" s="7" t="s">
        <v>453</v>
      </c>
      <c r="C7174" s="7" t="s">
        <v>43340</v>
      </c>
      <c r="D7174" s="44" t="s">
        <v>43341</v>
      </c>
      <c r="E7174" s="7">
        <v>161.19999999999999</v>
      </c>
      <c r="F7174" s="7">
        <v>35500</v>
      </c>
      <c r="G7174" s="7">
        <v>48000</v>
      </c>
    </row>
    <row r="7175" spans="1:7" ht="15.75" customHeight="1">
      <c r="A7175" s="22"/>
      <c r="B7175" s="7" t="s">
        <v>453</v>
      </c>
      <c r="C7175" s="7" t="s">
        <v>17780</v>
      </c>
      <c r="D7175" s="44" t="s">
        <v>17781</v>
      </c>
      <c r="E7175" s="7">
        <v>129.69999999999999</v>
      </c>
      <c r="F7175" s="7">
        <v>39500</v>
      </c>
      <c r="G7175" s="7">
        <v>52500</v>
      </c>
    </row>
    <row r="7176" spans="1:7" ht="15.75" customHeight="1">
      <c r="A7176" s="22"/>
      <c r="B7176" s="7" t="s">
        <v>453</v>
      </c>
      <c r="C7176" s="7" t="s">
        <v>43177</v>
      </c>
      <c r="D7176" s="44" t="s">
        <v>43178</v>
      </c>
      <c r="E7176" s="7">
        <v>245.9</v>
      </c>
      <c r="F7176" s="7">
        <v>69500</v>
      </c>
      <c r="G7176" s="7">
        <v>78500</v>
      </c>
    </row>
    <row r="7177" spans="1:7" ht="15.75" customHeight="1">
      <c r="A7177" s="22"/>
      <c r="B7177" s="7" t="s">
        <v>453</v>
      </c>
      <c r="C7177" s="7" t="s">
        <v>57882</v>
      </c>
      <c r="D7177" s="44" t="s">
        <v>57883</v>
      </c>
      <c r="E7177" s="7">
        <v>289</v>
      </c>
      <c r="F7177" s="7">
        <v>86500</v>
      </c>
      <c r="G7177" s="7">
        <v>100000</v>
      </c>
    </row>
    <row r="7178" spans="1:7" ht="15.75" customHeight="1">
      <c r="A7178" s="22"/>
      <c r="B7178" s="7" t="s">
        <v>453</v>
      </c>
      <c r="C7178" s="7" t="s">
        <v>43330</v>
      </c>
      <c r="D7178" s="44" t="s">
        <v>43331</v>
      </c>
      <c r="E7178" s="7">
        <v>245.7</v>
      </c>
      <c r="F7178" s="7">
        <v>38000</v>
      </c>
      <c r="G7178" s="7" t="s">
        <v>11422</v>
      </c>
    </row>
    <row r="7179" spans="1:7" ht="15.75" customHeight="1">
      <c r="A7179" s="22"/>
      <c r="B7179" s="7" t="s">
        <v>453</v>
      </c>
      <c r="C7179" s="7" t="s">
        <v>43318</v>
      </c>
      <c r="D7179" s="44" t="s">
        <v>43319</v>
      </c>
      <c r="E7179" s="7">
        <v>162</v>
      </c>
      <c r="F7179" s="7">
        <v>39500</v>
      </c>
      <c r="G7179" s="7">
        <v>50500</v>
      </c>
    </row>
    <row r="7180" spans="1:7" ht="15.75" customHeight="1">
      <c r="A7180" s="22"/>
      <c r="B7180" s="7" t="s">
        <v>453</v>
      </c>
      <c r="C7180" s="7" t="s">
        <v>43181</v>
      </c>
      <c r="D7180" s="44" t="s">
        <v>43182</v>
      </c>
      <c r="E7180" s="7">
        <v>164.1</v>
      </c>
      <c r="F7180" s="7">
        <v>63000</v>
      </c>
      <c r="G7180" s="7">
        <v>76000</v>
      </c>
    </row>
    <row r="7181" spans="1:7" ht="15.75" customHeight="1">
      <c r="A7181" s="22"/>
      <c r="B7181" s="7" t="s">
        <v>453</v>
      </c>
      <c r="C7181" s="7" t="s">
        <v>17742</v>
      </c>
      <c r="D7181" s="44" t="s">
        <v>27658</v>
      </c>
      <c r="E7181" s="7">
        <v>117.5</v>
      </c>
      <c r="F7181" s="7">
        <v>37000</v>
      </c>
      <c r="G7181" s="7">
        <v>37000</v>
      </c>
    </row>
    <row r="7182" spans="1:7" ht="15.75" customHeight="1">
      <c r="A7182" s="22"/>
      <c r="B7182" s="7" t="s">
        <v>453</v>
      </c>
      <c r="C7182" s="7" t="s">
        <v>43261</v>
      </c>
      <c r="D7182" s="44" t="s">
        <v>17305</v>
      </c>
      <c r="E7182" s="7">
        <v>167.3</v>
      </c>
      <c r="F7182" s="7">
        <v>44500</v>
      </c>
      <c r="G7182" s="7">
        <v>63000</v>
      </c>
    </row>
    <row r="7183" spans="1:7" ht="15.75" customHeight="1">
      <c r="A7183" s="22"/>
      <c r="B7183" s="7" t="s">
        <v>453</v>
      </c>
      <c r="C7183" s="7" t="s">
        <v>43124</v>
      </c>
      <c r="D7183" s="44" t="s">
        <v>43125</v>
      </c>
      <c r="E7183" s="7">
        <v>706.8</v>
      </c>
      <c r="F7183" s="7">
        <v>126000</v>
      </c>
      <c r="G7183" s="7">
        <v>164000</v>
      </c>
    </row>
    <row r="7184" spans="1:7" ht="15.75" customHeight="1">
      <c r="A7184" s="22"/>
      <c r="B7184" s="7" t="s">
        <v>453</v>
      </c>
      <c r="C7184" s="7" t="s">
        <v>17782</v>
      </c>
      <c r="D7184" s="44" t="s">
        <v>17783</v>
      </c>
      <c r="E7184" s="7">
        <v>152.6</v>
      </c>
      <c r="F7184" s="7">
        <v>35500</v>
      </c>
      <c r="G7184" s="7">
        <v>38000</v>
      </c>
    </row>
    <row r="7185" spans="1:7" ht="15.75" customHeight="1">
      <c r="A7185" s="22"/>
      <c r="B7185" s="7" t="s">
        <v>453</v>
      </c>
      <c r="C7185" s="7" t="s">
        <v>57884</v>
      </c>
      <c r="D7185" s="44" t="s">
        <v>57885</v>
      </c>
      <c r="E7185" s="7">
        <v>311.5</v>
      </c>
      <c r="F7185" s="7">
        <v>76000</v>
      </c>
      <c r="G7185" s="7">
        <v>88500</v>
      </c>
    </row>
    <row r="7186" spans="1:7" ht="15.75" customHeight="1">
      <c r="A7186" s="22"/>
      <c r="B7186" s="7" t="s">
        <v>453</v>
      </c>
      <c r="C7186" s="7" t="s">
        <v>57886</v>
      </c>
      <c r="D7186" s="44" t="s">
        <v>57887</v>
      </c>
      <c r="E7186" s="7">
        <v>30</v>
      </c>
      <c r="F7186" s="7">
        <v>13500</v>
      </c>
      <c r="G7186" s="7" t="s">
        <v>11422</v>
      </c>
    </row>
    <row r="7187" spans="1:7" ht="15.75" customHeight="1">
      <c r="A7187" s="22"/>
      <c r="B7187" s="7" t="s">
        <v>453</v>
      </c>
      <c r="C7187" s="7" t="s">
        <v>27670</v>
      </c>
      <c r="D7187" s="44" t="s">
        <v>27671</v>
      </c>
      <c r="E7187" s="7">
        <v>169.5</v>
      </c>
      <c r="F7187" s="7">
        <v>44500</v>
      </c>
      <c r="G7187" s="7">
        <v>50500</v>
      </c>
    </row>
    <row r="7188" spans="1:7" ht="15.75" customHeight="1">
      <c r="A7188" s="22"/>
      <c r="B7188" s="7" t="s">
        <v>453</v>
      </c>
      <c r="C7188" s="7" t="s">
        <v>17817</v>
      </c>
      <c r="D7188" s="44" t="s">
        <v>17818</v>
      </c>
      <c r="E7188" s="7">
        <v>159.9</v>
      </c>
      <c r="F7188" s="7">
        <v>24000</v>
      </c>
      <c r="G7188" s="7">
        <v>31500</v>
      </c>
    </row>
    <row r="7189" spans="1:7" ht="15.75" customHeight="1">
      <c r="A7189" s="22"/>
      <c r="B7189" s="7" t="s">
        <v>453</v>
      </c>
      <c r="C7189" s="7" t="s">
        <v>57888</v>
      </c>
      <c r="D7189" s="44" t="s">
        <v>57889</v>
      </c>
      <c r="E7189" s="7">
        <v>30.2</v>
      </c>
      <c r="F7189" s="7">
        <v>8000</v>
      </c>
      <c r="G7189" s="7" t="s">
        <v>11422</v>
      </c>
    </row>
    <row r="7190" spans="1:7" ht="15.75" customHeight="1">
      <c r="A7190" s="22"/>
      <c r="B7190" s="7" t="s">
        <v>453</v>
      </c>
      <c r="C7190" s="7" t="s">
        <v>57890</v>
      </c>
      <c r="D7190" s="44" t="s">
        <v>21151</v>
      </c>
      <c r="E7190" s="7">
        <v>30.3</v>
      </c>
      <c r="F7190" s="7">
        <v>73500</v>
      </c>
      <c r="G7190" s="7">
        <v>73500</v>
      </c>
    </row>
    <row r="7191" spans="1:7" ht="15.75" customHeight="1">
      <c r="A7191" s="22"/>
      <c r="B7191" s="7" t="s">
        <v>453</v>
      </c>
      <c r="C7191" s="7" t="s">
        <v>57891</v>
      </c>
      <c r="D7191" s="44" t="s">
        <v>43411</v>
      </c>
      <c r="E7191" s="7">
        <v>174.7</v>
      </c>
      <c r="F7191" s="7">
        <v>24000</v>
      </c>
      <c r="G7191" s="7">
        <v>29000</v>
      </c>
    </row>
    <row r="7192" spans="1:7" ht="15.75" customHeight="1">
      <c r="A7192" s="22"/>
      <c r="B7192" s="7" t="s">
        <v>453</v>
      </c>
      <c r="C7192" s="7" t="s">
        <v>57892</v>
      </c>
      <c r="D7192" s="44" t="s">
        <v>57893</v>
      </c>
      <c r="E7192" s="7">
        <v>137</v>
      </c>
      <c r="F7192" s="7">
        <v>29000</v>
      </c>
      <c r="G7192" s="7">
        <v>33500</v>
      </c>
    </row>
    <row r="7193" spans="1:7" ht="15.75" customHeight="1">
      <c r="A7193" s="22"/>
      <c r="B7193" s="7" t="s">
        <v>453</v>
      </c>
      <c r="C7193" s="7" t="s">
        <v>57894</v>
      </c>
      <c r="D7193" s="44" t="s">
        <v>57895</v>
      </c>
      <c r="E7193" s="7">
        <v>138</v>
      </c>
      <c r="F7193" s="7">
        <v>70500</v>
      </c>
      <c r="G7193" s="7">
        <v>112000</v>
      </c>
    </row>
    <row r="7194" spans="1:7" ht="15.75" customHeight="1">
      <c r="A7194" s="22"/>
      <c r="B7194" s="7" t="s">
        <v>453</v>
      </c>
      <c r="C7194" s="7" t="s">
        <v>17684</v>
      </c>
      <c r="D7194" s="44" t="s">
        <v>17685</v>
      </c>
      <c r="E7194" s="7">
        <v>139.19999999999999</v>
      </c>
      <c r="F7194" s="7">
        <v>76000</v>
      </c>
      <c r="G7194" s="7">
        <v>79500</v>
      </c>
    </row>
    <row r="7195" spans="1:7" ht="15.75" customHeight="1">
      <c r="A7195" s="22"/>
      <c r="B7195" s="7" t="s">
        <v>453</v>
      </c>
      <c r="C7195" s="7" t="s">
        <v>43376</v>
      </c>
      <c r="D7195" s="44" t="s">
        <v>43377</v>
      </c>
      <c r="E7195" s="7">
        <v>140.19999999999999</v>
      </c>
      <c r="F7195" s="7">
        <v>23500</v>
      </c>
      <c r="G7195" s="7">
        <v>40000</v>
      </c>
    </row>
    <row r="7196" spans="1:7" ht="15.75" customHeight="1">
      <c r="A7196" s="22"/>
      <c r="B7196" s="7" t="s">
        <v>453</v>
      </c>
      <c r="C7196" s="7" t="s">
        <v>43171</v>
      </c>
      <c r="D7196" s="44" t="s">
        <v>43172</v>
      </c>
      <c r="E7196" s="7">
        <v>142.30000000000001</v>
      </c>
      <c r="F7196" s="7">
        <v>35500</v>
      </c>
      <c r="G7196" s="7">
        <v>40500</v>
      </c>
    </row>
    <row r="7197" spans="1:7" ht="15.75" customHeight="1">
      <c r="A7197" s="22"/>
      <c r="B7197" s="7" t="s">
        <v>453</v>
      </c>
      <c r="C7197" s="7" t="s">
        <v>57896</v>
      </c>
      <c r="D7197" s="44" t="s">
        <v>57897</v>
      </c>
      <c r="E7197" s="7">
        <v>32.799999999999997</v>
      </c>
      <c r="F7197" s="7">
        <v>13000</v>
      </c>
      <c r="G7197" s="7">
        <v>15500</v>
      </c>
    </row>
    <row r="7198" spans="1:7" ht="15.75" customHeight="1">
      <c r="A7198" s="22"/>
      <c r="B7198" s="7" t="s">
        <v>453</v>
      </c>
      <c r="C7198" s="7" t="s">
        <v>43424</v>
      </c>
      <c r="D7198" s="44" t="s">
        <v>43425</v>
      </c>
      <c r="E7198" s="7">
        <v>145.5</v>
      </c>
      <c r="F7198" s="7">
        <v>23000</v>
      </c>
      <c r="G7198" s="7">
        <v>25500</v>
      </c>
    </row>
    <row r="7199" spans="1:7" ht="15.75" customHeight="1">
      <c r="A7199" s="22"/>
      <c r="B7199" s="7" t="s">
        <v>453</v>
      </c>
      <c r="C7199" s="7" t="s">
        <v>17695</v>
      </c>
      <c r="D7199" s="44" t="s">
        <v>17696</v>
      </c>
      <c r="E7199" s="7">
        <v>185</v>
      </c>
      <c r="F7199" s="7">
        <v>57000</v>
      </c>
      <c r="G7199" s="7">
        <v>63000</v>
      </c>
    </row>
    <row r="7200" spans="1:7" ht="15.75" customHeight="1">
      <c r="A7200" s="22"/>
      <c r="B7200" s="7" t="s">
        <v>453</v>
      </c>
      <c r="C7200" s="7" t="s">
        <v>17721</v>
      </c>
      <c r="D7200" s="44" t="s">
        <v>17722</v>
      </c>
      <c r="E7200" s="7">
        <v>361.5</v>
      </c>
      <c r="F7200" s="7">
        <v>57000</v>
      </c>
      <c r="G7200" s="7">
        <v>69500</v>
      </c>
    </row>
    <row r="7201" spans="1:7" ht="15.75" customHeight="1">
      <c r="A7201" s="22"/>
      <c r="B7201" s="7" t="s">
        <v>453</v>
      </c>
      <c r="C7201" s="7" t="s">
        <v>57898</v>
      </c>
      <c r="D7201" s="44" t="s">
        <v>57899</v>
      </c>
      <c r="E7201" s="7">
        <v>33.9</v>
      </c>
      <c r="F7201" s="7">
        <v>11500</v>
      </c>
      <c r="G7201" s="7">
        <v>12500</v>
      </c>
    </row>
    <row r="7202" spans="1:7" ht="15.75" customHeight="1">
      <c r="A7202" s="22"/>
      <c r="B7202" s="7" t="s">
        <v>453</v>
      </c>
      <c r="C7202" s="7" t="s">
        <v>43221</v>
      </c>
      <c r="D7202" s="44" t="s">
        <v>43222</v>
      </c>
      <c r="E7202" s="7">
        <v>290.2</v>
      </c>
      <c r="F7202" s="7">
        <v>54000</v>
      </c>
      <c r="G7202" s="7">
        <v>57500</v>
      </c>
    </row>
    <row r="7203" spans="1:7" ht="15.75" customHeight="1">
      <c r="A7203" s="22"/>
      <c r="B7203" s="7" t="s">
        <v>453</v>
      </c>
      <c r="C7203" s="7" t="s">
        <v>57900</v>
      </c>
      <c r="D7203" s="44" t="s">
        <v>57901</v>
      </c>
      <c r="E7203" s="7">
        <v>34.5</v>
      </c>
      <c r="F7203" s="7">
        <v>12000</v>
      </c>
      <c r="G7203" s="7">
        <v>13000</v>
      </c>
    </row>
    <row r="7204" spans="1:7" ht="15.75" customHeight="1">
      <c r="A7204" s="22"/>
      <c r="B7204" s="7" t="s">
        <v>453</v>
      </c>
      <c r="C7204" s="7" t="s">
        <v>17864</v>
      </c>
      <c r="D7204" s="44" t="s">
        <v>17865</v>
      </c>
      <c r="E7204" s="7">
        <v>193.8</v>
      </c>
      <c r="F7204" s="7">
        <v>24000</v>
      </c>
      <c r="G7204" s="7">
        <v>29500</v>
      </c>
    </row>
    <row r="7205" spans="1:7" ht="15.75" customHeight="1">
      <c r="A7205" s="22"/>
      <c r="B7205" s="7" t="s">
        <v>453</v>
      </c>
      <c r="C7205" s="7" t="s">
        <v>17676</v>
      </c>
      <c r="D7205" s="44" t="s">
        <v>17677</v>
      </c>
      <c r="E7205" s="7">
        <v>403.4</v>
      </c>
      <c r="F7205" s="7">
        <v>88500</v>
      </c>
      <c r="G7205" s="7">
        <v>101000</v>
      </c>
    </row>
    <row r="7206" spans="1:7" ht="15.75" customHeight="1">
      <c r="A7206" s="22"/>
      <c r="B7206" s="7" t="s">
        <v>453</v>
      </c>
      <c r="C7206" s="7" t="s">
        <v>17756</v>
      </c>
      <c r="D7206" s="44" t="s">
        <v>17757</v>
      </c>
      <c r="E7206" s="7">
        <v>274.8</v>
      </c>
      <c r="F7206" s="7">
        <v>15500</v>
      </c>
      <c r="G7206" s="7">
        <v>18500</v>
      </c>
    </row>
    <row r="7207" spans="1:7" ht="15.75" customHeight="1">
      <c r="A7207" s="22"/>
      <c r="B7207" s="7" t="s">
        <v>453</v>
      </c>
      <c r="C7207" s="7" t="s">
        <v>17830</v>
      </c>
      <c r="D7207" s="44" t="s">
        <v>17831</v>
      </c>
      <c r="E7207" s="7">
        <v>155.19999999999999</v>
      </c>
      <c r="F7207" s="7">
        <v>31500</v>
      </c>
      <c r="G7207" s="7">
        <v>44500</v>
      </c>
    </row>
    <row r="7208" spans="1:7" ht="15.75" customHeight="1">
      <c r="A7208" s="22"/>
      <c r="B7208" s="7" t="s">
        <v>453</v>
      </c>
      <c r="C7208" s="7" t="s">
        <v>27643</v>
      </c>
      <c r="D7208" s="44" t="s">
        <v>27644</v>
      </c>
      <c r="E7208" s="7">
        <v>136.80000000000001</v>
      </c>
      <c r="F7208" s="7">
        <v>76000</v>
      </c>
      <c r="G7208" s="7">
        <v>123500</v>
      </c>
    </row>
    <row r="7209" spans="1:7" ht="15.75" customHeight="1">
      <c r="A7209" s="22"/>
      <c r="B7209" s="7" t="s">
        <v>453</v>
      </c>
      <c r="C7209" s="7" t="s">
        <v>27663</v>
      </c>
      <c r="D7209" s="44" t="s">
        <v>17747</v>
      </c>
      <c r="E7209" s="7">
        <v>199.2</v>
      </c>
      <c r="F7209" s="7">
        <v>44000</v>
      </c>
      <c r="G7209" s="7">
        <v>54000</v>
      </c>
    </row>
    <row r="7210" spans="1:7" ht="15.75" customHeight="1">
      <c r="A7210" s="22"/>
      <c r="B7210" s="7" t="s">
        <v>453</v>
      </c>
      <c r="C7210" s="7" t="s">
        <v>17784</v>
      </c>
      <c r="D7210" s="44" t="s">
        <v>17785</v>
      </c>
      <c r="E7210" s="7">
        <v>161</v>
      </c>
      <c r="F7210" s="7">
        <v>38000</v>
      </c>
      <c r="G7210" s="7">
        <v>44500</v>
      </c>
    </row>
    <row r="7211" spans="1:7" ht="15.75" customHeight="1">
      <c r="A7211" s="22"/>
      <c r="B7211" s="7" t="s">
        <v>453</v>
      </c>
      <c r="C7211" s="7" t="s">
        <v>43356</v>
      </c>
      <c r="D7211" s="44" t="s">
        <v>43357</v>
      </c>
      <c r="E7211" s="7">
        <v>318.7</v>
      </c>
      <c r="F7211" s="7">
        <v>31500</v>
      </c>
      <c r="G7211" s="7">
        <v>31500</v>
      </c>
    </row>
    <row r="7212" spans="1:7" ht="15.75" customHeight="1">
      <c r="A7212" s="22"/>
      <c r="B7212" s="7" t="s">
        <v>453</v>
      </c>
      <c r="C7212" s="7" t="s">
        <v>43266</v>
      </c>
      <c r="D7212" s="44" t="s">
        <v>43267</v>
      </c>
      <c r="E7212" s="7">
        <v>210.1</v>
      </c>
      <c r="F7212" s="7">
        <v>57000</v>
      </c>
      <c r="G7212" s="7">
        <v>69500</v>
      </c>
    </row>
    <row r="7213" spans="1:7" ht="15.75" customHeight="1">
      <c r="A7213" s="22"/>
      <c r="B7213" s="7" t="s">
        <v>453</v>
      </c>
      <c r="C7213" s="7" t="s">
        <v>43199</v>
      </c>
      <c r="D7213" s="44" t="s">
        <v>43200</v>
      </c>
      <c r="E7213" s="7">
        <v>288</v>
      </c>
      <c r="F7213" s="7">
        <v>57000</v>
      </c>
      <c r="G7213" s="7">
        <v>82000</v>
      </c>
    </row>
    <row r="7214" spans="1:7" ht="15.75" customHeight="1">
      <c r="A7214" s="22"/>
      <c r="B7214" s="7" t="s">
        <v>453</v>
      </c>
      <c r="C7214" s="7" t="s">
        <v>57902</v>
      </c>
      <c r="D7214" s="44" t="s">
        <v>57903</v>
      </c>
      <c r="E7214" s="7">
        <v>327.39999999999998</v>
      </c>
      <c r="F7214" s="7">
        <v>101500</v>
      </c>
      <c r="G7214" s="7">
        <v>134000</v>
      </c>
    </row>
    <row r="7215" spans="1:7" ht="15.75" customHeight="1">
      <c r="A7215" s="22"/>
      <c r="B7215" s="7" t="s">
        <v>453</v>
      </c>
      <c r="C7215" s="7" t="s">
        <v>27653</v>
      </c>
      <c r="D7215" s="44" t="s">
        <v>27654</v>
      </c>
      <c r="E7215" s="7">
        <v>213.4</v>
      </c>
      <c r="F7215" s="7">
        <v>50500</v>
      </c>
      <c r="G7215" s="7">
        <v>76000</v>
      </c>
    </row>
    <row r="7216" spans="1:7" ht="15.75" customHeight="1">
      <c r="A7216" s="22"/>
      <c r="B7216" s="7" t="s">
        <v>453</v>
      </c>
      <c r="C7216" s="7" t="s">
        <v>57904</v>
      </c>
      <c r="D7216" s="44" t="s">
        <v>57905</v>
      </c>
      <c r="E7216" s="7">
        <v>37.9</v>
      </c>
      <c r="F7216" s="7">
        <v>10500</v>
      </c>
      <c r="G7216" s="7">
        <v>13500</v>
      </c>
    </row>
    <row r="7217" spans="1:7" ht="15.75" customHeight="1">
      <c r="A7217" s="22"/>
      <c r="B7217" s="7" t="s">
        <v>453</v>
      </c>
      <c r="C7217" s="7" t="s">
        <v>43287</v>
      </c>
      <c r="D7217" s="44" t="s">
        <v>43288</v>
      </c>
      <c r="E7217" s="7">
        <v>144.5</v>
      </c>
      <c r="F7217" s="7">
        <v>60500</v>
      </c>
      <c r="G7217" s="7">
        <v>69500</v>
      </c>
    </row>
    <row r="7218" spans="1:7" ht="15.75" customHeight="1">
      <c r="A7218" s="22"/>
      <c r="B7218" s="7" t="s">
        <v>453</v>
      </c>
      <c r="C7218" s="7" t="s">
        <v>43134</v>
      </c>
      <c r="D7218" s="44" t="s">
        <v>43135</v>
      </c>
      <c r="E7218" s="7">
        <v>525.20000000000005</v>
      </c>
      <c r="F7218" s="7">
        <v>126000</v>
      </c>
      <c r="G7218" s="7">
        <v>151500</v>
      </c>
    </row>
    <row r="7219" spans="1:7" ht="15.75" customHeight="1">
      <c r="A7219" s="22"/>
      <c r="B7219" s="7" t="s">
        <v>453</v>
      </c>
      <c r="C7219" s="7" t="s">
        <v>17731</v>
      </c>
      <c r="D7219" s="44" t="s">
        <v>17732</v>
      </c>
      <c r="E7219" s="7">
        <v>176.6</v>
      </c>
      <c r="F7219" s="7">
        <v>40500</v>
      </c>
      <c r="G7219" s="7">
        <v>50500</v>
      </c>
    </row>
    <row r="7220" spans="1:7" ht="15.75" customHeight="1">
      <c r="A7220" s="22"/>
      <c r="B7220" s="7" t="s">
        <v>453</v>
      </c>
      <c r="C7220" s="7" t="s">
        <v>43213</v>
      </c>
      <c r="D7220" s="44" t="s">
        <v>43214</v>
      </c>
      <c r="E7220" s="7">
        <v>231</v>
      </c>
      <c r="F7220" s="7">
        <v>54500</v>
      </c>
      <c r="G7220" s="7">
        <v>67000</v>
      </c>
    </row>
    <row r="7221" spans="1:7" ht="15.75" customHeight="1">
      <c r="A7221" s="22"/>
      <c r="B7221" s="7" t="s">
        <v>453</v>
      </c>
      <c r="C7221" s="7" t="s">
        <v>11011</v>
      </c>
      <c r="D7221" s="44" t="s">
        <v>57906</v>
      </c>
      <c r="E7221" s="7">
        <v>177</v>
      </c>
      <c r="F7221" s="7">
        <v>14000</v>
      </c>
      <c r="G7221" s="7">
        <v>14500</v>
      </c>
    </row>
    <row r="7222" spans="1:7" ht="15.75" customHeight="1">
      <c r="A7222" s="22"/>
      <c r="B7222" s="7" t="s">
        <v>453</v>
      </c>
      <c r="C7222" s="7" t="s">
        <v>17733</v>
      </c>
      <c r="D7222" s="44" t="s">
        <v>27649</v>
      </c>
      <c r="E7222" s="7">
        <v>231.5</v>
      </c>
      <c r="F7222" s="7">
        <v>63000</v>
      </c>
      <c r="G7222" s="7">
        <v>76000</v>
      </c>
    </row>
    <row r="7223" spans="1:7" ht="15.75" customHeight="1">
      <c r="A7223" s="22"/>
      <c r="B7223" s="7" t="s">
        <v>453</v>
      </c>
      <c r="C7223" s="7" t="s">
        <v>43358</v>
      </c>
      <c r="D7223" s="44" t="s">
        <v>43359</v>
      </c>
      <c r="E7223" s="7">
        <v>371.9</v>
      </c>
      <c r="F7223" s="7">
        <v>33000</v>
      </c>
      <c r="G7223" s="7">
        <v>39000</v>
      </c>
    </row>
    <row r="7224" spans="1:7" ht="15.75" customHeight="1">
      <c r="A7224" s="22"/>
      <c r="B7224" s="7" t="s">
        <v>453</v>
      </c>
      <c r="C7224" s="7" t="s">
        <v>43271</v>
      </c>
      <c r="D7224" s="44" t="s">
        <v>43272</v>
      </c>
      <c r="E7224" s="7">
        <v>240.7</v>
      </c>
      <c r="F7224" s="7">
        <v>45000</v>
      </c>
      <c r="G7224" s="7">
        <v>54500</v>
      </c>
    </row>
    <row r="7225" spans="1:7" ht="15.75" customHeight="1">
      <c r="A7225" s="22"/>
      <c r="B7225" s="7" t="s">
        <v>453</v>
      </c>
      <c r="C7225" s="7" t="s">
        <v>43389</v>
      </c>
      <c r="D7225" s="44" t="s">
        <v>43390</v>
      </c>
      <c r="E7225" s="7">
        <v>158.80000000000001</v>
      </c>
      <c r="F7225" s="7">
        <v>28000</v>
      </c>
      <c r="G7225" s="7">
        <v>33000</v>
      </c>
    </row>
    <row r="7226" spans="1:7" ht="15.75" customHeight="1">
      <c r="A7226" s="22"/>
      <c r="B7226" s="7" t="s">
        <v>453</v>
      </c>
      <c r="C7226" s="7" t="s">
        <v>17707</v>
      </c>
      <c r="D7226" s="44" t="s">
        <v>17708</v>
      </c>
      <c r="E7226" s="7">
        <v>160.69999999999999</v>
      </c>
      <c r="F7226" s="7">
        <v>63000</v>
      </c>
      <c r="G7226" s="7">
        <v>63000</v>
      </c>
    </row>
    <row r="7227" spans="1:7" ht="15.75" customHeight="1">
      <c r="A7227" s="22"/>
      <c r="B7227" s="7" t="s">
        <v>453</v>
      </c>
      <c r="C7227" s="7" t="s">
        <v>57907</v>
      </c>
      <c r="D7227" s="44" t="s">
        <v>57908</v>
      </c>
      <c r="E7227" s="7">
        <v>43.9</v>
      </c>
      <c r="F7227" s="7">
        <v>20500</v>
      </c>
      <c r="G7227" s="7">
        <v>25500</v>
      </c>
    </row>
    <row r="7228" spans="1:7" ht="15.75" customHeight="1">
      <c r="A7228" s="22"/>
      <c r="B7228" s="7" t="s">
        <v>453</v>
      </c>
      <c r="C7228" s="7" t="s">
        <v>17703</v>
      </c>
      <c r="D7228" s="44" t="s">
        <v>17704</v>
      </c>
      <c r="E7228" s="7">
        <v>265.10000000000002</v>
      </c>
      <c r="F7228" s="7">
        <v>50500</v>
      </c>
      <c r="G7228" s="7">
        <v>82000</v>
      </c>
    </row>
    <row r="7229" spans="1:7" ht="15.75" customHeight="1">
      <c r="A7229" s="22"/>
      <c r="B7229" s="7" t="s">
        <v>453</v>
      </c>
      <c r="C7229" s="7" t="s">
        <v>27641</v>
      </c>
      <c r="D7229" s="44" t="s">
        <v>27642</v>
      </c>
      <c r="E7229" s="7">
        <v>274.89999999999998</v>
      </c>
      <c r="F7229" s="7">
        <v>94500</v>
      </c>
      <c r="G7229" s="7">
        <v>101000</v>
      </c>
    </row>
    <row r="7230" spans="1:7" ht="15.75" customHeight="1">
      <c r="A7230" s="22"/>
      <c r="B7230" s="7" t="s">
        <v>453</v>
      </c>
      <c r="C7230" s="7" t="s">
        <v>43498</v>
      </c>
      <c r="D7230" s="44" t="s">
        <v>43499</v>
      </c>
      <c r="E7230" s="7">
        <v>66.7</v>
      </c>
      <c r="F7230" s="7">
        <v>16500</v>
      </c>
      <c r="G7230" s="7">
        <v>20500</v>
      </c>
    </row>
    <row r="7231" spans="1:7" ht="15.75" customHeight="1">
      <c r="A7231" s="22"/>
      <c r="B7231" s="7" t="s">
        <v>453</v>
      </c>
      <c r="C7231" s="7" t="s">
        <v>17736</v>
      </c>
      <c r="D7231" s="44" t="s">
        <v>17737</v>
      </c>
      <c r="E7231" s="7">
        <v>356.4</v>
      </c>
      <c r="F7231" s="7">
        <v>113500</v>
      </c>
      <c r="G7231" s="7">
        <v>126000</v>
      </c>
    </row>
    <row r="7232" spans="1:7" ht="15.75" customHeight="1">
      <c r="A7232" s="22"/>
      <c r="B7232" s="7" t="s">
        <v>453</v>
      </c>
      <c r="C7232" s="7" t="s">
        <v>57909</v>
      </c>
      <c r="D7232" s="44" t="s">
        <v>57910</v>
      </c>
      <c r="E7232" s="7">
        <v>75.7</v>
      </c>
      <c r="F7232" s="7">
        <v>15500</v>
      </c>
      <c r="G7232" s="7">
        <v>15500</v>
      </c>
    </row>
    <row r="7233" spans="1:7" ht="15.75" customHeight="1">
      <c r="A7233" s="22"/>
      <c r="B7233" s="7" t="s">
        <v>453</v>
      </c>
      <c r="C7233" s="7" t="s">
        <v>43378</v>
      </c>
      <c r="D7233" s="44" t="s">
        <v>43379</v>
      </c>
      <c r="E7233" s="7">
        <v>85.1</v>
      </c>
      <c r="F7233" s="7">
        <v>33000</v>
      </c>
      <c r="G7233" s="7">
        <v>33000</v>
      </c>
    </row>
    <row r="7234" spans="1:7" ht="15.75" customHeight="1">
      <c r="A7234" s="22"/>
      <c r="B7234" s="7" t="s">
        <v>453</v>
      </c>
      <c r="C7234" s="7" t="s">
        <v>17786</v>
      </c>
      <c r="D7234" s="44" t="s">
        <v>17787</v>
      </c>
      <c r="E7234" s="7">
        <v>98.1</v>
      </c>
      <c r="F7234" s="7">
        <v>28000</v>
      </c>
      <c r="G7234" s="7">
        <v>29000</v>
      </c>
    </row>
    <row r="7235" spans="1:7" ht="15.75" customHeight="1">
      <c r="A7235" s="22"/>
      <c r="B7235" s="7" t="s">
        <v>453</v>
      </c>
      <c r="C7235" s="7" t="s">
        <v>43162</v>
      </c>
      <c r="D7235" s="44" t="s">
        <v>43163</v>
      </c>
      <c r="E7235" s="7">
        <v>288.10000000000002</v>
      </c>
      <c r="F7235" s="7">
        <v>73500</v>
      </c>
      <c r="G7235" s="7">
        <v>86000</v>
      </c>
    </row>
    <row r="7236" spans="1:7" ht="15.75" customHeight="1">
      <c r="A7236" s="22"/>
      <c r="B7236" s="7" t="s">
        <v>453</v>
      </c>
      <c r="C7236" s="7" t="s">
        <v>4942</v>
      </c>
      <c r="D7236" s="44" t="s">
        <v>21454</v>
      </c>
      <c r="E7236" s="7">
        <v>50.6</v>
      </c>
      <c r="F7236" s="7">
        <v>21000</v>
      </c>
      <c r="G7236" s="7">
        <v>24000</v>
      </c>
    </row>
    <row r="7237" spans="1:7" ht="15.75" customHeight="1">
      <c r="A7237" s="22"/>
      <c r="B7237" s="7" t="s">
        <v>453</v>
      </c>
      <c r="C7237" s="7" t="s">
        <v>43258</v>
      </c>
      <c r="D7237" s="44" t="s">
        <v>43259</v>
      </c>
      <c r="E7237" s="7">
        <v>442.7</v>
      </c>
      <c r="F7237" s="7">
        <v>66000</v>
      </c>
      <c r="G7237" s="7">
        <v>73500</v>
      </c>
    </row>
    <row r="7238" spans="1:7" ht="15.75" customHeight="1">
      <c r="A7238" s="22"/>
      <c r="B7238" s="7" t="s">
        <v>453</v>
      </c>
      <c r="C7238" s="7" t="s">
        <v>43169</v>
      </c>
      <c r="D7238" s="44" t="s">
        <v>43170</v>
      </c>
      <c r="E7238" s="7">
        <v>442.8</v>
      </c>
      <c r="F7238" s="7">
        <v>66500</v>
      </c>
      <c r="G7238" s="7">
        <v>79500</v>
      </c>
    </row>
    <row r="7239" spans="1:7" ht="15.75" customHeight="1">
      <c r="A7239" s="22"/>
      <c r="B7239" s="7" t="s">
        <v>453</v>
      </c>
      <c r="C7239" s="7" t="s">
        <v>57911</v>
      </c>
      <c r="D7239" s="44" t="s">
        <v>57912</v>
      </c>
      <c r="E7239" s="7">
        <v>427.9</v>
      </c>
      <c r="F7239" s="7">
        <v>120000</v>
      </c>
      <c r="G7239" s="7">
        <v>146500</v>
      </c>
    </row>
    <row r="7240" spans="1:7" ht="15.75" customHeight="1">
      <c r="A7240" s="22"/>
      <c r="B7240" s="7" t="s">
        <v>453</v>
      </c>
      <c r="C7240" s="7" t="s">
        <v>43140</v>
      </c>
      <c r="D7240" s="44" t="s">
        <v>43141</v>
      </c>
      <c r="E7240" s="7">
        <v>449.9</v>
      </c>
      <c r="F7240" s="7">
        <v>106000</v>
      </c>
      <c r="G7240" s="7">
        <v>116000</v>
      </c>
    </row>
    <row r="7241" spans="1:7" ht="15.75" customHeight="1">
      <c r="A7241" s="22"/>
      <c r="B7241" s="7" t="s">
        <v>453</v>
      </c>
      <c r="C7241" s="7" t="s">
        <v>17689</v>
      </c>
      <c r="D7241" s="44" t="s">
        <v>17690</v>
      </c>
      <c r="E7241" s="7">
        <v>447</v>
      </c>
      <c r="F7241" s="7">
        <v>86000</v>
      </c>
      <c r="G7241" s="7">
        <v>98500</v>
      </c>
    </row>
    <row r="7242" spans="1:7" ht="15.75" customHeight="1">
      <c r="A7242" s="22"/>
      <c r="B7242" s="7" t="s">
        <v>453</v>
      </c>
      <c r="C7242" s="7" t="s">
        <v>43154</v>
      </c>
      <c r="D7242" s="44" t="s">
        <v>43155</v>
      </c>
      <c r="E7242" s="7">
        <v>528.79999999999995</v>
      </c>
      <c r="F7242" s="7">
        <v>86500</v>
      </c>
      <c r="G7242" s="7">
        <v>107500</v>
      </c>
    </row>
    <row r="7243" spans="1:7" ht="15.75" customHeight="1">
      <c r="A7243" s="22"/>
      <c r="B7243" s="7" t="s">
        <v>453</v>
      </c>
      <c r="C7243" s="7" t="s">
        <v>43148</v>
      </c>
      <c r="D7243" s="44" t="s">
        <v>43149</v>
      </c>
      <c r="E7243" s="7">
        <v>369.9</v>
      </c>
      <c r="F7243" s="7">
        <v>88500</v>
      </c>
      <c r="G7243" s="7">
        <v>101000</v>
      </c>
    </row>
    <row r="7244" spans="1:7" ht="15.75" customHeight="1">
      <c r="A7244" s="22"/>
      <c r="B7244" s="7" t="s">
        <v>453</v>
      </c>
      <c r="C7244" s="7" t="s">
        <v>57913</v>
      </c>
      <c r="D7244" s="44" t="s">
        <v>57914</v>
      </c>
      <c r="E7244" s="7">
        <v>19.100000000000001</v>
      </c>
      <c r="F7244" s="7">
        <v>5500</v>
      </c>
      <c r="G7244" s="7">
        <v>6500</v>
      </c>
    </row>
    <row r="7245" spans="1:7" ht="15.75" customHeight="1">
      <c r="A7245" s="22"/>
      <c r="B7245" s="7" t="s">
        <v>453</v>
      </c>
      <c r="C7245" s="7" t="s">
        <v>57915</v>
      </c>
      <c r="D7245" s="44" t="s">
        <v>57916</v>
      </c>
      <c r="E7245" s="7">
        <v>329.1</v>
      </c>
      <c r="F7245" s="7">
        <v>44500</v>
      </c>
      <c r="G7245" s="7">
        <v>50500</v>
      </c>
    </row>
    <row r="7246" spans="1:7" ht="15.75" customHeight="1">
      <c r="A7246" s="22"/>
      <c r="B7246" s="7" t="s">
        <v>453</v>
      </c>
      <c r="C7246" s="7" t="s">
        <v>57917</v>
      </c>
      <c r="D7246" s="44" t="s">
        <v>57918</v>
      </c>
      <c r="E7246" s="7">
        <v>32.700000000000003</v>
      </c>
      <c r="F7246" s="7">
        <v>16500</v>
      </c>
      <c r="G7246" s="7">
        <v>19000</v>
      </c>
    </row>
    <row r="7247" spans="1:7" ht="15.75" customHeight="1">
      <c r="A7247" s="22"/>
      <c r="B7247" s="7" t="s">
        <v>453</v>
      </c>
      <c r="C7247" s="7" t="s">
        <v>17713</v>
      </c>
      <c r="D7247" s="44" t="s">
        <v>17714</v>
      </c>
      <c r="E7247" s="7">
        <v>271.3</v>
      </c>
      <c r="F7247" s="7">
        <v>49500</v>
      </c>
      <c r="G7247" s="7">
        <v>53000</v>
      </c>
    </row>
    <row r="7248" spans="1:7" ht="15.75" customHeight="1">
      <c r="A7248" s="22"/>
      <c r="B7248" s="7" t="s">
        <v>453</v>
      </c>
      <c r="C7248" s="7" t="s">
        <v>43179</v>
      </c>
      <c r="D7248" s="44" t="s">
        <v>43180</v>
      </c>
      <c r="E7248" s="7">
        <v>362.4</v>
      </c>
      <c r="F7248" s="7">
        <v>63000</v>
      </c>
      <c r="G7248" s="7">
        <v>126000</v>
      </c>
    </row>
    <row r="7249" spans="1:7" ht="15.75" customHeight="1">
      <c r="A7249" s="22"/>
      <c r="B7249" s="7" t="s">
        <v>453</v>
      </c>
      <c r="C7249" s="7" t="s">
        <v>57919</v>
      </c>
      <c r="D7249" s="44" t="s">
        <v>57920</v>
      </c>
      <c r="E7249" s="7">
        <v>39</v>
      </c>
      <c r="F7249" s="7">
        <v>10500</v>
      </c>
      <c r="G7249" s="7">
        <v>12000</v>
      </c>
    </row>
    <row r="7250" spans="1:7" ht="15.75" customHeight="1">
      <c r="A7250" s="22"/>
      <c r="B7250" s="7" t="s">
        <v>453</v>
      </c>
      <c r="C7250" s="7" t="s">
        <v>17748</v>
      </c>
      <c r="D7250" s="44" t="s">
        <v>17749</v>
      </c>
      <c r="E7250" s="7">
        <v>282.5</v>
      </c>
      <c r="F7250" s="7">
        <v>44500</v>
      </c>
      <c r="G7250" s="7">
        <v>50500</v>
      </c>
    </row>
    <row r="7251" spans="1:7" ht="15.75" customHeight="1">
      <c r="A7251" s="22"/>
      <c r="B7251" s="7" t="s">
        <v>453</v>
      </c>
      <c r="C7251" s="7" t="s">
        <v>57921</v>
      </c>
      <c r="D7251" s="44" t="s">
        <v>57922</v>
      </c>
      <c r="E7251" s="7">
        <v>45.1</v>
      </c>
      <c r="F7251" s="7">
        <v>11500</v>
      </c>
      <c r="G7251" s="7">
        <v>12000</v>
      </c>
    </row>
    <row r="7252" spans="1:7" ht="15.75" customHeight="1">
      <c r="A7252" s="22"/>
      <c r="B7252" s="7" t="s">
        <v>453</v>
      </c>
      <c r="C7252" s="7" t="s">
        <v>43502</v>
      </c>
      <c r="D7252" s="44" t="s">
        <v>43503</v>
      </c>
      <c r="E7252" s="7">
        <v>45.2</v>
      </c>
      <c r="F7252" s="7">
        <v>17500</v>
      </c>
      <c r="G7252" s="7">
        <v>23000</v>
      </c>
    </row>
    <row r="7253" spans="1:7" ht="15.75" customHeight="1">
      <c r="A7253" s="22"/>
      <c r="B7253" s="7" t="s">
        <v>453</v>
      </c>
      <c r="C7253" s="7" t="s">
        <v>43262</v>
      </c>
      <c r="D7253" s="44" t="s">
        <v>43263</v>
      </c>
      <c r="E7253" s="7">
        <v>399.2</v>
      </c>
      <c r="F7253" s="7">
        <v>44500</v>
      </c>
      <c r="G7253" s="7">
        <v>49500</v>
      </c>
    </row>
    <row r="7254" spans="1:7" ht="15.75" customHeight="1">
      <c r="A7254" s="22"/>
      <c r="B7254" s="7" t="s">
        <v>453</v>
      </c>
      <c r="C7254" s="7" t="s">
        <v>17701</v>
      </c>
      <c r="D7254" s="44" t="s">
        <v>17702</v>
      </c>
      <c r="E7254" s="7">
        <v>259.39999999999998</v>
      </c>
      <c r="F7254" s="7">
        <v>76000</v>
      </c>
      <c r="G7254" s="7">
        <v>82000</v>
      </c>
    </row>
    <row r="7255" spans="1:7" ht="15.75" customHeight="1">
      <c r="A7255" s="22"/>
      <c r="B7255" s="7" t="s">
        <v>453</v>
      </c>
      <c r="C7255" s="7" t="s">
        <v>43291</v>
      </c>
      <c r="D7255" s="44" t="s">
        <v>43292</v>
      </c>
      <c r="E7255" s="7">
        <v>61.8</v>
      </c>
      <c r="F7255" s="7">
        <v>40500</v>
      </c>
      <c r="G7255" s="7">
        <v>50500</v>
      </c>
    </row>
    <row r="7256" spans="1:7" ht="15.75" customHeight="1">
      <c r="A7256" s="22"/>
      <c r="B7256" s="7" t="s">
        <v>453</v>
      </c>
      <c r="C7256" s="7" t="s">
        <v>17727</v>
      </c>
      <c r="D7256" s="44" t="s">
        <v>17728</v>
      </c>
      <c r="E7256" s="7">
        <v>71.900000000000006</v>
      </c>
      <c r="F7256" s="7">
        <v>46000</v>
      </c>
      <c r="G7256" s="7" t="s">
        <v>11422</v>
      </c>
    </row>
    <row r="7257" spans="1:7" ht="15.75" customHeight="1">
      <c r="A7257" s="22"/>
      <c r="B7257" s="7" t="s">
        <v>453</v>
      </c>
      <c r="C7257" s="7" t="s">
        <v>57923</v>
      </c>
      <c r="D7257" s="44" t="s">
        <v>57924</v>
      </c>
      <c r="E7257" s="7">
        <v>16</v>
      </c>
      <c r="F7257" s="7">
        <v>8500</v>
      </c>
      <c r="G7257" s="7">
        <v>8500</v>
      </c>
    </row>
    <row r="7258" spans="1:7" ht="15.75" customHeight="1">
      <c r="A7258" s="22"/>
      <c r="B7258" s="7" t="s">
        <v>453</v>
      </c>
      <c r="C7258" s="7" t="s">
        <v>57925</v>
      </c>
      <c r="D7258" s="44" t="s">
        <v>57926</v>
      </c>
      <c r="E7258" s="7">
        <v>14.3</v>
      </c>
      <c r="F7258" s="7">
        <v>9000</v>
      </c>
      <c r="G7258" s="7">
        <v>14000</v>
      </c>
    </row>
    <row r="7259" spans="1:7" ht="15.75" customHeight="1">
      <c r="A7259" s="22"/>
      <c r="B7259" s="7" t="s">
        <v>453</v>
      </c>
      <c r="C7259" s="7" t="s">
        <v>57927</v>
      </c>
      <c r="D7259" s="44" t="s">
        <v>17777</v>
      </c>
      <c r="E7259" s="7">
        <v>75.3</v>
      </c>
      <c r="F7259" s="7">
        <v>38000</v>
      </c>
      <c r="G7259" s="7">
        <v>50500</v>
      </c>
    </row>
    <row r="7260" spans="1:7" ht="15.75" customHeight="1">
      <c r="A7260" s="22"/>
      <c r="B7260" s="7" t="s">
        <v>453</v>
      </c>
      <c r="C7260" s="7" t="s">
        <v>17850</v>
      </c>
      <c r="D7260" s="44" t="s">
        <v>17851</v>
      </c>
      <c r="E7260" s="7">
        <v>40.799999999999997</v>
      </c>
      <c r="F7260" s="7">
        <v>27500</v>
      </c>
      <c r="G7260" s="7">
        <v>27500</v>
      </c>
    </row>
    <row r="7261" spans="1:7" ht="15.75" customHeight="1">
      <c r="A7261" s="22"/>
      <c r="B7261" s="7" t="s">
        <v>453</v>
      </c>
      <c r="C7261" s="7" t="s">
        <v>43142</v>
      </c>
      <c r="D7261" s="44" t="s">
        <v>43143</v>
      </c>
      <c r="E7261" s="7">
        <v>544.4</v>
      </c>
      <c r="F7261" s="7">
        <v>98500</v>
      </c>
      <c r="G7261" s="7">
        <v>107500</v>
      </c>
    </row>
    <row r="7262" spans="1:7" ht="15.75" customHeight="1">
      <c r="A7262" s="22"/>
      <c r="B7262" s="7" t="s">
        <v>453</v>
      </c>
      <c r="C7262" s="7" t="s">
        <v>57928</v>
      </c>
      <c r="D7262" s="44" t="s">
        <v>57929</v>
      </c>
      <c r="E7262" s="7">
        <v>117.8</v>
      </c>
      <c r="F7262" s="7">
        <v>58000</v>
      </c>
      <c r="G7262" s="7">
        <v>63000</v>
      </c>
    </row>
    <row r="7263" spans="1:7" ht="15.75" customHeight="1">
      <c r="A7263" s="22"/>
      <c r="B7263" s="7" t="s">
        <v>453</v>
      </c>
      <c r="C7263" s="7" t="s">
        <v>57930</v>
      </c>
      <c r="D7263" s="44" t="s">
        <v>57931</v>
      </c>
      <c r="E7263" s="7">
        <v>49</v>
      </c>
      <c r="F7263" s="7">
        <v>13000</v>
      </c>
      <c r="G7263" s="7">
        <v>15500</v>
      </c>
    </row>
    <row r="7264" spans="1:7" ht="15.75" customHeight="1">
      <c r="A7264" s="22"/>
      <c r="B7264" s="7" t="s">
        <v>453</v>
      </c>
      <c r="C7264" s="7" t="s">
        <v>17844</v>
      </c>
      <c r="D7264" s="44" t="s">
        <v>17845</v>
      </c>
      <c r="E7264" s="7">
        <v>75.099999999999994</v>
      </c>
      <c r="F7264" s="7">
        <v>48000</v>
      </c>
      <c r="G7264" s="7">
        <v>53000</v>
      </c>
    </row>
    <row r="7265" spans="1:7" ht="15.75" customHeight="1">
      <c r="A7265" s="22"/>
      <c r="B7265" s="7" t="s">
        <v>453</v>
      </c>
      <c r="C7265" s="7" t="s">
        <v>57932</v>
      </c>
      <c r="D7265" s="44" t="s">
        <v>27665</v>
      </c>
      <c r="E7265" s="7">
        <v>87.4</v>
      </c>
      <c r="F7265" s="7">
        <v>30500</v>
      </c>
      <c r="G7265" s="7">
        <v>33000</v>
      </c>
    </row>
    <row r="7266" spans="1:7" ht="15.75" customHeight="1">
      <c r="A7266" s="22"/>
      <c r="B7266" s="7" t="s">
        <v>453</v>
      </c>
      <c r="C7266" s="7" t="s">
        <v>57933</v>
      </c>
      <c r="D7266" s="44" t="s">
        <v>57934</v>
      </c>
      <c r="E7266" s="7">
        <v>130.9</v>
      </c>
      <c r="F7266" s="7">
        <v>38000</v>
      </c>
      <c r="G7266" s="7">
        <v>42000</v>
      </c>
    </row>
    <row r="7267" spans="1:7" ht="15.75" customHeight="1">
      <c r="A7267" s="22"/>
      <c r="B7267" s="7" t="s">
        <v>453</v>
      </c>
      <c r="C7267" s="7" t="s">
        <v>43197</v>
      </c>
      <c r="D7267" s="44" t="s">
        <v>43198</v>
      </c>
      <c r="E7267" s="7">
        <v>54.1</v>
      </c>
      <c r="F7267" s="7">
        <v>69500</v>
      </c>
      <c r="G7267" s="7">
        <v>83500</v>
      </c>
    </row>
    <row r="7268" spans="1:7" ht="15.75" customHeight="1">
      <c r="A7268" s="22"/>
      <c r="B7268" s="7" t="s">
        <v>453</v>
      </c>
      <c r="C7268" s="7" t="s">
        <v>57935</v>
      </c>
      <c r="D7268" s="44" t="s">
        <v>57936</v>
      </c>
      <c r="E7268" s="7">
        <v>11.4</v>
      </c>
      <c r="F7268" s="7">
        <v>5500</v>
      </c>
      <c r="G7268" s="7" t="s">
        <v>11422</v>
      </c>
    </row>
    <row r="7269" spans="1:7" ht="15.75" customHeight="1">
      <c r="A7269" s="22"/>
      <c r="B7269" s="7" t="s">
        <v>453</v>
      </c>
      <c r="C7269" s="7" t="s">
        <v>57937</v>
      </c>
      <c r="D7269" s="44" t="s">
        <v>57938</v>
      </c>
      <c r="E7269" s="7">
        <v>30.8</v>
      </c>
      <c r="F7269" s="7">
        <v>9500</v>
      </c>
      <c r="G7269" s="7">
        <v>10500</v>
      </c>
    </row>
    <row r="7270" spans="1:7" ht="15.75" customHeight="1">
      <c r="A7270" s="22"/>
      <c r="B7270" s="7" t="s">
        <v>453</v>
      </c>
      <c r="C7270" s="7" t="s">
        <v>43285</v>
      </c>
      <c r="D7270" s="44" t="s">
        <v>43286</v>
      </c>
      <c r="E7270" s="7">
        <v>112.2</v>
      </c>
      <c r="F7270" s="7">
        <v>41000</v>
      </c>
      <c r="G7270" s="7">
        <v>41000</v>
      </c>
    </row>
    <row r="7271" spans="1:7" ht="15.75" customHeight="1">
      <c r="A7271" s="22"/>
      <c r="B7271" s="7" t="s">
        <v>453</v>
      </c>
      <c r="C7271" s="7" t="s">
        <v>17834</v>
      </c>
      <c r="D7271" s="44" t="s">
        <v>17835</v>
      </c>
      <c r="E7271" s="7">
        <v>109.5</v>
      </c>
      <c r="F7271" s="7">
        <v>28000</v>
      </c>
      <c r="G7271" s="7">
        <v>31500</v>
      </c>
    </row>
    <row r="7272" spans="1:7" ht="15.75" customHeight="1">
      <c r="A7272" s="22"/>
      <c r="B7272" s="7" t="s">
        <v>453</v>
      </c>
      <c r="C7272" s="7" t="s">
        <v>17691</v>
      </c>
      <c r="D7272" s="44" t="s">
        <v>17692</v>
      </c>
      <c r="E7272" s="7">
        <v>169.1</v>
      </c>
      <c r="F7272" s="7">
        <v>77500</v>
      </c>
      <c r="G7272" s="7">
        <v>96000</v>
      </c>
    </row>
    <row r="7273" spans="1:7" ht="15.75" customHeight="1">
      <c r="A7273" s="22"/>
      <c r="B7273" s="7" t="s">
        <v>453</v>
      </c>
      <c r="C7273" s="7" t="s">
        <v>43362</v>
      </c>
      <c r="D7273" s="44" t="s">
        <v>43363</v>
      </c>
      <c r="E7273" s="7">
        <v>159.80000000000001</v>
      </c>
      <c r="F7273" s="7">
        <v>30500</v>
      </c>
      <c r="G7273" s="7">
        <v>35500</v>
      </c>
    </row>
    <row r="7274" spans="1:7" ht="15.75" customHeight="1">
      <c r="A7274" s="22"/>
      <c r="B7274" s="7" t="s">
        <v>453</v>
      </c>
      <c r="C7274" s="7" t="s">
        <v>43138</v>
      </c>
      <c r="D7274" s="44" t="s">
        <v>43139</v>
      </c>
      <c r="E7274" s="7">
        <v>569</v>
      </c>
      <c r="F7274" s="7">
        <v>101000</v>
      </c>
      <c r="G7274" s="7">
        <v>123500</v>
      </c>
    </row>
    <row r="7275" spans="1:7" ht="15.75" customHeight="1">
      <c r="A7275" s="22"/>
      <c r="B7275" s="7" t="s">
        <v>453</v>
      </c>
      <c r="C7275" s="7" t="s">
        <v>17765</v>
      </c>
      <c r="D7275" s="44" t="s">
        <v>17766</v>
      </c>
      <c r="E7275" s="7">
        <v>173.4</v>
      </c>
      <c r="F7275" s="7">
        <v>35500</v>
      </c>
      <c r="G7275" s="7">
        <v>40500</v>
      </c>
    </row>
    <row r="7276" spans="1:7" ht="15.75" customHeight="1">
      <c r="A7276" s="22"/>
      <c r="B7276" s="7" t="s">
        <v>453</v>
      </c>
      <c r="C7276" s="7" t="s">
        <v>17769</v>
      </c>
      <c r="D7276" s="44" t="s">
        <v>17770</v>
      </c>
      <c r="E7276" s="7">
        <v>206.9</v>
      </c>
      <c r="F7276" s="7">
        <v>38000</v>
      </c>
      <c r="G7276" s="7">
        <v>46500</v>
      </c>
    </row>
    <row r="7277" spans="1:7" ht="15.75" customHeight="1">
      <c r="A7277" s="22"/>
      <c r="B7277" s="7" t="s">
        <v>453</v>
      </c>
      <c r="C7277" s="7" t="s">
        <v>17809</v>
      </c>
      <c r="D7277" s="44" t="s">
        <v>17810</v>
      </c>
      <c r="E7277" s="7">
        <v>406.5</v>
      </c>
      <c r="F7277" s="7">
        <v>88500</v>
      </c>
      <c r="G7277" s="7">
        <v>101000</v>
      </c>
    </row>
    <row r="7278" spans="1:7" ht="15.75" customHeight="1">
      <c r="A7278" s="22"/>
      <c r="B7278" s="7" t="s">
        <v>453</v>
      </c>
      <c r="C7278" s="7" t="s">
        <v>43338</v>
      </c>
      <c r="D7278" s="44" t="s">
        <v>43339</v>
      </c>
      <c r="E7278" s="7">
        <v>131.9</v>
      </c>
      <c r="F7278" s="7">
        <v>35500</v>
      </c>
      <c r="G7278" s="7">
        <v>37000</v>
      </c>
    </row>
    <row r="7279" spans="1:7" ht="15.75" customHeight="1">
      <c r="A7279" s="22"/>
      <c r="B7279" s="7" t="s">
        <v>453</v>
      </c>
      <c r="C7279" s="7" t="s">
        <v>43128</v>
      </c>
      <c r="D7279" s="44" t="s">
        <v>43129</v>
      </c>
      <c r="E7279" s="7">
        <v>786.2</v>
      </c>
      <c r="F7279" s="7">
        <v>126000</v>
      </c>
      <c r="G7279" s="7">
        <v>151500</v>
      </c>
    </row>
    <row r="7280" spans="1:7" ht="15.75" customHeight="1">
      <c r="A7280" s="22"/>
      <c r="B7280" s="7" t="s">
        <v>453</v>
      </c>
      <c r="C7280" s="7" t="s">
        <v>57939</v>
      </c>
      <c r="D7280" s="44" t="s">
        <v>57940</v>
      </c>
      <c r="E7280" s="7">
        <v>277.2</v>
      </c>
      <c r="F7280" s="7">
        <v>132500</v>
      </c>
      <c r="G7280" s="7">
        <v>157500</v>
      </c>
    </row>
    <row r="7281" spans="1:7" ht="15.75" customHeight="1">
      <c r="A7281" s="22"/>
      <c r="B7281" s="7" t="s">
        <v>453</v>
      </c>
      <c r="C7281" s="7" t="s">
        <v>57941</v>
      </c>
      <c r="D7281" s="44" t="s">
        <v>57942</v>
      </c>
      <c r="E7281" s="7">
        <v>14</v>
      </c>
      <c r="F7281" s="7">
        <v>10500</v>
      </c>
      <c r="G7281" s="7">
        <v>12000</v>
      </c>
    </row>
    <row r="7282" spans="1:7" ht="15.75" customHeight="1">
      <c r="A7282" s="22"/>
      <c r="B7282" s="7" t="s">
        <v>453</v>
      </c>
      <c r="C7282" s="7" t="s">
        <v>57943</v>
      </c>
      <c r="D7282" s="44" t="s">
        <v>57944</v>
      </c>
      <c r="E7282" s="7">
        <v>16.2</v>
      </c>
      <c r="F7282" s="7">
        <v>10000</v>
      </c>
      <c r="G7282" s="7">
        <v>10500</v>
      </c>
    </row>
    <row r="7283" spans="1:7" ht="15.75" customHeight="1">
      <c r="A7283" s="22"/>
      <c r="B7283" s="7" t="s">
        <v>453</v>
      </c>
      <c r="C7283" s="7" t="s">
        <v>43342</v>
      </c>
      <c r="D7283" s="44" t="s">
        <v>43343</v>
      </c>
      <c r="E7283" s="7">
        <v>271.39999999999998</v>
      </c>
      <c r="F7283" s="7">
        <v>33000</v>
      </c>
      <c r="G7283" s="7">
        <v>50500</v>
      </c>
    </row>
    <row r="7284" spans="1:7" ht="15.75" customHeight="1">
      <c r="A7284" s="22"/>
      <c r="B7284" s="7" t="s">
        <v>453</v>
      </c>
      <c r="C7284" s="7" t="s">
        <v>57945</v>
      </c>
      <c r="D7284" s="44" t="s">
        <v>57946</v>
      </c>
      <c r="E7284" s="7">
        <v>18.899999999999999</v>
      </c>
      <c r="F7284" s="7">
        <v>6500</v>
      </c>
      <c r="G7284" s="7" t="s">
        <v>11422</v>
      </c>
    </row>
    <row r="7285" spans="1:7" ht="15.75" customHeight="1">
      <c r="A7285" s="22"/>
      <c r="B7285" s="7" t="s">
        <v>453</v>
      </c>
      <c r="C7285" s="7" t="s">
        <v>43281</v>
      </c>
      <c r="D7285" s="44" t="s">
        <v>43282</v>
      </c>
      <c r="E7285" s="7">
        <v>277.5</v>
      </c>
      <c r="F7285" s="7">
        <v>44500</v>
      </c>
      <c r="G7285" s="7">
        <v>48000</v>
      </c>
    </row>
    <row r="7286" spans="1:7" ht="15.75" customHeight="1">
      <c r="A7286" s="22"/>
      <c r="B7286" s="7" t="s">
        <v>453</v>
      </c>
      <c r="C7286" s="7" t="s">
        <v>43158</v>
      </c>
      <c r="D7286" s="44" t="s">
        <v>43159</v>
      </c>
      <c r="E7286" s="7">
        <v>281.60000000000002</v>
      </c>
      <c r="F7286" s="7">
        <v>40500</v>
      </c>
      <c r="G7286" s="7">
        <v>44500</v>
      </c>
    </row>
    <row r="7287" spans="1:7" ht="15.75" customHeight="1">
      <c r="A7287" s="22"/>
      <c r="B7287" s="7" t="s">
        <v>453</v>
      </c>
      <c r="C7287" s="7" t="s">
        <v>17763</v>
      </c>
      <c r="D7287" s="44" t="s">
        <v>17764</v>
      </c>
      <c r="E7287" s="7">
        <v>352.8</v>
      </c>
      <c r="F7287" s="7">
        <v>76000</v>
      </c>
      <c r="G7287" s="7">
        <v>86500</v>
      </c>
    </row>
    <row r="7288" spans="1:7" ht="15.75" customHeight="1">
      <c r="A7288" s="22"/>
      <c r="B7288" s="7" t="s">
        <v>453</v>
      </c>
      <c r="C7288" s="7" t="s">
        <v>57947</v>
      </c>
      <c r="D7288" s="44" t="s">
        <v>57948</v>
      </c>
      <c r="E7288" s="7">
        <v>25.9</v>
      </c>
      <c r="F7288" s="7">
        <v>10500</v>
      </c>
      <c r="G7288" s="7" t="s">
        <v>11422</v>
      </c>
    </row>
    <row r="7289" spans="1:7" ht="15.75" customHeight="1">
      <c r="A7289" s="22"/>
      <c r="B7289" s="7" t="s">
        <v>453</v>
      </c>
      <c r="C7289" s="7" t="s">
        <v>17687</v>
      </c>
      <c r="D7289" s="44" t="s">
        <v>17688</v>
      </c>
      <c r="E7289" s="7">
        <v>368</v>
      </c>
      <c r="F7289" s="7">
        <v>48000</v>
      </c>
      <c r="G7289" s="7">
        <v>50500</v>
      </c>
    </row>
    <row r="7290" spans="1:7" ht="15.75" customHeight="1">
      <c r="A7290" s="22"/>
      <c r="B7290" s="7" t="s">
        <v>453</v>
      </c>
      <c r="C7290" s="7" t="s">
        <v>57949</v>
      </c>
      <c r="D7290" s="44" t="s">
        <v>57950</v>
      </c>
      <c r="E7290" s="7">
        <v>27.8</v>
      </c>
      <c r="F7290" s="7">
        <v>13000</v>
      </c>
      <c r="G7290" s="7">
        <v>14000</v>
      </c>
    </row>
    <row r="7291" spans="1:7" ht="15.75" customHeight="1">
      <c r="A7291" s="22"/>
      <c r="B7291" s="7" t="s">
        <v>453</v>
      </c>
      <c r="C7291" s="7" t="s">
        <v>57951</v>
      </c>
      <c r="D7291" s="44" t="s">
        <v>57952</v>
      </c>
      <c r="E7291" s="7">
        <v>28.5</v>
      </c>
      <c r="F7291" s="7">
        <v>9000</v>
      </c>
      <c r="G7291" s="7">
        <v>10500</v>
      </c>
    </row>
    <row r="7292" spans="1:7" ht="15.75" customHeight="1">
      <c r="A7292" s="22"/>
      <c r="B7292" s="7" t="s">
        <v>453</v>
      </c>
      <c r="C7292" s="7" t="s">
        <v>57953</v>
      </c>
      <c r="D7292" s="44" t="s">
        <v>57954</v>
      </c>
      <c r="E7292" s="7">
        <v>31.5</v>
      </c>
      <c r="F7292" s="7">
        <v>9500</v>
      </c>
      <c r="G7292" s="7">
        <v>13500</v>
      </c>
    </row>
    <row r="7293" spans="1:7" ht="15.75" customHeight="1">
      <c r="A7293" s="22"/>
      <c r="B7293" s="7" t="s">
        <v>453</v>
      </c>
      <c r="C7293" s="7" t="s">
        <v>43152</v>
      </c>
      <c r="D7293" s="44" t="s">
        <v>43153</v>
      </c>
      <c r="E7293" s="7">
        <v>808.7</v>
      </c>
      <c r="F7293" s="7">
        <v>85500</v>
      </c>
      <c r="G7293" s="7">
        <v>88000</v>
      </c>
    </row>
    <row r="7294" spans="1:7" ht="15.75" customHeight="1">
      <c r="A7294" s="22"/>
      <c r="B7294" s="7" t="s">
        <v>453</v>
      </c>
      <c r="C7294" s="7" t="s">
        <v>43183</v>
      </c>
      <c r="D7294" s="44" t="s">
        <v>43184</v>
      </c>
      <c r="E7294" s="7">
        <v>116.9</v>
      </c>
      <c r="F7294" s="7">
        <v>63000</v>
      </c>
      <c r="G7294" s="7">
        <v>101000</v>
      </c>
    </row>
    <row r="7295" spans="1:7" ht="15.75" customHeight="1">
      <c r="A7295" s="22"/>
      <c r="B7295" s="7" t="s">
        <v>453</v>
      </c>
      <c r="C7295" s="7" t="s">
        <v>17856</v>
      </c>
      <c r="D7295" s="44" t="s">
        <v>17857</v>
      </c>
      <c r="E7295" s="7">
        <v>34.799999999999997</v>
      </c>
      <c r="F7295" s="7">
        <v>20500</v>
      </c>
      <c r="G7295" s="7">
        <v>24000</v>
      </c>
    </row>
    <row r="7296" spans="1:7" ht="15.75" customHeight="1">
      <c r="A7296" s="22"/>
      <c r="B7296" s="7" t="s">
        <v>453</v>
      </c>
      <c r="C7296" s="7" t="s">
        <v>43526</v>
      </c>
      <c r="D7296" s="44" t="s">
        <v>43527</v>
      </c>
      <c r="E7296" s="7">
        <v>39.9</v>
      </c>
      <c r="F7296" s="7">
        <v>16000</v>
      </c>
      <c r="G7296" s="7">
        <v>20000</v>
      </c>
    </row>
    <row r="7297" spans="1:7" ht="15.75" customHeight="1">
      <c r="A7297" s="22"/>
      <c r="B7297" s="7" t="s">
        <v>453</v>
      </c>
      <c r="C7297" s="7" t="s">
        <v>43514</v>
      </c>
      <c r="D7297" s="44" t="s">
        <v>43515</v>
      </c>
      <c r="E7297" s="7">
        <v>40.799999999999997</v>
      </c>
      <c r="F7297" s="7">
        <v>16500</v>
      </c>
      <c r="G7297" s="7" t="s">
        <v>11422</v>
      </c>
    </row>
    <row r="7298" spans="1:7" ht="15.75" customHeight="1">
      <c r="A7298" s="22"/>
      <c r="B7298" s="7" t="s">
        <v>453</v>
      </c>
      <c r="C7298" s="7" t="s">
        <v>57955</v>
      </c>
      <c r="D7298" s="44" t="s">
        <v>57956</v>
      </c>
      <c r="E7298" s="7">
        <v>42.6</v>
      </c>
      <c r="F7298" s="7">
        <v>10500</v>
      </c>
      <c r="G7298" s="7" t="s">
        <v>11422</v>
      </c>
    </row>
    <row r="7299" spans="1:7" ht="15.75" customHeight="1">
      <c r="A7299" s="22"/>
      <c r="B7299" s="7" t="s">
        <v>453</v>
      </c>
      <c r="C7299" s="7" t="s">
        <v>17740</v>
      </c>
      <c r="D7299" s="44" t="s">
        <v>17741</v>
      </c>
      <c r="E7299" s="7">
        <v>237.3</v>
      </c>
      <c r="F7299" s="7">
        <v>45500</v>
      </c>
      <c r="G7299" s="7">
        <v>62000</v>
      </c>
    </row>
    <row r="7300" spans="1:7" ht="15.75" customHeight="1">
      <c r="A7300" s="22"/>
      <c r="B7300" s="7" t="s">
        <v>453</v>
      </c>
      <c r="C7300" s="7" t="s">
        <v>57957</v>
      </c>
      <c r="D7300" s="44" t="s">
        <v>57958</v>
      </c>
      <c r="E7300" s="7">
        <v>23.6</v>
      </c>
      <c r="F7300" s="7">
        <v>16000</v>
      </c>
      <c r="G7300" s="7">
        <v>18500</v>
      </c>
    </row>
    <row r="7301" spans="1:7" ht="15.75" customHeight="1">
      <c r="A7301" s="22"/>
      <c r="B7301" s="7" t="s">
        <v>453</v>
      </c>
      <c r="C7301" s="7" t="s">
        <v>57959</v>
      </c>
      <c r="D7301" s="44" t="s">
        <v>57960</v>
      </c>
      <c r="E7301" s="7">
        <v>333.9</v>
      </c>
      <c r="F7301" s="7">
        <v>62000</v>
      </c>
      <c r="G7301" s="7">
        <v>64000</v>
      </c>
    </row>
    <row r="7302" spans="1:7" ht="15.75" customHeight="1">
      <c r="A7302" s="22"/>
      <c r="B7302" s="7" t="s">
        <v>453</v>
      </c>
      <c r="C7302" s="7" t="s">
        <v>27716</v>
      </c>
      <c r="D7302" s="44" t="s">
        <v>27717</v>
      </c>
      <c r="E7302" s="7">
        <v>79.099999999999994</v>
      </c>
      <c r="F7302" s="7">
        <v>31500</v>
      </c>
      <c r="G7302" s="7">
        <v>31500</v>
      </c>
    </row>
    <row r="7303" spans="1:7" ht="15.75" customHeight="1">
      <c r="A7303" s="22"/>
      <c r="B7303" s="7" t="s">
        <v>453</v>
      </c>
      <c r="C7303" s="7" t="s">
        <v>27716</v>
      </c>
      <c r="D7303" s="44" t="s">
        <v>27717</v>
      </c>
      <c r="E7303" s="7">
        <v>79.099999999999994</v>
      </c>
      <c r="F7303" s="7">
        <v>31500</v>
      </c>
      <c r="G7303" s="7">
        <v>31500</v>
      </c>
    </row>
    <row r="7304" spans="1:7" ht="15.75" customHeight="1">
      <c r="A7304" s="22"/>
      <c r="B7304" s="7" t="s">
        <v>453</v>
      </c>
      <c r="C7304" s="7" t="s">
        <v>43126</v>
      </c>
      <c r="D7304" s="44" t="s">
        <v>43127</v>
      </c>
      <c r="E7304" s="7">
        <v>930.5</v>
      </c>
      <c r="F7304" s="7">
        <v>130000</v>
      </c>
      <c r="G7304" s="7">
        <v>130000</v>
      </c>
    </row>
    <row r="7305" spans="1:7" ht="15.75" customHeight="1">
      <c r="A7305" s="22"/>
      <c r="B7305" s="7" t="s">
        <v>453</v>
      </c>
      <c r="C7305" s="7" t="s">
        <v>43445</v>
      </c>
      <c r="D7305" s="44" t="s">
        <v>43446</v>
      </c>
      <c r="E7305" s="7">
        <v>78.900000000000006</v>
      </c>
      <c r="F7305" s="7">
        <v>20500</v>
      </c>
      <c r="G7305" s="7">
        <v>25500</v>
      </c>
    </row>
    <row r="7306" spans="1:7" ht="15.75" customHeight="1">
      <c r="A7306" s="22"/>
      <c r="B7306" s="7" t="s">
        <v>453</v>
      </c>
      <c r="C7306" s="7" t="s">
        <v>17775</v>
      </c>
      <c r="D7306" s="44" t="s">
        <v>17776</v>
      </c>
      <c r="E7306" s="7">
        <v>182.4</v>
      </c>
      <c r="F7306" s="7">
        <v>28000</v>
      </c>
      <c r="G7306" s="7">
        <v>38000</v>
      </c>
    </row>
    <row r="7307" spans="1:7" ht="15.75" customHeight="1">
      <c r="A7307" s="22"/>
      <c r="B7307" s="7" t="s">
        <v>453</v>
      </c>
      <c r="C7307" s="7" t="s">
        <v>57961</v>
      </c>
      <c r="D7307" s="44" t="s">
        <v>57962</v>
      </c>
      <c r="E7307" s="7">
        <v>19.100000000000001</v>
      </c>
      <c r="F7307" s="7">
        <v>24000</v>
      </c>
      <c r="G7307" s="7">
        <v>24000</v>
      </c>
    </row>
    <row r="7308" spans="1:7" ht="15.75" customHeight="1">
      <c r="A7308" s="22"/>
      <c r="B7308" s="7" t="s">
        <v>453</v>
      </c>
      <c r="C7308" s="7" t="s">
        <v>27723</v>
      </c>
      <c r="D7308" s="44" t="s">
        <v>27724</v>
      </c>
      <c r="E7308" s="7">
        <v>87.9</v>
      </c>
      <c r="F7308" s="7">
        <v>20500</v>
      </c>
      <c r="G7308" s="7">
        <v>23000</v>
      </c>
    </row>
    <row r="7309" spans="1:7" ht="15.75" customHeight="1">
      <c r="A7309" s="22"/>
      <c r="B7309" s="7" t="s">
        <v>453</v>
      </c>
      <c r="C7309" s="7" t="s">
        <v>17738</v>
      </c>
      <c r="D7309" s="44" t="s">
        <v>17739</v>
      </c>
      <c r="E7309" s="7">
        <v>160.30000000000001</v>
      </c>
      <c r="F7309" s="7">
        <v>40500</v>
      </c>
      <c r="G7309" s="7">
        <v>46500</v>
      </c>
    </row>
    <row r="7310" spans="1:7" ht="15.75" customHeight="1">
      <c r="A7310" s="22"/>
      <c r="B7310" s="7" t="s">
        <v>453</v>
      </c>
      <c r="C7310" s="7" t="s">
        <v>43432</v>
      </c>
      <c r="D7310" s="44" t="s">
        <v>43433</v>
      </c>
      <c r="E7310" s="7">
        <v>226.5</v>
      </c>
      <c r="F7310" s="7">
        <v>46500</v>
      </c>
      <c r="G7310" s="7">
        <v>54500</v>
      </c>
    </row>
    <row r="7311" spans="1:7" ht="15.75" customHeight="1">
      <c r="A7311" s="22"/>
      <c r="B7311" s="7" t="s">
        <v>453</v>
      </c>
      <c r="C7311" s="7" t="s">
        <v>43326</v>
      </c>
      <c r="D7311" s="44" t="s">
        <v>43327</v>
      </c>
      <c r="E7311" s="7">
        <v>292.8</v>
      </c>
      <c r="F7311" s="7">
        <v>38000</v>
      </c>
      <c r="G7311" s="7">
        <v>44500</v>
      </c>
    </row>
    <row r="7312" spans="1:7" ht="15.75" customHeight="1">
      <c r="A7312" s="22"/>
      <c r="B7312" s="7" t="s">
        <v>453</v>
      </c>
      <c r="C7312" s="7" t="s">
        <v>43167</v>
      </c>
      <c r="D7312" s="44" t="s">
        <v>43168</v>
      </c>
      <c r="E7312" s="7">
        <v>103.2</v>
      </c>
      <c r="F7312" s="7">
        <v>81000</v>
      </c>
      <c r="G7312" s="7">
        <v>91000</v>
      </c>
    </row>
    <row r="7313" spans="1:7" ht="15.75" customHeight="1">
      <c r="A7313" s="22"/>
      <c r="B7313" s="7" t="s">
        <v>453</v>
      </c>
      <c r="C7313" s="7" t="s">
        <v>43165</v>
      </c>
      <c r="D7313" s="44" t="s">
        <v>43166</v>
      </c>
      <c r="E7313" s="7">
        <v>324.39999999999998</v>
      </c>
      <c r="F7313" s="7">
        <v>80500</v>
      </c>
      <c r="G7313" s="7">
        <v>84500</v>
      </c>
    </row>
    <row r="7314" spans="1:7" ht="15.75" customHeight="1">
      <c r="A7314" s="22"/>
      <c r="B7314" s="7" t="s">
        <v>453</v>
      </c>
      <c r="C7314" s="7" t="s">
        <v>17678</v>
      </c>
      <c r="D7314" s="44" t="s">
        <v>17679</v>
      </c>
      <c r="E7314" s="7">
        <v>601.4</v>
      </c>
      <c r="F7314" s="7">
        <v>50500</v>
      </c>
      <c r="G7314" s="7">
        <v>63000</v>
      </c>
    </row>
    <row r="7315" spans="1:7" ht="15.75" customHeight="1">
      <c r="A7315" s="22"/>
      <c r="B7315" s="7" t="s">
        <v>453</v>
      </c>
      <c r="C7315" s="7" t="s">
        <v>17672</v>
      </c>
      <c r="D7315" s="44" t="s">
        <v>17673</v>
      </c>
      <c r="E7315" s="7">
        <v>929.2</v>
      </c>
      <c r="F7315" s="7">
        <v>132500</v>
      </c>
      <c r="G7315" s="7">
        <v>132500</v>
      </c>
    </row>
    <row r="7316" spans="1:7" ht="15.75" customHeight="1">
      <c r="A7316" s="22"/>
      <c r="B7316" s="7" t="s">
        <v>453</v>
      </c>
      <c r="C7316" s="7" t="s">
        <v>17842</v>
      </c>
      <c r="D7316" s="44" t="s">
        <v>17843</v>
      </c>
      <c r="E7316" s="7">
        <v>53.5</v>
      </c>
      <c r="F7316" s="7">
        <v>28000</v>
      </c>
      <c r="G7316" s="7">
        <v>31500</v>
      </c>
    </row>
    <row r="7317" spans="1:7" ht="15.75" customHeight="1">
      <c r="A7317" s="22"/>
      <c r="B7317" s="7" t="s">
        <v>453</v>
      </c>
      <c r="C7317" s="7" t="s">
        <v>17877</v>
      </c>
      <c r="D7317" s="44" t="s">
        <v>17878</v>
      </c>
      <c r="E7317" s="7">
        <v>62.1</v>
      </c>
      <c r="F7317" s="7">
        <v>29000</v>
      </c>
      <c r="G7317" s="7">
        <v>33000</v>
      </c>
    </row>
    <row r="7318" spans="1:7" ht="15.75" customHeight="1">
      <c r="A7318" s="22"/>
      <c r="B7318" s="7" t="s">
        <v>453</v>
      </c>
      <c r="C7318" s="7" t="s">
        <v>57963</v>
      </c>
      <c r="D7318" s="44" t="s">
        <v>57964</v>
      </c>
      <c r="E7318" s="7">
        <v>130.9</v>
      </c>
      <c r="F7318" s="7">
        <v>139000</v>
      </c>
      <c r="G7318" s="7">
        <v>151500</v>
      </c>
    </row>
    <row r="7319" spans="1:7" ht="15.75" customHeight="1">
      <c r="A7319" s="22"/>
      <c r="B7319" s="7" t="s">
        <v>453</v>
      </c>
      <c r="C7319" s="7" t="s">
        <v>57965</v>
      </c>
      <c r="D7319" s="44" t="s">
        <v>43395</v>
      </c>
      <c r="E7319" s="7">
        <v>67.5</v>
      </c>
      <c r="F7319" s="7">
        <v>33000</v>
      </c>
      <c r="G7319" s="7">
        <v>38000</v>
      </c>
    </row>
    <row r="7320" spans="1:7" ht="15.75" customHeight="1">
      <c r="A7320" s="22"/>
      <c r="B7320" s="7" t="s">
        <v>453</v>
      </c>
      <c r="C7320" s="7" t="s">
        <v>43336</v>
      </c>
      <c r="D7320" s="44" t="s">
        <v>43337</v>
      </c>
      <c r="E7320" s="7">
        <v>67.8</v>
      </c>
      <c r="F7320" s="7">
        <v>35500</v>
      </c>
      <c r="G7320" s="7">
        <v>36000</v>
      </c>
    </row>
    <row r="7321" spans="1:7" ht="15.75" customHeight="1">
      <c r="A7321" s="22"/>
      <c r="B7321" s="7" t="s">
        <v>453</v>
      </c>
      <c r="C7321" s="7" t="s">
        <v>43144</v>
      </c>
      <c r="D7321" s="44" t="s">
        <v>43145</v>
      </c>
      <c r="E7321" s="7">
        <v>240.6</v>
      </c>
      <c r="F7321" s="7">
        <v>107000</v>
      </c>
      <c r="G7321" s="7">
        <v>159000</v>
      </c>
    </row>
    <row r="7322" spans="1:7" ht="15.75" customHeight="1">
      <c r="A7322" s="22"/>
      <c r="B7322" s="7" t="s">
        <v>453</v>
      </c>
      <c r="C7322" s="7" t="s">
        <v>43420</v>
      </c>
      <c r="D7322" s="44" t="s">
        <v>43421</v>
      </c>
      <c r="E7322" s="7">
        <v>78.3</v>
      </c>
      <c r="F7322" s="7">
        <v>23000</v>
      </c>
      <c r="G7322" s="7">
        <v>24000</v>
      </c>
    </row>
    <row r="7323" spans="1:7" ht="15.75" customHeight="1">
      <c r="A7323" s="22"/>
      <c r="B7323" s="7" t="s">
        <v>453</v>
      </c>
      <c r="C7323" s="7" t="s">
        <v>43253</v>
      </c>
      <c r="D7323" s="44" t="s">
        <v>43254</v>
      </c>
      <c r="E7323" s="7">
        <v>157.6</v>
      </c>
      <c r="F7323" s="7">
        <v>48500</v>
      </c>
      <c r="G7323" s="7">
        <v>51500</v>
      </c>
    </row>
    <row r="7324" spans="1:7" ht="15.75" customHeight="1">
      <c r="A7324" s="22"/>
      <c r="B7324" s="7" t="s">
        <v>453</v>
      </c>
      <c r="C7324" s="7" t="s">
        <v>57966</v>
      </c>
      <c r="D7324" s="44" t="s">
        <v>57967</v>
      </c>
      <c r="E7324" s="7">
        <v>34</v>
      </c>
      <c r="F7324" s="7">
        <v>12000</v>
      </c>
      <c r="G7324" s="7">
        <v>13500</v>
      </c>
    </row>
    <row r="7325" spans="1:7" ht="15.75" customHeight="1">
      <c r="A7325" s="22"/>
      <c r="B7325" s="7" t="s">
        <v>453</v>
      </c>
      <c r="C7325" s="7" t="s">
        <v>17811</v>
      </c>
      <c r="D7325" s="44" t="s">
        <v>17812</v>
      </c>
      <c r="E7325" s="7">
        <v>160.19999999999999</v>
      </c>
      <c r="F7325" s="7">
        <v>35500</v>
      </c>
      <c r="G7325" s="7">
        <v>35500</v>
      </c>
    </row>
    <row r="7326" spans="1:7" ht="15.75" customHeight="1">
      <c r="A7326" s="22"/>
      <c r="B7326" s="7" t="s">
        <v>453</v>
      </c>
      <c r="C7326" s="7" t="s">
        <v>17819</v>
      </c>
      <c r="D7326" s="44" t="s">
        <v>17820</v>
      </c>
      <c r="E7326" s="7">
        <v>183.2</v>
      </c>
      <c r="F7326" s="7">
        <v>37000</v>
      </c>
      <c r="G7326" s="7">
        <v>40500</v>
      </c>
    </row>
    <row r="7327" spans="1:7" ht="15.75" customHeight="1">
      <c r="A7327" s="22"/>
      <c r="B7327" s="7" t="s">
        <v>453</v>
      </c>
      <c r="C7327" s="7" t="s">
        <v>17813</v>
      </c>
      <c r="D7327" s="44" t="s">
        <v>17814</v>
      </c>
      <c r="E7327" s="7">
        <v>52.4</v>
      </c>
      <c r="F7327" s="7">
        <v>25000</v>
      </c>
      <c r="G7327" s="7">
        <v>28500</v>
      </c>
    </row>
    <row r="7328" spans="1:7" ht="15.75" customHeight="1">
      <c r="A7328" s="22"/>
      <c r="B7328" s="7" t="s">
        <v>453</v>
      </c>
      <c r="C7328" s="7" t="s">
        <v>43530</v>
      </c>
      <c r="D7328" s="44" t="s">
        <v>43531</v>
      </c>
      <c r="E7328" s="7">
        <v>60.2</v>
      </c>
      <c r="F7328" s="7">
        <v>16500</v>
      </c>
      <c r="G7328" s="7">
        <v>19000</v>
      </c>
    </row>
    <row r="7329" spans="1:7" ht="15.75" customHeight="1">
      <c r="A7329" s="22"/>
      <c r="B7329" s="7" t="s">
        <v>453</v>
      </c>
      <c r="C7329" s="7" t="s">
        <v>43132</v>
      </c>
      <c r="D7329" s="44" t="s">
        <v>43133</v>
      </c>
      <c r="E7329" s="7">
        <v>677.5</v>
      </c>
      <c r="F7329" s="7">
        <v>126000</v>
      </c>
      <c r="G7329" s="7">
        <v>126000</v>
      </c>
    </row>
    <row r="7330" spans="1:7" ht="15.75" customHeight="1">
      <c r="A7330" s="22"/>
      <c r="B7330" s="7" t="s">
        <v>453</v>
      </c>
      <c r="C7330" s="7" t="s">
        <v>43486</v>
      </c>
      <c r="D7330" s="44" t="s">
        <v>43487</v>
      </c>
      <c r="E7330" s="7">
        <v>80.2</v>
      </c>
      <c r="F7330" s="7">
        <v>19000</v>
      </c>
      <c r="G7330" s="7">
        <v>21500</v>
      </c>
    </row>
    <row r="7331" spans="1:7" ht="15.75" customHeight="1">
      <c r="A7331" s="22"/>
      <c r="B7331" s="7" t="s">
        <v>453</v>
      </c>
      <c r="C7331" s="7" t="s">
        <v>45771</v>
      </c>
      <c r="D7331" s="44" t="s">
        <v>45772</v>
      </c>
      <c r="E7331" s="7">
        <v>59.9</v>
      </c>
      <c r="F7331" s="7">
        <v>13000</v>
      </c>
      <c r="G7331" s="7">
        <v>18000</v>
      </c>
    </row>
    <row r="7332" spans="1:7" ht="15.75" customHeight="1">
      <c r="A7332" s="22"/>
      <c r="B7332" s="7" t="s">
        <v>453</v>
      </c>
      <c r="C7332" s="7" t="s">
        <v>57968</v>
      </c>
      <c r="D7332" s="44" t="s">
        <v>57969</v>
      </c>
      <c r="E7332" s="7">
        <v>20.8</v>
      </c>
      <c r="F7332" s="7">
        <v>20000</v>
      </c>
      <c r="G7332" s="7">
        <v>20000</v>
      </c>
    </row>
    <row r="7333" spans="1:7" ht="15.75" customHeight="1">
      <c r="A7333" s="22"/>
      <c r="B7333" s="7" t="s">
        <v>453</v>
      </c>
      <c r="C7333" s="7" t="s">
        <v>43273</v>
      </c>
      <c r="D7333" s="44" t="s">
        <v>43274</v>
      </c>
      <c r="E7333" s="7">
        <v>127.6</v>
      </c>
      <c r="F7333" s="7">
        <v>42000</v>
      </c>
      <c r="G7333" s="7">
        <v>57000</v>
      </c>
    </row>
    <row r="7334" spans="1:7" ht="15.75" customHeight="1">
      <c r="A7334" s="22"/>
      <c r="B7334" s="7" t="s">
        <v>453</v>
      </c>
      <c r="C7334" s="7" t="s">
        <v>57970</v>
      </c>
      <c r="D7334" s="44" t="s">
        <v>57971</v>
      </c>
      <c r="E7334" s="7">
        <v>19</v>
      </c>
      <c r="F7334" s="7">
        <v>19000</v>
      </c>
      <c r="G7334" s="7">
        <v>19000</v>
      </c>
    </row>
    <row r="7335" spans="1:7" ht="15.75" customHeight="1">
      <c r="A7335" s="22"/>
      <c r="B7335" s="7" t="s">
        <v>453</v>
      </c>
      <c r="C7335" s="7" t="s">
        <v>57972</v>
      </c>
      <c r="D7335" s="44" t="s">
        <v>57973</v>
      </c>
      <c r="E7335" s="7">
        <v>21.4</v>
      </c>
      <c r="F7335" s="7">
        <v>8000</v>
      </c>
      <c r="G7335" s="7">
        <v>10500</v>
      </c>
    </row>
    <row r="7336" spans="1:7" ht="15.75" customHeight="1">
      <c r="A7336" s="22"/>
      <c r="B7336" s="7" t="s">
        <v>453</v>
      </c>
      <c r="C7336" s="7" t="s">
        <v>57974</v>
      </c>
      <c r="D7336" s="44"/>
      <c r="E7336" s="7">
        <v>0</v>
      </c>
      <c r="F7336" s="7">
        <v>6500</v>
      </c>
      <c r="G7336" s="7">
        <v>8000</v>
      </c>
    </row>
    <row r="7337" spans="1:7" ht="15.75" customHeight="1">
      <c r="A7337" s="22"/>
      <c r="B7337" s="7" t="s">
        <v>453</v>
      </c>
      <c r="C7337" s="7" t="s">
        <v>43496</v>
      </c>
      <c r="D7337" s="44" t="s">
        <v>43497</v>
      </c>
      <c r="E7337" s="7">
        <v>128.6</v>
      </c>
      <c r="F7337" s="7">
        <v>25500</v>
      </c>
      <c r="G7337" s="7">
        <v>31500</v>
      </c>
    </row>
    <row r="7338" spans="1:7" ht="15.75" customHeight="1">
      <c r="A7338" s="22"/>
      <c r="B7338" s="7" t="s">
        <v>453</v>
      </c>
      <c r="C7338" s="7" t="s">
        <v>27441</v>
      </c>
      <c r="D7338" s="44" t="s">
        <v>17390</v>
      </c>
      <c r="E7338" s="7">
        <v>130</v>
      </c>
      <c r="F7338" s="7">
        <v>34500</v>
      </c>
      <c r="G7338" s="7">
        <v>53000</v>
      </c>
    </row>
    <row r="7339" spans="1:7" ht="15.75" customHeight="1">
      <c r="A7339" s="22"/>
      <c r="B7339" s="7" t="s">
        <v>453</v>
      </c>
      <c r="C7339" s="7" t="s">
        <v>43227</v>
      </c>
      <c r="D7339" s="44" t="s">
        <v>43228</v>
      </c>
      <c r="E7339" s="7">
        <v>132.4</v>
      </c>
      <c r="F7339" s="7">
        <v>49500</v>
      </c>
      <c r="G7339" s="7">
        <v>49500</v>
      </c>
    </row>
    <row r="7340" spans="1:7" ht="15.75" customHeight="1">
      <c r="A7340" s="22"/>
      <c r="B7340" s="7" t="s">
        <v>453</v>
      </c>
      <c r="C7340" s="7" t="s">
        <v>43438</v>
      </c>
      <c r="D7340" s="44" t="s">
        <v>43439</v>
      </c>
      <c r="E7340" s="7">
        <v>133.1</v>
      </c>
      <c r="F7340" s="7">
        <v>21000</v>
      </c>
      <c r="G7340" s="7">
        <v>23500</v>
      </c>
    </row>
    <row r="7341" spans="1:7" ht="15.75" customHeight="1">
      <c r="A7341" s="22"/>
      <c r="B7341" s="7" t="s">
        <v>453</v>
      </c>
      <c r="C7341" s="7" t="s">
        <v>43207</v>
      </c>
      <c r="D7341" s="44" t="s">
        <v>43208</v>
      </c>
      <c r="E7341" s="7">
        <v>133.30000000000001</v>
      </c>
      <c r="F7341" s="7">
        <v>53000</v>
      </c>
      <c r="G7341" s="7">
        <v>73500</v>
      </c>
    </row>
    <row r="7342" spans="1:7" ht="15.75" customHeight="1">
      <c r="A7342" s="22"/>
      <c r="B7342" s="7" t="s">
        <v>453</v>
      </c>
      <c r="C7342" s="7" t="s">
        <v>57975</v>
      </c>
      <c r="D7342" s="44" t="s">
        <v>57976</v>
      </c>
      <c r="E7342" s="7">
        <v>22.9</v>
      </c>
      <c r="F7342" s="7">
        <v>18000</v>
      </c>
      <c r="G7342" s="7">
        <v>20500</v>
      </c>
    </row>
    <row r="7343" spans="1:7" ht="15.75" customHeight="1">
      <c r="A7343" s="22"/>
      <c r="B7343" s="7" t="s">
        <v>453</v>
      </c>
      <c r="C7343" s="7" t="s">
        <v>43447</v>
      </c>
      <c r="D7343" s="44" t="s">
        <v>43448</v>
      </c>
      <c r="E7343" s="7">
        <v>20.399999999999999</v>
      </c>
      <c r="F7343" s="7">
        <v>15500</v>
      </c>
      <c r="G7343" s="7">
        <v>18000</v>
      </c>
    </row>
    <row r="7344" spans="1:7" ht="15.75" customHeight="1">
      <c r="A7344" s="22"/>
      <c r="B7344" s="7" t="s">
        <v>453</v>
      </c>
      <c r="C7344" s="7" t="s">
        <v>43243</v>
      </c>
      <c r="D7344" s="44" t="s">
        <v>43244</v>
      </c>
      <c r="E7344" s="7">
        <v>135.6</v>
      </c>
      <c r="F7344" s="7">
        <v>55500</v>
      </c>
      <c r="G7344" s="7">
        <v>59500</v>
      </c>
    </row>
    <row r="7345" spans="1:7" ht="15.75" customHeight="1">
      <c r="A7345" s="22"/>
      <c r="B7345" s="7" t="s">
        <v>453</v>
      </c>
      <c r="C7345" s="7" t="s">
        <v>57977</v>
      </c>
      <c r="D7345" s="44" t="s">
        <v>57978</v>
      </c>
      <c r="E7345" s="7">
        <v>11.8</v>
      </c>
      <c r="F7345" s="7">
        <v>10500</v>
      </c>
      <c r="G7345" s="7">
        <v>13000</v>
      </c>
    </row>
    <row r="7346" spans="1:7" ht="15.75" customHeight="1">
      <c r="A7346" s="22"/>
      <c r="B7346" s="7" t="s">
        <v>453</v>
      </c>
      <c r="C7346" s="7" t="s">
        <v>57979</v>
      </c>
      <c r="D7346" s="44" t="s">
        <v>57980</v>
      </c>
      <c r="E7346" s="7">
        <v>23.8</v>
      </c>
      <c r="F7346" s="7">
        <v>6000</v>
      </c>
      <c r="G7346" s="7">
        <v>7000</v>
      </c>
    </row>
    <row r="7347" spans="1:7" ht="15.75" customHeight="1">
      <c r="A7347" s="22"/>
      <c r="B7347" s="7" t="s">
        <v>453</v>
      </c>
      <c r="C7347" s="7" t="s">
        <v>57981</v>
      </c>
      <c r="D7347" s="44" t="s">
        <v>57982</v>
      </c>
      <c r="E7347" s="7">
        <v>24</v>
      </c>
      <c r="F7347" s="7">
        <v>9000</v>
      </c>
      <c r="G7347" s="7">
        <v>9500</v>
      </c>
    </row>
    <row r="7348" spans="1:7" ht="15.75" customHeight="1">
      <c r="A7348" s="22"/>
      <c r="B7348" s="7" t="s">
        <v>453</v>
      </c>
      <c r="C7348" s="7" t="s">
        <v>43364</v>
      </c>
      <c r="D7348" s="44" t="s">
        <v>43365</v>
      </c>
      <c r="E7348" s="7">
        <v>24.3</v>
      </c>
      <c r="F7348" s="7">
        <v>31500</v>
      </c>
      <c r="G7348" s="7" t="s">
        <v>11422</v>
      </c>
    </row>
    <row r="7349" spans="1:7" ht="15.75" customHeight="1">
      <c r="A7349" s="22"/>
      <c r="B7349" s="7" t="s">
        <v>453</v>
      </c>
      <c r="C7349" s="7" t="s">
        <v>43360</v>
      </c>
      <c r="D7349" s="44" t="s">
        <v>43361</v>
      </c>
      <c r="E7349" s="7">
        <v>143.69999999999999</v>
      </c>
      <c r="F7349" s="7">
        <v>33000</v>
      </c>
      <c r="G7349" s="7">
        <v>39500</v>
      </c>
    </row>
    <row r="7350" spans="1:7" ht="15.75" customHeight="1">
      <c r="A7350" s="22"/>
      <c r="B7350" s="7" t="s">
        <v>453</v>
      </c>
      <c r="C7350" s="7" t="s">
        <v>43146</v>
      </c>
      <c r="D7350" s="44" t="s">
        <v>43147</v>
      </c>
      <c r="E7350" s="7">
        <v>201</v>
      </c>
      <c r="F7350" s="7">
        <v>101000</v>
      </c>
      <c r="G7350" s="7">
        <v>101000</v>
      </c>
    </row>
    <row r="7351" spans="1:7" ht="15.75" customHeight="1">
      <c r="A7351" s="22"/>
      <c r="B7351" s="7" t="s">
        <v>453</v>
      </c>
      <c r="C7351" s="7" t="s">
        <v>27725</v>
      </c>
      <c r="D7351" s="44" t="s">
        <v>27726</v>
      </c>
      <c r="E7351" s="7">
        <v>26.6</v>
      </c>
      <c r="F7351" s="7">
        <v>16000</v>
      </c>
      <c r="G7351" s="7">
        <v>17500</v>
      </c>
    </row>
    <row r="7352" spans="1:7" ht="15.75" customHeight="1">
      <c r="A7352" s="22"/>
      <c r="B7352" s="7" t="s">
        <v>453</v>
      </c>
      <c r="C7352" s="7" t="s">
        <v>57983</v>
      </c>
      <c r="D7352" s="44" t="s">
        <v>57984</v>
      </c>
      <c r="E7352" s="7">
        <v>25.4</v>
      </c>
      <c r="F7352" s="7">
        <v>28000</v>
      </c>
      <c r="G7352" s="7">
        <v>42000</v>
      </c>
    </row>
    <row r="7353" spans="1:7" ht="15.75" customHeight="1">
      <c r="A7353" s="22"/>
      <c r="B7353" s="7" t="s">
        <v>453</v>
      </c>
      <c r="C7353" s="7" t="s">
        <v>57985</v>
      </c>
      <c r="D7353" s="44" t="s">
        <v>57986</v>
      </c>
      <c r="E7353" s="7">
        <v>203.1</v>
      </c>
      <c r="F7353" s="7">
        <v>30000</v>
      </c>
      <c r="G7353" s="7">
        <v>38000</v>
      </c>
    </row>
    <row r="7354" spans="1:7" ht="15.75" customHeight="1">
      <c r="A7354" s="22"/>
      <c r="B7354" s="7" t="s">
        <v>453</v>
      </c>
      <c r="C7354" s="7" t="s">
        <v>43409</v>
      </c>
      <c r="D7354" s="44" t="s">
        <v>43410</v>
      </c>
      <c r="E7354" s="7">
        <v>205.3</v>
      </c>
      <c r="F7354" s="7">
        <v>26500</v>
      </c>
      <c r="G7354" s="7">
        <v>32500</v>
      </c>
    </row>
    <row r="7355" spans="1:7" ht="15.75" customHeight="1">
      <c r="A7355" s="22"/>
      <c r="B7355" s="7" t="s">
        <v>453</v>
      </c>
      <c r="C7355" s="7" t="s">
        <v>15444</v>
      </c>
      <c r="D7355" s="44" t="s">
        <v>15445</v>
      </c>
      <c r="E7355" s="7">
        <v>68.900000000000006</v>
      </c>
      <c r="F7355" s="7">
        <v>20500</v>
      </c>
      <c r="G7355" s="7">
        <v>24000</v>
      </c>
    </row>
    <row r="7356" spans="1:7" ht="15.75" customHeight="1">
      <c r="A7356" s="22"/>
      <c r="B7356" s="7" t="s">
        <v>453</v>
      </c>
      <c r="C7356" s="7" t="s">
        <v>57987</v>
      </c>
      <c r="D7356" s="44" t="s">
        <v>57988</v>
      </c>
      <c r="E7356" s="7">
        <v>26.6</v>
      </c>
      <c r="F7356" s="7">
        <v>14500</v>
      </c>
      <c r="G7356" s="7">
        <v>16500</v>
      </c>
    </row>
    <row r="7357" spans="1:7" ht="15.75" customHeight="1">
      <c r="A7357" s="22"/>
      <c r="B7357" s="7" t="s">
        <v>453</v>
      </c>
      <c r="C7357" s="7" t="s">
        <v>57989</v>
      </c>
      <c r="D7357" s="44" t="s">
        <v>57990</v>
      </c>
      <c r="E7357" s="7">
        <v>26.6</v>
      </c>
      <c r="F7357" s="7">
        <v>13500</v>
      </c>
      <c r="G7357" s="7">
        <v>16000</v>
      </c>
    </row>
    <row r="7358" spans="1:7" ht="15.75" customHeight="1">
      <c r="A7358" s="22"/>
      <c r="B7358" s="7" t="s">
        <v>453</v>
      </c>
      <c r="C7358" s="7" t="s">
        <v>57991</v>
      </c>
      <c r="D7358" s="44" t="s">
        <v>57992</v>
      </c>
      <c r="E7358" s="7">
        <v>24.2</v>
      </c>
      <c r="F7358" s="7">
        <v>10500</v>
      </c>
      <c r="G7358" s="7">
        <v>10500</v>
      </c>
    </row>
    <row r="7359" spans="1:7" ht="15.75" customHeight="1">
      <c r="A7359" s="22"/>
      <c r="B7359" s="7" t="s">
        <v>453</v>
      </c>
      <c r="C7359" s="7" t="s">
        <v>57993</v>
      </c>
      <c r="D7359" s="44" t="s">
        <v>57994</v>
      </c>
      <c r="E7359" s="7">
        <v>27.2</v>
      </c>
      <c r="F7359" s="7">
        <v>17500</v>
      </c>
      <c r="G7359" s="7">
        <v>17500</v>
      </c>
    </row>
    <row r="7360" spans="1:7" ht="15.75" customHeight="1">
      <c r="A7360" s="22"/>
      <c r="B7360" s="7" t="s">
        <v>453</v>
      </c>
      <c r="C7360" s="7" t="s">
        <v>57995</v>
      </c>
      <c r="D7360" s="44" t="s">
        <v>57996</v>
      </c>
      <c r="E7360" s="7">
        <v>25</v>
      </c>
      <c r="F7360" s="7">
        <v>44500</v>
      </c>
      <c r="G7360" s="7">
        <v>50500</v>
      </c>
    </row>
    <row r="7361" spans="1:7" ht="15.75" customHeight="1">
      <c r="A7361" s="22"/>
      <c r="B7361" s="7" t="s">
        <v>453</v>
      </c>
      <c r="C7361" s="7" t="s">
        <v>57997</v>
      </c>
      <c r="D7361" s="44" t="s">
        <v>57998</v>
      </c>
      <c r="E7361" s="7">
        <v>27.6</v>
      </c>
      <c r="F7361" s="7">
        <v>10500</v>
      </c>
      <c r="G7361" s="7">
        <v>12000</v>
      </c>
    </row>
    <row r="7362" spans="1:7" ht="15.75" customHeight="1">
      <c r="A7362" s="22"/>
      <c r="B7362" s="7" t="s">
        <v>453</v>
      </c>
      <c r="C7362" s="7" t="s">
        <v>43490</v>
      </c>
      <c r="D7362" s="44" t="s">
        <v>43491</v>
      </c>
      <c r="E7362" s="7">
        <v>15.2</v>
      </c>
      <c r="F7362" s="7">
        <v>12500</v>
      </c>
      <c r="G7362" s="7">
        <v>16500</v>
      </c>
    </row>
    <row r="7363" spans="1:7" ht="15.75" customHeight="1">
      <c r="A7363" s="22"/>
      <c r="B7363" s="7" t="s">
        <v>453</v>
      </c>
      <c r="C7363" s="7" t="s">
        <v>57999</v>
      </c>
      <c r="D7363" s="44" t="s">
        <v>58000</v>
      </c>
      <c r="E7363" s="7">
        <v>28.1</v>
      </c>
      <c r="F7363" s="7">
        <v>13000</v>
      </c>
      <c r="G7363" s="7">
        <v>18000</v>
      </c>
    </row>
    <row r="7364" spans="1:7" ht="15.75" customHeight="1">
      <c r="A7364" s="22"/>
      <c r="B7364" s="7" t="s">
        <v>453</v>
      </c>
      <c r="C7364" s="7" t="s">
        <v>58001</v>
      </c>
      <c r="D7364" s="44" t="s">
        <v>58002</v>
      </c>
      <c r="E7364" s="7">
        <v>25.7</v>
      </c>
      <c r="F7364" s="7">
        <v>15500</v>
      </c>
      <c r="G7364" s="7">
        <v>15500</v>
      </c>
    </row>
    <row r="7365" spans="1:7" ht="15.75" customHeight="1">
      <c r="A7365" s="22"/>
      <c r="B7365" s="7" t="s">
        <v>453</v>
      </c>
      <c r="C7365" s="7" t="s">
        <v>58003</v>
      </c>
      <c r="D7365" s="44" t="s">
        <v>58004</v>
      </c>
      <c r="E7365" s="7">
        <v>28.8</v>
      </c>
      <c r="F7365" s="7">
        <v>10500</v>
      </c>
      <c r="G7365" s="7">
        <v>11500</v>
      </c>
    </row>
    <row r="7366" spans="1:7" ht="15.75" customHeight="1">
      <c r="A7366" s="22"/>
      <c r="B7366" s="7" t="s">
        <v>453</v>
      </c>
      <c r="C7366" s="7" t="s">
        <v>43520</v>
      </c>
      <c r="D7366" s="44" t="s">
        <v>43521</v>
      </c>
      <c r="E7366" s="7">
        <v>29.2</v>
      </c>
      <c r="F7366" s="7">
        <v>15500</v>
      </c>
      <c r="G7366" s="7">
        <v>18000</v>
      </c>
    </row>
    <row r="7367" spans="1:7" ht="15.75" customHeight="1">
      <c r="A7367" s="22"/>
      <c r="B7367" s="7" t="s">
        <v>453</v>
      </c>
      <c r="C7367" s="7" t="s">
        <v>58005</v>
      </c>
      <c r="D7367" s="44" t="s">
        <v>58006</v>
      </c>
      <c r="E7367" s="7">
        <v>32.700000000000003</v>
      </c>
      <c r="F7367" s="7">
        <v>13000</v>
      </c>
      <c r="G7367" s="7">
        <v>15500</v>
      </c>
    </row>
    <row r="7368" spans="1:7" ht="15.75" customHeight="1">
      <c r="A7368" s="22"/>
      <c r="B7368" s="7" t="s">
        <v>453</v>
      </c>
      <c r="C7368" s="7" t="s">
        <v>58007</v>
      </c>
      <c r="D7368" s="44" t="s">
        <v>58008</v>
      </c>
      <c r="E7368" s="7">
        <v>32.200000000000003</v>
      </c>
      <c r="F7368" s="7">
        <v>19000</v>
      </c>
      <c r="G7368" s="7">
        <v>23000</v>
      </c>
    </row>
    <row r="7369" spans="1:7" ht="15.75" customHeight="1">
      <c r="A7369" s="22"/>
      <c r="B7369" s="7" t="s">
        <v>453</v>
      </c>
      <c r="C7369" s="7" t="s">
        <v>58009</v>
      </c>
      <c r="D7369" s="44" t="s">
        <v>58010</v>
      </c>
      <c r="E7369" s="7">
        <v>32.799999999999997</v>
      </c>
      <c r="F7369" s="7">
        <v>13000</v>
      </c>
      <c r="G7369" s="7">
        <v>15500</v>
      </c>
    </row>
    <row r="7370" spans="1:7" ht="15.75" customHeight="1">
      <c r="A7370" s="22"/>
      <c r="B7370" s="7" t="s">
        <v>453</v>
      </c>
      <c r="C7370" s="7" t="s">
        <v>58011</v>
      </c>
      <c r="D7370" s="44" t="s">
        <v>58012</v>
      </c>
      <c r="E7370" s="7">
        <v>34.299999999999997</v>
      </c>
      <c r="F7370" s="7">
        <v>6500</v>
      </c>
      <c r="G7370" s="7">
        <v>6500</v>
      </c>
    </row>
    <row r="7371" spans="1:7" ht="15.75" customHeight="1">
      <c r="A7371" s="22"/>
      <c r="B7371" s="7" t="s">
        <v>453</v>
      </c>
      <c r="C7371" s="7" t="s">
        <v>58013</v>
      </c>
      <c r="D7371" s="44" t="s">
        <v>58014</v>
      </c>
      <c r="E7371" s="7">
        <v>11.9</v>
      </c>
      <c r="F7371" s="7">
        <v>8000</v>
      </c>
      <c r="G7371" s="7">
        <v>9500</v>
      </c>
    </row>
    <row r="7372" spans="1:7" ht="15.75" customHeight="1">
      <c r="A7372" s="22"/>
      <c r="B7372" s="7" t="s">
        <v>453</v>
      </c>
      <c r="C7372" s="7" t="s">
        <v>58015</v>
      </c>
      <c r="D7372" s="44" t="s">
        <v>58016</v>
      </c>
      <c r="E7372" s="7">
        <v>12.4</v>
      </c>
      <c r="F7372" s="7">
        <v>5500</v>
      </c>
      <c r="G7372" s="7" t="s">
        <v>11422</v>
      </c>
    </row>
    <row r="7373" spans="1:7" ht="15.75" customHeight="1">
      <c r="A7373" s="22"/>
      <c r="B7373" s="7" t="s">
        <v>453</v>
      </c>
      <c r="C7373" s="7" t="s">
        <v>58017</v>
      </c>
      <c r="D7373" s="44" t="s">
        <v>58018</v>
      </c>
      <c r="E7373" s="7">
        <v>12.9</v>
      </c>
      <c r="F7373" s="7">
        <v>8000</v>
      </c>
      <c r="G7373" s="7" t="s">
        <v>11422</v>
      </c>
    </row>
    <row r="7374" spans="1:7" ht="15.75" customHeight="1">
      <c r="A7374" s="22"/>
      <c r="B7374" s="7" t="s">
        <v>453</v>
      </c>
      <c r="C7374" s="7" t="s">
        <v>58019</v>
      </c>
      <c r="D7374" s="44" t="s">
        <v>58020</v>
      </c>
      <c r="E7374" s="7">
        <v>13.1</v>
      </c>
      <c r="F7374" s="7">
        <v>5500</v>
      </c>
      <c r="G7374" s="7" t="s">
        <v>11422</v>
      </c>
    </row>
    <row r="7375" spans="1:7" ht="15.75" customHeight="1">
      <c r="A7375" s="22"/>
      <c r="B7375" s="7" t="s">
        <v>453</v>
      </c>
      <c r="C7375" s="7" t="s">
        <v>58021</v>
      </c>
      <c r="D7375" s="44" t="s">
        <v>58022</v>
      </c>
      <c r="E7375" s="7">
        <v>21.9</v>
      </c>
      <c r="F7375" s="7">
        <v>7000</v>
      </c>
      <c r="G7375" s="7">
        <v>10500</v>
      </c>
    </row>
    <row r="7376" spans="1:7" ht="15.75" customHeight="1">
      <c r="A7376" s="22"/>
      <c r="B7376" s="7" t="s">
        <v>453</v>
      </c>
      <c r="C7376" s="7" t="s">
        <v>43427</v>
      </c>
      <c r="D7376" s="44" t="s">
        <v>43428</v>
      </c>
      <c r="E7376" s="7">
        <v>34.4</v>
      </c>
      <c r="F7376" s="7">
        <v>24500</v>
      </c>
      <c r="G7376" s="7">
        <v>31500</v>
      </c>
    </row>
    <row r="7377" spans="1:7" ht="15.75" customHeight="1">
      <c r="A7377" s="22"/>
      <c r="B7377" s="7" t="s">
        <v>453</v>
      </c>
      <c r="C7377" s="7" t="s">
        <v>58023</v>
      </c>
      <c r="D7377" s="44" t="s">
        <v>58024</v>
      </c>
      <c r="E7377" s="7">
        <v>14.5</v>
      </c>
      <c r="F7377" s="7">
        <v>8000</v>
      </c>
      <c r="G7377" s="7">
        <v>9500</v>
      </c>
    </row>
    <row r="7378" spans="1:7" ht="15.75" customHeight="1">
      <c r="A7378" s="22"/>
      <c r="B7378" s="7" t="s">
        <v>453</v>
      </c>
      <c r="C7378" s="7" t="s">
        <v>58025</v>
      </c>
      <c r="D7378" s="44" t="s">
        <v>58026</v>
      </c>
      <c r="E7378" s="7">
        <v>14.7</v>
      </c>
      <c r="F7378" s="7">
        <v>10500</v>
      </c>
      <c r="G7378" s="7">
        <v>11500</v>
      </c>
    </row>
    <row r="7379" spans="1:7" ht="15.75" customHeight="1">
      <c r="A7379" s="22"/>
      <c r="B7379" s="7" t="s">
        <v>453</v>
      </c>
      <c r="C7379" s="7" t="s">
        <v>43414</v>
      </c>
      <c r="D7379" s="44" t="s">
        <v>43415</v>
      </c>
      <c r="E7379" s="7">
        <v>34.9</v>
      </c>
      <c r="F7379" s="7">
        <v>25500</v>
      </c>
      <c r="G7379" s="7">
        <v>30500</v>
      </c>
    </row>
    <row r="7380" spans="1:7" ht="15.75" customHeight="1">
      <c r="A7380" s="22"/>
      <c r="B7380" s="7" t="s">
        <v>453</v>
      </c>
      <c r="C7380" s="7" t="s">
        <v>58027</v>
      </c>
      <c r="D7380" s="44" t="s">
        <v>58028</v>
      </c>
      <c r="E7380" s="7">
        <v>15</v>
      </c>
      <c r="F7380" s="7">
        <v>8000</v>
      </c>
      <c r="G7380" s="7" t="s">
        <v>11422</v>
      </c>
    </row>
    <row r="7381" spans="1:7" ht="15.75" customHeight="1">
      <c r="A7381" s="22"/>
      <c r="B7381" s="7" t="s">
        <v>453</v>
      </c>
      <c r="C7381" s="7" t="s">
        <v>58029</v>
      </c>
      <c r="D7381" s="44" t="s">
        <v>58030</v>
      </c>
      <c r="E7381" s="7">
        <v>15.3</v>
      </c>
      <c r="F7381" s="7">
        <v>6000</v>
      </c>
      <c r="G7381" s="7" t="s">
        <v>11422</v>
      </c>
    </row>
    <row r="7382" spans="1:7" ht="15.75" customHeight="1">
      <c r="A7382" s="22"/>
      <c r="B7382" s="7" t="s">
        <v>453</v>
      </c>
      <c r="C7382" s="7" t="s">
        <v>58031</v>
      </c>
      <c r="D7382" s="44" t="s">
        <v>58032</v>
      </c>
      <c r="E7382" s="7">
        <v>39.6</v>
      </c>
      <c r="F7382" s="7">
        <v>11000</v>
      </c>
      <c r="G7382" s="7">
        <v>11500</v>
      </c>
    </row>
    <row r="7383" spans="1:7" ht="15.75" customHeight="1">
      <c r="A7383" s="22"/>
      <c r="B7383" s="7" t="s">
        <v>453</v>
      </c>
      <c r="C7383" s="7" t="s">
        <v>58033</v>
      </c>
      <c r="D7383" s="44" t="s">
        <v>58034</v>
      </c>
      <c r="E7383" s="7">
        <v>17.3</v>
      </c>
      <c r="F7383" s="7">
        <v>7500</v>
      </c>
      <c r="G7383" s="7">
        <v>9500</v>
      </c>
    </row>
    <row r="7384" spans="1:7" ht="15.75" customHeight="1">
      <c r="A7384" s="22"/>
      <c r="B7384" s="7" t="s">
        <v>453</v>
      </c>
      <c r="C7384" s="7" t="s">
        <v>58035</v>
      </c>
      <c r="D7384" s="44" t="s">
        <v>58036</v>
      </c>
      <c r="E7384" s="7">
        <v>17.8</v>
      </c>
      <c r="F7384" s="7">
        <v>5500</v>
      </c>
      <c r="G7384" s="7">
        <v>7000</v>
      </c>
    </row>
    <row r="7385" spans="1:7" ht="15.75" customHeight="1">
      <c r="A7385" s="22"/>
      <c r="B7385" s="7" t="s">
        <v>453</v>
      </c>
      <c r="C7385" s="7" t="s">
        <v>58037</v>
      </c>
      <c r="D7385" s="44" t="s">
        <v>58038</v>
      </c>
      <c r="E7385" s="7">
        <v>18.2</v>
      </c>
      <c r="F7385" s="7">
        <v>11000</v>
      </c>
      <c r="G7385" s="7">
        <v>13500</v>
      </c>
    </row>
    <row r="7386" spans="1:7" ht="15.75" customHeight="1">
      <c r="A7386" s="22"/>
      <c r="B7386" s="7" t="s">
        <v>453</v>
      </c>
      <c r="C7386" s="7" t="s">
        <v>58039</v>
      </c>
      <c r="D7386" s="44" t="s">
        <v>58040</v>
      </c>
      <c r="E7386" s="7">
        <v>18.600000000000001</v>
      </c>
      <c r="F7386" s="7">
        <v>5500</v>
      </c>
      <c r="G7386" s="7" t="s">
        <v>11422</v>
      </c>
    </row>
    <row r="7387" spans="1:7" ht="15.75" customHeight="1">
      <c r="A7387" s="22"/>
      <c r="B7387" s="7" t="s">
        <v>453</v>
      </c>
      <c r="C7387" s="7" t="s">
        <v>58041</v>
      </c>
      <c r="D7387" s="44"/>
      <c r="E7387" s="7">
        <v>0</v>
      </c>
      <c r="F7387" s="7">
        <v>23000</v>
      </c>
      <c r="G7387" s="7">
        <v>23000</v>
      </c>
    </row>
    <row r="7388" spans="1:7" ht="15.75" customHeight="1">
      <c r="A7388" s="22"/>
      <c r="B7388" s="7" t="s">
        <v>453</v>
      </c>
      <c r="C7388" s="7" t="s">
        <v>58042</v>
      </c>
      <c r="D7388" s="44"/>
      <c r="E7388" s="7">
        <v>0</v>
      </c>
      <c r="F7388" s="7">
        <v>21500</v>
      </c>
      <c r="G7388" s="7">
        <v>21500</v>
      </c>
    </row>
    <row r="7389" spans="1:7" ht="15.75" customHeight="1">
      <c r="A7389" s="22"/>
      <c r="B7389" s="7" t="s">
        <v>453</v>
      </c>
      <c r="C7389" s="7" t="s">
        <v>58043</v>
      </c>
      <c r="D7389" s="44"/>
      <c r="E7389" s="7">
        <v>0</v>
      </c>
      <c r="F7389" s="7">
        <v>23000</v>
      </c>
      <c r="G7389" s="7">
        <v>23000</v>
      </c>
    </row>
    <row r="7390" spans="1:7" ht="15.75" customHeight="1">
      <c r="A7390" s="22"/>
      <c r="B7390" s="7" t="s">
        <v>453</v>
      </c>
      <c r="C7390" s="7" t="s">
        <v>58044</v>
      </c>
      <c r="D7390" s="44"/>
      <c r="E7390" s="7">
        <v>0</v>
      </c>
      <c r="F7390" s="7">
        <v>23000</v>
      </c>
      <c r="G7390" s="7">
        <v>23000</v>
      </c>
    </row>
    <row r="7391" spans="1:7" ht="15.75" customHeight="1">
      <c r="A7391" s="22"/>
      <c r="B7391" s="7" t="s">
        <v>453</v>
      </c>
      <c r="C7391" s="7" t="s">
        <v>58045</v>
      </c>
      <c r="D7391" s="44"/>
      <c r="E7391" s="7">
        <v>0</v>
      </c>
      <c r="F7391" s="7">
        <v>21000</v>
      </c>
      <c r="G7391" s="7">
        <v>21000</v>
      </c>
    </row>
    <row r="7392" spans="1:7" ht="15.75" customHeight="1">
      <c r="A7392" s="22"/>
      <c r="B7392" s="7" t="s">
        <v>453</v>
      </c>
      <c r="C7392" s="7" t="s">
        <v>58046</v>
      </c>
      <c r="D7392" s="44"/>
      <c r="E7392" s="7">
        <v>0</v>
      </c>
      <c r="F7392" s="7">
        <v>19000</v>
      </c>
      <c r="G7392" s="7">
        <v>19000</v>
      </c>
    </row>
    <row r="7393" spans="1:7" ht="15.75" customHeight="1">
      <c r="A7393" s="22"/>
      <c r="B7393" s="7" t="s">
        <v>453</v>
      </c>
      <c r="C7393" s="7" t="s">
        <v>43434</v>
      </c>
      <c r="D7393" s="44" t="s">
        <v>43435</v>
      </c>
      <c r="E7393" s="7">
        <v>41</v>
      </c>
      <c r="F7393" s="7">
        <v>21500</v>
      </c>
      <c r="G7393" s="7">
        <v>24000</v>
      </c>
    </row>
    <row r="7394" spans="1:7" ht="15.75" customHeight="1">
      <c r="A7394" s="22"/>
      <c r="B7394" s="7" t="s">
        <v>453</v>
      </c>
      <c r="C7394" s="7" t="s">
        <v>58047</v>
      </c>
      <c r="D7394" s="44" t="s">
        <v>58048</v>
      </c>
      <c r="E7394" s="7">
        <v>28.1</v>
      </c>
      <c r="F7394" s="7">
        <v>14000</v>
      </c>
      <c r="G7394" s="7">
        <v>16500</v>
      </c>
    </row>
    <row r="7395" spans="1:7" ht="15.75" customHeight="1">
      <c r="A7395" s="22"/>
      <c r="B7395" s="7" t="s">
        <v>453</v>
      </c>
      <c r="C7395" s="7" t="s">
        <v>43283</v>
      </c>
      <c r="D7395" s="44" t="s">
        <v>43284</v>
      </c>
      <c r="E7395" s="7">
        <v>41.9</v>
      </c>
      <c r="F7395" s="7">
        <v>69500</v>
      </c>
      <c r="G7395" s="7">
        <v>88500</v>
      </c>
    </row>
    <row r="7396" spans="1:7" ht="15.75" customHeight="1">
      <c r="A7396" s="22"/>
      <c r="B7396" s="7" t="s">
        <v>453</v>
      </c>
      <c r="C7396" s="7" t="s">
        <v>58049</v>
      </c>
      <c r="D7396" s="44" t="s">
        <v>58050</v>
      </c>
      <c r="E7396" s="7">
        <v>29.2</v>
      </c>
      <c r="F7396" s="7">
        <v>13000</v>
      </c>
      <c r="G7396" s="7">
        <v>14000</v>
      </c>
    </row>
    <row r="7397" spans="1:7" ht="15.75" customHeight="1">
      <c r="A7397" s="22"/>
      <c r="B7397" s="7" t="s">
        <v>453</v>
      </c>
      <c r="C7397" s="7" t="s">
        <v>43195</v>
      </c>
      <c r="D7397" s="44" t="s">
        <v>43196</v>
      </c>
      <c r="E7397" s="7">
        <v>29.3</v>
      </c>
      <c r="F7397" s="7">
        <v>63000</v>
      </c>
      <c r="G7397" s="7">
        <v>101000</v>
      </c>
    </row>
    <row r="7398" spans="1:7" ht="15.75" customHeight="1">
      <c r="A7398" s="22"/>
      <c r="B7398" s="7" t="s">
        <v>453</v>
      </c>
      <c r="C7398" s="7" t="s">
        <v>58051</v>
      </c>
      <c r="D7398" s="44" t="s">
        <v>58052</v>
      </c>
      <c r="E7398" s="7">
        <v>14.7</v>
      </c>
      <c r="F7398" s="7">
        <v>6000</v>
      </c>
      <c r="G7398" s="7" t="s">
        <v>11422</v>
      </c>
    </row>
    <row r="7399" spans="1:7" ht="15.75" customHeight="1">
      <c r="A7399" s="22"/>
      <c r="B7399" s="7" t="s">
        <v>27729</v>
      </c>
      <c r="C7399" s="7" t="s">
        <v>15279</v>
      </c>
      <c r="D7399" s="44" t="s">
        <v>15280</v>
      </c>
      <c r="E7399" s="7">
        <v>143.80000000000001</v>
      </c>
      <c r="F7399" s="7">
        <v>57000</v>
      </c>
      <c r="G7399" s="7">
        <v>63000</v>
      </c>
    </row>
    <row r="7400" spans="1:7" ht="15.75" customHeight="1">
      <c r="A7400" s="22"/>
      <c r="B7400" s="7" t="s">
        <v>43540</v>
      </c>
      <c r="C7400" s="7" t="s">
        <v>43542</v>
      </c>
      <c r="D7400" s="44" t="s">
        <v>43543</v>
      </c>
      <c r="E7400" s="7">
        <v>64.3</v>
      </c>
      <c r="F7400" s="7">
        <v>25500</v>
      </c>
      <c r="G7400" s="7">
        <v>28000</v>
      </c>
    </row>
    <row r="7401" spans="1:7" ht="15.75" customHeight="1">
      <c r="A7401" s="22"/>
      <c r="B7401" s="7" t="s">
        <v>43540</v>
      </c>
      <c r="C7401" s="7" t="s">
        <v>58053</v>
      </c>
      <c r="D7401" s="44" t="s">
        <v>43541</v>
      </c>
      <c r="E7401" s="7">
        <v>216.3</v>
      </c>
      <c r="F7401" s="7">
        <v>88500</v>
      </c>
      <c r="G7401" s="7">
        <v>126000</v>
      </c>
    </row>
    <row r="7402" spans="1:7" ht="15.75" customHeight="1">
      <c r="A7402" s="22"/>
      <c r="B7402" s="7" t="s">
        <v>58054</v>
      </c>
      <c r="C7402" s="7" t="s">
        <v>58055</v>
      </c>
      <c r="D7402" s="44" t="s">
        <v>37825</v>
      </c>
      <c r="E7402" s="7">
        <v>165.2</v>
      </c>
      <c r="F7402" s="7">
        <v>74500</v>
      </c>
      <c r="G7402" s="7">
        <v>99500</v>
      </c>
    </row>
    <row r="7403" spans="1:7" ht="15.75" customHeight="1">
      <c r="A7403" s="22"/>
      <c r="B7403" s="7" t="s">
        <v>4878</v>
      </c>
      <c r="C7403" s="7" t="s">
        <v>43544</v>
      </c>
      <c r="D7403" s="44" t="s">
        <v>43545</v>
      </c>
      <c r="E7403" s="7">
        <v>58.5</v>
      </c>
      <c r="F7403" s="7">
        <v>32500</v>
      </c>
      <c r="G7403" s="7">
        <v>37500</v>
      </c>
    </row>
    <row r="7404" spans="1:7" ht="15.75" customHeight="1">
      <c r="A7404" s="22"/>
      <c r="B7404" s="7" t="s">
        <v>4878</v>
      </c>
      <c r="C7404" s="7" t="s">
        <v>38049</v>
      </c>
      <c r="D7404" s="44" t="s">
        <v>38050</v>
      </c>
      <c r="E7404" s="7">
        <v>29.2</v>
      </c>
      <c r="F7404" s="7">
        <v>25500</v>
      </c>
      <c r="G7404" s="7" t="s">
        <v>11422</v>
      </c>
    </row>
    <row r="7405" spans="1:7" ht="15.75" customHeight="1">
      <c r="A7405" s="22"/>
      <c r="B7405" s="7" t="s">
        <v>27732</v>
      </c>
      <c r="C7405" s="7" t="s">
        <v>15505</v>
      </c>
      <c r="D7405" s="44" t="s">
        <v>15506</v>
      </c>
      <c r="E7405" s="7">
        <v>107.7</v>
      </c>
      <c r="F7405" s="7">
        <v>68500</v>
      </c>
      <c r="G7405" s="7">
        <v>69500</v>
      </c>
    </row>
    <row r="7406" spans="1:7" ht="15.75" customHeight="1">
      <c r="A7406" s="22"/>
      <c r="B7406" s="7" t="s">
        <v>43552</v>
      </c>
      <c r="C7406" s="7" t="s">
        <v>43553</v>
      </c>
      <c r="D7406" s="44" t="s">
        <v>43554</v>
      </c>
      <c r="E7406" s="7">
        <v>327</v>
      </c>
      <c r="F7406" s="7">
        <v>58500</v>
      </c>
      <c r="G7406" s="7">
        <v>71000</v>
      </c>
    </row>
    <row r="7407" spans="1:7" ht="15.75" customHeight="1">
      <c r="A7407" s="22"/>
      <c r="B7407" s="7" t="s">
        <v>43552</v>
      </c>
      <c r="C7407" s="7" t="s">
        <v>58056</v>
      </c>
      <c r="D7407" s="44" t="s">
        <v>58057</v>
      </c>
      <c r="E7407" s="7">
        <v>20.2</v>
      </c>
      <c r="F7407" s="7">
        <v>13000</v>
      </c>
      <c r="G7407" s="7">
        <v>19000</v>
      </c>
    </row>
    <row r="7408" spans="1:7" ht="15.75" customHeight="1">
      <c r="A7408" s="22"/>
      <c r="B7408" s="7" t="s">
        <v>58058</v>
      </c>
      <c r="C7408" s="7" t="s">
        <v>58059</v>
      </c>
      <c r="D7408" s="44" t="s">
        <v>58060</v>
      </c>
      <c r="E7408" s="7">
        <v>29.9</v>
      </c>
      <c r="F7408" s="7">
        <v>8000</v>
      </c>
      <c r="G7408" s="7" t="s">
        <v>11422</v>
      </c>
    </row>
    <row r="7409" spans="1:7" ht="15.75" customHeight="1">
      <c r="A7409" s="22"/>
      <c r="B7409" s="7" t="s">
        <v>58058</v>
      </c>
      <c r="C7409" s="7" t="s">
        <v>58061</v>
      </c>
      <c r="D7409" s="44" t="s">
        <v>58062</v>
      </c>
      <c r="E7409" s="7">
        <v>36.299999999999997</v>
      </c>
      <c r="F7409" s="7">
        <v>10500</v>
      </c>
      <c r="G7409" s="7">
        <v>13500</v>
      </c>
    </row>
    <row r="7410" spans="1:7" ht="15.75" customHeight="1">
      <c r="A7410" s="22"/>
      <c r="B7410" s="7" t="s">
        <v>4891</v>
      </c>
      <c r="C7410" s="7" t="s">
        <v>22202</v>
      </c>
      <c r="D7410" s="44" t="s">
        <v>58063</v>
      </c>
      <c r="E7410" s="7">
        <v>59.3</v>
      </c>
      <c r="F7410" s="7">
        <v>15500</v>
      </c>
      <c r="G7410" s="7">
        <v>18000</v>
      </c>
    </row>
    <row r="7411" spans="1:7" ht="15.75" customHeight="1">
      <c r="A7411" s="22"/>
      <c r="B7411" s="7" t="s">
        <v>4891</v>
      </c>
      <c r="C7411" s="7" t="s">
        <v>21084</v>
      </c>
      <c r="D7411" s="44" t="s">
        <v>21085</v>
      </c>
      <c r="E7411" s="7">
        <v>145.19999999999999</v>
      </c>
      <c r="F7411" s="7">
        <v>50500</v>
      </c>
      <c r="G7411" s="7">
        <v>57000</v>
      </c>
    </row>
    <row r="7412" spans="1:7" ht="15.75" customHeight="1">
      <c r="A7412" s="22"/>
      <c r="B7412" s="7" t="s">
        <v>22694</v>
      </c>
      <c r="C7412" s="7" t="s">
        <v>58064</v>
      </c>
      <c r="D7412" s="44" t="s">
        <v>58065</v>
      </c>
      <c r="E7412" s="7">
        <v>66.7</v>
      </c>
      <c r="F7412" s="7">
        <v>11000</v>
      </c>
      <c r="G7412" s="7">
        <v>14500</v>
      </c>
    </row>
    <row r="7413" spans="1:7" ht="15.75" customHeight="1">
      <c r="A7413" s="22"/>
      <c r="B7413" s="7" t="s">
        <v>17882</v>
      </c>
      <c r="C7413" s="7" t="s">
        <v>58066</v>
      </c>
      <c r="D7413" s="44" t="s">
        <v>58067</v>
      </c>
      <c r="E7413" s="7">
        <v>57</v>
      </c>
      <c r="F7413" s="7">
        <v>16000</v>
      </c>
      <c r="G7413" s="7">
        <v>28000</v>
      </c>
    </row>
    <row r="7414" spans="1:7" ht="15.75" customHeight="1">
      <c r="A7414" s="22"/>
      <c r="B7414" s="7" t="s">
        <v>58068</v>
      </c>
      <c r="C7414" s="7" t="s">
        <v>50228</v>
      </c>
      <c r="D7414" s="44" t="s">
        <v>50229</v>
      </c>
      <c r="E7414" s="7">
        <v>37.9</v>
      </c>
      <c r="F7414" s="7">
        <v>23000</v>
      </c>
      <c r="G7414" s="7">
        <v>25500</v>
      </c>
    </row>
    <row r="7415" spans="1:7" ht="15.75" customHeight="1">
      <c r="A7415" s="22"/>
      <c r="B7415" s="7" t="s">
        <v>4892</v>
      </c>
      <c r="C7415" s="7" t="s">
        <v>58069</v>
      </c>
      <c r="D7415" s="44" t="s">
        <v>58070</v>
      </c>
      <c r="E7415" s="7">
        <v>65.2</v>
      </c>
      <c r="F7415" s="7">
        <v>18000</v>
      </c>
      <c r="G7415" s="7">
        <v>18000</v>
      </c>
    </row>
    <row r="7416" spans="1:7" ht="15.75" customHeight="1">
      <c r="A7416" s="22"/>
      <c r="B7416" s="7" t="s">
        <v>4892</v>
      </c>
      <c r="C7416" s="7" t="s">
        <v>27071</v>
      </c>
      <c r="D7416" s="44" t="s">
        <v>27072</v>
      </c>
      <c r="E7416" s="7">
        <v>566.5</v>
      </c>
      <c r="F7416" s="7">
        <v>121000</v>
      </c>
      <c r="G7416" s="7">
        <v>126000</v>
      </c>
    </row>
    <row r="7417" spans="1:7" ht="15.75" customHeight="1">
      <c r="A7417" s="22"/>
      <c r="B7417" s="7" t="s">
        <v>58071</v>
      </c>
      <c r="C7417" s="7" t="s">
        <v>58072</v>
      </c>
      <c r="D7417" s="44" t="s">
        <v>28256</v>
      </c>
      <c r="E7417" s="7">
        <v>64.3</v>
      </c>
      <c r="F7417" s="7">
        <v>38000</v>
      </c>
      <c r="G7417" s="7">
        <v>38000</v>
      </c>
    </row>
    <row r="7418" spans="1:7" ht="15.75" customHeight="1">
      <c r="A7418" s="22"/>
      <c r="B7418" s="7" t="s">
        <v>17885</v>
      </c>
      <c r="C7418" s="7" t="s">
        <v>39971</v>
      </c>
      <c r="D7418" s="44" t="s">
        <v>39972</v>
      </c>
      <c r="E7418" s="7">
        <v>73.8</v>
      </c>
      <c r="F7418" s="7">
        <v>63000</v>
      </c>
      <c r="G7418" s="7" t="s">
        <v>11422</v>
      </c>
    </row>
    <row r="7419" spans="1:7" ht="15.75" customHeight="1">
      <c r="A7419" s="22"/>
      <c r="B7419" s="7" t="s">
        <v>17885</v>
      </c>
      <c r="C7419" s="7" t="s">
        <v>58073</v>
      </c>
      <c r="D7419" s="44" t="s">
        <v>43558</v>
      </c>
      <c r="E7419" s="7">
        <v>610</v>
      </c>
      <c r="F7419" s="7">
        <v>76000</v>
      </c>
      <c r="G7419" s="7">
        <v>94500</v>
      </c>
    </row>
    <row r="7420" spans="1:7" ht="15.75" customHeight="1">
      <c r="A7420" s="22"/>
      <c r="B7420" s="7" t="s">
        <v>17885</v>
      </c>
      <c r="C7420" s="7" t="s">
        <v>39975</v>
      </c>
      <c r="D7420" s="44" t="s">
        <v>39976</v>
      </c>
      <c r="E7420" s="7">
        <v>303.7</v>
      </c>
      <c r="F7420" s="7">
        <v>23000</v>
      </c>
      <c r="G7420" s="7">
        <v>25500</v>
      </c>
    </row>
    <row r="7421" spans="1:7" ht="15.75" customHeight="1">
      <c r="A7421" s="22"/>
      <c r="B7421" s="7" t="s">
        <v>17885</v>
      </c>
      <c r="C7421" s="7" t="s">
        <v>58074</v>
      </c>
      <c r="D7421" s="44" t="s">
        <v>58075</v>
      </c>
      <c r="E7421" s="7">
        <v>17.5</v>
      </c>
      <c r="F7421" s="7">
        <v>8000</v>
      </c>
      <c r="G7421" s="7">
        <v>8000</v>
      </c>
    </row>
    <row r="7422" spans="1:7" ht="15.75" customHeight="1">
      <c r="A7422" s="22"/>
      <c r="B7422" s="7" t="s">
        <v>58076</v>
      </c>
      <c r="C7422" s="7" t="s">
        <v>58077</v>
      </c>
      <c r="D7422" s="44" t="s">
        <v>40947</v>
      </c>
      <c r="E7422" s="7">
        <v>70</v>
      </c>
      <c r="F7422" s="7">
        <v>33000</v>
      </c>
      <c r="G7422" s="7">
        <v>35500</v>
      </c>
    </row>
    <row r="7423" spans="1:7" ht="15.75" customHeight="1">
      <c r="A7423" s="22"/>
      <c r="B7423" s="7" t="s">
        <v>58078</v>
      </c>
      <c r="C7423" s="7" t="s">
        <v>39991</v>
      </c>
      <c r="D7423" s="44" t="s">
        <v>39992</v>
      </c>
      <c r="E7423" s="7">
        <v>127.1</v>
      </c>
      <c r="F7423" s="7">
        <v>50500</v>
      </c>
      <c r="G7423" s="7">
        <v>50500</v>
      </c>
    </row>
    <row r="7424" spans="1:7" ht="15.75" customHeight="1">
      <c r="A7424" s="22"/>
      <c r="B7424" s="7" t="s">
        <v>17886</v>
      </c>
      <c r="C7424" s="7" t="s">
        <v>43568</v>
      </c>
      <c r="D7424" s="44" t="s">
        <v>43569</v>
      </c>
      <c r="E7424" s="7">
        <v>81.8</v>
      </c>
      <c r="F7424" s="7">
        <v>14000</v>
      </c>
      <c r="G7424" s="7">
        <v>18000</v>
      </c>
    </row>
    <row r="7425" spans="1:7" ht="15.75" customHeight="1">
      <c r="A7425" s="22"/>
      <c r="B7425" s="7" t="s">
        <v>17886</v>
      </c>
      <c r="C7425" s="7" t="s">
        <v>43562</v>
      </c>
      <c r="D7425" s="44" t="s">
        <v>43563</v>
      </c>
      <c r="E7425" s="7">
        <v>261</v>
      </c>
      <c r="F7425" s="7">
        <v>63000</v>
      </c>
      <c r="G7425" s="7">
        <v>86000</v>
      </c>
    </row>
    <row r="7426" spans="1:7" ht="15.75" customHeight="1">
      <c r="A7426" s="22"/>
      <c r="B7426" s="7" t="s">
        <v>17886</v>
      </c>
      <c r="C7426" s="7" t="s">
        <v>27738</v>
      </c>
      <c r="D7426" s="44" t="s">
        <v>17887</v>
      </c>
      <c r="E7426" s="7">
        <v>378.7</v>
      </c>
      <c r="F7426" s="7">
        <v>79500</v>
      </c>
      <c r="G7426" s="7">
        <v>92000</v>
      </c>
    </row>
    <row r="7427" spans="1:7" ht="15.75" customHeight="1">
      <c r="A7427" s="22"/>
      <c r="B7427" s="7" t="s">
        <v>17886</v>
      </c>
      <c r="C7427" s="7" t="s">
        <v>40450</v>
      </c>
      <c r="D7427" s="44" t="s">
        <v>40451</v>
      </c>
      <c r="E7427" s="7">
        <v>1127.5999999999999</v>
      </c>
      <c r="F7427" s="7">
        <v>136500</v>
      </c>
      <c r="G7427" s="7">
        <v>161500</v>
      </c>
    </row>
    <row r="7428" spans="1:7" ht="15.75" customHeight="1">
      <c r="A7428" s="22"/>
      <c r="B7428" s="7" t="s">
        <v>58079</v>
      </c>
      <c r="C7428" s="7" t="s">
        <v>58080</v>
      </c>
      <c r="D7428" s="44" t="s">
        <v>40454</v>
      </c>
      <c r="E7428" s="7">
        <v>109</v>
      </c>
      <c r="F7428" s="7">
        <v>28000</v>
      </c>
      <c r="G7428" s="7">
        <v>31500</v>
      </c>
    </row>
    <row r="7429" spans="1:7" ht="15.75" customHeight="1">
      <c r="A7429" s="22"/>
      <c r="B7429" s="7" t="s">
        <v>58081</v>
      </c>
      <c r="C7429" s="7" t="s">
        <v>45799</v>
      </c>
      <c r="D7429" s="44" t="s">
        <v>45800</v>
      </c>
      <c r="E7429" s="7">
        <v>229.7</v>
      </c>
      <c r="F7429" s="7">
        <v>57000</v>
      </c>
      <c r="G7429" s="7">
        <v>63000</v>
      </c>
    </row>
    <row r="7430" spans="1:7" ht="15.75" customHeight="1">
      <c r="A7430" s="22"/>
      <c r="B7430" s="7" t="s">
        <v>58082</v>
      </c>
      <c r="C7430" s="7" t="s">
        <v>58083</v>
      </c>
      <c r="D7430" s="44" t="s">
        <v>58084</v>
      </c>
      <c r="E7430" s="7">
        <v>247.9</v>
      </c>
      <c r="F7430" s="7">
        <v>119500</v>
      </c>
      <c r="G7430" s="7">
        <v>120000</v>
      </c>
    </row>
    <row r="7431" spans="1:7" ht="15.75" customHeight="1">
      <c r="A7431" s="22"/>
      <c r="B7431" s="7" t="s">
        <v>27739</v>
      </c>
      <c r="C7431" s="7" t="s">
        <v>27740</v>
      </c>
      <c r="D7431" s="44" t="s">
        <v>27741</v>
      </c>
      <c r="E7431" s="7">
        <v>110.1</v>
      </c>
      <c r="F7431" s="7">
        <v>50500</v>
      </c>
      <c r="G7431" s="7">
        <v>50500</v>
      </c>
    </row>
    <row r="7432" spans="1:7" ht="15.75" customHeight="1">
      <c r="A7432" s="22"/>
      <c r="B7432" s="7" t="s">
        <v>4897</v>
      </c>
      <c r="C7432" s="7" t="s">
        <v>43582</v>
      </c>
      <c r="D7432" s="44" t="s">
        <v>43583</v>
      </c>
      <c r="E7432" s="7">
        <v>43.2</v>
      </c>
      <c r="F7432" s="7">
        <v>80500</v>
      </c>
      <c r="G7432" s="7">
        <v>88500</v>
      </c>
    </row>
    <row r="7433" spans="1:7" ht="15.75" customHeight="1">
      <c r="A7433" s="22"/>
      <c r="B7433" s="7" t="s">
        <v>4897</v>
      </c>
      <c r="C7433" s="7" t="s">
        <v>17907</v>
      </c>
      <c r="D7433" s="44" t="s">
        <v>17908</v>
      </c>
      <c r="E7433" s="7">
        <v>176.3</v>
      </c>
      <c r="F7433" s="7">
        <v>23000</v>
      </c>
      <c r="G7433" s="7">
        <v>26500</v>
      </c>
    </row>
    <row r="7434" spans="1:7" ht="15.75" customHeight="1">
      <c r="A7434" s="22"/>
      <c r="B7434" s="7" t="s">
        <v>4897</v>
      </c>
      <c r="C7434" s="7" t="s">
        <v>43599</v>
      </c>
      <c r="D7434" s="44" t="s">
        <v>43600</v>
      </c>
      <c r="E7434" s="7">
        <v>42.7</v>
      </c>
      <c r="F7434" s="7">
        <v>33000</v>
      </c>
      <c r="G7434" s="7">
        <v>42000</v>
      </c>
    </row>
    <row r="7435" spans="1:7" ht="15.75" customHeight="1">
      <c r="A7435" s="22"/>
      <c r="B7435" s="7" t="s">
        <v>4897</v>
      </c>
      <c r="C7435" s="7" t="s">
        <v>43603</v>
      </c>
      <c r="D7435" s="44" t="s">
        <v>43604</v>
      </c>
      <c r="E7435" s="7">
        <v>79.900000000000006</v>
      </c>
      <c r="F7435" s="7">
        <v>25500</v>
      </c>
      <c r="G7435" s="7">
        <v>31500</v>
      </c>
    </row>
    <row r="7436" spans="1:7" ht="15.75" customHeight="1">
      <c r="A7436" s="22"/>
      <c r="B7436" s="7" t="s">
        <v>4897</v>
      </c>
      <c r="C7436" s="7" t="s">
        <v>16631</v>
      </c>
      <c r="D7436" s="44" t="s">
        <v>16632</v>
      </c>
      <c r="E7436" s="7">
        <v>91.4</v>
      </c>
      <c r="F7436" s="7">
        <v>23000</v>
      </c>
      <c r="G7436" s="7">
        <v>28000</v>
      </c>
    </row>
    <row r="7437" spans="1:7" ht="15.75" customHeight="1">
      <c r="A7437" s="22"/>
      <c r="B7437" s="7" t="s">
        <v>4897</v>
      </c>
      <c r="C7437" s="7" t="s">
        <v>40940</v>
      </c>
      <c r="D7437" s="44" t="s">
        <v>17904</v>
      </c>
      <c r="E7437" s="7">
        <v>54.1</v>
      </c>
      <c r="F7437" s="7">
        <v>23000</v>
      </c>
      <c r="G7437" s="7">
        <v>28000</v>
      </c>
    </row>
    <row r="7438" spans="1:7" ht="15.75" customHeight="1">
      <c r="A7438" s="22"/>
      <c r="B7438" s="7" t="s">
        <v>4897</v>
      </c>
      <c r="C7438" s="7" t="s">
        <v>27744</v>
      </c>
      <c r="D7438" s="44" t="s">
        <v>27745</v>
      </c>
      <c r="E7438" s="7">
        <v>77.599999999999994</v>
      </c>
      <c r="F7438" s="7">
        <v>28000</v>
      </c>
      <c r="G7438" s="7">
        <v>38000</v>
      </c>
    </row>
    <row r="7439" spans="1:7" ht="15.75" customHeight="1">
      <c r="A7439" s="22"/>
      <c r="B7439" s="7" t="s">
        <v>4897</v>
      </c>
      <c r="C7439" s="7" t="s">
        <v>58085</v>
      </c>
      <c r="D7439" s="44" t="s">
        <v>43609</v>
      </c>
      <c r="E7439" s="7">
        <v>26.1</v>
      </c>
      <c r="F7439" s="7">
        <v>25500</v>
      </c>
      <c r="G7439" s="7">
        <v>25500</v>
      </c>
    </row>
    <row r="7440" spans="1:7" ht="15.75" customHeight="1">
      <c r="A7440" s="22"/>
      <c r="B7440" s="7" t="s">
        <v>4897</v>
      </c>
      <c r="C7440" s="7" t="s">
        <v>43584</v>
      </c>
      <c r="D7440" s="44" t="s">
        <v>43585</v>
      </c>
      <c r="E7440" s="7">
        <v>174.4</v>
      </c>
      <c r="F7440" s="7">
        <v>52000</v>
      </c>
      <c r="G7440" s="7" t="s">
        <v>11422</v>
      </c>
    </row>
    <row r="7441" spans="1:7" ht="15.75" customHeight="1">
      <c r="A7441" s="22"/>
      <c r="B7441" s="7" t="s">
        <v>4897</v>
      </c>
      <c r="C7441" s="7" t="s">
        <v>40924</v>
      </c>
      <c r="D7441" s="44" t="s">
        <v>40925</v>
      </c>
      <c r="E7441" s="7">
        <v>129.30000000000001</v>
      </c>
      <c r="F7441" s="7">
        <v>35500</v>
      </c>
      <c r="G7441" s="7">
        <v>35500</v>
      </c>
    </row>
    <row r="7442" spans="1:7" ht="15.75" customHeight="1">
      <c r="A7442" s="22"/>
      <c r="B7442" s="7" t="s">
        <v>4897</v>
      </c>
      <c r="C7442" s="7" t="s">
        <v>40917</v>
      </c>
      <c r="D7442" s="44" t="s">
        <v>27743</v>
      </c>
      <c r="E7442" s="7">
        <v>174.3</v>
      </c>
      <c r="F7442" s="7">
        <v>50500</v>
      </c>
      <c r="G7442" s="7">
        <v>63000</v>
      </c>
    </row>
    <row r="7443" spans="1:7" ht="15.75" customHeight="1">
      <c r="A7443" s="22"/>
      <c r="B7443" s="7" t="s">
        <v>4897</v>
      </c>
      <c r="C7443" s="7" t="s">
        <v>58086</v>
      </c>
      <c r="D7443" s="44" t="s">
        <v>58087</v>
      </c>
      <c r="E7443" s="7">
        <v>96.8</v>
      </c>
      <c r="F7443" s="7">
        <v>12000</v>
      </c>
      <c r="G7443" s="7" t="s">
        <v>11422</v>
      </c>
    </row>
    <row r="7444" spans="1:7" ht="15.75" customHeight="1">
      <c r="A7444" s="22"/>
      <c r="B7444" s="7" t="s">
        <v>4897</v>
      </c>
      <c r="C7444" s="7" t="s">
        <v>40915</v>
      </c>
      <c r="D7444" s="44" t="s">
        <v>40916</v>
      </c>
      <c r="E7444" s="7">
        <v>132.30000000000001</v>
      </c>
      <c r="F7444" s="7">
        <v>63000</v>
      </c>
      <c r="G7444" s="7">
        <v>98500</v>
      </c>
    </row>
    <row r="7445" spans="1:7" ht="15.75" customHeight="1">
      <c r="A7445" s="22"/>
      <c r="B7445" s="7" t="s">
        <v>4897</v>
      </c>
      <c r="C7445" s="7" t="s">
        <v>58088</v>
      </c>
      <c r="D7445" s="44" t="s">
        <v>43581</v>
      </c>
      <c r="E7445" s="7">
        <v>137.19999999999999</v>
      </c>
      <c r="F7445" s="7">
        <v>63000</v>
      </c>
      <c r="G7445" s="7">
        <v>88500</v>
      </c>
    </row>
    <row r="7446" spans="1:7" ht="15.75" customHeight="1">
      <c r="A7446" s="22"/>
      <c r="B7446" s="7" t="s">
        <v>4897</v>
      </c>
      <c r="C7446" s="7" t="s">
        <v>17888</v>
      </c>
      <c r="D7446" s="44" t="s">
        <v>17889</v>
      </c>
      <c r="E7446" s="7">
        <v>140</v>
      </c>
      <c r="F7446" s="7">
        <v>81500</v>
      </c>
      <c r="G7446" s="7">
        <v>81500</v>
      </c>
    </row>
    <row r="7447" spans="1:7" ht="15.75" customHeight="1">
      <c r="A7447" s="22"/>
      <c r="B7447" s="7" t="s">
        <v>4897</v>
      </c>
      <c r="C7447" s="7" t="s">
        <v>40934</v>
      </c>
      <c r="D7447" s="44" t="s">
        <v>40935</v>
      </c>
      <c r="E7447" s="7">
        <v>114.6</v>
      </c>
      <c r="F7447" s="7">
        <v>26500</v>
      </c>
      <c r="G7447" s="7">
        <v>39500</v>
      </c>
    </row>
    <row r="7448" spans="1:7" ht="15.75" customHeight="1">
      <c r="A7448" s="22"/>
      <c r="B7448" s="7" t="s">
        <v>4897</v>
      </c>
      <c r="C7448" s="7" t="s">
        <v>43591</v>
      </c>
      <c r="D7448" s="44" t="s">
        <v>43592</v>
      </c>
      <c r="E7448" s="7">
        <v>59.1</v>
      </c>
      <c r="F7448" s="7">
        <v>40000</v>
      </c>
      <c r="G7448" s="7">
        <v>44500</v>
      </c>
    </row>
    <row r="7449" spans="1:7" ht="15.75" customHeight="1">
      <c r="A7449" s="22"/>
      <c r="B7449" s="7" t="s">
        <v>4897</v>
      </c>
      <c r="C7449" s="7" t="s">
        <v>16622</v>
      </c>
      <c r="D7449" s="44" t="s">
        <v>16623</v>
      </c>
      <c r="E7449" s="7">
        <v>98.7</v>
      </c>
      <c r="F7449" s="7">
        <v>42000</v>
      </c>
      <c r="G7449" s="7">
        <v>48000</v>
      </c>
    </row>
    <row r="7450" spans="1:7" ht="15.75" customHeight="1">
      <c r="A7450" s="22"/>
      <c r="B7450" s="7" t="s">
        <v>4897</v>
      </c>
      <c r="C7450" s="7" t="s">
        <v>40922</v>
      </c>
      <c r="D7450" s="44" t="s">
        <v>40923</v>
      </c>
      <c r="E7450" s="7">
        <v>142.5</v>
      </c>
      <c r="F7450" s="7">
        <v>42000</v>
      </c>
      <c r="G7450" s="7">
        <v>44500</v>
      </c>
    </row>
    <row r="7451" spans="1:7" ht="15.75" customHeight="1">
      <c r="A7451" s="22"/>
      <c r="B7451" s="7" t="s">
        <v>4897</v>
      </c>
      <c r="C7451" s="7" t="s">
        <v>40928</v>
      </c>
      <c r="D7451" s="44" t="s">
        <v>40929</v>
      </c>
      <c r="E7451" s="7">
        <v>125.9</v>
      </c>
      <c r="F7451" s="7">
        <v>29000</v>
      </c>
      <c r="G7451" s="7">
        <v>49500</v>
      </c>
    </row>
    <row r="7452" spans="1:7" ht="15.75" customHeight="1">
      <c r="A7452" s="22"/>
      <c r="B7452" s="7" t="s">
        <v>4897</v>
      </c>
      <c r="C7452" s="7" t="s">
        <v>43593</v>
      </c>
      <c r="D7452" s="44" t="s">
        <v>43594</v>
      </c>
      <c r="E7452" s="7">
        <v>157.5</v>
      </c>
      <c r="F7452" s="7">
        <v>50500</v>
      </c>
      <c r="G7452" s="7">
        <v>63000</v>
      </c>
    </row>
    <row r="7453" spans="1:7" ht="15.75" customHeight="1">
      <c r="A7453" s="22"/>
      <c r="B7453" s="7" t="s">
        <v>4897</v>
      </c>
      <c r="C7453" s="7" t="s">
        <v>40912</v>
      </c>
      <c r="D7453" s="44" t="s">
        <v>40913</v>
      </c>
      <c r="E7453" s="7">
        <v>477</v>
      </c>
      <c r="F7453" s="7">
        <v>125000</v>
      </c>
      <c r="G7453" s="7">
        <v>139000</v>
      </c>
    </row>
    <row r="7454" spans="1:7" ht="15.75" customHeight="1">
      <c r="A7454" s="22"/>
      <c r="B7454" s="7" t="s">
        <v>4897</v>
      </c>
      <c r="C7454" s="7" t="s">
        <v>58089</v>
      </c>
      <c r="D7454" s="44" t="s">
        <v>58090</v>
      </c>
      <c r="E7454" s="7">
        <v>13.2</v>
      </c>
      <c r="F7454" s="7">
        <v>4500</v>
      </c>
      <c r="G7454" s="7">
        <v>6000</v>
      </c>
    </row>
    <row r="7455" spans="1:7" ht="15.75" customHeight="1">
      <c r="A7455" s="22"/>
      <c r="B7455" s="7" t="s">
        <v>4897</v>
      </c>
      <c r="C7455" s="7" t="s">
        <v>17905</v>
      </c>
      <c r="D7455" s="44" t="s">
        <v>17906</v>
      </c>
      <c r="E7455" s="7">
        <v>63.6</v>
      </c>
      <c r="F7455" s="7">
        <v>14000</v>
      </c>
      <c r="G7455" s="7">
        <v>14000</v>
      </c>
    </row>
    <row r="7456" spans="1:7" ht="15.75" customHeight="1">
      <c r="A7456" s="22"/>
      <c r="B7456" s="7" t="s">
        <v>4897</v>
      </c>
      <c r="C7456" s="7" t="s">
        <v>58091</v>
      </c>
      <c r="D7456" s="44" t="s">
        <v>40921</v>
      </c>
      <c r="E7456" s="7">
        <v>94.8</v>
      </c>
      <c r="F7456" s="7">
        <v>38000</v>
      </c>
      <c r="G7456" s="7" t="s">
        <v>11422</v>
      </c>
    </row>
    <row r="7457" spans="1:7" ht="15.75" customHeight="1">
      <c r="A7457" s="22"/>
      <c r="B7457" s="7" t="s">
        <v>4897</v>
      </c>
      <c r="C7457" s="7" t="s">
        <v>43579</v>
      </c>
      <c r="D7457" s="44" t="s">
        <v>43580</v>
      </c>
      <c r="E7457" s="7">
        <v>318.89999999999998</v>
      </c>
      <c r="F7457" s="7">
        <v>82000</v>
      </c>
      <c r="G7457" s="7">
        <v>91000</v>
      </c>
    </row>
    <row r="7458" spans="1:7" ht="15.75" customHeight="1">
      <c r="A7458" s="22"/>
      <c r="B7458" s="7" t="s">
        <v>4897</v>
      </c>
      <c r="C7458" s="7" t="s">
        <v>16618</v>
      </c>
      <c r="D7458" s="44" t="s">
        <v>16619</v>
      </c>
      <c r="E7458" s="7">
        <v>194.9</v>
      </c>
      <c r="F7458" s="7">
        <v>73000</v>
      </c>
      <c r="G7458" s="7">
        <v>92000</v>
      </c>
    </row>
    <row r="7459" spans="1:7" ht="15.75" customHeight="1">
      <c r="A7459" s="22"/>
      <c r="B7459" s="7" t="s">
        <v>4897</v>
      </c>
      <c r="C7459" s="7" t="s">
        <v>58092</v>
      </c>
      <c r="D7459" s="44" t="s">
        <v>58093</v>
      </c>
      <c r="E7459" s="7">
        <v>27.6</v>
      </c>
      <c r="F7459" s="7">
        <v>9000</v>
      </c>
      <c r="G7459" s="7">
        <v>10500</v>
      </c>
    </row>
    <row r="7460" spans="1:7" ht="15.75" customHeight="1">
      <c r="A7460" s="22"/>
      <c r="B7460" s="7" t="s">
        <v>4897</v>
      </c>
      <c r="C7460" s="7" t="s">
        <v>17890</v>
      </c>
      <c r="D7460" s="44" t="s">
        <v>17891</v>
      </c>
      <c r="E7460" s="7">
        <v>417</v>
      </c>
      <c r="F7460" s="7">
        <v>76000</v>
      </c>
      <c r="G7460" s="7">
        <v>101000</v>
      </c>
    </row>
    <row r="7461" spans="1:7" ht="15.75" customHeight="1">
      <c r="A7461" s="22"/>
      <c r="B7461" s="7" t="s">
        <v>4897</v>
      </c>
      <c r="C7461" s="7" t="s">
        <v>16615</v>
      </c>
      <c r="D7461" s="44" t="s">
        <v>16616</v>
      </c>
      <c r="E7461" s="7">
        <v>190.1</v>
      </c>
      <c r="F7461" s="7">
        <v>73500</v>
      </c>
      <c r="G7461" s="7">
        <v>86000</v>
      </c>
    </row>
    <row r="7462" spans="1:7" ht="15.75" customHeight="1">
      <c r="A7462" s="22"/>
      <c r="B7462" s="7" t="s">
        <v>4897</v>
      </c>
      <c r="C7462" s="7" t="s">
        <v>16620</v>
      </c>
      <c r="D7462" s="44" t="s">
        <v>16621</v>
      </c>
      <c r="E7462" s="7">
        <v>459</v>
      </c>
      <c r="F7462" s="7">
        <v>38500</v>
      </c>
      <c r="G7462" s="7">
        <v>42500</v>
      </c>
    </row>
    <row r="7463" spans="1:7" ht="15.75" customHeight="1">
      <c r="A7463" s="22"/>
      <c r="B7463" s="7" t="s">
        <v>4897</v>
      </c>
      <c r="C7463" s="7" t="s">
        <v>58094</v>
      </c>
      <c r="D7463" s="44" t="s">
        <v>43590</v>
      </c>
      <c r="E7463" s="7">
        <v>105.3</v>
      </c>
      <c r="F7463" s="7">
        <v>40500</v>
      </c>
      <c r="G7463" s="7">
        <v>50500</v>
      </c>
    </row>
    <row r="7464" spans="1:7" ht="15.75" customHeight="1">
      <c r="A7464" s="22"/>
      <c r="B7464" s="7" t="s">
        <v>4897</v>
      </c>
      <c r="C7464" s="7" t="s">
        <v>17892</v>
      </c>
      <c r="D7464" s="44" t="s">
        <v>17893</v>
      </c>
      <c r="E7464" s="7">
        <v>156.69999999999999</v>
      </c>
      <c r="F7464" s="7">
        <v>44500</v>
      </c>
      <c r="G7464" s="7">
        <v>71000</v>
      </c>
    </row>
    <row r="7465" spans="1:7" ht="15.75" customHeight="1">
      <c r="A7465" s="22"/>
      <c r="B7465" s="7" t="s">
        <v>4897</v>
      </c>
      <c r="C7465" s="7" t="s">
        <v>43595</v>
      </c>
      <c r="D7465" s="44" t="s">
        <v>43596</v>
      </c>
      <c r="E7465" s="7">
        <v>132.6</v>
      </c>
      <c r="F7465" s="7">
        <v>38000</v>
      </c>
      <c r="G7465" s="7">
        <v>48000</v>
      </c>
    </row>
    <row r="7466" spans="1:7" ht="15.75" customHeight="1">
      <c r="A7466" s="22"/>
      <c r="B7466" s="7" t="s">
        <v>4897</v>
      </c>
      <c r="C7466" s="7" t="s">
        <v>43601</v>
      </c>
      <c r="D7466" s="44" t="s">
        <v>43602</v>
      </c>
      <c r="E7466" s="7">
        <v>30.4</v>
      </c>
      <c r="F7466" s="7">
        <v>31500</v>
      </c>
      <c r="G7466" s="7">
        <v>40500</v>
      </c>
    </row>
    <row r="7467" spans="1:7" ht="15.75" customHeight="1">
      <c r="A7467" s="22"/>
      <c r="B7467" s="7" t="s">
        <v>4897</v>
      </c>
      <c r="C7467" s="7" t="s">
        <v>58095</v>
      </c>
      <c r="D7467" s="44" t="s">
        <v>58096</v>
      </c>
      <c r="E7467" s="7">
        <v>27.7</v>
      </c>
      <c r="F7467" s="7">
        <v>8000</v>
      </c>
      <c r="G7467" s="7">
        <v>10500</v>
      </c>
    </row>
    <row r="7468" spans="1:7" ht="15.75" customHeight="1">
      <c r="A7468" s="22"/>
      <c r="B7468" s="7" t="s">
        <v>4897</v>
      </c>
      <c r="C7468" s="7" t="s">
        <v>58097</v>
      </c>
      <c r="D7468" s="44" t="s">
        <v>58098</v>
      </c>
      <c r="E7468" s="7">
        <v>35.1</v>
      </c>
      <c r="F7468" s="7">
        <v>11500</v>
      </c>
      <c r="G7468" s="7">
        <v>12500</v>
      </c>
    </row>
    <row r="7469" spans="1:7" ht="15.75" customHeight="1">
      <c r="A7469" s="22"/>
      <c r="B7469" s="7" t="s">
        <v>4897</v>
      </c>
      <c r="C7469" s="7" t="s">
        <v>16624</v>
      </c>
      <c r="D7469" s="44" t="s">
        <v>16625</v>
      </c>
      <c r="E7469" s="7">
        <v>21.2</v>
      </c>
      <c r="F7469" s="7">
        <v>31500</v>
      </c>
      <c r="G7469" s="7">
        <v>38000</v>
      </c>
    </row>
    <row r="7470" spans="1:7" ht="15.75" customHeight="1">
      <c r="A7470" s="22"/>
      <c r="B7470" s="7" t="s">
        <v>4897</v>
      </c>
      <c r="C7470" s="7" t="s">
        <v>40942</v>
      </c>
      <c r="D7470" s="44" t="s">
        <v>40943</v>
      </c>
      <c r="E7470" s="7">
        <v>38.6</v>
      </c>
      <c r="F7470" s="7">
        <v>18500</v>
      </c>
      <c r="G7470" s="7">
        <v>31500</v>
      </c>
    </row>
    <row r="7471" spans="1:7" ht="15.75" customHeight="1">
      <c r="A7471" s="22"/>
      <c r="B7471" s="7" t="s">
        <v>5029</v>
      </c>
      <c r="C7471" s="7" t="s">
        <v>17505</v>
      </c>
      <c r="D7471" s="44" t="s">
        <v>17506</v>
      </c>
      <c r="E7471" s="7">
        <v>247.7</v>
      </c>
      <c r="F7471" s="7">
        <v>58000</v>
      </c>
      <c r="G7471" s="7">
        <v>69500</v>
      </c>
    </row>
    <row r="7472" spans="1:7" ht="15.75" customHeight="1">
      <c r="A7472" s="22"/>
      <c r="B7472" s="7" t="s">
        <v>5029</v>
      </c>
      <c r="C7472" s="7" t="s">
        <v>43613</v>
      </c>
      <c r="D7472" s="44" t="s">
        <v>43614</v>
      </c>
      <c r="E7472" s="7">
        <v>40.200000000000003</v>
      </c>
      <c r="F7472" s="7">
        <v>20500</v>
      </c>
      <c r="G7472" s="7">
        <v>20500</v>
      </c>
    </row>
    <row r="7473" spans="1:7" ht="15.75" customHeight="1">
      <c r="A7473" s="22"/>
      <c r="B7473" s="7" t="s">
        <v>43616</v>
      </c>
      <c r="C7473" s="7" t="s">
        <v>43619</v>
      </c>
      <c r="D7473" s="44" t="s">
        <v>43620</v>
      </c>
      <c r="E7473" s="7">
        <v>54.5</v>
      </c>
      <c r="F7473" s="7">
        <v>59500</v>
      </c>
      <c r="G7473" s="7">
        <v>73500</v>
      </c>
    </row>
    <row r="7474" spans="1:7" ht="15.75" customHeight="1">
      <c r="A7474" s="22"/>
      <c r="B7474" s="7" t="s">
        <v>43616</v>
      </c>
      <c r="C7474" s="7" t="s">
        <v>58099</v>
      </c>
      <c r="D7474" s="44" t="s">
        <v>58100</v>
      </c>
      <c r="E7474" s="7">
        <v>51.2</v>
      </c>
      <c r="F7474" s="7">
        <v>19000</v>
      </c>
      <c r="G7474" s="7">
        <v>23000</v>
      </c>
    </row>
    <row r="7475" spans="1:7" ht="15.75" customHeight="1">
      <c r="A7475" s="22"/>
      <c r="B7475" s="7" t="s">
        <v>58101</v>
      </c>
      <c r="C7475" s="7" t="s">
        <v>58102</v>
      </c>
      <c r="D7475" s="44" t="s">
        <v>58103</v>
      </c>
      <c r="E7475" s="7">
        <v>102.2</v>
      </c>
      <c r="F7475" s="7">
        <v>57500</v>
      </c>
      <c r="G7475" s="7">
        <v>67500</v>
      </c>
    </row>
    <row r="7476" spans="1:7" ht="15.75" customHeight="1">
      <c r="A7476" s="22"/>
      <c r="B7476" s="7" t="s">
        <v>58101</v>
      </c>
      <c r="C7476" s="7" t="s">
        <v>50435</v>
      </c>
      <c r="D7476" s="44" t="s">
        <v>20805</v>
      </c>
      <c r="E7476" s="7">
        <v>175.5</v>
      </c>
      <c r="F7476" s="7">
        <v>48000</v>
      </c>
      <c r="G7476" s="7">
        <v>54500</v>
      </c>
    </row>
    <row r="7477" spans="1:7" ht="15.75" customHeight="1">
      <c r="A7477" s="22"/>
      <c r="B7477" s="7" t="s">
        <v>58101</v>
      </c>
      <c r="C7477" s="7" t="s">
        <v>16637</v>
      </c>
      <c r="D7477" s="44" t="s">
        <v>16638</v>
      </c>
      <c r="E7477" s="7">
        <v>110</v>
      </c>
      <c r="F7477" s="7">
        <v>26500</v>
      </c>
      <c r="G7477" s="7">
        <v>29000</v>
      </c>
    </row>
    <row r="7478" spans="1:7" ht="15.75" customHeight="1">
      <c r="A7478" s="22"/>
      <c r="B7478" s="7" t="s">
        <v>5035</v>
      </c>
      <c r="C7478" s="7" t="s">
        <v>17729</v>
      </c>
      <c r="D7478" s="44" t="s">
        <v>17730</v>
      </c>
      <c r="E7478" s="7">
        <v>144.80000000000001</v>
      </c>
      <c r="F7478" s="7">
        <v>84500</v>
      </c>
      <c r="G7478" s="7">
        <v>97000</v>
      </c>
    </row>
    <row r="7479" spans="1:7" ht="15.75" customHeight="1">
      <c r="A7479" s="22"/>
      <c r="B7479" s="7" t="s">
        <v>58104</v>
      </c>
      <c r="C7479" s="7" t="s">
        <v>19487</v>
      </c>
      <c r="D7479" s="44" t="s">
        <v>19488</v>
      </c>
      <c r="E7479" s="7">
        <v>143.5</v>
      </c>
      <c r="F7479" s="7">
        <v>28000</v>
      </c>
      <c r="G7479" s="7">
        <v>38000</v>
      </c>
    </row>
    <row r="7480" spans="1:7" ht="15.75" customHeight="1">
      <c r="A7480" s="22"/>
      <c r="B7480" s="7" t="s">
        <v>31817</v>
      </c>
      <c r="C7480" s="7" t="s">
        <v>58105</v>
      </c>
      <c r="D7480" s="44" t="s">
        <v>58106</v>
      </c>
      <c r="E7480" s="7">
        <v>40.700000000000003</v>
      </c>
      <c r="F7480" s="7">
        <v>13000</v>
      </c>
      <c r="G7480" s="7" t="s">
        <v>11422</v>
      </c>
    </row>
    <row r="7481" spans="1:7" ht="15.75" customHeight="1">
      <c r="A7481" s="22"/>
      <c r="B7481" s="7" t="s">
        <v>31817</v>
      </c>
      <c r="C7481" s="7" t="s">
        <v>17153</v>
      </c>
      <c r="D7481" s="44" t="s">
        <v>17154</v>
      </c>
      <c r="E7481" s="7">
        <v>104.4</v>
      </c>
      <c r="F7481" s="7">
        <v>19000</v>
      </c>
      <c r="G7481" s="7">
        <v>25500</v>
      </c>
    </row>
    <row r="7482" spans="1:7" ht="15.75" customHeight="1">
      <c r="A7482" s="22"/>
      <c r="B7482" s="7" t="s">
        <v>31817</v>
      </c>
      <c r="C7482" s="7" t="s">
        <v>17913</v>
      </c>
      <c r="D7482" s="44" t="s">
        <v>17914</v>
      </c>
      <c r="E7482" s="7">
        <v>76.8</v>
      </c>
      <c r="F7482" s="7">
        <v>47000</v>
      </c>
      <c r="G7482" s="7">
        <v>57000</v>
      </c>
    </row>
    <row r="7483" spans="1:7" ht="15.75" customHeight="1">
      <c r="A7483" s="22"/>
      <c r="B7483" s="7" t="s">
        <v>31817</v>
      </c>
      <c r="C7483" s="7" t="s">
        <v>41679</v>
      </c>
      <c r="D7483" s="44" t="s">
        <v>41680</v>
      </c>
      <c r="E7483" s="7">
        <v>60.9</v>
      </c>
      <c r="F7483" s="7">
        <v>52000</v>
      </c>
      <c r="G7483" s="7">
        <v>58000</v>
      </c>
    </row>
    <row r="7484" spans="1:7" ht="15.75" customHeight="1">
      <c r="A7484" s="22"/>
      <c r="B7484" s="7" t="s">
        <v>31817</v>
      </c>
      <c r="C7484" s="7" t="s">
        <v>17918</v>
      </c>
      <c r="D7484" s="44" t="s">
        <v>17919</v>
      </c>
      <c r="E7484" s="7">
        <v>51.9</v>
      </c>
      <c r="F7484" s="7">
        <v>18500</v>
      </c>
      <c r="G7484" s="7">
        <v>20000</v>
      </c>
    </row>
    <row r="7485" spans="1:7" ht="15.75" customHeight="1">
      <c r="A7485" s="22"/>
      <c r="B7485" s="7" t="s">
        <v>31817</v>
      </c>
      <c r="C7485" s="7" t="s">
        <v>41687</v>
      </c>
      <c r="D7485" s="44" t="s">
        <v>41688</v>
      </c>
      <c r="E7485" s="7">
        <v>128.19999999999999</v>
      </c>
      <c r="F7485" s="7">
        <v>19500</v>
      </c>
      <c r="G7485" s="7">
        <v>20500</v>
      </c>
    </row>
    <row r="7486" spans="1:7" ht="15.75" customHeight="1">
      <c r="A7486" s="22"/>
      <c r="B7486" s="7" t="s">
        <v>31817</v>
      </c>
      <c r="C7486" s="7" t="s">
        <v>58107</v>
      </c>
      <c r="D7486" s="44" t="s">
        <v>58108</v>
      </c>
      <c r="E7486" s="7">
        <v>79.5</v>
      </c>
      <c r="F7486" s="7">
        <v>38000</v>
      </c>
      <c r="G7486" s="7">
        <v>43000</v>
      </c>
    </row>
    <row r="7487" spans="1:7" ht="15.75" customHeight="1">
      <c r="A7487" s="22"/>
      <c r="B7487" s="7" t="s">
        <v>31817</v>
      </c>
      <c r="C7487" s="7" t="s">
        <v>41683</v>
      </c>
      <c r="D7487" s="44" t="s">
        <v>41684</v>
      </c>
      <c r="E7487" s="7">
        <v>149.5</v>
      </c>
      <c r="F7487" s="7">
        <v>43000</v>
      </c>
      <c r="G7487" s="7">
        <v>44500</v>
      </c>
    </row>
    <row r="7488" spans="1:7" ht="15.75" customHeight="1">
      <c r="A7488" s="22"/>
      <c r="B7488" s="7" t="s">
        <v>31817</v>
      </c>
      <c r="C7488" s="7" t="s">
        <v>58109</v>
      </c>
      <c r="D7488" s="44" t="s">
        <v>58110</v>
      </c>
      <c r="E7488" s="7">
        <v>164.6</v>
      </c>
      <c r="F7488" s="7">
        <v>86000</v>
      </c>
      <c r="G7488" s="7">
        <v>111000</v>
      </c>
    </row>
    <row r="7489" spans="1:7" ht="15.75" customHeight="1">
      <c r="A7489" s="22"/>
      <c r="B7489" s="7" t="s">
        <v>43631</v>
      </c>
      <c r="C7489" s="7" t="s">
        <v>17187</v>
      </c>
      <c r="D7489" s="44" t="s">
        <v>17188</v>
      </c>
      <c r="E7489" s="7">
        <v>34.299999999999997</v>
      </c>
      <c r="F7489" s="7">
        <v>16500</v>
      </c>
      <c r="G7489" s="7">
        <v>23000</v>
      </c>
    </row>
    <row r="7490" spans="1:7" ht="15.75" customHeight="1">
      <c r="A7490" s="22"/>
      <c r="B7490" s="7" t="s">
        <v>5044</v>
      </c>
      <c r="C7490" s="7" t="s">
        <v>58111</v>
      </c>
      <c r="D7490" s="44" t="s">
        <v>58112</v>
      </c>
      <c r="E7490" s="7">
        <v>49.6</v>
      </c>
      <c r="F7490" s="7">
        <v>35500</v>
      </c>
      <c r="G7490" s="7">
        <v>35500</v>
      </c>
    </row>
    <row r="7491" spans="1:7" ht="15.75" customHeight="1">
      <c r="A7491" s="22"/>
      <c r="B7491" s="7" t="s">
        <v>5044</v>
      </c>
      <c r="C7491" s="7" t="s">
        <v>42392</v>
      </c>
      <c r="D7491" s="44" t="s">
        <v>17344</v>
      </c>
      <c r="E7491" s="7">
        <v>97.6</v>
      </c>
      <c r="F7491" s="7">
        <v>23000</v>
      </c>
      <c r="G7491" s="7">
        <v>40500</v>
      </c>
    </row>
    <row r="7492" spans="1:7" ht="15.75" customHeight="1">
      <c r="A7492" s="22"/>
      <c r="B7492" s="7" t="s">
        <v>5044</v>
      </c>
      <c r="C7492" s="7" t="s">
        <v>17922</v>
      </c>
      <c r="D7492" s="44" t="s">
        <v>17923</v>
      </c>
      <c r="E7492" s="7">
        <v>424.2</v>
      </c>
      <c r="F7492" s="7">
        <v>63000</v>
      </c>
      <c r="G7492" s="7">
        <v>88500</v>
      </c>
    </row>
    <row r="7493" spans="1:7" ht="15.75" customHeight="1">
      <c r="A7493" s="22"/>
      <c r="B7493" s="7" t="s">
        <v>5044</v>
      </c>
      <c r="C7493" s="7" t="s">
        <v>43639</v>
      </c>
      <c r="D7493" s="44" t="s">
        <v>43640</v>
      </c>
      <c r="E7493" s="7">
        <v>102.1</v>
      </c>
      <c r="F7493" s="7">
        <v>44500</v>
      </c>
      <c r="G7493" s="7">
        <v>44500</v>
      </c>
    </row>
    <row r="7494" spans="1:7" ht="15.75" customHeight="1">
      <c r="A7494" s="22"/>
      <c r="B7494" s="7" t="s">
        <v>5044</v>
      </c>
      <c r="C7494" s="7" t="s">
        <v>43636</v>
      </c>
      <c r="D7494" s="44" t="s">
        <v>43637</v>
      </c>
      <c r="E7494" s="7">
        <v>218.1</v>
      </c>
      <c r="F7494" s="7">
        <v>123500</v>
      </c>
      <c r="G7494" s="7">
        <v>173000</v>
      </c>
    </row>
    <row r="7495" spans="1:7" ht="15.75" customHeight="1">
      <c r="A7495" s="22"/>
      <c r="B7495" s="7" t="s">
        <v>5044</v>
      </c>
      <c r="C7495" s="7" t="s">
        <v>42749</v>
      </c>
      <c r="D7495" s="44" t="s">
        <v>42750</v>
      </c>
      <c r="E7495" s="7">
        <v>33</v>
      </c>
      <c r="F7495" s="7">
        <v>34000</v>
      </c>
      <c r="G7495" s="7">
        <v>48000</v>
      </c>
    </row>
    <row r="7496" spans="1:7" ht="15.75" customHeight="1">
      <c r="A7496" s="22"/>
      <c r="B7496" s="7" t="s">
        <v>5044</v>
      </c>
      <c r="C7496" s="7" t="s">
        <v>58113</v>
      </c>
      <c r="D7496" s="44" t="s">
        <v>58114</v>
      </c>
      <c r="E7496" s="7">
        <v>142.19999999999999</v>
      </c>
      <c r="F7496" s="7">
        <v>45500</v>
      </c>
      <c r="G7496" s="7">
        <v>45500</v>
      </c>
    </row>
    <row r="7497" spans="1:7" ht="15.75" customHeight="1">
      <c r="A7497" s="22"/>
      <c r="B7497" s="7" t="s">
        <v>58115</v>
      </c>
      <c r="C7497" s="7" t="s">
        <v>43555</v>
      </c>
      <c r="D7497" s="44" t="s">
        <v>15508</v>
      </c>
      <c r="E7497" s="7">
        <v>35.299999999999997</v>
      </c>
      <c r="F7497" s="7">
        <v>38000</v>
      </c>
      <c r="G7497" s="7">
        <v>75500</v>
      </c>
    </row>
    <row r="7498" spans="1:7" ht="15.75" customHeight="1">
      <c r="A7498" s="22"/>
      <c r="B7498" s="7" t="s">
        <v>43642</v>
      </c>
      <c r="C7498" s="7" t="s">
        <v>58116</v>
      </c>
      <c r="D7498" s="44" t="s">
        <v>17509</v>
      </c>
      <c r="E7498" s="7">
        <v>95.9</v>
      </c>
      <c r="F7498" s="7">
        <v>38000</v>
      </c>
      <c r="G7498" s="7">
        <v>44500</v>
      </c>
    </row>
    <row r="7499" spans="1:7" ht="15.75" customHeight="1">
      <c r="A7499" s="22"/>
      <c r="B7499" s="7" t="s">
        <v>43642</v>
      </c>
      <c r="C7499" s="7" t="s">
        <v>17909</v>
      </c>
      <c r="D7499" s="44" t="s">
        <v>27748</v>
      </c>
      <c r="E7499" s="7">
        <v>174.1</v>
      </c>
      <c r="F7499" s="7">
        <v>38000</v>
      </c>
      <c r="G7499" s="7">
        <v>66000</v>
      </c>
    </row>
    <row r="7500" spans="1:7" ht="15.75" customHeight="1">
      <c r="A7500" s="22"/>
      <c r="B7500" s="7" t="s">
        <v>31820</v>
      </c>
      <c r="C7500" s="7" t="s">
        <v>17530</v>
      </c>
      <c r="D7500" s="44" t="s">
        <v>17531</v>
      </c>
      <c r="E7500" s="7">
        <v>87</v>
      </c>
      <c r="F7500" s="7">
        <v>28000</v>
      </c>
      <c r="G7500" s="7">
        <v>31000</v>
      </c>
    </row>
    <row r="7501" spans="1:7" ht="15.75" customHeight="1">
      <c r="A7501" s="22"/>
      <c r="B7501" s="7" t="s">
        <v>31820</v>
      </c>
      <c r="C7501" s="7" t="s">
        <v>58117</v>
      </c>
      <c r="D7501" s="44" t="s">
        <v>17532</v>
      </c>
      <c r="E7501" s="7">
        <v>67.7</v>
      </c>
      <c r="F7501" s="7">
        <v>21500</v>
      </c>
      <c r="G7501" s="7">
        <v>21500</v>
      </c>
    </row>
    <row r="7502" spans="1:7" ht="15.75" customHeight="1">
      <c r="A7502" s="22"/>
      <c r="B7502" s="7" t="s">
        <v>58118</v>
      </c>
      <c r="C7502" s="7" t="s">
        <v>58119</v>
      </c>
      <c r="D7502" s="44" t="s">
        <v>58120</v>
      </c>
      <c r="E7502" s="7">
        <v>226.6</v>
      </c>
      <c r="F7502" s="7">
        <v>60500</v>
      </c>
      <c r="G7502" s="7">
        <v>73000</v>
      </c>
    </row>
    <row r="7503" spans="1:7" ht="15.75" customHeight="1">
      <c r="A7503" s="22"/>
      <c r="B7503" s="7" t="s">
        <v>43645</v>
      </c>
      <c r="C7503" s="7" t="s">
        <v>58121</v>
      </c>
      <c r="D7503" s="44" t="s">
        <v>58122</v>
      </c>
      <c r="E7503" s="7">
        <v>44.9</v>
      </c>
      <c r="F7503" s="7">
        <v>113500</v>
      </c>
      <c r="G7503" s="7">
        <v>126000</v>
      </c>
    </row>
    <row r="7504" spans="1:7" ht="15.75" customHeight="1">
      <c r="A7504" s="22"/>
      <c r="B7504" s="7" t="s">
        <v>43645</v>
      </c>
      <c r="C7504" s="7" t="s">
        <v>43101</v>
      </c>
      <c r="D7504" s="44" t="s">
        <v>43102</v>
      </c>
      <c r="E7504" s="7">
        <v>123.5</v>
      </c>
      <c r="F7504" s="7">
        <v>88500</v>
      </c>
      <c r="G7504" s="7">
        <v>106000</v>
      </c>
    </row>
    <row r="7505" spans="1:7" ht="15.75" customHeight="1">
      <c r="A7505" s="22"/>
      <c r="B7505" s="7" t="s">
        <v>43645</v>
      </c>
      <c r="C7505" s="7" t="s">
        <v>43103</v>
      </c>
      <c r="D7505" s="44" t="s">
        <v>43104</v>
      </c>
      <c r="E7505" s="7">
        <v>117.2</v>
      </c>
      <c r="F7505" s="7">
        <v>40500</v>
      </c>
      <c r="G7505" s="7">
        <v>50500</v>
      </c>
    </row>
    <row r="7506" spans="1:7" ht="15.75" customHeight="1">
      <c r="A7506" s="22"/>
      <c r="B7506" s="7" t="s">
        <v>5045</v>
      </c>
      <c r="C7506" s="7" t="s">
        <v>58123</v>
      </c>
      <c r="D7506" s="44" t="s">
        <v>27754</v>
      </c>
      <c r="E7506" s="7">
        <v>15.7</v>
      </c>
      <c r="F7506" s="7">
        <v>20000</v>
      </c>
      <c r="G7506" s="7">
        <v>20000</v>
      </c>
    </row>
    <row r="7507" spans="1:7" ht="15.75" customHeight="1">
      <c r="A7507" s="22"/>
      <c r="B7507" s="7" t="s">
        <v>5045</v>
      </c>
      <c r="C7507" s="7" t="s">
        <v>44395</v>
      </c>
      <c r="D7507" s="44" t="s">
        <v>44396</v>
      </c>
      <c r="E7507" s="7">
        <v>42.4</v>
      </c>
      <c r="F7507" s="7">
        <v>42000</v>
      </c>
      <c r="G7507" s="7" t="s">
        <v>11422</v>
      </c>
    </row>
    <row r="7508" spans="1:7" ht="15.75" customHeight="1">
      <c r="A7508" s="22"/>
      <c r="B7508" s="7" t="s">
        <v>5045</v>
      </c>
      <c r="C7508" s="7" t="s">
        <v>17925</v>
      </c>
      <c r="D7508" s="44" t="s">
        <v>17926</v>
      </c>
      <c r="E7508" s="7">
        <v>175.5</v>
      </c>
      <c r="F7508" s="7">
        <v>31500</v>
      </c>
      <c r="G7508" s="7">
        <v>38000</v>
      </c>
    </row>
    <row r="7509" spans="1:7" ht="15.75" customHeight="1">
      <c r="A7509" s="22"/>
      <c r="B7509" s="7" t="s">
        <v>58124</v>
      </c>
      <c r="C7509" s="7" t="s">
        <v>43550</v>
      </c>
      <c r="D7509" s="44" t="s">
        <v>43551</v>
      </c>
      <c r="E7509" s="7">
        <v>69.2</v>
      </c>
      <c r="F7509" s="7">
        <v>28000</v>
      </c>
      <c r="G7509" s="7">
        <v>28000</v>
      </c>
    </row>
    <row r="7510" spans="1:7" ht="15.75" customHeight="1">
      <c r="A7510" s="22"/>
      <c r="B7510" s="7" t="s">
        <v>26320</v>
      </c>
      <c r="C7510" s="7" t="s">
        <v>45094</v>
      </c>
      <c r="D7510" s="44" t="s">
        <v>45095</v>
      </c>
      <c r="E7510" s="7">
        <v>215.1</v>
      </c>
      <c r="F7510" s="7">
        <v>94500</v>
      </c>
      <c r="G7510" s="7">
        <v>103500</v>
      </c>
    </row>
    <row r="7511" spans="1:7" ht="15.75" customHeight="1">
      <c r="A7511" s="22"/>
      <c r="B7511" s="7" t="s">
        <v>26320</v>
      </c>
      <c r="C7511" s="7" t="s">
        <v>58125</v>
      </c>
      <c r="D7511" s="44" t="s">
        <v>58126</v>
      </c>
      <c r="E7511" s="7">
        <v>61.3</v>
      </c>
      <c r="F7511" s="7">
        <v>19000</v>
      </c>
      <c r="G7511" s="7">
        <v>25500</v>
      </c>
    </row>
    <row r="7512" spans="1:7" ht="15.75" customHeight="1">
      <c r="A7512" s="22"/>
      <c r="B7512" s="7" t="s">
        <v>58127</v>
      </c>
      <c r="C7512" s="7" t="s">
        <v>58128</v>
      </c>
      <c r="D7512" s="44" t="s">
        <v>58129</v>
      </c>
      <c r="E7512" s="7">
        <v>148.80000000000001</v>
      </c>
      <c r="F7512" s="7">
        <v>38000</v>
      </c>
      <c r="G7512" s="7">
        <v>50500</v>
      </c>
    </row>
    <row r="7513" spans="1:7" ht="15.75" customHeight="1">
      <c r="A7513" s="22"/>
      <c r="B7513" s="7" t="s">
        <v>58130</v>
      </c>
      <c r="C7513" s="7" t="s">
        <v>45289</v>
      </c>
      <c r="D7513" s="44" t="s">
        <v>45290</v>
      </c>
      <c r="E7513" s="7">
        <v>99.7</v>
      </c>
      <c r="F7513" s="7">
        <v>26500</v>
      </c>
      <c r="G7513" s="7">
        <v>38000</v>
      </c>
    </row>
    <row r="7514" spans="1:7" ht="15.75" customHeight="1">
      <c r="A7514" s="22"/>
      <c r="B7514" s="7" t="s">
        <v>5065</v>
      </c>
      <c r="C7514" s="7" t="s">
        <v>45964</v>
      </c>
      <c r="D7514" s="44" t="s">
        <v>45965</v>
      </c>
      <c r="E7514" s="7">
        <v>114.2</v>
      </c>
      <c r="F7514" s="7">
        <v>46500</v>
      </c>
      <c r="G7514" s="7">
        <v>50500</v>
      </c>
    </row>
    <row r="7515" spans="1:7" ht="15.75" customHeight="1">
      <c r="A7515" s="22"/>
      <c r="B7515" s="7" t="s">
        <v>5065</v>
      </c>
      <c r="C7515" s="7" t="s">
        <v>58131</v>
      </c>
      <c r="D7515" s="44" t="s">
        <v>58132</v>
      </c>
      <c r="E7515" s="7">
        <v>345.6</v>
      </c>
      <c r="F7515" s="7">
        <v>58000</v>
      </c>
      <c r="G7515" s="7">
        <v>66000</v>
      </c>
    </row>
    <row r="7516" spans="1:7" ht="15.75" customHeight="1">
      <c r="A7516" s="22"/>
      <c r="B7516" s="7" t="s">
        <v>5065</v>
      </c>
      <c r="C7516" s="7" t="s">
        <v>58133</v>
      </c>
      <c r="D7516" s="44" t="s">
        <v>43648</v>
      </c>
      <c r="E7516" s="7">
        <v>442.4</v>
      </c>
      <c r="F7516" s="7">
        <v>88500</v>
      </c>
      <c r="G7516" s="7">
        <v>126000</v>
      </c>
    </row>
    <row r="7517" spans="1:7" ht="15.75" customHeight="1">
      <c r="A7517" s="22"/>
      <c r="B7517" s="7" t="s">
        <v>5065</v>
      </c>
      <c r="C7517" s="7" t="s">
        <v>18937</v>
      </c>
      <c r="D7517" s="44" t="s">
        <v>18938</v>
      </c>
      <c r="E7517" s="7">
        <v>577</v>
      </c>
      <c r="F7517" s="7">
        <v>76000</v>
      </c>
      <c r="G7517" s="7">
        <v>88500</v>
      </c>
    </row>
    <row r="7518" spans="1:7" ht="15.75" customHeight="1">
      <c r="A7518" s="22"/>
      <c r="B7518" s="7" t="s">
        <v>5065</v>
      </c>
      <c r="C7518" s="7" t="s">
        <v>58134</v>
      </c>
      <c r="D7518" s="44" t="s">
        <v>58135</v>
      </c>
      <c r="E7518" s="7">
        <v>67.400000000000006</v>
      </c>
      <c r="F7518" s="7">
        <v>10500</v>
      </c>
      <c r="G7518" s="7">
        <v>13000</v>
      </c>
    </row>
    <row r="7519" spans="1:7" ht="15.75" customHeight="1">
      <c r="A7519" s="22"/>
      <c r="B7519" s="7" t="s">
        <v>5065</v>
      </c>
      <c r="C7519" s="7" t="s">
        <v>17962</v>
      </c>
      <c r="D7519" s="44" t="s">
        <v>17963</v>
      </c>
      <c r="E7519" s="7">
        <v>539</v>
      </c>
      <c r="F7519" s="7">
        <v>120000</v>
      </c>
      <c r="G7519" s="7" t="s">
        <v>11422</v>
      </c>
    </row>
    <row r="7520" spans="1:7" ht="15.75" customHeight="1">
      <c r="A7520" s="22"/>
      <c r="B7520" s="7" t="s">
        <v>5065</v>
      </c>
      <c r="C7520" s="7" t="s">
        <v>17955</v>
      </c>
      <c r="D7520" s="44" t="s">
        <v>17956</v>
      </c>
      <c r="E7520" s="7">
        <v>26</v>
      </c>
      <c r="F7520" s="7">
        <v>25500</v>
      </c>
      <c r="G7520" s="7">
        <v>25500</v>
      </c>
    </row>
    <row r="7521" spans="1:7" ht="15.75" customHeight="1">
      <c r="A7521" s="22"/>
      <c r="B7521" s="7" t="s">
        <v>5065</v>
      </c>
      <c r="C7521" s="7" t="s">
        <v>58136</v>
      </c>
      <c r="D7521" s="44" t="s">
        <v>21203</v>
      </c>
      <c r="E7521" s="7">
        <v>71.400000000000006</v>
      </c>
      <c r="F7521" s="7">
        <v>31500</v>
      </c>
      <c r="G7521" s="7">
        <v>37000</v>
      </c>
    </row>
    <row r="7522" spans="1:7" ht="15.75" customHeight="1">
      <c r="A7522" s="22"/>
      <c r="B7522" s="7" t="s">
        <v>5065</v>
      </c>
      <c r="C7522" s="7" t="s">
        <v>58137</v>
      </c>
      <c r="D7522" s="44" t="s">
        <v>58138</v>
      </c>
      <c r="E7522" s="7">
        <v>40.799999999999997</v>
      </c>
      <c r="F7522" s="7">
        <v>12500</v>
      </c>
      <c r="G7522" s="7">
        <v>15500</v>
      </c>
    </row>
    <row r="7523" spans="1:7" ht="15.75" customHeight="1">
      <c r="A7523" s="22"/>
      <c r="B7523" s="7" t="s">
        <v>5065</v>
      </c>
      <c r="C7523" s="7" t="s">
        <v>58139</v>
      </c>
      <c r="D7523" s="44" t="s">
        <v>58140</v>
      </c>
      <c r="E7523" s="7">
        <v>40.799999999999997</v>
      </c>
      <c r="F7523" s="7">
        <v>25000</v>
      </c>
      <c r="G7523" s="7">
        <v>29000</v>
      </c>
    </row>
    <row r="7524" spans="1:7" ht="15.75" customHeight="1">
      <c r="A7524" s="22"/>
      <c r="B7524" s="7" t="s">
        <v>5065</v>
      </c>
      <c r="C7524" s="7" t="s">
        <v>28240</v>
      </c>
      <c r="D7524" s="44" t="s">
        <v>28241</v>
      </c>
      <c r="E7524" s="7">
        <v>10.8</v>
      </c>
      <c r="F7524" s="7">
        <v>25500</v>
      </c>
      <c r="G7524" s="7">
        <v>31500</v>
      </c>
    </row>
    <row r="7525" spans="1:7" ht="15.75" customHeight="1">
      <c r="A7525" s="22"/>
      <c r="B7525" s="7" t="s">
        <v>5065</v>
      </c>
      <c r="C7525" s="7" t="s">
        <v>45987</v>
      </c>
      <c r="D7525" s="44" t="s">
        <v>45988</v>
      </c>
      <c r="E7525" s="7">
        <v>78.900000000000006</v>
      </c>
      <c r="F7525" s="7">
        <v>18000</v>
      </c>
      <c r="G7525" s="7">
        <v>21500</v>
      </c>
    </row>
    <row r="7526" spans="1:7" ht="15.75" customHeight="1">
      <c r="A7526" s="22"/>
      <c r="B7526" s="7" t="s">
        <v>5065</v>
      </c>
      <c r="C7526" s="7" t="s">
        <v>43703</v>
      </c>
      <c r="D7526" s="44" t="s">
        <v>43704</v>
      </c>
      <c r="E7526" s="7">
        <v>79</v>
      </c>
      <c r="F7526" s="7">
        <v>18000</v>
      </c>
      <c r="G7526" s="7">
        <v>21500</v>
      </c>
    </row>
    <row r="7527" spans="1:7" ht="15.75" customHeight="1">
      <c r="A7527" s="22"/>
      <c r="B7527" s="7" t="s">
        <v>5065</v>
      </c>
      <c r="C7527" s="7" t="s">
        <v>18959</v>
      </c>
      <c r="D7527" s="44" t="s">
        <v>18960</v>
      </c>
      <c r="E7527" s="7">
        <v>70</v>
      </c>
      <c r="F7527" s="7">
        <v>28000</v>
      </c>
      <c r="G7527" s="7">
        <v>30500</v>
      </c>
    </row>
    <row r="7528" spans="1:7" ht="15.75" customHeight="1">
      <c r="A7528" s="22"/>
      <c r="B7528" s="7" t="s">
        <v>5065</v>
      </c>
      <c r="C7528" s="7" t="s">
        <v>45983</v>
      </c>
      <c r="D7528" s="44" t="s">
        <v>45984</v>
      </c>
      <c r="E7528" s="7">
        <v>69.099999999999994</v>
      </c>
      <c r="F7528" s="7">
        <v>31500</v>
      </c>
      <c r="G7528" s="7">
        <v>31500</v>
      </c>
    </row>
    <row r="7529" spans="1:7" ht="15.75" customHeight="1">
      <c r="A7529" s="22"/>
      <c r="B7529" s="7" t="s">
        <v>5065</v>
      </c>
      <c r="C7529" s="7" t="s">
        <v>58141</v>
      </c>
      <c r="D7529" s="44" t="s">
        <v>58142</v>
      </c>
      <c r="E7529" s="7">
        <v>140.4</v>
      </c>
      <c r="F7529" s="7">
        <v>18000</v>
      </c>
      <c r="G7529" s="7">
        <v>20500</v>
      </c>
    </row>
    <row r="7530" spans="1:7" ht="15.75" customHeight="1">
      <c r="A7530" s="22"/>
      <c r="B7530" s="7" t="s">
        <v>5065</v>
      </c>
      <c r="C7530" s="7" t="s">
        <v>58143</v>
      </c>
      <c r="D7530" s="44" t="s">
        <v>43681</v>
      </c>
      <c r="E7530" s="7">
        <v>74.8</v>
      </c>
      <c r="F7530" s="7">
        <v>38000</v>
      </c>
      <c r="G7530" s="7">
        <v>50500</v>
      </c>
    </row>
    <row r="7531" spans="1:7" ht="15.75" customHeight="1">
      <c r="A7531" s="22"/>
      <c r="B7531" s="7" t="s">
        <v>5065</v>
      </c>
      <c r="C7531" s="7" t="s">
        <v>21598</v>
      </c>
      <c r="D7531" s="44" t="s">
        <v>28247</v>
      </c>
      <c r="E7531" s="7">
        <v>133.6</v>
      </c>
      <c r="F7531" s="7">
        <v>31500</v>
      </c>
      <c r="G7531" s="7">
        <v>38000</v>
      </c>
    </row>
    <row r="7532" spans="1:7" ht="15.75" customHeight="1">
      <c r="A7532" s="22"/>
      <c r="B7532" s="7" t="s">
        <v>5065</v>
      </c>
      <c r="C7532" s="7" t="s">
        <v>45975</v>
      </c>
      <c r="D7532" s="44" t="s">
        <v>45976</v>
      </c>
      <c r="E7532" s="7">
        <v>85.1</v>
      </c>
      <c r="F7532" s="7">
        <v>38000</v>
      </c>
      <c r="G7532" s="7">
        <v>40500</v>
      </c>
    </row>
    <row r="7533" spans="1:7" ht="15.75" customHeight="1">
      <c r="A7533" s="22"/>
      <c r="B7533" s="7" t="s">
        <v>5065</v>
      </c>
      <c r="C7533" s="7" t="s">
        <v>45966</v>
      </c>
      <c r="D7533" s="44" t="s">
        <v>45967</v>
      </c>
      <c r="E7533" s="7">
        <v>85.3</v>
      </c>
      <c r="F7533" s="7">
        <v>40500</v>
      </c>
      <c r="G7533" s="7">
        <v>44500</v>
      </c>
    </row>
    <row r="7534" spans="1:7" ht="15.75" customHeight="1">
      <c r="A7534" s="22"/>
      <c r="B7534" s="7" t="s">
        <v>5065</v>
      </c>
      <c r="C7534" s="7" t="s">
        <v>58144</v>
      </c>
      <c r="D7534" s="44" t="s">
        <v>43677</v>
      </c>
      <c r="E7534" s="7">
        <v>97.3</v>
      </c>
      <c r="F7534" s="7">
        <v>54500</v>
      </c>
      <c r="G7534" s="7">
        <v>60500</v>
      </c>
    </row>
    <row r="7535" spans="1:7" ht="15.75" customHeight="1">
      <c r="A7535" s="22"/>
      <c r="B7535" s="7" t="s">
        <v>5065</v>
      </c>
      <c r="C7535" s="7" t="s">
        <v>45958</v>
      </c>
      <c r="D7535" s="44" t="s">
        <v>45959</v>
      </c>
      <c r="E7535" s="7">
        <v>173.3</v>
      </c>
      <c r="F7535" s="7">
        <v>44500</v>
      </c>
      <c r="G7535" s="7">
        <v>48000</v>
      </c>
    </row>
    <row r="7536" spans="1:7" ht="15.75" customHeight="1">
      <c r="A7536" s="22"/>
      <c r="B7536" s="7" t="s">
        <v>5065</v>
      </c>
      <c r="C7536" s="7" t="s">
        <v>21221</v>
      </c>
      <c r="D7536" s="44" t="s">
        <v>21222</v>
      </c>
      <c r="E7536" s="7">
        <v>218.3</v>
      </c>
      <c r="F7536" s="7">
        <v>58000</v>
      </c>
      <c r="G7536" s="7">
        <v>64500</v>
      </c>
    </row>
    <row r="7537" spans="1:7" ht="15.75" customHeight="1">
      <c r="A7537" s="22"/>
      <c r="B7537" s="7" t="s">
        <v>5065</v>
      </c>
      <c r="C7537" s="7" t="s">
        <v>17958</v>
      </c>
      <c r="D7537" s="44" t="s">
        <v>17959</v>
      </c>
      <c r="E7537" s="7">
        <v>45.1</v>
      </c>
      <c r="F7537" s="7">
        <v>25500</v>
      </c>
      <c r="G7537" s="7">
        <v>25500</v>
      </c>
    </row>
    <row r="7538" spans="1:7" ht="15.75" customHeight="1">
      <c r="A7538" s="22"/>
      <c r="B7538" s="7" t="s">
        <v>5065</v>
      </c>
      <c r="C7538" s="7" t="s">
        <v>43690</v>
      </c>
      <c r="D7538" s="44" t="s">
        <v>43691</v>
      </c>
      <c r="E7538" s="7">
        <v>93.9</v>
      </c>
      <c r="F7538" s="7">
        <v>31500</v>
      </c>
      <c r="G7538" s="7">
        <v>38000</v>
      </c>
    </row>
    <row r="7539" spans="1:7" ht="15.75" customHeight="1">
      <c r="A7539" s="22"/>
      <c r="B7539" s="7" t="s">
        <v>5065</v>
      </c>
      <c r="C7539" s="7" t="s">
        <v>28228</v>
      </c>
      <c r="D7539" s="44" t="s">
        <v>28229</v>
      </c>
      <c r="E7539" s="7">
        <v>331.2</v>
      </c>
      <c r="F7539" s="7">
        <v>113500</v>
      </c>
      <c r="G7539" s="7">
        <v>145000</v>
      </c>
    </row>
    <row r="7540" spans="1:7" ht="15.75" customHeight="1">
      <c r="A7540" s="22"/>
      <c r="B7540" s="7" t="s">
        <v>5065</v>
      </c>
      <c r="C7540" s="7" t="s">
        <v>43686</v>
      </c>
      <c r="D7540" s="44" t="s">
        <v>43687</v>
      </c>
      <c r="E7540" s="7">
        <v>127.5</v>
      </c>
      <c r="F7540" s="7">
        <v>101000</v>
      </c>
      <c r="G7540" s="7">
        <v>164000</v>
      </c>
    </row>
    <row r="7541" spans="1:7" ht="15.75" customHeight="1">
      <c r="A7541" s="22"/>
      <c r="B7541" s="7" t="s">
        <v>5065</v>
      </c>
      <c r="C7541" s="7" t="s">
        <v>28242</v>
      </c>
      <c r="D7541" s="44" t="s">
        <v>17950</v>
      </c>
      <c r="E7541" s="7">
        <v>88.2</v>
      </c>
      <c r="F7541" s="7">
        <v>20500</v>
      </c>
      <c r="G7541" s="7">
        <v>23000</v>
      </c>
    </row>
    <row r="7542" spans="1:7" ht="15.75" customHeight="1">
      <c r="A7542" s="22"/>
      <c r="B7542" s="7" t="s">
        <v>5065</v>
      </c>
      <c r="C7542" s="7" t="s">
        <v>43709</v>
      </c>
      <c r="D7542" s="44" t="s">
        <v>43710</v>
      </c>
      <c r="E7542" s="7">
        <v>55.4</v>
      </c>
      <c r="F7542" s="7">
        <v>16000</v>
      </c>
      <c r="G7542" s="7">
        <v>33000</v>
      </c>
    </row>
    <row r="7543" spans="1:7" ht="15.75" customHeight="1">
      <c r="A7543" s="22"/>
      <c r="B7543" s="7" t="s">
        <v>5065</v>
      </c>
      <c r="C7543" s="7" t="s">
        <v>17951</v>
      </c>
      <c r="D7543" s="44" t="s">
        <v>17952</v>
      </c>
      <c r="E7543" s="7">
        <v>128.80000000000001</v>
      </c>
      <c r="F7543" s="7">
        <v>23000</v>
      </c>
      <c r="G7543" s="7">
        <v>23000</v>
      </c>
    </row>
    <row r="7544" spans="1:7" ht="15.75" customHeight="1">
      <c r="A7544" s="22"/>
      <c r="B7544" s="7" t="s">
        <v>5065</v>
      </c>
      <c r="C7544" s="7" t="s">
        <v>43663</v>
      </c>
      <c r="D7544" s="44" t="s">
        <v>43664</v>
      </c>
      <c r="E7544" s="7">
        <v>136.30000000000001</v>
      </c>
      <c r="F7544" s="7">
        <v>44500</v>
      </c>
      <c r="G7544" s="7">
        <v>50500</v>
      </c>
    </row>
    <row r="7545" spans="1:7" ht="15.75" customHeight="1">
      <c r="A7545" s="22"/>
      <c r="B7545" s="7" t="s">
        <v>5065</v>
      </c>
      <c r="C7545" s="7" t="s">
        <v>58145</v>
      </c>
      <c r="D7545" s="44" t="s">
        <v>18958</v>
      </c>
      <c r="E7545" s="7">
        <v>148.1</v>
      </c>
      <c r="F7545" s="7">
        <v>53000</v>
      </c>
      <c r="G7545" s="7">
        <v>69500</v>
      </c>
    </row>
    <row r="7546" spans="1:7" ht="15.75" customHeight="1">
      <c r="A7546" s="22"/>
      <c r="B7546" s="7" t="s">
        <v>5065</v>
      </c>
      <c r="C7546" s="7" t="s">
        <v>45962</v>
      </c>
      <c r="D7546" s="44" t="s">
        <v>45963</v>
      </c>
      <c r="E7546" s="7">
        <v>120.1</v>
      </c>
      <c r="F7546" s="7">
        <v>50000</v>
      </c>
      <c r="G7546" s="7">
        <v>60000</v>
      </c>
    </row>
    <row r="7547" spans="1:7" ht="15.75" customHeight="1">
      <c r="A7547" s="22"/>
      <c r="B7547" s="7" t="s">
        <v>5065</v>
      </c>
      <c r="C7547" s="7" t="s">
        <v>58146</v>
      </c>
      <c r="D7547" s="44" t="s">
        <v>58147</v>
      </c>
      <c r="E7547" s="7">
        <v>61.3</v>
      </c>
      <c r="F7547" s="7">
        <v>13500</v>
      </c>
      <c r="G7547" s="7">
        <v>28000</v>
      </c>
    </row>
    <row r="7548" spans="1:7" ht="15.75" customHeight="1">
      <c r="A7548" s="22"/>
      <c r="B7548" s="7" t="s">
        <v>5065</v>
      </c>
      <c r="C7548" s="7" t="s">
        <v>43705</v>
      </c>
      <c r="D7548" s="44" t="s">
        <v>43706</v>
      </c>
      <c r="E7548" s="7">
        <v>17.899999999999999</v>
      </c>
      <c r="F7548" s="7">
        <v>20000</v>
      </c>
      <c r="G7548" s="7">
        <v>23500</v>
      </c>
    </row>
    <row r="7549" spans="1:7" ht="15.75" customHeight="1">
      <c r="A7549" s="22"/>
      <c r="B7549" s="7" t="s">
        <v>5065</v>
      </c>
      <c r="C7549" s="7" t="s">
        <v>58148</v>
      </c>
      <c r="D7549" s="44" t="s">
        <v>58149</v>
      </c>
      <c r="E7549" s="7">
        <v>75.5</v>
      </c>
      <c r="F7549" s="7">
        <v>69500</v>
      </c>
      <c r="G7549" s="7">
        <v>69500</v>
      </c>
    </row>
    <row r="7550" spans="1:7" ht="15.75" customHeight="1">
      <c r="A7550" s="22"/>
      <c r="B7550" s="7" t="s">
        <v>5065</v>
      </c>
      <c r="C7550" s="7" t="s">
        <v>58150</v>
      </c>
      <c r="D7550" s="44" t="s">
        <v>17934</v>
      </c>
      <c r="E7550" s="7">
        <v>164.4</v>
      </c>
      <c r="F7550" s="7">
        <v>50500</v>
      </c>
      <c r="G7550" s="7">
        <v>63000</v>
      </c>
    </row>
    <row r="7551" spans="1:7" ht="15.75" customHeight="1">
      <c r="A7551" s="22"/>
      <c r="B7551" s="7" t="s">
        <v>5065</v>
      </c>
      <c r="C7551" s="7" t="s">
        <v>58151</v>
      </c>
      <c r="D7551" s="44" t="s">
        <v>58152</v>
      </c>
      <c r="E7551" s="7">
        <v>73.8</v>
      </c>
      <c r="F7551" s="7">
        <v>23000</v>
      </c>
      <c r="G7551" s="7">
        <v>25500</v>
      </c>
    </row>
    <row r="7552" spans="1:7" ht="15.75" customHeight="1">
      <c r="A7552" s="22"/>
      <c r="B7552" s="7" t="s">
        <v>5065</v>
      </c>
      <c r="C7552" s="7" t="s">
        <v>28234</v>
      </c>
      <c r="D7552" s="44" t="s">
        <v>28235</v>
      </c>
      <c r="E7552" s="7">
        <v>188.5</v>
      </c>
      <c r="F7552" s="7">
        <v>44500</v>
      </c>
      <c r="G7552" s="7">
        <v>63000</v>
      </c>
    </row>
    <row r="7553" spans="1:7" ht="15.75" customHeight="1">
      <c r="A7553" s="22"/>
      <c r="B7553" s="7" t="s">
        <v>5065</v>
      </c>
      <c r="C7553" s="7" t="s">
        <v>58153</v>
      </c>
      <c r="D7553" s="44" t="s">
        <v>17957</v>
      </c>
      <c r="E7553" s="7">
        <v>145.19999999999999</v>
      </c>
      <c r="F7553" s="7">
        <v>36500</v>
      </c>
      <c r="G7553" s="7">
        <v>42500</v>
      </c>
    </row>
    <row r="7554" spans="1:7" ht="15.75" customHeight="1">
      <c r="A7554" s="22"/>
      <c r="B7554" s="7" t="s">
        <v>5065</v>
      </c>
      <c r="C7554" s="7" t="s">
        <v>17928</v>
      </c>
      <c r="D7554" s="44" t="s">
        <v>17929</v>
      </c>
      <c r="E7554" s="7">
        <v>537.4</v>
      </c>
      <c r="F7554" s="7">
        <v>57500</v>
      </c>
      <c r="G7554" s="7">
        <v>69000</v>
      </c>
    </row>
    <row r="7555" spans="1:7" ht="15.75" customHeight="1">
      <c r="A7555" s="22"/>
      <c r="B7555" s="7" t="s">
        <v>5065</v>
      </c>
      <c r="C7555" s="7" t="s">
        <v>58154</v>
      </c>
      <c r="D7555" s="44" t="s">
        <v>58155</v>
      </c>
      <c r="E7555" s="7">
        <v>118.9</v>
      </c>
      <c r="F7555" s="7">
        <v>27000</v>
      </c>
      <c r="G7555" s="7">
        <v>32000</v>
      </c>
    </row>
    <row r="7556" spans="1:7" ht="15.75" customHeight="1">
      <c r="A7556" s="22"/>
      <c r="B7556" s="7" t="s">
        <v>5065</v>
      </c>
      <c r="C7556" s="7" t="s">
        <v>28244</v>
      </c>
      <c r="D7556" s="44" t="s">
        <v>28245</v>
      </c>
      <c r="E7556" s="7">
        <v>131.30000000000001</v>
      </c>
      <c r="F7556" s="7">
        <v>23500</v>
      </c>
      <c r="G7556" s="7">
        <v>35500</v>
      </c>
    </row>
    <row r="7557" spans="1:7" ht="15.75" customHeight="1">
      <c r="A7557" s="22"/>
      <c r="B7557" s="7" t="s">
        <v>5065</v>
      </c>
      <c r="C7557" s="7" t="s">
        <v>17941</v>
      </c>
      <c r="D7557" s="44" t="s">
        <v>17942</v>
      </c>
      <c r="E7557" s="7">
        <v>220.5</v>
      </c>
      <c r="F7557" s="7">
        <v>58000</v>
      </c>
      <c r="G7557" s="7">
        <v>59500</v>
      </c>
    </row>
    <row r="7558" spans="1:7" ht="15.75" customHeight="1">
      <c r="A7558" s="22"/>
      <c r="B7558" s="7" t="s">
        <v>5065</v>
      </c>
      <c r="C7558" s="7" t="s">
        <v>45949</v>
      </c>
      <c r="D7558" s="44" t="s">
        <v>45950</v>
      </c>
      <c r="E7558" s="7">
        <v>188.1</v>
      </c>
      <c r="F7558" s="7">
        <v>44500</v>
      </c>
      <c r="G7558" s="7">
        <v>44500</v>
      </c>
    </row>
    <row r="7559" spans="1:7" ht="15.75" customHeight="1">
      <c r="A7559" s="22"/>
      <c r="B7559" s="7" t="s">
        <v>5065</v>
      </c>
      <c r="C7559" s="7" t="s">
        <v>45971</v>
      </c>
      <c r="D7559" s="44" t="s">
        <v>45972</v>
      </c>
      <c r="E7559" s="7">
        <v>139.5</v>
      </c>
      <c r="F7559" s="7">
        <v>28000</v>
      </c>
      <c r="G7559" s="7">
        <v>38000</v>
      </c>
    </row>
    <row r="7560" spans="1:7" ht="15.75" customHeight="1">
      <c r="A7560" s="22"/>
      <c r="B7560" s="7" t="s">
        <v>5065</v>
      </c>
      <c r="C7560" s="7" t="s">
        <v>43711</v>
      </c>
      <c r="D7560" s="44" t="s">
        <v>43712</v>
      </c>
      <c r="E7560" s="7">
        <v>115</v>
      </c>
      <c r="F7560" s="7">
        <v>15500</v>
      </c>
      <c r="G7560" s="7">
        <v>18500</v>
      </c>
    </row>
    <row r="7561" spans="1:7" ht="15.75" customHeight="1">
      <c r="A7561" s="22"/>
      <c r="B7561" s="7" t="s">
        <v>5065</v>
      </c>
      <c r="C7561" s="7" t="s">
        <v>58156</v>
      </c>
      <c r="D7561" s="44" t="s">
        <v>18950</v>
      </c>
      <c r="E7561" s="7">
        <v>179.9</v>
      </c>
      <c r="F7561" s="7">
        <v>50500</v>
      </c>
      <c r="G7561" s="7">
        <v>60500</v>
      </c>
    </row>
    <row r="7562" spans="1:7" ht="15.75" customHeight="1">
      <c r="A7562" s="22"/>
      <c r="B7562" s="7" t="s">
        <v>5065</v>
      </c>
      <c r="C7562" s="7" t="s">
        <v>58157</v>
      </c>
      <c r="D7562" s="44" t="s">
        <v>58158</v>
      </c>
      <c r="E7562" s="7">
        <v>116.2</v>
      </c>
      <c r="F7562" s="7">
        <v>123500</v>
      </c>
      <c r="G7562" s="7">
        <v>149000</v>
      </c>
    </row>
    <row r="7563" spans="1:7" ht="15.75" customHeight="1">
      <c r="A7563" s="22"/>
      <c r="B7563" s="7" t="s">
        <v>5065</v>
      </c>
      <c r="C7563" s="7" t="s">
        <v>58159</v>
      </c>
      <c r="D7563" s="44" t="s">
        <v>58160</v>
      </c>
      <c r="E7563" s="7">
        <v>24.4</v>
      </c>
      <c r="F7563" s="7">
        <v>9000</v>
      </c>
      <c r="G7563" s="7">
        <v>10500</v>
      </c>
    </row>
    <row r="7564" spans="1:7" ht="15.75" customHeight="1">
      <c r="A7564" s="22"/>
      <c r="B7564" s="7" t="s">
        <v>5065</v>
      </c>
      <c r="C7564" s="7" t="s">
        <v>17945</v>
      </c>
      <c r="D7564" s="44" t="s">
        <v>17946</v>
      </c>
      <c r="E7564" s="7">
        <v>109.2</v>
      </c>
      <c r="F7564" s="7">
        <v>33000</v>
      </c>
      <c r="G7564" s="7">
        <v>35000</v>
      </c>
    </row>
    <row r="7565" spans="1:7" ht="15.75" customHeight="1">
      <c r="A7565" s="22"/>
      <c r="B7565" s="7" t="s">
        <v>5065</v>
      </c>
      <c r="C7565" s="7" t="s">
        <v>28238</v>
      </c>
      <c r="D7565" s="44" t="s">
        <v>28239</v>
      </c>
      <c r="E7565" s="7">
        <v>112.4</v>
      </c>
      <c r="F7565" s="7">
        <v>38000</v>
      </c>
      <c r="G7565" s="7">
        <v>40500</v>
      </c>
    </row>
    <row r="7566" spans="1:7" ht="15.75" customHeight="1">
      <c r="A7566" s="22"/>
      <c r="B7566" s="7" t="s">
        <v>5065</v>
      </c>
      <c r="C7566" s="7" t="s">
        <v>21246</v>
      </c>
      <c r="D7566" s="44" t="s">
        <v>21247</v>
      </c>
      <c r="E7566" s="7">
        <v>29.6</v>
      </c>
      <c r="F7566" s="7">
        <v>25500</v>
      </c>
      <c r="G7566" s="7">
        <v>25500</v>
      </c>
    </row>
    <row r="7567" spans="1:7" ht="15.75" customHeight="1">
      <c r="A7567" s="22"/>
      <c r="B7567" s="7" t="s">
        <v>5065</v>
      </c>
      <c r="C7567" s="7" t="s">
        <v>45933</v>
      </c>
      <c r="D7567" s="44" t="s">
        <v>45934</v>
      </c>
      <c r="E7567" s="7">
        <v>741.5</v>
      </c>
      <c r="F7567" s="7">
        <v>126000</v>
      </c>
      <c r="G7567" s="7">
        <v>126000</v>
      </c>
    </row>
    <row r="7568" spans="1:7" ht="15.75" customHeight="1">
      <c r="A7568" s="22"/>
      <c r="B7568" s="7" t="s">
        <v>5065</v>
      </c>
      <c r="C7568" s="7" t="s">
        <v>18940</v>
      </c>
      <c r="D7568" s="44" t="s">
        <v>18941</v>
      </c>
      <c r="E7568" s="7">
        <v>832.4</v>
      </c>
      <c r="F7568" s="7">
        <v>101000</v>
      </c>
      <c r="G7568" s="7">
        <v>101000</v>
      </c>
    </row>
    <row r="7569" spans="1:7" ht="15.75" customHeight="1">
      <c r="A7569" s="22"/>
      <c r="B7569" s="7" t="s">
        <v>5065</v>
      </c>
      <c r="C7569" s="7" t="s">
        <v>43678</v>
      </c>
      <c r="D7569" s="44" t="s">
        <v>43679</v>
      </c>
      <c r="E7569" s="7">
        <v>123.7</v>
      </c>
      <c r="F7569" s="7">
        <v>42000</v>
      </c>
      <c r="G7569" s="7">
        <v>50000</v>
      </c>
    </row>
    <row r="7570" spans="1:7" ht="15.75" customHeight="1">
      <c r="A7570" s="22"/>
      <c r="B7570" s="7" t="s">
        <v>5065</v>
      </c>
      <c r="C7570" s="7" t="s">
        <v>58161</v>
      </c>
      <c r="D7570" s="44" t="s">
        <v>58162</v>
      </c>
      <c r="E7570" s="7">
        <v>155.9</v>
      </c>
      <c r="F7570" s="7">
        <v>69500</v>
      </c>
      <c r="G7570" s="7">
        <v>75000</v>
      </c>
    </row>
    <row r="7571" spans="1:7" ht="15.75" customHeight="1">
      <c r="A7571" s="22"/>
      <c r="B7571" s="7" t="s">
        <v>5065</v>
      </c>
      <c r="C7571" s="7" t="s">
        <v>18942</v>
      </c>
      <c r="D7571" s="44" t="s">
        <v>18943</v>
      </c>
      <c r="E7571" s="7">
        <v>458.3</v>
      </c>
      <c r="F7571" s="7">
        <v>101000</v>
      </c>
      <c r="G7571" s="7">
        <v>126000</v>
      </c>
    </row>
    <row r="7572" spans="1:7" ht="15.75" customHeight="1">
      <c r="A7572" s="22"/>
      <c r="B7572" s="7" t="s">
        <v>5065</v>
      </c>
      <c r="C7572" s="7" t="s">
        <v>43673</v>
      </c>
      <c r="D7572" s="44" t="s">
        <v>43674</v>
      </c>
      <c r="E7572" s="7">
        <v>144.19999999999999</v>
      </c>
      <c r="F7572" s="7">
        <v>48000</v>
      </c>
      <c r="G7572" s="7">
        <v>54000</v>
      </c>
    </row>
    <row r="7573" spans="1:7" ht="15.75" customHeight="1">
      <c r="A7573" s="22"/>
      <c r="B7573" s="7" t="s">
        <v>5065</v>
      </c>
      <c r="C7573" s="7" t="s">
        <v>43660</v>
      </c>
      <c r="D7573" s="44" t="s">
        <v>43661</v>
      </c>
      <c r="E7573" s="7">
        <v>180.2</v>
      </c>
      <c r="F7573" s="7">
        <v>86000</v>
      </c>
      <c r="G7573" s="7">
        <v>86000</v>
      </c>
    </row>
    <row r="7574" spans="1:7" ht="15.75" customHeight="1">
      <c r="A7574" s="22"/>
      <c r="B7574" s="7" t="s">
        <v>5065</v>
      </c>
      <c r="C7574" s="7" t="s">
        <v>21656</v>
      </c>
      <c r="D7574" s="44" t="s">
        <v>21657</v>
      </c>
      <c r="E7574" s="7">
        <v>56.3</v>
      </c>
      <c r="F7574" s="7">
        <v>19000</v>
      </c>
      <c r="G7574" s="7">
        <v>24000</v>
      </c>
    </row>
    <row r="7575" spans="1:7" ht="15.75" customHeight="1">
      <c r="A7575" s="22"/>
      <c r="B7575" s="7" t="s">
        <v>5065</v>
      </c>
      <c r="C7575" s="7" t="s">
        <v>17939</v>
      </c>
      <c r="D7575" s="44" t="s">
        <v>17940</v>
      </c>
      <c r="E7575" s="7">
        <v>523.79999999999995</v>
      </c>
      <c r="F7575" s="7">
        <v>30500</v>
      </c>
      <c r="G7575" s="7">
        <v>31500</v>
      </c>
    </row>
    <row r="7576" spans="1:7" ht="15.75" customHeight="1">
      <c r="A7576" s="22"/>
      <c r="B7576" s="7" t="s">
        <v>5065</v>
      </c>
      <c r="C7576" s="7" t="s">
        <v>43671</v>
      </c>
      <c r="D7576" s="44" t="s">
        <v>43672</v>
      </c>
      <c r="E7576" s="7">
        <v>262.8</v>
      </c>
      <c r="F7576" s="7">
        <v>53000</v>
      </c>
      <c r="G7576" s="7">
        <v>66000</v>
      </c>
    </row>
    <row r="7577" spans="1:7" ht="15.75" customHeight="1">
      <c r="A7577" s="22"/>
      <c r="B7577" s="7" t="s">
        <v>5065</v>
      </c>
      <c r="C7577" s="7" t="s">
        <v>58163</v>
      </c>
      <c r="D7577" s="44" t="s">
        <v>17949</v>
      </c>
      <c r="E7577" s="7">
        <v>221.9</v>
      </c>
      <c r="F7577" s="7">
        <v>33000</v>
      </c>
      <c r="G7577" s="7">
        <v>38000</v>
      </c>
    </row>
    <row r="7578" spans="1:7" ht="15.75" customHeight="1">
      <c r="A7578" s="22"/>
      <c r="B7578" s="7" t="s">
        <v>5065</v>
      </c>
      <c r="C7578" s="7" t="s">
        <v>21506</v>
      </c>
      <c r="D7578" s="44" t="s">
        <v>21507</v>
      </c>
      <c r="E7578" s="7">
        <v>59</v>
      </c>
      <c r="F7578" s="7">
        <v>21000</v>
      </c>
      <c r="G7578" s="7">
        <v>23000</v>
      </c>
    </row>
    <row r="7579" spans="1:7" ht="15.75" customHeight="1">
      <c r="A7579" s="22"/>
      <c r="B7579" s="7" t="s">
        <v>5065</v>
      </c>
      <c r="C7579" s="7" t="s">
        <v>58164</v>
      </c>
      <c r="D7579" s="44" t="s">
        <v>58165</v>
      </c>
      <c r="E7579" s="7">
        <v>31.5</v>
      </c>
      <c r="F7579" s="7">
        <v>8500</v>
      </c>
      <c r="G7579" s="7">
        <v>13000</v>
      </c>
    </row>
    <row r="7580" spans="1:7" ht="15.75" customHeight="1">
      <c r="A7580" s="22"/>
      <c r="B7580" s="7" t="s">
        <v>5065</v>
      </c>
      <c r="C7580" s="7" t="s">
        <v>45981</v>
      </c>
      <c r="D7580" s="44" t="s">
        <v>45982</v>
      </c>
      <c r="E7580" s="7">
        <v>369.2</v>
      </c>
      <c r="F7580" s="7">
        <v>22500</v>
      </c>
      <c r="G7580" s="7">
        <v>23000</v>
      </c>
    </row>
    <row r="7581" spans="1:7" ht="15.75" customHeight="1">
      <c r="A7581" s="22"/>
      <c r="B7581" s="7" t="s">
        <v>5065</v>
      </c>
      <c r="C7581" s="7" t="s">
        <v>58166</v>
      </c>
      <c r="D7581" s="44" t="s">
        <v>58167</v>
      </c>
      <c r="E7581" s="7">
        <v>47.2</v>
      </c>
      <c r="F7581" s="7">
        <v>40500</v>
      </c>
      <c r="G7581" s="7">
        <v>48000</v>
      </c>
    </row>
    <row r="7582" spans="1:7" ht="15.75" customHeight="1">
      <c r="A7582" s="22"/>
      <c r="B7582" s="7" t="s">
        <v>5065</v>
      </c>
      <c r="C7582" s="7" t="s">
        <v>58168</v>
      </c>
      <c r="D7582" s="44" t="s">
        <v>58169</v>
      </c>
      <c r="E7582" s="7">
        <v>46.7</v>
      </c>
      <c r="F7582" s="7">
        <v>14000</v>
      </c>
      <c r="G7582" s="7">
        <v>16500</v>
      </c>
    </row>
    <row r="7583" spans="1:7" ht="15.75" customHeight="1">
      <c r="A7583" s="22"/>
      <c r="B7583" s="7" t="s">
        <v>5065</v>
      </c>
      <c r="C7583" s="7" t="s">
        <v>17947</v>
      </c>
      <c r="D7583" s="44" t="s">
        <v>17948</v>
      </c>
      <c r="E7583" s="7">
        <v>74.900000000000006</v>
      </c>
      <c r="F7583" s="7">
        <v>33000</v>
      </c>
      <c r="G7583" s="7">
        <v>37000</v>
      </c>
    </row>
    <row r="7584" spans="1:7" ht="15.75" customHeight="1">
      <c r="A7584" s="22"/>
      <c r="B7584" s="7" t="s">
        <v>5065</v>
      </c>
      <c r="C7584" s="7" t="s">
        <v>58170</v>
      </c>
      <c r="D7584" s="44" t="s">
        <v>43676</v>
      </c>
      <c r="E7584" s="7">
        <v>171.2</v>
      </c>
      <c r="F7584" s="7">
        <v>48000</v>
      </c>
      <c r="G7584" s="7">
        <v>48000</v>
      </c>
    </row>
    <row r="7585" spans="1:7" ht="15.75" customHeight="1">
      <c r="A7585" s="22"/>
      <c r="B7585" s="7" t="s">
        <v>5065</v>
      </c>
      <c r="C7585" s="7" t="s">
        <v>17932</v>
      </c>
      <c r="D7585" s="44" t="s">
        <v>17933</v>
      </c>
      <c r="E7585" s="7">
        <v>290.39999999999998</v>
      </c>
      <c r="F7585" s="7">
        <v>63000</v>
      </c>
      <c r="G7585" s="7">
        <v>69500</v>
      </c>
    </row>
    <row r="7586" spans="1:7" ht="15.75" customHeight="1">
      <c r="A7586" s="22"/>
      <c r="B7586" s="7" t="s">
        <v>5065</v>
      </c>
      <c r="C7586" s="7" t="s">
        <v>45931</v>
      </c>
      <c r="D7586" s="44" t="s">
        <v>45932</v>
      </c>
      <c r="E7586" s="7">
        <v>810.8</v>
      </c>
      <c r="F7586" s="7">
        <v>126000</v>
      </c>
      <c r="G7586" s="7">
        <v>126000</v>
      </c>
    </row>
    <row r="7587" spans="1:7" ht="15.75" customHeight="1">
      <c r="A7587" s="22"/>
      <c r="B7587" s="7" t="s">
        <v>5065</v>
      </c>
      <c r="C7587" s="7" t="s">
        <v>17935</v>
      </c>
      <c r="D7587" s="44" t="s">
        <v>17936</v>
      </c>
      <c r="E7587" s="7">
        <v>147.5</v>
      </c>
      <c r="F7587" s="7">
        <v>48000</v>
      </c>
      <c r="G7587" s="7">
        <v>57000</v>
      </c>
    </row>
    <row r="7588" spans="1:7" ht="15.75" customHeight="1">
      <c r="A7588" s="22"/>
      <c r="B7588" s="7" t="s">
        <v>5065</v>
      </c>
      <c r="C7588" s="7" t="s">
        <v>45946</v>
      </c>
      <c r="D7588" s="44" t="s">
        <v>45947</v>
      </c>
      <c r="E7588" s="7">
        <v>226</v>
      </c>
      <c r="F7588" s="7">
        <v>57000</v>
      </c>
      <c r="G7588" s="7">
        <v>57000</v>
      </c>
    </row>
    <row r="7589" spans="1:7" ht="15.75" customHeight="1">
      <c r="A7589" s="22"/>
      <c r="B7589" s="7" t="s">
        <v>5065</v>
      </c>
      <c r="C7589" s="7" t="s">
        <v>43688</v>
      </c>
      <c r="D7589" s="44" t="s">
        <v>43689</v>
      </c>
      <c r="E7589" s="7">
        <v>32.1</v>
      </c>
      <c r="F7589" s="7">
        <v>40500</v>
      </c>
      <c r="G7589" s="7">
        <v>40500</v>
      </c>
    </row>
    <row r="7590" spans="1:7" ht="15.75" customHeight="1">
      <c r="A7590" s="22"/>
      <c r="B7590" s="7" t="s">
        <v>5065</v>
      </c>
      <c r="C7590" s="7" t="s">
        <v>18946</v>
      </c>
      <c r="D7590" s="44" t="s">
        <v>18947</v>
      </c>
      <c r="E7590" s="7">
        <v>345.3</v>
      </c>
      <c r="F7590" s="7">
        <v>69500</v>
      </c>
      <c r="G7590" s="7">
        <v>76000</v>
      </c>
    </row>
    <row r="7591" spans="1:7" ht="15.75" customHeight="1">
      <c r="A7591" s="22"/>
      <c r="B7591" s="7" t="s">
        <v>5065</v>
      </c>
      <c r="C7591" s="7" t="s">
        <v>58171</v>
      </c>
      <c r="D7591" s="44" t="s">
        <v>43682</v>
      </c>
      <c r="E7591" s="7">
        <v>109.2</v>
      </c>
      <c r="F7591" s="7">
        <v>40500</v>
      </c>
      <c r="G7591" s="7">
        <v>48000</v>
      </c>
    </row>
    <row r="7592" spans="1:7" ht="15.75" customHeight="1">
      <c r="A7592" s="22"/>
      <c r="B7592" s="7" t="s">
        <v>5065</v>
      </c>
      <c r="C7592" s="7" t="s">
        <v>58172</v>
      </c>
      <c r="D7592" s="44" t="s">
        <v>58173</v>
      </c>
      <c r="E7592" s="7">
        <v>27.9</v>
      </c>
      <c r="F7592" s="7">
        <v>8500</v>
      </c>
      <c r="G7592" s="7">
        <v>9500</v>
      </c>
    </row>
    <row r="7593" spans="1:7" ht="15.75" customHeight="1">
      <c r="A7593" s="22"/>
      <c r="B7593" s="7" t="s">
        <v>5065</v>
      </c>
      <c r="C7593" s="7" t="s">
        <v>58174</v>
      </c>
      <c r="D7593" s="44" t="s">
        <v>58175</v>
      </c>
      <c r="E7593" s="7">
        <v>50.9</v>
      </c>
      <c r="F7593" s="7">
        <v>13000</v>
      </c>
      <c r="G7593" s="7">
        <v>15500</v>
      </c>
    </row>
    <row r="7594" spans="1:7" ht="15.75" customHeight="1">
      <c r="A7594" s="22"/>
      <c r="B7594" s="7" t="s">
        <v>5065</v>
      </c>
      <c r="C7594" s="7" t="s">
        <v>17930</v>
      </c>
      <c r="D7594" s="44" t="s">
        <v>17931</v>
      </c>
      <c r="E7594" s="7">
        <v>370.4</v>
      </c>
      <c r="F7594" s="7">
        <v>76000</v>
      </c>
      <c r="G7594" s="7">
        <v>76000</v>
      </c>
    </row>
    <row r="7595" spans="1:7" ht="15.75" customHeight="1">
      <c r="A7595" s="22"/>
      <c r="B7595" s="7" t="s">
        <v>5065</v>
      </c>
      <c r="C7595" s="7" t="s">
        <v>45985</v>
      </c>
      <c r="D7595" s="44" t="s">
        <v>45986</v>
      </c>
      <c r="E7595" s="7">
        <v>59.2</v>
      </c>
      <c r="F7595" s="7">
        <v>19000</v>
      </c>
      <c r="G7595" s="7">
        <v>23000</v>
      </c>
    </row>
    <row r="7596" spans="1:7" ht="15.75" customHeight="1">
      <c r="A7596" s="22"/>
      <c r="B7596" s="7" t="s">
        <v>5065</v>
      </c>
      <c r="C7596" s="7" t="s">
        <v>17953</v>
      </c>
      <c r="D7596" s="44" t="s">
        <v>17954</v>
      </c>
      <c r="E7596" s="7">
        <v>269.39999999999998</v>
      </c>
      <c r="F7596" s="7">
        <v>29000</v>
      </c>
      <c r="G7596" s="7">
        <v>33500</v>
      </c>
    </row>
    <row r="7597" spans="1:7" ht="15.75" customHeight="1">
      <c r="A7597" s="22"/>
      <c r="B7597" s="7" t="s">
        <v>5065</v>
      </c>
      <c r="C7597" s="7" t="s">
        <v>58176</v>
      </c>
      <c r="D7597" s="44" t="s">
        <v>58177</v>
      </c>
      <c r="E7597" s="7">
        <v>10.3</v>
      </c>
      <c r="F7597" s="7">
        <v>6500</v>
      </c>
      <c r="G7597" s="7">
        <v>8000</v>
      </c>
    </row>
    <row r="7598" spans="1:7" ht="15.75" customHeight="1">
      <c r="A7598" s="22"/>
      <c r="B7598" s="7" t="s">
        <v>5065</v>
      </c>
      <c r="C7598" s="7" t="s">
        <v>45979</v>
      </c>
      <c r="D7598" s="44" t="s">
        <v>45980</v>
      </c>
      <c r="E7598" s="7">
        <v>131.19999999999999</v>
      </c>
      <c r="F7598" s="7">
        <v>24500</v>
      </c>
      <c r="G7598" s="7">
        <v>27500</v>
      </c>
    </row>
    <row r="7599" spans="1:7" ht="15.75" customHeight="1">
      <c r="A7599" s="22"/>
      <c r="B7599" s="7" t="s">
        <v>5065</v>
      </c>
      <c r="C7599" s="7" t="s">
        <v>58178</v>
      </c>
      <c r="D7599" s="44" t="s">
        <v>58179</v>
      </c>
      <c r="E7599" s="7">
        <v>25.9</v>
      </c>
      <c r="F7599" s="7">
        <v>10500</v>
      </c>
      <c r="G7599" s="7">
        <v>11500</v>
      </c>
    </row>
    <row r="7600" spans="1:7" ht="15.75" customHeight="1">
      <c r="A7600" s="22"/>
      <c r="B7600" s="7" t="s">
        <v>5065</v>
      </c>
      <c r="C7600" s="7" t="s">
        <v>58180</v>
      </c>
      <c r="D7600" s="44" t="s">
        <v>58181</v>
      </c>
      <c r="E7600" s="7">
        <v>20.8</v>
      </c>
      <c r="F7600" s="7">
        <v>9000</v>
      </c>
      <c r="G7600" s="7">
        <v>10500</v>
      </c>
    </row>
    <row r="7601" spans="1:7" ht="15.75" customHeight="1">
      <c r="A7601" s="22"/>
      <c r="B7601" s="7" t="s">
        <v>5065</v>
      </c>
      <c r="C7601" s="7" t="s">
        <v>58182</v>
      </c>
      <c r="D7601" s="44" t="s">
        <v>58183</v>
      </c>
      <c r="E7601" s="7">
        <v>37.4</v>
      </c>
      <c r="F7601" s="7">
        <v>76000</v>
      </c>
      <c r="G7601" s="7">
        <v>88500</v>
      </c>
    </row>
    <row r="7602" spans="1:7" ht="15.75" customHeight="1">
      <c r="A7602" s="22"/>
      <c r="B7602" s="7" t="s">
        <v>58184</v>
      </c>
      <c r="C7602" s="7" t="s">
        <v>15307</v>
      </c>
      <c r="D7602" s="44" t="s">
        <v>15308</v>
      </c>
      <c r="E7602" s="7">
        <v>64.599999999999994</v>
      </c>
      <c r="F7602" s="7">
        <v>29000</v>
      </c>
      <c r="G7602" s="7">
        <v>31500</v>
      </c>
    </row>
    <row r="7603" spans="1:7" ht="15.75" customHeight="1">
      <c r="A7603" s="22"/>
      <c r="B7603" s="7" t="s">
        <v>58184</v>
      </c>
      <c r="C7603" s="7" t="s">
        <v>45520</v>
      </c>
      <c r="D7603" s="44" t="s">
        <v>45521</v>
      </c>
      <c r="E7603" s="7">
        <v>29.1</v>
      </c>
      <c r="F7603" s="7">
        <v>63000</v>
      </c>
      <c r="G7603" s="7">
        <v>63000</v>
      </c>
    </row>
    <row r="7604" spans="1:7" ht="15.75" customHeight="1">
      <c r="A7604" s="22"/>
      <c r="B7604" s="7" t="s">
        <v>58185</v>
      </c>
      <c r="C7604" s="7" t="s">
        <v>21165</v>
      </c>
      <c r="D7604" s="44" t="s">
        <v>21166</v>
      </c>
      <c r="E7604" s="7">
        <v>130.19999999999999</v>
      </c>
      <c r="F7604" s="7">
        <v>88500</v>
      </c>
      <c r="G7604" s="7">
        <v>174000</v>
      </c>
    </row>
    <row r="7605" spans="1:7" ht="15.75" customHeight="1">
      <c r="A7605" s="22"/>
      <c r="B7605" s="7" t="s">
        <v>43713</v>
      </c>
      <c r="C7605" s="7" t="s">
        <v>43714</v>
      </c>
      <c r="D7605" s="44" t="s">
        <v>43715</v>
      </c>
      <c r="E7605" s="7">
        <v>118.3</v>
      </c>
      <c r="F7605" s="7">
        <v>40500</v>
      </c>
      <c r="G7605" s="7">
        <v>45500</v>
      </c>
    </row>
    <row r="7606" spans="1:7" ht="15.75" customHeight="1">
      <c r="A7606" s="22"/>
      <c r="B7606" s="7" t="s">
        <v>58186</v>
      </c>
      <c r="C7606" s="7" t="s">
        <v>15782</v>
      </c>
      <c r="D7606" s="44" t="s">
        <v>28255</v>
      </c>
      <c r="E7606" s="7">
        <v>74.2</v>
      </c>
      <c r="F7606" s="7">
        <v>74500</v>
      </c>
      <c r="G7606" s="7">
        <v>74500</v>
      </c>
    </row>
    <row r="7607" spans="1:7" ht="15.75" customHeight="1">
      <c r="A7607" s="22"/>
      <c r="B7607" s="7" t="s">
        <v>58187</v>
      </c>
      <c r="C7607" s="7" t="s">
        <v>40078</v>
      </c>
      <c r="D7607" s="44" t="s">
        <v>40079</v>
      </c>
      <c r="E7607" s="7">
        <v>133.6</v>
      </c>
      <c r="F7607" s="7">
        <v>25500</v>
      </c>
      <c r="G7607" s="7" t="s">
        <v>11422</v>
      </c>
    </row>
    <row r="7608" spans="1:7" ht="15.75" customHeight="1">
      <c r="A7608" s="22"/>
      <c r="B7608" s="7" t="s">
        <v>58188</v>
      </c>
      <c r="C7608" s="7" t="s">
        <v>45774</v>
      </c>
      <c r="D7608" s="44" t="s">
        <v>45775</v>
      </c>
      <c r="E7608" s="7">
        <v>188.2</v>
      </c>
      <c r="F7608" s="7">
        <v>38000</v>
      </c>
      <c r="G7608" s="7">
        <v>38000</v>
      </c>
    </row>
    <row r="7609" spans="1:7" ht="15.75" customHeight="1">
      <c r="A7609" s="22"/>
      <c r="B7609" s="7" t="s">
        <v>43720</v>
      </c>
      <c r="C7609" s="7" t="s">
        <v>45998</v>
      </c>
      <c r="D7609" s="44" t="s">
        <v>45999</v>
      </c>
      <c r="E7609" s="7">
        <v>90.8</v>
      </c>
      <c r="F7609" s="7">
        <v>63000</v>
      </c>
      <c r="G7609" s="7">
        <v>76000</v>
      </c>
    </row>
    <row r="7610" spans="1:7" ht="15.75" customHeight="1">
      <c r="A7610" s="22"/>
      <c r="B7610" s="7" t="s">
        <v>43720</v>
      </c>
      <c r="C7610" s="7" t="s">
        <v>58189</v>
      </c>
      <c r="D7610" s="44" t="s">
        <v>58190</v>
      </c>
      <c r="E7610" s="7">
        <v>35.700000000000003</v>
      </c>
      <c r="F7610" s="7">
        <v>19000</v>
      </c>
      <c r="G7610" s="7" t="s">
        <v>11422</v>
      </c>
    </row>
    <row r="7611" spans="1:7" ht="15.75" customHeight="1">
      <c r="A7611" s="22"/>
      <c r="B7611" s="7" t="s">
        <v>58191</v>
      </c>
      <c r="C7611" s="7" t="s">
        <v>43625</v>
      </c>
      <c r="D7611" s="44" t="s">
        <v>43626</v>
      </c>
      <c r="E7611" s="7">
        <v>292.3</v>
      </c>
      <c r="F7611" s="7">
        <v>35500</v>
      </c>
      <c r="G7611" s="7">
        <v>42000</v>
      </c>
    </row>
    <row r="7612" spans="1:7" ht="15.75" customHeight="1">
      <c r="A7612" s="22"/>
      <c r="B7612" s="7" t="s">
        <v>58192</v>
      </c>
      <c r="C7612" s="7" t="s">
        <v>17920</v>
      </c>
      <c r="D7612" s="44" t="s">
        <v>17921</v>
      </c>
      <c r="E7612" s="7">
        <v>135.6</v>
      </c>
      <c r="F7612" s="7">
        <v>9500</v>
      </c>
      <c r="G7612" s="7">
        <v>9500</v>
      </c>
    </row>
    <row r="7613" spans="1:7" ht="15.75" customHeight="1">
      <c r="A7613" s="22"/>
      <c r="B7613" s="7" t="s">
        <v>58192</v>
      </c>
      <c r="C7613" s="7" t="s">
        <v>41691</v>
      </c>
      <c r="D7613" s="44" t="s">
        <v>41692</v>
      </c>
      <c r="E7613" s="7">
        <v>255.8</v>
      </c>
      <c r="F7613" s="7">
        <v>70000</v>
      </c>
      <c r="G7613" s="7">
        <v>79000</v>
      </c>
    </row>
    <row r="7614" spans="1:7" ht="15.75" customHeight="1">
      <c r="A7614" s="22"/>
      <c r="B7614" s="7" t="s">
        <v>58192</v>
      </c>
      <c r="C7614" s="7" t="s">
        <v>17155</v>
      </c>
      <c r="D7614" s="44" t="s">
        <v>17156</v>
      </c>
      <c r="E7614" s="7">
        <v>332.3</v>
      </c>
      <c r="F7614" s="7">
        <v>60500</v>
      </c>
      <c r="G7614" s="7">
        <v>73500</v>
      </c>
    </row>
    <row r="7615" spans="1:7" ht="15.75" customHeight="1">
      <c r="A7615" s="22"/>
      <c r="B7615" s="7" t="s">
        <v>58193</v>
      </c>
      <c r="C7615" s="7" t="s">
        <v>43111</v>
      </c>
      <c r="D7615" s="44" t="s">
        <v>43112</v>
      </c>
      <c r="E7615" s="7">
        <v>41</v>
      </c>
      <c r="F7615" s="7">
        <v>19000</v>
      </c>
      <c r="G7615" s="7">
        <v>19000</v>
      </c>
    </row>
    <row r="7616" spans="1:7" ht="15.75" customHeight="1">
      <c r="A7616" s="22"/>
      <c r="B7616" s="7" t="s">
        <v>58194</v>
      </c>
      <c r="C7616" s="7" t="s">
        <v>58195</v>
      </c>
      <c r="D7616" s="44" t="s">
        <v>58196</v>
      </c>
      <c r="E7616" s="7">
        <v>18</v>
      </c>
      <c r="F7616" s="7">
        <v>10500</v>
      </c>
      <c r="G7616" s="7">
        <v>14000</v>
      </c>
    </row>
    <row r="7617" spans="1:7" ht="15.75" customHeight="1">
      <c r="A7617" s="22"/>
      <c r="B7617" s="7" t="s">
        <v>43726</v>
      </c>
      <c r="C7617" s="7" t="s">
        <v>21133</v>
      </c>
      <c r="D7617" s="44" t="s">
        <v>21134</v>
      </c>
      <c r="E7617" s="7">
        <v>48</v>
      </c>
      <c r="F7617" s="7">
        <v>50500</v>
      </c>
      <c r="G7617" s="7">
        <v>63000</v>
      </c>
    </row>
    <row r="7618" spans="1:7" ht="15.75" customHeight="1">
      <c r="A7618" s="22"/>
      <c r="B7618" s="7" t="s">
        <v>58197</v>
      </c>
      <c r="C7618" s="7" t="s">
        <v>58198</v>
      </c>
      <c r="D7618" s="44" t="s">
        <v>18792</v>
      </c>
      <c r="E7618" s="7">
        <v>174.7</v>
      </c>
      <c r="F7618" s="7">
        <v>58000</v>
      </c>
      <c r="G7618" s="7">
        <v>70000</v>
      </c>
    </row>
    <row r="7619" spans="1:7" ht="15.75" customHeight="1">
      <c r="A7619" s="22"/>
      <c r="B7619" s="7" t="s">
        <v>58199</v>
      </c>
      <c r="C7619" s="7" t="s">
        <v>58200</v>
      </c>
      <c r="D7619" s="44" t="s">
        <v>58201</v>
      </c>
      <c r="E7619" s="7">
        <v>65</v>
      </c>
      <c r="F7619" s="7">
        <v>11500</v>
      </c>
      <c r="G7619" s="7">
        <v>13000</v>
      </c>
    </row>
    <row r="7620" spans="1:7" ht="15.75" customHeight="1">
      <c r="A7620" s="22"/>
      <c r="B7620" s="7" t="s">
        <v>58199</v>
      </c>
      <c r="C7620" s="7" t="s">
        <v>19153</v>
      </c>
      <c r="D7620" s="44" t="s">
        <v>19154</v>
      </c>
      <c r="E7620" s="7">
        <v>97.3</v>
      </c>
      <c r="F7620" s="7">
        <v>50500</v>
      </c>
      <c r="G7620" s="7">
        <v>63000</v>
      </c>
    </row>
    <row r="7621" spans="1:7" ht="15.75" customHeight="1">
      <c r="A7621" s="22"/>
      <c r="B7621" s="7" t="s">
        <v>58202</v>
      </c>
      <c r="C7621" s="7" t="s">
        <v>50497</v>
      </c>
      <c r="D7621" s="44" t="s">
        <v>50498</v>
      </c>
      <c r="E7621" s="7">
        <v>136.6</v>
      </c>
      <c r="F7621" s="7">
        <v>48000</v>
      </c>
      <c r="G7621" s="7">
        <v>53000</v>
      </c>
    </row>
    <row r="7622" spans="1:7" ht="15.75" customHeight="1">
      <c r="A7622" s="22"/>
      <c r="B7622" s="7" t="s">
        <v>58203</v>
      </c>
      <c r="C7622" s="7" t="s">
        <v>58204</v>
      </c>
      <c r="D7622" s="44" t="s">
        <v>46320</v>
      </c>
      <c r="E7622" s="7">
        <v>705.7</v>
      </c>
      <c r="F7622" s="7">
        <v>88500</v>
      </c>
      <c r="G7622" s="7">
        <v>101000</v>
      </c>
    </row>
    <row r="7623" spans="1:7" ht="15.75" customHeight="1">
      <c r="A7623" s="22"/>
      <c r="B7623" s="7" t="s">
        <v>58205</v>
      </c>
      <c r="C7623" s="7" t="s">
        <v>17967</v>
      </c>
      <c r="D7623" s="44" t="s">
        <v>17968</v>
      </c>
      <c r="E7623" s="7">
        <v>85.7</v>
      </c>
      <c r="F7623" s="7">
        <v>42000</v>
      </c>
      <c r="G7623" s="7">
        <v>63000</v>
      </c>
    </row>
    <row r="7624" spans="1:7" ht="15.75" customHeight="1">
      <c r="A7624" s="22"/>
      <c r="B7624" s="7" t="s">
        <v>17971</v>
      </c>
      <c r="C7624" s="7" t="s">
        <v>58206</v>
      </c>
      <c r="D7624" s="44" t="s">
        <v>58207</v>
      </c>
      <c r="E7624" s="7">
        <v>32.799999999999997</v>
      </c>
      <c r="F7624" s="7">
        <v>9000</v>
      </c>
      <c r="G7624" s="7" t="s">
        <v>11422</v>
      </c>
    </row>
    <row r="7625" spans="1:7" ht="15.75" customHeight="1">
      <c r="A7625" s="22"/>
      <c r="B7625" s="7" t="s">
        <v>17971</v>
      </c>
      <c r="C7625" s="7" t="s">
        <v>58208</v>
      </c>
      <c r="D7625" s="44" t="s">
        <v>58209</v>
      </c>
      <c r="E7625" s="7">
        <v>32.5</v>
      </c>
      <c r="F7625" s="7">
        <v>9000</v>
      </c>
      <c r="G7625" s="7">
        <v>11000</v>
      </c>
    </row>
    <row r="7626" spans="1:7" ht="15.75" customHeight="1">
      <c r="A7626" s="22"/>
      <c r="B7626" s="7" t="s">
        <v>17971</v>
      </c>
      <c r="C7626" s="7" t="s">
        <v>43731</v>
      </c>
      <c r="D7626" s="44" t="s">
        <v>43732</v>
      </c>
      <c r="E7626" s="7">
        <v>123.8</v>
      </c>
      <c r="F7626" s="7">
        <v>25500</v>
      </c>
      <c r="G7626" s="7">
        <v>29000</v>
      </c>
    </row>
    <row r="7627" spans="1:7" ht="15.75" customHeight="1">
      <c r="A7627" s="22"/>
      <c r="B7627" s="7" t="s">
        <v>17971</v>
      </c>
      <c r="C7627" s="7" t="s">
        <v>58210</v>
      </c>
      <c r="D7627" s="44" t="s">
        <v>58211</v>
      </c>
      <c r="E7627" s="7">
        <v>66.2</v>
      </c>
      <c r="F7627" s="7">
        <v>15500</v>
      </c>
      <c r="G7627" s="7">
        <v>16500</v>
      </c>
    </row>
    <row r="7628" spans="1:7" ht="15.75" customHeight="1">
      <c r="A7628" s="22"/>
      <c r="B7628" s="7" t="s">
        <v>17971</v>
      </c>
      <c r="C7628" s="7" t="s">
        <v>19657</v>
      </c>
      <c r="D7628" s="44" t="s">
        <v>19658</v>
      </c>
      <c r="E7628" s="7">
        <v>84.4</v>
      </c>
      <c r="F7628" s="7">
        <v>16000</v>
      </c>
      <c r="G7628" s="7">
        <v>20000</v>
      </c>
    </row>
    <row r="7629" spans="1:7" ht="15.75" customHeight="1">
      <c r="A7629" s="22"/>
      <c r="B7629" s="7" t="s">
        <v>17971</v>
      </c>
      <c r="C7629" s="7" t="s">
        <v>47196</v>
      </c>
      <c r="D7629" s="44" t="s">
        <v>47197</v>
      </c>
      <c r="E7629" s="7">
        <v>106.1</v>
      </c>
      <c r="F7629" s="7">
        <v>35500</v>
      </c>
      <c r="G7629" s="7">
        <v>35500</v>
      </c>
    </row>
    <row r="7630" spans="1:7" ht="15.75" customHeight="1">
      <c r="A7630" s="22"/>
      <c r="B7630" s="7" t="s">
        <v>17971</v>
      </c>
      <c r="C7630" s="7" t="s">
        <v>58212</v>
      </c>
      <c r="D7630" s="44" t="s">
        <v>58213</v>
      </c>
      <c r="E7630" s="7">
        <v>18.7</v>
      </c>
      <c r="F7630" s="7">
        <v>13500</v>
      </c>
      <c r="G7630" s="7">
        <v>13500</v>
      </c>
    </row>
    <row r="7631" spans="1:7" ht="15.75" customHeight="1">
      <c r="A7631" s="22"/>
      <c r="B7631" s="7" t="s">
        <v>17971</v>
      </c>
      <c r="C7631" s="7" t="s">
        <v>43733</v>
      </c>
      <c r="D7631" s="44" t="s">
        <v>43734</v>
      </c>
      <c r="E7631" s="7">
        <v>170.3</v>
      </c>
      <c r="F7631" s="7">
        <v>15500</v>
      </c>
      <c r="G7631" s="7">
        <v>19000</v>
      </c>
    </row>
    <row r="7632" spans="1:7" ht="15.75" customHeight="1">
      <c r="A7632" s="22"/>
      <c r="B7632" s="7" t="s">
        <v>17971</v>
      </c>
      <c r="C7632" s="7" t="s">
        <v>43729</v>
      </c>
      <c r="D7632" s="44" t="s">
        <v>43730</v>
      </c>
      <c r="E7632" s="7">
        <v>368.5</v>
      </c>
      <c r="F7632" s="7">
        <v>42500</v>
      </c>
      <c r="G7632" s="7">
        <v>44500</v>
      </c>
    </row>
    <row r="7633" spans="1:7" ht="15.75" customHeight="1">
      <c r="A7633" s="22"/>
      <c r="B7633" s="7" t="s">
        <v>17971</v>
      </c>
      <c r="C7633" s="7" t="s">
        <v>58214</v>
      </c>
      <c r="D7633" s="44" t="s">
        <v>58215</v>
      </c>
      <c r="E7633" s="7">
        <v>35.299999999999997</v>
      </c>
      <c r="F7633" s="7">
        <v>12500</v>
      </c>
      <c r="G7633" s="7" t="s">
        <v>11422</v>
      </c>
    </row>
    <row r="7634" spans="1:7" ht="15.75" customHeight="1">
      <c r="A7634" s="22"/>
      <c r="B7634" s="7" t="s">
        <v>17972</v>
      </c>
      <c r="C7634" s="7" t="s">
        <v>39929</v>
      </c>
      <c r="D7634" s="44" t="s">
        <v>39930</v>
      </c>
      <c r="E7634" s="7">
        <v>81.099999999999994</v>
      </c>
      <c r="F7634" s="7">
        <v>16500</v>
      </c>
      <c r="G7634" s="7">
        <v>16500</v>
      </c>
    </row>
    <row r="7635" spans="1:7" ht="15.75" customHeight="1">
      <c r="A7635" s="22"/>
      <c r="B7635" s="7" t="s">
        <v>43735</v>
      </c>
      <c r="C7635" s="7" t="s">
        <v>43736</v>
      </c>
      <c r="D7635" s="44" t="s">
        <v>43737</v>
      </c>
      <c r="E7635" s="7">
        <v>551.29999999999995</v>
      </c>
      <c r="F7635" s="7">
        <v>72000</v>
      </c>
      <c r="G7635" s="7">
        <v>79500</v>
      </c>
    </row>
    <row r="7636" spans="1:7" ht="15.75" customHeight="1">
      <c r="A7636" s="22"/>
      <c r="B7636" s="7" t="s">
        <v>17973</v>
      </c>
      <c r="C7636" s="7" t="s">
        <v>58216</v>
      </c>
      <c r="D7636" s="44" t="s">
        <v>58217</v>
      </c>
      <c r="E7636" s="7">
        <v>106.2</v>
      </c>
      <c r="F7636" s="7">
        <v>14500</v>
      </c>
      <c r="G7636" s="7">
        <v>16000</v>
      </c>
    </row>
    <row r="7637" spans="1:7" ht="15.75" customHeight="1">
      <c r="A7637" s="22"/>
      <c r="B7637" s="7" t="s">
        <v>17973</v>
      </c>
      <c r="C7637" s="7" t="s">
        <v>17976</v>
      </c>
      <c r="D7637" s="44" t="s">
        <v>17977</v>
      </c>
      <c r="E7637" s="7">
        <v>172</v>
      </c>
      <c r="F7637" s="7">
        <v>31500</v>
      </c>
      <c r="G7637" s="7">
        <v>38000</v>
      </c>
    </row>
    <row r="7638" spans="1:7" ht="15.75" customHeight="1">
      <c r="A7638" s="22"/>
      <c r="B7638" s="7" t="s">
        <v>17973</v>
      </c>
      <c r="C7638" s="7" t="s">
        <v>17974</v>
      </c>
      <c r="D7638" s="44" t="s">
        <v>17975</v>
      </c>
      <c r="E7638" s="7">
        <v>177.1</v>
      </c>
      <c r="F7638" s="7">
        <v>26500</v>
      </c>
      <c r="G7638" s="7">
        <v>29000</v>
      </c>
    </row>
    <row r="7639" spans="1:7" ht="15.75" customHeight="1">
      <c r="A7639" s="22"/>
      <c r="B7639" s="7" t="s">
        <v>5073</v>
      </c>
      <c r="C7639" s="7" t="s">
        <v>5023</v>
      </c>
      <c r="D7639" s="44" t="s">
        <v>58218</v>
      </c>
      <c r="E7639" s="7">
        <v>14.1</v>
      </c>
      <c r="F7639" s="7">
        <v>6000</v>
      </c>
      <c r="G7639" s="7">
        <v>6000</v>
      </c>
    </row>
    <row r="7640" spans="1:7" ht="15.75" customHeight="1">
      <c r="A7640" s="22"/>
      <c r="B7640" s="7" t="s">
        <v>5073</v>
      </c>
      <c r="C7640" s="7" t="s">
        <v>58219</v>
      </c>
      <c r="D7640" s="44" t="s">
        <v>43744</v>
      </c>
      <c r="E7640" s="7">
        <v>59.6</v>
      </c>
      <c r="F7640" s="7">
        <v>31500</v>
      </c>
      <c r="G7640" s="7" t="s">
        <v>11422</v>
      </c>
    </row>
    <row r="7641" spans="1:7" ht="15.75" customHeight="1">
      <c r="A7641" s="22"/>
      <c r="B7641" s="7" t="s">
        <v>5073</v>
      </c>
      <c r="C7641" s="7" t="s">
        <v>58220</v>
      </c>
      <c r="D7641" s="44" t="s">
        <v>58221</v>
      </c>
      <c r="E7641" s="7">
        <v>18.8</v>
      </c>
      <c r="F7641" s="7">
        <v>6500</v>
      </c>
      <c r="G7641" s="7">
        <v>9000</v>
      </c>
    </row>
    <row r="7642" spans="1:7" ht="15.75" customHeight="1">
      <c r="A7642" s="22"/>
      <c r="B7642" s="7" t="s">
        <v>5073</v>
      </c>
      <c r="C7642" s="7" t="s">
        <v>43740</v>
      </c>
      <c r="D7642" s="44" t="s">
        <v>43741</v>
      </c>
      <c r="E7642" s="7">
        <v>69</v>
      </c>
      <c r="F7642" s="7">
        <v>66000</v>
      </c>
      <c r="G7642" s="7">
        <v>66000</v>
      </c>
    </row>
    <row r="7643" spans="1:7" ht="15.75" customHeight="1">
      <c r="A7643" s="22"/>
      <c r="B7643" s="7" t="s">
        <v>5073</v>
      </c>
      <c r="C7643" s="7" t="s">
        <v>58222</v>
      </c>
      <c r="D7643" s="44" t="s">
        <v>58223</v>
      </c>
      <c r="E7643" s="7">
        <v>21.6</v>
      </c>
      <c r="F7643" s="7">
        <v>13500</v>
      </c>
      <c r="G7643" s="7">
        <v>13500</v>
      </c>
    </row>
    <row r="7644" spans="1:7" ht="15.75" customHeight="1">
      <c r="A7644" s="22"/>
      <c r="B7644" s="7" t="s">
        <v>5073</v>
      </c>
      <c r="C7644" s="7" t="s">
        <v>49113</v>
      </c>
      <c r="D7644" s="44" t="s">
        <v>49114</v>
      </c>
      <c r="E7644" s="7">
        <v>87.1</v>
      </c>
      <c r="F7644" s="7">
        <v>69500</v>
      </c>
      <c r="G7644" s="7">
        <v>86000</v>
      </c>
    </row>
    <row r="7645" spans="1:7" ht="15.75" customHeight="1">
      <c r="A7645" s="22"/>
      <c r="B7645" s="7" t="s">
        <v>5073</v>
      </c>
      <c r="C7645" s="7" t="s">
        <v>58224</v>
      </c>
      <c r="D7645" s="44" t="s">
        <v>58225</v>
      </c>
      <c r="E7645" s="7">
        <v>324.89999999999998</v>
      </c>
      <c r="F7645" s="7">
        <v>50500</v>
      </c>
      <c r="G7645" s="7">
        <v>63000</v>
      </c>
    </row>
    <row r="7646" spans="1:7" ht="15.75" customHeight="1">
      <c r="A7646" s="22"/>
      <c r="B7646" s="7" t="s">
        <v>5073</v>
      </c>
      <c r="C7646" s="7" t="s">
        <v>58226</v>
      </c>
      <c r="D7646" s="44" t="s">
        <v>58227</v>
      </c>
      <c r="E7646" s="7">
        <v>170.1</v>
      </c>
      <c r="F7646" s="7">
        <v>67500</v>
      </c>
      <c r="G7646" s="7">
        <v>101000</v>
      </c>
    </row>
    <row r="7647" spans="1:7" ht="15.75" customHeight="1">
      <c r="A7647" s="22"/>
      <c r="B7647" s="7" t="s">
        <v>5073</v>
      </c>
      <c r="C7647" s="7" t="s">
        <v>58228</v>
      </c>
      <c r="D7647" s="44" t="s">
        <v>58229</v>
      </c>
      <c r="E7647" s="7">
        <v>20.5</v>
      </c>
      <c r="F7647" s="7">
        <v>8500</v>
      </c>
      <c r="G7647" s="7">
        <v>9500</v>
      </c>
    </row>
    <row r="7648" spans="1:7" ht="15.75" customHeight="1">
      <c r="A7648" s="22"/>
      <c r="B7648" s="7" t="s">
        <v>5073</v>
      </c>
      <c r="C7648" s="7" t="s">
        <v>17980</v>
      </c>
      <c r="D7648" s="44" t="s">
        <v>17981</v>
      </c>
      <c r="E7648" s="7">
        <v>154.9</v>
      </c>
      <c r="F7648" s="7">
        <v>44500</v>
      </c>
      <c r="G7648" s="7">
        <v>53000</v>
      </c>
    </row>
    <row r="7649" spans="1:7" ht="15.75" customHeight="1">
      <c r="A7649" s="22"/>
      <c r="B7649" s="7" t="s">
        <v>5073</v>
      </c>
      <c r="C7649" s="7" t="s">
        <v>43742</v>
      </c>
      <c r="D7649" s="44" t="s">
        <v>43743</v>
      </c>
      <c r="E7649" s="7">
        <v>313.10000000000002</v>
      </c>
      <c r="F7649" s="7">
        <v>42000</v>
      </c>
      <c r="G7649" s="7">
        <v>54500</v>
      </c>
    </row>
    <row r="7650" spans="1:7" ht="15.75" customHeight="1">
      <c r="A7650" s="22"/>
      <c r="B7650" s="7" t="s">
        <v>5073</v>
      </c>
      <c r="C7650" s="7" t="s">
        <v>49104</v>
      </c>
      <c r="D7650" s="44" t="s">
        <v>49105</v>
      </c>
      <c r="E7650" s="7">
        <v>321</v>
      </c>
      <c r="F7650" s="7">
        <v>87000</v>
      </c>
      <c r="G7650" s="7">
        <v>100000</v>
      </c>
    </row>
    <row r="7651" spans="1:7" ht="15.75" customHeight="1">
      <c r="A7651" s="22"/>
      <c r="B7651" s="7" t="s">
        <v>5073</v>
      </c>
      <c r="C7651" s="7" t="s">
        <v>17978</v>
      </c>
      <c r="D7651" s="44" t="s">
        <v>17979</v>
      </c>
      <c r="E7651" s="7">
        <v>222.6</v>
      </c>
      <c r="F7651" s="7">
        <v>107500</v>
      </c>
      <c r="G7651" s="7">
        <v>125000</v>
      </c>
    </row>
    <row r="7652" spans="1:7" ht="15.75" customHeight="1">
      <c r="A7652" s="22"/>
      <c r="B7652" s="7" t="s">
        <v>5073</v>
      </c>
      <c r="C7652" s="7" t="s">
        <v>49106</v>
      </c>
      <c r="D7652" s="44" t="s">
        <v>49107</v>
      </c>
      <c r="E7652" s="7">
        <v>103.4</v>
      </c>
      <c r="F7652" s="7">
        <v>63000</v>
      </c>
      <c r="G7652" s="7">
        <v>69500</v>
      </c>
    </row>
    <row r="7653" spans="1:7" ht="15.75" customHeight="1">
      <c r="A7653" s="22"/>
      <c r="B7653" s="7" t="s">
        <v>5073</v>
      </c>
      <c r="C7653" s="7" t="s">
        <v>43738</v>
      </c>
      <c r="D7653" s="44" t="s">
        <v>43739</v>
      </c>
      <c r="E7653" s="7">
        <v>997.6</v>
      </c>
      <c r="F7653" s="7">
        <v>126000</v>
      </c>
      <c r="G7653" s="7">
        <v>139000</v>
      </c>
    </row>
    <row r="7654" spans="1:7" ht="15.75" customHeight="1">
      <c r="A7654" s="22"/>
      <c r="B7654" s="7" t="s">
        <v>5073</v>
      </c>
      <c r="C7654" s="7" t="s">
        <v>58230</v>
      </c>
      <c r="D7654" s="44" t="s">
        <v>49103</v>
      </c>
      <c r="E7654" s="7">
        <v>404.5</v>
      </c>
      <c r="F7654" s="7">
        <v>101000</v>
      </c>
      <c r="G7654" s="7">
        <v>441000</v>
      </c>
    </row>
    <row r="7655" spans="1:7" ht="15.75" customHeight="1">
      <c r="A7655" s="22"/>
      <c r="B7655" s="7" t="s">
        <v>5073</v>
      </c>
      <c r="C7655" s="7" t="s">
        <v>20319</v>
      </c>
      <c r="D7655" s="44" t="s">
        <v>20320</v>
      </c>
      <c r="E7655" s="7">
        <v>76</v>
      </c>
      <c r="F7655" s="7">
        <v>18000</v>
      </c>
      <c r="G7655" s="7">
        <v>21500</v>
      </c>
    </row>
    <row r="7656" spans="1:7" ht="15.75" customHeight="1">
      <c r="A7656" s="22"/>
      <c r="B7656" s="7" t="s">
        <v>5073</v>
      </c>
      <c r="C7656" s="7" t="s">
        <v>49111</v>
      </c>
      <c r="D7656" s="44" t="s">
        <v>49112</v>
      </c>
      <c r="E7656" s="7">
        <v>79.2</v>
      </c>
      <c r="F7656" s="7">
        <v>23500</v>
      </c>
      <c r="G7656" s="7">
        <v>26000</v>
      </c>
    </row>
    <row r="7657" spans="1:7" ht="15.75" customHeight="1">
      <c r="A7657" s="22"/>
      <c r="B7657" s="7" t="s">
        <v>17982</v>
      </c>
      <c r="C7657" s="7" t="s">
        <v>58231</v>
      </c>
      <c r="D7657" s="44" t="s">
        <v>43574</v>
      </c>
      <c r="E7657" s="7">
        <v>296.8</v>
      </c>
      <c r="F7657" s="7">
        <v>40500</v>
      </c>
      <c r="G7657" s="7">
        <v>45500</v>
      </c>
    </row>
    <row r="7658" spans="1:7" ht="15.75" customHeight="1">
      <c r="A7658" s="22"/>
      <c r="B7658" s="7" t="s">
        <v>58232</v>
      </c>
      <c r="C7658" s="7" t="s">
        <v>40458</v>
      </c>
      <c r="D7658" s="44" t="s">
        <v>40459</v>
      </c>
      <c r="E7658" s="7">
        <v>152.80000000000001</v>
      </c>
      <c r="F7658" s="7">
        <v>29000</v>
      </c>
      <c r="G7658" s="7">
        <v>42000</v>
      </c>
    </row>
    <row r="7659" spans="1:7" ht="15.75" customHeight="1">
      <c r="A7659" s="22"/>
      <c r="B7659" s="7" t="s">
        <v>43747</v>
      </c>
      <c r="C7659" s="7" t="s">
        <v>46004</v>
      </c>
      <c r="D7659" s="44" t="s">
        <v>46005</v>
      </c>
      <c r="E7659" s="7">
        <v>133.5</v>
      </c>
      <c r="F7659" s="7">
        <v>25500</v>
      </c>
      <c r="G7659" s="7">
        <v>31500</v>
      </c>
    </row>
    <row r="7660" spans="1:7" ht="15.75" customHeight="1">
      <c r="A7660" s="22"/>
      <c r="B7660" s="7" t="s">
        <v>43747</v>
      </c>
      <c r="C7660" s="7" t="s">
        <v>43727</v>
      </c>
      <c r="D7660" s="44" t="s">
        <v>43728</v>
      </c>
      <c r="E7660" s="7">
        <v>151.19999999999999</v>
      </c>
      <c r="F7660" s="7">
        <v>58000</v>
      </c>
      <c r="G7660" s="7">
        <v>60500</v>
      </c>
    </row>
    <row r="7661" spans="1:7" ht="15.75" customHeight="1">
      <c r="A7661" s="22"/>
      <c r="B7661" s="7" t="s">
        <v>43747</v>
      </c>
      <c r="C7661" s="7" t="s">
        <v>17983</v>
      </c>
      <c r="D7661" s="44" t="s">
        <v>17984</v>
      </c>
      <c r="E7661" s="7">
        <v>217.6</v>
      </c>
      <c r="F7661" s="7">
        <v>63000</v>
      </c>
      <c r="G7661" s="7">
        <v>71000</v>
      </c>
    </row>
    <row r="7662" spans="1:7" ht="15.75" customHeight="1">
      <c r="A7662" s="22"/>
      <c r="B7662" s="7" t="s">
        <v>17985</v>
      </c>
      <c r="C7662" s="7" t="s">
        <v>58233</v>
      </c>
      <c r="D7662" s="44" t="s">
        <v>58234</v>
      </c>
      <c r="E7662" s="7">
        <v>40</v>
      </c>
      <c r="F7662" s="7">
        <v>8500</v>
      </c>
      <c r="G7662" s="7">
        <v>12500</v>
      </c>
    </row>
    <row r="7663" spans="1:7" ht="15.75" customHeight="1">
      <c r="A7663" s="22"/>
      <c r="B7663" s="7" t="s">
        <v>17985</v>
      </c>
      <c r="C7663" s="7" t="s">
        <v>27760</v>
      </c>
      <c r="D7663" s="44" t="s">
        <v>27761</v>
      </c>
      <c r="E7663" s="7">
        <v>87.3</v>
      </c>
      <c r="F7663" s="7">
        <v>23000</v>
      </c>
      <c r="G7663" s="7">
        <v>23000</v>
      </c>
    </row>
    <row r="7664" spans="1:7" ht="15.75" customHeight="1">
      <c r="A7664" s="22"/>
      <c r="B7664" s="7" t="s">
        <v>17985</v>
      </c>
      <c r="C7664" s="7" t="s">
        <v>49951</v>
      </c>
      <c r="D7664" s="44" t="s">
        <v>49952</v>
      </c>
      <c r="E7664" s="7">
        <v>146.6</v>
      </c>
      <c r="F7664" s="7">
        <v>28000</v>
      </c>
      <c r="G7664" s="7">
        <v>38000</v>
      </c>
    </row>
    <row r="7665" spans="1:7" ht="15.75" customHeight="1">
      <c r="A7665" s="22"/>
      <c r="B7665" s="7" t="s">
        <v>17985</v>
      </c>
      <c r="C7665" s="7" t="s">
        <v>58235</v>
      </c>
      <c r="D7665" s="44" t="s">
        <v>58236</v>
      </c>
      <c r="E7665" s="7">
        <v>129.6</v>
      </c>
      <c r="F7665" s="7">
        <v>30500</v>
      </c>
      <c r="G7665" s="7">
        <v>30500</v>
      </c>
    </row>
    <row r="7666" spans="1:7" ht="15.75" customHeight="1">
      <c r="A7666" s="22"/>
      <c r="B7666" s="7" t="s">
        <v>17985</v>
      </c>
      <c r="C7666" s="7" t="s">
        <v>58237</v>
      </c>
      <c r="D7666" s="44" t="s">
        <v>58238</v>
      </c>
      <c r="E7666" s="7">
        <v>393.9</v>
      </c>
      <c r="F7666" s="7">
        <v>113500</v>
      </c>
      <c r="G7666" s="7">
        <v>126000</v>
      </c>
    </row>
    <row r="7667" spans="1:7" ht="15.75" customHeight="1">
      <c r="A7667" s="22"/>
      <c r="B7667" s="7" t="s">
        <v>43748</v>
      </c>
      <c r="C7667" s="7" t="s">
        <v>58239</v>
      </c>
      <c r="D7667" s="44" t="s">
        <v>58240</v>
      </c>
      <c r="E7667" s="7">
        <v>13.1</v>
      </c>
      <c r="F7667" s="7">
        <v>10500</v>
      </c>
      <c r="G7667" s="7">
        <v>11500</v>
      </c>
    </row>
    <row r="7668" spans="1:7" ht="15.75" customHeight="1">
      <c r="A7668" s="22"/>
      <c r="B7668" s="7" t="s">
        <v>43748</v>
      </c>
      <c r="C7668" s="7" t="s">
        <v>58241</v>
      </c>
      <c r="D7668" s="44" t="s">
        <v>17988</v>
      </c>
      <c r="E7668" s="7">
        <v>123</v>
      </c>
      <c r="F7668" s="7">
        <v>34000</v>
      </c>
      <c r="G7668" s="7">
        <v>40500</v>
      </c>
    </row>
    <row r="7669" spans="1:7" ht="15.75" customHeight="1">
      <c r="A7669" s="22"/>
      <c r="B7669" s="7" t="s">
        <v>27762</v>
      </c>
      <c r="C7669" s="7" t="s">
        <v>20754</v>
      </c>
      <c r="D7669" s="44" t="s">
        <v>20755</v>
      </c>
      <c r="E7669" s="7">
        <v>214</v>
      </c>
      <c r="F7669" s="7">
        <v>50500</v>
      </c>
      <c r="G7669" s="7">
        <v>63000</v>
      </c>
    </row>
    <row r="7670" spans="1:7" ht="15.75" customHeight="1">
      <c r="A7670" s="22"/>
      <c r="B7670" s="7" t="s">
        <v>17989</v>
      </c>
      <c r="C7670" s="7" t="s">
        <v>58242</v>
      </c>
      <c r="D7670" s="44" t="s">
        <v>58243</v>
      </c>
      <c r="E7670" s="7">
        <v>42.6</v>
      </c>
      <c r="F7670" s="7">
        <v>11500</v>
      </c>
      <c r="G7670" s="7">
        <v>11500</v>
      </c>
    </row>
    <row r="7671" spans="1:7" ht="15.75" customHeight="1">
      <c r="A7671" s="22"/>
      <c r="B7671" s="7" t="s">
        <v>17989</v>
      </c>
      <c r="C7671" s="7" t="s">
        <v>17992</v>
      </c>
      <c r="D7671" s="44" t="s">
        <v>17993</v>
      </c>
      <c r="E7671" s="7">
        <v>259.60000000000002</v>
      </c>
      <c r="F7671" s="7">
        <v>59500</v>
      </c>
      <c r="G7671" s="7">
        <v>79500</v>
      </c>
    </row>
    <row r="7672" spans="1:7" ht="15.75" customHeight="1">
      <c r="A7672" s="22"/>
      <c r="B7672" s="7" t="s">
        <v>17989</v>
      </c>
      <c r="C7672" s="7" t="s">
        <v>50428</v>
      </c>
      <c r="D7672" s="44" t="s">
        <v>50429</v>
      </c>
      <c r="E7672" s="7">
        <v>24</v>
      </c>
      <c r="F7672" s="7">
        <v>20500</v>
      </c>
      <c r="G7672" s="7">
        <v>20500</v>
      </c>
    </row>
    <row r="7673" spans="1:7" ht="15.75" customHeight="1">
      <c r="A7673" s="22"/>
      <c r="B7673" s="7" t="s">
        <v>17989</v>
      </c>
      <c r="C7673" s="7" t="s">
        <v>50430</v>
      </c>
      <c r="D7673" s="44" t="s">
        <v>50431</v>
      </c>
      <c r="E7673" s="7">
        <v>38.200000000000003</v>
      </c>
      <c r="F7673" s="7">
        <v>19000</v>
      </c>
      <c r="G7673" s="7">
        <v>25500</v>
      </c>
    </row>
    <row r="7674" spans="1:7" ht="15.75" customHeight="1">
      <c r="A7674" s="22"/>
      <c r="B7674" s="7" t="s">
        <v>17989</v>
      </c>
      <c r="C7674" s="7" t="s">
        <v>20893</v>
      </c>
      <c r="D7674" s="44" t="s">
        <v>20894</v>
      </c>
      <c r="E7674" s="7">
        <v>66.3</v>
      </c>
      <c r="F7674" s="7">
        <v>43000</v>
      </c>
      <c r="G7674" s="7">
        <v>50500</v>
      </c>
    </row>
    <row r="7675" spans="1:7" ht="15.75" customHeight="1">
      <c r="A7675" s="22"/>
      <c r="B7675" s="7" t="s">
        <v>17989</v>
      </c>
      <c r="C7675" s="7" t="s">
        <v>50432</v>
      </c>
      <c r="D7675" s="44" t="s">
        <v>50433</v>
      </c>
      <c r="E7675" s="7">
        <v>59.7</v>
      </c>
      <c r="F7675" s="7">
        <v>18000</v>
      </c>
      <c r="G7675" s="7">
        <v>18000</v>
      </c>
    </row>
    <row r="7676" spans="1:7" ht="15.75" customHeight="1">
      <c r="A7676" s="22"/>
      <c r="B7676" s="7" t="s">
        <v>17989</v>
      </c>
      <c r="C7676" s="7" t="s">
        <v>50424</v>
      </c>
      <c r="D7676" s="44" t="s">
        <v>50425</v>
      </c>
      <c r="E7676" s="7">
        <v>98.7</v>
      </c>
      <c r="F7676" s="7">
        <v>25500</v>
      </c>
      <c r="G7676" s="7">
        <v>25500</v>
      </c>
    </row>
    <row r="7677" spans="1:7" ht="15.75" customHeight="1">
      <c r="A7677" s="22"/>
      <c r="B7677" s="7" t="s">
        <v>17989</v>
      </c>
      <c r="C7677" s="7" t="s">
        <v>58244</v>
      </c>
      <c r="D7677" s="44" t="s">
        <v>58245</v>
      </c>
      <c r="E7677" s="7">
        <v>34.299999999999997</v>
      </c>
      <c r="F7677" s="7">
        <v>12500</v>
      </c>
      <c r="G7677" s="7">
        <v>15000</v>
      </c>
    </row>
    <row r="7678" spans="1:7" ht="15.75" customHeight="1">
      <c r="A7678" s="22"/>
      <c r="B7678" s="7" t="s">
        <v>17989</v>
      </c>
      <c r="C7678" s="7" t="s">
        <v>50418</v>
      </c>
      <c r="D7678" s="44" t="s">
        <v>50419</v>
      </c>
      <c r="E7678" s="7">
        <v>116</v>
      </c>
      <c r="F7678" s="7">
        <v>25000</v>
      </c>
      <c r="G7678" s="7">
        <v>25000</v>
      </c>
    </row>
    <row r="7679" spans="1:7" ht="15.75" customHeight="1">
      <c r="A7679" s="22"/>
      <c r="B7679" s="7" t="s">
        <v>17989</v>
      </c>
      <c r="C7679" s="7" t="s">
        <v>58246</v>
      </c>
      <c r="D7679" s="44" t="s">
        <v>50411</v>
      </c>
      <c r="E7679" s="7">
        <v>80.400000000000006</v>
      </c>
      <c r="F7679" s="7">
        <v>112000</v>
      </c>
      <c r="G7679" s="7">
        <v>137500</v>
      </c>
    </row>
    <row r="7680" spans="1:7" ht="15.75" customHeight="1">
      <c r="A7680" s="22"/>
      <c r="B7680" s="7" t="s">
        <v>17989</v>
      </c>
      <c r="C7680" s="7" t="s">
        <v>58247</v>
      </c>
      <c r="D7680" s="44" t="s">
        <v>43759</v>
      </c>
      <c r="E7680" s="7">
        <v>121.2</v>
      </c>
      <c r="F7680" s="7">
        <v>28000</v>
      </c>
      <c r="G7680" s="7">
        <v>28000</v>
      </c>
    </row>
    <row r="7681" spans="1:7" ht="15.75" customHeight="1">
      <c r="A7681" s="22"/>
      <c r="B7681" s="7" t="s">
        <v>17989</v>
      </c>
      <c r="C7681" s="7" t="s">
        <v>58248</v>
      </c>
      <c r="D7681" s="44" t="s">
        <v>58249</v>
      </c>
      <c r="E7681" s="7">
        <v>166.3</v>
      </c>
      <c r="F7681" s="7">
        <v>13000</v>
      </c>
      <c r="G7681" s="7">
        <v>18500</v>
      </c>
    </row>
    <row r="7682" spans="1:7" ht="15.75" customHeight="1">
      <c r="A7682" s="22"/>
      <c r="B7682" s="7" t="s">
        <v>17989</v>
      </c>
      <c r="C7682" s="7" t="s">
        <v>17994</v>
      </c>
      <c r="D7682" s="44" t="s">
        <v>17995</v>
      </c>
      <c r="E7682" s="7">
        <v>175.7</v>
      </c>
      <c r="F7682" s="7">
        <v>49500</v>
      </c>
      <c r="G7682" s="7">
        <v>69500</v>
      </c>
    </row>
    <row r="7683" spans="1:7" ht="15.75" customHeight="1">
      <c r="A7683" s="22"/>
      <c r="B7683" s="7" t="s">
        <v>17989</v>
      </c>
      <c r="C7683" s="7" t="s">
        <v>58250</v>
      </c>
      <c r="D7683" s="44" t="s">
        <v>50415</v>
      </c>
      <c r="E7683" s="7">
        <v>131.1</v>
      </c>
      <c r="F7683" s="7">
        <v>38000</v>
      </c>
      <c r="G7683" s="7">
        <v>53000</v>
      </c>
    </row>
    <row r="7684" spans="1:7" ht="15.75" customHeight="1">
      <c r="A7684" s="22"/>
      <c r="B7684" s="7" t="s">
        <v>17989</v>
      </c>
      <c r="C7684" s="7" t="s">
        <v>17990</v>
      </c>
      <c r="D7684" s="44" t="s">
        <v>17991</v>
      </c>
      <c r="E7684" s="7">
        <v>227.7</v>
      </c>
      <c r="F7684" s="7">
        <v>50500</v>
      </c>
      <c r="G7684" s="7">
        <v>50500</v>
      </c>
    </row>
    <row r="7685" spans="1:7" ht="15.75" customHeight="1">
      <c r="A7685" s="22"/>
      <c r="B7685" s="7" t="s">
        <v>17989</v>
      </c>
      <c r="C7685" s="7" t="s">
        <v>58251</v>
      </c>
      <c r="D7685" s="44" t="s">
        <v>50412</v>
      </c>
      <c r="E7685" s="7">
        <v>146.6</v>
      </c>
      <c r="F7685" s="7">
        <v>57000</v>
      </c>
      <c r="G7685" s="7">
        <v>76000</v>
      </c>
    </row>
    <row r="7686" spans="1:7" ht="15.75" customHeight="1">
      <c r="A7686" s="22"/>
      <c r="B7686" s="7" t="s">
        <v>17989</v>
      </c>
      <c r="C7686" s="7" t="s">
        <v>50416</v>
      </c>
      <c r="D7686" s="44" t="s">
        <v>50417</v>
      </c>
      <c r="E7686" s="7">
        <v>143.5</v>
      </c>
      <c r="F7686" s="7">
        <v>35000</v>
      </c>
      <c r="G7686" s="7">
        <v>57000</v>
      </c>
    </row>
    <row r="7687" spans="1:7" ht="15.75" customHeight="1">
      <c r="A7687" s="22"/>
      <c r="B7687" s="7" t="s">
        <v>17989</v>
      </c>
      <c r="C7687" s="7" t="s">
        <v>50420</v>
      </c>
      <c r="D7687" s="44" t="s">
        <v>50421</v>
      </c>
      <c r="E7687" s="7">
        <v>148.19999999999999</v>
      </c>
      <c r="F7687" s="7">
        <v>28000</v>
      </c>
      <c r="G7687" s="7">
        <v>35500</v>
      </c>
    </row>
    <row r="7688" spans="1:7" ht="15.75" customHeight="1">
      <c r="A7688" s="22"/>
      <c r="B7688" s="7" t="s">
        <v>17989</v>
      </c>
      <c r="C7688" s="7" t="s">
        <v>50413</v>
      </c>
      <c r="D7688" s="44" t="s">
        <v>50414</v>
      </c>
      <c r="E7688" s="7">
        <v>71.900000000000006</v>
      </c>
      <c r="F7688" s="7">
        <v>40000</v>
      </c>
      <c r="G7688" s="7">
        <v>49500</v>
      </c>
    </row>
    <row r="7689" spans="1:7" ht="15.75" customHeight="1">
      <c r="A7689" s="22"/>
      <c r="B7689" s="7" t="s">
        <v>17989</v>
      </c>
      <c r="C7689" s="7" t="s">
        <v>50422</v>
      </c>
      <c r="D7689" s="44" t="s">
        <v>50423</v>
      </c>
      <c r="E7689" s="7">
        <v>159</v>
      </c>
      <c r="F7689" s="7">
        <v>25500</v>
      </c>
      <c r="G7689" s="7">
        <v>38000</v>
      </c>
    </row>
    <row r="7690" spans="1:7" ht="15.75" customHeight="1">
      <c r="A7690" s="22"/>
      <c r="B7690" s="7" t="s">
        <v>17989</v>
      </c>
      <c r="C7690" s="7" t="s">
        <v>17998</v>
      </c>
      <c r="D7690" s="44" t="s">
        <v>17999</v>
      </c>
      <c r="E7690" s="7">
        <v>162.6</v>
      </c>
      <c r="F7690" s="7">
        <v>42000</v>
      </c>
      <c r="G7690" s="7">
        <v>63000</v>
      </c>
    </row>
    <row r="7691" spans="1:7" ht="15.75" customHeight="1">
      <c r="A7691" s="22"/>
      <c r="B7691" s="7" t="s">
        <v>17989</v>
      </c>
      <c r="C7691" s="7" t="s">
        <v>58252</v>
      </c>
      <c r="D7691" s="44" t="s">
        <v>58253</v>
      </c>
      <c r="E7691" s="7">
        <v>34.4</v>
      </c>
      <c r="F7691" s="7">
        <v>12500</v>
      </c>
      <c r="G7691" s="7">
        <v>12500</v>
      </c>
    </row>
    <row r="7692" spans="1:7" ht="15.75" customHeight="1">
      <c r="A7692" s="22"/>
      <c r="B7692" s="7" t="s">
        <v>17989</v>
      </c>
      <c r="C7692" s="7" t="s">
        <v>43752</v>
      </c>
      <c r="D7692" s="44" t="s">
        <v>43753</v>
      </c>
      <c r="E7692" s="7">
        <v>105.3</v>
      </c>
      <c r="F7692" s="7">
        <v>57000</v>
      </c>
      <c r="G7692" s="7">
        <v>57000</v>
      </c>
    </row>
    <row r="7693" spans="1:7" ht="15.75" customHeight="1">
      <c r="A7693" s="22"/>
      <c r="B7693" s="7" t="s">
        <v>17989</v>
      </c>
      <c r="C7693" s="7" t="s">
        <v>58254</v>
      </c>
      <c r="D7693" s="44" t="s">
        <v>43751</v>
      </c>
      <c r="E7693" s="7">
        <v>201.1</v>
      </c>
      <c r="F7693" s="7">
        <v>101000</v>
      </c>
      <c r="G7693" s="7">
        <v>126000</v>
      </c>
    </row>
    <row r="7694" spans="1:7" ht="15.75" customHeight="1">
      <c r="A7694" s="22"/>
      <c r="B7694" s="7" t="s">
        <v>17989</v>
      </c>
      <c r="C7694" s="7" t="s">
        <v>27765</v>
      </c>
      <c r="D7694" s="44" t="s">
        <v>20895</v>
      </c>
      <c r="E7694" s="7">
        <v>25.8</v>
      </c>
      <c r="F7694" s="7">
        <v>31500</v>
      </c>
      <c r="G7694" s="7">
        <v>38000</v>
      </c>
    </row>
    <row r="7695" spans="1:7" ht="15.75" customHeight="1">
      <c r="A7695" s="22"/>
      <c r="B7695" s="7" t="s">
        <v>43760</v>
      </c>
      <c r="C7695" s="7" t="s">
        <v>38452</v>
      </c>
      <c r="D7695" s="44" t="s">
        <v>38453</v>
      </c>
      <c r="E7695" s="7">
        <v>121.6</v>
      </c>
      <c r="F7695" s="7">
        <v>30500</v>
      </c>
      <c r="G7695" s="7">
        <v>38000</v>
      </c>
    </row>
    <row r="7696" spans="1:7" ht="15.75" customHeight="1">
      <c r="A7696" s="22"/>
      <c r="B7696" s="7" t="s">
        <v>58255</v>
      </c>
      <c r="C7696" s="7" t="s">
        <v>58256</v>
      </c>
      <c r="D7696" s="44" t="s">
        <v>39847</v>
      </c>
      <c r="E7696" s="7">
        <v>26.1</v>
      </c>
      <c r="F7696" s="7">
        <v>20000</v>
      </c>
      <c r="G7696" s="7">
        <v>27500</v>
      </c>
    </row>
    <row r="7697" spans="1:7" ht="15.75" customHeight="1">
      <c r="A7697" s="22"/>
      <c r="B7697" s="7" t="s">
        <v>43767</v>
      </c>
      <c r="C7697" s="7" t="s">
        <v>27751</v>
      </c>
      <c r="D7697" s="44" t="s">
        <v>27752</v>
      </c>
      <c r="E7697" s="7">
        <v>156.9</v>
      </c>
      <c r="F7697" s="7">
        <v>43000</v>
      </c>
      <c r="G7697" s="7">
        <v>52000</v>
      </c>
    </row>
    <row r="7698" spans="1:7" ht="15.75" customHeight="1">
      <c r="A7698" s="22"/>
      <c r="B7698" s="7" t="s">
        <v>43767</v>
      </c>
      <c r="C7698" s="7" t="s">
        <v>58257</v>
      </c>
      <c r="D7698" s="44" t="s">
        <v>58258</v>
      </c>
      <c r="E7698" s="7">
        <v>56.3</v>
      </c>
      <c r="F7698" s="7">
        <v>13000</v>
      </c>
      <c r="G7698" s="7">
        <v>15500</v>
      </c>
    </row>
    <row r="7699" spans="1:7" ht="15.75" customHeight="1">
      <c r="A7699" s="22"/>
      <c r="B7699" s="7" t="s">
        <v>43768</v>
      </c>
      <c r="C7699" s="7" t="s">
        <v>17514</v>
      </c>
      <c r="D7699" s="44" t="s">
        <v>17515</v>
      </c>
      <c r="E7699" s="7">
        <v>88.7</v>
      </c>
      <c r="F7699" s="7">
        <v>16000</v>
      </c>
      <c r="G7699" s="7">
        <v>33000</v>
      </c>
    </row>
    <row r="7700" spans="1:7" ht="15.75" customHeight="1">
      <c r="A7700" s="22"/>
      <c r="B7700" s="7" t="s">
        <v>43771</v>
      </c>
      <c r="C7700" s="7" t="s">
        <v>28273</v>
      </c>
      <c r="D7700" s="44" t="s">
        <v>28274</v>
      </c>
      <c r="E7700" s="7">
        <v>61.6</v>
      </c>
      <c r="F7700" s="7">
        <v>19000</v>
      </c>
      <c r="G7700" s="7">
        <v>23000</v>
      </c>
    </row>
    <row r="7701" spans="1:7" ht="15.75" customHeight="1">
      <c r="A7701" s="22"/>
      <c r="B7701" s="7" t="s">
        <v>43771</v>
      </c>
      <c r="C7701" s="7" t="s">
        <v>18009</v>
      </c>
      <c r="D7701" s="44" t="s">
        <v>18010</v>
      </c>
      <c r="E7701" s="7">
        <v>110.9</v>
      </c>
      <c r="F7701" s="7">
        <v>63000</v>
      </c>
      <c r="G7701" s="7">
        <v>76000</v>
      </c>
    </row>
    <row r="7702" spans="1:7" ht="15.75" customHeight="1">
      <c r="A7702" s="22"/>
      <c r="B7702" s="7" t="s">
        <v>43771</v>
      </c>
      <c r="C7702" s="7" t="s">
        <v>18977</v>
      </c>
      <c r="D7702" s="44" t="s">
        <v>18978</v>
      </c>
      <c r="E7702" s="7">
        <v>154.80000000000001</v>
      </c>
      <c r="F7702" s="7">
        <v>69500</v>
      </c>
      <c r="G7702" s="7">
        <v>88500</v>
      </c>
    </row>
    <row r="7703" spans="1:7" ht="15.75" customHeight="1">
      <c r="A7703" s="22"/>
      <c r="B7703" s="7" t="s">
        <v>43771</v>
      </c>
      <c r="C7703" s="7" t="s">
        <v>58259</v>
      </c>
      <c r="D7703" s="44" t="s">
        <v>58260</v>
      </c>
      <c r="E7703" s="7">
        <v>26.3</v>
      </c>
      <c r="F7703" s="7">
        <v>31500</v>
      </c>
      <c r="G7703" s="7">
        <v>35500</v>
      </c>
    </row>
    <row r="7704" spans="1:7" ht="15.75" customHeight="1">
      <c r="A7704" s="22"/>
      <c r="B7704" s="7" t="s">
        <v>12009</v>
      </c>
      <c r="C7704" s="7" t="s">
        <v>43772</v>
      </c>
      <c r="D7704" s="44" t="s">
        <v>43773</v>
      </c>
      <c r="E7704" s="7">
        <v>45.7</v>
      </c>
      <c r="F7704" s="7">
        <v>19000</v>
      </c>
      <c r="G7704" s="7">
        <v>25500</v>
      </c>
    </row>
    <row r="7705" spans="1:7" ht="15.75" customHeight="1">
      <c r="A7705" s="22"/>
      <c r="B7705" s="7" t="s">
        <v>12009</v>
      </c>
      <c r="C7705" s="7" t="s">
        <v>58261</v>
      </c>
      <c r="D7705" s="44" t="s">
        <v>58262</v>
      </c>
      <c r="E7705" s="7">
        <v>168.9</v>
      </c>
      <c r="F7705" s="7">
        <v>25500</v>
      </c>
      <c r="G7705" s="7" t="s">
        <v>11422</v>
      </c>
    </row>
    <row r="7706" spans="1:7" ht="15.75" customHeight="1">
      <c r="A7706" s="22"/>
      <c r="B7706" s="7" t="s">
        <v>12009</v>
      </c>
      <c r="C7706" s="7" t="s">
        <v>58261</v>
      </c>
      <c r="D7706" s="44" t="s">
        <v>58262</v>
      </c>
      <c r="E7706" s="7">
        <v>168.9</v>
      </c>
      <c r="F7706" s="7">
        <v>25500</v>
      </c>
      <c r="G7706" s="7" t="s">
        <v>11422</v>
      </c>
    </row>
    <row r="7707" spans="1:7" ht="15.75" customHeight="1">
      <c r="A7707" s="22"/>
      <c r="B7707" s="7" t="s">
        <v>12009</v>
      </c>
      <c r="C7707" s="7" t="s">
        <v>27770</v>
      </c>
      <c r="D7707" s="44" t="s">
        <v>27771</v>
      </c>
      <c r="E7707" s="7">
        <v>271.8</v>
      </c>
      <c r="F7707" s="7">
        <v>23000</v>
      </c>
      <c r="G7707" s="7">
        <v>50500</v>
      </c>
    </row>
    <row r="7708" spans="1:7" ht="15.75" customHeight="1">
      <c r="A7708" s="22"/>
      <c r="B7708" s="7" t="s">
        <v>43774</v>
      </c>
      <c r="C7708" s="7" t="s">
        <v>43775</v>
      </c>
      <c r="D7708" s="44" t="s">
        <v>43776</v>
      </c>
      <c r="E7708" s="7">
        <v>98.8</v>
      </c>
      <c r="F7708" s="7">
        <v>18000</v>
      </c>
      <c r="G7708" s="7">
        <v>19000</v>
      </c>
    </row>
    <row r="7709" spans="1:7" ht="15.75" customHeight="1">
      <c r="A7709" s="22"/>
      <c r="B7709" s="7" t="s">
        <v>43777</v>
      </c>
      <c r="C7709" s="7" t="s">
        <v>43778</v>
      </c>
      <c r="D7709" s="44" t="s">
        <v>43779</v>
      </c>
      <c r="E7709" s="7">
        <v>42.6</v>
      </c>
      <c r="F7709" s="7">
        <v>25500</v>
      </c>
      <c r="G7709" s="7" t="s">
        <v>11422</v>
      </c>
    </row>
    <row r="7710" spans="1:7" ht="15.75" customHeight="1">
      <c r="A7710" s="22"/>
      <c r="B7710" s="7" t="s">
        <v>58263</v>
      </c>
      <c r="C7710" s="7" t="s">
        <v>49119</v>
      </c>
      <c r="D7710" s="44" t="s">
        <v>49120</v>
      </c>
      <c r="E7710" s="7">
        <v>110.2</v>
      </c>
      <c r="F7710" s="7">
        <v>38000</v>
      </c>
      <c r="G7710" s="7">
        <v>44500</v>
      </c>
    </row>
    <row r="7711" spans="1:7" ht="15.75" customHeight="1">
      <c r="A7711" s="22"/>
      <c r="B7711" s="7" t="s">
        <v>58264</v>
      </c>
      <c r="C7711" s="7" t="s">
        <v>45098</v>
      </c>
      <c r="D7711" s="44" t="s">
        <v>45099</v>
      </c>
      <c r="E7711" s="7">
        <v>213.4</v>
      </c>
      <c r="F7711" s="7">
        <v>36500</v>
      </c>
      <c r="G7711" s="7">
        <v>46500</v>
      </c>
    </row>
    <row r="7712" spans="1:7" ht="15.75" customHeight="1">
      <c r="A7712" s="22"/>
      <c r="B7712" s="7" t="s">
        <v>43781</v>
      </c>
      <c r="C7712" s="7" t="s">
        <v>46006</v>
      </c>
      <c r="D7712" s="44" t="s">
        <v>46007</v>
      </c>
      <c r="E7712" s="7">
        <v>145.5</v>
      </c>
      <c r="F7712" s="7">
        <v>35500</v>
      </c>
      <c r="G7712" s="7">
        <v>38000</v>
      </c>
    </row>
    <row r="7713" spans="1:7" ht="15.75" customHeight="1">
      <c r="A7713" s="22"/>
      <c r="B7713" s="7" t="s">
        <v>43781</v>
      </c>
      <c r="C7713" s="7" t="s">
        <v>21268</v>
      </c>
      <c r="D7713" s="44" t="s">
        <v>21269</v>
      </c>
      <c r="E7713" s="7">
        <v>52.1</v>
      </c>
      <c r="F7713" s="7">
        <v>38000</v>
      </c>
      <c r="G7713" s="7">
        <v>44500</v>
      </c>
    </row>
    <row r="7714" spans="1:7" ht="15.75" customHeight="1">
      <c r="A7714" s="22"/>
      <c r="B7714" s="7" t="s">
        <v>58265</v>
      </c>
      <c r="C7714" s="7" t="s">
        <v>46010</v>
      </c>
      <c r="D7714" s="44" t="s">
        <v>46011</v>
      </c>
      <c r="E7714" s="7">
        <v>72.2</v>
      </c>
      <c r="F7714" s="7">
        <v>44500</v>
      </c>
      <c r="G7714" s="7">
        <v>57000</v>
      </c>
    </row>
    <row r="7715" spans="1:7" ht="15.75" customHeight="1">
      <c r="A7715" s="22"/>
      <c r="B7715" s="7" t="s">
        <v>58266</v>
      </c>
      <c r="C7715" s="7" t="s">
        <v>58267</v>
      </c>
      <c r="D7715" s="44" t="s">
        <v>58268</v>
      </c>
      <c r="E7715" s="7">
        <v>19.3</v>
      </c>
      <c r="F7715" s="7">
        <v>10000</v>
      </c>
      <c r="G7715" s="7" t="s">
        <v>11422</v>
      </c>
    </row>
    <row r="7716" spans="1:7" ht="15.75" customHeight="1">
      <c r="A7716" s="22"/>
      <c r="B7716" s="7" t="s">
        <v>440</v>
      </c>
      <c r="C7716" s="7" t="s">
        <v>58269</v>
      </c>
      <c r="D7716" s="44" t="s">
        <v>18118</v>
      </c>
      <c r="E7716" s="7">
        <v>31.2</v>
      </c>
      <c r="F7716" s="7">
        <v>19000</v>
      </c>
      <c r="G7716" s="7" t="s">
        <v>11422</v>
      </c>
    </row>
    <row r="7717" spans="1:7" ht="15.75" customHeight="1">
      <c r="A7717" s="22"/>
      <c r="B7717" s="7" t="s">
        <v>440</v>
      </c>
      <c r="C7717" s="7" t="s">
        <v>18094</v>
      </c>
      <c r="D7717" s="44" t="s">
        <v>18095</v>
      </c>
      <c r="E7717" s="7">
        <v>79.2</v>
      </c>
      <c r="F7717" s="7">
        <v>31000</v>
      </c>
      <c r="G7717" s="7">
        <v>33500</v>
      </c>
    </row>
    <row r="7718" spans="1:7" ht="15.75" customHeight="1">
      <c r="A7718" s="22"/>
      <c r="B7718" s="7" t="s">
        <v>440</v>
      </c>
      <c r="C7718" s="7" t="s">
        <v>58270</v>
      </c>
      <c r="D7718" s="44" t="s">
        <v>58271</v>
      </c>
      <c r="E7718" s="7">
        <v>31.7</v>
      </c>
      <c r="F7718" s="7">
        <v>7500</v>
      </c>
      <c r="G7718" s="7">
        <v>11000</v>
      </c>
    </row>
    <row r="7719" spans="1:7" ht="15.75" customHeight="1">
      <c r="A7719" s="22"/>
      <c r="B7719" s="7" t="s">
        <v>440</v>
      </c>
      <c r="C7719" s="7" t="s">
        <v>43818</v>
      </c>
      <c r="D7719" s="44" t="s">
        <v>43819</v>
      </c>
      <c r="E7719" s="7">
        <v>226.4</v>
      </c>
      <c r="F7719" s="7">
        <v>76000</v>
      </c>
      <c r="G7719" s="7">
        <v>107500</v>
      </c>
    </row>
    <row r="7720" spans="1:7" ht="15.75" customHeight="1">
      <c r="A7720" s="22"/>
      <c r="B7720" s="7" t="s">
        <v>440</v>
      </c>
      <c r="C7720" s="7" t="s">
        <v>58272</v>
      </c>
      <c r="D7720" s="44" t="s">
        <v>58273</v>
      </c>
      <c r="E7720" s="7">
        <v>43.9</v>
      </c>
      <c r="F7720" s="7">
        <v>8500</v>
      </c>
      <c r="G7720" s="7" t="s">
        <v>11422</v>
      </c>
    </row>
    <row r="7721" spans="1:7" ht="15.75" customHeight="1">
      <c r="A7721" s="22"/>
      <c r="B7721" s="7" t="s">
        <v>440</v>
      </c>
      <c r="C7721" s="7" t="s">
        <v>43793</v>
      </c>
      <c r="D7721" s="44" t="s">
        <v>43794</v>
      </c>
      <c r="E7721" s="7">
        <v>440.6</v>
      </c>
      <c r="F7721" s="7">
        <v>120000</v>
      </c>
      <c r="G7721" s="7">
        <v>139000</v>
      </c>
    </row>
    <row r="7722" spans="1:7" ht="15.75" customHeight="1">
      <c r="A7722" s="22"/>
      <c r="B7722" s="7" t="s">
        <v>440</v>
      </c>
      <c r="C7722" s="7" t="s">
        <v>55019</v>
      </c>
      <c r="D7722" s="44" t="s">
        <v>41588</v>
      </c>
      <c r="E7722" s="7">
        <v>205.2</v>
      </c>
      <c r="F7722" s="7">
        <v>15500</v>
      </c>
      <c r="G7722" s="7" t="s">
        <v>11422</v>
      </c>
    </row>
    <row r="7723" spans="1:7" ht="15.75" customHeight="1">
      <c r="A7723" s="22"/>
      <c r="B7723" s="7" t="s">
        <v>440</v>
      </c>
      <c r="C7723" s="7" t="s">
        <v>55019</v>
      </c>
      <c r="D7723" s="44" t="s">
        <v>41588</v>
      </c>
      <c r="E7723" s="7">
        <v>205.2</v>
      </c>
      <c r="F7723" s="7">
        <v>11500</v>
      </c>
      <c r="G7723" s="7" t="s">
        <v>11422</v>
      </c>
    </row>
    <row r="7724" spans="1:7" ht="15.75" customHeight="1">
      <c r="A7724" s="22"/>
      <c r="B7724" s="7" t="s">
        <v>440</v>
      </c>
      <c r="C7724" s="7" t="s">
        <v>58274</v>
      </c>
      <c r="D7724" s="44" t="s">
        <v>58275</v>
      </c>
      <c r="E7724" s="7">
        <v>195.1</v>
      </c>
      <c r="F7724" s="7">
        <v>113500</v>
      </c>
      <c r="G7724" s="7" t="s">
        <v>11422</v>
      </c>
    </row>
    <row r="7725" spans="1:7" ht="15.75" customHeight="1">
      <c r="A7725" s="22"/>
      <c r="B7725" s="7" t="s">
        <v>440</v>
      </c>
      <c r="C7725" s="7" t="s">
        <v>44099</v>
      </c>
      <c r="D7725" s="44" t="s">
        <v>44100</v>
      </c>
      <c r="E7725" s="7">
        <v>45.2</v>
      </c>
      <c r="F7725" s="7">
        <v>24000</v>
      </c>
      <c r="G7725" s="7" t="s">
        <v>11422</v>
      </c>
    </row>
    <row r="7726" spans="1:7" ht="15.75" customHeight="1">
      <c r="A7726" s="22"/>
      <c r="B7726" s="7" t="s">
        <v>440</v>
      </c>
      <c r="C7726" s="7" t="s">
        <v>18029</v>
      </c>
      <c r="D7726" s="44" t="s">
        <v>18030</v>
      </c>
      <c r="E7726" s="7">
        <v>264.89999999999998</v>
      </c>
      <c r="F7726" s="7">
        <v>57000</v>
      </c>
      <c r="G7726" s="7">
        <v>63000</v>
      </c>
    </row>
    <row r="7727" spans="1:7" ht="15.75" customHeight="1">
      <c r="A7727" s="22"/>
      <c r="B7727" s="7" t="s">
        <v>440</v>
      </c>
      <c r="C7727" s="7" t="s">
        <v>58276</v>
      </c>
      <c r="D7727" s="44" t="s">
        <v>58277</v>
      </c>
      <c r="E7727" s="7">
        <v>46.5</v>
      </c>
      <c r="F7727" s="7">
        <v>10500</v>
      </c>
      <c r="G7727" s="7">
        <v>10500</v>
      </c>
    </row>
    <row r="7728" spans="1:7" ht="15.75" customHeight="1">
      <c r="A7728" s="22"/>
      <c r="B7728" s="7" t="s">
        <v>440</v>
      </c>
      <c r="C7728" s="7" t="s">
        <v>43872</v>
      </c>
      <c r="D7728" s="44" t="s">
        <v>43873</v>
      </c>
      <c r="E7728" s="7">
        <v>46.8</v>
      </c>
      <c r="F7728" s="7">
        <v>63000</v>
      </c>
      <c r="G7728" s="7">
        <v>69500</v>
      </c>
    </row>
    <row r="7729" spans="1:7" ht="15.75" customHeight="1">
      <c r="A7729" s="22"/>
      <c r="B7729" s="7" t="s">
        <v>440</v>
      </c>
      <c r="C7729" s="7" t="s">
        <v>58278</v>
      </c>
      <c r="D7729" s="44" t="s">
        <v>58279</v>
      </c>
      <c r="E7729" s="7">
        <v>49.1</v>
      </c>
      <c r="F7729" s="7">
        <v>38000</v>
      </c>
      <c r="G7729" s="7">
        <v>50500</v>
      </c>
    </row>
    <row r="7730" spans="1:7" ht="15.75" customHeight="1">
      <c r="A7730" s="22"/>
      <c r="B7730" s="7" t="s">
        <v>440</v>
      </c>
      <c r="C7730" s="7" t="s">
        <v>58280</v>
      </c>
      <c r="D7730" s="44" t="s">
        <v>58281</v>
      </c>
      <c r="E7730" s="7">
        <v>49.7</v>
      </c>
      <c r="F7730" s="7">
        <v>10500</v>
      </c>
      <c r="G7730" s="7">
        <v>15000</v>
      </c>
    </row>
    <row r="7731" spans="1:7" ht="15.75" customHeight="1">
      <c r="A7731" s="22"/>
      <c r="B7731" s="7" t="s">
        <v>440</v>
      </c>
      <c r="C7731" s="7" t="s">
        <v>58282</v>
      </c>
      <c r="D7731" s="44" t="s">
        <v>44183</v>
      </c>
      <c r="E7731" s="7">
        <v>37.299999999999997</v>
      </c>
      <c r="F7731" s="7">
        <v>15500</v>
      </c>
      <c r="G7731" s="7" t="s">
        <v>11422</v>
      </c>
    </row>
    <row r="7732" spans="1:7" ht="15.75" customHeight="1">
      <c r="A7732" s="22"/>
      <c r="B7732" s="7" t="s">
        <v>440</v>
      </c>
      <c r="C7732" s="7" t="s">
        <v>21283</v>
      </c>
      <c r="D7732" s="44" t="s">
        <v>21284</v>
      </c>
      <c r="E7732" s="7">
        <v>72.5</v>
      </c>
      <c r="F7732" s="7">
        <v>31500</v>
      </c>
      <c r="G7732" s="7">
        <v>38000</v>
      </c>
    </row>
    <row r="7733" spans="1:7" ht="15.75" customHeight="1">
      <c r="A7733" s="22"/>
      <c r="B7733" s="7" t="s">
        <v>440</v>
      </c>
      <c r="C7733" s="7" t="s">
        <v>43905</v>
      </c>
      <c r="D7733" s="44" t="s">
        <v>43906</v>
      </c>
      <c r="E7733" s="7">
        <v>81.400000000000006</v>
      </c>
      <c r="F7733" s="7">
        <v>63000</v>
      </c>
      <c r="G7733" s="7">
        <v>75500</v>
      </c>
    </row>
    <row r="7734" spans="1:7" ht="15.75" customHeight="1">
      <c r="A7734" s="22"/>
      <c r="B7734" s="7" t="s">
        <v>440</v>
      </c>
      <c r="C7734" s="7" t="s">
        <v>43891</v>
      </c>
      <c r="D7734" s="44" t="s">
        <v>43892</v>
      </c>
      <c r="E7734" s="7">
        <v>105.3</v>
      </c>
      <c r="F7734" s="7">
        <v>60500</v>
      </c>
      <c r="G7734" s="7">
        <v>69500</v>
      </c>
    </row>
    <row r="7735" spans="1:7" ht="15.75" customHeight="1">
      <c r="A7735" s="22"/>
      <c r="B7735" s="7" t="s">
        <v>440</v>
      </c>
      <c r="C7735" s="7" t="s">
        <v>43832</v>
      </c>
      <c r="D7735" s="44" t="s">
        <v>43833</v>
      </c>
      <c r="E7735" s="7">
        <v>74</v>
      </c>
      <c r="F7735" s="7">
        <v>76000</v>
      </c>
      <c r="G7735" s="7">
        <v>86000</v>
      </c>
    </row>
    <row r="7736" spans="1:7" ht="15.75" customHeight="1">
      <c r="A7736" s="22"/>
      <c r="B7736" s="7" t="s">
        <v>440</v>
      </c>
      <c r="C7736" s="7" t="s">
        <v>58283</v>
      </c>
      <c r="D7736" s="44" t="s">
        <v>58284</v>
      </c>
      <c r="E7736" s="7">
        <v>38.799999999999997</v>
      </c>
      <c r="F7736" s="7">
        <v>12000</v>
      </c>
      <c r="G7736" s="7">
        <v>14500</v>
      </c>
    </row>
    <row r="7737" spans="1:7" ht="15.75" customHeight="1">
      <c r="A7737" s="22"/>
      <c r="B7737" s="7" t="s">
        <v>440</v>
      </c>
      <c r="C7737" s="7" t="s">
        <v>58285</v>
      </c>
      <c r="D7737" s="44" t="s">
        <v>58286</v>
      </c>
      <c r="E7737" s="7">
        <v>74.599999999999994</v>
      </c>
      <c r="F7737" s="7">
        <v>16500</v>
      </c>
      <c r="G7737" s="7" t="s">
        <v>11422</v>
      </c>
    </row>
    <row r="7738" spans="1:7" ht="15.75" customHeight="1">
      <c r="A7738" s="22"/>
      <c r="B7738" s="7" t="s">
        <v>440</v>
      </c>
      <c r="C7738" s="7" t="s">
        <v>58287</v>
      </c>
      <c r="D7738" s="44" t="s">
        <v>58288</v>
      </c>
      <c r="E7738" s="7">
        <v>51.1</v>
      </c>
      <c r="F7738" s="7">
        <v>38000</v>
      </c>
      <c r="G7738" s="7">
        <v>38000</v>
      </c>
    </row>
    <row r="7739" spans="1:7" ht="15.75" customHeight="1">
      <c r="A7739" s="22"/>
      <c r="B7739" s="7" t="s">
        <v>440</v>
      </c>
      <c r="C7739" s="7" t="s">
        <v>58289</v>
      </c>
      <c r="D7739" s="44" t="s">
        <v>58290</v>
      </c>
      <c r="E7739" s="7">
        <v>61.8</v>
      </c>
      <c r="F7739" s="7">
        <v>14000</v>
      </c>
      <c r="G7739" s="7">
        <v>19000</v>
      </c>
    </row>
    <row r="7740" spans="1:7" ht="15.75" customHeight="1">
      <c r="A7740" s="22"/>
      <c r="B7740" s="7" t="s">
        <v>440</v>
      </c>
      <c r="C7740" s="7" t="s">
        <v>58291</v>
      </c>
      <c r="D7740" s="44" t="s">
        <v>58292</v>
      </c>
      <c r="E7740" s="7">
        <v>9.9</v>
      </c>
      <c r="F7740" s="7">
        <v>5000</v>
      </c>
      <c r="G7740" s="7">
        <v>6000</v>
      </c>
    </row>
    <row r="7741" spans="1:7" ht="15.75" customHeight="1">
      <c r="A7741" s="22"/>
      <c r="B7741" s="7" t="s">
        <v>440</v>
      </c>
      <c r="C7741" s="7" t="s">
        <v>58293</v>
      </c>
      <c r="D7741" s="44" t="s">
        <v>58294</v>
      </c>
      <c r="E7741" s="7">
        <v>20.5</v>
      </c>
      <c r="F7741" s="7">
        <v>8000</v>
      </c>
      <c r="G7741" s="7" t="s">
        <v>11422</v>
      </c>
    </row>
    <row r="7742" spans="1:7" ht="15.75" customHeight="1">
      <c r="A7742" s="22"/>
      <c r="B7742" s="7" t="s">
        <v>440</v>
      </c>
      <c r="C7742" s="7" t="s">
        <v>44072</v>
      </c>
      <c r="D7742" s="44" t="s">
        <v>44073</v>
      </c>
      <c r="E7742" s="7">
        <v>65.3</v>
      </c>
      <c r="F7742" s="7">
        <v>28000</v>
      </c>
      <c r="G7742" s="7">
        <v>31500</v>
      </c>
    </row>
    <row r="7743" spans="1:7" ht="15.75" customHeight="1">
      <c r="A7743" s="22"/>
      <c r="B7743" s="7" t="s">
        <v>440</v>
      </c>
      <c r="C7743" s="7" t="s">
        <v>44059</v>
      </c>
      <c r="D7743" s="44" t="s">
        <v>44060</v>
      </c>
      <c r="E7743" s="7">
        <v>54.6</v>
      </c>
      <c r="F7743" s="7">
        <v>28000</v>
      </c>
      <c r="G7743" s="7" t="s">
        <v>11422</v>
      </c>
    </row>
    <row r="7744" spans="1:7" ht="15.75" customHeight="1">
      <c r="A7744" s="22"/>
      <c r="B7744" s="7" t="s">
        <v>440</v>
      </c>
      <c r="C7744" s="7" t="s">
        <v>58295</v>
      </c>
      <c r="D7744" s="44" t="s">
        <v>58296</v>
      </c>
      <c r="E7744" s="7">
        <v>28.2</v>
      </c>
      <c r="F7744" s="7">
        <v>9000</v>
      </c>
      <c r="G7744" s="7">
        <v>11500</v>
      </c>
    </row>
    <row r="7745" spans="1:7" ht="15.75" customHeight="1">
      <c r="A7745" s="22"/>
      <c r="B7745" s="7" t="s">
        <v>440</v>
      </c>
      <c r="C7745" s="7" t="s">
        <v>58297</v>
      </c>
      <c r="D7745" s="44" t="s">
        <v>58298</v>
      </c>
      <c r="E7745" s="7">
        <v>30.5</v>
      </c>
      <c r="F7745" s="7">
        <v>11500</v>
      </c>
      <c r="G7745" s="7">
        <v>14000</v>
      </c>
    </row>
    <row r="7746" spans="1:7" ht="15.75" customHeight="1">
      <c r="A7746" s="22"/>
      <c r="B7746" s="7" t="s">
        <v>440</v>
      </c>
      <c r="C7746" s="7" t="s">
        <v>44057</v>
      </c>
      <c r="D7746" s="44" t="s">
        <v>44058</v>
      </c>
      <c r="E7746" s="7">
        <v>55.7</v>
      </c>
      <c r="F7746" s="7">
        <v>30000</v>
      </c>
      <c r="G7746" s="7">
        <v>38000</v>
      </c>
    </row>
    <row r="7747" spans="1:7" ht="15.75" customHeight="1">
      <c r="A7747" s="22"/>
      <c r="B7747" s="7" t="s">
        <v>440</v>
      </c>
      <c r="C7747" s="7" t="s">
        <v>44198</v>
      </c>
      <c r="D7747" s="44" t="s">
        <v>44199</v>
      </c>
      <c r="E7747" s="7">
        <v>68.2</v>
      </c>
      <c r="F7747" s="7">
        <v>15500</v>
      </c>
      <c r="G7747" s="7">
        <v>19000</v>
      </c>
    </row>
    <row r="7748" spans="1:7" ht="15.75" customHeight="1">
      <c r="A7748" s="22"/>
      <c r="B7748" s="7" t="s">
        <v>440</v>
      </c>
      <c r="C7748" s="7" t="s">
        <v>58299</v>
      </c>
      <c r="D7748" s="44" t="s">
        <v>58300</v>
      </c>
      <c r="E7748" s="7">
        <v>42.8</v>
      </c>
      <c r="F7748" s="7">
        <v>11500</v>
      </c>
      <c r="G7748" s="7" t="s">
        <v>11422</v>
      </c>
    </row>
    <row r="7749" spans="1:7" ht="15.75" customHeight="1">
      <c r="A7749" s="22"/>
      <c r="B7749" s="7" t="s">
        <v>440</v>
      </c>
      <c r="C7749" s="7" t="s">
        <v>44010</v>
      </c>
      <c r="D7749" s="44" t="s">
        <v>44011</v>
      </c>
      <c r="E7749" s="7">
        <v>68.599999999999994</v>
      </c>
      <c r="F7749" s="7">
        <v>31500</v>
      </c>
      <c r="G7749" s="7">
        <v>38000</v>
      </c>
    </row>
    <row r="7750" spans="1:7" ht="15.75" customHeight="1">
      <c r="A7750" s="22"/>
      <c r="B7750" s="7" t="s">
        <v>440</v>
      </c>
      <c r="C7750" s="7" t="s">
        <v>18127</v>
      </c>
      <c r="D7750" s="44" t="s">
        <v>18128</v>
      </c>
      <c r="E7750" s="7">
        <v>25.2</v>
      </c>
      <c r="F7750" s="7">
        <v>17500</v>
      </c>
      <c r="G7750" s="7">
        <v>20000</v>
      </c>
    </row>
    <row r="7751" spans="1:7" ht="15.75" customHeight="1">
      <c r="A7751" s="22"/>
      <c r="B7751" s="7" t="s">
        <v>440</v>
      </c>
      <c r="C7751" s="7" t="s">
        <v>58301</v>
      </c>
      <c r="D7751" s="44" t="s">
        <v>58302</v>
      </c>
      <c r="E7751" s="7">
        <v>45.1</v>
      </c>
      <c r="F7751" s="7">
        <v>13000</v>
      </c>
      <c r="G7751" s="7">
        <v>16500</v>
      </c>
    </row>
    <row r="7752" spans="1:7" ht="15.75" customHeight="1">
      <c r="A7752" s="22"/>
      <c r="B7752" s="7" t="s">
        <v>440</v>
      </c>
      <c r="C7752" s="7" t="s">
        <v>58303</v>
      </c>
      <c r="D7752" s="44" t="s">
        <v>58304</v>
      </c>
      <c r="E7752" s="7">
        <v>14.5</v>
      </c>
      <c r="F7752" s="7">
        <v>8000</v>
      </c>
      <c r="G7752" s="7" t="s">
        <v>11422</v>
      </c>
    </row>
    <row r="7753" spans="1:7" ht="15.75" customHeight="1">
      <c r="A7753" s="22"/>
      <c r="B7753" s="7" t="s">
        <v>440</v>
      </c>
      <c r="C7753" s="7" t="s">
        <v>58305</v>
      </c>
      <c r="D7753" s="44" t="s">
        <v>58306</v>
      </c>
      <c r="E7753" s="7">
        <v>14.5</v>
      </c>
      <c r="F7753" s="7">
        <v>5500</v>
      </c>
      <c r="G7753" s="7" t="s">
        <v>11422</v>
      </c>
    </row>
    <row r="7754" spans="1:7" ht="15.75" customHeight="1">
      <c r="A7754" s="22"/>
      <c r="B7754" s="7" t="s">
        <v>440</v>
      </c>
      <c r="C7754" s="7" t="s">
        <v>58307</v>
      </c>
      <c r="D7754" s="44" t="s">
        <v>58308</v>
      </c>
      <c r="E7754" s="7">
        <v>14.5</v>
      </c>
      <c r="F7754" s="7">
        <v>6000</v>
      </c>
      <c r="G7754" s="7">
        <v>7500</v>
      </c>
    </row>
    <row r="7755" spans="1:7" ht="15.75" customHeight="1">
      <c r="A7755" s="22"/>
      <c r="B7755" s="7" t="s">
        <v>440</v>
      </c>
      <c r="C7755" s="7" t="s">
        <v>58309</v>
      </c>
      <c r="D7755" s="44" t="s">
        <v>58310</v>
      </c>
      <c r="E7755" s="7">
        <v>59.5</v>
      </c>
      <c r="F7755" s="7">
        <v>13000</v>
      </c>
      <c r="G7755" s="7">
        <v>19000</v>
      </c>
    </row>
    <row r="7756" spans="1:7" ht="15.75" customHeight="1">
      <c r="A7756" s="22"/>
      <c r="B7756" s="7" t="s">
        <v>440</v>
      </c>
      <c r="C7756" s="7" t="s">
        <v>58311</v>
      </c>
      <c r="D7756" s="44" t="s">
        <v>58312</v>
      </c>
      <c r="E7756" s="7">
        <v>15</v>
      </c>
      <c r="F7756" s="7">
        <v>8000</v>
      </c>
      <c r="G7756" s="7" t="s">
        <v>11422</v>
      </c>
    </row>
    <row r="7757" spans="1:7" ht="15.75" customHeight="1">
      <c r="A7757" s="22"/>
      <c r="B7757" s="7" t="s">
        <v>440</v>
      </c>
      <c r="C7757" s="7" t="s">
        <v>44163</v>
      </c>
      <c r="D7757" s="44" t="s">
        <v>44164</v>
      </c>
      <c r="E7757" s="7">
        <v>59.5</v>
      </c>
      <c r="F7757" s="7">
        <v>20500</v>
      </c>
      <c r="G7757" s="7">
        <v>25500</v>
      </c>
    </row>
    <row r="7758" spans="1:7" ht="15.75" customHeight="1">
      <c r="A7758" s="22"/>
      <c r="B7758" s="7" t="s">
        <v>440</v>
      </c>
      <c r="C7758" s="7" t="s">
        <v>58313</v>
      </c>
      <c r="D7758" s="44" t="s">
        <v>58314</v>
      </c>
      <c r="E7758" s="7">
        <v>16</v>
      </c>
      <c r="F7758" s="7">
        <v>10500</v>
      </c>
      <c r="G7758" s="7">
        <v>11500</v>
      </c>
    </row>
    <row r="7759" spans="1:7" ht="15.75" customHeight="1">
      <c r="A7759" s="22"/>
      <c r="B7759" s="7" t="s">
        <v>440</v>
      </c>
      <c r="C7759" s="7" t="s">
        <v>27794</v>
      </c>
      <c r="D7759" s="44" t="s">
        <v>27795</v>
      </c>
      <c r="E7759" s="7">
        <v>29.2</v>
      </c>
      <c r="F7759" s="7">
        <v>19000</v>
      </c>
      <c r="G7759" s="7">
        <v>20500</v>
      </c>
    </row>
    <row r="7760" spans="1:7" ht="15.75" customHeight="1">
      <c r="A7760" s="22"/>
      <c r="B7760" s="7" t="s">
        <v>440</v>
      </c>
      <c r="C7760" s="7" t="s">
        <v>44178</v>
      </c>
      <c r="D7760" s="44" t="s">
        <v>44179</v>
      </c>
      <c r="E7760" s="7">
        <v>63.1</v>
      </c>
      <c r="F7760" s="7">
        <v>16000</v>
      </c>
      <c r="G7760" s="7">
        <v>21500</v>
      </c>
    </row>
    <row r="7761" spans="1:7" ht="15.75" customHeight="1">
      <c r="A7761" s="22"/>
      <c r="B7761" s="7" t="s">
        <v>440</v>
      </c>
      <c r="C7761" s="7" t="s">
        <v>58315</v>
      </c>
      <c r="D7761" s="44" t="s">
        <v>58316</v>
      </c>
      <c r="E7761" s="7">
        <v>62.8</v>
      </c>
      <c r="F7761" s="7">
        <v>13000</v>
      </c>
      <c r="G7761" s="7">
        <v>16500</v>
      </c>
    </row>
    <row r="7762" spans="1:7" ht="15.75" customHeight="1">
      <c r="A7762" s="22"/>
      <c r="B7762" s="7" t="s">
        <v>440</v>
      </c>
      <c r="C7762" s="7" t="s">
        <v>44165</v>
      </c>
      <c r="D7762" s="44" t="s">
        <v>44166</v>
      </c>
      <c r="E7762" s="7">
        <v>64</v>
      </c>
      <c r="F7762" s="7">
        <v>18000</v>
      </c>
      <c r="G7762" s="7">
        <v>18000</v>
      </c>
    </row>
    <row r="7763" spans="1:7" ht="15.75" customHeight="1">
      <c r="A7763" s="22"/>
      <c r="B7763" s="7" t="s">
        <v>440</v>
      </c>
      <c r="C7763" s="7" t="s">
        <v>58317</v>
      </c>
      <c r="D7763" s="44" t="s">
        <v>58318</v>
      </c>
      <c r="E7763" s="7">
        <v>64.2</v>
      </c>
      <c r="F7763" s="7">
        <v>14000</v>
      </c>
      <c r="G7763" s="7">
        <v>14000</v>
      </c>
    </row>
    <row r="7764" spans="1:7" ht="15.75" customHeight="1">
      <c r="A7764" s="22"/>
      <c r="B7764" s="7" t="s">
        <v>440</v>
      </c>
      <c r="C7764" s="7" t="s">
        <v>58319</v>
      </c>
      <c r="D7764" s="44" t="s">
        <v>58320</v>
      </c>
      <c r="E7764" s="7">
        <v>63.8</v>
      </c>
      <c r="F7764" s="7">
        <v>11500</v>
      </c>
      <c r="G7764" s="7">
        <v>13000</v>
      </c>
    </row>
    <row r="7765" spans="1:7" ht="15.75" customHeight="1">
      <c r="A7765" s="22"/>
      <c r="B7765" s="7" t="s">
        <v>440</v>
      </c>
      <c r="C7765" s="7" t="s">
        <v>44101</v>
      </c>
      <c r="D7765" s="44" t="s">
        <v>44102</v>
      </c>
      <c r="E7765" s="7">
        <v>64.900000000000006</v>
      </c>
      <c r="F7765" s="7">
        <v>24000</v>
      </c>
      <c r="G7765" s="7">
        <v>26500</v>
      </c>
    </row>
    <row r="7766" spans="1:7" ht="15.75" customHeight="1">
      <c r="A7766" s="22"/>
      <c r="B7766" s="7" t="s">
        <v>440</v>
      </c>
      <c r="C7766" s="7" t="s">
        <v>58321</v>
      </c>
      <c r="D7766" s="44" t="s">
        <v>58322</v>
      </c>
      <c r="E7766" s="7">
        <v>19.399999999999999</v>
      </c>
      <c r="F7766" s="7">
        <v>17000</v>
      </c>
      <c r="G7766" s="7">
        <v>17000</v>
      </c>
    </row>
    <row r="7767" spans="1:7" ht="15.75" customHeight="1">
      <c r="A7767" s="22"/>
      <c r="B7767" s="7" t="s">
        <v>440</v>
      </c>
      <c r="C7767" s="7" t="s">
        <v>58323</v>
      </c>
      <c r="D7767" s="44" t="s">
        <v>58324</v>
      </c>
      <c r="E7767" s="7">
        <v>66.3</v>
      </c>
      <c r="F7767" s="7">
        <v>10500</v>
      </c>
      <c r="G7767" s="7">
        <v>16000</v>
      </c>
    </row>
    <row r="7768" spans="1:7" ht="15.75" customHeight="1">
      <c r="A7768" s="22"/>
      <c r="B7768" s="7" t="s">
        <v>440</v>
      </c>
      <c r="C7768" s="7" t="s">
        <v>44064</v>
      </c>
      <c r="D7768" s="44" t="s">
        <v>44065</v>
      </c>
      <c r="E7768" s="7">
        <v>80.900000000000006</v>
      </c>
      <c r="F7768" s="7">
        <v>29000</v>
      </c>
      <c r="G7768" s="7" t="s">
        <v>11422</v>
      </c>
    </row>
    <row r="7769" spans="1:7" ht="15.75" customHeight="1">
      <c r="A7769" s="22"/>
      <c r="B7769" s="7" t="s">
        <v>440</v>
      </c>
      <c r="C7769" s="7" t="s">
        <v>43988</v>
      </c>
      <c r="D7769" s="44" t="s">
        <v>43989</v>
      </c>
      <c r="E7769" s="7">
        <v>78.8</v>
      </c>
      <c r="F7769" s="7">
        <v>40500</v>
      </c>
      <c r="G7769" s="7" t="s">
        <v>11422</v>
      </c>
    </row>
    <row r="7770" spans="1:7" ht="15.75" customHeight="1">
      <c r="A7770" s="22"/>
      <c r="B7770" s="7" t="s">
        <v>440</v>
      </c>
      <c r="C7770" s="7" t="s">
        <v>43964</v>
      </c>
      <c r="D7770" s="44" t="s">
        <v>43965</v>
      </c>
      <c r="E7770" s="7">
        <v>106.8</v>
      </c>
      <c r="F7770" s="7">
        <v>38000</v>
      </c>
      <c r="G7770" s="7">
        <v>50500</v>
      </c>
    </row>
    <row r="7771" spans="1:7" ht="15.75" customHeight="1">
      <c r="A7771" s="22"/>
      <c r="B7771" s="7" t="s">
        <v>440</v>
      </c>
      <c r="C7771" s="7" t="s">
        <v>44120</v>
      </c>
      <c r="D7771" s="44" t="s">
        <v>44121</v>
      </c>
      <c r="E7771" s="7">
        <v>68.099999999999994</v>
      </c>
      <c r="F7771" s="7">
        <v>28000</v>
      </c>
      <c r="G7771" s="7">
        <v>31500</v>
      </c>
    </row>
    <row r="7772" spans="1:7" ht="15.75" customHeight="1">
      <c r="A7772" s="22"/>
      <c r="B7772" s="7" t="s">
        <v>440</v>
      </c>
      <c r="C7772" s="7" t="s">
        <v>58325</v>
      </c>
      <c r="D7772" s="44" t="s">
        <v>58326</v>
      </c>
      <c r="E7772" s="7">
        <v>79.7</v>
      </c>
      <c r="F7772" s="7">
        <v>11000</v>
      </c>
      <c r="G7772" s="7" t="s">
        <v>11422</v>
      </c>
    </row>
    <row r="7773" spans="1:7" ht="15.75" customHeight="1">
      <c r="A7773" s="22"/>
      <c r="B7773" s="7" t="s">
        <v>440</v>
      </c>
      <c r="C7773" s="7" t="s">
        <v>43973</v>
      </c>
      <c r="D7773" s="44" t="s">
        <v>43974</v>
      </c>
      <c r="E7773" s="7">
        <v>68.900000000000006</v>
      </c>
      <c r="F7773" s="7">
        <v>38000</v>
      </c>
      <c r="G7773" s="7" t="s">
        <v>11422</v>
      </c>
    </row>
    <row r="7774" spans="1:7" ht="15.75" customHeight="1">
      <c r="A7774" s="22"/>
      <c r="B7774" s="7" t="s">
        <v>440</v>
      </c>
      <c r="C7774" s="7" t="s">
        <v>58327</v>
      </c>
      <c r="D7774" s="44" t="s">
        <v>44109</v>
      </c>
      <c r="E7774" s="7">
        <v>69</v>
      </c>
      <c r="F7774" s="7">
        <v>25500</v>
      </c>
      <c r="G7774" s="7">
        <v>38000</v>
      </c>
    </row>
    <row r="7775" spans="1:7" ht="15.75" customHeight="1">
      <c r="A7775" s="22"/>
      <c r="B7775" s="7" t="s">
        <v>440</v>
      </c>
      <c r="C7775" s="7" t="s">
        <v>44046</v>
      </c>
      <c r="D7775" s="44" t="s">
        <v>44047</v>
      </c>
      <c r="E7775" s="7">
        <v>69.5</v>
      </c>
      <c r="F7775" s="7">
        <v>31500</v>
      </c>
      <c r="G7775" s="7" t="s">
        <v>11422</v>
      </c>
    </row>
    <row r="7776" spans="1:7" ht="15.75" customHeight="1">
      <c r="A7776" s="22"/>
      <c r="B7776" s="7" t="s">
        <v>440</v>
      </c>
      <c r="C7776" s="7" t="s">
        <v>58328</v>
      </c>
      <c r="D7776" s="44" t="s">
        <v>58329</v>
      </c>
      <c r="E7776" s="7">
        <v>85.3</v>
      </c>
      <c r="F7776" s="7">
        <v>25500</v>
      </c>
      <c r="G7776" s="7">
        <v>38000</v>
      </c>
    </row>
    <row r="7777" spans="1:7" ht="15.75" customHeight="1">
      <c r="A7777" s="22"/>
      <c r="B7777" s="7" t="s">
        <v>440</v>
      </c>
      <c r="C7777" s="7" t="s">
        <v>27786</v>
      </c>
      <c r="D7777" s="44" t="s">
        <v>18081</v>
      </c>
      <c r="E7777" s="7">
        <v>92.2</v>
      </c>
      <c r="F7777" s="7">
        <v>38000</v>
      </c>
      <c r="G7777" s="7">
        <v>63000</v>
      </c>
    </row>
    <row r="7778" spans="1:7" ht="15.75" customHeight="1">
      <c r="A7778" s="22"/>
      <c r="B7778" s="7" t="s">
        <v>440</v>
      </c>
      <c r="C7778" s="7" t="s">
        <v>27775</v>
      </c>
      <c r="D7778" s="44" t="s">
        <v>27776</v>
      </c>
      <c r="E7778" s="7">
        <v>70.900000000000006</v>
      </c>
      <c r="F7778" s="7">
        <v>89500</v>
      </c>
      <c r="G7778" s="7">
        <v>189000</v>
      </c>
    </row>
    <row r="7779" spans="1:7" ht="15.75" customHeight="1">
      <c r="A7779" s="22"/>
      <c r="B7779" s="7" t="s">
        <v>440</v>
      </c>
      <c r="C7779" s="7" t="s">
        <v>58330</v>
      </c>
      <c r="D7779" s="44" t="s">
        <v>58331</v>
      </c>
      <c r="E7779" s="7">
        <v>67.099999999999994</v>
      </c>
      <c r="F7779" s="7">
        <v>11000</v>
      </c>
      <c r="G7779" s="7">
        <v>13000</v>
      </c>
    </row>
    <row r="7780" spans="1:7" ht="15.75" customHeight="1">
      <c r="A7780" s="22"/>
      <c r="B7780" s="7" t="s">
        <v>440</v>
      </c>
      <c r="C7780" s="7" t="s">
        <v>44126</v>
      </c>
      <c r="D7780" s="44" t="s">
        <v>44127</v>
      </c>
      <c r="E7780" s="7">
        <v>34.299999999999997</v>
      </c>
      <c r="F7780" s="7">
        <v>21500</v>
      </c>
      <c r="G7780" s="7">
        <v>25500</v>
      </c>
    </row>
    <row r="7781" spans="1:7" ht="15.75" customHeight="1">
      <c r="A7781" s="22"/>
      <c r="B7781" s="7" t="s">
        <v>440</v>
      </c>
      <c r="C7781" s="7" t="s">
        <v>58332</v>
      </c>
      <c r="D7781" s="44" t="s">
        <v>44096</v>
      </c>
      <c r="E7781" s="7">
        <v>72.900000000000006</v>
      </c>
      <c r="F7781" s="7">
        <v>25000</v>
      </c>
      <c r="G7781" s="7">
        <v>33000</v>
      </c>
    </row>
    <row r="7782" spans="1:7" ht="15.75" customHeight="1">
      <c r="A7782" s="22"/>
      <c r="B7782" s="7" t="s">
        <v>440</v>
      </c>
      <c r="C7782" s="7" t="s">
        <v>44149</v>
      </c>
      <c r="D7782" s="44" t="s">
        <v>44150</v>
      </c>
      <c r="E7782" s="7">
        <v>35.200000000000003</v>
      </c>
      <c r="F7782" s="7">
        <v>19000</v>
      </c>
      <c r="G7782" s="7" t="s">
        <v>11422</v>
      </c>
    </row>
    <row r="7783" spans="1:7" ht="15.75" customHeight="1">
      <c r="A7783" s="22"/>
      <c r="B7783" s="7" t="s">
        <v>440</v>
      </c>
      <c r="C7783" s="7" t="s">
        <v>58333</v>
      </c>
      <c r="D7783" s="44" t="s">
        <v>58334</v>
      </c>
      <c r="E7783" s="7">
        <v>25.8</v>
      </c>
      <c r="F7783" s="7">
        <v>13000</v>
      </c>
      <c r="G7783" s="7" t="s">
        <v>11422</v>
      </c>
    </row>
    <row r="7784" spans="1:7" ht="15.75" customHeight="1">
      <c r="A7784" s="22"/>
      <c r="B7784" s="7" t="s">
        <v>440</v>
      </c>
      <c r="C7784" s="7" t="s">
        <v>44092</v>
      </c>
      <c r="D7784" s="44" t="s">
        <v>44093</v>
      </c>
      <c r="E7784" s="7">
        <v>74</v>
      </c>
      <c r="F7784" s="7">
        <v>25500</v>
      </c>
      <c r="G7784" s="7">
        <v>30500</v>
      </c>
    </row>
    <row r="7785" spans="1:7" ht="15.75" customHeight="1">
      <c r="A7785" s="22"/>
      <c r="B7785" s="7" t="s">
        <v>440</v>
      </c>
      <c r="C7785" s="7" t="s">
        <v>22639</v>
      </c>
      <c r="D7785" s="44" t="s">
        <v>58335</v>
      </c>
      <c r="E7785" s="7">
        <v>26</v>
      </c>
      <c r="F7785" s="7">
        <v>8000</v>
      </c>
      <c r="G7785" s="7">
        <v>9500</v>
      </c>
    </row>
    <row r="7786" spans="1:7" ht="15.75" customHeight="1">
      <c r="A7786" s="22"/>
      <c r="B7786" s="7" t="s">
        <v>440</v>
      </c>
      <c r="C7786" s="7" t="s">
        <v>58336</v>
      </c>
      <c r="D7786" s="44" t="s">
        <v>58337</v>
      </c>
      <c r="E7786" s="7">
        <v>53.9</v>
      </c>
      <c r="F7786" s="7">
        <v>13000</v>
      </c>
      <c r="G7786" s="7">
        <v>17000</v>
      </c>
    </row>
    <row r="7787" spans="1:7" ht="15.75" customHeight="1">
      <c r="A7787" s="22"/>
      <c r="B7787" s="7" t="s">
        <v>440</v>
      </c>
      <c r="C7787" s="7" t="s">
        <v>44124</v>
      </c>
      <c r="D7787" s="44" t="s">
        <v>44125</v>
      </c>
      <c r="E7787" s="7">
        <v>21.9</v>
      </c>
      <c r="F7787" s="7">
        <v>22000</v>
      </c>
      <c r="G7787" s="7">
        <v>23500</v>
      </c>
    </row>
    <row r="7788" spans="1:7" ht="15.75" customHeight="1">
      <c r="A7788" s="22"/>
      <c r="B7788" s="7" t="s">
        <v>440</v>
      </c>
      <c r="C7788" s="7" t="s">
        <v>43878</v>
      </c>
      <c r="D7788" s="44" t="s">
        <v>43879</v>
      </c>
      <c r="E7788" s="7">
        <v>74.599999999999994</v>
      </c>
      <c r="F7788" s="7">
        <v>63000</v>
      </c>
      <c r="G7788" s="7">
        <v>76000</v>
      </c>
    </row>
    <row r="7789" spans="1:7" ht="15.75" customHeight="1">
      <c r="A7789" s="22"/>
      <c r="B7789" s="7" t="s">
        <v>440</v>
      </c>
      <c r="C7789" s="7" t="s">
        <v>44139</v>
      </c>
      <c r="D7789" s="44" t="s">
        <v>44140</v>
      </c>
      <c r="E7789" s="7">
        <v>70.2</v>
      </c>
      <c r="F7789" s="7">
        <v>15500</v>
      </c>
      <c r="G7789" s="7">
        <v>19000</v>
      </c>
    </row>
    <row r="7790" spans="1:7" ht="15.75" customHeight="1">
      <c r="A7790" s="22"/>
      <c r="B7790" s="7" t="s">
        <v>440</v>
      </c>
      <c r="C7790" s="7" t="s">
        <v>44034</v>
      </c>
      <c r="D7790" s="44" t="s">
        <v>44035</v>
      </c>
      <c r="E7790" s="7">
        <v>75</v>
      </c>
      <c r="F7790" s="7">
        <v>30500</v>
      </c>
      <c r="G7790" s="7">
        <v>38000</v>
      </c>
    </row>
    <row r="7791" spans="1:7" ht="15.75" customHeight="1">
      <c r="A7791" s="22"/>
      <c r="B7791" s="7" t="s">
        <v>440</v>
      </c>
      <c r="C7791" s="7" t="s">
        <v>43917</v>
      </c>
      <c r="D7791" s="44" t="s">
        <v>26870</v>
      </c>
      <c r="E7791" s="7">
        <v>126</v>
      </c>
      <c r="F7791" s="7">
        <v>57000</v>
      </c>
      <c r="G7791" s="7">
        <v>57000</v>
      </c>
    </row>
    <row r="7792" spans="1:7" ht="15.75" customHeight="1">
      <c r="A7792" s="22"/>
      <c r="B7792" s="7" t="s">
        <v>440</v>
      </c>
      <c r="C7792" s="7" t="s">
        <v>58338</v>
      </c>
      <c r="D7792" s="44" t="s">
        <v>58339</v>
      </c>
      <c r="E7792" s="7">
        <v>29.3</v>
      </c>
      <c r="F7792" s="7">
        <v>10500</v>
      </c>
      <c r="G7792" s="7">
        <v>10500</v>
      </c>
    </row>
    <row r="7793" spans="1:7" ht="15.75" customHeight="1">
      <c r="A7793" s="22"/>
      <c r="B7793" s="7" t="s">
        <v>440</v>
      </c>
      <c r="C7793" s="7" t="s">
        <v>58340</v>
      </c>
      <c r="D7793" s="44" t="s">
        <v>58341</v>
      </c>
      <c r="E7793" s="7">
        <v>72.5</v>
      </c>
      <c r="F7793" s="7">
        <v>12000</v>
      </c>
      <c r="G7793" s="7">
        <v>15500</v>
      </c>
    </row>
    <row r="7794" spans="1:7" ht="15.75" customHeight="1">
      <c r="A7794" s="22"/>
      <c r="B7794" s="7" t="s">
        <v>440</v>
      </c>
      <c r="C7794" s="7" t="s">
        <v>43886</v>
      </c>
      <c r="D7794" s="44" t="s">
        <v>43887</v>
      </c>
      <c r="E7794" s="7">
        <v>96.1</v>
      </c>
      <c r="F7794" s="7">
        <v>57000</v>
      </c>
      <c r="G7794" s="7">
        <v>63000</v>
      </c>
    </row>
    <row r="7795" spans="1:7" ht="15.75" customHeight="1">
      <c r="A7795" s="22"/>
      <c r="B7795" s="7" t="s">
        <v>440</v>
      </c>
      <c r="C7795" s="7" t="s">
        <v>18125</v>
      </c>
      <c r="D7795" s="44" t="s">
        <v>18126</v>
      </c>
      <c r="E7795" s="7">
        <v>29.9</v>
      </c>
      <c r="F7795" s="7">
        <v>15500</v>
      </c>
      <c r="G7795" s="7">
        <v>15500</v>
      </c>
    </row>
    <row r="7796" spans="1:7" ht="15.75" customHeight="1">
      <c r="A7796" s="22"/>
      <c r="B7796" s="7" t="s">
        <v>440</v>
      </c>
      <c r="C7796" s="7" t="s">
        <v>27789</v>
      </c>
      <c r="D7796" s="44" t="s">
        <v>18088</v>
      </c>
      <c r="E7796" s="7">
        <v>77.599999999999994</v>
      </c>
      <c r="F7796" s="7">
        <v>38000</v>
      </c>
      <c r="G7796" s="7">
        <v>48000</v>
      </c>
    </row>
    <row r="7797" spans="1:7" ht="15.75" customHeight="1">
      <c r="A7797" s="22"/>
      <c r="B7797" s="7" t="s">
        <v>440</v>
      </c>
      <c r="C7797" s="7" t="s">
        <v>43937</v>
      </c>
      <c r="D7797" s="44" t="s">
        <v>43938</v>
      </c>
      <c r="E7797" s="7">
        <v>81.599999999999994</v>
      </c>
      <c r="F7797" s="7">
        <v>44500</v>
      </c>
      <c r="G7797" s="7">
        <v>50500</v>
      </c>
    </row>
    <row r="7798" spans="1:7" ht="15.75" customHeight="1">
      <c r="A7798" s="22"/>
      <c r="B7798" s="7" t="s">
        <v>440</v>
      </c>
      <c r="C7798" s="7" t="s">
        <v>2189</v>
      </c>
      <c r="D7798" s="44" t="s">
        <v>44180</v>
      </c>
      <c r="E7798" s="7">
        <v>33.299999999999997</v>
      </c>
      <c r="F7798" s="7">
        <v>16500</v>
      </c>
      <c r="G7798" s="7">
        <v>16500</v>
      </c>
    </row>
    <row r="7799" spans="1:7" ht="15.75" customHeight="1">
      <c r="A7799" s="22"/>
      <c r="B7799" s="7" t="s">
        <v>440</v>
      </c>
      <c r="C7799" s="7" t="s">
        <v>58342</v>
      </c>
      <c r="D7799" s="44" t="s">
        <v>58343</v>
      </c>
      <c r="E7799" s="7">
        <v>101.9</v>
      </c>
      <c r="F7799" s="7">
        <v>4000</v>
      </c>
      <c r="G7799" s="7" t="s">
        <v>11422</v>
      </c>
    </row>
    <row r="7800" spans="1:7" ht="15.75" customHeight="1">
      <c r="A7800" s="22"/>
      <c r="B7800" s="7" t="s">
        <v>440</v>
      </c>
      <c r="C7800" s="7" t="s">
        <v>58344</v>
      </c>
      <c r="D7800" s="44" t="s">
        <v>58345</v>
      </c>
      <c r="E7800" s="7">
        <v>36.6</v>
      </c>
      <c r="F7800" s="7">
        <v>10500</v>
      </c>
      <c r="G7800" s="7">
        <v>13000</v>
      </c>
    </row>
    <row r="7801" spans="1:7" ht="15.75" customHeight="1">
      <c r="A7801" s="22"/>
      <c r="B7801" s="7" t="s">
        <v>440</v>
      </c>
      <c r="C7801" s="7" t="s">
        <v>58346</v>
      </c>
      <c r="D7801" s="44" t="s">
        <v>58347</v>
      </c>
      <c r="E7801" s="7">
        <v>36.9</v>
      </c>
      <c r="F7801" s="7">
        <v>10500</v>
      </c>
      <c r="G7801" s="7">
        <v>13000</v>
      </c>
    </row>
    <row r="7802" spans="1:7" ht="15.75" customHeight="1">
      <c r="A7802" s="22"/>
      <c r="B7802" s="7" t="s">
        <v>440</v>
      </c>
      <c r="C7802" s="7" t="s">
        <v>43996</v>
      </c>
      <c r="D7802" s="44" t="s">
        <v>43997</v>
      </c>
      <c r="E7802" s="7">
        <v>79.7</v>
      </c>
      <c r="F7802" s="7">
        <v>38000</v>
      </c>
      <c r="G7802" s="7">
        <v>38000</v>
      </c>
    </row>
    <row r="7803" spans="1:7" ht="15.75" customHeight="1">
      <c r="A7803" s="22"/>
      <c r="B7803" s="7" t="s">
        <v>440</v>
      </c>
      <c r="C7803" s="7" t="s">
        <v>58348</v>
      </c>
      <c r="D7803" s="44" t="s">
        <v>58349</v>
      </c>
      <c r="E7803" s="7">
        <v>103.9</v>
      </c>
      <c r="F7803" s="7">
        <v>29000</v>
      </c>
      <c r="G7803" s="7">
        <v>31000</v>
      </c>
    </row>
    <row r="7804" spans="1:7" ht="15.75" customHeight="1">
      <c r="A7804" s="22"/>
      <c r="B7804" s="7" t="s">
        <v>440</v>
      </c>
      <c r="C7804" s="7" t="s">
        <v>44167</v>
      </c>
      <c r="D7804" s="44" t="s">
        <v>44168</v>
      </c>
      <c r="E7804" s="7">
        <v>64.099999999999994</v>
      </c>
      <c r="F7804" s="7">
        <v>18000</v>
      </c>
      <c r="G7804" s="7">
        <v>20500</v>
      </c>
    </row>
    <row r="7805" spans="1:7" ht="15.75" customHeight="1">
      <c r="A7805" s="22"/>
      <c r="B7805" s="7" t="s">
        <v>440</v>
      </c>
      <c r="C7805" s="7" t="s">
        <v>43977</v>
      </c>
      <c r="D7805" s="44" t="s">
        <v>43978</v>
      </c>
      <c r="E7805" s="7">
        <v>87.2</v>
      </c>
      <c r="F7805" s="7">
        <v>38000</v>
      </c>
      <c r="G7805" s="7">
        <v>40500</v>
      </c>
    </row>
    <row r="7806" spans="1:7" ht="15.75" customHeight="1">
      <c r="A7806" s="22"/>
      <c r="B7806" s="7" t="s">
        <v>440</v>
      </c>
      <c r="C7806" s="7" t="s">
        <v>58350</v>
      </c>
      <c r="D7806" s="44" t="s">
        <v>44153</v>
      </c>
      <c r="E7806" s="7">
        <v>62</v>
      </c>
      <c r="F7806" s="7">
        <v>19000</v>
      </c>
      <c r="G7806" s="7">
        <v>25500</v>
      </c>
    </row>
    <row r="7807" spans="1:7" ht="15.75" customHeight="1">
      <c r="A7807" s="22"/>
      <c r="B7807" s="7" t="s">
        <v>440</v>
      </c>
      <c r="C7807" s="7" t="s">
        <v>58351</v>
      </c>
      <c r="D7807" s="44" t="s">
        <v>58352</v>
      </c>
      <c r="E7807" s="7">
        <v>46.2</v>
      </c>
      <c r="F7807" s="7">
        <v>11000</v>
      </c>
      <c r="G7807" s="7" t="s">
        <v>11422</v>
      </c>
    </row>
    <row r="7808" spans="1:7" ht="15.75" customHeight="1">
      <c r="A7808" s="22"/>
      <c r="B7808" s="7" t="s">
        <v>440</v>
      </c>
      <c r="C7808" s="7" t="s">
        <v>44191</v>
      </c>
      <c r="D7808" s="44" t="s">
        <v>44192</v>
      </c>
      <c r="E7808" s="7">
        <v>68.3</v>
      </c>
      <c r="F7808" s="7">
        <v>15500</v>
      </c>
      <c r="G7808" s="7">
        <v>16500</v>
      </c>
    </row>
    <row r="7809" spans="1:7" ht="15.75" customHeight="1">
      <c r="A7809" s="22"/>
      <c r="B7809" s="7" t="s">
        <v>440</v>
      </c>
      <c r="C7809" s="7" t="s">
        <v>58353</v>
      </c>
      <c r="D7809" s="44" t="s">
        <v>58354</v>
      </c>
      <c r="E7809" s="7">
        <v>91.4</v>
      </c>
      <c r="F7809" s="7">
        <v>35500</v>
      </c>
      <c r="G7809" s="7" t="s">
        <v>11422</v>
      </c>
    </row>
    <row r="7810" spans="1:7" ht="15.75" customHeight="1">
      <c r="A7810" s="22"/>
      <c r="B7810" s="7" t="s">
        <v>440</v>
      </c>
      <c r="C7810" s="7" t="s">
        <v>44070</v>
      </c>
      <c r="D7810" s="44" t="s">
        <v>44071</v>
      </c>
      <c r="E7810" s="7">
        <v>91.4</v>
      </c>
      <c r="F7810" s="7">
        <v>23000</v>
      </c>
      <c r="G7810" s="7">
        <v>28000</v>
      </c>
    </row>
    <row r="7811" spans="1:7" ht="15.75" customHeight="1">
      <c r="A7811" s="22"/>
      <c r="B7811" s="7" t="s">
        <v>440</v>
      </c>
      <c r="C7811" s="7" t="s">
        <v>44074</v>
      </c>
      <c r="D7811" s="44" t="s">
        <v>44075</v>
      </c>
      <c r="E7811" s="7">
        <v>41.7</v>
      </c>
      <c r="F7811" s="7">
        <v>38000</v>
      </c>
      <c r="G7811" s="7">
        <v>50500</v>
      </c>
    </row>
    <row r="7812" spans="1:7" ht="15.75" customHeight="1">
      <c r="A7812" s="22"/>
      <c r="B7812" s="7" t="s">
        <v>440</v>
      </c>
      <c r="C7812" s="7" t="s">
        <v>43933</v>
      </c>
      <c r="D7812" s="44" t="s">
        <v>43934</v>
      </c>
      <c r="E7812" s="7">
        <v>49</v>
      </c>
      <c r="F7812" s="7">
        <v>44500</v>
      </c>
      <c r="G7812" s="7">
        <v>50500</v>
      </c>
    </row>
    <row r="7813" spans="1:7" ht="15.75" customHeight="1">
      <c r="A7813" s="22"/>
      <c r="B7813" s="7" t="s">
        <v>440</v>
      </c>
      <c r="C7813" s="7" t="s">
        <v>58355</v>
      </c>
      <c r="D7813" s="44" t="s">
        <v>58356</v>
      </c>
      <c r="E7813" s="7">
        <v>40.200000000000003</v>
      </c>
      <c r="F7813" s="7">
        <v>8000</v>
      </c>
      <c r="G7813" s="7">
        <v>9000</v>
      </c>
    </row>
    <row r="7814" spans="1:7" ht="15.75" customHeight="1">
      <c r="A7814" s="22"/>
      <c r="B7814" s="7" t="s">
        <v>440</v>
      </c>
      <c r="C7814" s="7" t="s">
        <v>58357</v>
      </c>
      <c r="D7814" s="44" t="s">
        <v>58358</v>
      </c>
      <c r="E7814" s="7">
        <v>42.3</v>
      </c>
      <c r="F7814" s="7">
        <v>10500</v>
      </c>
      <c r="G7814" s="7" t="s">
        <v>11422</v>
      </c>
    </row>
    <row r="7815" spans="1:7" ht="15.75" customHeight="1">
      <c r="A7815" s="22"/>
      <c r="B7815" s="7" t="s">
        <v>440</v>
      </c>
      <c r="C7815" s="7" t="s">
        <v>14900</v>
      </c>
      <c r="D7815" s="44" t="s">
        <v>58359</v>
      </c>
      <c r="E7815" s="7">
        <v>42.3</v>
      </c>
      <c r="F7815" s="7">
        <v>11500</v>
      </c>
      <c r="G7815" s="7" t="s">
        <v>11422</v>
      </c>
    </row>
    <row r="7816" spans="1:7" ht="15.75" customHeight="1">
      <c r="A7816" s="22"/>
      <c r="B7816" s="7" t="s">
        <v>440</v>
      </c>
      <c r="C7816" s="7" t="s">
        <v>58360</v>
      </c>
      <c r="D7816" s="44" t="s">
        <v>58361</v>
      </c>
      <c r="E7816" s="7">
        <v>92.8</v>
      </c>
      <c r="F7816" s="7">
        <v>14000</v>
      </c>
      <c r="G7816" s="7" t="s">
        <v>11422</v>
      </c>
    </row>
    <row r="7817" spans="1:7" ht="15.75" customHeight="1">
      <c r="A7817" s="22"/>
      <c r="B7817" s="7" t="s">
        <v>440</v>
      </c>
      <c r="C7817" s="7" t="s">
        <v>58362</v>
      </c>
      <c r="D7817" s="44" t="s">
        <v>44160</v>
      </c>
      <c r="E7817" s="7">
        <v>86.5</v>
      </c>
      <c r="F7817" s="7">
        <v>18500</v>
      </c>
      <c r="G7817" s="7" t="s">
        <v>11422</v>
      </c>
    </row>
    <row r="7818" spans="1:7" ht="15.75" customHeight="1">
      <c r="A7818" s="22"/>
      <c r="B7818" s="7" t="s">
        <v>440</v>
      </c>
      <c r="C7818" s="7" t="s">
        <v>44014</v>
      </c>
      <c r="D7818" s="44" t="s">
        <v>44015</v>
      </c>
      <c r="E7818" s="7">
        <v>87.1</v>
      </c>
      <c r="F7818" s="7">
        <v>31500</v>
      </c>
      <c r="G7818" s="7">
        <v>38000</v>
      </c>
    </row>
    <row r="7819" spans="1:7" ht="15.75" customHeight="1">
      <c r="A7819" s="22"/>
      <c r="B7819" s="7" t="s">
        <v>440</v>
      </c>
      <c r="C7819" s="7" t="s">
        <v>44002</v>
      </c>
      <c r="D7819" s="44" t="s">
        <v>44003</v>
      </c>
      <c r="E7819" s="7">
        <v>95.9</v>
      </c>
      <c r="F7819" s="7">
        <v>34500</v>
      </c>
      <c r="G7819" s="7">
        <v>38000</v>
      </c>
    </row>
    <row r="7820" spans="1:7" ht="15.75" customHeight="1">
      <c r="A7820" s="22"/>
      <c r="B7820" s="7" t="s">
        <v>440</v>
      </c>
      <c r="C7820" s="7" t="s">
        <v>43814</v>
      </c>
      <c r="D7820" s="44" t="s">
        <v>43815</v>
      </c>
      <c r="E7820" s="7">
        <v>84.4</v>
      </c>
      <c r="F7820" s="7">
        <v>88500</v>
      </c>
      <c r="G7820" s="7">
        <v>126000</v>
      </c>
    </row>
    <row r="7821" spans="1:7" ht="15.75" customHeight="1">
      <c r="A7821" s="22"/>
      <c r="B7821" s="7" t="s">
        <v>440</v>
      </c>
      <c r="C7821" s="7" t="s">
        <v>18103</v>
      </c>
      <c r="D7821" s="44" t="s">
        <v>18104</v>
      </c>
      <c r="E7821" s="7">
        <v>97.2</v>
      </c>
      <c r="F7821" s="7">
        <v>23000</v>
      </c>
      <c r="G7821" s="7">
        <v>25500</v>
      </c>
    </row>
    <row r="7822" spans="1:7" ht="15.75" customHeight="1">
      <c r="A7822" s="22"/>
      <c r="B7822" s="7" t="s">
        <v>440</v>
      </c>
      <c r="C7822" s="7" t="s">
        <v>18123</v>
      </c>
      <c r="D7822" s="44" t="s">
        <v>18124</v>
      </c>
      <c r="E7822" s="7">
        <v>91.3</v>
      </c>
      <c r="F7822" s="7">
        <v>14500</v>
      </c>
      <c r="G7822" s="7">
        <v>16500</v>
      </c>
    </row>
    <row r="7823" spans="1:7" ht="15.75" customHeight="1">
      <c r="A7823" s="22"/>
      <c r="B7823" s="7" t="s">
        <v>440</v>
      </c>
      <c r="C7823" s="7" t="s">
        <v>58363</v>
      </c>
      <c r="D7823" s="44" t="s">
        <v>58364</v>
      </c>
      <c r="E7823" s="7">
        <v>80.2</v>
      </c>
      <c r="F7823" s="7">
        <v>13000</v>
      </c>
      <c r="G7823" s="7" t="s">
        <v>11422</v>
      </c>
    </row>
    <row r="7824" spans="1:7" ht="15.75" customHeight="1">
      <c r="A7824" s="22"/>
      <c r="B7824" s="7" t="s">
        <v>440</v>
      </c>
      <c r="C7824" s="7" t="s">
        <v>5396</v>
      </c>
      <c r="D7824" s="44" t="s">
        <v>18085</v>
      </c>
      <c r="E7824" s="7">
        <v>49.4</v>
      </c>
      <c r="F7824" s="7">
        <v>44500</v>
      </c>
      <c r="G7824" s="7">
        <v>63000</v>
      </c>
    </row>
    <row r="7825" spans="1:7" ht="15.75" customHeight="1">
      <c r="A7825" s="22"/>
      <c r="B7825" s="7" t="s">
        <v>440</v>
      </c>
      <c r="C7825" s="7" t="s">
        <v>44094</v>
      </c>
      <c r="D7825" s="44" t="s">
        <v>44095</v>
      </c>
      <c r="E7825" s="7">
        <v>100.5</v>
      </c>
      <c r="F7825" s="7">
        <v>25500</v>
      </c>
      <c r="G7825" s="7">
        <v>38000</v>
      </c>
    </row>
    <row r="7826" spans="1:7" ht="15.75" customHeight="1">
      <c r="A7826" s="22"/>
      <c r="B7826" s="7" t="s">
        <v>440</v>
      </c>
      <c r="C7826" s="7" t="s">
        <v>58365</v>
      </c>
      <c r="D7826" s="44" t="s">
        <v>58366</v>
      </c>
      <c r="E7826" s="7">
        <v>41.5</v>
      </c>
      <c r="F7826" s="7">
        <v>10500</v>
      </c>
      <c r="G7826" s="7">
        <v>10500</v>
      </c>
    </row>
    <row r="7827" spans="1:7" ht="15.75" customHeight="1">
      <c r="A7827" s="22"/>
      <c r="B7827" s="7" t="s">
        <v>440</v>
      </c>
      <c r="C7827" s="7" t="s">
        <v>58367</v>
      </c>
      <c r="D7827" s="44" t="s">
        <v>44112</v>
      </c>
      <c r="E7827" s="7">
        <v>102.3</v>
      </c>
      <c r="F7827" s="7">
        <v>25500</v>
      </c>
      <c r="G7827" s="7">
        <v>35500</v>
      </c>
    </row>
    <row r="7828" spans="1:7" ht="15.75" customHeight="1">
      <c r="A7828" s="22"/>
      <c r="B7828" s="7" t="s">
        <v>440</v>
      </c>
      <c r="C7828" s="7" t="s">
        <v>58368</v>
      </c>
      <c r="D7828" s="44" t="s">
        <v>58369</v>
      </c>
      <c r="E7828" s="7">
        <v>45.1</v>
      </c>
      <c r="F7828" s="7">
        <v>10500</v>
      </c>
      <c r="G7828" s="7">
        <v>11500</v>
      </c>
    </row>
    <row r="7829" spans="1:7" ht="15.75" customHeight="1">
      <c r="A7829" s="22"/>
      <c r="B7829" s="7" t="s">
        <v>440</v>
      </c>
      <c r="C7829" s="7" t="s">
        <v>44128</v>
      </c>
      <c r="D7829" s="44" t="s">
        <v>18107</v>
      </c>
      <c r="E7829" s="7">
        <v>70.400000000000006</v>
      </c>
      <c r="F7829" s="7">
        <v>23000</v>
      </c>
      <c r="G7829" s="7">
        <v>31500</v>
      </c>
    </row>
    <row r="7830" spans="1:7" ht="15.75" customHeight="1">
      <c r="A7830" s="22"/>
      <c r="B7830" s="7" t="s">
        <v>440</v>
      </c>
      <c r="C7830" s="7" t="s">
        <v>18115</v>
      </c>
      <c r="D7830" s="44" t="s">
        <v>18116</v>
      </c>
      <c r="E7830" s="7">
        <v>103.3</v>
      </c>
      <c r="F7830" s="7">
        <v>23000</v>
      </c>
      <c r="G7830" s="7">
        <v>25500</v>
      </c>
    </row>
    <row r="7831" spans="1:7" ht="15.75" customHeight="1">
      <c r="A7831" s="22"/>
      <c r="B7831" s="7" t="s">
        <v>440</v>
      </c>
      <c r="C7831" s="7" t="s">
        <v>58370</v>
      </c>
      <c r="D7831" s="44" t="s">
        <v>58371</v>
      </c>
      <c r="E7831" s="7">
        <v>104.8</v>
      </c>
      <c r="F7831" s="7">
        <v>10500</v>
      </c>
      <c r="G7831" s="7">
        <v>19000</v>
      </c>
    </row>
    <row r="7832" spans="1:7" ht="15.75" customHeight="1">
      <c r="A7832" s="22"/>
      <c r="B7832" s="7" t="s">
        <v>440</v>
      </c>
      <c r="C7832" s="7" t="s">
        <v>58372</v>
      </c>
      <c r="D7832" s="44" t="s">
        <v>58373</v>
      </c>
      <c r="E7832" s="7">
        <v>128.30000000000001</v>
      </c>
      <c r="F7832" s="7">
        <v>101000</v>
      </c>
      <c r="G7832" s="7">
        <v>111000</v>
      </c>
    </row>
    <row r="7833" spans="1:7" ht="15.75" customHeight="1">
      <c r="A7833" s="22"/>
      <c r="B7833" s="7" t="s">
        <v>440</v>
      </c>
      <c r="C7833" s="7" t="s">
        <v>58374</v>
      </c>
      <c r="D7833" s="44" t="s">
        <v>58375</v>
      </c>
      <c r="E7833" s="7">
        <v>46.8</v>
      </c>
      <c r="F7833" s="7">
        <v>11500</v>
      </c>
      <c r="G7833" s="7">
        <v>13000</v>
      </c>
    </row>
    <row r="7834" spans="1:7" ht="15.75" customHeight="1">
      <c r="A7834" s="22"/>
      <c r="B7834" s="7" t="s">
        <v>440</v>
      </c>
      <c r="C7834" s="7" t="s">
        <v>44107</v>
      </c>
      <c r="D7834" s="44" t="s">
        <v>44108</v>
      </c>
      <c r="E7834" s="7">
        <v>53.5</v>
      </c>
      <c r="F7834" s="7">
        <v>25500</v>
      </c>
      <c r="G7834" s="7">
        <v>31500</v>
      </c>
    </row>
    <row r="7835" spans="1:7" ht="15.75" customHeight="1">
      <c r="A7835" s="22"/>
      <c r="B7835" s="7" t="s">
        <v>440</v>
      </c>
      <c r="C7835" s="7" t="s">
        <v>44141</v>
      </c>
      <c r="D7835" s="44" t="s">
        <v>44142</v>
      </c>
      <c r="E7835" s="7">
        <v>106.1</v>
      </c>
      <c r="F7835" s="7">
        <v>18500</v>
      </c>
      <c r="G7835" s="7">
        <v>21500</v>
      </c>
    </row>
    <row r="7836" spans="1:7" ht="15.75" customHeight="1">
      <c r="A7836" s="22"/>
      <c r="B7836" s="7" t="s">
        <v>440</v>
      </c>
      <c r="C7836" s="7" t="s">
        <v>27796</v>
      </c>
      <c r="D7836" s="44" t="s">
        <v>18087</v>
      </c>
      <c r="E7836" s="7">
        <v>45.1</v>
      </c>
      <c r="F7836" s="7">
        <v>18500</v>
      </c>
      <c r="G7836" s="7">
        <v>22000</v>
      </c>
    </row>
    <row r="7837" spans="1:7" ht="15.75" customHeight="1">
      <c r="A7837" s="22"/>
      <c r="B7837" s="7" t="s">
        <v>440</v>
      </c>
      <c r="C7837" s="7" t="s">
        <v>58376</v>
      </c>
      <c r="D7837" s="44" t="s">
        <v>58377</v>
      </c>
      <c r="E7837" s="7">
        <v>50.1</v>
      </c>
      <c r="F7837" s="7">
        <v>50500</v>
      </c>
      <c r="G7837" s="7">
        <v>50500</v>
      </c>
    </row>
    <row r="7838" spans="1:7" ht="15.75" customHeight="1">
      <c r="A7838" s="22"/>
      <c r="B7838" s="7" t="s">
        <v>440</v>
      </c>
      <c r="C7838" s="7" t="s">
        <v>44196</v>
      </c>
      <c r="D7838" s="44" t="s">
        <v>44197</v>
      </c>
      <c r="E7838" s="7">
        <v>50.8</v>
      </c>
      <c r="F7838" s="7">
        <v>15500</v>
      </c>
      <c r="G7838" s="7">
        <v>15500</v>
      </c>
    </row>
    <row r="7839" spans="1:7" ht="15.75" customHeight="1">
      <c r="A7839" s="22"/>
      <c r="B7839" s="7" t="s">
        <v>440</v>
      </c>
      <c r="C7839" s="7" t="s">
        <v>43820</v>
      </c>
      <c r="D7839" s="44" t="s">
        <v>43821</v>
      </c>
      <c r="E7839" s="7">
        <v>111.9</v>
      </c>
      <c r="F7839" s="7">
        <v>94500</v>
      </c>
      <c r="G7839" s="7">
        <v>94500</v>
      </c>
    </row>
    <row r="7840" spans="1:7" ht="15.75" customHeight="1">
      <c r="A7840" s="22"/>
      <c r="B7840" s="7" t="s">
        <v>440</v>
      </c>
      <c r="C7840" s="7" t="s">
        <v>43998</v>
      </c>
      <c r="D7840" s="44" t="s">
        <v>43999</v>
      </c>
      <c r="E7840" s="7">
        <v>113</v>
      </c>
      <c r="F7840" s="7">
        <v>38000</v>
      </c>
      <c r="G7840" s="7" t="s">
        <v>11422</v>
      </c>
    </row>
    <row r="7841" spans="1:7" ht="15.75" customHeight="1">
      <c r="A7841" s="22"/>
      <c r="B7841" s="7" t="s">
        <v>440</v>
      </c>
      <c r="C7841" s="7" t="s">
        <v>44143</v>
      </c>
      <c r="D7841" s="44" t="s">
        <v>44144</v>
      </c>
      <c r="E7841" s="7">
        <v>49.9</v>
      </c>
      <c r="F7841" s="7">
        <v>19500</v>
      </c>
      <c r="G7841" s="7">
        <v>19500</v>
      </c>
    </row>
    <row r="7842" spans="1:7" ht="15.75" customHeight="1">
      <c r="A7842" s="22"/>
      <c r="B7842" s="7" t="s">
        <v>440</v>
      </c>
      <c r="C7842" s="7" t="s">
        <v>58378</v>
      </c>
      <c r="D7842" s="44" t="s">
        <v>44063</v>
      </c>
      <c r="E7842" s="7">
        <v>97.7</v>
      </c>
      <c r="F7842" s="7">
        <v>25500</v>
      </c>
      <c r="G7842" s="7">
        <v>50500</v>
      </c>
    </row>
    <row r="7843" spans="1:7" ht="15.75" customHeight="1">
      <c r="A7843" s="22"/>
      <c r="B7843" s="7" t="s">
        <v>440</v>
      </c>
      <c r="C7843" s="7" t="s">
        <v>43959</v>
      </c>
      <c r="D7843" s="44" t="s">
        <v>43960</v>
      </c>
      <c r="E7843" s="7">
        <v>62.7</v>
      </c>
      <c r="F7843" s="7">
        <v>38000</v>
      </c>
      <c r="G7843" s="7">
        <v>44500</v>
      </c>
    </row>
    <row r="7844" spans="1:7" ht="15.75" customHeight="1">
      <c r="A7844" s="22"/>
      <c r="B7844" s="7" t="s">
        <v>440</v>
      </c>
      <c r="C7844" s="7" t="s">
        <v>44082</v>
      </c>
      <c r="D7844" s="44" t="s">
        <v>44083</v>
      </c>
      <c r="E7844" s="7">
        <v>117.9</v>
      </c>
      <c r="F7844" s="7">
        <v>25500</v>
      </c>
      <c r="G7844" s="7">
        <v>35500</v>
      </c>
    </row>
    <row r="7845" spans="1:7" ht="15.75" customHeight="1">
      <c r="A7845" s="22"/>
      <c r="B7845" s="7" t="s">
        <v>440</v>
      </c>
      <c r="C7845" s="7" t="s">
        <v>58379</v>
      </c>
      <c r="D7845" s="44" t="s">
        <v>58380</v>
      </c>
      <c r="E7845" s="7">
        <v>63.8</v>
      </c>
      <c r="F7845" s="7">
        <v>13000</v>
      </c>
      <c r="G7845" s="7" t="s">
        <v>11422</v>
      </c>
    </row>
    <row r="7846" spans="1:7" ht="15.75" customHeight="1">
      <c r="A7846" s="22"/>
      <c r="B7846" s="7" t="s">
        <v>440</v>
      </c>
      <c r="C7846" s="7" t="s">
        <v>58381</v>
      </c>
      <c r="D7846" s="44" t="s">
        <v>58382</v>
      </c>
      <c r="E7846" s="7">
        <v>98.9</v>
      </c>
      <c r="F7846" s="7">
        <v>5500</v>
      </c>
      <c r="G7846" s="7">
        <v>6500</v>
      </c>
    </row>
    <row r="7847" spans="1:7" ht="15.75" customHeight="1">
      <c r="A7847" s="22"/>
      <c r="B7847" s="7" t="s">
        <v>440</v>
      </c>
      <c r="C7847" s="7" t="s">
        <v>44055</v>
      </c>
      <c r="D7847" s="44" t="s">
        <v>44056</v>
      </c>
      <c r="E7847" s="7">
        <v>57.6</v>
      </c>
      <c r="F7847" s="7">
        <v>29000</v>
      </c>
      <c r="G7847" s="7" t="s">
        <v>11422</v>
      </c>
    </row>
    <row r="7848" spans="1:7" ht="15.75" customHeight="1">
      <c r="A7848" s="22"/>
      <c r="B7848" s="7" t="s">
        <v>440</v>
      </c>
      <c r="C7848" s="7" t="s">
        <v>58383</v>
      </c>
      <c r="D7848" s="44" t="s">
        <v>58384</v>
      </c>
      <c r="E7848" s="7">
        <v>57.8</v>
      </c>
      <c r="F7848" s="7">
        <v>13000</v>
      </c>
      <c r="G7848" s="7">
        <v>16500</v>
      </c>
    </row>
    <row r="7849" spans="1:7" ht="15.75" customHeight="1">
      <c r="A7849" s="22"/>
      <c r="B7849" s="7" t="s">
        <v>440</v>
      </c>
      <c r="C7849" s="7" t="s">
        <v>18052</v>
      </c>
      <c r="D7849" s="44" t="s">
        <v>18053</v>
      </c>
      <c r="E7849" s="7">
        <v>122.1</v>
      </c>
      <c r="F7849" s="7">
        <v>76000</v>
      </c>
      <c r="G7849" s="7">
        <v>88500</v>
      </c>
    </row>
    <row r="7850" spans="1:7" ht="15.75" customHeight="1">
      <c r="A7850" s="22"/>
      <c r="B7850" s="7" t="s">
        <v>440</v>
      </c>
      <c r="C7850" s="7" t="s">
        <v>43924</v>
      </c>
      <c r="D7850" s="44" t="s">
        <v>43925</v>
      </c>
      <c r="E7850" s="7">
        <v>123.6</v>
      </c>
      <c r="F7850" s="7">
        <v>50500</v>
      </c>
      <c r="G7850" s="7">
        <v>63000</v>
      </c>
    </row>
    <row r="7851" spans="1:7" ht="15.75" customHeight="1">
      <c r="A7851" s="22"/>
      <c r="B7851" s="7" t="s">
        <v>440</v>
      </c>
      <c r="C7851" s="7" t="s">
        <v>20981</v>
      </c>
      <c r="D7851" s="44" t="s">
        <v>20982</v>
      </c>
      <c r="E7851" s="7">
        <v>400.3</v>
      </c>
      <c r="F7851" s="7">
        <v>88500</v>
      </c>
      <c r="G7851" s="7">
        <v>101000</v>
      </c>
    </row>
    <row r="7852" spans="1:7" ht="15.75" customHeight="1">
      <c r="A7852" s="22"/>
      <c r="B7852" s="7" t="s">
        <v>440</v>
      </c>
      <c r="C7852" s="7" t="s">
        <v>27777</v>
      </c>
      <c r="D7852" s="44" t="s">
        <v>27778</v>
      </c>
      <c r="E7852" s="7">
        <v>66.3</v>
      </c>
      <c r="F7852" s="7">
        <v>50500</v>
      </c>
      <c r="G7852" s="7">
        <v>50500</v>
      </c>
    </row>
    <row r="7853" spans="1:7" ht="15.75" customHeight="1">
      <c r="A7853" s="22"/>
      <c r="B7853" s="7" t="s">
        <v>440</v>
      </c>
      <c r="C7853" s="7" t="s">
        <v>58385</v>
      </c>
      <c r="D7853" s="44" t="s">
        <v>58386</v>
      </c>
      <c r="E7853" s="7">
        <v>55.2</v>
      </c>
      <c r="F7853" s="7">
        <v>7500</v>
      </c>
      <c r="G7853" s="7">
        <v>11000</v>
      </c>
    </row>
    <row r="7854" spans="1:7" ht="15.75" customHeight="1">
      <c r="A7854" s="22"/>
      <c r="B7854" s="7" t="s">
        <v>440</v>
      </c>
      <c r="C7854" s="7" t="s">
        <v>58387</v>
      </c>
      <c r="D7854" s="44" t="s">
        <v>58388</v>
      </c>
      <c r="E7854" s="7">
        <v>61</v>
      </c>
      <c r="F7854" s="7">
        <v>8000</v>
      </c>
      <c r="G7854" s="7">
        <v>9000</v>
      </c>
    </row>
    <row r="7855" spans="1:7" ht="15.75" customHeight="1">
      <c r="A7855" s="22"/>
      <c r="B7855" s="7" t="s">
        <v>440</v>
      </c>
      <c r="C7855" s="7" t="s">
        <v>44032</v>
      </c>
      <c r="D7855" s="44" t="s">
        <v>44033</v>
      </c>
      <c r="E7855" s="7">
        <v>61.3</v>
      </c>
      <c r="F7855" s="7">
        <v>30500</v>
      </c>
      <c r="G7855" s="7">
        <v>34500</v>
      </c>
    </row>
    <row r="7856" spans="1:7" ht="15.75" customHeight="1">
      <c r="A7856" s="22"/>
      <c r="B7856" s="7" t="s">
        <v>440</v>
      </c>
      <c r="C7856" s="7" t="s">
        <v>58389</v>
      </c>
      <c r="D7856" s="44" t="s">
        <v>58390</v>
      </c>
      <c r="E7856" s="7">
        <v>68</v>
      </c>
      <c r="F7856" s="7">
        <v>16500</v>
      </c>
      <c r="G7856" s="7" t="s">
        <v>11422</v>
      </c>
    </row>
    <row r="7857" spans="1:7" ht="15.75" customHeight="1">
      <c r="A7857" s="22"/>
      <c r="B7857" s="7" t="s">
        <v>440</v>
      </c>
      <c r="C7857" s="7" t="s">
        <v>18099</v>
      </c>
      <c r="D7857" s="44" t="s">
        <v>18100</v>
      </c>
      <c r="E7857" s="7">
        <v>129.5</v>
      </c>
      <c r="F7857" s="7">
        <v>38000</v>
      </c>
      <c r="G7857" s="7">
        <v>82000</v>
      </c>
    </row>
    <row r="7858" spans="1:7" ht="15.75" customHeight="1">
      <c r="A7858" s="22"/>
      <c r="B7858" s="7" t="s">
        <v>440</v>
      </c>
      <c r="C7858" s="7" t="s">
        <v>18037</v>
      </c>
      <c r="D7858" s="44" t="s">
        <v>18038</v>
      </c>
      <c r="E7858" s="7">
        <v>103.4</v>
      </c>
      <c r="F7858" s="7">
        <v>57000</v>
      </c>
      <c r="G7858" s="7">
        <v>69500</v>
      </c>
    </row>
    <row r="7859" spans="1:7" ht="15.75" customHeight="1">
      <c r="A7859" s="22"/>
      <c r="B7859" s="7" t="s">
        <v>440</v>
      </c>
      <c r="C7859" s="7" t="s">
        <v>58391</v>
      </c>
      <c r="D7859" s="44" t="s">
        <v>43968</v>
      </c>
      <c r="E7859" s="7">
        <v>131.1</v>
      </c>
      <c r="F7859" s="7">
        <v>38000</v>
      </c>
      <c r="G7859" s="7">
        <v>50500</v>
      </c>
    </row>
    <row r="7860" spans="1:7" ht="15.75" customHeight="1">
      <c r="A7860" s="22"/>
      <c r="B7860" s="7" t="s">
        <v>440</v>
      </c>
      <c r="C7860" s="7" t="s">
        <v>44048</v>
      </c>
      <c r="D7860" s="44" t="s">
        <v>18091</v>
      </c>
      <c r="E7860" s="7">
        <v>103.9</v>
      </c>
      <c r="F7860" s="7">
        <v>31500</v>
      </c>
      <c r="G7860" s="7">
        <v>38000</v>
      </c>
    </row>
    <row r="7861" spans="1:7" ht="15.75" customHeight="1">
      <c r="A7861" s="22"/>
      <c r="B7861" s="7" t="s">
        <v>440</v>
      </c>
      <c r="C7861" s="7" t="s">
        <v>58392</v>
      </c>
      <c r="D7861" s="44" t="s">
        <v>39314</v>
      </c>
      <c r="E7861" s="7">
        <v>566.20000000000005</v>
      </c>
      <c r="F7861" s="7">
        <v>112000</v>
      </c>
      <c r="G7861" s="7">
        <v>126000</v>
      </c>
    </row>
    <row r="7862" spans="1:7" ht="15.75" customHeight="1">
      <c r="A7862" s="22"/>
      <c r="B7862" s="7" t="s">
        <v>440</v>
      </c>
      <c r="C7862" s="7" t="s">
        <v>44172</v>
      </c>
      <c r="D7862" s="44" t="s">
        <v>44173</v>
      </c>
      <c r="E7862" s="7">
        <v>97.3</v>
      </c>
      <c r="F7862" s="7">
        <v>19000</v>
      </c>
      <c r="G7862" s="7">
        <v>21000</v>
      </c>
    </row>
    <row r="7863" spans="1:7" ht="15.75" customHeight="1">
      <c r="A7863" s="22"/>
      <c r="B7863" s="7" t="s">
        <v>440</v>
      </c>
      <c r="C7863" s="7" t="s">
        <v>43810</v>
      </c>
      <c r="D7863" s="44" t="s">
        <v>43811</v>
      </c>
      <c r="E7863" s="7">
        <v>134.19999999999999</v>
      </c>
      <c r="F7863" s="7">
        <v>101000</v>
      </c>
      <c r="G7863" s="7">
        <v>126000</v>
      </c>
    </row>
    <row r="7864" spans="1:7" ht="15.75" customHeight="1">
      <c r="A7864" s="22"/>
      <c r="B7864" s="7" t="s">
        <v>440</v>
      </c>
      <c r="C7864" s="7" t="s">
        <v>44086</v>
      </c>
      <c r="D7864" s="44" t="s">
        <v>44087</v>
      </c>
      <c r="E7864" s="7">
        <v>134.4</v>
      </c>
      <c r="F7864" s="7">
        <v>25500</v>
      </c>
      <c r="G7864" s="7">
        <v>33000</v>
      </c>
    </row>
    <row r="7865" spans="1:7" ht="15.75" customHeight="1">
      <c r="A7865" s="22"/>
      <c r="B7865" s="7" t="s">
        <v>440</v>
      </c>
      <c r="C7865" s="7" t="s">
        <v>58393</v>
      </c>
      <c r="D7865" s="44" t="s">
        <v>18024</v>
      </c>
      <c r="E7865" s="7">
        <v>220.8</v>
      </c>
      <c r="F7865" s="7">
        <v>116000</v>
      </c>
      <c r="G7865" s="7">
        <v>126000</v>
      </c>
    </row>
    <row r="7866" spans="1:7" ht="15.75" customHeight="1">
      <c r="A7866" s="22"/>
      <c r="B7866" s="7" t="s">
        <v>440</v>
      </c>
      <c r="C7866" s="7" t="s">
        <v>58394</v>
      </c>
      <c r="D7866" s="44" t="s">
        <v>58395</v>
      </c>
      <c r="E7866" s="7">
        <v>33.1</v>
      </c>
      <c r="F7866" s="7">
        <v>12000</v>
      </c>
      <c r="G7866" s="7">
        <v>14000</v>
      </c>
    </row>
    <row r="7867" spans="1:7" ht="15.75" customHeight="1">
      <c r="A7867" s="22"/>
      <c r="B7867" s="7" t="s">
        <v>440</v>
      </c>
      <c r="C7867" s="7" t="s">
        <v>58396</v>
      </c>
      <c r="D7867" s="44" t="s">
        <v>18078</v>
      </c>
      <c r="E7867" s="7">
        <v>70.3</v>
      </c>
      <c r="F7867" s="7">
        <v>25500</v>
      </c>
      <c r="G7867" s="7">
        <v>25500</v>
      </c>
    </row>
    <row r="7868" spans="1:7" ht="15.75" customHeight="1">
      <c r="A7868" s="22"/>
      <c r="B7868" s="7" t="s">
        <v>440</v>
      </c>
      <c r="C7868" s="7" t="s">
        <v>58397</v>
      </c>
      <c r="D7868" s="44" t="s">
        <v>58398</v>
      </c>
      <c r="E7868" s="7">
        <v>54.8</v>
      </c>
      <c r="F7868" s="7">
        <v>12500</v>
      </c>
      <c r="G7868" s="7">
        <v>19000</v>
      </c>
    </row>
    <row r="7869" spans="1:7" ht="15.75" customHeight="1">
      <c r="A7869" s="22"/>
      <c r="B7869" s="7" t="s">
        <v>440</v>
      </c>
      <c r="C7869" s="7" t="s">
        <v>58399</v>
      </c>
      <c r="D7869" s="44" t="s">
        <v>58400</v>
      </c>
      <c r="E7869" s="7">
        <v>57.9</v>
      </c>
      <c r="F7869" s="7">
        <v>13000</v>
      </c>
      <c r="G7869" s="7">
        <v>19000</v>
      </c>
    </row>
    <row r="7870" spans="1:7" ht="15.75" customHeight="1">
      <c r="A7870" s="22"/>
      <c r="B7870" s="7" t="s">
        <v>440</v>
      </c>
      <c r="C7870" s="7" t="s">
        <v>58401</v>
      </c>
      <c r="D7870" s="44" t="s">
        <v>43995</v>
      </c>
      <c r="E7870" s="7">
        <v>146.4</v>
      </c>
      <c r="F7870" s="7">
        <v>25500</v>
      </c>
      <c r="G7870" s="7">
        <v>28000</v>
      </c>
    </row>
    <row r="7871" spans="1:7" ht="15.75" customHeight="1">
      <c r="A7871" s="22"/>
      <c r="B7871" s="7" t="s">
        <v>440</v>
      </c>
      <c r="C7871" s="7" t="s">
        <v>58402</v>
      </c>
      <c r="D7871" s="44" t="s">
        <v>58403</v>
      </c>
      <c r="E7871" s="7">
        <v>74.8</v>
      </c>
      <c r="F7871" s="7">
        <v>12500</v>
      </c>
      <c r="G7871" s="7">
        <v>19000</v>
      </c>
    </row>
    <row r="7872" spans="1:7" ht="15.75" customHeight="1">
      <c r="A7872" s="22"/>
      <c r="B7872" s="7" t="s">
        <v>440</v>
      </c>
      <c r="C7872" s="7" t="s">
        <v>18082</v>
      </c>
      <c r="D7872" s="44" t="s">
        <v>18083</v>
      </c>
      <c r="E7872" s="7">
        <v>151.5</v>
      </c>
      <c r="F7872" s="7">
        <v>38000</v>
      </c>
      <c r="G7872" s="7">
        <v>44500</v>
      </c>
    </row>
    <row r="7873" spans="1:7" ht="15.75" customHeight="1">
      <c r="A7873" s="22"/>
      <c r="B7873" s="7" t="s">
        <v>440</v>
      </c>
      <c r="C7873" s="7" t="s">
        <v>44184</v>
      </c>
      <c r="D7873" s="44" t="s">
        <v>44185</v>
      </c>
      <c r="E7873" s="7">
        <v>67.8</v>
      </c>
      <c r="F7873" s="7">
        <v>15500</v>
      </c>
      <c r="G7873" s="7">
        <v>18000</v>
      </c>
    </row>
    <row r="7874" spans="1:7" ht="15.75" customHeight="1">
      <c r="A7874" s="22"/>
      <c r="B7874" s="7" t="s">
        <v>440</v>
      </c>
      <c r="C7874" s="7" t="s">
        <v>43945</v>
      </c>
      <c r="D7874" s="44" t="s">
        <v>43946</v>
      </c>
      <c r="E7874" s="7">
        <v>151.9</v>
      </c>
      <c r="F7874" s="7">
        <v>44500</v>
      </c>
      <c r="G7874" s="7">
        <v>50500</v>
      </c>
    </row>
    <row r="7875" spans="1:7" ht="15.75" customHeight="1">
      <c r="A7875" s="22"/>
      <c r="B7875" s="7" t="s">
        <v>440</v>
      </c>
      <c r="C7875" s="7" t="s">
        <v>43931</v>
      </c>
      <c r="D7875" s="44" t="s">
        <v>43932</v>
      </c>
      <c r="E7875" s="7">
        <v>138.69999999999999</v>
      </c>
      <c r="F7875" s="7">
        <v>48000</v>
      </c>
      <c r="G7875" s="7">
        <v>50500</v>
      </c>
    </row>
    <row r="7876" spans="1:7" ht="15.75" customHeight="1">
      <c r="A7876" s="22"/>
      <c r="B7876" s="7" t="s">
        <v>440</v>
      </c>
      <c r="C7876" s="7" t="s">
        <v>58404</v>
      </c>
      <c r="D7876" s="44" t="s">
        <v>58405</v>
      </c>
      <c r="E7876" s="7">
        <v>153.6</v>
      </c>
      <c r="F7876" s="7">
        <v>67000</v>
      </c>
      <c r="G7876" s="7">
        <v>67000</v>
      </c>
    </row>
    <row r="7877" spans="1:7" ht="15.75" customHeight="1">
      <c r="A7877" s="22"/>
      <c r="B7877" s="7" t="s">
        <v>440</v>
      </c>
      <c r="C7877" s="7" t="s">
        <v>43868</v>
      </c>
      <c r="D7877" s="44" t="s">
        <v>43869</v>
      </c>
      <c r="E7877" s="7">
        <v>140.80000000000001</v>
      </c>
      <c r="F7877" s="7">
        <v>63000</v>
      </c>
      <c r="G7877" s="7">
        <v>76000</v>
      </c>
    </row>
    <row r="7878" spans="1:7" ht="15.75" customHeight="1">
      <c r="A7878" s="22"/>
      <c r="B7878" s="7" t="s">
        <v>440</v>
      </c>
      <c r="C7878" s="7" t="s">
        <v>44030</v>
      </c>
      <c r="D7878" s="44" t="s">
        <v>44031</v>
      </c>
      <c r="E7878" s="7">
        <v>155</v>
      </c>
      <c r="F7878" s="7">
        <v>32000</v>
      </c>
      <c r="G7878" s="7">
        <v>39500</v>
      </c>
    </row>
    <row r="7879" spans="1:7" ht="15.75" customHeight="1">
      <c r="A7879" s="22"/>
      <c r="B7879" s="7" t="s">
        <v>440</v>
      </c>
      <c r="C7879" s="7" t="s">
        <v>43842</v>
      </c>
      <c r="D7879" s="44" t="s">
        <v>43843</v>
      </c>
      <c r="E7879" s="7">
        <v>155.1</v>
      </c>
      <c r="F7879" s="7">
        <v>71500</v>
      </c>
      <c r="G7879" s="7">
        <v>97000</v>
      </c>
    </row>
    <row r="7880" spans="1:7" ht="15.75" customHeight="1">
      <c r="A7880" s="22"/>
      <c r="B7880" s="7" t="s">
        <v>440</v>
      </c>
      <c r="C7880" s="7" t="s">
        <v>5568</v>
      </c>
      <c r="D7880" s="44" t="s">
        <v>44195</v>
      </c>
      <c r="E7880" s="7">
        <v>61.3</v>
      </c>
      <c r="F7880" s="7">
        <v>15500</v>
      </c>
      <c r="G7880" s="7">
        <v>21500</v>
      </c>
    </row>
    <row r="7881" spans="1:7" ht="15.75" customHeight="1">
      <c r="A7881" s="22"/>
      <c r="B7881" s="7" t="s">
        <v>440</v>
      </c>
      <c r="C7881" s="7" t="s">
        <v>44193</v>
      </c>
      <c r="D7881" s="44" t="s">
        <v>44194</v>
      </c>
      <c r="E7881" s="7">
        <v>79.2</v>
      </c>
      <c r="F7881" s="7">
        <v>15500</v>
      </c>
      <c r="G7881" s="7">
        <v>25500</v>
      </c>
    </row>
    <row r="7882" spans="1:7" ht="15.75" customHeight="1">
      <c r="A7882" s="22"/>
      <c r="B7882" s="7" t="s">
        <v>440</v>
      </c>
      <c r="C7882" s="7" t="s">
        <v>43939</v>
      </c>
      <c r="D7882" s="44" t="s">
        <v>43940</v>
      </c>
      <c r="E7882" s="7">
        <v>144.69999999999999</v>
      </c>
      <c r="F7882" s="7">
        <v>44500</v>
      </c>
      <c r="G7882" s="7">
        <v>44500</v>
      </c>
    </row>
    <row r="7883" spans="1:7" ht="15.75" customHeight="1">
      <c r="A7883" s="22"/>
      <c r="B7883" s="7" t="s">
        <v>440</v>
      </c>
      <c r="C7883" s="7" t="s">
        <v>44080</v>
      </c>
      <c r="D7883" s="44" t="s">
        <v>44081</v>
      </c>
      <c r="E7883" s="7">
        <v>71.400000000000006</v>
      </c>
      <c r="F7883" s="7">
        <v>25500</v>
      </c>
      <c r="G7883" s="7">
        <v>38000</v>
      </c>
    </row>
    <row r="7884" spans="1:7" ht="15.75" customHeight="1">
      <c r="A7884" s="22"/>
      <c r="B7884" s="7" t="s">
        <v>440</v>
      </c>
      <c r="C7884" s="7" t="s">
        <v>18074</v>
      </c>
      <c r="D7884" s="44" t="s">
        <v>18075</v>
      </c>
      <c r="E7884" s="7">
        <v>124.5</v>
      </c>
      <c r="F7884" s="7">
        <v>31500</v>
      </c>
      <c r="G7884" s="7">
        <v>38000</v>
      </c>
    </row>
    <row r="7885" spans="1:7" ht="15.75" customHeight="1">
      <c r="A7885" s="22"/>
      <c r="B7885" s="7" t="s">
        <v>440</v>
      </c>
      <c r="C7885" s="7" t="s">
        <v>58406</v>
      </c>
      <c r="D7885" s="44" t="s">
        <v>58407</v>
      </c>
      <c r="E7885" s="7">
        <v>71.400000000000006</v>
      </c>
      <c r="F7885" s="7">
        <v>16500</v>
      </c>
      <c r="G7885" s="7" t="s">
        <v>11422</v>
      </c>
    </row>
    <row r="7886" spans="1:7" ht="15.75" customHeight="1">
      <c r="A7886" s="22"/>
      <c r="B7886" s="7" t="s">
        <v>440</v>
      </c>
      <c r="C7886" s="7" t="s">
        <v>58408</v>
      </c>
      <c r="D7886" s="44" t="s">
        <v>58409</v>
      </c>
      <c r="E7886" s="7">
        <v>71.5</v>
      </c>
      <c r="F7886" s="7">
        <v>11000</v>
      </c>
      <c r="G7886" s="7" t="s">
        <v>11422</v>
      </c>
    </row>
    <row r="7887" spans="1:7" ht="15.75" customHeight="1">
      <c r="A7887" s="22"/>
      <c r="B7887" s="7" t="s">
        <v>440</v>
      </c>
      <c r="C7887" s="7" t="s">
        <v>44133</v>
      </c>
      <c r="D7887" s="44" t="s">
        <v>44134</v>
      </c>
      <c r="E7887" s="7">
        <v>124.9</v>
      </c>
      <c r="F7887" s="7">
        <v>21500</v>
      </c>
      <c r="G7887" s="7">
        <v>24000</v>
      </c>
    </row>
    <row r="7888" spans="1:7" ht="15.75" customHeight="1">
      <c r="A7888" s="22"/>
      <c r="B7888" s="7" t="s">
        <v>440</v>
      </c>
      <c r="C7888" s="7" t="s">
        <v>44151</v>
      </c>
      <c r="D7888" s="44" t="s">
        <v>44152</v>
      </c>
      <c r="E7888" s="7">
        <v>72.2</v>
      </c>
      <c r="F7888" s="7">
        <v>19000</v>
      </c>
      <c r="G7888" s="7" t="s">
        <v>11422</v>
      </c>
    </row>
    <row r="7889" spans="1:7" ht="15.75" customHeight="1">
      <c r="A7889" s="22"/>
      <c r="B7889" s="7" t="s">
        <v>440</v>
      </c>
      <c r="C7889" s="7" t="s">
        <v>43808</v>
      </c>
      <c r="D7889" s="44" t="s">
        <v>43809</v>
      </c>
      <c r="E7889" s="7">
        <v>162.4</v>
      </c>
      <c r="F7889" s="7">
        <v>94500</v>
      </c>
      <c r="G7889" s="7">
        <v>101000</v>
      </c>
    </row>
    <row r="7890" spans="1:7" ht="15.75" customHeight="1">
      <c r="A7890" s="22"/>
      <c r="B7890" s="7" t="s">
        <v>440</v>
      </c>
      <c r="C7890" s="7" t="s">
        <v>27779</v>
      </c>
      <c r="D7890" s="44" t="s">
        <v>27780</v>
      </c>
      <c r="E7890" s="7">
        <v>83.1</v>
      </c>
      <c r="F7890" s="7">
        <v>50500</v>
      </c>
      <c r="G7890" s="7">
        <v>63000</v>
      </c>
    </row>
    <row r="7891" spans="1:7" ht="15.75" customHeight="1">
      <c r="A7891" s="22"/>
      <c r="B7891" s="7" t="s">
        <v>440</v>
      </c>
      <c r="C7891" s="7" t="s">
        <v>43889</v>
      </c>
      <c r="D7891" s="44" t="s">
        <v>43890</v>
      </c>
      <c r="E7891" s="7">
        <v>163.4</v>
      </c>
      <c r="F7891" s="7">
        <v>57000</v>
      </c>
      <c r="G7891" s="7">
        <v>63000</v>
      </c>
    </row>
    <row r="7892" spans="1:7" ht="15.75" customHeight="1">
      <c r="A7892" s="22"/>
      <c r="B7892" s="7" t="s">
        <v>440</v>
      </c>
      <c r="C7892" s="7" t="s">
        <v>58410</v>
      </c>
      <c r="D7892" s="44" t="s">
        <v>58411</v>
      </c>
      <c r="E7892" s="7">
        <v>73.3</v>
      </c>
      <c r="F7892" s="7">
        <v>6500</v>
      </c>
      <c r="G7892" s="7" t="s">
        <v>11422</v>
      </c>
    </row>
    <row r="7893" spans="1:7" ht="15.75" customHeight="1">
      <c r="A7893" s="22"/>
      <c r="B7893" s="7" t="s">
        <v>440</v>
      </c>
      <c r="C7893" s="7" t="s">
        <v>43935</v>
      </c>
      <c r="D7893" s="44" t="s">
        <v>43936</v>
      </c>
      <c r="E7893" s="7">
        <v>74.3</v>
      </c>
      <c r="F7893" s="7">
        <v>33000</v>
      </c>
      <c r="G7893" s="7">
        <v>34500</v>
      </c>
    </row>
    <row r="7894" spans="1:7" ht="15.75" customHeight="1">
      <c r="A7894" s="22"/>
      <c r="B7894" s="7" t="s">
        <v>440</v>
      </c>
      <c r="C7894" s="7" t="s">
        <v>27783</v>
      </c>
      <c r="D7894" s="44" t="s">
        <v>27784</v>
      </c>
      <c r="E7894" s="7">
        <v>88.6</v>
      </c>
      <c r="F7894" s="7">
        <v>39500</v>
      </c>
      <c r="G7894" s="7">
        <v>39500</v>
      </c>
    </row>
    <row r="7895" spans="1:7" ht="15.75" customHeight="1">
      <c r="A7895" s="22"/>
      <c r="B7895" s="7" t="s">
        <v>440</v>
      </c>
      <c r="C7895" s="7" t="s">
        <v>43836</v>
      </c>
      <c r="D7895" s="44" t="s">
        <v>43837</v>
      </c>
      <c r="E7895" s="7">
        <v>166.5</v>
      </c>
      <c r="F7895" s="7">
        <v>76000</v>
      </c>
      <c r="G7895" s="7">
        <v>88500</v>
      </c>
    </row>
    <row r="7896" spans="1:7" ht="15.75" customHeight="1">
      <c r="A7896" s="22"/>
      <c r="B7896" s="7" t="s">
        <v>440</v>
      </c>
      <c r="C7896" s="7" t="s">
        <v>43866</v>
      </c>
      <c r="D7896" s="44" t="s">
        <v>43867</v>
      </c>
      <c r="E7896" s="7">
        <v>76.3</v>
      </c>
      <c r="F7896" s="7">
        <v>63000</v>
      </c>
      <c r="G7896" s="7">
        <v>76000</v>
      </c>
    </row>
    <row r="7897" spans="1:7" ht="15.75" customHeight="1">
      <c r="A7897" s="22"/>
      <c r="B7897" s="7" t="s">
        <v>440</v>
      </c>
      <c r="C7897" s="7" t="s">
        <v>58412</v>
      </c>
      <c r="D7897" s="44" t="s">
        <v>43981</v>
      </c>
      <c r="E7897" s="7">
        <v>151.30000000000001</v>
      </c>
      <c r="F7897" s="7">
        <v>38000</v>
      </c>
      <c r="G7897" s="7">
        <v>44500</v>
      </c>
    </row>
    <row r="7898" spans="1:7" ht="15.75" customHeight="1">
      <c r="A7898" s="22"/>
      <c r="B7898" s="7" t="s">
        <v>440</v>
      </c>
      <c r="C7898" s="7" t="s">
        <v>44004</v>
      </c>
      <c r="D7898" s="44" t="s">
        <v>44005</v>
      </c>
      <c r="E7898" s="7">
        <v>90.2</v>
      </c>
      <c r="F7898" s="7">
        <v>36500</v>
      </c>
      <c r="G7898" s="7">
        <v>36500</v>
      </c>
    </row>
    <row r="7899" spans="1:7" ht="15.75" customHeight="1">
      <c r="A7899" s="22"/>
      <c r="B7899" s="7" t="s">
        <v>440</v>
      </c>
      <c r="C7899" s="7" t="s">
        <v>44137</v>
      </c>
      <c r="D7899" s="44" t="s">
        <v>44138</v>
      </c>
      <c r="E7899" s="7">
        <v>151.69999999999999</v>
      </c>
      <c r="F7899" s="7">
        <v>20000</v>
      </c>
      <c r="G7899" s="7">
        <v>22500</v>
      </c>
    </row>
    <row r="7900" spans="1:7" ht="15.75" customHeight="1">
      <c r="A7900" s="22"/>
      <c r="B7900" s="7" t="s">
        <v>440</v>
      </c>
      <c r="C7900" s="7" t="s">
        <v>58413</v>
      </c>
      <c r="D7900" s="44" t="s">
        <v>18112</v>
      </c>
      <c r="E7900" s="7">
        <v>66.8</v>
      </c>
      <c r="F7900" s="7">
        <v>25500</v>
      </c>
      <c r="G7900" s="7">
        <v>38000</v>
      </c>
    </row>
    <row r="7901" spans="1:7" ht="15.75" customHeight="1">
      <c r="A7901" s="22"/>
      <c r="B7901" s="7" t="s">
        <v>440</v>
      </c>
      <c r="C7901" s="7" t="s">
        <v>58414</v>
      </c>
      <c r="D7901" s="44" t="s">
        <v>58415</v>
      </c>
      <c r="E7901" s="7">
        <v>97.4</v>
      </c>
      <c r="F7901" s="7">
        <v>25500</v>
      </c>
      <c r="G7901" s="7">
        <v>25500</v>
      </c>
    </row>
    <row r="7902" spans="1:7" ht="15.75" customHeight="1">
      <c r="A7902" s="22"/>
      <c r="B7902" s="7" t="s">
        <v>440</v>
      </c>
      <c r="C7902" s="7" t="s">
        <v>58414</v>
      </c>
      <c r="D7902" s="44" t="s">
        <v>58415</v>
      </c>
      <c r="E7902" s="7">
        <v>97.4</v>
      </c>
      <c r="F7902" s="7">
        <v>25500</v>
      </c>
      <c r="G7902" s="7">
        <v>25500</v>
      </c>
    </row>
    <row r="7903" spans="1:7" ht="15.75" customHeight="1">
      <c r="A7903" s="22"/>
      <c r="B7903" s="7" t="s">
        <v>440</v>
      </c>
      <c r="C7903" s="7" t="s">
        <v>44200</v>
      </c>
      <c r="D7903" s="44" t="s">
        <v>44201</v>
      </c>
      <c r="E7903" s="7">
        <v>97.5</v>
      </c>
      <c r="F7903" s="7">
        <v>15000</v>
      </c>
      <c r="G7903" s="7">
        <v>18500</v>
      </c>
    </row>
    <row r="7904" spans="1:7" ht="15.75" customHeight="1">
      <c r="A7904" s="22"/>
      <c r="B7904" s="7" t="s">
        <v>440</v>
      </c>
      <c r="C7904" s="7" t="s">
        <v>44020</v>
      </c>
      <c r="D7904" s="44" t="s">
        <v>44021</v>
      </c>
      <c r="E7904" s="7">
        <v>80.8</v>
      </c>
      <c r="F7904" s="7">
        <v>31500</v>
      </c>
      <c r="G7904" s="7">
        <v>38000</v>
      </c>
    </row>
    <row r="7905" spans="1:7" ht="15.75" customHeight="1">
      <c r="A7905" s="22"/>
      <c r="B7905" s="7" t="s">
        <v>440</v>
      </c>
      <c r="C7905" s="7" t="s">
        <v>43975</v>
      </c>
      <c r="D7905" s="44" t="s">
        <v>43976</v>
      </c>
      <c r="E7905" s="7">
        <v>81.099999999999994</v>
      </c>
      <c r="F7905" s="7">
        <v>38000</v>
      </c>
      <c r="G7905" s="7">
        <v>44500</v>
      </c>
    </row>
    <row r="7906" spans="1:7" ht="15.75" customHeight="1">
      <c r="A7906" s="22"/>
      <c r="B7906" s="7" t="s">
        <v>440</v>
      </c>
      <c r="C7906" s="7" t="s">
        <v>58416</v>
      </c>
      <c r="D7906" s="44" t="s">
        <v>58417</v>
      </c>
      <c r="E7906" s="7">
        <v>156.5</v>
      </c>
      <c r="F7906" s="7">
        <v>29000</v>
      </c>
      <c r="G7906" s="7">
        <v>44500</v>
      </c>
    </row>
    <row r="7907" spans="1:7" ht="15.75" customHeight="1">
      <c r="A7907" s="22"/>
      <c r="B7907" s="7" t="s">
        <v>440</v>
      </c>
      <c r="C7907" s="7" t="s">
        <v>58418</v>
      </c>
      <c r="D7907" s="44" t="s">
        <v>58419</v>
      </c>
      <c r="E7907" s="7">
        <v>75.400000000000006</v>
      </c>
      <c r="F7907" s="7">
        <v>6500</v>
      </c>
      <c r="G7907" s="7">
        <v>7500</v>
      </c>
    </row>
    <row r="7908" spans="1:7" ht="15.75" customHeight="1">
      <c r="A7908" s="22"/>
      <c r="B7908" s="7" t="s">
        <v>440</v>
      </c>
      <c r="C7908" s="7" t="s">
        <v>43961</v>
      </c>
      <c r="D7908" s="44" t="s">
        <v>43962</v>
      </c>
      <c r="E7908" s="7">
        <v>91.9</v>
      </c>
      <c r="F7908" s="7">
        <v>33000</v>
      </c>
      <c r="G7908" s="7">
        <v>45500</v>
      </c>
    </row>
    <row r="7909" spans="1:7" ht="15.75" customHeight="1">
      <c r="A7909" s="22"/>
      <c r="B7909" s="7" t="s">
        <v>440</v>
      </c>
      <c r="C7909" s="7" t="s">
        <v>43943</v>
      </c>
      <c r="D7909" s="44" t="s">
        <v>43944</v>
      </c>
      <c r="E7909" s="7">
        <v>242.9</v>
      </c>
      <c r="F7909" s="7">
        <v>44500</v>
      </c>
      <c r="G7909" s="7">
        <v>50500</v>
      </c>
    </row>
    <row r="7910" spans="1:7" ht="15.75" customHeight="1">
      <c r="A7910" s="22"/>
      <c r="B7910" s="7" t="s">
        <v>440</v>
      </c>
      <c r="C7910" s="7" t="s">
        <v>44103</v>
      </c>
      <c r="D7910" s="44" t="s">
        <v>44104</v>
      </c>
      <c r="E7910" s="7">
        <v>186.7</v>
      </c>
      <c r="F7910" s="7">
        <v>24000</v>
      </c>
      <c r="G7910" s="7">
        <v>29000</v>
      </c>
    </row>
    <row r="7911" spans="1:7" ht="15.75" customHeight="1">
      <c r="A7911" s="22"/>
      <c r="B7911" s="7" t="s">
        <v>440</v>
      </c>
      <c r="C7911" s="7" t="s">
        <v>58420</v>
      </c>
      <c r="D7911" s="44" t="s">
        <v>21052</v>
      </c>
      <c r="E7911" s="7">
        <v>528.79999999999995</v>
      </c>
      <c r="F7911" s="7">
        <v>62500</v>
      </c>
      <c r="G7911" s="7">
        <v>69500</v>
      </c>
    </row>
    <row r="7912" spans="1:7" ht="15.75" customHeight="1">
      <c r="A7912" s="22"/>
      <c r="B7912" s="7" t="s">
        <v>440</v>
      </c>
      <c r="C7912" s="7" t="s">
        <v>43911</v>
      </c>
      <c r="D7912" s="44" t="s">
        <v>43912</v>
      </c>
      <c r="E7912" s="7">
        <v>194.1</v>
      </c>
      <c r="F7912" s="7">
        <v>50500</v>
      </c>
      <c r="G7912" s="7">
        <v>88500</v>
      </c>
    </row>
    <row r="7913" spans="1:7" ht="15.75" customHeight="1">
      <c r="A7913" s="22"/>
      <c r="B7913" s="7" t="s">
        <v>440</v>
      </c>
      <c r="C7913" s="7" t="s">
        <v>43966</v>
      </c>
      <c r="D7913" s="44" t="s">
        <v>43967</v>
      </c>
      <c r="E7913" s="7">
        <v>108.7</v>
      </c>
      <c r="F7913" s="7">
        <v>38000</v>
      </c>
      <c r="G7913" s="7">
        <v>50500</v>
      </c>
    </row>
    <row r="7914" spans="1:7" ht="15.75" customHeight="1">
      <c r="A7914" s="22"/>
      <c r="B7914" s="7" t="s">
        <v>440</v>
      </c>
      <c r="C7914" s="7" t="s">
        <v>43880</v>
      </c>
      <c r="D7914" s="44" t="s">
        <v>43881</v>
      </c>
      <c r="E7914" s="7">
        <v>193.8</v>
      </c>
      <c r="F7914" s="7">
        <v>63000</v>
      </c>
      <c r="G7914" s="7">
        <v>69500</v>
      </c>
    </row>
    <row r="7915" spans="1:7" ht="15.75" customHeight="1">
      <c r="A7915" s="22"/>
      <c r="B7915" s="7" t="s">
        <v>440</v>
      </c>
      <c r="C7915" s="7" t="s">
        <v>58421</v>
      </c>
      <c r="D7915" s="44" t="s">
        <v>44169</v>
      </c>
      <c r="E7915" s="7">
        <v>90.4</v>
      </c>
      <c r="F7915" s="7">
        <v>19000</v>
      </c>
      <c r="G7915" s="7">
        <v>25500</v>
      </c>
    </row>
    <row r="7916" spans="1:7" ht="15.75" customHeight="1">
      <c r="A7916" s="22"/>
      <c r="B7916" s="7" t="s">
        <v>440</v>
      </c>
      <c r="C7916" s="7" t="s">
        <v>58422</v>
      </c>
      <c r="D7916" s="44" t="s">
        <v>58423</v>
      </c>
      <c r="E7916" s="7">
        <v>91</v>
      </c>
      <c r="F7916" s="7">
        <v>11500</v>
      </c>
      <c r="G7916" s="7">
        <v>13000</v>
      </c>
    </row>
    <row r="7917" spans="1:7" ht="15.75" customHeight="1">
      <c r="A7917" s="22"/>
      <c r="B7917" s="7" t="s">
        <v>440</v>
      </c>
      <c r="C7917" s="7" t="s">
        <v>44049</v>
      </c>
      <c r="D7917" s="44" t="s">
        <v>44050</v>
      </c>
      <c r="E7917" s="7">
        <v>196.5</v>
      </c>
      <c r="F7917" s="7">
        <v>31500</v>
      </c>
      <c r="G7917" s="7">
        <v>38000</v>
      </c>
    </row>
    <row r="7918" spans="1:7" ht="15.75" customHeight="1">
      <c r="A7918" s="22"/>
      <c r="B7918" s="7" t="s">
        <v>440</v>
      </c>
      <c r="C7918" s="7" t="s">
        <v>58424</v>
      </c>
      <c r="D7918" s="44" t="s">
        <v>58425</v>
      </c>
      <c r="E7918" s="7">
        <v>100.4</v>
      </c>
      <c r="F7918" s="7">
        <v>15000</v>
      </c>
      <c r="G7918" s="7">
        <v>16500</v>
      </c>
    </row>
    <row r="7919" spans="1:7" ht="15.75" customHeight="1">
      <c r="A7919" s="22"/>
      <c r="B7919" s="7" t="s">
        <v>440</v>
      </c>
      <c r="C7919" s="7" t="s">
        <v>58426</v>
      </c>
      <c r="D7919" s="44" t="s">
        <v>18119</v>
      </c>
      <c r="E7919" s="7">
        <v>93.4</v>
      </c>
      <c r="F7919" s="7">
        <v>15500</v>
      </c>
      <c r="G7919" s="7">
        <v>16500</v>
      </c>
    </row>
    <row r="7920" spans="1:7" ht="15.75" customHeight="1">
      <c r="A7920" s="22"/>
      <c r="B7920" s="7" t="s">
        <v>440</v>
      </c>
      <c r="C7920" s="7" t="s">
        <v>58427</v>
      </c>
      <c r="D7920" s="44" t="s">
        <v>58428</v>
      </c>
      <c r="E7920" s="7">
        <v>101.7</v>
      </c>
      <c r="F7920" s="7">
        <v>31500</v>
      </c>
      <c r="G7920" s="7">
        <v>31500</v>
      </c>
    </row>
    <row r="7921" spans="1:7" ht="15.75" customHeight="1">
      <c r="A7921" s="22"/>
      <c r="B7921" s="7" t="s">
        <v>440</v>
      </c>
      <c r="C7921" s="7" t="s">
        <v>58429</v>
      </c>
      <c r="D7921" s="44" t="s">
        <v>18070</v>
      </c>
      <c r="E7921" s="7">
        <v>151.80000000000001</v>
      </c>
      <c r="F7921" s="7">
        <v>31500</v>
      </c>
      <c r="G7921" s="7">
        <v>38000</v>
      </c>
    </row>
    <row r="7922" spans="1:7" ht="15.75" customHeight="1">
      <c r="A7922" s="22"/>
      <c r="B7922" s="7" t="s">
        <v>440</v>
      </c>
      <c r="C7922" s="7" t="s">
        <v>43915</v>
      </c>
      <c r="D7922" s="44" t="s">
        <v>43916</v>
      </c>
      <c r="E7922" s="7">
        <v>112.6</v>
      </c>
      <c r="F7922" s="7">
        <v>42000</v>
      </c>
      <c r="G7922" s="7">
        <v>48000</v>
      </c>
    </row>
    <row r="7923" spans="1:7" ht="15.75" customHeight="1">
      <c r="A7923" s="22"/>
      <c r="B7923" s="7" t="s">
        <v>440</v>
      </c>
      <c r="C7923" s="7" t="s">
        <v>44066</v>
      </c>
      <c r="D7923" s="44" t="s">
        <v>44067</v>
      </c>
      <c r="E7923" s="7">
        <v>275.7</v>
      </c>
      <c r="F7923" s="7">
        <v>29000</v>
      </c>
      <c r="G7923" s="7">
        <v>46000</v>
      </c>
    </row>
    <row r="7924" spans="1:7" ht="15.75" customHeight="1">
      <c r="A7924" s="22"/>
      <c r="B7924" s="7" t="s">
        <v>440</v>
      </c>
      <c r="C7924" s="7" t="s">
        <v>43876</v>
      </c>
      <c r="D7924" s="44" t="s">
        <v>43877</v>
      </c>
      <c r="E7924" s="7">
        <v>203.9</v>
      </c>
      <c r="F7924" s="7">
        <v>60500</v>
      </c>
      <c r="G7924" s="7">
        <v>82000</v>
      </c>
    </row>
    <row r="7925" spans="1:7" ht="15.75" customHeight="1">
      <c r="A7925" s="22"/>
      <c r="B7925" s="7" t="s">
        <v>440</v>
      </c>
      <c r="C7925" s="7" t="s">
        <v>58430</v>
      </c>
      <c r="D7925" s="44" t="s">
        <v>43801</v>
      </c>
      <c r="E7925" s="7">
        <v>207</v>
      </c>
      <c r="F7925" s="7">
        <v>101000</v>
      </c>
      <c r="G7925" s="7">
        <v>101000</v>
      </c>
    </row>
    <row r="7926" spans="1:7" ht="15.75" customHeight="1">
      <c r="A7926" s="22"/>
      <c r="B7926" s="7" t="s">
        <v>440</v>
      </c>
      <c r="C7926" s="7" t="s">
        <v>44044</v>
      </c>
      <c r="D7926" s="44" t="s">
        <v>44045</v>
      </c>
      <c r="E7926" s="7">
        <v>97.5</v>
      </c>
      <c r="F7926" s="7">
        <v>31500</v>
      </c>
      <c r="G7926" s="7">
        <v>31500</v>
      </c>
    </row>
    <row r="7927" spans="1:7" ht="15.75" customHeight="1">
      <c r="A7927" s="22"/>
      <c r="B7927" s="7" t="s">
        <v>440</v>
      </c>
      <c r="C7927" s="7" t="s">
        <v>58431</v>
      </c>
      <c r="D7927" s="44" t="s">
        <v>43994</v>
      </c>
      <c r="E7927" s="7">
        <v>99.9</v>
      </c>
      <c r="F7927" s="7">
        <v>35500</v>
      </c>
      <c r="G7927" s="7">
        <v>35500</v>
      </c>
    </row>
    <row r="7928" spans="1:7" ht="15.75" customHeight="1">
      <c r="A7928" s="22"/>
      <c r="B7928" s="7" t="s">
        <v>440</v>
      </c>
      <c r="C7928" s="7" t="s">
        <v>58432</v>
      </c>
      <c r="D7928" s="44" t="s">
        <v>18043</v>
      </c>
      <c r="E7928" s="7">
        <v>207.7</v>
      </c>
      <c r="F7928" s="7">
        <v>43000</v>
      </c>
      <c r="G7928" s="7">
        <v>92000</v>
      </c>
    </row>
    <row r="7929" spans="1:7" ht="15.75" customHeight="1">
      <c r="A7929" s="22"/>
      <c r="B7929" s="7" t="s">
        <v>440</v>
      </c>
      <c r="C7929" s="7" t="s">
        <v>44116</v>
      </c>
      <c r="D7929" s="44" t="s">
        <v>44117</v>
      </c>
      <c r="E7929" s="7">
        <v>208.2</v>
      </c>
      <c r="F7929" s="7">
        <v>31500</v>
      </c>
      <c r="G7929" s="7">
        <v>38000</v>
      </c>
    </row>
    <row r="7930" spans="1:7" ht="15.75" customHeight="1">
      <c r="A7930" s="22"/>
      <c r="B7930" s="7" t="s">
        <v>440</v>
      </c>
      <c r="C7930" s="7" t="s">
        <v>58433</v>
      </c>
      <c r="D7930" s="44" t="s">
        <v>58434</v>
      </c>
      <c r="E7930" s="7">
        <v>95.7</v>
      </c>
      <c r="F7930" s="7">
        <v>25500</v>
      </c>
      <c r="G7930" s="7">
        <v>38000</v>
      </c>
    </row>
    <row r="7931" spans="1:7" ht="15.75" customHeight="1">
      <c r="A7931" s="22"/>
      <c r="B7931" s="7" t="s">
        <v>440</v>
      </c>
      <c r="C7931" s="7" t="s">
        <v>14226</v>
      </c>
      <c r="D7931" s="44" t="s">
        <v>43796</v>
      </c>
      <c r="E7931" s="7">
        <v>816.4</v>
      </c>
      <c r="F7931" s="7">
        <v>107500</v>
      </c>
      <c r="G7931" s="7">
        <v>126000</v>
      </c>
    </row>
    <row r="7932" spans="1:7" ht="15.75" customHeight="1">
      <c r="A7932" s="22"/>
      <c r="B7932" s="7" t="s">
        <v>440</v>
      </c>
      <c r="C7932" s="7" t="s">
        <v>44147</v>
      </c>
      <c r="D7932" s="44" t="s">
        <v>44148</v>
      </c>
      <c r="E7932" s="7">
        <v>130.9</v>
      </c>
      <c r="F7932" s="7">
        <v>19000</v>
      </c>
      <c r="G7932" s="7">
        <v>31500</v>
      </c>
    </row>
    <row r="7933" spans="1:7" ht="15.75" customHeight="1">
      <c r="A7933" s="22"/>
      <c r="B7933" s="7" t="s">
        <v>440</v>
      </c>
      <c r="C7933" s="7" t="s">
        <v>58435</v>
      </c>
      <c r="D7933" s="44" t="s">
        <v>58436</v>
      </c>
      <c r="E7933" s="7">
        <v>96.7</v>
      </c>
      <c r="F7933" s="7">
        <v>8000</v>
      </c>
      <c r="G7933" s="7" t="s">
        <v>11422</v>
      </c>
    </row>
    <row r="7934" spans="1:7" ht="15.75" customHeight="1">
      <c r="A7934" s="22"/>
      <c r="B7934" s="7" t="s">
        <v>440</v>
      </c>
      <c r="C7934" s="7" t="s">
        <v>43901</v>
      </c>
      <c r="D7934" s="44" t="s">
        <v>43902</v>
      </c>
      <c r="E7934" s="7">
        <v>160.5</v>
      </c>
      <c r="F7934" s="7">
        <v>50500</v>
      </c>
      <c r="G7934" s="7">
        <v>63000</v>
      </c>
    </row>
    <row r="7935" spans="1:7" ht="15.75" customHeight="1">
      <c r="A7935" s="22"/>
      <c r="B7935" s="7" t="s">
        <v>440</v>
      </c>
      <c r="C7935" s="7" t="s">
        <v>43893</v>
      </c>
      <c r="D7935" s="44" t="s">
        <v>43894</v>
      </c>
      <c r="E7935" s="7">
        <v>216.8</v>
      </c>
      <c r="F7935" s="7">
        <v>48000</v>
      </c>
      <c r="G7935" s="7">
        <v>60500</v>
      </c>
    </row>
    <row r="7936" spans="1:7" ht="15.75" customHeight="1">
      <c r="A7936" s="22"/>
      <c r="B7936" s="7" t="s">
        <v>440</v>
      </c>
      <c r="C7936" s="7" t="s">
        <v>44024</v>
      </c>
      <c r="D7936" s="44" t="s">
        <v>44025</v>
      </c>
      <c r="E7936" s="7">
        <v>217.6</v>
      </c>
      <c r="F7936" s="7">
        <v>31500</v>
      </c>
      <c r="G7936" s="7">
        <v>44500</v>
      </c>
    </row>
    <row r="7937" spans="1:7" ht="15.75" customHeight="1">
      <c r="A7937" s="22"/>
      <c r="B7937" s="7" t="s">
        <v>440</v>
      </c>
      <c r="C7937" s="7" t="s">
        <v>43884</v>
      </c>
      <c r="D7937" s="44" t="s">
        <v>43885</v>
      </c>
      <c r="E7937" s="7">
        <v>107.4</v>
      </c>
      <c r="F7937" s="7">
        <v>57000</v>
      </c>
      <c r="G7937" s="7">
        <v>63000</v>
      </c>
    </row>
    <row r="7938" spans="1:7" ht="15.75" customHeight="1">
      <c r="A7938" s="22"/>
      <c r="B7938" s="7" t="s">
        <v>440</v>
      </c>
      <c r="C7938" s="7" t="s">
        <v>44170</v>
      </c>
      <c r="D7938" s="44" t="s">
        <v>44171</v>
      </c>
      <c r="E7938" s="7">
        <v>122.2</v>
      </c>
      <c r="F7938" s="7">
        <v>19000</v>
      </c>
      <c r="G7938" s="7">
        <v>23000</v>
      </c>
    </row>
    <row r="7939" spans="1:7" ht="15.75" customHeight="1">
      <c r="A7939" s="22"/>
      <c r="B7939" s="7" t="s">
        <v>440</v>
      </c>
      <c r="C7939" s="7" t="s">
        <v>44076</v>
      </c>
      <c r="D7939" s="44" t="s">
        <v>44077</v>
      </c>
      <c r="E7939" s="7">
        <v>110.3</v>
      </c>
      <c r="F7939" s="7">
        <v>25500</v>
      </c>
      <c r="G7939" s="7">
        <v>35500</v>
      </c>
    </row>
    <row r="7940" spans="1:7" ht="15.75" customHeight="1">
      <c r="A7940" s="22"/>
      <c r="B7940" s="7" t="s">
        <v>440</v>
      </c>
      <c r="C7940" s="7" t="s">
        <v>18068</v>
      </c>
      <c r="D7940" s="44" t="s">
        <v>18069</v>
      </c>
      <c r="E7940" s="7">
        <v>100.7</v>
      </c>
      <c r="F7940" s="7">
        <v>39500</v>
      </c>
      <c r="G7940" s="7">
        <v>43000</v>
      </c>
    </row>
    <row r="7941" spans="1:7" ht="15.75" customHeight="1">
      <c r="A7941" s="22"/>
      <c r="B7941" s="7" t="s">
        <v>440</v>
      </c>
      <c r="C7941" s="7" t="s">
        <v>43971</v>
      </c>
      <c r="D7941" s="44" t="s">
        <v>43972</v>
      </c>
      <c r="E7941" s="7">
        <v>168.7</v>
      </c>
      <c r="F7941" s="7">
        <v>50500</v>
      </c>
      <c r="G7941" s="7">
        <v>63000</v>
      </c>
    </row>
    <row r="7942" spans="1:7" ht="15.75" customHeight="1">
      <c r="A7942" s="22"/>
      <c r="B7942" s="7" t="s">
        <v>440</v>
      </c>
      <c r="C7942" s="7" t="s">
        <v>18079</v>
      </c>
      <c r="D7942" s="44" t="s">
        <v>18080</v>
      </c>
      <c r="E7942" s="7">
        <v>136.6</v>
      </c>
      <c r="F7942" s="7">
        <v>25500</v>
      </c>
      <c r="G7942" s="7">
        <v>38000</v>
      </c>
    </row>
    <row r="7943" spans="1:7" ht="15.75" customHeight="1">
      <c r="A7943" s="22"/>
      <c r="B7943" s="7" t="s">
        <v>440</v>
      </c>
      <c r="C7943" s="7" t="s">
        <v>44189</v>
      </c>
      <c r="D7943" s="44" t="s">
        <v>44190</v>
      </c>
      <c r="E7943" s="7">
        <v>110.9</v>
      </c>
      <c r="F7943" s="7">
        <v>15500</v>
      </c>
      <c r="G7943" s="7">
        <v>20500</v>
      </c>
    </row>
    <row r="7944" spans="1:7" ht="15.75" customHeight="1">
      <c r="A7944" s="22"/>
      <c r="B7944" s="7" t="s">
        <v>440</v>
      </c>
      <c r="C7944" s="7" t="s">
        <v>18064</v>
      </c>
      <c r="D7944" s="44" t="s">
        <v>18065</v>
      </c>
      <c r="E7944" s="7">
        <v>136.80000000000001</v>
      </c>
      <c r="F7944" s="7">
        <v>50500</v>
      </c>
      <c r="G7944" s="7">
        <v>63000</v>
      </c>
    </row>
    <row r="7945" spans="1:7" ht="15.75" customHeight="1">
      <c r="A7945" s="22"/>
      <c r="B7945" s="7" t="s">
        <v>440</v>
      </c>
      <c r="C7945" s="7" t="s">
        <v>44105</v>
      </c>
      <c r="D7945" s="44" t="s">
        <v>44106</v>
      </c>
      <c r="E7945" s="7">
        <v>195.2</v>
      </c>
      <c r="F7945" s="7">
        <v>66000</v>
      </c>
      <c r="G7945" s="7">
        <v>73500</v>
      </c>
    </row>
    <row r="7946" spans="1:7" ht="15.75" customHeight="1">
      <c r="A7946" s="22"/>
      <c r="B7946" s="7" t="s">
        <v>440</v>
      </c>
      <c r="C7946" s="7" t="s">
        <v>44026</v>
      </c>
      <c r="D7946" s="44" t="s">
        <v>44027</v>
      </c>
      <c r="E7946" s="7">
        <v>346.3</v>
      </c>
      <c r="F7946" s="7">
        <v>31500</v>
      </c>
      <c r="G7946" s="7">
        <v>44500</v>
      </c>
    </row>
    <row r="7947" spans="1:7" ht="15.75" customHeight="1">
      <c r="A7947" s="22"/>
      <c r="B7947" s="7" t="s">
        <v>440</v>
      </c>
      <c r="C7947" s="7" t="s">
        <v>58437</v>
      </c>
      <c r="D7947" s="44" t="s">
        <v>18084</v>
      </c>
      <c r="E7947" s="7">
        <v>238.3</v>
      </c>
      <c r="F7947" s="7">
        <v>53000</v>
      </c>
      <c r="G7947" s="7">
        <v>64000</v>
      </c>
    </row>
    <row r="7948" spans="1:7" ht="15.75" customHeight="1">
      <c r="A7948" s="22"/>
      <c r="B7948" s="7" t="s">
        <v>440</v>
      </c>
      <c r="C7948" s="7" t="s">
        <v>43789</v>
      </c>
      <c r="D7948" s="44" t="s">
        <v>43790</v>
      </c>
      <c r="E7948" s="7">
        <v>206.3</v>
      </c>
      <c r="F7948" s="7">
        <v>126000</v>
      </c>
      <c r="G7948" s="7">
        <v>151500</v>
      </c>
    </row>
    <row r="7949" spans="1:7" ht="15.75" customHeight="1">
      <c r="A7949" s="22"/>
      <c r="B7949" s="7" t="s">
        <v>440</v>
      </c>
      <c r="C7949" s="7" t="s">
        <v>44036</v>
      </c>
      <c r="D7949" s="44" t="s">
        <v>44037</v>
      </c>
      <c r="E7949" s="7">
        <v>105.2</v>
      </c>
      <c r="F7949" s="7">
        <v>30000</v>
      </c>
      <c r="G7949" s="7">
        <v>34500</v>
      </c>
    </row>
    <row r="7950" spans="1:7" ht="15.75" customHeight="1">
      <c r="A7950" s="22"/>
      <c r="B7950" s="7" t="s">
        <v>440</v>
      </c>
      <c r="C7950" s="7" t="s">
        <v>43850</v>
      </c>
      <c r="D7950" s="44" t="s">
        <v>43851</v>
      </c>
      <c r="E7950" s="7">
        <v>114.5</v>
      </c>
      <c r="F7950" s="7">
        <v>48000</v>
      </c>
      <c r="G7950" s="7">
        <v>86000</v>
      </c>
    </row>
    <row r="7951" spans="1:7" ht="15.75" customHeight="1">
      <c r="A7951" s="22"/>
      <c r="B7951" s="7" t="s">
        <v>440</v>
      </c>
      <c r="C7951" s="7" t="s">
        <v>58438</v>
      </c>
      <c r="D7951" s="44" t="s">
        <v>58439</v>
      </c>
      <c r="E7951" s="7">
        <v>244.8</v>
      </c>
      <c r="F7951" s="7">
        <v>60500</v>
      </c>
      <c r="G7951" s="7">
        <v>66000</v>
      </c>
    </row>
    <row r="7952" spans="1:7" ht="15.75" customHeight="1">
      <c r="A7952" s="22"/>
      <c r="B7952" s="7" t="s">
        <v>440</v>
      </c>
      <c r="C7952" s="7" t="s">
        <v>43947</v>
      </c>
      <c r="D7952" s="44" t="s">
        <v>43948</v>
      </c>
      <c r="E7952" s="7">
        <v>245</v>
      </c>
      <c r="F7952" s="7">
        <v>44500</v>
      </c>
      <c r="G7952" s="7">
        <v>101000</v>
      </c>
    </row>
    <row r="7953" spans="1:7" ht="15.75" customHeight="1">
      <c r="A7953" s="22"/>
      <c r="B7953" s="7" t="s">
        <v>440</v>
      </c>
      <c r="C7953" s="7" t="s">
        <v>44158</v>
      </c>
      <c r="D7953" s="44" t="s">
        <v>44159</v>
      </c>
      <c r="E7953" s="7">
        <v>115.2</v>
      </c>
      <c r="F7953" s="7">
        <v>19000</v>
      </c>
      <c r="G7953" s="7">
        <v>19000</v>
      </c>
    </row>
    <row r="7954" spans="1:7" ht="15.75" customHeight="1">
      <c r="A7954" s="22"/>
      <c r="B7954" s="7" t="s">
        <v>440</v>
      </c>
      <c r="C7954" s="7" t="s">
        <v>44028</v>
      </c>
      <c r="D7954" s="44" t="s">
        <v>44029</v>
      </c>
      <c r="E7954" s="7">
        <v>214.8</v>
      </c>
      <c r="F7954" s="7">
        <v>31500</v>
      </c>
      <c r="G7954" s="7">
        <v>40000</v>
      </c>
    </row>
    <row r="7955" spans="1:7" ht="15.75" customHeight="1">
      <c r="A7955" s="22"/>
      <c r="B7955" s="7" t="s">
        <v>440</v>
      </c>
      <c r="C7955" s="7" t="s">
        <v>18046</v>
      </c>
      <c r="D7955" s="44" t="s">
        <v>18047</v>
      </c>
      <c r="E7955" s="7">
        <v>143.4</v>
      </c>
      <c r="F7955" s="7">
        <v>44500</v>
      </c>
      <c r="G7955" s="7">
        <v>57000</v>
      </c>
    </row>
    <row r="7956" spans="1:7" ht="15.75" customHeight="1">
      <c r="A7956" s="22"/>
      <c r="B7956" s="7" t="s">
        <v>440</v>
      </c>
      <c r="C7956" s="7" t="s">
        <v>27797</v>
      </c>
      <c r="D7956" s="44" t="s">
        <v>27798</v>
      </c>
      <c r="E7956" s="7">
        <v>52.6</v>
      </c>
      <c r="F7956" s="7">
        <v>25500</v>
      </c>
      <c r="G7956" s="7">
        <v>35500</v>
      </c>
    </row>
    <row r="7957" spans="1:7" ht="15.75" customHeight="1">
      <c r="A7957" s="22"/>
      <c r="B7957" s="7" t="s">
        <v>440</v>
      </c>
      <c r="C7957" s="7" t="s">
        <v>18013</v>
      </c>
      <c r="D7957" s="44" t="s">
        <v>18014</v>
      </c>
      <c r="E7957" s="7">
        <v>260</v>
      </c>
      <c r="F7957" s="7">
        <v>88500</v>
      </c>
      <c r="G7957" s="7">
        <v>151500</v>
      </c>
    </row>
    <row r="7958" spans="1:7" ht="15.75" customHeight="1">
      <c r="A7958" s="22"/>
      <c r="B7958" s="7" t="s">
        <v>440</v>
      </c>
      <c r="C7958" s="7" t="s">
        <v>3366</v>
      </c>
      <c r="D7958" s="44" t="s">
        <v>18120</v>
      </c>
      <c r="E7958" s="7">
        <v>55.5</v>
      </c>
      <c r="F7958" s="7">
        <v>16500</v>
      </c>
      <c r="G7958" s="7">
        <v>25500</v>
      </c>
    </row>
    <row r="7959" spans="1:7" ht="15.75" customHeight="1">
      <c r="A7959" s="22"/>
      <c r="B7959" s="7" t="s">
        <v>440</v>
      </c>
      <c r="C7959" s="7" t="s">
        <v>18076</v>
      </c>
      <c r="D7959" s="44" t="s">
        <v>18077</v>
      </c>
      <c r="E7959" s="7">
        <v>64.3</v>
      </c>
      <c r="F7959" s="7">
        <v>35500</v>
      </c>
      <c r="G7959" s="7">
        <v>73500</v>
      </c>
    </row>
    <row r="7960" spans="1:7" ht="15.75" customHeight="1">
      <c r="A7960" s="22"/>
      <c r="B7960" s="7" t="s">
        <v>440</v>
      </c>
      <c r="C7960" s="7" t="s">
        <v>43812</v>
      </c>
      <c r="D7960" s="44" t="s">
        <v>43813</v>
      </c>
      <c r="E7960" s="7">
        <v>265.10000000000002</v>
      </c>
      <c r="F7960" s="7">
        <v>76000</v>
      </c>
      <c r="G7960" s="7">
        <v>76000</v>
      </c>
    </row>
    <row r="7961" spans="1:7" ht="15.75" customHeight="1">
      <c r="A7961" s="22"/>
      <c r="B7961" s="7" t="s">
        <v>440</v>
      </c>
      <c r="C7961" s="7" t="s">
        <v>44078</v>
      </c>
      <c r="D7961" s="44" t="s">
        <v>44079</v>
      </c>
      <c r="E7961" s="7">
        <v>122.9</v>
      </c>
      <c r="F7961" s="7">
        <v>25500</v>
      </c>
      <c r="G7961" s="7">
        <v>31500</v>
      </c>
    </row>
    <row r="7962" spans="1:7" ht="15.75" customHeight="1">
      <c r="A7962" s="22"/>
      <c r="B7962" s="7" t="s">
        <v>440</v>
      </c>
      <c r="C7962" s="7" t="s">
        <v>18089</v>
      </c>
      <c r="D7962" s="44" t="s">
        <v>18090</v>
      </c>
      <c r="E7962" s="7">
        <v>204.1</v>
      </c>
      <c r="F7962" s="7">
        <v>25500</v>
      </c>
      <c r="G7962" s="7">
        <v>31500</v>
      </c>
    </row>
    <row r="7963" spans="1:7" ht="15.75" customHeight="1">
      <c r="A7963" s="22"/>
      <c r="B7963" s="7" t="s">
        <v>440</v>
      </c>
      <c r="C7963" s="7" t="s">
        <v>18025</v>
      </c>
      <c r="D7963" s="44" t="s">
        <v>18026</v>
      </c>
      <c r="E7963" s="7">
        <v>154.6</v>
      </c>
      <c r="F7963" s="7">
        <v>63000</v>
      </c>
      <c r="G7963" s="7">
        <v>63000</v>
      </c>
    </row>
    <row r="7964" spans="1:7" ht="15.75" customHeight="1">
      <c r="A7964" s="22"/>
      <c r="B7964" s="7" t="s">
        <v>440</v>
      </c>
      <c r="C7964" s="7" t="s">
        <v>43899</v>
      </c>
      <c r="D7964" s="44" t="s">
        <v>43900</v>
      </c>
      <c r="E7964" s="7">
        <v>125.7</v>
      </c>
      <c r="F7964" s="7">
        <v>57000</v>
      </c>
      <c r="G7964" s="7">
        <v>57000</v>
      </c>
    </row>
    <row r="7965" spans="1:7" ht="15.75" customHeight="1">
      <c r="A7965" s="22"/>
      <c r="B7965" s="7" t="s">
        <v>440</v>
      </c>
      <c r="C7965" s="7" t="s">
        <v>44122</v>
      </c>
      <c r="D7965" s="44" t="s">
        <v>44123</v>
      </c>
      <c r="E7965" s="7">
        <v>239</v>
      </c>
      <c r="F7965" s="7">
        <v>35500</v>
      </c>
      <c r="G7965" s="7">
        <v>35500</v>
      </c>
    </row>
    <row r="7966" spans="1:7" ht="15.75" customHeight="1">
      <c r="A7966" s="22"/>
      <c r="B7966" s="7" t="s">
        <v>440</v>
      </c>
      <c r="C7966" s="7" t="s">
        <v>18113</v>
      </c>
      <c r="D7966" s="44" t="s">
        <v>18114</v>
      </c>
      <c r="E7966" s="7">
        <v>113</v>
      </c>
      <c r="F7966" s="7">
        <v>19000</v>
      </c>
      <c r="G7966" s="7">
        <v>19000</v>
      </c>
    </row>
    <row r="7967" spans="1:7" ht="15.75" customHeight="1">
      <c r="A7967" s="22"/>
      <c r="B7967" s="7" t="s">
        <v>440</v>
      </c>
      <c r="C7967" s="7" t="s">
        <v>58440</v>
      </c>
      <c r="D7967" s="44" t="s">
        <v>43963</v>
      </c>
      <c r="E7967" s="7">
        <v>127.6</v>
      </c>
      <c r="F7967" s="7">
        <v>40500</v>
      </c>
      <c r="G7967" s="7">
        <v>44500</v>
      </c>
    </row>
    <row r="7968" spans="1:7" ht="15.75" customHeight="1">
      <c r="A7968" s="22"/>
      <c r="B7968" s="7" t="s">
        <v>440</v>
      </c>
      <c r="C7968" s="7" t="s">
        <v>18048</v>
      </c>
      <c r="D7968" s="44" t="s">
        <v>18049</v>
      </c>
      <c r="E7968" s="7">
        <v>161.6</v>
      </c>
      <c r="F7968" s="7">
        <v>50500</v>
      </c>
      <c r="G7968" s="7">
        <v>63000</v>
      </c>
    </row>
    <row r="7969" spans="1:7" ht="15.75" customHeight="1">
      <c r="A7969" s="22"/>
      <c r="B7969" s="7" t="s">
        <v>440</v>
      </c>
      <c r="C7969" s="7" t="s">
        <v>44129</v>
      </c>
      <c r="D7969" s="44" t="s">
        <v>44130</v>
      </c>
      <c r="E7969" s="7">
        <v>164.3</v>
      </c>
      <c r="F7969" s="7">
        <v>23000</v>
      </c>
      <c r="G7969" s="7">
        <v>25500</v>
      </c>
    </row>
    <row r="7970" spans="1:7" ht="15.75" customHeight="1">
      <c r="A7970" s="22"/>
      <c r="B7970" s="7" t="s">
        <v>440</v>
      </c>
      <c r="C7970" s="7" t="s">
        <v>43870</v>
      </c>
      <c r="D7970" s="44" t="s">
        <v>43871</v>
      </c>
      <c r="E7970" s="7">
        <v>303.39999999999998</v>
      </c>
      <c r="F7970" s="7">
        <v>88500</v>
      </c>
      <c r="G7970" s="7">
        <v>93000</v>
      </c>
    </row>
    <row r="7971" spans="1:7" ht="15.75" customHeight="1">
      <c r="A7971" s="22"/>
      <c r="B7971" s="7" t="s">
        <v>440</v>
      </c>
      <c r="C7971" s="7" t="s">
        <v>43984</v>
      </c>
      <c r="D7971" s="44" t="s">
        <v>43985</v>
      </c>
      <c r="E7971" s="7">
        <v>169.2</v>
      </c>
      <c r="F7971" s="7">
        <v>40500</v>
      </c>
      <c r="G7971" s="7">
        <v>40500</v>
      </c>
    </row>
    <row r="7972" spans="1:7" ht="15.75" customHeight="1">
      <c r="A7972" s="22"/>
      <c r="B7972" s="7" t="s">
        <v>440</v>
      </c>
      <c r="C7972" s="7" t="s">
        <v>18058</v>
      </c>
      <c r="D7972" s="44" t="s">
        <v>18059</v>
      </c>
      <c r="E7972" s="7">
        <v>313.8</v>
      </c>
      <c r="F7972" s="7">
        <v>35500</v>
      </c>
      <c r="G7972" s="7">
        <v>43000</v>
      </c>
    </row>
    <row r="7973" spans="1:7" ht="15.75" customHeight="1">
      <c r="A7973" s="22"/>
      <c r="B7973" s="7" t="s">
        <v>440</v>
      </c>
      <c r="C7973" s="7" t="s">
        <v>18105</v>
      </c>
      <c r="D7973" s="44" t="s">
        <v>18106</v>
      </c>
      <c r="E7973" s="7">
        <v>120.6</v>
      </c>
      <c r="F7973" s="7">
        <v>20000</v>
      </c>
      <c r="G7973" s="7">
        <v>20000</v>
      </c>
    </row>
    <row r="7974" spans="1:7" ht="15.75" customHeight="1">
      <c r="A7974" s="22"/>
      <c r="B7974" s="7" t="s">
        <v>440</v>
      </c>
      <c r="C7974" s="7" t="s">
        <v>43858</v>
      </c>
      <c r="D7974" s="44" t="s">
        <v>43859</v>
      </c>
      <c r="E7974" s="7">
        <v>169.7</v>
      </c>
      <c r="F7974" s="7">
        <v>69500</v>
      </c>
      <c r="G7974" s="7">
        <v>76000</v>
      </c>
    </row>
    <row r="7975" spans="1:7" ht="15.75" customHeight="1">
      <c r="A7975" s="22"/>
      <c r="B7975" s="7" t="s">
        <v>440</v>
      </c>
      <c r="C7975" s="7" t="s">
        <v>27799</v>
      </c>
      <c r="D7975" s="44" t="s">
        <v>18117</v>
      </c>
      <c r="E7975" s="7">
        <v>137.4</v>
      </c>
      <c r="F7975" s="7">
        <v>33000</v>
      </c>
      <c r="G7975" s="7">
        <v>45500</v>
      </c>
    </row>
    <row r="7976" spans="1:7" ht="15.75" customHeight="1">
      <c r="A7976" s="22"/>
      <c r="B7976" s="7" t="s">
        <v>440</v>
      </c>
      <c r="C7976" s="7" t="s">
        <v>44084</v>
      </c>
      <c r="D7976" s="44" t="s">
        <v>44085</v>
      </c>
      <c r="E7976" s="7">
        <v>137.19999999999999</v>
      </c>
      <c r="F7976" s="7">
        <v>25500</v>
      </c>
      <c r="G7976" s="7">
        <v>44500</v>
      </c>
    </row>
    <row r="7977" spans="1:7" ht="15.75" customHeight="1">
      <c r="A7977" s="22"/>
      <c r="B7977" s="7" t="s">
        <v>440</v>
      </c>
      <c r="C7977" s="7" t="s">
        <v>58441</v>
      </c>
      <c r="D7977" s="44" t="s">
        <v>58442</v>
      </c>
      <c r="E7977" s="7">
        <v>19.7</v>
      </c>
      <c r="F7977" s="7">
        <v>19000</v>
      </c>
      <c r="G7977" s="7" t="s">
        <v>11422</v>
      </c>
    </row>
    <row r="7978" spans="1:7" ht="15.75" customHeight="1">
      <c r="A7978" s="22"/>
      <c r="B7978" s="7" t="s">
        <v>440</v>
      </c>
      <c r="C7978" s="7" t="s">
        <v>43920</v>
      </c>
      <c r="D7978" s="44" t="s">
        <v>43921</v>
      </c>
      <c r="E7978" s="7">
        <v>174.5</v>
      </c>
      <c r="F7978" s="7">
        <v>48000</v>
      </c>
      <c r="G7978" s="7">
        <v>60500</v>
      </c>
    </row>
    <row r="7979" spans="1:7" ht="15.75" customHeight="1">
      <c r="A7979" s="22"/>
      <c r="B7979" s="7" t="s">
        <v>440</v>
      </c>
      <c r="C7979" s="7" t="s">
        <v>18020</v>
      </c>
      <c r="D7979" s="44" t="s">
        <v>18021</v>
      </c>
      <c r="E7979" s="7">
        <v>123.9</v>
      </c>
      <c r="F7979" s="7">
        <v>52500</v>
      </c>
      <c r="G7979" s="7">
        <v>61500</v>
      </c>
    </row>
    <row r="7980" spans="1:7" ht="15.75" customHeight="1">
      <c r="A7980" s="22"/>
      <c r="B7980" s="7" t="s">
        <v>440</v>
      </c>
      <c r="C7980" s="7" t="s">
        <v>43927</v>
      </c>
      <c r="D7980" s="44" t="s">
        <v>43928</v>
      </c>
      <c r="E7980" s="7">
        <v>176.4</v>
      </c>
      <c r="F7980" s="7">
        <v>50500</v>
      </c>
      <c r="G7980" s="7">
        <v>76000</v>
      </c>
    </row>
    <row r="7981" spans="1:7" ht="15.75" customHeight="1">
      <c r="A7981" s="22"/>
      <c r="B7981" s="7" t="s">
        <v>440</v>
      </c>
      <c r="C7981" s="7" t="s">
        <v>58443</v>
      </c>
      <c r="D7981" s="44" t="s">
        <v>58444</v>
      </c>
      <c r="E7981" s="7">
        <v>14.8</v>
      </c>
      <c r="F7981" s="7">
        <v>13000</v>
      </c>
      <c r="G7981" s="7">
        <v>13000</v>
      </c>
    </row>
    <row r="7982" spans="1:7" ht="15.75" customHeight="1">
      <c r="A7982" s="22"/>
      <c r="B7982" s="7" t="s">
        <v>440</v>
      </c>
      <c r="C7982" s="7" t="s">
        <v>43992</v>
      </c>
      <c r="D7982" s="44" t="s">
        <v>43993</v>
      </c>
      <c r="E7982" s="7">
        <v>188.1</v>
      </c>
      <c r="F7982" s="7">
        <v>44500</v>
      </c>
      <c r="G7982" s="7">
        <v>50500</v>
      </c>
    </row>
    <row r="7983" spans="1:7" ht="15.75" customHeight="1">
      <c r="A7983" s="22"/>
      <c r="B7983" s="7" t="s">
        <v>440</v>
      </c>
      <c r="C7983" s="7" t="s">
        <v>58445</v>
      </c>
      <c r="D7983" s="44" t="s">
        <v>44113</v>
      </c>
      <c r="E7983" s="7">
        <v>141.5</v>
      </c>
      <c r="F7983" s="7">
        <v>25500</v>
      </c>
      <c r="G7983" s="7">
        <v>25500</v>
      </c>
    </row>
    <row r="7984" spans="1:7" ht="15.75" customHeight="1">
      <c r="A7984" s="22"/>
      <c r="B7984" s="7" t="s">
        <v>440</v>
      </c>
      <c r="C7984" s="7" t="s">
        <v>43822</v>
      </c>
      <c r="D7984" s="44" t="s">
        <v>43823</v>
      </c>
      <c r="E7984" s="7">
        <v>344.3</v>
      </c>
      <c r="F7984" s="7">
        <v>94500</v>
      </c>
      <c r="G7984" s="7">
        <v>101000</v>
      </c>
    </row>
    <row r="7985" spans="1:7" ht="15.75" customHeight="1">
      <c r="A7985" s="22"/>
      <c r="B7985" s="7" t="s">
        <v>440</v>
      </c>
      <c r="C7985" s="7" t="s">
        <v>43982</v>
      </c>
      <c r="D7985" s="44" t="s">
        <v>43983</v>
      </c>
      <c r="E7985" s="7">
        <v>374.2</v>
      </c>
      <c r="F7985" s="7">
        <v>59500</v>
      </c>
      <c r="G7985" s="7">
        <v>76500</v>
      </c>
    </row>
    <row r="7986" spans="1:7" ht="15.75" customHeight="1">
      <c r="A7986" s="22"/>
      <c r="B7986" s="7" t="s">
        <v>440</v>
      </c>
      <c r="C7986" s="7" t="s">
        <v>43949</v>
      </c>
      <c r="D7986" s="44" t="s">
        <v>43950</v>
      </c>
      <c r="E7986" s="7">
        <v>151.5</v>
      </c>
      <c r="F7986" s="7">
        <v>45500</v>
      </c>
      <c r="G7986" s="7" t="s">
        <v>11422</v>
      </c>
    </row>
    <row r="7987" spans="1:7" ht="15.75" customHeight="1">
      <c r="A7987" s="22"/>
      <c r="B7987" s="7" t="s">
        <v>440</v>
      </c>
      <c r="C7987" s="7" t="s">
        <v>44012</v>
      </c>
      <c r="D7987" s="44" t="s">
        <v>44013</v>
      </c>
      <c r="E7987" s="7">
        <v>270.89999999999998</v>
      </c>
      <c r="F7987" s="7">
        <v>31500</v>
      </c>
      <c r="G7987" s="7">
        <v>40500</v>
      </c>
    </row>
    <row r="7988" spans="1:7" ht="15.75" customHeight="1">
      <c r="A7988" s="22"/>
      <c r="B7988" s="7" t="s">
        <v>440</v>
      </c>
      <c r="C7988" s="7" t="s">
        <v>43798</v>
      </c>
      <c r="D7988" s="44" t="s">
        <v>18017</v>
      </c>
      <c r="E7988" s="7">
        <v>392.5</v>
      </c>
      <c r="F7988" s="7">
        <v>113500</v>
      </c>
      <c r="G7988" s="7">
        <v>113500</v>
      </c>
    </row>
    <row r="7989" spans="1:7" ht="15.75" customHeight="1">
      <c r="A7989" s="22"/>
      <c r="B7989" s="7" t="s">
        <v>440</v>
      </c>
      <c r="C7989" s="7" t="s">
        <v>43864</v>
      </c>
      <c r="D7989" s="44" t="s">
        <v>43865</v>
      </c>
      <c r="E7989" s="7">
        <v>410</v>
      </c>
      <c r="F7989" s="7">
        <v>63000</v>
      </c>
      <c r="G7989" s="7">
        <v>63000</v>
      </c>
    </row>
    <row r="7990" spans="1:7" ht="15.75" customHeight="1">
      <c r="A7990" s="22"/>
      <c r="B7990" s="7" t="s">
        <v>440</v>
      </c>
      <c r="C7990" s="7" t="s">
        <v>43903</v>
      </c>
      <c r="D7990" s="44" t="s">
        <v>43904</v>
      </c>
      <c r="E7990" s="7">
        <v>278.3</v>
      </c>
      <c r="F7990" s="7">
        <v>50500</v>
      </c>
      <c r="G7990" s="7">
        <v>63000</v>
      </c>
    </row>
    <row r="7991" spans="1:7" ht="15.75" customHeight="1">
      <c r="A7991" s="22"/>
      <c r="B7991" s="7" t="s">
        <v>440</v>
      </c>
      <c r="C7991" s="7" t="s">
        <v>43918</v>
      </c>
      <c r="D7991" s="44" t="s">
        <v>43919</v>
      </c>
      <c r="E7991" s="7">
        <v>312.10000000000002</v>
      </c>
      <c r="F7991" s="7">
        <v>42000</v>
      </c>
      <c r="G7991" s="7">
        <v>55500</v>
      </c>
    </row>
    <row r="7992" spans="1:7" ht="15.75" customHeight="1">
      <c r="A7992" s="22"/>
      <c r="B7992" s="7" t="s">
        <v>440</v>
      </c>
      <c r="C7992" s="7" t="s">
        <v>44068</v>
      </c>
      <c r="D7992" s="44" t="s">
        <v>44069</v>
      </c>
      <c r="E7992" s="7">
        <v>314.5</v>
      </c>
      <c r="F7992" s="7">
        <v>28500</v>
      </c>
      <c r="G7992" s="7">
        <v>28500</v>
      </c>
    </row>
    <row r="7993" spans="1:7" ht="15.75" customHeight="1">
      <c r="A7993" s="22"/>
      <c r="B7993" s="7" t="s">
        <v>440</v>
      </c>
      <c r="C7993" s="7" t="s">
        <v>44110</v>
      </c>
      <c r="D7993" s="44" t="s">
        <v>44111</v>
      </c>
      <c r="E7993" s="7">
        <v>140</v>
      </c>
      <c r="F7993" s="7">
        <v>25500</v>
      </c>
      <c r="G7993" s="7">
        <v>29000</v>
      </c>
    </row>
    <row r="7994" spans="1:7" ht="15.75" customHeight="1">
      <c r="A7994" s="22"/>
      <c r="B7994" s="7" t="s">
        <v>440</v>
      </c>
      <c r="C7994" s="7" t="s">
        <v>44097</v>
      </c>
      <c r="D7994" s="44" t="s">
        <v>44098</v>
      </c>
      <c r="E7994" s="7">
        <v>214.4</v>
      </c>
      <c r="F7994" s="7">
        <v>26500</v>
      </c>
      <c r="G7994" s="7">
        <v>36500</v>
      </c>
    </row>
    <row r="7995" spans="1:7" ht="15.75" customHeight="1">
      <c r="A7995" s="22"/>
      <c r="B7995" s="7" t="s">
        <v>440</v>
      </c>
      <c r="C7995" s="7" t="s">
        <v>44016</v>
      </c>
      <c r="D7995" s="44" t="s">
        <v>44017</v>
      </c>
      <c r="E7995" s="7">
        <v>214.8</v>
      </c>
      <c r="F7995" s="7">
        <v>31500</v>
      </c>
      <c r="G7995" s="7">
        <v>38000</v>
      </c>
    </row>
    <row r="7996" spans="1:7" ht="15.75" customHeight="1">
      <c r="A7996" s="22"/>
      <c r="B7996" s="7" t="s">
        <v>440</v>
      </c>
      <c r="C7996" s="7" t="s">
        <v>43786</v>
      </c>
      <c r="D7996" s="44" t="s">
        <v>43787</v>
      </c>
      <c r="E7996" s="7">
        <v>479</v>
      </c>
      <c r="F7996" s="7">
        <v>101000</v>
      </c>
      <c r="G7996" s="7">
        <v>126000</v>
      </c>
    </row>
    <row r="7997" spans="1:7" ht="15.75" customHeight="1">
      <c r="A7997" s="22"/>
      <c r="B7997" s="7" t="s">
        <v>440</v>
      </c>
      <c r="C7997" s="7" t="s">
        <v>58446</v>
      </c>
      <c r="D7997" s="44" t="s">
        <v>58447</v>
      </c>
      <c r="E7997" s="7">
        <v>146.9</v>
      </c>
      <c r="F7997" s="7">
        <v>38000</v>
      </c>
      <c r="G7997" s="7">
        <v>111000</v>
      </c>
    </row>
    <row r="7998" spans="1:7" ht="15.75" customHeight="1">
      <c r="A7998" s="22"/>
      <c r="B7998" s="7" t="s">
        <v>440</v>
      </c>
      <c r="C7998" s="7" t="s">
        <v>27772</v>
      </c>
      <c r="D7998" s="44" t="s">
        <v>27773</v>
      </c>
      <c r="E7998" s="7">
        <v>147.30000000000001</v>
      </c>
      <c r="F7998" s="7">
        <v>94500</v>
      </c>
      <c r="G7998" s="7">
        <v>101000</v>
      </c>
    </row>
    <row r="7999" spans="1:7" ht="15.75" customHeight="1">
      <c r="A7999" s="22"/>
      <c r="B7999" s="7" t="s">
        <v>440</v>
      </c>
      <c r="C7999" s="7" t="s">
        <v>43830</v>
      </c>
      <c r="D7999" s="44" t="s">
        <v>43831</v>
      </c>
      <c r="E7999" s="7">
        <v>222.8</v>
      </c>
      <c r="F7999" s="7">
        <v>82000</v>
      </c>
      <c r="G7999" s="7">
        <v>86000</v>
      </c>
    </row>
    <row r="8000" spans="1:7" ht="15.75" customHeight="1">
      <c r="A8000" s="22"/>
      <c r="B8000" s="7" t="s">
        <v>440</v>
      </c>
      <c r="C8000" s="7" t="s">
        <v>44131</v>
      </c>
      <c r="D8000" s="44" t="s">
        <v>44132</v>
      </c>
      <c r="E8000" s="7">
        <v>227.3</v>
      </c>
      <c r="F8000" s="7">
        <v>25500</v>
      </c>
      <c r="G8000" s="7">
        <v>38000</v>
      </c>
    </row>
    <row r="8001" spans="1:7" ht="15.75" customHeight="1">
      <c r="A8001" s="22"/>
      <c r="B8001" s="7" t="s">
        <v>440</v>
      </c>
      <c r="C8001" s="7" t="s">
        <v>44053</v>
      </c>
      <c r="D8001" s="44" t="s">
        <v>44054</v>
      </c>
      <c r="E8001" s="7">
        <v>365.1</v>
      </c>
      <c r="F8001" s="7">
        <v>63000</v>
      </c>
      <c r="G8001" s="7">
        <v>63000</v>
      </c>
    </row>
    <row r="8002" spans="1:7" ht="15.75" customHeight="1">
      <c r="A8002" s="22"/>
      <c r="B8002" s="7" t="s">
        <v>440</v>
      </c>
      <c r="C8002" s="7" t="s">
        <v>33059</v>
      </c>
      <c r="D8002" s="44" t="s">
        <v>43797</v>
      </c>
      <c r="E8002" s="7">
        <v>542.1</v>
      </c>
      <c r="F8002" s="7">
        <v>107500</v>
      </c>
      <c r="G8002" s="7">
        <v>113500</v>
      </c>
    </row>
    <row r="8003" spans="1:7" ht="15.75" customHeight="1">
      <c r="A8003" s="22"/>
      <c r="B8003" s="7" t="s">
        <v>440</v>
      </c>
      <c r="C8003" s="7" t="s">
        <v>58448</v>
      </c>
      <c r="D8003" s="44" t="s">
        <v>43926</v>
      </c>
      <c r="E8003" s="7">
        <v>184</v>
      </c>
      <c r="F8003" s="7">
        <v>45000</v>
      </c>
      <c r="G8003" s="7">
        <v>50000</v>
      </c>
    </row>
    <row r="8004" spans="1:7" ht="15.75" customHeight="1">
      <c r="A8004" s="22"/>
      <c r="B8004" s="7" t="s">
        <v>440</v>
      </c>
      <c r="C8004" s="7" t="s">
        <v>44018</v>
      </c>
      <c r="D8004" s="44" t="s">
        <v>44019</v>
      </c>
      <c r="E8004" s="7">
        <v>353.7</v>
      </c>
      <c r="F8004" s="7">
        <v>31500</v>
      </c>
      <c r="G8004" s="7">
        <v>38500</v>
      </c>
    </row>
    <row r="8005" spans="1:7" ht="15.75" customHeight="1">
      <c r="A8005" s="22"/>
      <c r="B8005" s="7" t="s">
        <v>440</v>
      </c>
      <c r="C8005" s="7" t="s">
        <v>44135</v>
      </c>
      <c r="D8005" s="44" t="s">
        <v>44136</v>
      </c>
      <c r="E8005" s="7">
        <v>251</v>
      </c>
      <c r="F8005" s="7">
        <v>21500</v>
      </c>
      <c r="G8005" s="7">
        <v>28000</v>
      </c>
    </row>
    <row r="8006" spans="1:7" ht="15.75" customHeight="1">
      <c r="A8006" s="22"/>
      <c r="B8006" s="7" t="s">
        <v>440</v>
      </c>
      <c r="C8006" s="7" t="s">
        <v>43874</v>
      </c>
      <c r="D8006" s="44" t="s">
        <v>43875</v>
      </c>
      <c r="E8006" s="7">
        <v>380.1</v>
      </c>
      <c r="F8006" s="7">
        <v>76500</v>
      </c>
      <c r="G8006" s="7">
        <v>83500</v>
      </c>
    </row>
    <row r="8007" spans="1:7" ht="15.75" customHeight="1">
      <c r="A8007" s="22"/>
      <c r="B8007" s="7" t="s">
        <v>440</v>
      </c>
      <c r="C8007" s="7" t="s">
        <v>43804</v>
      </c>
      <c r="D8007" s="44" t="s">
        <v>43805</v>
      </c>
      <c r="E8007" s="7">
        <v>692.1</v>
      </c>
      <c r="F8007" s="7">
        <v>97500</v>
      </c>
      <c r="G8007" s="7">
        <v>111000</v>
      </c>
    </row>
    <row r="8008" spans="1:7" ht="15.75" customHeight="1">
      <c r="A8008" s="22"/>
      <c r="B8008" s="7" t="s">
        <v>440</v>
      </c>
      <c r="C8008" s="7" t="s">
        <v>58449</v>
      </c>
      <c r="D8008" s="44" t="s">
        <v>58450</v>
      </c>
      <c r="E8008" s="7">
        <v>43.4</v>
      </c>
      <c r="F8008" s="7">
        <v>11500</v>
      </c>
      <c r="G8008" s="7">
        <v>13000</v>
      </c>
    </row>
    <row r="8009" spans="1:7" ht="15.75" customHeight="1">
      <c r="A8009" s="22"/>
      <c r="B8009" s="7" t="s">
        <v>440</v>
      </c>
      <c r="C8009" s="7" t="s">
        <v>43816</v>
      </c>
      <c r="D8009" s="44" t="s">
        <v>43817</v>
      </c>
      <c r="E8009" s="7">
        <v>640.1</v>
      </c>
      <c r="F8009" s="7">
        <v>88500</v>
      </c>
      <c r="G8009" s="7">
        <v>101000</v>
      </c>
    </row>
    <row r="8010" spans="1:7" ht="15.75" customHeight="1">
      <c r="A8010" s="22"/>
      <c r="B8010" s="7" t="s">
        <v>440</v>
      </c>
      <c r="C8010" s="7" t="s">
        <v>43856</v>
      </c>
      <c r="D8010" s="44" t="s">
        <v>43857</v>
      </c>
      <c r="E8010" s="7">
        <v>641.5</v>
      </c>
      <c r="F8010" s="7">
        <v>69500</v>
      </c>
      <c r="G8010" s="7">
        <v>76000</v>
      </c>
    </row>
    <row r="8011" spans="1:7" ht="15.75" customHeight="1">
      <c r="A8011" s="22"/>
      <c r="B8011" s="7" t="s">
        <v>440</v>
      </c>
      <c r="C8011" s="7" t="s">
        <v>43846</v>
      </c>
      <c r="D8011" s="44" t="s">
        <v>43847</v>
      </c>
      <c r="E8011" s="7">
        <v>169.7</v>
      </c>
      <c r="F8011" s="7">
        <v>69500</v>
      </c>
      <c r="G8011" s="7">
        <v>78500</v>
      </c>
    </row>
    <row r="8012" spans="1:7" ht="15.75" customHeight="1">
      <c r="A8012" s="22"/>
      <c r="B8012" s="7" t="s">
        <v>440</v>
      </c>
      <c r="C8012" s="7" t="s">
        <v>43828</v>
      </c>
      <c r="D8012" s="44" t="s">
        <v>43829</v>
      </c>
      <c r="E8012" s="7">
        <v>425.8</v>
      </c>
      <c r="F8012" s="7">
        <v>88500</v>
      </c>
      <c r="G8012" s="7">
        <v>115000</v>
      </c>
    </row>
    <row r="8013" spans="1:7" ht="15.75" customHeight="1">
      <c r="A8013" s="22"/>
      <c r="B8013" s="7" t="s">
        <v>440</v>
      </c>
      <c r="C8013" s="7" t="s">
        <v>58451</v>
      </c>
      <c r="D8013" s="44" t="s">
        <v>58452</v>
      </c>
      <c r="E8013" s="7">
        <v>265.5</v>
      </c>
      <c r="F8013" s="7">
        <v>89500</v>
      </c>
      <c r="G8013" s="7">
        <v>106000</v>
      </c>
    </row>
    <row r="8014" spans="1:7" ht="15.75" customHeight="1">
      <c r="A8014" s="22"/>
      <c r="B8014" s="7" t="s">
        <v>440</v>
      </c>
      <c r="C8014" s="7" t="s">
        <v>43929</v>
      </c>
      <c r="D8014" s="44" t="s">
        <v>43930</v>
      </c>
      <c r="E8014" s="7">
        <v>262</v>
      </c>
      <c r="F8014" s="7">
        <v>50500</v>
      </c>
      <c r="G8014" s="7">
        <v>63000</v>
      </c>
    </row>
    <row r="8015" spans="1:7" ht="15.75" customHeight="1">
      <c r="A8015" s="22"/>
      <c r="B8015" s="7" t="s">
        <v>440</v>
      </c>
      <c r="C8015" s="7" t="s">
        <v>18022</v>
      </c>
      <c r="D8015" s="44" t="s">
        <v>18023</v>
      </c>
      <c r="E8015" s="7">
        <v>710.1</v>
      </c>
      <c r="F8015" s="7">
        <v>88500</v>
      </c>
      <c r="G8015" s="7">
        <v>101000</v>
      </c>
    </row>
    <row r="8016" spans="1:7" ht="15.75" customHeight="1">
      <c r="A8016" s="22"/>
      <c r="B8016" s="7" t="s">
        <v>440</v>
      </c>
      <c r="C8016" s="7" t="s">
        <v>43991</v>
      </c>
      <c r="D8016" s="44" t="s">
        <v>18096</v>
      </c>
      <c r="E8016" s="7">
        <v>177</v>
      </c>
      <c r="F8016" s="7">
        <v>35500</v>
      </c>
      <c r="G8016" s="7">
        <v>38000</v>
      </c>
    </row>
    <row r="8017" spans="1:7" ht="15.75" customHeight="1">
      <c r="A8017" s="22"/>
      <c r="B8017" s="7" t="s">
        <v>440</v>
      </c>
      <c r="C8017" s="7" t="s">
        <v>18027</v>
      </c>
      <c r="D8017" s="44" t="s">
        <v>18028</v>
      </c>
      <c r="E8017" s="7">
        <v>280.60000000000002</v>
      </c>
      <c r="F8017" s="7">
        <v>63000</v>
      </c>
      <c r="G8017" s="7">
        <v>82000</v>
      </c>
    </row>
    <row r="8018" spans="1:7" ht="15.75" customHeight="1">
      <c r="A8018" s="22"/>
      <c r="B8018" s="7" t="s">
        <v>440</v>
      </c>
      <c r="C8018" s="7" t="s">
        <v>27787</v>
      </c>
      <c r="D8018" s="44" t="s">
        <v>27788</v>
      </c>
      <c r="E8018" s="7">
        <v>234</v>
      </c>
      <c r="F8018" s="7">
        <v>91000</v>
      </c>
      <c r="G8018" s="7">
        <v>96000</v>
      </c>
    </row>
    <row r="8019" spans="1:7" ht="15.75" customHeight="1">
      <c r="A8019" s="22"/>
      <c r="B8019" s="7" t="s">
        <v>440</v>
      </c>
      <c r="C8019" s="7" t="s">
        <v>18056</v>
      </c>
      <c r="D8019" s="44" t="s">
        <v>18057</v>
      </c>
      <c r="E8019" s="7">
        <v>416.9</v>
      </c>
      <c r="F8019" s="7">
        <v>63000</v>
      </c>
      <c r="G8019" s="7">
        <v>74500</v>
      </c>
    </row>
    <row r="8020" spans="1:7" ht="15.75" customHeight="1">
      <c r="A8020" s="22"/>
      <c r="B8020" s="7" t="s">
        <v>440</v>
      </c>
      <c r="C8020" s="7" t="s">
        <v>43909</v>
      </c>
      <c r="D8020" s="44" t="s">
        <v>43910</v>
      </c>
      <c r="E8020" s="7">
        <v>310.5</v>
      </c>
      <c r="F8020" s="7">
        <v>60500</v>
      </c>
      <c r="G8020" s="7">
        <v>69500</v>
      </c>
    </row>
    <row r="8021" spans="1:7" ht="15.75" customHeight="1">
      <c r="A8021" s="22"/>
      <c r="B8021" s="7" t="s">
        <v>440</v>
      </c>
      <c r="C8021" s="7" t="s">
        <v>58453</v>
      </c>
      <c r="D8021" s="44" t="s">
        <v>43990</v>
      </c>
      <c r="E8021" s="7">
        <v>232.4</v>
      </c>
      <c r="F8021" s="7">
        <v>39500</v>
      </c>
      <c r="G8021" s="7" t="s">
        <v>11422</v>
      </c>
    </row>
    <row r="8022" spans="1:7" ht="15.75" customHeight="1">
      <c r="A8022" s="22"/>
      <c r="B8022" s="7" t="s">
        <v>440</v>
      </c>
      <c r="C8022" s="7" t="s">
        <v>27790</v>
      </c>
      <c r="D8022" s="44" t="s">
        <v>27791</v>
      </c>
      <c r="E8022" s="7">
        <v>200.8</v>
      </c>
      <c r="F8022" s="7">
        <v>31500</v>
      </c>
      <c r="G8022" s="7">
        <v>38000</v>
      </c>
    </row>
    <row r="8023" spans="1:7" ht="15.75" customHeight="1">
      <c r="A8023" s="22"/>
      <c r="B8023" s="7" t="s">
        <v>440</v>
      </c>
      <c r="C8023" s="7" t="s">
        <v>27781</v>
      </c>
      <c r="D8023" s="44" t="s">
        <v>27782</v>
      </c>
      <c r="E8023" s="7">
        <v>201.1</v>
      </c>
      <c r="F8023" s="7">
        <v>33500</v>
      </c>
      <c r="G8023" s="7">
        <v>38000</v>
      </c>
    </row>
    <row r="8024" spans="1:7" ht="15.75" customHeight="1">
      <c r="A8024" s="22"/>
      <c r="B8024" s="7" t="s">
        <v>440</v>
      </c>
      <c r="C8024" s="7" t="s">
        <v>18018</v>
      </c>
      <c r="D8024" s="44" t="s">
        <v>18019</v>
      </c>
      <c r="E8024" s="7">
        <v>464.7</v>
      </c>
      <c r="F8024" s="7">
        <v>101000</v>
      </c>
      <c r="G8024" s="7">
        <v>126000</v>
      </c>
    </row>
    <row r="8025" spans="1:7" ht="15.75" customHeight="1">
      <c r="A8025" s="22"/>
      <c r="B8025" s="7" t="s">
        <v>440</v>
      </c>
      <c r="C8025" s="7" t="s">
        <v>43791</v>
      </c>
      <c r="D8025" s="44" t="s">
        <v>43792</v>
      </c>
      <c r="E8025" s="7">
        <v>553.29999999999995</v>
      </c>
      <c r="F8025" s="7">
        <v>113500</v>
      </c>
      <c r="G8025" s="7">
        <v>328000</v>
      </c>
    </row>
    <row r="8026" spans="1:7" ht="15.75" customHeight="1">
      <c r="A8026" s="22"/>
      <c r="B8026" s="7" t="s">
        <v>440</v>
      </c>
      <c r="C8026" s="7" t="s">
        <v>58454</v>
      </c>
      <c r="D8026" s="44" t="s">
        <v>43788</v>
      </c>
      <c r="E8026" s="7">
        <v>487.5</v>
      </c>
      <c r="F8026" s="7">
        <v>130500</v>
      </c>
      <c r="G8026" s="7">
        <v>140500</v>
      </c>
    </row>
    <row r="8027" spans="1:7" ht="15.75" customHeight="1">
      <c r="A8027" s="22"/>
      <c r="B8027" s="7" t="s">
        <v>440</v>
      </c>
      <c r="C8027" s="7" t="s">
        <v>43955</v>
      </c>
      <c r="D8027" s="44" t="s">
        <v>43956</v>
      </c>
      <c r="E8027" s="7">
        <v>321.2</v>
      </c>
      <c r="F8027" s="7">
        <v>40500</v>
      </c>
      <c r="G8027" s="7">
        <v>53000</v>
      </c>
    </row>
    <row r="8028" spans="1:7" ht="15.75" customHeight="1">
      <c r="A8028" s="22"/>
      <c r="B8028" s="7" t="s">
        <v>440</v>
      </c>
      <c r="C8028" s="7" t="s">
        <v>58455</v>
      </c>
      <c r="D8028" s="44" t="s">
        <v>43838</v>
      </c>
      <c r="E8028" s="7">
        <v>336.4</v>
      </c>
      <c r="F8028" s="7">
        <v>94500</v>
      </c>
      <c r="G8028" s="7">
        <v>101000</v>
      </c>
    </row>
    <row r="8029" spans="1:7" ht="15.75" customHeight="1">
      <c r="A8029" s="22"/>
      <c r="B8029" s="7" t="s">
        <v>440</v>
      </c>
      <c r="C8029" s="7" t="s">
        <v>18092</v>
      </c>
      <c r="D8029" s="44" t="s">
        <v>18093</v>
      </c>
      <c r="E8029" s="7">
        <v>209.5</v>
      </c>
      <c r="F8029" s="7">
        <v>26500</v>
      </c>
      <c r="G8029" s="7">
        <v>38000</v>
      </c>
    </row>
    <row r="8030" spans="1:7" ht="15.75" customHeight="1">
      <c r="A8030" s="22"/>
      <c r="B8030" s="7" t="s">
        <v>440</v>
      </c>
      <c r="C8030" s="7" t="s">
        <v>18033</v>
      </c>
      <c r="D8030" s="44" t="s">
        <v>18034</v>
      </c>
      <c r="E8030" s="7">
        <v>212.8</v>
      </c>
      <c r="F8030" s="7">
        <v>57000</v>
      </c>
      <c r="G8030" s="7">
        <v>63000</v>
      </c>
    </row>
    <row r="8031" spans="1:7" ht="15.75" customHeight="1">
      <c r="A8031" s="22"/>
      <c r="B8031" s="7" t="s">
        <v>440</v>
      </c>
      <c r="C8031" s="7" t="s">
        <v>43979</v>
      </c>
      <c r="D8031" s="44" t="s">
        <v>43980</v>
      </c>
      <c r="E8031" s="7">
        <v>212.6</v>
      </c>
      <c r="F8031" s="7">
        <v>38000</v>
      </c>
      <c r="G8031" s="7">
        <v>43000</v>
      </c>
    </row>
    <row r="8032" spans="1:7" ht="15.75" customHeight="1">
      <c r="A8032" s="22"/>
      <c r="B8032" s="7" t="s">
        <v>440</v>
      </c>
      <c r="C8032" s="7" t="s">
        <v>58456</v>
      </c>
      <c r="D8032" s="44" t="s">
        <v>58457</v>
      </c>
      <c r="E8032" s="7">
        <v>257.5</v>
      </c>
      <c r="F8032" s="7">
        <v>76000</v>
      </c>
      <c r="G8032" s="7">
        <v>88500</v>
      </c>
    </row>
    <row r="8033" spans="1:7" ht="15.75" customHeight="1">
      <c r="A8033" s="22"/>
      <c r="B8033" s="7" t="s">
        <v>440</v>
      </c>
      <c r="C8033" s="7" t="s">
        <v>43848</v>
      </c>
      <c r="D8033" s="44" t="s">
        <v>43849</v>
      </c>
      <c r="E8033" s="7">
        <v>344.6</v>
      </c>
      <c r="F8033" s="7">
        <v>101000</v>
      </c>
      <c r="G8033" s="7">
        <v>101000</v>
      </c>
    </row>
    <row r="8034" spans="1:7" ht="15.75" customHeight="1">
      <c r="A8034" s="22"/>
      <c r="B8034" s="7" t="s">
        <v>440</v>
      </c>
      <c r="C8034" s="7" t="s">
        <v>43852</v>
      </c>
      <c r="D8034" s="44" t="s">
        <v>43853</v>
      </c>
      <c r="E8034" s="7">
        <v>347.8</v>
      </c>
      <c r="F8034" s="7">
        <v>67000</v>
      </c>
      <c r="G8034" s="7">
        <v>76000</v>
      </c>
    </row>
    <row r="8035" spans="1:7" ht="15.75" customHeight="1">
      <c r="A8035" s="22"/>
      <c r="B8035" s="7" t="s">
        <v>440</v>
      </c>
      <c r="C8035" s="7" t="s">
        <v>44051</v>
      </c>
      <c r="D8035" s="44" t="s">
        <v>44052</v>
      </c>
      <c r="E8035" s="7">
        <v>353.3</v>
      </c>
      <c r="F8035" s="7">
        <v>31500</v>
      </c>
      <c r="G8035" s="7">
        <v>44500</v>
      </c>
    </row>
    <row r="8036" spans="1:7" ht="15.75" customHeight="1">
      <c r="A8036" s="22"/>
      <c r="B8036" s="7" t="s">
        <v>440</v>
      </c>
      <c r="C8036" s="7" t="s">
        <v>43826</v>
      </c>
      <c r="D8036" s="44" t="s">
        <v>43827</v>
      </c>
      <c r="E8036" s="7">
        <v>354.4</v>
      </c>
      <c r="F8036" s="7">
        <v>88500</v>
      </c>
      <c r="G8036" s="7">
        <v>107500</v>
      </c>
    </row>
    <row r="8037" spans="1:7" ht="15.75" customHeight="1">
      <c r="A8037" s="22"/>
      <c r="B8037" s="7" t="s">
        <v>440</v>
      </c>
      <c r="C8037" s="7" t="s">
        <v>58458</v>
      </c>
      <c r="D8037" s="44" t="s">
        <v>58459</v>
      </c>
      <c r="E8037" s="7">
        <v>36.799999999999997</v>
      </c>
      <c r="F8037" s="7">
        <v>6500</v>
      </c>
      <c r="G8037" s="7">
        <v>8000</v>
      </c>
    </row>
    <row r="8038" spans="1:7" ht="15.75" customHeight="1">
      <c r="A8038" s="22"/>
      <c r="B8038" s="7" t="s">
        <v>440</v>
      </c>
      <c r="C8038" s="7" t="s">
        <v>5871</v>
      </c>
      <c r="D8038" s="44" t="s">
        <v>43795</v>
      </c>
      <c r="E8038" s="7">
        <v>622.5</v>
      </c>
      <c r="F8038" s="7">
        <v>120000</v>
      </c>
      <c r="G8038" s="7">
        <v>142500</v>
      </c>
    </row>
    <row r="8039" spans="1:7" ht="15.75" customHeight="1">
      <c r="A8039" s="22"/>
      <c r="B8039" s="7" t="s">
        <v>440</v>
      </c>
      <c r="C8039" s="7" t="s">
        <v>43895</v>
      </c>
      <c r="D8039" s="44" t="s">
        <v>43896</v>
      </c>
      <c r="E8039" s="7">
        <v>626.29999999999995</v>
      </c>
      <c r="F8039" s="7">
        <v>60500</v>
      </c>
      <c r="G8039" s="7">
        <v>60500</v>
      </c>
    </row>
    <row r="8040" spans="1:7" ht="15.75" customHeight="1">
      <c r="A8040" s="22"/>
      <c r="B8040" s="7" t="s">
        <v>440</v>
      </c>
      <c r="C8040" s="7" t="s">
        <v>43951</v>
      </c>
      <c r="D8040" s="44" t="s">
        <v>43952</v>
      </c>
      <c r="E8040" s="7">
        <v>282.2</v>
      </c>
      <c r="F8040" s="7">
        <v>41000</v>
      </c>
      <c r="G8040" s="7">
        <v>50500</v>
      </c>
    </row>
    <row r="8041" spans="1:7" ht="15.75" customHeight="1">
      <c r="A8041" s="22"/>
      <c r="B8041" s="7" t="s">
        <v>440</v>
      </c>
      <c r="C8041" s="7" t="s">
        <v>58460</v>
      </c>
      <c r="D8041" s="44" t="s">
        <v>58461</v>
      </c>
      <c r="E8041" s="7">
        <v>40.700000000000003</v>
      </c>
      <c r="F8041" s="7">
        <v>25000</v>
      </c>
      <c r="G8041" s="7">
        <v>38000</v>
      </c>
    </row>
    <row r="8042" spans="1:7" ht="15.75" customHeight="1">
      <c r="A8042" s="22"/>
      <c r="B8042" s="7" t="s">
        <v>440</v>
      </c>
      <c r="C8042" s="7" t="s">
        <v>18062</v>
      </c>
      <c r="D8042" s="44" t="s">
        <v>18063</v>
      </c>
      <c r="E8042" s="7">
        <v>390.2</v>
      </c>
      <c r="F8042" s="7">
        <v>82000</v>
      </c>
      <c r="G8042" s="7">
        <v>94500</v>
      </c>
    </row>
    <row r="8043" spans="1:7" ht="15.75" customHeight="1">
      <c r="A8043" s="22"/>
      <c r="B8043" s="7" t="s">
        <v>440</v>
      </c>
      <c r="C8043" s="7" t="s">
        <v>18050</v>
      </c>
      <c r="D8043" s="44" t="s">
        <v>18051</v>
      </c>
      <c r="E8043" s="7">
        <v>306.89999999999998</v>
      </c>
      <c r="F8043" s="7">
        <v>63000</v>
      </c>
      <c r="G8043" s="7">
        <v>76000</v>
      </c>
    </row>
    <row r="8044" spans="1:7" ht="15.75" customHeight="1">
      <c r="A8044" s="22"/>
      <c r="B8044" s="7" t="s">
        <v>440</v>
      </c>
      <c r="C8044" s="7" t="s">
        <v>44114</v>
      </c>
      <c r="D8044" s="44" t="s">
        <v>44115</v>
      </c>
      <c r="E8044" s="7">
        <v>66.900000000000006</v>
      </c>
      <c r="F8044" s="7">
        <v>25500</v>
      </c>
      <c r="G8044" s="7" t="s">
        <v>11422</v>
      </c>
    </row>
    <row r="8045" spans="1:7" ht="15.75" customHeight="1">
      <c r="A8045" s="22"/>
      <c r="B8045" s="7" t="s">
        <v>440</v>
      </c>
      <c r="C8045" s="7" t="s">
        <v>58462</v>
      </c>
      <c r="D8045" s="44" t="s">
        <v>43888</v>
      </c>
      <c r="E8045" s="7">
        <v>318.3</v>
      </c>
      <c r="F8045" s="7">
        <v>50500</v>
      </c>
      <c r="G8045" s="7">
        <v>57000</v>
      </c>
    </row>
    <row r="8046" spans="1:7" ht="15.75" customHeight="1">
      <c r="A8046" s="22"/>
      <c r="B8046" s="7" t="s">
        <v>440</v>
      </c>
      <c r="C8046" s="7" t="s">
        <v>18072</v>
      </c>
      <c r="D8046" s="44" t="s">
        <v>18073</v>
      </c>
      <c r="E8046" s="7">
        <v>71.7</v>
      </c>
      <c r="F8046" s="7">
        <v>38000</v>
      </c>
      <c r="G8046" s="7">
        <v>40000</v>
      </c>
    </row>
    <row r="8047" spans="1:7" ht="15.75" customHeight="1">
      <c r="A8047" s="22"/>
      <c r="B8047" s="7" t="s">
        <v>440</v>
      </c>
      <c r="C8047" s="7" t="s">
        <v>58463</v>
      </c>
      <c r="D8047" s="44" t="s">
        <v>18086</v>
      </c>
      <c r="E8047" s="7">
        <v>76.400000000000006</v>
      </c>
      <c r="F8047" s="7">
        <v>38000</v>
      </c>
      <c r="G8047" s="7">
        <v>63000</v>
      </c>
    </row>
    <row r="8048" spans="1:7" ht="15.75" customHeight="1">
      <c r="A8048" s="22"/>
      <c r="B8048" s="7" t="s">
        <v>440</v>
      </c>
      <c r="C8048" s="7" t="s">
        <v>58464</v>
      </c>
      <c r="D8048" s="44" t="s">
        <v>18071</v>
      </c>
      <c r="E8048" s="7">
        <v>266</v>
      </c>
      <c r="F8048" s="7">
        <v>53000</v>
      </c>
      <c r="G8048" s="7">
        <v>76000</v>
      </c>
    </row>
    <row r="8049" spans="1:7" ht="15.75" customHeight="1">
      <c r="A8049" s="22"/>
      <c r="B8049" s="7" t="s">
        <v>440</v>
      </c>
      <c r="C8049" s="7" t="s">
        <v>43862</v>
      </c>
      <c r="D8049" s="44" t="s">
        <v>43863</v>
      </c>
      <c r="E8049" s="7">
        <v>453.2</v>
      </c>
      <c r="F8049" s="7">
        <v>64000</v>
      </c>
      <c r="G8049" s="7">
        <v>76000</v>
      </c>
    </row>
    <row r="8050" spans="1:7" ht="15.75" customHeight="1">
      <c r="A8050" s="22"/>
      <c r="B8050" s="7" t="s">
        <v>440</v>
      </c>
      <c r="C8050" s="7" t="s">
        <v>44118</v>
      </c>
      <c r="D8050" s="44" t="s">
        <v>44119</v>
      </c>
      <c r="E8050" s="7">
        <v>81.900000000000006</v>
      </c>
      <c r="F8050" s="7">
        <v>23500</v>
      </c>
      <c r="G8050" s="7">
        <v>26000</v>
      </c>
    </row>
    <row r="8051" spans="1:7" ht="15.75" customHeight="1">
      <c r="A8051" s="22"/>
      <c r="B8051" s="7" t="s">
        <v>440</v>
      </c>
      <c r="C8051" s="7" t="s">
        <v>18108</v>
      </c>
      <c r="D8051" s="44" t="s">
        <v>18109</v>
      </c>
      <c r="E8051" s="7">
        <v>85.8</v>
      </c>
      <c r="F8051" s="7">
        <v>13000</v>
      </c>
      <c r="G8051" s="7">
        <v>15500</v>
      </c>
    </row>
    <row r="8052" spans="1:7" ht="15.75" customHeight="1">
      <c r="A8052" s="22"/>
      <c r="B8052" s="7" t="s">
        <v>440</v>
      </c>
      <c r="C8052" s="7" t="s">
        <v>43802</v>
      </c>
      <c r="D8052" s="44" t="s">
        <v>43803</v>
      </c>
      <c r="E8052" s="7">
        <v>532.4</v>
      </c>
      <c r="F8052" s="7">
        <v>98500</v>
      </c>
      <c r="G8052" s="7">
        <v>123500</v>
      </c>
    </row>
    <row r="8053" spans="1:7" ht="15.75" customHeight="1">
      <c r="A8053" s="22"/>
      <c r="B8053" s="7" t="s">
        <v>440</v>
      </c>
      <c r="C8053" s="7" t="s">
        <v>18015</v>
      </c>
      <c r="D8053" s="44" t="s">
        <v>18016</v>
      </c>
      <c r="E8053" s="7">
        <v>555</v>
      </c>
      <c r="F8053" s="7">
        <v>73500</v>
      </c>
      <c r="G8053" s="7">
        <v>86000</v>
      </c>
    </row>
    <row r="8054" spans="1:7" ht="15.75" customHeight="1">
      <c r="A8054" s="22"/>
      <c r="B8054" s="7" t="s">
        <v>440</v>
      </c>
      <c r="C8054" s="7" t="s">
        <v>44022</v>
      </c>
      <c r="D8054" s="44" t="s">
        <v>44023</v>
      </c>
      <c r="E8054" s="7">
        <v>130.4</v>
      </c>
      <c r="F8054" s="7">
        <v>31500</v>
      </c>
      <c r="G8054" s="7">
        <v>35500</v>
      </c>
    </row>
    <row r="8055" spans="1:7" ht="15.75" customHeight="1">
      <c r="A8055" s="22"/>
      <c r="B8055" s="7" t="s">
        <v>440</v>
      </c>
      <c r="C8055" s="7" t="s">
        <v>58465</v>
      </c>
      <c r="D8055" s="44" t="s">
        <v>58466</v>
      </c>
      <c r="E8055" s="7">
        <v>13.1</v>
      </c>
      <c r="F8055" s="7">
        <v>8000</v>
      </c>
      <c r="G8055" s="7">
        <v>9000</v>
      </c>
    </row>
    <row r="8056" spans="1:7" ht="15.75" customHeight="1">
      <c r="A8056" s="22"/>
      <c r="B8056" s="7" t="s">
        <v>440</v>
      </c>
      <c r="C8056" s="7" t="s">
        <v>58467</v>
      </c>
      <c r="D8056" s="44" t="s">
        <v>58468</v>
      </c>
      <c r="E8056" s="7">
        <v>77.599999999999994</v>
      </c>
      <c r="F8056" s="7">
        <v>13000</v>
      </c>
      <c r="G8056" s="7">
        <v>44500</v>
      </c>
    </row>
    <row r="8057" spans="1:7" ht="15.75" customHeight="1">
      <c r="A8057" s="22"/>
      <c r="B8057" s="7" t="s">
        <v>440</v>
      </c>
      <c r="C8057" s="7" t="s">
        <v>43913</v>
      </c>
      <c r="D8057" s="44" t="s">
        <v>43914</v>
      </c>
      <c r="E8057" s="7">
        <v>111.3</v>
      </c>
      <c r="F8057" s="7">
        <v>50500</v>
      </c>
      <c r="G8057" s="7">
        <v>63000</v>
      </c>
    </row>
    <row r="8058" spans="1:7" ht="15.75" customHeight="1">
      <c r="A8058" s="22"/>
      <c r="B8058" s="7" t="s">
        <v>440</v>
      </c>
      <c r="C8058" s="7" t="s">
        <v>18097</v>
      </c>
      <c r="D8058" s="44" t="s">
        <v>18098</v>
      </c>
      <c r="E8058" s="7">
        <v>151</v>
      </c>
      <c r="F8058" s="7">
        <v>25500</v>
      </c>
      <c r="G8058" s="7">
        <v>38000</v>
      </c>
    </row>
    <row r="8059" spans="1:7" ht="15.75" customHeight="1">
      <c r="A8059" s="22"/>
      <c r="B8059" s="7" t="s">
        <v>440</v>
      </c>
      <c r="C8059" s="7" t="s">
        <v>43907</v>
      </c>
      <c r="D8059" s="44" t="s">
        <v>43908</v>
      </c>
      <c r="E8059" s="7">
        <v>151.4</v>
      </c>
      <c r="F8059" s="7">
        <v>50500</v>
      </c>
      <c r="G8059" s="7">
        <v>63000</v>
      </c>
    </row>
    <row r="8060" spans="1:7" ht="15.75" customHeight="1">
      <c r="A8060" s="22"/>
      <c r="B8060" s="7" t="s">
        <v>440</v>
      </c>
      <c r="C8060" s="7" t="s">
        <v>43957</v>
      </c>
      <c r="D8060" s="44" t="s">
        <v>43958</v>
      </c>
      <c r="E8060" s="7">
        <v>143.69999999999999</v>
      </c>
      <c r="F8060" s="7">
        <v>39500</v>
      </c>
      <c r="G8060" s="7">
        <v>47000</v>
      </c>
    </row>
    <row r="8061" spans="1:7" ht="15.75" customHeight="1">
      <c r="A8061" s="22"/>
      <c r="B8061" s="7" t="s">
        <v>440</v>
      </c>
      <c r="C8061" s="7" t="s">
        <v>44008</v>
      </c>
      <c r="D8061" s="44" t="s">
        <v>44009</v>
      </c>
      <c r="E8061" s="7">
        <v>158.5</v>
      </c>
      <c r="F8061" s="7">
        <v>33000</v>
      </c>
      <c r="G8061" s="7">
        <v>39500</v>
      </c>
    </row>
    <row r="8062" spans="1:7" ht="15.75" customHeight="1">
      <c r="A8062" s="22"/>
      <c r="B8062" s="7" t="s">
        <v>440</v>
      </c>
      <c r="C8062" s="7" t="s">
        <v>43844</v>
      </c>
      <c r="D8062" s="44" t="s">
        <v>43845</v>
      </c>
      <c r="E8062" s="7">
        <v>531.4</v>
      </c>
      <c r="F8062" s="7">
        <v>83500</v>
      </c>
      <c r="G8062" s="7">
        <v>97500</v>
      </c>
    </row>
    <row r="8063" spans="1:7" ht="15.75" customHeight="1">
      <c r="A8063" s="22"/>
      <c r="B8063" s="7" t="s">
        <v>440</v>
      </c>
      <c r="C8063" s="7" t="s">
        <v>18060</v>
      </c>
      <c r="D8063" s="44" t="s">
        <v>18061</v>
      </c>
      <c r="E8063" s="7">
        <v>162.30000000000001</v>
      </c>
      <c r="F8063" s="7">
        <v>42000</v>
      </c>
      <c r="G8063" s="7">
        <v>43000</v>
      </c>
    </row>
    <row r="8064" spans="1:7" ht="15.75" customHeight="1">
      <c r="A8064" s="22"/>
      <c r="B8064" s="7" t="s">
        <v>440</v>
      </c>
      <c r="C8064" s="7" t="s">
        <v>58469</v>
      </c>
      <c r="D8064" s="44" t="s">
        <v>18042</v>
      </c>
      <c r="E8064" s="7">
        <v>164.9</v>
      </c>
      <c r="F8064" s="7">
        <v>62000</v>
      </c>
      <c r="G8064" s="7">
        <v>66000</v>
      </c>
    </row>
    <row r="8065" spans="1:7" ht="15.75" customHeight="1">
      <c r="A8065" s="22"/>
      <c r="B8065" s="7" t="s">
        <v>440</v>
      </c>
      <c r="C8065" s="7" t="s">
        <v>18031</v>
      </c>
      <c r="D8065" s="44" t="s">
        <v>18032</v>
      </c>
      <c r="E8065" s="7">
        <v>169.4</v>
      </c>
      <c r="F8065" s="7">
        <v>76000</v>
      </c>
      <c r="G8065" s="7">
        <v>88000</v>
      </c>
    </row>
    <row r="8066" spans="1:7" ht="15.75" customHeight="1">
      <c r="A8066" s="22"/>
      <c r="B8066" s="7" t="s">
        <v>440</v>
      </c>
      <c r="C8066" s="7" t="s">
        <v>18044</v>
      </c>
      <c r="D8066" s="44" t="s">
        <v>18045</v>
      </c>
      <c r="E8066" s="7">
        <v>185.8</v>
      </c>
      <c r="F8066" s="7">
        <v>69500</v>
      </c>
      <c r="G8066" s="7">
        <v>76000</v>
      </c>
    </row>
    <row r="8067" spans="1:7" ht="15.75" customHeight="1">
      <c r="A8067" s="22"/>
      <c r="B8067" s="7" t="s">
        <v>440</v>
      </c>
      <c r="C8067" s="7" t="s">
        <v>58470</v>
      </c>
      <c r="D8067" s="44" t="s">
        <v>58471</v>
      </c>
      <c r="E8067" s="7">
        <v>15.6</v>
      </c>
      <c r="F8067" s="7">
        <v>12500</v>
      </c>
      <c r="G8067" s="7" t="s">
        <v>11422</v>
      </c>
    </row>
    <row r="8068" spans="1:7" ht="15.75" customHeight="1">
      <c r="A8068" s="22"/>
      <c r="B8068" s="7" t="s">
        <v>440</v>
      </c>
      <c r="C8068" s="7" t="s">
        <v>43841</v>
      </c>
      <c r="D8068" s="44" t="s">
        <v>18041</v>
      </c>
      <c r="E8068" s="7">
        <v>329.4</v>
      </c>
      <c r="F8068" s="7">
        <v>72500</v>
      </c>
      <c r="G8068" s="7">
        <v>87000</v>
      </c>
    </row>
    <row r="8069" spans="1:7" ht="15.75" customHeight="1">
      <c r="A8069" s="22"/>
      <c r="B8069" s="7" t="s">
        <v>440</v>
      </c>
      <c r="C8069" s="7" t="s">
        <v>58472</v>
      </c>
      <c r="D8069" s="44" t="s">
        <v>58473</v>
      </c>
      <c r="E8069" s="7">
        <v>333.5</v>
      </c>
      <c r="F8069" s="7">
        <v>56000</v>
      </c>
      <c r="G8069" s="7">
        <v>60500</v>
      </c>
    </row>
    <row r="8070" spans="1:7" ht="15.75" customHeight="1">
      <c r="A8070" s="22"/>
      <c r="B8070" s="7" t="s">
        <v>440</v>
      </c>
      <c r="C8070" s="7" t="s">
        <v>43799</v>
      </c>
      <c r="D8070" s="44" t="s">
        <v>43800</v>
      </c>
      <c r="E8070" s="7">
        <v>854.8</v>
      </c>
      <c r="F8070" s="7">
        <v>126000</v>
      </c>
      <c r="G8070" s="7">
        <v>151500</v>
      </c>
    </row>
    <row r="8071" spans="1:7" ht="15.75" customHeight="1">
      <c r="A8071" s="22"/>
      <c r="B8071" s="7" t="s">
        <v>440</v>
      </c>
      <c r="C8071" s="7" t="s">
        <v>44040</v>
      </c>
      <c r="D8071" s="44" t="s">
        <v>44041</v>
      </c>
      <c r="E8071" s="7">
        <v>88.8</v>
      </c>
      <c r="F8071" s="7">
        <v>31500</v>
      </c>
      <c r="G8071" s="7">
        <v>31500</v>
      </c>
    </row>
    <row r="8072" spans="1:7" ht="15.75" customHeight="1">
      <c r="A8072" s="22"/>
      <c r="B8072" s="7" t="s">
        <v>440</v>
      </c>
      <c r="C8072" s="7" t="s">
        <v>43922</v>
      </c>
      <c r="D8072" s="44" t="s">
        <v>43923</v>
      </c>
      <c r="E8072" s="7">
        <v>90.7</v>
      </c>
      <c r="F8072" s="7">
        <v>14000</v>
      </c>
      <c r="G8072" s="7">
        <v>15500</v>
      </c>
    </row>
    <row r="8073" spans="1:7" ht="15.75" customHeight="1">
      <c r="A8073" s="22"/>
      <c r="B8073" s="7" t="s">
        <v>440</v>
      </c>
      <c r="C8073" s="7" t="s">
        <v>44154</v>
      </c>
      <c r="D8073" s="44" t="s">
        <v>44155</v>
      </c>
      <c r="E8073" s="7">
        <v>130</v>
      </c>
      <c r="F8073" s="7">
        <v>19000</v>
      </c>
      <c r="G8073" s="7">
        <v>20500</v>
      </c>
    </row>
    <row r="8074" spans="1:7" ht="15.75" customHeight="1">
      <c r="A8074" s="22"/>
      <c r="B8074" s="7" t="s">
        <v>440</v>
      </c>
      <c r="C8074" s="7" t="s">
        <v>43834</v>
      </c>
      <c r="D8074" s="44" t="s">
        <v>43835</v>
      </c>
      <c r="E8074" s="7">
        <v>508.8</v>
      </c>
      <c r="F8074" s="7">
        <v>76000</v>
      </c>
      <c r="G8074" s="7">
        <v>88500</v>
      </c>
    </row>
    <row r="8075" spans="1:7" ht="15.75" customHeight="1">
      <c r="A8075" s="22"/>
      <c r="B8075" s="7" t="s">
        <v>440</v>
      </c>
      <c r="C8075" s="7" t="s">
        <v>44088</v>
      </c>
      <c r="D8075" s="44" t="s">
        <v>44089</v>
      </c>
      <c r="E8075" s="7">
        <v>143</v>
      </c>
      <c r="F8075" s="7">
        <v>25500</v>
      </c>
      <c r="G8075" s="7">
        <v>38000</v>
      </c>
    </row>
    <row r="8076" spans="1:7" ht="15.75" customHeight="1">
      <c r="A8076" s="22"/>
      <c r="B8076" s="7" t="s">
        <v>440</v>
      </c>
      <c r="C8076" s="7" t="s">
        <v>18039</v>
      </c>
      <c r="D8076" s="44" t="s">
        <v>18040</v>
      </c>
      <c r="E8076" s="7">
        <v>178.2</v>
      </c>
      <c r="F8076" s="7">
        <v>69500</v>
      </c>
      <c r="G8076" s="7">
        <v>82000</v>
      </c>
    </row>
    <row r="8077" spans="1:7" ht="15.75" customHeight="1">
      <c r="A8077" s="22"/>
      <c r="B8077" s="7" t="s">
        <v>440</v>
      </c>
      <c r="C8077" s="7" t="s">
        <v>43986</v>
      </c>
      <c r="D8077" s="44" t="s">
        <v>43987</v>
      </c>
      <c r="E8077" s="7">
        <v>477.8</v>
      </c>
      <c r="F8077" s="7">
        <v>60500</v>
      </c>
      <c r="G8077" s="7">
        <v>69000</v>
      </c>
    </row>
    <row r="8078" spans="1:7" ht="15.75" customHeight="1">
      <c r="A8078" s="22"/>
      <c r="B8078" s="7" t="s">
        <v>440</v>
      </c>
      <c r="C8078" s="7" t="s">
        <v>58474</v>
      </c>
      <c r="D8078" s="44" t="s">
        <v>58475</v>
      </c>
      <c r="E8078" s="7">
        <v>10.6</v>
      </c>
      <c r="F8078" s="7">
        <v>8000</v>
      </c>
      <c r="G8078" s="7">
        <v>8500</v>
      </c>
    </row>
    <row r="8079" spans="1:7" ht="15.75" customHeight="1">
      <c r="A8079" s="22"/>
      <c r="B8079" s="7" t="s">
        <v>440</v>
      </c>
      <c r="C8079" s="7" t="s">
        <v>44187</v>
      </c>
      <c r="D8079" s="44" t="s">
        <v>44188</v>
      </c>
      <c r="E8079" s="7">
        <v>37.9</v>
      </c>
      <c r="F8079" s="7">
        <v>15500</v>
      </c>
      <c r="G8079" s="7">
        <v>19000</v>
      </c>
    </row>
    <row r="8080" spans="1:7" ht="15.75" customHeight="1">
      <c r="A8080" s="22"/>
      <c r="B8080" s="7" t="s">
        <v>440</v>
      </c>
      <c r="C8080" s="7" t="s">
        <v>18035</v>
      </c>
      <c r="D8080" s="44" t="s">
        <v>18036</v>
      </c>
      <c r="E8080" s="7">
        <v>269.8</v>
      </c>
      <c r="F8080" s="7">
        <v>59500</v>
      </c>
      <c r="G8080" s="7">
        <v>66000</v>
      </c>
    </row>
    <row r="8081" spans="1:7" ht="15.75" customHeight="1">
      <c r="A8081" s="22"/>
      <c r="B8081" s="7" t="s">
        <v>440</v>
      </c>
      <c r="C8081" s="7" t="s">
        <v>58476</v>
      </c>
      <c r="D8081" s="44" t="s">
        <v>58477</v>
      </c>
      <c r="E8081" s="7">
        <v>70.8</v>
      </c>
      <c r="F8081" s="7">
        <v>69500</v>
      </c>
      <c r="G8081" s="7" t="s">
        <v>11422</v>
      </c>
    </row>
    <row r="8082" spans="1:7" ht="15.75" customHeight="1">
      <c r="A8082" s="22"/>
      <c r="B8082" s="7" t="s">
        <v>440</v>
      </c>
      <c r="C8082" s="7" t="s">
        <v>43824</v>
      </c>
      <c r="D8082" s="44" t="s">
        <v>43825</v>
      </c>
      <c r="E8082" s="7">
        <v>712.1</v>
      </c>
      <c r="F8082" s="7">
        <v>88500</v>
      </c>
      <c r="G8082" s="7">
        <v>88500</v>
      </c>
    </row>
    <row r="8083" spans="1:7" ht="15.75" customHeight="1">
      <c r="A8083" s="22"/>
      <c r="B8083" s="7" t="s">
        <v>440</v>
      </c>
      <c r="C8083" s="7" t="s">
        <v>58478</v>
      </c>
      <c r="D8083" s="44" t="s">
        <v>58479</v>
      </c>
      <c r="E8083" s="7">
        <v>359.1</v>
      </c>
      <c r="F8083" s="7">
        <v>63000</v>
      </c>
      <c r="G8083" s="7">
        <v>76000</v>
      </c>
    </row>
    <row r="8084" spans="1:7" ht="15.75" customHeight="1">
      <c r="A8084" s="22"/>
      <c r="B8084" s="7" t="s">
        <v>440</v>
      </c>
      <c r="C8084" s="7" t="s">
        <v>44176</v>
      </c>
      <c r="D8084" s="44" t="s">
        <v>44177</v>
      </c>
      <c r="E8084" s="7">
        <v>73.8</v>
      </c>
      <c r="F8084" s="7">
        <v>16500</v>
      </c>
      <c r="G8084" s="7" t="s">
        <v>11422</v>
      </c>
    </row>
    <row r="8085" spans="1:7" ht="15.75" customHeight="1">
      <c r="A8085" s="22"/>
      <c r="B8085" s="7" t="s">
        <v>440</v>
      </c>
      <c r="C8085" s="7" t="s">
        <v>43806</v>
      </c>
      <c r="D8085" s="44" t="s">
        <v>43807</v>
      </c>
      <c r="E8085" s="7">
        <v>686.9</v>
      </c>
      <c r="F8085" s="7">
        <v>107500</v>
      </c>
      <c r="G8085" s="7">
        <v>113500</v>
      </c>
    </row>
    <row r="8086" spans="1:7" ht="15.75" customHeight="1">
      <c r="A8086" s="22"/>
      <c r="B8086" s="7" t="s">
        <v>440</v>
      </c>
      <c r="C8086" s="7" t="s">
        <v>44090</v>
      </c>
      <c r="D8086" s="44" t="s">
        <v>44091</v>
      </c>
      <c r="E8086" s="7">
        <v>126.3</v>
      </c>
      <c r="F8086" s="7">
        <v>25500</v>
      </c>
      <c r="G8086" s="7">
        <v>33000</v>
      </c>
    </row>
    <row r="8087" spans="1:7" ht="15.75" customHeight="1">
      <c r="A8087" s="22"/>
      <c r="B8087" s="7" t="s">
        <v>440</v>
      </c>
      <c r="C8087" s="7" t="s">
        <v>27792</v>
      </c>
      <c r="D8087" s="44" t="s">
        <v>27793</v>
      </c>
      <c r="E8087" s="7">
        <v>43.8</v>
      </c>
      <c r="F8087" s="7">
        <v>40500</v>
      </c>
      <c r="G8087" s="7">
        <v>48000</v>
      </c>
    </row>
    <row r="8088" spans="1:7" ht="15.75" customHeight="1">
      <c r="A8088" s="22"/>
      <c r="B8088" s="7" t="s">
        <v>440</v>
      </c>
      <c r="C8088" s="7" t="s">
        <v>58480</v>
      </c>
      <c r="D8088" s="44" t="s">
        <v>58481</v>
      </c>
      <c r="E8088" s="7">
        <v>645.4</v>
      </c>
      <c r="F8088" s="7">
        <v>88500</v>
      </c>
      <c r="G8088" s="7">
        <v>101000</v>
      </c>
    </row>
    <row r="8089" spans="1:7" ht="15.75" customHeight="1">
      <c r="A8089" s="22"/>
      <c r="B8089" s="7" t="s">
        <v>440</v>
      </c>
      <c r="C8089" s="7" t="s">
        <v>44038</v>
      </c>
      <c r="D8089" s="44" t="s">
        <v>44039</v>
      </c>
      <c r="E8089" s="7">
        <v>50.9</v>
      </c>
      <c r="F8089" s="7">
        <v>31500</v>
      </c>
      <c r="G8089" s="7">
        <v>38000</v>
      </c>
    </row>
    <row r="8090" spans="1:7" ht="15.75" customHeight="1">
      <c r="A8090" s="22"/>
      <c r="B8090" s="7" t="s">
        <v>440</v>
      </c>
      <c r="C8090" s="7" t="s">
        <v>43953</v>
      </c>
      <c r="D8090" s="44" t="s">
        <v>43954</v>
      </c>
      <c r="E8090" s="7">
        <v>49.1</v>
      </c>
      <c r="F8090" s="7">
        <v>44000</v>
      </c>
      <c r="G8090" s="7">
        <v>44500</v>
      </c>
    </row>
    <row r="8091" spans="1:7" ht="15.75" customHeight="1">
      <c r="A8091" s="22"/>
      <c r="B8091" s="7" t="s">
        <v>440</v>
      </c>
      <c r="C8091" s="7" t="s">
        <v>18121</v>
      </c>
      <c r="D8091" s="44" t="s">
        <v>18122</v>
      </c>
      <c r="E8091" s="7">
        <v>80.5</v>
      </c>
      <c r="F8091" s="7">
        <v>18000</v>
      </c>
      <c r="G8091" s="7">
        <v>19000</v>
      </c>
    </row>
    <row r="8092" spans="1:7" ht="15.75" customHeight="1">
      <c r="A8092" s="22"/>
      <c r="B8092" s="7" t="s">
        <v>440</v>
      </c>
      <c r="C8092" s="7" t="s">
        <v>43839</v>
      </c>
      <c r="D8092" s="44" t="s">
        <v>43840</v>
      </c>
      <c r="E8092" s="7">
        <v>132.4</v>
      </c>
      <c r="F8092" s="7">
        <v>78000</v>
      </c>
      <c r="G8092" s="7">
        <v>97500</v>
      </c>
    </row>
    <row r="8093" spans="1:7" ht="15.75" customHeight="1">
      <c r="A8093" s="22"/>
      <c r="B8093" s="7" t="s">
        <v>440</v>
      </c>
      <c r="C8093" s="7" t="s">
        <v>58482</v>
      </c>
      <c r="D8093" s="44" t="s">
        <v>58483</v>
      </c>
      <c r="E8093" s="7">
        <v>19.399999999999999</v>
      </c>
      <c r="F8093" s="7">
        <v>5000</v>
      </c>
      <c r="G8093" s="7">
        <v>5500</v>
      </c>
    </row>
    <row r="8094" spans="1:7" ht="15.75" customHeight="1">
      <c r="A8094" s="22"/>
      <c r="B8094" s="7" t="s">
        <v>440</v>
      </c>
      <c r="C8094" s="7" t="s">
        <v>58484</v>
      </c>
      <c r="D8094" s="44" t="s">
        <v>58485</v>
      </c>
      <c r="E8094" s="7">
        <v>28.3</v>
      </c>
      <c r="F8094" s="7">
        <v>6000</v>
      </c>
      <c r="G8094" s="7">
        <v>9000</v>
      </c>
    </row>
    <row r="8095" spans="1:7" ht="15.75" customHeight="1">
      <c r="A8095" s="22"/>
      <c r="B8095" s="7" t="s">
        <v>440</v>
      </c>
      <c r="C8095" s="7" t="s">
        <v>43941</v>
      </c>
      <c r="D8095" s="44" t="s">
        <v>43942</v>
      </c>
      <c r="E8095" s="7">
        <v>136.69999999999999</v>
      </c>
      <c r="F8095" s="7">
        <v>47000</v>
      </c>
      <c r="G8095" s="7">
        <v>50500</v>
      </c>
    </row>
    <row r="8096" spans="1:7" ht="15.75" customHeight="1">
      <c r="A8096" s="22"/>
      <c r="B8096" s="7" t="s">
        <v>440</v>
      </c>
      <c r="C8096" s="7" t="s">
        <v>44145</v>
      </c>
      <c r="D8096" s="44" t="s">
        <v>44146</v>
      </c>
      <c r="E8096" s="7">
        <v>29.9</v>
      </c>
      <c r="F8096" s="7">
        <v>25500</v>
      </c>
      <c r="G8096" s="7">
        <v>31500</v>
      </c>
    </row>
    <row r="8097" spans="1:7" ht="15.75" customHeight="1">
      <c r="A8097" s="22"/>
      <c r="B8097" s="7" t="s">
        <v>440</v>
      </c>
      <c r="C8097" s="7" t="s">
        <v>58486</v>
      </c>
      <c r="D8097" s="44" t="s">
        <v>58487</v>
      </c>
      <c r="E8097" s="7">
        <v>167.5</v>
      </c>
      <c r="F8097" s="7">
        <v>23500</v>
      </c>
      <c r="G8097" s="7">
        <v>25500</v>
      </c>
    </row>
    <row r="8098" spans="1:7" ht="15.75" customHeight="1">
      <c r="A8098" s="22"/>
      <c r="B8098" s="7" t="s">
        <v>440</v>
      </c>
      <c r="C8098" s="7" t="s">
        <v>44042</v>
      </c>
      <c r="D8098" s="44" t="s">
        <v>44043</v>
      </c>
      <c r="E8098" s="7">
        <v>124.3</v>
      </c>
      <c r="F8098" s="7">
        <v>31500</v>
      </c>
      <c r="G8098" s="7">
        <v>40500</v>
      </c>
    </row>
    <row r="8099" spans="1:7" ht="15.75" customHeight="1">
      <c r="A8099" s="22"/>
      <c r="B8099" s="7" t="s">
        <v>440</v>
      </c>
      <c r="C8099" s="7" t="s">
        <v>43854</v>
      </c>
      <c r="D8099" s="44" t="s">
        <v>43855</v>
      </c>
      <c r="E8099" s="7">
        <v>136.6</v>
      </c>
      <c r="F8099" s="7">
        <v>69500</v>
      </c>
      <c r="G8099" s="7">
        <v>76000</v>
      </c>
    </row>
    <row r="8100" spans="1:7" ht="15.75" customHeight="1">
      <c r="A8100" s="22"/>
      <c r="B8100" s="7" t="s">
        <v>440</v>
      </c>
      <c r="C8100" s="7" t="s">
        <v>58488</v>
      </c>
      <c r="D8100" s="44" t="s">
        <v>58489</v>
      </c>
      <c r="E8100" s="7">
        <v>60.4</v>
      </c>
      <c r="F8100" s="7">
        <v>11500</v>
      </c>
      <c r="G8100" s="7">
        <v>13000</v>
      </c>
    </row>
    <row r="8101" spans="1:7" ht="15.75" customHeight="1">
      <c r="A8101" s="22"/>
      <c r="B8101" s="7" t="s">
        <v>440</v>
      </c>
      <c r="C8101" s="7" t="s">
        <v>5619</v>
      </c>
      <c r="D8101" s="44" t="s">
        <v>58490</v>
      </c>
      <c r="E8101" s="7">
        <v>282.39999999999998</v>
      </c>
      <c r="F8101" s="7">
        <v>88500</v>
      </c>
      <c r="G8101" s="7">
        <v>91000</v>
      </c>
    </row>
    <row r="8102" spans="1:7" ht="15.75" customHeight="1">
      <c r="A8102" s="22"/>
      <c r="B8102" s="7" t="s">
        <v>440</v>
      </c>
      <c r="C8102" s="7" t="s">
        <v>18054</v>
      </c>
      <c r="D8102" s="44" t="s">
        <v>18055</v>
      </c>
      <c r="E8102" s="7">
        <v>186.1</v>
      </c>
      <c r="F8102" s="7">
        <v>42000</v>
      </c>
      <c r="G8102" s="7">
        <v>42000</v>
      </c>
    </row>
    <row r="8103" spans="1:7" ht="15.75" customHeight="1">
      <c r="A8103" s="22"/>
      <c r="B8103" s="7" t="s">
        <v>440</v>
      </c>
      <c r="C8103" s="7" t="s">
        <v>43897</v>
      </c>
      <c r="D8103" s="44" t="s">
        <v>43898</v>
      </c>
      <c r="E8103" s="7">
        <v>125</v>
      </c>
      <c r="F8103" s="7">
        <v>58000</v>
      </c>
      <c r="G8103" s="7">
        <v>69500</v>
      </c>
    </row>
    <row r="8104" spans="1:7" ht="15.75" customHeight="1">
      <c r="A8104" s="22"/>
      <c r="B8104" s="7" t="s">
        <v>440</v>
      </c>
      <c r="C8104" s="7" t="s">
        <v>58491</v>
      </c>
      <c r="D8104" s="44" t="s">
        <v>58492</v>
      </c>
      <c r="E8104" s="7">
        <v>21.2</v>
      </c>
      <c r="F8104" s="7">
        <v>29000</v>
      </c>
      <c r="G8104" s="7">
        <v>35500</v>
      </c>
    </row>
    <row r="8105" spans="1:7" ht="15.75" customHeight="1">
      <c r="A8105" s="22"/>
      <c r="B8105" s="7" t="s">
        <v>440</v>
      </c>
      <c r="C8105" s="7" t="s">
        <v>58493</v>
      </c>
      <c r="D8105" s="44" t="s">
        <v>58494</v>
      </c>
      <c r="E8105" s="7">
        <v>19.899999999999999</v>
      </c>
      <c r="F8105" s="7">
        <v>8000</v>
      </c>
      <c r="G8105" s="7" t="s">
        <v>11422</v>
      </c>
    </row>
    <row r="8106" spans="1:7" ht="15.75" customHeight="1">
      <c r="A8106" s="22"/>
      <c r="B8106" s="7" t="s">
        <v>440</v>
      </c>
      <c r="C8106" s="7" t="s">
        <v>44174</v>
      </c>
      <c r="D8106" s="44" t="s">
        <v>44175</v>
      </c>
      <c r="E8106" s="7">
        <v>133.1</v>
      </c>
      <c r="F8106" s="7">
        <v>16500</v>
      </c>
      <c r="G8106" s="7">
        <v>19000</v>
      </c>
    </row>
    <row r="8107" spans="1:7" ht="15.75" customHeight="1">
      <c r="A8107" s="22"/>
      <c r="B8107" s="7" t="s">
        <v>440</v>
      </c>
      <c r="C8107" s="7" t="s">
        <v>58495</v>
      </c>
      <c r="D8107" s="44" t="s">
        <v>58496</v>
      </c>
      <c r="E8107" s="7">
        <v>22.9</v>
      </c>
      <c r="F8107" s="7">
        <v>4500</v>
      </c>
      <c r="G8107" s="7" t="s">
        <v>11422</v>
      </c>
    </row>
    <row r="8108" spans="1:7" ht="15.75" customHeight="1">
      <c r="A8108" s="22"/>
      <c r="B8108" s="7" t="s">
        <v>440</v>
      </c>
      <c r="C8108" s="7" t="s">
        <v>58497</v>
      </c>
      <c r="D8108" s="44" t="s">
        <v>58498</v>
      </c>
      <c r="E8108" s="7">
        <v>11.6</v>
      </c>
      <c r="F8108" s="7">
        <v>6500</v>
      </c>
      <c r="G8108" s="7" t="s">
        <v>11422</v>
      </c>
    </row>
    <row r="8109" spans="1:7" ht="15.75" customHeight="1">
      <c r="A8109" s="22"/>
      <c r="B8109" s="7" t="s">
        <v>440</v>
      </c>
      <c r="C8109" s="7" t="s">
        <v>44006</v>
      </c>
      <c r="D8109" s="44" t="s">
        <v>44007</v>
      </c>
      <c r="E8109" s="7">
        <v>137.5</v>
      </c>
      <c r="F8109" s="7">
        <v>25500</v>
      </c>
      <c r="G8109" s="7">
        <v>25500</v>
      </c>
    </row>
    <row r="8110" spans="1:7" ht="15.75" customHeight="1">
      <c r="A8110" s="22"/>
      <c r="B8110" s="7" t="s">
        <v>440</v>
      </c>
      <c r="C8110" s="7" t="s">
        <v>58499</v>
      </c>
      <c r="D8110" s="44" t="s">
        <v>58500</v>
      </c>
      <c r="E8110" s="7">
        <v>24</v>
      </c>
      <c r="F8110" s="7">
        <v>6500</v>
      </c>
      <c r="G8110" s="7" t="s">
        <v>11422</v>
      </c>
    </row>
    <row r="8111" spans="1:7" ht="15.75" customHeight="1">
      <c r="A8111" s="22"/>
      <c r="B8111" s="7" t="s">
        <v>440</v>
      </c>
      <c r="C8111" s="7" t="s">
        <v>58501</v>
      </c>
      <c r="D8111" s="44" t="s">
        <v>58502</v>
      </c>
      <c r="E8111" s="7">
        <v>22.2</v>
      </c>
      <c r="F8111" s="7">
        <v>15500</v>
      </c>
      <c r="G8111" s="7" t="s">
        <v>11422</v>
      </c>
    </row>
    <row r="8112" spans="1:7" ht="15.75" customHeight="1">
      <c r="A8112" s="22"/>
      <c r="B8112" s="7" t="s">
        <v>440</v>
      </c>
      <c r="C8112" s="7" t="s">
        <v>58503</v>
      </c>
      <c r="D8112" s="44" t="s">
        <v>58504</v>
      </c>
      <c r="E8112" s="7">
        <v>13</v>
      </c>
      <c r="F8112" s="7">
        <v>5500</v>
      </c>
      <c r="G8112" s="7" t="s">
        <v>11422</v>
      </c>
    </row>
    <row r="8113" spans="1:7" ht="15.75" customHeight="1">
      <c r="A8113" s="22"/>
      <c r="B8113" s="7" t="s">
        <v>440</v>
      </c>
      <c r="C8113" s="7" t="s">
        <v>58505</v>
      </c>
      <c r="D8113" s="44" t="s">
        <v>58506</v>
      </c>
      <c r="E8113" s="7">
        <v>25.5</v>
      </c>
      <c r="F8113" s="7">
        <v>10500</v>
      </c>
      <c r="G8113" s="7" t="s">
        <v>11422</v>
      </c>
    </row>
    <row r="8114" spans="1:7" ht="15.75" customHeight="1">
      <c r="A8114" s="22"/>
      <c r="B8114" s="7" t="s">
        <v>440</v>
      </c>
      <c r="C8114" s="7" t="s">
        <v>28723</v>
      </c>
      <c r="D8114" s="44" t="s">
        <v>28724</v>
      </c>
      <c r="E8114" s="7">
        <v>135</v>
      </c>
      <c r="F8114" s="7">
        <v>35500</v>
      </c>
      <c r="G8114" s="7">
        <v>42500</v>
      </c>
    </row>
    <row r="8115" spans="1:7" ht="15.75" customHeight="1">
      <c r="A8115" s="22"/>
      <c r="B8115" s="7" t="s">
        <v>440</v>
      </c>
      <c r="C8115" s="7" t="s">
        <v>58507</v>
      </c>
      <c r="D8115" s="44" t="s">
        <v>58508</v>
      </c>
      <c r="E8115" s="7">
        <v>30.7</v>
      </c>
      <c r="F8115" s="7">
        <v>12000</v>
      </c>
      <c r="G8115" s="7">
        <v>12000</v>
      </c>
    </row>
    <row r="8116" spans="1:7" ht="15.75" customHeight="1">
      <c r="A8116" s="22"/>
      <c r="B8116" s="7" t="s">
        <v>440</v>
      </c>
      <c r="C8116" s="7" t="s">
        <v>18066</v>
      </c>
      <c r="D8116" s="44" t="s">
        <v>18067</v>
      </c>
      <c r="E8116" s="7">
        <v>222.1</v>
      </c>
      <c r="F8116" s="7">
        <v>31500</v>
      </c>
      <c r="G8116" s="7">
        <v>38000</v>
      </c>
    </row>
    <row r="8117" spans="1:7" ht="15.75" customHeight="1">
      <c r="A8117" s="22"/>
      <c r="B8117" s="7" t="s">
        <v>440</v>
      </c>
      <c r="C8117" s="7" t="s">
        <v>58509</v>
      </c>
      <c r="D8117" s="44" t="s">
        <v>58510</v>
      </c>
      <c r="E8117" s="7">
        <v>26.2</v>
      </c>
      <c r="F8117" s="7">
        <v>11500</v>
      </c>
      <c r="G8117" s="7" t="s">
        <v>11422</v>
      </c>
    </row>
    <row r="8118" spans="1:7" ht="15.75" customHeight="1">
      <c r="A8118" s="22"/>
      <c r="B8118" s="7" t="s">
        <v>440</v>
      </c>
      <c r="C8118" s="7" t="s">
        <v>58511</v>
      </c>
      <c r="D8118" s="44" t="s">
        <v>58512</v>
      </c>
      <c r="E8118" s="7">
        <v>24.7</v>
      </c>
      <c r="F8118" s="7">
        <v>10500</v>
      </c>
      <c r="G8118" s="7" t="s">
        <v>11422</v>
      </c>
    </row>
    <row r="8119" spans="1:7" ht="15.75" customHeight="1">
      <c r="A8119" s="22"/>
      <c r="B8119" s="7" t="s">
        <v>440</v>
      </c>
      <c r="C8119" s="7" t="s">
        <v>58513</v>
      </c>
      <c r="D8119" s="44" t="s">
        <v>58514</v>
      </c>
      <c r="E8119" s="7">
        <v>27.4</v>
      </c>
      <c r="F8119" s="7">
        <v>5500</v>
      </c>
      <c r="G8119" s="7" t="s">
        <v>11422</v>
      </c>
    </row>
    <row r="8120" spans="1:7" ht="15.75" customHeight="1">
      <c r="A8120" s="22"/>
      <c r="B8120" s="7" t="s">
        <v>440</v>
      </c>
      <c r="C8120" s="7" t="s">
        <v>58515</v>
      </c>
      <c r="D8120" s="44" t="s">
        <v>44186</v>
      </c>
      <c r="E8120" s="7">
        <v>27</v>
      </c>
      <c r="F8120" s="7">
        <v>11500</v>
      </c>
      <c r="G8120" s="7">
        <v>13000</v>
      </c>
    </row>
    <row r="8121" spans="1:7" ht="15.75" customHeight="1">
      <c r="A8121" s="22"/>
      <c r="B8121" s="7" t="s">
        <v>440</v>
      </c>
      <c r="C8121" s="7" t="s">
        <v>58516</v>
      </c>
      <c r="D8121" s="44" t="s">
        <v>58517</v>
      </c>
      <c r="E8121" s="7">
        <v>27.4</v>
      </c>
      <c r="F8121" s="7">
        <v>6500</v>
      </c>
      <c r="G8121" s="7" t="s">
        <v>11422</v>
      </c>
    </row>
    <row r="8122" spans="1:7" ht="15.75" customHeight="1">
      <c r="A8122" s="22"/>
      <c r="B8122" s="7" t="s">
        <v>440</v>
      </c>
      <c r="C8122" s="7" t="s">
        <v>58518</v>
      </c>
      <c r="D8122" s="44" t="s">
        <v>58519</v>
      </c>
      <c r="E8122" s="7">
        <v>31.6</v>
      </c>
      <c r="F8122" s="7">
        <v>50500</v>
      </c>
      <c r="G8122" s="7">
        <v>57000</v>
      </c>
    </row>
    <row r="8123" spans="1:7" ht="15.75" customHeight="1">
      <c r="A8123" s="22"/>
      <c r="B8123" s="7" t="s">
        <v>440</v>
      </c>
      <c r="C8123" s="7" t="s">
        <v>58520</v>
      </c>
      <c r="D8123" s="44" t="s">
        <v>58521</v>
      </c>
      <c r="E8123" s="7">
        <v>28.6</v>
      </c>
      <c r="F8123" s="7">
        <v>13000</v>
      </c>
      <c r="G8123" s="7">
        <v>16500</v>
      </c>
    </row>
    <row r="8124" spans="1:7" ht="15.75" customHeight="1">
      <c r="A8124" s="22"/>
      <c r="B8124" s="7" t="s">
        <v>440</v>
      </c>
      <c r="C8124" s="7" t="s">
        <v>58522</v>
      </c>
      <c r="D8124" s="44" t="s">
        <v>58523</v>
      </c>
      <c r="E8124" s="7">
        <v>29.3</v>
      </c>
      <c r="F8124" s="7">
        <v>5500</v>
      </c>
      <c r="G8124" s="7">
        <v>6000</v>
      </c>
    </row>
    <row r="8125" spans="1:7" ht="15.75" customHeight="1">
      <c r="A8125" s="22"/>
      <c r="B8125" s="7" t="s">
        <v>440</v>
      </c>
      <c r="C8125" s="7" t="s">
        <v>58524</v>
      </c>
      <c r="D8125" s="44" t="s">
        <v>58525</v>
      </c>
      <c r="E8125" s="7">
        <v>29.5</v>
      </c>
      <c r="F8125" s="7">
        <v>8000</v>
      </c>
      <c r="G8125" s="7">
        <v>9000</v>
      </c>
    </row>
    <row r="8126" spans="1:7" ht="15.75" customHeight="1">
      <c r="A8126" s="22"/>
      <c r="B8126" s="7" t="s">
        <v>440</v>
      </c>
      <c r="C8126" s="7" t="s">
        <v>58526</v>
      </c>
      <c r="D8126" s="44" t="s">
        <v>58527</v>
      </c>
      <c r="E8126" s="7">
        <v>18.5</v>
      </c>
      <c r="F8126" s="7">
        <v>11500</v>
      </c>
      <c r="G8126" s="7">
        <v>12500</v>
      </c>
    </row>
    <row r="8127" spans="1:7" ht="15.75" customHeight="1">
      <c r="A8127" s="22"/>
      <c r="B8127" s="7" t="s">
        <v>440</v>
      </c>
      <c r="C8127" s="7" t="s">
        <v>58528</v>
      </c>
      <c r="D8127" s="44" t="s">
        <v>58529</v>
      </c>
      <c r="E8127" s="7">
        <v>30.2</v>
      </c>
      <c r="F8127" s="7">
        <v>11500</v>
      </c>
      <c r="G8127" s="7" t="s">
        <v>11422</v>
      </c>
    </row>
    <row r="8128" spans="1:7" ht="15.75" customHeight="1">
      <c r="A8128" s="22"/>
      <c r="B8128" s="7" t="s">
        <v>440</v>
      </c>
      <c r="C8128" s="7" t="s">
        <v>58530</v>
      </c>
      <c r="D8128" s="44" t="s">
        <v>58531</v>
      </c>
      <c r="E8128" s="7">
        <v>33.1</v>
      </c>
      <c r="F8128" s="7">
        <v>13000</v>
      </c>
      <c r="G8128" s="7">
        <v>25500</v>
      </c>
    </row>
    <row r="8129" spans="1:7" ht="15.75" customHeight="1">
      <c r="A8129" s="22"/>
      <c r="B8129" s="7" t="s">
        <v>440</v>
      </c>
      <c r="C8129" s="7" t="s">
        <v>18110</v>
      </c>
      <c r="D8129" s="44" t="s">
        <v>18111</v>
      </c>
      <c r="E8129" s="7">
        <v>34</v>
      </c>
      <c r="F8129" s="7">
        <v>19000</v>
      </c>
      <c r="G8129" s="7">
        <v>25500</v>
      </c>
    </row>
    <row r="8130" spans="1:7" ht="15.75" customHeight="1">
      <c r="A8130" s="22"/>
      <c r="B8130" s="7" t="s">
        <v>440</v>
      </c>
      <c r="C8130" s="7" t="s">
        <v>58532</v>
      </c>
      <c r="D8130" s="44" t="s">
        <v>58533</v>
      </c>
      <c r="E8130" s="7">
        <v>31.1</v>
      </c>
      <c r="F8130" s="7">
        <v>7500</v>
      </c>
      <c r="G8130" s="7" t="s">
        <v>11422</v>
      </c>
    </row>
    <row r="8131" spans="1:7" ht="15.75" customHeight="1">
      <c r="A8131" s="22"/>
      <c r="B8131" s="7" t="s">
        <v>440</v>
      </c>
      <c r="C8131" s="7" t="s">
        <v>44156</v>
      </c>
      <c r="D8131" s="44" t="s">
        <v>44157</v>
      </c>
      <c r="E8131" s="7">
        <v>35.4</v>
      </c>
      <c r="F8131" s="7">
        <v>19000</v>
      </c>
      <c r="G8131" s="7">
        <v>23500</v>
      </c>
    </row>
    <row r="8132" spans="1:7" ht="15.75" customHeight="1">
      <c r="A8132" s="22"/>
      <c r="B8132" s="7" t="s">
        <v>440</v>
      </c>
      <c r="C8132" s="7" t="s">
        <v>58534</v>
      </c>
      <c r="D8132" s="44" t="s">
        <v>58535</v>
      </c>
      <c r="E8132" s="7">
        <v>24.6</v>
      </c>
      <c r="F8132" s="7">
        <v>10500</v>
      </c>
      <c r="G8132" s="7" t="s">
        <v>11422</v>
      </c>
    </row>
    <row r="8133" spans="1:7" ht="15.75" customHeight="1">
      <c r="A8133" s="22"/>
      <c r="B8133" s="7" t="s">
        <v>440</v>
      </c>
      <c r="C8133" s="7" t="s">
        <v>43882</v>
      </c>
      <c r="D8133" s="44" t="s">
        <v>43883</v>
      </c>
      <c r="E8133" s="7">
        <v>39.6</v>
      </c>
      <c r="F8133" s="7">
        <v>57000</v>
      </c>
      <c r="G8133" s="7" t="s">
        <v>11422</v>
      </c>
    </row>
    <row r="8134" spans="1:7" ht="15.75" customHeight="1">
      <c r="A8134" s="22"/>
      <c r="B8134" s="7" t="s">
        <v>440</v>
      </c>
      <c r="C8134" s="7" t="s">
        <v>58536</v>
      </c>
      <c r="D8134" s="44" t="s">
        <v>58537</v>
      </c>
      <c r="E8134" s="7">
        <v>26.9</v>
      </c>
      <c r="F8134" s="7">
        <v>13000</v>
      </c>
      <c r="G8134" s="7">
        <v>18000</v>
      </c>
    </row>
    <row r="8135" spans="1:7" ht="15.75" customHeight="1">
      <c r="A8135" s="22"/>
      <c r="B8135" s="7" t="s">
        <v>440</v>
      </c>
      <c r="C8135" s="7" t="s">
        <v>44161</v>
      </c>
      <c r="D8135" s="44" t="s">
        <v>44162</v>
      </c>
      <c r="E8135" s="7">
        <v>40.1</v>
      </c>
      <c r="F8135" s="7">
        <v>18000</v>
      </c>
      <c r="G8135" s="7" t="s">
        <v>11422</v>
      </c>
    </row>
    <row r="8136" spans="1:7" ht="15.75" customHeight="1">
      <c r="A8136" s="22"/>
      <c r="B8136" s="7" t="s">
        <v>440</v>
      </c>
      <c r="C8136" s="7" t="s">
        <v>44181</v>
      </c>
      <c r="D8136" s="44" t="s">
        <v>44182</v>
      </c>
      <c r="E8136" s="7">
        <v>27.2</v>
      </c>
      <c r="F8136" s="7">
        <v>15500</v>
      </c>
      <c r="G8136" s="7" t="s">
        <v>11422</v>
      </c>
    </row>
    <row r="8137" spans="1:7" ht="15.75" customHeight="1">
      <c r="A8137" s="22"/>
      <c r="B8137" s="7" t="s">
        <v>440</v>
      </c>
      <c r="C8137" s="7" t="s">
        <v>58538</v>
      </c>
      <c r="D8137" s="44" t="s">
        <v>58539</v>
      </c>
      <c r="E8137" s="7">
        <v>44</v>
      </c>
      <c r="F8137" s="7">
        <v>8000</v>
      </c>
      <c r="G8137" s="7">
        <v>10500</v>
      </c>
    </row>
    <row r="8138" spans="1:7" ht="15.75" customHeight="1">
      <c r="A8138" s="22"/>
      <c r="B8138" s="7" t="s">
        <v>5776</v>
      </c>
      <c r="C8138" s="7" t="s">
        <v>17548</v>
      </c>
      <c r="D8138" s="44" t="s">
        <v>17549</v>
      </c>
      <c r="E8138" s="7">
        <v>178.3</v>
      </c>
      <c r="F8138" s="7">
        <v>86000</v>
      </c>
      <c r="G8138" s="7">
        <v>137500</v>
      </c>
    </row>
    <row r="8139" spans="1:7" ht="15.75" customHeight="1">
      <c r="A8139" s="22"/>
      <c r="B8139" s="7" t="s">
        <v>5776</v>
      </c>
      <c r="C8139" s="7" t="s">
        <v>37831</v>
      </c>
      <c r="D8139" s="44" t="s">
        <v>37832</v>
      </c>
      <c r="E8139" s="7">
        <v>130.80000000000001</v>
      </c>
      <c r="F8139" s="7">
        <v>50500</v>
      </c>
      <c r="G8139" s="7">
        <v>57000</v>
      </c>
    </row>
    <row r="8140" spans="1:7" ht="15.75" customHeight="1">
      <c r="A8140" s="22"/>
      <c r="B8140" s="7" t="s">
        <v>5776</v>
      </c>
      <c r="C8140" s="7" t="s">
        <v>58540</v>
      </c>
      <c r="D8140" s="44" t="s">
        <v>58541</v>
      </c>
      <c r="E8140" s="7">
        <v>61</v>
      </c>
      <c r="F8140" s="7">
        <v>11000</v>
      </c>
      <c r="G8140" s="7">
        <v>15500</v>
      </c>
    </row>
    <row r="8141" spans="1:7" ht="15.75" customHeight="1">
      <c r="A8141" s="22"/>
      <c r="B8141" s="7" t="s">
        <v>5776</v>
      </c>
      <c r="C8141" s="7" t="s">
        <v>37833</v>
      </c>
      <c r="D8141" s="44" t="s">
        <v>37834</v>
      </c>
      <c r="E8141" s="7">
        <v>98.7</v>
      </c>
      <c r="F8141" s="7">
        <v>38000</v>
      </c>
      <c r="G8141" s="7">
        <v>38000</v>
      </c>
    </row>
    <row r="8142" spans="1:7" ht="15.75" customHeight="1">
      <c r="A8142" s="22"/>
      <c r="B8142" s="7" t="s">
        <v>5776</v>
      </c>
      <c r="C8142" s="7" t="s">
        <v>44202</v>
      </c>
      <c r="D8142" s="44" t="s">
        <v>44203</v>
      </c>
      <c r="E8142" s="7">
        <v>127.9</v>
      </c>
      <c r="F8142" s="7">
        <v>38000</v>
      </c>
      <c r="G8142" s="7">
        <v>44500</v>
      </c>
    </row>
    <row r="8143" spans="1:7" ht="15.75" customHeight="1">
      <c r="A8143" s="22"/>
      <c r="B8143" s="7" t="s">
        <v>5776</v>
      </c>
      <c r="C8143" s="7" t="s">
        <v>18129</v>
      </c>
      <c r="D8143" s="44" t="s">
        <v>18130</v>
      </c>
      <c r="E8143" s="7">
        <v>260.60000000000002</v>
      </c>
      <c r="F8143" s="7">
        <v>113500</v>
      </c>
      <c r="G8143" s="7">
        <v>126000</v>
      </c>
    </row>
    <row r="8144" spans="1:7" ht="15.75" customHeight="1">
      <c r="A8144" s="22"/>
      <c r="B8144" s="7" t="s">
        <v>44204</v>
      </c>
      <c r="C8144" s="7" t="s">
        <v>37835</v>
      </c>
      <c r="D8144" s="44" t="s">
        <v>37836</v>
      </c>
      <c r="E8144" s="7">
        <v>59.6</v>
      </c>
      <c r="F8144" s="7">
        <v>50500</v>
      </c>
      <c r="G8144" s="7" t="s">
        <v>11422</v>
      </c>
    </row>
    <row r="8145" spans="1:7" ht="15.75" customHeight="1">
      <c r="A8145" s="22"/>
      <c r="B8145" s="7" t="s">
        <v>44204</v>
      </c>
      <c r="C8145" s="7" t="s">
        <v>44205</v>
      </c>
      <c r="D8145" s="44" t="s">
        <v>44206</v>
      </c>
      <c r="E8145" s="7">
        <v>113.4</v>
      </c>
      <c r="F8145" s="7">
        <v>63000</v>
      </c>
      <c r="G8145" s="7" t="s">
        <v>11422</v>
      </c>
    </row>
    <row r="8146" spans="1:7" ht="15.75" customHeight="1">
      <c r="A8146" s="22"/>
      <c r="B8146" s="7" t="s">
        <v>58542</v>
      </c>
      <c r="C8146" s="7" t="s">
        <v>18751</v>
      </c>
      <c r="D8146" s="44" t="s">
        <v>18752</v>
      </c>
      <c r="E8146" s="7">
        <v>199.7</v>
      </c>
      <c r="F8146" s="7">
        <v>58000</v>
      </c>
      <c r="G8146" s="7">
        <v>63000</v>
      </c>
    </row>
    <row r="8147" spans="1:7" ht="15.75" customHeight="1">
      <c r="A8147" s="22"/>
      <c r="B8147" s="7" t="s">
        <v>58543</v>
      </c>
      <c r="C8147" s="7" t="s">
        <v>39253</v>
      </c>
      <c r="D8147" s="44" t="s">
        <v>39254</v>
      </c>
      <c r="E8147" s="7">
        <v>237.5</v>
      </c>
      <c r="F8147" s="7">
        <v>69500</v>
      </c>
      <c r="G8147" s="7">
        <v>76000</v>
      </c>
    </row>
    <row r="8148" spans="1:7" ht="15.75" customHeight="1">
      <c r="A8148" s="22"/>
      <c r="B8148" s="7" t="s">
        <v>18134</v>
      </c>
      <c r="C8148" s="7" t="s">
        <v>58544</v>
      </c>
      <c r="D8148" s="44" t="s">
        <v>15291</v>
      </c>
      <c r="E8148" s="7">
        <v>119.9</v>
      </c>
      <c r="F8148" s="7">
        <v>50500</v>
      </c>
      <c r="G8148" s="7">
        <v>76000</v>
      </c>
    </row>
    <row r="8149" spans="1:7" ht="15.75" customHeight="1">
      <c r="A8149" s="22"/>
      <c r="B8149" s="7" t="s">
        <v>18134</v>
      </c>
      <c r="C8149" s="7" t="s">
        <v>27800</v>
      </c>
      <c r="D8149" s="44" t="s">
        <v>27801</v>
      </c>
      <c r="E8149" s="7">
        <v>175</v>
      </c>
      <c r="F8149" s="7">
        <v>92000</v>
      </c>
      <c r="G8149" s="7">
        <v>98500</v>
      </c>
    </row>
    <row r="8150" spans="1:7" ht="15.75" customHeight="1">
      <c r="A8150" s="22"/>
      <c r="B8150" s="7" t="s">
        <v>58545</v>
      </c>
      <c r="C8150" s="7" t="s">
        <v>47911</v>
      </c>
      <c r="D8150" s="44" t="s">
        <v>47912</v>
      </c>
      <c r="E8150" s="7">
        <v>312.60000000000002</v>
      </c>
      <c r="F8150" s="7">
        <v>86000</v>
      </c>
      <c r="G8150" s="7">
        <v>108500</v>
      </c>
    </row>
    <row r="8151" spans="1:7" ht="15.75" customHeight="1">
      <c r="A8151" s="22"/>
      <c r="B8151" s="7" t="s">
        <v>5784</v>
      </c>
      <c r="C8151" s="7" t="s">
        <v>58546</v>
      </c>
      <c r="D8151" s="44" t="s">
        <v>58547</v>
      </c>
      <c r="E8151" s="7">
        <v>18</v>
      </c>
      <c r="F8151" s="7">
        <v>13000</v>
      </c>
      <c r="G8151" s="7">
        <v>19000</v>
      </c>
    </row>
    <row r="8152" spans="1:7" ht="15.75" customHeight="1">
      <c r="A8152" s="22"/>
      <c r="B8152" s="7" t="s">
        <v>5784</v>
      </c>
      <c r="C8152" s="7" t="s">
        <v>38051</v>
      </c>
      <c r="D8152" s="44" t="s">
        <v>38052</v>
      </c>
      <c r="E8152" s="7">
        <v>80.099999999999994</v>
      </c>
      <c r="F8152" s="7">
        <v>25500</v>
      </c>
      <c r="G8152" s="7">
        <v>25500</v>
      </c>
    </row>
    <row r="8153" spans="1:7" ht="15.75" customHeight="1">
      <c r="A8153" s="22"/>
      <c r="B8153" s="7" t="s">
        <v>5784</v>
      </c>
      <c r="C8153" s="7" t="s">
        <v>18137</v>
      </c>
      <c r="D8153" s="44" t="s">
        <v>18138</v>
      </c>
      <c r="E8153" s="7">
        <v>93.2</v>
      </c>
      <c r="F8153" s="7">
        <v>28000</v>
      </c>
      <c r="G8153" s="7">
        <v>30500</v>
      </c>
    </row>
    <row r="8154" spans="1:7" ht="15.75" customHeight="1">
      <c r="A8154" s="22"/>
      <c r="B8154" s="7" t="s">
        <v>58548</v>
      </c>
      <c r="C8154" s="7" t="s">
        <v>58549</v>
      </c>
      <c r="D8154" s="44" t="s">
        <v>58550</v>
      </c>
      <c r="E8154" s="7">
        <v>21.4</v>
      </c>
      <c r="F8154" s="7">
        <v>13000</v>
      </c>
      <c r="G8154" s="7">
        <v>25500</v>
      </c>
    </row>
    <row r="8155" spans="1:7" ht="15.75" customHeight="1">
      <c r="A8155" s="22"/>
      <c r="B8155" s="7" t="s">
        <v>58551</v>
      </c>
      <c r="C8155" s="7" t="s">
        <v>45587</v>
      </c>
      <c r="D8155" s="44" t="s">
        <v>45588</v>
      </c>
      <c r="E8155" s="7">
        <v>96.4</v>
      </c>
      <c r="F8155" s="7">
        <v>26500</v>
      </c>
      <c r="G8155" s="7">
        <v>31500</v>
      </c>
    </row>
    <row r="8156" spans="1:7" ht="15.75" customHeight="1">
      <c r="A8156" s="22"/>
      <c r="B8156" s="7" t="s">
        <v>27802</v>
      </c>
      <c r="C8156" s="7" t="s">
        <v>46631</v>
      </c>
      <c r="D8156" s="44" t="s">
        <v>46632</v>
      </c>
      <c r="E8156" s="7">
        <v>98.8</v>
      </c>
      <c r="F8156" s="7">
        <v>44500</v>
      </c>
      <c r="G8156" s="7">
        <v>57000</v>
      </c>
    </row>
    <row r="8157" spans="1:7" ht="15.75" customHeight="1">
      <c r="A8157" s="22"/>
      <c r="B8157" s="7" t="s">
        <v>18143</v>
      </c>
      <c r="C8157" s="7" t="s">
        <v>44216</v>
      </c>
      <c r="D8157" s="44" t="s">
        <v>44217</v>
      </c>
      <c r="E8157" s="7">
        <v>94.1</v>
      </c>
      <c r="F8157" s="7">
        <v>107500</v>
      </c>
      <c r="G8157" s="7">
        <v>120000</v>
      </c>
    </row>
    <row r="8158" spans="1:7" ht="15.75" customHeight="1">
      <c r="A8158" s="22"/>
      <c r="B8158" s="7" t="s">
        <v>58552</v>
      </c>
      <c r="C8158" s="7" t="s">
        <v>58553</v>
      </c>
      <c r="D8158" s="44" t="s">
        <v>38705</v>
      </c>
      <c r="E8158" s="7">
        <v>930.5</v>
      </c>
      <c r="F8158" s="7">
        <v>111000</v>
      </c>
      <c r="G8158" s="7">
        <v>123500</v>
      </c>
    </row>
    <row r="8159" spans="1:7" ht="15.75" customHeight="1">
      <c r="A8159" s="22"/>
      <c r="B8159" s="7" t="s">
        <v>58554</v>
      </c>
      <c r="C8159" s="7" t="s">
        <v>32029</v>
      </c>
      <c r="D8159" s="44" t="s">
        <v>44309</v>
      </c>
      <c r="E8159" s="7">
        <v>94.6</v>
      </c>
      <c r="F8159" s="7">
        <v>44500</v>
      </c>
      <c r="G8159" s="7">
        <v>76000</v>
      </c>
    </row>
    <row r="8160" spans="1:7" ht="15.75" customHeight="1">
      <c r="A8160" s="22"/>
      <c r="B8160" s="7" t="s">
        <v>5845</v>
      </c>
      <c r="C8160" s="7" t="s">
        <v>44226</v>
      </c>
      <c r="D8160" s="44" t="s">
        <v>44227</v>
      </c>
      <c r="E8160" s="7">
        <v>34.6</v>
      </c>
      <c r="F8160" s="7">
        <v>57000</v>
      </c>
      <c r="G8160" s="7">
        <v>76000</v>
      </c>
    </row>
    <row r="8161" spans="1:7" ht="15.75" customHeight="1">
      <c r="A8161" s="22"/>
      <c r="B8161" s="7" t="s">
        <v>5845</v>
      </c>
      <c r="C8161" s="7" t="s">
        <v>38828</v>
      </c>
      <c r="D8161" s="44" t="s">
        <v>38829</v>
      </c>
      <c r="E8161" s="7">
        <v>72.7</v>
      </c>
      <c r="F8161" s="7">
        <v>88500</v>
      </c>
      <c r="G8161" s="7">
        <v>101000</v>
      </c>
    </row>
    <row r="8162" spans="1:7" ht="15.75" customHeight="1">
      <c r="A8162" s="22"/>
      <c r="B8162" s="7" t="s">
        <v>5845</v>
      </c>
      <c r="C8162" s="7" t="s">
        <v>44222</v>
      </c>
      <c r="D8162" s="44" t="s">
        <v>44223</v>
      </c>
      <c r="E8162" s="7">
        <v>192.5</v>
      </c>
      <c r="F8162" s="7">
        <v>76000</v>
      </c>
      <c r="G8162" s="7">
        <v>88500</v>
      </c>
    </row>
    <row r="8163" spans="1:7" ht="15.75" customHeight="1">
      <c r="A8163" s="22"/>
      <c r="B8163" s="7" t="s">
        <v>5845</v>
      </c>
      <c r="C8163" s="7" t="s">
        <v>18146</v>
      </c>
      <c r="D8163" s="44" t="s">
        <v>18147</v>
      </c>
      <c r="E8163" s="7">
        <v>103.3</v>
      </c>
      <c r="F8163" s="7">
        <v>49500</v>
      </c>
      <c r="G8163" s="7">
        <v>53000</v>
      </c>
    </row>
    <row r="8164" spans="1:7" ht="15.75" customHeight="1">
      <c r="A8164" s="22"/>
      <c r="B8164" s="7" t="s">
        <v>5845</v>
      </c>
      <c r="C8164" s="7" t="s">
        <v>44237</v>
      </c>
      <c r="D8164" s="44" t="s">
        <v>18154</v>
      </c>
      <c r="E8164" s="7">
        <v>44</v>
      </c>
      <c r="F8164" s="7">
        <v>18000</v>
      </c>
      <c r="G8164" s="7">
        <v>25500</v>
      </c>
    </row>
    <row r="8165" spans="1:7" ht="15.75" customHeight="1">
      <c r="A8165" s="22"/>
      <c r="B8165" s="7" t="s">
        <v>5845</v>
      </c>
      <c r="C8165" s="7" t="s">
        <v>44232</v>
      </c>
      <c r="D8165" s="44" t="s">
        <v>44233</v>
      </c>
      <c r="E8165" s="7">
        <v>97.9</v>
      </c>
      <c r="F8165" s="7">
        <v>30500</v>
      </c>
      <c r="G8165" s="7">
        <v>35500</v>
      </c>
    </row>
    <row r="8166" spans="1:7" ht="15.75" customHeight="1">
      <c r="A8166" s="22"/>
      <c r="B8166" s="7" t="s">
        <v>5845</v>
      </c>
      <c r="C8166" s="7" t="s">
        <v>18148</v>
      </c>
      <c r="D8166" s="44" t="s">
        <v>18149</v>
      </c>
      <c r="E8166" s="7">
        <v>106</v>
      </c>
      <c r="F8166" s="7">
        <v>37000</v>
      </c>
      <c r="G8166" s="7">
        <v>43000</v>
      </c>
    </row>
    <row r="8167" spans="1:7" ht="15.75" customHeight="1">
      <c r="A8167" s="22"/>
      <c r="B8167" s="7" t="s">
        <v>5845</v>
      </c>
      <c r="C8167" s="7" t="s">
        <v>33064</v>
      </c>
      <c r="D8167" s="44" t="s">
        <v>38830</v>
      </c>
      <c r="E8167" s="7">
        <v>187</v>
      </c>
      <c r="F8167" s="7">
        <v>66000</v>
      </c>
      <c r="G8167" s="7">
        <v>76000</v>
      </c>
    </row>
    <row r="8168" spans="1:7" ht="15.75" customHeight="1">
      <c r="A8168" s="22"/>
      <c r="B8168" s="7" t="s">
        <v>5845</v>
      </c>
      <c r="C8168" s="7" t="s">
        <v>58555</v>
      </c>
      <c r="D8168" s="44" t="s">
        <v>58556</v>
      </c>
      <c r="E8168" s="7">
        <v>9.8000000000000007</v>
      </c>
      <c r="F8168" s="7">
        <v>12000</v>
      </c>
      <c r="G8168" s="7">
        <v>19000</v>
      </c>
    </row>
    <row r="8169" spans="1:7" ht="15.75" customHeight="1">
      <c r="A8169" s="22"/>
      <c r="B8169" s="7" t="s">
        <v>5845</v>
      </c>
      <c r="C8169" s="7" t="s">
        <v>58557</v>
      </c>
      <c r="D8169" s="44" t="s">
        <v>58558</v>
      </c>
      <c r="E8169" s="7">
        <v>126.9</v>
      </c>
      <c r="F8169" s="7">
        <v>27000</v>
      </c>
      <c r="G8169" s="7">
        <v>27000</v>
      </c>
    </row>
    <row r="8170" spans="1:7" ht="15.75" customHeight="1">
      <c r="A8170" s="22"/>
      <c r="B8170" s="7" t="s">
        <v>5845</v>
      </c>
      <c r="C8170" s="7" t="s">
        <v>58559</v>
      </c>
      <c r="D8170" s="44" t="s">
        <v>15790</v>
      </c>
      <c r="E8170" s="7">
        <v>228.7</v>
      </c>
      <c r="F8170" s="7">
        <v>23000</v>
      </c>
      <c r="G8170" s="7">
        <v>29000</v>
      </c>
    </row>
    <row r="8171" spans="1:7" ht="15.75" customHeight="1">
      <c r="A8171" s="22"/>
      <c r="B8171" s="7" t="s">
        <v>5845</v>
      </c>
      <c r="C8171" s="7" t="s">
        <v>58560</v>
      </c>
      <c r="D8171" s="44" t="s">
        <v>15785</v>
      </c>
      <c r="E8171" s="7">
        <v>383.4</v>
      </c>
      <c r="F8171" s="7">
        <v>69500</v>
      </c>
      <c r="G8171" s="7">
        <v>78500</v>
      </c>
    </row>
    <row r="8172" spans="1:7" ht="15.75" customHeight="1">
      <c r="A8172" s="22"/>
      <c r="B8172" s="7" t="s">
        <v>5845</v>
      </c>
      <c r="C8172" s="7" t="s">
        <v>58561</v>
      </c>
      <c r="D8172" s="44" t="s">
        <v>38836</v>
      </c>
      <c r="E8172" s="7">
        <v>208.8</v>
      </c>
      <c r="F8172" s="7">
        <v>63000</v>
      </c>
      <c r="G8172" s="7">
        <v>75500</v>
      </c>
    </row>
    <row r="8173" spans="1:7" ht="15.75" customHeight="1">
      <c r="A8173" s="22"/>
      <c r="B8173" s="7" t="s">
        <v>5845</v>
      </c>
      <c r="C8173" s="7" t="s">
        <v>44224</v>
      </c>
      <c r="D8173" s="44" t="s">
        <v>44225</v>
      </c>
      <c r="E8173" s="7">
        <v>185.4</v>
      </c>
      <c r="F8173" s="7">
        <v>76000</v>
      </c>
      <c r="G8173" s="7">
        <v>88000</v>
      </c>
    </row>
    <row r="8174" spans="1:7" ht="15.75" customHeight="1">
      <c r="A8174" s="22"/>
      <c r="B8174" s="7" t="s">
        <v>5845</v>
      </c>
      <c r="C8174" s="7" t="s">
        <v>58562</v>
      </c>
      <c r="D8174" s="44" t="s">
        <v>18155</v>
      </c>
      <c r="E8174" s="7">
        <v>33.299999999999997</v>
      </c>
      <c r="F8174" s="7">
        <v>28000</v>
      </c>
      <c r="G8174" s="7">
        <v>28000</v>
      </c>
    </row>
    <row r="8175" spans="1:7" ht="15.75" customHeight="1">
      <c r="A8175" s="22"/>
      <c r="B8175" s="7" t="s">
        <v>5845</v>
      </c>
      <c r="C8175" s="7" t="s">
        <v>18152</v>
      </c>
      <c r="D8175" s="44" t="s">
        <v>18153</v>
      </c>
      <c r="E8175" s="7">
        <v>223.8</v>
      </c>
      <c r="F8175" s="7">
        <v>29000</v>
      </c>
      <c r="G8175" s="7">
        <v>38000</v>
      </c>
    </row>
    <row r="8176" spans="1:7" ht="15.75" customHeight="1">
      <c r="A8176" s="22"/>
      <c r="B8176" s="7" t="s">
        <v>5845</v>
      </c>
      <c r="C8176" s="7" t="s">
        <v>18144</v>
      </c>
      <c r="D8176" s="44" t="s">
        <v>18145</v>
      </c>
      <c r="E8176" s="7">
        <v>193.4</v>
      </c>
      <c r="F8176" s="7">
        <v>60500</v>
      </c>
      <c r="G8176" s="7">
        <v>60500</v>
      </c>
    </row>
    <row r="8177" spans="1:7" ht="15.75" customHeight="1">
      <c r="A8177" s="22"/>
      <c r="B8177" s="7" t="s">
        <v>5845</v>
      </c>
      <c r="C8177" s="7" t="s">
        <v>38837</v>
      </c>
      <c r="D8177" s="44" t="s">
        <v>38838</v>
      </c>
      <c r="E8177" s="7">
        <v>17.7</v>
      </c>
      <c r="F8177" s="7">
        <v>15500</v>
      </c>
      <c r="G8177" s="7">
        <v>18500</v>
      </c>
    </row>
    <row r="8178" spans="1:7" ht="15.75" customHeight="1">
      <c r="A8178" s="22"/>
      <c r="B8178" s="7" t="s">
        <v>5845</v>
      </c>
      <c r="C8178" s="7" t="s">
        <v>5842</v>
      </c>
      <c r="D8178" s="44" t="s">
        <v>38835</v>
      </c>
      <c r="E8178" s="7">
        <v>240.9</v>
      </c>
      <c r="F8178" s="7">
        <v>69500</v>
      </c>
      <c r="G8178" s="7">
        <v>77000</v>
      </c>
    </row>
    <row r="8179" spans="1:7" ht="15.75" customHeight="1">
      <c r="A8179" s="22"/>
      <c r="B8179" s="7" t="s">
        <v>5845</v>
      </c>
      <c r="C8179" s="7" t="s">
        <v>58563</v>
      </c>
      <c r="D8179" s="44" t="s">
        <v>58564</v>
      </c>
      <c r="E8179" s="7">
        <v>47.1</v>
      </c>
      <c r="F8179" s="7">
        <v>44500</v>
      </c>
      <c r="G8179" s="7">
        <v>44500</v>
      </c>
    </row>
    <row r="8180" spans="1:7" ht="15.75" customHeight="1">
      <c r="A8180" s="22"/>
      <c r="B8180" s="7" t="s">
        <v>5845</v>
      </c>
      <c r="C8180" s="7" t="s">
        <v>44220</v>
      </c>
      <c r="D8180" s="44" t="s">
        <v>44221</v>
      </c>
      <c r="E8180" s="7">
        <v>457.2</v>
      </c>
      <c r="F8180" s="7">
        <v>121000</v>
      </c>
      <c r="G8180" s="7">
        <v>149000</v>
      </c>
    </row>
    <row r="8181" spans="1:7" ht="15.75" customHeight="1">
      <c r="A8181" s="22"/>
      <c r="B8181" s="7" t="s">
        <v>5845</v>
      </c>
      <c r="C8181" s="7" t="s">
        <v>58565</v>
      </c>
      <c r="D8181" s="44" t="s">
        <v>58566</v>
      </c>
      <c r="E8181" s="7">
        <v>23</v>
      </c>
      <c r="F8181" s="7">
        <v>7000</v>
      </c>
      <c r="G8181" s="7" t="s">
        <v>11422</v>
      </c>
    </row>
    <row r="8182" spans="1:7" ht="15.75" customHeight="1">
      <c r="A8182" s="22"/>
      <c r="B8182" s="7" t="s">
        <v>5845</v>
      </c>
      <c r="C8182" s="7" t="s">
        <v>58567</v>
      </c>
      <c r="D8182" s="44" t="s">
        <v>44240</v>
      </c>
      <c r="E8182" s="7">
        <v>18.7</v>
      </c>
      <c r="F8182" s="7">
        <v>15500</v>
      </c>
      <c r="G8182" s="7">
        <v>18000</v>
      </c>
    </row>
    <row r="8183" spans="1:7" ht="15.75" customHeight="1">
      <c r="A8183" s="22"/>
      <c r="B8183" s="7" t="s">
        <v>5845</v>
      </c>
      <c r="C8183" s="7" t="s">
        <v>58568</v>
      </c>
      <c r="D8183" s="44" t="s">
        <v>58569</v>
      </c>
      <c r="E8183" s="7">
        <v>40.200000000000003</v>
      </c>
      <c r="F8183" s="7">
        <v>10500</v>
      </c>
      <c r="G8183" s="7">
        <v>12500</v>
      </c>
    </row>
    <row r="8184" spans="1:7" ht="15.75" customHeight="1">
      <c r="A8184" s="22"/>
      <c r="B8184" s="7" t="s">
        <v>58570</v>
      </c>
      <c r="C8184" s="7" t="s">
        <v>40049</v>
      </c>
      <c r="D8184" s="44" t="s">
        <v>40050</v>
      </c>
      <c r="E8184" s="7">
        <v>54.5</v>
      </c>
      <c r="F8184" s="7">
        <v>23000</v>
      </c>
      <c r="G8184" s="7">
        <v>29000</v>
      </c>
    </row>
    <row r="8185" spans="1:7" ht="15.75" customHeight="1">
      <c r="A8185" s="22"/>
      <c r="B8185" s="7" t="s">
        <v>29204</v>
      </c>
      <c r="C8185" s="7" t="s">
        <v>42800</v>
      </c>
      <c r="D8185" s="44" t="s">
        <v>42801</v>
      </c>
      <c r="E8185" s="7">
        <v>175.6</v>
      </c>
      <c r="F8185" s="7">
        <v>71000</v>
      </c>
      <c r="G8185" s="7">
        <v>71000</v>
      </c>
    </row>
    <row r="8186" spans="1:7" ht="15.75" customHeight="1">
      <c r="A8186" s="22"/>
      <c r="B8186" s="7" t="s">
        <v>44243</v>
      </c>
      <c r="C8186" s="7" t="s">
        <v>15803</v>
      </c>
      <c r="D8186" s="44" t="s">
        <v>15804</v>
      </c>
      <c r="E8186" s="7">
        <v>177.6</v>
      </c>
      <c r="F8186" s="7">
        <v>38000</v>
      </c>
      <c r="G8186" s="7">
        <v>50500</v>
      </c>
    </row>
    <row r="8187" spans="1:7" ht="15.75" customHeight="1">
      <c r="A8187" s="22"/>
      <c r="B8187" s="7" t="s">
        <v>58571</v>
      </c>
      <c r="C8187" s="7" t="s">
        <v>42859</v>
      </c>
      <c r="D8187" s="44" t="s">
        <v>42860</v>
      </c>
      <c r="E8187" s="7">
        <v>240.8</v>
      </c>
      <c r="F8187" s="7">
        <v>60500</v>
      </c>
      <c r="G8187" s="7">
        <v>67000</v>
      </c>
    </row>
    <row r="8188" spans="1:7" ht="15.75" customHeight="1">
      <c r="A8188" s="22"/>
      <c r="B8188" s="7" t="s">
        <v>58572</v>
      </c>
      <c r="C8188" s="7" t="s">
        <v>15808</v>
      </c>
      <c r="D8188" s="44" t="s">
        <v>15809</v>
      </c>
      <c r="E8188" s="7">
        <v>215.4</v>
      </c>
      <c r="F8188" s="7">
        <v>97000</v>
      </c>
      <c r="G8188" s="7">
        <v>147000</v>
      </c>
    </row>
    <row r="8189" spans="1:7" ht="15.75" customHeight="1">
      <c r="A8189" s="22"/>
      <c r="B8189" s="7" t="s">
        <v>58573</v>
      </c>
      <c r="C8189" s="7" t="s">
        <v>20965</v>
      </c>
      <c r="D8189" s="44" t="s">
        <v>20966</v>
      </c>
      <c r="E8189" s="7">
        <v>286.3</v>
      </c>
      <c r="F8189" s="7">
        <v>126000</v>
      </c>
      <c r="G8189" s="7">
        <v>140000</v>
      </c>
    </row>
    <row r="8190" spans="1:7" ht="15.75" customHeight="1">
      <c r="A8190" s="22"/>
      <c r="B8190" s="7" t="s">
        <v>58574</v>
      </c>
      <c r="C8190" s="7" t="s">
        <v>21649</v>
      </c>
      <c r="D8190" s="44" t="s">
        <v>21650</v>
      </c>
      <c r="E8190" s="7">
        <v>69.3</v>
      </c>
      <c r="F8190" s="7">
        <v>15500</v>
      </c>
      <c r="G8190" s="7">
        <v>19000</v>
      </c>
    </row>
    <row r="8191" spans="1:7" ht="15.75" customHeight="1">
      <c r="A8191" s="22"/>
      <c r="B8191" s="7" t="s">
        <v>44247</v>
      </c>
      <c r="C8191" s="7" t="s">
        <v>58575</v>
      </c>
      <c r="D8191" s="44" t="s">
        <v>18165</v>
      </c>
      <c r="E8191" s="7">
        <v>135.4</v>
      </c>
      <c r="F8191" s="7">
        <v>25000</v>
      </c>
      <c r="G8191" s="7">
        <v>34500</v>
      </c>
    </row>
    <row r="8192" spans="1:7" ht="15.75" customHeight="1">
      <c r="A8192" s="22"/>
      <c r="B8192" s="7" t="s">
        <v>44247</v>
      </c>
      <c r="C8192" s="7" t="s">
        <v>58576</v>
      </c>
      <c r="D8192" s="44" t="s">
        <v>58577</v>
      </c>
      <c r="E8192" s="7">
        <v>13.8</v>
      </c>
      <c r="F8192" s="7">
        <v>4000</v>
      </c>
      <c r="G8192" s="7">
        <v>5500</v>
      </c>
    </row>
    <row r="8193" spans="1:7" ht="15.75" customHeight="1">
      <c r="A8193" s="22"/>
      <c r="B8193" s="7" t="s">
        <v>5872</v>
      </c>
      <c r="C8193" s="7" t="s">
        <v>44256</v>
      </c>
      <c r="D8193" s="44" t="s">
        <v>44257</v>
      </c>
      <c r="E8193" s="7">
        <v>335.9</v>
      </c>
      <c r="F8193" s="7">
        <v>38000</v>
      </c>
      <c r="G8193" s="7">
        <v>50500</v>
      </c>
    </row>
    <row r="8194" spans="1:7" ht="15.75" customHeight="1">
      <c r="A8194" s="22"/>
      <c r="B8194" s="7" t="s">
        <v>5872</v>
      </c>
      <c r="C8194" s="7" t="s">
        <v>58578</v>
      </c>
      <c r="D8194" s="44" t="s">
        <v>18166</v>
      </c>
      <c r="E8194" s="7">
        <v>355.5</v>
      </c>
      <c r="F8194" s="7">
        <v>113500</v>
      </c>
      <c r="G8194" s="7">
        <v>126000</v>
      </c>
    </row>
    <row r="8195" spans="1:7" ht="15.75" customHeight="1">
      <c r="A8195" s="22"/>
      <c r="B8195" s="7" t="s">
        <v>5872</v>
      </c>
      <c r="C8195" s="7" t="s">
        <v>15937</v>
      </c>
      <c r="D8195" s="44" t="s">
        <v>15938</v>
      </c>
      <c r="E8195" s="7">
        <v>227.2</v>
      </c>
      <c r="F8195" s="7">
        <v>14500</v>
      </c>
      <c r="G8195" s="7">
        <v>21000</v>
      </c>
    </row>
    <row r="8196" spans="1:7" ht="15.75" customHeight="1">
      <c r="A8196" s="22"/>
      <c r="B8196" s="7" t="s">
        <v>5872</v>
      </c>
      <c r="C8196" s="7" t="s">
        <v>39251</v>
      </c>
      <c r="D8196" s="44" t="s">
        <v>20995</v>
      </c>
      <c r="E8196" s="7">
        <v>139.30000000000001</v>
      </c>
      <c r="F8196" s="7">
        <v>23000</v>
      </c>
      <c r="G8196" s="7">
        <v>25500</v>
      </c>
    </row>
    <row r="8197" spans="1:7" ht="15.75" customHeight="1">
      <c r="A8197" s="22"/>
      <c r="B8197" s="7" t="s">
        <v>5872</v>
      </c>
      <c r="C8197" s="7" t="s">
        <v>15935</v>
      </c>
      <c r="D8197" s="44" t="s">
        <v>15936</v>
      </c>
      <c r="E8197" s="7">
        <v>110.9</v>
      </c>
      <c r="F8197" s="7">
        <v>46000</v>
      </c>
      <c r="G8197" s="7">
        <v>46000</v>
      </c>
    </row>
    <row r="8198" spans="1:7" ht="15.75" customHeight="1">
      <c r="A8198" s="22"/>
      <c r="B8198" s="7" t="s">
        <v>5872</v>
      </c>
      <c r="C8198" s="7" t="s">
        <v>58579</v>
      </c>
      <c r="D8198" s="44" t="s">
        <v>58580</v>
      </c>
      <c r="E8198" s="7">
        <v>125.9</v>
      </c>
      <c r="F8198" s="7">
        <v>14000</v>
      </c>
      <c r="G8198" s="7">
        <v>23000</v>
      </c>
    </row>
    <row r="8199" spans="1:7" ht="15.75" customHeight="1">
      <c r="A8199" s="22"/>
      <c r="B8199" s="7" t="s">
        <v>5872</v>
      </c>
      <c r="C8199" s="7" t="s">
        <v>39245</v>
      </c>
      <c r="D8199" s="44" t="s">
        <v>39246</v>
      </c>
      <c r="E8199" s="7">
        <v>95.4</v>
      </c>
      <c r="F8199" s="7">
        <v>50500</v>
      </c>
      <c r="G8199" s="7">
        <v>57000</v>
      </c>
    </row>
    <row r="8200" spans="1:7" ht="15.75" customHeight="1">
      <c r="A8200" s="22"/>
      <c r="B8200" s="7" t="s">
        <v>5872</v>
      </c>
      <c r="C8200" s="7" t="s">
        <v>44252</v>
      </c>
      <c r="D8200" s="44" t="s">
        <v>44253</v>
      </c>
      <c r="E8200" s="7">
        <v>450.2</v>
      </c>
      <c r="F8200" s="7">
        <v>82000</v>
      </c>
      <c r="G8200" s="7">
        <v>94500</v>
      </c>
    </row>
    <row r="8201" spans="1:7" ht="15.75" customHeight="1">
      <c r="A8201" s="22"/>
      <c r="B8201" s="7" t="s">
        <v>5872</v>
      </c>
      <c r="C8201" s="7" t="s">
        <v>58581</v>
      </c>
      <c r="D8201" s="44" t="s">
        <v>58582</v>
      </c>
      <c r="E8201" s="7">
        <v>131</v>
      </c>
      <c r="F8201" s="7">
        <v>54500</v>
      </c>
      <c r="G8201" s="7">
        <v>60500</v>
      </c>
    </row>
    <row r="8202" spans="1:7" ht="15.75" customHeight="1">
      <c r="A8202" s="22"/>
      <c r="B8202" s="7" t="s">
        <v>5872</v>
      </c>
      <c r="C8202" s="7" t="s">
        <v>44254</v>
      </c>
      <c r="D8202" s="44" t="s">
        <v>44255</v>
      </c>
      <c r="E8202" s="7">
        <v>164.9</v>
      </c>
      <c r="F8202" s="7">
        <v>67000</v>
      </c>
      <c r="G8202" s="7">
        <v>92000</v>
      </c>
    </row>
    <row r="8203" spans="1:7" ht="15.75" customHeight="1">
      <c r="A8203" s="22"/>
      <c r="B8203" s="7" t="s">
        <v>5872</v>
      </c>
      <c r="C8203" s="7" t="s">
        <v>18167</v>
      </c>
      <c r="D8203" s="44" t="s">
        <v>18168</v>
      </c>
      <c r="E8203" s="7">
        <v>185.4</v>
      </c>
      <c r="F8203" s="7">
        <v>33000</v>
      </c>
      <c r="G8203" s="7">
        <v>38000</v>
      </c>
    </row>
    <row r="8204" spans="1:7" ht="15.75" customHeight="1">
      <c r="A8204" s="22"/>
      <c r="B8204" s="7" t="s">
        <v>5872</v>
      </c>
      <c r="C8204" s="7" t="s">
        <v>39243</v>
      </c>
      <c r="D8204" s="44" t="s">
        <v>39244</v>
      </c>
      <c r="E8204" s="7">
        <v>686.6</v>
      </c>
      <c r="F8204" s="7">
        <v>82000</v>
      </c>
      <c r="G8204" s="7">
        <v>88500</v>
      </c>
    </row>
    <row r="8205" spans="1:7" ht="15.75" customHeight="1">
      <c r="A8205" s="22"/>
      <c r="B8205" s="7" t="s">
        <v>5872</v>
      </c>
      <c r="C8205" s="7" t="s">
        <v>44250</v>
      </c>
      <c r="D8205" s="44" t="s">
        <v>44251</v>
      </c>
      <c r="E8205" s="7">
        <v>222.6</v>
      </c>
      <c r="F8205" s="7">
        <v>101000</v>
      </c>
      <c r="G8205" s="7">
        <v>123000</v>
      </c>
    </row>
    <row r="8206" spans="1:7" ht="15.75" customHeight="1">
      <c r="A8206" s="22"/>
      <c r="B8206" s="7" t="s">
        <v>5872</v>
      </c>
      <c r="C8206" s="7" t="s">
        <v>39247</v>
      </c>
      <c r="D8206" s="44" t="s">
        <v>39248</v>
      </c>
      <c r="E8206" s="7">
        <v>186.6</v>
      </c>
      <c r="F8206" s="7">
        <v>40500</v>
      </c>
      <c r="G8206" s="7">
        <v>53500</v>
      </c>
    </row>
    <row r="8207" spans="1:7" ht="15.75" customHeight="1">
      <c r="A8207" s="22"/>
      <c r="B8207" s="7" t="s">
        <v>58583</v>
      </c>
      <c r="C8207" s="7" t="s">
        <v>39260</v>
      </c>
      <c r="D8207" s="44" t="s">
        <v>39261</v>
      </c>
      <c r="E8207" s="7">
        <v>70.599999999999994</v>
      </c>
      <c r="F8207" s="7">
        <v>24000</v>
      </c>
      <c r="G8207" s="7">
        <v>25500</v>
      </c>
    </row>
    <row r="8208" spans="1:7" ht="15.75" customHeight="1">
      <c r="A8208" s="22"/>
      <c r="B8208" s="7" t="s">
        <v>5873</v>
      </c>
      <c r="C8208" s="7" t="s">
        <v>44262</v>
      </c>
      <c r="D8208" s="44" t="s">
        <v>44263</v>
      </c>
      <c r="E8208" s="7">
        <v>58.1</v>
      </c>
      <c r="F8208" s="7">
        <v>15500</v>
      </c>
      <c r="G8208" s="7">
        <v>15500</v>
      </c>
    </row>
    <row r="8209" spans="1:7" ht="15.75" customHeight="1">
      <c r="A8209" s="22"/>
      <c r="B8209" s="7" t="s">
        <v>44264</v>
      </c>
      <c r="C8209" s="7" t="s">
        <v>18174</v>
      </c>
      <c r="D8209" s="44" t="s">
        <v>18175</v>
      </c>
      <c r="E8209" s="7">
        <v>64.599999999999994</v>
      </c>
      <c r="F8209" s="7">
        <v>19000</v>
      </c>
      <c r="G8209" s="7">
        <v>25500</v>
      </c>
    </row>
    <row r="8210" spans="1:7" ht="15.75" customHeight="1">
      <c r="A8210" s="22"/>
      <c r="B8210" s="7" t="s">
        <v>58584</v>
      </c>
      <c r="C8210" s="7" t="s">
        <v>39442</v>
      </c>
      <c r="D8210" s="44" t="s">
        <v>39443</v>
      </c>
      <c r="E8210" s="7">
        <v>206.2</v>
      </c>
      <c r="F8210" s="7">
        <v>97500</v>
      </c>
      <c r="G8210" s="7">
        <v>117500</v>
      </c>
    </row>
    <row r="8211" spans="1:7" ht="15.75" customHeight="1">
      <c r="A8211" s="22"/>
      <c r="B8211" s="7" t="s">
        <v>58585</v>
      </c>
      <c r="C8211" s="7" t="s">
        <v>20255</v>
      </c>
      <c r="D8211" s="44" t="s">
        <v>20256</v>
      </c>
      <c r="E8211" s="7">
        <v>185.1</v>
      </c>
      <c r="F8211" s="7">
        <v>48000</v>
      </c>
      <c r="G8211" s="7">
        <v>57000</v>
      </c>
    </row>
    <row r="8212" spans="1:7" ht="15.75" customHeight="1">
      <c r="A8212" s="22"/>
      <c r="B8212" s="7" t="s">
        <v>58586</v>
      </c>
      <c r="C8212" s="7" t="s">
        <v>58587</v>
      </c>
      <c r="D8212" s="44" t="s">
        <v>39617</v>
      </c>
      <c r="E8212" s="7">
        <v>314.60000000000002</v>
      </c>
      <c r="F8212" s="7">
        <v>110500</v>
      </c>
      <c r="G8212" s="7">
        <v>110500</v>
      </c>
    </row>
    <row r="8213" spans="1:7" ht="15.75" customHeight="1">
      <c r="A8213" s="22"/>
      <c r="B8213" s="7" t="s">
        <v>18176</v>
      </c>
      <c r="C8213" s="7" t="s">
        <v>58588</v>
      </c>
      <c r="D8213" s="44" t="s">
        <v>44276</v>
      </c>
      <c r="E8213" s="7">
        <v>99.9</v>
      </c>
      <c r="F8213" s="7">
        <v>28000</v>
      </c>
      <c r="G8213" s="7">
        <v>31500</v>
      </c>
    </row>
    <row r="8214" spans="1:7" ht="15.75" customHeight="1">
      <c r="A8214" s="22"/>
      <c r="B8214" s="7" t="s">
        <v>18176</v>
      </c>
      <c r="C8214" s="7" t="s">
        <v>44270</v>
      </c>
      <c r="D8214" s="44" t="s">
        <v>44271</v>
      </c>
      <c r="E8214" s="7">
        <v>114.2</v>
      </c>
      <c r="F8214" s="7">
        <v>60500</v>
      </c>
      <c r="G8214" s="7">
        <v>67000</v>
      </c>
    </row>
    <row r="8215" spans="1:7" ht="15.75" customHeight="1">
      <c r="A8215" s="22"/>
      <c r="B8215" s="7" t="s">
        <v>18176</v>
      </c>
      <c r="C8215" s="7" t="s">
        <v>58589</v>
      </c>
      <c r="D8215" s="44" t="s">
        <v>44267</v>
      </c>
      <c r="E8215" s="7">
        <v>156</v>
      </c>
      <c r="F8215" s="7">
        <v>60500</v>
      </c>
      <c r="G8215" s="7">
        <v>67000</v>
      </c>
    </row>
    <row r="8216" spans="1:7" ht="15.75" customHeight="1">
      <c r="A8216" s="22"/>
      <c r="B8216" s="7" t="s">
        <v>18176</v>
      </c>
      <c r="C8216" s="7" t="s">
        <v>42660</v>
      </c>
      <c r="D8216" s="44" t="s">
        <v>42661</v>
      </c>
      <c r="E8216" s="7">
        <v>175.1</v>
      </c>
      <c r="F8216" s="7">
        <v>48000</v>
      </c>
      <c r="G8216" s="7">
        <v>53000</v>
      </c>
    </row>
    <row r="8217" spans="1:7" ht="15.75" customHeight="1">
      <c r="A8217" s="22"/>
      <c r="B8217" s="7" t="s">
        <v>18176</v>
      </c>
      <c r="C8217" s="7" t="s">
        <v>58590</v>
      </c>
      <c r="D8217" s="44" t="s">
        <v>44277</v>
      </c>
      <c r="E8217" s="7">
        <v>106</v>
      </c>
      <c r="F8217" s="7">
        <v>31500</v>
      </c>
      <c r="G8217" s="7">
        <v>35500</v>
      </c>
    </row>
    <row r="8218" spans="1:7" ht="15.75" customHeight="1">
      <c r="A8218" s="22"/>
      <c r="B8218" s="7" t="s">
        <v>44278</v>
      </c>
      <c r="C8218" s="7" t="s">
        <v>58591</v>
      </c>
      <c r="D8218" s="44" t="s">
        <v>44619</v>
      </c>
      <c r="E8218" s="7">
        <v>137.19999999999999</v>
      </c>
      <c r="F8218" s="7">
        <v>34000</v>
      </c>
      <c r="G8218" s="7">
        <v>38000</v>
      </c>
    </row>
    <row r="8219" spans="1:7" ht="15.75" customHeight="1">
      <c r="A8219" s="22"/>
      <c r="B8219" s="7" t="s">
        <v>58592</v>
      </c>
      <c r="C8219" s="7" t="s">
        <v>58593</v>
      </c>
      <c r="D8219" s="44" t="s">
        <v>58594</v>
      </c>
      <c r="E8219" s="7">
        <v>175.2</v>
      </c>
      <c r="F8219" s="7">
        <v>31000</v>
      </c>
      <c r="G8219" s="7">
        <v>50000</v>
      </c>
    </row>
    <row r="8220" spans="1:7" ht="15.75" customHeight="1">
      <c r="A8220" s="22"/>
      <c r="B8220" s="7" t="s">
        <v>44279</v>
      </c>
      <c r="C8220" s="7" t="s">
        <v>44280</v>
      </c>
      <c r="D8220" s="44" t="s">
        <v>44281</v>
      </c>
      <c r="E8220" s="7">
        <v>126.1</v>
      </c>
      <c r="F8220" s="7">
        <v>20500</v>
      </c>
      <c r="G8220" s="7">
        <v>20500</v>
      </c>
    </row>
    <row r="8221" spans="1:7" ht="15.75" customHeight="1">
      <c r="A8221" s="22"/>
      <c r="B8221" s="7" t="s">
        <v>58595</v>
      </c>
      <c r="C8221" s="7" t="s">
        <v>29007</v>
      </c>
      <c r="D8221" s="44" t="s">
        <v>29008</v>
      </c>
      <c r="E8221" s="7">
        <v>53.7</v>
      </c>
      <c r="F8221" s="7">
        <v>38000</v>
      </c>
      <c r="G8221" s="7">
        <v>42000</v>
      </c>
    </row>
    <row r="8222" spans="1:7" ht="15.75" customHeight="1">
      <c r="A8222" s="22"/>
      <c r="B8222" s="7" t="s">
        <v>44282</v>
      </c>
      <c r="C8222" s="7" t="s">
        <v>58596</v>
      </c>
      <c r="D8222" s="44" t="s">
        <v>58597</v>
      </c>
      <c r="E8222" s="7">
        <v>24.7</v>
      </c>
      <c r="F8222" s="7">
        <v>12000</v>
      </c>
      <c r="G8222" s="7">
        <v>13000</v>
      </c>
    </row>
    <row r="8223" spans="1:7" ht="15.75" customHeight="1">
      <c r="A8223" s="22"/>
      <c r="B8223" s="7" t="s">
        <v>44282</v>
      </c>
      <c r="C8223" s="7" t="s">
        <v>44283</v>
      </c>
      <c r="D8223" s="44" t="s">
        <v>44284</v>
      </c>
      <c r="E8223" s="7">
        <v>429.3</v>
      </c>
      <c r="F8223" s="7">
        <v>76000</v>
      </c>
      <c r="G8223" s="7">
        <v>101000</v>
      </c>
    </row>
    <row r="8224" spans="1:7" ht="15.75" customHeight="1">
      <c r="A8224" s="22"/>
      <c r="B8224" s="7" t="s">
        <v>18181</v>
      </c>
      <c r="C8224" s="7" t="s">
        <v>58598</v>
      </c>
      <c r="D8224" s="44" t="s">
        <v>58599</v>
      </c>
      <c r="E8224" s="7">
        <v>68.099999999999994</v>
      </c>
      <c r="F8224" s="7">
        <v>13000</v>
      </c>
      <c r="G8224" s="7" t="s">
        <v>11422</v>
      </c>
    </row>
    <row r="8225" spans="1:7" ht="15.75" customHeight="1">
      <c r="A8225" s="22"/>
      <c r="B8225" s="7" t="s">
        <v>18181</v>
      </c>
      <c r="C8225" s="7" t="s">
        <v>44299</v>
      </c>
      <c r="D8225" s="44" t="s">
        <v>44300</v>
      </c>
      <c r="E8225" s="7">
        <v>127.7</v>
      </c>
      <c r="F8225" s="7">
        <v>38000</v>
      </c>
      <c r="G8225" s="7" t="s">
        <v>11422</v>
      </c>
    </row>
    <row r="8226" spans="1:7" ht="15.75" customHeight="1">
      <c r="A8226" s="22"/>
      <c r="B8226" s="7" t="s">
        <v>18181</v>
      </c>
      <c r="C8226" s="7" t="s">
        <v>44295</v>
      </c>
      <c r="D8226" s="44" t="s">
        <v>44296</v>
      </c>
      <c r="E8226" s="7">
        <v>379.5</v>
      </c>
      <c r="F8226" s="7">
        <v>63000</v>
      </c>
      <c r="G8226" s="7">
        <v>82000</v>
      </c>
    </row>
    <row r="8227" spans="1:7" ht="15.75" customHeight="1">
      <c r="A8227" s="22"/>
      <c r="B8227" s="7" t="s">
        <v>18181</v>
      </c>
      <c r="C8227" s="7" t="s">
        <v>40462</v>
      </c>
      <c r="D8227" s="44" t="s">
        <v>40463</v>
      </c>
      <c r="E8227" s="7">
        <v>899.8</v>
      </c>
      <c r="F8227" s="7">
        <v>88500</v>
      </c>
      <c r="G8227" s="7">
        <v>132500</v>
      </c>
    </row>
    <row r="8228" spans="1:7" ht="15.75" customHeight="1">
      <c r="A8228" s="22"/>
      <c r="B8228" s="7" t="s">
        <v>18181</v>
      </c>
      <c r="C8228" s="7" t="s">
        <v>44289</v>
      </c>
      <c r="D8228" s="44" t="s">
        <v>44290</v>
      </c>
      <c r="E8228" s="7">
        <v>463.9</v>
      </c>
      <c r="F8228" s="7">
        <v>76000</v>
      </c>
      <c r="G8228" s="7">
        <v>76000</v>
      </c>
    </row>
    <row r="8229" spans="1:7" ht="15.75" customHeight="1">
      <c r="A8229" s="22"/>
      <c r="B8229" s="7" t="s">
        <v>18181</v>
      </c>
      <c r="C8229" s="7" t="s">
        <v>44297</v>
      </c>
      <c r="D8229" s="44" t="s">
        <v>44298</v>
      </c>
      <c r="E8229" s="7">
        <v>773.5</v>
      </c>
      <c r="F8229" s="7">
        <v>48500</v>
      </c>
      <c r="G8229" s="7">
        <v>58500</v>
      </c>
    </row>
    <row r="8230" spans="1:7" ht="15.75" customHeight="1">
      <c r="A8230" s="22"/>
      <c r="B8230" s="7" t="s">
        <v>58600</v>
      </c>
      <c r="C8230" s="7" t="s">
        <v>58601</v>
      </c>
      <c r="D8230" s="44" t="s">
        <v>44209</v>
      </c>
      <c r="E8230" s="7">
        <v>97</v>
      </c>
      <c r="F8230" s="7">
        <v>25500</v>
      </c>
      <c r="G8230" s="7">
        <v>31500</v>
      </c>
    </row>
    <row r="8231" spans="1:7" ht="15.75" customHeight="1">
      <c r="A8231" s="22"/>
      <c r="B8231" s="7" t="s">
        <v>44303</v>
      </c>
      <c r="C8231" s="7" t="s">
        <v>44304</v>
      </c>
      <c r="D8231" s="44" t="s">
        <v>44305</v>
      </c>
      <c r="E8231" s="7">
        <v>147.1</v>
      </c>
      <c r="F8231" s="7">
        <v>108500</v>
      </c>
      <c r="G8231" s="7">
        <v>151500</v>
      </c>
    </row>
    <row r="8232" spans="1:7" ht="15.75" customHeight="1">
      <c r="A8232" s="22"/>
      <c r="B8232" s="7" t="s">
        <v>58602</v>
      </c>
      <c r="C8232" s="7" t="s">
        <v>44214</v>
      </c>
      <c r="D8232" s="44" t="s">
        <v>44215</v>
      </c>
      <c r="E8232" s="7">
        <v>117</v>
      </c>
      <c r="F8232" s="7">
        <v>86000</v>
      </c>
      <c r="G8232" s="7">
        <v>101000</v>
      </c>
    </row>
    <row r="8233" spans="1:7" ht="15.75" customHeight="1">
      <c r="A8233" s="22"/>
      <c r="B8233" s="7" t="s">
        <v>44306</v>
      </c>
      <c r="C8233" s="7" t="s">
        <v>57357</v>
      </c>
      <c r="D8233" s="44" t="s">
        <v>57358</v>
      </c>
      <c r="E8233" s="7">
        <v>212.4</v>
      </c>
      <c r="F8233" s="7">
        <v>31500</v>
      </c>
      <c r="G8233" s="7">
        <v>38000</v>
      </c>
    </row>
    <row r="8234" spans="1:7" ht="15.75" customHeight="1">
      <c r="A8234" s="22"/>
      <c r="B8234" s="7" t="s">
        <v>58603</v>
      </c>
      <c r="C8234" s="7" t="s">
        <v>40496</v>
      </c>
      <c r="D8234" s="44" t="s">
        <v>40497</v>
      </c>
      <c r="E8234" s="7">
        <v>207.9</v>
      </c>
      <c r="F8234" s="7">
        <v>101000</v>
      </c>
      <c r="G8234" s="7">
        <v>151500</v>
      </c>
    </row>
    <row r="8235" spans="1:7" ht="15.75" customHeight="1">
      <c r="A8235" s="22"/>
      <c r="B8235" s="7" t="s">
        <v>44312</v>
      </c>
      <c r="C8235" s="7" t="s">
        <v>58604</v>
      </c>
      <c r="D8235" s="44" t="s">
        <v>40474</v>
      </c>
      <c r="E8235" s="7">
        <v>325.10000000000002</v>
      </c>
      <c r="F8235" s="7">
        <v>31500</v>
      </c>
      <c r="G8235" s="7">
        <v>36500</v>
      </c>
    </row>
    <row r="8236" spans="1:7" ht="15.75" customHeight="1">
      <c r="A8236" s="22"/>
      <c r="B8236" s="7" t="s">
        <v>44315</v>
      </c>
      <c r="C8236" s="7" t="s">
        <v>27840</v>
      </c>
      <c r="D8236" s="44" t="s">
        <v>27841</v>
      </c>
      <c r="E8236" s="7">
        <v>133.80000000000001</v>
      </c>
      <c r="F8236" s="7">
        <v>15500</v>
      </c>
      <c r="G8236" s="7">
        <v>19000</v>
      </c>
    </row>
    <row r="8237" spans="1:7" ht="15.75" customHeight="1">
      <c r="A8237" s="22"/>
      <c r="B8237" s="7" t="s">
        <v>58605</v>
      </c>
      <c r="C8237" s="7" t="s">
        <v>47814</v>
      </c>
      <c r="D8237" s="44" t="s">
        <v>47815</v>
      </c>
      <c r="E8237" s="7">
        <v>187.2</v>
      </c>
      <c r="F8237" s="7">
        <v>79500</v>
      </c>
      <c r="G8237" s="7">
        <v>98500</v>
      </c>
    </row>
    <row r="8238" spans="1:7" ht="15.75" customHeight="1">
      <c r="A8238" s="22"/>
      <c r="B8238" s="7" t="s">
        <v>58606</v>
      </c>
      <c r="C8238" s="7" t="s">
        <v>15385</v>
      </c>
      <c r="D8238" s="44" t="s">
        <v>15386</v>
      </c>
      <c r="E8238" s="7">
        <v>111.1</v>
      </c>
      <c r="F8238" s="7">
        <v>125000</v>
      </c>
      <c r="G8238" s="7">
        <v>126000</v>
      </c>
    </row>
    <row r="8239" spans="1:7" ht="15.75" customHeight="1">
      <c r="A8239" s="22"/>
      <c r="B8239" s="7" t="s">
        <v>27810</v>
      </c>
      <c r="C8239" s="7" t="s">
        <v>58607</v>
      </c>
      <c r="D8239" s="44" t="s">
        <v>43615</v>
      </c>
      <c r="E8239" s="7">
        <v>51.5</v>
      </c>
      <c r="F8239" s="7">
        <v>43000</v>
      </c>
      <c r="G8239" s="7">
        <v>45500</v>
      </c>
    </row>
    <row r="8240" spans="1:7" ht="15.75" customHeight="1">
      <c r="A8240" s="22"/>
      <c r="B8240" s="7" t="s">
        <v>32155</v>
      </c>
      <c r="C8240" s="7" t="s">
        <v>41128</v>
      </c>
      <c r="D8240" s="44" t="s">
        <v>41129</v>
      </c>
      <c r="E8240" s="7">
        <v>54.7</v>
      </c>
      <c r="F8240" s="7">
        <v>44500</v>
      </c>
      <c r="G8240" s="7">
        <v>63000</v>
      </c>
    </row>
    <row r="8241" spans="1:7" ht="15.75" customHeight="1">
      <c r="A8241" s="22"/>
      <c r="B8241" s="7" t="s">
        <v>32155</v>
      </c>
      <c r="C8241" s="7" t="s">
        <v>18183</v>
      </c>
      <c r="D8241" s="44" t="s">
        <v>18184</v>
      </c>
      <c r="E8241" s="7">
        <v>200</v>
      </c>
      <c r="F8241" s="7">
        <v>52500</v>
      </c>
      <c r="G8241" s="7">
        <v>59000</v>
      </c>
    </row>
    <row r="8242" spans="1:7" ht="15.75" customHeight="1">
      <c r="A8242" s="22"/>
      <c r="B8242" s="7" t="s">
        <v>32155</v>
      </c>
      <c r="C8242" s="7" t="s">
        <v>47857</v>
      </c>
      <c r="D8242" s="44" t="s">
        <v>19914</v>
      </c>
      <c r="E8242" s="7">
        <v>248.8</v>
      </c>
      <c r="F8242" s="7">
        <v>63000</v>
      </c>
      <c r="G8242" s="7">
        <v>126000</v>
      </c>
    </row>
    <row r="8243" spans="1:7" ht="15.75" customHeight="1">
      <c r="A8243" s="22"/>
      <c r="B8243" s="7" t="s">
        <v>58608</v>
      </c>
      <c r="C8243" s="7" t="s">
        <v>18267</v>
      </c>
      <c r="D8243" s="44" t="s">
        <v>18268</v>
      </c>
      <c r="E8243" s="7">
        <v>60.6</v>
      </c>
      <c r="F8243" s="7">
        <v>31500</v>
      </c>
      <c r="G8243" s="7">
        <v>124000</v>
      </c>
    </row>
    <row r="8244" spans="1:7" ht="15.75" customHeight="1">
      <c r="A8244" s="22"/>
      <c r="B8244" s="7" t="s">
        <v>44323</v>
      </c>
      <c r="C8244" s="7" t="s">
        <v>41693</v>
      </c>
      <c r="D8244" s="44" t="s">
        <v>41694</v>
      </c>
      <c r="E8244" s="7">
        <v>54.3</v>
      </c>
      <c r="F8244" s="7">
        <v>23000</v>
      </c>
      <c r="G8244" s="7">
        <v>25500</v>
      </c>
    </row>
    <row r="8245" spans="1:7" ht="15.75" customHeight="1">
      <c r="A8245" s="22"/>
      <c r="B8245" s="7" t="s">
        <v>44323</v>
      </c>
      <c r="C8245" s="7" t="s">
        <v>44324</v>
      </c>
      <c r="D8245" s="44" t="s">
        <v>44325</v>
      </c>
      <c r="E8245" s="7">
        <v>444.4</v>
      </c>
      <c r="F8245" s="7">
        <v>48000</v>
      </c>
      <c r="G8245" s="7">
        <v>53000</v>
      </c>
    </row>
    <row r="8246" spans="1:7" ht="15.75" customHeight="1">
      <c r="A8246" s="22"/>
      <c r="B8246" s="7" t="s">
        <v>44323</v>
      </c>
      <c r="C8246" s="7" t="s">
        <v>58609</v>
      </c>
      <c r="D8246" s="44" t="s">
        <v>58610</v>
      </c>
      <c r="E8246" s="7">
        <v>259.7</v>
      </c>
      <c r="F8246" s="7">
        <v>38000</v>
      </c>
      <c r="G8246" s="7">
        <v>50500</v>
      </c>
    </row>
    <row r="8247" spans="1:7" ht="15.75" customHeight="1">
      <c r="A8247" s="22"/>
      <c r="B8247" s="7" t="s">
        <v>58611</v>
      </c>
      <c r="C8247" s="7" t="s">
        <v>58612</v>
      </c>
      <c r="D8247" s="44" t="s">
        <v>58613</v>
      </c>
      <c r="E8247" s="7">
        <v>22.8</v>
      </c>
      <c r="F8247" s="7">
        <v>13000</v>
      </c>
      <c r="G8247" s="7">
        <v>13000</v>
      </c>
    </row>
    <row r="8248" spans="1:7" ht="15.75" customHeight="1">
      <c r="A8248" s="22"/>
      <c r="B8248" s="7" t="s">
        <v>58614</v>
      </c>
      <c r="C8248" s="7" t="s">
        <v>19038</v>
      </c>
      <c r="D8248" s="44" t="s">
        <v>19039</v>
      </c>
      <c r="E8248" s="7">
        <v>73.900000000000006</v>
      </c>
      <c r="F8248" s="7">
        <v>25500</v>
      </c>
      <c r="G8248" s="7">
        <v>31500</v>
      </c>
    </row>
    <row r="8249" spans="1:7" ht="15.75" customHeight="1">
      <c r="A8249" s="22"/>
      <c r="B8249" s="7" t="s">
        <v>5905</v>
      </c>
      <c r="C8249" s="7" t="s">
        <v>44343</v>
      </c>
      <c r="D8249" s="44" t="s">
        <v>44344</v>
      </c>
      <c r="E8249" s="7">
        <v>45.5</v>
      </c>
      <c r="F8249" s="7">
        <v>57000</v>
      </c>
      <c r="G8249" s="7">
        <v>69500</v>
      </c>
    </row>
    <row r="8250" spans="1:7" ht="15.75" customHeight="1">
      <c r="A8250" s="22"/>
      <c r="B8250" s="7" t="s">
        <v>5905</v>
      </c>
      <c r="C8250" s="7" t="s">
        <v>27821</v>
      </c>
      <c r="D8250" s="44" t="s">
        <v>18220</v>
      </c>
      <c r="E8250" s="7">
        <v>49</v>
      </c>
      <c r="F8250" s="7">
        <v>38000</v>
      </c>
      <c r="G8250" s="7">
        <v>44500</v>
      </c>
    </row>
    <row r="8251" spans="1:7" ht="15.75" customHeight="1">
      <c r="A8251" s="22"/>
      <c r="B8251" s="7" t="s">
        <v>5905</v>
      </c>
      <c r="C8251" s="7" t="s">
        <v>44341</v>
      </c>
      <c r="D8251" s="44" t="s">
        <v>44342</v>
      </c>
      <c r="E8251" s="7">
        <v>84.9</v>
      </c>
      <c r="F8251" s="7">
        <v>44500</v>
      </c>
      <c r="G8251" s="7">
        <v>57000</v>
      </c>
    </row>
    <row r="8252" spans="1:7" ht="15.75" customHeight="1">
      <c r="A8252" s="22"/>
      <c r="B8252" s="7" t="s">
        <v>5905</v>
      </c>
      <c r="C8252" s="7" t="s">
        <v>18210</v>
      </c>
      <c r="D8252" s="44" t="s">
        <v>18211</v>
      </c>
      <c r="E8252" s="7">
        <v>104</v>
      </c>
      <c r="F8252" s="7">
        <v>23000</v>
      </c>
      <c r="G8252" s="7">
        <v>23000</v>
      </c>
    </row>
    <row r="8253" spans="1:7" ht="15.75" customHeight="1">
      <c r="A8253" s="22"/>
      <c r="B8253" s="7" t="s">
        <v>5905</v>
      </c>
      <c r="C8253" s="7" t="s">
        <v>42775</v>
      </c>
      <c r="D8253" s="44" t="s">
        <v>42776</v>
      </c>
      <c r="E8253" s="7">
        <v>70.2</v>
      </c>
      <c r="F8253" s="7">
        <v>15500</v>
      </c>
      <c r="G8253" s="7">
        <v>23000</v>
      </c>
    </row>
    <row r="8254" spans="1:7" ht="15.75" customHeight="1">
      <c r="A8254" s="22"/>
      <c r="B8254" s="7" t="s">
        <v>5905</v>
      </c>
      <c r="C8254" s="7" t="s">
        <v>44363</v>
      </c>
      <c r="D8254" s="44" t="s">
        <v>44364</v>
      </c>
      <c r="E8254" s="7">
        <v>51.2</v>
      </c>
      <c r="F8254" s="7">
        <v>16000</v>
      </c>
      <c r="G8254" s="7">
        <v>16000</v>
      </c>
    </row>
    <row r="8255" spans="1:7" ht="15.75" customHeight="1">
      <c r="A8255" s="22"/>
      <c r="B8255" s="7" t="s">
        <v>5905</v>
      </c>
      <c r="C8255" s="7" t="s">
        <v>42761</v>
      </c>
      <c r="D8255" s="44" t="s">
        <v>42762</v>
      </c>
      <c r="E8255" s="7">
        <v>55.3</v>
      </c>
      <c r="F8255" s="7">
        <v>50500</v>
      </c>
      <c r="G8255" s="7">
        <v>60500</v>
      </c>
    </row>
    <row r="8256" spans="1:7" ht="15.75" customHeight="1">
      <c r="A8256" s="22"/>
      <c r="B8256" s="7" t="s">
        <v>5905</v>
      </c>
      <c r="C8256" s="7" t="s">
        <v>58615</v>
      </c>
      <c r="D8256" s="44" t="s">
        <v>44339</v>
      </c>
      <c r="E8256" s="7">
        <v>56</v>
      </c>
      <c r="F8256" s="7">
        <v>50500</v>
      </c>
      <c r="G8256" s="7">
        <v>75500</v>
      </c>
    </row>
    <row r="8257" spans="1:7" ht="15.75" customHeight="1">
      <c r="A8257" s="22"/>
      <c r="B8257" s="7" t="s">
        <v>5905</v>
      </c>
      <c r="C8257" s="7" t="s">
        <v>42793</v>
      </c>
      <c r="D8257" s="44" t="s">
        <v>42794</v>
      </c>
      <c r="E8257" s="7">
        <v>64.7</v>
      </c>
      <c r="F8257" s="7">
        <v>18000</v>
      </c>
      <c r="G8257" s="7">
        <v>20500</v>
      </c>
    </row>
    <row r="8258" spans="1:7" ht="15.75" customHeight="1">
      <c r="A8258" s="22"/>
      <c r="B8258" s="7" t="s">
        <v>5905</v>
      </c>
      <c r="C8258" s="7" t="s">
        <v>58616</v>
      </c>
      <c r="D8258" s="44" t="s">
        <v>42754</v>
      </c>
      <c r="E8258" s="7">
        <v>109.3</v>
      </c>
      <c r="F8258" s="7">
        <v>126000</v>
      </c>
      <c r="G8258" s="7">
        <v>139000</v>
      </c>
    </row>
    <row r="8259" spans="1:7" ht="15.75" customHeight="1">
      <c r="A8259" s="22"/>
      <c r="B8259" s="7" t="s">
        <v>5905</v>
      </c>
      <c r="C8259" s="7" t="s">
        <v>44358</v>
      </c>
      <c r="D8259" s="44" t="s">
        <v>44359</v>
      </c>
      <c r="E8259" s="7">
        <v>26.6</v>
      </c>
      <c r="F8259" s="7">
        <v>30500</v>
      </c>
      <c r="G8259" s="7">
        <v>34500</v>
      </c>
    </row>
    <row r="8260" spans="1:7" ht="15.75" customHeight="1">
      <c r="A8260" s="22"/>
      <c r="B8260" s="7" t="s">
        <v>5905</v>
      </c>
      <c r="C8260" s="7" t="s">
        <v>18212</v>
      </c>
      <c r="D8260" s="44" t="s">
        <v>18213</v>
      </c>
      <c r="E8260" s="7">
        <v>94.9</v>
      </c>
      <c r="F8260" s="7">
        <v>23000</v>
      </c>
      <c r="G8260" s="7">
        <v>23000</v>
      </c>
    </row>
    <row r="8261" spans="1:7" ht="15.75" customHeight="1">
      <c r="A8261" s="22"/>
      <c r="B8261" s="7" t="s">
        <v>5905</v>
      </c>
      <c r="C8261" s="7" t="s">
        <v>42795</v>
      </c>
      <c r="D8261" s="44" t="s">
        <v>42796</v>
      </c>
      <c r="E8261" s="7">
        <v>75.099999999999994</v>
      </c>
      <c r="F8261" s="7">
        <v>16500</v>
      </c>
      <c r="G8261" s="7">
        <v>19000</v>
      </c>
    </row>
    <row r="8262" spans="1:7" ht="15.75" customHeight="1">
      <c r="A8262" s="22"/>
      <c r="B8262" s="7" t="s">
        <v>5905</v>
      </c>
      <c r="C8262" s="7" t="s">
        <v>17523</v>
      </c>
      <c r="D8262" s="44" t="s">
        <v>17524</v>
      </c>
      <c r="E8262" s="7">
        <v>60.9</v>
      </c>
      <c r="F8262" s="7">
        <v>18000</v>
      </c>
      <c r="G8262" s="7">
        <v>31500</v>
      </c>
    </row>
    <row r="8263" spans="1:7" ht="15.75" customHeight="1">
      <c r="A8263" s="22"/>
      <c r="B8263" s="7" t="s">
        <v>5905</v>
      </c>
      <c r="C8263" s="7" t="s">
        <v>42781</v>
      </c>
      <c r="D8263" s="44" t="s">
        <v>42782</v>
      </c>
      <c r="E8263" s="7">
        <v>81.8</v>
      </c>
      <c r="F8263" s="7">
        <v>28000</v>
      </c>
      <c r="G8263" s="7">
        <v>34500</v>
      </c>
    </row>
    <row r="8264" spans="1:7" ht="15.75" customHeight="1">
      <c r="A8264" s="22"/>
      <c r="B8264" s="7" t="s">
        <v>5905</v>
      </c>
      <c r="C8264" s="7" t="s">
        <v>44361</v>
      </c>
      <c r="D8264" s="44" t="s">
        <v>44362</v>
      </c>
      <c r="E8264" s="7">
        <v>91.9</v>
      </c>
      <c r="F8264" s="7">
        <v>20500</v>
      </c>
      <c r="G8264" s="7" t="s">
        <v>11422</v>
      </c>
    </row>
    <row r="8265" spans="1:7" ht="15.75" customHeight="1">
      <c r="A8265" s="22"/>
      <c r="B8265" s="7" t="s">
        <v>5905</v>
      </c>
      <c r="C8265" s="7" t="s">
        <v>18200</v>
      </c>
      <c r="D8265" s="44" t="s">
        <v>18201</v>
      </c>
      <c r="E8265" s="7">
        <v>118</v>
      </c>
      <c r="F8265" s="7">
        <v>132500</v>
      </c>
      <c r="G8265" s="7">
        <v>151500</v>
      </c>
    </row>
    <row r="8266" spans="1:7" ht="15.75" customHeight="1">
      <c r="A8266" s="22"/>
      <c r="B8266" s="7" t="s">
        <v>5905</v>
      </c>
      <c r="C8266" s="7" t="s">
        <v>58617</v>
      </c>
      <c r="D8266" s="44" t="s">
        <v>58618</v>
      </c>
      <c r="E8266" s="7">
        <v>51.4</v>
      </c>
      <c r="F8266" s="7">
        <v>10500</v>
      </c>
      <c r="G8266" s="7" t="s">
        <v>11422</v>
      </c>
    </row>
    <row r="8267" spans="1:7" ht="15.75" customHeight="1">
      <c r="A8267" s="22"/>
      <c r="B8267" s="7" t="s">
        <v>5905</v>
      </c>
      <c r="C8267" s="7" t="s">
        <v>27817</v>
      </c>
      <c r="D8267" s="44" t="s">
        <v>27818</v>
      </c>
      <c r="E8267" s="7">
        <v>112.5</v>
      </c>
      <c r="F8267" s="7">
        <v>44500</v>
      </c>
      <c r="G8267" s="7">
        <v>47000</v>
      </c>
    </row>
    <row r="8268" spans="1:7" ht="15.75" customHeight="1">
      <c r="A8268" s="22"/>
      <c r="B8268" s="7" t="s">
        <v>5905</v>
      </c>
      <c r="C8268" s="7" t="s">
        <v>18218</v>
      </c>
      <c r="D8268" s="44" t="s">
        <v>18219</v>
      </c>
      <c r="E8268" s="7">
        <v>58.4</v>
      </c>
      <c r="F8268" s="7">
        <v>57000</v>
      </c>
      <c r="G8268" s="7">
        <v>57000</v>
      </c>
    </row>
    <row r="8269" spans="1:7" ht="15.75" customHeight="1">
      <c r="A8269" s="22"/>
      <c r="B8269" s="7" t="s">
        <v>5905</v>
      </c>
      <c r="C8269" s="7" t="s">
        <v>58619</v>
      </c>
      <c r="D8269" s="44" t="s">
        <v>58620</v>
      </c>
      <c r="E8269" s="7">
        <v>96.1</v>
      </c>
      <c r="F8269" s="7">
        <v>15500</v>
      </c>
      <c r="G8269" s="7">
        <v>19000</v>
      </c>
    </row>
    <row r="8270" spans="1:7" ht="15.75" customHeight="1">
      <c r="A8270" s="22"/>
      <c r="B8270" s="7" t="s">
        <v>5905</v>
      </c>
      <c r="C8270" s="7" t="s">
        <v>42755</v>
      </c>
      <c r="D8270" s="44" t="s">
        <v>42756</v>
      </c>
      <c r="E8270" s="7">
        <v>116.4</v>
      </c>
      <c r="F8270" s="7">
        <v>101000</v>
      </c>
      <c r="G8270" s="7">
        <v>121000</v>
      </c>
    </row>
    <row r="8271" spans="1:7" ht="15.75" customHeight="1">
      <c r="A8271" s="22"/>
      <c r="B8271" s="7" t="s">
        <v>5905</v>
      </c>
      <c r="C8271" s="7" t="s">
        <v>58621</v>
      </c>
      <c r="D8271" s="44" t="s">
        <v>42767</v>
      </c>
      <c r="E8271" s="7">
        <v>191.4</v>
      </c>
      <c r="F8271" s="7">
        <v>31500</v>
      </c>
      <c r="G8271" s="7">
        <v>35500</v>
      </c>
    </row>
    <row r="8272" spans="1:7" ht="15.75" customHeight="1">
      <c r="A8272" s="22"/>
      <c r="B8272" s="7" t="s">
        <v>5905</v>
      </c>
      <c r="C8272" s="7" t="s">
        <v>58622</v>
      </c>
      <c r="D8272" s="44" t="s">
        <v>44347</v>
      </c>
      <c r="E8272" s="7">
        <v>141.5</v>
      </c>
      <c r="F8272" s="7">
        <v>38000</v>
      </c>
      <c r="G8272" s="7">
        <v>45500</v>
      </c>
    </row>
    <row r="8273" spans="1:7" ht="15.75" customHeight="1">
      <c r="A8273" s="22"/>
      <c r="B8273" s="7" t="s">
        <v>5905</v>
      </c>
      <c r="C8273" s="7" t="s">
        <v>44328</v>
      </c>
      <c r="D8273" s="44" t="s">
        <v>44329</v>
      </c>
      <c r="E8273" s="7">
        <v>146.5</v>
      </c>
      <c r="F8273" s="7">
        <v>79000</v>
      </c>
      <c r="G8273" s="7">
        <v>94500</v>
      </c>
    </row>
    <row r="8274" spans="1:7" ht="15.75" customHeight="1">
      <c r="A8274" s="22"/>
      <c r="B8274" s="7" t="s">
        <v>5905</v>
      </c>
      <c r="C8274" s="7" t="s">
        <v>44334</v>
      </c>
      <c r="D8274" s="44" t="s">
        <v>44335</v>
      </c>
      <c r="E8274" s="7">
        <v>76.8</v>
      </c>
      <c r="F8274" s="7">
        <v>60500</v>
      </c>
      <c r="G8274" s="7">
        <v>71000</v>
      </c>
    </row>
    <row r="8275" spans="1:7" ht="15.75" customHeight="1">
      <c r="A8275" s="22"/>
      <c r="B8275" s="7" t="s">
        <v>5905</v>
      </c>
      <c r="C8275" s="7" t="s">
        <v>42759</v>
      </c>
      <c r="D8275" s="44" t="s">
        <v>42760</v>
      </c>
      <c r="E8275" s="7">
        <v>164.6</v>
      </c>
      <c r="F8275" s="7">
        <v>86000</v>
      </c>
      <c r="G8275" s="7">
        <v>107500</v>
      </c>
    </row>
    <row r="8276" spans="1:7" ht="15.75" customHeight="1">
      <c r="A8276" s="22"/>
      <c r="B8276" s="7" t="s">
        <v>5905</v>
      </c>
      <c r="C8276" s="7" t="s">
        <v>42763</v>
      </c>
      <c r="D8276" s="44" t="s">
        <v>42764</v>
      </c>
      <c r="E8276" s="7">
        <v>128</v>
      </c>
      <c r="F8276" s="7">
        <v>82000</v>
      </c>
      <c r="G8276" s="7">
        <v>82000</v>
      </c>
    </row>
    <row r="8277" spans="1:7" ht="15.75" customHeight="1">
      <c r="A8277" s="22"/>
      <c r="B8277" s="7" t="s">
        <v>5905</v>
      </c>
      <c r="C8277" s="7" t="s">
        <v>42751</v>
      </c>
      <c r="D8277" s="44" t="s">
        <v>42752</v>
      </c>
      <c r="E8277" s="7">
        <v>548</v>
      </c>
      <c r="F8277" s="7">
        <v>136500</v>
      </c>
      <c r="G8277" s="7">
        <v>149000</v>
      </c>
    </row>
    <row r="8278" spans="1:7" ht="15.75" customHeight="1">
      <c r="A8278" s="22"/>
      <c r="B8278" s="7" t="s">
        <v>5905</v>
      </c>
      <c r="C8278" s="7" t="s">
        <v>31584</v>
      </c>
      <c r="D8278" s="44" t="s">
        <v>42785</v>
      </c>
      <c r="E8278" s="7">
        <v>102.6</v>
      </c>
      <c r="F8278" s="7">
        <v>26500</v>
      </c>
      <c r="G8278" s="7">
        <v>29000</v>
      </c>
    </row>
    <row r="8279" spans="1:7" ht="15.75" customHeight="1">
      <c r="A8279" s="22"/>
      <c r="B8279" s="7" t="s">
        <v>5905</v>
      </c>
      <c r="C8279" s="7" t="s">
        <v>18205</v>
      </c>
      <c r="D8279" s="44" t="s">
        <v>18206</v>
      </c>
      <c r="E8279" s="7">
        <v>190.9</v>
      </c>
      <c r="F8279" s="7">
        <v>44500</v>
      </c>
      <c r="G8279" s="7">
        <v>44500</v>
      </c>
    </row>
    <row r="8280" spans="1:7" ht="15.75" customHeight="1">
      <c r="A8280" s="22"/>
      <c r="B8280" s="7" t="s">
        <v>5905</v>
      </c>
      <c r="C8280" s="7" t="s">
        <v>58623</v>
      </c>
      <c r="D8280" s="44" t="s">
        <v>58624</v>
      </c>
      <c r="E8280" s="7">
        <v>153.6</v>
      </c>
      <c r="F8280" s="7">
        <v>126000</v>
      </c>
      <c r="G8280" s="7">
        <v>151500</v>
      </c>
    </row>
    <row r="8281" spans="1:7" ht="15.75" customHeight="1">
      <c r="A8281" s="22"/>
      <c r="B8281" s="7" t="s">
        <v>5905</v>
      </c>
      <c r="C8281" s="7" t="s">
        <v>27816</v>
      </c>
      <c r="D8281" s="44" t="s">
        <v>17520</v>
      </c>
      <c r="E8281" s="7">
        <v>275.89999999999998</v>
      </c>
      <c r="F8281" s="7">
        <v>76000</v>
      </c>
      <c r="G8281" s="7">
        <v>94500</v>
      </c>
    </row>
    <row r="8282" spans="1:7" ht="15.75" customHeight="1">
      <c r="A8282" s="22"/>
      <c r="B8282" s="7" t="s">
        <v>5905</v>
      </c>
      <c r="C8282" s="7" t="s">
        <v>44337</v>
      </c>
      <c r="D8282" s="44" t="s">
        <v>44338</v>
      </c>
      <c r="E8282" s="7">
        <v>155.1</v>
      </c>
      <c r="F8282" s="7">
        <v>60500</v>
      </c>
      <c r="G8282" s="7">
        <v>67000</v>
      </c>
    </row>
    <row r="8283" spans="1:7" ht="15.75" customHeight="1">
      <c r="A8283" s="22"/>
      <c r="B8283" s="7" t="s">
        <v>5905</v>
      </c>
      <c r="C8283" s="7" t="s">
        <v>44326</v>
      </c>
      <c r="D8283" s="44" t="s">
        <v>44327</v>
      </c>
      <c r="E8283" s="7">
        <v>317.8</v>
      </c>
      <c r="F8283" s="7">
        <v>86000</v>
      </c>
      <c r="G8283" s="7">
        <v>92000</v>
      </c>
    </row>
    <row r="8284" spans="1:7" ht="15.75" customHeight="1">
      <c r="A8284" s="22"/>
      <c r="B8284" s="7" t="s">
        <v>5905</v>
      </c>
      <c r="C8284" s="7" t="s">
        <v>27819</v>
      </c>
      <c r="D8284" s="44" t="s">
        <v>27820</v>
      </c>
      <c r="E8284" s="7">
        <v>134.5</v>
      </c>
      <c r="F8284" s="7">
        <v>50500</v>
      </c>
      <c r="G8284" s="7">
        <v>57000</v>
      </c>
    </row>
    <row r="8285" spans="1:7" ht="15.75" customHeight="1">
      <c r="A8285" s="22"/>
      <c r="B8285" s="7" t="s">
        <v>5905</v>
      </c>
      <c r="C8285" s="7" t="s">
        <v>42765</v>
      </c>
      <c r="D8285" s="44" t="s">
        <v>42766</v>
      </c>
      <c r="E8285" s="7">
        <v>124.6</v>
      </c>
      <c r="F8285" s="7">
        <v>57000</v>
      </c>
      <c r="G8285" s="7">
        <v>60500</v>
      </c>
    </row>
    <row r="8286" spans="1:7" ht="15.75" customHeight="1">
      <c r="A8286" s="22"/>
      <c r="B8286" s="7" t="s">
        <v>5905</v>
      </c>
      <c r="C8286" s="7" t="s">
        <v>58625</v>
      </c>
      <c r="D8286" s="44" t="s">
        <v>42753</v>
      </c>
      <c r="E8286" s="7">
        <v>375.3</v>
      </c>
      <c r="F8286" s="7">
        <v>123500</v>
      </c>
      <c r="G8286" s="7">
        <v>151500</v>
      </c>
    </row>
    <row r="8287" spans="1:7" ht="15.75" customHeight="1">
      <c r="A8287" s="22"/>
      <c r="B8287" s="7" t="s">
        <v>5905</v>
      </c>
      <c r="C8287" s="7" t="s">
        <v>58626</v>
      </c>
      <c r="D8287" s="44" t="s">
        <v>44336</v>
      </c>
      <c r="E8287" s="7">
        <v>148.4</v>
      </c>
      <c r="F8287" s="7">
        <v>31500</v>
      </c>
      <c r="G8287" s="7">
        <v>35500</v>
      </c>
    </row>
    <row r="8288" spans="1:7" ht="15.75" customHeight="1">
      <c r="A8288" s="22"/>
      <c r="B8288" s="7" t="s">
        <v>5905</v>
      </c>
      <c r="C8288" s="7" t="s">
        <v>58627</v>
      </c>
      <c r="D8288" s="44" t="s">
        <v>42769</v>
      </c>
      <c r="E8288" s="7">
        <v>166.5</v>
      </c>
      <c r="F8288" s="7">
        <v>35500</v>
      </c>
      <c r="G8288" s="7">
        <v>38000</v>
      </c>
    </row>
    <row r="8289" spans="1:7" ht="15.75" customHeight="1">
      <c r="A8289" s="22"/>
      <c r="B8289" s="7" t="s">
        <v>5905</v>
      </c>
      <c r="C8289" s="7" t="s">
        <v>27811</v>
      </c>
      <c r="D8289" s="44" t="s">
        <v>27812</v>
      </c>
      <c r="E8289" s="7">
        <v>522.70000000000005</v>
      </c>
      <c r="F8289" s="7">
        <v>69500</v>
      </c>
      <c r="G8289" s="7">
        <v>82000</v>
      </c>
    </row>
    <row r="8290" spans="1:7" ht="15.75" customHeight="1">
      <c r="A8290" s="22"/>
      <c r="B8290" s="7" t="s">
        <v>5905</v>
      </c>
      <c r="C8290" s="7" t="s">
        <v>27823</v>
      </c>
      <c r="D8290" s="44" t="s">
        <v>17525</v>
      </c>
      <c r="E8290" s="7">
        <v>63.3</v>
      </c>
      <c r="F8290" s="7">
        <v>19500</v>
      </c>
      <c r="G8290" s="7" t="s">
        <v>11422</v>
      </c>
    </row>
    <row r="8291" spans="1:7" ht="15.75" customHeight="1">
      <c r="A8291" s="22"/>
      <c r="B8291" s="7" t="s">
        <v>5905</v>
      </c>
      <c r="C8291" s="7" t="s">
        <v>27822</v>
      </c>
      <c r="D8291" s="44" t="s">
        <v>17522</v>
      </c>
      <c r="E8291" s="7">
        <v>76.900000000000006</v>
      </c>
      <c r="F8291" s="7">
        <v>36500</v>
      </c>
      <c r="G8291" s="7">
        <v>36500</v>
      </c>
    </row>
    <row r="8292" spans="1:7" ht="15.75" customHeight="1">
      <c r="A8292" s="22"/>
      <c r="B8292" s="7" t="s">
        <v>5905</v>
      </c>
      <c r="C8292" s="7" t="s">
        <v>44352</v>
      </c>
      <c r="D8292" s="44" t="s">
        <v>44353</v>
      </c>
      <c r="E8292" s="7">
        <v>58.4</v>
      </c>
      <c r="F8292" s="7">
        <v>31500</v>
      </c>
      <c r="G8292" s="7">
        <v>76000</v>
      </c>
    </row>
    <row r="8293" spans="1:7" ht="15.75" customHeight="1">
      <c r="A8293" s="22"/>
      <c r="B8293" s="7" t="s">
        <v>5905</v>
      </c>
      <c r="C8293" s="7" t="s">
        <v>58628</v>
      </c>
      <c r="D8293" s="44" t="s">
        <v>58629</v>
      </c>
      <c r="E8293" s="7">
        <v>17.3</v>
      </c>
      <c r="F8293" s="7">
        <v>11500</v>
      </c>
      <c r="G8293" s="7">
        <v>12500</v>
      </c>
    </row>
    <row r="8294" spans="1:7" ht="15.75" customHeight="1">
      <c r="A8294" s="22"/>
      <c r="B8294" s="7" t="s">
        <v>5905</v>
      </c>
      <c r="C8294" s="7" t="s">
        <v>42757</v>
      </c>
      <c r="D8294" s="44" t="s">
        <v>42758</v>
      </c>
      <c r="E8294" s="7">
        <v>653.9</v>
      </c>
      <c r="F8294" s="7">
        <v>96500</v>
      </c>
      <c r="G8294" s="7">
        <v>102500</v>
      </c>
    </row>
    <row r="8295" spans="1:7" ht="15.75" customHeight="1">
      <c r="A8295" s="22"/>
      <c r="B8295" s="7" t="s">
        <v>5905</v>
      </c>
      <c r="C8295" s="7" t="s">
        <v>58630</v>
      </c>
      <c r="D8295" s="44" t="s">
        <v>58631</v>
      </c>
      <c r="E8295" s="7">
        <v>365.5</v>
      </c>
      <c r="F8295" s="7">
        <v>52000</v>
      </c>
      <c r="G8295" s="7">
        <v>63500</v>
      </c>
    </row>
    <row r="8296" spans="1:7" ht="15.75" customHeight="1">
      <c r="A8296" s="22"/>
      <c r="B8296" s="7" t="s">
        <v>5905</v>
      </c>
      <c r="C8296" s="7" t="s">
        <v>58632</v>
      </c>
      <c r="D8296" s="44" t="s">
        <v>58633</v>
      </c>
      <c r="E8296" s="7">
        <v>14.4</v>
      </c>
      <c r="F8296" s="7">
        <v>13000</v>
      </c>
      <c r="G8296" s="7">
        <v>15500</v>
      </c>
    </row>
    <row r="8297" spans="1:7" ht="15.75" customHeight="1">
      <c r="A8297" s="22"/>
      <c r="B8297" s="7" t="s">
        <v>5905</v>
      </c>
      <c r="C8297" s="7" t="s">
        <v>58634</v>
      </c>
      <c r="D8297" s="44" t="s">
        <v>58635</v>
      </c>
      <c r="E8297" s="7">
        <v>25.3</v>
      </c>
      <c r="F8297" s="7">
        <v>8500</v>
      </c>
      <c r="G8297" s="7">
        <v>8500</v>
      </c>
    </row>
    <row r="8298" spans="1:7" ht="15.75" customHeight="1">
      <c r="A8298" s="22"/>
      <c r="B8298" s="7" t="s">
        <v>51472</v>
      </c>
      <c r="C8298" s="7" t="s">
        <v>42797</v>
      </c>
      <c r="D8298" s="44" t="s">
        <v>42798</v>
      </c>
      <c r="E8298" s="7">
        <v>174.5</v>
      </c>
      <c r="F8298" s="7">
        <v>86000</v>
      </c>
      <c r="G8298" s="7">
        <v>94500</v>
      </c>
    </row>
    <row r="8299" spans="1:7" ht="15.75" customHeight="1">
      <c r="A8299" s="22"/>
      <c r="B8299" s="7" t="s">
        <v>6029</v>
      </c>
      <c r="C8299" s="7" t="s">
        <v>42536</v>
      </c>
      <c r="D8299" s="44" t="s">
        <v>42537</v>
      </c>
      <c r="E8299" s="7">
        <v>70.599999999999994</v>
      </c>
      <c r="F8299" s="7">
        <v>20500</v>
      </c>
      <c r="G8299" s="7">
        <v>27000</v>
      </c>
    </row>
    <row r="8300" spans="1:7" ht="15.75" customHeight="1">
      <c r="A8300" s="22"/>
      <c r="B8300" s="7" t="s">
        <v>6029</v>
      </c>
      <c r="C8300" s="7" t="s">
        <v>44241</v>
      </c>
      <c r="D8300" s="44" t="s">
        <v>44242</v>
      </c>
      <c r="E8300" s="7">
        <v>98.8</v>
      </c>
      <c r="F8300" s="7">
        <v>43000</v>
      </c>
      <c r="G8300" s="7">
        <v>50500</v>
      </c>
    </row>
    <row r="8301" spans="1:7" ht="15.75" customHeight="1">
      <c r="A8301" s="22"/>
      <c r="B8301" s="7" t="s">
        <v>6029</v>
      </c>
      <c r="C8301" s="7" t="s">
        <v>42534</v>
      </c>
      <c r="D8301" s="44" t="s">
        <v>42535</v>
      </c>
      <c r="E8301" s="7">
        <v>83.7</v>
      </c>
      <c r="F8301" s="7">
        <v>44500</v>
      </c>
      <c r="G8301" s="7" t="s">
        <v>11422</v>
      </c>
    </row>
    <row r="8302" spans="1:7" ht="15.75" customHeight="1">
      <c r="A8302" s="22"/>
      <c r="B8302" s="7" t="s">
        <v>58636</v>
      </c>
      <c r="C8302" s="7" t="s">
        <v>58637</v>
      </c>
      <c r="D8302" s="44" t="s">
        <v>58638</v>
      </c>
      <c r="E8302" s="7">
        <v>28.9</v>
      </c>
      <c r="F8302" s="7">
        <v>6500</v>
      </c>
      <c r="G8302" s="7" t="s">
        <v>11422</v>
      </c>
    </row>
    <row r="8303" spans="1:7" ht="15.75" customHeight="1">
      <c r="A8303" s="22"/>
      <c r="B8303" s="7" t="s">
        <v>22793</v>
      </c>
      <c r="C8303" s="7" t="s">
        <v>44373</v>
      </c>
      <c r="D8303" s="44" t="s">
        <v>44374</v>
      </c>
      <c r="E8303" s="7">
        <v>359.5</v>
      </c>
      <c r="F8303" s="7">
        <v>60500</v>
      </c>
      <c r="G8303" s="7" t="s">
        <v>11422</v>
      </c>
    </row>
    <row r="8304" spans="1:7" ht="15.75" customHeight="1">
      <c r="A8304" s="22"/>
      <c r="B8304" s="7" t="s">
        <v>58639</v>
      </c>
      <c r="C8304" s="7" t="s">
        <v>42802</v>
      </c>
      <c r="D8304" s="44" t="s">
        <v>42803</v>
      </c>
      <c r="E8304" s="7">
        <v>490.3</v>
      </c>
      <c r="F8304" s="7">
        <v>63000</v>
      </c>
      <c r="G8304" s="7">
        <v>63000</v>
      </c>
    </row>
    <row r="8305" spans="1:7" ht="15.75" customHeight="1">
      <c r="A8305" s="22"/>
      <c r="B8305" s="7" t="s">
        <v>6035</v>
      </c>
      <c r="C8305" s="7" t="s">
        <v>58640</v>
      </c>
      <c r="D8305" s="44" t="s">
        <v>39659</v>
      </c>
      <c r="E8305" s="7">
        <v>93.2</v>
      </c>
      <c r="F8305" s="7">
        <v>35500</v>
      </c>
      <c r="G8305" s="7">
        <v>40500</v>
      </c>
    </row>
    <row r="8306" spans="1:7" ht="15.75" customHeight="1">
      <c r="A8306" s="22"/>
      <c r="B8306" s="7" t="s">
        <v>6035</v>
      </c>
      <c r="C8306" s="7" t="s">
        <v>58641</v>
      </c>
      <c r="D8306" s="44" t="s">
        <v>44274</v>
      </c>
      <c r="E8306" s="7">
        <v>110.3</v>
      </c>
      <c r="F8306" s="7">
        <v>44500</v>
      </c>
      <c r="G8306" s="7">
        <v>49000</v>
      </c>
    </row>
    <row r="8307" spans="1:7" ht="15.75" customHeight="1">
      <c r="A8307" s="22"/>
      <c r="B8307" s="7" t="s">
        <v>6035</v>
      </c>
      <c r="C8307" s="7" t="s">
        <v>39663</v>
      </c>
      <c r="D8307" s="44" t="s">
        <v>39664</v>
      </c>
      <c r="E8307" s="7">
        <v>113.3</v>
      </c>
      <c r="F8307" s="7">
        <v>31500</v>
      </c>
      <c r="G8307" s="7">
        <v>35500</v>
      </c>
    </row>
    <row r="8308" spans="1:7" ht="15.75" customHeight="1">
      <c r="A8308" s="22"/>
      <c r="B8308" s="7" t="s">
        <v>6035</v>
      </c>
      <c r="C8308" s="7" t="s">
        <v>58642</v>
      </c>
      <c r="D8308" s="44" t="s">
        <v>44273</v>
      </c>
      <c r="E8308" s="7">
        <v>132.1</v>
      </c>
      <c r="F8308" s="7">
        <v>38000</v>
      </c>
      <c r="G8308" s="7">
        <v>43000</v>
      </c>
    </row>
    <row r="8309" spans="1:7" ht="15.75" customHeight="1">
      <c r="A8309" s="22"/>
      <c r="B8309" s="7" t="s">
        <v>6035</v>
      </c>
      <c r="C8309" s="7" t="s">
        <v>42808</v>
      </c>
      <c r="D8309" s="44" t="s">
        <v>42809</v>
      </c>
      <c r="E8309" s="7">
        <v>142.69999999999999</v>
      </c>
      <c r="F8309" s="7">
        <v>60500</v>
      </c>
      <c r="G8309" s="7">
        <v>67000</v>
      </c>
    </row>
    <row r="8310" spans="1:7" ht="15.75" customHeight="1">
      <c r="A8310" s="22"/>
      <c r="B8310" s="7" t="s">
        <v>6035</v>
      </c>
      <c r="C8310" s="7" t="s">
        <v>39656</v>
      </c>
      <c r="D8310" s="44" t="s">
        <v>39657</v>
      </c>
      <c r="E8310" s="7">
        <v>152.5</v>
      </c>
      <c r="F8310" s="7">
        <v>35500</v>
      </c>
      <c r="G8310" s="7">
        <v>40500</v>
      </c>
    </row>
    <row r="8311" spans="1:7" ht="15.75" customHeight="1">
      <c r="A8311" s="22"/>
      <c r="B8311" s="7" t="s">
        <v>6035</v>
      </c>
      <c r="C8311" s="7" t="s">
        <v>42658</v>
      </c>
      <c r="D8311" s="44" t="s">
        <v>42659</v>
      </c>
      <c r="E8311" s="7">
        <v>163.30000000000001</v>
      </c>
      <c r="F8311" s="7">
        <v>60500</v>
      </c>
      <c r="G8311" s="7">
        <v>67000</v>
      </c>
    </row>
    <row r="8312" spans="1:7" ht="15.75" customHeight="1">
      <c r="A8312" s="22"/>
      <c r="B8312" s="7" t="s">
        <v>58643</v>
      </c>
      <c r="C8312" s="7" t="s">
        <v>44310</v>
      </c>
      <c r="D8312" s="44" t="s">
        <v>44311</v>
      </c>
      <c r="E8312" s="7">
        <v>891.3</v>
      </c>
      <c r="F8312" s="7">
        <v>88500</v>
      </c>
      <c r="G8312" s="7">
        <v>123500</v>
      </c>
    </row>
    <row r="8313" spans="1:7" ht="15.75" customHeight="1">
      <c r="A8313" s="22"/>
      <c r="B8313" s="7" t="s">
        <v>58644</v>
      </c>
      <c r="C8313" s="7" t="s">
        <v>17403</v>
      </c>
      <c r="D8313" s="44" t="s">
        <v>17404</v>
      </c>
      <c r="E8313" s="7">
        <v>100.1</v>
      </c>
      <c r="F8313" s="7">
        <v>63000</v>
      </c>
      <c r="G8313" s="7">
        <v>76000</v>
      </c>
    </row>
    <row r="8314" spans="1:7" ht="15.75" customHeight="1">
      <c r="A8314" s="22"/>
      <c r="B8314" s="7" t="s">
        <v>18228</v>
      </c>
      <c r="C8314" s="7" t="s">
        <v>45918</v>
      </c>
      <c r="D8314" s="44" t="s">
        <v>45919</v>
      </c>
      <c r="E8314" s="7">
        <v>112.6</v>
      </c>
      <c r="F8314" s="7">
        <v>31500</v>
      </c>
      <c r="G8314" s="7">
        <v>35500</v>
      </c>
    </row>
    <row r="8315" spans="1:7" ht="15.75" customHeight="1">
      <c r="A8315" s="22"/>
      <c r="B8315" s="7" t="s">
        <v>58645</v>
      </c>
      <c r="C8315" s="7" t="s">
        <v>44461</v>
      </c>
      <c r="D8315" s="44" t="s">
        <v>44462</v>
      </c>
      <c r="E8315" s="7">
        <v>253.7</v>
      </c>
      <c r="F8315" s="7">
        <v>73500</v>
      </c>
      <c r="G8315" s="7">
        <v>88500</v>
      </c>
    </row>
    <row r="8316" spans="1:7" ht="15.75" customHeight="1">
      <c r="A8316" s="22"/>
      <c r="B8316" s="7" t="s">
        <v>6045</v>
      </c>
      <c r="C8316" s="7" t="s">
        <v>27825</v>
      </c>
      <c r="D8316" s="44" t="s">
        <v>18352</v>
      </c>
      <c r="E8316" s="7">
        <v>94.4</v>
      </c>
      <c r="F8316" s="7">
        <v>24000</v>
      </c>
      <c r="G8316" s="7">
        <v>24000</v>
      </c>
    </row>
    <row r="8317" spans="1:7" ht="15.75" customHeight="1">
      <c r="A8317" s="22"/>
      <c r="B8317" s="7" t="s">
        <v>6045</v>
      </c>
      <c r="C8317" s="7" t="s">
        <v>4189</v>
      </c>
      <c r="D8317" s="44" t="s">
        <v>17539</v>
      </c>
      <c r="E8317" s="7">
        <v>190.1</v>
      </c>
      <c r="F8317" s="7">
        <v>145000</v>
      </c>
      <c r="G8317" s="7">
        <v>157500</v>
      </c>
    </row>
    <row r="8318" spans="1:7" ht="15.75" customHeight="1">
      <c r="A8318" s="22"/>
      <c r="B8318" s="7" t="s">
        <v>6045</v>
      </c>
      <c r="C8318" s="7" t="s">
        <v>44617</v>
      </c>
      <c r="D8318" s="44" t="s">
        <v>44618</v>
      </c>
      <c r="E8318" s="7">
        <v>25.5</v>
      </c>
      <c r="F8318" s="7">
        <v>35500</v>
      </c>
      <c r="G8318" s="7">
        <v>35500</v>
      </c>
    </row>
    <row r="8319" spans="1:7" ht="15.75" customHeight="1">
      <c r="A8319" s="22"/>
      <c r="B8319" s="7" t="s">
        <v>44388</v>
      </c>
      <c r="C8319" s="7" t="s">
        <v>58646</v>
      </c>
      <c r="D8319" s="44" t="s">
        <v>44391</v>
      </c>
      <c r="E8319" s="7">
        <v>82</v>
      </c>
      <c r="F8319" s="7">
        <v>76000</v>
      </c>
      <c r="G8319" s="7" t="s">
        <v>11422</v>
      </c>
    </row>
    <row r="8320" spans="1:7" ht="15.75" customHeight="1">
      <c r="A8320" s="22"/>
      <c r="B8320" s="7" t="s">
        <v>44392</v>
      </c>
      <c r="C8320" s="7" t="s">
        <v>44393</v>
      </c>
      <c r="D8320" s="44" t="s">
        <v>44394</v>
      </c>
      <c r="E8320" s="7">
        <v>318.8</v>
      </c>
      <c r="F8320" s="7">
        <v>46500</v>
      </c>
      <c r="G8320" s="7" t="s">
        <v>11422</v>
      </c>
    </row>
    <row r="8321" spans="1:7" ht="15.75" customHeight="1">
      <c r="A8321" s="22"/>
      <c r="B8321" s="7" t="s">
        <v>44392</v>
      </c>
      <c r="C8321" s="7" t="s">
        <v>27755</v>
      </c>
      <c r="D8321" s="44" t="s">
        <v>17927</v>
      </c>
      <c r="E8321" s="7">
        <v>89.9</v>
      </c>
      <c r="F8321" s="7">
        <v>17000</v>
      </c>
      <c r="G8321" s="7">
        <v>19000</v>
      </c>
    </row>
    <row r="8322" spans="1:7" ht="15.75" customHeight="1">
      <c r="A8322" s="22"/>
      <c r="B8322" s="7" t="s">
        <v>58647</v>
      </c>
      <c r="C8322" s="7" t="s">
        <v>44459</v>
      </c>
      <c r="D8322" s="44" t="s">
        <v>44460</v>
      </c>
      <c r="E8322" s="7">
        <v>150.30000000000001</v>
      </c>
      <c r="F8322" s="7">
        <v>83500</v>
      </c>
      <c r="G8322" s="7">
        <v>90500</v>
      </c>
    </row>
    <row r="8323" spans="1:7" ht="15.75" customHeight="1">
      <c r="A8323" s="22"/>
      <c r="B8323" s="7" t="s">
        <v>44397</v>
      </c>
      <c r="C8323" s="7" t="s">
        <v>18235</v>
      </c>
      <c r="D8323" s="44" t="s">
        <v>18236</v>
      </c>
      <c r="E8323" s="7">
        <v>124.9</v>
      </c>
      <c r="F8323" s="7">
        <v>38000</v>
      </c>
      <c r="G8323" s="7">
        <v>45500</v>
      </c>
    </row>
    <row r="8324" spans="1:7" ht="15.75" customHeight="1">
      <c r="A8324" s="22"/>
      <c r="B8324" s="7" t="s">
        <v>44397</v>
      </c>
      <c r="C8324" s="7" t="s">
        <v>58648</v>
      </c>
      <c r="D8324" s="44" t="s">
        <v>44398</v>
      </c>
      <c r="E8324" s="7">
        <v>101.6</v>
      </c>
      <c r="F8324" s="7">
        <v>40500</v>
      </c>
      <c r="G8324" s="7">
        <v>44500</v>
      </c>
    </row>
    <row r="8325" spans="1:7" ht="15.75" customHeight="1">
      <c r="A8325" s="22"/>
      <c r="B8325" s="7" t="s">
        <v>44397</v>
      </c>
      <c r="C8325" s="7" t="s">
        <v>44931</v>
      </c>
      <c r="D8325" s="44" t="s">
        <v>44932</v>
      </c>
      <c r="E8325" s="7">
        <v>109.8</v>
      </c>
      <c r="F8325" s="7">
        <v>38000</v>
      </c>
      <c r="G8325" s="7">
        <v>42000</v>
      </c>
    </row>
    <row r="8326" spans="1:7" ht="15.75" customHeight="1">
      <c r="A8326" s="22"/>
      <c r="B8326" s="7" t="s">
        <v>44397</v>
      </c>
      <c r="C8326" s="7" t="s">
        <v>44933</v>
      </c>
      <c r="D8326" s="44" t="s">
        <v>18237</v>
      </c>
      <c r="E8326" s="7">
        <v>143.5</v>
      </c>
      <c r="F8326" s="7">
        <v>25500</v>
      </c>
      <c r="G8326" s="7">
        <v>31500</v>
      </c>
    </row>
    <row r="8327" spans="1:7" ht="15.75" customHeight="1">
      <c r="A8327" s="22"/>
      <c r="B8327" s="7" t="s">
        <v>44399</v>
      </c>
      <c r="C8327" s="7" t="s">
        <v>21112</v>
      </c>
      <c r="D8327" s="44" t="s">
        <v>21113</v>
      </c>
      <c r="E8327" s="7">
        <v>88.8</v>
      </c>
      <c r="F8327" s="7">
        <v>63000</v>
      </c>
      <c r="G8327" s="7" t="s">
        <v>11422</v>
      </c>
    </row>
    <row r="8328" spans="1:7" ht="15.75" customHeight="1">
      <c r="A8328" s="22"/>
      <c r="B8328" s="7" t="s">
        <v>44399</v>
      </c>
      <c r="C8328" s="7" t="s">
        <v>44403</v>
      </c>
      <c r="D8328" s="44" t="s">
        <v>44404</v>
      </c>
      <c r="E8328" s="7">
        <v>71.599999999999994</v>
      </c>
      <c r="F8328" s="7">
        <v>31500</v>
      </c>
      <c r="G8328" s="7" t="s">
        <v>11422</v>
      </c>
    </row>
    <row r="8329" spans="1:7" ht="15.75" customHeight="1">
      <c r="A8329" s="22"/>
      <c r="B8329" s="7" t="s">
        <v>44399</v>
      </c>
      <c r="C8329" s="7" t="s">
        <v>58649</v>
      </c>
      <c r="D8329" s="44" t="s">
        <v>58650</v>
      </c>
      <c r="E8329" s="7">
        <v>74.2</v>
      </c>
      <c r="F8329" s="7">
        <v>19000</v>
      </c>
      <c r="G8329" s="7">
        <v>23000</v>
      </c>
    </row>
    <row r="8330" spans="1:7" ht="15.75" customHeight="1">
      <c r="A8330" s="22"/>
      <c r="B8330" s="7" t="s">
        <v>44399</v>
      </c>
      <c r="C8330" s="7" t="s">
        <v>44405</v>
      </c>
      <c r="D8330" s="44" t="s">
        <v>44406</v>
      </c>
      <c r="E8330" s="7">
        <v>107.8</v>
      </c>
      <c r="F8330" s="7">
        <v>31500</v>
      </c>
      <c r="G8330" s="7">
        <v>35500</v>
      </c>
    </row>
    <row r="8331" spans="1:7" ht="15.75" customHeight="1">
      <c r="A8331" s="22"/>
      <c r="B8331" s="7" t="s">
        <v>44399</v>
      </c>
      <c r="C8331" s="7" t="s">
        <v>58651</v>
      </c>
      <c r="D8331" s="44" t="s">
        <v>58652</v>
      </c>
      <c r="E8331" s="7">
        <v>94.8</v>
      </c>
      <c r="F8331" s="7">
        <v>24000</v>
      </c>
      <c r="G8331" s="7">
        <v>27000</v>
      </c>
    </row>
    <row r="8332" spans="1:7" ht="15.75" customHeight="1">
      <c r="A8332" s="22"/>
      <c r="B8332" s="7" t="s">
        <v>44399</v>
      </c>
      <c r="C8332" s="7" t="s">
        <v>44409</v>
      </c>
      <c r="D8332" s="44" t="s">
        <v>44410</v>
      </c>
      <c r="E8332" s="7">
        <v>180.5</v>
      </c>
      <c r="F8332" s="7">
        <v>25500</v>
      </c>
      <c r="G8332" s="7">
        <v>31500</v>
      </c>
    </row>
    <row r="8333" spans="1:7" ht="15.75" customHeight="1">
      <c r="A8333" s="22"/>
      <c r="B8333" s="7" t="s">
        <v>44399</v>
      </c>
      <c r="C8333" s="7" t="s">
        <v>44407</v>
      </c>
      <c r="D8333" s="44" t="s">
        <v>44408</v>
      </c>
      <c r="E8333" s="7">
        <v>29.4</v>
      </c>
      <c r="F8333" s="7">
        <v>28500</v>
      </c>
      <c r="G8333" s="7" t="s">
        <v>11422</v>
      </c>
    </row>
    <row r="8334" spans="1:7" ht="15.75" customHeight="1">
      <c r="A8334" s="22"/>
      <c r="B8334" s="7" t="s">
        <v>58653</v>
      </c>
      <c r="C8334" s="7" t="s">
        <v>45111</v>
      </c>
      <c r="D8334" s="44" t="s">
        <v>45112</v>
      </c>
      <c r="E8334" s="7">
        <v>106.3</v>
      </c>
      <c r="F8334" s="7">
        <v>40500</v>
      </c>
      <c r="G8334" s="7">
        <v>47000</v>
      </c>
    </row>
    <row r="8335" spans="1:7" ht="15.75" customHeight="1">
      <c r="A8335" s="22"/>
      <c r="B8335" s="7" t="s">
        <v>18239</v>
      </c>
      <c r="C8335" s="7" t="s">
        <v>28042</v>
      </c>
      <c r="D8335" s="44" t="s">
        <v>28043</v>
      </c>
      <c r="E8335" s="7">
        <v>34</v>
      </c>
      <c r="F8335" s="7">
        <v>19000</v>
      </c>
      <c r="G8335" s="7">
        <v>25500</v>
      </c>
    </row>
    <row r="8336" spans="1:7" ht="15.75" customHeight="1">
      <c r="A8336" s="22"/>
      <c r="B8336" s="7" t="s">
        <v>18239</v>
      </c>
      <c r="C8336" s="7" t="s">
        <v>44417</v>
      </c>
      <c r="D8336" s="44" t="s">
        <v>44418</v>
      </c>
      <c r="E8336" s="7">
        <v>84.4</v>
      </c>
      <c r="F8336" s="7">
        <v>69500</v>
      </c>
      <c r="G8336" s="7">
        <v>94500</v>
      </c>
    </row>
    <row r="8337" spans="1:7" ht="15.75" customHeight="1">
      <c r="A8337" s="22"/>
      <c r="B8337" s="7" t="s">
        <v>18239</v>
      </c>
      <c r="C8337" s="7" t="s">
        <v>45291</v>
      </c>
      <c r="D8337" s="44" t="s">
        <v>45292</v>
      </c>
      <c r="E8337" s="7">
        <v>73.900000000000006</v>
      </c>
      <c r="F8337" s="7">
        <v>48000</v>
      </c>
      <c r="G8337" s="7">
        <v>76000</v>
      </c>
    </row>
    <row r="8338" spans="1:7" ht="15.75" customHeight="1">
      <c r="A8338" s="22"/>
      <c r="B8338" s="7" t="s">
        <v>18239</v>
      </c>
      <c r="C8338" s="7" t="s">
        <v>45293</v>
      </c>
      <c r="D8338" s="44" t="s">
        <v>45294</v>
      </c>
      <c r="E8338" s="7">
        <v>324.89999999999998</v>
      </c>
      <c r="F8338" s="7">
        <v>31500</v>
      </c>
      <c r="G8338" s="7">
        <v>38000</v>
      </c>
    </row>
    <row r="8339" spans="1:7" ht="15.75" customHeight="1">
      <c r="A8339" s="22"/>
      <c r="B8339" s="7" t="s">
        <v>18239</v>
      </c>
      <c r="C8339" s="7" t="s">
        <v>18627</v>
      </c>
      <c r="D8339" s="44" t="s">
        <v>18628</v>
      </c>
      <c r="E8339" s="7">
        <v>251.3</v>
      </c>
      <c r="F8339" s="7">
        <v>111000</v>
      </c>
      <c r="G8339" s="7">
        <v>111000</v>
      </c>
    </row>
    <row r="8340" spans="1:7" ht="15.75" customHeight="1">
      <c r="A8340" s="22"/>
      <c r="B8340" s="7" t="s">
        <v>18239</v>
      </c>
      <c r="C8340" s="7" t="s">
        <v>44411</v>
      </c>
      <c r="D8340" s="44" t="s">
        <v>44412</v>
      </c>
      <c r="E8340" s="7">
        <v>487.1</v>
      </c>
      <c r="F8340" s="7">
        <v>126000</v>
      </c>
      <c r="G8340" s="7">
        <v>176500</v>
      </c>
    </row>
    <row r="8341" spans="1:7" ht="15.75" customHeight="1">
      <c r="A8341" s="22"/>
      <c r="B8341" s="7" t="s">
        <v>18239</v>
      </c>
      <c r="C8341" s="7" t="s">
        <v>58654</v>
      </c>
      <c r="D8341" s="44" t="s">
        <v>58655</v>
      </c>
      <c r="E8341" s="7">
        <v>10.5</v>
      </c>
      <c r="F8341" s="7">
        <v>30000</v>
      </c>
      <c r="G8341" s="7">
        <v>31000</v>
      </c>
    </row>
    <row r="8342" spans="1:7" ht="15.75" customHeight="1">
      <c r="A8342" s="22"/>
      <c r="B8342" s="7" t="s">
        <v>18239</v>
      </c>
      <c r="C8342" s="7" t="s">
        <v>44419</v>
      </c>
      <c r="D8342" s="44" t="s">
        <v>44420</v>
      </c>
      <c r="E8342" s="7">
        <v>40.4</v>
      </c>
      <c r="F8342" s="7">
        <v>17500</v>
      </c>
      <c r="G8342" s="7">
        <v>21000</v>
      </c>
    </row>
    <row r="8343" spans="1:7" ht="15.75" customHeight="1">
      <c r="A8343" s="22"/>
      <c r="B8343" s="7" t="s">
        <v>18244</v>
      </c>
      <c r="C8343" s="7" t="s">
        <v>44435</v>
      </c>
      <c r="D8343" s="44" t="s">
        <v>44436</v>
      </c>
      <c r="E8343" s="7">
        <v>64.400000000000006</v>
      </c>
      <c r="F8343" s="7">
        <v>34000</v>
      </c>
      <c r="G8343" s="7">
        <v>34000</v>
      </c>
    </row>
    <row r="8344" spans="1:7" ht="15.75" customHeight="1">
      <c r="A8344" s="22"/>
      <c r="B8344" s="7" t="s">
        <v>18244</v>
      </c>
      <c r="C8344" s="7" t="s">
        <v>44442</v>
      </c>
      <c r="D8344" s="44" t="s">
        <v>44443</v>
      </c>
      <c r="E8344" s="7">
        <v>46.8</v>
      </c>
      <c r="F8344" s="7">
        <v>25500</v>
      </c>
      <c r="G8344" s="7" t="s">
        <v>11422</v>
      </c>
    </row>
    <row r="8345" spans="1:7" ht="15.75" customHeight="1">
      <c r="A8345" s="22"/>
      <c r="B8345" s="7" t="s">
        <v>18244</v>
      </c>
      <c r="C8345" s="7" t="s">
        <v>58656</v>
      </c>
      <c r="D8345" s="44" t="s">
        <v>58657</v>
      </c>
      <c r="E8345" s="7">
        <v>6.6</v>
      </c>
      <c r="F8345" s="7">
        <v>8000</v>
      </c>
      <c r="G8345" s="7" t="s">
        <v>11422</v>
      </c>
    </row>
    <row r="8346" spans="1:7" ht="15.75" customHeight="1">
      <c r="A8346" s="22"/>
      <c r="B8346" s="7" t="s">
        <v>18244</v>
      </c>
      <c r="C8346" s="7" t="s">
        <v>58658</v>
      </c>
      <c r="D8346" s="44" t="s">
        <v>58659</v>
      </c>
      <c r="E8346" s="7">
        <v>35.700000000000003</v>
      </c>
      <c r="F8346" s="7">
        <v>12500</v>
      </c>
      <c r="G8346" s="7" t="s">
        <v>11422</v>
      </c>
    </row>
    <row r="8347" spans="1:7" ht="15.75" customHeight="1">
      <c r="A8347" s="22"/>
      <c r="B8347" s="7" t="s">
        <v>18244</v>
      </c>
      <c r="C8347" s="7" t="s">
        <v>58660</v>
      </c>
      <c r="D8347" s="44" t="s">
        <v>58661</v>
      </c>
      <c r="E8347" s="7">
        <v>40.700000000000003</v>
      </c>
      <c r="F8347" s="7">
        <v>9500</v>
      </c>
      <c r="G8347" s="7" t="s">
        <v>11422</v>
      </c>
    </row>
    <row r="8348" spans="1:7" ht="15.75" customHeight="1">
      <c r="A8348" s="22"/>
      <c r="B8348" s="7" t="s">
        <v>18244</v>
      </c>
      <c r="C8348" s="7" t="s">
        <v>28279</v>
      </c>
      <c r="D8348" s="44" t="s">
        <v>28280</v>
      </c>
      <c r="E8348" s="7">
        <v>44.7</v>
      </c>
      <c r="F8348" s="7">
        <v>38000</v>
      </c>
      <c r="G8348" s="7">
        <v>50500</v>
      </c>
    </row>
    <row r="8349" spans="1:7" ht="15.75" customHeight="1">
      <c r="A8349" s="22"/>
      <c r="B8349" s="7" t="s">
        <v>18244</v>
      </c>
      <c r="C8349" s="7" t="s">
        <v>46025</v>
      </c>
      <c r="D8349" s="44" t="s">
        <v>46026</v>
      </c>
      <c r="E8349" s="7">
        <v>117.4</v>
      </c>
      <c r="F8349" s="7">
        <v>38000</v>
      </c>
      <c r="G8349" s="7" t="s">
        <v>11422</v>
      </c>
    </row>
    <row r="8350" spans="1:7" ht="15.75" customHeight="1">
      <c r="A8350" s="22"/>
      <c r="B8350" s="7" t="s">
        <v>18244</v>
      </c>
      <c r="C8350" s="7" t="s">
        <v>44431</v>
      </c>
      <c r="D8350" s="44" t="s">
        <v>44432</v>
      </c>
      <c r="E8350" s="7">
        <v>134.69999999999999</v>
      </c>
      <c r="F8350" s="7">
        <v>9000</v>
      </c>
      <c r="G8350" s="7">
        <v>10500</v>
      </c>
    </row>
    <row r="8351" spans="1:7" ht="15.75" customHeight="1">
      <c r="A8351" s="22"/>
      <c r="B8351" s="7" t="s">
        <v>18244</v>
      </c>
      <c r="C8351" s="7" t="s">
        <v>44437</v>
      </c>
      <c r="D8351" s="44" t="s">
        <v>44438</v>
      </c>
      <c r="E8351" s="7">
        <v>78.3</v>
      </c>
      <c r="F8351" s="7">
        <v>35500</v>
      </c>
      <c r="G8351" s="7">
        <v>40500</v>
      </c>
    </row>
    <row r="8352" spans="1:7" ht="15.75" customHeight="1">
      <c r="A8352" s="22"/>
      <c r="B8352" s="7" t="s">
        <v>18244</v>
      </c>
      <c r="C8352" s="7" t="s">
        <v>18252</v>
      </c>
      <c r="D8352" s="44" t="s">
        <v>18253</v>
      </c>
      <c r="E8352" s="7">
        <v>78.7</v>
      </c>
      <c r="F8352" s="7">
        <v>31500</v>
      </c>
      <c r="G8352" s="7">
        <v>34500</v>
      </c>
    </row>
    <row r="8353" spans="1:7" ht="15.75" customHeight="1">
      <c r="A8353" s="22"/>
      <c r="B8353" s="7" t="s">
        <v>18244</v>
      </c>
      <c r="C8353" s="7" t="s">
        <v>58662</v>
      </c>
      <c r="D8353" s="44" t="s">
        <v>58663</v>
      </c>
      <c r="E8353" s="7">
        <v>81.3</v>
      </c>
      <c r="F8353" s="7">
        <v>10500</v>
      </c>
      <c r="G8353" s="7">
        <v>13000</v>
      </c>
    </row>
    <row r="8354" spans="1:7" ht="15.75" customHeight="1">
      <c r="A8354" s="22"/>
      <c r="B8354" s="7" t="s">
        <v>18244</v>
      </c>
      <c r="C8354" s="7" t="s">
        <v>58664</v>
      </c>
      <c r="D8354" s="44" t="s">
        <v>58665</v>
      </c>
      <c r="E8354" s="7">
        <v>97.8</v>
      </c>
      <c r="F8354" s="7">
        <v>55500</v>
      </c>
      <c r="G8354" s="7">
        <v>69500</v>
      </c>
    </row>
    <row r="8355" spans="1:7" ht="15.75" customHeight="1">
      <c r="A8355" s="22"/>
      <c r="B8355" s="7" t="s">
        <v>18244</v>
      </c>
      <c r="C8355" s="7" t="s">
        <v>44423</v>
      </c>
      <c r="D8355" s="44" t="s">
        <v>44424</v>
      </c>
      <c r="E8355" s="7">
        <v>116.4</v>
      </c>
      <c r="F8355" s="7">
        <v>50500</v>
      </c>
      <c r="G8355" s="7">
        <v>58000</v>
      </c>
    </row>
    <row r="8356" spans="1:7" ht="15.75" customHeight="1">
      <c r="A8356" s="22"/>
      <c r="B8356" s="7" t="s">
        <v>18244</v>
      </c>
      <c r="C8356" s="7" t="s">
        <v>58666</v>
      </c>
      <c r="D8356" s="44" t="s">
        <v>46017</v>
      </c>
      <c r="E8356" s="7">
        <v>238.8</v>
      </c>
      <c r="F8356" s="7">
        <v>44500</v>
      </c>
      <c r="G8356" s="7">
        <v>53000</v>
      </c>
    </row>
    <row r="8357" spans="1:7" ht="15.75" customHeight="1">
      <c r="A8357" s="22"/>
      <c r="B8357" s="7" t="s">
        <v>18244</v>
      </c>
      <c r="C8357" s="7" t="s">
        <v>18248</v>
      </c>
      <c r="D8357" s="44" t="s">
        <v>18249</v>
      </c>
      <c r="E8357" s="7">
        <v>112</v>
      </c>
      <c r="F8357" s="7">
        <v>38000</v>
      </c>
      <c r="G8357" s="7">
        <v>44500</v>
      </c>
    </row>
    <row r="8358" spans="1:7" ht="15.75" customHeight="1">
      <c r="A8358" s="22"/>
      <c r="B8358" s="7" t="s">
        <v>18244</v>
      </c>
      <c r="C8358" s="7" t="s">
        <v>58667</v>
      </c>
      <c r="D8358" s="44" t="s">
        <v>21368</v>
      </c>
      <c r="E8358" s="7">
        <v>47</v>
      </c>
      <c r="F8358" s="7">
        <v>69500</v>
      </c>
      <c r="G8358" s="7">
        <v>76000</v>
      </c>
    </row>
    <row r="8359" spans="1:7" ht="15.75" customHeight="1">
      <c r="A8359" s="22"/>
      <c r="B8359" s="7" t="s">
        <v>18244</v>
      </c>
      <c r="C8359" s="7" t="s">
        <v>44425</v>
      </c>
      <c r="D8359" s="44" t="s">
        <v>44426</v>
      </c>
      <c r="E8359" s="7">
        <v>338.1</v>
      </c>
      <c r="F8359" s="7">
        <v>49500</v>
      </c>
      <c r="G8359" s="7">
        <v>63000</v>
      </c>
    </row>
    <row r="8360" spans="1:7" ht="15.75" customHeight="1">
      <c r="A8360" s="22"/>
      <c r="B8360" s="7" t="s">
        <v>18244</v>
      </c>
      <c r="C8360" s="7" t="s">
        <v>58668</v>
      </c>
      <c r="D8360" s="44" t="s">
        <v>18245</v>
      </c>
      <c r="E8360" s="7">
        <v>330.1</v>
      </c>
      <c r="F8360" s="7">
        <v>126000</v>
      </c>
      <c r="G8360" s="7">
        <v>126000</v>
      </c>
    </row>
    <row r="8361" spans="1:7" ht="15.75" customHeight="1">
      <c r="A8361" s="22"/>
      <c r="B8361" s="7" t="s">
        <v>18244</v>
      </c>
      <c r="C8361" s="7" t="s">
        <v>46018</v>
      </c>
      <c r="D8361" s="44" t="s">
        <v>46019</v>
      </c>
      <c r="E8361" s="7">
        <v>454</v>
      </c>
      <c r="F8361" s="7">
        <v>57500</v>
      </c>
      <c r="G8361" s="7">
        <v>63000</v>
      </c>
    </row>
    <row r="8362" spans="1:7" ht="15.75" customHeight="1">
      <c r="A8362" s="22"/>
      <c r="B8362" s="7" t="s">
        <v>18244</v>
      </c>
      <c r="C8362" s="7" t="s">
        <v>46012</v>
      </c>
      <c r="D8362" s="44" t="s">
        <v>46013</v>
      </c>
      <c r="E8362" s="7">
        <v>927.2</v>
      </c>
      <c r="F8362" s="7">
        <v>78500</v>
      </c>
      <c r="G8362" s="7">
        <v>78500</v>
      </c>
    </row>
    <row r="8363" spans="1:7" ht="15.75" customHeight="1">
      <c r="A8363" s="22"/>
      <c r="B8363" s="7" t="s">
        <v>18244</v>
      </c>
      <c r="C8363" s="7" t="s">
        <v>58669</v>
      </c>
      <c r="D8363" s="44" t="s">
        <v>46020</v>
      </c>
      <c r="E8363" s="7">
        <v>317.5</v>
      </c>
      <c r="F8363" s="7">
        <v>64500</v>
      </c>
      <c r="G8363" s="7">
        <v>77500</v>
      </c>
    </row>
    <row r="8364" spans="1:7" ht="15.75" customHeight="1">
      <c r="A8364" s="22"/>
      <c r="B8364" s="7" t="s">
        <v>18244</v>
      </c>
      <c r="C8364" s="7" t="s">
        <v>44447</v>
      </c>
      <c r="D8364" s="44" t="s">
        <v>44448</v>
      </c>
      <c r="E8364" s="7">
        <v>202.9</v>
      </c>
      <c r="F8364" s="7">
        <v>19000</v>
      </c>
      <c r="G8364" s="7">
        <v>38000</v>
      </c>
    </row>
    <row r="8365" spans="1:7" ht="15.75" customHeight="1">
      <c r="A8365" s="22"/>
      <c r="B8365" s="7" t="s">
        <v>18244</v>
      </c>
      <c r="C8365" s="7" t="s">
        <v>44440</v>
      </c>
      <c r="D8365" s="44" t="s">
        <v>44441</v>
      </c>
      <c r="E8365" s="7">
        <v>32</v>
      </c>
      <c r="F8365" s="7">
        <v>28500</v>
      </c>
      <c r="G8365" s="7" t="s">
        <v>11422</v>
      </c>
    </row>
    <row r="8366" spans="1:7" ht="15.75" customHeight="1">
      <c r="A8366" s="22"/>
      <c r="B8366" s="7" t="s">
        <v>18244</v>
      </c>
      <c r="C8366" s="7" t="s">
        <v>18984</v>
      </c>
      <c r="D8366" s="44" t="s">
        <v>18985</v>
      </c>
      <c r="E8366" s="7">
        <v>40.200000000000003</v>
      </c>
      <c r="F8366" s="7">
        <v>23000</v>
      </c>
      <c r="G8366" s="7">
        <v>31500</v>
      </c>
    </row>
    <row r="8367" spans="1:7" ht="15.75" customHeight="1">
      <c r="A8367" s="22"/>
      <c r="B8367" s="7" t="s">
        <v>58670</v>
      </c>
      <c r="C8367" s="7" t="s">
        <v>58671</v>
      </c>
      <c r="D8367" s="44" t="s">
        <v>44318</v>
      </c>
      <c r="E8367" s="7">
        <v>168.3</v>
      </c>
      <c r="F8367" s="7">
        <v>50500</v>
      </c>
      <c r="G8367" s="7">
        <v>50500</v>
      </c>
    </row>
    <row r="8368" spans="1:7" ht="15.75" customHeight="1">
      <c r="A8368" s="22"/>
      <c r="B8368" s="7" t="s">
        <v>29201</v>
      </c>
      <c r="C8368" s="7" t="s">
        <v>38056</v>
      </c>
      <c r="D8368" s="44" t="s">
        <v>38057</v>
      </c>
      <c r="E8368" s="7">
        <v>54.9</v>
      </c>
      <c r="F8368" s="7">
        <v>38000</v>
      </c>
      <c r="G8368" s="7">
        <v>44500</v>
      </c>
    </row>
    <row r="8369" spans="1:7" ht="15.75" customHeight="1">
      <c r="A8369" s="22"/>
      <c r="B8369" s="7" t="s">
        <v>44455</v>
      </c>
      <c r="C8369" s="7" t="s">
        <v>44244</v>
      </c>
      <c r="D8369" s="44" t="s">
        <v>44245</v>
      </c>
      <c r="E8369" s="7">
        <v>524.29999999999995</v>
      </c>
      <c r="F8369" s="7">
        <v>120500</v>
      </c>
      <c r="G8369" s="7">
        <v>185000</v>
      </c>
    </row>
    <row r="8370" spans="1:7" ht="15.75" customHeight="1">
      <c r="A8370" s="22"/>
      <c r="B8370" s="7" t="s">
        <v>44455</v>
      </c>
      <c r="C8370" s="7" t="s">
        <v>16421</v>
      </c>
      <c r="D8370" s="44" t="s">
        <v>16422</v>
      </c>
      <c r="E8370" s="7">
        <v>224.4</v>
      </c>
      <c r="F8370" s="7">
        <v>63000</v>
      </c>
      <c r="G8370" s="7">
        <v>82000</v>
      </c>
    </row>
    <row r="8371" spans="1:7" ht="15.75" customHeight="1">
      <c r="A8371" s="22"/>
      <c r="B8371" s="7" t="s">
        <v>58672</v>
      </c>
      <c r="C8371" s="7" t="s">
        <v>40572</v>
      </c>
      <c r="D8371" s="44" t="s">
        <v>40573</v>
      </c>
      <c r="E8371" s="7">
        <v>284.5</v>
      </c>
      <c r="F8371" s="7">
        <v>139000</v>
      </c>
      <c r="G8371" s="7">
        <v>151500</v>
      </c>
    </row>
    <row r="8372" spans="1:7" ht="15.75" customHeight="1">
      <c r="A8372" s="22"/>
      <c r="B8372" s="7" t="s">
        <v>58672</v>
      </c>
      <c r="C8372" s="7" t="s">
        <v>58673</v>
      </c>
      <c r="D8372" s="44" t="s">
        <v>58674</v>
      </c>
      <c r="E8372" s="7">
        <v>19.399999999999999</v>
      </c>
      <c r="F8372" s="7">
        <v>6500</v>
      </c>
      <c r="G8372" s="7" t="s">
        <v>11422</v>
      </c>
    </row>
    <row r="8373" spans="1:7" ht="15.75" customHeight="1">
      <c r="A8373" s="22"/>
      <c r="B8373" s="7" t="s">
        <v>58675</v>
      </c>
      <c r="C8373" s="7" t="s">
        <v>39394</v>
      </c>
      <c r="D8373" s="44" t="s">
        <v>39395</v>
      </c>
      <c r="E8373" s="7">
        <v>93.3</v>
      </c>
      <c r="F8373" s="7">
        <v>57000</v>
      </c>
      <c r="G8373" s="7">
        <v>76000</v>
      </c>
    </row>
    <row r="8374" spans="1:7" ht="15.75" customHeight="1">
      <c r="A8374" s="22"/>
      <c r="B8374" s="7" t="s">
        <v>58676</v>
      </c>
      <c r="C8374" s="7" t="s">
        <v>41134</v>
      </c>
      <c r="D8374" s="44" t="s">
        <v>18894</v>
      </c>
      <c r="E8374" s="7">
        <v>165.6</v>
      </c>
      <c r="F8374" s="7">
        <v>151500</v>
      </c>
      <c r="G8374" s="7">
        <v>189000</v>
      </c>
    </row>
    <row r="8375" spans="1:7" ht="15.75" customHeight="1">
      <c r="A8375" s="22"/>
      <c r="B8375" s="7" t="s">
        <v>44458</v>
      </c>
      <c r="C8375" s="7" t="s">
        <v>17533</v>
      </c>
      <c r="D8375" s="44" t="s">
        <v>17534</v>
      </c>
      <c r="E8375" s="7">
        <v>78.400000000000006</v>
      </c>
      <c r="F8375" s="7">
        <v>48000</v>
      </c>
      <c r="G8375" s="7">
        <v>50500</v>
      </c>
    </row>
    <row r="8376" spans="1:7" ht="15.75" customHeight="1">
      <c r="A8376" s="22"/>
      <c r="B8376" s="7" t="s">
        <v>44458</v>
      </c>
      <c r="C8376" s="7" t="s">
        <v>58677</v>
      </c>
      <c r="D8376" s="44" t="s">
        <v>58678</v>
      </c>
      <c r="E8376" s="7">
        <v>22.1</v>
      </c>
      <c r="F8376" s="7">
        <v>9500</v>
      </c>
      <c r="G8376" s="7" t="s">
        <v>11422</v>
      </c>
    </row>
    <row r="8377" spans="1:7" ht="15.75" customHeight="1">
      <c r="A8377" s="22"/>
      <c r="B8377" s="7" t="s">
        <v>44458</v>
      </c>
      <c r="C8377" s="7" t="s">
        <v>46039</v>
      </c>
      <c r="D8377" s="44" t="s">
        <v>46040</v>
      </c>
      <c r="E8377" s="7">
        <v>130.80000000000001</v>
      </c>
      <c r="F8377" s="7">
        <v>76000</v>
      </c>
      <c r="G8377" s="7">
        <v>83500</v>
      </c>
    </row>
    <row r="8378" spans="1:7" ht="15.75" customHeight="1">
      <c r="A8378" s="22"/>
      <c r="B8378" s="7" t="s">
        <v>44458</v>
      </c>
      <c r="C8378" s="7" t="s">
        <v>42816</v>
      </c>
      <c r="D8378" s="44" t="s">
        <v>42817</v>
      </c>
      <c r="E8378" s="7">
        <v>176.4</v>
      </c>
      <c r="F8378" s="7">
        <v>48000</v>
      </c>
      <c r="G8378" s="7">
        <v>54000</v>
      </c>
    </row>
    <row r="8379" spans="1:7" ht="15.75" customHeight="1">
      <c r="A8379" s="22"/>
      <c r="B8379" s="7" t="s">
        <v>44458</v>
      </c>
      <c r="C8379" s="7" t="s">
        <v>28281</v>
      </c>
      <c r="D8379" s="44" t="s">
        <v>28282</v>
      </c>
      <c r="E8379" s="7">
        <v>142.1</v>
      </c>
      <c r="F8379" s="7">
        <v>60500</v>
      </c>
      <c r="G8379" s="7">
        <v>73500</v>
      </c>
    </row>
    <row r="8380" spans="1:7" ht="15.75" customHeight="1">
      <c r="A8380" s="22"/>
      <c r="B8380" s="7" t="s">
        <v>44458</v>
      </c>
      <c r="C8380" s="7" t="s">
        <v>7355</v>
      </c>
      <c r="D8380" s="44" t="s">
        <v>18262</v>
      </c>
      <c r="E8380" s="7">
        <v>91.5</v>
      </c>
      <c r="F8380" s="7">
        <v>62000</v>
      </c>
      <c r="G8380" s="7">
        <v>100000</v>
      </c>
    </row>
    <row r="8381" spans="1:7" ht="15.75" customHeight="1">
      <c r="A8381" s="22"/>
      <c r="B8381" s="7" t="s">
        <v>58679</v>
      </c>
      <c r="C8381" s="7" t="s">
        <v>19004</v>
      </c>
      <c r="D8381" s="44" t="s">
        <v>19005</v>
      </c>
      <c r="E8381" s="7">
        <v>285.8</v>
      </c>
      <c r="F8381" s="7">
        <v>40500</v>
      </c>
      <c r="G8381" s="7">
        <v>50500</v>
      </c>
    </row>
    <row r="8382" spans="1:7" ht="15.75" customHeight="1">
      <c r="A8382" s="22"/>
      <c r="B8382" s="7" t="s">
        <v>58680</v>
      </c>
      <c r="C8382" s="7" t="s">
        <v>18269</v>
      </c>
      <c r="D8382" s="44" t="s">
        <v>18270</v>
      </c>
      <c r="E8382" s="7">
        <v>66.400000000000006</v>
      </c>
      <c r="F8382" s="7">
        <v>35500</v>
      </c>
      <c r="G8382" s="7">
        <v>38000</v>
      </c>
    </row>
    <row r="8383" spans="1:7" ht="15.75" customHeight="1">
      <c r="A8383" s="22"/>
      <c r="B8383" s="7" t="s">
        <v>32214</v>
      </c>
      <c r="C8383" s="7" t="s">
        <v>46050</v>
      </c>
      <c r="D8383" s="44" t="s">
        <v>46051</v>
      </c>
      <c r="E8383" s="7">
        <v>62.7</v>
      </c>
      <c r="F8383" s="7">
        <v>24000</v>
      </c>
      <c r="G8383" s="7">
        <v>31500</v>
      </c>
    </row>
    <row r="8384" spans="1:7" ht="15.75" customHeight="1">
      <c r="A8384" s="22"/>
      <c r="B8384" s="7" t="s">
        <v>58681</v>
      </c>
      <c r="C8384" s="7" t="s">
        <v>18255</v>
      </c>
      <c r="D8384" s="44" t="s">
        <v>18256</v>
      </c>
      <c r="E8384" s="7">
        <v>113.2</v>
      </c>
      <c r="F8384" s="7">
        <v>25500</v>
      </c>
      <c r="G8384" s="7">
        <v>25500</v>
      </c>
    </row>
    <row r="8385" spans="1:7" ht="15.75" customHeight="1">
      <c r="A8385" s="22"/>
      <c r="B8385" s="7" t="s">
        <v>18271</v>
      </c>
      <c r="C8385" s="7" t="s">
        <v>18275</v>
      </c>
      <c r="D8385" s="44" t="s">
        <v>18276</v>
      </c>
      <c r="E8385" s="7">
        <v>66.2</v>
      </c>
      <c r="F8385" s="7">
        <v>38000</v>
      </c>
      <c r="G8385" s="7">
        <v>50500</v>
      </c>
    </row>
    <row r="8386" spans="1:7" ht="15.75" customHeight="1">
      <c r="A8386" s="22"/>
      <c r="B8386" s="7" t="s">
        <v>18271</v>
      </c>
      <c r="C8386" s="7" t="s">
        <v>18283</v>
      </c>
      <c r="D8386" s="44" t="s">
        <v>18284</v>
      </c>
      <c r="E8386" s="7">
        <v>73.099999999999994</v>
      </c>
      <c r="F8386" s="7">
        <v>31500</v>
      </c>
      <c r="G8386" s="7">
        <v>38000</v>
      </c>
    </row>
    <row r="8387" spans="1:7" ht="15.75" customHeight="1">
      <c r="A8387" s="22"/>
      <c r="B8387" s="7" t="s">
        <v>18271</v>
      </c>
      <c r="C8387" s="7" t="s">
        <v>19440</v>
      </c>
      <c r="D8387" s="44" t="s">
        <v>19441</v>
      </c>
      <c r="E8387" s="7">
        <v>73.2</v>
      </c>
      <c r="F8387" s="7">
        <v>50500</v>
      </c>
      <c r="G8387" s="7">
        <v>63000</v>
      </c>
    </row>
    <row r="8388" spans="1:7" ht="15.75" customHeight="1">
      <c r="A8388" s="22"/>
      <c r="B8388" s="7" t="s">
        <v>18271</v>
      </c>
      <c r="C8388" s="7" t="s">
        <v>58682</v>
      </c>
      <c r="D8388" s="44" t="s">
        <v>58683</v>
      </c>
      <c r="E8388" s="7">
        <v>62.5</v>
      </c>
      <c r="F8388" s="7">
        <v>25500</v>
      </c>
      <c r="G8388" s="7">
        <v>38000</v>
      </c>
    </row>
    <row r="8389" spans="1:7" ht="15.75" customHeight="1">
      <c r="A8389" s="22"/>
      <c r="B8389" s="7" t="s">
        <v>18271</v>
      </c>
      <c r="C8389" s="7" t="s">
        <v>19438</v>
      </c>
      <c r="D8389" s="44" t="s">
        <v>19439</v>
      </c>
      <c r="E8389" s="7">
        <v>78.900000000000006</v>
      </c>
      <c r="F8389" s="7">
        <v>25500</v>
      </c>
      <c r="G8389" s="7">
        <v>38000</v>
      </c>
    </row>
    <row r="8390" spans="1:7" ht="15.75" customHeight="1">
      <c r="A8390" s="22"/>
      <c r="B8390" s="7" t="s">
        <v>18271</v>
      </c>
      <c r="C8390" s="7" t="s">
        <v>19450</v>
      </c>
      <c r="D8390" s="44" t="s">
        <v>19451</v>
      </c>
      <c r="E8390" s="7">
        <v>96.9</v>
      </c>
      <c r="F8390" s="7">
        <v>31500</v>
      </c>
      <c r="G8390" s="7">
        <v>44500</v>
      </c>
    </row>
    <row r="8391" spans="1:7" ht="15.75" customHeight="1">
      <c r="A8391" s="22"/>
      <c r="B8391" s="7" t="s">
        <v>18271</v>
      </c>
      <c r="C8391" s="7" t="s">
        <v>19445</v>
      </c>
      <c r="D8391" s="44" t="s">
        <v>19446</v>
      </c>
      <c r="E8391" s="7">
        <v>98.9</v>
      </c>
      <c r="F8391" s="7">
        <v>43000</v>
      </c>
      <c r="G8391" s="7">
        <v>49000</v>
      </c>
    </row>
    <row r="8392" spans="1:7" ht="15.75" customHeight="1">
      <c r="A8392" s="22"/>
      <c r="B8392" s="7" t="s">
        <v>18271</v>
      </c>
      <c r="C8392" s="7" t="s">
        <v>19443</v>
      </c>
      <c r="D8392" s="44" t="s">
        <v>19444</v>
      </c>
      <c r="E8392" s="7">
        <v>105.5</v>
      </c>
      <c r="F8392" s="7">
        <v>40500</v>
      </c>
      <c r="G8392" s="7">
        <v>50500</v>
      </c>
    </row>
    <row r="8393" spans="1:7" ht="15.75" customHeight="1">
      <c r="A8393" s="22"/>
      <c r="B8393" s="7" t="s">
        <v>18271</v>
      </c>
      <c r="C8393" s="7" t="s">
        <v>18277</v>
      </c>
      <c r="D8393" s="44" t="s">
        <v>18278</v>
      </c>
      <c r="E8393" s="7">
        <v>68.599999999999994</v>
      </c>
      <c r="F8393" s="7">
        <v>50500</v>
      </c>
      <c r="G8393" s="7">
        <v>63000</v>
      </c>
    </row>
    <row r="8394" spans="1:7" ht="15.75" customHeight="1">
      <c r="A8394" s="22"/>
      <c r="B8394" s="7" t="s">
        <v>18271</v>
      </c>
      <c r="C8394" s="7" t="s">
        <v>58684</v>
      </c>
      <c r="D8394" s="44" t="s">
        <v>27831</v>
      </c>
      <c r="E8394" s="7">
        <v>40.6</v>
      </c>
      <c r="F8394" s="7">
        <v>38000</v>
      </c>
      <c r="G8394" s="7">
        <v>54500</v>
      </c>
    </row>
    <row r="8395" spans="1:7" ht="15.75" customHeight="1">
      <c r="A8395" s="22"/>
      <c r="B8395" s="7" t="s">
        <v>18271</v>
      </c>
      <c r="C8395" s="7" t="s">
        <v>27803</v>
      </c>
      <c r="D8395" s="44" t="s">
        <v>15375</v>
      </c>
      <c r="E8395" s="7">
        <v>125.1</v>
      </c>
      <c r="F8395" s="7">
        <v>38000</v>
      </c>
      <c r="G8395" s="7">
        <v>50500</v>
      </c>
    </row>
    <row r="8396" spans="1:7" ht="15.75" customHeight="1">
      <c r="A8396" s="22"/>
      <c r="B8396" s="7" t="s">
        <v>18271</v>
      </c>
      <c r="C8396" s="7" t="s">
        <v>44465</v>
      </c>
      <c r="D8396" s="44" t="s">
        <v>44466</v>
      </c>
      <c r="E8396" s="7">
        <v>90.4</v>
      </c>
      <c r="F8396" s="7">
        <v>25500</v>
      </c>
      <c r="G8396" s="7">
        <v>31500</v>
      </c>
    </row>
    <row r="8397" spans="1:7" ht="15.75" customHeight="1">
      <c r="A8397" s="22"/>
      <c r="B8397" s="7" t="s">
        <v>18271</v>
      </c>
      <c r="C8397" s="7" t="s">
        <v>18281</v>
      </c>
      <c r="D8397" s="44" t="s">
        <v>18282</v>
      </c>
      <c r="E8397" s="7">
        <v>61</v>
      </c>
      <c r="F8397" s="7">
        <v>44500</v>
      </c>
      <c r="G8397" s="7">
        <v>76000</v>
      </c>
    </row>
    <row r="8398" spans="1:7" ht="15.75" customHeight="1">
      <c r="A8398" s="22"/>
      <c r="B8398" s="7" t="s">
        <v>18271</v>
      </c>
      <c r="C8398" s="7" t="s">
        <v>46771</v>
      </c>
      <c r="D8398" s="44" t="s">
        <v>27827</v>
      </c>
      <c r="E8398" s="7">
        <v>124</v>
      </c>
      <c r="F8398" s="7">
        <v>42000</v>
      </c>
      <c r="G8398" s="7">
        <v>50500</v>
      </c>
    </row>
    <row r="8399" spans="1:7" ht="15.75" customHeight="1">
      <c r="A8399" s="22"/>
      <c r="B8399" s="7" t="s">
        <v>18271</v>
      </c>
      <c r="C8399" s="7" t="s">
        <v>46774</v>
      </c>
      <c r="D8399" s="44" t="s">
        <v>46775</v>
      </c>
      <c r="E8399" s="7">
        <v>136.5</v>
      </c>
      <c r="F8399" s="7">
        <v>25500</v>
      </c>
      <c r="G8399" s="7">
        <v>38000</v>
      </c>
    </row>
    <row r="8400" spans="1:7" ht="15.75" customHeight="1">
      <c r="A8400" s="22"/>
      <c r="B8400" s="7" t="s">
        <v>18271</v>
      </c>
      <c r="C8400" s="7" t="s">
        <v>5381</v>
      </c>
      <c r="D8400" s="44" t="s">
        <v>18272</v>
      </c>
      <c r="E8400" s="7">
        <v>192.9</v>
      </c>
      <c r="F8400" s="7">
        <v>101000</v>
      </c>
      <c r="G8400" s="7">
        <v>126000</v>
      </c>
    </row>
    <row r="8401" spans="1:7" ht="15.75" customHeight="1">
      <c r="A8401" s="22"/>
      <c r="B8401" s="7" t="s">
        <v>18271</v>
      </c>
      <c r="C8401" s="7" t="s">
        <v>58685</v>
      </c>
      <c r="D8401" s="44" t="s">
        <v>58686</v>
      </c>
      <c r="E8401" s="7">
        <v>21</v>
      </c>
      <c r="F8401" s="7">
        <v>16000</v>
      </c>
      <c r="G8401" s="7">
        <v>19000</v>
      </c>
    </row>
    <row r="8402" spans="1:7" ht="15.75" customHeight="1">
      <c r="A8402" s="22"/>
      <c r="B8402" s="7" t="s">
        <v>18271</v>
      </c>
      <c r="C8402" s="7" t="s">
        <v>58687</v>
      </c>
      <c r="D8402" s="44" t="s">
        <v>58688</v>
      </c>
      <c r="E8402" s="7">
        <v>21.8</v>
      </c>
      <c r="F8402" s="7">
        <v>20000</v>
      </c>
      <c r="G8402" s="7">
        <v>20000</v>
      </c>
    </row>
    <row r="8403" spans="1:7" ht="15.75" customHeight="1">
      <c r="A8403" s="22"/>
      <c r="B8403" s="7" t="s">
        <v>18288</v>
      </c>
      <c r="C8403" s="7" t="s">
        <v>58689</v>
      </c>
      <c r="D8403" s="44" t="s">
        <v>58690</v>
      </c>
      <c r="E8403" s="7">
        <v>45.9</v>
      </c>
      <c r="F8403" s="7">
        <v>14500</v>
      </c>
      <c r="G8403" s="7">
        <v>15500</v>
      </c>
    </row>
    <row r="8404" spans="1:7" ht="15.75" customHeight="1">
      <c r="A8404" s="22"/>
      <c r="B8404" s="7" t="s">
        <v>18288</v>
      </c>
      <c r="C8404" s="7" t="s">
        <v>19387</v>
      </c>
      <c r="D8404" s="44" t="s">
        <v>19388</v>
      </c>
      <c r="E8404" s="7">
        <v>77</v>
      </c>
      <c r="F8404" s="7">
        <v>23000</v>
      </c>
      <c r="G8404" s="7">
        <v>26500</v>
      </c>
    </row>
    <row r="8405" spans="1:7" ht="15.75" customHeight="1">
      <c r="A8405" s="22"/>
      <c r="B8405" s="7" t="s">
        <v>18288</v>
      </c>
      <c r="C8405" s="7" t="s">
        <v>18187</v>
      </c>
      <c r="D8405" s="44" t="s">
        <v>18188</v>
      </c>
      <c r="E8405" s="7">
        <v>154.6</v>
      </c>
      <c r="F8405" s="7">
        <v>25500</v>
      </c>
      <c r="G8405" s="7">
        <v>38000</v>
      </c>
    </row>
    <row r="8406" spans="1:7" ht="15.75" customHeight="1">
      <c r="A8406" s="22"/>
      <c r="B8406" s="7" t="s">
        <v>18288</v>
      </c>
      <c r="C8406" s="7" t="s">
        <v>16752</v>
      </c>
      <c r="D8406" s="44" t="s">
        <v>16753</v>
      </c>
      <c r="E8406" s="7">
        <v>97.3</v>
      </c>
      <c r="F8406" s="7">
        <v>50500</v>
      </c>
      <c r="G8406" s="7">
        <v>76000</v>
      </c>
    </row>
    <row r="8407" spans="1:7" ht="15.75" customHeight="1">
      <c r="A8407" s="22"/>
      <c r="B8407" s="7" t="s">
        <v>18288</v>
      </c>
      <c r="C8407" s="7" t="s">
        <v>16760</v>
      </c>
      <c r="D8407" s="44" t="s">
        <v>16761</v>
      </c>
      <c r="E8407" s="7">
        <v>224.6</v>
      </c>
      <c r="F8407" s="7">
        <v>49500</v>
      </c>
      <c r="G8407" s="7">
        <v>86000</v>
      </c>
    </row>
    <row r="8408" spans="1:7" ht="15.75" customHeight="1">
      <c r="A8408" s="22"/>
      <c r="B8408" s="7" t="s">
        <v>27837</v>
      </c>
      <c r="C8408" s="7" t="s">
        <v>19456</v>
      </c>
      <c r="D8408" s="44" t="s">
        <v>19457</v>
      </c>
      <c r="E8408" s="7">
        <v>460.9</v>
      </c>
      <c r="F8408" s="7">
        <v>112000</v>
      </c>
      <c r="G8408" s="7">
        <v>126000</v>
      </c>
    </row>
    <row r="8409" spans="1:7" ht="15.75" customHeight="1">
      <c r="A8409" s="22"/>
      <c r="B8409" s="7" t="s">
        <v>27837</v>
      </c>
      <c r="C8409" s="7" t="s">
        <v>19934</v>
      </c>
      <c r="D8409" s="44" t="s">
        <v>19935</v>
      </c>
      <c r="E8409" s="7">
        <v>53.3</v>
      </c>
      <c r="F8409" s="7">
        <v>44500</v>
      </c>
      <c r="G8409" s="7">
        <v>53000</v>
      </c>
    </row>
    <row r="8410" spans="1:7" ht="15.75" customHeight="1">
      <c r="A8410" s="22"/>
      <c r="B8410" s="7" t="s">
        <v>58691</v>
      </c>
      <c r="C8410" s="7" t="s">
        <v>46942</v>
      </c>
      <c r="D8410" s="44" t="s">
        <v>46943</v>
      </c>
      <c r="E8410" s="7">
        <v>282.60000000000002</v>
      </c>
      <c r="F8410" s="7">
        <v>86000</v>
      </c>
      <c r="G8410" s="7">
        <v>98500</v>
      </c>
    </row>
    <row r="8411" spans="1:7" ht="15.75" customHeight="1">
      <c r="A8411" s="22"/>
      <c r="B8411" s="7" t="s">
        <v>58692</v>
      </c>
      <c r="C8411" s="7" t="s">
        <v>58693</v>
      </c>
      <c r="D8411" s="44" t="s">
        <v>58694</v>
      </c>
      <c r="E8411" s="7">
        <v>252.7</v>
      </c>
      <c r="F8411" s="7">
        <v>114500</v>
      </c>
      <c r="G8411" s="7">
        <v>265000</v>
      </c>
    </row>
    <row r="8412" spans="1:7" ht="15.75" customHeight="1">
      <c r="A8412" s="22"/>
      <c r="B8412" s="7" t="s">
        <v>18293</v>
      </c>
      <c r="C8412" s="7" t="s">
        <v>58695</v>
      </c>
      <c r="D8412" s="44" t="s">
        <v>47227</v>
      </c>
      <c r="E8412" s="7">
        <v>47.6</v>
      </c>
      <c r="F8412" s="7">
        <v>22000</v>
      </c>
      <c r="G8412" s="7">
        <v>29000</v>
      </c>
    </row>
    <row r="8413" spans="1:7" ht="15.75" customHeight="1">
      <c r="A8413" s="22"/>
      <c r="B8413" s="7" t="s">
        <v>18293</v>
      </c>
      <c r="C8413" s="7" t="s">
        <v>58696</v>
      </c>
      <c r="D8413" s="44" t="s">
        <v>58697</v>
      </c>
      <c r="E8413" s="7">
        <v>79.7</v>
      </c>
      <c r="F8413" s="7">
        <v>34000</v>
      </c>
      <c r="G8413" s="7">
        <v>34000</v>
      </c>
    </row>
    <row r="8414" spans="1:7" ht="15.75" customHeight="1">
      <c r="A8414" s="22"/>
      <c r="B8414" s="7" t="s">
        <v>18293</v>
      </c>
      <c r="C8414" s="7" t="s">
        <v>44510</v>
      </c>
      <c r="D8414" s="44" t="s">
        <v>44511</v>
      </c>
      <c r="E8414" s="7">
        <v>20</v>
      </c>
      <c r="F8414" s="7">
        <v>14500</v>
      </c>
      <c r="G8414" s="7" t="s">
        <v>11422</v>
      </c>
    </row>
    <row r="8415" spans="1:7" ht="15.75" customHeight="1">
      <c r="A8415" s="22"/>
      <c r="B8415" s="7" t="s">
        <v>18293</v>
      </c>
      <c r="C8415" s="7" t="s">
        <v>47229</v>
      </c>
      <c r="D8415" s="44" t="s">
        <v>18306</v>
      </c>
      <c r="E8415" s="7">
        <v>69.099999999999994</v>
      </c>
      <c r="F8415" s="7">
        <v>13000</v>
      </c>
      <c r="G8415" s="7">
        <v>15500</v>
      </c>
    </row>
    <row r="8416" spans="1:7" ht="15.75" customHeight="1">
      <c r="A8416" s="22"/>
      <c r="B8416" s="7" t="s">
        <v>18293</v>
      </c>
      <c r="C8416" s="7" t="s">
        <v>44503</v>
      </c>
      <c r="D8416" s="44" t="s">
        <v>44504</v>
      </c>
      <c r="E8416" s="7">
        <v>44.9</v>
      </c>
      <c r="F8416" s="7">
        <v>24000</v>
      </c>
      <c r="G8416" s="7">
        <v>25000</v>
      </c>
    </row>
    <row r="8417" spans="1:7" ht="15.75" customHeight="1">
      <c r="A8417" s="22"/>
      <c r="B8417" s="7" t="s">
        <v>18293</v>
      </c>
      <c r="C8417" s="7" t="s">
        <v>47225</v>
      </c>
      <c r="D8417" s="44" t="s">
        <v>47226</v>
      </c>
      <c r="E8417" s="7">
        <v>74.5</v>
      </c>
      <c r="F8417" s="7">
        <v>23000</v>
      </c>
      <c r="G8417" s="7">
        <v>29000</v>
      </c>
    </row>
    <row r="8418" spans="1:7" ht="15.75" customHeight="1">
      <c r="A8418" s="22"/>
      <c r="B8418" s="7" t="s">
        <v>18293</v>
      </c>
      <c r="C8418" s="7" t="s">
        <v>58698</v>
      </c>
      <c r="D8418" s="44" t="s">
        <v>58699</v>
      </c>
      <c r="E8418" s="7">
        <v>99.3</v>
      </c>
      <c r="F8418" s="7">
        <v>12500</v>
      </c>
      <c r="G8418" s="7">
        <v>15000</v>
      </c>
    </row>
    <row r="8419" spans="1:7" ht="15.75" customHeight="1">
      <c r="A8419" s="22"/>
      <c r="B8419" s="7" t="s">
        <v>18293</v>
      </c>
      <c r="C8419" s="7" t="s">
        <v>58700</v>
      </c>
      <c r="D8419" s="44" t="s">
        <v>58701</v>
      </c>
      <c r="E8419" s="7">
        <v>52.8</v>
      </c>
      <c r="F8419" s="7">
        <v>12000</v>
      </c>
      <c r="G8419" s="7">
        <v>13000</v>
      </c>
    </row>
    <row r="8420" spans="1:7" ht="15.75" customHeight="1">
      <c r="A8420" s="22"/>
      <c r="B8420" s="7" t="s">
        <v>18293</v>
      </c>
      <c r="C8420" s="7" t="s">
        <v>58702</v>
      </c>
      <c r="D8420" s="44" t="s">
        <v>47228</v>
      </c>
      <c r="E8420" s="7">
        <v>122</v>
      </c>
      <c r="F8420" s="7">
        <v>19000</v>
      </c>
      <c r="G8420" s="7" t="s">
        <v>11422</v>
      </c>
    </row>
    <row r="8421" spans="1:7" ht="15.75" customHeight="1">
      <c r="A8421" s="22"/>
      <c r="B8421" s="7" t="s">
        <v>18293</v>
      </c>
      <c r="C8421" s="7" t="s">
        <v>47217</v>
      </c>
      <c r="D8421" s="44" t="s">
        <v>47218</v>
      </c>
      <c r="E8421" s="7">
        <v>229.2</v>
      </c>
      <c r="F8421" s="7">
        <v>10500</v>
      </c>
      <c r="G8421" s="7">
        <v>19000</v>
      </c>
    </row>
    <row r="8422" spans="1:7" ht="15.75" customHeight="1">
      <c r="A8422" s="22"/>
      <c r="B8422" s="7" t="s">
        <v>18293</v>
      </c>
      <c r="C8422" s="7" t="s">
        <v>44489</v>
      </c>
      <c r="D8422" s="44" t="s">
        <v>44490</v>
      </c>
      <c r="E8422" s="7">
        <v>113.8</v>
      </c>
      <c r="F8422" s="7">
        <v>45000</v>
      </c>
      <c r="G8422" s="7" t="s">
        <v>11422</v>
      </c>
    </row>
    <row r="8423" spans="1:7" ht="15.75" customHeight="1">
      <c r="A8423" s="22"/>
      <c r="B8423" s="7" t="s">
        <v>18293</v>
      </c>
      <c r="C8423" s="7" t="s">
        <v>44505</v>
      </c>
      <c r="D8423" s="44" t="s">
        <v>44506</v>
      </c>
      <c r="E8423" s="7">
        <v>114.6</v>
      </c>
      <c r="F8423" s="7">
        <v>19000</v>
      </c>
      <c r="G8423" s="7" t="s">
        <v>11422</v>
      </c>
    </row>
    <row r="8424" spans="1:7" ht="15.75" customHeight="1">
      <c r="A8424" s="22"/>
      <c r="B8424" s="7" t="s">
        <v>18293</v>
      </c>
      <c r="C8424" s="7" t="s">
        <v>19668</v>
      </c>
      <c r="D8424" s="44" t="s">
        <v>19669</v>
      </c>
      <c r="E8424" s="7">
        <v>133.9</v>
      </c>
      <c r="F8424" s="7">
        <v>25500</v>
      </c>
      <c r="G8424" s="7">
        <v>25500</v>
      </c>
    </row>
    <row r="8425" spans="1:7" ht="15.75" customHeight="1">
      <c r="A8425" s="22"/>
      <c r="B8425" s="7" t="s">
        <v>18293</v>
      </c>
      <c r="C8425" s="7" t="s">
        <v>44479</v>
      </c>
      <c r="D8425" s="44" t="s">
        <v>44480</v>
      </c>
      <c r="E8425" s="7">
        <v>531.1</v>
      </c>
      <c r="F8425" s="7">
        <v>94500</v>
      </c>
      <c r="G8425" s="7">
        <v>101000</v>
      </c>
    </row>
    <row r="8426" spans="1:7" ht="15.75" customHeight="1">
      <c r="A8426" s="22"/>
      <c r="B8426" s="7" t="s">
        <v>18293</v>
      </c>
      <c r="C8426" s="7" t="s">
        <v>19665</v>
      </c>
      <c r="D8426" s="44" t="s">
        <v>19666</v>
      </c>
      <c r="E8426" s="7">
        <v>370.2</v>
      </c>
      <c r="F8426" s="7">
        <v>48000</v>
      </c>
      <c r="G8426" s="7">
        <v>50500</v>
      </c>
    </row>
    <row r="8427" spans="1:7" ht="15.75" customHeight="1">
      <c r="A8427" s="22"/>
      <c r="B8427" s="7" t="s">
        <v>18293</v>
      </c>
      <c r="C8427" s="7" t="s">
        <v>58703</v>
      </c>
      <c r="D8427" s="44" t="s">
        <v>58704</v>
      </c>
      <c r="E8427" s="7">
        <v>212.7</v>
      </c>
      <c r="F8427" s="7">
        <v>53000</v>
      </c>
      <c r="G8427" s="7">
        <v>53000</v>
      </c>
    </row>
    <row r="8428" spans="1:7" ht="15.75" customHeight="1">
      <c r="A8428" s="22"/>
      <c r="B8428" s="7" t="s">
        <v>18293</v>
      </c>
      <c r="C8428" s="7" t="s">
        <v>18294</v>
      </c>
      <c r="D8428" s="44" t="s">
        <v>18295</v>
      </c>
      <c r="E8428" s="7">
        <v>398.7</v>
      </c>
      <c r="F8428" s="7">
        <v>76000</v>
      </c>
      <c r="G8428" s="7">
        <v>88500</v>
      </c>
    </row>
    <row r="8429" spans="1:7" ht="15.75" customHeight="1">
      <c r="A8429" s="22"/>
      <c r="B8429" s="7" t="s">
        <v>18293</v>
      </c>
      <c r="C8429" s="7" t="s">
        <v>47214</v>
      </c>
      <c r="D8429" s="44" t="s">
        <v>19667</v>
      </c>
      <c r="E8429" s="7">
        <v>430</v>
      </c>
      <c r="F8429" s="7">
        <v>126500</v>
      </c>
      <c r="G8429" s="7">
        <v>127000</v>
      </c>
    </row>
    <row r="8430" spans="1:7" ht="15.75" customHeight="1">
      <c r="A8430" s="22"/>
      <c r="B8430" s="7" t="s">
        <v>18293</v>
      </c>
      <c r="C8430" s="7" t="s">
        <v>44491</v>
      </c>
      <c r="D8430" s="44" t="s">
        <v>44492</v>
      </c>
      <c r="E8430" s="7">
        <v>311.3</v>
      </c>
      <c r="F8430" s="7">
        <v>44500</v>
      </c>
      <c r="G8430" s="7">
        <v>50500</v>
      </c>
    </row>
    <row r="8431" spans="1:7" ht="15.75" customHeight="1">
      <c r="A8431" s="22"/>
      <c r="B8431" s="7" t="s">
        <v>18293</v>
      </c>
      <c r="C8431" s="7" t="s">
        <v>47206</v>
      </c>
      <c r="D8431" s="44" t="s">
        <v>47207</v>
      </c>
      <c r="E8431" s="7">
        <v>323</v>
      </c>
      <c r="F8431" s="7">
        <v>57000</v>
      </c>
      <c r="G8431" s="7">
        <v>69500</v>
      </c>
    </row>
    <row r="8432" spans="1:7" ht="15.75" customHeight="1">
      <c r="A8432" s="22"/>
      <c r="B8432" s="7" t="s">
        <v>18293</v>
      </c>
      <c r="C8432" s="7" t="s">
        <v>58705</v>
      </c>
      <c r="D8432" s="44" t="s">
        <v>58706</v>
      </c>
      <c r="E8432" s="7">
        <v>17.5</v>
      </c>
      <c r="F8432" s="7">
        <v>10500</v>
      </c>
      <c r="G8432" s="7" t="s">
        <v>11422</v>
      </c>
    </row>
    <row r="8433" spans="1:7" ht="15.75" customHeight="1">
      <c r="A8433" s="22"/>
      <c r="B8433" s="7" t="s">
        <v>18293</v>
      </c>
      <c r="C8433" s="7" t="s">
        <v>44493</v>
      </c>
      <c r="D8433" s="44" t="s">
        <v>44494</v>
      </c>
      <c r="E8433" s="7">
        <v>180.5</v>
      </c>
      <c r="F8433" s="7">
        <v>35500</v>
      </c>
      <c r="G8433" s="7">
        <v>50500</v>
      </c>
    </row>
    <row r="8434" spans="1:7" ht="15.75" customHeight="1">
      <c r="A8434" s="22"/>
      <c r="B8434" s="7" t="s">
        <v>18293</v>
      </c>
      <c r="C8434" s="7" t="s">
        <v>18296</v>
      </c>
      <c r="D8434" s="44" t="s">
        <v>18297</v>
      </c>
      <c r="E8434" s="7">
        <v>166.9</v>
      </c>
      <c r="F8434" s="7">
        <v>35500</v>
      </c>
      <c r="G8434" s="7">
        <v>50500</v>
      </c>
    </row>
    <row r="8435" spans="1:7" ht="15.75" customHeight="1">
      <c r="A8435" s="22"/>
      <c r="B8435" s="7" t="s">
        <v>18293</v>
      </c>
      <c r="C8435" s="7" t="s">
        <v>19662</v>
      </c>
      <c r="D8435" s="44" t="s">
        <v>19663</v>
      </c>
      <c r="E8435" s="7">
        <v>514.4</v>
      </c>
      <c r="F8435" s="7">
        <v>98500</v>
      </c>
      <c r="G8435" s="7">
        <v>113500</v>
      </c>
    </row>
    <row r="8436" spans="1:7" ht="15.75" customHeight="1">
      <c r="A8436" s="22"/>
      <c r="B8436" s="7" t="s">
        <v>18293</v>
      </c>
      <c r="C8436" s="7" t="s">
        <v>47223</v>
      </c>
      <c r="D8436" s="44" t="s">
        <v>47224</v>
      </c>
      <c r="E8436" s="7">
        <v>113.5</v>
      </c>
      <c r="F8436" s="7">
        <v>25500</v>
      </c>
      <c r="G8436" s="7">
        <v>38000</v>
      </c>
    </row>
    <row r="8437" spans="1:7" ht="15.75" customHeight="1">
      <c r="A8437" s="22"/>
      <c r="B8437" s="7" t="s">
        <v>18293</v>
      </c>
      <c r="C8437" s="7" t="s">
        <v>58707</v>
      </c>
      <c r="D8437" s="44" t="s">
        <v>58708</v>
      </c>
      <c r="E8437" s="7">
        <v>30.7</v>
      </c>
      <c r="F8437" s="7">
        <v>9000</v>
      </c>
      <c r="G8437" s="7" t="s">
        <v>11422</v>
      </c>
    </row>
    <row r="8438" spans="1:7" ht="15.75" customHeight="1">
      <c r="A8438" s="22"/>
      <c r="B8438" s="7" t="s">
        <v>18293</v>
      </c>
      <c r="C8438" s="7" t="s">
        <v>58709</v>
      </c>
      <c r="D8438" s="44" t="s">
        <v>58710</v>
      </c>
      <c r="E8438" s="7">
        <v>36.299999999999997</v>
      </c>
      <c r="F8438" s="7">
        <v>12000</v>
      </c>
      <c r="G8438" s="7" t="s">
        <v>11422</v>
      </c>
    </row>
    <row r="8439" spans="1:7" ht="15.75" customHeight="1">
      <c r="A8439" s="22"/>
      <c r="B8439" s="7" t="s">
        <v>18293</v>
      </c>
      <c r="C8439" s="7" t="s">
        <v>44487</v>
      </c>
      <c r="D8439" s="44" t="s">
        <v>44488</v>
      </c>
      <c r="E8439" s="7">
        <v>43.6</v>
      </c>
      <c r="F8439" s="7">
        <v>50500</v>
      </c>
      <c r="G8439" s="7">
        <v>63000</v>
      </c>
    </row>
    <row r="8440" spans="1:7" ht="15.75" customHeight="1">
      <c r="A8440" s="22"/>
      <c r="B8440" s="7" t="s">
        <v>44514</v>
      </c>
      <c r="C8440" s="7" t="s">
        <v>19002</v>
      </c>
      <c r="D8440" s="44" t="s">
        <v>19003</v>
      </c>
      <c r="E8440" s="7">
        <v>427</v>
      </c>
      <c r="F8440" s="7">
        <v>69500</v>
      </c>
      <c r="G8440" s="7">
        <v>82000</v>
      </c>
    </row>
    <row r="8441" spans="1:7" ht="15.75" customHeight="1">
      <c r="A8441" s="22"/>
      <c r="B8441" s="7" t="s">
        <v>18309</v>
      </c>
      <c r="C8441" s="7" t="s">
        <v>58711</v>
      </c>
      <c r="D8441" s="44" t="s">
        <v>58712</v>
      </c>
      <c r="E8441" s="7">
        <v>13.6</v>
      </c>
      <c r="F8441" s="7">
        <v>13000</v>
      </c>
      <c r="G8441" s="7">
        <v>14000</v>
      </c>
    </row>
    <row r="8442" spans="1:7" ht="15.75" customHeight="1">
      <c r="A8442" s="22"/>
      <c r="B8442" s="7" t="s">
        <v>18309</v>
      </c>
      <c r="C8442" s="7" t="s">
        <v>27842</v>
      </c>
      <c r="D8442" s="44" t="s">
        <v>18310</v>
      </c>
      <c r="E8442" s="7">
        <v>73.400000000000006</v>
      </c>
      <c r="F8442" s="7">
        <v>88500</v>
      </c>
      <c r="G8442" s="7">
        <v>101000</v>
      </c>
    </row>
    <row r="8443" spans="1:7" ht="15.75" customHeight="1">
      <c r="A8443" s="22"/>
      <c r="B8443" s="7" t="s">
        <v>27843</v>
      </c>
      <c r="C8443" s="7" t="s">
        <v>18328</v>
      </c>
      <c r="D8443" s="44" t="s">
        <v>18329</v>
      </c>
      <c r="E8443" s="7">
        <v>115.3</v>
      </c>
      <c r="F8443" s="7">
        <v>31500</v>
      </c>
      <c r="G8443" s="7">
        <v>34500</v>
      </c>
    </row>
    <row r="8444" spans="1:7" ht="15.75" customHeight="1">
      <c r="A8444" s="22"/>
      <c r="B8444" s="7" t="s">
        <v>6061</v>
      </c>
      <c r="C8444" s="7" t="s">
        <v>58713</v>
      </c>
      <c r="D8444" s="44" t="s">
        <v>58714</v>
      </c>
      <c r="E8444" s="7">
        <v>49.8</v>
      </c>
      <c r="F8444" s="7">
        <v>21500</v>
      </c>
      <c r="G8444" s="7">
        <v>25500</v>
      </c>
    </row>
    <row r="8445" spans="1:7" ht="15.75" customHeight="1">
      <c r="A8445" s="22"/>
      <c r="B8445" s="7" t="s">
        <v>6061</v>
      </c>
      <c r="C8445" s="7" t="s">
        <v>19749</v>
      </c>
      <c r="D8445" s="44" t="s">
        <v>19750</v>
      </c>
      <c r="E8445" s="7">
        <v>128.80000000000001</v>
      </c>
      <c r="F8445" s="7">
        <v>54000</v>
      </c>
      <c r="G8445" s="7">
        <v>57000</v>
      </c>
    </row>
    <row r="8446" spans="1:7" ht="15.75" customHeight="1">
      <c r="A8446" s="22"/>
      <c r="B8446" s="7" t="s">
        <v>6062</v>
      </c>
      <c r="C8446" s="7" t="s">
        <v>58715</v>
      </c>
      <c r="D8446" s="44" t="s">
        <v>58716</v>
      </c>
      <c r="E8446" s="7">
        <v>32.799999999999997</v>
      </c>
      <c r="F8446" s="7">
        <v>6500</v>
      </c>
      <c r="G8446" s="7">
        <v>9000</v>
      </c>
    </row>
    <row r="8447" spans="1:7" ht="15.75" customHeight="1">
      <c r="A8447" s="22"/>
      <c r="B8447" s="7" t="s">
        <v>6062</v>
      </c>
      <c r="C8447" s="7" t="s">
        <v>44541</v>
      </c>
      <c r="D8447" s="44" t="s">
        <v>44542</v>
      </c>
      <c r="E8447" s="7">
        <v>198.8</v>
      </c>
      <c r="F8447" s="7">
        <v>41000</v>
      </c>
      <c r="G8447" s="7" t="s">
        <v>11422</v>
      </c>
    </row>
    <row r="8448" spans="1:7" ht="15.75" customHeight="1">
      <c r="A8448" s="22"/>
      <c r="B8448" s="7" t="s">
        <v>6062</v>
      </c>
      <c r="C8448" s="7" t="s">
        <v>47853</v>
      </c>
      <c r="D8448" s="44" t="s">
        <v>47854</v>
      </c>
      <c r="E8448" s="7">
        <v>587.79999999999995</v>
      </c>
      <c r="F8448" s="7">
        <v>76000</v>
      </c>
      <c r="G8448" s="7">
        <v>88500</v>
      </c>
    </row>
    <row r="8449" spans="1:7" ht="15.75" customHeight="1">
      <c r="A8449" s="22"/>
      <c r="B8449" s="7" t="s">
        <v>6062</v>
      </c>
      <c r="C8449" s="7" t="s">
        <v>58717</v>
      </c>
      <c r="D8449" s="44" t="s">
        <v>58718</v>
      </c>
      <c r="E8449" s="7">
        <v>74.2</v>
      </c>
      <c r="F8449" s="7">
        <v>47000</v>
      </c>
      <c r="G8449" s="7">
        <v>49500</v>
      </c>
    </row>
    <row r="8450" spans="1:7" ht="15.75" customHeight="1">
      <c r="A8450" s="22"/>
      <c r="B8450" s="7" t="s">
        <v>6062</v>
      </c>
      <c r="C8450" s="7" t="s">
        <v>58719</v>
      </c>
      <c r="D8450" s="44" t="s">
        <v>58720</v>
      </c>
      <c r="E8450" s="7">
        <v>39</v>
      </c>
      <c r="F8450" s="7">
        <v>11500</v>
      </c>
      <c r="G8450" s="7">
        <v>15500</v>
      </c>
    </row>
    <row r="8451" spans="1:7" ht="15.75" customHeight="1">
      <c r="A8451" s="22"/>
      <c r="B8451" s="7" t="s">
        <v>6062</v>
      </c>
      <c r="C8451" s="7" t="s">
        <v>44552</v>
      </c>
      <c r="D8451" s="44" t="s">
        <v>44553</v>
      </c>
      <c r="E8451" s="7">
        <v>43.4</v>
      </c>
      <c r="F8451" s="7">
        <v>15500</v>
      </c>
      <c r="G8451" s="7">
        <v>19000</v>
      </c>
    </row>
    <row r="8452" spans="1:7" ht="15.75" customHeight="1">
      <c r="A8452" s="22"/>
      <c r="B8452" s="7" t="s">
        <v>6062</v>
      </c>
      <c r="C8452" s="7" t="s">
        <v>58721</v>
      </c>
      <c r="D8452" s="44" t="s">
        <v>58722</v>
      </c>
      <c r="E8452" s="7">
        <v>69.7</v>
      </c>
      <c r="F8452" s="7">
        <v>10500</v>
      </c>
      <c r="G8452" s="7">
        <v>19000</v>
      </c>
    </row>
    <row r="8453" spans="1:7" ht="15.75" customHeight="1">
      <c r="A8453" s="22"/>
      <c r="B8453" s="7" t="s">
        <v>6062</v>
      </c>
      <c r="C8453" s="7" t="s">
        <v>58723</v>
      </c>
      <c r="D8453" s="44" t="s">
        <v>58724</v>
      </c>
      <c r="E8453" s="7">
        <v>48.1</v>
      </c>
      <c r="F8453" s="7">
        <v>15500</v>
      </c>
      <c r="G8453" s="7">
        <v>18500</v>
      </c>
    </row>
    <row r="8454" spans="1:7" ht="15.75" customHeight="1">
      <c r="A8454" s="22"/>
      <c r="B8454" s="7" t="s">
        <v>6062</v>
      </c>
      <c r="C8454" s="7" t="s">
        <v>47902</v>
      </c>
      <c r="D8454" s="44" t="s">
        <v>47903</v>
      </c>
      <c r="E8454" s="7">
        <v>105.5</v>
      </c>
      <c r="F8454" s="7">
        <v>19000</v>
      </c>
      <c r="G8454" s="7">
        <v>23000</v>
      </c>
    </row>
    <row r="8455" spans="1:7" ht="15.75" customHeight="1">
      <c r="A8455" s="22"/>
      <c r="B8455" s="7" t="s">
        <v>6062</v>
      </c>
      <c r="C8455" s="7" t="s">
        <v>58725</v>
      </c>
      <c r="D8455" s="44" t="s">
        <v>58726</v>
      </c>
      <c r="E8455" s="7">
        <v>88</v>
      </c>
      <c r="F8455" s="7">
        <v>9000</v>
      </c>
      <c r="G8455" s="7">
        <v>10500</v>
      </c>
    </row>
    <row r="8456" spans="1:7" ht="15.75" customHeight="1">
      <c r="A8456" s="22"/>
      <c r="B8456" s="7" t="s">
        <v>6062</v>
      </c>
      <c r="C8456" s="7" t="s">
        <v>27555</v>
      </c>
      <c r="D8456" s="44" t="s">
        <v>27556</v>
      </c>
      <c r="E8456" s="7">
        <v>117.8</v>
      </c>
      <c r="F8456" s="7">
        <v>35500</v>
      </c>
      <c r="G8456" s="7">
        <v>38000</v>
      </c>
    </row>
    <row r="8457" spans="1:7" ht="15.75" customHeight="1">
      <c r="A8457" s="22"/>
      <c r="B8457" s="7" t="s">
        <v>6062</v>
      </c>
      <c r="C8457" s="7" t="s">
        <v>58727</v>
      </c>
      <c r="D8457" s="44" t="s">
        <v>58728</v>
      </c>
      <c r="E8457" s="7">
        <v>26.2</v>
      </c>
      <c r="F8457" s="7">
        <v>10500</v>
      </c>
      <c r="G8457" s="7">
        <v>13000</v>
      </c>
    </row>
    <row r="8458" spans="1:7" ht="15.75" customHeight="1">
      <c r="A8458" s="22"/>
      <c r="B8458" s="7" t="s">
        <v>6062</v>
      </c>
      <c r="C8458" s="7" t="s">
        <v>58729</v>
      </c>
      <c r="D8458" s="44" t="s">
        <v>44549</v>
      </c>
      <c r="E8458" s="7">
        <v>57.5</v>
      </c>
      <c r="F8458" s="7">
        <v>16500</v>
      </c>
      <c r="G8458" s="7">
        <v>16500</v>
      </c>
    </row>
    <row r="8459" spans="1:7" ht="15.75" customHeight="1">
      <c r="A8459" s="22"/>
      <c r="B8459" s="7" t="s">
        <v>6062</v>
      </c>
      <c r="C8459" s="7" t="s">
        <v>47884</v>
      </c>
      <c r="D8459" s="44" t="s">
        <v>47885</v>
      </c>
      <c r="E8459" s="7">
        <v>58.2</v>
      </c>
      <c r="F8459" s="7">
        <v>25500</v>
      </c>
      <c r="G8459" s="7">
        <v>38000</v>
      </c>
    </row>
    <row r="8460" spans="1:7" ht="15.75" customHeight="1">
      <c r="A8460" s="22"/>
      <c r="B8460" s="7" t="s">
        <v>6062</v>
      </c>
      <c r="C8460" s="7" t="s">
        <v>58730</v>
      </c>
      <c r="D8460" s="44" t="s">
        <v>58731</v>
      </c>
      <c r="E8460" s="7">
        <v>61.6</v>
      </c>
      <c r="F8460" s="7">
        <v>10500</v>
      </c>
      <c r="G8460" s="7">
        <v>11500</v>
      </c>
    </row>
    <row r="8461" spans="1:7" ht="15.75" customHeight="1">
      <c r="A8461" s="22"/>
      <c r="B8461" s="7" t="s">
        <v>6062</v>
      </c>
      <c r="C8461" s="7" t="s">
        <v>47900</v>
      </c>
      <c r="D8461" s="44" t="s">
        <v>47901</v>
      </c>
      <c r="E8461" s="7">
        <v>62.8</v>
      </c>
      <c r="F8461" s="7">
        <v>19000</v>
      </c>
      <c r="G8461" s="7">
        <v>23000</v>
      </c>
    </row>
    <row r="8462" spans="1:7" ht="15.75" customHeight="1">
      <c r="A8462" s="22"/>
      <c r="B8462" s="7" t="s">
        <v>6062</v>
      </c>
      <c r="C8462" s="7" t="s">
        <v>47888</v>
      </c>
      <c r="D8462" s="44" t="s">
        <v>21480</v>
      </c>
      <c r="E8462" s="7">
        <v>153.19999999999999</v>
      </c>
      <c r="F8462" s="7">
        <v>23500</v>
      </c>
      <c r="G8462" s="7">
        <v>24500</v>
      </c>
    </row>
    <row r="8463" spans="1:7" ht="15.75" customHeight="1">
      <c r="A8463" s="22"/>
      <c r="B8463" s="7" t="s">
        <v>6062</v>
      </c>
      <c r="C8463" s="7" t="s">
        <v>47891</v>
      </c>
      <c r="D8463" s="44" t="s">
        <v>47892</v>
      </c>
      <c r="E8463" s="7">
        <v>64.599999999999994</v>
      </c>
      <c r="F8463" s="7">
        <v>23000</v>
      </c>
      <c r="G8463" s="7">
        <v>25500</v>
      </c>
    </row>
    <row r="8464" spans="1:7" ht="15.75" customHeight="1">
      <c r="A8464" s="22"/>
      <c r="B8464" s="7" t="s">
        <v>6062</v>
      </c>
      <c r="C8464" s="7" t="s">
        <v>19925</v>
      </c>
      <c r="D8464" s="44" t="s">
        <v>19926</v>
      </c>
      <c r="E8464" s="7">
        <v>115.3</v>
      </c>
      <c r="F8464" s="7">
        <v>15500</v>
      </c>
      <c r="G8464" s="7">
        <v>19000</v>
      </c>
    </row>
    <row r="8465" spans="1:7" ht="15.75" customHeight="1">
      <c r="A8465" s="22"/>
      <c r="B8465" s="7" t="s">
        <v>6062</v>
      </c>
      <c r="C8465" s="7" t="s">
        <v>58732</v>
      </c>
      <c r="D8465" s="44" t="s">
        <v>47872</v>
      </c>
      <c r="E8465" s="7">
        <v>107</v>
      </c>
      <c r="F8465" s="7">
        <v>40500</v>
      </c>
      <c r="G8465" s="7">
        <v>57000</v>
      </c>
    </row>
    <row r="8466" spans="1:7" ht="15.75" customHeight="1">
      <c r="A8466" s="22"/>
      <c r="B8466" s="7" t="s">
        <v>6062</v>
      </c>
      <c r="C8466" s="7" t="s">
        <v>58733</v>
      </c>
      <c r="D8466" s="44" t="s">
        <v>18784</v>
      </c>
      <c r="E8466" s="7">
        <v>80.8</v>
      </c>
      <c r="F8466" s="7">
        <v>25500</v>
      </c>
      <c r="G8466" s="7">
        <v>35500</v>
      </c>
    </row>
    <row r="8467" spans="1:7" ht="15.75" customHeight="1">
      <c r="A8467" s="22"/>
      <c r="B8467" s="7" t="s">
        <v>6062</v>
      </c>
      <c r="C8467" s="7" t="s">
        <v>58734</v>
      </c>
      <c r="D8467" s="44" t="s">
        <v>58735</v>
      </c>
      <c r="E8467" s="7">
        <v>123.4</v>
      </c>
      <c r="F8467" s="7">
        <v>35500</v>
      </c>
      <c r="G8467" s="7">
        <v>38000</v>
      </c>
    </row>
    <row r="8468" spans="1:7" ht="15.75" customHeight="1">
      <c r="A8468" s="22"/>
      <c r="B8468" s="7" t="s">
        <v>6062</v>
      </c>
      <c r="C8468" s="7" t="s">
        <v>44550</v>
      </c>
      <c r="D8468" s="44" t="s">
        <v>44551</v>
      </c>
      <c r="E8468" s="7">
        <v>215.2</v>
      </c>
      <c r="F8468" s="7">
        <v>16000</v>
      </c>
      <c r="G8468" s="7">
        <v>24000</v>
      </c>
    </row>
    <row r="8469" spans="1:7" ht="15.75" customHeight="1">
      <c r="A8469" s="22"/>
      <c r="B8469" s="7" t="s">
        <v>6062</v>
      </c>
      <c r="C8469" s="7" t="s">
        <v>47868</v>
      </c>
      <c r="D8469" s="44" t="s">
        <v>47869</v>
      </c>
      <c r="E8469" s="7">
        <v>223.6</v>
      </c>
      <c r="F8469" s="7">
        <v>50500</v>
      </c>
      <c r="G8469" s="7">
        <v>55500</v>
      </c>
    </row>
    <row r="8470" spans="1:7" ht="15.75" customHeight="1">
      <c r="A8470" s="22"/>
      <c r="B8470" s="7" t="s">
        <v>6062</v>
      </c>
      <c r="C8470" s="7" t="s">
        <v>19915</v>
      </c>
      <c r="D8470" s="44" t="s">
        <v>19916</v>
      </c>
      <c r="E8470" s="7">
        <v>226.9</v>
      </c>
      <c r="F8470" s="7">
        <v>63000</v>
      </c>
      <c r="G8470" s="7">
        <v>78500</v>
      </c>
    </row>
    <row r="8471" spans="1:7" ht="15.75" customHeight="1">
      <c r="A8471" s="22"/>
      <c r="B8471" s="7" t="s">
        <v>6062</v>
      </c>
      <c r="C8471" s="7" t="s">
        <v>47893</v>
      </c>
      <c r="D8471" s="44" t="s">
        <v>47894</v>
      </c>
      <c r="E8471" s="7">
        <v>61.8</v>
      </c>
      <c r="F8471" s="7">
        <v>23000</v>
      </c>
      <c r="G8471" s="7">
        <v>25500</v>
      </c>
    </row>
    <row r="8472" spans="1:7" ht="15.75" customHeight="1">
      <c r="A8472" s="22"/>
      <c r="B8472" s="7" t="s">
        <v>6062</v>
      </c>
      <c r="C8472" s="7" t="s">
        <v>47882</v>
      </c>
      <c r="D8472" s="44" t="s">
        <v>47883</v>
      </c>
      <c r="E8472" s="7">
        <v>144.1</v>
      </c>
      <c r="F8472" s="7">
        <v>25500</v>
      </c>
      <c r="G8472" s="7">
        <v>29000</v>
      </c>
    </row>
    <row r="8473" spans="1:7" ht="15.75" customHeight="1">
      <c r="A8473" s="22"/>
      <c r="B8473" s="7" t="s">
        <v>6062</v>
      </c>
      <c r="C8473" s="7" t="s">
        <v>58736</v>
      </c>
      <c r="D8473" s="44" t="s">
        <v>58737</v>
      </c>
      <c r="E8473" s="7">
        <v>170.1</v>
      </c>
      <c r="F8473" s="7">
        <v>44500</v>
      </c>
      <c r="G8473" s="7">
        <v>50500</v>
      </c>
    </row>
    <row r="8474" spans="1:7" ht="15.75" customHeight="1">
      <c r="A8474" s="22"/>
      <c r="B8474" s="7" t="s">
        <v>6062</v>
      </c>
      <c r="C8474" s="7" t="s">
        <v>47847</v>
      </c>
      <c r="D8474" s="44" t="s">
        <v>47848</v>
      </c>
      <c r="E8474" s="7">
        <v>157.6</v>
      </c>
      <c r="F8474" s="7">
        <v>82000</v>
      </c>
      <c r="G8474" s="7">
        <v>86000</v>
      </c>
    </row>
    <row r="8475" spans="1:7" ht="15.75" customHeight="1">
      <c r="A8475" s="22"/>
      <c r="B8475" s="7" t="s">
        <v>6062</v>
      </c>
      <c r="C8475" s="7" t="s">
        <v>47866</v>
      </c>
      <c r="D8475" s="44" t="s">
        <v>47867</v>
      </c>
      <c r="E8475" s="7">
        <v>141.5</v>
      </c>
      <c r="F8475" s="7">
        <v>50500</v>
      </c>
      <c r="G8475" s="7" t="s">
        <v>11422</v>
      </c>
    </row>
    <row r="8476" spans="1:7" ht="15.75" customHeight="1">
      <c r="A8476" s="22"/>
      <c r="B8476" s="7" t="s">
        <v>6062</v>
      </c>
      <c r="C8476" s="7" t="s">
        <v>19917</v>
      </c>
      <c r="D8476" s="44" t="s">
        <v>19918</v>
      </c>
      <c r="E8476" s="7">
        <v>499</v>
      </c>
      <c r="F8476" s="7">
        <v>76000</v>
      </c>
      <c r="G8476" s="7">
        <v>88500</v>
      </c>
    </row>
    <row r="8477" spans="1:7" ht="15.75" customHeight="1">
      <c r="A8477" s="22"/>
      <c r="B8477" s="7" t="s">
        <v>6062</v>
      </c>
      <c r="C8477" s="7" t="s">
        <v>44535</v>
      </c>
      <c r="D8477" s="44" t="s">
        <v>44536</v>
      </c>
      <c r="E8477" s="7">
        <v>205.7</v>
      </c>
      <c r="F8477" s="7">
        <v>50500</v>
      </c>
      <c r="G8477" s="7">
        <v>63000</v>
      </c>
    </row>
    <row r="8478" spans="1:7" ht="15.75" customHeight="1">
      <c r="A8478" s="22"/>
      <c r="B8478" s="7" t="s">
        <v>6062</v>
      </c>
      <c r="C8478" s="7" t="s">
        <v>47843</v>
      </c>
      <c r="D8478" s="44" t="s">
        <v>47844</v>
      </c>
      <c r="E8478" s="7">
        <v>608.70000000000005</v>
      </c>
      <c r="F8478" s="7">
        <v>110000</v>
      </c>
      <c r="G8478" s="7">
        <v>112500</v>
      </c>
    </row>
    <row r="8479" spans="1:7" ht="15.75" customHeight="1">
      <c r="A8479" s="22"/>
      <c r="B8479" s="7" t="s">
        <v>6062</v>
      </c>
      <c r="C8479" s="7" t="s">
        <v>18319</v>
      </c>
      <c r="D8479" s="44" t="s">
        <v>18320</v>
      </c>
      <c r="E8479" s="7">
        <v>236.6</v>
      </c>
      <c r="F8479" s="7">
        <v>50500</v>
      </c>
      <c r="G8479" s="7">
        <v>57000</v>
      </c>
    </row>
    <row r="8480" spans="1:7" ht="15.75" customHeight="1">
      <c r="A8480" s="22"/>
      <c r="B8480" s="7" t="s">
        <v>6062</v>
      </c>
      <c r="C8480" s="7" t="s">
        <v>47862</v>
      </c>
      <c r="D8480" s="44" t="s">
        <v>47863</v>
      </c>
      <c r="E8480" s="7">
        <v>141.80000000000001</v>
      </c>
      <c r="F8480" s="7">
        <v>50500</v>
      </c>
      <c r="G8480" s="7">
        <v>63000</v>
      </c>
    </row>
    <row r="8481" spans="1:7" ht="15.75" customHeight="1">
      <c r="A8481" s="22"/>
      <c r="B8481" s="7" t="s">
        <v>6062</v>
      </c>
      <c r="C8481" s="7" t="s">
        <v>44523</v>
      </c>
      <c r="D8481" s="44" t="s">
        <v>44524</v>
      </c>
      <c r="E8481" s="7">
        <v>144.4</v>
      </c>
      <c r="F8481" s="7">
        <v>57000</v>
      </c>
      <c r="G8481" s="7">
        <v>69500</v>
      </c>
    </row>
    <row r="8482" spans="1:7" ht="15.75" customHeight="1">
      <c r="A8482" s="22"/>
      <c r="B8482" s="7" t="s">
        <v>6062</v>
      </c>
      <c r="C8482" s="7" t="s">
        <v>47864</v>
      </c>
      <c r="D8482" s="44" t="s">
        <v>47865</v>
      </c>
      <c r="E8482" s="7">
        <v>215.1</v>
      </c>
      <c r="F8482" s="7">
        <v>50500</v>
      </c>
      <c r="G8482" s="7">
        <v>63000</v>
      </c>
    </row>
    <row r="8483" spans="1:7" ht="15.75" customHeight="1">
      <c r="A8483" s="22"/>
      <c r="B8483" s="7" t="s">
        <v>6062</v>
      </c>
      <c r="C8483" s="7" t="s">
        <v>58738</v>
      </c>
      <c r="D8483" s="44" t="s">
        <v>44548</v>
      </c>
      <c r="E8483" s="7">
        <v>68.5</v>
      </c>
      <c r="F8483" s="7">
        <v>16500</v>
      </c>
      <c r="G8483" s="7">
        <v>23000</v>
      </c>
    </row>
    <row r="8484" spans="1:7" ht="15.75" customHeight="1">
      <c r="A8484" s="22"/>
      <c r="B8484" s="7" t="s">
        <v>6062</v>
      </c>
      <c r="C8484" s="7" t="s">
        <v>47860</v>
      </c>
      <c r="D8484" s="44" t="s">
        <v>47861</v>
      </c>
      <c r="E8484" s="7">
        <v>84.9</v>
      </c>
      <c r="F8484" s="7">
        <v>53000</v>
      </c>
      <c r="G8484" s="7">
        <v>69500</v>
      </c>
    </row>
    <row r="8485" spans="1:7" ht="15.75" customHeight="1">
      <c r="A8485" s="22"/>
      <c r="B8485" s="7" t="s">
        <v>6062</v>
      </c>
      <c r="C8485" s="7" t="s">
        <v>47870</v>
      </c>
      <c r="D8485" s="44" t="s">
        <v>47871</v>
      </c>
      <c r="E8485" s="7">
        <v>485.6</v>
      </c>
      <c r="F8485" s="7">
        <v>44500</v>
      </c>
      <c r="G8485" s="7">
        <v>52000</v>
      </c>
    </row>
    <row r="8486" spans="1:7" ht="15.75" customHeight="1">
      <c r="A8486" s="22"/>
      <c r="B8486" s="7" t="s">
        <v>6062</v>
      </c>
      <c r="C8486" s="7" t="s">
        <v>44519</v>
      </c>
      <c r="D8486" s="44" t="s">
        <v>44520</v>
      </c>
      <c r="E8486" s="7">
        <v>658.2</v>
      </c>
      <c r="F8486" s="7">
        <v>76000</v>
      </c>
      <c r="G8486" s="7">
        <v>81000</v>
      </c>
    </row>
    <row r="8487" spans="1:7" ht="15.75" customHeight="1">
      <c r="A8487" s="22"/>
      <c r="B8487" s="7" t="s">
        <v>6062</v>
      </c>
      <c r="C8487" s="7" t="s">
        <v>18317</v>
      </c>
      <c r="D8487" s="44" t="s">
        <v>18318</v>
      </c>
      <c r="E8487" s="7">
        <v>515.9</v>
      </c>
      <c r="F8487" s="7">
        <v>126000</v>
      </c>
      <c r="G8487" s="7">
        <v>126000</v>
      </c>
    </row>
    <row r="8488" spans="1:7" ht="15.75" customHeight="1">
      <c r="A8488" s="22"/>
      <c r="B8488" s="7" t="s">
        <v>6062</v>
      </c>
      <c r="C8488" s="7" t="s">
        <v>18313</v>
      </c>
      <c r="D8488" s="44" t="s">
        <v>18314</v>
      </c>
      <c r="E8488" s="7">
        <v>510.3</v>
      </c>
      <c r="F8488" s="7">
        <v>122500</v>
      </c>
      <c r="G8488" s="7">
        <v>139000</v>
      </c>
    </row>
    <row r="8489" spans="1:7" ht="15.75" customHeight="1">
      <c r="A8489" s="22"/>
      <c r="B8489" s="7" t="s">
        <v>6062</v>
      </c>
      <c r="C8489" s="7" t="s">
        <v>18321</v>
      </c>
      <c r="D8489" s="44" t="s">
        <v>18322</v>
      </c>
      <c r="E8489" s="7">
        <v>212.9</v>
      </c>
      <c r="F8489" s="7">
        <v>52000</v>
      </c>
      <c r="G8489" s="7">
        <v>63000</v>
      </c>
    </row>
    <row r="8490" spans="1:7" ht="15.75" customHeight="1">
      <c r="A8490" s="22"/>
      <c r="B8490" s="7" t="s">
        <v>6062</v>
      </c>
      <c r="C8490" s="7" t="s">
        <v>47895</v>
      </c>
      <c r="D8490" s="44" t="s">
        <v>47896</v>
      </c>
      <c r="E8490" s="7">
        <v>148.6</v>
      </c>
      <c r="F8490" s="7">
        <v>23000</v>
      </c>
      <c r="G8490" s="7">
        <v>38000</v>
      </c>
    </row>
    <row r="8491" spans="1:7" ht="15.75" customHeight="1">
      <c r="A8491" s="22"/>
      <c r="B8491" s="7" t="s">
        <v>6062</v>
      </c>
      <c r="C8491" s="7" t="s">
        <v>58739</v>
      </c>
      <c r="D8491" s="44" t="s">
        <v>58740</v>
      </c>
      <c r="E8491" s="7">
        <v>18.100000000000001</v>
      </c>
      <c r="F8491" s="7">
        <v>10500</v>
      </c>
      <c r="G8491" s="7">
        <v>15500</v>
      </c>
    </row>
    <row r="8492" spans="1:7" ht="15.75" customHeight="1">
      <c r="A8492" s="22"/>
      <c r="B8492" s="7" t="s">
        <v>6062</v>
      </c>
      <c r="C8492" s="7" t="s">
        <v>58741</v>
      </c>
      <c r="D8492" s="44" t="s">
        <v>58742</v>
      </c>
      <c r="E8492" s="7">
        <v>18.100000000000001</v>
      </c>
      <c r="F8492" s="7">
        <v>10000</v>
      </c>
      <c r="G8492" s="7">
        <v>13500</v>
      </c>
    </row>
    <row r="8493" spans="1:7" ht="15.75" customHeight="1">
      <c r="A8493" s="22"/>
      <c r="B8493" s="7" t="s">
        <v>6062</v>
      </c>
      <c r="C8493" s="7" t="s">
        <v>58743</v>
      </c>
      <c r="D8493" s="44" t="s">
        <v>58744</v>
      </c>
      <c r="E8493" s="7">
        <v>27.6</v>
      </c>
      <c r="F8493" s="7">
        <v>8000</v>
      </c>
      <c r="G8493" s="7">
        <v>10500</v>
      </c>
    </row>
    <row r="8494" spans="1:7" ht="15.75" customHeight="1">
      <c r="A8494" s="22"/>
      <c r="B8494" s="7" t="s">
        <v>6062</v>
      </c>
      <c r="C8494" s="7" t="s">
        <v>47889</v>
      </c>
      <c r="D8494" s="44" t="s">
        <v>47890</v>
      </c>
      <c r="E8494" s="7">
        <v>29.8</v>
      </c>
      <c r="F8494" s="7">
        <v>23000</v>
      </c>
      <c r="G8494" s="7">
        <v>30500</v>
      </c>
    </row>
    <row r="8495" spans="1:7" ht="15.75" customHeight="1">
      <c r="A8495" s="22"/>
      <c r="B8495" s="7" t="s">
        <v>6062</v>
      </c>
      <c r="C8495" s="7" t="s">
        <v>58745</v>
      </c>
      <c r="D8495" s="44" t="s">
        <v>58746</v>
      </c>
      <c r="E8495" s="7">
        <v>30.1</v>
      </c>
      <c r="F8495" s="7">
        <v>10500</v>
      </c>
      <c r="G8495" s="7">
        <v>13000</v>
      </c>
    </row>
    <row r="8496" spans="1:7" ht="15.75" customHeight="1">
      <c r="A8496" s="22"/>
      <c r="B8496" s="7" t="s">
        <v>27848</v>
      </c>
      <c r="C8496" s="7" t="s">
        <v>44554</v>
      </c>
      <c r="D8496" s="44" t="s">
        <v>44555</v>
      </c>
      <c r="E8496" s="7">
        <v>36.1</v>
      </c>
      <c r="F8496" s="7">
        <v>23000</v>
      </c>
      <c r="G8496" s="7">
        <v>31500</v>
      </c>
    </row>
    <row r="8497" spans="1:7" ht="15.75" customHeight="1">
      <c r="A8497" s="22"/>
      <c r="B8497" s="7" t="s">
        <v>27848</v>
      </c>
      <c r="C8497" s="7" t="s">
        <v>44218</v>
      </c>
      <c r="D8497" s="44" t="s">
        <v>44219</v>
      </c>
      <c r="E8497" s="7">
        <v>55.3</v>
      </c>
      <c r="F8497" s="7">
        <v>22500</v>
      </c>
      <c r="G8497" s="7">
        <v>26000</v>
      </c>
    </row>
    <row r="8498" spans="1:7" ht="15.75" customHeight="1">
      <c r="A8498" s="22"/>
      <c r="B8498" s="7" t="s">
        <v>27848</v>
      </c>
      <c r="C8498" s="7" t="s">
        <v>58747</v>
      </c>
      <c r="D8498" s="44" t="s">
        <v>58748</v>
      </c>
      <c r="E8498" s="7">
        <v>15.3</v>
      </c>
      <c r="F8498" s="7">
        <v>7000</v>
      </c>
      <c r="G8498" s="7">
        <v>8000</v>
      </c>
    </row>
    <row r="8499" spans="1:7" ht="15.75" customHeight="1">
      <c r="A8499" s="22"/>
      <c r="B8499" s="7" t="s">
        <v>44556</v>
      </c>
      <c r="C8499" s="7" t="s">
        <v>58749</v>
      </c>
      <c r="D8499" s="44" t="s">
        <v>58750</v>
      </c>
      <c r="E8499" s="7">
        <v>93.2</v>
      </c>
      <c r="F8499" s="7">
        <v>23000</v>
      </c>
      <c r="G8499" s="7">
        <v>25500</v>
      </c>
    </row>
    <row r="8500" spans="1:7" ht="15.75" customHeight="1">
      <c r="A8500" s="22"/>
      <c r="B8500" s="7" t="s">
        <v>44556</v>
      </c>
      <c r="C8500" s="7" t="s">
        <v>19929</v>
      </c>
      <c r="D8500" s="44" t="s">
        <v>19930</v>
      </c>
      <c r="E8500" s="7">
        <v>43.7</v>
      </c>
      <c r="F8500" s="7">
        <v>30500</v>
      </c>
      <c r="G8500" s="7">
        <v>35500</v>
      </c>
    </row>
    <row r="8501" spans="1:7" ht="15.75" customHeight="1">
      <c r="A8501" s="22"/>
      <c r="B8501" s="7" t="s">
        <v>58751</v>
      </c>
      <c r="C8501" s="7" t="s">
        <v>58752</v>
      </c>
      <c r="D8501" s="44" t="s">
        <v>58753</v>
      </c>
      <c r="E8501" s="7">
        <v>24.3</v>
      </c>
      <c r="F8501" s="7">
        <v>10500</v>
      </c>
      <c r="G8501" s="7">
        <v>20500</v>
      </c>
    </row>
    <row r="8502" spans="1:7" ht="15.75" customHeight="1">
      <c r="A8502" s="22"/>
      <c r="B8502" s="7" t="s">
        <v>58754</v>
      </c>
      <c r="C8502" s="7" t="s">
        <v>45630</v>
      </c>
      <c r="D8502" s="44" t="s">
        <v>45631</v>
      </c>
      <c r="E8502" s="7">
        <v>66.3</v>
      </c>
      <c r="F8502" s="7">
        <v>35500</v>
      </c>
      <c r="G8502" s="7">
        <v>35500</v>
      </c>
    </row>
    <row r="8503" spans="1:7" ht="15.75" customHeight="1">
      <c r="A8503" s="22"/>
      <c r="B8503" s="7" t="s">
        <v>44558</v>
      </c>
      <c r="C8503" s="7" t="s">
        <v>58755</v>
      </c>
      <c r="D8503" s="44" t="s">
        <v>58756</v>
      </c>
      <c r="E8503" s="7">
        <v>85.2</v>
      </c>
      <c r="F8503" s="7">
        <v>10500</v>
      </c>
      <c r="G8503" s="7">
        <v>13000</v>
      </c>
    </row>
    <row r="8504" spans="1:7" ht="15.75" customHeight="1">
      <c r="A8504" s="22"/>
      <c r="B8504" s="7" t="s">
        <v>58757</v>
      </c>
      <c r="C8504" s="7" t="s">
        <v>44383</v>
      </c>
      <c r="D8504" s="44" t="s">
        <v>44384</v>
      </c>
      <c r="E8504" s="7">
        <v>64.8</v>
      </c>
      <c r="F8504" s="7">
        <v>50500</v>
      </c>
      <c r="G8504" s="7">
        <v>63000</v>
      </c>
    </row>
    <row r="8505" spans="1:7" ht="15.75" customHeight="1">
      <c r="A8505" s="22"/>
      <c r="B8505" s="7" t="s">
        <v>58757</v>
      </c>
      <c r="C8505" s="7" t="s">
        <v>47923</v>
      </c>
      <c r="D8505" s="44" t="s">
        <v>47924</v>
      </c>
      <c r="E8505" s="7">
        <v>165</v>
      </c>
      <c r="F8505" s="7">
        <v>34500</v>
      </c>
      <c r="G8505" s="7">
        <v>43000</v>
      </c>
    </row>
    <row r="8506" spans="1:7" ht="15.75" customHeight="1">
      <c r="A8506" s="22"/>
      <c r="B8506" s="7" t="s">
        <v>32221</v>
      </c>
      <c r="C8506" s="7" t="s">
        <v>58758</v>
      </c>
      <c r="D8506" s="44" t="s">
        <v>21603</v>
      </c>
      <c r="E8506" s="7">
        <v>66</v>
      </c>
      <c r="F8506" s="7">
        <v>18000</v>
      </c>
      <c r="G8506" s="7">
        <v>18000</v>
      </c>
    </row>
    <row r="8507" spans="1:7" ht="15.75" customHeight="1">
      <c r="A8507" s="22"/>
      <c r="B8507" s="7" t="s">
        <v>32221</v>
      </c>
      <c r="C8507" s="7" t="s">
        <v>58759</v>
      </c>
      <c r="D8507" s="44" t="s">
        <v>47258</v>
      </c>
      <c r="E8507" s="7">
        <v>458.1</v>
      </c>
      <c r="F8507" s="7">
        <v>75500</v>
      </c>
      <c r="G8507" s="7">
        <v>88000</v>
      </c>
    </row>
    <row r="8508" spans="1:7" ht="15.75" customHeight="1">
      <c r="A8508" s="22"/>
      <c r="B8508" s="7" t="s">
        <v>32221</v>
      </c>
      <c r="C8508" s="7" t="s">
        <v>18307</v>
      </c>
      <c r="D8508" s="44" t="s">
        <v>18308</v>
      </c>
      <c r="E8508" s="7">
        <v>125.3</v>
      </c>
      <c r="F8508" s="7">
        <v>20500</v>
      </c>
      <c r="G8508" s="7">
        <v>24500</v>
      </c>
    </row>
    <row r="8509" spans="1:7" ht="15.75" customHeight="1">
      <c r="A8509" s="22"/>
      <c r="B8509" s="7" t="s">
        <v>58760</v>
      </c>
      <c r="C8509" s="7" t="s">
        <v>58761</v>
      </c>
      <c r="D8509" s="44" t="s">
        <v>58762</v>
      </c>
      <c r="E8509" s="7">
        <v>64.900000000000006</v>
      </c>
      <c r="F8509" s="7">
        <v>19000</v>
      </c>
      <c r="G8509" s="7">
        <v>23000</v>
      </c>
    </row>
    <row r="8510" spans="1:7" ht="15.75" customHeight="1">
      <c r="A8510" s="22"/>
      <c r="B8510" s="7" t="s">
        <v>58760</v>
      </c>
      <c r="C8510" s="7" t="s">
        <v>44517</v>
      </c>
      <c r="D8510" s="44" t="s">
        <v>44518</v>
      </c>
      <c r="E8510" s="7">
        <v>168.9</v>
      </c>
      <c r="F8510" s="7">
        <v>63000</v>
      </c>
      <c r="G8510" s="7">
        <v>63000</v>
      </c>
    </row>
    <row r="8511" spans="1:7" ht="15.75" customHeight="1">
      <c r="A8511" s="22"/>
      <c r="B8511" s="7" t="s">
        <v>58760</v>
      </c>
      <c r="C8511" s="7" t="s">
        <v>58763</v>
      </c>
      <c r="D8511" s="44" t="s">
        <v>58764</v>
      </c>
      <c r="E8511" s="7">
        <v>29.5</v>
      </c>
      <c r="F8511" s="7">
        <v>11500</v>
      </c>
      <c r="G8511" s="7">
        <v>14000</v>
      </c>
    </row>
    <row r="8512" spans="1:7" ht="15.75" customHeight="1">
      <c r="A8512" s="22"/>
      <c r="B8512" s="7" t="s">
        <v>58765</v>
      </c>
      <c r="C8512" s="7" t="s">
        <v>48118</v>
      </c>
      <c r="D8512" s="44" t="s">
        <v>48119</v>
      </c>
      <c r="E8512" s="7">
        <v>399.6</v>
      </c>
      <c r="F8512" s="7">
        <v>151500</v>
      </c>
      <c r="G8512" s="7">
        <v>151500</v>
      </c>
    </row>
    <row r="8513" spans="1:7" ht="15.75" customHeight="1">
      <c r="A8513" s="22"/>
      <c r="B8513" s="7" t="s">
        <v>6063</v>
      </c>
      <c r="C8513" s="7" t="s">
        <v>58766</v>
      </c>
      <c r="D8513" s="44" t="s">
        <v>58767</v>
      </c>
      <c r="E8513" s="7">
        <v>32.799999999999997</v>
      </c>
      <c r="F8513" s="7">
        <v>12500</v>
      </c>
      <c r="G8513" s="7" t="s">
        <v>11422</v>
      </c>
    </row>
    <row r="8514" spans="1:7" ht="15.75" customHeight="1">
      <c r="A8514" s="22"/>
      <c r="B8514" s="7" t="s">
        <v>6063</v>
      </c>
      <c r="C8514" s="7" t="s">
        <v>58768</v>
      </c>
      <c r="D8514" s="44"/>
      <c r="E8514" s="7">
        <v>10</v>
      </c>
      <c r="F8514" s="7">
        <v>5500</v>
      </c>
      <c r="G8514" s="7" t="s">
        <v>11422</v>
      </c>
    </row>
    <row r="8515" spans="1:7" ht="15.75" customHeight="1">
      <c r="A8515" s="22"/>
      <c r="B8515" s="7" t="s">
        <v>6063</v>
      </c>
      <c r="C8515" s="7" t="s">
        <v>58769</v>
      </c>
      <c r="D8515" s="44" t="s">
        <v>58770</v>
      </c>
      <c r="E8515" s="7">
        <v>202.3</v>
      </c>
      <c r="F8515" s="7">
        <v>93500</v>
      </c>
      <c r="G8515" s="7">
        <v>112500</v>
      </c>
    </row>
    <row r="8516" spans="1:7" ht="15.75" customHeight="1">
      <c r="A8516" s="22"/>
      <c r="B8516" s="7" t="s">
        <v>6063</v>
      </c>
      <c r="C8516" s="7" t="s">
        <v>58771</v>
      </c>
      <c r="D8516" s="44" t="s">
        <v>58772</v>
      </c>
      <c r="E8516" s="7">
        <v>45.6</v>
      </c>
      <c r="F8516" s="7">
        <v>13000</v>
      </c>
      <c r="G8516" s="7">
        <v>25500</v>
      </c>
    </row>
    <row r="8517" spans="1:7" ht="15.75" customHeight="1">
      <c r="A8517" s="22"/>
      <c r="B8517" s="7" t="s">
        <v>6063</v>
      </c>
      <c r="C8517" s="7" t="s">
        <v>48393</v>
      </c>
      <c r="D8517" s="44" t="s">
        <v>48394</v>
      </c>
      <c r="E8517" s="7">
        <v>57.9</v>
      </c>
      <c r="F8517" s="7">
        <v>39000</v>
      </c>
      <c r="G8517" s="7" t="s">
        <v>11422</v>
      </c>
    </row>
    <row r="8518" spans="1:7" ht="15.75" customHeight="1">
      <c r="A8518" s="22"/>
      <c r="B8518" s="7" t="s">
        <v>6063</v>
      </c>
      <c r="C8518" s="7" t="s">
        <v>27853</v>
      </c>
      <c r="D8518" s="44" t="s">
        <v>27854</v>
      </c>
      <c r="E8518" s="7">
        <v>225</v>
      </c>
      <c r="F8518" s="7">
        <v>44500</v>
      </c>
      <c r="G8518" s="7">
        <v>48000</v>
      </c>
    </row>
    <row r="8519" spans="1:7" ht="15.75" customHeight="1">
      <c r="A8519" s="22"/>
      <c r="B8519" s="7" t="s">
        <v>6063</v>
      </c>
      <c r="C8519" s="7" t="s">
        <v>44565</v>
      </c>
      <c r="D8519" s="44" t="s">
        <v>44566</v>
      </c>
      <c r="E8519" s="7">
        <v>375.7</v>
      </c>
      <c r="F8519" s="7">
        <v>57000</v>
      </c>
      <c r="G8519" s="7">
        <v>76000</v>
      </c>
    </row>
    <row r="8520" spans="1:7" ht="15.75" customHeight="1">
      <c r="A8520" s="22"/>
      <c r="B8520" s="7" t="s">
        <v>6063</v>
      </c>
      <c r="C8520" s="7" t="s">
        <v>44561</v>
      </c>
      <c r="D8520" s="44" t="s">
        <v>44562</v>
      </c>
      <c r="E8520" s="7">
        <v>615</v>
      </c>
      <c r="F8520" s="7">
        <v>104000</v>
      </c>
      <c r="G8520" s="7">
        <v>126000</v>
      </c>
    </row>
    <row r="8521" spans="1:7" ht="15.75" customHeight="1">
      <c r="A8521" s="22"/>
      <c r="B8521" s="7" t="s">
        <v>6063</v>
      </c>
      <c r="C8521" s="7" t="s">
        <v>27851</v>
      </c>
      <c r="D8521" s="44" t="s">
        <v>27852</v>
      </c>
      <c r="E8521" s="7">
        <v>454.7</v>
      </c>
      <c r="F8521" s="7">
        <v>76000</v>
      </c>
      <c r="G8521" s="7">
        <v>106000</v>
      </c>
    </row>
    <row r="8522" spans="1:7" ht="15.75" customHeight="1">
      <c r="A8522" s="22"/>
      <c r="B8522" s="7" t="s">
        <v>6063</v>
      </c>
      <c r="C8522" s="7" t="s">
        <v>18330</v>
      </c>
      <c r="D8522" s="44" t="s">
        <v>18331</v>
      </c>
      <c r="E8522" s="7">
        <v>238.3</v>
      </c>
      <c r="F8522" s="7">
        <v>89500</v>
      </c>
      <c r="G8522" s="7">
        <v>114000</v>
      </c>
    </row>
    <row r="8523" spans="1:7" ht="15.75" customHeight="1">
      <c r="A8523" s="22"/>
      <c r="B8523" s="7" t="s">
        <v>6064</v>
      </c>
      <c r="C8523" s="7" t="s">
        <v>18338</v>
      </c>
      <c r="D8523" s="44" t="s">
        <v>18339</v>
      </c>
      <c r="E8523" s="7">
        <v>82.9</v>
      </c>
      <c r="F8523" s="7">
        <v>31500</v>
      </c>
      <c r="G8523" s="7">
        <v>50500</v>
      </c>
    </row>
    <row r="8524" spans="1:7" ht="15.75" customHeight="1">
      <c r="A8524" s="22"/>
      <c r="B8524" s="7" t="s">
        <v>6064</v>
      </c>
      <c r="C8524" s="7" t="s">
        <v>18340</v>
      </c>
      <c r="D8524" s="44" t="s">
        <v>18341</v>
      </c>
      <c r="E8524" s="7">
        <v>38.799999999999997</v>
      </c>
      <c r="F8524" s="7">
        <v>15500</v>
      </c>
      <c r="G8524" s="7">
        <v>18500</v>
      </c>
    </row>
    <row r="8525" spans="1:7" ht="15.75" customHeight="1">
      <c r="A8525" s="22"/>
      <c r="B8525" s="7" t="s">
        <v>6064</v>
      </c>
      <c r="C8525" s="7" t="s">
        <v>44579</v>
      </c>
      <c r="D8525" s="44" t="s">
        <v>44580</v>
      </c>
      <c r="E8525" s="7">
        <v>58.6</v>
      </c>
      <c r="F8525" s="7">
        <v>38000</v>
      </c>
      <c r="G8525" s="7" t="s">
        <v>11422</v>
      </c>
    </row>
    <row r="8526" spans="1:7" ht="15.75" customHeight="1">
      <c r="A8526" s="22"/>
      <c r="B8526" s="7" t="s">
        <v>6064</v>
      </c>
      <c r="C8526" s="7" t="s">
        <v>58773</v>
      </c>
      <c r="D8526" s="44" t="s">
        <v>58774</v>
      </c>
      <c r="E8526" s="7">
        <v>27</v>
      </c>
      <c r="F8526" s="7">
        <v>19000</v>
      </c>
      <c r="G8526" s="7">
        <v>25500</v>
      </c>
    </row>
    <row r="8527" spans="1:7" ht="15.75" customHeight="1">
      <c r="A8527" s="22"/>
      <c r="B8527" s="7" t="s">
        <v>6064</v>
      </c>
      <c r="C8527" s="7" t="s">
        <v>18336</v>
      </c>
      <c r="D8527" s="44" t="s">
        <v>18337</v>
      </c>
      <c r="E8527" s="7">
        <v>228.8</v>
      </c>
      <c r="F8527" s="7">
        <v>38000</v>
      </c>
      <c r="G8527" s="7">
        <v>38000</v>
      </c>
    </row>
    <row r="8528" spans="1:7" ht="15.75" customHeight="1">
      <c r="A8528" s="22"/>
      <c r="B8528" s="7" t="s">
        <v>6064</v>
      </c>
      <c r="C8528" s="7" t="s">
        <v>44571</v>
      </c>
      <c r="D8528" s="44" t="s">
        <v>44572</v>
      </c>
      <c r="E8528" s="7">
        <v>276.89999999999998</v>
      </c>
      <c r="F8528" s="7">
        <v>63000</v>
      </c>
      <c r="G8528" s="7">
        <v>82000</v>
      </c>
    </row>
    <row r="8529" spans="1:7" ht="15.75" customHeight="1">
      <c r="A8529" s="22"/>
      <c r="B8529" s="7" t="s">
        <v>6064</v>
      </c>
      <c r="C8529" s="7" t="s">
        <v>49124</v>
      </c>
      <c r="D8529" s="44" t="s">
        <v>49125</v>
      </c>
      <c r="E8529" s="7">
        <v>455.8</v>
      </c>
      <c r="F8529" s="7">
        <v>59000</v>
      </c>
      <c r="G8529" s="7">
        <v>66500</v>
      </c>
    </row>
    <row r="8530" spans="1:7" ht="15.75" customHeight="1">
      <c r="A8530" s="22"/>
      <c r="B8530" s="7" t="s">
        <v>6064</v>
      </c>
      <c r="C8530" s="7" t="s">
        <v>44577</v>
      </c>
      <c r="D8530" s="44" t="s">
        <v>44578</v>
      </c>
      <c r="E8530" s="7">
        <v>158.69999999999999</v>
      </c>
      <c r="F8530" s="7">
        <v>35500</v>
      </c>
      <c r="G8530" s="7">
        <v>47000</v>
      </c>
    </row>
    <row r="8531" spans="1:7" ht="15.75" customHeight="1">
      <c r="A8531" s="22"/>
      <c r="B8531" s="7" t="s">
        <v>6064</v>
      </c>
      <c r="C8531" s="7" t="s">
        <v>44575</v>
      </c>
      <c r="D8531" s="44" t="s">
        <v>44576</v>
      </c>
      <c r="E8531" s="7">
        <v>413.1</v>
      </c>
      <c r="F8531" s="7">
        <v>44500</v>
      </c>
      <c r="G8531" s="7">
        <v>60500</v>
      </c>
    </row>
    <row r="8532" spans="1:7" ht="15.75" customHeight="1">
      <c r="A8532" s="22"/>
      <c r="B8532" s="7" t="s">
        <v>6064</v>
      </c>
      <c r="C8532" s="7" t="s">
        <v>44569</v>
      </c>
      <c r="D8532" s="44" t="s">
        <v>44570</v>
      </c>
      <c r="E8532" s="7">
        <v>828.5</v>
      </c>
      <c r="F8532" s="7">
        <v>117500</v>
      </c>
      <c r="G8532" s="7">
        <v>117500</v>
      </c>
    </row>
    <row r="8533" spans="1:7" ht="15.75" customHeight="1">
      <c r="A8533" s="22"/>
      <c r="B8533" s="7" t="s">
        <v>6064</v>
      </c>
      <c r="C8533" s="7" t="s">
        <v>58775</v>
      </c>
      <c r="D8533" s="44" t="s">
        <v>58776</v>
      </c>
      <c r="E8533" s="7">
        <v>849.7</v>
      </c>
      <c r="F8533" s="7">
        <v>123500</v>
      </c>
      <c r="G8533" s="7">
        <v>151500</v>
      </c>
    </row>
    <row r="8534" spans="1:7" ht="15.75" customHeight="1">
      <c r="A8534" s="22"/>
      <c r="B8534" s="7" t="s">
        <v>6064</v>
      </c>
      <c r="C8534" s="7" t="s">
        <v>20327</v>
      </c>
      <c r="D8534" s="44" t="s">
        <v>20328</v>
      </c>
      <c r="E8534" s="7">
        <v>340.6</v>
      </c>
      <c r="F8534" s="7">
        <v>66500</v>
      </c>
      <c r="G8534" s="7" t="s">
        <v>11422</v>
      </c>
    </row>
    <row r="8535" spans="1:7" ht="15.75" customHeight="1">
      <c r="A8535" s="22"/>
      <c r="B8535" s="7" t="s">
        <v>58777</v>
      </c>
      <c r="C8535" s="7" t="s">
        <v>20329</v>
      </c>
      <c r="D8535" s="44" t="s">
        <v>20330</v>
      </c>
      <c r="E8535" s="7">
        <v>303.3</v>
      </c>
      <c r="F8535" s="7">
        <v>77500</v>
      </c>
      <c r="G8535" s="7">
        <v>100500</v>
      </c>
    </row>
    <row r="8536" spans="1:7" ht="15.75" customHeight="1">
      <c r="A8536" s="22"/>
      <c r="B8536" s="7" t="s">
        <v>18342</v>
      </c>
      <c r="C8536" s="7" t="s">
        <v>58778</v>
      </c>
      <c r="D8536" s="44" t="s">
        <v>58779</v>
      </c>
      <c r="E8536" s="7">
        <v>703.7</v>
      </c>
      <c r="F8536" s="7">
        <v>59000</v>
      </c>
      <c r="G8536" s="7">
        <v>63500</v>
      </c>
    </row>
    <row r="8537" spans="1:7" ht="15.75" customHeight="1">
      <c r="A8537" s="22"/>
      <c r="B8537" s="7" t="s">
        <v>44585</v>
      </c>
      <c r="C8537" s="7" t="s">
        <v>58780</v>
      </c>
      <c r="D8537" s="44" t="s">
        <v>58781</v>
      </c>
      <c r="E8537" s="7">
        <v>356.6</v>
      </c>
      <c r="F8537" s="7">
        <v>42000</v>
      </c>
      <c r="G8537" s="7">
        <v>48500</v>
      </c>
    </row>
    <row r="8538" spans="1:7" ht="15.75" customHeight="1">
      <c r="A8538" s="22"/>
      <c r="B8538" s="7" t="s">
        <v>58782</v>
      </c>
      <c r="C8538" s="7" t="s">
        <v>49245</v>
      </c>
      <c r="D8538" s="44" t="s">
        <v>49246</v>
      </c>
      <c r="E8538" s="7">
        <v>730.8</v>
      </c>
      <c r="F8538" s="7">
        <v>66000</v>
      </c>
      <c r="G8538" s="7">
        <v>76000</v>
      </c>
    </row>
    <row r="8539" spans="1:7" ht="15.75" customHeight="1">
      <c r="A8539" s="22"/>
      <c r="B8539" s="7" t="s">
        <v>58783</v>
      </c>
      <c r="C8539" s="7" t="s">
        <v>58784</v>
      </c>
      <c r="D8539" s="44" t="s">
        <v>58785</v>
      </c>
      <c r="E8539" s="7">
        <v>73.400000000000006</v>
      </c>
      <c r="F8539" s="7">
        <v>13500</v>
      </c>
      <c r="G8539" s="7">
        <v>14000</v>
      </c>
    </row>
    <row r="8540" spans="1:7" ht="15.75" customHeight="1">
      <c r="A8540" s="22"/>
      <c r="B8540" s="7" t="s">
        <v>58786</v>
      </c>
      <c r="C8540" s="7" t="s">
        <v>46266</v>
      </c>
      <c r="D8540" s="44" t="s">
        <v>46267</v>
      </c>
      <c r="E8540" s="7">
        <v>190</v>
      </c>
      <c r="F8540" s="7">
        <v>50500</v>
      </c>
      <c r="G8540" s="7">
        <v>53000</v>
      </c>
    </row>
    <row r="8541" spans="1:7" ht="15.75" customHeight="1">
      <c r="A8541" s="22"/>
      <c r="B8541" s="7" t="s">
        <v>6069</v>
      </c>
      <c r="C8541" s="7" t="s">
        <v>18346</v>
      </c>
      <c r="D8541" s="44" t="s">
        <v>18347</v>
      </c>
      <c r="E8541" s="7">
        <v>34.299999999999997</v>
      </c>
      <c r="F8541" s="7">
        <v>25500</v>
      </c>
      <c r="G8541" s="7" t="s">
        <v>11422</v>
      </c>
    </row>
    <row r="8542" spans="1:7" ht="15.75" customHeight="1">
      <c r="A8542" s="22"/>
      <c r="B8542" s="7" t="s">
        <v>6069</v>
      </c>
      <c r="C8542" s="7" t="s">
        <v>58787</v>
      </c>
      <c r="D8542" s="44" t="s">
        <v>58788</v>
      </c>
      <c r="E8542" s="7">
        <v>55.8</v>
      </c>
      <c r="F8542" s="7">
        <v>5500</v>
      </c>
      <c r="G8542" s="7">
        <v>14000</v>
      </c>
    </row>
    <row r="8543" spans="1:7" ht="15.75" customHeight="1">
      <c r="A8543" s="22"/>
      <c r="B8543" s="7" t="s">
        <v>6069</v>
      </c>
      <c r="C8543" s="7" t="s">
        <v>58789</v>
      </c>
      <c r="D8543" s="44" t="s">
        <v>58790</v>
      </c>
      <c r="E8543" s="7">
        <v>53.1</v>
      </c>
      <c r="F8543" s="7">
        <v>11500</v>
      </c>
      <c r="G8543" s="7" t="s">
        <v>11422</v>
      </c>
    </row>
    <row r="8544" spans="1:7" ht="15.75" customHeight="1">
      <c r="A8544" s="22"/>
      <c r="B8544" s="7" t="s">
        <v>6069</v>
      </c>
      <c r="C8544" s="7" t="s">
        <v>58791</v>
      </c>
      <c r="D8544" s="44" t="s">
        <v>58792</v>
      </c>
      <c r="E8544" s="7">
        <v>95.8</v>
      </c>
      <c r="F8544" s="7">
        <v>10500</v>
      </c>
      <c r="G8544" s="7">
        <v>12000</v>
      </c>
    </row>
    <row r="8545" spans="1:7" ht="15.75" customHeight="1">
      <c r="A8545" s="22"/>
      <c r="B8545" s="7" t="s">
        <v>6069</v>
      </c>
      <c r="C8545" s="7" t="s">
        <v>44596</v>
      </c>
      <c r="D8545" s="44" t="s">
        <v>44597</v>
      </c>
      <c r="E8545" s="7">
        <v>96.1</v>
      </c>
      <c r="F8545" s="7">
        <v>24000</v>
      </c>
      <c r="G8545" s="7">
        <v>24000</v>
      </c>
    </row>
    <row r="8546" spans="1:7" ht="15.75" customHeight="1">
      <c r="A8546" s="22"/>
      <c r="B8546" s="7" t="s">
        <v>6069</v>
      </c>
      <c r="C8546" s="7" t="s">
        <v>49955</v>
      </c>
      <c r="D8546" s="44" t="s">
        <v>49956</v>
      </c>
      <c r="E8546" s="7">
        <v>147.4</v>
      </c>
      <c r="F8546" s="7">
        <v>50500</v>
      </c>
      <c r="G8546" s="7">
        <v>63000</v>
      </c>
    </row>
    <row r="8547" spans="1:7" ht="15.75" customHeight="1">
      <c r="A8547" s="22"/>
      <c r="B8547" s="7" t="s">
        <v>6069</v>
      </c>
      <c r="C8547" s="7" t="s">
        <v>49953</v>
      </c>
      <c r="D8547" s="44" t="s">
        <v>49954</v>
      </c>
      <c r="E8547" s="7">
        <v>141.1</v>
      </c>
      <c r="F8547" s="7">
        <v>66000</v>
      </c>
      <c r="G8547" s="7">
        <v>91000</v>
      </c>
    </row>
    <row r="8548" spans="1:7" ht="15.75" customHeight="1">
      <c r="A8548" s="22"/>
      <c r="B8548" s="7" t="s">
        <v>6069</v>
      </c>
      <c r="C8548" s="7" t="s">
        <v>58793</v>
      </c>
      <c r="D8548" s="44" t="s">
        <v>58794</v>
      </c>
      <c r="E8548" s="7">
        <v>344</v>
      </c>
      <c r="F8548" s="7">
        <v>86000</v>
      </c>
      <c r="G8548" s="7">
        <v>176500</v>
      </c>
    </row>
    <row r="8549" spans="1:7" ht="15.75" customHeight="1">
      <c r="A8549" s="22"/>
      <c r="B8549" s="7" t="s">
        <v>6069</v>
      </c>
      <c r="C8549" s="7" t="s">
        <v>44594</v>
      </c>
      <c r="D8549" s="44" t="s">
        <v>44595</v>
      </c>
      <c r="E8549" s="7">
        <v>67.3</v>
      </c>
      <c r="F8549" s="7">
        <v>33000</v>
      </c>
      <c r="G8549" s="7">
        <v>34500</v>
      </c>
    </row>
    <row r="8550" spans="1:7" ht="15.75" customHeight="1">
      <c r="A8550" s="22"/>
      <c r="B8550" s="7" t="s">
        <v>6069</v>
      </c>
      <c r="C8550" s="7" t="s">
        <v>44592</v>
      </c>
      <c r="D8550" s="44" t="s">
        <v>44593</v>
      </c>
      <c r="E8550" s="7">
        <v>75.5</v>
      </c>
      <c r="F8550" s="7">
        <v>75500</v>
      </c>
      <c r="G8550" s="7">
        <v>88000</v>
      </c>
    </row>
    <row r="8551" spans="1:7" ht="15.75" customHeight="1">
      <c r="A8551" s="22"/>
      <c r="B8551" s="7" t="s">
        <v>58795</v>
      </c>
      <c r="C8551" s="7" t="s">
        <v>15288</v>
      </c>
      <c r="D8551" s="44" t="s">
        <v>15289</v>
      </c>
      <c r="E8551" s="7">
        <v>116.9</v>
      </c>
      <c r="F8551" s="7">
        <v>50500</v>
      </c>
      <c r="G8551" s="7">
        <v>120000</v>
      </c>
    </row>
    <row r="8552" spans="1:7" ht="15.75" customHeight="1">
      <c r="A8552" s="22"/>
      <c r="B8552" s="7" t="s">
        <v>27858</v>
      </c>
      <c r="C8552" s="7" t="s">
        <v>21335</v>
      </c>
      <c r="D8552" s="44" t="s">
        <v>21336</v>
      </c>
      <c r="E8552" s="7">
        <v>120.2</v>
      </c>
      <c r="F8552" s="7">
        <v>34500</v>
      </c>
      <c r="G8552" s="7">
        <v>40500</v>
      </c>
    </row>
    <row r="8553" spans="1:7" ht="15.75" customHeight="1">
      <c r="A8553" s="22"/>
      <c r="B8553" s="7" t="s">
        <v>44599</v>
      </c>
      <c r="C8553" s="7" t="s">
        <v>44600</v>
      </c>
      <c r="D8553" s="44" t="s">
        <v>44601</v>
      </c>
      <c r="E8553" s="7">
        <v>291.5</v>
      </c>
      <c r="F8553" s="7">
        <v>63000</v>
      </c>
      <c r="G8553" s="7">
        <v>76000</v>
      </c>
    </row>
    <row r="8554" spans="1:7" ht="15.75" customHeight="1">
      <c r="A8554" s="22"/>
      <c r="B8554" s="7" t="s">
        <v>18348</v>
      </c>
      <c r="C8554" s="7" t="s">
        <v>31923</v>
      </c>
      <c r="D8554" s="44" t="s">
        <v>44602</v>
      </c>
      <c r="E8554" s="7">
        <v>109.4</v>
      </c>
      <c r="F8554" s="7">
        <v>38000</v>
      </c>
      <c r="G8554" s="7">
        <v>50500</v>
      </c>
    </row>
    <row r="8555" spans="1:7" ht="15.75" customHeight="1">
      <c r="A8555" s="22"/>
      <c r="B8555" s="7" t="s">
        <v>58796</v>
      </c>
      <c r="C8555" s="7" t="s">
        <v>50452</v>
      </c>
      <c r="D8555" s="44" t="s">
        <v>50453</v>
      </c>
      <c r="E8555" s="7">
        <v>86.2</v>
      </c>
      <c r="F8555" s="7">
        <v>39500</v>
      </c>
      <c r="G8555" s="7">
        <v>39500</v>
      </c>
    </row>
    <row r="8556" spans="1:7" ht="15.75" customHeight="1">
      <c r="A8556" s="22"/>
      <c r="B8556" s="7" t="s">
        <v>6077</v>
      </c>
      <c r="C8556" s="7" t="s">
        <v>20897</v>
      </c>
      <c r="D8556" s="44" t="s">
        <v>20898</v>
      </c>
      <c r="E8556" s="7">
        <v>117.8</v>
      </c>
      <c r="F8556" s="7">
        <v>38000</v>
      </c>
      <c r="G8556" s="7">
        <v>44500</v>
      </c>
    </row>
    <row r="8557" spans="1:7" ht="15.75" customHeight="1">
      <c r="A8557" s="22"/>
      <c r="B8557" s="7" t="s">
        <v>6077</v>
      </c>
      <c r="C8557" s="7" t="s">
        <v>58797</v>
      </c>
      <c r="D8557" s="44" t="s">
        <v>50444</v>
      </c>
      <c r="E8557" s="7">
        <v>116.2</v>
      </c>
      <c r="F8557" s="7">
        <v>33000</v>
      </c>
      <c r="G8557" s="7">
        <v>53000</v>
      </c>
    </row>
    <row r="8558" spans="1:7" ht="15.75" customHeight="1">
      <c r="A8558" s="22"/>
      <c r="B8558" s="7" t="s">
        <v>6077</v>
      </c>
      <c r="C8558" s="7" t="s">
        <v>58798</v>
      </c>
      <c r="D8558" s="44" t="s">
        <v>58799</v>
      </c>
      <c r="E8558" s="7">
        <v>47.6</v>
      </c>
      <c r="F8558" s="7">
        <v>16000</v>
      </c>
      <c r="G8558" s="7">
        <v>19500</v>
      </c>
    </row>
    <row r="8559" spans="1:7" ht="15.75" customHeight="1">
      <c r="A8559" s="22"/>
      <c r="B8559" s="7" t="s">
        <v>18350</v>
      </c>
      <c r="C8559" s="7" t="s">
        <v>50445</v>
      </c>
      <c r="D8559" s="44" t="s">
        <v>50446</v>
      </c>
      <c r="E8559" s="7">
        <v>122.7</v>
      </c>
      <c r="F8559" s="7">
        <v>71000</v>
      </c>
      <c r="G8559" s="7">
        <v>98500</v>
      </c>
    </row>
    <row r="8560" spans="1:7" ht="15.75" customHeight="1">
      <c r="A8560" s="22"/>
      <c r="B8560" s="7" t="s">
        <v>18350</v>
      </c>
      <c r="C8560" s="7" t="s">
        <v>58800</v>
      </c>
      <c r="D8560" s="44" t="s">
        <v>50447</v>
      </c>
      <c r="E8560" s="7">
        <v>105.1</v>
      </c>
      <c r="F8560" s="7">
        <v>44500</v>
      </c>
      <c r="G8560" s="7">
        <v>57000</v>
      </c>
    </row>
    <row r="8561" spans="1:7" ht="15.75" customHeight="1">
      <c r="A8561" s="22"/>
      <c r="B8561" s="7" t="s">
        <v>18350</v>
      </c>
      <c r="C8561" s="7" t="s">
        <v>17649</v>
      </c>
      <c r="D8561" s="44" t="s">
        <v>17650</v>
      </c>
      <c r="E8561" s="7">
        <v>108.6</v>
      </c>
      <c r="F8561" s="7">
        <v>35500</v>
      </c>
      <c r="G8561" s="7">
        <v>48000</v>
      </c>
    </row>
    <row r="8562" spans="1:7" ht="15.75" customHeight="1">
      <c r="A8562" s="22"/>
      <c r="B8562" s="7" t="s">
        <v>18350</v>
      </c>
      <c r="C8562" s="7" t="s">
        <v>4221</v>
      </c>
      <c r="D8562" s="44" t="s">
        <v>18229</v>
      </c>
      <c r="E8562" s="7">
        <v>162.5</v>
      </c>
      <c r="F8562" s="7">
        <v>88500</v>
      </c>
      <c r="G8562" s="7">
        <v>98500</v>
      </c>
    </row>
    <row r="8563" spans="1:7" ht="15.75" customHeight="1">
      <c r="A8563" s="22"/>
      <c r="B8563" s="7" t="s">
        <v>44620</v>
      </c>
      <c r="C8563" s="7" t="s">
        <v>58801</v>
      </c>
      <c r="D8563" s="44" t="s">
        <v>27756</v>
      </c>
      <c r="E8563" s="7">
        <v>100.5</v>
      </c>
      <c r="F8563" s="7">
        <v>44500</v>
      </c>
      <c r="G8563" s="7">
        <v>50500</v>
      </c>
    </row>
    <row r="8564" spans="1:7" ht="15.75" customHeight="1">
      <c r="A8564" s="22"/>
      <c r="B8564" s="7" t="s">
        <v>58802</v>
      </c>
      <c r="C8564" s="7" t="s">
        <v>15277</v>
      </c>
      <c r="D8564" s="44" t="s">
        <v>15278</v>
      </c>
      <c r="E8564" s="7">
        <v>69.099999999999994</v>
      </c>
      <c r="F8564" s="7">
        <v>19000</v>
      </c>
      <c r="G8564" s="7">
        <v>25500</v>
      </c>
    </row>
    <row r="8565" spans="1:7" ht="15.75" customHeight="1">
      <c r="A8565" s="22"/>
      <c r="B8565" s="7" t="s">
        <v>27859</v>
      </c>
      <c r="C8565" s="7" t="s">
        <v>44475</v>
      </c>
      <c r="D8565" s="44" t="s">
        <v>44476</v>
      </c>
      <c r="E8565" s="7">
        <v>170.8</v>
      </c>
      <c r="F8565" s="7">
        <v>44500</v>
      </c>
      <c r="G8565" s="7">
        <v>50500</v>
      </c>
    </row>
    <row r="8566" spans="1:7" ht="15.75" customHeight="1">
      <c r="A8566" s="22"/>
      <c r="B8566" s="7" t="s">
        <v>58803</v>
      </c>
      <c r="C8566" s="7" t="s">
        <v>16766</v>
      </c>
      <c r="D8566" s="44" t="s">
        <v>16767</v>
      </c>
      <c r="E8566" s="7">
        <v>86.5</v>
      </c>
      <c r="F8566" s="7">
        <v>44500</v>
      </c>
      <c r="G8566" s="7">
        <v>63000</v>
      </c>
    </row>
    <row r="8567" spans="1:7" ht="15.75" customHeight="1">
      <c r="A8567" s="22"/>
      <c r="B8567" s="7" t="s">
        <v>583</v>
      </c>
      <c r="C8567" s="7" t="s">
        <v>58804</v>
      </c>
      <c r="D8567" s="44" t="s">
        <v>58805</v>
      </c>
      <c r="E8567" s="7">
        <v>44.9</v>
      </c>
      <c r="F8567" s="7">
        <v>13000</v>
      </c>
      <c r="G8567" s="7">
        <v>14500</v>
      </c>
    </row>
    <row r="8568" spans="1:7" ht="15.75" customHeight="1">
      <c r="A8568" s="22"/>
      <c r="B8568" s="7" t="s">
        <v>583</v>
      </c>
      <c r="C8568" s="7" t="s">
        <v>44625</v>
      </c>
      <c r="D8568" s="44" t="s">
        <v>44626</v>
      </c>
      <c r="E8568" s="7">
        <v>46.5</v>
      </c>
      <c r="F8568" s="7">
        <v>21500</v>
      </c>
      <c r="G8568" s="7">
        <v>31500</v>
      </c>
    </row>
    <row r="8569" spans="1:7" ht="15.75" customHeight="1">
      <c r="A8569" s="22"/>
      <c r="B8569" s="7" t="s">
        <v>583</v>
      </c>
      <c r="C8569" s="7" t="s">
        <v>27862</v>
      </c>
      <c r="D8569" s="44" t="s">
        <v>27863</v>
      </c>
      <c r="E8569" s="7">
        <v>47.5</v>
      </c>
      <c r="F8569" s="7">
        <v>63000</v>
      </c>
      <c r="G8569" s="7">
        <v>63000</v>
      </c>
    </row>
    <row r="8570" spans="1:7" ht="15.75" customHeight="1">
      <c r="A8570" s="22"/>
      <c r="B8570" s="7" t="s">
        <v>583</v>
      </c>
      <c r="C8570" s="7" t="s">
        <v>44627</v>
      </c>
      <c r="D8570" s="44" t="s">
        <v>44628</v>
      </c>
      <c r="E8570" s="7">
        <v>49.6</v>
      </c>
      <c r="F8570" s="7">
        <v>15500</v>
      </c>
      <c r="G8570" s="7">
        <v>19000</v>
      </c>
    </row>
    <row r="8571" spans="1:7" ht="15.75" customHeight="1">
      <c r="A8571" s="22"/>
      <c r="B8571" s="7" t="s">
        <v>583</v>
      </c>
      <c r="C8571" s="7" t="s">
        <v>44623</v>
      </c>
      <c r="D8571" s="44" t="s">
        <v>44624</v>
      </c>
      <c r="E8571" s="7">
        <v>237.8</v>
      </c>
      <c r="F8571" s="7">
        <v>31500</v>
      </c>
      <c r="G8571" s="7">
        <v>35500</v>
      </c>
    </row>
    <row r="8572" spans="1:7" ht="15.75" customHeight="1">
      <c r="A8572" s="22"/>
      <c r="B8572" s="7" t="s">
        <v>583</v>
      </c>
      <c r="C8572" s="7" t="s">
        <v>27864</v>
      </c>
      <c r="D8572" s="44" t="s">
        <v>27865</v>
      </c>
      <c r="E8572" s="7">
        <v>127.3</v>
      </c>
      <c r="F8572" s="7">
        <v>19500</v>
      </c>
      <c r="G8572" s="7">
        <v>19500</v>
      </c>
    </row>
    <row r="8573" spans="1:7" ht="15.75" customHeight="1">
      <c r="A8573" s="22"/>
      <c r="B8573" s="7" t="s">
        <v>583</v>
      </c>
      <c r="C8573" s="7" t="s">
        <v>18355</v>
      </c>
      <c r="D8573" s="44" t="s">
        <v>18356</v>
      </c>
      <c r="E8573" s="7">
        <v>216.6</v>
      </c>
      <c r="F8573" s="7">
        <v>76000</v>
      </c>
      <c r="G8573" s="7">
        <v>79000</v>
      </c>
    </row>
    <row r="8574" spans="1:7" ht="15.75" customHeight="1">
      <c r="A8574" s="22"/>
      <c r="B8574" s="7" t="s">
        <v>583</v>
      </c>
      <c r="C8574" s="7" t="s">
        <v>18353</v>
      </c>
      <c r="D8574" s="44" t="s">
        <v>18354</v>
      </c>
      <c r="E8574" s="7">
        <v>365.4</v>
      </c>
      <c r="F8574" s="7">
        <v>88500</v>
      </c>
      <c r="G8574" s="7">
        <v>101000</v>
      </c>
    </row>
    <row r="8575" spans="1:7" ht="15.75" customHeight="1">
      <c r="A8575" s="22"/>
      <c r="B8575" s="7" t="s">
        <v>583</v>
      </c>
      <c r="C8575" s="7" t="s">
        <v>58806</v>
      </c>
      <c r="D8575" s="44"/>
      <c r="E8575" s="7">
        <v>0</v>
      </c>
      <c r="F8575" s="7">
        <v>7000</v>
      </c>
      <c r="G8575" s="7">
        <v>8000</v>
      </c>
    </row>
    <row r="8576" spans="1:7" ht="15.75" customHeight="1">
      <c r="A8576" s="22"/>
      <c r="B8576" s="7" t="s">
        <v>58807</v>
      </c>
      <c r="C8576" s="7" t="s">
        <v>58808</v>
      </c>
      <c r="D8576" s="44"/>
      <c r="E8576" s="7">
        <v>0</v>
      </c>
      <c r="F8576" s="7">
        <v>30500</v>
      </c>
      <c r="G8576" s="7">
        <v>30500</v>
      </c>
    </row>
    <row r="8577" spans="1:7" ht="15.75" customHeight="1">
      <c r="A8577" s="22"/>
      <c r="B8577" s="7" t="s">
        <v>58809</v>
      </c>
      <c r="C8577" s="7" t="s">
        <v>15881</v>
      </c>
      <c r="D8577" s="44" t="s">
        <v>15882</v>
      </c>
      <c r="E8577" s="7">
        <v>226.3</v>
      </c>
      <c r="F8577" s="7">
        <v>63000</v>
      </c>
      <c r="G8577" s="7">
        <v>76000</v>
      </c>
    </row>
    <row r="8578" spans="1:7" ht="15.75" customHeight="1">
      <c r="A8578" s="22"/>
      <c r="B8578" s="7" t="s">
        <v>44631</v>
      </c>
      <c r="C8578" s="7" t="s">
        <v>18357</v>
      </c>
      <c r="D8578" s="44" t="s">
        <v>18358</v>
      </c>
      <c r="E8578" s="7">
        <v>254.4</v>
      </c>
      <c r="F8578" s="7">
        <v>63000</v>
      </c>
      <c r="G8578" s="7">
        <v>76000</v>
      </c>
    </row>
    <row r="8579" spans="1:7" ht="15.75" customHeight="1">
      <c r="A8579" s="22"/>
      <c r="B8579" s="7" t="s">
        <v>18359</v>
      </c>
      <c r="C8579" s="7" t="s">
        <v>44632</v>
      </c>
      <c r="D8579" s="44" t="s">
        <v>44633</v>
      </c>
      <c r="E8579" s="7">
        <v>448.1</v>
      </c>
      <c r="F8579" s="7">
        <v>52500</v>
      </c>
      <c r="G8579" s="7">
        <v>60500</v>
      </c>
    </row>
    <row r="8580" spans="1:7" ht="15.75" customHeight="1">
      <c r="A8580" s="22"/>
      <c r="B8580" s="7" t="s">
        <v>44636</v>
      </c>
      <c r="C8580" s="7" t="s">
        <v>58810</v>
      </c>
      <c r="D8580" s="44" t="s">
        <v>17157</v>
      </c>
      <c r="E8580" s="7">
        <v>73.900000000000006</v>
      </c>
      <c r="F8580" s="7">
        <v>21000</v>
      </c>
      <c r="G8580" s="7">
        <v>24000</v>
      </c>
    </row>
    <row r="8581" spans="1:7" ht="15.75" customHeight="1">
      <c r="A8581" s="22"/>
      <c r="B8581" s="7" t="s">
        <v>58811</v>
      </c>
      <c r="C8581" s="7" t="s">
        <v>58812</v>
      </c>
      <c r="D8581" s="44" t="s">
        <v>58813</v>
      </c>
      <c r="E8581" s="7">
        <v>25.8</v>
      </c>
      <c r="F8581" s="7">
        <v>8000</v>
      </c>
      <c r="G8581" s="7">
        <v>9000</v>
      </c>
    </row>
    <row r="8582" spans="1:7" ht="15.75" customHeight="1">
      <c r="A8582" s="22"/>
      <c r="B8582" s="7" t="s">
        <v>44639</v>
      </c>
      <c r="C8582" s="7" t="s">
        <v>18360</v>
      </c>
      <c r="D8582" s="44" t="s">
        <v>18361</v>
      </c>
      <c r="E8582" s="7">
        <v>781.3</v>
      </c>
      <c r="F8582" s="7">
        <v>50500</v>
      </c>
      <c r="G8582" s="7">
        <v>63000</v>
      </c>
    </row>
    <row r="8583" spans="1:7" ht="15.75" customHeight="1">
      <c r="A8583" s="22"/>
      <c r="B8583" s="7" t="s">
        <v>115</v>
      </c>
      <c r="C8583" s="7" t="s">
        <v>21380</v>
      </c>
      <c r="D8583" s="44" t="s">
        <v>21381</v>
      </c>
      <c r="E8583" s="7">
        <v>59</v>
      </c>
      <c r="F8583" s="7">
        <v>24000</v>
      </c>
      <c r="G8583" s="7">
        <v>26500</v>
      </c>
    </row>
    <row r="8584" spans="1:7" ht="15.75" customHeight="1">
      <c r="A8584" s="22"/>
      <c r="B8584" s="7" t="s">
        <v>115</v>
      </c>
      <c r="C8584" s="7" t="s">
        <v>58814</v>
      </c>
      <c r="D8584" s="44" t="s">
        <v>58815</v>
      </c>
      <c r="E8584" s="7">
        <v>44.6</v>
      </c>
      <c r="F8584" s="7">
        <v>26000</v>
      </c>
      <c r="G8584" s="7">
        <v>30000</v>
      </c>
    </row>
    <row r="8585" spans="1:7" ht="15.75" customHeight="1">
      <c r="A8585" s="22"/>
      <c r="B8585" s="7" t="s">
        <v>115</v>
      </c>
      <c r="C8585" s="7" t="s">
        <v>58816</v>
      </c>
      <c r="D8585" s="44" t="s">
        <v>58817</v>
      </c>
      <c r="E8585" s="7">
        <v>31</v>
      </c>
      <c r="F8585" s="7">
        <v>14500</v>
      </c>
      <c r="G8585" s="7">
        <v>16500</v>
      </c>
    </row>
    <row r="8586" spans="1:7" ht="15.75" customHeight="1">
      <c r="A8586" s="22"/>
      <c r="B8586" s="7" t="s">
        <v>115</v>
      </c>
      <c r="C8586" s="7" t="s">
        <v>18483</v>
      </c>
      <c r="D8586" s="44" t="s">
        <v>18484</v>
      </c>
      <c r="E8586" s="7">
        <v>32.6</v>
      </c>
      <c r="F8586" s="7">
        <v>31500</v>
      </c>
      <c r="G8586" s="7">
        <v>31500</v>
      </c>
    </row>
    <row r="8587" spans="1:7" ht="15.75" customHeight="1">
      <c r="A8587" s="22"/>
      <c r="B8587" s="7" t="s">
        <v>115</v>
      </c>
      <c r="C8587" s="7" t="s">
        <v>21466</v>
      </c>
      <c r="D8587" s="44" t="s">
        <v>21467</v>
      </c>
      <c r="E8587" s="7">
        <v>63.5</v>
      </c>
      <c r="F8587" s="7">
        <v>19000</v>
      </c>
      <c r="G8587" s="7">
        <v>23000</v>
      </c>
    </row>
    <row r="8588" spans="1:7" ht="15.75" customHeight="1">
      <c r="A8588" s="22"/>
      <c r="B8588" s="7" t="s">
        <v>115</v>
      </c>
      <c r="C8588" s="7" t="s">
        <v>40439</v>
      </c>
      <c r="D8588" s="44" t="s">
        <v>40440</v>
      </c>
      <c r="E8588" s="7">
        <v>1468</v>
      </c>
      <c r="F8588" s="7">
        <v>126000</v>
      </c>
      <c r="G8588" s="7">
        <v>126000</v>
      </c>
    </row>
    <row r="8589" spans="1:7" ht="15.75" customHeight="1">
      <c r="A8589" s="22"/>
      <c r="B8589" s="7" t="s">
        <v>115</v>
      </c>
      <c r="C8589" s="7" t="s">
        <v>44874</v>
      </c>
      <c r="D8589" s="44" t="s">
        <v>44875</v>
      </c>
      <c r="E8589" s="7">
        <v>47.4</v>
      </c>
      <c r="F8589" s="7">
        <v>28000</v>
      </c>
      <c r="G8589" s="7">
        <v>38000</v>
      </c>
    </row>
    <row r="8590" spans="1:7" ht="15.75" customHeight="1">
      <c r="A8590" s="22"/>
      <c r="B8590" s="7" t="s">
        <v>115</v>
      </c>
      <c r="C8590" s="7" t="s">
        <v>44832</v>
      </c>
      <c r="D8590" s="44" t="s">
        <v>44833</v>
      </c>
      <c r="E8590" s="7">
        <v>35.5</v>
      </c>
      <c r="F8590" s="7">
        <v>35500</v>
      </c>
      <c r="G8590" s="7">
        <v>40500</v>
      </c>
    </row>
    <row r="8591" spans="1:7" ht="15.75" customHeight="1">
      <c r="A8591" s="22"/>
      <c r="B8591" s="7" t="s">
        <v>115</v>
      </c>
      <c r="C8591" s="7" t="s">
        <v>44856</v>
      </c>
      <c r="D8591" s="44" t="s">
        <v>27903</v>
      </c>
      <c r="E8591" s="7">
        <v>91.9</v>
      </c>
      <c r="F8591" s="7">
        <v>10500</v>
      </c>
      <c r="G8591" s="7">
        <v>13000</v>
      </c>
    </row>
    <row r="8592" spans="1:7" ht="15.75" customHeight="1">
      <c r="A8592" s="22"/>
      <c r="B8592" s="7" t="s">
        <v>115</v>
      </c>
      <c r="C8592" s="7" t="s">
        <v>18497</v>
      </c>
      <c r="D8592" s="44" t="s">
        <v>18498</v>
      </c>
      <c r="E8592" s="7">
        <v>35.200000000000003</v>
      </c>
      <c r="F8592" s="7">
        <v>38000</v>
      </c>
      <c r="G8592" s="7">
        <v>44500</v>
      </c>
    </row>
    <row r="8593" spans="1:7" ht="15.75" customHeight="1">
      <c r="A8593" s="22"/>
      <c r="B8593" s="7" t="s">
        <v>115</v>
      </c>
      <c r="C8593" s="7" t="s">
        <v>44686</v>
      </c>
      <c r="D8593" s="44" t="s">
        <v>44687</v>
      </c>
      <c r="E8593" s="7">
        <v>295.39999999999998</v>
      </c>
      <c r="F8593" s="7">
        <v>57000</v>
      </c>
      <c r="G8593" s="7">
        <v>63000</v>
      </c>
    </row>
    <row r="8594" spans="1:7" ht="15.75" customHeight="1">
      <c r="A8594" s="22"/>
      <c r="B8594" s="7" t="s">
        <v>115</v>
      </c>
      <c r="C8594" s="7" t="s">
        <v>44692</v>
      </c>
      <c r="D8594" s="44" t="s">
        <v>44693</v>
      </c>
      <c r="E8594" s="7">
        <v>427.7</v>
      </c>
      <c r="F8594" s="7">
        <v>101000</v>
      </c>
      <c r="G8594" s="7">
        <v>126000</v>
      </c>
    </row>
    <row r="8595" spans="1:7" ht="15.75" customHeight="1">
      <c r="A8595" s="22"/>
      <c r="B8595" s="7" t="s">
        <v>115</v>
      </c>
      <c r="C8595" s="7" t="s">
        <v>58818</v>
      </c>
      <c r="D8595" s="44" t="s">
        <v>58819</v>
      </c>
      <c r="E8595" s="7">
        <v>49.1</v>
      </c>
      <c r="F8595" s="7">
        <v>38000</v>
      </c>
      <c r="G8595" s="7">
        <v>44500</v>
      </c>
    </row>
    <row r="8596" spans="1:7" ht="15.75" customHeight="1">
      <c r="A8596" s="22"/>
      <c r="B8596" s="7" t="s">
        <v>115</v>
      </c>
      <c r="C8596" s="7" t="s">
        <v>18495</v>
      </c>
      <c r="D8596" s="44" t="s">
        <v>18496</v>
      </c>
      <c r="E8596" s="7">
        <v>42.4</v>
      </c>
      <c r="F8596" s="7">
        <v>20000</v>
      </c>
      <c r="G8596" s="7">
        <v>24000</v>
      </c>
    </row>
    <row r="8597" spans="1:7" ht="15.75" customHeight="1">
      <c r="A8597" s="22"/>
      <c r="B8597" s="7" t="s">
        <v>115</v>
      </c>
      <c r="C8597" s="7" t="s">
        <v>44640</v>
      </c>
      <c r="D8597" s="44" t="s">
        <v>44641</v>
      </c>
      <c r="E8597" s="7">
        <v>202.9</v>
      </c>
      <c r="F8597" s="7">
        <v>126000</v>
      </c>
      <c r="G8597" s="7">
        <v>139000</v>
      </c>
    </row>
    <row r="8598" spans="1:7" ht="15.75" customHeight="1">
      <c r="A8598" s="22"/>
      <c r="B8598" s="7" t="s">
        <v>115</v>
      </c>
      <c r="C8598" s="7" t="s">
        <v>18385</v>
      </c>
      <c r="D8598" s="44" t="s">
        <v>18386</v>
      </c>
      <c r="E8598" s="7">
        <v>178.9</v>
      </c>
      <c r="F8598" s="7">
        <v>101000</v>
      </c>
      <c r="G8598" s="7">
        <v>202000</v>
      </c>
    </row>
    <row r="8599" spans="1:7" ht="15.75" customHeight="1">
      <c r="A8599" s="22"/>
      <c r="B8599" s="7" t="s">
        <v>115</v>
      </c>
      <c r="C8599" s="7" t="s">
        <v>58820</v>
      </c>
      <c r="D8599" s="44" t="s">
        <v>58821</v>
      </c>
      <c r="E8599" s="7">
        <v>48.9</v>
      </c>
      <c r="F8599" s="7">
        <v>35500</v>
      </c>
      <c r="G8599" s="7">
        <v>45500</v>
      </c>
    </row>
    <row r="8600" spans="1:7" ht="15.75" customHeight="1">
      <c r="A8600" s="22"/>
      <c r="B8600" s="7" t="s">
        <v>115</v>
      </c>
      <c r="C8600" s="7" t="s">
        <v>44761</v>
      </c>
      <c r="D8600" s="44" t="s">
        <v>44762</v>
      </c>
      <c r="E8600" s="7">
        <v>122.4</v>
      </c>
      <c r="F8600" s="7">
        <v>54500</v>
      </c>
      <c r="G8600" s="7">
        <v>71000</v>
      </c>
    </row>
    <row r="8601" spans="1:7" ht="15.75" customHeight="1">
      <c r="A8601" s="22"/>
      <c r="B8601" s="7" t="s">
        <v>115</v>
      </c>
      <c r="C8601" s="7" t="s">
        <v>18397</v>
      </c>
      <c r="D8601" s="44" t="s">
        <v>18398</v>
      </c>
      <c r="E8601" s="7">
        <v>235</v>
      </c>
      <c r="F8601" s="7">
        <v>126000</v>
      </c>
      <c r="G8601" s="7">
        <v>126000</v>
      </c>
    </row>
    <row r="8602" spans="1:7" ht="15.75" customHeight="1">
      <c r="A8602" s="22"/>
      <c r="B8602" s="7" t="s">
        <v>115</v>
      </c>
      <c r="C8602" s="7" t="s">
        <v>44769</v>
      </c>
      <c r="D8602" s="44" t="s">
        <v>44770</v>
      </c>
      <c r="E8602" s="7">
        <v>78.7</v>
      </c>
      <c r="F8602" s="7">
        <v>44500</v>
      </c>
      <c r="G8602" s="7">
        <v>50500</v>
      </c>
    </row>
    <row r="8603" spans="1:7" ht="15.75" customHeight="1">
      <c r="A8603" s="22"/>
      <c r="B8603" s="7" t="s">
        <v>115</v>
      </c>
      <c r="C8603" s="7" t="s">
        <v>16430</v>
      </c>
      <c r="D8603" s="44" t="s">
        <v>16431</v>
      </c>
      <c r="E8603" s="7">
        <v>166.8</v>
      </c>
      <c r="F8603" s="7">
        <v>98500</v>
      </c>
      <c r="G8603" s="7">
        <v>111000</v>
      </c>
    </row>
    <row r="8604" spans="1:7" ht="15.75" customHeight="1">
      <c r="A8604" s="22"/>
      <c r="B8604" s="7" t="s">
        <v>115</v>
      </c>
      <c r="C8604" s="7" t="s">
        <v>44779</v>
      </c>
      <c r="D8604" s="44" t="s">
        <v>44780</v>
      </c>
      <c r="E8604" s="7">
        <v>52</v>
      </c>
      <c r="F8604" s="7">
        <v>64000</v>
      </c>
      <c r="G8604" s="7">
        <v>68500</v>
      </c>
    </row>
    <row r="8605" spans="1:7" ht="15.75" customHeight="1">
      <c r="A8605" s="22"/>
      <c r="B8605" s="7" t="s">
        <v>115</v>
      </c>
      <c r="C8605" s="7" t="s">
        <v>58822</v>
      </c>
      <c r="D8605" s="44" t="s">
        <v>44870</v>
      </c>
      <c r="E8605" s="7">
        <v>37.5</v>
      </c>
      <c r="F8605" s="7">
        <v>35500</v>
      </c>
      <c r="G8605" s="7">
        <v>61000</v>
      </c>
    </row>
    <row r="8606" spans="1:7" ht="15.75" customHeight="1">
      <c r="A8606" s="22"/>
      <c r="B8606" s="7" t="s">
        <v>115</v>
      </c>
      <c r="C8606" s="7" t="s">
        <v>58823</v>
      </c>
      <c r="D8606" s="44" t="s">
        <v>58824</v>
      </c>
      <c r="E8606" s="7">
        <v>18</v>
      </c>
      <c r="F8606" s="7">
        <v>50500</v>
      </c>
      <c r="G8606" s="7">
        <v>63000</v>
      </c>
    </row>
    <row r="8607" spans="1:7" ht="15.75" customHeight="1">
      <c r="A8607" s="22"/>
      <c r="B8607" s="7" t="s">
        <v>115</v>
      </c>
      <c r="C8607" s="7" t="s">
        <v>58825</v>
      </c>
      <c r="D8607" s="44" t="s">
        <v>44916</v>
      </c>
      <c r="E8607" s="7">
        <v>19</v>
      </c>
      <c r="F8607" s="7">
        <v>15500</v>
      </c>
      <c r="G8607" s="7">
        <v>22000</v>
      </c>
    </row>
    <row r="8608" spans="1:7" ht="15.75" customHeight="1">
      <c r="A8608" s="22"/>
      <c r="B8608" s="7" t="s">
        <v>115</v>
      </c>
      <c r="C8608" s="7" t="s">
        <v>58826</v>
      </c>
      <c r="D8608" s="44" t="s">
        <v>58827</v>
      </c>
      <c r="E8608" s="7">
        <v>18.8</v>
      </c>
      <c r="F8608" s="7">
        <v>8000</v>
      </c>
      <c r="G8608" s="7">
        <v>8000</v>
      </c>
    </row>
    <row r="8609" spans="1:7" ht="15.75" customHeight="1">
      <c r="A8609" s="22"/>
      <c r="B8609" s="7" t="s">
        <v>115</v>
      </c>
      <c r="C8609" s="7" t="s">
        <v>18471</v>
      </c>
      <c r="D8609" s="44" t="s">
        <v>18472</v>
      </c>
      <c r="E8609" s="7">
        <v>39</v>
      </c>
      <c r="F8609" s="7">
        <v>24000</v>
      </c>
      <c r="G8609" s="7">
        <v>28000</v>
      </c>
    </row>
    <row r="8610" spans="1:7" ht="15.75" customHeight="1">
      <c r="A8610" s="22"/>
      <c r="B8610" s="7" t="s">
        <v>115</v>
      </c>
      <c r="C8610" s="7" t="s">
        <v>44900</v>
      </c>
      <c r="D8610" s="44" t="s">
        <v>44901</v>
      </c>
      <c r="E8610" s="7">
        <v>52.9</v>
      </c>
      <c r="F8610" s="7">
        <v>38000</v>
      </c>
      <c r="G8610" s="7">
        <v>38000</v>
      </c>
    </row>
    <row r="8611" spans="1:7" ht="15.75" customHeight="1">
      <c r="A8611" s="22"/>
      <c r="B8611" s="7" t="s">
        <v>115</v>
      </c>
      <c r="C8611" s="7" t="s">
        <v>44797</v>
      </c>
      <c r="D8611" s="44" t="s">
        <v>44798</v>
      </c>
      <c r="E8611" s="7">
        <v>82</v>
      </c>
      <c r="F8611" s="7">
        <v>44500</v>
      </c>
      <c r="G8611" s="7">
        <v>50500</v>
      </c>
    </row>
    <row r="8612" spans="1:7" ht="15.75" customHeight="1">
      <c r="A8612" s="22"/>
      <c r="B8612" s="7" t="s">
        <v>115</v>
      </c>
      <c r="C8612" s="7" t="s">
        <v>58828</v>
      </c>
      <c r="D8612" s="44" t="s">
        <v>58829</v>
      </c>
      <c r="E8612" s="7">
        <v>42.2</v>
      </c>
      <c r="F8612" s="7">
        <v>13000</v>
      </c>
      <c r="G8612" s="7">
        <v>13000</v>
      </c>
    </row>
    <row r="8613" spans="1:7" ht="15.75" customHeight="1">
      <c r="A8613" s="22"/>
      <c r="B8613" s="7" t="s">
        <v>115</v>
      </c>
      <c r="C8613" s="7" t="s">
        <v>58830</v>
      </c>
      <c r="D8613" s="44" t="s">
        <v>58831</v>
      </c>
      <c r="E8613" s="7">
        <v>86.8</v>
      </c>
      <c r="F8613" s="7">
        <v>48000</v>
      </c>
      <c r="G8613" s="7">
        <v>57000</v>
      </c>
    </row>
    <row r="8614" spans="1:7" ht="15.75" customHeight="1">
      <c r="A8614" s="22"/>
      <c r="B8614" s="7" t="s">
        <v>115</v>
      </c>
      <c r="C8614" s="7" t="s">
        <v>58832</v>
      </c>
      <c r="D8614" s="44" t="s">
        <v>58833</v>
      </c>
      <c r="E8614" s="7">
        <v>14.7</v>
      </c>
      <c r="F8614" s="7">
        <v>11500</v>
      </c>
      <c r="G8614" s="7">
        <v>13000</v>
      </c>
    </row>
    <row r="8615" spans="1:7" ht="15.75" customHeight="1">
      <c r="A8615" s="22"/>
      <c r="B8615" s="7" t="s">
        <v>115</v>
      </c>
      <c r="C8615" s="7" t="s">
        <v>58834</v>
      </c>
      <c r="D8615" s="44" t="s">
        <v>58835</v>
      </c>
      <c r="E8615" s="7">
        <v>55.9</v>
      </c>
      <c r="F8615" s="7">
        <v>38000</v>
      </c>
      <c r="G8615" s="7">
        <v>38000</v>
      </c>
    </row>
    <row r="8616" spans="1:7" ht="15.75" customHeight="1">
      <c r="A8616" s="22"/>
      <c r="B8616" s="7" t="s">
        <v>115</v>
      </c>
      <c r="C8616" s="7" t="s">
        <v>58836</v>
      </c>
      <c r="D8616" s="44" t="s">
        <v>58837</v>
      </c>
      <c r="E8616" s="7">
        <v>15.9</v>
      </c>
      <c r="F8616" s="7">
        <v>8000</v>
      </c>
      <c r="G8616" s="7">
        <v>10500</v>
      </c>
    </row>
    <row r="8617" spans="1:7" ht="15.75" customHeight="1">
      <c r="A8617" s="22"/>
      <c r="B8617" s="7" t="s">
        <v>115</v>
      </c>
      <c r="C8617" s="7" t="s">
        <v>44664</v>
      </c>
      <c r="D8617" s="44" t="s">
        <v>44665</v>
      </c>
      <c r="E8617" s="7">
        <v>56.9</v>
      </c>
      <c r="F8617" s="7">
        <v>113500</v>
      </c>
      <c r="G8617" s="7">
        <v>132500</v>
      </c>
    </row>
    <row r="8618" spans="1:7" ht="15.75" customHeight="1">
      <c r="A8618" s="22"/>
      <c r="B8618" s="7" t="s">
        <v>115</v>
      </c>
      <c r="C8618" s="7" t="s">
        <v>27924</v>
      </c>
      <c r="D8618" s="44" t="s">
        <v>27925</v>
      </c>
      <c r="E8618" s="7">
        <v>26.2</v>
      </c>
      <c r="F8618" s="7">
        <v>25500</v>
      </c>
      <c r="G8618" s="7">
        <v>38000</v>
      </c>
    </row>
    <row r="8619" spans="1:7" ht="15.75" customHeight="1">
      <c r="A8619" s="22"/>
      <c r="B8619" s="7" t="s">
        <v>115</v>
      </c>
      <c r="C8619" s="7" t="s">
        <v>58838</v>
      </c>
      <c r="D8619" s="44" t="s">
        <v>58839</v>
      </c>
      <c r="E8619" s="7">
        <v>94.8</v>
      </c>
      <c r="F8619" s="7">
        <v>5500</v>
      </c>
      <c r="G8619" s="7">
        <v>5500</v>
      </c>
    </row>
    <row r="8620" spans="1:7" ht="15.75" customHeight="1">
      <c r="A8620" s="22"/>
      <c r="B8620" s="7" t="s">
        <v>115</v>
      </c>
      <c r="C8620" s="7" t="s">
        <v>58840</v>
      </c>
      <c r="D8620" s="44" t="s">
        <v>58841</v>
      </c>
      <c r="E8620" s="7">
        <v>59.9</v>
      </c>
      <c r="F8620" s="7">
        <v>25500</v>
      </c>
      <c r="G8620" s="7">
        <v>28000</v>
      </c>
    </row>
    <row r="8621" spans="1:7" ht="15.75" customHeight="1">
      <c r="A8621" s="22"/>
      <c r="B8621" s="7" t="s">
        <v>115</v>
      </c>
      <c r="C8621" s="7" t="s">
        <v>44902</v>
      </c>
      <c r="D8621" s="44" t="s">
        <v>44903</v>
      </c>
      <c r="E8621" s="7">
        <v>60</v>
      </c>
      <c r="F8621" s="7">
        <v>20500</v>
      </c>
      <c r="G8621" s="7">
        <v>25500</v>
      </c>
    </row>
    <row r="8622" spans="1:7" ht="15.75" customHeight="1">
      <c r="A8622" s="22"/>
      <c r="B8622" s="7" t="s">
        <v>115</v>
      </c>
      <c r="C8622" s="7" t="s">
        <v>58842</v>
      </c>
      <c r="D8622" s="44" t="s">
        <v>58843</v>
      </c>
      <c r="E8622" s="7">
        <v>63</v>
      </c>
      <c r="F8622" s="7">
        <v>38000</v>
      </c>
      <c r="G8622" s="7">
        <v>45500</v>
      </c>
    </row>
    <row r="8623" spans="1:7" ht="15.75" customHeight="1">
      <c r="A8623" s="22"/>
      <c r="B8623" s="7" t="s">
        <v>115</v>
      </c>
      <c r="C8623" s="7" t="s">
        <v>58844</v>
      </c>
      <c r="D8623" s="44" t="s">
        <v>58845</v>
      </c>
      <c r="E8623" s="7">
        <v>19</v>
      </c>
      <c r="F8623" s="7">
        <v>31500</v>
      </c>
      <c r="G8623" s="7">
        <v>38000</v>
      </c>
    </row>
    <row r="8624" spans="1:7" ht="15.75" customHeight="1">
      <c r="A8624" s="22"/>
      <c r="B8624" s="7" t="s">
        <v>115</v>
      </c>
      <c r="C8624" s="7" t="s">
        <v>58846</v>
      </c>
      <c r="D8624" s="44" t="s">
        <v>58847</v>
      </c>
      <c r="E8624" s="7">
        <v>49.3</v>
      </c>
      <c r="F8624" s="7">
        <v>11500</v>
      </c>
      <c r="G8624" s="7">
        <v>16500</v>
      </c>
    </row>
    <row r="8625" spans="1:7" ht="15.75" customHeight="1">
      <c r="A8625" s="22"/>
      <c r="B8625" s="7" t="s">
        <v>115</v>
      </c>
      <c r="C8625" s="7" t="s">
        <v>27926</v>
      </c>
      <c r="D8625" s="44" t="s">
        <v>27927</v>
      </c>
      <c r="E8625" s="7">
        <v>18.5</v>
      </c>
      <c r="F8625" s="7">
        <v>16500</v>
      </c>
      <c r="G8625" s="7">
        <v>19000</v>
      </c>
    </row>
    <row r="8626" spans="1:7" ht="15.75" customHeight="1">
      <c r="A8626" s="22"/>
      <c r="B8626" s="7" t="s">
        <v>115</v>
      </c>
      <c r="C8626" s="7" t="s">
        <v>44891</v>
      </c>
      <c r="D8626" s="44" t="s">
        <v>27921</v>
      </c>
      <c r="E8626" s="7">
        <v>31.9</v>
      </c>
      <c r="F8626" s="7">
        <v>24000</v>
      </c>
      <c r="G8626" s="7">
        <v>26500</v>
      </c>
    </row>
    <row r="8627" spans="1:7" ht="15.75" customHeight="1">
      <c r="A8627" s="22"/>
      <c r="B8627" s="7" t="s">
        <v>115</v>
      </c>
      <c r="C8627" s="7" t="s">
        <v>18377</v>
      </c>
      <c r="D8627" s="44" t="s">
        <v>18378</v>
      </c>
      <c r="E8627" s="7">
        <v>66.400000000000006</v>
      </c>
      <c r="F8627" s="7">
        <v>69500</v>
      </c>
      <c r="G8627" s="7">
        <v>69500</v>
      </c>
    </row>
    <row r="8628" spans="1:7" ht="15.75" customHeight="1">
      <c r="A8628" s="22"/>
      <c r="B8628" s="7" t="s">
        <v>115</v>
      </c>
      <c r="C8628" s="7" t="s">
        <v>44914</v>
      </c>
      <c r="D8628" s="44" t="s">
        <v>44915</v>
      </c>
      <c r="E8628" s="7">
        <v>33.200000000000003</v>
      </c>
      <c r="F8628" s="7">
        <v>15500</v>
      </c>
      <c r="G8628" s="7">
        <v>19000</v>
      </c>
    </row>
    <row r="8629" spans="1:7" ht="15.75" customHeight="1">
      <c r="A8629" s="22"/>
      <c r="B8629" s="7" t="s">
        <v>115</v>
      </c>
      <c r="C8629" s="7" t="s">
        <v>58848</v>
      </c>
      <c r="D8629" s="44" t="s">
        <v>58849</v>
      </c>
      <c r="E8629" s="7">
        <v>72.900000000000006</v>
      </c>
      <c r="F8629" s="7">
        <v>24000</v>
      </c>
      <c r="G8629" s="7">
        <v>28000</v>
      </c>
    </row>
    <row r="8630" spans="1:7" ht="15.75" customHeight="1">
      <c r="A8630" s="22"/>
      <c r="B8630" s="7" t="s">
        <v>115</v>
      </c>
      <c r="C8630" s="7" t="s">
        <v>27929</v>
      </c>
      <c r="D8630" s="44" t="s">
        <v>27930</v>
      </c>
      <c r="E8630" s="7">
        <v>33.4</v>
      </c>
      <c r="F8630" s="7">
        <v>101000</v>
      </c>
      <c r="G8630" s="7">
        <v>101000</v>
      </c>
    </row>
    <row r="8631" spans="1:7" ht="15.75" customHeight="1">
      <c r="A8631" s="22"/>
      <c r="B8631" s="7" t="s">
        <v>115</v>
      </c>
      <c r="C8631" s="7" t="s">
        <v>44834</v>
      </c>
      <c r="D8631" s="44" t="s">
        <v>44835</v>
      </c>
      <c r="E8631" s="7">
        <v>51.5</v>
      </c>
      <c r="F8631" s="7">
        <v>38000</v>
      </c>
      <c r="G8631" s="7">
        <v>57000</v>
      </c>
    </row>
    <row r="8632" spans="1:7" ht="15.75" customHeight="1">
      <c r="A8632" s="22"/>
      <c r="B8632" s="7" t="s">
        <v>115</v>
      </c>
      <c r="C8632" s="7" t="s">
        <v>18462</v>
      </c>
      <c r="D8632" s="44" t="s">
        <v>18463</v>
      </c>
      <c r="E8632" s="7">
        <v>85.4</v>
      </c>
      <c r="F8632" s="7">
        <v>47000</v>
      </c>
      <c r="G8632" s="7">
        <v>50500</v>
      </c>
    </row>
    <row r="8633" spans="1:7" ht="15.75" customHeight="1">
      <c r="A8633" s="22"/>
      <c r="B8633" s="7" t="s">
        <v>115</v>
      </c>
      <c r="C8633" s="7" t="s">
        <v>58850</v>
      </c>
      <c r="D8633" s="44" t="s">
        <v>58851</v>
      </c>
      <c r="E8633" s="7">
        <v>110</v>
      </c>
      <c r="F8633" s="7">
        <v>35500</v>
      </c>
      <c r="G8633" s="7">
        <v>63000</v>
      </c>
    </row>
    <row r="8634" spans="1:7" ht="15.75" customHeight="1">
      <c r="A8634" s="22"/>
      <c r="B8634" s="7" t="s">
        <v>115</v>
      </c>
      <c r="C8634" s="7" t="s">
        <v>58852</v>
      </c>
      <c r="D8634" s="44" t="s">
        <v>58853</v>
      </c>
      <c r="E8634" s="7">
        <v>111.2</v>
      </c>
      <c r="F8634" s="7">
        <v>42000</v>
      </c>
      <c r="G8634" s="7">
        <v>57000</v>
      </c>
    </row>
    <row r="8635" spans="1:7" ht="15.75" customHeight="1">
      <c r="A8635" s="22"/>
      <c r="B8635" s="7" t="s">
        <v>115</v>
      </c>
      <c r="C8635" s="7" t="s">
        <v>18450</v>
      </c>
      <c r="D8635" s="44" t="s">
        <v>18451</v>
      </c>
      <c r="E8635" s="7">
        <v>92.5</v>
      </c>
      <c r="F8635" s="7">
        <v>50500</v>
      </c>
      <c r="G8635" s="7" t="s">
        <v>11422</v>
      </c>
    </row>
    <row r="8636" spans="1:7" ht="15.75" customHeight="1">
      <c r="A8636" s="22"/>
      <c r="B8636" s="7" t="s">
        <v>115</v>
      </c>
      <c r="C8636" s="7" t="s">
        <v>44816</v>
      </c>
      <c r="D8636" s="44" t="s">
        <v>44817</v>
      </c>
      <c r="E8636" s="7">
        <v>85.7</v>
      </c>
      <c r="F8636" s="7">
        <v>50500</v>
      </c>
      <c r="G8636" s="7">
        <v>63000</v>
      </c>
    </row>
    <row r="8637" spans="1:7" ht="15.75" customHeight="1">
      <c r="A8637" s="22"/>
      <c r="B8637" s="7" t="s">
        <v>115</v>
      </c>
      <c r="C8637" s="7" t="s">
        <v>18431</v>
      </c>
      <c r="D8637" s="44" t="s">
        <v>18432</v>
      </c>
      <c r="E8637" s="7">
        <v>85.7</v>
      </c>
      <c r="F8637" s="7">
        <v>45500</v>
      </c>
      <c r="G8637" s="7">
        <v>46500</v>
      </c>
    </row>
    <row r="8638" spans="1:7" ht="15.75" customHeight="1">
      <c r="A8638" s="22"/>
      <c r="B8638" s="7" t="s">
        <v>115</v>
      </c>
      <c r="C8638" s="7" t="s">
        <v>44848</v>
      </c>
      <c r="D8638" s="44" t="s">
        <v>44849</v>
      </c>
      <c r="E8638" s="7">
        <v>111</v>
      </c>
      <c r="F8638" s="7">
        <v>51500</v>
      </c>
      <c r="G8638" s="7">
        <v>60000</v>
      </c>
    </row>
    <row r="8639" spans="1:7" ht="15.75" customHeight="1">
      <c r="A8639" s="22"/>
      <c r="B8639" s="7" t="s">
        <v>115</v>
      </c>
      <c r="C8639" s="7" t="s">
        <v>44861</v>
      </c>
      <c r="D8639" s="44" t="s">
        <v>44862</v>
      </c>
      <c r="E8639" s="7">
        <v>113.3</v>
      </c>
      <c r="F8639" s="7">
        <v>31500</v>
      </c>
      <c r="G8639" s="7" t="s">
        <v>11422</v>
      </c>
    </row>
    <row r="8640" spans="1:7" ht="15.75" customHeight="1">
      <c r="A8640" s="22"/>
      <c r="B8640" s="7" t="s">
        <v>115</v>
      </c>
      <c r="C8640" s="7" t="s">
        <v>58854</v>
      </c>
      <c r="D8640" s="44" t="s">
        <v>58855</v>
      </c>
      <c r="E8640" s="7">
        <v>119.1</v>
      </c>
      <c r="F8640" s="7">
        <v>88500</v>
      </c>
      <c r="G8640" s="7">
        <v>101000</v>
      </c>
    </row>
    <row r="8641" spans="1:7" ht="15.75" customHeight="1">
      <c r="A8641" s="22"/>
      <c r="B8641" s="7" t="s">
        <v>115</v>
      </c>
      <c r="C8641" s="7" t="s">
        <v>58856</v>
      </c>
      <c r="D8641" s="44" t="s">
        <v>58857</v>
      </c>
      <c r="E8641" s="7">
        <v>21.4</v>
      </c>
      <c r="F8641" s="7">
        <v>13500</v>
      </c>
      <c r="G8641" s="7">
        <v>17000</v>
      </c>
    </row>
    <row r="8642" spans="1:7" ht="15.75" customHeight="1">
      <c r="A8642" s="22"/>
      <c r="B8642" s="7" t="s">
        <v>115</v>
      </c>
      <c r="C8642" s="7" t="s">
        <v>44921</v>
      </c>
      <c r="D8642" s="44" t="s">
        <v>18501</v>
      </c>
      <c r="E8642" s="7">
        <v>53.9</v>
      </c>
      <c r="F8642" s="7">
        <v>16000</v>
      </c>
      <c r="G8642" s="7">
        <v>17500</v>
      </c>
    </row>
    <row r="8643" spans="1:7" ht="15.75" customHeight="1">
      <c r="A8643" s="22"/>
      <c r="B8643" s="7" t="s">
        <v>115</v>
      </c>
      <c r="C8643" s="7" t="s">
        <v>18730</v>
      </c>
      <c r="D8643" s="44" t="s">
        <v>18731</v>
      </c>
      <c r="E8643" s="7">
        <v>36.200000000000003</v>
      </c>
      <c r="F8643" s="7">
        <v>31500</v>
      </c>
      <c r="G8643" s="7">
        <v>31500</v>
      </c>
    </row>
    <row r="8644" spans="1:7" ht="15.75" customHeight="1">
      <c r="A8644" s="22"/>
      <c r="B8644" s="7" t="s">
        <v>115</v>
      </c>
      <c r="C8644" s="7" t="s">
        <v>27914</v>
      </c>
      <c r="D8644" s="44" t="s">
        <v>21447</v>
      </c>
      <c r="E8644" s="7">
        <v>121.6</v>
      </c>
      <c r="F8644" s="7">
        <v>38000</v>
      </c>
      <c r="G8644" s="7">
        <v>50500</v>
      </c>
    </row>
    <row r="8645" spans="1:7" ht="15.75" customHeight="1">
      <c r="A8645" s="22"/>
      <c r="B8645" s="7" t="s">
        <v>115</v>
      </c>
      <c r="C8645" s="7" t="s">
        <v>18433</v>
      </c>
      <c r="D8645" s="44" t="s">
        <v>18434</v>
      </c>
      <c r="E8645" s="7">
        <v>54.4</v>
      </c>
      <c r="F8645" s="7">
        <v>37000</v>
      </c>
      <c r="G8645" s="7">
        <v>42000</v>
      </c>
    </row>
    <row r="8646" spans="1:7" ht="15.75" customHeight="1">
      <c r="A8646" s="22"/>
      <c r="B8646" s="7" t="s">
        <v>115</v>
      </c>
      <c r="C8646" s="7" t="s">
        <v>21304</v>
      </c>
      <c r="D8646" s="44" t="s">
        <v>21305</v>
      </c>
      <c r="E8646" s="7">
        <v>123.3</v>
      </c>
      <c r="F8646" s="7">
        <v>44500</v>
      </c>
      <c r="G8646" s="7">
        <v>50500</v>
      </c>
    </row>
    <row r="8647" spans="1:7" ht="15.75" customHeight="1">
      <c r="A8647" s="22"/>
      <c r="B8647" s="7" t="s">
        <v>115</v>
      </c>
      <c r="C8647" s="7" t="s">
        <v>44865</v>
      </c>
      <c r="D8647" s="44" t="s">
        <v>44866</v>
      </c>
      <c r="E8647" s="7">
        <v>71.3</v>
      </c>
      <c r="F8647" s="7">
        <v>30500</v>
      </c>
      <c r="G8647" s="7">
        <v>36000</v>
      </c>
    </row>
    <row r="8648" spans="1:7" ht="15.75" customHeight="1">
      <c r="A8648" s="22"/>
      <c r="B8648" s="7" t="s">
        <v>115</v>
      </c>
      <c r="C8648" s="7" t="s">
        <v>44652</v>
      </c>
      <c r="D8648" s="44" t="s">
        <v>44653</v>
      </c>
      <c r="E8648" s="7">
        <v>71.3</v>
      </c>
      <c r="F8648" s="7">
        <v>126000</v>
      </c>
      <c r="G8648" s="7">
        <v>151500</v>
      </c>
    </row>
    <row r="8649" spans="1:7" ht="15.75" customHeight="1">
      <c r="A8649" s="22"/>
      <c r="B8649" s="7" t="s">
        <v>115</v>
      </c>
      <c r="C8649" s="7" t="s">
        <v>44694</v>
      </c>
      <c r="D8649" s="44" t="s">
        <v>44695</v>
      </c>
      <c r="E8649" s="7">
        <v>125.5</v>
      </c>
      <c r="F8649" s="7">
        <v>88500</v>
      </c>
      <c r="G8649" s="7">
        <v>101000</v>
      </c>
    </row>
    <row r="8650" spans="1:7" ht="15.75" customHeight="1">
      <c r="A8650" s="22"/>
      <c r="B8650" s="7" t="s">
        <v>115</v>
      </c>
      <c r="C8650" s="7" t="s">
        <v>18467</v>
      </c>
      <c r="D8650" s="44" t="s">
        <v>18468</v>
      </c>
      <c r="E8650" s="7">
        <v>23.4</v>
      </c>
      <c r="F8650" s="7">
        <v>44500</v>
      </c>
      <c r="G8650" s="7">
        <v>69500</v>
      </c>
    </row>
    <row r="8651" spans="1:7" ht="15.75" customHeight="1">
      <c r="A8651" s="22"/>
      <c r="B8651" s="7" t="s">
        <v>115</v>
      </c>
      <c r="C8651" s="7" t="s">
        <v>44681</v>
      </c>
      <c r="D8651" s="44" t="s">
        <v>44682</v>
      </c>
      <c r="E8651" s="7">
        <v>76.900000000000006</v>
      </c>
      <c r="F8651" s="7">
        <v>76000</v>
      </c>
      <c r="G8651" s="7">
        <v>151500</v>
      </c>
    </row>
    <row r="8652" spans="1:7" ht="15.75" customHeight="1">
      <c r="A8652" s="22"/>
      <c r="B8652" s="7" t="s">
        <v>115</v>
      </c>
      <c r="C8652" s="7" t="s">
        <v>18488</v>
      </c>
      <c r="D8652" s="44" t="s">
        <v>18489</v>
      </c>
      <c r="E8652" s="7">
        <v>29.6</v>
      </c>
      <c r="F8652" s="7">
        <v>23000</v>
      </c>
      <c r="G8652" s="7">
        <v>29000</v>
      </c>
    </row>
    <row r="8653" spans="1:7" ht="15.75" customHeight="1">
      <c r="A8653" s="22"/>
      <c r="B8653" s="7" t="s">
        <v>115</v>
      </c>
      <c r="C8653" s="7" t="s">
        <v>18465</v>
      </c>
      <c r="D8653" s="44" t="s">
        <v>18466</v>
      </c>
      <c r="E8653" s="7">
        <v>30.3</v>
      </c>
      <c r="F8653" s="7">
        <v>29000</v>
      </c>
      <c r="G8653" s="7">
        <v>33000</v>
      </c>
    </row>
    <row r="8654" spans="1:7" ht="15.75" customHeight="1">
      <c r="A8654" s="22"/>
      <c r="B8654" s="7" t="s">
        <v>115</v>
      </c>
      <c r="C8654" s="7" t="s">
        <v>18490</v>
      </c>
      <c r="D8654" s="44" t="s">
        <v>18491</v>
      </c>
      <c r="E8654" s="7">
        <v>97.5</v>
      </c>
      <c r="F8654" s="7">
        <v>86000</v>
      </c>
      <c r="G8654" s="7">
        <v>98500</v>
      </c>
    </row>
    <row r="8655" spans="1:7" ht="15.75" customHeight="1">
      <c r="A8655" s="22"/>
      <c r="B8655" s="7" t="s">
        <v>115</v>
      </c>
      <c r="C8655" s="7" t="s">
        <v>58858</v>
      </c>
      <c r="D8655" s="44" t="s">
        <v>58859</v>
      </c>
      <c r="E8655" s="7">
        <v>134.6</v>
      </c>
      <c r="F8655" s="7">
        <v>63000</v>
      </c>
      <c r="G8655" s="7">
        <v>76000</v>
      </c>
    </row>
    <row r="8656" spans="1:7" ht="15.75" customHeight="1">
      <c r="A8656" s="22"/>
      <c r="B8656" s="7" t="s">
        <v>115</v>
      </c>
      <c r="C8656" s="7" t="s">
        <v>27931</v>
      </c>
      <c r="D8656" s="44" t="s">
        <v>27932</v>
      </c>
      <c r="E8656" s="7">
        <v>27.1</v>
      </c>
      <c r="F8656" s="7">
        <v>25500</v>
      </c>
      <c r="G8656" s="7">
        <v>38000</v>
      </c>
    </row>
    <row r="8657" spans="1:7" ht="15.75" customHeight="1">
      <c r="A8657" s="22"/>
      <c r="B8657" s="7" t="s">
        <v>115</v>
      </c>
      <c r="C8657" s="7" t="s">
        <v>58860</v>
      </c>
      <c r="D8657" s="44" t="s">
        <v>58861</v>
      </c>
      <c r="E8657" s="7">
        <v>78.5</v>
      </c>
      <c r="F8657" s="7">
        <v>101000</v>
      </c>
      <c r="G8657" s="7">
        <v>126000</v>
      </c>
    </row>
    <row r="8658" spans="1:7" ht="15.75" customHeight="1">
      <c r="A8658" s="22"/>
      <c r="B8658" s="7" t="s">
        <v>115</v>
      </c>
      <c r="C8658" s="7" t="s">
        <v>44799</v>
      </c>
      <c r="D8658" s="44" t="s">
        <v>44800</v>
      </c>
      <c r="E8658" s="7">
        <v>82.8</v>
      </c>
      <c r="F8658" s="7">
        <v>57000</v>
      </c>
      <c r="G8658" s="7">
        <v>60500</v>
      </c>
    </row>
    <row r="8659" spans="1:7" ht="15.75" customHeight="1">
      <c r="A8659" s="22"/>
      <c r="B8659" s="7" t="s">
        <v>115</v>
      </c>
      <c r="C8659" s="7" t="s">
        <v>44922</v>
      </c>
      <c r="D8659" s="44" t="s">
        <v>44923</v>
      </c>
      <c r="E8659" s="7">
        <v>61.5</v>
      </c>
      <c r="F8659" s="7">
        <v>19000</v>
      </c>
      <c r="G8659" s="7">
        <v>23000</v>
      </c>
    </row>
    <row r="8660" spans="1:7" ht="15.75" customHeight="1">
      <c r="A8660" s="22"/>
      <c r="B8660" s="7" t="s">
        <v>115</v>
      </c>
      <c r="C8660" s="7" t="s">
        <v>44709</v>
      </c>
      <c r="D8660" s="44" t="s">
        <v>44710</v>
      </c>
      <c r="E8660" s="7">
        <v>143.9</v>
      </c>
      <c r="F8660" s="7">
        <v>101000</v>
      </c>
      <c r="G8660" s="7">
        <v>120500</v>
      </c>
    </row>
    <row r="8661" spans="1:7" ht="15.75" customHeight="1">
      <c r="A8661" s="22"/>
      <c r="B8661" s="7" t="s">
        <v>115</v>
      </c>
      <c r="C8661" s="7" t="s">
        <v>58862</v>
      </c>
      <c r="D8661" s="44" t="s">
        <v>58863</v>
      </c>
      <c r="E8661" s="7">
        <v>36.200000000000003</v>
      </c>
      <c r="F8661" s="7">
        <v>8000</v>
      </c>
      <c r="G8661" s="7">
        <v>8500</v>
      </c>
    </row>
    <row r="8662" spans="1:7" ht="15.75" customHeight="1">
      <c r="A8662" s="22"/>
      <c r="B8662" s="7" t="s">
        <v>115</v>
      </c>
      <c r="C8662" s="7" t="s">
        <v>18474</v>
      </c>
      <c r="D8662" s="44" t="s">
        <v>18475</v>
      </c>
      <c r="E8662" s="7">
        <v>44.3</v>
      </c>
      <c r="F8662" s="7">
        <v>27500</v>
      </c>
      <c r="G8662" s="7">
        <v>33000</v>
      </c>
    </row>
    <row r="8663" spans="1:7" ht="15.75" customHeight="1">
      <c r="A8663" s="22"/>
      <c r="B8663" s="7" t="s">
        <v>115</v>
      </c>
      <c r="C8663" s="7" t="s">
        <v>44814</v>
      </c>
      <c r="D8663" s="44" t="s">
        <v>44815</v>
      </c>
      <c r="E8663" s="7">
        <v>149.19999999999999</v>
      </c>
      <c r="F8663" s="7">
        <v>38000</v>
      </c>
      <c r="G8663" s="7">
        <v>76000</v>
      </c>
    </row>
    <row r="8664" spans="1:7" ht="15.75" customHeight="1">
      <c r="A8664" s="22"/>
      <c r="B8664" s="7" t="s">
        <v>115</v>
      </c>
      <c r="C8664" s="7" t="s">
        <v>58864</v>
      </c>
      <c r="D8664" s="44" t="s">
        <v>58865</v>
      </c>
      <c r="E8664" s="7">
        <v>80.099999999999994</v>
      </c>
      <c r="F8664" s="7">
        <v>38000</v>
      </c>
      <c r="G8664" s="7">
        <v>50500</v>
      </c>
    </row>
    <row r="8665" spans="1:7" ht="15.75" customHeight="1">
      <c r="A8665" s="22"/>
      <c r="B8665" s="7" t="s">
        <v>115</v>
      </c>
      <c r="C8665" s="7" t="s">
        <v>44838</v>
      </c>
      <c r="D8665" s="44" t="s">
        <v>44839</v>
      </c>
      <c r="E8665" s="7">
        <v>104.7</v>
      </c>
      <c r="F8665" s="7">
        <v>44500</v>
      </c>
      <c r="G8665" s="7">
        <v>49000</v>
      </c>
    </row>
    <row r="8666" spans="1:7" ht="15.75" customHeight="1">
      <c r="A8666" s="22"/>
      <c r="B8666" s="7" t="s">
        <v>115</v>
      </c>
      <c r="C8666" s="7" t="s">
        <v>58866</v>
      </c>
      <c r="D8666" s="44" t="s">
        <v>58867</v>
      </c>
      <c r="E8666" s="7">
        <v>162.80000000000001</v>
      </c>
      <c r="F8666" s="7">
        <v>101000</v>
      </c>
      <c r="G8666" s="7">
        <v>126000</v>
      </c>
    </row>
    <row r="8667" spans="1:7" ht="15.75" customHeight="1">
      <c r="A8667" s="22"/>
      <c r="B8667" s="7" t="s">
        <v>115</v>
      </c>
      <c r="C8667" s="7" t="s">
        <v>58868</v>
      </c>
      <c r="D8667" s="44" t="s">
        <v>58869</v>
      </c>
      <c r="E8667" s="7">
        <v>40.4</v>
      </c>
      <c r="F8667" s="7">
        <v>6500</v>
      </c>
      <c r="G8667" s="7">
        <v>9000</v>
      </c>
    </row>
    <row r="8668" spans="1:7" ht="15.75" customHeight="1">
      <c r="A8668" s="22"/>
      <c r="B8668" s="7" t="s">
        <v>115</v>
      </c>
      <c r="C8668" s="7" t="s">
        <v>18492</v>
      </c>
      <c r="D8668" s="44" t="s">
        <v>27920</v>
      </c>
      <c r="E8668" s="7">
        <v>48.6</v>
      </c>
      <c r="F8668" s="7">
        <v>44500</v>
      </c>
      <c r="G8668" s="7">
        <v>50500</v>
      </c>
    </row>
    <row r="8669" spans="1:7" ht="15.75" customHeight="1">
      <c r="A8669" s="22"/>
      <c r="B8669" s="7" t="s">
        <v>115</v>
      </c>
      <c r="C8669" s="7" t="s">
        <v>58870</v>
      </c>
      <c r="D8669" s="44" t="s">
        <v>58871</v>
      </c>
      <c r="E8669" s="7">
        <v>41.7</v>
      </c>
      <c r="F8669" s="7">
        <v>9000</v>
      </c>
      <c r="G8669" s="7">
        <v>11500</v>
      </c>
    </row>
    <row r="8670" spans="1:7" ht="15.75" customHeight="1">
      <c r="A8670" s="22"/>
      <c r="B8670" s="7" t="s">
        <v>115</v>
      </c>
      <c r="C8670" s="7" t="s">
        <v>44850</v>
      </c>
      <c r="D8670" s="44" t="s">
        <v>44851</v>
      </c>
      <c r="E8670" s="7">
        <v>86.9</v>
      </c>
      <c r="F8670" s="7">
        <v>35500</v>
      </c>
      <c r="G8670" s="7">
        <v>45500</v>
      </c>
    </row>
    <row r="8671" spans="1:7" ht="15.75" customHeight="1">
      <c r="A8671" s="22"/>
      <c r="B8671" s="7" t="s">
        <v>115</v>
      </c>
      <c r="C8671" s="7" t="s">
        <v>44765</v>
      </c>
      <c r="D8671" s="44" t="s">
        <v>44766</v>
      </c>
      <c r="E8671" s="7">
        <v>90.2</v>
      </c>
      <c r="F8671" s="7">
        <v>50500</v>
      </c>
      <c r="G8671" s="7">
        <v>50500</v>
      </c>
    </row>
    <row r="8672" spans="1:7" ht="15.75" customHeight="1">
      <c r="A8672" s="22"/>
      <c r="B8672" s="7" t="s">
        <v>115</v>
      </c>
      <c r="C8672" s="7" t="s">
        <v>44890</v>
      </c>
      <c r="D8672" s="44" t="s">
        <v>18473</v>
      </c>
      <c r="E8672" s="7">
        <v>85</v>
      </c>
      <c r="F8672" s="7">
        <v>24000</v>
      </c>
      <c r="G8672" s="7">
        <v>24000</v>
      </c>
    </row>
    <row r="8673" spans="1:7" ht="15.75" customHeight="1">
      <c r="A8673" s="22"/>
      <c r="B8673" s="7" t="s">
        <v>115</v>
      </c>
      <c r="C8673" s="7" t="s">
        <v>44883</v>
      </c>
      <c r="D8673" s="44" t="s">
        <v>44884</v>
      </c>
      <c r="E8673" s="7">
        <v>90.4</v>
      </c>
      <c r="F8673" s="7">
        <v>31500</v>
      </c>
      <c r="G8673" s="7">
        <v>44500</v>
      </c>
    </row>
    <row r="8674" spans="1:7" ht="15.75" customHeight="1">
      <c r="A8674" s="22"/>
      <c r="B8674" s="7" t="s">
        <v>115</v>
      </c>
      <c r="C8674" s="7" t="s">
        <v>58872</v>
      </c>
      <c r="D8674" s="44" t="s">
        <v>58873</v>
      </c>
      <c r="E8674" s="7">
        <v>187.8</v>
      </c>
      <c r="F8674" s="7">
        <v>63000</v>
      </c>
      <c r="G8674" s="7">
        <v>76000</v>
      </c>
    </row>
    <row r="8675" spans="1:7" ht="15.75" customHeight="1">
      <c r="A8675" s="22"/>
      <c r="B8675" s="7" t="s">
        <v>115</v>
      </c>
      <c r="C8675" s="7" t="s">
        <v>58874</v>
      </c>
      <c r="D8675" s="44" t="s">
        <v>58875</v>
      </c>
      <c r="E8675" s="7">
        <v>187.9</v>
      </c>
      <c r="F8675" s="7">
        <v>57000</v>
      </c>
      <c r="G8675" s="7">
        <v>69500</v>
      </c>
    </row>
    <row r="8676" spans="1:7" ht="15.75" customHeight="1">
      <c r="A8676" s="22"/>
      <c r="B8676" s="7" t="s">
        <v>115</v>
      </c>
      <c r="C8676" s="7" t="s">
        <v>44666</v>
      </c>
      <c r="D8676" s="44" t="s">
        <v>44667</v>
      </c>
      <c r="E8676" s="7">
        <v>98.9</v>
      </c>
      <c r="F8676" s="7">
        <v>123500</v>
      </c>
      <c r="G8676" s="7">
        <v>123500</v>
      </c>
    </row>
    <row r="8677" spans="1:7" ht="15.75" customHeight="1">
      <c r="A8677" s="22"/>
      <c r="B8677" s="7" t="s">
        <v>115</v>
      </c>
      <c r="C8677" s="7" t="s">
        <v>58876</v>
      </c>
      <c r="D8677" s="44" t="s">
        <v>27923</v>
      </c>
      <c r="E8677" s="7">
        <v>92.5</v>
      </c>
      <c r="F8677" s="7">
        <v>25500</v>
      </c>
      <c r="G8677" s="7">
        <v>25500</v>
      </c>
    </row>
    <row r="8678" spans="1:7" ht="15.75" customHeight="1">
      <c r="A8678" s="22"/>
      <c r="B8678" s="7" t="s">
        <v>115</v>
      </c>
      <c r="C8678" s="7" t="s">
        <v>44757</v>
      </c>
      <c r="D8678" s="44" t="s">
        <v>44758</v>
      </c>
      <c r="E8678" s="7">
        <v>94</v>
      </c>
      <c r="F8678" s="7">
        <v>63000</v>
      </c>
      <c r="G8678" s="7">
        <v>63000</v>
      </c>
    </row>
    <row r="8679" spans="1:7" ht="15.75" customHeight="1">
      <c r="A8679" s="22"/>
      <c r="B8679" s="7" t="s">
        <v>115</v>
      </c>
      <c r="C8679" s="7" t="s">
        <v>58877</v>
      </c>
      <c r="D8679" s="44" t="s">
        <v>58878</v>
      </c>
      <c r="E8679" s="7">
        <v>192.2</v>
      </c>
      <c r="F8679" s="7">
        <v>126000</v>
      </c>
      <c r="G8679" s="7">
        <v>151500</v>
      </c>
    </row>
    <row r="8680" spans="1:7" ht="15.75" customHeight="1">
      <c r="A8680" s="22"/>
      <c r="B8680" s="7" t="s">
        <v>115</v>
      </c>
      <c r="C8680" s="7" t="s">
        <v>18400</v>
      </c>
      <c r="D8680" s="44" t="s">
        <v>18401</v>
      </c>
      <c r="E8680" s="7">
        <v>99.6</v>
      </c>
      <c r="F8680" s="7">
        <v>77000</v>
      </c>
      <c r="G8680" s="7">
        <v>114500</v>
      </c>
    </row>
    <row r="8681" spans="1:7" ht="15.75" customHeight="1">
      <c r="A8681" s="22"/>
      <c r="B8681" s="7" t="s">
        <v>115</v>
      </c>
      <c r="C8681" s="7" t="s">
        <v>58879</v>
      </c>
      <c r="D8681" s="44" t="s">
        <v>58880</v>
      </c>
      <c r="E8681" s="7">
        <v>93.1</v>
      </c>
      <c r="F8681" s="7">
        <v>48000</v>
      </c>
      <c r="G8681" s="7">
        <v>48000</v>
      </c>
    </row>
    <row r="8682" spans="1:7" ht="15.75" customHeight="1">
      <c r="A8682" s="22"/>
      <c r="B8682" s="7" t="s">
        <v>115</v>
      </c>
      <c r="C8682" s="7" t="s">
        <v>58881</v>
      </c>
      <c r="D8682" s="44" t="s">
        <v>58882</v>
      </c>
      <c r="E8682" s="7">
        <v>103.4</v>
      </c>
      <c r="F8682" s="7">
        <v>107500</v>
      </c>
      <c r="G8682" s="7">
        <v>113500</v>
      </c>
    </row>
    <row r="8683" spans="1:7" ht="15.75" customHeight="1">
      <c r="A8683" s="22"/>
      <c r="B8683" s="7" t="s">
        <v>115</v>
      </c>
      <c r="C8683" s="7" t="s">
        <v>58883</v>
      </c>
      <c r="D8683" s="44" t="s">
        <v>44805</v>
      </c>
      <c r="E8683" s="7">
        <v>128</v>
      </c>
      <c r="F8683" s="7">
        <v>40500</v>
      </c>
      <c r="G8683" s="7">
        <v>44500</v>
      </c>
    </row>
    <row r="8684" spans="1:7" ht="15.75" customHeight="1">
      <c r="A8684" s="22"/>
      <c r="B8684" s="7" t="s">
        <v>115</v>
      </c>
      <c r="C8684" s="7" t="s">
        <v>44650</v>
      </c>
      <c r="D8684" s="44" t="s">
        <v>44651</v>
      </c>
      <c r="E8684" s="7">
        <v>44.5</v>
      </c>
      <c r="F8684" s="7">
        <v>126000</v>
      </c>
      <c r="G8684" s="7">
        <v>189000</v>
      </c>
    </row>
    <row r="8685" spans="1:7" ht="15.75" customHeight="1">
      <c r="A8685" s="22"/>
      <c r="B8685" s="7" t="s">
        <v>115</v>
      </c>
      <c r="C8685" s="7" t="s">
        <v>44844</v>
      </c>
      <c r="D8685" s="44" t="s">
        <v>44845</v>
      </c>
      <c r="E8685" s="7">
        <v>222.9</v>
      </c>
      <c r="F8685" s="7">
        <v>35000</v>
      </c>
      <c r="G8685" s="7">
        <v>44500</v>
      </c>
    </row>
    <row r="8686" spans="1:7" ht="15.75" customHeight="1">
      <c r="A8686" s="22"/>
      <c r="B8686" s="7" t="s">
        <v>115</v>
      </c>
      <c r="C8686" s="7" t="s">
        <v>58884</v>
      </c>
      <c r="D8686" s="44" t="s">
        <v>58885</v>
      </c>
      <c r="E8686" s="7">
        <v>229.9</v>
      </c>
      <c r="F8686" s="7">
        <v>101000</v>
      </c>
      <c r="G8686" s="7">
        <v>101000</v>
      </c>
    </row>
    <row r="8687" spans="1:7" ht="15.75" customHeight="1">
      <c r="A8687" s="22"/>
      <c r="B8687" s="7" t="s">
        <v>115</v>
      </c>
      <c r="C8687" s="7" t="s">
        <v>58886</v>
      </c>
      <c r="D8687" s="44" t="s">
        <v>58887</v>
      </c>
      <c r="E8687" s="7">
        <v>55.2</v>
      </c>
      <c r="F8687" s="7">
        <v>13000</v>
      </c>
      <c r="G8687" s="7">
        <v>19000</v>
      </c>
    </row>
    <row r="8688" spans="1:7" ht="15.75" customHeight="1">
      <c r="A8688" s="22"/>
      <c r="B8688" s="7" t="s">
        <v>115</v>
      </c>
      <c r="C8688" s="7" t="s">
        <v>18446</v>
      </c>
      <c r="D8688" s="44" t="s">
        <v>18447</v>
      </c>
      <c r="E8688" s="7">
        <v>73.599999999999994</v>
      </c>
      <c r="F8688" s="7">
        <v>44500</v>
      </c>
      <c r="G8688" s="7">
        <v>44500</v>
      </c>
    </row>
    <row r="8689" spans="1:7" ht="15.75" customHeight="1">
      <c r="A8689" s="22"/>
      <c r="B8689" s="7" t="s">
        <v>115</v>
      </c>
      <c r="C8689" s="7" t="s">
        <v>18499</v>
      </c>
      <c r="D8689" s="44" t="s">
        <v>18500</v>
      </c>
      <c r="E8689" s="7">
        <v>45.5</v>
      </c>
      <c r="F8689" s="7">
        <v>21500</v>
      </c>
      <c r="G8689" s="7">
        <v>24000</v>
      </c>
    </row>
    <row r="8690" spans="1:7" ht="15.75" customHeight="1">
      <c r="A8690" s="22"/>
      <c r="B8690" s="7" t="s">
        <v>115</v>
      </c>
      <c r="C8690" s="7" t="s">
        <v>58888</v>
      </c>
      <c r="D8690" s="44" t="s">
        <v>58889</v>
      </c>
      <c r="E8690" s="7">
        <v>90.9</v>
      </c>
      <c r="F8690" s="7">
        <v>50500</v>
      </c>
      <c r="G8690" s="7">
        <v>126000</v>
      </c>
    </row>
    <row r="8691" spans="1:7" ht="15.75" customHeight="1">
      <c r="A8691" s="22"/>
      <c r="B8691" s="7" t="s">
        <v>115</v>
      </c>
      <c r="C8691" s="7" t="s">
        <v>58890</v>
      </c>
      <c r="D8691" s="44" t="s">
        <v>44813</v>
      </c>
      <c r="E8691" s="7">
        <v>75</v>
      </c>
      <c r="F8691" s="7">
        <v>50500</v>
      </c>
      <c r="G8691" s="7">
        <v>63000</v>
      </c>
    </row>
    <row r="8692" spans="1:7" ht="15.75" customHeight="1">
      <c r="A8692" s="22"/>
      <c r="B8692" s="7" t="s">
        <v>115</v>
      </c>
      <c r="C8692" s="7" t="s">
        <v>58891</v>
      </c>
      <c r="D8692" s="44" t="s">
        <v>44680</v>
      </c>
      <c r="E8692" s="7">
        <v>252.1</v>
      </c>
      <c r="F8692" s="7">
        <v>126000</v>
      </c>
      <c r="G8692" s="7">
        <v>126000</v>
      </c>
    </row>
    <row r="8693" spans="1:7" ht="15.75" customHeight="1">
      <c r="A8693" s="22"/>
      <c r="B8693" s="7" t="s">
        <v>115</v>
      </c>
      <c r="C8693" s="7" t="s">
        <v>58892</v>
      </c>
      <c r="D8693" s="44" t="s">
        <v>58893</v>
      </c>
      <c r="E8693" s="7">
        <v>254.4</v>
      </c>
      <c r="F8693" s="7">
        <v>126000</v>
      </c>
      <c r="G8693" s="7">
        <v>151500</v>
      </c>
    </row>
    <row r="8694" spans="1:7" ht="15.75" customHeight="1">
      <c r="A8694" s="22"/>
      <c r="B8694" s="7" t="s">
        <v>115</v>
      </c>
      <c r="C8694" s="7" t="s">
        <v>44854</v>
      </c>
      <c r="D8694" s="44" t="s">
        <v>44855</v>
      </c>
      <c r="E8694" s="7">
        <v>59.2</v>
      </c>
      <c r="F8694" s="7">
        <v>31500</v>
      </c>
      <c r="G8694" s="7">
        <v>35500</v>
      </c>
    </row>
    <row r="8695" spans="1:7" ht="15.75" customHeight="1">
      <c r="A8695" s="22"/>
      <c r="B8695" s="7" t="s">
        <v>115</v>
      </c>
      <c r="C8695" s="7" t="s">
        <v>44672</v>
      </c>
      <c r="D8695" s="44" t="s">
        <v>44673</v>
      </c>
      <c r="E8695" s="7">
        <v>49.2</v>
      </c>
      <c r="F8695" s="7">
        <v>101000</v>
      </c>
      <c r="G8695" s="7">
        <v>132500</v>
      </c>
    </row>
    <row r="8696" spans="1:7" ht="15.75" customHeight="1">
      <c r="A8696" s="22"/>
      <c r="B8696" s="7" t="s">
        <v>115</v>
      </c>
      <c r="C8696" s="7" t="s">
        <v>58894</v>
      </c>
      <c r="D8696" s="44" t="s">
        <v>58895</v>
      </c>
      <c r="E8696" s="7">
        <v>287.89999999999998</v>
      </c>
      <c r="F8696" s="7">
        <v>126000</v>
      </c>
      <c r="G8696" s="7">
        <v>126000</v>
      </c>
    </row>
    <row r="8697" spans="1:7" ht="15.75" customHeight="1">
      <c r="A8697" s="22"/>
      <c r="B8697" s="7" t="s">
        <v>115</v>
      </c>
      <c r="C8697" s="7" t="s">
        <v>44917</v>
      </c>
      <c r="D8697" s="44" t="s">
        <v>44918</v>
      </c>
      <c r="E8697" s="7">
        <v>49.3</v>
      </c>
      <c r="F8697" s="7">
        <v>15500</v>
      </c>
      <c r="G8697" s="7">
        <v>15500</v>
      </c>
    </row>
    <row r="8698" spans="1:7" ht="15.75" customHeight="1">
      <c r="A8698" s="22"/>
      <c r="B8698" s="7" t="s">
        <v>115</v>
      </c>
      <c r="C8698" s="7" t="s">
        <v>6396</v>
      </c>
      <c r="D8698" s="44" t="s">
        <v>44706</v>
      </c>
      <c r="E8698" s="7">
        <v>96.7</v>
      </c>
      <c r="F8698" s="7">
        <v>77000</v>
      </c>
      <c r="G8698" s="7">
        <v>103500</v>
      </c>
    </row>
    <row r="8699" spans="1:7" ht="15.75" customHeight="1">
      <c r="A8699" s="22"/>
      <c r="B8699" s="7" t="s">
        <v>115</v>
      </c>
      <c r="C8699" s="7" t="s">
        <v>18486</v>
      </c>
      <c r="D8699" s="44" t="s">
        <v>18487</v>
      </c>
      <c r="E8699" s="7">
        <v>116</v>
      </c>
      <c r="F8699" s="7">
        <v>21000</v>
      </c>
      <c r="G8699" s="7">
        <v>21500</v>
      </c>
    </row>
    <row r="8700" spans="1:7" ht="15.75" customHeight="1">
      <c r="A8700" s="22"/>
      <c r="B8700" s="7" t="s">
        <v>115</v>
      </c>
      <c r="C8700" s="7" t="s">
        <v>44642</v>
      </c>
      <c r="D8700" s="44" t="s">
        <v>44643</v>
      </c>
      <c r="E8700" s="7">
        <v>97.4</v>
      </c>
      <c r="F8700" s="7">
        <v>126000</v>
      </c>
      <c r="G8700" s="7">
        <v>151500</v>
      </c>
    </row>
    <row r="8701" spans="1:7" ht="15.75" customHeight="1">
      <c r="A8701" s="22"/>
      <c r="B8701" s="7" t="s">
        <v>115</v>
      </c>
      <c r="C8701" s="7" t="s">
        <v>58896</v>
      </c>
      <c r="D8701" s="44" t="s">
        <v>58897</v>
      </c>
      <c r="E8701" s="7">
        <v>97.5</v>
      </c>
      <c r="F8701" s="7">
        <v>38000</v>
      </c>
      <c r="G8701" s="7">
        <v>76000</v>
      </c>
    </row>
    <row r="8702" spans="1:7" ht="15.75" customHeight="1">
      <c r="A8702" s="22"/>
      <c r="B8702" s="7" t="s">
        <v>115</v>
      </c>
      <c r="C8702" s="7" t="s">
        <v>44840</v>
      </c>
      <c r="D8702" s="44" t="s">
        <v>44841</v>
      </c>
      <c r="E8702" s="7">
        <v>181.6</v>
      </c>
      <c r="F8702" s="7">
        <v>38000</v>
      </c>
      <c r="G8702" s="7">
        <v>44000</v>
      </c>
    </row>
    <row r="8703" spans="1:7" ht="15.75" customHeight="1">
      <c r="A8703" s="22"/>
      <c r="B8703" s="7" t="s">
        <v>115</v>
      </c>
      <c r="C8703" s="7" t="s">
        <v>44674</v>
      </c>
      <c r="D8703" s="44" t="s">
        <v>44675</v>
      </c>
      <c r="E8703" s="7">
        <v>98.6</v>
      </c>
      <c r="F8703" s="7">
        <v>126000</v>
      </c>
      <c r="G8703" s="7">
        <v>151500</v>
      </c>
    </row>
    <row r="8704" spans="1:7" ht="15.75" customHeight="1">
      <c r="A8704" s="22"/>
      <c r="B8704" s="7" t="s">
        <v>115</v>
      </c>
      <c r="C8704" s="7" t="s">
        <v>44892</v>
      </c>
      <c r="D8704" s="44" t="s">
        <v>44893</v>
      </c>
      <c r="E8704" s="7">
        <v>52.1</v>
      </c>
      <c r="F8704" s="7">
        <v>23500</v>
      </c>
      <c r="G8704" s="7">
        <v>31500</v>
      </c>
    </row>
    <row r="8705" spans="1:7" ht="15.75" customHeight="1">
      <c r="A8705" s="22"/>
      <c r="B8705" s="7" t="s">
        <v>115</v>
      </c>
      <c r="C8705" s="7" t="s">
        <v>44830</v>
      </c>
      <c r="D8705" s="44" t="s">
        <v>44831</v>
      </c>
      <c r="E8705" s="7">
        <v>64.599999999999994</v>
      </c>
      <c r="F8705" s="7">
        <v>35500</v>
      </c>
      <c r="G8705" s="7">
        <v>38000</v>
      </c>
    </row>
    <row r="8706" spans="1:7" ht="15.75" customHeight="1">
      <c r="A8706" s="22"/>
      <c r="B8706" s="7" t="s">
        <v>115</v>
      </c>
      <c r="C8706" s="7" t="s">
        <v>27868</v>
      </c>
      <c r="D8706" s="44" t="s">
        <v>27869</v>
      </c>
      <c r="E8706" s="7">
        <v>53</v>
      </c>
      <c r="F8706" s="7">
        <v>63000</v>
      </c>
      <c r="G8706" s="7">
        <v>63000</v>
      </c>
    </row>
    <row r="8707" spans="1:7" ht="15.75" customHeight="1">
      <c r="A8707" s="22"/>
      <c r="B8707" s="7" t="s">
        <v>115</v>
      </c>
      <c r="C8707" s="7" t="s">
        <v>44784</v>
      </c>
      <c r="D8707" s="44" t="s">
        <v>44785</v>
      </c>
      <c r="E8707" s="7">
        <v>193.1</v>
      </c>
      <c r="F8707" s="7">
        <v>57000</v>
      </c>
      <c r="G8707" s="7">
        <v>63000</v>
      </c>
    </row>
    <row r="8708" spans="1:7" ht="15.75" customHeight="1">
      <c r="A8708" s="22"/>
      <c r="B8708" s="7" t="s">
        <v>115</v>
      </c>
      <c r="C8708" s="7" t="s">
        <v>58898</v>
      </c>
      <c r="D8708" s="44" t="s">
        <v>58899</v>
      </c>
      <c r="E8708" s="7">
        <v>109.2</v>
      </c>
      <c r="F8708" s="7">
        <v>38000</v>
      </c>
      <c r="G8708" s="7">
        <v>50500</v>
      </c>
    </row>
    <row r="8709" spans="1:7" ht="15.75" customHeight="1">
      <c r="A8709" s="22"/>
      <c r="B8709" s="7" t="s">
        <v>115</v>
      </c>
      <c r="C8709" s="7" t="s">
        <v>58900</v>
      </c>
      <c r="D8709" s="44" t="s">
        <v>27934</v>
      </c>
      <c r="E8709" s="7">
        <v>67.5</v>
      </c>
      <c r="F8709" s="7">
        <v>50500</v>
      </c>
      <c r="G8709" s="7">
        <v>63000</v>
      </c>
    </row>
    <row r="8710" spans="1:7" ht="15.75" customHeight="1">
      <c r="A8710" s="22"/>
      <c r="B8710" s="7" t="s">
        <v>115</v>
      </c>
      <c r="C8710" s="7" t="s">
        <v>27889</v>
      </c>
      <c r="D8710" s="44" t="s">
        <v>27890</v>
      </c>
      <c r="E8710" s="7">
        <v>205.1</v>
      </c>
      <c r="F8710" s="7">
        <v>40500</v>
      </c>
      <c r="G8710" s="7">
        <v>44500</v>
      </c>
    </row>
    <row r="8711" spans="1:7" ht="15.75" customHeight="1">
      <c r="A8711" s="22"/>
      <c r="B8711" s="7" t="s">
        <v>115</v>
      </c>
      <c r="C8711" s="7" t="s">
        <v>44791</v>
      </c>
      <c r="D8711" s="44" t="s">
        <v>44792</v>
      </c>
      <c r="E8711" s="7">
        <v>67.900000000000006</v>
      </c>
      <c r="F8711" s="7">
        <v>44500</v>
      </c>
      <c r="G8711" s="7">
        <v>57000</v>
      </c>
    </row>
    <row r="8712" spans="1:7" ht="15.75" customHeight="1">
      <c r="A8712" s="22"/>
      <c r="B8712" s="7" t="s">
        <v>115</v>
      </c>
      <c r="C8712" s="7" t="s">
        <v>44808</v>
      </c>
      <c r="D8712" s="44" t="s">
        <v>44809</v>
      </c>
      <c r="E8712" s="7">
        <v>100.9</v>
      </c>
      <c r="F8712" s="7">
        <v>38000</v>
      </c>
      <c r="G8712" s="7">
        <v>50500</v>
      </c>
    </row>
    <row r="8713" spans="1:7" ht="15.75" customHeight="1">
      <c r="A8713" s="22"/>
      <c r="B8713" s="7" t="s">
        <v>115</v>
      </c>
      <c r="C8713" s="7" t="s">
        <v>27893</v>
      </c>
      <c r="D8713" s="44" t="s">
        <v>27894</v>
      </c>
      <c r="E8713" s="7">
        <v>68.599999999999994</v>
      </c>
      <c r="F8713" s="7">
        <v>88500</v>
      </c>
      <c r="G8713" s="7">
        <v>101000</v>
      </c>
    </row>
    <row r="8714" spans="1:7" ht="15.75" customHeight="1">
      <c r="A8714" s="22"/>
      <c r="B8714" s="7" t="s">
        <v>115</v>
      </c>
      <c r="C8714" s="7" t="s">
        <v>58901</v>
      </c>
      <c r="D8714" s="44" t="s">
        <v>58902</v>
      </c>
      <c r="E8714" s="7">
        <v>56.3</v>
      </c>
      <c r="F8714" s="7">
        <v>42000</v>
      </c>
      <c r="G8714" s="7">
        <v>57000</v>
      </c>
    </row>
    <row r="8715" spans="1:7" ht="15.75" customHeight="1">
      <c r="A8715" s="22"/>
      <c r="B8715" s="7" t="s">
        <v>115</v>
      </c>
      <c r="C8715" s="7" t="s">
        <v>44801</v>
      </c>
      <c r="D8715" s="44" t="s">
        <v>44802</v>
      </c>
      <c r="E8715" s="7">
        <v>118.9</v>
      </c>
      <c r="F8715" s="7">
        <v>44500</v>
      </c>
      <c r="G8715" s="7">
        <v>44500</v>
      </c>
    </row>
    <row r="8716" spans="1:7" ht="15.75" customHeight="1">
      <c r="A8716" s="22"/>
      <c r="B8716" s="7" t="s">
        <v>115</v>
      </c>
      <c r="C8716" s="7" t="s">
        <v>44767</v>
      </c>
      <c r="D8716" s="44" t="s">
        <v>44768</v>
      </c>
      <c r="E8716" s="7">
        <v>95</v>
      </c>
      <c r="F8716" s="7">
        <v>50500</v>
      </c>
      <c r="G8716" s="7">
        <v>50500</v>
      </c>
    </row>
    <row r="8717" spans="1:7" ht="15.75" customHeight="1">
      <c r="A8717" s="22"/>
      <c r="B8717" s="7" t="s">
        <v>115</v>
      </c>
      <c r="C8717" s="7" t="s">
        <v>44751</v>
      </c>
      <c r="D8717" s="44" t="s">
        <v>44752</v>
      </c>
      <c r="E8717" s="7">
        <v>103.4</v>
      </c>
      <c r="F8717" s="7">
        <v>63000</v>
      </c>
      <c r="G8717" s="7">
        <v>76000</v>
      </c>
    </row>
    <row r="8718" spans="1:7" ht="15.75" customHeight="1">
      <c r="A8718" s="22"/>
      <c r="B8718" s="7" t="s">
        <v>115</v>
      </c>
      <c r="C8718" s="7" t="s">
        <v>18476</v>
      </c>
      <c r="D8718" s="44" t="s">
        <v>18477</v>
      </c>
      <c r="E8718" s="7">
        <v>96</v>
      </c>
      <c r="F8718" s="7">
        <v>63000</v>
      </c>
      <c r="G8718" s="7">
        <v>63000</v>
      </c>
    </row>
    <row r="8719" spans="1:7" ht="15.75" customHeight="1">
      <c r="A8719" s="22"/>
      <c r="B8719" s="7" t="s">
        <v>115</v>
      </c>
      <c r="C8719" s="7" t="s">
        <v>44714</v>
      </c>
      <c r="D8719" s="44" t="s">
        <v>44715</v>
      </c>
      <c r="E8719" s="7">
        <v>122.3</v>
      </c>
      <c r="F8719" s="7">
        <v>88500</v>
      </c>
      <c r="G8719" s="7">
        <v>101000</v>
      </c>
    </row>
    <row r="8720" spans="1:7" ht="15.75" customHeight="1">
      <c r="A8720" s="22"/>
      <c r="B8720" s="7" t="s">
        <v>115</v>
      </c>
      <c r="C8720" s="7" t="s">
        <v>44728</v>
      </c>
      <c r="D8720" s="44" t="s">
        <v>44729</v>
      </c>
      <c r="E8720" s="7">
        <v>97.1</v>
      </c>
      <c r="F8720" s="7">
        <v>70000</v>
      </c>
      <c r="G8720" s="7">
        <v>70000</v>
      </c>
    </row>
    <row r="8721" spans="1:7" ht="15.75" customHeight="1">
      <c r="A8721" s="22"/>
      <c r="B8721" s="7" t="s">
        <v>115</v>
      </c>
      <c r="C8721" s="7" t="s">
        <v>18410</v>
      </c>
      <c r="D8721" s="44" t="s">
        <v>18411</v>
      </c>
      <c r="E8721" s="7">
        <v>98.7</v>
      </c>
      <c r="F8721" s="7">
        <v>38000</v>
      </c>
      <c r="G8721" s="7">
        <v>50500</v>
      </c>
    </row>
    <row r="8722" spans="1:7" ht="15.75" customHeight="1">
      <c r="A8722" s="22"/>
      <c r="B8722" s="7" t="s">
        <v>115</v>
      </c>
      <c r="C8722" s="7" t="s">
        <v>44822</v>
      </c>
      <c r="D8722" s="44" t="s">
        <v>44823</v>
      </c>
      <c r="E8722" s="7">
        <v>131.6</v>
      </c>
      <c r="F8722" s="7">
        <v>38000</v>
      </c>
      <c r="G8722" s="7">
        <v>44500</v>
      </c>
    </row>
    <row r="8723" spans="1:7" ht="15.75" customHeight="1">
      <c r="A8723" s="22"/>
      <c r="B8723" s="7" t="s">
        <v>115</v>
      </c>
      <c r="C8723" s="7" t="s">
        <v>58903</v>
      </c>
      <c r="D8723" s="44" t="s">
        <v>17152</v>
      </c>
      <c r="E8723" s="7">
        <v>88.1</v>
      </c>
      <c r="F8723" s="7">
        <v>38000</v>
      </c>
      <c r="G8723" s="7">
        <v>50500</v>
      </c>
    </row>
    <row r="8724" spans="1:7" ht="15.75" customHeight="1">
      <c r="A8724" s="22"/>
      <c r="B8724" s="7" t="s">
        <v>115</v>
      </c>
      <c r="C8724" s="7" t="s">
        <v>58904</v>
      </c>
      <c r="D8724" s="44" t="s">
        <v>58905</v>
      </c>
      <c r="E8724" s="7">
        <v>26.9</v>
      </c>
      <c r="F8724" s="7">
        <v>19000</v>
      </c>
      <c r="G8724" s="7">
        <v>25500</v>
      </c>
    </row>
    <row r="8725" spans="1:7" ht="15.75" customHeight="1">
      <c r="A8725" s="22"/>
      <c r="B8725" s="7" t="s">
        <v>115</v>
      </c>
      <c r="C8725" s="7" t="s">
        <v>58906</v>
      </c>
      <c r="D8725" s="44" t="s">
        <v>58907</v>
      </c>
      <c r="E8725" s="7">
        <v>27.1</v>
      </c>
      <c r="F8725" s="7">
        <v>25500</v>
      </c>
      <c r="G8725" s="7">
        <v>35500</v>
      </c>
    </row>
    <row r="8726" spans="1:7" ht="15.75" customHeight="1">
      <c r="A8726" s="22"/>
      <c r="B8726" s="7" t="s">
        <v>115</v>
      </c>
      <c r="C8726" s="7" t="s">
        <v>58908</v>
      </c>
      <c r="D8726" s="44" t="s">
        <v>58909</v>
      </c>
      <c r="E8726" s="7">
        <v>16.399999999999999</v>
      </c>
      <c r="F8726" s="7">
        <v>9500</v>
      </c>
      <c r="G8726" s="7">
        <v>14000</v>
      </c>
    </row>
    <row r="8727" spans="1:7" ht="15.75" customHeight="1">
      <c r="A8727" s="22"/>
      <c r="B8727" s="7" t="s">
        <v>115</v>
      </c>
      <c r="C8727" s="7" t="s">
        <v>18374</v>
      </c>
      <c r="D8727" s="44" t="s">
        <v>18375</v>
      </c>
      <c r="E8727" s="7">
        <v>107.6</v>
      </c>
      <c r="F8727" s="7">
        <v>101000</v>
      </c>
      <c r="G8727" s="7">
        <v>139000</v>
      </c>
    </row>
    <row r="8728" spans="1:7" ht="15.75" customHeight="1">
      <c r="A8728" s="22"/>
      <c r="B8728" s="7" t="s">
        <v>115</v>
      </c>
      <c r="C8728" s="7" t="s">
        <v>58910</v>
      </c>
      <c r="D8728" s="44" t="s">
        <v>58911</v>
      </c>
      <c r="E8728" s="7">
        <v>128.1</v>
      </c>
      <c r="F8728" s="7">
        <v>50500</v>
      </c>
      <c r="G8728" s="7">
        <v>76000</v>
      </c>
    </row>
    <row r="8729" spans="1:7" ht="15.75" customHeight="1">
      <c r="A8729" s="22"/>
      <c r="B8729" s="7" t="s">
        <v>115</v>
      </c>
      <c r="C8729" s="7" t="s">
        <v>27886</v>
      </c>
      <c r="D8729" s="44" t="s">
        <v>27887</v>
      </c>
      <c r="E8729" s="7">
        <v>248.6</v>
      </c>
      <c r="F8729" s="7">
        <v>66000</v>
      </c>
      <c r="G8729" s="7">
        <v>73500</v>
      </c>
    </row>
    <row r="8730" spans="1:7" ht="15.75" customHeight="1">
      <c r="A8730" s="22"/>
      <c r="B8730" s="7" t="s">
        <v>115</v>
      </c>
      <c r="C8730" s="7" t="s">
        <v>44881</v>
      </c>
      <c r="D8730" s="44" t="s">
        <v>44882</v>
      </c>
      <c r="E8730" s="7">
        <v>63.9</v>
      </c>
      <c r="F8730" s="7">
        <v>31500</v>
      </c>
      <c r="G8730" s="7">
        <v>44500</v>
      </c>
    </row>
    <row r="8731" spans="1:7" ht="15.75" customHeight="1">
      <c r="A8731" s="22"/>
      <c r="B8731" s="7" t="s">
        <v>115</v>
      </c>
      <c r="C8731" s="7" t="s">
        <v>44818</v>
      </c>
      <c r="D8731" s="44" t="s">
        <v>44819</v>
      </c>
      <c r="E8731" s="7">
        <v>73.900000000000006</v>
      </c>
      <c r="F8731" s="7">
        <v>38000</v>
      </c>
      <c r="G8731" s="7">
        <v>38000</v>
      </c>
    </row>
    <row r="8732" spans="1:7" ht="15.75" customHeight="1">
      <c r="A8732" s="22"/>
      <c r="B8732" s="7" t="s">
        <v>115</v>
      </c>
      <c r="C8732" s="7" t="s">
        <v>58912</v>
      </c>
      <c r="D8732" s="44" t="s">
        <v>58913</v>
      </c>
      <c r="E8732" s="7">
        <v>74.3</v>
      </c>
      <c r="F8732" s="7">
        <v>11500</v>
      </c>
      <c r="G8732" s="7">
        <v>13000</v>
      </c>
    </row>
    <row r="8733" spans="1:7" ht="15.75" customHeight="1">
      <c r="A8733" s="22"/>
      <c r="B8733" s="7" t="s">
        <v>115</v>
      </c>
      <c r="C8733" s="7" t="s">
        <v>27884</v>
      </c>
      <c r="D8733" s="44" t="s">
        <v>27885</v>
      </c>
      <c r="E8733" s="7">
        <v>66.400000000000006</v>
      </c>
      <c r="F8733" s="7">
        <v>76000</v>
      </c>
      <c r="G8733" s="7">
        <v>101000</v>
      </c>
    </row>
    <row r="8734" spans="1:7" ht="15.75" customHeight="1">
      <c r="A8734" s="22"/>
      <c r="B8734" s="7" t="s">
        <v>115</v>
      </c>
      <c r="C8734" s="7" t="s">
        <v>44702</v>
      </c>
      <c r="D8734" s="44" t="s">
        <v>44703</v>
      </c>
      <c r="E8734" s="7">
        <v>136.69999999999999</v>
      </c>
      <c r="F8734" s="7">
        <v>101000</v>
      </c>
      <c r="G8734" s="7">
        <v>126000</v>
      </c>
    </row>
    <row r="8735" spans="1:7" ht="15.75" customHeight="1">
      <c r="A8735" s="22"/>
      <c r="B8735" s="7" t="s">
        <v>115</v>
      </c>
      <c r="C8735" s="7" t="s">
        <v>44732</v>
      </c>
      <c r="D8735" s="44" t="s">
        <v>44733</v>
      </c>
      <c r="E8735" s="7">
        <v>137.5</v>
      </c>
      <c r="F8735" s="7">
        <v>63000</v>
      </c>
      <c r="G8735" s="7">
        <v>63000</v>
      </c>
    </row>
    <row r="8736" spans="1:7" ht="15.75" customHeight="1">
      <c r="A8736" s="22"/>
      <c r="B8736" s="7" t="s">
        <v>115</v>
      </c>
      <c r="C8736" s="7" t="s">
        <v>44793</v>
      </c>
      <c r="D8736" s="44" t="s">
        <v>44794</v>
      </c>
      <c r="E8736" s="7">
        <v>76.599999999999994</v>
      </c>
      <c r="F8736" s="7">
        <v>38000</v>
      </c>
      <c r="G8736" s="7">
        <v>50500</v>
      </c>
    </row>
    <row r="8737" spans="1:7" ht="15.75" customHeight="1">
      <c r="A8737" s="22"/>
      <c r="B8737" s="7" t="s">
        <v>115</v>
      </c>
      <c r="C8737" s="7" t="s">
        <v>44795</v>
      </c>
      <c r="D8737" s="44" t="s">
        <v>44796</v>
      </c>
      <c r="E8737" s="7">
        <v>78.7</v>
      </c>
      <c r="F8737" s="7">
        <v>44500</v>
      </c>
      <c r="G8737" s="7">
        <v>44500</v>
      </c>
    </row>
    <row r="8738" spans="1:7" ht="15.75" customHeight="1">
      <c r="A8738" s="22"/>
      <c r="B8738" s="7" t="s">
        <v>115</v>
      </c>
      <c r="C8738" s="7" t="s">
        <v>58914</v>
      </c>
      <c r="D8738" s="44" t="s">
        <v>58915</v>
      </c>
      <c r="E8738" s="7">
        <v>143.4</v>
      </c>
      <c r="F8738" s="7">
        <v>44500</v>
      </c>
      <c r="G8738" s="7">
        <v>57000</v>
      </c>
    </row>
    <row r="8739" spans="1:7" ht="15.75" customHeight="1">
      <c r="A8739" s="22"/>
      <c r="B8739" s="7" t="s">
        <v>115</v>
      </c>
      <c r="C8739" s="7" t="s">
        <v>44885</v>
      </c>
      <c r="D8739" s="44" t="s">
        <v>44886</v>
      </c>
      <c r="E8739" s="7">
        <v>71.400000000000006</v>
      </c>
      <c r="F8739" s="7">
        <v>25000</v>
      </c>
      <c r="G8739" s="7">
        <v>25000</v>
      </c>
    </row>
    <row r="8740" spans="1:7" ht="15.75" customHeight="1">
      <c r="A8740" s="22"/>
      <c r="B8740" s="7" t="s">
        <v>115</v>
      </c>
      <c r="C8740" s="7" t="s">
        <v>18421</v>
      </c>
      <c r="D8740" s="44" t="s">
        <v>18422</v>
      </c>
      <c r="E8740" s="7">
        <v>125.1</v>
      </c>
      <c r="F8740" s="7">
        <v>63000</v>
      </c>
      <c r="G8740" s="7">
        <v>63000</v>
      </c>
    </row>
    <row r="8741" spans="1:7" ht="15.75" customHeight="1">
      <c r="A8741" s="22"/>
      <c r="B8741" s="7" t="s">
        <v>115</v>
      </c>
      <c r="C8741" s="7" t="s">
        <v>58916</v>
      </c>
      <c r="D8741" s="44" t="s">
        <v>18482</v>
      </c>
      <c r="E8741" s="7">
        <v>125.8</v>
      </c>
      <c r="F8741" s="7">
        <v>38000</v>
      </c>
      <c r="G8741" s="7">
        <v>38000</v>
      </c>
    </row>
    <row r="8742" spans="1:7" ht="15.75" customHeight="1">
      <c r="A8742" s="22"/>
      <c r="B8742" s="7" t="s">
        <v>115</v>
      </c>
      <c r="C8742" s="7" t="s">
        <v>58917</v>
      </c>
      <c r="D8742" s="44" t="s">
        <v>58918</v>
      </c>
      <c r="E8742" s="7">
        <v>74.3</v>
      </c>
      <c r="F8742" s="7">
        <v>10500</v>
      </c>
      <c r="G8742" s="7">
        <v>13000</v>
      </c>
    </row>
    <row r="8743" spans="1:7" ht="15.75" customHeight="1">
      <c r="A8743" s="22"/>
      <c r="B8743" s="7" t="s">
        <v>115</v>
      </c>
      <c r="C8743" s="7" t="s">
        <v>58919</v>
      </c>
      <c r="D8743" s="44" t="s">
        <v>58920</v>
      </c>
      <c r="E8743" s="7">
        <v>83</v>
      </c>
      <c r="F8743" s="7">
        <v>16500</v>
      </c>
      <c r="G8743" s="7">
        <v>18500</v>
      </c>
    </row>
    <row r="8744" spans="1:7" ht="15.75" customHeight="1">
      <c r="A8744" s="22"/>
      <c r="B8744" s="7" t="s">
        <v>115</v>
      </c>
      <c r="C8744" s="7" t="s">
        <v>58921</v>
      </c>
      <c r="D8744" s="44" t="s">
        <v>58922</v>
      </c>
      <c r="E8744" s="7">
        <v>35.799999999999997</v>
      </c>
      <c r="F8744" s="7">
        <v>44500</v>
      </c>
      <c r="G8744" s="7">
        <v>50500</v>
      </c>
    </row>
    <row r="8745" spans="1:7" ht="15.75" customHeight="1">
      <c r="A8745" s="22"/>
      <c r="B8745" s="7" t="s">
        <v>115</v>
      </c>
      <c r="C8745" s="7" t="s">
        <v>27895</v>
      </c>
      <c r="D8745" s="44" t="s">
        <v>21236</v>
      </c>
      <c r="E8745" s="7">
        <v>36.9</v>
      </c>
      <c r="F8745" s="7">
        <v>34500</v>
      </c>
      <c r="G8745" s="7">
        <v>34500</v>
      </c>
    </row>
    <row r="8746" spans="1:7" ht="15.75" customHeight="1">
      <c r="A8746" s="22"/>
      <c r="B8746" s="7" t="s">
        <v>115</v>
      </c>
      <c r="C8746" s="7" t="s">
        <v>44726</v>
      </c>
      <c r="D8746" s="44" t="s">
        <v>44727</v>
      </c>
      <c r="E8746" s="7">
        <v>337.6</v>
      </c>
      <c r="F8746" s="7">
        <v>86000</v>
      </c>
      <c r="G8746" s="7">
        <v>94500</v>
      </c>
    </row>
    <row r="8747" spans="1:7" ht="15.75" customHeight="1">
      <c r="A8747" s="22"/>
      <c r="B8747" s="7" t="s">
        <v>115</v>
      </c>
      <c r="C8747" s="7" t="s">
        <v>44812</v>
      </c>
      <c r="D8747" s="44" t="s">
        <v>27911</v>
      </c>
      <c r="E8747" s="7">
        <v>126.8</v>
      </c>
      <c r="F8747" s="7">
        <v>38000</v>
      </c>
      <c r="G8747" s="7">
        <v>63000</v>
      </c>
    </row>
    <row r="8748" spans="1:7" ht="15.75" customHeight="1">
      <c r="A8748" s="22"/>
      <c r="B8748" s="7" t="s">
        <v>115</v>
      </c>
      <c r="C8748" s="7" t="s">
        <v>18404</v>
      </c>
      <c r="D8748" s="44" t="s">
        <v>18405</v>
      </c>
      <c r="E8748" s="7">
        <v>127</v>
      </c>
      <c r="F8748" s="7">
        <v>78000</v>
      </c>
      <c r="G8748" s="7">
        <v>108000</v>
      </c>
    </row>
    <row r="8749" spans="1:7" ht="15.75" customHeight="1">
      <c r="A8749" s="22"/>
      <c r="B8749" s="7" t="s">
        <v>115</v>
      </c>
      <c r="C8749" s="7" t="s">
        <v>44707</v>
      </c>
      <c r="D8749" s="44" t="s">
        <v>44708</v>
      </c>
      <c r="E8749" s="7">
        <v>84.3</v>
      </c>
      <c r="F8749" s="7">
        <v>76000</v>
      </c>
      <c r="G8749" s="7">
        <v>76000</v>
      </c>
    </row>
    <row r="8750" spans="1:7" ht="15.75" customHeight="1">
      <c r="A8750" s="22"/>
      <c r="B8750" s="7" t="s">
        <v>115</v>
      </c>
      <c r="C8750" s="7" t="s">
        <v>58923</v>
      </c>
      <c r="D8750" s="44" t="s">
        <v>58924</v>
      </c>
      <c r="E8750" s="7">
        <v>149.19999999999999</v>
      </c>
      <c r="F8750" s="7">
        <v>50500</v>
      </c>
      <c r="G8750" s="7">
        <v>63000</v>
      </c>
    </row>
    <row r="8751" spans="1:7" ht="15.75" customHeight="1">
      <c r="A8751" s="22"/>
      <c r="B8751" s="7" t="s">
        <v>115</v>
      </c>
      <c r="C8751" s="7" t="s">
        <v>44888</v>
      </c>
      <c r="D8751" s="44" t="s">
        <v>44889</v>
      </c>
      <c r="E8751" s="7">
        <v>88</v>
      </c>
      <c r="F8751" s="7">
        <v>24500</v>
      </c>
      <c r="G8751" s="7">
        <v>25500</v>
      </c>
    </row>
    <row r="8752" spans="1:7" ht="15.75" customHeight="1">
      <c r="A8752" s="22"/>
      <c r="B8752" s="7" t="s">
        <v>115</v>
      </c>
      <c r="C8752" s="7" t="s">
        <v>44863</v>
      </c>
      <c r="D8752" s="44" t="s">
        <v>44864</v>
      </c>
      <c r="E8752" s="7">
        <v>89.2</v>
      </c>
      <c r="F8752" s="7">
        <v>33000</v>
      </c>
      <c r="G8752" s="7">
        <v>40500</v>
      </c>
    </row>
    <row r="8753" spans="1:7" ht="15.75" customHeight="1">
      <c r="A8753" s="22"/>
      <c r="B8753" s="7" t="s">
        <v>115</v>
      </c>
      <c r="C8753" s="7" t="s">
        <v>21401</v>
      </c>
      <c r="D8753" s="44" t="s">
        <v>21402</v>
      </c>
      <c r="E8753" s="7">
        <v>75</v>
      </c>
      <c r="F8753" s="7">
        <v>38000</v>
      </c>
      <c r="G8753" s="7">
        <v>50500</v>
      </c>
    </row>
    <row r="8754" spans="1:7" ht="15.75" customHeight="1">
      <c r="A8754" s="22"/>
      <c r="B8754" s="7" t="s">
        <v>115</v>
      </c>
      <c r="C8754" s="7" t="s">
        <v>44711</v>
      </c>
      <c r="D8754" s="44" t="s">
        <v>18399</v>
      </c>
      <c r="E8754" s="7">
        <v>174.6</v>
      </c>
      <c r="F8754" s="7">
        <v>88500</v>
      </c>
      <c r="G8754" s="7">
        <v>101000</v>
      </c>
    </row>
    <row r="8755" spans="1:7" ht="15.75" customHeight="1">
      <c r="A8755" s="22"/>
      <c r="B8755" s="7" t="s">
        <v>115</v>
      </c>
      <c r="C8755" s="7" t="s">
        <v>44806</v>
      </c>
      <c r="D8755" s="44" t="s">
        <v>44807</v>
      </c>
      <c r="E8755" s="7">
        <v>101.1</v>
      </c>
      <c r="F8755" s="7">
        <v>40500</v>
      </c>
      <c r="G8755" s="7">
        <v>50500</v>
      </c>
    </row>
    <row r="8756" spans="1:7" ht="15.75" customHeight="1">
      <c r="A8756" s="22"/>
      <c r="B8756" s="7" t="s">
        <v>115</v>
      </c>
      <c r="C8756" s="7" t="s">
        <v>27870</v>
      </c>
      <c r="D8756" s="44" t="s">
        <v>27871</v>
      </c>
      <c r="E8756" s="7">
        <v>80.2</v>
      </c>
      <c r="F8756" s="7">
        <v>113500</v>
      </c>
      <c r="G8756" s="7">
        <v>125000</v>
      </c>
    </row>
    <row r="8757" spans="1:7" ht="15.75" customHeight="1">
      <c r="A8757" s="22"/>
      <c r="B8757" s="7" t="s">
        <v>115</v>
      </c>
      <c r="C8757" s="7" t="s">
        <v>58925</v>
      </c>
      <c r="D8757" s="44" t="s">
        <v>27933</v>
      </c>
      <c r="E8757" s="7">
        <v>77.400000000000006</v>
      </c>
      <c r="F8757" s="7">
        <v>25000</v>
      </c>
      <c r="G8757" s="7">
        <v>29000</v>
      </c>
    </row>
    <row r="8758" spans="1:7" ht="15.75" customHeight="1">
      <c r="A8758" s="22"/>
      <c r="B8758" s="7" t="s">
        <v>115</v>
      </c>
      <c r="C8758" s="7" t="s">
        <v>18440</v>
      </c>
      <c r="D8758" s="44" t="s">
        <v>18441</v>
      </c>
      <c r="E8758" s="7">
        <v>103.1</v>
      </c>
      <c r="F8758" s="7">
        <v>107500</v>
      </c>
      <c r="G8758" s="7">
        <v>126000</v>
      </c>
    </row>
    <row r="8759" spans="1:7" ht="15.75" customHeight="1">
      <c r="A8759" s="22"/>
      <c r="B8759" s="7" t="s">
        <v>115</v>
      </c>
      <c r="C8759" s="7" t="s">
        <v>27904</v>
      </c>
      <c r="D8759" s="44" t="s">
        <v>27905</v>
      </c>
      <c r="E8759" s="7">
        <v>103.8</v>
      </c>
      <c r="F8759" s="7">
        <v>86000</v>
      </c>
      <c r="G8759" s="7">
        <v>86000</v>
      </c>
    </row>
    <row r="8760" spans="1:7" ht="15.75" customHeight="1">
      <c r="A8760" s="22"/>
      <c r="B8760" s="7" t="s">
        <v>115</v>
      </c>
      <c r="C8760" s="7" t="s">
        <v>27897</v>
      </c>
      <c r="D8760" s="44" t="s">
        <v>27898</v>
      </c>
      <c r="E8760" s="7">
        <v>144.30000000000001</v>
      </c>
      <c r="F8760" s="7">
        <v>63000</v>
      </c>
      <c r="G8760" s="7">
        <v>63000</v>
      </c>
    </row>
    <row r="8761" spans="1:7" ht="15.75" customHeight="1">
      <c r="A8761" s="22"/>
      <c r="B8761" s="7" t="s">
        <v>115</v>
      </c>
      <c r="C8761" s="7" t="s">
        <v>18460</v>
      </c>
      <c r="D8761" s="44" t="s">
        <v>18461</v>
      </c>
      <c r="E8761" s="7">
        <v>106.2</v>
      </c>
      <c r="F8761" s="7">
        <v>40500</v>
      </c>
      <c r="G8761" s="7">
        <v>50500</v>
      </c>
    </row>
    <row r="8762" spans="1:7" ht="15.75" customHeight="1">
      <c r="A8762" s="22"/>
      <c r="B8762" s="7" t="s">
        <v>115</v>
      </c>
      <c r="C8762" s="7" t="s">
        <v>58926</v>
      </c>
      <c r="D8762" s="44" t="s">
        <v>58927</v>
      </c>
      <c r="E8762" s="7">
        <v>10</v>
      </c>
      <c r="F8762" s="7">
        <v>15500</v>
      </c>
      <c r="G8762" s="7">
        <v>16000</v>
      </c>
    </row>
    <row r="8763" spans="1:7" ht="15.75" customHeight="1">
      <c r="A8763" s="22"/>
      <c r="B8763" s="7" t="s">
        <v>115</v>
      </c>
      <c r="C8763" s="7" t="s">
        <v>58928</v>
      </c>
      <c r="D8763" s="44" t="s">
        <v>58929</v>
      </c>
      <c r="E8763" s="7">
        <v>21</v>
      </c>
      <c r="F8763" s="7">
        <v>16500</v>
      </c>
      <c r="G8763" s="7">
        <v>20500</v>
      </c>
    </row>
    <row r="8764" spans="1:7" ht="15.75" customHeight="1">
      <c r="A8764" s="22"/>
      <c r="B8764" s="7" t="s">
        <v>115</v>
      </c>
      <c r="C8764" s="7" t="s">
        <v>44775</v>
      </c>
      <c r="D8764" s="44" t="s">
        <v>44776</v>
      </c>
      <c r="E8764" s="7">
        <v>108.3</v>
      </c>
      <c r="F8764" s="7">
        <v>50500</v>
      </c>
      <c r="G8764" s="7">
        <v>63000</v>
      </c>
    </row>
    <row r="8765" spans="1:7" ht="15.75" customHeight="1">
      <c r="A8765" s="22"/>
      <c r="B8765" s="7" t="s">
        <v>115</v>
      </c>
      <c r="C8765" s="7" t="s">
        <v>18412</v>
      </c>
      <c r="D8765" s="44" t="s">
        <v>18413</v>
      </c>
      <c r="E8765" s="7">
        <v>89.8</v>
      </c>
      <c r="F8765" s="7">
        <v>76000</v>
      </c>
      <c r="G8765" s="7">
        <v>94500</v>
      </c>
    </row>
    <row r="8766" spans="1:7" ht="15.75" customHeight="1">
      <c r="A8766" s="22"/>
      <c r="B8766" s="7" t="s">
        <v>115</v>
      </c>
      <c r="C8766" s="7" t="s">
        <v>58930</v>
      </c>
      <c r="D8766" s="44" t="s">
        <v>44790</v>
      </c>
      <c r="E8766" s="7">
        <v>169.4</v>
      </c>
      <c r="F8766" s="7">
        <v>45500</v>
      </c>
      <c r="G8766" s="7">
        <v>56500</v>
      </c>
    </row>
    <row r="8767" spans="1:7" ht="15.75" customHeight="1">
      <c r="A8767" s="22"/>
      <c r="B8767" s="7" t="s">
        <v>115</v>
      </c>
      <c r="C8767" s="7" t="s">
        <v>27866</v>
      </c>
      <c r="D8767" s="44" t="s">
        <v>27867</v>
      </c>
      <c r="E8767" s="7">
        <v>247.5</v>
      </c>
      <c r="F8767" s="7">
        <v>76000</v>
      </c>
      <c r="G8767" s="7">
        <v>88500</v>
      </c>
    </row>
    <row r="8768" spans="1:7" ht="15.75" customHeight="1">
      <c r="A8768" s="22"/>
      <c r="B8768" s="7" t="s">
        <v>115</v>
      </c>
      <c r="C8768" s="7" t="s">
        <v>44722</v>
      </c>
      <c r="D8768" s="44" t="s">
        <v>44723</v>
      </c>
      <c r="E8768" s="7">
        <v>170.4</v>
      </c>
      <c r="F8768" s="7">
        <v>69500</v>
      </c>
      <c r="G8768" s="7">
        <v>88500</v>
      </c>
    </row>
    <row r="8769" spans="1:7" ht="15.75" customHeight="1">
      <c r="A8769" s="22"/>
      <c r="B8769" s="7" t="s">
        <v>115</v>
      </c>
      <c r="C8769" s="7" t="s">
        <v>27918</v>
      </c>
      <c r="D8769" s="44" t="s">
        <v>27919</v>
      </c>
      <c r="E8769" s="7">
        <v>108.9</v>
      </c>
      <c r="F8769" s="7">
        <v>27500</v>
      </c>
      <c r="G8769" s="7">
        <v>34500</v>
      </c>
    </row>
    <row r="8770" spans="1:7" ht="15.75" customHeight="1">
      <c r="A8770" s="22"/>
      <c r="B8770" s="7" t="s">
        <v>115</v>
      </c>
      <c r="C8770" s="7" t="s">
        <v>18439</v>
      </c>
      <c r="D8770" s="44" t="s">
        <v>27875</v>
      </c>
      <c r="E8770" s="7">
        <v>148.5</v>
      </c>
      <c r="F8770" s="7">
        <v>63000</v>
      </c>
      <c r="G8770" s="7">
        <v>76000</v>
      </c>
    </row>
    <row r="8771" spans="1:7" ht="15.75" customHeight="1">
      <c r="A8771" s="22"/>
      <c r="B8771" s="7" t="s">
        <v>115</v>
      </c>
      <c r="C8771" s="7" t="s">
        <v>44668</v>
      </c>
      <c r="D8771" s="44" t="s">
        <v>44669</v>
      </c>
      <c r="E8771" s="7">
        <v>175.7</v>
      </c>
      <c r="F8771" s="7">
        <v>126000</v>
      </c>
      <c r="G8771" s="7">
        <v>126000</v>
      </c>
    </row>
    <row r="8772" spans="1:7" ht="15.75" customHeight="1">
      <c r="A8772" s="22"/>
      <c r="B8772" s="7" t="s">
        <v>115</v>
      </c>
      <c r="C8772" s="7" t="s">
        <v>18518</v>
      </c>
      <c r="D8772" s="44" t="s">
        <v>18519</v>
      </c>
      <c r="E8772" s="7">
        <v>113.4</v>
      </c>
      <c r="F8772" s="7">
        <v>23000</v>
      </c>
      <c r="G8772" s="7">
        <v>25500</v>
      </c>
    </row>
    <row r="8773" spans="1:7" ht="15.75" customHeight="1">
      <c r="A8773" s="22"/>
      <c r="B8773" s="7" t="s">
        <v>115</v>
      </c>
      <c r="C8773" s="7" t="s">
        <v>44896</v>
      </c>
      <c r="D8773" s="44" t="s">
        <v>44897</v>
      </c>
      <c r="E8773" s="7">
        <v>114.1</v>
      </c>
      <c r="F8773" s="7">
        <v>31500</v>
      </c>
      <c r="G8773" s="7">
        <v>44500</v>
      </c>
    </row>
    <row r="8774" spans="1:7" ht="15.75" customHeight="1">
      <c r="A8774" s="22"/>
      <c r="B8774" s="7" t="s">
        <v>115</v>
      </c>
      <c r="C8774" s="7" t="s">
        <v>44690</v>
      </c>
      <c r="D8774" s="44" t="s">
        <v>44691</v>
      </c>
      <c r="E8774" s="7">
        <v>179.4</v>
      </c>
      <c r="F8774" s="7">
        <v>88500</v>
      </c>
      <c r="G8774" s="7">
        <v>107500</v>
      </c>
    </row>
    <row r="8775" spans="1:7" ht="15.75" customHeight="1">
      <c r="A8775" s="22"/>
      <c r="B8775" s="7" t="s">
        <v>115</v>
      </c>
      <c r="C8775" s="7" t="s">
        <v>27907</v>
      </c>
      <c r="D8775" s="44" t="s">
        <v>27908</v>
      </c>
      <c r="E8775" s="7">
        <v>116.4</v>
      </c>
      <c r="F8775" s="7">
        <v>63000</v>
      </c>
      <c r="G8775" s="7">
        <v>76000</v>
      </c>
    </row>
    <row r="8776" spans="1:7" ht="15.75" customHeight="1">
      <c r="A8776" s="22"/>
      <c r="B8776" s="7" t="s">
        <v>115</v>
      </c>
      <c r="C8776" s="7" t="s">
        <v>21489</v>
      </c>
      <c r="D8776" s="44" t="s">
        <v>27922</v>
      </c>
      <c r="E8776" s="7">
        <v>18.7</v>
      </c>
      <c r="F8776" s="7">
        <v>31500</v>
      </c>
      <c r="G8776" s="7">
        <v>44500</v>
      </c>
    </row>
    <row r="8777" spans="1:7" ht="15.75" customHeight="1">
      <c r="A8777" s="22"/>
      <c r="B8777" s="7" t="s">
        <v>115</v>
      </c>
      <c r="C8777" s="7" t="s">
        <v>27882</v>
      </c>
      <c r="D8777" s="44" t="s">
        <v>27883</v>
      </c>
      <c r="E8777" s="7">
        <v>96.2</v>
      </c>
      <c r="F8777" s="7">
        <v>88500</v>
      </c>
      <c r="G8777" s="7">
        <v>88500</v>
      </c>
    </row>
    <row r="8778" spans="1:7" ht="15.75" customHeight="1">
      <c r="A8778" s="22"/>
      <c r="B8778" s="7" t="s">
        <v>115</v>
      </c>
      <c r="C8778" s="7" t="s">
        <v>27899</v>
      </c>
      <c r="D8778" s="44" t="s">
        <v>27900</v>
      </c>
      <c r="E8778" s="7">
        <v>159.4</v>
      </c>
      <c r="F8778" s="7">
        <v>63000</v>
      </c>
      <c r="G8778" s="7">
        <v>63000</v>
      </c>
    </row>
    <row r="8779" spans="1:7" ht="15.75" customHeight="1">
      <c r="A8779" s="22"/>
      <c r="B8779" s="7" t="s">
        <v>115</v>
      </c>
      <c r="C8779" s="7" t="s">
        <v>18427</v>
      </c>
      <c r="D8779" s="44" t="s">
        <v>18428</v>
      </c>
      <c r="E8779" s="7">
        <v>118.2</v>
      </c>
      <c r="F8779" s="7">
        <v>50500</v>
      </c>
      <c r="G8779" s="7">
        <v>63000</v>
      </c>
    </row>
    <row r="8780" spans="1:7" ht="15.75" customHeight="1">
      <c r="A8780" s="22"/>
      <c r="B8780" s="7" t="s">
        <v>115</v>
      </c>
      <c r="C8780" s="7" t="s">
        <v>27872</v>
      </c>
      <c r="D8780" s="44" t="s">
        <v>27873</v>
      </c>
      <c r="E8780" s="7">
        <v>97.9</v>
      </c>
      <c r="F8780" s="7">
        <v>139000</v>
      </c>
      <c r="G8780" s="7">
        <v>139000</v>
      </c>
    </row>
    <row r="8781" spans="1:7" ht="15.75" customHeight="1">
      <c r="A8781" s="22"/>
      <c r="B8781" s="7" t="s">
        <v>115</v>
      </c>
      <c r="C8781" s="7" t="s">
        <v>58931</v>
      </c>
      <c r="D8781" s="44" t="s">
        <v>58932</v>
      </c>
      <c r="E8781" s="7">
        <v>19.600000000000001</v>
      </c>
      <c r="F8781" s="7">
        <v>6500</v>
      </c>
      <c r="G8781" s="7" t="s">
        <v>11422</v>
      </c>
    </row>
    <row r="8782" spans="1:7" ht="15.75" customHeight="1">
      <c r="A8782" s="22"/>
      <c r="B8782" s="7" t="s">
        <v>115</v>
      </c>
      <c r="C8782" s="7" t="s">
        <v>44676</v>
      </c>
      <c r="D8782" s="44" t="s">
        <v>44677</v>
      </c>
      <c r="E8782" s="7">
        <v>293.2</v>
      </c>
      <c r="F8782" s="7">
        <v>101000</v>
      </c>
      <c r="G8782" s="7">
        <v>126000</v>
      </c>
    </row>
    <row r="8783" spans="1:7" ht="15.75" customHeight="1">
      <c r="A8783" s="22"/>
      <c r="B8783" s="7" t="s">
        <v>115</v>
      </c>
      <c r="C8783" s="7" t="s">
        <v>44842</v>
      </c>
      <c r="D8783" s="44" t="s">
        <v>44843</v>
      </c>
      <c r="E8783" s="7">
        <v>164.4</v>
      </c>
      <c r="F8783" s="7">
        <v>50500</v>
      </c>
      <c r="G8783" s="7">
        <v>63000</v>
      </c>
    </row>
    <row r="8784" spans="1:7" ht="15.75" customHeight="1">
      <c r="A8784" s="22"/>
      <c r="B8784" s="7" t="s">
        <v>115</v>
      </c>
      <c r="C8784" s="7" t="s">
        <v>18429</v>
      </c>
      <c r="D8784" s="44" t="s">
        <v>18430</v>
      </c>
      <c r="E8784" s="7">
        <v>164.6</v>
      </c>
      <c r="F8784" s="7">
        <v>63000</v>
      </c>
      <c r="G8784" s="7">
        <v>88500</v>
      </c>
    </row>
    <row r="8785" spans="1:7" ht="15.75" customHeight="1">
      <c r="A8785" s="22"/>
      <c r="B8785" s="7" t="s">
        <v>115</v>
      </c>
      <c r="C8785" s="7" t="s">
        <v>18448</v>
      </c>
      <c r="D8785" s="44" t="s">
        <v>18449</v>
      </c>
      <c r="E8785" s="7">
        <v>164.6</v>
      </c>
      <c r="F8785" s="7">
        <v>57000</v>
      </c>
      <c r="G8785" s="7">
        <v>63000</v>
      </c>
    </row>
    <row r="8786" spans="1:7" ht="15.75" customHeight="1">
      <c r="A8786" s="22"/>
      <c r="B8786" s="7" t="s">
        <v>115</v>
      </c>
      <c r="C8786" s="7" t="s">
        <v>44919</v>
      </c>
      <c r="D8786" s="44" t="s">
        <v>44920</v>
      </c>
      <c r="E8786" s="7">
        <v>108.1</v>
      </c>
      <c r="F8786" s="7">
        <v>15500</v>
      </c>
      <c r="G8786" s="7">
        <v>16500</v>
      </c>
    </row>
    <row r="8787" spans="1:7" ht="15.75" customHeight="1">
      <c r="A8787" s="22"/>
      <c r="B8787" s="7" t="s">
        <v>115</v>
      </c>
      <c r="C8787" s="7" t="s">
        <v>44777</v>
      </c>
      <c r="D8787" s="44" t="s">
        <v>44778</v>
      </c>
      <c r="E8787" s="7">
        <v>123.3</v>
      </c>
      <c r="F8787" s="7">
        <v>50500</v>
      </c>
      <c r="G8787" s="7">
        <v>63000</v>
      </c>
    </row>
    <row r="8788" spans="1:7" ht="15.75" customHeight="1">
      <c r="A8788" s="22"/>
      <c r="B8788" s="7" t="s">
        <v>115</v>
      </c>
      <c r="C8788" s="7" t="s">
        <v>58933</v>
      </c>
      <c r="D8788" s="44" t="s">
        <v>58934</v>
      </c>
      <c r="E8788" s="7">
        <v>124.2</v>
      </c>
      <c r="F8788" s="7">
        <v>38000</v>
      </c>
      <c r="G8788" s="7">
        <v>44500</v>
      </c>
    </row>
    <row r="8789" spans="1:7" ht="15.75" customHeight="1">
      <c r="A8789" s="22"/>
      <c r="B8789" s="7" t="s">
        <v>115</v>
      </c>
      <c r="C8789" s="7" t="s">
        <v>18362</v>
      </c>
      <c r="D8789" s="44" t="s">
        <v>18363</v>
      </c>
      <c r="E8789" s="7">
        <v>140.6</v>
      </c>
      <c r="F8789" s="7">
        <v>126000</v>
      </c>
      <c r="G8789" s="7">
        <v>151500</v>
      </c>
    </row>
    <row r="8790" spans="1:7" ht="15.75" customHeight="1">
      <c r="A8790" s="22"/>
      <c r="B8790" s="7" t="s">
        <v>115</v>
      </c>
      <c r="C8790" s="7" t="s">
        <v>18395</v>
      </c>
      <c r="D8790" s="44" t="s">
        <v>18396</v>
      </c>
      <c r="E8790" s="7">
        <v>115.1</v>
      </c>
      <c r="F8790" s="7">
        <v>113500</v>
      </c>
      <c r="G8790" s="7">
        <v>120000</v>
      </c>
    </row>
    <row r="8791" spans="1:7" ht="15.75" customHeight="1">
      <c r="A8791" s="22"/>
      <c r="B8791" s="7" t="s">
        <v>115</v>
      </c>
      <c r="C8791" s="7" t="s">
        <v>44869</v>
      </c>
      <c r="D8791" s="44" t="s">
        <v>18457</v>
      </c>
      <c r="E8791" s="7">
        <v>141.30000000000001</v>
      </c>
      <c r="F8791" s="7">
        <v>33000</v>
      </c>
      <c r="G8791" s="7">
        <v>42000</v>
      </c>
    </row>
    <row r="8792" spans="1:7" ht="15.75" customHeight="1">
      <c r="A8792" s="22"/>
      <c r="B8792" s="7" t="s">
        <v>115</v>
      </c>
      <c r="C8792" s="7" t="s">
        <v>58935</v>
      </c>
      <c r="D8792" s="44" t="s">
        <v>58936</v>
      </c>
      <c r="E8792" s="7">
        <v>241.8</v>
      </c>
      <c r="F8792" s="7">
        <v>58000</v>
      </c>
      <c r="G8792" s="7">
        <v>78500</v>
      </c>
    </row>
    <row r="8793" spans="1:7" ht="15.75" customHeight="1">
      <c r="A8793" s="22"/>
      <c r="B8793" s="7" t="s">
        <v>115</v>
      </c>
      <c r="C8793" s="7" t="s">
        <v>44696</v>
      </c>
      <c r="D8793" s="44" t="s">
        <v>44697</v>
      </c>
      <c r="E8793" s="7">
        <v>114.5</v>
      </c>
      <c r="F8793" s="7">
        <v>88500</v>
      </c>
      <c r="G8793" s="7">
        <v>101000</v>
      </c>
    </row>
    <row r="8794" spans="1:7" ht="15.75" customHeight="1">
      <c r="A8794" s="22"/>
      <c r="B8794" s="7" t="s">
        <v>115</v>
      </c>
      <c r="C8794" s="7" t="s">
        <v>18389</v>
      </c>
      <c r="D8794" s="44" t="s">
        <v>18390</v>
      </c>
      <c r="E8794" s="7">
        <v>182.1</v>
      </c>
      <c r="F8794" s="7">
        <v>76000</v>
      </c>
      <c r="G8794" s="7">
        <v>101000</v>
      </c>
    </row>
    <row r="8795" spans="1:7" ht="15.75" customHeight="1">
      <c r="A8795" s="22"/>
      <c r="B8795" s="7" t="s">
        <v>115</v>
      </c>
      <c r="C8795" s="7" t="s">
        <v>18391</v>
      </c>
      <c r="D8795" s="44" t="s">
        <v>18392</v>
      </c>
      <c r="E8795" s="7">
        <v>184</v>
      </c>
      <c r="F8795" s="7">
        <v>101000</v>
      </c>
      <c r="G8795" s="7">
        <v>113500</v>
      </c>
    </row>
    <row r="8796" spans="1:7" ht="15.75" customHeight="1">
      <c r="A8796" s="22"/>
      <c r="B8796" s="7" t="s">
        <v>115</v>
      </c>
      <c r="C8796" s="7" t="s">
        <v>18416</v>
      </c>
      <c r="D8796" s="44" t="s">
        <v>18417</v>
      </c>
      <c r="E8796" s="7">
        <v>185</v>
      </c>
      <c r="F8796" s="7">
        <v>86000</v>
      </c>
      <c r="G8796" s="7">
        <v>86000</v>
      </c>
    </row>
    <row r="8797" spans="1:7" ht="15.75" customHeight="1">
      <c r="A8797" s="22"/>
      <c r="B8797" s="7" t="s">
        <v>115</v>
      </c>
      <c r="C8797" s="7" t="s">
        <v>27901</v>
      </c>
      <c r="D8797" s="44" t="s">
        <v>27902</v>
      </c>
      <c r="E8797" s="7">
        <v>106.6</v>
      </c>
      <c r="F8797" s="7">
        <v>101000</v>
      </c>
      <c r="G8797" s="7">
        <v>101000</v>
      </c>
    </row>
    <row r="8798" spans="1:7" ht="15.75" customHeight="1">
      <c r="A8798" s="22"/>
      <c r="B8798" s="7" t="s">
        <v>115</v>
      </c>
      <c r="C8798" s="7" t="s">
        <v>18381</v>
      </c>
      <c r="D8798" s="44" t="s">
        <v>18382</v>
      </c>
      <c r="E8798" s="7">
        <v>188.2</v>
      </c>
      <c r="F8798" s="7">
        <v>120000</v>
      </c>
      <c r="G8798" s="7">
        <v>126000</v>
      </c>
    </row>
    <row r="8799" spans="1:7" ht="15.75" customHeight="1">
      <c r="A8799" s="22"/>
      <c r="B8799" s="7" t="s">
        <v>115</v>
      </c>
      <c r="C8799" s="7" t="s">
        <v>6424</v>
      </c>
      <c r="D8799" s="44" t="s">
        <v>44748</v>
      </c>
      <c r="E8799" s="7">
        <v>107.6</v>
      </c>
      <c r="F8799" s="7">
        <v>88500</v>
      </c>
      <c r="G8799" s="7">
        <v>88500</v>
      </c>
    </row>
    <row r="8800" spans="1:7" ht="15.75" customHeight="1">
      <c r="A8800" s="22"/>
      <c r="B8800" s="7" t="s">
        <v>115</v>
      </c>
      <c r="C8800" s="7" t="s">
        <v>18444</v>
      </c>
      <c r="D8800" s="44" t="s">
        <v>18445</v>
      </c>
      <c r="E8800" s="7">
        <v>107.8</v>
      </c>
      <c r="F8800" s="7">
        <v>38000</v>
      </c>
      <c r="G8800" s="7">
        <v>50500</v>
      </c>
    </row>
    <row r="8801" spans="1:7" ht="15.75" customHeight="1">
      <c r="A8801" s="22"/>
      <c r="B8801" s="7" t="s">
        <v>115</v>
      </c>
      <c r="C8801" s="7" t="s">
        <v>27909</v>
      </c>
      <c r="D8801" s="44" t="s">
        <v>27910</v>
      </c>
      <c r="E8801" s="7">
        <v>117.9</v>
      </c>
      <c r="F8801" s="7">
        <v>25500</v>
      </c>
      <c r="G8801" s="7">
        <v>27500</v>
      </c>
    </row>
    <row r="8802" spans="1:7" ht="15.75" customHeight="1">
      <c r="A8802" s="22"/>
      <c r="B8802" s="7" t="s">
        <v>115</v>
      </c>
      <c r="C8802" s="7" t="s">
        <v>44724</v>
      </c>
      <c r="D8802" s="44" t="s">
        <v>44725</v>
      </c>
      <c r="E8802" s="7">
        <v>217.5</v>
      </c>
      <c r="F8802" s="7">
        <v>50500</v>
      </c>
      <c r="G8802" s="7">
        <v>69500</v>
      </c>
    </row>
    <row r="8803" spans="1:7" ht="15.75" customHeight="1">
      <c r="A8803" s="22"/>
      <c r="B8803" s="7" t="s">
        <v>115</v>
      </c>
      <c r="C8803" s="7" t="s">
        <v>58937</v>
      </c>
      <c r="D8803" s="44" t="s">
        <v>58938</v>
      </c>
      <c r="E8803" s="7">
        <v>25.5</v>
      </c>
      <c r="F8803" s="7">
        <v>6000</v>
      </c>
      <c r="G8803" s="7">
        <v>7000</v>
      </c>
    </row>
    <row r="8804" spans="1:7" ht="15.75" customHeight="1">
      <c r="A8804" s="22"/>
      <c r="B8804" s="7" t="s">
        <v>115</v>
      </c>
      <c r="C8804" s="7" t="s">
        <v>58939</v>
      </c>
      <c r="D8804" s="44" t="s">
        <v>58940</v>
      </c>
      <c r="E8804" s="7">
        <v>217.9</v>
      </c>
      <c r="F8804" s="7">
        <v>88500</v>
      </c>
      <c r="G8804" s="7">
        <v>101000</v>
      </c>
    </row>
    <row r="8805" spans="1:7" ht="15.75" customHeight="1">
      <c r="A8805" s="22"/>
      <c r="B8805" s="7" t="s">
        <v>115</v>
      </c>
      <c r="C8805" s="7" t="s">
        <v>58941</v>
      </c>
      <c r="D8805" s="44" t="s">
        <v>58942</v>
      </c>
      <c r="E8805" s="7">
        <v>24.7</v>
      </c>
      <c r="F8805" s="7">
        <v>10000</v>
      </c>
      <c r="G8805" s="7">
        <v>10000</v>
      </c>
    </row>
    <row r="8806" spans="1:7" ht="15.75" customHeight="1">
      <c r="A8806" s="22"/>
      <c r="B8806" s="7" t="s">
        <v>115</v>
      </c>
      <c r="C8806" s="7" t="s">
        <v>44700</v>
      </c>
      <c r="D8806" s="44" t="s">
        <v>44701</v>
      </c>
      <c r="E8806" s="7">
        <v>222.1</v>
      </c>
      <c r="F8806" s="7">
        <v>94500</v>
      </c>
      <c r="G8806" s="7">
        <v>126000</v>
      </c>
    </row>
    <row r="8807" spans="1:7" ht="15.75" customHeight="1">
      <c r="A8807" s="22"/>
      <c r="B8807" s="7" t="s">
        <v>115</v>
      </c>
      <c r="C8807" s="7" t="s">
        <v>18419</v>
      </c>
      <c r="D8807" s="44" t="s">
        <v>18420</v>
      </c>
      <c r="E8807" s="7">
        <v>200.2</v>
      </c>
      <c r="F8807" s="7">
        <v>88500</v>
      </c>
      <c r="G8807" s="7">
        <v>101000</v>
      </c>
    </row>
    <row r="8808" spans="1:7" ht="15.75" customHeight="1">
      <c r="A8808" s="22"/>
      <c r="B8808" s="7" t="s">
        <v>115</v>
      </c>
      <c r="C8808" s="7" t="s">
        <v>58943</v>
      </c>
      <c r="D8808" s="44" t="s">
        <v>18438</v>
      </c>
      <c r="E8808" s="7">
        <v>206.7</v>
      </c>
      <c r="F8808" s="7">
        <v>63000</v>
      </c>
      <c r="G8808" s="7">
        <v>69500</v>
      </c>
    </row>
    <row r="8809" spans="1:7" ht="15.75" customHeight="1">
      <c r="A8809" s="22"/>
      <c r="B8809" s="7" t="s">
        <v>115</v>
      </c>
      <c r="C8809" s="7" t="s">
        <v>18364</v>
      </c>
      <c r="D8809" s="44" t="s">
        <v>18365</v>
      </c>
      <c r="E8809" s="7">
        <v>208.6</v>
      </c>
      <c r="F8809" s="7">
        <v>120000</v>
      </c>
      <c r="G8809" s="7">
        <v>123500</v>
      </c>
    </row>
    <row r="8810" spans="1:7" ht="15.75" customHeight="1">
      <c r="A8810" s="22"/>
      <c r="B8810" s="7" t="s">
        <v>115</v>
      </c>
      <c r="C8810" s="7" t="s">
        <v>58944</v>
      </c>
      <c r="D8810" s="44" t="s">
        <v>27888</v>
      </c>
      <c r="E8810" s="7">
        <v>208.7</v>
      </c>
      <c r="F8810" s="7">
        <v>63500</v>
      </c>
      <c r="G8810" s="7">
        <v>84000</v>
      </c>
    </row>
    <row r="8811" spans="1:7" ht="15.75" customHeight="1">
      <c r="A8811" s="22"/>
      <c r="B8811" s="7" t="s">
        <v>115</v>
      </c>
      <c r="C8811" s="7" t="s">
        <v>44720</v>
      </c>
      <c r="D8811" s="44" t="s">
        <v>44721</v>
      </c>
      <c r="E8811" s="7">
        <v>233.9</v>
      </c>
      <c r="F8811" s="7">
        <v>76000</v>
      </c>
      <c r="G8811" s="7">
        <v>76000</v>
      </c>
    </row>
    <row r="8812" spans="1:7" ht="15.75" customHeight="1">
      <c r="A8812" s="22"/>
      <c r="B8812" s="7" t="s">
        <v>115</v>
      </c>
      <c r="C8812" s="7" t="s">
        <v>18387</v>
      </c>
      <c r="D8812" s="44" t="s">
        <v>18388</v>
      </c>
      <c r="E8812" s="7">
        <v>113</v>
      </c>
      <c r="F8812" s="7">
        <v>101000</v>
      </c>
      <c r="G8812" s="7">
        <v>126000</v>
      </c>
    </row>
    <row r="8813" spans="1:7" ht="15.75" customHeight="1">
      <c r="A8813" s="22"/>
      <c r="B8813" s="7" t="s">
        <v>115</v>
      </c>
      <c r="C8813" s="7" t="s">
        <v>58945</v>
      </c>
      <c r="D8813" s="44" t="s">
        <v>58946</v>
      </c>
      <c r="E8813" s="7">
        <v>28.2</v>
      </c>
      <c r="F8813" s="7">
        <v>50500</v>
      </c>
      <c r="G8813" s="7">
        <v>63000</v>
      </c>
    </row>
    <row r="8814" spans="1:7" ht="15.75" customHeight="1">
      <c r="A8814" s="22"/>
      <c r="B8814" s="7" t="s">
        <v>115</v>
      </c>
      <c r="C8814" s="7" t="s">
        <v>44658</v>
      </c>
      <c r="D8814" s="44" t="s">
        <v>44659</v>
      </c>
      <c r="E8814" s="7">
        <v>245.6</v>
      </c>
      <c r="F8814" s="7">
        <v>113500</v>
      </c>
      <c r="G8814" s="7">
        <v>126000</v>
      </c>
    </row>
    <row r="8815" spans="1:7" ht="15.75" customHeight="1">
      <c r="A8815" s="22"/>
      <c r="B8815" s="7" t="s">
        <v>115</v>
      </c>
      <c r="C8815" s="7" t="s">
        <v>18458</v>
      </c>
      <c r="D8815" s="44" t="s">
        <v>18459</v>
      </c>
      <c r="E8815" s="7">
        <v>117.2</v>
      </c>
      <c r="F8815" s="7">
        <v>33000</v>
      </c>
      <c r="G8815" s="7">
        <v>40500</v>
      </c>
    </row>
    <row r="8816" spans="1:7" ht="15.75" customHeight="1">
      <c r="A8816" s="22"/>
      <c r="B8816" s="7" t="s">
        <v>115</v>
      </c>
      <c r="C8816" s="7" t="s">
        <v>44734</v>
      </c>
      <c r="D8816" s="44" t="s">
        <v>44735</v>
      </c>
      <c r="E8816" s="7">
        <v>164.4</v>
      </c>
      <c r="F8816" s="7">
        <v>63000</v>
      </c>
      <c r="G8816" s="7">
        <v>63000</v>
      </c>
    </row>
    <row r="8817" spans="1:7" ht="15.75" customHeight="1">
      <c r="A8817" s="22"/>
      <c r="B8817" s="7" t="s">
        <v>115</v>
      </c>
      <c r="C8817" s="7" t="s">
        <v>27916</v>
      </c>
      <c r="D8817" s="44" t="s">
        <v>27917</v>
      </c>
      <c r="E8817" s="7">
        <v>132.5</v>
      </c>
      <c r="F8817" s="7">
        <v>27000</v>
      </c>
      <c r="G8817" s="7">
        <v>36000</v>
      </c>
    </row>
    <row r="8818" spans="1:7" ht="15.75" customHeight="1">
      <c r="A8818" s="22"/>
      <c r="B8818" s="7" t="s">
        <v>115</v>
      </c>
      <c r="C8818" s="7" t="s">
        <v>44744</v>
      </c>
      <c r="D8818" s="44" t="s">
        <v>44745</v>
      </c>
      <c r="E8818" s="7">
        <v>167.2</v>
      </c>
      <c r="F8818" s="7">
        <v>63000</v>
      </c>
      <c r="G8818" s="7">
        <v>82000</v>
      </c>
    </row>
    <row r="8819" spans="1:7" ht="15.75" customHeight="1">
      <c r="A8819" s="22"/>
      <c r="B8819" s="7" t="s">
        <v>115</v>
      </c>
      <c r="C8819" s="7" t="s">
        <v>58947</v>
      </c>
      <c r="D8819" s="44" t="s">
        <v>18435</v>
      </c>
      <c r="E8819" s="7">
        <v>168.8</v>
      </c>
      <c r="F8819" s="7">
        <v>86000</v>
      </c>
      <c r="G8819" s="7">
        <v>111000</v>
      </c>
    </row>
    <row r="8820" spans="1:7" ht="15.75" customHeight="1">
      <c r="A8820" s="22"/>
      <c r="B8820" s="7" t="s">
        <v>115</v>
      </c>
      <c r="C8820" s="7" t="s">
        <v>21031</v>
      </c>
      <c r="D8820" s="44" t="s">
        <v>21032</v>
      </c>
      <c r="E8820" s="7">
        <v>30.1</v>
      </c>
      <c r="F8820" s="7">
        <v>69500</v>
      </c>
      <c r="G8820" s="7">
        <v>82000</v>
      </c>
    </row>
    <row r="8821" spans="1:7" ht="15.75" customHeight="1">
      <c r="A8821" s="22"/>
      <c r="B8821" s="7" t="s">
        <v>115</v>
      </c>
      <c r="C8821" s="7" t="s">
        <v>44759</v>
      </c>
      <c r="D8821" s="44" t="s">
        <v>44760</v>
      </c>
      <c r="E8821" s="7">
        <v>137.5</v>
      </c>
      <c r="F8821" s="7">
        <v>73500</v>
      </c>
      <c r="G8821" s="7">
        <v>101000</v>
      </c>
    </row>
    <row r="8822" spans="1:7" ht="15.75" customHeight="1">
      <c r="A8822" s="22"/>
      <c r="B8822" s="7" t="s">
        <v>115</v>
      </c>
      <c r="C8822" s="7" t="s">
        <v>58948</v>
      </c>
      <c r="D8822" s="44" t="s">
        <v>58949</v>
      </c>
      <c r="E8822" s="7">
        <v>136.9</v>
      </c>
      <c r="F8822" s="7">
        <v>63000</v>
      </c>
      <c r="G8822" s="7">
        <v>69500</v>
      </c>
    </row>
    <row r="8823" spans="1:7" ht="15.75" customHeight="1">
      <c r="A8823" s="22"/>
      <c r="B8823" s="7" t="s">
        <v>115</v>
      </c>
      <c r="C8823" s="7" t="s">
        <v>44742</v>
      </c>
      <c r="D8823" s="44" t="s">
        <v>44743</v>
      </c>
      <c r="E8823" s="7">
        <v>137</v>
      </c>
      <c r="F8823" s="7">
        <v>63000</v>
      </c>
      <c r="G8823" s="7">
        <v>76000</v>
      </c>
    </row>
    <row r="8824" spans="1:7" ht="15.75" customHeight="1">
      <c r="A8824" s="22"/>
      <c r="B8824" s="7" t="s">
        <v>115</v>
      </c>
      <c r="C8824" s="7" t="s">
        <v>27912</v>
      </c>
      <c r="D8824" s="44" t="s">
        <v>27913</v>
      </c>
      <c r="E8824" s="7">
        <v>194.1</v>
      </c>
      <c r="F8824" s="7">
        <v>38000</v>
      </c>
      <c r="G8824" s="7">
        <v>44500</v>
      </c>
    </row>
    <row r="8825" spans="1:7" ht="15.75" customHeight="1">
      <c r="A8825" s="22"/>
      <c r="B8825" s="7" t="s">
        <v>115</v>
      </c>
      <c r="C8825" s="7" t="s">
        <v>44824</v>
      </c>
      <c r="D8825" s="44" t="s">
        <v>44825</v>
      </c>
      <c r="E8825" s="7">
        <v>175.7</v>
      </c>
      <c r="F8825" s="7">
        <v>38000</v>
      </c>
      <c r="G8825" s="7">
        <v>44500</v>
      </c>
    </row>
    <row r="8826" spans="1:7" ht="15.75" customHeight="1">
      <c r="A8826" s="22"/>
      <c r="B8826" s="7" t="s">
        <v>115</v>
      </c>
      <c r="C8826" s="7" t="s">
        <v>44736</v>
      </c>
      <c r="D8826" s="44" t="s">
        <v>44737</v>
      </c>
      <c r="E8826" s="7">
        <v>176.7</v>
      </c>
      <c r="F8826" s="7">
        <v>63000</v>
      </c>
      <c r="G8826" s="7">
        <v>63000</v>
      </c>
    </row>
    <row r="8827" spans="1:7" ht="15.75" customHeight="1">
      <c r="A8827" s="22"/>
      <c r="B8827" s="7" t="s">
        <v>115</v>
      </c>
      <c r="C8827" s="7" t="s">
        <v>44746</v>
      </c>
      <c r="D8827" s="44" t="s">
        <v>44747</v>
      </c>
      <c r="E8827" s="7">
        <v>178</v>
      </c>
      <c r="F8827" s="7">
        <v>63000</v>
      </c>
      <c r="G8827" s="7">
        <v>76000</v>
      </c>
    </row>
    <row r="8828" spans="1:7" ht="15.75" customHeight="1">
      <c r="A8828" s="22"/>
      <c r="B8828" s="7" t="s">
        <v>115</v>
      </c>
      <c r="C8828" s="7" t="s">
        <v>44648</v>
      </c>
      <c r="D8828" s="44" t="s">
        <v>44649</v>
      </c>
      <c r="E8828" s="7">
        <v>125.2</v>
      </c>
      <c r="F8828" s="7">
        <v>125000</v>
      </c>
      <c r="G8828" s="7">
        <v>149000</v>
      </c>
    </row>
    <row r="8829" spans="1:7" ht="15.75" customHeight="1">
      <c r="A8829" s="22"/>
      <c r="B8829" s="7" t="s">
        <v>115</v>
      </c>
      <c r="C8829" s="7" t="s">
        <v>18418</v>
      </c>
      <c r="D8829" s="44" t="s">
        <v>27874</v>
      </c>
      <c r="E8829" s="7">
        <v>138.69999999999999</v>
      </c>
      <c r="F8829" s="7">
        <v>126000</v>
      </c>
      <c r="G8829" s="7">
        <v>151500</v>
      </c>
    </row>
    <row r="8830" spans="1:7" ht="15.75" customHeight="1">
      <c r="A8830" s="22"/>
      <c r="B8830" s="7" t="s">
        <v>115</v>
      </c>
      <c r="C8830" s="7" t="s">
        <v>44783</v>
      </c>
      <c r="D8830" s="44" t="s">
        <v>17287</v>
      </c>
      <c r="E8830" s="7">
        <v>140.6</v>
      </c>
      <c r="F8830" s="7">
        <v>48000</v>
      </c>
      <c r="G8830" s="7">
        <v>53000</v>
      </c>
    </row>
    <row r="8831" spans="1:7" ht="15.75" customHeight="1">
      <c r="A8831" s="22"/>
      <c r="B8831" s="7" t="s">
        <v>115</v>
      </c>
      <c r="C8831" s="7" t="s">
        <v>58950</v>
      </c>
      <c r="D8831" s="44" t="s">
        <v>27896</v>
      </c>
      <c r="E8831" s="7">
        <v>142.19999999999999</v>
      </c>
      <c r="F8831" s="7">
        <v>38000</v>
      </c>
      <c r="G8831" s="7">
        <v>42000</v>
      </c>
    </row>
    <row r="8832" spans="1:7" ht="15.75" customHeight="1">
      <c r="A8832" s="22"/>
      <c r="B8832" s="7" t="s">
        <v>115</v>
      </c>
      <c r="C8832" s="7" t="s">
        <v>44698</v>
      </c>
      <c r="D8832" s="44" t="s">
        <v>44699</v>
      </c>
      <c r="E8832" s="7">
        <v>183.7</v>
      </c>
      <c r="F8832" s="7">
        <v>101000</v>
      </c>
      <c r="G8832" s="7">
        <v>113500</v>
      </c>
    </row>
    <row r="8833" spans="1:7" ht="15.75" customHeight="1">
      <c r="A8833" s="22"/>
      <c r="B8833" s="7" t="s">
        <v>115</v>
      </c>
      <c r="C8833" s="7" t="s">
        <v>44753</v>
      </c>
      <c r="D8833" s="44" t="s">
        <v>44754</v>
      </c>
      <c r="E8833" s="7">
        <v>267.39999999999998</v>
      </c>
      <c r="F8833" s="7">
        <v>63000</v>
      </c>
      <c r="G8833" s="7">
        <v>76000</v>
      </c>
    </row>
    <row r="8834" spans="1:7" ht="15.75" customHeight="1">
      <c r="A8834" s="22"/>
      <c r="B8834" s="7" t="s">
        <v>115</v>
      </c>
      <c r="C8834" s="7" t="s">
        <v>44773</v>
      </c>
      <c r="D8834" s="44" t="s">
        <v>44774</v>
      </c>
      <c r="E8834" s="7">
        <v>35.299999999999997</v>
      </c>
      <c r="F8834" s="7">
        <v>50500</v>
      </c>
      <c r="G8834" s="7">
        <v>82000</v>
      </c>
    </row>
    <row r="8835" spans="1:7" ht="15.75" customHeight="1">
      <c r="A8835" s="22"/>
      <c r="B8835" s="7" t="s">
        <v>115</v>
      </c>
      <c r="C8835" s="7" t="s">
        <v>58951</v>
      </c>
      <c r="D8835" s="44" t="s">
        <v>58952</v>
      </c>
      <c r="E8835" s="7">
        <v>278.39999999999998</v>
      </c>
      <c r="F8835" s="7">
        <v>126000</v>
      </c>
      <c r="G8835" s="7">
        <v>164000</v>
      </c>
    </row>
    <row r="8836" spans="1:7" ht="15.75" customHeight="1">
      <c r="A8836" s="22"/>
      <c r="B8836" s="7" t="s">
        <v>115</v>
      </c>
      <c r="C8836" s="7" t="s">
        <v>44755</v>
      </c>
      <c r="D8836" s="44" t="s">
        <v>44756</v>
      </c>
      <c r="E8836" s="7">
        <v>281.10000000000002</v>
      </c>
      <c r="F8836" s="7">
        <v>57000</v>
      </c>
      <c r="G8836" s="7">
        <v>63000</v>
      </c>
    </row>
    <row r="8837" spans="1:7" ht="15.75" customHeight="1">
      <c r="A8837" s="22"/>
      <c r="B8837" s="7" t="s">
        <v>115</v>
      </c>
      <c r="C8837" s="7" t="s">
        <v>44718</v>
      </c>
      <c r="D8837" s="44" t="s">
        <v>44719</v>
      </c>
      <c r="E8837" s="7">
        <v>200.4</v>
      </c>
      <c r="F8837" s="7">
        <v>76000</v>
      </c>
      <c r="G8837" s="7">
        <v>76000</v>
      </c>
    </row>
    <row r="8838" spans="1:7" ht="15.75" customHeight="1">
      <c r="A8838" s="22"/>
      <c r="B8838" s="7" t="s">
        <v>115</v>
      </c>
      <c r="C8838" s="7" t="s">
        <v>44876</v>
      </c>
      <c r="D8838" s="44" t="s">
        <v>27915</v>
      </c>
      <c r="E8838" s="7">
        <v>290.60000000000002</v>
      </c>
      <c r="F8838" s="7">
        <v>39000</v>
      </c>
      <c r="G8838" s="7">
        <v>55000</v>
      </c>
    </row>
    <row r="8839" spans="1:7" ht="15.75" customHeight="1">
      <c r="A8839" s="22"/>
      <c r="B8839" s="7" t="s">
        <v>115</v>
      </c>
      <c r="C8839" s="7" t="s">
        <v>44716</v>
      </c>
      <c r="D8839" s="44" t="s">
        <v>44717</v>
      </c>
      <c r="E8839" s="7">
        <v>292.60000000000002</v>
      </c>
      <c r="F8839" s="7">
        <v>76000</v>
      </c>
      <c r="G8839" s="7">
        <v>76000</v>
      </c>
    </row>
    <row r="8840" spans="1:7" ht="15.75" customHeight="1">
      <c r="A8840" s="22"/>
      <c r="B8840" s="7" t="s">
        <v>115</v>
      </c>
      <c r="C8840" s="7" t="s">
        <v>58953</v>
      </c>
      <c r="D8840" s="44" t="s">
        <v>27928</v>
      </c>
      <c r="E8840" s="7">
        <v>38.700000000000003</v>
      </c>
      <c r="F8840" s="7">
        <v>5500</v>
      </c>
      <c r="G8840" s="7">
        <v>6500</v>
      </c>
    </row>
    <row r="8841" spans="1:7" ht="15.75" customHeight="1">
      <c r="A8841" s="22"/>
      <c r="B8841" s="7" t="s">
        <v>115</v>
      </c>
      <c r="C8841" s="7" t="s">
        <v>58954</v>
      </c>
      <c r="D8841" s="44" t="s">
        <v>58955</v>
      </c>
      <c r="E8841" s="7">
        <v>39</v>
      </c>
      <c r="F8841" s="7">
        <v>19000</v>
      </c>
      <c r="G8841" s="7">
        <v>48000</v>
      </c>
    </row>
    <row r="8842" spans="1:7" ht="15.75" customHeight="1">
      <c r="A8842" s="22"/>
      <c r="B8842" s="7" t="s">
        <v>115</v>
      </c>
      <c r="C8842" s="7" t="s">
        <v>44704</v>
      </c>
      <c r="D8842" s="44" t="s">
        <v>44705</v>
      </c>
      <c r="E8842" s="7">
        <v>365.4</v>
      </c>
      <c r="F8842" s="7">
        <v>101000</v>
      </c>
      <c r="G8842" s="7">
        <v>101000</v>
      </c>
    </row>
    <row r="8843" spans="1:7" ht="15.75" customHeight="1">
      <c r="A8843" s="22"/>
      <c r="B8843" s="7" t="s">
        <v>115</v>
      </c>
      <c r="C8843" s="7" t="s">
        <v>44662</v>
      </c>
      <c r="D8843" s="44" t="s">
        <v>44663</v>
      </c>
      <c r="E8843" s="7">
        <v>174.2</v>
      </c>
      <c r="F8843" s="7">
        <v>107500</v>
      </c>
      <c r="G8843" s="7">
        <v>113500</v>
      </c>
    </row>
    <row r="8844" spans="1:7" ht="15.75" customHeight="1">
      <c r="A8844" s="22"/>
      <c r="B8844" s="7" t="s">
        <v>115</v>
      </c>
      <c r="C8844" s="7" t="s">
        <v>18414</v>
      </c>
      <c r="D8844" s="44" t="s">
        <v>18415</v>
      </c>
      <c r="E8844" s="7">
        <v>237.5</v>
      </c>
      <c r="F8844" s="7">
        <v>88500</v>
      </c>
      <c r="G8844" s="7">
        <v>101000</v>
      </c>
    </row>
    <row r="8845" spans="1:7" ht="15.75" customHeight="1">
      <c r="A8845" s="22"/>
      <c r="B8845" s="7" t="s">
        <v>115</v>
      </c>
      <c r="C8845" s="7" t="s">
        <v>58956</v>
      </c>
      <c r="D8845" s="44" t="s">
        <v>58957</v>
      </c>
      <c r="E8845" s="7">
        <v>247.9</v>
      </c>
      <c r="F8845" s="7">
        <v>63000</v>
      </c>
      <c r="G8845" s="7">
        <v>94500</v>
      </c>
    </row>
    <row r="8846" spans="1:7" ht="15.75" customHeight="1">
      <c r="A8846" s="22"/>
      <c r="B8846" s="7" t="s">
        <v>115</v>
      </c>
      <c r="C8846" s="7" t="s">
        <v>58958</v>
      </c>
      <c r="D8846" s="44" t="s">
        <v>58959</v>
      </c>
      <c r="E8846" s="7">
        <v>192.1</v>
      </c>
      <c r="F8846" s="7">
        <v>50500</v>
      </c>
      <c r="G8846" s="7">
        <v>63000</v>
      </c>
    </row>
    <row r="8847" spans="1:7" ht="15.75" customHeight="1">
      <c r="A8847" s="22"/>
      <c r="B8847" s="7" t="s">
        <v>115</v>
      </c>
      <c r="C8847" s="7" t="s">
        <v>58960</v>
      </c>
      <c r="D8847" s="44" t="s">
        <v>58961</v>
      </c>
      <c r="E8847" s="7">
        <v>165.2</v>
      </c>
      <c r="F8847" s="7">
        <v>88500</v>
      </c>
      <c r="G8847" s="7">
        <v>101000</v>
      </c>
    </row>
    <row r="8848" spans="1:7" ht="15.75" customHeight="1">
      <c r="A8848" s="22"/>
      <c r="B8848" s="7" t="s">
        <v>115</v>
      </c>
      <c r="C8848" s="7" t="s">
        <v>44846</v>
      </c>
      <c r="D8848" s="44" t="s">
        <v>44847</v>
      </c>
      <c r="E8848" s="7">
        <v>168.5</v>
      </c>
      <c r="F8848" s="7">
        <v>34000</v>
      </c>
      <c r="G8848" s="7">
        <v>40500</v>
      </c>
    </row>
    <row r="8849" spans="1:7" ht="15.75" customHeight="1">
      <c r="A8849" s="22"/>
      <c r="B8849" s="7" t="s">
        <v>115</v>
      </c>
      <c r="C8849" s="7" t="s">
        <v>44857</v>
      </c>
      <c r="D8849" s="44" t="s">
        <v>44858</v>
      </c>
      <c r="E8849" s="7">
        <v>44.3</v>
      </c>
      <c r="F8849" s="7">
        <v>31500</v>
      </c>
      <c r="G8849" s="7">
        <v>38000</v>
      </c>
    </row>
    <row r="8850" spans="1:7" ht="15.75" customHeight="1">
      <c r="A8850" s="22"/>
      <c r="B8850" s="7" t="s">
        <v>115</v>
      </c>
      <c r="C8850" s="7" t="s">
        <v>18366</v>
      </c>
      <c r="D8850" s="44" t="s">
        <v>18367</v>
      </c>
      <c r="E8850" s="7">
        <v>271.3</v>
      </c>
      <c r="F8850" s="7">
        <v>139000</v>
      </c>
      <c r="G8850" s="7">
        <v>151500</v>
      </c>
    </row>
    <row r="8851" spans="1:7" ht="15.75" customHeight="1">
      <c r="A8851" s="22"/>
      <c r="B8851" s="7" t="s">
        <v>115</v>
      </c>
      <c r="C8851" s="7" t="s">
        <v>44912</v>
      </c>
      <c r="D8851" s="44" t="s">
        <v>44913</v>
      </c>
      <c r="E8851" s="7">
        <v>45</v>
      </c>
      <c r="F8851" s="7">
        <v>18000</v>
      </c>
      <c r="G8851" s="7">
        <v>19000</v>
      </c>
    </row>
    <row r="8852" spans="1:7" ht="15.75" customHeight="1">
      <c r="A8852" s="22"/>
      <c r="B8852" s="7" t="s">
        <v>115</v>
      </c>
      <c r="C8852" s="7" t="s">
        <v>44646</v>
      </c>
      <c r="D8852" s="44" t="s">
        <v>44647</v>
      </c>
      <c r="E8852" s="7">
        <v>273.8</v>
      </c>
      <c r="F8852" s="7">
        <v>126000</v>
      </c>
      <c r="G8852" s="7">
        <v>151500</v>
      </c>
    </row>
    <row r="8853" spans="1:7" ht="15.75" customHeight="1">
      <c r="A8853" s="22"/>
      <c r="B8853" s="7" t="s">
        <v>115</v>
      </c>
      <c r="C8853" s="7" t="s">
        <v>44871</v>
      </c>
      <c r="D8853" s="44" t="s">
        <v>21317</v>
      </c>
      <c r="E8853" s="7">
        <v>48.7</v>
      </c>
      <c r="F8853" s="7">
        <v>29500</v>
      </c>
      <c r="G8853" s="7">
        <v>37000</v>
      </c>
    </row>
    <row r="8854" spans="1:7" ht="15.75" customHeight="1">
      <c r="A8854" s="22"/>
      <c r="B8854" s="7" t="s">
        <v>115</v>
      </c>
      <c r="C8854" s="7" t="s">
        <v>44828</v>
      </c>
      <c r="D8854" s="44" t="s">
        <v>44829</v>
      </c>
      <c r="E8854" s="7">
        <v>99</v>
      </c>
      <c r="F8854" s="7">
        <v>38000</v>
      </c>
      <c r="G8854" s="7">
        <v>40000</v>
      </c>
    </row>
    <row r="8855" spans="1:7" ht="15.75" customHeight="1">
      <c r="A8855" s="22"/>
      <c r="B8855" s="7" t="s">
        <v>115</v>
      </c>
      <c r="C8855" s="7" t="s">
        <v>44786</v>
      </c>
      <c r="D8855" s="44" t="s">
        <v>44787</v>
      </c>
      <c r="E8855" s="7">
        <v>103.6</v>
      </c>
      <c r="F8855" s="7">
        <v>55500</v>
      </c>
      <c r="G8855" s="7">
        <v>57000</v>
      </c>
    </row>
    <row r="8856" spans="1:7" ht="15.75" customHeight="1">
      <c r="A8856" s="22"/>
      <c r="B8856" s="7" t="s">
        <v>115</v>
      </c>
      <c r="C8856" s="7" t="s">
        <v>44670</v>
      </c>
      <c r="D8856" s="44" t="s">
        <v>44671</v>
      </c>
      <c r="E8856" s="7">
        <v>469.1</v>
      </c>
      <c r="F8856" s="7">
        <v>123500</v>
      </c>
      <c r="G8856" s="7">
        <v>123500</v>
      </c>
    </row>
    <row r="8857" spans="1:7" ht="15.75" customHeight="1">
      <c r="A8857" s="22"/>
      <c r="B8857" s="7" t="s">
        <v>115</v>
      </c>
      <c r="C8857" s="7" t="s">
        <v>18370</v>
      </c>
      <c r="D8857" s="44" t="s">
        <v>18371</v>
      </c>
      <c r="E8857" s="7">
        <v>219.3</v>
      </c>
      <c r="F8857" s="7">
        <v>139000</v>
      </c>
      <c r="G8857" s="7">
        <v>164000</v>
      </c>
    </row>
    <row r="8858" spans="1:7" ht="15.75" customHeight="1">
      <c r="A8858" s="22"/>
      <c r="B8858" s="7" t="s">
        <v>115</v>
      </c>
      <c r="C8858" s="7" t="s">
        <v>44904</v>
      </c>
      <c r="D8858" s="44" t="s">
        <v>44905</v>
      </c>
      <c r="E8858" s="7">
        <v>50.2</v>
      </c>
      <c r="F8858" s="7">
        <v>20000</v>
      </c>
      <c r="G8858" s="7">
        <v>21000</v>
      </c>
    </row>
    <row r="8859" spans="1:7" ht="15.75" customHeight="1">
      <c r="A8859" s="22"/>
      <c r="B8859" s="7" t="s">
        <v>115</v>
      </c>
      <c r="C8859" s="7" t="s">
        <v>44688</v>
      </c>
      <c r="D8859" s="44" t="s">
        <v>44689</v>
      </c>
      <c r="E8859" s="7">
        <v>307.60000000000002</v>
      </c>
      <c r="F8859" s="7">
        <v>113500</v>
      </c>
      <c r="G8859" s="7">
        <v>113500</v>
      </c>
    </row>
    <row r="8860" spans="1:7" ht="15.75" customHeight="1">
      <c r="A8860" s="22"/>
      <c r="B8860" s="7" t="s">
        <v>115</v>
      </c>
      <c r="C8860" s="7" t="s">
        <v>58962</v>
      </c>
      <c r="D8860" s="44" t="s">
        <v>58963</v>
      </c>
      <c r="E8860" s="7">
        <v>21</v>
      </c>
      <c r="F8860" s="7">
        <v>13000</v>
      </c>
      <c r="G8860" s="7">
        <v>25000</v>
      </c>
    </row>
    <row r="8861" spans="1:7" ht="15.75" customHeight="1">
      <c r="A8861" s="22"/>
      <c r="B8861" s="7" t="s">
        <v>115</v>
      </c>
      <c r="C8861" s="7" t="s">
        <v>58964</v>
      </c>
      <c r="D8861" s="44" t="s">
        <v>20408</v>
      </c>
      <c r="E8861" s="7">
        <v>326.60000000000002</v>
      </c>
      <c r="F8861" s="7">
        <v>60500</v>
      </c>
      <c r="G8861" s="7">
        <v>76000</v>
      </c>
    </row>
    <row r="8862" spans="1:7" ht="15.75" customHeight="1">
      <c r="A8862" s="22"/>
      <c r="B8862" s="7" t="s">
        <v>115</v>
      </c>
      <c r="C8862" s="7" t="s">
        <v>58965</v>
      </c>
      <c r="D8862" s="44" t="s">
        <v>58966</v>
      </c>
      <c r="E8862" s="7">
        <v>55.6</v>
      </c>
      <c r="F8862" s="7">
        <v>15500</v>
      </c>
      <c r="G8862" s="7">
        <v>19000</v>
      </c>
    </row>
    <row r="8863" spans="1:7" ht="15.75" customHeight="1">
      <c r="A8863" s="22"/>
      <c r="B8863" s="7" t="s">
        <v>115</v>
      </c>
      <c r="C8863" s="7" t="s">
        <v>44678</v>
      </c>
      <c r="D8863" s="44" t="s">
        <v>44679</v>
      </c>
      <c r="E8863" s="7">
        <v>333.7</v>
      </c>
      <c r="F8863" s="7">
        <v>101000</v>
      </c>
      <c r="G8863" s="7">
        <v>126000</v>
      </c>
    </row>
    <row r="8864" spans="1:7" ht="15.75" customHeight="1">
      <c r="A8864" s="22"/>
      <c r="B8864" s="7" t="s">
        <v>115</v>
      </c>
      <c r="C8864" s="7" t="s">
        <v>58967</v>
      </c>
      <c r="D8864" s="44" t="s">
        <v>58968</v>
      </c>
      <c r="E8864" s="7">
        <v>26.1</v>
      </c>
      <c r="F8864" s="7">
        <v>21000</v>
      </c>
      <c r="G8864" s="7">
        <v>28000</v>
      </c>
    </row>
    <row r="8865" spans="1:7" ht="15.75" customHeight="1">
      <c r="A8865" s="22"/>
      <c r="B8865" s="7" t="s">
        <v>115</v>
      </c>
      <c r="C8865" s="7" t="s">
        <v>58969</v>
      </c>
      <c r="D8865" s="44" t="s">
        <v>58970</v>
      </c>
      <c r="E8865" s="7">
        <v>27</v>
      </c>
      <c r="F8865" s="7">
        <v>9500</v>
      </c>
      <c r="G8865" s="7">
        <v>12000</v>
      </c>
    </row>
    <row r="8866" spans="1:7" ht="15.75" customHeight="1">
      <c r="A8866" s="22"/>
      <c r="B8866" s="7" t="s">
        <v>115</v>
      </c>
      <c r="C8866" s="7" t="s">
        <v>44960</v>
      </c>
      <c r="D8866" s="44" t="s">
        <v>44961</v>
      </c>
      <c r="E8866" s="7">
        <v>346.3</v>
      </c>
      <c r="F8866" s="7">
        <v>63000</v>
      </c>
      <c r="G8866" s="7">
        <v>63000</v>
      </c>
    </row>
    <row r="8867" spans="1:7" ht="15.75" customHeight="1">
      <c r="A8867" s="22"/>
      <c r="B8867" s="7" t="s">
        <v>115</v>
      </c>
      <c r="C8867" s="7" t="s">
        <v>44738</v>
      </c>
      <c r="D8867" s="44" t="s">
        <v>44739</v>
      </c>
      <c r="E8867" s="7">
        <v>284.5</v>
      </c>
      <c r="F8867" s="7">
        <v>88500</v>
      </c>
      <c r="G8867" s="7">
        <v>93000</v>
      </c>
    </row>
    <row r="8868" spans="1:7" ht="15.75" customHeight="1">
      <c r="A8868" s="22"/>
      <c r="B8868" s="7" t="s">
        <v>115</v>
      </c>
      <c r="C8868" s="7" t="s">
        <v>58971</v>
      </c>
      <c r="D8868" s="44" t="s">
        <v>58972</v>
      </c>
      <c r="E8868" s="7">
        <v>49.1</v>
      </c>
      <c r="F8868" s="7">
        <v>15500</v>
      </c>
      <c r="G8868" s="7">
        <v>15500</v>
      </c>
    </row>
    <row r="8869" spans="1:7" ht="15.75" customHeight="1">
      <c r="A8869" s="22"/>
      <c r="B8869" s="7" t="s">
        <v>115</v>
      </c>
      <c r="C8869" s="7" t="s">
        <v>27876</v>
      </c>
      <c r="D8869" s="44" t="s">
        <v>27877</v>
      </c>
      <c r="E8869" s="7">
        <v>52.5</v>
      </c>
      <c r="F8869" s="7">
        <v>125000</v>
      </c>
      <c r="G8869" s="7">
        <v>200500</v>
      </c>
    </row>
    <row r="8870" spans="1:7" ht="15.75" customHeight="1">
      <c r="A8870" s="22"/>
      <c r="B8870" s="7" t="s">
        <v>115</v>
      </c>
      <c r="C8870" s="7" t="s">
        <v>18730</v>
      </c>
      <c r="D8870" s="44" t="s">
        <v>44683</v>
      </c>
      <c r="E8870" s="7">
        <v>419</v>
      </c>
      <c r="F8870" s="7">
        <v>88500</v>
      </c>
      <c r="G8870" s="7">
        <v>88500</v>
      </c>
    </row>
    <row r="8871" spans="1:7" ht="15.75" customHeight="1">
      <c r="A8871" s="22"/>
      <c r="B8871" s="7" t="s">
        <v>115</v>
      </c>
      <c r="C8871" s="7" t="s">
        <v>27891</v>
      </c>
      <c r="D8871" s="44" t="s">
        <v>27892</v>
      </c>
      <c r="E8871" s="7">
        <v>258.60000000000002</v>
      </c>
      <c r="F8871" s="7">
        <v>42000</v>
      </c>
      <c r="G8871" s="7">
        <v>48000</v>
      </c>
    </row>
    <row r="8872" spans="1:7" ht="15.75" customHeight="1">
      <c r="A8872" s="22"/>
      <c r="B8872" s="7" t="s">
        <v>115</v>
      </c>
      <c r="C8872" s="7" t="s">
        <v>18372</v>
      </c>
      <c r="D8872" s="44" t="s">
        <v>18373</v>
      </c>
      <c r="E8872" s="7">
        <v>261.89999999999998</v>
      </c>
      <c r="F8872" s="7">
        <v>103500</v>
      </c>
      <c r="G8872" s="7">
        <v>107500</v>
      </c>
    </row>
    <row r="8873" spans="1:7" ht="15.75" customHeight="1">
      <c r="A8873" s="22"/>
      <c r="B8873" s="7" t="s">
        <v>115</v>
      </c>
      <c r="C8873" s="7" t="s">
        <v>18423</v>
      </c>
      <c r="D8873" s="44" t="s">
        <v>18424</v>
      </c>
      <c r="E8873" s="7">
        <v>13.9</v>
      </c>
      <c r="F8873" s="7">
        <v>63000</v>
      </c>
      <c r="G8873" s="7">
        <v>101000</v>
      </c>
    </row>
    <row r="8874" spans="1:7" ht="15.75" customHeight="1">
      <c r="A8874" s="22"/>
      <c r="B8874" s="7" t="s">
        <v>115</v>
      </c>
      <c r="C8874" s="7" t="s">
        <v>44712</v>
      </c>
      <c r="D8874" s="44" t="s">
        <v>44713</v>
      </c>
      <c r="E8874" s="7">
        <v>334.6</v>
      </c>
      <c r="F8874" s="7">
        <v>76000</v>
      </c>
      <c r="G8874" s="7">
        <v>76000</v>
      </c>
    </row>
    <row r="8875" spans="1:7" ht="15.75" customHeight="1">
      <c r="A8875" s="22"/>
      <c r="B8875" s="7" t="s">
        <v>115</v>
      </c>
      <c r="C8875" s="7" t="s">
        <v>58973</v>
      </c>
      <c r="D8875" s="44" t="s">
        <v>58974</v>
      </c>
      <c r="E8875" s="7">
        <v>21.1</v>
      </c>
      <c r="F8875" s="7">
        <v>20000</v>
      </c>
      <c r="G8875" s="7">
        <v>20000</v>
      </c>
    </row>
    <row r="8876" spans="1:7" ht="15.75" customHeight="1">
      <c r="A8876" s="22"/>
      <c r="B8876" s="7" t="s">
        <v>115</v>
      </c>
      <c r="C8876" s="7" t="s">
        <v>44872</v>
      </c>
      <c r="D8876" s="44" t="s">
        <v>44873</v>
      </c>
      <c r="E8876" s="7">
        <v>271.89999999999998</v>
      </c>
      <c r="F8876" s="7">
        <v>31500</v>
      </c>
      <c r="G8876" s="7">
        <v>44500</v>
      </c>
    </row>
    <row r="8877" spans="1:7" ht="15.75" customHeight="1">
      <c r="A8877" s="22"/>
      <c r="B8877" s="7" t="s">
        <v>115</v>
      </c>
      <c r="C8877" s="7" t="s">
        <v>27878</v>
      </c>
      <c r="D8877" s="44" t="s">
        <v>27879</v>
      </c>
      <c r="E8877" s="7">
        <v>293.5</v>
      </c>
      <c r="F8877" s="7">
        <v>50500</v>
      </c>
      <c r="G8877" s="7">
        <v>60500</v>
      </c>
    </row>
    <row r="8878" spans="1:7" ht="15.75" customHeight="1">
      <c r="A8878" s="22"/>
      <c r="B8878" s="7" t="s">
        <v>115</v>
      </c>
      <c r="C8878" s="7" t="s">
        <v>44644</v>
      </c>
      <c r="D8878" s="44" t="s">
        <v>44645</v>
      </c>
      <c r="E8878" s="7">
        <v>303</v>
      </c>
      <c r="F8878" s="7">
        <v>126000</v>
      </c>
      <c r="G8878" s="7">
        <v>151500</v>
      </c>
    </row>
    <row r="8879" spans="1:7" ht="15.75" customHeight="1">
      <c r="A8879" s="22"/>
      <c r="B8879" s="7" t="s">
        <v>115</v>
      </c>
      <c r="C8879" s="7" t="s">
        <v>44740</v>
      </c>
      <c r="D8879" s="44" t="s">
        <v>44741</v>
      </c>
      <c r="E8879" s="7">
        <v>104.5</v>
      </c>
      <c r="F8879" s="7">
        <v>63000</v>
      </c>
      <c r="G8879" s="7">
        <v>76000</v>
      </c>
    </row>
    <row r="8880" spans="1:7" ht="15.75" customHeight="1">
      <c r="A8880" s="22"/>
      <c r="B8880" s="7" t="s">
        <v>115</v>
      </c>
      <c r="C8880" s="7" t="s">
        <v>18402</v>
      </c>
      <c r="D8880" s="44" t="s">
        <v>18403</v>
      </c>
      <c r="E8880" s="7">
        <v>145.4</v>
      </c>
      <c r="F8880" s="7">
        <v>113500</v>
      </c>
      <c r="G8880" s="7">
        <v>113500</v>
      </c>
    </row>
    <row r="8881" spans="1:7" ht="15.75" customHeight="1">
      <c r="A8881" s="22"/>
      <c r="B8881" s="7" t="s">
        <v>115</v>
      </c>
      <c r="C8881" s="7" t="s">
        <v>58975</v>
      </c>
      <c r="D8881" s="44" t="s">
        <v>58976</v>
      </c>
      <c r="E8881" s="7">
        <v>94.9</v>
      </c>
      <c r="F8881" s="7">
        <v>27500</v>
      </c>
      <c r="G8881" s="7">
        <v>37000</v>
      </c>
    </row>
    <row r="8882" spans="1:7" ht="15.75" customHeight="1">
      <c r="A8882" s="22"/>
      <c r="B8882" s="7" t="s">
        <v>115</v>
      </c>
      <c r="C8882" s="7" t="s">
        <v>44810</v>
      </c>
      <c r="D8882" s="44" t="s">
        <v>44811</v>
      </c>
      <c r="E8882" s="7">
        <v>125</v>
      </c>
      <c r="F8882" s="7">
        <v>38000</v>
      </c>
      <c r="G8882" s="7">
        <v>44500</v>
      </c>
    </row>
    <row r="8883" spans="1:7" ht="15.75" customHeight="1">
      <c r="A8883" s="22"/>
      <c r="B8883" s="7" t="s">
        <v>115</v>
      </c>
      <c r="C8883" s="7" t="s">
        <v>44803</v>
      </c>
      <c r="D8883" s="44" t="s">
        <v>44804</v>
      </c>
      <c r="E8883" s="7">
        <v>139.4</v>
      </c>
      <c r="F8883" s="7">
        <v>19000</v>
      </c>
      <c r="G8883" s="7">
        <v>25500</v>
      </c>
    </row>
    <row r="8884" spans="1:7" ht="15.75" customHeight="1">
      <c r="A8884" s="22"/>
      <c r="B8884" s="7" t="s">
        <v>115</v>
      </c>
      <c r="C8884" s="7" t="s">
        <v>58977</v>
      </c>
      <c r="D8884" s="44" t="s">
        <v>58978</v>
      </c>
      <c r="E8884" s="7">
        <v>15.6</v>
      </c>
      <c r="F8884" s="7">
        <v>13000</v>
      </c>
      <c r="G8884" s="7">
        <v>15500</v>
      </c>
    </row>
    <row r="8885" spans="1:7" ht="15.75" customHeight="1">
      <c r="A8885" s="22"/>
      <c r="B8885" s="7" t="s">
        <v>115</v>
      </c>
      <c r="C8885" s="7" t="s">
        <v>44898</v>
      </c>
      <c r="D8885" s="44" t="s">
        <v>44899</v>
      </c>
      <c r="E8885" s="7">
        <v>16</v>
      </c>
      <c r="F8885" s="7">
        <v>23500</v>
      </c>
      <c r="G8885" s="7">
        <v>28000</v>
      </c>
    </row>
    <row r="8886" spans="1:7" ht="15.75" customHeight="1">
      <c r="A8886" s="22"/>
      <c r="B8886" s="7" t="s">
        <v>115</v>
      </c>
      <c r="C8886" s="7" t="s">
        <v>58979</v>
      </c>
      <c r="D8886" s="44" t="s">
        <v>18454</v>
      </c>
      <c r="E8886" s="7">
        <v>275.39999999999998</v>
      </c>
      <c r="F8886" s="7">
        <v>38000</v>
      </c>
      <c r="G8886" s="7">
        <v>55000</v>
      </c>
    </row>
    <row r="8887" spans="1:7" ht="15.75" customHeight="1">
      <c r="A8887" s="22"/>
      <c r="B8887" s="7" t="s">
        <v>115</v>
      </c>
      <c r="C8887" s="7" t="s">
        <v>44730</v>
      </c>
      <c r="D8887" s="44" t="s">
        <v>44731</v>
      </c>
      <c r="E8887" s="7">
        <v>417.5</v>
      </c>
      <c r="F8887" s="7">
        <v>88500</v>
      </c>
      <c r="G8887" s="7">
        <v>126000</v>
      </c>
    </row>
    <row r="8888" spans="1:7" ht="15.75" customHeight="1">
      <c r="A8888" s="22"/>
      <c r="B8888" s="7" t="s">
        <v>115</v>
      </c>
      <c r="C8888" s="7" t="s">
        <v>44684</v>
      </c>
      <c r="D8888" s="44" t="s">
        <v>44685</v>
      </c>
      <c r="E8888" s="7">
        <v>422.7</v>
      </c>
      <c r="F8888" s="7">
        <v>100000</v>
      </c>
      <c r="G8888" s="7">
        <v>134000</v>
      </c>
    </row>
    <row r="8889" spans="1:7" ht="15.75" customHeight="1">
      <c r="A8889" s="22"/>
      <c r="B8889" s="7" t="s">
        <v>115</v>
      </c>
      <c r="C8889" s="7" t="s">
        <v>44867</v>
      </c>
      <c r="D8889" s="44" t="s">
        <v>44868</v>
      </c>
      <c r="E8889" s="7">
        <v>169</v>
      </c>
      <c r="F8889" s="7">
        <v>30500</v>
      </c>
      <c r="G8889" s="7">
        <v>38000</v>
      </c>
    </row>
    <row r="8890" spans="1:7" ht="15.75" customHeight="1">
      <c r="A8890" s="22"/>
      <c r="B8890" s="7" t="s">
        <v>115</v>
      </c>
      <c r="C8890" s="7" t="s">
        <v>44771</v>
      </c>
      <c r="D8890" s="44" t="s">
        <v>44772</v>
      </c>
      <c r="E8890" s="7">
        <v>173.9</v>
      </c>
      <c r="F8890" s="7">
        <v>50500</v>
      </c>
      <c r="G8890" s="7">
        <v>101000</v>
      </c>
    </row>
    <row r="8891" spans="1:7" ht="15.75" customHeight="1">
      <c r="A8891" s="22"/>
      <c r="B8891" s="7" t="s">
        <v>115</v>
      </c>
      <c r="C8891" s="7" t="s">
        <v>18408</v>
      </c>
      <c r="D8891" s="44" t="s">
        <v>18409</v>
      </c>
      <c r="E8891" s="7">
        <v>265.89999999999998</v>
      </c>
      <c r="F8891" s="7">
        <v>78500</v>
      </c>
      <c r="G8891" s="7">
        <v>88500</v>
      </c>
    </row>
    <row r="8892" spans="1:7" ht="15.75" customHeight="1">
      <c r="A8892" s="22"/>
      <c r="B8892" s="7" t="s">
        <v>115</v>
      </c>
      <c r="C8892" s="7" t="s">
        <v>44656</v>
      </c>
      <c r="D8892" s="44" t="s">
        <v>44657</v>
      </c>
      <c r="E8892" s="7">
        <v>274</v>
      </c>
      <c r="F8892" s="7">
        <v>113500</v>
      </c>
      <c r="G8892" s="7">
        <v>151500</v>
      </c>
    </row>
    <row r="8893" spans="1:7" ht="15.75" customHeight="1">
      <c r="A8893" s="22"/>
      <c r="B8893" s="7" t="s">
        <v>115</v>
      </c>
      <c r="C8893" s="7" t="s">
        <v>18469</v>
      </c>
      <c r="D8893" s="44" t="s">
        <v>18470</v>
      </c>
      <c r="E8893" s="7">
        <v>78</v>
      </c>
      <c r="F8893" s="7">
        <v>20000</v>
      </c>
      <c r="G8893" s="7">
        <v>39000</v>
      </c>
    </row>
    <row r="8894" spans="1:7" ht="15.75" customHeight="1">
      <c r="A8894" s="22"/>
      <c r="B8894" s="7" t="s">
        <v>115</v>
      </c>
      <c r="C8894" s="7" t="s">
        <v>18493</v>
      </c>
      <c r="D8894" s="44" t="s">
        <v>18494</v>
      </c>
      <c r="E8894" s="7">
        <v>44</v>
      </c>
      <c r="F8894" s="7">
        <v>44500</v>
      </c>
      <c r="G8894" s="7">
        <v>57000</v>
      </c>
    </row>
    <row r="8895" spans="1:7" ht="15.75" customHeight="1">
      <c r="A8895" s="22"/>
      <c r="B8895" s="7" t="s">
        <v>115</v>
      </c>
      <c r="C8895" s="7" t="s">
        <v>58980</v>
      </c>
      <c r="D8895" s="44" t="s">
        <v>58981</v>
      </c>
      <c r="E8895" s="7">
        <v>15.6</v>
      </c>
      <c r="F8895" s="7">
        <v>14000</v>
      </c>
      <c r="G8895" s="7">
        <v>21000</v>
      </c>
    </row>
    <row r="8896" spans="1:7" ht="15.75" customHeight="1">
      <c r="A8896" s="22"/>
      <c r="B8896" s="7" t="s">
        <v>115</v>
      </c>
      <c r="C8896" s="7" t="s">
        <v>18368</v>
      </c>
      <c r="D8896" s="44" t="s">
        <v>18369</v>
      </c>
      <c r="E8896" s="7">
        <v>261.2</v>
      </c>
      <c r="F8896" s="7">
        <v>113500</v>
      </c>
      <c r="G8896" s="7">
        <v>151500</v>
      </c>
    </row>
    <row r="8897" spans="1:7" ht="15.75" customHeight="1">
      <c r="A8897" s="22"/>
      <c r="B8897" s="7" t="s">
        <v>115</v>
      </c>
      <c r="C8897" s="7" t="s">
        <v>44836</v>
      </c>
      <c r="D8897" s="44" t="s">
        <v>44837</v>
      </c>
      <c r="E8897" s="7">
        <v>49.8</v>
      </c>
      <c r="F8897" s="7">
        <v>57000</v>
      </c>
      <c r="G8897" s="7">
        <v>101000</v>
      </c>
    </row>
    <row r="8898" spans="1:7" ht="15.75" customHeight="1">
      <c r="A8898" s="22"/>
      <c r="B8898" s="7" t="s">
        <v>115</v>
      </c>
      <c r="C8898" s="7" t="s">
        <v>18455</v>
      </c>
      <c r="D8898" s="44" t="s">
        <v>18456</v>
      </c>
      <c r="E8898" s="7">
        <v>51.3</v>
      </c>
      <c r="F8898" s="7">
        <v>24000</v>
      </c>
      <c r="G8898" s="7">
        <v>34500</v>
      </c>
    </row>
    <row r="8899" spans="1:7" ht="15.75" customHeight="1">
      <c r="A8899" s="22"/>
      <c r="B8899" s="7" t="s">
        <v>115</v>
      </c>
      <c r="C8899" s="7" t="s">
        <v>27880</v>
      </c>
      <c r="D8899" s="44" t="s">
        <v>27881</v>
      </c>
      <c r="E8899" s="7">
        <v>202.3</v>
      </c>
      <c r="F8899" s="7">
        <v>113500</v>
      </c>
      <c r="G8899" s="7">
        <v>113500</v>
      </c>
    </row>
    <row r="8900" spans="1:7" ht="15.75" customHeight="1">
      <c r="A8900" s="22"/>
      <c r="B8900" s="7" t="s">
        <v>115</v>
      </c>
      <c r="C8900" s="7" t="s">
        <v>44852</v>
      </c>
      <c r="D8900" s="44" t="s">
        <v>44853</v>
      </c>
      <c r="E8900" s="7">
        <v>90.5</v>
      </c>
      <c r="F8900" s="7">
        <v>50500</v>
      </c>
      <c r="G8900" s="7">
        <v>63000</v>
      </c>
    </row>
    <row r="8901" spans="1:7" ht="15.75" customHeight="1">
      <c r="A8901" s="22"/>
      <c r="B8901" s="7" t="s">
        <v>115</v>
      </c>
      <c r="C8901" s="7" t="s">
        <v>18383</v>
      </c>
      <c r="D8901" s="44" t="s">
        <v>18384</v>
      </c>
      <c r="E8901" s="7">
        <v>260.10000000000002</v>
      </c>
      <c r="F8901" s="7">
        <v>108500</v>
      </c>
      <c r="G8901" s="7">
        <v>141500</v>
      </c>
    </row>
    <row r="8902" spans="1:7" ht="15.75" customHeight="1">
      <c r="A8902" s="22"/>
      <c r="B8902" s="7" t="s">
        <v>115</v>
      </c>
      <c r="C8902" s="7" t="s">
        <v>58982</v>
      </c>
      <c r="D8902" s="44" t="s">
        <v>18376</v>
      </c>
      <c r="E8902" s="7">
        <v>287.39999999999998</v>
      </c>
      <c r="F8902" s="7">
        <v>126000</v>
      </c>
      <c r="G8902" s="7">
        <v>164000</v>
      </c>
    </row>
    <row r="8903" spans="1:7" ht="15.75" customHeight="1">
      <c r="A8903" s="22"/>
      <c r="B8903" s="7" t="s">
        <v>115</v>
      </c>
      <c r="C8903" s="7" t="s">
        <v>44781</v>
      </c>
      <c r="D8903" s="44" t="s">
        <v>44782</v>
      </c>
      <c r="E8903" s="7">
        <v>160.5</v>
      </c>
      <c r="F8903" s="7">
        <v>94500</v>
      </c>
      <c r="G8903" s="7">
        <v>113500</v>
      </c>
    </row>
    <row r="8904" spans="1:7" ht="15.75" customHeight="1">
      <c r="A8904" s="22"/>
      <c r="B8904" s="7" t="s">
        <v>115</v>
      </c>
      <c r="C8904" s="7" t="s">
        <v>18425</v>
      </c>
      <c r="D8904" s="44" t="s">
        <v>18426</v>
      </c>
      <c r="E8904" s="7">
        <v>319</v>
      </c>
      <c r="F8904" s="7">
        <v>76000</v>
      </c>
      <c r="G8904" s="7">
        <v>94500</v>
      </c>
    </row>
    <row r="8905" spans="1:7" ht="15.75" customHeight="1">
      <c r="A8905" s="22"/>
      <c r="B8905" s="7" t="s">
        <v>115</v>
      </c>
      <c r="C8905" s="7" t="s">
        <v>18393</v>
      </c>
      <c r="D8905" s="44" t="s">
        <v>18394</v>
      </c>
      <c r="E8905" s="7">
        <v>371.6</v>
      </c>
      <c r="F8905" s="7">
        <v>76000</v>
      </c>
      <c r="G8905" s="7">
        <v>94500</v>
      </c>
    </row>
    <row r="8906" spans="1:7" ht="15.75" customHeight="1">
      <c r="A8906" s="22"/>
      <c r="B8906" s="7" t="s">
        <v>115</v>
      </c>
      <c r="C8906" s="7" t="s">
        <v>18436</v>
      </c>
      <c r="D8906" s="44" t="s">
        <v>18437</v>
      </c>
      <c r="E8906" s="7">
        <v>103.8</v>
      </c>
      <c r="F8906" s="7">
        <v>60500</v>
      </c>
      <c r="G8906" s="7">
        <v>101000</v>
      </c>
    </row>
    <row r="8907" spans="1:7" ht="15.75" customHeight="1">
      <c r="A8907" s="22"/>
      <c r="B8907" s="7" t="s">
        <v>115</v>
      </c>
      <c r="C8907" s="7" t="s">
        <v>58983</v>
      </c>
      <c r="D8907" s="44" t="s">
        <v>58984</v>
      </c>
      <c r="E8907" s="7">
        <v>113.8</v>
      </c>
      <c r="F8907" s="7">
        <v>35500</v>
      </c>
      <c r="G8907" s="7">
        <v>53000</v>
      </c>
    </row>
    <row r="8908" spans="1:7" ht="15.75" customHeight="1">
      <c r="A8908" s="22"/>
      <c r="B8908" s="7" t="s">
        <v>115</v>
      </c>
      <c r="C8908" s="7" t="s">
        <v>18406</v>
      </c>
      <c r="D8908" s="44" t="s">
        <v>18407</v>
      </c>
      <c r="E8908" s="7">
        <v>251.6</v>
      </c>
      <c r="F8908" s="7">
        <v>107500</v>
      </c>
      <c r="G8908" s="7">
        <v>120000</v>
      </c>
    </row>
    <row r="8909" spans="1:7" ht="15.75" customHeight="1">
      <c r="A8909" s="22"/>
      <c r="B8909" s="7" t="s">
        <v>115</v>
      </c>
      <c r="C8909" s="7" t="s">
        <v>44877</v>
      </c>
      <c r="D8909" s="44" t="s">
        <v>44878</v>
      </c>
      <c r="E8909" s="7">
        <v>89.1</v>
      </c>
      <c r="F8909" s="7">
        <v>25500</v>
      </c>
      <c r="G8909" s="7">
        <v>44500</v>
      </c>
    </row>
    <row r="8910" spans="1:7" ht="15.75" customHeight="1">
      <c r="A8910" s="22"/>
      <c r="B8910" s="7" t="s">
        <v>115</v>
      </c>
      <c r="C8910" s="7" t="s">
        <v>44879</v>
      </c>
      <c r="D8910" s="44" t="s">
        <v>44880</v>
      </c>
      <c r="E8910" s="7">
        <v>40.799999999999997</v>
      </c>
      <c r="F8910" s="7">
        <v>29000</v>
      </c>
      <c r="G8910" s="7">
        <v>37500</v>
      </c>
    </row>
    <row r="8911" spans="1:7" ht="15.75" customHeight="1">
      <c r="A8911" s="22"/>
      <c r="B8911" s="7" t="s">
        <v>115</v>
      </c>
      <c r="C8911" s="7" t="s">
        <v>44654</v>
      </c>
      <c r="D8911" s="44" t="s">
        <v>44655</v>
      </c>
      <c r="E8911" s="7">
        <v>392.9</v>
      </c>
      <c r="F8911" s="7">
        <v>126000</v>
      </c>
      <c r="G8911" s="7">
        <v>151500</v>
      </c>
    </row>
    <row r="8912" spans="1:7" ht="15.75" customHeight="1">
      <c r="A8912" s="22"/>
      <c r="B8912" s="7" t="s">
        <v>115</v>
      </c>
      <c r="C8912" s="7" t="s">
        <v>18379</v>
      </c>
      <c r="D8912" s="44" t="s">
        <v>18380</v>
      </c>
      <c r="E8912" s="7">
        <v>323.89999999999998</v>
      </c>
      <c r="F8912" s="7">
        <v>126000</v>
      </c>
      <c r="G8912" s="7">
        <v>151500</v>
      </c>
    </row>
    <row r="8913" spans="1:7" ht="15.75" customHeight="1">
      <c r="A8913" s="22"/>
      <c r="B8913" s="7" t="s">
        <v>115</v>
      </c>
      <c r="C8913" s="7" t="s">
        <v>58985</v>
      </c>
      <c r="D8913" s="44"/>
      <c r="E8913" s="7">
        <v>0</v>
      </c>
      <c r="F8913" s="7">
        <v>145000</v>
      </c>
      <c r="G8913" s="7">
        <v>151500</v>
      </c>
    </row>
    <row r="8914" spans="1:7" ht="15.75" customHeight="1">
      <c r="A8914" s="22"/>
      <c r="B8914" s="7" t="s">
        <v>115</v>
      </c>
      <c r="C8914" s="7" t="s">
        <v>58986</v>
      </c>
      <c r="D8914" s="44"/>
      <c r="E8914" s="7">
        <v>0</v>
      </c>
      <c r="F8914" s="7">
        <v>126000</v>
      </c>
      <c r="G8914" s="7">
        <v>161500</v>
      </c>
    </row>
    <row r="8915" spans="1:7" ht="15.75" customHeight="1">
      <c r="A8915" s="22"/>
      <c r="B8915" s="7" t="s">
        <v>115</v>
      </c>
      <c r="C8915" s="7" t="s">
        <v>44908</v>
      </c>
      <c r="D8915" s="44" t="s">
        <v>44909</v>
      </c>
      <c r="E8915" s="7">
        <v>126.1</v>
      </c>
      <c r="F8915" s="7">
        <v>14000</v>
      </c>
      <c r="G8915" s="7">
        <v>16500</v>
      </c>
    </row>
    <row r="8916" spans="1:7" ht="15.75" customHeight="1">
      <c r="A8916" s="22"/>
      <c r="B8916" s="7" t="s">
        <v>115</v>
      </c>
      <c r="C8916" s="7" t="s">
        <v>58987</v>
      </c>
      <c r="D8916" s="44" t="s">
        <v>18485</v>
      </c>
      <c r="E8916" s="7">
        <v>126.2</v>
      </c>
      <c r="F8916" s="7">
        <v>63000</v>
      </c>
      <c r="G8916" s="7">
        <v>76000</v>
      </c>
    </row>
    <row r="8917" spans="1:7" ht="15.75" customHeight="1">
      <c r="A8917" s="22"/>
      <c r="B8917" s="7" t="s">
        <v>115</v>
      </c>
      <c r="C8917" s="7" t="s">
        <v>58988</v>
      </c>
      <c r="D8917" s="44"/>
      <c r="E8917" s="7">
        <v>0</v>
      </c>
      <c r="F8917" s="7">
        <v>9000</v>
      </c>
      <c r="G8917" s="7">
        <v>11500</v>
      </c>
    </row>
    <row r="8918" spans="1:7" ht="15.75" customHeight="1">
      <c r="A8918" s="22"/>
      <c r="B8918" s="7" t="s">
        <v>115</v>
      </c>
      <c r="C8918" s="7" t="s">
        <v>44906</v>
      </c>
      <c r="D8918" s="44" t="s">
        <v>44907</v>
      </c>
      <c r="E8918" s="7">
        <v>19.600000000000001</v>
      </c>
      <c r="F8918" s="7">
        <v>20000</v>
      </c>
      <c r="G8918" s="7">
        <v>25000</v>
      </c>
    </row>
    <row r="8919" spans="1:7" ht="15.75" customHeight="1">
      <c r="A8919" s="22"/>
      <c r="B8919" s="7" t="s">
        <v>115</v>
      </c>
      <c r="C8919" s="7" t="s">
        <v>44660</v>
      </c>
      <c r="D8919" s="44" t="s">
        <v>44661</v>
      </c>
      <c r="E8919" s="7">
        <v>130.80000000000001</v>
      </c>
      <c r="F8919" s="7">
        <v>107500</v>
      </c>
      <c r="G8919" s="7">
        <v>120000</v>
      </c>
    </row>
    <row r="8920" spans="1:7" ht="15.75" customHeight="1">
      <c r="A8920" s="22"/>
      <c r="B8920" s="7" t="s">
        <v>115</v>
      </c>
      <c r="C8920" s="7" t="s">
        <v>44788</v>
      </c>
      <c r="D8920" s="44" t="s">
        <v>44789</v>
      </c>
      <c r="E8920" s="7">
        <v>136.5</v>
      </c>
      <c r="F8920" s="7">
        <v>63000</v>
      </c>
      <c r="G8920" s="7">
        <v>69500</v>
      </c>
    </row>
    <row r="8921" spans="1:7" ht="15.75" customHeight="1">
      <c r="A8921" s="22"/>
      <c r="B8921" s="7" t="s">
        <v>115</v>
      </c>
      <c r="C8921" s="7" t="s">
        <v>58989</v>
      </c>
      <c r="D8921" s="44" t="s">
        <v>58990</v>
      </c>
      <c r="E8921" s="7">
        <v>23.7</v>
      </c>
      <c r="F8921" s="7">
        <v>26500</v>
      </c>
      <c r="G8921" s="7">
        <v>35500</v>
      </c>
    </row>
    <row r="8922" spans="1:7" ht="15.75" customHeight="1">
      <c r="A8922" s="22"/>
      <c r="B8922" s="7" t="s">
        <v>115</v>
      </c>
      <c r="C8922" s="7" t="s">
        <v>58991</v>
      </c>
      <c r="D8922" s="44" t="s">
        <v>58992</v>
      </c>
      <c r="E8922" s="7">
        <v>11.8</v>
      </c>
      <c r="F8922" s="7">
        <v>9000</v>
      </c>
      <c r="G8922" s="7">
        <v>11500</v>
      </c>
    </row>
    <row r="8923" spans="1:7" ht="15.75" customHeight="1">
      <c r="A8923" s="22"/>
      <c r="B8923" s="7" t="s">
        <v>115</v>
      </c>
      <c r="C8923" s="7" t="s">
        <v>44820</v>
      </c>
      <c r="D8923" s="44" t="s">
        <v>44821</v>
      </c>
      <c r="E8923" s="7">
        <v>140.30000000000001</v>
      </c>
      <c r="F8923" s="7">
        <v>38000</v>
      </c>
      <c r="G8923" s="7">
        <v>44500</v>
      </c>
    </row>
    <row r="8924" spans="1:7" ht="15.75" customHeight="1">
      <c r="A8924" s="22"/>
      <c r="B8924" s="7" t="s">
        <v>115</v>
      </c>
      <c r="C8924" s="7" t="s">
        <v>18452</v>
      </c>
      <c r="D8924" s="44" t="s">
        <v>18453</v>
      </c>
      <c r="E8924" s="7">
        <v>26.1</v>
      </c>
      <c r="F8924" s="7">
        <v>113500</v>
      </c>
      <c r="G8924" s="7">
        <v>126000</v>
      </c>
    </row>
    <row r="8925" spans="1:7" ht="15.75" customHeight="1">
      <c r="A8925" s="22"/>
      <c r="B8925" s="7" t="s">
        <v>115</v>
      </c>
      <c r="C8925" s="7" t="s">
        <v>18480</v>
      </c>
      <c r="D8925" s="44" t="s">
        <v>18481</v>
      </c>
      <c r="E8925" s="7">
        <v>28.8</v>
      </c>
      <c r="F8925" s="7">
        <v>16500</v>
      </c>
      <c r="G8925" s="7">
        <v>21500</v>
      </c>
    </row>
    <row r="8926" spans="1:7" ht="15.75" customHeight="1">
      <c r="A8926" s="22"/>
      <c r="B8926" s="7" t="s">
        <v>115</v>
      </c>
      <c r="C8926" s="7" t="s">
        <v>44763</v>
      </c>
      <c r="D8926" s="44" t="s">
        <v>44764</v>
      </c>
      <c r="E8926" s="7">
        <v>29.8</v>
      </c>
      <c r="F8926" s="7">
        <v>57000</v>
      </c>
      <c r="G8926" s="7">
        <v>62000</v>
      </c>
    </row>
    <row r="8927" spans="1:7" ht="15.75" customHeight="1">
      <c r="A8927" s="22"/>
      <c r="B8927" s="7" t="s">
        <v>115</v>
      </c>
      <c r="C8927" s="7" t="s">
        <v>58993</v>
      </c>
      <c r="D8927" s="44" t="s">
        <v>58994</v>
      </c>
      <c r="E8927" s="7">
        <v>22.3</v>
      </c>
      <c r="F8927" s="7">
        <v>19000</v>
      </c>
      <c r="G8927" s="7">
        <v>31500</v>
      </c>
    </row>
    <row r="8928" spans="1:7" ht="15.75" customHeight="1">
      <c r="A8928" s="22"/>
      <c r="B8928" s="7" t="s">
        <v>115</v>
      </c>
      <c r="C8928" s="7" t="s">
        <v>58995</v>
      </c>
      <c r="D8928" s="44" t="s">
        <v>58996</v>
      </c>
      <c r="E8928" s="7">
        <v>138.6</v>
      </c>
      <c r="F8928" s="7">
        <v>71000</v>
      </c>
      <c r="G8928" s="7">
        <v>101000</v>
      </c>
    </row>
    <row r="8929" spans="1:7" ht="15.75" customHeight="1">
      <c r="A8929" s="22"/>
      <c r="B8929" s="7" t="s">
        <v>115</v>
      </c>
      <c r="C8929" s="7" t="s">
        <v>44910</v>
      </c>
      <c r="D8929" s="44" t="s">
        <v>44911</v>
      </c>
      <c r="E8929" s="7">
        <v>23.4</v>
      </c>
      <c r="F8929" s="7">
        <v>44500</v>
      </c>
      <c r="G8929" s="7">
        <v>58000</v>
      </c>
    </row>
    <row r="8930" spans="1:7" ht="15.75" customHeight="1">
      <c r="A8930" s="22"/>
      <c r="B8930" s="7" t="s">
        <v>115</v>
      </c>
      <c r="C8930" s="7" t="s">
        <v>58997</v>
      </c>
      <c r="D8930" s="44" t="s">
        <v>58998</v>
      </c>
      <c r="E8930" s="7">
        <v>23.3</v>
      </c>
      <c r="F8930" s="7">
        <v>12000</v>
      </c>
      <c r="G8930" s="7">
        <v>18500</v>
      </c>
    </row>
    <row r="8931" spans="1:7" ht="15.75" customHeight="1">
      <c r="A8931" s="22"/>
      <c r="B8931" s="7" t="s">
        <v>115</v>
      </c>
      <c r="C8931" s="7" t="s">
        <v>44826</v>
      </c>
      <c r="D8931" s="44" t="s">
        <v>44827</v>
      </c>
      <c r="E8931" s="7">
        <v>223.2</v>
      </c>
      <c r="F8931" s="7">
        <v>38000</v>
      </c>
      <c r="G8931" s="7">
        <v>44500</v>
      </c>
    </row>
    <row r="8932" spans="1:7" ht="15.75" customHeight="1">
      <c r="A8932" s="22"/>
      <c r="B8932" s="7" t="s">
        <v>115</v>
      </c>
      <c r="C8932" s="7" t="s">
        <v>58999</v>
      </c>
      <c r="D8932" s="44" t="s">
        <v>59000</v>
      </c>
      <c r="E8932" s="7">
        <v>26.2</v>
      </c>
      <c r="F8932" s="7">
        <v>10500</v>
      </c>
      <c r="G8932" s="7">
        <v>11500</v>
      </c>
    </row>
    <row r="8933" spans="1:7" ht="15.75" customHeight="1">
      <c r="A8933" s="22"/>
      <c r="B8933" s="7" t="s">
        <v>115</v>
      </c>
      <c r="C8933" s="7" t="s">
        <v>28458</v>
      </c>
      <c r="D8933" s="44" t="s">
        <v>28459</v>
      </c>
      <c r="E8933" s="7">
        <v>17.399999999999999</v>
      </c>
      <c r="F8933" s="7">
        <v>38000</v>
      </c>
      <c r="G8933" s="7">
        <v>57000</v>
      </c>
    </row>
    <row r="8934" spans="1:7" ht="15.75" customHeight="1">
      <c r="A8934" s="22"/>
      <c r="B8934" s="7" t="s">
        <v>115</v>
      </c>
      <c r="C8934" s="7" t="s">
        <v>59001</v>
      </c>
      <c r="D8934" s="44" t="s">
        <v>59002</v>
      </c>
      <c r="E8934" s="7">
        <v>29.4</v>
      </c>
      <c r="F8934" s="7">
        <v>19000</v>
      </c>
      <c r="G8934" s="7">
        <v>25500</v>
      </c>
    </row>
    <row r="8935" spans="1:7" ht="15.75" customHeight="1">
      <c r="A8935" s="22"/>
      <c r="B8935" s="7" t="s">
        <v>115</v>
      </c>
      <c r="C8935" s="7" t="s">
        <v>44859</v>
      </c>
      <c r="D8935" s="44" t="s">
        <v>44860</v>
      </c>
      <c r="E8935" s="7">
        <v>11.3</v>
      </c>
      <c r="F8935" s="7">
        <v>31500</v>
      </c>
      <c r="G8935" s="7">
        <v>38000</v>
      </c>
    </row>
    <row r="8936" spans="1:7" ht="15.75" customHeight="1">
      <c r="A8936" s="22"/>
      <c r="B8936" s="7" t="s">
        <v>115</v>
      </c>
      <c r="C8936" s="7" t="s">
        <v>59003</v>
      </c>
      <c r="D8936" s="44" t="s">
        <v>59004</v>
      </c>
      <c r="E8936" s="7">
        <v>37.1</v>
      </c>
      <c r="F8936" s="7">
        <v>20500</v>
      </c>
      <c r="G8936" s="7">
        <v>20500</v>
      </c>
    </row>
    <row r="8937" spans="1:7" ht="15.75" customHeight="1">
      <c r="A8937" s="22"/>
      <c r="B8937" s="7" t="s">
        <v>115</v>
      </c>
      <c r="C8937" s="7" t="s">
        <v>59005</v>
      </c>
      <c r="D8937" s="44"/>
      <c r="E8937" s="7">
        <v>0</v>
      </c>
      <c r="F8937" s="7">
        <v>21500</v>
      </c>
      <c r="G8937" s="7">
        <v>34500</v>
      </c>
    </row>
    <row r="8938" spans="1:7" ht="15.75" customHeight="1">
      <c r="A8938" s="22"/>
      <c r="B8938" s="7" t="s">
        <v>115</v>
      </c>
      <c r="C8938" s="7" t="s">
        <v>59006</v>
      </c>
      <c r="D8938" s="44"/>
      <c r="E8938" s="7">
        <v>0</v>
      </c>
      <c r="F8938" s="7">
        <v>38000</v>
      </c>
      <c r="G8938" s="7">
        <v>50500</v>
      </c>
    </row>
    <row r="8939" spans="1:7" ht="15.75" customHeight="1">
      <c r="A8939" s="22"/>
      <c r="B8939" s="7" t="s">
        <v>115</v>
      </c>
      <c r="C8939" s="7" t="s">
        <v>44894</v>
      </c>
      <c r="D8939" s="44" t="s">
        <v>44895</v>
      </c>
      <c r="E8939" s="7">
        <v>16.100000000000001</v>
      </c>
      <c r="F8939" s="7">
        <v>23000</v>
      </c>
      <c r="G8939" s="7">
        <v>25500</v>
      </c>
    </row>
    <row r="8940" spans="1:7" ht="15.75" customHeight="1">
      <c r="A8940" s="22"/>
      <c r="B8940" s="7" t="s">
        <v>115</v>
      </c>
      <c r="C8940" s="7" t="s">
        <v>59007</v>
      </c>
      <c r="D8940" s="44" t="s">
        <v>59008</v>
      </c>
      <c r="E8940" s="7">
        <v>39.6</v>
      </c>
      <c r="F8940" s="7">
        <v>13000</v>
      </c>
      <c r="G8940" s="7">
        <v>15500</v>
      </c>
    </row>
    <row r="8941" spans="1:7" ht="15.75" customHeight="1">
      <c r="A8941" s="22"/>
      <c r="B8941" s="7" t="s">
        <v>115</v>
      </c>
      <c r="C8941" s="7" t="s">
        <v>59009</v>
      </c>
      <c r="D8941" s="44" t="s">
        <v>59010</v>
      </c>
      <c r="E8941" s="7">
        <v>40.299999999999997</v>
      </c>
      <c r="F8941" s="7">
        <v>63000</v>
      </c>
      <c r="G8941" s="7">
        <v>86000</v>
      </c>
    </row>
    <row r="8942" spans="1:7" ht="15.75" customHeight="1">
      <c r="A8942" s="22"/>
      <c r="B8942" s="7" t="s">
        <v>115</v>
      </c>
      <c r="C8942" s="7" t="s">
        <v>59011</v>
      </c>
      <c r="D8942" s="44" t="s">
        <v>59012</v>
      </c>
      <c r="E8942" s="7">
        <v>24</v>
      </c>
      <c r="F8942" s="7">
        <v>13500</v>
      </c>
      <c r="G8942" s="7">
        <v>15500</v>
      </c>
    </row>
    <row r="8943" spans="1:7" ht="15.75" customHeight="1">
      <c r="A8943" s="22"/>
      <c r="B8943" s="7" t="s">
        <v>115</v>
      </c>
      <c r="C8943" s="7" t="s">
        <v>59013</v>
      </c>
      <c r="D8943" s="44" t="s">
        <v>59014</v>
      </c>
      <c r="E8943" s="7">
        <v>24.5</v>
      </c>
      <c r="F8943" s="7">
        <v>10500</v>
      </c>
      <c r="G8943" s="7">
        <v>15500</v>
      </c>
    </row>
    <row r="8944" spans="1:7" ht="15.75" customHeight="1">
      <c r="A8944" s="22"/>
      <c r="B8944" s="7" t="s">
        <v>115</v>
      </c>
      <c r="C8944" s="7" t="s">
        <v>59015</v>
      </c>
      <c r="D8944" s="44" t="s">
        <v>44887</v>
      </c>
      <c r="E8944" s="7">
        <v>36.9</v>
      </c>
      <c r="F8944" s="7">
        <v>24500</v>
      </c>
      <c r="G8944" s="7">
        <v>27000</v>
      </c>
    </row>
    <row r="8945" spans="1:7" ht="15.75" customHeight="1">
      <c r="A8945" s="22"/>
      <c r="B8945" s="7" t="s">
        <v>115</v>
      </c>
      <c r="C8945" s="7" t="s">
        <v>59016</v>
      </c>
      <c r="D8945" s="44" t="s">
        <v>59017</v>
      </c>
      <c r="E8945" s="7">
        <v>24.8</v>
      </c>
      <c r="F8945" s="7">
        <v>6500</v>
      </c>
      <c r="G8945" s="7">
        <v>10500</v>
      </c>
    </row>
    <row r="8946" spans="1:7" ht="15.75" customHeight="1">
      <c r="A8946" s="22"/>
      <c r="B8946" s="7" t="s">
        <v>115</v>
      </c>
      <c r="C8946" s="7" t="s">
        <v>18478</v>
      </c>
      <c r="D8946" s="44" t="s">
        <v>18479</v>
      </c>
      <c r="E8946" s="7">
        <v>41.9</v>
      </c>
      <c r="F8946" s="7">
        <v>19000</v>
      </c>
      <c r="G8946" s="7">
        <v>40500</v>
      </c>
    </row>
    <row r="8947" spans="1:7" ht="15.75" customHeight="1">
      <c r="A8947" s="22"/>
      <c r="B8947" s="7" t="s">
        <v>115</v>
      </c>
      <c r="C8947" s="7" t="s">
        <v>59018</v>
      </c>
      <c r="D8947" s="44" t="s">
        <v>59019</v>
      </c>
      <c r="E8947" s="7">
        <v>39.5</v>
      </c>
      <c r="F8947" s="7">
        <v>44500</v>
      </c>
      <c r="G8947" s="7">
        <v>50500</v>
      </c>
    </row>
    <row r="8948" spans="1:7" ht="15.75" customHeight="1">
      <c r="A8948" s="22"/>
      <c r="B8948" s="7" t="s">
        <v>115</v>
      </c>
      <c r="C8948" s="7" t="s">
        <v>44749</v>
      </c>
      <c r="D8948" s="44" t="s">
        <v>44750</v>
      </c>
      <c r="E8948" s="7">
        <v>40.700000000000003</v>
      </c>
      <c r="F8948" s="7">
        <v>63000</v>
      </c>
      <c r="G8948" s="7">
        <v>63000</v>
      </c>
    </row>
    <row r="8949" spans="1:7" ht="15.75" customHeight="1">
      <c r="A8949" s="22"/>
      <c r="B8949" s="7" t="s">
        <v>44924</v>
      </c>
      <c r="C8949" s="7" t="s">
        <v>59020</v>
      </c>
      <c r="D8949" s="44" t="s">
        <v>59021</v>
      </c>
      <c r="E8949" s="7">
        <v>79.599999999999994</v>
      </c>
      <c r="F8949" s="7">
        <v>63000</v>
      </c>
      <c r="G8949" s="7">
        <v>77000</v>
      </c>
    </row>
    <row r="8950" spans="1:7" ht="15.75" customHeight="1">
      <c r="A8950" s="22"/>
      <c r="B8950" s="7" t="s">
        <v>44924</v>
      </c>
      <c r="C8950" s="7" t="s">
        <v>44925</v>
      </c>
      <c r="D8950" s="44" t="s">
        <v>44926</v>
      </c>
      <c r="E8950" s="7">
        <v>123.5</v>
      </c>
      <c r="F8950" s="7">
        <v>31500</v>
      </c>
      <c r="G8950" s="7">
        <v>47000</v>
      </c>
    </row>
    <row r="8951" spans="1:7" ht="15.75" customHeight="1">
      <c r="A8951" s="22"/>
      <c r="B8951" s="7" t="s">
        <v>18502</v>
      </c>
      <c r="C8951" s="7" t="s">
        <v>59022</v>
      </c>
      <c r="D8951" s="44" t="s">
        <v>59023</v>
      </c>
      <c r="E8951" s="7">
        <v>13.2</v>
      </c>
      <c r="F8951" s="7">
        <v>4500</v>
      </c>
      <c r="G8951" s="7">
        <v>6500</v>
      </c>
    </row>
    <row r="8952" spans="1:7" ht="15.75" customHeight="1">
      <c r="A8952" s="22"/>
      <c r="B8952" s="7" t="s">
        <v>18503</v>
      </c>
      <c r="C8952" s="7" t="s">
        <v>18506</v>
      </c>
      <c r="D8952" s="44" t="s">
        <v>18507</v>
      </c>
      <c r="E8952" s="7">
        <v>38.799999999999997</v>
      </c>
      <c r="F8952" s="7">
        <v>25000</v>
      </c>
      <c r="G8952" s="7">
        <v>29000</v>
      </c>
    </row>
    <row r="8953" spans="1:7" ht="15.75" customHeight="1">
      <c r="A8953" s="22"/>
      <c r="B8953" s="7" t="s">
        <v>18503</v>
      </c>
      <c r="C8953" s="7" t="s">
        <v>18508</v>
      </c>
      <c r="D8953" s="44" t="s">
        <v>18509</v>
      </c>
      <c r="E8953" s="7">
        <v>55.3</v>
      </c>
      <c r="F8953" s="7">
        <v>25500</v>
      </c>
      <c r="G8953" s="7">
        <v>31500</v>
      </c>
    </row>
    <row r="8954" spans="1:7" ht="15.75" customHeight="1">
      <c r="A8954" s="22"/>
      <c r="B8954" s="7" t="s">
        <v>18503</v>
      </c>
      <c r="C8954" s="7" t="s">
        <v>18504</v>
      </c>
      <c r="D8954" s="44" t="s">
        <v>18505</v>
      </c>
      <c r="E8954" s="7">
        <v>91.4</v>
      </c>
      <c r="F8954" s="7">
        <v>16500</v>
      </c>
      <c r="G8954" s="7">
        <v>23000</v>
      </c>
    </row>
    <row r="8955" spans="1:7" ht="15.75" customHeight="1">
      <c r="A8955" s="22"/>
      <c r="B8955" s="7" t="s">
        <v>18503</v>
      </c>
      <c r="C8955" s="7" t="s">
        <v>21637</v>
      </c>
      <c r="D8955" s="44" t="s">
        <v>21638</v>
      </c>
      <c r="E8955" s="7">
        <v>46.2</v>
      </c>
      <c r="F8955" s="7">
        <v>58000</v>
      </c>
      <c r="G8955" s="7">
        <v>71000</v>
      </c>
    </row>
    <row r="8956" spans="1:7" ht="15.75" customHeight="1">
      <c r="A8956" s="22"/>
      <c r="B8956" s="7" t="s">
        <v>6442</v>
      </c>
      <c r="C8956" s="7" t="s">
        <v>41137</v>
      </c>
      <c r="D8956" s="44" t="s">
        <v>41138</v>
      </c>
      <c r="E8956" s="7">
        <v>190.2</v>
      </c>
      <c r="F8956" s="7">
        <v>63000</v>
      </c>
      <c r="G8956" s="7">
        <v>88500</v>
      </c>
    </row>
    <row r="8957" spans="1:7" ht="15.75" customHeight="1">
      <c r="A8957" s="22"/>
      <c r="B8957" s="7" t="s">
        <v>6442</v>
      </c>
      <c r="C8957" s="7" t="s">
        <v>41139</v>
      </c>
      <c r="D8957" s="44" t="s">
        <v>41140</v>
      </c>
      <c r="E8957" s="7">
        <v>147.4</v>
      </c>
      <c r="F8957" s="7">
        <v>6500</v>
      </c>
      <c r="G8957" s="7">
        <v>6500</v>
      </c>
    </row>
    <row r="8958" spans="1:7" ht="15.75" customHeight="1">
      <c r="A8958" s="22"/>
      <c r="B8958" s="7" t="s">
        <v>6442</v>
      </c>
      <c r="C8958" s="7" t="s">
        <v>41135</v>
      </c>
      <c r="D8958" s="44" t="s">
        <v>41136</v>
      </c>
      <c r="E8958" s="7">
        <v>117.4</v>
      </c>
      <c r="F8958" s="7">
        <v>76000</v>
      </c>
      <c r="G8958" s="7">
        <v>121000</v>
      </c>
    </row>
    <row r="8959" spans="1:7" ht="15.75" customHeight="1">
      <c r="A8959" s="22"/>
      <c r="B8959" s="7" t="s">
        <v>6442</v>
      </c>
      <c r="C8959" s="7" t="s">
        <v>44929</v>
      </c>
      <c r="D8959" s="44" t="s">
        <v>44930</v>
      </c>
      <c r="E8959" s="7">
        <v>352.2</v>
      </c>
      <c r="F8959" s="7">
        <v>57000</v>
      </c>
      <c r="G8959" s="7">
        <v>63000</v>
      </c>
    </row>
    <row r="8960" spans="1:7" ht="15.75" customHeight="1">
      <c r="A8960" s="22"/>
      <c r="B8960" s="7" t="s">
        <v>18510</v>
      </c>
      <c r="C8960" s="7" t="s">
        <v>18233</v>
      </c>
      <c r="D8960" s="44" t="s">
        <v>18234</v>
      </c>
      <c r="E8960" s="7">
        <v>88.4</v>
      </c>
      <c r="F8960" s="7">
        <v>24000</v>
      </c>
      <c r="G8960" s="7">
        <v>31500</v>
      </c>
    </row>
    <row r="8961" spans="1:7" ht="15.75" customHeight="1">
      <c r="A8961" s="22"/>
      <c r="B8961" s="7" t="s">
        <v>18510</v>
      </c>
      <c r="C8961" s="7" t="s">
        <v>18511</v>
      </c>
      <c r="D8961" s="44" t="s">
        <v>18512</v>
      </c>
      <c r="E8961" s="7">
        <v>91.2</v>
      </c>
      <c r="F8961" s="7">
        <v>50500</v>
      </c>
      <c r="G8961" s="7">
        <v>63000</v>
      </c>
    </row>
    <row r="8962" spans="1:7" ht="15.75" customHeight="1">
      <c r="A8962" s="22"/>
      <c r="B8962" s="7" t="s">
        <v>59024</v>
      </c>
      <c r="C8962" s="7" t="s">
        <v>59025</v>
      </c>
      <c r="D8962" s="44" t="s">
        <v>59026</v>
      </c>
      <c r="E8962" s="7">
        <v>9.4</v>
      </c>
      <c r="F8962" s="7">
        <v>18500</v>
      </c>
      <c r="G8962" s="7">
        <v>18500</v>
      </c>
    </row>
    <row r="8963" spans="1:7" ht="15.75" customHeight="1">
      <c r="A8963" s="22"/>
      <c r="B8963" s="7" t="s">
        <v>18513</v>
      </c>
      <c r="C8963" s="7" t="s">
        <v>59027</v>
      </c>
      <c r="D8963" s="44" t="s">
        <v>46064</v>
      </c>
      <c r="E8963" s="7">
        <v>108.9</v>
      </c>
      <c r="F8963" s="7">
        <v>50500</v>
      </c>
      <c r="G8963" s="7">
        <v>63000</v>
      </c>
    </row>
    <row r="8964" spans="1:7" ht="15.75" customHeight="1">
      <c r="A8964" s="22"/>
      <c r="B8964" s="7" t="s">
        <v>18513</v>
      </c>
      <c r="C8964" s="7" t="s">
        <v>46056</v>
      </c>
      <c r="D8964" s="44" t="s">
        <v>46057</v>
      </c>
      <c r="E8964" s="7">
        <v>165.5</v>
      </c>
      <c r="F8964" s="7">
        <v>126000</v>
      </c>
      <c r="G8964" s="7">
        <v>151500</v>
      </c>
    </row>
    <row r="8965" spans="1:7" ht="15.75" customHeight="1">
      <c r="A8965" s="22"/>
      <c r="B8965" s="7" t="s">
        <v>18513</v>
      </c>
      <c r="C8965" s="7" t="s">
        <v>27937</v>
      </c>
      <c r="D8965" s="44" t="s">
        <v>27938</v>
      </c>
      <c r="E8965" s="7">
        <v>190.8</v>
      </c>
      <c r="F8965" s="7">
        <v>101000</v>
      </c>
      <c r="G8965" s="7">
        <v>126000</v>
      </c>
    </row>
    <row r="8966" spans="1:7" ht="15.75" customHeight="1">
      <c r="A8966" s="22"/>
      <c r="B8966" s="7" t="s">
        <v>18513</v>
      </c>
      <c r="C8966" s="7" t="s">
        <v>27945</v>
      </c>
      <c r="D8966" s="44" t="s">
        <v>27946</v>
      </c>
      <c r="E8966" s="7">
        <v>200.4</v>
      </c>
      <c r="F8966" s="7">
        <v>126000</v>
      </c>
      <c r="G8966" s="7">
        <v>151500</v>
      </c>
    </row>
    <row r="8967" spans="1:7" ht="15.75" customHeight="1">
      <c r="A8967" s="22"/>
      <c r="B8967" s="7" t="s">
        <v>18513</v>
      </c>
      <c r="C8967" s="7" t="s">
        <v>44942</v>
      </c>
      <c r="D8967" s="44" t="s">
        <v>44943</v>
      </c>
      <c r="E8967" s="7">
        <v>63.7</v>
      </c>
      <c r="F8967" s="7">
        <v>31500</v>
      </c>
      <c r="G8967" s="7">
        <v>44500</v>
      </c>
    </row>
    <row r="8968" spans="1:7" ht="15.75" customHeight="1">
      <c r="A8968" s="22"/>
      <c r="B8968" s="7" t="s">
        <v>18513</v>
      </c>
      <c r="C8968" s="7" t="s">
        <v>18514</v>
      </c>
      <c r="D8968" s="44" t="s">
        <v>18515</v>
      </c>
      <c r="E8968" s="7">
        <v>179.1</v>
      </c>
      <c r="F8968" s="7">
        <v>38000</v>
      </c>
      <c r="G8968" s="7">
        <v>50500</v>
      </c>
    </row>
    <row r="8969" spans="1:7" ht="15.75" customHeight="1">
      <c r="A8969" s="22"/>
      <c r="B8969" s="7" t="s">
        <v>18513</v>
      </c>
      <c r="C8969" s="7" t="s">
        <v>44934</v>
      </c>
      <c r="D8969" s="44" t="s">
        <v>44935</v>
      </c>
      <c r="E8969" s="7">
        <v>246.4</v>
      </c>
      <c r="F8969" s="7">
        <v>112500</v>
      </c>
      <c r="G8969" s="7">
        <v>112500</v>
      </c>
    </row>
    <row r="8970" spans="1:7" ht="15.75" customHeight="1">
      <c r="A8970" s="22"/>
      <c r="B8970" s="7" t="s">
        <v>18513</v>
      </c>
      <c r="C8970" s="7" t="s">
        <v>44938</v>
      </c>
      <c r="D8970" s="44" t="s">
        <v>44939</v>
      </c>
      <c r="E8970" s="7">
        <v>297.2</v>
      </c>
      <c r="F8970" s="7">
        <v>57000</v>
      </c>
      <c r="G8970" s="7">
        <v>63000</v>
      </c>
    </row>
    <row r="8971" spans="1:7" ht="15.75" customHeight="1">
      <c r="A8971" s="22"/>
      <c r="B8971" s="7" t="s">
        <v>18513</v>
      </c>
      <c r="C8971" s="7" t="s">
        <v>44940</v>
      </c>
      <c r="D8971" s="44" t="s">
        <v>44941</v>
      </c>
      <c r="E8971" s="7">
        <v>349.5</v>
      </c>
      <c r="F8971" s="7">
        <v>34000</v>
      </c>
      <c r="G8971" s="7">
        <v>43500</v>
      </c>
    </row>
    <row r="8972" spans="1:7" ht="15.75" customHeight="1">
      <c r="A8972" s="22"/>
      <c r="B8972" s="7" t="s">
        <v>18513</v>
      </c>
      <c r="C8972" s="7" t="s">
        <v>44936</v>
      </c>
      <c r="D8972" s="44" t="s">
        <v>44937</v>
      </c>
      <c r="E8972" s="7">
        <v>100.1</v>
      </c>
      <c r="F8972" s="7">
        <v>63000</v>
      </c>
      <c r="G8972" s="7">
        <v>76000</v>
      </c>
    </row>
    <row r="8973" spans="1:7" ht="15.75" customHeight="1">
      <c r="A8973" s="22"/>
      <c r="B8973" s="7" t="s">
        <v>59028</v>
      </c>
      <c r="C8973" s="7" t="s">
        <v>46067</v>
      </c>
      <c r="D8973" s="44" t="s">
        <v>46068</v>
      </c>
      <c r="E8973" s="7">
        <v>541.9</v>
      </c>
      <c r="F8973" s="7">
        <v>117000</v>
      </c>
      <c r="G8973" s="7">
        <v>139000</v>
      </c>
    </row>
    <row r="8974" spans="1:7" ht="15.75" customHeight="1">
      <c r="A8974" s="22"/>
      <c r="B8974" s="7" t="s">
        <v>59029</v>
      </c>
      <c r="C8974" s="7" t="s">
        <v>44946</v>
      </c>
      <c r="D8974" s="44" t="s">
        <v>44947</v>
      </c>
      <c r="E8974" s="7">
        <v>64.900000000000006</v>
      </c>
      <c r="F8974" s="7">
        <v>38000</v>
      </c>
      <c r="G8974" s="7">
        <v>50500</v>
      </c>
    </row>
    <row r="8975" spans="1:7" ht="15.75" customHeight="1">
      <c r="A8975" s="22"/>
      <c r="B8975" s="7" t="s">
        <v>18516</v>
      </c>
      <c r="C8975" s="7" t="s">
        <v>44944</v>
      </c>
      <c r="D8975" s="44" t="s">
        <v>44945</v>
      </c>
      <c r="E8975" s="7">
        <v>168.1</v>
      </c>
      <c r="F8975" s="7">
        <v>101000</v>
      </c>
      <c r="G8975" s="7">
        <v>101000</v>
      </c>
    </row>
    <row r="8976" spans="1:7" ht="15.75" customHeight="1">
      <c r="A8976" s="22"/>
      <c r="B8976" s="7" t="s">
        <v>59030</v>
      </c>
      <c r="C8976" s="7" t="s">
        <v>27951</v>
      </c>
      <c r="D8976" s="44" t="s">
        <v>21169</v>
      </c>
      <c r="E8976" s="7">
        <v>79</v>
      </c>
      <c r="F8976" s="7">
        <v>50500</v>
      </c>
      <c r="G8976" s="7">
        <v>71000</v>
      </c>
    </row>
    <row r="8977" spans="1:7" ht="15.75" customHeight="1">
      <c r="A8977" s="22"/>
      <c r="B8977" s="7" t="s">
        <v>59031</v>
      </c>
      <c r="C8977" s="7" t="s">
        <v>41208</v>
      </c>
      <c r="D8977" s="44" t="s">
        <v>41209</v>
      </c>
      <c r="E8977" s="7">
        <v>254.8</v>
      </c>
      <c r="F8977" s="7">
        <v>82000</v>
      </c>
      <c r="G8977" s="7">
        <v>107500</v>
      </c>
    </row>
    <row r="8978" spans="1:7" ht="15.75" customHeight="1">
      <c r="A8978" s="22"/>
      <c r="B8978" s="7" t="s">
        <v>18517</v>
      </c>
      <c r="C8978" s="7" t="s">
        <v>59032</v>
      </c>
      <c r="D8978" s="44" t="s">
        <v>59033</v>
      </c>
      <c r="E8978" s="7">
        <v>31.7</v>
      </c>
      <c r="F8978" s="7">
        <v>9500</v>
      </c>
      <c r="G8978" s="7">
        <v>10000</v>
      </c>
    </row>
    <row r="8979" spans="1:7" ht="15.75" customHeight="1">
      <c r="A8979" s="22"/>
      <c r="B8979" s="7" t="s">
        <v>18517</v>
      </c>
      <c r="C8979" s="7" t="s">
        <v>44948</v>
      </c>
      <c r="D8979" s="44" t="s">
        <v>44949</v>
      </c>
      <c r="E8979" s="7">
        <v>226.6</v>
      </c>
      <c r="F8979" s="7">
        <v>58000</v>
      </c>
      <c r="G8979" s="7">
        <v>73500</v>
      </c>
    </row>
    <row r="8980" spans="1:7" ht="15.75" customHeight="1">
      <c r="A8980" s="22"/>
      <c r="B8980" s="7" t="s">
        <v>27957</v>
      </c>
      <c r="C8980" s="7" t="s">
        <v>49056</v>
      </c>
      <c r="D8980" s="44" t="s">
        <v>49057</v>
      </c>
      <c r="E8980" s="7">
        <v>105.4</v>
      </c>
      <c r="F8980" s="7">
        <v>90500</v>
      </c>
      <c r="G8980" s="7">
        <v>117000</v>
      </c>
    </row>
    <row r="8981" spans="1:7" ht="15.75" customHeight="1">
      <c r="A8981" s="22"/>
      <c r="B8981" s="7" t="s">
        <v>59034</v>
      </c>
      <c r="C8981" s="7" t="s">
        <v>59035</v>
      </c>
      <c r="D8981" s="44" t="s">
        <v>59036</v>
      </c>
      <c r="E8981" s="7">
        <v>19</v>
      </c>
      <c r="F8981" s="7">
        <v>14000</v>
      </c>
      <c r="G8981" s="7">
        <v>19000</v>
      </c>
    </row>
    <row r="8982" spans="1:7" ht="15.75" customHeight="1">
      <c r="A8982" s="22"/>
      <c r="B8982" s="7" t="s">
        <v>59037</v>
      </c>
      <c r="C8982" s="7" t="s">
        <v>49961</v>
      </c>
      <c r="D8982" s="44" t="s">
        <v>49962</v>
      </c>
      <c r="E8982" s="7">
        <v>105.4</v>
      </c>
      <c r="F8982" s="7">
        <v>57000</v>
      </c>
      <c r="G8982" s="7">
        <v>107500</v>
      </c>
    </row>
    <row r="8983" spans="1:7" ht="15.75" customHeight="1">
      <c r="A8983" s="22"/>
      <c r="B8983" s="7" t="s">
        <v>429</v>
      </c>
      <c r="C8983" s="7" t="s">
        <v>59038</v>
      </c>
      <c r="D8983" s="44" t="s">
        <v>59039</v>
      </c>
      <c r="E8983" s="7">
        <v>56.3</v>
      </c>
      <c r="F8983" s="7">
        <v>28000</v>
      </c>
      <c r="G8983" s="7">
        <v>30000</v>
      </c>
    </row>
    <row r="8984" spans="1:7" ht="15.75" customHeight="1">
      <c r="A8984" s="22"/>
      <c r="B8984" s="7" t="s">
        <v>429</v>
      </c>
      <c r="C8984" s="7" t="s">
        <v>59040</v>
      </c>
      <c r="D8984" s="44" t="s">
        <v>59041</v>
      </c>
      <c r="E8984" s="7">
        <v>49.2</v>
      </c>
      <c r="F8984" s="7">
        <v>10500</v>
      </c>
      <c r="G8984" s="7">
        <v>11000</v>
      </c>
    </row>
    <row r="8985" spans="1:7" ht="15.75" customHeight="1">
      <c r="A8985" s="22"/>
      <c r="B8985" s="7" t="s">
        <v>429</v>
      </c>
      <c r="C8985" s="7" t="s">
        <v>18525</v>
      </c>
      <c r="D8985" s="44" t="s">
        <v>18526</v>
      </c>
      <c r="E8985" s="7">
        <v>62.1</v>
      </c>
      <c r="F8985" s="7">
        <v>19000</v>
      </c>
      <c r="G8985" s="7">
        <v>25500</v>
      </c>
    </row>
    <row r="8986" spans="1:7" ht="15.75" customHeight="1">
      <c r="A8986" s="22"/>
      <c r="B8986" s="7" t="s">
        <v>429</v>
      </c>
      <c r="C8986" s="7" t="s">
        <v>59042</v>
      </c>
      <c r="D8986" s="44" t="s">
        <v>59043</v>
      </c>
      <c r="E8986" s="7">
        <v>51.5</v>
      </c>
      <c r="F8986" s="7">
        <v>12000</v>
      </c>
      <c r="G8986" s="7">
        <v>12000</v>
      </c>
    </row>
    <row r="8987" spans="1:7" ht="15.75" customHeight="1">
      <c r="A8987" s="22"/>
      <c r="B8987" s="7" t="s">
        <v>429</v>
      </c>
      <c r="C8987" s="7" t="s">
        <v>59044</v>
      </c>
      <c r="D8987" s="44" t="s">
        <v>59045</v>
      </c>
      <c r="E8987" s="7">
        <v>20.7</v>
      </c>
      <c r="F8987" s="7">
        <v>13000</v>
      </c>
      <c r="G8987" s="7">
        <v>13000</v>
      </c>
    </row>
    <row r="8988" spans="1:7" ht="15.75" customHeight="1">
      <c r="A8988" s="22"/>
      <c r="B8988" s="7" t="s">
        <v>429</v>
      </c>
      <c r="C8988" s="7" t="s">
        <v>59046</v>
      </c>
      <c r="D8988" s="44" t="s">
        <v>59047</v>
      </c>
      <c r="E8988" s="7">
        <v>13.4</v>
      </c>
      <c r="F8988" s="7">
        <v>6500</v>
      </c>
      <c r="G8988" s="7">
        <v>6500</v>
      </c>
    </row>
    <row r="8989" spans="1:7" ht="15.75" customHeight="1">
      <c r="A8989" s="22"/>
      <c r="B8989" s="7" t="s">
        <v>429</v>
      </c>
      <c r="C8989" s="7" t="s">
        <v>45017</v>
      </c>
      <c r="D8989" s="44" t="s">
        <v>45018</v>
      </c>
      <c r="E8989" s="7">
        <v>12.1</v>
      </c>
      <c r="F8989" s="7">
        <v>20500</v>
      </c>
      <c r="G8989" s="7">
        <v>25500</v>
      </c>
    </row>
    <row r="8990" spans="1:7" ht="15.75" customHeight="1">
      <c r="A8990" s="22"/>
      <c r="B8990" s="7" t="s">
        <v>429</v>
      </c>
      <c r="C8990" s="7" t="s">
        <v>59048</v>
      </c>
      <c r="D8990" s="44" t="s">
        <v>59049</v>
      </c>
      <c r="E8990" s="7">
        <v>12.7</v>
      </c>
      <c r="F8990" s="7">
        <v>17000</v>
      </c>
      <c r="G8990" s="7">
        <v>17000</v>
      </c>
    </row>
    <row r="8991" spans="1:7" ht="15.75" customHeight="1">
      <c r="A8991" s="22"/>
      <c r="B8991" s="7" t="s">
        <v>429</v>
      </c>
      <c r="C8991" s="7" t="s">
        <v>59050</v>
      </c>
      <c r="D8991" s="44" t="s">
        <v>59051</v>
      </c>
      <c r="E8991" s="7">
        <v>61.9</v>
      </c>
      <c r="F8991" s="7">
        <v>13000</v>
      </c>
      <c r="G8991" s="7">
        <v>13000</v>
      </c>
    </row>
    <row r="8992" spans="1:7" ht="15.75" customHeight="1">
      <c r="A8992" s="22"/>
      <c r="B8992" s="7" t="s">
        <v>429</v>
      </c>
      <c r="C8992" s="7" t="s">
        <v>45002</v>
      </c>
      <c r="D8992" s="44" t="s">
        <v>45003</v>
      </c>
      <c r="E8992" s="7">
        <v>64.599999999999994</v>
      </c>
      <c r="F8992" s="7">
        <v>28000</v>
      </c>
      <c r="G8992" s="7">
        <v>28000</v>
      </c>
    </row>
    <row r="8993" spans="1:7" ht="15.75" customHeight="1">
      <c r="A8993" s="22"/>
      <c r="B8993" s="7" t="s">
        <v>429</v>
      </c>
      <c r="C8993" s="7" t="s">
        <v>59052</v>
      </c>
      <c r="D8993" s="44" t="s">
        <v>59053</v>
      </c>
      <c r="E8993" s="7">
        <v>32.6</v>
      </c>
      <c r="F8993" s="7">
        <v>8500</v>
      </c>
      <c r="G8993" s="7">
        <v>9000</v>
      </c>
    </row>
    <row r="8994" spans="1:7" ht="15.75" customHeight="1">
      <c r="A8994" s="22"/>
      <c r="B8994" s="7" t="s">
        <v>429</v>
      </c>
      <c r="C8994" s="7" t="s">
        <v>59054</v>
      </c>
      <c r="D8994" s="44" t="s">
        <v>59055</v>
      </c>
      <c r="E8994" s="7">
        <v>77.5</v>
      </c>
      <c r="F8994" s="7">
        <v>19000</v>
      </c>
      <c r="G8994" s="7">
        <v>19000</v>
      </c>
    </row>
    <row r="8995" spans="1:7" ht="15.75" customHeight="1">
      <c r="A8995" s="22"/>
      <c r="B8995" s="7" t="s">
        <v>429</v>
      </c>
      <c r="C8995" s="7" t="s">
        <v>18529</v>
      </c>
      <c r="D8995" s="44" t="s">
        <v>18530</v>
      </c>
      <c r="E8995" s="7">
        <v>80.400000000000006</v>
      </c>
      <c r="F8995" s="7">
        <v>21500</v>
      </c>
      <c r="G8995" s="7">
        <v>24000</v>
      </c>
    </row>
    <row r="8996" spans="1:7" ht="15.75" customHeight="1">
      <c r="A8996" s="22"/>
      <c r="B8996" s="7" t="s">
        <v>429</v>
      </c>
      <c r="C8996" s="7" t="s">
        <v>59056</v>
      </c>
      <c r="D8996" s="44" t="s">
        <v>59057</v>
      </c>
      <c r="E8996" s="7">
        <v>67.7</v>
      </c>
      <c r="F8996" s="7">
        <v>10500</v>
      </c>
      <c r="G8996" s="7">
        <v>15500</v>
      </c>
    </row>
    <row r="8997" spans="1:7" ht="15.75" customHeight="1">
      <c r="A8997" s="22"/>
      <c r="B8997" s="7" t="s">
        <v>429</v>
      </c>
      <c r="C8997" s="7" t="s">
        <v>27968</v>
      </c>
      <c r="D8997" s="44" t="s">
        <v>18531</v>
      </c>
      <c r="E8997" s="7">
        <v>20.8</v>
      </c>
      <c r="F8997" s="7">
        <v>30500</v>
      </c>
      <c r="G8997" s="7">
        <v>30500</v>
      </c>
    </row>
    <row r="8998" spans="1:7" ht="15.75" customHeight="1">
      <c r="A8998" s="22"/>
      <c r="B8998" s="7" t="s">
        <v>429</v>
      </c>
      <c r="C8998" s="7" t="s">
        <v>59058</v>
      </c>
      <c r="D8998" s="44" t="s">
        <v>59059</v>
      </c>
      <c r="E8998" s="7">
        <v>37.1</v>
      </c>
      <c r="F8998" s="7">
        <v>7500</v>
      </c>
      <c r="G8998" s="7">
        <v>13000</v>
      </c>
    </row>
    <row r="8999" spans="1:7" ht="15.75" customHeight="1">
      <c r="A8999" s="22"/>
      <c r="B8999" s="7" t="s">
        <v>429</v>
      </c>
      <c r="C8999" s="7" t="s">
        <v>44986</v>
      </c>
      <c r="D8999" s="44" t="s">
        <v>44987</v>
      </c>
      <c r="E8999" s="7">
        <v>56.3</v>
      </c>
      <c r="F8999" s="7">
        <v>36000</v>
      </c>
      <c r="G8999" s="7">
        <v>53000</v>
      </c>
    </row>
    <row r="9000" spans="1:7" ht="15.75" customHeight="1">
      <c r="A9000" s="22"/>
      <c r="B9000" s="7" t="s">
        <v>429</v>
      </c>
      <c r="C9000" s="7" t="s">
        <v>59060</v>
      </c>
      <c r="D9000" s="44" t="s">
        <v>59061</v>
      </c>
      <c r="E9000" s="7">
        <v>132.5</v>
      </c>
      <c r="F9000" s="7">
        <v>13500</v>
      </c>
      <c r="G9000" s="7">
        <v>31500</v>
      </c>
    </row>
    <row r="9001" spans="1:7" ht="15.75" customHeight="1">
      <c r="A9001" s="22"/>
      <c r="B9001" s="7" t="s">
        <v>429</v>
      </c>
      <c r="C9001" s="7" t="s">
        <v>9566</v>
      </c>
      <c r="D9001" s="44" t="s">
        <v>44999</v>
      </c>
      <c r="E9001" s="7">
        <v>75.5</v>
      </c>
      <c r="F9001" s="7">
        <v>38000</v>
      </c>
      <c r="G9001" s="7">
        <v>38000</v>
      </c>
    </row>
    <row r="9002" spans="1:7" ht="15.75" customHeight="1">
      <c r="A9002" s="22"/>
      <c r="B9002" s="7" t="s">
        <v>429</v>
      </c>
      <c r="C9002" s="7" t="s">
        <v>27974</v>
      </c>
      <c r="D9002" s="44" t="s">
        <v>27975</v>
      </c>
      <c r="E9002" s="7">
        <v>33.1</v>
      </c>
      <c r="F9002" s="7">
        <v>17500</v>
      </c>
      <c r="G9002" s="7">
        <v>21500</v>
      </c>
    </row>
    <row r="9003" spans="1:7" ht="15.75" customHeight="1">
      <c r="A9003" s="22"/>
      <c r="B9003" s="7" t="s">
        <v>429</v>
      </c>
      <c r="C9003" s="7" t="s">
        <v>45019</v>
      </c>
      <c r="D9003" s="44" t="s">
        <v>45020</v>
      </c>
      <c r="E9003" s="7">
        <v>43.4</v>
      </c>
      <c r="F9003" s="7">
        <v>19000</v>
      </c>
      <c r="G9003" s="7">
        <v>19000</v>
      </c>
    </row>
    <row r="9004" spans="1:7" ht="15.75" customHeight="1">
      <c r="A9004" s="22"/>
      <c r="B9004" s="7" t="s">
        <v>429</v>
      </c>
      <c r="C9004" s="7" t="s">
        <v>59062</v>
      </c>
      <c r="D9004" s="44" t="s">
        <v>59063</v>
      </c>
      <c r="E9004" s="7">
        <v>44</v>
      </c>
      <c r="F9004" s="7">
        <v>11500</v>
      </c>
      <c r="G9004" s="7">
        <v>11500</v>
      </c>
    </row>
    <row r="9005" spans="1:7" ht="15.75" customHeight="1">
      <c r="A9005" s="22"/>
      <c r="B9005" s="7" t="s">
        <v>429</v>
      </c>
      <c r="C9005" s="7" t="s">
        <v>59064</v>
      </c>
      <c r="D9005" s="44" t="s">
        <v>59065</v>
      </c>
      <c r="E9005" s="7">
        <v>148.80000000000001</v>
      </c>
      <c r="F9005" s="7">
        <v>6000</v>
      </c>
      <c r="G9005" s="7">
        <v>7000</v>
      </c>
    </row>
    <row r="9006" spans="1:7" ht="15.75" customHeight="1">
      <c r="A9006" s="22"/>
      <c r="B9006" s="7" t="s">
        <v>429</v>
      </c>
      <c r="C9006" s="7" t="s">
        <v>44964</v>
      </c>
      <c r="D9006" s="44" t="s">
        <v>44965</v>
      </c>
      <c r="E9006" s="7">
        <v>164.3</v>
      </c>
      <c r="F9006" s="7">
        <v>57000</v>
      </c>
      <c r="G9006" s="7">
        <v>57000</v>
      </c>
    </row>
    <row r="9007" spans="1:7" ht="15.75" customHeight="1">
      <c r="A9007" s="22"/>
      <c r="B9007" s="7" t="s">
        <v>429</v>
      </c>
      <c r="C9007" s="7" t="s">
        <v>44995</v>
      </c>
      <c r="D9007" s="44" t="s">
        <v>44996</v>
      </c>
      <c r="E9007" s="7">
        <v>83.8</v>
      </c>
      <c r="F9007" s="7">
        <v>40500</v>
      </c>
      <c r="G9007" s="7">
        <v>50000</v>
      </c>
    </row>
    <row r="9008" spans="1:7" ht="15.75" customHeight="1">
      <c r="A9008" s="22"/>
      <c r="B9008" s="7" t="s">
        <v>429</v>
      </c>
      <c r="C9008" s="7" t="s">
        <v>59066</v>
      </c>
      <c r="D9008" s="44" t="s">
        <v>59067</v>
      </c>
      <c r="E9008" s="7">
        <v>49</v>
      </c>
      <c r="F9008" s="7">
        <v>9000</v>
      </c>
      <c r="G9008" s="7">
        <v>9500</v>
      </c>
    </row>
    <row r="9009" spans="1:7" ht="15.75" customHeight="1">
      <c r="A9009" s="22"/>
      <c r="B9009" s="7" t="s">
        <v>429</v>
      </c>
      <c r="C9009" s="7" t="s">
        <v>45000</v>
      </c>
      <c r="D9009" s="44" t="s">
        <v>45001</v>
      </c>
      <c r="E9009" s="7">
        <v>176.2</v>
      </c>
      <c r="F9009" s="7">
        <v>31500</v>
      </c>
      <c r="G9009" s="7" t="s">
        <v>11422</v>
      </c>
    </row>
    <row r="9010" spans="1:7" ht="15.75" customHeight="1">
      <c r="A9010" s="22"/>
      <c r="B9010" s="7" t="s">
        <v>429</v>
      </c>
      <c r="C9010" s="7" t="s">
        <v>27988</v>
      </c>
      <c r="D9010" s="44" t="s">
        <v>27989</v>
      </c>
      <c r="E9010" s="7">
        <v>77.8</v>
      </c>
      <c r="F9010" s="7">
        <v>16500</v>
      </c>
      <c r="G9010" s="7">
        <v>19000</v>
      </c>
    </row>
    <row r="9011" spans="1:7" ht="15.75" customHeight="1">
      <c r="A9011" s="22"/>
      <c r="B9011" s="7" t="s">
        <v>429</v>
      </c>
      <c r="C9011" s="7" t="s">
        <v>27972</v>
      </c>
      <c r="D9011" s="44" t="s">
        <v>27973</v>
      </c>
      <c r="E9011" s="7">
        <v>90.6</v>
      </c>
      <c r="F9011" s="7">
        <v>19000</v>
      </c>
      <c r="G9011" s="7">
        <v>19000</v>
      </c>
    </row>
    <row r="9012" spans="1:7" ht="15.75" customHeight="1">
      <c r="A9012" s="22"/>
      <c r="B9012" s="7" t="s">
        <v>429</v>
      </c>
      <c r="C9012" s="7" t="s">
        <v>18527</v>
      </c>
      <c r="D9012" s="44" t="s">
        <v>18528</v>
      </c>
      <c r="E9012" s="7">
        <v>80.8</v>
      </c>
      <c r="F9012" s="7">
        <v>19000</v>
      </c>
      <c r="G9012" s="7">
        <v>44000</v>
      </c>
    </row>
    <row r="9013" spans="1:7" ht="15.75" customHeight="1">
      <c r="A9013" s="22"/>
      <c r="B9013" s="7" t="s">
        <v>429</v>
      </c>
      <c r="C9013" s="7" t="s">
        <v>45023</v>
      </c>
      <c r="D9013" s="44" t="s">
        <v>45024</v>
      </c>
      <c r="E9013" s="7">
        <v>41</v>
      </c>
      <c r="F9013" s="7">
        <v>19000</v>
      </c>
      <c r="G9013" s="7">
        <v>25500</v>
      </c>
    </row>
    <row r="9014" spans="1:7" ht="15.75" customHeight="1">
      <c r="A9014" s="22"/>
      <c r="B9014" s="7" t="s">
        <v>429</v>
      </c>
      <c r="C9014" s="7" t="s">
        <v>27960</v>
      </c>
      <c r="D9014" s="44" t="s">
        <v>27961</v>
      </c>
      <c r="E9014" s="7">
        <v>195.6</v>
      </c>
      <c r="F9014" s="7">
        <v>40500</v>
      </c>
      <c r="G9014" s="7">
        <v>49000</v>
      </c>
    </row>
    <row r="9015" spans="1:7" ht="15.75" customHeight="1">
      <c r="A9015" s="22"/>
      <c r="B9015" s="7" t="s">
        <v>429</v>
      </c>
      <c r="C9015" s="7" t="s">
        <v>59068</v>
      </c>
      <c r="D9015" s="44" t="s">
        <v>59069</v>
      </c>
      <c r="E9015" s="7">
        <v>50.5</v>
      </c>
      <c r="F9015" s="7">
        <v>8500</v>
      </c>
      <c r="G9015" s="7">
        <v>8500</v>
      </c>
    </row>
    <row r="9016" spans="1:7" ht="15.75" customHeight="1">
      <c r="A9016" s="22"/>
      <c r="B9016" s="7" t="s">
        <v>429</v>
      </c>
      <c r="C9016" s="7" t="s">
        <v>45033</v>
      </c>
      <c r="D9016" s="44" t="s">
        <v>45034</v>
      </c>
      <c r="E9016" s="7">
        <v>42.1</v>
      </c>
      <c r="F9016" s="7">
        <v>19000</v>
      </c>
      <c r="G9016" s="7" t="s">
        <v>11422</v>
      </c>
    </row>
    <row r="9017" spans="1:7" ht="15.75" customHeight="1">
      <c r="A9017" s="22"/>
      <c r="B9017" s="7" t="s">
        <v>429</v>
      </c>
      <c r="C9017" s="7" t="s">
        <v>27990</v>
      </c>
      <c r="D9017" s="44" t="s">
        <v>27991</v>
      </c>
      <c r="E9017" s="7">
        <v>46.5</v>
      </c>
      <c r="F9017" s="7">
        <v>15500</v>
      </c>
      <c r="G9017" s="7">
        <v>19500</v>
      </c>
    </row>
    <row r="9018" spans="1:7" ht="15.75" customHeight="1">
      <c r="A9018" s="22"/>
      <c r="B9018" s="7" t="s">
        <v>429</v>
      </c>
      <c r="C9018" s="7" t="s">
        <v>3430</v>
      </c>
      <c r="D9018" s="44" t="s">
        <v>18520</v>
      </c>
      <c r="E9018" s="7">
        <v>73.7</v>
      </c>
      <c r="F9018" s="7">
        <v>86000</v>
      </c>
      <c r="G9018" s="7">
        <v>111000</v>
      </c>
    </row>
    <row r="9019" spans="1:7" ht="15.75" customHeight="1">
      <c r="A9019" s="22"/>
      <c r="B9019" s="7" t="s">
        <v>429</v>
      </c>
      <c r="C9019" s="7" t="s">
        <v>44993</v>
      </c>
      <c r="D9019" s="44" t="s">
        <v>44994</v>
      </c>
      <c r="E9019" s="7">
        <v>92.1</v>
      </c>
      <c r="F9019" s="7">
        <v>32500</v>
      </c>
      <c r="G9019" s="7">
        <v>35500</v>
      </c>
    </row>
    <row r="9020" spans="1:7" ht="15.75" customHeight="1">
      <c r="A9020" s="22"/>
      <c r="B9020" s="7" t="s">
        <v>429</v>
      </c>
      <c r="C9020" s="7" t="s">
        <v>59070</v>
      </c>
      <c r="D9020" s="44" t="s">
        <v>59071</v>
      </c>
      <c r="E9020" s="7">
        <v>57.5</v>
      </c>
      <c r="F9020" s="7">
        <v>21500</v>
      </c>
      <c r="G9020" s="7">
        <v>21500</v>
      </c>
    </row>
    <row r="9021" spans="1:7" ht="15.75" customHeight="1">
      <c r="A9021" s="22"/>
      <c r="B9021" s="7" t="s">
        <v>429</v>
      </c>
      <c r="C9021" s="7" t="s">
        <v>45031</v>
      </c>
      <c r="D9021" s="44" t="s">
        <v>45032</v>
      </c>
      <c r="E9021" s="7">
        <v>57.5</v>
      </c>
      <c r="F9021" s="7">
        <v>19000</v>
      </c>
      <c r="G9021" s="7">
        <v>25500</v>
      </c>
    </row>
    <row r="9022" spans="1:7" ht="15.75" customHeight="1">
      <c r="A9022" s="22"/>
      <c r="B9022" s="7" t="s">
        <v>429</v>
      </c>
      <c r="C9022" s="7" t="s">
        <v>59072</v>
      </c>
      <c r="D9022" s="44" t="s">
        <v>27969</v>
      </c>
      <c r="E9022" s="7">
        <v>62.3</v>
      </c>
      <c r="F9022" s="7">
        <v>19000</v>
      </c>
      <c r="G9022" s="7">
        <v>23000</v>
      </c>
    </row>
    <row r="9023" spans="1:7" ht="15.75" customHeight="1">
      <c r="A9023" s="22"/>
      <c r="B9023" s="7" t="s">
        <v>429</v>
      </c>
      <c r="C9023" s="7" t="s">
        <v>44972</v>
      </c>
      <c r="D9023" s="44" t="s">
        <v>44973</v>
      </c>
      <c r="E9023" s="7">
        <v>328.8</v>
      </c>
      <c r="F9023" s="7">
        <v>30000</v>
      </c>
      <c r="G9023" s="7">
        <v>37500</v>
      </c>
    </row>
    <row r="9024" spans="1:7" ht="15.75" customHeight="1">
      <c r="A9024" s="22"/>
      <c r="B9024" s="7" t="s">
        <v>429</v>
      </c>
      <c r="C9024" s="7" t="s">
        <v>59073</v>
      </c>
      <c r="D9024" s="44" t="s">
        <v>59074</v>
      </c>
      <c r="E9024" s="7">
        <v>51.2</v>
      </c>
      <c r="F9024" s="7">
        <v>9000</v>
      </c>
      <c r="G9024" s="7">
        <v>10500</v>
      </c>
    </row>
    <row r="9025" spans="1:7" ht="15.75" customHeight="1">
      <c r="A9025" s="22"/>
      <c r="B9025" s="7" t="s">
        <v>429</v>
      </c>
      <c r="C9025" s="7" t="s">
        <v>27994</v>
      </c>
      <c r="D9025" s="44" t="s">
        <v>27995</v>
      </c>
      <c r="E9025" s="7">
        <v>53.8</v>
      </c>
      <c r="F9025" s="7">
        <v>15500</v>
      </c>
      <c r="G9025" s="7">
        <v>15500</v>
      </c>
    </row>
    <row r="9026" spans="1:7" ht="15.75" customHeight="1">
      <c r="A9026" s="22"/>
      <c r="B9026" s="7" t="s">
        <v>429</v>
      </c>
      <c r="C9026" s="7" t="s">
        <v>45012</v>
      </c>
      <c r="D9026" s="44" t="s">
        <v>45013</v>
      </c>
      <c r="E9026" s="7">
        <v>128.9</v>
      </c>
      <c r="F9026" s="7">
        <v>22500</v>
      </c>
      <c r="G9026" s="7">
        <v>28500</v>
      </c>
    </row>
    <row r="9027" spans="1:7" ht="15.75" customHeight="1">
      <c r="A9027" s="22"/>
      <c r="B9027" s="7" t="s">
        <v>429</v>
      </c>
      <c r="C9027" s="7" t="s">
        <v>27970</v>
      </c>
      <c r="D9027" s="44" t="s">
        <v>27971</v>
      </c>
      <c r="E9027" s="7">
        <v>98.4</v>
      </c>
      <c r="F9027" s="7">
        <v>19000</v>
      </c>
      <c r="G9027" s="7">
        <v>21000</v>
      </c>
    </row>
    <row r="9028" spans="1:7" ht="15.75" customHeight="1">
      <c r="A9028" s="22"/>
      <c r="B9028" s="7" t="s">
        <v>429</v>
      </c>
      <c r="C9028" s="7" t="s">
        <v>59075</v>
      </c>
      <c r="D9028" s="44" t="s">
        <v>59076</v>
      </c>
      <c r="E9028" s="7">
        <v>30.9</v>
      </c>
      <c r="F9028" s="7">
        <v>11000</v>
      </c>
      <c r="G9028" s="7">
        <v>13500</v>
      </c>
    </row>
    <row r="9029" spans="1:7" ht="15.75" customHeight="1">
      <c r="A9029" s="22"/>
      <c r="B9029" s="7" t="s">
        <v>429</v>
      </c>
      <c r="C9029" s="7" t="s">
        <v>59077</v>
      </c>
      <c r="D9029" s="44" t="s">
        <v>59078</v>
      </c>
      <c r="E9029" s="7">
        <v>26.8</v>
      </c>
      <c r="F9029" s="7">
        <v>6500</v>
      </c>
      <c r="G9029" s="7">
        <v>9000</v>
      </c>
    </row>
    <row r="9030" spans="1:7" ht="15.75" customHeight="1">
      <c r="A9030" s="22"/>
      <c r="B9030" s="7" t="s">
        <v>429</v>
      </c>
      <c r="C9030" s="7" t="s">
        <v>59079</v>
      </c>
      <c r="D9030" s="44" t="s">
        <v>59080</v>
      </c>
      <c r="E9030" s="7">
        <v>65</v>
      </c>
      <c r="F9030" s="7">
        <v>28000</v>
      </c>
      <c r="G9030" s="7">
        <v>31500</v>
      </c>
    </row>
    <row r="9031" spans="1:7" ht="15.75" customHeight="1">
      <c r="A9031" s="22"/>
      <c r="B9031" s="7" t="s">
        <v>429</v>
      </c>
      <c r="C9031" s="7" t="s">
        <v>44990</v>
      </c>
      <c r="D9031" s="44" t="s">
        <v>44991</v>
      </c>
      <c r="E9031" s="7">
        <v>76.5</v>
      </c>
      <c r="F9031" s="7">
        <v>38000</v>
      </c>
      <c r="G9031" s="7" t="s">
        <v>11422</v>
      </c>
    </row>
    <row r="9032" spans="1:7" ht="15.75" customHeight="1">
      <c r="A9032" s="22"/>
      <c r="B9032" s="7" t="s">
        <v>429</v>
      </c>
      <c r="C9032" s="7" t="s">
        <v>27976</v>
      </c>
      <c r="D9032" s="44" t="s">
        <v>27977</v>
      </c>
      <c r="E9032" s="7">
        <v>66.900000000000006</v>
      </c>
      <c r="F9032" s="7">
        <v>16000</v>
      </c>
      <c r="G9032" s="7">
        <v>20000</v>
      </c>
    </row>
    <row r="9033" spans="1:7" ht="15.75" customHeight="1">
      <c r="A9033" s="22"/>
      <c r="B9033" s="7" t="s">
        <v>429</v>
      </c>
      <c r="C9033" s="7" t="s">
        <v>45021</v>
      </c>
      <c r="D9033" s="44" t="s">
        <v>45022</v>
      </c>
      <c r="E9033" s="7">
        <v>157.30000000000001</v>
      </c>
      <c r="F9033" s="7">
        <v>19000</v>
      </c>
      <c r="G9033" s="7">
        <v>19000</v>
      </c>
    </row>
    <row r="9034" spans="1:7" ht="15.75" customHeight="1">
      <c r="A9034" s="22"/>
      <c r="B9034" s="7" t="s">
        <v>429</v>
      </c>
      <c r="C9034" s="7" t="s">
        <v>44976</v>
      </c>
      <c r="D9034" s="44" t="s">
        <v>44977</v>
      </c>
      <c r="E9034" s="7">
        <v>160</v>
      </c>
      <c r="F9034" s="7">
        <v>42500</v>
      </c>
      <c r="G9034" s="7">
        <v>50500</v>
      </c>
    </row>
    <row r="9035" spans="1:7" ht="15.75" customHeight="1">
      <c r="A9035" s="22"/>
      <c r="B9035" s="7" t="s">
        <v>429</v>
      </c>
      <c r="C9035" s="7" t="s">
        <v>45035</v>
      </c>
      <c r="D9035" s="44" t="s">
        <v>45036</v>
      </c>
      <c r="E9035" s="7">
        <v>64.7</v>
      </c>
      <c r="F9035" s="7">
        <v>18000</v>
      </c>
      <c r="G9035" s="7">
        <v>18000</v>
      </c>
    </row>
    <row r="9036" spans="1:7" ht="15.75" customHeight="1">
      <c r="A9036" s="22"/>
      <c r="B9036" s="7" t="s">
        <v>429</v>
      </c>
      <c r="C9036" s="7" t="s">
        <v>59081</v>
      </c>
      <c r="D9036" s="44" t="s">
        <v>59082</v>
      </c>
      <c r="E9036" s="7">
        <v>89.3</v>
      </c>
      <c r="F9036" s="7">
        <v>28500</v>
      </c>
      <c r="G9036" s="7">
        <v>28500</v>
      </c>
    </row>
    <row r="9037" spans="1:7" ht="15.75" customHeight="1">
      <c r="A9037" s="22"/>
      <c r="B9037" s="7" t="s">
        <v>429</v>
      </c>
      <c r="C9037" s="7" t="s">
        <v>45015</v>
      </c>
      <c r="D9037" s="44" t="s">
        <v>45016</v>
      </c>
      <c r="E9037" s="7">
        <v>76.8</v>
      </c>
      <c r="F9037" s="7">
        <v>19500</v>
      </c>
      <c r="G9037" s="7">
        <v>24000</v>
      </c>
    </row>
    <row r="9038" spans="1:7" ht="15.75" customHeight="1">
      <c r="A9038" s="22"/>
      <c r="B9038" s="7" t="s">
        <v>429</v>
      </c>
      <c r="C9038" s="7" t="s">
        <v>44997</v>
      </c>
      <c r="D9038" s="44" t="s">
        <v>44998</v>
      </c>
      <c r="E9038" s="7">
        <v>395.3</v>
      </c>
      <c r="F9038" s="7">
        <v>38000</v>
      </c>
      <c r="G9038" s="7">
        <v>44500</v>
      </c>
    </row>
    <row r="9039" spans="1:7" ht="15.75" customHeight="1">
      <c r="A9039" s="22"/>
      <c r="B9039" s="7" t="s">
        <v>429</v>
      </c>
      <c r="C9039" s="7" t="s">
        <v>44982</v>
      </c>
      <c r="D9039" s="44" t="s">
        <v>44983</v>
      </c>
      <c r="E9039" s="7">
        <v>177.1</v>
      </c>
      <c r="F9039" s="7">
        <v>23000</v>
      </c>
      <c r="G9039" s="7">
        <v>23000</v>
      </c>
    </row>
    <row r="9040" spans="1:7" ht="15.75" customHeight="1">
      <c r="A9040" s="22"/>
      <c r="B9040" s="7" t="s">
        <v>429</v>
      </c>
      <c r="C9040" s="7" t="s">
        <v>45037</v>
      </c>
      <c r="D9040" s="44" t="s">
        <v>45038</v>
      </c>
      <c r="E9040" s="7">
        <v>83.9</v>
      </c>
      <c r="F9040" s="7">
        <v>28000</v>
      </c>
      <c r="G9040" s="7">
        <v>28000</v>
      </c>
    </row>
    <row r="9041" spans="1:7" ht="15.75" customHeight="1">
      <c r="A9041" s="22"/>
      <c r="B9041" s="7" t="s">
        <v>429</v>
      </c>
      <c r="C9041" s="7" t="s">
        <v>59083</v>
      </c>
      <c r="D9041" s="44" t="s">
        <v>59084</v>
      </c>
      <c r="E9041" s="7">
        <v>77.3</v>
      </c>
      <c r="F9041" s="7">
        <v>14000</v>
      </c>
      <c r="G9041" s="7">
        <v>15500</v>
      </c>
    </row>
    <row r="9042" spans="1:7" ht="15.75" customHeight="1">
      <c r="A9042" s="22"/>
      <c r="B9042" s="7" t="s">
        <v>429</v>
      </c>
      <c r="C9042" s="7" t="s">
        <v>45029</v>
      </c>
      <c r="D9042" s="44" t="s">
        <v>45030</v>
      </c>
      <c r="E9042" s="7">
        <v>91.3</v>
      </c>
      <c r="F9042" s="7">
        <v>18000</v>
      </c>
      <c r="G9042" s="7">
        <v>20500</v>
      </c>
    </row>
    <row r="9043" spans="1:7" ht="15.75" customHeight="1">
      <c r="A9043" s="22"/>
      <c r="B9043" s="7" t="s">
        <v>429</v>
      </c>
      <c r="C9043" s="7" t="s">
        <v>44958</v>
      </c>
      <c r="D9043" s="44" t="s">
        <v>44959</v>
      </c>
      <c r="E9043" s="7">
        <v>161.19999999999999</v>
      </c>
      <c r="F9043" s="7">
        <v>78500</v>
      </c>
      <c r="G9043" s="7">
        <v>98500</v>
      </c>
    </row>
    <row r="9044" spans="1:7" ht="15.75" customHeight="1">
      <c r="A9044" s="22"/>
      <c r="B9044" s="7" t="s">
        <v>429</v>
      </c>
      <c r="C9044" s="7" t="s">
        <v>15446</v>
      </c>
      <c r="D9044" s="44" t="s">
        <v>26890</v>
      </c>
      <c r="E9044" s="7">
        <v>112.5</v>
      </c>
      <c r="F9044" s="7">
        <v>20000</v>
      </c>
      <c r="G9044" s="7">
        <v>20000</v>
      </c>
    </row>
    <row r="9045" spans="1:7" ht="15.75" customHeight="1">
      <c r="A9045" s="22"/>
      <c r="B9045" s="7" t="s">
        <v>429</v>
      </c>
      <c r="C9045" s="7" t="s">
        <v>59085</v>
      </c>
      <c r="D9045" s="44" t="s">
        <v>59086</v>
      </c>
      <c r="E9045" s="7">
        <v>92.3</v>
      </c>
      <c r="F9045" s="7">
        <v>6000</v>
      </c>
      <c r="G9045" s="7">
        <v>6000</v>
      </c>
    </row>
    <row r="9046" spans="1:7" ht="15.75" customHeight="1">
      <c r="A9046" s="22"/>
      <c r="B9046" s="7" t="s">
        <v>429</v>
      </c>
      <c r="C9046" s="7" t="s">
        <v>44966</v>
      </c>
      <c r="D9046" s="44" t="s">
        <v>44967</v>
      </c>
      <c r="E9046" s="7">
        <v>185.4</v>
      </c>
      <c r="F9046" s="7">
        <v>57000</v>
      </c>
      <c r="G9046" s="7">
        <v>66000</v>
      </c>
    </row>
    <row r="9047" spans="1:7" ht="15.75" customHeight="1">
      <c r="A9047" s="22"/>
      <c r="B9047" s="7" t="s">
        <v>429</v>
      </c>
      <c r="C9047" s="7" t="s">
        <v>59087</v>
      </c>
      <c r="D9047" s="44" t="s">
        <v>59088</v>
      </c>
      <c r="E9047" s="7">
        <v>199.9</v>
      </c>
      <c r="F9047" s="7">
        <v>76000</v>
      </c>
      <c r="G9047" s="7">
        <v>76000</v>
      </c>
    </row>
    <row r="9048" spans="1:7" ht="15.75" customHeight="1">
      <c r="A9048" s="22"/>
      <c r="B9048" s="7" t="s">
        <v>429</v>
      </c>
      <c r="C9048" s="7" t="s">
        <v>59089</v>
      </c>
      <c r="D9048" s="44" t="s">
        <v>59090</v>
      </c>
      <c r="E9048" s="7">
        <v>103.3</v>
      </c>
      <c r="F9048" s="7">
        <v>11000</v>
      </c>
      <c r="G9048" s="7">
        <v>13000</v>
      </c>
    </row>
    <row r="9049" spans="1:7" ht="15.75" customHeight="1">
      <c r="A9049" s="22"/>
      <c r="B9049" s="7" t="s">
        <v>429</v>
      </c>
      <c r="C9049" s="7" t="s">
        <v>27962</v>
      </c>
      <c r="D9049" s="44" t="s">
        <v>27963</v>
      </c>
      <c r="E9049" s="7">
        <v>105</v>
      </c>
      <c r="F9049" s="7">
        <v>32500</v>
      </c>
      <c r="G9049" s="7">
        <v>33500</v>
      </c>
    </row>
    <row r="9050" spans="1:7" ht="15.75" customHeight="1">
      <c r="A9050" s="22"/>
      <c r="B9050" s="7" t="s">
        <v>429</v>
      </c>
      <c r="C9050" s="7" t="s">
        <v>44984</v>
      </c>
      <c r="D9050" s="44" t="s">
        <v>44985</v>
      </c>
      <c r="E9050" s="7">
        <v>153.4</v>
      </c>
      <c r="F9050" s="7">
        <v>22500</v>
      </c>
      <c r="G9050" s="7">
        <v>26000</v>
      </c>
    </row>
    <row r="9051" spans="1:7" ht="15.75" customHeight="1">
      <c r="A9051" s="22"/>
      <c r="B9051" s="7" t="s">
        <v>429</v>
      </c>
      <c r="C9051" s="7" t="s">
        <v>27978</v>
      </c>
      <c r="D9051" s="44" t="s">
        <v>27979</v>
      </c>
      <c r="E9051" s="7">
        <v>111.8</v>
      </c>
      <c r="F9051" s="7">
        <v>23000</v>
      </c>
      <c r="G9051" s="7">
        <v>29000</v>
      </c>
    </row>
    <row r="9052" spans="1:7" ht="15.75" customHeight="1">
      <c r="A9052" s="22"/>
      <c r="B9052" s="7" t="s">
        <v>429</v>
      </c>
      <c r="C9052" s="7" t="s">
        <v>45025</v>
      </c>
      <c r="D9052" s="44" t="s">
        <v>45026</v>
      </c>
      <c r="E9052" s="7">
        <v>157</v>
      </c>
      <c r="F9052" s="7">
        <v>20000</v>
      </c>
      <c r="G9052" s="7">
        <v>20000</v>
      </c>
    </row>
    <row r="9053" spans="1:7" ht="15.75" customHeight="1">
      <c r="A9053" s="22"/>
      <c r="B9053" s="7" t="s">
        <v>429</v>
      </c>
      <c r="C9053" s="7" t="s">
        <v>27982</v>
      </c>
      <c r="D9053" s="44" t="s">
        <v>27983</v>
      </c>
      <c r="E9053" s="7">
        <v>159.5</v>
      </c>
      <c r="F9053" s="7">
        <v>24000</v>
      </c>
      <c r="G9053" s="7">
        <v>24000</v>
      </c>
    </row>
    <row r="9054" spans="1:7" ht="15.75" customHeight="1">
      <c r="A9054" s="22"/>
      <c r="B9054" s="7" t="s">
        <v>429</v>
      </c>
      <c r="C9054" s="7" t="s">
        <v>45004</v>
      </c>
      <c r="D9054" s="44" t="s">
        <v>45005</v>
      </c>
      <c r="E9054" s="7">
        <v>159.6</v>
      </c>
      <c r="F9054" s="7">
        <v>27500</v>
      </c>
      <c r="G9054" s="7">
        <v>35500</v>
      </c>
    </row>
    <row r="9055" spans="1:7" ht="15.75" customHeight="1">
      <c r="A9055" s="22"/>
      <c r="B9055" s="7" t="s">
        <v>429</v>
      </c>
      <c r="C9055" s="7" t="s">
        <v>27984</v>
      </c>
      <c r="D9055" s="44" t="s">
        <v>27985</v>
      </c>
      <c r="E9055" s="7">
        <v>118.9</v>
      </c>
      <c r="F9055" s="7">
        <v>19000</v>
      </c>
      <c r="G9055" s="7">
        <v>19000</v>
      </c>
    </row>
    <row r="9056" spans="1:7" ht="15.75" customHeight="1">
      <c r="A9056" s="22"/>
      <c r="B9056" s="7" t="s">
        <v>429</v>
      </c>
      <c r="C9056" s="7" t="s">
        <v>59091</v>
      </c>
      <c r="D9056" s="44" t="s">
        <v>59092</v>
      </c>
      <c r="E9056" s="7">
        <v>140.1</v>
      </c>
      <c r="F9056" s="7">
        <v>19000</v>
      </c>
      <c r="G9056" s="7">
        <v>23000</v>
      </c>
    </row>
    <row r="9057" spans="1:7" ht="15.75" customHeight="1">
      <c r="A9057" s="22"/>
      <c r="B9057" s="7" t="s">
        <v>429</v>
      </c>
      <c r="C9057" s="7" t="s">
        <v>59093</v>
      </c>
      <c r="D9057" s="44" t="s">
        <v>59094</v>
      </c>
      <c r="E9057" s="7">
        <v>120.7</v>
      </c>
      <c r="F9057" s="7">
        <v>7000</v>
      </c>
      <c r="G9057" s="7">
        <v>9000</v>
      </c>
    </row>
    <row r="9058" spans="1:7" ht="15.75" customHeight="1">
      <c r="A9058" s="22"/>
      <c r="B9058" s="7" t="s">
        <v>429</v>
      </c>
      <c r="C9058" s="7" t="s">
        <v>59095</v>
      </c>
      <c r="D9058" s="44" t="s">
        <v>45014</v>
      </c>
      <c r="E9058" s="7">
        <v>178</v>
      </c>
      <c r="F9058" s="7">
        <v>44500</v>
      </c>
      <c r="G9058" s="7">
        <v>44500</v>
      </c>
    </row>
    <row r="9059" spans="1:7" ht="15.75" customHeight="1">
      <c r="A9059" s="22"/>
      <c r="B9059" s="7" t="s">
        <v>429</v>
      </c>
      <c r="C9059" s="7" t="s">
        <v>59096</v>
      </c>
      <c r="D9059" s="44" t="s">
        <v>59097</v>
      </c>
      <c r="E9059" s="7">
        <v>266.39999999999998</v>
      </c>
      <c r="F9059" s="7">
        <v>61500</v>
      </c>
      <c r="G9059" s="7">
        <v>67000</v>
      </c>
    </row>
    <row r="9060" spans="1:7" ht="15.75" customHeight="1">
      <c r="A9060" s="22"/>
      <c r="B9060" s="7" t="s">
        <v>429</v>
      </c>
      <c r="C9060" s="7" t="s">
        <v>59098</v>
      </c>
      <c r="D9060" s="44" t="s">
        <v>44992</v>
      </c>
      <c r="E9060" s="7">
        <v>132.30000000000001</v>
      </c>
      <c r="F9060" s="7">
        <v>38000</v>
      </c>
      <c r="G9060" s="7">
        <v>44500</v>
      </c>
    </row>
    <row r="9061" spans="1:7" ht="15.75" customHeight="1">
      <c r="A9061" s="22"/>
      <c r="B9061" s="7" t="s">
        <v>429</v>
      </c>
      <c r="C9061" s="7" t="s">
        <v>44974</v>
      </c>
      <c r="D9061" s="44" t="s">
        <v>44975</v>
      </c>
      <c r="E9061" s="7">
        <v>388.2</v>
      </c>
      <c r="F9061" s="7">
        <v>48000</v>
      </c>
      <c r="G9061" s="7">
        <v>48000</v>
      </c>
    </row>
    <row r="9062" spans="1:7" ht="15.75" customHeight="1">
      <c r="A9062" s="22"/>
      <c r="B9062" s="7" t="s">
        <v>429</v>
      </c>
      <c r="C9062" s="7" t="s">
        <v>44962</v>
      </c>
      <c r="D9062" s="44" t="s">
        <v>44963</v>
      </c>
      <c r="E9062" s="7">
        <v>156.30000000000001</v>
      </c>
      <c r="F9062" s="7">
        <v>63000</v>
      </c>
      <c r="G9062" s="7">
        <v>75500</v>
      </c>
    </row>
    <row r="9063" spans="1:7" ht="15.75" customHeight="1">
      <c r="A9063" s="22"/>
      <c r="B9063" s="7" t="s">
        <v>429</v>
      </c>
      <c r="C9063" s="7" t="s">
        <v>27966</v>
      </c>
      <c r="D9063" s="44" t="s">
        <v>27967</v>
      </c>
      <c r="E9063" s="7">
        <v>139.9</v>
      </c>
      <c r="F9063" s="7">
        <v>30500</v>
      </c>
      <c r="G9063" s="7">
        <v>37000</v>
      </c>
    </row>
    <row r="9064" spans="1:7" ht="15.75" customHeight="1">
      <c r="A9064" s="22"/>
      <c r="B9064" s="7" t="s">
        <v>429</v>
      </c>
      <c r="C9064" s="7" t="s">
        <v>44956</v>
      </c>
      <c r="D9064" s="44" t="s">
        <v>44957</v>
      </c>
      <c r="E9064" s="7">
        <v>393.4</v>
      </c>
      <c r="F9064" s="7">
        <v>100000</v>
      </c>
      <c r="G9064" s="7">
        <v>112500</v>
      </c>
    </row>
    <row r="9065" spans="1:7" ht="15.75" customHeight="1">
      <c r="A9065" s="22"/>
      <c r="B9065" s="7" t="s">
        <v>429</v>
      </c>
      <c r="C9065" s="7" t="s">
        <v>44970</v>
      </c>
      <c r="D9065" s="44" t="s">
        <v>44971</v>
      </c>
      <c r="E9065" s="7">
        <v>246.4</v>
      </c>
      <c r="F9065" s="7">
        <v>50500</v>
      </c>
      <c r="G9065" s="7">
        <v>53000</v>
      </c>
    </row>
    <row r="9066" spans="1:7" ht="15.75" customHeight="1">
      <c r="A9066" s="22"/>
      <c r="B9066" s="7" t="s">
        <v>429</v>
      </c>
      <c r="C9066" s="7" t="s">
        <v>27958</v>
      </c>
      <c r="D9066" s="44" t="s">
        <v>27959</v>
      </c>
      <c r="E9066" s="7">
        <v>164.3</v>
      </c>
      <c r="F9066" s="7">
        <v>50500</v>
      </c>
      <c r="G9066" s="7">
        <v>53000</v>
      </c>
    </row>
    <row r="9067" spans="1:7" ht="15.75" customHeight="1">
      <c r="A9067" s="22"/>
      <c r="B9067" s="7" t="s">
        <v>429</v>
      </c>
      <c r="C9067" s="7" t="s">
        <v>44980</v>
      </c>
      <c r="D9067" s="44" t="s">
        <v>44981</v>
      </c>
      <c r="E9067" s="7">
        <v>164.5</v>
      </c>
      <c r="F9067" s="7">
        <v>38000</v>
      </c>
      <c r="G9067" s="7">
        <v>44500</v>
      </c>
    </row>
    <row r="9068" spans="1:7" ht="15.75" customHeight="1">
      <c r="A9068" s="22"/>
      <c r="B9068" s="7" t="s">
        <v>429</v>
      </c>
      <c r="C9068" s="7" t="s">
        <v>18521</v>
      </c>
      <c r="D9068" s="44" t="s">
        <v>18522</v>
      </c>
      <c r="E9068" s="7">
        <v>652.4</v>
      </c>
      <c r="F9068" s="7">
        <v>85500</v>
      </c>
      <c r="G9068" s="7">
        <v>90000</v>
      </c>
    </row>
    <row r="9069" spans="1:7" ht="15.75" customHeight="1">
      <c r="A9069" s="22"/>
      <c r="B9069" s="7" t="s">
        <v>429</v>
      </c>
      <c r="C9069" s="7" t="s">
        <v>18523</v>
      </c>
      <c r="D9069" s="44" t="s">
        <v>18524</v>
      </c>
      <c r="E9069" s="7">
        <v>216.9</v>
      </c>
      <c r="F9069" s="7">
        <v>33000</v>
      </c>
      <c r="G9069" s="7">
        <v>33000</v>
      </c>
    </row>
    <row r="9070" spans="1:7" ht="15.75" customHeight="1">
      <c r="A9070" s="22"/>
      <c r="B9070" s="7" t="s">
        <v>429</v>
      </c>
      <c r="C9070" s="7" t="s">
        <v>45039</v>
      </c>
      <c r="D9070" s="44" t="s">
        <v>45040</v>
      </c>
      <c r="E9070" s="7">
        <v>99.9</v>
      </c>
      <c r="F9070" s="7">
        <v>15500</v>
      </c>
      <c r="G9070" s="7">
        <v>19000</v>
      </c>
    </row>
    <row r="9071" spans="1:7" ht="15.75" customHeight="1">
      <c r="A9071" s="22"/>
      <c r="B9071" s="7" t="s">
        <v>429</v>
      </c>
      <c r="C9071" s="7" t="s">
        <v>27980</v>
      </c>
      <c r="D9071" s="44" t="s">
        <v>27981</v>
      </c>
      <c r="E9071" s="7">
        <v>197.7</v>
      </c>
      <c r="F9071" s="7">
        <v>25500</v>
      </c>
      <c r="G9071" s="7">
        <v>25500</v>
      </c>
    </row>
    <row r="9072" spans="1:7" ht="15.75" customHeight="1">
      <c r="A9072" s="22"/>
      <c r="B9072" s="7" t="s">
        <v>429</v>
      </c>
      <c r="C9072" s="7" t="s">
        <v>27964</v>
      </c>
      <c r="D9072" s="44" t="s">
        <v>27965</v>
      </c>
      <c r="E9072" s="7">
        <v>201.7</v>
      </c>
      <c r="F9072" s="7">
        <v>35500</v>
      </c>
      <c r="G9072" s="7">
        <v>35500</v>
      </c>
    </row>
    <row r="9073" spans="1:7" ht="15.75" customHeight="1">
      <c r="A9073" s="22"/>
      <c r="B9073" s="7" t="s">
        <v>429</v>
      </c>
      <c r="C9073" s="7" t="s">
        <v>59099</v>
      </c>
      <c r="D9073" s="44" t="s">
        <v>59100</v>
      </c>
      <c r="E9073" s="7">
        <v>243.5</v>
      </c>
      <c r="F9073" s="7">
        <v>19000</v>
      </c>
      <c r="G9073" s="7">
        <v>22000</v>
      </c>
    </row>
    <row r="9074" spans="1:7" ht="15.75" customHeight="1">
      <c r="A9074" s="22"/>
      <c r="B9074" s="7" t="s">
        <v>429</v>
      </c>
      <c r="C9074" s="7" t="s">
        <v>16335</v>
      </c>
      <c r="D9074" s="44" t="s">
        <v>16336</v>
      </c>
      <c r="E9074" s="7">
        <v>309.5</v>
      </c>
      <c r="F9074" s="7">
        <v>88500</v>
      </c>
      <c r="G9074" s="7">
        <v>94500</v>
      </c>
    </row>
    <row r="9075" spans="1:7" ht="15.75" customHeight="1">
      <c r="A9075" s="22"/>
      <c r="B9075" s="7" t="s">
        <v>429</v>
      </c>
      <c r="C9075" s="7" t="s">
        <v>45008</v>
      </c>
      <c r="D9075" s="44" t="s">
        <v>45009</v>
      </c>
      <c r="E9075" s="7">
        <v>205.8</v>
      </c>
      <c r="F9075" s="7">
        <v>31500</v>
      </c>
      <c r="G9075" s="7">
        <v>38000</v>
      </c>
    </row>
    <row r="9076" spans="1:7" ht="15.75" customHeight="1">
      <c r="A9076" s="22"/>
      <c r="B9076" s="7" t="s">
        <v>429</v>
      </c>
      <c r="C9076" s="7" t="s">
        <v>45010</v>
      </c>
      <c r="D9076" s="44" t="s">
        <v>45011</v>
      </c>
      <c r="E9076" s="7">
        <v>222.9</v>
      </c>
      <c r="F9076" s="7">
        <v>25000</v>
      </c>
      <c r="G9076" s="7">
        <v>29500</v>
      </c>
    </row>
    <row r="9077" spans="1:7" ht="15.75" customHeight="1">
      <c r="A9077" s="22"/>
      <c r="B9077" s="7" t="s">
        <v>429</v>
      </c>
      <c r="C9077" s="7" t="s">
        <v>44968</v>
      </c>
      <c r="D9077" s="44" t="s">
        <v>44969</v>
      </c>
      <c r="E9077" s="7">
        <v>311.39999999999998</v>
      </c>
      <c r="F9077" s="7">
        <v>50500</v>
      </c>
      <c r="G9077" s="7" t="s">
        <v>11422</v>
      </c>
    </row>
    <row r="9078" spans="1:7" ht="15.75" customHeight="1">
      <c r="A9078" s="22"/>
      <c r="B9078" s="7" t="s">
        <v>429</v>
      </c>
      <c r="C9078" s="7" t="s">
        <v>44988</v>
      </c>
      <c r="D9078" s="44" t="s">
        <v>44989</v>
      </c>
      <c r="E9078" s="7">
        <v>312.10000000000002</v>
      </c>
      <c r="F9078" s="7">
        <v>35500</v>
      </c>
      <c r="G9078" s="7">
        <v>53000</v>
      </c>
    </row>
    <row r="9079" spans="1:7" ht="15.75" customHeight="1">
      <c r="A9079" s="22"/>
      <c r="B9079" s="7" t="s">
        <v>429</v>
      </c>
      <c r="C9079" s="7" t="s">
        <v>44952</v>
      </c>
      <c r="D9079" s="44" t="s">
        <v>44953</v>
      </c>
      <c r="E9079" s="7">
        <v>478.1</v>
      </c>
      <c r="F9079" s="7">
        <v>126000</v>
      </c>
      <c r="G9079" s="7">
        <v>164000</v>
      </c>
    </row>
    <row r="9080" spans="1:7" ht="15.75" customHeight="1">
      <c r="A9080" s="22"/>
      <c r="B9080" s="7" t="s">
        <v>429</v>
      </c>
      <c r="C9080" s="7" t="s">
        <v>44954</v>
      </c>
      <c r="D9080" s="44" t="s">
        <v>44955</v>
      </c>
      <c r="E9080" s="7">
        <v>802.5</v>
      </c>
      <c r="F9080" s="7">
        <v>117500</v>
      </c>
      <c r="G9080" s="7">
        <v>139000</v>
      </c>
    </row>
    <row r="9081" spans="1:7" ht="15.75" customHeight="1">
      <c r="A9081" s="22"/>
      <c r="B9081" s="7" t="s">
        <v>429</v>
      </c>
      <c r="C9081" s="7" t="s">
        <v>59101</v>
      </c>
      <c r="D9081" s="44" t="s">
        <v>59102</v>
      </c>
      <c r="E9081" s="7">
        <v>19.2</v>
      </c>
      <c r="F9081" s="7">
        <v>10500</v>
      </c>
      <c r="G9081" s="7">
        <v>10500</v>
      </c>
    </row>
    <row r="9082" spans="1:7" ht="15.75" customHeight="1">
      <c r="A9082" s="22"/>
      <c r="B9082" s="7" t="s">
        <v>429</v>
      </c>
      <c r="C9082" s="7" t="s">
        <v>59103</v>
      </c>
      <c r="D9082" s="44" t="s">
        <v>59104</v>
      </c>
      <c r="E9082" s="7">
        <v>21.8</v>
      </c>
      <c r="F9082" s="7">
        <v>7000</v>
      </c>
      <c r="G9082" s="7">
        <v>7000</v>
      </c>
    </row>
    <row r="9083" spans="1:7" ht="15.75" customHeight="1">
      <c r="A9083" s="22"/>
      <c r="B9083" s="7" t="s">
        <v>429</v>
      </c>
      <c r="C9083" s="7" t="s">
        <v>45027</v>
      </c>
      <c r="D9083" s="44" t="s">
        <v>45028</v>
      </c>
      <c r="E9083" s="7">
        <v>25.7</v>
      </c>
      <c r="F9083" s="7">
        <v>18500</v>
      </c>
      <c r="G9083" s="7">
        <v>252000</v>
      </c>
    </row>
    <row r="9084" spans="1:7" ht="15.75" customHeight="1">
      <c r="A9084" s="22"/>
      <c r="B9084" s="7" t="s">
        <v>429</v>
      </c>
      <c r="C9084" s="7" t="s">
        <v>59105</v>
      </c>
      <c r="D9084" s="44" t="s">
        <v>59106</v>
      </c>
      <c r="E9084" s="7">
        <v>29.2</v>
      </c>
      <c r="F9084" s="7">
        <v>14000</v>
      </c>
      <c r="G9084" s="7">
        <v>15000</v>
      </c>
    </row>
    <row r="9085" spans="1:7" ht="15.75" customHeight="1">
      <c r="A9085" s="22"/>
      <c r="B9085" s="7" t="s">
        <v>429</v>
      </c>
      <c r="C9085" s="7" t="s">
        <v>45006</v>
      </c>
      <c r="D9085" s="44" t="s">
        <v>45007</v>
      </c>
      <c r="E9085" s="7">
        <v>28.9</v>
      </c>
      <c r="F9085" s="7">
        <v>25500</v>
      </c>
      <c r="G9085" s="7" t="s">
        <v>11422</v>
      </c>
    </row>
    <row r="9086" spans="1:7" ht="15.75" customHeight="1">
      <c r="A9086" s="22"/>
      <c r="B9086" s="7" t="s">
        <v>429</v>
      </c>
      <c r="C9086" s="7" t="s">
        <v>27986</v>
      </c>
      <c r="D9086" s="44" t="s">
        <v>27987</v>
      </c>
      <c r="E9086" s="7">
        <v>35.6</v>
      </c>
      <c r="F9086" s="7">
        <v>15500</v>
      </c>
      <c r="G9086" s="7">
        <v>19000</v>
      </c>
    </row>
    <row r="9087" spans="1:7" ht="15.75" customHeight="1">
      <c r="A9087" s="22"/>
      <c r="B9087" s="7" t="s">
        <v>429</v>
      </c>
      <c r="C9087" s="7" t="s">
        <v>59107</v>
      </c>
      <c r="D9087" s="44" t="s">
        <v>59108</v>
      </c>
      <c r="E9087" s="7">
        <v>33.9</v>
      </c>
      <c r="F9087" s="7">
        <v>9000</v>
      </c>
      <c r="G9087" s="7">
        <v>10500</v>
      </c>
    </row>
    <row r="9088" spans="1:7" ht="15.75" customHeight="1">
      <c r="A9088" s="22"/>
      <c r="B9088" s="7" t="s">
        <v>429</v>
      </c>
      <c r="C9088" s="7" t="s">
        <v>59109</v>
      </c>
      <c r="D9088" s="44"/>
      <c r="E9088" s="7">
        <v>0</v>
      </c>
      <c r="F9088" s="7">
        <v>39000</v>
      </c>
      <c r="G9088" s="7">
        <v>50500</v>
      </c>
    </row>
    <row r="9089" spans="1:7" ht="15.75" customHeight="1">
      <c r="A9089" s="22"/>
      <c r="B9089" s="7" t="s">
        <v>429</v>
      </c>
      <c r="C9089" s="7" t="s">
        <v>59110</v>
      </c>
      <c r="D9089" s="44"/>
      <c r="E9089" s="7">
        <v>0</v>
      </c>
      <c r="F9089" s="7">
        <v>13500</v>
      </c>
      <c r="G9089" s="7">
        <v>15000</v>
      </c>
    </row>
    <row r="9090" spans="1:7" ht="15.75" customHeight="1">
      <c r="A9090" s="22"/>
      <c r="B9090" s="7" t="s">
        <v>429</v>
      </c>
      <c r="C9090" s="7" t="s">
        <v>59111</v>
      </c>
      <c r="D9090" s="44"/>
      <c r="E9090" s="7">
        <v>0</v>
      </c>
      <c r="F9090" s="7">
        <v>20500</v>
      </c>
      <c r="G9090" s="7">
        <v>21500</v>
      </c>
    </row>
    <row r="9091" spans="1:7" ht="15.75" customHeight="1">
      <c r="A9091" s="22"/>
      <c r="B9091" s="7" t="s">
        <v>429</v>
      </c>
      <c r="C9091" s="7" t="s">
        <v>59112</v>
      </c>
      <c r="D9091" s="44" t="s">
        <v>59113</v>
      </c>
      <c r="E9091" s="7">
        <v>40.9</v>
      </c>
      <c r="F9091" s="7">
        <v>9500</v>
      </c>
      <c r="G9091" s="7">
        <v>13000</v>
      </c>
    </row>
    <row r="9092" spans="1:7" ht="15.75" customHeight="1">
      <c r="A9092" s="22"/>
      <c r="B9092" s="7" t="s">
        <v>429</v>
      </c>
      <c r="C9092" s="7" t="s">
        <v>59114</v>
      </c>
      <c r="D9092" s="44" t="s">
        <v>59115</v>
      </c>
      <c r="E9092" s="7">
        <v>41.3</v>
      </c>
      <c r="F9092" s="7">
        <v>9000</v>
      </c>
      <c r="G9092" s="7">
        <v>10500</v>
      </c>
    </row>
    <row r="9093" spans="1:7" ht="15.75" customHeight="1">
      <c r="A9093" s="22"/>
      <c r="B9093" s="7" t="s">
        <v>59116</v>
      </c>
      <c r="C9093" s="7" t="s">
        <v>19014</v>
      </c>
      <c r="D9093" s="44" t="s">
        <v>19015</v>
      </c>
      <c r="E9093" s="7">
        <v>174.3</v>
      </c>
      <c r="F9093" s="7">
        <v>75500</v>
      </c>
      <c r="G9093" s="7">
        <v>83500</v>
      </c>
    </row>
    <row r="9094" spans="1:7" ht="15.75" customHeight="1">
      <c r="A9094" s="22"/>
      <c r="B9094" s="7" t="s">
        <v>18532</v>
      </c>
      <c r="C9094" s="7" t="s">
        <v>18533</v>
      </c>
      <c r="D9094" s="44" t="s">
        <v>18534</v>
      </c>
      <c r="E9094" s="7">
        <v>79.400000000000006</v>
      </c>
      <c r="F9094" s="7">
        <v>50500</v>
      </c>
      <c r="G9094" s="7" t="s">
        <v>11422</v>
      </c>
    </row>
    <row r="9095" spans="1:7" ht="15.75" customHeight="1">
      <c r="A9095" s="22"/>
      <c r="B9095" s="7" t="s">
        <v>45045</v>
      </c>
      <c r="C9095" s="7" t="s">
        <v>45046</v>
      </c>
      <c r="D9095" s="44" t="s">
        <v>21597</v>
      </c>
      <c r="E9095" s="7">
        <v>84.3</v>
      </c>
      <c r="F9095" s="7">
        <v>20500</v>
      </c>
      <c r="G9095" s="7">
        <v>21000</v>
      </c>
    </row>
    <row r="9096" spans="1:7" ht="15.75" customHeight="1">
      <c r="A9096" s="22"/>
      <c r="B9096" s="7" t="s">
        <v>45045</v>
      </c>
      <c r="C9096" s="7" t="s">
        <v>59117</v>
      </c>
      <c r="D9096" s="44" t="s">
        <v>59118</v>
      </c>
      <c r="E9096" s="7">
        <v>148.69999999999999</v>
      </c>
      <c r="F9096" s="7">
        <v>11000</v>
      </c>
      <c r="G9096" s="7">
        <v>13000</v>
      </c>
    </row>
    <row r="9097" spans="1:7" ht="15.75" customHeight="1">
      <c r="A9097" s="22"/>
      <c r="B9097" s="7" t="s">
        <v>45045</v>
      </c>
      <c r="C9097" s="7" t="s">
        <v>59119</v>
      </c>
      <c r="D9097" s="44" t="s">
        <v>59120</v>
      </c>
      <c r="E9097" s="7">
        <v>34.6</v>
      </c>
      <c r="F9097" s="7">
        <v>23000</v>
      </c>
      <c r="G9097" s="7">
        <v>25500</v>
      </c>
    </row>
    <row r="9098" spans="1:7" ht="15.75" customHeight="1">
      <c r="A9098" s="22"/>
      <c r="B9098" s="7" t="s">
        <v>59121</v>
      </c>
      <c r="C9098" s="7" t="s">
        <v>59122</v>
      </c>
      <c r="D9098" s="44" t="s">
        <v>59123</v>
      </c>
      <c r="E9098" s="7">
        <v>14.3</v>
      </c>
      <c r="F9098" s="7">
        <v>19000</v>
      </c>
      <c r="G9098" s="7" t="s">
        <v>11422</v>
      </c>
    </row>
    <row r="9099" spans="1:7" ht="15.75" customHeight="1">
      <c r="A9099" s="22"/>
      <c r="B9099" s="7" t="s">
        <v>59124</v>
      </c>
      <c r="C9099" s="7" t="s">
        <v>4466</v>
      </c>
      <c r="D9099" s="44" t="s">
        <v>39386</v>
      </c>
      <c r="E9099" s="7">
        <v>75.599999999999994</v>
      </c>
      <c r="F9099" s="7">
        <v>19000</v>
      </c>
      <c r="G9099" s="7" t="s">
        <v>11422</v>
      </c>
    </row>
    <row r="9100" spans="1:7" ht="15.75" customHeight="1">
      <c r="A9100" s="22"/>
      <c r="B9100" s="7" t="s">
        <v>59125</v>
      </c>
      <c r="C9100" s="7" t="s">
        <v>59126</v>
      </c>
      <c r="D9100" s="44" t="s">
        <v>59127</v>
      </c>
      <c r="E9100" s="7">
        <v>181.7</v>
      </c>
      <c r="F9100" s="7">
        <v>25500</v>
      </c>
      <c r="G9100" s="7">
        <v>34000</v>
      </c>
    </row>
    <row r="9101" spans="1:7" ht="15.75" customHeight="1">
      <c r="A9101" s="22"/>
      <c r="B9101" s="7" t="s">
        <v>6963</v>
      </c>
      <c r="C9101" s="7" t="s">
        <v>39980</v>
      </c>
      <c r="D9101" s="44" t="s">
        <v>39981</v>
      </c>
      <c r="E9101" s="7">
        <v>232.8</v>
      </c>
      <c r="F9101" s="7">
        <v>126000</v>
      </c>
      <c r="G9101" s="7">
        <v>176500</v>
      </c>
    </row>
    <row r="9102" spans="1:7" ht="15.75" customHeight="1">
      <c r="A9102" s="22"/>
      <c r="B9102" s="7" t="s">
        <v>6963</v>
      </c>
      <c r="C9102" s="7" t="s">
        <v>45051</v>
      </c>
      <c r="D9102" s="44" t="s">
        <v>45052</v>
      </c>
      <c r="E9102" s="7">
        <v>50.2</v>
      </c>
      <c r="F9102" s="7">
        <v>16500</v>
      </c>
      <c r="G9102" s="7">
        <v>23000</v>
      </c>
    </row>
    <row r="9103" spans="1:7" ht="15.75" customHeight="1">
      <c r="A9103" s="22"/>
      <c r="B9103" s="7" t="s">
        <v>45053</v>
      </c>
      <c r="C9103" s="7" t="s">
        <v>2213</v>
      </c>
      <c r="D9103" s="44" t="s">
        <v>45054</v>
      </c>
      <c r="E9103" s="7">
        <v>114.8</v>
      </c>
      <c r="F9103" s="7">
        <v>48000</v>
      </c>
      <c r="G9103" s="7">
        <v>53000</v>
      </c>
    </row>
    <row r="9104" spans="1:7" ht="15.75" customHeight="1">
      <c r="A9104" s="22"/>
      <c r="B9104" s="7" t="s">
        <v>45057</v>
      </c>
      <c r="C9104" s="7" t="s">
        <v>40072</v>
      </c>
      <c r="D9104" s="44" t="s">
        <v>40073</v>
      </c>
      <c r="E9104" s="7">
        <v>99.9</v>
      </c>
      <c r="F9104" s="7">
        <v>31500</v>
      </c>
      <c r="G9104" s="7">
        <v>31500</v>
      </c>
    </row>
    <row r="9105" spans="1:7" ht="15.75" customHeight="1">
      <c r="A9105" s="22"/>
      <c r="B9105" s="7" t="s">
        <v>18537</v>
      </c>
      <c r="C9105" s="7" t="s">
        <v>59128</v>
      </c>
      <c r="D9105" s="44" t="s">
        <v>59129</v>
      </c>
      <c r="E9105" s="7">
        <v>29</v>
      </c>
      <c r="F9105" s="7">
        <v>8500</v>
      </c>
      <c r="G9105" s="7">
        <v>31500</v>
      </c>
    </row>
    <row r="9106" spans="1:7" ht="15.75" customHeight="1">
      <c r="A9106" s="22"/>
      <c r="B9106" s="7" t="s">
        <v>18537</v>
      </c>
      <c r="C9106" s="7" t="s">
        <v>45082</v>
      </c>
      <c r="D9106" s="44" t="s">
        <v>45083</v>
      </c>
      <c r="E9106" s="7">
        <v>98.1</v>
      </c>
      <c r="F9106" s="7">
        <v>18000</v>
      </c>
      <c r="G9106" s="7">
        <v>21500</v>
      </c>
    </row>
    <row r="9107" spans="1:7" ht="15.75" customHeight="1">
      <c r="A9107" s="22"/>
      <c r="B9107" s="7" t="s">
        <v>18537</v>
      </c>
      <c r="C9107" s="7" t="s">
        <v>59130</v>
      </c>
      <c r="D9107" s="44" t="s">
        <v>40486</v>
      </c>
      <c r="E9107" s="7">
        <v>89.7</v>
      </c>
      <c r="F9107" s="7">
        <v>50500</v>
      </c>
      <c r="G9107" s="7">
        <v>50500</v>
      </c>
    </row>
    <row r="9108" spans="1:7" ht="15.75" customHeight="1">
      <c r="A9108" s="22"/>
      <c r="B9108" s="7" t="s">
        <v>18537</v>
      </c>
      <c r="C9108" s="7" t="s">
        <v>21110</v>
      </c>
      <c r="D9108" s="44" t="s">
        <v>21111</v>
      </c>
      <c r="E9108" s="7">
        <v>166.9</v>
      </c>
      <c r="F9108" s="7">
        <v>83500</v>
      </c>
      <c r="G9108" s="7">
        <v>96000</v>
      </c>
    </row>
    <row r="9109" spans="1:7" ht="15.75" customHeight="1">
      <c r="A9109" s="22"/>
      <c r="B9109" s="7" t="s">
        <v>18537</v>
      </c>
      <c r="C9109" s="7" t="s">
        <v>45072</v>
      </c>
      <c r="D9109" s="44" t="s">
        <v>45073</v>
      </c>
      <c r="E9109" s="7">
        <v>135.19999999999999</v>
      </c>
      <c r="F9109" s="7">
        <v>19000</v>
      </c>
      <c r="G9109" s="7">
        <v>19000</v>
      </c>
    </row>
    <row r="9110" spans="1:7" ht="15.75" customHeight="1">
      <c r="A9110" s="22"/>
      <c r="B9110" s="7" t="s">
        <v>18537</v>
      </c>
      <c r="C9110" s="7" t="s">
        <v>45062</v>
      </c>
      <c r="D9110" s="44" t="s">
        <v>45063</v>
      </c>
      <c r="E9110" s="7">
        <v>153.1</v>
      </c>
      <c r="F9110" s="7">
        <v>86000</v>
      </c>
      <c r="G9110" s="7">
        <v>123500</v>
      </c>
    </row>
    <row r="9111" spans="1:7" ht="15.75" customHeight="1">
      <c r="A9111" s="22"/>
      <c r="B9111" s="7" t="s">
        <v>18537</v>
      </c>
      <c r="C9111" s="7" t="s">
        <v>45066</v>
      </c>
      <c r="D9111" s="44" t="s">
        <v>45067</v>
      </c>
      <c r="E9111" s="7">
        <v>768.1</v>
      </c>
      <c r="F9111" s="7">
        <v>75500</v>
      </c>
      <c r="G9111" s="7">
        <v>86000</v>
      </c>
    </row>
    <row r="9112" spans="1:7" ht="15.75" customHeight="1">
      <c r="A9112" s="22"/>
      <c r="B9112" s="7" t="s">
        <v>18537</v>
      </c>
      <c r="C9112" s="7" t="s">
        <v>45080</v>
      </c>
      <c r="D9112" s="44" t="s">
        <v>45081</v>
      </c>
      <c r="E9112" s="7">
        <v>117.6</v>
      </c>
      <c r="F9112" s="7">
        <v>30500</v>
      </c>
      <c r="G9112" s="7">
        <v>30500</v>
      </c>
    </row>
    <row r="9113" spans="1:7" ht="15.75" customHeight="1">
      <c r="A9113" s="22"/>
      <c r="B9113" s="7" t="s">
        <v>18537</v>
      </c>
      <c r="C9113" s="7" t="s">
        <v>59131</v>
      </c>
      <c r="D9113" s="44" t="s">
        <v>59132</v>
      </c>
      <c r="E9113" s="7">
        <v>114.4</v>
      </c>
      <c r="F9113" s="7">
        <v>31500</v>
      </c>
      <c r="G9113" s="7">
        <v>35500</v>
      </c>
    </row>
    <row r="9114" spans="1:7" ht="15.75" customHeight="1">
      <c r="A9114" s="22"/>
      <c r="B9114" s="7" t="s">
        <v>18537</v>
      </c>
      <c r="C9114" s="7" t="s">
        <v>45076</v>
      </c>
      <c r="D9114" s="44" t="s">
        <v>45077</v>
      </c>
      <c r="E9114" s="7">
        <v>199.2</v>
      </c>
      <c r="F9114" s="7">
        <v>38000</v>
      </c>
      <c r="G9114" s="7" t="s">
        <v>11422</v>
      </c>
    </row>
    <row r="9115" spans="1:7" ht="15.75" customHeight="1">
      <c r="A9115" s="22"/>
      <c r="B9115" s="7" t="s">
        <v>18537</v>
      </c>
      <c r="C9115" s="7" t="s">
        <v>40489</v>
      </c>
      <c r="D9115" s="44" t="s">
        <v>40490</v>
      </c>
      <c r="E9115" s="7">
        <v>286.3</v>
      </c>
      <c r="F9115" s="7">
        <v>44500</v>
      </c>
      <c r="G9115" s="7">
        <v>54500</v>
      </c>
    </row>
    <row r="9116" spans="1:7" ht="15.75" customHeight="1">
      <c r="A9116" s="22"/>
      <c r="B9116" s="7" t="s">
        <v>18537</v>
      </c>
      <c r="C9116" s="7" t="s">
        <v>40484</v>
      </c>
      <c r="D9116" s="44" t="s">
        <v>40485</v>
      </c>
      <c r="E9116" s="7">
        <v>382</v>
      </c>
      <c r="F9116" s="7">
        <v>44500</v>
      </c>
      <c r="G9116" s="7">
        <v>50500</v>
      </c>
    </row>
    <row r="9117" spans="1:7" ht="15.75" customHeight="1">
      <c r="A9117" s="22"/>
      <c r="B9117" s="7" t="s">
        <v>18537</v>
      </c>
      <c r="C9117" s="7" t="s">
        <v>59133</v>
      </c>
      <c r="D9117" s="44" t="s">
        <v>45068</v>
      </c>
      <c r="E9117" s="7">
        <v>454</v>
      </c>
      <c r="F9117" s="7">
        <v>76000</v>
      </c>
      <c r="G9117" s="7">
        <v>88500</v>
      </c>
    </row>
    <row r="9118" spans="1:7" ht="15.75" customHeight="1">
      <c r="A9118" s="22"/>
      <c r="B9118" s="7" t="s">
        <v>18537</v>
      </c>
      <c r="C9118" s="7" t="s">
        <v>45064</v>
      </c>
      <c r="D9118" s="44" t="s">
        <v>45065</v>
      </c>
      <c r="E9118" s="7">
        <v>336.5</v>
      </c>
      <c r="F9118" s="7">
        <v>111000</v>
      </c>
      <c r="G9118" s="7">
        <v>123500</v>
      </c>
    </row>
    <row r="9119" spans="1:7" ht="15.75" customHeight="1">
      <c r="A9119" s="22"/>
      <c r="B9119" s="7" t="s">
        <v>18537</v>
      </c>
      <c r="C9119" s="7" t="s">
        <v>45084</v>
      </c>
      <c r="D9119" s="44" t="s">
        <v>45085</v>
      </c>
      <c r="E9119" s="7">
        <v>29.2</v>
      </c>
      <c r="F9119" s="7">
        <v>15500</v>
      </c>
      <c r="G9119" s="7">
        <v>19000</v>
      </c>
    </row>
    <row r="9120" spans="1:7" ht="15.75" customHeight="1">
      <c r="A9120" s="22"/>
      <c r="B9120" s="7" t="s">
        <v>59134</v>
      </c>
      <c r="C9120" s="7" t="s">
        <v>40493</v>
      </c>
      <c r="D9120" s="44" t="s">
        <v>40494</v>
      </c>
      <c r="E9120" s="7">
        <v>504.9</v>
      </c>
      <c r="F9120" s="7">
        <v>86000</v>
      </c>
      <c r="G9120" s="7">
        <v>111000</v>
      </c>
    </row>
    <row r="9121" spans="1:7" ht="15.75" customHeight="1">
      <c r="A9121" s="22"/>
      <c r="B9121" s="7" t="s">
        <v>45088</v>
      </c>
      <c r="C9121" s="7" t="s">
        <v>45780</v>
      </c>
      <c r="D9121" s="44" t="s">
        <v>45781</v>
      </c>
      <c r="E9121" s="7">
        <v>430.1</v>
      </c>
      <c r="F9121" s="7">
        <v>107000</v>
      </c>
      <c r="G9121" s="7">
        <v>126000</v>
      </c>
    </row>
    <row r="9122" spans="1:7" ht="15.75" customHeight="1">
      <c r="A9122" s="22"/>
      <c r="B9122" s="7" t="s">
        <v>45088</v>
      </c>
      <c r="C9122" s="7" t="s">
        <v>46081</v>
      </c>
      <c r="D9122" s="44" t="s">
        <v>46082</v>
      </c>
      <c r="E9122" s="7">
        <v>86.4</v>
      </c>
      <c r="F9122" s="7">
        <v>42000</v>
      </c>
      <c r="G9122" s="7">
        <v>50000</v>
      </c>
    </row>
    <row r="9123" spans="1:7" ht="15.75" customHeight="1">
      <c r="A9123" s="22"/>
      <c r="B9123" s="7" t="s">
        <v>45088</v>
      </c>
      <c r="C9123" s="7" t="s">
        <v>40507</v>
      </c>
      <c r="D9123" s="44" t="s">
        <v>40508</v>
      </c>
      <c r="E9123" s="7">
        <v>300.7</v>
      </c>
      <c r="F9123" s="7">
        <v>33000</v>
      </c>
      <c r="G9123" s="7">
        <v>35500</v>
      </c>
    </row>
    <row r="9124" spans="1:7" ht="15.75" customHeight="1">
      <c r="A9124" s="22"/>
      <c r="B9124" s="7" t="s">
        <v>22872</v>
      </c>
      <c r="C9124" s="7" t="s">
        <v>27998</v>
      </c>
      <c r="D9124" s="44" t="s">
        <v>27999</v>
      </c>
      <c r="E9124" s="7">
        <v>177.8</v>
      </c>
      <c r="F9124" s="7">
        <v>58500</v>
      </c>
      <c r="G9124" s="7">
        <v>70500</v>
      </c>
    </row>
    <row r="9125" spans="1:7" ht="15.75" customHeight="1">
      <c r="A9125" s="22"/>
      <c r="B9125" s="7" t="s">
        <v>59135</v>
      </c>
      <c r="C9125" s="7" t="s">
        <v>41699</v>
      </c>
      <c r="D9125" s="44" t="s">
        <v>41700</v>
      </c>
      <c r="E9125" s="7">
        <v>49.9</v>
      </c>
      <c r="F9125" s="7">
        <v>18500</v>
      </c>
      <c r="G9125" s="7">
        <v>23000</v>
      </c>
    </row>
    <row r="9126" spans="1:7" ht="15.75" customHeight="1">
      <c r="A9126" s="22"/>
      <c r="B9126" s="7" t="s">
        <v>59136</v>
      </c>
      <c r="C9126" s="7" t="s">
        <v>59137</v>
      </c>
      <c r="D9126" s="44" t="s">
        <v>59138</v>
      </c>
      <c r="E9126" s="7">
        <v>26.1</v>
      </c>
      <c r="F9126" s="7">
        <v>7000</v>
      </c>
      <c r="G9126" s="7">
        <v>8500</v>
      </c>
    </row>
    <row r="9127" spans="1:7" ht="15.75" customHeight="1">
      <c r="A9127" s="22"/>
      <c r="B9127" s="7" t="s">
        <v>59136</v>
      </c>
      <c r="C9127" s="7" t="s">
        <v>59139</v>
      </c>
      <c r="D9127" s="44" t="s">
        <v>59140</v>
      </c>
      <c r="E9127" s="7">
        <v>76.7</v>
      </c>
      <c r="F9127" s="7">
        <v>14000</v>
      </c>
      <c r="G9127" s="7">
        <v>28000</v>
      </c>
    </row>
    <row r="9128" spans="1:7" ht="15.75" customHeight="1">
      <c r="A9128" s="22"/>
      <c r="B9128" s="7" t="s">
        <v>59141</v>
      </c>
      <c r="C9128" s="7" t="s">
        <v>59142</v>
      </c>
      <c r="D9128" s="44" t="s">
        <v>21237</v>
      </c>
      <c r="E9128" s="7">
        <v>42.9</v>
      </c>
      <c r="F9128" s="7">
        <v>44500</v>
      </c>
      <c r="G9128" s="7">
        <v>61500</v>
      </c>
    </row>
    <row r="9129" spans="1:7" ht="15.75" customHeight="1">
      <c r="A9129" s="22"/>
      <c r="B9129" s="7" t="s">
        <v>59143</v>
      </c>
      <c r="C9129" s="7" t="s">
        <v>45086</v>
      </c>
      <c r="D9129" s="44" t="s">
        <v>45087</v>
      </c>
      <c r="E9129" s="7">
        <v>272.3</v>
      </c>
      <c r="F9129" s="7">
        <v>21500</v>
      </c>
      <c r="G9129" s="7">
        <v>24500</v>
      </c>
    </row>
    <row r="9130" spans="1:7" ht="15.75" customHeight="1">
      <c r="A9130" s="22"/>
      <c r="B9130" s="7" t="s">
        <v>59144</v>
      </c>
      <c r="C9130" s="7" t="s">
        <v>59145</v>
      </c>
      <c r="D9130" s="44" t="s">
        <v>59146</v>
      </c>
      <c r="E9130" s="7">
        <v>39.6</v>
      </c>
      <c r="F9130" s="7">
        <v>13000</v>
      </c>
      <c r="G9130" s="7" t="s">
        <v>11422</v>
      </c>
    </row>
    <row r="9131" spans="1:7" ht="15.75" customHeight="1">
      <c r="A9131" s="22"/>
      <c r="B9131" s="7" t="s">
        <v>59147</v>
      </c>
      <c r="C9131" s="7" t="s">
        <v>59148</v>
      </c>
      <c r="D9131" s="44" t="s">
        <v>59149</v>
      </c>
      <c r="E9131" s="7">
        <v>797.7</v>
      </c>
      <c r="F9131" s="7">
        <v>99500</v>
      </c>
      <c r="G9131" s="7">
        <v>112000</v>
      </c>
    </row>
    <row r="9132" spans="1:7" ht="15.75" customHeight="1">
      <c r="A9132" s="22"/>
      <c r="B9132" s="7" t="s">
        <v>45093</v>
      </c>
      <c r="C9132" s="7" t="s">
        <v>59150</v>
      </c>
      <c r="D9132" s="44" t="s">
        <v>59151</v>
      </c>
      <c r="E9132" s="7">
        <v>16.5</v>
      </c>
      <c r="F9132" s="7">
        <v>10500</v>
      </c>
      <c r="G9132" s="7">
        <v>10500</v>
      </c>
    </row>
    <row r="9133" spans="1:7" ht="15.75" customHeight="1">
      <c r="A9133" s="22"/>
      <c r="B9133" s="7" t="s">
        <v>18546</v>
      </c>
      <c r="C9133" s="7" t="s">
        <v>59152</v>
      </c>
      <c r="D9133" s="44" t="s">
        <v>59153</v>
      </c>
      <c r="E9133" s="7">
        <v>83</v>
      </c>
      <c r="F9133" s="7">
        <v>14000</v>
      </c>
      <c r="G9133" s="7" t="s">
        <v>11422</v>
      </c>
    </row>
    <row r="9134" spans="1:7" ht="15.75" customHeight="1">
      <c r="A9134" s="22"/>
      <c r="B9134" s="7" t="s">
        <v>18546</v>
      </c>
      <c r="C9134" s="7" t="s">
        <v>45104</v>
      </c>
      <c r="D9134" s="44" t="s">
        <v>45105</v>
      </c>
      <c r="E9134" s="7">
        <v>137.69999999999999</v>
      </c>
      <c r="F9134" s="7">
        <v>25500</v>
      </c>
      <c r="G9134" s="7">
        <v>31500</v>
      </c>
    </row>
    <row r="9135" spans="1:7" ht="15.75" customHeight="1">
      <c r="A9135" s="22"/>
      <c r="B9135" s="7" t="s">
        <v>18546</v>
      </c>
      <c r="C9135" s="7" t="s">
        <v>45106</v>
      </c>
      <c r="D9135" s="44" t="s">
        <v>45107</v>
      </c>
      <c r="E9135" s="7">
        <v>160.6</v>
      </c>
      <c r="F9135" s="7">
        <v>23000</v>
      </c>
      <c r="G9135" s="7">
        <v>30500</v>
      </c>
    </row>
    <row r="9136" spans="1:7" ht="15.75" customHeight="1">
      <c r="A9136" s="22"/>
      <c r="B9136" s="7" t="s">
        <v>18546</v>
      </c>
      <c r="C9136" s="7" t="s">
        <v>5680</v>
      </c>
      <c r="D9136" s="44" t="s">
        <v>44402</v>
      </c>
      <c r="E9136" s="7">
        <v>206</v>
      </c>
      <c r="F9136" s="7">
        <v>57000</v>
      </c>
      <c r="G9136" s="7">
        <v>63000</v>
      </c>
    </row>
    <row r="9137" spans="1:7" ht="15.75" customHeight="1">
      <c r="A9137" s="22"/>
      <c r="B9137" s="7" t="s">
        <v>18546</v>
      </c>
      <c r="C9137" s="7" t="s">
        <v>45100</v>
      </c>
      <c r="D9137" s="44" t="s">
        <v>45101</v>
      </c>
      <c r="E9137" s="7">
        <v>124.7</v>
      </c>
      <c r="F9137" s="7">
        <v>43000</v>
      </c>
      <c r="G9137" s="7">
        <v>53000</v>
      </c>
    </row>
    <row r="9138" spans="1:7" ht="15.75" customHeight="1">
      <c r="A9138" s="22"/>
      <c r="B9138" s="7" t="s">
        <v>18546</v>
      </c>
      <c r="C9138" s="7" t="s">
        <v>45108</v>
      </c>
      <c r="D9138" s="44" t="s">
        <v>45109</v>
      </c>
      <c r="E9138" s="7">
        <v>47.3</v>
      </c>
      <c r="F9138" s="7">
        <v>17500</v>
      </c>
      <c r="G9138" s="7" t="s">
        <v>11422</v>
      </c>
    </row>
    <row r="9139" spans="1:7" ht="15.75" customHeight="1">
      <c r="A9139" s="22"/>
      <c r="B9139" s="7" t="s">
        <v>18546</v>
      </c>
      <c r="C9139" s="7" t="s">
        <v>44400</v>
      </c>
      <c r="D9139" s="44" t="s">
        <v>44401</v>
      </c>
      <c r="E9139" s="7">
        <v>572.9</v>
      </c>
      <c r="F9139" s="7">
        <v>83500</v>
      </c>
      <c r="G9139" s="7">
        <v>86000</v>
      </c>
    </row>
    <row r="9140" spans="1:7" ht="15.75" customHeight="1">
      <c r="A9140" s="22"/>
      <c r="B9140" s="7" t="s">
        <v>18546</v>
      </c>
      <c r="C9140" s="7" t="s">
        <v>45102</v>
      </c>
      <c r="D9140" s="44" t="s">
        <v>45103</v>
      </c>
      <c r="E9140" s="7">
        <v>298.2</v>
      </c>
      <c r="F9140" s="7">
        <v>26500</v>
      </c>
      <c r="G9140" s="7">
        <v>31500</v>
      </c>
    </row>
    <row r="9141" spans="1:7" ht="15.75" customHeight="1">
      <c r="A9141" s="22"/>
      <c r="B9141" s="7" t="s">
        <v>18547</v>
      </c>
      <c r="C9141" s="7" t="s">
        <v>21116</v>
      </c>
      <c r="D9141" s="44" t="s">
        <v>21117</v>
      </c>
      <c r="E9141" s="7">
        <v>148.1</v>
      </c>
      <c r="F9141" s="7">
        <v>73500</v>
      </c>
      <c r="G9141" s="7">
        <v>103500</v>
      </c>
    </row>
    <row r="9142" spans="1:7" ht="15.75" customHeight="1">
      <c r="A9142" s="22"/>
      <c r="B9142" s="7" t="s">
        <v>18547</v>
      </c>
      <c r="C9142" s="7" t="s">
        <v>59154</v>
      </c>
      <c r="D9142" s="44" t="s">
        <v>59155</v>
      </c>
      <c r="E9142" s="7">
        <v>195.3</v>
      </c>
      <c r="F9142" s="7">
        <v>8000</v>
      </c>
      <c r="G9142" s="7">
        <v>9000</v>
      </c>
    </row>
    <row r="9143" spans="1:7" ht="15.75" customHeight="1">
      <c r="A9143" s="22"/>
      <c r="B9143" s="7" t="s">
        <v>18547</v>
      </c>
      <c r="C9143" s="7" t="s">
        <v>59156</v>
      </c>
      <c r="D9143" s="44" t="s">
        <v>59157</v>
      </c>
      <c r="E9143" s="7">
        <v>57.6</v>
      </c>
      <c r="F9143" s="7">
        <v>6500</v>
      </c>
      <c r="G9143" s="7" t="s">
        <v>11422</v>
      </c>
    </row>
    <row r="9144" spans="1:7" ht="15.75" customHeight="1">
      <c r="A9144" s="22"/>
      <c r="B9144" s="7" t="s">
        <v>18547</v>
      </c>
      <c r="C9144" s="7" t="s">
        <v>59158</v>
      </c>
      <c r="D9144" s="44" t="s">
        <v>59159</v>
      </c>
      <c r="E9144" s="7">
        <v>58</v>
      </c>
      <c r="F9144" s="7">
        <v>9000</v>
      </c>
      <c r="G9144" s="7" t="s">
        <v>11422</v>
      </c>
    </row>
    <row r="9145" spans="1:7" ht="15.75" customHeight="1">
      <c r="A9145" s="22"/>
      <c r="B9145" s="7" t="s">
        <v>18547</v>
      </c>
      <c r="C9145" s="7" t="s">
        <v>45113</v>
      </c>
      <c r="D9145" s="44" t="s">
        <v>45114</v>
      </c>
      <c r="E9145" s="7">
        <v>408</v>
      </c>
      <c r="F9145" s="7">
        <v>43500</v>
      </c>
      <c r="G9145" s="7">
        <v>51000</v>
      </c>
    </row>
    <row r="9146" spans="1:7" ht="15.75" customHeight="1">
      <c r="A9146" s="22"/>
      <c r="B9146" s="7" t="s">
        <v>18547</v>
      </c>
      <c r="C9146" s="7" t="s">
        <v>20963</v>
      </c>
      <c r="D9146" s="44" t="s">
        <v>20964</v>
      </c>
      <c r="E9146" s="7">
        <v>667.9</v>
      </c>
      <c r="F9146" s="7">
        <v>126000</v>
      </c>
      <c r="G9146" s="7">
        <v>145000</v>
      </c>
    </row>
    <row r="9147" spans="1:7" ht="15.75" customHeight="1">
      <c r="A9147" s="22"/>
      <c r="B9147" s="7" t="s">
        <v>18547</v>
      </c>
      <c r="C9147" s="7" t="s">
        <v>59160</v>
      </c>
      <c r="D9147" s="44" t="s">
        <v>46073</v>
      </c>
      <c r="E9147" s="7">
        <v>158.69999999999999</v>
      </c>
      <c r="F9147" s="7">
        <v>31500</v>
      </c>
      <c r="G9147" s="7">
        <v>38000</v>
      </c>
    </row>
    <row r="9148" spans="1:7" ht="15.75" customHeight="1">
      <c r="A9148" s="22"/>
      <c r="B9148" s="7" t="s">
        <v>18547</v>
      </c>
      <c r="C9148" s="7" t="s">
        <v>59161</v>
      </c>
      <c r="D9148" s="44" t="s">
        <v>45117</v>
      </c>
      <c r="E9148" s="7">
        <v>216</v>
      </c>
      <c r="F9148" s="7">
        <v>8000</v>
      </c>
      <c r="G9148" s="7">
        <v>8000</v>
      </c>
    </row>
    <row r="9149" spans="1:7" ht="15.75" customHeight="1">
      <c r="A9149" s="22"/>
      <c r="B9149" s="7" t="s">
        <v>18547</v>
      </c>
      <c r="C9149" s="7" t="s">
        <v>28286</v>
      </c>
      <c r="D9149" s="44" t="s">
        <v>28287</v>
      </c>
      <c r="E9149" s="7">
        <v>165.2</v>
      </c>
      <c r="F9149" s="7">
        <v>50500</v>
      </c>
      <c r="G9149" s="7">
        <v>63000</v>
      </c>
    </row>
    <row r="9150" spans="1:7" ht="15.75" customHeight="1">
      <c r="A9150" s="22"/>
      <c r="B9150" s="7" t="s">
        <v>18547</v>
      </c>
      <c r="C9150" s="7" t="s">
        <v>46069</v>
      </c>
      <c r="D9150" s="44" t="s">
        <v>46070</v>
      </c>
      <c r="E9150" s="7">
        <v>250.4</v>
      </c>
      <c r="F9150" s="7">
        <v>66000</v>
      </c>
      <c r="G9150" s="7">
        <v>66000</v>
      </c>
    </row>
    <row r="9151" spans="1:7" ht="15.75" customHeight="1">
      <c r="A9151" s="22"/>
      <c r="B9151" s="7" t="s">
        <v>18547</v>
      </c>
      <c r="C9151" s="7" t="s">
        <v>46071</v>
      </c>
      <c r="D9151" s="44" t="s">
        <v>46072</v>
      </c>
      <c r="E9151" s="7">
        <v>264.89999999999998</v>
      </c>
      <c r="F9151" s="7">
        <v>72000</v>
      </c>
      <c r="G9151" s="7">
        <v>75500</v>
      </c>
    </row>
    <row r="9152" spans="1:7" ht="15.75" customHeight="1">
      <c r="A9152" s="22"/>
      <c r="B9152" s="7" t="s">
        <v>59162</v>
      </c>
      <c r="C9152" s="7" t="s">
        <v>18551</v>
      </c>
      <c r="D9152" s="44" t="s">
        <v>18552</v>
      </c>
      <c r="E9152" s="7">
        <v>36.4</v>
      </c>
      <c r="F9152" s="7">
        <v>10500</v>
      </c>
      <c r="G9152" s="7">
        <v>23000</v>
      </c>
    </row>
    <row r="9153" spans="1:7" ht="15.75" customHeight="1">
      <c r="A9153" s="22"/>
      <c r="B9153" s="7" t="s">
        <v>59163</v>
      </c>
      <c r="C9153" s="7" t="s">
        <v>59126</v>
      </c>
      <c r="D9153" s="44" t="s">
        <v>59127</v>
      </c>
      <c r="E9153" s="7">
        <v>181.7</v>
      </c>
      <c r="F9153" s="7">
        <v>25500</v>
      </c>
      <c r="G9153" s="7">
        <v>34000</v>
      </c>
    </row>
    <row r="9154" spans="1:7" ht="15.75" customHeight="1">
      <c r="A9154" s="22"/>
      <c r="B9154" s="7" t="s">
        <v>59164</v>
      </c>
      <c r="C9154" s="7" t="s">
        <v>45049</v>
      </c>
      <c r="D9154" s="44" t="s">
        <v>45050</v>
      </c>
      <c r="E9154" s="7">
        <v>44</v>
      </c>
      <c r="F9154" s="7">
        <v>50500</v>
      </c>
      <c r="G9154" s="7">
        <v>63000</v>
      </c>
    </row>
    <row r="9155" spans="1:7" ht="15.75" customHeight="1">
      <c r="A9155" s="22"/>
      <c r="B9155" s="7" t="s">
        <v>45118</v>
      </c>
      <c r="C9155" s="7" t="s">
        <v>59165</v>
      </c>
      <c r="D9155" s="44" t="s">
        <v>59166</v>
      </c>
      <c r="E9155" s="7">
        <v>12.2</v>
      </c>
      <c r="F9155" s="7">
        <v>8000</v>
      </c>
      <c r="G9155" s="7" t="s">
        <v>11422</v>
      </c>
    </row>
    <row r="9156" spans="1:7" ht="15.75" customHeight="1">
      <c r="A9156" s="22"/>
      <c r="B9156" s="7" t="s">
        <v>45118</v>
      </c>
      <c r="C9156" s="7" t="s">
        <v>40503</v>
      </c>
      <c r="D9156" s="44" t="s">
        <v>40504</v>
      </c>
      <c r="E9156" s="7">
        <v>161.19999999999999</v>
      </c>
      <c r="F9156" s="7">
        <v>44500</v>
      </c>
      <c r="G9156" s="7">
        <v>53000</v>
      </c>
    </row>
    <row r="9157" spans="1:7" ht="15.75" customHeight="1">
      <c r="A9157" s="22"/>
      <c r="B9157" s="7" t="s">
        <v>45118</v>
      </c>
      <c r="C9157" s="7" t="s">
        <v>13635</v>
      </c>
      <c r="D9157" s="44" t="s">
        <v>59167</v>
      </c>
      <c r="E9157" s="7">
        <v>595.79999999999995</v>
      </c>
      <c r="F9157" s="7">
        <v>60500</v>
      </c>
      <c r="G9157" s="7">
        <v>63000</v>
      </c>
    </row>
    <row r="9158" spans="1:7" ht="15.75" customHeight="1">
      <c r="A9158" s="22"/>
      <c r="B9158" s="7" t="s">
        <v>45118</v>
      </c>
      <c r="C9158" s="7" t="s">
        <v>40505</v>
      </c>
      <c r="D9158" s="44" t="s">
        <v>40506</v>
      </c>
      <c r="E9158" s="7">
        <v>381.7</v>
      </c>
      <c r="F9158" s="7">
        <v>48000</v>
      </c>
      <c r="G9158" s="7">
        <v>57000</v>
      </c>
    </row>
    <row r="9159" spans="1:7" ht="15.75" customHeight="1">
      <c r="A9159" s="22"/>
      <c r="B9159" s="7" t="s">
        <v>45118</v>
      </c>
      <c r="C9159" s="7" t="s">
        <v>40577</v>
      </c>
      <c r="D9159" s="44" t="s">
        <v>40578</v>
      </c>
      <c r="E9159" s="7">
        <v>1389.8</v>
      </c>
      <c r="F9159" s="7">
        <v>114000</v>
      </c>
      <c r="G9159" s="7">
        <v>123500</v>
      </c>
    </row>
    <row r="9160" spans="1:7" ht="15.75" customHeight="1">
      <c r="A9160" s="22"/>
      <c r="B9160" s="7" t="s">
        <v>45118</v>
      </c>
      <c r="C9160" s="7" t="s">
        <v>40501</v>
      </c>
      <c r="D9160" s="44" t="s">
        <v>40502</v>
      </c>
      <c r="E9160" s="7">
        <v>62.8</v>
      </c>
      <c r="F9160" s="7">
        <v>46500</v>
      </c>
      <c r="G9160" s="7">
        <v>46500</v>
      </c>
    </row>
    <row r="9161" spans="1:7" ht="15.75" customHeight="1">
      <c r="A9161" s="22"/>
      <c r="B9161" s="7" t="s">
        <v>59168</v>
      </c>
      <c r="C9161" s="7" t="s">
        <v>16482</v>
      </c>
      <c r="D9161" s="44" t="s">
        <v>16483</v>
      </c>
      <c r="E9161" s="7">
        <v>195</v>
      </c>
      <c r="F9161" s="7">
        <v>44500</v>
      </c>
      <c r="G9161" s="7">
        <v>50500</v>
      </c>
    </row>
    <row r="9162" spans="1:7" ht="15.75" customHeight="1">
      <c r="A9162" s="22"/>
      <c r="B9162" s="7" t="s">
        <v>28003</v>
      </c>
      <c r="C9162" s="7" t="s">
        <v>20001</v>
      </c>
      <c r="D9162" s="44" t="s">
        <v>20002</v>
      </c>
      <c r="E9162" s="7">
        <v>163.5</v>
      </c>
      <c r="F9162" s="7">
        <v>32500</v>
      </c>
      <c r="G9162" s="7">
        <v>112000</v>
      </c>
    </row>
    <row r="9163" spans="1:7" ht="15.75" customHeight="1">
      <c r="A9163" s="22"/>
      <c r="B9163" s="7" t="s">
        <v>6977</v>
      </c>
      <c r="C9163" s="7" t="s">
        <v>59169</v>
      </c>
      <c r="D9163" s="44" t="s">
        <v>59170</v>
      </c>
      <c r="E9163" s="7">
        <v>31.5</v>
      </c>
      <c r="F9163" s="7">
        <v>12500</v>
      </c>
      <c r="G9163" s="7">
        <v>20000</v>
      </c>
    </row>
    <row r="9164" spans="1:7" ht="15.75" customHeight="1">
      <c r="A9164" s="22"/>
      <c r="B9164" s="7" t="s">
        <v>6977</v>
      </c>
      <c r="C9164" s="7" t="s">
        <v>45134</v>
      </c>
      <c r="D9164" s="44" t="s">
        <v>45135</v>
      </c>
      <c r="E9164" s="7">
        <v>31.2</v>
      </c>
      <c r="F9164" s="7">
        <v>13000</v>
      </c>
      <c r="G9164" s="7">
        <v>15500</v>
      </c>
    </row>
    <row r="9165" spans="1:7" ht="15.75" customHeight="1">
      <c r="A9165" s="22"/>
      <c r="B9165" s="7" t="s">
        <v>6977</v>
      </c>
      <c r="C9165" s="7" t="s">
        <v>45138</v>
      </c>
      <c r="D9165" s="44" t="s">
        <v>45139</v>
      </c>
      <c r="E9165" s="7">
        <v>79.900000000000006</v>
      </c>
      <c r="F9165" s="7">
        <v>17500</v>
      </c>
      <c r="G9165" s="7">
        <v>17500</v>
      </c>
    </row>
    <row r="9166" spans="1:7" ht="15.75" customHeight="1">
      <c r="A9166" s="22"/>
      <c r="B9166" s="7" t="s">
        <v>6977</v>
      </c>
      <c r="C9166" s="7" t="s">
        <v>49142</v>
      </c>
      <c r="D9166" s="44" t="s">
        <v>49143</v>
      </c>
      <c r="E9166" s="7">
        <v>166.9</v>
      </c>
      <c r="F9166" s="7">
        <v>38000</v>
      </c>
      <c r="G9166" s="7">
        <v>44500</v>
      </c>
    </row>
    <row r="9167" spans="1:7" ht="15.75" customHeight="1">
      <c r="A9167" s="22"/>
      <c r="B9167" s="7" t="s">
        <v>6977</v>
      </c>
      <c r="C9167" s="7" t="s">
        <v>49145</v>
      </c>
      <c r="D9167" s="44" t="s">
        <v>49146</v>
      </c>
      <c r="E9167" s="7">
        <v>65.099999999999994</v>
      </c>
      <c r="F9167" s="7">
        <v>19000</v>
      </c>
      <c r="G9167" s="7">
        <v>23000</v>
      </c>
    </row>
    <row r="9168" spans="1:7" ht="15.75" customHeight="1">
      <c r="A9168" s="22"/>
      <c r="B9168" s="7" t="s">
        <v>6977</v>
      </c>
      <c r="C9168" s="7" t="s">
        <v>45136</v>
      </c>
      <c r="D9168" s="44" t="s">
        <v>45137</v>
      </c>
      <c r="E9168" s="7">
        <v>84.6</v>
      </c>
      <c r="F9168" s="7">
        <v>21000</v>
      </c>
      <c r="G9168" s="7">
        <v>21000</v>
      </c>
    </row>
    <row r="9169" spans="1:7" ht="15.75" customHeight="1">
      <c r="A9169" s="22"/>
      <c r="B9169" s="7" t="s">
        <v>6977</v>
      </c>
      <c r="C9169" s="7" t="s">
        <v>59171</v>
      </c>
      <c r="D9169" s="44" t="s">
        <v>59172</v>
      </c>
      <c r="E9169" s="7">
        <v>36.1</v>
      </c>
      <c r="F9169" s="7">
        <v>19000</v>
      </c>
      <c r="G9169" s="7" t="s">
        <v>11422</v>
      </c>
    </row>
    <row r="9170" spans="1:7" ht="15.75" customHeight="1">
      <c r="A9170" s="22"/>
      <c r="B9170" s="7" t="s">
        <v>6977</v>
      </c>
      <c r="C9170" s="7" t="s">
        <v>49135</v>
      </c>
      <c r="D9170" s="44" t="s">
        <v>49136</v>
      </c>
      <c r="E9170" s="7">
        <v>634.20000000000005</v>
      </c>
      <c r="F9170" s="7">
        <v>139000</v>
      </c>
      <c r="G9170" s="7">
        <v>166500</v>
      </c>
    </row>
    <row r="9171" spans="1:7" ht="15.75" customHeight="1">
      <c r="A9171" s="22"/>
      <c r="B9171" s="7" t="s">
        <v>6977</v>
      </c>
      <c r="C9171" s="7" t="s">
        <v>59173</v>
      </c>
      <c r="D9171" s="44" t="s">
        <v>49144</v>
      </c>
      <c r="E9171" s="7">
        <v>436.6</v>
      </c>
      <c r="F9171" s="7">
        <v>29500</v>
      </c>
      <c r="G9171" s="7">
        <v>44500</v>
      </c>
    </row>
    <row r="9172" spans="1:7" ht="15.75" customHeight="1">
      <c r="A9172" s="22"/>
      <c r="B9172" s="7" t="s">
        <v>59174</v>
      </c>
      <c r="C9172" s="7" t="s">
        <v>38724</v>
      </c>
      <c r="D9172" s="44" t="s">
        <v>38725</v>
      </c>
      <c r="E9172" s="7">
        <v>73</v>
      </c>
      <c r="F9172" s="7">
        <v>21000</v>
      </c>
      <c r="G9172" s="7">
        <v>28500</v>
      </c>
    </row>
    <row r="9173" spans="1:7" ht="15.75" customHeight="1">
      <c r="A9173" s="22"/>
      <c r="B9173" s="7" t="s">
        <v>59175</v>
      </c>
      <c r="C9173" s="7" t="s">
        <v>49117</v>
      </c>
      <c r="D9173" s="44" t="s">
        <v>49118</v>
      </c>
      <c r="E9173" s="7">
        <v>102.4</v>
      </c>
      <c r="F9173" s="7">
        <v>19000</v>
      </c>
      <c r="G9173" s="7">
        <v>26500</v>
      </c>
    </row>
    <row r="9174" spans="1:7" ht="15.75" customHeight="1">
      <c r="A9174" s="22"/>
      <c r="B9174" s="7" t="s">
        <v>59176</v>
      </c>
      <c r="C9174" s="7" t="s">
        <v>59177</v>
      </c>
      <c r="D9174" s="44" t="s">
        <v>59178</v>
      </c>
      <c r="E9174" s="7">
        <v>62.1</v>
      </c>
      <c r="F9174" s="7">
        <v>7000</v>
      </c>
      <c r="G9174" s="7">
        <v>8500</v>
      </c>
    </row>
    <row r="9175" spans="1:7" ht="15.75" customHeight="1">
      <c r="A9175" s="22"/>
      <c r="B9175" s="7" t="s">
        <v>59176</v>
      </c>
      <c r="C9175" s="7" t="s">
        <v>49152</v>
      </c>
      <c r="D9175" s="44" t="s">
        <v>49153</v>
      </c>
      <c r="E9175" s="7">
        <v>21.4</v>
      </c>
      <c r="F9175" s="7">
        <v>38000</v>
      </c>
      <c r="G9175" s="7" t="s">
        <v>11422</v>
      </c>
    </row>
    <row r="9176" spans="1:7" ht="15.75" customHeight="1">
      <c r="A9176" s="22"/>
      <c r="B9176" s="7" t="s">
        <v>18556</v>
      </c>
      <c r="C9176" s="7" t="s">
        <v>59179</v>
      </c>
      <c r="D9176" s="44" t="s">
        <v>59180</v>
      </c>
      <c r="E9176" s="7">
        <v>17.5</v>
      </c>
      <c r="F9176" s="7">
        <v>20000</v>
      </c>
      <c r="G9176" s="7">
        <v>21500</v>
      </c>
    </row>
    <row r="9177" spans="1:7" ht="15.75" customHeight="1">
      <c r="A9177" s="22"/>
      <c r="B9177" s="7" t="s">
        <v>18556</v>
      </c>
      <c r="C9177" s="7" t="s">
        <v>59181</v>
      </c>
      <c r="D9177" s="44" t="s">
        <v>59182</v>
      </c>
      <c r="E9177" s="7">
        <v>31.1</v>
      </c>
      <c r="F9177" s="7">
        <v>7000</v>
      </c>
      <c r="G9177" s="7">
        <v>8000</v>
      </c>
    </row>
    <row r="9178" spans="1:7" ht="15.75" customHeight="1">
      <c r="A9178" s="22"/>
      <c r="B9178" s="7" t="s">
        <v>18556</v>
      </c>
      <c r="C9178" s="7" t="s">
        <v>28013</v>
      </c>
      <c r="D9178" s="44" t="s">
        <v>28014</v>
      </c>
      <c r="E9178" s="7">
        <v>33</v>
      </c>
      <c r="F9178" s="7">
        <v>21500</v>
      </c>
      <c r="G9178" s="7">
        <v>21500</v>
      </c>
    </row>
    <row r="9179" spans="1:7" ht="15.75" customHeight="1">
      <c r="A9179" s="22"/>
      <c r="B9179" s="7" t="s">
        <v>18556</v>
      </c>
      <c r="C9179" s="7" t="s">
        <v>28011</v>
      </c>
      <c r="D9179" s="44" t="s">
        <v>28012</v>
      </c>
      <c r="E9179" s="7">
        <v>88.8</v>
      </c>
      <c r="F9179" s="7">
        <v>25500</v>
      </c>
      <c r="G9179" s="7">
        <v>38000</v>
      </c>
    </row>
    <row r="9180" spans="1:7" ht="15.75" customHeight="1">
      <c r="A9180" s="22"/>
      <c r="B9180" s="7" t="s">
        <v>18556</v>
      </c>
      <c r="C9180" s="7" t="s">
        <v>28009</v>
      </c>
      <c r="D9180" s="44" t="s">
        <v>28010</v>
      </c>
      <c r="E9180" s="7">
        <v>166.6</v>
      </c>
      <c r="F9180" s="7">
        <v>31500</v>
      </c>
      <c r="G9180" s="7">
        <v>38000</v>
      </c>
    </row>
    <row r="9181" spans="1:7" ht="15.75" customHeight="1">
      <c r="A9181" s="22"/>
      <c r="B9181" s="7" t="s">
        <v>18556</v>
      </c>
      <c r="C9181" s="7" t="s">
        <v>45150</v>
      </c>
      <c r="D9181" s="44" t="s">
        <v>45151</v>
      </c>
      <c r="E9181" s="7">
        <v>119.7</v>
      </c>
      <c r="F9181" s="7">
        <v>62500</v>
      </c>
      <c r="G9181" s="7">
        <v>62500</v>
      </c>
    </row>
    <row r="9182" spans="1:7" ht="15.75" customHeight="1">
      <c r="A9182" s="22"/>
      <c r="B9182" s="7" t="s">
        <v>18556</v>
      </c>
      <c r="C9182" s="7" t="s">
        <v>18569</v>
      </c>
      <c r="D9182" s="44" t="s">
        <v>18570</v>
      </c>
      <c r="E9182" s="7">
        <v>43.7</v>
      </c>
      <c r="F9182" s="7">
        <v>16500</v>
      </c>
      <c r="G9182" s="7" t="s">
        <v>11422</v>
      </c>
    </row>
    <row r="9183" spans="1:7" ht="15.75" customHeight="1">
      <c r="A9183" s="22"/>
      <c r="B9183" s="7" t="s">
        <v>18556</v>
      </c>
      <c r="C9183" s="7" t="s">
        <v>45160</v>
      </c>
      <c r="D9183" s="44" t="s">
        <v>45161</v>
      </c>
      <c r="E9183" s="7">
        <v>363.6</v>
      </c>
      <c r="F9183" s="7">
        <v>50500</v>
      </c>
      <c r="G9183" s="7">
        <v>63000</v>
      </c>
    </row>
    <row r="9184" spans="1:7" ht="15.75" customHeight="1">
      <c r="A9184" s="22"/>
      <c r="B9184" s="7" t="s">
        <v>18556</v>
      </c>
      <c r="C9184" s="7" t="s">
        <v>59183</v>
      </c>
      <c r="D9184" s="44" t="s">
        <v>59184</v>
      </c>
      <c r="E9184" s="7">
        <v>61.8</v>
      </c>
      <c r="F9184" s="7">
        <v>38500</v>
      </c>
      <c r="G9184" s="7">
        <v>51000</v>
      </c>
    </row>
    <row r="9185" spans="1:7" ht="15.75" customHeight="1">
      <c r="A9185" s="22"/>
      <c r="B9185" s="7" t="s">
        <v>18556</v>
      </c>
      <c r="C9185" s="7" t="s">
        <v>45166</v>
      </c>
      <c r="D9185" s="44" t="s">
        <v>45167</v>
      </c>
      <c r="E9185" s="7">
        <v>126.8</v>
      </c>
      <c r="F9185" s="7">
        <v>21500</v>
      </c>
      <c r="G9185" s="7">
        <v>25500</v>
      </c>
    </row>
    <row r="9186" spans="1:7" ht="15.75" customHeight="1">
      <c r="A9186" s="22"/>
      <c r="B9186" s="7" t="s">
        <v>18556</v>
      </c>
      <c r="C9186" s="7" t="s">
        <v>45162</v>
      </c>
      <c r="D9186" s="44" t="s">
        <v>45163</v>
      </c>
      <c r="E9186" s="7">
        <v>134.4</v>
      </c>
      <c r="F9186" s="7">
        <v>38000</v>
      </c>
      <c r="G9186" s="7">
        <v>63000</v>
      </c>
    </row>
    <row r="9187" spans="1:7" ht="15.75" customHeight="1">
      <c r="A9187" s="22"/>
      <c r="B9187" s="7" t="s">
        <v>18556</v>
      </c>
      <c r="C9187" s="7" t="s">
        <v>59185</v>
      </c>
      <c r="D9187" s="44" t="s">
        <v>45147</v>
      </c>
      <c r="E9187" s="7">
        <v>1006.7</v>
      </c>
      <c r="F9187" s="7">
        <v>25500</v>
      </c>
      <c r="G9187" s="7">
        <v>25500</v>
      </c>
    </row>
    <row r="9188" spans="1:7" ht="15.75" customHeight="1">
      <c r="A9188" s="22"/>
      <c r="B9188" s="7" t="s">
        <v>18556</v>
      </c>
      <c r="C9188" s="7" t="s">
        <v>59186</v>
      </c>
      <c r="D9188" s="44" t="s">
        <v>59187</v>
      </c>
      <c r="E9188" s="7">
        <v>163.4</v>
      </c>
      <c r="F9188" s="7">
        <v>88000</v>
      </c>
      <c r="G9188" s="7">
        <v>101000</v>
      </c>
    </row>
    <row r="9189" spans="1:7" ht="15.75" customHeight="1">
      <c r="A9189" s="22"/>
      <c r="B9189" s="7" t="s">
        <v>18556</v>
      </c>
      <c r="C9189" s="7" t="s">
        <v>45164</v>
      </c>
      <c r="D9189" s="44" t="s">
        <v>45165</v>
      </c>
      <c r="E9189" s="7">
        <v>74.099999999999994</v>
      </c>
      <c r="F9189" s="7">
        <v>25500</v>
      </c>
      <c r="G9189" s="7">
        <v>38000</v>
      </c>
    </row>
    <row r="9190" spans="1:7" ht="15.75" customHeight="1">
      <c r="A9190" s="22"/>
      <c r="B9190" s="7" t="s">
        <v>18556</v>
      </c>
      <c r="C9190" s="7" t="s">
        <v>59188</v>
      </c>
      <c r="D9190" s="44" t="s">
        <v>59189</v>
      </c>
      <c r="E9190" s="7">
        <v>113.3</v>
      </c>
      <c r="F9190" s="7">
        <v>31500</v>
      </c>
      <c r="G9190" s="7">
        <v>38000</v>
      </c>
    </row>
    <row r="9191" spans="1:7" ht="15.75" customHeight="1">
      <c r="A9191" s="22"/>
      <c r="B9191" s="7" t="s">
        <v>18556</v>
      </c>
      <c r="C9191" s="7" t="s">
        <v>59190</v>
      </c>
      <c r="D9191" s="44" t="s">
        <v>59191</v>
      </c>
      <c r="E9191" s="7">
        <v>288.10000000000002</v>
      </c>
      <c r="F9191" s="7">
        <v>69500</v>
      </c>
      <c r="G9191" s="7">
        <v>69500</v>
      </c>
    </row>
    <row r="9192" spans="1:7" ht="15.75" customHeight="1">
      <c r="A9192" s="22"/>
      <c r="B9192" s="7" t="s">
        <v>18556</v>
      </c>
      <c r="C9192" s="7" t="s">
        <v>45156</v>
      </c>
      <c r="D9192" s="44" t="s">
        <v>45157</v>
      </c>
      <c r="E9192" s="7">
        <v>122.7</v>
      </c>
      <c r="F9192" s="7">
        <v>47000</v>
      </c>
      <c r="G9192" s="7">
        <v>58000</v>
      </c>
    </row>
    <row r="9193" spans="1:7" ht="15.75" customHeight="1">
      <c r="A9193" s="22"/>
      <c r="B9193" s="7" t="s">
        <v>18556</v>
      </c>
      <c r="C9193" s="7" t="s">
        <v>18563</v>
      </c>
      <c r="D9193" s="44" t="s">
        <v>18564</v>
      </c>
      <c r="E9193" s="7">
        <v>179.8</v>
      </c>
      <c r="F9193" s="7">
        <v>31500</v>
      </c>
      <c r="G9193" s="7">
        <v>38000</v>
      </c>
    </row>
    <row r="9194" spans="1:7" ht="15.75" customHeight="1">
      <c r="A9194" s="22"/>
      <c r="B9194" s="7" t="s">
        <v>18556</v>
      </c>
      <c r="C9194" s="7" t="s">
        <v>45148</v>
      </c>
      <c r="D9194" s="44" t="s">
        <v>45149</v>
      </c>
      <c r="E9194" s="7">
        <v>355.7</v>
      </c>
      <c r="F9194" s="7">
        <v>60500</v>
      </c>
      <c r="G9194" s="7">
        <v>74500</v>
      </c>
    </row>
    <row r="9195" spans="1:7" ht="15.75" customHeight="1">
      <c r="A9195" s="22"/>
      <c r="B9195" s="7" t="s">
        <v>18556</v>
      </c>
      <c r="C9195" s="7" t="s">
        <v>18565</v>
      </c>
      <c r="D9195" s="44" t="s">
        <v>18566</v>
      </c>
      <c r="E9195" s="7">
        <v>267.39999999999998</v>
      </c>
      <c r="F9195" s="7">
        <v>43000</v>
      </c>
      <c r="G9195" s="7">
        <v>47000</v>
      </c>
    </row>
    <row r="9196" spans="1:7" ht="15.75" customHeight="1">
      <c r="A9196" s="22"/>
      <c r="B9196" s="7" t="s">
        <v>18556</v>
      </c>
      <c r="C9196" s="7" t="s">
        <v>59192</v>
      </c>
      <c r="D9196" s="44" t="s">
        <v>18558</v>
      </c>
      <c r="E9196" s="7">
        <v>201</v>
      </c>
      <c r="F9196" s="7">
        <v>50500</v>
      </c>
      <c r="G9196" s="7">
        <v>50500</v>
      </c>
    </row>
    <row r="9197" spans="1:7" ht="15.75" customHeight="1">
      <c r="A9197" s="22"/>
      <c r="B9197" s="7" t="s">
        <v>18556</v>
      </c>
      <c r="C9197" s="7" t="s">
        <v>59193</v>
      </c>
      <c r="D9197" s="44" t="s">
        <v>59194</v>
      </c>
      <c r="E9197" s="7">
        <v>157.19999999999999</v>
      </c>
      <c r="F9197" s="7">
        <v>101000</v>
      </c>
      <c r="G9197" s="7">
        <v>113500</v>
      </c>
    </row>
    <row r="9198" spans="1:7" ht="15.75" customHeight="1">
      <c r="A9198" s="22"/>
      <c r="B9198" s="7" t="s">
        <v>18556</v>
      </c>
      <c r="C9198" s="7" t="s">
        <v>28007</v>
      </c>
      <c r="D9198" s="44" t="s">
        <v>28008</v>
      </c>
      <c r="E9198" s="7">
        <v>189.7</v>
      </c>
      <c r="F9198" s="7">
        <v>76000</v>
      </c>
      <c r="G9198" s="7">
        <v>101000</v>
      </c>
    </row>
    <row r="9199" spans="1:7" ht="15.75" customHeight="1">
      <c r="A9199" s="22"/>
      <c r="B9199" s="7" t="s">
        <v>18556</v>
      </c>
      <c r="C9199" s="7" t="s">
        <v>18567</v>
      </c>
      <c r="D9199" s="44" t="s">
        <v>18568</v>
      </c>
      <c r="E9199" s="7">
        <v>241.9</v>
      </c>
      <c r="F9199" s="7">
        <v>88500</v>
      </c>
      <c r="G9199" s="7">
        <v>111000</v>
      </c>
    </row>
    <row r="9200" spans="1:7" ht="15.75" customHeight="1">
      <c r="A9200" s="22"/>
      <c r="B9200" s="7" t="s">
        <v>18556</v>
      </c>
      <c r="C9200" s="7" t="s">
        <v>59195</v>
      </c>
      <c r="D9200" s="44" t="s">
        <v>59196</v>
      </c>
      <c r="E9200" s="7">
        <v>45.9</v>
      </c>
      <c r="F9200" s="7">
        <v>20000</v>
      </c>
      <c r="G9200" s="7">
        <v>24000</v>
      </c>
    </row>
    <row r="9201" spans="1:7" ht="15.75" customHeight="1">
      <c r="A9201" s="22"/>
      <c r="B9201" s="7" t="s">
        <v>18556</v>
      </c>
      <c r="C9201" s="7" t="s">
        <v>59197</v>
      </c>
      <c r="D9201" s="44" t="s">
        <v>18557</v>
      </c>
      <c r="E9201" s="7">
        <v>466.4</v>
      </c>
      <c r="F9201" s="7">
        <v>63000</v>
      </c>
      <c r="G9201" s="7">
        <v>76000</v>
      </c>
    </row>
    <row r="9202" spans="1:7" ht="15.75" customHeight="1">
      <c r="A9202" s="22"/>
      <c r="B9202" s="7" t="s">
        <v>18556</v>
      </c>
      <c r="C9202" s="7" t="s">
        <v>59198</v>
      </c>
      <c r="D9202" s="44" t="s">
        <v>59199</v>
      </c>
      <c r="E9202" s="7">
        <v>299.8</v>
      </c>
      <c r="F9202" s="7">
        <v>88000</v>
      </c>
      <c r="G9202" s="7">
        <v>93500</v>
      </c>
    </row>
    <row r="9203" spans="1:7" ht="15.75" customHeight="1">
      <c r="A9203" s="22"/>
      <c r="B9203" s="7" t="s">
        <v>18556</v>
      </c>
      <c r="C9203" s="7" t="s">
        <v>18559</v>
      </c>
      <c r="D9203" s="44" t="s">
        <v>18560</v>
      </c>
      <c r="E9203" s="7">
        <v>443.9</v>
      </c>
      <c r="F9203" s="7">
        <v>48000</v>
      </c>
      <c r="G9203" s="7">
        <v>48000</v>
      </c>
    </row>
    <row r="9204" spans="1:7" ht="15.75" customHeight="1">
      <c r="A9204" s="22"/>
      <c r="B9204" s="7" t="s">
        <v>18556</v>
      </c>
      <c r="C9204" s="7" t="s">
        <v>59200</v>
      </c>
      <c r="D9204" s="44" t="s">
        <v>59201</v>
      </c>
      <c r="E9204" s="7">
        <v>260</v>
      </c>
      <c r="F9204" s="7">
        <v>69500</v>
      </c>
      <c r="G9204" s="7">
        <v>76000</v>
      </c>
    </row>
    <row r="9205" spans="1:7" ht="15.75" customHeight="1">
      <c r="A9205" s="22"/>
      <c r="B9205" s="7" t="s">
        <v>18556</v>
      </c>
      <c r="C9205" s="7" t="s">
        <v>59202</v>
      </c>
      <c r="D9205" s="44" t="s">
        <v>59203</v>
      </c>
      <c r="E9205" s="7">
        <v>222.4</v>
      </c>
      <c r="F9205" s="7">
        <v>63000</v>
      </c>
      <c r="G9205" s="7">
        <v>69500</v>
      </c>
    </row>
    <row r="9206" spans="1:7" ht="15.75" customHeight="1">
      <c r="A9206" s="22"/>
      <c r="B9206" s="7" t="s">
        <v>18556</v>
      </c>
      <c r="C9206" s="7" t="s">
        <v>45145</v>
      </c>
      <c r="D9206" s="44" t="s">
        <v>45146</v>
      </c>
      <c r="E9206" s="7">
        <v>655.4</v>
      </c>
      <c r="F9206" s="7">
        <v>92000</v>
      </c>
      <c r="G9206" s="7">
        <v>99500</v>
      </c>
    </row>
    <row r="9207" spans="1:7" ht="15.75" customHeight="1">
      <c r="A9207" s="22"/>
      <c r="B9207" s="7" t="s">
        <v>18556</v>
      </c>
      <c r="C9207" s="7" t="s">
        <v>59204</v>
      </c>
      <c r="D9207" s="44" t="s">
        <v>45144</v>
      </c>
      <c r="E9207" s="7">
        <v>574.79999999999995</v>
      </c>
      <c r="F9207" s="7">
        <v>111000</v>
      </c>
      <c r="G9207" s="7">
        <v>151500</v>
      </c>
    </row>
    <row r="9208" spans="1:7" ht="15.75" customHeight="1">
      <c r="A9208" s="22"/>
      <c r="B9208" s="7" t="s">
        <v>18556</v>
      </c>
      <c r="C9208" s="7" t="s">
        <v>45154</v>
      </c>
      <c r="D9208" s="44" t="s">
        <v>45155</v>
      </c>
      <c r="E9208" s="7">
        <v>377.9</v>
      </c>
      <c r="F9208" s="7">
        <v>44500</v>
      </c>
      <c r="G9208" s="7">
        <v>50500</v>
      </c>
    </row>
    <row r="9209" spans="1:7" ht="15.75" customHeight="1">
      <c r="A9209" s="22"/>
      <c r="B9209" s="7" t="s">
        <v>18556</v>
      </c>
      <c r="C9209" s="7" t="s">
        <v>28005</v>
      </c>
      <c r="D9209" s="44" t="s">
        <v>28006</v>
      </c>
      <c r="E9209" s="7">
        <v>434.8</v>
      </c>
      <c r="F9209" s="7">
        <v>126000</v>
      </c>
      <c r="G9209" s="7">
        <v>164000</v>
      </c>
    </row>
    <row r="9210" spans="1:7" ht="15.75" customHeight="1">
      <c r="A9210" s="22"/>
      <c r="B9210" s="7" t="s">
        <v>18556</v>
      </c>
      <c r="C9210" s="7" t="s">
        <v>59205</v>
      </c>
      <c r="D9210" s="44" t="s">
        <v>59206</v>
      </c>
      <c r="E9210" s="7">
        <v>511.6</v>
      </c>
      <c r="F9210" s="7">
        <v>76000</v>
      </c>
      <c r="G9210" s="7">
        <v>88500</v>
      </c>
    </row>
    <row r="9211" spans="1:7" ht="15.75" customHeight="1">
      <c r="A9211" s="22"/>
      <c r="B9211" s="7" t="s">
        <v>18556</v>
      </c>
      <c r="C9211" s="7" t="s">
        <v>18561</v>
      </c>
      <c r="D9211" s="44" t="s">
        <v>18562</v>
      </c>
      <c r="E9211" s="7">
        <v>1127.9000000000001</v>
      </c>
      <c r="F9211" s="7">
        <v>99000</v>
      </c>
      <c r="G9211" s="7">
        <v>113500</v>
      </c>
    </row>
    <row r="9212" spans="1:7" ht="15.75" customHeight="1">
      <c r="A9212" s="22"/>
      <c r="B9212" s="7" t="s">
        <v>18556</v>
      </c>
      <c r="C9212" s="7" t="s">
        <v>59207</v>
      </c>
      <c r="D9212" s="44"/>
      <c r="E9212" s="7">
        <v>0</v>
      </c>
      <c r="F9212" s="7">
        <v>33500</v>
      </c>
      <c r="G9212" s="7">
        <v>33500</v>
      </c>
    </row>
    <row r="9213" spans="1:7" ht="15.75" customHeight="1">
      <c r="A9213" s="22"/>
      <c r="B9213" s="7" t="s">
        <v>18556</v>
      </c>
      <c r="C9213" s="7" t="s">
        <v>59208</v>
      </c>
      <c r="D9213" s="44"/>
      <c r="E9213" s="7">
        <v>0</v>
      </c>
      <c r="F9213" s="7">
        <v>76000</v>
      </c>
      <c r="G9213" s="7">
        <v>83500</v>
      </c>
    </row>
    <row r="9214" spans="1:7" ht="15.75" customHeight="1">
      <c r="A9214" s="22"/>
      <c r="B9214" s="7" t="s">
        <v>18556</v>
      </c>
      <c r="C9214" s="7" t="s">
        <v>45158</v>
      </c>
      <c r="D9214" s="44" t="s">
        <v>45159</v>
      </c>
      <c r="E9214" s="7">
        <v>130.6</v>
      </c>
      <c r="F9214" s="7">
        <v>27000</v>
      </c>
      <c r="G9214" s="7">
        <v>36500</v>
      </c>
    </row>
    <row r="9215" spans="1:7" ht="15.75" customHeight="1">
      <c r="A9215" s="22"/>
      <c r="B9215" s="7" t="s">
        <v>18556</v>
      </c>
      <c r="C9215" s="7" t="s">
        <v>45152</v>
      </c>
      <c r="D9215" s="44" t="s">
        <v>45153</v>
      </c>
      <c r="E9215" s="7">
        <v>212.2</v>
      </c>
      <c r="F9215" s="7">
        <v>57000</v>
      </c>
      <c r="G9215" s="7">
        <v>74500</v>
      </c>
    </row>
    <row r="9216" spans="1:7" ht="15.75" customHeight="1">
      <c r="A9216" s="22"/>
      <c r="B9216" s="7" t="s">
        <v>18556</v>
      </c>
      <c r="C9216" s="7" t="s">
        <v>59209</v>
      </c>
      <c r="D9216" s="44"/>
      <c r="E9216" s="7">
        <v>0</v>
      </c>
      <c r="F9216" s="7">
        <v>82000</v>
      </c>
      <c r="G9216" s="7">
        <v>94500</v>
      </c>
    </row>
    <row r="9217" spans="1:7" ht="15.75" customHeight="1">
      <c r="A9217" s="22"/>
      <c r="B9217" s="7" t="s">
        <v>59210</v>
      </c>
      <c r="C9217" s="7" t="s">
        <v>27132</v>
      </c>
      <c r="D9217" s="44" t="s">
        <v>16433</v>
      </c>
      <c r="E9217" s="7">
        <v>851.6</v>
      </c>
      <c r="F9217" s="7">
        <v>71500</v>
      </c>
      <c r="G9217" s="7">
        <v>74000</v>
      </c>
    </row>
    <row r="9218" spans="1:7" ht="15.75" customHeight="1">
      <c r="A9218" s="22"/>
      <c r="B9218" s="7" t="s">
        <v>18571</v>
      </c>
      <c r="C9218" s="7" t="s">
        <v>59211</v>
      </c>
      <c r="D9218" s="44" t="s">
        <v>59212</v>
      </c>
      <c r="E9218" s="7">
        <v>54.5</v>
      </c>
      <c r="F9218" s="7">
        <v>27500</v>
      </c>
      <c r="G9218" s="7">
        <v>29000</v>
      </c>
    </row>
    <row r="9219" spans="1:7" ht="15.75" customHeight="1">
      <c r="A9219" s="22"/>
      <c r="B9219" s="7" t="s">
        <v>18571</v>
      </c>
      <c r="C9219" s="7" t="s">
        <v>45176</v>
      </c>
      <c r="D9219" s="44" t="s">
        <v>45177</v>
      </c>
      <c r="E9219" s="7">
        <v>96.3</v>
      </c>
      <c r="F9219" s="7">
        <v>38000</v>
      </c>
      <c r="G9219" s="7">
        <v>44500</v>
      </c>
    </row>
    <row r="9220" spans="1:7" ht="15.75" customHeight="1">
      <c r="A9220" s="22"/>
      <c r="B9220" s="7" t="s">
        <v>18571</v>
      </c>
      <c r="C9220" s="7" t="s">
        <v>27255</v>
      </c>
      <c r="D9220" s="44" t="s">
        <v>27256</v>
      </c>
      <c r="E9220" s="7">
        <v>59</v>
      </c>
      <c r="F9220" s="7">
        <v>24000</v>
      </c>
      <c r="G9220" s="7">
        <v>26500</v>
      </c>
    </row>
    <row r="9221" spans="1:7" ht="15.75" customHeight="1">
      <c r="A9221" s="22"/>
      <c r="B9221" s="7" t="s">
        <v>18571</v>
      </c>
      <c r="C9221" s="7" t="s">
        <v>27322</v>
      </c>
      <c r="D9221" s="44" t="s">
        <v>27323</v>
      </c>
      <c r="E9221" s="7">
        <v>115.7</v>
      </c>
      <c r="F9221" s="7">
        <v>40500</v>
      </c>
      <c r="G9221" s="7">
        <v>45500</v>
      </c>
    </row>
    <row r="9222" spans="1:7" ht="15.75" customHeight="1">
      <c r="A9222" s="22"/>
      <c r="B9222" s="7" t="s">
        <v>18571</v>
      </c>
      <c r="C9222" s="7" t="s">
        <v>28015</v>
      </c>
      <c r="D9222" s="44" t="s">
        <v>28016</v>
      </c>
      <c r="E9222" s="7">
        <v>220.6</v>
      </c>
      <c r="F9222" s="7">
        <v>34500</v>
      </c>
      <c r="G9222" s="7">
        <v>38000</v>
      </c>
    </row>
    <row r="9223" spans="1:7" ht="15.75" customHeight="1">
      <c r="A9223" s="22"/>
      <c r="B9223" s="7" t="s">
        <v>18571</v>
      </c>
      <c r="C9223" s="7" t="s">
        <v>41704</v>
      </c>
      <c r="D9223" s="44" t="s">
        <v>41705</v>
      </c>
      <c r="E9223" s="7">
        <v>382.5</v>
      </c>
      <c r="F9223" s="7">
        <v>50500</v>
      </c>
      <c r="G9223" s="7">
        <v>63000</v>
      </c>
    </row>
    <row r="9224" spans="1:7" ht="15.75" customHeight="1">
      <c r="A9224" s="22"/>
      <c r="B9224" s="7" t="s">
        <v>18571</v>
      </c>
      <c r="C9224" s="7" t="s">
        <v>27319</v>
      </c>
      <c r="D9224" s="44" t="s">
        <v>27320</v>
      </c>
      <c r="E9224" s="7">
        <v>315.89999999999998</v>
      </c>
      <c r="F9224" s="7">
        <v>82000</v>
      </c>
      <c r="G9224" s="7">
        <v>101000</v>
      </c>
    </row>
    <row r="9225" spans="1:7" ht="15.75" customHeight="1">
      <c r="A9225" s="22"/>
      <c r="B9225" s="7" t="s">
        <v>45178</v>
      </c>
      <c r="C9225" s="7" t="s">
        <v>45179</v>
      </c>
      <c r="D9225" s="44" t="s">
        <v>45180</v>
      </c>
      <c r="E9225" s="7">
        <v>107.2</v>
      </c>
      <c r="F9225" s="7">
        <v>69500</v>
      </c>
      <c r="G9225" s="7">
        <v>76000</v>
      </c>
    </row>
    <row r="9226" spans="1:7" ht="15.75" customHeight="1">
      <c r="A9226" s="22"/>
      <c r="B9226" s="7" t="s">
        <v>45181</v>
      </c>
      <c r="C9226" s="7" t="s">
        <v>59213</v>
      </c>
      <c r="D9226" s="44" t="s">
        <v>59214</v>
      </c>
      <c r="E9226" s="7">
        <v>28.4</v>
      </c>
      <c r="F9226" s="7">
        <v>5000</v>
      </c>
      <c r="G9226" s="7">
        <v>6000</v>
      </c>
    </row>
    <row r="9227" spans="1:7" ht="15.75" customHeight="1">
      <c r="A9227" s="22"/>
      <c r="B9227" s="7" t="s">
        <v>45181</v>
      </c>
      <c r="C9227" s="7" t="s">
        <v>28292</v>
      </c>
      <c r="D9227" s="44" t="s">
        <v>28293</v>
      </c>
      <c r="E9227" s="7">
        <v>247</v>
      </c>
      <c r="F9227" s="7">
        <v>38000</v>
      </c>
      <c r="G9227" s="7">
        <v>44500</v>
      </c>
    </row>
    <row r="9228" spans="1:7" ht="15.75" customHeight="1">
      <c r="A9228" s="22"/>
      <c r="B9228" s="7" t="s">
        <v>59215</v>
      </c>
      <c r="C9228" s="7" t="s">
        <v>59216</v>
      </c>
      <c r="D9228" s="44" t="s">
        <v>59217</v>
      </c>
      <c r="E9228" s="7">
        <v>110.1</v>
      </c>
      <c r="F9228" s="7">
        <v>19000</v>
      </c>
      <c r="G9228" s="7">
        <v>19000</v>
      </c>
    </row>
    <row r="9229" spans="1:7" ht="15.75" customHeight="1">
      <c r="A9229" s="22"/>
      <c r="B9229" s="7" t="s">
        <v>18576</v>
      </c>
      <c r="C9229" s="7" t="s">
        <v>59218</v>
      </c>
      <c r="D9229" s="44" t="s">
        <v>59219</v>
      </c>
      <c r="E9229" s="7">
        <v>29.3</v>
      </c>
      <c r="F9229" s="7">
        <v>98500</v>
      </c>
      <c r="G9229" s="7">
        <v>98500</v>
      </c>
    </row>
    <row r="9230" spans="1:7" ht="15.75" customHeight="1">
      <c r="A9230" s="22"/>
      <c r="B9230" s="7" t="s">
        <v>6986</v>
      </c>
      <c r="C9230" s="7" t="s">
        <v>59220</v>
      </c>
      <c r="D9230" s="44" t="s">
        <v>59221</v>
      </c>
      <c r="E9230" s="7">
        <v>187.7</v>
      </c>
      <c r="F9230" s="7">
        <v>76000</v>
      </c>
      <c r="G9230" s="7">
        <v>113500</v>
      </c>
    </row>
    <row r="9231" spans="1:7" ht="15.75" customHeight="1">
      <c r="A9231" s="22"/>
      <c r="B9231" s="7" t="s">
        <v>6986</v>
      </c>
      <c r="C9231" s="7" t="s">
        <v>45194</v>
      </c>
      <c r="D9231" s="44" t="s">
        <v>18579</v>
      </c>
      <c r="E9231" s="7">
        <v>43</v>
      </c>
      <c r="F9231" s="7">
        <v>33000</v>
      </c>
      <c r="G9231" s="7">
        <v>44500</v>
      </c>
    </row>
    <row r="9232" spans="1:7" ht="15.75" customHeight="1">
      <c r="A9232" s="22"/>
      <c r="B9232" s="7" t="s">
        <v>6986</v>
      </c>
      <c r="C9232" s="7" t="s">
        <v>45195</v>
      </c>
      <c r="D9232" s="44" t="s">
        <v>45196</v>
      </c>
      <c r="E9232" s="7">
        <v>55.9</v>
      </c>
      <c r="F9232" s="7">
        <v>28000</v>
      </c>
      <c r="G9232" s="7">
        <v>33000</v>
      </c>
    </row>
    <row r="9233" spans="1:7" ht="15.75" customHeight="1">
      <c r="A9233" s="22"/>
      <c r="B9233" s="7" t="s">
        <v>6986</v>
      </c>
      <c r="C9233" s="7" t="s">
        <v>45197</v>
      </c>
      <c r="D9233" s="44" t="s">
        <v>45198</v>
      </c>
      <c r="E9233" s="7">
        <v>63.7</v>
      </c>
      <c r="F9233" s="7">
        <v>25500</v>
      </c>
      <c r="G9233" s="7">
        <v>33000</v>
      </c>
    </row>
    <row r="9234" spans="1:7" ht="15.75" customHeight="1">
      <c r="A9234" s="22"/>
      <c r="B9234" s="7" t="s">
        <v>6986</v>
      </c>
      <c r="C9234" s="7" t="s">
        <v>18577</v>
      </c>
      <c r="D9234" s="44" t="s">
        <v>18578</v>
      </c>
      <c r="E9234" s="7">
        <v>82</v>
      </c>
      <c r="F9234" s="7">
        <v>33500</v>
      </c>
      <c r="G9234" s="7">
        <v>40500</v>
      </c>
    </row>
    <row r="9235" spans="1:7" ht="15.75" customHeight="1">
      <c r="A9235" s="22"/>
      <c r="B9235" s="7" t="s">
        <v>6986</v>
      </c>
      <c r="C9235" s="7" t="s">
        <v>45190</v>
      </c>
      <c r="D9235" s="44" t="s">
        <v>45191</v>
      </c>
      <c r="E9235" s="7">
        <v>67.2</v>
      </c>
      <c r="F9235" s="7">
        <v>101000</v>
      </c>
      <c r="G9235" s="7">
        <v>126000</v>
      </c>
    </row>
    <row r="9236" spans="1:7" ht="15.75" customHeight="1">
      <c r="A9236" s="22"/>
      <c r="B9236" s="7" t="s">
        <v>6986</v>
      </c>
      <c r="C9236" s="7" t="s">
        <v>45199</v>
      </c>
      <c r="D9236" s="44" t="s">
        <v>45200</v>
      </c>
      <c r="E9236" s="7">
        <v>121.4</v>
      </c>
      <c r="F9236" s="7">
        <v>23000</v>
      </c>
      <c r="G9236" s="7">
        <v>24000</v>
      </c>
    </row>
    <row r="9237" spans="1:7" ht="15.75" customHeight="1">
      <c r="A9237" s="22"/>
      <c r="B9237" s="7" t="s">
        <v>6986</v>
      </c>
      <c r="C9237" s="7" t="s">
        <v>45192</v>
      </c>
      <c r="D9237" s="44" t="s">
        <v>45193</v>
      </c>
      <c r="E9237" s="7">
        <v>93.9</v>
      </c>
      <c r="F9237" s="7">
        <v>63000</v>
      </c>
      <c r="G9237" s="7">
        <v>76000</v>
      </c>
    </row>
    <row r="9238" spans="1:7" ht="15.75" customHeight="1">
      <c r="A9238" s="22"/>
      <c r="B9238" s="7" t="s">
        <v>6986</v>
      </c>
      <c r="C9238" s="7" t="s">
        <v>21668</v>
      </c>
      <c r="D9238" s="44" t="s">
        <v>21669</v>
      </c>
      <c r="E9238" s="7">
        <v>21.7</v>
      </c>
      <c r="F9238" s="7">
        <v>31500</v>
      </c>
      <c r="G9238" s="7">
        <v>63000</v>
      </c>
    </row>
    <row r="9239" spans="1:7" ht="15.75" customHeight="1">
      <c r="A9239" s="22"/>
      <c r="B9239" s="7" t="s">
        <v>6986</v>
      </c>
      <c r="C9239" s="7" t="s">
        <v>19986</v>
      </c>
      <c r="D9239" s="44" t="s">
        <v>19987</v>
      </c>
      <c r="E9239" s="7">
        <v>110.3</v>
      </c>
      <c r="F9239" s="7">
        <v>18500</v>
      </c>
      <c r="G9239" s="7">
        <v>27000</v>
      </c>
    </row>
    <row r="9240" spans="1:7" ht="15.75" customHeight="1">
      <c r="A9240" s="22"/>
      <c r="B9240" s="7" t="s">
        <v>6986</v>
      </c>
      <c r="C9240" s="7" t="s">
        <v>59222</v>
      </c>
      <c r="D9240" s="44" t="s">
        <v>59223</v>
      </c>
      <c r="E9240" s="7">
        <v>7.9</v>
      </c>
      <c r="F9240" s="7">
        <v>9000</v>
      </c>
      <c r="G9240" s="7">
        <v>10500</v>
      </c>
    </row>
    <row r="9241" spans="1:7" ht="15.75" customHeight="1">
      <c r="A9241" s="22"/>
      <c r="B9241" s="7" t="s">
        <v>6986</v>
      </c>
      <c r="C9241" s="7" t="s">
        <v>28018</v>
      </c>
      <c r="D9241" s="44" t="s">
        <v>28019</v>
      </c>
      <c r="E9241" s="7">
        <v>33.5</v>
      </c>
      <c r="F9241" s="7">
        <v>15500</v>
      </c>
      <c r="G9241" s="7">
        <v>18000</v>
      </c>
    </row>
    <row r="9242" spans="1:7" ht="15.75" customHeight="1">
      <c r="A9242" s="22"/>
      <c r="B9242" s="7" t="s">
        <v>45202</v>
      </c>
      <c r="C9242" s="7" t="s">
        <v>15971</v>
      </c>
      <c r="D9242" s="44" t="s">
        <v>45203</v>
      </c>
      <c r="E9242" s="7">
        <v>198.6</v>
      </c>
      <c r="F9242" s="7">
        <v>44500</v>
      </c>
      <c r="G9242" s="7">
        <v>57000</v>
      </c>
    </row>
    <row r="9243" spans="1:7" ht="15.75" customHeight="1">
      <c r="A9243" s="22"/>
      <c r="B9243" s="7" t="s">
        <v>32452</v>
      </c>
      <c r="C9243" s="7" t="s">
        <v>2965</v>
      </c>
      <c r="D9243" s="44" t="s">
        <v>59224</v>
      </c>
      <c r="E9243" s="7">
        <v>90</v>
      </c>
      <c r="F9243" s="7">
        <v>38000</v>
      </c>
      <c r="G9243" s="7">
        <v>63000</v>
      </c>
    </row>
    <row r="9244" spans="1:7" ht="15.75" customHeight="1">
      <c r="A9244" s="22"/>
      <c r="B9244" s="7" t="s">
        <v>32452</v>
      </c>
      <c r="C9244" s="7" t="s">
        <v>59225</v>
      </c>
      <c r="D9244" s="44" t="s">
        <v>59226</v>
      </c>
      <c r="E9244" s="7">
        <v>69.900000000000006</v>
      </c>
      <c r="F9244" s="7">
        <v>50500</v>
      </c>
      <c r="G9244" s="7">
        <v>60500</v>
      </c>
    </row>
    <row r="9245" spans="1:7" ht="15.75" customHeight="1">
      <c r="A9245" s="22"/>
      <c r="B9245" s="7" t="s">
        <v>32452</v>
      </c>
      <c r="C9245" s="7" t="s">
        <v>39861</v>
      </c>
      <c r="D9245" s="44" t="s">
        <v>39862</v>
      </c>
      <c r="E9245" s="7">
        <v>73</v>
      </c>
      <c r="F9245" s="7">
        <v>25500</v>
      </c>
      <c r="G9245" s="7">
        <v>30500</v>
      </c>
    </row>
    <row r="9246" spans="1:7" ht="15.75" customHeight="1">
      <c r="A9246" s="22"/>
      <c r="B9246" s="7" t="s">
        <v>32452</v>
      </c>
      <c r="C9246" s="7" t="s">
        <v>45207</v>
      </c>
      <c r="D9246" s="44" t="s">
        <v>45208</v>
      </c>
      <c r="E9246" s="7">
        <v>57.8</v>
      </c>
      <c r="F9246" s="7">
        <v>31500</v>
      </c>
      <c r="G9246" s="7">
        <v>34000</v>
      </c>
    </row>
    <row r="9247" spans="1:7" ht="15.75" customHeight="1">
      <c r="A9247" s="22"/>
      <c r="B9247" s="7" t="s">
        <v>32452</v>
      </c>
      <c r="C9247" s="7" t="s">
        <v>18580</v>
      </c>
      <c r="D9247" s="44" t="s">
        <v>18581</v>
      </c>
      <c r="E9247" s="7">
        <v>113</v>
      </c>
      <c r="F9247" s="7">
        <v>69500</v>
      </c>
      <c r="G9247" s="7">
        <v>82000</v>
      </c>
    </row>
    <row r="9248" spans="1:7" ht="15.75" customHeight="1">
      <c r="A9248" s="22"/>
      <c r="B9248" s="7" t="s">
        <v>32452</v>
      </c>
      <c r="C9248" s="7" t="s">
        <v>39857</v>
      </c>
      <c r="D9248" s="44" t="s">
        <v>39858</v>
      </c>
      <c r="E9248" s="7">
        <v>158.69999999999999</v>
      </c>
      <c r="F9248" s="7">
        <v>38000</v>
      </c>
      <c r="G9248" s="7">
        <v>50500</v>
      </c>
    </row>
    <row r="9249" spans="1:7" ht="15.75" customHeight="1">
      <c r="A9249" s="22"/>
      <c r="B9249" s="7" t="s">
        <v>32452</v>
      </c>
      <c r="C9249" s="7" t="s">
        <v>59227</v>
      </c>
      <c r="D9249" s="44" t="s">
        <v>59228</v>
      </c>
      <c r="E9249" s="7">
        <v>356.9</v>
      </c>
      <c r="F9249" s="7">
        <v>48000</v>
      </c>
      <c r="G9249" s="7">
        <v>60500</v>
      </c>
    </row>
    <row r="9250" spans="1:7" ht="15.75" customHeight="1">
      <c r="A9250" s="22"/>
      <c r="B9250" s="7" t="s">
        <v>32452</v>
      </c>
      <c r="C9250" s="7" t="s">
        <v>39848</v>
      </c>
      <c r="D9250" s="44" t="s">
        <v>39849</v>
      </c>
      <c r="E9250" s="7">
        <v>575.20000000000005</v>
      </c>
      <c r="F9250" s="7">
        <v>132500</v>
      </c>
      <c r="G9250" s="7">
        <v>132500</v>
      </c>
    </row>
    <row r="9251" spans="1:7" ht="15.75" customHeight="1">
      <c r="A9251" s="22"/>
      <c r="B9251" s="7" t="s">
        <v>32452</v>
      </c>
      <c r="C9251" s="7" t="s">
        <v>39863</v>
      </c>
      <c r="D9251" s="44" t="s">
        <v>39864</v>
      </c>
      <c r="E9251" s="7">
        <v>23.5</v>
      </c>
      <c r="F9251" s="7">
        <v>16500</v>
      </c>
      <c r="G9251" s="7">
        <v>20000</v>
      </c>
    </row>
    <row r="9252" spans="1:7" ht="15.75" customHeight="1">
      <c r="A9252" s="22"/>
      <c r="B9252" s="7" t="s">
        <v>32452</v>
      </c>
      <c r="C9252" s="7" t="s">
        <v>59229</v>
      </c>
      <c r="D9252" s="44" t="s">
        <v>59230</v>
      </c>
      <c r="E9252" s="7">
        <v>28.1</v>
      </c>
      <c r="F9252" s="7">
        <v>11500</v>
      </c>
      <c r="G9252" s="7">
        <v>15500</v>
      </c>
    </row>
    <row r="9253" spans="1:7" ht="15.75" customHeight="1">
      <c r="A9253" s="22"/>
      <c r="B9253" s="7" t="s">
        <v>7033</v>
      </c>
      <c r="C9253" s="7" t="s">
        <v>46090</v>
      </c>
      <c r="D9253" s="44" t="s">
        <v>46091</v>
      </c>
      <c r="E9253" s="7">
        <v>62.3</v>
      </c>
      <c r="F9253" s="7">
        <v>17500</v>
      </c>
      <c r="G9253" s="7">
        <v>19000</v>
      </c>
    </row>
    <row r="9254" spans="1:7" ht="15.75" customHeight="1">
      <c r="A9254" s="22"/>
      <c r="B9254" s="7" t="s">
        <v>45211</v>
      </c>
      <c r="C9254" s="7" t="s">
        <v>45213</v>
      </c>
      <c r="D9254" s="44" t="s">
        <v>45214</v>
      </c>
      <c r="E9254" s="7">
        <v>88.4</v>
      </c>
      <c r="F9254" s="7">
        <v>25500</v>
      </c>
      <c r="G9254" s="7">
        <v>25500</v>
      </c>
    </row>
    <row r="9255" spans="1:7" ht="15.75" customHeight="1">
      <c r="A9255" s="22"/>
      <c r="B9255" s="7" t="s">
        <v>32460</v>
      </c>
      <c r="C9255" s="7" t="s">
        <v>59231</v>
      </c>
      <c r="D9255" s="44" t="s">
        <v>59232</v>
      </c>
      <c r="E9255" s="7">
        <v>97.1</v>
      </c>
      <c r="F9255" s="7">
        <v>9000</v>
      </c>
      <c r="G9255" s="7">
        <v>10500</v>
      </c>
    </row>
    <row r="9256" spans="1:7" ht="15.75" customHeight="1">
      <c r="A9256" s="22"/>
      <c r="B9256" s="7" t="s">
        <v>7036</v>
      </c>
      <c r="C9256" s="7" t="s">
        <v>45256</v>
      </c>
      <c r="D9256" s="44" t="s">
        <v>45257</v>
      </c>
      <c r="E9256" s="7">
        <v>46</v>
      </c>
      <c r="F9256" s="7">
        <v>23500</v>
      </c>
      <c r="G9256" s="7">
        <v>24500</v>
      </c>
    </row>
    <row r="9257" spans="1:7" ht="15.75" customHeight="1">
      <c r="A9257" s="22"/>
      <c r="B9257" s="7" t="s">
        <v>7036</v>
      </c>
      <c r="C9257" s="7" t="s">
        <v>18586</v>
      </c>
      <c r="D9257" s="44" t="s">
        <v>18587</v>
      </c>
      <c r="E9257" s="7">
        <v>339.1</v>
      </c>
      <c r="F9257" s="7">
        <v>113500</v>
      </c>
      <c r="G9257" s="7">
        <v>151500</v>
      </c>
    </row>
    <row r="9258" spans="1:7" ht="15.75" customHeight="1">
      <c r="A9258" s="22"/>
      <c r="B9258" s="7" t="s">
        <v>7036</v>
      </c>
      <c r="C9258" s="7" t="s">
        <v>18596</v>
      </c>
      <c r="D9258" s="44" t="s">
        <v>18597</v>
      </c>
      <c r="E9258" s="7">
        <v>208.6</v>
      </c>
      <c r="F9258" s="7">
        <v>82000</v>
      </c>
      <c r="G9258" s="7">
        <v>94500</v>
      </c>
    </row>
    <row r="9259" spans="1:7" ht="15.75" customHeight="1">
      <c r="A9259" s="22"/>
      <c r="B9259" s="7" t="s">
        <v>7036</v>
      </c>
      <c r="C9259" s="7" t="s">
        <v>59233</v>
      </c>
      <c r="D9259" s="44" t="s">
        <v>59234</v>
      </c>
      <c r="E9259" s="7">
        <v>37.200000000000003</v>
      </c>
      <c r="F9259" s="7">
        <v>18000</v>
      </c>
      <c r="G9259" s="7">
        <v>20500</v>
      </c>
    </row>
    <row r="9260" spans="1:7" ht="15.75" customHeight="1">
      <c r="A9260" s="22"/>
      <c r="B9260" s="7" t="s">
        <v>7036</v>
      </c>
      <c r="C9260" s="7" t="s">
        <v>18598</v>
      </c>
      <c r="D9260" s="44" t="s">
        <v>18599</v>
      </c>
      <c r="E9260" s="7">
        <v>328.4</v>
      </c>
      <c r="F9260" s="7">
        <v>44500</v>
      </c>
      <c r="G9260" s="7">
        <v>49500</v>
      </c>
    </row>
    <row r="9261" spans="1:7" ht="15.75" customHeight="1">
      <c r="A9261" s="22"/>
      <c r="B9261" s="7" t="s">
        <v>7036</v>
      </c>
      <c r="C9261" s="7" t="s">
        <v>45264</v>
      </c>
      <c r="D9261" s="44" t="s">
        <v>45265</v>
      </c>
      <c r="E9261" s="7">
        <v>70.8</v>
      </c>
      <c r="F9261" s="7">
        <v>21500</v>
      </c>
      <c r="G9261" s="7">
        <v>30500</v>
      </c>
    </row>
    <row r="9262" spans="1:7" ht="15.75" customHeight="1">
      <c r="A9262" s="22"/>
      <c r="B9262" s="7" t="s">
        <v>7036</v>
      </c>
      <c r="C9262" s="7" t="s">
        <v>45216</v>
      </c>
      <c r="D9262" s="44" t="s">
        <v>45217</v>
      </c>
      <c r="E9262" s="7">
        <v>737.6</v>
      </c>
      <c r="F9262" s="7">
        <v>116000</v>
      </c>
      <c r="G9262" s="7">
        <v>126000</v>
      </c>
    </row>
    <row r="9263" spans="1:7" ht="15.75" customHeight="1">
      <c r="A9263" s="22"/>
      <c r="B9263" s="7" t="s">
        <v>7036</v>
      </c>
      <c r="C9263" s="7" t="s">
        <v>45243</v>
      </c>
      <c r="D9263" s="44" t="s">
        <v>18614</v>
      </c>
      <c r="E9263" s="7">
        <v>82.9</v>
      </c>
      <c r="F9263" s="7">
        <v>39500</v>
      </c>
      <c r="G9263" s="7">
        <v>45500</v>
      </c>
    </row>
    <row r="9264" spans="1:7" ht="15.75" customHeight="1">
      <c r="A9264" s="22"/>
      <c r="B9264" s="7" t="s">
        <v>7036</v>
      </c>
      <c r="C9264" s="7" t="s">
        <v>45258</v>
      </c>
      <c r="D9264" s="44" t="s">
        <v>45259</v>
      </c>
      <c r="E9264" s="7">
        <v>51.7</v>
      </c>
      <c r="F9264" s="7">
        <v>21500</v>
      </c>
      <c r="G9264" s="7">
        <v>28000</v>
      </c>
    </row>
    <row r="9265" spans="1:7" ht="15.75" customHeight="1">
      <c r="A9265" s="22"/>
      <c r="B9265" s="7" t="s">
        <v>7036</v>
      </c>
      <c r="C9265" s="7" t="s">
        <v>18594</v>
      </c>
      <c r="D9265" s="44" t="s">
        <v>18595</v>
      </c>
      <c r="E9265" s="7">
        <v>158.4</v>
      </c>
      <c r="F9265" s="7">
        <v>96000</v>
      </c>
      <c r="G9265" s="7">
        <v>101000</v>
      </c>
    </row>
    <row r="9266" spans="1:7" ht="15.75" customHeight="1">
      <c r="A9266" s="22"/>
      <c r="B9266" s="7" t="s">
        <v>7036</v>
      </c>
      <c r="C9266" s="7" t="s">
        <v>59235</v>
      </c>
      <c r="D9266" s="44" t="s">
        <v>59236</v>
      </c>
      <c r="E9266" s="7">
        <v>18.399999999999999</v>
      </c>
      <c r="F9266" s="7">
        <v>11000</v>
      </c>
      <c r="G9266" s="7">
        <v>13500</v>
      </c>
    </row>
    <row r="9267" spans="1:7" ht="15.75" customHeight="1">
      <c r="A9267" s="22"/>
      <c r="B9267" s="7" t="s">
        <v>7036</v>
      </c>
      <c r="C9267" s="7" t="s">
        <v>45254</v>
      </c>
      <c r="D9267" s="44" t="s">
        <v>45255</v>
      </c>
      <c r="E9267" s="7">
        <v>40.6</v>
      </c>
      <c r="F9267" s="7">
        <v>23000</v>
      </c>
      <c r="G9267" s="7">
        <v>25500</v>
      </c>
    </row>
    <row r="9268" spans="1:7" ht="15.75" customHeight="1">
      <c r="A9268" s="22"/>
      <c r="B9268" s="7" t="s">
        <v>7036</v>
      </c>
      <c r="C9268" s="7" t="s">
        <v>45252</v>
      </c>
      <c r="D9268" s="44" t="s">
        <v>45253</v>
      </c>
      <c r="E9268" s="7">
        <v>55.8</v>
      </c>
      <c r="F9268" s="7">
        <v>25500</v>
      </c>
      <c r="G9268" s="7">
        <v>38000</v>
      </c>
    </row>
    <row r="9269" spans="1:7" ht="15.75" customHeight="1">
      <c r="A9269" s="22"/>
      <c r="B9269" s="7" t="s">
        <v>7036</v>
      </c>
      <c r="C9269" s="7" t="s">
        <v>45225</v>
      </c>
      <c r="D9269" s="44" t="s">
        <v>45226</v>
      </c>
      <c r="E9269" s="7">
        <v>89.1</v>
      </c>
      <c r="F9269" s="7">
        <v>63000</v>
      </c>
      <c r="G9269" s="7">
        <v>76000</v>
      </c>
    </row>
    <row r="9270" spans="1:7" ht="15.75" customHeight="1">
      <c r="A9270" s="22"/>
      <c r="B9270" s="7" t="s">
        <v>7036</v>
      </c>
      <c r="C9270" s="7" t="s">
        <v>45267</v>
      </c>
      <c r="D9270" s="44" t="s">
        <v>45268</v>
      </c>
      <c r="E9270" s="7">
        <v>57.7</v>
      </c>
      <c r="F9270" s="7">
        <v>19000</v>
      </c>
      <c r="G9270" s="7">
        <v>25500</v>
      </c>
    </row>
    <row r="9271" spans="1:7" ht="15.75" customHeight="1">
      <c r="A9271" s="22"/>
      <c r="B9271" s="7" t="s">
        <v>7036</v>
      </c>
      <c r="C9271" s="7" t="s">
        <v>59237</v>
      </c>
      <c r="D9271" s="44" t="s">
        <v>59238</v>
      </c>
      <c r="E9271" s="7">
        <v>57.8</v>
      </c>
      <c r="F9271" s="7">
        <v>31000</v>
      </c>
      <c r="G9271" s="7">
        <v>34500</v>
      </c>
    </row>
    <row r="9272" spans="1:7" ht="15.75" customHeight="1">
      <c r="A9272" s="22"/>
      <c r="B9272" s="7" t="s">
        <v>7036</v>
      </c>
      <c r="C9272" s="7" t="s">
        <v>59239</v>
      </c>
      <c r="D9272" s="44" t="s">
        <v>59240</v>
      </c>
      <c r="E9272" s="7">
        <v>61.2</v>
      </c>
      <c r="F9272" s="7">
        <v>31500</v>
      </c>
      <c r="G9272" s="7">
        <v>38000</v>
      </c>
    </row>
    <row r="9273" spans="1:7" ht="15.75" customHeight="1">
      <c r="A9273" s="22"/>
      <c r="B9273" s="7" t="s">
        <v>7036</v>
      </c>
      <c r="C9273" s="7" t="s">
        <v>59241</v>
      </c>
      <c r="D9273" s="44" t="s">
        <v>45246</v>
      </c>
      <c r="E9273" s="7">
        <v>45.8</v>
      </c>
      <c r="F9273" s="7">
        <v>30500</v>
      </c>
      <c r="G9273" s="7">
        <v>41500</v>
      </c>
    </row>
    <row r="9274" spans="1:7" ht="15.75" customHeight="1">
      <c r="A9274" s="22"/>
      <c r="B9274" s="7" t="s">
        <v>7036</v>
      </c>
      <c r="C9274" s="7" t="s">
        <v>18607</v>
      </c>
      <c r="D9274" s="44" t="s">
        <v>18608</v>
      </c>
      <c r="E9274" s="7">
        <v>46.1</v>
      </c>
      <c r="F9274" s="7">
        <v>47500</v>
      </c>
      <c r="G9274" s="7">
        <v>101000</v>
      </c>
    </row>
    <row r="9275" spans="1:7" ht="15.75" customHeight="1">
      <c r="A9275" s="22"/>
      <c r="B9275" s="7" t="s">
        <v>7036</v>
      </c>
      <c r="C9275" s="7" t="s">
        <v>18615</v>
      </c>
      <c r="D9275" s="44" t="s">
        <v>18616</v>
      </c>
      <c r="E9275" s="7">
        <v>78</v>
      </c>
      <c r="F9275" s="7">
        <v>40500</v>
      </c>
      <c r="G9275" s="7">
        <v>103500</v>
      </c>
    </row>
    <row r="9276" spans="1:7" ht="15.75" customHeight="1">
      <c r="A9276" s="22"/>
      <c r="B9276" s="7" t="s">
        <v>7036</v>
      </c>
      <c r="C9276" s="7" t="s">
        <v>18603</v>
      </c>
      <c r="D9276" s="44" t="s">
        <v>18604</v>
      </c>
      <c r="E9276" s="7">
        <v>89.2</v>
      </c>
      <c r="F9276" s="7">
        <v>38000</v>
      </c>
      <c r="G9276" s="7">
        <v>53500</v>
      </c>
    </row>
    <row r="9277" spans="1:7" ht="15.75" customHeight="1">
      <c r="A9277" s="22"/>
      <c r="B9277" s="7" t="s">
        <v>7036</v>
      </c>
      <c r="C9277" s="7" t="s">
        <v>45239</v>
      </c>
      <c r="D9277" s="44" t="s">
        <v>45240</v>
      </c>
      <c r="E9277" s="7">
        <v>97.6</v>
      </c>
      <c r="F9277" s="7">
        <v>50500</v>
      </c>
      <c r="G9277" s="7">
        <v>57000</v>
      </c>
    </row>
    <row r="9278" spans="1:7" ht="15.75" customHeight="1">
      <c r="A9278" s="22"/>
      <c r="B9278" s="7" t="s">
        <v>7036</v>
      </c>
      <c r="C9278" s="7" t="s">
        <v>59242</v>
      </c>
      <c r="D9278" s="44" t="s">
        <v>59243</v>
      </c>
      <c r="E9278" s="7">
        <v>120.9</v>
      </c>
      <c r="F9278" s="7">
        <v>88500</v>
      </c>
      <c r="G9278" s="7">
        <v>126000</v>
      </c>
    </row>
    <row r="9279" spans="1:7" ht="15.75" customHeight="1">
      <c r="A9279" s="22"/>
      <c r="B9279" s="7" t="s">
        <v>7036</v>
      </c>
      <c r="C9279" s="7" t="s">
        <v>18590</v>
      </c>
      <c r="D9279" s="44" t="s">
        <v>18591</v>
      </c>
      <c r="E9279" s="7">
        <v>65.099999999999994</v>
      </c>
      <c r="F9279" s="7">
        <v>108500</v>
      </c>
      <c r="G9279" s="7">
        <v>159000</v>
      </c>
    </row>
    <row r="9280" spans="1:7" ht="15.75" customHeight="1">
      <c r="A9280" s="22"/>
      <c r="B9280" s="7" t="s">
        <v>7036</v>
      </c>
      <c r="C9280" s="7" t="s">
        <v>59244</v>
      </c>
      <c r="D9280" s="44" t="s">
        <v>59245</v>
      </c>
      <c r="E9280" s="7">
        <v>130.19999999999999</v>
      </c>
      <c r="F9280" s="7">
        <v>126000</v>
      </c>
      <c r="G9280" s="7">
        <v>189000</v>
      </c>
    </row>
    <row r="9281" spans="1:7" ht="15.75" customHeight="1">
      <c r="A9281" s="22"/>
      <c r="B9281" s="7" t="s">
        <v>7036</v>
      </c>
      <c r="C9281" s="7" t="s">
        <v>45231</v>
      </c>
      <c r="D9281" s="44" t="s">
        <v>45232</v>
      </c>
      <c r="E9281" s="7">
        <v>95.8</v>
      </c>
      <c r="F9281" s="7">
        <v>57000</v>
      </c>
      <c r="G9281" s="7">
        <v>63000</v>
      </c>
    </row>
    <row r="9282" spans="1:7" ht="15.75" customHeight="1">
      <c r="A9282" s="22"/>
      <c r="B9282" s="7" t="s">
        <v>7036</v>
      </c>
      <c r="C9282" s="7" t="s">
        <v>28031</v>
      </c>
      <c r="D9282" s="44" t="s">
        <v>28032</v>
      </c>
      <c r="E9282" s="7">
        <v>109.9</v>
      </c>
      <c r="F9282" s="7">
        <v>21000</v>
      </c>
      <c r="G9282" s="7">
        <v>23500</v>
      </c>
    </row>
    <row r="9283" spans="1:7" ht="15.75" customHeight="1">
      <c r="A9283" s="22"/>
      <c r="B9283" s="7" t="s">
        <v>7036</v>
      </c>
      <c r="C9283" s="7" t="s">
        <v>59246</v>
      </c>
      <c r="D9283" s="44" t="s">
        <v>45224</v>
      </c>
      <c r="E9283" s="7">
        <v>135.6</v>
      </c>
      <c r="F9283" s="7">
        <v>63000</v>
      </c>
      <c r="G9283" s="7">
        <v>76000</v>
      </c>
    </row>
    <row r="9284" spans="1:7" ht="15.75" customHeight="1">
      <c r="A9284" s="22"/>
      <c r="B9284" s="7" t="s">
        <v>7036</v>
      </c>
      <c r="C9284" s="7" t="s">
        <v>45249</v>
      </c>
      <c r="D9284" s="44" t="s">
        <v>18609</v>
      </c>
      <c r="E9284" s="7">
        <v>118.8</v>
      </c>
      <c r="F9284" s="7">
        <v>27500</v>
      </c>
      <c r="G9284" s="7">
        <v>36000</v>
      </c>
    </row>
    <row r="9285" spans="1:7" ht="15.75" customHeight="1">
      <c r="A9285" s="22"/>
      <c r="B9285" s="7" t="s">
        <v>7036</v>
      </c>
      <c r="C9285" s="7" t="s">
        <v>18601</v>
      </c>
      <c r="D9285" s="44" t="s">
        <v>18602</v>
      </c>
      <c r="E9285" s="7">
        <v>123.9</v>
      </c>
      <c r="F9285" s="7">
        <v>39500</v>
      </c>
      <c r="G9285" s="7">
        <v>52000</v>
      </c>
    </row>
    <row r="9286" spans="1:7" ht="15.75" customHeight="1">
      <c r="A9286" s="22"/>
      <c r="B9286" s="7" t="s">
        <v>7036</v>
      </c>
      <c r="C9286" s="7" t="s">
        <v>59247</v>
      </c>
      <c r="D9286" s="44" t="s">
        <v>45263</v>
      </c>
      <c r="E9286" s="7">
        <v>147.1</v>
      </c>
      <c r="F9286" s="7">
        <v>19000</v>
      </c>
      <c r="G9286" s="7">
        <v>25500</v>
      </c>
    </row>
    <row r="9287" spans="1:7" ht="15.75" customHeight="1">
      <c r="A9287" s="22"/>
      <c r="B9287" s="7" t="s">
        <v>7036</v>
      </c>
      <c r="C9287" s="7" t="s">
        <v>18610</v>
      </c>
      <c r="D9287" s="44" t="s">
        <v>18611</v>
      </c>
      <c r="E9287" s="7">
        <v>75.3</v>
      </c>
      <c r="F9287" s="7">
        <v>9500</v>
      </c>
      <c r="G9287" s="7">
        <v>12000</v>
      </c>
    </row>
    <row r="9288" spans="1:7" ht="15.75" customHeight="1">
      <c r="A9288" s="22"/>
      <c r="B9288" s="7" t="s">
        <v>7036</v>
      </c>
      <c r="C9288" s="7" t="s">
        <v>18605</v>
      </c>
      <c r="D9288" s="44" t="s">
        <v>18606</v>
      </c>
      <c r="E9288" s="7">
        <v>110.5</v>
      </c>
      <c r="F9288" s="7">
        <v>50500</v>
      </c>
      <c r="G9288" s="7">
        <v>63000</v>
      </c>
    </row>
    <row r="9289" spans="1:7" ht="15.75" customHeight="1">
      <c r="A9289" s="22"/>
      <c r="B9289" s="7" t="s">
        <v>7036</v>
      </c>
      <c r="C9289" s="7" t="s">
        <v>21006</v>
      </c>
      <c r="D9289" s="44" t="s">
        <v>21007</v>
      </c>
      <c r="E9289" s="7">
        <v>566.9</v>
      </c>
      <c r="F9289" s="7">
        <v>105000</v>
      </c>
      <c r="G9289" s="7">
        <v>125000</v>
      </c>
    </row>
    <row r="9290" spans="1:7" ht="15.75" customHeight="1">
      <c r="A9290" s="22"/>
      <c r="B9290" s="7" t="s">
        <v>7036</v>
      </c>
      <c r="C9290" s="7" t="s">
        <v>45250</v>
      </c>
      <c r="D9290" s="44" t="s">
        <v>45251</v>
      </c>
      <c r="E9290" s="7">
        <v>141.1</v>
      </c>
      <c r="F9290" s="7">
        <v>25500</v>
      </c>
      <c r="G9290" s="7">
        <v>35000</v>
      </c>
    </row>
    <row r="9291" spans="1:7" ht="15.75" customHeight="1">
      <c r="A9291" s="22"/>
      <c r="B9291" s="7" t="s">
        <v>7036</v>
      </c>
      <c r="C9291" s="7" t="s">
        <v>28029</v>
      </c>
      <c r="D9291" s="44" t="s">
        <v>18617</v>
      </c>
      <c r="E9291" s="7">
        <v>108.2</v>
      </c>
      <c r="F9291" s="7">
        <v>26000</v>
      </c>
      <c r="G9291" s="7">
        <v>26000</v>
      </c>
    </row>
    <row r="9292" spans="1:7" ht="15.75" customHeight="1">
      <c r="A9292" s="22"/>
      <c r="B9292" s="7" t="s">
        <v>7036</v>
      </c>
      <c r="C9292" s="7" t="s">
        <v>59248</v>
      </c>
      <c r="D9292" s="44" t="s">
        <v>59249</v>
      </c>
      <c r="E9292" s="7">
        <v>108.3</v>
      </c>
      <c r="F9292" s="7">
        <v>13000</v>
      </c>
      <c r="G9292" s="7">
        <v>15500</v>
      </c>
    </row>
    <row r="9293" spans="1:7" ht="15.75" customHeight="1">
      <c r="A9293" s="22"/>
      <c r="B9293" s="7" t="s">
        <v>7036</v>
      </c>
      <c r="C9293" s="7" t="s">
        <v>28033</v>
      </c>
      <c r="D9293" s="44" t="s">
        <v>28034</v>
      </c>
      <c r="E9293" s="7">
        <v>60.6</v>
      </c>
      <c r="F9293" s="7">
        <v>17500</v>
      </c>
      <c r="G9293" s="7">
        <v>24000</v>
      </c>
    </row>
    <row r="9294" spans="1:7" ht="15.75" customHeight="1">
      <c r="A9294" s="22"/>
      <c r="B9294" s="7" t="s">
        <v>7036</v>
      </c>
      <c r="C9294" s="7" t="s">
        <v>45260</v>
      </c>
      <c r="D9294" s="44" t="s">
        <v>45261</v>
      </c>
      <c r="E9294" s="7">
        <v>25</v>
      </c>
      <c r="F9294" s="7">
        <v>21500</v>
      </c>
      <c r="G9294" s="7" t="s">
        <v>11422</v>
      </c>
    </row>
    <row r="9295" spans="1:7" ht="15.75" customHeight="1">
      <c r="A9295" s="22"/>
      <c r="B9295" s="7" t="s">
        <v>7036</v>
      </c>
      <c r="C9295" s="7" t="s">
        <v>45233</v>
      </c>
      <c r="D9295" s="44" t="s">
        <v>45234</v>
      </c>
      <c r="E9295" s="7">
        <v>265.2</v>
      </c>
      <c r="F9295" s="7">
        <v>58000</v>
      </c>
      <c r="G9295" s="7">
        <v>76000</v>
      </c>
    </row>
    <row r="9296" spans="1:7" ht="15.75" customHeight="1">
      <c r="A9296" s="22"/>
      <c r="B9296" s="7" t="s">
        <v>7036</v>
      </c>
      <c r="C9296" s="7" t="s">
        <v>59250</v>
      </c>
      <c r="D9296" s="44" t="s">
        <v>59251</v>
      </c>
      <c r="E9296" s="7">
        <v>25.1</v>
      </c>
      <c r="F9296" s="7">
        <v>5000</v>
      </c>
      <c r="G9296" s="7">
        <v>8500</v>
      </c>
    </row>
    <row r="9297" spans="1:7" ht="15.75" customHeight="1">
      <c r="A9297" s="22"/>
      <c r="B9297" s="7" t="s">
        <v>7036</v>
      </c>
      <c r="C9297" s="7" t="s">
        <v>18582</v>
      </c>
      <c r="D9297" s="44" t="s">
        <v>18583</v>
      </c>
      <c r="E9297" s="7">
        <v>210.4</v>
      </c>
      <c r="F9297" s="7">
        <v>112500</v>
      </c>
      <c r="G9297" s="7">
        <v>112500</v>
      </c>
    </row>
    <row r="9298" spans="1:7" ht="15.75" customHeight="1">
      <c r="A9298" s="22"/>
      <c r="B9298" s="7" t="s">
        <v>7036</v>
      </c>
      <c r="C9298" s="7" t="s">
        <v>45244</v>
      </c>
      <c r="D9298" s="44" t="s">
        <v>45245</v>
      </c>
      <c r="E9298" s="7">
        <v>239</v>
      </c>
      <c r="F9298" s="7">
        <v>57000</v>
      </c>
      <c r="G9298" s="7">
        <v>63000</v>
      </c>
    </row>
    <row r="9299" spans="1:7" ht="15.75" customHeight="1">
      <c r="A9299" s="22"/>
      <c r="B9299" s="7" t="s">
        <v>7036</v>
      </c>
      <c r="C9299" s="7" t="s">
        <v>59252</v>
      </c>
      <c r="D9299" s="44" t="s">
        <v>59253</v>
      </c>
      <c r="E9299" s="7">
        <v>159.19999999999999</v>
      </c>
      <c r="F9299" s="7">
        <v>101000</v>
      </c>
      <c r="G9299" s="7">
        <v>139000</v>
      </c>
    </row>
    <row r="9300" spans="1:7" ht="15.75" customHeight="1">
      <c r="A9300" s="22"/>
      <c r="B9300" s="7" t="s">
        <v>7036</v>
      </c>
      <c r="C9300" s="7" t="s">
        <v>28020</v>
      </c>
      <c r="D9300" s="44" t="s">
        <v>28021</v>
      </c>
      <c r="E9300" s="7">
        <v>367.9</v>
      </c>
      <c r="F9300" s="7">
        <v>126000</v>
      </c>
      <c r="G9300" s="7">
        <v>151500</v>
      </c>
    </row>
    <row r="9301" spans="1:7" ht="15.75" customHeight="1">
      <c r="A9301" s="22"/>
      <c r="B9301" s="7" t="s">
        <v>7036</v>
      </c>
      <c r="C9301" s="7" t="s">
        <v>45227</v>
      </c>
      <c r="D9301" s="44" t="s">
        <v>45228</v>
      </c>
      <c r="E9301" s="7">
        <v>256.7</v>
      </c>
      <c r="F9301" s="7">
        <v>63000</v>
      </c>
      <c r="G9301" s="7">
        <v>63000</v>
      </c>
    </row>
    <row r="9302" spans="1:7" ht="15.75" customHeight="1">
      <c r="A9302" s="22"/>
      <c r="B9302" s="7" t="s">
        <v>7036</v>
      </c>
      <c r="C9302" s="7" t="s">
        <v>28026</v>
      </c>
      <c r="D9302" s="44" t="s">
        <v>28027</v>
      </c>
      <c r="E9302" s="7">
        <v>283.7</v>
      </c>
      <c r="F9302" s="7">
        <v>63000</v>
      </c>
      <c r="G9302" s="7">
        <v>69500</v>
      </c>
    </row>
    <row r="9303" spans="1:7" ht="15.75" customHeight="1">
      <c r="A9303" s="22"/>
      <c r="B9303" s="7" t="s">
        <v>7036</v>
      </c>
      <c r="C9303" s="7" t="s">
        <v>45247</v>
      </c>
      <c r="D9303" s="44" t="s">
        <v>45248</v>
      </c>
      <c r="E9303" s="7">
        <v>197</v>
      </c>
      <c r="F9303" s="7">
        <v>30000</v>
      </c>
      <c r="G9303" s="7">
        <v>31500</v>
      </c>
    </row>
    <row r="9304" spans="1:7" ht="15.75" customHeight="1">
      <c r="A9304" s="22"/>
      <c r="B9304" s="7" t="s">
        <v>7036</v>
      </c>
      <c r="C9304" s="7" t="s">
        <v>45237</v>
      </c>
      <c r="D9304" s="44" t="s">
        <v>45238</v>
      </c>
      <c r="E9304" s="7">
        <v>25.5</v>
      </c>
      <c r="F9304" s="7">
        <v>73500</v>
      </c>
      <c r="G9304" s="7">
        <v>111000</v>
      </c>
    </row>
    <row r="9305" spans="1:7" ht="15.75" customHeight="1">
      <c r="A9305" s="22"/>
      <c r="B9305" s="7" t="s">
        <v>7036</v>
      </c>
      <c r="C9305" s="7" t="s">
        <v>28035</v>
      </c>
      <c r="D9305" s="44" t="s">
        <v>28036</v>
      </c>
      <c r="E9305" s="7">
        <v>33.5</v>
      </c>
      <c r="F9305" s="7">
        <v>25500</v>
      </c>
      <c r="G9305" s="7">
        <v>31500</v>
      </c>
    </row>
    <row r="9306" spans="1:7" ht="15.75" customHeight="1">
      <c r="A9306" s="22"/>
      <c r="B9306" s="7" t="s">
        <v>7036</v>
      </c>
      <c r="C9306" s="7" t="s">
        <v>45241</v>
      </c>
      <c r="D9306" s="44" t="s">
        <v>45242</v>
      </c>
      <c r="E9306" s="7">
        <v>57.2</v>
      </c>
      <c r="F9306" s="7">
        <v>57000</v>
      </c>
      <c r="G9306" s="7">
        <v>63000</v>
      </c>
    </row>
    <row r="9307" spans="1:7" ht="15.75" customHeight="1">
      <c r="A9307" s="22"/>
      <c r="B9307" s="7" t="s">
        <v>7036</v>
      </c>
      <c r="C9307" s="7" t="s">
        <v>28022</v>
      </c>
      <c r="D9307" s="44" t="s">
        <v>28023</v>
      </c>
      <c r="E9307" s="7">
        <v>419.9</v>
      </c>
      <c r="F9307" s="7">
        <v>86000</v>
      </c>
      <c r="G9307" s="7">
        <v>86000</v>
      </c>
    </row>
    <row r="9308" spans="1:7" ht="15.75" customHeight="1">
      <c r="A9308" s="22"/>
      <c r="B9308" s="7" t="s">
        <v>7036</v>
      </c>
      <c r="C9308" s="7" t="s">
        <v>28024</v>
      </c>
      <c r="D9308" s="44" t="s">
        <v>28025</v>
      </c>
      <c r="E9308" s="7">
        <v>256.60000000000002</v>
      </c>
      <c r="F9308" s="7">
        <v>90500</v>
      </c>
      <c r="G9308" s="7">
        <v>97000</v>
      </c>
    </row>
    <row r="9309" spans="1:7" ht="15.75" customHeight="1">
      <c r="A9309" s="22"/>
      <c r="B9309" s="7" t="s">
        <v>7036</v>
      </c>
      <c r="C9309" s="7" t="s">
        <v>45269</v>
      </c>
      <c r="D9309" s="44" t="s">
        <v>45270</v>
      </c>
      <c r="E9309" s="7">
        <v>22.1</v>
      </c>
      <c r="F9309" s="7">
        <v>37500</v>
      </c>
      <c r="G9309" s="7">
        <v>37500</v>
      </c>
    </row>
    <row r="9310" spans="1:7" ht="15.75" customHeight="1">
      <c r="A9310" s="22"/>
      <c r="B9310" s="7" t="s">
        <v>7036</v>
      </c>
      <c r="C9310" s="7" t="s">
        <v>45218</v>
      </c>
      <c r="D9310" s="44" t="s">
        <v>45219</v>
      </c>
      <c r="E9310" s="7">
        <v>516.5</v>
      </c>
      <c r="F9310" s="7">
        <v>38000</v>
      </c>
      <c r="G9310" s="7">
        <v>50500</v>
      </c>
    </row>
    <row r="9311" spans="1:7" ht="15.75" customHeight="1">
      <c r="A9311" s="22"/>
      <c r="B9311" s="7" t="s">
        <v>7036</v>
      </c>
      <c r="C9311" s="7" t="s">
        <v>59254</v>
      </c>
      <c r="D9311" s="44" t="s">
        <v>45266</v>
      </c>
      <c r="E9311" s="7">
        <v>53.4</v>
      </c>
      <c r="F9311" s="7">
        <v>18500</v>
      </c>
      <c r="G9311" s="7">
        <v>20500</v>
      </c>
    </row>
    <row r="9312" spans="1:7" ht="15.75" customHeight="1">
      <c r="A9312" s="22"/>
      <c r="B9312" s="7" t="s">
        <v>7036</v>
      </c>
      <c r="C9312" s="7" t="s">
        <v>18588</v>
      </c>
      <c r="D9312" s="44" t="s">
        <v>18589</v>
      </c>
      <c r="E9312" s="7">
        <v>303.7</v>
      </c>
      <c r="F9312" s="7">
        <v>57000</v>
      </c>
      <c r="G9312" s="7">
        <v>86500</v>
      </c>
    </row>
    <row r="9313" spans="1:7" ht="15.75" customHeight="1">
      <c r="A9313" s="22"/>
      <c r="B9313" s="7" t="s">
        <v>7036</v>
      </c>
      <c r="C9313" s="7" t="s">
        <v>59255</v>
      </c>
      <c r="D9313" s="44" t="s">
        <v>59256</v>
      </c>
      <c r="E9313" s="7">
        <v>17.100000000000001</v>
      </c>
      <c r="F9313" s="7">
        <v>13500</v>
      </c>
      <c r="G9313" s="7">
        <v>19000</v>
      </c>
    </row>
    <row r="9314" spans="1:7" ht="15.75" customHeight="1">
      <c r="A9314" s="22"/>
      <c r="B9314" s="7" t="s">
        <v>7036</v>
      </c>
      <c r="C9314" s="7" t="s">
        <v>45229</v>
      </c>
      <c r="D9314" s="44" t="s">
        <v>45230</v>
      </c>
      <c r="E9314" s="7">
        <v>192.7</v>
      </c>
      <c r="F9314" s="7">
        <v>76000</v>
      </c>
      <c r="G9314" s="7">
        <v>79000</v>
      </c>
    </row>
    <row r="9315" spans="1:7" ht="15.75" customHeight="1">
      <c r="A9315" s="22"/>
      <c r="B9315" s="7" t="s">
        <v>7036</v>
      </c>
      <c r="C9315" s="7" t="s">
        <v>59257</v>
      </c>
      <c r="D9315" s="44" t="s">
        <v>59258</v>
      </c>
      <c r="E9315" s="7">
        <v>18.3</v>
      </c>
      <c r="F9315" s="7">
        <v>15500</v>
      </c>
      <c r="G9315" s="7">
        <v>21500</v>
      </c>
    </row>
    <row r="9316" spans="1:7" ht="15.75" customHeight="1">
      <c r="A9316" s="22"/>
      <c r="B9316" s="7" t="s">
        <v>7036</v>
      </c>
      <c r="C9316" s="7" t="s">
        <v>18592</v>
      </c>
      <c r="D9316" s="44" t="s">
        <v>18593</v>
      </c>
      <c r="E9316" s="7">
        <v>805.2</v>
      </c>
      <c r="F9316" s="7">
        <v>111500</v>
      </c>
      <c r="G9316" s="7">
        <v>115000</v>
      </c>
    </row>
    <row r="9317" spans="1:7" ht="15.75" customHeight="1">
      <c r="A9317" s="22"/>
      <c r="B9317" s="7" t="s">
        <v>7036</v>
      </c>
      <c r="C9317" s="7" t="s">
        <v>45262</v>
      </c>
      <c r="D9317" s="44" t="s">
        <v>28030</v>
      </c>
      <c r="E9317" s="7">
        <v>40.200000000000003</v>
      </c>
      <c r="F9317" s="7">
        <v>19000</v>
      </c>
      <c r="G9317" s="7">
        <v>25500</v>
      </c>
    </row>
    <row r="9318" spans="1:7" ht="15.75" customHeight="1">
      <c r="A9318" s="22"/>
      <c r="B9318" s="7" t="s">
        <v>7036</v>
      </c>
      <c r="C9318" s="7" t="s">
        <v>45222</v>
      </c>
      <c r="D9318" s="44" t="s">
        <v>45223</v>
      </c>
      <c r="E9318" s="7">
        <v>45</v>
      </c>
      <c r="F9318" s="7">
        <v>88500</v>
      </c>
      <c r="G9318" s="7">
        <v>142500</v>
      </c>
    </row>
    <row r="9319" spans="1:7" ht="15.75" customHeight="1">
      <c r="A9319" s="22"/>
      <c r="B9319" s="7" t="s">
        <v>7036</v>
      </c>
      <c r="C9319" s="7" t="s">
        <v>18584</v>
      </c>
      <c r="D9319" s="44" t="s">
        <v>18585</v>
      </c>
      <c r="E9319" s="7">
        <v>544.6</v>
      </c>
      <c r="F9319" s="7">
        <v>108500</v>
      </c>
      <c r="G9319" s="7">
        <v>121000</v>
      </c>
    </row>
    <row r="9320" spans="1:7" ht="15.75" customHeight="1">
      <c r="A9320" s="22"/>
      <c r="B9320" s="7" t="s">
        <v>7036</v>
      </c>
      <c r="C9320" s="7" t="s">
        <v>28037</v>
      </c>
      <c r="D9320" s="44" t="s">
        <v>28038</v>
      </c>
      <c r="E9320" s="7">
        <v>55.2</v>
      </c>
      <c r="F9320" s="7">
        <v>15500</v>
      </c>
      <c r="G9320" s="7">
        <v>22500</v>
      </c>
    </row>
    <row r="9321" spans="1:7" ht="15.75" customHeight="1">
      <c r="A9321" s="22"/>
      <c r="B9321" s="7" t="s">
        <v>7036</v>
      </c>
      <c r="C9321" s="7" t="s">
        <v>59259</v>
      </c>
      <c r="D9321" s="44" t="s">
        <v>59260</v>
      </c>
      <c r="E9321" s="7">
        <v>9.6999999999999993</v>
      </c>
      <c r="F9321" s="7">
        <v>14500</v>
      </c>
      <c r="G9321" s="7">
        <v>20500</v>
      </c>
    </row>
    <row r="9322" spans="1:7" ht="15.75" customHeight="1">
      <c r="A9322" s="22"/>
      <c r="B9322" s="7" t="s">
        <v>7036</v>
      </c>
      <c r="C9322" s="7" t="s">
        <v>59261</v>
      </c>
      <c r="D9322" s="44" t="s">
        <v>59262</v>
      </c>
      <c r="E9322" s="7">
        <v>9.8000000000000007</v>
      </c>
      <c r="F9322" s="7">
        <v>10500</v>
      </c>
      <c r="G9322" s="7">
        <v>13000</v>
      </c>
    </row>
    <row r="9323" spans="1:7" ht="15.75" customHeight="1">
      <c r="A9323" s="22"/>
      <c r="B9323" s="7" t="s">
        <v>7036</v>
      </c>
      <c r="C9323" s="7" t="s">
        <v>45235</v>
      </c>
      <c r="D9323" s="44" t="s">
        <v>45236</v>
      </c>
      <c r="E9323" s="7">
        <v>19.899999999999999</v>
      </c>
      <c r="F9323" s="7">
        <v>25500</v>
      </c>
      <c r="G9323" s="7">
        <v>38000</v>
      </c>
    </row>
    <row r="9324" spans="1:7" ht="15.75" customHeight="1">
      <c r="A9324" s="22"/>
      <c r="B9324" s="7" t="s">
        <v>7036</v>
      </c>
      <c r="C9324" s="7" t="s">
        <v>59263</v>
      </c>
      <c r="D9324" s="44" t="s">
        <v>59264</v>
      </c>
      <c r="E9324" s="7">
        <v>35.1</v>
      </c>
      <c r="F9324" s="7">
        <v>11000</v>
      </c>
      <c r="G9324" s="7">
        <v>13500</v>
      </c>
    </row>
    <row r="9325" spans="1:7" ht="15.75" customHeight="1">
      <c r="A9325" s="22"/>
      <c r="B9325" s="7" t="s">
        <v>7036</v>
      </c>
      <c r="C9325" s="7" t="s">
        <v>59265</v>
      </c>
      <c r="D9325" s="44" t="s">
        <v>28039</v>
      </c>
      <c r="E9325" s="7">
        <v>23.9</v>
      </c>
      <c r="F9325" s="7">
        <v>25500</v>
      </c>
      <c r="G9325" s="7">
        <v>31500</v>
      </c>
    </row>
    <row r="9326" spans="1:7" ht="15.75" customHeight="1">
      <c r="A9326" s="22"/>
      <c r="B9326" s="7" t="s">
        <v>7036</v>
      </c>
      <c r="C9326" s="7" t="s">
        <v>18612</v>
      </c>
      <c r="D9326" s="44" t="s">
        <v>18613</v>
      </c>
      <c r="E9326" s="7">
        <v>17.100000000000001</v>
      </c>
      <c r="F9326" s="7">
        <v>38000</v>
      </c>
      <c r="G9326" s="7">
        <v>107500</v>
      </c>
    </row>
    <row r="9327" spans="1:7" ht="15.75" customHeight="1">
      <c r="A9327" s="22"/>
      <c r="B9327" s="7" t="s">
        <v>22883</v>
      </c>
      <c r="C9327" s="7" t="s">
        <v>59266</v>
      </c>
      <c r="D9327" s="44" t="s">
        <v>59267</v>
      </c>
      <c r="E9327" s="7">
        <v>62.5</v>
      </c>
      <c r="F9327" s="7">
        <v>45500</v>
      </c>
      <c r="G9327" s="7">
        <v>53000</v>
      </c>
    </row>
    <row r="9328" spans="1:7" ht="15.75" customHeight="1">
      <c r="A9328" s="22"/>
      <c r="B9328" s="7" t="s">
        <v>7073</v>
      </c>
      <c r="C9328" s="7" t="s">
        <v>28040</v>
      </c>
      <c r="D9328" s="44" t="s">
        <v>28041</v>
      </c>
      <c r="E9328" s="7">
        <v>23.9</v>
      </c>
      <c r="F9328" s="7">
        <v>38000</v>
      </c>
      <c r="G9328" s="7">
        <v>44500</v>
      </c>
    </row>
    <row r="9329" spans="1:7" ht="15.75" customHeight="1">
      <c r="A9329" s="22"/>
      <c r="B9329" s="7" t="s">
        <v>59268</v>
      </c>
      <c r="C9329" s="7" t="s">
        <v>15728</v>
      </c>
      <c r="D9329" s="44" t="s">
        <v>15729</v>
      </c>
      <c r="E9329" s="7">
        <v>895.8</v>
      </c>
      <c r="F9329" s="7">
        <v>139000</v>
      </c>
      <c r="G9329" s="7">
        <v>164000</v>
      </c>
    </row>
    <row r="9330" spans="1:7" ht="15.75" customHeight="1">
      <c r="A9330" s="22"/>
      <c r="B9330" s="7" t="s">
        <v>59269</v>
      </c>
      <c r="C9330" s="7" t="s">
        <v>18240</v>
      </c>
      <c r="D9330" s="44" t="s">
        <v>18241</v>
      </c>
      <c r="E9330" s="7">
        <v>74.599999999999994</v>
      </c>
      <c r="F9330" s="7">
        <v>50500</v>
      </c>
      <c r="G9330" s="7">
        <v>63000</v>
      </c>
    </row>
    <row r="9331" spans="1:7" ht="15.75" customHeight="1">
      <c r="A9331" s="22"/>
      <c r="B9331" s="7" t="s">
        <v>59269</v>
      </c>
      <c r="C9331" s="7" t="s">
        <v>28046</v>
      </c>
      <c r="D9331" s="44" t="s">
        <v>28047</v>
      </c>
      <c r="E9331" s="7">
        <v>25.9</v>
      </c>
      <c r="F9331" s="7">
        <v>19500</v>
      </c>
      <c r="G9331" s="7">
        <v>29000</v>
      </c>
    </row>
    <row r="9332" spans="1:7" ht="15.75" customHeight="1">
      <c r="A9332" s="22"/>
      <c r="B9332" s="7" t="s">
        <v>59270</v>
      </c>
      <c r="C9332" s="7" t="s">
        <v>38842</v>
      </c>
      <c r="D9332" s="44" t="s">
        <v>38843</v>
      </c>
      <c r="E9332" s="7">
        <v>103.5</v>
      </c>
      <c r="F9332" s="7">
        <v>48000</v>
      </c>
      <c r="G9332" s="7">
        <v>57500</v>
      </c>
    </row>
    <row r="9333" spans="1:7" ht="15.75" customHeight="1">
      <c r="A9333" s="22"/>
      <c r="B9333" s="7" t="s">
        <v>59271</v>
      </c>
      <c r="C9333" s="7" t="s">
        <v>59272</v>
      </c>
      <c r="D9333" s="44" t="s">
        <v>59273</v>
      </c>
      <c r="E9333" s="7">
        <v>65.599999999999994</v>
      </c>
      <c r="F9333" s="7">
        <v>13000</v>
      </c>
      <c r="G9333" s="7">
        <v>20500</v>
      </c>
    </row>
    <row r="9334" spans="1:7" ht="15.75" customHeight="1">
      <c r="A9334" s="22"/>
      <c r="B9334" s="7" t="s">
        <v>7078</v>
      </c>
      <c r="C9334" s="7" t="s">
        <v>45283</v>
      </c>
      <c r="D9334" s="44" t="s">
        <v>45284</v>
      </c>
      <c r="E9334" s="7">
        <v>61.7</v>
      </c>
      <c r="F9334" s="7">
        <v>35000</v>
      </c>
      <c r="G9334" s="7">
        <v>40500</v>
      </c>
    </row>
    <row r="9335" spans="1:7" ht="15.75" customHeight="1">
      <c r="A9335" s="22"/>
      <c r="B9335" s="7" t="s">
        <v>7078</v>
      </c>
      <c r="C9335" s="7" t="s">
        <v>59274</v>
      </c>
      <c r="D9335" s="44" t="s">
        <v>59275</v>
      </c>
      <c r="E9335" s="7">
        <v>37.4</v>
      </c>
      <c r="F9335" s="7">
        <v>9000</v>
      </c>
      <c r="G9335" s="7">
        <v>11500</v>
      </c>
    </row>
    <row r="9336" spans="1:7" ht="15.75" customHeight="1">
      <c r="A9336" s="22"/>
      <c r="B9336" s="7" t="s">
        <v>7078</v>
      </c>
      <c r="C9336" s="7" t="s">
        <v>45277</v>
      </c>
      <c r="D9336" s="44" t="s">
        <v>45278</v>
      </c>
      <c r="E9336" s="7">
        <v>93.4</v>
      </c>
      <c r="F9336" s="7">
        <v>63000</v>
      </c>
      <c r="G9336" s="7">
        <v>76000</v>
      </c>
    </row>
    <row r="9337" spans="1:7" ht="15.75" customHeight="1">
      <c r="A9337" s="22"/>
      <c r="B9337" s="7" t="s">
        <v>7078</v>
      </c>
      <c r="C9337" s="7" t="s">
        <v>45279</v>
      </c>
      <c r="D9337" s="44" t="s">
        <v>45280</v>
      </c>
      <c r="E9337" s="7">
        <v>107.3</v>
      </c>
      <c r="F9337" s="7">
        <v>44500</v>
      </c>
      <c r="G9337" s="7">
        <v>76000</v>
      </c>
    </row>
    <row r="9338" spans="1:7" ht="15.75" customHeight="1">
      <c r="A9338" s="22"/>
      <c r="B9338" s="7" t="s">
        <v>7078</v>
      </c>
      <c r="C9338" s="7" t="s">
        <v>18624</v>
      </c>
      <c r="D9338" s="44" t="s">
        <v>18625</v>
      </c>
      <c r="E9338" s="7">
        <v>56.2</v>
      </c>
      <c r="F9338" s="7">
        <v>48000</v>
      </c>
      <c r="G9338" s="7">
        <v>66000</v>
      </c>
    </row>
    <row r="9339" spans="1:7" ht="15.75" customHeight="1">
      <c r="A9339" s="22"/>
      <c r="B9339" s="7" t="s">
        <v>7078</v>
      </c>
      <c r="C9339" s="7" t="s">
        <v>45273</v>
      </c>
      <c r="D9339" s="44" t="s">
        <v>45274</v>
      </c>
      <c r="E9339" s="7">
        <v>101.9</v>
      </c>
      <c r="F9339" s="7">
        <v>73500</v>
      </c>
      <c r="G9339" s="7">
        <v>98500</v>
      </c>
    </row>
    <row r="9340" spans="1:7" ht="15.75" customHeight="1">
      <c r="A9340" s="22"/>
      <c r="B9340" s="7" t="s">
        <v>7078</v>
      </c>
      <c r="C9340" s="7" t="s">
        <v>16730</v>
      </c>
      <c r="D9340" s="44" t="s">
        <v>16731</v>
      </c>
      <c r="E9340" s="7">
        <v>103.5</v>
      </c>
      <c r="F9340" s="7">
        <v>31500</v>
      </c>
      <c r="G9340" s="7">
        <v>40500</v>
      </c>
    </row>
    <row r="9341" spans="1:7" ht="15.75" customHeight="1">
      <c r="A9341" s="22"/>
      <c r="B9341" s="7" t="s">
        <v>7078</v>
      </c>
      <c r="C9341" s="7" t="s">
        <v>59276</v>
      </c>
      <c r="D9341" s="44" t="s">
        <v>59277</v>
      </c>
      <c r="E9341" s="7">
        <v>28</v>
      </c>
      <c r="F9341" s="7">
        <v>23000</v>
      </c>
      <c r="G9341" s="7">
        <v>39000</v>
      </c>
    </row>
    <row r="9342" spans="1:7" ht="15.75" customHeight="1">
      <c r="A9342" s="22"/>
      <c r="B9342" s="7" t="s">
        <v>7078</v>
      </c>
      <c r="C9342" s="7" t="s">
        <v>41142</v>
      </c>
      <c r="D9342" s="44" t="s">
        <v>41143</v>
      </c>
      <c r="E9342" s="7">
        <v>304</v>
      </c>
      <c r="F9342" s="7">
        <v>96500</v>
      </c>
      <c r="G9342" s="7">
        <v>109500</v>
      </c>
    </row>
    <row r="9343" spans="1:7" ht="15.75" customHeight="1">
      <c r="A9343" s="22"/>
      <c r="B9343" s="7" t="s">
        <v>7078</v>
      </c>
      <c r="C9343" s="7" t="s">
        <v>59278</v>
      </c>
      <c r="D9343" s="44" t="s">
        <v>59279</v>
      </c>
      <c r="E9343" s="7">
        <v>14.9</v>
      </c>
      <c r="F9343" s="7">
        <v>14500</v>
      </c>
      <c r="G9343" s="7">
        <v>17000</v>
      </c>
    </row>
    <row r="9344" spans="1:7" ht="15.75" customHeight="1">
      <c r="A9344" s="22"/>
      <c r="B9344" s="7" t="s">
        <v>7078</v>
      </c>
      <c r="C9344" s="7" t="s">
        <v>27212</v>
      </c>
      <c r="D9344" s="44" t="s">
        <v>27213</v>
      </c>
      <c r="E9344" s="7">
        <v>321.10000000000002</v>
      </c>
      <c r="F9344" s="7">
        <v>76000</v>
      </c>
      <c r="G9344" s="7">
        <v>86000</v>
      </c>
    </row>
    <row r="9345" spans="1:7" ht="15.75" customHeight="1">
      <c r="A9345" s="22"/>
      <c r="B9345" s="7" t="s">
        <v>7078</v>
      </c>
      <c r="C9345" s="7" t="s">
        <v>16728</v>
      </c>
      <c r="D9345" s="44" t="s">
        <v>16729</v>
      </c>
      <c r="E9345" s="7">
        <v>280.39999999999998</v>
      </c>
      <c r="F9345" s="7">
        <v>101000</v>
      </c>
      <c r="G9345" s="7">
        <v>151500</v>
      </c>
    </row>
    <row r="9346" spans="1:7" ht="15.75" customHeight="1">
      <c r="A9346" s="22"/>
      <c r="B9346" s="7" t="s">
        <v>7078</v>
      </c>
      <c r="C9346" s="7" t="s">
        <v>28028</v>
      </c>
      <c r="D9346" s="44" t="s">
        <v>18600</v>
      </c>
      <c r="E9346" s="7">
        <v>371.3</v>
      </c>
      <c r="F9346" s="7">
        <v>49500</v>
      </c>
      <c r="G9346" s="7">
        <v>63000</v>
      </c>
    </row>
    <row r="9347" spans="1:7" ht="15.75" customHeight="1">
      <c r="A9347" s="22"/>
      <c r="B9347" s="7" t="s">
        <v>7078</v>
      </c>
      <c r="C9347" s="7" t="s">
        <v>59280</v>
      </c>
      <c r="D9347" s="44" t="s">
        <v>59281</v>
      </c>
      <c r="E9347" s="7">
        <v>29.3</v>
      </c>
      <c r="F9347" s="7">
        <v>5500</v>
      </c>
      <c r="G9347" s="7">
        <v>6500</v>
      </c>
    </row>
    <row r="9348" spans="1:7" ht="15.75" customHeight="1">
      <c r="A9348" s="22"/>
      <c r="B9348" s="7" t="s">
        <v>7078</v>
      </c>
      <c r="C9348" s="7" t="s">
        <v>59282</v>
      </c>
      <c r="D9348" s="44" t="s">
        <v>59283</v>
      </c>
      <c r="E9348" s="7">
        <v>30.2</v>
      </c>
      <c r="F9348" s="7">
        <v>14000</v>
      </c>
      <c r="G9348" s="7">
        <v>15500</v>
      </c>
    </row>
    <row r="9349" spans="1:7" ht="15.75" customHeight="1">
      <c r="A9349" s="22"/>
      <c r="B9349" s="7" t="s">
        <v>7078</v>
      </c>
      <c r="C9349" s="7" t="s">
        <v>59284</v>
      </c>
      <c r="D9349" s="44" t="s">
        <v>59285</v>
      </c>
      <c r="E9349" s="7">
        <v>30.8</v>
      </c>
      <c r="F9349" s="7">
        <v>44500</v>
      </c>
      <c r="G9349" s="7">
        <v>50500</v>
      </c>
    </row>
    <row r="9350" spans="1:7" ht="15.75" customHeight="1">
      <c r="A9350" s="22"/>
      <c r="B9350" s="7" t="s">
        <v>32497</v>
      </c>
      <c r="C9350" s="7" t="s">
        <v>41152</v>
      </c>
      <c r="D9350" s="44" t="s">
        <v>41153</v>
      </c>
      <c r="E9350" s="7">
        <v>389.4</v>
      </c>
      <c r="F9350" s="7">
        <v>79500</v>
      </c>
      <c r="G9350" s="7">
        <v>89500</v>
      </c>
    </row>
    <row r="9351" spans="1:7" ht="15.75" customHeight="1">
      <c r="A9351" s="22"/>
      <c r="B9351" s="7" t="s">
        <v>45288</v>
      </c>
      <c r="C9351" s="7" t="s">
        <v>21063</v>
      </c>
      <c r="D9351" s="44" t="s">
        <v>21064</v>
      </c>
      <c r="E9351" s="7">
        <v>87.7</v>
      </c>
      <c r="F9351" s="7">
        <v>86000</v>
      </c>
      <c r="G9351" s="7">
        <v>123500</v>
      </c>
    </row>
    <row r="9352" spans="1:7" ht="15.75" customHeight="1">
      <c r="A9352" s="22"/>
      <c r="B9352" s="7" t="s">
        <v>59286</v>
      </c>
      <c r="C9352" s="7" t="s">
        <v>17190</v>
      </c>
      <c r="D9352" s="44" t="s">
        <v>17191</v>
      </c>
      <c r="E9352" s="7">
        <v>119.2</v>
      </c>
      <c r="F9352" s="7">
        <v>48000</v>
      </c>
      <c r="G9352" s="7">
        <v>53000</v>
      </c>
    </row>
    <row r="9353" spans="1:7" ht="15.75" customHeight="1">
      <c r="A9353" s="22"/>
      <c r="B9353" s="7" t="s">
        <v>59287</v>
      </c>
      <c r="C9353" s="7" t="s">
        <v>59288</v>
      </c>
      <c r="D9353" s="44" t="s">
        <v>59289</v>
      </c>
      <c r="E9353" s="7">
        <v>28.7</v>
      </c>
      <c r="F9353" s="7">
        <v>19000</v>
      </c>
      <c r="G9353" s="7">
        <v>19000</v>
      </c>
    </row>
    <row r="9354" spans="1:7" ht="15.75" customHeight="1">
      <c r="A9354" s="22"/>
      <c r="B9354" s="7" t="s">
        <v>59290</v>
      </c>
      <c r="C9354" s="7" t="s">
        <v>59291</v>
      </c>
      <c r="D9354" s="44" t="s">
        <v>59292</v>
      </c>
      <c r="E9354" s="7">
        <v>18.3</v>
      </c>
      <c r="F9354" s="7">
        <v>20500</v>
      </c>
      <c r="G9354" s="7">
        <v>24500</v>
      </c>
    </row>
    <row r="9355" spans="1:7" ht="15.75" customHeight="1">
      <c r="A9355" s="22"/>
      <c r="B9355" s="7" t="s">
        <v>59293</v>
      </c>
      <c r="C9355" s="7" t="s">
        <v>59294</v>
      </c>
      <c r="D9355" s="44" t="s">
        <v>59295</v>
      </c>
      <c r="E9355" s="7">
        <v>28.7</v>
      </c>
      <c r="F9355" s="7">
        <v>9500</v>
      </c>
      <c r="G9355" s="7">
        <v>10500</v>
      </c>
    </row>
    <row r="9356" spans="1:7" ht="15.75" customHeight="1">
      <c r="A9356" s="22"/>
      <c r="B9356" s="7" t="s">
        <v>7081</v>
      </c>
      <c r="C9356" s="7" t="s">
        <v>44415</v>
      </c>
      <c r="D9356" s="44" t="s">
        <v>44416</v>
      </c>
      <c r="E9356" s="7">
        <v>286.3</v>
      </c>
      <c r="F9356" s="7">
        <v>59000</v>
      </c>
      <c r="G9356" s="7">
        <v>59000</v>
      </c>
    </row>
    <row r="9357" spans="1:7" ht="15.75" customHeight="1">
      <c r="A9357" s="22"/>
      <c r="B9357" s="7" t="s">
        <v>7081</v>
      </c>
      <c r="C9357" s="7" t="s">
        <v>44413</v>
      </c>
      <c r="D9357" s="44" t="s">
        <v>44414</v>
      </c>
      <c r="E9357" s="7">
        <v>160</v>
      </c>
      <c r="F9357" s="7">
        <v>63000</v>
      </c>
      <c r="G9357" s="7">
        <v>69500</v>
      </c>
    </row>
    <row r="9358" spans="1:7" ht="15.75" customHeight="1">
      <c r="A9358" s="22"/>
      <c r="B9358" s="7" t="s">
        <v>59296</v>
      </c>
      <c r="C9358" s="7" t="s">
        <v>15801</v>
      </c>
      <c r="D9358" s="44" t="s">
        <v>15802</v>
      </c>
      <c r="E9358" s="7">
        <v>31.3</v>
      </c>
      <c r="F9358" s="7">
        <v>40500</v>
      </c>
      <c r="G9358" s="7">
        <v>45500</v>
      </c>
    </row>
    <row r="9359" spans="1:7" ht="15.75" customHeight="1">
      <c r="A9359" s="22"/>
      <c r="B9359" s="7" t="s">
        <v>59297</v>
      </c>
      <c r="C9359" s="7" t="s">
        <v>41154</v>
      </c>
      <c r="D9359" s="44" t="s">
        <v>41155</v>
      </c>
      <c r="E9359" s="7">
        <v>70.8</v>
      </c>
      <c r="F9359" s="7">
        <v>25000</v>
      </c>
      <c r="G9359" s="7">
        <v>30500</v>
      </c>
    </row>
    <row r="9360" spans="1:7" ht="15.75" customHeight="1">
      <c r="A9360" s="22"/>
      <c r="B9360" s="7" t="s">
        <v>59298</v>
      </c>
      <c r="C9360" s="7" t="s">
        <v>59299</v>
      </c>
      <c r="D9360" s="44" t="s">
        <v>59300</v>
      </c>
      <c r="E9360" s="7">
        <v>25.2</v>
      </c>
      <c r="F9360" s="7">
        <v>12500</v>
      </c>
      <c r="G9360" s="7">
        <v>12500</v>
      </c>
    </row>
    <row r="9361" spans="1:7" ht="15.75" customHeight="1">
      <c r="A9361" s="22"/>
      <c r="B9361" s="7" t="s">
        <v>28049</v>
      </c>
      <c r="C9361" s="7" t="s">
        <v>19019</v>
      </c>
      <c r="D9361" s="44" t="s">
        <v>19020</v>
      </c>
      <c r="E9361" s="7">
        <v>291.89999999999998</v>
      </c>
      <c r="F9361" s="7">
        <v>120000</v>
      </c>
      <c r="G9361" s="7">
        <v>151500</v>
      </c>
    </row>
    <row r="9362" spans="1:7" ht="15.75" customHeight="1">
      <c r="A9362" s="22"/>
      <c r="B9362" s="7" t="s">
        <v>28049</v>
      </c>
      <c r="C9362" s="7" t="s">
        <v>59301</v>
      </c>
      <c r="D9362" s="44" t="s">
        <v>59302</v>
      </c>
      <c r="E9362" s="7">
        <v>18.3</v>
      </c>
      <c r="F9362" s="7">
        <v>8000</v>
      </c>
      <c r="G9362" s="7">
        <v>9000</v>
      </c>
    </row>
    <row r="9363" spans="1:7" ht="15.75" customHeight="1">
      <c r="A9363" s="22"/>
      <c r="B9363" s="7" t="s">
        <v>28049</v>
      </c>
      <c r="C9363" s="7" t="s">
        <v>46094</v>
      </c>
      <c r="D9363" s="44" t="s">
        <v>46095</v>
      </c>
      <c r="E9363" s="7">
        <v>35</v>
      </c>
      <c r="F9363" s="7">
        <v>15500</v>
      </c>
      <c r="G9363" s="7">
        <v>19000</v>
      </c>
    </row>
    <row r="9364" spans="1:7" ht="15.75" customHeight="1">
      <c r="A9364" s="22"/>
      <c r="B9364" s="7" t="s">
        <v>28049</v>
      </c>
      <c r="C9364" s="7" t="s">
        <v>59303</v>
      </c>
      <c r="D9364" s="44" t="s">
        <v>59304</v>
      </c>
      <c r="E9364" s="7">
        <v>57</v>
      </c>
      <c r="F9364" s="7">
        <v>11000</v>
      </c>
      <c r="G9364" s="7">
        <v>12500</v>
      </c>
    </row>
    <row r="9365" spans="1:7" ht="15.75" customHeight="1">
      <c r="A9365" s="22"/>
      <c r="B9365" s="7" t="s">
        <v>28049</v>
      </c>
      <c r="C9365" s="7" t="s">
        <v>46096</v>
      </c>
      <c r="D9365" s="44" t="s">
        <v>46097</v>
      </c>
      <c r="E9365" s="7">
        <v>16.100000000000001</v>
      </c>
      <c r="F9365" s="7">
        <v>14500</v>
      </c>
      <c r="G9365" s="7">
        <v>18000</v>
      </c>
    </row>
    <row r="9366" spans="1:7" ht="15.75" customHeight="1">
      <c r="A9366" s="22"/>
      <c r="B9366" s="7" t="s">
        <v>28049</v>
      </c>
      <c r="C9366" s="7" t="s">
        <v>28050</v>
      </c>
      <c r="D9366" s="44" t="s">
        <v>28051</v>
      </c>
      <c r="E9366" s="7">
        <v>39.299999999999997</v>
      </c>
      <c r="F9366" s="7">
        <v>15500</v>
      </c>
      <c r="G9366" s="7">
        <v>18000</v>
      </c>
    </row>
    <row r="9367" spans="1:7" ht="15.75" customHeight="1">
      <c r="A9367" s="22"/>
      <c r="B9367" s="7" t="s">
        <v>59305</v>
      </c>
      <c r="C9367" s="7" t="s">
        <v>18631</v>
      </c>
      <c r="D9367" s="44" t="s">
        <v>18632</v>
      </c>
      <c r="E9367" s="7">
        <v>96.7</v>
      </c>
      <c r="F9367" s="7">
        <v>126000</v>
      </c>
      <c r="G9367" s="7">
        <v>176500</v>
      </c>
    </row>
    <row r="9368" spans="1:7" ht="15.75" customHeight="1">
      <c r="A9368" s="22"/>
      <c r="B9368" s="7" t="s">
        <v>59306</v>
      </c>
      <c r="C9368" s="7" t="s">
        <v>27214</v>
      </c>
      <c r="D9368" s="44" t="s">
        <v>27215</v>
      </c>
      <c r="E9368" s="7">
        <v>49.9</v>
      </c>
      <c r="F9368" s="7">
        <v>22000</v>
      </c>
      <c r="G9368" s="7">
        <v>27000</v>
      </c>
    </row>
    <row r="9369" spans="1:7" ht="15.75" customHeight="1">
      <c r="A9369" s="22"/>
      <c r="B9369" s="7" t="s">
        <v>45295</v>
      </c>
      <c r="C9369" s="7" t="s">
        <v>45296</v>
      </c>
      <c r="D9369" s="44" t="s">
        <v>45297</v>
      </c>
      <c r="E9369" s="7">
        <v>177</v>
      </c>
      <c r="F9369" s="7">
        <v>101000</v>
      </c>
      <c r="G9369" s="7">
        <v>126000</v>
      </c>
    </row>
    <row r="9370" spans="1:7" ht="15.75" customHeight="1">
      <c r="A9370" s="22"/>
      <c r="B9370" s="7" t="s">
        <v>28053</v>
      </c>
      <c r="C9370" s="7" t="s">
        <v>45298</v>
      </c>
      <c r="D9370" s="44" t="s">
        <v>28054</v>
      </c>
      <c r="E9370" s="7">
        <v>44.3</v>
      </c>
      <c r="F9370" s="7">
        <v>67000</v>
      </c>
      <c r="G9370" s="7">
        <v>83000</v>
      </c>
    </row>
    <row r="9371" spans="1:7" ht="15.75" customHeight="1">
      <c r="A9371" s="22"/>
      <c r="B9371" s="7" t="s">
        <v>59307</v>
      </c>
      <c r="C9371" s="7" t="s">
        <v>38482</v>
      </c>
      <c r="D9371" s="44" t="s">
        <v>17653</v>
      </c>
      <c r="E9371" s="7">
        <v>42.9</v>
      </c>
      <c r="F9371" s="7">
        <v>23000</v>
      </c>
      <c r="G9371" s="7">
        <v>38000</v>
      </c>
    </row>
    <row r="9372" spans="1:7" ht="15.75" customHeight="1">
      <c r="A9372" s="22"/>
      <c r="B9372" s="7" t="s">
        <v>59308</v>
      </c>
      <c r="C9372" s="7" t="s">
        <v>59309</v>
      </c>
      <c r="D9372" s="44" t="s">
        <v>59310</v>
      </c>
      <c r="E9372" s="7">
        <v>43.5</v>
      </c>
      <c r="F9372" s="7">
        <v>8000</v>
      </c>
      <c r="G9372" s="7" t="s">
        <v>11422</v>
      </c>
    </row>
    <row r="9373" spans="1:7" ht="15.75" customHeight="1">
      <c r="A9373" s="22"/>
      <c r="B9373" s="7" t="s">
        <v>59311</v>
      </c>
      <c r="C9373" s="7" t="s">
        <v>38062</v>
      </c>
      <c r="D9373" s="44" t="s">
        <v>38063</v>
      </c>
      <c r="E9373" s="7">
        <v>93.6</v>
      </c>
      <c r="F9373" s="7">
        <v>61500</v>
      </c>
      <c r="G9373" s="7">
        <v>74500</v>
      </c>
    </row>
    <row r="9374" spans="1:7" ht="15.75" customHeight="1">
      <c r="A9374" s="22"/>
      <c r="B9374" s="7" t="s">
        <v>7089</v>
      </c>
      <c r="C9374" s="7" t="s">
        <v>59312</v>
      </c>
      <c r="D9374" s="44" t="s">
        <v>59313</v>
      </c>
      <c r="E9374" s="7">
        <v>32.700000000000003</v>
      </c>
      <c r="F9374" s="7">
        <v>10000</v>
      </c>
      <c r="G9374" s="7">
        <v>12500</v>
      </c>
    </row>
    <row r="9375" spans="1:7" ht="15.75" customHeight="1">
      <c r="A9375" s="22"/>
      <c r="B9375" s="7" t="s">
        <v>7089</v>
      </c>
      <c r="C9375" s="7" t="s">
        <v>59314</v>
      </c>
      <c r="D9375" s="44" t="s">
        <v>59315</v>
      </c>
      <c r="E9375" s="7">
        <v>32.1</v>
      </c>
      <c r="F9375" s="7">
        <v>8000</v>
      </c>
      <c r="G9375" s="7" t="s">
        <v>11422</v>
      </c>
    </row>
    <row r="9376" spans="1:7" ht="15.75" customHeight="1">
      <c r="A9376" s="22"/>
      <c r="B9376" s="7" t="s">
        <v>7089</v>
      </c>
      <c r="C9376" s="7" t="s">
        <v>59316</v>
      </c>
      <c r="D9376" s="44" t="s">
        <v>59317</v>
      </c>
      <c r="E9376" s="7">
        <v>43.3</v>
      </c>
      <c r="F9376" s="7">
        <v>13000</v>
      </c>
      <c r="G9376" s="7">
        <v>15500</v>
      </c>
    </row>
    <row r="9377" spans="1:7" ht="15.75" customHeight="1">
      <c r="A9377" s="22"/>
      <c r="B9377" s="7" t="s">
        <v>7089</v>
      </c>
      <c r="C9377" s="7" t="s">
        <v>59318</v>
      </c>
      <c r="D9377" s="44"/>
      <c r="E9377" s="7">
        <v>63.1</v>
      </c>
      <c r="F9377" s="7">
        <v>6500</v>
      </c>
      <c r="G9377" s="7" t="s">
        <v>11422</v>
      </c>
    </row>
    <row r="9378" spans="1:7" ht="15.75" customHeight="1">
      <c r="A9378" s="22"/>
      <c r="B9378" s="7" t="s">
        <v>7089</v>
      </c>
      <c r="C9378" s="7" t="s">
        <v>45326</v>
      </c>
      <c r="D9378" s="44" t="s">
        <v>45327</v>
      </c>
      <c r="E9378" s="7">
        <v>450.4</v>
      </c>
      <c r="F9378" s="7">
        <v>69500</v>
      </c>
      <c r="G9378" s="7">
        <v>82000</v>
      </c>
    </row>
    <row r="9379" spans="1:7" ht="15.75" customHeight="1">
      <c r="A9379" s="22"/>
      <c r="B9379" s="7" t="s">
        <v>7089</v>
      </c>
      <c r="C9379" s="7" t="s">
        <v>59319</v>
      </c>
      <c r="D9379" s="44" t="s">
        <v>45321</v>
      </c>
      <c r="E9379" s="7">
        <v>622.6</v>
      </c>
      <c r="F9379" s="7">
        <v>69500</v>
      </c>
      <c r="G9379" s="7">
        <v>69500</v>
      </c>
    </row>
    <row r="9380" spans="1:7" ht="15.75" customHeight="1">
      <c r="A9380" s="22"/>
      <c r="B9380" s="7" t="s">
        <v>7089</v>
      </c>
      <c r="C9380" s="7" t="s">
        <v>59320</v>
      </c>
      <c r="D9380" s="44" t="s">
        <v>21198</v>
      </c>
      <c r="E9380" s="7">
        <v>63.7</v>
      </c>
      <c r="F9380" s="7">
        <v>44500</v>
      </c>
      <c r="G9380" s="7">
        <v>50500</v>
      </c>
    </row>
    <row r="9381" spans="1:7" ht="15.75" customHeight="1">
      <c r="A9381" s="22"/>
      <c r="B9381" s="7" t="s">
        <v>7089</v>
      </c>
      <c r="C9381" s="7" t="s">
        <v>12141</v>
      </c>
      <c r="D9381" s="44" t="s">
        <v>18668</v>
      </c>
      <c r="E9381" s="7">
        <v>195.5</v>
      </c>
      <c r="F9381" s="7">
        <v>35500</v>
      </c>
      <c r="G9381" s="7">
        <v>35500</v>
      </c>
    </row>
    <row r="9382" spans="1:7" ht="15.75" customHeight="1">
      <c r="A9382" s="22"/>
      <c r="B9382" s="7" t="s">
        <v>7089</v>
      </c>
      <c r="C9382" s="7" t="s">
        <v>59321</v>
      </c>
      <c r="D9382" s="44" t="s">
        <v>59322</v>
      </c>
      <c r="E9382" s="7">
        <v>21.4</v>
      </c>
      <c r="F9382" s="7">
        <v>5500</v>
      </c>
      <c r="G9382" s="7" t="s">
        <v>11422</v>
      </c>
    </row>
    <row r="9383" spans="1:7" ht="15.75" customHeight="1">
      <c r="A9383" s="22"/>
      <c r="B9383" s="7" t="s">
        <v>7089</v>
      </c>
      <c r="C9383" s="7" t="s">
        <v>18705</v>
      </c>
      <c r="D9383" s="44" t="s">
        <v>18706</v>
      </c>
      <c r="E9383" s="7">
        <v>70.099999999999994</v>
      </c>
      <c r="F9383" s="7">
        <v>25000</v>
      </c>
      <c r="G9383" s="7">
        <v>30500</v>
      </c>
    </row>
    <row r="9384" spans="1:7" ht="15.75" customHeight="1">
      <c r="A9384" s="22"/>
      <c r="B9384" s="7" t="s">
        <v>7089</v>
      </c>
      <c r="C9384" s="7" t="s">
        <v>45358</v>
      </c>
      <c r="D9384" s="44" t="s">
        <v>45359</v>
      </c>
      <c r="E9384" s="7">
        <v>46.4</v>
      </c>
      <c r="F9384" s="7">
        <v>50500</v>
      </c>
      <c r="G9384" s="7">
        <v>63000</v>
      </c>
    </row>
    <row r="9385" spans="1:7" ht="15.75" customHeight="1">
      <c r="A9385" s="22"/>
      <c r="B9385" s="7" t="s">
        <v>7089</v>
      </c>
      <c r="C9385" s="7" t="s">
        <v>45308</v>
      </c>
      <c r="D9385" s="44" t="s">
        <v>45309</v>
      </c>
      <c r="E9385" s="7">
        <v>49.1</v>
      </c>
      <c r="F9385" s="7">
        <v>88500</v>
      </c>
      <c r="G9385" s="7">
        <v>101000</v>
      </c>
    </row>
    <row r="9386" spans="1:7" ht="15.75" customHeight="1">
      <c r="A9386" s="22"/>
      <c r="B9386" s="7" t="s">
        <v>7089</v>
      </c>
      <c r="C9386" s="7" t="s">
        <v>18648</v>
      </c>
      <c r="D9386" s="44" t="s">
        <v>18649</v>
      </c>
      <c r="E9386" s="7">
        <v>186.3</v>
      </c>
      <c r="F9386" s="7">
        <v>57000</v>
      </c>
      <c r="G9386" s="7">
        <v>66000</v>
      </c>
    </row>
    <row r="9387" spans="1:7" ht="15.75" customHeight="1">
      <c r="A9387" s="22"/>
      <c r="B9387" s="7" t="s">
        <v>7089</v>
      </c>
      <c r="C9387" s="7" t="s">
        <v>59323</v>
      </c>
      <c r="D9387" s="44" t="s">
        <v>59324</v>
      </c>
      <c r="E9387" s="7">
        <v>36</v>
      </c>
      <c r="F9387" s="7">
        <v>11500</v>
      </c>
      <c r="G9387" s="7">
        <v>13000</v>
      </c>
    </row>
    <row r="9388" spans="1:7" ht="15.75" customHeight="1">
      <c r="A9388" s="22"/>
      <c r="B9388" s="7" t="s">
        <v>7089</v>
      </c>
      <c r="C9388" s="7" t="s">
        <v>45402</v>
      </c>
      <c r="D9388" s="44" t="s">
        <v>45403</v>
      </c>
      <c r="E9388" s="7">
        <v>49.5</v>
      </c>
      <c r="F9388" s="7">
        <v>33000</v>
      </c>
      <c r="G9388" s="7">
        <v>40500</v>
      </c>
    </row>
    <row r="9389" spans="1:7" ht="15.75" customHeight="1">
      <c r="A9389" s="22"/>
      <c r="B9389" s="7" t="s">
        <v>7089</v>
      </c>
      <c r="C9389" s="7" t="s">
        <v>5071</v>
      </c>
      <c r="D9389" s="44" t="s">
        <v>45352</v>
      </c>
      <c r="E9389" s="7">
        <v>234.1</v>
      </c>
      <c r="F9389" s="7">
        <v>54500</v>
      </c>
      <c r="G9389" s="7">
        <v>67000</v>
      </c>
    </row>
    <row r="9390" spans="1:7" ht="15.75" customHeight="1">
      <c r="A9390" s="22"/>
      <c r="B9390" s="7" t="s">
        <v>7089</v>
      </c>
      <c r="C9390" s="7" t="s">
        <v>45343</v>
      </c>
      <c r="D9390" s="44" t="s">
        <v>45344</v>
      </c>
      <c r="E9390" s="7">
        <v>287.5</v>
      </c>
      <c r="F9390" s="7">
        <v>57000</v>
      </c>
      <c r="G9390" s="7">
        <v>69500</v>
      </c>
    </row>
    <row r="9391" spans="1:7" ht="15.75" customHeight="1">
      <c r="A9391" s="22"/>
      <c r="B9391" s="7" t="s">
        <v>7089</v>
      </c>
      <c r="C9391" s="7" t="s">
        <v>18638</v>
      </c>
      <c r="D9391" s="44" t="s">
        <v>18639</v>
      </c>
      <c r="E9391" s="7">
        <v>121.5</v>
      </c>
      <c r="F9391" s="7">
        <v>105000</v>
      </c>
      <c r="G9391" s="7">
        <v>120000</v>
      </c>
    </row>
    <row r="9392" spans="1:7" ht="15.75" customHeight="1">
      <c r="A9392" s="22"/>
      <c r="B9392" s="7" t="s">
        <v>7089</v>
      </c>
      <c r="C9392" s="7" t="s">
        <v>45435</v>
      </c>
      <c r="D9392" s="44" t="s">
        <v>45436</v>
      </c>
      <c r="E9392" s="7">
        <v>72.7</v>
      </c>
      <c r="F9392" s="7">
        <v>25500</v>
      </c>
      <c r="G9392" s="7">
        <v>31500</v>
      </c>
    </row>
    <row r="9393" spans="1:7" ht="15.75" customHeight="1">
      <c r="A9393" s="22"/>
      <c r="B9393" s="7" t="s">
        <v>7089</v>
      </c>
      <c r="C9393" s="7" t="s">
        <v>59325</v>
      </c>
      <c r="D9393" s="44" t="s">
        <v>59326</v>
      </c>
      <c r="E9393" s="7">
        <v>85.5</v>
      </c>
      <c r="F9393" s="7">
        <v>26500</v>
      </c>
      <c r="G9393" s="7">
        <v>33000</v>
      </c>
    </row>
    <row r="9394" spans="1:7" ht="15.75" customHeight="1">
      <c r="A9394" s="22"/>
      <c r="B9394" s="7" t="s">
        <v>7089</v>
      </c>
      <c r="C9394" s="7" t="s">
        <v>45370</v>
      </c>
      <c r="D9394" s="44" t="s">
        <v>21471</v>
      </c>
      <c r="E9394" s="7">
        <v>75</v>
      </c>
      <c r="F9394" s="7">
        <v>44500</v>
      </c>
      <c r="G9394" s="7">
        <v>44500</v>
      </c>
    </row>
    <row r="9395" spans="1:7" ht="15.75" customHeight="1">
      <c r="A9395" s="22"/>
      <c r="B9395" s="7" t="s">
        <v>7089</v>
      </c>
      <c r="C9395" s="7" t="s">
        <v>59327</v>
      </c>
      <c r="D9395" s="44" t="s">
        <v>45449</v>
      </c>
      <c r="E9395" s="7">
        <v>21</v>
      </c>
      <c r="F9395" s="7">
        <v>19000</v>
      </c>
      <c r="G9395" s="7">
        <v>19000</v>
      </c>
    </row>
    <row r="9396" spans="1:7" ht="15.75" customHeight="1">
      <c r="A9396" s="22"/>
      <c r="B9396" s="7" t="s">
        <v>7089</v>
      </c>
      <c r="C9396" s="7" t="s">
        <v>59328</v>
      </c>
      <c r="D9396" s="44"/>
      <c r="E9396" s="7">
        <v>0</v>
      </c>
      <c r="F9396" s="7">
        <v>62500</v>
      </c>
      <c r="G9396" s="7">
        <v>70500</v>
      </c>
    </row>
    <row r="9397" spans="1:7" ht="15.75" customHeight="1">
      <c r="A9397" s="22"/>
      <c r="B9397" s="7" t="s">
        <v>7089</v>
      </c>
      <c r="C9397" s="7" t="s">
        <v>59329</v>
      </c>
      <c r="D9397" s="44" t="s">
        <v>59330</v>
      </c>
      <c r="E9397" s="7">
        <v>23</v>
      </c>
      <c r="F9397" s="7">
        <v>8000</v>
      </c>
      <c r="G9397" s="7">
        <v>8000</v>
      </c>
    </row>
    <row r="9398" spans="1:7" ht="15.75" customHeight="1">
      <c r="A9398" s="22"/>
      <c r="B9398" s="7" t="s">
        <v>7089</v>
      </c>
      <c r="C9398" s="7" t="s">
        <v>59331</v>
      </c>
      <c r="D9398" s="44" t="s">
        <v>59332</v>
      </c>
      <c r="E9398" s="7">
        <v>23</v>
      </c>
      <c r="F9398" s="7">
        <v>10000</v>
      </c>
      <c r="G9398" s="7">
        <v>11500</v>
      </c>
    </row>
    <row r="9399" spans="1:7" ht="15.75" customHeight="1">
      <c r="A9399" s="22"/>
      <c r="B9399" s="7" t="s">
        <v>7089</v>
      </c>
      <c r="C9399" s="7" t="s">
        <v>59333</v>
      </c>
      <c r="D9399" s="44" t="s">
        <v>59334</v>
      </c>
      <c r="E9399" s="7">
        <v>13.3</v>
      </c>
      <c r="F9399" s="7">
        <v>31500</v>
      </c>
      <c r="G9399" s="7">
        <v>38000</v>
      </c>
    </row>
    <row r="9400" spans="1:7" ht="15.75" customHeight="1">
      <c r="A9400" s="22"/>
      <c r="B9400" s="7" t="s">
        <v>7089</v>
      </c>
      <c r="C9400" s="7" t="s">
        <v>59335</v>
      </c>
      <c r="D9400" s="44" t="s">
        <v>59336</v>
      </c>
      <c r="E9400" s="7">
        <v>10.1</v>
      </c>
      <c r="F9400" s="7">
        <v>13000</v>
      </c>
      <c r="G9400" s="7">
        <v>13000</v>
      </c>
    </row>
    <row r="9401" spans="1:7" ht="15.75" customHeight="1">
      <c r="A9401" s="22"/>
      <c r="B9401" s="7" t="s">
        <v>7089</v>
      </c>
      <c r="C9401" s="7" t="s">
        <v>59337</v>
      </c>
      <c r="D9401" s="44" t="s">
        <v>59338</v>
      </c>
      <c r="E9401" s="7">
        <v>11</v>
      </c>
      <c r="F9401" s="7">
        <v>6500</v>
      </c>
      <c r="G9401" s="7">
        <v>10500</v>
      </c>
    </row>
    <row r="9402" spans="1:7" ht="15.75" customHeight="1">
      <c r="A9402" s="22"/>
      <c r="B9402" s="7" t="s">
        <v>7089</v>
      </c>
      <c r="C9402" s="7" t="s">
        <v>59339</v>
      </c>
      <c r="D9402" s="44" t="s">
        <v>59340</v>
      </c>
      <c r="E9402" s="7">
        <v>24.9</v>
      </c>
      <c r="F9402" s="7">
        <v>11000</v>
      </c>
      <c r="G9402" s="7">
        <v>13000</v>
      </c>
    </row>
    <row r="9403" spans="1:7" ht="15.75" customHeight="1">
      <c r="A9403" s="22"/>
      <c r="B9403" s="7" t="s">
        <v>7089</v>
      </c>
      <c r="C9403" s="7" t="s">
        <v>59341</v>
      </c>
      <c r="D9403" s="44" t="s">
        <v>59342</v>
      </c>
      <c r="E9403" s="7">
        <v>12.2</v>
      </c>
      <c r="F9403" s="7">
        <v>8000</v>
      </c>
      <c r="G9403" s="7">
        <v>9000</v>
      </c>
    </row>
    <row r="9404" spans="1:7" ht="15.75" customHeight="1">
      <c r="A9404" s="22"/>
      <c r="B9404" s="7" t="s">
        <v>7089</v>
      </c>
      <c r="C9404" s="7" t="s">
        <v>59343</v>
      </c>
      <c r="D9404" s="44" t="s">
        <v>59344</v>
      </c>
      <c r="E9404" s="7">
        <v>25.5</v>
      </c>
      <c r="F9404" s="7">
        <v>20500</v>
      </c>
      <c r="G9404" s="7">
        <v>25500</v>
      </c>
    </row>
    <row r="9405" spans="1:7" ht="15.75" customHeight="1">
      <c r="A9405" s="22"/>
      <c r="B9405" s="7" t="s">
        <v>7089</v>
      </c>
      <c r="C9405" s="7" t="s">
        <v>45379</v>
      </c>
      <c r="D9405" s="44" t="s">
        <v>45380</v>
      </c>
      <c r="E9405" s="7">
        <v>57.4</v>
      </c>
      <c r="F9405" s="7">
        <v>42000</v>
      </c>
      <c r="G9405" s="7">
        <v>44500</v>
      </c>
    </row>
    <row r="9406" spans="1:7" ht="15.75" customHeight="1">
      <c r="A9406" s="22"/>
      <c r="B9406" s="7" t="s">
        <v>7089</v>
      </c>
      <c r="C9406" s="7" t="s">
        <v>45386</v>
      </c>
      <c r="D9406" s="44" t="s">
        <v>45387</v>
      </c>
      <c r="E9406" s="7">
        <v>92.2</v>
      </c>
      <c r="F9406" s="7">
        <v>38000</v>
      </c>
      <c r="G9406" s="7" t="s">
        <v>11422</v>
      </c>
    </row>
    <row r="9407" spans="1:7" ht="15.75" customHeight="1">
      <c r="A9407" s="22"/>
      <c r="B9407" s="7" t="s">
        <v>7089</v>
      </c>
      <c r="C9407" s="7" t="s">
        <v>59345</v>
      </c>
      <c r="D9407" s="44" t="s">
        <v>59346</v>
      </c>
      <c r="E9407" s="7">
        <v>26.3</v>
      </c>
      <c r="F9407" s="7">
        <v>6500</v>
      </c>
      <c r="G9407" s="7" t="s">
        <v>11422</v>
      </c>
    </row>
    <row r="9408" spans="1:7" ht="15.75" customHeight="1">
      <c r="A9408" s="22"/>
      <c r="B9408" s="7" t="s">
        <v>7089</v>
      </c>
      <c r="C9408" s="7" t="s">
        <v>59347</v>
      </c>
      <c r="D9408" s="44" t="s">
        <v>59348</v>
      </c>
      <c r="E9408" s="7">
        <v>16.3</v>
      </c>
      <c r="F9408" s="7">
        <v>15500</v>
      </c>
      <c r="G9408" s="7">
        <v>15500</v>
      </c>
    </row>
    <row r="9409" spans="1:7" ht="15.75" customHeight="1">
      <c r="A9409" s="22"/>
      <c r="B9409" s="7" t="s">
        <v>7089</v>
      </c>
      <c r="C9409" s="7" t="s">
        <v>59349</v>
      </c>
      <c r="D9409" s="44" t="s">
        <v>59350</v>
      </c>
      <c r="E9409" s="7">
        <v>59.3</v>
      </c>
      <c r="F9409" s="7">
        <v>19000</v>
      </c>
      <c r="G9409" s="7">
        <v>19000</v>
      </c>
    </row>
    <row r="9410" spans="1:7" ht="15.75" customHeight="1">
      <c r="A9410" s="22"/>
      <c r="B9410" s="7" t="s">
        <v>7089</v>
      </c>
      <c r="C9410" s="7" t="s">
        <v>59351</v>
      </c>
      <c r="D9410" s="44" t="s">
        <v>59352</v>
      </c>
      <c r="E9410" s="7">
        <v>27.7</v>
      </c>
      <c r="F9410" s="7">
        <v>23000</v>
      </c>
      <c r="G9410" s="7">
        <v>25500</v>
      </c>
    </row>
    <row r="9411" spans="1:7" ht="15.75" customHeight="1">
      <c r="A9411" s="22"/>
      <c r="B9411" s="7" t="s">
        <v>7089</v>
      </c>
      <c r="C9411" s="7" t="s">
        <v>59353</v>
      </c>
      <c r="D9411" s="44" t="s">
        <v>59354</v>
      </c>
      <c r="E9411" s="7">
        <v>15.2</v>
      </c>
      <c r="F9411" s="7">
        <v>31500</v>
      </c>
      <c r="G9411" s="7">
        <v>38000</v>
      </c>
    </row>
    <row r="9412" spans="1:7" ht="15.75" customHeight="1">
      <c r="A9412" s="22"/>
      <c r="B9412" s="7" t="s">
        <v>7089</v>
      </c>
      <c r="C9412" s="7" t="s">
        <v>59355</v>
      </c>
      <c r="D9412" s="44" t="s">
        <v>59356</v>
      </c>
      <c r="E9412" s="7">
        <v>15.4</v>
      </c>
      <c r="F9412" s="7">
        <v>13000</v>
      </c>
      <c r="G9412" s="7">
        <v>14500</v>
      </c>
    </row>
    <row r="9413" spans="1:7" ht="15.75" customHeight="1">
      <c r="A9413" s="22"/>
      <c r="B9413" s="7" t="s">
        <v>7089</v>
      </c>
      <c r="C9413" s="7" t="s">
        <v>59357</v>
      </c>
      <c r="D9413" s="44" t="s">
        <v>59358</v>
      </c>
      <c r="E9413" s="7">
        <v>28.6</v>
      </c>
      <c r="F9413" s="7">
        <v>9000</v>
      </c>
      <c r="G9413" s="7">
        <v>10500</v>
      </c>
    </row>
    <row r="9414" spans="1:7" ht="15.75" customHeight="1">
      <c r="A9414" s="22"/>
      <c r="B9414" s="7" t="s">
        <v>7089</v>
      </c>
      <c r="C9414" s="7" t="s">
        <v>45407</v>
      </c>
      <c r="D9414" s="44" t="s">
        <v>45408</v>
      </c>
      <c r="E9414" s="7">
        <v>96.6</v>
      </c>
      <c r="F9414" s="7">
        <v>34500</v>
      </c>
      <c r="G9414" s="7">
        <v>39000</v>
      </c>
    </row>
    <row r="9415" spans="1:7" ht="15.75" customHeight="1">
      <c r="A9415" s="22"/>
      <c r="B9415" s="7" t="s">
        <v>7089</v>
      </c>
      <c r="C9415" s="7" t="s">
        <v>59359</v>
      </c>
      <c r="D9415" s="44" t="s">
        <v>59360</v>
      </c>
      <c r="E9415" s="7">
        <v>16.600000000000001</v>
      </c>
      <c r="F9415" s="7">
        <v>19000</v>
      </c>
      <c r="G9415" s="7">
        <v>23000</v>
      </c>
    </row>
    <row r="9416" spans="1:7" ht="15.75" customHeight="1">
      <c r="A9416" s="22"/>
      <c r="B9416" s="7" t="s">
        <v>7089</v>
      </c>
      <c r="C9416" s="7" t="s">
        <v>45466</v>
      </c>
      <c r="D9416" s="44" t="s">
        <v>45467</v>
      </c>
      <c r="E9416" s="7">
        <v>61.8</v>
      </c>
      <c r="F9416" s="7">
        <v>16000</v>
      </c>
      <c r="G9416" s="7">
        <v>16500</v>
      </c>
    </row>
    <row r="9417" spans="1:7" ht="15.75" customHeight="1">
      <c r="A9417" s="22"/>
      <c r="B9417" s="7" t="s">
        <v>7089</v>
      </c>
      <c r="C9417" s="7" t="s">
        <v>59361</v>
      </c>
      <c r="D9417" s="44" t="s">
        <v>59362</v>
      </c>
      <c r="E9417" s="7">
        <v>48.3</v>
      </c>
      <c r="F9417" s="7">
        <v>38000</v>
      </c>
      <c r="G9417" s="7">
        <v>44500</v>
      </c>
    </row>
    <row r="9418" spans="1:7" ht="15.75" customHeight="1">
      <c r="A9418" s="22"/>
      <c r="B9418" s="7" t="s">
        <v>7089</v>
      </c>
      <c r="C9418" s="7" t="s">
        <v>21516</v>
      </c>
      <c r="D9418" s="44" t="s">
        <v>21517</v>
      </c>
      <c r="E9418" s="7">
        <v>99.1</v>
      </c>
      <c r="F9418" s="7">
        <v>20000</v>
      </c>
      <c r="G9418" s="7">
        <v>22000</v>
      </c>
    </row>
    <row r="9419" spans="1:7" ht="15.75" customHeight="1">
      <c r="A9419" s="22"/>
      <c r="B9419" s="7" t="s">
        <v>7089</v>
      </c>
      <c r="C9419" s="7" t="s">
        <v>59363</v>
      </c>
      <c r="D9419" s="44" t="s">
        <v>59364</v>
      </c>
      <c r="E9419" s="7">
        <v>30.1</v>
      </c>
      <c r="F9419" s="7">
        <v>11500</v>
      </c>
      <c r="G9419" s="7">
        <v>12000</v>
      </c>
    </row>
    <row r="9420" spans="1:7" ht="15.75" customHeight="1">
      <c r="A9420" s="22"/>
      <c r="B9420" s="7" t="s">
        <v>7089</v>
      </c>
      <c r="C9420" s="7" t="s">
        <v>59365</v>
      </c>
      <c r="D9420" s="44" t="s">
        <v>59366</v>
      </c>
      <c r="E9420" s="7">
        <v>17.2</v>
      </c>
      <c r="F9420" s="7">
        <v>53500</v>
      </c>
      <c r="G9420" s="7">
        <v>67000</v>
      </c>
    </row>
    <row r="9421" spans="1:7" ht="15.75" customHeight="1">
      <c r="A9421" s="22"/>
      <c r="B9421" s="7" t="s">
        <v>7089</v>
      </c>
      <c r="C9421" s="7" t="s">
        <v>45439</v>
      </c>
      <c r="D9421" s="44" t="s">
        <v>45440</v>
      </c>
      <c r="E9421" s="7">
        <v>100.2</v>
      </c>
      <c r="F9421" s="7">
        <v>23000</v>
      </c>
      <c r="G9421" s="7">
        <v>23000</v>
      </c>
    </row>
    <row r="9422" spans="1:7" ht="15.75" customHeight="1">
      <c r="A9422" s="22"/>
      <c r="B9422" s="7" t="s">
        <v>7089</v>
      </c>
      <c r="C9422" s="7" t="s">
        <v>59367</v>
      </c>
      <c r="D9422" s="44" t="s">
        <v>59368</v>
      </c>
      <c r="E9422" s="7">
        <v>63.3</v>
      </c>
      <c r="F9422" s="7">
        <v>6500</v>
      </c>
      <c r="G9422" s="7">
        <v>38000</v>
      </c>
    </row>
    <row r="9423" spans="1:7" ht="15.75" customHeight="1">
      <c r="A9423" s="22"/>
      <c r="B9423" s="7" t="s">
        <v>7089</v>
      </c>
      <c r="C9423" s="7" t="s">
        <v>59369</v>
      </c>
      <c r="D9423" s="44" t="s">
        <v>59370</v>
      </c>
      <c r="E9423" s="7">
        <v>31.3</v>
      </c>
      <c r="F9423" s="7">
        <v>11500</v>
      </c>
      <c r="G9423" s="7">
        <v>11500</v>
      </c>
    </row>
    <row r="9424" spans="1:7" ht="15.75" customHeight="1">
      <c r="A9424" s="22"/>
      <c r="B9424" s="7" t="s">
        <v>7089</v>
      </c>
      <c r="C9424" s="7" t="s">
        <v>45457</v>
      </c>
      <c r="D9424" s="44" t="s">
        <v>45458</v>
      </c>
      <c r="E9424" s="7">
        <v>31.8</v>
      </c>
      <c r="F9424" s="7">
        <v>25500</v>
      </c>
      <c r="G9424" s="7">
        <v>25500</v>
      </c>
    </row>
    <row r="9425" spans="1:7" ht="15.75" customHeight="1">
      <c r="A9425" s="22"/>
      <c r="B9425" s="7" t="s">
        <v>7089</v>
      </c>
      <c r="C9425" s="7" t="s">
        <v>28079</v>
      </c>
      <c r="D9425" s="44" t="s">
        <v>28080</v>
      </c>
      <c r="E9425" s="7">
        <v>50.5</v>
      </c>
      <c r="F9425" s="7">
        <v>38000</v>
      </c>
      <c r="G9425" s="7">
        <v>50500</v>
      </c>
    </row>
    <row r="9426" spans="1:7" ht="15.75" customHeight="1">
      <c r="A9426" s="22"/>
      <c r="B9426" s="7" t="s">
        <v>7089</v>
      </c>
      <c r="C9426" s="7" t="s">
        <v>59371</v>
      </c>
      <c r="D9426" s="44" t="s">
        <v>59372</v>
      </c>
      <c r="E9426" s="7">
        <v>33</v>
      </c>
      <c r="F9426" s="7">
        <v>21000</v>
      </c>
      <c r="G9426" s="7">
        <v>23500</v>
      </c>
    </row>
    <row r="9427" spans="1:7" ht="15.75" customHeight="1">
      <c r="A9427" s="22"/>
      <c r="B9427" s="7" t="s">
        <v>7089</v>
      </c>
      <c r="C9427" s="7" t="s">
        <v>45414</v>
      </c>
      <c r="D9427" s="44" t="s">
        <v>45415</v>
      </c>
      <c r="E9427" s="7">
        <v>108.8</v>
      </c>
      <c r="F9427" s="7">
        <v>39000</v>
      </c>
      <c r="G9427" s="7">
        <v>50500</v>
      </c>
    </row>
    <row r="9428" spans="1:7" ht="15.75" customHeight="1">
      <c r="A9428" s="22"/>
      <c r="B9428" s="7" t="s">
        <v>7089</v>
      </c>
      <c r="C9428" s="7" t="s">
        <v>18707</v>
      </c>
      <c r="D9428" s="44" t="s">
        <v>18708</v>
      </c>
      <c r="E9428" s="7">
        <v>81.7</v>
      </c>
      <c r="F9428" s="7">
        <v>15500</v>
      </c>
      <c r="G9428" s="7">
        <v>18000</v>
      </c>
    </row>
    <row r="9429" spans="1:7" ht="15.75" customHeight="1">
      <c r="A9429" s="22"/>
      <c r="B9429" s="7" t="s">
        <v>7089</v>
      </c>
      <c r="C9429" s="7" t="s">
        <v>59373</v>
      </c>
      <c r="D9429" s="44" t="s">
        <v>45404</v>
      </c>
      <c r="E9429" s="7">
        <v>80.2</v>
      </c>
      <c r="F9429" s="7">
        <v>33000</v>
      </c>
      <c r="G9429" s="7" t="s">
        <v>11422</v>
      </c>
    </row>
    <row r="9430" spans="1:7" ht="15.75" customHeight="1">
      <c r="A9430" s="22"/>
      <c r="B9430" s="7" t="s">
        <v>7089</v>
      </c>
      <c r="C9430" s="7" t="s">
        <v>45418</v>
      </c>
      <c r="D9430" s="44" t="s">
        <v>45419</v>
      </c>
      <c r="E9430" s="7">
        <v>82.1</v>
      </c>
      <c r="F9430" s="7">
        <v>29000</v>
      </c>
      <c r="G9430" s="7">
        <v>29000</v>
      </c>
    </row>
    <row r="9431" spans="1:7" ht="15.75" customHeight="1">
      <c r="A9431" s="22"/>
      <c r="B9431" s="7" t="s">
        <v>7089</v>
      </c>
      <c r="C9431" s="7" t="s">
        <v>45431</v>
      </c>
      <c r="D9431" s="44" t="s">
        <v>45432</v>
      </c>
      <c r="E9431" s="7">
        <v>86.1</v>
      </c>
      <c r="F9431" s="7">
        <v>25000</v>
      </c>
      <c r="G9431" s="7">
        <v>31500</v>
      </c>
    </row>
    <row r="9432" spans="1:7" ht="15.75" customHeight="1">
      <c r="A9432" s="22"/>
      <c r="B9432" s="7" t="s">
        <v>7089</v>
      </c>
      <c r="C9432" s="7" t="s">
        <v>59374</v>
      </c>
      <c r="D9432" s="44" t="s">
        <v>59375</v>
      </c>
      <c r="E9432" s="7">
        <v>24.8</v>
      </c>
      <c r="F9432" s="7">
        <v>6500</v>
      </c>
      <c r="G9432" s="7" t="s">
        <v>11422</v>
      </c>
    </row>
    <row r="9433" spans="1:7" ht="15.75" customHeight="1">
      <c r="A9433" s="22"/>
      <c r="B9433" s="7" t="s">
        <v>7089</v>
      </c>
      <c r="C9433" s="7" t="s">
        <v>28076</v>
      </c>
      <c r="D9433" s="44" t="s">
        <v>18693</v>
      </c>
      <c r="E9433" s="7">
        <v>24.3</v>
      </c>
      <c r="F9433" s="7">
        <v>23000</v>
      </c>
      <c r="G9433" s="7">
        <v>28000</v>
      </c>
    </row>
    <row r="9434" spans="1:7" ht="15.75" customHeight="1">
      <c r="A9434" s="22"/>
      <c r="B9434" s="7" t="s">
        <v>7089</v>
      </c>
      <c r="C9434" s="7" t="s">
        <v>59376</v>
      </c>
      <c r="D9434" s="44" t="s">
        <v>45450</v>
      </c>
      <c r="E9434" s="7">
        <v>74.7</v>
      </c>
      <c r="F9434" s="7">
        <v>19000</v>
      </c>
      <c r="G9434" s="7">
        <v>23000</v>
      </c>
    </row>
    <row r="9435" spans="1:7" ht="15.75" customHeight="1">
      <c r="A9435" s="22"/>
      <c r="B9435" s="7" t="s">
        <v>7089</v>
      </c>
      <c r="C9435" s="7" t="s">
        <v>59377</v>
      </c>
      <c r="D9435" s="44" t="s">
        <v>59378</v>
      </c>
      <c r="E9435" s="7">
        <v>74.900000000000006</v>
      </c>
      <c r="F9435" s="7">
        <v>13500</v>
      </c>
      <c r="G9435" s="7" t="s">
        <v>11422</v>
      </c>
    </row>
    <row r="9436" spans="1:7" ht="15.75" customHeight="1">
      <c r="A9436" s="22"/>
      <c r="B9436" s="7" t="s">
        <v>7089</v>
      </c>
      <c r="C9436" s="7" t="s">
        <v>45445</v>
      </c>
      <c r="D9436" s="44" t="s">
        <v>45446</v>
      </c>
      <c r="E9436" s="7">
        <v>71.099999999999994</v>
      </c>
      <c r="F9436" s="7">
        <v>21500</v>
      </c>
      <c r="G9436" s="7">
        <v>25500</v>
      </c>
    </row>
    <row r="9437" spans="1:7" ht="15.75" customHeight="1">
      <c r="A9437" s="22"/>
      <c r="B9437" s="7" t="s">
        <v>7089</v>
      </c>
      <c r="C9437" s="7" t="s">
        <v>18688</v>
      </c>
      <c r="D9437" s="44" t="s">
        <v>18689</v>
      </c>
      <c r="E9437" s="7">
        <v>38</v>
      </c>
      <c r="F9437" s="7">
        <v>31500</v>
      </c>
      <c r="G9437" s="7" t="s">
        <v>11422</v>
      </c>
    </row>
    <row r="9438" spans="1:7" ht="15.75" customHeight="1">
      <c r="A9438" s="22"/>
      <c r="B9438" s="7" t="s">
        <v>7089</v>
      </c>
      <c r="C9438" s="7" t="s">
        <v>28077</v>
      </c>
      <c r="D9438" s="44" t="s">
        <v>18690</v>
      </c>
      <c r="E9438" s="7">
        <v>55.2</v>
      </c>
      <c r="F9438" s="7">
        <v>25500</v>
      </c>
      <c r="G9438" s="7">
        <v>28000</v>
      </c>
    </row>
    <row r="9439" spans="1:7" ht="15.75" customHeight="1">
      <c r="A9439" s="22"/>
      <c r="B9439" s="7" t="s">
        <v>7089</v>
      </c>
      <c r="C9439" s="7" t="s">
        <v>59379</v>
      </c>
      <c r="D9439" s="44" t="s">
        <v>45468</v>
      </c>
      <c r="E9439" s="7">
        <v>76.599999999999994</v>
      </c>
      <c r="F9439" s="7">
        <v>15000</v>
      </c>
      <c r="G9439" s="7">
        <v>23000</v>
      </c>
    </row>
    <row r="9440" spans="1:7" ht="15.75" customHeight="1">
      <c r="A9440" s="22"/>
      <c r="B9440" s="7" t="s">
        <v>7089</v>
      </c>
      <c r="C9440" s="7" t="s">
        <v>59380</v>
      </c>
      <c r="D9440" s="44" t="s">
        <v>59381</v>
      </c>
      <c r="E9440" s="7">
        <v>38.200000000000003</v>
      </c>
      <c r="F9440" s="7">
        <v>10500</v>
      </c>
      <c r="G9440" s="7" t="s">
        <v>11422</v>
      </c>
    </row>
    <row r="9441" spans="1:7" ht="15.75" customHeight="1">
      <c r="A9441" s="22"/>
      <c r="B9441" s="7" t="s">
        <v>7089</v>
      </c>
      <c r="C9441" s="7" t="s">
        <v>59382</v>
      </c>
      <c r="D9441" s="44" t="s">
        <v>59383</v>
      </c>
      <c r="E9441" s="7">
        <v>39.5</v>
      </c>
      <c r="F9441" s="7">
        <v>11500</v>
      </c>
      <c r="G9441" s="7">
        <v>17000</v>
      </c>
    </row>
    <row r="9442" spans="1:7" ht="15.75" customHeight="1">
      <c r="A9442" s="22"/>
      <c r="B9442" s="7" t="s">
        <v>7089</v>
      </c>
      <c r="C9442" s="7" t="s">
        <v>59384</v>
      </c>
      <c r="D9442" s="44" t="s">
        <v>59385</v>
      </c>
      <c r="E9442" s="7">
        <v>25.3</v>
      </c>
      <c r="F9442" s="7">
        <v>8500</v>
      </c>
      <c r="G9442" s="7">
        <v>14000</v>
      </c>
    </row>
    <row r="9443" spans="1:7" ht="15.75" customHeight="1">
      <c r="A9443" s="22"/>
      <c r="B9443" s="7" t="s">
        <v>7089</v>
      </c>
      <c r="C9443" s="7" t="s">
        <v>59386</v>
      </c>
      <c r="D9443" s="44" t="s">
        <v>45401</v>
      </c>
      <c r="E9443" s="7">
        <v>74.2</v>
      </c>
      <c r="F9443" s="7">
        <v>69500</v>
      </c>
      <c r="G9443" s="7">
        <v>82000</v>
      </c>
    </row>
    <row r="9444" spans="1:7" ht="15.75" customHeight="1">
      <c r="A9444" s="22"/>
      <c r="B9444" s="7" t="s">
        <v>7089</v>
      </c>
      <c r="C9444" s="7" t="s">
        <v>45462</v>
      </c>
      <c r="D9444" s="44" t="s">
        <v>45463</v>
      </c>
      <c r="E9444" s="7">
        <v>40</v>
      </c>
      <c r="F9444" s="7">
        <v>15500</v>
      </c>
      <c r="G9444" s="7">
        <v>18000</v>
      </c>
    </row>
    <row r="9445" spans="1:7" ht="15.75" customHeight="1">
      <c r="A9445" s="22"/>
      <c r="B9445" s="7" t="s">
        <v>7089</v>
      </c>
      <c r="C9445" s="7" t="s">
        <v>45394</v>
      </c>
      <c r="D9445" s="44" t="s">
        <v>18692</v>
      </c>
      <c r="E9445" s="7">
        <v>31.6</v>
      </c>
      <c r="F9445" s="7">
        <v>38000</v>
      </c>
      <c r="G9445" s="7">
        <v>63000</v>
      </c>
    </row>
    <row r="9446" spans="1:7" ht="15.75" customHeight="1">
      <c r="A9446" s="22"/>
      <c r="B9446" s="7" t="s">
        <v>7089</v>
      </c>
      <c r="C9446" s="7" t="s">
        <v>45437</v>
      </c>
      <c r="D9446" s="44" t="s">
        <v>45438</v>
      </c>
      <c r="E9446" s="7">
        <v>79.900000000000006</v>
      </c>
      <c r="F9446" s="7">
        <v>29000</v>
      </c>
      <c r="G9446" s="7">
        <v>35500</v>
      </c>
    </row>
    <row r="9447" spans="1:7" ht="15.75" customHeight="1">
      <c r="A9447" s="22"/>
      <c r="B9447" s="7" t="s">
        <v>7089</v>
      </c>
      <c r="C9447" s="7" t="s">
        <v>18674</v>
      </c>
      <c r="D9447" s="44" t="s">
        <v>18675</v>
      </c>
      <c r="E9447" s="7">
        <v>41.1</v>
      </c>
      <c r="F9447" s="7">
        <v>63000</v>
      </c>
      <c r="G9447" s="7">
        <v>76000</v>
      </c>
    </row>
    <row r="9448" spans="1:7" ht="15.75" customHeight="1">
      <c r="A9448" s="22"/>
      <c r="B9448" s="7" t="s">
        <v>7089</v>
      </c>
      <c r="C9448" s="7" t="s">
        <v>45384</v>
      </c>
      <c r="D9448" s="44" t="s">
        <v>45385</v>
      </c>
      <c r="E9448" s="7">
        <v>41.2</v>
      </c>
      <c r="F9448" s="7">
        <v>38000</v>
      </c>
      <c r="G9448" s="7">
        <v>63000</v>
      </c>
    </row>
    <row r="9449" spans="1:7" ht="15.75" customHeight="1">
      <c r="A9449" s="22"/>
      <c r="B9449" s="7" t="s">
        <v>7089</v>
      </c>
      <c r="C9449" s="7" t="s">
        <v>45371</v>
      </c>
      <c r="D9449" s="44" t="s">
        <v>45372</v>
      </c>
      <c r="E9449" s="7">
        <v>138.9</v>
      </c>
      <c r="F9449" s="7">
        <v>44500</v>
      </c>
      <c r="G9449" s="7">
        <v>50500</v>
      </c>
    </row>
    <row r="9450" spans="1:7" ht="15.75" customHeight="1">
      <c r="A9450" s="22"/>
      <c r="B9450" s="7" t="s">
        <v>7089</v>
      </c>
      <c r="C9450" s="7" t="s">
        <v>18711</v>
      </c>
      <c r="D9450" s="44" t="s">
        <v>18712</v>
      </c>
      <c r="E9450" s="7">
        <v>61.2</v>
      </c>
      <c r="F9450" s="7">
        <v>19000</v>
      </c>
      <c r="G9450" s="7">
        <v>24000</v>
      </c>
    </row>
    <row r="9451" spans="1:7" ht="15.75" customHeight="1">
      <c r="A9451" s="22"/>
      <c r="B9451" s="7" t="s">
        <v>7089</v>
      </c>
      <c r="C9451" s="7" t="s">
        <v>45389</v>
      </c>
      <c r="D9451" s="44" t="s">
        <v>45390</v>
      </c>
      <c r="E9451" s="7">
        <v>144.69999999999999</v>
      </c>
      <c r="F9451" s="7">
        <v>38000</v>
      </c>
      <c r="G9451" s="7">
        <v>63000</v>
      </c>
    </row>
    <row r="9452" spans="1:7" ht="15.75" customHeight="1">
      <c r="A9452" s="22"/>
      <c r="B9452" s="7" t="s">
        <v>7089</v>
      </c>
      <c r="C9452" s="7" t="s">
        <v>59387</v>
      </c>
      <c r="D9452" s="44" t="s">
        <v>28082</v>
      </c>
      <c r="E9452" s="7">
        <v>43.4</v>
      </c>
      <c r="F9452" s="7">
        <v>11500</v>
      </c>
      <c r="G9452" s="7">
        <v>18000</v>
      </c>
    </row>
    <row r="9453" spans="1:7" ht="15.75" customHeight="1">
      <c r="A9453" s="22"/>
      <c r="B9453" s="7" t="s">
        <v>7089</v>
      </c>
      <c r="C9453" s="7" t="s">
        <v>59388</v>
      </c>
      <c r="D9453" s="44" t="s">
        <v>59389</v>
      </c>
      <c r="E9453" s="7">
        <v>44.9</v>
      </c>
      <c r="F9453" s="7">
        <v>13000</v>
      </c>
      <c r="G9453" s="7">
        <v>15500</v>
      </c>
    </row>
    <row r="9454" spans="1:7" ht="15.75" customHeight="1">
      <c r="A9454" s="22"/>
      <c r="B9454" s="7" t="s">
        <v>7089</v>
      </c>
      <c r="C9454" s="7" t="s">
        <v>59390</v>
      </c>
      <c r="D9454" s="44" t="s">
        <v>59391</v>
      </c>
      <c r="E9454" s="7">
        <v>38.5</v>
      </c>
      <c r="F9454" s="7">
        <v>11000</v>
      </c>
      <c r="G9454" s="7">
        <v>17500</v>
      </c>
    </row>
    <row r="9455" spans="1:7" ht="15.75" customHeight="1">
      <c r="A9455" s="22"/>
      <c r="B9455" s="7" t="s">
        <v>7089</v>
      </c>
      <c r="C9455" s="7" t="s">
        <v>45464</v>
      </c>
      <c r="D9455" s="44" t="s">
        <v>45465</v>
      </c>
      <c r="E9455" s="7">
        <v>45.5</v>
      </c>
      <c r="F9455" s="7">
        <v>15500</v>
      </c>
      <c r="G9455" s="7">
        <v>16500</v>
      </c>
    </row>
    <row r="9456" spans="1:7" ht="15.75" customHeight="1">
      <c r="A9456" s="22"/>
      <c r="B9456" s="7" t="s">
        <v>7089</v>
      </c>
      <c r="C9456" s="7" t="s">
        <v>45443</v>
      </c>
      <c r="D9456" s="44" t="s">
        <v>45444</v>
      </c>
      <c r="E9456" s="7">
        <v>90.2</v>
      </c>
      <c r="F9456" s="7">
        <v>30000</v>
      </c>
      <c r="G9456" s="7">
        <v>30000</v>
      </c>
    </row>
    <row r="9457" spans="1:7" ht="15.75" customHeight="1">
      <c r="A9457" s="22"/>
      <c r="B9457" s="7" t="s">
        <v>7089</v>
      </c>
      <c r="C9457" s="7" t="s">
        <v>45345</v>
      </c>
      <c r="D9457" s="44" t="s">
        <v>45346</v>
      </c>
      <c r="E9457" s="7">
        <v>83.6</v>
      </c>
      <c r="F9457" s="7">
        <v>44500</v>
      </c>
      <c r="G9457" s="7">
        <v>60500</v>
      </c>
    </row>
    <row r="9458" spans="1:7" ht="15.75" customHeight="1">
      <c r="A9458" s="22"/>
      <c r="B9458" s="7" t="s">
        <v>7089</v>
      </c>
      <c r="C9458" s="7" t="s">
        <v>21234</v>
      </c>
      <c r="D9458" s="44" t="s">
        <v>21235</v>
      </c>
      <c r="E9458" s="7">
        <v>167.1</v>
      </c>
      <c r="F9458" s="7">
        <v>38000</v>
      </c>
      <c r="G9458" s="7">
        <v>50500</v>
      </c>
    </row>
    <row r="9459" spans="1:7" ht="15.75" customHeight="1">
      <c r="A9459" s="22"/>
      <c r="B9459" s="7" t="s">
        <v>7089</v>
      </c>
      <c r="C9459" s="7" t="s">
        <v>18682</v>
      </c>
      <c r="D9459" s="44" t="s">
        <v>18683</v>
      </c>
      <c r="E9459" s="7">
        <v>41.8</v>
      </c>
      <c r="F9459" s="7">
        <v>21500</v>
      </c>
      <c r="G9459" s="7">
        <v>31500</v>
      </c>
    </row>
    <row r="9460" spans="1:7" ht="15.75" customHeight="1">
      <c r="A9460" s="22"/>
      <c r="B9460" s="7" t="s">
        <v>7089</v>
      </c>
      <c r="C9460" s="7" t="s">
        <v>45459</v>
      </c>
      <c r="D9460" s="44" t="s">
        <v>45460</v>
      </c>
      <c r="E9460" s="7">
        <v>92.5</v>
      </c>
      <c r="F9460" s="7">
        <v>16500</v>
      </c>
      <c r="G9460" s="7">
        <v>26500</v>
      </c>
    </row>
    <row r="9461" spans="1:7" ht="15.75" customHeight="1">
      <c r="A9461" s="22"/>
      <c r="B9461" s="7" t="s">
        <v>7089</v>
      </c>
      <c r="C9461" s="7" t="s">
        <v>59392</v>
      </c>
      <c r="D9461" s="44" t="s">
        <v>59393</v>
      </c>
      <c r="E9461" s="7">
        <v>56.7</v>
      </c>
      <c r="F9461" s="7">
        <v>20500</v>
      </c>
      <c r="G9461" s="7">
        <v>57000</v>
      </c>
    </row>
    <row r="9462" spans="1:7" ht="15.75" customHeight="1">
      <c r="A9462" s="22"/>
      <c r="B9462" s="7" t="s">
        <v>7089</v>
      </c>
      <c r="C9462" s="7" t="s">
        <v>59394</v>
      </c>
      <c r="D9462" s="44" t="s">
        <v>59395</v>
      </c>
      <c r="E9462" s="7">
        <v>89</v>
      </c>
      <c r="F9462" s="7">
        <v>106000</v>
      </c>
      <c r="G9462" s="7">
        <v>151500</v>
      </c>
    </row>
    <row r="9463" spans="1:7" ht="15.75" customHeight="1">
      <c r="A9463" s="22"/>
      <c r="B9463" s="7" t="s">
        <v>7089</v>
      </c>
      <c r="C9463" s="7" t="s">
        <v>45341</v>
      </c>
      <c r="D9463" s="44" t="s">
        <v>45342</v>
      </c>
      <c r="E9463" s="7">
        <v>198.7</v>
      </c>
      <c r="F9463" s="7">
        <v>64000</v>
      </c>
      <c r="G9463" s="7">
        <v>76000</v>
      </c>
    </row>
    <row r="9464" spans="1:7" ht="15.75" customHeight="1">
      <c r="A9464" s="22"/>
      <c r="B9464" s="7" t="s">
        <v>7089</v>
      </c>
      <c r="C9464" s="7" t="s">
        <v>59396</v>
      </c>
      <c r="D9464" s="44" t="s">
        <v>59397</v>
      </c>
      <c r="E9464" s="7">
        <v>51.4</v>
      </c>
      <c r="F9464" s="7">
        <v>16500</v>
      </c>
      <c r="G9464" s="7">
        <v>19000</v>
      </c>
    </row>
    <row r="9465" spans="1:7" ht="15.75" customHeight="1">
      <c r="A9465" s="22"/>
      <c r="B9465" s="7" t="s">
        <v>7089</v>
      </c>
      <c r="C9465" s="7" t="s">
        <v>59398</v>
      </c>
      <c r="D9465" s="44" t="s">
        <v>59399</v>
      </c>
      <c r="E9465" s="7">
        <v>42.4</v>
      </c>
      <c r="F9465" s="7">
        <v>5500</v>
      </c>
      <c r="G9465" s="7">
        <v>7000</v>
      </c>
    </row>
    <row r="9466" spans="1:7" ht="15.75" customHeight="1">
      <c r="A9466" s="22"/>
      <c r="B9466" s="7" t="s">
        <v>7089</v>
      </c>
      <c r="C9466" s="7" t="s">
        <v>18670</v>
      </c>
      <c r="D9466" s="44" t="s">
        <v>18671</v>
      </c>
      <c r="E9466" s="7">
        <v>45.3</v>
      </c>
      <c r="F9466" s="7">
        <v>46000</v>
      </c>
      <c r="G9466" s="7">
        <v>49500</v>
      </c>
    </row>
    <row r="9467" spans="1:7" ht="15.75" customHeight="1">
      <c r="A9467" s="22"/>
      <c r="B9467" s="7" t="s">
        <v>7089</v>
      </c>
      <c r="C9467" s="7" t="s">
        <v>59400</v>
      </c>
      <c r="D9467" s="44" t="s">
        <v>59401</v>
      </c>
      <c r="E9467" s="7">
        <v>52.2</v>
      </c>
      <c r="F9467" s="7">
        <v>18000</v>
      </c>
      <c r="G9467" s="7">
        <v>21500</v>
      </c>
    </row>
    <row r="9468" spans="1:7" ht="15.75" customHeight="1">
      <c r="A9468" s="22"/>
      <c r="B9468" s="7" t="s">
        <v>7089</v>
      </c>
      <c r="C9468" s="7" t="s">
        <v>45427</v>
      </c>
      <c r="D9468" s="44" t="s">
        <v>45428</v>
      </c>
      <c r="E9468" s="7">
        <v>104</v>
      </c>
      <c r="F9468" s="7">
        <v>32000</v>
      </c>
      <c r="G9468" s="7">
        <v>53000</v>
      </c>
    </row>
    <row r="9469" spans="1:7" ht="15.75" customHeight="1">
      <c r="A9469" s="22"/>
      <c r="B9469" s="7" t="s">
        <v>7089</v>
      </c>
      <c r="C9469" s="7" t="s">
        <v>21065</v>
      </c>
      <c r="D9469" s="44" t="s">
        <v>21066</v>
      </c>
      <c r="E9469" s="7">
        <v>223.4</v>
      </c>
      <c r="F9469" s="7">
        <v>50500</v>
      </c>
      <c r="G9469" s="7">
        <v>57000</v>
      </c>
    </row>
    <row r="9470" spans="1:7" ht="15.75" customHeight="1">
      <c r="A9470" s="22"/>
      <c r="B9470" s="7" t="s">
        <v>7089</v>
      </c>
      <c r="C9470" s="7" t="s">
        <v>59402</v>
      </c>
      <c r="D9470" s="44" t="s">
        <v>45393</v>
      </c>
      <c r="E9470" s="7">
        <v>45.4</v>
      </c>
      <c r="F9470" s="7">
        <v>48000</v>
      </c>
      <c r="G9470" s="7">
        <v>53000</v>
      </c>
    </row>
    <row r="9471" spans="1:7" ht="15.75" customHeight="1">
      <c r="A9471" s="22"/>
      <c r="B9471" s="7" t="s">
        <v>7089</v>
      </c>
      <c r="C9471" s="7" t="s">
        <v>45328</v>
      </c>
      <c r="D9471" s="44" t="s">
        <v>45329</v>
      </c>
      <c r="E9471" s="7">
        <v>93.3</v>
      </c>
      <c r="F9471" s="7">
        <v>101000</v>
      </c>
      <c r="G9471" s="7">
        <v>139000</v>
      </c>
    </row>
    <row r="9472" spans="1:7" ht="15.75" customHeight="1">
      <c r="A9472" s="22"/>
      <c r="B9472" s="7" t="s">
        <v>7089</v>
      </c>
      <c r="C9472" s="7" t="s">
        <v>59403</v>
      </c>
      <c r="D9472" s="44" t="s">
        <v>59404</v>
      </c>
      <c r="E9472" s="7">
        <v>52.1</v>
      </c>
      <c r="F9472" s="7">
        <v>10000</v>
      </c>
      <c r="G9472" s="7">
        <v>15500</v>
      </c>
    </row>
    <row r="9473" spans="1:7" ht="15.75" customHeight="1">
      <c r="A9473" s="22"/>
      <c r="B9473" s="7" t="s">
        <v>7089</v>
      </c>
      <c r="C9473" s="7" t="s">
        <v>59405</v>
      </c>
      <c r="D9473" s="44" t="s">
        <v>59406</v>
      </c>
      <c r="E9473" s="7">
        <v>59.2</v>
      </c>
      <c r="F9473" s="7">
        <v>19000</v>
      </c>
      <c r="G9473" s="7">
        <v>25500</v>
      </c>
    </row>
    <row r="9474" spans="1:7" ht="15.75" customHeight="1">
      <c r="A9474" s="22"/>
      <c r="B9474" s="7" t="s">
        <v>7089</v>
      </c>
      <c r="C9474" s="7" t="s">
        <v>45331</v>
      </c>
      <c r="D9474" s="44" t="s">
        <v>45332</v>
      </c>
      <c r="E9474" s="7">
        <v>115.1</v>
      </c>
      <c r="F9474" s="7">
        <v>63000</v>
      </c>
      <c r="G9474" s="7">
        <v>130500</v>
      </c>
    </row>
    <row r="9475" spans="1:7" ht="15.75" customHeight="1">
      <c r="A9475" s="22"/>
      <c r="B9475" s="7" t="s">
        <v>7089</v>
      </c>
      <c r="C9475" s="7" t="s">
        <v>45399</v>
      </c>
      <c r="D9475" s="44" t="s">
        <v>45400</v>
      </c>
      <c r="E9475" s="7">
        <v>169.7</v>
      </c>
      <c r="F9475" s="7">
        <v>35500</v>
      </c>
      <c r="G9475" s="7">
        <v>40500</v>
      </c>
    </row>
    <row r="9476" spans="1:7" ht="15.75" customHeight="1">
      <c r="A9476" s="22"/>
      <c r="B9476" s="7" t="s">
        <v>7089</v>
      </c>
      <c r="C9476" s="7" t="s">
        <v>28062</v>
      </c>
      <c r="D9476" s="44" t="s">
        <v>28063</v>
      </c>
      <c r="E9476" s="7">
        <v>117.3</v>
      </c>
      <c r="F9476" s="7">
        <v>48000</v>
      </c>
      <c r="G9476" s="7">
        <v>50500</v>
      </c>
    </row>
    <row r="9477" spans="1:7" ht="15.75" customHeight="1">
      <c r="A9477" s="22"/>
      <c r="B9477" s="7" t="s">
        <v>7089</v>
      </c>
      <c r="C9477" s="7" t="s">
        <v>59407</v>
      </c>
      <c r="D9477" s="44" t="s">
        <v>59408</v>
      </c>
      <c r="E9477" s="7">
        <v>56.3</v>
      </c>
      <c r="F9477" s="7">
        <v>44500</v>
      </c>
      <c r="G9477" s="7">
        <v>44500</v>
      </c>
    </row>
    <row r="9478" spans="1:7" ht="15.75" customHeight="1">
      <c r="A9478" s="22"/>
      <c r="B9478" s="7" t="s">
        <v>7089</v>
      </c>
      <c r="C9478" s="7" t="s">
        <v>59409</v>
      </c>
      <c r="D9478" s="44" t="s">
        <v>59410</v>
      </c>
      <c r="E9478" s="7">
        <v>51.7</v>
      </c>
      <c r="F9478" s="7">
        <v>6500</v>
      </c>
      <c r="G9478" s="7">
        <v>6500</v>
      </c>
    </row>
    <row r="9479" spans="1:7" ht="15.75" customHeight="1">
      <c r="A9479" s="22"/>
      <c r="B9479" s="7" t="s">
        <v>7089</v>
      </c>
      <c r="C9479" s="7" t="s">
        <v>59411</v>
      </c>
      <c r="D9479" s="44" t="s">
        <v>59412</v>
      </c>
      <c r="E9479" s="7">
        <v>62.5</v>
      </c>
      <c r="F9479" s="7">
        <v>21500</v>
      </c>
      <c r="G9479" s="7">
        <v>25500</v>
      </c>
    </row>
    <row r="9480" spans="1:7" ht="15.75" customHeight="1">
      <c r="A9480" s="22"/>
      <c r="B9480" s="7" t="s">
        <v>7089</v>
      </c>
      <c r="C9480" s="7" t="s">
        <v>45375</v>
      </c>
      <c r="D9480" s="44" t="s">
        <v>45376</v>
      </c>
      <c r="E9480" s="7">
        <v>64.400000000000006</v>
      </c>
      <c r="F9480" s="7">
        <v>24000</v>
      </c>
      <c r="G9480" s="7">
        <v>35500</v>
      </c>
    </row>
    <row r="9481" spans="1:7" ht="15.75" customHeight="1">
      <c r="A9481" s="22"/>
      <c r="B9481" s="7" t="s">
        <v>7089</v>
      </c>
      <c r="C9481" s="7" t="s">
        <v>45421</v>
      </c>
      <c r="D9481" s="44" t="s">
        <v>45422</v>
      </c>
      <c r="E9481" s="7">
        <v>59.3</v>
      </c>
      <c r="F9481" s="7">
        <v>34500</v>
      </c>
      <c r="G9481" s="7">
        <v>38000</v>
      </c>
    </row>
    <row r="9482" spans="1:7" ht="15.75" customHeight="1">
      <c r="A9482" s="22"/>
      <c r="B9482" s="7" t="s">
        <v>7089</v>
      </c>
      <c r="C9482" s="7" t="s">
        <v>59413</v>
      </c>
      <c r="D9482" s="44" t="s">
        <v>59414</v>
      </c>
      <c r="E9482" s="7">
        <v>66.099999999999994</v>
      </c>
      <c r="F9482" s="7">
        <v>11500</v>
      </c>
      <c r="G9482" s="7">
        <v>13000</v>
      </c>
    </row>
    <row r="9483" spans="1:7" ht="15.75" customHeight="1">
      <c r="A9483" s="22"/>
      <c r="B9483" s="7" t="s">
        <v>7089</v>
      </c>
      <c r="C9483" s="7" t="s">
        <v>18694</v>
      </c>
      <c r="D9483" s="44" t="s">
        <v>18695</v>
      </c>
      <c r="E9483" s="7">
        <v>66.5</v>
      </c>
      <c r="F9483" s="7">
        <v>38000</v>
      </c>
      <c r="G9483" s="7">
        <v>66000</v>
      </c>
    </row>
    <row r="9484" spans="1:7" ht="15.75" customHeight="1">
      <c r="A9484" s="22"/>
      <c r="B9484" s="7" t="s">
        <v>7089</v>
      </c>
      <c r="C9484" s="7" t="s">
        <v>59415</v>
      </c>
      <c r="D9484" s="44" t="s">
        <v>59416</v>
      </c>
      <c r="E9484" s="7">
        <v>60.3</v>
      </c>
      <c r="F9484" s="7">
        <v>8500</v>
      </c>
      <c r="G9484" s="7">
        <v>9500</v>
      </c>
    </row>
    <row r="9485" spans="1:7" ht="15.75" customHeight="1">
      <c r="A9485" s="22"/>
      <c r="B9485" s="7" t="s">
        <v>7089</v>
      </c>
      <c r="C9485" s="7" t="s">
        <v>18651</v>
      </c>
      <c r="D9485" s="44" t="s">
        <v>18652</v>
      </c>
      <c r="E9485" s="7">
        <v>126.8</v>
      </c>
      <c r="F9485" s="7">
        <v>19000</v>
      </c>
      <c r="G9485" s="7">
        <v>25500</v>
      </c>
    </row>
    <row r="9486" spans="1:7" ht="15.75" customHeight="1">
      <c r="A9486" s="22"/>
      <c r="B9486" s="7" t="s">
        <v>7089</v>
      </c>
      <c r="C9486" s="7" t="s">
        <v>18699</v>
      </c>
      <c r="D9486" s="44" t="s">
        <v>18700</v>
      </c>
      <c r="E9486" s="7">
        <v>83.6</v>
      </c>
      <c r="F9486" s="7">
        <v>15500</v>
      </c>
      <c r="G9486" s="7">
        <v>15500</v>
      </c>
    </row>
    <row r="9487" spans="1:7" ht="15.75" customHeight="1">
      <c r="A9487" s="22"/>
      <c r="B9487" s="7" t="s">
        <v>7089</v>
      </c>
      <c r="C9487" s="7" t="s">
        <v>59417</v>
      </c>
      <c r="D9487" s="44" t="s">
        <v>45303</v>
      </c>
      <c r="E9487" s="7">
        <v>90.6</v>
      </c>
      <c r="F9487" s="7">
        <v>88500</v>
      </c>
      <c r="G9487" s="7">
        <v>94500</v>
      </c>
    </row>
    <row r="9488" spans="1:7" ht="15.75" customHeight="1">
      <c r="A9488" s="22"/>
      <c r="B9488" s="7" t="s">
        <v>7089</v>
      </c>
      <c r="C9488" s="7" t="s">
        <v>18676</v>
      </c>
      <c r="D9488" s="44" t="s">
        <v>18677</v>
      </c>
      <c r="E9488" s="7">
        <v>96.2</v>
      </c>
      <c r="F9488" s="7">
        <v>28000</v>
      </c>
      <c r="G9488" s="7">
        <v>35500</v>
      </c>
    </row>
    <row r="9489" spans="1:7" ht="15.75" customHeight="1">
      <c r="A9489" s="22"/>
      <c r="B9489" s="7" t="s">
        <v>7089</v>
      </c>
      <c r="C9489" s="7" t="s">
        <v>18657</v>
      </c>
      <c r="D9489" s="44" t="s">
        <v>28057</v>
      </c>
      <c r="E9489" s="7">
        <v>84.2</v>
      </c>
      <c r="F9489" s="7">
        <v>40500</v>
      </c>
      <c r="G9489" s="7">
        <v>66000</v>
      </c>
    </row>
    <row r="9490" spans="1:7" ht="15.75" customHeight="1">
      <c r="A9490" s="22"/>
      <c r="B9490" s="7" t="s">
        <v>7089</v>
      </c>
      <c r="C9490" s="7" t="s">
        <v>59418</v>
      </c>
      <c r="D9490" s="44" t="s">
        <v>59419</v>
      </c>
      <c r="E9490" s="7">
        <v>569.6</v>
      </c>
      <c r="F9490" s="7">
        <v>96000</v>
      </c>
      <c r="G9490" s="7">
        <v>111000</v>
      </c>
    </row>
    <row r="9491" spans="1:7" ht="15.75" customHeight="1">
      <c r="A9491" s="22"/>
      <c r="B9491" s="7" t="s">
        <v>7089</v>
      </c>
      <c r="C9491" s="7" t="s">
        <v>18640</v>
      </c>
      <c r="D9491" s="44" t="s">
        <v>18641</v>
      </c>
      <c r="E9491" s="7">
        <v>98.2</v>
      </c>
      <c r="F9491" s="7">
        <v>101000</v>
      </c>
      <c r="G9491" s="7">
        <v>126000</v>
      </c>
    </row>
    <row r="9492" spans="1:7" ht="15.75" customHeight="1">
      <c r="A9492" s="22"/>
      <c r="B9492" s="7" t="s">
        <v>7089</v>
      </c>
      <c r="C9492" s="7" t="s">
        <v>59420</v>
      </c>
      <c r="D9492" s="44" t="s">
        <v>45388</v>
      </c>
      <c r="E9492" s="7">
        <v>99.7</v>
      </c>
      <c r="F9492" s="7">
        <v>38000</v>
      </c>
      <c r="G9492" s="7">
        <v>63000</v>
      </c>
    </row>
    <row r="9493" spans="1:7" ht="15.75" customHeight="1">
      <c r="A9493" s="22"/>
      <c r="B9493" s="7" t="s">
        <v>7089</v>
      </c>
      <c r="C9493" s="7" t="s">
        <v>59421</v>
      </c>
      <c r="D9493" s="44" t="s">
        <v>59422</v>
      </c>
      <c r="E9493" s="7">
        <v>27</v>
      </c>
      <c r="F9493" s="7">
        <v>8000</v>
      </c>
      <c r="G9493" s="7" t="s">
        <v>11422</v>
      </c>
    </row>
    <row r="9494" spans="1:7" ht="15.75" customHeight="1">
      <c r="A9494" s="22"/>
      <c r="B9494" s="7" t="s">
        <v>7089</v>
      </c>
      <c r="C9494" s="7" t="s">
        <v>59423</v>
      </c>
      <c r="D9494" s="44" t="s">
        <v>59424</v>
      </c>
      <c r="E9494" s="7">
        <v>71.7</v>
      </c>
      <c r="F9494" s="7">
        <v>28000</v>
      </c>
      <c r="G9494" s="7">
        <v>33000</v>
      </c>
    </row>
    <row r="9495" spans="1:7" ht="15.75" customHeight="1">
      <c r="A9495" s="22"/>
      <c r="B9495" s="7" t="s">
        <v>7089</v>
      </c>
      <c r="C9495" s="7" t="s">
        <v>59425</v>
      </c>
      <c r="D9495" s="44" t="s">
        <v>59426</v>
      </c>
      <c r="E9495" s="7">
        <v>17.3</v>
      </c>
      <c r="F9495" s="7">
        <v>15500</v>
      </c>
      <c r="G9495" s="7">
        <v>16500</v>
      </c>
    </row>
    <row r="9496" spans="1:7" ht="15.75" customHeight="1">
      <c r="A9496" s="22"/>
      <c r="B9496" s="7" t="s">
        <v>7089</v>
      </c>
      <c r="C9496" s="7" t="s">
        <v>59427</v>
      </c>
      <c r="D9496" s="44" t="s">
        <v>45461</v>
      </c>
      <c r="E9496" s="7">
        <v>126.5</v>
      </c>
      <c r="F9496" s="7">
        <v>19000</v>
      </c>
      <c r="G9496" s="7">
        <v>24000</v>
      </c>
    </row>
    <row r="9497" spans="1:7" ht="15.75" customHeight="1">
      <c r="A9497" s="22"/>
      <c r="B9497" s="7" t="s">
        <v>7089</v>
      </c>
      <c r="C9497" s="7" t="s">
        <v>59428</v>
      </c>
      <c r="D9497" s="44" t="s">
        <v>59429</v>
      </c>
      <c r="E9497" s="7">
        <v>113</v>
      </c>
      <c r="F9497" s="7">
        <v>13000</v>
      </c>
      <c r="G9497" s="7">
        <v>15500</v>
      </c>
    </row>
    <row r="9498" spans="1:7" ht="15.75" customHeight="1">
      <c r="A9498" s="22"/>
      <c r="B9498" s="7" t="s">
        <v>7089</v>
      </c>
      <c r="C9498" s="7" t="s">
        <v>59430</v>
      </c>
      <c r="D9498" s="44" t="s">
        <v>59431</v>
      </c>
      <c r="E9498" s="7">
        <v>73.400000000000006</v>
      </c>
      <c r="F9498" s="7">
        <v>78500</v>
      </c>
      <c r="G9498" s="7">
        <v>78500</v>
      </c>
    </row>
    <row r="9499" spans="1:7" ht="15.75" customHeight="1">
      <c r="A9499" s="22"/>
      <c r="B9499" s="7" t="s">
        <v>7089</v>
      </c>
      <c r="C9499" s="7" t="s">
        <v>59432</v>
      </c>
      <c r="D9499" s="44" t="s">
        <v>59433</v>
      </c>
      <c r="E9499" s="7">
        <v>67.099999999999994</v>
      </c>
      <c r="F9499" s="7">
        <v>25500</v>
      </c>
      <c r="G9499" s="7">
        <v>31500</v>
      </c>
    </row>
    <row r="9500" spans="1:7" ht="15.75" customHeight="1">
      <c r="A9500" s="22"/>
      <c r="B9500" s="7" t="s">
        <v>7089</v>
      </c>
      <c r="C9500" s="7" t="s">
        <v>45447</v>
      </c>
      <c r="D9500" s="44" t="s">
        <v>45448</v>
      </c>
      <c r="E9500" s="7">
        <v>151.69999999999999</v>
      </c>
      <c r="F9500" s="7">
        <v>20000</v>
      </c>
      <c r="G9500" s="7">
        <v>25000</v>
      </c>
    </row>
    <row r="9501" spans="1:7" ht="15.75" customHeight="1">
      <c r="A9501" s="22"/>
      <c r="B9501" s="7" t="s">
        <v>7089</v>
      </c>
      <c r="C9501" s="7" t="s">
        <v>45324</v>
      </c>
      <c r="D9501" s="44" t="s">
        <v>45325</v>
      </c>
      <c r="E9501" s="7">
        <v>299.3</v>
      </c>
      <c r="F9501" s="7">
        <v>35500</v>
      </c>
      <c r="G9501" s="7">
        <v>40500</v>
      </c>
    </row>
    <row r="9502" spans="1:7" ht="15.75" customHeight="1">
      <c r="A9502" s="22"/>
      <c r="B9502" s="7" t="s">
        <v>7089</v>
      </c>
      <c r="C9502" s="7" t="s">
        <v>59434</v>
      </c>
      <c r="D9502" s="44" t="s">
        <v>59435</v>
      </c>
      <c r="E9502" s="7">
        <v>11.9</v>
      </c>
      <c r="F9502" s="7">
        <v>13000</v>
      </c>
      <c r="G9502" s="7">
        <v>15500</v>
      </c>
    </row>
    <row r="9503" spans="1:7" ht="15.75" customHeight="1">
      <c r="A9503" s="22"/>
      <c r="B9503" s="7" t="s">
        <v>7089</v>
      </c>
      <c r="C9503" s="7" t="s">
        <v>59436</v>
      </c>
      <c r="D9503" s="44" t="s">
        <v>59437</v>
      </c>
      <c r="E9503" s="7">
        <v>70.8</v>
      </c>
      <c r="F9503" s="7">
        <v>19000</v>
      </c>
      <c r="G9503" s="7">
        <v>22000</v>
      </c>
    </row>
    <row r="9504" spans="1:7" ht="15.75" customHeight="1">
      <c r="A9504" s="22"/>
      <c r="B9504" s="7" t="s">
        <v>7089</v>
      </c>
      <c r="C9504" s="7" t="s">
        <v>59438</v>
      </c>
      <c r="D9504" s="44" t="s">
        <v>59439</v>
      </c>
      <c r="E9504" s="7">
        <v>145.1</v>
      </c>
      <c r="F9504" s="7">
        <v>13000</v>
      </c>
      <c r="G9504" s="7" t="s">
        <v>11422</v>
      </c>
    </row>
    <row r="9505" spans="1:7" ht="15.75" customHeight="1">
      <c r="A9505" s="22"/>
      <c r="B9505" s="7" t="s">
        <v>7089</v>
      </c>
      <c r="C9505" s="7" t="s">
        <v>45410</v>
      </c>
      <c r="D9505" s="44" t="s">
        <v>45411</v>
      </c>
      <c r="E9505" s="7">
        <v>146.6</v>
      </c>
      <c r="F9505" s="7">
        <v>34500</v>
      </c>
      <c r="G9505" s="7">
        <v>35500</v>
      </c>
    </row>
    <row r="9506" spans="1:7" ht="15.75" customHeight="1">
      <c r="A9506" s="22"/>
      <c r="B9506" s="7" t="s">
        <v>7089</v>
      </c>
      <c r="C9506" s="7" t="s">
        <v>59440</v>
      </c>
      <c r="D9506" s="44" t="s">
        <v>59441</v>
      </c>
      <c r="E9506" s="7">
        <v>80.599999999999994</v>
      </c>
      <c r="F9506" s="7">
        <v>42000</v>
      </c>
      <c r="G9506" s="7">
        <v>45500</v>
      </c>
    </row>
    <row r="9507" spans="1:7" ht="15.75" customHeight="1">
      <c r="A9507" s="22"/>
      <c r="B9507" s="7" t="s">
        <v>7089</v>
      </c>
      <c r="C9507" s="7" t="s">
        <v>45360</v>
      </c>
      <c r="D9507" s="44" t="s">
        <v>45361</v>
      </c>
      <c r="E9507" s="7">
        <v>160.5</v>
      </c>
      <c r="F9507" s="7">
        <v>50500</v>
      </c>
      <c r="G9507" s="7">
        <v>50500</v>
      </c>
    </row>
    <row r="9508" spans="1:7" ht="15.75" customHeight="1">
      <c r="A9508" s="22"/>
      <c r="B9508" s="7" t="s">
        <v>7089</v>
      </c>
      <c r="C9508" s="7" t="s">
        <v>59442</v>
      </c>
      <c r="D9508" s="44" t="s">
        <v>59443</v>
      </c>
      <c r="E9508" s="7">
        <v>146.80000000000001</v>
      </c>
      <c r="F9508" s="7">
        <v>19000</v>
      </c>
      <c r="G9508" s="7">
        <v>23000</v>
      </c>
    </row>
    <row r="9509" spans="1:7" ht="15.75" customHeight="1">
      <c r="A9509" s="22"/>
      <c r="B9509" s="7" t="s">
        <v>7089</v>
      </c>
      <c r="C9509" s="7" t="s">
        <v>45433</v>
      </c>
      <c r="D9509" s="44" t="s">
        <v>45434</v>
      </c>
      <c r="E9509" s="7">
        <v>84.1</v>
      </c>
      <c r="F9509" s="7">
        <v>25500</v>
      </c>
      <c r="G9509" s="7">
        <v>28000</v>
      </c>
    </row>
    <row r="9510" spans="1:7" ht="15.75" customHeight="1">
      <c r="A9510" s="22"/>
      <c r="B9510" s="7" t="s">
        <v>7089</v>
      </c>
      <c r="C9510" s="7" t="s">
        <v>28055</v>
      </c>
      <c r="D9510" s="44" t="s">
        <v>28056</v>
      </c>
      <c r="E9510" s="7">
        <v>128.1</v>
      </c>
      <c r="F9510" s="7">
        <v>50500</v>
      </c>
      <c r="G9510" s="7">
        <v>88500</v>
      </c>
    </row>
    <row r="9511" spans="1:7" ht="15.75" customHeight="1">
      <c r="A9511" s="22"/>
      <c r="B9511" s="7" t="s">
        <v>7089</v>
      </c>
      <c r="C9511" s="7" t="s">
        <v>59444</v>
      </c>
      <c r="D9511" s="44" t="s">
        <v>59445</v>
      </c>
      <c r="E9511" s="7">
        <v>64.5</v>
      </c>
      <c r="F9511" s="7">
        <v>13000</v>
      </c>
      <c r="G9511" s="7">
        <v>15500</v>
      </c>
    </row>
    <row r="9512" spans="1:7" ht="15.75" customHeight="1">
      <c r="A9512" s="22"/>
      <c r="B9512" s="7" t="s">
        <v>7089</v>
      </c>
      <c r="C9512" s="7" t="s">
        <v>59446</v>
      </c>
      <c r="D9512" s="44" t="s">
        <v>59447</v>
      </c>
      <c r="E9512" s="7">
        <v>88.8</v>
      </c>
      <c r="F9512" s="7">
        <v>11500</v>
      </c>
      <c r="G9512" s="7">
        <v>14000</v>
      </c>
    </row>
    <row r="9513" spans="1:7" ht="15.75" customHeight="1">
      <c r="A9513" s="22"/>
      <c r="B9513" s="7" t="s">
        <v>7089</v>
      </c>
      <c r="C9513" s="7" t="s">
        <v>45366</v>
      </c>
      <c r="D9513" s="44" t="s">
        <v>45367</v>
      </c>
      <c r="E9513" s="7">
        <v>169.2</v>
      </c>
      <c r="F9513" s="7">
        <v>48000</v>
      </c>
      <c r="G9513" s="7">
        <v>49500</v>
      </c>
    </row>
    <row r="9514" spans="1:7" ht="15.75" customHeight="1">
      <c r="A9514" s="22"/>
      <c r="B9514" s="7" t="s">
        <v>7089</v>
      </c>
      <c r="C9514" s="7" t="s">
        <v>59448</v>
      </c>
      <c r="D9514" s="44" t="s">
        <v>59449</v>
      </c>
      <c r="E9514" s="7">
        <v>76.099999999999994</v>
      </c>
      <c r="F9514" s="7">
        <v>23000</v>
      </c>
      <c r="G9514" s="7">
        <v>25500</v>
      </c>
    </row>
    <row r="9515" spans="1:7" ht="15.75" customHeight="1">
      <c r="A9515" s="22"/>
      <c r="B9515" s="7" t="s">
        <v>7089</v>
      </c>
      <c r="C9515" s="7" t="s">
        <v>45395</v>
      </c>
      <c r="D9515" s="44" t="s">
        <v>45396</v>
      </c>
      <c r="E9515" s="7">
        <v>172.1</v>
      </c>
      <c r="F9515" s="7">
        <v>35500</v>
      </c>
      <c r="G9515" s="7">
        <v>40500</v>
      </c>
    </row>
    <row r="9516" spans="1:7" ht="15.75" customHeight="1">
      <c r="A9516" s="22"/>
      <c r="B9516" s="7" t="s">
        <v>7089</v>
      </c>
      <c r="C9516" s="7" t="s">
        <v>59450</v>
      </c>
      <c r="D9516" s="44" t="s">
        <v>59451</v>
      </c>
      <c r="E9516" s="7">
        <v>81</v>
      </c>
      <c r="F9516" s="7">
        <v>9500</v>
      </c>
      <c r="G9516" s="7">
        <v>10500</v>
      </c>
    </row>
    <row r="9517" spans="1:7" ht="15.75" customHeight="1">
      <c r="A9517" s="22"/>
      <c r="B9517" s="7" t="s">
        <v>7089</v>
      </c>
      <c r="C9517" s="7" t="s">
        <v>28070</v>
      </c>
      <c r="D9517" s="44" t="s">
        <v>28071</v>
      </c>
      <c r="E9517" s="7">
        <v>85.6</v>
      </c>
      <c r="F9517" s="7">
        <v>34000</v>
      </c>
      <c r="G9517" s="7">
        <v>36500</v>
      </c>
    </row>
    <row r="9518" spans="1:7" ht="15.75" customHeight="1">
      <c r="A9518" s="22"/>
      <c r="B9518" s="7" t="s">
        <v>7089</v>
      </c>
      <c r="C9518" s="7" t="s">
        <v>18696</v>
      </c>
      <c r="D9518" s="44" t="s">
        <v>18697</v>
      </c>
      <c r="E9518" s="7">
        <v>91.9</v>
      </c>
      <c r="F9518" s="7">
        <v>24000</v>
      </c>
      <c r="G9518" s="7">
        <v>24000</v>
      </c>
    </row>
    <row r="9519" spans="1:7" ht="15.75" customHeight="1">
      <c r="A9519" s="22"/>
      <c r="B9519" s="7" t="s">
        <v>7089</v>
      </c>
      <c r="C9519" s="7" t="s">
        <v>45423</v>
      </c>
      <c r="D9519" s="44" t="s">
        <v>45424</v>
      </c>
      <c r="E9519" s="7">
        <v>107.3</v>
      </c>
      <c r="F9519" s="7">
        <v>76000</v>
      </c>
      <c r="G9519" s="7">
        <v>76000</v>
      </c>
    </row>
    <row r="9520" spans="1:7" ht="15.75" customHeight="1">
      <c r="A9520" s="22"/>
      <c r="B9520" s="7" t="s">
        <v>7089</v>
      </c>
      <c r="C9520" s="7" t="s">
        <v>18666</v>
      </c>
      <c r="D9520" s="44" t="s">
        <v>18667</v>
      </c>
      <c r="E9520" s="7">
        <v>98.5</v>
      </c>
      <c r="F9520" s="7">
        <v>23000</v>
      </c>
      <c r="G9520" s="7">
        <v>25500</v>
      </c>
    </row>
    <row r="9521" spans="1:7" ht="15.75" customHeight="1">
      <c r="A9521" s="22"/>
      <c r="B9521" s="7" t="s">
        <v>7089</v>
      </c>
      <c r="C9521" s="7" t="s">
        <v>45333</v>
      </c>
      <c r="D9521" s="44" t="s">
        <v>45334</v>
      </c>
      <c r="E9521" s="7">
        <v>182.7</v>
      </c>
      <c r="F9521" s="7">
        <v>69500</v>
      </c>
      <c r="G9521" s="7">
        <v>82000</v>
      </c>
    </row>
    <row r="9522" spans="1:7" ht="15.75" customHeight="1">
      <c r="A9522" s="22"/>
      <c r="B9522" s="7" t="s">
        <v>7089</v>
      </c>
      <c r="C9522" s="7" t="s">
        <v>18663</v>
      </c>
      <c r="D9522" s="44" t="s">
        <v>18664</v>
      </c>
      <c r="E9522" s="7">
        <v>95.1</v>
      </c>
      <c r="F9522" s="7">
        <v>44500</v>
      </c>
      <c r="G9522" s="7">
        <v>48000</v>
      </c>
    </row>
    <row r="9523" spans="1:7" ht="15.75" customHeight="1">
      <c r="A9523" s="22"/>
      <c r="B9523" s="7" t="s">
        <v>7089</v>
      </c>
      <c r="C9523" s="7" t="s">
        <v>28059</v>
      </c>
      <c r="D9523" s="44" t="s">
        <v>28060</v>
      </c>
      <c r="E9523" s="7">
        <v>154.5</v>
      </c>
      <c r="F9523" s="7">
        <v>73500</v>
      </c>
      <c r="G9523" s="7">
        <v>88000</v>
      </c>
    </row>
    <row r="9524" spans="1:7" ht="15.75" customHeight="1">
      <c r="A9524" s="22"/>
      <c r="B9524" s="7" t="s">
        <v>7089</v>
      </c>
      <c r="C9524" s="7" t="s">
        <v>45405</v>
      </c>
      <c r="D9524" s="44" t="s">
        <v>45406</v>
      </c>
      <c r="E9524" s="7">
        <v>120.2</v>
      </c>
      <c r="F9524" s="7">
        <v>33000</v>
      </c>
      <c r="G9524" s="7">
        <v>33000</v>
      </c>
    </row>
    <row r="9525" spans="1:7" ht="15.75" customHeight="1">
      <c r="A9525" s="22"/>
      <c r="B9525" s="7" t="s">
        <v>7089</v>
      </c>
      <c r="C9525" s="7" t="s">
        <v>45373</v>
      </c>
      <c r="D9525" s="44" t="s">
        <v>45374</v>
      </c>
      <c r="E9525" s="7">
        <v>170.8</v>
      </c>
      <c r="F9525" s="7">
        <v>45500</v>
      </c>
      <c r="G9525" s="7">
        <v>51000</v>
      </c>
    </row>
    <row r="9526" spans="1:7" ht="15.75" customHeight="1">
      <c r="A9526" s="22"/>
      <c r="B9526" s="7" t="s">
        <v>7089</v>
      </c>
      <c r="C9526" s="7" t="s">
        <v>45453</v>
      </c>
      <c r="D9526" s="44" t="s">
        <v>45454</v>
      </c>
      <c r="E9526" s="7">
        <v>111.4</v>
      </c>
      <c r="F9526" s="7">
        <v>18000</v>
      </c>
      <c r="G9526" s="7">
        <v>29000</v>
      </c>
    </row>
    <row r="9527" spans="1:7" ht="15.75" customHeight="1">
      <c r="A9527" s="22"/>
      <c r="B9527" s="7" t="s">
        <v>7089</v>
      </c>
      <c r="C9527" s="7" t="s">
        <v>45319</v>
      </c>
      <c r="D9527" s="44" t="s">
        <v>45320</v>
      </c>
      <c r="E9527" s="7">
        <v>177.7</v>
      </c>
      <c r="F9527" s="7">
        <v>76000</v>
      </c>
      <c r="G9527" s="7">
        <v>91000</v>
      </c>
    </row>
    <row r="9528" spans="1:7" ht="15.75" customHeight="1">
      <c r="A9528" s="22"/>
      <c r="B9528" s="7" t="s">
        <v>7089</v>
      </c>
      <c r="C9528" s="7" t="s">
        <v>59452</v>
      </c>
      <c r="D9528" s="44" t="s">
        <v>59453</v>
      </c>
      <c r="E9528" s="7">
        <v>106.8</v>
      </c>
      <c r="F9528" s="7">
        <v>13000</v>
      </c>
      <c r="G9528" s="7">
        <v>15500</v>
      </c>
    </row>
    <row r="9529" spans="1:7" ht="15.75" customHeight="1">
      <c r="A9529" s="22"/>
      <c r="B9529" s="7" t="s">
        <v>7089</v>
      </c>
      <c r="C9529" s="7" t="s">
        <v>59454</v>
      </c>
      <c r="D9529" s="44" t="s">
        <v>59455</v>
      </c>
      <c r="E9529" s="7">
        <v>258.7</v>
      </c>
      <c r="F9529" s="7">
        <v>98500</v>
      </c>
      <c r="G9529" s="7">
        <v>107500</v>
      </c>
    </row>
    <row r="9530" spans="1:7" ht="15.75" customHeight="1">
      <c r="A9530" s="22"/>
      <c r="B9530" s="7" t="s">
        <v>7089</v>
      </c>
      <c r="C9530" s="7" t="s">
        <v>18644</v>
      </c>
      <c r="D9530" s="44" t="s">
        <v>18645</v>
      </c>
      <c r="E9530" s="7">
        <v>151.5</v>
      </c>
      <c r="F9530" s="7">
        <v>50500</v>
      </c>
      <c r="G9530" s="7">
        <v>63000</v>
      </c>
    </row>
    <row r="9531" spans="1:7" ht="15.75" customHeight="1">
      <c r="A9531" s="22"/>
      <c r="B9531" s="7" t="s">
        <v>7089</v>
      </c>
      <c r="C9531" s="7" t="s">
        <v>59456</v>
      </c>
      <c r="D9531" s="44" t="s">
        <v>28073</v>
      </c>
      <c r="E9531" s="7">
        <v>123.1</v>
      </c>
      <c r="F9531" s="7">
        <v>31500</v>
      </c>
      <c r="G9531" s="7">
        <v>31500</v>
      </c>
    </row>
    <row r="9532" spans="1:7" ht="15.75" customHeight="1">
      <c r="A9532" s="22"/>
      <c r="B9532" s="7" t="s">
        <v>7089</v>
      </c>
      <c r="C9532" s="7" t="s">
        <v>59457</v>
      </c>
      <c r="D9532" s="44" t="s">
        <v>59458</v>
      </c>
      <c r="E9532" s="7">
        <v>123.6</v>
      </c>
      <c r="F9532" s="7">
        <v>20000</v>
      </c>
      <c r="G9532" s="7">
        <v>25000</v>
      </c>
    </row>
    <row r="9533" spans="1:7" ht="15.75" customHeight="1">
      <c r="A9533" s="22"/>
      <c r="B9533" s="7" t="s">
        <v>7089</v>
      </c>
      <c r="C9533" s="7" t="s">
        <v>45304</v>
      </c>
      <c r="D9533" s="44" t="s">
        <v>45305</v>
      </c>
      <c r="E9533" s="7">
        <v>231.6</v>
      </c>
      <c r="F9533" s="7">
        <v>111500</v>
      </c>
      <c r="G9533" s="7">
        <v>125000</v>
      </c>
    </row>
    <row r="9534" spans="1:7" ht="15.75" customHeight="1">
      <c r="A9534" s="22"/>
      <c r="B9534" s="7" t="s">
        <v>7089</v>
      </c>
      <c r="C9534" s="7" t="s">
        <v>59459</v>
      </c>
      <c r="D9534" s="44" t="s">
        <v>59460</v>
      </c>
      <c r="E9534" s="7">
        <v>131.30000000000001</v>
      </c>
      <c r="F9534" s="7">
        <v>9500</v>
      </c>
      <c r="G9534" s="7">
        <v>11500</v>
      </c>
    </row>
    <row r="9535" spans="1:7" ht="15.75" customHeight="1">
      <c r="A9535" s="22"/>
      <c r="B9535" s="7" t="s">
        <v>7089</v>
      </c>
      <c r="C9535" s="7" t="s">
        <v>45362</v>
      </c>
      <c r="D9535" s="44" t="s">
        <v>45363</v>
      </c>
      <c r="E9535" s="7">
        <v>115.5</v>
      </c>
      <c r="F9535" s="7">
        <v>49000</v>
      </c>
      <c r="G9535" s="7">
        <v>49000</v>
      </c>
    </row>
    <row r="9536" spans="1:7" ht="15.75" customHeight="1">
      <c r="A9536" s="22"/>
      <c r="B9536" s="7" t="s">
        <v>7089</v>
      </c>
      <c r="C9536" s="7" t="s">
        <v>59461</v>
      </c>
      <c r="D9536" s="44" t="s">
        <v>59462</v>
      </c>
      <c r="E9536" s="7">
        <v>165.3</v>
      </c>
      <c r="F9536" s="7">
        <v>69500</v>
      </c>
      <c r="G9536" s="7">
        <v>76000</v>
      </c>
    </row>
    <row r="9537" spans="1:7" ht="15.75" customHeight="1">
      <c r="A9537" s="22"/>
      <c r="B9537" s="7" t="s">
        <v>7089</v>
      </c>
      <c r="C9537" s="7" t="s">
        <v>45441</v>
      </c>
      <c r="D9537" s="44" t="s">
        <v>45442</v>
      </c>
      <c r="E9537" s="7">
        <v>166.8</v>
      </c>
      <c r="F9537" s="7">
        <v>24000</v>
      </c>
      <c r="G9537" s="7">
        <v>29000</v>
      </c>
    </row>
    <row r="9538" spans="1:7" ht="15.75" customHeight="1">
      <c r="A9538" s="22"/>
      <c r="B9538" s="7" t="s">
        <v>7089</v>
      </c>
      <c r="C9538" s="7" t="s">
        <v>59463</v>
      </c>
      <c r="D9538" s="44" t="s">
        <v>59464</v>
      </c>
      <c r="E9538" s="7">
        <v>167.9</v>
      </c>
      <c r="F9538" s="7">
        <v>15500</v>
      </c>
      <c r="G9538" s="7">
        <v>19000</v>
      </c>
    </row>
    <row r="9539" spans="1:7" ht="15.75" customHeight="1">
      <c r="A9539" s="22"/>
      <c r="B9539" s="7" t="s">
        <v>7089</v>
      </c>
      <c r="C9539" s="7" t="s">
        <v>15275</v>
      </c>
      <c r="D9539" s="44" t="s">
        <v>15276</v>
      </c>
      <c r="E9539" s="7">
        <v>119.6</v>
      </c>
      <c r="F9539" s="7">
        <v>33000</v>
      </c>
      <c r="G9539" s="7">
        <v>37000</v>
      </c>
    </row>
    <row r="9540" spans="1:7" ht="15.75" customHeight="1">
      <c r="A9540" s="22"/>
      <c r="B9540" s="7" t="s">
        <v>7089</v>
      </c>
      <c r="C9540" s="7" t="s">
        <v>59465</v>
      </c>
      <c r="D9540" s="44" t="s">
        <v>59466</v>
      </c>
      <c r="E9540" s="7">
        <v>137.1</v>
      </c>
      <c r="F9540" s="7">
        <v>44500</v>
      </c>
      <c r="G9540" s="7">
        <v>44500</v>
      </c>
    </row>
    <row r="9541" spans="1:7" ht="15.75" customHeight="1">
      <c r="A9541" s="22"/>
      <c r="B9541" s="7" t="s">
        <v>7089</v>
      </c>
      <c r="C9541" s="7" t="s">
        <v>18672</v>
      </c>
      <c r="D9541" s="44" t="s">
        <v>18673</v>
      </c>
      <c r="E9541" s="7">
        <v>173.2</v>
      </c>
      <c r="F9541" s="7">
        <v>47500</v>
      </c>
      <c r="G9541" s="7">
        <v>56500</v>
      </c>
    </row>
    <row r="9542" spans="1:7" ht="15.75" customHeight="1">
      <c r="A9542" s="22"/>
      <c r="B9542" s="7" t="s">
        <v>7089</v>
      </c>
      <c r="C9542" s="7" t="s">
        <v>59467</v>
      </c>
      <c r="D9542" s="44" t="s">
        <v>18685</v>
      </c>
      <c r="E9542" s="7">
        <v>137.19999999999999</v>
      </c>
      <c r="F9542" s="7">
        <v>30500</v>
      </c>
      <c r="G9542" s="7">
        <v>38000</v>
      </c>
    </row>
    <row r="9543" spans="1:7" ht="15.75" customHeight="1">
      <c r="A9543" s="22"/>
      <c r="B9543" s="7" t="s">
        <v>7089</v>
      </c>
      <c r="C9543" s="7" t="s">
        <v>45335</v>
      </c>
      <c r="D9543" s="44" t="s">
        <v>45336</v>
      </c>
      <c r="E9543" s="7">
        <v>782.7</v>
      </c>
      <c r="F9543" s="7">
        <v>63000</v>
      </c>
      <c r="G9543" s="7">
        <v>64500</v>
      </c>
    </row>
    <row r="9544" spans="1:7" ht="15.75" customHeight="1">
      <c r="A9544" s="22"/>
      <c r="B9544" s="7" t="s">
        <v>7089</v>
      </c>
      <c r="C9544" s="7" t="s">
        <v>45397</v>
      </c>
      <c r="D9544" s="44" t="s">
        <v>45398</v>
      </c>
      <c r="E9544" s="7">
        <v>136.69999999999999</v>
      </c>
      <c r="F9544" s="7">
        <v>35500</v>
      </c>
      <c r="G9544" s="7">
        <v>35500</v>
      </c>
    </row>
    <row r="9545" spans="1:7" ht="15.75" customHeight="1">
      <c r="A9545" s="22"/>
      <c r="B9545" s="7" t="s">
        <v>7089</v>
      </c>
      <c r="C9545" s="7" t="s">
        <v>28064</v>
      </c>
      <c r="D9545" s="44" t="s">
        <v>28065</v>
      </c>
      <c r="E9545" s="7">
        <v>343.6</v>
      </c>
      <c r="F9545" s="7">
        <v>126000</v>
      </c>
      <c r="G9545" s="7">
        <v>126000</v>
      </c>
    </row>
    <row r="9546" spans="1:7" ht="15.75" customHeight="1">
      <c r="A9546" s="22"/>
      <c r="B9546" s="7" t="s">
        <v>7089</v>
      </c>
      <c r="C9546" s="7" t="s">
        <v>18636</v>
      </c>
      <c r="D9546" s="44" t="s">
        <v>18637</v>
      </c>
      <c r="E9546" s="7">
        <v>361.8</v>
      </c>
      <c r="F9546" s="7">
        <v>126000</v>
      </c>
      <c r="G9546" s="7">
        <v>126000</v>
      </c>
    </row>
    <row r="9547" spans="1:7" ht="15.75" customHeight="1">
      <c r="A9547" s="22"/>
      <c r="B9547" s="7" t="s">
        <v>7089</v>
      </c>
      <c r="C9547" s="7" t="s">
        <v>45412</v>
      </c>
      <c r="D9547" s="44" t="s">
        <v>45413</v>
      </c>
      <c r="E9547" s="7">
        <v>192.4</v>
      </c>
      <c r="F9547" s="7">
        <v>31500</v>
      </c>
      <c r="G9547" s="7">
        <v>48000</v>
      </c>
    </row>
    <row r="9548" spans="1:7" ht="15.75" customHeight="1">
      <c r="A9548" s="22"/>
      <c r="B9548" s="7" t="s">
        <v>7089</v>
      </c>
      <c r="C9548" s="7" t="s">
        <v>28061</v>
      </c>
      <c r="D9548" s="44" t="s">
        <v>18650</v>
      </c>
      <c r="E9548" s="7">
        <v>195.1</v>
      </c>
      <c r="F9548" s="7">
        <v>47000</v>
      </c>
      <c r="G9548" s="7">
        <v>54500</v>
      </c>
    </row>
    <row r="9549" spans="1:7" ht="15.75" customHeight="1">
      <c r="A9549" s="22"/>
      <c r="B9549" s="7" t="s">
        <v>7089</v>
      </c>
      <c r="C9549" s="7" t="s">
        <v>18678</v>
      </c>
      <c r="D9549" s="44" t="s">
        <v>18679</v>
      </c>
      <c r="E9549" s="7">
        <v>201.6</v>
      </c>
      <c r="F9549" s="7">
        <v>44500</v>
      </c>
      <c r="G9549" s="7">
        <v>57000</v>
      </c>
    </row>
    <row r="9550" spans="1:7" ht="15.75" customHeight="1">
      <c r="A9550" s="22"/>
      <c r="B9550" s="7" t="s">
        <v>7089</v>
      </c>
      <c r="C9550" s="7" t="s">
        <v>45347</v>
      </c>
      <c r="D9550" s="44" t="s">
        <v>45348</v>
      </c>
      <c r="E9550" s="7">
        <v>217.3</v>
      </c>
      <c r="F9550" s="7">
        <v>57000</v>
      </c>
      <c r="G9550" s="7">
        <v>76000</v>
      </c>
    </row>
    <row r="9551" spans="1:7" ht="15.75" customHeight="1">
      <c r="A9551" s="22"/>
      <c r="B9551" s="7" t="s">
        <v>7089</v>
      </c>
      <c r="C9551" s="7" t="s">
        <v>45349</v>
      </c>
      <c r="D9551" s="44" t="s">
        <v>45350</v>
      </c>
      <c r="E9551" s="7">
        <v>217.2</v>
      </c>
      <c r="F9551" s="7">
        <v>57000</v>
      </c>
      <c r="G9551" s="7">
        <v>76000</v>
      </c>
    </row>
    <row r="9552" spans="1:7" ht="15.75" customHeight="1">
      <c r="A9552" s="22"/>
      <c r="B9552" s="7" t="s">
        <v>7089</v>
      </c>
      <c r="C9552" s="7" t="s">
        <v>45416</v>
      </c>
      <c r="D9552" s="44" t="s">
        <v>45417</v>
      </c>
      <c r="E9552" s="7">
        <v>171.5</v>
      </c>
      <c r="F9552" s="7">
        <v>31000</v>
      </c>
      <c r="G9552" s="7">
        <v>47000</v>
      </c>
    </row>
    <row r="9553" spans="1:7" ht="15.75" customHeight="1">
      <c r="A9553" s="22"/>
      <c r="B9553" s="7" t="s">
        <v>7089</v>
      </c>
      <c r="C9553" s="7" t="s">
        <v>18660</v>
      </c>
      <c r="D9553" s="44" t="s">
        <v>45316</v>
      </c>
      <c r="E9553" s="7">
        <v>489.4</v>
      </c>
      <c r="F9553" s="7">
        <v>82000</v>
      </c>
      <c r="G9553" s="7">
        <v>88500</v>
      </c>
    </row>
    <row r="9554" spans="1:7" ht="15.75" customHeight="1">
      <c r="A9554" s="22"/>
      <c r="B9554" s="7" t="s">
        <v>7089</v>
      </c>
      <c r="C9554" s="7" t="s">
        <v>45314</v>
      </c>
      <c r="D9554" s="44" t="s">
        <v>45315</v>
      </c>
      <c r="E9554" s="7">
        <v>315.39999999999998</v>
      </c>
      <c r="F9554" s="7">
        <v>82000</v>
      </c>
      <c r="G9554" s="7">
        <v>91000</v>
      </c>
    </row>
    <row r="9555" spans="1:7" ht="15.75" customHeight="1">
      <c r="A9555" s="22"/>
      <c r="B9555" s="7" t="s">
        <v>7089</v>
      </c>
      <c r="C9555" s="7" t="s">
        <v>18661</v>
      </c>
      <c r="D9555" s="44" t="s">
        <v>18662</v>
      </c>
      <c r="E9555" s="7">
        <v>229.4</v>
      </c>
      <c r="F9555" s="7">
        <v>63000</v>
      </c>
      <c r="G9555" s="7">
        <v>73500</v>
      </c>
    </row>
    <row r="9556" spans="1:7" ht="15.75" customHeight="1">
      <c r="A9556" s="22"/>
      <c r="B9556" s="7" t="s">
        <v>7089</v>
      </c>
      <c r="C9556" s="7" t="s">
        <v>45317</v>
      </c>
      <c r="D9556" s="44" t="s">
        <v>45318</v>
      </c>
      <c r="E9556" s="7">
        <v>507</v>
      </c>
      <c r="F9556" s="7">
        <v>58000</v>
      </c>
      <c r="G9556" s="7">
        <v>58000</v>
      </c>
    </row>
    <row r="9557" spans="1:7" ht="15.75" customHeight="1">
      <c r="A9557" s="22"/>
      <c r="B9557" s="7" t="s">
        <v>7089</v>
      </c>
      <c r="C9557" s="7" t="s">
        <v>45377</v>
      </c>
      <c r="D9557" s="44" t="s">
        <v>45378</v>
      </c>
      <c r="E9557" s="7">
        <v>235.1</v>
      </c>
      <c r="F9557" s="7">
        <v>44000</v>
      </c>
      <c r="G9557" s="7">
        <v>44000</v>
      </c>
    </row>
    <row r="9558" spans="1:7" ht="15.75" customHeight="1">
      <c r="A9558" s="22"/>
      <c r="B9558" s="7" t="s">
        <v>7089</v>
      </c>
      <c r="C9558" s="7" t="s">
        <v>18680</v>
      </c>
      <c r="D9558" s="44" t="s">
        <v>18681</v>
      </c>
      <c r="E9558" s="7">
        <v>236.4</v>
      </c>
      <c r="F9558" s="7">
        <v>39000</v>
      </c>
      <c r="G9558" s="7">
        <v>39500</v>
      </c>
    </row>
    <row r="9559" spans="1:7" ht="15.75" customHeight="1">
      <c r="A9559" s="22"/>
      <c r="B9559" s="7" t="s">
        <v>7089</v>
      </c>
      <c r="C9559" s="7" t="s">
        <v>59468</v>
      </c>
      <c r="D9559" s="44" t="s">
        <v>59469</v>
      </c>
      <c r="E9559" s="7">
        <v>185.1</v>
      </c>
      <c r="F9559" s="7">
        <v>60500</v>
      </c>
      <c r="G9559" s="7">
        <v>71000</v>
      </c>
    </row>
    <row r="9560" spans="1:7" ht="15.75" customHeight="1">
      <c r="A9560" s="22"/>
      <c r="B9560" s="7" t="s">
        <v>7089</v>
      </c>
      <c r="C9560" s="7" t="s">
        <v>59470</v>
      </c>
      <c r="D9560" s="44" t="s">
        <v>45351</v>
      </c>
      <c r="E9560" s="7">
        <v>237.2</v>
      </c>
      <c r="F9560" s="7">
        <v>57000</v>
      </c>
      <c r="G9560" s="7">
        <v>57000</v>
      </c>
    </row>
    <row r="9561" spans="1:7" ht="15.75" customHeight="1">
      <c r="A9561" s="22"/>
      <c r="B9561" s="7" t="s">
        <v>7089</v>
      </c>
      <c r="C9561" s="7" t="s">
        <v>59471</v>
      </c>
      <c r="D9561" s="44" t="s">
        <v>59472</v>
      </c>
      <c r="E9561" s="7">
        <v>187.6</v>
      </c>
      <c r="F9561" s="7">
        <v>73500</v>
      </c>
      <c r="G9561" s="7">
        <v>78500</v>
      </c>
    </row>
    <row r="9562" spans="1:7" ht="15.75" customHeight="1">
      <c r="A9562" s="22"/>
      <c r="B9562" s="7" t="s">
        <v>7089</v>
      </c>
      <c r="C9562" s="7" t="s">
        <v>18653</v>
      </c>
      <c r="D9562" s="44" t="s">
        <v>18654</v>
      </c>
      <c r="E9562" s="7">
        <v>191</v>
      </c>
      <c r="F9562" s="7">
        <v>58000</v>
      </c>
      <c r="G9562" s="7">
        <v>76000</v>
      </c>
    </row>
    <row r="9563" spans="1:7" ht="15.75" customHeight="1">
      <c r="A9563" s="22"/>
      <c r="B9563" s="7" t="s">
        <v>7089</v>
      </c>
      <c r="C9563" s="7" t="s">
        <v>59473</v>
      </c>
      <c r="D9563" s="44" t="s">
        <v>59474</v>
      </c>
      <c r="E9563" s="7">
        <v>250.2</v>
      </c>
      <c r="F9563" s="7">
        <v>63000</v>
      </c>
      <c r="G9563" s="7">
        <v>101000</v>
      </c>
    </row>
    <row r="9564" spans="1:7" ht="15.75" customHeight="1">
      <c r="A9564" s="22"/>
      <c r="B9564" s="7" t="s">
        <v>7089</v>
      </c>
      <c r="C9564" s="7" t="s">
        <v>45356</v>
      </c>
      <c r="D9564" s="44" t="s">
        <v>45357</v>
      </c>
      <c r="E9564" s="7">
        <v>258.10000000000002</v>
      </c>
      <c r="F9564" s="7">
        <v>50500</v>
      </c>
      <c r="G9564" s="7">
        <v>50500</v>
      </c>
    </row>
    <row r="9565" spans="1:7" ht="15.75" customHeight="1">
      <c r="A9565" s="22"/>
      <c r="B9565" s="7" t="s">
        <v>7089</v>
      </c>
      <c r="C9565" s="7" t="s">
        <v>59475</v>
      </c>
      <c r="D9565" s="44" t="s">
        <v>59476</v>
      </c>
      <c r="E9565" s="7">
        <v>423.8</v>
      </c>
      <c r="F9565" s="7">
        <v>126000</v>
      </c>
      <c r="G9565" s="7">
        <v>151500</v>
      </c>
    </row>
    <row r="9566" spans="1:7" ht="15.75" customHeight="1">
      <c r="A9566" s="22"/>
      <c r="B9566" s="7" t="s">
        <v>7089</v>
      </c>
      <c r="C9566" s="7" t="s">
        <v>21531</v>
      </c>
      <c r="D9566" s="44" t="s">
        <v>21532</v>
      </c>
      <c r="E9566" s="7">
        <v>44.3</v>
      </c>
      <c r="F9566" s="7">
        <v>31500</v>
      </c>
      <c r="G9566" s="7">
        <v>31500</v>
      </c>
    </row>
    <row r="9567" spans="1:7" ht="15.75" customHeight="1">
      <c r="A9567" s="22"/>
      <c r="B9567" s="7" t="s">
        <v>7089</v>
      </c>
      <c r="C9567" s="7" t="s">
        <v>59477</v>
      </c>
      <c r="D9567" s="44" t="s">
        <v>59478</v>
      </c>
      <c r="E9567" s="7">
        <v>44.6</v>
      </c>
      <c r="F9567" s="7">
        <v>15500</v>
      </c>
      <c r="G9567" s="7">
        <v>19000</v>
      </c>
    </row>
    <row r="9568" spans="1:7" ht="15.75" customHeight="1">
      <c r="A9568" s="22"/>
      <c r="B9568" s="7" t="s">
        <v>7089</v>
      </c>
      <c r="C9568" s="7" t="s">
        <v>45330</v>
      </c>
      <c r="D9568" s="44" t="s">
        <v>28058</v>
      </c>
      <c r="E9568" s="7">
        <v>176.1</v>
      </c>
      <c r="F9568" s="7">
        <v>63000</v>
      </c>
      <c r="G9568" s="7">
        <v>76000</v>
      </c>
    </row>
    <row r="9569" spans="1:7" ht="15.75" customHeight="1">
      <c r="A9569" s="22"/>
      <c r="B9569" s="7" t="s">
        <v>7089</v>
      </c>
      <c r="C9569" s="7" t="s">
        <v>45425</v>
      </c>
      <c r="D9569" s="44" t="s">
        <v>45426</v>
      </c>
      <c r="E9569" s="7">
        <v>47.3</v>
      </c>
      <c r="F9569" s="7">
        <v>27500</v>
      </c>
      <c r="G9569" s="7">
        <v>27500</v>
      </c>
    </row>
    <row r="9570" spans="1:7" ht="15.75" customHeight="1">
      <c r="A9570" s="22"/>
      <c r="B9570" s="7" t="s">
        <v>7089</v>
      </c>
      <c r="C9570" s="7" t="s">
        <v>45306</v>
      </c>
      <c r="D9570" s="44" t="s">
        <v>45307</v>
      </c>
      <c r="E9570" s="7">
        <v>535.6</v>
      </c>
      <c r="F9570" s="7">
        <v>63000</v>
      </c>
      <c r="G9570" s="7">
        <v>69500</v>
      </c>
    </row>
    <row r="9571" spans="1:7" ht="15.75" customHeight="1">
      <c r="A9571" s="22"/>
      <c r="B9571" s="7" t="s">
        <v>7089</v>
      </c>
      <c r="C9571" s="7" t="s">
        <v>21249</v>
      </c>
      <c r="D9571" s="44" t="s">
        <v>21250</v>
      </c>
      <c r="E9571" s="7">
        <v>50</v>
      </c>
      <c r="F9571" s="7">
        <v>25500</v>
      </c>
      <c r="G9571" s="7">
        <v>31500</v>
      </c>
    </row>
    <row r="9572" spans="1:7" ht="15.75" customHeight="1">
      <c r="A9572" s="22"/>
      <c r="B9572" s="7" t="s">
        <v>7089</v>
      </c>
      <c r="C9572" s="7" t="s">
        <v>45353</v>
      </c>
      <c r="D9572" s="44" t="s">
        <v>45354</v>
      </c>
      <c r="E9572" s="7">
        <v>287.8</v>
      </c>
      <c r="F9572" s="7">
        <v>57000</v>
      </c>
      <c r="G9572" s="7">
        <v>76500</v>
      </c>
    </row>
    <row r="9573" spans="1:7" ht="15.75" customHeight="1">
      <c r="A9573" s="22"/>
      <c r="B9573" s="7" t="s">
        <v>7089</v>
      </c>
      <c r="C9573" s="7" t="s">
        <v>21543</v>
      </c>
      <c r="D9573" s="44" t="s">
        <v>21544</v>
      </c>
      <c r="E9573" s="7">
        <v>53</v>
      </c>
      <c r="F9573" s="7">
        <v>15500</v>
      </c>
      <c r="G9573" s="7">
        <v>19000</v>
      </c>
    </row>
    <row r="9574" spans="1:7" ht="15.75" customHeight="1">
      <c r="A9574" s="22"/>
      <c r="B9574" s="7" t="s">
        <v>7089</v>
      </c>
      <c r="C9574" s="7" t="s">
        <v>45382</v>
      </c>
      <c r="D9574" s="44" t="s">
        <v>45383</v>
      </c>
      <c r="E9574" s="7">
        <v>56.6</v>
      </c>
      <c r="F9574" s="7">
        <v>38000</v>
      </c>
      <c r="G9574" s="7">
        <v>50500</v>
      </c>
    </row>
    <row r="9575" spans="1:7" ht="15.75" customHeight="1">
      <c r="A9575" s="22"/>
      <c r="B9575" s="7" t="s">
        <v>7089</v>
      </c>
      <c r="C9575" s="7" t="s">
        <v>28067</v>
      </c>
      <c r="D9575" s="44" t="s">
        <v>28068</v>
      </c>
      <c r="E9575" s="7">
        <v>57.6</v>
      </c>
      <c r="F9575" s="7">
        <v>44500</v>
      </c>
      <c r="G9575" s="7">
        <v>50500</v>
      </c>
    </row>
    <row r="9576" spans="1:7" ht="15.75" customHeight="1">
      <c r="A9576" s="22"/>
      <c r="B9576" s="7" t="s">
        <v>7089</v>
      </c>
      <c r="C9576" s="7" t="s">
        <v>45312</v>
      </c>
      <c r="D9576" s="44" t="s">
        <v>45313</v>
      </c>
      <c r="E9576" s="7">
        <v>575.20000000000005</v>
      </c>
      <c r="F9576" s="7">
        <v>86000</v>
      </c>
      <c r="G9576" s="7">
        <v>98500</v>
      </c>
    </row>
    <row r="9577" spans="1:7" ht="15.75" customHeight="1">
      <c r="A9577" s="22"/>
      <c r="B9577" s="7" t="s">
        <v>7089</v>
      </c>
      <c r="C9577" s="7" t="s">
        <v>59479</v>
      </c>
      <c r="D9577" s="44" t="s">
        <v>59480</v>
      </c>
      <c r="E9577" s="7">
        <v>38.9</v>
      </c>
      <c r="F9577" s="7">
        <v>38000</v>
      </c>
      <c r="G9577" s="7">
        <v>50500</v>
      </c>
    </row>
    <row r="9578" spans="1:7" ht="15.75" customHeight="1">
      <c r="A9578" s="22"/>
      <c r="B9578" s="7" t="s">
        <v>7089</v>
      </c>
      <c r="C9578" s="7" t="s">
        <v>45299</v>
      </c>
      <c r="D9578" s="44" t="s">
        <v>45300</v>
      </c>
      <c r="E9578" s="7">
        <v>371</v>
      </c>
      <c r="F9578" s="7">
        <v>101000</v>
      </c>
      <c r="G9578" s="7">
        <v>123500</v>
      </c>
    </row>
    <row r="9579" spans="1:7" ht="15.75" customHeight="1">
      <c r="A9579" s="22"/>
      <c r="B9579" s="7" t="s">
        <v>7089</v>
      </c>
      <c r="C9579" s="7" t="s">
        <v>45322</v>
      </c>
      <c r="D9579" s="44" t="s">
        <v>45323</v>
      </c>
      <c r="E9579" s="7">
        <v>375.3</v>
      </c>
      <c r="F9579" s="7">
        <v>73500</v>
      </c>
      <c r="G9579" s="7">
        <v>86000</v>
      </c>
    </row>
    <row r="9580" spans="1:7" ht="15.75" customHeight="1">
      <c r="A9580" s="22"/>
      <c r="B9580" s="7" t="s">
        <v>7089</v>
      </c>
      <c r="C9580" s="7" t="s">
        <v>28322</v>
      </c>
      <c r="D9580" s="44" t="s">
        <v>19706</v>
      </c>
      <c r="E9580" s="7">
        <v>405.9</v>
      </c>
      <c r="F9580" s="7">
        <v>41000</v>
      </c>
      <c r="G9580" s="7">
        <v>46000</v>
      </c>
    </row>
    <row r="9581" spans="1:7" ht="15.75" customHeight="1">
      <c r="A9581" s="22"/>
      <c r="B9581" s="7" t="s">
        <v>7089</v>
      </c>
      <c r="C9581" s="7" t="s">
        <v>59481</v>
      </c>
      <c r="D9581" s="44" t="s">
        <v>28066</v>
      </c>
      <c r="E9581" s="7">
        <v>396.7</v>
      </c>
      <c r="F9581" s="7">
        <v>38000</v>
      </c>
      <c r="G9581" s="7">
        <v>63000</v>
      </c>
    </row>
    <row r="9582" spans="1:7" ht="15.75" customHeight="1">
      <c r="A9582" s="22"/>
      <c r="B9582" s="7" t="s">
        <v>7089</v>
      </c>
      <c r="C9582" s="7" t="s">
        <v>45339</v>
      </c>
      <c r="D9582" s="44" t="s">
        <v>45340</v>
      </c>
      <c r="E9582" s="7">
        <v>415</v>
      </c>
      <c r="F9582" s="7">
        <v>60500</v>
      </c>
      <c r="G9582" s="7">
        <v>88500</v>
      </c>
    </row>
    <row r="9583" spans="1:7" ht="15.75" customHeight="1">
      <c r="A9583" s="22"/>
      <c r="B9583" s="7" t="s">
        <v>7089</v>
      </c>
      <c r="C9583" s="7" t="s">
        <v>18686</v>
      </c>
      <c r="D9583" s="44" t="s">
        <v>18687</v>
      </c>
      <c r="E9583" s="7">
        <v>71.900000000000006</v>
      </c>
      <c r="F9583" s="7">
        <v>23000</v>
      </c>
      <c r="G9583" s="7">
        <v>27000</v>
      </c>
    </row>
    <row r="9584" spans="1:7" ht="15.75" customHeight="1">
      <c r="A9584" s="22"/>
      <c r="B9584" s="7" t="s">
        <v>7089</v>
      </c>
      <c r="C9584" s="7" t="s">
        <v>59482</v>
      </c>
      <c r="D9584" s="44" t="s">
        <v>59483</v>
      </c>
      <c r="E9584" s="7">
        <v>329.5</v>
      </c>
      <c r="F9584" s="7">
        <v>57000</v>
      </c>
      <c r="G9584" s="7">
        <v>63000</v>
      </c>
    </row>
    <row r="9585" spans="1:7" ht="15.75" customHeight="1">
      <c r="A9585" s="22"/>
      <c r="B9585" s="7" t="s">
        <v>7089</v>
      </c>
      <c r="C9585" s="7" t="s">
        <v>12126</v>
      </c>
      <c r="D9585" s="44" t="s">
        <v>18684</v>
      </c>
      <c r="E9585" s="7">
        <v>84.7</v>
      </c>
      <c r="F9585" s="7">
        <v>21000</v>
      </c>
      <c r="G9585" s="7">
        <v>29000</v>
      </c>
    </row>
    <row r="9586" spans="1:7" ht="15.75" customHeight="1">
      <c r="A9586" s="22"/>
      <c r="B9586" s="7" t="s">
        <v>7089</v>
      </c>
      <c r="C9586" s="7" t="s">
        <v>45310</v>
      </c>
      <c r="D9586" s="44" t="s">
        <v>45311</v>
      </c>
      <c r="E9586" s="7">
        <v>480.7</v>
      </c>
      <c r="F9586" s="7">
        <v>94500</v>
      </c>
      <c r="G9586" s="7">
        <v>105000</v>
      </c>
    </row>
    <row r="9587" spans="1:7" ht="15.75" customHeight="1">
      <c r="A9587" s="22"/>
      <c r="B9587" s="7" t="s">
        <v>7089</v>
      </c>
      <c r="C9587" s="7" t="s">
        <v>45429</v>
      </c>
      <c r="D9587" s="44" t="s">
        <v>45430</v>
      </c>
      <c r="E9587" s="7">
        <v>43.4</v>
      </c>
      <c r="F9587" s="7">
        <v>25500</v>
      </c>
      <c r="G9587" s="7">
        <v>31500</v>
      </c>
    </row>
    <row r="9588" spans="1:7" ht="15.75" customHeight="1">
      <c r="A9588" s="22"/>
      <c r="B9588" s="7" t="s">
        <v>7089</v>
      </c>
      <c r="C9588" s="7" t="s">
        <v>46663</v>
      </c>
      <c r="D9588" s="44" t="s">
        <v>18665</v>
      </c>
      <c r="E9588" s="7">
        <v>114.1</v>
      </c>
      <c r="F9588" s="7">
        <v>48000</v>
      </c>
      <c r="G9588" s="7">
        <v>48000</v>
      </c>
    </row>
    <row r="9589" spans="1:7" ht="15.75" customHeight="1">
      <c r="A9589" s="22"/>
      <c r="B9589" s="7" t="s">
        <v>7089</v>
      </c>
      <c r="C9589" s="7" t="s">
        <v>18646</v>
      </c>
      <c r="D9589" s="44" t="s">
        <v>18647</v>
      </c>
      <c r="E9589" s="7">
        <v>293</v>
      </c>
      <c r="F9589" s="7">
        <v>76000</v>
      </c>
      <c r="G9589" s="7">
        <v>82000</v>
      </c>
    </row>
    <row r="9590" spans="1:7" ht="15.75" customHeight="1">
      <c r="A9590" s="22"/>
      <c r="B9590" s="7" t="s">
        <v>7089</v>
      </c>
      <c r="C9590" s="7" t="s">
        <v>45364</v>
      </c>
      <c r="D9590" s="44" t="s">
        <v>45365</v>
      </c>
      <c r="E9590" s="7">
        <v>198.9</v>
      </c>
      <c r="F9590" s="7">
        <v>48500</v>
      </c>
      <c r="G9590" s="7">
        <v>54500</v>
      </c>
    </row>
    <row r="9591" spans="1:7" ht="15.75" customHeight="1">
      <c r="A9591" s="22"/>
      <c r="B9591" s="7" t="s">
        <v>7089</v>
      </c>
      <c r="C9591" s="7" t="s">
        <v>59484</v>
      </c>
      <c r="D9591" s="44" t="s">
        <v>59485</v>
      </c>
      <c r="E9591" s="7">
        <v>173.3</v>
      </c>
      <c r="F9591" s="7">
        <v>12500</v>
      </c>
      <c r="G9591" s="7">
        <v>13000</v>
      </c>
    </row>
    <row r="9592" spans="1:7" ht="15.75" customHeight="1">
      <c r="A9592" s="22"/>
      <c r="B9592" s="7" t="s">
        <v>7089</v>
      </c>
      <c r="C9592" s="7" t="s">
        <v>45391</v>
      </c>
      <c r="D9592" s="44" t="s">
        <v>45392</v>
      </c>
      <c r="E9592" s="7">
        <v>148.19999999999999</v>
      </c>
      <c r="F9592" s="7">
        <v>48000</v>
      </c>
      <c r="G9592" s="7">
        <v>48000</v>
      </c>
    </row>
    <row r="9593" spans="1:7" ht="15.75" customHeight="1">
      <c r="A9593" s="22"/>
      <c r="B9593" s="7" t="s">
        <v>7089</v>
      </c>
      <c r="C9593" s="7" t="s">
        <v>37845</v>
      </c>
      <c r="D9593" s="44" t="s">
        <v>20953</v>
      </c>
      <c r="E9593" s="7">
        <v>356.2</v>
      </c>
      <c r="F9593" s="7">
        <v>113500</v>
      </c>
      <c r="G9593" s="7">
        <v>113500</v>
      </c>
    </row>
    <row r="9594" spans="1:7" ht="15.75" customHeight="1">
      <c r="A9594" s="22"/>
      <c r="B9594" s="7" t="s">
        <v>7089</v>
      </c>
      <c r="C9594" s="7" t="s">
        <v>45301</v>
      </c>
      <c r="D9594" s="44" t="s">
        <v>45302</v>
      </c>
      <c r="E9594" s="7">
        <v>720.1</v>
      </c>
      <c r="F9594" s="7">
        <v>86000</v>
      </c>
      <c r="G9594" s="7">
        <v>111000</v>
      </c>
    </row>
    <row r="9595" spans="1:7" ht="15.75" customHeight="1">
      <c r="A9595" s="22"/>
      <c r="B9595" s="7" t="s">
        <v>7089</v>
      </c>
      <c r="C9595" s="7" t="s">
        <v>59486</v>
      </c>
      <c r="D9595" s="44" t="s">
        <v>59487</v>
      </c>
      <c r="E9595" s="7">
        <v>18</v>
      </c>
      <c r="F9595" s="7">
        <v>13000</v>
      </c>
      <c r="G9595" s="7" t="s">
        <v>11422</v>
      </c>
    </row>
    <row r="9596" spans="1:7" ht="15.75" customHeight="1">
      <c r="A9596" s="22"/>
      <c r="B9596" s="7" t="s">
        <v>7089</v>
      </c>
      <c r="C9596" s="7" t="s">
        <v>45368</v>
      </c>
      <c r="D9596" s="44" t="s">
        <v>45369</v>
      </c>
      <c r="E9596" s="7">
        <v>464.7</v>
      </c>
      <c r="F9596" s="7">
        <v>48000</v>
      </c>
      <c r="G9596" s="7">
        <v>48000</v>
      </c>
    </row>
    <row r="9597" spans="1:7" ht="15.75" customHeight="1">
      <c r="A9597" s="22"/>
      <c r="B9597" s="7" t="s">
        <v>7089</v>
      </c>
      <c r="C9597" s="7" t="s">
        <v>18709</v>
      </c>
      <c r="D9597" s="44" t="s">
        <v>18710</v>
      </c>
      <c r="E9597" s="7">
        <v>222.9</v>
      </c>
      <c r="F9597" s="7">
        <v>16500</v>
      </c>
      <c r="G9597" s="7">
        <v>21500</v>
      </c>
    </row>
    <row r="9598" spans="1:7" ht="15.75" customHeight="1">
      <c r="A9598" s="22"/>
      <c r="B9598" s="7" t="s">
        <v>7089</v>
      </c>
      <c r="C9598" s="7" t="s">
        <v>59488</v>
      </c>
      <c r="D9598" s="44" t="s">
        <v>28081</v>
      </c>
      <c r="E9598" s="7">
        <v>45.9</v>
      </c>
      <c r="F9598" s="7">
        <v>31500</v>
      </c>
      <c r="G9598" s="7">
        <v>38000</v>
      </c>
    </row>
    <row r="9599" spans="1:7" ht="15.75" customHeight="1">
      <c r="A9599" s="22"/>
      <c r="B9599" s="7" t="s">
        <v>7089</v>
      </c>
      <c r="C9599" s="7" t="s">
        <v>59488</v>
      </c>
      <c r="D9599" s="44" t="s">
        <v>28081</v>
      </c>
      <c r="E9599" s="7">
        <v>45.9</v>
      </c>
      <c r="F9599" s="7">
        <v>31500</v>
      </c>
      <c r="G9599" s="7">
        <v>38000</v>
      </c>
    </row>
    <row r="9600" spans="1:7" ht="15.75" customHeight="1">
      <c r="A9600" s="22"/>
      <c r="B9600" s="7" t="s">
        <v>7089</v>
      </c>
      <c r="C9600" s="7" t="s">
        <v>59489</v>
      </c>
      <c r="D9600" s="44" t="s">
        <v>45381</v>
      </c>
      <c r="E9600" s="7">
        <v>233.1</v>
      </c>
      <c r="F9600" s="7">
        <v>63000</v>
      </c>
      <c r="G9600" s="7">
        <v>63000</v>
      </c>
    </row>
    <row r="9601" spans="1:7" ht="15.75" customHeight="1">
      <c r="A9601" s="22"/>
      <c r="B9601" s="7" t="s">
        <v>7089</v>
      </c>
      <c r="C9601" s="7" t="s">
        <v>59490</v>
      </c>
      <c r="D9601" s="44" t="s">
        <v>59491</v>
      </c>
      <c r="E9601" s="7">
        <v>49.9</v>
      </c>
      <c r="F9601" s="7">
        <v>8500</v>
      </c>
      <c r="G9601" s="7">
        <v>9000</v>
      </c>
    </row>
    <row r="9602" spans="1:7" ht="15.75" customHeight="1">
      <c r="A9602" s="22"/>
      <c r="B9602" s="7" t="s">
        <v>7089</v>
      </c>
      <c r="C9602" s="7" t="s">
        <v>59492</v>
      </c>
      <c r="D9602" s="44" t="s">
        <v>59493</v>
      </c>
      <c r="E9602" s="7">
        <v>54</v>
      </c>
      <c r="F9602" s="7">
        <v>11500</v>
      </c>
      <c r="G9602" s="7">
        <v>12500</v>
      </c>
    </row>
    <row r="9603" spans="1:7" ht="15.75" customHeight="1">
      <c r="A9603" s="22"/>
      <c r="B9603" s="7" t="s">
        <v>7089</v>
      </c>
      <c r="C9603" s="7" t="s">
        <v>59494</v>
      </c>
      <c r="D9603" s="44" t="s">
        <v>18691</v>
      </c>
      <c r="E9603" s="7">
        <v>54.7</v>
      </c>
      <c r="F9603" s="7">
        <v>38000</v>
      </c>
      <c r="G9603" s="7">
        <v>50500</v>
      </c>
    </row>
    <row r="9604" spans="1:7" ht="15.75" customHeight="1">
      <c r="A9604" s="22"/>
      <c r="B9604" s="7" t="s">
        <v>7089</v>
      </c>
      <c r="C9604" s="7" t="s">
        <v>59495</v>
      </c>
      <c r="D9604" s="44" t="s">
        <v>45420</v>
      </c>
      <c r="E9604" s="7">
        <v>53.4</v>
      </c>
      <c r="F9604" s="7">
        <v>28000</v>
      </c>
      <c r="G9604" s="7">
        <v>28000</v>
      </c>
    </row>
    <row r="9605" spans="1:7" ht="15.75" customHeight="1">
      <c r="A9605" s="22"/>
      <c r="B9605" s="7" t="s">
        <v>7089</v>
      </c>
      <c r="C9605" s="7" t="s">
        <v>59496</v>
      </c>
      <c r="D9605" s="44" t="s">
        <v>45355</v>
      </c>
      <c r="E9605" s="7">
        <v>167.4</v>
      </c>
      <c r="F9605" s="7">
        <v>50500</v>
      </c>
      <c r="G9605" s="7">
        <v>50500</v>
      </c>
    </row>
    <row r="9606" spans="1:7" ht="15.75" customHeight="1">
      <c r="A9606" s="22"/>
      <c r="B9606" s="7" t="s">
        <v>7089</v>
      </c>
      <c r="C9606" s="7" t="s">
        <v>59497</v>
      </c>
      <c r="D9606" s="44" t="s">
        <v>28078</v>
      </c>
      <c r="E9606" s="7">
        <v>60.5</v>
      </c>
      <c r="F9606" s="7">
        <v>19000</v>
      </c>
      <c r="G9606" s="7">
        <v>25500</v>
      </c>
    </row>
    <row r="9607" spans="1:7" ht="15.75" customHeight="1">
      <c r="A9607" s="22"/>
      <c r="B9607" s="7" t="s">
        <v>7089</v>
      </c>
      <c r="C9607" s="7" t="s">
        <v>28069</v>
      </c>
      <c r="D9607" s="44" t="s">
        <v>18669</v>
      </c>
      <c r="E9607" s="7">
        <v>173.2</v>
      </c>
      <c r="F9607" s="7">
        <v>63000</v>
      </c>
      <c r="G9607" s="7">
        <v>63000</v>
      </c>
    </row>
    <row r="9608" spans="1:7" ht="15.75" customHeight="1">
      <c r="A9608" s="22"/>
      <c r="B9608" s="7" t="s">
        <v>7089</v>
      </c>
      <c r="C9608" s="7" t="s">
        <v>59498</v>
      </c>
      <c r="D9608" s="44" t="s">
        <v>59499</v>
      </c>
      <c r="E9608" s="7">
        <v>52.8</v>
      </c>
      <c r="F9608" s="7">
        <v>14000</v>
      </c>
      <c r="G9608" s="7">
        <v>19000</v>
      </c>
    </row>
    <row r="9609" spans="1:7" ht="15.75" customHeight="1">
      <c r="A9609" s="22"/>
      <c r="B9609" s="7" t="s">
        <v>7089</v>
      </c>
      <c r="C9609" s="7" t="s">
        <v>59500</v>
      </c>
      <c r="D9609" s="44" t="s">
        <v>59501</v>
      </c>
      <c r="E9609" s="7">
        <v>21.7</v>
      </c>
      <c r="F9609" s="7">
        <v>31500</v>
      </c>
      <c r="G9609" s="7">
        <v>38000</v>
      </c>
    </row>
    <row r="9610" spans="1:7" ht="15.75" customHeight="1">
      <c r="A9610" s="22"/>
      <c r="B9610" s="7" t="s">
        <v>7089</v>
      </c>
      <c r="C9610" s="7" t="s">
        <v>59502</v>
      </c>
      <c r="D9610" s="44" t="s">
        <v>59503</v>
      </c>
      <c r="E9610" s="7">
        <v>21.1</v>
      </c>
      <c r="F9610" s="7">
        <v>14000</v>
      </c>
      <c r="G9610" s="7">
        <v>15500</v>
      </c>
    </row>
    <row r="9611" spans="1:7" ht="15.75" customHeight="1">
      <c r="A9611" s="22"/>
      <c r="B9611" s="7" t="s">
        <v>7089</v>
      </c>
      <c r="C9611" s="7" t="s">
        <v>18703</v>
      </c>
      <c r="D9611" s="44" t="s">
        <v>18704</v>
      </c>
      <c r="E9611" s="7">
        <v>140.5</v>
      </c>
      <c r="F9611" s="7">
        <v>15500</v>
      </c>
      <c r="G9611" s="7">
        <v>23000</v>
      </c>
    </row>
    <row r="9612" spans="1:7" ht="15.75" customHeight="1">
      <c r="A9612" s="22"/>
      <c r="B9612" s="7" t="s">
        <v>7089</v>
      </c>
      <c r="C9612" s="7" t="s">
        <v>45451</v>
      </c>
      <c r="D9612" s="44" t="s">
        <v>45452</v>
      </c>
      <c r="E9612" s="7">
        <v>28.2</v>
      </c>
      <c r="F9612" s="7">
        <v>17000</v>
      </c>
      <c r="G9612" s="7">
        <v>19000</v>
      </c>
    </row>
    <row r="9613" spans="1:7" ht="15.75" customHeight="1">
      <c r="A9613" s="22"/>
      <c r="B9613" s="7" t="s">
        <v>7089</v>
      </c>
      <c r="C9613" s="7" t="s">
        <v>28074</v>
      </c>
      <c r="D9613" s="44" t="s">
        <v>28075</v>
      </c>
      <c r="E9613" s="7">
        <v>12.1</v>
      </c>
      <c r="F9613" s="7">
        <v>19000</v>
      </c>
      <c r="G9613" s="7">
        <v>25500</v>
      </c>
    </row>
    <row r="9614" spans="1:7" ht="15.75" customHeight="1">
      <c r="A9614" s="22"/>
      <c r="B9614" s="7" t="s">
        <v>7089</v>
      </c>
      <c r="C9614" s="7" t="s">
        <v>59504</v>
      </c>
      <c r="D9614" s="44" t="s">
        <v>59505</v>
      </c>
      <c r="E9614" s="7">
        <v>157.9</v>
      </c>
      <c r="F9614" s="7">
        <v>44500</v>
      </c>
      <c r="G9614" s="7">
        <v>48000</v>
      </c>
    </row>
    <row r="9615" spans="1:7" ht="15.75" customHeight="1">
      <c r="A9615" s="22"/>
      <c r="B9615" s="7" t="s">
        <v>7089</v>
      </c>
      <c r="C9615" s="7" t="s">
        <v>59506</v>
      </c>
      <c r="D9615" s="44" t="s">
        <v>59507</v>
      </c>
      <c r="E9615" s="7">
        <v>28.9</v>
      </c>
      <c r="F9615" s="7">
        <v>6500</v>
      </c>
      <c r="G9615" s="7" t="s">
        <v>11422</v>
      </c>
    </row>
    <row r="9616" spans="1:7" ht="15.75" customHeight="1">
      <c r="A9616" s="22"/>
      <c r="B9616" s="7" t="s">
        <v>7089</v>
      </c>
      <c r="C9616" s="7" t="s">
        <v>59508</v>
      </c>
      <c r="D9616" s="44" t="s">
        <v>59509</v>
      </c>
      <c r="E9616" s="7">
        <v>25</v>
      </c>
      <c r="F9616" s="7">
        <v>6500</v>
      </c>
      <c r="G9616" s="7">
        <v>8000</v>
      </c>
    </row>
    <row r="9617" spans="1:7" ht="15.75" customHeight="1">
      <c r="A9617" s="22"/>
      <c r="B9617" s="7" t="s">
        <v>7089</v>
      </c>
      <c r="C9617" s="7" t="s">
        <v>59510</v>
      </c>
      <c r="D9617" s="44" t="s">
        <v>59511</v>
      </c>
      <c r="E9617" s="7">
        <v>22.5</v>
      </c>
      <c r="F9617" s="7">
        <v>7000</v>
      </c>
      <c r="G9617" s="7">
        <v>8000</v>
      </c>
    </row>
    <row r="9618" spans="1:7" ht="15.75" customHeight="1">
      <c r="A9618" s="22"/>
      <c r="B9618" s="7" t="s">
        <v>7089</v>
      </c>
      <c r="C9618" s="7" t="s">
        <v>45337</v>
      </c>
      <c r="D9618" s="44" t="s">
        <v>45338</v>
      </c>
      <c r="E9618" s="7">
        <v>212.9</v>
      </c>
      <c r="F9618" s="7">
        <v>67000</v>
      </c>
      <c r="G9618" s="7">
        <v>78500</v>
      </c>
    </row>
    <row r="9619" spans="1:7" ht="15.75" customHeight="1">
      <c r="A9619" s="22"/>
      <c r="B9619" s="7" t="s">
        <v>7089</v>
      </c>
      <c r="C9619" s="7" t="s">
        <v>59512</v>
      </c>
      <c r="D9619" s="44" t="s">
        <v>59513</v>
      </c>
      <c r="E9619" s="7">
        <v>19.899999999999999</v>
      </c>
      <c r="F9619" s="7">
        <v>15500</v>
      </c>
      <c r="G9619" s="7">
        <v>18500</v>
      </c>
    </row>
    <row r="9620" spans="1:7" ht="15.75" customHeight="1">
      <c r="A9620" s="22"/>
      <c r="B9620" s="7" t="s">
        <v>7089</v>
      </c>
      <c r="C9620" s="7" t="s">
        <v>59514</v>
      </c>
      <c r="D9620" s="44" t="s">
        <v>59515</v>
      </c>
      <c r="E9620" s="7">
        <v>25.8</v>
      </c>
      <c r="F9620" s="7">
        <v>12500</v>
      </c>
      <c r="G9620" s="7">
        <v>14000</v>
      </c>
    </row>
    <row r="9621" spans="1:7" ht="15.75" customHeight="1">
      <c r="A9621" s="22"/>
      <c r="B9621" s="7" t="s">
        <v>7089</v>
      </c>
      <c r="C9621" s="7" t="s">
        <v>59516</v>
      </c>
      <c r="D9621" s="44" t="s">
        <v>59517</v>
      </c>
      <c r="E9621" s="7">
        <v>31</v>
      </c>
      <c r="F9621" s="7">
        <v>13000</v>
      </c>
      <c r="G9621" s="7">
        <v>14000</v>
      </c>
    </row>
    <row r="9622" spans="1:7" ht="15.75" customHeight="1">
      <c r="A9622" s="22"/>
      <c r="B9622" s="7" t="s">
        <v>7089</v>
      </c>
      <c r="C9622" s="7" t="s">
        <v>45469</v>
      </c>
      <c r="D9622" s="44" t="s">
        <v>45470</v>
      </c>
      <c r="E9622" s="7">
        <v>31.6</v>
      </c>
      <c r="F9622" s="7">
        <v>14500</v>
      </c>
      <c r="G9622" s="7" t="s">
        <v>11422</v>
      </c>
    </row>
    <row r="9623" spans="1:7" ht="15.75" customHeight="1">
      <c r="A9623" s="22"/>
      <c r="B9623" s="7" t="s">
        <v>7089</v>
      </c>
      <c r="C9623" s="7" t="s">
        <v>59518</v>
      </c>
      <c r="D9623" s="44" t="s">
        <v>59519</v>
      </c>
      <c r="E9623" s="7">
        <v>31.9</v>
      </c>
      <c r="F9623" s="7">
        <v>13000</v>
      </c>
      <c r="G9623" s="7">
        <v>20000</v>
      </c>
    </row>
    <row r="9624" spans="1:7" ht="15.75" customHeight="1">
      <c r="A9624" s="22"/>
      <c r="B9624" s="7" t="s">
        <v>7089</v>
      </c>
      <c r="C9624" s="7" t="s">
        <v>59520</v>
      </c>
      <c r="D9624" s="44" t="s">
        <v>59521</v>
      </c>
      <c r="E9624" s="7">
        <v>11.9</v>
      </c>
      <c r="F9624" s="7">
        <v>11500</v>
      </c>
      <c r="G9624" s="7">
        <v>13000</v>
      </c>
    </row>
    <row r="9625" spans="1:7" ht="15.75" customHeight="1">
      <c r="A9625" s="22"/>
      <c r="B9625" s="7" t="s">
        <v>7089</v>
      </c>
      <c r="C9625" s="7" t="s">
        <v>59522</v>
      </c>
      <c r="D9625" s="44" t="s">
        <v>59523</v>
      </c>
      <c r="E9625" s="7">
        <v>12.4</v>
      </c>
      <c r="F9625" s="7">
        <v>10500</v>
      </c>
      <c r="G9625" s="7">
        <v>11500</v>
      </c>
    </row>
    <row r="9626" spans="1:7" ht="15.75" customHeight="1">
      <c r="A9626" s="22"/>
      <c r="B9626" s="7" t="s">
        <v>7089</v>
      </c>
      <c r="C9626" s="7" t="s">
        <v>59524</v>
      </c>
      <c r="D9626" s="44" t="s">
        <v>59525</v>
      </c>
      <c r="E9626" s="7">
        <v>12.6</v>
      </c>
      <c r="F9626" s="7">
        <v>8000</v>
      </c>
      <c r="G9626" s="7">
        <v>9500</v>
      </c>
    </row>
    <row r="9627" spans="1:7" ht="15.75" customHeight="1">
      <c r="A9627" s="22"/>
      <c r="B9627" s="7" t="s">
        <v>7089</v>
      </c>
      <c r="C9627" s="7" t="s">
        <v>45409</v>
      </c>
      <c r="D9627" s="44" t="s">
        <v>28072</v>
      </c>
      <c r="E9627" s="7">
        <v>21.8</v>
      </c>
      <c r="F9627" s="7">
        <v>40500</v>
      </c>
      <c r="G9627" s="7">
        <v>40500</v>
      </c>
    </row>
    <row r="9628" spans="1:7" ht="15.75" customHeight="1">
      <c r="A9628" s="22"/>
      <c r="B9628" s="7" t="s">
        <v>7089</v>
      </c>
      <c r="C9628" s="7" t="s">
        <v>59526</v>
      </c>
      <c r="D9628" s="44" t="s">
        <v>59527</v>
      </c>
      <c r="E9628" s="7">
        <v>14</v>
      </c>
      <c r="F9628" s="7">
        <v>11000</v>
      </c>
      <c r="G9628" s="7">
        <v>11000</v>
      </c>
    </row>
    <row r="9629" spans="1:7" ht="15.75" customHeight="1">
      <c r="A9629" s="22"/>
      <c r="B9629" s="7" t="s">
        <v>7089</v>
      </c>
      <c r="C9629" s="7" t="s">
        <v>18701</v>
      </c>
      <c r="D9629" s="44" t="s">
        <v>18702</v>
      </c>
      <c r="E9629" s="7">
        <v>15.1</v>
      </c>
      <c r="F9629" s="7">
        <v>31500</v>
      </c>
      <c r="G9629" s="7">
        <v>38000</v>
      </c>
    </row>
    <row r="9630" spans="1:7" ht="15.75" customHeight="1">
      <c r="A9630" s="22"/>
      <c r="B9630" s="7" t="s">
        <v>7089</v>
      </c>
      <c r="C9630" s="7" t="s">
        <v>59528</v>
      </c>
      <c r="D9630" s="44" t="s">
        <v>59529</v>
      </c>
      <c r="E9630" s="7">
        <v>23</v>
      </c>
      <c r="F9630" s="7">
        <v>9500</v>
      </c>
      <c r="G9630" s="7">
        <v>10500</v>
      </c>
    </row>
    <row r="9631" spans="1:7" ht="15.75" customHeight="1">
      <c r="A9631" s="22"/>
      <c r="B9631" s="7" t="s">
        <v>7089</v>
      </c>
      <c r="C9631" s="7" t="s">
        <v>59530</v>
      </c>
      <c r="D9631" s="44" t="s">
        <v>59531</v>
      </c>
      <c r="E9631" s="7">
        <v>16</v>
      </c>
      <c r="F9631" s="7">
        <v>6000</v>
      </c>
      <c r="G9631" s="7">
        <v>9500</v>
      </c>
    </row>
    <row r="9632" spans="1:7" ht="15.75" customHeight="1">
      <c r="A9632" s="22"/>
      <c r="B9632" s="7" t="s">
        <v>7089</v>
      </c>
      <c r="C9632" s="7" t="s">
        <v>59532</v>
      </c>
      <c r="D9632" s="44" t="s">
        <v>59533</v>
      </c>
      <c r="E9632" s="7">
        <v>17.2</v>
      </c>
      <c r="F9632" s="7">
        <v>19000</v>
      </c>
      <c r="G9632" s="7">
        <v>25500</v>
      </c>
    </row>
    <row r="9633" spans="1:7" ht="15.75" customHeight="1">
      <c r="A9633" s="22"/>
      <c r="B9633" s="7" t="s">
        <v>7089</v>
      </c>
      <c r="C9633" s="7" t="s">
        <v>59534</v>
      </c>
      <c r="D9633" s="44"/>
      <c r="E9633" s="7">
        <v>0</v>
      </c>
      <c r="F9633" s="7">
        <v>50500</v>
      </c>
      <c r="G9633" s="7">
        <v>57000</v>
      </c>
    </row>
    <row r="9634" spans="1:7" ht="15.75" customHeight="1">
      <c r="A9634" s="22"/>
      <c r="B9634" s="7" t="s">
        <v>7089</v>
      </c>
      <c r="C9634" s="7" t="s">
        <v>59535</v>
      </c>
      <c r="D9634" s="44"/>
      <c r="E9634" s="7">
        <v>0</v>
      </c>
      <c r="F9634" s="7">
        <v>31500</v>
      </c>
      <c r="G9634" s="7">
        <v>38000</v>
      </c>
    </row>
    <row r="9635" spans="1:7" ht="15.75" customHeight="1">
      <c r="A9635" s="22"/>
      <c r="B9635" s="7" t="s">
        <v>7089</v>
      </c>
      <c r="C9635" s="7" t="s">
        <v>45455</v>
      </c>
      <c r="D9635" s="44" t="s">
        <v>45456</v>
      </c>
      <c r="E9635" s="7">
        <v>38.299999999999997</v>
      </c>
      <c r="F9635" s="7">
        <v>15500</v>
      </c>
      <c r="G9635" s="7">
        <v>19000</v>
      </c>
    </row>
    <row r="9636" spans="1:7" ht="15.75" customHeight="1">
      <c r="A9636" s="22"/>
      <c r="B9636" s="7" t="s">
        <v>7089</v>
      </c>
      <c r="C9636" s="7" t="s">
        <v>59536</v>
      </c>
      <c r="D9636" s="44" t="s">
        <v>59537</v>
      </c>
      <c r="E9636" s="7">
        <v>29.1</v>
      </c>
      <c r="F9636" s="7">
        <v>71000</v>
      </c>
      <c r="G9636" s="7">
        <v>71000</v>
      </c>
    </row>
    <row r="9637" spans="1:7" ht="15.75" customHeight="1">
      <c r="A9637" s="22"/>
      <c r="B9637" s="7" t="s">
        <v>7229</v>
      </c>
      <c r="C9637" s="7" t="s">
        <v>59538</v>
      </c>
      <c r="D9637" s="44" t="s">
        <v>59539</v>
      </c>
      <c r="E9637" s="7">
        <v>33.5</v>
      </c>
      <c r="F9637" s="7">
        <v>23000</v>
      </c>
      <c r="G9637" s="7">
        <v>23000</v>
      </c>
    </row>
    <row r="9638" spans="1:7" ht="15.75" customHeight="1">
      <c r="A9638" s="22"/>
      <c r="B9638" s="7" t="s">
        <v>7229</v>
      </c>
      <c r="C9638" s="7" t="s">
        <v>37889</v>
      </c>
      <c r="D9638" s="44" t="s">
        <v>37890</v>
      </c>
      <c r="E9638" s="7">
        <v>92.4</v>
      </c>
      <c r="F9638" s="7">
        <v>33000</v>
      </c>
      <c r="G9638" s="7">
        <v>38000</v>
      </c>
    </row>
    <row r="9639" spans="1:7" ht="15.75" customHeight="1">
      <c r="A9639" s="22"/>
      <c r="B9639" s="7" t="s">
        <v>7229</v>
      </c>
      <c r="C9639" s="7" t="s">
        <v>15320</v>
      </c>
      <c r="D9639" s="44" t="s">
        <v>15321</v>
      </c>
      <c r="E9639" s="7">
        <v>186.7</v>
      </c>
      <c r="F9639" s="7">
        <v>37000</v>
      </c>
      <c r="G9639" s="7">
        <v>49500</v>
      </c>
    </row>
    <row r="9640" spans="1:7" ht="15.75" customHeight="1">
      <c r="A9640" s="22"/>
      <c r="B9640" s="7" t="s">
        <v>7229</v>
      </c>
      <c r="C9640" s="7" t="s">
        <v>37866</v>
      </c>
      <c r="D9640" s="44" t="s">
        <v>37867</v>
      </c>
      <c r="E9640" s="7">
        <v>262.5</v>
      </c>
      <c r="F9640" s="7">
        <v>73500</v>
      </c>
      <c r="G9640" s="7">
        <v>86000</v>
      </c>
    </row>
    <row r="9641" spans="1:7" ht="15.75" customHeight="1">
      <c r="A9641" s="22"/>
      <c r="B9641" s="7" t="s">
        <v>7229</v>
      </c>
      <c r="C9641" s="7" t="s">
        <v>21626</v>
      </c>
      <c r="D9641" s="44" t="s">
        <v>21627</v>
      </c>
      <c r="E9641" s="7">
        <v>72.2</v>
      </c>
      <c r="F9641" s="7">
        <v>18000</v>
      </c>
      <c r="G9641" s="7">
        <v>20500</v>
      </c>
    </row>
    <row r="9642" spans="1:7" ht="15.75" customHeight="1">
      <c r="A9642" s="22"/>
      <c r="B9642" s="7" t="s">
        <v>7229</v>
      </c>
      <c r="C9642" s="7" t="s">
        <v>59540</v>
      </c>
      <c r="D9642" s="44" t="s">
        <v>45497</v>
      </c>
      <c r="E9642" s="7">
        <v>85.7</v>
      </c>
      <c r="F9642" s="7">
        <v>18000</v>
      </c>
      <c r="G9642" s="7">
        <v>23000</v>
      </c>
    </row>
    <row r="9643" spans="1:7" ht="15.75" customHeight="1">
      <c r="A9643" s="22"/>
      <c r="B9643" s="7" t="s">
        <v>7229</v>
      </c>
      <c r="C9643" s="7" t="s">
        <v>45476</v>
      </c>
      <c r="D9643" s="44" t="s">
        <v>45477</v>
      </c>
      <c r="E9643" s="7">
        <v>74.099999999999994</v>
      </c>
      <c r="F9643" s="7">
        <v>63000</v>
      </c>
      <c r="G9643" s="7">
        <v>76000</v>
      </c>
    </row>
    <row r="9644" spans="1:7" ht="15.75" customHeight="1">
      <c r="A9644" s="22"/>
      <c r="B9644" s="7" t="s">
        <v>7229</v>
      </c>
      <c r="C9644" s="7" t="s">
        <v>10322</v>
      </c>
      <c r="D9644" s="44" t="s">
        <v>37878</v>
      </c>
      <c r="E9644" s="7">
        <v>53.2</v>
      </c>
      <c r="F9644" s="7">
        <v>50500</v>
      </c>
      <c r="G9644" s="7">
        <v>50500</v>
      </c>
    </row>
    <row r="9645" spans="1:7" ht="15.75" customHeight="1">
      <c r="A9645" s="22"/>
      <c r="B9645" s="7" t="s">
        <v>7229</v>
      </c>
      <c r="C9645" s="7" t="s">
        <v>59541</v>
      </c>
      <c r="D9645" s="44" t="s">
        <v>59542</v>
      </c>
      <c r="E9645" s="7">
        <v>23.3</v>
      </c>
      <c r="F9645" s="7">
        <v>11500</v>
      </c>
      <c r="G9645" s="7">
        <v>14000</v>
      </c>
    </row>
    <row r="9646" spans="1:7" ht="15.75" customHeight="1">
      <c r="A9646" s="22"/>
      <c r="B9646" s="7" t="s">
        <v>7229</v>
      </c>
      <c r="C9646" s="7" t="s">
        <v>59543</v>
      </c>
      <c r="D9646" s="44" t="s">
        <v>59544</v>
      </c>
      <c r="E9646" s="7">
        <v>24.2</v>
      </c>
      <c r="F9646" s="7">
        <v>7000</v>
      </c>
      <c r="G9646" s="7">
        <v>8500</v>
      </c>
    </row>
    <row r="9647" spans="1:7" ht="15.75" customHeight="1">
      <c r="A9647" s="22"/>
      <c r="B9647" s="7" t="s">
        <v>7229</v>
      </c>
      <c r="C9647" s="7" t="s">
        <v>18722</v>
      </c>
      <c r="D9647" s="44" t="s">
        <v>18723</v>
      </c>
      <c r="E9647" s="7">
        <v>43.9</v>
      </c>
      <c r="F9647" s="7">
        <v>38000</v>
      </c>
      <c r="G9647" s="7">
        <v>57000</v>
      </c>
    </row>
    <row r="9648" spans="1:7" ht="15.75" customHeight="1">
      <c r="A9648" s="22"/>
      <c r="B9648" s="7" t="s">
        <v>7229</v>
      </c>
      <c r="C9648" s="7" t="s">
        <v>37852</v>
      </c>
      <c r="D9648" s="44" t="s">
        <v>37853</v>
      </c>
      <c r="E9648" s="7">
        <v>91</v>
      </c>
      <c r="F9648" s="7">
        <v>101000</v>
      </c>
      <c r="G9648" s="7">
        <v>126000</v>
      </c>
    </row>
    <row r="9649" spans="1:7" ht="15.75" customHeight="1">
      <c r="A9649" s="22"/>
      <c r="B9649" s="7" t="s">
        <v>7229</v>
      </c>
      <c r="C9649" s="7" t="s">
        <v>37897</v>
      </c>
      <c r="D9649" s="44" t="s">
        <v>37898</v>
      </c>
      <c r="E9649" s="7">
        <v>68.900000000000006</v>
      </c>
      <c r="F9649" s="7">
        <v>35000</v>
      </c>
      <c r="G9649" s="7">
        <v>38000</v>
      </c>
    </row>
    <row r="9650" spans="1:7" ht="15.75" customHeight="1">
      <c r="A9650" s="22"/>
      <c r="B9650" s="7" t="s">
        <v>7229</v>
      </c>
      <c r="C9650" s="7" t="s">
        <v>28088</v>
      </c>
      <c r="D9650" s="44" t="s">
        <v>28089</v>
      </c>
      <c r="E9650" s="7">
        <v>88.6</v>
      </c>
      <c r="F9650" s="7">
        <v>29000</v>
      </c>
      <c r="G9650" s="7">
        <v>35500</v>
      </c>
    </row>
    <row r="9651" spans="1:7" ht="15.75" customHeight="1">
      <c r="A9651" s="22"/>
      <c r="B9651" s="7" t="s">
        <v>7229</v>
      </c>
      <c r="C9651" s="7" t="s">
        <v>59545</v>
      </c>
      <c r="D9651" s="44" t="s">
        <v>59546</v>
      </c>
      <c r="E9651" s="7">
        <v>69.900000000000006</v>
      </c>
      <c r="F9651" s="7">
        <v>23000</v>
      </c>
      <c r="G9651" s="7">
        <v>28000</v>
      </c>
    </row>
    <row r="9652" spans="1:7" ht="15.75" customHeight="1">
      <c r="A9652" s="22"/>
      <c r="B9652" s="7" t="s">
        <v>7229</v>
      </c>
      <c r="C9652" s="7" t="s">
        <v>21290</v>
      </c>
      <c r="D9652" s="44" t="s">
        <v>21291</v>
      </c>
      <c r="E9652" s="7">
        <v>116.4</v>
      </c>
      <c r="F9652" s="7">
        <v>34500</v>
      </c>
      <c r="G9652" s="7">
        <v>34500</v>
      </c>
    </row>
    <row r="9653" spans="1:7" ht="15.75" customHeight="1">
      <c r="A9653" s="22"/>
      <c r="B9653" s="7" t="s">
        <v>7229</v>
      </c>
      <c r="C9653" s="7" t="s">
        <v>59547</v>
      </c>
      <c r="D9653" s="44" t="s">
        <v>59548</v>
      </c>
      <c r="E9653" s="7">
        <v>23.3</v>
      </c>
      <c r="F9653" s="7">
        <v>10500</v>
      </c>
      <c r="G9653" s="7">
        <v>10500</v>
      </c>
    </row>
    <row r="9654" spans="1:7" ht="15.75" customHeight="1">
      <c r="A9654" s="22"/>
      <c r="B9654" s="7" t="s">
        <v>7229</v>
      </c>
      <c r="C9654" s="7" t="s">
        <v>45491</v>
      </c>
      <c r="D9654" s="44" t="s">
        <v>45492</v>
      </c>
      <c r="E9654" s="7">
        <v>73.2</v>
      </c>
      <c r="F9654" s="7">
        <v>30500</v>
      </c>
      <c r="G9654" s="7">
        <v>33000</v>
      </c>
    </row>
    <row r="9655" spans="1:7" ht="15.75" customHeight="1">
      <c r="A9655" s="22"/>
      <c r="B9655" s="7" t="s">
        <v>7229</v>
      </c>
      <c r="C9655" s="7" t="s">
        <v>37879</v>
      </c>
      <c r="D9655" s="44" t="s">
        <v>37880</v>
      </c>
      <c r="E9655" s="7">
        <v>75.8</v>
      </c>
      <c r="F9655" s="7">
        <v>19000</v>
      </c>
      <c r="G9655" s="7">
        <v>25500</v>
      </c>
    </row>
    <row r="9656" spans="1:7" ht="15.75" customHeight="1">
      <c r="A9656" s="22"/>
      <c r="B9656" s="7" t="s">
        <v>7229</v>
      </c>
      <c r="C9656" s="7" t="s">
        <v>18745</v>
      </c>
      <c r="D9656" s="44" t="s">
        <v>18746</v>
      </c>
      <c r="E9656" s="7">
        <v>27.2</v>
      </c>
      <c r="F9656" s="7">
        <v>15500</v>
      </c>
      <c r="G9656" s="7">
        <v>15500</v>
      </c>
    </row>
    <row r="9657" spans="1:7" ht="15.75" customHeight="1">
      <c r="A9657" s="22"/>
      <c r="B9657" s="7" t="s">
        <v>7229</v>
      </c>
      <c r="C9657" s="7" t="s">
        <v>59549</v>
      </c>
      <c r="D9657" s="44" t="s">
        <v>59550</v>
      </c>
      <c r="E9657" s="7">
        <v>30.6</v>
      </c>
      <c r="F9657" s="7">
        <v>13000</v>
      </c>
      <c r="G9657" s="7">
        <v>15500</v>
      </c>
    </row>
    <row r="9658" spans="1:7" ht="15.75" customHeight="1">
      <c r="A9658" s="22"/>
      <c r="B9658" s="7" t="s">
        <v>7229</v>
      </c>
      <c r="C9658" s="7" t="s">
        <v>18718</v>
      </c>
      <c r="D9658" s="44" t="s">
        <v>18719</v>
      </c>
      <c r="E9658" s="7">
        <v>105.5</v>
      </c>
      <c r="F9658" s="7">
        <v>42000</v>
      </c>
      <c r="G9658" s="7">
        <v>48000</v>
      </c>
    </row>
    <row r="9659" spans="1:7" ht="15.75" customHeight="1">
      <c r="A9659" s="22"/>
      <c r="B9659" s="7" t="s">
        <v>7229</v>
      </c>
      <c r="C9659" s="7" t="s">
        <v>28092</v>
      </c>
      <c r="D9659" s="44" t="s">
        <v>28093</v>
      </c>
      <c r="E9659" s="7">
        <v>42.8</v>
      </c>
      <c r="F9659" s="7">
        <v>16500</v>
      </c>
      <c r="G9659" s="7">
        <v>16500</v>
      </c>
    </row>
    <row r="9660" spans="1:7" ht="15.75" customHeight="1">
      <c r="A9660" s="22"/>
      <c r="B9660" s="7" t="s">
        <v>7229</v>
      </c>
      <c r="C9660" s="7" t="s">
        <v>37895</v>
      </c>
      <c r="D9660" s="44" t="s">
        <v>37896</v>
      </c>
      <c r="E9660" s="7">
        <v>87.8</v>
      </c>
      <c r="F9660" s="7">
        <v>23000</v>
      </c>
      <c r="G9660" s="7">
        <v>24000</v>
      </c>
    </row>
    <row r="9661" spans="1:7" ht="15.75" customHeight="1">
      <c r="A9661" s="22"/>
      <c r="B9661" s="7" t="s">
        <v>7229</v>
      </c>
      <c r="C9661" s="7" t="s">
        <v>45495</v>
      </c>
      <c r="D9661" s="44" t="s">
        <v>45496</v>
      </c>
      <c r="E9661" s="7">
        <v>91.3</v>
      </c>
      <c r="F9661" s="7">
        <v>21500</v>
      </c>
      <c r="G9661" s="7">
        <v>25500</v>
      </c>
    </row>
    <row r="9662" spans="1:7" ht="15.75" customHeight="1">
      <c r="A9662" s="22"/>
      <c r="B9662" s="7" t="s">
        <v>7229</v>
      </c>
      <c r="C9662" s="7" t="s">
        <v>18714</v>
      </c>
      <c r="D9662" s="44" t="s">
        <v>18715</v>
      </c>
      <c r="E9662" s="7">
        <v>132.80000000000001</v>
      </c>
      <c r="F9662" s="7">
        <v>101000</v>
      </c>
      <c r="G9662" s="7">
        <v>113500</v>
      </c>
    </row>
    <row r="9663" spans="1:7" ht="15.75" customHeight="1">
      <c r="A9663" s="22"/>
      <c r="B9663" s="7" t="s">
        <v>7229</v>
      </c>
      <c r="C9663" s="7" t="s">
        <v>59551</v>
      </c>
      <c r="D9663" s="44" t="s">
        <v>59552</v>
      </c>
      <c r="E9663" s="7">
        <v>48.6</v>
      </c>
      <c r="F9663" s="7">
        <v>14000</v>
      </c>
      <c r="G9663" s="7">
        <v>14000</v>
      </c>
    </row>
    <row r="9664" spans="1:7" ht="15.75" customHeight="1">
      <c r="A9664" s="22"/>
      <c r="B9664" s="7" t="s">
        <v>7229</v>
      </c>
      <c r="C9664" s="7" t="s">
        <v>18747</v>
      </c>
      <c r="D9664" s="44" t="s">
        <v>18748</v>
      </c>
      <c r="E9664" s="7">
        <v>49</v>
      </c>
      <c r="F9664" s="7">
        <v>19000</v>
      </c>
      <c r="G9664" s="7">
        <v>25500</v>
      </c>
    </row>
    <row r="9665" spans="1:7" ht="15.75" customHeight="1">
      <c r="A9665" s="22"/>
      <c r="B9665" s="7" t="s">
        <v>7229</v>
      </c>
      <c r="C9665" s="7" t="s">
        <v>59553</v>
      </c>
      <c r="D9665" s="44" t="s">
        <v>59554</v>
      </c>
      <c r="E9665" s="7">
        <v>59.4</v>
      </c>
      <c r="F9665" s="7">
        <v>13500</v>
      </c>
      <c r="G9665" s="7">
        <v>16000</v>
      </c>
    </row>
    <row r="9666" spans="1:7" ht="15.75" customHeight="1">
      <c r="A9666" s="22"/>
      <c r="B9666" s="7" t="s">
        <v>7229</v>
      </c>
      <c r="C9666" s="7" t="s">
        <v>59555</v>
      </c>
      <c r="D9666" s="44" t="s">
        <v>45471</v>
      </c>
      <c r="E9666" s="7">
        <v>1159.8</v>
      </c>
      <c r="F9666" s="7">
        <v>107500</v>
      </c>
      <c r="G9666" s="7">
        <v>107500</v>
      </c>
    </row>
    <row r="9667" spans="1:7" ht="15.75" customHeight="1">
      <c r="A9667" s="22"/>
      <c r="B9667" s="7" t="s">
        <v>7229</v>
      </c>
      <c r="C9667" s="7" t="s">
        <v>37870</v>
      </c>
      <c r="D9667" s="44" t="s">
        <v>37871</v>
      </c>
      <c r="E9667" s="7">
        <v>103.7</v>
      </c>
      <c r="F9667" s="7">
        <v>44500</v>
      </c>
      <c r="G9667" s="7">
        <v>44500</v>
      </c>
    </row>
    <row r="9668" spans="1:7" ht="15.75" customHeight="1">
      <c r="A9668" s="22"/>
      <c r="B9668" s="7" t="s">
        <v>7229</v>
      </c>
      <c r="C9668" s="7" t="s">
        <v>59556</v>
      </c>
      <c r="D9668" s="44" t="s">
        <v>59557</v>
      </c>
      <c r="E9668" s="7">
        <v>187.7</v>
      </c>
      <c r="F9668" s="7">
        <v>50500</v>
      </c>
      <c r="G9668" s="7">
        <v>63000</v>
      </c>
    </row>
    <row r="9669" spans="1:7" ht="15.75" customHeight="1">
      <c r="A9669" s="22"/>
      <c r="B9669" s="7" t="s">
        <v>7229</v>
      </c>
      <c r="C9669" s="7" t="s">
        <v>37881</v>
      </c>
      <c r="D9669" s="44" t="s">
        <v>37882</v>
      </c>
      <c r="E9669" s="7">
        <v>122.8</v>
      </c>
      <c r="F9669" s="7">
        <v>43500</v>
      </c>
      <c r="G9669" s="7">
        <v>45500</v>
      </c>
    </row>
    <row r="9670" spans="1:7" ht="15.75" customHeight="1">
      <c r="A9670" s="22"/>
      <c r="B9670" s="7" t="s">
        <v>7229</v>
      </c>
      <c r="C9670" s="7" t="s">
        <v>59558</v>
      </c>
      <c r="D9670" s="44" t="s">
        <v>59559</v>
      </c>
      <c r="E9670" s="7">
        <v>23.5</v>
      </c>
      <c r="F9670" s="7">
        <v>14000</v>
      </c>
      <c r="G9670" s="7">
        <v>15500</v>
      </c>
    </row>
    <row r="9671" spans="1:7" ht="15.75" customHeight="1">
      <c r="A9671" s="22"/>
      <c r="B9671" s="7" t="s">
        <v>7229</v>
      </c>
      <c r="C9671" s="7" t="s">
        <v>37893</v>
      </c>
      <c r="D9671" s="44" t="s">
        <v>37894</v>
      </c>
      <c r="E9671" s="7">
        <v>221.4</v>
      </c>
      <c r="F9671" s="7">
        <v>31500</v>
      </c>
      <c r="G9671" s="7">
        <v>38000</v>
      </c>
    </row>
    <row r="9672" spans="1:7" ht="15.75" customHeight="1">
      <c r="A9672" s="22"/>
      <c r="B9672" s="7" t="s">
        <v>7229</v>
      </c>
      <c r="C9672" s="7" t="s">
        <v>19099</v>
      </c>
      <c r="D9672" s="44" t="s">
        <v>19100</v>
      </c>
      <c r="E9672" s="7">
        <v>154</v>
      </c>
      <c r="F9672" s="7">
        <v>50500</v>
      </c>
      <c r="G9672" s="7">
        <v>57000</v>
      </c>
    </row>
    <row r="9673" spans="1:7" ht="15.75" customHeight="1">
      <c r="A9673" s="22"/>
      <c r="B9673" s="7" t="s">
        <v>7229</v>
      </c>
      <c r="C9673" s="7" t="s">
        <v>59560</v>
      </c>
      <c r="D9673" s="44" t="s">
        <v>59561</v>
      </c>
      <c r="E9673" s="7">
        <v>25.9</v>
      </c>
      <c r="F9673" s="7">
        <v>13000</v>
      </c>
      <c r="G9673" s="7">
        <v>13000</v>
      </c>
    </row>
    <row r="9674" spans="1:7" ht="15.75" customHeight="1">
      <c r="A9674" s="22"/>
      <c r="B9674" s="7" t="s">
        <v>7229</v>
      </c>
      <c r="C9674" s="7" t="s">
        <v>28090</v>
      </c>
      <c r="D9674" s="44" t="s">
        <v>28091</v>
      </c>
      <c r="E9674" s="7">
        <v>32</v>
      </c>
      <c r="F9674" s="7">
        <v>21500</v>
      </c>
      <c r="G9674" s="7">
        <v>26500</v>
      </c>
    </row>
    <row r="9675" spans="1:7" ht="15.75" customHeight="1">
      <c r="A9675" s="22"/>
      <c r="B9675" s="7" t="s">
        <v>7229</v>
      </c>
      <c r="C9675" s="7" t="s">
        <v>59562</v>
      </c>
      <c r="D9675" s="44" t="s">
        <v>59563</v>
      </c>
      <c r="E9675" s="7">
        <v>126.9</v>
      </c>
      <c r="F9675" s="7">
        <v>15500</v>
      </c>
      <c r="G9675" s="7">
        <v>18000</v>
      </c>
    </row>
    <row r="9676" spans="1:7" ht="15.75" customHeight="1">
      <c r="A9676" s="22"/>
      <c r="B9676" s="7" t="s">
        <v>7229</v>
      </c>
      <c r="C9676" s="7" t="s">
        <v>59564</v>
      </c>
      <c r="D9676" s="44" t="s">
        <v>59565</v>
      </c>
      <c r="E9676" s="7">
        <v>46.9</v>
      </c>
      <c r="F9676" s="7">
        <v>11000</v>
      </c>
      <c r="G9676" s="7">
        <v>11000</v>
      </c>
    </row>
    <row r="9677" spans="1:7" ht="15.75" customHeight="1">
      <c r="A9677" s="22"/>
      <c r="B9677" s="7" t="s">
        <v>7229</v>
      </c>
      <c r="C9677" s="7" t="s">
        <v>37862</v>
      </c>
      <c r="D9677" s="44" t="s">
        <v>37863</v>
      </c>
      <c r="E9677" s="7">
        <v>404</v>
      </c>
      <c r="F9677" s="7">
        <v>101000</v>
      </c>
      <c r="G9677" s="7">
        <v>113500</v>
      </c>
    </row>
    <row r="9678" spans="1:7" ht="15.75" customHeight="1">
      <c r="A9678" s="22"/>
      <c r="B9678" s="7" t="s">
        <v>7229</v>
      </c>
      <c r="C9678" s="7" t="s">
        <v>59566</v>
      </c>
      <c r="D9678" s="44" t="s">
        <v>59567</v>
      </c>
      <c r="E9678" s="7">
        <v>285</v>
      </c>
      <c r="F9678" s="7">
        <v>64500</v>
      </c>
      <c r="G9678" s="7">
        <v>67000</v>
      </c>
    </row>
    <row r="9679" spans="1:7" ht="15.75" customHeight="1">
      <c r="A9679" s="22"/>
      <c r="B9679" s="7" t="s">
        <v>7229</v>
      </c>
      <c r="C9679" s="7" t="s">
        <v>21492</v>
      </c>
      <c r="D9679" s="44" t="s">
        <v>21493</v>
      </c>
      <c r="E9679" s="7">
        <v>52.5</v>
      </c>
      <c r="F9679" s="7">
        <v>23000</v>
      </c>
      <c r="G9679" s="7">
        <v>28000</v>
      </c>
    </row>
    <row r="9680" spans="1:7" ht="15.75" customHeight="1">
      <c r="A9680" s="22"/>
      <c r="B9680" s="7" t="s">
        <v>7229</v>
      </c>
      <c r="C9680" s="7" t="s">
        <v>37864</v>
      </c>
      <c r="D9680" s="44" t="s">
        <v>37865</v>
      </c>
      <c r="E9680" s="7">
        <v>451.5</v>
      </c>
      <c r="F9680" s="7">
        <v>84500</v>
      </c>
      <c r="G9680" s="7">
        <v>116500</v>
      </c>
    </row>
    <row r="9681" spans="1:7" ht="15.75" customHeight="1">
      <c r="A9681" s="22"/>
      <c r="B9681" s="7" t="s">
        <v>7229</v>
      </c>
      <c r="C9681" s="7" t="s">
        <v>37854</v>
      </c>
      <c r="D9681" s="44" t="s">
        <v>37855</v>
      </c>
      <c r="E9681" s="7">
        <v>249.5</v>
      </c>
      <c r="F9681" s="7">
        <v>101000</v>
      </c>
      <c r="G9681" s="7">
        <v>101000</v>
      </c>
    </row>
    <row r="9682" spans="1:7" ht="15.75" customHeight="1">
      <c r="A9682" s="22"/>
      <c r="B9682" s="7" t="s">
        <v>7229</v>
      </c>
      <c r="C9682" s="7" t="s">
        <v>18738</v>
      </c>
      <c r="D9682" s="44" t="s">
        <v>18739</v>
      </c>
      <c r="E9682" s="7">
        <v>93.4</v>
      </c>
      <c r="F9682" s="7">
        <v>49500</v>
      </c>
      <c r="G9682" s="7">
        <v>54500</v>
      </c>
    </row>
    <row r="9683" spans="1:7" ht="15.75" customHeight="1">
      <c r="A9683" s="22"/>
      <c r="B9683" s="7" t="s">
        <v>7229</v>
      </c>
      <c r="C9683" s="7" t="s">
        <v>45480</v>
      </c>
      <c r="D9683" s="44" t="s">
        <v>45481</v>
      </c>
      <c r="E9683" s="7">
        <v>649.79999999999995</v>
      </c>
      <c r="F9683" s="7">
        <v>57500</v>
      </c>
      <c r="G9683" s="7">
        <v>66500</v>
      </c>
    </row>
    <row r="9684" spans="1:7" ht="15.75" customHeight="1">
      <c r="A9684" s="22"/>
      <c r="B9684" s="7" t="s">
        <v>7229</v>
      </c>
      <c r="C9684" s="7" t="s">
        <v>45474</v>
      </c>
      <c r="D9684" s="44" t="s">
        <v>45475</v>
      </c>
      <c r="E9684" s="7">
        <v>386.5</v>
      </c>
      <c r="F9684" s="7">
        <v>62000</v>
      </c>
      <c r="G9684" s="7">
        <v>69500</v>
      </c>
    </row>
    <row r="9685" spans="1:7" ht="15.75" customHeight="1">
      <c r="A9685" s="22"/>
      <c r="B9685" s="7" t="s">
        <v>7229</v>
      </c>
      <c r="C9685" s="7" t="s">
        <v>20337</v>
      </c>
      <c r="D9685" s="44" t="s">
        <v>20338</v>
      </c>
      <c r="E9685" s="7">
        <v>642.1</v>
      </c>
      <c r="F9685" s="7">
        <v>123500</v>
      </c>
      <c r="G9685" s="7">
        <v>123500</v>
      </c>
    </row>
    <row r="9686" spans="1:7" ht="15.75" customHeight="1">
      <c r="A9686" s="22"/>
      <c r="B9686" s="7" t="s">
        <v>7229</v>
      </c>
      <c r="C9686" s="7" t="s">
        <v>37848</v>
      </c>
      <c r="D9686" s="44" t="s">
        <v>37849</v>
      </c>
      <c r="E9686" s="7">
        <v>261.39999999999998</v>
      </c>
      <c r="F9686" s="7">
        <v>106000</v>
      </c>
      <c r="G9686" s="7">
        <v>122000</v>
      </c>
    </row>
    <row r="9687" spans="1:7" ht="15.75" customHeight="1">
      <c r="A9687" s="22"/>
      <c r="B9687" s="7" t="s">
        <v>7229</v>
      </c>
      <c r="C9687" s="7" t="s">
        <v>59568</v>
      </c>
      <c r="D9687" s="44" t="s">
        <v>59569</v>
      </c>
      <c r="E9687" s="7">
        <v>27.9</v>
      </c>
      <c r="F9687" s="7">
        <v>13000</v>
      </c>
      <c r="G9687" s="7">
        <v>13000</v>
      </c>
    </row>
    <row r="9688" spans="1:7" ht="15.75" customHeight="1">
      <c r="A9688" s="22"/>
      <c r="B9688" s="7" t="s">
        <v>7229</v>
      </c>
      <c r="C9688" s="7" t="s">
        <v>59570</v>
      </c>
      <c r="D9688" s="44" t="s">
        <v>45490</v>
      </c>
      <c r="E9688" s="7">
        <v>12</v>
      </c>
      <c r="F9688" s="7">
        <v>25500</v>
      </c>
      <c r="G9688" s="7">
        <v>31500</v>
      </c>
    </row>
    <row r="9689" spans="1:7" ht="15.75" customHeight="1">
      <c r="A9689" s="22"/>
      <c r="B9689" s="7" t="s">
        <v>7229</v>
      </c>
      <c r="C9689" s="7" t="s">
        <v>37899</v>
      </c>
      <c r="D9689" s="44" t="s">
        <v>37900</v>
      </c>
      <c r="E9689" s="7">
        <v>29.5</v>
      </c>
      <c r="F9689" s="7">
        <v>15500</v>
      </c>
      <c r="G9689" s="7">
        <v>23000</v>
      </c>
    </row>
    <row r="9690" spans="1:7" ht="15.75" customHeight="1">
      <c r="A9690" s="22"/>
      <c r="B9690" s="7" t="s">
        <v>7229</v>
      </c>
      <c r="C9690" s="7" t="s">
        <v>37883</v>
      </c>
      <c r="D9690" s="44" t="s">
        <v>37884</v>
      </c>
      <c r="E9690" s="7">
        <v>173.5</v>
      </c>
      <c r="F9690" s="7">
        <v>36500</v>
      </c>
      <c r="G9690" s="7">
        <v>42000</v>
      </c>
    </row>
    <row r="9691" spans="1:7" ht="15.75" customHeight="1">
      <c r="A9691" s="22"/>
      <c r="B9691" s="7" t="s">
        <v>7229</v>
      </c>
      <c r="C9691" s="7" t="s">
        <v>59571</v>
      </c>
      <c r="D9691" s="44" t="s">
        <v>59572</v>
      </c>
      <c r="E9691" s="7">
        <v>26.3</v>
      </c>
      <c r="F9691" s="7">
        <v>17500</v>
      </c>
      <c r="G9691" s="7">
        <v>17500</v>
      </c>
    </row>
    <row r="9692" spans="1:7" ht="15.75" customHeight="1">
      <c r="A9692" s="22"/>
      <c r="B9692" s="7" t="s">
        <v>7229</v>
      </c>
      <c r="C9692" s="7" t="s">
        <v>28087</v>
      </c>
      <c r="D9692" s="44" t="s">
        <v>18737</v>
      </c>
      <c r="E9692" s="7">
        <v>31</v>
      </c>
      <c r="F9692" s="7">
        <v>23000</v>
      </c>
      <c r="G9692" s="7">
        <v>25500</v>
      </c>
    </row>
    <row r="9693" spans="1:7" ht="15.75" customHeight="1">
      <c r="A9693" s="22"/>
      <c r="B9693" s="7" t="s">
        <v>7229</v>
      </c>
      <c r="C9693" s="7" t="s">
        <v>59573</v>
      </c>
      <c r="D9693" s="44"/>
      <c r="E9693" s="7">
        <v>0</v>
      </c>
      <c r="F9693" s="7">
        <v>15500</v>
      </c>
      <c r="G9693" s="7">
        <v>18000</v>
      </c>
    </row>
    <row r="9694" spans="1:7" ht="15.75" customHeight="1">
      <c r="A9694" s="22"/>
      <c r="B9694" s="7" t="s">
        <v>7229</v>
      </c>
      <c r="C9694" s="7" t="s">
        <v>59574</v>
      </c>
      <c r="D9694" s="44" t="s">
        <v>59575</v>
      </c>
      <c r="E9694" s="7">
        <v>39.700000000000003</v>
      </c>
      <c r="F9694" s="7">
        <v>13000</v>
      </c>
      <c r="G9694" s="7">
        <v>15500</v>
      </c>
    </row>
    <row r="9695" spans="1:7" ht="15.75" customHeight="1">
      <c r="A9695" s="22"/>
      <c r="B9695" s="7" t="s">
        <v>7229</v>
      </c>
      <c r="C9695" s="7" t="s">
        <v>59576</v>
      </c>
      <c r="D9695" s="44" t="s">
        <v>59577</v>
      </c>
      <c r="E9695" s="7">
        <v>42.5</v>
      </c>
      <c r="F9695" s="7">
        <v>20500</v>
      </c>
      <c r="G9695" s="7">
        <v>25500</v>
      </c>
    </row>
    <row r="9696" spans="1:7" ht="15.75" customHeight="1">
      <c r="A9696" s="22"/>
      <c r="B9696" s="7" t="s">
        <v>7229</v>
      </c>
      <c r="C9696" s="7" t="s">
        <v>59578</v>
      </c>
      <c r="D9696" s="44" t="s">
        <v>59579</v>
      </c>
      <c r="E9696" s="7">
        <v>14.8</v>
      </c>
      <c r="F9696" s="7">
        <v>6500</v>
      </c>
      <c r="G9696" s="7">
        <v>8000</v>
      </c>
    </row>
    <row r="9697" spans="1:7" ht="15.75" customHeight="1">
      <c r="A9697" s="22"/>
      <c r="B9697" s="7" t="s">
        <v>18749</v>
      </c>
      <c r="C9697" s="7" t="s">
        <v>45500</v>
      </c>
      <c r="D9697" s="44" t="s">
        <v>45501</v>
      </c>
      <c r="E9697" s="7">
        <v>59.9</v>
      </c>
      <c r="F9697" s="7">
        <v>44500</v>
      </c>
      <c r="G9697" s="7">
        <v>49500</v>
      </c>
    </row>
    <row r="9698" spans="1:7" ht="15.75" customHeight="1">
      <c r="A9698" s="22"/>
      <c r="B9698" s="7" t="s">
        <v>18749</v>
      </c>
      <c r="C9698" s="7" t="s">
        <v>59580</v>
      </c>
      <c r="D9698" s="44" t="s">
        <v>59581</v>
      </c>
      <c r="E9698" s="7">
        <v>208</v>
      </c>
      <c r="F9698" s="7">
        <v>112500</v>
      </c>
      <c r="G9698" s="7">
        <v>129500</v>
      </c>
    </row>
    <row r="9699" spans="1:7" ht="15.75" customHeight="1">
      <c r="A9699" s="22"/>
      <c r="B9699" s="7" t="s">
        <v>18749</v>
      </c>
      <c r="C9699" s="7" t="s">
        <v>59582</v>
      </c>
      <c r="D9699" s="44" t="s">
        <v>59583</v>
      </c>
      <c r="E9699" s="7">
        <v>433.5</v>
      </c>
      <c r="F9699" s="7">
        <v>88500</v>
      </c>
      <c r="G9699" s="7">
        <v>94500</v>
      </c>
    </row>
    <row r="9700" spans="1:7" ht="15.75" customHeight="1">
      <c r="A9700" s="22"/>
      <c r="B9700" s="7" t="s">
        <v>18749</v>
      </c>
      <c r="C9700" s="7" t="s">
        <v>37904</v>
      </c>
      <c r="D9700" s="44" t="s">
        <v>37905</v>
      </c>
      <c r="E9700" s="7">
        <v>150.80000000000001</v>
      </c>
      <c r="F9700" s="7">
        <v>50500</v>
      </c>
      <c r="G9700" s="7">
        <v>50500</v>
      </c>
    </row>
    <row r="9701" spans="1:7" ht="15.75" customHeight="1">
      <c r="A9701" s="22"/>
      <c r="B9701" s="7" t="s">
        <v>18749</v>
      </c>
      <c r="C9701" s="7" t="s">
        <v>37902</v>
      </c>
      <c r="D9701" s="44" t="s">
        <v>37903</v>
      </c>
      <c r="E9701" s="7">
        <v>109</v>
      </c>
      <c r="F9701" s="7">
        <v>50500</v>
      </c>
      <c r="G9701" s="7" t="s">
        <v>11422</v>
      </c>
    </row>
    <row r="9702" spans="1:7" ht="15.75" customHeight="1">
      <c r="A9702" s="22"/>
      <c r="B9702" s="7" t="s">
        <v>18749</v>
      </c>
      <c r="C9702" s="7" t="s">
        <v>38098</v>
      </c>
      <c r="D9702" s="44" t="s">
        <v>38099</v>
      </c>
      <c r="E9702" s="7">
        <v>582</v>
      </c>
      <c r="F9702" s="7">
        <v>122000</v>
      </c>
      <c r="G9702" s="7">
        <v>172500</v>
      </c>
    </row>
    <row r="9703" spans="1:7" ht="15.75" customHeight="1">
      <c r="A9703" s="22"/>
      <c r="B9703" s="7" t="s">
        <v>59584</v>
      </c>
      <c r="C9703" s="7" t="s">
        <v>37914</v>
      </c>
      <c r="D9703" s="44" t="s">
        <v>37915</v>
      </c>
      <c r="E9703" s="7">
        <v>513.9</v>
      </c>
      <c r="F9703" s="7">
        <v>82000</v>
      </c>
      <c r="G9703" s="7">
        <v>82000</v>
      </c>
    </row>
    <row r="9704" spans="1:7" ht="15.75" customHeight="1">
      <c r="A9704" s="22"/>
      <c r="B9704" s="7" t="s">
        <v>59585</v>
      </c>
      <c r="C9704" s="7" t="s">
        <v>45589</v>
      </c>
      <c r="D9704" s="44" t="s">
        <v>45590</v>
      </c>
      <c r="E9704" s="7">
        <v>79</v>
      </c>
      <c r="F9704" s="7">
        <v>15500</v>
      </c>
      <c r="G9704" s="7">
        <v>19000</v>
      </c>
    </row>
    <row r="9705" spans="1:7" ht="15.75" customHeight="1">
      <c r="A9705" s="22"/>
      <c r="B9705" s="7" t="s">
        <v>45502</v>
      </c>
      <c r="C9705" s="7" t="s">
        <v>21365</v>
      </c>
      <c r="D9705" s="44" t="s">
        <v>45503</v>
      </c>
      <c r="E9705" s="7">
        <v>131</v>
      </c>
      <c r="F9705" s="7">
        <v>25500</v>
      </c>
      <c r="G9705" s="7">
        <v>31500</v>
      </c>
    </row>
    <row r="9706" spans="1:7" ht="15.75" customHeight="1">
      <c r="A9706" s="22"/>
      <c r="B9706" s="7" t="s">
        <v>45504</v>
      </c>
      <c r="C9706" s="7" t="s">
        <v>16723</v>
      </c>
      <c r="D9706" s="44" t="s">
        <v>16724</v>
      </c>
      <c r="E9706" s="7">
        <v>108.4</v>
      </c>
      <c r="F9706" s="7">
        <v>63000</v>
      </c>
      <c r="G9706" s="7">
        <v>74500</v>
      </c>
    </row>
    <row r="9707" spans="1:7" ht="15.75" customHeight="1">
      <c r="A9707" s="22"/>
      <c r="B9707" s="7" t="s">
        <v>45506</v>
      </c>
      <c r="C9707" s="7" t="s">
        <v>15304</v>
      </c>
      <c r="D9707" s="44" t="s">
        <v>15305</v>
      </c>
      <c r="E9707" s="7">
        <v>47</v>
      </c>
      <c r="F9707" s="7">
        <v>22500</v>
      </c>
      <c r="G9707" s="7">
        <v>23500</v>
      </c>
    </row>
    <row r="9708" spans="1:7" ht="15.75" customHeight="1">
      <c r="A9708" s="22"/>
      <c r="B9708" s="7" t="s">
        <v>45506</v>
      </c>
      <c r="C9708" s="7" t="s">
        <v>40384</v>
      </c>
      <c r="D9708" s="44" t="s">
        <v>40385</v>
      </c>
      <c r="E9708" s="7">
        <v>167.3</v>
      </c>
      <c r="F9708" s="7">
        <v>28000</v>
      </c>
      <c r="G9708" s="7">
        <v>31500</v>
      </c>
    </row>
    <row r="9709" spans="1:7" ht="15.75" customHeight="1">
      <c r="A9709" s="22"/>
      <c r="B9709" s="7" t="s">
        <v>45506</v>
      </c>
      <c r="C9709" s="7" t="s">
        <v>20974</v>
      </c>
      <c r="D9709" s="44" t="s">
        <v>20975</v>
      </c>
      <c r="E9709" s="7">
        <v>692.8</v>
      </c>
      <c r="F9709" s="7">
        <v>107500</v>
      </c>
      <c r="G9709" s="7">
        <v>120000</v>
      </c>
    </row>
    <row r="9710" spans="1:7" ht="15.75" customHeight="1">
      <c r="A9710" s="22"/>
      <c r="B9710" s="7" t="s">
        <v>45506</v>
      </c>
      <c r="C9710" s="7" t="s">
        <v>37791</v>
      </c>
      <c r="D9710" s="44" t="s">
        <v>37792</v>
      </c>
      <c r="E9710" s="7">
        <v>301.10000000000002</v>
      </c>
      <c r="F9710" s="7">
        <v>48000</v>
      </c>
      <c r="G9710" s="7">
        <v>57000</v>
      </c>
    </row>
    <row r="9711" spans="1:7" ht="15.75" customHeight="1">
      <c r="A9711" s="22"/>
      <c r="B9711" s="7" t="s">
        <v>45506</v>
      </c>
      <c r="C9711" s="7" t="s">
        <v>45507</v>
      </c>
      <c r="D9711" s="44" t="s">
        <v>45508</v>
      </c>
      <c r="E9711" s="7">
        <v>570.29999999999995</v>
      </c>
      <c r="F9711" s="7">
        <v>58000</v>
      </c>
      <c r="G9711" s="7">
        <v>76500</v>
      </c>
    </row>
    <row r="9712" spans="1:7" ht="15.75" customHeight="1">
      <c r="A9712" s="22"/>
      <c r="B9712" s="7" t="s">
        <v>45506</v>
      </c>
      <c r="C9712" s="7" t="s">
        <v>16444</v>
      </c>
      <c r="D9712" s="44" t="s">
        <v>16445</v>
      </c>
      <c r="E9712" s="7">
        <v>157.19999999999999</v>
      </c>
      <c r="F9712" s="7">
        <v>63000</v>
      </c>
      <c r="G9712" s="7">
        <v>73500</v>
      </c>
    </row>
    <row r="9713" spans="1:7" ht="15.75" customHeight="1">
      <c r="A9713" s="22"/>
      <c r="B9713" s="7" t="s">
        <v>45506</v>
      </c>
      <c r="C9713" s="7" t="s">
        <v>45509</v>
      </c>
      <c r="D9713" s="44" t="s">
        <v>45510</v>
      </c>
      <c r="E9713" s="7">
        <v>511.9</v>
      </c>
      <c r="F9713" s="7">
        <v>88500</v>
      </c>
      <c r="G9713" s="7">
        <v>132500</v>
      </c>
    </row>
    <row r="9714" spans="1:7" ht="15.75" customHeight="1">
      <c r="A9714" s="22"/>
      <c r="B9714" s="7" t="s">
        <v>45506</v>
      </c>
      <c r="C9714" s="7" t="s">
        <v>45515</v>
      </c>
      <c r="D9714" s="44" t="s">
        <v>45516</v>
      </c>
      <c r="E9714" s="7">
        <v>164</v>
      </c>
      <c r="F9714" s="7">
        <v>57000</v>
      </c>
      <c r="G9714" s="7">
        <v>60500</v>
      </c>
    </row>
    <row r="9715" spans="1:7" ht="15.75" customHeight="1">
      <c r="A9715" s="22"/>
      <c r="B9715" s="7" t="s">
        <v>45506</v>
      </c>
      <c r="C9715" s="7" t="s">
        <v>18866</v>
      </c>
      <c r="D9715" s="44" t="s">
        <v>18867</v>
      </c>
      <c r="E9715" s="7">
        <v>18.899999999999999</v>
      </c>
      <c r="F9715" s="7">
        <v>21500</v>
      </c>
      <c r="G9715" s="7">
        <v>24000</v>
      </c>
    </row>
    <row r="9716" spans="1:7" ht="15.75" customHeight="1">
      <c r="A9716" s="22"/>
      <c r="B9716" s="7" t="s">
        <v>45518</v>
      </c>
      <c r="C9716" s="7" t="s">
        <v>17182</v>
      </c>
      <c r="D9716" s="44" t="s">
        <v>17183</v>
      </c>
      <c r="E9716" s="7">
        <v>479.4</v>
      </c>
      <c r="F9716" s="7">
        <v>101000</v>
      </c>
      <c r="G9716" s="7">
        <v>126000</v>
      </c>
    </row>
    <row r="9717" spans="1:7" ht="15.75" customHeight="1">
      <c r="A9717" s="22"/>
      <c r="B9717" s="7" t="s">
        <v>45522</v>
      </c>
      <c r="C9717" s="7" t="s">
        <v>18716</v>
      </c>
      <c r="D9717" s="44" t="s">
        <v>18717</v>
      </c>
      <c r="E9717" s="7">
        <v>198</v>
      </c>
      <c r="F9717" s="7">
        <v>47000</v>
      </c>
      <c r="G9717" s="7">
        <v>50500</v>
      </c>
    </row>
    <row r="9718" spans="1:7" ht="15.75" customHeight="1">
      <c r="A9718" s="22"/>
      <c r="B9718" s="7" t="s">
        <v>59586</v>
      </c>
      <c r="C9718" s="7" t="s">
        <v>37916</v>
      </c>
      <c r="D9718" s="44" t="s">
        <v>37917</v>
      </c>
      <c r="E9718" s="7">
        <v>165.7</v>
      </c>
      <c r="F9718" s="7">
        <v>57000</v>
      </c>
      <c r="G9718" s="7">
        <v>63000</v>
      </c>
    </row>
    <row r="9719" spans="1:7" ht="15.75" customHeight="1">
      <c r="A9719" s="22"/>
      <c r="B9719" s="7" t="s">
        <v>59587</v>
      </c>
      <c r="C9719" s="7" t="s">
        <v>46804</v>
      </c>
      <c r="D9719" s="44" t="s">
        <v>46805</v>
      </c>
      <c r="E9719" s="7">
        <v>123.5</v>
      </c>
      <c r="F9719" s="7">
        <v>40500</v>
      </c>
      <c r="G9719" s="7">
        <v>50500</v>
      </c>
    </row>
    <row r="9720" spans="1:7" ht="15.75" customHeight="1">
      <c r="A9720" s="22"/>
      <c r="B9720" s="7" t="s">
        <v>45527</v>
      </c>
      <c r="C9720" s="7" t="s">
        <v>28083</v>
      </c>
      <c r="D9720" s="44" t="s">
        <v>28084</v>
      </c>
      <c r="E9720" s="7">
        <v>42.8</v>
      </c>
      <c r="F9720" s="7">
        <v>63000</v>
      </c>
      <c r="G9720" s="7">
        <v>69500</v>
      </c>
    </row>
    <row r="9721" spans="1:7" ht="15.75" customHeight="1">
      <c r="A9721" s="22"/>
      <c r="B9721" s="7" t="s">
        <v>45527</v>
      </c>
      <c r="C9721" s="7" t="s">
        <v>21566</v>
      </c>
      <c r="D9721" s="44" t="s">
        <v>21567</v>
      </c>
      <c r="E9721" s="7">
        <v>62.2</v>
      </c>
      <c r="F9721" s="7">
        <v>18000</v>
      </c>
      <c r="G9721" s="7">
        <v>19000</v>
      </c>
    </row>
    <row r="9722" spans="1:7" ht="15.75" customHeight="1">
      <c r="A9722" s="22"/>
      <c r="B9722" s="7" t="s">
        <v>45527</v>
      </c>
      <c r="C9722" s="7" t="s">
        <v>15318</v>
      </c>
      <c r="D9722" s="44" t="s">
        <v>15319</v>
      </c>
      <c r="E9722" s="7">
        <v>126.9</v>
      </c>
      <c r="F9722" s="7">
        <v>57000</v>
      </c>
      <c r="G9722" s="7">
        <v>57000</v>
      </c>
    </row>
    <row r="9723" spans="1:7" ht="15.75" customHeight="1">
      <c r="A9723" s="22"/>
      <c r="B9723" s="7" t="s">
        <v>45527</v>
      </c>
      <c r="C9723" s="7" t="s">
        <v>59588</v>
      </c>
      <c r="D9723" s="44" t="s">
        <v>59589</v>
      </c>
      <c r="E9723" s="7">
        <v>288.8</v>
      </c>
      <c r="F9723" s="7">
        <v>60500</v>
      </c>
      <c r="G9723" s="7">
        <v>75500</v>
      </c>
    </row>
    <row r="9724" spans="1:7" ht="15.75" customHeight="1">
      <c r="A9724" s="22"/>
      <c r="B9724" s="7" t="s">
        <v>45527</v>
      </c>
      <c r="C9724" s="7" t="s">
        <v>49220</v>
      </c>
      <c r="D9724" s="44" t="s">
        <v>49221</v>
      </c>
      <c r="E9724" s="7">
        <v>562.29999999999995</v>
      </c>
      <c r="F9724" s="7">
        <v>101000</v>
      </c>
      <c r="G9724" s="7">
        <v>101000</v>
      </c>
    </row>
    <row r="9725" spans="1:7" ht="15.75" customHeight="1">
      <c r="A9725" s="22"/>
      <c r="B9725" s="7" t="s">
        <v>45532</v>
      </c>
      <c r="C9725" s="7" t="s">
        <v>18761</v>
      </c>
      <c r="D9725" s="44" t="s">
        <v>18762</v>
      </c>
      <c r="E9725" s="7">
        <v>403.1</v>
      </c>
      <c r="F9725" s="7">
        <v>139000</v>
      </c>
      <c r="G9725" s="7">
        <v>164000</v>
      </c>
    </row>
    <row r="9726" spans="1:7" ht="15.75" customHeight="1">
      <c r="A9726" s="22"/>
      <c r="B9726" s="7" t="s">
        <v>18765</v>
      </c>
      <c r="C9726" s="7" t="s">
        <v>45539</v>
      </c>
      <c r="D9726" s="44" t="s">
        <v>45540</v>
      </c>
      <c r="E9726" s="7">
        <v>176.7</v>
      </c>
      <c r="F9726" s="7">
        <v>57000</v>
      </c>
      <c r="G9726" s="7">
        <v>63000</v>
      </c>
    </row>
    <row r="9727" spans="1:7" ht="15.75" customHeight="1">
      <c r="A9727" s="22"/>
      <c r="B9727" s="7" t="s">
        <v>7230</v>
      </c>
      <c r="C9727" s="7" t="s">
        <v>45575</v>
      </c>
      <c r="D9727" s="44" t="s">
        <v>45576</v>
      </c>
      <c r="E9727" s="7">
        <v>46.9</v>
      </c>
      <c r="F9727" s="7">
        <v>16500</v>
      </c>
      <c r="G9727" s="7">
        <v>19000</v>
      </c>
    </row>
    <row r="9728" spans="1:7" ht="15.75" customHeight="1">
      <c r="A9728" s="22"/>
      <c r="B9728" s="7" t="s">
        <v>7230</v>
      </c>
      <c r="C9728" s="7" t="s">
        <v>59590</v>
      </c>
      <c r="D9728" s="44" t="s">
        <v>59591</v>
      </c>
      <c r="E9728" s="7">
        <v>103</v>
      </c>
      <c r="F9728" s="7">
        <v>88500</v>
      </c>
      <c r="G9728" s="7">
        <v>96000</v>
      </c>
    </row>
    <row r="9729" spans="1:7" ht="15.75" customHeight="1">
      <c r="A9729" s="22"/>
      <c r="B9729" s="7" t="s">
        <v>7230</v>
      </c>
      <c r="C9729" s="7" t="s">
        <v>38068</v>
      </c>
      <c r="D9729" s="44" t="s">
        <v>38069</v>
      </c>
      <c r="E9729" s="7">
        <v>72.099999999999994</v>
      </c>
      <c r="F9729" s="7">
        <v>54500</v>
      </c>
      <c r="G9729" s="7">
        <v>54500</v>
      </c>
    </row>
    <row r="9730" spans="1:7" ht="15.75" customHeight="1">
      <c r="A9730" s="22"/>
      <c r="B9730" s="7" t="s">
        <v>7230</v>
      </c>
      <c r="C9730" s="7" t="s">
        <v>59592</v>
      </c>
      <c r="D9730" s="44" t="s">
        <v>59593</v>
      </c>
      <c r="E9730" s="7">
        <v>19.2</v>
      </c>
      <c r="F9730" s="7">
        <v>29000</v>
      </c>
      <c r="G9730" s="7">
        <v>30000</v>
      </c>
    </row>
    <row r="9731" spans="1:7" ht="15.75" customHeight="1">
      <c r="A9731" s="22"/>
      <c r="B9731" s="7" t="s">
        <v>7230</v>
      </c>
      <c r="C9731" s="7" t="s">
        <v>59594</v>
      </c>
      <c r="D9731" s="44" t="s">
        <v>59595</v>
      </c>
      <c r="E9731" s="7">
        <v>19.3</v>
      </c>
      <c r="F9731" s="7">
        <v>13000</v>
      </c>
      <c r="G9731" s="7">
        <v>16500</v>
      </c>
    </row>
    <row r="9732" spans="1:7" ht="15.75" customHeight="1">
      <c r="A9732" s="22"/>
      <c r="B9732" s="7" t="s">
        <v>7230</v>
      </c>
      <c r="C9732" s="7" t="s">
        <v>59596</v>
      </c>
      <c r="D9732" s="44" t="s">
        <v>59597</v>
      </c>
      <c r="E9732" s="7">
        <v>27.6</v>
      </c>
      <c r="F9732" s="7">
        <v>13000</v>
      </c>
      <c r="G9732" s="7">
        <v>15500</v>
      </c>
    </row>
    <row r="9733" spans="1:7" ht="15.75" customHeight="1">
      <c r="A9733" s="22"/>
      <c r="B9733" s="7" t="s">
        <v>7230</v>
      </c>
      <c r="C9733" s="7" t="s">
        <v>59598</v>
      </c>
      <c r="D9733" s="44" t="s">
        <v>59599</v>
      </c>
      <c r="E9733" s="7">
        <v>31.1</v>
      </c>
      <c r="F9733" s="7">
        <v>8500</v>
      </c>
      <c r="G9733" s="7">
        <v>9000</v>
      </c>
    </row>
    <row r="9734" spans="1:7" ht="15.75" customHeight="1">
      <c r="A9734" s="22"/>
      <c r="B9734" s="7" t="s">
        <v>7230</v>
      </c>
      <c r="C9734" s="7" t="s">
        <v>45558</v>
      </c>
      <c r="D9734" s="44" t="s">
        <v>45559</v>
      </c>
      <c r="E9734" s="7">
        <v>84.6</v>
      </c>
      <c r="F9734" s="7">
        <v>31500</v>
      </c>
      <c r="G9734" s="7">
        <v>57000</v>
      </c>
    </row>
    <row r="9735" spans="1:7" ht="15.75" customHeight="1">
      <c r="A9735" s="22"/>
      <c r="B9735" s="7" t="s">
        <v>7230</v>
      </c>
      <c r="C9735" s="7" t="s">
        <v>59600</v>
      </c>
      <c r="D9735" s="44" t="s">
        <v>59601</v>
      </c>
      <c r="E9735" s="7">
        <v>19.899999999999999</v>
      </c>
      <c r="F9735" s="7">
        <v>11500</v>
      </c>
      <c r="G9735" s="7">
        <v>13500</v>
      </c>
    </row>
    <row r="9736" spans="1:7" ht="15.75" customHeight="1">
      <c r="A9736" s="22"/>
      <c r="B9736" s="7" t="s">
        <v>7230</v>
      </c>
      <c r="C9736" s="7" t="s">
        <v>38091</v>
      </c>
      <c r="D9736" s="44" t="s">
        <v>38092</v>
      </c>
      <c r="E9736" s="7">
        <v>24.8</v>
      </c>
      <c r="F9736" s="7">
        <v>23000</v>
      </c>
      <c r="G9736" s="7">
        <v>29000</v>
      </c>
    </row>
    <row r="9737" spans="1:7" ht="15.75" customHeight="1">
      <c r="A9737" s="22"/>
      <c r="B9737" s="7" t="s">
        <v>7230</v>
      </c>
      <c r="C9737" s="7" t="s">
        <v>59602</v>
      </c>
      <c r="D9737" s="44" t="s">
        <v>59603</v>
      </c>
      <c r="E9737" s="7">
        <v>91.1</v>
      </c>
      <c r="F9737" s="7">
        <v>71000</v>
      </c>
      <c r="G9737" s="7">
        <v>72000</v>
      </c>
    </row>
    <row r="9738" spans="1:7" ht="15.75" customHeight="1">
      <c r="A9738" s="22"/>
      <c r="B9738" s="7" t="s">
        <v>7230</v>
      </c>
      <c r="C9738" s="7" t="s">
        <v>59604</v>
      </c>
      <c r="D9738" s="44" t="s">
        <v>59605</v>
      </c>
      <c r="E9738" s="7">
        <v>46.3</v>
      </c>
      <c r="F9738" s="7">
        <v>10500</v>
      </c>
      <c r="G9738" s="7">
        <v>11500</v>
      </c>
    </row>
    <row r="9739" spans="1:7" ht="15.75" customHeight="1">
      <c r="A9739" s="22"/>
      <c r="B9739" s="7" t="s">
        <v>7230</v>
      </c>
      <c r="C9739" s="7" t="s">
        <v>45550</v>
      </c>
      <c r="D9739" s="44" t="s">
        <v>45551</v>
      </c>
      <c r="E9739" s="7">
        <v>87.5</v>
      </c>
      <c r="F9739" s="7">
        <v>57000</v>
      </c>
      <c r="G9739" s="7">
        <v>101000</v>
      </c>
    </row>
    <row r="9740" spans="1:7" ht="15.75" customHeight="1">
      <c r="A9740" s="22"/>
      <c r="B9740" s="7" t="s">
        <v>7230</v>
      </c>
      <c r="C9740" s="7" t="s">
        <v>59606</v>
      </c>
      <c r="D9740" s="44" t="s">
        <v>59607</v>
      </c>
      <c r="E9740" s="7">
        <v>50</v>
      </c>
      <c r="F9740" s="7">
        <v>13000</v>
      </c>
      <c r="G9740" s="7">
        <v>15500</v>
      </c>
    </row>
    <row r="9741" spans="1:7" ht="15.75" customHeight="1">
      <c r="A9741" s="22"/>
      <c r="B9741" s="7" t="s">
        <v>7230</v>
      </c>
      <c r="C9741" s="7" t="s">
        <v>59608</v>
      </c>
      <c r="D9741" s="44" t="s">
        <v>59609</v>
      </c>
      <c r="E9741" s="7">
        <v>55.5</v>
      </c>
      <c r="F9741" s="7">
        <v>60500</v>
      </c>
      <c r="G9741" s="7">
        <v>63000</v>
      </c>
    </row>
    <row r="9742" spans="1:7" ht="15.75" customHeight="1">
      <c r="A9742" s="22"/>
      <c r="B9742" s="7" t="s">
        <v>7230</v>
      </c>
      <c r="C9742" s="7" t="s">
        <v>59610</v>
      </c>
      <c r="D9742" s="44" t="s">
        <v>59611</v>
      </c>
      <c r="E9742" s="7">
        <v>56.8</v>
      </c>
      <c r="F9742" s="7">
        <v>28000</v>
      </c>
      <c r="G9742" s="7">
        <v>72500</v>
      </c>
    </row>
    <row r="9743" spans="1:7" ht="15.75" customHeight="1">
      <c r="A9743" s="22"/>
      <c r="B9743" s="7" t="s">
        <v>7230</v>
      </c>
      <c r="C9743" s="7" t="s">
        <v>59612</v>
      </c>
      <c r="D9743" s="44" t="s">
        <v>28094</v>
      </c>
      <c r="E9743" s="7">
        <v>69.7</v>
      </c>
      <c r="F9743" s="7">
        <v>31500</v>
      </c>
      <c r="G9743" s="7">
        <v>38000</v>
      </c>
    </row>
    <row r="9744" spans="1:7" ht="15.75" customHeight="1">
      <c r="A9744" s="22"/>
      <c r="B9744" s="7" t="s">
        <v>7230</v>
      </c>
      <c r="C9744" s="7" t="s">
        <v>15355</v>
      </c>
      <c r="D9744" s="44" t="s">
        <v>15356</v>
      </c>
      <c r="E9744" s="7">
        <v>34.799999999999997</v>
      </c>
      <c r="F9744" s="7">
        <v>35500</v>
      </c>
      <c r="G9744" s="7">
        <v>35500</v>
      </c>
    </row>
    <row r="9745" spans="1:7" ht="15.75" customHeight="1">
      <c r="A9745" s="22"/>
      <c r="B9745" s="7" t="s">
        <v>7230</v>
      </c>
      <c r="C9745" s="7" t="s">
        <v>18991</v>
      </c>
      <c r="D9745" s="44" t="s">
        <v>18992</v>
      </c>
      <c r="E9745" s="7">
        <v>109.5</v>
      </c>
      <c r="F9745" s="7">
        <v>50500</v>
      </c>
      <c r="G9745" s="7">
        <v>63000</v>
      </c>
    </row>
    <row r="9746" spans="1:7" ht="15.75" customHeight="1">
      <c r="A9746" s="22"/>
      <c r="B9746" s="7" t="s">
        <v>7230</v>
      </c>
      <c r="C9746" s="7" t="s">
        <v>59613</v>
      </c>
      <c r="D9746" s="44" t="s">
        <v>59614</v>
      </c>
      <c r="E9746" s="7">
        <v>20.2</v>
      </c>
      <c r="F9746" s="7">
        <v>4500</v>
      </c>
      <c r="G9746" s="7">
        <v>4500</v>
      </c>
    </row>
    <row r="9747" spans="1:7" ht="15.75" customHeight="1">
      <c r="A9747" s="22"/>
      <c r="B9747" s="7" t="s">
        <v>7230</v>
      </c>
      <c r="C9747" s="7" t="s">
        <v>45545</v>
      </c>
      <c r="D9747" s="44" t="s">
        <v>45546</v>
      </c>
      <c r="E9747" s="7">
        <v>459.5</v>
      </c>
      <c r="F9747" s="7">
        <v>93000</v>
      </c>
      <c r="G9747" s="7">
        <v>106000</v>
      </c>
    </row>
    <row r="9748" spans="1:7" ht="15.75" customHeight="1">
      <c r="A9748" s="22"/>
      <c r="B9748" s="7" t="s">
        <v>7230</v>
      </c>
      <c r="C9748" s="7" t="s">
        <v>28096</v>
      </c>
      <c r="D9748" s="44" t="s">
        <v>28097</v>
      </c>
      <c r="E9748" s="7">
        <v>24.1</v>
      </c>
      <c r="F9748" s="7">
        <v>29500</v>
      </c>
      <c r="G9748" s="7">
        <v>40500</v>
      </c>
    </row>
    <row r="9749" spans="1:7" ht="15.75" customHeight="1">
      <c r="A9749" s="22"/>
      <c r="B9749" s="7" t="s">
        <v>7230</v>
      </c>
      <c r="C9749" s="7" t="s">
        <v>38095</v>
      </c>
      <c r="D9749" s="44" t="s">
        <v>38096</v>
      </c>
      <c r="E9749" s="7">
        <v>25.8</v>
      </c>
      <c r="F9749" s="7">
        <v>31500</v>
      </c>
      <c r="G9749" s="7">
        <v>31500</v>
      </c>
    </row>
    <row r="9750" spans="1:7" ht="15.75" customHeight="1">
      <c r="A9750" s="22"/>
      <c r="B9750" s="7" t="s">
        <v>7230</v>
      </c>
      <c r="C9750" s="7" t="s">
        <v>38089</v>
      </c>
      <c r="D9750" s="44" t="s">
        <v>38090</v>
      </c>
      <c r="E9750" s="7">
        <v>28.6</v>
      </c>
      <c r="F9750" s="7">
        <v>25000</v>
      </c>
      <c r="G9750" s="7">
        <v>36500</v>
      </c>
    </row>
    <row r="9751" spans="1:7" ht="15.75" customHeight="1">
      <c r="A9751" s="22"/>
      <c r="B9751" s="7" t="s">
        <v>7230</v>
      </c>
      <c r="C9751" s="7" t="s">
        <v>59615</v>
      </c>
      <c r="D9751" s="44" t="s">
        <v>59616</v>
      </c>
      <c r="E9751" s="7">
        <v>17.3</v>
      </c>
      <c r="F9751" s="7">
        <v>15500</v>
      </c>
      <c r="G9751" s="7">
        <v>15500</v>
      </c>
    </row>
    <row r="9752" spans="1:7" ht="15.75" customHeight="1">
      <c r="A9752" s="22"/>
      <c r="B9752" s="7" t="s">
        <v>7230</v>
      </c>
      <c r="C9752" s="7" t="s">
        <v>59617</v>
      </c>
      <c r="D9752" s="44" t="s">
        <v>59618</v>
      </c>
      <c r="E9752" s="7">
        <v>46.2</v>
      </c>
      <c r="F9752" s="7">
        <v>8000</v>
      </c>
      <c r="G9752" s="7">
        <v>9500</v>
      </c>
    </row>
    <row r="9753" spans="1:7" ht="15.75" customHeight="1">
      <c r="A9753" s="22"/>
      <c r="B9753" s="7" t="s">
        <v>7230</v>
      </c>
      <c r="C9753" s="7" t="s">
        <v>45569</v>
      </c>
      <c r="D9753" s="44" t="s">
        <v>45570</v>
      </c>
      <c r="E9753" s="7">
        <v>50.6</v>
      </c>
      <c r="F9753" s="7">
        <v>24000</v>
      </c>
      <c r="G9753" s="7">
        <v>25000</v>
      </c>
    </row>
    <row r="9754" spans="1:7" ht="15.75" customHeight="1">
      <c r="A9754" s="22"/>
      <c r="B9754" s="7" t="s">
        <v>7230</v>
      </c>
      <c r="C9754" s="7" t="s">
        <v>45567</v>
      </c>
      <c r="D9754" s="44" t="s">
        <v>45568</v>
      </c>
      <c r="E9754" s="7">
        <v>25.3</v>
      </c>
      <c r="F9754" s="7">
        <v>23000</v>
      </c>
      <c r="G9754" s="7">
        <v>29000</v>
      </c>
    </row>
    <row r="9755" spans="1:7" ht="15.75" customHeight="1">
      <c r="A9755" s="22"/>
      <c r="B9755" s="7" t="s">
        <v>7230</v>
      </c>
      <c r="C9755" s="7" t="s">
        <v>45565</v>
      </c>
      <c r="D9755" s="44" t="s">
        <v>45566</v>
      </c>
      <c r="E9755" s="7">
        <v>72.2</v>
      </c>
      <c r="F9755" s="7">
        <v>26500</v>
      </c>
      <c r="G9755" s="7">
        <v>35500</v>
      </c>
    </row>
    <row r="9756" spans="1:7" ht="15.75" customHeight="1">
      <c r="A9756" s="22"/>
      <c r="B9756" s="7" t="s">
        <v>7230</v>
      </c>
      <c r="C9756" s="7" t="s">
        <v>59619</v>
      </c>
      <c r="D9756" s="44" t="s">
        <v>59620</v>
      </c>
      <c r="E9756" s="7">
        <v>26.3</v>
      </c>
      <c r="F9756" s="7">
        <v>28000</v>
      </c>
      <c r="G9756" s="7">
        <v>35500</v>
      </c>
    </row>
    <row r="9757" spans="1:7" ht="15.75" customHeight="1">
      <c r="A9757" s="22"/>
      <c r="B9757" s="7" t="s">
        <v>7230</v>
      </c>
      <c r="C9757" s="7" t="s">
        <v>59621</v>
      </c>
      <c r="D9757" s="44" t="s">
        <v>59622</v>
      </c>
      <c r="E9757" s="7">
        <v>15.3</v>
      </c>
      <c r="F9757" s="7">
        <v>9000</v>
      </c>
      <c r="G9757" s="7">
        <v>10500</v>
      </c>
    </row>
    <row r="9758" spans="1:7" ht="15.75" customHeight="1">
      <c r="A9758" s="22"/>
      <c r="B9758" s="7" t="s">
        <v>7230</v>
      </c>
      <c r="C9758" s="7" t="s">
        <v>59623</v>
      </c>
      <c r="D9758" s="44" t="s">
        <v>38097</v>
      </c>
      <c r="E9758" s="7">
        <v>33.5</v>
      </c>
      <c r="F9758" s="7">
        <v>16500</v>
      </c>
      <c r="G9758" s="7">
        <v>19000</v>
      </c>
    </row>
    <row r="9759" spans="1:7" ht="15.75" customHeight="1">
      <c r="A9759" s="22"/>
      <c r="B9759" s="7" t="s">
        <v>7230</v>
      </c>
      <c r="C9759" s="7" t="s">
        <v>59624</v>
      </c>
      <c r="D9759" s="44" t="s">
        <v>59625</v>
      </c>
      <c r="E9759" s="7">
        <v>20.2</v>
      </c>
      <c r="F9759" s="7">
        <v>12500</v>
      </c>
      <c r="G9759" s="7">
        <v>14000</v>
      </c>
    </row>
    <row r="9760" spans="1:7" ht="15.75" customHeight="1">
      <c r="A9760" s="22"/>
      <c r="B9760" s="7" t="s">
        <v>7230</v>
      </c>
      <c r="C9760" s="7" t="s">
        <v>59626</v>
      </c>
      <c r="D9760" s="44" t="s">
        <v>59627</v>
      </c>
      <c r="E9760" s="7">
        <v>32.5</v>
      </c>
      <c r="F9760" s="7">
        <v>21000</v>
      </c>
      <c r="G9760" s="7">
        <v>26500</v>
      </c>
    </row>
    <row r="9761" spans="1:7" ht="15.75" customHeight="1">
      <c r="A9761" s="22"/>
      <c r="B9761" s="7" t="s">
        <v>7230</v>
      </c>
      <c r="C9761" s="7" t="s">
        <v>59628</v>
      </c>
      <c r="D9761" s="44" t="s">
        <v>59629</v>
      </c>
      <c r="E9761" s="7">
        <v>41.1</v>
      </c>
      <c r="F9761" s="7">
        <v>68500</v>
      </c>
      <c r="G9761" s="7">
        <v>76000</v>
      </c>
    </row>
    <row r="9762" spans="1:7" ht="15.75" customHeight="1">
      <c r="A9762" s="22"/>
      <c r="B9762" s="7" t="s">
        <v>18789</v>
      </c>
      <c r="C9762" s="7" t="s">
        <v>59630</v>
      </c>
      <c r="D9762" s="44" t="s">
        <v>38001</v>
      </c>
      <c r="E9762" s="7">
        <v>98.8</v>
      </c>
      <c r="F9762" s="7">
        <v>38000</v>
      </c>
      <c r="G9762" s="7">
        <v>38000</v>
      </c>
    </row>
    <row r="9763" spans="1:7" ht="15.75" customHeight="1">
      <c r="A9763" s="22"/>
      <c r="B9763" s="7" t="s">
        <v>18789</v>
      </c>
      <c r="C9763" s="7" t="s">
        <v>15403</v>
      </c>
      <c r="D9763" s="44" t="s">
        <v>15404</v>
      </c>
      <c r="E9763" s="7">
        <v>124.6</v>
      </c>
      <c r="F9763" s="7">
        <v>63000</v>
      </c>
      <c r="G9763" s="7">
        <v>76000</v>
      </c>
    </row>
    <row r="9764" spans="1:7" ht="15.75" customHeight="1">
      <c r="A9764" s="22"/>
      <c r="B9764" s="7" t="s">
        <v>18789</v>
      </c>
      <c r="C9764" s="7" t="s">
        <v>59631</v>
      </c>
      <c r="D9764" s="44" t="s">
        <v>15331</v>
      </c>
      <c r="E9764" s="7">
        <v>108.3</v>
      </c>
      <c r="F9764" s="7">
        <v>30500</v>
      </c>
      <c r="G9764" s="7">
        <v>34500</v>
      </c>
    </row>
    <row r="9765" spans="1:7" ht="15.75" customHeight="1">
      <c r="A9765" s="22"/>
      <c r="B9765" s="7" t="s">
        <v>59632</v>
      </c>
      <c r="C9765" s="7" t="s">
        <v>28121</v>
      </c>
      <c r="D9765" s="44" t="s">
        <v>28122</v>
      </c>
      <c r="E9765" s="7">
        <v>18.8</v>
      </c>
      <c r="F9765" s="7">
        <v>42000</v>
      </c>
      <c r="G9765" s="7">
        <v>55500</v>
      </c>
    </row>
    <row r="9766" spans="1:7" ht="15.75" customHeight="1">
      <c r="A9766" s="22"/>
      <c r="B9766" s="7" t="s">
        <v>59633</v>
      </c>
      <c r="C9766" s="7" t="s">
        <v>15301</v>
      </c>
      <c r="D9766" s="44" t="s">
        <v>15302</v>
      </c>
      <c r="E9766" s="7">
        <v>54.6</v>
      </c>
      <c r="F9766" s="7">
        <v>19000</v>
      </c>
      <c r="G9766" s="7">
        <v>20500</v>
      </c>
    </row>
    <row r="9767" spans="1:7" ht="15.75" customHeight="1">
      <c r="A9767" s="22"/>
      <c r="B9767" s="7" t="s">
        <v>59634</v>
      </c>
      <c r="C9767" s="7" t="s">
        <v>39446</v>
      </c>
      <c r="D9767" s="44" t="s">
        <v>39447</v>
      </c>
      <c r="E9767" s="7">
        <v>92.4</v>
      </c>
      <c r="F9767" s="7">
        <v>48000</v>
      </c>
      <c r="G9767" s="7">
        <v>50500</v>
      </c>
    </row>
    <row r="9768" spans="1:7" ht="15.75" customHeight="1">
      <c r="A9768" s="22"/>
      <c r="B9768" s="7" t="s">
        <v>59635</v>
      </c>
      <c r="C9768" s="7" t="s">
        <v>59636</v>
      </c>
      <c r="D9768" s="44" t="s">
        <v>59637</v>
      </c>
      <c r="E9768" s="7">
        <v>18.899999999999999</v>
      </c>
      <c r="F9768" s="7">
        <v>26500</v>
      </c>
      <c r="G9768" s="7">
        <v>31500</v>
      </c>
    </row>
    <row r="9769" spans="1:7" ht="15.75" customHeight="1">
      <c r="A9769" s="22"/>
      <c r="B9769" s="7" t="s">
        <v>59635</v>
      </c>
      <c r="C9769" s="7" t="s">
        <v>59638</v>
      </c>
      <c r="D9769" s="44" t="s">
        <v>59639</v>
      </c>
      <c r="E9769" s="7">
        <v>59.6</v>
      </c>
      <c r="F9769" s="7">
        <v>15500</v>
      </c>
      <c r="G9769" s="7">
        <v>19000</v>
      </c>
    </row>
    <row r="9770" spans="1:7" ht="15.75" customHeight="1">
      <c r="A9770" s="22"/>
      <c r="B9770" s="7" t="s">
        <v>59640</v>
      </c>
      <c r="C9770" s="7" t="s">
        <v>59641</v>
      </c>
      <c r="D9770" s="44" t="s">
        <v>59642</v>
      </c>
      <c r="E9770" s="7">
        <v>24.1</v>
      </c>
      <c r="F9770" s="7">
        <v>10500</v>
      </c>
      <c r="G9770" s="7">
        <v>19000</v>
      </c>
    </row>
    <row r="9771" spans="1:7" ht="15.75" customHeight="1">
      <c r="A9771" s="22"/>
      <c r="B9771" s="7" t="s">
        <v>59643</v>
      </c>
      <c r="C9771" s="7" t="s">
        <v>59644</v>
      </c>
      <c r="D9771" s="44" t="s">
        <v>18778</v>
      </c>
      <c r="E9771" s="7">
        <v>183.9</v>
      </c>
      <c r="F9771" s="7">
        <v>72000</v>
      </c>
      <c r="G9771" s="7">
        <v>76500</v>
      </c>
    </row>
    <row r="9772" spans="1:7" ht="15.75" customHeight="1">
      <c r="A9772" s="22"/>
      <c r="B9772" s="7" t="s">
        <v>45579</v>
      </c>
      <c r="C9772" s="7" t="s">
        <v>59645</v>
      </c>
      <c r="D9772" s="44" t="s">
        <v>41169</v>
      </c>
      <c r="E9772" s="7">
        <v>90.2</v>
      </c>
      <c r="F9772" s="7">
        <v>38000</v>
      </c>
      <c r="G9772" s="7">
        <v>63000</v>
      </c>
    </row>
    <row r="9773" spans="1:7" ht="15.75" customHeight="1">
      <c r="A9773" s="22"/>
      <c r="B9773" s="7" t="s">
        <v>45579</v>
      </c>
      <c r="C9773" s="7" t="s">
        <v>41172</v>
      </c>
      <c r="D9773" s="44" t="s">
        <v>41173</v>
      </c>
      <c r="E9773" s="7">
        <v>41</v>
      </c>
      <c r="F9773" s="7">
        <v>25500</v>
      </c>
      <c r="G9773" s="7">
        <v>38000</v>
      </c>
    </row>
    <row r="9774" spans="1:7" ht="15.75" customHeight="1">
      <c r="A9774" s="22"/>
      <c r="B9774" s="7" t="s">
        <v>29184</v>
      </c>
      <c r="C9774" s="7" t="s">
        <v>38076</v>
      </c>
      <c r="D9774" s="44" t="s">
        <v>38077</v>
      </c>
      <c r="E9774" s="7">
        <v>128.4</v>
      </c>
      <c r="F9774" s="7">
        <v>41500</v>
      </c>
      <c r="G9774" s="7">
        <v>41500</v>
      </c>
    </row>
    <row r="9775" spans="1:7" ht="15.75" customHeight="1">
      <c r="A9775" s="22"/>
      <c r="B9775" s="7" t="s">
        <v>59646</v>
      </c>
      <c r="C9775" s="7" t="s">
        <v>59647</v>
      </c>
      <c r="D9775" s="44" t="s">
        <v>59648</v>
      </c>
      <c r="E9775" s="7">
        <v>368.4</v>
      </c>
      <c r="F9775" s="7">
        <v>48500</v>
      </c>
      <c r="G9775" s="7">
        <v>56500</v>
      </c>
    </row>
    <row r="9776" spans="1:7" ht="15.75" customHeight="1">
      <c r="A9776" s="22"/>
      <c r="B9776" s="7" t="s">
        <v>45583</v>
      </c>
      <c r="C9776" s="7" t="s">
        <v>38105</v>
      </c>
      <c r="D9776" s="44" t="s">
        <v>28216</v>
      </c>
      <c r="E9776" s="7">
        <v>70.400000000000006</v>
      </c>
      <c r="F9776" s="7">
        <v>36500</v>
      </c>
      <c r="G9776" s="7">
        <v>53500</v>
      </c>
    </row>
    <row r="9777" spans="1:7" ht="15.75" customHeight="1">
      <c r="A9777" s="22"/>
      <c r="B9777" s="7" t="s">
        <v>45586</v>
      </c>
      <c r="C9777" s="7" t="s">
        <v>5841</v>
      </c>
      <c r="D9777" s="44"/>
      <c r="E9777" s="7">
        <v>103.9</v>
      </c>
      <c r="F9777" s="7">
        <v>58500</v>
      </c>
      <c r="G9777" s="7">
        <v>70000</v>
      </c>
    </row>
    <row r="9778" spans="1:7" ht="15.75" customHeight="1">
      <c r="A9778" s="22"/>
      <c r="B9778" s="7" t="s">
        <v>59649</v>
      </c>
      <c r="C9778" s="7" t="s">
        <v>59650</v>
      </c>
      <c r="D9778" s="44" t="s">
        <v>59651</v>
      </c>
      <c r="E9778" s="7">
        <v>20.5</v>
      </c>
      <c r="F9778" s="7">
        <v>16500</v>
      </c>
      <c r="G9778" s="7">
        <v>24000</v>
      </c>
    </row>
    <row r="9779" spans="1:7" ht="15.75" customHeight="1">
      <c r="A9779" s="22"/>
      <c r="B9779" s="7" t="s">
        <v>59652</v>
      </c>
      <c r="C9779" s="7" t="s">
        <v>48846</v>
      </c>
      <c r="D9779" s="44" t="s">
        <v>48847</v>
      </c>
      <c r="E9779" s="7">
        <v>632.1</v>
      </c>
      <c r="F9779" s="7">
        <v>138500</v>
      </c>
      <c r="G9779" s="7">
        <v>151000</v>
      </c>
    </row>
    <row r="9780" spans="1:7" ht="15.75" customHeight="1">
      <c r="A9780" s="22"/>
      <c r="B9780" s="7" t="s">
        <v>18791</v>
      </c>
      <c r="C9780" s="7" t="s">
        <v>44453</v>
      </c>
      <c r="D9780" s="44" t="s">
        <v>44454</v>
      </c>
      <c r="E9780" s="7">
        <v>68.400000000000006</v>
      </c>
      <c r="F9780" s="7">
        <v>36500</v>
      </c>
      <c r="G9780" s="7">
        <v>41500</v>
      </c>
    </row>
    <row r="9781" spans="1:7" ht="15.75" customHeight="1">
      <c r="A9781" s="22"/>
      <c r="B9781" s="7" t="s">
        <v>18791</v>
      </c>
      <c r="C9781" s="7" t="s">
        <v>18139</v>
      </c>
      <c r="D9781" s="44" t="s">
        <v>18140</v>
      </c>
      <c r="E9781" s="7">
        <v>224.5</v>
      </c>
      <c r="F9781" s="7">
        <v>69500</v>
      </c>
      <c r="G9781" s="7">
        <v>76000</v>
      </c>
    </row>
    <row r="9782" spans="1:7" ht="15.75" customHeight="1">
      <c r="A9782" s="22"/>
      <c r="B9782" s="7" t="s">
        <v>18791</v>
      </c>
      <c r="C9782" s="7" t="s">
        <v>59653</v>
      </c>
      <c r="D9782" s="44"/>
      <c r="E9782" s="7">
        <v>0</v>
      </c>
      <c r="F9782" s="7">
        <v>29000</v>
      </c>
      <c r="G9782" s="7">
        <v>38000</v>
      </c>
    </row>
    <row r="9783" spans="1:7" ht="15.75" customHeight="1">
      <c r="A9783" s="22"/>
      <c r="B9783" s="7" t="s">
        <v>59654</v>
      </c>
      <c r="C9783" s="7" t="s">
        <v>15231</v>
      </c>
      <c r="D9783" s="44" t="s">
        <v>15232</v>
      </c>
      <c r="E9783" s="7">
        <v>107.9</v>
      </c>
      <c r="F9783" s="7">
        <v>63000</v>
      </c>
      <c r="G9783" s="7">
        <v>75500</v>
      </c>
    </row>
    <row r="9784" spans="1:7" ht="15.75" customHeight="1">
      <c r="A9784" s="22"/>
      <c r="B9784" s="7" t="s">
        <v>59655</v>
      </c>
      <c r="C9784" s="7" t="s">
        <v>15359</v>
      </c>
      <c r="D9784" s="44" t="s">
        <v>15360</v>
      </c>
      <c r="E9784" s="7">
        <v>67.400000000000006</v>
      </c>
      <c r="F9784" s="7">
        <v>36500</v>
      </c>
      <c r="G9784" s="7">
        <v>36500</v>
      </c>
    </row>
    <row r="9785" spans="1:7" ht="15.75" customHeight="1">
      <c r="A9785" s="22"/>
      <c r="B9785" s="7" t="s">
        <v>59656</v>
      </c>
      <c r="C9785" s="7" t="s">
        <v>59657</v>
      </c>
      <c r="D9785" s="44" t="s">
        <v>59658</v>
      </c>
      <c r="E9785" s="7">
        <v>23.2</v>
      </c>
      <c r="F9785" s="7">
        <v>16500</v>
      </c>
      <c r="G9785" s="7">
        <v>18000</v>
      </c>
    </row>
    <row r="9786" spans="1:7" ht="15.75" customHeight="1">
      <c r="A9786" s="22"/>
      <c r="B9786" s="7" t="s">
        <v>59659</v>
      </c>
      <c r="C9786" s="7" t="s">
        <v>21266</v>
      </c>
      <c r="D9786" s="44" t="s">
        <v>21267</v>
      </c>
      <c r="E9786" s="7">
        <v>120.5</v>
      </c>
      <c r="F9786" s="7">
        <v>38000</v>
      </c>
      <c r="G9786" s="7" t="s">
        <v>11422</v>
      </c>
    </row>
    <row r="9787" spans="1:7" ht="15.75" customHeight="1">
      <c r="A9787" s="22"/>
      <c r="B9787" s="7" t="s">
        <v>59660</v>
      </c>
      <c r="C9787" s="7" t="s">
        <v>49222</v>
      </c>
      <c r="D9787" s="44" t="s">
        <v>49223</v>
      </c>
      <c r="E9787" s="7">
        <v>74.5</v>
      </c>
      <c r="F9787" s="7">
        <v>38000</v>
      </c>
      <c r="G9787" s="7">
        <v>63000</v>
      </c>
    </row>
    <row r="9788" spans="1:7" ht="15.75" customHeight="1">
      <c r="A9788" s="22"/>
      <c r="B9788" s="7" t="s">
        <v>59661</v>
      </c>
      <c r="C9788" s="7" t="s">
        <v>38152</v>
      </c>
      <c r="D9788" s="44" t="s">
        <v>38153</v>
      </c>
      <c r="E9788" s="7">
        <v>127.2</v>
      </c>
      <c r="F9788" s="7">
        <v>31500</v>
      </c>
      <c r="G9788" s="7">
        <v>50500</v>
      </c>
    </row>
    <row r="9789" spans="1:7" ht="15.75" customHeight="1">
      <c r="A9789" s="22"/>
      <c r="B9789" s="7" t="s">
        <v>59661</v>
      </c>
      <c r="C9789" s="7" t="s">
        <v>59662</v>
      </c>
      <c r="D9789" s="44" t="s">
        <v>59663</v>
      </c>
      <c r="E9789" s="7">
        <v>16.3</v>
      </c>
      <c r="F9789" s="7">
        <v>6500</v>
      </c>
      <c r="G9789" s="7">
        <v>8000</v>
      </c>
    </row>
    <row r="9790" spans="1:7" ht="15.75" customHeight="1">
      <c r="A9790" s="22"/>
      <c r="B9790" s="7" t="s">
        <v>7235</v>
      </c>
      <c r="C9790" s="7" t="s">
        <v>50455</v>
      </c>
      <c r="D9790" s="44" t="s">
        <v>50456</v>
      </c>
      <c r="E9790" s="7">
        <v>119.5</v>
      </c>
      <c r="F9790" s="7">
        <v>44500</v>
      </c>
      <c r="G9790" s="7">
        <v>44500</v>
      </c>
    </row>
    <row r="9791" spans="1:7" ht="15.75" customHeight="1">
      <c r="A9791" s="22"/>
      <c r="B9791" s="7" t="s">
        <v>18797</v>
      </c>
      <c r="C9791" s="7" t="s">
        <v>18798</v>
      </c>
      <c r="D9791" s="44" t="s">
        <v>18799</v>
      </c>
      <c r="E9791" s="7">
        <v>119.5</v>
      </c>
      <c r="F9791" s="7">
        <v>40500</v>
      </c>
      <c r="G9791" s="7">
        <v>45500</v>
      </c>
    </row>
    <row r="9792" spans="1:7" ht="15.75" customHeight="1">
      <c r="A9792" s="22"/>
      <c r="B9792" s="7" t="s">
        <v>18797</v>
      </c>
      <c r="C9792" s="7" t="s">
        <v>59664</v>
      </c>
      <c r="D9792" s="44" t="s">
        <v>59665</v>
      </c>
      <c r="E9792" s="7">
        <v>23.1</v>
      </c>
      <c r="F9792" s="7">
        <v>13000</v>
      </c>
      <c r="G9792" s="7">
        <v>13000</v>
      </c>
    </row>
    <row r="9793" spans="1:7" ht="15.75" customHeight="1">
      <c r="A9793" s="22"/>
      <c r="B9793" s="7" t="s">
        <v>18802</v>
      </c>
      <c r="C9793" s="7" t="s">
        <v>28101</v>
      </c>
      <c r="D9793" s="44" t="s">
        <v>28102</v>
      </c>
      <c r="E9793" s="7">
        <v>106.3</v>
      </c>
      <c r="F9793" s="7">
        <v>28000</v>
      </c>
      <c r="G9793" s="7">
        <v>44500</v>
      </c>
    </row>
    <row r="9794" spans="1:7" ht="15.75" customHeight="1">
      <c r="A9794" s="22"/>
      <c r="B9794" s="7" t="s">
        <v>18802</v>
      </c>
      <c r="C9794" s="7" t="s">
        <v>59666</v>
      </c>
      <c r="D9794" s="44" t="s">
        <v>45598</v>
      </c>
      <c r="E9794" s="7">
        <v>169.5</v>
      </c>
      <c r="F9794" s="7">
        <v>50500</v>
      </c>
      <c r="G9794" s="7">
        <v>50500</v>
      </c>
    </row>
    <row r="9795" spans="1:7" ht="15.75" customHeight="1">
      <c r="A9795" s="22"/>
      <c r="B9795" s="7" t="s">
        <v>18802</v>
      </c>
      <c r="C9795" s="7" t="s">
        <v>45599</v>
      </c>
      <c r="D9795" s="44" t="s">
        <v>45600</v>
      </c>
      <c r="E9795" s="7">
        <v>117.1</v>
      </c>
      <c r="F9795" s="7">
        <v>41000</v>
      </c>
      <c r="G9795" s="7">
        <v>41000</v>
      </c>
    </row>
    <row r="9796" spans="1:7" ht="15.75" customHeight="1">
      <c r="A9796" s="22"/>
      <c r="B9796" s="7" t="s">
        <v>18802</v>
      </c>
      <c r="C9796" s="7" t="s">
        <v>38408</v>
      </c>
      <c r="D9796" s="44" t="s">
        <v>38409</v>
      </c>
      <c r="E9796" s="7">
        <v>119.3</v>
      </c>
      <c r="F9796" s="7">
        <v>44500</v>
      </c>
      <c r="G9796" s="7">
        <v>44500</v>
      </c>
    </row>
    <row r="9797" spans="1:7" ht="15.75" customHeight="1">
      <c r="A9797" s="22"/>
      <c r="B9797" s="7" t="s">
        <v>18802</v>
      </c>
      <c r="C9797" s="7" t="s">
        <v>56966</v>
      </c>
      <c r="D9797" s="44" t="s">
        <v>45597</v>
      </c>
      <c r="E9797" s="7">
        <v>287</v>
      </c>
      <c r="F9797" s="7">
        <v>101000</v>
      </c>
      <c r="G9797" s="7">
        <v>126000</v>
      </c>
    </row>
    <row r="9798" spans="1:7" ht="15.75" customHeight="1">
      <c r="A9798" s="22"/>
      <c r="B9798" s="7" t="s">
        <v>28104</v>
      </c>
      <c r="C9798" s="7" t="s">
        <v>21438</v>
      </c>
      <c r="D9798" s="44" t="s">
        <v>21439</v>
      </c>
      <c r="E9798" s="7">
        <v>67.099999999999994</v>
      </c>
      <c r="F9798" s="7">
        <v>11500</v>
      </c>
      <c r="G9798" s="7">
        <v>19000</v>
      </c>
    </row>
    <row r="9799" spans="1:7" ht="15.75" customHeight="1">
      <c r="A9799" s="22"/>
      <c r="B9799" s="7" t="s">
        <v>28104</v>
      </c>
      <c r="C9799" s="7" t="s">
        <v>59667</v>
      </c>
      <c r="D9799" s="44" t="s">
        <v>21410</v>
      </c>
      <c r="E9799" s="7">
        <v>101.8</v>
      </c>
      <c r="F9799" s="7">
        <v>25500</v>
      </c>
      <c r="G9799" s="7">
        <v>31500</v>
      </c>
    </row>
    <row r="9800" spans="1:7" ht="15.75" customHeight="1">
      <c r="A9800" s="22"/>
      <c r="B9800" s="7" t="s">
        <v>28104</v>
      </c>
      <c r="C9800" s="7" t="s">
        <v>59668</v>
      </c>
      <c r="D9800" s="44" t="s">
        <v>59669</v>
      </c>
      <c r="E9800" s="7">
        <v>17.3</v>
      </c>
      <c r="F9800" s="7">
        <v>12500</v>
      </c>
      <c r="G9800" s="7">
        <v>12500</v>
      </c>
    </row>
    <row r="9801" spans="1:7" ht="15.75" customHeight="1">
      <c r="A9801" s="22"/>
      <c r="B9801" s="7" t="s">
        <v>45605</v>
      </c>
      <c r="C9801" s="7" t="s">
        <v>45606</v>
      </c>
      <c r="D9801" s="44" t="s">
        <v>45607</v>
      </c>
      <c r="E9801" s="7">
        <v>92.5</v>
      </c>
      <c r="F9801" s="7">
        <v>19000</v>
      </c>
      <c r="G9801" s="7">
        <v>31500</v>
      </c>
    </row>
    <row r="9802" spans="1:7" ht="15.75" customHeight="1">
      <c r="A9802" s="22"/>
      <c r="B9802" s="7" t="s">
        <v>18803</v>
      </c>
      <c r="C9802" s="7" t="s">
        <v>18804</v>
      </c>
      <c r="D9802" s="44" t="s">
        <v>18805</v>
      </c>
      <c r="E9802" s="7">
        <v>796.3</v>
      </c>
      <c r="F9802" s="7">
        <v>139000</v>
      </c>
      <c r="G9802" s="7">
        <v>139000</v>
      </c>
    </row>
    <row r="9803" spans="1:7" ht="15.75" customHeight="1">
      <c r="A9803" s="22"/>
      <c r="B9803" s="7" t="s">
        <v>18803</v>
      </c>
      <c r="C9803" s="7" t="s">
        <v>21397</v>
      </c>
      <c r="D9803" s="44" t="s">
        <v>28110</v>
      </c>
      <c r="E9803" s="7">
        <v>148.6</v>
      </c>
      <c r="F9803" s="7">
        <v>23000</v>
      </c>
      <c r="G9803" s="7">
        <v>31500</v>
      </c>
    </row>
    <row r="9804" spans="1:7" ht="15.75" customHeight="1">
      <c r="A9804" s="22"/>
      <c r="B9804" s="7" t="s">
        <v>18803</v>
      </c>
      <c r="C9804" s="7" t="s">
        <v>21081</v>
      </c>
      <c r="D9804" s="44" t="s">
        <v>21082</v>
      </c>
      <c r="E9804" s="7">
        <v>514.29999999999995</v>
      </c>
      <c r="F9804" s="7">
        <v>83500</v>
      </c>
      <c r="G9804" s="7">
        <v>98500</v>
      </c>
    </row>
    <row r="9805" spans="1:7" ht="15.75" customHeight="1">
      <c r="A9805" s="22"/>
      <c r="B9805" s="7" t="s">
        <v>18803</v>
      </c>
      <c r="C9805" s="7" t="s">
        <v>21094</v>
      </c>
      <c r="D9805" s="44" t="s">
        <v>21095</v>
      </c>
      <c r="E9805" s="7">
        <v>673</v>
      </c>
      <c r="F9805" s="7">
        <v>47000</v>
      </c>
      <c r="G9805" s="7">
        <v>58000</v>
      </c>
    </row>
    <row r="9806" spans="1:7" ht="15.75" customHeight="1">
      <c r="A9806" s="22"/>
      <c r="B9806" s="7" t="s">
        <v>18803</v>
      </c>
      <c r="C9806" s="7" t="s">
        <v>59670</v>
      </c>
      <c r="D9806" s="44" t="s">
        <v>59671</v>
      </c>
      <c r="E9806" s="7">
        <v>16.899999999999999</v>
      </c>
      <c r="F9806" s="7">
        <v>9500</v>
      </c>
      <c r="G9806" s="7">
        <v>11000</v>
      </c>
    </row>
    <row r="9807" spans="1:7" ht="15.75" customHeight="1">
      <c r="A9807" s="22"/>
      <c r="B9807" s="7" t="s">
        <v>18803</v>
      </c>
      <c r="C9807" s="7" t="s">
        <v>59672</v>
      </c>
      <c r="D9807" s="44" t="s">
        <v>59673</v>
      </c>
      <c r="E9807" s="7">
        <v>17.100000000000001</v>
      </c>
      <c r="F9807" s="7">
        <v>6500</v>
      </c>
      <c r="G9807" s="7" t="s">
        <v>11422</v>
      </c>
    </row>
    <row r="9808" spans="1:7" ht="15.75" customHeight="1">
      <c r="A9808" s="22"/>
      <c r="B9808" s="7" t="s">
        <v>18803</v>
      </c>
      <c r="C9808" s="7" t="s">
        <v>59674</v>
      </c>
      <c r="D9808" s="44" t="s">
        <v>59675</v>
      </c>
      <c r="E9808" s="7">
        <v>17.3</v>
      </c>
      <c r="F9808" s="7">
        <v>6500</v>
      </c>
      <c r="G9808" s="7" t="s">
        <v>11422</v>
      </c>
    </row>
    <row r="9809" spans="1:7" ht="15.75" customHeight="1">
      <c r="A9809" s="22"/>
      <c r="B9809" s="7" t="s">
        <v>18803</v>
      </c>
      <c r="C9809" s="7" t="s">
        <v>45612</v>
      </c>
      <c r="D9809" s="44" t="s">
        <v>45613</v>
      </c>
      <c r="E9809" s="7">
        <v>258.3</v>
      </c>
      <c r="F9809" s="7">
        <v>50500</v>
      </c>
      <c r="G9809" s="7">
        <v>63000</v>
      </c>
    </row>
    <row r="9810" spans="1:7" ht="15.75" customHeight="1">
      <c r="A9810" s="22"/>
      <c r="B9810" s="7" t="s">
        <v>18803</v>
      </c>
      <c r="C9810" s="7" t="s">
        <v>21556</v>
      </c>
      <c r="D9810" s="44" t="s">
        <v>21557</v>
      </c>
      <c r="E9810" s="7">
        <v>55.7</v>
      </c>
      <c r="F9810" s="7">
        <v>21500</v>
      </c>
      <c r="G9810" s="7">
        <v>29500</v>
      </c>
    </row>
    <row r="9811" spans="1:7" ht="15.75" customHeight="1">
      <c r="A9811" s="22"/>
      <c r="B9811" s="7" t="s">
        <v>18803</v>
      </c>
      <c r="C9811" s="7" t="s">
        <v>38722</v>
      </c>
      <c r="D9811" s="44" t="s">
        <v>38723</v>
      </c>
      <c r="E9811" s="7">
        <v>85.4</v>
      </c>
      <c r="F9811" s="7">
        <v>19500</v>
      </c>
      <c r="G9811" s="7">
        <v>22000</v>
      </c>
    </row>
    <row r="9812" spans="1:7" ht="15.75" customHeight="1">
      <c r="A9812" s="22"/>
      <c r="B9812" s="7" t="s">
        <v>18803</v>
      </c>
      <c r="C9812" s="7" t="s">
        <v>59676</v>
      </c>
      <c r="D9812" s="44" t="s">
        <v>59677</v>
      </c>
      <c r="E9812" s="7">
        <v>23.1</v>
      </c>
      <c r="F9812" s="7">
        <v>8000</v>
      </c>
      <c r="G9812" s="7" t="s">
        <v>11422</v>
      </c>
    </row>
    <row r="9813" spans="1:7" ht="15.75" customHeight="1">
      <c r="A9813" s="22"/>
      <c r="B9813" s="7" t="s">
        <v>18803</v>
      </c>
      <c r="C9813" s="7" t="s">
        <v>59678</v>
      </c>
      <c r="D9813" s="44" t="s">
        <v>59679</v>
      </c>
      <c r="E9813" s="7">
        <v>24.7</v>
      </c>
      <c r="F9813" s="7">
        <v>9500</v>
      </c>
      <c r="G9813" s="7">
        <v>10500</v>
      </c>
    </row>
    <row r="9814" spans="1:7" ht="15.75" customHeight="1">
      <c r="A9814" s="22"/>
      <c r="B9814" s="7" t="s">
        <v>18803</v>
      </c>
      <c r="C9814" s="7" t="s">
        <v>59680</v>
      </c>
      <c r="D9814" s="44" t="s">
        <v>59681</v>
      </c>
      <c r="E9814" s="7">
        <v>25.1</v>
      </c>
      <c r="F9814" s="7">
        <v>5500</v>
      </c>
      <c r="G9814" s="7">
        <v>6000</v>
      </c>
    </row>
    <row r="9815" spans="1:7" ht="15.75" customHeight="1">
      <c r="A9815" s="22"/>
      <c r="B9815" s="7" t="s">
        <v>18803</v>
      </c>
      <c r="C9815" s="7" t="s">
        <v>59682</v>
      </c>
      <c r="D9815" s="44" t="s">
        <v>59683</v>
      </c>
      <c r="E9815" s="7">
        <v>26.8</v>
      </c>
      <c r="F9815" s="7">
        <v>6500</v>
      </c>
      <c r="G9815" s="7" t="s">
        <v>11422</v>
      </c>
    </row>
    <row r="9816" spans="1:7" ht="15.75" customHeight="1">
      <c r="A9816" s="22"/>
      <c r="B9816" s="7" t="s">
        <v>18803</v>
      </c>
      <c r="C9816" s="7" t="s">
        <v>38720</v>
      </c>
      <c r="D9816" s="44" t="s">
        <v>38721</v>
      </c>
      <c r="E9816" s="7">
        <v>123.6</v>
      </c>
      <c r="F9816" s="7">
        <v>26500</v>
      </c>
      <c r="G9816" s="7">
        <v>33000</v>
      </c>
    </row>
    <row r="9817" spans="1:7" ht="15.75" customHeight="1">
      <c r="A9817" s="22"/>
      <c r="B9817" s="7" t="s">
        <v>18803</v>
      </c>
      <c r="C9817" s="7" t="s">
        <v>59684</v>
      </c>
      <c r="D9817" s="44" t="s">
        <v>59685</v>
      </c>
      <c r="E9817" s="7">
        <v>32.9</v>
      </c>
      <c r="F9817" s="7">
        <v>10000</v>
      </c>
      <c r="G9817" s="7">
        <v>13000</v>
      </c>
    </row>
    <row r="9818" spans="1:7" ht="15.75" customHeight="1">
      <c r="A9818" s="22"/>
      <c r="B9818" s="7" t="s">
        <v>18803</v>
      </c>
      <c r="C9818" s="7" t="s">
        <v>59686</v>
      </c>
      <c r="D9818" s="44" t="s">
        <v>59687</v>
      </c>
      <c r="E9818" s="7">
        <v>34.6</v>
      </c>
      <c r="F9818" s="7">
        <v>6000</v>
      </c>
      <c r="G9818" s="7">
        <v>6000</v>
      </c>
    </row>
    <row r="9819" spans="1:7" ht="15.75" customHeight="1">
      <c r="A9819" s="22"/>
      <c r="B9819" s="7" t="s">
        <v>18803</v>
      </c>
      <c r="C9819" s="7" t="s">
        <v>59688</v>
      </c>
      <c r="D9819" s="44" t="s">
        <v>59689</v>
      </c>
      <c r="E9819" s="7">
        <v>47.9</v>
      </c>
      <c r="F9819" s="7">
        <v>10000</v>
      </c>
      <c r="G9819" s="7">
        <v>11500</v>
      </c>
    </row>
    <row r="9820" spans="1:7" ht="15.75" customHeight="1">
      <c r="A9820" s="22"/>
      <c r="B9820" s="7" t="s">
        <v>18803</v>
      </c>
      <c r="C9820" s="7" t="s">
        <v>59690</v>
      </c>
      <c r="D9820" s="44" t="s">
        <v>59691</v>
      </c>
      <c r="E9820" s="7">
        <v>52.4</v>
      </c>
      <c r="F9820" s="7">
        <v>10500</v>
      </c>
      <c r="G9820" s="7">
        <v>14000</v>
      </c>
    </row>
    <row r="9821" spans="1:7" ht="15.75" customHeight="1">
      <c r="A9821" s="22"/>
      <c r="B9821" s="7" t="s">
        <v>18803</v>
      </c>
      <c r="C9821" s="7" t="s">
        <v>45610</v>
      </c>
      <c r="D9821" s="44" t="s">
        <v>45611</v>
      </c>
      <c r="E9821" s="7">
        <v>335</v>
      </c>
      <c r="F9821" s="7">
        <v>44500</v>
      </c>
      <c r="G9821" s="7">
        <v>44500</v>
      </c>
    </row>
    <row r="9822" spans="1:7" ht="15.75" customHeight="1">
      <c r="A9822" s="22"/>
      <c r="B9822" s="7" t="s">
        <v>59692</v>
      </c>
      <c r="C9822" s="7" t="s">
        <v>59693</v>
      </c>
      <c r="D9822" s="44" t="s">
        <v>59694</v>
      </c>
      <c r="E9822" s="7">
        <v>734.9</v>
      </c>
      <c r="F9822" s="7">
        <v>121500</v>
      </c>
      <c r="G9822" s="7">
        <v>121500</v>
      </c>
    </row>
    <row r="9823" spans="1:7" ht="15.75" customHeight="1">
      <c r="A9823" s="22"/>
      <c r="B9823" s="7" t="s">
        <v>59695</v>
      </c>
      <c r="C9823" s="7" t="s">
        <v>21476</v>
      </c>
      <c r="D9823" s="44" t="s">
        <v>21477</v>
      </c>
      <c r="E9823" s="7">
        <v>125</v>
      </c>
      <c r="F9823" s="7">
        <v>34500</v>
      </c>
      <c r="G9823" s="7">
        <v>38000</v>
      </c>
    </row>
    <row r="9824" spans="1:7" ht="15.75" customHeight="1">
      <c r="A9824" s="22"/>
      <c r="B9824" s="7" t="s">
        <v>59695</v>
      </c>
      <c r="C9824" s="7" t="s">
        <v>59696</v>
      </c>
      <c r="D9824" s="44" t="s">
        <v>59697</v>
      </c>
      <c r="E9824" s="7">
        <v>49.9</v>
      </c>
      <c r="F9824" s="7">
        <v>10500</v>
      </c>
      <c r="G9824" s="7">
        <v>13000</v>
      </c>
    </row>
    <row r="9825" spans="1:7" ht="15.75" customHeight="1">
      <c r="A9825" s="22"/>
      <c r="B9825" s="7" t="s">
        <v>59698</v>
      </c>
      <c r="C9825" s="7" t="s">
        <v>59699</v>
      </c>
      <c r="D9825" s="44" t="s">
        <v>59700</v>
      </c>
      <c r="E9825" s="7">
        <v>66.7</v>
      </c>
      <c r="F9825" s="7">
        <v>14000</v>
      </c>
      <c r="G9825" s="7">
        <v>16500</v>
      </c>
    </row>
    <row r="9826" spans="1:7" ht="15.75" customHeight="1">
      <c r="A9826" s="22"/>
      <c r="B9826" s="7" t="s">
        <v>18813</v>
      </c>
      <c r="C9826" s="7" t="s">
        <v>45624</v>
      </c>
      <c r="D9826" s="44" t="s">
        <v>45625</v>
      </c>
      <c r="E9826" s="7">
        <v>63.7</v>
      </c>
      <c r="F9826" s="7">
        <v>38000</v>
      </c>
      <c r="G9826" s="7" t="s">
        <v>11422</v>
      </c>
    </row>
    <row r="9827" spans="1:7" ht="15.75" customHeight="1">
      <c r="A9827" s="22"/>
      <c r="B9827" s="7" t="s">
        <v>18813</v>
      </c>
      <c r="C9827" s="7" t="s">
        <v>28119</v>
      </c>
      <c r="D9827" s="44" t="s">
        <v>28120</v>
      </c>
      <c r="E9827" s="7">
        <v>122.4</v>
      </c>
      <c r="F9827" s="7">
        <v>82000</v>
      </c>
      <c r="G9827" s="7">
        <v>94500</v>
      </c>
    </row>
    <row r="9828" spans="1:7" ht="15.75" customHeight="1">
      <c r="A9828" s="22"/>
      <c r="B9828" s="7" t="s">
        <v>18813</v>
      </c>
      <c r="C9828" s="7" t="s">
        <v>45622</v>
      </c>
      <c r="D9828" s="44" t="s">
        <v>45623</v>
      </c>
      <c r="E9828" s="7">
        <v>38.200000000000003</v>
      </c>
      <c r="F9828" s="7">
        <v>76000</v>
      </c>
      <c r="G9828" s="7">
        <v>76000</v>
      </c>
    </row>
    <row r="9829" spans="1:7" ht="15.75" customHeight="1">
      <c r="A9829" s="22"/>
      <c r="B9829" s="7" t="s">
        <v>18813</v>
      </c>
      <c r="C9829" s="7" t="s">
        <v>59701</v>
      </c>
      <c r="D9829" s="44" t="s">
        <v>59702</v>
      </c>
      <c r="E9829" s="7">
        <v>76.400000000000006</v>
      </c>
      <c r="F9829" s="7">
        <v>13000</v>
      </c>
      <c r="G9829" s="7" t="s">
        <v>11422</v>
      </c>
    </row>
    <row r="9830" spans="1:7" ht="15.75" customHeight="1">
      <c r="A9830" s="22"/>
      <c r="B9830" s="7" t="s">
        <v>18813</v>
      </c>
      <c r="C9830" s="7" t="s">
        <v>45626</v>
      </c>
      <c r="D9830" s="44" t="s">
        <v>45627</v>
      </c>
      <c r="E9830" s="7">
        <v>91.7</v>
      </c>
      <c r="F9830" s="7">
        <v>25500</v>
      </c>
      <c r="G9830" s="7">
        <v>29000</v>
      </c>
    </row>
    <row r="9831" spans="1:7" ht="15.75" customHeight="1">
      <c r="A9831" s="22"/>
      <c r="B9831" s="7" t="s">
        <v>18813</v>
      </c>
      <c r="C9831" s="7" t="s">
        <v>59703</v>
      </c>
      <c r="D9831" s="44" t="s">
        <v>59704</v>
      </c>
      <c r="E9831" s="7">
        <v>80.8</v>
      </c>
      <c r="F9831" s="7">
        <v>13000</v>
      </c>
      <c r="G9831" s="7">
        <v>19000</v>
      </c>
    </row>
    <row r="9832" spans="1:7" ht="15.75" customHeight="1">
      <c r="A9832" s="22"/>
      <c r="B9832" s="7" t="s">
        <v>18813</v>
      </c>
      <c r="C9832" s="7" t="s">
        <v>21621</v>
      </c>
      <c r="D9832" s="44" t="s">
        <v>21622</v>
      </c>
      <c r="E9832" s="7">
        <v>34</v>
      </c>
      <c r="F9832" s="7">
        <v>15500</v>
      </c>
      <c r="G9832" s="7">
        <v>19000</v>
      </c>
    </row>
    <row r="9833" spans="1:7" ht="15.75" customHeight="1">
      <c r="A9833" s="22"/>
      <c r="B9833" s="7" t="s">
        <v>59705</v>
      </c>
      <c r="C9833" s="7" t="s">
        <v>59706</v>
      </c>
      <c r="D9833" s="44" t="s">
        <v>59707</v>
      </c>
      <c r="E9833" s="7">
        <v>66.599999999999994</v>
      </c>
      <c r="F9833" s="7">
        <v>25500</v>
      </c>
      <c r="G9833" s="7">
        <v>31500</v>
      </c>
    </row>
    <row r="9834" spans="1:7" ht="15.75" customHeight="1">
      <c r="A9834" s="22"/>
      <c r="B9834" s="7" t="s">
        <v>59708</v>
      </c>
      <c r="C9834" s="7" t="s">
        <v>17643</v>
      </c>
      <c r="D9834" s="44" t="s">
        <v>17644</v>
      </c>
      <c r="E9834" s="7">
        <v>102.7</v>
      </c>
      <c r="F9834" s="7">
        <v>38000</v>
      </c>
      <c r="G9834" s="7">
        <v>38000</v>
      </c>
    </row>
    <row r="9835" spans="1:7" ht="15.75" customHeight="1">
      <c r="A9835" s="22"/>
      <c r="B9835" s="7" t="s">
        <v>59709</v>
      </c>
      <c r="C9835" s="7" t="s">
        <v>59710</v>
      </c>
      <c r="D9835" s="44" t="s">
        <v>59711</v>
      </c>
      <c r="E9835" s="7">
        <v>44.5</v>
      </c>
      <c r="F9835" s="7">
        <v>12000</v>
      </c>
      <c r="G9835" s="7">
        <v>14500</v>
      </c>
    </row>
    <row r="9836" spans="1:7" ht="15.75" customHeight="1">
      <c r="A9836" s="22"/>
      <c r="B9836" s="7" t="s">
        <v>7238</v>
      </c>
      <c r="C9836" s="7" t="s">
        <v>45628</v>
      </c>
      <c r="D9836" s="44" t="s">
        <v>45629</v>
      </c>
      <c r="E9836" s="7">
        <v>257.10000000000002</v>
      </c>
      <c r="F9836" s="7">
        <v>76000</v>
      </c>
      <c r="G9836" s="7">
        <v>102000</v>
      </c>
    </row>
    <row r="9837" spans="1:7" ht="15.75" customHeight="1">
      <c r="A9837" s="22"/>
      <c r="B9837" s="7" t="s">
        <v>45632</v>
      </c>
      <c r="C9837" s="7" t="s">
        <v>45635</v>
      </c>
      <c r="D9837" s="44" t="s">
        <v>45636</v>
      </c>
      <c r="E9837" s="7">
        <v>201.1</v>
      </c>
      <c r="F9837" s="7">
        <v>76000</v>
      </c>
      <c r="G9837" s="7" t="s">
        <v>11422</v>
      </c>
    </row>
    <row r="9838" spans="1:7" ht="15.75" customHeight="1">
      <c r="A9838" s="22"/>
      <c r="B9838" s="7" t="s">
        <v>45632</v>
      </c>
      <c r="C9838" s="7" t="s">
        <v>59712</v>
      </c>
      <c r="D9838" s="44" t="s">
        <v>59713</v>
      </c>
      <c r="E9838" s="7">
        <v>25.4</v>
      </c>
      <c r="F9838" s="7">
        <v>17500</v>
      </c>
      <c r="G9838" s="7">
        <v>17500</v>
      </c>
    </row>
    <row r="9839" spans="1:7" ht="15.75" customHeight="1">
      <c r="A9839" s="22"/>
      <c r="B9839" s="7" t="s">
        <v>59714</v>
      </c>
      <c r="C9839" s="7" t="s">
        <v>39035</v>
      </c>
      <c r="D9839" s="44" t="s">
        <v>39036</v>
      </c>
      <c r="E9839" s="7">
        <v>78.900000000000006</v>
      </c>
      <c r="F9839" s="7">
        <v>20500</v>
      </c>
      <c r="G9839" s="7">
        <v>20500</v>
      </c>
    </row>
    <row r="9840" spans="1:7" ht="15.75" customHeight="1">
      <c r="A9840" s="22"/>
      <c r="B9840" s="7" t="s">
        <v>59715</v>
      </c>
      <c r="C9840" s="7" t="s">
        <v>49225</v>
      </c>
      <c r="D9840" s="44" t="s">
        <v>49226</v>
      </c>
      <c r="E9840" s="7">
        <v>71.7</v>
      </c>
      <c r="F9840" s="7">
        <v>23000</v>
      </c>
      <c r="G9840" s="7">
        <v>25500</v>
      </c>
    </row>
    <row r="9841" spans="1:7" ht="15.75" customHeight="1">
      <c r="A9841" s="22"/>
      <c r="B9841" s="7" t="s">
        <v>59715</v>
      </c>
      <c r="C9841" s="7" t="s">
        <v>59716</v>
      </c>
      <c r="D9841" s="44" t="s">
        <v>59717</v>
      </c>
      <c r="E9841" s="7">
        <v>480.7</v>
      </c>
      <c r="F9841" s="7">
        <v>63000</v>
      </c>
      <c r="G9841" s="7">
        <v>76000</v>
      </c>
    </row>
    <row r="9842" spans="1:7" ht="15.75" customHeight="1">
      <c r="A9842" s="22"/>
      <c r="B9842" s="7" t="s">
        <v>45639</v>
      </c>
      <c r="C9842" s="7" t="s">
        <v>40421</v>
      </c>
      <c r="D9842" s="44" t="s">
        <v>40422</v>
      </c>
      <c r="E9842" s="7">
        <v>113.2</v>
      </c>
      <c r="F9842" s="7">
        <v>40500</v>
      </c>
      <c r="G9842" s="7">
        <v>44500</v>
      </c>
    </row>
    <row r="9843" spans="1:7" ht="15.75" customHeight="1">
      <c r="A9843" s="22"/>
      <c r="B9843" s="7" t="s">
        <v>59718</v>
      </c>
      <c r="C9843" s="7" t="s">
        <v>18974</v>
      </c>
      <c r="D9843" s="44" t="s">
        <v>18975</v>
      </c>
      <c r="E9843" s="7">
        <v>256.8</v>
      </c>
      <c r="F9843" s="7">
        <v>38000</v>
      </c>
      <c r="G9843" s="7">
        <v>41500</v>
      </c>
    </row>
    <row r="9844" spans="1:7" ht="15.75" customHeight="1">
      <c r="A9844" s="22"/>
      <c r="B9844" s="7" t="s">
        <v>59719</v>
      </c>
      <c r="C9844" s="7" t="s">
        <v>59720</v>
      </c>
      <c r="D9844" s="44" t="s">
        <v>59721</v>
      </c>
      <c r="E9844" s="7">
        <v>65.3</v>
      </c>
      <c r="F9844" s="7">
        <v>16500</v>
      </c>
      <c r="G9844" s="7" t="s">
        <v>11422</v>
      </c>
    </row>
    <row r="9845" spans="1:7" ht="15.75" customHeight="1">
      <c r="A9845" s="22"/>
      <c r="B9845" s="7" t="s">
        <v>7242</v>
      </c>
      <c r="C9845" s="7" t="s">
        <v>59722</v>
      </c>
      <c r="D9845" s="44" t="s">
        <v>39399</v>
      </c>
      <c r="E9845" s="7">
        <v>63.6</v>
      </c>
      <c r="F9845" s="7">
        <v>20500</v>
      </c>
      <c r="G9845" s="7">
        <v>20500</v>
      </c>
    </row>
    <row r="9846" spans="1:7" ht="15.75" customHeight="1">
      <c r="A9846" s="22"/>
      <c r="B9846" s="7" t="s">
        <v>7242</v>
      </c>
      <c r="C9846" s="7" t="s">
        <v>59723</v>
      </c>
      <c r="D9846" s="44" t="s">
        <v>59724</v>
      </c>
      <c r="E9846" s="7">
        <v>201.7</v>
      </c>
      <c r="F9846" s="7">
        <v>57000</v>
      </c>
      <c r="G9846" s="7">
        <v>57000</v>
      </c>
    </row>
    <row r="9847" spans="1:7" ht="15.75" customHeight="1">
      <c r="A9847" s="22"/>
      <c r="B9847" s="7" t="s">
        <v>7242</v>
      </c>
      <c r="C9847" s="7" t="s">
        <v>39397</v>
      </c>
      <c r="D9847" s="44" t="s">
        <v>39398</v>
      </c>
      <c r="E9847" s="7">
        <v>203.2</v>
      </c>
      <c r="F9847" s="7">
        <v>38000</v>
      </c>
      <c r="G9847" s="7">
        <v>44500</v>
      </c>
    </row>
    <row r="9848" spans="1:7" ht="15.75" customHeight="1">
      <c r="A9848" s="22"/>
      <c r="B9848" s="7" t="s">
        <v>59725</v>
      </c>
      <c r="C9848" s="7" t="s">
        <v>59726</v>
      </c>
      <c r="D9848" s="44" t="s">
        <v>59727</v>
      </c>
      <c r="E9848" s="7">
        <v>25.8</v>
      </c>
      <c r="F9848" s="7">
        <v>11500</v>
      </c>
      <c r="G9848" s="7">
        <v>21000</v>
      </c>
    </row>
    <row r="9849" spans="1:7" ht="15.75" customHeight="1">
      <c r="A9849" s="22"/>
      <c r="B9849" s="7" t="s">
        <v>45644</v>
      </c>
      <c r="C9849" s="7" t="s">
        <v>19326</v>
      </c>
      <c r="D9849" s="44" t="s">
        <v>45645</v>
      </c>
      <c r="E9849" s="7">
        <v>564.20000000000005</v>
      </c>
      <c r="F9849" s="7">
        <v>88500</v>
      </c>
      <c r="G9849" s="7">
        <v>88500</v>
      </c>
    </row>
    <row r="9850" spans="1:7" ht="15.75" customHeight="1">
      <c r="A9850" s="22"/>
      <c r="B9850" s="7" t="s">
        <v>18818</v>
      </c>
      <c r="C9850" s="7" t="s">
        <v>39475</v>
      </c>
      <c r="D9850" s="44" t="s">
        <v>39476</v>
      </c>
      <c r="E9850" s="7">
        <v>30.2</v>
      </c>
      <c r="F9850" s="7">
        <v>38000</v>
      </c>
      <c r="G9850" s="7">
        <v>44500</v>
      </c>
    </row>
    <row r="9851" spans="1:7" ht="15.75" customHeight="1">
      <c r="A9851" s="22"/>
      <c r="B9851" s="7" t="s">
        <v>18818</v>
      </c>
      <c r="C9851" s="7" t="s">
        <v>45657</v>
      </c>
      <c r="D9851" s="44" t="s">
        <v>18820</v>
      </c>
      <c r="E9851" s="7">
        <v>53.1</v>
      </c>
      <c r="F9851" s="7">
        <v>25500</v>
      </c>
      <c r="G9851" s="7">
        <v>31500</v>
      </c>
    </row>
    <row r="9852" spans="1:7" ht="15.75" customHeight="1">
      <c r="A9852" s="22"/>
      <c r="B9852" s="7" t="s">
        <v>18818</v>
      </c>
      <c r="C9852" s="7" t="s">
        <v>59728</v>
      </c>
      <c r="D9852" s="44" t="s">
        <v>59729</v>
      </c>
      <c r="E9852" s="7">
        <v>21.6</v>
      </c>
      <c r="F9852" s="7">
        <v>25500</v>
      </c>
      <c r="G9852" s="7">
        <v>25500</v>
      </c>
    </row>
    <row r="9853" spans="1:7" ht="15.75" customHeight="1">
      <c r="A9853" s="22"/>
      <c r="B9853" s="7" t="s">
        <v>18818</v>
      </c>
      <c r="C9853" s="7" t="s">
        <v>39473</v>
      </c>
      <c r="D9853" s="44" t="s">
        <v>39474</v>
      </c>
      <c r="E9853" s="7">
        <v>41.6</v>
      </c>
      <c r="F9853" s="7">
        <v>40000</v>
      </c>
      <c r="G9853" s="7">
        <v>44500</v>
      </c>
    </row>
    <row r="9854" spans="1:7" ht="15.75" customHeight="1">
      <c r="A9854" s="22"/>
      <c r="B9854" s="7" t="s">
        <v>18818</v>
      </c>
      <c r="C9854" s="7" t="s">
        <v>45662</v>
      </c>
      <c r="D9854" s="44" t="s">
        <v>45663</v>
      </c>
      <c r="E9854" s="7">
        <v>99.8</v>
      </c>
      <c r="F9854" s="7">
        <v>23000</v>
      </c>
      <c r="G9854" s="7">
        <v>25500</v>
      </c>
    </row>
    <row r="9855" spans="1:7" ht="15.75" customHeight="1">
      <c r="A9855" s="22"/>
      <c r="B9855" s="7" t="s">
        <v>18818</v>
      </c>
      <c r="C9855" s="7" t="s">
        <v>16014</v>
      </c>
      <c r="D9855" s="44" t="s">
        <v>16015</v>
      </c>
      <c r="E9855" s="7">
        <v>46.2</v>
      </c>
      <c r="F9855" s="7">
        <v>38000</v>
      </c>
      <c r="G9855" s="7">
        <v>38000</v>
      </c>
    </row>
    <row r="9856" spans="1:7" ht="15.75" customHeight="1">
      <c r="A9856" s="22"/>
      <c r="B9856" s="7" t="s">
        <v>18818</v>
      </c>
      <c r="C9856" s="7" t="s">
        <v>45651</v>
      </c>
      <c r="D9856" s="44" t="s">
        <v>45652</v>
      </c>
      <c r="E9856" s="7">
        <v>93.1</v>
      </c>
      <c r="F9856" s="7">
        <v>92000</v>
      </c>
      <c r="G9856" s="7">
        <v>104000</v>
      </c>
    </row>
    <row r="9857" spans="1:7" ht="15.75" customHeight="1">
      <c r="A9857" s="22"/>
      <c r="B9857" s="7" t="s">
        <v>18818</v>
      </c>
      <c r="C9857" s="7" t="s">
        <v>45658</v>
      </c>
      <c r="D9857" s="44" t="s">
        <v>45659</v>
      </c>
      <c r="E9857" s="7">
        <v>60.6</v>
      </c>
      <c r="F9857" s="7">
        <v>31500</v>
      </c>
      <c r="G9857" s="7">
        <v>34000</v>
      </c>
    </row>
    <row r="9858" spans="1:7" ht="15.75" customHeight="1">
      <c r="A9858" s="22"/>
      <c r="B9858" s="7" t="s">
        <v>18818</v>
      </c>
      <c r="C9858" s="7" t="s">
        <v>39471</v>
      </c>
      <c r="D9858" s="44" t="s">
        <v>39472</v>
      </c>
      <c r="E9858" s="7">
        <v>116.6</v>
      </c>
      <c r="F9858" s="7">
        <v>37000</v>
      </c>
      <c r="G9858" s="7">
        <v>48500</v>
      </c>
    </row>
    <row r="9859" spans="1:7" ht="15.75" customHeight="1">
      <c r="A9859" s="22"/>
      <c r="B9859" s="7" t="s">
        <v>18818</v>
      </c>
      <c r="C9859" s="7" t="s">
        <v>59730</v>
      </c>
      <c r="D9859" s="44" t="s">
        <v>16019</v>
      </c>
      <c r="E9859" s="7">
        <v>165</v>
      </c>
      <c r="F9859" s="7">
        <v>31500</v>
      </c>
      <c r="G9859" s="7">
        <v>40500</v>
      </c>
    </row>
    <row r="9860" spans="1:7" ht="15.75" customHeight="1">
      <c r="A9860" s="22"/>
      <c r="B9860" s="7" t="s">
        <v>18818</v>
      </c>
      <c r="C9860" s="7" t="s">
        <v>45653</v>
      </c>
      <c r="D9860" s="44" t="s">
        <v>45654</v>
      </c>
      <c r="E9860" s="7">
        <v>342.3</v>
      </c>
      <c r="F9860" s="7">
        <v>100000</v>
      </c>
      <c r="G9860" s="7">
        <v>115000</v>
      </c>
    </row>
    <row r="9861" spans="1:7" ht="15.75" customHeight="1">
      <c r="A9861" s="22"/>
      <c r="B9861" s="7" t="s">
        <v>18818</v>
      </c>
      <c r="C9861" s="7" t="s">
        <v>28129</v>
      </c>
      <c r="D9861" s="44" t="s">
        <v>18819</v>
      </c>
      <c r="E9861" s="7">
        <v>255.8</v>
      </c>
      <c r="F9861" s="7">
        <v>32000</v>
      </c>
      <c r="G9861" s="7">
        <v>37500</v>
      </c>
    </row>
    <row r="9862" spans="1:7" ht="15.75" customHeight="1">
      <c r="A9862" s="22"/>
      <c r="B9862" s="7" t="s">
        <v>18818</v>
      </c>
      <c r="C9862" s="7" t="s">
        <v>59731</v>
      </c>
      <c r="D9862" s="44" t="s">
        <v>59732</v>
      </c>
      <c r="E9862" s="7">
        <v>21.4</v>
      </c>
      <c r="F9862" s="7">
        <v>13500</v>
      </c>
      <c r="G9862" s="7">
        <v>13500</v>
      </c>
    </row>
    <row r="9863" spans="1:7" ht="15.75" customHeight="1">
      <c r="A9863" s="22"/>
      <c r="B9863" s="7" t="s">
        <v>18818</v>
      </c>
      <c r="C9863" s="7" t="s">
        <v>59733</v>
      </c>
      <c r="D9863" s="44" t="s">
        <v>59734</v>
      </c>
      <c r="E9863" s="7">
        <v>15.8</v>
      </c>
      <c r="F9863" s="7">
        <v>10000</v>
      </c>
      <c r="G9863" s="7">
        <v>11500</v>
      </c>
    </row>
    <row r="9864" spans="1:7" ht="15.75" customHeight="1">
      <c r="A9864" s="22"/>
      <c r="B9864" s="7" t="s">
        <v>18818</v>
      </c>
      <c r="C9864" s="7" t="s">
        <v>39469</v>
      </c>
      <c r="D9864" s="44" t="s">
        <v>39470</v>
      </c>
      <c r="E9864" s="7">
        <v>41.8</v>
      </c>
      <c r="F9864" s="7">
        <v>63000</v>
      </c>
      <c r="G9864" s="7">
        <v>76000</v>
      </c>
    </row>
    <row r="9865" spans="1:7" ht="15.75" customHeight="1">
      <c r="A9865" s="22"/>
      <c r="B9865" s="7" t="s">
        <v>59735</v>
      </c>
      <c r="C9865" s="7" t="s">
        <v>39478</v>
      </c>
      <c r="D9865" s="44" t="s">
        <v>39479</v>
      </c>
      <c r="E9865" s="7">
        <v>112.9</v>
      </c>
      <c r="F9865" s="7">
        <v>35500</v>
      </c>
      <c r="G9865" s="7">
        <v>35500</v>
      </c>
    </row>
    <row r="9866" spans="1:7" ht="15.75" customHeight="1">
      <c r="A9866" s="22"/>
      <c r="B9866" s="7" t="s">
        <v>59736</v>
      </c>
      <c r="C9866" s="7" t="s">
        <v>59737</v>
      </c>
      <c r="D9866" s="44" t="s">
        <v>59738</v>
      </c>
      <c r="E9866" s="7">
        <v>27.5</v>
      </c>
      <c r="F9866" s="7">
        <v>8500</v>
      </c>
      <c r="G9866" s="7">
        <v>12000</v>
      </c>
    </row>
    <row r="9867" spans="1:7" ht="15.75" customHeight="1">
      <c r="A9867" s="22"/>
      <c r="B9867" s="7" t="s">
        <v>45666</v>
      </c>
      <c r="C9867" s="7" t="s">
        <v>45667</v>
      </c>
      <c r="D9867" s="44" t="s">
        <v>45668</v>
      </c>
      <c r="E9867" s="7">
        <v>67.7</v>
      </c>
      <c r="F9867" s="7">
        <v>25500</v>
      </c>
      <c r="G9867" s="7" t="s">
        <v>11422</v>
      </c>
    </row>
    <row r="9868" spans="1:7" ht="15.75" customHeight="1">
      <c r="A9868" s="22"/>
      <c r="B9868" s="7" t="s">
        <v>59739</v>
      </c>
      <c r="C9868" s="7" t="s">
        <v>16022</v>
      </c>
      <c r="D9868" s="44" t="s">
        <v>16023</v>
      </c>
      <c r="E9868" s="7">
        <v>115.6</v>
      </c>
      <c r="F9868" s="7">
        <v>50500</v>
      </c>
      <c r="G9868" s="7">
        <v>76000</v>
      </c>
    </row>
    <row r="9869" spans="1:7" ht="15.75" customHeight="1">
      <c r="A9869" s="22"/>
      <c r="B9869" s="7" t="s">
        <v>23157</v>
      </c>
      <c r="C9869" s="7" t="s">
        <v>16093</v>
      </c>
      <c r="D9869" s="44" t="s">
        <v>16094</v>
      </c>
      <c r="E9869" s="7">
        <v>100</v>
      </c>
      <c r="F9869" s="7">
        <v>25500</v>
      </c>
      <c r="G9869" s="7">
        <v>28000</v>
      </c>
    </row>
    <row r="9870" spans="1:7" ht="15.75" customHeight="1">
      <c r="A9870" s="22"/>
      <c r="B9870" s="7" t="s">
        <v>23157</v>
      </c>
      <c r="C9870" s="7" t="s">
        <v>16095</v>
      </c>
      <c r="D9870" s="44" t="s">
        <v>16096</v>
      </c>
      <c r="E9870" s="7">
        <v>109.5</v>
      </c>
      <c r="F9870" s="7">
        <v>38000</v>
      </c>
      <c r="G9870" s="7">
        <v>44500</v>
      </c>
    </row>
    <row r="9871" spans="1:7" ht="15.75" customHeight="1">
      <c r="A9871" s="22"/>
      <c r="B9871" s="7" t="s">
        <v>59740</v>
      </c>
      <c r="C9871" s="7" t="s">
        <v>59741</v>
      </c>
      <c r="D9871" s="44" t="s">
        <v>59742</v>
      </c>
      <c r="E9871" s="7">
        <v>71.599999999999994</v>
      </c>
      <c r="F9871" s="7">
        <v>50500</v>
      </c>
      <c r="G9871" s="7">
        <v>69500</v>
      </c>
    </row>
    <row r="9872" spans="1:7" ht="15.75" customHeight="1">
      <c r="A9872" s="22"/>
      <c r="B9872" s="7" t="s">
        <v>59743</v>
      </c>
      <c r="C9872" s="7" t="s">
        <v>39665</v>
      </c>
      <c r="D9872" s="44" t="s">
        <v>39666</v>
      </c>
      <c r="E9872" s="7">
        <v>118.1</v>
      </c>
      <c r="F9872" s="7">
        <v>31500</v>
      </c>
      <c r="G9872" s="7">
        <v>35500</v>
      </c>
    </row>
    <row r="9873" spans="1:7" ht="15.75" customHeight="1">
      <c r="A9873" s="22"/>
      <c r="B9873" s="7" t="s">
        <v>59743</v>
      </c>
      <c r="C9873" s="7" t="s">
        <v>59744</v>
      </c>
      <c r="D9873" s="44" t="s">
        <v>59745</v>
      </c>
      <c r="E9873" s="7">
        <v>47.2</v>
      </c>
      <c r="F9873" s="7">
        <v>33000</v>
      </c>
      <c r="G9873" s="7">
        <v>35500</v>
      </c>
    </row>
    <row r="9874" spans="1:7" ht="15.75" customHeight="1">
      <c r="A9874" s="22"/>
      <c r="B9874" s="7" t="s">
        <v>59743</v>
      </c>
      <c r="C9874" s="7" t="s">
        <v>28217</v>
      </c>
      <c r="D9874" s="44" t="s">
        <v>28218</v>
      </c>
      <c r="E9874" s="7">
        <v>39.299999999999997</v>
      </c>
      <c r="F9874" s="7">
        <v>38000</v>
      </c>
      <c r="G9874" s="7">
        <v>63000</v>
      </c>
    </row>
    <row r="9875" spans="1:7" ht="15.75" customHeight="1">
      <c r="A9875" s="22"/>
      <c r="B9875" s="7" t="s">
        <v>59746</v>
      </c>
      <c r="C9875" s="7" t="s">
        <v>19149</v>
      </c>
      <c r="D9875" s="44" t="s">
        <v>19150</v>
      </c>
      <c r="E9875" s="7">
        <v>43.3</v>
      </c>
      <c r="F9875" s="7">
        <v>48000</v>
      </c>
      <c r="G9875" s="7">
        <v>60500</v>
      </c>
    </row>
    <row r="9876" spans="1:7" ht="15.75" customHeight="1">
      <c r="A9876" s="22"/>
      <c r="B9876" s="7" t="s">
        <v>7245</v>
      </c>
      <c r="C9876" s="7" t="s">
        <v>45691</v>
      </c>
      <c r="D9876" s="44" t="s">
        <v>45692</v>
      </c>
      <c r="E9876" s="7">
        <v>21.8</v>
      </c>
      <c r="F9876" s="7">
        <v>20500</v>
      </c>
      <c r="G9876" s="7">
        <v>23000</v>
      </c>
    </row>
    <row r="9877" spans="1:7" ht="15.75" customHeight="1">
      <c r="A9877" s="22"/>
      <c r="B9877" s="7" t="s">
        <v>7245</v>
      </c>
      <c r="C9877" s="7" t="s">
        <v>18830</v>
      </c>
      <c r="D9877" s="44" t="s">
        <v>18831</v>
      </c>
      <c r="E9877" s="7">
        <v>148.80000000000001</v>
      </c>
      <c r="F9877" s="7">
        <v>25500</v>
      </c>
      <c r="G9877" s="7">
        <v>28000</v>
      </c>
    </row>
    <row r="9878" spans="1:7" ht="15.75" customHeight="1">
      <c r="A9878" s="22"/>
      <c r="B9878" s="7" t="s">
        <v>7245</v>
      </c>
      <c r="C9878" s="7" t="s">
        <v>16207</v>
      </c>
      <c r="D9878" s="44" t="s">
        <v>16208</v>
      </c>
      <c r="E9878" s="7">
        <v>158.4</v>
      </c>
      <c r="F9878" s="7">
        <v>76000</v>
      </c>
      <c r="G9878" s="7">
        <v>126000</v>
      </c>
    </row>
    <row r="9879" spans="1:7" ht="15.75" customHeight="1">
      <c r="A9879" s="22"/>
      <c r="B9879" s="7" t="s">
        <v>7245</v>
      </c>
      <c r="C9879" s="7" t="s">
        <v>59747</v>
      </c>
      <c r="D9879" s="44" t="s">
        <v>59748</v>
      </c>
      <c r="E9879" s="7">
        <v>17.600000000000001</v>
      </c>
      <c r="F9879" s="7">
        <v>13000</v>
      </c>
      <c r="G9879" s="7">
        <v>13000</v>
      </c>
    </row>
    <row r="9880" spans="1:7" ht="15.75" customHeight="1">
      <c r="A9880" s="22"/>
      <c r="B9880" s="7" t="s">
        <v>7245</v>
      </c>
      <c r="C9880" s="7" t="s">
        <v>59749</v>
      </c>
      <c r="D9880" s="44" t="s">
        <v>59750</v>
      </c>
      <c r="E9880" s="7">
        <v>60.7</v>
      </c>
      <c r="F9880" s="7">
        <v>5500</v>
      </c>
      <c r="G9880" s="7">
        <v>5500</v>
      </c>
    </row>
    <row r="9881" spans="1:7" ht="15.75" customHeight="1">
      <c r="A9881" s="22"/>
      <c r="B9881" s="7" t="s">
        <v>7245</v>
      </c>
      <c r="C9881" s="7" t="s">
        <v>59751</v>
      </c>
      <c r="D9881" s="44" t="s">
        <v>59752</v>
      </c>
      <c r="E9881" s="7">
        <v>19.100000000000001</v>
      </c>
      <c r="F9881" s="7">
        <v>19500</v>
      </c>
      <c r="G9881" s="7">
        <v>20000</v>
      </c>
    </row>
    <row r="9882" spans="1:7" ht="15.75" customHeight="1">
      <c r="A9882" s="22"/>
      <c r="B9882" s="7" t="s">
        <v>7245</v>
      </c>
      <c r="C9882" s="7" t="s">
        <v>59753</v>
      </c>
      <c r="D9882" s="44" t="s">
        <v>59754</v>
      </c>
      <c r="E9882" s="7">
        <v>20.3</v>
      </c>
      <c r="F9882" s="7">
        <v>19000</v>
      </c>
      <c r="G9882" s="7">
        <v>25000</v>
      </c>
    </row>
    <row r="9883" spans="1:7" ht="15.75" customHeight="1">
      <c r="A9883" s="22"/>
      <c r="B9883" s="7" t="s">
        <v>7245</v>
      </c>
      <c r="C9883" s="7" t="s">
        <v>59755</v>
      </c>
      <c r="D9883" s="44" t="s">
        <v>59756</v>
      </c>
      <c r="E9883" s="7">
        <v>107.4</v>
      </c>
      <c r="F9883" s="7">
        <v>8000</v>
      </c>
      <c r="G9883" s="7" t="s">
        <v>11422</v>
      </c>
    </row>
    <row r="9884" spans="1:7" ht="15.75" customHeight="1">
      <c r="A9884" s="22"/>
      <c r="B9884" s="7" t="s">
        <v>7245</v>
      </c>
      <c r="C9884" s="7" t="s">
        <v>21425</v>
      </c>
      <c r="D9884" s="44" t="s">
        <v>21426</v>
      </c>
      <c r="E9884" s="7">
        <v>128.80000000000001</v>
      </c>
      <c r="F9884" s="7">
        <v>28000</v>
      </c>
      <c r="G9884" s="7">
        <v>35500</v>
      </c>
    </row>
    <row r="9885" spans="1:7" ht="15.75" customHeight="1">
      <c r="A9885" s="22"/>
      <c r="B9885" s="7" t="s">
        <v>7245</v>
      </c>
      <c r="C9885" s="7" t="s">
        <v>59757</v>
      </c>
      <c r="D9885" s="44" t="s">
        <v>59758</v>
      </c>
      <c r="E9885" s="7">
        <v>123.1</v>
      </c>
      <c r="F9885" s="7">
        <v>8000</v>
      </c>
      <c r="G9885" s="7" t="s">
        <v>11422</v>
      </c>
    </row>
    <row r="9886" spans="1:7" ht="15.75" customHeight="1">
      <c r="A9886" s="22"/>
      <c r="B9886" s="7" t="s">
        <v>7245</v>
      </c>
      <c r="C9886" s="7" t="s">
        <v>16215</v>
      </c>
      <c r="D9886" s="44" t="s">
        <v>16216</v>
      </c>
      <c r="E9886" s="7">
        <v>72.099999999999994</v>
      </c>
      <c r="F9886" s="7">
        <v>44500</v>
      </c>
      <c r="G9886" s="7">
        <v>53000</v>
      </c>
    </row>
    <row r="9887" spans="1:7" ht="15.75" customHeight="1">
      <c r="A9887" s="22"/>
      <c r="B9887" s="7" t="s">
        <v>7245</v>
      </c>
      <c r="C9887" s="7" t="s">
        <v>59759</v>
      </c>
      <c r="D9887" s="44" t="s">
        <v>59760</v>
      </c>
      <c r="E9887" s="7">
        <v>121.5</v>
      </c>
      <c r="F9887" s="7">
        <v>8000</v>
      </c>
      <c r="G9887" s="7" t="s">
        <v>11422</v>
      </c>
    </row>
    <row r="9888" spans="1:7" ht="15.75" customHeight="1">
      <c r="A9888" s="22"/>
      <c r="B9888" s="7" t="s">
        <v>7245</v>
      </c>
      <c r="C9888" s="7" t="s">
        <v>39865</v>
      </c>
      <c r="D9888" s="44" t="s">
        <v>39866</v>
      </c>
      <c r="E9888" s="7">
        <v>158.5</v>
      </c>
      <c r="F9888" s="7">
        <v>113500</v>
      </c>
      <c r="G9888" s="7">
        <v>135000</v>
      </c>
    </row>
    <row r="9889" spans="1:7" ht="15.75" customHeight="1">
      <c r="A9889" s="22"/>
      <c r="B9889" s="7" t="s">
        <v>7245</v>
      </c>
      <c r="C9889" s="7" t="s">
        <v>45695</v>
      </c>
      <c r="D9889" s="44" t="s">
        <v>45696</v>
      </c>
      <c r="E9889" s="7">
        <v>175.1</v>
      </c>
      <c r="F9889" s="7">
        <v>19000</v>
      </c>
      <c r="G9889" s="7">
        <v>20500</v>
      </c>
    </row>
    <row r="9890" spans="1:7" ht="15.75" customHeight="1">
      <c r="A9890" s="22"/>
      <c r="B9890" s="7" t="s">
        <v>7245</v>
      </c>
      <c r="C9890" s="7" t="s">
        <v>20972</v>
      </c>
      <c r="D9890" s="44" t="s">
        <v>20973</v>
      </c>
      <c r="E9890" s="7">
        <v>429.9</v>
      </c>
      <c r="F9890" s="7">
        <v>93000</v>
      </c>
      <c r="G9890" s="7">
        <v>325500</v>
      </c>
    </row>
    <row r="9891" spans="1:7" ht="15.75" customHeight="1">
      <c r="A9891" s="22"/>
      <c r="B9891" s="7" t="s">
        <v>7245</v>
      </c>
      <c r="C9891" s="7" t="s">
        <v>18821</v>
      </c>
      <c r="D9891" s="44" t="s">
        <v>18822</v>
      </c>
      <c r="E9891" s="7">
        <v>123</v>
      </c>
      <c r="F9891" s="7">
        <v>50500</v>
      </c>
      <c r="G9891" s="7">
        <v>66000</v>
      </c>
    </row>
    <row r="9892" spans="1:7" ht="15.75" customHeight="1">
      <c r="A9892" s="22"/>
      <c r="B9892" s="7" t="s">
        <v>7245</v>
      </c>
      <c r="C9892" s="7" t="s">
        <v>18832</v>
      </c>
      <c r="D9892" s="44" t="s">
        <v>18833</v>
      </c>
      <c r="E9892" s="7">
        <v>35.6</v>
      </c>
      <c r="F9892" s="7">
        <v>25500</v>
      </c>
      <c r="G9892" s="7">
        <v>28000</v>
      </c>
    </row>
    <row r="9893" spans="1:7" ht="15.75" customHeight="1">
      <c r="A9893" s="22"/>
      <c r="B9893" s="7" t="s">
        <v>7245</v>
      </c>
      <c r="C9893" s="7" t="s">
        <v>28131</v>
      </c>
      <c r="D9893" s="44" t="s">
        <v>28132</v>
      </c>
      <c r="E9893" s="7">
        <v>115.6</v>
      </c>
      <c r="F9893" s="7">
        <v>28500</v>
      </c>
      <c r="G9893" s="7">
        <v>38000</v>
      </c>
    </row>
    <row r="9894" spans="1:7" ht="15.75" customHeight="1">
      <c r="A9894" s="22"/>
      <c r="B9894" s="7" t="s">
        <v>7245</v>
      </c>
      <c r="C9894" s="7" t="s">
        <v>28133</v>
      </c>
      <c r="D9894" s="44" t="s">
        <v>21570</v>
      </c>
      <c r="E9894" s="7">
        <v>24.7</v>
      </c>
      <c r="F9894" s="7">
        <v>20500</v>
      </c>
      <c r="G9894" s="7">
        <v>22500</v>
      </c>
    </row>
    <row r="9895" spans="1:7" ht="15.75" customHeight="1">
      <c r="A9895" s="22"/>
      <c r="B9895" s="7" t="s">
        <v>7245</v>
      </c>
      <c r="C9895" s="7" t="s">
        <v>39879</v>
      </c>
      <c r="D9895" s="44" t="s">
        <v>39880</v>
      </c>
      <c r="E9895" s="7">
        <v>250.3</v>
      </c>
      <c r="F9895" s="7">
        <v>19000</v>
      </c>
      <c r="G9895" s="7">
        <v>22500</v>
      </c>
    </row>
    <row r="9896" spans="1:7" ht="15.75" customHeight="1">
      <c r="A9896" s="22"/>
      <c r="B9896" s="7" t="s">
        <v>7245</v>
      </c>
      <c r="C9896" s="7" t="s">
        <v>59761</v>
      </c>
      <c r="D9896" s="44" t="s">
        <v>59762</v>
      </c>
      <c r="E9896" s="7">
        <v>181</v>
      </c>
      <c r="F9896" s="7">
        <v>88500</v>
      </c>
      <c r="G9896" s="7">
        <v>113500</v>
      </c>
    </row>
    <row r="9897" spans="1:7" ht="15.75" customHeight="1">
      <c r="A9897" s="22"/>
      <c r="B9897" s="7" t="s">
        <v>7245</v>
      </c>
      <c r="C9897" s="7" t="s">
        <v>39874</v>
      </c>
      <c r="D9897" s="44" t="s">
        <v>21233</v>
      </c>
      <c r="E9897" s="7">
        <v>33.700000000000003</v>
      </c>
      <c r="F9897" s="7">
        <v>26500</v>
      </c>
      <c r="G9897" s="7">
        <v>29500</v>
      </c>
    </row>
    <row r="9898" spans="1:7" ht="15.75" customHeight="1">
      <c r="A9898" s="22"/>
      <c r="B9898" s="7" t="s">
        <v>7245</v>
      </c>
      <c r="C9898" s="7" t="s">
        <v>45675</v>
      </c>
      <c r="D9898" s="44" t="s">
        <v>45676</v>
      </c>
      <c r="E9898" s="7">
        <v>222.1</v>
      </c>
      <c r="F9898" s="7">
        <v>101000</v>
      </c>
      <c r="G9898" s="7">
        <v>111000</v>
      </c>
    </row>
    <row r="9899" spans="1:7" ht="15.75" customHeight="1">
      <c r="A9899" s="22"/>
      <c r="B9899" s="7" t="s">
        <v>7245</v>
      </c>
      <c r="C9899" s="7" t="s">
        <v>21502</v>
      </c>
      <c r="D9899" s="44" t="s">
        <v>21503</v>
      </c>
      <c r="E9899" s="7">
        <v>47.3</v>
      </c>
      <c r="F9899" s="7">
        <v>23500</v>
      </c>
      <c r="G9899" s="7">
        <v>27500</v>
      </c>
    </row>
    <row r="9900" spans="1:7" ht="15.75" customHeight="1">
      <c r="A9900" s="22"/>
      <c r="B9900" s="7" t="s">
        <v>7245</v>
      </c>
      <c r="C9900" s="7" t="s">
        <v>39881</v>
      </c>
      <c r="D9900" s="44" t="s">
        <v>39882</v>
      </c>
      <c r="E9900" s="7">
        <v>54.7</v>
      </c>
      <c r="F9900" s="7">
        <v>13000</v>
      </c>
      <c r="G9900" s="7">
        <v>15500</v>
      </c>
    </row>
    <row r="9901" spans="1:7" ht="15.75" customHeight="1">
      <c r="A9901" s="22"/>
      <c r="B9901" s="7" t="s">
        <v>7245</v>
      </c>
      <c r="C9901" s="7" t="s">
        <v>18826</v>
      </c>
      <c r="D9901" s="44" t="s">
        <v>18827</v>
      </c>
      <c r="E9901" s="7">
        <v>33.9</v>
      </c>
      <c r="F9901" s="7">
        <v>25000</v>
      </c>
      <c r="G9901" s="7">
        <v>29000</v>
      </c>
    </row>
    <row r="9902" spans="1:7" ht="15.75" customHeight="1">
      <c r="A9902" s="22"/>
      <c r="B9902" s="7" t="s">
        <v>7245</v>
      </c>
      <c r="C9902" s="7" t="s">
        <v>59763</v>
      </c>
      <c r="D9902" s="44" t="s">
        <v>16154</v>
      </c>
      <c r="E9902" s="7">
        <v>42.4</v>
      </c>
      <c r="F9902" s="7">
        <v>24000</v>
      </c>
      <c r="G9902" s="7">
        <v>26500</v>
      </c>
    </row>
    <row r="9903" spans="1:7" ht="15.75" customHeight="1">
      <c r="A9903" s="22"/>
      <c r="B9903" s="7" t="s">
        <v>7245</v>
      </c>
      <c r="C9903" s="7" t="s">
        <v>16209</v>
      </c>
      <c r="D9903" s="44" t="s">
        <v>16210</v>
      </c>
      <c r="E9903" s="7">
        <v>80.5</v>
      </c>
      <c r="F9903" s="7">
        <v>49000</v>
      </c>
      <c r="G9903" s="7">
        <v>54000</v>
      </c>
    </row>
    <row r="9904" spans="1:7" ht="15.75" customHeight="1">
      <c r="A9904" s="22"/>
      <c r="B9904" s="7" t="s">
        <v>7245</v>
      </c>
      <c r="C9904" s="7" t="s">
        <v>28134</v>
      </c>
      <c r="D9904" s="44" t="s">
        <v>28135</v>
      </c>
      <c r="E9904" s="7">
        <v>24.2</v>
      </c>
      <c r="F9904" s="7">
        <v>18000</v>
      </c>
      <c r="G9904" s="7">
        <v>20500</v>
      </c>
    </row>
    <row r="9905" spans="1:7" ht="15.75" customHeight="1">
      <c r="A9905" s="22"/>
      <c r="B9905" s="7" t="s">
        <v>7245</v>
      </c>
      <c r="C9905" s="7" t="s">
        <v>39877</v>
      </c>
      <c r="D9905" s="44" t="s">
        <v>39878</v>
      </c>
      <c r="E9905" s="7">
        <v>313.10000000000002</v>
      </c>
      <c r="F9905" s="7">
        <v>19000</v>
      </c>
      <c r="G9905" s="7">
        <v>23000</v>
      </c>
    </row>
    <row r="9906" spans="1:7" ht="15.75" customHeight="1">
      <c r="A9906" s="22"/>
      <c r="B9906" s="7" t="s">
        <v>7245</v>
      </c>
      <c r="C9906" s="7" t="s">
        <v>59764</v>
      </c>
      <c r="D9906" s="44" t="s">
        <v>59765</v>
      </c>
      <c r="E9906" s="7">
        <v>36.700000000000003</v>
      </c>
      <c r="F9906" s="7">
        <v>9000</v>
      </c>
      <c r="G9906" s="7">
        <v>10500</v>
      </c>
    </row>
    <row r="9907" spans="1:7" ht="15.75" customHeight="1">
      <c r="A9907" s="22"/>
      <c r="B9907" s="7" t="s">
        <v>7245</v>
      </c>
      <c r="C9907" s="7" t="s">
        <v>59766</v>
      </c>
      <c r="D9907" s="44" t="s">
        <v>59767</v>
      </c>
      <c r="E9907" s="7">
        <v>49.8</v>
      </c>
      <c r="F9907" s="7">
        <v>6500</v>
      </c>
      <c r="G9907" s="7">
        <v>10500</v>
      </c>
    </row>
    <row r="9908" spans="1:7" ht="15.75" customHeight="1">
      <c r="A9908" s="22"/>
      <c r="B9908" s="7" t="s">
        <v>7245</v>
      </c>
      <c r="C9908" s="7" t="s">
        <v>59768</v>
      </c>
      <c r="D9908" s="44" t="s">
        <v>59769</v>
      </c>
      <c r="E9908" s="7">
        <v>22.7</v>
      </c>
      <c r="F9908" s="7">
        <v>20500</v>
      </c>
      <c r="G9908" s="7">
        <v>26500</v>
      </c>
    </row>
    <row r="9909" spans="1:7" ht="15.75" customHeight="1">
      <c r="A9909" s="22"/>
      <c r="B9909" s="7" t="s">
        <v>7245</v>
      </c>
      <c r="C9909" s="7" t="s">
        <v>54826</v>
      </c>
      <c r="D9909" s="44" t="s">
        <v>54827</v>
      </c>
      <c r="E9909" s="7">
        <v>23.1</v>
      </c>
      <c r="F9909" s="7">
        <v>25500</v>
      </c>
      <c r="G9909" s="7">
        <v>29000</v>
      </c>
    </row>
    <row r="9910" spans="1:7" ht="15.75" customHeight="1">
      <c r="A9910" s="22"/>
      <c r="B9910" s="7" t="s">
        <v>7245</v>
      </c>
      <c r="C9910" s="7" t="s">
        <v>45693</v>
      </c>
      <c r="D9910" s="44" t="s">
        <v>45694</v>
      </c>
      <c r="E9910" s="7">
        <v>35.200000000000003</v>
      </c>
      <c r="F9910" s="7">
        <v>19000</v>
      </c>
      <c r="G9910" s="7">
        <v>25500</v>
      </c>
    </row>
    <row r="9911" spans="1:7" ht="15.75" customHeight="1">
      <c r="A9911" s="22"/>
      <c r="B9911" s="7" t="s">
        <v>7245</v>
      </c>
      <c r="C9911" s="7" t="s">
        <v>45687</v>
      </c>
      <c r="D9911" s="44" t="s">
        <v>45688</v>
      </c>
      <c r="E9911" s="7">
        <v>20.7</v>
      </c>
      <c r="F9911" s="7">
        <v>35500</v>
      </c>
      <c r="G9911" s="7">
        <v>38000</v>
      </c>
    </row>
    <row r="9912" spans="1:7" ht="15.75" customHeight="1">
      <c r="A9912" s="22"/>
      <c r="B9912" s="7" t="s">
        <v>7245</v>
      </c>
      <c r="C9912" s="7" t="s">
        <v>45683</v>
      </c>
      <c r="D9912" s="44" t="s">
        <v>45684</v>
      </c>
      <c r="E9912" s="7">
        <v>40.700000000000003</v>
      </c>
      <c r="F9912" s="7">
        <v>46000</v>
      </c>
      <c r="G9912" s="7">
        <v>62500</v>
      </c>
    </row>
    <row r="9913" spans="1:7" ht="15.75" customHeight="1">
      <c r="A9913" s="22"/>
      <c r="B9913" s="7" t="s">
        <v>59770</v>
      </c>
      <c r="C9913" s="7" t="s">
        <v>59771</v>
      </c>
      <c r="D9913" s="44" t="s">
        <v>45505</v>
      </c>
      <c r="E9913" s="7">
        <v>32.9</v>
      </c>
      <c r="F9913" s="7">
        <v>13000</v>
      </c>
      <c r="G9913" s="7">
        <v>13000</v>
      </c>
    </row>
    <row r="9914" spans="1:7" ht="15.75" customHeight="1">
      <c r="A9914" s="22"/>
      <c r="B9914" s="7" t="s">
        <v>59772</v>
      </c>
      <c r="C9914" s="7" t="s">
        <v>16195</v>
      </c>
      <c r="D9914" s="44" t="s">
        <v>16196</v>
      </c>
      <c r="E9914" s="7">
        <v>137</v>
      </c>
      <c r="F9914" s="7">
        <v>19000</v>
      </c>
      <c r="G9914" s="7">
        <v>25000</v>
      </c>
    </row>
    <row r="9915" spans="1:7" ht="15.75" customHeight="1">
      <c r="A9915" s="22"/>
      <c r="B9915" s="7" t="s">
        <v>59772</v>
      </c>
      <c r="C9915" s="7" t="s">
        <v>59773</v>
      </c>
      <c r="D9915" s="44" t="s">
        <v>59774</v>
      </c>
      <c r="E9915" s="7">
        <v>66.099999999999994</v>
      </c>
      <c r="F9915" s="7">
        <v>21500</v>
      </c>
      <c r="G9915" s="7">
        <v>21500</v>
      </c>
    </row>
    <row r="9916" spans="1:7" ht="15.75" customHeight="1">
      <c r="A9916" s="22"/>
      <c r="B9916" s="7" t="s">
        <v>59775</v>
      </c>
      <c r="C9916" s="7" t="s">
        <v>50354</v>
      </c>
      <c r="D9916" s="44" t="s">
        <v>50355</v>
      </c>
      <c r="E9916" s="7">
        <v>68.599999999999994</v>
      </c>
      <c r="F9916" s="7">
        <v>38000</v>
      </c>
      <c r="G9916" s="7">
        <v>44500</v>
      </c>
    </row>
    <row r="9917" spans="1:7" ht="15.75" customHeight="1">
      <c r="A9917" s="22"/>
      <c r="B9917" s="7" t="s">
        <v>59775</v>
      </c>
      <c r="C9917" s="7" t="s">
        <v>21332</v>
      </c>
      <c r="D9917" s="44" t="s">
        <v>21333</v>
      </c>
      <c r="E9917" s="7">
        <v>54.6</v>
      </c>
      <c r="F9917" s="7">
        <v>40500</v>
      </c>
      <c r="G9917" s="7">
        <v>44500</v>
      </c>
    </row>
    <row r="9918" spans="1:7" ht="15.75" customHeight="1">
      <c r="A9918" s="22"/>
      <c r="B9918" s="7" t="s">
        <v>59776</v>
      </c>
      <c r="C9918" s="7" t="s">
        <v>46317</v>
      </c>
      <c r="D9918" s="44" t="s">
        <v>46318</v>
      </c>
      <c r="E9918" s="7">
        <v>29.1</v>
      </c>
      <c r="F9918" s="7">
        <v>25500</v>
      </c>
      <c r="G9918" s="7">
        <v>28000</v>
      </c>
    </row>
    <row r="9919" spans="1:7" ht="15.75" customHeight="1">
      <c r="A9919" s="22"/>
      <c r="B9919" s="7" t="s">
        <v>28139</v>
      </c>
      <c r="C9919" s="7" t="s">
        <v>45702</v>
      </c>
      <c r="D9919" s="44" t="s">
        <v>45703</v>
      </c>
      <c r="E9919" s="7">
        <v>76.5</v>
      </c>
      <c r="F9919" s="7">
        <v>31500</v>
      </c>
      <c r="G9919" s="7">
        <v>38000</v>
      </c>
    </row>
    <row r="9920" spans="1:7" ht="15.75" customHeight="1">
      <c r="A9920" s="22"/>
      <c r="B9920" s="7" t="s">
        <v>28139</v>
      </c>
      <c r="C9920" s="7" t="s">
        <v>19151</v>
      </c>
      <c r="D9920" s="44" t="s">
        <v>19152</v>
      </c>
      <c r="E9920" s="7">
        <v>59.2</v>
      </c>
      <c r="F9920" s="7">
        <v>42000</v>
      </c>
      <c r="G9920" s="7">
        <v>48000</v>
      </c>
    </row>
    <row r="9921" spans="1:7" ht="15.75" customHeight="1">
      <c r="A9921" s="22"/>
      <c r="B9921" s="7" t="s">
        <v>28139</v>
      </c>
      <c r="C9921" s="7" t="s">
        <v>20912</v>
      </c>
      <c r="D9921" s="44" t="s">
        <v>20913</v>
      </c>
      <c r="E9921" s="7">
        <v>153.1</v>
      </c>
      <c r="F9921" s="7">
        <v>67500</v>
      </c>
      <c r="G9921" s="7">
        <v>101500</v>
      </c>
    </row>
    <row r="9922" spans="1:7" ht="15.75" customHeight="1">
      <c r="A9922" s="22"/>
      <c r="B9922" s="7" t="s">
        <v>23164</v>
      </c>
      <c r="C9922" s="7" t="s">
        <v>45706</v>
      </c>
      <c r="D9922" s="44" t="s">
        <v>28142</v>
      </c>
      <c r="E9922" s="7">
        <v>42.4</v>
      </c>
      <c r="F9922" s="7">
        <v>26500</v>
      </c>
      <c r="G9922" s="7">
        <v>35500</v>
      </c>
    </row>
    <row r="9923" spans="1:7" ht="15.75" customHeight="1">
      <c r="A9923" s="22"/>
      <c r="B9923" s="7" t="s">
        <v>23164</v>
      </c>
      <c r="C9923" s="7" t="s">
        <v>45704</v>
      </c>
      <c r="D9923" s="44" t="s">
        <v>45705</v>
      </c>
      <c r="E9923" s="7">
        <v>69.3</v>
      </c>
      <c r="F9923" s="7">
        <v>35500</v>
      </c>
      <c r="G9923" s="7">
        <v>38000</v>
      </c>
    </row>
    <row r="9924" spans="1:7" ht="15.75" customHeight="1">
      <c r="A9924" s="22"/>
      <c r="B9924" s="7" t="s">
        <v>23164</v>
      </c>
      <c r="C9924" s="7" t="s">
        <v>59777</v>
      </c>
      <c r="D9924" s="44" t="s">
        <v>59778</v>
      </c>
      <c r="E9924" s="7">
        <v>93.8</v>
      </c>
      <c r="F9924" s="7">
        <v>15500</v>
      </c>
      <c r="G9924" s="7">
        <v>19000</v>
      </c>
    </row>
    <row r="9925" spans="1:7" ht="15.75" customHeight="1">
      <c r="A9925" s="22"/>
      <c r="B9925" s="7" t="s">
        <v>59779</v>
      </c>
      <c r="C9925" s="7" t="s">
        <v>59780</v>
      </c>
      <c r="D9925" s="44" t="s">
        <v>39966</v>
      </c>
      <c r="E9925" s="7">
        <v>137</v>
      </c>
      <c r="F9925" s="7">
        <v>113500</v>
      </c>
      <c r="G9925" s="7">
        <v>113500</v>
      </c>
    </row>
    <row r="9926" spans="1:7" ht="15.75" customHeight="1">
      <c r="A9926" s="22"/>
      <c r="B9926" s="7" t="s">
        <v>51113</v>
      </c>
      <c r="C9926" s="7" t="s">
        <v>40074</v>
      </c>
      <c r="D9926" s="44" t="s">
        <v>40075</v>
      </c>
      <c r="E9926" s="7">
        <v>147.4</v>
      </c>
      <c r="F9926" s="7">
        <v>66500</v>
      </c>
      <c r="G9926" s="7">
        <v>79500</v>
      </c>
    </row>
    <row r="9927" spans="1:7" ht="15.75" customHeight="1">
      <c r="A9927" s="22"/>
      <c r="B9927" s="7" t="s">
        <v>51113</v>
      </c>
      <c r="C9927" s="7" t="s">
        <v>40076</v>
      </c>
      <c r="D9927" s="44" t="s">
        <v>40077</v>
      </c>
      <c r="E9927" s="7">
        <v>448.1</v>
      </c>
      <c r="F9927" s="7">
        <v>60000</v>
      </c>
      <c r="G9927" s="7">
        <v>72000</v>
      </c>
    </row>
    <row r="9928" spans="1:7" ht="15.75" customHeight="1">
      <c r="A9928" s="22"/>
      <c r="B9928" s="7" t="s">
        <v>59781</v>
      </c>
      <c r="C9928" s="7" t="s">
        <v>16328</v>
      </c>
      <c r="D9928" s="44" t="s">
        <v>16329</v>
      </c>
      <c r="E9928" s="7">
        <v>258.60000000000002</v>
      </c>
      <c r="F9928" s="7">
        <v>54000</v>
      </c>
      <c r="G9928" s="7">
        <v>66000</v>
      </c>
    </row>
    <row r="9929" spans="1:7" ht="15.75" customHeight="1">
      <c r="A9929" s="22"/>
      <c r="B9929" s="7" t="s">
        <v>18839</v>
      </c>
      <c r="C9929" s="7" t="s">
        <v>18852</v>
      </c>
      <c r="D9929" s="44" t="s">
        <v>18853</v>
      </c>
      <c r="E9929" s="7">
        <v>32.5</v>
      </c>
      <c r="F9929" s="7">
        <v>31500</v>
      </c>
      <c r="G9929" s="7">
        <v>38000</v>
      </c>
    </row>
    <row r="9930" spans="1:7" ht="15.75" customHeight="1">
      <c r="A9930" s="22"/>
      <c r="B9930" s="7" t="s">
        <v>18839</v>
      </c>
      <c r="C9930" s="7" t="s">
        <v>45709</v>
      </c>
      <c r="D9930" s="44" t="s">
        <v>45710</v>
      </c>
      <c r="E9930" s="7">
        <v>628.9</v>
      </c>
      <c r="F9930" s="7">
        <v>136500</v>
      </c>
      <c r="G9930" s="7">
        <v>150000</v>
      </c>
    </row>
    <row r="9931" spans="1:7" ht="15.75" customHeight="1">
      <c r="A9931" s="22"/>
      <c r="B9931" s="7" t="s">
        <v>18839</v>
      </c>
      <c r="C9931" s="7" t="s">
        <v>59782</v>
      </c>
      <c r="D9931" s="44" t="s">
        <v>59783</v>
      </c>
      <c r="E9931" s="7">
        <v>48.7</v>
      </c>
      <c r="F9931" s="7">
        <v>13000</v>
      </c>
      <c r="G9931" s="7">
        <v>13000</v>
      </c>
    </row>
    <row r="9932" spans="1:7" ht="15.75" customHeight="1">
      <c r="A9932" s="22"/>
      <c r="B9932" s="7" t="s">
        <v>18839</v>
      </c>
      <c r="C9932" s="7" t="s">
        <v>16442</v>
      </c>
      <c r="D9932" s="44" t="s">
        <v>16443</v>
      </c>
      <c r="E9932" s="7">
        <v>274.3</v>
      </c>
      <c r="F9932" s="7">
        <v>85000</v>
      </c>
      <c r="G9932" s="7">
        <v>85000</v>
      </c>
    </row>
    <row r="9933" spans="1:7" ht="15.75" customHeight="1">
      <c r="A9933" s="22"/>
      <c r="B9933" s="7" t="s">
        <v>18839</v>
      </c>
      <c r="C9933" s="7" t="s">
        <v>40539</v>
      </c>
      <c r="D9933" s="44" t="s">
        <v>40540</v>
      </c>
      <c r="E9933" s="7">
        <v>180.3</v>
      </c>
      <c r="F9933" s="7">
        <v>50500</v>
      </c>
      <c r="G9933" s="7">
        <v>63000</v>
      </c>
    </row>
    <row r="9934" spans="1:7" ht="15.75" customHeight="1">
      <c r="A9934" s="22"/>
      <c r="B9934" s="7" t="s">
        <v>18839</v>
      </c>
      <c r="C9934" s="7" t="s">
        <v>59784</v>
      </c>
      <c r="D9934" s="44" t="s">
        <v>16446</v>
      </c>
      <c r="E9934" s="7">
        <v>63.4</v>
      </c>
      <c r="F9934" s="7">
        <v>25500</v>
      </c>
      <c r="G9934" s="7">
        <v>25500</v>
      </c>
    </row>
    <row r="9935" spans="1:7" ht="15.75" customHeight="1">
      <c r="A9935" s="22"/>
      <c r="B9935" s="7" t="s">
        <v>18839</v>
      </c>
      <c r="C9935" s="7" t="s">
        <v>59785</v>
      </c>
      <c r="D9935" s="44" t="s">
        <v>59786</v>
      </c>
      <c r="E9935" s="7">
        <v>19.399999999999999</v>
      </c>
      <c r="F9935" s="7">
        <v>10500</v>
      </c>
      <c r="G9935" s="7">
        <v>10500</v>
      </c>
    </row>
    <row r="9936" spans="1:7" ht="15.75" customHeight="1">
      <c r="A9936" s="22"/>
      <c r="B9936" s="7" t="s">
        <v>18839</v>
      </c>
      <c r="C9936" s="7" t="s">
        <v>59787</v>
      </c>
      <c r="D9936" s="44" t="s">
        <v>59788</v>
      </c>
      <c r="E9936" s="7">
        <v>11.6</v>
      </c>
      <c r="F9936" s="7">
        <v>7000</v>
      </c>
      <c r="G9936" s="7">
        <v>8000</v>
      </c>
    </row>
    <row r="9937" spans="1:7" ht="15.75" customHeight="1">
      <c r="A9937" s="22"/>
      <c r="B9937" s="7" t="s">
        <v>18839</v>
      </c>
      <c r="C9937" s="7" t="s">
        <v>59789</v>
      </c>
      <c r="D9937" s="44" t="s">
        <v>59790</v>
      </c>
      <c r="E9937" s="7">
        <v>27.1</v>
      </c>
      <c r="F9937" s="7">
        <v>13000</v>
      </c>
      <c r="G9937" s="7">
        <v>16000</v>
      </c>
    </row>
    <row r="9938" spans="1:7" ht="15.75" customHeight="1">
      <c r="A9938" s="22"/>
      <c r="B9938" s="7" t="s">
        <v>18839</v>
      </c>
      <c r="C9938" s="7" t="s">
        <v>59791</v>
      </c>
      <c r="D9938" s="44" t="s">
        <v>59792</v>
      </c>
      <c r="E9938" s="7">
        <v>68.5</v>
      </c>
      <c r="F9938" s="7">
        <v>13000</v>
      </c>
      <c r="G9938" s="7">
        <v>15500</v>
      </c>
    </row>
    <row r="9939" spans="1:7" ht="15.75" customHeight="1">
      <c r="A9939" s="22"/>
      <c r="B9939" s="7" t="s">
        <v>18839</v>
      </c>
      <c r="C9939" s="7" t="s">
        <v>40557</v>
      </c>
      <c r="D9939" s="44" t="s">
        <v>40558</v>
      </c>
      <c r="E9939" s="7">
        <v>83.5</v>
      </c>
      <c r="F9939" s="7">
        <v>24000</v>
      </c>
      <c r="G9939" s="7">
        <v>28000</v>
      </c>
    </row>
    <row r="9940" spans="1:7" ht="15.75" customHeight="1">
      <c r="A9940" s="22"/>
      <c r="B9940" s="7" t="s">
        <v>18839</v>
      </c>
      <c r="C9940" s="7" t="s">
        <v>45736</v>
      </c>
      <c r="D9940" s="44" t="s">
        <v>45737</v>
      </c>
      <c r="E9940" s="7">
        <v>81.5</v>
      </c>
      <c r="F9940" s="7">
        <v>35500</v>
      </c>
      <c r="G9940" s="7">
        <v>44500</v>
      </c>
    </row>
    <row r="9941" spans="1:7" ht="15.75" customHeight="1">
      <c r="A9941" s="22"/>
      <c r="B9941" s="7" t="s">
        <v>18839</v>
      </c>
      <c r="C9941" s="7" t="s">
        <v>45734</v>
      </c>
      <c r="D9941" s="44" t="s">
        <v>45735</v>
      </c>
      <c r="E9941" s="7">
        <v>30.2</v>
      </c>
      <c r="F9941" s="7">
        <v>38000</v>
      </c>
      <c r="G9941" s="7">
        <v>44500</v>
      </c>
    </row>
    <row r="9942" spans="1:7" ht="15.75" customHeight="1">
      <c r="A9942" s="22"/>
      <c r="B9942" s="7" t="s">
        <v>18839</v>
      </c>
      <c r="C9942" s="7" t="s">
        <v>45752</v>
      </c>
      <c r="D9942" s="44" t="s">
        <v>45753</v>
      </c>
      <c r="E9942" s="7">
        <v>96.6</v>
      </c>
      <c r="F9942" s="7">
        <v>21500</v>
      </c>
      <c r="G9942" s="7">
        <v>23000</v>
      </c>
    </row>
    <row r="9943" spans="1:7" ht="15.75" customHeight="1">
      <c r="A9943" s="22"/>
      <c r="B9943" s="7" t="s">
        <v>18839</v>
      </c>
      <c r="C9943" s="7" t="s">
        <v>59793</v>
      </c>
      <c r="D9943" s="44" t="s">
        <v>21265</v>
      </c>
      <c r="E9943" s="7">
        <v>140.1</v>
      </c>
      <c r="F9943" s="7">
        <v>73500</v>
      </c>
      <c r="G9943" s="7">
        <v>86000</v>
      </c>
    </row>
    <row r="9944" spans="1:7" ht="15.75" customHeight="1">
      <c r="A9944" s="22"/>
      <c r="B9944" s="7" t="s">
        <v>18839</v>
      </c>
      <c r="C9944" s="7" t="s">
        <v>40565</v>
      </c>
      <c r="D9944" s="44" t="s">
        <v>40566</v>
      </c>
      <c r="E9944" s="7">
        <v>42.4</v>
      </c>
      <c r="F9944" s="7">
        <v>15500</v>
      </c>
      <c r="G9944" s="7">
        <v>19000</v>
      </c>
    </row>
    <row r="9945" spans="1:7" ht="15.75" customHeight="1">
      <c r="A9945" s="22"/>
      <c r="B9945" s="7" t="s">
        <v>18839</v>
      </c>
      <c r="C9945" s="7" t="s">
        <v>45718</v>
      </c>
      <c r="D9945" s="44" t="s">
        <v>45719</v>
      </c>
      <c r="E9945" s="7">
        <v>105.7</v>
      </c>
      <c r="F9945" s="7">
        <v>63000</v>
      </c>
      <c r="G9945" s="7">
        <v>76000</v>
      </c>
    </row>
    <row r="9946" spans="1:7" ht="15.75" customHeight="1">
      <c r="A9946" s="22"/>
      <c r="B9946" s="7" t="s">
        <v>18839</v>
      </c>
      <c r="C9946" s="7" t="s">
        <v>45760</v>
      </c>
      <c r="D9946" s="44" t="s">
        <v>45761</v>
      </c>
      <c r="E9946" s="7">
        <v>68.400000000000006</v>
      </c>
      <c r="F9946" s="7">
        <v>17500</v>
      </c>
      <c r="G9946" s="7">
        <v>23000</v>
      </c>
    </row>
    <row r="9947" spans="1:7" ht="15.75" customHeight="1">
      <c r="A9947" s="22"/>
      <c r="B9947" s="7" t="s">
        <v>18839</v>
      </c>
      <c r="C9947" s="7" t="s">
        <v>59794</v>
      </c>
      <c r="D9947" s="44" t="s">
        <v>59795</v>
      </c>
      <c r="E9947" s="7">
        <v>42.7</v>
      </c>
      <c r="F9947" s="7">
        <v>13000</v>
      </c>
      <c r="G9947" s="7">
        <v>13000</v>
      </c>
    </row>
    <row r="9948" spans="1:7" ht="15.75" customHeight="1">
      <c r="A9948" s="22"/>
      <c r="B9948" s="7" t="s">
        <v>18839</v>
      </c>
      <c r="C9948" s="7" t="s">
        <v>40547</v>
      </c>
      <c r="D9948" s="44" t="s">
        <v>40548</v>
      </c>
      <c r="E9948" s="7">
        <v>83.9</v>
      </c>
      <c r="F9948" s="7">
        <v>27000</v>
      </c>
      <c r="G9948" s="7">
        <v>30000</v>
      </c>
    </row>
    <row r="9949" spans="1:7" ht="15.75" customHeight="1">
      <c r="A9949" s="22"/>
      <c r="B9949" s="7" t="s">
        <v>18839</v>
      </c>
      <c r="C9949" s="7" t="s">
        <v>28152</v>
      </c>
      <c r="D9949" s="44" t="s">
        <v>28153</v>
      </c>
      <c r="E9949" s="7">
        <v>97.3</v>
      </c>
      <c r="F9949" s="7">
        <v>20500</v>
      </c>
      <c r="G9949" s="7">
        <v>24000</v>
      </c>
    </row>
    <row r="9950" spans="1:7" ht="15.75" customHeight="1">
      <c r="A9950" s="22"/>
      <c r="B9950" s="7" t="s">
        <v>18839</v>
      </c>
      <c r="C9950" s="7" t="s">
        <v>59796</v>
      </c>
      <c r="D9950" s="44" t="s">
        <v>59797</v>
      </c>
      <c r="E9950" s="7">
        <v>50.6</v>
      </c>
      <c r="F9950" s="7">
        <v>44500</v>
      </c>
      <c r="G9950" s="7">
        <v>48000</v>
      </c>
    </row>
    <row r="9951" spans="1:7" ht="15.75" customHeight="1">
      <c r="A9951" s="22"/>
      <c r="B9951" s="7" t="s">
        <v>18839</v>
      </c>
      <c r="C9951" s="7" t="s">
        <v>59798</v>
      </c>
      <c r="D9951" s="44" t="s">
        <v>59799</v>
      </c>
      <c r="E9951" s="7">
        <v>291.3</v>
      </c>
      <c r="F9951" s="7">
        <v>48000</v>
      </c>
      <c r="G9951" s="7">
        <v>57000</v>
      </c>
    </row>
    <row r="9952" spans="1:7" ht="15.75" customHeight="1">
      <c r="A9952" s="22"/>
      <c r="B9952" s="7" t="s">
        <v>18839</v>
      </c>
      <c r="C9952" s="7" t="s">
        <v>21400</v>
      </c>
      <c r="D9952" s="44" t="s">
        <v>28147</v>
      </c>
      <c r="E9952" s="7">
        <v>317.89999999999998</v>
      </c>
      <c r="F9952" s="7">
        <v>50500</v>
      </c>
      <c r="G9952" s="7">
        <v>50500</v>
      </c>
    </row>
    <row r="9953" spans="1:7" ht="15.75" customHeight="1">
      <c r="A9953" s="22"/>
      <c r="B9953" s="7" t="s">
        <v>18839</v>
      </c>
      <c r="C9953" s="7" t="s">
        <v>59800</v>
      </c>
      <c r="D9953" s="44" t="s">
        <v>59801</v>
      </c>
      <c r="E9953" s="7">
        <v>65.3</v>
      </c>
      <c r="F9953" s="7">
        <v>8000</v>
      </c>
      <c r="G9953" s="7">
        <v>8000</v>
      </c>
    </row>
    <row r="9954" spans="1:7" ht="15.75" customHeight="1">
      <c r="A9954" s="22"/>
      <c r="B9954" s="7" t="s">
        <v>18839</v>
      </c>
      <c r="C9954" s="7" t="s">
        <v>45750</v>
      </c>
      <c r="D9954" s="44" t="s">
        <v>45751</v>
      </c>
      <c r="E9954" s="7">
        <v>135.30000000000001</v>
      </c>
      <c r="F9954" s="7">
        <v>23000</v>
      </c>
      <c r="G9954" s="7">
        <v>25500</v>
      </c>
    </row>
    <row r="9955" spans="1:7" ht="15.75" customHeight="1">
      <c r="A9955" s="22"/>
      <c r="B9955" s="7" t="s">
        <v>18839</v>
      </c>
      <c r="C9955" s="7" t="s">
        <v>59802</v>
      </c>
      <c r="D9955" s="44" t="s">
        <v>59803</v>
      </c>
      <c r="E9955" s="7">
        <v>70.3</v>
      </c>
      <c r="F9955" s="7">
        <v>11000</v>
      </c>
      <c r="G9955" s="7">
        <v>19000</v>
      </c>
    </row>
    <row r="9956" spans="1:7" ht="15.75" customHeight="1">
      <c r="A9956" s="22"/>
      <c r="B9956" s="7" t="s">
        <v>18839</v>
      </c>
      <c r="C9956" s="7" t="s">
        <v>40537</v>
      </c>
      <c r="D9956" s="44" t="s">
        <v>40538</v>
      </c>
      <c r="E9956" s="7">
        <v>324.60000000000002</v>
      </c>
      <c r="F9956" s="7">
        <v>53000</v>
      </c>
      <c r="G9956" s="7">
        <v>60500</v>
      </c>
    </row>
    <row r="9957" spans="1:7" ht="15.75" customHeight="1">
      <c r="A9957" s="22"/>
      <c r="B9957" s="7" t="s">
        <v>18839</v>
      </c>
      <c r="C9957" s="7" t="s">
        <v>59804</v>
      </c>
      <c r="D9957" s="44" t="s">
        <v>16449</v>
      </c>
      <c r="E9957" s="7">
        <v>125.4</v>
      </c>
      <c r="F9957" s="7">
        <v>23000</v>
      </c>
      <c r="G9957" s="7">
        <v>29000</v>
      </c>
    </row>
    <row r="9958" spans="1:7" ht="15.75" customHeight="1">
      <c r="A9958" s="22"/>
      <c r="B9958" s="7" t="s">
        <v>18839</v>
      </c>
      <c r="C9958" s="7" t="s">
        <v>59805</v>
      </c>
      <c r="D9958" s="44" t="s">
        <v>40541</v>
      </c>
      <c r="E9958" s="7">
        <v>80.900000000000006</v>
      </c>
      <c r="F9958" s="7">
        <v>76000</v>
      </c>
      <c r="G9958" s="7">
        <v>101000</v>
      </c>
    </row>
    <row r="9959" spans="1:7" ht="15.75" customHeight="1">
      <c r="A9959" s="22"/>
      <c r="B9959" s="7" t="s">
        <v>18839</v>
      </c>
      <c r="C9959" s="7" t="s">
        <v>40235</v>
      </c>
      <c r="D9959" s="44" t="s">
        <v>40236</v>
      </c>
      <c r="E9959" s="7">
        <v>177.7</v>
      </c>
      <c r="F9959" s="7">
        <v>63000</v>
      </c>
      <c r="G9959" s="7">
        <v>76000</v>
      </c>
    </row>
    <row r="9960" spans="1:7" ht="15.75" customHeight="1">
      <c r="A9960" s="22"/>
      <c r="B9960" s="7" t="s">
        <v>18839</v>
      </c>
      <c r="C9960" s="7" t="s">
        <v>20285</v>
      </c>
      <c r="D9960" s="44" t="s">
        <v>20286</v>
      </c>
      <c r="E9960" s="7">
        <v>146.69999999999999</v>
      </c>
      <c r="F9960" s="7">
        <v>16500</v>
      </c>
      <c r="G9960" s="7">
        <v>19000</v>
      </c>
    </row>
    <row r="9961" spans="1:7" ht="15.75" customHeight="1">
      <c r="A9961" s="22"/>
      <c r="B9961" s="7" t="s">
        <v>18839</v>
      </c>
      <c r="C9961" s="7" t="s">
        <v>45763</v>
      </c>
      <c r="D9961" s="44" t="s">
        <v>45764</v>
      </c>
      <c r="E9961" s="7">
        <v>102.8</v>
      </c>
      <c r="F9961" s="7">
        <v>15500</v>
      </c>
      <c r="G9961" s="7">
        <v>16500</v>
      </c>
    </row>
    <row r="9962" spans="1:7" ht="15.75" customHeight="1">
      <c r="A9962" s="22"/>
      <c r="B9962" s="7" t="s">
        <v>18839</v>
      </c>
      <c r="C9962" s="7" t="s">
        <v>40533</v>
      </c>
      <c r="D9962" s="44" t="s">
        <v>40534</v>
      </c>
      <c r="E9962" s="7">
        <v>183.8</v>
      </c>
      <c r="F9962" s="7">
        <v>63000</v>
      </c>
      <c r="G9962" s="7">
        <v>69500</v>
      </c>
    </row>
    <row r="9963" spans="1:7" ht="15.75" customHeight="1">
      <c r="A9963" s="22"/>
      <c r="B9963" s="7" t="s">
        <v>18839</v>
      </c>
      <c r="C9963" s="7" t="s">
        <v>45726</v>
      </c>
      <c r="D9963" s="44" t="s">
        <v>45727</v>
      </c>
      <c r="E9963" s="7">
        <v>165.5</v>
      </c>
      <c r="F9963" s="7">
        <v>50500</v>
      </c>
      <c r="G9963" s="7">
        <v>63000</v>
      </c>
    </row>
    <row r="9964" spans="1:7" ht="15.75" customHeight="1">
      <c r="A9964" s="22"/>
      <c r="B9964" s="7" t="s">
        <v>18839</v>
      </c>
      <c r="C9964" s="7" t="s">
        <v>16455</v>
      </c>
      <c r="D9964" s="44" t="s">
        <v>16456</v>
      </c>
      <c r="E9964" s="7">
        <v>176.8</v>
      </c>
      <c r="F9964" s="7">
        <v>31500</v>
      </c>
      <c r="G9964" s="7">
        <v>38000</v>
      </c>
    </row>
    <row r="9965" spans="1:7" ht="15.75" customHeight="1">
      <c r="A9965" s="22"/>
      <c r="B9965" s="7" t="s">
        <v>18839</v>
      </c>
      <c r="C9965" s="7" t="s">
        <v>45754</v>
      </c>
      <c r="D9965" s="44" t="s">
        <v>45755</v>
      </c>
      <c r="E9965" s="7">
        <v>148.4</v>
      </c>
      <c r="F9965" s="7">
        <v>23000</v>
      </c>
      <c r="G9965" s="7">
        <v>29000</v>
      </c>
    </row>
    <row r="9966" spans="1:7" ht="15.75" customHeight="1">
      <c r="A9966" s="22"/>
      <c r="B9966" s="7" t="s">
        <v>18839</v>
      </c>
      <c r="C9966" s="7" t="s">
        <v>45728</v>
      </c>
      <c r="D9966" s="44" t="s">
        <v>45729</v>
      </c>
      <c r="E9966" s="7">
        <v>233.1</v>
      </c>
      <c r="F9966" s="7">
        <v>44500</v>
      </c>
      <c r="G9966" s="7">
        <v>50500</v>
      </c>
    </row>
    <row r="9967" spans="1:7" ht="15.75" customHeight="1">
      <c r="A9967" s="22"/>
      <c r="B9967" s="7" t="s">
        <v>18839</v>
      </c>
      <c r="C9967" s="7" t="s">
        <v>40542</v>
      </c>
      <c r="D9967" s="44" t="s">
        <v>40543</v>
      </c>
      <c r="E9967" s="7">
        <v>122.3</v>
      </c>
      <c r="F9967" s="7">
        <v>45500</v>
      </c>
      <c r="G9967" s="7">
        <v>57000</v>
      </c>
    </row>
    <row r="9968" spans="1:7" ht="15.75" customHeight="1">
      <c r="A9968" s="22"/>
      <c r="B9968" s="7" t="s">
        <v>18839</v>
      </c>
      <c r="C9968" s="7" t="s">
        <v>16447</v>
      </c>
      <c r="D9968" s="44" t="s">
        <v>16448</v>
      </c>
      <c r="E9968" s="7">
        <v>143.5</v>
      </c>
      <c r="F9968" s="7">
        <v>31500</v>
      </c>
      <c r="G9968" s="7">
        <v>31500</v>
      </c>
    </row>
    <row r="9969" spans="1:7" ht="15.75" customHeight="1">
      <c r="A9969" s="22"/>
      <c r="B9969" s="7" t="s">
        <v>18839</v>
      </c>
      <c r="C9969" s="7" t="s">
        <v>59806</v>
      </c>
      <c r="D9969" s="44" t="s">
        <v>59807</v>
      </c>
      <c r="E9969" s="7">
        <v>291.89999999999998</v>
      </c>
      <c r="F9969" s="7">
        <v>36000</v>
      </c>
      <c r="G9969" s="7">
        <v>37000</v>
      </c>
    </row>
    <row r="9970" spans="1:7" ht="15.75" customHeight="1">
      <c r="A9970" s="22"/>
      <c r="B9970" s="7" t="s">
        <v>18839</v>
      </c>
      <c r="C9970" s="7" t="s">
        <v>18845</v>
      </c>
      <c r="D9970" s="44" t="s">
        <v>18846</v>
      </c>
      <c r="E9970" s="7">
        <v>385.6</v>
      </c>
      <c r="F9970" s="7">
        <v>60500</v>
      </c>
      <c r="G9970" s="7">
        <v>60500</v>
      </c>
    </row>
    <row r="9971" spans="1:7" ht="15.75" customHeight="1">
      <c r="A9971" s="22"/>
      <c r="B9971" s="7" t="s">
        <v>18839</v>
      </c>
      <c r="C9971" s="7" t="s">
        <v>45738</v>
      </c>
      <c r="D9971" s="44" t="s">
        <v>45739</v>
      </c>
      <c r="E9971" s="7">
        <v>137.19999999999999</v>
      </c>
      <c r="F9971" s="7">
        <v>33000</v>
      </c>
      <c r="G9971" s="7">
        <v>35500</v>
      </c>
    </row>
    <row r="9972" spans="1:7" ht="15.75" customHeight="1">
      <c r="A9972" s="22"/>
      <c r="B9972" s="7" t="s">
        <v>18839</v>
      </c>
      <c r="C9972" s="7" t="s">
        <v>40555</v>
      </c>
      <c r="D9972" s="44" t="s">
        <v>40556</v>
      </c>
      <c r="E9972" s="7">
        <v>156.4</v>
      </c>
      <c r="F9972" s="7">
        <v>25500</v>
      </c>
      <c r="G9972" s="7">
        <v>37000</v>
      </c>
    </row>
    <row r="9973" spans="1:7" ht="15.75" customHeight="1">
      <c r="A9973" s="22"/>
      <c r="B9973" s="7" t="s">
        <v>18839</v>
      </c>
      <c r="C9973" s="7" t="s">
        <v>40551</v>
      </c>
      <c r="D9973" s="44" t="s">
        <v>40552</v>
      </c>
      <c r="E9973" s="7">
        <v>177.6</v>
      </c>
      <c r="F9973" s="7">
        <v>25500</v>
      </c>
      <c r="G9973" s="7">
        <v>38000</v>
      </c>
    </row>
    <row r="9974" spans="1:7" ht="15.75" customHeight="1">
      <c r="A9974" s="22"/>
      <c r="B9974" s="7" t="s">
        <v>18839</v>
      </c>
      <c r="C9974" s="7" t="s">
        <v>59808</v>
      </c>
      <c r="D9974" s="44" t="s">
        <v>18849</v>
      </c>
      <c r="E9974" s="7">
        <v>208</v>
      </c>
      <c r="F9974" s="7">
        <v>38000</v>
      </c>
      <c r="G9974" s="7">
        <v>38000</v>
      </c>
    </row>
    <row r="9975" spans="1:7" ht="15.75" customHeight="1">
      <c r="A9975" s="22"/>
      <c r="B9975" s="7" t="s">
        <v>18839</v>
      </c>
      <c r="C9975" s="7" t="s">
        <v>59809</v>
      </c>
      <c r="D9975" s="44" t="s">
        <v>45762</v>
      </c>
      <c r="E9975" s="7">
        <v>45</v>
      </c>
      <c r="F9975" s="7">
        <v>15500</v>
      </c>
      <c r="G9975" s="7">
        <v>15500</v>
      </c>
    </row>
    <row r="9976" spans="1:7" ht="15.75" customHeight="1">
      <c r="A9976" s="22"/>
      <c r="B9976" s="7" t="s">
        <v>18839</v>
      </c>
      <c r="C9976" s="7" t="s">
        <v>59810</v>
      </c>
      <c r="D9976" s="44" t="s">
        <v>59811</v>
      </c>
      <c r="E9976" s="7">
        <v>751.8</v>
      </c>
      <c r="F9976" s="7">
        <v>60500</v>
      </c>
      <c r="G9976" s="7">
        <v>60500</v>
      </c>
    </row>
    <row r="9977" spans="1:7" ht="15.75" customHeight="1">
      <c r="A9977" s="22"/>
      <c r="B9977" s="7" t="s">
        <v>18839</v>
      </c>
      <c r="C9977" s="7" t="s">
        <v>40535</v>
      </c>
      <c r="D9977" s="44" t="s">
        <v>40536</v>
      </c>
      <c r="E9977" s="7">
        <v>1000.4</v>
      </c>
      <c r="F9977" s="7">
        <v>73500</v>
      </c>
      <c r="G9977" s="7">
        <v>77000</v>
      </c>
    </row>
    <row r="9978" spans="1:7" ht="15.75" customHeight="1">
      <c r="A9978" s="22"/>
      <c r="B9978" s="7" t="s">
        <v>18839</v>
      </c>
      <c r="C9978" s="7" t="s">
        <v>59812</v>
      </c>
      <c r="D9978" s="44" t="s">
        <v>16436</v>
      </c>
      <c r="E9978" s="7">
        <v>497.2</v>
      </c>
      <c r="F9978" s="7">
        <v>116500</v>
      </c>
      <c r="G9978" s="7">
        <v>125000</v>
      </c>
    </row>
    <row r="9979" spans="1:7" ht="15.75" customHeight="1">
      <c r="A9979" s="22"/>
      <c r="B9979" s="7" t="s">
        <v>18839</v>
      </c>
      <c r="C9979" s="7" t="s">
        <v>59813</v>
      </c>
      <c r="D9979" s="44" t="s">
        <v>59814</v>
      </c>
      <c r="E9979" s="7">
        <v>254.6</v>
      </c>
      <c r="F9979" s="7">
        <v>49000</v>
      </c>
      <c r="G9979" s="7">
        <v>58000</v>
      </c>
    </row>
    <row r="9980" spans="1:7" ht="15.75" customHeight="1">
      <c r="A9980" s="22"/>
      <c r="B9980" s="7" t="s">
        <v>18839</v>
      </c>
      <c r="C9980" s="7" t="s">
        <v>45756</v>
      </c>
      <c r="D9980" s="44" t="s">
        <v>45757</v>
      </c>
      <c r="E9980" s="7">
        <v>41.2</v>
      </c>
      <c r="F9980" s="7">
        <v>20500</v>
      </c>
      <c r="G9980" s="7">
        <v>25500</v>
      </c>
    </row>
    <row r="9981" spans="1:7" ht="15.75" customHeight="1">
      <c r="A9981" s="22"/>
      <c r="B9981" s="7" t="s">
        <v>18839</v>
      </c>
      <c r="C9981" s="7" t="s">
        <v>40527</v>
      </c>
      <c r="D9981" s="44" t="s">
        <v>40528</v>
      </c>
      <c r="E9981" s="7">
        <v>376.8</v>
      </c>
      <c r="F9981" s="7">
        <v>69500</v>
      </c>
      <c r="G9981" s="7">
        <v>69500</v>
      </c>
    </row>
    <row r="9982" spans="1:7" ht="15.75" customHeight="1">
      <c r="A9982" s="22"/>
      <c r="B9982" s="7" t="s">
        <v>18839</v>
      </c>
      <c r="C9982" s="7" t="s">
        <v>45742</v>
      </c>
      <c r="D9982" s="44" t="s">
        <v>45743</v>
      </c>
      <c r="E9982" s="7">
        <v>236.3</v>
      </c>
      <c r="F9982" s="7">
        <v>31500</v>
      </c>
      <c r="G9982" s="7">
        <v>52000</v>
      </c>
    </row>
    <row r="9983" spans="1:7" ht="15.75" customHeight="1">
      <c r="A9983" s="22"/>
      <c r="B9983" s="7" t="s">
        <v>18839</v>
      </c>
      <c r="C9983" s="7" t="s">
        <v>16450</v>
      </c>
      <c r="D9983" s="44" t="s">
        <v>28149</v>
      </c>
      <c r="E9983" s="7">
        <v>29.4</v>
      </c>
      <c r="F9983" s="7">
        <v>53000</v>
      </c>
      <c r="G9983" s="7">
        <v>64000</v>
      </c>
    </row>
    <row r="9984" spans="1:7" ht="15.75" customHeight="1">
      <c r="A9984" s="22"/>
      <c r="B9984" s="7" t="s">
        <v>18839</v>
      </c>
      <c r="C9984" s="7" t="s">
        <v>40529</v>
      </c>
      <c r="D9984" s="44" t="s">
        <v>40530</v>
      </c>
      <c r="E9984" s="7">
        <v>501</v>
      </c>
      <c r="F9984" s="7">
        <v>69500</v>
      </c>
      <c r="G9984" s="7">
        <v>69500</v>
      </c>
    </row>
    <row r="9985" spans="1:7" ht="15.75" customHeight="1">
      <c r="A9985" s="22"/>
      <c r="B9985" s="7" t="s">
        <v>18839</v>
      </c>
      <c r="C9985" s="7" t="s">
        <v>45722</v>
      </c>
      <c r="D9985" s="44" t="s">
        <v>45723</v>
      </c>
      <c r="E9985" s="7">
        <v>514.6</v>
      </c>
      <c r="F9985" s="7">
        <v>59500</v>
      </c>
      <c r="G9985" s="7">
        <v>72000</v>
      </c>
    </row>
    <row r="9986" spans="1:7" ht="15.75" customHeight="1">
      <c r="A9986" s="22"/>
      <c r="B9986" s="7" t="s">
        <v>18839</v>
      </c>
      <c r="C9986" s="7" t="s">
        <v>45713</v>
      </c>
      <c r="D9986" s="44" t="s">
        <v>45714</v>
      </c>
      <c r="E9986" s="7">
        <v>1128.5999999999999</v>
      </c>
      <c r="F9986" s="7">
        <v>120000</v>
      </c>
      <c r="G9986" s="7">
        <v>144000</v>
      </c>
    </row>
    <row r="9987" spans="1:7" ht="15.75" customHeight="1">
      <c r="A9987" s="22"/>
      <c r="B9987" s="7" t="s">
        <v>18839</v>
      </c>
      <c r="C9987" s="7" t="s">
        <v>59815</v>
      </c>
      <c r="D9987" s="44" t="s">
        <v>45717</v>
      </c>
      <c r="E9987" s="7">
        <v>286.8</v>
      </c>
      <c r="F9987" s="7">
        <v>63000</v>
      </c>
      <c r="G9987" s="7">
        <v>86000</v>
      </c>
    </row>
    <row r="9988" spans="1:7" ht="15.75" customHeight="1">
      <c r="A9988" s="22"/>
      <c r="B9988" s="7" t="s">
        <v>18839</v>
      </c>
      <c r="C9988" s="7" t="s">
        <v>40513</v>
      </c>
      <c r="D9988" s="44" t="s">
        <v>40514</v>
      </c>
      <c r="E9988" s="7">
        <v>490</v>
      </c>
      <c r="F9988" s="7">
        <v>139000</v>
      </c>
      <c r="G9988" s="7">
        <v>139000</v>
      </c>
    </row>
    <row r="9989" spans="1:7" ht="15.75" customHeight="1">
      <c r="A9989" s="22"/>
      <c r="B9989" s="7" t="s">
        <v>18839</v>
      </c>
      <c r="C9989" s="7" t="s">
        <v>45715</v>
      </c>
      <c r="D9989" s="44" t="s">
        <v>45716</v>
      </c>
      <c r="E9989" s="7">
        <v>67.599999999999994</v>
      </c>
      <c r="F9989" s="7">
        <v>111000</v>
      </c>
      <c r="G9989" s="7">
        <v>149000</v>
      </c>
    </row>
    <row r="9990" spans="1:7" ht="15.75" customHeight="1">
      <c r="A9990" s="22"/>
      <c r="B9990" s="7" t="s">
        <v>18839</v>
      </c>
      <c r="C9990" s="7" t="s">
        <v>40563</v>
      </c>
      <c r="D9990" s="44" t="s">
        <v>40564</v>
      </c>
      <c r="E9990" s="7">
        <v>27.4</v>
      </c>
      <c r="F9990" s="7">
        <v>16500</v>
      </c>
      <c r="G9990" s="7">
        <v>20000</v>
      </c>
    </row>
    <row r="9991" spans="1:7" ht="15.75" customHeight="1">
      <c r="A9991" s="22"/>
      <c r="B9991" s="7" t="s">
        <v>18839</v>
      </c>
      <c r="C9991" s="7" t="s">
        <v>40567</v>
      </c>
      <c r="D9991" s="44" t="s">
        <v>40568</v>
      </c>
      <c r="E9991" s="7">
        <v>28.7</v>
      </c>
      <c r="F9991" s="7">
        <v>13500</v>
      </c>
      <c r="G9991" s="7">
        <v>17500</v>
      </c>
    </row>
    <row r="9992" spans="1:7" ht="15.75" customHeight="1">
      <c r="A9992" s="22"/>
      <c r="B9992" s="7" t="s">
        <v>18839</v>
      </c>
      <c r="C9992" s="7" t="s">
        <v>45732</v>
      </c>
      <c r="D9992" s="44" t="s">
        <v>45733</v>
      </c>
      <c r="E9992" s="7">
        <v>33.200000000000003</v>
      </c>
      <c r="F9992" s="7">
        <v>38500</v>
      </c>
      <c r="G9992" s="7">
        <v>56500</v>
      </c>
    </row>
    <row r="9993" spans="1:7" ht="15.75" customHeight="1">
      <c r="A9993" s="22"/>
      <c r="B9993" s="7" t="s">
        <v>18839</v>
      </c>
      <c r="C9993" s="7" t="s">
        <v>59816</v>
      </c>
      <c r="D9993" s="44" t="s">
        <v>59817</v>
      </c>
      <c r="E9993" s="7">
        <v>20.5</v>
      </c>
      <c r="F9993" s="7">
        <v>20500</v>
      </c>
      <c r="G9993" s="7">
        <v>22500</v>
      </c>
    </row>
    <row r="9994" spans="1:7" ht="15.75" customHeight="1">
      <c r="A9994" s="22"/>
      <c r="B9994" s="7" t="s">
        <v>18839</v>
      </c>
      <c r="C9994" s="7" t="s">
        <v>45724</v>
      </c>
      <c r="D9994" s="44" t="s">
        <v>45725</v>
      </c>
      <c r="E9994" s="7">
        <v>20.9</v>
      </c>
      <c r="F9994" s="7">
        <v>86000</v>
      </c>
      <c r="G9994" s="7">
        <v>103500</v>
      </c>
    </row>
    <row r="9995" spans="1:7" ht="15.75" customHeight="1">
      <c r="A9995" s="22"/>
      <c r="B9995" s="7" t="s">
        <v>18861</v>
      </c>
      <c r="C9995" s="7" t="s">
        <v>59818</v>
      </c>
      <c r="D9995" s="44" t="s">
        <v>59819</v>
      </c>
      <c r="E9995" s="7">
        <v>119.5</v>
      </c>
      <c r="F9995" s="7">
        <v>63000</v>
      </c>
      <c r="G9995" s="7">
        <v>63000</v>
      </c>
    </row>
    <row r="9996" spans="1:7" ht="15.75" customHeight="1">
      <c r="A9996" s="22"/>
      <c r="B9996" s="7" t="s">
        <v>18861</v>
      </c>
      <c r="C9996" s="7" t="s">
        <v>45765</v>
      </c>
      <c r="D9996" s="44" t="s">
        <v>45766</v>
      </c>
      <c r="E9996" s="7">
        <v>272.2</v>
      </c>
      <c r="F9996" s="7">
        <v>57000</v>
      </c>
      <c r="G9996" s="7">
        <v>63000</v>
      </c>
    </row>
    <row r="9997" spans="1:7" ht="15.75" customHeight="1">
      <c r="A9997" s="22"/>
      <c r="B9997" s="7" t="s">
        <v>18861</v>
      </c>
      <c r="C9997" s="7" t="s">
        <v>45513</v>
      </c>
      <c r="D9997" s="44" t="s">
        <v>45514</v>
      </c>
      <c r="E9997" s="7">
        <v>193.1</v>
      </c>
      <c r="F9997" s="7">
        <v>73500</v>
      </c>
      <c r="G9997" s="7">
        <v>83500</v>
      </c>
    </row>
    <row r="9998" spans="1:7" ht="15.75" customHeight="1">
      <c r="A9998" s="22"/>
      <c r="B9998" s="7" t="s">
        <v>18861</v>
      </c>
      <c r="C9998" s="7" t="s">
        <v>28158</v>
      </c>
      <c r="D9998" s="44" t="s">
        <v>28159</v>
      </c>
      <c r="E9998" s="7">
        <v>139.80000000000001</v>
      </c>
      <c r="F9998" s="7">
        <v>69500</v>
      </c>
      <c r="G9998" s="7">
        <v>74500</v>
      </c>
    </row>
    <row r="9999" spans="1:7" ht="15.75" customHeight="1">
      <c r="A9999" s="22"/>
      <c r="B9999" s="7" t="s">
        <v>59820</v>
      </c>
      <c r="C9999" s="7" t="s">
        <v>18868</v>
      </c>
      <c r="D9999" s="44" t="s">
        <v>18869</v>
      </c>
      <c r="E9999" s="7">
        <v>104.6</v>
      </c>
      <c r="F9999" s="7">
        <v>10500</v>
      </c>
      <c r="G9999" s="7">
        <v>11500</v>
      </c>
    </row>
    <row r="10000" spans="1:7" ht="15.75" customHeight="1">
      <c r="A10000" s="22"/>
      <c r="B10000" s="7" t="s">
        <v>45769</v>
      </c>
      <c r="C10000" s="7" t="s">
        <v>59821</v>
      </c>
      <c r="D10000" s="44" t="s">
        <v>59822</v>
      </c>
      <c r="E10000" s="7">
        <v>561</v>
      </c>
      <c r="F10000" s="7">
        <v>123500</v>
      </c>
      <c r="G10000" s="7">
        <v>148500</v>
      </c>
    </row>
    <row r="10001" spans="1:7" ht="15.75" customHeight="1">
      <c r="A10001" s="22"/>
      <c r="B10001" s="7" t="s">
        <v>59823</v>
      </c>
      <c r="C10001" s="7" t="s">
        <v>45910</v>
      </c>
      <c r="D10001" s="44" t="s">
        <v>45911</v>
      </c>
      <c r="E10001" s="7">
        <v>692.2</v>
      </c>
      <c r="F10001" s="7">
        <v>111000</v>
      </c>
      <c r="G10001" s="7">
        <v>121000</v>
      </c>
    </row>
    <row r="10002" spans="1:7" ht="15.75" customHeight="1">
      <c r="A10002" s="22"/>
      <c r="B10002" s="7" t="s">
        <v>45773</v>
      </c>
      <c r="C10002" s="7" t="s">
        <v>28258</v>
      </c>
      <c r="D10002" s="44" t="s">
        <v>28259</v>
      </c>
      <c r="E10002" s="7">
        <v>222.8</v>
      </c>
      <c r="F10002" s="7">
        <v>50500</v>
      </c>
      <c r="G10002" s="7">
        <v>63000</v>
      </c>
    </row>
    <row r="10003" spans="1:7" ht="15.75" customHeight="1">
      <c r="A10003" s="22"/>
      <c r="B10003" s="7" t="s">
        <v>45776</v>
      </c>
      <c r="C10003" s="7" t="s">
        <v>40574</v>
      </c>
      <c r="D10003" s="44" t="s">
        <v>40575</v>
      </c>
      <c r="E10003" s="7">
        <v>89.4</v>
      </c>
      <c r="F10003" s="7">
        <v>38000</v>
      </c>
      <c r="G10003" s="7">
        <v>52000</v>
      </c>
    </row>
    <row r="10004" spans="1:7" ht="15.75" customHeight="1">
      <c r="A10004" s="22"/>
      <c r="B10004" s="7" t="s">
        <v>45776</v>
      </c>
      <c r="C10004" s="7" t="s">
        <v>59824</v>
      </c>
      <c r="D10004" s="44" t="s">
        <v>59825</v>
      </c>
      <c r="E10004" s="7">
        <v>98.3</v>
      </c>
      <c r="F10004" s="7">
        <v>13000</v>
      </c>
      <c r="G10004" s="7">
        <v>18000</v>
      </c>
    </row>
    <row r="10005" spans="1:7" ht="15.75" customHeight="1">
      <c r="A10005" s="22"/>
      <c r="B10005" s="7" t="s">
        <v>45776</v>
      </c>
      <c r="C10005" s="7" t="s">
        <v>45777</v>
      </c>
      <c r="D10005" s="44" t="s">
        <v>45778</v>
      </c>
      <c r="E10005" s="7">
        <v>442.7</v>
      </c>
      <c r="F10005" s="7">
        <v>44500</v>
      </c>
      <c r="G10005" s="7">
        <v>44500</v>
      </c>
    </row>
    <row r="10006" spans="1:7" ht="15.75" customHeight="1">
      <c r="A10006" s="22"/>
      <c r="B10006" s="7" t="s">
        <v>59826</v>
      </c>
      <c r="C10006" s="7" t="s">
        <v>20303</v>
      </c>
      <c r="D10006" s="44" t="s">
        <v>20304</v>
      </c>
      <c r="E10006" s="7">
        <v>338.1</v>
      </c>
      <c r="F10006" s="7">
        <v>87000</v>
      </c>
      <c r="G10006" s="7">
        <v>100000</v>
      </c>
    </row>
    <row r="10007" spans="1:7" ht="15.75" customHeight="1">
      <c r="A10007" s="22"/>
      <c r="B10007" s="7" t="s">
        <v>45779</v>
      </c>
      <c r="C10007" s="7" t="s">
        <v>45786</v>
      </c>
      <c r="D10007" s="44" t="s">
        <v>45787</v>
      </c>
      <c r="E10007" s="7">
        <v>80.3</v>
      </c>
      <c r="F10007" s="7">
        <v>24000</v>
      </c>
      <c r="G10007" s="7">
        <v>63000</v>
      </c>
    </row>
    <row r="10008" spans="1:7" ht="15.75" customHeight="1">
      <c r="A10008" s="22"/>
      <c r="B10008" s="7" t="s">
        <v>45779</v>
      </c>
      <c r="C10008" s="7" t="s">
        <v>45119</v>
      </c>
      <c r="D10008" s="44" t="s">
        <v>45120</v>
      </c>
      <c r="E10008" s="7">
        <v>265.89999999999998</v>
      </c>
      <c r="F10008" s="7">
        <v>44500</v>
      </c>
      <c r="G10008" s="7">
        <v>44500</v>
      </c>
    </row>
    <row r="10009" spans="1:7" ht="15.75" customHeight="1">
      <c r="A10009" s="22"/>
      <c r="B10009" s="7" t="s">
        <v>45779</v>
      </c>
      <c r="C10009" s="7" t="s">
        <v>45784</v>
      </c>
      <c r="D10009" s="44" t="s">
        <v>45785</v>
      </c>
      <c r="E10009" s="7">
        <v>713.4</v>
      </c>
      <c r="F10009" s="7">
        <v>60500</v>
      </c>
      <c r="G10009" s="7">
        <v>60500</v>
      </c>
    </row>
    <row r="10010" spans="1:7" ht="15.75" customHeight="1">
      <c r="A10010" s="22"/>
      <c r="B10010" s="7" t="s">
        <v>59827</v>
      </c>
      <c r="C10010" s="7" t="s">
        <v>46253</v>
      </c>
      <c r="D10010" s="44" t="s">
        <v>46254</v>
      </c>
      <c r="E10010" s="7">
        <v>342.2</v>
      </c>
      <c r="F10010" s="7">
        <v>53000</v>
      </c>
      <c r="G10010" s="7">
        <v>53000</v>
      </c>
    </row>
    <row r="10011" spans="1:7" ht="15.75" customHeight="1">
      <c r="A10011" s="22"/>
      <c r="B10011" s="7" t="s">
        <v>59828</v>
      </c>
      <c r="C10011" s="7" t="s">
        <v>59829</v>
      </c>
      <c r="D10011" s="44" t="s">
        <v>59830</v>
      </c>
      <c r="E10011" s="7">
        <v>30.5</v>
      </c>
      <c r="F10011" s="7">
        <v>8000</v>
      </c>
      <c r="G10011" s="7" t="s">
        <v>11422</v>
      </c>
    </row>
    <row r="10012" spans="1:7" ht="15.75" customHeight="1">
      <c r="A10012" s="22"/>
      <c r="B10012" s="7" t="s">
        <v>59831</v>
      </c>
      <c r="C10012" s="7" t="s">
        <v>47818</v>
      </c>
      <c r="D10012" s="44" t="s">
        <v>47819</v>
      </c>
      <c r="E10012" s="7">
        <v>142</v>
      </c>
      <c r="F10012" s="7">
        <v>50500</v>
      </c>
      <c r="G10012" s="7">
        <v>63000</v>
      </c>
    </row>
    <row r="10013" spans="1:7" ht="15.75" customHeight="1">
      <c r="A10013" s="22"/>
      <c r="B10013" s="7" t="s">
        <v>59832</v>
      </c>
      <c r="C10013" s="7" t="s">
        <v>59833</v>
      </c>
      <c r="D10013" s="44" t="s">
        <v>48387</v>
      </c>
      <c r="E10013" s="7">
        <v>119</v>
      </c>
      <c r="F10013" s="7">
        <v>19000</v>
      </c>
      <c r="G10013" s="7" t="s">
        <v>11422</v>
      </c>
    </row>
    <row r="10014" spans="1:7" ht="15.75" customHeight="1">
      <c r="A10014" s="22"/>
      <c r="B10014" s="7" t="s">
        <v>18873</v>
      </c>
      <c r="C10014" s="7" t="s">
        <v>59834</v>
      </c>
      <c r="D10014" s="44" t="s">
        <v>59835</v>
      </c>
      <c r="E10014" s="7">
        <v>81.8</v>
      </c>
      <c r="F10014" s="7">
        <v>23000</v>
      </c>
      <c r="G10014" s="7">
        <v>25500</v>
      </c>
    </row>
    <row r="10015" spans="1:7" ht="15.75" customHeight="1">
      <c r="A10015" s="22"/>
      <c r="B10015" s="7" t="s">
        <v>18873</v>
      </c>
      <c r="C10015" s="7" t="s">
        <v>49240</v>
      </c>
      <c r="D10015" s="44" t="s">
        <v>49241</v>
      </c>
      <c r="E10015" s="7">
        <v>78.2</v>
      </c>
      <c r="F10015" s="7">
        <v>25500</v>
      </c>
      <c r="G10015" s="7">
        <v>38000</v>
      </c>
    </row>
    <row r="10016" spans="1:7" ht="15.75" customHeight="1">
      <c r="A10016" s="22"/>
      <c r="B10016" s="7" t="s">
        <v>18873</v>
      </c>
      <c r="C10016" s="7" t="s">
        <v>59836</v>
      </c>
      <c r="D10016" s="44" t="s">
        <v>59837</v>
      </c>
      <c r="E10016" s="7">
        <v>65.900000000000006</v>
      </c>
      <c r="F10016" s="7">
        <v>11500</v>
      </c>
      <c r="G10016" s="7">
        <v>13000</v>
      </c>
    </row>
    <row r="10017" spans="1:7" ht="15.75" customHeight="1">
      <c r="A10017" s="22"/>
      <c r="B10017" s="7" t="s">
        <v>18873</v>
      </c>
      <c r="C10017" s="7" t="s">
        <v>21374</v>
      </c>
      <c r="D10017" s="44" t="s">
        <v>21375</v>
      </c>
      <c r="E10017" s="7">
        <v>169.5</v>
      </c>
      <c r="F10017" s="7">
        <v>38000</v>
      </c>
      <c r="G10017" s="7">
        <v>45500</v>
      </c>
    </row>
    <row r="10018" spans="1:7" ht="15.75" customHeight="1">
      <c r="A10018" s="22"/>
      <c r="B10018" s="7" t="s">
        <v>18873</v>
      </c>
      <c r="C10018" s="7" t="s">
        <v>19109</v>
      </c>
      <c r="D10018" s="44" t="s">
        <v>19110</v>
      </c>
      <c r="E10018" s="7">
        <v>80.400000000000006</v>
      </c>
      <c r="F10018" s="7">
        <v>19000</v>
      </c>
      <c r="G10018" s="7">
        <v>24000</v>
      </c>
    </row>
    <row r="10019" spans="1:7" ht="15.75" customHeight="1">
      <c r="A10019" s="22"/>
      <c r="B10019" s="7" t="s">
        <v>18873</v>
      </c>
      <c r="C10019" s="7" t="s">
        <v>40754</v>
      </c>
      <c r="D10019" s="44" t="s">
        <v>40755</v>
      </c>
      <c r="E10019" s="7">
        <v>120.5</v>
      </c>
      <c r="F10019" s="7">
        <v>17500</v>
      </c>
      <c r="G10019" s="7">
        <v>20000</v>
      </c>
    </row>
    <row r="10020" spans="1:7" ht="15.75" customHeight="1">
      <c r="A10020" s="22"/>
      <c r="B10020" s="7" t="s">
        <v>18873</v>
      </c>
      <c r="C10020" s="7" t="s">
        <v>19112</v>
      </c>
      <c r="D10020" s="44" t="s">
        <v>19113</v>
      </c>
      <c r="E10020" s="7">
        <v>121.1</v>
      </c>
      <c r="F10020" s="7">
        <v>23000</v>
      </c>
      <c r="G10020" s="7">
        <v>29000</v>
      </c>
    </row>
    <row r="10021" spans="1:7" ht="15.75" customHeight="1">
      <c r="A10021" s="22"/>
      <c r="B10021" s="7" t="s">
        <v>18873</v>
      </c>
      <c r="C10021" s="7" t="s">
        <v>59838</v>
      </c>
      <c r="D10021" s="44" t="s">
        <v>59839</v>
      </c>
      <c r="E10021" s="7">
        <v>19.3</v>
      </c>
      <c r="F10021" s="7">
        <v>19500</v>
      </c>
      <c r="G10021" s="7">
        <v>25500</v>
      </c>
    </row>
    <row r="10022" spans="1:7" ht="15.75" customHeight="1">
      <c r="A10022" s="22"/>
      <c r="B10022" s="7" t="s">
        <v>18873</v>
      </c>
      <c r="C10022" s="7" t="s">
        <v>59840</v>
      </c>
      <c r="D10022" s="44" t="s">
        <v>59841</v>
      </c>
      <c r="E10022" s="7">
        <v>32.4</v>
      </c>
      <c r="F10022" s="7">
        <v>10500</v>
      </c>
      <c r="G10022" s="7">
        <v>13000</v>
      </c>
    </row>
    <row r="10023" spans="1:7" ht="15.75" customHeight="1">
      <c r="A10023" s="22"/>
      <c r="B10023" s="7" t="s">
        <v>18873</v>
      </c>
      <c r="C10023" s="7" t="s">
        <v>45790</v>
      </c>
      <c r="D10023" s="44" t="s">
        <v>45791</v>
      </c>
      <c r="E10023" s="7">
        <v>263.8</v>
      </c>
      <c r="F10023" s="7">
        <v>71000</v>
      </c>
      <c r="G10023" s="7">
        <v>84000</v>
      </c>
    </row>
    <row r="10024" spans="1:7" ht="15.75" customHeight="1">
      <c r="A10024" s="22"/>
      <c r="B10024" s="7" t="s">
        <v>18873</v>
      </c>
      <c r="C10024" s="7" t="s">
        <v>49229</v>
      </c>
      <c r="D10024" s="44" t="s">
        <v>49230</v>
      </c>
      <c r="E10024" s="7">
        <v>588.20000000000005</v>
      </c>
      <c r="F10024" s="7">
        <v>101000</v>
      </c>
      <c r="G10024" s="7">
        <v>101000</v>
      </c>
    </row>
    <row r="10025" spans="1:7" ht="15.75" customHeight="1">
      <c r="A10025" s="22"/>
      <c r="B10025" s="7" t="s">
        <v>18873</v>
      </c>
      <c r="C10025" s="7" t="s">
        <v>40581</v>
      </c>
      <c r="D10025" s="44" t="s">
        <v>40582</v>
      </c>
      <c r="E10025" s="7">
        <v>624.20000000000005</v>
      </c>
      <c r="F10025" s="7">
        <v>88500</v>
      </c>
      <c r="G10025" s="7">
        <v>101000</v>
      </c>
    </row>
    <row r="10026" spans="1:7" ht="15.75" customHeight="1">
      <c r="A10026" s="22"/>
      <c r="B10026" s="7" t="s">
        <v>18873</v>
      </c>
      <c r="C10026" s="7" t="s">
        <v>59842</v>
      </c>
      <c r="D10026" s="44" t="s">
        <v>59843</v>
      </c>
      <c r="E10026" s="7">
        <v>9.5</v>
      </c>
      <c r="F10026" s="7">
        <v>7000</v>
      </c>
      <c r="G10026" s="7">
        <v>8000</v>
      </c>
    </row>
    <row r="10027" spans="1:7" ht="15.75" customHeight="1">
      <c r="A10027" s="22"/>
      <c r="B10027" s="7" t="s">
        <v>59844</v>
      </c>
      <c r="C10027" s="7" t="s">
        <v>48843</v>
      </c>
      <c r="D10027" s="44" t="s">
        <v>48844</v>
      </c>
      <c r="E10027" s="7">
        <v>50.2</v>
      </c>
      <c r="F10027" s="7">
        <v>29000</v>
      </c>
      <c r="G10027" s="7">
        <v>29000</v>
      </c>
    </row>
    <row r="10028" spans="1:7" ht="15.75" customHeight="1">
      <c r="A10028" s="22"/>
      <c r="B10028" s="7" t="s">
        <v>59844</v>
      </c>
      <c r="C10028" s="7" t="s">
        <v>16467</v>
      </c>
      <c r="D10028" s="44" t="s">
        <v>16468</v>
      </c>
      <c r="E10028" s="7">
        <v>244.6</v>
      </c>
      <c r="F10028" s="7">
        <v>88500</v>
      </c>
      <c r="G10028" s="7">
        <v>126000</v>
      </c>
    </row>
    <row r="10029" spans="1:7" ht="15.75" customHeight="1">
      <c r="A10029" s="22"/>
      <c r="B10029" s="7" t="s">
        <v>59845</v>
      </c>
      <c r="C10029" s="7" t="s">
        <v>21029</v>
      </c>
      <c r="D10029" s="44" t="s">
        <v>21030</v>
      </c>
      <c r="E10029" s="7">
        <v>137.6</v>
      </c>
      <c r="F10029" s="7">
        <v>76000</v>
      </c>
      <c r="G10029" s="7">
        <v>88500</v>
      </c>
    </row>
    <row r="10030" spans="1:7" ht="15.75" customHeight="1">
      <c r="A10030" s="22"/>
      <c r="B10030" s="7" t="s">
        <v>59846</v>
      </c>
      <c r="C10030" s="7" t="s">
        <v>43784</v>
      </c>
      <c r="D10030" s="44" t="s">
        <v>43785</v>
      </c>
      <c r="E10030" s="7">
        <v>136.30000000000001</v>
      </c>
      <c r="F10030" s="7">
        <v>19000</v>
      </c>
      <c r="G10030" s="7">
        <v>23000</v>
      </c>
    </row>
    <row r="10031" spans="1:7" ht="15.75" customHeight="1">
      <c r="A10031" s="22"/>
      <c r="B10031" s="7" t="s">
        <v>7270</v>
      </c>
      <c r="C10031" s="7" t="s">
        <v>21398</v>
      </c>
      <c r="D10031" s="44" t="s">
        <v>21399</v>
      </c>
      <c r="E10031" s="7">
        <v>194</v>
      </c>
      <c r="F10031" s="7">
        <v>19000</v>
      </c>
      <c r="G10031" s="7">
        <v>25500</v>
      </c>
    </row>
    <row r="10032" spans="1:7" ht="15.75" customHeight="1">
      <c r="A10032" s="22"/>
      <c r="B10032" s="7" t="s">
        <v>45798</v>
      </c>
      <c r="C10032" s="7" t="s">
        <v>59847</v>
      </c>
      <c r="D10032" s="44" t="s">
        <v>28138</v>
      </c>
      <c r="E10032" s="7">
        <v>49.5</v>
      </c>
      <c r="F10032" s="7">
        <v>23500</v>
      </c>
      <c r="G10032" s="7">
        <v>26000</v>
      </c>
    </row>
    <row r="10033" spans="1:7" ht="15.75" customHeight="1">
      <c r="A10033" s="22"/>
      <c r="B10033" s="7" t="s">
        <v>59848</v>
      </c>
      <c r="C10033" s="7" t="s">
        <v>18880</v>
      </c>
      <c r="D10033" s="44" t="s">
        <v>18881</v>
      </c>
      <c r="E10033" s="7">
        <v>75.599999999999994</v>
      </c>
      <c r="F10033" s="7">
        <v>50500</v>
      </c>
      <c r="G10033" s="7">
        <v>63000</v>
      </c>
    </row>
    <row r="10034" spans="1:7" ht="15.75" customHeight="1">
      <c r="A10034" s="22"/>
      <c r="B10034" s="7" t="s">
        <v>59849</v>
      </c>
      <c r="C10034" s="7" t="s">
        <v>42734</v>
      </c>
      <c r="D10034" s="44" t="s">
        <v>42735</v>
      </c>
      <c r="E10034" s="7">
        <v>155.19999999999999</v>
      </c>
      <c r="F10034" s="7">
        <v>48000</v>
      </c>
      <c r="G10034" s="7">
        <v>48000</v>
      </c>
    </row>
    <row r="10035" spans="1:7" ht="15.75" customHeight="1">
      <c r="A10035" s="22"/>
      <c r="B10035" s="7" t="s">
        <v>45801</v>
      </c>
      <c r="C10035" s="7" t="s">
        <v>43623</v>
      </c>
      <c r="D10035" s="44" t="s">
        <v>43624</v>
      </c>
      <c r="E10035" s="7">
        <v>80</v>
      </c>
      <c r="F10035" s="7">
        <v>23000</v>
      </c>
      <c r="G10035" s="7">
        <v>29000</v>
      </c>
    </row>
    <row r="10036" spans="1:7" ht="15.75" customHeight="1">
      <c r="A10036" s="22"/>
      <c r="B10036" s="7" t="s">
        <v>59850</v>
      </c>
      <c r="C10036" s="7" t="s">
        <v>46255</v>
      </c>
      <c r="D10036" s="44" t="s">
        <v>16636</v>
      </c>
      <c r="E10036" s="7">
        <v>143.9</v>
      </c>
      <c r="F10036" s="7">
        <v>97000</v>
      </c>
      <c r="G10036" s="7">
        <v>107500</v>
      </c>
    </row>
    <row r="10037" spans="1:7" ht="15.75" customHeight="1">
      <c r="A10037" s="22"/>
      <c r="B10037" s="7" t="s">
        <v>7271</v>
      </c>
      <c r="C10037" s="7" t="s">
        <v>59851</v>
      </c>
      <c r="D10037" s="44" t="s">
        <v>59852</v>
      </c>
      <c r="E10037" s="7">
        <v>82.4</v>
      </c>
      <c r="F10037" s="7">
        <v>101000</v>
      </c>
      <c r="G10037" s="7">
        <v>126000</v>
      </c>
    </row>
    <row r="10038" spans="1:7" ht="15.75" customHeight="1">
      <c r="A10038" s="22"/>
      <c r="B10038" s="7" t="s">
        <v>7271</v>
      </c>
      <c r="C10038" s="7" t="s">
        <v>21324</v>
      </c>
      <c r="D10038" s="44" t="s">
        <v>21325</v>
      </c>
      <c r="E10038" s="7">
        <v>111.9</v>
      </c>
      <c r="F10038" s="7">
        <v>44000</v>
      </c>
      <c r="G10038" s="7">
        <v>57000</v>
      </c>
    </row>
    <row r="10039" spans="1:7" ht="15.75" customHeight="1">
      <c r="A10039" s="22"/>
      <c r="B10039" s="7" t="s">
        <v>7271</v>
      </c>
      <c r="C10039" s="7" t="s">
        <v>59853</v>
      </c>
      <c r="D10039" s="44" t="s">
        <v>45817</v>
      </c>
      <c r="E10039" s="7">
        <v>110.8</v>
      </c>
      <c r="F10039" s="7">
        <v>31500</v>
      </c>
      <c r="G10039" s="7">
        <v>35500</v>
      </c>
    </row>
    <row r="10040" spans="1:7" ht="15.75" customHeight="1">
      <c r="A10040" s="22"/>
      <c r="B10040" s="7" t="s">
        <v>7271</v>
      </c>
      <c r="C10040" s="7" t="s">
        <v>21298</v>
      </c>
      <c r="D10040" s="44" t="s">
        <v>21299</v>
      </c>
      <c r="E10040" s="7">
        <v>134.69999999999999</v>
      </c>
      <c r="F10040" s="7">
        <v>38000</v>
      </c>
      <c r="G10040" s="7">
        <v>44500</v>
      </c>
    </row>
    <row r="10041" spans="1:7" ht="15.75" customHeight="1">
      <c r="A10041" s="22"/>
      <c r="B10041" s="7" t="s">
        <v>7271</v>
      </c>
      <c r="C10041" s="7" t="s">
        <v>59854</v>
      </c>
      <c r="D10041" s="44" t="s">
        <v>59855</v>
      </c>
      <c r="E10041" s="7">
        <v>75.400000000000006</v>
      </c>
      <c r="F10041" s="7">
        <v>13000</v>
      </c>
      <c r="G10041" s="7">
        <v>19000</v>
      </c>
    </row>
    <row r="10042" spans="1:7" ht="15.75" customHeight="1">
      <c r="A10042" s="22"/>
      <c r="B10042" s="7" t="s">
        <v>7271</v>
      </c>
      <c r="C10042" s="7" t="s">
        <v>21308</v>
      </c>
      <c r="D10042" s="44" t="s">
        <v>21309</v>
      </c>
      <c r="E10042" s="7">
        <v>175.7</v>
      </c>
      <c r="F10042" s="7">
        <v>31500</v>
      </c>
      <c r="G10042" s="7">
        <v>31500</v>
      </c>
    </row>
    <row r="10043" spans="1:7" ht="15.75" customHeight="1">
      <c r="A10043" s="22"/>
      <c r="B10043" s="7" t="s">
        <v>7271</v>
      </c>
      <c r="C10043" s="7" t="s">
        <v>18882</v>
      </c>
      <c r="D10043" s="44" t="s">
        <v>18883</v>
      </c>
      <c r="E10043" s="7">
        <v>109.6</v>
      </c>
      <c r="F10043" s="7">
        <v>62000</v>
      </c>
      <c r="G10043" s="7">
        <v>82000</v>
      </c>
    </row>
    <row r="10044" spans="1:7" ht="15.75" customHeight="1">
      <c r="A10044" s="22"/>
      <c r="B10044" s="7" t="s">
        <v>7271</v>
      </c>
      <c r="C10044" s="7" t="s">
        <v>45814</v>
      </c>
      <c r="D10044" s="44" t="s">
        <v>45815</v>
      </c>
      <c r="E10044" s="7">
        <v>296.89999999999998</v>
      </c>
      <c r="F10044" s="7">
        <v>63000</v>
      </c>
      <c r="G10044" s="7">
        <v>113500</v>
      </c>
    </row>
    <row r="10045" spans="1:7" ht="15.75" customHeight="1">
      <c r="A10045" s="22"/>
      <c r="B10045" s="7" t="s">
        <v>7271</v>
      </c>
      <c r="C10045" s="7" t="s">
        <v>59856</v>
      </c>
      <c r="D10045" s="44" t="s">
        <v>59857</v>
      </c>
      <c r="E10045" s="7">
        <v>64.3</v>
      </c>
      <c r="F10045" s="7">
        <v>12000</v>
      </c>
      <c r="G10045" s="7">
        <v>14000</v>
      </c>
    </row>
    <row r="10046" spans="1:7" ht="15.75" customHeight="1">
      <c r="A10046" s="22"/>
      <c r="B10046" s="7" t="s">
        <v>7271</v>
      </c>
      <c r="C10046" s="7" t="s">
        <v>28166</v>
      </c>
      <c r="D10046" s="44" t="s">
        <v>28167</v>
      </c>
      <c r="E10046" s="7">
        <v>113.2</v>
      </c>
      <c r="F10046" s="7">
        <v>50500</v>
      </c>
      <c r="G10046" s="7">
        <v>63000</v>
      </c>
    </row>
    <row r="10047" spans="1:7" ht="15.75" customHeight="1">
      <c r="A10047" s="22"/>
      <c r="B10047" s="7" t="s">
        <v>7271</v>
      </c>
      <c r="C10047" s="7" t="s">
        <v>21579</v>
      </c>
      <c r="D10047" s="44" t="s">
        <v>21580</v>
      </c>
      <c r="E10047" s="7">
        <v>19.5</v>
      </c>
      <c r="F10047" s="7">
        <v>25500</v>
      </c>
      <c r="G10047" s="7">
        <v>31500</v>
      </c>
    </row>
    <row r="10048" spans="1:7" ht="15.75" customHeight="1">
      <c r="A10048" s="22"/>
      <c r="B10048" s="7" t="s">
        <v>7271</v>
      </c>
      <c r="C10048" s="7" t="s">
        <v>41158</v>
      </c>
      <c r="D10048" s="44" t="s">
        <v>41159</v>
      </c>
      <c r="E10048" s="7">
        <v>120.3</v>
      </c>
      <c r="F10048" s="7">
        <v>50500</v>
      </c>
      <c r="G10048" s="7">
        <v>63000</v>
      </c>
    </row>
    <row r="10049" spans="1:7" ht="15.75" customHeight="1">
      <c r="A10049" s="22"/>
      <c r="B10049" s="7" t="s">
        <v>7271</v>
      </c>
      <c r="C10049" s="7" t="s">
        <v>32704</v>
      </c>
      <c r="D10049" s="44" t="s">
        <v>18885</v>
      </c>
      <c r="E10049" s="7">
        <v>134.6</v>
      </c>
      <c r="F10049" s="7">
        <v>38000</v>
      </c>
      <c r="G10049" s="7">
        <v>50500</v>
      </c>
    </row>
    <row r="10050" spans="1:7" ht="15.75" customHeight="1">
      <c r="A10050" s="22"/>
      <c r="B10050" s="7" t="s">
        <v>7271</v>
      </c>
      <c r="C10050" s="7" t="s">
        <v>21457</v>
      </c>
      <c r="D10050" s="44" t="s">
        <v>21458</v>
      </c>
      <c r="E10050" s="7">
        <v>48.6</v>
      </c>
      <c r="F10050" s="7">
        <v>31500</v>
      </c>
      <c r="G10050" s="7">
        <v>44500</v>
      </c>
    </row>
    <row r="10051" spans="1:7" ht="15.75" customHeight="1">
      <c r="A10051" s="22"/>
      <c r="B10051" s="7" t="s">
        <v>7271</v>
      </c>
      <c r="C10051" s="7" t="s">
        <v>45818</v>
      </c>
      <c r="D10051" s="44" t="s">
        <v>45819</v>
      </c>
      <c r="E10051" s="7">
        <v>28.6</v>
      </c>
      <c r="F10051" s="7">
        <v>19000</v>
      </c>
      <c r="G10051" s="7">
        <v>31500</v>
      </c>
    </row>
    <row r="10052" spans="1:7" ht="15.75" customHeight="1">
      <c r="A10052" s="22"/>
      <c r="B10052" s="7" t="s">
        <v>7272</v>
      </c>
      <c r="C10052" s="7" t="s">
        <v>18793</v>
      </c>
      <c r="D10052" s="44" t="s">
        <v>18794</v>
      </c>
      <c r="E10052" s="7">
        <v>93.2</v>
      </c>
      <c r="F10052" s="7">
        <v>38000</v>
      </c>
      <c r="G10052" s="7">
        <v>60500</v>
      </c>
    </row>
    <row r="10053" spans="1:7" ht="15.75" customHeight="1">
      <c r="A10053" s="22"/>
      <c r="B10053" s="7" t="s">
        <v>59858</v>
      </c>
      <c r="C10053" s="7" t="s">
        <v>28263</v>
      </c>
      <c r="D10053" s="44" t="s">
        <v>15347</v>
      </c>
      <c r="E10053" s="7">
        <v>197.3</v>
      </c>
      <c r="F10053" s="7">
        <v>132500</v>
      </c>
      <c r="G10053" s="7">
        <v>145000</v>
      </c>
    </row>
    <row r="10054" spans="1:7" ht="15.75" customHeight="1">
      <c r="A10054" s="22"/>
      <c r="B10054" s="7" t="s">
        <v>59859</v>
      </c>
      <c r="C10054" s="7" t="s">
        <v>41673</v>
      </c>
      <c r="D10054" s="44" t="s">
        <v>41674</v>
      </c>
      <c r="E10054" s="7">
        <v>262.2</v>
      </c>
      <c r="F10054" s="7">
        <v>113500</v>
      </c>
      <c r="G10054" s="7">
        <v>126000</v>
      </c>
    </row>
    <row r="10055" spans="1:7" ht="15.75" customHeight="1">
      <c r="A10055" s="22"/>
      <c r="B10055" s="7" t="s">
        <v>59860</v>
      </c>
      <c r="C10055" s="7" t="s">
        <v>59861</v>
      </c>
      <c r="D10055" s="44" t="s">
        <v>59862</v>
      </c>
      <c r="E10055" s="7">
        <v>40</v>
      </c>
      <c r="F10055" s="7">
        <v>15000</v>
      </c>
      <c r="G10055" s="7">
        <v>20000</v>
      </c>
    </row>
    <row r="10056" spans="1:7" ht="15.75" customHeight="1">
      <c r="A10056" s="22"/>
      <c r="B10056" s="7" t="s">
        <v>59863</v>
      </c>
      <c r="C10056" s="7" t="s">
        <v>44634</v>
      </c>
      <c r="D10056" s="44" t="s">
        <v>44635</v>
      </c>
      <c r="E10056" s="7">
        <v>22.4</v>
      </c>
      <c r="F10056" s="7">
        <v>15500</v>
      </c>
      <c r="G10056" s="7">
        <v>19000</v>
      </c>
    </row>
    <row r="10057" spans="1:7" ht="15.75" customHeight="1">
      <c r="A10057" s="22"/>
      <c r="B10057" s="7" t="s">
        <v>7277</v>
      </c>
      <c r="C10057" s="7" t="s">
        <v>21469</v>
      </c>
      <c r="D10057" s="44" t="s">
        <v>21470</v>
      </c>
      <c r="E10057" s="7">
        <v>138.6</v>
      </c>
      <c r="F10057" s="7">
        <v>23000</v>
      </c>
      <c r="G10057" s="7">
        <v>25500</v>
      </c>
    </row>
    <row r="10058" spans="1:7" ht="15.75" customHeight="1">
      <c r="A10058" s="22"/>
      <c r="B10058" s="7" t="s">
        <v>28172</v>
      </c>
      <c r="C10058" s="7" t="s">
        <v>19477</v>
      </c>
      <c r="D10058" s="44" t="s">
        <v>19478</v>
      </c>
      <c r="E10058" s="7">
        <v>56.5</v>
      </c>
      <c r="F10058" s="7">
        <v>57000</v>
      </c>
      <c r="G10058" s="7">
        <v>69500</v>
      </c>
    </row>
    <row r="10059" spans="1:7" ht="15.75" customHeight="1">
      <c r="A10059" s="22"/>
      <c r="B10059" s="7" t="s">
        <v>59864</v>
      </c>
      <c r="C10059" s="7" t="s">
        <v>28676</v>
      </c>
      <c r="D10059" s="44" t="s">
        <v>16774</v>
      </c>
      <c r="E10059" s="7">
        <v>45</v>
      </c>
      <c r="F10059" s="7">
        <v>19000</v>
      </c>
      <c r="G10059" s="7">
        <v>24000</v>
      </c>
    </row>
    <row r="10060" spans="1:7" ht="15.75" customHeight="1">
      <c r="A10060" s="22"/>
      <c r="B10060" s="7" t="s">
        <v>7282</v>
      </c>
      <c r="C10060" s="7" t="s">
        <v>17178</v>
      </c>
      <c r="D10060" s="44" t="s">
        <v>17179</v>
      </c>
      <c r="E10060" s="7">
        <v>245.3</v>
      </c>
      <c r="F10060" s="7">
        <v>45500</v>
      </c>
      <c r="G10060" s="7">
        <v>50500</v>
      </c>
    </row>
    <row r="10061" spans="1:7" ht="15.75" customHeight="1">
      <c r="A10061" s="22"/>
      <c r="B10061" s="7" t="s">
        <v>7282</v>
      </c>
      <c r="C10061" s="7" t="s">
        <v>21343</v>
      </c>
      <c r="D10061" s="44" t="s">
        <v>21344</v>
      </c>
      <c r="E10061" s="7">
        <v>71</v>
      </c>
      <c r="F10061" s="7">
        <v>29000</v>
      </c>
      <c r="G10061" s="7">
        <v>31500</v>
      </c>
    </row>
    <row r="10062" spans="1:7" ht="15.75" customHeight="1">
      <c r="A10062" s="22"/>
      <c r="B10062" s="7" t="s">
        <v>7282</v>
      </c>
      <c r="C10062" s="7" t="s">
        <v>18919</v>
      </c>
      <c r="D10062" s="44" t="s">
        <v>18920</v>
      </c>
      <c r="E10062" s="7">
        <v>53.1</v>
      </c>
      <c r="F10062" s="7">
        <v>15500</v>
      </c>
      <c r="G10062" s="7">
        <v>19000</v>
      </c>
    </row>
    <row r="10063" spans="1:7" ht="15.75" customHeight="1">
      <c r="A10063" s="22"/>
      <c r="B10063" s="7" t="s">
        <v>7282</v>
      </c>
      <c r="C10063" s="7" t="s">
        <v>18899</v>
      </c>
      <c r="D10063" s="44" t="s">
        <v>18900</v>
      </c>
      <c r="E10063" s="7">
        <v>298.39999999999998</v>
      </c>
      <c r="F10063" s="7">
        <v>63000</v>
      </c>
      <c r="G10063" s="7">
        <v>76000</v>
      </c>
    </row>
    <row r="10064" spans="1:7" ht="15.75" customHeight="1">
      <c r="A10064" s="22"/>
      <c r="B10064" s="7" t="s">
        <v>7282</v>
      </c>
      <c r="C10064" s="7" t="s">
        <v>22404</v>
      </c>
      <c r="D10064" s="44" t="s">
        <v>28182</v>
      </c>
      <c r="E10064" s="7">
        <v>22.8</v>
      </c>
      <c r="F10064" s="7">
        <v>25500</v>
      </c>
      <c r="G10064" s="7">
        <v>31500</v>
      </c>
    </row>
    <row r="10065" spans="1:7" ht="15.75" customHeight="1">
      <c r="A10065" s="22"/>
      <c r="B10065" s="7" t="s">
        <v>7282</v>
      </c>
      <c r="C10065" s="7" t="s">
        <v>59865</v>
      </c>
      <c r="D10065" s="44" t="s">
        <v>59866</v>
      </c>
      <c r="E10065" s="7">
        <v>25.3</v>
      </c>
      <c r="F10065" s="7">
        <v>4500</v>
      </c>
      <c r="G10065" s="7">
        <v>5000</v>
      </c>
    </row>
    <row r="10066" spans="1:7" ht="15.75" customHeight="1">
      <c r="A10066" s="22"/>
      <c r="B10066" s="7" t="s">
        <v>7282</v>
      </c>
      <c r="C10066" s="7" t="s">
        <v>45837</v>
      </c>
      <c r="D10066" s="44" t="s">
        <v>45838</v>
      </c>
      <c r="E10066" s="7">
        <v>59</v>
      </c>
      <c r="F10066" s="7">
        <v>35500</v>
      </c>
      <c r="G10066" s="7" t="s">
        <v>11422</v>
      </c>
    </row>
    <row r="10067" spans="1:7" ht="15.75" customHeight="1">
      <c r="A10067" s="22"/>
      <c r="B10067" s="7" t="s">
        <v>7282</v>
      </c>
      <c r="C10067" s="7" t="s">
        <v>41722</v>
      </c>
      <c r="D10067" s="44" t="s">
        <v>41723</v>
      </c>
      <c r="E10067" s="7">
        <v>97.9</v>
      </c>
      <c r="F10067" s="7">
        <v>32000</v>
      </c>
      <c r="G10067" s="7">
        <v>36500</v>
      </c>
    </row>
    <row r="10068" spans="1:7" ht="15.75" customHeight="1">
      <c r="A10068" s="22"/>
      <c r="B10068" s="7" t="s">
        <v>7282</v>
      </c>
      <c r="C10068" s="7" t="s">
        <v>28176</v>
      </c>
      <c r="D10068" s="44" t="s">
        <v>28177</v>
      </c>
      <c r="E10068" s="7">
        <v>102.3</v>
      </c>
      <c r="F10068" s="7">
        <v>66000</v>
      </c>
      <c r="G10068" s="7">
        <v>66000</v>
      </c>
    </row>
    <row r="10069" spans="1:7" ht="15.75" customHeight="1">
      <c r="A10069" s="22"/>
      <c r="B10069" s="7" t="s">
        <v>7282</v>
      </c>
      <c r="C10069" s="7" t="s">
        <v>45851</v>
      </c>
      <c r="D10069" s="44" t="s">
        <v>27327</v>
      </c>
      <c r="E10069" s="7">
        <v>105.2</v>
      </c>
      <c r="F10069" s="7">
        <v>35500</v>
      </c>
      <c r="G10069" s="7">
        <v>35500</v>
      </c>
    </row>
    <row r="10070" spans="1:7" ht="15.75" customHeight="1">
      <c r="A10070" s="22"/>
      <c r="B10070" s="7" t="s">
        <v>7282</v>
      </c>
      <c r="C10070" s="7" t="s">
        <v>59867</v>
      </c>
      <c r="D10070" s="44" t="s">
        <v>45824</v>
      </c>
      <c r="E10070" s="7">
        <v>111.4</v>
      </c>
      <c r="F10070" s="7">
        <v>88000</v>
      </c>
      <c r="G10070" s="7">
        <v>88000</v>
      </c>
    </row>
    <row r="10071" spans="1:7" ht="15.75" customHeight="1">
      <c r="A10071" s="22"/>
      <c r="B10071" s="7" t="s">
        <v>7282</v>
      </c>
      <c r="C10071" s="7" t="s">
        <v>18913</v>
      </c>
      <c r="D10071" s="44" t="s">
        <v>18914</v>
      </c>
      <c r="E10071" s="7">
        <v>103.1</v>
      </c>
      <c r="F10071" s="7">
        <v>38000</v>
      </c>
      <c r="G10071" s="7">
        <v>38000</v>
      </c>
    </row>
    <row r="10072" spans="1:7" ht="15.75" customHeight="1">
      <c r="A10072" s="22"/>
      <c r="B10072" s="7" t="s">
        <v>7282</v>
      </c>
      <c r="C10072" s="7" t="s">
        <v>59868</v>
      </c>
      <c r="D10072" s="44" t="s">
        <v>59869</v>
      </c>
      <c r="E10072" s="7">
        <v>155.30000000000001</v>
      </c>
      <c r="F10072" s="7">
        <v>48000</v>
      </c>
      <c r="G10072" s="7">
        <v>54500</v>
      </c>
    </row>
    <row r="10073" spans="1:7" ht="15.75" customHeight="1">
      <c r="A10073" s="22"/>
      <c r="B10073" s="7" t="s">
        <v>7282</v>
      </c>
      <c r="C10073" s="7" t="s">
        <v>17170</v>
      </c>
      <c r="D10073" s="44" t="s">
        <v>17171</v>
      </c>
      <c r="E10073" s="7">
        <v>88.1</v>
      </c>
      <c r="F10073" s="7">
        <v>25500</v>
      </c>
      <c r="G10073" s="7">
        <v>26500</v>
      </c>
    </row>
    <row r="10074" spans="1:7" ht="15.75" customHeight="1">
      <c r="A10074" s="22"/>
      <c r="B10074" s="7" t="s">
        <v>7282</v>
      </c>
      <c r="C10074" s="7" t="s">
        <v>59870</v>
      </c>
      <c r="D10074" s="44" t="s">
        <v>41735</v>
      </c>
      <c r="E10074" s="7">
        <v>51.5</v>
      </c>
      <c r="F10074" s="7">
        <v>25500</v>
      </c>
      <c r="G10074" s="7">
        <v>31500</v>
      </c>
    </row>
    <row r="10075" spans="1:7" ht="15.75" customHeight="1">
      <c r="A10075" s="22"/>
      <c r="B10075" s="7" t="s">
        <v>7282</v>
      </c>
      <c r="C10075" s="7" t="s">
        <v>59871</v>
      </c>
      <c r="D10075" s="44" t="s">
        <v>59872</v>
      </c>
      <c r="E10075" s="7">
        <v>49.9</v>
      </c>
      <c r="F10075" s="7">
        <v>14000</v>
      </c>
      <c r="G10075" s="7">
        <v>17500</v>
      </c>
    </row>
    <row r="10076" spans="1:7" ht="15.75" customHeight="1">
      <c r="A10076" s="22"/>
      <c r="B10076" s="7" t="s">
        <v>7282</v>
      </c>
      <c r="C10076" s="7" t="s">
        <v>41710</v>
      </c>
      <c r="D10076" s="44" t="s">
        <v>41711</v>
      </c>
      <c r="E10076" s="7">
        <v>424.6</v>
      </c>
      <c r="F10076" s="7">
        <v>111000</v>
      </c>
      <c r="G10076" s="7">
        <v>111000</v>
      </c>
    </row>
    <row r="10077" spans="1:7" ht="15.75" customHeight="1">
      <c r="A10077" s="22"/>
      <c r="B10077" s="7" t="s">
        <v>7282</v>
      </c>
      <c r="C10077" s="7" t="s">
        <v>41727</v>
      </c>
      <c r="D10077" s="44" t="s">
        <v>41728</v>
      </c>
      <c r="E10077" s="7">
        <v>91.6</v>
      </c>
      <c r="F10077" s="7">
        <v>33000</v>
      </c>
      <c r="G10077" s="7">
        <v>34500</v>
      </c>
    </row>
    <row r="10078" spans="1:7" ht="15.75" customHeight="1">
      <c r="A10078" s="22"/>
      <c r="B10078" s="7" t="s">
        <v>7282</v>
      </c>
      <c r="C10078" s="7" t="s">
        <v>45847</v>
      </c>
      <c r="D10078" s="44" t="s">
        <v>45848</v>
      </c>
      <c r="E10078" s="7">
        <v>130.30000000000001</v>
      </c>
      <c r="F10078" s="7">
        <v>23000</v>
      </c>
      <c r="G10078" s="7">
        <v>25500</v>
      </c>
    </row>
    <row r="10079" spans="1:7" ht="15.75" customHeight="1">
      <c r="A10079" s="22"/>
      <c r="B10079" s="7" t="s">
        <v>7282</v>
      </c>
      <c r="C10079" s="7" t="s">
        <v>41736</v>
      </c>
      <c r="D10079" s="44" t="s">
        <v>41737</v>
      </c>
      <c r="E10079" s="7">
        <v>95.1</v>
      </c>
      <c r="F10079" s="7">
        <v>23000</v>
      </c>
      <c r="G10079" s="7">
        <v>23000</v>
      </c>
    </row>
    <row r="10080" spans="1:7" ht="15.75" customHeight="1">
      <c r="A10080" s="22"/>
      <c r="B10080" s="7" t="s">
        <v>7282</v>
      </c>
      <c r="C10080" s="7" t="s">
        <v>17166</v>
      </c>
      <c r="D10080" s="44" t="s">
        <v>17167</v>
      </c>
      <c r="E10080" s="7">
        <v>110</v>
      </c>
      <c r="F10080" s="7">
        <v>46500</v>
      </c>
      <c r="G10080" s="7">
        <v>60000</v>
      </c>
    </row>
    <row r="10081" spans="1:7" ht="15.75" customHeight="1">
      <c r="A10081" s="22"/>
      <c r="B10081" s="7" t="s">
        <v>7282</v>
      </c>
      <c r="C10081" s="7" t="s">
        <v>59873</v>
      </c>
      <c r="D10081" s="44" t="s">
        <v>59874</v>
      </c>
      <c r="E10081" s="7">
        <v>25.1</v>
      </c>
      <c r="F10081" s="7">
        <v>6500</v>
      </c>
      <c r="G10081" s="7">
        <v>7500</v>
      </c>
    </row>
    <row r="10082" spans="1:7" ht="15.75" customHeight="1">
      <c r="A10082" s="22"/>
      <c r="B10082" s="7" t="s">
        <v>7282</v>
      </c>
      <c r="C10082" s="7" t="s">
        <v>18911</v>
      </c>
      <c r="D10082" s="44" t="s">
        <v>18912</v>
      </c>
      <c r="E10082" s="7">
        <v>64.8</v>
      </c>
      <c r="F10082" s="7">
        <v>38000</v>
      </c>
      <c r="G10082" s="7">
        <v>43000</v>
      </c>
    </row>
    <row r="10083" spans="1:7" ht="15.75" customHeight="1">
      <c r="A10083" s="22"/>
      <c r="B10083" s="7" t="s">
        <v>7282</v>
      </c>
      <c r="C10083" s="7" t="s">
        <v>45825</v>
      </c>
      <c r="D10083" s="44" t="s">
        <v>45826</v>
      </c>
      <c r="E10083" s="7">
        <v>448.1</v>
      </c>
      <c r="F10083" s="7">
        <v>69500</v>
      </c>
      <c r="G10083" s="7">
        <v>82000</v>
      </c>
    </row>
    <row r="10084" spans="1:7" ht="15.75" customHeight="1">
      <c r="A10084" s="22"/>
      <c r="B10084" s="7" t="s">
        <v>7282</v>
      </c>
      <c r="C10084" s="7" t="s">
        <v>59875</v>
      </c>
      <c r="D10084" s="44" t="s">
        <v>59876</v>
      </c>
      <c r="E10084" s="7">
        <v>50.6</v>
      </c>
      <c r="F10084" s="7">
        <v>18000</v>
      </c>
      <c r="G10084" s="7">
        <v>18000</v>
      </c>
    </row>
    <row r="10085" spans="1:7" ht="15.75" customHeight="1">
      <c r="A10085" s="22"/>
      <c r="B10085" s="7" t="s">
        <v>7282</v>
      </c>
      <c r="C10085" s="7" t="s">
        <v>41716</v>
      </c>
      <c r="D10085" s="44" t="s">
        <v>41717</v>
      </c>
      <c r="E10085" s="7">
        <v>141.30000000000001</v>
      </c>
      <c r="F10085" s="7">
        <v>43000</v>
      </c>
      <c r="G10085" s="7">
        <v>44000</v>
      </c>
    </row>
    <row r="10086" spans="1:7" ht="15.75" customHeight="1">
      <c r="A10086" s="22"/>
      <c r="B10086" s="7" t="s">
        <v>7282</v>
      </c>
      <c r="C10086" s="7" t="s">
        <v>18909</v>
      </c>
      <c r="D10086" s="44" t="s">
        <v>18910</v>
      </c>
      <c r="E10086" s="7">
        <v>118.2</v>
      </c>
      <c r="F10086" s="7">
        <v>35500</v>
      </c>
      <c r="G10086" s="7" t="s">
        <v>11422</v>
      </c>
    </row>
    <row r="10087" spans="1:7" ht="15.75" customHeight="1">
      <c r="A10087" s="22"/>
      <c r="B10087" s="7" t="s">
        <v>7282</v>
      </c>
      <c r="C10087" s="7" t="s">
        <v>59877</v>
      </c>
      <c r="D10087" s="44" t="s">
        <v>17165</v>
      </c>
      <c r="E10087" s="7">
        <v>214</v>
      </c>
      <c r="F10087" s="7">
        <v>44500</v>
      </c>
      <c r="G10087" s="7">
        <v>44500</v>
      </c>
    </row>
    <row r="10088" spans="1:7" ht="15.75" customHeight="1">
      <c r="A10088" s="22"/>
      <c r="B10088" s="7" t="s">
        <v>7282</v>
      </c>
      <c r="C10088" s="7" t="s">
        <v>45841</v>
      </c>
      <c r="D10088" s="44" t="s">
        <v>45842</v>
      </c>
      <c r="E10088" s="7">
        <v>141</v>
      </c>
      <c r="F10088" s="7">
        <v>31500</v>
      </c>
      <c r="G10088" s="7">
        <v>42000</v>
      </c>
    </row>
    <row r="10089" spans="1:7" ht="15.75" customHeight="1">
      <c r="A10089" s="22"/>
      <c r="B10089" s="7" t="s">
        <v>7282</v>
      </c>
      <c r="C10089" s="7" t="s">
        <v>59878</v>
      </c>
      <c r="D10089" s="44" t="s">
        <v>59879</v>
      </c>
      <c r="E10089" s="7">
        <v>149.6</v>
      </c>
      <c r="F10089" s="7">
        <v>6500</v>
      </c>
      <c r="G10089" s="7" t="s">
        <v>11422</v>
      </c>
    </row>
    <row r="10090" spans="1:7" ht="15.75" customHeight="1">
      <c r="A10090" s="22"/>
      <c r="B10090" s="7" t="s">
        <v>7282</v>
      </c>
      <c r="C10090" s="7" t="s">
        <v>59880</v>
      </c>
      <c r="D10090" s="44" t="s">
        <v>59881</v>
      </c>
      <c r="E10090" s="7">
        <v>144</v>
      </c>
      <c r="F10090" s="7">
        <v>38000</v>
      </c>
      <c r="G10090" s="7">
        <v>45500</v>
      </c>
    </row>
    <row r="10091" spans="1:7" ht="15.75" customHeight="1">
      <c r="A10091" s="22"/>
      <c r="B10091" s="7" t="s">
        <v>7282</v>
      </c>
      <c r="C10091" s="7" t="s">
        <v>59882</v>
      </c>
      <c r="D10091" s="44" t="s">
        <v>59883</v>
      </c>
      <c r="E10091" s="7">
        <v>43</v>
      </c>
      <c r="F10091" s="7">
        <v>31500</v>
      </c>
      <c r="G10091" s="7">
        <v>33500</v>
      </c>
    </row>
    <row r="10092" spans="1:7" ht="15.75" customHeight="1">
      <c r="A10092" s="22"/>
      <c r="B10092" s="7" t="s">
        <v>7282</v>
      </c>
      <c r="C10092" s="7" t="s">
        <v>59884</v>
      </c>
      <c r="D10092" s="44" t="s">
        <v>41726</v>
      </c>
      <c r="E10092" s="7">
        <v>257.3</v>
      </c>
      <c r="F10092" s="7">
        <v>38000</v>
      </c>
      <c r="G10092" s="7">
        <v>44500</v>
      </c>
    </row>
    <row r="10093" spans="1:7" ht="15.75" customHeight="1">
      <c r="A10093" s="22"/>
      <c r="B10093" s="7" t="s">
        <v>7282</v>
      </c>
      <c r="C10093" s="7" t="s">
        <v>45845</v>
      </c>
      <c r="D10093" s="44" t="s">
        <v>45846</v>
      </c>
      <c r="E10093" s="7">
        <v>45</v>
      </c>
      <c r="F10093" s="7">
        <v>27500</v>
      </c>
      <c r="G10093" s="7">
        <v>30000</v>
      </c>
    </row>
    <row r="10094" spans="1:7" ht="15.75" customHeight="1">
      <c r="A10094" s="22"/>
      <c r="B10094" s="7" t="s">
        <v>7282</v>
      </c>
      <c r="C10094" s="7" t="s">
        <v>21419</v>
      </c>
      <c r="D10094" s="44" t="s">
        <v>21420</v>
      </c>
      <c r="E10094" s="7">
        <v>49</v>
      </c>
      <c r="F10094" s="7">
        <v>25500</v>
      </c>
      <c r="G10094" s="7">
        <v>25500</v>
      </c>
    </row>
    <row r="10095" spans="1:7" ht="15.75" customHeight="1">
      <c r="A10095" s="22"/>
      <c r="B10095" s="7" t="s">
        <v>7282</v>
      </c>
      <c r="C10095" s="7" t="s">
        <v>59885</v>
      </c>
      <c r="D10095" s="44" t="s">
        <v>59886</v>
      </c>
      <c r="E10095" s="7">
        <v>49.6</v>
      </c>
      <c r="F10095" s="7">
        <v>10500</v>
      </c>
      <c r="G10095" s="7">
        <v>11500</v>
      </c>
    </row>
    <row r="10096" spans="1:7" ht="15.75" customHeight="1">
      <c r="A10096" s="22"/>
      <c r="B10096" s="7" t="s">
        <v>7282</v>
      </c>
      <c r="C10096" s="7" t="s">
        <v>21320</v>
      </c>
      <c r="D10096" s="44" t="s">
        <v>21321</v>
      </c>
      <c r="E10096" s="7">
        <v>58.4</v>
      </c>
      <c r="F10096" s="7">
        <v>20500</v>
      </c>
      <c r="G10096" s="7">
        <v>23000</v>
      </c>
    </row>
    <row r="10097" spans="1:7" ht="15.75" customHeight="1">
      <c r="A10097" s="22"/>
      <c r="B10097" s="7" t="s">
        <v>7282</v>
      </c>
      <c r="C10097" s="7" t="s">
        <v>45827</v>
      </c>
      <c r="D10097" s="44" t="s">
        <v>45828</v>
      </c>
      <c r="E10097" s="7">
        <v>443.3</v>
      </c>
      <c r="F10097" s="7">
        <v>76000</v>
      </c>
      <c r="G10097" s="7">
        <v>76000</v>
      </c>
    </row>
    <row r="10098" spans="1:7" ht="15.75" customHeight="1">
      <c r="A10098" s="22"/>
      <c r="B10098" s="7" t="s">
        <v>7282</v>
      </c>
      <c r="C10098" s="7" t="s">
        <v>41731</v>
      </c>
      <c r="D10098" s="44" t="s">
        <v>41732</v>
      </c>
      <c r="E10098" s="7">
        <v>101.3</v>
      </c>
      <c r="F10098" s="7">
        <v>28000</v>
      </c>
      <c r="G10098" s="7">
        <v>35500</v>
      </c>
    </row>
    <row r="10099" spans="1:7" ht="15.75" customHeight="1">
      <c r="A10099" s="22"/>
      <c r="B10099" s="7" t="s">
        <v>7282</v>
      </c>
      <c r="C10099" s="7" t="s">
        <v>41729</v>
      </c>
      <c r="D10099" s="44" t="s">
        <v>41730</v>
      </c>
      <c r="E10099" s="7">
        <v>102.1</v>
      </c>
      <c r="F10099" s="7">
        <v>28000</v>
      </c>
      <c r="G10099" s="7">
        <v>35500</v>
      </c>
    </row>
    <row r="10100" spans="1:7" ht="15.75" customHeight="1">
      <c r="A10100" s="22"/>
      <c r="B10100" s="7" t="s">
        <v>7282</v>
      </c>
      <c r="C10100" s="7" t="s">
        <v>41724</v>
      </c>
      <c r="D10100" s="44" t="s">
        <v>41725</v>
      </c>
      <c r="E10100" s="7">
        <v>147</v>
      </c>
      <c r="F10100" s="7">
        <v>38000</v>
      </c>
      <c r="G10100" s="7">
        <v>38000</v>
      </c>
    </row>
    <row r="10101" spans="1:7" ht="15.75" customHeight="1">
      <c r="A10101" s="22"/>
      <c r="B10101" s="7" t="s">
        <v>7282</v>
      </c>
      <c r="C10101" s="7" t="s">
        <v>45822</v>
      </c>
      <c r="D10101" s="44" t="s">
        <v>45823</v>
      </c>
      <c r="E10101" s="7">
        <v>473.7</v>
      </c>
      <c r="F10101" s="7">
        <v>104000</v>
      </c>
      <c r="G10101" s="7">
        <v>104000</v>
      </c>
    </row>
    <row r="10102" spans="1:7" ht="15.75" customHeight="1">
      <c r="A10102" s="22"/>
      <c r="B10102" s="7" t="s">
        <v>7282</v>
      </c>
      <c r="C10102" s="7" t="s">
        <v>18901</v>
      </c>
      <c r="D10102" s="44" t="s">
        <v>18902</v>
      </c>
      <c r="E10102" s="7">
        <v>255.5</v>
      </c>
      <c r="F10102" s="7">
        <v>60500</v>
      </c>
      <c r="G10102" s="7">
        <v>94500</v>
      </c>
    </row>
    <row r="10103" spans="1:7" ht="15.75" customHeight="1">
      <c r="A10103" s="22"/>
      <c r="B10103" s="7" t="s">
        <v>7282</v>
      </c>
      <c r="C10103" s="7" t="s">
        <v>59887</v>
      </c>
      <c r="D10103" s="44" t="s">
        <v>59888</v>
      </c>
      <c r="E10103" s="7">
        <v>28.3</v>
      </c>
      <c r="F10103" s="7">
        <v>6500</v>
      </c>
      <c r="G10103" s="7">
        <v>6500</v>
      </c>
    </row>
    <row r="10104" spans="1:7" ht="15.75" customHeight="1">
      <c r="A10104" s="22"/>
      <c r="B10104" s="7" t="s">
        <v>7282</v>
      </c>
      <c r="C10104" s="7" t="s">
        <v>41720</v>
      </c>
      <c r="D10104" s="44" t="s">
        <v>41721</v>
      </c>
      <c r="E10104" s="7">
        <v>83.9</v>
      </c>
      <c r="F10104" s="7">
        <v>38000</v>
      </c>
      <c r="G10104" s="7">
        <v>63000</v>
      </c>
    </row>
    <row r="10105" spans="1:7" ht="15.75" customHeight="1">
      <c r="A10105" s="22"/>
      <c r="B10105" s="7" t="s">
        <v>7282</v>
      </c>
      <c r="C10105" s="7" t="s">
        <v>59889</v>
      </c>
      <c r="D10105" s="44" t="s">
        <v>59890</v>
      </c>
      <c r="E10105" s="7">
        <v>30.4</v>
      </c>
      <c r="F10105" s="7">
        <v>16500</v>
      </c>
      <c r="G10105" s="7">
        <v>18000</v>
      </c>
    </row>
    <row r="10106" spans="1:7" ht="15.75" customHeight="1">
      <c r="A10106" s="22"/>
      <c r="B10106" s="7" t="s">
        <v>7282</v>
      </c>
      <c r="C10106" s="7" t="s">
        <v>59891</v>
      </c>
      <c r="D10106" s="44" t="s">
        <v>59892</v>
      </c>
      <c r="E10106" s="7">
        <v>27.7</v>
      </c>
      <c r="F10106" s="7">
        <v>8500</v>
      </c>
      <c r="G10106" s="7" t="s">
        <v>11422</v>
      </c>
    </row>
    <row r="10107" spans="1:7" ht="15.75" customHeight="1">
      <c r="A10107" s="22"/>
      <c r="B10107" s="7" t="s">
        <v>7282</v>
      </c>
      <c r="C10107" s="7" t="s">
        <v>45852</v>
      </c>
      <c r="D10107" s="44" t="s">
        <v>45853</v>
      </c>
      <c r="E10107" s="7">
        <v>20.8</v>
      </c>
      <c r="F10107" s="7">
        <v>29000</v>
      </c>
      <c r="G10107" s="7">
        <v>31500</v>
      </c>
    </row>
    <row r="10108" spans="1:7" ht="15.75" customHeight="1">
      <c r="A10108" s="22"/>
      <c r="B10108" s="7" t="s">
        <v>7282</v>
      </c>
      <c r="C10108" s="7" t="s">
        <v>17180</v>
      </c>
      <c r="D10108" s="44" t="s">
        <v>17181</v>
      </c>
      <c r="E10108" s="7">
        <v>38.1</v>
      </c>
      <c r="F10108" s="7">
        <v>21500</v>
      </c>
      <c r="G10108" s="7">
        <v>25500</v>
      </c>
    </row>
    <row r="10109" spans="1:7" ht="15.75" customHeight="1">
      <c r="A10109" s="22"/>
      <c r="B10109" s="7" t="s">
        <v>7282</v>
      </c>
      <c r="C10109" s="7" t="s">
        <v>59893</v>
      </c>
      <c r="D10109" s="44" t="s">
        <v>59894</v>
      </c>
      <c r="E10109" s="7">
        <v>14.9</v>
      </c>
      <c r="F10109" s="7">
        <v>5500</v>
      </c>
      <c r="G10109" s="7">
        <v>6000</v>
      </c>
    </row>
    <row r="10110" spans="1:7" ht="15.75" customHeight="1">
      <c r="A10110" s="22"/>
      <c r="B10110" s="7" t="s">
        <v>18921</v>
      </c>
      <c r="C10110" s="7" t="s">
        <v>59895</v>
      </c>
      <c r="D10110" s="44" t="s">
        <v>45854</v>
      </c>
      <c r="E10110" s="7">
        <v>217.3</v>
      </c>
      <c r="F10110" s="7">
        <v>63000</v>
      </c>
      <c r="G10110" s="7">
        <v>91000</v>
      </c>
    </row>
    <row r="10111" spans="1:7" ht="15.75" customHeight="1">
      <c r="A10111" s="22"/>
      <c r="B10111" s="7" t="s">
        <v>7293</v>
      </c>
      <c r="C10111" s="7" t="s">
        <v>20770</v>
      </c>
      <c r="D10111" s="44" t="s">
        <v>20771</v>
      </c>
      <c r="E10111" s="7">
        <v>535.29999999999995</v>
      </c>
      <c r="F10111" s="7">
        <v>112000</v>
      </c>
      <c r="G10111" s="7">
        <v>126000</v>
      </c>
    </row>
    <row r="10112" spans="1:7" ht="15.75" customHeight="1">
      <c r="A10112" s="22"/>
      <c r="B10112" s="7" t="s">
        <v>7293</v>
      </c>
      <c r="C10112" s="7" t="s">
        <v>28197</v>
      </c>
      <c r="D10112" s="44" t="s">
        <v>28198</v>
      </c>
      <c r="E10112" s="7">
        <v>26.3</v>
      </c>
      <c r="F10112" s="7">
        <v>19000</v>
      </c>
      <c r="G10112" s="7">
        <v>19000</v>
      </c>
    </row>
    <row r="10113" spans="1:7" ht="15.75" customHeight="1">
      <c r="A10113" s="22"/>
      <c r="B10113" s="7" t="s">
        <v>7293</v>
      </c>
      <c r="C10113" s="7" t="s">
        <v>38103</v>
      </c>
      <c r="D10113" s="44" t="s">
        <v>38104</v>
      </c>
      <c r="E10113" s="7">
        <v>153.1</v>
      </c>
      <c r="F10113" s="7">
        <v>38000</v>
      </c>
      <c r="G10113" s="7">
        <v>41500</v>
      </c>
    </row>
    <row r="10114" spans="1:7" ht="15.75" customHeight="1">
      <c r="A10114" s="22"/>
      <c r="B10114" s="7" t="s">
        <v>7296</v>
      </c>
      <c r="C10114" s="7" t="s">
        <v>59896</v>
      </c>
      <c r="D10114" s="44" t="s">
        <v>59897</v>
      </c>
      <c r="E10114" s="7">
        <v>73.8</v>
      </c>
      <c r="F10114" s="7">
        <v>26500</v>
      </c>
      <c r="G10114" s="7">
        <v>28000</v>
      </c>
    </row>
    <row r="10115" spans="1:7" ht="15.75" customHeight="1">
      <c r="A10115" s="22"/>
      <c r="B10115" s="7" t="s">
        <v>23205</v>
      </c>
      <c r="C10115" s="7" t="s">
        <v>59898</v>
      </c>
      <c r="D10115" s="44" t="s">
        <v>59899</v>
      </c>
      <c r="E10115" s="7">
        <v>38.5</v>
      </c>
      <c r="F10115" s="7">
        <v>50500</v>
      </c>
      <c r="G10115" s="7">
        <v>57000</v>
      </c>
    </row>
    <row r="10116" spans="1:7" ht="15.75" customHeight="1">
      <c r="A10116" s="22"/>
      <c r="B10116" s="7" t="s">
        <v>59900</v>
      </c>
      <c r="C10116" s="7" t="s">
        <v>17161</v>
      </c>
      <c r="D10116" s="44" t="s">
        <v>17162</v>
      </c>
      <c r="E10116" s="7">
        <v>474.9</v>
      </c>
      <c r="F10116" s="7">
        <v>73500</v>
      </c>
      <c r="G10116" s="7">
        <v>86000</v>
      </c>
    </row>
    <row r="10117" spans="1:7" ht="15.75" customHeight="1">
      <c r="A10117" s="22"/>
      <c r="B10117" s="7" t="s">
        <v>18925</v>
      </c>
      <c r="C10117" s="7" t="s">
        <v>18907</v>
      </c>
      <c r="D10117" s="44" t="s">
        <v>18908</v>
      </c>
      <c r="E10117" s="7">
        <v>75.099999999999994</v>
      </c>
      <c r="F10117" s="7">
        <v>28000</v>
      </c>
      <c r="G10117" s="7">
        <v>31500</v>
      </c>
    </row>
    <row r="10118" spans="1:7" ht="15.75" customHeight="1">
      <c r="A10118" s="22"/>
      <c r="B10118" s="7" t="s">
        <v>18925</v>
      </c>
      <c r="C10118" s="7" t="s">
        <v>18713</v>
      </c>
      <c r="D10118" s="44" t="s">
        <v>59901</v>
      </c>
      <c r="E10118" s="7">
        <v>36.799999999999997</v>
      </c>
      <c r="F10118" s="7">
        <v>13000</v>
      </c>
      <c r="G10118" s="7">
        <v>15500</v>
      </c>
    </row>
    <row r="10119" spans="1:7" ht="15.75" customHeight="1">
      <c r="A10119" s="22"/>
      <c r="B10119" s="7" t="s">
        <v>18925</v>
      </c>
      <c r="C10119" s="7" t="s">
        <v>19430</v>
      </c>
      <c r="D10119" s="44" t="s">
        <v>19431</v>
      </c>
      <c r="E10119" s="7">
        <v>97.4</v>
      </c>
      <c r="F10119" s="7">
        <v>19000</v>
      </c>
      <c r="G10119" s="7">
        <v>21500</v>
      </c>
    </row>
    <row r="10120" spans="1:7" ht="15.75" customHeight="1">
      <c r="A10120" s="22"/>
      <c r="B10120" s="7" t="s">
        <v>18925</v>
      </c>
      <c r="C10120" s="7" t="s">
        <v>45863</v>
      </c>
      <c r="D10120" s="44" t="s">
        <v>45864</v>
      </c>
      <c r="E10120" s="7">
        <v>49.8</v>
      </c>
      <c r="F10120" s="7">
        <v>15500</v>
      </c>
      <c r="G10120" s="7">
        <v>19000</v>
      </c>
    </row>
    <row r="10121" spans="1:7" ht="15.75" customHeight="1">
      <c r="A10121" s="22"/>
      <c r="B10121" s="7" t="s">
        <v>18925</v>
      </c>
      <c r="C10121" s="7" t="s">
        <v>28206</v>
      </c>
      <c r="D10121" s="44" t="s">
        <v>19480</v>
      </c>
      <c r="E10121" s="7">
        <v>164</v>
      </c>
      <c r="F10121" s="7">
        <v>28000</v>
      </c>
      <c r="G10121" s="7">
        <v>35500</v>
      </c>
    </row>
    <row r="10122" spans="1:7" ht="15.75" customHeight="1">
      <c r="A10122" s="22"/>
      <c r="B10122" s="7" t="s">
        <v>18925</v>
      </c>
      <c r="C10122" s="7" t="s">
        <v>59902</v>
      </c>
      <c r="D10122" s="44" t="s">
        <v>59903</v>
      </c>
      <c r="E10122" s="7">
        <v>116.5</v>
      </c>
      <c r="F10122" s="7">
        <v>69500</v>
      </c>
      <c r="G10122" s="7">
        <v>76000</v>
      </c>
    </row>
    <row r="10123" spans="1:7" ht="15.75" customHeight="1">
      <c r="A10123" s="22"/>
      <c r="B10123" s="7" t="s">
        <v>18925</v>
      </c>
      <c r="C10123" s="7" t="s">
        <v>59904</v>
      </c>
      <c r="D10123" s="44" t="s">
        <v>59905</v>
      </c>
      <c r="E10123" s="7">
        <v>37.299999999999997</v>
      </c>
      <c r="F10123" s="7">
        <v>13000</v>
      </c>
      <c r="G10123" s="7">
        <v>14000</v>
      </c>
    </row>
    <row r="10124" spans="1:7" ht="15.75" customHeight="1">
      <c r="A10124" s="22"/>
      <c r="B10124" s="7" t="s">
        <v>18925</v>
      </c>
      <c r="C10124" s="7" t="s">
        <v>21429</v>
      </c>
      <c r="D10124" s="44" t="s">
        <v>21430</v>
      </c>
      <c r="E10124" s="7">
        <v>41.6</v>
      </c>
      <c r="F10124" s="7">
        <v>35500</v>
      </c>
      <c r="G10124" s="7">
        <v>44500</v>
      </c>
    </row>
    <row r="10125" spans="1:7" ht="15.75" customHeight="1">
      <c r="A10125" s="22"/>
      <c r="B10125" s="7" t="s">
        <v>18925</v>
      </c>
      <c r="C10125" s="7" t="s">
        <v>19429</v>
      </c>
      <c r="D10125" s="44" t="s">
        <v>28205</v>
      </c>
      <c r="E10125" s="7">
        <v>539.4</v>
      </c>
      <c r="F10125" s="7">
        <v>101000</v>
      </c>
      <c r="G10125" s="7">
        <v>101000</v>
      </c>
    </row>
    <row r="10126" spans="1:7" ht="15.75" customHeight="1">
      <c r="A10126" s="22"/>
      <c r="B10126" s="7" t="s">
        <v>45865</v>
      </c>
      <c r="C10126" s="7" t="s">
        <v>45866</v>
      </c>
      <c r="D10126" s="44" t="s">
        <v>45867</v>
      </c>
      <c r="E10126" s="7">
        <v>31</v>
      </c>
      <c r="F10126" s="7">
        <v>31500</v>
      </c>
      <c r="G10126" s="7">
        <v>37000</v>
      </c>
    </row>
    <row r="10127" spans="1:7" ht="15.75" customHeight="1">
      <c r="A10127" s="22"/>
      <c r="B10127" s="7" t="s">
        <v>59906</v>
      </c>
      <c r="C10127" s="7" t="s">
        <v>41855</v>
      </c>
      <c r="D10127" s="44" t="s">
        <v>41856</v>
      </c>
      <c r="E10127" s="7">
        <v>80.599999999999994</v>
      </c>
      <c r="F10127" s="7">
        <v>38000</v>
      </c>
      <c r="G10127" s="7">
        <v>44500</v>
      </c>
    </row>
    <row r="10128" spans="1:7" ht="15.75" customHeight="1">
      <c r="A10128" s="22"/>
      <c r="B10128" s="7" t="s">
        <v>7303</v>
      </c>
      <c r="C10128" s="7" t="s">
        <v>45884</v>
      </c>
      <c r="D10128" s="44" t="s">
        <v>45885</v>
      </c>
      <c r="E10128" s="7">
        <v>130.80000000000001</v>
      </c>
      <c r="F10128" s="7">
        <v>40500</v>
      </c>
      <c r="G10128" s="7">
        <v>57000</v>
      </c>
    </row>
    <row r="10129" spans="1:7" ht="15.75" customHeight="1">
      <c r="A10129" s="22"/>
      <c r="B10129" s="7" t="s">
        <v>7303</v>
      </c>
      <c r="C10129" s="7" t="s">
        <v>59907</v>
      </c>
      <c r="D10129" s="44" t="s">
        <v>59908</v>
      </c>
      <c r="E10129" s="7">
        <v>59.8</v>
      </c>
      <c r="F10129" s="7">
        <v>13000</v>
      </c>
      <c r="G10129" s="7">
        <v>19000</v>
      </c>
    </row>
    <row r="10130" spans="1:7" ht="15.75" customHeight="1">
      <c r="A10130" s="22"/>
      <c r="B10130" s="7" t="s">
        <v>7303</v>
      </c>
      <c r="C10130" s="7" t="s">
        <v>42840</v>
      </c>
      <c r="D10130" s="44" t="s">
        <v>42841</v>
      </c>
      <c r="E10130" s="7">
        <v>76.3</v>
      </c>
      <c r="F10130" s="7">
        <v>25500</v>
      </c>
      <c r="G10130" s="7">
        <v>25500</v>
      </c>
    </row>
    <row r="10131" spans="1:7" ht="15.75" customHeight="1">
      <c r="A10131" s="22"/>
      <c r="B10131" s="7" t="s">
        <v>7303</v>
      </c>
      <c r="C10131" s="7" t="s">
        <v>59909</v>
      </c>
      <c r="D10131" s="44" t="s">
        <v>59910</v>
      </c>
      <c r="E10131" s="7">
        <v>79.900000000000006</v>
      </c>
      <c r="F10131" s="7">
        <v>38000</v>
      </c>
      <c r="G10131" s="7">
        <v>42000</v>
      </c>
    </row>
    <row r="10132" spans="1:7" ht="15.75" customHeight="1">
      <c r="A10132" s="22"/>
      <c r="B10132" s="7" t="s">
        <v>7303</v>
      </c>
      <c r="C10132" s="7" t="s">
        <v>17551</v>
      </c>
      <c r="D10132" s="44" t="s">
        <v>17552</v>
      </c>
      <c r="E10132" s="7">
        <v>42.2</v>
      </c>
      <c r="F10132" s="7">
        <v>19000</v>
      </c>
      <c r="G10132" s="7">
        <v>21500</v>
      </c>
    </row>
    <row r="10133" spans="1:7" ht="15.75" customHeight="1">
      <c r="A10133" s="22"/>
      <c r="B10133" s="7" t="s">
        <v>7303</v>
      </c>
      <c r="C10133" s="7" t="s">
        <v>59911</v>
      </c>
      <c r="D10133" s="44"/>
      <c r="E10133" s="7">
        <v>0</v>
      </c>
      <c r="F10133" s="7">
        <v>26000</v>
      </c>
      <c r="G10133" s="7">
        <v>28500</v>
      </c>
    </row>
    <row r="10134" spans="1:7" ht="15.75" customHeight="1">
      <c r="A10134" s="22"/>
      <c r="B10134" s="7" t="s">
        <v>7303</v>
      </c>
      <c r="C10134" s="7" t="s">
        <v>42838</v>
      </c>
      <c r="D10134" s="44" t="s">
        <v>42839</v>
      </c>
      <c r="E10134" s="7">
        <v>50.7</v>
      </c>
      <c r="F10134" s="7">
        <v>25500</v>
      </c>
      <c r="G10134" s="7">
        <v>38000</v>
      </c>
    </row>
    <row r="10135" spans="1:7" ht="15.75" customHeight="1">
      <c r="A10135" s="22"/>
      <c r="B10135" s="7" t="s">
        <v>7303</v>
      </c>
      <c r="C10135" s="7" t="s">
        <v>59912</v>
      </c>
      <c r="D10135" s="44" t="s">
        <v>42844</v>
      </c>
      <c r="E10135" s="7">
        <v>90.1</v>
      </c>
      <c r="F10135" s="7">
        <v>18000</v>
      </c>
      <c r="G10135" s="7">
        <v>21500</v>
      </c>
    </row>
    <row r="10136" spans="1:7" ht="15.75" customHeight="1">
      <c r="A10136" s="22"/>
      <c r="B10136" s="7" t="s">
        <v>7303</v>
      </c>
      <c r="C10136" s="7" t="s">
        <v>17553</v>
      </c>
      <c r="D10136" s="44" t="s">
        <v>17554</v>
      </c>
      <c r="E10136" s="7">
        <v>58.2</v>
      </c>
      <c r="F10136" s="7">
        <v>14000</v>
      </c>
      <c r="G10136" s="7">
        <v>16500</v>
      </c>
    </row>
    <row r="10137" spans="1:7" ht="15.75" customHeight="1">
      <c r="A10137" s="22"/>
      <c r="B10137" s="7" t="s">
        <v>7303</v>
      </c>
      <c r="C10137" s="7" t="s">
        <v>45899</v>
      </c>
      <c r="D10137" s="44" t="s">
        <v>45900</v>
      </c>
      <c r="E10137" s="7">
        <v>90.3</v>
      </c>
      <c r="F10137" s="7">
        <v>31500</v>
      </c>
      <c r="G10137" s="7">
        <v>44500</v>
      </c>
    </row>
    <row r="10138" spans="1:7" ht="15.75" customHeight="1">
      <c r="A10138" s="22"/>
      <c r="B10138" s="7" t="s">
        <v>7303</v>
      </c>
      <c r="C10138" s="7" t="s">
        <v>28213</v>
      </c>
      <c r="D10138" s="44" t="s">
        <v>28214</v>
      </c>
      <c r="E10138" s="7">
        <v>65.8</v>
      </c>
      <c r="F10138" s="7">
        <v>63000</v>
      </c>
      <c r="G10138" s="7">
        <v>66000</v>
      </c>
    </row>
    <row r="10139" spans="1:7" ht="15.75" customHeight="1">
      <c r="A10139" s="22"/>
      <c r="B10139" s="7" t="s">
        <v>7303</v>
      </c>
      <c r="C10139" s="7" t="s">
        <v>59913</v>
      </c>
      <c r="D10139" s="44" t="s">
        <v>45888</v>
      </c>
      <c r="E10139" s="7">
        <v>65.900000000000006</v>
      </c>
      <c r="F10139" s="7">
        <v>53000</v>
      </c>
      <c r="G10139" s="7">
        <v>60500</v>
      </c>
    </row>
    <row r="10140" spans="1:7" ht="15.75" customHeight="1">
      <c r="A10140" s="22"/>
      <c r="B10140" s="7" t="s">
        <v>7303</v>
      </c>
      <c r="C10140" s="7" t="s">
        <v>59914</v>
      </c>
      <c r="D10140" s="44" t="s">
        <v>59915</v>
      </c>
      <c r="E10140" s="7">
        <v>19.5</v>
      </c>
      <c r="F10140" s="7">
        <v>6500</v>
      </c>
      <c r="G10140" s="7" t="s">
        <v>11422</v>
      </c>
    </row>
    <row r="10141" spans="1:7" ht="15.75" customHeight="1">
      <c r="A10141" s="22"/>
      <c r="B10141" s="7" t="s">
        <v>7303</v>
      </c>
      <c r="C10141" s="7" t="s">
        <v>5945</v>
      </c>
      <c r="D10141" s="44" t="s">
        <v>45880</v>
      </c>
      <c r="E10141" s="7">
        <v>248.8</v>
      </c>
      <c r="F10141" s="7">
        <v>101000</v>
      </c>
      <c r="G10141" s="7">
        <v>121000</v>
      </c>
    </row>
    <row r="10142" spans="1:7" ht="15.75" customHeight="1">
      <c r="A10142" s="22"/>
      <c r="B10142" s="7" t="s">
        <v>7303</v>
      </c>
      <c r="C10142" s="7" t="s">
        <v>42822</v>
      </c>
      <c r="D10142" s="44" t="s">
        <v>42823</v>
      </c>
      <c r="E10142" s="7">
        <v>146.19999999999999</v>
      </c>
      <c r="F10142" s="7">
        <v>126000</v>
      </c>
      <c r="G10142" s="7">
        <v>126000</v>
      </c>
    </row>
    <row r="10143" spans="1:7" ht="15.75" customHeight="1">
      <c r="A10143" s="22"/>
      <c r="B10143" s="7" t="s">
        <v>7303</v>
      </c>
      <c r="C10143" s="7" t="s">
        <v>42836</v>
      </c>
      <c r="D10143" s="44" t="s">
        <v>42837</v>
      </c>
      <c r="E10143" s="7">
        <v>73.099999999999994</v>
      </c>
      <c r="F10143" s="7">
        <v>31500</v>
      </c>
      <c r="G10143" s="7">
        <v>31500</v>
      </c>
    </row>
    <row r="10144" spans="1:7" ht="15.75" customHeight="1">
      <c r="A10144" s="22"/>
      <c r="B10144" s="7" t="s">
        <v>7303</v>
      </c>
      <c r="C10144" s="7" t="s">
        <v>21244</v>
      </c>
      <c r="D10144" s="44" t="s">
        <v>21245</v>
      </c>
      <c r="E10144" s="7">
        <v>28.6</v>
      </c>
      <c r="F10144" s="7">
        <v>45000</v>
      </c>
      <c r="G10144" s="7">
        <v>47500</v>
      </c>
    </row>
    <row r="10145" spans="1:7" ht="15.75" customHeight="1">
      <c r="A10145" s="22"/>
      <c r="B10145" s="7" t="s">
        <v>7303</v>
      </c>
      <c r="C10145" s="7" t="s">
        <v>45876</v>
      </c>
      <c r="D10145" s="44" t="s">
        <v>45877</v>
      </c>
      <c r="E10145" s="7">
        <v>149.30000000000001</v>
      </c>
      <c r="F10145" s="7">
        <v>98500</v>
      </c>
      <c r="G10145" s="7">
        <v>111000</v>
      </c>
    </row>
    <row r="10146" spans="1:7" ht="15.75" customHeight="1">
      <c r="A10146" s="22"/>
      <c r="B10146" s="7" t="s">
        <v>7303</v>
      </c>
      <c r="C10146" s="7" t="s">
        <v>42830</v>
      </c>
      <c r="D10146" s="44" t="s">
        <v>42831</v>
      </c>
      <c r="E10146" s="7">
        <v>279.5</v>
      </c>
      <c r="F10146" s="7">
        <v>63000</v>
      </c>
      <c r="G10146" s="7">
        <v>82000</v>
      </c>
    </row>
    <row r="10147" spans="1:7" ht="15.75" customHeight="1">
      <c r="A10147" s="22"/>
      <c r="B10147" s="7" t="s">
        <v>7303</v>
      </c>
      <c r="C10147" s="7" t="s">
        <v>45886</v>
      </c>
      <c r="D10147" s="44" t="s">
        <v>45887</v>
      </c>
      <c r="E10147" s="7">
        <v>228.3</v>
      </c>
      <c r="F10147" s="7">
        <v>58000</v>
      </c>
      <c r="G10147" s="7">
        <v>66000</v>
      </c>
    </row>
    <row r="10148" spans="1:7" ht="15.75" customHeight="1">
      <c r="A10148" s="22"/>
      <c r="B10148" s="7" t="s">
        <v>7303</v>
      </c>
      <c r="C10148" s="7" t="s">
        <v>18931</v>
      </c>
      <c r="D10148" s="44" t="s">
        <v>18932</v>
      </c>
      <c r="E10148" s="7">
        <v>57.7</v>
      </c>
      <c r="F10148" s="7">
        <v>44500</v>
      </c>
      <c r="G10148" s="7">
        <v>63000</v>
      </c>
    </row>
    <row r="10149" spans="1:7" ht="15.75" customHeight="1">
      <c r="A10149" s="22"/>
      <c r="B10149" s="7" t="s">
        <v>7303</v>
      </c>
      <c r="C10149" s="7" t="s">
        <v>45891</v>
      </c>
      <c r="D10149" s="44" t="s">
        <v>45892</v>
      </c>
      <c r="E10149" s="7">
        <v>107.8</v>
      </c>
      <c r="F10149" s="7">
        <v>47000</v>
      </c>
      <c r="G10149" s="7">
        <v>47000</v>
      </c>
    </row>
    <row r="10150" spans="1:7" ht="15.75" customHeight="1">
      <c r="A10150" s="22"/>
      <c r="B10150" s="7" t="s">
        <v>7303</v>
      </c>
      <c r="C10150" s="7" t="s">
        <v>45901</v>
      </c>
      <c r="D10150" s="44" t="s">
        <v>45902</v>
      </c>
      <c r="E10150" s="7">
        <v>12.4</v>
      </c>
      <c r="F10150" s="7">
        <v>21500</v>
      </c>
      <c r="G10150" s="7">
        <v>28000</v>
      </c>
    </row>
    <row r="10151" spans="1:7" ht="15.75" customHeight="1">
      <c r="A10151" s="22"/>
      <c r="B10151" s="7" t="s">
        <v>7303</v>
      </c>
      <c r="C10151" s="7" t="s">
        <v>42842</v>
      </c>
      <c r="D10151" s="44" t="s">
        <v>42843</v>
      </c>
      <c r="E10151" s="7">
        <v>16.2</v>
      </c>
      <c r="F10151" s="7">
        <v>23000</v>
      </c>
      <c r="G10151" s="7">
        <v>26500</v>
      </c>
    </row>
    <row r="10152" spans="1:7" ht="15.75" customHeight="1">
      <c r="A10152" s="22"/>
      <c r="B10152" s="7" t="s">
        <v>59916</v>
      </c>
      <c r="C10152" s="7" t="s">
        <v>42499</v>
      </c>
      <c r="D10152" s="44" t="s">
        <v>42500</v>
      </c>
      <c r="E10152" s="7">
        <v>101.8</v>
      </c>
      <c r="F10152" s="7">
        <v>46500</v>
      </c>
      <c r="G10152" s="7">
        <v>54000</v>
      </c>
    </row>
    <row r="10153" spans="1:7" ht="15.75" customHeight="1">
      <c r="A10153" s="22"/>
      <c r="B10153" s="7" t="s">
        <v>7308</v>
      </c>
      <c r="C10153" s="7" t="s">
        <v>17409</v>
      </c>
      <c r="D10153" s="44" t="s">
        <v>17410</v>
      </c>
      <c r="E10153" s="7">
        <v>79.900000000000006</v>
      </c>
      <c r="F10153" s="7">
        <v>57000</v>
      </c>
      <c r="G10153" s="7">
        <v>57000</v>
      </c>
    </row>
    <row r="10154" spans="1:7" ht="15.75" customHeight="1">
      <c r="A10154" s="22"/>
      <c r="B10154" s="7" t="s">
        <v>59917</v>
      </c>
      <c r="C10154" s="7" t="s">
        <v>39388</v>
      </c>
      <c r="D10154" s="44" t="s">
        <v>39389</v>
      </c>
      <c r="E10154" s="7">
        <v>317.2</v>
      </c>
      <c r="F10154" s="7">
        <v>57000</v>
      </c>
      <c r="G10154" s="7">
        <v>57000</v>
      </c>
    </row>
    <row r="10155" spans="1:7" ht="15.75" customHeight="1">
      <c r="A10155" s="22"/>
      <c r="B10155" s="7" t="s">
        <v>18933</v>
      </c>
      <c r="C10155" s="7" t="s">
        <v>42849</v>
      </c>
      <c r="D10155" s="44" t="s">
        <v>42850</v>
      </c>
      <c r="E10155" s="7">
        <v>147.9</v>
      </c>
      <c r="F10155" s="7">
        <v>40500</v>
      </c>
      <c r="G10155" s="7">
        <v>45000</v>
      </c>
    </row>
    <row r="10156" spans="1:7" ht="15.75" customHeight="1">
      <c r="A10156" s="22"/>
      <c r="B10156" s="7" t="s">
        <v>45909</v>
      </c>
      <c r="C10156" s="7" t="s">
        <v>42851</v>
      </c>
      <c r="D10156" s="44" t="s">
        <v>42852</v>
      </c>
      <c r="E10156" s="7">
        <v>144.9</v>
      </c>
      <c r="F10156" s="7">
        <v>29000</v>
      </c>
      <c r="G10156" s="7">
        <v>29000</v>
      </c>
    </row>
    <row r="10157" spans="1:7" ht="15.75" customHeight="1">
      <c r="A10157" s="22"/>
      <c r="B10157" s="7" t="s">
        <v>59918</v>
      </c>
      <c r="C10157" s="7" t="s">
        <v>59919</v>
      </c>
      <c r="D10157" s="44" t="s">
        <v>59920</v>
      </c>
      <c r="E10157" s="7">
        <v>265</v>
      </c>
      <c r="F10157" s="7">
        <v>76000</v>
      </c>
      <c r="G10157" s="7">
        <v>88500</v>
      </c>
    </row>
    <row r="10158" spans="1:7" ht="15.75" customHeight="1">
      <c r="A10158" s="22"/>
      <c r="B10158" s="7" t="s">
        <v>59921</v>
      </c>
      <c r="C10158" s="7" t="s">
        <v>43098</v>
      </c>
      <c r="D10158" s="44" t="s">
        <v>43099</v>
      </c>
      <c r="E10158" s="7">
        <v>117.6</v>
      </c>
      <c r="F10158" s="7">
        <v>126000</v>
      </c>
      <c r="G10158" s="7">
        <v>189000</v>
      </c>
    </row>
    <row r="10159" spans="1:7" ht="15.75" customHeight="1">
      <c r="A10159" s="22"/>
      <c r="B10159" s="7" t="s">
        <v>45914</v>
      </c>
      <c r="C10159" s="7" t="s">
        <v>59922</v>
      </c>
      <c r="D10159" s="44" t="s">
        <v>43725</v>
      </c>
      <c r="E10159" s="7">
        <v>208.6</v>
      </c>
      <c r="F10159" s="7">
        <v>86000</v>
      </c>
      <c r="G10159" s="7">
        <v>99500</v>
      </c>
    </row>
    <row r="10160" spans="1:7" ht="15.75" customHeight="1">
      <c r="A10160" s="22"/>
      <c r="B10160" s="7" t="s">
        <v>45914</v>
      </c>
      <c r="C10160" s="7" t="s">
        <v>43643</v>
      </c>
      <c r="D10160" s="44" t="s">
        <v>43644</v>
      </c>
      <c r="E10160" s="7">
        <v>45.4</v>
      </c>
      <c r="F10160" s="7">
        <v>19000</v>
      </c>
      <c r="G10160" s="7" t="s">
        <v>11422</v>
      </c>
    </row>
    <row r="10161" spans="1:7" ht="15.75" customHeight="1">
      <c r="A10161" s="22"/>
      <c r="B10161" s="7" t="s">
        <v>18934</v>
      </c>
      <c r="C10161" s="7" t="s">
        <v>45920</v>
      </c>
      <c r="D10161" s="44" t="s">
        <v>45921</v>
      </c>
      <c r="E10161" s="7">
        <v>61</v>
      </c>
      <c r="F10161" s="7">
        <v>23000</v>
      </c>
      <c r="G10161" s="7">
        <v>28000</v>
      </c>
    </row>
    <row r="10162" spans="1:7" ht="15.75" customHeight="1">
      <c r="A10162" s="22"/>
      <c r="B10162" s="7" t="s">
        <v>18934</v>
      </c>
      <c r="C10162" s="7" t="s">
        <v>18995</v>
      </c>
      <c r="D10162" s="44" t="s">
        <v>18996</v>
      </c>
      <c r="E10162" s="7">
        <v>98.6</v>
      </c>
      <c r="F10162" s="7">
        <v>31500</v>
      </c>
      <c r="G10162" s="7">
        <v>38000</v>
      </c>
    </row>
    <row r="10163" spans="1:7" ht="15.75" customHeight="1">
      <c r="A10163" s="22"/>
      <c r="B10163" s="7" t="s">
        <v>18934</v>
      </c>
      <c r="C10163" s="7" t="s">
        <v>17535</v>
      </c>
      <c r="D10163" s="44" t="s">
        <v>17536</v>
      </c>
      <c r="E10163" s="7">
        <v>79.599999999999994</v>
      </c>
      <c r="F10163" s="7">
        <v>23000</v>
      </c>
      <c r="G10163" s="7">
        <v>25500</v>
      </c>
    </row>
    <row r="10164" spans="1:7" ht="15.75" customHeight="1">
      <c r="A10164" s="22"/>
      <c r="B10164" s="7" t="s">
        <v>18934</v>
      </c>
      <c r="C10164" s="7" t="s">
        <v>18263</v>
      </c>
      <c r="D10164" s="44" t="s">
        <v>18264</v>
      </c>
      <c r="E10164" s="7">
        <v>83.1</v>
      </c>
      <c r="F10164" s="7">
        <v>25500</v>
      </c>
      <c r="G10164" s="7">
        <v>31500</v>
      </c>
    </row>
    <row r="10165" spans="1:7" ht="15.75" customHeight="1">
      <c r="A10165" s="22"/>
      <c r="B10165" s="7" t="s">
        <v>7311</v>
      </c>
      <c r="C10165" s="7" t="s">
        <v>43066</v>
      </c>
      <c r="D10165" s="44" t="s">
        <v>43067</v>
      </c>
      <c r="E10165" s="7">
        <v>687.1</v>
      </c>
      <c r="F10165" s="7">
        <v>73500</v>
      </c>
      <c r="G10165" s="7">
        <v>86000</v>
      </c>
    </row>
    <row r="10166" spans="1:7" ht="15.75" customHeight="1">
      <c r="A10166" s="22"/>
      <c r="B10166" s="7" t="s">
        <v>7311</v>
      </c>
      <c r="C10166" s="7" t="s">
        <v>17651</v>
      </c>
      <c r="D10166" s="44" t="s">
        <v>17652</v>
      </c>
      <c r="E10166" s="7">
        <v>90.9</v>
      </c>
      <c r="F10166" s="7">
        <v>50500</v>
      </c>
      <c r="G10166" s="7">
        <v>63000</v>
      </c>
    </row>
    <row r="10167" spans="1:7" ht="15.75" customHeight="1">
      <c r="A10167" s="22"/>
      <c r="B10167" s="7" t="s">
        <v>7311</v>
      </c>
      <c r="C10167" s="7" t="s">
        <v>18935</v>
      </c>
      <c r="D10167" s="44" t="s">
        <v>18936</v>
      </c>
      <c r="E10167" s="7">
        <v>124.7</v>
      </c>
      <c r="F10167" s="7">
        <v>69000</v>
      </c>
      <c r="G10167" s="7">
        <v>69000</v>
      </c>
    </row>
    <row r="10168" spans="1:7" ht="15.75" customHeight="1">
      <c r="A10168" s="22"/>
      <c r="B10168" s="7" t="s">
        <v>7311</v>
      </c>
      <c r="C10168" s="7" t="s">
        <v>59923</v>
      </c>
      <c r="D10168" s="44" t="s">
        <v>59924</v>
      </c>
      <c r="E10168" s="7">
        <v>32.799999999999997</v>
      </c>
      <c r="F10168" s="7">
        <v>43000</v>
      </c>
      <c r="G10168" s="7">
        <v>47000</v>
      </c>
    </row>
    <row r="10169" spans="1:7" ht="15.75" customHeight="1">
      <c r="A10169" s="22"/>
      <c r="B10169" s="7" t="s">
        <v>59925</v>
      </c>
      <c r="C10169" s="7" t="s">
        <v>50407</v>
      </c>
      <c r="D10169" s="44" t="s">
        <v>50408</v>
      </c>
      <c r="E10169" s="7">
        <v>49.2</v>
      </c>
      <c r="F10169" s="7">
        <v>57000</v>
      </c>
      <c r="G10169" s="7">
        <v>82000</v>
      </c>
    </row>
    <row r="10170" spans="1:7" ht="15.75" customHeight="1">
      <c r="A10170" s="22"/>
      <c r="B10170" s="7" t="s">
        <v>7316</v>
      </c>
      <c r="C10170" s="7" t="s">
        <v>59926</v>
      </c>
      <c r="D10170" s="44" t="s">
        <v>45941</v>
      </c>
      <c r="E10170" s="7">
        <v>102.5</v>
      </c>
      <c r="F10170" s="7">
        <v>60500</v>
      </c>
      <c r="G10170" s="7">
        <v>67000</v>
      </c>
    </row>
    <row r="10171" spans="1:7" ht="15.75" customHeight="1">
      <c r="A10171" s="22"/>
      <c r="B10171" s="7" t="s">
        <v>7316</v>
      </c>
      <c r="C10171" s="7" t="s">
        <v>45955</v>
      </c>
      <c r="D10171" s="44" t="s">
        <v>45956</v>
      </c>
      <c r="E10171" s="7">
        <v>51.4</v>
      </c>
      <c r="F10171" s="7">
        <v>48000</v>
      </c>
      <c r="G10171" s="7">
        <v>60500</v>
      </c>
    </row>
    <row r="10172" spans="1:7" ht="15.75" customHeight="1">
      <c r="A10172" s="22"/>
      <c r="B10172" s="7" t="s">
        <v>7316</v>
      </c>
      <c r="C10172" s="7" t="s">
        <v>43667</v>
      </c>
      <c r="D10172" s="44" t="s">
        <v>43668</v>
      </c>
      <c r="E10172" s="7">
        <v>116.4</v>
      </c>
      <c r="F10172" s="7">
        <v>60500</v>
      </c>
      <c r="G10172" s="7">
        <v>67000</v>
      </c>
    </row>
    <row r="10173" spans="1:7" ht="15.75" customHeight="1">
      <c r="A10173" s="22"/>
      <c r="B10173" s="7" t="s">
        <v>7316</v>
      </c>
      <c r="C10173" s="7" t="s">
        <v>59927</v>
      </c>
      <c r="D10173" s="44" t="s">
        <v>45948</v>
      </c>
      <c r="E10173" s="7">
        <v>165.8</v>
      </c>
      <c r="F10173" s="7">
        <v>35500</v>
      </c>
      <c r="G10173" s="7">
        <v>40500</v>
      </c>
    </row>
    <row r="10174" spans="1:7" ht="15.75" customHeight="1">
      <c r="A10174" s="22"/>
      <c r="B10174" s="7" t="s">
        <v>7316</v>
      </c>
      <c r="C10174" s="7" t="s">
        <v>45951</v>
      </c>
      <c r="D10174" s="44" t="s">
        <v>45952</v>
      </c>
      <c r="E10174" s="7">
        <v>106.5</v>
      </c>
      <c r="F10174" s="7">
        <v>53000</v>
      </c>
      <c r="G10174" s="7">
        <v>58000</v>
      </c>
    </row>
    <row r="10175" spans="1:7" ht="15.75" customHeight="1">
      <c r="A10175" s="22"/>
      <c r="B10175" s="7" t="s">
        <v>7316</v>
      </c>
      <c r="C10175" s="7" t="s">
        <v>18953</v>
      </c>
      <c r="D10175" s="44" t="s">
        <v>18954</v>
      </c>
      <c r="E10175" s="7">
        <v>137.6</v>
      </c>
      <c r="F10175" s="7">
        <v>30500</v>
      </c>
      <c r="G10175" s="7">
        <v>35500</v>
      </c>
    </row>
    <row r="10176" spans="1:7" ht="15.75" customHeight="1">
      <c r="A10176" s="22"/>
      <c r="B10176" s="7" t="s">
        <v>7316</v>
      </c>
      <c r="C10176" s="7" t="s">
        <v>18956</v>
      </c>
      <c r="D10176" s="44" t="s">
        <v>18957</v>
      </c>
      <c r="E10176" s="7">
        <v>107.6</v>
      </c>
      <c r="F10176" s="7">
        <v>28000</v>
      </c>
      <c r="G10176" s="7">
        <v>31500</v>
      </c>
    </row>
    <row r="10177" spans="1:7" ht="15.75" customHeight="1">
      <c r="A10177" s="22"/>
      <c r="B10177" s="7" t="s">
        <v>7316</v>
      </c>
      <c r="C10177" s="7" t="s">
        <v>17937</v>
      </c>
      <c r="D10177" s="44" t="s">
        <v>17938</v>
      </c>
      <c r="E10177" s="7">
        <v>99.6</v>
      </c>
      <c r="F10177" s="7">
        <v>32500</v>
      </c>
      <c r="G10177" s="7">
        <v>44500</v>
      </c>
    </row>
    <row r="10178" spans="1:7" ht="15.75" customHeight="1">
      <c r="A10178" s="22"/>
      <c r="B10178" s="7" t="s">
        <v>7316</v>
      </c>
      <c r="C10178" s="7" t="s">
        <v>43650</v>
      </c>
      <c r="D10178" s="44" t="s">
        <v>43651</v>
      </c>
      <c r="E10178" s="7">
        <v>177</v>
      </c>
      <c r="F10178" s="7">
        <v>86000</v>
      </c>
      <c r="G10178" s="7">
        <v>94500</v>
      </c>
    </row>
    <row r="10179" spans="1:7" ht="15.75" customHeight="1">
      <c r="A10179" s="22"/>
      <c r="B10179" s="7" t="s">
        <v>7316</v>
      </c>
      <c r="C10179" s="7" t="s">
        <v>18944</v>
      </c>
      <c r="D10179" s="44" t="s">
        <v>18945</v>
      </c>
      <c r="E10179" s="7">
        <v>604.6</v>
      </c>
      <c r="F10179" s="7">
        <v>88500</v>
      </c>
      <c r="G10179" s="7">
        <v>101000</v>
      </c>
    </row>
    <row r="10180" spans="1:7" ht="15.75" customHeight="1">
      <c r="A10180" s="22"/>
      <c r="B10180" s="7" t="s">
        <v>7316</v>
      </c>
      <c r="C10180" s="7" t="s">
        <v>21660</v>
      </c>
      <c r="D10180" s="44" t="s">
        <v>21661</v>
      </c>
      <c r="E10180" s="7">
        <v>78.3</v>
      </c>
      <c r="F10180" s="7">
        <v>15500</v>
      </c>
      <c r="G10180" s="7">
        <v>19000</v>
      </c>
    </row>
    <row r="10181" spans="1:7" ht="15.75" customHeight="1">
      <c r="A10181" s="22"/>
      <c r="B10181" s="7" t="s">
        <v>7316</v>
      </c>
      <c r="C10181" s="7" t="s">
        <v>43669</v>
      </c>
      <c r="D10181" s="44" t="s">
        <v>43670</v>
      </c>
      <c r="E10181" s="7">
        <v>103.7</v>
      </c>
      <c r="F10181" s="7">
        <v>57500</v>
      </c>
      <c r="G10181" s="7">
        <v>64000</v>
      </c>
    </row>
    <row r="10182" spans="1:7" ht="15.75" customHeight="1">
      <c r="A10182" s="22"/>
      <c r="B10182" s="7" t="s">
        <v>7316</v>
      </c>
      <c r="C10182" s="7" t="s">
        <v>59928</v>
      </c>
      <c r="D10182" s="44" t="s">
        <v>59929</v>
      </c>
      <c r="E10182" s="7">
        <v>149.69999999999999</v>
      </c>
      <c r="F10182" s="7">
        <v>86000</v>
      </c>
      <c r="G10182" s="7">
        <v>94500</v>
      </c>
    </row>
    <row r="10183" spans="1:7" ht="15.75" customHeight="1">
      <c r="A10183" s="22"/>
      <c r="B10183" s="7" t="s">
        <v>7316</v>
      </c>
      <c r="C10183" s="7" t="s">
        <v>43656</v>
      </c>
      <c r="D10183" s="44" t="s">
        <v>43657</v>
      </c>
      <c r="E10183" s="7">
        <v>91.3</v>
      </c>
      <c r="F10183" s="7">
        <v>63000</v>
      </c>
      <c r="G10183" s="7">
        <v>69500</v>
      </c>
    </row>
    <row r="10184" spans="1:7" ht="15.75" customHeight="1">
      <c r="A10184" s="22"/>
      <c r="B10184" s="7" t="s">
        <v>7316</v>
      </c>
      <c r="C10184" s="7" t="s">
        <v>59930</v>
      </c>
      <c r="D10184" s="44" t="s">
        <v>59931</v>
      </c>
      <c r="E10184" s="7">
        <v>22.4</v>
      </c>
      <c r="F10184" s="7">
        <v>25500</v>
      </c>
      <c r="G10184" s="7">
        <v>25500</v>
      </c>
    </row>
    <row r="10185" spans="1:7" ht="15.75" customHeight="1">
      <c r="A10185" s="22"/>
      <c r="B10185" s="7" t="s">
        <v>7316</v>
      </c>
      <c r="C10185" s="7" t="s">
        <v>59932</v>
      </c>
      <c r="D10185" s="44" t="s">
        <v>59933</v>
      </c>
      <c r="E10185" s="7">
        <v>28.8</v>
      </c>
      <c r="F10185" s="7">
        <v>10500</v>
      </c>
      <c r="G10185" s="7">
        <v>12000</v>
      </c>
    </row>
    <row r="10186" spans="1:7" ht="15.75" customHeight="1">
      <c r="A10186" s="22"/>
      <c r="B10186" s="7" t="s">
        <v>7316</v>
      </c>
      <c r="C10186" s="7" t="s">
        <v>59934</v>
      </c>
      <c r="D10186" s="44" t="s">
        <v>45957</v>
      </c>
      <c r="E10186" s="7">
        <v>109.7</v>
      </c>
      <c r="F10186" s="7">
        <v>44500</v>
      </c>
      <c r="G10186" s="7">
        <v>49000</v>
      </c>
    </row>
    <row r="10187" spans="1:7" ht="15.75" customHeight="1">
      <c r="A10187" s="22"/>
      <c r="B10187" s="7" t="s">
        <v>7316</v>
      </c>
      <c r="C10187" s="7" t="s">
        <v>43698</v>
      </c>
      <c r="D10187" s="44" t="s">
        <v>43699</v>
      </c>
      <c r="E10187" s="7">
        <v>94.8</v>
      </c>
      <c r="F10187" s="7">
        <v>25500</v>
      </c>
      <c r="G10187" s="7">
        <v>31500</v>
      </c>
    </row>
    <row r="10188" spans="1:7" ht="15.75" customHeight="1">
      <c r="A10188" s="22"/>
      <c r="B10188" s="7" t="s">
        <v>7316</v>
      </c>
      <c r="C10188" s="7" t="s">
        <v>59935</v>
      </c>
      <c r="D10188" s="44" t="s">
        <v>59936</v>
      </c>
      <c r="E10188" s="7">
        <v>95.7</v>
      </c>
      <c r="F10188" s="7">
        <v>50500</v>
      </c>
      <c r="G10188" s="7">
        <v>63000</v>
      </c>
    </row>
    <row r="10189" spans="1:7" ht="15.75" customHeight="1">
      <c r="A10189" s="22"/>
      <c r="B10189" s="7" t="s">
        <v>7316</v>
      </c>
      <c r="C10189" s="7" t="s">
        <v>21050</v>
      </c>
      <c r="D10189" s="44" t="s">
        <v>21051</v>
      </c>
      <c r="E10189" s="7">
        <v>177.1</v>
      </c>
      <c r="F10189" s="7">
        <v>86000</v>
      </c>
      <c r="G10189" s="7">
        <v>91000</v>
      </c>
    </row>
    <row r="10190" spans="1:7" ht="15.75" customHeight="1">
      <c r="A10190" s="22"/>
      <c r="B10190" s="7" t="s">
        <v>7316</v>
      </c>
      <c r="C10190" s="7" t="s">
        <v>59937</v>
      </c>
      <c r="D10190" s="44" t="s">
        <v>59938</v>
      </c>
      <c r="E10190" s="7">
        <v>100.5</v>
      </c>
      <c r="F10190" s="7">
        <v>34000</v>
      </c>
      <c r="G10190" s="7">
        <v>46500</v>
      </c>
    </row>
    <row r="10191" spans="1:7" ht="15.75" customHeight="1">
      <c r="A10191" s="22"/>
      <c r="B10191" s="7" t="s">
        <v>7316</v>
      </c>
      <c r="C10191" s="7" t="s">
        <v>59939</v>
      </c>
      <c r="D10191" s="44" t="s">
        <v>43675</v>
      </c>
      <c r="E10191" s="7">
        <v>100.7</v>
      </c>
      <c r="F10191" s="7">
        <v>50500</v>
      </c>
      <c r="G10191" s="7">
        <v>50500</v>
      </c>
    </row>
    <row r="10192" spans="1:7" ht="15.75" customHeight="1">
      <c r="A10192" s="22"/>
      <c r="B10192" s="7" t="s">
        <v>7316</v>
      </c>
      <c r="C10192" s="7" t="s">
        <v>45960</v>
      </c>
      <c r="D10192" s="44" t="s">
        <v>45961</v>
      </c>
      <c r="E10192" s="7">
        <v>121.3</v>
      </c>
      <c r="F10192" s="7">
        <v>50500</v>
      </c>
      <c r="G10192" s="7">
        <v>57000</v>
      </c>
    </row>
    <row r="10193" spans="1:7" ht="15.75" customHeight="1">
      <c r="A10193" s="22"/>
      <c r="B10193" s="7" t="s">
        <v>7316</v>
      </c>
      <c r="C10193" s="7" t="s">
        <v>59940</v>
      </c>
      <c r="D10193" s="44" t="s">
        <v>59941</v>
      </c>
      <c r="E10193" s="7">
        <v>13.1</v>
      </c>
      <c r="F10193" s="7">
        <v>31000</v>
      </c>
      <c r="G10193" s="7">
        <v>31000</v>
      </c>
    </row>
    <row r="10194" spans="1:7" ht="15.75" customHeight="1">
      <c r="A10194" s="22"/>
      <c r="B10194" s="7" t="s">
        <v>7316</v>
      </c>
      <c r="C10194" s="7" t="s">
        <v>45977</v>
      </c>
      <c r="D10194" s="44" t="s">
        <v>45978</v>
      </c>
      <c r="E10194" s="7">
        <v>58</v>
      </c>
      <c r="F10194" s="7">
        <v>25500</v>
      </c>
      <c r="G10194" s="7">
        <v>25500</v>
      </c>
    </row>
    <row r="10195" spans="1:7" ht="15.75" customHeight="1">
      <c r="A10195" s="22"/>
      <c r="B10195" s="7" t="s">
        <v>7316</v>
      </c>
      <c r="C10195" s="7" t="s">
        <v>43700</v>
      </c>
      <c r="D10195" s="44" t="s">
        <v>18955</v>
      </c>
      <c r="E10195" s="7">
        <v>78.2</v>
      </c>
      <c r="F10195" s="7">
        <v>20500</v>
      </c>
      <c r="G10195" s="7">
        <v>20500</v>
      </c>
    </row>
    <row r="10196" spans="1:7" ht="15.75" customHeight="1">
      <c r="A10196" s="22"/>
      <c r="B10196" s="7" t="s">
        <v>7316</v>
      </c>
      <c r="C10196" s="7" t="s">
        <v>43694</v>
      </c>
      <c r="D10196" s="44" t="s">
        <v>43695</v>
      </c>
      <c r="E10196" s="7">
        <v>52.3</v>
      </c>
      <c r="F10196" s="7">
        <v>25500</v>
      </c>
      <c r="G10196" s="7">
        <v>31500</v>
      </c>
    </row>
    <row r="10197" spans="1:7" ht="15.75" customHeight="1">
      <c r="A10197" s="22"/>
      <c r="B10197" s="7" t="s">
        <v>7316</v>
      </c>
      <c r="C10197" s="7" t="s">
        <v>43658</v>
      </c>
      <c r="D10197" s="44" t="s">
        <v>43659</v>
      </c>
      <c r="E10197" s="7">
        <v>191.4</v>
      </c>
      <c r="F10197" s="7">
        <v>73500</v>
      </c>
      <c r="G10197" s="7">
        <v>73500</v>
      </c>
    </row>
    <row r="10198" spans="1:7" ht="15.75" customHeight="1">
      <c r="A10198" s="22"/>
      <c r="B10198" s="7" t="s">
        <v>7316</v>
      </c>
      <c r="C10198" s="7" t="s">
        <v>59942</v>
      </c>
      <c r="D10198" s="44" t="s">
        <v>18963</v>
      </c>
      <c r="E10198" s="7">
        <v>129</v>
      </c>
      <c r="F10198" s="7">
        <v>31500</v>
      </c>
      <c r="G10198" s="7">
        <v>35500</v>
      </c>
    </row>
    <row r="10199" spans="1:7" ht="15.75" customHeight="1">
      <c r="A10199" s="22"/>
      <c r="B10199" s="7" t="s">
        <v>7316</v>
      </c>
      <c r="C10199" s="7" t="s">
        <v>45991</v>
      </c>
      <c r="D10199" s="44" t="s">
        <v>45992</v>
      </c>
      <c r="E10199" s="7">
        <v>62.9</v>
      </c>
      <c r="F10199" s="7">
        <v>17000</v>
      </c>
      <c r="G10199" s="7">
        <v>25000</v>
      </c>
    </row>
    <row r="10200" spans="1:7" ht="15.75" customHeight="1">
      <c r="A10200" s="22"/>
      <c r="B10200" s="7" t="s">
        <v>7316</v>
      </c>
      <c r="C10200" s="7" t="s">
        <v>43692</v>
      </c>
      <c r="D10200" s="44" t="s">
        <v>43693</v>
      </c>
      <c r="E10200" s="7">
        <v>131</v>
      </c>
      <c r="F10200" s="7">
        <v>26000</v>
      </c>
      <c r="G10200" s="7">
        <v>27000</v>
      </c>
    </row>
    <row r="10201" spans="1:7" ht="15.75" customHeight="1">
      <c r="A10201" s="22"/>
      <c r="B10201" s="7" t="s">
        <v>7316</v>
      </c>
      <c r="C10201" s="7" t="s">
        <v>17943</v>
      </c>
      <c r="D10201" s="44" t="s">
        <v>17944</v>
      </c>
      <c r="E10201" s="7">
        <v>111.3</v>
      </c>
      <c r="F10201" s="7">
        <v>35500</v>
      </c>
      <c r="G10201" s="7">
        <v>35500</v>
      </c>
    </row>
    <row r="10202" spans="1:7" ht="15.75" customHeight="1">
      <c r="A10202" s="22"/>
      <c r="B10202" s="7" t="s">
        <v>7316</v>
      </c>
      <c r="C10202" s="7" t="s">
        <v>45944</v>
      </c>
      <c r="D10202" s="44" t="s">
        <v>45945</v>
      </c>
      <c r="E10202" s="7">
        <v>131.4</v>
      </c>
      <c r="F10202" s="7">
        <v>57000</v>
      </c>
      <c r="G10202" s="7">
        <v>63000</v>
      </c>
    </row>
    <row r="10203" spans="1:7" ht="15.75" customHeight="1">
      <c r="A10203" s="22"/>
      <c r="B10203" s="7" t="s">
        <v>7316</v>
      </c>
      <c r="C10203" s="7" t="s">
        <v>45973</v>
      </c>
      <c r="D10203" s="44" t="s">
        <v>45974</v>
      </c>
      <c r="E10203" s="7">
        <v>122.5</v>
      </c>
      <c r="F10203" s="7">
        <v>28000</v>
      </c>
      <c r="G10203" s="7">
        <v>29000</v>
      </c>
    </row>
    <row r="10204" spans="1:7" ht="15.75" customHeight="1">
      <c r="A10204" s="22"/>
      <c r="B10204" s="7" t="s">
        <v>7316</v>
      </c>
      <c r="C10204" s="7" t="s">
        <v>45969</v>
      </c>
      <c r="D10204" s="44" t="s">
        <v>45970</v>
      </c>
      <c r="E10204" s="7">
        <v>59.2</v>
      </c>
      <c r="F10204" s="7">
        <v>31500</v>
      </c>
      <c r="G10204" s="7">
        <v>36500</v>
      </c>
    </row>
    <row r="10205" spans="1:7" ht="15.75" customHeight="1">
      <c r="A10205" s="22"/>
      <c r="B10205" s="7" t="s">
        <v>7316</v>
      </c>
      <c r="C10205" s="7" t="s">
        <v>45937</v>
      </c>
      <c r="D10205" s="44" t="s">
        <v>45938</v>
      </c>
      <c r="E10205" s="7">
        <v>273.7</v>
      </c>
      <c r="F10205" s="7">
        <v>73500</v>
      </c>
      <c r="G10205" s="7">
        <v>80500</v>
      </c>
    </row>
    <row r="10206" spans="1:7" ht="15.75" customHeight="1">
      <c r="A10206" s="22"/>
      <c r="B10206" s="7" t="s">
        <v>7316</v>
      </c>
      <c r="C10206" s="7" t="s">
        <v>43685</v>
      </c>
      <c r="D10206" s="44" t="s">
        <v>21160</v>
      </c>
      <c r="E10206" s="7">
        <v>92.3</v>
      </c>
      <c r="F10206" s="7">
        <v>34500</v>
      </c>
      <c r="G10206" s="7">
        <v>38000</v>
      </c>
    </row>
    <row r="10207" spans="1:7" ht="15.75" customHeight="1">
      <c r="A10207" s="22"/>
      <c r="B10207" s="7" t="s">
        <v>7316</v>
      </c>
      <c r="C10207" s="7" t="s">
        <v>59943</v>
      </c>
      <c r="D10207" s="44" t="s">
        <v>28246</v>
      </c>
      <c r="E10207" s="7">
        <v>104.6</v>
      </c>
      <c r="F10207" s="7">
        <v>38000</v>
      </c>
      <c r="G10207" s="7">
        <v>44500</v>
      </c>
    </row>
    <row r="10208" spans="1:7" ht="15.75" customHeight="1">
      <c r="A10208" s="22"/>
      <c r="B10208" s="7" t="s">
        <v>7316</v>
      </c>
      <c r="C10208" s="7" t="s">
        <v>28232</v>
      </c>
      <c r="D10208" s="44" t="s">
        <v>28233</v>
      </c>
      <c r="E10208" s="7">
        <v>155.30000000000001</v>
      </c>
      <c r="F10208" s="7">
        <v>49000</v>
      </c>
      <c r="G10208" s="7">
        <v>55000</v>
      </c>
    </row>
    <row r="10209" spans="1:7" ht="15.75" customHeight="1">
      <c r="A10209" s="22"/>
      <c r="B10209" s="7" t="s">
        <v>7316</v>
      </c>
      <c r="C10209" s="7" t="s">
        <v>43707</v>
      </c>
      <c r="D10209" s="44" t="s">
        <v>43708</v>
      </c>
      <c r="E10209" s="7">
        <v>157.19999999999999</v>
      </c>
      <c r="F10209" s="7">
        <v>17500</v>
      </c>
      <c r="G10209" s="7">
        <v>17500</v>
      </c>
    </row>
    <row r="10210" spans="1:7" ht="15.75" customHeight="1">
      <c r="A10210" s="22"/>
      <c r="B10210" s="7" t="s">
        <v>7316</v>
      </c>
      <c r="C10210" s="7" t="s">
        <v>59944</v>
      </c>
      <c r="D10210" s="44" t="s">
        <v>59945</v>
      </c>
      <c r="E10210" s="7">
        <v>22.8</v>
      </c>
      <c r="F10210" s="7">
        <v>12500</v>
      </c>
      <c r="G10210" s="7">
        <v>18000</v>
      </c>
    </row>
    <row r="10211" spans="1:7" ht="15.75" customHeight="1">
      <c r="A10211" s="22"/>
      <c r="B10211" s="7" t="s">
        <v>7316</v>
      </c>
      <c r="C10211" s="7" t="s">
        <v>43665</v>
      </c>
      <c r="D10211" s="44" t="s">
        <v>43666</v>
      </c>
      <c r="E10211" s="7">
        <v>112.9</v>
      </c>
      <c r="F10211" s="7">
        <v>48000</v>
      </c>
      <c r="G10211" s="7">
        <v>53000</v>
      </c>
    </row>
    <row r="10212" spans="1:7" ht="15.75" customHeight="1">
      <c r="A10212" s="22"/>
      <c r="B10212" s="7" t="s">
        <v>7316</v>
      </c>
      <c r="C10212" s="7" t="s">
        <v>4961</v>
      </c>
      <c r="D10212" s="44" t="s">
        <v>18939</v>
      </c>
      <c r="E10212" s="7">
        <v>164.6</v>
      </c>
      <c r="F10212" s="7">
        <v>94500</v>
      </c>
      <c r="G10212" s="7">
        <v>126000</v>
      </c>
    </row>
    <row r="10213" spans="1:7" ht="15.75" customHeight="1">
      <c r="A10213" s="22"/>
      <c r="B10213" s="7" t="s">
        <v>7316</v>
      </c>
      <c r="C10213" s="7" t="s">
        <v>45989</v>
      </c>
      <c r="D10213" s="44" t="s">
        <v>45990</v>
      </c>
      <c r="E10213" s="7">
        <v>119.5</v>
      </c>
      <c r="F10213" s="7">
        <v>23000</v>
      </c>
      <c r="G10213" s="7">
        <v>25000</v>
      </c>
    </row>
    <row r="10214" spans="1:7" ht="15.75" customHeight="1">
      <c r="A10214" s="22"/>
      <c r="B10214" s="7" t="s">
        <v>7316</v>
      </c>
      <c r="C10214" s="7" t="s">
        <v>45968</v>
      </c>
      <c r="D10214" s="44" t="s">
        <v>17924</v>
      </c>
      <c r="E10214" s="7">
        <v>126.7</v>
      </c>
      <c r="F10214" s="7">
        <v>50500</v>
      </c>
      <c r="G10214" s="7">
        <v>63000</v>
      </c>
    </row>
    <row r="10215" spans="1:7" ht="15.75" customHeight="1">
      <c r="A10215" s="22"/>
      <c r="B10215" s="7" t="s">
        <v>7316</v>
      </c>
      <c r="C10215" s="7" t="s">
        <v>28250</v>
      </c>
      <c r="D10215" s="44" t="s">
        <v>28251</v>
      </c>
      <c r="E10215" s="7">
        <v>33.6</v>
      </c>
      <c r="F10215" s="7">
        <v>24000</v>
      </c>
      <c r="G10215" s="7">
        <v>24000</v>
      </c>
    </row>
    <row r="10216" spans="1:7" ht="15.75" customHeight="1">
      <c r="A10216" s="22"/>
      <c r="B10216" s="7" t="s">
        <v>7316</v>
      </c>
      <c r="C10216" s="7" t="s">
        <v>18948</v>
      </c>
      <c r="D10216" s="44" t="s">
        <v>18949</v>
      </c>
      <c r="E10216" s="7">
        <v>134.69999999999999</v>
      </c>
      <c r="F10216" s="7">
        <v>50500</v>
      </c>
      <c r="G10216" s="7">
        <v>57000</v>
      </c>
    </row>
    <row r="10217" spans="1:7" ht="15.75" customHeight="1">
      <c r="A10217" s="22"/>
      <c r="B10217" s="7" t="s">
        <v>7316</v>
      </c>
      <c r="C10217" s="7" t="s">
        <v>59946</v>
      </c>
      <c r="D10217" s="44" t="s">
        <v>59947</v>
      </c>
      <c r="E10217" s="7">
        <v>37</v>
      </c>
      <c r="F10217" s="7">
        <v>11500</v>
      </c>
      <c r="G10217" s="7">
        <v>11500</v>
      </c>
    </row>
    <row r="10218" spans="1:7" ht="15.75" customHeight="1">
      <c r="A10218" s="22"/>
      <c r="B10218" s="7" t="s">
        <v>7316</v>
      </c>
      <c r="C10218" s="7" t="s">
        <v>43683</v>
      </c>
      <c r="D10218" s="44" t="s">
        <v>43684</v>
      </c>
      <c r="E10218" s="7">
        <v>463.2</v>
      </c>
      <c r="F10218" s="7">
        <v>39500</v>
      </c>
      <c r="G10218" s="7">
        <v>44500</v>
      </c>
    </row>
    <row r="10219" spans="1:7" ht="15.75" customHeight="1">
      <c r="A10219" s="22"/>
      <c r="B10219" s="7" t="s">
        <v>7316</v>
      </c>
      <c r="C10219" s="7" t="s">
        <v>59948</v>
      </c>
      <c r="D10219" s="44" t="s">
        <v>59949</v>
      </c>
      <c r="E10219" s="7">
        <v>38.6</v>
      </c>
      <c r="F10219" s="7">
        <v>12500</v>
      </c>
      <c r="G10219" s="7">
        <v>12500</v>
      </c>
    </row>
    <row r="10220" spans="1:7" ht="15.75" customHeight="1">
      <c r="A10220" s="22"/>
      <c r="B10220" s="7" t="s">
        <v>7316</v>
      </c>
      <c r="C10220" s="7" t="s">
        <v>45942</v>
      </c>
      <c r="D10220" s="44" t="s">
        <v>45943</v>
      </c>
      <c r="E10220" s="7">
        <v>233.4</v>
      </c>
      <c r="F10220" s="7">
        <v>66000</v>
      </c>
      <c r="G10220" s="7">
        <v>73500</v>
      </c>
    </row>
    <row r="10221" spans="1:7" ht="15.75" customHeight="1">
      <c r="A10221" s="22"/>
      <c r="B10221" s="7" t="s">
        <v>7316</v>
      </c>
      <c r="C10221" s="7" t="s">
        <v>28236</v>
      </c>
      <c r="D10221" s="44" t="s">
        <v>28237</v>
      </c>
      <c r="E10221" s="7">
        <v>165.1</v>
      </c>
      <c r="F10221" s="7">
        <v>35500</v>
      </c>
      <c r="G10221" s="7">
        <v>35500</v>
      </c>
    </row>
    <row r="10222" spans="1:7" ht="15.75" customHeight="1">
      <c r="A10222" s="22"/>
      <c r="B10222" s="7" t="s">
        <v>7316</v>
      </c>
      <c r="C10222" s="7" t="s">
        <v>59950</v>
      </c>
      <c r="D10222" s="44" t="s">
        <v>59951</v>
      </c>
      <c r="E10222" s="7">
        <v>44.7</v>
      </c>
      <c r="F10222" s="7">
        <v>6500</v>
      </c>
      <c r="G10222" s="7">
        <v>6500</v>
      </c>
    </row>
    <row r="10223" spans="1:7" ht="15.75" customHeight="1">
      <c r="A10223" s="22"/>
      <c r="B10223" s="7" t="s">
        <v>7316</v>
      </c>
      <c r="C10223" s="7" t="s">
        <v>59952</v>
      </c>
      <c r="D10223" s="44" t="s">
        <v>43662</v>
      </c>
      <c r="E10223" s="7">
        <v>179.5</v>
      </c>
      <c r="F10223" s="7">
        <v>63000</v>
      </c>
      <c r="G10223" s="7">
        <v>63000</v>
      </c>
    </row>
    <row r="10224" spans="1:7" ht="15.75" customHeight="1">
      <c r="A10224" s="22"/>
      <c r="B10224" s="7" t="s">
        <v>7316</v>
      </c>
      <c r="C10224" s="7" t="s">
        <v>45953</v>
      </c>
      <c r="D10224" s="44" t="s">
        <v>45954</v>
      </c>
      <c r="E10224" s="7">
        <v>225.1</v>
      </c>
      <c r="F10224" s="7">
        <v>50500</v>
      </c>
      <c r="G10224" s="7">
        <v>63000</v>
      </c>
    </row>
    <row r="10225" spans="1:7" ht="15.75" customHeight="1">
      <c r="A10225" s="22"/>
      <c r="B10225" s="7" t="s">
        <v>7316</v>
      </c>
      <c r="C10225" s="7" t="s">
        <v>59953</v>
      </c>
      <c r="D10225" s="44" t="s">
        <v>59954</v>
      </c>
      <c r="E10225" s="7">
        <v>19.899999999999999</v>
      </c>
      <c r="F10225" s="7">
        <v>11500</v>
      </c>
      <c r="G10225" s="7">
        <v>11500</v>
      </c>
    </row>
    <row r="10226" spans="1:7" ht="15.75" customHeight="1">
      <c r="A10226" s="22"/>
      <c r="B10226" s="7" t="s">
        <v>7316</v>
      </c>
      <c r="C10226" s="7" t="s">
        <v>18840</v>
      </c>
      <c r="D10226" s="44" t="s">
        <v>18841</v>
      </c>
      <c r="E10226" s="7">
        <v>279.3</v>
      </c>
      <c r="F10226" s="7">
        <v>76000</v>
      </c>
      <c r="G10226" s="7">
        <v>88500</v>
      </c>
    </row>
    <row r="10227" spans="1:7" ht="15.75" customHeight="1">
      <c r="A10227" s="22"/>
      <c r="B10227" s="7" t="s">
        <v>7316</v>
      </c>
      <c r="C10227" s="7" t="s">
        <v>28248</v>
      </c>
      <c r="D10227" s="44" t="s">
        <v>28249</v>
      </c>
      <c r="E10227" s="7">
        <v>29.1</v>
      </c>
      <c r="F10227" s="7">
        <v>15500</v>
      </c>
      <c r="G10227" s="7">
        <v>16500</v>
      </c>
    </row>
    <row r="10228" spans="1:7" ht="15.75" customHeight="1">
      <c r="A10228" s="22"/>
      <c r="B10228" s="7" t="s">
        <v>7316</v>
      </c>
      <c r="C10228" s="7" t="s">
        <v>18870</v>
      </c>
      <c r="D10228" s="44" t="s">
        <v>18871</v>
      </c>
      <c r="E10228" s="7">
        <v>502.4</v>
      </c>
      <c r="F10228" s="7">
        <v>50000</v>
      </c>
      <c r="G10228" s="7">
        <v>55500</v>
      </c>
    </row>
    <row r="10229" spans="1:7" ht="15.75" customHeight="1">
      <c r="A10229" s="22"/>
      <c r="B10229" s="7" t="s">
        <v>7316</v>
      </c>
      <c r="C10229" s="7" t="s">
        <v>59955</v>
      </c>
      <c r="D10229" s="44" t="s">
        <v>43649</v>
      </c>
      <c r="E10229" s="7">
        <v>731.8</v>
      </c>
      <c r="F10229" s="7">
        <v>92000</v>
      </c>
      <c r="G10229" s="7">
        <v>92000</v>
      </c>
    </row>
    <row r="10230" spans="1:7" ht="15.75" customHeight="1">
      <c r="A10230" s="22"/>
      <c r="B10230" s="7" t="s">
        <v>7316</v>
      </c>
      <c r="C10230" s="7" t="s">
        <v>43654</v>
      </c>
      <c r="D10230" s="44" t="s">
        <v>43655</v>
      </c>
      <c r="E10230" s="7">
        <v>60.3</v>
      </c>
      <c r="F10230" s="7">
        <v>113500</v>
      </c>
      <c r="G10230" s="7">
        <v>113500</v>
      </c>
    </row>
    <row r="10231" spans="1:7" ht="15.75" customHeight="1">
      <c r="A10231" s="22"/>
      <c r="B10231" s="7" t="s">
        <v>7316</v>
      </c>
      <c r="C10231" s="7" t="s">
        <v>43701</v>
      </c>
      <c r="D10231" s="44" t="s">
        <v>43702</v>
      </c>
      <c r="E10231" s="7">
        <v>16.899999999999999</v>
      </c>
      <c r="F10231" s="7">
        <v>19000</v>
      </c>
      <c r="G10231" s="7">
        <v>20500</v>
      </c>
    </row>
    <row r="10232" spans="1:7" ht="15.75" customHeight="1">
      <c r="A10232" s="22"/>
      <c r="B10232" s="7" t="s">
        <v>7316</v>
      </c>
      <c r="C10232" s="7" t="s">
        <v>43652</v>
      </c>
      <c r="D10232" s="44" t="s">
        <v>43653</v>
      </c>
      <c r="E10232" s="7">
        <v>778.5</v>
      </c>
      <c r="F10232" s="7">
        <v>86000</v>
      </c>
      <c r="G10232" s="7">
        <v>118500</v>
      </c>
    </row>
    <row r="10233" spans="1:7" ht="15.75" customHeight="1">
      <c r="A10233" s="22"/>
      <c r="B10233" s="7" t="s">
        <v>7316</v>
      </c>
      <c r="C10233" s="7" t="s">
        <v>59956</v>
      </c>
      <c r="D10233" s="44" t="s">
        <v>43680</v>
      </c>
      <c r="E10233" s="7">
        <v>189.8</v>
      </c>
      <c r="F10233" s="7">
        <v>44000</v>
      </c>
      <c r="G10233" s="7">
        <v>49500</v>
      </c>
    </row>
    <row r="10234" spans="1:7" ht="15.75" customHeight="1">
      <c r="A10234" s="22"/>
      <c r="B10234" s="7" t="s">
        <v>7316</v>
      </c>
      <c r="C10234" s="7" t="s">
        <v>45935</v>
      </c>
      <c r="D10234" s="44" t="s">
        <v>45936</v>
      </c>
      <c r="E10234" s="7">
        <v>268.8</v>
      </c>
      <c r="F10234" s="7">
        <v>82000</v>
      </c>
      <c r="G10234" s="7">
        <v>88500</v>
      </c>
    </row>
    <row r="10235" spans="1:7" ht="15.75" customHeight="1">
      <c r="A10235" s="22"/>
      <c r="B10235" s="7" t="s">
        <v>7316</v>
      </c>
      <c r="C10235" s="7" t="s">
        <v>45939</v>
      </c>
      <c r="D10235" s="44" t="s">
        <v>45940</v>
      </c>
      <c r="E10235" s="7">
        <v>393.6</v>
      </c>
      <c r="F10235" s="7">
        <v>66000</v>
      </c>
      <c r="G10235" s="7">
        <v>78500</v>
      </c>
    </row>
    <row r="10236" spans="1:7" ht="15.75" customHeight="1">
      <c r="A10236" s="22"/>
      <c r="B10236" s="7" t="s">
        <v>7316</v>
      </c>
      <c r="C10236" s="7" t="s">
        <v>18961</v>
      </c>
      <c r="D10236" s="44" t="s">
        <v>18962</v>
      </c>
      <c r="E10236" s="7">
        <v>47.7</v>
      </c>
      <c r="F10236" s="7">
        <v>23000</v>
      </c>
      <c r="G10236" s="7">
        <v>23000</v>
      </c>
    </row>
    <row r="10237" spans="1:7" ht="15.75" customHeight="1">
      <c r="A10237" s="22"/>
      <c r="B10237" s="7" t="s">
        <v>7316</v>
      </c>
      <c r="C10237" s="7" t="s">
        <v>18951</v>
      </c>
      <c r="D10237" s="44" t="s">
        <v>18952</v>
      </c>
      <c r="E10237" s="7">
        <v>237.4</v>
      </c>
      <c r="F10237" s="7">
        <v>37000</v>
      </c>
      <c r="G10237" s="7">
        <v>43000</v>
      </c>
    </row>
    <row r="10238" spans="1:7" ht="15.75" customHeight="1">
      <c r="A10238" s="22"/>
      <c r="B10238" s="7" t="s">
        <v>7316</v>
      </c>
      <c r="C10238" s="7" t="s">
        <v>59957</v>
      </c>
      <c r="D10238" s="44" t="s">
        <v>59958</v>
      </c>
      <c r="E10238" s="7">
        <v>224.2</v>
      </c>
      <c r="F10238" s="7">
        <v>111000</v>
      </c>
      <c r="G10238" s="7">
        <v>123500</v>
      </c>
    </row>
    <row r="10239" spans="1:7" ht="15.75" customHeight="1">
      <c r="A10239" s="22"/>
      <c r="B10239" s="7" t="s">
        <v>7316</v>
      </c>
      <c r="C10239" s="7" t="s">
        <v>43696</v>
      </c>
      <c r="D10239" s="44" t="s">
        <v>43697</v>
      </c>
      <c r="E10239" s="7">
        <v>71.599999999999994</v>
      </c>
      <c r="F10239" s="7">
        <v>23000</v>
      </c>
      <c r="G10239" s="7">
        <v>24000</v>
      </c>
    </row>
    <row r="10240" spans="1:7" ht="15.75" customHeight="1">
      <c r="A10240" s="22"/>
      <c r="B10240" s="7" t="s">
        <v>7316</v>
      </c>
      <c r="C10240" s="7" t="s">
        <v>59959</v>
      </c>
      <c r="D10240" s="44" t="s">
        <v>59960</v>
      </c>
      <c r="E10240" s="7">
        <v>23.6</v>
      </c>
      <c r="F10240" s="7">
        <v>16000</v>
      </c>
      <c r="G10240" s="7" t="s">
        <v>11422</v>
      </c>
    </row>
    <row r="10241" spans="1:7" ht="15.75" customHeight="1">
      <c r="A10241" s="22"/>
      <c r="B10241" s="7" t="s">
        <v>18965</v>
      </c>
      <c r="C10241" s="7" t="s">
        <v>31259</v>
      </c>
      <c r="D10241" s="44" t="s">
        <v>45993</v>
      </c>
      <c r="E10241" s="7">
        <v>280.7</v>
      </c>
      <c r="F10241" s="7">
        <v>126000</v>
      </c>
      <c r="G10241" s="7">
        <v>139000</v>
      </c>
    </row>
    <row r="10242" spans="1:7" ht="15.75" customHeight="1">
      <c r="A10242" s="22"/>
      <c r="B10242" s="7" t="s">
        <v>59961</v>
      </c>
      <c r="C10242" s="7" t="s">
        <v>43548</v>
      </c>
      <c r="D10242" s="44" t="s">
        <v>43549</v>
      </c>
      <c r="E10242" s="7">
        <v>84.3</v>
      </c>
      <c r="F10242" s="7">
        <v>21500</v>
      </c>
      <c r="G10242" s="7">
        <v>25500</v>
      </c>
    </row>
    <row r="10243" spans="1:7" ht="15.75" customHeight="1">
      <c r="A10243" s="22"/>
      <c r="B10243" s="7" t="s">
        <v>59961</v>
      </c>
      <c r="C10243" s="7" t="s">
        <v>43546</v>
      </c>
      <c r="D10243" s="44" t="s">
        <v>43547</v>
      </c>
      <c r="E10243" s="7">
        <v>96.9</v>
      </c>
      <c r="F10243" s="7">
        <v>86000</v>
      </c>
      <c r="G10243" s="7">
        <v>98500</v>
      </c>
    </row>
    <row r="10244" spans="1:7" ht="15.75" customHeight="1">
      <c r="A10244" s="22"/>
      <c r="B10244" s="7" t="s">
        <v>59962</v>
      </c>
      <c r="C10244" s="7" t="s">
        <v>43716</v>
      </c>
      <c r="D10244" s="44" t="s">
        <v>43717</v>
      </c>
      <c r="E10244" s="7">
        <v>124.9</v>
      </c>
      <c r="F10244" s="7">
        <v>53000</v>
      </c>
      <c r="G10244" s="7">
        <v>53000</v>
      </c>
    </row>
    <row r="10245" spans="1:7" ht="15.75" customHeight="1">
      <c r="A10245" s="22"/>
      <c r="B10245" s="7" t="s">
        <v>59963</v>
      </c>
      <c r="C10245" s="7" t="s">
        <v>43718</v>
      </c>
      <c r="D10245" s="44" t="s">
        <v>43719</v>
      </c>
      <c r="E10245" s="7">
        <v>23.8</v>
      </c>
      <c r="F10245" s="7">
        <v>34500</v>
      </c>
      <c r="G10245" s="7">
        <v>38000</v>
      </c>
    </row>
    <row r="10246" spans="1:7" ht="15.75" customHeight="1">
      <c r="A10246" s="22"/>
      <c r="B10246" s="7" t="s">
        <v>28257</v>
      </c>
      <c r="C10246" s="7" t="s">
        <v>59964</v>
      </c>
      <c r="D10246" s="44" t="s">
        <v>16427</v>
      </c>
      <c r="E10246" s="7">
        <v>98.8</v>
      </c>
      <c r="F10246" s="7">
        <v>60500</v>
      </c>
      <c r="G10246" s="7">
        <v>62000</v>
      </c>
    </row>
    <row r="10247" spans="1:7" ht="15.75" customHeight="1">
      <c r="A10247" s="22"/>
      <c r="B10247" s="7" t="s">
        <v>28257</v>
      </c>
      <c r="C10247" s="7" t="s">
        <v>28260</v>
      </c>
      <c r="D10247" s="44" t="s">
        <v>18872</v>
      </c>
      <c r="E10247" s="7">
        <v>352.6</v>
      </c>
      <c r="F10247" s="7">
        <v>35500</v>
      </c>
      <c r="G10247" s="7">
        <v>35500</v>
      </c>
    </row>
    <row r="10248" spans="1:7" ht="15.75" customHeight="1">
      <c r="A10248" s="22"/>
      <c r="B10248" s="7" t="s">
        <v>59965</v>
      </c>
      <c r="C10248" s="7" t="s">
        <v>59966</v>
      </c>
      <c r="D10248" s="44" t="s">
        <v>59967</v>
      </c>
      <c r="E10248" s="7">
        <v>18.7</v>
      </c>
      <c r="F10248" s="7">
        <v>9000</v>
      </c>
      <c r="G10248" s="7">
        <v>11500</v>
      </c>
    </row>
    <row r="10249" spans="1:7" ht="15.75" customHeight="1">
      <c r="A10249" s="22"/>
      <c r="B10249" s="7" t="s">
        <v>15218</v>
      </c>
      <c r="C10249" s="7" t="s">
        <v>43721</v>
      </c>
      <c r="D10249" s="44" t="s">
        <v>43722</v>
      </c>
      <c r="E10249" s="7">
        <v>98.2</v>
      </c>
      <c r="F10249" s="7">
        <v>47000</v>
      </c>
      <c r="G10249" s="7">
        <v>58000</v>
      </c>
    </row>
    <row r="10250" spans="1:7" ht="15.75" customHeight="1">
      <c r="A10250" s="22"/>
      <c r="B10250" s="7" t="s">
        <v>15218</v>
      </c>
      <c r="C10250" s="7" t="s">
        <v>45810</v>
      </c>
      <c r="D10250" s="44" t="s">
        <v>45811</v>
      </c>
      <c r="E10250" s="7">
        <v>262</v>
      </c>
      <c r="F10250" s="7">
        <v>42000</v>
      </c>
      <c r="G10250" s="7">
        <v>50000</v>
      </c>
    </row>
    <row r="10251" spans="1:7" ht="15.75" customHeight="1">
      <c r="A10251" s="22"/>
      <c r="B10251" s="7" t="s">
        <v>15218</v>
      </c>
      <c r="C10251" s="7" t="s">
        <v>45802</v>
      </c>
      <c r="D10251" s="44" t="s">
        <v>45803</v>
      </c>
      <c r="E10251" s="7">
        <v>188.3</v>
      </c>
      <c r="F10251" s="7">
        <v>48000</v>
      </c>
      <c r="G10251" s="7">
        <v>54000</v>
      </c>
    </row>
    <row r="10252" spans="1:7" ht="15.75" customHeight="1">
      <c r="A10252" s="22"/>
      <c r="B10252" s="7" t="s">
        <v>15218</v>
      </c>
      <c r="C10252" s="7" t="s">
        <v>40957</v>
      </c>
      <c r="D10252" s="44" t="s">
        <v>40958</v>
      </c>
      <c r="E10252" s="7">
        <v>50.1</v>
      </c>
      <c r="F10252" s="7">
        <v>101000</v>
      </c>
      <c r="G10252" s="7">
        <v>113500</v>
      </c>
    </row>
    <row r="10253" spans="1:7" ht="15.75" customHeight="1">
      <c r="A10253" s="22"/>
      <c r="B10253" s="7" t="s">
        <v>15218</v>
      </c>
      <c r="C10253" s="7" t="s">
        <v>28261</v>
      </c>
      <c r="D10253" s="44" t="s">
        <v>28262</v>
      </c>
      <c r="E10253" s="7">
        <v>33.9</v>
      </c>
      <c r="F10253" s="7">
        <v>35500</v>
      </c>
      <c r="G10253" s="7">
        <v>42000</v>
      </c>
    </row>
    <row r="10254" spans="1:7" ht="15.75" customHeight="1">
      <c r="A10254" s="22"/>
      <c r="B10254" s="7" t="s">
        <v>59968</v>
      </c>
      <c r="C10254" s="7" t="s">
        <v>44319</v>
      </c>
      <c r="D10254" s="44" t="s">
        <v>44320</v>
      </c>
      <c r="E10254" s="7">
        <v>135.6</v>
      </c>
      <c r="F10254" s="7">
        <v>38000</v>
      </c>
      <c r="G10254" s="7">
        <v>46500</v>
      </c>
    </row>
    <row r="10255" spans="1:7" ht="15.75" customHeight="1">
      <c r="A10255" s="22"/>
      <c r="B10255" s="7" t="s">
        <v>59969</v>
      </c>
      <c r="C10255" s="7" t="s">
        <v>20806</v>
      </c>
      <c r="D10255" s="44" t="s">
        <v>20807</v>
      </c>
      <c r="E10255" s="7">
        <v>99.5</v>
      </c>
      <c r="F10255" s="7">
        <v>57000</v>
      </c>
      <c r="G10255" s="7">
        <v>69500</v>
      </c>
    </row>
    <row r="10256" spans="1:7" ht="15.75" customHeight="1">
      <c r="A10256" s="22"/>
      <c r="B10256" s="7" t="s">
        <v>32647</v>
      </c>
      <c r="C10256" s="7" t="s">
        <v>28201</v>
      </c>
      <c r="D10256" s="44" t="s">
        <v>28202</v>
      </c>
      <c r="E10256" s="7">
        <v>105.7</v>
      </c>
      <c r="F10256" s="7">
        <v>47000</v>
      </c>
      <c r="G10256" s="7">
        <v>48000</v>
      </c>
    </row>
    <row r="10257" spans="1:7" ht="15.75" customHeight="1">
      <c r="A10257" s="22"/>
      <c r="B10257" s="7" t="s">
        <v>32647</v>
      </c>
      <c r="C10257" s="7" t="s">
        <v>43632</v>
      </c>
      <c r="D10257" s="44" t="s">
        <v>43633</v>
      </c>
      <c r="E10257" s="7">
        <v>575</v>
      </c>
      <c r="F10257" s="7">
        <v>59000</v>
      </c>
      <c r="G10257" s="7">
        <v>72000</v>
      </c>
    </row>
    <row r="10258" spans="1:7" ht="15.75" customHeight="1">
      <c r="A10258" s="22"/>
      <c r="B10258" s="7" t="s">
        <v>59970</v>
      </c>
      <c r="C10258" s="7" t="s">
        <v>59971</v>
      </c>
      <c r="D10258" s="44" t="s">
        <v>59972</v>
      </c>
      <c r="E10258" s="7">
        <v>220.7</v>
      </c>
      <c r="F10258" s="7">
        <v>88000</v>
      </c>
      <c r="G10258" s="7">
        <v>154500</v>
      </c>
    </row>
    <row r="10259" spans="1:7" ht="15.75" customHeight="1">
      <c r="A10259" s="22"/>
      <c r="B10259" s="7" t="s">
        <v>18973</v>
      </c>
      <c r="C10259" s="7" t="s">
        <v>19117</v>
      </c>
      <c r="D10259" s="44" t="s">
        <v>19118</v>
      </c>
      <c r="E10259" s="7">
        <v>587.70000000000005</v>
      </c>
      <c r="F10259" s="7">
        <v>56000</v>
      </c>
      <c r="G10259" s="7">
        <v>68500</v>
      </c>
    </row>
    <row r="10260" spans="1:7" ht="15.75" customHeight="1">
      <c r="A10260" s="22"/>
      <c r="B10260" s="7" t="s">
        <v>59973</v>
      </c>
      <c r="C10260" s="7" t="s">
        <v>43113</v>
      </c>
      <c r="D10260" s="44" t="s">
        <v>43114</v>
      </c>
      <c r="E10260" s="7">
        <v>213.1</v>
      </c>
      <c r="F10260" s="7">
        <v>53000</v>
      </c>
      <c r="G10260" s="7">
        <v>66000</v>
      </c>
    </row>
    <row r="10261" spans="1:7" ht="15.75" customHeight="1">
      <c r="A10261" s="22"/>
      <c r="B10261" s="7" t="s">
        <v>18976</v>
      </c>
      <c r="C10261" s="7" t="s">
        <v>28275</v>
      </c>
      <c r="D10261" s="44" t="s">
        <v>28276</v>
      </c>
      <c r="E10261" s="7">
        <v>23.9</v>
      </c>
      <c r="F10261" s="7">
        <v>16500</v>
      </c>
      <c r="G10261" s="7">
        <v>21500</v>
      </c>
    </row>
    <row r="10262" spans="1:7" ht="15.75" customHeight="1">
      <c r="A10262" s="22"/>
      <c r="B10262" s="7" t="s">
        <v>18979</v>
      </c>
      <c r="C10262" s="7" t="s">
        <v>46008</v>
      </c>
      <c r="D10262" s="44" t="s">
        <v>46009</v>
      </c>
      <c r="E10262" s="7">
        <v>117.5</v>
      </c>
      <c r="F10262" s="7">
        <v>15500</v>
      </c>
      <c r="G10262" s="7">
        <v>25500</v>
      </c>
    </row>
    <row r="10263" spans="1:7" ht="15.75" customHeight="1">
      <c r="A10263" s="22"/>
      <c r="B10263" s="7" t="s">
        <v>18979</v>
      </c>
      <c r="C10263" s="7" t="s">
        <v>43782</v>
      </c>
      <c r="D10263" s="44" t="s">
        <v>43783</v>
      </c>
      <c r="E10263" s="7">
        <v>320</v>
      </c>
      <c r="F10263" s="7">
        <v>57000</v>
      </c>
      <c r="G10263" s="7" t="s">
        <v>11422</v>
      </c>
    </row>
    <row r="10264" spans="1:7" ht="15.75" customHeight="1">
      <c r="A10264" s="22"/>
      <c r="B10264" s="7" t="s">
        <v>7344</v>
      </c>
      <c r="C10264" s="7" t="s">
        <v>59974</v>
      </c>
      <c r="D10264" s="44" t="s">
        <v>59975</v>
      </c>
      <c r="E10264" s="7">
        <v>32.5</v>
      </c>
      <c r="F10264" s="7">
        <v>8000</v>
      </c>
      <c r="G10264" s="7" t="s">
        <v>11422</v>
      </c>
    </row>
    <row r="10265" spans="1:7" ht="15.75" customHeight="1">
      <c r="A10265" s="22"/>
      <c r="B10265" s="7" t="s">
        <v>7344</v>
      </c>
      <c r="C10265" s="7" t="s">
        <v>28277</v>
      </c>
      <c r="D10265" s="44" t="s">
        <v>28278</v>
      </c>
      <c r="E10265" s="7">
        <v>45.8</v>
      </c>
      <c r="F10265" s="7">
        <v>20500</v>
      </c>
      <c r="G10265" s="7">
        <v>25500</v>
      </c>
    </row>
    <row r="10266" spans="1:7" ht="15.75" customHeight="1">
      <c r="A10266" s="22"/>
      <c r="B10266" s="7" t="s">
        <v>7344</v>
      </c>
      <c r="C10266" s="7" t="s">
        <v>46035</v>
      </c>
      <c r="D10266" s="44" t="s">
        <v>46036</v>
      </c>
      <c r="E10266" s="7">
        <v>200.6</v>
      </c>
      <c r="F10266" s="7">
        <v>19000</v>
      </c>
      <c r="G10266" s="7">
        <v>25500</v>
      </c>
    </row>
    <row r="10267" spans="1:7" ht="15.75" customHeight="1">
      <c r="A10267" s="22"/>
      <c r="B10267" s="7" t="s">
        <v>7344</v>
      </c>
      <c r="C10267" s="7" t="s">
        <v>44421</v>
      </c>
      <c r="D10267" s="44" t="s">
        <v>44422</v>
      </c>
      <c r="E10267" s="7">
        <v>141.4</v>
      </c>
      <c r="F10267" s="7">
        <v>86000</v>
      </c>
      <c r="G10267" s="7">
        <v>126000</v>
      </c>
    </row>
    <row r="10268" spans="1:7" ht="15.75" customHeight="1">
      <c r="A10268" s="22"/>
      <c r="B10268" s="7" t="s">
        <v>7344</v>
      </c>
      <c r="C10268" s="7" t="s">
        <v>59976</v>
      </c>
      <c r="D10268" s="44" t="s">
        <v>59977</v>
      </c>
      <c r="E10268" s="7">
        <v>50.3</v>
      </c>
      <c r="F10268" s="7">
        <v>53000</v>
      </c>
      <c r="G10268" s="7">
        <v>69500</v>
      </c>
    </row>
    <row r="10269" spans="1:7" ht="15.75" customHeight="1">
      <c r="A10269" s="22"/>
      <c r="B10269" s="7" t="s">
        <v>7344</v>
      </c>
      <c r="C10269" s="7" t="s">
        <v>59978</v>
      </c>
      <c r="D10269" s="44" t="s">
        <v>59979</v>
      </c>
      <c r="E10269" s="7">
        <v>19.600000000000001</v>
      </c>
      <c r="F10269" s="7">
        <v>10500</v>
      </c>
      <c r="G10269" s="7" t="s">
        <v>11422</v>
      </c>
    </row>
    <row r="10270" spans="1:7" ht="15.75" customHeight="1">
      <c r="A10270" s="22"/>
      <c r="B10270" s="7" t="s">
        <v>7344</v>
      </c>
      <c r="C10270" s="7" t="s">
        <v>59980</v>
      </c>
      <c r="D10270" s="44" t="s">
        <v>59981</v>
      </c>
      <c r="E10270" s="7">
        <v>9.4</v>
      </c>
      <c r="F10270" s="7">
        <v>9500</v>
      </c>
      <c r="G10270" s="7" t="s">
        <v>11422</v>
      </c>
    </row>
    <row r="10271" spans="1:7" ht="15.75" customHeight="1">
      <c r="A10271" s="22"/>
      <c r="B10271" s="7" t="s">
        <v>7344</v>
      </c>
      <c r="C10271" s="7" t="s">
        <v>44446</v>
      </c>
      <c r="D10271" s="44" t="s">
        <v>21432</v>
      </c>
      <c r="E10271" s="7">
        <v>92.2</v>
      </c>
      <c r="F10271" s="7">
        <v>25500</v>
      </c>
      <c r="G10271" s="7">
        <v>38000</v>
      </c>
    </row>
    <row r="10272" spans="1:7" ht="15.75" customHeight="1">
      <c r="A10272" s="22"/>
      <c r="B10272" s="7" t="s">
        <v>7344</v>
      </c>
      <c r="C10272" s="7" t="s">
        <v>46032</v>
      </c>
      <c r="D10272" s="44" t="s">
        <v>46033</v>
      </c>
      <c r="E10272" s="7">
        <v>109.8</v>
      </c>
      <c r="F10272" s="7">
        <v>24000</v>
      </c>
      <c r="G10272" s="7" t="s">
        <v>11422</v>
      </c>
    </row>
    <row r="10273" spans="1:7" ht="15.75" customHeight="1">
      <c r="A10273" s="22"/>
      <c r="B10273" s="7" t="s">
        <v>7344</v>
      </c>
      <c r="C10273" s="7" t="s">
        <v>46021</v>
      </c>
      <c r="D10273" s="44" t="s">
        <v>46022</v>
      </c>
      <c r="E10273" s="7">
        <v>125.8</v>
      </c>
      <c r="F10273" s="7">
        <v>44500</v>
      </c>
      <c r="G10273" s="7" t="s">
        <v>11422</v>
      </c>
    </row>
    <row r="10274" spans="1:7" ht="15.75" customHeight="1">
      <c r="A10274" s="22"/>
      <c r="B10274" s="7" t="s">
        <v>7344</v>
      </c>
      <c r="C10274" s="7" t="s">
        <v>46023</v>
      </c>
      <c r="D10274" s="44" t="s">
        <v>46024</v>
      </c>
      <c r="E10274" s="7">
        <v>77.099999999999994</v>
      </c>
      <c r="F10274" s="7">
        <v>13000</v>
      </c>
      <c r="G10274" s="7">
        <v>13000</v>
      </c>
    </row>
    <row r="10275" spans="1:7" ht="15.75" customHeight="1">
      <c r="A10275" s="22"/>
      <c r="B10275" s="7" t="s">
        <v>7344</v>
      </c>
      <c r="C10275" s="7" t="s">
        <v>44429</v>
      </c>
      <c r="D10275" s="44" t="s">
        <v>44430</v>
      </c>
      <c r="E10275" s="7">
        <v>39.200000000000003</v>
      </c>
      <c r="F10275" s="7">
        <v>45500</v>
      </c>
      <c r="G10275" s="7">
        <v>58000</v>
      </c>
    </row>
    <row r="10276" spans="1:7" ht="15.75" customHeight="1">
      <c r="A10276" s="22"/>
      <c r="B10276" s="7" t="s">
        <v>7344</v>
      </c>
      <c r="C10276" s="7" t="s">
        <v>46027</v>
      </c>
      <c r="D10276" s="44" t="s">
        <v>46028</v>
      </c>
      <c r="E10276" s="7">
        <v>113.4</v>
      </c>
      <c r="F10276" s="7">
        <v>34500</v>
      </c>
      <c r="G10276" s="7">
        <v>38000</v>
      </c>
    </row>
    <row r="10277" spans="1:7" ht="15.75" customHeight="1">
      <c r="A10277" s="22"/>
      <c r="B10277" s="7" t="s">
        <v>7344</v>
      </c>
      <c r="C10277" s="7" t="s">
        <v>59982</v>
      </c>
      <c r="D10277" s="44" t="s">
        <v>59983</v>
      </c>
      <c r="E10277" s="7">
        <v>13.6</v>
      </c>
      <c r="F10277" s="7">
        <v>8000</v>
      </c>
      <c r="G10277" s="7">
        <v>12500</v>
      </c>
    </row>
    <row r="10278" spans="1:7" ht="15.75" customHeight="1">
      <c r="A10278" s="22"/>
      <c r="B10278" s="7" t="s">
        <v>7344</v>
      </c>
      <c r="C10278" s="7" t="s">
        <v>59984</v>
      </c>
      <c r="D10278" s="44" t="s">
        <v>59985</v>
      </c>
      <c r="E10278" s="7">
        <v>48.3</v>
      </c>
      <c r="F10278" s="7">
        <v>67000</v>
      </c>
      <c r="G10278" s="7">
        <v>107000</v>
      </c>
    </row>
    <row r="10279" spans="1:7" ht="15.75" customHeight="1">
      <c r="A10279" s="22"/>
      <c r="B10279" s="7" t="s">
        <v>7344</v>
      </c>
      <c r="C10279" s="7" t="s">
        <v>59986</v>
      </c>
      <c r="D10279" s="44" t="s">
        <v>44439</v>
      </c>
      <c r="E10279" s="7">
        <v>65.3</v>
      </c>
      <c r="F10279" s="7">
        <v>31500</v>
      </c>
      <c r="G10279" s="7">
        <v>31500</v>
      </c>
    </row>
    <row r="10280" spans="1:7" ht="15.75" customHeight="1">
      <c r="A10280" s="22"/>
      <c r="B10280" s="7" t="s">
        <v>7344</v>
      </c>
      <c r="C10280" s="7" t="s">
        <v>46037</v>
      </c>
      <c r="D10280" s="44" t="s">
        <v>46038</v>
      </c>
      <c r="E10280" s="7">
        <v>61.1</v>
      </c>
      <c r="F10280" s="7">
        <v>19000</v>
      </c>
      <c r="G10280" s="7" t="s">
        <v>11422</v>
      </c>
    </row>
    <row r="10281" spans="1:7" ht="15.75" customHeight="1">
      <c r="A10281" s="22"/>
      <c r="B10281" s="7" t="s">
        <v>7344</v>
      </c>
      <c r="C10281" s="7" t="s">
        <v>18246</v>
      </c>
      <c r="D10281" s="44" t="s">
        <v>18247</v>
      </c>
      <c r="E10281" s="7">
        <v>128.80000000000001</v>
      </c>
      <c r="F10281" s="7">
        <v>63000</v>
      </c>
      <c r="G10281" s="7">
        <v>69500</v>
      </c>
    </row>
    <row r="10282" spans="1:7" ht="15.75" customHeight="1">
      <c r="A10282" s="22"/>
      <c r="B10282" s="7" t="s">
        <v>7344</v>
      </c>
      <c r="C10282" s="7" t="s">
        <v>59987</v>
      </c>
      <c r="D10282" s="44" t="s">
        <v>59988</v>
      </c>
      <c r="E10282" s="7">
        <v>163.80000000000001</v>
      </c>
      <c r="F10282" s="7">
        <v>44500</v>
      </c>
      <c r="G10282" s="7">
        <v>49500</v>
      </c>
    </row>
    <row r="10283" spans="1:7" ht="15.75" customHeight="1">
      <c r="A10283" s="22"/>
      <c r="B10283" s="7" t="s">
        <v>7344</v>
      </c>
      <c r="C10283" s="7" t="s">
        <v>44433</v>
      </c>
      <c r="D10283" s="44" t="s">
        <v>44434</v>
      </c>
      <c r="E10283" s="7">
        <v>154.9</v>
      </c>
      <c r="F10283" s="7">
        <v>38000</v>
      </c>
      <c r="G10283" s="7">
        <v>63000</v>
      </c>
    </row>
    <row r="10284" spans="1:7" ht="15.75" customHeight="1">
      <c r="A10284" s="22"/>
      <c r="B10284" s="7" t="s">
        <v>7344</v>
      </c>
      <c r="C10284" s="7" t="s">
        <v>44444</v>
      </c>
      <c r="D10284" s="44" t="s">
        <v>44445</v>
      </c>
      <c r="E10284" s="7">
        <v>102</v>
      </c>
      <c r="F10284" s="7">
        <v>25000</v>
      </c>
      <c r="G10284" s="7">
        <v>25000</v>
      </c>
    </row>
    <row r="10285" spans="1:7" ht="15.75" customHeight="1">
      <c r="A10285" s="22"/>
      <c r="B10285" s="7" t="s">
        <v>7344</v>
      </c>
      <c r="C10285" s="7" t="s">
        <v>46030</v>
      </c>
      <c r="D10285" s="44" t="s">
        <v>46031</v>
      </c>
      <c r="E10285" s="7">
        <v>52.3</v>
      </c>
      <c r="F10285" s="7">
        <v>23000</v>
      </c>
      <c r="G10285" s="7">
        <v>25500</v>
      </c>
    </row>
    <row r="10286" spans="1:7" ht="15.75" customHeight="1">
      <c r="A10286" s="22"/>
      <c r="B10286" s="7" t="s">
        <v>7344</v>
      </c>
      <c r="C10286" s="7" t="s">
        <v>44427</v>
      </c>
      <c r="D10286" s="44" t="s">
        <v>44428</v>
      </c>
      <c r="E10286" s="7">
        <v>115.3</v>
      </c>
      <c r="F10286" s="7">
        <v>42500</v>
      </c>
      <c r="G10286" s="7">
        <v>45500</v>
      </c>
    </row>
    <row r="10287" spans="1:7" ht="15.75" customHeight="1">
      <c r="A10287" s="22"/>
      <c r="B10287" s="7" t="s">
        <v>7344</v>
      </c>
      <c r="C10287" s="7" t="s">
        <v>3119</v>
      </c>
      <c r="D10287" s="44" t="s">
        <v>46014</v>
      </c>
      <c r="E10287" s="7">
        <v>266.60000000000002</v>
      </c>
      <c r="F10287" s="7">
        <v>63000</v>
      </c>
      <c r="G10287" s="7">
        <v>76000</v>
      </c>
    </row>
    <row r="10288" spans="1:7" ht="15.75" customHeight="1">
      <c r="A10288" s="22"/>
      <c r="B10288" s="7" t="s">
        <v>7344</v>
      </c>
      <c r="C10288" s="7" t="s">
        <v>18257</v>
      </c>
      <c r="D10288" s="44" t="s">
        <v>18258</v>
      </c>
      <c r="E10288" s="7">
        <v>134.19999999999999</v>
      </c>
      <c r="F10288" s="7">
        <v>26500</v>
      </c>
      <c r="G10288" s="7">
        <v>29500</v>
      </c>
    </row>
    <row r="10289" spans="1:7" ht="15.75" customHeight="1">
      <c r="A10289" s="22"/>
      <c r="B10289" s="7" t="s">
        <v>7344</v>
      </c>
      <c r="C10289" s="7" t="s">
        <v>46015</v>
      </c>
      <c r="D10289" s="44" t="s">
        <v>46016</v>
      </c>
      <c r="E10289" s="7">
        <v>389.9</v>
      </c>
      <c r="F10289" s="7">
        <v>50500</v>
      </c>
      <c r="G10289" s="7">
        <v>63000</v>
      </c>
    </row>
    <row r="10290" spans="1:7" ht="15.75" customHeight="1">
      <c r="A10290" s="22"/>
      <c r="B10290" s="7" t="s">
        <v>7344</v>
      </c>
      <c r="C10290" s="7" t="s">
        <v>46034</v>
      </c>
      <c r="D10290" s="44" t="s">
        <v>18259</v>
      </c>
      <c r="E10290" s="7">
        <v>142.19999999999999</v>
      </c>
      <c r="F10290" s="7">
        <v>20500</v>
      </c>
      <c r="G10290" s="7">
        <v>20500</v>
      </c>
    </row>
    <row r="10291" spans="1:7" ht="15.75" customHeight="1">
      <c r="A10291" s="22"/>
      <c r="B10291" s="7" t="s">
        <v>7344</v>
      </c>
      <c r="C10291" s="7" t="s">
        <v>18250</v>
      </c>
      <c r="D10291" s="44" t="s">
        <v>18251</v>
      </c>
      <c r="E10291" s="7">
        <v>341.6</v>
      </c>
      <c r="F10291" s="7">
        <v>38000</v>
      </c>
      <c r="G10291" s="7">
        <v>50500</v>
      </c>
    </row>
    <row r="10292" spans="1:7" ht="15.75" customHeight="1">
      <c r="A10292" s="22"/>
      <c r="B10292" s="7" t="s">
        <v>7344</v>
      </c>
      <c r="C10292" s="7" t="s">
        <v>18980</v>
      </c>
      <c r="D10292" s="44" t="s">
        <v>18981</v>
      </c>
      <c r="E10292" s="7">
        <v>87.1</v>
      </c>
      <c r="F10292" s="7">
        <v>86000</v>
      </c>
      <c r="G10292" s="7">
        <v>98500</v>
      </c>
    </row>
    <row r="10293" spans="1:7" ht="15.75" customHeight="1">
      <c r="A10293" s="22"/>
      <c r="B10293" s="7" t="s">
        <v>7344</v>
      </c>
      <c r="C10293" s="7" t="s">
        <v>18982</v>
      </c>
      <c r="D10293" s="44" t="s">
        <v>18983</v>
      </c>
      <c r="E10293" s="7">
        <v>144.69999999999999</v>
      </c>
      <c r="F10293" s="7">
        <v>45500</v>
      </c>
      <c r="G10293" s="7">
        <v>50500</v>
      </c>
    </row>
    <row r="10294" spans="1:7" ht="15.75" customHeight="1">
      <c r="A10294" s="22"/>
      <c r="B10294" s="7" t="s">
        <v>7344</v>
      </c>
      <c r="C10294" s="7" t="s">
        <v>44449</v>
      </c>
      <c r="D10294" s="44" t="s">
        <v>44450</v>
      </c>
      <c r="E10294" s="7">
        <v>21</v>
      </c>
      <c r="F10294" s="7">
        <v>19000</v>
      </c>
      <c r="G10294" s="7">
        <v>20500</v>
      </c>
    </row>
    <row r="10295" spans="1:7" ht="15.75" customHeight="1">
      <c r="A10295" s="22"/>
      <c r="B10295" s="7" t="s">
        <v>7344</v>
      </c>
      <c r="C10295" s="7" t="s">
        <v>59989</v>
      </c>
      <c r="D10295" s="44" t="s">
        <v>59990</v>
      </c>
      <c r="E10295" s="7">
        <v>27.6</v>
      </c>
      <c r="F10295" s="7">
        <v>12000</v>
      </c>
      <c r="G10295" s="7">
        <v>16500</v>
      </c>
    </row>
    <row r="10296" spans="1:7" ht="15.75" customHeight="1">
      <c r="A10296" s="22"/>
      <c r="B10296" s="7" t="s">
        <v>7344</v>
      </c>
      <c r="C10296" s="7" t="s">
        <v>18986</v>
      </c>
      <c r="D10296" s="44" t="s">
        <v>18987</v>
      </c>
      <c r="E10296" s="7">
        <v>39.799999999999997</v>
      </c>
      <c r="F10296" s="7">
        <v>17000</v>
      </c>
      <c r="G10296" s="7">
        <v>20500</v>
      </c>
    </row>
    <row r="10297" spans="1:7" ht="15.75" customHeight="1">
      <c r="A10297" s="22"/>
      <c r="B10297" s="7" t="s">
        <v>18988</v>
      </c>
      <c r="C10297" s="7" t="s">
        <v>37839</v>
      </c>
      <c r="D10297" s="44" t="s">
        <v>37840</v>
      </c>
      <c r="E10297" s="7">
        <v>120.5</v>
      </c>
      <c r="F10297" s="7">
        <v>38000</v>
      </c>
      <c r="G10297" s="7">
        <v>45500</v>
      </c>
    </row>
    <row r="10298" spans="1:7" ht="15.75" customHeight="1">
      <c r="A10298" s="22"/>
      <c r="B10298" s="7" t="s">
        <v>7354</v>
      </c>
      <c r="C10298" s="7" t="s">
        <v>38107</v>
      </c>
      <c r="D10298" s="44" t="s">
        <v>38108</v>
      </c>
      <c r="E10298" s="7">
        <v>55.2</v>
      </c>
      <c r="F10298" s="7">
        <v>50500</v>
      </c>
      <c r="G10298" s="7">
        <v>63000</v>
      </c>
    </row>
    <row r="10299" spans="1:7" ht="15.75" customHeight="1">
      <c r="A10299" s="22"/>
      <c r="B10299" s="7" t="s">
        <v>7354</v>
      </c>
      <c r="C10299" s="7" t="s">
        <v>38109</v>
      </c>
      <c r="D10299" s="44" t="s">
        <v>38110</v>
      </c>
      <c r="E10299" s="7">
        <v>85.6</v>
      </c>
      <c r="F10299" s="7">
        <v>31500</v>
      </c>
      <c r="G10299" s="7">
        <v>38000</v>
      </c>
    </row>
    <row r="10300" spans="1:7" ht="15.75" customHeight="1">
      <c r="A10300" s="22"/>
      <c r="B10300" s="7" t="s">
        <v>51068</v>
      </c>
      <c r="C10300" s="7" t="s">
        <v>59991</v>
      </c>
      <c r="D10300" s="44" t="s">
        <v>59992</v>
      </c>
      <c r="E10300" s="7">
        <v>54.2</v>
      </c>
      <c r="F10300" s="7">
        <v>30500</v>
      </c>
      <c r="G10300" s="7" t="s">
        <v>11422</v>
      </c>
    </row>
    <row r="10301" spans="1:7" ht="15.75" customHeight="1">
      <c r="A10301" s="22"/>
      <c r="B10301" s="7" t="s">
        <v>7363</v>
      </c>
      <c r="C10301" s="7" t="s">
        <v>59993</v>
      </c>
      <c r="D10301" s="44" t="s">
        <v>59994</v>
      </c>
      <c r="E10301" s="7">
        <v>18</v>
      </c>
      <c r="F10301" s="7">
        <v>9000</v>
      </c>
      <c r="G10301" s="7">
        <v>9000</v>
      </c>
    </row>
    <row r="10302" spans="1:7" ht="15.75" customHeight="1">
      <c r="A10302" s="22"/>
      <c r="B10302" s="7" t="s">
        <v>7363</v>
      </c>
      <c r="C10302" s="7" t="s">
        <v>59995</v>
      </c>
      <c r="D10302" s="44" t="s">
        <v>44381</v>
      </c>
      <c r="E10302" s="7">
        <v>78.5</v>
      </c>
      <c r="F10302" s="7">
        <v>28000</v>
      </c>
      <c r="G10302" s="7">
        <v>31500</v>
      </c>
    </row>
    <row r="10303" spans="1:7" ht="15.75" customHeight="1">
      <c r="A10303" s="22"/>
      <c r="B10303" s="7" t="s">
        <v>7363</v>
      </c>
      <c r="C10303" s="7" t="s">
        <v>42855</v>
      </c>
      <c r="D10303" s="44" t="s">
        <v>42856</v>
      </c>
      <c r="E10303" s="7">
        <v>289.39999999999998</v>
      </c>
      <c r="F10303" s="7">
        <v>86000</v>
      </c>
      <c r="G10303" s="7">
        <v>99500</v>
      </c>
    </row>
    <row r="10304" spans="1:7" ht="15.75" customHeight="1">
      <c r="A10304" s="22"/>
      <c r="B10304" s="7" t="s">
        <v>7363</v>
      </c>
      <c r="C10304" s="7" t="s">
        <v>42857</v>
      </c>
      <c r="D10304" s="44" t="s">
        <v>42858</v>
      </c>
      <c r="E10304" s="7">
        <v>173.6</v>
      </c>
      <c r="F10304" s="7">
        <v>33000</v>
      </c>
      <c r="G10304" s="7">
        <v>36500</v>
      </c>
    </row>
    <row r="10305" spans="1:7" ht="15.75" customHeight="1">
      <c r="A10305" s="22"/>
      <c r="B10305" s="7" t="s">
        <v>7363</v>
      </c>
      <c r="C10305" s="7" t="s">
        <v>42818</v>
      </c>
      <c r="D10305" s="44" t="s">
        <v>42819</v>
      </c>
      <c r="E10305" s="7">
        <v>22.2</v>
      </c>
      <c r="F10305" s="7">
        <v>24500</v>
      </c>
      <c r="G10305" s="7">
        <v>24500</v>
      </c>
    </row>
    <row r="10306" spans="1:7" ht="15.75" customHeight="1">
      <c r="A10306" s="22"/>
      <c r="B10306" s="7" t="s">
        <v>46043</v>
      </c>
      <c r="C10306" s="7" t="s">
        <v>46044</v>
      </c>
      <c r="D10306" s="44" t="s">
        <v>46045</v>
      </c>
      <c r="E10306" s="7">
        <v>759</v>
      </c>
      <c r="F10306" s="7">
        <v>110000</v>
      </c>
      <c r="G10306" s="7">
        <v>116000</v>
      </c>
    </row>
    <row r="10307" spans="1:7" ht="15.75" customHeight="1">
      <c r="A10307" s="22"/>
      <c r="B10307" s="7" t="s">
        <v>28283</v>
      </c>
      <c r="C10307" s="7" t="s">
        <v>59996</v>
      </c>
      <c r="D10307" s="44" t="s">
        <v>59997</v>
      </c>
      <c r="E10307" s="7">
        <v>50</v>
      </c>
      <c r="F10307" s="7">
        <v>13000</v>
      </c>
      <c r="G10307" s="7">
        <v>13000</v>
      </c>
    </row>
    <row r="10308" spans="1:7" ht="15.75" customHeight="1">
      <c r="A10308" s="22"/>
      <c r="B10308" s="7" t="s">
        <v>28283</v>
      </c>
      <c r="C10308" s="7" t="s">
        <v>19036</v>
      </c>
      <c r="D10308" s="44" t="s">
        <v>19037</v>
      </c>
      <c r="E10308" s="7">
        <v>186.2</v>
      </c>
      <c r="F10308" s="7">
        <v>88500</v>
      </c>
      <c r="G10308" s="7">
        <v>101000</v>
      </c>
    </row>
    <row r="10309" spans="1:7" ht="15.75" customHeight="1">
      <c r="A10309" s="22"/>
      <c r="B10309" s="7" t="s">
        <v>59998</v>
      </c>
      <c r="C10309" s="7" t="s">
        <v>59999</v>
      </c>
      <c r="D10309" s="44" t="s">
        <v>60000</v>
      </c>
      <c r="E10309" s="7">
        <v>74.7</v>
      </c>
      <c r="F10309" s="7">
        <v>60500</v>
      </c>
      <c r="G10309" s="7">
        <v>74500</v>
      </c>
    </row>
    <row r="10310" spans="1:7" ht="15.75" customHeight="1">
      <c r="A10310" s="22"/>
      <c r="B10310" s="7" t="s">
        <v>19007</v>
      </c>
      <c r="C10310" s="7" t="s">
        <v>60001</v>
      </c>
      <c r="D10310" s="44" t="s">
        <v>60002</v>
      </c>
      <c r="E10310" s="7">
        <v>16.899999999999999</v>
      </c>
      <c r="F10310" s="7">
        <v>10500</v>
      </c>
      <c r="G10310" s="7">
        <v>11000</v>
      </c>
    </row>
    <row r="10311" spans="1:7" ht="15.75" customHeight="1">
      <c r="A10311" s="22"/>
      <c r="B10311" s="7" t="s">
        <v>19007</v>
      </c>
      <c r="C10311" s="7" t="s">
        <v>44637</v>
      </c>
      <c r="D10311" s="44" t="s">
        <v>44638</v>
      </c>
      <c r="E10311" s="7">
        <v>103.6</v>
      </c>
      <c r="F10311" s="7">
        <v>44500</v>
      </c>
      <c r="G10311" s="7">
        <v>50500</v>
      </c>
    </row>
    <row r="10312" spans="1:7" ht="15.75" customHeight="1">
      <c r="A10312" s="22"/>
      <c r="B10312" s="7" t="s">
        <v>19007</v>
      </c>
      <c r="C10312" s="7" t="s">
        <v>19008</v>
      </c>
      <c r="D10312" s="44" t="s">
        <v>19009</v>
      </c>
      <c r="E10312" s="7">
        <v>108.4</v>
      </c>
      <c r="F10312" s="7">
        <v>20500</v>
      </c>
      <c r="G10312" s="7">
        <v>25000</v>
      </c>
    </row>
    <row r="10313" spans="1:7" ht="15.75" customHeight="1">
      <c r="A10313" s="22"/>
      <c r="B10313" s="7" t="s">
        <v>19007</v>
      </c>
      <c r="C10313" s="7" t="s">
        <v>46054</v>
      </c>
      <c r="D10313" s="44" t="s">
        <v>46055</v>
      </c>
      <c r="E10313" s="7">
        <v>312.10000000000002</v>
      </c>
      <c r="F10313" s="7">
        <v>102500</v>
      </c>
      <c r="G10313" s="7">
        <v>120000</v>
      </c>
    </row>
    <row r="10314" spans="1:7" ht="15.75" customHeight="1">
      <c r="A10314" s="22"/>
      <c r="B10314" s="7" t="s">
        <v>19010</v>
      </c>
      <c r="C10314" s="7" t="s">
        <v>46065</v>
      </c>
      <c r="D10314" s="44" t="s">
        <v>46066</v>
      </c>
      <c r="E10314" s="7">
        <v>44.6</v>
      </c>
      <c r="F10314" s="7">
        <v>25500</v>
      </c>
      <c r="G10314" s="7">
        <v>38000</v>
      </c>
    </row>
    <row r="10315" spans="1:7" ht="15.75" customHeight="1">
      <c r="A10315" s="22"/>
      <c r="B10315" s="7" t="s">
        <v>19010</v>
      </c>
      <c r="C10315" s="7" t="s">
        <v>27949</v>
      </c>
      <c r="D10315" s="44" t="s">
        <v>27950</v>
      </c>
      <c r="E10315" s="7">
        <v>70.3</v>
      </c>
      <c r="F10315" s="7">
        <v>31500</v>
      </c>
      <c r="G10315" s="7">
        <v>38000</v>
      </c>
    </row>
    <row r="10316" spans="1:7" ht="15.75" customHeight="1">
      <c r="A10316" s="22"/>
      <c r="B10316" s="7" t="s">
        <v>19010</v>
      </c>
      <c r="C10316" s="7" t="s">
        <v>21518</v>
      </c>
      <c r="D10316" s="44" t="s">
        <v>21519</v>
      </c>
      <c r="E10316" s="7">
        <v>95.5</v>
      </c>
      <c r="F10316" s="7">
        <v>19000</v>
      </c>
      <c r="G10316" s="7">
        <v>25500</v>
      </c>
    </row>
    <row r="10317" spans="1:7" ht="15.75" customHeight="1">
      <c r="A10317" s="22"/>
      <c r="B10317" s="7" t="s">
        <v>19010</v>
      </c>
      <c r="C10317" s="7" t="s">
        <v>46062</v>
      </c>
      <c r="D10317" s="44" t="s">
        <v>46063</v>
      </c>
      <c r="E10317" s="7">
        <v>125</v>
      </c>
      <c r="F10317" s="7">
        <v>76000</v>
      </c>
      <c r="G10317" s="7">
        <v>126000</v>
      </c>
    </row>
    <row r="10318" spans="1:7" ht="15.75" customHeight="1">
      <c r="A10318" s="22"/>
      <c r="B10318" s="7" t="s">
        <v>19010</v>
      </c>
      <c r="C10318" s="7" t="s">
        <v>27939</v>
      </c>
      <c r="D10318" s="44" t="s">
        <v>27940</v>
      </c>
      <c r="E10318" s="7">
        <v>156.80000000000001</v>
      </c>
      <c r="F10318" s="7">
        <v>126000</v>
      </c>
      <c r="G10318" s="7">
        <v>189000</v>
      </c>
    </row>
    <row r="10319" spans="1:7" ht="15.75" customHeight="1">
      <c r="A10319" s="22"/>
      <c r="B10319" s="7" t="s">
        <v>19010</v>
      </c>
      <c r="C10319" s="7" t="s">
        <v>27943</v>
      </c>
      <c r="D10319" s="44" t="s">
        <v>27944</v>
      </c>
      <c r="E10319" s="7">
        <v>169.4</v>
      </c>
      <c r="F10319" s="7">
        <v>126000</v>
      </c>
      <c r="G10319" s="7">
        <v>189000</v>
      </c>
    </row>
    <row r="10320" spans="1:7" ht="15.75" customHeight="1">
      <c r="A10320" s="22"/>
      <c r="B10320" s="7" t="s">
        <v>19010</v>
      </c>
      <c r="C10320" s="7" t="s">
        <v>46060</v>
      </c>
      <c r="D10320" s="44" t="s">
        <v>46061</v>
      </c>
      <c r="E10320" s="7">
        <v>182.9</v>
      </c>
      <c r="F10320" s="7">
        <v>103500</v>
      </c>
      <c r="G10320" s="7">
        <v>126000</v>
      </c>
    </row>
    <row r="10321" spans="1:7" ht="15.75" customHeight="1">
      <c r="A10321" s="22"/>
      <c r="B10321" s="7" t="s">
        <v>19010</v>
      </c>
      <c r="C10321" s="7" t="s">
        <v>46058</v>
      </c>
      <c r="D10321" s="44" t="s">
        <v>46059</v>
      </c>
      <c r="E10321" s="7">
        <v>184.4</v>
      </c>
      <c r="F10321" s="7">
        <v>126000</v>
      </c>
      <c r="G10321" s="7">
        <v>189000</v>
      </c>
    </row>
    <row r="10322" spans="1:7" ht="15.75" customHeight="1">
      <c r="A10322" s="22"/>
      <c r="B10322" s="7" t="s">
        <v>19010</v>
      </c>
      <c r="C10322" s="7" t="s">
        <v>27941</v>
      </c>
      <c r="D10322" s="44" t="s">
        <v>27942</v>
      </c>
      <c r="E10322" s="7">
        <v>205</v>
      </c>
      <c r="F10322" s="7">
        <v>120000</v>
      </c>
      <c r="G10322" s="7">
        <v>131500</v>
      </c>
    </row>
    <row r="10323" spans="1:7" ht="15.75" customHeight="1">
      <c r="A10323" s="22"/>
      <c r="B10323" s="7" t="s">
        <v>19010</v>
      </c>
      <c r="C10323" s="7" t="s">
        <v>27947</v>
      </c>
      <c r="D10323" s="44" t="s">
        <v>27948</v>
      </c>
      <c r="E10323" s="7">
        <v>217.7</v>
      </c>
      <c r="F10323" s="7">
        <v>126000</v>
      </c>
      <c r="G10323" s="7">
        <v>151500</v>
      </c>
    </row>
    <row r="10324" spans="1:7" ht="15.75" customHeight="1">
      <c r="A10324" s="22"/>
      <c r="B10324" s="7" t="s">
        <v>7392</v>
      </c>
      <c r="C10324" s="7" t="s">
        <v>21357</v>
      </c>
      <c r="D10324" s="44" t="s">
        <v>21358</v>
      </c>
      <c r="E10324" s="7">
        <v>127.6</v>
      </c>
      <c r="F10324" s="7">
        <v>35500</v>
      </c>
      <c r="G10324" s="7">
        <v>41000</v>
      </c>
    </row>
    <row r="10325" spans="1:7" ht="15.75" customHeight="1">
      <c r="A10325" s="22"/>
      <c r="B10325" s="7" t="s">
        <v>7392</v>
      </c>
      <c r="C10325" s="7" t="s">
        <v>60003</v>
      </c>
      <c r="D10325" s="44" t="s">
        <v>21218</v>
      </c>
      <c r="E10325" s="7">
        <v>152.4</v>
      </c>
      <c r="F10325" s="7">
        <v>45500</v>
      </c>
      <c r="G10325" s="7">
        <v>126000</v>
      </c>
    </row>
    <row r="10326" spans="1:7" ht="15.75" customHeight="1">
      <c r="A10326" s="22"/>
      <c r="B10326" s="7" t="s">
        <v>7392</v>
      </c>
      <c r="C10326" s="7" t="s">
        <v>45115</v>
      </c>
      <c r="D10326" s="44" t="s">
        <v>45116</v>
      </c>
      <c r="E10326" s="7">
        <v>87.9</v>
      </c>
      <c r="F10326" s="7">
        <v>34000</v>
      </c>
      <c r="G10326" s="7">
        <v>34000</v>
      </c>
    </row>
    <row r="10327" spans="1:7" ht="15.75" customHeight="1">
      <c r="A10327" s="22"/>
      <c r="B10327" s="7" t="s">
        <v>7392</v>
      </c>
      <c r="C10327" s="7" t="s">
        <v>60004</v>
      </c>
      <c r="D10327" s="44" t="s">
        <v>60005</v>
      </c>
      <c r="E10327" s="7">
        <v>53.9</v>
      </c>
      <c r="F10327" s="7">
        <v>5500</v>
      </c>
      <c r="G10327" s="7">
        <v>8000</v>
      </c>
    </row>
    <row r="10328" spans="1:7" ht="15.75" customHeight="1">
      <c r="A10328" s="22"/>
      <c r="B10328" s="7" t="s">
        <v>7392</v>
      </c>
      <c r="C10328" s="7" t="s">
        <v>60006</v>
      </c>
      <c r="D10328" s="44" t="s">
        <v>19011</v>
      </c>
      <c r="E10328" s="7">
        <v>292.2</v>
      </c>
      <c r="F10328" s="7">
        <v>38500</v>
      </c>
      <c r="G10328" s="7">
        <v>50500</v>
      </c>
    </row>
    <row r="10329" spans="1:7" ht="15.75" customHeight="1">
      <c r="A10329" s="22"/>
      <c r="B10329" s="7" t="s">
        <v>7392</v>
      </c>
      <c r="C10329" s="7" t="s">
        <v>19012</v>
      </c>
      <c r="D10329" s="44" t="s">
        <v>19013</v>
      </c>
      <c r="E10329" s="7">
        <v>125.1</v>
      </c>
      <c r="F10329" s="7">
        <v>44500</v>
      </c>
      <c r="G10329" s="7">
        <v>53500</v>
      </c>
    </row>
    <row r="10330" spans="1:7" ht="15.75" customHeight="1">
      <c r="A10330" s="22"/>
      <c r="B10330" s="7" t="s">
        <v>7392</v>
      </c>
      <c r="C10330" s="7" t="s">
        <v>21645</v>
      </c>
      <c r="D10330" s="44" t="s">
        <v>21646</v>
      </c>
      <c r="E10330" s="7">
        <v>41.1</v>
      </c>
      <c r="F10330" s="7">
        <v>14000</v>
      </c>
      <c r="G10330" s="7">
        <v>17500</v>
      </c>
    </row>
    <row r="10331" spans="1:7" ht="15.75" customHeight="1">
      <c r="A10331" s="22"/>
      <c r="B10331" s="7" t="s">
        <v>7392</v>
      </c>
      <c r="C10331" s="7" t="s">
        <v>21008</v>
      </c>
      <c r="D10331" s="44" t="s">
        <v>21009</v>
      </c>
      <c r="E10331" s="7">
        <v>49.6</v>
      </c>
      <c r="F10331" s="7">
        <v>48000</v>
      </c>
      <c r="G10331" s="7">
        <v>50500</v>
      </c>
    </row>
    <row r="10332" spans="1:7" ht="15.75" customHeight="1">
      <c r="A10332" s="22"/>
      <c r="B10332" s="7" t="s">
        <v>7392</v>
      </c>
      <c r="C10332" s="7" t="s">
        <v>60007</v>
      </c>
      <c r="D10332" s="44" t="s">
        <v>18548</v>
      </c>
      <c r="E10332" s="7">
        <v>699.7</v>
      </c>
      <c r="F10332" s="7">
        <v>108500</v>
      </c>
      <c r="G10332" s="7">
        <v>108500</v>
      </c>
    </row>
    <row r="10333" spans="1:7" ht="15.75" customHeight="1">
      <c r="A10333" s="22"/>
      <c r="B10333" s="7" t="s">
        <v>46076</v>
      </c>
      <c r="C10333" s="7" t="s">
        <v>40499</v>
      </c>
      <c r="D10333" s="44" t="s">
        <v>40500</v>
      </c>
      <c r="E10333" s="7">
        <v>73.5</v>
      </c>
      <c r="F10333" s="7">
        <v>59500</v>
      </c>
      <c r="G10333" s="7">
        <v>72000</v>
      </c>
    </row>
    <row r="10334" spans="1:7" ht="15.75" customHeight="1">
      <c r="A10334" s="22"/>
      <c r="B10334" s="7" t="s">
        <v>46076</v>
      </c>
      <c r="C10334" s="7" t="s">
        <v>46079</v>
      </c>
      <c r="D10334" s="44" t="s">
        <v>46080</v>
      </c>
      <c r="E10334" s="7">
        <v>196.4</v>
      </c>
      <c r="F10334" s="7">
        <v>86000</v>
      </c>
      <c r="G10334" s="7">
        <v>94500</v>
      </c>
    </row>
    <row r="10335" spans="1:7" ht="15.75" customHeight="1">
      <c r="A10335" s="22"/>
      <c r="B10335" s="7" t="s">
        <v>60008</v>
      </c>
      <c r="C10335" s="7" t="s">
        <v>28001</v>
      </c>
      <c r="D10335" s="44" t="s">
        <v>28002</v>
      </c>
      <c r="E10335" s="7">
        <v>168.4</v>
      </c>
      <c r="F10335" s="7">
        <v>83500</v>
      </c>
      <c r="G10335" s="7">
        <v>96000</v>
      </c>
    </row>
    <row r="10336" spans="1:7" ht="15.75" customHeight="1">
      <c r="A10336" s="22"/>
      <c r="B10336" s="7" t="s">
        <v>19016</v>
      </c>
      <c r="C10336" s="7" t="s">
        <v>46085</v>
      </c>
      <c r="D10336" s="44" t="s">
        <v>46086</v>
      </c>
      <c r="E10336" s="7">
        <v>64.599999999999994</v>
      </c>
      <c r="F10336" s="7">
        <v>23000</v>
      </c>
      <c r="G10336" s="7">
        <v>25500</v>
      </c>
    </row>
    <row r="10337" spans="1:7" ht="15.75" customHeight="1">
      <c r="A10337" s="22"/>
      <c r="B10337" s="7" t="s">
        <v>19016</v>
      </c>
      <c r="C10337" s="7" t="s">
        <v>60009</v>
      </c>
      <c r="D10337" s="44" t="s">
        <v>60010</v>
      </c>
      <c r="E10337" s="7">
        <v>17.600000000000001</v>
      </c>
      <c r="F10337" s="7">
        <v>13000</v>
      </c>
      <c r="G10337" s="7">
        <v>15500</v>
      </c>
    </row>
    <row r="10338" spans="1:7" ht="15.75" customHeight="1">
      <c r="A10338" s="22"/>
      <c r="B10338" s="7" t="s">
        <v>19016</v>
      </c>
      <c r="C10338" s="7" t="s">
        <v>60011</v>
      </c>
      <c r="D10338" s="44" t="s">
        <v>46083</v>
      </c>
      <c r="E10338" s="7">
        <v>151.9</v>
      </c>
      <c r="F10338" s="7">
        <v>69500</v>
      </c>
      <c r="G10338" s="7">
        <v>76000</v>
      </c>
    </row>
    <row r="10339" spans="1:7" ht="15.75" customHeight="1">
      <c r="A10339" s="22"/>
      <c r="B10339" s="7" t="s">
        <v>19016</v>
      </c>
      <c r="C10339" s="7" t="s">
        <v>60012</v>
      </c>
      <c r="D10339" s="44" t="s">
        <v>46084</v>
      </c>
      <c r="E10339" s="7">
        <v>100.4</v>
      </c>
      <c r="F10339" s="7">
        <v>28000</v>
      </c>
      <c r="G10339" s="7">
        <v>33000</v>
      </c>
    </row>
    <row r="10340" spans="1:7" ht="15.75" customHeight="1">
      <c r="A10340" s="22"/>
      <c r="B10340" s="7" t="s">
        <v>19016</v>
      </c>
      <c r="C10340" s="7" t="s">
        <v>28294</v>
      </c>
      <c r="D10340" s="44" t="s">
        <v>28295</v>
      </c>
      <c r="E10340" s="7">
        <v>106.2</v>
      </c>
      <c r="F10340" s="7">
        <v>23000</v>
      </c>
      <c r="G10340" s="7">
        <v>25500</v>
      </c>
    </row>
    <row r="10341" spans="1:7" ht="15.75" customHeight="1">
      <c r="A10341" s="22"/>
      <c r="B10341" s="7" t="s">
        <v>19016</v>
      </c>
      <c r="C10341" s="7" t="s">
        <v>18574</v>
      </c>
      <c r="D10341" s="44" t="s">
        <v>18575</v>
      </c>
      <c r="E10341" s="7">
        <v>178.7</v>
      </c>
      <c r="F10341" s="7">
        <v>54500</v>
      </c>
      <c r="G10341" s="7">
        <v>69500</v>
      </c>
    </row>
    <row r="10342" spans="1:7" ht="15.75" customHeight="1">
      <c r="A10342" s="22"/>
      <c r="B10342" s="7" t="s">
        <v>19016</v>
      </c>
      <c r="C10342" s="7" t="s">
        <v>45182</v>
      </c>
      <c r="D10342" s="44" t="s">
        <v>45183</v>
      </c>
      <c r="E10342" s="7">
        <v>317</v>
      </c>
      <c r="F10342" s="7">
        <v>44500</v>
      </c>
      <c r="G10342" s="7">
        <v>44500</v>
      </c>
    </row>
    <row r="10343" spans="1:7" ht="15.75" customHeight="1">
      <c r="A10343" s="22"/>
      <c r="B10343" s="7" t="s">
        <v>19016</v>
      </c>
      <c r="C10343" s="7" t="s">
        <v>28290</v>
      </c>
      <c r="D10343" s="44" t="s">
        <v>28291</v>
      </c>
      <c r="E10343" s="7">
        <v>316.39999999999998</v>
      </c>
      <c r="F10343" s="7">
        <v>111000</v>
      </c>
      <c r="G10343" s="7">
        <v>126000</v>
      </c>
    </row>
    <row r="10344" spans="1:7" ht="15.75" customHeight="1">
      <c r="A10344" s="22"/>
      <c r="B10344" s="7" t="s">
        <v>46087</v>
      </c>
      <c r="C10344" s="7" t="s">
        <v>46088</v>
      </c>
      <c r="D10344" s="44" t="s">
        <v>46089</v>
      </c>
      <c r="E10344" s="7">
        <v>49.8</v>
      </c>
      <c r="F10344" s="7">
        <v>22000</v>
      </c>
      <c r="G10344" s="7">
        <v>22000</v>
      </c>
    </row>
    <row r="10345" spans="1:7" ht="15.75" customHeight="1">
      <c r="A10345" s="22"/>
      <c r="B10345" s="7" t="s">
        <v>46087</v>
      </c>
      <c r="C10345" s="7" t="s">
        <v>17159</v>
      </c>
      <c r="D10345" s="44" t="s">
        <v>17160</v>
      </c>
      <c r="E10345" s="7">
        <v>264</v>
      </c>
      <c r="F10345" s="7">
        <v>38000</v>
      </c>
      <c r="G10345" s="7">
        <v>38000</v>
      </c>
    </row>
    <row r="10346" spans="1:7" ht="15.75" customHeight="1">
      <c r="A10346" s="22"/>
      <c r="B10346" s="7" t="s">
        <v>28296</v>
      </c>
      <c r="C10346" s="7" t="s">
        <v>20991</v>
      </c>
      <c r="D10346" s="44" t="s">
        <v>20992</v>
      </c>
      <c r="E10346" s="7">
        <v>140</v>
      </c>
      <c r="F10346" s="7">
        <v>113500</v>
      </c>
      <c r="G10346" s="7">
        <v>120000</v>
      </c>
    </row>
    <row r="10347" spans="1:7" ht="15.75" customHeight="1">
      <c r="A10347" s="22"/>
      <c r="B10347" s="7" t="s">
        <v>28296</v>
      </c>
      <c r="C10347" s="7" t="s">
        <v>60013</v>
      </c>
      <c r="D10347" s="44" t="s">
        <v>45212</v>
      </c>
      <c r="E10347" s="7">
        <v>31.9</v>
      </c>
      <c r="F10347" s="7">
        <v>25500</v>
      </c>
      <c r="G10347" s="7">
        <v>30500</v>
      </c>
    </row>
    <row r="10348" spans="1:7" ht="15.75" customHeight="1">
      <c r="A10348" s="22"/>
      <c r="B10348" s="7" t="s">
        <v>7417</v>
      </c>
      <c r="C10348" s="7" t="s">
        <v>60014</v>
      </c>
      <c r="D10348" s="44" t="s">
        <v>28052</v>
      </c>
      <c r="E10348" s="7">
        <v>22.3</v>
      </c>
      <c r="F10348" s="7">
        <v>18000</v>
      </c>
      <c r="G10348" s="7">
        <v>19500</v>
      </c>
    </row>
    <row r="10349" spans="1:7" ht="15.75" customHeight="1">
      <c r="A10349" s="22"/>
      <c r="B10349" s="7" t="s">
        <v>7417</v>
      </c>
      <c r="C10349" s="7" t="s">
        <v>21014</v>
      </c>
      <c r="D10349" s="44" t="s">
        <v>21015</v>
      </c>
      <c r="E10349" s="7">
        <v>181.4</v>
      </c>
      <c r="F10349" s="7">
        <v>111000</v>
      </c>
      <c r="G10349" s="7">
        <v>166500</v>
      </c>
    </row>
    <row r="10350" spans="1:7" ht="15.75" customHeight="1">
      <c r="A10350" s="22"/>
      <c r="B10350" s="7" t="s">
        <v>7417</v>
      </c>
      <c r="C10350" s="7" t="s">
        <v>28297</v>
      </c>
      <c r="D10350" s="44" t="s">
        <v>28298</v>
      </c>
      <c r="E10350" s="7">
        <v>30.7</v>
      </c>
      <c r="F10350" s="7">
        <v>19000</v>
      </c>
      <c r="G10350" s="7">
        <v>21500</v>
      </c>
    </row>
    <row r="10351" spans="1:7" ht="15.75" customHeight="1">
      <c r="A10351" s="22"/>
      <c r="B10351" s="7" t="s">
        <v>7417</v>
      </c>
      <c r="C10351" s="7" t="s">
        <v>21613</v>
      </c>
      <c r="D10351" s="44" t="s">
        <v>21614</v>
      </c>
      <c r="E10351" s="7">
        <v>40.200000000000003</v>
      </c>
      <c r="F10351" s="7">
        <v>15500</v>
      </c>
      <c r="G10351" s="7" t="s">
        <v>11422</v>
      </c>
    </row>
    <row r="10352" spans="1:7" ht="15.75" customHeight="1">
      <c r="A10352" s="22"/>
      <c r="B10352" s="7" t="s">
        <v>60015</v>
      </c>
      <c r="C10352" s="7" t="s">
        <v>18629</v>
      </c>
      <c r="D10352" s="44" t="s">
        <v>18630</v>
      </c>
      <c r="E10352" s="7">
        <v>253.1</v>
      </c>
      <c r="F10352" s="7">
        <v>107500</v>
      </c>
      <c r="G10352" s="7">
        <v>139000</v>
      </c>
    </row>
    <row r="10353" spans="1:7" ht="15.75" customHeight="1">
      <c r="A10353" s="22"/>
      <c r="B10353" s="7" t="s">
        <v>60016</v>
      </c>
      <c r="C10353" s="7" t="s">
        <v>21468</v>
      </c>
      <c r="D10353" s="44" t="s">
        <v>28048</v>
      </c>
      <c r="E10353" s="7">
        <v>47.5</v>
      </c>
      <c r="F10353" s="7">
        <v>57000</v>
      </c>
      <c r="G10353" s="7">
        <v>73500</v>
      </c>
    </row>
    <row r="10354" spans="1:7" ht="15.75" customHeight="1">
      <c r="A10354" s="22"/>
      <c r="B10354" s="7" t="s">
        <v>28299</v>
      </c>
      <c r="C10354" s="7" t="s">
        <v>60017</v>
      </c>
      <c r="D10354" s="44" t="s">
        <v>28300</v>
      </c>
      <c r="E10354" s="7">
        <v>97.2</v>
      </c>
      <c r="F10354" s="7">
        <v>49500</v>
      </c>
      <c r="G10354" s="7">
        <v>88500</v>
      </c>
    </row>
    <row r="10355" spans="1:7" ht="15.75" customHeight="1">
      <c r="A10355" s="22"/>
      <c r="B10355" s="7" t="s">
        <v>60018</v>
      </c>
      <c r="C10355" s="7" t="s">
        <v>60019</v>
      </c>
      <c r="D10355" s="44" t="s">
        <v>60020</v>
      </c>
      <c r="E10355" s="7">
        <v>323.8</v>
      </c>
      <c r="F10355" s="7">
        <v>60500</v>
      </c>
      <c r="G10355" s="7">
        <v>63000</v>
      </c>
    </row>
    <row r="10356" spans="1:7" ht="15.75" customHeight="1">
      <c r="A10356" s="22"/>
      <c r="B10356" s="7" t="s">
        <v>7418</v>
      </c>
      <c r="C10356" s="7" t="s">
        <v>9551</v>
      </c>
      <c r="D10356" s="44" t="s">
        <v>20960</v>
      </c>
      <c r="E10356" s="7">
        <v>300.10000000000002</v>
      </c>
      <c r="F10356" s="7">
        <v>113500</v>
      </c>
      <c r="G10356" s="7">
        <v>265000</v>
      </c>
    </row>
    <row r="10357" spans="1:7" ht="15.75" customHeight="1">
      <c r="A10357" s="22"/>
      <c r="B10357" s="7" t="s">
        <v>7418</v>
      </c>
      <c r="C10357" s="7" t="s">
        <v>46298</v>
      </c>
      <c r="D10357" s="44" t="s">
        <v>46299</v>
      </c>
      <c r="E10357" s="7">
        <v>676.6</v>
      </c>
      <c r="F10357" s="7">
        <v>70000</v>
      </c>
      <c r="G10357" s="7">
        <v>82000</v>
      </c>
    </row>
    <row r="10358" spans="1:7" ht="15.75" customHeight="1">
      <c r="A10358" s="22"/>
      <c r="B10358" s="7" t="s">
        <v>23338</v>
      </c>
      <c r="C10358" s="7" t="s">
        <v>28301</v>
      </c>
      <c r="D10358" s="44" t="s">
        <v>19325</v>
      </c>
      <c r="E10358" s="7">
        <v>67.7</v>
      </c>
      <c r="F10358" s="7">
        <v>19000</v>
      </c>
      <c r="G10358" s="7">
        <v>19000</v>
      </c>
    </row>
    <row r="10359" spans="1:7" ht="15.75" customHeight="1">
      <c r="A10359" s="22"/>
      <c r="B10359" s="7" t="s">
        <v>60021</v>
      </c>
      <c r="C10359" s="7" t="s">
        <v>19327</v>
      </c>
      <c r="D10359" s="44" t="s">
        <v>19328</v>
      </c>
      <c r="E10359" s="7">
        <v>98</v>
      </c>
      <c r="F10359" s="7">
        <v>40500</v>
      </c>
      <c r="G10359" s="7">
        <v>48000</v>
      </c>
    </row>
    <row r="10360" spans="1:7" ht="15.75" customHeight="1">
      <c r="A10360" s="22"/>
      <c r="B10360" s="7" t="s">
        <v>19022</v>
      </c>
      <c r="C10360" s="7" t="s">
        <v>60022</v>
      </c>
      <c r="D10360" s="44" t="s">
        <v>60023</v>
      </c>
      <c r="E10360" s="7">
        <v>43.6</v>
      </c>
      <c r="F10360" s="7">
        <v>11000</v>
      </c>
      <c r="G10360" s="7">
        <v>15500</v>
      </c>
    </row>
    <row r="10361" spans="1:7" ht="15.75" customHeight="1">
      <c r="A10361" s="22"/>
      <c r="B10361" s="7" t="s">
        <v>19022</v>
      </c>
      <c r="C10361" s="7" t="s">
        <v>60024</v>
      </c>
      <c r="D10361" s="44" t="s">
        <v>60025</v>
      </c>
      <c r="E10361" s="7">
        <v>15.5</v>
      </c>
      <c r="F10361" s="7">
        <v>15500</v>
      </c>
      <c r="G10361" s="7">
        <v>19000</v>
      </c>
    </row>
    <row r="10362" spans="1:7" ht="15.75" customHeight="1">
      <c r="A10362" s="22"/>
      <c r="B10362" s="7" t="s">
        <v>19022</v>
      </c>
      <c r="C10362" s="7" t="s">
        <v>19028</v>
      </c>
      <c r="D10362" s="44" t="s">
        <v>19029</v>
      </c>
      <c r="E10362" s="7">
        <v>81.5</v>
      </c>
      <c r="F10362" s="7">
        <v>25500</v>
      </c>
      <c r="G10362" s="7">
        <v>30500</v>
      </c>
    </row>
    <row r="10363" spans="1:7" ht="15.75" customHeight="1">
      <c r="A10363" s="22"/>
      <c r="B10363" s="7" t="s">
        <v>19022</v>
      </c>
      <c r="C10363" s="7" t="s">
        <v>19462</v>
      </c>
      <c r="D10363" s="44" t="s">
        <v>19463</v>
      </c>
      <c r="E10363" s="7">
        <v>79.400000000000006</v>
      </c>
      <c r="F10363" s="7">
        <v>50500</v>
      </c>
      <c r="G10363" s="7">
        <v>63000</v>
      </c>
    </row>
    <row r="10364" spans="1:7" ht="15.75" customHeight="1">
      <c r="A10364" s="22"/>
      <c r="B10364" s="7" t="s">
        <v>19022</v>
      </c>
      <c r="C10364" s="7" t="s">
        <v>28303</v>
      </c>
      <c r="D10364" s="44" t="s">
        <v>28304</v>
      </c>
      <c r="E10364" s="7">
        <v>60</v>
      </c>
      <c r="F10364" s="7">
        <v>57000</v>
      </c>
      <c r="G10364" s="7">
        <v>63000</v>
      </c>
    </row>
    <row r="10365" spans="1:7" ht="15.75" customHeight="1">
      <c r="A10365" s="22"/>
      <c r="B10365" s="7" t="s">
        <v>19022</v>
      </c>
      <c r="C10365" s="7" t="s">
        <v>19466</v>
      </c>
      <c r="D10365" s="44" t="s">
        <v>28305</v>
      </c>
      <c r="E10365" s="7">
        <v>88.7</v>
      </c>
      <c r="F10365" s="7">
        <v>25500</v>
      </c>
      <c r="G10365" s="7">
        <v>38000</v>
      </c>
    </row>
    <row r="10366" spans="1:7" ht="15.75" customHeight="1">
      <c r="A10366" s="22"/>
      <c r="B10366" s="7" t="s">
        <v>19022</v>
      </c>
      <c r="C10366" s="7" t="s">
        <v>60026</v>
      </c>
      <c r="D10366" s="44" t="s">
        <v>60027</v>
      </c>
      <c r="E10366" s="7">
        <v>42.4</v>
      </c>
      <c r="F10366" s="7">
        <v>13000</v>
      </c>
      <c r="G10366" s="7">
        <v>19000</v>
      </c>
    </row>
    <row r="10367" spans="1:7" ht="15.75" customHeight="1">
      <c r="A10367" s="22"/>
      <c r="B10367" s="7" t="s">
        <v>19022</v>
      </c>
      <c r="C10367" s="7" t="s">
        <v>60028</v>
      </c>
      <c r="D10367" s="44" t="s">
        <v>60029</v>
      </c>
      <c r="E10367" s="7">
        <v>50</v>
      </c>
      <c r="F10367" s="7">
        <v>23000</v>
      </c>
      <c r="G10367" s="7">
        <v>29000</v>
      </c>
    </row>
    <row r="10368" spans="1:7" ht="15.75" customHeight="1">
      <c r="A10368" s="22"/>
      <c r="B10368" s="7" t="s">
        <v>19022</v>
      </c>
      <c r="C10368" s="7" t="s">
        <v>46802</v>
      </c>
      <c r="D10368" s="44" t="s">
        <v>60030</v>
      </c>
      <c r="E10368" s="7">
        <v>54.4</v>
      </c>
      <c r="F10368" s="7">
        <v>20500</v>
      </c>
      <c r="G10368" s="7">
        <v>25500</v>
      </c>
    </row>
    <row r="10369" spans="1:7" ht="15.75" customHeight="1">
      <c r="A10369" s="22"/>
      <c r="B10369" s="7" t="s">
        <v>19022</v>
      </c>
      <c r="C10369" s="7" t="s">
        <v>19467</v>
      </c>
      <c r="D10369" s="44" t="s">
        <v>19468</v>
      </c>
      <c r="E10369" s="7">
        <v>54.8</v>
      </c>
      <c r="F10369" s="7">
        <v>48000</v>
      </c>
      <c r="G10369" s="7">
        <v>69500</v>
      </c>
    </row>
    <row r="10370" spans="1:7" ht="15.75" customHeight="1">
      <c r="A10370" s="22"/>
      <c r="B10370" s="7" t="s">
        <v>19022</v>
      </c>
      <c r="C10370" s="7" t="s">
        <v>60031</v>
      </c>
      <c r="D10370" s="44" t="s">
        <v>28483</v>
      </c>
      <c r="E10370" s="7">
        <v>58.2</v>
      </c>
      <c r="F10370" s="7">
        <v>25500</v>
      </c>
      <c r="G10370" s="7">
        <v>31500</v>
      </c>
    </row>
    <row r="10371" spans="1:7" ht="15.75" customHeight="1">
      <c r="A10371" s="22"/>
      <c r="B10371" s="7" t="s">
        <v>19022</v>
      </c>
      <c r="C10371" s="7" t="s">
        <v>60032</v>
      </c>
      <c r="D10371" s="44" t="s">
        <v>60033</v>
      </c>
      <c r="E10371" s="7">
        <v>89.9</v>
      </c>
      <c r="F10371" s="7">
        <v>25500</v>
      </c>
      <c r="G10371" s="7">
        <v>44500</v>
      </c>
    </row>
    <row r="10372" spans="1:7" ht="15.75" customHeight="1">
      <c r="A10372" s="22"/>
      <c r="B10372" s="7" t="s">
        <v>19022</v>
      </c>
      <c r="C10372" s="7" t="s">
        <v>46112</v>
      </c>
      <c r="D10372" s="44" t="s">
        <v>46113</v>
      </c>
      <c r="E10372" s="7">
        <v>75.599999999999994</v>
      </c>
      <c r="F10372" s="7">
        <v>38000</v>
      </c>
      <c r="G10372" s="7">
        <v>63000</v>
      </c>
    </row>
    <row r="10373" spans="1:7" ht="15.75" customHeight="1">
      <c r="A10373" s="22"/>
      <c r="B10373" s="7" t="s">
        <v>19022</v>
      </c>
      <c r="C10373" s="7" t="s">
        <v>19464</v>
      </c>
      <c r="D10373" s="44" t="s">
        <v>19465</v>
      </c>
      <c r="E10373" s="7">
        <v>79.2</v>
      </c>
      <c r="F10373" s="7">
        <v>52500</v>
      </c>
      <c r="G10373" s="7">
        <v>52500</v>
      </c>
    </row>
    <row r="10374" spans="1:7" ht="15.75" customHeight="1">
      <c r="A10374" s="22"/>
      <c r="B10374" s="7" t="s">
        <v>19022</v>
      </c>
      <c r="C10374" s="7" t="s">
        <v>60034</v>
      </c>
      <c r="D10374" s="44" t="s">
        <v>60035</v>
      </c>
      <c r="E10374" s="7">
        <v>31.9</v>
      </c>
      <c r="F10374" s="7">
        <v>13500</v>
      </c>
      <c r="G10374" s="7">
        <v>16500</v>
      </c>
    </row>
    <row r="10375" spans="1:7" ht="15.75" customHeight="1">
      <c r="A10375" s="22"/>
      <c r="B10375" s="7" t="s">
        <v>19022</v>
      </c>
      <c r="C10375" s="7" t="s">
        <v>28308</v>
      </c>
      <c r="D10375" s="44" t="s">
        <v>28309</v>
      </c>
      <c r="E10375" s="7">
        <v>128</v>
      </c>
      <c r="F10375" s="7">
        <v>46500</v>
      </c>
      <c r="G10375" s="7">
        <v>63000</v>
      </c>
    </row>
    <row r="10376" spans="1:7" ht="15.75" customHeight="1">
      <c r="A10376" s="22"/>
      <c r="B10376" s="7" t="s">
        <v>19022</v>
      </c>
      <c r="C10376" s="7" t="s">
        <v>60036</v>
      </c>
      <c r="D10376" s="44" t="s">
        <v>46104</v>
      </c>
      <c r="E10376" s="7">
        <v>63.9</v>
      </c>
      <c r="F10376" s="7">
        <v>48000</v>
      </c>
      <c r="G10376" s="7">
        <v>48000</v>
      </c>
    </row>
    <row r="10377" spans="1:7" ht="15.75" customHeight="1">
      <c r="A10377" s="22"/>
      <c r="B10377" s="7" t="s">
        <v>19022</v>
      </c>
      <c r="C10377" s="7" t="s">
        <v>60037</v>
      </c>
      <c r="D10377" s="44" t="s">
        <v>60038</v>
      </c>
      <c r="E10377" s="7">
        <v>20.2</v>
      </c>
      <c r="F10377" s="7">
        <v>11500</v>
      </c>
      <c r="G10377" s="7">
        <v>11500</v>
      </c>
    </row>
    <row r="10378" spans="1:7" ht="15.75" customHeight="1">
      <c r="A10378" s="22"/>
      <c r="B10378" s="7" t="s">
        <v>19022</v>
      </c>
      <c r="C10378" s="7" t="s">
        <v>28484</v>
      </c>
      <c r="D10378" s="44" t="s">
        <v>28485</v>
      </c>
      <c r="E10378" s="7">
        <v>29.8</v>
      </c>
      <c r="F10378" s="7">
        <v>14000</v>
      </c>
      <c r="G10378" s="7">
        <v>16500</v>
      </c>
    </row>
    <row r="10379" spans="1:7" ht="15.75" customHeight="1">
      <c r="A10379" s="22"/>
      <c r="B10379" s="7" t="s">
        <v>19022</v>
      </c>
      <c r="C10379" s="7" t="s">
        <v>60039</v>
      </c>
      <c r="D10379" s="44" t="s">
        <v>60040</v>
      </c>
      <c r="E10379" s="7">
        <v>33.4</v>
      </c>
      <c r="F10379" s="7">
        <v>13000</v>
      </c>
      <c r="G10379" s="7">
        <v>13000</v>
      </c>
    </row>
    <row r="10380" spans="1:7" ht="15.75" customHeight="1">
      <c r="A10380" s="22"/>
      <c r="B10380" s="7" t="s">
        <v>19022</v>
      </c>
      <c r="C10380" s="7" t="s">
        <v>60041</v>
      </c>
      <c r="D10380" s="44" t="s">
        <v>60042</v>
      </c>
      <c r="E10380" s="7">
        <v>37.700000000000003</v>
      </c>
      <c r="F10380" s="7">
        <v>13000</v>
      </c>
      <c r="G10380" s="7">
        <v>15500</v>
      </c>
    </row>
    <row r="10381" spans="1:7" ht="15.75" customHeight="1">
      <c r="A10381" s="22"/>
      <c r="B10381" s="7" t="s">
        <v>19022</v>
      </c>
      <c r="C10381" s="7" t="s">
        <v>60043</v>
      </c>
      <c r="D10381" s="44" t="s">
        <v>60044</v>
      </c>
      <c r="E10381" s="7">
        <v>231.2</v>
      </c>
      <c r="F10381" s="7">
        <v>38000</v>
      </c>
      <c r="G10381" s="7">
        <v>50500</v>
      </c>
    </row>
    <row r="10382" spans="1:7" ht="15.75" customHeight="1">
      <c r="A10382" s="22"/>
      <c r="B10382" s="7" t="s">
        <v>19022</v>
      </c>
      <c r="C10382" s="7" t="s">
        <v>46100</v>
      </c>
      <c r="D10382" s="44" t="s">
        <v>46101</v>
      </c>
      <c r="E10382" s="7">
        <v>203.2</v>
      </c>
      <c r="F10382" s="7">
        <v>50500</v>
      </c>
      <c r="G10382" s="7">
        <v>63000</v>
      </c>
    </row>
    <row r="10383" spans="1:7" ht="15.75" customHeight="1">
      <c r="A10383" s="22"/>
      <c r="B10383" s="7" t="s">
        <v>19022</v>
      </c>
      <c r="C10383" s="7" t="s">
        <v>60045</v>
      </c>
      <c r="D10383" s="44" t="s">
        <v>60046</v>
      </c>
      <c r="E10383" s="7">
        <v>72.7</v>
      </c>
      <c r="F10383" s="7">
        <v>53000</v>
      </c>
      <c r="G10383" s="7">
        <v>53000</v>
      </c>
    </row>
    <row r="10384" spans="1:7" ht="15.75" customHeight="1">
      <c r="A10384" s="22"/>
      <c r="B10384" s="7" t="s">
        <v>19022</v>
      </c>
      <c r="C10384" s="7" t="s">
        <v>28313</v>
      </c>
      <c r="D10384" s="44" t="s">
        <v>28314</v>
      </c>
      <c r="E10384" s="7">
        <v>15.5</v>
      </c>
      <c r="F10384" s="7">
        <v>23000</v>
      </c>
      <c r="G10384" s="7">
        <v>25500</v>
      </c>
    </row>
    <row r="10385" spans="1:7" ht="15.75" customHeight="1">
      <c r="A10385" s="22"/>
      <c r="B10385" s="7" t="s">
        <v>19022</v>
      </c>
      <c r="C10385" s="7" t="s">
        <v>60047</v>
      </c>
      <c r="D10385" s="44" t="s">
        <v>60048</v>
      </c>
      <c r="E10385" s="7">
        <v>154</v>
      </c>
      <c r="F10385" s="7">
        <v>25500</v>
      </c>
      <c r="G10385" s="7">
        <v>25500</v>
      </c>
    </row>
    <row r="10386" spans="1:7" ht="15.75" customHeight="1">
      <c r="A10386" s="22"/>
      <c r="B10386" s="7" t="s">
        <v>19022</v>
      </c>
      <c r="C10386" s="7" t="s">
        <v>60049</v>
      </c>
      <c r="D10386" s="44" t="s">
        <v>60050</v>
      </c>
      <c r="E10386" s="7">
        <v>51.1</v>
      </c>
      <c r="F10386" s="7">
        <v>13000</v>
      </c>
      <c r="G10386" s="7">
        <v>25500</v>
      </c>
    </row>
    <row r="10387" spans="1:7" ht="15.75" customHeight="1">
      <c r="A10387" s="22"/>
      <c r="B10387" s="7" t="s">
        <v>19022</v>
      </c>
      <c r="C10387" s="7" t="s">
        <v>19471</v>
      </c>
      <c r="D10387" s="44" t="s">
        <v>19472</v>
      </c>
      <c r="E10387" s="7">
        <v>75.099999999999994</v>
      </c>
      <c r="F10387" s="7">
        <v>25500</v>
      </c>
      <c r="G10387" s="7">
        <v>38000</v>
      </c>
    </row>
    <row r="10388" spans="1:7" ht="15.75" customHeight="1">
      <c r="A10388" s="22"/>
      <c r="B10388" s="7" t="s">
        <v>19022</v>
      </c>
      <c r="C10388" s="7" t="s">
        <v>60051</v>
      </c>
      <c r="D10388" s="44" t="s">
        <v>60052</v>
      </c>
      <c r="E10388" s="7">
        <v>28.7</v>
      </c>
      <c r="F10388" s="7">
        <v>21500</v>
      </c>
      <c r="G10388" s="7">
        <v>23000</v>
      </c>
    </row>
    <row r="10389" spans="1:7" ht="15.75" customHeight="1">
      <c r="A10389" s="22"/>
      <c r="B10389" s="7" t="s">
        <v>19022</v>
      </c>
      <c r="C10389" s="7" t="s">
        <v>60053</v>
      </c>
      <c r="D10389" s="44" t="s">
        <v>60054</v>
      </c>
      <c r="E10389" s="7">
        <v>14.5</v>
      </c>
      <c r="F10389" s="7">
        <v>9000</v>
      </c>
      <c r="G10389" s="7">
        <v>10000</v>
      </c>
    </row>
    <row r="10390" spans="1:7" ht="15.75" customHeight="1">
      <c r="A10390" s="22"/>
      <c r="B10390" s="7" t="s">
        <v>46119</v>
      </c>
      <c r="C10390" s="7" t="s">
        <v>19473</v>
      </c>
      <c r="D10390" s="44" t="s">
        <v>19474</v>
      </c>
      <c r="E10390" s="7">
        <v>70.7</v>
      </c>
      <c r="F10390" s="7">
        <v>50500</v>
      </c>
      <c r="G10390" s="7">
        <v>76000</v>
      </c>
    </row>
    <row r="10391" spans="1:7" ht="15.75" customHeight="1">
      <c r="A10391" s="22"/>
      <c r="B10391" s="7" t="s">
        <v>60055</v>
      </c>
      <c r="C10391" s="7" t="s">
        <v>60056</v>
      </c>
      <c r="D10391" s="44" t="s">
        <v>60057</v>
      </c>
      <c r="E10391" s="7">
        <v>24.8</v>
      </c>
      <c r="F10391" s="7">
        <v>16000</v>
      </c>
      <c r="G10391" s="7">
        <v>19000</v>
      </c>
    </row>
    <row r="10392" spans="1:7" ht="15.75" customHeight="1">
      <c r="A10392" s="22"/>
      <c r="B10392" s="7" t="s">
        <v>60058</v>
      </c>
      <c r="C10392" s="7" t="s">
        <v>28174</v>
      </c>
      <c r="D10392" s="44" t="s">
        <v>16745</v>
      </c>
      <c r="E10392" s="7">
        <v>103.1</v>
      </c>
      <c r="F10392" s="7">
        <v>50500</v>
      </c>
      <c r="G10392" s="7">
        <v>76000</v>
      </c>
    </row>
    <row r="10393" spans="1:7" ht="15.75" customHeight="1">
      <c r="A10393" s="22"/>
      <c r="B10393" s="7" t="s">
        <v>46122</v>
      </c>
      <c r="C10393" s="7" t="s">
        <v>60059</v>
      </c>
      <c r="D10393" s="44" t="s">
        <v>60060</v>
      </c>
      <c r="E10393" s="7">
        <v>42.2</v>
      </c>
      <c r="F10393" s="7">
        <v>9000</v>
      </c>
      <c r="G10393" s="7">
        <v>12000</v>
      </c>
    </row>
    <row r="10394" spans="1:7" ht="15.75" customHeight="1">
      <c r="A10394" s="22"/>
      <c r="B10394" s="7" t="s">
        <v>46122</v>
      </c>
      <c r="C10394" s="7" t="s">
        <v>41850</v>
      </c>
      <c r="D10394" s="44" t="s">
        <v>41851</v>
      </c>
      <c r="E10394" s="7">
        <v>74.8</v>
      </c>
      <c r="F10394" s="7">
        <v>25500</v>
      </c>
      <c r="G10394" s="7">
        <v>29000</v>
      </c>
    </row>
    <row r="10395" spans="1:7" ht="15.75" customHeight="1">
      <c r="A10395" s="22"/>
      <c r="B10395" s="7" t="s">
        <v>46122</v>
      </c>
      <c r="C10395" s="7" t="s">
        <v>60061</v>
      </c>
      <c r="D10395" s="44" t="s">
        <v>60062</v>
      </c>
      <c r="E10395" s="7">
        <v>54.6</v>
      </c>
      <c r="F10395" s="7">
        <v>8000</v>
      </c>
      <c r="G10395" s="7">
        <v>12000</v>
      </c>
    </row>
    <row r="10396" spans="1:7" ht="15.75" customHeight="1">
      <c r="A10396" s="22"/>
      <c r="B10396" s="7" t="s">
        <v>46122</v>
      </c>
      <c r="C10396" s="7" t="s">
        <v>17397</v>
      </c>
      <c r="D10396" s="44" t="s">
        <v>17398</v>
      </c>
      <c r="E10396" s="7">
        <v>59.1</v>
      </c>
      <c r="F10396" s="7">
        <v>16000</v>
      </c>
      <c r="G10396" s="7">
        <v>47000</v>
      </c>
    </row>
    <row r="10397" spans="1:7" ht="15.75" customHeight="1">
      <c r="A10397" s="22"/>
      <c r="B10397" s="7" t="s">
        <v>46122</v>
      </c>
      <c r="C10397" s="7" t="s">
        <v>28207</v>
      </c>
      <c r="D10397" s="44" t="s">
        <v>28208</v>
      </c>
      <c r="E10397" s="7">
        <v>62.1</v>
      </c>
      <c r="F10397" s="7">
        <v>18000</v>
      </c>
      <c r="G10397" s="7">
        <v>19000</v>
      </c>
    </row>
    <row r="10398" spans="1:7" ht="15.75" customHeight="1">
      <c r="A10398" s="22"/>
      <c r="B10398" s="7" t="s">
        <v>46122</v>
      </c>
      <c r="C10398" s="7" t="s">
        <v>46123</v>
      </c>
      <c r="D10398" s="44" t="s">
        <v>46124</v>
      </c>
      <c r="E10398" s="7">
        <v>250.2</v>
      </c>
      <c r="F10398" s="7">
        <v>38000</v>
      </c>
      <c r="G10398" s="7">
        <v>50500</v>
      </c>
    </row>
    <row r="10399" spans="1:7" ht="15.75" customHeight="1">
      <c r="A10399" s="22"/>
      <c r="B10399" s="7" t="s">
        <v>60063</v>
      </c>
      <c r="C10399" s="7" t="s">
        <v>46784</v>
      </c>
      <c r="D10399" s="44" t="s">
        <v>46785</v>
      </c>
      <c r="E10399" s="7">
        <v>73.2</v>
      </c>
      <c r="F10399" s="7">
        <v>38000</v>
      </c>
      <c r="G10399" s="7">
        <v>76000</v>
      </c>
    </row>
    <row r="10400" spans="1:7" ht="15.75" customHeight="1">
      <c r="A10400" s="22"/>
      <c r="B10400" s="7" t="s">
        <v>60063</v>
      </c>
      <c r="C10400" s="7" t="s">
        <v>46811</v>
      </c>
      <c r="D10400" s="44" t="s">
        <v>46812</v>
      </c>
      <c r="E10400" s="7">
        <v>75</v>
      </c>
      <c r="F10400" s="7">
        <v>19000</v>
      </c>
      <c r="G10400" s="7">
        <v>25500</v>
      </c>
    </row>
    <row r="10401" spans="1:7" ht="15.75" customHeight="1">
      <c r="A10401" s="22"/>
      <c r="B10401" s="7" t="s">
        <v>60063</v>
      </c>
      <c r="C10401" s="7" t="s">
        <v>46809</v>
      </c>
      <c r="D10401" s="44" t="s">
        <v>46810</v>
      </c>
      <c r="E10401" s="7">
        <v>86.4</v>
      </c>
      <c r="F10401" s="7">
        <v>66000</v>
      </c>
      <c r="G10401" s="7">
        <v>76000</v>
      </c>
    </row>
    <row r="10402" spans="1:7" ht="15.75" customHeight="1">
      <c r="A10402" s="22"/>
      <c r="B10402" s="7" t="s">
        <v>46127</v>
      </c>
      <c r="C10402" s="7" t="s">
        <v>15294</v>
      </c>
      <c r="D10402" s="44" t="s">
        <v>15295</v>
      </c>
      <c r="E10402" s="7">
        <v>136.19999999999999</v>
      </c>
      <c r="F10402" s="7">
        <v>76000</v>
      </c>
      <c r="G10402" s="7">
        <v>101000</v>
      </c>
    </row>
    <row r="10403" spans="1:7" ht="15.75" customHeight="1">
      <c r="A10403" s="22"/>
      <c r="B10403" s="7" t="s">
        <v>46128</v>
      </c>
      <c r="C10403" s="7" t="s">
        <v>60064</v>
      </c>
      <c r="D10403" s="44" t="s">
        <v>60065</v>
      </c>
      <c r="E10403" s="7">
        <v>49.3</v>
      </c>
      <c r="F10403" s="7">
        <v>13000</v>
      </c>
      <c r="G10403" s="7">
        <v>15500</v>
      </c>
    </row>
    <row r="10404" spans="1:7" ht="15.75" customHeight="1">
      <c r="A10404" s="22"/>
      <c r="B10404" s="7" t="s">
        <v>46128</v>
      </c>
      <c r="C10404" s="7" t="s">
        <v>60066</v>
      </c>
      <c r="D10404" s="44" t="s">
        <v>20367</v>
      </c>
      <c r="E10404" s="7">
        <v>56.7</v>
      </c>
      <c r="F10404" s="7">
        <v>23000</v>
      </c>
      <c r="G10404" s="7">
        <v>29000</v>
      </c>
    </row>
    <row r="10405" spans="1:7" ht="15.75" customHeight="1">
      <c r="A10405" s="22"/>
      <c r="B10405" s="7" t="s">
        <v>46129</v>
      </c>
      <c r="C10405" s="7" t="s">
        <v>28376</v>
      </c>
      <c r="D10405" s="44" t="s">
        <v>28377</v>
      </c>
      <c r="E10405" s="7">
        <v>94.6</v>
      </c>
      <c r="F10405" s="7">
        <v>44500</v>
      </c>
      <c r="G10405" s="7">
        <v>50500</v>
      </c>
    </row>
    <row r="10406" spans="1:7" ht="15.75" customHeight="1">
      <c r="A10406" s="22"/>
      <c r="B10406" s="7" t="s">
        <v>46129</v>
      </c>
      <c r="C10406" s="7" t="s">
        <v>60067</v>
      </c>
      <c r="D10406" s="44" t="s">
        <v>60068</v>
      </c>
      <c r="E10406" s="7">
        <v>67</v>
      </c>
      <c r="F10406" s="7">
        <v>15500</v>
      </c>
      <c r="G10406" s="7">
        <v>20500</v>
      </c>
    </row>
    <row r="10407" spans="1:7" ht="15.75" customHeight="1">
      <c r="A10407" s="22"/>
      <c r="B10407" s="7" t="s">
        <v>46129</v>
      </c>
      <c r="C10407" s="7" t="s">
        <v>21504</v>
      </c>
      <c r="D10407" s="44" t="s">
        <v>21505</v>
      </c>
      <c r="E10407" s="7">
        <v>17.5</v>
      </c>
      <c r="F10407" s="7">
        <v>19000</v>
      </c>
      <c r="G10407" s="7">
        <v>19000</v>
      </c>
    </row>
    <row r="10408" spans="1:7" ht="15.75" customHeight="1">
      <c r="A10408" s="22"/>
      <c r="B10408" s="7" t="s">
        <v>46129</v>
      </c>
      <c r="C10408" s="7" t="s">
        <v>60069</v>
      </c>
      <c r="D10408" s="44" t="s">
        <v>60070</v>
      </c>
      <c r="E10408" s="7">
        <v>72.8</v>
      </c>
      <c r="F10408" s="7">
        <v>23000</v>
      </c>
      <c r="G10408" s="7">
        <v>25500</v>
      </c>
    </row>
    <row r="10409" spans="1:7" ht="15.75" customHeight="1">
      <c r="A10409" s="22"/>
      <c r="B10409" s="7" t="s">
        <v>46129</v>
      </c>
      <c r="C10409" s="7" t="s">
        <v>19483</v>
      </c>
      <c r="D10409" s="44" t="s">
        <v>19484</v>
      </c>
      <c r="E10409" s="7">
        <v>102</v>
      </c>
      <c r="F10409" s="7">
        <v>63000</v>
      </c>
      <c r="G10409" s="7">
        <v>126000</v>
      </c>
    </row>
    <row r="10410" spans="1:7" ht="15.75" customHeight="1">
      <c r="A10410" s="22"/>
      <c r="B10410" s="7" t="s">
        <v>46129</v>
      </c>
      <c r="C10410" s="7" t="s">
        <v>60071</v>
      </c>
      <c r="D10410" s="44" t="s">
        <v>60072</v>
      </c>
      <c r="E10410" s="7">
        <v>18.7</v>
      </c>
      <c r="F10410" s="7">
        <v>7000</v>
      </c>
      <c r="G10410" s="7">
        <v>8000</v>
      </c>
    </row>
    <row r="10411" spans="1:7" ht="15.75" customHeight="1">
      <c r="A10411" s="22"/>
      <c r="B10411" s="7" t="s">
        <v>46129</v>
      </c>
      <c r="C10411" s="7" t="s">
        <v>60073</v>
      </c>
      <c r="D10411" s="44" t="s">
        <v>60074</v>
      </c>
      <c r="E10411" s="7">
        <v>32</v>
      </c>
      <c r="F10411" s="7">
        <v>13000</v>
      </c>
      <c r="G10411" s="7">
        <v>13000</v>
      </c>
    </row>
    <row r="10412" spans="1:7" ht="15.75" customHeight="1">
      <c r="A10412" s="22"/>
      <c r="B10412" s="7" t="s">
        <v>46129</v>
      </c>
      <c r="C10412" s="7" t="s">
        <v>21662</v>
      </c>
      <c r="D10412" s="44" t="s">
        <v>21663</v>
      </c>
      <c r="E10412" s="7">
        <v>56.4</v>
      </c>
      <c r="F10412" s="7">
        <v>15500</v>
      </c>
      <c r="G10412" s="7">
        <v>23000</v>
      </c>
    </row>
    <row r="10413" spans="1:7" ht="15.75" customHeight="1">
      <c r="A10413" s="22"/>
      <c r="B10413" s="7" t="s">
        <v>46132</v>
      </c>
      <c r="C10413" s="7" t="s">
        <v>60075</v>
      </c>
      <c r="D10413" s="44" t="s">
        <v>60076</v>
      </c>
      <c r="E10413" s="7">
        <v>78.7</v>
      </c>
      <c r="F10413" s="7">
        <v>11500</v>
      </c>
      <c r="G10413" s="7">
        <v>14000</v>
      </c>
    </row>
    <row r="10414" spans="1:7" ht="15.75" customHeight="1">
      <c r="A10414" s="22"/>
      <c r="B10414" s="7" t="s">
        <v>46132</v>
      </c>
      <c r="C10414" s="7" t="s">
        <v>46133</v>
      </c>
      <c r="D10414" s="44" t="s">
        <v>46134</v>
      </c>
      <c r="E10414" s="7">
        <v>314.3</v>
      </c>
      <c r="F10414" s="7">
        <v>126000</v>
      </c>
      <c r="G10414" s="7">
        <v>161500</v>
      </c>
    </row>
    <row r="10415" spans="1:7" ht="15.75" customHeight="1">
      <c r="A10415" s="22"/>
      <c r="B10415" s="7" t="s">
        <v>46135</v>
      </c>
      <c r="C10415" s="7" t="s">
        <v>46138</v>
      </c>
      <c r="D10415" s="44" t="s">
        <v>46139</v>
      </c>
      <c r="E10415" s="7">
        <v>13.6</v>
      </c>
      <c r="F10415" s="7">
        <v>25500</v>
      </c>
      <c r="G10415" s="7">
        <v>76000</v>
      </c>
    </row>
    <row r="10416" spans="1:7" ht="15.75" customHeight="1">
      <c r="A10416" s="22"/>
      <c r="B10416" s="7" t="s">
        <v>7421</v>
      </c>
      <c r="C10416" s="7" t="s">
        <v>60077</v>
      </c>
      <c r="D10416" s="44"/>
      <c r="E10416" s="7">
        <v>0</v>
      </c>
      <c r="F10416" s="7">
        <v>40500</v>
      </c>
      <c r="G10416" s="7">
        <v>40500</v>
      </c>
    </row>
    <row r="10417" spans="1:7" ht="15.75" customHeight="1">
      <c r="A10417" s="22"/>
      <c r="B10417" s="7" t="s">
        <v>7424</v>
      </c>
      <c r="C10417" s="7" t="s">
        <v>60078</v>
      </c>
      <c r="D10417" s="44" t="s">
        <v>19592</v>
      </c>
      <c r="E10417" s="7">
        <v>49.9</v>
      </c>
      <c r="F10417" s="7">
        <v>38000</v>
      </c>
      <c r="G10417" s="7">
        <v>38000</v>
      </c>
    </row>
    <row r="10418" spans="1:7" ht="15.75" customHeight="1">
      <c r="A10418" s="22"/>
      <c r="B10418" s="7" t="s">
        <v>7427</v>
      </c>
      <c r="C10418" s="7" t="s">
        <v>60079</v>
      </c>
      <c r="D10418" s="44" t="s">
        <v>60080</v>
      </c>
      <c r="E10418" s="7">
        <v>35.700000000000003</v>
      </c>
      <c r="F10418" s="7">
        <v>15000</v>
      </c>
      <c r="G10418" s="7">
        <v>16000</v>
      </c>
    </row>
    <row r="10419" spans="1:7" ht="15.75" customHeight="1">
      <c r="A10419" s="22"/>
      <c r="B10419" s="7" t="s">
        <v>7427</v>
      </c>
      <c r="C10419" s="7" t="s">
        <v>60081</v>
      </c>
      <c r="D10419" s="44" t="s">
        <v>60082</v>
      </c>
      <c r="E10419" s="7">
        <v>20.5</v>
      </c>
      <c r="F10419" s="7">
        <v>8000</v>
      </c>
      <c r="G10419" s="7">
        <v>8500</v>
      </c>
    </row>
    <row r="10420" spans="1:7" ht="15.75" customHeight="1">
      <c r="A10420" s="22"/>
      <c r="B10420" s="7" t="s">
        <v>7427</v>
      </c>
      <c r="C10420" s="7" t="s">
        <v>60083</v>
      </c>
      <c r="D10420" s="44" t="s">
        <v>47236</v>
      </c>
      <c r="E10420" s="7">
        <v>38.9</v>
      </c>
      <c r="F10420" s="7">
        <v>50500</v>
      </c>
      <c r="G10420" s="7">
        <v>50500</v>
      </c>
    </row>
    <row r="10421" spans="1:7" ht="15.75" customHeight="1">
      <c r="A10421" s="22"/>
      <c r="B10421" s="7" t="s">
        <v>60084</v>
      </c>
      <c r="C10421" s="7" t="s">
        <v>60085</v>
      </c>
      <c r="D10421" s="44" t="s">
        <v>60086</v>
      </c>
      <c r="E10421" s="7">
        <v>77.3</v>
      </c>
      <c r="F10421" s="7">
        <v>5500</v>
      </c>
      <c r="G10421" s="7">
        <v>6000</v>
      </c>
    </row>
    <row r="10422" spans="1:7" ht="15.75" customHeight="1">
      <c r="A10422" s="22"/>
      <c r="B10422" s="7" t="s">
        <v>46144</v>
      </c>
      <c r="C10422" s="7" t="s">
        <v>60087</v>
      </c>
      <c r="D10422" s="44" t="s">
        <v>46145</v>
      </c>
      <c r="E10422" s="7">
        <v>173.8</v>
      </c>
      <c r="F10422" s="7">
        <v>31500</v>
      </c>
      <c r="G10422" s="7">
        <v>38000</v>
      </c>
    </row>
    <row r="10423" spans="1:7" ht="15.75" customHeight="1">
      <c r="A10423" s="22"/>
      <c r="B10423" s="7" t="s">
        <v>60088</v>
      </c>
      <c r="C10423" s="7" t="s">
        <v>60089</v>
      </c>
      <c r="D10423" s="44" t="s">
        <v>60090</v>
      </c>
      <c r="E10423" s="7">
        <v>96.9</v>
      </c>
      <c r="F10423" s="7">
        <v>15500</v>
      </c>
      <c r="G10423" s="7">
        <v>16500</v>
      </c>
    </row>
    <row r="10424" spans="1:7" ht="15.75" customHeight="1">
      <c r="A10424" s="22"/>
      <c r="B10424" s="7" t="s">
        <v>19049</v>
      </c>
      <c r="C10424" s="7" t="s">
        <v>47338</v>
      </c>
      <c r="D10424" s="44" t="s">
        <v>47339</v>
      </c>
      <c r="E10424" s="7">
        <v>29.7</v>
      </c>
      <c r="F10424" s="7">
        <v>30000</v>
      </c>
      <c r="G10424" s="7">
        <v>34000</v>
      </c>
    </row>
    <row r="10425" spans="1:7" ht="15.75" customHeight="1">
      <c r="A10425" s="22"/>
      <c r="B10425" s="7" t="s">
        <v>19049</v>
      </c>
      <c r="C10425" s="7" t="s">
        <v>60091</v>
      </c>
      <c r="D10425" s="44" t="s">
        <v>47342</v>
      </c>
      <c r="E10425" s="7">
        <v>85.1</v>
      </c>
      <c r="F10425" s="7">
        <v>15000</v>
      </c>
      <c r="G10425" s="7">
        <v>49000</v>
      </c>
    </row>
    <row r="10426" spans="1:7" ht="15.75" customHeight="1">
      <c r="A10426" s="22"/>
      <c r="B10426" s="7" t="s">
        <v>19049</v>
      </c>
      <c r="C10426" s="7" t="s">
        <v>60092</v>
      </c>
      <c r="D10426" s="44" t="s">
        <v>60093</v>
      </c>
      <c r="E10426" s="7">
        <v>42.1</v>
      </c>
      <c r="F10426" s="7">
        <v>11500</v>
      </c>
      <c r="G10426" s="7">
        <v>15500</v>
      </c>
    </row>
    <row r="10427" spans="1:7" ht="15.75" customHeight="1">
      <c r="A10427" s="22"/>
      <c r="B10427" s="7" t="s">
        <v>19049</v>
      </c>
      <c r="C10427" s="7" t="s">
        <v>46152</v>
      </c>
      <c r="D10427" s="44" t="s">
        <v>46153</v>
      </c>
      <c r="E10427" s="7">
        <v>42.9</v>
      </c>
      <c r="F10427" s="7">
        <v>20500</v>
      </c>
      <c r="G10427" s="7">
        <v>25500</v>
      </c>
    </row>
    <row r="10428" spans="1:7" ht="15.75" customHeight="1">
      <c r="A10428" s="22"/>
      <c r="B10428" s="7" t="s">
        <v>19049</v>
      </c>
      <c r="C10428" s="7" t="s">
        <v>60094</v>
      </c>
      <c r="D10428" s="44" t="s">
        <v>60095</v>
      </c>
      <c r="E10428" s="7">
        <v>36.4</v>
      </c>
      <c r="F10428" s="7">
        <v>11000</v>
      </c>
      <c r="G10428" s="7">
        <v>11500</v>
      </c>
    </row>
    <row r="10429" spans="1:7" ht="15.75" customHeight="1">
      <c r="A10429" s="22"/>
      <c r="B10429" s="7" t="s">
        <v>19049</v>
      </c>
      <c r="C10429" s="7" t="s">
        <v>46150</v>
      </c>
      <c r="D10429" s="44" t="s">
        <v>46151</v>
      </c>
      <c r="E10429" s="7">
        <v>64.900000000000006</v>
      </c>
      <c r="F10429" s="7">
        <v>57000</v>
      </c>
      <c r="G10429" s="7">
        <v>62000</v>
      </c>
    </row>
    <row r="10430" spans="1:7" ht="15.75" customHeight="1">
      <c r="A10430" s="22"/>
      <c r="B10430" s="7" t="s">
        <v>19049</v>
      </c>
      <c r="C10430" s="7" t="s">
        <v>60096</v>
      </c>
      <c r="D10430" s="44" t="s">
        <v>60097</v>
      </c>
      <c r="E10430" s="7">
        <v>113.3</v>
      </c>
      <c r="F10430" s="7">
        <v>63000</v>
      </c>
      <c r="G10430" s="7">
        <v>63000</v>
      </c>
    </row>
    <row r="10431" spans="1:7" ht="15.75" customHeight="1">
      <c r="A10431" s="22"/>
      <c r="B10431" s="7" t="s">
        <v>19049</v>
      </c>
      <c r="C10431" s="7" t="s">
        <v>19050</v>
      </c>
      <c r="D10431" s="44" t="s">
        <v>19051</v>
      </c>
      <c r="E10431" s="7">
        <v>306.5</v>
      </c>
      <c r="F10431" s="7">
        <v>57000</v>
      </c>
      <c r="G10431" s="7">
        <v>63000</v>
      </c>
    </row>
    <row r="10432" spans="1:7" ht="15.75" customHeight="1">
      <c r="A10432" s="22"/>
      <c r="B10432" s="7" t="s">
        <v>19049</v>
      </c>
      <c r="C10432" s="7" t="s">
        <v>18658</v>
      </c>
      <c r="D10432" s="44" t="s">
        <v>18659</v>
      </c>
      <c r="E10432" s="7">
        <v>211.8</v>
      </c>
      <c r="F10432" s="7">
        <v>46000</v>
      </c>
      <c r="G10432" s="7">
        <v>59000</v>
      </c>
    </row>
    <row r="10433" spans="1:7" ht="15.75" customHeight="1">
      <c r="A10433" s="22"/>
      <c r="B10433" s="7" t="s">
        <v>19049</v>
      </c>
      <c r="C10433" s="7" t="s">
        <v>60098</v>
      </c>
      <c r="D10433" s="44" t="s">
        <v>47337</v>
      </c>
      <c r="E10433" s="7">
        <v>265</v>
      </c>
      <c r="F10433" s="7">
        <v>47000</v>
      </c>
      <c r="G10433" s="7">
        <v>52000</v>
      </c>
    </row>
    <row r="10434" spans="1:7" ht="15.75" customHeight="1">
      <c r="A10434" s="22"/>
      <c r="B10434" s="7" t="s">
        <v>19049</v>
      </c>
      <c r="C10434" s="7" t="s">
        <v>47335</v>
      </c>
      <c r="D10434" s="44" t="s">
        <v>47336</v>
      </c>
      <c r="E10434" s="7">
        <v>150.9</v>
      </c>
      <c r="F10434" s="7">
        <v>57000</v>
      </c>
      <c r="G10434" s="7">
        <v>63000</v>
      </c>
    </row>
    <row r="10435" spans="1:7" ht="15.75" customHeight="1">
      <c r="A10435" s="22"/>
      <c r="B10435" s="7" t="s">
        <v>60099</v>
      </c>
      <c r="C10435" s="7" t="s">
        <v>60100</v>
      </c>
      <c r="D10435" s="44" t="s">
        <v>60101</v>
      </c>
      <c r="E10435" s="7">
        <v>28.8</v>
      </c>
      <c r="F10435" s="7">
        <v>28000</v>
      </c>
      <c r="G10435" s="7">
        <v>28000</v>
      </c>
    </row>
    <row r="10436" spans="1:7" ht="15.75" customHeight="1">
      <c r="A10436" s="22"/>
      <c r="B10436" s="7" t="s">
        <v>19052</v>
      </c>
      <c r="C10436" s="7" t="s">
        <v>47437</v>
      </c>
      <c r="D10436" s="44" t="s">
        <v>47438</v>
      </c>
      <c r="E10436" s="7">
        <v>84.7</v>
      </c>
      <c r="F10436" s="7">
        <v>53000</v>
      </c>
      <c r="G10436" s="7">
        <v>66000</v>
      </c>
    </row>
    <row r="10437" spans="1:7" ht="15.75" customHeight="1">
      <c r="A10437" s="22"/>
      <c r="B10437" s="7" t="s">
        <v>19052</v>
      </c>
      <c r="C10437" s="7" t="s">
        <v>60102</v>
      </c>
      <c r="D10437" s="44" t="s">
        <v>60103</v>
      </c>
      <c r="E10437" s="7">
        <v>35.4</v>
      </c>
      <c r="F10437" s="7">
        <v>10500</v>
      </c>
      <c r="G10437" s="7">
        <v>11500</v>
      </c>
    </row>
    <row r="10438" spans="1:7" ht="15.75" customHeight="1">
      <c r="A10438" s="22"/>
      <c r="B10438" s="7" t="s">
        <v>19052</v>
      </c>
      <c r="C10438" s="7" t="s">
        <v>60104</v>
      </c>
      <c r="D10438" s="44" t="s">
        <v>60105</v>
      </c>
      <c r="E10438" s="7">
        <v>42.7</v>
      </c>
      <c r="F10438" s="7">
        <v>12000</v>
      </c>
      <c r="G10438" s="7">
        <v>15500</v>
      </c>
    </row>
    <row r="10439" spans="1:7" ht="15.75" customHeight="1">
      <c r="A10439" s="22"/>
      <c r="B10439" s="7" t="s">
        <v>19052</v>
      </c>
      <c r="C10439" s="7" t="s">
        <v>47439</v>
      </c>
      <c r="D10439" s="44" t="s">
        <v>47440</v>
      </c>
      <c r="E10439" s="7">
        <v>38.299999999999997</v>
      </c>
      <c r="F10439" s="7">
        <v>38000</v>
      </c>
      <c r="G10439" s="7">
        <v>63000</v>
      </c>
    </row>
    <row r="10440" spans="1:7" ht="15.75" customHeight="1">
      <c r="A10440" s="22"/>
      <c r="B10440" s="7" t="s">
        <v>19052</v>
      </c>
      <c r="C10440" s="7" t="s">
        <v>60106</v>
      </c>
      <c r="D10440" s="44" t="s">
        <v>60107</v>
      </c>
      <c r="E10440" s="7">
        <v>65.5</v>
      </c>
      <c r="F10440" s="7">
        <v>10500</v>
      </c>
      <c r="G10440" s="7" t="s">
        <v>11422</v>
      </c>
    </row>
    <row r="10441" spans="1:7" ht="15.75" customHeight="1">
      <c r="A10441" s="22"/>
      <c r="B10441" s="7" t="s">
        <v>19052</v>
      </c>
      <c r="C10441" s="7" t="s">
        <v>47435</v>
      </c>
      <c r="D10441" s="44" t="s">
        <v>47436</v>
      </c>
      <c r="E10441" s="7">
        <v>487.5</v>
      </c>
      <c r="F10441" s="7">
        <v>78500</v>
      </c>
      <c r="G10441" s="7">
        <v>86000</v>
      </c>
    </row>
    <row r="10442" spans="1:7" ht="15.75" customHeight="1">
      <c r="A10442" s="22"/>
      <c r="B10442" s="7" t="s">
        <v>46162</v>
      </c>
      <c r="C10442" s="7" t="s">
        <v>46163</v>
      </c>
      <c r="D10442" s="44" t="s">
        <v>46164</v>
      </c>
      <c r="E10442" s="7">
        <v>89.4</v>
      </c>
      <c r="F10442" s="7">
        <v>50500</v>
      </c>
      <c r="G10442" s="7">
        <v>63000</v>
      </c>
    </row>
    <row r="10443" spans="1:7" ht="15.75" customHeight="1">
      <c r="A10443" s="22"/>
      <c r="B10443" s="7" t="s">
        <v>60108</v>
      </c>
      <c r="C10443" s="7" t="s">
        <v>60109</v>
      </c>
      <c r="D10443" s="44" t="s">
        <v>60110</v>
      </c>
      <c r="E10443" s="7">
        <v>23.1</v>
      </c>
      <c r="F10443" s="7">
        <v>12000</v>
      </c>
      <c r="G10443" s="7">
        <v>12000</v>
      </c>
    </row>
    <row r="10444" spans="1:7" ht="15.75" customHeight="1">
      <c r="A10444" s="22"/>
      <c r="B10444" s="7" t="s">
        <v>19055</v>
      </c>
      <c r="C10444" s="7" t="s">
        <v>60111</v>
      </c>
      <c r="D10444" s="44" t="s">
        <v>60112</v>
      </c>
      <c r="E10444" s="7">
        <v>48.8</v>
      </c>
      <c r="F10444" s="7">
        <v>17500</v>
      </c>
      <c r="G10444" s="7">
        <v>25500</v>
      </c>
    </row>
    <row r="10445" spans="1:7" ht="15.75" customHeight="1">
      <c r="A10445" s="22"/>
      <c r="B10445" s="7" t="s">
        <v>7432</v>
      </c>
      <c r="C10445" s="7" t="s">
        <v>21541</v>
      </c>
      <c r="D10445" s="44" t="s">
        <v>21542</v>
      </c>
      <c r="E10445" s="7">
        <v>102.6</v>
      </c>
      <c r="F10445" s="7">
        <v>18500</v>
      </c>
      <c r="G10445" s="7">
        <v>21500</v>
      </c>
    </row>
    <row r="10446" spans="1:7" ht="15.75" customHeight="1">
      <c r="A10446" s="22"/>
      <c r="B10446" s="7" t="s">
        <v>7432</v>
      </c>
      <c r="C10446" s="7" t="s">
        <v>60113</v>
      </c>
      <c r="D10446" s="44" t="s">
        <v>60114</v>
      </c>
      <c r="E10446" s="7">
        <v>70.3</v>
      </c>
      <c r="F10446" s="7">
        <v>10500</v>
      </c>
      <c r="G10446" s="7">
        <v>13000</v>
      </c>
    </row>
    <row r="10447" spans="1:7" ht="15.75" customHeight="1">
      <c r="A10447" s="22"/>
      <c r="B10447" s="7" t="s">
        <v>7432</v>
      </c>
      <c r="C10447" s="7" t="s">
        <v>60115</v>
      </c>
      <c r="D10447" s="44" t="s">
        <v>60116</v>
      </c>
      <c r="E10447" s="7">
        <v>138.69999999999999</v>
      </c>
      <c r="F10447" s="7">
        <v>23000</v>
      </c>
      <c r="G10447" s="7">
        <v>31500</v>
      </c>
    </row>
    <row r="10448" spans="1:7" ht="15.75" customHeight="1">
      <c r="A10448" s="22"/>
      <c r="B10448" s="7" t="s">
        <v>7432</v>
      </c>
      <c r="C10448" s="7" t="s">
        <v>47940</v>
      </c>
      <c r="D10448" s="44" t="s">
        <v>47941</v>
      </c>
      <c r="E10448" s="7">
        <v>64.599999999999994</v>
      </c>
      <c r="F10448" s="7">
        <v>31500</v>
      </c>
      <c r="G10448" s="7">
        <v>31500</v>
      </c>
    </row>
    <row r="10449" spans="1:7" ht="15.75" customHeight="1">
      <c r="A10449" s="22"/>
      <c r="B10449" s="7" t="s">
        <v>7432</v>
      </c>
      <c r="C10449" s="7" t="s">
        <v>46173</v>
      </c>
      <c r="D10449" s="44" t="s">
        <v>46174</v>
      </c>
      <c r="E10449" s="7">
        <v>76</v>
      </c>
      <c r="F10449" s="7">
        <v>23000</v>
      </c>
      <c r="G10449" s="7">
        <v>28500</v>
      </c>
    </row>
    <row r="10450" spans="1:7" ht="15.75" customHeight="1">
      <c r="A10450" s="22"/>
      <c r="B10450" s="7" t="s">
        <v>7432</v>
      </c>
      <c r="C10450" s="7" t="s">
        <v>46171</v>
      </c>
      <c r="D10450" s="44" t="s">
        <v>46172</v>
      </c>
      <c r="E10450" s="7">
        <v>158.9</v>
      </c>
      <c r="F10450" s="7">
        <v>25500</v>
      </c>
      <c r="G10450" s="7">
        <v>28000</v>
      </c>
    </row>
    <row r="10451" spans="1:7" ht="15.75" customHeight="1">
      <c r="A10451" s="22"/>
      <c r="B10451" s="7" t="s">
        <v>7432</v>
      </c>
      <c r="C10451" s="7" t="s">
        <v>60117</v>
      </c>
      <c r="D10451" s="44" t="s">
        <v>47944</v>
      </c>
      <c r="E10451" s="7">
        <v>134.80000000000001</v>
      </c>
      <c r="F10451" s="7">
        <v>23000</v>
      </c>
      <c r="G10451" s="7">
        <v>23000</v>
      </c>
    </row>
    <row r="10452" spans="1:7" ht="15.75" customHeight="1">
      <c r="A10452" s="22"/>
      <c r="B10452" s="7" t="s">
        <v>7432</v>
      </c>
      <c r="C10452" s="7" t="s">
        <v>60118</v>
      </c>
      <c r="D10452" s="44" t="s">
        <v>60119</v>
      </c>
      <c r="E10452" s="7">
        <v>137.80000000000001</v>
      </c>
      <c r="F10452" s="7">
        <v>44500</v>
      </c>
      <c r="G10452" s="7">
        <v>50500</v>
      </c>
    </row>
    <row r="10453" spans="1:7" ht="15.75" customHeight="1">
      <c r="A10453" s="22"/>
      <c r="B10453" s="7" t="s">
        <v>7432</v>
      </c>
      <c r="C10453" s="7" t="s">
        <v>47942</v>
      </c>
      <c r="D10453" s="44" t="s">
        <v>47943</v>
      </c>
      <c r="E10453" s="7">
        <v>31.6</v>
      </c>
      <c r="F10453" s="7">
        <v>33000</v>
      </c>
      <c r="G10453" s="7" t="s">
        <v>11422</v>
      </c>
    </row>
    <row r="10454" spans="1:7" ht="15.75" customHeight="1">
      <c r="A10454" s="22"/>
      <c r="B10454" s="7" t="s">
        <v>7432</v>
      </c>
      <c r="C10454" s="7" t="s">
        <v>19056</v>
      </c>
      <c r="D10454" s="44" t="s">
        <v>19057</v>
      </c>
      <c r="E10454" s="7">
        <v>231.6</v>
      </c>
      <c r="F10454" s="7">
        <v>39500</v>
      </c>
      <c r="G10454" s="7">
        <v>64500</v>
      </c>
    </row>
    <row r="10455" spans="1:7" ht="15.75" customHeight="1">
      <c r="A10455" s="22"/>
      <c r="B10455" s="7" t="s">
        <v>7432</v>
      </c>
      <c r="C10455" s="7" t="s">
        <v>46169</v>
      </c>
      <c r="D10455" s="44" t="s">
        <v>46170</v>
      </c>
      <c r="E10455" s="7">
        <v>241.9</v>
      </c>
      <c r="F10455" s="7">
        <v>57000</v>
      </c>
      <c r="G10455" s="7">
        <v>63000</v>
      </c>
    </row>
    <row r="10456" spans="1:7" ht="15.75" customHeight="1">
      <c r="A10456" s="22"/>
      <c r="B10456" s="7" t="s">
        <v>7432</v>
      </c>
      <c r="C10456" s="7" t="s">
        <v>19058</v>
      </c>
      <c r="D10456" s="44" t="s">
        <v>28324</v>
      </c>
      <c r="E10456" s="7">
        <v>10.8</v>
      </c>
      <c r="F10456" s="7">
        <v>18000</v>
      </c>
      <c r="G10456" s="7">
        <v>18000</v>
      </c>
    </row>
    <row r="10457" spans="1:7" ht="15.75" customHeight="1">
      <c r="A10457" s="22"/>
      <c r="B10457" s="7" t="s">
        <v>60120</v>
      </c>
      <c r="C10457" s="7" t="s">
        <v>18795</v>
      </c>
      <c r="D10457" s="44" t="s">
        <v>18796</v>
      </c>
      <c r="E10457" s="7">
        <v>80.8</v>
      </c>
      <c r="F10457" s="7">
        <v>88500</v>
      </c>
      <c r="G10457" s="7">
        <v>101000</v>
      </c>
    </row>
    <row r="10458" spans="1:7" ht="15.75" customHeight="1">
      <c r="A10458" s="22"/>
      <c r="B10458" s="7" t="s">
        <v>60121</v>
      </c>
      <c r="C10458" s="7" t="s">
        <v>47816</v>
      </c>
      <c r="D10458" s="44" t="s">
        <v>47817</v>
      </c>
      <c r="E10458" s="7">
        <v>1174.9000000000001</v>
      </c>
      <c r="F10458" s="7">
        <v>63000</v>
      </c>
      <c r="G10458" s="7">
        <v>76000</v>
      </c>
    </row>
    <row r="10459" spans="1:7" ht="15.75" customHeight="1">
      <c r="A10459" s="22"/>
      <c r="B10459" s="7" t="s">
        <v>60122</v>
      </c>
      <c r="C10459" s="7" t="s">
        <v>47820</v>
      </c>
      <c r="D10459" s="44" t="s">
        <v>47821</v>
      </c>
      <c r="E10459" s="7">
        <v>169.5</v>
      </c>
      <c r="F10459" s="7">
        <v>76000</v>
      </c>
      <c r="G10459" s="7">
        <v>88500</v>
      </c>
    </row>
    <row r="10460" spans="1:7" ht="15.75" customHeight="1">
      <c r="A10460" s="22"/>
      <c r="B10460" s="7" t="s">
        <v>46175</v>
      </c>
      <c r="C10460" s="7" t="s">
        <v>46176</v>
      </c>
      <c r="D10460" s="44" t="s">
        <v>46177</v>
      </c>
      <c r="E10460" s="7">
        <v>149.80000000000001</v>
      </c>
      <c r="F10460" s="7">
        <v>50500</v>
      </c>
      <c r="G10460" s="7">
        <v>63000</v>
      </c>
    </row>
    <row r="10461" spans="1:7" ht="15.75" customHeight="1">
      <c r="A10461" s="22"/>
      <c r="B10461" s="7" t="s">
        <v>19059</v>
      </c>
      <c r="C10461" s="7" t="s">
        <v>46178</v>
      </c>
      <c r="D10461" s="44" t="s">
        <v>46179</v>
      </c>
      <c r="E10461" s="7">
        <v>131</v>
      </c>
      <c r="F10461" s="7">
        <v>63000</v>
      </c>
      <c r="G10461" s="7">
        <v>76000</v>
      </c>
    </row>
    <row r="10462" spans="1:7" ht="15.75" customHeight="1">
      <c r="A10462" s="22"/>
      <c r="B10462" s="7" t="s">
        <v>60123</v>
      </c>
      <c r="C10462" s="7" t="s">
        <v>45649</v>
      </c>
      <c r="D10462" s="44" t="s">
        <v>45650</v>
      </c>
      <c r="E10462" s="7">
        <v>206.8</v>
      </c>
      <c r="F10462" s="7">
        <v>48000</v>
      </c>
      <c r="G10462" s="7">
        <v>53500</v>
      </c>
    </row>
    <row r="10463" spans="1:7" ht="15.75" customHeight="1">
      <c r="A10463" s="22"/>
      <c r="B10463" s="7" t="s">
        <v>60124</v>
      </c>
      <c r="C10463" s="7" t="s">
        <v>48115</v>
      </c>
      <c r="D10463" s="44" t="s">
        <v>48116</v>
      </c>
      <c r="E10463" s="7">
        <v>137.19999999999999</v>
      </c>
      <c r="F10463" s="7">
        <v>48000</v>
      </c>
      <c r="G10463" s="7">
        <v>48000</v>
      </c>
    </row>
    <row r="10464" spans="1:7" ht="15.75" customHeight="1">
      <c r="A10464" s="22"/>
      <c r="B10464" s="7" t="s">
        <v>19062</v>
      </c>
      <c r="C10464" s="7" t="s">
        <v>60125</v>
      </c>
      <c r="D10464" s="44" t="s">
        <v>60126</v>
      </c>
      <c r="E10464" s="7">
        <v>59.5</v>
      </c>
      <c r="F10464" s="7">
        <v>13000</v>
      </c>
      <c r="G10464" s="7">
        <v>15500</v>
      </c>
    </row>
    <row r="10465" spans="1:7" ht="15.75" customHeight="1">
      <c r="A10465" s="22"/>
      <c r="B10465" s="7" t="s">
        <v>19062</v>
      </c>
      <c r="C10465" s="7" t="s">
        <v>46180</v>
      </c>
      <c r="D10465" s="44" t="s">
        <v>46181</v>
      </c>
      <c r="E10465" s="7">
        <v>379.8</v>
      </c>
      <c r="F10465" s="7">
        <v>44500</v>
      </c>
      <c r="G10465" s="7">
        <v>50500</v>
      </c>
    </row>
    <row r="10466" spans="1:7" ht="15.75" customHeight="1">
      <c r="A10466" s="22"/>
      <c r="B10466" s="7" t="s">
        <v>19062</v>
      </c>
      <c r="C10466" s="7" t="s">
        <v>19063</v>
      </c>
      <c r="D10466" s="44" t="s">
        <v>19064</v>
      </c>
      <c r="E10466" s="7">
        <v>177.3</v>
      </c>
      <c r="F10466" s="7">
        <v>38000</v>
      </c>
      <c r="G10466" s="7">
        <v>44500</v>
      </c>
    </row>
    <row r="10467" spans="1:7" ht="15.75" customHeight="1">
      <c r="A10467" s="22"/>
      <c r="B10467" s="7" t="s">
        <v>19062</v>
      </c>
      <c r="C10467" s="7" t="s">
        <v>46182</v>
      </c>
      <c r="D10467" s="44" t="s">
        <v>46183</v>
      </c>
      <c r="E10467" s="7">
        <v>213.4</v>
      </c>
      <c r="F10467" s="7">
        <v>35500</v>
      </c>
      <c r="G10467" s="7">
        <v>41000</v>
      </c>
    </row>
    <row r="10468" spans="1:7" ht="15.75" customHeight="1">
      <c r="A10468" s="22"/>
      <c r="B10468" s="7" t="s">
        <v>19062</v>
      </c>
      <c r="C10468" s="7" t="s">
        <v>60127</v>
      </c>
      <c r="D10468" s="44" t="s">
        <v>60128</v>
      </c>
      <c r="E10468" s="7">
        <v>79</v>
      </c>
      <c r="F10468" s="7">
        <v>32500</v>
      </c>
      <c r="G10468" s="7">
        <v>34000</v>
      </c>
    </row>
    <row r="10469" spans="1:7" ht="15.75" customHeight="1">
      <c r="A10469" s="22"/>
      <c r="B10469" s="7" t="s">
        <v>19062</v>
      </c>
      <c r="C10469" s="7" t="s">
        <v>60129</v>
      </c>
      <c r="D10469" s="44" t="s">
        <v>60130</v>
      </c>
      <c r="E10469" s="7">
        <v>22.8</v>
      </c>
      <c r="F10469" s="7">
        <v>8000</v>
      </c>
      <c r="G10469" s="7">
        <v>8000</v>
      </c>
    </row>
    <row r="10470" spans="1:7" ht="15.75" customHeight="1">
      <c r="A10470" s="22"/>
      <c r="B10470" s="7" t="s">
        <v>60131</v>
      </c>
      <c r="C10470" s="7" t="s">
        <v>20109</v>
      </c>
      <c r="D10470" s="44" t="s">
        <v>20110</v>
      </c>
      <c r="E10470" s="7">
        <v>218.6</v>
      </c>
      <c r="F10470" s="7">
        <v>63000</v>
      </c>
      <c r="G10470" s="7">
        <v>76000</v>
      </c>
    </row>
    <row r="10471" spans="1:7" ht="15.75" customHeight="1">
      <c r="A10471" s="22"/>
      <c r="B10471" s="7" t="s">
        <v>60132</v>
      </c>
      <c r="C10471" s="7" t="s">
        <v>28264</v>
      </c>
      <c r="D10471" s="44" t="s">
        <v>28265</v>
      </c>
      <c r="E10471" s="7">
        <v>116.8</v>
      </c>
      <c r="F10471" s="7">
        <v>21500</v>
      </c>
      <c r="G10471" s="7">
        <v>23000</v>
      </c>
    </row>
    <row r="10472" spans="1:7" ht="15.75" customHeight="1">
      <c r="A10472" s="22"/>
      <c r="B10472" s="7" t="s">
        <v>60133</v>
      </c>
      <c r="C10472" s="7" t="s">
        <v>46052</v>
      </c>
      <c r="D10472" s="44" t="s">
        <v>46053</v>
      </c>
      <c r="E10472" s="7">
        <v>97.8</v>
      </c>
      <c r="F10472" s="7">
        <v>19000</v>
      </c>
      <c r="G10472" s="7">
        <v>19000</v>
      </c>
    </row>
    <row r="10473" spans="1:7" ht="15.75" customHeight="1">
      <c r="A10473" s="22"/>
      <c r="B10473" s="7" t="s">
        <v>60134</v>
      </c>
      <c r="C10473" s="7" t="s">
        <v>49252</v>
      </c>
      <c r="D10473" s="44" t="s">
        <v>49253</v>
      </c>
      <c r="E10473" s="7">
        <v>202.5</v>
      </c>
      <c r="F10473" s="7">
        <v>94500</v>
      </c>
      <c r="G10473" s="7" t="s">
        <v>11422</v>
      </c>
    </row>
    <row r="10474" spans="1:7" ht="15.75" customHeight="1">
      <c r="A10474" s="22"/>
      <c r="B10474" s="7" t="s">
        <v>7435</v>
      </c>
      <c r="C10474" s="7" t="s">
        <v>46186</v>
      </c>
      <c r="D10474" s="44" t="s">
        <v>46187</v>
      </c>
      <c r="E10474" s="7">
        <v>1586.7</v>
      </c>
      <c r="F10474" s="7">
        <v>123500</v>
      </c>
      <c r="G10474" s="7">
        <v>136500</v>
      </c>
    </row>
    <row r="10475" spans="1:7" ht="15.75" customHeight="1">
      <c r="A10475" s="22"/>
      <c r="B10475" s="7" t="s">
        <v>7435</v>
      </c>
      <c r="C10475" s="7" t="s">
        <v>28794</v>
      </c>
      <c r="D10475" s="44" t="s">
        <v>28795</v>
      </c>
      <c r="E10475" s="7">
        <v>43.6</v>
      </c>
      <c r="F10475" s="7">
        <v>88500</v>
      </c>
      <c r="G10475" s="7">
        <v>88500</v>
      </c>
    </row>
    <row r="10476" spans="1:7" ht="15.75" customHeight="1">
      <c r="A10476" s="22"/>
      <c r="B10476" s="7" t="s">
        <v>7435</v>
      </c>
      <c r="C10476" s="7" t="s">
        <v>21623</v>
      </c>
      <c r="D10476" s="44" t="s">
        <v>21624</v>
      </c>
      <c r="E10476" s="7">
        <v>61.3</v>
      </c>
      <c r="F10476" s="7">
        <v>26000</v>
      </c>
      <c r="G10476" s="7">
        <v>31500</v>
      </c>
    </row>
    <row r="10477" spans="1:7" ht="15.75" customHeight="1">
      <c r="A10477" s="22"/>
      <c r="B10477" s="7" t="s">
        <v>7435</v>
      </c>
      <c r="C10477" s="7" t="s">
        <v>46236</v>
      </c>
      <c r="D10477" s="44" t="s">
        <v>46237</v>
      </c>
      <c r="E10477" s="7">
        <v>47.9</v>
      </c>
      <c r="F10477" s="7">
        <v>23000</v>
      </c>
      <c r="G10477" s="7">
        <v>25500</v>
      </c>
    </row>
    <row r="10478" spans="1:7" ht="15.75" customHeight="1">
      <c r="A10478" s="22"/>
      <c r="B10478" s="7" t="s">
        <v>7435</v>
      </c>
      <c r="C10478" s="7" t="s">
        <v>19075</v>
      </c>
      <c r="D10478" s="44" t="s">
        <v>19076</v>
      </c>
      <c r="E10478" s="7">
        <v>109.9</v>
      </c>
      <c r="F10478" s="7">
        <v>50500</v>
      </c>
      <c r="G10478" s="7">
        <v>57000</v>
      </c>
    </row>
    <row r="10479" spans="1:7" ht="15.75" customHeight="1">
      <c r="A10479" s="22"/>
      <c r="B10479" s="7" t="s">
        <v>7435</v>
      </c>
      <c r="C10479" s="7" t="s">
        <v>60135</v>
      </c>
      <c r="D10479" s="44" t="s">
        <v>60136</v>
      </c>
      <c r="E10479" s="7">
        <v>23.4</v>
      </c>
      <c r="F10479" s="7">
        <v>8000</v>
      </c>
      <c r="G10479" s="7">
        <v>8500</v>
      </c>
    </row>
    <row r="10480" spans="1:7" ht="15.75" customHeight="1">
      <c r="A10480" s="22"/>
      <c r="B10480" s="7" t="s">
        <v>7435</v>
      </c>
      <c r="C10480" s="7" t="s">
        <v>60137</v>
      </c>
      <c r="D10480" s="44" t="s">
        <v>60138</v>
      </c>
      <c r="E10480" s="7">
        <v>19.3</v>
      </c>
      <c r="F10480" s="7">
        <v>25000</v>
      </c>
      <c r="G10480" s="7">
        <v>25000</v>
      </c>
    </row>
    <row r="10481" spans="1:7" ht="15.75" customHeight="1">
      <c r="A10481" s="22"/>
      <c r="B10481" s="7" t="s">
        <v>7435</v>
      </c>
      <c r="C10481" s="7" t="s">
        <v>21114</v>
      </c>
      <c r="D10481" s="44" t="s">
        <v>21115</v>
      </c>
      <c r="E10481" s="7">
        <v>76</v>
      </c>
      <c r="F10481" s="7">
        <v>50500</v>
      </c>
      <c r="G10481" s="7">
        <v>63000</v>
      </c>
    </row>
    <row r="10482" spans="1:7" ht="15.75" customHeight="1">
      <c r="A10482" s="22"/>
      <c r="B10482" s="7" t="s">
        <v>7435</v>
      </c>
      <c r="C10482" s="7" t="s">
        <v>20354</v>
      </c>
      <c r="D10482" s="44" t="s">
        <v>20355</v>
      </c>
      <c r="E10482" s="7">
        <v>55.8</v>
      </c>
      <c r="F10482" s="7">
        <v>19000</v>
      </c>
      <c r="G10482" s="7">
        <v>27500</v>
      </c>
    </row>
    <row r="10483" spans="1:7" ht="15.75" customHeight="1">
      <c r="A10483" s="22"/>
      <c r="B10483" s="7" t="s">
        <v>7435</v>
      </c>
      <c r="C10483" s="7" t="s">
        <v>60139</v>
      </c>
      <c r="D10483" s="44" t="s">
        <v>60140</v>
      </c>
      <c r="E10483" s="7">
        <v>91.5</v>
      </c>
      <c r="F10483" s="7">
        <v>76000</v>
      </c>
      <c r="G10483" s="7">
        <v>88500</v>
      </c>
    </row>
    <row r="10484" spans="1:7" ht="15.75" customHeight="1">
      <c r="A10484" s="22"/>
      <c r="B10484" s="7" t="s">
        <v>7435</v>
      </c>
      <c r="C10484" s="7" t="s">
        <v>60141</v>
      </c>
      <c r="D10484" s="44" t="s">
        <v>49218</v>
      </c>
      <c r="E10484" s="7">
        <v>15.6</v>
      </c>
      <c r="F10484" s="7">
        <v>15500</v>
      </c>
      <c r="G10484" s="7" t="s">
        <v>11422</v>
      </c>
    </row>
    <row r="10485" spans="1:7" ht="15.75" customHeight="1">
      <c r="A10485" s="22"/>
      <c r="B10485" s="7" t="s">
        <v>7435</v>
      </c>
      <c r="C10485" s="7" t="s">
        <v>49200</v>
      </c>
      <c r="D10485" s="44" t="s">
        <v>49201</v>
      </c>
      <c r="E10485" s="7">
        <v>81.599999999999994</v>
      </c>
      <c r="F10485" s="7">
        <v>31500</v>
      </c>
      <c r="G10485" s="7">
        <v>31500</v>
      </c>
    </row>
    <row r="10486" spans="1:7" ht="15.75" customHeight="1">
      <c r="A10486" s="22"/>
      <c r="B10486" s="7" t="s">
        <v>7435</v>
      </c>
      <c r="C10486" s="7" t="s">
        <v>20345</v>
      </c>
      <c r="D10486" s="44" t="s">
        <v>20346</v>
      </c>
      <c r="E10486" s="7">
        <v>86.1</v>
      </c>
      <c r="F10486" s="7">
        <v>44500</v>
      </c>
      <c r="G10486" s="7">
        <v>57000</v>
      </c>
    </row>
    <row r="10487" spans="1:7" ht="15.75" customHeight="1">
      <c r="A10487" s="22"/>
      <c r="B10487" s="7" t="s">
        <v>7435</v>
      </c>
      <c r="C10487" s="7" t="s">
        <v>49214</v>
      </c>
      <c r="D10487" s="44" t="s">
        <v>49215</v>
      </c>
      <c r="E10487" s="7">
        <v>57.6</v>
      </c>
      <c r="F10487" s="7">
        <v>19000</v>
      </c>
      <c r="G10487" s="7">
        <v>25500</v>
      </c>
    </row>
    <row r="10488" spans="1:7" ht="15.75" customHeight="1">
      <c r="A10488" s="22"/>
      <c r="B10488" s="7" t="s">
        <v>7435</v>
      </c>
      <c r="C10488" s="7" t="s">
        <v>21363</v>
      </c>
      <c r="D10488" s="44" t="s">
        <v>21364</v>
      </c>
      <c r="E10488" s="7">
        <v>139.1</v>
      </c>
      <c r="F10488" s="7">
        <v>48000</v>
      </c>
      <c r="G10488" s="7">
        <v>50500</v>
      </c>
    </row>
    <row r="10489" spans="1:7" ht="15.75" customHeight="1">
      <c r="A10489" s="22"/>
      <c r="B10489" s="7" t="s">
        <v>7435</v>
      </c>
      <c r="C10489" s="7" t="s">
        <v>28334</v>
      </c>
      <c r="D10489" s="44" t="s">
        <v>28335</v>
      </c>
      <c r="E10489" s="7">
        <v>145.69999999999999</v>
      </c>
      <c r="F10489" s="7">
        <v>76000</v>
      </c>
      <c r="G10489" s="7">
        <v>76000</v>
      </c>
    </row>
    <row r="10490" spans="1:7" ht="15.75" customHeight="1">
      <c r="A10490" s="22"/>
      <c r="B10490" s="7" t="s">
        <v>7435</v>
      </c>
      <c r="C10490" s="7" t="s">
        <v>60142</v>
      </c>
      <c r="D10490" s="44" t="s">
        <v>46235</v>
      </c>
      <c r="E10490" s="7">
        <v>147</v>
      </c>
      <c r="F10490" s="7">
        <v>36000</v>
      </c>
      <c r="G10490" s="7">
        <v>40500</v>
      </c>
    </row>
    <row r="10491" spans="1:7" ht="15.75" customHeight="1">
      <c r="A10491" s="22"/>
      <c r="B10491" s="7" t="s">
        <v>7435</v>
      </c>
      <c r="C10491" s="7" t="s">
        <v>60143</v>
      </c>
      <c r="D10491" s="44" t="s">
        <v>60144</v>
      </c>
      <c r="E10491" s="7">
        <v>157.80000000000001</v>
      </c>
      <c r="F10491" s="7">
        <v>57000</v>
      </c>
      <c r="G10491" s="7">
        <v>63000</v>
      </c>
    </row>
    <row r="10492" spans="1:7" ht="15.75" customHeight="1">
      <c r="A10492" s="22"/>
      <c r="B10492" s="7" t="s">
        <v>7435</v>
      </c>
      <c r="C10492" s="7" t="s">
        <v>60145</v>
      </c>
      <c r="D10492" s="44" t="s">
        <v>46240</v>
      </c>
      <c r="E10492" s="7">
        <v>94.6</v>
      </c>
      <c r="F10492" s="7">
        <v>20500</v>
      </c>
      <c r="G10492" s="7">
        <v>23000</v>
      </c>
    </row>
    <row r="10493" spans="1:7" ht="15.75" customHeight="1">
      <c r="A10493" s="22"/>
      <c r="B10493" s="7" t="s">
        <v>7435</v>
      </c>
      <c r="C10493" s="7" t="s">
        <v>60146</v>
      </c>
      <c r="D10493" s="44" t="s">
        <v>28344</v>
      </c>
      <c r="E10493" s="7">
        <v>42.2</v>
      </c>
      <c r="F10493" s="7">
        <v>23000</v>
      </c>
      <c r="G10493" s="7">
        <v>25500</v>
      </c>
    </row>
    <row r="10494" spans="1:7" ht="15.75" customHeight="1">
      <c r="A10494" s="22"/>
      <c r="B10494" s="7" t="s">
        <v>7435</v>
      </c>
      <c r="C10494" s="7" t="s">
        <v>19077</v>
      </c>
      <c r="D10494" s="44" t="s">
        <v>19078</v>
      </c>
      <c r="E10494" s="7">
        <v>119.1</v>
      </c>
      <c r="F10494" s="7">
        <v>25500</v>
      </c>
      <c r="G10494" s="7">
        <v>31500</v>
      </c>
    </row>
    <row r="10495" spans="1:7" ht="15.75" customHeight="1">
      <c r="A10495" s="22"/>
      <c r="B10495" s="7" t="s">
        <v>7435</v>
      </c>
      <c r="C10495" s="7" t="s">
        <v>49165</v>
      </c>
      <c r="D10495" s="44" t="s">
        <v>49166</v>
      </c>
      <c r="E10495" s="7">
        <v>209</v>
      </c>
      <c r="F10495" s="7">
        <v>87000</v>
      </c>
      <c r="G10495" s="7">
        <v>99500</v>
      </c>
    </row>
    <row r="10496" spans="1:7" ht="15.75" customHeight="1">
      <c r="A10496" s="22"/>
      <c r="B10496" s="7" t="s">
        <v>7435</v>
      </c>
      <c r="C10496" s="7" t="s">
        <v>60147</v>
      </c>
      <c r="D10496" s="44" t="s">
        <v>60148</v>
      </c>
      <c r="E10496" s="7">
        <v>227.8</v>
      </c>
      <c r="F10496" s="7">
        <v>18000</v>
      </c>
      <c r="G10496" s="7">
        <v>20000</v>
      </c>
    </row>
    <row r="10497" spans="1:7" ht="15.75" customHeight="1">
      <c r="A10497" s="22"/>
      <c r="B10497" s="7" t="s">
        <v>7435</v>
      </c>
      <c r="C10497" s="7" t="s">
        <v>20339</v>
      </c>
      <c r="D10497" s="44" t="s">
        <v>20340</v>
      </c>
      <c r="E10497" s="7">
        <v>56.1</v>
      </c>
      <c r="F10497" s="7">
        <v>63000</v>
      </c>
      <c r="G10497" s="7">
        <v>76000</v>
      </c>
    </row>
    <row r="10498" spans="1:7" ht="15.75" customHeight="1">
      <c r="A10498" s="22"/>
      <c r="B10498" s="7" t="s">
        <v>7435</v>
      </c>
      <c r="C10498" s="7" t="s">
        <v>49206</v>
      </c>
      <c r="D10498" s="44" t="s">
        <v>49207</v>
      </c>
      <c r="E10498" s="7">
        <v>75.400000000000006</v>
      </c>
      <c r="F10498" s="7">
        <v>25500</v>
      </c>
      <c r="G10498" s="7">
        <v>31500</v>
      </c>
    </row>
    <row r="10499" spans="1:7" ht="15.75" customHeight="1">
      <c r="A10499" s="22"/>
      <c r="B10499" s="7" t="s">
        <v>7435</v>
      </c>
      <c r="C10499" s="7" t="s">
        <v>46233</v>
      </c>
      <c r="D10499" s="44" t="s">
        <v>46234</v>
      </c>
      <c r="E10499" s="7">
        <v>93.1</v>
      </c>
      <c r="F10499" s="7">
        <v>38000</v>
      </c>
      <c r="G10499" s="7">
        <v>50500</v>
      </c>
    </row>
    <row r="10500" spans="1:7" ht="15.75" customHeight="1">
      <c r="A10500" s="22"/>
      <c r="B10500" s="7" t="s">
        <v>7435</v>
      </c>
      <c r="C10500" s="7" t="s">
        <v>60149</v>
      </c>
      <c r="D10500" s="44" t="s">
        <v>60150</v>
      </c>
      <c r="E10500" s="7">
        <v>75.8</v>
      </c>
      <c r="F10500" s="7">
        <v>15000</v>
      </c>
      <c r="G10500" s="7">
        <v>17000</v>
      </c>
    </row>
    <row r="10501" spans="1:7" ht="15.75" customHeight="1">
      <c r="A10501" s="22"/>
      <c r="B10501" s="7" t="s">
        <v>7435</v>
      </c>
      <c r="C10501" s="7" t="s">
        <v>49160</v>
      </c>
      <c r="D10501" s="44" t="s">
        <v>49161</v>
      </c>
      <c r="E10501" s="7">
        <v>93.8</v>
      </c>
      <c r="F10501" s="7">
        <v>101000</v>
      </c>
      <c r="G10501" s="7">
        <v>101000</v>
      </c>
    </row>
    <row r="10502" spans="1:7" ht="15.75" customHeight="1">
      <c r="A10502" s="22"/>
      <c r="B10502" s="7" t="s">
        <v>7435</v>
      </c>
      <c r="C10502" s="7" t="s">
        <v>28345</v>
      </c>
      <c r="D10502" s="44" t="s">
        <v>28346</v>
      </c>
      <c r="E10502" s="7">
        <v>49.3</v>
      </c>
      <c r="F10502" s="7">
        <v>34500</v>
      </c>
      <c r="G10502" s="7">
        <v>38000</v>
      </c>
    </row>
    <row r="10503" spans="1:7" ht="15.75" customHeight="1">
      <c r="A10503" s="22"/>
      <c r="B10503" s="7" t="s">
        <v>7435</v>
      </c>
      <c r="C10503" s="7" t="s">
        <v>21152</v>
      </c>
      <c r="D10503" s="44" t="s">
        <v>21153</v>
      </c>
      <c r="E10503" s="7">
        <v>295</v>
      </c>
      <c r="F10503" s="7">
        <v>45500</v>
      </c>
      <c r="G10503" s="7">
        <v>48000</v>
      </c>
    </row>
    <row r="10504" spans="1:7" ht="15.75" customHeight="1">
      <c r="A10504" s="22"/>
      <c r="B10504" s="7" t="s">
        <v>7435</v>
      </c>
      <c r="C10504" s="7" t="s">
        <v>20968</v>
      </c>
      <c r="D10504" s="44" t="s">
        <v>20969</v>
      </c>
      <c r="E10504" s="7">
        <v>307.89999999999998</v>
      </c>
      <c r="F10504" s="7">
        <v>126000</v>
      </c>
      <c r="G10504" s="7">
        <v>126000</v>
      </c>
    </row>
    <row r="10505" spans="1:7" ht="15.75" customHeight="1">
      <c r="A10505" s="22"/>
      <c r="B10505" s="7" t="s">
        <v>7435</v>
      </c>
      <c r="C10505" s="7" t="s">
        <v>60151</v>
      </c>
      <c r="D10505" s="44" t="s">
        <v>60152</v>
      </c>
      <c r="E10505" s="7">
        <v>78.8</v>
      </c>
      <c r="F10505" s="7">
        <v>38000</v>
      </c>
      <c r="G10505" s="7">
        <v>48000</v>
      </c>
    </row>
    <row r="10506" spans="1:7" ht="15.75" customHeight="1">
      <c r="A10506" s="22"/>
      <c r="B10506" s="7" t="s">
        <v>7435</v>
      </c>
      <c r="C10506" s="7" t="s">
        <v>60153</v>
      </c>
      <c r="D10506" s="44" t="s">
        <v>49213</v>
      </c>
      <c r="E10506" s="7">
        <v>66.7</v>
      </c>
      <c r="F10506" s="7">
        <v>19000</v>
      </c>
      <c r="G10506" s="7">
        <v>19000</v>
      </c>
    </row>
    <row r="10507" spans="1:7" ht="15.75" customHeight="1">
      <c r="A10507" s="22"/>
      <c r="B10507" s="7" t="s">
        <v>7435</v>
      </c>
      <c r="C10507" s="7" t="s">
        <v>46192</v>
      </c>
      <c r="D10507" s="44" t="s">
        <v>46193</v>
      </c>
      <c r="E10507" s="7">
        <v>463.5</v>
      </c>
      <c r="F10507" s="7">
        <v>102500</v>
      </c>
      <c r="G10507" s="7">
        <v>113500</v>
      </c>
    </row>
    <row r="10508" spans="1:7" ht="15.75" customHeight="1">
      <c r="A10508" s="22"/>
      <c r="B10508" s="7" t="s">
        <v>7435</v>
      </c>
      <c r="C10508" s="7" t="s">
        <v>60154</v>
      </c>
      <c r="D10508" s="44" t="s">
        <v>60155</v>
      </c>
      <c r="E10508" s="7">
        <v>110.4</v>
      </c>
      <c r="F10508" s="7">
        <v>44500</v>
      </c>
      <c r="G10508" s="7">
        <v>50500</v>
      </c>
    </row>
    <row r="10509" spans="1:7" ht="15.75" customHeight="1">
      <c r="A10509" s="22"/>
      <c r="B10509" s="7" t="s">
        <v>7435</v>
      </c>
      <c r="C10509" s="7" t="s">
        <v>49186</v>
      </c>
      <c r="D10509" s="44" t="s">
        <v>49187</v>
      </c>
      <c r="E10509" s="7">
        <v>128.1</v>
      </c>
      <c r="F10509" s="7">
        <v>43000</v>
      </c>
      <c r="G10509" s="7">
        <v>53000</v>
      </c>
    </row>
    <row r="10510" spans="1:7" ht="15.75" customHeight="1">
      <c r="A10510" s="22"/>
      <c r="B10510" s="7" t="s">
        <v>7435</v>
      </c>
      <c r="C10510" s="7" t="s">
        <v>49168</v>
      </c>
      <c r="D10510" s="44" t="s">
        <v>49169</v>
      </c>
      <c r="E10510" s="7">
        <v>71.599999999999994</v>
      </c>
      <c r="F10510" s="7">
        <v>69500</v>
      </c>
      <c r="G10510" s="7">
        <v>73500</v>
      </c>
    </row>
    <row r="10511" spans="1:7" ht="15.75" customHeight="1">
      <c r="A10511" s="22"/>
      <c r="B10511" s="7" t="s">
        <v>7435</v>
      </c>
      <c r="C10511" s="7" t="s">
        <v>49196</v>
      </c>
      <c r="D10511" s="44" t="s">
        <v>49197</v>
      </c>
      <c r="E10511" s="7">
        <v>74.099999999999994</v>
      </c>
      <c r="F10511" s="7">
        <v>31500</v>
      </c>
      <c r="G10511" s="7">
        <v>35500</v>
      </c>
    </row>
    <row r="10512" spans="1:7" ht="15.75" customHeight="1">
      <c r="A10512" s="22"/>
      <c r="B10512" s="7" t="s">
        <v>7435</v>
      </c>
      <c r="C10512" s="7" t="s">
        <v>19081</v>
      </c>
      <c r="D10512" s="44" t="s">
        <v>46217</v>
      </c>
      <c r="E10512" s="7">
        <v>153.69999999999999</v>
      </c>
      <c r="F10512" s="7">
        <v>38000</v>
      </c>
      <c r="G10512" s="7">
        <v>40500</v>
      </c>
    </row>
    <row r="10513" spans="1:7" ht="15.75" customHeight="1">
      <c r="A10513" s="22"/>
      <c r="B10513" s="7" t="s">
        <v>7435</v>
      </c>
      <c r="C10513" s="7" t="s">
        <v>46225</v>
      </c>
      <c r="D10513" s="44" t="s">
        <v>46226</v>
      </c>
      <c r="E10513" s="7">
        <v>142.80000000000001</v>
      </c>
      <c r="F10513" s="7">
        <v>35500</v>
      </c>
      <c r="G10513" s="7">
        <v>38000</v>
      </c>
    </row>
    <row r="10514" spans="1:7" ht="15.75" customHeight="1">
      <c r="A10514" s="22"/>
      <c r="B10514" s="7" t="s">
        <v>7435</v>
      </c>
      <c r="C10514" s="7" t="s">
        <v>20349</v>
      </c>
      <c r="D10514" s="44" t="s">
        <v>20350</v>
      </c>
      <c r="E10514" s="7">
        <v>368.8</v>
      </c>
      <c r="F10514" s="7">
        <v>38000</v>
      </c>
      <c r="G10514" s="7">
        <v>46500</v>
      </c>
    </row>
    <row r="10515" spans="1:7" ht="15.75" customHeight="1">
      <c r="A10515" s="22"/>
      <c r="B10515" s="7" t="s">
        <v>7435</v>
      </c>
      <c r="C10515" s="7" t="s">
        <v>46211</v>
      </c>
      <c r="D10515" s="44" t="s">
        <v>46212</v>
      </c>
      <c r="E10515" s="7">
        <v>342.1</v>
      </c>
      <c r="F10515" s="7">
        <v>44500</v>
      </c>
      <c r="G10515" s="7">
        <v>50500</v>
      </c>
    </row>
    <row r="10516" spans="1:7" ht="15.75" customHeight="1">
      <c r="A10516" s="22"/>
      <c r="B10516" s="7" t="s">
        <v>7435</v>
      </c>
      <c r="C10516" s="7" t="s">
        <v>46206</v>
      </c>
      <c r="D10516" s="44" t="s">
        <v>46207</v>
      </c>
      <c r="E10516" s="7">
        <v>153.5</v>
      </c>
      <c r="F10516" s="7">
        <v>50500</v>
      </c>
      <c r="G10516" s="7">
        <v>63000</v>
      </c>
    </row>
    <row r="10517" spans="1:7" ht="15.75" customHeight="1">
      <c r="A10517" s="22"/>
      <c r="B10517" s="7" t="s">
        <v>7435</v>
      </c>
      <c r="C10517" s="7" t="s">
        <v>28796</v>
      </c>
      <c r="D10517" s="44" t="s">
        <v>28797</v>
      </c>
      <c r="E10517" s="7">
        <v>135.19999999999999</v>
      </c>
      <c r="F10517" s="7">
        <v>76000</v>
      </c>
      <c r="G10517" s="7">
        <v>76000</v>
      </c>
    </row>
    <row r="10518" spans="1:7" ht="15.75" customHeight="1">
      <c r="A10518" s="22"/>
      <c r="B10518" s="7" t="s">
        <v>7435</v>
      </c>
      <c r="C10518" s="7" t="s">
        <v>60156</v>
      </c>
      <c r="D10518" s="44" t="s">
        <v>60157</v>
      </c>
      <c r="E10518" s="7">
        <v>160.19999999999999</v>
      </c>
      <c r="F10518" s="7">
        <v>54500</v>
      </c>
      <c r="G10518" s="7">
        <v>76000</v>
      </c>
    </row>
    <row r="10519" spans="1:7" ht="15.75" customHeight="1">
      <c r="A10519" s="22"/>
      <c r="B10519" s="7" t="s">
        <v>7435</v>
      </c>
      <c r="C10519" s="7" t="s">
        <v>49170</v>
      </c>
      <c r="D10519" s="44" t="s">
        <v>49171</v>
      </c>
      <c r="E10519" s="7">
        <v>486</v>
      </c>
      <c r="F10519" s="7">
        <v>74500</v>
      </c>
      <c r="G10519" s="7">
        <v>74500</v>
      </c>
    </row>
    <row r="10520" spans="1:7" ht="15.75" customHeight="1">
      <c r="A10520" s="22"/>
      <c r="B10520" s="7" t="s">
        <v>7435</v>
      </c>
      <c r="C10520" s="7" t="s">
        <v>60158</v>
      </c>
      <c r="D10520" s="44" t="s">
        <v>60159</v>
      </c>
      <c r="E10520" s="7">
        <v>113.1</v>
      </c>
      <c r="F10520" s="7">
        <v>20500</v>
      </c>
      <c r="G10520" s="7">
        <v>25500</v>
      </c>
    </row>
    <row r="10521" spans="1:7" ht="15.75" customHeight="1">
      <c r="A10521" s="22"/>
      <c r="B10521" s="7" t="s">
        <v>7435</v>
      </c>
      <c r="C10521" s="7" t="s">
        <v>46200</v>
      </c>
      <c r="D10521" s="44" t="s">
        <v>46201</v>
      </c>
      <c r="E10521" s="7">
        <v>177.3</v>
      </c>
      <c r="F10521" s="7">
        <v>94500</v>
      </c>
      <c r="G10521" s="7">
        <v>101000</v>
      </c>
    </row>
    <row r="10522" spans="1:7" ht="15.75" customHeight="1">
      <c r="A10522" s="22"/>
      <c r="B10522" s="7" t="s">
        <v>7435</v>
      </c>
      <c r="C10522" s="7" t="s">
        <v>21294</v>
      </c>
      <c r="D10522" s="44" t="s">
        <v>21295</v>
      </c>
      <c r="E10522" s="7">
        <v>18.3</v>
      </c>
      <c r="F10522" s="7">
        <v>27500</v>
      </c>
      <c r="G10522" s="7">
        <v>27500</v>
      </c>
    </row>
    <row r="10523" spans="1:7" ht="15.75" customHeight="1">
      <c r="A10523" s="22"/>
      <c r="B10523" s="7" t="s">
        <v>7435</v>
      </c>
      <c r="C10523" s="7" t="s">
        <v>60160</v>
      </c>
      <c r="D10523" s="44" t="s">
        <v>46231</v>
      </c>
      <c r="E10523" s="7">
        <v>156.1</v>
      </c>
      <c r="F10523" s="7">
        <v>35500</v>
      </c>
      <c r="G10523" s="7">
        <v>44500</v>
      </c>
    </row>
    <row r="10524" spans="1:7" ht="15.75" customHeight="1">
      <c r="A10524" s="22"/>
      <c r="B10524" s="7" t="s">
        <v>7435</v>
      </c>
      <c r="C10524" s="7" t="s">
        <v>60161</v>
      </c>
      <c r="D10524" s="44" t="s">
        <v>60162</v>
      </c>
      <c r="E10524" s="7">
        <v>116</v>
      </c>
      <c r="F10524" s="7">
        <v>50500</v>
      </c>
      <c r="G10524" s="7">
        <v>50500</v>
      </c>
    </row>
    <row r="10525" spans="1:7" ht="15.75" customHeight="1">
      <c r="A10525" s="22"/>
      <c r="B10525" s="7" t="s">
        <v>7435</v>
      </c>
      <c r="C10525" s="7" t="s">
        <v>60163</v>
      </c>
      <c r="D10525" s="44" t="s">
        <v>60164</v>
      </c>
      <c r="E10525" s="7">
        <v>19.600000000000001</v>
      </c>
      <c r="F10525" s="7">
        <v>8000</v>
      </c>
      <c r="G10525" s="7">
        <v>10500</v>
      </c>
    </row>
    <row r="10526" spans="1:7" ht="15.75" customHeight="1">
      <c r="A10526" s="22"/>
      <c r="B10526" s="7" t="s">
        <v>7435</v>
      </c>
      <c r="C10526" s="7" t="s">
        <v>49188</v>
      </c>
      <c r="D10526" s="44" t="s">
        <v>49189</v>
      </c>
      <c r="E10526" s="7">
        <v>104.5</v>
      </c>
      <c r="F10526" s="7">
        <v>40000</v>
      </c>
      <c r="G10526" s="7">
        <v>48000</v>
      </c>
    </row>
    <row r="10527" spans="1:7" ht="15.75" customHeight="1">
      <c r="A10527" s="22"/>
      <c r="B10527" s="7" t="s">
        <v>7435</v>
      </c>
      <c r="C10527" s="7" t="s">
        <v>60165</v>
      </c>
      <c r="D10527" s="44" t="s">
        <v>60166</v>
      </c>
      <c r="E10527" s="7">
        <v>26</v>
      </c>
      <c r="F10527" s="7">
        <v>9000</v>
      </c>
      <c r="G10527" s="7">
        <v>10500</v>
      </c>
    </row>
    <row r="10528" spans="1:7" ht="15.75" customHeight="1">
      <c r="A10528" s="22"/>
      <c r="B10528" s="7" t="s">
        <v>7435</v>
      </c>
      <c r="C10528" s="7" t="s">
        <v>60167</v>
      </c>
      <c r="D10528" s="44" t="s">
        <v>60168</v>
      </c>
      <c r="E10528" s="7">
        <v>31.2</v>
      </c>
      <c r="F10528" s="7">
        <v>10000</v>
      </c>
      <c r="G10528" s="7">
        <v>11000</v>
      </c>
    </row>
    <row r="10529" spans="1:7" ht="15.75" customHeight="1">
      <c r="A10529" s="22"/>
      <c r="B10529" s="7" t="s">
        <v>7435</v>
      </c>
      <c r="C10529" s="7" t="s">
        <v>19067</v>
      </c>
      <c r="D10529" s="44" t="s">
        <v>19068</v>
      </c>
      <c r="E10529" s="7">
        <v>188.8</v>
      </c>
      <c r="F10529" s="7">
        <v>88500</v>
      </c>
      <c r="G10529" s="7">
        <v>101000</v>
      </c>
    </row>
    <row r="10530" spans="1:7" ht="15.75" customHeight="1">
      <c r="A10530" s="22"/>
      <c r="B10530" s="7" t="s">
        <v>7435</v>
      </c>
      <c r="C10530" s="7" t="s">
        <v>60169</v>
      </c>
      <c r="D10530" s="44" t="s">
        <v>60170</v>
      </c>
      <c r="E10530" s="7">
        <v>193.4</v>
      </c>
      <c r="F10530" s="7">
        <v>101000</v>
      </c>
      <c r="G10530" s="7">
        <v>126000</v>
      </c>
    </row>
    <row r="10531" spans="1:7" ht="15.75" customHeight="1">
      <c r="A10531" s="22"/>
      <c r="B10531" s="7" t="s">
        <v>7435</v>
      </c>
      <c r="C10531" s="7" t="s">
        <v>20343</v>
      </c>
      <c r="D10531" s="44" t="s">
        <v>20344</v>
      </c>
      <c r="E10531" s="7">
        <v>152.6</v>
      </c>
      <c r="F10531" s="7">
        <v>38000</v>
      </c>
      <c r="G10531" s="7">
        <v>50500</v>
      </c>
    </row>
    <row r="10532" spans="1:7" ht="15.75" customHeight="1">
      <c r="A10532" s="22"/>
      <c r="B10532" s="7" t="s">
        <v>7435</v>
      </c>
      <c r="C10532" s="7" t="s">
        <v>60171</v>
      </c>
      <c r="D10532" s="44" t="s">
        <v>60172</v>
      </c>
      <c r="E10532" s="7">
        <v>38.700000000000003</v>
      </c>
      <c r="F10532" s="7">
        <v>13000</v>
      </c>
      <c r="G10532" s="7">
        <v>13000</v>
      </c>
    </row>
    <row r="10533" spans="1:7" ht="15.75" customHeight="1">
      <c r="A10533" s="22"/>
      <c r="B10533" s="7" t="s">
        <v>7435</v>
      </c>
      <c r="C10533" s="7" t="s">
        <v>60173</v>
      </c>
      <c r="D10533" s="44" t="s">
        <v>60174</v>
      </c>
      <c r="E10533" s="7">
        <v>244.1</v>
      </c>
      <c r="F10533" s="7">
        <v>126000</v>
      </c>
      <c r="G10533" s="7">
        <v>139000</v>
      </c>
    </row>
    <row r="10534" spans="1:7" ht="15.75" customHeight="1">
      <c r="A10534" s="22"/>
      <c r="B10534" s="7" t="s">
        <v>7435</v>
      </c>
      <c r="C10534" s="7" t="s">
        <v>60175</v>
      </c>
      <c r="D10534" s="44" t="s">
        <v>49157</v>
      </c>
      <c r="E10534" s="7">
        <v>261.39999999999998</v>
      </c>
      <c r="F10534" s="7">
        <v>139000</v>
      </c>
      <c r="G10534" s="7">
        <v>151500</v>
      </c>
    </row>
    <row r="10535" spans="1:7" ht="15.75" customHeight="1">
      <c r="A10535" s="22"/>
      <c r="B10535" s="7" t="s">
        <v>7435</v>
      </c>
      <c r="C10535" s="7" t="s">
        <v>49182</v>
      </c>
      <c r="D10535" s="44" t="s">
        <v>49183</v>
      </c>
      <c r="E10535" s="7">
        <v>270</v>
      </c>
      <c r="F10535" s="7">
        <v>38000</v>
      </c>
      <c r="G10535" s="7">
        <v>40500</v>
      </c>
    </row>
    <row r="10536" spans="1:7" ht="15.75" customHeight="1">
      <c r="A10536" s="22"/>
      <c r="B10536" s="7" t="s">
        <v>7435</v>
      </c>
      <c r="C10536" s="7" t="s">
        <v>46195</v>
      </c>
      <c r="D10536" s="44" t="s">
        <v>46196</v>
      </c>
      <c r="E10536" s="7">
        <v>441</v>
      </c>
      <c r="F10536" s="7">
        <v>88500</v>
      </c>
      <c r="G10536" s="7">
        <v>101000</v>
      </c>
    </row>
    <row r="10537" spans="1:7" ht="15.75" customHeight="1">
      <c r="A10537" s="22"/>
      <c r="B10537" s="7" t="s">
        <v>7435</v>
      </c>
      <c r="C10537" s="7" t="s">
        <v>60176</v>
      </c>
      <c r="D10537" s="44" t="s">
        <v>20336</v>
      </c>
      <c r="E10537" s="7">
        <v>588.1</v>
      </c>
      <c r="F10537" s="7">
        <v>125000</v>
      </c>
      <c r="G10537" s="7">
        <v>125000</v>
      </c>
    </row>
    <row r="10538" spans="1:7" ht="15.75" customHeight="1">
      <c r="A10538" s="22"/>
      <c r="B10538" s="7" t="s">
        <v>7435</v>
      </c>
      <c r="C10538" s="7" t="s">
        <v>20258</v>
      </c>
      <c r="D10538" s="44" t="s">
        <v>20259</v>
      </c>
      <c r="E10538" s="7">
        <v>226.1</v>
      </c>
      <c r="F10538" s="7">
        <v>76000</v>
      </c>
      <c r="G10538" s="7">
        <v>88500</v>
      </c>
    </row>
    <row r="10539" spans="1:7" ht="15.75" customHeight="1">
      <c r="A10539" s="22"/>
      <c r="B10539" s="7" t="s">
        <v>7435</v>
      </c>
      <c r="C10539" s="7" t="s">
        <v>45533</v>
      </c>
      <c r="D10539" s="44" t="s">
        <v>45534</v>
      </c>
      <c r="E10539" s="7">
        <v>227</v>
      </c>
      <c r="F10539" s="7">
        <v>63000</v>
      </c>
      <c r="G10539" s="7">
        <v>63000</v>
      </c>
    </row>
    <row r="10540" spans="1:7" ht="15.75" customHeight="1">
      <c r="A10540" s="22"/>
      <c r="B10540" s="7" t="s">
        <v>7435</v>
      </c>
      <c r="C10540" s="7" t="s">
        <v>46242</v>
      </c>
      <c r="D10540" s="44" t="s">
        <v>46243</v>
      </c>
      <c r="E10540" s="7">
        <v>23.6</v>
      </c>
      <c r="F10540" s="7">
        <v>13000</v>
      </c>
      <c r="G10540" s="7">
        <v>16500</v>
      </c>
    </row>
    <row r="10541" spans="1:7" ht="15.75" customHeight="1">
      <c r="A10541" s="22"/>
      <c r="B10541" s="7" t="s">
        <v>7435</v>
      </c>
      <c r="C10541" s="7" t="s">
        <v>60177</v>
      </c>
      <c r="D10541" s="44" t="s">
        <v>60178</v>
      </c>
      <c r="E10541" s="7">
        <v>53.5</v>
      </c>
      <c r="F10541" s="7">
        <v>32000</v>
      </c>
      <c r="G10541" s="7">
        <v>34500</v>
      </c>
    </row>
    <row r="10542" spans="1:7" ht="15.75" customHeight="1">
      <c r="A10542" s="22"/>
      <c r="B10542" s="7" t="s">
        <v>7435</v>
      </c>
      <c r="C10542" s="7" t="s">
        <v>49176</v>
      </c>
      <c r="D10542" s="44" t="s">
        <v>49177</v>
      </c>
      <c r="E10542" s="7">
        <v>134.9</v>
      </c>
      <c r="F10542" s="7">
        <v>57000</v>
      </c>
      <c r="G10542" s="7">
        <v>57000</v>
      </c>
    </row>
    <row r="10543" spans="1:7" ht="15.75" customHeight="1">
      <c r="A10543" s="22"/>
      <c r="B10543" s="7" t="s">
        <v>7435</v>
      </c>
      <c r="C10543" s="7" t="s">
        <v>19073</v>
      </c>
      <c r="D10543" s="44" t="s">
        <v>19074</v>
      </c>
      <c r="E10543" s="7">
        <v>341.5</v>
      </c>
      <c r="F10543" s="7">
        <v>66000</v>
      </c>
      <c r="G10543" s="7">
        <v>97500</v>
      </c>
    </row>
    <row r="10544" spans="1:7" ht="15.75" customHeight="1">
      <c r="A10544" s="22"/>
      <c r="B10544" s="7" t="s">
        <v>7435</v>
      </c>
      <c r="C10544" s="7" t="s">
        <v>5858</v>
      </c>
      <c r="D10544" s="44" t="s">
        <v>46194</v>
      </c>
      <c r="E10544" s="7">
        <v>183.6</v>
      </c>
      <c r="F10544" s="7">
        <v>86000</v>
      </c>
      <c r="G10544" s="7">
        <v>108500</v>
      </c>
    </row>
    <row r="10545" spans="1:7" ht="15.75" customHeight="1">
      <c r="A10545" s="22"/>
      <c r="B10545" s="7" t="s">
        <v>7435</v>
      </c>
      <c r="C10545" s="7" t="s">
        <v>46227</v>
      </c>
      <c r="D10545" s="44" t="s">
        <v>46228</v>
      </c>
      <c r="E10545" s="7">
        <v>305.2</v>
      </c>
      <c r="F10545" s="7">
        <v>33000</v>
      </c>
      <c r="G10545" s="7">
        <v>35500</v>
      </c>
    </row>
    <row r="10546" spans="1:7" ht="15.75" customHeight="1">
      <c r="A10546" s="22"/>
      <c r="B10546" s="7" t="s">
        <v>7435</v>
      </c>
      <c r="C10546" s="7" t="s">
        <v>60179</v>
      </c>
      <c r="D10546" s="44" t="s">
        <v>60180</v>
      </c>
      <c r="E10546" s="7">
        <v>133.6</v>
      </c>
      <c r="F10546" s="7">
        <v>36000</v>
      </c>
      <c r="G10546" s="7">
        <v>43000</v>
      </c>
    </row>
    <row r="10547" spans="1:7" ht="15.75" customHeight="1">
      <c r="A10547" s="22"/>
      <c r="B10547" s="7" t="s">
        <v>7435</v>
      </c>
      <c r="C10547" s="7" t="s">
        <v>60181</v>
      </c>
      <c r="D10547" s="44" t="s">
        <v>60182</v>
      </c>
      <c r="E10547" s="7">
        <v>135.9</v>
      </c>
      <c r="F10547" s="7">
        <v>63000</v>
      </c>
      <c r="G10547" s="7">
        <v>63000</v>
      </c>
    </row>
    <row r="10548" spans="1:7" ht="15.75" customHeight="1">
      <c r="A10548" s="22"/>
      <c r="B10548" s="7" t="s">
        <v>7435</v>
      </c>
      <c r="C10548" s="7" t="s">
        <v>28352</v>
      </c>
      <c r="D10548" s="44" t="s">
        <v>28353</v>
      </c>
      <c r="E10548" s="7">
        <v>31.1</v>
      </c>
      <c r="F10548" s="7">
        <v>19000</v>
      </c>
      <c r="G10548" s="7">
        <v>19000</v>
      </c>
    </row>
    <row r="10549" spans="1:7" ht="15.75" customHeight="1">
      <c r="A10549" s="22"/>
      <c r="B10549" s="7" t="s">
        <v>7435</v>
      </c>
      <c r="C10549" s="7" t="s">
        <v>60183</v>
      </c>
      <c r="D10549" s="44" t="s">
        <v>60184</v>
      </c>
      <c r="E10549" s="7">
        <v>20.5</v>
      </c>
      <c r="F10549" s="7">
        <v>13500</v>
      </c>
      <c r="G10549" s="7">
        <v>16000</v>
      </c>
    </row>
    <row r="10550" spans="1:7" ht="15.75" customHeight="1">
      <c r="A10550" s="22"/>
      <c r="B10550" s="7" t="s">
        <v>7435</v>
      </c>
      <c r="C10550" s="7" t="s">
        <v>60185</v>
      </c>
      <c r="D10550" s="44" t="s">
        <v>46224</v>
      </c>
      <c r="E10550" s="7">
        <v>39.799999999999997</v>
      </c>
      <c r="F10550" s="7">
        <v>36000</v>
      </c>
      <c r="G10550" s="7">
        <v>41000</v>
      </c>
    </row>
    <row r="10551" spans="1:7" ht="15.75" customHeight="1">
      <c r="A10551" s="22"/>
      <c r="B10551" s="7" t="s">
        <v>19096</v>
      </c>
      <c r="C10551" s="7" t="s">
        <v>21421</v>
      </c>
      <c r="D10551" s="44" t="s">
        <v>21422</v>
      </c>
      <c r="E10551" s="7">
        <v>77.8</v>
      </c>
      <c r="F10551" s="7">
        <v>58000</v>
      </c>
      <c r="G10551" s="7">
        <v>82000</v>
      </c>
    </row>
    <row r="10552" spans="1:7" ht="15.75" customHeight="1">
      <c r="A10552" s="22"/>
      <c r="B10552" s="7" t="s">
        <v>19096</v>
      </c>
      <c r="C10552" s="7" t="s">
        <v>20357</v>
      </c>
      <c r="D10552" s="44" t="s">
        <v>20358</v>
      </c>
      <c r="E10552" s="7">
        <v>235.2</v>
      </c>
      <c r="F10552" s="7">
        <v>35000</v>
      </c>
      <c r="G10552" s="7">
        <v>42000</v>
      </c>
    </row>
    <row r="10553" spans="1:7" ht="15.75" customHeight="1">
      <c r="A10553" s="22"/>
      <c r="B10553" s="7" t="s">
        <v>60186</v>
      </c>
      <c r="C10553" s="7" t="s">
        <v>45535</v>
      </c>
      <c r="D10553" s="44" t="s">
        <v>45536</v>
      </c>
      <c r="E10553" s="7">
        <v>60.6</v>
      </c>
      <c r="F10553" s="7">
        <v>29000</v>
      </c>
      <c r="G10553" s="7">
        <v>35500</v>
      </c>
    </row>
    <row r="10554" spans="1:7" ht="15.75" customHeight="1">
      <c r="A10554" s="22"/>
      <c r="B10554" s="7" t="s">
        <v>60187</v>
      </c>
      <c r="C10554" s="7" t="s">
        <v>45620</v>
      </c>
      <c r="D10554" s="44" t="s">
        <v>45621</v>
      </c>
      <c r="E10554" s="7">
        <v>872.7</v>
      </c>
      <c r="F10554" s="7">
        <v>73500</v>
      </c>
      <c r="G10554" s="7">
        <v>98500</v>
      </c>
    </row>
    <row r="10555" spans="1:7" ht="15.75" customHeight="1">
      <c r="A10555" s="22"/>
      <c r="B10555" s="7" t="s">
        <v>46246</v>
      </c>
      <c r="C10555" s="7" t="s">
        <v>60188</v>
      </c>
      <c r="D10555" s="44" t="s">
        <v>20249</v>
      </c>
      <c r="E10555" s="7">
        <v>204.3</v>
      </c>
      <c r="F10555" s="7">
        <v>56500</v>
      </c>
      <c r="G10555" s="7">
        <v>70000</v>
      </c>
    </row>
    <row r="10556" spans="1:7" ht="15.75" customHeight="1">
      <c r="A10556" s="22"/>
      <c r="B10556" s="7" t="s">
        <v>46246</v>
      </c>
      <c r="C10556" s="7" t="s">
        <v>39046</v>
      </c>
      <c r="D10556" s="44" t="s">
        <v>39047</v>
      </c>
      <c r="E10556" s="7">
        <v>35.1</v>
      </c>
      <c r="F10556" s="7">
        <v>23000</v>
      </c>
      <c r="G10556" s="7" t="s">
        <v>11422</v>
      </c>
    </row>
    <row r="10557" spans="1:7" ht="15.75" customHeight="1">
      <c r="A10557" s="22"/>
      <c r="B10557" s="7" t="s">
        <v>23482</v>
      </c>
      <c r="C10557" s="7" t="s">
        <v>7544</v>
      </c>
      <c r="D10557" s="44" t="s">
        <v>49227</v>
      </c>
      <c r="E10557" s="7">
        <v>97.4</v>
      </c>
      <c r="F10557" s="7">
        <v>69500</v>
      </c>
      <c r="G10557" s="7">
        <v>76000</v>
      </c>
    </row>
    <row r="10558" spans="1:7" ht="15.75" customHeight="1">
      <c r="A10558" s="22"/>
      <c r="B10558" s="7" t="s">
        <v>19105</v>
      </c>
      <c r="C10558" s="7" t="s">
        <v>19111</v>
      </c>
      <c r="D10558" s="44" t="s">
        <v>49235</v>
      </c>
      <c r="E10558" s="7">
        <v>203.1</v>
      </c>
      <c r="F10558" s="7">
        <v>40500</v>
      </c>
      <c r="G10558" s="7">
        <v>48000</v>
      </c>
    </row>
    <row r="10559" spans="1:7" ht="15.75" customHeight="1">
      <c r="A10559" s="22"/>
      <c r="B10559" s="7" t="s">
        <v>19105</v>
      </c>
      <c r="C10559" s="7" t="s">
        <v>60189</v>
      </c>
      <c r="D10559" s="44" t="s">
        <v>60190</v>
      </c>
      <c r="E10559" s="7">
        <v>75.900000000000006</v>
      </c>
      <c r="F10559" s="7">
        <v>19000</v>
      </c>
      <c r="G10559" s="7">
        <v>25500</v>
      </c>
    </row>
    <row r="10560" spans="1:7" ht="15.75" customHeight="1">
      <c r="A10560" s="22"/>
      <c r="B10560" s="7" t="s">
        <v>19105</v>
      </c>
      <c r="C10560" s="7" t="s">
        <v>28358</v>
      </c>
      <c r="D10560" s="44" t="s">
        <v>20361</v>
      </c>
      <c r="E10560" s="7">
        <v>58.6</v>
      </c>
      <c r="F10560" s="7">
        <v>35500</v>
      </c>
      <c r="G10560" s="7">
        <v>44500</v>
      </c>
    </row>
    <row r="10561" spans="1:7" ht="15.75" customHeight="1">
      <c r="A10561" s="22"/>
      <c r="B10561" s="7" t="s">
        <v>19105</v>
      </c>
      <c r="C10561" s="7" t="s">
        <v>40749</v>
      </c>
      <c r="D10561" s="44" t="s">
        <v>40750</v>
      </c>
      <c r="E10561" s="7">
        <v>386.7</v>
      </c>
      <c r="F10561" s="7">
        <v>91000</v>
      </c>
      <c r="G10561" s="7">
        <v>92000</v>
      </c>
    </row>
    <row r="10562" spans="1:7" ht="15.75" customHeight="1">
      <c r="A10562" s="22"/>
      <c r="B10562" s="7" t="s">
        <v>19105</v>
      </c>
      <c r="C10562" s="7" t="s">
        <v>20305</v>
      </c>
      <c r="D10562" s="44" t="s">
        <v>20306</v>
      </c>
      <c r="E10562" s="7">
        <v>146.9</v>
      </c>
      <c r="F10562" s="7">
        <v>35500</v>
      </c>
      <c r="G10562" s="7">
        <v>44500</v>
      </c>
    </row>
    <row r="10563" spans="1:7" ht="15.75" customHeight="1">
      <c r="A10563" s="22"/>
      <c r="B10563" s="7" t="s">
        <v>19105</v>
      </c>
      <c r="C10563" s="7" t="s">
        <v>46251</v>
      </c>
      <c r="D10563" s="44" t="s">
        <v>46252</v>
      </c>
      <c r="E10563" s="7">
        <v>201.6</v>
      </c>
      <c r="F10563" s="7">
        <v>28000</v>
      </c>
      <c r="G10563" s="7">
        <v>31500</v>
      </c>
    </row>
    <row r="10564" spans="1:7" ht="15.75" customHeight="1">
      <c r="A10564" s="22"/>
      <c r="B10564" s="7" t="s">
        <v>19105</v>
      </c>
      <c r="C10564" s="7" t="s">
        <v>49238</v>
      </c>
      <c r="D10564" s="44" t="s">
        <v>49239</v>
      </c>
      <c r="E10564" s="7">
        <v>347</v>
      </c>
      <c r="F10564" s="7">
        <v>31500</v>
      </c>
      <c r="G10564" s="7">
        <v>31500</v>
      </c>
    </row>
    <row r="10565" spans="1:7" ht="15.75" customHeight="1">
      <c r="A10565" s="22"/>
      <c r="B10565" s="7" t="s">
        <v>19105</v>
      </c>
      <c r="C10565" s="7" t="s">
        <v>60191</v>
      </c>
      <c r="D10565" s="44" t="s">
        <v>60192</v>
      </c>
      <c r="E10565" s="7">
        <v>50.4</v>
      </c>
      <c r="F10565" s="7">
        <v>14500</v>
      </c>
      <c r="G10565" s="7">
        <v>15000</v>
      </c>
    </row>
    <row r="10566" spans="1:7" ht="15.75" customHeight="1">
      <c r="A10566" s="22"/>
      <c r="B10566" s="7" t="s">
        <v>28361</v>
      </c>
      <c r="C10566" s="7" t="s">
        <v>37799</v>
      </c>
      <c r="D10566" s="44" t="s">
        <v>37800</v>
      </c>
      <c r="E10566" s="7">
        <v>152.1</v>
      </c>
      <c r="F10566" s="7">
        <v>38000</v>
      </c>
      <c r="G10566" s="7">
        <v>63000</v>
      </c>
    </row>
    <row r="10567" spans="1:7" ht="15.75" customHeight="1">
      <c r="A10567" s="22"/>
      <c r="B10567" s="7" t="s">
        <v>46256</v>
      </c>
      <c r="C10567" s="7" t="s">
        <v>11753</v>
      </c>
      <c r="D10567" s="44" t="s">
        <v>19114</v>
      </c>
      <c r="E10567" s="7">
        <v>156.19999999999999</v>
      </c>
      <c r="F10567" s="7">
        <v>57000</v>
      </c>
      <c r="G10567" s="7">
        <v>63000</v>
      </c>
    </row>
    <row r="10568" spans="1:7" ht="15.75" customHeight="1">
      <c r="A10568" s="22"/>
      <c r="B10568" s="7" t="s">
        <v>46256</v>
      </c>
      <c r="C10568" s="7" t="s">
        <v>18927</v>
      </c>
      <c r="D10568" s="44" t="s">
        <v>18928</v>
      </c>
      <c r="E10568" s="7">
        <v>634.20000000000005</v>
      </c>
      <c r="F10568" s="7">
        <v>137500</v>
      </c>
      <c r="G10568" s="7">
        <v>175500</v>
      </c>
    </row>
    <row r="10569" spans="1:7" ht="15.75" customHeight="1">
      <c r="A10569" s="22"/>
      <c r="B10569" s="7" t="s">
        <v>60193</v>
      </c>
      <c r="C10569" s="7" t="s">
        <v>20333</v>
      </c>
      <c r="D10569" s="44" t="s">
        <v>20334</v>
      </c>
      <c r="E10569" s="7">
        <v>143.6</v>
      </c>
      <c r="F10569" s="7">
        <v>44500</v>
      </c>
      <c r="G10569" s="7">
        <v>57000</v>
      </c>
    </row>
    <row r="10570" spans="1:7" ht="15.75" customHeight="1">
      <c r="A10570" s="22"/>
      <c r="B10570" s="7" t="s">
        <v>60194</v>
      </c>
      <c r="C10570" s="7" t="s">
        <v>37959</v>
      </c>
      <c r="D10570" s="44" t="s">
        <v>37960</v>
      </c>
      <c r="E10570" s="7">
        <v>68.8</v>
      </c>
      <c r="F10570" s="7">
        <v>19000</v>
      </c>
      <c r="G10570" s="7">
        <v>19000</v>
      </c>
    </row>
    <row r="10571" spans="1:7" ht="15.75" customHeight="1">
      <c r="A10571" s="22"/>
      <c r="B10571" s="7" t="s">
        <v>28362</v>
      </c>
      <c r="C10571" s="7" t="s">
        <v>21568</v>
      </c>
      <c r="D10571" s="44" t="s">
        <v>21569</v>
      </c>
      <c r="E10571" s="7">
        <v>21.4</v>
      </c>
      <c r="F10571" s="7">
        <v>25500</v>
      </c>
      <c r="G10571" s="7">
        <v>25500</v>
      </c>
    </row>
    <row r="10572" spans="1:7" ht="15.75" customHeight="1">
      <c r="A10572" s="22"/>
      <c r="B10572" s="7" t="s">
        <v>60195</v>
      </c>
      <c r="C10572" s="7" t="s">
        <v>60196</v>
      </c>
      <c r="D10572" s="44" t="s">
        <v>60197</v>
      </c>
      <c r="E10572" s="7">
        <v>269.5</v>
      </c>
      <c r="F10572" s="7">
        <v>57000</v>
      </c>
      <c r="G10572" s="7">
        <v>69500</v>
      </c>
    </row>
    <row r="10573" spans="1:7" ht="15.75" customHeight="1">
      <c r="A10573" s="22"/>
      <c r="B10573" s="7" t="s">
        <v>60198</v>
      </c>
      <c r="C10573" s="7" t="s">
        <v>46158</v>
      </c>
      <c r="D10573" s="44" t="s">
        <v>46159</v>
      </c>
      <c r="E10573" s="7">
        <v>383.2</v>
      </c>
      <c r="F10573" s="7">
        <v>76000</v>
      </c>
      <c r="G10573" s="7">
        <v>88500</v>
      </c>
    </row>
    <row r="10574" spans="1:7" ht="15.75" customHeight="1">
      <c r="A10574" s="22"/>
      <c r="B10574" s="7" t="s">
        <v>60198</v>
      </c>
      <c r="C10574" s="7" t="s">
        <v>49249</v>
      </c>
      <c r="D10574" s="44" t="s">
        <v>49250</v>
      </c>
      <c r="E10574" s="7">
        <v>157.19999999999999</v>
      </c>
      <c r="F10574" s="7">
        <v>50500</v>
      </c>
      <c r="G10574" s="7">
        <v>54500</v>
      </c>
    </row>
    <row r="10575" spans="1:7" ht="15.75" customHeight="1">
      <c r="A10575" s="22"/>
      <c r="B10575" s="7" t="s">
        <v>46260</v>
      </c>
      <c r="C10575" s="7" t="s">
        <v>46261</v>
      </c>
      <c r="D10575" s="44" t="s">
        <v>46262</v>
      </c>
      <c r="E10575" s="7">
        <v>310.2</v>
      </c>
      <c r="F10575" s="7">
        <v>50500</v>
      </c>
      <c r="G10575" s="7">
        <v>63000</v>
      </c>
    </row>
    <row r="10576" spans="1:7" ht="15.75" customHeight="1">
      <c r="A10576" s="22"/>
      <c r="B10576" s="7" t="s">
        <v>28363</v>
      </c>
      <c r="C10576" s="7" t="s">
        <v>16537</v>
      </c>
      <c r="D10576" s="44" t="s">
        <v>16538</v>
      </c>
      <c r="E10576" s="7">
        <v>81</v>
      </c>
      <c r="F10576" s="7">
        <v>25500</v>
      </c>
      <c r="G10576" s="7">
        <v>38000</v>
      </c>
    </row>
    <row r="10577" spans="1:7" ht="15.75" customHeight="1">
      <c r="A10577" s="22"/>
      <c r="B10577" s="7" t="s">
        <v>60199</v>
      </c>
      <c r="C10577" s="7" t="s">
        <v>60200</v>
      </c>
      <c r="D10577" s="44" t="s">
        <v>60201</v>
      </c>
      <c r="E10577" s="7">
        <v>63</v>
      </c>
      <c r="F10577" s="7">
        <v>10500</v>
      </c>
      <c r="G10577" s="7">
        <v>11500</v>
      </c>
    </row>
    <row r="10578" spans="1:7" ht="15.75" customHeight="1">
      <c r="A10578" s="22"/>
      <c r="B10578" s="7" t="s">
        <v>19119</v>
      </c>
      <c r="C10578" s="7" t="s">
        <v>60202</v>
      </c>
      <c r="D10578" s="44" t="s">
        <v>60203</v>
      </c>
      <c r="E10578" s="7">
        <v>49.3</v>
      </c>
      <c r="F10578" s="7">
        <v>10500</v>
      </c>
      <c r="G10578" s="7">
        <v>16500</v>
      </c>
    </row>
    <row r="10579" spans="1:7" ht="15.75" customHeight="1">
      <c r="A10579" s="22"/>
      <c r="B10579" s="7" t="s">
        <v>19119</v>
      </c>
      <c r="C10579" s="7" t="s">
        <v>49657</v>
      </c>
      <c r="D10579" s="44" t="s">
        <v>49658</v>
      </c>
      <c r="E10579" s="7">
        <v>257.5</v>
      </c>
      <c r="F10579" s="7">
        <v>26500</v>
      </c>
      <c r="G10579" s="7">
        <v>73000</v>
      </c>
    </row>
    <row r="10580" spans="1:7" ht="15.75" customHeight="1">
      <c r="A10580" s="22"/>
      <c r="B10580" s="7" t="s">
        <v>51028</v>
      </c>
      <c r="C10580" s="7" t="s">
        <v>60204</v>
      </c>
      <c r="D10580" s="44" t="s">
        <v>60205</v>
      </c>
      <c r="E10580" s="7">
        <v>99.4</v>
      </c>
      <c r="F10580" s="7">
        <v>10500</v>
      </c>
      <c r="G10580" s="7">
        <v>19000</v>
      </c>
    </row>
    <row r="10581" spans="1:7" ht="15.75" customHeight="1">
      <c r="A10581" s="22"/>
      <c r="B10581" s="7" t="s">
        <v>60206</v>
      </c>
      <c r="C10581" s="7" t="s">
        <v>40605</v>
      </c>
      <c r="D10581" s="44" t="s">
        <v>40606</v>
      </c>
      <c r="E10581" s="7">
        <v>81.599999999999994</v>
      </c>
      <c r="F10581" s="7">
        <v>15500</v>
      </c>
      <c r="G10581" s="7" t="s">
        <v>11422</v>
      </c>
    </row>
    <row r="10582" spans="1:7" ht="15.75" customHeight="1">
      <c r="A10582" s="22"/>
      <c r="B10582" s="7" t="s">
        <v>19123</v>
      </c>
      <c r="C10582" s="7" t="s">
        <v>19525</v>
      </c>
      <c r="D10582" s="44" t="s">
        <v>19526</v>
      </c>
      <c r="E10582" s="7">
        <v>250.7</v>
      </c>
      <c r="F10582" s="7">
        <v>113500</v>
      </c>
      <c r="G10582" s="7">
        <v>126000</v>
      </c>
    </row>
    <row r="10583" spans="1:7" ht="15.75" customHeight="1">
      <c r="A10583" s="22"/>
      <c r="B10583" s="7" t="s">
        <v>19123</v>
      </c>
      <c r="C10583" s="7" t="s">
        <v>19124</v>
      </c>
      <c r="D10583" s="44" t="s">
        <v>19125</v>
      </c>
      <c r="E10583" s="7">
        <v>267.60000000000002</v>
      </c>
      <c r="F10583" s="7">
        <v>76000</v>
      </c>
      <c r="G10583" s="7">
        <v>88500</v>
      </c>
    </row>
    <row r="10584" spans="1:7" ht="15.75" customHeight="1">
      <c r="A10584" s="22"/>
      <c r="B10584" s="7" t="s">
        <v>19123</v>
      </c>
      <c r="C10584" s="7" t="s">
        <v>60207</v>
      </c>
      <c r="D10584" s="44" t="s">
        <v>60208</v>
      </c>
      <c r="E10584" s="7">
        <v>22.1</v>
      </c>
      <c r="F10584" s="7">
        <v>19000</v>
      </c>
      <c r="G10584" s="7">
        <v>21500</v>
      </c>
    </row>
    <row r="10585" spans="1:7" ht="15.75" customHeight="1">
      <c r="A10585" s="22"/>
      <c r="B10585" s="7" t="s">
        <v>19123</v>
      </c>
      <c r="C10585" s="7" t="s">
        <v>60209</v>
      </c>
      <c r="D10585" s="44" t="s">
        <v>60210</v>
      </c>
      <c r="E10585" s="7">
        <v>196.9</v>
      </c>
      <c r="F10585" s="7">
        <v>44500</v>
      </c>
      <c r="G10585" s="7">
        <v>56500</v>
      </c>
    </row>
    <row r="10586" spans="1:7" ht="15.75" customHeight="1">
      <c r="A10586" s="22"/>
      <c r="B10586" s="7" t="s">
        <v>19123</v>
      </c>
      <c r="C10586" s="7" t="s">
        <v>60211</v>
      </c>
      <c r="D10586" s="44" t="s">
        <v>60212</v>
      </c>
      <c r="E10586" s="7">
        <v>46.2</v>
      </c>
      <c r="F10586" s="7">
        <v>47000</v>
      </c>
      <c r="G10586" s="7">
        <v>101000</v>
      </c>
    </row>
    <row r="10587" spans="1:7" ht="15.75" customHeight="1">
      <c r="A10587" s="22"/>
      <c r="B10587" s="7" t="s">
        <v>19123</v>
      </c>
      <c r="C10587" s="7" t="s">
        <v>60213</v>
      </c>
      <c r="D10587" s="44" t="s">
        <v>60214</v>
      </c>
      <c r="E10587" s="7">
        <v>56.4</v>
      </c>
      <c r="F10587" s="7">
        <v>13000</v>
      </c>
      <c r="G10587" s="7">
        <v>20500</v>
      </c>
    </row>
    <row r="10588" spans="1:7" ht="15.75" customHeight="1">
      <c r="A10588" s="22"/>
      <c r="B10588" s="7" t="s">
        <v>19123</v>
      </c>
      <c r="C10588" s="7" t="s">
        <v>28364</v>
      </c>
      <c r="D10588" s="44" t="s">
        <v>28365</v>
      </c>
      <c r="E10588" s="7">
        <v>27.6</v>
      </c>
      <c r="F10588" s="7">
        <v>19000</v>
      </c>
      <c r="G10588" s="7">
        <v>23000</v>
      </c>
    </row>
    <row r="10589" spans="1:7" ht="15.75" customHeight="1">
      <c r="A10589" s="22"/>
      <c r="B10589" s="7" t="s">
        <v>19123</v>
      </c>
      <c r="C10589" s="7" t="s">
        <v>60215</v>
      </c>
      <c r="D10589" s="44" t="s">
        <v>19126</v>
      </c>
      <c r="E10589" s="7">
        <v>300.2</v>
      </c>
      <c r="F10589" s="7">
        <v>57000</v>
      </c>
      <c r="G10589" s="7">
        <v>69500</v>
      </c>
    </row>
    <row r="10590" spans="1:7" ht="15.75" customHeight="1">
      <c r="A10590" s="22"/>
      <c r="B10590" s="7" t="s">
        <v>19123</v>
      </c>
      <c r="C10590" s="7" t="s">
        <v>49963</v>
      </c>
      <c r="D10590" s="44" t="s">
        <v>49964</v>
      </c>
      <c r="E10590" s="7">
        <v>238.9</v>
      </c>
      <c r="F10590" s="7">
        <v>94500</v>
      </c>
      <c r="G10590" s="7">
        <v>101000</v>
      </c>
    </row>
    <row r="10591" spans="1:7" ht="15.75" customHeight="1">
      <c r="A10591" s="22"/>
      <c r="B10591" s="7" t="s">
        <v>60216</v>
      </c>
      <c r="C10591" s="7" t="s">
        <v>18323</v>
      </c>
      <c r="D10591" s="44" t="s">
        <v>49943</v>
      </c>
      <c r="E10591" s="7">
        <v>206.7</v>
      </c>
      <c r="F10591" s="7">
        <v>82000</v>
      </c>
      <c r="G10591" s="7">
        <v>208000</v>
      </c>
    </row>
    <row r="10592" spans="1:7" ht="15.75" customHeight="1">
      <c r="A10592" s="22"/>
      <c r="B10592" s="7" t="s">
        <v>29159</v>
      </c>
      <c r="C10592" s="7" t="s">
        <v>38114</v>
      </c>
      <c r="D10592" s="44" t="s">
        <v>38115</v>
      </c>
      <c r="E10592" s="7">
        <v>38.299999999999997</v>
      </c>
      <c r="F10592" s="7">
        <v>31500</v>
      </c>
      <c r="G10592" s="7">
        <v>38000</v>
      </c>
    </row>
    <row r="10593" spans="1:7" ht="15.75" customHeight="1">
      <c r="A10593" s="22"/>
      <c r="B10593" s="7" t="s">
        <v>60217</v>
      </c>
      <c r="C10593" s="7" t="s">
        <v>40586</v>
      </c>
      <c r="D10593" s="44" t="s">
        <v>40587</v>
      </c>
      <c r="E10593" s="7">
        <v>39.4</v>
      </c>
      <c r="F10593" s="7">
        <v>23500</v>
      </c>
      <c r="G10593" s="7">
        <v>29000</v>
      </c>
    </row>
    <row r="10594" spans="1:7" ht="15.75" customHeight="1">
      <c r="A10594" s="22"/>
      <c r="B10594" s="7" t="s">
        <v>60218</v>
      </c>
      <c r="C10594" s="7" t="s">
        <v>43749</v>
      </c>
      <c r="D10594" s="44" t="s">
        <v>43750</v>
      </c>
      <c r="E10594" s="7">
        <v>263.3</v>
      </c>
      <c r="F10594" s="7">
        <v>73500</v>
      </c>
      <c r="G10594" s="7">
        <v>111000</v>
      </c>
    </row>
    <row r="10595" spans="1:7" ht="15.75" customHeight="1">
      <c r="A10595" s="22"/>
      <c r="B10595" s="7" t="s">
        <v>60218</v>
      </c>
      <c r="C10595" s="7" t="s">
        <v>28976</v>
      </c>
      <c r="D10595" s="44" t="s">
        <v>28977</v>
      </c>
      <c r="E10595" s="7">
        <v>43.9</v>
      </c>
      <c r="F10595" s="7">
        <v>44500</v>
      </c>
      <c r="G10595" s="7">
        <v>50500</v>
      </c>
    </row>
    <row r="10596" spans="1:7" ht="15.75" customHeight="1">
      <c r="A10596" s="22"/>
      <c r="B10596" s="7" t="s">
        <v>60219</v>
      </c>
      <c r="C10596" s="7" t="s">
        <v>60220</v>
      </c>
      <c r="D10596" s="44" t="s">
        <v>60221</v>
      </c>
      <c r="E10596" s="7">
        <v>253.8</v>
      </c>
      <c r="F10596" s="7">
        <v>101000</v>
      </c>
      <c r="G10596" s="7">
        <v>126000</v>
      </c>
    </row>
    <row r="10597" spans="1:7" ht="15.75" customHeight="1">
      <c r="A10597" s="22"/>
      <c r="B10597" s="7" t="s">
        <v>60222</v>
      </c>
      <c r="C10597" s="7" t="s">
        <v>60223</v>
      </c>
      <c r="D10597" s="44" t="s">
        <v>60224</v>
      </c>
      <c r="E10597" s="7">
        <v>42.5</v>
      </c>
      <c r="F10597" s="7">
        <v>10500</v>
      </c>
      <c r="G10597" s="7" t="s">
        <v>11422</v>
      </c>
    </row>
    <row r="10598" spans="1:7" ht="15.75" customHeight="1">
      <c r="A10598" s="22"/>
      <c r="B10598" s="7" t="s">
        <v>19135</v>
      </c>
      <c r="C10598" s="7" t="s">
        <v>60225</v>
      </c>
      <c r="D10598" s="44" t="s">
        <v>60226</v>
      </c>
      <c r="E10598" s="7">
        <v>159.80000000000001</v>
      </c>
      <c r="F10598" s="7">
        <v>25500</v>
      </c>
      <c r="G10598" s="7">
        <v>40500</v>
      </c>
    </row>
    <row r="10599" spans="1:7" ht="15.75" customHeight="1">
      <c r="A10599" s="22"/>
      <c r="B10599" s="7" t="s">
        <v>19135</v>
      </c>
      <c r="C10599" s="7" t="s">
        <v>60227</v>
      </c>
      <c r="D10599" s="44" t="s">
        <v>60228</v>
      </c>
      <c r="E10599" s="7">
        <v>109</v>
      </c>
      <c r="F10599" s="7">
        <v>29000</v>
      </c>
      <c r="G10599" s="7">
        <v>33000</v>
      </c>
    </row>
    <row r="10600" spans="1:7" ht="15.75" customHeight="1">
      <c r="A10600" s="22"/>
      <c r="B10600" s="7" t="s">
        <v>60229</v>
      </c>
      <c r="C10600" s="7" t="s">
        <v>40791</v>
      </c>
      <c r="D10600" s="44" t="s">
        <v>40792</v>
      </c>
      <c r="E10600" s="7">
        <v>97.3</v>
      </c>
      <c r="F10600" s="7">
        <v>44500</v>
      </c>
      <c r="G10600" s="7">
        <v>57000</v>
      </c>
    </row>
    <row r="10601" spans="1:7" ht="15.75" customHeight="1">
      <c r="A10601" s="22"/>
      <c r="B10601" s="7" t="s">
        <v>7444</v>
      </c>
      <c r="C10601" s="7" t="s">
        <v>60230</v>
      </c>
      <c r="D10601" s="44" t="s">
        <v>60231</v>
      </c>
      <c r="E10601" s="7">
        <v>15.1</v>
      </c>
      <c r="F10601" s="7">
        <v>6500</v>
      </c>
      <c r="G10601" s="7">
        <v>8000</v>
      </c>
    </row>
    <row r="10602" spans="1:7" ht="15.75" customHeight="1">
      <c r="A10602" s="22"/>
      <c r="B10602" s="7" t="s">
        <v>7444</v>
      </c>
      <c r="C10602" s="7" t="s">
        <v>21472</v>
      </c>
      <c r="D10602" s="44" t="s">
        <v>21473</v>
      </c>
      <c r="E10602" s="7">
        <v>98.3</v>
      </c>
      <c r="F10602" s="7">
        <v>25000</v>
      </c>
      <c r="G10602" s="7">
        <v>29000</v>
      </c>
    </row>
    <row r="10603" spans="1:7" ht="15.75" customHeight="1">
      <c r="A10603" s="22"/>
      <c r="B10603" s="7" t="s">
        <v>7444</v>
      </c>
      <c r="C10603" s="7" t="s">
        <v>20906</v>
      </c>
      <c r="D10603" s="44" t="s">
        <v>20907</v>
      </c>
      <c r="E10603" s="7">
        <v>79.8</v>
      </c>
      <c r="F10603" s="7">
        <v>19000</v>
      </c>
      <c r="G10603" s="7">
        <v>23000</v>
      </c>
    </row>
    <row r="10604" spans="1:7" ht="15.75" customHeight="1">
      <c r="A10604" s="22"/>
      <c r="B10604" s="7" t="s">
        <v>7444</v>
      </c>
      <c r="C10604" s="7" t="s">
        <v>60232</v>
      </c>
      <c r="D10604" s="44" t="s">
        <v>60233</v>
      </c>
      <c r="E10604" s="7">
        <v>22.5</v>
      </c>
      <c r="F10604" s="7">
        <v>11500</v>
      </c>
      <c r="G10604" s="7">
        <v>19000</v>
      </c>
    </row>
    <row r="10605" spans="1:7" ht="15.75" customHeight="1">
      <c r="A10605" s="22"/>
      <c r="B10605" s="7" t="s">
        <v>7444</v>
      </c>
      <c r="C10605" s="7" t="s">
        <v>20903</v>
      </c>
      <c r="D10605" s="44" t="s">
        <v>20904</v>
      </c>
      <c r="E10605" s="7">
        <v>76.5</v>
      </c>
      <c r="F10605" s="7">
        <v>44500</v>
      </c>
      <c r="G10605" s="7">
        <v>57000</v>
      </c>
    </row>
    <row r="10606" spans="1:7" ht="15.75" customHeight="1">
      <c r="A10606" s="22"/>
      <c r="B10606" s="7" t="s">
        <v>7444</v>
      </c>
      <c r="C10606" s="7" t="s">
        <v>60234</v>
      </c>
      <c r="D10606" s="44" t="s">
        <v>60235</v>
      </c>
      <c r="E10606" s="7">
        <v>37.200000000000003</v>
      </c>
      <c r="F10606" s="7">
        <v>12500</v>
      </c>
      <c r="G10606" s="7">
        <v>12500</v>
      </c>
    </row>
    <row r="10607" spans="1:7" ht="15.75" customHeight="1">
      <c r="A10607" s="22"/>
      <c r="B10607" s="7" t="s">
        <v>7444</v>
      </c>
      <c r="C10607" s="7" t="s">
        <v>19142</v>
      </c>
      <c r="D10607" s="44" t="s">
        <v>19143</v>
      </c>
      <c r="E10607" s="7">
        <v>61.9</v>
      </c>
      <c r="F10607" s="7">
        <v>38000</v>
      </c>
      <c r="G10607" s="7">
        <v>44500</v>
      </c>
    </row>
    <row r="10608" spans="1:7" ht="15.75" customHeight="1">
      <c r="A10608" s="22"/>
      <c r="B10608" s="7" t="s">
        <v>7444</v>
      </c>
      <c r="C10608" s="7" t="s">
        <v>21495</v>
      </c>
      <c r="D10608" s="44" t="s">
        <v>21496</v>
      </c>
      <c r="E10608" s="7">
        <v>15.6</v>
      </c>
      <c r="F10608" s="7">
        <v>17500</v>
      </c>
      <c r="G10608" s="7">
        <v>19000</v>
      </c>
    </row>
    <row r="10609" spans="1:7" ht="15.75" customHeight="1">
      <c r="A10609" s="22"/>
      <c r="B10609" s="7" t="s">
        <v>7444</v>
      </c>
      <c r="C10609" s="7" t="s">
        <v>21616</v>
      </c>
      <c r="D10609" s="44" t="s">
        <v>21617</v>
      </c>
      <c r="E10609" s="7">
        <v>29.7</v>
      </c>
      <c r="F10609" s="7">
        <v>17500</v>
      </c>
      <c r="G10609" s="7">
        <v>45500</v>
      </c>
    </row>
    <row r="10610" spans="1:7" ht="15.75" customHeight="1">
      <c r="A10610" s="22"/>
      <c r="B10610" s="7" t="s">
        <v>7444</v>
      </c>
      <c r="C10610" s="7" t="s">
        <v>19140</v>
      </c>
      <c r="D10610" s="44" t="s">
        <v>19141</v>
      </c>
      <c r="E10610" s="7">
        <v>175</v>
      </c>
      <c r="F10610" s="7">
        <v>20000</v>
      </c>
      <c r="G10610" s="7">
        <v>24000</v>
      </c>
    </row>
    <row r="10611" spans="1:7" ht="15.75" customHeight="1">
      <c r="A10611" s="22"/>
      <c r="B10611" s="7" t="s">
        <v>7444</v>
      </c>
      <c r="C10611" s="7" t="s">
        <v>20901</v>
      </c>
      <c r="D10611" s="44" t="s">
        <v>20902</v>
      </c>
      <c r="E10611" s="7">
        <v>104.5</v>
      </c>
      <c r="F10611" s="7">
        <v>44500</v>
      </c>
      <c r="G10611" s="7" t="s">
        <v>11422</v>
      </c>
    </row>
    <row r="10612" spans="1:7" ht="15.75" customHeight="1">
      <c r="A10612" s="22"/>
      <c r="B10612" s="7" t="s">
        <v>7444</v>
      </c>
      <c r="C10612" s="7" t="s">
        <v>60236</v>
      </c>
      <c r="D10612" s="44" t="s">
        <v>19139</v>
      </c>
      <c r="E10612" s="7">
        <v>65.900000000000006</v>
      </c>
      <c r="F10612" s="7">
        <v>44500</v>
      </c>
      <c r="G10612" s="7">
        <v>50500</v>
      </c>
    </row>
    <row r="10613" spans="1:7" ht="15.75" customHeight="1">
      <c r="A10613" s="22"/>
      <c r="B10613" s="7" t="s">
        <v>7444</v>
      </c>
      <c r="C10613" s="7" t="s">
        <v>46281</v>
      </c>
      <c r="D10613" s="44" t="s">
        <v>46282</v>
      </c>
      <c r="E10613" s="7">
        <v>96.5</v>
      </c>
      <c r="F10613" s="7">
        <v>35500</v>
      </c>
      <c r="G10613" s="7">
        <v>35500</v>
      </c>
    </row>
    <row r="10614" spans="1:7" ht="15.75" customHeight="1">
      <c r="A10614" s="22"/>
      <c r="B10614" s="7" t="s">
        <v>7444</v>
      </c>
      <c r="C10614" s="7" t="s">
        <v>46279</v>
      </c>
      <c r="D10614" s="44" t="s">
        <v>46280</v>
      </c>
      <c r="E10614" s="7">
        <v>224.5</v>
      </c>
      <c r="F10614" s="7">
        <v>57000</v>
      </c>
      <c r="G10614" s="7">
        <v>69500</v>
      </c>
    </row>
    <row r="10615" spans="1:7" ht="15.75" customHeight="1">
      <c r="A10615" s="22"/>
      <c r="B10615" s="7" t="s">
        <v>7444</v>
      </c>
      <c r="C10615" s="7" t="s">
        <v>60237</v>
      </c>
      <c r="D10615" s="44" t="s">
        <v>60238</v>
      </c>
      <c r="E10615" s="7">
        <v>24</v>
      </c>
      <c r="F10615" s="7">
        <v>13000</v>
      </c>
      <c r="G10615" s="7">
        <v>15500</v>
      </c>
    </row>
    <row r="10616" spans="1:7" ht="15.75" customHeight="1">
      <c r="A10616" s="22"/>
      <c r="B10616" s="7" t="s">
        <v>7444</v>
      </c>
      <c r="C10616" s="7" t="s">
        <v>28374</v>
      </c>
      <c r="D10616" s="44" t="s">
        <v>28375</v>
      </c>
      <c r="E10616" s="7">
        <v>47.7</v>
      </c>
      <c r="F10616" s="7">
        <v>24000</v>
      </c>
      <c r="G10616" s="7">
        <v>26500</v>
      </c>
    </row>
    <row r="10617" spans="1:7" ht="15.75" customHeight="1">
      <c r="A10617" s="22"/>
      <c r="B10617" s="7" t="s">
        <v>7444</v>
      </c>
      <c r="C10617" s="7" t="s">
        <v>60239</v>
      </c>
      <c r="D10617" s="44"/>
      <c r="E10617" s="7">
        <v>0</v>
      </c>
      <c r="F10617" s="7">
        <v>21500</v>
      </c>
      <c r="G10617" s="7">
        <v>27500</v>
      </c>
    </row>
    <row r="10618" spans="1:7" ht="15.75" customHeight="1">
      <c r="A10618" s="22"/>
      <c r="B10618" s="7" t="s">
        <v>7444</v>
      </c>
      <c r="C10618" s="7" t="s">
        <v>60240</v>
      </c>
      <c r="D10618" s="44" t="s">
        <v>60241</v>
      </c>
      <c r="E10618" s="7">
        <v>41.2</v>
      </c>
      <c r="F10618" s="7">
        <v>13000</v>
      </c>
      <c r="G10618" s="7">
        <v>15500</v>
      </c>
    </row>
    <row r="10619" spans="1:7" ht="15.75" customHeight="1">
      <c r="A10619" s="22"/>
      <c r="B10619" s="7" t="s">
        <v>46285</v>
      </c>
      <c r="C10619" s="7" t="s">
        <v>21435</v>
      </c>
      <c r="D10619" s="44" t="s">
        <v>21436</v>
      </c>
      <c r="E10619" s="7">
        <v>64.2</v>
      </c>
      <c r="F10619" s="7">
        <v>25500</v>
      </c>
      <c r="G10619" s="7">
        <v>31500</v>
      </c>
    </row>
    <row r="10620" spans="1:7" ht="15.75" customHeight="1">
      <c r="A10620" s="22"/>
      <c r="B10620" s="7" t="s">
        <v>46285</v>
      </c>
      <c r="C10620" s="7" t="s">
        <v>60242</v>
      </c>
      <c r="D10620" s="44" t="s">
        <v>60243</v>
      </c>
      <c r="E10620" s="7">
        <v>40.9</v>
      </c>
      <c r="F10620" s="7">
        <v>10500</v>
      </c>
      <c r="G10620" s="7">
        <v>11500</v>
      </c>
    </row>
    <row r="10621" spans="1:7" ht="15.75" customHeight="1">
      <c r="A10621" s="22"/>
      <c r="B10621" s="7" t="s">
        <v>60244</v>
      </c>
      <c r="C10621" s="7" t="s">
        <v>50178</v>
      </c>
      <c r="D10621" s="44" t="s">
        <v>50179</v>
      </c>
      <c r="E10621" s="7">
        <v>274.89999999999998</v>
      </c>
      <c r="F10621" s="7">
        <v>41500</v>
      </c>
      <c r="G10621" s="7">
        <v>41500</v>
      </c>
    </row>
    <row r="10622" spans="1:7" ht="15.75" customHeight="1">
      <c r="A10622" s="22"/>
      <c r="B10622" s="7" t="s">
        <v>46291</v>
      </c>
      <c r="C10622" s="7" t="s">
        <v>60245</v>
      </c>
      <c r="D10622" s="44" t="s">
        <v>60246</v>
      </c>
      <c r="E10622" s="7">
        <v>110.6</v>
      </c>
      <c r="F10622" s="7">
        <v>50500</v>
      </c>
      <c r="G10622" s="7">
        <v>57000</v>
      </c>
    </row>
    <row r="10623" spans="1:7" ht="15.75" customHeight="1">
      <c r="A10623" s="22"/>
      <c r="B10623" s="7" t="s">
        <v>46292</v>
      </c>
      <c r="C10623" s="7" t="s">
        <v>46293</v>
      </c>
      <c r="D10623" s="44" t="s">
        <v>21658</v>
      </c>
      <c r="E10623" s="7">
        <v>295.2</v>
      </c>
      <c r="F10623" s="7">
        <v>25500</v>
      </c>
      <c r="G10623" s="7">
        <v>63000</v>
      </c>
    </row>
    <row r="10624" spans="1:7" ht="15.75" customHeight="1">
      <c r="A10624" s="22"/>
      <c r="B10624" s="7" t="s">
        <v>60247</v>
      </c>
      <c r="C10624" s="7" t="s">
        <v>43068</v>
      </c>
      <c r="D10624" s="44" t="s">
        <v>43069</v>
      </c>
      <c r="E10624" s="7">
        <v>98</v>
      </c>
      <c r="F10624" s="7">
        <v>107500</v>
      </c>
      <c r="G10624" s="7">
        <v>139000</v>
      </c>
    </row>
    <row r="10625" spans="1:7" ht="15.75" customHeight="1">
      <c r="A10625" s="22"/>
      <c r="B10625" s="7" t="s">
        <v>60247</v>
      </c>
      <c r="C10625" s="7" t="s">
        <v>45924</v>
      </c>
      <c r="D10625" s="44" t="s">
        <v>45925</v>
      </c>
      <c r="E10625" s="7">
        <v>63.3</v>
      </c>
      <c r="F10625" s="7">
        <v>74500</v>
      </c>
      <c r="G10625" s="7">
        <v>96500</v>
      </c>
    </row>
    <row r="10626" spans="1:7" ht="15.75" customHeight="1">
      <c r="A10626" s="22"/>
      <c r="B10626" s="7" t="s">
        <v>60247</v>
      </c>
      <c r="C10626" s="7" t="s">
        <v>50457</v>
      </c>
      <c r="D10626" s="44" t="s">
        <v>50458</v>
      </c>
      <c r="E10626" s="7">
        <v>366.4</v>
      </c>
      <c r="F10626" s="7">
        <v>88000</v>
      </c>
      <c r="G10626" s="7">
        <v>88000</v>
      </c>
    </row>
    <row r="10627" spans="1:7" ht="15.75" customHeight="1">
      <c r="A10627" s="22"/>
      <c r="B10627" s="7" t="s">
        <v>60247</v>
      </c>
      <c r="C10627" s="7" t="s">
        <v>50461</v>
      </c>
      <c r="D10627" s="44" t="s">
        <v>50462</v>
      </c>
      <c r="E10627" s="7">
        <v>147.80000000000001</v>
      </c>
      <c r="F10627" s="7">
        <v>35500</v>
      </c>
      <c r="G10627" s="7">
        <v>42500</v>
      </c>
    </row>
    <row r="10628" spans="1:7" ht="15.75" customHeight="1">
      <c r="A10628" s="22"/>
      <c r="B10628" s="7" t="s">
        <v>60247</v>
      </c>
      <c r="C10628" s="7" t="s">
        <v>45927</v>
      </c>
      <c r="D10628" s="44" t="s">
        <v>45928</v>
      </c>
      <c r="E10628" s="7">
        <v>159</v>
      </c>
      <c r="F10628" s="7">
        <v>48000</v>
      </c>
      <c r="G10628" s="7">
        <v>53000</v>
      </c>
    </row>
    <row r="10629" spans="1:7" ht="15.75" customHeight="1">
      <c r="A10629" s="22"/>
      <c r="B10629" s="7" t="s">
        <v>60247</v>
      </c>
      <c r="C10629" s="7" t="s">
        <v>50459</v>
      </c>
      <c r="D10629" s="44" t="s">
        <v>50460</v>
      </c>
      <c r="E10629" s="7">
        <v>124.5</v>
      </c>
      <c r="F10629" s="7">
        <v>79500</v>
      </c>
      <c r="G10629" s="7">
        <v>79500</v>
      </c>
    </row>
    <row r="10630" spans="1:7" ht="15.75" customHeight="1">
      <c r="A10630" s="22"/>
      <c r="B10630" s="7" t="s">
        <v>46294</v>
      </c>
      <c r="C10630" s="7" t="s">
        <v>50463</v>
      </c>
      <c r="D10630" s="44" t="s">
        <v>50464</v>
      </c>
      <c r="E10630" s="7">
        <v>153</v>
      </c>
      <c r="F10630" s="7">
        <v>58000</v>
      </c>
      <c r="G10630" s="7">
        <v>73500</v>
      </c>
    </row>
    <row r="10631" spans="1:7" ht="15.75" customHeight="1">
      <c r="A10631" s="22"/>
      <c r="B10631" s="7" t="s">
        <v>46295</v>
      </c>
      <c r="C10631" s="7" t="s">
        <v>18265</v>
      </c>
      <c r="D10631" s="44" t="s">
        <v>18266</v>
      </c>
      <c r="E10631" s="7">
        <v>178.8</v>
      </c>
      <c r="F10631" s="7">
        <v>63000</v>
      </c>
      <c r="G10631" s="7">
        <v>107500</v>
      </c>
    </row>
    <row r="10632" spans="1:7" ht="15.75" customHeight="1">
      <c r="A10632" s="22"/>
      <c r="B10632" s="7" t="s">
        <v>60248</v>
      </c>
      <c r="C10632" s="7" t="s">
        <v>60249</v>
      </c>
      <c r="D10632" s="44" t="s">
        <v>60250</v>
      </c>
      <c r="E10632" s="7">
        <v>44.4</v>
      </c>
      <c r="F10632" s="7">
        <v>69500</v>
      </c>
      <c r="G10632" s="7">
        <v>101000</v>
      </c>
    </row>
    <row r="10633" spans="1:7" ht="15.75" customHeight="1">
      <c r="A10633" s="22"/>
      <c r="B10633" s="7" t="s">
        <v>19155</v>
      </c>
      <c r="C10633" s="7" t="s">
        <v>19040</v>
      </c>
      <c r="D10633" s="44" t="s">
        <v>19041</v>
      </c>
      <c r="E10633" s="7">
        <v>95.5</v>
      </c>
      <c r="F10633" s="7">
        <v>35500</v>
      </c>
      <c r="G10633" s="7">
        <v>48000</v>
      </c>
    </row>
    <row r="10634" spans="1:7" ht="15.75" customHeight="1">
      <c r="A10634" s="22"/>
      <c r="B10634" s="7" t="s">
        <v>19155</v>
      </c>
      <c r="C10634" s="7" t="s">
        <v>21302</v>
      </c>
      <c r="D10634" s="44" t="s">
        <v>21303</v>
      </c>
      <c r="E10634" s="7">
        <v>101.8</v>
      </c>
      <c r="F10634" s="7">
        <v>50500</v>
      </c>
      <c r="G10634" s="7">
        <v>63000</v>
      </c>
    </row>
    <row r="10635" spans="1:7" ht="15.75" customHeight="1">
      <c r="A10635" s="22"/>
      <c r="B10635" s="7" t="s">
        <v>19155</v>
      </c>
      <c r="C10635" s="7" t="s">
        <v>21104</v>
      </c>
      <c r="D10635" s="44" t="s">
        <v>21105</v>
      </c>
      <c r="E10635" s="7">
        <v>103.1</v>
      </c>
      <c r="F10635" s="7">
        <v>50500</v>
      </c>
      <c r="G10635" s="7">
        <v>69500</v>
      </c>
    </row>
    <row r="10636" spans="1:7" ht="15.75" customHeight="1">
      <c r="A10636" s="22"/>
      <c r="B10636" s="7" t="s">
        <v>19155</v>
      </c>
      <c r="C10636" s="7" t="s">
        <v>19042</v>
      </c>
      <c r="D10636" s="44" t="s">
        <v>19043</v>
      </c>
      <c r="E10636" s="7">
        <v>62.2</v>
      </c>
      <c r="F10636" s="7">
        <v>31500</v>
      </c>
      <c r="G10636" s="7">
        <v>50500</v>
      </c>
    </row>
    <row r="10637" spans="1:7" ht="15.75" customHeight="1">
      <c r="A10637" s="22"/>
      <c r="B10637" s="7" t="s">
        <v>19155</v>
      </c>
      <c r="C10637" s="7" t="s">
        <v>46838</v>
      </c>
      <c r="D10637" s="44" t="s">
        <v>46839</v>
      </c>
      <c r="E10637" s="7">
        <v>236.7</v>
      </c>
      <c r="F10637" s="7">
        <v>76000</v>
      </c>
      <c r="G10637" s="7">
        <v>87000</v>
      </c>
    </row>
    <row r="10638" spans="1:7" ht="15.75" customHeight="1">
      <c r="A10638" s="22"/>
      <c r="B10638" s="7" t="s">
        <v>60251</v>
      </c>
      <c r="C10638" s="7" t="s">
        <v>33139</v>
      </c>
      <c r="D10638" s="44" t="s">
        <v>47474</v>
      </c>
      <c r="E10638" s="7">
        <v>66.7</v>
      </c>
      <c r="F10638" s="7">
        <v>44500</v>
      </c>
      <c r="G10638" s="7">
        <v>50500</v>
      </c>
    </row>
    <row r="10639" spans="1:7" ht="15.75" customHeight="1">
      <c r="A10639" s="22"/>
      <c r="B10639" s="7" t="s">
        <v>32705</v>
      </c>
      <c r="C10639" s="7" t="s">
        <v>19159</v>
      </c>
      <c r="D10639" s="44" t="s">
        <v>19160</v>
      </c>
      <c r="E10639" s="7">
        <v>36.299999999999997</v>
      </c>
      <c r="F10639" s="7">
        <v>25500</v>
      </c>
      <c r="G10639" s="7">
        <v>28500</v>
      </c>
    </row>
    <row r="10640" spans="1:7" ht="15.75" customHeight="1">
      <c r="A10640" s="22"/>
      <c r="B10640" s="7" t="s">
        <v>32705</v>
      </c>
      <c r="C10640" s="7" t="s">
        <v>46300</v>
      </c>
      <c r="D10640" s="44" t="s">
        <v>46301</v>
      </c>
      <c r="E10640" s="7">
        <v>18.100000000000001</v>
      </c>
      <c r="F10640" s="7">
        <v>9000</v>
      </c>
      <c r="G10640" s="7">
        <v>19000</v>
      </c>
    </row>
    <row r="10641" spans="1:7" ht="15.75" customHeight="1">
      <c r="A10641" s="22"/>
      <c r="B10641" s="7" t="s">
        <v>19161</v>
      </c>
      <c r="C10641" s="7" t="s">
        <v>19168</v>
      </c>
      <c r="D10641" s="44" t="s">
        <v>19169</v>
      </c>
      <c r="E10641" s="7">
        <v>327.8</v>
      </c>
      <c r="F10641" s="7">
        <v>38000</v>
      </c>
      <c r="G10641" s="7">
        <v>45500</v>
      </c>
    </row>
    <row r="10642" spans="1:7" ht="15.75" customHeight="1">
      <c r="A10642" s="22"/>
      <c r="B10642" s="7" t="s">
        <v>19161</v>
      </c>
      <c r="C10642" s="7" t="s">
        <v>60252</v>
      </c>
      <c r="D10642" s="44" t="s">
        <v>60253</v>
      </c>
      <c r="E10642" s="7">
        <v>60.5</v>
      </c>
      <c r="F10642" s="7">
        <v>8500</v>
      </c>
      <c r="G10642" s="7">
        <v>9500</v>
      </c>
    </row>
    <row r="10643" spans="1:7" ht="15.75" customHeight="1">
      <c r="A10643" s="22"/>
      <c r="B10643" s="7" t="s">
        <v>19161</v>
      </c>
      <c r="C10643" s="7" t="s">
        <v>60254</v>
      </c>
      <c r="D10643" s="44" t="s">
        <v>60255</v>
      </c>
      <c r="E10643" s="7">
        <v>16.899999999999999</v>
      </c>
      <c r="F10643" s="7">
        <v>11000</v>
      </c>
      <c r="G10643" s="7">
        <v>11500</v>
      </c>
    </row>
    <row r="10644" spans="1:7" ht="15.75" customHeight="1">
      <c r="A10644" s="22"/>
      <c r="B10644" s="7" t="s">
        <v>19161</v>
      </c>
      <c r="C10644" s="7" t="s">
        <v>60256</v>
      </c>
      <c r="D10644" s="44" t="s">
        <v>60257</v>
      </c>
      <c r="E10644" s="7">
        <v>127</v>
      </c>
      <c r="F10644" s="7">
        <v>40500</v>
      </c>
      <c r="G10644" s="7" t="s">
        <v>11422</v>
      </c>
    </row>
    <row r="10645" spans="1:7" ht="15.75" customHeight="1">
      <c r="A10645" s="22"/>
      <c r="B10645" s="7" t="s">
        <v>19161</v>
      </c>
      <c r="C10645" s="7" t="s">
        <v>60258</v>
      </c>
      <c r="D10645" s="44" t="s">
        <v>60259</v>
      </c>
      <c r="E10645" s="7">
        <v>96.2</v>
      </c>
      <c r="F10645" s="7">
        <v>33000</v>
      </c>
      <c r="G10645" s="7">
        <v>40500</v>
      </c>
    </row>
    <row r="10646" spans="1:7" ht="15.75" customHeight="1">
      <c r="A10646" s="22"/>
      <c r="B10646" s="7" t="s">
        <v>19161</v>
      </c>
      <c r="C10646" s="7" t="s">
        <v>46302</v>
      </c>
      <c r="D10646" s="44" t="s">
        <v>46303</v>
      </c>
      <c r="E10646" s="7">
        <v>181.3</v>
      </c>
      <c r="F10646" s="7">
        <v>50000</v>
      </c>
      <c r="G10646" s="7">
        <v>58000</v>
      </c>
    </row>
    <row r="10647" spans="1:7" ht="15.75" customHeight="1">
      <c r="A10647" s="22"/>
      <c r="B10647" s="7" t="s">
        <v>19161</v>
      </c>
      <c r="C10647" s="7" t="s">
        <v>46304</v>
      </c>
      <c r="D10647" s="44" t="s">
        <v>46305</v>
      </c>
      <c r="E10647" s="7">
        <v>200.1</v>
      </c>
      <c r="F10647" s="7">
        <v>44500</v>
      </c>
      <c r="G10647" s="7">
        <v>50500</v>
      </c>
    </row>
    <row r="10648" spans="1:7" ht="15.75" customHeight="1">
      <c r="A10648" s="22"/>
      <c r="B10648" s="7" t="s">
        <v>19161</v>
      </c>
      <c r="C10648" s="7" t="s">
        <v>19166</v>
      </c>
      <c r="D10648" s="44" t="s">
        <v>19167</v>
      </c>
      <c r="E10648" s="7">
        <v>121.9</v>
      </c>
      <c r="F10648" s="7">
        <v>42000</v>
      </c>
      <c r="G10648" s="7">
        <v>63000</v>
      </c>
    </row>
    <row r="10649" spans="1:7" ht="15.75" customHeight="1">
      <c r="A10649" s="22"/>
      <c r="B10649" s="7" t="s">
        <v>19161</v>
      </c>
      <c r="C10649" s="7" t="s">
        <v>60260</v>
      </c>
      <c r="D10649" s="44" t="s">
        <v>46310</v>
      </c>
      <c r="E10649" s="7">
        <v>331.7</v>
      </c>
      <c r="F10649" s="7">
        <v>25500</v>
      </c>
      <c r="G10649" s="7">
        <v>31500</v>
      </c>
    </row>
    <row r="10650" spans="1:7" ht="15.75" customHeight="1">
      <c r="A10650" s="22"/>
      <c r="B10650" s="7" t="s">
        <v>19161</v>
      </c>
      <c r="C10650" s="7" t="s">
        <v>46306</v>
      </c>
      <c r="D10650" s="44" t="s">
        <v>46307</v>
      </c>
      <c r="E10650" s="7">
        <v>179.7</v>
      </c>
      <c r="F10650" s="7">
        <v>31500</v>
      </c>
      <c r="G10650" s="7">
        <v>31500</v>
      </c>
    </row>
    <row r="10651" spans="1:7" ht="15.75" customHeight="1">
      <c r="A10651" s="22"/>
      <c r="B10651" s="7" t="s">
        <v>19161</v>
      </c>
      <c r="C10651" s="7" t="s">
        <v>19164</v>
      </c>
      <c r="D10651" s="44" t="s">
        <v>19165</v>
      </c>
      <c r="E10651" s="7">
        <v>453.7</v>
      </c>
      <c r="F10651" s="7">
        <v>53000</v>
      </c>
      <c r="G10651" s="7">
        <v>54500</v>
      </c>
    </row>
    <row r="10652" spans="1:7" ht="15.75" customHeight="1">
      <c r="A10652" s="22"/>
      <c r="B10652" s="7" t="s">
        <v>19161</v>
      </c>
      <c r="C10652" s="7" t="s">
        <v>46311</v>
      </c>
      <c r="D10652" s="44" t="s">
        <v>46312</v>
      </c>
      <c r="E10652" s="7">
        <v>14.9</v>
      </c>
      <c r="F10652" s="7">
        <v>21500</v>
      </c>
      <c r="G10652" s="7">
        <v>23000</v>
      </c>
    </row>
    <row r="10653" spans="1:7" ht="15.75" customHeight="1">
      <c r="A10653" s="22"/>
      <c r="B10653" s="7" t="s">
        <v>19161</v>
      </c>
      <c r="C10653" s="7" t="s">
        <v>19162</v>
      </c>
      <c r="D10653" s="44" t="s">
        <v>19163</v>
      </c>
      <c r="E10653" s="7">
        <v>198.6</v>
      </c>
      <c r="F10653" s="7">
        <v>35500</v>
      </c>
      <c r="G10653" s="7">
        <v>39500</v>
      </c>
    </row>
    <row r="10654" spans="1:7" ht="15.75" customHeight="1">
      <c r="A10654" s="22"/>
      <c r="B10654" s="7" t="s">
        <v>19161</v>
      </c>
      <c r="C10654" s="7" t="s">
        <v>19968</v>
      </c>
      <c r="D10654" s="44" t="s">
        <v>19969</v>
      </c>
      <c r="E10654" s="7">
        <v>397.1</v>
      </c>
      <c r="F10654" s="7">
        <v>45500</v>
      </c>
      <c r="G10654" s="7">
        <v>50500</v>
      </c>
    </row>
    <row r="10655" spans="1:7" ht="15.75" customHeight="1">
      <c r="A10655" s="22"/>
      <c r="B10655" s="7" t="s">
        <v>19161</v>
      </c>
      <c r="C10655" s="7" t="s">
        <v>46308</v>
      </c>
      <c r="D10655" s="44" t="s">
        <v>46309</v>
      </c>
      <c r="E10655" s="7">
        <v>327.9</v>
      </c>
      <c r="F10655" s="7">
        <v>30500</v>
      </c>
      <c r="G10655" s="7">
        <v>38000</v>
      </c>
    </row>
    <row r="10656" spans="1:7" ht="15.75" customHeight="1">
      <c r="A10656" s="22"/>
      <c r="B10656" s="7" t="s">
        <v>19161</v>
      </c>
      <c r="C10656" s="7" t="s">
        <v>46313</v>
      </c>
      <c r="D10656" s="44" t="s">
        <v>46314</v>
      </c>
      <c r="E10656" s="7">
        <v>27.4</v>
      </c>
      <c r="F10656" s="7">
        <v>20500</v>
      </c>
      <c r="G10656" s="7">
        <v>20500</v>
      </c>
    </row>
    <row r="10657" spans="1:7" ht="15.75" customHeight="1">
      <c r="A10657" s="22"/>
      <c r="B10657" s="7" t="s">
        <v>60261</v>
      </c>
      <c r="C10657" s="7" t="s">
        <v>38117</v>
      </c>
      <c r="D10657" s="44" t="s">
        <v>38118</v>
      </c>
      <c r="E10657" s="7">
        <v>130.4</v>
      </c>
      <c r="F10657" s="7">
        <v>25500</v>
      </c>
      <c r="G10657" s="7">
        <v>29000</v>
      </c>
    </row>
    <row r="10658" spans="1:7" ht="15.75" customHeight="1">
      <c r="A10658" s="22"/>
      <c r="B10658" s="7" t="s">
        <v>46316</v>
      </c>
      <c r="C10658" s="7" t="s">
        <v>39883</v>
      </c>
      <c r="D10658" s="44" t="s">
        <v>39884</v>
      </c>
      <c r="E10658" s="7">
        <v>140.69999999999999</v>
      </c>
      <c r="F10658" s="7">
        <v>83500</v>
      </c>
      <c r="G10658" s="7">
        <v>101000</v>
      </c>
    </row>
    <row r="10659" spans="1:7" ht="15.75" customHeight="1">
      <c r="A10659" s="22"/>
      <c r="B10659" s="7" t="s">
        <v>60262</v>
      </c>
      <c r="C10659" s="7" t="s">
        <v>41752</v>
      </c>
      <c r="D10659" s="44" t="s">
        <v>41753</v>
      </c>
      <c r="E10659" s="7">
        <v>438.6</v>
      </c>
      <c r="F10659" s="7">
        <v>106000</v>
      </c>
      <c r="G10659" s="7">
        <v>132500</v>
      </c>
    </row>
    <row r="10660" spans="1:7" ht="15.75" customHeight="1">
      <c r="A10660" s="22"/>
      <c r="B10660" s="7" t="s">
        <v>60263</v>
      </c>
      <c r="C10660" s="7" t="s">
        <v>43634</v>
      </c>
      <c r="D10660" s="44" t="s">
        <v>43635</v>
      </c>
      <c r="E10660" s="7">
        <v>239.7</v>
      </c>
      <c r="F10660" s="7">
        <v>50500</v>
      </c>
      <c r="G10660" s="7">
        <v>63000</v>
      </c>
    </row>
    <row r="10661" spans="1:7" ht="15.75" customHeight="1">
      <c r="A10661" s="22"/>
      <c r="B10661" s="7" t="s">
        <v>46319</v>
      </c>
      <c r="C10661" s="7" t="s">
        <v>60264</v>
      </c>
      <c r="D10661" s="44" t="s">
        <v>60265</v>
      </c>
      <c r="E10661" s="7">
        <v>299</v>
      </c>
      <c r="F10661" s="7">
        <v>62500</v>
      </c>
      <c r="G10661" s="7">
        <v>62500</v>
      </c>
    </row>
    <row r="10662" spans="1:7" ht="15.75" customHeight="1">
      <c r="A10662" s="22"/>
      <c r="B10662" s="7" t="s">
        <v>60266</v>
      </c>
      <c r="C10662" s="7" t="s">
        <v>5675</v>
      </c>
      <c r="D10662" s="44" t="s">
        <v>27495</v>
      </c>
      <c r="E10662" s="7">
        <v>32.700000000000003</v>
      </c>
      <c r="F10662" s="7">
        <v>36500</v>
      </c>
      <c r="G10662" s="7">
        <v>63000</v>
      </c>
    </row>
    <row r="10663" spans="1:7" ht="15.75" customHeight="1">
      <c r="A10663" s="22"/>
      <c r="B10663" s="7" t="s">
        <v>60267</v>
      </c>
      <c r="C10663" s="7" t="s">
        <v>60268</v>
      </c>
      <c r="D10663" s="44" t="s">
        <v>60269</v>
      </c>
      <c r="E10663" s="7">
        <v>15.9</v>
      </c>
      <c r="F10663" s="7">
        <v>29000</v>
      </c>
      <c r="G10663" s="7">
        <v>63000</v>
      </c>
    </row>
    <row r="10664" spans="1:7" ht="15.75" customHeight="1">
      <c r="A10664" s="22"/>
      <c r="B10664" s="7" t="s">
        <v>60270</v>
      </c>
      <c r="C10664" s="7" t="s">
        <v>19017</v>
      </c>
      <c r="D10664" s="44" t="s">
        <v>19018</v>
      </c>
      <c r="E10664" s="7">
        <v>303.10000000000002</v>
      </c>
      <c r="F10664" s="7">
        <v>73500</v>
      </c>
      <c r="G10664" s="7">
        <v>76000</v>
      </c>
    </row>
    <row r="10665" spans="1:7" ht="15.75" customHeight="1">
      <c r="A10665" s="22"/>
      <c r="B10665" s="7" t="s">
        <v>23550</v>
      </c>
      <c r="C10665" s="7" t="s">
        <v>48120</v>
      </c>
      <c r="D10665" s="44" t="s">
        <v>48121</v>
      </c>
      <c r="E10665" s="7">
        <v>140.80000000000001</v>
      </c>
      <c r="F10665" s="7">
        <v>22500</v>
      </c>
      <c r="G10665" s="7">
        <v>25500</v>
      </c>
    </row>
    <row r="10666" spans="1:7" ht="15.75" customHeight="1">
      <c r="A10666" s="22"/>
      <c r="B10666" s="7" t="s">
        <v>508</v>
      </c>
      <c r="C10666" s="7" t="s">
        <v>19212</v>
      </c>
      <c r="D10666" s="44" t="s">
        <v>19213</v>
      </c>
      <c r="E10666" s="7">
        <v>77.7</v>
      </c>
      <c r="F10666" s="7">
        <v>48000</v>
      </c>
      <c r="G10666" s="7">
        <v>48000</v>
      </c>
    </row>
    <row r="10667" spans="1:7" ht="15.75" customHeight="1">
      <c r="A10667" s="22"/>
      <c r="B10667" s="7" t="s">
        <v>508</v>
      </c>
      <c r="C10667" s="7" t="s">
        <v>19270</v>
      </c>
      <c r="D10667" s="44" t="s">
        <v>19271</v>
      </c>
      <c r="E10667" s="7">
        <v>30.7</v>
      </c>
      <c r="F10667" s="7">
        <v>20500</v>
      </c>
      <c r="G10667" s="7">
        <v>24000</v>
      </c>
    </row>
    <row r="10668" spans="1:7" ht="15.75" customHeight="1">
      <c r="A10668" s="22"/>
      <c r="B10668" s="7" t="s">
        <v>508</v>
      </c>
      <c r="C10668" s="7" t="s">
        <v>19246</v>
      </c>
      <c r="D10668" s="44" t="s">
        <v>19247</v>
      </c>
      <c r="E10668" s="7">
        <v>32.299999999999997</v>
      </c>
      <c r="F10668" s="7">
        <v>25500</v>
      </c>
      <c r="G10668" s="7">
        <v>30500</v>
      </c>
    </row>
    <row r="10669" spans="1:7" ht="15.75" customHeight="1">
      <c r="A10669" s="22"/>
      <c r="B10669" s="7" t="s">
        <v>508</v>
      </c>
      <c r="C10669" s="7" t="s">
        <v>19290</v>
      </c>
      <c r="D10669" s="44" t="s">
        <v>19291</v>
      </c>
      <c r="E10669" s="7">
        <v>30.6</v>
      </c>
      <c r="F10669" s="7">
        <v>21000</v>
      </c>
      <c r="G10669" s="7">
        <v>28000</v>
      </c>
    </row>
    <row r="10670" spans="1:7" ht="15.75" customHeight="1">
      <c r="A10670" s="22"/>
      <c r="B10670" s="7" t="s">
        <v>508</v>
      </c>
      <c r="C10670" s="7" t="s">
        <v>60271</v>
      </c>
      <c r="D10670" s="44" t="s">
        <v>60272</v>
      </c>
      <c r="E10670" s="7">
        <v>32.4</v>
      </c>
      <c r="F10670" s="7">
        <v>10500</v>
      </c>
      <c r="G10670" s="7">
        <v>13000</v>
      </c>
    </row>
    <row r="10671" spans="1:7" ht="15.75" customHeight="1">
      <c r="A10671" s="22"/>
      <c r="B10671" s="7" t="s">
        <v>508</v>
      </c>
      <c r="C10671" s="7" t="s">
        <v>19295</v>
      </c>
      <c r="D10671" s="44" t="s">
        <v>19296</v>
      </c>
      <c r="E10671" s="7">
        <v>33.4</v>
      </c>
      <c r="F10671" s="7">
        <v>26500</v>
      </c>
      <c r="G10671" s="7">
        <v>29000</v>
      </c>
    </row>
    <row r="10672" spans="1:7" ht="15.75" customHeight="1">
      <c r="A10672" s="22"/>
      <c r="B10672" s="7" t="s">
        <v>508</v>
      </c>
      <c r="C10672" s="7" t="s">
        <v>60273</v>
      </c>
      <c r="D10672" s="44" t="s">
        <v>60274</v>
      </c>
      <c r="E10672" s="7">
        <v>34.1</v>
      </c>
      <c r="F10672" s="7">
        <v>22500</v>
      </c>
      <c r="G10672" s="7">
        <v>25000</v>
      </c>
    </row>
    <row r="10673" spans="1:7" ht="15.75" customHeight="1">
      <c r="A10673" s="22"/>
      <c r="B10673" s="7" t="s">
        <v>508</v>
      </c>
      <c r="C10673" s="7" t="s">
        <v>19316</v>
      </c>
      <c r="D10673" s="44" t="s">
        <v>28442</v>
      </c>
      <c r="E10673" s="7">
        <v>37.6</v>
      </c>
      <c r="F10673" s="7">
        <v>19000</v>
      </c>
      <c r="G10673" s="7">
        <v>23000</v>
      </c>
    </row>
    <row r="10674" spans="1:7" ht="15.75" customHeight="1">
      <c r="A10674" s="22"/>
      <c r="B10674" s="7" t="s">
        <v>508</v>
      </c>
      <c r="C10674" s="7" t="s">
        <v>60275</v>
      </c>
      <c r="D10674" s="44" t="s">
        <v>60276</v>
      </c>
      <c r="E10674" s="7">
        <v>63.7</v>
      </c>
      <c r="F10674" s="7">
        <v>12000</v>
      </c>
      <c r="G10674" s="7">
        <v>12500</v>
      </c>
    </row>
    <row r="10675" spans="1:7" ht="15.75" customHeight="1">
      <c r="A10675" s="22"/>
      <c r="B10675" s="7" t="s">
        <v>508</v>
      </c>
      <c r="C10675" s="7" t="s">
        <v>28412</v>
      </c>
      <c r="D10675" s="44" t="s">
        <v>28413</v>
      </c>
      <c r="E10675" s="7">
        <v>45</v>
      </c>
      <c r="F10675" s="7">
        <v>35500</v>
      </c>
      <c r="G10675" s="7">
        <v>35500</v>
      </c>
    </row>
    <row r="10676" spans="1:7" ht="15.75" customHeight="1">
      <c r="A10676" s="22"/>
      <c r="B10676" s="7" t="s">
        <v>508</v>
      </c>
      <c r="C10676" s="7" t="s">
        <v>60277</v>
      </c>
      <c r="D10676" s="44" t="s">
        <v>60278</v>
      </c>
      <c r="E10676" s="7">
        <v>33.200000000000003</v>
      </c>
      <c r="F10676" s="7">
        <v>14000</v>
      </c>
      <c r="G10676" s="7">
        <v>16500</v>
      </c>
    </row>
    <row r="10677" spans="1:7" ht="15.75" customHeight="1">
      <c r="A10677" s="22"/>
      <c r="B10677" s="7" t="s">
        <v>508</v>
      </c>
      <c r="C10677" s="7" t="s">
        <v>60279</v>
      </c>
      <c r="D10677" s="44" t="s">
        <v>60280</v>
      </c>
      <c r="E10677" s="7">
        <v>33.9</v>
      </c>
      <c r="F10677" s="7">
        <v>11000</v>
      </c>
      <c r="G10677" s="7">
        <v>11000</v>
      </c>
    </row>
    <row r="10678" spans="1:7" ht="15.75" customHeight="1">
      <c r="A10678" s="22"/>
      <c r="B10678" s="7" t="s">
        <v>508</v>
      </c>
      <c r="C10678" s="7" t="s">
        <v>19293</v>
      </c>
      <c r="D10678" s="44" t="s">
        <v>19294</v>
      </c>
      <c r="E10678" s="7">
        <v>46</v>
      </c>
      <c r="F10678" s="7">
        <v>16000</v>
      </c>
      <c r="G10678" s="7">
        <v>18500</v>
      </c>
    </row>
    <row r="10679" spans="1:7" ht="15.75" customHeight="1">
      <c r="A10679" s="22"/>
      <c r="B10679" s="7" t="s">
        <v>508</v>
      </c>
      <c r="C10679" s="7" t="s">
        <v>46442</v>
      </c>
      <c r="D10679" s="44" t="s">
        <v>46443</v>
      </c>
      <c r="E10679" s="7">
        <v>65.599999999999994</v>
      </c>
      <c r="F10679" s="7">
        <v>16500</v>
      </c>
      <c r="G10679" s="7">
        <v>21000</v>
      </c>
    </row>
    <row r="10680" spans="1:7" ht="15.75" customHeight="1">
      <c r="A10680" s="22"/>
      <c r="B10680" s="7" t="s">
        <v>508</v>
      </c>
      <c r="C10680" s="7" t="s">
        <v>19250</v>
      </c>
      <c r="D10680" s="44" t="s">
        <v>19251</v>
      </c>
      <c r="E10680" s="7">
        <v>58.1</v>
      </c>
      <c r="F10680" s="7">
        <v>19000</v>
      </c>
      <c r="G10680" s="7">
        <v>29000</v>
      </c>
    </row>
    <row r="10681" spans="1:7" ht="15.75" customHeight="1">
      <c r="A10681" s="22"/>
      <c r="B10681" s="7" t="s">
        <v>508</v>
      </c>
      <c r="C10681" s="7" t="s">
        <v>46447</v>
      </c>
      <c r="D10681" s="44" t="s">
        <v>46448</v>
      </c>
      <c r="E10681" s="7">
        <v>118.7</v>
      </c>
      <c r="F10681" s="7">
        <v>22000</v>
      </c>
      <c r="G10681" s="7">
        <v>22000</v>
      </c>
    </row>
    <row r="10682" spans="1:7" ht="15.75" customHeight="1">
      <c r="A10682" s="22"/>
      <c r="B10682" s="7" t="s">
        <v>508</v>
      </c>
      <c r="C10682" s="7" t="s">
        <v>60281</v>
      </c>
      <c r="D10682" s="44" t="s">
        <v>60282</v>
      </c>
      <c r="E10682" s="7">
        <v>35</v>
      </c>
      <c r="F10682" s="7">
        <v>16500</v>
      </c>
      <c r="G10682" s="7">
        <v>20000</v>
      </c>
    </row>
    <row r="10683" spans="1:7" ht="15.75" customHeight="1">
      <c r="A10683" s="22"/>
      <c r="B10683" s="7" t="s">
        <v>508</v>
      </c>
      <c r="C10683" s="7" t="s">
        <v>46336</v>
      </c>
      <c r="D10683" s="44" t="s">
        <v>46337</v>
      </c>
      <c r="E10683" s="7">
        <v>100.3</v>
      </c>
      <c r="F10683" s="7">
        <v>63000</v>
      </c>
      <c r="G10683" s="7">
        <v>70500</v>
      </c>
    </row>
    <row r="10684" spans="1:7" ht="15.75" customHeight="1">
      <c r="A10684" s="22"/>
      <c r="B10684" s="7" t="s">
        <v>508</v>
      </c>
      <c r="C10684" s="7" t="s">
        <v>46338</v>
      </c>
      <c r="D10684" s="44" t="s">
        <v>46339</v>
      </c>
      <c r="E10684" s="7">
        <v>108.5</v>
      </c>
      <c r="F10684" s="7">
        <v>63000</v>
      </c>
      <c r="G10684" s="7">
        <v>70500</v>
      </c>
    </row>
    <row r="10685" spans="1:7" ht="15.75" customHeight="1">
      <c r="A10685" s="22"/>
      <c r="B10685" s="7" t="s">
        <v>508</v>
      </c>
      <c r="C10685" s="7" t="s">
        <v>19231</v>
      </c>
      <c r="D10685" s="44" t="s">
        <v>19232</v>
      </c>
      <c r="E10685" s="7">
        <v>47.6</v>
      </c>
      <c r="F10685" s="7">
        <v>44500</v>
      </c>
      <c r="G10685" s="7">
        <v>63000</v>
      </c>
    </row>
    <row r="10686" spans="1:7" ht="15.75" customHeight="1">
      <c r="A10686" s="22"/>
      <c r="B10686" s="7" t="s">
        <v>508</v>
      </c>
      <c r="C10686" s="7" t="s">
        <v>19259</v>
      </c>
      <c r="D10686" s="44" t="s">
        <v>19260</v>
      </c>
      <c r="E10686" s="7">
        <v>49.5</v>
      </c>
      <c r="F10686" s="7">
        <v>25500</v>
      </c>
      <c r="G10686" s="7">
        <v>38000</v>
      </c>
    </row>
    <row r="10687" spans="1:7" ht="15.75" customHeight="1">
      <c r="A10687" s="22"/>
      <c r="B10687" s="7" t="s">
        <v>508</v>
      </c>
      <c r="C10687" s="7" t="s">
        <v>60283</v>
      </c>
      <c r="D10687" s="44" t="s">
        <v>60284</v>
      </c>
      <c r="E10687" s="7">
        <v>49.1</v>
      </c>
      <c r="F10687" s="7">
        <v>27500</v>
      </c>
      <c r="G10687" s="7">
        <v>34000</v>
      </c>
    </row>
    <row r="10688" spans="1:7" ht="15.75" customHeight="1">
      <c r="A10688" s="22"/>
      <c r="B10688" s="7" t="s">
        <v>508</v>
      </c>
      <c r="C10688" s="7" t="s">
        <v>19201</v>
      </c>
      <c r="D10688" s="44" t="s">
        <v>19202</v>
      </c>
      <c r="E10688" s="7">
        <v>81.099999999999994</v>
      </c>
      <c r="F10688" s="7">
        <v>76000</v>
      </c>
      <c r="G10688" s="7">
        <v>88500</v>
      </c>
    </row>
    <row r="10689" spans="1:7" ht="15.75" customHeight="1">
      <c r="A10689" s="22"/>
      <c r="B10689" s="7" t="s">
        <v>508</v>
      </c>
      <c r="C10689" s="7" t="s">
        <v>60285</v>
      </c>
      <c r="D10689" s="44" t="s">
        <v>60286</v>
      </c>
      <c r="E10689" s="7">
        <v>99.2</v>
      </c>
      <c r="F10689" s="7">
        <v>33000</v>
      </c>
      <c r="G10689" s="7">
        <v>44500</v>
      </c>
    </row>
    <row r="10690" spans="1:7" ht="15.75" customHeight="1">
      <c r="A10690" s="22"/>
      <c r="B10690" s="7" t="s">
        <v>508</v>
      </c>
      <c r="C10690" s="7" t="s">
        <v>39061</v>
      </c>
      <c r="D10690" s="44" t="s">
        <v>39062</v>
      </c>
      <c r="E10690" s="7">
        <v>70.5</v>
      </c>
      <c r="F10690" s="7">
        <v>45500</v>
      </c>
      <c r="G10690" s="7">
        <v>50500</v>
      </c>
    </row>
    <row r="10691" spans="1:7" ht="15.75" customHeight="1">
      <c r="A10691" s="22"/>
      <c r="B10691" s="7" t="s">
        <v>508</v>
      </c>
      <c r="C10691" s="7" t="s">
        <v>46434</v>
      </c>
      <c r="D10691" s="44" t="s">
        <v>46435</v>
      </c>
      <c r="E10691" s="7">
        <v>166.4</v>
      </c>
      <c r="F10691" s="7">
        <v>24000</v>
      </c>
      <c r="G10691" s="7">
        <v>29000</v>
      </c>
    </row>
    <row r="10692" spans="1:7" ht="15.75" customHeight="1">
      <c r="A10692" s="22"/>
      <c r="B10692" s="7" t="s">
        <v>508</v>
      </c>
      <c r="C10692" s="7" t="s">
        <v>60287</v>
      </c>
      <c r="D10692" s="44" t="s">
        <v>60288</v>
      </c>
      <c r="E10692" s="7">
        <v>101.5</v>
      </c>
      <c r="F10692" s="7">
        <v>42000</v>
      </c>
      <c r="G10692" s="7">
        <v>45000</v>
      </c>
    </row>
    <row r="10693" spans="1:7" ht="15.75" customHeight="1">
      <c r="A10693" s="22"/>
      <c r="B10693" s="7" t="s">
        <v>508</v>
      </c>
      <c r="C10693" s="7" t="s">
        <v>46459</v>
      </c>
      <c r="D10693" s="44" t="s">
        <v>46460</v>
      </c>
      <c r="E10693" s="7">
        <v>82.6</v>
      </c>
      <c r="F10693" s="7">
        <v>19000</v>
      </c>
      <c r="G10693" s="7">
        <v>25500</v>
      </c>
    </row>
    <row r="10694" spans="1:7" ht="15.75" customHeight="1">
      <c r="A10694" s="22"/>
      <c r="B10694" s="7" t="s">
        <v>508</v>
      </c>
      <c r="C10694" s="7" t="s">
        <v>28394</v>
      </c>
      <c r="D10694" s="44" t="s">
        <v>28395</v>
      </c>
      <c r="E10694" s="7">
        <v>82.9</v>
      </c>
      <c r="F10694" s="7">
        <v>38000</v>
      </c>
      <c r="G10694" s="7">
        <v>41500</v>
      </c>
    </row>
    <row r="10695" spans="1:7" ht="15.75" customHeight="1">
      <c r="A10695" s="22"/>
      <c r="B10695" s="7" t="s">
        <v>508</v>
      </c>
      <c r="C10695" s="7" t="s">
        <v>19189</v>
      </c>
      <c r="D10695" s="44" t="s">
        <v>46346</v>
      </c>
      <c r="E10695" s="7">
        <v>83.9</v>
      </c>
      <c r="F10695" s="7">
        <v>59500</v>
      </c>
      <c r="G10695" s="7">
        <v>69500</v>
      </c>
    </row>
    <row r="10696" spans="1:7" ht="15.75" customHeight="1">
      <c r="A10696" s="22"/>
      <c r="B10696" s="7" t="s">
        <v>508</v>
      </c>
      <c r="C10696" s="7" t="s">
        <v>21130</v>
      </c>
      <c r="D10696" s="44" t="s">
        <v>21131</v>
      </c>
      <c r="E10696" s="7">
        <v>72.900000000000006</v>
      </c>
      <c r="F10696" s="7">
        <v>57000</v>
      </c>
      <c r="G10696" s="7">
        <v>57000</v>
      </c>
    </row>
    <row r="10697" spans="1:7" ht="15.75" customHeight="1">
      <c r="A10697" s="22"/>
      <c r="B10697" s="7" t="s">
        <v>508</v>
      </c>
      <c r="C10697" s="7" t="s">
        <v>19177</v>
      </c>
      <c r="D10697" s="44" t="s">
        <v>19178</v>
      </c>
      <c r="E10697" s="7">
        <v>119</v>
      </c>
      <c r="F10697" s="7">
        <v>63000</v>
      </c>
      <c r="G10697" s="7">
        <v>76000</v>
      </c>
    </row>
    <row r="10698" spans="1:7" ht="15.75" customHeight="1">
      <c r="A10698" s="22"/>
      <c r="B10698" s="7" t="s">
        <v>508</v>
      </c>
      <c r="C10698" s="7" t="s">
        <v>19175</v>
      </c>
      <c r="D10698" s="44" t="s">
        <v>19176</v>
      </c>
      <c r="E10698" s="7">
        <v>219.8</v>
      </c>
      <c r="F10698" s="7">
        <v>76000</v>
      </c>
      <c r="G10698" s="7">
        <v>101000</v>
      </c>
    </row>
    <row r="10699" spans="1:7" ht="15.75" customHeight="1">
      <c r="A10699" s="22"/>
      <c r="B10699" s="7" t="s">
        <v>508</v>
      </c>
      <c r="C10699" s="7" t="s">
        <v>19197</v>
      </c>
      <c r="D10699" s="44" t="s">
        <v>19198</v>
      </c>
      <c r="E10699" s="7">
        <v>140.4</v>
      </c>
      <c r="F10699" s="7">
        <v>48000</v>
      </c>
      <c r="G10699" s="7">
        <v>71000</v>
      </c>
    </row>
    <row r="10700" spans="1:7" ht="15.75" customHeight="1">
      <c r="A10700" s="22"/>
      <c r="B10700" s="7" t="s">
        <v>508</v>
      </c>
      <c r="C10700" s="7" t="s">
        <v>7737</v>
      </c>
      <c r="D10700" s="44" t="s">
        <v>60289</v>
      </c>
      <c r="E10700" s="7">
        <v>18.3</v>
      </c>
      <c r="F10700" s="7">
        <v>25500</v>
      </c>
      <c r="G10700" s="7">
        <v>38000</v>
      </c>
    </row>
    <row r="10701" spans="1:7" ht="15.75" customHeight="1">
      <c r="A10701" s="22"/>
      <c r="B10701" s="7" t="s">
        <v>508</v>
      </c>
      <c r="C10701" s="7" t="s">
        <v>51015</v>
      </c>
      <c r="D10701" s="44" t="s">
        <v>60290</v>
      </c>
      <c r="E10701" s="7">
        <v>51.1</v>
      </c>
      <c r="F10701" s="7">
        <v>13000</v>
      </c>
      <c r="G10701" s="7">
        <v>15500</v>
      </c>
    </row>
    <row r="10702" spans="1:7" ht="15.75" customHeight="1">
      <c r="A10702" s="22"/>
      <c r="B10702" s="7" t="s">
        <v>508</v>
      </c>
      <c r="C10702" s="7" t="s">
        <v>60291</v>
      </c>
      <c r="D10702" s="44" t="s">
        <v>60292</v>
      </c>
      <c r="E10702" s="7">
        <v>10.6</v>
      </c>
      <c r="F10702" s="7">
        <v>11000</v>
      </c>
      <c r="G10702" s="7">
        <v>11500</v>
      </c>
    </row>
    <row r="10703" spans="1:7" ht="15.75" customHeight="1">
      <c r="A10703" s="22"/>
      <c r="B10703" s="7" t="s">
        <v>508</v>
      </c>
      <c r="C10703" s="7" t="s">
        <v>60293</v>
      </c>
      <c r="D10703" s="44" t="s">
        <v>19208</v>
      </c>
      <c r="E10703" s="7">
        <v>52.7</v>
      </c>
      <c r="F10703" s="7">
        <v>44500</v>
      </c>
      <c r="G10703" s="7">
        <v>48000</v>
      </c>
    </row>
    <row r="10704" spans="1:7" ht="15.75" customHeight="1">
      <c r="A10704" s="22"/>
      <c r="B10704" s="7" t="s">
        <v>508</v>
      </c>
      <c r="C10704" s="7" t="s">
        <v>19284</v>
      </c>
      <c r="D10704" s="44" t="s">
        <v>46453</v>
      </c>
      <c r="E10704" s="7">
        <v>39.6</v>
      </c>
      <c r="F10704" s="7">
        <v>20000</v>
      </c>
      <c r="G10704" s="7">
        <v>25500</v>
      </c>
    </row>
    <row r="10705" spans="1:7" ht="15.75" customHeight="1">
      <c r="A10705" s="22"/>
      <c r="B10705" s="7" t="s">
        <v>508</v>
      </c>
      <c r="C10705" s="7" t="s">
        <v>60294</v>
      </c>
      <c r="D10705" s="44" t="s">
        <v>60295</v>
      </c>
      <c r="E10705" s="7">
        <v>53</v>
      </c>
      <c r="F10705" s="7">
        <v>15500</v>
      </c>
      <c r="G10705" s="7">
        <v>15500</v>
      </c>
    </row>
    <row r="10706" spans="1:7" ht="15.75" customHeight="1">
      <c r="A10706" s="22"/>
      <c r="B10706" s="7" t="s">
        <v>508</v>
      </c>
      <c r="C10706" s="7" t="s">
        <v>60296</v>
      </c>
      <c r="D10706" s="44" t="s">
        <v>60297</v>
      </c>
      <c r="E10706" s="7">
        <v>79.5</v>
      </c>
      <c r="F10706" s="7">
        <v>12500</v>
      </c>
      <c r="G10706" s="7">
        <v>13500</v>
      </c>
    </row>
    <row r="10707" spans="1:7" ht="15.75" customHeight="1">
      <c r="A10707" s="22"/>
      <c r="B10707" s="7" t="s">
        <v>508</v>
      </c>
      <c r="C10707" s="7" t="s">
        <v>60298</v>
      </c>
      <c r="D10707" s="44" t="s">
        <v>60299</v>
      </c>
      <c r="E10707" s="7">
        <v>11.3</v>
      </c>
      <c r="F10707" s="7">
        <v>10500</v>
      </c>
      <c r="G10707" s="7">
        <v>10500</v>
      </c>
    </row>
    <row r="10708" spans="1:7" ht="15.75" customHeight="1">
      <c r="A10708" s="22"/>
      <c r="B10708" s="7" t="s">
        <v>508</v>
      </c>
      <c r="C10708" s="7" t="s">
        <v>60300</v>
      </c>
      <c r="D10708" s="44" t="s">
        <v>60301</v>
      </c>
      <c r="E10708" s="7">
        <v>11.7</v>
      </c>
      <c r="F10708" s="7">
        <v>11000</v>
      </c>
      <c r="G10708" s="7">
        <v>12500</v>
      </c>
    </row>
    <row r="10709" spans="1:7" ht="15.75" customHeight="1">
      <c r="A10709" s="22"/>
      <c r="B10709" s="7" t="s">
        <v>508</v>
      </c>
      <c r="C10709" s="7" t="s">
        <v>60302</v>
      </c>
      <c r="D10709" s="44" t="s">
        <v>60303</v>
      </c>
      <c r="E10709" s="7">
        <v>13.2</v>
      </c>
      <c r="F10709" s="7">
        <v>20000</v>
      </c>
      <c r="G10709" s="7">
        <v>21500</v>
      </c>
    </row>
    <row r="10710" spans="1:7" ht="15.75" customHeight="1">
      <c r="A10710" s="22"/>
      <c r="B10710" s="7" t="s">
        <v>508</v>
      </c>
      <c r="C10710" s="7" t="s">
        <v>60304</v>
      </c>
      <c r="D10710" s="44" t="s">
        <v>60305</v>
      </c>
      <c r="E10710" s="7">
        <v>84.9</v>
      </c>
      <c r="F10710" s="7">
        <v>25000</v>
      </c>
      <c r="G10710" s="7">
        <v>27000</v>
      </c>
    </row>
    <row r="10711" spans="1:7" ht="15.75" customHeight="1">
      <c r="A10711" s="22"/>
      <c r="B10711" s="7" t="s">
        <v>508</v>
      </c>
      <c r="C10711" s="7" t="s">
        <v>47886</v>
      </c>
      <c r="D10711" s="44" t="s">
        <v>47887</v>
      </c>
      <c r="E10711" s="7">
        <v>42.3</v>
      </c>
      <c r="F10711" s="7">
        <v>25000</v>
      </c>
      <c r="G10711" s="7">
        <v>25000</v>
      </c>
    </row>
    <row r="10712" spans="1:7" ht="15.75" customHeight="1">
      <c r="A10712" s="22"/>
      <c r="B10712" s="7" t="s">
        <v>508</v>
      </c>
      <c r="C10712" s="7" t="s">
        <v>46359</v>
      </c>
      <c r="D10712" s="44" t="s">
        <v>46360</v>
      </c>
      <c r="E10712" s="7">
        <v>56.1</v>
      </c>
      <c r="F10712" s="7">
        <v>50500</v>
      </c>
      <c r="G10712" s="7">
        <v>126000</v>
      </c>
    </row>
    <row r="10713" spans="1:7" ht="15.75" customHeight="1">
      <c r="A10713" s="22"/>
      <c r="B10713" s="7" t="s">
        <v>508</v>
      </c>
      <c r="C10713" s="7" t="s">
        <v>60306</v>
      </c>
      <c r="D10713" s="44" t="s">
        <v>60307</v>
      </c>
      <c r="E10713" s="7">
        <v>88.6</v>
      </c>
      <c r="F10713" s="7">
        <v>13000</v>
      </c>
      <c r="G10713" s="7">
        <v>19000</v>
      </c>
    </row>
    <row r="10714" spans="1:7" ht="15.75" customHeight="1">
      <c r="A10714" s="22"/>
      <c r="B10714" s="7" t="s">
        <v>508</v>
      </c>
      <c r="C10714" s="7" t="s">
        <v>19301</v>
      </c>
      <c r="D10714" s="44" t="s">
        <v>19302</v>
      </c>
      <c r="E10714" s="7">
        <v>56.8</v>
      </c>
      <c r="F10714" s="7">
        <v>17500</v>
      </c>
      <c r="G10714" s="7">
        <v>17500</v>
      </c>
    </row>
    <row r="10715" spans="1:7" ht="15.75" customHeight="1">
      <c r="A10715" s="22"/>
      <c r="B10715" s="7" t="s">
        <v>508</v>
      </c>
      <c r="C10715" s="7" t="s">
        <v>60308</v>
      </c>
      <c r="D10715" s="44" t="s">
        <v>60309</v>
      </c>
      <c r="E10715" s="7">
        <v>57.1</v>
      </c>
      <c r="F10715" s="7">
        <v>25000</v>
      </c>
      <c r="G10715" s="7">
        <v>30000</v>
      </c>
    </row>
    <row r="10716" spans="1:7" ht="15.75" customHeight="1">
      <c r="A10716" s="22"/>
      <c r="B10716" s="7" t="s">
        <v>508</v>
      </c>
      <c r="C10716" s="7" t="s">
        <v>60310</v>
      </c>
      <c r="D10716" s="44" t="s">
        <v>60311</v>
      </c>
      <c r="E10716" s="7">
        <v>89.3</v>
      </c>
      <c r="F10716" s="7">
        <v>9500</v>
      </c>
      <c r="G10716" s="7">
        <v>9500</v>
      </c>
    </row>
    <row r="10717" spans="1:7" ht="15.75" customHeight="1">
      <c r="A10717" s="22"/>
      <c r="B10717" s="7" t="s">
        <v>508</v>
      </c>
      <c r="C10717" s="7" t="s">
        <v>60312</v>
      </c>
      <c r="D10717" s="44" t="s">
        <v>60313</v>
      </c>
      <c r="E10717" s="7">
        <v>57.4</v>
      </c>
      <c r="F10717" s="7">
        <v>11500</v>
      </c>
      <c r="G10717" s="7">
        <v>13000</v>
      </c>
    </row>
    <row r="10718" spans="1:7" ht="15.75" customHeight="1">
      <c r="A10718" s="22"/>
      <c r="B10718" s="7" t="s">
        <v>508</v>
      </c>
      <c r="C10718" s="7" t="s">
        <v>60314</v>
      </c>
      <c r="D10718" s="44" t="s">
        <v>46421</v>
      </c>
      <c r="E10718" s="7">
        <v>15.8</v>
      </c>
      <c r="F10718" s="7">
        <v>25500</v>
      </c>
      <c r="G10718" s="7">
        <v>31500</v>
      </c>
    </row>
    <row r="10719" spans="1:7" ht="15.75" customHeight="1">
      <c r="A10719" s="22"/>
      <c r="B10719" s="7" t="s">
        <v>508</v>
      </c>
      <c r="C10719" s="7" t="s">
        <v>60315</v>
      </c>
      <c r="D10719" s="44" t="s">
        <v>60316</v>
      </c>
      <c r="E10719" s="7">
        <v>58.2</v>
      </c>
      <c r="F10719" s="7">
        <v>11000</v>
      </c>
      <c r="G10719" s="7">
        <v>11500</v>
      </c>
    </row>
    <row r="10720" spans="1:7" ht="15.75" customHeight="1">
      <c r="A10720" s="22"/>
      <c r="B10720" s="7" t="s">
        <v>508</v>
      </c>
      <c r="C10720" s="7" t="s">
        <v>60317</v>
      </c>
      <c r="D10720" s="44" t="s">
        <v>60318</v>
      </c>
      <c r="E10720" s="7">
        <v>16.100000000000001</v>
      </c>
      <c r="F10720" s="7">
        <v>10500</v>
      </c>
      <c r="G10720" s="7">
        <v>10500</v>
      </c>
    </row>
    <row r="10721" spans="1:7" ht="15.75" customHeight="1">
      <c r="A10721" s="22"/>
      <c r="B10721" s="7" t="s">
        <v>508</v>
      </c>
      <c r="C10721" s="7" t="s">
        <v>46449</v>
      </c>
      <c r="D10721" s="44" t="s">
        <v>46450</v>
      </c>
      <c r="E10721" s="7">
        <v>45.2</v>
      </c>
      <c r="F10721" s="7">
        <v>24000</v>
      </c>
      <c r="G10721" s="7">
        <v>28000</v>
      </c>
    </row>
    <row r="10722" spans="1:7" ht="15.75" customHeight="1">
      <c r="A10722" s="22"/>
      <c r="B10722" s="7" t="s">
        <v>508</v>
      </c>
      <c r="C10722" s="7" t="s">
        <v>19309</v>
      </c>
      <c r="D10722" s="44" t="s">
        <v>19310</v>
      </c>
      <c r="E10722" s="7">
        <v>74</v>
      </c>
      <c r="F10722" s="7">
        <v>19000</v>
      </c>
      <c r="G10722" s="7">
        <v>29000</v>
      </c>
    </row>
    <row r="10723" spans="1:7" ht="15.75" customHeight="1">
      <c r="A10723" s="22"/>
      <c r="B10723" s="7" t="s">
        <v>508</v>
      </c>
      <c r="C10723" s="7" t="s">
        <v>46380</v>
      </c>
      <c r="D10723" s="44" t="s">
        <v>46381</v>
      </c>
      <c r="E10723" s="7">
        <v>46.9</v>
      </c>
      <c r="F10723" s="7">
        <v>44500</v>
      </c>
      <c r="G10723" s="7">
        <v>44500</v>
      </c>
    </row>
    <row r="10724" spans="1:7" ht="15.75" customHeight="1">
      <c r="A10724" s="22"/>
      <c r="B10724" s="7" t="s">
        <v>508</v>
      </c>
      <c r="C10724" s="7" t="s">
        <v>44539</v>
      </c>
      <c r="D10724" s="44" t="s">
        <v>44540</v>
      </c>
      <c r="E10724" s="7">
        <v>48</v>
      </c>
      <c r="F10724" s="7">
        <v>40500</v>
      </c>
      <c r="G10724" s="7">
        <v>40500</v>
      </c>
    </row>
    <row r="10725" spans="1:7" ht="15.75" customHeight="1">
      <c r="A10725" s="22"/>
      <c r="B10725" s="7" t="s">
        <v>508</v>
      </c>
      <c r="C10725" s="7" t="s">
        <v>28422</v>
      </c>
      <c r="D10725" s="44" t="s">
        <v>28423</v>
      </c>
      <c r="E10725" s="7">
        <v>61.9</v>
      </c>
      <c r="F10725" s="7">
        <v>25500</v>
      </c>
      <c r="G10725" s="7">
        <v>38000</v>
      </c>
    </row>
    <row r="10726" spans="1:7" ht="15.75" customHeight="1">
      <c r="A10726" s="22"/>
      <c r="B10726" s="7" t="s">
        <v>508</v>
      </c>
      <c r="C10726" s="7" t="s">
        <v>60319</v>
      </c>
      <c r="D10726" s="44" t="s">
        <v>60320</v>
      </c>
      <c r="E10726" s="7">
        <v>19.7</v>
      </c>
      <c r="F10726" s="7">
        <v>9500</v>
      </c>
      <c r="G10726" s="7">
        <v>12000</v>
      </c>
    </row>
    <row r="10727" spans="1:7" ht="15.75" customHeight="1">
      <c r="A10727" s="22"/>
      <c r="B10727" s="7" t="s">
        <v>508</v>
      </c>
      <c r="C10727" s="7" t="s">
        <v>60321</v>
      </c>
      <c r="D10727" s="44" t="s">
        <v>60322</v>
      </c>
      <c r="E10727" s="7">
        <v>19.899999999999999</v>
      </c>
      <c r="F10727" s="7">
        <v>16500</v>
      </c>
      <c r="G10727" s="7">
        <v>25500</v>
      </c>
    </row>
    <row r="10728" spans="1:7" ht="15.75" customHeight="1">
      <c r="A10728" s="22"/>
      <c r="B10728" s="7" t="s">
        <v>508</v>
      </c>
      <c r="C10728" s="7" t="s">
        <v>60323</v>
      </c>
      <c r="D10728" s="44" t="s">
        <v>60324</v>
      </c>
      <c r="E10728" s="7">
        <v>30.7</v>
      </c>
      <c r="F10728" s="7">
        <v>6000</v>
      </c>
      <c r="G10728" s="7">
        <v>6500</v>
      </c>
    </row>
    <row r="10729" spans="1:7" ht="15.75" customHeight="1">
      <c r="A10729" s="22"/>
      <c r="B10729" s="7" t="s">
        <v>508</v>
      </c>
      <c r="C10729" s="7" t="s">
        <v>21132</v>
      </c>
      <c r="D10729" s="44" t="s">
        <v>28387</v>
      </c>
      <c r="E10729" s="7">
        <v>101.4</v>
      </c>
      <c r="F10729" s="7">
        <v>69500</v>
      </c>
      <c r="G10729" s="7">
        <v>69500</v>
      </c>
    </row>
    <row r="10730" spans="1:7" ht="15.75" customHeight="1">
      <c r="A10730" s="22"/>
      <c r="B10730" s="7" t="s">
        <v>508</v>
      </c>
      <c r="C10730" s="7" t="s">
        <v>60325</v>
      </c>
      <c r="D10730" s="44" t="s">
        <v>60326</v>
      </c>
      <c r="E10730" s="7">
        <v>63.6</v>
      </c>
      <c r="F10730" s="7">
        <v>14000</v>
      </c>
      <c r="G10730" s="7">
        <v>14000</v>
      </c>
    </row>
    <row r="10731" spans="1:7" ht="15.75" customHeight="1">
      <c r="A10731" s="22"/>
      <c r="B10731" s="7" t="s">
        <v>508</v>
      </c>
      <c r="C10731" s="7" t="s">
        <v>60327</v>
      </c>
      <c r="D10731" s="44" t="s">
        <v>60328</v>
      </c>
      <c r="E10731" s="7">
        <v>18.600000000000001</v>
      </c>
      <c r="F10731" s="7">
        <v>8000</v>
      </c>
      <c r="G10731" s="7">
        <v>8000</v>
      </c>
    </row>
    <row r="10732" spans="1:7" ht="15.75" customHeight="1">
      <c r="A10732" s="22"/>
      <c r="B10732" s="7" t="s">
        <v>508</v>
      </c>
      <c r="C10732" s="7" t="s">
        <v>19255</v>
      </c>
      <c r="D10732" s="44" t="s">
        <v>19256</v>
      </c>
      <c r="E10732" s="7">
        <v>50</v>
      </c>
      <c r="F10732" s="7">
        <v>19500</v>
      </c>
      <c r="G10732" s="7">
        <v>22500</v>
      </c>
    </row>
    <row r="10733" spans="1:7" ht="15.75" customHeight="1">
      <c r="A10733" s="22"/>
      <c r="B10733" s="7" t="s">
        <v>508</v>
      </c>
      <c r="C10733" s="7" t="s">
        <v>60329</v>
      </c>
      <c r="D10733" s="44" t="s">
        <v>60330</v>
      </c>
      <c r="E10733" s="7">
        <v>21.1</v>
      </c>
      <c r="F10733" s="7">
        <v>25500</v>
      </c>
      <c r="G10733" s="7">
        <v>38000</v>
      </c>
    </row>
    <row r="10734" spans="1:7" ht="15.75" customHeight="1">
      <c r="A10734" s="22"/>
      <c r="B10734" s="7" t="s">
        <v>508</v>
      </c>
      <c r="C10734" s="7" t="s">
        <v>19233</v>
      </c>
      <c r="D10734" s="44" t="s">
        <v>19234</v>
      </c>
      <c r="E10734" s="7">
        <v>66.3</v>
      </c>
      <c r="F10734" s="7">
        <v>27500</v>
      </c>
      <c r="G10734" s="7">
        <v>31000</v>
      </c>
    </row>
    <row r="10735" spans="1:7" ht="15.75" customHeight="1">
      <c r="A10735" s="22"/>
      <c r="B10735" s="7" t="s">
        <v>508</v>
      </c>
      <c r="C10735" s="7" t="s">
        <v>60331</v>
      </c>
      <c r="D10735" s="44" t="s">
        <v>60332</v>
      </c>
      <c r="E10735" s="7">
        <v>86.1</v>
      </c>
      <c r="F10735" s="7">
        <v>15500</v>
      </c>
      <c r="G10735" s="7">
        <v>16500</v>
      </c>
    </row>
    <row r="10736" spans="1:7" ht="15.75" customHeight="1">
      <c r="A10736" s="22"/>
      <c r="B10736" s="7" t="s">
        <v>508</v>
      </c>
      <c r="C10736" s="7" t="s">
        <v>19281</v>
      </c>
      <c r="D10736" s="44" t="s">
        <v>19282</v>
      </c>
      <c r="E10736" s="7">
        <v>73.3</v>
      </c>
      <c r="F10736" s="7">
        <v>19000</v>
      </c>
      <c r="G10736" s="7">
        <v>23000</v>
      </c>
    </row>
    <row r="10737" spans="1:7" ht="15.75" customHeight="1">
      <c r="A10737" s="22"/>
      <c r="B10737" s="7" t="s">
        <v>508</v>
      </c>
      <c r="C10737" s="7" t="s">
        <v>28429</v>
      </c>
      <c r="D10737" s="44" t="s">
        <v>28430</v>
      </c>
      <c r="E10737" s="7">
        <v>82.5</v>
      </c>
      <c r="F10737" s="7">
        <v>19000</v>
      </c>
      <c r="G10737" s="7">
        <v>25500</v>
      </c>
    </row>
    <row r="10738" spans="1:7" ht="15.75" customHeight="1">
      <c r="A10738" s="22"/>
      <c r="B10738" s="7" t="s">
        <v>508</v>
      </c>
      <c r="C10738" s="7" t="s">
        <v>46422</v>
      </c>
      <c r="D10738" s="44" t="s">
        <v>46423</v>
      </c>
      <c r="E10738" s="7">
        <v>70.599999999999994</v>
      </c>
      <c r="F10738" s="7">
        <v>25500</v>
      </c>
      <c r="G10738" s="7">
        <v>25500</v>
      </c>
    </row>
    <row r="10739" spans="1:7" ht="15.75" customHeight="1">
      <c r="A10739" s="22"/>
      <c r="B10739" s="7" t="s">
        <v>508</v>
      </c>
      <c r="C10739" s="7" t="s">
        <v>60333</v>
      </c>
      <c r="D10739" s="44" t="s">
        <v>60334</v>
      </c>
      <c r="E10739" s="7">
        <v>33.700000000000003</v>
      </c>
      <c r="F10739" s="7">
        <v>6500</v>
      </c>
      <c r="G10739" s="7" t="s">
        <v>11422</v>
      </c>
    </row>
    <row r="10740" spans="1:7" ht="15.75" customHeight="1">
      <c r="A10740" s="22"/>
      <c r="B10740" s="7" t="s">
        <v>508</v>
      </c>
      <c r="C10740" s="7" t="s">
        <v>60335</v>
      </c>
      <c r="D10740" s="44" t="s">
        <v>60336</v>
      </c>
      <c r="E10740" s="7">
        <v>67.7</v>
      </c>
      <c r="F10740" s="7">
        <v>17500</v>
      </c>
      <c r="G10740" s="7">
        <v>20000</v>
      </c>
    </row>
    <row r="10741" spans="1:7" ht="15.75" customHeight="1">
      <c r="A10741" s="22"/>
      <c r="B10741" s="7" t="s">
        <v>508</v>
      </c>
      <c r="C10741" s="7" t="s">
        <v>60337</v>
      </c>
      <c r="D10741" s="44" t="s">
        <v>60338</v>
      </c>
      <c r="E10741" s="7">
        <v>21</v>
      </c>
      <c r="F10741" s="7">
        <v>6500</v>
      </c>
      <c r="G10741" s="7">
        <v>8500</v>
      </c>
    </row>
    <row r="10742" spans="1:7" ht="15.75" customHeight="1">
      <c r="A10742" s="22"/>
      <c r="B10742" s="7" t="s">
        <v>508</v>
      </c>
      <c r="C10742" s="7" t="s">
        <v>46411</v>
      </c>
      <c r="D10742" s="44" t="s">
        <v>46412</v>
      </c>
      <c r="E10742" s="7">
        <v>68.900000000000006</v>
      </c>
      <c r="F10742" s="7">
        <v>30500</v>
      </c>
      <c r="G10742" s="7">
        <v>38000</v>
      </c>
    </row>
    <row r="10743" spans="1:7" ht="15.75" customHeight="1">
      <c r="A10743" s="22"/>
      <c r="B10743" s="7" t="s">
        <v>508</v>
      </c>
      <c r="C10743" s="7" t="s">
        <v>19285</v>
      </c>
      <c r="D10743" s="44" t="s">
        <v>19286</v>
      </c>
      <c r="E10743" s="7">
        <v>53.2</v>
      </c>
      <c r="F10743" s="7">
        <v>16500</v>
      </c>
      <c r="G10743" s="7">
        <v>20500</v>
      </c>
    </row>
    <row r="10744" spans="1:7" ht="15.75" customHeight="1">
      <c r="A10744" s="22"/>
      <c r="B10744" s="7" t="s">
        <v>508</v>
      </c>
      <c r="C10744" s="7" t="s">
        <v>46333</v>
      </c>
      <c r="D10744" s="44" t="s">
        <v>46334</v>
      </c>
      <c r="E10744" s="7">
        <v>74.099999999999994</v>
      </c>
      <c r="F10744" s="7">
        <v>66000</v>
      </c>
      <c r="G10744" s="7">
        <v>66000</v>
      </c>
    </row>
    <row r="10745" spans="1:7" ht="15.75" customHeight="1">
      <c r="A10745" s="22"/>
      <c r="B10745" s="7" t="s">
        <v>508</v>
      </c>
      <c r="C10745" s="7" t="s">
        <v>19216</v>
      </c>
      <c r="D10745" s="44" t="s">
        <v>19217</v>
      </c>
      <c r="E10745" s="7">
        <v>35.799999999999997</v>
      </c>
      <c r="F10745" s="7">
        <v>35500</v>
      </c>
      <c r="G10745" s="7">
        <v>44500</v>
      </c>
    </row>
    <row r="10746" spans="1:7" ht="15.75" customHeight="1">
      <c r="A10746" s="22"/>
      <c r="B10746" s="7" t="s">
        <v>508</v>
      </c>
      <c r="C10746" s="7" t="s">
        <v>19235</v>
      </c>
      <c r="D10746" s="44" t="s">
        <v>19236</v>
      </c>
      <c r="E10746" s="7">
        <v>91.7</v>
      </c>
      <c r="F10746" s="7">
        <v>30000</v>
      </c>
      <c r="G10746" s="7">
        <v>34500</v>
      </c>
    </row>
    <row r="10747" spans="1:7" ht="15.75" customHeight="1">
      <c r="A10747" s="22"/>
      <c r="B10747" s="7" t="s">
        <v>508</v>
      </c>
      <c r="C10747" s="7" t="s">
        <v>46480</v>
      </c>
      <c r="D10747" s="44" t="s">
        <v>46481</v>
      </c>
      <c r="E10747" s="7">
        <v>22.2</v>
      </c>
      <c r="F10747" s="7">
        <v>10500</v>
      </c>
      <c r="G10747" s="7">
        <v>16000</v>
      </c>
    </row>
    <row r="10748" spans="1:7" ht="15.75" customHeight="1">
      <c r="A10748" s="22"/>
      <c r="B10748" s="7" t="s">
        <v>508</v>
      </c>
      <c r="C10748" s="7" t="s">
        <v>60339</v>
      </c>
      <c r="D10748" s="44" t="s">
        <v>46335</v>
      </c>
      <c r="E10748" s="7">
        <v>54.5</v>
      </c>
      <c r="F10748" s="7">
        <v>38000</v>
      </c>
      <c r="G10748" s="7">
        <v>50500</v>
      </c>
    </row>
    <row r="10749" spans="1:7" ht="15.75" customHeight="1">
      <c r="A10749" s="22"/>
      <c r="B10749" s="7" t="s">
        <v>508</v>
      </c>
      <c r="C10749" s="7" t="s">
        <v>46458</v>
      </c>
      <c r="D10749" s="44" t="s">
        <v>19287</v>
      </c>
      <c r="E10749" s="7">
        <v>93.1</v>
      </c>
      <c r="F10749" s="7">
        <v>20000</v>
      </c>
      <c r="G10749" s="7">
        <v>21500</v>
      </c>
    </row>
    <row r="10750" spans="1:7" ht="15.75" customHeight="1">
      <c r="A10750" s="22"/>
      <c r="B10750" s="7" t="s">
        <v>508</v>
      </c>
      <c r="C10750" s="7" t="s">
        <v>46424</v>
      </c>
      <c r="D10750" s="44" t="s">
        <v>46425</v>
      </c>
      <c r="E10750" s="7">
        <v>54.6</v>
      </c>
      <c r="F10750" s="7">
        <v>25500</v>
      </c>
      <c r="G10750" s="7">
        <v>31500</v>
      </c>
    </row>
    <row r="10751" spans="1:7" ht="15.75" customHeight="1">
      <c r="A10751" s="22"/>
      <c r="B10751" s="7" t="s">
        <v>508</v>
      </c>
      <c r="C10751" s="7" t="s">
        <v>19237</v>
      </c>
      <c r="D10751" s="44" t="s">
        <v>46404</v>
      </c>
      <c r="E10751" s="7">
        <v>94.2</v>
      </c>
      <c r="F10751" s="7">
        <v>30000</v>
      </c>
      <c r="G10751" s="7">
        <v>31500</v>
      </c>
    </row>
    <row r="10752" spans="1:7" ht="15.75" customHeight="1">
      <c r="A10752" s="22"/>
      <c r="B10752" s="7" t="s">
        <v>508</v>
      </c>
      <c r="C10752" s="7" t="s">
        <v>19179</v>
      </c>
      <c r="D10752" s="44" t="s">
        <v>19180</v>
      </c>
      <c r="E10752" s="7">
        <v>94.4</v>
      </c>
      <c r="F10752" s="7">
        <v>58000</v>
      </c>
      <c r="G10752" s="7">
        <v>70500</v>
      </c>
    </row>
    <row r="10753" spans="1:7" ht="15.75" customHeight="1">
      <c r="A10753" s="22"/>
      <c r="B10753" s="7" t="s">
        <v>508</v>
      </c>
      <c r="C10753" s="7" t="s">
        <v>28439</v>
      </c>
      <c r="D10753" s="44" t="s">
        <v>28440</v>
      </c>
      <c r="E10753" s="7">
        <v>25.4</v>
      </c>
      <c r="F10753" s="7">
        <v>24000</v>
      </c>
      <c r="G10753" s="7">
        <v>28000</v>
      </c>
    </row>
    <row r="10754" spans="1:7" ht="15.75" customHeight="1">
      <c r="A10754" s="22"/>
      <c r="B10754" s="7" t="s">
        <v>508</v>
      </c>
      <c r="C10754" s="7" t="s">
        <v>46378</v>
      </c>
      <c r="D10754" s="44" t="s">
        <v>46379</v>
      </c>
      <c r="E10754" s="7">
        <v>73.7</v>
      </c>
      <c r="F10754" s="7">
        <v>44500</v>
      </c>
      <c r="G10754" s="7">
        <v>53000</v>
      </c>
    </row>
    <row r="10755" spans="1:7" ht="15.75" customHeight="1">
      <c r="A10755" s="22"/>
      <c r="B10755" s="7" t="s">
        <v>508</v>
      </c>
      <c r="C10755" s="7" t="s">
        <v>28435</v>
      </c>
      <c r="D10755" s="44" t="s">
        <v>28436</v>
      </c>
      <c r="E10755" s="7">
        <v>40.200000000000003</v>
      </c>
      <c r="F10755" s="7">
        <v>15000</v>
      </c>
      <c r="G10755" s="7">
        <v>18500</v>
      </c>
    </row>
    <row r="10756" spans="1:7" ht="15.75" customHeight="1">
      <c r="A10756" s="22"/>
      <c r="B10756" s="7" t="s">
        <v>508</v>
      </c>
      <c r="C10756" s="7" t="s">
        <v>60340</v>
      </c>
      <c r="D10756" s="44" t="s">
        <v>19269</v>
      </c>
      <c r="E10756" s="7">
        <v>32.299999999999997</v>
      </c>
      <c r="F10756" s="7">
        <v>20500</v>
      </c>
      <c r="G10756" s="7">
        <v>22500</v>
      </c>
    </row>
    <row r="10757" spans="1:7" ht="15.75" customHeight="1">
      <c r="A10757" s="22"/>
      <c r="B10757" s="7" t="s">
        <v>508</v>
      </c>
      <c r="C10757" s="7" t="s">
        <v>60341</v>
      </c>
      <c r="D10757" s="44" t="s">
        <v>60342</v>
      </c>
      <c r="E10757" s="7">
        <v>138.1</v>
      </c>
      <c r="F10757" s="7">
        <v>11500</v>
      </c>
      <c r="G10757" s="7">
        <v>13000</v>
      </c>
    </row>
    <row r="10758" spans="1:7" ht="15.75" customHeight="1">
      <c r="A10758" s="22"/>
      <c r="B10758" s="7" t="s">
        <v>508</v>
      </c>
      <c r="C10758" s="7" t="s">
        <v>60343</v>
      </c>
      <c r="D10758" s="44" t="s">
        <v>60344</v>
      </c>
      <c r="E10758" s="7">
        <v>34.299999999999997</v>
      </c>
      <c r="F10758" s="7">
        <v>9000</v>
      </c>
      <c r="G10758" s="7">
        <v>9000</v>
      </c>
    </row>
    <row r="10759" spans="1:7" ht="15.75" customHeight="1">
      <c r="A10759" s="22"/>
      <c r="B10759" s="7" t="s">
        <v>508</v>
      </c>
      <c r="C10759" s="7" t="s">
        <v>46396</v>
      </c>
      <c r="D10759" s="44" t="s">
        <v>46397</v>
      </c>
      <c r="E10759" s="7">
        <v>79</v>
      </c>
      <c r="F10759" s="7">
        <v>59500</v>
      </c>
      <c r="G10759" s="7">
        <v>94500</v>
      </c>
    </row>
    <row r="10760" spans="1:7" ht="15.75" customHeight="1">
      <c r="A10760" s="22"/>
      <c r="B10760" s="7" t="s">
        <v>508</v>
      </c>
      <c r="C10760" s="7" t="s">
        <v>21359</v>
      </c>
      <c r="D10760" s="44" t="s">
        <v>21360</v>
      </c>
      <c r="E10760" s="7">
        <v>143.80000000000001</v>
      </c>
      <c r="F10760" s="7">
        <v>30000</v>
      </c>
      <c r="G10760" s="7">
        <v>38000</v>
      </c>
    </row>
    <row r="10761" spans="1:7" ht="15.75" customHeight="1">
      <c r="A10761" s="22"/>
      <c r="B10761" s="7" t="s">
        <v>508</v>
      </c>
      <c r="C10761" s="7" t="s">
        <v>60345</v>
      </c>
      <c r="D10761" s="44" t="s">
        <v>60346</v>
      </c>
      <c r="E10761" s="7">
        <v>79.2</v>
      </c>
      <c r="F10761" s="7">
        <v>25000</v>
      </c>
      <c r="G10761" s="7">
        <v>25000</v>
      </c>
    </row>
    <row r="10762" spans="1:7" ht="15.75" customHeight="1">
      <c r="A10762" s="22"/>
      <c r="B10762" s="7" t="s">
        <v>508</v>
      </c>
      <c r="C10762" s="7" t="s">
        <v>46373</v>
      </c>
      <c r="D10762" s="44" t="s">
        <v>46374</v>
      </c>
      <c r="E10762" s="7">
        <v>62.7</v>
      </c>
      <c r="F10762" s="7">
        <v>29000</v>
      </c>
      <c r="G10762" s="7">
        <v>35500</v>
      </c>
    </row>
    <row r="10763" spans="1:7" ht="15.75" customHeight="1">
      <c r="A10763" s="22"/>
      <c r="B10763" s="7" t="s">
        <v>508</v>
      </c>
      <c r="C10763" s="7" t="s">
        <v>46355</v>
      </c>
      <c r="D10763" s="44" t="s">
        <v>46356</v>
      </c>
      <c r="E10763" s="7">
        <v>79.599999999999994</v>
      </c>
      <c r="F10763" s="7">
        <v>50500</v>
      </c>
      <c r="G10763" s="7">
        <v>54000</v>
      </c>
    </row>
    <row r="10764" spans="1:7" ht="15.75" customHeight="1">
      <c r="A10764" s="22"/>
      <c r="B10764" s="7" t="s">
        <v>508</v>
      </c>
      <c r="C10764" s="7" t="s">
        <v>60347</v>
      </c>
      <c r="D10764" s="44" t="s">
        <v>28403</v>
      </c>
      <c r="E10764" s="7">
        <v>85.2</v>
      </c>
      <c r="F10764" s="7">
        <v>31500</v>
      </c>
      <c r="G10764" s="7">
        <v>31500</v>
      </c>
    </row>
    <row r="10765" spans="1:7" ht="15.75" customHeight="1">
      <c r="A10765" s="22"/>
      <c r="B10765" s="7" t="s">
        <v>508</v>
      </c>
      <c r="C10765" s="7" t="s">
        <v>46409</v>
      </c>
      <c r="D10765" s="44" t="s">
        <v>46410</v>
      </c>
      <c r="E10765" s="7">
        <v>85.8</v>
      </c>
      <c r="F10765" s="7">
        <v>28500</v>
      </c>
      <c r="G10765" s="7">
        <v>31000</v>
      </c>
    </row>
    <row r="10766" spans="1:7" ht="15.75" customHeight="1">
      <c r="A10766" s="22"/>
      <c r="B10766" s="7" t="s">
        <v>508</v>
      </c>
      <c r="C10766" s="7" t="s">
        <v>60348</v>
      </c>
      <c r="D10766" s="44" t="s">
        <v>60349</v>
      </c>
      <c r="E10766" s="7">
        <v>44.4</v>
      </c>
      <c r="F10766" s="7">
        <v>11000</v>
      </c>
      <c r="G10766" s="7">
        <v>19000</v>
      </c>
    </row>
    <row r="10767" spans="1:7" ht="15.75" customHeight="1">
      <c r="A10767" s="22"/>
      <c r="B10767" s="7" t="s">
        <v>508</v>
      </c>
      <c r="C10767" s="7" t="s">
        <v>28441</v>
      </c>
      <c r="D10767" s="44" t="s">
        <v>19311</v>
      </c>
      <c r="E10767" s="7">
        <v>35.200000000000003</v>
      </c>
      <c r="F10767" s="7">
        <v>17500</v>
      </c>
      <c r="G10767" s="7">
        <v>21500</v>
      </c>
    </row>
    <row r="10768" spans="1:7" ht="15.75" customHeight="1">
      <c r="A10768" s="22"/>
      <c r="B10768" s="7" t="s">
        <v>508</v>
      </c>
      <c r="C10768" s="7" t="s">
        <v>28414</v>
      </c>
      <c r="D10768" s="44" t="s">
        <v>19263</v>
      </c>
      <c r="E10768" s="7">
        <v>45</v>
      </c>
      <c r="F10768" s="7">
        <v>25500</v>
      </c>
      <c r="G10768" s="7">
        <v>31500</v>
      </c>
    </row>
    <row r="10769" spans="1:7" ht="15.75" customHeight="1">
      <c r="A10769" s="22"/>
      <c r="B10769" s="7" t="s">
        <v>508</v>
      </c>
      <c r="C10769" s="7" t="s">
        <v>19223</v>
      </c>
      <c r="D10769" s="44" t="s">
        <v>19224</v>
      </c>
      <c r="E10769" s="7">
        <v>64.5</v>
      </c>
      <c r="F10769" s="7">
        <v>35500</v>
      </c>
      <c r="G10769" s="7">
        <v>45500</v>
      </c>
    </row>
    <row r="10770" spans="1:7" ht="15.75" customHeight="1">
      <c r="A10770" s="22"/>
      <c r="B10770" s="7" t="s">
        <v>508</v>
      </c>
      <c r="C10770" s="7" t="s">
        <v>28431</v>
      </c>
      <c r="D10770" s="44" t="s">
        <v>28432</v>
      </c>
      <c r="E10770" s="7">
        <v>45.1</v>
      </c>
      <c r="F10770" s="7">
        <v>31500</v>
      </c>
      <c r="G10770" s="7">
        <v>38000</v>
      </c>
    </row>
    <row r="10771" spans="1:7" ht="15.75" customHeight="1">
      <c r="A10771" s="22"/>
      <c r="B10771" s="7" t="s">
        <v>508</v>
      </c>
      <c r="C10771" s="7" t="s">
        <v>60350</v>
      </c>
      <c r="D10771" s="44" t="s">
        <v>60351</v>
      </c>
      <c r="E10771" s="7">
        <v>45.3</v>
      </c>
      <c r="F10771" s="7">
        <v>14000</v>
      </c>
      <c r="G10771" s="7">
        <v>17500</v>
      </c>
    </row>
    <row r="10772" spans="1:7" ht="15.75" customHeight="1">
      <c r="A10772" s="22"/>
      <c r="B10772" s="7" t="s">
        <v>508</v>
      </c>
      <c r="C10772" s="7" t="s">
        <v>28426</v>
      </c>
      <c r="D10772" s="44" t="s">
        <v>28427</v>
      </c>
      <c r="E10772" s="7">
        <v>36</v>
      </c>
      <c r="F10772" s="7">
        <v>16000</v>
      </c>
      <c r="G10772" s="7">
        <v>38000</v>
      </c>
    </row>
    <row r="10773" spans="1:7" ht="15.75" customHeight="1">
      <c r="A10773" s="22"/>
      <c r="B10773" s="7" t="s">
        <v>508</v>
      </c>
      <c r="C10773" s="7" t="s">
        <v>46467</v>
      </c>
      <c r="D10773" s="44" t="s">
        <v>46468</v>
      </c>
      <c r="E10773" s="7">
        <v>87.9</v>
      </c>
      <c r="F10773" s="7">
        <v>20500</v>
      </c>
      <c r="G10773" s="7">
        <v>20500</v>
      </c>
    </row>
    <row r="10774" spans="1:7" ht="15.75" customHeight="1">
      <c r="A10774" s="22"/>
      <c r="B10774" s="7" t="s">
        <v>508</v>
      </c>
      <c r="C10774" s="7" t="s">
        <v>46365</v>
      </c>
      <c r="D10774" s="44" t="s">
        <v>46366</v>
      </c>
      <c r="E10774" s="7">
        <v>82.6</v>
      </c>
      <c r="F10774" s="7">
        <v>57000</v>
      </c>
      <c r="G10774" s="7">
        <v>63000</v>
      </c>
    </row>
    <row r="10775" spans="1:7" ht="15.75" customHeight="1">
      <c r="A10775" s="22"/>
      <c r="B10775" s="7" t="s">
        <v>508</v>
      </c>
      <c r="C10775" s="7" t="s">
        <v>46444</v>
      </c>
      <c r="D10775" s="44" t="s">
        <v>19266</v>
      </c>
      <c r="E10775" s="7">
        <v>47.3</v>
      </c>
      <c r="F10775" s="7">
        <v>23000</v>
      </c>
      <c r="G10775" s="7">
        <v>25500</v>
      </c>
    </row>
    <row r="10776" spans="1:7" ht="15.75" customHeight="1">
      <c r="A10776" s="22"/>
      <c r="B10776" s="7" t="s">
        <v>508</v>
      </c>
      <c r="C10776" s="7" t="s">
        <v>19229</v>
      </c>
      <c r="D10776" s="44" t="s">
        <v>19230</v>
      </c>
      <c r="E10776" s="7">
        <v>41.1</v>
      </c>
      <c r="F10776" s="7">
        <v>26000</v>
      </c>
      <c r="G10776" s="7">
        <v>50500</v>
      </c>
    </row>
    <row r="10777" spans="1:7" ht="15.75" customHeight="1">
      <c r="A10777" s="22"/>
      <c r="B10777" s="7" t="s">
        <v>508</v>
      </c>
      <c r="C10777" s="7" t="s">
        <v>60352</v>
      </c>
      <c r="D10777" s="44" t="s">
        <v>46375</v>
      </c>
      <c r="E10777" s="7">
        <v>48.1</v>
      </c>
      <c r="F10777" s="7">
        <v>38000</v>
      </c>
      <c r="G10777" s="7" t="s">
        <v>11422</v>
      </c>
    </row>
    <row r="10778" spans="1:7" ht="15.75" customHeight="1">
      <c r="A10778" s="22"/>
      <c r="B10778" s="7" t="s">
        <v>508</v>
      </c>
      <c r="C10778" s="7" t="s">
        <v>60353</v>
      </c>
      <c r="D10778" s="44" t="s">
        <v>60354</v>
      </c>
      <c r="E10778" s="7">
        <v>42.2</v>
      </c>
      <c r="F10778" s="7">
        <v>11000</v>
      </c>
      <c r="G10778" s="7">
        <v>11000</v>
      </c>
    </row>
    <row r="10779" spans="1:7" ht="15.75" customHeight="1">
      <c r="A10779" s="22"/>
      <c r="B10779" s="7" t="s">
        <v>508</v>
      </c>
      <c r="C10779" s="7" t="s">
        <v>19312</v>
      </c>
      <c r="D10779" s="44" t="s">
        <v>19313</v>
      </c>
      <c r="E10779" s="7">
        <v>62.8</v>
      </c>
      <c r="F10779" s="7">
        <v>27500</v>
      </c>
      <c r="G10779" s="7">
        <v>63000</v>
      </c>
    </row>
    <row r="10780" spans="1:7" ht="15.75" customHeight="1">
      <c r="A10780" s="22"/>
      <c r="B10780" s="7" t="s">
        <v>508</v>
      </c>
      <c r="C10780" s="7" t="s">
        <v>46478</v>
      </c>
      <c r="D10780" s="44" t="s">
        <v>46479</v>
      </c>
      <c r="E10780" s="7">
        <v>112.9</v>
      </c>
      <c r="F10780" s="7">
        <v>16500</v>
      </c>
      <c r="G10780" s="7">
        <v>16500</v>
      </c>
    </row>
    <row r="10781" spans="1:7" ht="15.75" customHeight="1">
      <c r="A10781" s="22"/>
      <c r="B10781" s="7" t="s">
        <v>508</v>
      </c>
      <c r="C10781" s="7" t="s">
        <v>60355</v>
      </c>
      <c r="D10781" s="44" t="s">
        <v>60356</v>
      </c>
      <c r="E10781" s="7">
        <v>95.2</v>
      </c>
      <c r="F10781" s="7">
        <v>6500</v>
      </c>
      <c r="G10781" s="7" t="s">
        <v>11422</v>
      </c>
    </row>
    <row r="10782" spans="1:7" ht="15.75" customHeight="1">
      <c r="A10782" s="22"/>
      <c r="B10782" s="7" t="s">
        <v>508</v>
      </c>
      <c r="C10782" s="7" t="s">
        <v>23687</v>
      </c>
      <c r="D10782" s="44" t="s">
        <v>60357</v>
      </c>
      <c r="E10782" s="7">
        <v>95.8</v>
      </c>
      <c r="F10782" s="7">
        <v>82000</v>
      </c>
      <c r="G10782" s="7">
        <v>103500</v>
      </c>
    </row>
    <row r="10783" spans="1:7" ht="15.75" customHeight="1">
      <c r="A10783" s="22"/>
      <c r="B10783" s="7" t="s">
        <v>508</v>
      </c>
      <c r="C10783" s="7" t="s">
        <v>60358</v>
      </c>
      <c r="D10783" s="44" t="s">
        <v>46452</v>
      </c>
      <c r="E10783" s="7">
        <v>96</v>
      </c>
      <c r="F10783" s="7">
        <v>28000</v>
      </c>
      <c r="G10783" s="7">
        <v>31500</v>
      </c>
    </row>
    <row r="10784" spans="1:7" ht="15.75" customHeight="1">
      <c r="A10784" s="22"/>
      <c r="B10784" s="7" t="s">
        <v>508</v>
      </c>
      <c r="C10784" s="7" t="s">
        <v>60359</v>
      </c>
      <c r="D10784" s="44" t="s">
        <v>46488</v>
      </c>
      <c r="E10784" s="7">
        <v>116.6</v>
      </c>
      <c r="F10784" s="7">
        <v>7000</v>
      </c>
      <c r="G10784" s="7">
        <v>7000</v>
      </c>
    </row>
    <row r="10785" spans="1:7" ht="15.75" customHeight="1">
      <c r="A10785" s="22"/>
      <c r="B10785" s="7" t="s">
        <v>508</v>
      </c>
      <c r="C10785" s="7" t="s">
        <v>60360</v>
      </c>
      <c r="D10785" s="44" t="s">
        <v>28392</v>
      </c>
      <c r="E10785" s="7">
        <v>116</v>
      </c>
      <c r="F10785" s="7">
        <v>31500</v>
      </c>
      <c r="G10785" s="7">
        <v>35500</v>
      </c>
    </row>
    <row r="10786" spans="1:7" ht="15.75" customHeight="1">
      <c r="A10786" s="22"/>
      <c r="B10786" s="7" t="s">
        <v>508</v>
      </c>
      <c r="C10786" s="7" t="s">
        <v>60361</v>
      </c>
      <c r="D10786" s="44" t="s">
        <v>60362</v>
      </c>
      <c r="E10786" s="7">
        <v>189.3</v>
      </c>
      <c r="F10786" s="7">
        <v>45500</v>
      </c>
      <c r="G10786" s="7">
        <v>50500</v>
      </c>
    </row>
    <row r="10787" spans="1:7" ht="15.75" customHeight="1">
      <c r="A10787" s="22"/>
      <c r="B10787" s="7" t="s">
        <v>508</v>
      </c>
      <c r="C10787" s="7" t="s">
        <v>46432</v>
      </c>
      <c r="D10787" s="44" t="s">
        <v>46433</v>
      </c>
      <c r="E10787" s="7">
        <v>98.7</v>
      </c>
      <c r="F10787" s="7">
        <v>24000</v>
      </c>
      <c r="G10787" s="7">
        <v>26500</v>
      </c>
    </row>
    <row r="10788" spans="1:7" ht="15.75" customHeight="1">
      <c r="A10788" s="22"/>
      <c r="B10788" s="7" t="s">
        <v>508</v>
      </c>
      <c r="C10788" s="7" t="s">
        <v>60363</v>
      </c>
      <c r="D10788" s="44" t="s">
        <v>60364</v>
      </c>
      <c r="E10788" s="7">
        <v>70.5</v>
      </c>
      <c r="F10788" s="7">
        <v>19000</v>
      </c>
      <c r="G10788" s="7">
        <v>25500</v>
      </c>
    </row>
    <row r="10789" spans="1:7" ht="15.75" customHeight="1">
      <c r="A10789" s="22"/>
      <c r="B10789" s="7" t="s">
        <v>508</v>
      </c>
      <c r="C10789" s="7" t="s">
        <v>60365</v>
      </c>
      <c r="D10789" s="44" t="s">
        <v>60366</v>
      </c>
      <c r="E10789" s="7">
        <v>44.2</v>
      </c>
      <c r="F10789" s="7">
        <v>10000</v>
      </c>
      <c r="G10789" s="7">
        <v>12000</v>
      </c>
    </row>
    <row r="10790" spans="1:7" ht="15.75" customHeight="1">
      <c r="A10790" s="22"/>
      <c r="B10790" s="7" t="s">
        <v>508</v>
      </c>
      <c r="C10790" s="7" t="s">
        <v>28410</v>
      </c>
      <c r="D10790" s="44" t="s">
        <v>28411</v>
      </c>
      <c r="E10790" s="7">
        <v>101.1</v>
      </c>
      <c r="F10790" s="7">
        <v>26500</v>
      </c>
      <c r="G10790" s="7">
        <v>33000</v>
      </c>
    </row>
    <row r="10791" spans="1:7" ht="15.75" customHeight="1">
      <c r="A10791" s="22"/>
      <c r="B10791" s="7" t="s">
        <v>508</v>
      </c>
      <c r="C10791" s="7" t="s">
        <v>60367</v>
      </c>
      <c r="D10791" s="44" t="s">
        <v>60368</v>
      </c>
      <c r="E10791" s="7">
        <v>11.3</v>
      </c>
      <c r="F10791" s="7">
        <v>13000</v>
      </c>
      <c r="G10791" s="7">
        <v>15500</v>
      </c>
    </row>
    <row r="10792" spans="1:7" ht="15.75" customHeight="1">
      <c r="A10792" s="22"/>
      <c r="B10792" s="7" t="s">
        <v>508</v>
      </c>
      <c r="C10792" s="7" t="s">
        <v>60369</v>
      </c>
      <c r="D10792" s="44" t="s">
        <v>60370</v>
      </c>
      <c r="E10792" s="7">
        <v>15.9</v>
      </c>
      <c r="F10792" s="7">
        <v>10500</v>
      </c>
      <c r="G10792" s="7">
        <v>10500</v>
      </c>
    </row>
    <row r="10793" spans="1:7" ht="15.75" customHeight="1">
      <c r="A10793" s="22"/>
      <c r="B10793" s="7" t="s">
        <v>508</v>
      </c>
      <c r="C10793" s="7" t="s">
        <v>19257</v>
      </c>
      <c r="D10793" s="44" t="s">
        <v>19258</v>
      </c>
      <c r="E10793" s="7">
        <v>51.1</v>
      </c>
      <c r="F10793" s="7">
        <v>19000</v>
      </c>
      <c r="G10793" s="7">
        <v>19500</v>
      </c>
    </row>
    <row r="10794" spans="1:7" ht="15.75" customHeight="1">
      <c r="A10794" s="22"/>
      <c r="B10794" s="7" t="s">
        <v>508</v>
      </c>
      <c r="C10794" s="7" t="s">
        <v>46417</v>
      </c>
      <c r="D10794" s="44" t="s">
        <v>46418</v>
      </c>
      <c r="E10794" s="7">
        <v>70.3</v>
      </c>
      <c r="F10794" s="7">
        <v>25500</v>
      </c>
      <c r="G10794" s="7">
        <v>25500</v>
      </c>
    </row>
    <row r="10795" spans="1:7" ht="15.75" customHeight="1">
      <c r="A10795" s="22"/>
      <c r="B10795" s="7" t="s">
        <v>508</v>
      </c>
      <c r="C10795" s="7" t="s">
        <v>28397</v>
      </c>
      <c r="D10795" s="44" t="s">
        <v>28398</v>
      </c>
      <c r="E10795" s="7">
        <v>104.8</v>
      </c>
      <c r="F10795" s="7">
        <v>30500</v>
      </c>
      <c r="G10795" s="7">
        <v>40500</v>
      </c>
    </row>
    <row r="10796" spans="1:7" ht="15.75" customHeight="1">
      <c r="A10796" s="22"/>
      <c r="B10796" s="7" t="s">
        <v>508</v>
      </c>
      <c r="C10796" s="7" t="s">
        <v>60371</v>
      </c>
      <c r="D10796" s="44" t="s">
        <v>60372</v>
      </c>
      <c r="E10796" s="7">
        <v>211.7</v>
      </c>
      <c r="F10796" s="7">
        <v>57000</v>
      </c>
      <c r="G10796" s="7">
        <v>57000</v>
      </c>
    </row>
    <row r="10797" spans="1:7" ht="15.75" customHeight="1">
      <c r="A10797" s="22"/>
      <c r="B10797" s="7" t="s">
        <v>508</v>
      </c>
      <c r="C10797" s="7" t="s">
        <v>19288</v>
      </c>
      <c r="D10797" s="44" t="s">
        <v>19289</v>
      </c>
      <c r="E10797" s="7">
        <v>71.2</v>
      </c>
      <c r="F10797" s="7">
        <v>15500</v>
      </c>
      <c r="G10797" s="7">
        <v>18000</v>
      </c>
    </row>
    <row r="10798" spans="1:7" ht="15.75" customHeight="1">
      <c r="A10798" s="22"/>
      <c r="B10798" s="7" t="s">
        <v>508</v>
      </c>
      <c r="C10798" s="7" t="s">
        <v>60373</v>
      </c>
      <c r="D10798" s="44" t="s">
        <v>60374</v>
      </c>
      <c r="E10798" s="7">
        <v>46.8</v>
      </c>
      <c r="F10798" s="7">
        <v>11500</v>
      </c>
      <c r="G10798" s="7">
        <v>11500</v>
      </c>
    </row>
    <row r="10799" spans="1:7" ht="15.75" customHeight="1">
      <c r="A10799" s="22"/>
      <c r="B10799" s="7" t="s">
        <v>508</v>
      </c>
      <c r="C10799" s="7" t="s">
        <v>60375</v>
      </c>
      <c r="D10799" s="44" t="s">
        <v>60376</v>
      </c>
      <c r="E10799" s="7">
        <v>72</v>
      </c>
      <c r="F10799" s="7">
        <v>27500</v>
      </c>
      <c r="G10799" s="7">
        <v>31500</v>
      </c>
    </row>
    <row r="10800" spans="1:7" ht="15.75" customHeight="1">
      <c r="A10800" s="22"/>
      <c r="B10800" s="7" t="s">
        <v>508</v>
      </c>
      <c r="C10800" s="7" t="s">
        <v>46369</v>
      </c>
      <c r="D10800" s="44" t="s">
        <v>46370</v>
      </c>
      <c r="E10800" s="7">
        <v>107.8</v>
      </c>
      <c r="F10800" s="7">
        <v>40000</v>
      </c>
      <c r="G10800" s="7">
        <v>48000</v>
      </c>
    </row>
    <row r="10801" spans="1:7" ht="15.75" customHeight="1">
      <c r="A10801" s="22"/>
      <c r="B10801" s="7" t="s">
        <v>508</v>
      </c>
      <c r="C10801" s="7" t="s">
        <v>60377</v>
      </c>
      <c r="D10801" s="44" t="s">
        <v>60378</v>
      </c>
      <c r="E10801" s="7">
        <v>49.2</v>
      </c>
      <c r="F10801" s="7">
        <v>10500</v>
      </c>
      <c r="G10801" s="7">
        <v>11500</v>
      </c>
    </row>
    <row r="10802" spans="1:7" ht="15.75" customHeight="1">
      <c r="A10802" s="22"/>
      <c r="B10802" s="7" t="s">
        <v>508</v>
      </c>
      <c r="C10802" s="7" t="s">
        <v>19299</v>
      </c>
      <c r="D10802" s="44" t="s">
        <v>19300</v>
      </c>
      <c r="E10802" s="7">
        <v>46.3</v>
      </c>
      <c r="F10802" s="7">
        <v>38000</v>
      </c>
      <c r="G10802" s="7">
        <v>43000</v>
      </c>
    </row>
    <row r="10803" spans="1:7" ht="15.75" customHeight="1">
      <c r="A10803" s="22"/>
      <c r="B10803" s="7" t="s">
        <v>508</v>
      </c>
      <c r="C10803" s="7" t="s">
        <v>60379</v>
      </c>
      <c r="D10803" s="44" t="s">
        <v>60380</v>
      </c>
      <c r="E10803" s="7">
        <v>111</v>
      </c>
      <c r="F10803" s="7">
        <v>10500</v>
      </c>
      <c r="G10803" s="7" t="s">
        <v>11422</v>
      </c>
    </row>
    <row r="10804" spans="1:7" ht="15.75" customHeight="1">
      <c r="A10804" s="22"/>
      <c r="B10804" s="7" t="s">
        <v>508</v>
      </c>
      <c r="C10804" s="7" t="s">
        <v>28399</v>
      </c>
      <c r="D10804" s="44" t="s">
        <v>28400</v>
      </c>
      <c r="E10804" s="7">
        <v>46.9</v>
      </c>
      <c r="F10804" s="7">
        <v>24000</v>
      </c>
      <c r="G10804" s="7">
        <v>29000</v>
      </c>
    </row>
    <row r="10805" spans="1:7" ht="15.75" customHeight="1">
      <c r="A10805" s="22"/>
      <c r="B10805" s="7" t="s">
        <v>508</v>
      </c>
      <c r="C10805" s="7" t="s">
        <v>28390</v>
      </c>
      <c r="D10805" s="44" t="s">
        <v>28391</v>
      </c>
      <c r="E10805" s="7">
        <v>111</v>
      </c>
      <c r="F10805" s="7">
        <v>48000</v>
      </c>
      <c r="G10805" s="7">
        <v>69500</v>
      </c>
    </row>
    <row r="10806" spans="1:7" ht="15.75" customHeight="1">
      <c r="A10806" s="22"/>
      <c r="B10806" s="7" t="s">
        <v>508</v>
      </c>
      <c r="C10806" s="7" t="s">
        <v>28406</v>
      </c>
      <c r="D10806" s="44" t="s">
        <v>28407</v>
      </c>
      <c r="E10806" s="7">
        <v>58.3</v>
      </c>
      <c r="F10806" s="7">
        <v>35500</v>
      </c>
      <c r="G10806" s="7">
        <v>35500</v>
      </c>
    </row>
    <row r="10807" spans="1:7" ht="15.75" customHeight="1">
      <c r="A10807" s="22"/>
      <c r="B10807" s="7" t="s">
        <v>508</v>
      </c>
      <c r="C10807" s="7" t="s">
        <v>46391</v>
      </c>
      <c r="D10807" s="44" t="s">
        <v>46392</v>
      </c>
      <c r="E10807" s="7">
        <v>52.6</v>
      </c>
      <c r="F10807" s="7">
        <v>35500</v>
      </c>
      <c r="G10807" s="7">
        <v>35500</v>
      </c>
    </row>
    <row r="10808" spans="1:7" ht="15.75" customHeight="1">
      <c r="A10808" s="22"/>
      <c r="B10808" s="7" t="s">
        <v>508</v>
      </c>
      <c r="C10808" s="7" t="s">
        <v>46476</v>
      </c>
      <c r="D10808" s="44" t="s">
        <v>46477</v>
      </c>
      <c r="E10808" s="7">
        <v>95</v>
      </c>
      <c r="F10808" s="7">
        <v>16500</v>
      </c>
      <c r="G10808" s="7">
        <v>16500</v>
      </c>
    </row>
    <row r="10809" spans="1:7" ht="15.75" customHeight="1">
      <c r="A10809" s="22"/>
      <c r="B10809" s="7" t="s">
        <v>508</v>
      </c>
      <c r="C10809" s="7" t="s">
        <v>46384</v>
      </c>
      <c r="D10809" s="44" t="s">
        <v>46385</v>
      </c>
      <c r="E10809" s="7">
        <v>115.7</v>
      </c>
      <c r="F10809" s="7">
        <v>38000</v>
      </c>
      <c r="G10809" s="7">
        <v>50500</v>
      </c>
    </row>
    <row r="10810" spans="1:7" ht="15.75" customHeight="1">
      <c r="A10810" s="22"/>
      <c r="B10810" s="7" t="s">
        <v>508</v>
      </c>
      <c r="C10810" s="7" t="s">
        <v>48676</v>
      </c>
      <c r="D10810" s="44" t="s">
        <v>48677</v>
      </c>
      <c r="E10810" s="7">
        <v>298.5</v>
      </c>
      <c r="F10810" s="7">
        <v>69500</v>
      </c>
      <c r="G10810" s="7">
        <v>82000</v>
      </c>
    </row>
    <row r="10811" spans="1:7" ht="15.75" customHeight="1">
      <c r="A10811" s="22"/>
      <c r="B10811" s="7" t="s">
        <v>508</v>
      </c>
      <c r="C10811" s="7" t="s">
        <v>60381</v>
      </c>
      <c r="D10811" s="44" t="s">
        <v>27696</v>
      </c>
      <c r="E10811" s="7">
        <v>54.5</v>
      </c>
      <c r="F10811" s="7">
        <v>25500</v>
      </c>
      <c r="G10811" s="7">
        <v>31500</v>
      </c>
    </row>
    <row r="10812" spans="1:7" ht="15.75" customHeight="1">
      <c r="A10812" s="22"/>
      <c r="B10812" s="7" t="s">
        <v>508</v>
      </c>
      <c r="C10812" s="7" t="s">
        <v>19200</v>
      </c>
      <c r="D10812" s="44" t="s">
        <v>28389</v>
      </c>
      <c r="E10812" s="7">
        <v>57.2</v>
      </c>
      <c r="F10812" s="7">
        <v>44500</v>
      </c>
      <c r="G10812" s="7">
        <v>59000</v>
      </c>
    </row>
    <row r="10813" spans="1:7" ht="15.75" customHeight="1">
      <c r="A10813" s="22"/>
      <c r="B10813" s="7" t="s">
        <v>508</v>
      </c>
      <c r="C10813" s="7" t="s">
        <v>60382</v>
      </c>
      <c r="D10813" s="44" t="s">
        <v>60383</v>
      </c>
      <c r="E10813" s="7">
        <v>58</v>
      </c>
      <c r="F10813" s="7">
        <v>7500</v>
      </c>
      <c r="G10813" s="7">
        <v>8500</v>
      </c>
    </row>
    <row r="10814" spans="1:7" ht="15.75" customHeight="1">
      <c r="A10814" s="22"/>
      <c r="B10814" s="7" t="s">
        <v>508</v>
      </c>
      <c r="C10814" s="7" t="s">
        <v>46347</v>
      </c>
      <c r="D10814" s="44" t="s">
        <v>46348</v>
      </c>
      <c r="E10814" s="7">
        <v>104.1</v>
      </c>
      <c r="F10814" s="7">
        <v>76000</v>
      </c>
      <c r="G10814" s="7">
        <v>126000</v>
      </c>
    </row>
    <row r="10815" spans="1:7" ht="15.75" customHeight="1">
      <c r="A10815" s="22"/>
      <c r="B10815" s="7" t="s">
        <v>508</v>
      </c>
      <c r="C10815" s="7" t="s">
        <v>28404</v>
      </c>
      <c r="D10815" s="44" t="s">
        <v>28405</v>
      </c>
      <c r="E10815" s="7">
        <v>96.8</v>
      </c>
      <c r="F10815" s="7">
        <v>28000</v>
      </c>
      <c r="G10815" s="7">
        <v>35500</v>
      </c>
    </row>
    <row r="10816" spans="1:7" ht="15.75" customHeight="1">
      <c r="A10816" s="22"/>
      <c r="B10816" s="7" t="s">
        <v>508</v>
      </c>
      <c r="C10816" s="7" t="s">
        <v>51013</v>
      </c>
      <c r="D10816" s="44" t="s">
        <v>46475</v>
      </c>
      <c r="E10816" s="7">
        <v>55.2</v>
      </c>
      <c r="F10816" s="7">
        <v>16500</v>
      </c>
      <c r="G10816" s="7">
        <v>19000</v>
      </c>
    </row>
    <row r="10817" spans="1:7" ht="15.75" customHeight="1">
      <c r="A10817" s="22"/>
      <c r="B10817" s="7" t="s">
        <v>508</v>
      </c>
      <c r="C10817" s="7" t="s">
        <v>19205</v>
      </c>
      <c r="D10817" s="44" t="s">
        <v>46395</v>
      </c>
      <c r="E10817" s="7">
        <v>206.4</v>
      </c>
      <c r="F10817" s="7">
        <v>38000</v>
      </c>
      <c r="G10817" s="7">
        <v>76000</v>
      </c>
    </row>
    <row r="10818" spans="1:7" ht="15.75" customHeight="1">
      <c r="A10818" s="22"/>
      <c r="B10818" s="7" t="s">
        <v>508</v>
      </c>
      <c r="C10818" s="7" t="s">
        <v>60384</v>
      </c>
      <c r="D10818" s="44" t="s">
        <v>60385</v>
      </c>
      <c r="E10818" s="7">
        <v>56.1</v>
      </c>
      <c r="F10818" s="7">
        <v>14500</v>
      </c>
      <c r="G10818" s="7">
        <v>16500</v>
      </c>
    </row>
    <row r="10819" spans="1:7" ht="15.75" customHeight="1">
      <c r="A10819" s="22"/>
      <c r="B10819" s="7" t="s">
        <v>508</v>
      </c>
      <c r="C10819" s="7" t="s">
        <v>19304</v>
      </c>
      <c r="D10819" s="44" t="s">
        <v>19305</v>
      </c>
      <c r="E10819" s="7">
        <v>56.6</v>
      </c>
      <c r="F10819" s="7">
        <v>29000</v>
      </c>
      <c r="G10819" s="7">
        <v>44500</v>
      </c>
    </row>
    <row r="10820" spans="1:7" ht="15.75" customHeight="1">
      <c r="A10820" s="22"/>
      <c r="B10820" s="7" t="s">
        <v>508</v>
      </c>
      <c r="C10820" s="7" t="s">
        <v>46386</v>
      </c>
      <c r="D10820" s="44" t="s">
        <v>46387</v>
      </c>
      <c r="E10820" s="7">
        <v>131.1</v>
      </c>
      <c r="F10820" s="7">
        <v>40500</v>
      </c>
      <c r="G10820" s="7">
        <v>54500</v>
      </c>
    </row>
    <row r="10821" spans="1:7" ht="15.75" customHeight="1">
      <c r="A10821" s="22"/>
      <c r="B10821" s="7" t="s">
        <v>508</v>
      </c>
      <c r="C10821" s="7" t="s">
        <v>28416</v>
      </c>
      <c r="D10821" s="44" t="s">
        <v>19274</v>
      </c>
      <c r="E10821" s="7">
        <v>133.6</v>
      </c>
      <c r="F10821" s="7">
        <v>19000</v>
      </c>
      <c r="G10821" s="7">
        <v>22500</v>
      </c>
    </row>
    <row r="10822" spans="1:7" ht="15.75" customHeight="1">
      <c r="A10822" s="22"/>
      <c r="B10822" s="7" t="s">
        <v>508</v>
      </c>
      <c r="C10822" s="7" t="s">
        <v>46371</v>
      </c>
      <c r="D10822" s="44" t="s">
        <v>46372</v>
      </c>
      <c r="E10822" s="7">
        <v>218.9</v>
      </c>
      <c r="F10822" s="7">
        <v>39500</v>
      </c>
      <c r="G10822" s="7">
        <v>59000</v>
      </c>
    </row>
    <row r="10823" spans="1:7" ht="15.75" customHeight="1">
      <c r="A10823" s="22"/>
      <c r="B10823" s="7" t="s">
        <v>508</v>
      </c>
      <c r="C10823" s="7" t="s">
        <v>19187</v>
      </c>
      <c r="D10823" s="44" t="s">
        <v>19188</v>
      </c>
      <c r="E10823" s="7">
        <v>137</v>
      </c>
      <c r="F10823" s="7">
        <v>50500</v>
      </c>
      <c r="G10823" s="7">
        <v>63000</v>
      </c>
    </row>
    <row r="10824" spans="1:7" ht="15.75" customHeight="1">
      <c r="A10824" s="22"/>
      <c r="B10824" s="7" t="s">
        <v>508</v>
      </c>
      <c r="C10824" s="7" t="s">
        <v>60386</v>
      </c>
      <c r="D10824" s="44" t="s">
        <v>60387</v>
      </c>
      <c r="E10824" s="7">
        <v>69.7</v>
      </c>
      <c r="F10824" s="7">
        <v>12500</v>
      </c>
      <c r="G10824" s="7">
        <v>17500</v>
      </c>
    </row>
    <row r="10825" spans="1:7" ht="15.75" customHeight="1">
      <c r="A10825" s="22"/>
      <c r="B10825" s="7" t="s">
        <v>508</v>
      </c>
      <c r="C10825" s="7" t="s">
        <v>19209</v>
      </c>
      <c r="D10825" s="44" t="s">
        <v>19210</v>
      </c>
      <c r="E10825" s="7">
        <v>69.3</v>
      </c>
      <c r="F10825" s="7">
        <v>29000</v>
      </c>
      <c r="G10825" s="7">
        <v>29000</v>
      </c>
    </row>
    <row r="10826" spans="1:7" ht="15.75" customHeight="1">
      <c r="A10826" s="22"/>
      <c r="B10826" s="7" t="s">
        <v>508</v>
      </c>
      <c r="C10826" s="7" t="s">
        <v>46402</v>
      </c>
      <c r="D10826" s="44" t="s">
        <v>46403</v>
      </c>
      <c r="E10826" s="7">
        <v>74.099999999999994</v>
      </c>
      <c r="F10826" s="7">
        <v>30500</v>
      </c>
      <c r="G10826" s="7">
        <v>38000</v>
      </c>
    </row>
    <row r="10827" spans="1:7" ht="15.75" customHeight="1">
      <c r="A10827" s="22"/>
      <c r="B10827" s="7" t="s">
        <v>508</v>
      </c>
      <c r="C10827" s="7" t="s">
        <v>60388</v>
      </c>
      <c r="D10827" s="44" t="s">
        <v>28421</v>
      </c>
      <c r="E10827" s="7">
        <v>59</v>
      </c>
      <c r="F10827" s="7">
        <v>28000</v>
      </c>
      <c r="G10827" s="7">
        <v>31500</v>
      </c>
    </row>
    <row r="10828" spans="1:7" ht="15.75" customHeight="1">
      <c r="A10828" s="22"/>
      <c r="B10828" s="7" t="s">
        <v>508</v>
      </c>
      <c r="C10828" s="7" t="s">
        <v>46456</v>
      </c>
      <c r="D10828" s="44" t="s">
        <v>46457</v>
      </c>
      <c r="E10828" s="7">
        <v>117.9</v>
      </c>
      <c r="F10828" s="7">
        <v>20000</v>
      </c>
      <c r="G10828" s="7">
        <v>22500</v>
      </c>
    </row>
    <row r="10829" spans="1:7" ht="15.75" customHeight="1">
      <c r="A10829" s="22"/>
      <c r="B10829" s="7" t="s">
        <v>508</v>
      </c>
      <c r="C10829" s="7" t="s">
        <v>46428</v>
      </c>
      <c r="D10829" s="44" t="s">
        <v>46429</v>
      </c>
      <c r="E10829" s="7">
        <v>118.2</v>
      </c>
      <c r="F10829" s="7">
        <v>31000</v>
      </c>
      <c r="G10829" s="7">
        <v>38000</v>
      </c>
    </row>
    <row r="10830" spans="1:7" ht="15.75" customHeight="1">
      <c r="A10830" s="22"/>
      <c r="B10830" s="7" t="s">
        <v>508</v>
      </c>
      <c r="C10830" s="7" t="s">
        <v>60389</v>
      </c>
      <c r="D10830" s="44" t="s">
        <v>60390</v>
      </c>
      <c r="E10830" s="7">
        <v>119.9</v>
      </c>
      <c r="F10830" s="7">
        <v>19500</v>
      </c>
      <c r="G10830" s="7">
        <v>22000</v>
      </c>
    </row>
    <row r="10831" spans="1:7" ht="15.75" customHeight="1">
      <c r="A10831" s="22"/>
      <c r="B10831" s="7" t="s">
        <v>508</v>
      </c>
      <c r="C10831" s="7" t="s">
        <v>19272</v>
      </c>
      <c r="D10831" s="44" t="s">
        <v>19273</v>
      </c>
      <c r="E10831" s="7">
        <v>61.7</v>
      </c>
      <c r="F10831" s="7">
        <v>35500</v>
      </c>
      <c r="G10831" s="7">
        <v>35500</v>
      </c>
    </row>
    <row r="10832" spans="1:7" ht="15.75" customHeight="1">
      <c r="A10832" s="22"/>
      <c r="B10832" s="7" t="s">
        <v>508</v>
      </c>
      <c r="C10832" s="7" t="s">
        <v>60391</v>
      </c>
      <c r="D10832" s="44" t="s">
        <v>46353</v>
      </c>
      <c r="E10832" s="7">
        <v>79.900000000000006</v>
      </c>
      <c r="F10832" s="7">
        <v>57000</v>
      </c>
      <c r="G10832" s="7">
        <v>94500</v>
      </c>
    </row>
    <row r="10833" spans="1:7" ht="15.75" customHeight="1">
      <c r="A10833" s="22"/>
      <c r="B10833" s="7" t="s">
        <v>508</v>
      </c>
      <c r="C10833" s="7" t="s">
        <v>28401</v>
      </c>
      <c r="D10833" s="44" t="s">
        <v>28402</v>
      </c>
      <c r="E10833" s="7">
        <v>73.3</v>
      </c>
      <c r="F10833" s="7">
        <v>33000</v>
      </c>
      <c r="G10833" s="7">
        <v>38000</v>
      </c>
    </row>
    <row r="10834" spans="1:7" ht="15.75" customHeight="1">
      <c r="A10834" s="22"/>
      <c r="B10834" s="7" t="s">
        <v>508</v>
      </c>
      <c r="C10834" s="7" t="s">
        <v>60392</v>
      </c>
      <c r="D10834" s="44" t="s">
        <v>60393</v>
      </c>
      <c r="E10834" s="7">
        <v>83.7</v>
      </c>
      <c r="F10834" s="7">
        <v>14000</v>
      </c>
      <c r="G10834" s="7">
        <v>19000</v>
      </c>
    </row>
    <row r="10835" spans="1:7" ht="15.75" customHeight="1">
      <c r="A10835" s="22"/>
      <c r="B10835" s="7" t="s">
        <v>508</v>
      </c>
      <c r="C10835" s="7" t="s">
        <v>19297</v>
      </c>
      <c r="D10835" s="44" t="s">
        <v>19298</v>
      </c>
      <c r="E10835" s="7">
        <v>73.2</v>
      </c>
      <c r="F10835" s="7">
        <v>25000</v>
      </c>
      <c r="G10835" s="7">
        <v>33000</v>
      </c>
    </row>
    <row r="10836" spans="1:7" ht="15.75" customHeight="1">
      <c r="A10836" s="22"/>
      <c r="B10836" s="7" t="s">
        <v>508</v>
      </c>
      <c r="C10836" s="7" t="s">
        <v>60394</v>
      </c>
      <c r="D10836" s="44" t="s">
        <v>60395</v>
      </c>
      <c r="E10836" s="7">
        <v>77</v>
      </c>
      <c r="F10836" s="7">
        <v>7000</v>
      </c>
      <c r="G10836" s="7">
        <v>8000</v>
      </c>
    </row>
    <row r="10837" spans="1:7" ht="15.75" customHeight="1">
      <c r="A10837" s="22"/>
      <c r="B10837" s="7" t="s">
        <v>508</v>
      </c>
      <c r="C10837" s="7" t="s">
        <v>28408</v>
      </c>
      <c r="D10837" s="44" t="s">
        <v>28409</v>
      </c>
      <c r="E10837" s="7">
        <v>81.3</v>
      </c>
      <c r="F10837" s="7">
        <v>25500</v>
      </c>
      <c r="G10837" s="7">
        <v>31500</v>
      </c>
    </row>
    <row r="10838" spans="1:7" ht="15.75" customHeight="1">
      <c r="A10838" s="22"/>
      <c r="B10838" s="7" t="s">
        <v>508</v>
      </c>
      <c r="C10838" s="7" t="s">
        <v>19227</v>
      </c>
      <c r="D10838" s="44" t="s">
        <v>19228</v>
      </c>
      <c r="E10838" s="7">
        <v>177</v>
      </c>
      <c r="F10838" s="7">
        <v>57000</v>
      </c>
      <c r="G10838" s="7">
        <v>98500</v>
      </c>
    </row>
    <row r="10839" spans="1:7" ht="15.75" customHeight="1">
      <c r="A10839" s="22"/>
      <c r="B10839" s="7" t="s">
        <v>508</v>
      </c>
      <c r="C10839" s="7" t="s">
        <v>60396</v>
      </c>
      <c r="D10839" s="44" t="s">
        <v>60397</v>
      </c>
      <c r="E10839" s="7">
        <v>100.5</v>
      </c>
      <c r="F10839" s="7">
        <v>40500</v>
      </c>
      <c r="G10839" s="7">
        <v>53000</v>
      </c>
    </row>
    <row r="10840" spans="1:7" ht="15.75" customHeight="1">
      <c r="A10840" s="22"/>
      <c r="B10840" s="7" t="s">
        <v>508</v>
      </c>
      <c r="C10840" s="7" t="s">
        <v>46388</v>
      </c>
      <c r="D10840" s="44" t="s">
        <v>28396</v>
      </c>
      <c r="E10840" s="7">
        <v>81.2</v>
      </c>
      <c r="F10840" s="7">
        <v>50500</v>
      </c>
      <c r="G10840" s="7">
        <v>50500</v>
      </c>
    </row>
    <row r="10841" spans="1:7" ht="15.75" customHeight="1">
      <c r="A10841" s="22"/>
      <c r="B10841" s="7" t="s">
        <v>508</v>
      </c>
      <c r="C10841" s="7" t="s">
        <v>46361</v>
      </c>
      <c r="D10841" s="44" t="s">
        <v>46362</v>
      </c>
      <c r="E10841" s="7">
        <v>189.1</v>
      </c>
      <c r="F10841" s="7">
        <v>44500</v>
      </c>
      <c r="G10841" s="7">
        <v>56000</v>
      </c>
    </row>
    <row r="10842" spans="1:7" ht="15.75" customHeight="1">
      <c r="A10842" s="22"/>
      <c r="B10842" s="7" t="s">
        <v>508</v>
      </c>
      <c r="C10842" s="7" t="s">
        <v>60398</v>
      </c>
      <c r="D10842" s="44" t="s">
        <v>60399</v>
      </c>
      <c r="E10842" s="7">
        <v>144.6</v>
      </c>
      <c r="F10842" s="7">
        <v>17000</v>
      </c>
      <c r="G10842" s="7">
        <v>17500</v>
      </c>
    </row>
    <row r="10843" spans="1:7" ht="15.75" customHeight="1">
      <c r="A10843" s="22"/>
      <c r="B10843" s="7" t="s">
        <v>508</v>
      </c>
      <c r="C10843" s="7" t="s">
        <v>60400</v>
      </c>
      <c r="D10843" s="44" t="s">
        <v>19292</v>
      </c>
      <c r="E10843" s="7">
        <v>87.8</v>
      </c>
      <c r="F10843" s="7">
        <v>23000</v>
      </c>
      <c r="G10843" s="7">
        <v>25500</v>
      </c>
    </row>
    <row r="10844" spans="1:7" ht="15.75" customHeight="1">
      <c r="A10844" s="22"/>
      <c r="B10844" s="7" t="s">
        <v>508</v>
      </c>
      <c r="C10844" s="7" t="s">
        <v>60401</v>
      </c>
      <c r="D10844" s="44" t="s">
        <v>60402</v>
      </c>
      <c r="E10844" s="7">
        <v>28.8</v>
      </c>
      <c r="F10844" s="7">
        <v>13000</v>
      </c>
      <c r="G10844" s="7">
        <v>17500</v>
      </c>
    </row>
    <row r="10845" spans="1:7" ht="15.75" customHeight="1">
      <c r="A10845" s="22"/>
      <c r="B10845" s="7" t="s">
        <v>508</v>
      </c>
      <c r="C10845" s="7" t="s">
        <v>46440</v>
      </c>
      <c r="D10845" s="44" t="s">
        <v>46441</v>
      </c>
      <c r="E10845" s="7">
        <v>91</v>
      </c>
      <c r="F10845" s="7">
        <v>23000</v>
      </c>
      <c r="G10845" s="7">
        <v>23000</v>
      </c>
    </row>
    <row r="10846" spans="1:7" ht="15.75" customHeight="1">
      <c r="A10846" s="22"/>
      <c r="B10846" s="7" t="s">
        <v>508</v>
      </c>
      <c r="C10846" s="7" t="s">
        <v>46351</v>
      </c>
      <c r="D10846" s="44" t="s">
        <v>46352</v>
      </c>
      <c r="E10846" s="7">
        <v>113.4</v>
      </c>
      <c r="F10846" s="7">
        <v>60500</v>
      </c>
      <c r="G10846" s="7">
        <v>67000</v>
      </c>
    </row>
    <row r="10847" spans="1:7" ht="15.75" customHeight="1">
      <c r="A10847" s="22"/>
      <c r="B10847" s="7" t="s">
        <v>508</v>
      </c>
      <c r="C10847" s="7" t="s">
        <v>60403</v>
      </c>
      <c r="D10847" s="44" t="s">
        <v>60404</v>
      </c>
      <c r="E10847" s="7">
        <v>179.7</v>
      </c>
      <c r="F10847" s="7">
        <v>11000</v>
      </c>
      <c r="G10847" s="7">
        <v>15000</v>
      </c>
    </row>
    <row r="10848" spans="1:7" ht="15.75" customHeight="1">
      <c r="A10848" s="22"/>
      <c r="B10848" s="7" t="s">
        <v>508</v>
      </c>
      <c r="C10848" s="7" t="s">
        <v>46451</v>
      </c>
      <c r="D10848" s="44" t="s">
        <v>19254</v>
      </c>
      <c r="E10848" s="7">
        <v>159.5</v>
      </c>
      <c r="F10848" s="7">
        <v>21000</v>
      </c>
      <c r="G10848" s="7">
        <v>24000</v>
      </c>
    </row>
    <row r="10849" spans="1:7" ht="15.75" customHeight="1">
      <c r="A10849" s="22"/>
      <c r="B10849" s="7" t="s">
        <v>508</v>
      </c>
      <c r="C10849" s="7" t="s">
        <v>46473</v>
      </c>
      <c r="D10849" s="44" t="s">
        <v>46474</v>
      </c>
      <c r="E10849" s="7">
        <v>19.899999999999999</v>
      </c>
      <c r="F10849" s="7">
        <v>17000</v>
      </c>
      <c r="G10849" s="7">
        <v>18000</v>
      </c>
    </row>
    <row r="10850" spans="1:7" ht="15.75" customHeight="1">
      <c r="A10850" s="22"/>
      <c r="B10850" s="7" t="s">
        <v>508</v>
      </c>
      <c r="C10850" s="7" t="s">
        <v>60405</v>
      </c>
      <c r="D10850" s="44" t="s">
        <v>60406</v>
      </c>
      <c r="E10850" s="7">
        <v>20</v>
      </c>
      <c r="F10850" s="7">
        <v>14000</v>
      </c>
      <c r="G10850" s="7">
        <v>16500</v>
      </c>
    </row>
    <row r="10851" spans="1:7" ht="15.75" customHeight="1">
      <c r="A10851" s="22"/>
      <c r="B10851" s="7" t="s">
        <v>508</v>
      </c>
      <c r="C10851" s="7" t="s">
        <v>19267</v>
      </c>
      <c r="D10851" s="44" t="s">
        <v>19268</v>
      </c>
      <c r="E10851" s="7">
        <v>100</v>
      </c>
      <c r="F10851" s="7">
        <v>34000</v>
      </c>
      <c r="G10851" s="7">
        <v>39000</v>
      </c>
    </row>
    <row r="10852" spans="1:7" ht="15.75" customHeight="1">
      <c r="A10852" s="22"/>
      <c r="B10852" s="7" t="s">
        <v>508</v>
      </c>
      <c r="C10852" s="7" t="s">
        <v>46382</v>
      </c>
      <c r="D10852" s="44" t="s">
        <v>46383</v>
      </c>
      <c r="E10852" s="7">
        <v>167.5</v>
      </c>
      <c r="F10852" s="7">
        <v>35500</v>
      </c>
      <c r="G10852" s="7">
        <v>43000</v>
      </c>
    </row>
    <row r="10853" spans="1:7" ht="15.75" customHeight="1">
      <c r="A10853" s="22"/>
      <c r="B10853" s="7" t="s">
        <v>508</v>
      </c>
      <c r="C10853" s="7" t="s">
        <v>19243</v>
      </c>
      <c r="D10853" s="44" t="s">
        <v>19244</v>
      </c>
      <c r="E10853" s="7">
        <v>168.1</v>
      </c>
      <c r="F10853" s="7">
        <v>25500</v>
      </c>
      <c r="G10853" s="7">
        <v>25500</v>
      </c>
    </row>
    <row r="10854" spans="1:7" ht="15.75" customHeight="1">
      <c r="A10854" s="22"/>
      <c r="B10854" s="7" t="s">
        <v>508</v>
      </c>
      <c r="C10854" s="7" t="s">
        <v>21655</v>
      </c>
      <c r="D10854" s="44" t="s">
        <v>28438</v>
      </c>
      <c r="E10854" s="7">
        <v>20.5</v>
      </c>
      <c r="F10854" s="7">
        <v>19000</v>
      </c>
      <c r="G10854" s="7">
        <v>25500</v>
      </c>
    </row>
    <row r="10855" spans="1:7" ht="15.75" customHeight="1">
      <c r="A10855" s="22"/>
      <c r="B10855" s="7" t="s">
        <v>508</v>
      </c>
      <c r="C10855" s="7" t="s">
        <v>60407</v>
      </c>
      <c r="D10855" s="44" t="s">
        <v>60408</v>
      </c>
      <c r="E10855" s="7">
        <v>227.6</v>
      </c>
      <c r="F10855" s="7">
        <v>24000</v>
      </c>
      <c r="G10855" s="7" t="s">
        <v>11422</v>
      </c>
    </row>
    <row r="10856" spans="1:7" ht="15.75" customHeight="1">
      <c r="A10856" s="22"/>
      <c r="B10856" s="7" t="s">
        <v>508</v>
      </c>
      <c r="C10856" s="7" t="s">
        <v>28433</v>
      </c>
      <c r="D10856" s="44" t="s">
        <v>28434</v>
      </c>
      <c r="E10856" s="7">
        <v>9.6999999999999993</v>
      </c>
      <c r="F10856" s="7">
        <v>16500</v>
      </c>
      <c r="G10856" s="7">
        <v>19000</v>
      </c>
    </row>
    <row r="10857" spans="1:7" ht="15.75" customHeight="1">
      <c r="A10857" s="22"/>
      <c r="B10857" s="7" t="s">
        <v>508</v>
      </c>
      <c r="C10857" s="7" t="s">
        <v>7741</v>
      </c>
      <c r="D10857" s="44" t="s">
        <v>19222</v>
      </c>
      <c r="E10857" s="7">
        <v>111.4</v>
      </c>
      <c r="F10857" s="7">
        <v>50500</v>
      </c>
      <c r="G10857" s="7">
        <v>57000</v>
      </c>
    </row>
    <row r="10858" spans="1:7" ht="15.75" customHeight="1">
      <c r="A10858" s="22"/>
      <c r="B10858" s="7" t="s">
        <v>508</v>
      </c>
      <c r="C10858" s="7" t="s">
        <v>46426</v>
      </c>
      <c r="D10858" s="44" t="s">
        <v>46427</v>
      </c>
      <c r="E10858" s="7">
        <v>138.69999999999999</v>
      </c>
      <c r="F10858" s="7">
        <v>25500</v>
      </c>
      <c r="G10858" s="7">
        <v>35500</v>
      </c>
    </row>
    <row r="10859" spans="1:7" ht="15.75" customHeight="1">
      <c r="A10859" s="22"/>
      <c r="B10859" s="7" t="s">
        <v>508</v>
      </c>
      <c r="C10859" s="7" t="s">
        <v>19264</v>
      </c>
      <c r="D10859" s="44" t="s">
        <v>19265</v>
      </c>
      <c r="E10859" s="7">
        <v>103.4</v>
      </c>
      <c r="F10859" s="7">
        <v>30500</v>
      </c>
      <c r="G10859" s="7">
        <v>33000</v>
      </c>
    </row>
    <row r="10860" spans="1:7" ht="15.75" customHeight="1">
      <c r="A10860" s="22"/>
      <c r="B10860" s="7" t="s">
        <v>508</v>
      </c>
      <c r="C10860" s="7" t="s">
        <v>46357</v>
      </c>
      <c r="D10860" s="44" t="s">
        <v>46358</v>
      </c>
      <c r="E10860" s="7">
        <v>179.5</v>
      </c>
      <c r="F10860" s="7">
        <v>59000</v>
      </c>
      <c r="G10860" s="7">
        <v>72000</v>
      </c>
    </row>
    <row r="10861" spans="1:7" ht="15.75" customHeight="1">
      <c r="A10861" s="22"/>
      <c r="B10861" s="7" t="s">
        <v>508</v>
      </c>
      <c r="C10861" s="7" t="s">
        <v>60409</v>
      </c>
      <c r="D10861" s="44" t="s">
        <v>60410</v>
      </c>
      <c r="E10861" s="7">
        <v>33.700000000000003</v>
      </c>
      <c r="F10861" s="7">
        <v>9500</v>
      </c>
      <c r="G10861" s="7">
        <v>11500</v>
      </c>
    </row>
    <row r="10862" spans="1:7" ht="15.75" customHeight="1">
      <c r="A10862" s="22"/>
      <c r="B10862" s="7" t="s">
        <v>508</v>
      </c>
      <c r="C10862" s="7" t="s">
        <v>60411</v>
      </c>
      <c r="D10862" s="44" t="s">
        <v>60412</v>
      </c>
      <c r="E10862" s="7">
        <v>23.8</v>
      </c>
      <c r="F10862" s="7">
        <v>7000</v>
      </c>
      <c r="G10862" s="7">
        <v>7500</v>
      </c>
    </row>
    <row r="10863" spans="1:7" ht="15.75" customHeight="1">
      <c r="A10863" s="22"/>
      <c r="B10863" s="7" t="s">
        <v>508</v>
      </c>
      <c r="C10863" s="7" t="s">
        <v>28419</v>
      </c>
      <c r="D10863" s="44" t="s">
        <v>28420</v>
      </c>
      <c r="E10863" s="7">
        <v>155.80000000000001</v>
      </c>
      <c r="F10863" s="7">
        <v>20000</v>
      </c>
      <c r="G10863" s="7">
        <v>23000</v>
      </c>
    </row>
    <row r="10864" spans="1:7" ht="15.75" customHeight="1">
      <c r="A10864" s="22"/>
      <c r="B10864" s="7" t="s">
        <v>508</v>
      </c>
      <c r="C10864" s="7" t="s">
        <v>46430</v>
      </c>
      <c r="D10864" s="44" t="s">
        <v>46431</v>
      </c>
      <c r="E10864" s="7">
        <v>156.9</v>
      </c>
      <c r="F10864" s="7">
        <v>25000</v>
      </c>
      <c r="G10864" s="7">
        <v>30000</v>
      </c>
    </row>
    <row r="10865" spans="1:7" ht="15.75" customHeight="1">
      <c r="A10865" s="22"/>
      <c r="B10865" s="7" t="s">
        <v>508</v>
      </c>
      <c r="C10865" s="7" t="s">
        <v>46393</v>
      </c>
      <c r="D10865" s="44" t="s">
        <v>46394</v>
      </c>
      <c r="E10865" s="7">
        <v>235.3</v>
      </c>
      <c r="F10865" s="7">
        <v>38000</v>
      </c>
      <c r="G10865" s="7">
        <v>48000</v>
      </c>
    </row>
    <row r="10866" spans="1:7" ht="15.75" customHeight="1">
      <c r="A10866" s="22"/>
      <c r="B10866" s="7" t="s">
        <v>508</v>
      </c>
      <c r="C10866" s="7" t="s">
        <v>33229</v>
      </c>
      <c r="D10866" s="44" t="s">
        <v>46354</v>
      </c>
      <c r="E10866" s="7">
        <v>211.5</v>
      </c>
      <c r="F10866" s="7">
        <v>69500</v>
      </c>
      <c r="G10866" s="7">
        <v>69500</v>
      </c>
    </row>
    <row r="10867" spans="1:7" ht="15.75" customHeight="1">
      <c r="A10867" s="22"/>
      <c r="B10867" s="7" t="s">
        <v>508</v>
      </c>
      <c r="C10867" s="7" t="s">
        <v>19248</v>
      </c>
      <c r="D10867" s="44" t="s">
        <v>19249</v>
      </c>
      <c r="E10867" s="7">
        <v>90.5</v>
      </c>
      <c r="F10867" s="7">
        <v>19000</v>
      </c>
      <c r="G10867" s="7">
        <v>19000</v>
      </c>
    </row>
    <row r="10868" spans="1:7" ht="15.75" customHeight="1">
      <c r="A10868" s="22"/>
      <c r="B10868" s="7" t="s">
        <v>508</v>
      </c>
      <c r="C10868" s="7" t="s">
        <v>46342</v>
      </c>
      <c r="D10868" s="44" t="s">
        <v>46343</v>
      </c>
      <c r="E10868" s="7">
        <v>285.10000000000002</v>
      </c>
      <c r="F10868" s="7">
        <v>63000</v>
      </c>
      <c r="G10868" s="7">
        <v>76000</v>
      </c>
    </row>
    <row r="10869" spans="1:7" ht="15.75" customHeight="1">
      <c r="A10869" s="22"/>
      <c r="B10869" s="7" t="s">
        <v>508</v>
      </c>
      <c r="C10869" s="7" t="s">
        <v>19195</v>
      </c>
      <c r="D10869" s="44" t="s">
        <v>19196</v>
      </c>
      <c r="E10869" s="7">
        <v>220.7</v>
      </c>
      <c r="F10869" s="7">
        <v>50500</v>
      </c>
      <c r="G10869" s="7">
        <v>76000</v>
      </c>
    </row>
    <row r="10870" spans="1:7" ht="15.75" customHeight="1">
      <c r="A10870" s="22"/>
      <c r="B10870" s="7" t="s">
        <v>508</v>
      </c>
      <c r="C10870" s="7" t="s">
        <v>60413</v>
      </c>
      <c r="D10870" s="44" t="s">
        <v>60414</v>
      </c>
      <c r="E10870" s="7">
        <v>131.19999999999999</v>
      </c>
      <c r="F10870" s="7">
        <v>44500</v>
      </c>
      <c r="G10870" s="7">
        <v>44500</v>
      </c>
    </row>
    <row r="10871" spans="1:7" ht="15.75" customHeight="1">
      <c r="A10871" s="22"/>
      <c r="B10871" s="7" t="s">
        <v>508</v>
      </c>
      <c r="C10871" s="7" t="s">
        <v>60415</v>
      </c>
      <c r="D10871" s="44" t="s">
        <v>60416</v>
      </c>
      <c r="E10871" s="7">
        <v>28.6</v>
      </c>
      <c r="F10871" s="7">
        <v>16500</v>
      </c>
      <c r="G10871" s="7">
        <v>20000</v>
      </c>
    </row>
    <row r="10872" spans="1:7" ht="15.75" customHeight="1">
      <c r="A10872" s="22"/>
      <c r="B10872" s="7" t="s">
        <v>508</v>
      </c>
      <c r="C10872" s="7" t="s">
        <v>60417</v>
      </c>
      <c r="D10872" s="44" t="s">
        <v>60418</v>
      </c>
      <c r="E10872" s="7">
        <v>29.1</v>
      </c>
      <c r="F10872" s="7">
        <v>15000</v>
      </c>
      <c r="G10872" s="7">
        <v>16500</v>
      </c>
    </row>
    <row r="10873" spans="1:7" ht="15.75" customHeight="1">
      <c r="A10873" s="22"/>
      <c r="B10873" s="7" t="s">
        <v>508</v>
      </c>
      <c r="C10873" s="7" t="s">
        <v>60419</v>
      </c>
      <c r="D10873" s="44" t="s">
        <v>60420</v>
      </c>
      <c r="E10873" s="7">
        <v>133.30000000000001</v>
      </c>
      <c r="F10873" s="7">
        <v>14500</v>
      </c>
      <c r="G10873" s="7">
        <v>18000</v>
      </c>
    </row>
    <row r="10874" spans="1:7" ht="15.75" customHeight="1">
      <c r="A10874" s="22"/>
      <c r="B10874" s="7" t="s">
        <v>508</v>
      </c>
      <c r="C10874" s="7" t="s">
        <v>46400</v>
      </c>
      <c r="D10874" s="44" t="s">
        <v>19240</v>
      </c>
      <c r="E10874" s="7">
        <v>119</v>
      </c>
      <c r="F10874" s="7">
        <v>31500</v>
      </c>
      <c r="G10874" s="7">
        <v>38000</v>
      </c>
    </row>
    <row r="10875" spans="1:7" ht="15.75" customHeight="1">
      <c r="A10875" s="22"/>
      <c r="B10875" s="7" t="s">
        <v>508</v>
      </c>
      <c r="C10875" s="7" t="s">
        <v>46401</v>
      </c>
      <c r="D10875" s="44" t="s">
        <v>19203</v>
      </c>
      <c r="E10875" s="7">
        <v>122.7</v>
      </c>
      <c r="F10875" s="7">
        <v>31500</v>
      </c>
      <c r="G10875" s="7">
        <v>50500</v>
      </c>
    </row>
    <row r="10876" spans="1:7" ht="15.75" customHeight="1">
      <c r="A10876" s="22"/>
      <c r="B10876" s="7" t="s">
        <v>508</v>
      </c>
      <c r="C10876" s="7" t="s">
        <v>19211</v>
      </c>
      <c r="D10876" s="44" t="s">
        <v>46330</v>
      </c>
      <c r="E10876" s="7">
        <v>171.7</v>
      </c>
      <c r="F10876" s="7">
        <v>71000</v>
      </c>
      <c r="G10876" s="7">
        <v>88500</v>
      </c>
    </row>
    <row r="10877" spans="1:7" ht="15.75" customHeight="1">
      <c r="A10877" s="22"/>
      <c r="B10877" s="7" t="s">
        <v>508</v>
      </c>
      <c r="C10877" s="7" t="s">
        <v>46326</v>
      </c>
      <c r="D10877" s="44" t="s">
        <v>46327</v>
      </c>
      <c r="E10877" s="7">
        <v>226.9</v>
      </c>
      <c r="F10877" s="7">
        <v>98500</v>
      </c>
      <c r="G10877" s="7">
        <v>111000</v>
      </c>
    </row>
    <row r="10878" spans="1:7" ht="15.75" customHeight="1">
      <c r="A10878" s="22"/>
      <c r="B10878" s="7" t="s">
        <v>508</v>
      </c>
      <c r="C10878" s="7" t="s">
        <v>46465</v>
      </c>
      <c r="D10878" s="44" t="s">
        <v>46466</v>
      </c>
      <c r="E10878" s="7">
        <v>174.9</v>
      </c>
      <c r="F10878" s="7">
        <v>18000</v>
      </c>
      <c r="G10878" s="7">
        <v>20000</v>
      </c>
    </row>
    <row r="10879" spans="1:7" ht="15.75" customHeight="1">
      <c r="A10879" s="22"/>
      <c r="B10879" s="7" t="s">
        <v>508</v>
      </c>
      <c r="C10879" s="7" t="s">
        <v>19190</v>
      </c>
      <c r="D10879" s="44" t="s">
        <v>19191</v>
      </c>
      <c r="E10879" s="7">
        <v>178.5</v>
      </c>
      <c r="F10879" s="7">
        <v>88500</v>
      </c>
      <c r="G10879" s="7">
        <v>126000</v>
      </c>
    </row>
    <row r="10880" spans="1:7" ht="15.75" customHeight="1">
      <c r="A10880" s="22"/>
      <c r="B10880" s="7" t="s">
        <v>508</v>
      </c>
      <c r="C10880" s="7" t="s">
        <v>46328</v>
      </c>
      <c r="D10880" s="44" t="s">
        <v>46329</v>
      </c>
      <c r="E10880" s="7">
        <v>229.3</v>
      </c>
      <c r="F10880" s="7">
        <v>73500</v>
      </c>
      <c r="G10880" s="7">
        <v>86000</v>
      </c>
    </row>
    <row r="10881" spans="1:7" ht="15.75" customHeight="1">
      <c r="A10881" s="22"/>
      <c r="B10881" s="7" t="s">
        <v>508</v>
      </c>
      <c r="C10881" s="7" t="s">
        <v>60421</v>
      </c>
      <c r="D10881" s="44" t="s">
        <v>28388</v>
      </c>
      <c r="E10881" s="7">
        <v>137.69999999999999</v>
      </c>
      <c r="F10881" s="7">
        <v>44500</v>
      </c>
      <c r="G10881" s="7">
        <v>50500</v>
      </c>
    </row>
    <row r="10882" spans="1:7" ht="15.75" customHeight="1">
      <c r="A10882" s="22"/>
      <c r="B10882" s="7" t="s">
        <v>508</v>
      </c>
      <c r="C10882" s="7" t="s">
        <v>60422</v>
      </c>
      <c r="D10882" s="44" t="s">
        <v>60423</v>
      </c>
      <c r="E10882" s="7">
        <v>32.5</v>
      </c>
      <c r="F10882" s="7">
        <v>14500</v>
      </c>
      <c r="G10882" s="7">
        <v>16000</v>
      </c>
    </row>
    <row r="10883" spans="1:7" ht="15.75" customHeight="1">
      <c r="A10883" s="22"/>
      <c r="B10883" s="7" t="s">
        <v>508</v>
      </c>
      <c r="C10883" s="7" t="s">
        <v>46407</v>
      </c>
      <c r="D10883" s="44" t="s">
        <v>46408</v>
      </c>
      <c r="E10883" s="7">
        <v>151.1</v>
      </c>
      <c r="F10883" s="7">
        <v>28500</v>
      </c>
      <c r="G10883" s="7">
        <v>31500</v>
      </c>
    </row>
    <row r="10884" spans="1:7" ht="15.75" customHeight="1">
      <c r="A10884" s="22"/>
      <c r="B10884" s="7" t="s">
        <v>508</v>
      </c>
      <c r="C10884" s="7" t="s">
        <v>11973</v>
      </c>
      <c r="D10884" s="44" t="s">
        <v>19192</v>
      </c>
      <c r="E10884" s="7">
        <v>199.2</v>
      </c>
      <c r="F10884" s="7">
        <v>55500</v>
      </c>
      <c r="G10884" s="7">
        <v>74500</v>
      </c>
    </row>
    <row r="10885" spans="1:7" ht="15.75" customHeight="1">
      <c r="A10885" s="22"/>
      <c r="B10885" s="7" t="s">
        <v>508</v>
      </c>
      <c r="C10885" s="7" t="s">
        <v>60424</v>
      </c>
      <c r="D10885" s="44" t="s">
        <v>28666</v>
      </c>
      <c r="E10885" s="7">
        <v>137.9</v>
      </c>
      <c r="F10885" s="7">
        <v>44500</v>
      </c>
      <c r="G10885" s="7">
        <v>49500</v>
      </c>
    </row>
    <row r="10886" spans="1:7" ht="15.75" customHeight="1">
      <c r="A10886" s="22"/>
      <c r="B10886" s="7" t="s">
        <v>508</v>
      </c>
      <c r="C10886" s="7" t="s">
        <v>19181</v>
      </c>
      <c r="D10886" s="44" t="s">
        <v>19182</v>
      </c>
      <c r="E10886" s="7">
        <v>283.89999999999998</v>
      </c>
      <c r="F10886" s="7">
        <v>67500</v>
      </c>
      <c r="G10886" s="7">
        <v>85500</v>
      </c>
    </row>
    <row r="10887" spans="1:7" ht="15.75" customHeight="1">
      <c r="A10887" s="22"/>
      <c r="B10887" s="7" t="s">
        <v>508</v>
      </c>
      <c r="C10887" s="7" t="s">
        <v>19173</v>
      </c>
      <c r="D10887" s="44" t="s">
        <v>19174</v>
      </c>
      <c r="E10887" s="7">
        <v>167.7</v>
      </c>
      <c r="F10887" s="7">
        <v>113500</v>
      </c>
      <c r="G10887" s="7">
        <v>126000</v>
      </c>
    </row>
    <row r="10888" spans="1:7" ht="15.75" customHeight="1">
      <c r="A10888" s="22"/>
      <c r="B10888" s="7" t="s">
        <v>508</v>
      </c>
      <c r="C10888" s="7" t="s">
        <v>19214</v>
      </c>
      <c r="D10888" s="44" t="s">
        <v>19215</v>
      </c>
      <c r="E10888" s="7">
        <v>174</v>
      </c>
      <c r="F10888" s="7">
        <v>38000</v>
      </c>
      <c r="G10888" s="7">
        <v>50500</v>
      </c>
    </row>
    <row r="10889" spans="1:7" ht="15.75" customHeight="1">
      <c r="A10889" s="22"/>
      <c r="B10889" s="7" t="s">
        <v>508</v>
      </c>
      <c r="C10889" s="7" t="s">
        <v>46405</v>
      </c>
      <c r="D10889" s="44" t="s">
        <v>46406</v>
      </c>
      <c r="E10889" s="7">
        <v>41.3</v>
      </c>
      <c r="F10889" s="7">
        <v>34000</v>
      </c>
      <c r="G10889" s="7">
        <v>38000</v>
      </c>
    </row>
    <row r="10890" spans="1:7" ht="15.75" customHeight="1">
      <c r="A10890" s="22"/>
      <c r="B10890" s="7" t="s">
        <v>508</v>
      </c>
      <c r="C10890" s="7" t="s">
        <v>19220</v>
      </c>
      <c r="D10890" s="44" t="s">
        <v>19221</v>
      </c>
      <c r="E10890" s="7">
        <v>186.7</v>
      </c>
      <c r="F10890" s="7">
        <v>38000</v>
      </c>
      <c r="G10890" s="7">
        <v>50500</v>
      </c>
    </row>
    <row r="10891" spans="1:7" ht="15.75" customHeight="1">
      <c r="A10891" s="22"/>
      <c r="B10891" s="7" t="s">
        <v>508</v>
      </c>
      <c r="C10891" s="7" t="s">
        <v>60425</v>
      </c>
      <c r="D10891" s="44" t="s">
        <v>60426</v>
      </c>
      <c r="E10891" s="7">
        <v>42.6</v>
      </c>
      <c r="F10891" s="7">
        <v>14500</v>
      </c>
      <c r="G10891" s="7">
        <v>19500</v>
      </c>
    </row>
    <row r="10892" spans="1:7" ht="15.75" customHeight="1">
      <c r="A10892" s="22"/>
      <c r="B10892" s="7" t="s">
        <v>508</v>
      </c>
      <c r="C10892" s="7" t="s">
        <v>46445</v>
      </c>
      <c r="D10892" s="44" t="s">
        <v>46446</v>
      </c>
      <c r="E10892" s="7">
        <v>257.3</v>
      </c>
      <c r="F10892" s="7">
        <v>30000</v>
      </c>
      <c r="G10892" s="7">
        <v>33500</v>
      </c>
    </row>
    <row r="10893" spans="1:7" ht="15.75" customHeight="1">
      <c r="A10893" s="22"/>
      <c r="B10893" s="7" t="s">
        <v>508</v>
      </c>
      <c r="C10893" s="7" t="s">
        <v>46438</v>
      </c>
      <c r="D10893" s="44" t="s">
        <v>46439</v>
      </c>
      <c r="E10893" s="7">
        <v>76</v>
      </c>
      <c r="F10893" s="7">
        <v>23000</v>
      </c>
      <c r="G10893" s="7">
        <v>28000</v>
      </c>
    </row>
    <row r="10894" spans="1:7" ht="15.75" customHeight="1">
      <c r="A10894" s="22"/>
      <c r="B10894" s="7" t="s">
        <v>508</v>
      </c>
      <c r="C10894" s="7" t="s">
        <v>60427</v>
      </c>
      <c r="D10894" s="44" t="s">
        <v>60428</v>
      </c>
      <c r="E10894" s="7">
        <v>43.5</v>
      </c>
      <c r="F10894" s="7">
        <v>11000</v>
      </c>
      <c r="G10894" s="7">
        <v>14000</v>
      </c>
    </row>
    <row r="10895" spans="1:7" ht="15.75" customHeight="1">
      <c r="A10895" s="22"/>
      <c r="B10895" s="7" t="s">
        <v>508</v>
      </c>
      <c r="C10895" s="7" t="s">
        <v>19204</v>
      </c>
      <c r="D10895" s="44" t="s">
        <v>28393</v>
      </c>
      <c r="E10895" s="7">
        <v>210.4</v>
      </c>
      <c r="F10895" s="7">
        <v>40500</v>
      </c>
      <c r="G10895" s="7">
        <v>53000</v>
      </c>
    </row>
    <row r="10896" spans="1:7" ht="15.75" customHeight="1">
      <c r="A10896" s="22"/>
      <c r="B10896" s="7" t="s">
        <v>508</v>
      </c>
      <c r="C10896" s="7" t="s">
        <v>46462</v>
      </c>
      <c r="D10896" s="44" t="s">
        <v>28428</v>
      </c>
      <c r="E10896" s="7">
        <v>45.8</v>
      </c>
      <c r="F10896" s="7">
        <v>19000</v>
      </c>
      <c r="G10896" s="7">
        <v>25500</v>
      </c>
    </row>
    <row r="10897" spans="1:7" ht="15.75" customHeight="1">
      <c r="A10897" s="22"/>
      <c r="B10897" s="7" t="s">
        <v>508</v>
      </c>
      <c r="C10897" s="7" t="s">
        <v>19306</v>
      </c>
      <c r="D10897" s="44" t="s">
        <v>28437</v>
      </c>
      <c r="E10897" s="7">
        <v>63.6</v>
      </c>
      <c r="F10897" s="7">
        <v>25500</v>
      </c>
      <c r="G10897" s="7">
        <v>31500</v>
      </c>
    </row>
    <row r="10898" spans="1:7" ht="15.75" customHeight="1">
      <c r="A10898" s="22"/>
      <c r="B10898" s="7" t="s">
        <v>508</v>
      </c>
      <c r="C10898" s="7" t="s">
        <v>19241</v>
      </c>
      <c r="D10898" s="44" t="s">
        <v>19242</v>
      </c>
      <c r="E10898" s="7">
        <v>107.2</v>
      </c>
      <c r="F10898" s="7">
        <v>25500</v>
      </c>
      <c r="G10898" s="7">
        <v>25500</v>
      </c>
    </row>
    <row r="10899" spans="1:7" ht="15.75" customHeight="1">
      <c r="A10899" s="22"/>
      <c r="B10899" s="7" t="s">
        <v>508</v>
      </c>
      <c r="C10899" s="7" t="s">
        <v>60429</v>
      </c>
      <c r="D10899" s="44" t="s">
        <v>19199</v>
      </c>
      <c r="E10899" s="7">
        <v>221.9</v>
      </c>
      <c r="F10899" s="7">
        <v>47000</v>
      </c>
      <c r="G10899" s="7">
        <v>60500</v>
      </c>
    </row>
    <row r="10900" spans="1:7" ht="15.75" customHeight="1">
      <c r="A10900" s="22"/>
      <c r="B10900" s="7" t="s">
        <v>508</v>
      </c>
      <c r="C10900" s="7" t="s">
        <v>60430</v>
      </c>
      <c r="D10900" s="44" t="s">
        <v>60431</v>
      </c>
      <c r="E10900" s="7">
        <v>52.1</v>
      </c>
      <c r="F10900" s="7">
        <v>9500</v>
      </c>
      <c r="G10900" s="7">
        <v>10500</v>
      </c>
    </row>
    <row r="10901" spans="1:7" ht="15.75" customHeight="1">
      <c r="A10901" s="22"/>
      <c r="B10901" s="7" t="s">
        <v>508</v>
      </c>
      <c r="C10901" s="7" t="s">
        <v>19193</v>
      </c>
      <c r="D10901" s="44" t="s">
        <v>19194</v>
      </c>
      <c r="E10901" s="7">
        <v>244.7</v>
      </c>
      <c r="F10901" s="7">
        <v>48000</v>
      </c>
      <c r="G10901" s="7">
        <v>60500</v>
      </c>
    </row>
    <row r="10902" spans="1:7" ht="15.75" customHeight="1">
      <c r="A10902" s="22"/>
      <c r="B10902" s="7" t="s">
        <v>508</v>
      </c>
      <c r="C10902" s="7" t="s">
        <v>19185</v>
      </c>
      <c r="D10902" s="44" t="s">
        <v>19186</v>
      </c>
      <c r="E10902" s="7">
        <v>245.8</v>
      </c>
      <c r="F10902" s="7">
        <v>35500</v>
      </c>
      <c r="G10902" s="7">
        <v>38000</v>
      </c>
    </row>
    <row r="10903" spans="1:7" ht="15.75" customHeight="1">
      <c r="A10903" s="22"/>
      <c r="B10903" s="7" t="s">
        <v>508</v>
      </c>
      <c r="C10903" s="7" t="s">
        <v>60432</v>
      </c>
      <c r="D10903" s="44" t="s">
        <v>46413</v>
      </c>
      <c r="E10903" s="7">
        <v>252.3</v>
      </c>
      <c r="F10903" s="7">
        <v>32000</v>
      </c>
      <c r="G10903" s="7">
        <v>40000</v>
      </c>
    </row>
    <row r="10904" spans="1:7" ht="15.75" customHeight="1">
      <c r="A10904" s="22"/>
      <c r="B10904" s="7" t="s">
        <v>508</v>
      </c>
      <c r="C10904" s="7" t="s">
        <v>60433</v>
      </c>
      <c r="D10904" s="44" t="s">
        <v>60434</v>
      </c>
      <c r="E10904" s="7">
        <v>56.8</v>
      </c>
      <c r="F10904" s="7">
        <v>14000</v>
      </c>
      <c r="G10904" s="7">
        <v>15000</v>
      </c>
    </row>
    <row r="10905" spans="1:7" ht="15.75" customHeight="1">
      <c r="A10905" s="22"/>
      <c r="B10905" s="7" t="s">
        <v>508</v>
      </c>
      <c r="C10905" s="7" t="s">
        <v>60435</v>
      </c>
      <c r="D10905" s="44" t="s">
        <v>60436</v>
      </c>
      <c r="E10905" s="7">
        <v>515.1</v>
      </c>
      <c r="F10905" s="7">
        <v>101000</v>
      </c>
      <c r="G10905" s="7">
        <v>126000</v>
      </c>
    </row>
    <row r="10906" spans="1:7" ht="15.75" customHeight="1">
      <c r="A10906" s="22"/>
      <c r="B10906" s="7" t="s">
        <v>508</v>
      </c>
      <c r="C10906" s="7" t="s">
        <v>19277</v>
      </c>
      <c r="D10906" s="44" t="s">
        <v>19278</v>
      </c>
      <c r="E10906" s="7">
        <v>33.799999999999997</v>
      </c>
      <c r="F10906" s="7">
        <v>20500</v>
      </c>
      <c r="G10906" s="7">
        <v>25500</v>
      </c>
    </row>
    <row r="10907" spans="1:7" ht="15.75" customHeight="1">
      <c r="A10907" s="22"/>
      <c r="B10907" s="7" t="s">
        <v>508</v>
      </c>
      <c r="C10907" s="7" t="s">
        <v>46344</v>
      </c>
      <c r="D10907" s="44" t="s">
        <v>46345</v>
      </c>
      <c r="E10907" s="7">
        <v>672.8</v>
      </c>
      <c r="F10907" s="7">
        <v>55000</v>
      </c>
      <c r="G10907" s="7">
        <v>84500</v>
      </c>
    </row>
    <row r="10908" spans="1:7" ht="15.75" customHeight="1">
      <c r="A10908" s="22"/>
      <c r="B10908" s="7" t="s">
        <v>508</v>
      </c>
      <c r="C10908" s="7" t="s">
        <v>46331</v>
      </c>
      <c r="D10908" s="44" t="s">
        <v>46332</v>
      </c>
      <c r="E10908" s="7">
        <v>392.4</v>
      </c>
      <c r="F10908" s="7">
        <v>69500</v>
      </c>
      <c r="G10908" s="7">
        <v>76000</v>
      </c>
    </row>
    <row r="10909" spans="1:7" ht="15.75" customHeight="1">
      <c r="A10909" s="22"/>
      <c r="B10909" s="7" t="s">
        <v>508</v>
      </c>
      <c r="C10909" s="7" t="s">
        <v>46471</v>
      </c>
      <c r="D10909" s="44" t="s">
        <v>46472</v>
      </c>
      <c r="E10909" s="7">
        <v>52.3</v>
      </c>
      <c r="F10909" s="7">
        <v>20000</v>
      </c>
      <c r="G10909" s="7">
        <v>28500</v>
      </c>
    </row>
    <row r="10910" spans="1:7" ht="15.75" customHeight="1">
      <c r="A10910" s="22"/>
      <c r="B10910" s="7" t="s">
        <v>508</v>
      </c>
      <c r="C10910" s="7" t="s">
        <v>46367</v>
      </c>
      <c r="D10910" s="44" t="s">
        <v>46368</v>
      </c>
      <c r="E10910" s="7">
        <v>450.1</v>
      </c>
      <c r="F10910" s="7">
        <v>49000</v>
      </c>
      <c r="G10910" s="7">
        <v>69500</v>
      </c>
    </row>
    <row r="10911" spans="1:7" ht="15.75" customHeight="1">
      <c r="A10911" s="22"/>
      <c r="B10911" s="7" t="s">
        <v>508</v>
      </c>
      <c r="C10911" s="7" t="s">
        <v>46349</v>
      </c>
      <c r="D10911" s="44" t="s">
        <v>46350</v>
      </c>
      <c r="E10911" s="7">
        <v>460.1</v>
      </c>
      <c r="F10911" s="7">
        <v>57000</v>
      </c>
      <c r="G10911" s="7">
        <v>83500</v>
      </c>
    </row>
    <row r="10912" spans="1:7" ht="15.75" customHeight="1">
      <c r="A10912" s="22"/>
      <c r="B10912" s="7" t="s">
        <v>508</v>
      </c>
      <c r="C10912" s="7" t="s">
        <v>46483</v>
      </c>
      <c r="D10912" s="44" t="s">
        <v>46484</v>
      </c>
      <c r="E10912" s="7">
        <v>35</v>
      </c>
      <c r="F10912" s="7">
        <v>15500</v>
      </c>
      <c r="G10912" s="7">
        <v>19000</v>
      </c>
    </row>
    <row r="10913" spans="1:7" ht="15.75" customHeight="1">
      <c r="A10913" s="22"/>
      <c r="B10913" s="7" t="s">
        <v>508</v>
      </c>
      <c r="C10913" s="7" t="s">
        <v>46324</v>
      </c>
      <c r="D10913" s="44" t="s">
        <v>46325</v>
      </c>
      <c r="E10913" s="7">
        <v>501.8</v>
      </c>
      <c r="F10913" s="7">
        <v>88000</v>
      </c>
      <c r="G10913" s="7">
        <v>126000</v>
      </c>
    </row>
    <row r="10914" spans="1:7" ht="15.75" customHeight="1">
      <c r="A10914" s="22"/>
      <c r="B10914" s="7" t="s">
        <v>508</v>
      </c>
      <c r="C10914" s="7" t="s">
        <v>19238</v>
      </c>
      <c r="D10914" s="44" t="s">
        <v>19239</v>
      </c>
      <c r="E10914" s="7">
        <v>41.5</v>
      </c>
      <c r="F10914" s="7">
        <v>30000</v>
      </c>
      <c r="G10914" s="7">
        <v>36500</v>
      </c>
    </row>
    <row r="10915" spans="1:7" ht="15.75" customHeight="1">
      <c r="A10915" s="22"/>
      <c r="B10915" s="7" t="s">
        <v>508</v>
      </c>
      <c r="C10915" s="7" t="s">
        <v>28424</v>
      </c>
      <c r="D10915" s="44" t="s">
        <v>28425</v>
      </c>
      <c r="E10915" s="7">
        <v>44.1</v>
      </c>
      <c r="F10915" s="7">
        <v>19000</v>
      </c>
      <c r="G10915" s="7">
        <v>25500</v>
      </c>
    </row>
    <row r="10916" spans="1:7" ht="15.75" customHeight="1">
      <c r="A10916" s="22"/>
      <c r="B10916" s="7" t="s">
        <v>508</v>
      </c>
      <c r="C10916" s="7" t="s">
        <v>60437</v>
      </c>
      <c r="D10916" s="44" t="s">
        <v>60438</v>
      </c>
      <c r="E10916" s="7">
        <v>53.4</v>
      </c>
      <c r="F10916" s="7">
        <v>12500</v>
      </c>
      <c r="G10916" s="7">
        <v>12500</v>
      </c>
    </row>
    <row r="10917" spans="1:7" ht="15.75" customHeight="1">
      <c r="A10917" s="22"/>
      <c r="B10917" s="7" t="s">
        <v>508</v>
      </c>
      <c r="C10917" s="7" t="s">
        <v>60439</v>
      </c>
      <c r="D10917" s="44" t="s">
        <v>46487</v>
      </c>
      <c r="E10917" s="7">
        <v>58.4</v>
      </c>
      <c r="F10917" s="7">
        <v>15500</v>
      </c>
      <c r="G10917" s="7">
        <v>19000</v>
      </c>
    </row>
    <row r="10918" spans="1:7" ht="15.75" customHeight="1">
      <c r="A10918" s="22"/>
      <c r="B10918" s="7" t="s">
        <v>508</v>
      </c>
      <c r="C10918" s="7" t="s">
        <v>46340</v>
      </c>
      <c r="D10918" s="44" t="s">
        <v>46341</v>
      </c>
      <c r="E10918" s="7">
        <v>187.8</v>
      </c>
      <c r="F10918" s="7">
        <v>60500</v>
      </c>
      <c r="G10918" s="7">
        <v>60500</v>
      </c>
    </row>
    <row r="10919" spans="1:7" ht="15.75" customHeight="1">
      <c r="A10919" s="22"/>
      <c r="B10919" s="7" t="s">
        <v>508</v>
      </c>
      <c r="C10919" s="7" t="s">
        <v>60440</v>
      </c>
      <c r="D10919" s="44" t="s">
        <v>60441</v>
      </c>
      <c r="E10919" s="7">
        <v>7.9</v>
      </c>
      <c r="F10919" s="7">
        <v>8000</v>
      </c>
      <c r="G10919" s="7">
        <v>10500</v>
      </c>
    </row>
    <row r="10920" spans="1:7" ht="15.75" customHeight="1">
      <c r="A10920" s="22"/>
      <c r="B10920" s="7" t="s">
        <v>508</v>
      </c>
      <c r="C10920" s="7" t="s">
        <v>46322</v>
      </c>
      <c r="D10920" s="44" t="s">
        <v>46323</v>
      </c>
      <c r="E10920" s="7">
        <v>330.9</v>
      </c>
      <c r="F10920" s="7">
        <v>101000</v>
      </c>
      <c r="G10920" s="7">
        <v>189000</v>
      </c>
    </row>
    <row r="10921" spans="1:7" ht="15.75" customHeight="1">
      <c r="A10921" s="22"/>
      <c r="B10921" s="7" t="s">
        <v>508</v>
      </c>
      <c r="C10921" s="7" t="s">
        <v>19183</v>
      </c>
      <c r="D10921" s="44" t="s">
        <v>19184</v>
      </c>
      <c r="E10921" s="7">
        <v>243.5</v>
      </c>
      <c r="F10921" s="7">
        <v>76000</v>
      </c>
      <c r="G10921" s="7">
        <v>101000</v>
      </c>
    </row>
    <row r="10922" spans="1:7" ht="15.75" customHeight="1">
      <c r="A10922" s="22"/>
      <c r="B10922" s="7" t="s">
        <v>508</v>
      </c>
      <c r="C10922" s="7" t="s">
        <v>60442</v>
      </c>
      <c r="D10922" s="44" t="s">
        <v>60443</v>
      </c>
      <c r="E10922" s="7">
        <v>38.6</v>
      </c>
      <c r="F10922" s="7">
        <v>6500</v>
      </c>
      <c r="G10922" s="7" t="s">
        <v>11422</v>
      </c>
    </row>
    <row r="10923" spans="1:7" ht="15.75" customHeight="1">
      <c r="A10923" s="22"/>
      <c r="B10923" s="7" t="s">
        <v>508</v>
      </c>
      <c r="C10923" s="7" t="s">
        <v>19172</v>
      </c>
      <c r="D10923" s="44" t="s">
        <v>46321</v>
      </c>
      <c r="E10923" s="7">
        <v>252.7</v>
      </c>
      <c r="F10923" s="7">
        <v>42000</v>
      </c>
      <c r="G10923" s="7">
        <v>113500</v>
      </c>
    </row>
    <row r="10924" spans="1:7" ht="15.75" customHeight="1">
      <c r="A10924" s="22"/>
      <c r="B10924" s="7" t="s">
        <v>508</v>
      </c>
      <c r="C10924" s="7" t="s">
        <v>19170</v>
      </c>
      <c r="D10924" s="44" t="s">
        <v>19171</v>
      </c>
      <c r="E10924" s="7">
        <v>284.8</v>
      </c>
      <c r="F10924" s="7">
        <v>126000</v>
      </c>
      <c r="G10924" s="7">
        <v>202000</v>
      </c>
    </row>
    <row r="10925" spans="1:7" ht="15.75" customHeight="1">
      <c r="A10925" s="22"/>
      <c r="B10925" s="7" t="s">
        <v>508</v>
      </c>
      <c r="C10925" s="7" t="s">
        <v>46363</v>
      </c>
      <c r="D10925" s="44" t="s">
        <v>46364</v>
      </c>
      <c r="E10925" s="7">
        <v>160.80000000000001</v>
      </c>
      <c r="F10925" s="7">
        <v>43000</v>
      </c>
      <c r="G10925" s="7">
        <v>58000</v>
      </c>
    </row>
    <row r="10926" spans="1:7" ht="15.75" customHeight="1">
      <c r="A10926" s="22"/>
      <c r="B10926" s="7" t="s">
        <v>508</v>
      </c>
      <c r="C10926" s="7" t="s">
        <v>60444</v>
      </c>
      <c r="D10926" s="44" t="s">
        <v>60445</v>
      </c>
      <c r="E10926" s="7">
        <v>46</v>
      </c>
      <c r="F10926" s="7">
        <v>9000</v>
      </c>
      <c r="G10926" s="7">
        <v>13000</v>
      </c>
    </row>
    <row r="10927" spans="1:7" ht="15.75" customHeight="1">
      <c r="A10927" s="22"/>
      <c r="B10927" s="7" t="s">
        <v>508</v>
      </c>
      <c r="C10927" s="7" t="s">
        <v>19206</v>
      </c>
      <c r="D10927" s="44" t="s">
        <v>19207</v>
      </c>
      <c r="E10927" s="7">
        <v>80.7</v>
      </c>
      <c r="F10927" s="7">
        <v>31500</v>
      </c>
      <c r="G10927" s="7">
        <v>35500</v>
      </c>
    </row>
    <row r="10928" spans="1:7" ht="15.75" customHeight="1">
      <c r="A10928" s="22"/>
      <c r="B10928" s="7" t="s">
        <v>508</v>
      </c>
      <c r="C10928" s="7" t="s">
        <v>21950</v>
      </c>
      <c r="D10928" s="44" t="s">
        <v>60446</v>
      </c>
      <c r="E10928" s="7">
        <v>13.8</v>
      </c>
      <c r="F10928" s="7">
        <v>9500</v>
      </c>
      <c r="G10928" s="7">
        <v>11000</v>
      </c>
    </row>
    <row r="10929" spans="1:7" ht="15.75" customHeight="1">
      <c r="A10929" s="22"/>
      <c r="B10929" s="7" t="s">
        <v>508</v>
      </c>
      <c r="C10929" s="7" t="s">
        <v>46419</v>
      </c>
      <c r="D10929" s="44" t="s">
        <v>46420</v>
      </c>
      <c r="E10929" s="7">
        <v>126.1</v>
      </c>
      <c r="F10929" s="7">
        <v>25500</v>
      </c>
      <c r="G10929" s="7">
        <v>38000</v>
      </c>
    </row>
    <row r="10930" spans="1:7" ht="15.75" customHeight="1">
      <c r="A10930" s="22"/>
      <c r="B10930" s="7" t="s">
        <v>508</v>
      </c>
      <c r="C10930" s="7" t="s">
        <v>60447</v>
      </c>
      <c r="D10930" s="44" t="s">
        <v>60448</v>
      </c>
      <c r="E10930" s="7">
        <v>37.4</v>
      </c>
      <c r="F10930" s="7">
        <v>13000</v>
      </c>
      <c r="G10930" s="7">
        <v>13000</v>
      </c>
    </row>
    <row r="10931" spans="1:7" ht="15.75" customHeight="1">
      <c r="A10931" s="22"/>
      <c r="B10931" s="7" t="s">
        <v>508</v>
      </c>
      <c r="C10931" s="7" t="s">
        <v>46398</v>
      </c>
      <c r="D10931" s="44" t="s">
        <v>46399</v>
      </c>
      <c r="E10931" s="7">
        <v>38.799999999999997</v>
      </c>
      <c r="F10931" s="7">
        <v>31500</v>
      </c>
      <c r="G10931" s="7">
        <v>31500</v>
      </c>
    </row>
    <row r="10932" spans="1:7" ht="15.75" customHeight="1">
      <c r="A10932" s="22"/>
      <c r="B10932" s="7" t="s">
        <v>508</v>
      </c>
      <c r="C10932" s="7" t="s">
        <v>19275</v>
      </c>
      <c r="D10932" s="44" t="s">
        <v>19276</v>
      </c>
      <c r="E10932" s="7">
        <v>46.9</v>
      </c>
      <c r="F10932" s="7">
        <v>15500</v>
      </c>
      <c r="G10932" s="7">
        <v>20500</v>
      </c>
    </row>
    <row r="10933" spans="1:7" ht="15.75" customHeight="1">
      <c r="A10933" s="22"/>
      <c r="B10933" s="7" t="s">
        <v>508</v>
      </c>
      <c r="C10933" s="7" t="s">
        <v>19279</v>
      </c>
      <c r="D10933" s="44" t="s">
        <v>19280</v>
      </c>
      <c r="E10933" s="7">
        <v>36</v>
      </c>
      <c r="F10933" s="7">
        <v>15500</v>
      </c>
      <c r="G10933" s="7">
        <v>19000</v>
      </c>
    </row>
    <row r="10934" spans="1:7" ht="15.75" customHeight="1">
      <c r="A10934" s="22"/>
      <c r="B10934" s="7" t="s">
        <v>508</v>
      </c>
      <c r="C10934" s="7" t="s">
        <v>60449</v>
      </c>
      <c r="D10934" s="44" t="s">
        <v>46461</v>
      </c>
      <c r="E10934" s="7">
        <v>64.400000000000006</v>
      </c>
      <c r="F10934" s="7">
        <v>19000</v>
      </c>
      <c r="G10934" s="7">
        <v>23000</v>
      </c>
    </row>
    <row r="10935" spans="1:7" ht="15.75" customHeight="1">
      <c r="A10935" s="22"/>
      <c r="B10935" s="7" t="s">
        <v>508</v>
      </c>
      <c r="C10935" s="7" t="s">
        <v>60450</v>
      </c>
      <c r="D10935" s="44" t="s">
        <v>46416</v>
      </c>
      <c r="E10935" s="7">
        <v>130.19999999999999</v>
      </c>
      <c r="F10935" s="7">
        <v>29000</v>
      </c>
      <c r="G10935" s="7">
        <v>33000</v>
      </c>
    </row>
    <row r="10936" spans="1:7" ht="15.75" customHeight="1">
      <c r="A10936" s="22"/>
      <c r="B10936" s="7" t="s">
        <v>508</v>
      </c>
      <c r="C10936" s="7" t="s">
        <v>46436</v>
      </c>
      <c r="D10936" s="44" t="s">
        <v>46437</v>
      </c>
      <c r="E10936" s="7">
        <v>77.8</v>
      </c>
      <c r="F10936" s="7">
        <v>16500</v>
      </c>
      <c r="G10936" s="7">
        <v>25500</v>
      </c>
    </row>
    <row r="10937" spans="1:7" ht="15.75" customHeight="1">
      <c r="A10937" s="22"/>
      <c r="B10937" s="7" t="s">
        <v>508</v>
      </c>
      <c r="C10937" s="7" t="s">
        <v>60451</v>
      </c>
      <c r="D10937" s="44" t="s">
        <v>60452</v>
      </c>
      <c r="E10937" s="7">
        <v>189.7</v>
      </c>
      <c r="F10937" s="7">
        <v>56500</v>
      </c>
      <c r="G10937" s="7">
        <v>78500</v>
      </c>
    </row>
    <row r="10938" spans="1:7" ht="15.75" customHeight="1">
      <c r="A10938" s="22"/>
      <c r="B10938" s="7" t="s">
        <v>508</v>
      </c>
      <c r="C10938" s="7" t="s">
        <v>60453</v>
      </c>
      <c r="D10938" s="44" t="s">
        <v>60454</v>
      </c>
      <c r="E10938" s="7">
        <v>52.3</v>
      </c>
      <c r="F10938" s="7">
        <v>35500</v>
      </c>
      <c r="G10938" s="7">
        <v>44500</v>
      </c>
    </row>
    <row r="10939" spans="1:7" ht="15.75" customHeight="1">
      <c r="A10939" s="22"/>
      <c r="B10939" s="7" t="s">
        <v>508</v>
      </c>
      <c r="C10939" s="7" t="s">
        <v>46414</v>
      </c>
      <c r="D10939" s="44" t="s">
        <v>46415</v>
      </c>
      <c r="E10939" s="7">
        <v>160.6</v>
      </c>
      <c r="F10939" s="7">
        <v>27500</v>
      </c>
      <c r="G10939" s="7">
        <v>30000</v>
      </c>
    </row>
    <row r="10940" spans="1:7" ht="15.75" customHeight="1">
      <c r="A10940" s="22"/>
      <c r="B10940" s="7" t="s">
        <v>508</v>
      </c>
      <c r="C10940" s="7" t="s">
        <v>19225</v>
      </c>
      <c r="D10940" s="44" t="s">
        <v>19226</v>
      </c>
      <c r="E10940" s="7">
        <v>61.8</v>
      </c>
      <c r="F10940" s="7">
        <v>33000</v>
      </c>
      <c r="G10940" s="7">
        <v>43000</v>
      </c>
    </row>
    <row r="10941" spans="1:7" ht="15.75" customHeight="1">
      <c r="A10941" s="22"/>
      <c r="B10941" s="7" t="s">
        <v>508</v>
      </c>
      <c r="C10941" s="7" t="s">
        <v>28417</v>
      </c>
      <c r="D10941" s="44" t="s">
        <v>28418</v>
      </c>
      <c r="E10941" s="7">
        <v>58.1</v>
      </c>
      <c r="F10941" s="7">
        <v>25000</v>
      </c>
      <c r="G10941" s="7">
        <v>33000</v>
      </c>
    </row>
    <row r="10942" spans="1:7" ht="15.75" customHeight="1">
      <c r="A10942" s="22"/>
      <c r="B10942" s="7" t="s">
        <v>508</v>
      </c>
      <c r="C10942" s="7" t="s">
        <v>60455</v>
      </c>
      <c r="D10942" s="44" t="s">
        <v>60456</v>
      </c>
      <c r="E10942" s="7">
        <v>163.6</v>
      </c>
      <c r="F10942" s="7">
        <v>53000</v>
      </c>
      <c r="G10942" s="7">
        <v>66000</v>
      </c>
    </row>
    <row r="10943" spans="1:7" ht="15.75" customHeight="1">
      <c r="A10943" s="22"/>
      <c r="B10943" s="7" t="s">
        <v>508</v>
      </c>
      <c r="C10943" s="7" t="s">
        <v>60457</v>
      </c>
      <c r="D10943" s="44" t="s">
        <v>60458</v>
      </c>
      <c r="E10943" s="7">
        <v>19</v>
      </c>
      <c r="F10943" s="7">
        <v>10500</v>
      </c>
      <c r="G10943" s="7">
        <v>11500</v>
      </c>
    </row>
    <row r="10944" spans="1:7" ht="15.75" customHeight="1">
      <c r="A10944" s="22"/>
      <c r="B10944" s="7" t="s">
        <v>508</v>
      </c>
      <c r="C10944" s="7" t="s">
        <v>60459</v>
      </c>
      <c r="D10944" s="44" t="s">
        <v>60460</v>
      </c>
      <c r="E10944" s="7">
        <v>10.199999999999999</v>
      </c>
      <c r="F10944" s="7">
        <v>13000</v>
      </c>
      <c r="G10944" s="7">
        <v>15500</v>
      </c>
    </row>
    <row r="10945" spans="1:7" ht="15.75" customHeight="1">
      <c r="A10945" s="22"/>
      <c r="B10945" s="7" t="s">
        <v>508</v>
      </c>
      <c r="C10945" s="7" t="s">
        <v>60461</v>
      </c>
      <c r="D10945" s="44" t="s">
        <v>60462</v>
      </c>
      <c r="E10945" s="7">
        <v>19.7</v>
      </c>
      <c r="F10945" s="7">
        <v>16500</v>
      </c>
      <c r="G10945" s="7">
        <v>21500</v>
      </c>
    </row>
    <row r="10946" spans="1:7" ht="15.75" customHeight="1">
      <c r="A10946" s="22"/>
      <c r="B10946" s="7" t="s">
        <v>508</v>
      </c>
      <c r="C10946" s="7" t="s">
        <v>60463</v>
      </c>
      <c r="D10946" s="44" t="s">
        <v>60464</v>
      </c>
      <c r="E10946" s="7">
        <v>11.5</v>
      </c>
      <c r="F10946" s="7">
        <v>28000</v>
      </c>
      <c r="G10946" s="7">
        <v>38000</v>
      </c>
    </row>
    <row r="10947" spans="1:7" ht="15.75" customHeight="1">
      <c r="A10947" s="22"/>
      <c r="B10947" s="7" t="s">
        <v>508</v>
      </c>
      <c r="C10947" s="7" t="s">
        <v>19303</v>
      </c>
      <c r="D10947" s="44" t="s">
        <v>60465</v>
      </c>
      <c r="E10947" s="7">
        <v>22.5</v>
      </c>
      <c r="F10947" s="7">
        <v>19000</v>
      </c>
      <c r="G10947" s="7">
        <v>30500</v>
      </c>
    </row>
    <row r="10948" spans="1:7" ht="15.75" customHeight="1">
      <c r="A10948" s="22"/>
      <c r="B10948" s="7" t="s">
        <v>508</v>
      </c>
      <c r="C10948" s="7" t="s">
        <v>46389</v>
      </c>
      <c r="D10948" s="44" t="s">
        <v>46390</v>
      </c>
      <c r="E10948" s="7">
        <v>22.8</v>
      </c>
      <c r="F10948" s="7">
        <v>33000</v>
      </c>
      <c r="G10948" s="7">
        <v>35500</v>
      </c>
    </row>
    <row r="10949" spans="1:7" ht="15.75" customHeight="1">
      <c r="A10949" s="22"/>
      <c r="B10949" s="7" t="s">
        <v>508</v>
      </c>
      <c r="C10949" s="7" t="s">
        <v>19314</v>
      </c>
      <c r="D10949" s="44" t="s">
        <v>19315</v>
      </c>
      <c r="E10949" s="7">
        <v>23.1</v>
      </c>
      <c r="F10949" s="7">
        <v>20000</v>
      </c>
      <c r="G10949" s="7">
        <v>24000</v>
      </c>
    </row>
    <row r="10950" spans="1:7" ht="15.75" customHeight="1">
      <c r="A10950" s="22"/>
      <c r="B10950" s="7" t="s">
        <v>508</v>
      </c>
      <c r="C10950" s="7" t="s">
        <v>60466</v>
      </c>
      <c r="D10950" s="44" t="s">
        <v>60467</v>
      </c>
      <c r="E10950" s="7">
        <v>27.9</v>
      </c>
      <c r="F10950" s="7">
        <v>12000</v>
      </c>
      <c r="G10950" s="7">
        <v>15000</v>
      </c>
    </row>
    <row r="10951" spans="1:7" ht="15.75" customHeight="1">
      <c r="A10951" s="22"/>
      <c r="B10951" s="7" t="s">
        <v>508</v>
      </c>
      <c r="C10951" s="7" t="s">
        <v>60468</v>
      </c>
      <c r="D10951" s="44" t="s">
        <v>60469</v>
      </c>
      <c r="E10951" s="7">
        <v>149.69999999999999</v>
      </c>
      <c r="F10951" s="7">
        <v>20500</v>
      </c>
      <c r="G10951" s="7">
        <v>24500</v>
      </c>
    </row>
    <row r="10952" spans="1:7" ht="15.75" customHeight="1">
      <c r="A10952" s="22"/>
      <c r="B10952" s="7" t="s">
        <v>508</v>
      </c>
      <c r="C10952" s="7" t="s">
        <v>60470</v>
      </c>
      <c r="D10952" s="44" t="s">
        <v>60471</v>
      </c>
      <c r="E10952" s="7">
        <v>23.7</v>
      </c>
      <c r="F10952" s="7">
        <v>8000</v>
      </c>
      <c r="G10952" s="7" t="s">
        <v>11422</v>
      </c>
    </row>
    <row r="10953" spans="1:7" ht="15.75" customHeight="1">
      <c r="A10953" s="22"/>
      <c r="B10953" s="7" t="s">
        <v>508</v>
      </c>
      <c r="C10953" s="7" t="s">
        <v>60472</v>
      </c>
      <c r="D10953" s="44" t="s">
        <v>60473</v>
      </c>
      <c r="E10953" s="7">
        <v>26.9</v>
      </c>
      <c r="F10953" s="7">
        <v>8500</v>
      </c>
      <c r="G10953" s="7">
        <v>9500</v>
      </c>
    </row>
    <row r="10954" spans="1:7" ht="15.75" customHeight="1">
      <c r="A10954" s="22"/>
      <c r="B10954" s="7" t="s">
        <v>508</v>
      </c>
      <c r="C10954" s="7" t="s">
        <v>19261</v>
      </c>
      <c r="D10954" s="44" t="s">
        <v>19262</v>
      </c>
      <c r="E10954" s="7">
        <v>28.6</v>
      </c>
      <c r="F10954" s="7">
        <v>21500</v>
      </c>
      <c r="G10954" s="7">
        <v>30000</v>
      </c>
    </row>
    <row r="10955" spans="1:7" ht="15.75" customHeight="1">
      <c r="A10955" s="22"/>
      <c r="B10955" s="7" t="s">
        <v>508</v>
      </c>
      <c r="C10955" s="7" t="s">
        <v>60474</v>
      </c>
      <c r="D10955" s="44" t="s">
        <v>60475</v>
      </c>
      <c r="E10955" s="7">
        <v>28.6</v>
      </c>
      <c r="F10955" s="7">
        <v>10500</v>
      </c>
      <c r="G10955" s="7">
        <v>14000</v>
      </c>
    </row>
    <row r="10956" spans="1:7" ht="15.75" customHeight="1">
      <c r="A10956" s="22"/>
      <c r="B10956" s="7" t="s">
        <v>508</v>
      </c>
      <c r="C10956" s="7" t="s">
        <v>60476</v>
      </c>
      <c r="D10956" s="44" t="s">
        <v>60477</v>
      </c>
      <c r="E10956" s="7">
        <v>16.3</v>
      </c>
      <c r="F10956" s="7">
        <v>14000</v>
      </c>
      <c r="G10956" s="7">
        <v>18000</v>
      </c>
    </row>
    <row r="10957" spans="1:7" ht="15.75" customHeight="1">
      <c r="A10957" s="22"/>
      <c r="B10957" s="7" t="s">
        <v>508</v>
      </c>
      <c r="C10957" s="7" t="s">
        <v>46482</v>
      </c>
      <c r="D10957" s="44" t="s">
        <v>28443</v>
      </c>
      <c r="E10957" s="7">
        <v>16.8</v>
      </c>
      <c r="F10957" s="7">
        <v>15500</v>
      </c>
      <c r="G10957" s="7">
        <v>19000</v>
      </c>
    </row>
    <row r="10958" spans="1:7" ht="15.75" customHeight="1">
      <c r="A10958" s="22"/>
      <c r="B10958" s="7" t="s">
        <v>508</v>
      </c>
      <c r="C10958" s="7" t="s">
        <v>60478</v>
      </c>
      <c r="D10958" s="44" t="s">
        <v>60479</v>
      </c>
      <c r="E10958" s="7">
        <v>29.9</v>
      </c>
      <c r="F10958" s="7">
        <v>16500</v>
      </c>
      <c r="G10958" s="7">
        <v>20000</v>
      </c>
    </row>
    <row r="10959" spans="1:7" ht="15.75" customHeight="1">
      <c r="A10959" s="22"/>
      <c r="B10959" s="7" t="s">
        <v>508</v>
      </c>
      <c r="C10959" s="7" t="s">
        <v>60480</v>
      </c>
      <c r="D10959" s="44" t="s">
        <v>60481</v>
      </c>
      <c r="E10959" s="7">
        <v>31</v>
      </c>
      <c r="F10959" s="7">
        <v>25500</v>
      </c>
      <c r="G10959" s="7">
        <v>31500</v>
      </c>
    </row>
    <row r="10960" spans="1:7" ht="15.75" customHeight="1">
      <c r="A10960" s="22"/>
      <c r="B10960" s="7" t="s">
        <v>508</v>
      </c>
      <c r="C10960" s="7" t="s">
        <v>60482</v>
      </c>
      <c r="D10960" s="44" t="s">
        <v>60483</v>
      </c>
      <c r="E10960" s="7">
        <v>34.200000000000003</v>
      </c>
      <c r="F10960" s="7">
        <v>14000</v>
      </c>
      <c r="G10960" s="7">
        <v>16500</v>
      </c>
    </row>
    <row r="10961" spans="1:7" ht="15.75" customHeight="1">
      <c r="A10961" s="22"/>
      <c r="B10961" s="7" t="s">
        <v>508</v>
      </c>
      <c r="C10961" s="7" t="s">
        <v>60484</v>
      </c>
      <c r="D10961" s="44" t="s">
        <v>60485</v>
      </c>
      <c r="E10961" s="7">
        <v>12.4</v>
      </c>
      <c r="F10961" s="7">
        <v>9000</v>
      </c>
      <c r="G10961" s="7">
        <v>19000</v>
      </c>
    </row>
    <row r="10962" spans="1:7" ht="15.75" customHeight="1">
      <c r="A10962" s="22"/>
      <c r="B10962" s="7" t="s">
        <v>508</v>
      </c>
      <c r="C10962" s="7" t="s">
        <v>28444</v>
      </c>
      <c r="D10962" s="44" t="s">
        <v>28445</v>
      </c>
      <c r="E10962" s="7">
        <v>21.7</v>
      </c>
      <c r="F10962" s="7">
        <v>7000</v>
      </c>
      <c r="G10962" s="7">
        <v>11000</v>
      </c>
    </row>
    <row r="10963" spans="1:7" ht="15.75" customHeight="1">
      <c r="A10963" s="22"/>
      <c r="B10963" s="7" t="s">
        <v>508</v>
      </c>
      <c r="C10963" s="7" t="s">
        <v>60486</v>
      </c>
      <c r="D10963" s="44" t="s">
        <v>60487</v>
      </c>
      <c r="E10963" s="7">
        <v>13.5</v>
      </c>
      <c r="F10963" s="7">
        <v>8000</v>
      </c>
      <c r="G10963" s="7">
        <v>9000</v>
      </c>
    </row>
    <row r="10964" spans="1:7" ht="15.75" customHeight="1">
      <c r="A10964" s="22"/>
      <c r="B10964" s="7" t="s">
        <v>508</v>
      </c>
      <c r="C10964" s="7" t="s">
        <v>19307</v>
      </c>
      <c r="D10964" s="44" t="s">
        <v>19308</v>
      </c>
      <c r="E10964" s="7">
        <v>21.9</v>
      </c>
      <c r="F10964" s="7">
        <v>19000</v>
      </c>
      <c r="G10964" s="7">
        <v>23000</v>
      </c>
    </row>
    <row r="10965" spans="1:7" ht="15.75" customHeight="1">
      <c r="A10965" s="22"/>
      <c r="B10965" s="7" t="s">
        <v>508</v>
      </c>
      <c r="C10965" s="7" t="s">
        <v>60488</v>
      </c>
      <c r="D10965" s="44" t="s">
        <v>60489</v>
      </c>
      <c r="E10965" s="7">
        <v>33.9</v>
      </c>
      <c r="F10965" s="7">
        <v>10500</v>
      </c>
      <c r="G10965" s="7">
        <v>10500</v>
      </c>
    </row>
    <row r="10966" spans="1:7" ht="15.75" customHeight="1">
      <c r="A10966" s="22"/>
      <c r="B10966" s="7" t="s">
        <v>508</v>
      </c>
      <c r="C10966" s="7" t="s">
        <v>60490</v>
      </c>
      <c r="D10966" s="44" t="s">
        <v>60491</v>
      </c>
      <c r="E10966" s="7">
        <v>22.2</v>
      </c>
      <c r="F10966" s="7">
        <v>15500</v>
      </c>
      <c r="G10966" s="7">
        <v>19000</v>
      </c>
    </row>
    <row r="10967" spans="1:7" ht="15.75" customHeight="1">
      <c r="A10967" s="22"/>
      <c r="B10967" s="7" t="s">
        <v>508</v>
      </c>
      <c r="C10967" s="7" t="s">
        <v>60492</v>
      </c>
      <c r="D10967" s="44" t="s">
        <v>60493</v>
      </c>
      <c r="E10967" s="7">
        <v>22.5</v>
      </c>
      <c r="F10967" s="7">
        <v>21500</v>
      </c>
      <c r="G10967" s="7">
        <v>25000</v>
      </c>
    </row>
    <row r="10968" spans="1:7" ht="15.75" customHeight="1">
      <c r="A10968" s="22"/>
      <c r="B10968" s="7" t="s">
        <v>508</v>
      </c>
      <c r="C10968" s="7" t="s">
        <v>28415</v>
      </c>
      <c r="D10968" s="44" t="s">
        <v>19283</v>
      </c>
      <c r="E10968" s="7">
        <v>38.6</v>
      </c>
      <c r="F10968" s="7">
        <v>18000</v>
      </c>
      <c r="G10968" s="7">
        <v>20500</v>
      </c>
    </row>
    <row r="10969" spans="1:7" ht="15.75" customHeight="1">
      <c r="A10969" s="22"/>
      <c r="B10969" s="7" t="s">
        <v>508</v>
      </c>
      <c r="C10969" s="7" t="s">
        <v>46469</v>
      </c>
      <c r="D10969" s="44" t="s">
        <v>46470</v>
      </c>
      <c r="E10969" s="7">
        <v>39</v>
      </c>
      <c r="F10969" s="7">
        <v>23500</v>
      </c>
      <c r="G10969" s="7">
        <v>39500</v>
      </c>
    </row>
    <row r="10970" spans="1:7" ht="15.75" customHeight="1">
      <c r="A10970" s="22"/>
      <c r="B10970" s="7" t="s">
        <v>508</v>
      </c>
      <c r="C10970" s="7" t="s">
        <v>46485</v>
      </c>
      <c r="D10970" s="44" t="s">
        <v>46486</v>
      </c>
      <c r="E10970" s="7">
        <v>27.1</v>
      </c>
      <c r="F10970" s="7">
        <v>15500</v>
      </c>
      <c r="G10970" s="7">
        <v>19000</v>
      </c>
    </row>
    <row r="10971" spans="1:7" ht="15.75" customHeight="1">
      <c r="A10971" s="22"/>
      <c r="B10971" s="7" t="s">
        <v>508</v>
      </c>
      <c r="C10971" s="7" t="s">
        <v>60494</v>
      </c>
      <c r="D10971" s="44" t="s">
        <v>60495</v>
      </c>
      <c r="E10971" s="7">
        <v>40.799999999999997</v>
      </c>
      <c r="F10971" s="7">
        <v>10500</v>
      </c>
      <c r="G10971" s="7">
        <v>10500</v>
      </c>
    </row>
    <row r="10972" spans="1:7" ht="15.75" customHeight="1">
      <c r="A10972" s="22"/>
      <c r="B10972" s="7" t="s">
        <v>508</v>
      </c>
      <c r="C10972" s="7" t="s">
        <v>46454</v>
      </c>
      <c r="D10972" s="44" t="s">
        <v>46455</v>
      </c>
      <c r="E10972" s="7">
        <v>27.9</v>
      </c>
      <c r="F10972" s="7">
        <v>17500</v>
      </c>
      <c r="G10972" s="7">
        <v>20000</v>
      </c>
    </row>
    <row r="10973" spans="1:7" ht="15.75" customHeight="1">
      <c r="A10973" s="22"/>
      <c r="B10973" s="7" t="s">
        <v>508</v>
      </c>
      <c r="C10973" s="7" t="s">
        <v>46463</v>
      </c>
      <c r="D10973" s="44" t="s">
        <v>46464</v>
      </c>
      <c r="E10973" s="7">
        <v>42.1</v>
      </c>
      <c r="F10973" s="7">
        <v>19000</v>
      </c>
      <c r="G10973" s="7">
        <v>38000</v>
      </c>
    </row>
    <row r="10974" spans="1:7" ht="15.75" customHeight="1">
      <c r="A10974" s="22"/>
      <c r="B10974" s="7" t="s">
        <v>508</v>
      </c>
      <c r="C10974" s="7" t="s">
        <v>19252</v>
      </c>
      <c r="D10974" s="44" t="s">
        <v>19253</v>
      </c>
      <c r="E10974" s="7">
        <v>28.7</v>
      </c>
      <c r="F10974" s="7">
        <v>25000</v>
      </c>
      <c r="G10974" s="7">
        <v>29000</v>
      </c>
    </row>
    <row r="10975" spans="1:7" ht="15.75" customHeight="1">
      <c r="A10975" s="22"/>
      <c r="B10975" s="7" t="s">
        <v>508</v>
      </c>
      <c r="C10975" s="7" t="s">
        <v>19218</v>
      </c>
      <c r="D10975" s="44" t="s">
        <v>19219</v>
      </c>
      <c r="E10975" s="7">
        <v>29.6</v>
      </c>
      <c r="F10975" s="7">
        <v>38000</v>
      </c>
      <c r="G10975" s="7">
        <v>44500</v>
      </c>
    </row>
    <row r="10976" spans="1:7" ht="15.75" customHeight="1">
      <c r="A10976" s="22"/>
      <c r="B10976" s="7" t="s">
        <v>19317</v>
      </c>
      <c r="C10976" s="7" t="s">
        <v>21459</v>
      </c>
      <c r="D10976" s="44" t="s">
        <v>21460</v>
      </c>
      <c r="E10976" s="7">
        <v>76.599999999999994</v>
      </c>
      <c r="F10976" s="7">
        <v>38000</v>
      </c>
      <c r="G10976" s="7">
        <v>38000</v>
      </c>
    </row>
    <row r="10977" spans="1:7" ht="15.75" customHeight="1">
      <c r="A10977" s="22"/>
      <c r="B10977" s="7" t="s">
        <v>19317</v>
      </c>
      <c r="C10977" s="7" t="s">
        <v>38420</v>
      </c>
      <c r="D10977" s="44" t="s">
        <v>38421</v>
      </c>
      <c r="E10977" s="7">
        <v>109.2</v>
      </c>
      <c r="F10977" s="7">
        <v>33000</v>
      </c>
      <c r="G10977" s="7">
        <v>34000</v>
      </c>
    </row>
    <row r="10978" spans="1:7" ht="15.75" customHeight="1">
      <c r="A10978" s="22"/>
      <c r="B10978" s="7" t="s">
        <v>19317</v>
      </c>
      <c r="C10978" s="7" t="s">
        <v>46499</v>
      </c>
      <c r="D10978" s="44" t="s">
        <v>46500</v>
      </c>
      <c r="E10978" s="7">
        <v>84.7</v>
      </c>
      <c r="F10978" s="7">
        <v>19000</v>
      </c>
      <c r="G10978" s="7">
        <v>25500</v>
      </c>
    </row>
    <row r="10979" spans="1:7" ht="15.75" customHeight="1">
      <c r="A10979" s="22"/>
      <c r="B10979" s="7" t="s">
        <v>19317</v>
      </c>
      <c r="C10979" s="7" t="s">
        <v>46501</v>
      </c>
      <c r="D10979" s="44" t="s">
        <v>46502</v>
      </c>
      <c r="E10979" s="7">
        <v>66.400000000000006</v>
      </c>
      <c r="F10979" s="7">
        <v>17500</v>
      </c>
      <c r="G10979" s="7">
        <v>30000</v>
      </c>
    </row>
    <row r="10980" spans="1:7" ht="15.75" customHeight="1">
      <c r="A10980" s="22"/>
      <c r="B10980" s="7" t="s">
        <v>19317</v>
      </c>
      <c r="C10980" s="7" t="s">
        <v>46495</v>
      </c>
      <c r="D10980" s="44" t="s">
        <v>46496</v>
      </c>
      <c r="E10980" s="7">
        <v>122.8</v>
      </c>
      <c r="F10980" s="7">
        <v>25000</v>
      </c>
      <c r="G10980" s="7">
        <v>29000</v>
      </c>
    </row>
    <row r="10981" spans="1:7" ht="15.75" customHeight="1">
      <c r="A10981" s="22"/>
      <c r="B10981" s="7" t="s">
        <v>19317</v>
      </c>
      <c r="C10981" s="7" t="s">
        <v>15229</v>
      </c>
      <c r="D10981" s="44" t="s">
        <v>15230</v>
      </c>
      <c r="E10981" s="7">
        <v>215.3</v>
      </c>
      <c r="F10981" s="7">
        <v>60500</v>
      </c>
      <c r="G10981" s="7">
        <v>69500</v>
      </c>
    </row>
    <row r="10982" spans="1:7" ht="15.75" customHeight="1">
      <c r="A10982" s="22"/>
      <c r="B10982" s="7" t="s">
        <v>19317</v>
      </c>
      <c r="C10982" s="7" t="s">
        <v>38424</v>
      </c>
      <c r="D10982" s="44" t="s">
        <v>38425</v>
      </c>
      <c r="E10982" s="7">
        <v>51.9</v>
      </c>
      <c r="F10982" s="7">
        <v>16500</v>
      </c>
      <c r="G10982" s="7">
        <v>19000</v>
      </c>
    </row>
    <row r="10983" spans="1:7" ht="15.75" customHeight="1">
      <c r="A10983" s="22"/>
      <c r="B10983" s="7" t="s">
        <v>19317</v>
      </c>
      <c r="C10983" s="7" t="s">
        <v>60496</v>
      </c>
      <c r="D10983" s="44" t="s">
        <v>15517</v>
      </c>
      <c r="E10983" s="7">
        <v>92.2</v>
      </c>
      <c r="F10983" s="7">
        <v>38000</v>
      </c>
      <c r="G10983" s="7">
        <v>63000</v>
      </c>
    </row>
    <row r="10984" spans="1:7" ht="15.75" customHeight="1">
      <c r="A10984" s="22"/>
      <c r="B10984" s="7" t="s">
        <v>19317</v>
      </c>
      <c r="C10984" s="7" t="s">
        <v>19318</v>
      </c>
      <c r="D10984" s="44" t="s">
        <v>19319</v>
      </c>
      <c r="E10984" s="7">
        <v>190.2</v>
      </c>
      <c r="F10984" s="7">
        <v>45500</v>
      </c>
      <c r="G10984" s="7">
        <v>60500</v>
      </c>
    </row>
    <row r="10985" spans="1:7" ht="15.75" customHeight="1">
      <c r="A10985" s="22"/>
      <c r="B10985" s="7" t="s">
        <v>60497</v>
      </c>
      <c r="C10985" s="7" t="s">
        <v>26905</v>
      </c>
      <c r="D10985" s="44" t="s">
        <v>19322</v>
      </c>
      <c r="E10985" s="7">
        <v>61.5</v>
      </c>
      <c r="F10985" s="7">
        <v>16500</v>
      </c>
      <c r="G10985" s="7">
        <v>20000</v>
      </c>
    </row>
    <row r="10986" spans="1:7" ht="15.75" customHeight="1">
      <c r="A10986" s="22"/>
      <c r="B10986" s="7" t="s">
        <v>46505</v>
      </c>
      <c r="C10986" s="7" t="s">
        <v>46506</v>
      </c>
      <c r="D10986" s="44" t="s">
        <v>46507</v>
      </c>
      <c r="E10986" s="7">
        <v>214.9</v>
      </c>
      <c r="F10986" s="7">
        <v>31500</v>
      </c>
      <c r="G10986" s="7">
        <v>44500</v>
      </c>
    </row>
    <row r="10987" spans="1:7" ht="15.75" customHeight="1">
      <c r="A10987" s="22"/>
      <c r="B10987" s="7" t="s">
        <v>60498</v>
      </c>
      <c r="C10987" s="7" t="s">
        <v>18817</v>
      </c>
      <c r="D10987" s="44" t="s">
        <v>45646</v>
      </c>
      <c r="E10987" s="7">
        <v>255.8</v>
      </c>
      <c r="F10987" s="7">
        <v>38000</v>
      </c>
      <c r="G10987" s="7">
        <v>38000</v>
      </c>
    </row>
    <row r="10988" spans="1:7" ht="15.75" customHeight="1">
      <c r="A10988" s="22"/>
      <c r="B10988" s="7" t="s">
        <v>29124</v>
      </c>
      <c r="C10988" s="7" t="s">
        <v>60499</v>
      </c>
      <c r="D10988" s="44" t="s">
        <v>60500</v>
      </c>
      <c r="E10988" s="7">
        <v>22.9</v>
      </c>
      <c r="F10988" s="7">
        <v>10500</v>
      </c>
      <c r="G10988" s="7">
        <v>11500</v>
      </c>
    </row>
    <row r="10989" spans="1:7" ht="15.75" customHeight="1">
      <c r="A10989" s="22"/>
      <c r="B10989" s="7" t="s">
        <v>29124</v>
      </c>
      <c r="C10989" s="7" t="s">
        <v>46510</v>
      </c>
      <c r="D10989" s="44" t="s">
        <v>46511</v>
      </c>
      <c r="E10989" s="7">
        <v>144.19999999999999</v>
      </c>
      <c r="F10989" s="7">
        <v>39500</v>
      </c>
      <c r="G10989" s="7">
        <v>53000</v>
      </c>
    </row>
    <row r="10990" spans="1:7" ht="15.75" customHeight="1">
      <c r="A10990" s="22"/>
      <c r="B10990" s="7" t="s">
        <v>60501</v>
      </c>
      <c r="C10990" s="7" t="s">
        <v>45685</v>
      </c>
      <c r="D10990" s="44" t="s">
        <v>45686</v>
      </c>
      <c r="E10990" s="7">
        <v>29.9</v>
      </c>
      <c r="F10990" s="7">
        <v>44500</v>
      </c>
      <c r="G10990" s="7">
        <v>57000</v>
      </c>
    </row>
    <row r="10991" spans="1:7" ht="15.75" customHeight="1">
      <c r="A10991" s="22"/>
      <c r="B10991" s="7" t="s">
        <v>60502</v>
      </c>
      <c r="C10991" s="7" t="s">
        <v>60503</v>
      </c>
      <c r="D10991" s="44" t="s">
        <v>60504</v>
      </c>
      <c r="E10991" s="7">
        <v>129.1</v>
      </c>
      <c r="F10991" s="7">
        <v>120000</v>
      </c>
      <c r="G10991" s="7">
        <v>164000</v>
      </c>
    </row>
    <row r="10992" spans="1:7" ht="15.75" customHeight="1">
      <c r="A10992" s="22"/>
      <c r="B10992" s="7" t="s">
        <v>60505</v>
      </c>
      <c r="C10992" s="7" t="s">
        <v>60506</v>
      </c>
      <c r="D10992" s="44" t="s">
        <v>60507</v>
      </c>
      <c r="E10992" s="7">
        <v>32.6</v>
      </c>
      <c r="F10992" s="7">
        <v>15500</v>
      </c>
      <c r="G10992" s="7" t="s">
        <v>11422</v>
      </c>
    </row>
    <row r="10993" spans="1:7" ht="15.75" customHeight="1">
      <c r="A10993" s="22"/>
      <c r="B10993" s="7" t="s">
        <v>60505</v>
      </c>
      <c r="C10993" s="7" t="s">
        <v>60508</v>
      </c>
      <c r="D10993" s="44" t="s">
        <v>60509</v>
      </c>
      <c r="E10993" s="7">
        <v>76.099999999999994</v>
      </c>
      <c r="F10993" s="7">
        <v>12000</v>
      </c>
      <c r="G10993" s="7">
        <v>14000</v>
      </c>
    </row>
    <row r="10994" spans="1:7" ht="15.75" customHeight="1">
      <c r="A10994" s="22"/>
      <c r="B10994" s="7" t="s">
        <v>60505</v>
      </c>
      <c r="C10994" s="7" t="s">
        <v>60510</v>
      </c>
      <c r="D10994" s="44" t="s">
        <v>60511</v>
      </c>
      <c r="E10994" s="7">
        <v>173.8</v>
      </c>
      <c r="F10994" s="7">
        <v>24000</v>
      </c>
      <c r="G10994" s="7">
        <v>26000</v>
      </c>
    </row>
    <row r="10995" spans="1:7" ht="15.75" customHeight="1">
      <c r="A10995" s="22"/>
      <c r="B10995" s="7" t="s">
        <v>60505</v>
      </c>
      <c r="C10995" s="7" t="s">
        <v>60512</v>
      </c>
      <c r="D10995" s="44" t="s">
        <v>60513</v>
      </c>
      <c r="E10995" s="7">
        <v>134.1</v>
      </c>
      <c r="F10995" s="7">
        <v>13000</v>
      </c>
      <c r="G10995" s="7">
        <v>19000</v>
      </c>
    </row>
    <row r="10996" spans="1:7" ht="15.75" customHeight="1">
      <c r="A10996" s="22"/>
      <c r="B10996" s="7" t="s">
        <v>60505</v>
      </c>
      <c r="C10996" s="7" t="s">
        <v>40080</v>
      </c>
      <c r="D10996" s="44" t="s">
        <v>40081</v>
      </c>
      <c r="E10996" s="7">
        <v>226.8</v>
      </c>
      <c r="F10996" s="7">
        <v>14500</v>
      </c>
      <c r="G10996" s="7">
        <v>17500</v>
      </c>
    </row>
    <row r="10997" spans="1:7" ht="15.75" customHeight="1">
      <c r="A10997" s="22"/>
      <c r="B10997" s="7" t="s">
        <v>19323</v>
      </c>
      <c r="C10997" s="7" t="s">
        <v>46522</v>
      </c>
      <c r="D10997" s="44" t="s">
        <v>46523</v>
      </c>
      <c r="E10997" s="7">
        <v>322</v>
      </c>
      <c r="F10997" s="7">
        <v>45500</v>
      </c>
      <c r="G10997" s="7">
        <v>58000</v>
      </c>
    </row>
    <row r="10998" spans="1:7" ht="15.75" customHeight="1">
      <c r="A10998" s="22"/>
      <c r="B10998" s="7" t="s">
        <v>19323</v>
      </c>
      <c r="C10998" s="7" t="s">
        <v>60514</v>
      </c>
      <c r="D10998" s="44" t="s">
        <v>60515</v>
      </c>
      <c r="E10998" s="7">
        <v>38</v>
      </c>
      <c r="F10998" s="7">
        <v>11500</v>
      </c>
      <c r="G10998" s="7">
        <v>14000</v>
      </c>
    </row>
    <row r="10999" spans="1:7" ht="15.75" customHeight="1">
      <c r="A10999" s="22"/>
      <c r="B10999" s="7" t="s">
        <v>19323</v>
      </c>
      <c r="C10999" s="7" t="s">
        <v>16602</v>
      </c>
      <c r="D10999" s="44" t="s">
        <v>16603</v>
      </c>
      <c r="E10999" s="7">
        <v>45.3</v>
      </c>
      <c r="F10999" s="7">
        <v>24000</v>
      </c>
      <c r="G10999" s="7">
        <v>24000</v>
      </c>
    </row>
    <row r="11000" spans="1:7" ht="15.75" customHeight="1">
      <c r="A11000" s="22"/>
      <c r="B11000" s="7" t="s">
        <v>19323</v>
      </c>
      <c r="C11000" s="7" t="s">
        <v>60516</v>
      </c>
      <c r="D11000" s="44" t="s">
        <v>60517</v>
      </c>
      <c r="E11000" s="7">
        <v>42.6</v>
      </c>
      <c r="F11000" s="7">
        <v>14000</v>
      </c>
      <c r="G11000" s="7">
        <v>16500</v>
      </c>
    </row>
    <row r="11001" spans="1:7" ht="15.75" customHeight="1">
      <c r="A11001" s="22"/>
      <c r="B11001" s="7" t="s">
        <v>19323</v>
      </c>
      <c r="C11001" s="7" t="s">
        <v>21038</v>
      </c>
      <c r="D11001" s="44" t="s">
        <v>21039</v>
      </c>
      <c r="E11001" s="7">
        <v>40.1</v>
      </c>
      <c r="F11001" s="7">
        <v>50500</v>
      </c>
      <c r="G11001" s="7">
        <v>50500</v>
      </c>
    </row>
    <row r="11002" spans="1:7" ht="15.75" customHeight="1">
      <c r="A11002" s="22"/>
      <c r="B11002" s="7" t="s">
        <v>60518</v>
      </c>
      <c r="C11002" s="7" t="s">
        <v>47011</v>
      </c>
      <c r="D11002" s="44" t="s">
        <v>47012</v>
      </c>
      <c r="E11002" s="7">
        <v>186.9</v>
      </c>
      <c r="F11002" s="7">
        <v>31500</v>
      </c>
      <c r="G11002" s="7">
        <v>44500</v>
      </c>
    </row>
    <row r="11003" spans="1:7" ht="15.75" customHeight="1">
      <c r="A11003" s="22"/>
      <c r="B11003" s="7" t="s">
        <v>60519</v>
      </c>
      <c r="C11003" s="7" t="s">
        <v>41187</v>
      </c>
      <c r="D11003" s="44" t="s">
        <v>41188</v>
      </c>
      <c r="E11003" s="7">
        <v>47.5</v>
      </c>
      <c r="F11003" s="7">
        <v>39500</v>
      </c>
      <c r="G11003" s="7">
        <v>40500</v>
      </c>
    </row>
    <row r="11004" spans="1:7" ht="15.75" customHeight="1">
      <c r="A11004" s="22"/>
      <c r="B11004" s="7" t="s">
        <v>60520</v>
      </c>
      <c r="C11004" s="7" t="s">
        <v>60521</v>
      </c>
      <c r="D11004" s="44" t="s">
        <v>45285</v>
      </c>
      <c r="E11004" s="7">
        <v>44.3</v>
      </c>
      <c r="F11004" s="7">
        <v>38000</v>
      </c>
      <c r="G11004" s="7">
        <v>48000</v>
      </c>
    </row>
    <row r="11005" spans="1:7" ht="15.75" customHeight="1">
      <c r="A11005" s="22"/>
      <c r="B11005" s="7" t="s">
        <v>46526</v>
      </c>
      <c r="C11005" s="7" t="s">
        <v>46098</v>
      </c>
      <c r="D11005" s="44" t="s">
        <v>46099</v>
      </c>
      <c r="E11005" s="7">
        <v>122.6</v>
      </c>
      <c r="F11005" s="7">
        <v>38000</v>
      </c>
      <c r="G11005" s="7">
        <v>45000</v>
      </c>
    </row>
    <row r="11006" spans="1:7" ht="15.75" customHeight="1">
      <c r="A11006" s="22"/>
      <c r="B11006" s="7" t="s">
        <v>60522</v>
      </c>
      <c r="C11006" s="7" t="s">
        <v>39400</v>
      </c>
      <c r="D11006" s="44" t="s">
        <v>39401</v>
      </c>
      <c r="E11006" s="7">
        <v>346</v>
      </c>
      <c r="F11006" s="7">
        <v>44500</v>
      </c>
      <c r="G11006" s="7">
        <v>44500</v>
      </c>
    </row>
    <row r="11007" spans="1:7" ht="15.75" customHeight="1">
      <c r="A11007" s="22"/>
      <c r="B11007" s="7" t="s">
        <v>60523</v>
      </c>
      <c r="C11007" s="7" t="s">
        <v>46532</v>
      </c>
      <c r="D11007" s="44" t="s">
        <v>46533</v>
      </c>
      <c r="E11007" s="7">
        <v>304.89999999999998</v>
      </c>
      <c r="F11007" s="7">
        <v>45500</v>
      </c>
      <c r="G11007" s="7">
        <v>53000</v>
      </c>
    </row>
    <row r="11008" spans="1:7" ht="15.75" customHeight="1">
      <c r="A11008" s="22"/>
      <c r="B11008" s="7" t="s">
        <v>19329</v>
      </c>
      <c r="C11008" s="7" t="s">
        <v>19330</v>
      </c>
      <c r="D11008" s="44" t="s">
        <v>19331</v>
      </c>
      <c r="E11008" s="7">
        <v>104.6</v>
      </c>
      <c r="F11008" s="7">
        <v>100500</v>
      </c>
      <c r="G11008" s="7">
        <v>120500</v>
      </c>
    </row>
    <row r="11009" spans="1:7" ht="15.75" customHeight="1">
      <c r="A11009" s="22"/>
      <c r="B11009" s="7" t="s">
        <v>46527</v>
      </c>
      <c r="C11009" s="7" t="s">
        <v>46528</v>
      </c>
      <c r="D11009" s="44" t="s">
        <v>46529</v>
      </c>
      <c r="E11009" s="7">
        <v>169.7</v>
      </c>
      <c r="F11009" s="7">
        <v>55500</v>
      </c>
      <c r="G11009" s="7">
        <v>69500</v>
      </c>
    </row>
    <row r="11010" spans="1:7" ht="15.75" customHeight="1">
      <c r="A11010" s="22"/>
      <c r="B11010" s="7" t="s">
        <v>60524</v>
      </c>
      <c r="C11010" s="7" t="s">
        <v>19334</v>
      </c>
      <c r="D11010" s="44" t="s">
        <v>19335</v>
      </c>
      <c r="E11010" s="7">
        <v>445</v>
      </c>
      <c r="F11010" s="7">
        <v>38000</v>
      </c>
      <c r="G11010" s="7">
        <v>50500</v>
      </c>
    </row>
    <row r="11011" spans="1:7" ht="15.75" customHeight="1">
      <c r="A11011" s="22"/>
      <c r="B11011" s="7" t="s">
        <v>19333</v>
      </c>
      <c r="C11011" s="7" t="s">
        <v>49661</v>
      </c>
      <c r="D11011" s="44" t="s">
        <v>49662</v>
      </c>
      <c r="E11011" s="7">
        <v>97</v>
      </c>
      <c r="F11011" s="7">
        <v>35500</v>
      </c>
      <c r="G11011" s="7">
        <v>48000</v>
      </c>
    </row>
    <row r="11012" spans="1:7" ht="15.75" customHeight="1">
      <c r="A11012" s="22"/>
      <c r="B11012" s="7" t="s">
        <v>19333</v>
      </c>
      <c r="C11012" s="7" t="s">
        <v>60525</v>
      </c>
      <c r="D11012" s="44" t="s">
        <v>60526</v>
      </c>
      <c r="E11012" s="7">
        <v>19.100000000000001</v>
      </c>
      <c r="F11012" s="7">
        <v>13000</v>
      </c>
      <c r="G11012" s="7">
        <v>16500</v>
      </c>
    </row>
    <row r="11013" spans="1:7" ht="15.75" customHeight="1">
      <c r="A11013" s="22"/>
      <c r="B11013" s="7" t="s">
        <v>19333</v>
      </c>
      <c r="C11013" s="7" t="s">
        <v>60527</v>
      </c>
      <c r="D11013" s="44" t="s">
        <v>60528</v>
      </c>
      <c r="E11013" s="7">
        <v>59.3</v>
      </c>
      <c r="F11013" s="7">
        <v>25500</v>
      </c>
      <c r="G11013" s="7">
        <v>28500</v>
      </c>
    </row>
    <row r="11014" spans="1:7" ht="15.75" customHeight="1">
      <c r="A11014" s="22"/>
      <c r="B11014" s="7" t="s">
        <v>60529</v>
      </c>
      <c r="C11014" s="7" t="s">
        <v>60530</v>
      </c>
      <c r="D11014" s="44" t="s">
        <v>60531</v>
      </c>
      <c r="E11014" s="7">
        <v>24.4</v>
      </c>
      <c r="F11014" s="7">
        <v>13000</v>
      </c>
      <c r="G11014" s="7">
        <v>19000</v>
      </c>
    </row>
    <row r="11015" spans="1:7" ht="15.75" customHeight="1">
      <c r="A11015" s="22"/>
      <c r="B11015" s="7" t="s">
        <v>19336</v>
      </c>
      <c r="C11015" s="7" t="s">
        <v>60532</v>
      </c>
      <c r="D11015" s="44" t="s">
        <v>60533</v>
      </c>
      <c r="E11015" s="7">
        <v>11.9</v>
      </c>
      <c r="F11015" s="7">
        <v>12500</v>
      </c>
      <c r="G11015" s="7">
        <v>18000</v>
      </c>
    </row>
    <row r="11016" spans="1:7" ht="15.75" customHeight="1">
      <c r="A11016" s="22"/>
      <c r="B11016" s="7" t="s">
        <v>19336</v>
      </c>
      <c r="C11016" s="7" t="s">
        <v>60534</v>
      </c>
      <c r="D11016" s="44" t="s">
        <v>60535</v>
      </c>
      <c r="E11016" s="7">
        <v>24.8</v>
      </c>
      <c r="F11016" s="7">
        <v>12500</v>
      </c>
      <c r="G11016" s="7">
        <v>20000</v>
      </c>
    </row>
    <row r="11017" spans="1:7" ht="15.75" customHeight="1">
      <c r="A11017" s="22"/>
      <c r="B11017" s="7" t="s">
        <v>60536</v>
      </c>
      <c r="C11017" s="7" t="s">
        <v>15535</v>
      </c>
      <c r="D11017" s="44" t="s">
        <v>15536</v>
      </c>
      <c r="E11017" s="7">
        <v>42.2</v>
      </c>
      <c r="F11017" s="7">
        <v>15500</v>
      </c>
      <c r="G11017" s="7">
        <v>16500</v>
      </c>
    </row>
    <row r="11018" spans="1:7" ht="15.75" customHeight="1">
      <c r="A11018" s="22"/>
      <c r="B11018" s="7" t="s">
        <v>60536</v>
      </c>
      <c r="C11018" s="7" t="s">
        <v>19337</v>
      </c>
      <c r="D11018" s="44" t="s">
        <v>19338</v>
      </c>
      <c r="E11018" s="7">
        <v>109.1</v>
      </c>
      <c r="F11018" s="7">
        <v>35500</v>
      </c>
      <c r="G11018" s="7">
        <v>38000</v>
      </c>
    </row>
    <row r="11019" spans="1:7" ht="15.75" customHeight="1">
      <c r="A11019" s="22"/>
      <c r="B11019" s="7" t="s">
        <v>60537</v>
      </c>
      <c r="C11019" s="7" t="s">
        <v>60538</v>
      </c>
      <c r="D11019" s="44" t="s">
        <v>60539</v>
      </c>
      <c r="E11019" s="7">
        <v>42.8</v>
      </c>
      <c r="F11019" s="7">
        <v>20500</v>
      </c>
      <c r="G11019" s="7">
        <v>28000</v>
      </c>
    </row>
    <row r="11020" spans="1:7" ht="15.75" customHeight="1">
      <c r="A11020" s="22"/>
      <c r="B11020" s="7" t="s">
        <v>60537</v>
      </c>
      <c r="C11020" s="7" t="s">
        <v>60540</v>
      </c>
      <c r="D11020" s="44" t="s">
        <v>60541</v>
      </c>
      <c r="E11020" s="7">
        <v>45.3</v>
      </c>
      <c r="F11020" s="7">
        <v>16500</v>
      </c>
      <c r="G11020" s="7">
        <v>23000</v>
      </c>
    </row>
    <row r="11021" spans="1:7" ht="15.75" customHeight="1">
      <c r="A11021" s="22"/>
      <c r="B11021" s="7" t="s">
        <v>60537</v>
      </c>
      <c r="C11021" s="7" t="s">
        <v>46518</v>
      </c>
      <c r="D11021" s="44" t="s">
        <v>46519</v>
      </c>
      <c r="E11021" s="7">
        <v>48.5</v>
      </c>
      <c r="F11021" s="7">
        <v>20500</v>
      </c>
      <c r="G11021" s="7">
        <v>28000</v>
      </c>
    </row>
    <row r="11022" spans="1:7" ht="15.75" customHeight="1">
      <c r="A11022" s="22"/>
      <c r="B11022" s="7" t="s">
        <v>60537</v>
      </c>
      <c r="C11022" s="7" t="s">
        <v>60542</v>
      </c>
      <c r="D11022" s="44" t="s">
        <v>60543</v>
      </c>
      <c r="E11022" s="7">
        <v>21.7</v>
      </c>
      <c r="F11022" s="7">
        <v>22500</v>
      </c>
      <c r="G11022" s="7">
        <v>33000</v>
      </c>
    </row>
    <row r="11023" spans="1:7" ht="15.75" customHeight="1">
      <c r="A11023" s="22"/>
      <c r="B11023" s="7" t="s">
        <v>60544</v>
      </c>
      <c r="C11023" s="7" t="s">
        <v>60545</v>
      </c>
      <c r="D11023" s="44" t="s">
        <v>60546</v>
      </c>
      <c r="E11023" s="7">
        <v>11.3</v>
      </c>
      <c r="F11023" s="7">
        <v>8000</v>
      </c>
      <c r="G11023" s="7">
        <v>10500</v>
      </c>
    </row>
    <row r="11024" spans="1:7" ht="15.75" customHeight="1">
      <c r="A11024" s="22"/>
      <c r="B11024" s="7" t="s">
        <v>19341</v>
      </c>
      <c r="C11024" s="7" t="s">
        <v>46597</v>
      </c>
      <c r="D11024" s="44" t="s">
        <v>46598</v>
      </c>
      <c r="E11024" s="7">
        <v>61.9</v>
      </c>
      <c r="F11024" s="7">
        <v>23000</v>
      </c>
      <c r="G11024" s="7">
        <v>27500</v>
      </c>
    </row>
    <row r="11025" spans="1:7" ht="15.75" customHeight="1">
      <c r="A11025" s="22"/>
      <c r="B11025" s="7" t="s">
        <v>19341</v>
      </c>
      <c r="C11025" s="7" t="s">
        <v>60547</v>
      </c>
      <c r="D11025" s="44" t="s">
        <v>60548</v>
      </c>
      <c r="E11025" s="7">
        <v>22</v>
      </c>
      <c r="F11025" s="7">
        <v>10500</v>
      </c>
      <c r="G11025" s="7">
        <v>15500</v>
      </c>
    </row>
    <row r="11026" spans="1:7" ht="15.75" customHeight="1">
      <c r="A11026" s="22"/>
      <c r="B11026" s="7" t="s">
        <v>19341</v>
      </c>
      <c r="C11026" s="7" t="s">
        <v>19348</v>
      </c>
      <c r="D11026" s="44" t="s">
        <v>19349</v>
      </c>
      <c r="E11026" s="7">
        <v>38.799999999999997</v>
      </c>
      <c r="F11026" s="7">
        <v>16500</v>
      </c>
      <c r="G11026" s="7">
        <v>19000</v>
      </c>
    </row>
    <row r="11027" spans="1:7" ht="15.75" customHeight="1">
      <c r="A11027" s="22"/>
      <c r="B11027" s="7" t="s">
        <v>19341</v>
      </c>
      <c r="C11027" s="7" t="s">
        <v>60549</v>
      </c>
      <c r="D11027" s="44" t="s">
        <v>28460</v>
      </c>
      <c r="E11027" s="7">
        <v>81.099999999999994</v>
      </c>
      <c r="F11027" s="7">
        <v>31500</v>
      </c>
      <c r="G11027" s="7">
        <v>38000</v>
      </c>
    </row>
    <row r="11028" spans="1:7" ht="15.75" customHeight="1">
      <c r="A11028" s="22"/>
      <c r="B11028" s="7" t="s">
        <v>19341</v>
      </c>
      <c r="C11028" s="7" t="s">
        <v>21315</v>
      </c>
      <c r="D11028" s="44" t="s">
        <v>21316</v>
      </c>
      <c r="E11028" s="7">
        <v>74.2</v>
      </c>
      <c r="F11028" s="7">
        <v>25500</v>
      </c>
      <c r="G11028" s="7">
        <v>25500</v>
      </c>
    </row>
    <row r="11029" spans="1:7" ht="15.75" customHeight="1">
      <c r="A11029" s="22"/>
      <c r="B11029" s="7" t="s">
        <v>19341</v>
      </c>
      <c r="C11029" s="7" t="s">
        <v>60550</v>
      </c>
      <c r="D11029" s="44" t="s">
        <v>60551</v>
      </c>
      <c r="E11029" s="7">
        <v>9</v>
      </c>
      <c r="F11029" s="7">
        <v>19000</v>
      </c>
      <c r="G11029" s="7">
        <v>20500</v>
      </c>
    </row>
    <row r="11030" spans="1:7" ht="15.75" customHeight="1">
      <c r="A11030" s="22"/>
      <c r="B11030" s="7" t="s">
        <v>19341</v>
      </c>
      <c r="C11030" s="7" t="s">
        <v>60552</v>
      </c>
      <c r="D11030" s="44" t="s">
        <v>60553</v>
      </c>
      <c r="E11030" s="7">
        <v>19.899999999999999</v>
      </c>
      <c r="F11030" s="7">
        <v>10500</v>
      </c>
      <c r="G11030" s="7">
        <v>10500</v>
      </c>
    </row>
    <row r="11031" spans="1:7" ht="15.75" customHeight="1">
      <c r="A11031" s="22"/>
      <c r="B11031" s="7" t="s">
        <v>19341</v>
      </c>
      <c r="C11031" s="7" t="s">
        <v>60554</v>
      </c>
      <c r="D11031" s="44" t="s">
        <v>60555</v>
      </c>
      <c r="E11031" s="7">
        <v>9.8000000000000007</v>
      </c>
      <c r="F11031" s="7">
        <v>8500</v>
      </c>
      <c r="G11031" s="7">
        <v>13000</v>
      </c>
    </row>
    <row r="11032" spans="1:7" ht="15.75" customHeight="1">
      <c r="A11032" s="22"/>
      <c r="B11032" s="7" t="s">
        <v>19341</v>
      </c>
      <c r="C11032" s="7" t="s">
        <v>60556</v>
      </c>
      <c r="D11032" s="44" t="s">
        <v>60557</v>
      </c>
      <c r="E11032" s="7">
        <v>10</v>
      </c>
      <c r="F11032" s="7">
        <v>6500</v>
      </c>
      <c r="G11032" s="7">
        <v>6500</v>
      </c>
    </row>
    <row r="11033" spans="1:7" ht="15.75" customHeight="1">
      <c r="A11033" s="22"/>
      <c r="B11033" s="7" t="s">
        <v>19341</v>
      </c>
      <c r="C11033" s="7" t="s">
        <v>60558</v>
      </c>
      <c r="D11033" s="44" t="s">
        <v>60559</v>
      </c>
      <c r="E11033" s="7">
        <v>52.6</v>
      </c>
      <c r="F11033" s="7">
        <v>21000</v>
      </c>
      <c r="G11033" s="7">
        <v>24000</v>
      </c>
    </row>
    <row r="11034" spans="1:7" ht="15.75" customHeight="1">
      <c r="A11034" s="22"/>
      <c r="B11034" s="7" t="s">
        <v>19341</v>
      </c>
      <c r="C11034" s="7" t="s">
        <v>60560</v>
      </c>
      <c r="D11034" s="44" t="s">
        <v>60561</v>
      </c>
      <c r="E11034" s="7">
        <v>10.8</v>
      </c>
      <c r="F11034" s="7">
        <v>9000</v>
      </c>
      <c r="G11034" s="7">
        <v>15500</v>
      </c>
    </row>
    <row r="11035" spans="1:7" ht="15.75" customHeight="1">
      <c r="A11035" s="22"/>
      <c r="B11035" s="7" t="s">
        <v>19341</v>
      </c>
      <c r="C11035" s="7" t="s">
        <v>60562</v>
      </c>
      <c r="D11035" s="44" t="s">
        <v>60563</v>
      </c>
      <c r="E11035" s="7">
        <v>52.7</v>
      </c>
      <c r="F11035" s="7">
        <v>10500</v>
      </c>
      <c r="G11035" s="7">
        <v>12500</v>
      </c>
    </row>
    <row r="11036" spans="1:7" ht="15.75" customHeight="1">
      <c r="A11036" s="22"/>
      <c r="B11036" s="7" t="s">
        <v>19341</v>
      </c>
      <c r="C11036" s="7" t="s">
        <v>60564</v>
      </c>
      <c r="D11036" s="44" t="s">
        <v>60565</v>
      </c>
      <c r="E11036" s="7">
        <v>53.5</v>
      </c>
      <c r="F11036" s="7">
        <v>13000</v>
      </c>
      <c r="G11036" s="7">
        <v>19000</v>
      </c>
    </row>
    <row r="11037" spans="1:7" ht="15.75" customHeight="1">
      <c r="A11037" s="22"/>
      <c r="B11037" s="7" t="s">
        <v>19341</v>
      </c>
      <c r="C11037" s="7" t="s">
        <v>60566</v>
      </c>
      <c r="D11037" s="44" t="s">
        <v>60567</v>
      </c>
      <c r="E11037" s="7">
        <v>11.4</v>
      </c>
      <c r="F11037" s="7">
        <v>13000</v>
      </c>
      <c r="G11037" s="7">
        <v>13000</v>
      </c>
    </row>
    <row r="11038" spans="1:7" ht="15.75" customHeight="1">
      <c r="A11038" s="22"/>
      <c r="B11038" s="7" t="s">
        <v>19341</v>
      </c>
      <c r="C11038" s="7" t="s">
        <v>60568</v>
      </c>
      <c r="D11038" s="44" t="s">
        <v>46619</v>
      </c>
      <c r="E11038" s="7">
        <v>54.1</v>
      </c>
      <c r="F11038" s="7">
        <v>13000</v>
      </c>
      <c r="G11038" s="7">
        <v>19000</v>
      </c>
    </row>
    <row r="11039" spans="1:7" ht="15.75" customHeight="1">
      <c r="A11039" s="22"/>
      <c r="B11039" s="7" t="s">
        <v>19341</v>
      </c>
      <c r="C11039" s="7" t="s">
        <v>46605</v>
      </c>
      <c r="D11039" s="44" t="s">
        <v>46606</v>
      </c>
      <c r="E11039" s="7">
        <v>54.9</v>
      </c>
      <c r="F11039" s="7">
        <v>20000</v>
      </c>
      <c r="G11039" s="7">
        <v>24000</v>
      </c>
    </row>
    <row r="11040" spans="1:7" ht="15.75" customHeight="1">
      <c r="A11040" s="22"/>
      <c r="B11040" s="7" t="s">
        <v>19341</v>
      </c>
      <c r="C11040" s="7" t="s">
        <v>46595</v>
      </c>
      <c r="D11040" s="44" t="s">
        <v>46596</v>
      </c>
      <c r="E11040" s="7">
        <v>58.4</v>
      </c>
      <c r="F11040" s="7">
        <v>23000</v>
      </c>
      <c r="G11040" s="7">
        <v>31500</v>
      </c>
    </row>
    <row r="11041" spans="1:7" ht="15.75" customHeight="1">
      <c r="A11041" s="22"/>
      <c r="B11041" s="7" t="s">
        <v>19341</v>
      </c>
      <c r="C11041" s="7" t="s">
        <v>60569</v>
      </c>
      <c r="D11041" s="44" t="s">
        <v>60570</v>
      </c>
      <c r="E11041" s="7">
        <v>94.5</v>
      </c>
      <c r="F11041" s="7">
        <v>14000</v>
      </c>
      <c r="G11041" s="7">
        <v>16500</v>
      </c>
    </row>
    <row r="11042" spans="1:7" ht="15.75" customHeight="1">
      <c r="A11042" s="22"/>
      <c r="B11042" s="7" t="s">
        <v>19341</v>
      </c>
      <c r="C11042" s="7" t="s">
        <v>60571</v>
      </c>
      <c r="D11042" s="44" t="s">
        <v>60572</v>
      </c>
      <c r="E11042" s="7">
        <v>17.100000000000001</v>
      </c>
      <c r="F11042" s="7">
        <v>5500</v>
      </c>
      <c r="G11042" s="7">
        <v>8000</v>
      </c>
    </row>
    <row r="11043" spans="1:7" ht="15.75" customHeight="1">
      <c r="A11043" s="22"/>
      <c r="B11043" s="7" t="s">
        <v>19341</v>
      </c>
      <c r="C11043" s="7" t="s">
        <v>60573</v>
      </c>
      <c r="D11043" s="44" t="s">
        <v>60574</v>
      </c>
      <c r="E11043" s="7">
        <v>19.7</v>
      </c>
      <c r="F11043" s="7">
        <v>10500</v>
      </c>
      <c r="G11043" s="7">
        <v>14000</v>
      </c>
    </row>
    <row r="11044" spans="1:7" ht="15.75" customHeight="1">
      <c r="A11044" s="22"/>
      <c r="B11044" s="7" t="s">
        <v>19341</v>
      </c>
      <c r="C11044" s="7" t="s">
        <v>60575</v>
      </c>
      <c r="D11044" s="44" t="s">
        <v>46560</v>
      </c>
      <c r="E11044" s="7">
        <v>62.5</v>
      </c>
      <c r="F11044" s="7">
        <v>25500</v>
      </c>
      <c r="G11044" s="7">
        <v>38000</v>
      </c>
    </row>
    <row r="11045" spans="1:7" ht="15.75" customHeight="1">
      <c r="A11045" s="22"/>
      <c r="B11045" s="7" t="s">
        <v>19341</v>
      </c>
      <c r="C11045" s="7" t="s">
        <v>60576</v>
      </c>
      <c r="D11045" s="44" t="s">
        <v>60577</v>
      </c>
      <c r="E11045" s="7">
        <v>20.8</v>
      </c>
      <c r="F11045" s="7">
        <v>10500</v>
      </c>
      <c r="G11045" s="7">
        <v>13000</v>
      </c>
    </row>
    <row r="11046" spans="1:7" ht="15.75" customHeight="1">
      <c r="A11046" s="22"/>
      <c r="B11046" s="7" t="s">
        <v>19341</v>
      </c>
      <c r="C11046" s="7" t="s">
        <v>46573</v>
      </c>
      <c r="D11046" s="44" t="s">
        <v>28462</v>
      </c>
      <c r="E11046" s="7">
        <v>50.1</v>
      </c>
      <c r="F11046" s="7">
        <v>25500</v>
      </c>
      <c r="G11046" s="7">
        <v>44500</v>
      </c>
    </row>
    <row r="11047" spans="1:7" ht="15.75" customHeight="1">
      <c r="A11047" s="22"/>
      <c r="B11047" s="7" t="s">
        <v>19341</v>
      </c>
      <c r="C11047" s="7" t="s">
        <v>60578</v>
      </c>
      <c r="D11047" s="44" t="s">
        <v>60579</v>
      </c>
      <c r="E11047" s="7">
        <v>33.200000000000003</v>
      </c>
      <c r="F11047" s="7">
        <v>12500</v>
      </c>
      <c r="G11047" s="7">
        <v>12500</v>
      </c>
    </row>
    <row r="11048" spans="1:7" ht="15.75" customHeight="1">
      <c r="A11048" s="22"/>
      <c r="B11048" s="7" t="s">
        <v>19341</v>
      </c>
      <c r="C11048" s="7" t="s">
        <v>46565</v>
      </c>
      <c r="D11048" s="44" t="s">
        <v>46566</v>
      </c>
      <c r="E11048" s="7">
        <v>107</v>
      </c>
      <c r="F11048" s="7">
        <v>28000</v>
      </c>
      <c r="G11048" s="7">
        <v>29000</v>
      </c>
    </row>
    <row r="11049" spans="1:7" ht="15.75" customHeight="1">
      <c r="A11049" s="22"/>
      <c r="B11049" s="7" t="s">
        <v>19341</v>
      </c>
      <c r="C11049" s="7" t="s">
        <v>46613</v>
      </c>
      <c r="D11049" s="44" t="s">
        <v>46614</v>
      </c>
      <c r="E11049" s="7">
        <v>70</v>
      </c>
      <c r="F11049" s="7">
        <v>19000</v>
      </c>
      <c r="G11049" s="7">
        <v>23000</v>
      </c>
    </row>
    <row r="11050" spans="1:7" ht="15.75" customHeight="1">
      <c r="A11050" s="22"/>
      <c r="B11050" s="7" t="s">
        <v>19341</v>
      </c>
      <c r="C11050" s="7" t="s">
        <v>46567</v>
      </c>
      <c r="D11050" s="44" t="s">
        <v>46568</v>
      </c>
      <c r="E11050" s="7">
        <v>73.599999999999994</v>
      </c>
      <c r="F11050" s="7">
        <v>26500</v>
      </c>
      <c r="G11050" s="7">
        <v>33000</v>
      </c>
    </row>
    <row r="11051" spans="1:7" ht="15.75" customHeight="1">
      <c r="A11051" s="22"/>
      <c r="B11051" s="7" t="s">
        <v>19341</v>
      </c>
      <c r="C11051" s="7" t="s">
        <v>60580</v>
      </c>
      <c r="D11051" s="44" t="s">
        <v>60581</v>
      </c>
      <c r="E11051" s="7">
        <v>24.4</v>
      </c>
      <c r="F11051" s="7">
        <v>9500</v>
      </c>
      <c r="G11051" s="7">
        <v>10000</v>
      </c>
    </row>
    <row r="11052" spans="1:7" ht="15.75" customHeight="1">
      <c r="A11052" s="22"/>
      <c r="B11052" s="7" t="s">
        <v>19341</v>
      </c>
      <c r="C11052" s="7" t="s">
        <v>46571</v>
      </c>
      <c r="D11052" s="44" t="s">
        <v>46572</v>
      </c>
      <c r="E11052" s="7">
        <v>116.9</v>
      </c>
      <c r="F11052" s="7">
        <v>25500</v>
      </c>
      <c r="G11052" s="7">
        <v>25500</v>
      </c>
    </row>
    <row r="11053" spans="1:7" ht="15.75" customHeight="1">
      <c r="A11053" s="22"/>
      <c r="B11053" s="7" t="s">
        <v>19341</v>
      </c>
      <c r="C11053" s="7" t="s">
        <v>46544</v>
      </c>
      <c r="D11053" s="44" t="s">
        <v>28457</v>
      </c>
      <c r="E11053" s="7">
        <v>118.6</v>
      </c>
      <c r="F11053" s="7">
        <v>50500</v>
      </c>
      <c r="G11053" s="7">
        <v>50500</v>
      </c>
    </row>
    <row r="11054" spans="1:7" ht="15.75" customHeight="1">
      <c r="A11054" s="22"/>
      <c r="B11054" s="7" t="s">
        <v>19341</v>
      </c>
      <c r="C11054" s="7" t="s">
        <v>60582</v>
      </c>
      <c r="D11054" s="44" t="s">
        <v>46563</v>
      </c>
      <c r="E11054" s="7">
        <v>52.7</v>
      </c>
      <c r="F11054" s="7">
        <v>30500</v>
      </c>
      <c r="G11054" s="7">
        <v>40500</v>
      </c>
    </row>
    <row r="11055" spans="1:7" ht="15.75" customHeight="1">
      <c r="A11055" s="22"/>
      <c r="B11055" s="7" t="s">
        <v>19341</v>
      </c>
      <c r="C11055" s="7" t="s">
        <v>46599</v>
      </c>
      <c r="D11055" s="44" t="s">
        <v>46600</v>
      </c>
      <c r="E11055" s="7">
        <v>52.7</v>
      </c>
      <c r="F11055" s="7">
        <v>25500</v>
      </c>
      <c r="G11055" s="7">
        <v>38000</v>
      </c>
    </row>
    <row r="11056" spans="1:7" ht="15.75" customHeight="1">
      <c r="A11056" s="22"/>
      <c r="B11056" s="7" t="s">
        <v>19341</v>
      </c>
      <c r="C11056" s="7" t="s">
        <v>60583</v>
      </c>
      <c r="D11056" s="44" t="s">
        <v>60584</v>
      </c>
      <c r="E11056" s="7">
        <v>28.4</v>
      </c>
      <c r="F11056" s="7">
        <v>11000</v>
      </c>
      <c r="G11056" s="7">
        <v>11500</v>
      </c>
    </row>
    <row r="11057" spans="1:7" ht="15.75" customHeight="1">
      <c r="A11057" s="22"/>
      <c r="B11057" s="7" t="s">
        <v>19341</v>
      </c>
      <c r="C11057" s="7" t="s">
        <v>60585</v>
      </c>
      <c r="D11057" s="44" t="s">
        <v>60586</v>
      </c>
      <c r="E11057" s="7">
        <v>124.9</v>
      </c>
      <c r="F11057" s="7">
        <v>30500</v>
      </c>
      <c r="G11057" s="7" t="s">
        <v>11422</v>
      </c>
    </row>
    <row r="11058" spans="1:7" ht="15.75" customHeight="1">
      <c r="A11058" s="22"/>
      <c r="B11058" s="7" t="s">
        <v>19341</v>
      </c>
      <c r="C11058" s="7" t="s">
        <v>60587</v>
      </c>
      <c r="D11058" s="44" t="s">
        <v>60588</v>
      </c>
      <c r="E11058" s="7">
        <v>29.3</v>
      </c>
      <c r="F11058" s="7">
        <v>19000</v>
      </c>
      <c r="G11058" s="7">
        <v>23000</v>
      </c>
    </row>
    <row r="11059" spans="1:7" ht="15.75" customHeight="1">
      <c r="A11059" s="22"/>
      <c r="B11059" s="7" t="s">
        <v>19341</v>
      </c>
      <c r="C11059" s="7" t="s">
        <v>46588</v>
      </c>
      <c r="D11059" s="44" t="s">
        <v>46589</v>
      </c>
      <c r="E11059" s="7">
        <v>75.2</v>
      </c>
      <c r="F11059" s="7">
        <v>23000</v>
      </c>
      <c r="G11059" s="7" t="s">
        <v>11422</v>
      </c>
    </row>
    <row r="11060" spans="1:7" ht="15.75" customHeight="1">
      <c r="A11060" s="22"/>
      <c r="B11060" s="7" t="s">
        <v>19341</v>
      </c>
      <c r="C11060" s="7" t="s">
        <v>60589</v>
      </c>
      <c r="D11060" s="44" t="s">
        <v>60590</v>
      </c>
      <c r="E11060" s="7">
        <v>138.30000000000001</v>
      </c>
      <c r="F11060" s="7">
        <v>31500</v>
      </c>
      <c r="G11060" s="7">
        <v>38000</v>
      </c>
    </row>
    <row r="11061" spans="1:7" ht="15.75" customHeight="1">
      <c r="A11061" s="22"/>
      <c r="B11061" s="7" t="s">
        <v>19341</v>
      </c>
      <c r="C11061" s="7" t="s">
        <v>46615</v>
      </c>
      <c r="D11061" s="44" t="s">
        <v>46616</v>
      </c>
      <c r="E11061" s="7">
        <v>42</v>
      </c>
      <c r="F11061" s="7">
        <v>19000</v>
      </c>
      <c r="G11061" s="7">
        <v>23000</v>
      </c>
    </row>
    <row r="11062" spans="1:7" ht="15.75" customHeight="1">
      <c r="A11062" s="22"/>
      <c r="B11062" s="7" t="s">
        <v>19341</v>
      </c>
      <c r="C11062" s="7" t="s">
        <v>46569</v>
      </c>
      <c r="D11062" s="44" t="s">
        <v>46570</v>
      </c>
      <c r="E11062" s="7">
        <v>76.8</v>
      </c>
      <c r="F11062" s="7">
        <v>25500</v>
      </c>
      <c r="G11062" s="7">
        <v>29500</v>
      </c>
    </row>
    <row r="11063" spans="1:7" ht="15.75" customHeight="1">
      <c r="A11063" s="22"/>
      <c r="B11063" s="7" t="s">
        <v>19341</v>
      </c>
      <c r="C11063" s="7" t="s">
        <v>60591</v>
      </c>
      <c r="D11063" s="44" t="s">
        <v>60592</v>
      </c>
      <c r="E11063" s="7">
        <v>34.200000000000003</v>
      </c>
      <c r="F11063" s="7">
        <v>15500</v>
      </c>
      <c r="G11063" s="7">
        <v>19000</v>
      </c>
    </row>
    <row r="11064" spans="1:7" ht="15.75" customHeight="1">
      <c r="A11064" s="22"/>
      <c r="B11064" s="7" t="s">
        <v>19341</v>
      </c>
      <c r="C11064" s="7" t="s">
        <v>60593</v>
      </c>
      <c r="D11064" s="44" t="s">
        <v>60594</v>
      </c>
      <c r="E11064" s="7">
        <v>36.299999999999997</v>
      </c>
      <c r="F11064" s="7">
        <v>15500</v>
      </c>
      <c r="G11064" s="7">
        <v>19000</v>
      </c>
    </row>
    <row r="11065" spans="1:7" ht="15.75" customHeight="1">
      <c r="A11065" s="22"/>
      <c r="B11065" s="7" t="s">
        <v>19341</v>
      </c>
      <c r="C11065" s="7" t="s">
        <v>46574</v>
      </c>
      <c r="D11065" s="44" t="s">
        <v>46575</v>
      </c>
      <c r="E11065" s="7">
        <v>63.8</v>
      </c>
      <c r="F11065" s="7">
        <v>31500</v>
      </c>
      <c r="G11065" s="7">
        <v>35500</v>
      </c>
    </row>
    <row r="11066" spans="1:7" ht="15.75" customHeight="1">
      <c r="A11066" s="22"/>
      <c r="B11066" s="7" t="s">
        <v>19341</v>
      </c>
      <c r="C11066" s="7" t="s">
        <v>60595</v>
      </c>
      <c r="D11066" s="44" t="s">
        <v>60596</v>
      </c>
      <c r="E11066" s="7">
        <v>80.2</v>
      </c>
      <c r="F11066" s="7">
        <v>15500</v>
      </c>
      <c r="G11066" s="7">
        <v>19000</v>
      </c>
    </row>
    <row r="11067" spans="1:7" ht="15.75" customHeight="1">
      <c r="A11067" s="22"/>
      <c r="B11067" s="7" t="s">
        <v>19341</v>
      </c>
      <c r="C11067" s="7" t="s">
        <v>46582</v>
      </c>
      <c r="D11067" s="44" t="s">
        <v>46583</v>
      </c>
      <c r="E11067" s="7">
        <v>80.400000000000006</v>
      </c>
      <c r="F11067" s="7">
        <v>25500</v>
      </c>
      <c r="G11067" s="7">
        <v>28000</v>
      </c>
    </row>
    <row r="11068" spans="1:7" ht="15.75" customHeight="1">
      <c r="A11068" s="22"/>
      <c r="B11068" s="7" t="s">
        <v>19341</v>
      </c>
      <c r="C11068" s="7" t="s">
        <v>60597</v>
      </c>
      <c r="D11068" s="44" t="s">
        <v>60598</v>
      </c>
      <c r="E11068" s="7">
        <v>87.7</v>
      </c>
      <c r="F11068" s="7">
        <v>20500</v>
      </c>
      <c r="G11068" s="7">
        <v>23000</v>
      </c>
    </row>
    <row r="11069" spans="1:7" ht="15.75" customHeight="1">
      <c r="A11069" s="22"/>
      <c r="B11069" s="7" t="s">
        <v>19341</v>
      </c>
      <c r="C11069" s="7" t="s">
        <v>60599</v>
      </c>
      <c r="D11069" s="44" t="s">
        <v>60600</v>
      </c>
      <c r="E11069" s="7">
        <v>46.3</v>
      </c>
      <c r="F11069" s="7">
        <v>15500</v>
      </c>
      <c r="G11069" s="7">
        <v>25500</v>
      </c>
    </row>
    <row r="11070" spans="1:7" ht="15.75" customHeight="1">
      <c r="A11070" s="22"/>
      <c r="B11070" s="7" t="s">
        <v>19341</v>
      </c>
      <c r="C11070" s="7" t="s">
        <v>60601</v>
      </c>
      <c r="D11070" s="44" t="s">
        <v>60602</v>
      </c>
      <c r="E11070" s="7">
        <v>40.1</v>
      </c>
      <c r="F11070" s="7">
        <v>13000</v>
      </c>
      <c r="G11070" s="7">
        <v>13000</v>
      </c>
    </row>
    <row r="11071" spans="1:7" ht="15.75" customHeight="1">
      <c r="A11071" s="22"/>
      <c r="B11071" s="7" t="s">
        <v>19341</v>
      </c>
      <c r="C11071" s="7" t="s">
        <v>60603</v>
      </c>
      <c r="D11071" s="44" t="s">
        <v>60604</v>
      </c>
      <c r="E11071" s="7">
        <v>85.9</v>
      </c>
      <c r="F11071" s="7">
        <v>15500</v>
      </c>
      <c r="G11071" s="7">
        <v>19000</v>
      </c>
    </row>
    <row r="11072" spans="1:7" ht="15.75" customHeight="1">
      <c r="A11072" s="22"/>
      <c r="B11072" s="7" t="s">
        <v>19341</v>
      </c>
      <c r="C11072" s="7" t="s">
        <v>28455</v>
      </c>
      <c r="D11072" s="44" t="s">
        <v>28456</v>
      </c>
      <c r="E11072" s="7">
        <v>70.2</v>
      </c>
      <c r="F11072" s="7">
        <v>50500</v>
      </c>
      <c r="G11072" s="7">
        <v>101000</v>
      </c>
    </row>
    <row r="11073" spans="1:7" ht="15.75" customHeight="1">
      <c r="A11073" s="22"/>
      <c r="B11073" s="7" t="s">
        <v>19341</v>
      </c>
      <c r="C11073" s="7" t="s">
        <v>46601</v>
      </c>
      <c r="D11073" s="44" t="s">
        <v>46602</v>
      </c>
      <c r="E11073" s="7">
        <v>97.8</v>
      </c>
      <c r="F11073" s="7">
        <v>20500</v>
      </c>
      <c r="G11073" s="7">
        <v>20500</v>
      </c>
    </row>
    <row r="11074" spans="1:7" ht="15.75" customHeight="1">
      <c r="A11074" s="22"/>
      <c r="B11074" s="7" t="s">
        <v>19341</v>
      </c>
      <c r="C11074" s="7" t="s">
        <v>46547</v>
      </c>
      <c r="D11074" s="44" t="s">
        <v>46548</v>
      </c>
      <c r="E11074" s="7">
        <v>98.4</v>
      </c>
      <c r="F11074" s="7">
        <v>50500</v>
      </c>
      <c r="G11074" s="7">
        <v>57000</v>
      </c>
    </row>
    <row r="11075" spans="1:7" ht="15.75" customHeight="1">
      <c r="A11075" s="22"/>
      <c r="B11075" s="7" t="s">
        <v>19341</v>
      </c>
      <c r="C11075" s="7" t="s">
        <v>60605</v>
      </c>
      <c r="D11075" s="44" t="s">
        <v>60606</v>
      </c>
      <c r="E11075" s="7">
        <v>125.5</v>
      </c>
      <c r="F11075" s="7">
        <v>9000</v>
      </c>
      <c r="G11075" s="7">
        <v>13000</v>
      </c>
    </row>
    <row r="11076" spans="1:7" ht="15.75" customHeight="1">
      <c r="A11076" s="22"/>
      <c r="B11076" s="7" t="s">
        <v>19341</v>
      </c>
      <c r="C11076" s="7" t="s">
        <v>60607</v>
      </c>
      <c r="D11076" s="44" t="s">
        <v>60608</v>
      </c>
      <c r="E11076" s="7">
        <v>41.1</v>
      </c>
      <c r="F11076" s="7">
        <v>13000</v>
      </c>
      <c r="G11076" s="7">
        <v>15500</v>
      </c>
    </row>
    <row r="11077" spans="1:7" ht="15.75" customHeight="1">
      <c r="A11077" s="22"/>
      <c r="B11077" s="7" t="s">
        <v>19341</v>
      </c>
      <c r="C11077" s="7" t="s">
        <v>60609</v>
      </c>
      <c r="D11077" s="44" t="s">
        <v>60610</v>
      </c>
      <c r="E11077" s="7">
        <v>47.4</v>
      </c>
      <c r="F11077" s="7">
        <v>19000</v>
      </c>
      <c r="G11077" s="7">
        <v>23000</v>
      </c>
    </row>
    <row r="11078" spans="1:7" ht="15.75" customHeight="1">
      <c r="A11078" s="22"/>
      <c r="B11078" s="7" t="s">
        <v>19341</v>
      </c>
      <c r="C11078" s="7" t="s">
        <v>28463</v>
      </c>
      <c r="D11078" s="44" t="s">
        <v>28464</v>
      </c>
      <c r="E11078" s="7">
        <v>43.5</v>
      </c>
      <c r="F11078" s="7">
        <v>20500</v>
      </c>
      <c r="G11078" s="7">
        <v>21500</v>
      </c>
    </row>
    <row r="11079" spans="1:7" ht="15.75" customHeight="1">
      <c r="A11079" s="22"/>
      <c r="B11079" s="7" t="s">
        <v>19341</v>
      </c>
      <c r="C11079" s="7" t="s">
        <v>46607</v>
      </c>
      <c r="D11079" s="44" t="s">
        <v>46608</v>
      </c>
      <c r="E11079" s="7">
        <v>86.7</v>
      </c>
      <c r="F11079" s="7">
        <v>21500</v>
      </c>
      <c r="G11079" s="7">
        <v>23500</v>
      </c>
    </row>
    <row r="11080" spans="1:7" ht="15.75" customHeight="1">
      <c r="A11080" s="22"/>
      <c r="B11080" s="7" t="s">
        <v>19341</v>
      </c>
      <c r="C11080" s="7" t="s">
        <v>60611</v>
      </c>
      <c r="D11080" s="44" t="s">
        <v>60612</v>
      </c>
      <c r="E11080" s="7">
        <v>72.5</v>
      </c>
      <c r="F11080" s="7">
        <v>13000</v>
      </c>
      <c r="G11080" s="7">
        <v>15500</v>
      </c>
    </row>
    <row r="11081" spans="1:7" ht="15.75" customHeight="1">
      <c r="A11081" s="22"/>
      <c r="B11081" s="7" t="s">
        <v>19341</v>
      </c>
      <c r="C11081" s="7" t="s">
        <v>60613</v>
      </c>
      <c r="D11081" s="44" t="s">
        <v>60614</v>
      </c>
      <c r="E11081" s="7">
        <v>46.8</v>
      </c>
      <c r="F11081" s="7">
        <v>8000</v>
      </c>
      <c r="G11081" s="7">
        <v>9000</v>
      </c>
    </row>
    <row r="11082" spans="1:7" ht="15.75" customHeight="1">
      <c r="A11082" s="22"/>
      <c r="B11082" s="7" t="s">
        <v>19341</v>
      </c>
      <c r="C11082" s="7" t="s">
        <v>46617</v>
      </c>
      <c r="D11082" s="44" t="s">
        <v>46618</v>
      </c>
      <c r="E11082" s="7">
        <v>93.9</v>
      </c>
      <c r="F11082" s="7">
        <v>19000</v>
      </c>
      <c r="G11082" s="7">
        <v>25500</v>
      </c>
    </row>
    <row r="11083" spans="1:7" ht="15.75" customHeight="1">
      <c r="A11083" s="22"/>
      <c r="B11083" s="7" t="s">
        <v>19341</v>
      </c>
      <c r="C11083" s="7" t="s">
        <v>28471</v>
      </c>
      <c r="D11083" s="44" t="s">
        <v>28472</v>
      </c>
      <c r="E11083" s="7">
        <v>48.9</v>
      </c>
      <c r="F11083" s="7">
        <v>21500</v>
      </c>
      <c r="G11083" s="7">
        <v>183500</v>
      </c>
    </row>
    <row r="11084" spans="1:7" ht="15.75" customHeight="1">
      <c r="A11084" s="22"/>
      <c r="B11084" s="7" t="s">
        <v>19341</v>
      </c>
      <c r="C11084" s="7" t="s">
        <v>46590</v>
      </c>
      <c r="D11084" s="44" t="s">
        <v>46591</v>
      </c>
      <c r="E11084" s="7">
        <v>97.9</v>
      </c>
      <c r="F11084" s="7">
        <v>23000</v>
      </c>
      <c r="G11084" s="7">
        <v>30500</v>
      </c>
    </row>
    <row r="11085" spans="1:7" ht="15.75" customHeight="1">
      <c r="A11085" s="22"/>
      <c r="B11085" s="7" t="s">
        <v>19341</v>
      </c>
      <c r="C11085" s="7" t="s">
        <v>46561</v>
      </c>
      <c r="D11085" s="44" t="s">
        <v>46562</v>
      </c>
      <c r="E11085" s="7">
        <v>89.7</v>
      </c>
      <c r="F11085" s="7">
        <v>31500</v>
      </c>
      <c r="G11085" s="7">
        <v>38000</v>
      </c>
    </row>
    <row r="11086" spans="1:7" ht="15.75" customHeight="1">
      <c r="A11086" s="22"/>
      <c r="B11086" s="7" t="s">
        <v>19341</v>
      </c>
      <c r="C11086" s="7" t="s">
        <v>11403</v>
      </c>
      <c r="D11086" s="44" t="s">
        <v>19347</v>
      </c>
      <c r="E11086" s="7">
        <v>54.1</v>
      </c>
      <c r="F11086" s="7">
        <v>23000</v>
      </c>
      <c r="G11086" s="7">
        <v>24000</v>
      </c>
    </row>
    <row r="11087" spans="1:7" ht="15.75" customHeight="1">
      <c r="A11087" s="22"/>
      <c r="B11087" s="7" t="s">
        <v>19341</v>
      </c>
      <c r="C11087" s="7" t="s">
        <v>46551</v>
      </c>
      <c r="D11087" s="44" t="s">
        <v>46552</v>
      </c>
      <c r="E11087" s="7">
        <v>127</v>
      </c>
      <c r="F11087" s="7">
        <v>38000</v>
      </c>
      <c r="G11087" s="7">
        <v>38000</v>
      </c>
    </row>
    <row r="11088" spans="1:7" ht="15.75" customHeight="1">
      <c r="A11088" s="22"/>
      <c r="B11088" s="7" t="s">
        <v>19341</v>
      </c>
      <c r="C11088" s="7" t="s">
        <v>60615</v>
      </c>
      <c r="D11088" s="44" t="s">
        <v>60616</v>
      </c>
      <c r="E11088" s="7">
        <v>56.3</v>
      </c>
      <c r="F11088" s="7">
        <v>19500</v>
      </c>
      <c r="G11088" s="7">
        <v>23000</v>
      </c>
    </row>
    <row r="11089" spans="1:7" ht="15.75" customHeight="1">
      <c r="A11089" s="22"/>
      <c r="B11089" s="7" t="s">
        <v>19341</v>
      </c>
      <c r="C11089" s="7" t="s">
        <v>28469</v>
      </c>
      <c r="D11089" s="44" t="s">
        <v>28470</v>
      </c>
      <c r="E11089" s="7">
        <v>103.4</v>
      </c>
      <c r="F11089" s="7">
        <v>25500</v>
      </c>
      <c r="G11089" s="7">
        <v>38000</v>
      </c>
    </row>
    <row r="11090" spans="1:7" ht="15.75" customHeight="1">
      <c r="A11090" s="22"/>
      <c r="B11090" s="7" t="s">
        <v>19341</v>
      </c>
      <c r="C11090" s="7" t="s">
        <v>39312</v>
      </c>
      <c r="D11090" s="44" t="s">
        <v>39313</v>
      </c>
      <c r="E11090" s="7">
        <v>533.6</v>
      </c>
      <c r="F11090" s="7">
        <v>112000</v>
      </c>
      <c r="G11090" s="7">
        <v>126000</v>
      </c>
    </row>
    <row r="11091" spans="1:7" ht="15.75" customHeight="1">
      <c r="A11091" s="22"/>
      <c r="B11091" s="7" t="s">
        <v>19341</v>
      </c>
      <c r="C11091" s="7" t="s">
        <v>60617</v>
      </c>
      <c r="D11091" s="44" t="s">
        <v>46594</v>
      </c>
      <c r="E11091" s="7">
        <v>141</v>
      </c>
      <c r="F11091" s="7">
        <v>16500</v>
      </c>
      <c r="G11091" s="7">
        <v>24000</v>
      </c>
    </row>
    <row r="11092" spans="1:7" ht="15.75" customHeight="1">
      <c r="A11092" s="22"/>
      <c r="B11092" s="7" t="s">
        <v>19341</v>
      </c>
      <c r="C11092" s="7" t="s">
        <v>60618</v>
      </c>
      <c r="D11092" s="44" t="s">
        <v>60619</v>
      </c>
      <c r="E11092" s="7">
        <v>28.3</v>
      </c>
      <c r="F11092" s="7">
        <v>11500</v>
      </c>
      <c r="G11092" s="7">
        <v>14000</v>
      </c>
    </row>
    <row r="11093" spans="1:7" ht="15.75" customHeight="1">
      <c r="A11093" s="22"/>
      <c r="B11093" s="7" t="s">
        <v>19341</v>
      </c>
      <c r="C11093" s="7" t="s">
        <v>60620</v>
      </c>
      <c r="D11093" s="44" t="s">
        <v>60621</v>
      </c>
      <c r="E11093" s="7">
        <v>116.1</v>
      </c>
      <c r="F11093" s="7">
        <v>31500</v>
      </c>
      <c r="G11093" s="7">
        <v>48000</v>
      </c>
    </row>
    <row r="11094" spans="1:7" ht="15.75" customHeight="1">
      <c r="A11094" s="22"/>
      <c r="B11094" s="7" t="s">
        <v>19341</v>
      </c>
      <c r="C11094" s="7" t="s">
        <v>46580</v>
      </c>
      <c r="D11094" s="44" t="s">
        <v>46581</v>
      </c>
      <c r="E11094" s="7">
        <v>76.5</v>
      </c>
      <c r="F11094" s="7">
        <v>25500</v>
      </c>
      <c r="G11094" s="7">
        <v>29000</v>
      </c>
    </row>
    <row r="11095" spans="1:7" ht="15.75" customHeight="1">
      <c r="A11095" s="22"/>
      <c r="B11095" s="7" t="s">
        <v>19341</v>
      </c>
      <c r="C11095" s="7" t="s">
        <v>46586</v>
      </c>
      <c r="D11095" s="44" t="s">
        <v>46587</v>
      </c>
      <c r="E11095" s="7">
        <v>70.400000000000006</v>
      </c>
      <c r="F11095" s="7">
        <v>25500</v>
      </c>
      <c r="G11095" s="7">
        <v>31500</v>
      </c>
    </row>
    <row r="11096" spans="1:7" ht="15.75" customHeight="1">
      <c r="A11096" s="22"/>
      <c r="B11096" s="7" t="s">
        <v>19341</v>
      </c>
      <c r="C11096" s="7" t="s">
        <v>60622</v>
      </c>
      <c r="D11096" s="44" t="s">
        <v>21207</v>
      </c>
      <c r="E11096" s="7">
        <v>130.9</v>
      </c>
      <c r="F11096" s="7">
        <v>50500</v>
      </c>
      <c r="G11096" s="7">
        <v>50500</v>
      </c>
    </row>
    <row r="11097" spans="1:7" ht="15.75" customHeight="1">
      <c r="A11097" s="22"/>
      <c r="B11097" s="7" t="s">
        <v>19341</v>
      </c>
      <c r="C11097" s="7" t="s">
        <v>46556</v>
      </c>
      <c r="D11097" s="44" t="s">
        <v>46557</v>
      </c>
      <c r="E11097" s="7">
        <v>104.6</v>
      </c>
      <c r="F11097" s="7">
        <v>38000</v>
      </c>
      <c r="G11097" s="7">
        <v>63000</v>
      </c>
    </row>
    <row r="11098" spans="1:7" ht="15.75" customHeight="1">
      <c r="A11098" s="22"/>
      <c r="B11098" s="7" t="s">
        <v>19341</v>
      </c>
      <c r="C11098" s="7" t="s">
        <v>46540</v>
      </c>
      <c r="D11098" s="44" t="s">
        <v>46541</v>
      </c>
      <c r="E11098" s="7">
        <v>283</v>
      </c>
      <c r="F11098" s="7">
        <v>82000</v>
      </c>
      <c r="G11098" s="7">
        <v>101000</v>
      </c>
    </row>
    <row r="11099" spans="1:7" ht="15.75" customHeight="1">
      <c r="A11099" s="22"/>
      <c r="B11099" s="7" t="s">
        <v>19341</v>
      </c>
      <c r="C11099" s="7" t="s">
        <v>46554</v>
      </c>
      <c r="D11099" s="44" t="s">
        <v>46555</v>
      </c>
      <c r="E11099" s="7">
        <v>314.10000000000002</v>
      </c>
      <c r="F11099" s="7">
        <v>38000</v>
      </c>
      <c r="G11099" s="7">
        <v>50500</v>
      </c>
    </row>
    <row r="11100" spans="1:7" ht="15.75" customHeight="1">
      <c r="A11100" s="22"/>
      <c r="B11100" s="7" t="s">
        <v>19341</v>
      </c>
      <c r="C11100" s="7" t="s">
        <v>46545</v>
      </c>
      <c r="D11100" s="44" t="s">
        <v>46546</v>
      </c>
      <c r="E11100" s="7">
        <v>147.5</v>
      </c>
      <c r="F11100" s="7">
        <v>50500</v>
      </c>
      <c r="G11100" s="7">
        <v>126000</v>
      </c>
    </row>
    <row r="11101" spans="1:7" ht="15.75" customHeight="1">
      <c r="A11101" s="22"/>
      <c r="B11101" s="7" t="s">
        <v>19341</v>
      </c>
      <c r="C11101" s="7" t="s">
        <v>60623</v>
      </c>
      <c r="D11101" s="44" t="s">
        <v>60624</v>
      </c>
      <c r="E11101" s="7">
        <v>100.4</v>
      </c>
      <c r="F11101" s="7">
        <v>25500</v>
      </c>
      <c r="G11101" s="7">
        <v>38000</v>
      </c>
    </row>
    <row r="11102" spans="1:7" ht="15.75" customHeight="1">
      <c r="A11102" s="22"/>
      <c r="B11102" s="7" t="s">
        <v>19341</v>
      </c>
      <c r="C11102" s="7" t="s">
        <v>46538</v>
      </c>
      <c r="D11102" s="44" t="s">
        <v>46539</v>
      </c>
      <c r="E11102" s="7">
        <v>284.60000000000002</v>
      </c>
      <c r="F11102" s="7">
        <v>107500</v>
      </c>
      <c r="G11102" s="7">
        <v>170500</v>
      </c>
    </row>
    <row r="11103" spans="1:7" ht="15.75" customHeight="1">
      <c r="A11103" s="22"/>
      <c r="B11103" s="7" t="s">
        <v>19341</v>
      </c>
      <c r="C11103" s="7" t="s">
        <v>46542</v>
      </c>
      <c r="D11103" s="44" t="s">
        <v>46543</v>
      </c>
      <c r="E11103" s="7">
        <v>235.2</v>
      </c>
      <c r="F11103" s="7">
        <v>63000</v>
      </c>
      <c r="G11103" s="7">
        <v>63000</v>
      </c>
    </row>
    <row r="11104" spans="1:7" ht="15.75" customHeight="1">
      <c r="A11104" s="22"/>
      <c r="B11104" s="7" t="s">
        <v>19341</v>
      </c>
      <c r="C11104" s="7" t="s">
        <v>60625</v>
      </c>
      <c r="D11104" s="44" t="s">
        <v>60626</v>
      </c>
      <c r="E11104" s="7">
        <v>237.6</v>
      </c>
      <c r="F11104" s="7">
        <v>12500</v>
      </c>
      <c r="G11104" s="7">
        <v>16500</v>
      </c>
    </row>
    <row r="11105" spans="1:7" ht="15.75" customHeight="1">
      <c r="A11105" s="22"/>
      <c r="B11105" s="7" t="s">
        <v>19341</v>
      </c>
      <c r="C11105" s="7" t="s">
        <v>3395</v>
      </c>
      <c r="D11105" s="44" t="s">
        <v>46564</v>
      </c>
      <c r="E11105" s="7">
        <v>189.1</v>
      </c>
      <c r="F11105" s="7">
        <v>31500</v>
      </c>
      <c r="G11105" s="7">
        <v>31500</v>
      </c>
    </row>
    <row r="11106" spans="1:7" ht="15.75" customHeight="1">
      <c r="A11106" s="22"/>
      <c r="B11106" s="7" t="s">
        <v>19341</v>
      </c>
      <c r="C11106" s="7" t="s">
        <v>28453</v>
      </c>
      <c r="D11106" s="44" t="s">
        <v>28454</v>
      </c>
      <c r="E11106" s="7">
        <v>196</v>
      </c>
      <c r="F11106" s="7">
        <v>76000</v>
      </c>
      <c r="G11106" s="7">
        <v>76000</v>
      </c>
    </row>
    <row r="11107" spans="1:7" ht="15.75" customHeight="1">
      <c r="A11107" s="22"/>
      <c r="B11107" s="7" t="s">
        <v>19341</v>
      </c>
      <c r="C11107" s="7" t="s">
        <v>60627</v>
      </c>
      <c r="D11107" s="44" t="s">
        <v>60628</v>
      </c>
      <c r="E11107" s="7">
        <v>31.2</v>
      </c>
      <c r="F11107" s="7">
        <v>10500</v>
      </c>
      <c r="G11107" s="7">
        <v>13000</v>
      </c>
    </row>
    <row r="11108" spans="1:7" ht="15.75" customHeight="1">
      <c r="A11108" s="22"/>
      <c r="B11108" s="7" t="s">
        <v>19341</v>
      </c>
      <c r="C11108" s="7" t="s">
        <v>60629</v>
      </c>
      <c r="D11108" s="44" t="s">
        <v>60630</v>
      </c>
      <c r="E11108" s="7">
        <v>32.6</v>
      </c>
      <c r="F11108" s="7">
        <v>13000</v>
      </c>
      <c r="G11108" s="7">
        <v>25500</v>
      </c>
    </row>
    <row r="11109" spans="1:7" ht="15.75" customHeight="1">
      <c r="A11109" s="22"/>
      <c r="B11109" s="7" t="s">
        <v>19341</v>
      </c>
      <c r="C11109" s="7" t="s">
        <v>46584</v>
      </c>
      <c r="D11109" s="44" t="s">
        <v>46585</v>
      </c>
      <c r="E11109" s="7">
        <v>290.39999999999998</v>
      </c>
      <c r="F11109" s="7">
        <v>28000</v>
      </c>
      <c r="G11109" s="7">
        <v>34500</v>
      </c>
    </row>
    <row r="11110" spans="1:7" ht="15.75" customHeight="1">
      <c r="A11110" s="22"/>
      <c r="B11110" s="7" t="s">
        <v>19341</v>
      </c>
      <c r="C11110" s="7" t="s">
        <v>46558</v>
      </c>
      <c r="D11110" s="44" t="s">
        <v>46559</v>
      </c>
      <c r="E11110" s="7">
        <v>394.3</v>
      </c>
      <c r="F11110" s="7">
        <v>38000</v>
      </c>
      <c r="G11110" s="7">
        <v>44500</v>
      </c>
    </row>
    <row r="11111" spans="1:7" ht="15.75" customHeight="1">
      <c r="A11111" s="22"/>
      <c r="B11111" s="7" t="s">
        <v>19341</v>
      </c>
      <c r="C11111" s="7" t="s">
        <v>19344</v>
      </c>
      <c r="D11111" s="44" t="s">
        <v>19345</v>
      </c>
      <c r="E11111" s="7">
        <v>211.3</v>
      </c>
      <c r="F11111" s="7">
        <v>47000</v>
      </c>
      <c r="G11111" s="7">
        <v>49500</v>
      </c>
    </row>
    <row r="11112" spans="1:7" ht="15.75" customHeight="1">
      <c r="A11112" s="22"/>
      <c r="B11112" s="7" t="s">
        <v>19341</v>
      </c>
      <c r="C11112" s="7" t="s">
        <v>60631</v>
      </c>
      <c r="D11112" s="44" t="s">
        <v>60632</v>
      </c>
      <c r="E11112" s="7">
        <v>46.2</v>
      </c>
      <c r="F11112" s="7">
        <v>16500</v>
      </c>
      <c r="G11112" s="7">
        <v>25500</v>
      </c>
    </row>
    <row r="11113" spans="1:7" ht="15.75" customHeight="1">
      <c r="A11113" s="22"/>
      <c r="B11113" s="7" t="s">
        <v>19341</v>
      </c>
      <c r="C11113" s="7" t="s">
        <v>28465</v>
      </c>
      <c r="D11113" s="44" t="s">
        <v>28466</v>
      </c>
      <c r="E11113" s="7">
        <v>47.8</v>
      </c>
      <c r="F11113" s="7">
        <v>23000</v>
      </c>
      <c r="G11113" s="7">
        <v>31500</v>
      </c>
    </row>
    <row r="11114" spans="1:7" ht="15.75" customHeight="1">
      <c r="A11114" s="22"/>
      <c r="B11114" s="7" t="s">
        <v>19341</v>
      </c>
      <c r="C11114" s="7" t="s">
        <v>46578</v>
      </c>
      <c r="D11114" s="44" t="s">
        <v>46579</v>
      </c>
      <c r="E11114" s="7">
        <v>81.400000000000006</v>
      </c>
      <c r="F11114" s="7">
        <v>25500</v>
      </c>
      <c r="G11114" s="7">
        <v>29000</v>
      </c>
    </row>
    <row r="11115" spans="1:7" ht="15.75" customHeight="1">
      <c r="A11115" s="22"/>
      <c r="B11115" s="7" t="s">
        <v>19341</v>
      </c>
      <c r="C11115" s="7" t="s">
        <v>60633</v>
      </c>
      <c r="D11115" s="44" t="s">
        <v>60634</v>
      </c>
      <c r="E11115" s="7">
        <v>14.2</v>
      </c>
      <c r="F11115" s="7">
        <v>13000</v>
      </c>
      <c r="G11115" s="7">
        <v>13000</v>
      </c>
    </row>
    <row r="11116" spans="1:7" ht="15.75" customHeight="1">
      <c r="A11116" s="22"/>
      <c r="B11116" s="7" t="s">
        <v>19341</v>
      </c>
      <c r="C11116" s="7" t="s">
        <v>48379</v>
      </c>
      <c r="D11116" s="44" t="s">
        <v>20106</v>
      </c>
      <c r="E11116" s="7">
        <v>198.3</v>
      </c>
      <c r="F11116" s="7">
        <v>25500</v>
      </c>
      <c r="G11116" s="7">
        <v>31500</v>
      </c>
    </row>
    <row r="11117" spans="1:7" ht="15.75" customHeight="1">
      <c r="A11117" s="22"/>
      <c r="B11117" s="7" t="s">
        <v>19341</v>
      </c>
      <c r="C11117" s="7" t="s">
        <v>19342</v>
      </c>
      <c r="D11117" s="44" t="s">
        <v>19343</v>
      </c>
      <c r="E11117" s="7">
        <v>480.7</v>
      </c>
      <c r="F11117" s="7">
        <v>101000</v>
      </c>
      <c r="G11117" s="7">
        <v>126000</v>
      </c>
    </row>
    <row r="11118" spans="1:7" ht="15.75" customHeight="1">
      <c r="A11118" s="22"/>
      <c r="B11118" s="7" t="s">
        <v>19341</v>
      </c>
      <c r="C11118" s="7" t="s">
        <v>60635</v>
      </c>
      <c r="D11118" s="44" t="s">
        <v>60636</v>
      </c>
      <c r="E11118" s="7">
        <v>21.5</v>
      </c>
      <c r="F11118" s="7">
        <v>19000</v>
      </c>
      <c r="G11118" s="7">
        <v>25500</v>
      </c>
    </row>
    <row r="11119" spans="1:7" ht="15.75" customHeight="1">
      <c r="A11119" s="22"/>
      <c r="B11119" s="7" t="s">
        <v>19341</v>
      </c>
      <c r="C11119" s="7" t="s">
        <v>60637</v>
      </c>
      <c r="D11119" s="44" t="s">
        <v>60638</v>
      </c>
      <c r="E11119" s="7">
        <v>54</v>
      </c>
      <c r="F11119" s="7">
        <v>9000</v>
      </c>
      <c r="G11119" s="7">
        <v>9000</v>
      </c>
    </row>
    <row r="11120" spans="1:7" ht="15.75" customHeight="1">
      <c r="A11120" s="22"/>
      <c r="B11120" s="7" t="s">
        <v>19341</v>
      </c>
      <c r="C11120" s="7" t="s">
        <v>46549</v>
      </c>
      <c r="D11120" s="44" t="s">
        <v>46550</v>
      </c>
      <c r="E11120" s="7">
        <v>106.4</v>
      </c>
      <c r="F11120" s="7">
        <v>45500</v>
      </c>
      <c r="G11120" s="7">
        <v>45500</v>
      </c>
    </row>
    <row r="11121" spans="1:7" ht="15.75" customHeight="1">
      <c r="A11121" s="22"/>
      <c r="B11121" s="7" t="s">
        <v>19341</v>
      </c>
      <c r="C11121" s="7" t="s">
        <v>46609</v>
      </c>
      <c r="D11121" s="44" t="s">
        <v>46610</v>
      </c>
      <c r="E11121" s="7">
        <v>45.2</v>
      </c>
      <c r="F11121" s="7">
        <v>19000</v>
      </c>
      <c r="G11121" s="7">
        <v>23000</v>
      </c>
    </row>
    <row r="11122" spans="1:7" ht="15.75" customHeight="1">
      <c r="A11122" s="22"/>
      <c r="B11122" s="7" t="s">
        <v>19341</v>
      </c>
      <c r="C11122" s="7" t="s">
        <v>60639</v>
      </c>
      <c r="D11122" s="44" t="s">
        <v>60640</v>
      </c>
      <c r="E11122" s="7">
        <v>31.3</v>
      </c>
      <c r="F11122" s="7">
        <v>11500</v>
      </c>
      <c r="G11122" s="7">
        <v>13000</v>
      </c>
    </row>
    <row r="11123" spans="1:7" ht="15.75" customHeight="1">
      <c r="A11123" s="22"/>
      <c r="B11123" s="7" t="s">
        <v>19341</v>
      </c>
      <c r="C11123" s="7" t="s">
        <v>46553</v>
      </c>
      <c r="D11123" s="44" t="s">
        <v>28461</v>
      </c>
      <c r="E11123" s="7">
        <v>116.8</v>
      </c>
      <c r="F11123" s="7">
        <v>38000</v>
      </c>
      <c r="G11123" s="7">
        <v>38000</v>
      </c>
    </row>
    <row r="11124" spans="1:7" ht="15.75" customHeight="1">
      <c r="A11124" s="22"/>
      <c r="B11124" s="7" t="s">
        <v>19341</v>
      </c>
      <c r="C11124" s="7" t="s">
        <v>45168</v>
      </c>
      <c r="D11124" s="44" t="s">
        <v>45169</v>
      </c>
      <c r="E11124" s="7">
        <v>576.79999999999995</v>
      </c>
      <c r="F11124" s="7">
        <v>139000</v>
      </c>
      <c r="G11124" s="7">
        <v>189000</v>
      </c>
    </row>
    <row r="11125" spans="1:7" ht="15.75" customHeight="1">
      <c r="A11125" s="22"/>
      <c r="B11125" s="7" t="s">
        <v>19341</v>
      </c>
      <c r="C11125" s="7" t="s">
        <v>60641</v>
      </c>
      <c r="D11125" s="44" t="s">
        <v>60642</v>
      </c>
      <c r="E11125" s="7">
        <v>16.8</v>
      </c>
      <c r="F11125" s="7">
        <v>9000</v>
      </c>
      <c r="G11125" s="7">
        <v>9500</v>
      </c>
    </row>
    <row r="11126" spans="1:7" ht="15.75" customHeight="1">
      <c r="A11126" s="22"/>
      <c r="B11126" s="7" t="s">
        <v>19341</v>
      </c>
      <c r="C11126" s="7" t="s">
        <v>60643</v>
      </c>
      <c r="D11126" s="44" t="s">
        <v>60644</v>
      </c>
      <c r="E11126" s="7">
        <v>22.4</v>
      </c>
      <c r="F11126" s="7">
        <v>10500</v>
      </c>
      <c r="G11126" s="7" t="s">
        <v>11422</v>
      </c>
    </row>
    <row r="11127" spans="1:7" ht="15.75" customHeight="1">
      <c r="A11127" s="22"/>
      <c r="B11127" s="7" t="s">
        <v>19341</v>
      </c>
      <c r="C11127" s="7" t="s">
        <v>11495</v>
      </c>
      <c r="D11127" s="44" t="s">
        <v>60645</v>
      </c>
      <c r="E11127" s="7">
        <v>27.1</v>
      </c>
      <c r="F11127" s="7">
        <v>8000</v>
      </c>
      <c r="G11127" s="7" t="s">
        <v>11422</v>
      </c>
    </row>
    <row r="11128" spans="1:7" ht="15.75" customHeight="1">
      <c r="A11128" s="22"/>
      <c r="B11128" s="7" t="s">
        <v>19341</v>
      </c>
      <c r="C11128" s="7" t="s">
        <v>28473</v>
      </c>
      <c r="D11128" s="44" t="s">
        <v>19350</v>
      </c>
      <c r="E11128" s="7">
        <v>36.299999999999997</v>
      </c>
      <c r="F11128" s="7">
        <v>15500</v>
      </c>
      <c r="G11128" s="7">
        <v>19000</v>
      </c>
    </row>
    <row r="11129" spans="1:7" ht="15.75" customHeight="1">
      <c r="A11129" s="22"/>
      <c r="B11129" s="7" t="s">
        <v>19341</v>
      </c>
      <c r="C11129" s="7" t="s">
        <v>28478</v>
      </c>
      <c r="D11129" s="44" t="s">
        <v>28479</v>
      </c>
      <c r="E11129" s="7">
        <v>67.8</v>
      </c>
      <c r="F11129" s="7">
        <v>15500</v>
      </c>
      <c r="G11129" s="7">
        <v>15500</v>
      </c>
    </row>
    <row r="11130" spans="1:7" ht="15.75" customHeight="1">
      <c r="A11130" s="22"/>
      <c r="B11130" s="7" t="s">
        <v>19341</v>
      </c>
      <c r="C11130" s="7" t="s">
        <v>46576</v>
      </c>
      <c r="D11130" s="44" t="s">
        <v>46577</v>
      </c>
      <c r="E11130" s="7">
        <v>78.400000000000006</v>
      </c>
      <c r="F11130" s="7">
        <v>25500</v>
      </c>
      <c r="G11130" s="7">
        <v>29000</v>
      </c>
    </row>
    <row r="11131" spans="1:7" ht="15.75" customHeight="1">
      <c r="A11131" s="22"/>
      <c r="B11131" s="7" t="s">
        <v>19341</v>
      </c>
      <c r="C11131" s="7" t="s">
        <v>46592</v>
      </c>
      <c r="D11131" s="44" t="s">
        <v>46593</v>
      </c>
      <c r="E11131" s="7">
        <v>78.400000000000006</v>
      </c>
      <c r="F11131" s="7">
        <v>23000</v>
      </c>
      <c r="G11131" s="7">
        <v>29000</v>
      </c>
    </row>
    <row r="11132" spans="1:7" ht="15.75" customHeight="1">
      <c r="A11132" s="22"/>
      <c r="B11132" s="7" t="s">
        <v>19341</v>
      </c>
      <c r="C11132" s="7" t="s">
        <v>28467</v>
      </c>
      <c r="D11132" s="44" t="s">
        <v>28468</v>
      </c>
      <c r="E11132" s="7">
        <v>29.6</v>
      </c>
      <c r="F11132" s="7">
        <v>19000</v>
      </c>
      <c r="G11132" s="7">
        <v>25500</v>
      </c>
    </row>
    <row r="11133" spans="1:7" ht="15.75" customHeight="1">
      <c r="A11133" s="22"/>
      <c r="B11133" s="7" t="s">
        <v>19341</v>
      </c>
      <c r="C11133" s="7" t="s">
        <v>60646</v>
      </c>
      <c r="D11133" s="44" t="s">
        <v>60647</v>
      </c>
      <c r="E11133" s="7">
        <v>31.2</v>
      </c>
      <c r="F11133" s="7">
        <v>13000</v>
      </c>
      <c r="G11133" s="7">
        <v>15500</v>
      </c>
    </row>
    <row r="11134" spans="1:7" ht="15.75" customHeight="1">
      <c r="A11134" s="22"/>
      <c r="B11134" s="7" t="s">
        <v>19341</v>
      </c>
      <c r="C11134" s="7" t="s">
        <v>46603</v>
      </c>
      <c r="D11134" s="44" t="s">
        <v>46604</v>
      </c>
      <c r="E11134" s="7">
        <v>94.5</v>
      </c>
      <c r="F11134" s="7">
        <v>23000</v>
      </c>
      <c r="G11134" s="7">
        <v>42000</v>
      </c>
    </row>
    <row r="11135" spans="1:7" ht="15.75" customHeight="1">
      <c r="A11135" s="22"/>
      <c r="B11135" s="7" t="s">
        <v>19341</v>
      </c>
      <c r="C11135" s="7" t="s">
        <v>60648</v>
      </c>
      <c r="D11135" s="44" t="s">
        <v>60649</v>
      </c>
      <c r="E11135" s="7">
        <v>112.2</v>
      </c>
      <c r="F11135" s="7">
        <v>25500</v>
      </c>
      <c r="G11135" s="7">
        <v>38000</v>
      </c>
    </row>
    <row r="11136" spans="1:7" ht="15.75" customHeight="1">
      <c r="A11136" s="22"/>
      <c r="B11136" s="7" t="s">
        <v>19341</v>
      </c>
      <c r="C11136" s="7" t="s">
        <v>60650</v>
      </c>
      <c r="D11136" s="44"/>
      <c r="E11136" s="7">
        <v>0</v>
      </c>
      <c r="F11136" s="7">
        <v>29000</v>
      </c>
      <c r="G11136" s="7">
        <v>35500</v>
      </c>
    </row>
    <row r="11137" spans="1:7" ht="15.75" customHeight="1">
      <c r="A11137" s="22"/>
      <c r="B11137" s="7" t="s">
        <v>19341</v>
      </c>
      <c r="C11137" s="7" t="s">
        <v>60651</v>
      </c>
      <c r="D11137" s="44"/>
      <c r="E11137" s="7">
        <v>0</v>
      </c>
      <c r="F11137" s="7">
        <v>38000</v>
      </c>
      <c r="G11137" s="7">
        <v>50500</v>
      </c>
    </row>
    <row r="11138" spans="1:7" ht="15.75" customHeight="1">
      <c r="A11138" s="22"/>
      <c r="B11138" s="7" t="s">
        <v>19341</v>
      </c>
      <c r="C11138" s="7" t="s">
        <v>60652</v>
      </c>
      <c r="D11138" s="44" t="s">
        <v>60653</v>
      </c>
      <c r="E11138" s="7">
        <v>20</v>
      </c>
      <c r="F11138" s="7">
        <v>7000</v>
      </c>
      <c r="G11138" s="7">
        <v>10000</v>
      </c>
    </row>
    <row r="11139" spans="1:7" ht="15.75" customHeight="1">
      <c r="A11139" s="22"/>
      <c r="B11139" s="7" t="s">
        <v>19341</v>
      </c>
      <c r="C11139" s="7" t="s">
        <v>60654</v>
      </c>
      <c r="D11139" s="44" t="s">
        <v>60655</v>
      </c>
      <c r="E11139" s="7">
        <v>10.9</v>
      </c>
      <c r="F11139" s="7">
        <v>5000</v>
      </c>
      <c r="G11139" s="7">
        <v>5500</v>
      </c>
    </row>
    <row r="11140" spans="1:7" ht="15.75" customHeight="1">
      <c r="A11140" s="22"/>
      <c r="B11140" s="7" t="s">
        <v>19341</v>
      </c>
      <c r="C11140" s="7" t="s">
        <v>60656</v>
      </c>
      <c r="D11140" s="44" t="s">
        <v>60657</v>
      </c>
      <c r="E11140" s="7">
        <v>22.3</v>
      </c>
      <c r="F11140" s="7">
        <v>13000</v>
      </c>
      <c r="G11140" s="7" t="s">
        <v>11422</v>
      </c>
    </row>
    <row r="11141" spans="1:7" ht="15.75" customHeight="1">
      <c r="A11141" s="22"/>
      <c r="B11141" s="7" t="s">
        <v>19341</v>
      </c>
      <c r="C11141" s="7" t="s">
        <v>60658</v>
      </c>
      <c r="D11141" s="44" t="s">
        <v>60659</v>
      </c>
      <c r="E11141" s="7">
        <v>22.1</v>
      </c>
      <c r="F11141" s="7">
        <v>8000</v>
      </c>
      <c r="G11141" s="7">
        <v>10500</v>
      </c>
    </row>
    <row r="11142" spans="1:7" ht="15.75" customHeight="1">
      <c r="A11142" s="22"/>
      <c r="B11142" s="7" t="s">
        <v>19341</v>
      </c>
      <c r="C11142" s="7" t="s">
        <v>60660</v>
      </c>
      <c r="D11142" s="44" t="s">
        <v>60661</v>
      </c>
      <c r="E11142" s="7">
        <v>26.1</v>
      </c>
      <c r="F11142" s="7">
        <v>10500</v>
      </c>
      <c r="G11142" s="7">
        <v>10500</v>
      </c>
    </row>
    <row r="11143" spans="1:7" ht="15.75" customHeight="1">
      <c r="A11143" s="22"/>
      <c r="B11143" s="7" t="s">
        <v>19341</v>
      </c>
      <c r="C11143" s="7" t="s">
        <v>60662</v>
      </c>
      <c r="D11143" s="44" t="s">
        <v>60663</v>
      </c>
      <c r="E11143" s="7">
        <v>26.6</v>
      </c>
      <c r="F11143" s="7">
        <v>10500</v>
      </c>
      <c r="G11143" s="7">
        <v>12500</v>
      </c>
    </row>
    <row r="11144" spans="1:7" ht="15.75" customHeight="1">
      <c r="A11144" s="22"/>
      <c r="B11144" s="7" t="s">
        <v>19341</v>
      </c>
      <c r="C11144" s="7" t="s">
        <v>60664</v>
      </c>
      <c r="D11144" s="44" t="s">
        <v>60665</v>
      </c>
      <c r="E11144" s="7">
        <v>28.7</v>
      </c>
      <c r="F11144" s="7">
        <v>7000</v>
      </c>
      <c r="G11144" s="7">
        <v>10000</v>
      </c>
    </row>
    <row r="11145" spans="1:7" ht="15.75" customHeight="1">
      <c r="A11145" s="22"/>
      <c r="B11145" s="7" t="s">
        <v>19341</v>
      </c>
      <c r="C11145" s="7" t="s">
        <v>60666</v>
      </c>
      <c r="D11145" s="44" t="s">
        <v>60667</v>
      </c>
      <c r="E11145" s="7">
        <v>30</v>
      </c>
      <c r="F11145" s="7">
        <v>11500</v>
      </c>
      <c r="G11145" s="7">
        <v>15500</v>
      </c>
    </row>
    <row r="11146" spans="1:7" ht="15.75" customHeight="1">
      <c r="A11146" s="22"/>
      <c r="B11146" s="7" t="s">
        <v>19341</v>
      </c>
      <c r="C11146" s="7" t="s">
        <v>60668</v>
      </c>
      <c r="D11146" s="44" t="s">
        <v>60669</v>
      </c>
      <c r="E11146" s="7">
        <v>31.3</v>
      </c>
      <c r="F11146" s="7">
        <v>10500</v>
      </c>
      <c r="G11146" s="7">
        <v>13000</v>
      </c>
    </row>
    <row r="11147" spans="1:7" ht="15.75" customHeight="1">
      <c r="A11147" s="22"/>
      <c r="B11147" s="7" t="s">
        <v>19341</v>
      </c>
      <c r="C11147" s="7" t="s">
        <v>60670</v>
      </c>
      <c r="D11147" s="44" t="s">
        <v>60671</v>
      </c>
      <c r="E11147" s="7">
        <v>34.4</v>
      </c>
      <c r="F11147" s="7">
        <v>11500</v>
      </c>
      <c r="G11147" s="7">
        <v>15500</v>
      </c>
    </row>
    <row r="11148" spans="1:7" ht="15.75" customHeight="1">
      <c r="A11148" s="22"/>
      <c r="B11148" s="7" t="s">
        <v>19341</v>
      </c>
      <c r="C11148" s="7" t="s">
        <v>60672</v>
      </c>
      <c r="D11148" s="44" t="s">
        <v>60673</v>
      </c>
      <c r="E11148" s="7">
        <v>20.8</v>
      </c>
      <c r="F11148" s="7">
        <v>6000</v>
      </c>
      <c r="G11148" s="7">
        <v>7000</v>
      </c>
    </row>
    <row r="11149" spans="1:7" ht="15.75" customHeight="1">
      <c r="A11149" s="22"/>
      <c r="B11149" s="7" t="s">
        <v>19341</v>
      </c>
      <c r="C11149" s="7" t="s">
        <v>60674</v>
      </c>
      <c r="D11149" s="44"/>
      <c r="E11149" s="7">
        <v>0</v>
      </c>
      <c r="F11149" s="7">
        <v>15000</v>
      </c>
      <c r="G11149" s="7">
        <v>19000</v>
      </c>
    </row>
    <row r="11150" spans="1:7" ht="15.75" customHeight="1">
      <c r="A11150" s="22"/>
      <c r="B11150" s="7" t="s">
        <v>19341</v>
      </c>
      <c r="C11150" s="7" t="s">
        <v>60675</v>
      </c>
      <c r="D11150" s="44"/>
      <c r="E11150" s="7">
        <v>0</v>
      </c>
      <c r="F11150" s="7">
        <v>11500</v>
      </c>
      <c r="G11150" s="7">
        <v>14000</v>
      </c>
    </row>
    <row r="11151" spans="1:7" ht="15.75" customHeight="1">
      <c r="A11151" s="22"/>
      <c r="B11151" s="7" t="s">
        <v>19341</v>
      </c>
      <c r="C11151" s="7" t="s">
        <v>60676</v>
      </c>
      <c r="D11151" s="44" t="s">
        <v>60677</v>
      </c>
      <c r="E11151" s="7">
        <v>33.4</v>
      </c>
      <c r="F11151" s="7">
        <v>18000</v>
      </c>
      <c r="G11151" s="7">
        <v>21000</v>
      </c>
    </row>
    <row r="11152" spans="1:7" ht="15.75" customHeight="1">
      <c r="A11152" s="22"/>
      <c r="B11152" s="7" t="s">
        <v>19341</v>
      </c>
      <c r="C11152" s="7" t="s">
        <v>60678</v>
      </c>
      <c r="D11152" s="44" t="s">
        <v>60679</v>
      </c>
      <c r="E11152" s="7">
        <v>34.6</v>
      </c>
      <c r="F11152" s="7">
        <v>8000</v>
      </c>
      <c r="G11152" s="7">
        <v>8500</v>
      </c>
    </row>
    <row r="11153" spans="1:7" ht="15.75" customHeight="1">
      <c r="A11153" s="22"/>
      <c r="B11153" s="7" t="s">
        <v>19341</v>
      </c>
      <c r="C11153" s="7" t="s">
        <v>60680</v>
      </c>
      <c r="D11153" s="44" t="s">
        <v>60681</v>
      </c>
      <c r="E11153" s="7">
        <v>36.1</v>
      </c>
      <c r="F11153" s="7">
        <v>10500</v>
      </c>
      <c r="G11153" s="7">
        <v>13000</v>
      </c>
    </row>
    <row r="11154" spans="1:7" ht="15.75" customHeight="1">
      <c r="A11154" s="22"/>
      <c r="B11154" s="7" t="s">
        <v>19341</v>
      </c>
      <c r="C11154" s="7" t="s">
        <v>60682</v>
      </c>
      <c r="D11154" s="44" t="s">
        <v>60683</v>
      </c>
      <c r="E11154" s="7">
        <v>0</v>
      </c>
      <c r="F11154" s="7">
        <v>28000</v>
      </c>
      <c r="G11154" s="7">
        <v>44500</v>
      </c>
    </row>
    <row r="11155" spans="1:7" ht="15.75" customHeight="1">
      <c r="A11155" s="22"/>
      <c r="B11155" s="7" t="s">
        <v>19341</v>
      </c>
      <c r="C11155" s="7" t="s">
        <v>60684</v>
      </c>
      <c r="D11155" s="44" t="s">
        <v>60685</v>
      </c>
      <c r="E11155" s="7">
        <v>38.200000000000003</v>
      </c>
      <c r="F11155" s="7">
        <v>9000</v>
      </c>
      <c r="G11155" s="7">
        <v>10500</v>
      </c>
    </row>
    <row r="11156" spans="1:7" ht="15.75" customHeight="1">
      <c r="A11156" s="22"/>
      <c r="B11156" s="7" t="s">
        <v>19341</v>
      </c>
      <c r="C11156" s="7" t="s">
        <v>46611</v>
      </c>
      <c r="D11156" s="44" t="s">
        <v>46612</v>
      </c>
      <c r="E11156" s="7">
        <v>25.6</v>
      </c>
      <c r="F11156" s="7">
        <v>19000</v>
      </c>
      <c r="G11156" s="7">
        <v>19000</v>
      </c>
    </row>
    <row r="11157" spans="1:7" ht="15.75" customHeight="1">
      <c r="A11157" s="22"/>
      <c r="B11157" s="7" t="s">
        <v>19341</v>
      </c>
      <c r="C11157" s="7" t="s">
        <v>60686</v>
      </c>
      <c r="D11157" s="44" t="s">
        <v>60687</v>
      </c>
      <c r="E11157" s="7">
        <v>39.9</v>
      </c>
      <c r="F11157" s="7">
        <v>19000</v>
      </c>
      <c r="G11157" s="7">
        <v>25500</v>
      </c>
    </row>
    <row r="11158" spans="1:7" ht="15.75" customHeight="1">
      <c r="A11158" s="22"/>
      <c r="B11158" s="7" t="s">
        <v>19341</v>
      </c>
      <c r="C11158" s="7" t="s">
        <v>60688</v>
      </c>
      <c r="D11158" s="44" t="s">
        <v>60689</v>
      </c>
      <c r="E11158" s="7">
        <v>28.1</v>
      </c>
      <c r="F11158" s="7">
        <v>13000</v>
      </c>
      <c r="G11158" s="7">
        <v>17000</v>
      </c>
    </row>
    <row r="11159" spans="1:7" ht="15.75" customHeight="1">
      <c r="A11159" s="22"/>
      <c r="B11159" s="7" t="s">
        <v>19341</v>
      </c>
      <c r="C11159" s="7" t="s">
        <v>60690</v>
      </c>
      <c r="D11159" s="44" t="s">
        <v>60691</v>
      </c>
      <c r="E11159" s="7">
        <v>43.7</v>
      </c>
      <c r="F11159" s="7">
        <v>13000</v>
      </c>
      <c r="G11159" s="7">
        <v>19000</v>
      </c>
    </row>
    <row r="11160" spans="1:7" ht="15.75" customHeight="1">
      <c r="A11160" s="22"/>
      <c r="B11160" s="7" t="s">
        <v>46620</v>
      </c>
      <c r="C11160" s="7" t="s">
        <v>37928</v>
      </c>
      <c r="D11160" s="44" t="s">
        <v>37929</v>
      </c>
      <c r="E11160" s="7">
        <v>97.7</v>
      </c>
      <c r="F11160" s="7">
        <v>31500</v>
      </c>
      <c r="G11160" s="7">
        <v>38000</v>
      </c>
    </row>
    <row r="11161" spans="1:7" ht="15.75" customHeight="1">
      <c r="A11161" s="22"/>
      <c r="B11161" s="7" t="s">
        <v>60692</v>
      </c>
      <c r="C11161" s="7" t="s">
        <v>21253</v>
      </c>
      <c r="D11161" s="44" t="s">
        <v>21254</v>
      </c>
      <c r="E11161" s="7">
        <v>146.4</v>
      </c>
      <c r="F11161" s="7">
        <v>42000</v>
      </c>
      <c r="G11161" s="7">
        <v>63000</v>
      </c>
    </row>
    <row r="11162" spans="1:7" ht="15.75" customHeight="1">
      <c r="A11162" s="22"/>
      <c r="B11162" s="7" t="s">
        <v>46623</v>
      </c>
      <c r="C11162" s="7" t="s">
        <v>60693</v>
      </c>
      <c r="D11162" s="44" t="s">
        <v>60694</v>
      </c>
      <c r="E11162" s="7">
        <v>81.599999999999994</v>
      </c>
      <c r="F11162" s="7">
        <v>36500</v>
      </c>
      <c r="G11162" s="7">
        <v>40500</v>
      </c>
    </row>
    <row r="11163" spans="1:7" ht="15.75" customHeight="1">
      <c r="A11163" s="22"/>
      <c r="B11163" s="7" t="s">
        <v>46623</v>
      </c>
      <c r="C11163" s="7" t="s">
        <v>38125</v>
      </c>
      <c r="D11163" s="44" t="s">
        <v>38126</v>
      </c>
      <c r="E11163" s="7">
        <v>48.5</v>
      </c>
      <c r="F11163" s="7">
        <v>38000</v>
      </c>
      <c r="G11163" s="7">
        <v>50500</v>
      </c>
    </row>
    <row r="11164" spans="1:7" ht="15.75" customHeight="1">
      <c r="A11164" s="22"/>
      <c r="B11164" s="7" t="s">
        <v>46623</v>
      </c>
      <c r="C11164" s="7" t="s">
        <v>38121</v>
      </c>
      <c r="D11164" s="44" t="s">
        <v>38122</v>
      </c>
      <c r="E11164" s="7">
        <v>57</v>
      </c>
      <c r="F11164" s="7">
        <v>44500</v>
      </c>
      <c r="G11164" s="7">
        <v>88500</v>
      </c>
    </row>
    <row r="11165" spans="1:7" ht="15.75" customHeight="1">
      <c r="A11165" s="22"/>
      <c r="B11165" s="7" t="s">
        <v>46623</v>
      </c>
      <c r="C11165" s="7" t="s">
        <v>20237</v>
      </c>
      <c r="D11165" s="44" t="s">
        <v>20238</v>
      </c>
      <c r="E11165" s="7">
        <v>65.5</v>
      </c>
      <c r="F11165" s="7">
        <v>25500</v>
      </c>
      <c r="G11165" s="7">
        <v>28000</v>
      </c>
    </row>
    <row r="11166" spans="1:7" ht="15.75" customHeight="1">
      <c r="A11166" s="22"/>
      <c r="B11166" s="7" t="s">
        <v>46623</v>
      </c>
      <c r="C11166" s="7" t="s">
        <v>15371</v>
      </c>
      <c r="D11166" s="44" t="s">
        <v>15372</v>
      </c>
      <c r="E11166" s="7">
        <v>97.4</v>
      </c>
      <c r="F11166" s="7">
        <v>38000</v>
      </c>
      <c r="G11166" s="7">
        <v>50500</v>
      </c>
    </row>
    <row r="11167" spans="1:7" ht="15.75" customHeight="1">
      <c r="A11167" s="22"/>
      <c r="B11167" s="7" t="s">
        <v>60695</v>
      </c>
      <c r="C11167" s="7" t="s">
        <v>15415</v>
      </c>
      <c r="D11167" s="44" t="s">
        <v>15416</v>
      </c>
      <c r="E11167" s="7">
        <v>53.3</v>
      </c>
      <c r="F11167" s="7">
        <v>44500</v>
      </c>
      <c r="G11167" s="7">
        <v>50500</v>
      </c>
    </row>
    <row r="11168" spans="1:7" ht="15.75" customHeight="1">
      <c r="A11168" s="22"/>
      <c r="B11168" s="7" t="s">
        <v>46626</v>
      </c>
      <c r="C11168" s="7" t="s">
        <v>18135</v>
      </c>
      <c r="D11168" s="44" t="s">
        <v>18136</v>
      </c>
      <c r="E11168" s="7">
        <v>39.200000000000003</v>
      </c>
      <c r="F11168" s="7">
        <v>35500</v>
      </c>
      <c r="G11168" s="7">
        <v>50500</v>
      </c>
    </row>
    <row r="11169" spans="1:7" ht="15.75" customHeight="1">
      <c r="A11169" s="22"/>
      <c r="B11169" s="7" t="s">
        <v>46626</v>
      </c>
      <c r="C11169" s="7" t="s">
        <v>15367</v>
      </c>
      <c r="D11169" s="44" t="s">
        <v>15368</v>
      </c>
      <c r="E11169" s="7">
        <v>208</v>
      </c>
      <c r="F11169" s="7">
        <v>50500</v>
      </c>
      <c r="G11169" s="7">
        <v>63000</v>
      </c>
    </row>
    <row r="11170" spans="1:7" ht="15.75" customHeight="1">
      <c r="A11170" s="22"/>
      <c r="B11170" s="7" t="s">
        <v>46629</v>
      </c>
      <c r="C11170" s="7" t="s">
        <v>60696</v>
      </c>
      <c r="D11170" s="44" t="s">
        <v>60697</v>
      </c>
      <c r="E11170" s="7">
        <v>31.6</v>
      </c>
      <c r="F11170" s="7">
        <v>13000</v>
      </c>
      <c r="G11170" s="7">
        <v>19000</v>
      </c>
    </row>
    <row r="11171" spans="1:7" ht="15.75" customHeight="1">
      <c r="A11171" s="22"/>
      <c r="B11171" s="7" t="s">
        <v>46633</v>
      </c>
      <c r="C11171" s="7" t="s">
        <v>60698</v>
      </c>
      <c r="D11171" s="44" t="s">
        <v>60699</v>
      </c>
      <c r="E11171" s="7">
        <v>22.6</v>
      </c>
      <c r="F11171" s="7">
        <v>8500</v>
      </c>
      <c r="G11171" s="7">
        <v>8500</v>
      </c>
    </row>
    <row r="11172" spans="1:7" ht="15.75" customHeight="1">
      <c r="A11172" s="22"/>
      <c r="B11172" s="7" t="s">
        <v>60700</v>
      </c>
      <c r="C11172" s="7" t="s">
        <v>60701</v>
      </c>
      <c r="D11172" s="44" t="s">
        <v>41111</v>
      </c>
      <c r="E11172" s="7">
        <v>30.4</v>
      </c>
      <c r="F11172" s="7">
        <v>50500</v>
      </c>
      <c r="G11172" s="7">
        <v>76000</v>
      </c>
    </row>
    <row r="11173" spans="1:7" ht="15.75" customHeight="1">
      <c r="A11173" s="22"/>
      <c r="B11173" s="7" t="s">
        <v>60700</v>
      </c>
      <c r="C11173" s="7" t="s">
        <v>50252</v>
      </c>
      <c r="D11173" s="44" t="s">
        <v>50253</v>
      </c>
      <c r="E11173" s="7">
        <v>113.1</v>
      </c>
      <c r="F11173" s="7">
        <v>38000</v>
      </c>
      <c r="G11173" s="7">
        <v>50500</v>
      </c>
    </row>
    <row r="11174" spans="1:7" ht="15.75" customHeight="1">
      <c r="A11174" s="22"/>
      <c r="B11174" s="7" t="s">
        <v>46634</v>
      </c>
      <c r="C11174" s="7" t="s">
        <v>46635</v>
      </c>
      <c r="D11174" s="44" t="s">
        <v>46636</v>
      </c>
      <c r="E11174" s="7">
        <v>71</v>
      </c>
      <c r="F11174" s="7">
        <v>45500</v>
      </c>
      <c r="G11174" s="7">
        <v>63000</v>
      </c>
    </row>
    <row r="11175" spans="1:7" ht="15.75" customHeight="1">
      <c r="A11175" s="22"/>
      <c r="B11175" s="7" t="s">
        <v>60702</v>
      </c>
      <c r="C11175" s="7" t="s">
        <v>15521</v>
      </c>
      <c r="D11175" s="44" t="s">
        <v>41848</v>
      </c>
      <c r="E11175" s="7">
        <v>408.1</v>
      </c>
      <c r="F11175" s="7">
        <v>130000</v>
      </c>
      <c r="G11175" s="7">
        <v>137500</v>
      </c>
    </row>
    <row r="11176" spans="1:7" ht="15.75" customHeight="1">
      <c r="A11176" s="22"/>
      <c r="B11176" s="7" t="s">
        <v>60703</v>
      </c>
      <c r="C11176" s="7" t="s">
        <v>60704</v>
      </c>
      <c r="D11176" s="44" t="s">
        <v>60705</v>
      </c>
      <c r="E11176" s="7">
        <v>60.5</v>
      </c>
      <c r="F11176" s="7">
        <v>12500</v>
      </c>
      <c r="G11176" s="7">
        <v>14000</v>
      </c>
    </row>
    <row r="11177" spans="1:7" ht="15.75" customHeight="1">
      <c r="A11177" s="22"/>
      <c r="B11177" s="7" t="s">
        <v>60706</v>
      </c>
      <c r="C11177" s="7" t="s">
        <v>60707</v>
      </c>
      <c r="D11177" s="44" t="s">
        <v>60708</v>
      </c>
      <c r="E11177" s="7">
        <v>22.7</v>
      </c>
      <c r="F11177" s="7">
        <v>10500</v>
      </c>
      <c r="G11177" s="7">
        <v>13000</v>
      </c>
    </row>
    <row r="11178" spans="1:7" ht="15.75" customHeight="1">
      <c r="A11178" s="22"/>
      <c r="B11178" s="7" t="s">
        <v>60709</v>
      </c>
      <c r="C11178" s="7" t="s">
        <v>39255</v>
      </c>
      <c r="D11178" s="44" t="s">
        <v>39256</v>
      </c>
      <c r="E11178" s="7">
        <v>32.1</v>
      </c>
      <c r="F11178" s="7">
        <v>23000</v>
      </c>
      <c r="G11178" s="7">
        <v>28000</v>
      </c>
    </row>
    <row r="11179" spans="1:7" ht="15.75" customHeight="1">
      <c r="A11179" s="22"/>
      <c r="B11179" s="7" t="s">
        <v>60710</v>
      </c>
      <c r="C11179" s="7" t="s">
        <v>39237</v>
      </c>
      <c r="D11179" s="44" t="s">
        <v>39238</v>
      </c>
      <c r="E11179" s="7">
        <v>62.8</v>
      </c>
      <c r="F11179" s="7">
        <v>22500</v>
      </c>
      <c r="G11179" s="7">
        <v>25500</v>
      </c>
    </row>
    <row r="11180" spans="1:7" ht="15.75" customHeight="1">
      <c r="A11180" s="22"/>
      <c r="B11180" s="7" t="s">
        <v>60711</v>
      </c>
      <c r="C11180" s="7" t="s">
        <v>27310</v>
      </c>
      <c r="D11180" s="44" t="s">
        <v>17228</v>
      </c>
      <c r="E11180" s="7">
        <v>234.3</v>
      </c>
      <c r="F11180" s="7">
        <v>76000</v>
      </c>
      <c r="G11180" s="7">
        <v>76000</v>
      </c>
    </row>
    <row r="11181" spans="1:7" ht="15.75" customHeight="1">
      <c r="A11181" s="22"/>
      <c r="B11181" s="7" t="s">
        <v>60712</v>
      </c>
      <c r="C11181" s="7" t="s">
        <v>21461</v>
      </c>
      <c r="D11181" s="44" t="s">
        <v>21462</v>
      </c>
      <c r="E11181" s="7">
        <v>106.7</v>
      </c>
      <c r="F11181" s="7">
        <v>25500</v>
      </c>
      <c r="G11181" s="7">
        <v>31500</v>
      </c>
    </row>
    <row r="11182" spans="1:7" ht="15.75" customHeight="1">
      <c r="A11182" s="22"/>
      <c r="B11182" s="7" t="s">
        <v>60713</v>
      </c>
      <c r="C11182" s="7" t="s">
        <v>60714</v>
      </c>
      <c r="D11182" s="44" t="s">
        <v>60715</v>
      </c>
      <c r="E11182" s="7">
        <v>16.600000000000001</v>
      </c>
      <c r="F11182" s="7">
        <v>16500</v>
      </c>
      <c r="G11182" s="7">
        <v>18000</v>
      </c>
    </row>
    <row r="11183" spans="1:7" ht="15.75" customHeight="1">
      <c r="A11183" s="22"/>
      <c r="B11183" s="7" t="s">
        <v>46639</v>
      </c>
      <c r="C11183" s="7" t="s">
        <v>60716</v>
      </c>
      <c r="D11183" s="44" t="s">
        <v>60717</v>
      </c>
      <c r="E11183" s="7">
        <v>32.799999999999997</v>
      </c>
      <c r="F11183" s="7">
        <v>14000</v>
      </c>
      <c r="G11183" s="7">
        <v>15000</v>
      </c>
    </row>
    <row r="11184" spans="1:7" ht="15.75" customHeight="1">
      <c r="A11184" s="22"/>
      <c r="B11184" s="7" t="s">
        <v>46639</v>
      </c>
      <c r="C11184" s="7" t="s">
        <v>46640</v>
      </c>
      <c r="D11184" s="44" t="s">
        <v>46641</v>
      </c>
      <c r="E11184" s="7">
        <v>31.6</v>
      </c>
      <c r="F11184" s="7">
        <v>23000</v>
      </c>
      <c r="G11184" s="7">
        <v>38000</v>
      </c>
    </row>
    <row r="11185" spans="1:7" ht="15.75" customHeight="1">
      <c r="A11185" s="22"/>
      <c r="B11185" s="7" t="s">
        <v>60718</v>
      </c>
      <c r="C11185" s="7" t="s">
        <v>16461</v>
      </c>
      <c r="D11185" s="44" t="s">
        <v>28161</v>
      </c>
      <c r="E11185" s="7">
        <v>136.4</v>
      </c>
      <c r="F11185" s="7">
        <v>24500</v>
      </c>
      <c r="G11185" s="7">
        <v>25500</v>
      </c>
    </row>
    <row r="11186" spans="1:7" ht="15.75" customHeight="1">
      <c r="A11186" s="22"/>
      <c r="B11186" s="7" t="s">
        <v>60719</v>
      </c>
      <c r="C11186" s="7" t="s">
        <v>16604</v>
      </c>
      <c r="D11186" s="44" t="s">
        <v>16605</v>
      </c>
      <c r="E11186" s="7">
        <v>195.6</v>
      </c>
      <c r="F11186" s="7">
        <v>38000</v>
      </c>
      <c r="G11186" s="7">
        <v>50500</v>
      </c>
    </row>
    <row r="11187" spans="1:7" ht="15.75" customHeight="1">
      <c r="A11187" s="22"/>
      <c r="B11187" s="7" t="s">
        <v>19369</v>
      </c>
      <c r="C11187" s="7" t="s">
        <v>60720</v>
      </c>
      <c r="D11187" s="44" t="s">
        <v>60721</v>
      </c>
      <c r="E11187" s="7">
        <v>117.9</v>
      </c>
      <c r="F11187" s="7">
        <v>31500</v>
      </c>
      <c r="G11187" s="7">
        <v>38000</v>
      </c>
    </row>
    <row r="11188" spans="1:7" ht="15.75" customHeight="1">
      <c r="A11188" s="22"/>
      <c r="B11188" s="7" t="s">
        <v>19369</v>
      </c>
      <c r="C11188" s="7" t="s">
        <v>19374</v>
      </c>
      <c r="D11188" s="44" t="s">
        <v>19375</v>
      </c>
      <c r="E11188" s="7">
        <v>95.6</v>
      </c>
      <c r="F11188" s="7">
        <v>63000</v>
      </c>
      <c r="G11188" s="7">
        <v>101000</v>
      </c>
    </row>
    <row r="11189" spans="1:7" ht="15.75" customHeight="1">
      <c r="A11189" s="22"/>
      <c r="B11189" s="7" t="s">
        <v>19369</v>
      </c>
      <c r="C11189" s="7" t="s">
        <v>60722</v>
      </c>
      <c r="D11189" s="44" t="s">
        <v>60723</v>
      </c>
      <c r="E11189" s="7">
        <v>9.1999999999999993</v>
      </c>
      <c r="F11189" s="7">
        <v>8000</v>
      </c>
      <c r="G11189" s="7">
        <v>9000</v>
      </c>
    </row>
    <row r="11190" spans="1:7" ht="15.75" customHeight="1">
      <c r="A11190" s="22"/>
      <c r="B11190" s="7" t="s">
        <v>19369</v>
      </c>
      <c r="C11190" s="7" t="s">
        <v>19371</v>
      </c>
      <c r="D11190" s="44" t="s">
        <v>19372</v>
      </c>
      <c r="E11190" s="7">
        <v>50.2</v>
      </c>
      <c r="F11190" s="7">
        <v>82000</v>
      </c>
      <c r="G11190" s="7">
        <v>107500</v>
      </c>
    </row>
    <row r="11191" spans="1:7" ht="15.75" customHeight="1">
      <c r="A11191" s="22"/>
      <c r="B11191" s="7" t="s">
        <v>19369</v>
      </c>
      <c r="C11191" s="7" t="s">
        <v>41193</v>
      </c>
      <c r="D11191" s="44" t="s">
        <v>41194</v>
      </c>
      <c r="E11191" s="7">
        <v>69.900000000000006</v>
      </c>
      <c r="F11191" s="7">
        <v>38000</v>
      </c>
      <c r="G11191" s="7">
        <v>50500</v>
      </c>
    </row>
    <row r="11192" spans="1:7" ht="15.75" customHeight="1">
      <c r="A11192" s="22"/>
      <c r="B11192" s="7" t="s">
        <v>19369</v>
      </c>
      <c r="C11192" s="7" t="s">
        <v>27217</v>
      </c>
      <c r="D11192" s="44" t="s">
        <v>19378</v>
      </c>
      <c r="E11192" s="7">
        <v>80.3</v>
      </c>
      <c r="F11192" s="7">
        <v>38000</v>
      </c>
      <c r="G11192" s="7">
        <v>44500</v>
      </c>
    </row>
    <row r="11193" spans="1:7" ht="15.75" customHeight="1">
      <c r="A11193" s="22"/>
      <c r="B11193" s="7" t="s">
        <v>19369</v>
      </c>
      <c r="C11193" s="7" t="s">
        <v>60724</v>
      </c>
      <c r="D11193" s="44" t="s">
        <v>60725</v>
      </c>
      <c r="E11193" s="7">
        <v>89.8</v>
      </c>
      <c r="F11193" s="7">
        <v>38000</v>
      </c>
      <c r="G11193" s="7">
        <v>57000</v>
      </c>
    </row>
    <row r="11194" spans="1:7" ht="15.75" customHeight="1">
      <c r="A11194" s="22"/>
      <c r="B11194" s="7" t="s">
        <v>19369</v>
      </c>
      <c r="C11194" s="7" t="s">
        <v>41196</v>
      </c>
      <c r="D11194" s="44" t="s">
        <v>41197</v>
      </c>
      <c r="E11194" s="7">
        <v>90.7</v>
      </c>
      <c r="F11194" s="7">
        <v>31500</v>
      </c>
      <c r="G11194" s="7">
        <v>38000</v>
      </c>
    </row>
    <row r="11195" spans="1:7" ht="15.75" customHeight="1">
      <c r="A11195" s="22"/>
      <c r="B11195" s="7" t="s">
        <v>19369</v>
      </c>
      <c r="C11195" s="7" t="s">
        <v>41195</v>
      </c>
      <c r="D11195" s="44" t="s">
        <v>16747</v>
      </c>
      <c r="E11195" s="7">
        <v>53.6</v>
      </c>
      <c r="F11195" s="7">
        <v>57000</v>
      </c>
      <c r="G11195" s="7">
        <v>63000</v>
      </c>
    </row>
    <row r="11196" spans="1:7" ht="15.75" customHeight="1">
      <c r="A11196" s="22"/>
      <c r="B11196" s="7" t="s">
        <v>19369</v>
      </c>
      <c r="C11196" s="7" t="s">
        <v>60726</v>
      </c>
      <c r="D11196" s="44" t="s">
        <v>60727</v>
      </c>
      <c r="E11196" s="7">
        <v>90.3</v>
      </c>
      <c r="F11196" s="7">
        <v>57000</v>
      </c>
      <c r="G11196" s="7">
        <v>73500</v>
      </c>
    </row>
    <row r="11197" spans="1:7" ht="15.75" customHeight="1">
      <c r="A11197" s="22"/>
      <c r="B11197" s="7" t="s">
        <v>19369</v>
      </c>
      <c r="C11197" s="7" t="s">
        <v>60728</v>
      </c>
      <c r="D11197" s="44" t="s">
        <v>60729</v>
      </c>
      <c r="E11197" s="7">
        <v>644.6</v>
      </c>
      <c r="F11197" s="7">
        <v>126000</v>
      </c>
      <c r="G11197" s="7">
        <v>126000</v>
      </c>
    </row>
    <row r="11198" spans="1:7" ht="15.75" customHeight="1">
      <c r="A11198" s="22"/>
      <c r="B11198" s="7" t="s">
        <v>19369</v>
      </c>
      <c r="C11198" s="7" t="s">
        <v>19383</v>
      </c>
      <c r="D11198" s="44" t="s">
        <v>19384</v>
      </c>
      <c r="E11198" s="7">
        <v>56.7</v>
      </c>
      <c r="F11198" s="7">
        <v>25500</v>
      </c>
      <c r="G11198" s="7">
        <v>29000</v>
      </c>
    </row>
    <row r="11199" spans="1:7" ht="15.75" customHeight="1">
      <c r="A11199" s="22"/>
      <c r="B11199" s="7" t="s">
        <v>19369</v>
      </c>
      <c r="C11199" s="7" t="s">
        <v>60730</v>
      </c>
      <c r="D11199" s="44" t="s">
        <v>60731</v>
      </c>
      <c r="E11199" s="7">
        <v>18.600000000000001</v>
      </c>
      <c r="F11199" s="7">
        <v>15500</v>
      </c>
      <c r="G11199" s="7">
        <v>19000</v>
      </c>
    </row>
    <row r="11200" spans="1:7" ht="15.75" customHeight="1">
      <c r="A11200" s="22"/>
      <c r="B11200" s="7" t="s">
        <v>19369</v>
      </c>
      <c r="C11200" s="7" t="s">
        <v>16750</v>
      </c>
      <c r="D11200" s="44" t="s">
        <v>16751</v>
      </c>
      <c r="E11200" s="7">
        <v>100.6</v>
      </c>
      <c r="F11200" s="7">
        <v>38000</v>
      </c>
      <c r="G11200" s="7">
        <v>50500</v>
      </c>
    </row>
    <row r="11201" spans="1:7" ht="15.75" customHeight="1">
      <c r="A11201" s="22"/>
      <c r="B11201" s="7" t="s">
        <v>19369</v>
      </c>
      <c r="C11201" s="7" t="s">
        <v>16754</v>
      </c>
      <c r="D11201" s="44" t="s">
        <v>16755</v>
      </c>
      <c r="E11201" s="7">
        <v>108</v>
      </c>
      <c r="F11201" s="7">
        <v>50500</v>
      </c>
      <c r="G11201" s="7">
        <v>63000</v>
      </c>
    </row>
    <row r="11202" spans="1:7" ht="15.75" customHeight="1">
      <c r="A11202" s="22"/>
      <c r="B11202" s="7" t="s">
        <v>19369</v>
      </c>
      <c r="C11202" s="7" t="s">
        <v>60732</v>
      </c>
      <c r="D11202" s="44" t="s">
        <v>60733</v>
      </c>
      <c r="E11202" s="7">
        <v>42.3</v>
      </c>
      <c r="F11202" s="7">
        <v>8000</v>
      </c>
      <c r="G11202" s="7">
        <v>10500</v>
      </c>
    </row>
    <row r="11203" spans="1:7" ht="15.75" customHeight="1">
      <c r="A11203" s="22"/>
      <c r="B11203" s="7" t="s">
        <v>19369</v>
      </c>
      <c r="C11203" s="7" t="s">
        <v>60734</v>
      </c>
      <c r="D11203" s="44" t="s">
        <v>60735</v>
      </c>
      <c r="E11203" s="7">
        <v>50.4</v>
      </c>
      <c r="F11203" s="7">
        <v>19000</v>
      </c>
      <c r="G11203" s="7">
        <v>23000</v>
      </c>
    </row>
    <row r="11204" spans="1:7" ht="15.75" customHeight="1">
      <c r="A11204" s="22"/>
      <c r="B11204" s="7" t="s">
        <v>19369</v>
      </c>
      <c r="C11204" s="7" t="s">
        <v>16748</v>
      </c>
      <c r="D11204" s="44" t="s">
        <v>16749</v>
      </c>
      <c r="E11204" s="7">
        <v>84.9</v>
      </c>
      <c r="F11204" s="7">
        <v>35500</v>
      </c>
      <c r="G11204" s="7">
        <v>40500</v>
      </c>
    </row>
    <row r="11205" spans="1:7" ht="15.75" customHeight="1">
      <c r="A11205" s="22"/>
      <c r="B11205" s="7" t="s">
        <v>46651</v>
      </c>
      <c r="C11205" s="7" t="s">
        <v>19425</v>
      </c>
      <c r="D11205" s="44" t="s">
        <v>19426</v>
      </c>
      <c r="E11205" s="7">
        <v>102.2</v>
      </c>
      <c r="F11205" s="7">
        <v>25500</v>
      </c>
      <c r="G11205" s="7">
        <v>30500</v>
      </c>
    </row>
    <row r="11206" spans="1:7" ht="15.75" customHeight="1">
      <c r="A11206" s="22"/>
      <c r="B11206" s="7" t="s">
        <v>46651</v>
      </c>
      <c r="C11206" s="7" t="s">
        <v>60736</v>
      </c>
      <c r="D11206" s="44" t="s">
        <v>60737</v>
      </c>
      <c r="E11206" s="7">
        <v>40.1</v>
      </c>
      <c r="F11206" s="7">
        <v>13000</v>
      </c>
      <c r="G11206" s="7">
        <v>15500</v>
      </c>
    </row>
    <row r="11207" spans="1:7" ht="15.75" customHeight="1">
      <c r="A11207" s="22"/>
      <c r="B11207" s="7" t="s">
        <v>19385</v>
      </c>
      <c r="C11207" s="7" t="s">
        <v>19454</v>
      </c>
      <c r="D11207" s="44" t="s">
        <v>19455</v>
      </c>
      <c r="E11207" s="7">
        <v>54.9</v>
      </c>
      <c r="F11207" s="7">
        <v>38000</v>
      </c>
      <c r="G11207" s="7">
        <v>94500</v>
      </c>
    </row>
    <row r="11208" spans="1:7" ht="15.75" customHeight="1">
      <c r="A11208" s="22"/>
      <c r="B11208" s="7" t="s">
        <v>19385</v>
      </c>
      <c r="C11208" s="7" t="s">
        <v>41203</v>
      </c>
      <c r="D11208" s="44" t="s">
        <v>41204</v>
      </c>
      <c r="E11208" s="7">
        <v>28.2</v>
      </c>
      <c r="F11208" s="7">
        <v>31500</v>
      </c>
      <c r="G11208" s="7">
        <v>38000</v>
      </c>
    </row>
    <row r="11209" spans="1:7" ht="15.75" customHeight="1">
      <c r="A11209" s="22"/>
      <c r="B11209" s="7" t="s">
        <v>60738</v>
      </c>
      <c r="C11209" s="7" t="s">
        <v>41206</v>
      </c>
      <c r="D11209" s="44" t="s">
        <v>41207</v>
      </c>
      <c r="E11209" s="7">
        <v>86.4</v>
      </c>
      <c r="F11209" s="7">
        <v>53000</v>
      </c>
      <c r="G11209" s="7">
        <v>78500</v>
      </c>
    </row>
    <row r="11210" spans="1:7" ht="15.75" customHeight="1">
      <c r="A11210" s="22"/>
      <c r="B11210" s="7" t="s">
        <v>60738</v>
      </c>
      <c r="C11210" s="7" t="s">
        <v>41141</v>
      </c>
      <c r="D11210" s="44" t="s">
        <v>19373</v>
      </c>
      <c r="E11210" s="7">
        <v>134.80000000000001</v>
      </c>
      <c r="F11210" s="7">
        <v>50500</v>
      </c>
      <c r="G11210" s="7">
        <v>76000</v>
      </c>
    </row>
    <row r="11211" spans="1:7" ht="15.75" customHeight="1">
      <c r="A11211" s="22"/>
      <c r="B11211" s="7" t="s">
        <v>60739</v>
      </c>
      <c r="C11211" s="7" t="s">
        <v>60740</v>
      </c>
      <c r="D11211" s="44" t="s">
        <v>60741</v>
      </c>
      <c r="E11211" s="7">
        <v>10.199999999999999</v>
      </c>
      <c r="F11211" s="7">
        <v>15500</v>
      </c>
      <c r="G11211" s="7">
        <v>23000</v>
      </c>
    </row>
    <row r="11212" spans="1:7" ht="15.75" customHeight="1">
      <c r="A11212" s="22"/>
      <c r="B11212" s="7" t="s">
        <v>60742</v>
      </c>
      <c r="C11212" s="7" t="s">
        <v>16764</v>
      </c>
      <c r="D11212" s="44" t="s">
        <v>16765</v>
      </c>
      <c r="E11212" s="7">
        <v>120.1</v>
      </c>
      <c r="F11212" s="7">
        <v>31500</v>
      </c>
      <c r="G11212" s="7">
        <v>38000</v>
      </c>
    </row>
    <row r="11213" spans="1:7" ht="15.75" customHeight="1">
      <c r="A11213" s="22"/>
      <c r="B11213" s="7" t="s">
        <v>46655</v>
      </c>
      <c r="C11213" s="7" t="s">
        <v>19389</v>
      </c>
      <c r="D11213" s="44" t="s">
        <v>19390</v>
      </c>
      <c r="E11213" s="7">
        <v>92.3</v>
      </c>
      <c r="F11213" s="7">
        <v>44500</v>
      </c>
      <c r="G11213" s="7">
        <v>63000</v>
      </c>
    </row>
    <row r="11214" spans="1:7" ht="15.75" customHeight="1">
      <c r="A11214" s="22"/>
      <c r="B11214" s="7" t="s">
        <v>46655</v>
      </c>
      <c r="C11214" s="7" t="s">
        <v>27220</v>
      </c>
      <c r="D11214" s="44" t="s">
        <v>27221</v>
      </c>
      <c r="E11214" s="7">
        <v>131.19999999999999</v>
      </c>
      <c r="F11214" s="7">
        <v>44500</v>
      </c>
      <c r="G11214" s="7">
        <v>50500</v>
      </c>
    </row>
    <row r="11215" spans="1:7" ht="15.75" customHeight="1">
      <c r="A11215" s="22"/>
      <c r="B11215" s="7" t="s">
        <v>46655</v>
      </c>
      <c r="C11215" s="7" t="s">
        <v>46656</v>
      </c>
      <c r="D11215" s="44" t="s">
        <v>46657</v>
      </c>
      <c r="E11215" s="7">
        <v>369.4</v>
      </c>
      <c r="F11215" s="7">
        <v>126000</v>
      </c>
      <c r="G11215" s="7">
        <v>151500</v>
      </c>
    </row>
    <row r="11216" spans="1:7" ht="15.75" customHeight="1">
      <c r="A11216" s="22"/>
      <c r="B11216" s="7" t="s">
        <v>19391</v>
      </c>
      <c r="C11216" s="7" t="s">
        <v>60743</v>
      </c>
      <c r="D11216" s="44" t="s">
        <v>60744</v>
      </c>
      <c r="E11216" s="7">
        <v>30.4</v>
      </c>
      <c r="F11216" s="7">
        <v>8000</v>
      </c>
      <c r="G11216" s="7">
        <v>10500</v>
      </c>
    </row>
    <row r="11217" spans="1:7" ht="15.75" customHeight="1">
      <c r="A11217" s="22"/>
      <c r="B11217" s="7" t="s">
        <v>19391</v>
      </c>
      <c r="C11217" s="7" t="s">
        <v>17214</v>
      </c>
      <c r="D11217" s="44" t="s">
        <v>17215</v>
      </c>
      <c r="E11217" s="7">
        <v>94.8</v>
      </c>
      <c r="F11217" s="7">
        <v>18000</v>
      </c>
      <c r="G11217" s="7">
        <v>23000</v>
      </c>
    </row>
    <row r="11218" spans="1:7" ht="15.75" customHeight="1">
      <c r="A11218" s="22"/>
      <c r="B11218" s="7" t="s">
        <v>19391</v>
      </c>
      <c r="C11218" s="7" t="s">
        <v>41770</v>
      </c>
      <c r="D11218" s="44" t="s">
        <v>41771</v>
      </c>
      <c r="E11218" s="7">
        <v>223.8</v>
      </c>
      <c r="F11218" s="7">
        <v>38000</v>
      </c>
      <c r="G11218" s="7">
        <v>44500</v>
      </c>
    </row>
    <row r="11219" spans="1:7" ht="15.75" customHeight="1">
      <c r="A11219" s="22"/>
      <c r="B11219" s="7" t="s">
        <v>19391</v>
      </c>
      <c r="C11219" s="7" t="s">
        <v>60745</v>
      </c>
      <c r="D11219" s="44" t="s">
        <v>60746</v>
      </c>
      <c r="E11219" s="7">
        <v>62.2</v>
      </c>
      <c r="F11219" s="7">
        <v>10500</v>
      </c>
      <c r="G11219" s="7">
        <v>10500</v>
      </c>
    </row>
    <row r="11220" spans="1:7" ht="15.75" customHeight="1">
      <c r="A11220" s="22"/>
      <c r="B11220" s="7" t="s">
        <v>19391</v>
      </c>
      <c r="C11220" s="7" t="s">
        <v>41797</v>
      </c>
      <c r="D11220" s="44" t="s">
        <v>41798</v>
      </c>
      <c r="E11220" s="7">
        <v>141.80000000000001</v>
      </c>
      <c r="F11220" s="7">
        <v>25500</v>
      </c>
      <c r="G11220" s="7">
        <v>34000</v>
      </c>
    </row>
    <row r="11221" spans="1:7" ht="15.75" customHeight="1">
      <c r="A11221" s="22"/>
      <c r="B11221" s="7" t="s">
        <v>19391</v>
      </c>
      <c r="C11221" s="7" t="s">
        <v>60747</v>
      </c>
      <c r="D11221" s="44" t="s">
        <v>60748</v>
      </c>
      <c r="E11221" s="7">
        <v>34.200000000000003</v>
      </c>
      <c r="F11221" s="7">
        <v>7500</v>
      </c>
      <c r="G11221" s="7">
        <v>10500</v>
      </c>
    </row>
    <row r="11222" spans="1:7" ht="15.75" customHeight="1">
      <c r="A11222" s="22"/>
      <c r="B11222" s="7" t="s">
        <v>19391</v>
      </c>
      <c r="C11222" s="7" t="s">
        <v>60749</v>
      </c>
      <c r="D11222" s="44" t="s">
        <v>60750</v>
      </c>
      <c r="E11222" s="7">
        <v>34.4</v>
      </c>
      <c r="F11222" s="7">
        <v>8000</v>
      </c>
      <c r="G11222" s="7">
        <v>9000</v>
      </c>
    </row>
    <row r="11223" spans="1:7" ht="15.75" customHeight="1">
      <c r="A11223" s="22"/>
      <c r="B11223" s="7" t="s">
        <v>19391</v>
      </c>
      <c r="C11223" s="7" t="s">
        <v>46692</v>
      </c>
      <c r="D11223" s="44" t="s">
        <v>46693</v>
      </c>
      <c r="E11223" s="7">
        <v>80.900000000000006</v>
      </c>
      <c r="F11223" s="7">
        <v>28000</v>
      </c>
      <c r="G11223" s="7">
        <v>31500</v>
      </c>
    </row>
    <row r="11224" spans="1:7" ht="15.75" customHeight="1">
      <c r="A11224" s="22"/>
      <c r="B11224" s="7" t="s">
        <v>19391</v>
      </c>
      <c r="C11224" s="7" t="s">
        <v>60751</v>
      </c>
      <c r="D11224" s="44" t="s">
        <v>60752</v>
      </c>
      <c r="E11224" s="7">
        <v>67.7</v>
      </c>
      <c r="F11224" s="7">
        <v>11500</v>
      </c>
      <c r="G11224" s="7">
        <v>19000</v>
      </c>
    </row>
    <row r="11225" spans="1:7" ht="15.75" customHeight="1">
      <c r="A11225" s="22"/>
      <c r="B11225" s="7" t="s">
        <v>19391</v>
      </c>
      <c r="C11225" s="7" t="s">
        <v>60753</v>
      </c>
      <c r="D11225" s="44" t="s">
        <v>60754</v>
      </c>
      <c r="E11225" s="7">
        <v>48.9</v>
      </c>
      <c r="F11225" s="7">
        <v>10500</v>
      </c>
      <c r="G11225" s="7">
        <v>12500</v>
      </c>
    </row>
    <row r="11226" spans="1:7" ht="15.75" customHeight="1">
      <c r="A11226" s="22"/>
      <c r="B11226" s="7" t="s">
        <v>19391</v>
      </c>
      <c r="C11226" s="7" t="s">
        <v>46716</v>
      </c>
      <c r="D11226" s="44" t="s">
        <v>46717</v>
      </c>
      <c r="E11226" s="7">
        <v>95.3</v>
      </c>
      <c r="F11226" s="7">
        <v>19000</v>
      </c>
      <c r="G11226" s="7">
        <v>23000</v>
      </c>
    </row>
    <row r="11227" spans="1:7" ht="15.75" customHeight="1">
      <c r="A11227" s="22"/>
      <c r="B11227" s="7" t="s">
        <v>19391</v>
      </c>
      <c r="C11227" s="7" t="s">
        <v>17206</v>
      </c>
      <c r="D11227" s="44" t="s">
        <v>17207</v>
      </c>
      <c r="E11227" s="7">
        <v>81.400000000000006</v>
      </c>
      <c r="F11227" s="7">
        <v>25500</v>
      </c>
      <c r="G11227" s="7">
        <v>25500</v>
      </c>
    </row>
    <row r="11228" spans="1:7" ht="15.75" customHeight="1">
      <c r="A11228" s="22"/>
      <c r="B11228" s="7" t="s">
        <v>19391</v>
      </c>
      <c r="C11228" s="7" t="s">
        <v>46667</v>
      </c>
      <c r="D11228" s="44" t="s">
        <v>46668</v>
      </c>
      <c r="E11228" s="7">
        <v>82.3</v>
      </c>
      <c r="F11228" s="7">
        <v>38000</v>
      </c>
      <c r="G11228" s="7">
        <v>38000</v>
      </c>
    </row>
    <row r="11229" spans="1:7" ht="15.75" customHeight="1">
      <c r="A11229" s="22"/>
      <c r="B11229" s="7" t="s">
        <v>19391</v>
      </c>
      <c r="C11229" s="7" t="s">
        <v>60755</v>
      </c>
      <c r="D11229" s="44" t="s">
        <v>46698</v>
      </c>
      <c r="E11229" s="7">
        <v>192.8</v>
      </c>
      <c r="F11229" s="7">
        <v>31500</v>
      </c>
      <c r="G11229" s="7">
        <v>38000</v>
      </c>
    </row>
    <row r="11230" spans="1:7" ht="15.75" customHeight="1">
      <c r="A11230" s="22"/>
      <c r="B11230" s="7" t="s">
        <v>19391</v>
      </c>
      <c r="C11230" s="7" t="s">
        <v>46755</v>
      </c>
      <c r="D11230" s="44" t="s">
        <v>46756</v>
      </c>
      <c r="E11230" s="7">
        <v>64.5</v>
      </c>
      <c r="F11230" s="7">
        <v>20000</v>
      </c>
      <c r="G11230" s="7">
        <v>24000</v>
      </c>
    </row>
    <row r="11231" spans="1:7" ht="15.75" customHeight="1">
      <c r="A11231" s="22"/>
      <c r="B11231" s="7" t="s">
        <v>19391</v>
      </c>
      <c r="C11231" s="7" t="s">
        <v>46671</v>
      </c>
      <c r="D11231" s="44" t="s">
        <v>46672</v>
      </c>
      <c r="E11231" s="7">
        <v>105.3</v>
      </c>
      <c r="F11231" s="7">
        <v>38000</v>
      </c>
      <c r="G11231" s="7">
        <v>38000</v>
      </c>
    </row>
    <row r="11232" spans="1:7" ht="15.75" customHeight="1">
      <c r="A11232" s="22"/>
      <c r="B11232" s="7" t="s">
        <v>19391</v>
      </c>
      <c r="C11232" s="7" t="s">
        <v>46681</v>
      </c>
      <c r="D11232" s="44" t="s">
        <v>46682</v>
      </c>
      <c r="E11232" s="7">
        <v>119</v>
      </c>
      <c r="F11232" s="7">
        <v>31500</v>
      </c>
      <c r="G11232" s="7">
        <v>38000</v>
      </c>
    </row>
    <row r="11233" spans="1:7" ht="15.75" customHeight="1">
      <c r="A11233" s="22"/>
      <c r="B11233" s="7" t="s">
        <v>19391</v>
      </c>
      <c r="C11233" s="7" t="s">
        <v>60756</v>
      </c>
      <c r="D11233" s="44" t="s">
        <v>60757</v>
      </c>
      <c r="E11233" s="7">
        <v>86</v>
      </c>
      <c r="F11233" s="7">
        <v>13000</v>
      </c>
      <c r="G11233" s="7">
        <v>13000</v>
      </c>
    </row>
    <row r="11234" spans="1:7" ht="15.75" customHeight="1">
      <c r="A11234" s="22"/>
      <c r="B11234" s="7" t="s">
        <v>19391</v>
      </c>
      <c r="C11234" s="7" t="s">
        <v>60758</v>
      </c>
      <c r="D11234" s="44" t="s">
        <v>60759</v>
      </c>
      <c r="E11234" s="7">
        <v>8.4</v>
      </c>
      <c r="F11234" s="7">
        <v>6500</v>
      </c>
      <c r="G11234" s="7">
        <v>8000</v>
      </c>
    </row>
    <row r="11235" spans="1:7" ht="15.75" customHeight="1">
      <c r="A11235" s="22"/>
      <c r="B11235" s="7" t="s">
        <v>19391</v>
      </c>
      <c r="C11235" s="7" t="s">
        <v>60760</v>
      </c>
      <c r="D11235" s="44" t="s">
        <v>60761</v>
      </c>
      <c r="E11235" s="7">
        <v>38.1</v>
      </c>
      <c r="F11235" s="7">
        <v>9000</v>
      </c>
      <c r="G11235" s="7">
        <v>10000</v>
      </c>
    </row>
    <row r="11236" spans="1:7" ht="15.75" customHeight="1">
      <c r="A11236" s="22"/>
      <c r="B11236" s="7" t="s">
        <v>19391</v>
      </c>
      <c r="C11236" s="7" t="s">
        <v>60762</v>
      </c>
      <c r="D11236" s="44" t="s">
        <v>60763</v>
      </c>
      <c r="E11236" s="7">
        <v>9.6</v>
      </c>
      <c r="F11236" s="7">
        <v>25500</v>
      </c>
      <c r="G11236" s="7">
        <v>29000</v>
      </c>
    </row>
    <row r="11237" spans="1:7" ht="15.75" customHeight="1">
      <c r="A11237" s="22"/>
      <c r="B11237" s="7" t="s">
        <v>19391</v>
      </c>
      <c r="C11237" s="7" t="s">
        <v>60764</v>
      </c>
      <c r="D11237" s="44" t="s">
        <v>60765</v>
      </c>
      <c r="E11237" s="7">
        <v>9.4</v>
      </c>
      <c r="F11237" s="7">
        <v>6500</v>
      </c>
      <c r="G11237" s="7">
        <v>6500</v>
      </c>
    </row>
    <row r="11238" spans="1:7" ht="15.75" customHeight="1">
      <c r="A11238" s="22"/>
      <c r="B11238" s="7" t="s">
        <v>19391</v>
      </c>
      <c r="C11238" s="7" t="s">
        <v>60766</v>
      </c>
      <c r="D11238" s="44" t="s">
        <v>60767</v>
      </c>
      <c r="E11238" s="7">
        <v>19</v>
      </c>
      <c r="F11238" s="7">
        <v>9000</v>
      </c>
      <c r="G11238" s="7">
        <v>10000</v>
      </c>
    </row>
    <row r="11239" spans="1:7" ht="15.75" customHeight="1">
      <c r="A11239" s="22"/>
      <c r="B11239" s="7" t="s">
        <v>19391</v>
      </c>
      <c r="C11239" s="7" t="s">
        <v>41835</v>
      </c>
      <c r="D11239" s="44" t="s">
        <v>41836</v>
      </c>
      <c r="E11239" s="7">
        <v>39.1</v>
      </c>
      <c r="F11239" s="7">
        <v>16500</v>
      </c>
      <c r="G11239" s="7">
        <v>19000</v>
      </c>
    </row>
    <row r="11240" spans="1:7" ht="15.75" customHeight="1">
      <c r="A11240" s="22"/>
      <c r="B11240" s="7" t="s">
        <v>19391</v>
      </c>
      <c r="C11240" s="7" t="s">
        <v>60768</v>
      </c>
      <c r="D11240" s="44" t="s">
        <v>60769</v>
      </c>
      <c r="E11240" s="7">
        <v>52.5</v>
      </c>
      <c r="F11240" s="7">
        <v>9500</v>
      </c>
      <c r="G11240" s="7">
        <v>13000</v>
      </c>
    </row>
    <row r="11241" spans="1:7" ht="15.75" customHeight="1">
      <c r="A11241" s="22"/>
      <c r="B11241" s="7" t="s">
        <v>19391</v>
      </c>
      <c r="C11241" s="7" t="s">
        <v>60770</v>
      </c>
      <c r="D11241" s="44" t="s">
        <v>60771</v>
      </c>
      <c r="E11241" s="7">
        <v>40.4</v>
      </c>
      <c r="F11241" s="7">
        <v>10500</v>
      </c>
      <c r="G11241" s="7">
        <v>13000</v>
      </c>
    </row>
    <row r="11242" spans="1:7" ht="15.75" customHeight="1">
      <c r="A11242" s="22"/>
      <c r="B11242" s="7" t="s">
        <v>19391</v>
      </c>
      <c r="C11242" s="7" t="s">
        <v>27346</v>
      </c>
      <c r="D11242" s="44" t="s">
        <v>27347</v>
      </c>
      <c r="E11242" s="7">
        <v>21.8</v>
      </c>
      <c r="F11242" s="7">
        <v>23000</v>
      </c>
      <c r="G11242" s="7">
        <v>23000</v>
      </c>
    </row>
    <row r="11243" spans="1:7" ht="15.75" customHeight="1">
      <c r="A11243" s="22"/>
      <c r="B11243" s="7" t="s">
        <v>19391</v>
      </c>
      <c r="C11243" s="7" t="s">
        <v>60772</v>
      </c>
      <c r="D11243" s="44" t="s">
        <v>60773</v>
      </c>
      <c r="E11243" s="7">
        <v>14.7</v>
      </c>
      <c r="F11243" s="7">
        <v>8000</v>
      </c>
      <c r="G11243" s="7">
        <v>10500</v>
      </c>
    </row>
    <row r="11244" spans="1:7" ht="15.75" customHeight="1">
      <c r="A11244" s="22"/>
      <c r="B11244" s="7" t="s">
        <v>19391</v>
      </c>
      <c r="C11244" s="7" t="s">
        <v>60774</v>
      </c>
      <c r="D11244" s="44" t="s">
        <v>60775</v>
      </c>
      <c r="E11244" s="7">
        <v>17.3</v>
      </c>
      <c r="F11244" s="7">
        <v>6000</v>
      </c>
      <c r="G11244" s="7">
        <v>8000</v>
      </c>
    </row>
    <row r="11245" spans="1:7" ht="15.75" customHeight="1">
      <c r="A11245" s="22"/>
      <c r="B11245" s="7" t="s">
        <v>19391</v>
      </c>
      <c r="C11245" s="7" t="s">
        <v>19420</v>
      </c>
      <c r="D11245" s="44" t="s">
        <v>19421</v>
      </c>
      <c r="E11245" s="7">
        <v>45.7</v>
      </c>
      <c r="F11245" s="7">
        <v>15500</v>
      </c>
      <c r="G11245" s="7">
        <v>19000</v>
      </c>
    </row>
    <row r="11246" spans="1:7" ht="15.75" customHeight="1">
      <c r="A11246" s="22"/>
      <c r="B11246" s="7" t="s">
        <v>19391</v>
      </c>
      <c r="C11246" s="7" t="s">
        <v>60776</v>
      </c>
      <c r="D11246" s="44" t="s">
        <v>60777</v>
      </c>
      <c r="E11246" s="7">
        <v>46</v>
      </c>
      <c r="F11246" s="7">
        <v>13000</v>
      </c>
      <c r="G11246" s="7">
        <v>15500</v>
      </c>
    </row>
    <row r="11247" spans="1:7" ht="15.75" customHeight="1">
      <c r="A11247" s="22"/>
      <c r="B11247" s="7" t="s">
        <v>19391</v>
      </c>
      <c r="C11247" s="7" t="s">
        <v>19401</v>
      </c>
      <c r="D11247" s="44" t="s">
        <v>19402</v>
      </c>
      <c r="E11247" s="7">
        <v>46.3</v>
      </c>
      <c r="F11247" s="7">
        <v>30000</v>
      </c>
      <c r="G11247" s="7">
        <v>34000</v>
      </c>
    </row>
    <row r="11248" spans="1:7" ht="15.75" customHeight="1">
      <c r="A11248" s="22"/>
      <c r="B11248" s="7" t="s">
        <v>19391</v>
      </c>
      <c r="C11248" s="7" t="s">
        <v>60778</v>
      </c>
      <c r="D11248" s="44" t="s">
        <v>60779</v>
      </c>
      <c r="E11248" s="7">
        <v>46.8</v>
      </c>
      <c r="F11248" s="7">
        <v>9000</v>
      </c>
      <c r="G11248" s="7">
        <v>10500</v>
      </c>
    </row>
    <row r="11249" spans="1:7" ht="15.75" customHeight="1">
      <c r="A11249" s="22"/>
      <c r="B11249" s="7" t="s">
        <v>19391</v>
      </c>
      <c r="C11249" s="7" t="s">
        <v>41833</v>
      </c>
      <c r="D11249" s="44" t="s">
        <v>41834</v>
      </c>
      <c r="E11249" s="7">
        <v>29.2</v>
      </c>
      <c r="F11249" s="7">
        <v>16500</v>
      </c>
      <c r="G11249" s="7">
        <v>19000</v>
      </c>
    </row>
    <row r="11250" spans="1:7" ht="15.75" customHeight="1">
      <c r="A11250" s="22"/>
      <c r="B11250" s="7" t="s">
        <v>19391</v>
      </c>
      <c r="C11250" s="7" t="s">
        <v>60780</v>
      </c>
      <c r="D11250" s="44" t="s">
        <v>60781</v>
      </c>
      <c r="E11250" s="7">
        <v>19.2</v>
      </c>
      <c r="F11250" s="7">
        <v>7500</v>
      </c>
      <c r="G11250" s="7">
        <v>7500</v>
      </c>
    </row>
    <row r="11251" spans="1:7" ht="15.75" customHeight="1">
      <c r="A11251" s="22"/>
      <c r="B11251" s="7" t="s">
        <v>19391</v>
      </c>
      <c r="C11251" s="7" t="s">
        <v>60782</v>
      </c>
      <c r="D11251" s="44" t="s">
        <v>60783</v>
      </c>
      <c r="E11251" s="7">
        <v>49.4</v>
      </c>
      <c r="F11251" s="7">
        <v>9000</v>
      </c>
      <c r="G11251" s="7">
        <v>10500</v>
      </c>
    </row>
    <row r="11252" spans="1:7" ht="15.75" customHeight="1">
      <c r="A11252" s="22"/>
      <c r="B11252" s="7" t="s">
        <v>19391</v>
      </c>
      <c r="C11252" s="7" t="s">
        <v>60784</v>
      </c>
      <c r="D11252" s="44" t="s">
        <v>60785</v>
      </c>
      <c r="E11252" s="7">
        <v>49.7</v>
      </c>
      <c r="F11252" s="7">
        <v>15500</v>
      </c>
      <c r="G11252" s="7">
        <v>25500</v>
      </c>
    </row>
    <row r="11253" spans="1:7" ht="15.75" customHeight="1">
      <c r="A11253" s="22"/>
      <c r="B11253" s="7" t="s">
        <v>19391</v>
      </c>
      <c r="C11253" s="7" t="s">
        <v>60786</v>
      </c>
      <c r="D11253" s="44" t="s">
        <v>60787</v>
      </c>
      <c r="E11253" s="7">
        <v>79.5</v>
      </c>
      <c r="F11253" s="7">
        <v>13000</v>
      </c>
      <c r="G11253" s="7">
        <v>16500</v>
      </c>
    </row>
    <row r="11254" spans="1:7" ht="15.75" customHeight="1">
      <c r="A11254" s="22"/>
      <c r="B11254" s="7" t="s">
        <v>19391</v>
      </c>
      <c r="C11254" s="7" t="s">
        <v>46744</v>
      </c>
      <c r="D11254" s="44" t="s">
        <v>46745</v>
      </c>
      <c r="E11254" s="7">
        <v>51</v>
      </c>
      <c r="F11254" s="7">
        <v>15500</v>
      </c>
      <c r="G11254" s="7">
        <v>18000</v>
      </c>
    </row>
    <row r="11255" spans="1:7" ht="15.75" customHeight="1">
      <c r="A11255" s="22"/>
      <c r="B11255" s="7" t="s">
        <v>19391</v>
      </c>
      <c r="C11255" s="7" t="s">
        <v>27352</v>
      </c>
      <c r="D11255" s="44" t="s">
        <v>27353</v>
      </c>
      <c r="E11255" s="7">
        <v>89.5</v>
      </c>
      <c r="F11255" s="7">
        <v>37000</v>
      </c>
      <c r="G11255" s="7">
        <v>43000</v>
      </c>
    </row>
    <row r="11256" spans="1:7" ht="15.75" customHeight="1">
      <c r="A11256" s="22"/>
      <c r="B11256" s="7" t="s">
        <v>19391</v>
      </c>
      <c r="C11256" s="7" t="s">
        <v>41822</v>
      </c>
      <c r="D11256" s="44" t="s">
        <v>41823</v>
      </c>
      <c r="E11256" s="7">
        <v>74.5</v>
      </c>
      <c r="F11256" s="7">
        <v>19000</v>
      </c>
      <c r="G11256" s="7">
        <v>23000</v>
      </c>
    </row>
    <row r="11257" spans="1:7" ht="15.75" customHeight="1">
      <c r="A11257" s="22"/>
      <c r="B11257" s="7" t="s">
        <v>19391</v>
      </c>
      <c r="C11257" s="7" t="s">
        <v>46677</v>
      </c>
      <c r="D11257" s="44" t="s">
        <v>46678</v>
      </c>
      <c r="E11257" s="7">
        <v>70.7</v>
      </c>
      <c r="F11257" s="7">
        <v>33000</v>
      </c>
      <c r="G11257" s="7">
        <v>44500</v>
      </c>
    </row>
    <row r="11258" spans="1:7" ht="15.75" customHeight="1">
      <c r="A11258" s="22"/>
      <c r="B11258" s="7" t="s">
        <v>19391</v>
      </c>
      <c r="C11258" s="7" t="s">
        <v>60788</v>
      </c>
      <c r="D11258" s="44" t="s">
        <v>60789</v>
      </c>
      <c r="E11258" s="7">
        <v>51.4</v>
      </c>
      <c r="F11258" s="7">
        <v>10000</v>
      </c>
      <c r="G11258" s="7">
        <v>11000</v>
      </c>
    </row>
    <row r="11259" spans="1:7" ht="15.75" customHeight="1">
      <c r="A11259" s="22"/>
      <c r="B11259" s="7" t="s">
        <v>19391</v>
      </c>
      <c r="C11259" s="7" t="s">
        <v>60790</v>
      </c>
      <c r="D11259" s="44" t="s">
        <v>60791</v>
      </c>
      <c r="E11259" s="7">
        <v>34.700000000000003</v>
      </c>
      <c r="F11259" s="7">
        <v>9000</v>
      </c>
      <c r="G11259" s="7">
        <v>25500</v>
      </c>
    </row>
    <row r="11260" spans="1:7" ht="15.75" customHeight="1">
      <c r="A11260" s="22"/>
      <c r="B11260" s="7" t="s">
        <v>19391</v>
      </c>
      <c r="C11260" s="7" t="s">
        <v>60792</v>
      </c>
      <c r="D11260" s="44" t="s">
        <v>60793</v>
      </c>
      <c r="E11260" s="7">
        <v>24.8</v>
      </c>
      <c r="F11260" s="7">
        <v>7500</v>
      </c>
      <c r="G11260" s="7">
        <v>10500</v>
      </c>
    </row>
    <row r="11261" spans="1:7" ht="15.75" customHeight="1">
      <c r="A11261" s="22"/>
      <c r="B11261" s="7" t="s">
        <v>19391</v>
      </c>
      <c r="C11261" s="7" t="s">
        <v>60794</v>
      </c>
      <c r="D11261" s="44" t="s">
        <v>60795</v>
      </c>
      <c r="E11261" s="7">
        <v>53.1</v>
      </c>
      <c r="F11261" s="7">
        <v>11000</v>
      </c>
      <c r="G11261" s="7">
        <v>13000</v>
      </c>
    </row>
    <row r="11262" spans="1:7" ht="15.75" customHeight="1">
      <c r="A11262" s="22"/>
      <c r="B11262" s="7" t="s">
        <v>19391</v>
      </c>
      <c r="C11262" s="7" t="s">
        <v>60796</v>
      </c>
      <c r="D11262" s="44" t="s">
        <v>60797</v>
      </c>
      <c r="E11262" s="7">
        <v>25.8</v>
      </c>
      <c r="F11262" s="7">
        <v>8500</v>
      </c>
      <c r="G11262" s="7">
        <v>10500</v>
      </c>
    </row>
    <row r="11263" spans="1:7" ht="15.75" customHeight="1">
      <c r="A11263" s="22"/>
      <c r="B11263" s="7" t="s">
        <v>19391</v>
      </c>
      <c r="C11263" s="7" t="s">
        <v>60798</v>
      </c>
      <c r="D11263" s="44" t="s">
        <v>60799</v>
      </c>
      <c r="E11263" s="7">
        <v>29.4</v>
      </c>
      <c r="F11263" s="7">
        <v>8500</v>
      </c>
      <c r="G11263" s="7">
        <v>10500</v>
      </c>
    </row>
    <row r="11264" spans="1:7" ht="15.75" customHeight="1">
      <c r="A11264" s="22"/>
      <c r="B11264" s="7" t="s">
        <v>19391</v>
      </c>
      <c r="C11264" s="7" t="s">
        <v>60800</v>
      </c>
      <c r="D11264" s="44" t="s">
        <v>60801</v>
      </c>
      <c r="E11264" s="7">
        <v>56.6</v>
      </c>
      <c r="F11264" s="7">
        <v>8000</v>
      </c>
      <c r="G11264" s="7">
        <v>9000</v>
      </c>
    </row>
    <row r="11265" spans="1:7" ht="15.75" customHeight="1">
      <c r="A11265" s="22"/>
      <c r="B11265" s="7" t="s">
        <v>19391</v>
      </c>
      <c r="C11265" s="7" t="s">
        <v>60802</v>
      </c>
      <c r="D11265" s="44" t="s">
        <v>60803</v>
      </c>
      <c r="E11265" s="7">
        <v>30.5</v>
      </c>
      <c r="F11265" s="7">
        <v>6500</v>
      </c>
      <c r="G11265" s="7">
        <v>8000</v>
      </c>
    </row>
    <row r="11266" spans="1:7" ht="15.75" customHeight="1">
      <c r="A11266" s="22"/>
      <c r="B11266" s="7" t="s">
        <v>19391</v>
      </c>
      <c r="C11266" s="7" t="s">
        <v>60804</v>
      </c>
      <c r="D11266" s="44" t="s">
        <v>60805</v>
      </c>
      <c r="E11266" s="7">
        <v>31.8</v>
      </c>
      <c r="F11266" s="7">
        <v>10500</v>
      </c>
      <c r="G11266" s="7">
        <v>13000</v>
      </c>
    </row>
    <row r="11267" spans="1:7" ht="15.75" customHeight="1">
      <c r="A11267" s="22"/>
      <c r="B11267" s="7" t="s">
        <v>19391</v>
      </c>
      <c r="C11267" s="7" t="s">
        <v>41805</v>
      </c>
      <c r="D11267" s="44" t="s">
        <v>41806</v>
      </c>
      <c r="E11267" s="7">
        <v>80</v>
      </c>
      <c r="F11267" s="7">
        <v>23500</v>
      </c>
      <c r="G11267" s="7">
        <v>51500</v>
      </c>
    </row>
    <row r="11268" spans="1:7" ht="15.75" customHeight="1">
      <c r="A11268" s="22"/>
      <c r="B11268" s="7" t="s">
        <v>19391</v>
      </c>
      <c r="C11268" s="7" t="s">
        <v>60806</v>
      </c>
      <c r="D11268" s="44" t="s">
        <v>60807</v>
      </c>
      <c r="E11268" s="7">
        <v>32.4</v>
      </c>
      <c r="F11268" s="7">
        <v>12000</v>
      </c>
      <c r="G11268" s="7">
        <v>13000</v>
      </c>
    </row>
    <row r="11269" spans="1:7" ht="15.75" customHeight="1">
      <c r="A11269" s="22"/>
      <c r="B11269" s="7" t="s">
        <v>19391</v>
      </c>
      <c r="C11269" s="7" t="s">
        <v>27357</v>
      </c>
      <c r="D11269" s="44" t="s">
        <v>27358</v>
      </c>
      <c r="E11269" s="7">
        <v>34.200000000000003</v>
      </c>
      <c r="F11269" s="7">
        <v>16500</v>
      </c>
      <c r="G11269" s="7">
        <v>25000</v>
      </c>
    </row>
    <row r="11270" spans="1:7" ht="15.75" customHeight="1">
      <c r="A11270" s="22"/>
      <c r="B11270" s="7" t="s">
        <v>19391</v>
      </c>
      <c r="C11270" s="7" t="s">
        <v>60808</v>
      </c>
      <c r="D11270" s="44" t="s">
        <v>60809</v>
      </c>
      <c r="E11270" s="7">
        <v>34.700000000000003</v>
      </c>
      <c r="F11270" s="7">
        <v>6500</v>
      </c>
      <c r="G11270" s="7">
        <v>8500</v>
      </c>
    </row>
    <row r="11271" spans="1:7" ht="15.75" customHeight="1">
      <c r="A11271" s="22"/>
      <c r="B11271" s="7" t="s">
        <v>19391</v>
      </c>
      <c r="C11271" s="7" t="s">
        <v>60810</v>
      </c>
      <c r="D11271" s="44" t="s">
        <v>60811</v>
      </c>
      <c r="E11271" s="7">
        <v>34.700000000000003</v>
      </c>
      <c r="F11271" s="7">
        <v>9000</v>
      </c>
      <c r="G11271" s="7">
        <v>9000</v>
      </c>
    </row>
    <row r="11272" spans="1:7" ht="15.75" customHeight="1">
      <c r="A11272" s="22"/>
      <c r="B11272" s="7" t="s">
        <v>19391</v>
      </c>
      <c r="C11272" s="7" t="s">
        <v>60812</v>
      </c>
      <c r="D11272" s="44" t="s">
        <v>60813</v>
      </c>
      <c r="E11272" s="7">
        <v>64.2</v>
      </c>
      <c r="F11272" s="7">
        <v>10500</v>
      </c>
      <c r="G11272" s="7">
        <v>15000</v>
      </c>
    </row>
    <row r="11273" spans="1:7" ht="15.75" customHeight="1">
      <c r="A11273" s="22"/>
      <c r="B11273" s="7" t="s">
        <v>19391</v>
      </c>
      <c r="C11273" s="7" t="s">
        <v>60814</v>
      </c>
      <c r="D11273" s="44" t="s">
        <v>60815</v>
      </c>
      <c r="E11273" s="7">
        <v>64.599999999999994</v>
      </c>
      <c r="F11273" s="7">
        <v>10500</v>
      </c>
      <c r="G11273" s="7">
        <v>14000</v>
      </c>
    </row>
    <row r="11274" spans="1:7" ht="15.75" customHeight="1">
      <c r="A11274" s="22"/>
      <c r="B11274" s="7" t="s">
        <v>19391</v>
      </c>
      <c r="C11274" s="7" t="s">
        <v>60816</v>
      </c>
      <c r="D11274" s="44" t="s">
        <v>46726</v>
      </c>
      <c r="E11274" s="7">
        <v>86.4</v>
      </c>
      <c r="F11274" s="7">
        <v>26000</v>
      </c>
      <c r="G11274" s="7">
        <v>28000</v>
      </c>
    </row>
    <row r="11275" spans="1:7" ht="15.75" customHeight="1">
      <c r="A11275" s="22"/>
      <c r="B11275" s="7" t="s">
        <v>19391</v>
      </c>
      <c r="C11275" s="7" t="s">
        <v>60817</v>
      </c>
      <c r="D11275" s="44" t="s">
        <v>60818</v>
      </c>
      <c r="E11275" s="7">
        <v>35.799999999999997</v>
      </c>
      <c r="F11275" s="7">
        <v>11500</v>
      </c>
      <c r="G11275" s="7">
        <v>13000</v>
      </c>
    </row>
    <row r="11276" spans="1:7" ht="15.75" customHeight="1">
      <c r="A11276" s="22"/>
      <c r="B11276" s="7" t="s">
        <v>19391</v>
      </c>
      <c r="C11276" s="7" t="s">
        <v>60819</v>
      </c>
      <c r="D11276" s="44" t="s">
        <v>60820</v>
      </c>
      <c r="E11276" s="7">
        <v>65.2</v>
      </c>
      <c r="F11276" s="7">
        <v>13000</v>
      </c>
      <c r="G11276" s="7">
        <v>15500</v>
      </c>
    </row>
    <row r="11277" spans="1:7" ht="15.75" customHeight="1">
      <c r="A11277" s="22"/>
      <c r="B11277" s="7" t="s">
        <v>19391</v>
      </c>
      <c r="C11277" s="7" t="s">
        <v>60821</v>
      </c>
      <c r="D11277" s="44" t="s">
        <v>60822</v>
      </c>
      <c r="E11277" s="7">
        <v>39.4</v>
      </c>
      <c r="F11277" s="7">
        <v>13000</v>
      </c>
      <c r="G11277" s="7">
        <v>19000</v>
      </c>
    </row>
    <row r="11278" spans="1:7" ht="15.75" customHeight="1">
      <c r="A11278" s="22"/>
      <c r="B11278" s="7" t="s">
        <v>19391</v>
      </c>
      <c r="C11278" s="7" t="s">
        <v>60823</v>
      </c>
      <c r="D11278" s="44" t="s">
        <v>60824</v>
      </c>
      <c r="E11278" s="7">
        <v>41.3</v>
      </c>
      <c r="F11278" s="7">
        <v>15500</v>
      </c>
      <c r="G11278" s="7">
        <v>18000</v>
      </c>
    </row>
    <row r="11279" spans="1:7" ht="15.75" customHeight="1">
      <c r="A11279" s="22"/>
      <c r="B11279" s="7" t="s">
        <v>19391</v>
      </c>
      <c r="C11279" s="7" t="s">
        <v>60825</v>
      </c>
      <c r="D11279" s="44" t="s">
        <v>60826</v>
      </c>
      <c r="E11279" s="7">
        <v>39.700000000000003</v>
      </c>
      <c r="F11279" s="7">
        <v>10500</v>
      </c>
      <c r="G11279" s="7">
        <v>13000</v>
      </c>
    </row>
    <row r="11280" spans="1:7" ht="15.75" customHeight="1">
      <c r="A11280" s="22"/>
      <c r="B11280" s="7" t="s">
        <v>19391</v>
      </c>
      <c r="C11280" s="7" t="s">
        <v>41766</v>
      </c>
      <c r="D11280" s="44" t="s">
        <v>41767</v>
      </c>
      <c r="E11280" s="7">
        <v>113.5</v>
      </c>
      <c r="F11280" s="7">
        <v>40500</v>
      </c>
      <c r="G11280" s="7">
        <v>49500</v>
      </c>
    </row>
    <row r="11281" spans="1:7" ht="15.75" customHeight="1">
      <c r="A11281" s="22"/>
      <c r="B11281" s="7" t="s">
        <v>19391</v>
      </c>
      <c r="C11281" s="7" t="s">
        <v>46687</v>
      </c>
      <c r="D11281" s="44" t="s">
        <v>46688</v>
      </c>
      <c r="E11281" s="7">
        <v>96.7</v>
      </c>
      <c r="F11281" s="7">
        <v>28000</v>
      </c>
      <c r="G11281" s="7">
        <v>38000</v>
      </c>
    </row>
    <row r="11282" spans="1:7" ht="15.75" customHeight="1">
      <c r="A11282" s="22"/>
      <c r="B11282" s="7" t="s">
        <v>19391</v>
      </c>
      <c r="C11282" s="7" t="s">
        <v>60827</v>
      </c>
      <c r="D11282" s="44" t="s">
        <v>60828</v>
      </c>
      <c r="E11282" s="7">
        <v>40.799999999999997</v>
      </c>
      <c r="F11282" s="7">
        <v>15500</v>
      </c>
      <c r="G11282" s="7">
        <v>19000</v>
      </c>
    </row>
    <row r="11283" spans="1:7" ht="15.75" customHeight="1">
      <c r="A11283" s="22"/>
      <c r="B11283" s="7" t="s">
        <v>19391</v>
      </c>
      <c r="C11283" s="7" t="s">
        <v>60829</v>
      </c>
      <c r="D11283" s="44" t="s">
        <v>27359</v>
      </c>
      <c r="E11283" s="7">
        <v>41.5</v>
      </c>
      <c r="F11283" s="7">
        <v>16500</v>
      </c>
      <c r="G11283" s="7">
        <v>20000</v>
      </c>
    </row>
    <row r="11284" spans="1:7" ht="15.75" customHeight="1">
      <c r="A11284" s="22"/>
      <c r="B11284" s="7" t="s">
        <v>19391</v>
      </c>
      <c r="C11284" s="7" t="s">
        <v>60830</v>
      </c>
      <c r="D11284" s="44" t="s">
        <v>60831</v>
      </c>
      <c r="E11284" s="7">
        <v>68.599999999999994</v>
      </c>
      <c r="F11284" s="7">
        <v>23000</v>
      </c>
      <c r="G11284" s="7">
        <v>25500</v>
      </c>
    </row>
    <row r="11285" spans="1:7" ht="15.75" customHeight="1">
      <c r="A11285" s="22"/>
      <c r="B11285" s="7" t="s">
        <v>19391</v>
      </c>
      <c r="C11285" s="7" t="s">
        <v>60832</v>
      </c>
      <c r="D11285" s="44" t="s">
        <v>60833</v>
      </c>
      <c r="E11285" s="7">
        <v>45.3</v>
      </c>
      <c r="F11285" s="7">
        <v>8000</v>
      </c>
      <c r="G11285" s="7">
        <v>9000</v>
      </c>
    </row>
    <row r="11286" spans="1:7" ht="15.75" customHeight="1">
      <c r="A11286" s="22"/>
      <c r="B11286" s="7" t="s">
        <v>19391</v>
      </c>
      <c r="C11286" s="7" t="s">
        <v>17220</v>
      </c>
      <c r="D11286" s="44" t="s">
        <v>17221</v>
      </c>
      <c r="E11286" s="7">
        <v>73.7</v>
      </c>
      <c r="F11286" s="7">
        <v>23000</v>
      </c>
      <c r="G11286" s="7">
        <v>23000</v>
      </c>
    </row>
    <row r="11287" spans="1:7" ht="15.75" customHeight="1">
      <c r="A11287" s="22"/>
      <c r="B11287" s="7" t="s">
        <v>19391</v>
      </c>
      <c r="C11287" s="7" t="s">
        <v>60834</v>
      </c>
      <c r="D11287" s="44" t="s">
        <v>41772</v>
      </c>
      <c r="E11287" s="7">
        <v>45.8</v>
      </c>
      <c r="F11287" s="7">
        <v>34500</v>
      </c>
      <c r="G11287" s="7">
        <v>66500</v>
      </c>
    </row>
    <row r="11288" spans="1:7" ht="15.75" customHeight="1">
      <c r="A11288" s="22"/>
      <c r="B11288" s="7" t="s">
        <v>19391</v>
      </c>
      <c r="C11288" s="7" t="s">
        <v>60835</v>
      </c>
      <c r="D11288" s="44" t="s">
        <v>60836</v>
      </c>
      <c r="E11288" s="7">
        <v>46</v>
      </c>
      <c r="F11288" s="7">
        <v>13000</v>
      </c>
      <c r="G11288" s="7">
        <v>13000</v>
      </c>
    </row>
    <row r="11289" spans="1:7" ht="15.75" customHeight="1">
      <c r="A11289" s="22"/>
      <c r="B11289" s="7" t="s">
        <v>19391</v>
      </c>
      <c r="C11289" s="7" t="s">
        <v>46694</v>
      </c>
      <c r="D11289" s="44" t="s">
        <v>46695</v>
      </c>
      <c r="E11289" s="7">
        <v>75.099999999999994</v>
      </c>
      <c r="F11289" s="7">
        <v>28000</v>
      </c>
      <c r="G11289" s="7">
        <v>33000</v>
      </c>
    </row>
    <row r="11290" spans="1:7" ht="15.75" customHeight="1">
      <c r="A11290" s="22"/>
      <c r="B11290" s="7" t="s">
        <v>19391</v>
      </c>
      <c r="C11290" s="7" t="s">
        <v>60837</v>
      </c>
      <c r="D11290" s="44" t="s">
        <v>60838</v>
      </c>
      <c r="E11290" s="7">
        <v>49.3</v>
      </c>
      <c r="F11290" s="7">
        <v>10500</v>
      </c>
      <c r="G11290" s="7">
        <v>13000</v>
      </c>
    </row>
    <row r="11291" spans="1:7" ht="15.75" customHeight="1">
      <c r="A11291" s="22"/>
      <c r="B11291" s="7" t="s">
        <v>19391</v>
      </c>
      <c r="C11291" s="7" t="s">
        <v>46705</v>
      </c>
      <c r="D11291" s="44" t="s">
        <v>46706</v>
      </c>
      <c r="E11291" s="7">
        <v>77.7</v>
      </c>
      <c r="F11291" s="7">
        <v>25500</v>
      </c>
      <c r="G11291" s="7">
        <v>29500</v>
      </c>
    </row>
    <row r="11292" spans="1:7" ht="15.75" customHeight="1">
      <c r="A11292" s="22"/>
      <c r="B11292" s="7" t="s">
        <v>19391</v>
      </c>
      <c r="C11292" s="7" t="s">
        <v>46696</v>
      </c>
      <c r="D11292" s="44" t="s">
        <v>46697</v>
      </c>
      <c r="E11292" s="7">
        <v>97.1</v>
      </c>
      <c r="F11292" s="7">
        <v>25500</v>
      </c>
      <c r="G11292" s="7">
        <v>25500</v>
      </c>
    </row>
    <row r="11293" spans="1:7" ht="15.75" customHeight="1">
      <c r="A11293" s="22"/>
      <c r="B11293" s="7" t="s">
        <v>19391</v>
      </c>
      <c r="C11293" s="7" t="s">
        <v>60839</v>
      </c>
      <c r="D11293" s="44" t="s">
        <v>60840</v>
      </c>
      <c r="E11293" s="7">
        <v>50.3</v>
      </c>
      <c r="F11293" s="7">
        <v>9000</v>
      </c>
      <c r="G11293" s="7">
        <v>12000</v>
      </c>
    </row>
    <row r="11294" spans="1:7" ht="15.75" customHeight="1">
      <c r="A11294" s="22"/>
      <c r="B11294" s="7" t="s">
        <v>19391</v>
      </c>
      <c r="C11294" s="7" t="s">
        <v>60841</v>
      </c>
      <c r="D11294" s="44" t="s">
        <v>60842</v>
      </c>
      <c r="E11294" s="7">
        <v>79.3</v>
      </c>
      <c r="F11294" s="7">
        <v>11500</v>
      </c>
      <c r="G11294" s="7">
        <v>13000</v>
      </c>
    </row>
    <row r="11295" spans="1:7" ht="15.75" customHeight="1">
      <c r="A11295" s="22"/>
      <c r="B11295" s="7" t="s">
        <v>19391</v>
      </c>
      <c r="C11295" s="7" t="s">
        <v>60843</v>
      </c>
      <c r="D11295" s="44" t="s">
        <v>60844</v>
      </c>
      <c r="E11295" s="7">
        <v>51.5</v>
      </c>
      <c r="F11295" s="7">
        <v>11500</v>
      </c>
      <c r="G11295" s="7">
        <v>16500</v>
      </c>
    </row>
    <row r="11296" spans="1:7" ht="15.75" customHeight="1">
      <c r="A11296" s="22"/>
      <c r="B11296" s="7" t="s">
        <v>19391</v>
      </c>
      <c r="C11296" s="7" t="s">
        <v>19405</v>
      </c>
      <c r="D11296" s="44" t="s">
        <v>19406</v>
      </c>
      <c r="E11296" s="7">
        <v>51.6</v>
      </c>
      <c r="F11296" s="7">
        <v>25500</v>
      </c>
      <c r="G11296" s="7">
        <v>31500</v>
      </c>
    </row>
    <row r="11297" spans="1:7" ht="15.75" customHeight="1">
      <c r="A11297" s="22"/>
      <c r="B11297" s="7" t="s">
        <v>19391</v>
      </c>
      <c r="C11297" s="7" t="s">
        <v>60845</v>
      </c>
      <c r="D11297" s="44" t="s">
        <v>60846</v>
      </c>
      <c r="E11297" s="7">
        <v>80.8</v>
      </c>
      <c r="F11297" s="7">
        <v>20500</v>
      </c>
      <c r="G11297" s="7">
        <v>23000</v>
      </c>
    </row>
    <row r="11298" spans="1:7" ht="15.75" customHeight="1">
      <c r="A11298" s="22"/>
      <c r="B11298" s="7" t="s">
        <v>19391</v>
      </c>
      <c r="C11298" s="7" t="s">
        <v>41781</v>
      </c>
      <c r="D11298" s="44" t="s">
        <v>41782</v>
      </c>
      <c r="E11298" s="7">
        <v>97.2</v>
      </c>
      <c r="F11298" s="7">
        <v>29000</v>
      </c>
      <c r="G11298" s="7">
        <v>31500</v>
      </c>
    </row>
    <row r="11299" spans="1:7" ht="15.75" customHeight="1">
      <c r="A11299" s="22"/>
      <c r="B11299" s="7" t="s">
        <v>19391</v>
      </c>
      <c r="C11299" s="7" t="s">
        <v>60847</v>
      </c>
      <c r="D11299" s="44" t="s">
        <v>60848</v>
      </c>
      <c r="E11299" s="7">
        <v>85.8</v>
      </c>
      <c r="F11299" s="7">
        <v>13000</v>
      </c>
      <c r="G11299" s="7">
        <v>15500</v>
      </c>
    </row>
    <row r="11300" spans="1:7" ht="15.75" customHeight="1">
      <c r="A11300" s="22"/>
      <c r="B11300" s="7" t="s">
        <v>19391</v>
      </c>
      <c r="C11300" s="7" t="s">
        <v>46683</v>
      </c>
      <c r="D11300" s="44" t="s">
        <v>46684</v>
      </c>
      <c r="E11300" s="7">
        <v>110.8</v>
      </c>
      <c r="F11300" s="7">
        <v>38000</v>
      </c>
      <c r="G11300" s="7">
        <v>38000</v>
      </c>
    </row>
    <row r="11301" spans="1:7" ht="15.75" customHeight="1">
      <c r="A11301" s="22"/>
      <c r="B11301" s="7" t="s">
        <v>19391</v>
      </c>
      <c r="C11301" s="7" t="s">
        <v>60849</v>
      </c>
      <c r="D11301" s="44" t="s">
        <v>60850</v>
      </c>
      <c r="E11301" s="7">
        <v>27</v>
      </c>
      <c r="F11301" s="7">
        <v>6000</v>
      </c>
      <c r="G11301" s="7">
        <v>9000</v>
      </c>
    </row>
    <row r="11302" spans="1:7" ht="15.75" customHeight="1">
      <c r="A11302" s="22"/>
      <c r="B11302" s="7" t="s">
        <v>19391</v>
      </c>
      <c r="C11302" s="7" t="s">
        <v>60851</v>
      </c>
      <c r="D11302" s="44" t="s">
        <v>60852</v>
      </c>
      <c r="E11302" s="7">
        <v>15.9</v>
      </c>
      <c r="F11302" s="7">
        <v>13000</v>
      </c>
      <c r="G11302" s="7">
        <v>19000</v>
      </c>
    </row>
    <row r="11303" spans="1:7" ht="15.75" customHeight="1">
      <c r="A11303" s="22"/>
      <c r="B11303" s="7" t="s">
        <v>19391</v>
      </c>
      <c r="C11303" s="7" t="s">
        <v>60853</v>
      </c>
      <c r="D11303" s="44" t="s">
        <v>60854</v>
      </c>
      <c r="E11303" s="7">
        <v>56.5</v>
      </c>
      <c r="F11303" s="7">
        <v>13000</v>
      </c>
      <c r="G11303" s="7">
        <v>19000</v>
      </c>
    </row>
    <row r="11304" spans="1:7" ht="15.75" customHeight="1">
      <c r="A11304" s="22"/>
      <c r="B11304" s="7" t="s">
        <v>19391</v>
      </c>
      <c r="C11304" s="7" t="s">
        <v>60855</v>
      </c>
      <c r="D11304" s="44" t="s">
        <v>60856</v>
      </c>
      <c r="E11304" s="7">
        <v>57.1</v>
      </c>
      <c r="F11304" s="7">
        <v>6500</v>
      </c>
      <c r="G11304" s="7">
        <v>7000</v>
      </c>
    </row>
    <row r="11305" spans="1:7" ht="15.75" customHeight="1">
      <c r="A11305" s="22"/>
      <c r="B11305" s="7" t="s">
        <v>19391</v>
      </c>
      <c r="C11305" s="7" t="s">
        <v>19394</v>
      </c>
      <c r="D11305" s="44" t="s">
        <v>19395</v>
      </c>
      <c r="E11305" s="7">
        <v>113.2</v>
      </c>
      <c r="F11305" s="7">
        <v>63000</v>
      </c>
      <c r="G11305" s="7">
        <v>63000</v>
      </c>
    </row>
    <row r="11306" spans="1:7" ht="15.75" customHeight="1">
      <c r="A11306" s="22"/>
      <c r="B11306" s="7" t="s">
        <v>19391</v>
      </c>
      <c r="C11306" s="7" t="s">
        <v>60857</v>
      </c>
      <c r="D11306" s="44" t="s">
        <v>27956</v>
      </c>
      <c r="E11306" s="7">
        <v>117.8</v>
      </c>
      <c r="F11306" s="7">
        <v>29500</v>
      </c>
      <c r="G11306" s="7">
        <v>37000</v>
      </c>
    </row>
    <row r="11307" spans="1:7" ht="15.75" customHeight="1">
      <c r="A11307" s="22"/>
      <c r="B11307" s="7" t="s">
        <v>19391</v>
      </c>
      <c r="C11307" s="7" t="s">
        <v>46727</v>
      </c>
      <c r="D11307" s="44" t="s">
        <v>46728</v>
      </c>
      <c r="E11307" s="7">
        <v>59.8</v>
      </c>
      <c r="F11307" s="7">
        <v>23000</v>
      </c>
      <c r="G11307" s="7">
        <v>23000</v>
      </c>
    </row>
    <row r="11308" spans="1:7" ht="15.75" customHeight="1">
      <c r="A11308" s="22"/>
      <c r="B11308" s="7" t="s">
        <v>19391</v>
      </c>
      <c r="C11308" s="7" t="s">
        <v>60858</v>
      </c>
      <c r="D11308" s="44" t="s">
        <v>60859</v>
      </c>
      <c r="E11308" s="7">
        <v>69.900000000000006</v>
      </c>
      <c r="F11308" s="7">
        <v>28000</v>
      </c>
      <c r="G11308" s="7">
        <v>38000</v>
      </c>
    </row>
    <row r="11309" spans="1:7" ht="15.75" customHeight="1">
      <c r="A11309" s="22"/>
      <c r="B11309" s="7" t="s">
        <v>19391</v>
      </c>
      <c r="C11309" s="7" t="s">
        <v>60860</v>
      </c>
      <c r="D11309" s="44" t="s">
        <v>60861</v>
      </c>
      <c r="E11309" s="7">
        <v>61.4</v>
      </c>
      <c r="F11309" s="7">
        <v>9000</v>
      </c>
      <c r="G11309" s="7">
        <v>12000</v>
      </c>
    </row>
    <row r="11310" spans="1:7" ht="15.75" customHeight="1">
      <c r="A11310" s="22"/>
      <c r="B11310" s="7" t="s">
        <v>19391</v>
      </c>
      <c r="C11310" s="7" t="s">
        <v>17210</v>
      </c>
      <c r="D11310" s="44" t="s">
        <v>17211</v>
      </c>
      <c r="E11310" s="7">
        <v>61.5</v>
      </c>
      <c r="F11310" s="7">
        <v>23500</v>
      </c>
      <c r="G11310" s="7">
        <v>44500</v>
      </c>
    </row>
    <row r="11311" spans="1:7" ht="15.75" customHeight="1">
      <c r="A11311" s="22"/>
      <c r="B11311" s="7" t="s">
        <v>19391</v>
      </c>
      <c r="C11311" s="7" t="s">
        <v>60862</v>
      </c>
      <c r="D11311" s="44" t="s">
        <v>27339</v>
      </c>
      <c r="E11311" s="7">
        <v>63.7</v>
      </c>
      <c r="F11311" s="7">
        <v>38000</v>
      </c>
      <c r="G11311" s="7">
        <v>38000</v>
      </c>
    </row>
    <row r="11312" spans="1:7" ht="15.75" customHeight="1">
      <c r="A11312" s="22"/>
      <c r="B11312" s="7" t="s">
        <v>19391</v>
      </c>
      <c r="C11312" s="7" t="s">
        <v>46701</v>
      </c>
      <c r="D11312" s="44" t="s">
        <v>46702</v>
      </c>
      <c r="E11312" s="7">
        <v>128.30000000000001</v>
      </c>
      <c r="F11312" s="7">
        <v>13000</v>
      </c>
      <c r="G11312" s="7">
        <v>25500</v>
      </c>
    </row>
    <row r="11313" spans="1:7" ht="15.75" customHeight="1">
      <c r="A11313" s="22"/>
      <c r="B11313" s="7" t="s">
        <v>19391</v>
      </c>
      <c r="C11313" s="7" t="s">
        <v>46689</v>
      </c>
      <c r="D11313" s="44" t="s">
        <v>46690</v>
      </c>
      <c r="E11313" s="7">
        <v>77</v>
      </c>
      <c r="F11313" s="7">
        <v>66000</v>
      </c>
      <c r="G11313" s="7">
        <v>82000</v>
      </c>
    </row>
    <row r="11314" spans="1:7" ht="15.75" customHeight="1">
      <c r="A11314" s="22"/>
      <c r="B11314" s="7" t="s">
        <v>19391</v>
      </c>
      <c r="C11314" s="7" t="s">
        <v>17195</v>
      </c>
      <c r="D11314" s="44" t="s">
        <v>17196</v>
      </c>
      <c r="E11314" s="7">
        <v>393.8</v>
      </c>
      <c r="F11314" s="7">
        <v>44500</v>
      </c>
      <c r="G11314" s="7">
        <v>50500</v>
      </c>
    </row>
    <row r="11315" spans="1:7" ht="15.75" customHeight="1">
      <c r="A11315" s="22"/>
      <c r="B11315" s="7" t="s">
        <v>19391</v>
      </c>
      <c r="C11315" s="7" t="s">
        <v>12283</v>
      </c>
      <c r="D11315" s="44" t="s">
        <v>46708</v>
      </c>
      <c r="E11315" s="7">
        <v>78.099999999999994</v>
      </c>
      <c r="F11315" s="7">
        <v>25500</v>
      </c>
      <c r="G11315" s="7">
        <v>25500</v>
      </c>
    </row>
    <row r="11316" spans="1:7" ht="15.75" customHeight="1">
      <c r="A11316" s="22"/>
      <c r="B11316" s="7" t="s">
        <v>19391</v>
      </c>
      <c r="C11316" s="7" t="s">
        <v>60863</v>
      </c>
      <c r="D11316" s="44" t="s">
        <v>41763</v>
      </c>
      <c r="E11316" s="7">
        <v>140.19999999999999</v>
      </c>
      <c r="F11316" s="7">
        <v>50500</v>
      </c>
      <c r="G11316" s="7">
        <v>50500</v>
      </c>
    </row>
    <row r="11317" spans="1:7" ht="15.75" customHeight="1">
      <c r="A11317" s="22"/>
      <c r="B11317" s="7" t="s">
        <v>19391</v>
      </c>
      <c r="C11317" s="7" t="s">
        <v>27334</v>
      </c>
      <c r="D11317" s="44" t="s">
        <v>27335</v>
      </c>
      <c r="E11317" s="7">
        <v>99</v>
      </c>
      <c r="F11317" s="7">
        <v>25500</v>
      </c>
      <c r="G11317" s="7">
        <v>31500</v>
      </c>
    </row>
    <row r="11318" spans="1:7" ht="15.75" customHeight="1">
      <c r="A11318" s="22"/>
      <c r="B11318" s="7" t="s">
        <v>19391</v>
      </c>
      <c r="C11318" s="7" t="s">
        <v>46699</v>
      </c>
      <c r="D11318" s="44" t="s">
        <v>46700</v>
      </c>
      <c r="E11318" s="7">
        <v>88.8</v>
      </c>
      <c r="F11318" s="7">
        <v>25500</v>
      </c>
      <c r="G11318" s="7">
        <v>29000</v>
      </c>
    </row>
    <row r="11319" spans="1:7" ht="15.75" customHeight="1">
      <c r="A11319" s="22"/>
      <c r="B11319" s="7" t="s">
        <v>19391</v>
      </c>
      <c r="C11319" s="7" t="s">
        <v>19416</v>
      </c>
      <c r="D11319" s="44" t="s">
        <v>19417</v>
      </c>
      <c r="E11319" s="7">
        <v>89.1</v>
      </c>
      <c r="F11319" s="7">
        <v>18000</v>
      </c>
      <c r="G11319" s="7">
        <v>25500</v>
      </c>
    </row>
    <row r="11320" spans="1:7" ht="15.75" customHeight="1">
      <c r="A11320" s="22"/>
      <c r="B11320" s="7" t="s">
        <v>19391</v>
      </c>
      <c r="C11320" s="7" t="s">
        <v>60864</v>
      </c>
      <c r="D11320" s="44" t="s">
        <v>60865</v>
      </c>
      <c r="E11320" s="7">
        <v>89.2</v>
      </c>
      <c r="F11320" s="7">
        <v>26000</v>
      </c>
      <c r="G11320" s="7">
        <v>27000</v>
      </c>
    </row>
    <row r="11321" spans="1:7" ht="15.75" customHeight="1">
      <c r="A11321" s="22"/>
      <c r="B11321" s="7" t="s">
        <v>19391</v>
      </c>
      <c r="C11321" s="7" t="s">
        <v>46669</v>
      </c>
      <c r="D11321" s="44" t="s">
        <v>46670</v>
      </c>
      <c r="E11321" s="7">
        <v>147.19999999999999</v>
      </c>
      <c r="F11321" s="7">
        <v>50500</v>
      </c>
      <c r="G11321" s="7">
        <v>63000</v>
      </c>
    </row>
    <row r="11322" spans="1:7" ht="15.75" customHeight="1">
      <c r="A11322" s="22"/>
      <c r="B11322" s="7" t="s">
        <v>19391</v>
      </c>
      <c r="C11322" s="7" t="s">
        <v>19396</v>
      </c>
      <c r="D11322" s="44" t="s">
        <v>19397</v>
      </c>
      <c r="E11322" s="7">
        <v>149.6</v>
      </c>
      <c r="F11322" s="7">
        <v>31500</v>
      </c>
      <c r="G11322" s="7">
        <v>35500</v>
      </c>
    </row>
    <row r="11323" spans="1:7" ht="15.75" customHeight="1">
      <c r="A11323" s="22"/>
      <c r="B11323" s="7" t="s">
        <v>19391</v>
      </c>
      <c r="C11323" s="7" t="s">
        <v>60866</v>
      </c>
      <c r="D11323" s="44" t="s">
        <v>60867</v>
      </c>
      <c r="E11323" s="7">
        <v>95.1</v>
      </c>
      <c r="F11323" s="7">
        <v>5500</v>
      </c>
      <c r="G11323" s="7">
        <v>6500</v>
      </c>
    </row>
    <row r="11324" spans="1:7" ht="15.75" customHeight="1">
      <c r="A11324" s="22"/>
      <c r="B11324" s="7" t="s">
        <v>19391</v>
      </c>
      <c r="C11324" s="7" t="s">
        <v>19400</v>
      </c>
      <c r="D11324" s="44" t="s">
        <v>27331</v>
      </c>
      <c r="E11324" s="7">
        <v>205.4</v>
      </c>
      <c r="F11324" s="7">
        <v>88500</v>
      </c>
      <c r="G11324" s="7">
        <v>101000</v>
      </c>
    </row>
    <row r="11325" spans="1:7" ht="15.75" customHeight="1">
      <c r="A11325" s="22"/>
      <c r="B11325" s="7" t="s">
        <v>19391</v>
      </c>
      <c r="C11325" s="7" t="s">
        <v>60868</v>
      </c>
      <c r="D11325" s="44" t="s">
        <v>27332</v>
      </c>
      <c r="E11325" s="7">
        <v>155.19999999999999</v>
      </c>
      <c r="F11325" s="7">
        <v>38000</v>
      </c>
      <c r="G11325" s="7">
        <v>49500</v>
      </c>
    </row>
    <row r="11326" spans="1:7" ht="15.75" customHeight="1">
      <c r="A11326" s="22"/>
      <c r="B11326" s="7" t="s">
        <v>19391</v>
      </c>
      <c r="C11326" s="7" t="s">
        <v>27350</v>
      </c>
      <c r="D11326" s="44" t="s">
        <v>27351</v>
      </c>
      <c r="E11326" s="7">
        <v>97</v>
      </c>
      <c r="F11326" s="7">
        <v>28000</v>
      </c>
      <c r="G11326" s="7">
        <v>31500</v>
      </c>
    </row>
    <row r="11327" spans="1:7" ht="15.75" customHeight="1">
      <c r="A11327" s="22"/>
      <c r="B11327" s="7" t="s">
        <v>19391</v>
      </c>
      <c r="C11327" s="7" t="s">
        <v>60869</v>
      </c>
      <c r="D11327" s="44" t="s">
        <v>60870</v>
      </c>
      <c r="E11327" s="7">
        <v>19.399999999999999</v>
      </c>
      <c r="F11327" s="7">
        <v>12500</v>
      </c>
      <c r="G11327" s="7">
        <v>16500</v>
      </c>
    </row>
    <row r="11328" spans="1:7" ht="15.75" customHeight="1">
      <c r="A11328" s="22"/>
      <c r="B11328" s="7" t="s">
        <v>19391</v>
      </c>
      <c r="C11328" s="7" t="s">
        <v>60871</v>
      </c>
      <c r="D11328" s="44" t="s">
        <v>27337</v>
      </c>
      <c r="E11328" s="7">
        <v>162.9</v>
      </c>
      <c r="F11328" s="7">
        <v>38000</v>
      </c>
      <c r="G11328" s="7">
        <v>38000</v>
      </c>
    </row>
    <row r="11329" spans="1:7" ht="15.75" customHeight="1">
      <c r="A11329" s="22"/>
      <c r="B11329" s="7" t="s">
        <v>19391</v>
      </c>
      <c r="C11329" s="7" t="s">
        <v>41779</v>
      </c>
      <c r="D11329" s="44" t="s">
        <v>41780</v>
      </c>
      <c r="E11329" s="7">
        <v>98.6</v>
      </c>
      <c r="F11329" s="7">
        <v>35500</v>
      </c>
      <c r="G11329" s="7">
        <v>38000</v>
      </c>
    </row>
    <row r="11330" spans="1:7" ht="15.75" customHeight="1">
      <c r="A11330" s="22"/>
      <c r="B11330" s="7" t="s">
        <v>19391</v>
      </c>
      <c r="C11330" s="7" t="s">
        <v>41844</v>
      </c>
      <c r="D11330" s="44" t="s">
        <v>41845</v>
      </c>
      <c r="E11330" s="7">
        <v>221.5</v>
      </c>
      <c r="F11330" s="7">
        <v>15500</v>
      </c>
      <c r="G11330" s="7">
        <v>19500</v>
      </c>
    </row>
    <row r="11331" spans="1:7" ht="15.75" customHeight="1">
      <c r="A11331" s="22"/>
      <c r="B11331" s="7" t="s">
        <v>19391</v>
      </c>
      <c r="C11331" s="7" t="s">
        <v>60872</v>
      </c>
      <c r="D11331" s="44" t="s">
        <v>46664</v>
      </c>
      <c r="E11331" s="7">
        <v>167.7</v>
      </c>
      <c r="F11331" s="7">
        <v>63000</v>
      </c>
      <c r="G11331" s="7">
        <v>63000</v>
      </c>
    </row>
    <row r="11332" spans="1:7" ht="15.75" customHeight="1">
      <c r="A11332" s="22"/>
      <c r="B11332" s="7" t="s">
        <v>19391</v>
      </c>
      <c r="C11332" s="7" t="s">
        <v>17218</v>
      </c>
      <c r="D11332" s="44" t="s">
        <v>17219</v>
      </c>
      <c r="E11332" s="7">
        <v>105.5</v>
      </c>
      <c r="F11332" s="7">
        <v>31500</v>
      </c>
      <c r="G11332" s="7">
        <v>38000</v>
      </c>
    </row>
    <row r="11333" spans="1:7" ht="15.75" customHeight="1">
      <c r="A11333" s="22"/>
      <c r="B11333" s="7" t="s">
        <v>19391</v>
      </c>
      <c r="C11333" s="7" t="s">
        <v>60873</v>
      </c>
      <c r="D11333" s="44" t="s">
        <v>60874</v>
      </c>
      <c r="E11333" s="7">
        <v>23.3</v>
      </c>
      <c r="F11333" s="7">
        <v>9000</v>
      </c>
      <c r="G11333" s="7">
        <v>9000</v>
      </c>
    </row>
    <row r="11334" spans="1:7" ht="15.75" customHeight="1">
      <c r="A11334" s="22"/>
      <c r="B11334" s="7" t="s">
        <v>19391</v>
      </c>
      <c r="C11334" s="7" t="s">
        <v>60875</v>
      </c>
      <c r="D11334" s="44" t="s">
        <v>60876</v>
      </c>
      <c r="E11334" s="7">
        <v>188</v>
      </c>
      <c r="F11334" s="7">
        <v>38000</v>
      </c>
      <c r="G11334" s="7">
        <v>50500</v>
      </c>
    </row>
    <row r="11335" spans="1:7" ht="15.75" customHeight="1">
      <c r="A11335" s="22"/>
      <c r="B11335" s="7" t="s">
        <v>19391</v>
      </c>
      <c r="C11335" s="7" t="s">
        <v>60877</v>
      </c>
      <c r="D11335" s="44" t="s">
        <v>60878</v>
      </c>
      <c r="E11335" s="7">
        <v>51.5</v>
      </c>
      <c r="F11335" s="7">
        <v>11500</v>
      </c>
      <c r="G11335" s="7">
        <v>15500</v>
      </c>
    </row>
    <row r="11336" spans="1:7" ht="15.75" customHeight="1">
      <c r="A11336" s="22"/>
      <c r="B11336" s="7" t="s">
        <v>19391</v>
      </c>
      <c r="C11336" s="7" t="s">
        <v>20934</v>
      </c>
      <c r="D11336" s="44" t="s">
        <v>20935</v>
      </c>
      <c r="E11336" s="7">
        <v>194.1</v>
      </c>
      <c r="F11336" s="7">
        <v>31500</v>
      </c>
      <c r="G11336" s="7">
        <v>38000</v>
      </c>
    </row>
    <row r="11337" spans="1:7" ht="15.75" customHeight="1">
      <c r="A11337" s="22"/>
      <c r="B11337" s="7" t="s">
        <v>19391</v>
      </c>
      <c r="C11337" s="7" t="s">
        <v>17035</v>
      </c>
      <c r="D11337" s="44" t="s">
        <v>17036</v>
      </c>
      <c r="E11337" s="7">
        <v>201.7</v>
      </c>
      <c r="F11337" s="7">
        <v>39500</v>
      </c>
      <c r="G11337" s="7">
        <v>51500</v>
      </c>
    </row>
    <row r="11338" spans="1:7" ht="15.75" customHeight="1">
      <c r="A11338" s="22"/>
      <c r="B11338" s="7" t="s">
        <v>19391</v>
      </c>
      <c r="C11338" s="7" t="s">
        <v>46715</v>
      </c>
      <c r="D11338" s="44" t="s">
        <v>27338</v>
      </c>
      <c r="E11338" s="7">
        <v>271</v>
      </c>
      <c r="F11338" s="7">
        <v>20000</v>
      </c>
      <c r="G11338" s="7">
        <v>28000</v>
      </c>
    </row>
    <row r="11339" spans="1:7" ht="15.75" customHeight="1">
      <c r="A11339" s="22"/>
      <c r="B11339" s="7" t="s">
        <v>19391</v>
      </c>
      <c r="C11339" s="7" t="s">
        <v>41789</v>
      </c>
      <c r="D11339" s="44" t="s">
        <v>41790</v>
      </c>
      <c r="E11339" s="7">
        <v>129.80000000000001</v>
      </c>
      <c r="F11339" s="7">
        <v>31500</v>
      </c>
      <c r="G11339" s="7">
        <v>38000</v>
      </c>
    </row>
    <row r="11340" spans="1:7" ht="15.75" customHeight="1">
      <c r="A11340" s="22"/>
      <c r="B11340" s="7" t="s">
        <v>19391</v>
      </c>
      <c r="C11340" s="7" t="s">
        <v>60879</v>
      </c>
      <c r="D11340" s="44" t="s">
        <v>41837</v>
      </c>
      <c r="E11340" s="7">
        <v>28.9</v>
      </c>
      <c r="F11340" s="7">
        <v>15500</v>
      </c>
      <c r="G11340" s="7">
        <v>18500</v>
      </c>
    </row>
    <row r="11341" spans="1:7" ht="15.75" customHeight="1">
      <c r="A11341" s="22"/>
      <c r="B11341" s="7" t="s">
        <v>19391</v>
      </c>
      <c r="C11341" s="7" t="s">
        <v>60880</v>
      </c>
      <c r="D11341" s="44" t="s">
        <v>60881</v>
      </c>
      <c r="E11341" s="7">
        <v>29.3</v>
      </c>
      <c r="F11341" s="7">
        <v>16500</v>
      </c>
      <c r="G11341" s="7">
        <v>19000</v>
      </c>
    </row>
    <row r="11342" spans="1:7" ht="15.75" customHeight="1">
      <c r="A11342" s="22"/>
      <c r="B11342" s="7" t="s">
        <v>19391</v>
      </c>
      <c r="C11342" s="7" t="s">
        <v>27328</v>
      </c>
      <c r="D11342" s="44" t="s">
        <v>17193</v>
      </c>
      <c r="E11342" s="7">
        <v>375.5</v>
      </c>
      <c r="F11342" s="7">
        <v>50500</v>
      </c>
      <c r="G11342" s="7">
        <v>63000</v>
      </c>
    </row>
    <row r="11343" spans="1:7" ht="15.75" customHeight="1">
      <c r="A11343" s="22"/>
      <c r="B11343" s="7" t="s">
        <v>19391</v>
      </c>
      <c r="C11343" s="7" t="s">
        <v>41812</v>
      </c>
      <c r="D11343" s="44" t="s">
        <v>41813</v>
      </c>
      <c r="E11343" s="7">
        <v>37.700000000000003</v>
      </c>
      <c r="F11343" s="7">
        <v>20500</v>
      </c>
      <c r="G11343" s="7">
        <v>24500</v>
      </c>
    </row>
    <row r="11344" spans="1:7" ht="15.75" customHeight="1">
      <c r="A11344" s="22"/>
      <c r="B11344" s="7" t="s">
        <v>19391</v>
      </c>
      <c r="C11344" s="7" t="s">
        <v>46713</v>
      </c>
      <c r="D11344" s="44" t="s">
        <v>46714</v>
      </c>
      <c r="E11344" s="7">
        <v>204.2</v>
      </c>
      <c r="F11344" s="7">
        <v>20500</v>
      </c>
      <c r="G11344" s="7">
        <v>26500</v>
      </c>
    </row>
    <row r="11345" spans="1:7" ht="15.75" customHeight="1">
      <c r="A11345" s="22"/>
      <c r="B11345" s="7" t="s">
        <v>19391</v>
      </c>
      <c r="C11345" s="7" t="s">
        <v>60882</v>
      </c>
      <c r="D11345" s="44" t="s">
        <v>60883</v>
      </c>
      <c r="E11345" s="7">
        <v>53.3</v>
      </c>
      <c r="F11345" s="7">
        <v>5500</v>
      </c>
      <c r="G11345" s="7">
        <v>8000</v>
      </c>
    </row>
    <row r="11346" spans="1:7" ht="15.75" customHeight="1">
      <c r="A11346" s="22"/>
      <c r="B11346" s="7" t="s">
        <v>19391</v>
      </c>
      <c r="C11346" s="7" t="s">
        <v>60884</v>
      </c>
      <c r="D11346" s="44" t="s">
        <v>60885</v>
      </c>
      <c r="E11346" s="7">
        <v>68.5</v>
      </c>
      <c r="F11346" s="7">
        <v>13000</v>
      </c>
      <c r="G11346" s="7">
        <v>19000</v>
      </c>
    </row>
    <row r="11347" spans="1:7" ht="15.75" customHeight="1">
      <c r="A11347" s="22"/>
      <c r="B11347" s="7" t="s">
        <v>19391</v>
      </c>
      <c r="C11347" s="7" t="s">
        <v>60886</v>
      </c>
      <c r="D11347" s="44" t="s">
        <v>60887</v>
      </c>
      <c r="E11347" s="7">
        <v>71.099999999999994</v>
      </c>
      <c r="F11347" s="7">
        <v>13000</v>
      </c>
      <c r="G11347" s="7">
        <v>15500</v>
      </c>
    </row>
    <row r="11348" spans="1:7" ht="15.75" customHeight="1">
      <c r="A11348" s="22"/>
      <c r="B11348" s="7" t="s">
        <v>19391</v>
      </c>
      <c r="C11348" s="7" t="s">
        <v>41785</v>
      </c>
      <c r="D11348" s="44" t="s">
        <v>41786</v>
      </c>
      <c r="E11348" s="7">
        <v>80.900000000000006</v>
      </c>
      <c r="F11348" s="7">
        <v>28000</v>
      </c>
      <c r="G11348" s="7">
        <v>31500</v>
      </c>
    </row>
    <row r="11349" spans="1:7" ht="15.75" customHeight="1">
      <c r="A11349" s="22"/>
      <c r="B11349" s="7" t="s">
        <v>19391</v>
      </c>
      <c r="C11349" s="7" t="s">
        <v>60745</v>
      </c>
      <c r="D11349" s="44" t="s">
        <v>60888</v>
      </c>
      <c r="E11349" s="7">
        <v>81.7</v>
      </c>
      <c r="F11349" s="7">
        <v>9000</v>
      </c>
      <c r="G11349" s="7">
        <v>13000</v>
      </c>
    </row>
    <row r="11350" spans="1:7" ht="15.75" customHeight="1">
      <c r="A11350" s="22"/>
      <c r="B11350" s="7" t="s">
        <v>19391</v>
      </c>
      <c r="C11350" s="7" t="s">
        <v>60889</v>
      </c>
      <c r="D11350" s="44" t="s">
        <v>60890</v>
      </c>
      <c r="E11350" s="7">
        <v>98.7</v>
      </c>
      <c r="F11350" s="7">
        <v>33000</v>
      </c>
      <c r="G11350" s="7">
        <v>38000</v>
      </c>
    </row>
    <row r="11351" spans="1:7" ht="15.75" customHeight="1">
      <c r="A11351" s="22"/>
      <c r="B11351" s="7" t="s">
        <v>19391</v>
      </c>
      <c r="C11351" s="7" t="s">
        <v>60891</v>
      </c>
      <c r="D11351" s="44" t="s">
        <v>60892</v>
      </c>
      <c r="E11351" s="7">
        <v>100.1</v>
      </c>
      <c r="F11351" s="7">
        <v>15500</v>
      </c>
      <c r="G11351" s="7">
        <v>15500</v>
      </c>
    </row>
    <row r="11352" spans="1:7" ht="15.75" customHeight="1">
      <c r="A11352" s="22"/>
      <c r="B11352" s="7" t="s">
        <v>19391</v>
      </c>
      <c r="C11352" s="7" t="s">
        <v>60893</v>
      </c>
      <c r="D11352" s="44" t="s">
        <v>60894</v>
      </c>
      <c r="E11352" s="7">
        <v>57.2</v>
      </c>
      <c r="F11352" s="7">
        <v>9000</v>
      </c>
      <c r="G11352" s="7">
        <v>10500</v>
      </c>
    </row>
    <row r="11353" spans="1:7" ht="15.75" customHeight="1">
      <c r="A11353" s="22"/>
      <c r="B11353" s="7" t="s">
        <v>19391</v>
      </c>
      <c r="C11353" s="7" t="s">
        <v>60895</v>
      </c>
      <c r="D11353" s="44" t="s">
        <v>60896</v>
      </c>
      <c r="E11353" s="7">
        <v>57.9</v>
      </c>
      <c r="F11353" s="7">
        <v>10500</v>
      </c>
      <c r="G11353" s="7">
        <v>13000</v>
      </c>
    </row>
    <row r="11354" spans="1:7" ht="15.75" customHeight="1">
      <c r="A11354" s="22"/>
      <c r="B11354" s="7" t="s">
        <v>19391</v>
      </c>
      <c r="C11354" s="7" t="s">
        <v>60897</v>
      </c>
      <c r="D11354" s="44" t="s">
        <v>46660</v>
      </c>
      <c r="E11354" s="7">
        <v>309.39999999999998</v>
      </c>
      <c r="F11354" s="7">
        <v>50500</v>
      </c>
      <c r="G11354" s="7">
        <v>50500</v>
      </c>
    </row>
    <row r="11355" spans="1:7" ht="15.75" customHeight="1">
      <c r="A11355" s="22"/>
      <c r="B11355" s="7" t="s">
        <v>19391</v>
      </c>
      <c r="C11355" s="7" t="s">
        <v>60898</v>
      </c>
      <c r="D11355" s="44" t="s">
        <v>60899</v>
      </c>
      <c r="E11355" s="7">
        <v>25.9</v>
      </c>
      <c r="F11355" s="7">
        <v>9500</v>
      </c>
      <c r="G11355" s="7">
        <v>11000</v>
      </c>
    </row>
    <row r="11356" spans="1:7" ht="15.75" customHeight="1">
      <c r="A11356" s="22"/>
      <c r="B11356" s="7" t="s">
        <v>19391</v>
      </c>
      <c r="C11356" s="7" t="s">
        <v>41840</v>
      </c>
      <c r="D11356" s="44" t="s">
        <v>41841</v>
      </c>
      <c r="E11356" s="7">
        <v>32.6</v>
      </c>
      <c r="F11356" s="7">
        <v>15500</v>
      </c>
      <c r="G11356" s="7">
        <v>18000</v>
      </c>
    </row>
    <row r="11357" spans="1:7" ht="15.75" customHeight="1">
      <c r="A11357" s="22"/>
      <c r="B11357" s="7" t="s">
        <v>19391</v>
      </c>
      <c r="C11357" s="7" t="s">
        <v>60900</v>
      </c>
      <c r="D11357" s="44" t="s">
        <v>60901</v>
      </c>
      <c r="E11357" s="7">
        <v>40.700000000000003</v>
      </c>
      <c r="F11357" s="7">
        <v>10500</v>
      </c>
      <c r="G11357" s="7">
        <v>13000</v>
      </c>
    </row>
    <row r="11358" spans="1:7" ht="15.75" customHeight="1">
      <c r="A11358" s="22"/>
      <c r="B11358" s="7" t="s">
        <v>19391</v>
      </c>
      <c r="C11358" s="7" t="s">
        <v>60902</v>
      </c>
      <c r="D11358" s="44" t="s">
        <v>60903</v>
      </c>
      <c r="E11358" s="7">
        <v>49.4</v>
      </c>
      <c r="F11358" s="7">
        <v>15500</v>
      </c>
      <c r="G11358" s="7">
        <v>20500</v>
      </c>
    </row>
    <row r="11359" spans="1:7" ht="15.75" customHeight="1">
      <c r="A11359" s="22"/>
      <c r="B11359" s="7" t="s">
        <v>19391</v>
      </c>
      <c r="C11359" s="7" t="s">
        <v>60904</v>
      </c>
      <c r="D11359" s="44" t="s">
        <v>60905</v>
      </c>
      <c r="E11359" s="7">
        <v>50.3</v>
      </c>
      <c r="F11359" s="7">
        <v>15500</v>
      </c>
      <c r="G11359" s="7">
        <v>15500</v>
      </c>
    </row>
    <row r="11360" spans="1:7" ht="15.75" customHeight="1">
      <c r="A11360" s="22"/>
      <c r="B11360" s="7" t="s">
        <v>19391</v>
      </c>
      <c r="C11360" s="7" t="s">
        <v>60906</v>
      </c>
      <c r="D11360" s="44" t="s">
        <v>60907</v>
      </c>
      <c r="E11360" s="7">
        <v>51</v>
      </c>
      <c r="F11360" s="7">
        <v>8000</v>
      </c>
      <c r="G11360" s="7">
        <v>10500</v>
      </c>
    </row>
    <row r="11361" spans="1:7" ht="15.75" customHeight="1">
      <c r="A11361" s="22"/>
      <c r="B11361" s="7" t="s">
        <v>19391</v>
      </c>
      <c r="C11361" s="7" t="s">
        <v>60908</v>
      </c>
      <c r="D11361" s="44" t="s">
        <v>60909</v>
      </c>
      <c r="E11361" s="7">
        <v>57.5</v>
      </c>
      <c r="F11361" s="7">
        <v>14500</v>
      </c>
      <c r="G11361" s="7">
        <v>21500</v>
      </c>
    </row>
    <row r="11362" spans="1:7" ht="15.75" customHeight="1">
      <c r="A11362" s="22"/>
      <c r="B11362" s="7" t="s">
        <v>19391</v>
      </c>
      <c r="C11362" s="7" t="s">
        <v>41842</v>
      </c>
      <c r="D11362" s="44" t="s">
        <v>41843</v>
      </c>
      <c r="E11362" s="7">
        <v>61.1</v>
      </c>
      <c r="F11362" s="7">
        <v>15500</v>
      </c>
      <c r="G11362" s="7">
        <v>19000</v>
      </c>
    </row>
    <row r="11363" spans="1:7" ht="15.75" customHeight="1">
      <c r="A11363" s="22"/>
      <c r="B11363" s="7" t="s">
        <v>19391</v>
      </c>
      <c r="C11363" s="7" t="s">
        <v>60910</v>
      </c>
      <c r="D11363" s="44" t="s">
        <v>60911</v>
      </c>
      <c r="E11363" s="7">
        <v>6.5</v>
      </c>
      <c r="F11363" s="7">
        <v>10500</v>
      </c>
      <c r="G11363" s="7">
        <v>13000</v>
      </c>
    </row>
    <row r="11364" spans="1:7" ht="15.75" customHeight="1">
      <c r="A11364" s="22"/>
      <c r="B11364" s="7" t="s">
        <v>19391</v>
      </c>
      <c r="C11364" s="7" t="s">
        <v>60912</v>
      </c>
      <c r="D11364" s="44" t="s">
        <v>60913</v>
      </c>
      <c r="E11364" s="7">
        <v>7.7</v>
      </c>
      <c r="F11364" s="7">
        <v>10500</v>
      </c>
      <c r="G11364" s="7">
        <v>13000</v>
      </c>
    </row>
    <row r="11365" spans="1:7" ht="15.75" customHeight="1">
      <c r="A11365" s="22"/>
      <c r="B11365" s="7" t="s">
        <v>19391</v>
      </c>
      <c r="C11365" s="7" t="s">
        <v>60914</v>
      </c>
      <c r="D11365" s="44" t="s">
        <v>60915</v>
      </c>
      <c r="E11365" s="7">
        <v>8.1</v>
      </c>
      <c r="F11365" s="7">
        <v>6500</v>
      </c>
      <c r="G11365" s="7">
        <v>8000</v>
      </c>
    </row>
    <row r="11366" spans="1:7" ht="15.75" customHeight="1">
      <c r="A11366" s="22"/>
      <c r="B11366" s="7" t="s">
        <v>19391</v>
      </c>
      <c r="C11366" s="7" t="s">
        <v>46749</v>
      </c>
      <c r="D11366" s="44" t="s">
        <v>46750</v>
      </c>
      <c r="E11366" s="7">
        <v>124.8</v>
      </c>
      <c r="F11366" s="7">
        <v>19000</v>
      </c>
      <c r="G11366" s="7">
        <v>23000</v>
      </c>
    </row>
    <row r="11367" spans="1:7" ht="15.75" customHeight="1">
      <c r="A11367" s="22"/>
      <c r="B11367" s="7" t="s">
        <v>19391</v>
      </c>
      <c r="C11367" s="7" t="s">
        <v>12285</v>
      </c>
      <c r="D11367" s="44" t="s">
        <v>17198</v>
      </c>
      <c r="E11367" s="7">
        <v>487.3</v>
      </c>
      <c r="F11367" s="7">
        <v>50500</v>
      </c>
      <c r="G11367" s="7">
        <v>50500</v>
      </c>
    </row>
    <row r="11368" spans="1:7" ht="15.75" customHeight="1">
      <c r="A11368" s="22"/>
      <c r="B11368" s="7" t="s">
        <v>19391</v>
      </c>
      <c r="C11368" s="7" t="s">
        <v>46709</v>
      </c>
      <c r="D11368" s="44" t="s">
        <v>46710</v>
      </c>
      <c r="E11368" s="7">
        <v>59</v>
      </c>
      <c r="F11368" s="7">
        <v>28000</v>
      </c>
      <c r="G11368" s="7">
        <v>35500</v>
      </c>
    </row>
    <row r="11369" spans="1:7" ht="15.75" customHeight="1">
      <c r="A11369" s="22"/>
      <c r="B11369" s="7" t="s">
        <v>19391</v>
      </c>
      <c r="C11369" s="7" t="s">
        <v>60916</v>
      </c>
      <c r="D11369" s="44" t="s">
        <v>60917</v>
      </c>
      <c r="E11369" s="7">
        <v>39.9</v>
      </c>
      <c r="F11369" s="7">
        <v>10500</v>
      </c>
      <c r="G11369" s="7">
        <v>14500</v>
      </c>
    </row>
    <row r="11370" spans="1:7" ht="15.75" customHeight="1">
      <c r="A11370" s="22"/>
      <c r="B11370" s="7" t="s">
        <v>19391</v>
      </c>
      <c r="C11370" s="7" t="s">
        <v>60918</v>
      </c>
      <c r="D11370" s="44" t="s">
        <v>60919</v>
      </c>
      <c r="E11370" s="7">
        <v>170.1</v>
      </c>
      <c r="F11370" s="7">
        <v>33000</v>
      </c>
      <c r="G11370" s="7">
        <v>48000</v>
      </c>
    </row>
    <row r="11371" spans="1:7" ht="15.75" customHeight="1">
      <c r="A11371" s="22"/>
      <c r="B11371" s="7" t="s">
        <v>19391</v>
      </c>
      <c r="C11371" s="7" t="s">
        <v>60920</v>
      </c>
      <c r="D11371" s="44" t="s">
        <v>27336</v>
      </c>
      <c r="E11371" s="7">
        <v>60.5</v>
      </c>
      <c r="F11371" s="7">
        <v>28500</v>
      </c>
      <c r="G11371" s="7">
        <v>30500</v>
      </c>
    </row>
    <row r="11372" spans="1:7" ht="15.75" customHeight="1">
      <c r="A11372" s="22"/>
      <c r="B11372" s="7" t="s">
        <v>19391</v>
      </c>
      <c r="C11372" s="7" t="s">
        <v>60921</v>
      </c>
      <c r="D11372" s="44" t="s">
        <v>60922</v>
      </c>
      <c r="E11372" s="7">
        <v>38.799999999999997</v>
      </c>
      <c r="F11372" s="7">
        <v>8500</v>
      </c>
      <c r="G11372" s="7">
        <v>9000</v>
      </c>
    </row>
    <row r="11373" spans="1:7" ht="15.75" customHeight="1">
      <c r="A11373" s="22"/>
      <c r="B11373" s="7" t="s">
        <v>19391</v>
      </c>
      <c r="C11373" s="7" t="s">
        <v>60923</v>
      </c>
      <c r="D11373" s="44" t="s">
        <v>60924</v>
      </c>
      <c r="E11373" s="7">
        <v>68.599999999999994</v>
      </c>
      <c r="F11373" s="7">
        <v>13000</v>
      </c>
      <c r="G11373" s="7">
        <v>15500</v>
      </c>
    </row>
    <row r="11374" spans="1:7" ht="15.75" customHeight="1">
      <c r="A11374" s="22"/>
      <c r="B11374" s="7" t="s">
        <v>19391</v>
      </c>
      <c r="C11374" s="7" t="s">
        <v>20450</v>
      </c>
      <c r="D11374" s="44" t="s">
        <v>20451</v>
      </c>
      <c r="E11374" s="7">
        <v>245.7</v>
      </c>
      <c r="F11374" s="7">
        <v>63000</v>
      </c>
      <c r="G11374" s="7">
        <v>63000</v>
      </c>
    </row>
    <row r="11375" spans="1:7" ht="15.75" customHeight="1">
      <c r="A11375" s="22"/>
      <c r="B11375" s="7" t="s">
        <v>19391</v>
      </c>
      <c r="C11375" s="7" t="s">
        <v>12248</v>
      </c>
      <c r="D11375" s="44" t="s">
        <v>41774</v>
      </c>
      <c r="E11375" s="7">
        <v>150.19999999999999</v>
      </c>
      <c r="F11375" s="7">
        <v>31500</v>
      </c>
      <c r="G11375" s="7">
        <v>38000</v>
      </c>
    </row>
    <row r="11376" spans="1:7" ht="15.75" customHeight="1">
      <c r="A11376" s="22"/>
      <c r="B11376" s="7" t="s">
        <v>19391</v>
      </c>
      <c r="C11376" s="7" t="s">
        <v>12248</v>
      </c>
      <c r="D11376" s="44" t="s">
        <v>41774</v>
      </c>
      <c r="E11376" s="7">
        <v>150.19999999999999</v>
      </c>
      <c r="F11376" s="7">
        <v>31500</v>
      </c>
      <c r="G11376" s="7">
        <v>38000</v>
      </c>
    </row>
    <row r="11377" spans="1:7" ht="15.75" customHeight="1">
      <c r="A11377" s="22"/>
      <c r="B11377" s="7" t="s">
        <v>19391</v>
      </c>
      <c r="C11377" s="7" t="s">
        <v>60925</v>
      </c>
      <c r="D11377" s="44" t="s">
        <v>60926</v>
      </c>
      <c r="E11377" s="7">
        <v>10.5</v>
      </c>
      <c r="F11377" s="7">
        <v>8000</v>
      </c>
      <c r="G11377" s="7">
        <v>10500</v>
      </c>
    </row>
    <row r="11378" spans="1:7" ht="15.75" customHeight="1">
      <c r="A11378" s="22"/>
      <c r="B11378" s="7" t="s">
        <v>19391</v>
      </c>
      <c r="C11378" s="7" t="s">
        <v>60927</v>
      </c>
      <c r="D11378" s="44" t="s">
        <v>60928</v>
      </c>
      <c r="E11378" s="7">
        <v>10.8</v>
      </c>
      <c r="F11378" s="7">
        <v>11000</v>
      </c>
      <c r="G11378" s="7">
        <v>19000</v>
      </c>
    </row>
    <row r="11379" spans="1:7" ht="15.75" customHeight="1">
      <c r="A11379" s="22"/>
      <c r="B11379" s="7" t="s">
        <v>19391</v>
      </c>
      <c r="C11379" s="7" t="s">
        <v>60929</v>
      </c>
      <c r="D11379" s="44" t="s">
        <v>60930</v>
      </c>
      <c r="E11379" s="7">
        <v>20</v>
      </c>
      <c r="F11379" s="7">
        <v>9000</v>
      </c>
      <c r="G11379" s="7">
        <v>10500</v>
      </c>
    </row>
    <row r="11380" spans="1:7" ht="15.75" customHeight="1">
      <c r="A11380" s="22"/>
      <c r="B11380" s="7" t="s">
        <v>19391</v>
      </c>
      <c r="C11380" s="7" t="s">
        <v>60931</v>
      </c>
      <c r="D11380" s="44" t="s">
        <v>60932</v>
      </c>
      <c r="E11380" s="7">
        <v>21.9</v>
      </c>
      <c r="F11380" s="7">
        <v>9000</v>
      </c>
      <c r="G11380" s="7">
        <v>28000</v>
      </c>
    </row>
    <row r="11381" spans="1:7" ht="15.75" customHeight="1">
      <c r="A11381" s="22"/>
      <c r="B11381" s="7" t="s">
        <v>19391</v>
      </c>
      <c r="C11381" s="7" t="s">
        <v>60933</v>
      </c>
      <c r="D11381" s="44" t="s">
        <v>60934</v>
      </c>
      <c r="E11381" s="7">
        <v>21.9</v>
      </c>
      <c r="F11381" s="7">
        <v>13000</v>
      </c>
      <c r="G11381" s="7">
        <v>15500</v>
      </c>
    </row>
    <row r="11382" spans="1:7" ht="15.75" customHeight="1">
      <c r="A11382" s="22"/>
      <c r="B11382" s="7" t="s">
        <v>19391</v>
      </c>
      <c r="C11382" s="7" t="s">
        <v>60935</v>
      </c>
      <c r="D11382" s="44" t="s">
        <v>60936</v>
      </c>
      <c r="E11382" s="7">
        <v>11.1</v>
      </c>
      <c r="F11382" s="7">
        <v>10500</v>
      </c>
      <c r="G11382" s="7">
        <v>13000</v>
      </c>
    </row>
    <row r="11383" spans="1:7" ht="15.75" customHeight="1">
      <c r="A11383" s="22"/>
      <c r="B11383" s="7" t="s">
        <v>19391</v>
      </c>
      <c r="C11383" s="7" t="s">
        <v>60937</v>
      </c>
      <c r="D11383" s="44" t="s">
        <v>60938</v>
      </c>
      <c r="E11383" s="7">
        <v>11.2</v>
      </c>
      <c r="F11383" s="7">
        <v>5500</v>
      </c>
      <c r="G11383" s="7" t="s">
        <v>11422</v>
      </c>
    </row>
    <row r="11384" spans="1:7" ht="15.75" customHeight="1">
      <c r="A11384" s="22"/>
      <c r="B11384" s="7" t="s">
        <v>19391</v>
      </c>
      <c r="C11384" s="7" t="s">
        <v>60939</v>
      </c>
      <c r="D11384" s="44" t="s">
        <v>60940</v>
      </c>
      <c r="E11384" s="7">
        <v>22.3</v>
      </c>
      <c r="F11384" s="7">
        <v>8000</v>
      </c>
      <c r="G11384" s="7">
        <v>10500</v>
      </c>
    </row>
    <row r="11385" spans="1:7" ht="15.75" customHeight="1">
      <c r="A11385" s="22"/>
      <c r="B11385" s="7" t="s">
        <v>19391</v>
      </c>
      <c r="C11385" s="7" t="s">
        <v>60941</v>
      </c>
      <c r="D11385" s="44" t="s">
        <v>60942</v>
      </c>
      <c r="E11385" s="7">
        <v>22.4</v>
      </c>
      <c r="F11385" s="7">
        <v>11000</v>
      </c>
      <c r="G11385" s="7">
        <v>12500</v>
      </c>
    </row>
    <row r="11386" spans="1:7" ht="15.75" customHeight="1">
      <c r="A11386" s="22"/>
      <c r="B11386" s="7" t="s">
        <v>19391</v>
      </c>
      <c r="C11386" s="7" t="s">
        <v>60943</v>
      </c>
      <c r="D11386" s="44" t="s">
        <v>60944</v>
      </c>
      <c r="E11386" s="7">
        <v>11.6</v>
      </c>
      <c r="F11386" s="7">
        <v>8000</v>
      </c>
      <c r="G11386" s="7">
        <v>9000</v>
      </c>
    </row>
    <row r="11387" spans="1:7" ht="15.75" customHeight="1">
      <c r="A11387" s="22"/>
      <c r="B11387" s="7" t="s">
        <v>19391</v>
      </c>
      <c r="C11387" s="7" t="s">
        <v>60945</v>
      </c>
      <c r="D11387" s="44" t="s">
        <v>60946</v>
      </c>
      <c r="E11387" s="7">
        <v>12.2</v>
      </c>
      <c r="F11387" s="7">
        <v>9500</v>
      </c>
      <c r="G11387" s="7">
        <v>11500</v>
      </c>
    </row>
    <row r="11388" spans="1:7" ht="15.75" customHeight="1">
      <c r="A11388" s="22"/>
      <c r="B11388" s="7" t="s">
        <v>19391</v>
      </c>
      <c r="C11388" s="7" t="s">
        <v>60947</v>
      </c>
      <c r="D11388" s="44" t="s">
        <v>60948</v>
      </c>
      <c r="E11388" s="7">
        <v>12.9</v>
      </c>
      <c r="F11388" s="7">
        <v>10500</v>
      </c>
      <c r="G11388" s="7" t="s">
        <v>11422</v>
      </c>
    </row>
    <row r="11389" spans="1:7" ht="15.75" customHeight="1">
      <c r="A11389" s="22"/>
      <c r="B11389" s="7" t="s">
        <v>19391</v>
      </c>
      <c r="C11389" s="7" t="s">
        <v>60949</v>
      </c>
      <c r="D11389" s="44" t="s">
        <v>60950</v>
      </c>
      <c r="E11389" s="7">
        <v>30</v>
      </c>
      <c r="F11389" s="7">
        <v>15500</v>
      </c>
      <c r="G11389" s="7">
        <v>15500</v>
      </c>
    </row>
    <row r="11390" spans="1:7" ht="15.75" customHeight="1">
      <c r="A11390" s="22"/>
      <c r="B11390" s="7" t="s">
        <v>19391</v>
      </c>
      <c r="C11390" s="7" t="s">
        <v>60951</v>
      </c>
      <c r="D11390" s="44" t="s">
        <v>60952</v>
      </c>
      <c r="E11390" s="7">
        <v>13.2</v>
      </c>
      <c r="F11390" s="7">
        <v>6500</v>
      </c>
      <c r="G11390" s="7">
        <v>7000</v>
      </c>
    </row>
    <row r="11391" spans="1:7" ht="15.75" customHeight="1">
      <c r="A11391" s="22"/>
      <c r="B11391" s="7" t="s">
        <v>19391</v>
      </c>
      <c r="C11391" s="7" t="s">
        <v>60953</v>
      </c>
      <c r="D11391" s="44" t="s">
        <v>60954</v>
      </c>
      <c r="E11391" s="7">
        <v>13.7</v>
      </c>
      <c r="F11391" s="7">
        <v>13000</v>
      </c>
      <c r="G11391" s="7">
        <v>16500</v>
      </c>
    </row>
    <row r="11392" spans="1:7" ht="15.75" customHeight="1">
      <c r="A11392" s="22"/>
      <c r="B11392" s="7" t="s">
        <v>19391</v>
      </c>
      <c r="C11392" s="7" t="s">
        <v>60955</v>
      </c>
      <c r="D11392" s="44" t="s">
        <v>60956</v>
      </c>
      <c r="E11392" s="7">
        <v>13.9</v>
      </c>
      <c r="F11392" s="7">
        <v>9000</v>
      </c>
      <c r="G11392" s="7">
        <v>10500</v>
      </c>
    </row>
    <row r="11393" spans="1:7" ht="15.75" customHeight="1">
      <c r="A11393" s="22"/>
      <c r="B11393" s="7" t="s">
        <v>19391</v>
      </c>
      <c r="C11393" s="7" t="s">
        <v>60957</v>
      </c>
      <c r="D11393" s="44" t="s">
        <v>60958</v>
      </c>
      <c r="E11393" s="7">
        <v>23.7</v>
      </c>
      <c r="F11393" s="7">
        <v>5000</v>
      </c>
      <c r="G11393" s="7">
        <v>10500</v>
      </c>
    </row>
    <row r="11394" spans="1:7" ht="15.75" customHeight="1">
      <c r="A11394" s="22"/>
      <c r="B11394" s="7" t="s">
        <v>19391</v>
      </c>
      <c r="C11394" s="7" t="s">
        <v>60959</v>
      </c>
      <c r="D11394" s="44" t="s">
        <v>60960</v>
      </c>
      <c r="E11394" s="7">
        <v>13.9</v>
      </c>
      <c r="F11394" s="7">
        <v>8000</v>
      </c>
      <c r="G11394" s="7">
        <v>9000</v>
      </c>
    </row>
    <row r="11395" spans="1:7" ht="15.75" customHeight="1">
      <c r="A11395" s="22"/>
      <c r="B11395" s="7" t="s">
        <v>19391</v>
      </c>
      <c r="C11395" s="7" t="s">
        <v>41824</v>
      </c>
      <c r="D11395" s="44" t="s">
        <v>41825</v>
      </c>
      <c r="E11395" s="7">
        <v>24.6</v>
      </c>
      <c r="F11395" s="7">
        <v>23000</v>
      </c>
      <c r="G11395" s="7">
        <v>25500</v>
      </c>
    </row>
    <row r="11396" spans="1:7" ht="15.75" customHeight="1">
      <c r="A11396" s="22"/>
      <c r="B11396" s="7" t="s">
        <v>19391</v>
      </c>
      <c r="C11396" s="7" t="s">
        <v>60961</v>
      </c>
      <c r="D11396" s="44" t="s">
        <v>60962</v>
      </c>
      <c r="E11396" s="7">
        <v>15.3</v>
      </c>
      <c r="F11396" s="7">
        <v>10500</v>
      </c>
      <c r="G11396" s="7">
        <v>10500</v>
      </c>
    </row>
    <row r="11397" spans="1:7" ht="15.75" customHeight="1">
      <c r="A11397" s="22"/>
      <c r="B11397" s="7" t="s">
        <v>19391</v>
      </c>
      <c r="C11397" s="7" t="s">
        <v>60963</v>
      </c>
      <c r="D11397" s="44" t="s">
        <v>60964</v>
      </c>
      <c r="E11397" s="7">
        <v>15.4</v>
      </c>
      <c r="F11397" s="7">
        <v>19000</v>
      </c>
      <c r="G11397" s="7">
        <v>33000</v>
      </c>
    </row>
    <row r="11398" spans="1:7" ht="15.75" customHeight="1">
      <c r="A11398" s="22"/>
      <c r="B11398" s="7" t="s">
        <v>19391</v>
      </c>
      <c r="C11398" s="7" t="s">
        <v>46703</v>
      </c>
      <c r="D11398" s="44" t="s">
        <v>46704</v>
      </c>
      <c r="E11398" s="7">
        <v>28.7</v>
      </c>
      <c r="F11398" s="7">
        <v>31500</v>
      </c>
      <c r="G11398" s="7">
        <v>35500</v>
      </c>
    </row>
    <row r="11399" spans="1:7" ht="15.75" customHeight="1">
      <c r="A11399" s="22"/>
      <c r="B11399" s="7" t="s">
        <v>19391</v>
      </c>
      <c r="C11399" s="7" t="s">
        <v>60965</v>
      </c>
      <c r="D11399" s="44" t="s">
        <v>60966</v>
      </c>
      <c r="E11399" s="7">
        <v>17.899999999999999</v>
      </c>
      <c r="F11399" s="7">
        <v>7000</v>
      </c>
      <c r="G11399" s="7">
        <v>7000</v>
      </c>
    </row>
    <row r="11400" spans="1:7" ht="15.75" customHeight="1">
      <c r="A11400" s="22"/>
      <c r="B11400" s="7" t="s">
        <v>19391</v>
      </c>
      <c r="C11400" s="7" t="s">
        <v>60967</v>
      </c>
      <c r="D11400" s="44" t="s">
        <v>60968</v>
      </c>
      <c r="E11400" s="7">
        <v>19</v>
      </c>
      <c r="F11400" s="7">
        <v>8500</v>
      </c>
      <c r="G11400" s="7">
        <v>8500</v>
      </c>
    </row>
    <row r="11401" spans="1:7" ht="15.75" customHeight="1">
      <c r="A11401" s="22"/>
      <c r="B11401" s="7" t="s">
        <v>19391</v>
      </c>
      <c r="C11401" s="7" t="s">
        <v>60969</v>
      </c>
      <c r="D11401" s="44" t="s">
        <v>60970</v>
      </c>
      <c r="E11401" s="7">
        <v>30.5</v>
      </c>
      <c r="F11401" s="7">
        <v>5500</v>
      </c>
      <c r="G11401" s="7">
        <v>6500</v>
      </c>
    </row>
    <row r="11402" spans="1:7" ht="15.75" customHeight="1">
      <c r="A11402" s="22"/>
      <c r="B11402" s="7" t="s">
        <v>19391</v>
      </c>
      <c r="C11402" s="7" t="s">
        <v>60971</v>
      </c>
      <c r="D11402" s="44" t="s">
        <v>60972</v>
      </c>
      <c r="E11402" s="7">
        <v>20.2</v>
      </c>
      <c r="F11402" s="7">
        <v>12000</v>
      </c>
      <c r="G11402" s="7">
        <v>14000</v>
      </c>
    </row>
    <row r="11403" spans="1:7" ht="15.75" customHeight="1">
      <c r="A11403" s="22"/>
      <c r="B11403" s="7" t="s">
        <v>19391</v>
      </c>
      <c r="C11403" s="7" t="s">
        <v>60973</v>
      </c>
      <c r="D11403" s="44" t="s">
        <v>60974</v>
      </c>
      <c r="E11403" s="7">
        <v>20.5</v>
      </c>
      <c r="F11403" s="7">
        <v>12500</v>
      </c>
      <c r="G11403" s="7">
        <v>15000</v>
      </c>
    </row>
    <row r="11404" spans="1:7" ht="15.75" customHeight="1">
      <c r="A11404" s="22"/>
      <c r="B11404" s="7" t="s">
        <v>19391</v>
      </c>
      <c r="C11404" s="7" t="s">
        <v>46753</v>
      </c>
      <c r="D11404" s="44" t="s">
        <v>46754</v>
      </c>
      <c r="E11404" s="7">
        <v>31.5</v>
      </c>
      <c r="F11404" s="7">
        <v>18000</v>
      </c>
      <c r="G11404" s="7">
        <v>23000</v>
      </c>
    </row>
    <row r="11405" spans="1:7" ht="15.75" customHeight="1">
      <c r="A11405" s="22"/>
      <c r="B11405" s="7" t="s">
        <v>19391</v>
      </c>
      <c r="C11405" s="7" t="s">
        <v>60975</v>
      </c>
      <c r="D11405" s="44" t="s">
        <v>60976</v>
      </c>
      <c r="E11405" s="7">
        <v>35.5</v>
      </c>
      <c r="F11405" s="7">
        <v>10500</v>
      </c>
      <c r="G11405" s="7">
        <v>18500</v>
      </c>
    </row>
    <row r="11406" spans="1:7" ht="15.75" customHeight="1">
      <c r="A11406" s="22"/>
      <c r="B11406" s="7" t="s">
        <v>19391</v>
      </c>
      <c r="C11406" s="7" t="s">
        <v>60977</v>
      </c>
      <c r="D11406" s="44" t="s">
        <v>60978</v>
      </c>
      <c r="E11406" s="7">
        <v>20.8</v>
      </c>
      <c r="F11406" s="7">
        <v>11500</v>
      </c>
      <c r="G11406" s="7">
        <v>12500</v>
      </c>
    </row>
    <row r="11407" spans="1:7" ht="15.75" customHeight="1">
      <c r="A11407" s="22"/>
      <c r="B11407" s="7" t="s">
        <v>19391</v>
      </c>
      <c r="C11407" s="7" t="s">
        <v>60979</v>
      </c>
      <c r="D11407" s="44" t="s">
        <v>60980</v>
      </c>
      <c r="E11407" s="7">
        <v>21.3</v>
      </c>
      <c r="F11407" s="7">
        <v>8000</v>
      </c>
      <c r="G11407" s="7">
        <v>9000</v>
      </c>
    </row>
    <row r="11408" spans="1:7" ht="15.75" customHeight="1">
      <c r="A11408" s="22"/>
      <c r="B11408" s="7" t="s">
        <v>19391</v>
      </c>
      <c r="C11408" s="7" t="s">
        <v>60981</v>
      </c>
      <c r="D11408" s="44" t="s">
        <v>60982</v>
      </c>
      <c r="E11408" s="7">
        <v>21.4</v>
      </c>
      <c r="F11408" s="7">
        <v>4500</v>
      </c>
      <c r="G11408" s="7">
        <v>5000</v>
      </c>
    </row>
    <row r="11409" spans="1:7" ht="15.75" customHeight="1">
      <c r="A11409" s="22"/>
      <c r="B11409" s="7" t="s">
        <v>19391</v>
      </c>
      <c r="C11409" s="7" t="s">
        <v>60983</v>
      </c>
      <c r="D11409" s="44" t="s">
        <v>60984</v>
      </c>
      <c r="E11409" s="7">
        <v>21.8</v>
      </c>
      <c r="F11409" s="7">
        <v>8000</v>
      </c>
      <c r="G11409" s="7">
        <v>9000</v>
      </c>
    </row>
    <row r="11410" spans="1:7" ht="15.75" customHeight="1">
      <c r="A11410" s="22"/>
      <c r="B11410" s="7" t="s">
        <v>19391</v>
      </c>
      <c r="C11410" s="7" t="s">
        <v>60985</v>
      </c>
      <c r="D11410" s="44" t="s">
        <v>60986</v>
      </c>
      <c r="E11410" s="7">
        <v>21.9</v>
      </c>
      <c r="F11410" s="7">
        <v>10500</v>
      </c>
      <c r="G11410" s="7">
        <v>11000</v>
      </c>
    </row>
    <row r="11411" spans="1:7" ht="15.75" customHeight="1">
      <c r="A11411" s="22"/>
      <c r="B11411" s="7" t="s">
        <v>19391</v>
      </c>
      <c r="C11411" s="7" t="s">
        <v>60987</v>
      </c>
      <c r="D11411" s="44" t="s">
        <v>60988</v>
      </c>
      <c r="E11411" s="7">
        <v>22.3</v>
      </c>
      <c r="F11411" s="7">
        <v>6500</v>
      </c>
      <c r="G11411" s="7">
        <v>9000</v>
      </c>
    </row>
    <row r="11412" spans="1:7" ht="15.75" customHeight="1">
      <c r="A11412" s="22"/>
      <c r="B11412" s="7" t="s">
        <v>19391</v>
      </c>
      <c r="C11412" s="7" t="s">
        <v>60989</v>
      </c>
      <c r="D11412" s="44" t="s">
        <v>60990</v>
      </c>
      <c r="E11412" s="7">
        <v>38.799999999999997</v>
      </c>
      <c r="F11412" s="7">
        <v>9500</v>
      </c>
      <c r="G11412" s="7">
        <v>11500</v>
      </c>
    </row>
    <row r="11413" spans="1:7" ht="15.75" customHeight="1">
      <c r="A11413" s="22"/>
      <c r="B11413" s="7" t="s">
        <v>19391</v>
      </c>
      <c r="C11413" s="7" t="s">
        <v>60991</v>
      </c>
      <c r="D11413" s="44" t="s">
        <v>60992</v>
      </c>
      <c r="E11413" s="7">
        <v>23.6</v>
      </c>
      <c r="F11413" s="7">
        <v>5500</v>
      </c>
      <c r="G11413" s="7">
        <v>6000</v>
      </c>
    </row>
    <row r="11414" spans="1:7" ht="15.75" customHeight="1">
      <c r="A11414" s="22"/>
      <c r="B11414" s="7" t="s">
        <v>19391</v>
      </c>
      <c r="C11414" s="7" t="s">
        <v>41831</v>
      </c>
      <c r="D11414" s="44" t="s">
        <v>41832</v>
      </c>
      <c r="E11414" s="7">
        <v>23.6</v>
      </c>
      <c r="F11414" s="7">
        <v>16500</v>
      </c>
      <c r="G11414" s="7">
        <v>19000</v>
      </c>
    </row>
    <row r="11415" spans="1:7" ht="15.75" customHeight="1">
      <c r="A11415" s="22"/>
      <c r="B11415" s="7" t="s">
        <v>19391</v>
      </c>
      <c r="C11415" s="7" t="s">
        <v>60993</v>
      </c>
      <c r="D11415" s="44" t="s">
        <v>60994</v>
      </c>
      <c r="E11415" s="7">
        <v>24</v>
      </c>
      <c r="F11415" s="7">
        <v>8000</v>
      </c>
      <c r="G11415" s="7">
        <v>8000</v>
      </c>
    </row>
    <row r="11416" spans="1:7" ht="15.75" customHeight="1">
      <c r="A11416" s="22"/>
      <c r="B11416" s="7" t="s">
        <v>19391</v>
      </c>
      <c r="C11416" s="7" t="s">
        <v>60995</v>
      </c>
      <c r="D11416" s="44" t="s">
        <v>60996</v>
      </c>
      <c r="E11416" s="7">
        <v>37.5</v>
      </c>
      <c r="F11416" s="7">
        <v>23000</v>
      </c>
      <c r="G11416" s="7">
        <v>25500</v>
      </c>
    </row>
    <row r="11417" spans="1:7" ht="15.75" customHeight="1">
      <c r="A11417" s="22"/>
      <c r="B11417" s="7" t="s">
        <v>19391</v>
      </c>
      <c r="C11417" s="7" t="s">
        <v>27362</v>
      </c>
      <c r="D11417" s="44" t="s">
        <v>27363</v>
      </c>
      <c r="E11417" s="7">
        <v>26.3</v>
      </c>
      <c r="F11417" s="7">
        <v>24000</v>
      </c>
      <c r="G11417" s="7">
        <v>26500</v>
      </c>
    </row>
    <row r="11418" spans="1:7" ht="15.75" customHeight="1">
      <c r="A11418" s="22"/>
      <c r="B11418" s="7" t="s">
        <v>19391</v>
      </c>
      <c r="C11418" s="7" t="s">
        <v>60997</v>
      </c>
      <c r="D11418" s="44" t="s">
        <v>60998</v>
      </c>
      <c r="E11418" s="7">
        <v>26.4</v>
      </c>
      <c r="F11418" s="7">
        <v>10500</v>
      </c>
      <c r="G11418" s="7">
        <v>10500</v>
      </c>
    </row>
    <row r="11419" spans="1:7" ht="15.75" customHeight="1">
      <c r="A11419" s="22"/>
      <c r="B11419" s="7" t="s">
        <v>19391</v>
      </c>
      <c r="C11419" s="7" t="s">
        <v>60999</v>
      </c>
      <c r="D11419" s="44" t="s">
        <v>61000</v>
      </c>
      <c r="E11419" s="7">
        <v>3.5</v>
      </c>
      <c r="F11419" s="7">
        <v>5500</v>
      </c>
      <c r="G11419" s="7">
        <v>8000</v>
      </c>
    </row>
    <row r="11420" spans="1:7" ht="15.75" customHeight="1">
      <c r="A11420" s="22"/>
      <c r="B11420" s="7" t="s">
        <v>19391</v>
      </c>
      <c r="C11420" s="7" t="s">
        <v>61001</v>
      </c>
      <c r="D11420" s="44" t="s">
        <v>61002</v>
      </c>
      <c r="E11420" s="7">
        <v>4.5</v>
      </c>
      <c r="F11420" s="7">
        <v>8000</v>
      </c>
      <c r="G11420" s="7">
        <v>10500</v>
      </c>
    </row>
    <row r="11421" spans="1:7" ht="15.75" customHeight="1">
      <c r="A11421" s="22"/>
      <c r="B11421" s="7" t="s">
        <v>19391</v>
      </c>
      <c r="C11421" s="7" t="s">
        <v>61003</v>
      </c>
      <c r="D11421" s="44" t="s">
        <v>61004</v>
      </c>
      <c r="E11421" s="7">
        <v>27.2</v>
      </c>
      <c r="F11421" s="7">
        <v>6500</v>
      </c>
      <c r="G11421" s="7">
        <v>7000</v>
      </c>
    </row>
    <row r="11422" spans="1:7" ht="15.75" customHeight="1">
      <c r="A11422" s="22"/>
      <c r="B11422" s="7" t="s">
        <v>19391</v>
      </c>
      <c r="C11422" s="7" t="s">
        <v>61005</v>
      </c>
      <c r="D11422" s="44" t="s">
        <v>61006</v>
      </c>
      <c r="E11422" s="7">
        <v>28.6</v>
      </c>
      <c r="F11422" s="7">
        <v>12500</v>
      </c>
      <c r="G11422" s="7">
        <v>14000</v>
      </c>
    </row>
    <row r="11423" spans="1:7" ht="15.75" customHeight="1">
      <c r="A11423" s="22"/>
      <c r="B11423" s="7" t="s">
        <v>61007</v>
      </c>
      <c r="C11423" s="7" t="s">
        <v>15341</v>
      </c>
      <c r="D11423" s="44" t="s">
        <v>15342</v>
      </c>
      <c r="E11423" s="7">
        <v>95.5</v>
      </c>
      <c r="F11423" s="7">
        <v>31500</v>
      </c>
      <c r="G11423" s="7">
        <v>31500</v>
      </c>
    </row>
    <row r="11424" spans="1:7" ht="15.75" customHeight="1">
      <c r="A11424" s="22"/>
      <c r="B11424" s="7" t="s">
        <v>61008</v>
      </c>
      <c r="C11424" s="7" t="s">
        <v>19427</v>
      </c>
      <c r="D11424" s="44" t="s">
        <v>19428</v>
      </c>
      <c r="E11424" s="7">
        <v>106</v>
      </c>
      <c r="F11424" s="7">
        <v>31500</v>
      </c>
      <c r="G11424" s="7">
        <v>44500</v>
      </c>
    </row>
    <row r="11425" spans="1:7" ht="15.75" customHeight="1">
      <c r="A11425" s="22"/>
      <c r="B11425" s="7" t="s">
        <v>61008</v>
      </c>
      <c r="C11425" s="7" t="s">
        <v>41697</v>
      </c>
      <c r="D11425" s="44" t="s">
        <v>41698</v>
      </c>
      <c r="E11425" s="7">
        <v>89.9</v>
      </c>
      <c r="F11425" s="7">
        <v>31500</v>
      </c>
      <c r="G11425" s="7">
        <v>38000</v>
      </c>
    </row>
    <row r="11426" spans="1:7" ht="15.75" customHeight="1">
      <c r="A11426" s="22"/>
      <c r="B11426" s="7" t="s">
        <v>46757</v>
      </c>
      <c r="C11426" s="7" t="s">
        <v>46758</v>
      </c>
      <c r="D11426" s="44" t="s">
        <v>46759</v>
      </c>
      <c r="E11426" s="7">
        <v>81.2</v>
      </c>
      <c r="F11426" s="7">
        <v>39500</v>
      </c>
      <c r="G11426" s="7">
        <v>41500</v>
      </c>
    </row>
    <row r="11427" spans="1:7" ht="15.75" customHeight="1">
      <c r="A11427" s="22"/>
      <c r="B11427" s="7" t="s">
        <v>46757</v>
      </c>
      <c r="C11427" s="7" t="s">
        <v>19034</v>
      </c>
      <c r="D11427" s="44" t="s">
        <v>19035</v>
      </c>
      <c r="E11427" s="7">
        <v>45.5</v>
      </c>
      <c r="F11427" s="7">
        <v>31500</v>
      </c>
      <c r="G11427" s="7">
        <v>44500</v>
      </c>
    </row>
    <row r="11428" spans="1:7" ht="15.75" customHeight="1">
      <c r="A11428" s="22"/>
      <c r="B11428" s="7" t="s">
        <v>46757</v>
      </c>
      <c r="C11428" s="7" t="s">
        <v>41745</v>
      </c>
      <c r="D11428" s="44" t="s">
        <v>41746</v>
      </c>
      <c r="E11428" s="7">
        <v>84.5</v>
      </c>
      <c r="F11428" s="7">
        <v>28000</v>
      </c>
      <c r="G11428" s="7">
        <v>33000</v>
      </c>
    </row>
    <row r="11429" spans="1:7" ht="15.75" customHeight="1">
      <c r="A11429" s="22"/>
      <c r="B11429" s="7" t="s">
        <v>46757</v>
      </c>
      <c r="C11429" s="7" t="s">
        <v>61009</v>
      </c>
      <c r="D11429" s="44" t="s">
        <v>61010</v>
      </c>
      <c r="E11429" s="7">
        <v>69.400000000000006</v>
      </c>
      <c r="F11429" s="7">
        <v>11500</v>
      </c>
      <c r="G11429" s="7">
        <v>16500</v>
      </c>
    </row>
    <row r="11430" spans="1:7" ht="15.75" customHeight="1">
      <c r="A11430" s="22"/>
      <c r="B11430" s="7" t="s">
        <v>46757</v>
      </c>
      <c r="C11430" s="7" t="s">
        <v>61011</v>
      </c>
      <c r="D11430" s="44" t="s">
        <v>61012</v>
      </c>
      <c r="E11430" s="7">
        <v>68.2</v>
      </c>
      <c r="F11430" s="7">
        <v>31500</v>
      </c>
      <c r="G11430" s="7">
        <v>38000</v>
      </c>
    </row>
    <row r="11431" spans="1:7" ht="15.75" customHeight="1">
      <c r="A11431" s="22"/>
      <c r="B11431" s="7" t="s">
        <v>46762</v>
      </c>
      <c r="C11431" s="7" t="s">
        <v>21586</v>
      </c>
      <c r="D11431" s="44" t="s">
        <v>21587</v>
      </c>
      <c r="E11431" s="7">
        <v>38.6</v>
      </c>
      <c r="F11431" s="7">
        <v>44500</v>
      </c>
      <c r="G11431" s="7">
        <v>57000</v>
      </c>
    </row>
    <row r="11432" spans="1:7" ht="15.75" customHeight="1">
      <c r="A11432" s="22"/>
      <c r="B11432" s="7" t="s">
        <v>61013</v>
      </c>
      <c r="C11432" s="7" t="s">
        <v>17537</v>
      </c>
      <c r="D11432" s="44" t="s">
        <v>17538</v>
      </c>
      <c r="E11432" s="7">
        <v>74.900000000000006</v>
      </c>
      <c r="F11432" s="7">
        <v>38000</v>
      </c>
      <c r="G11432" s="7">
        <v>50500</v>
      </c>
    </row>
    <row r="11433" spans="1:7" ht="15.75" customHeight="1">
      <c r="A11433" s="22"/>
      <c r="B11433" s="7" t="s">
        <v>46765</v>
      </c>
      <c r="C11433" s="7" t="s">
        <v>46766</v>
      </c>
      <c r="D11433" s="44" t="s">
        <v>46767</v>
      </c>
      <c r="E11433" s="7">
        <v>77.3</v>
      </c>
      <c r="F11433" s="7">
        <v>63000</v>
      </c>
      <c r="G11433" s="7">
        <v>88500</v>
      </c>
    </row>
    <row r="11434" spans="1:7" ht="15.75" customHeight="1">
      <c r="A11434" s="22"/>
      <c r="B11434" s="7" t="s">
        <v>46768</v>
      </c>
      <c r="C11434" s="7" t="s">
        <v>19442</v>
      </c>
      <c r="D11434" s="44" t="s">
        <v>27828</v>
      </c>
      <c r="E11434" s="7">
        <v>85.4</v>
      </c>
      <c r="F11434" s="7">
        <v>40000</v>
      </c>
      <c r="G11434" s="7">
        <v>44500</v>
      </c>
    </row>
    <row r="11435" spans="1:7" ht="15.75" customHeight="1">
      <c r="A11435" s="22"/>
      <c r="B11435" s="7" t="s">
        <v>46768</v>
      </c>
      <c r="C11435" s="7" t="s">
        <v>44463</v>
      </c>
      <c r="D11435" s="44" t="s">
        <v>44464</v>
      </c>
      <c r="E11435" s="7">
        <v>63.3</v>
      </c>
      <c r="F11435" s="7">
        <v>35500</v>
      </c>
      <c r="G11435" s="7">
        <v>37000</v>
      </c>
    </row>
    <row r="11436" spans="1:7" ht="15.75" customHeight="1">
      <c r="A11436" s="22"/>
      <c r="B11436" s="7" t="s">
        <v>46768</v>
      </c>
      <c r="C11436" s="7" t="s">
        <v>27835</v>
      </c>
      <c r="D11436" s="44" t="s">
        <v>27836</v>
      </c>
      <c r="E11436" s="7">
        <v>79.599999999999994</v>
      </c>
      <c r="F11436" s="7">
        <v>31500</v>
      </c>
      <c r="G11436" s="7">
        <v>63000</v>
      </c>
    </row>
    <row r="11437" spans="1:7" ht="15.75" customHeight="1">
      <c r="A11437" s="22"/>
      <c r="B11437" s="7" t="s">
        <v>46768</v>
      </c>
      <c r="C11437" s="7" t="s">
        <v>18285</v>
      </c>
      <c r="D11437" s="44" t="s">
        <v>18286</v>
      </c>
      <c r="E11437" s="7">
        <v>64.400000000000006</v>
      </c>
      <c r="F11437" s="7">
        <v>25500</v>
      </c>
      <c r="G11437" s="7">
        <v>38000</v>
      </c>
    </row>
    <row r="11438" spans="1:7" ht="15.75" customHeight="1">
      <c r="A11438" s="22"/>
      <c r="B11438" s="7" t="s">
        <v>46768</v>
      </c>
      <c r="C11438" s="7" t="s">
        <v>19436</v>
      </c>
      <c r="D11438" s="44" t="s">
        <v>19437</v>
      </c>
      <c r="E11438" s="7">
        <v>56</v>
      </c>
      <c r="F11438" s="7">
        <v>50500</v>
      </c>
      <c r="G11438" s="7">
        <v>63000</v>
      </c>
    </row>
    <row r="11439" spans="1:7" ht="15.75" customHeight="1">
      <c r="A11439" s="22"/>
      <c r="B11439" s="7" t="s">
        <v>46768</v>
      </c>
      <c r="C11439" s="7" t="s">
        <v>61014</v>
      </c>
      <c r="D11439" s="44" t="s">
        <v>27774</v>
      </c>
      <c r="E11439" s="7">
        <v>45.5</v>
      </c>
      <c r="F11439" s="7">
        <v>57000</v>
      </c>
      <c r="G11439" s="7">
        <v>76000</v>
      </c>
    </row>
    <row r="11440" spans="1:7" ht="15.75" customHeight="1">
      <c r="A11440" s="22"/>
      <c r="B11440" s="7" t="s">
        <v>46768</v>
      </c>
      <c r="C11440" s="7" t="s">
        <v>44467</v>
      </c>
      <c r="D11440" s="44" t="s">
        <v>44468</v>
      </c>
      <c r="E11440" s="7">
        <v>73.7</v>
      </c>
      <c r="F11440" s="7">
        <v>19000</v>
      </c>
      <c r="G11440" s="7">
        <v>25500</v>
      </c>
    </row>
    <row r="11441" spans="1:7" ht="15.75" customHeight="1">
      <c r="A11441" s="22"/>
      <c r="B11441" s="7" t="s">
        <v>46768</v>
      </c>
      <c r="C11441" s="7" t="s">
        <v>19452</v>
      </c>
      <c r="D11441" s="44" t="s">
        <v>19453</v>
      </c>
      <c r="E11441" s="7">
        <v>77</v>
      </c>
      <c r="F11441" s="7">
        <v>25500</v>
      </c>
      <c r="G11441" s="7">
        <v>38000</v>
      </c>
    </row>
    <row r="11442" spans="1:7" ht="15.75" customHeight="1">
      <c r="A11442" s="22"/>
      <c r="B11442" s="7" t="s">
        <v>46768</v>
      </c>
      <c r="C11442" s="7" t="s">
        <v>19449</v>
      </c>
      <c r="D11442" s="44" t="s">
        <v>27832</v>
      </c>
      <c r="E11442" s="7">
        <v>67.5</v>
      </c>
      <c r="F11442" s="7">
        <v>56500</v>
      </c>
      <c r="G11442" s="7">
        <v>76000</v>
      </c>
    </row>
    <row r="11443" spans="1:7" ht="15.75" customHeight="1">
      <c r="A11443" s="22"/>
      <c r="B11443" s="7" t="s">
        <v>46768</v>
      </c>
      <c r="C11443" s="7" t="s">
        <v>19447</v>
      </c>
      <c r="D11443" s="44" t="s">
        <v>19448</v>
      </c>
      <c r="E11443" s="7">
        <v>108.3</v>
      </c>
      <c r="F11443" s="7">
        <v>35500</v>
      </c>
      <c r="G11443" s="7">
        <v>44500</v>
      </c>
    </row>
    <row r="11444" spans="1:7" ht="15.75" customHeight="1">
      <c r="A11444" s="22"/>
      <c r="B11444" s="7" t="s">
        <v>46768</v>
      </c>
      <c r="C11444" s="7" t="s">
        <v>18279</v>
      </c>
      <c r="D11444" s="44" t="s">
        <v>18280</v>
      </c>
      <c r="E11444" s="7">
        <v>115.9</v>
      </c>
      <c r="F11444" s="7">
        <v>63000</v>
      </c>
      <c r="G11444" s="7">
        <v>126000</v>
      </c>
    </row>
    <row r="11445" spans="1:7" ht="15.75" customHeight="1">
      <c r="A11445" s="22"/>
      <c r="B11445" s="7" t="s">
        <v>46768</v>
      </c>
      <c r="C11445" s="7" t="s">
        <v>61015</v>
      </c>
      <c r="D11445" s="44" t="s">
        <v>61016</v>
      </c>
      <c r="E11445" s="7">
        <v>47.8</v>
      </c>
      <c r="F11445" s="7">
        <v>15500</v>
      </c>
      <c r="G11445" s="7">
        <v>23000</v>
      </c>
    </row>
    <row r="11446" spans="1:7" ht="15.75" customHeight="1">
      <c r="A11446" s="22"/>
      <c r="B11446" s="7" t="s">
        <v>46768</v>
      </c>
      <c r="C11446" s="7" t="s">
        <v>61017</v>
      </c>
      <c r="D11446" s="44" t="s">
        <v>61018</v>
      </c>
      <c r="E11446" s="7">
        <v>50.7</v>
      </c>
      <c r="F11446" s="7">
        <v>16500</v>
      </c>
      <c r="G11446" s="7">
        <v>19000</v>
      </c>
    </row>
    <row r="11447" spans="1:7" ht="15.75" customHeight="1">
      <c r="A11447" s="22"/>
      <c r="B11447" s="7" t="s">
        <v>46768</v>
      </c>
      <c r="C11447" s="7" t="s">
        <v>46776</v>
      </c>
      <c r="D11447" s="44" t="s">
        <v>46777</v>
      </c>
      <c r="E11447" s="7">
        <v>176.3</v>
      </c>
      <c r="F11447" s="7">
        <v>31500</v>
      </c>
      <c r="G11447" s="7">
        <v>38000</v>
      </c>
    </row>
    <row r="11448" spans="1:7" ht="15.75" customHeight="1">
      <c r="A11448" s="22"/>
      <c r="B11448" s="7" t="s">
        <v>46768</v>
      </c>
      <c r="C11448" s="7" t="s">
        <v>18273</v>
      </c>
      <c r="D11448" s="44" t="s">
        <v>18274</v>
      </c>
      <c r="E11448" s="7">
        <v>200.9</v>
      </c>
      <c r="F11448" s="7">
        <v>38000</v>
      </c>
      <c r="G11448" s="7">
        <v>44500</v>
      </c>
    </row>
    <row r="11449" spans="1:7" ht="15.75" customHeight="1">
      <c r="A11449" s="22"/>
      <c r="B11449" s="7" t="s">
        <v>46768</v>
      </c>
      <c r="C11449" s="7" t="s">
        <v>46769</v>
      </c>
      <c r="D11449" s="44" t="s">
        <v>46770</v>
      </c>
      <c r="E11449" s="7">
        <v>97</v>
      </c>
      <c r="F11449" s="7">
        <v>50500</v>
      </c>
      <c r="G11449" s="7">
        <v>76000</v>
      </c>
    </row>
    <row r="11450" spans="1:7" ht="15.75" customHeight="1">
      <c r="A11450" s="22"/>
      <c r="B11450" s="7" t="s">
        <v>46768</v>
      </c>
      <c r="C11450" s="7" t="s">
        <v>27829</v>
      </c>
      <c r="D11450" s="44" t="s">
        <v>27830</v>
      </c>
      <c r="E11450" s="7">
        <v>101.8</v>
      </c>
      <c r="F11450" s="7">
        <v>33000</v>
      </c>
      <c r="G11450" s="7">
        <v>38000</v>
      </c>
    </row>
    <row r="11451" spans="1:7" ht="15.75" customHeight="1">
      <c r="A11451" s="22"/>
      <c r="B11451" s="7" t="s">
        <v>46768</v>
      </c>
      <c r="C11451" s="7" t="s">
        <v>46772</v>
      </c>
      <c r="D11451" s="44" t="s">
        <v>46773</v>
      </c>
      <c r="E11451" s="7">
        <v>91.7</v>
      </c>
      <c r="F11451" s="7">
        <v>31500</v>
      </c>
      <c r="G11451" s="7">
        <v>50500</v>
      </c>
    </row>
    <row r="11452" spans="1:7" ht="15.75" customHeight="1">
      <c r="A11452" s="22"/>
      <c r="B11452" s="7" t="s">
        <v>46768</v>
      </c>
      <c r="C11452" s="7" t="s">
        <v>27833</v>
      </c>
      <c r="D11452" s="44" t="s">
        <v>27834</v>
      </c>
      <c r="E11452" s="7">
        <v>135.4</v>
      </c>
      <c r="F11452" s="7">
        <v>38000</v>
      </c>
      <c r="G11452" s="7">
        <v>50500</v>
      </c>
    </row>
    <row r="11453" spans="1:7" ht="15.75" customHeight="1">
      <c r="A11453" s="22"/>
      <c r="B11453" s="7" t="s">
        <v>46768</v>
      </c>
      <c r="C11453" s="7" t="s">
        <v>61019</v>
      </c>
      <c r="D11453" s="44" t="s">
        <v>61020</v>
      </c>
      <c r="E11453" s="7">
        <v>118.7</v>
      </c>
      <c r="F11453" s="7">
        <v>36500</v>
      </c>
      <c r="G11453" s="7">
        <v>39000</v>
      </c>
    </row>
    <row r="11454" spans="1:7" ht="15.75" customHeight="1">
      <c r="A11454" s="22"/>
      <c r="B11454" s="7" t="s">
        <v>61021</v>
      </c>
      <c r="C11454" s="7" t="s">
        <v>44210</v>
      </c>
      <c r="D11454" s="44" t="s">
        <v>44211</v>
      </c>
      <c r="E11454" s="7">
        <v>1170.5999999999999</v>
      </c>
      <c r="F11454" s="7">
        <v>123500</v>
      </c>
      <c r="G11454" s="7">
        <v>195500</v>
      </c>
    </row>
    <row r="11455" spans="1:7" ht="15.75" customHeight="1">
      <c r="A11455" s="22"/>
      <c r="B11455" s="7" t="s">
        <v>61022</v>
      </c>
      <c r="C11455" s="7" t="s">
        <v>44471</v>
      </c>
      <c r="D11455" s="44" t="s">
        <v>44472</v>
      </c>
      <c r="E11455" s="7">
        <v>86.6</v>
      </c>
      <c r="F11455" s="7">
        <v>38000</v>
      </c>
      <c r="G11455" s="7">
        <v>50500</v>
      </c>
    </row>
    <row r="11456" spans="1:7" ht="15.75" customHeight="1">
      <c r="A11456" s="22"/>
      <c r="B11456" s="7" t="s">
        <v>61023</v>
      </c>
      <c r="C11456" s="7" t="s">
        <v>15539</v>
      </c>
      <c r="D11456" s="44" t="s">
        <v>15540</v>
      </c>
      <c r="E11456" s="7">
        <v>398.1</v>
      </c>
      <c r="F11456" s="7">
        <v>113500</v>
      </c>
      <c r="G11456" s="7">
        <v>164000</v>
      </c>
    </row>
    <row r="11457" spans="1:7" ht="15.75" customHeight="1">
      <c r="A11457" s="22"/>
      <c r="B11457" s="7" t="s">
        <v>46780</v>
      </c>
      <c r="C11457" s="7" t="s">
        <v>18291</v>
      </c>
      <c r="D11457" s="44" t="s">
        <v>18292</v>
      </c>
      <c r="E11457" s="7">
        <v>100.8</v>
      </c>
      <c r="F11457" s="7">
        <v>52000</v>
      </c>
      <c r="G11457" s="7">
        <v>66500</v>
      </c>
    </row>
    <row r="11458" spans="1:7" ht="15.75" customHeight="1">
      <c r="A11458" s="22"/>
      <c r="B11458" s="7" t="s">
        <v>46780</v>
      </c>
      <c r="C11458" s="7" t="s">
        <v>41201</v>
      </c>
      <c r="D11458" s="44" t="s">
        <v>41202</v>
      </c>
      <c r="E11458" s="7">
        <v>120.2</v>
      </c>
      <c r="F11458" s="7">
        <v>31500</v>
      </c>
      <c r="G11458" s="7">
        <v>37000</v>
      </c>
    </row>
    <row r="11459" spans="1:7" ht="15.75" customHeight="1">
      <c r="A11459" s="22"/>
      <c r="B11459" s="7" t="s">
        <v>46780</v>
      </c>
      <c r="C11459" s="7" t="s">
        <v>46781</v>
      </c>
      <c r="D11459" s="44" t="s">
        <v>46782</v>
      </c>
      <c r="E11459" s="7">
        <v>141.19999999999999</v>
      </c>
      <c r="F11459" s="7">
        <v>101000</v>
      </c>
      <c r="G11459" s="7">
        <v>151500</v>
      </c>
    </row>
    <row r="11460" spans="1:7" ht="15.75" customHeight="1">
      <c r="A11460" s="22"/>
      <c r="B11460" s="7" t="s">
        <v>46780</v>
      </c>
      <c r="C11460" s="7" t="s">
        <v>61024</v>
      </c>
      <c r="D11460" s="44" t="s">
        <v>19386</v>
      </c>
      <c r="E11460" s="7">
        <v>132.19999999999999</v>
      </c>
      <c r="F11460" s="7">
        <v>25000</v>
      </c>
      <c r="G11460" s="7">
        <v>37500</v>
      </c>
    </row>
    <row r="11461" spans="1:7" ht="15.75" customHeight="1">
      <c r="A11461" s="22"/>
      <c r="B11461" s="7" t="s">
        <v>46780</v>
      </c>
      <c r="C11461" s="7" t="s">
        <v>18289</v>
      </c>
      <c r="D11461" s="44" t="s">
        <v>18290</v>
      </c>
      <c r="E11461" s="7">
        <v>176.5</v>
      </c>
      <c r="F11461" s="7">
        <v>112000</v>
      </c>
      <c r="G11461" s="7">
        <v>149000</v>
      </c>
    </row>
    <row r="11462" spans="1:7" ht="15.75" customHeight="1">
      <c r="A11462" s="22"/>
      <c r="B11462" s="7" t="s">
        <v>61025</v>
      </c>
      <c r="C11462" s="7" t="s">
        <v>18993</v>
      </c>
      <c r="D11462" s="44" t="s">
        <v>18994</v>
      </c>
      <c r="E11462" s="7">
        <v>97.6</v>
      </c>
      <c r="F11462" s="7">
        <v>15500</v>
      </c>
      <c r="G11462" s="7">
        <v>18000</v>
      </c>
    </row>
    <row r="11463" spans="1:7" ht="15.75" customHeight="1">
      <c r="A11463" s="22"/>
      <c r="B11463" s="7" t="s">
        <v>61026</v>
      </c>
      <c r="C11463" s="7" t="s">
        <v>18997</v>
      </c>
      <c r="D11463" s="44" t="s">
        <v>18998</v>
      </c>
      <c r="E11463" s="7">
        <v>83.7</v>
      </c>
      <c r="F11463" s="7">
        <v>63000</v>
      </c>
      <c r="G11463" s="7">
        <v>86000</v>
      </c>
    </row>
    <row r="11464" spans="1:7" ht="15.75" customHeight="1">
      <c r="A11464" s="22"/>
      <c r="B11464" s="7" t="s">
        <v>46783</v>
      </c>
      <c r="C11464" s="7" t="s">
        <v>46048</v>
      </c>
      <c r="D11464" s="44" t="s">
        <v>46049</v>
      </c>
      <c r="E11464" s="7">
        <v>105.4</v>
      </c>
      <c r="F11464" s="7">
        <v>33000</v>
      </c>
      <c r="G11464" s="7">
        <v>50500</v>
      </c>
    </row>
    <row r="11465" spans="1:7" ht="15.75" customHeight="1">
      <c r="A11465" s="22"/>
      <c r="B11465" s="7" t="s">
        <v>46783</v>
      </c>
      <c r="C11465" s="7" t="s">
        <v>28284</v>
      </c>
      <c r="D11465" s="44" t="s">
        <v>28285</v>
      </c>
      <c r="E11465" s="7">
        <v>82.6</v>
      </c>
      <c r="F11465" s="7">
        <v>24000</v>
      </c>
      <c r="G11465" s="7">
        <v>38000</v>
      </c>
    </row>
    <row r="11466" spans="1:7" ht="15.75" customHeight="1">
      <c r="A11466" s="22"/>
      <c r="B11466" s="7" t="s">
        <v>46783</v>
      </c>
      <c r="C11466" s="7" t="s">
        <v>46046</v>
      </c>
      <c r="D11466" s="44" t="s">
        <v>46047</v>
      </c>
      <c r="E11466" s="7">
        <v>64.7</v>
      </c>
      <c r="F11466" s="7">
        <v>57000</v>
      </c>
      <c r="G11466" s="7">
        <v>76000</v>
      </c>
    </row>
    <row r="11467" spans="1:7" ht="15.75" customHeight="1">
      <c r="A11467" s="22"/>
      <c r="B11467" s="7" t="s">
        <v>46787</v>
      </c>
      <c r="C11467" s="7" t="s">
        <v>18158</v>
      </c>
      <c r="D11467" s="44" t="s">
        <v>18159</v>
      </c>
      <c r="E11467" s="7">
        <v>78.7</v>
      </c>
      <c r="F11467" s="7">
        <v>23000</v>
      </c>
      <c r="G11467" s="7">
        <v>25500</v>
      </c>
    </row>
    <row r="11468" spans="1:7" ht="15.75" customHeight="1">
      <c r="A11468" s="22"/>
      <c r="B11468" s="7" t="s">
        <v>19460</v>
      </c>
      <c r="C11468" s="7" t="s">
        <v>44621</v>
      </c>
      <c r="D11468" s="44" t="s">
        <v>44622</v>
      </c>
      <c r="E11468" s="7">
        <v>80.099999999999994</v>
      </c>
      <c r="F11468" s="7">
        <v>38000</v>
      </c>
      <c r="G11468" s="7">
        <v>57000</v>
      </c>
    </row>
    <row r="11469" spans="1:7" ht="15.75" customHeight="1">
      <c r="A11469" s="22"/>
      <c r="B11469" s="7" t="s">
        <v>28480</v>
      </c>
      <c r="C11469" s="7" t="s">
        <v>20989</v>
      </c>
      <c r="D11469" s="44" t="s">
        <v>20990</v>
      </c>
      <c r="E11469" s="7">
        <v>131</v>
      </c>
      <c r="F11469" s="7">
        <v>78500</v>
      </c>
      <c r="G11469" s="7">
        <v>91000</v>
      </c>
    </row>
    <row r="11470" spans="1:7" ht="15.75" customHeight="1">
      <c r="A11470" s="22"/>
      <c r="B11470" s="7" t="s">
        <v>28480</v>
      </c>
      <c r="C11470" s="7" t="s">
        <v>28481</v>
      </c>
      <c r="D11470" s="44" t="s">
        <v>28482</v>
      </c>
      <c r="E11470" s="7">
        <v>113.4</v>
      </c>
      <c r="F11470" s="7">
        <v>63000</v>
      </c>
      <c r="G11470" s="7">
        <v>101000</v>
      </c>
    </row>
    <row r="11471" spans="1:7" ht="15.75" customHeight="1">
      <c r="A11471" s="22"/>
      <c r="B11471" s="7" t="s">
        <v>28480</v>
      </c>
      <c r="C11471" s="7" t="s">
        <v>46792</v>
      </c>
      <c r="D11471" s="44" t="s">
        <v>46793</v>
      </c>
      <c r="E11471" s="7">
        <v>113.8</v>
      </c>
      <c r="F11471" s="7">
        <v>63000</v>
      </c>
      <c r="G11471" s="7">
        <v>101000</v>
      </c>
    </row>
    <row r="11472" spans="1:7" ht="15.75" customHeight="1">
      <c r="A11472" s="22"/>
      <c r="B11472" s="7" t="s">
        <v>28480</v>
      </c>
      <c r="C11472" s="7" t="s">
        <v>61027</v>
      </c>
      <c r="D11472" s="44" t="s">
        <v>61028</v>
      </c>
      <c r="E11472" s="7">
        <v>93.6</v>
      </c>
      <c r="F11472" s="7">
        <v>19000</v>
      </c>
      <c r="G11472" s="7">
        <v>25500</v>
      </c>
    </row>
    <row r="11473" spans="1:7" ht="15.75" customHeight="1">
      <c r="A11473" s="22"/>
      <c r="B11473" s="7" t="s">
        <v>28480</v>
      </c>
      <c r="C11473" s="7" t="s">
        <v>46790</v>
      </c>
      <c r="D11473" s="44" t="s">
        <v>46791</v>
      </c>
      <c r="E11473" s="7">
        <v>396.7</v>
      </c>
      <c r="F11473" s="7">
        <v>101000</v>
      </c>
      <c r="G11473" s="7">
        <v>126000</v>
      </c>
    </row>
    <row r="11474" spans="1:7" ht="15.75" customHeight="1">
      <c r="A11474" s="22"/>
      <c r="B11474" s="7" t="s">
        <v>61029</v>
      </c>
      <c r="C11474" s="7" t="s">
        <v>47913</v>
      </c>
      <c r="D11474" s="44" t="s">
        <v>47914</v>
      </c>
      <c r="E11474" s="7">
        <v>204.6</v>
      </c>
      <c r="F11474" s="7">
        <v>88500</v>
      </c>
      <c r="G11474" s="7">
        <v>101000</v>
      </c>
    </row>
    <row r="11475" spans="1:7" ht="15.75" customHeight="1">
      <c r="A11475" s="22"/>
      <c r="B11475" s="7" t="s">
        <v>61030</v>
      </c>
      <c r="C11475" s="7" t="s">
        <v>61031</v>
      </c>
      <c r="D11475" s="44" t="s">
        <v>61032</v>
      </c>
      <c r="E11475" s="7">
        <v>24.2</v>
      </c>
      <c r="F11475" s="7">
        <v>8000</v>
      </c>
      <c r="G11475" s="7">
        <v>9000</v>
      </c>
    </row>
    <row r="11476" spans="1:7" ht="15.75" customHeight="1">
      <c r="A11476" s="22"/>
      <c r="B11476" s="7" t="s">
        <v>19461</v>
      </c>
      <c r="C11476" s="7" t="s">
        <v>46799</v>
      </c>
      <c r="D11476" s="44" t="s">
        <v>46800</v>
      </c>
      <c r="E11476" s="7">
        <v>60.1</v>
      </c>
      <c r="F11476" s="7">
        <v>35500</v>
      </c>
      <c r="G11476" s="7">
        <v>43000</v>
      </c>
    </row>
    <row r="11477" spans="1:7" ht="15.75" customHeight="1">
      <c r="A11477" s="22"/>
      <c r="B11477" s="7" t="s">
        <v>19461</v>
      </c>
      <c r="C11477" s="7" t="s">
        <v>19026</v>
      </c>
      <c r="D11477" s="44" t="s">
        <v>19027</v>
      </c>
      <c r="E11477" s="7">
        <v>107.5</v>
      </c>
      <c r="F11477" s="7">
        <v>63000</v>
      </c>
      <c r="G11477" s="7">
        <v>88500</v>
      </c>
    </row>
    <row r="11478" spans="1:7" ht="15.75" customHeight="1">
      <c r="A11478" s="22"/>
      <c r="B11478" s="7" t="s">
        <v>19461</v>
      </c>
      <c r="C11478" s="7" t="s">
        <v>61033</v>
      </c>
      <c r="D11478" s="44" t="s">
        <v>46801</v>
      </c>
      <c r="E11478" s="7">
        <v>83.9</v>
      </c>
      <c r="F11478" s="7">
        <v>31500</v>
      </c>
      <c r="G11478" s="7">
        <v>38000</v>
      </c>
    </row>
    <row r="11479" spans="1:7" ht="15.75" customHeight="1">
      <c r="A11479" s="22"/>
      <c r="B11479" s="7" t="s">
        <v>19461</v>
      </c>
      <c r="C11479" s="7" t="s">
        <v>46105</v>
      </c>
      <c r="D11479" s="44" t="s">
        <v>46106</v>
      </c>
      <c r="E11479" s="7">
        <v>68.900000000000006</v>
      </c>
      <c r="F11479" s="7">
        <v>40500</v>
      </c>
      <c r="G11479" s="7">
        <v>50500</v>
      </c>
    </row>
    <row r="11480" spans="1:7" ht="15.75" customHeight="1">
      <c r="A11480" s="22"/>
      <c r="B11480" s="7" t="s">
        <v>19461</v>
      </c>
      <c r="C11480" s="7" t="s">
        <v>28306</v>
      </c>
      <c r="D11480" s="44" t="s">
        <v>28307</v>
      </c>
      <c r="E11480" s="7">
        <v>97.6</v>
      </c>
      <c r="F11480" s="7">
        <v>44500</v>
      </c>
      <c r="G11480" s="7">
        <v>44500</v>
      </c>
    </row>
    <row r="11481" spans="1:7" ht="15.75" customHeight="1">
      <c r="A11481" s="22"/>
      <c r="B11481" s="7" t="s">
        <v>19461</v>
      </c>
      <c r="C11481" s="7" t="s">
        <v>61034</v>
      </c>
      <c r="D11481" s="44" t="s">
        <v>61035</v>
      </c>
      <c r="E11481" s="7">
        <v>17.7</v>
      </c>
      <c r="F11481" s="7">
        <v>25500</v>
      </c>
      <c r="G11481" s="7">
        <v>31500</v>
      </c>
    </row>
    <row r="11482" spans="1:7" ht="15.75" customHeight="1">
      <c r="A11482" s="22"/>
      <c r="B11482" s="7" t="s">
        <v>19461</v>
      </c>
      <c r="C11482" s="7" t="s">
        <v>28311</v>
      </c>
      <c r="D11482" s="44" t="s">
        <v>28312</v>
      </c>
      <c r="E11482" s="7">
        <v>120.5</v>
      </c>
      <c r="F11482" s="7">
        <v>31500</v>
      </c>
      <c r="G11482" s="7">
        <v>38000</v>
      </c>
    </row>
    <row r="11483" spans="1:7" ht="15.75" customHeight="1">
      <c r="A11483" s="22"/>
      <c r="B11483" s="7" t="s">
        <v>19461</v>
      </c>
      <c r="C11483" s="7" t="s">
        <v>46795</v>
      </c>
      <c r="D11483" s="44" t="s">
        <v>46796</v>
      </c>
      <c r="E11483" s="7">
        <v>100.2</v>
      </c>
      <c r="F11483" s="7">
        <v>38000</v>
      </c>
      <c r="G11483" s="7">
        <v>50500</v>
      </c>
    </row>
    <row r="11484" spans="1:7" ht="15.75" customHeight="1">
      <c r="A11484" s="22"/>
      <c r="B11484" s="7" t="s">
        <v>19461</v>
      </c>
      <c r="C11484" s="7" t="s">
        <v>46110</v>
      </c>
      <c r="D11484" s="44" t="s">
        <v>46111</v>
      </c>
      <c r="E11484" s="7">
        <v>42.1</v>
      </c>
      <c r="F11484" s="7">
        <v>38000</v>
      </c>
      <c r="G11484" s="7">
        <v>63000</v>
      </c>
    </row>
    <row r="11485" spans="1:7" ht="15.75" customHeight="1">
      <c r="A11485" s="22"/>
      <c r="B11485" s="7" t="s">
        <v>19461</v>
      </c>
      <c r="C11485" s="7" t="s">
        <v>61036</v>
      </c>
      <c r="D11485" s="44" t="s">
        <v>61037</v>
      </c>
      <c r="E11485" s="7">
        <v>35.700000000000003</v>
      </c>
      <c r="F11485" s="7">
        <v>14500</v>
      </c>
      <c r="G11485" s="7">
        <v>16000</v>
      </c>
    </row>
    <row r="11486" spans="1:7" ht="15.75" customHeight="1">
      <c r="A11486" s="22"/>
      <c r="B11486" s="7" t="s">
        <v>19461</v>
      </c>
      <c r="C11486" s="7" t="s">
        <v>61038</v>
      </c>
      <c r="D11486" s="44" t="s">
        <v>46118</v>
      </c>
      <c r="E11486" s="7">
        <v>181.2</v>
      </c>
      <c r="F11486" s="7">
        <v>19500</v>
      </c>
      <c r="G11486" s="7">
        <v>19500</v>
      </c>
    </row>
    <row r="11487" spans="1:7" ht="15.75" customHeight="1">
      <c r="A11487" s="22"/>
      <c r="B11487" s="7" t="s">
        <v>19461</v>
      </c>
      <c r="C11487" s="7" t="s">
        <v>46109</v>
      </c>
      <c r="D11487" s="44" t="s">
        <v>28310</v>
      </c>
      <c r="E11487" s="7">
        <v>113.5</v>
      </c>
      <c r="F11487" s="7">
        <v>31500</v>
      </c>
      <c r="G11487" s="7">
        <v>31500</v>
      </c>
    </row>
    <row r="11488" spans="1:7" ht="15.75" customHeight="1">
      <c r="A11488" s="22"/>
      <c r="B11488" s="7" t="s">
        <v>19461</v>
      </c>
      <c r="C11488" s="7" t="s">
        <v>19469</v>
      </c>
      <c r="D11488" s="44" t="s">
        <v>19470</v>
      </c>
      <c r="E11488" s="7">
        <v>61.1</v>
      </c>
      <c r="F11488" s="7">
        <v>58000</v>
      </c>
      <c r="G11488" s="7">
        <v>70500</v>
      </c>
    </row>
    <row r="11489" spans="1:7" ht="15.75" customHeight="1">
      <c r="A11489" s="22"/>
      <c r="B11489" s="7" t="s">
        <v>19461</v>
      </c>
      <c r="C11489" s="7" t="s">
        <v>61039</v>
      </c>
      <c r="D11489" s="44" t="s">
        <v>61040</v>
      </c>
      <c r="E11489" s="7">
        <v>77.2</v>
      </c>
      <c r="F11489" s="7">
        <v>13000</v>
      </c>
      <c r="G11489" s="7">
        <v>15500</v>
      </c>
    </row>
    <row r="11490" spans="1:7" ht="15.75" customHeight="1">
      <c r="A11490" s="22"/>
      <c r="B11490" s="7" t="s">
        <v>19461</v>
      </c>
      <c r="C11490" s="7" t="s">
        <v>61041</v>
      </c>
      <c r="D11490" s="44" t="s">
        <v>21642</v>
      </c>
      <c r="E11490" s="7">
        <v>49.1</v>
      </c>
      <c r="F11490" s="7">
        <v>25500</v>
      </c>
      <c r="G11490" s="7">
        <v>31500</v>
      </c>
    </row>
    <row r="11491" spans="1:7" ht="15.75" customHeight="1">
      <c r="A11491" s="22"/>
      <c r="B11491" s="7" t="s">
        <v>19461</v>
      </c>
      <c r="C11491" s="7" t="s">
        <v>21595</v>
      </c>
      <c r="D11491" s="44" t="s">
        <v>21596</v>
      </c>
      <c r="E11491" s="7">
        <v>52.6</v>
      </c>
      <c r="F11491" s="7">
        <v>29000</v>
      </c>
      <c r="G11491" s="7">
        <v>35500</v>
      </c>
    </row>
    <row r="11492" spans="1:7" ht="15.75" customHeight="1">
      <c r="A11492" s="22"/>
      <c r="B11492" s="7" t="s">
        <v>19461</v>
      </c>
      <c r="C11492" s="7" t="s">
        <v>28317</v>
      </c>
      <c r="D11492" s="44" t="s">
        <v>28318</v>
      </c>
      <c r="E11492" s="7">
        <v>69.400000000000006</v>
      </c>
      <c r="F11492" s="7">
        <v>19000</v>
      </c>
      <c r="G11492" s="7">
        <v>25500</v>
      </c>
    </row>
    <row r="11493" spans="1:7" ht="15.75" customHeight="1">
      <c r="A11493" s="22"/>
      <c r="B11493" s="7" t="s">
        <v>19461</v>
      </c>
      <c r="C11493" s="7" t="s">
        <v>46797</v>
      </c>
      <c r="D11493" s="44" t="s">
        <v>46798</v>
      </c>
      <c r="E11493" s="7">
        <v>100.1</v>
      </c>
      <c r="F11493" s="7">
        <v>38000</v>
      </c>
      <c r="G11493" s="7">
        <v>50500</v>
      </c>
    </row>
    <row r="11494" spans="1:7" ht="15.75" customHeight="1">
      <c r="A11494" s="22"/>
      <c r="B11494" s="7" t="s">
        <v>19461</v>
      </c>
      <c r="C11494" s="7" t="s">
        <v>61042</v>
      </c>
      <c r="D11494" s="44" t="s">
        <v>61043</v>
      </c>
      <c r="E11494" s="7">
        <v>19</v>
      </c>
      <c r="F11494" s="7">
        <v>12000</v>
      </c>
      <c r="G11494" s="7">
        <v>12000</v>
      </c>
    </row>
    <row r="11495" spans="1:7" ht="15.75" customHeight="1">
      <c r="A11495" s="22"/>
      <c r="B11495" s="7" t="s">
        <v>19461</v>
      </c>
      <c r="C11495" s="7" t="s">
        <v>46107</v>
      </c>
      <c r="D11495" s="44" t="s">
        <v>46108</v>
      </c>
      <c r="E11495" s="7">
        <v>111.4</v>
      </c>
      <c r="F11495" s="7">
        <v>40500</v>
      </c>
      <c r="G11495" s="7">
        <v>50500</v>
      </c>
    </row>
    <row r="11496" spans="1:7" ht="15.75" customHeight="1">
      <c r="A11496" s="22"/>
      <c r="B11496" s="7" t="s">
        <v>19461</v>
      </c>
      <c r="C11496" s="7" t="s">
        <v>61044</v>
      </c>
      <c r="D11496" s="44" t="s">
        <v>61045</v>
      </c>
      <c r="E11496" s="7">
        <v>31.4</v>
      </c>
      <c r="F11496" s="7">
        <v>25000</v>
      </c>
      <c r="G11496" s="7">
        <v>25000</v>
      </c>
    </row>
    <row r="11497" spans="1:7" ht="15.75" customHeight="1">
      <c r="A11497" s="22"/>
      <c r="B11497" s="7" t="s">
        <v>19461</v>
      </c>
      <c r="C11497" s="7" t="s">
        <v>46116</v>
      </c>
      <c r="D11497" s="44" t="s">
        <v>46117</v>
      </c>
      <c r="E11497" s="7">
        <v>40.200000000000003</v>
      </c>
      <c r="F11497" s="7">
        <v>26500</v>
      </c>
      <c r="G11497" s="7">
        <v>31500</v>
      </c>
    </row>
    <row r="11498" spans="1:7" ht="15.75" customHeight="1">
      <c r="A11498" s="22"/>
      <c r="B11498" s="7" t="s">
        <v>19461</v>
      </c>
      <c r="C11498" s="7" t="s">
        <v>46102</v>
      </c>
      <c r="D11498" s="44" t="s">
        <v>46103</v>
      </c>
      <c r="E11498" s="7">
        <v>121.2</v>
      </c>
      <c r="F11498" s="7">
        <v>63000</v>
      </c>
      <c r="G11498" s="7">
        <v>76000</v>
      </c>
    </row>
    <row r="11499" spans="1:7" ht="15.75" customHeight="1">
      <c r="A11499" s="22"/>
      <c r="B11499" s="7" t="s">
        <v>19461</v>
      </c>
      <c r="C11499" s="7" t="s">
        <v>19024</v>
      </c>
      <c r="D11499" s="44" t="s">
        <v>19025</v>
      </c>
      <c r="E11499" s="7">
        <v>165.3</v>
      </c>
      <c r="F11499" s="7">
        <v>50500</v>
      </c>
      <c r="G11499" s="7">
        <v>76000</v>
      </c>
    </row>
    <row r="11500" spans="1:7" ht="15.75" customHeight="1">
      <c r="A11500" s="22"/>
      <c r="B11500" s="7" t="s">
        <v>19461</v>
      </c>
      <c r="C11500" s="7" t="s">
        <v>61046</v>
      </c>
      <c r="D11500" s="44" t="s">
        <v>61047</v>
      </c>
      <c r="E11500" s="7">
        <v>39.799999999999997</v>
      </c>
      <c r="F11500" s="7">
        <v>13500</v>
      </c>
      <c r="G11500" s="7">
        <v>16500</v>
      </c>
    </row>
    <row r="11501" spans="1:7" ht="15.75" customHeight="1">
      <c r="A11501" s="22"/>
      <c r="B11501" s="7" t="s">
        <v>19461</v>
      </c>
      <c r="C11501" s="7" t="s">
        <v>61048</v>
      </c>
      <c r="D11501" s="44" t="s">
        <v>61049</v>
      </c>
      <c r="E11501" s="7">
        <v>46.4</v>
      </c>
      <c r="F11501" s="7">
        <v>12000</v>
      </c>
      <c r="G11501" s="7">
        <v>14000</v>
      </c>
    </row>
    <row r="11502" spans="1:7" ht="15.75" customHeight="1">
      <c r="A11502" s="22"/>
      <c r="B11502" s="7" t="s">
        <v>19461</v>
      </c>
      <c r="C11502" s="7" t="s">
        <v>46114</v>
      </c>
      <c r="D11502" s="44" t="s">
        <v>46115</v>
      </c>
      <c r="E11502" s="7">
        <v>49.7</v>
      </c>
      <c r="F11502" s="7">
        <v>38000</v>
      </c>
      <c r="G11502" s="7">
        <v>44500</v>
      </c>
    </row>
    <row r="11503" spans="1:7" ht="15.75" customHeight="1">
      <c r="A11503" s="22"/>
      <c r="B11503" s="7" t="s">
        <v>19461</v>
      </c>
      <c r="C11503" s="7" t="s">
        <v>21382</v>
      </c>
      <c r="D11503" s="44" t="s">
        <v>28302</v>
      </c>
      <c r="E11503" s="7">
        <v>58.8</v>
      </c>
      <c r="F11503" s="7">
        <v>49000</v>
      </c>
      <c r="G11503" s="7">
        <v>74500</v>
      </c>
    </row>
    <row r="11504" spans="1:7" ht="15.75" customHeight="1">
      <c r="A11504" s="22"/>
      <c r="B11504" s="7" t="s">
        <v>19461</v>
      </c>
      <c r="C11504" s="7" t="s">
        <v>18713</v>
      </c>
      <c r="D11504" s="44" t="s">
        <v>61050</v>
      </c>
      <c r="E11504" s="7">
        <v>39.6</v>
      </c>
      <c r="F11504" s="7">
        <v>14000</v>
      </c>
      <c r="G11504" s="7">
        <v>15500</v>
      </c>
    </row>
    <row r="11505" spans="1:7" ht="15.75" customHeight="1">
      <c r="A11505" s="22"/>
      <c r="B11505" s="7" t="s">
        <v>19461</v>
      </c>
      <c r="C11505" s="7" t="s">
        <v>46794</v>
      </c>
      <c r="D11505" s="44" t="s">
        <v>19023</v>
      </c>
      <c r="E11505" s="7">
        <v>293.10000000000002</v>
      </c>
      <c r="F11505" s="7">
        <v>78500</v>
      </c>
      <c r="G11505" s="7">
        <v>91000</v>
      </c>
    </row>
    <row r="11506" spans="1:7" ht="15.75" customHeight="1">
      <c r="A11506" s="22"/>
      <c r="B11506" s="7" t="s">
        <v>19461</v>
      </c>
      <c r="C11506" s="7" t="s">
        <v>61051</v>
      </c>
      <c r="D11506" s="44" t="s">
        <v>61052</v>
      </c>
      <c r="E11506" s="7">
        <v>102.7</v>
      </c>
      <c r="F11506" s="7">
        <v>25500</v>
      </c>
      <c r="G11506" s="7">
        <v>31500</v>
      </c>
    </row>
    <row r="11507" spans="1:7" ht="15.75" customHeight="1">
      <c r="A11507" s="22"/>
      <c r="B11507" s="7" t="s">
        <v>19461</v>
      </c>
      <c r="C11507" s="7" t="s">
        <v>28315</v>
      </c>
      <c r="D11507" s="44" t="s">
        <v>28316</v>
      </c>
      <c r="E11507" s="7">
        <v>112.2</v>
      </c>
      <c r="F11507" s="7">
        <v>38000</v>
      </c>
      <c r="G11507" s="7">
        <v>44500</v>
      </c>
    </row>
    <row r="11508" spans="1:7" ht="15.75" customHeight="1">
      <c r="A11508" s="22"/>
      <c r="B11508" s="7" t="s">
        <v>19461</v>
      </c>
      <c r="C11508" s="7" t="s">
        <v>19030</v>
      </c>
      <c r="D11508" s="44" t="s">
        <v>19031</v>
      </c>
      <c r="E11508" s="7">
        <v>48.5</v>
      </c>
      <c r="F11508" s="7">
        <v>19000</v>
      </c>
      <c r="G11508" s="7">
        <v>25500</v>
      </c>
    </row>
    <row r="11509" spans="1:7" ht="15.75" customHeight="1">
      <c r="A11509" s="22"/>
      <c r="B11509" s="7" t="s">
        <v>46803</v>
      </c>
      <c r="C11509" s="7" t="s">
        <v>21161</v>
      </c>
      <c r="D11509" s="44" t="s">
        <v>21162</v>
      </c>
      <c r="E11509" s="7">
        <v>74.8</v>
      </c>
      <c r="F11509" s="7">
        <v>26500</v>
      </c>
      <c r="G11509" s="7">
        <v>50500</v>
      </c>
    </row>
    <row r="11510" spans="1:7" ht="15.75" customHeight="1">
      <c r="A11510" s="22"/>
      <c r="B11510" s="7" t="s">
        <v>61053</v>
      </c>
      <c r="C11510" s="7" t="s">
        <v>28193</v>
      </c>
      <c r="D11510" s="44" t="s">
        <v>28194</v>
      </c>
      <c r="E11510" s="7">
        <v>93.3</v>
      </c>
      <c r="F11510" s="7">
        <v>101000</v>
      </c>
      <c r="G11510" s="7">
        <v>101000</v>
      </c>
    </row>
    <row r="11511" spans="1:7" ht="15.75" customHeight="1">
      <c r="A11511" s="22"/>
      <c r="B11511" s="7" t="s">
        <v>61054</v>
      </c>
      <c r="C11511" s="7" t="s">
        <v>5990</v>
      </c>
      <c r="D11511" s="44" t="s">
        <v>15239</v>
      </c>
      <c r="E11511" s="7">
        <v>97.2</v>
      </c>
      <c r="F11511" s="7">
        <v>25500</v>
      </c>
      <c r="G11511" s="7">
        <v>31500</v>
      </c>
    </row>
    <row r="11512" spans="1:7" ht="15.75" customHeight="1">
      <c r="A11512" s="22"/>
      <c r="B11512" s="7" t="s">
        <v>61055</v>
      </c>
      <c r="C11512" s="7" t="s">
        <v>46120</v>
      </c>
      <c r="D11512" s="44" t="s">
        <v>46121</v>
      </c>
      <c r="E11512" s="7">
        <v>73.5</v>
      </c>
      <c r="F11512" s="7">
        <v>62000</v>
      </c>
      <c r="G11512" s="7">
        <v>82000</v>
      </c>
    </row>
    <row r="11513" spans="1:7" ht="15.75" customHeight="1">
      <c r="A11513" s="22"/>
      <c r="B11513" s="7" t="s">
        <v>61056</v>
      </c>
      <c r="C11513" s="7" t="s">
        <v>41213</v>
      </c>
      <c r="D11513" s="44" t="s">
        <v>41214</v>
      </c>
      <c r="E11513" s="7">
        <v>36.9</v>
      </c>
      <c r="F11513" s="7">
        <v>25500</v>
      </c>
      <c r="G11513" s="7">
        <v>38000</v>
      </c>
    </row>
    <row r="11514" spans="1:7" ht="15.75" customHeight="1">
      <c r="A11514" s="22"/>
      <c r="B11514" s="7" t="s">
        <v>61056</v>
      </c>
      <c r="C11514" s="7" t="s">
        <v>58224</v>
      </c>
      <c r="D11514" s="44" t="s">
        <v>61057</v>
      </c>
      <c r="E11514" s="7">
        <v>39</v>
      </c>
      <c r="F11514" s="7">
        <v>15500</v>
      </c>
      <c r="G11514" s="7">
        <v>18000</v>
      </c>
    </row>
    <row r="11515" spans="1:7" ht="15.75" customHeight="1">
      <c r="A11515" s="22"/>
      <c r="B11515" s="7" t="s">
        <v>61058</v>
      </c>
      <c r="C11515" s="7" t="s">
        <v>46647</v>
      </c>
      <c r="D11515" s="44" t="s">
        <v>46648</v>
      </c>
      <c r="E11515" s="7">
        <v>89.3</v>
      </c>
      <c r="F11515" s="7">
        <v>44500</v>
      </c>
      <c r="G11515" s="7">
        <v>76000</v>
      </c>
    </row>
    <row r="11516" spans="1:7" ht="15.75" customHeight="1">
      <c r="A11516" s="22"/>
      <c r="B11516" s="7" t="s">
        <v>61059</v>
      </c>
      <c r="C11516" s="7" t="s">
        <v>11382</v>
      </c>
      <c r="D11516" s="44" t="s">
        <v>46786</v>
      </c>
      <c r="E11516" s="7">
        <v>144.5</v>
      </c>
      <c r="F11516" s="7">
        <v>63000</v>
      </c>
      <c r="G11516" s="7">
        <v>101000</v>
      </c>
    </row>
    <row r="11517" spans="1:7" ht="15.75" customHeight="1">
      <c r="A11517" s="22"/>
      <c r="B11517" s="7" t="s">
        <v>19479</v>
      </c>
      <c r="C11517" s="7" t="s">
        <v>41747</v>
      </c>
      <c r="D11517" s="44" t="s">
        <v>41748</v>
      </c>
      <c r="E11517" s="7">
        <v>71.5</v>
      </c>
      <c r="F11517" s="7">
        <v>19000</v>
      </c>
      <c r="G11517" s="7">
        <v>38000</v>
      </c>
    </row>
    <row r="11518" spans="1:7" ht="15.75" customHeight="1">
      <c r="A11518" s="22"/>
      <c r="B11518" s="7" t="s">
        <v>19479</v>
      </c>
      <c r="C11518" s="7" t="s">
        <v>46125</v>
      </c>
      <c r="D11518" s="44" t="s">
        <v>46126</v>
      </c>
      <c r="E11518" s="7">
        <v>76.8</v>
      </c>
      <c r="F11518" s="7">
        <v>23000</v>
      </c>
      <c r="G11518" s="7">
        <v>31500</v>
      </c>
    </row>
    <row r="11519" spans="1:7" ht="15.75" customHeight="1">
      <c r="A11519" s="22"/>
      <c r="B11519" s="7" t="s">
        <v>46808</v>
      </c>
      <c r="C11519" s="7" t="s">
        <v>61060</v>
      </c>
      <c r="D11519" s="44" t="s">
        <v>61061</v>
      </c>
      <c r="E11519" s="7">
        <v>22.6</v>
      </c>
      <c r="F11519" s="7">
        <v>18000</v>
      </c>
      <c r="G11519" s="7">
        <v>19000</v>
      </c>
    </row>
    <row r="11520" spans="1:7" ht="15.75" customHeight="1">
      <c r="A11520" s="22"/>
      <c r="B11520" s="7" t="s">
        <v>61062</v>
      </c>
      <c r="C11520" s="7" t="s">
        <v>61063</v>
      </c>
      <c r="D11520" s="44" t="s">
        <v>61064</v>
      </c>
      <c r="E11520" s="7">
        <v>52.9</v>
      </c>
      <c r="F11520" s="7">
        <v>23000</v>
      </c>
      <c r="G11520" s="7">
        <v>25500</v>
      </c>
    </row>
    <row r="11521" spans="1:7" ht="15.75" customHeight="1">
      <c r="A11521" s="22"/>
      <c r="B11521" s="7" t="s">
        <v>61062</v>
      </c>
      <c r="C11521" s="7" t="s">
        <v>18999</v>
      </c>
      <c r="D11521" s="44" t="s">
        <v>19000</v>
      </c>
      <c r="E11521" s="7">
        <v>106.2</v>
      </c>
      <c r="F11521" s="7">
        <v>60500</v>
      </c>
      <c r="G11521" s="7">
        <v>86000</v>
      </c>
    </row>
    <row r="11522" spans="1:7" ht="15.75" customHeight="1">
      <c r="A11522" s="22"/>
      <c r="B11522" s="7" t="s">
        <v>46813</v>
      </c>
      <c r="C11522" s="7" t="s">
        <v>27952</v>
      </c>
      <c r="D11522" s="44" t="s">
        <v>27953</v>
      </c>
      <c r="E11522" s="7">
        <v>99.4</v>
      </c>
      <c r="F11522" s="7">
        <v>38000</v>
      </c>
      <c r="G11522" s="7">
        <v>40500</v>
      </c>
    </row>
    <row r="11523" spans="1:7" ht="15.75" customHeight="1">
      <c r="A11523" s="22"/>
      <c r="B11523" s="7" t="s">
        <v>46813</v>
      </c>
      <c r="C11523" s="7" t="s">
        <v>27954</v>
      </c>
      <c r="D11523" s="44" t="s">
        <v>27955</v>
      </c>
      <c r="E11523" s="7">
        <v>46.6</v>
      </c>
      <c r="F11523" s="7">
        <v>23000</v>
      </c>
      <c r="G11523" s="7">
        <v>25500</v>
      </c>
    </row>
    <row r="11524" spans="1:7" ht="15.75" customHeight="1">
      <c r="A11524" s="22"/>
      <c r="B11524" s="7" t="s">
        <v>61065</v>
      </c>
      <c r="C11524" s="7" t="s">
        <v>61066</v>
      </c>
      <c r="D11524" s="44" t="s">
        <v>46818</v>
      </c>
      <c r="E11524" s="7">
        <v>128.1</v>
      </c>
      <c r="F11524" s="7">
        <v>38000</v>
      </c>
      <c r="G11524" s="7">
        <v>50500</v>
      </c>
    </row>
    <row r="11525" spans="1:7" ht="15.75" customHeight="1">
      <c r="A11525" s="22"/>
      <c r="B11525" s="7" t="s">
        <v>19482</v>
      </c>
      <c r="C11525" s="7" t="s">
        <v>19156</v>
      </c>
      <c r="D11525" s="44" t="s">
        <v>19157</v>
      </c>
      <c r="E11525" s="7">
        <v>93</v>
      </c>
      <c r="F11525" s="7">
        <v>33000</v>
      </c>
      <c r="G11525" s="7">
        <v>38000</v>
      </c>
    </row>
    <row r="11526" spans="1:7" ht="15.75" customHeight="1">
      <c r="A11526" s="22"/>
      <c r="B11526" s="7" t="s">
        <v>19482</v>
      </c>
      <c r="C11526" s="7" t="s">
        <v>28379</v>
      </c>
      <c r="D11526" s="44" t="s">
        <v>28380</v>
      </c>
      <c r="E11526" s="7">
        <v>53.2</v>
      </c>
      <c r="F11526" s="7">
        <v>25500</v>
      </c>
      <c r="G11526" s="7">
        <v>38000</v>
      </c>
    </row>
    <row r="11527" spans="1:7" ht="15.75" customHeight="1">
      <c r="A11527" s="22"/>
      <c r="B11527" s="7" t="s">
        <v>19482</v>
      </c>
      <c r="C11527" s="7" t="s">
        <v>61067</v>
      </c>
      <c r="D11527" s="44" t="s">
        <v>61068</v>
      </c>
      <c r="E11527" s="7">
        <v>60</v>
      </c>
      <c r="F11527" s="7">
        <v>13000</v>
      </c>
      <c r="G11527" s="7">
        <v>15500</v>
      </c>
    </row>
    <row r="11528" spans="1:7" ht="15.75" customHeight="1">
      <c r="A11528" s="22"/>
      <c r="B11528" s="7" t="s">
        <v>19482</v>
      </c>
      <c r="C11528" s="7" t="s">
        <v>50466</v>
      </c>
      <c r="D11528" s="44" t="s">
        <v>50467</v>
      </c>
      <c r="E11528" s="7">
        <v>24.2</v>
      </c>
      <c r="F11528" s="7">
        <v>20500</v>
      </c>
      <c r="G11528" s="7">
        <v>25500</v>
      </c>
    </row>
    <row r="11529" spans="1:7" ht="15.75" customHeight="1">
      <c r="A11529" s="22"/>
      <c r="B11529" s="7" t="s">
        <v>61069</v>
      </c>
      <c r="C11529" s="7" t="s">
        <v>61070</v>
      </c>
      <c r="D11529" s="44" t="s">
        <v>61071</v>
      </c>
      <c r="E11529" s="7">
        <v>41.5</v>
      </c>
      <c r="F11529" s="7">
        <v>8500</v>
      </c>
      <c r="G11529" s="7">
        <v>11000</v>
      </c>
    </row>
    <row r="11530" spans="1:7" ht="15.75" customHeight="1">
      <c r="A11530" s="22"/>
      <c r="B11530" s="7" t="s">
        <v>61072</v>
      </c>
      <c r="C11530" s="7" t="s">
        <v>21378</v>
      </c>
      <c r="D11530" s="44" t="s">
        <v>21379</v>
      </c>
      <c r="E11530" s="7">
        <v>97.7</v>
      </c>
      <c r="F11530" s="7">
        <v>25500</v>
      </c>
      <c r="G11530" s="7">
        <v>34000</v>
      </c>
    </row>
    <row r="11531" spans="1:7" ht="15.75" customHeight="1">
      <c r="A11531" s="22"/>
      <c r="B11531" s="7" t="s">
        <v>46816</v>
      </c>
      <c r="C11531" s="7" t="s">
        <v>5877</v>
      </c>
      <c r="D11531" s="44" t="s">
        <v>46817</v>
      </c>
      <c r="E11531" s="7">
        <v>102.1</v>
      </c>
      <c r="F11531" s="7">
        <v>73500</v>
      </c>
      <c r="G11531" s="7">
        <v>88500</v>
      </c>
    </row>
    <row r="11532" spans="1:7" ht="15.75" customHeight="1">
      <c r="A11532" s="22"/>
      <c r="B11532" s="7" t="s">
        <v>46816</v>
      </c>
      <c r="C11532" s="7" t="s">
        <v>47451</v>
      </c>
      <c r="D11532" s="44" t="s">
        <v>47452</v>
      </c>
      <c r="E11532" s="7">
        <v>121.4</v>
      </c>
      <c r="F11532" s="7">
        <v>38000</v>
      </c>
      <c r="G11532" s="7">
        <v>48000</v>
      </c>
    </row>
    <row r="11533" spans="1:7" ht="15.75" customHeight="1">
      <c r="A11533" s="22"/>
      <c r="B11533" s="7" t="s">
        <v>61073</v>
      </c>
      <c r="C11533" s="7" t="s">
        <v>46167</v>
      </c>
      <c r="D11533" s="44" t="s">
        <v>46168</v>
      </c>
      <c r="E11533" s="7">
        <v>79.099999999999994</v>
      </c>
      <c r="F11533" s="7">
        <v>50500</v>
      </c>
      <c r="G11533" s="7">
        <v>76000</v>
      </c>
    </row>
    <row r="11534" spans="1:7" ht="15.75" customHeight="1">
      <c r="A11534" s="22"/>
      <c r="B11534" s="7" t="s">
        <v>46819</v>
      </c>
      <c r="C11534" s="7" t="s">
        <v>37938</v>
      </c>
      <c r="D11534" s="44" t="s">
        <v>37939</v>
      </c>
      <c r="E11534" s="7">
        <v>74.400000000000006</v>
      </c>
      <c r="F11534" s="7">
        <v>53000</v>
      </c>
      <c r="G11534" s="7">
        <v>63000</v>
      </c>
    </row>
    <row r="11535" spans="1:7" ht="15.75" customHeight="1">
      <c r="A11535" s="22"/>
      <c r="B11535" s="7" t="s">
        <v>19491</v>
      </c>
      <c r="C11535" s="7" t="s">
        <v>61074</v>
      </c>
      <c r="D11535" s="44" t="s">
        <v>61075</v>
      </c>
      <c r="E11535" s="7">
        <v>57.7</v>
      </c>
      <c r="F11535" s="7">
        <v>19000</v>
      </c>
      <c r="G11535" s="7">
        <v>31500</v>
      </c>
    </row>
    <row r="11536" spans="1:7" ht="15.75" customHeight="1">
      <c r="A11536" s="22"/>
      <c r="B11536" s="7" t="s">
        <v>19491</v>
      </c>
      <c r="C11536" s="7" t="s">
        <v>28486</v>
      </c>
      <c r="D11536" s="44" t="s">
        <v>19492</v>
      </c>
      <c r="E11536" s="7">
        <v>103.4</v>
      </c>
      <c r="F11536" s="7">
        <v>25500</v>
      </c>
      <c r="G11536" s="7">
        <v>44500</v>
      </c>
    </row>
    <row r="11537" spans="1:7" ht="15.75" customHeight="1">
      <c r="A11537" s="22"/>
      <c r="B11537" s="7" t="s">
        <v>19491</v>
      </c>
      <c r="C11537" s="7" t="s">
        <v>5888</v>
      </c>
      <c r="D11537" s="44" t="s">
        <v>19346</v>
      </c>
      <c r="E11537" s="7">
        <v>121.4</v>
      </c>
      <c r="F11537" s="7">
        <v>38000</v>
      </c>
      <c r="G11537" s="7">
        <v>50500</v>
      </c>
    </row>
    <row r="11538" spans="1:7" ht="15.75" customHeight="1">
      <c r="A11538" s="22"/>
      <c r="B11538" s="7" t="s">
        <v>61076</v>
      </c>
      <c r="C11538" s="7" t="s">
        <v>21261</v>
      </c>
      <c r="D11538" s="44" t="s">
        <v>21262</v>
      </c>
      <c r="E11538" s="7">
        <v>183.3</v>
      </c>
      <c r="F11538" s="7">
        <v>50500</v>
      </c>
      <c r="G11538" s="7">
        <v>76000</v>
      </c>
    </row>
    <row r="11539" spans="1:7" ht="15.75" customHeight="1">
      <c r="A11539" s="22"/>
      <c r="B11539" s="7" t="s">
        <v>61077</v>
      </c>
      <c r="C11539" s="7" t="s">
        <v>46820</v>
      </c>
      <c r="D11539" s="44" t="s">
        <v>46821</v>
      </c>
      <c r="E11539" s="7">
        <v>53.1</v>
      </c>
      <c r="F11539" s="7">
        <v>15500</v>
      </c>
      <c r="G11539" s="7">
        <v>25500</v>
      </c>
    </row>
    <row r="11540" spans="1:7" ht="15.75" customHeight="1">
      <c r="A11540" s="22"/>
      <c r="B11540" s="7" t="s">
        <v>46823</v>
      </c>
      <c r="C11540" s="7" t="s">
        <v>5677</v>
      </c>
      <c r="D11540" s="44" t="s">
        <v>15396</v>
      </c>
      <c r="E11540" s="7">
        <v>341</v>
      </c>
      <c r="F11540" s="7">
        <v>126000</v>
      </c>
      <c r="G11540" s="7">
        <v>151500</v>
      </c>
    </row>
    <row r="11541" spans="1:7" ht="15.75" customHeight="1">
      <c r="A11541" s="22"/>
      <c r="B11541" s="7" t="s">
        <v>46826</v>
      </c>
      <c r="C11541" s="7" t="s">
        <v>61078</v>
      </c>
      <c r="D11541" s="44" t="s">
        <v>46827</v>
      </c>
      <c r="E11541" s="7">
        <v>141.30000000000001</v>
      </c>
      <c r="F11541" s="7">
        <v>23000</v>
      </c>
      <c r="G11541" s="7">
        <v>25500</v>
      </c>
    </row>
    <row r="11542" spans="1:7" ht="15.75" customHeight="1">
      <c r="A11542" s="22"/>
      <c r="B11542" s="7" t="s">
        <v>46828</v>
      </c>
      <c r="C11542" s="7" t="s">
        <v>46829</v>
      </c>
      <c r="D11542" s="44" t="s">
        <v>46830</v>
      </c>
      <c r="E11542" s="7">
        <v>76.5</v>
      </c>
      <c r="F11542" s="7">
        <v>38000</v>
      </c>
      <c r="G11542" s="7">
        <v>38000</v>
      </c>
    </row>
    <row r="11543" spans="1:7" ht="15.75" customHeight="1">
      <c r="A11543" s="22"/>
      <c r="B11543" s="7" t="s">
        <v>61079</v>
      </c>
      <c r="C11543" s="7" t="s">
        <v>61080</v>
      </c>
      <c r="D11543" s="44" t="s">
        <v>61081</v>
      </c>
      <c r="E11543" s="7">
        <v>39.1</v>
      </c>
      <c r="F11543" s="7">
        <v>13000</v>
      </c>
      <c r="G11543" s="7">
        <v>13000</v>
      </c>
    </row>
    <row r="11544" spans="1:7" ht="15.75" customHeight="1">
      <c r="A11544" s="22"/>
      <c r="B11544" s="7" t="s">
        <v>61082</v>
      </c>
      <c r="C11544" s="7" t="s">
        <v>18989</v>
      </c>
      <c r="D11544" s="44" t="s">
        <v>18990</v>
      </c>
      <c r="E11544" s="7">
        <v>101.5</v>
      </c>
      <c r="F11544" s="7">
        <v>31500</v>
      </c>
      <c r="G11544" s="7">
        <v>31500</v>
      </c>
    </row>
    <row r="11545" spans="1:7" ht="15.75" customHeight="1">
      <c r="A11545" s="22"/>
      <c r="B11545" s="7" t="s">
        <v>46834</v>
      </c>
      <c r="C11545" s="7" t="s">
        <v>61083</v>
      </c>
      <c r="D11545" s="44" t="s">
        <v>61084</v>
      </c>
      <c r="E11545" s="7">
        <v>30.4</v>
      </c>
      <c r="F11545" s="7">
        <v>13000</v>
      </c>
      <c r="G11545" s="7">
        <v>15500</v>
      </c>
    </row>
    <row r="11546" spans="1:7" ht="15.75" customHeight="1">
      <c r="A11546" s="22"/>
      <c r="B11546" s="7" t="s">
        <v>46834</v>
      </c>
      <c r="C11546" s="7" t="s">
        <v>61085</v>
      </c>
      <c r="D11546" s="44" t="s">
        <v>61086</v>
      </c>
      <c r="E11546" s="7">
        <v>10.6</v>
      </c>
      <c r="F11546" s="7">
        <v>10500</v>
      </c>
      <c r="G11546" s="7">
        <v>13000</v>
      </c>
    </row>
    <row r="11547" spans="1:7" ht="15.75" customHeight="1">
      <c r="A11547" s="22"/>
      <c r="B11547" s="7" t="s">
        <v>46834</v>
      </c>
      <c r="C11547" s="7" t="s">
        <v>61087</v>
      </c>
      <c r="D11547" s="44" t="s">
        <v>61088</v>
      </c>
      <c r="E11547" s="7">
        <v>12.2</v>
      </c>
      <c r="F11547" s="7">
        <v>25500</v>
      </c>
      <c r="G11547" s="7">
        <v>50500</v>
      </c>
    </row>
    <row r="11548" spans="1:7" ht="15.75" customHeight="1">
      <c r="A11548" s="22"/>
      <c r="B11548" s="7" t="s">
        <v>46834</v>
      </c>
      <c r="C11548" s="7" t="s">
        <v>61089</v>
      </c>
      <c r="D11548" s="44" t="s">
        <v>61090</v>
      </c>
      <c r="E11548" s="7">
        <v>15.2</v>
      </c>
      <c r="F11548" s="7">
        <v>19000</v>
      </c>
      <c r="G11548" s="7">
        <v>25500</v>
      </c>
    </row>
    <row r="11549" spans="1:7" ht="15.75" customHeight="1">
      <c r="A11549" s="22"/>
      <c r="B11549" s="7" t="s">
        <v>46834</v>
      </c>
      <c r="C11549" s="7" t="s">
        <v>61091</v>
      </c>
      <c r="D11549" s="44" t="s">
        <v>61092</v>
      </c>
      <c r="E11549" s="7">
        <v>47.9</v>
      </c>
      <c r="F11549" s="7">
        <v>23000</v>
      </c>
      <c r="G11549" s="7">
        <v>28000</v>
      </c>
    </row>
    <row r="11550" spans="1:7" ht="15.75" customHeight="1">
      <c r="A11550" s="22"/>
      <c r="B11550" s="7" t="s">
        <v>46834</v>
      </c>
      <c r="C11550" s="7" t="s">
        <v>50472</v>
      </c>
      <c r="D11550" s="44" t="s">
        <v>50473</v>
      </c>
      <c r="E11550" s="7">
        <v>66.8</v>
      </c>
      <c r="F11550" s="7">
        <v>31500</v>
      </c>
      <c r="G11550" s="7">
        <v>31500</v>
      </c>
    </row>
    <row r="11551" spans="1:7" ht="15.75" customHeight="1">
      <c r="A11551" s="22"/>
      <c r="B11551" s="7" t="s">
        <v>46834</v>
      </c>
      <c r="C11551" s="7" t="s">
        <v>19493</v>
      </c>
      <c r="D11551" s="44" t="s">
        <v>19494</v>
      </c>
      <c r="E11551" s="7">
        <v>87.8</v>
      </c>
      <c r="F11551" s="7">
        <v>31500</v>
      </c>
      <c r="G11551" s="7">
        <v>38000</v>
      </c>
    </row>
    <row r="11552" spans="1:7" ht="15.75" customHeight="1">
      <c r="A11552" s="22"/>
      <c r="B11552" s="7" t="s">
        <v>46834</v>
      </c>
      <c r="C11552" s="7" t="s">
        <v>61093</v>
      </c>
      <c r="D11552" s="44" t="s">
        <v>61094</v>
      </c>
      <c r="E11552" s="7">
        <v>126.4</v>
      </c>
      <c r="F11552" s="7">
        <v>25500</v>
      </c>
      <c r="G11552" s="7">
        <v>38000</v>
      </c>
    </row>
    <row r="11553" spans="1:7" ht="15.75" customHeight="1">
      <c r="A11553" s="22"/>
      <c r="B11553" s="7" t="s">
        <v>46834</v>
      </c>
      <c r="C11553" s="7" t="s">
        <v>61095</v>
      </c>
      <c r="D11553" s="44" t="s">
        <v>61096</v>
      </c>
      <c r="E11553" s="7">
        <v>27.8</v>
      </c>
      <c r="F11553" s="7">
        <v>11500</v>
      </c>
      <c r="G11553" s="7">
        <v>13000</v>
      </c>
    </row>
    <row r="11554" spans="1:7" ht="15.75" customHeight="1">
      <c r="A11554" s="22"/>
      <c r="B11554" s="7" t="s">
        <v>46834</v>
      </c>
      <c r="C11554" s="7" t="s">
        <v>61097</v>
      </c>
      <c r="D11554" s="44" t="s">
        <v>61098</v>
      </c>
      <c r="E11554" s="7">
        <v>64.3</v>
      </c>
      <c r="F11554" s="7">
        <v>19000</v>
      </c>
      <c r="G11554" s="7">
        <v>19000</v>
      </c>
    </row>
    <row r="11555" spans="1:7" ht="15.75" customHeight="1">
      <c r="A11555" s="22"/>
      <c r="B11555" s="7" t="s">
        <v>46834</v>
      </c>
      <c r="C11555" s="7" t="s">
        <v>61099</v>
      </c>
      <c r="D11555" s="44" t="s">
        <v>61100</v>
      </c>
      <c r="E11555" s="7">
        <v>51.4</v>
      </c>
      <c r="F11555" s="7">
        <v>19000</v>
      </c>
      <c r="G11555" s="7">
        <v>19000</v>
      </c>
    </row>
    <row r="11556" spans="1:7" ht="15.75" customHeight="1">
      <c r="A11556" s="22"/>
      <c r="B11556" s="7" t="s">
        <v>46834</v>
      </c>
      <c r="C11556" s="7" t="s">
        <v>46835</v>
      </c>
      <c r="D11556" s="44" t="s">
        <v>46836</v>
      </c>
      <c r="E11556" s="7">
        <v>71.5</v>
      </c>
      <c r="F11556" s="7">
        <v>33000</v>
      </c>
      <c r="G11556" s="7">
        <v>44500</v>
      </c>
    </row>
    <row r="11557" spans="1:7" ht="15.75" customHeight="1">
      <c r="A11557" s="22"/>
      <c r="B11557" s="7" t="s">
        <v>46834</v>
      </c>
      <c r="C11557" s="7" t="s">
        <v>20930</v>
      </c>
      <c r="D11557" s="44" t="s">
        <v>20931</v>
      </c>
      <c r="E11557" s="7">
        <v>165.6</v>
      </c>
      <c r="F11557" s="7">
        <v>37000</v>
      </c>
      <c r="G11557" s="7">
        <v>42000</v>
      </c>
    </row>
    <row r="11558" spans="1:7" ht="15.75" customHeight="1">
      <c r="A11558" s="22"/>
      <c r="B11558" s="7" t="s">
        <v>46834</v>
      </c>
      <c r="C11558" s="7" t="s">
        <v>50468</v>
      </c>
      <c r="D11558" s="44" t="s">
        <v>50469</v>
      </c>
      <c r="E11558" s="7">
        <v>220.8</v>
      </c>
      <c r="F11558" s="7">
        <v>57000</v>
      </c>
      <c r="G11558" s="7">
        <v>100000</v>
      </c>
    </row>
    <row r="11559" spans="1:7" ht="15.75" customHeight="1">
      <c r="A11559" s="22"/>
      <c r="B11559" s="7" t="s">
        <v>46834</v>
      </c>
      <c r="C11559" s="7" t="s">
        <v>20932</v>
      </c>
      <c r="D11559" s="44" t="s">
        <v>20933</v>
      </c>
      <c r="E11559" s="7">
        <v>118.9</v>
      </c>
      <c r="F11559" s="7">
        <v>25500</v>
      </c>
      <c r="G11559" s="7">
        <v>38000</v>
      </c>
    </row>
    <row r="11560" spans="1:7" ht="15.75" customHeight="1">
      <c r="A11560" s="22"/>
      <c r="B11560" s="7" t="s">
        <v>46834</v>
      </c>
      <c r="C11560" s="7" t="s">
        <v>61101</v>
      </c>
      <c r="D11560" s="44" t="s">
        <v>61102</v>
      </c>
      <c r="E11560" s="7">
        <v>14.9</v>
      </c>
      <c r="F11560" s="7">
        <v>7000</v>
      </c>
      <c r="G11560" s="7">
        <v>8000</v>
      </c>
    </row>
    <row r="11561" spans="1:7" ht="15.75" customHeight="1">
      <c r="A11561" s="22"/>
      <c r="B11561" s="7" t="s">
        <v>46834</v>
      </c>
      <c r="C11561" s="7" t="s">
        <v>61103</v>
      </c>
      <c r="D11561" s="44" t="s">
        <v>61104</v>
      </c>
      <c r="E11561" s="7">
        <v>46.8</v>
      </c>
      <c r="F11561" s="7">
        <v>10500</v>
      </c>
      <c r="G11561" s="7">
        <v>13000</v>
      </c>
    </row>
    <row r="11562" spans="1:7" ht="15.75" customHeight="1">
      <c r="A11562" s="22"/>
      <c r="B11562" s="7" t="s">
        <v>46834</v>
      </c>
      <c r="C11562" s="7" t="s">
        <v>61105</v>
      </c>
      <c r="D11562" s="44" t="s">
        <v>61106</v>
      </c>
      <c r="E11562" s="7">
        <v>64.3</v>
      </c>
      <c r="F11562" s="7">
        <v>14500</v>
      </c>
      <c r="G11562" s="7">
        <v>15500</v>
      </c>
    </row>
    <row r="11563" spans="1:7" ht="15.75" customHeight="1">
      <c r="A11563" s="22"/>
      <c r="B11563" s="7" t="s">
        <v>46834</v>
      </c>
      <c r="C11563" s="7" t="s">
        <v>61107</v>
      </c>
      <c r="D11563" s="44"/>
      <c r="E11563" s="7">
        <v>0</v>
      </c>
      <c r="F11563" s="7">
        <v>17500</v>
      </c>
      <c r="G11563" s="7">
        <v>22500</v>
      </c>
    </row>
    <row r="11564" spans="1:7" ht="15.75" customHeight="1">
      <c r="A11564" s="22"/>
      <c r="B11564" s="7" t="s">
        <v>61108</v>
      </c>
      <c r="C11564" s="7" t="s">
        <v>46658</v>
      </c>
      <c r="D11564" s="44" t="s">
        <v>46659</v>
      </c>
      <c r="E11564" s="7">
        <v>51</v>
      </c>
      <c r="F11564" s="7">
        <v>23000</v>
      </c>
      <c r="G11564" s="7">
        <v>38000</v>
      </c>
    </row>
    <row r="11565" spans="1:7" ht="15.75" customHeight="1">
      <c r="A11565" s="22"/>
      <c r="B11565" s="7" t="s">
        <v>61109</v>
      </c>
      <c r="C11565" s="7" t="s">
        <v>15332</v>
      </c>
      <c r="D11565" s="44" t="s">
        <v>15333</v>
      </c>
      <c r="E11565" s="7">
        <v>251.7</v>
      </c>
      <c r="F11565" s="7">
        <v>88500</v>
      </c>
      <c r="G11565" s="7">
        <v>113500</v>
      </c>
    </row>
    <row r="11566" spans="1:7" ht="15.75" customHeight="1">
      <c r="A11566" s="22"/>
      <c r="B11566" s="7" t="s">
        <v>46837</v>
      </c>
      <c r="C11566" s="7" t="s">
        <v>61110</v>
      </c>
      <c r="D11566" s="44" t="s">
        <v>61111</v>
      </c>
      <c r="E11566" s="7">
        <v>9.6999999999999993</v>
      </c>
      <c r="F11566" s="7">
        <v>9500</v>
      </c>
      <c r="G11566" s="7">
        <v>10000</v>
      </c>
    </row>
    <row r="11567" spans="1:7" ht="15.75" customHeight="1">
      <c r="A11567" s="22"/>
      <c r="B11567" s="7" t="s">
        <v>46837</v>
      </c>
      <c r="C11567" s="7" t="s">
        <v>61112</v>
      </c>
      <c r="D11567" s="44" t="s">
        <v>21667</v>
      </c>
      <c r="E11567" s="7">
        <v>86.5</v>
      </c>
      <c r="F11567" s="7">
        <v>15500</v>
      </c>
      <c r="G11567" s="7">
        <v>18000</v>
      </c>
    </row>
    <row r="11568" spans="1:7" ht="15.75" customHeight="1">
      <c r="A11568" s="22"/>
      <c r="B11568" s="7" t="s">
        <v>61113</v>
      </c>
      <c r="C11568" s="7" t="s">
        <v>14846</v>
      </c>
      <c r="D11568" s="44" t="s">
        <v>61114</v>
      </c>
      <c r="E11568" s="7">
        <v>64.5</v>
      </c>
      <c r="F11568" s="7">
        <v>19000</v>
      </c>
      <c r="G11568" s="7">
        <v>20500</v>
      </c>
    </row>
    <row r="11569" spans="1:7" ht="15.75" customHeight="1">
      <c r="A11569" s="22"/>
      <c r="B11569" s="7" t="s">
        <v>19506</v>
      </c>
      <c r="C11569" s="7" t="s">
        <v>46870</v>
      </c>
      <c r="D11569" s="44" t="s">
        <v>46871</v>
      </c>
      <c r="E11569" s="7">
        <v>147.4</v>
      </c>
      <c r="F11569" s="7">
        <v>24000</v>
      </c>
      <c r="G11569" s="7">
        <v>28000</v>
      </c>
    </row>
    <row r="11570" spans="1:7" ht="15.75" customHeight="1">
      <c r="A11570" s="22"/>
      <c r="B11570" s="7" t="s">
        <v>19506</v>
      </c>
      <c r="C11570" s="7" t="s">
        <v>46846</v>
      </c>
      <c r="D11570" s="44" t="s">
        <v>46847</v>
      </c>
      <c r="E11570" s="7">
        <v>51.7</v>
      </c>
      <c r="F11570" s="7">
        <v>93500</v>
      </c>
      <c r="G11570" s="7">
        <v>107000</v>
      </c>
    </row>
    <row r="11571" spans="1:7" ht="15.75" customHeight="1">
      <c r="A11571" s="22"/>
      <c r="B11571" s="7" t="s">
        <v>19506</v>
      </c>
      <c r="C11571" s="7" t="s">
        <v>46848</v>
      </c>
      <c r="D11571" s="44" t="s">
        <v>46849</v>
      </c>
      <c r="E11571" s="7">
        <v>57.6</v>
      </c>
      <c r="F11571" s="7">
        <v>126000</v>
      </c>
      <c r="G11571" s="7">
        <v>164000</v>
      </c>
    </row>
    <row r="11572" spans="1:7" ht="15.75" customHeight="1">
      <c r="A11572" s="22"/>
      <c r="B11572" s="7" t="s">
        <v>19506</v>
      </c>
      <c r="C11572" s="7" t="s">
        <v>46854</v>
      </c>
      <c r="D11572" s="44" t="s">
        <v>46855</v>
      </c>
      <c r="E11572" s="7">
        <v>62.9</v>
      </c>
      <c r="F11572" s="7">
        <v>47000</v>
      </c>
      <c r="G11572" s="7">
        <v>60500</v>
      </c>
    </row>
    <row r="11573" spans="1:7" ht="15.75" customHeight="1">
      <c r="A11573" s="22"/>
      <c r="B11573" s="7" t="s">
        <v>19506</v>
      </c>
      <c r="C11573" s="7" t="s">
        <v>61115</v>
      </c>
      <c r="D11573" s="44" t="s">
        <v>61116</v>
      </c>
      <c r="E11573" s="7">
        <v>121.9</v>
      </c>
      <c r="F11573" s="7">
        <v>19000</v>
      </c>
      <c r="G11573" s="7">
        <v>20500</v>
      </c>
    </row>
    <row r="11574" spans="1:7" ht="15.75" customHeight="1">
      <c r="A11574" s="22"/>
      <c r="B11574" s="7" t="s">
        <v>19506</v>
      </c>
      <c r="C11574" s="7" t="s">
        <v>46842</v>
      </c>
      <c r="D11574" s="44" t="s">
        <v>46843</v>
      </c>
      <c r="E11574" s="7">
        <v>134.1</v>
      </c>
      <c r="F11574" s="7">
        <v>101000</v>
      </c>
      <c r="G11574" s="7">
        <v>139000</v>
      </c>
    </row>
    <row r="11575" spans="1:7" ht="15.75" customHeight="1">
      <c r="A11575" s="22"/>
      <c r="B11575" s="7" t="s">
        <v>19506</v>
      </c>
      <c r="C11575" s="7" t="s">
        <v>46868</v>
      </c>
      <c r="D11575" s="44" t="s">
        <v>46869</v>
      </c>
      <c r="E11575" s="7">
        <v>78.8</v>
      </c>
      <c r="F11575" s="7">
        <v>27000</v>
      </c>
      <c r="G11575" s="7">
        <v>40500</v>
      </c>
    </row>
    <row r="11576" spans="1:7" ht="15.75" customHeight="1">
      <c r="A11576" s="22"/>
      <c r="B11576" s="7" t="s">
        <v>19506</v>
      </c>
      <c r="C11576" s="7" t="s">
        <v>46850</v>
      </c>
      <c r="D11576" s="44" t="s">
        <v>46851</v>
      </c>
      <c r="E11576" s="7">
        <v>81.900000000000006</v>
      </c>
      <c r="F11576" s="7">
        <v>63000</v>
      </c>
      <c r="G11576" s="7" t="s">
        <v>11422</v>
      </c>
    </row>
    <row r="11577" spans="1:7" ht="15.75" customHeight="1">
      <c r="A11577" s="22"/>
      <c r="B11577" s="7" t="s">
        <v>19506</v>
      </c>
      <c r="C11577" s="7" t="s">
        <v>46860</v>
      </c>
      <c r="D11577" s="44" t="s">
        <v>46861</v>
      </c>
      <c r="E11577" s="7">
        <v>82.7</v>
      </c>
      <c r="F11577" s="7">
        <v>33500</v>
      </c>
      <c r="G11577" s="7">
        <v>40500</v>
      </c>
    </row>
    <row r="11578" spans="1:7" ht="15.75" customHeight="1">
      <c r="A11578" s="22"/>
      <c r="B11578" s="7" t="s">
        <v>19506</v>
      </c>
      <c r="C11578" s="7" t="s">
        <v>46874</v>
      </c>
      <c r="D11578" s="44" t="s">
        <v>46875</v>
      </c>
      <c r="E11578" s="7">
        <v>96.2</v>
      </c>
      <c r="F11578" s="7">
        <v>20000</v>
      </c>
      <c r="G11578" s="7">
        <v>21500</v>
      </c>
    </row>
    <row r="11579" spans="1:7" ht="15.75" customHeight="1">
      <c r="A11579" s="22"/>
      <c r="B11579" s="7" t="s">
        <v>19506</v>
      </c>
      <c r="C11579" s="7" t="s">
        <v>46866</v>
      </c>
      <c r="D11579" s="44" t="s">
        <v>46867</v>
      </c>
      <c r="E11579" s="7">
        <v>427.1</v>
      </c>
      <c r="F11579" s="7">
        <v>25500</v>
      </c>
      <c r="G11579" s="7">
        <v>31500</v>
      </c>
    </row>
    <row r="11580" spans="1:7" ht="15.75" customHeight="1">
      <c r="A11580" s="22"/>
      <c r="B11580" s="7" t="s">
        <v>19506</v>
      </c>
      <c r="C11580" s="7" t="s">
        <v>46864</v>
      </c>
      <c r="D11580" s="44" t="s">
        <v>46865</v>
      </c>
      <c r="E11580" s="7">
        <v>115.6</v>
      </c>
      <c r="F11580" s="7">
        <v>28000</v>
      </c>
      <c r="G11580" s="7">
        <v>28000</v>
      </c>
    </row>
    <row r="11581" spans="1:7" ht="15.75" customHeight="1">
      <c r="A11581" s="22"/>
      <c r="B11581" s="7" t="s">
        <v>19506</v>
      </c>
      <c r="C11581" s="7" t="s">
        <v>61117</v>
      </c>
      <c r="D11581" s="44" t="s">
        <v>61118</v>
      </c>
      <c r="E11581" s="7">
        <v>122.6</v>
      </c>
      <c r="F11581" s="7">
        <v>7000</v>
      </c>
      <c r="G11581" s="7">
        <v>8500</v>
      </c>
    </row>
    <row r="11582" spans="1:7" ht="15.75" customHeight="1">
      <c r="A11582" s="22"/>
      <c r="B11582" s="7" t="s">
        <v>19506</v>
      </c>
      <c r="C11582" s="7" t="s">
        <v>46872</v>
      </c>
      <c r="D11582" s="44" t="s">
        <v>46873</v>
      </c>
      <c r="E11582" s="7">
        <v>76.599999999999994</v>
      </c>
      <c r="F11582" s="7">
        <v>20500</v>
      </c>
      <c r="G11582" s="7">
        <v>20500</v>
      </c>
    </row>
    <row r="11583" spans="1:7" ht="15.75" customHeight="1">
      <c r="A11583" s="22"/>
      <c r="B11583" s="7" t="s">
        <v>19506</v>
      </c>
      <c r="C11583" s="7" t="s">
        <v>46876</v>
      </c>
      <c r="D11583" s="44" t="s">
        <v>46877</v>
      </c>
      <c r="E11583" s="7">
        <v>79.599999999999994</v>
      </c>
      <c r="F11583" s="7">
        <v>16500</v>
      </c>
      <c r="G11583" s="7" t="s">
        <v>11422</v>
      </c>
    </row>
    <row r="11584" spans="1:7" ht="15.75" customHeight="1">
      <c r="A11584" s="22"/>
      <c r="B11584" s="7" t="s">
        <v>19506</v>
      </c>
      <c r="C11584" s="7" t="s">
        <v>46858</v>
      </c>
      <c r="D11584" s="44" t="s">
        <v>46859</v>
      </c>
      <c r="E11584" s="7">
        <v>73</v>
      </c>
      <c r="F11584" s="7">
        <v>33500</v>
      </c>
      <c r="G11584" s="7">
        <v>53500</v>
      </c>
    </row>
    <row r="11585" spans="1:7" ht="15.75" customHeight="1">
      <c r="A11585" s="22"/>
      <c r="B11585" s="7" t="s">
        <v>19506</v>
      </c>
      <c r="C11585" s="7" t="s">
        <v>46840</v>
      </c>
      <c r="D11585" s="44" t="s">
        <v>46841</v>
      </c>
      <c r="E11585" s="7">
        <v>466.5</v>
      </c>
      <c r="F11585" s="7">
        <v>126000</v>
      </c>
      <c r="G11585" s="7">
        <v>139000</v>
      </c>
    </row>
    <row r="11586" spans="1:7" ht="15.75" customHeight="1">
      <c r="A11586" s="22"/>
      <c r="B11586" s="7" t="s">
        <v>19506</v>
      </c>
      <c r="C11586" s="7" t="s">
        <v>19511</v>
      </c>
      <c r="D11586" s="44" t="s">
        <v>19512</v>
      </c>
      <c r="E11586" s="7">
        <v>117.1</v>
      </c>
      <c r="F11586" s="7">
        <v>38000</v>
      </c>
      <c r="G11586" s="7">
        <v>50500</v>
      </c>
    </row>
    <row r="11587" spans="1:7" ht="15.75" customHeight="1">
      <c r="A11587" s="22"/>
      <c r="B11587" s="7" t="s">
        <v>19506</v>
      </c>
      <c r="C11587" s="7" t="s">
        <v>46856</v>
      </c>
      <c r="D11587" s="44" t="s">
        <v>46857</v>
      </c>
      <c r="E11587" s="7">
        <v>210.2</v>
      </c>
      <c r="F11587" s="7">
        <v>31500</v>
      </c>
      <c r="G11587" s="7" t="s">
        <v>11422</v>
      </c>
    </row>
    <row r="11588" spans="1:7" ht="15.75" customHeight="1">
      <c r="A11588" s="22"/>
      <c r="B11588" s="7" t="s">
        <v>19506</v>
      </c>
      <c r="C11588" s="7" t="s">
        <v>46862</v>
      </c>
      <c r="D11588" s="44" t="s">
        <v>46863</v>
      </c>
      <c r="E11588" s="7">
        <v>146.9</v>
      </c>
      <c r="F11588" s="7">
        <v>30500</v>
      </c>
      <c r="G11588" s="7" t="s">
        <v>11422</v>
      </c>
    </row>
    <row r="11589" spans="1:7" ht="15.75" customHeight="1">
      <c r="A11589" s="22"/>
      <c r="B11589" s="7" t="s">
        <v>19506</v>
      </c>
      <c r="C11589" s="7" t="s">
        <v>19507</v>
      </c>
      <c r="D11589" s="44" t="s">
        <v>19508</v>
      </c>
      <c r="E11589" s="7">
        <v>216.5</v>
      </c>
      <c r="F11589" s="7">
        <v>76000</v>
      </c>
      <c r="G11589" s="7">
        <v>101000</v>
      </c>
    </row>
    <row r="11590" spans="1:7" ht="15.75" customHeight="1">
      <c r="A11590" s="22"/>
      <c r="B11590" s="7" t="s">
        <v>19506</v>
      </c>
      <c r="C11590" s="7" t="s">
        <v>46852</v>
      </c>
      <c r="D11590" s="44" t="s">
        <v>46853</v>
      </c>
      <c r="E11590" s="7">
        <v>61.1</v>
      </c>
      <c r="F11590" s="7">
        <v>60500</v>
      </c>
      <c r="G11590" s="7">
        <v>66000</v>
      </c>
    </row>
    <row r="11591" spans="1:7" ht="15.75" customHeight="1">
      <c r="A11591" s="22"/>
      <c r="B11591" s="7" t="s">
        <v>19506</v>
      </c>
      <c r="C11591" s="7" t="s">
        <v>46844</v>
      </c>
      <c r="D11591" s="44" t="s">
        <v>46845</v>
      </c>
      <c r="E11591" s="7">
        <v>209.5</v>
      </c>
      <c r="F11591" s="7">
        <v>100500</v>
      </c>
      <c r="G11591" s="7">
        <v>120500</v>
      </c>
    </row>
    <row r="11592" spans="1:7" ht="15.75" customHeight="1">
      <c r="A11592" s="22"/>
      <c r="B11592" s="7" t="s">
        <v>19506</v>
      </c>
      <c r="C11592" s="7" t="s">
        <v>19509</v>
      </c>
      <c r="D11592" s="44" t="s">
        <v>19510</v>
      </c>
      <c r="E11592" s="7">
        <v>112.3</v>
      </c>
      <c r="F11592" s="7">
        <v>47000</v>
      </c>
      <c r="G11592" s="7">
        <v>60500</v>
      </c>
    </row>
    <row r="11593" spans="1:7" ht="15.75" customHeight="1">
      <c r="A11593" s="22"/>
      <c r="B11593" s="7" t="s">
        <v>61119</v>
      </c>
      <c r="C11593" s="7" t="s">
        <v>16473</v>
      </c>
      <c r="D11593" s="44" t="s">
        <v>16474</v>
      </c>
      <c r="E11593" s="7">
        <v>978</v>
      </c>
      <c r="F11593" s="7">
        <v>129000</v>
      </c>
      <c r="G11593" s="7">
        <v>151500</v>
      </c>
    </row>
    <row r="11594" spans="1:7" ht="15.75" customHeight="1">
      <c r="A11594" s="22"/>
      <c r="B11594" s="7" t="s">
        <v>46878</v>
      </c>
      <c r="C11594" s="7" t="s">
        <v>61120</v>
      </c>
      <c r="D11594" s="44" t="s">
        <v>61121</v>
      </c>
      <c r="E11594" s="7">
        <v>25.6</v>
      </c>
      <c r="F11594" s="7">
        <v>6500</v>
      </c>
      <c r="G11594" s="7">
        <v>10500</v>
      </c>
    </row>
    <row r="11595" spans="1:7" ht="15.75" customHeight="1">
      <c r="A11595" s="22"/>
      <c r="B11595" s="7" t="s">
        <v>61122</v>
      </c>
      <c r="C11595" s="7" t="s">
        <v>46508</v>
      </c>
      <c r="D11595" s="44" t="s">
        <v>46509</v>
      </c>
      <c r="E11595" s="7">
        <v>85.2</v>
      </c>
      <c r="F11595" s="7">
        <v>27000</v>
      </c>
      <c r="G11595" s="7" t="s">
        <v>11422</v>
      </c>
    </row>
    <row r="11596" spans="1:7" ht="15.75" customHeight="1">
      <c r="A11596" s="22"/>
      <c r="B11596" s="7" t="s">
        <v>61123</v>
      </c>
      <c r="C11596" s="7" t="s">
        <v>40588</v>
      </c>
      <c r="D11596" s="44" t="s">
        <v>40589</v>
      </c>
      <c r="E11596" s="7">
        <v>259</v>
      </c>
      <c r="F11596" s="7">
        <v>40500</v>
      </c>
      <c r="G11596" s="7">
        <v>80500</v>
      </c>
    </row>
    <row r="11597" spans="1:7" ht="15.75" customHeight="1">
      <c r="A11597" s="22"/>
      <c r="B11597" s="7" t="s">
        <v>61124</v>
      </c>
      <c r="C11597" s="7" t="s">
        <v>41156</v>
      </c>
      <c r="D11597" s="44" t="s">
        <v>41157</v>
      </c>
      <c r="E11597" s="7">
        <v>272.2</v>
      </c>
      <c r="F11597" s="7">
        <v>25000</v>
      </c>
      <c r="G11597" s="7">
        <v>25000</v>
      </c>
    </row>
    <row r="11598" spans="1:7" ht="15.75" customHeight="1">
      <c r="A11598" s="22"/>
      <c r="B11598" s="7" t="s">
        <v>46881</v>
      </c>
      <c r="C11598" s="7" t="s">
        <v>19513</v>
      </c>
      <c r="D11598" s="44" t="s">
        <v>19514</v>
      </c>
      <c r="E11598" s="7">
        <v>218.5</v>
      </c>
      <c r="F11598" s="7">
        <v>136500</v>
      </c>
      <c r="G11598" s="7">
        <v>189000</v>
      </c>
    </row>
    <row r="11599" spans="1:7" ht="15.75" customHeight="1">
      <c r="A11599" s="22"/>
      <c r="B11599" s="7" t="s">
        <v>61125</v>
      </c>
      <c r="C11599" s="7" t="s">
        <v>61126</v>
      </c>
      <c r="D11599" s="44" t="s">
        <v>61127</v>
      </c>
      <c r="E11599" s="7">
        <v>113.8</v>
      </c>
      <c r="F11599" s="7">
        <v>25500</v>
      </c>
      <c r="G11599" s="7">
        <v>31500</v>
      </c>
    </row>
    <row r="11600" spans="1:7" ht="15.75" customHeight="1">
      <c r="A11600" s="22"/>
      <c r="B11600" s="7" t="s">
        <v>61125</v>
      </c>
      <c r="C11600" s="7" t="s">
        <v>19515</v>
      </c>
      <c r="D11600" s="44" t="s">
        <v>19516</v>
      </c>
      <c r="E11600" s="7">
        <v>183.2</v>
      </c>
      <c r="F11600" s="7">
        <v>31500</v>
      </c>
      <c r="G11600" s="7">
        <v>38000</v>
      </c>
    </row>
    <row r="11601" spans="1:7" ht="15.75" customHeight="1">
      <c r="A11601" s="22"/>
      <c r="B11601" s="7" t="s">
        <v>61128</v>
      </c>
      <c r="C11601" s="7" t="s">
        <v>49075</v>
      </c>
      <c r="D11601" s="44" t="s">
        <v>49076</v>
      </c>
      <c r="E11601" s="7">
        <v>41.5</v>
      </c>
      <c r="F11601" s="7">
        <v>53500</v>
      </c>
      <c r="G11601" s="7">
        <v>60500</v>
      </c>
    </row>
    <row r="11602" spans="1:7" ht="15.75" customHeight="1">
      <c r="A11602" s="22"/>
      <c r="B11602" s="7" t="s">
        <v>423</v>
      </c>
      <c r="C11602" s="7" t="s">
        <v>46900</v>
      </c>
      <c r="D11602" s="44" t="s">
        <v>46901</v>
      </c>
      <c r="E11602" s="7">
        <v>45.7</v>
      </c>
      <c r="F11602" s="7">
        <v>38000</v>
      </c>
      <c r="G11602" s="7">
        <v>46500</v>
      </c>
    </row>
    <row r="11603" spans="1:7" ht="15.75" customHeight="1">
      <c r="A11603" s="22"/>
      <c r="B11603" s="7" t="s">
        <v>423</v>
      </c>
      <c r="C11603" s="7" t="s">
        <v>61129</v>
      </c>
      <c r="D11603" s="44" t="s">
        <v>61130</v>
      </c>
      <c r="E11603" s="7">
        <v>49.4</v>
      </c>
      <c r="F11603" s="7">
        <v>12000</v>
      </c>
      <c r="G11603" s="7">
        <v>13000</v>
      </c>
    </row>
    <row r="11604" spans="1:7" ht="15.75" customHeight="1">
      <c r="A11604" s="22"/>
      <c r="B11604" s="7" t="s">
        <v>423</v>
      </c>
      <c r="C11604" s="7" t="s">
        <v>46882</v>
      </c>
      <c r="D11604" s="44" t="s">
        <v>46883</v>
      </c>
      <c r="E11604" s="7">
        <v>99.5</v>
      </c>
      <c r="F11604" s="7">
        <v>126000</v>
      </c>
      <c r="G11604" s="7" t="s">
        <v>11422</v>
      </c>
    </row>
    <row r="11605" spans="1:7" ht="15.75" customHeight="1">
      <c r="A11605" s="22"/>
      <c r="B11605" s="7" t="s">
        <v>423</v>
      </c>
      <c r="C11605" s="7" t="s">
        <v>46906</v>
      </c>
      <c r="D11605" s="44" t="s">
        <v>46907</v>
      </c>
      <c r="E11605" s="7">
        <v>101.9</v>
      </c>
      <c r="F11605" s="7">
        <v>31500</v>
      </c>
      <c r="G11605" s="7">
        <v>31500</v>
      </c>
    </row>
    <row r="11606" spans="1:7" ht="15.75" customHeight="1">
      <c r="A11606" s="22"/>
      <c r="B11606" s="7" t="s">
        <v>423</v>
      </c>
      <c r="C11606" s="7" t="s">
        <v>46910</v>
      </c>
      <c r="D11606" s="44" t="s">
        <v>46911</v>
      </c>
      <c r="E11606" s="7">
        <v>101.2</v>
      </c>
      <c r="F11606" s="7">
        <v>31500</v>
      </c>
      <c r="G11606" s="7">
        <v>31500</v>
      </c>
    </row>
    <row r="11607" spans="1:7" ht="15.75" customHeight="1">
      <c r="A11607" s="22"/>
      <c r="B11607" s="7" t="s">
        <v>423</v>
      </c>
      <c r="C11607" s="7" t="s">
        <v>46914</v>
      </c>
      <c r="D11607" s="44" t="s">
        <v>46915</v>
      </c>
      <c r="E11607" s="7">
        <v>106.1</v>
      </c>
      <c r="F11607" s="7">
        <v>29000</v>
      </c>
      <c r="G11607" s="7">
        <v>31500</v>
      </c>
    </row>
    <row r="11608" spans="1:7" ht="15.75" customHeight="1">
      <c r="A11608" s="22"/>
      <c r="B11608" s="7" t="s">
        <v>423</v>
      </c>
      <c r="C11608" s="7" t="s">
        <v>61131</v>
      </c>
      <c r="D11608" s="44" t="s">
        <v>61132</v>
      </c>
      <c r="E11608" s="7">
        <v>18.2</v>
      </c>
      <c r="F11608" s="7">
        <v>11000</v>
      </c>
      <c r="G11608" s="7">
        <v>13000</v>
      </c>
    </row>
    <row r="11609" spans="1:7" ht="15.75" customHeight="1">
      <c r="A11609" s="22"/>
      <c r="B11609" s="7" t="s">
        <v>423</v>
      </c>
      <c r="C11609" s="7" t="s">
        <v>46908</v>
      </c>
      <c r="D11609" s="44" t="s">
        <v>46909</v>
      </c>
      <c r="E11609" s="7">
        <v>51.4</v>
      </c>
      <c r="F11609" s="7">
        <v>35500</v>
      </c>
      <c r="G11609" s="7">
        <v>50500</v>
      </c>
    </row>
    <row r="11610" spans="1:7" ht="15.75" customHeight="1">
      <c r="A11610" s="22"/>
      <c r="B11610" s="7" t="s">
        <v>423</v>
      </c>
      <c r="C11610" s="7" t="s">
        <v>61133</v>
      </c>
      <c r="D11610" s="44" t="s">
        <v>61134</v>
      </c>
      <c r="E11610" s="7">
        <v>19.3</v>
      </c>
      <c r="F11610" s="7">
        <v>9500</v>
      </c>
      <c r="G11610" s="7">
        <v>11500</v>
      </c>
    </row>
    <row r="11611" spans="1:7" ht="15.75" customHeight="1">
      <c r="A11611" s="22"/>
      <c r="B11611" s="7" t="s">
        <v>423</v>
      </c>
      <c r="C11611" s="7" t="s">
        <v>61135</v>
      </c>
      <c r="D11611" s="44" t="s">
        <v>61136</v>
      </c>
      <c r="E11611" s="7">
        <v>11.4</v>
      </c>
      <c r="F11611" s="7">
        <v>10500</v>
      </c>
      <c r="G11611" s="7">
        <v>11500</v>
      </c>
    </row>
    <row r="11612" spans="1:7" ht="15.75" customHeight="1">
      <c r="A11612" s="22"/>
      <c r="B11612" s="7" t="s">
        <v>423</v>
      </c>
      <c r="C11612" s="7" t="s">
        <v>61137</v>
      </c>
      <c r="D11612" s="44" t="s">
        <v>61138</v>
      </c>
      <c r="E11612" s="7">
        <v>55</v>
      </c>
      <c r="F11612" s="7">
        <v>13000</v>
      </c>
      <c r="G11612" s="7">
        <v>15500</v>
      </c>
    </row>
    <row r="11613" spans="1:7" ht="15.75" customHeight="1">
      <c r="A11613" s="22"/>
      <c r="B11613" s="7" t="s">
        <v>423</v>
      </c>
      <c r="C11613" s="7" t="s">
        <v>46898</v>
      </c>
      <c r="D11613" s="44" t="s">
        <v>46899</v>
      </c>
      <c r="E11613" s="7">
        <v>55.8</v>
      </c>
      <c r="F11613" s="7">
        <v>19000</v>
      </c>
      <c r="G11613" s="7">
        <v>82000</v>
      </c>
    </row>
    <row r="11614" spans="1:7" ht="15.75" customHeight="1">
      <c r="A11614" s="22"/>
      <c r="B11614" s="7" t="s">
        <v>423</v>
      </c>
      <c r="C11614" s="7" t="s">
        <v>61139</v>
      </c>
      <c r="D11614" s="44" t="s">
        <v>61140</v>
      </c>
      <c r="E11614" s="7">
        <v>57.6</v>
      </c>
      <c r="F11614" s="7">
        <v>50500</v>
      </c>
      <c r="G11614" s="7">
        <v>53000</v>
      </c>
    </row>
    <row r="11615" spans="1:7" ht="15.75" customHeight="1">
      <c r="A11615" s="22"/>
      <c r="B11615" s="7" t="s">
        <v>423</v>
      </c>
      <c r="C11615" s="7" t="s">
        <v>61141</v>
      </c>
      <c r="D11615" s="44" t="s">
        <v>61142</v>
      </c>
      <c r="E11615" s="7">
        <v>25.9</v>
      </c>
      <c r="F11615" s="7">
        <v>6500</v>
      </c>
      <c r="G11615" s="7">
        <v>8500</v>
      </c>
    </row>
    <row r="11616" spans="1:7" ht="15.75" customHeight="1">
      <c r="A11616" s="22"/>
      <c r="B11616" s="7" t="s">
        <v>423</v>
      </c>
      <c r="C11616" s="7" t="s">
        <v>61143</v>
      </c>
      <c r="D11616" s="44" t="s">
        <v>61144</v>
      </c>
      <c r="E11616" s="7">
        <v>58.6</v>
      </c>
      <c r="F11616" s="7">
        <v>13000</v>
      </c>
      <c r="G11616" s="7">
        <v>19000</v>
      </c>
    </row>
    <row r="11617" spans="1:7" ht="15.75" customHeight="1">
      <c r="A11617" s="22"/>
      <c r="B11617" s="7" t="s">
        <v>423</v>
      </c>
      <c r="C11617" s="7" t="s">
        <v>46918</v>
      </c>
      <c r="D11617" s="44" t="s">
        <v>46919</v>
      </c>
      <c r="E11617" s="7">
        <v>59.9</v>
      </c>
      <c r="F11617" s="7">
        <v>31500</v>
      </c>
      <c r="G11617" s="7">
        <v>35500</v>
      </c>
    </row>
    <row r="11618" spans="1:7" ht="15.75" customHeight="1">
      <c r="A11618" s="22"/>
      <c r="B11618" s="7" t="s">
        <v>423</v>
      </c>
      <c r="C11618" s="7" t="s">
        <v>61145</v>
      </c>
      <c r="D11618" s="44" t="s">
        <v>61146</v>
      </c>
      <c r="E11618" s="7">
        <v>17.5</v>
      </c>
      <c r="F11618" s="7">
        <v>19000</v>
      </c>
      <c r="G11618" s="7">
        <v>20500</v>
      </c>
    </row>
    <row r="11619" spans="1:7" ht="15.75" customHeight="1">
      <c r="A11619" s="22"/>
      <c r="B11619" s="7" t="s">
        <v>423</v>
      </c>
      <c r="C11619" s="7" t="s">
        <v>61147</v>
      </c>
      <c r="D11619" s="44" t="s">
        <v>61148</v>
      </c>
      <c r="E11619" s="7">
        <v>60.1</v>
      </c>
      <c r="F11619" s="7">
        <v>13000</v>
      </c>
      <c r="G11619" s="7">
        <v>15500</v>
      </c>
    </row>
    <row r="11620" spans="1:7" ht="15.75" customHeight="1">
      <c r="A11620" s="22"/>
      <c r="B11620" s="7" t="s">
        <v>423</v>
      </c>
      <c r="C11620" s="7" t="s">
        <v>61149</v>
      </c>
      <c r="D11620" s="44" t="s">
        <v>61150</v>
      </c>
      <c r="E11620" s="7">
        <v>16.5</v>
      </c>
      <c r="F11620" s="7">
        <v>8000</v>
      </c>
      <c r="G11620" s="7" t="s">
        <v>11422</v>
      </c>
    </row>
    <row r="11621" spans="1:7" ht="15.75" customHeight="1">
      <c r="A11621" s="22"/>
      <c r="B11621" s="7" t="s">
        <v>423</v>
      </c>
      <c r="C11621" s="7" t="s">
        <v>61151</v>
      </c>
      <c r="D11621" s="44" t="s">
        <v>61152</v>
      </c>
      <c r="E11621" s="7">
        <v>19.399999999999999</v>
      </c>
      <c r="F11621" s="7">
        <v>15500</v>
      </c>
      <c r="G11621" s="7">
        <v>20500</v>
      </c>
    </row>
    <row r="11622" spans="1:7" ht="15.75" customHeight="1">
      <c r="A11622" s="22"/>
      <c r="B11622" s="7" t="s">
        <v>423</v>
      </c>
      <c r="C11622" s="7" t="s">
        <v>61153</v>
      </c>
      <c r="D11622" s="44" t="s">
        <v>61154</v>
      </c>
      <c r="E11622" s="7">
        <v>33.200000000000003</v>
      </c>
      <c r="F11622" s="7">
        <v>13500</v>
      </c>
      <c r="G11622" s="7">
        <v>14500</v>
      </c>
    </row>
    <row r="11623" spans="1:7" ht="15.75" customHeight="1">
      <c r="A11623" s="22"/>
      <c r="B11623" s="7" t="s">
        <v>423</v>
      </c>
      <c r="C11623" s="7" t="s">
        <v>61155</v>
      </c>
      <c r="D11623" s="44" t="s">
        <v>61156</v>
      </c>
      <c r="E11623" s="7">
        <v>30.6</v>
      </c>
      <c r="F11623" s="7">
        <v>9500</v>
      </c>
      <c r="G11623" s="7">
        <v>11000</v>
      </c>
    </row>
    <row r="11624" spans="1:7" ht="15.75" customHeight="1">
      <c r="A11624" s="22"/>
      <c r="B11624" s="7" t="s">
        <v>423</v>
      </c>
      <c r="C11624" s="7" t="s">
        <v>61157</v>
      </c>
      <c r="D11624" s="44" t="s">
        <v>61158</v>
      </c>
      <c r="E11624" s="7">
        <v>37.9</v>
      </c>
      <c r="F11624" s="7">
        <v>19000</v>
      </c>
      <c r="G11624" s="7">
        <v>23000</v>
      </c>
    </row>
    <row r="11625" spans="1:7" ht="15.75" customHeight="1">
      <c r="A11625" s="22"/>
      <c r="B11625" s="7" t="s">
        <v>423</v>
      </c>
      <c r="C11625" s="7" t="s">
        <v>46930</v>
      </c>
      <c r="D11625" s="44" t="s">
        <v>46931</v>
      </c>
      <c r="E11625" s="7">
        <v>84.9</v>
      </c>
      <c r="F11625" s="7">
        <v>16500</v>
      </c>
      <c r="G11625" s="7">
        <v>20500</v>
      </c>
    </row>
    <row r="11626" spans="1:7" ht="15.75" customHeight="1">
      <c r="A11626" s="22"/>
      <c r="B11626" s="7" t="s">
        <v>423</v>
      </c>
      <c r="C11626" s="7" t="s">
        <v>61159</v>
      </c>
      <c r="D11626" s="44" t="s">
        <v>61160</v>
      </c>
      <c r="E11626" s="7">
        <v>40.6</v>
      </c>
      <c r="F11626" s="7">
        <v>13000</v>
      </c>
      <c r="G11626" s="7">
        <v>15500</v>
      </c>
    </row>
    <row r="11627" spans="1:7" ht="15.75" customHeight="1">
      <c r="A11627" s="22"/>
      <c r="B11627" s="7" t="s">
        <v>423</v>
      </c>
      <c r="C11627" s="7" t="s">
        <v>61161</v>
      </c>
      <c r="D11627" s="44" t="s">
        <v>61162</v>
      </c>
      <c r="E11627" s="7">
        <v>44.7</v>
      </c>
      <c r="F11627" s="7">
        <v>15500</v>
      </c>
      <c r="G11627" s="7">
        <v>19000</v>
      </c>
    </row>
    <row r="11628" spans="1:7" ht="15.75" customHeight="1">
      <c r="A11628" s="22"/>
      <c r="B11628" s="7" t="s">
        <v>423</v>
      </c>
      <c r="C11628" s="7" t="s">
        <v>46884</v>
      </c>
      <c r="D11628" s="44" t="s">
        <v>46885</v>
      </c>
      <c r="E11628" s="7">
        <v>89</v>
      </c>
      <c r="F11628" s="7">
        <v>101000</v>
      </c>
      <c r="G11628" s="7">
        <v>101000</v>
      </c>
    </row>
    <row r="11629" spans="1:7" ht="15.75" customHeight="1">
      <c r="A11629" s="22"/>
      <c r="B11629" s="7" t="s">
        <v>423</v>
      </c>
      <c r="C11629" s="7" t="s">
        <v>46912</v>
      </c>
      <c r="D11629" s="44" t="s">
        <v>46913</v>
      </c>
      <c r="E11629" s="7">
        <v>54</v>
      </c>
      <c r="F11629" s="7">
        <v>31000</v>
      </c>
      <c r="G11629" s="7">
        <v>31000</v>
      </c>
    </row>
    <row r="11630" spans="1:7" ht="15.75" customHeight="1">
      <c r="A11630" s="22"/>
      <c r="B11630" s="7" t="s">
        <v>423</v>
      </c>
      <c r="C11630" s="7" t="s">
        <v>28489</v>
      </c>
      <c r="D11630" s="44" t="s">
        <v>28490</v>
      </c>
      <c r="E11630" s="7">
        <v>54.6</v>
      </c>
      <c r="F11630" s="7">
        <v>25500</v>
      </c>
      <c r="G11630" s="7">
        <v>33000</v>
      </c>
    </row>
    <row r="11631" spans="1:7" ht="15.75" customHeight="1">
      <c r="A11631" s="22"/>
      <c r="B11631" s="7" t="s">
        <v>423</v>
      </c>
      <c r="C11631" s="7" t="s">
        <v>46920</v>
      </c>
      <c r="D11631" s="44" t="s">
        <v>46921</v>
      </c>
      <c r="E11631" s="7">
        <v>91.2</v>
      </c>
      <c r="F11631" s="7">
        <v>19000</v>
      </c>
      <c r="G11631" s="7">
        <v>82000</v>
      </c>
    </row>
    <row r="11632" spans="1:7" ht="15.75" customHeight="1">
      <c r="A11632" s="22"/>
      <c r="B11632" s="7" t="s">
        <v>423</v>
      </c>
      <c r="C11632" s="7" t="s">
        <v>46926</v>
      </c>
      <c r="D11632" s="44" t="s">
        <v>46927</v>
      </c>
      <c r="E11632" s="7">
        <v>77.8</v>
      </c>
      <c r="F11632" s="7">
        <v>26000</v>
      </c>
      <c r="G11632" s="7">
        <v>32500</v>
      </c>
    </row>
    <row r="11633" spans="1:7" ht="15.75" customHeight="1">
      <c r="A11633" s="22"/>
      <c r="B11633" s="7" t="s">
        <v>423</v>
      </c>
      <c r="C11633" s="7" t="s">
        <v>46890</v>
      </c>
      <c r="D11633" s="44" t="s">
        <v>46891</v>
      </c>
      <c r="E11633" s="7">
        <v>118.6</v>
      </c>
      <c r="F11633" s="7">
        <v>76000</v>
      </c>
      <c r="G11633" s="7">
        <v>101000</v>
      </c>
    </row>
    <row r="11634" spans="1:7" ht="15.75" customHeight="1">
      <c r="A11634" s="22"/>
      <c r="B11634" s="7" t="s">
        <v>423</v>
      </c>
      <c r="C11634" s="7" t="s">
        <v>46904</v>
      </c>
      <c r="D11634" s="44" t="s">
        <v>46905</v>
      </c>
      <c r="E11634" s="7">
        <v>130.19999999999999</v>
      </c>
      <c r="F11634" s="7">
        <v>38000</v>
      </c>
      <c r="G11634" s="7">
        <v>63000</v>
      </c>
    </row>
    <row r="11635" spans="1:7" ht="15.75" customHeight="1">
      <c r="A11635" s="22"/>
      <c r="B11635" s="7" t="s">
        <v>423</v>
      </c>
      <c r="C11635" s="7" t="s">
        <v>46902</v>
      </c>
      <c r="D11635" s="44" t="s">
        <v>46903</v>
      </c>
      <c r="E11635" s="7">
        <v>124.5</v>
      </c>
      <c r="F11635" s="7">
        <v>44500</v>
      </c>
      <c r="G11635" s="7">
        <v>57000</v>
      </c>
    </row>
    <row r="11636" spans="1:7" ht="15.75" customHeight="1">
      <c r="A11636" s="22"/>
      <c r="B11636" s="7" t="s">
        <v>423</v>
      </c>
      <c r="C11636" s="7" t="s">
        <v>46888</v>
      </c>
      <c r="D11636" s="44" t="s">
        <v>46889</v>
      </c>
      <c r="E11636" s="7">
        <v>127.2</v>
      </c>
      <c r="F11636" s="7">
        <v>44500</v>
      </c>
      <c r="G11636" s="7">
        <v>164000</v>
      </c>
    </row>
    <row r="11637" spans="1:7" ht="15.75" customHeight="1">
      <c r="A11637" s="22"/>
      <c r="B11637" s="7" t="s">
        <v>423</v>
      </c>
      <c r="C11637" s="7" t="s">
        <v>46892</v>
      </c>
      <c r="D11637" s="44" t="s">
        <v>46893</v>
      </c>
      <c r="E11637" s="7">
        <v>132.69999999999999</v>
      </c>
      <c r="F11637" s="7">
        <v>83000</v>
      </c>
      <c r="G11637" s="7">
        <v>75500</v>
      </c>
    </row>
    <row r="11638" spans="1:7" ht="15.75" customHeight="1">
      <c r="A11638" s="22"/>
      <c r="B11638" s="7" t="s">
        <v>423</v>
      </c>
      <c r="C11638" s="7" t="s">
        <v>46916</v>
      </c>
      <c r="D11638" s="44" t="s">
        <v>46917</v>
      </c>
      <c r="E11638" s="7">
        <v>136.80000000000001</v>
      </c>
      <c r="F11638" s="7">
        <v>27500</v>
      </c>
      <c r="G11638" s="7">
        <v>30500</v>
      </c>
    </row>
    <row r="11639" spans="1:7" ht="15.75" customHeight="1">
      <c r="A11639" s="22"/>
      <c r="B11639" s="7" t="s">
        <v>423</v>
      </c>
      <c r="C11639" s="7" t="s">
        <v>28491</v>
      </c>
      <c r="D11639" s="44" t="s">
        <v>28492</v>
      </c>
      <c r="E11639" s="7">
        <v>60.3</v>
      </c>
      <c r="F11639" s="7">
        <v>21000</v>
      </c>
      <c r="G11639" s="7">
        <v>24500</v>
      </c>
    </row>
    <row r="11640" spans="1:7" ht="15.75" customHeight="1">
      <c r="A11640" s="22"/>
      <c r="B11640" s="7" t="s">
        <v>423</v>
      </c>
      <c r="C11640" s="7" t="s">
        <v>46896</v>
      </c>
      <c r="D11640" s="44" t="s">
        <v>46897</v>
      </c>
      <c r="E11640" s="7">
        <v>146.30000000000001</v>
      </c>
      <c r="F11640" s="7">
        <v>47000</v>
      </c>
      <c r="G11640" s="7">
        <v>130000</v>
      </c>
    </row>
    <row r="11641" spans="1:7" ht="15.75" customHeight="1">
      <c r="A11641" s="22"/>
      <c r="B11641" s="7" t="s">
        <v>423</v>
      </c>
      <c r="C11641" s="7" t="s">
        <v>19519</v>
      </c>
      <c r="D11641" s="44" t="s">
        <v>19520</v>
      </c>
      <c r="E11641" s="7">
        <v>214.4</v>
      </c>
      <c r="F11641" s="7">
        <v>80500</v>
      </c>
      <c r="G11641" s="7">
        <v>91000</v>
      </c>
    </row>
    <row r="11642" spans="1:7" ht="15.75" customHeight="1">
      <c r="A11642" s="22"/>
      <c r="B11642" s="7" t="s">
        <v>423</v>
      </c>
      <c r="C11642" s="7" t="s">
        <v>46922</v>
      </c>
      <c r="D11642" s="44" t="s">
        <v>46923</v>
      </c>
      <c r="E11642" s="7">
        <v>132.19999999999999</v>
      </c>
      <c r="F11642" s="7">
        <v>26500</v>
      </c>
      <c r="G11642" s="7">
        <v>30500</v>
      </c>
    </row>
    <row r="11643" spans="1:7" ht="15.75" customHeight="1">
      <c r="A11643" s="22"/>
      <c r="B11643" s="7" t="s">
        <v>423</v>
      </c>
      <c r="C11643" s="7" t="s">
        <v>46886</v>
      </c>
      <c r="D11643" s="44" t="s">
        <v>46887</v>
      </c>
      <c r="E11643" s="7">
        <v>333.2</v>
      </c>
      <c r="F11643" s="7">
        <v>67000</v>
      </c>
      <c r="G11643" s="7">
        <v>73500</v>
      </c>
    </row>
    <row r="11644" spans="1:7" ht="15.75" customHeight="1">
      <c r="A11644" s="22"/>
      <c r="B11644" s="7" t="s">
        <v>423</v>
      </c>
      <c r="C11644" s="7" t="s">
        <v>61163</v>
      </c>
      <c r="D11644" s="44" t="s">
        <v>61164</v>
      </c>
      <c r="E11644" s="7">
        <v>225.6</v>
      </c>
      <c r="F11644" s="7">
        <v>86000</v>
      </c>
      <c r="G11644" s="7">
        <v>98500</v>
      </c>
    </row>
    <row r="11645" spans="1:7" ht="15.75" customHeight="1">
      <c r="A11645" s="22"/>
      <c r="B11645" s="7" t="s">
        <v>423</v>
      </c>
      <c r="C11645" s="7" t="s">
        <v>61165</v>
      </c>
      <c r="D11645" s="44" t="s">
        <v>61166</v>
      </c>
      <c r="E11645" s="7">
        <v>14.2</v>
      </c>
      <c r="F11645" s="7">
        <v>10000</v>
      </c>
      <c r="G11645" s="7">
        <v>13000</v>
      </c>
    </row>
    <row r="11646" spans="1:7" ht="15.75" customHeight="1">
      <c r="A11646" s="22"/>
      <c r="B11646" s="7" t="s">
        <v>423</v>
      </c>
      <c r="C11646" s="7" t="s">
        <v>46924</v>
      </c>
      <c r="D11646" s="44" t="s">
        <v>46925</v>
      </c>
      <c r="E11646" s="7">
        <v>446</v>
      </c>
      <c r="F11646" s="7">
        <v>24000</v>
      </c>
      <c r="G11646" s="7">
        <v>33000</v>
      </c>
    </row>
    <row r="11647" spans="1:7" ht="15.75" customHeight="1">
      <c r="A11647" s="22"/>
      <c r="B11647" s="7" t="s">
        <v>423</v>
      </c>
      <c r="C11647" s="7" t="s">
        <v>61167</v>
      </c>
      <c r="D11647" s="44" t="s">
        <v>61168</v>
      </c>
      <c r="E11647" s="7">
        <v>24.5</v>
      </c>
      <c r="F11647" s="7">
        <v>9000</v>
      </c>
      <c r="G11647" s="7">
        <v>10500</v>
      </c>
    </row>
    <row r="11648" spans="1:7" ht="15.75" customHeight="1">
      <c r="A11648" s="22"/>
      <c r="B11648" s="7" t="s">
        <v>423</v>
      </c>
      <c r="C11648" s="7" t="s">
        <v>61169</v>
      </c>
      <c r="D11648" s="44" t="s">
        <v>61170</v>
      </c>
      <c r="E11648" s="7">
        <v>16.399999999999999</v>
      </c>
      <c r="F11648" s="7">
        <v>13000</v>
      </c>
      <c r="G11648" s="7">
        <v>13500</v>
      </c>
    </row>
    <row r="11649" spans="1:7" ht="15.75" customHeight="1">
      <c r="A11649" s="22"/>
      <c r="B11649" s="7" t="s">
        <v>423</v>
      </c>
      <c r="C11649" s="7" t="s">
        <v>46894</v>
      </c>
      <c r="D11649" s="44" t="s">
        <v>46895</v>
      </c>
      <c r="E11649" s="7">
        <v>248.8</v>
      </c>
      <c r="F11649" s="7">
        <v>50500</v>
      </c>
      <c r="G11649" s="7">
        <v>57000</v>
      </c>
    </row>
    <row r="11650" spans="1:7" ht="15.75" customHeight="1">
      <c r="A11650" s="22"/>
      <c r="B11650" s="7" t="s">
        <v>423</v>
      </c>
      <c r="C11650" s="7" t="s">
        <v>28487</v>
      </c>
      <c r="D11650" s="44" t="s">
        <v>28488</v>
      </c>
      <c r="E11650" s="7">
        <v>28.6</v>
      </c>
      <c r="F11650" s="7">
        <v>34500</v>
      </c>
      <c r="G11650" s="7">
        <v>39000</v>
      </c>
    </row>
    <row r="11651" spans="1:7" ht="15.75" customHeight="1">
      <c r="A11651" s="22"/>
      <c r="B11651" s="7" t="s">
        <v>423</v>
      </c>
      <c r="C11651" s="7" t="s">
        <v>61171</v>
      </c>
      <c r="D11651" s="44" t="s">
        <v>61172</v>
      </c>
      <c r="E11651" s="7">
        <v>28.2</v>
      </c>
      <c r="F11651" s="7">
        <v>20500</v>
      </c>
      <c r="G11651" s="7">
        <v>23000</v>
      </c>
    </row>
    <row r="11652" spans="1:7" ht="15.75" customHeight="1">
      <c r="A11652" s="22"/>
      <c r="B11652" s="7" t="s">
        <v>423</v>
      </c>
      <c r="C11652" s="7" t="s">
        <v>61173</v>
      </c>
      <c r="D11652" s="44" t="s">
        <v>61174</v>
      </c>
      <c r="E11652" s="7">
        <v>28.3</v>
      </c>
      <c r="F11652" s="7">
        <v>15500</v>
      </c>
      <c r="G11652" s="7">
        <v>20500</v>
      </c>
    </row>
    <row r="11653" spans="1:7" ht="15.75" customHeight="1">
      <c r="A11653" s="22"/>
      <c r="B11653" s="7" t="s">
        <v>423</v>
      </c>
      <c r="C11653" s="7" t="s">
        <v>46928</v>
      </c>
      <c r="D11653" s="44" t="s">
        <v>46929</v>
      </c>
      <c r="E11653" s="7">
        <v>31.4</v>
      </c>
      <c r="F11653" s="7">
        <v>21500</v>
      </c>
      <c r="G11653" s="7">
        <v>25500</v>
      </c>
    </row>
    <row r="11654" spans="1:7" ht="15.75" customHeight="1">
      <c r="A11654" s="22"/>
      <c r="B11654" s="7" t="s">
        <v>423</v>
      </c>
      <c r="C11654" s="7" t="s">
        <v>61175</v>
      </c>
      <c r="D11654" s="44" t="s">
        <v>61176</v>
      </c>
      <c r="E11654" s="7">
        <v>36.799999999999997</v>
      </c>
      <c r="F11654" s="7">
        <v>44500</v>
      </c>
      <c r="G11654" s="7">
        <v>53000</v>
      </c>
    </row>
    <row r="11655" spans="1:7" ht="15.75" customHeight="1">
      <c r="A11655" s="22"/>
      <c r="B11655" s="7" t="s">
        <v>423</v>
      </c>
      <c r="C11655" s="7" t="s">
        <v>61177</v>
      </c>
      <c r="D11655" s="44" t="s">
        <v>61178</v>
      </c>
      <c r="E11655" s="7">
        <v>36.700000000000003</v>
      </c>
      <c r="F11655" s="7">
        <v>21500</v>
      </c>
      <c r="G11655" s="7">
        <v>23000</v>
      </c>
    </row>
    <row r="11656" spans="1:7" ht="15.75" customHeight="1">
      <c r="A11656" s="22"/>
      <c r="B11656" s="7" t="s">
        <v>423</v>
      </c>
      <c r="C11656" s="7" t="s">
        <v>61179</v>
      </c>
      <c r="D11656" s="44" t="s">
        <v>61180</v>
      </c>
      <c r="E11656" s="7">
        <v>34.4</v>
      </c>
      <c r="F11656" s="7">
        <v>13000</v>
      </c>
      <c r="G11656" s="7">
        <v>19000</v>
      </c>
    </row>
    <row r="11657" spans="1:7" ht="15.75" customHeight="1">
      <c r="A11657" s="22"/>
      <c r="B11657" s="7" t="s">
        <v>423</v>
      </c>
      <c r="C11657" s="7" t="s">
        <v>61181</v>
      </c>
      <c r="D11657" s="44" t="s">
        <v>61182</v>
      </c>
      <c r="E11657" s="7">
        <v>38.4</v>
      </c>
      <c r="F11657" s="7">
        <v>6500</v>
      </c>
      <c r="G11657" s="7">
        <v>13000</v>
      </c>
    </row>
    <row r="11658" spans="1:7" ht="15.75" customHeight="1">
      <c r="A11658" s="22"/>
      <c r="B11658" s="7" t="s">
        <v>423</v>
      </c>
      <c r="C11658" s="7" t="s">
        <v>46932</v>
      </c>
      <c r="D11658" s="44" t="s">
        <v>46933</v>
      </c>
      <c r="E11658" s="7">
        <v>36.6</v>
      </c>
      <c r="F11658" s="7">
        <v>15500</v>
      </c>
      <c r="G11658" s="7">
        <v>19000</v>
      </c>
    </row>
    <row r="11659" spans="1:7" ht="15.75" customHeight="1">
      <c r="A11659" s="22"/>
      <c r="B11659" s="7" t="s">
        <v>423</v>
      </c>
      <c r="C11659" s="7" t="s">
        <v>61183</v>
      </c>
      <c r="D11659" s="44"/>
      <c r="E11659" s="7">
        <v>0</v>
      </c>
      <c r="F11659" s="7">
        <v>23000</v>
      </c>
      <c r="G11659" s="7">
        <v>25500</v>
      </c>
    </row>
    <row r="11660" spans="1:7" ht="15.75" customHeight="1">
      <c r="A11660" s="22"/>
      <c r="B11660" s="7" t="s">
        <v>423</v>
      </c>
      <c r="C11660" s="7" t="s">
        <v>61184</v>
      </c>
      <c r="D11660" s="44"/>
      <c r="E11660" s="7">
        <v>0</v>
      </c>
      <c r="F11660" s="7">
        <v>10500</v>
      </c>
      <c r="G11660" s="7">
        <v>10500</v>
      </c>
    </row>
    <row r="11661" spans="1:7" ht="15.75" customHeight="1">
      <c r="A11661" s="22"/>
      <c r="B11661" s="7" t="s">
        <v>423</v>
      </c>
      <c r="C11661" s="7" t="s">
        <v>46934</v>
      </c>
      <c r="D11661" s="44" t="s">
        <v>46935</v>
      </c>
      <c r="E11661" s="7">
        <v>39.1</v>
      </c>
      <c r="F11661" s="7">
        <v>14000</v>
      </c>
      <c r="G11661" s="7">
        <v>20500</v>
      </c>
    </row>
    <row r="11662" spans="1:7" ht="15.75" customHeight="1">
      <c r="A11662" s="22"/>
      <c r="B11662" s="7" t="s">
        <v>61185</v>
      </c>
      <c r="C11662" s="7" t="s">
        <v>61186</v>
      </c>
      <c r="D11662" s="44" t="s">
        <v>61187</v>
      </c>
      <c r="E11662" s="7">
        <v>26.4</v>
      </c>
      <c r="F11662" s="7">
        <v>19000</v>
      </c>
      <c r="G11662" s="7">
        <v>23000</v>
      </c>
    </row>
    <row r="11663" spans="1:7" ht="15.75" customHeight="1">
      <c r="A11663" s="22"/>
      <c r="B11663" s="7" t="s">
        <v>46939</v>
      </c>
      <c r="C11663" s="7" t="s">
        <v>19521</v>
      </c>
      <c r="D11663" s="44" t="s">
        <v>19522</v>
      </c>
      <c r="E11663" s="7">
        <v>142.6</v>
      </c>
      <c r="F11663" s="7">
        <v>48000</v>
      </c>
      <c r="G11663" s="7">
        <v>57000</v>
      </c>
    </row>
    <row r="11664" spans="1:7" ht="15.75" customHeight="1">
      <c r="A11664" s="22"/>
      <c r="B11664" s="7" t="s">
        <v>46940</v>
      </c>
      <c r="C11664" s="7" t="s">
        <v>17969</v>
      </c>
      <c r="D11664" s="44" t="s">
        <v>17970</v>
      </c>
      <c r="E11664" s="7">
        <v>127.5</v>
      </c>
      <c r="F11664" s="7">
        <v>36500</v>
      </c>
      <c r="G11664" s="7">
        <v>37000</v>
      </c>
    </row>
    <row r="11665" spans="1:7" ht="15.75" customHeight="1">
      <c r="A11665" s="22"/>
      <c r="B11665" s="7" t="s">
        <v>46941</v>
      </c>
      <c r="C11665" s="7" t="s">
        <v>46944</v>
      </c>
      <c r="D11665" s="44" t="s">
        <v>46945</v>
      </c>
      <c r="E11665" s="7">
        <v>264.8</v>
      </c>
      <c r="F11665" s="7">
        <v>76000</v>
      </c>
      <c r="G11665" s="7">
        <v>76000</v>
      </c>
    </row>
    <row r="11666" spans="1:7" ht="15.75" customHeight="1">
      <c r="A11666" s="22"/>
      <c r="B11666" s="7" t="s">
        <v>46941</v>
      </c>
      <c r="C11666" s="7" t="s">
        <v>61188</v>
      </c>
      <c r="D11666" s="44" t="s">
        <v>61189</v>
      </c>
      <c r="E11666" s="7">
        <v>30</v>
      </c>
      <c r="F11666" s="7">
        <v>15500</v>
      </c>
      <c r="G11666" s="7">
        <v>18000</v>
      </c>
    </row>
    <row r="11667" spans="1:7" ht="15.75" customHeight="1">
      <c r="A11667" s="22"/>
      <c r="B11667" s="7" t="s">
        <v>61190</v>
      </c>
      <c r="C11667" s="7" t="s">
        <v>46136</v>
      </c>
      <c r="D11667" s="44" t="s">
        <v>46137</v>
      </c>
      <c r="E11667" s="7">
        <v>301.39999999999998</v>
      </c>
      <c r="F11667" s="7">
        <v>96000</v>
      </c>
      <c r="G11667" s="7">
        <v>101000</v>
      </c>
    </row>
    <row r="11668" spans="1:7" ht="15.75" customHeight="1">
      <c r="A11668" s="22"/>
      <c r="B11668" s="7" t="s">
        <v>61191</v>
      </c>
      <c r="C11668" s="7" t="s">
        <v>45525</v>
      </c>
      <c r="D11668" s="44" t="s">
        <v>45526</v>
      </c>
      <c r="E11668" s="7">
        <v>66.2</v>
      </c>
      <c r="F11668" s="7">
        <v>31500</v>
      </c>
      <c r="G11668" s="7">
        <v>38000</v>
      </c>
    </row>
    <row r="11669" spans="1:7" ht="15.75" customHeight="1">
      <c r="A11669" s="22"/>
      <c r="B11669" s="7" t="s">
        <v>61192</v>
      </c>
      <c r="C11669" s="7" t="s">
        <v>61193</v>
      </c>
      <c r="D11669" s="44" t="s">
        <v>61194</v>
      </c>
      <c r="E11669" s="7">
        <v>55.7</v>
      </c>
      <c r="F11669" s="7">
        <v>13500</v>
      </c>
      <c r="G11669" s="7">
        <v>20000</v>
      </c>
    </row>
    <row r="11670" spans="1:7" ht="15.75" customHeight="1">
      <c r="A11670" s="22"/>
      <c r="B11670" s="7" t="s">
        <v>46946</v>
      </c>
      <c r="C11670" s="7" t="s">
        <v>46947</v>
      </c>
      <c r="D11670" s="44" t="s">
        <v>46948</v>
      </c>
      <c r="E11670" s="7">
        <v>177.5</v>
      </c>
      <c r="F11670" s="7">
        <v>38000</v>
      </c>
      <c r="G11670" s="7">
        <v>54000</v>
      </c>
    </row>
    <row r="11671" spans="1:7" ht="15.75" customHeight="1">
      <c r="A11671" s="22"/>
      <c r="B11671" s="7" t="s">
        <v>61195</v>
      </c>
      <c r="C11671" s="7" t="s">
        <v>49775</v>
      </c>
      <c r="D11671" s="44" t="s">
        <v>28494</v>
      </c>
      <c r="E11671" s="7">
        <v>167</v>
      </c>
      <c r="F11671" s="7">
        <v>31500</v>
      </c>
      <c r="G11671" s="7">
        <v>40000</v>
      </c>
    </row>
    <row r="11672" spans="1:7" ht="15.75" customHeight="1">
      <c r="A11672" s="22"/>
      <c r="B11672" s="7" t="s">
        <v>8086</v>
      </c>
      <c r="C11672" s="7" t="s">
        <v>61196</v>
      </c>
      <c r="D11672" s="44" t="s">
        <v>61197</v>
      </c>
      <c r="E11672" s="7">
        <v>45.6</v>
      </c>
      <c r="F11672" s="7">
        <v>9000</v>
      </c>
      <c r="G11672" s="7">
        <v>9500</v>
      </c>
    </row>
    <row r="11673" spans="1:7" ht="15.75" customHeight="1">
      <c r="A11673" s="22"/>
      <c r="B11673" s="7" t="s">
        <v>8086</v>
      </c>
      <c r="C11673" s="7" t="s">
        <v>46968</v>
      </c>
      <c r="D11673" s="44" t="s">
        <v>46969</v>
      </c>
      <c r="E11673" s="7">
        <v>105.6</v>
      </c>
      <c r="F11673" s="7">
        <v>31500</v>
      </c>
      <c r="G11673" s="7">
        <v>38000</v>
      </c>
    </row>
    <row r="11674" spans="1:7" ht="15.75" customHeight="1">
      <c r="A11674" s="22"/>
      <c r="B11674" s="7" t="s">
        <v>8086</v>
      </c>
      <c r="C11674" s="7" t="s">
        <v>20731</v>
      </c>
      <c r="D11674" s="44" t="s">
        <v>20732</v>
      </c>
      <c r="E11674" s="7">
        <v>60.8</v>
      </c>
      <c r="F11674" s="7">
        <v>23500</v>
      </c>
      <c r="G11674" s="7">
        <v>30500</v>
      </c>
    </row>
    <row r="11675" spans="1:7" ht="15.75" customHeight="1">
      <c r="A11675" s="22"/>
      <c r="B11675" s="7" t="s">
        <v>8086</v>
      </c>
      <c r="C11675" s="7" t="s">
        <v>61198</v>
      </c>
      <c r="D11675" s="44" t="s">
        <v>61199</v>
      </c>
      <c r="E11675" s="7">
        <v>11.6</v>
      </c>
      <c r="F11675" s="7">
        <v>9000</v>
      </c>
      <c r="G11675" s="7">
        <v>10500</v>
      </c>
    </row>
    <row r="11676" spans="1:7" ht="15.75" customHeight="1">
      <c r="A11676" s="22"/>
      <c r="B11676" s="7" t="s">
        <v>8086</v>
      </c>
      <c r="C11676" s="7" t="s">
        <v>61200</v>
      </c>
      <c r="D11676" s="44" t="s">
        <v>28507</v>
      </c>
      <c r="E11676" s="7">
        <v>67</v>
      </c>
      <c r="F11676" s="7">
        <v>23000</v>
      </c>
      <c r="G11676" s="7">
        <v>29000</v>
      </c>
    </row>
    <row r="11677" spans="1:7" ht="15.75" customHeight="1">
      <c r="A11677" s="22"/>
      <c r="B11677" s="7" t="s">
        <v>8086</v>
      </c>
      <c r="C11677" s="7" t="s">
        <v>28501</v>
      </c>
      <c r="D11677" s="44" t="s">
        <v>28502</v>
      </c>
      <c r="E11677" s="7">
        <v>90.3</v>
      </c>
      <c r="F11677" s="7">
        <v>19000</v>
      </c>
      <c r="G11677" s="7">
        <v>26500</v>
      </c>
    </row>
    <row r="11678" spans="1:7" ht="15.75" customHeight="1">
      <c r="A11678" s="22"/>
      <c r="B11678" s="7" t="s">
        <v>8086</v>
      </c>
      <c r="C11678" s="7" t="s">
        <v>61201</v>
      </c>
      <c r="D11678" s="44" t="s">
        <v>61202</v>
      </c>
      <c r="E11678" s="7">
        <v>15.8</v>
      </c>
      <c r="F11678" s="7">
        <v>15500</v>
      </c>
      <c r="G11678" s="7">
        <v>16500</v>
      </c>
    </row>
    <row r="11679" spans="1:7" ht="15.75" customHeight="1">
      <c r="A11679" s="22"/>
      <c r="B11679" s="7" t="s">
        <v>8086</v>
      </c>
      <c r="C11679" s="7" t="s">
        <v>61203</v>
      </c>
      <c r="D11679" s="44" t="s">
        <v>61204</v>
      </c>
      <c r="E11679" s="7">
        <v>61.9</v>
      </c>
      <c r="F11679" s="7">
        <v>38000</v>
      </c>
      <c r="G11679" s="7">
        <v>44500</v>
      </c>
    </row>
    <row r="11680" spans="1:7" ht="15.75" customHeight="1">
      <c r="A11680" s="22"/>
      <c r="B11680" s="7" t="s">
        <v>8086</v>
      </c>
      <c r="C11680" s="7" t="s">
        <v>61205</v>
      </c>
      <c r="D11680" s="44" t="s">
        <v>50001</v>
      </c>
      <c r="E11680" s="7">
        <v>71</v>
      </c>
      <c r="F11680" s="7">
        <v>15500</v>
      </c>
      <c r="G11680" s="7">
        <v>36500</v>
      </c>
    </row>
    <row r="11681" spans="1:7" ht="15.75" customHeight="1">
      <c r="A11681" s="22"/>
      <c r="B11681" s="7" t="s">
        <v>8086</v>
      </c>
      <c r="C11681" s="7" t="s">
        <v>49997</v>
      </c>
      <c r="D11681" s="44" t="s">
        <v>49998</v>
      </c>
      <c r="E11681" s="7">
        <v>55.2</v>
      </c>
      <c r="F11681" s="7">
        <v>24000</v>
      </c>
      <c r="G11681" s="7">
        <v>26000</v>
      </c>
    </row>
    <row r="11682" spans="1:7" ht="15.75" customHeight="1">
      <c r="A11682" s="22"/>
      <c r="B11682" s="7" t="s">
        <v>8086</v>
      </c>
      <c r="C11682" s="7" t="s">
        <v>61206</v>
      </c>
      <c r="D11682" s="44" t="s">
        <v>61207</v>
      </c>
      <c r="E11682" s="7">
        <v>32.799999999999997</v>
      </c>
      <c r="F11682" s="7">
        <v>13500</v>
      </c>
      <c r="G11682" s="7">
        <v>15500</v>
      </c>
    </row>
    <row r="11683" spans="1:7" ht="15.75" customHeight="1">
      <c r="A11683" s="22"/>
      <c r="B11683" s="7" t="s">
        <v>8086</v>
      </c>
      <c r="C11683" s="7" t="s">
        <v>46974</v>
      </c>
      <c r="D11683" s="44" t="s">
        <v>46975</v>
      </c>
      <c r="E11683" s="7">
        <v>77.099999999999994</v>
      </c>
      <c r="F11683" s="7">
        <v>23000</v>
      </c>
      <c r="G11683" s="7">
        <v>31500</v>
      </c>
    </row>
    <row r="11684" spans="1:7" ht="15.75" customHeight="1">
      <c r="A11684" s="22"/>
      <c r="B11684" s="7" t="s">
        <v>8086</v>
      </c>
      <c r="C11684" s="7" t="s">
        <v>61208</v>
      </c>
      <c r="D11684" s="44" t="s">
        <v>49979</v>
      </c>
      <c r="E11684" s="7">
        <v>99.6</v>
      </c>
      <c r="F11684" s="7">
        <v>44500</v>
      </c>
      <c r="G11684" s="7">
        <v>50500</v>
      </c>
    </row>
    <row r="11685" spans="1:7" ht="15.75" customHeight="1">
      <c r="A11685" s="22"/>
      <c r="B11685" s="7" t="s">
        <v>8086</v>
      </c>
      <c r="C11685" s="7" t="s">
        <v>19555</v>
      </c>
      <c r="D11685" s="44" t="s">
        <v>19556</v>
      </c>
      <c r="E11685" s="7">
        <v>126.3</v>
      </c>
      <c r="F11685" s="7">
        <v>31500</v>
      </c>
      <c r="G11685" s="7">
        <v>38000</v>
      </c>
    </row>
    <row r="11686" spans="1:7" ht="15.75" customHeight="1">
      <c r="A11686" s="22"/>
      <c r="B11686" s="7" t="s">
        <v>8086</v>
      </c>
      <c r="C11686" s="7" t="s">
        <v>19559</v>
      </c>
      <c r="D11686" s="44" t="s">
        <v>19560</v>
      </c>
      <c r="E11686" s="7">
        <v>47</v>
      </c>
      <c r="F11686" s="7">
        <v>25500</v>
      </c>
      <c r="G11686" s="7">
        <v>25500</v>
      </c>
    </row>
    <row r="11687" spans="1:7" ht="15.75" customHeight="1">
      <c r="A11687" s="22"/>
      <c r="B11687" s="7" t="s">
        <v>8086</v>
      </c>
      <c r="C11687" s="7" t="s">
        <v>49982</v>
      </c>
      <c r="D11687" s="44" t="s">
        <v>49983</v>
      </c>
      <c r="E11687" s="7">
        <v>163.5</v>
      </c>
      <c r="F11687" s="7">
        <v>38000</v>
      </c>
      <c r="G11687" s="7">
        <v>50500</v>
      </c>
    </row>
    <row r="11688" spans="1:7" ht="15.75" customHeight="1">
      <c r="A11688" s="22"/>
      <c r="B11688" s="7" t="s">
        <v>8086</v>
      </c>
      <c r="C11688" s="7" t="s">
        <v>61209</v>
      </c>
      <c r="D11688" s="44" t="s">
        <v>61210</v>
      </c>
      <c r="E11688" s="7">
        <v>53.7</v>
      </c>
      <c r="F11688" s="7">
        <v>38000</v>
      </c>
      <c r="G11688" s="7">
        <v>43000</v>
      </c>
    </row>
    <row r="11689" spans="1:7" ht="15.75" customHeight="1">
      <c r="A11689" s="22"/>
      <c r="B11689" s="7" t="s">
        <v>8086</v>
      </c>
      <c r="C11689" s="7" t="s">
        <v>19531</v>
      </c>
      <c r="D11689" s="44" t="s">
        <v>19532</v>
      </c>
      <c r="E11689" s="7">
        <v>214.2</v>
      </c>
      <c r="F11689" s="7">
        <v>63000</v>
      </c>
      <c r="G11689" s="7">
        <v>78500</v>
      </c>
    </row>
    <row r="11690" spans="1:7" ht="15.75" customHeight="1">
      <c r="A11690" s="22"/>
      <c r="B11690" s="7" t="s">
        <v>8086</v>
      </c>
      <c r="C11690" s="7" t="s">
        <v>19562</v>
      </c>
      <c r="D11690" s="44" t="s">
        <v>19563</v>
      </c>
      <c r="E11690" s="7">
        <v>104.2</v>
      </c>
      <c r="F11690" s="7">
        <v>31500</v>
      </c>
      <c r="G11690" s="7">
        <v>38000</v>
      </c>
    </row>
    <row r="11691" spans="1:7" ht="15.75" customHeight="1">
      <c r="A11691" s="22"/>
      <c r="B11691" s="7" t="s">
        <v>8086</v>
      </c>
      <c r="C11691" s="7" t="s">
        <v>49999</v>
      </c>
      <c r="D11691" s="44" t="s">
        <v>50000</v>
      </c>
      <c r="E11691" s="7">
        <v>108.3</v>
      </c>
      <c r="F11691" s="7">
        <v>23500</v>
      </c>
      <c r="G11691" s="7">
        <v>24000</v>
      </c>
    </row>
    <row r="11692" spans="1:7" ht="15.75" customHeight="1">
      <c r="A11692" s="22"/>
      <c r="B11692" s="7" t="s">
        <v>8086</v>
      </c>
      <c r="C11692" s="7" t="s">
        <v>19557</v>
      </c>
      <c r="D11692" s="44" t="s">
        <v>19558</v>
      </c>
      <c r="E11692" s="7">
        <v>56.1</v>
      </c>
      <c r="F11692" s="7">
        <v>29000</v>
      </c>
      <c r="G11692" s="7">
        <v>41500</v>
      </c>
    </row>
    <row r="11693" spans="1:7" ht="15.75" customHeight="1">
      <c r="A11693" s="22"/>
      <c r="B11693" s="7" t="s">
        <v>8086</v>
      </c>
      <c r="C11693" s="7" t="s">
        <v>8056</v>
      </c>
      <c r="D11693" s="44" t="s">
        <v>19564</v>
      </c>
      <c r="E11693" s="7">
        <v>64.599999999999994</v>
      </c>
      <c r="F11693" s="7">
        <v>32500</v>
      </c>
      <c r="G11693" s="7">
        <v>32500</v>
      </c>
    </row>
    <row r="11694" spans="1:7" ht="15.75" customHeight="1">
      <c r="A11694" s="22"/>
      <c r="B11694" s="7" t="s">
        <v>8086</v>
      </c>
      <c r="C11694" s="7" t="s">
        <v>49984</v>
      </c>
      <c r="D11694" s="44" t="s">
        <v>49985</v>
      </c>
      <c r="E11694" s="7">
        <v>160.6</v>
      </c>
      <c r="F11694" s="7">
        <v>38000</v>
      </c>
      <c r="G11694" s="7">
        <v>39500</v>
      </c>
    </row>
    <row r="11695" spans="1:7" ht="15.75" customHeight="1">
      <c r="A11695" s="22"/>
      <c r="B11695" s="7" t="s">
        <v>8086</v>
      </c>
      <c r="C11695" s="7" t="s">
        <v>46970</v>
      </c>
      <c r="D11695" s="44" t="s">
        <v>46971</v>
      </c>
      <c r="E11695" s="7">
        <v>64.2</v>
      </c>
      <c r="F11695" s="7">
        <v>26500</v>
      </c>
      <c r="G11695" s="7">
        <v>31000</v>
      </c>
    </row>
    <row r="11696" spans="1:7" ht="15.75" customHeight="1">
      <c r="A11696" s="22"/>
      <c r="B11696" s="7" t="s">
        <v>8086</v>
      </c>
      <c r="C11696" s="7" t="s">
        <v>46972</v>
      </c>
      <c r="D11696" s="44" t="s">
        <v>46973</v>
      </c>
      <c r="E11696" s="7">
        <v>154.6</v>
      </c>
      <c r="F11696" s="7">
        <v>23500</v>
      </c>
      <c r="G11696" s="7">
        <v>30500</v>
      </c>
    </row>
    <row r="11697" spans="1:7" ht="15.75" customHeight="1">
      <c r="A11697" s="22"/>
      <c r="B11697" s="7" t="s">
        <v>8086</v>
      </c>
      <c r="C11697" s="7" t="s">
        <v>61211</v>
      </c>
      <c r="D11697" s="44" t="s">
        <v>28495</v>
      </c>
      <c r="E11697" s="7">
        <v>183.6</v>
      </c>
      <c r="F11697" s="7">
        <v>88500</v>
      </c>
      <c r="G11697" s="7">
        <v>113500</v>
      </c>
    </row>
    <row r="11698" spans="1:7" ht="15.75" customHeight="1">
      <c r="A11698" s="22"/>
      <c r="B11698" s="7" t="s">
        <v>8086</v>
      </c>
      <c r="C11698" s="7" t="s">
        <v>49976</v>
      </c>
      <c r="D11698" s="44" t="s">
        <v>49977</v>
      </c>
      <c r="E11698" s="7">
        <v>166.1</v>
      </c>
      <c r="F11698" s="7">
        <v>50500</v>
      </c>
      <c r="G11698" s="7">
        <v>57000</v>
      </c>
    </row>
    <row r="11699" spans="1:7" ht="15.75" customHeight="1">
      <c r="A11699" s="22"/>
      <c r="B11699" s="7" t="s">
        <v>8086</v>
      </c>
      <c r="C11699" s="7" t="s">
        <v>20725</v>
      </c>
      <c r="D11699" s="44" t="s">
        <v>20726</v>
      </c>
      <c r="E11699" s="7">
        <v>49</v>
      </c>
      <c r="F11699" s="7">
        <v>26000</v>
      </c>
      <c r="G11699" s="7">
        <v>29000</v>
      </c>
    </row>
    <row r="11700" spans="1:7" ht="15.75" customHeight="1">
      <c r="A11700" s="22"/>
      <c r="B11700" s="7" t="s">
        <v>8086</v>
      </c>
      <c r="C11700" s="7" t="s">
        <v>61212</v>
      </c>
      <c r="D11700" s="44" t="s">
        <v>61213</v>
      </c>
      <c r="E11700" s="7">
        <v>113.6</v>
      </c>
      <c r="F11700" s="7">
        <v>63000</v>
      </c>
      <c r="G11700" s="7">
        <v>68000</v>
      </c>
    </row>
    <row r="11701" spans="1:7" ht="15.75" customHeight="1">
      <c r="A11701" s="22"/>
      <c r="B11701" s="7" t="s">
        <v>8086</v>
      </c>
      <c r="C11701" s="7" t="s">
        <v>46964</v>
      </c>
      <c r="D11701" s="44" t="s">
        <v>46965</v>
      </c>
      <c r="E11701" s="7">
        <v>156</v>
      </c>
      <c r="F11701" s="7">
        <v>41500</v>
      </c>
      <c r="G11701" s="7">
        <v>48500</v>
      </c>
    </row>
    <row r="11702" spans="1:7" ht="15.75" customHeight="1">
      <c r="A11702" s="22"/>
      <c r="B11702" s="7" t="s">
        <v>8086</v>
      </c>
      <c r="C11702" s="7" t="s">
        <v>20710</v>
      </c>
      <c r="D11702" s="44" t="s">
        <v>20711</v>
      </c>
      <c r="E11702" s="7">
        <v>227.1</v>
      </c>
      <c r="F11702" s="7">
        <v>56500</v>
      </c>
      <c r="G11702" s="7">
        <v>76000</v>
      </c>
    </row>
    <row r="11703" spans="1:7" ht="15.75" customHeight="1">
      <c r="A11703" s="22"/>
      <c r="B11703" s="7" t="s">
        <v>8086</v>
      </c>
      <c r="C11703" s="7" t="s">
        <v>49969</v>
      </c>
      <c r="D11703" s="44" t="s">
        <v>49970</v>
      </c>
      <c r="E11703" s="7">
        <v>555.5</v>
      </c>
      <c r="F11703" s="7">
        <v>120000</v>
      </c>
      <c r="G11703" s="7">
        <v>290000</v>
      </c>
    </row>
    <row r="11704" spans="1:7" ht="15.75" customHeight="1">
      <c r="A11704" s="22"/>
      <c r="B11704" s="7" t="s">
        <v>8086</v>
      </c>
      <c r="C11704" s="7" t="s">
        <v>19527</v>
      </c>
      <c r="D11704" s="44" t="s">
        <v>19528</v>
      </c>
      <c r="E11704" s="7">
        <v>804.3</v>
      </c>
      <c r="F11704" s="7">
        <v>115500</v>
      </c>
      <c r="G11704" s="7">
        <v>130000</v>
      </c>
    </row>
    <row r="11705" spans="1:7" ht="15.75" customHeight="1">
      <c r="A11705" s="22"/>
      <c r="B11705" s="7" t="s">
        <v>8086</v>
      </c>
      <c r="C11705" s="7" t="s">
        <v>19539</v>
      </c>
      <c r="D11705" s="44" t="s">
        <v>19540</v>
      </c>
      <c r="E11705" s="7">
        <v>274.10000000000002</v>
      </c>
      <c r="F11705" s="7">
        <v>63000</v>
      </c>
      <c r="G11705" s="7">
        <v>168000</v>
      </c>
    </row>
    <row r="11706" spans="1:7" ht="15.75" customHeight="1">
      <c r="A11706" s="22"/>
      <c r="B11706" s="7" t="s">
        <v>8086</v>
      </c>
      <c r="C11706" s="7" t="s">
        <v>61214</v>
      </c>
      <c r="D11706" s="44" t="s">
        <v>49978</v>
      </c>
      <c r="E11706" s="7">
        <v>280.89999999999998</v>
      </c>
      <c r="F11706" s="7">
        <v>46500</v>
      </c>
      <c r="G11706" s="7">
        <v>58000</v>
      </c>
    </row>
    <row r="11707" spans="1:7" ht="15.75" customHeight="1">
      <c r="A11707" s="22"/>
      <c r="B11707" s="7" t="s">
        <v>8086</v>
      </c>
      <c r="C11707" s="7" t="s">
        <v>19551</v>
      </c>
      <c r="D11707" s="44" t="s">
        <v>19552</v>
      </c>
      <c r="E11707" s="7">
        <v>72.599999999999994</v>
      </c>
      <c r="F11707" s="7">
        <v>35500</v>
      </c>
      <c r="G11707" s="7">
        <v>40500</v>
      </c>
    </row>
    <row r="11708" spans="1:7" ht="15.75" customHeight="1">
      <c r="A11708" s="22"/>
      <c r="B11708" s="7" t="s">
        <v>8086</v>
      </c>
      <c r="C11708" s="7" t="s">
        <v>46959</v>
      </c>
      <c r="D11708" s="44" t="s">
        <v>20714</v>
      </c>
      <c r="E11708" s="7">
        <v>158.5</v>
      </c>
      <c r="F11708" s="7">
        <v>37000</v>
      </c>
      <c r="G11708" s="7">
        <v>54500</v>
      </c>
    </row>
    <row r="11709" spans="1:7" ht="15.75" customHeight="1">
      <c r="A11709" s="22"/>
      <c r="B11709" s="7" t="s">
        <v>8086</v>
      </c>
      <c r="C11709" s="7" t="s">
        <v>61215</v>
      </c>
      <c r="D11709" s="44" t="s">
        <v>61216</v>
      </c>
      <c r="E11709" s="7">
        <v>8.6999999999999993</v>
      </c>
      <c r="F11709" s="7">
        <v>4500</v>
      </c>
      <c r="G11709" s="7">
        <v>5500</v>
      </c>
    </row>
    <row r="11710" spans="1:7" ht="15.75" customHeight="1">
      <c r="A11710" s="22"/>
      <c r="B11710" s="7" t="s">
        <v>8086</v>
      </c>
      <c r="C11710" s="7" t="s">
        <v>49990</v>
      </c>
      <c r="D11710" s="44" t="s">
        <v>49991</v>
      </c>
      <c r="E11710" s="7">
        <v>136.19999999999999</v>
      </c>
      <c r="F11710" s="7">
        <v>44500</v>
      </c>
      <c r="G11710" s="7">
        <v>50500</v>
      </c>
    </row>
    <row r="11711" spans="1:7" ht="15.75" customHeight="1">
      <c r="A11711" s="22"/>
      <c r="B11711" s="7" t="s">
        <v>8086</v>
      </c>
      <c r="C11711" s="7" t="s">
        <v>49971</v>
      </c>
      <c r="D11711" s="44" t="s">
        <v>49972</v>
      </c>
      <c r="E11711" s="7">
        <v>242.4</v>
      </c>
      <c r="F11711" s="7">
        <v>74500</v>
      </c>
      <c r="G11711" s="7">
        <v>87000</v>
      </c>
    </row>
    <row r="11712" spans="1:7" ht="15.75" customHeight="1">
      <c r="A11712" s="22"/>
      <c r="B11712" s="7" t="s">
        <v>8086</v>
      </c>
      <c r="C11712" s="7" t="s">
        <v>61217</v>
      </c>
      <c r="D11712" s="44"/>
      <c r="E11712" s="7">
        <v>0</v>
      </c>
      <c r="F11712" s="7">
        <v>8000</v>
      </c>
      <c r="G11712" s="7">
        <v>9000</v>
      </c>
    </row>
    <row r="11713" spans="1:7" ht="15.75" customHeight="1">
      <c r="A11713" s="22"/>
      <c r="B11713" s="7" t="s">
        <v>61218</v>
      </c>
      <c r="C11713" s="7" t="s">
        <v>61219</v>
      </c>
      <c r="D11713" s="44" t="s">
        <v>61220</v>
      </c>
      <c r="E11713" s="7">
        <v>193.9</v>
      </c>
      <c r="F11713" s="7">
        <v>40500</v>
      </c>
      <c r="G11713" s="7">
        <v>40500</v>
      </c>
    </row>
    <row r="11714" spans="1:7" ht="15.75" customHeight="1">
      <c r="A11714" s="22"/>
      <c r="B11714" s="7" t="s">
        <v>61221</v>
      </c>
      <c r="C11714" s="7" t="s">
        <v>19044</v>
      </c>
      <c r="D11714" s="44" t="s">
        <v>19045</v>
      </c>
      <c r="E11714" s="7">
        <v>290.5</v>
      </c>
      <c r="F11714" s="7">
        <v>69500</v>
      </c>
      <c r="G11714" s="7">
        <v>265000</v>
      </c>
    </row>
    <row r="11715" spans="1:7" ht="15.75" customHeight="1">
      <c r="A11715" s="22"/>
      <c r="B11715" s="7" t="s">
        <v>8089</v>
      </c>
      <c r="C11715" s="7" t="s">
        <v>19583</v>
      </c>
      <c r="D11715" s="44" t="s">
        <v>19584</v>
      </c>
      <c r="E11715" s="7">
        <v>103</v>
      </c>
      <c r="F11715" s="7">
        <v>38000</v>
      </c>
      <c r="G11715" s="7">
        <v>38000</v>
      </c>
    </row>
    <row r="11716" spans="1:7" ht="15.75" customHeight="1">
      <c r="A11716" s="22"/>
      <c r="B11716" s="7" t="s">
        <v>8089</v>
      </c>
      <c r="C11716" s="7" t="s">
        <v>19570</v>
      </c>
      <c r="D11716" s="44" t="s">
        <v>19571</v>
      </c>
      <c r="E11716" s="7">
        <v>322.89999999999998</v>
      </c>
      <c r="F11716" s="7">
        <v>86000</v>
      </c>
      <c r="G11716" s="7">
        <v>101000</v>
      </c>
    </row>
    <row r="11717" spans="1:7" ht="15.75" customHeight="1">
      <c r="A11717" s="22"/>
      <c r="B11717" s="7" t="s">
        <v>8089</v>
      </c>
      <c r="C11717" s="7" t="s">
        <v>19575</v>
      </c>
      <c r="D11717" s="44" t="s">
        <v>19576</v>
      </c>
      <c r="E11717" s="7">
        <v>176.6</v>
      </c>
      <c r="F11717" s="7">
        <v>25500</v>
      </c>
      <c r="G11717" s="7">
        <v>25500</v>
      </c>
    </row>
    <row r="11718" spans="1:7" ht="15.75" customHeight="1">
      <c r="A11718" s="22"/>
      <c r="B11718" s="7" t="s">
        <v>8089</v>
      </c>
      <c r="C11718" s="7" t="s">
        <v>61222</v>
      </c>
      <c r="D11718" s="44" t="s">
        <v>28516</v>
      </c>
      <c r="E11718" s="7">
        <v>155.19999999999999</v>
      </c>
      <c r="F11718" s="7">
        <v>30500</v>
      </c>
      <c r="G11718" s="7">
        <v>32500</v>
      </c>
    </row>
    <row r="11719" spans="1:7" ht="15.75" customHeight="1">
      <c r="A11719" s="22"/>
      <c r="B11719" s="7" t="s">
        <v>8089</v>
      </c>
      <c r="C11719" s="7" t="s">
        <v>61223</v>
      </c>
      <c r="D11719" s="44" t="s">
        <v>61224</v>
      </c>
      <c r="E11719" s="7">
        <v>51.6</v>
      </c>
      <c r="F11719" s="7">
        <v>13000</v>
      </c>
      <c r="G11719" s="7">
        <v>19000</v>
      </c>
    </row>
    <row r="11720" spans="1:7" ht="15.75" customHeight="1">
      <c r="A11720" s="22"/>
      <c r="B11720" s="7" t="s">
        <v>8089</v>
      </c>
      <c r="C11720" s="7" t="s">
        <v>61225</v>
      </c>
      <c r="D11720" s="44" t="s">
        <v>61226</v>
      </c>
      <c r="E11720" s="7">
        <v>19.600000000000001</v>
      </c>
      <c r="F11720" s="7">
        <v>25500</v>
      </c>
      <c r="G11720" s="7">
        <v>126000</v>
      </c>
    </row>
    <row r="11721" spans="1:7" ht="15.75" customHeight="1">
      <c r="A11721" s="22"/>
      <c r="B11721" s="7" t="s">
        <v>8089</v>
      </c>
      <c r="C11721" s="7" t="s">
        <v>61227</v>
      </c>
      <c r="D11721" s="44" t="s">
        <v>61228</v>
      </c>
      <c r="E11721" s="7">
        <v>20.399999999999999</v>
      </c>
      <c r="F11721" s="7">
        <v>13000</v>
      </c>
      <c r="G11721" s="7">
        <v>15500</v>
      </c>
    </row>
    <row r="11722" spans="1:7" ht="15.75" customHeight="1">
      <c r="A11722" s="22"/>
      <c r="B11722" s="7" t="s">
        <v>8089</v>
      </c>
      <c r="C11722" s="7" t="s">
        <v>61229</v>
      </c>
      <c r="D11722" s="44" t="s">
        <v>61230</v>
      </c>
      <c r="E11722" s="7">
        <v>32.4</v>
      </c>
      <c r="F11722" s="7">
        <v>15500</v>
      </c>
      <c r="G11722" s="7">
        <v>19000</v>
      </c>
    </row>
    <row r="11723" spans="1:7" ht="15.75" customHeight="1">
      <c r="A11723" s="22"/>
      <c r="B11723" s="7" t="s">
        <v>8089</v>
      </c>
      <c r="C11723" s="7" t="s">
        <v>46984</v>
      </c>
      <c r="D11723" s="44" t="s">
        <v>46985</v>
      </c>
      <c r="E11723" s="7">
        <v>23.7</v>
      </c>
      <c r="F11723" s="7">
        <v>38000</v>
      </c>
      <c r="G11723" s="7">
        <v>43000</v>
      </c>
    </row>
    <row r="11724" spans="1:7" ht="15.75" customHeight="1">
      <c r="A11724" s="22"/>
      <c r="B11724" s="7" t="s">
        <v>8089</v>
      </c>
      <c r="C11724" s="7" t="s">
        <v>46986</v>
      </c>
      <c r="D11724" s="44" t="s">
        <v>46987</v>
      </c>
      <c r="E11724" s="7">
        <v>118.4</v>
      </c>
      <c r="F11724" s="7">
        <v>34500</v>
      </c>
      <c r="G11724" s="7">
        <v>42500</v>
      </c>
    </row>
    <row r="11725" spans="1:7" ht="15.75" customHeight="1">
      <c r="A11725" s="22"/>
      <c r="B11725" s="7" t="s">
        <v>8089</v>
      </c>
      <c r="C11725" s="7" t="s">
        <v>61231</v>
      </c>
      <c r="D11725" s="44" t="s">
        <v>46978</v>
      </c>
      <c r="E11725" s="7">
        <v>209.1</v>
      </c>
      <c r="F11725" s="7">
        <v>72000</v>
      </c>
      <c r="G11725" s="7">
        <v>72000</v>
      </c>
    </row>
    <row r="11726" spans="1:7" ht="15.75" customHeight="1">
      <c r="A11726" s="22"/>
      <c r="B11726" s="7" t="s">
        <v>8089</v>
      </c>
      <c r="C11726" s="7" t="s">
        <v>28520</v>
      </c>
      <c r="D11726" s="44" t="s">
        <v>28521</v>
      </c>
      <c r="E11726" s="7">
        <v>131.5</v>
      </c>
      <c r="F11726" s="7">
        <v>30000</v>
      </c>
      <c r="G11726" s="7">
        <v>35500</v>
      </c>
    </row>
    <row r="11727" spans="1:7" ht="15.75" customHeight="1">
      <c r="A11727" s="22"/>
      <c r="B11727" s="7" t="s">
        <v>8089</v>
      </c>
      <c r="C11727" s="7" t="s">
        <v>61232</v>
      </c>
      <c r="D11727" s="44" t="s">
        <v>46994</v>
      </c>
      <c r="E11727" s="7">
        <v>96.2</v>
      </c>
      <c r="F11727" s="7">
        <v>14500</v>
      </c>
      <c r="G11727" s="7" t="s">
        <v>11422</v>
      </c>
    </row>
    <row r="11728" spans="1:7" ht="15.75" customHeight="1">
      <c r="A11728" s="22"/>
      <c r="B11728" s="7" t="s">
        <v>8089</v>
      </c>
      <c r="C11728" s="7" t="s">
        <v>19572</v>
      </c>
      <c r="D11728" s="44" t="s">
        <v>19573</v>
      </c>
      <c r="E11728" s="7">
        <v>137.9</v>
      </c>
      <c r="F11728" s="7">
        <v>53000</v>
      </c>
      <c r="G11728" s="7">
        <v>53000</v>
      </c>
    </row>
    <row r="11729" spans="1:7" ht="15.75" customHeight="1">
      <c r="A11729" s="22"/>
      <c r="B11729" s="7" t="s">
        <v>8089</v>
      </c>
      <c r="C11729" s="7" t="s">
        <v>19581</v>
      </c>
      <c r="D11729" s="44" t="s">
        <v>19582</v>
      </c>
      <c r="E11729" s="7">
        <v>65.8</v>
      </c>
      <c r="F11729" s="7">
        <v>19000</v>
      </c>
      <c r="G11729" s="7">
        <v>25500</v>
      </c>
    </row>
    <row r="11730" spans="1:7" ht="15.75" customHeight="1">
      <c r="A11730" s="22"/>
      <c r="B11730" s="7" t="s">
        <v>8089</v>
      </c>
      <c r="C11730" s="7" t="s">
        <v>61233</v>
      </c>
      <c r="D11730" s="44" t="s">
        <v>61234</v>
      </c>
      <c r="E11730" s="7">
        <v>61.5</v>
      </c>
      <c r="F11730" s="7">
        <v>6500</v>
      </c>
      <c r="G11730" s="7">
        <v>8000</v>
      </c>
    </row>
    <row r="11731" spans="1:7" ht="15.75" customHeight="1">
      <c r="A11731" s="22"/>
      <c r="B11731" s="7" t="s">
        <v>8089</v>
      </c>
      <c r="C11731" s="7" t="s">
        <v>61235</v>
      </c>
      <c r="D11731" s="44" t="s">
        <v>28522</v>
      </c>
      <c r="E11731" s="7">
        <v>84.4</v>
      </c>
      <c r="F11731" s="7">
        <v>21000</v>
      </c>
      <c r="G11731" s="7">
        <v>26500</v>
      </c>
    </row>
    <row r="11732" spans="1:7" ht="15.75" customHeight="1">
      <c r="A11732" s="22"/>
      <c r="B11732" s="7" t="s">
        <v>8089</v>
      </c>
      <c r="C11732" s="7" t="s">
        <v>28517</v>
      </c>
      <c r="D11732" s="44" t="s">
        <v>19574</v>
      </c>
      <c r="E11732" s="7">
        <v>96.9</v>
      </c>
      <c r="F11732" s="7">
        <v>63000</v>
      </c>
      <c r="G11732" s="7">
        <v>63000</v>
      </c>
    </row>
    <row r="11733" spans="1:7" ht="15.75" customHeight="1">
      <c r="A11733" s="22"/>
      <c r="B11733" s="7" t="s">
        <v>8089</v>
      </c>
      <c r="C11733" s="7" t="s">
        <v>46979</v>
      </c>
      <c r="D11733" s="44" t="s">
        <v>28515</v>
      </c>
      <c r="E11733" s="7">
        <v>249.2</v>
      </c>
      <c r="F11733" s="7">
        <v>77000</v>
      </c>
      <c r="G11733" s="7">
        <v>96500</v>
      </c>
    </row>
    <row r="11734" spans="1:7" ht="15.75" customHeight="1">
      <c r="A11734" s="22"/>
      <c r="B11734" s="7" t="s">
        <v>8089</v>
      </c>
      <c r="C11734" s="7" t="s">
        <v>19577</v>
      </c>
      <c r="D11734" s="44" t="s">
        <v>19578</v>
      </c>
      <c r="E11734" s="7">
        <v>93.7</v>
      </c>
      <c r="F11734" s="7">
        <v>30500</v>
      </c>
      <c r="G11734" s="7">
        <v>31500</v>
      </c>
    </row>
    <row r="11735" spans="1:7" ht="15.75" customHeight="1">
      <c r="A11735" s="22"/>
      <c r="B11735" s="7" t="s">
        <v>8089</v>
      </c>
      <c r="C11735" s="7" t="s">
        <v>61236</v>
      </c>
      <c r="D11735" s="44" t="s">
        <v>61237</v>
      </c>
      <c r="E11735" s="7">
        <v>100.8</v>
      </c>
      <c r="F11735" s="7">
        <v>26000</v>
      </c>
      <c r="G11735" s="7">
        <v>26500</v>
      </c>
    </row>
    <row r="11736" spans="1:7" ht="15.75" customHeight="1">
      <c r="A11736" s="22"/>
      <c r="B11736" s="7" t="s">
        <v>8089</v>
      </c>
      <c r="C11736" s="7" t="s">
        <v>46988</v>
      </c>
      <c r="D11736" s="44" t="s">
        <v>46989</v>
      </c>
      <c r="E11736" s="7">
        <v>201.9</v>
      </c>
      <c r="F11736" s="7">
        <v>28000</v>
      </c>
      <c r="G11736" s="7">
        <v>31500</v>
      </c>
    </row>
    <row r="11737" spans="1:7" ht="15.75" customHeight="1">
      <c r="A11737" s="22"/>
      <c r="B11737" s="7" t="s">
        <v>8089</v>
      </c>
      <c r="C11737" s="7" t="s">
        <v>46990</v>
      </c>
      <c r="D11737" s="44" t="s">
        <v>46991</v>
      </c>
      <c r="E11737" s="7">
        <v>107.4</v>
      </c>
      <c r="F11737" s="7">
        <v>25500</v>
      </c>
      <c r="G11737" s="7">
        <v>25500</v>
      </c>
    </row>
    <row r="11738" spans="1:7" ht="15.75" customHeight="1">
      <c r="A11738" s="22"/>
      <c r="B11738" s="7" t="s">
        <v>8089</v>
      </c>
      <c r="C11738" s="7" t="s">
        <v>46982</v>
      </c>
      <c r="D11738" s="44" t="s">
        <v>46983</v>
      </c>
      <c r="E11738" s="7">
        <v>270.3</v>
      </c>
      <c r="F11738" s="7">
        <v>60500</v>
      </c>
      <c r="G11738" s="7">
        <v>88500</v>
      </c>
    </row>
    <row r="11739" spans="1:7" ht="15.75" customHeight="1">
      <c r="A11739" s="22"/>
      <c r="B11739" s="7" t="s">
        <v>8089</v>
      </c>
      <c r="C11739" s="7" t="s">
        <v>61238</v>
      </c>
      <c r="D11739" s="44" t="s">
        <v>61239</v>
      </c>
      <c r="E11739" s="7">
        <v>80.400000000000006</v>
      </c>
      <c r="F11739" s="7">
        <v>17000</v>
      </c>
      <c r="G11739" s="7">
        <v>17000</v>
      </c>
    </row>
    <row r="11740" spans="1:7" ht="15.75" customHeight="1">
      <c r="A11740" s="22"/>
      <c r="B11740" s="7" t="s">
        <v>8089</v>
      </c>
      <c r="C11740" s="7" t="s">
        <v>19585</v>
      </c>
      <c r="D11740" s="44" t="s">
        <v>19586</v>
      </c>
      <c r="E11740" s="7">
        <v>82.4</v>
      </c>
      <c r="F11740" s="7">
        <v>19000</v>
      </c>
      <c r="G11740" s="7">
        <v>25500</v>
      </c>
    </row>
    <row r="11741" spans="1:7" ht="15.75" customHeight="1">
      <c r="A11741" s="22"/>
      <c r="B11741" s="7" t="s">
        <v>8089</v>
      </c>
      <c r="C11741" s="7" t="s">
        <v>28518</v>
      </c>
      <c r="D11741" s="44" t="s">
        <v>28519</v>
      </c>
      <c r="E11741" s="7">
        <v>123.9</v>
      </c>
      <c r="F11741" s="7">
        <v>22500</v>
      </c>
      <c r="G11741" s="7">
        <v>26000</v>
      </c>
    </row>
    <row r="11742" spans="1:7" ht="15.75" customHeight="1">
      <c r="A11742" s="22"/>
      <c r="B11742" s="7" t="s">
        <v>8089</v>
      </c>
      <c r="C11742" s="7" t="s">
        <v>61240</v>
      </c>
      <c r="D11742" s="44" t="s">
        <v>61241</v>
      </c>
      <c r="E11742" s="7">
        <v>200.6</v>
      </c>
      <c r="F11742" s="7">
        <v>101000</v>
      </c>
      <c r="G11742" s="7">
        <v>101000</v>
      </c>
    </row>
    <row r="11743" spans="1:7" ht="15.75" customHeight="1">
      <c r="A11743" s="22"/>
      <c r="B11743" s="7" t="s">
        <v>8089</v>
      </c>
      <c r="C11743" s="7" t="s">
        <v>46992</v>
      </c>
      <c r="D11743" s="44" t="s">
        <v>46993</v>
      </c>
      <c r="E11743" s="7">
        <v>152.19999999999999</v>
      </c>
      <c r="F11743" s="7">
        <v>25500</v>
      </c>
      <c r="G11743" s="7">
        <v>31500</v>
      </c>
    </row>
    <row r="11744" spans="1:7" ht="15.75" customHeight="1">
      <c r="A11744" s="22"/>
      <c r="B11744" s="7" t="s">
        <v>8089</v>
      </c>
      <c r="C11744" s="7" t="s">
        <v>46980</v>
      </c>
      <c r="D11744" s="44" t="s">
        <v>46981</v>
      </c>
      <c r="E11744" s="7">
        <v>403.8</v>
      </c>
      <c r="F11744" s="7">
        <v>64000</v>
      </c>
      <c r="G11744" s="7">
        <v>83500</v>
      </c>
    </row>
    <row r="11745" spans="1:7" ht="15.75" customHeight="1">
      <c r="A11745" s="22"/>
      <c r="B11745" s="7" t="s">
        <v>8089</v>
      </c>
      <c r="C11745" s="7" t="s">
        <v>28513</v>
      </c>
      <c r="D11745" s="44" t="s">
        <v>28514</v>
      </c>
      <c r="E11745" s="7">
        <v>464</v>
      </c>
      <c r="F11745" s="7">
        <v>101000</v>
      </c>
      <c r="G11745" s="7">
        <v>101000</v>
      </c>
    </row>
    <row r="11746" spans="1:7" ht="15.75" customHeight="1">
      <c r="A11746" s="22"/>
      <c r="B11746" s="7" t="s">
        <v>8089</v>
      </c>
      <c r="C11746" s="7" t="s">
        <v>61242</v>
      </c>
      <c r="D11746" s="44" t="s">
        <v>61243</v>
      </c>
      <c r="E11746" s="7">
        <v>185.2</v>
      </c>
      <c r="F11746" s="7">
        <v>39000</v>
      </c>
      <c r="G11746" s="7">
        <v>41500</v>
      </c>
    </row>
    <row r="11747" spans="1:7" ht="15.75" customHeight="1">
      <c r="A11747" s="22"/>
      <c r="B11747" s="7" t="s">
        <v>8089</v>
      </c>
      <c r="C11747" s="7" t="s">
        <v>61244</v>
      </c>
      <c r="D11747" s="44" t="s">
        <v>61245</v>
      </c>
      <c r="E11747" s="7">
        <v>237.4</v>
      </c>
      <c r="F11747" s="7">
        <v>53000</v>
      </c>
      <c r="G11747" s="7">
        <v>58000</v>
      </c>
    </row>
    <row r="11748" spans="1:7" ht="15.75" customHeight="1">
      <c r="A11748" s="22"/>
      <c r="B11748" s="7" t="s">
        <v>8089</v>
      </c>
      <c r="C11748" s="7" t="s">
        <v>46976</v>
      </c>
      <c r="D11748" s="44" t="s">
        <v>46977</v>
      </c>
      <c r="E11748" s="7">
        <v>356.7</v>
      </c>
      <c r="F11748" s="7">
        <v>113500</v>
      </c>
      <c r="G11748" s="7">
        <v>126000</v>
      </c>
    </row>
    <row r="11749" spans="1:7" ht="15.75" customHeight="1">
      <c r="A11749" s="22"/>
      <c r="B11749" s="7" t="s">
        <v>8089</v>
      </c>
      <c r="C11749" s="7" t="s">
        <v>61246</v>
      </c>
      <c r="D11749" s="44" t="s">
        <v>61247</v>
      </c>
      <c r="E11749" s="7">
        <v>231.9</v>
      </c>
      <c r="F11749" s="7">
        <v>67000</v>
      </c>
      <c r="G11749" s="7">
        <v>88500</v>
      </c>
    </row>
    <row r="11750" spans="1:7" ht="15.75" customHeight="1">
      <c r="A11750" s="22"/>
      <c r="B11750" s="7" t="s">
        <v>8089</v>
      </c>
      <c r="C11750" s="7" t="s">
        <v>61248</v>
      </c>
      <c r="D11750" s="44" t="s">
        <v>61249</v>
      </c>
      <c r="E11750" s="7">
        <v>1093.0999999999999</v>
      </c>
      <c r="F11750" s="7">
        <v>113500</v>
      </c>
      <c r="G11750" s="7">
        <v>126000</v>
      </c>
    </row>
    <row r="11751" spans="1:7" ht="15.75" customHeight="1">
      <c r="A11751" s="22"/>
      <c r="B11751" s="7" t="s">
        <v>8089</v>
      </c>
      <c r="C11751" s="7" t="s">
        <v>19579</v>
      </c>
      <c r="D11751" s="44" t="s">
        <v>19580</v>
      </c>
      <c r="E11751" s="7">
        <v>238.3</v>
      </c>
      <c r="F11751" s="7">
        <v>50000</v>
      </c>
      <c r="G11751" s="7">
        <v>60500</v>
      </c>
    </row>
    <row r="11752" spans="1:7" ht="15.75" customHeight="1">
      <c r="A11752" s="22"/>
      <c r="B11752" s="7" t="s">
        <v>8089</v>
      </c>
      <c r="C11752" s="7" t="s">
        <v>19568</v>
      </c>
      <c r="D11752" s="44" t="s">
        <v>19569</v>
      </c>
      <c r="E11752" s="7">
        <v>541.29999999999995</v>
      </c>
      <c r="F11752" s="7">
        <v>126000</v>
      </c>
      <c r="G11752" s="7">
        <v>126000</v>
      </c>
    </row>
    <row r="11753" spans="1:7" ht="15.75" customHeight="1">
      <c r="A11753" s="22"/>
      <c r="B11753" s="7" t="s">
        <v>8089</v>
      </c>
      <c r="C11753" s="7" t="s">
        <v>61250</v>
      </c>
      <c r="D11753" s="44" t="s">
        <v>61251</v>
      </c>
      <c r="E11753" s="7">
        <v>32.5</v>
      </c>
      <c r="F11753" s="7">
        <v>7500</v>
      </c>
      <c r="G11753" s="7">
        <v>8000</v>
      </c>
    </row>
    <row r="11754" spans="1:7" ht="15.75" customHeight="1">
      <c r="A11754" s="22"/>
      <c r="B11754" s="7" t="s">
        <v>46995</v>
      </c>
      <c r="C11754" s="7" t="s">
        <v>61252</v>
      </c>
      <c r="D11754" s="44" t="s">
        <v>46996</v>
      </c>
      <c r="E11754" s="7">
        <v>173.8</v>
      </c>
      <c r="F11754" s="7">
        <v>57000</v>
      </c>
      <c r="G11754" s="7">
        <v>57000</v>
      </c>
    </row>
    <row r="11755" spans="1:7" ht="15.75" customHeight="1">
      <c r="A11755" s="22"/>
      <c r="B11755" s="7" t="s">
        <v>61253</v>
      </c>
      <c r="C11755" s="7" t="s">
        <v>61254</v>
      </c>
      <c r="D11755" s="44" t="s">
        <v>61255</v>
      </c>
      <c r="E11755" s="7">
        <v>121.5</v>
      </c>
      <c r="F11755" s="7">
        <v>31500</v>
      </c>
      <c r="G11755" s="7">
        <v>38000</v>
      </c>
    </row>
    <row r="11756" spans="1:7" ht="15.75" customHeight="1">
      <c r="A11756" s="22"/>
      <c r="B11756" s="7" t="s">
        <v>19589</v>
      </c>
      <c r="C11756" s="7" t="s">
        <v>61256</v>
      </c>
      <c r="D11756" s="44" t="s">
        <v>61257</v>
      </c>
      <c r="E11756" s="7">
        <v>84.6</v>
      </c>
      <c r="F11756" s="7">
        <v>6500</v>
      </c>
      <c r="G11756" s="7" t="s">
        <v>11422</v>
      </c>
    </row>
    <row r="11757" spans="1:7" ht="15.75" customHeight="1">
      <c r="A11757" s="22"/>
      <c r="B11757" s="7" t="s">
        <v>19589</v>
      </c>
      <c r="C11757" s="7" t="s">
        <v>39986</v>
      </c>
      <c r="D11757" s="44" t="s">
        <v>39987</v>
      </c>
      <c r="E11757" s="7">
        <v>187.7</v>
      </c>
      <c r="F11757" s="7">
        <v>22500</v>
      </c>
      <c r="G11757" s="7">
        <v>26500</v>
      </c>
    </row>
    <row r="11758" spans="1:7" ht="15.75" customHeight="1">
      <c r="A11758" s="22"/>
      <c r="B11758" s="7" t="s">
        <v>19589</v>
      </c>
      <c r="C11758" s="7" t="s">
        <v>16252</v>
      </c>
      <c r="D11758" s="44" t="s">
        <v>16253</v>
      </c>
      <c r="E11758" s="7">
        <v>230.2</v>
      </c>
      <c r="F11758" s="7">
        <v>50500</v>
      </c>
      <c r="G11758" s="7">
        <v>63000</v>
      </c>
    </row>
    <row r="11759" spans="1:7" ht="15.75" customHeight="1">
      <c r="A11759" s="22"/>
      <c r="B11759" s="7" t="s">
        <v>46997</v>
      </c>
      <c r="C11759" s="7" t="s">
        <v>46998</v>
      </c>
      <c r="D11759" s="44" t="s">
        <v>46999</v>
      </c>
      <c r="E11759" s="7">
        <v>419.6</v>
      </c>
      <c r="F11759" s="7">
        <v>88500</v>
      </c>
      <c r="G11759" s="7">
        <v>101000</v>
      </c>
    </row>
    <row r="11760" spans="1:7" ht="15.75" customHeight="1">
      <c r="A11760" s="22"/>
      <c r="B11760" s="7" t="s">
        <v>28525</v>
      </c>
      <c r="C11760" s="7" t="s">
        <v>28526</v>
      </c>
      <c r="D11760" s="44" t="s">
        <v>28527</v>
      </c>
      <c r="E11760" s="7">
        <v>124.7</v>
      </c>
      <c r="F11760" s="7">
        <v>24000</v>
      </c>
      <c r="G11760" s="7">
        <v>28000</v>
      </c>
    </row>
    <row r="11761" spans="1:7" ht="15.75" customHeight="1">
      <c r="A11761" s="22"/>
      <c r="B11761" s="7" t="s">
        <v>28525</v>
      </c>
      <c r="C11761" s="7" t="s">
        <v>40801</v>
      </c>
      <c r="D11761" s="44" t="s">
        <v>40802</v>
      </c>
      <c r="E11761" s="7">
        <v>314.60000000000002</v>
      </c>
      <c r="F11761" s="7">
        <v>60500</v>
      </c>
      <c r="G11761" s="7">
        <v>67000</v>
      </c>
    </row>
    <row r="11762" spans="1:7" ht="15.75" customHeight="1">
      <c r="A11762" s="22"/>
      <c r="B11762" s="7" t="s">
        <v>8172</v>
      </c>
      <c r="C11762" s="7" t="s">
        <v>47000</v>
      </c>
      <c r="D11762" s="44" t="s">
        <v>47001</v>
      </c>
      <c r="E11762" s="7">
        <v>158.19999999999999</v>
      </c>
      <c r="F11762" s="7">
        <v>125000</v>
      </c>
      <c r="G11762" s="7">
        <v>149000</v>
      </c>
    </row>
    <row r="11763" spans="1:7" ht="15.75" customHeight="1">
      <c r="A11763" s="22"/>
      <c r="B11763" s="7" t="s">
        <v>8172</v>
      </c>
      <c r="C11763" s="7" t="s">
        <v>61258</v>
      </c>
      <c r="D11763" s="44" t="s">
        <v>47002</v>
      </c>
      <c r="E11763" s="7">
        <v>196.2</v>
      </c>
      <c r="F11763" s="7">
        <v>31500</v>
      </c>
      <c r="G11763" s="7">
        <v>38000</v>
      </c>
    </row>
    <row r="11764" spans="1:7" ht="15.75" customHeight="1">
      <c r="A11764" s="22"/>
      <c r="B11764" s="7" t="s">
        <v>47003</v>
      </c>
      <c r="C11764" s="7" t="s">
        <v>47004</v>
      </c>
      <c r="D11764" s="44" t="s">
        <v>47005</v>
      </c>
      <c r="E11764" s="7">
        <v>130</v>
      </c>
      <c r="F11764" s="7">
        <v>14000</v>
      </c>
      <c r="G11764" s="7">
        <v>15500</v>
      </c>
    </row>
    <row r="11765" spans="1:7" ht="15.75" customHeight="1">
      <c r="A11765" s="22"/>
      <c r="B11765" s="7" t="s">
        <v>47003</v>
      </c>
      <c r="C11765" s="7" t="s">
        <v>16770</v>
      </c>
      <c r="D11765" s="44" t="s">
        <v>16771</v>
      </c>
      <c r="E11765" s="7">
        <v>113.6</v>
      </c>
      <c r="F11765" s="7">
        <v>44500</v>
      </c>
      <c r="G11765" s="7">
        <v>59000</v>
      </c>
    </row>
    <row r="11766" spans="1:7" ht="15.75" customHeight="1">
      <c r="A11766" s="22"/>
      <c r="B11766" s="7" t="s">
        <v>47003</v>
      </c>
      <c r="C11766" s="7" t="s">
        <v>61259</v>
      </c>
      <c r="D11766" s="44" t="s">
        <v>16769</v>
      </c>
      <c r="E11766" s="7">
        <v>325.8</v>
      </c>
      <c r="F11766" s="7">
        <v>29500</v>
      </c>
      <c r="G11766" s="7">
        <v>44500</v>
      </c>
    </row>
    <row r="11767" spans="1:7" ht="15.75" customHeight="1">
      <c r="A11767" s="22"/>
      <c r="B11767" s="7" t="s">
        <v>47003</v>
      </c>
      <c r="C11767" s="7" t="s">
        <v>61260</v>
      </c>
      <c r="D11767" s="44" t="s">
        <v>16772</v>
      </c>
      <c r="E11767" s="7">
        <v>219.9</v>
      </c>
      <c r="F11767" s="7">
        <v>37500</v>
      </c>
      <c r="G11767" s="7">
        <v>53000</v>
      </c>
    </row>
    <row r="11768" spans="1:7" ht="15.75" customHeight="1">
      <c r="A11768" s="22"/>
      <c r="B11768" s="7" t="s">
        <v>61261</v>
      </c>
      <c r="C11768" s="7" t="s">
        <v>17229</v>
      </c>
      <c r="D11768" s="44" t="s">
        <v>17230</v>
      </c>
      <c r="E11768" s="7">
        <v>764.8</v>
      </c>
      <c r="F11768" s="7">
        <v>123500</v>
      </c>
      <c r="G11768" s="7">
        <v>189000</v>
      </c>
    </row>
    <row r="11769" spans="1:7" ht="15.75" customHeight="1">
      <c r="A11769" s="22"/>
      <c r="B11769" s="7" t="s">
        <v>32928</v>
      </c>
      <c r="C11769" s="7" t="s">
        <v>61262</v>
      </c>
      <c r="D11769" s="44" t="s">
        <v>61263</v>
      </c>
      <c r="E11769" s="7">
        <v>108.5</v>
      </c>
      <c r="F11769" s="7">
        <v>48500</v>
      </c>
      <c r="G11769" s="7">
        <v>107500</v>
      </c>
    </row>
    <row r="11770" spans="1:7" ht="15.75" customHeight="1">
      <c r="A11770" s="22"/>
      <c r="B11770" s="7" t="s">
        <v>32928</v>
      </c>
      <c r="C11770" s="7" t="s">
        <v>45121</v>
      </c>
      <c r="D11770" s="44" t="s">
        <v>45122</v>
      </c>
      <c r="E11770" s="7">
        <v>23.2</v>
      </c>
      <c r="F11770" s="7">
        <v>21000</v>
      </c>
      <c r="G11770" s="7" t="s">
        <v>11422</v>
      </c>
    </row>
    <row r="11771" spans="1:7" ht="15.75" customHeight="1">
      <c r="A11771" s="22"/>
      <c r="B11771" s="7" t="s">
        <v>47006</v>
      </c>
      <c r="C11771" s="7" t="s">
        <v>61264</v>
      </c>
      <c r="D11771" s="44" t="s">
        <v>19593</v>
      </c>
      <c r="E11771" s="7">
        <v>380.3</v>
      </c>
      <c r="F11771" s="7">
        <v>49500</v>
      </c>
      <c r="G11771" s="7">
        <v>57500</v>
      </c>
    </row>
    <row r="11772" spans="1:7" ht="15.75" customHeight="1">
      <c r="A11772" s="22"/>
      <c r="B11772" s="7" t="s">
        <v>47007</v>
      </c>
      <c r="C11772" s="7" t="s">
        <v>47008</v>
      </c>
      <c r="D11772" s="44" t="s">
        <v>47009</v>
      </c>
      <c r="E11772" s="7">
        <v>105.6</v>
      </c>
      <c r="F11772" s="7">
        <v>25500</v>
      </c>
      <c r="G11772" s="7">
        <v>31500</v>
      </c>
    </row>
    <row r="11773" spans="1:7" ht="15.75" customHeight="1">
      <c r="A11773" s="22"/>
      <c r="B11773" s="7" t="s">
        <v>47010</v>
      </c>
      <c r="C11773" s="7" t="s">
        <v>40896</v>
      </c>
      <c r="D11773" s="44" t="s">
        <v>40897</v>
      </c>
      <c r="E11773" s="7">
        <v>109.9</v>
      </c>
      <c r="F11773" s="7">
        <v>29000</v>
      </c>
      <c r="G11773" s="7">
        <v>39500</v>
      </c>
    </row>
    <row r="11774" spans="1:7" ht="15.75" customHeight="1">
      <c r="A11774" s="22"/>
      <c r="B11774" s="7" t="s">
        <v>61265</v>
      </c>
      <c r="C11774" s="7" t="s">
        <v>61266</v>
      </c>
      <c r="D11774" s="44" t="s">
        <v>61267</v>
      </c>
      <c r="E11774" s="7">
        <v>222.5</v>
      </c>
      <c r="F11774" s="7">
        <v>18500</v>
      </c>
      <c r="G11774" s="7">
        <v>18500</v>
      </c>
    </row>
    <row r="11775" spans="1:7" ht="15.75" customHeight="1">
      <c r="A11775" s="22"/>
      <c r="B11775" s="7" t="s">
        <v>61268</v>
      </c>
      <c r="C11775" s="7" t="s">
        <v>61269</v>
      </c>
      <c r="D11775" s="44" t="s">
        <v>61270</v>
      </c>
      <c r="E11775" s="7">
        <v>11.5</v>
      </c>
      <c r="F11775" s="7">
        <v>9000</v>
      </c>
      <c r="G11775" s="7">
        <v>10500</v>
      </c>
    </row>
    <row r="11776" spans="1:7" ht="15.75" customHeight="1">
      <c r="A11776" s="22"/>
      <c r="B11776" s="7" t="s">
        <v>47015</v>
      </c>
      <c r="C11776" s="7" t="s">
        <v>47490</v>
      </c>
      <c r="D11776" s="44" t="s">
        <v>47491</v>
      </c>
      <c r="E11776" s="7">
        <v>455.7</v>
      </c>
      <c r="F11776" s="7">
        <v>69500</v>
      </c>
      <c r="G11776" s="7">
        <v>76000</v>
      </c>
    </row>
    <row r="11777" spans="1:7" ht="15.75" customHeight="1">
      <c r="A11777" s="22"/>
      <c r="B11777" s="7" t="s">
        <v>61271</v>
      </c>
      <c r="C11777" s="7" t="s">
        <v>61272</v>
      </c>
      <c r="D11777" s="44" t="s">
        <v>61273</v>
      </c>
      <c r="E11777" s="7">
        <v>12.6</v>
      </c>
      <c r="F11777" s="7">
        <v>9000</v>
      </c>
      <c r="G11777" s="7">
        <v>10500</v>
      </c>
    </row>
    <row r="11778" spans="1:7" ht="15.75" customHeight="1">
      <c r="A11778" s="22"/>
      <c r="B11778" s="7" t="s">
        <v>61271</v>
      </c>
      <c r="C11778" s="7" t="s">
        <v>47492</v>
      </c>
      <c r="D11778" s="44" t="s">
        <v>47493</v>
      </c>
      <c r="E11778" s="7">
        <v>50.4</v>
      </c>
      <c r="F11778" s="7">
        <v>23000</v>
      </c>
      <c r="G11778" s="7">
        <v>24000</v>
      </c>
    </row>
    <row r="11779" spans="1:7" ht="15.75" customHeight="1">
      <c r="A11779" s="22"/>
      <c r="B11779" s="7" t="s">
        <v>19594</v>
      </c>
      <c r="C11779" s="7" t="s">
        <v>61274</v>
      </c>
      <c r="D11779" s="44" t="s">
        <v>61275</v>
      </c>
      <c r="E11779" s="7">
        <v>105.8</v>
      </c>
      <c r="F11779" s="7">
        <v>8000</v>
      </c>
      <c r="G11779" s="7">
        <v>10000</v>
      </c>
    </row>
    <row r="11780" spans="1:7" ht="15.75" customHeight="1">
      <c r="A11780" s="22"/>
      <c r="B11780" s="7" t="s">
        <v>19594</v>
      </c>
      <c r="C11780" s="7" t="s">
        <v>61276</v>
      </c>
      <c r="D11780" s="44" t="s">
        <v>61277</v>
      </c>
      <c r="E11780" s="7">
        <v>344.4</v>
      </c>
      <c r="F11780" s="7">
        <v>113500</v>
      </c>
      <c r="G11780" s="7">
        <v>139000</v>
      </c>
    </row>
    <row r="11781" spans="1:7" ht="15.75" customHeight="1">
      <c r="A11781" s="22"/>
      <c r="B11781" s="7" t="s">
        <v>19594</v>
      </c>
      <c r="C11781" s="7" t="s">
        <v>28528</v>
      </c>
      <c r="D11781" s="44" t="s">
        <v>28529</v>
      </c>
      <c r="E11781" s="7">
        <v>28.3</v>
      </c>
      <c r="F11781" s="7">
        <v>23000</v>
      </c>
      <c r="G11781" s="7">
        <v>25500</v>
      </c>
    </row>
    <row r="11782" spans="1:7" ht="15.75" customHeight="1">
      <c r="A11782" s="22"/>
      <c r="B11782" s="7" t="s">
        <v>8173</v>
      </c>
      <c r="C11782" s="7" t="s">
        <v>19608</v>
      </c>
      <c r="D11782" s="44" t="s">
        <v>19609</v>
      </c>
      <c r="E11782" s="7">
        <v>204.7</v>
      </c>
      <c r="F11782" s="7">
        <v>69500</v>
      </c>
      <c r="G11782" s="7">
        <v>88500</v>
      </c>
    </row>
    <row r="11783" spans="1:7" ht="15.75" customHeight="1">
      <c r="A11783" s="22"/>
      <c r="B11783" s="7" t="s">
        <v>8173</v>
      </c>
      <c r="C11783" s="7" t="s">
        <v>61278</v>
      </c>
      <c r="D11783" s="44" t="s">
        <v>61279</v>
      </c>
      <c r="E11783" s="7">
        <v>44.8</v>
      </c>
      <c r="F11783" s="7">
        <v>5500</v>
      </c>
      <c r="G11783" s="7">
        <v>6000</v>
      </c>
    </row>
    <row r="11784" spans="1:7" ht="15.75" customHeight="1">
      <c r="A11784" s="22"/>
      <c r="B11784" s="7" t="s">
        <v>8173</v>
      </c>
      <c r="C11784" s="7" t="s">
        <v>47081</v>
      </c>
      <c r="D11784" s="44" t="s">
        <v>19620</v>
      </c>
      <c r="E11784" s="7">
        <v>226.2</v>
      </c>
      <c r="F11784" s="7">
        <v>39500</v>
      </c>
      <c r="G11784" s="7">
        <v>53000</v>
      </c>
    </row>
    <row r="11785" spans="1:7" ht="15.75" customHeight="1">
      <c r="A11785" s="22"/>
      <c r="B11785" s="7" t="s">
        <v>8173</v>
      </c>
      <c r="C11785" s="7" t="s">
        <v>47182</v>
      </c>
      <c r="D11785" s="44" t="s">
        <v>47183</v>
      </c>
      <c r="E11785" s="7">
        <v>45.5</v>
      </c>
      <c r="F11785" s="7">
        <v>11500</v>
      </c>
      <c r="G11785" s="7">
        <v>15500</v>
      </c>
    </row>
    <row r="11786" spans="1:7" ht="15.75" customHeight="1">
      <c r="A11786" s="22"/>
      <c r="B11786" s="7" t="s">
        <v>8173</v>
      </c>
      <c r="C11786" s="7" t="s">
        <v>47170</v>
      </c>
      <c r="D11786" s="44" t="s">
        <v>47171</v>
      </c>
      <c r="E11786" s="7">
        <v>47.4</v>
      </c>
      <c r="F11786" s="7">
        <v>16500</v>
      </c>
      <c r="G11786" s="7">
        <v>20500</v>
      </c>
    </row>
    <row r="11787" spans="1:7" ht="15.75" customHeight="1">
      <c r="A11787" s="22"/>
      <c r="B11787" s="7" t="s">
        <v>8173</v>
      </c>
      <c r="C11787" s="7" t="s">
        <v>61280</v>
      </c>
      <c r="D11787" s="44" t="s">
        <v>61281</v>
      </c>
      <c r="E11787" s="7">
        <v>49.2</v>
      </c>
      <c r="F11787" s="7">
        <v>8000</v>
      </c>
      <c r="G11787" s="7">
        <v>13000</v>
      </c>
    </row>
    <row r="11788" spans="1:7" ht="15.75" customHeight="1">
      <c r="A11788" s="22"/>
      <c r="B11788" s="7" t="s">
        <v>8173</v>
      </c>
      <c r="C11788" s="7" t="s">
        <v>47077</v>
      </c>
      <c r="D11788" s="44" t="s">
        <v>47078</v>
      </c>
      <c r="E11788" s="7">
        <v>178.4</v>
      </c>
      <c r="F11788" s="7">
        <v>40500</v>
      </c>
      <c r="G11788" s="7">
        <v>48000</v>
      </c>
    </row>
    <row r="11789" spans="1:7" ht="15.75" customHeight="1">
      <c r="A11789" s="22"/>
      <c r="B11789" s="7" t="s">
        <v>8173</v>
      </c>
      <c r="C11789" s="7" t="s">
        <v>47120</v>
      </c>
      <c r="D11789" s="44" t="s">
        <v>47121</v>
      </c>
      <c r="E11789" s="7">
        <v>89.2</v>
      </c>
      <c r="F11789" s="7">
        <v>30500</v>
      </c>
      <c r="G11789" s="7">
        <v>30500</v>
      </c>
    </row>
    <row r="11790" spans="1:7" ht="15.75" customHeight="1">
      <c r="A11790" s="22"/>
      <c r="B11790" s="7" t="s">
        <v>8173</v>
      </c>
      <c r="C11790" s="7" t="s">
        <v>47052</v>
      </c>
      <c r="D11790" s="44" t="s">
        <v>47053</v>
      </c>
      <c r="E11790" s="7">
        <v>121.5</v>
      </c>
      <c r="F11790" s="7">
        <v>57000</v>
      </c>
      <c r="G11790" s="7">
        <v>68500</v>
      </c>
    </row>
    <row r="11791" spans="1:7" ht="15.75" customHeight="1">
      <c r="A11791" s="22"/>
      <c r="B11791" s="7" t="s">
        <v>8173</v>
      </c>
      <c r="C11791" s="7" t="s">
        <v>19606</v>
      </c>
      <c r="D11791" s="44" t="s">
        <v>19607</v>
      </c>
      <c r="E11791" s="7">
        <v>205.7</v>
      </c>
      <c r="F11791" s="7">
        <v>69500</v>
      </c>
      <c r="G11791" s="7">
        <v>88500</v>
      </c>
    </row>
    <row r="11792" spans="1:7" ht="15.75" customHeight="1">
      <c r="A11792" s="22"/>
      <c r="B11792" s="7" t="s">
        <v>8173</v>
      </c>
      <c r="C11792" s="7" t="s">
        <v>47142</v>
      </c>
      <c r="D11792" s="44" t="s">
        <v>47143</v>
      </c>
      <c r="E11792" s="7">
        <v>102.1</v>
      </c>
      <c r="F11792" s="7">
        <v>22500</v>
      </c>
      <c r="G11792" s="7">
        <v>28000</v>
      </c>
    </row>
    <row r="11793" spans="1:7" ht="15.75" customHeight="1">
      <c r="A11793" s="22"/>
      <c r="B11793" s="7" t="s">
        <v>8173</v>
      </c>
      <c r="C11793" s="7" t="s">
        <v>19597</v>
      </c>
      <c r="D11793" s="44" t="s">
        <v>19598</v>
      </c>
      <c r="E11793" s="7">
        <v>391.8</v>
      </c>
      <c r="F11793" s="7">
        <v>105000</v>
      </c>
      <c r="G11793" s="7">
        <v>126000</v>
      </c>
    </row>
    <row r="11794" spans="1:7" ht="15.75" customHeight="1">
      <c r="A11794" s="22"/>
      <c r="B11794" s="7" t="s">
        <v>8173</v>
      </c>
      <c r="C11794" s="7" t="s">
        <v>61282</v>
      </c>
      <c r="D11794" s="44" t="s">
        <v>61283</v>
      </c>
      <c r="E11794" s="7">
        <v>86.8</v>
      </c>
      <c r="F11794" s="7">
        <v>13000</v>
      </c>
      <c r="G11794" s="7">
        <v>16500</v>
      </c>
    </row>
    <row r="11795" spans="1:7" ht="15.75" customHeight="1">
      <c r="A11795" s="22"/>
      <c r="B11795" s="7" t="s">
        <v>8173</v>
      </c>
      <c r="C11795" s="7" t="s">
        <v>47050</v>
      </c>
      <c r="D11795" s="44" t="s">
        <v>47051</v>
      </c>
      <c r="E11795" s="7">
        <v>56.7</v>
      </c>
      <c r="F11795" s="7">
        <v>63000</v>
      </c>
      <c r="G11795" s="7">
        <v>123500</v>
      </c>
    </row>
    <row r="11796" spans="1:7" ht="15.75" customHeight="1">
      <c r="A11796" s="22"/>
      <c r="B11796" s="7" t="s">
        <v>8173</v>
      </c>
      <c r="C11796" s="7" t="s">
        <v>61284</v>
      </c>
      <c r="D11796" s="44" t="s">
        <v>61285</v>
      </c>
      <c r="E11796" s="7">
        <v>90.3</v>
      </c>
      <c r="F11796" s="7">
        <v>28000</v>
      </c>
      <c r="G11796" s="7">
        <v>31500</v>
      </c>
    </row>
    <row r="11797" spans="1:7" ht="15.75" customHeight="1">
      <c r="A11797" s="22"/>
      <c r="B11797" s="7" t="s">
        <v>8173</v>
      </c>
      <c r="C11797" s="7" t="s">
        <v>19629</v>
      </c>
      <c r="D11797" s="44" t="s">
        <v>19630</v>
      </c>
      <c r="E11797" s="7">
        <v>44.9</v>
      </c>
      <c r="F11797" s="7">
        <v>31500</v>
      </c>
      <c r="G11797" s="7">
        <v>38000</v>
      </c>
    </row>
    <row r="11798" spans="1:7" ht="15.75" customHeight="1">
      <c r="A11798" s="22"/>
      <c r="B11798" s="7" t="s">
        <v>8173</v>
      </c>
      <c r="C11798" s="7" t="s">
        <v>61286</v>
      </c>
      <c r="D11798" s="44" t="s">
        <v>61287</v>
      </c>
      <c r="E11798" s="7">
        <v>28.6</v>
      </c>
      <c r="F11798" s="7">
        <v>8000</v>
      </c>
      <c r="G11798" s="7">
        <v>11500</v>
      </c>
    </row>
    <row r="11799" spans="1:7" ht="15.75" customHeight="1">
      <c r="A11799" s="22"/>
      <c r="B11799" s="7" t="s">
        <v>8173</v>
      </c>
      <c r="C11799" s="7" t="s">
        <v>61288</v>
      </c>
      <c r="D11799" s="44" t="s">
        <v>61289</v>
      </c>
      <c r="E11799" s="7">
        <v>31.7</v>
      </c>
      <c r="F11799" s="7">
        <v>50500</v>
      </c>
      <c r="G11799" s="7">
        <v>76000</v>
      </c>
    </row>
    <row r="11800" spans="1:7" ht="15.75" customHeight="1">
      <c r="A11800" s="22"/>
      <c r="B11800" s="7" t="s">
        <v>8173</v>
      </c>
      <c r="C11800" s="7" t="s">
        <v>47140</v>
      </c>
      <c r="D11800" s="44" t="s">
        <v>47141</v>
      </c>
      <c r="E11800" s="7">
        <v>109.1</v>
      </c>
      <c r="F11800" s="7">
        <v>23000</v>
      </c>
      <c r="G11800" s="7" t="s">
        <v>11422</v>
      </c>
    </row>
    <row r="11801" spans="1:7" ht="15.75" customHeight="1">
      <c r="A11801" s="22"/>
      <c r="B11801" s="7" t="s">
        <v>8173</v>
      </c>
      <c r="C11801" s="7" t="s">
        <v>61290</v>
      </c>
      <c r="D11801" s="44" t="s">
        <v>47149</v>
      </c>
      <c r="E11801" s="7">
        <v>79.900000000000006</v>
      </c>
      <c r="F11801" s="7">
        <v>20500</v>
      </c>
      <c r="G11801" s="7">
        <v>23000</v>
      </c>
    </row>
    <row r="11802" spans="1:7" ht="15.75" customHeight="1">
      <c r="A11802" s="22"/>
      <c r="B11802" s="7" t="s">
        <v>8173</v>
      </c>
      <c r="C11802" s="7" t="s">
        <v>28539</v>
      </c>
      <c r="D11802" s="44" t="s">
        <v>28540</v>
      </c>
      <c r="E11802" s="7">
        <v>109.4</v>
      </c>
      <c r="F11802" s="7">
        <v>14000</v>
      </c>
      <c r="G11802" s="7">
        <v>16500</v>
      </c>
    </row>
    <row r="11803" spans="1:7" ht="15.75" customHeight="1">
      <c r="A11803" s="22"/>
      <c r="B11803" s="7" t="s">
        <v>8173</v>
      </c>
      <c r="C11803" s="7" t="s">
        <v>61291</v>
      </c>
      <c r="D11803" s="44" t="s">
        <v>47169</v>
      </c>
      <c r="E11803" s="7">
        <v>109.9</v>
      </c>
      <c r="F11803" s="7">
        <v>16000</v>
      </c>
      <c r="G11803" s="7">
        <v>19000</v>
      </c>
    </row>
    <row r="11804" spans="1:7" ht="15.75" customHeight="1">
      <c r="A11804" s="22"/>
      <c r="B11804" s="7" t="s">
        <v>8173</v>
      </c>
      <c r="C11804" s="7" t="s">
        <v>47154</v>
      </c>
      <c r="D11804" s="44" t="s">
        <v>47155</v>
      </c>
      <c r="E11804" s="7">
        <v>71</v>
      </c>
      <c r="F11804" s="7">
        <v>16500</v>
      </c>
      <c r="G11804" s="7">
        <v>19000</v>
      </c>
    </row>
    <row r="11805" spans="1:7" ht="15.75" customHeight="1">
      <c r="A11805" s="22"/>
      <c r="B11805" s="7" t="s">
        <v>8173</v>
      </c>
      <c r="C11805" s="7" t="s">
        <v>61292</v>
      </c>
      <c r="D11805" s="44" t="s">
        <v>61293</v>
      </c>
      <c r="E11805" s="7">
        <v>91.9</v>
      </c>
      <c r="F11805" s="7">
        <v>101000</v>
      </c>
      <c r="G11805" s="7">
        <v>126000</v>
      </c>
    </row>
    <row r="11806" spans="1:7" ht="15.75" customHeight="1">
      <c r="A11806" s="22"/>
      <c r="B11806" s="7" t="s">
        <v>8173</v>
      </c>
      <c r="C11806" s="7" t="s">
        <v>61294</v>
      </c>
      <c r="D11806" s="44" t="s">
        <v>61295</v>
      </c>
      <c r="E11806" s="7">
        <v>74.8</v>
      </c>
      <c r="F11806" s="7">
        <v>16500</v>
      </c>
      <c r="G11806" s="7">
        <v>18000</v>
      </c>
    </row>
    <row r="11807" spans="1:7" ht="15.75" customHeight="1">
      <c r="A11807" s="22"/>
      <c r="B11807" s="7" t="s">
        <v>8173</v>
      </c>
      <c r="C11807" s="7" t="s">
        <v>47158</v>
      </c>
      <c r="D11807" s="44" t="s">
        <v>47159</v>
      </c>
      <c r="E11807" s="7">
        <v>70.900000000000006</v>
      </c>
      <c r="F11807" s="7">
        <v>19000</v>
      </c>
      <c r="G11807" s="7">
        <v>24500</v>
      </c>
    </row>
    <row r="11808" spans="1:7" ht="15.75" customHeight="1">
      <c r="A11808" s="22"/>
      <c r="B11808" s="7" t="s">
        <v>8173</v>
      </c>
      <c r="C11808" s="7" t="s">
        <v>61296</v>
      </c>
      <c r="D11808" s="44" t="s">
        <v>61297</v>
      </c>
      <c r="E11808" s="7">
        <v>19.5</v>
      </c>
      <c r="F11808" s="7">
        <v>9500</v>
      </c>
      <c r="G11808" s="7">
        <v>11500</v>
      </c>
    </row>
    <row r="11809" spans="1:7" ht="15.75" customHeight="1">
      <c r="A11809" s="22"/>
      <c r="B11809" s="7" t="s">
        <v>8173</v>
      </c>
      <c r="C11809" s="7" t="s">
        <v>61298</v>
      </c>
      <c r="D11809" s="44" t="s">
        <v>61299</v>
      </c>
      <c r="E11809" s="7">
        <v>70.2</v>
      </c>
      <c r="F11809" s="7">
        <v>15500</v>
      </c>
      <c r="G11809" s="7">
        <v>15500</v>
      </c>
    </row>
    <row r="11810" spans="1:7" ht="15.75" customHeight="1">
      <c r="A11810" s="22"/>
      <c r="B11810" s="7" t="s">
        <v>8173</v>
      </c>
      <c r="C11810" s="7" t="s">
        <v>47163</v>
      </c>
      <c r="D11810" s="44" t="s">
        <v>47164</v>
      </c>
      <c r="E11810" s="7">
        <v>78.400000000000006</v>
      </c>
      <c r="F11810" s="7">
        <v>17500</v>
      </c>
      <c r="G11810" s="7">
        <v>21000</v>
      </c>
    </row>
    <row r="11811" spans="1:7" ht="15.75" customHeight="1">
      <c r="A11811" s="22"/>
      <c r="B11811" s="7" t="s">
        <v>8173</v>
      </c>
      <c r="C11811" s="7" t="s">
        <v>47044</v>
      </c>
      <c r="D11811" s="44" t="s">
        <v>47045</v>
      </c>
      <c r="E11811" s="7">
        <v>29.5</v>
      </c>
      <c r="F11811" s="7">
        <v>63000</v>
      </c>
      <c r="G11811" s="7">
        <v>76000</v>
      </c>
    </row>
    <row r="11812" spans="1:7" ht="15.75" customHeight="1">
      <c r="A11812" s="22"/>
      <c r="B11812" s="7" t="s">
        <v>8173</v>
      </c>
      <c r="C11812" s="7" t="s">
        <v>28530</v>
      </c>
      <c r="D11812" s="44" t="s">
        <v>19614</v>
      </c>
      <c r="E11812" s="7">
        <v>30.3</v>
      </c>
      <c r="F11812" s="7">
        <v>123500</v>
      </c>
      <c r="G11812" s="7">
        <v>559500</v>
      </c>
    </row>
    <row r="11813" spans="1:7" ht="15.75" customHeight="1">
      <c r="A11813" s="22"/>
      <c r="B11813" s="7" t="s">
        <v>8173</v>
      </c>
      <c r="C11813" s="7" t="s">
        <v>61300</v>
      </c>
      <c r="D11813" s="44" t="s">
        <v>61301</v>
      </c>
      <c r="E11813" s="7">
        <v>76</v>
      </c>
      <c r="F11813" s="7">
        <v>13000</v>
      </c>
      <c r="G11813" s="7">
        <v>15500</v>
      </c>
    </row>
    <row r="11814" spans="1:7" ht="15.75" customHeight="1">
      <c r="A11814" s="22"/>
      <c r="B11814" s="7" t="s">
        <v>8173</v>
      </c>
      <c r="C11814" s="7" t="s">
        <v>47127</v>
      </c>
      <c r="D11814" s="44" t="s">
        <v>47128</v>
      </c>
      <c r="E11814" s="7">
        <v>81.5</v>
      </c>
      <c r="F11814" s="7">
        <v>26500</v>
      </c>
      <c r="G11814" s="7">
        <v>31500</v>
      </c>
    </row>
    <row r="11815" spans="1:7" ht="15.75" customHeight="1">
      <c r="A11815" s="22"/>
      <c r="B11815" s="7" t="s">
        <v>8173</v>
      </c>
      <c r="C11815" s="7" t="s">
        <v>20677</v>
      </c>
      <c r="D11815" s="44" t="s">
        <v>20678</v>
      </c>
      <c r="E11815" s="7">
        <v>102</v>
      </c>
      <c r="F11815" s="7">
        <v>28000</v>
      </c>
      <c r="G11815" s="7">
        <v>34500</v>
      </c>
    </row>
    <row r="11816" spans="1:7" ht="15.75" customHeight="1">
      <c r="A11816" s="22"/>
      <c r="B11816" s="7" t="s">
        <v>8173</v>
      </c>
      <c r="C11816" s="7" t="s">
        <v>47087</v>
      </c>
      <c r="D11816" s="44" t="s">
        <v>47088</v>
      </c>
      <c r="E11816" s="7">
        <v>78.599999999999994</v>
      </c>
      <c r="F11816" s="7">
        <v>38000</v>
      </c>
      <c r="G11816" s="7" t="s">
        <v>11422</v>
      </c>
    </row>
    <row r="11817" spans="1:7" ht="15.75" customHeight="1">
      <c r="A11817" s="22"/>
      <c r="B11817" s="7" t="s">
        <v>8173</v>
      </c>
      <c r="C11817" s="7" t="s">
        <v>61302</v>
      </c>
      <c r="D11817" s="44" t="s">
        <v>61303</v>
      </c>
      <c r="E11817" s="7">
        <v>61.9</v>
      </c>
      <c r="F11817" s="7">
        <v>14000</v>
      </c>
      <c r="G11817" s="7">
        <v>16500</v>
      </c>
    </row>
    <row r="11818" spans="1:7" ht="15.75" customHeight="1">
      <c r="A11818" s="22"/>
      <c r="B11818" s="7" t="s">
        <v>8173</v>
      </c>
      <c r="C11818" s="7" t="s">
        <v>19615</v>
      </c>
      <c r="D11818" s="44" t="s">
        <v>19616</v>
      </c>
      <c r="E11818" s="7">
        <v>83.9</v>
      </c>
      <c r="F11818" s="7">
        <v>42500</v>
      </c>
      <c r="G11818" s="7">
        <v>52500</v>
      </c>
    </row>
    <row r="11819" spans="1:7" ht="15.75" customHeight="1">
      <c r="A11819" s="22"/>
      <c r="B11819" s="7" t="s">
        <v>8173</v>
      </c>
      <c r="C11819" s="7" t="s">
        <v>61304</v>
      </c>
      <c r="D11819" s="44" t="s">
        <v>61305</v>
      </c>
      <c r="E11819" s="7">
        <v>37.1</v>
      </c>
      <c r="F11819" s="7">
        <v>13000</v>
      </c>
      <c r="G11819" s="7" t="s">
        <v>11422</v>
      </c>
    </row>
    <row r="11820" spans="1:7" ht="15.75" customHeight="1">
      <c r="A11820" s="22"/>
      <c r="B11820" s="7" t="s">
        <v>8173</v>
      </c>
      <c r="C11820" s="7" t="s">
        <v>61306</v>
      </c>
      <c r="D11820" s="44" t="s">
        <v>28545</v>
      </c>
      <c r="E11820" s="7">
        <v>39</v>
      </c>
      <c r="F11820" s="7">
        <v>29000</v>
      </c>
      <c r="G11820" s="7">
        <v>50500</v>
      </c>
    </row>
    <row r="11821" spans="1:7" ht="15.75" customHeight="1">
      <c r="A11821" s="22"/>
      <c r="B11821" s="7" t="s">
        <v>8173</v>
      </c>
      <c r="C11821" s="7" t="s">
        <v>61307</v>
      </c>
      <c r="D11821" s="44" t="s">
        <v>61308</v>
      </c>
      <c r="E11821" s="7">
        <v>85.2</v>
      </c>
      <c r="F11821" s="7">
        <v>14000</v>
      </c>
      <c r="G11821" s="7">
        <v>21000</v>
      </c>
    </row>
    <row r="11822" spans="1:7" ht="15.75" customHeight="1">
      <c r="A11822" s="22"/>
      <c r="B11822" s="7" t="s">
        <v>8173</v>
      </c>
      <c r="C11822" s="7" t="s">
        <v>61309</v>
      </c>
      <c r="D11822" s="44" t="s">
        <v>61310</v>
      </c>
      <c r="E11822" s="7">
        <v>40.200000000000003</v>
      </c>
      <c r="F11822" s="7">
        <v>13000</v>
      </c>
      <c r="G11822" s="7">
        <v>15500</v>
      </c>
    </row>
    <row r="11823" spans="1:7" ht="15.75" customHeight="1">
      <c r="A11823" s="22"/>
      <c r="B11823" s="7" t="s">
        <v>8173</v>
      </c>
      <c r="C11823" s="7" t="s">
        <v>61311</v>
      </c>
      <c r="D11823" s="44" t="s">
        <v>61312</v>
      </c>
      <c r="E11823" s="7">
        <v>87.8</v>
      </c>
      <c r="F11823" s="7">
        <v>24000</v>
      </c>
      <c r="G11823" s="7">
        <v>27000</v>
      </c>
    </row>
    <row r="11824" spans="1:7" ht="15.75" customHeight="1">
      <c r="A11824" s="22"/>
      <c r="B11824" s="7" t="s">
        <v>8173</v>
      </c>
      <c r="C11824" s="7" t="s">
        <v>28541</v>
      </c>
      <c r="D11824" s="44" t="s">
        <v>28542</v>
      </c>
      <c r="E11824" s="7">
        <v>171.6</v>
      </c>
      <c r="F11824" s="7">
        <v>30500</v>
      </c>
      <c r="G11824" s="7">
        <v>45500</v>
      </c>
    </row>
    <row r="11825" spans="1:7" ht="15.75" customHeight="1">
      <c r="A11825" s="22"/>
      <c r="B11825" s="7" t="s">
        <v>8173</v>
      </c>
      <c r="C11825" s="7" t="s">
        <v>61313</v>
      </c>
      <c r="D11825" s="44" t="s">
        <v>61314</v>
      </c>
      <c r="E11825" s="7">
        <v>101</v>
      </c>
      <c r="F11825" s="7">
        <v>8500</v>
      </c>
      <c r="G11825" s="7">
        <v>11000</v>
      </c>
    </row>
    <row r="11826" spans="1:7" ht="15.75" customHeight="1">
      <c r="A11826" s="22"/>
      <c r="B11826" s="7" t="s">
        <v>8173</v>
      </c>
      <c r="C11826" s="7" t="s">
        <v>19651</v>
      </c>
      <c r="D11826" s="44" t="s">
        <v>19652</v>
      </c>
      <c r="E11826" s="7">
        <v>100.1</v>
      </c>
      <c r="F11826" s="7">
        <v>16500</v>
      </c>
      <c r="G11826" s="7">
        <v>19000</v>
      </c>
    </row>
    <row r="11827" spans="1:7" ht="15.75" customHeight="1">
      <c r="A11827" s="22"/>
      <c r="B11827" s="7" t="s">
        <v>8173</v>
      </c>
      <c r="C11827" s="7" t="s">
        <v>61315</v>
      </c>
      <c r="D11827" s="44" t="s">
        <v>61316</v>
      </c>
      <c r="E11827" s="7">
        <v>81.099999999999994</v>
      </c>
      <c r="F11827" s="7">
        <v>36000</v>
      </c>
      <c r="G11827" s="7">
        <v>37500</v>
      </c>
    </row>
    <row r="11828" spans="1:7" ht="15.75" customHeight="1">
      <c r="A11828" s="22"/>
      <c r="B11828" s="7" t="s">
        <v>8173</v>
      </c>
      <c r="C11828" s="7" t="s">
        <v>19634</v>
      </c>
      <c r="D11828" s="44" t="s">
        <v>19635</v>
      </c>
      <c r="E11828" s="7">
        <v>81.900000000000006</v>
      </c>
      <c r="F11828" s="7">
        <v>38000</v>
      </c>
      <c r="G11828" s="7">
        <v>44500</v>
      </c>
    </row>
    <row r="11829" spans="1:7" ht="15.75" customHeight="1">
      <c r="A11829" s="22"/>
      <c r="B11829" s="7" t="s">
        <v>8173</v>
      </c>
      <c r="C11829" s="7" t="s">
        <v>47161</v>
      </c>
      <c r="D11829" s="44" t="s">
        <v>47162</v>
      </c>
      <c r="E11829" s="7">
        <v>101.9</v>
      </c>
      <c r="F11829" s="7">
        <v>18000</v>
      </c>
      <c r="G11829" s="7">
        <v>23000</v>
      </c>
    </row>
    <row r="11830" spans="1:7" ht="15.75" customHeight="1">
      <c r="A11830" s="22"/>
      <c r="B11830" s="7" t="s">
        <v>8173</v>
      </c>
      <c r="C11830" s="7" t="s">
        <v>61317</v>
      </c>
      <c r="D11830" s="44" t="s">
        <v>61318</v>
      </c>
      <c r="E11830" s="7">
        <v>46.8</v>
      </c>
      <c r="F11830" s="7">
        <v>10000</v>
      </c>
      <c r="G11830" s="7">
        <v>10000</v>
      </c>
    </row>
    <row r="11831" spans="1:7" ht="15.75" customHeight="1">
      <c r="A11831" s="22"/>
      <c r="B11831" s="7" t="s">
        <v>8173</v>
      </c>
      <c r="C11831" s="7" t="s">
        <v>61319</v>
      </c>
      <c r="D11831" s="44" t="s">
        <v>61320</v>
      </c>
      <c r="E11831" s="7">
        <v>46.9</v>
      </c>
      <c r="F11831" s="7">
        <v>11500</v>
      </c>
      <c r="G11831" s="7">
        <v>13000</v>
      </c>
    </row>
    <row r="11832" spans="1:7" ht="15.75" customHeight="1">
      <c r="A11832" s="22"/>
      <c r="B11832" s="7" t="s">
        <v>8173</v>
      </c>
      <c r="C11832" s="7" t="s">
        <v>19649</v>
      </c>
      <c r="D11832" s="44" t="s">
        <v>19650</v>
      </c>
      <c r="E11832" s="7">
        <v>106.8</v>
      </c>
      <c r="F11832" s="7">
        <v>21500</v>
      </c>
      <c r="G11832" s="7">
        <v>24000</v>
      </c>
    </row>
    <row r="11833" spans="1:7" ht="15.75" customHeight="1">
      <c r="A11833" s="22"/>
      <c r="B11833" s="7" t="s">
        <v>8173</v>
      </c>
      <c r="C11833" s="7" t="s">
        <v>47038</v>
      </c>
      <c r="D11833" s="44" t="s">
        <v>47039</v>
      </c>
      <c r="E11833" s="7">
        <v>45</v>
      </c>
      <c r="F11833" s="7">
        <v>67500</v>
      </c>
      <c r="G11833" s="7" t="s">
        <v>11422</v>
      </c>
    </row>
    <row r="11834" spans="1:7" ht="15.75" customHeight="1">
      <c r="A11834" s="22"/>
      <c r="B11834" s="7" t="s">
        <v>8173</v>
      </c>
      <c r="C11834" s="7" t="s">
        <v>61321</v>
      </c>
      <c r="D11834" s="44" t="s">
        <v>61322</v>
      </c>
      <c r="E11834" s="7">
        <v>134.69999999999999</v>
      </c>
      <c r="F11834" s="7">
        <v>25500</v>
      </c>
      <c r="G11834" s="7">
        <v>35500</v>
      </c>
    </row>
    <row r="11835" spans="1:7" ht="15.75" customHeight="1">
      <c r="A11835" s="22"/>
      <c r="B11835" s="7" t="s">
        <v>8173</v>
      </c>
      <c r="C11835" s="7" t="s">
        <v>61323</v>
      </c>
      <c r="D11835" s="44" t="s">
        <v>61324</v>
      </c>
      <c r="E11835" s="7">
        <v>93.9</v>
      </c>
      <c r="F11835" s="7">
        <v>13000</v>
      </c>
      <c r="G11835" s="7">
        <v>15500</v>
      </c>
    </row>
    <row r="11836" spans="1:7" ht="15.75" customHeight="1">
      <c r="A11836" s="22"/>
      <c r="B11836" s="7" t="s">
        <v>8173</v>
      </c>
      <c r="C11836" s="7" t="s">
        <v>28532</v>
      </c>
      <c r="D11836" s="44" t="s">
        <v>28533</v>
      </c>
      <c r="E11836" s="7">
        <v>58.1</v>
      </c>
      <c r="F11836" s="7">
        <v>36500</v>
      </c>
      <c r="G11836" s="7">
        <v>41500</v>
      </c>
    </row>
    <row r="11837" spans="1:7" ht="15.75" customHeight="1">
      <c r="A11837" s="22"/>
      <c r="B11837" s="7" t="s">
        <v>8173</v>
      </c>
      <c r="C11837" s="7" t="s">
        <v>61325</v>
      </c>
      <c r="D11837" s="44" t="s">
        <v>61326</v>
      </c>
      <c r="E11837" s="7">
        <v>51.9</v>
      </c>
      <c r="F11837" s="7">
        <v>9000</v>
      </c>
      <c r="G11837" s="7">
        <v>12500</v>
      </c>
    </row>
    <row r="11838" spans="1:7" ht="15.75" customHeight="1">
      <c r="A11838" s="22"/>
      <c r="B11838" s="7" t="s">
        <v>8173</v>
      </c>
      <c r="C11838" s="7" t="s">
        <v>61327</v>
      </c>
      <c r="D11838" s="44" t="s">
        <v>47122</v>
      </c>
      <c r="E11838" s="7">
        <v>77</v>
      </c>
      <c r="F11838" s="7">
        <v>5500</v>
      </c>
      <c r="G11838" s="7">
        <v>6500</v>
      </c>
    </row>
    <row r="11839" spans="1:7" ht="15.75" customHeight="1">
      <c r="A11839" s="22"/>
      <c r="B11839" s="7" t="s">
        <v>8173</v>
      </c>
      <c r="C11839" s="7" t="s">
        <v>19653</v>
      </c>
      <c r="D11839" s="44" t="s">
        <v>19654</v>
      </c>
      <c r="E11839" s="7">
        <v>77.7</v>
      </c>
      <c r="F11839" s="7">
        <v>21500</v>
      </c>
      <c r="G11839" s="7">
        <v>25500</v>
      </c>
    </row>
    <row r="11840" spans="1:7" ht="15.75" customHeight="1">
      <c r="A11840" s="22"/>
      <c r="B11840" s="7" t="s">
        <v>8173</v>
      </c>
      <c r="C11840" s="7" t="s">
        <v>47096</v>
      </c>
      <c r="D11840" s="44" t="s">
        <v>47097</v>
      </c>
      <c r="E11840" s="7">
        <v>54.3</v>
      </c>
      <c r="F11840" s="7">
        <v>31500</v>
      </c>
      <c r="G11840" s="7">
        <v>38000</v>
      </c>
    </row>
    <row r="11841" spans="1:7" ht="15.75" customHeight="1">
      <c r="A11841" s="22"/>
      <c r="B11841" s="7" t="s">
        <v>8173</v>
      </c>
      <c r="C11841" s="7" t="s">
        <v>47098</v>
      </c>
      <c r="D11841" s="44" t="s">
        <v>47099</v>
      </c>
      <c r="E11841" s="7">
        <v>56</v>
      </c>
      <c r="F11841" s="7">
        <v>31500</v>
      </c>
      <c r="G11841" s="7">
        <v>38000</v>
      </c>
    </row>
    <row r="11842" spans="1:7" ht="15.75" customHeight="1">
      <c r="A11842" s="22"/>
      <c r="B11842" s="7" t="s">
        <v>8173</v>
      </c>
      <c r="C11842" s="7" t="s">
        <v>61328</v>
      </c>
      <c r="D11842" s="44" t="s">
        <v>61329</v>
      </c>
      <c r="E11842" s="7">
        <v>57.6</v>
      </c>
      <c r="F11842" s="7">
        <v>11500</v>
      </c>
      <c r="G11842" s="7">
        <v>11500</v>
      </c>
    </row>
    <row r="11843" spans="1:7" ht="15.75" customHeight="1">
      <c r="A11843" s="22"/>
      <c r="B11843" s="7" t="s">
        <v>8173</v>
      </c>
      <c r="C11843" s="7" t="s">
        <v>47144</v>
      </c>
      <c r="D11843" s="44" t="s">
        <v>47145</v>
      </c>
      <c r="E11843" s="7">
        <v>106.3</v>
      </c>
      <c r="F11843" s="7">
        <v>21000</v>
      </c>
      <c r="G11843" s="7">
        <v>23500</v>
      </c>
    </row>
    <row r="11844" spans="1:7" ht="15.75" customHeight="1">
      <c r="A11844" s="22"/>
      <c r="B11844" s="7" t="s">
        <v>8173</v>
      </c>
      <c r="C11844" s="7" t="s">
        <v>47167</v>
      </c>
      <c r="D11844" s="44" t="s">
        <v>47168</v>
      </c>
      <c r="E11844" s="7">
        <v>60.8</v>
      </c>
      <c r="F11844" s="7">
        <v>17500</v>
      </c>
      <c r="G11844" s="7">
        <v>19000</v>
      </c>
    </row>
    <row r="11845" spans="1:7" ht="15.75" customHeight="1">
      <c r="A11845" s="22"/>
      <c r="B11845" s="7" t="s">
        <v>8173</v>
      </c>
      <c r="C11845" s="7" t="s">
        <v>61330</v>
      </c>
      <c r="D11845" s="44" t="s">
        <v>61331</v>
      </c>
      <c r="E11845" s="7">
        <v>62</v>
      </c>
      <c r="F11845" s="7">
        <v>9000</v>
      </c>
      <c r="G11845" s="7" t="s">
        <v>11422</v>
      </c>
    </row>
    <row r="11846" spans="1:7" ht="15.75" customHeight="1">
      <c r="A11846" s="22"/>
      <c r="B11846" s="7" t="s">
        <v>8173</v>
      </c>
      <c r="C11846" s="7" t="s">
        <v>47113</v>
      </c>
      <c r="D11846" s="44" t="s">
        <v>47114</v>
      </c>
      <c r="E11846" s="7">
        <v>135.4</v>
      </c>
      <c r="F11846" s="7">
        <v>30500</v>
      </c>
      <c r="G11846" s="7">
        <v>30500</v>
      </c>
    </row>
    <row r="11847" spans="1:7" ht="15.75" customHeight="1">
      <c r="A11847" s="22"/>
      <c r="B11847" s="7" t="s">
        <v>8173</v>
      </c>
      <c r="C11847" s="7" t="s">
        <v>61332</v>
      </c>
      <c r="D11847" s="44" t="s">
        <v>19631</v>
      </c>
      <c r="E11847" s="7">
        <v>221.9</v>
      </c>
      <c r="F11847" s="7">
        <v>33000</v>
      </c>
      <c r="G11847" s="7">
        <v>35500</v>
      </c>
    </row>
    <row r="11848" spans="1:7" ht="15.75" customHeight="1">
      <c r="A11848" s="22"/>
      <c r="B11848" s="7" t="s">
        <v>8173</v>
      </c>
      <c r="C11848" s="7" t="s">
        <v>47152</v>
      </c>
      <c r="D11848" s="44" t="s">
        <v>47153</v>
      </c>
      <c r="E11848" s="7">
        <v>103.2</v>
      </c>
      <c r="F11848" s="7">
        <v>20000</v>
      </c>
      <c r="G11848" s="7">
        <v>30000</v>
      </c>
    </row>
    <row r="11849" spans="1:7" ht="15.75" customHeight="1">
      <c r="A11849" s="22"/>
      <c r="B11849" s="7" t="s">
        <v>8173</v>
      </c>
      <c r="C11849" s="7" t="s">
        <v>61333</v>
      </c>
      <c r="D11849" s="44" t="s">
        <v>61334</v>
      </c>
      <c r="E11849" s="7">
        <v>124.9</v>
      </c>
      <c r="F11849" s="7">
        <v>25500</v>
      </c>
      <c r="G11849" s="7">
        <v>26500</v>
      </c>
    </row>
    <row r="11850" spans="1:7" ht="15.75" customHeight="1">
      <c r="A11850" s="22"/>
      <c r="B11850" s="7" t="s">
        <v>8173</v>
      </c>
      <c r="C11850" s="7" t="s">
        <v>47069</v>
      </c>
      <c r="D11850" s="44" t="s">
        <v>47070</v>
      </c>
      <c r="E11850" s="7">
        <v>140.30000000000001</v>
      </c>
      <c r="F11850" s="7">
        <v>44500</v>
      </c>
      <c r="G11850" s="7">
        <v>57000</v>
      </c>
    </row>
    <row r="11851" spans="1:7" ht="15.75" customHeight="1">
      <c r="A11851" s="22"/>
      <c r="B11851" s="7" t="s">
        <v>8173</v>
      </c>
      <c r="C11851" s="7" t="s">
        <v>47101</v>
      </c>
      <c r="D11851" s="44" t="s">
        <v>47102</v>
      </c>
      <c r="E11851" s="7">
        <v>147.5</v>
      </c>
      <c r="F11851" s="7">
        <v>31500</v>
      </c>
      <c r="G11851" s="7">
        <v>40500</v>
      </c>
    </row>
    <row r="11852" spans="1:7" ht="15.75" customHeight="1">
      <c r="A11852" s="22"/>
      <c r="B11852" s="7" t="s">
        <v>8173</v>
      </c>
      <c r="C11852" s="7" t="s">
        <v>47042</v>
      </c>
      <c r="D11852" s="44" t="s">
        <v>47043</v>
      </c>
      <c r="E11852" s="7">
        <v>869.4</v>
      </c>
      <c r="F11852" s="7">
        <v>63000</v>
      </c>
      <c r="G11852" s="7">
        <v>63000</v>
      </c>
    </row>
    <row r="11853" spans="1:7" ht="15.75" customHeight="1">
      <c r="A11853" s="22"/>
      <c r="B11853" s="7" t="s">
        <v>8173</v>
      </c>
      <c r="C11853" s="7" t="s">
        <v>28543</v>
      </c>
      <c r="D11853" s="44" t="s">
        <v>28544</v>
      </c>
      <c r="E11853" s="7">
        <v>160.80000000000001</v>
      </c>
      <c r="F11853" s="7">
        <v>31500</v>
      </c>
      <c r="G11853" s="7">
        <v>44500</v>
      </c>
    </row>
    <row r="11854" spans="1:7" ht="15.75" customHeight="1">
      <c r="A11854" s="22"/>
      <c r="B11854" s="7" t="s">
        <v>8173</v>
      </c>
      <c r="C11854" s="7" t="s">
        <v>61335</v>
      </c>
      <c r="D11854" s="44" t="s">
        <v>61336</v>
      </c>
      <c r="E11854" s="7">
        <v>973.7</v>
      </c>
      <c r="F11854" s="7">
        <v>13000</v>
      </c>
      <c r="G11854" s="7">
        <v>13000</v>
      </c>
    </row>
    <row r="11855" spans="1:7" ht="15.75" customHeight="1">
      <c r="A11855" s="22"/>
      <c r="B11855" s="7" t="s">
        <v>8173</v>
      </c>
      <c r="C11855" s="7" t="s">
        <v>61337</v>
      </c>
      <c r="D11855" s="44" t="s">
        <v>61338</v>
      </c>
      <c r="E11855" s="7">
        <v>59.6</v>
      </c>
      <c r="F11855" s="7">
        <v>9500</v>
      </c>
      <c r="G11855" s="7">
        <v>10000</v>
      </c>
    </row>
    <row r="11856" spans="1:7" ht="15.75" customHeight="1">
      <c r="A11856" s="22"/>
      <c r="B11856" s="7" t="s">
        <v>8173</v>
      </c>
      <c r="C11856" s="7" t="s">
        <v>28538</v>
      </c>
      <c r="D11856" s="44" t="s">
        <v>19637</v>
      </c>
      <c r="E11856" s="7">
        <v>118.5</v>
      </c>
      <c r="F11856" s="7">
        <v>31500</v>
      </c>
      <c r="G11856" s="7">
        <v>35500</v>
      </c>
    </row>
    <row r="11857" spans="1:7" ht="15.75" customHeight="1">
      <c r="A11857" s="22"/>
      <c r="B11857" s="7" t="s">
        <v>8173</v>
      </c>
      <c r="C11857" s="7" t="s">
        <v>47118</v>
      </c>
      <c r="D11857" s="44" t="s">
        <v>47119</v>
      </c>
      <c r="E11857" s="7">
        <v>151</v>
      </c>
      <c r="F11857" s="7">
        <v>29000</v>
      </c>
      <c r="G11857" s="7">
        <v>38000</v>
      </c>
    </row>
    <row r="11858" spans="1:7" ht="15.75" customHeight="1">
      <c r="A11858" s="22"/>
      <c r="B11858" s="7" t="s">
        <v>8173</v>
      </c>
      <c r="C11858" s="7" t="s">
        <v>47150</v>
      </c>
      <c r="D11858" s="44" t="s">
        <v>47151</v>
      </c>
      <c r="E11858" s="7">
        <v>152.69999999999999</v>
      </c>
      <c r="F11858" s="7">
        <v>20500</v>
      </c>
      <c r="G11858" s="7">
        <v>23000</v>
      </c>
    </row>
    <row r="11859" spans="1:7" ht="15.75" customHeight="1">
      <c r="A11859" s="22"/>
      <c r="B11859" s="7" t="s">
        <v>8173</v>
      </c>
      <c r="C11859" s="7" t="s">
        <v>47109</v>
      </c>
      <c r="D11859" s="44" t="s">
        <v>47110</v>
      </c>
      <c r="E11859" s="7">
        <v>141.80000000000001</v>
      </c>
      <c r="F11859" s="7">
        <v>33000</v>
      </c>
      <c r="G11859" s="7">
        <v>40500</v>
      </c>
    </row>
    <row r="11860" spans="1:7" ht="15.75" customHeight="1">
      <c r="A11860" s="22"/>
      <c r="B11860" s="7" t="s">
        <v>8173</v>
      </c>
      <c r="C11860" s="7" t="s">
        <v>47176</v>
      </c>
      <c r="D11860" s="44" t="s">
        <v>47177</v>
      </c>
      <c r="E11860" s="7">
        <v>143.5</v>
      </c>
      <c r="F11860" s="7">
        <v>19000</v>
      </c>
      <c r="G11860" s="7">
        <v>23000</v>
      </c>
    </row>
    <row r="11861" spans="1:7" ht="15.75" customHeight="1">
      <c r="A11861" s="22"/>
      <c r="B11861" s="7" t="s">
        <v>8173</v>
      </c>
      <c r="C11861" s="7" t="s">
        <v>61339</v>
      </c>
      <c r="D11861" s="44" t="s">
        <v>61340</v>
      </c>
      <c r="E11861" s="7">
        <v>146.80000000000001</v>
      </c>
      <c r="F11861" s="7">
        <v>23000</v>
      </c>
      <c r="G11861" s="7">
        <v>25500</v>
      </c>
    </row>
    <row r="11862" spans="1:7" ht="15.75" customHeight="1">
      <c r="A11862" s="22"/>
      <c r="B11862" s="7" t="s">
        <v>8173</v>
      </c>
      <c r="C11862" s="7" t="s">
        <v>19610</v>
      </c>
      <c r="D11862" s="44" t="s">
        <v>19611</v>
      </c>
      <c r="E11862" s="7">
        <v>64.8</v>
      </c>
      <c r="F11862" s="7">
        <v>50500</v>
      </c>
      <c r="G11862" s="7">
        <v>123500</v>
      </c>
    </row>
    <row r="11863" spans="1:7" ht="15.75" customHeight="1">
      <c r="A11863" s="22"/>
      <c r="B11863" s="7" t="s">
        <v>8173</v>
      </c>
      <c r="C11863" s="7" t="s">
        <v>47056</v>
      </c>
      <c r="D11863" s="44" t="s">
        <v>47057</v>
      </c>
      <c r="E11863" s="7">
        <v>168.1</v>
      </c>
      <c r="F11863" s="7">
        <v>55500</v>
      </c>
      <c r="G11863" s="7">
        <v>59500</v>
      </c>
    </row>
    <row r="11864" spans="1:7" ht="15.75" customHeight="1">
      <c r="A11864" s="22"/>
      <c r="B11864" s="7" t="s">
        <v>8173</v>
      </c>
      <c r="C11864" s="7" t="s">
        <v>61341</v>
      </c>
      <c r="D11864" s="44" t="s">
        <v>61342</v>
      </c>
      <c r="E11864" s="7">
        <v>151.1</v>
      </c>
      <c r="F11864" s="7">
        <v>38000</v>
      </c>
      <c r="G11864" s="7">
        <v>44500</v>
      </c>
    </row>
    <row r="11865" spans="1:7" ht="15.75" customHeight="1">
      <c r="A11865" s="22"/>
      <c r="B11865" s="7" t="s">
        <v>8173</v>
      </c>
      <c r="C11865" s="7" t="s">
        <v>47172</v>
      </c>
      <c r="D11865" s="44" t="s">
        <v>47173</v>
      </c>
      <c r="E11865" s="7">
        <v>165</v>
      </c>
      <c r="F11865" s="7">
        <v>23000</v>
      </c>
      <c r="G11865" s="7">
        <v>25500</v>
      </c>
    </row>
    <row r="11866" spans="1:7" ht="15.75" customHeight="1">
      <c r="A11866" s="22"/>
      <c r="B11866" s="7" t="s">
        <v>8173</v>
      </c>
      <c r="C11866" s="7" t="s">
        <v>47133</v>
      </c>
      <c r="D11866" s="44" t="s">
        <v>47134</v>
      </c>
      <c r="E11866" s="7">
        <v>96.9</v>
      </c>
      <c r="F11866" s="7">
        <v>25500</v>
      </c>
      <c r="G11866" s="7" t="s">
        <v>11422</v>
      </c>
    </row>
    <row r="11867" spans="1:7" ht="15.75" customHeight="1">
      <c r="A11867" s="22"/>
      <c r="B11867" s="7" t="s">
        <v>8173</v>
      </c>
      <c r="C11867" s="7" t="s">
        <v>47174</v>
      </c>
      <c r="D11867" s="44" t="s">
        <v>47175</v>
      </c>
      <c r="E11867" s="7">
        <v>154.4</v>
      </c>
      <c r="F11867" s="7">
        <v>15500</v>
      </c>
      <c r="G11867" s="7">
        <v>23000</v>
      </c>
    </row>
    <row r="11868" spans="1:7" ht="15.75" customHeight="1">
      <c r="A11868" s="22"/>
      <c r="B11868" s="7" t="s">
        <v>8173</v>
      </c>
      <c r="C11868" s="7" t="s">
        <v>61343</v>
      </c>
      <c r="D11868" s="44" t="s">
        <v>61344</v>
      </c>
      <c r="E11868" s="7">
        <v>75.7</v>
      </c>
      <c r="F11868" s="7">
        <v>14000</v>
      </c>
      <c r="G11868" s="7">
        <v>15500</v>
      </c>
    </row>
    <row r="11869" spans="1:7" ht="15.75" customHeight="1">
      <c r="A11869" s="22"/>
      <c r="B11869" s="7" t="s">
        <v>8173</v>
      </c>
      <c r="C11869" s="7" t="s">
        <v>61345</v>
      </c>
      <c r="D11869" s="44" t="s">
        <v>47086</v>
      </c>
      <c r="E11869" s="7">
        <v>181.8</v>
      </c>
      <c r="F11869" s="7">
        <v>39000</v>
      </c>
      <c r="G11869" s="7">
        <v>55000</v>
      </c>
    </row>
    <row r="11870" spans="1:7" ht="15.75" customHeight="1">
      <c r="A11870" s="22"/>
      <c r="B11870" s="7" t="s">
        <v>8173</v>
      </c>
      <c r="C11870" s="7" t="s">
        <v>19640</v>
      </c>
      <c r="D11870" s="44" t="s">
        <v>19641</v>
      </c>
      <c r="E11870" s="7">
        <v>140.6</v>
      </c>
      <c r="F11870" s="7">
        <v>29000</v>
      </c>
      <c r="G11870" s="7">
        <v>35000</v>
      </c>
    </row>
    <row r="11871" spans="1:7" ht="15.75" customHeight="1">
      <c r="A11871" s="22"/>
      <c r="B11871" s="7" t="s">
        <v>8173</v>
      </c>
      <c r="C11871" s="7" t="s">
        <v>61346</v>
      </c>
      <c r="D11871" s="44" t="s">
        <v>47100</v>
      </c>
      <c r="E11871" s="7">
        <v>163.69999999999999</v>
      </c>
      <c r="F11871" s="7">
        <v>31500</v>
      </c>
      <c r="G11871" s="7">
        <v>38000</v>
      </c>
    </row>
    <row r="11872" spans="1:7" ht="15.75" customHeight="1">
      <c r="A11872" s="22"/>
      <c r="B11872" s="7" t="s">
        <v>8173</v>
      </c>
      <c r="C11872" s="7" t="s">
        <v>47027</v>
      </c>
      <c r="D11872" s="44" t="s">
        <v>47028</v>
      </c>
      <c r="E11872" s="7">
        <v>531</v>
      </c>
      <c r="F11872" s="7">
        <v>91000</v>
      </c>
      <c r="G11872" s="7">
        <v>103500</v>
      </c>
    </row>
    <row r="11873" spans="1:7" ht="15.75" customHeight="1">
      <c r="A11873" s="22"/>
      <c r="B11873" s="7" t="s">
        <v>8173</v>
      </c>
      <c r="C11873" s="7" t="s">
        <v>47105</v>
      </c>
      <c r="D11873" s="44" t="s">
        <v>47106</v>
      </c>
      <c r="E11873" s="7">
        <v>191.8</v>
      </c>
      <c r="F11873" s="7">
        <v>35500</v>
      </c>
      <c r="G11873" s="7">
        <v>37000</v>
      </c>
    </row>
    <row r="11874" spans="1:7" ht="15.75" customHeight="1">
      <c r="A11874" s="22"/>
      <c r="B11874" s="7" t="s">
        <v>8173</v>
      </c>
      <c r="C11874" s="7" t="s">
        <v>19623</v>
      </c>
      <c r="D11874" s="44" t="s">
        <v>19624</v>
      </c>
      <c r="E11874" s="7">
        <v>194.3</v>
      </c>
      <c r="F11874" s="7">
        <v>43500</v>
      </c>
      <c r="G11874" s="7">
        <v>44500</v>
      </c>
    </row>
    <row r="11875" spans="1:7" ht="15.75" customHeight="1">
      <c r="A11875" s="22"/>
      <c r="B11875" s="7" t="s">
        <v>8173</v>
      </c>
      <c r="C11875" s="7" t="s">
        <v>47160</v>
      </c>
      <c r="D11875" s="44" t="s">
        <v>19646</v>
      </c>
      <c r="E11875" s="7">
        <v>107.1</v>
      </c>
      <c r="F11875" s="7">
        <v>19000</v>
      </c>
      <c r="G11875" s="7" t="s">
        <v>11422</v>
      </c>
    </row>
    <row r="11876" spans="1:7" ht="15.75" customHeight="1">
      <c r="A11876" s="22"/>
      <c r="B11876" s="7" t="s">
        <v>8173</v>
      </c>
      <c r="C11876" s="7" t="s">
        <v>47054</v>
      </c>
      <c r="D11876" s="44" t="s">
        <v>47055</v>
      </c>
      <c r="E11876" s="7">
        <v>148.1</v>
      </c>
      <c r="F11876" s="7">
        <v>57000</v>
      </c>
      <c r="G11876" s="7">
        <v>63000</v>
      </c>
    </row>
    <row r="11877" spans="1:7" ht="15.75" customHeight="1">
      <c r="A11877" s="22"/>
      <c r="B11877" s="7" t="s">
        <v>8173</v>
      </c>
      <c r="C11877" s="7" t="s">
        <v>47095</v>
      </c>
      <c r="D11877" s="44" t="s">
        <v>28535</v>
      </c>
      <c r="E11877" s="7">
        <v>124.1</v>
      </c>
      <c r="F11877" s="7">
        <v>31500</v>
      </c>
      <c r="G11877" s="7">
        <v>38000</v>
      </c>
    </row>
    <row r="11878" spans="1:7" ht="15.75" customHeight="1">
      <c r="A11878" s="22"/>
      <c r="B11878" s="7" t="s">
        <v>8173</v>
      </c>
      <c r="C11878" s="7" t="s">
        <v>47095</v>
      </c>
      <c r="D11878" s="44" t="s">
        <v>28535</v>
      </c>
      <c r="E11878" s="7">
        <v>124.1</v>
      </c>
      <c r="F11878" s="7">
        <v>31500</v>
      </c>
      <c r="G11878" s="7">
        <v>38000</v>
      </c>
    </row>
    <row r="11879" spans="1:7" ht="15.75" customHeight="1">
      <c r="A11879" s="22"/>
      <c r="B11879" s="7" t="s">
        <v>8173</v>
      </c>
      <c r="C11879" s="7" t="s">
        <v>61347</v>
      </c>
      <c r="D11879" s="44" t="s">
        <v>61348</v>
      </c>
      <c r="E11879" s="7">
        <v>21.6</v>
      </c>
      <c r="F11879" s="7">
        <v>11500</v>
      </c>
      <c r="G11879" s="7">
        <v>11500</v>
      </c>
    </row>
    <row r="11880" spans="1:7" ht="15.75" customHeight="1">
      <c r="A11880" s="22"/>
      <c r="B11880" s="7" t="s">
        <v>8173</v>
      </c>
      <c r="C11880" s="7" t="s">
        <v>19644</v>
      </c>
      <c r="D11880" s="44" t="s">
        <v>19645</v>
      </c>
      <c r="E11880" s="7">
        <v>104.8</v>
      </c>
      <c r="F11880" s="7">
        <v>25500</v>
      </c>
      <c r="G11880" s="7">
        <v>31500</v>
      </c>
    </row>
    <row r="11881" spans="1:7" ht="15.75" customHeight="1">
      <c r="A11881" s="22"/>
      <c r="B11881" s="7" t="s">
        <v>8173</v>
      </c>
      <c r="C11881" s="7" t="s">
        <v>47089</v>
      </c>
      <c r="D11881" s="44" t="s">
        <v>47090</v>
      </c>
      <c r="E11881" s="7">
        <v>204.2</v>
      </c>
      <c r="F11881" s="7">
        <v>38000</v>
      </c>
      <c r="G11881" s="7">
        <v>44500</v>
      </c>
    </row>
    <row r="11882" spans="1:7" ht="15.75" customHeight="1">
      <c r="A11882" s="22"/>
      <c r="B11882" s="7" t="s">
        <v>8173</v>
      </c>
      <c r="C11882" s="7" t="s">
        <v>47111</v>
      </c>
      <c r="D11882" s="44" t="s">
        <v>47112</v>
      </c>
      <c r="E11882" s="7">
        <v>207.6</v>
      </c>
      <c r="F11882" s="7">
        <v>30500</v>
      </c>
      <c r="G11882" s="7">
        <v>33000</v>
      </c>
    </row>
    <row r="11883" spans="1:7" ht="15.75" customHeight="1">
      <c r="A11883" s="22"/>
      <c r="B11883" s="7" t="s">
        <v>8173</v>
      </c>
      <c r="C11883" s="7" t="s">
        <v>47073</v>
      </c>
      <c r="D11883" s="44" t="s">
        <v>47074</v>
      </c>
      <c r="E11883" s="7">
        <v>244.8</v>
      </c>
      <c r="F11883" s="7">
        <v>19000</v>
      </c>
      <c r="G11883" s="7">
        <v>31500</v>
      </c>
    </row>
    <row r="11884" spans="1:7" ht="15.75" customHeight="1">
      <c r="A11884" s="22"/>
      <c r="B11884" s="7" t="s">
        <v>8173</v>
      </c>
      <c r="C11884" s="7" t="s">
        <v>61349</v>
      </c>
      <c r="D11884" s="44" t="s">
        <v>61350</v>
      </c>
      <c r="E11884" s="7">
        <v>208.3</v>
      </c>
      <c r="F11884" s="7">
        <v>40500</v>
      </c>
      <c r="G11884" s="7">
        <v>50500</v>
      </c>
    </row>
    <row r="11885" spans="1:7" ht="15.75" customHeight="1">
      <c r="A11885" s="22"/>
      <c r="B11885" s="7" t="s">
        <v>8173</v>
      </c>
      <c r="C11885" s="7" t="s">
        <v>47035</v>
      </c>
      <c r="D11885" s="44" t="s">
        <v>47036</v>
      </c>
      <c r="E11885" s="7">
        <v>47.7</v>
      </c>
      <c r="F11885" s="7">
        <v>63000</v>
      </c>
      <c r="G11885" s="7">
        <v>68500</v>
      </c>
    </row>
    <row r="11886" spans="1:7" ht="15.75" customHeight="1">
      <c r="A11886" s="22"/>
      <c r="B11886" s="7" t="s">
        <v>8173</v>
      </c>
      <c r="C11886" s="7" t="s">
        <v>47123</v>
      </c>
      <c r="D11886" s="44" t="s">
        <v>47124</v>
      </c>
      <c r="E11886" s="7">
        <v>52.7</v>
      </c>
      <c r="F11886" s="7">
        <v>25500</v>
      </c>
      <c r="G11886" s="7">
        <v>38000</v>
      </c>
    </row>
    <row r="11887" spans="1:7" ht="15.75" customHeight="1">
      <c r="A11887" s="22"/>
      <c r="B11887" s="7" t="s">
        <v>8173</v>
      </c>
      <c r="C11887" s="7" t="s">
        <v>47180</v>
      </c>
      <c r="D11887" s="44" t="s">
        <v>47181</v>
      </c>
      <c r="E11887" s="7">
        <v>152.80000000000001</v>
      </c>
      <c r="F11887" s="7">
        <v>12500</v>
      </c>
      <c r="G11887" s="7">
        <v>18500</v>
      </c>
    </row>
    <row r="11888" spans="1:7" ht="15.75" customHeight="1">
      <c r="A11888" s="22"/>
      <c r="B11888" s="7" t="s">
        <v>8173</v>
      </c>
      <c r="C11888" s="7" t="s">
        <v>47091</v>
      </c>
      <c r="D11888" s="44" t="s">
        <v>47092</v>
      </c>
      <c r="E11888" s="7">
        <v>235.6</v>
      </c>
      <c r="F11888" s="7">
        <v>42000</v>
      </c>
      <c r="G11888" s="7">
        <v>58000</v>
      </c>
    </row>
    <row r="11889" spans="1:7" ht="15.75" customHeight="1">
      <c r="A11889" s="22"/>
      <c r="B11889" s="7" t="s">
        <v>8173</v>
      </c>
      <c r="C11889" s="7" t="s">
        <v>47065</v>
      </c>
      <c r="D11889" s="44" t="s">
        <v>47066</v>
      </c>
      <c r="E11889" s="7">
        <v>226.9</v>
      </c>
      <c r="F11889" s="7">
        <v>45500</v>
      </c>
      <c r="G11889" s="7">
        <v>58000</v>
      </c>
    </row>
    <row r="11890" spans="1:7" ht="15.75" customHeight="1">
      <c r="A11890" s="22"/>
      <c r="B11890" s="7" t="s">
        <v>8173</v>
      </c>
      <c r="C11890" s="7" t="s">
        <v>61351</v>
      </c>
      <c r="D11890" s="44" t="s">
        <v>61352</v>
      </c>
      <c r="E11890" s="7">
        <v>246.5</v>
      </c>
      <c r="F11890" s="7">
        <v>40500</v>
      </c>
      <c r="G11890" s="7">
        <v>58000</v>
      </c>
    </row>
    <row r="11891" spans="1:7" ht="15.75" customHeight="1">
      <c r="A11891" s="22"/>
      <c r="B11891" s="7" t="s">
        <v>8173</v>
      </c>
      <c r="C11891" s="7" t="s">
        <v>47046</v>
      </c>
      <c r="D11891" s="44" t="s">
        <v>47047</v>
      </c>
      <c r="E11891" s="7">
        <v>241.8</v>
      </c>
      <c r="F11891" s="7">
        <v>63000</v>
      </c>
      <c r="G11891" s="7">
        <v>81000</v>
      </c>
    </row>
    <row r="11892" spans="1:7" ht="15.75" customHeight="1">
      <c r="A11892" s="22"/>
      <c r="B11892" s="7" t="s">
        <v>8173</v>
      </c>
      <c r="C11892" s="7" t="s">
        <v>61353</v>
      </c>
      <c r="D11892" s="44" t="s">
        <v>61354</v>
      </c>
      <c r="E11892" s="7">
        <v>27.7</v>
      </c>
      <c r="F11892" s="7">
        <v>13000</v>
      </c>
      <c r="G11892" s="7">
        <v>15500</v>
      </c>
    </row>
    <row r="11893" spans="1:7" ht="15.75" customHeight="1">
      <c r="A11893" s="22"/>
      <c r="B11893" s="7" t="s">
        <v>8173</v>
      </c>
      <c r="C11893" s="7" t="s">
        <v>47063</v>
      </c>
      <c r="D11893" s="44" t="s">
        <v>47064</v>
      </c>
      <c r="E11893" s="7">
        <v>314.2</v>
      </c>
      <c r="F11893" s="7">
        <v>50500</v>
      </c>
      <c r="G11893" s="7">
        <v>82000</v>
      </c>
    </row>
    <row r="11894" spans="1:7" ht="15.75" customHeight="1">
      <c r="A11894" s="22"/>
      <c r="B11894" s="7" t="s">
        <v>8173</v>
      </c>
      <c r="C11894" s="7" t="s">
        <v>47060</v>
      </c>
      <c r="D11894" s="44" t="s">
        <v>47061</v>
      </c>
      <c r="E11894" s="7">
        <v>323.10000000000002</v>
      </c>
      <c r="F11894" s="7">
        <v>50500</v>
      </c>
      <c r="G11894" s="7">
        <v>60500</v>
      </c>
    </row>
    <row r="11895" spans="1:7" ht="15.75" customHeight="1">
      <c r="A11895" s="22"/>
      <c r="B11895" s="7" t="s">
        <v>8173</v>
      </c>
      <c r="C11895" s="7" t="s">
        <v>61355</v>
      </c>
      <c r="D11895" s="44" t="s">
        <v>61356</v>
      </c>
      <c r="E11895" s="7">
        <v>139.80000000000001</v>
      </c>
      <c r="F11895" s="7">
        <v>53000</v>
      </c>
      <c r="G11895" s="7">
        <v>53000</v>
      </c>
    </row>
    <row r="11896" spans="1:7" ht="15.75" customHeight="1">
      <c r="A11896" s="22"/>
      <c r="B11896" s="7" t="s">
        <v>8173</v>
      </c>
      <c r="C11896" s="7" t="s">
        <v>47131</v>
      </c>
      <c r="D11896" s="44" t="s">
        <v>47132</v>
      </c>
      <c r="E11896" s="7">
        <v>179.4</v>
      </c>
      <c r="F11896" s="7">
        <v>26500</v>
      </c>
      <c r="G11896" s="7">
        <v>33000</v>
      </c>
    </row>
    <row r="11897" spans="1:7" ht="15.75" customHeight="1">
      <c r="A11897" s="22"/>
      <c r="B11897" s="7" t="s">
        <v>8173</v>
      </c>
      <c r="C11897" s="7" t="s">
        <v>61357</v>
      </c>
      <c r="D11897" s="44" t="s">
        <v>28531</v>
      </c>
      <c r="E11897" s="7">
        <v>341.3</v>
      </c>
      <c r="F11897" s="7">
        <v>43000</v>
      </c>
      <c r="G11897" s="7">
        <v>50500</v>
      </c>
    </row>
    <row r="11898" spans="1:7" ht="15.75" customHeight="1">
      <c r="A11898" s="22"/>
      <c r="B11898" s="7" t="s">
        <v>8173</v>
      </c>
      <c r="C11898" s="7" t="s">
        <v>47067</v>
      </c>
      <c r="D11898" s="44" t="s">
        <v>47068</v>
      </c>
      <c r="E11898" s="7">
        <v>252.1</v>
      </c>
      <c r="F11898" s="7">
        <v>60500</v>
      </c>
      <c r="G11898" s="7">
        <v>73500</v>
      </c>
    </row>
    <row r="11899" spans="1:7" ht="15.75" customHeight="1">
      <c r="A11899" s="22"/>
      <c r="B11899" s="7" t="s">
        <v>8173</v>
      </c>
      <c r="C11899" s="7" t="s">
        <v>19636</v>
      </c>
      <c r="D11899" s="44" t="s">
        <v>28534</v>
      </c>
      <c r="E11899" s="7">
        <v>374.3</v>
      </c>
      <c r="F11899" s="7">
        <v>38000</v>
      </c>
      <c r="G11899" s="7">
        <v>44500</v>
      </c>
    </row>
    <row r="11900" spans="1:7" ht="15.75" customHeight="1">
      <c r="A11900" s="22"/>
      <c r="B11900" s="7" t="s">
        <v>8173</v>
      </c>
      <c r="C11900" s="7" t="s">
        <v>19632</v>
      </c>
      <c r="D11900" s="44" t="s">
        <v>19633</v>
      </c>
      <c r="E11900" s="7">
        <v>189.8</v>
      </c>
      <c r="F11900" s="7">
        <v>50500</v>
      </c>
      <c r="G11900" s="7">
        <v>76000</v>
      </c>
    </row>
    <row r="11901" spans="1:7" ht="15.75" customHeight="1">
      <c r="A11901" s="22"/>
      <c r="B11901" s="7" t="s">
        <v>8173</v>
      </c>
      <c r="C11901" s="7" t="s">
        <v>47040</v>
      </c>
      <c r="D11901" s="44" t="s">
        <v>47041</v>
      </c>
      <c r="E11901" s="7">
        <v>386.4</v>
      </c>
      <c r="F11901" s="7">
        <v>63000</v>
      </c>
      <c r="G11901" s="7">
        <v>78500</v>
      </c>
    </row>
    <row r="11902" spans="1:7" ht="15.75" customHeight="1">
      <c r="A11902" s="22"/>
      <c r="B11902" s="7" t="s">
        <v>8173</v>
      </c>
      <c r="C11902" s="7" t="s">
        <v>47062</v>
      </c>
      <c r="D11902" s="44" t="s">
        <v>19619</v>
      </c>
      <c r="E11902" s="7">
        <v>155.69999999999999</v>
      </c>
      <c r="F11902" s="7">
        <v>50500</v>
      </c>
      <c r="G11902" s="7">
        <v>50500</v>
      </c>
    </row>
    <row r="11903" spans="1:7" ht="15.75" customHeight="1">
      <c r="A11903" s="22"/>
      <c r="B11903" s="7" t="s">
        <v>8173</v>
      </c>
      <c r="C11903" s="7" t="s">
        <v>19602</v>
      </c>
      <c r="D11903" s="44" t="s">
        <v>19603</v>
      </c>
      <c r="E11903" s="7">
        <v>411.8</v>
      </c>
      <c r="F11903" s="7">
        <v>81000</v>
      </c>
      <c r="G11903" s="7">
        <v>86000</v>
      </c>
    </row>
    <row r="11904" spans="1:7" ht="15.75" customHeight="1">
      <c r="A11904" s="22"/>
      <c r="B11904" s="7" t="s">
        <v>8173</v>
      </c>
      <c r="C11904" s="7" t="s">
        <v>47093</v>
      </c>
      <c r="D11904" s="44" t="s">
        <v>47094</v>
      </c>
      <c r="E11904" s="7">
        <v>312.10000000000002</v>
      </c>
      <c r="F11904" s="7">
        <v>30500</v>
      </c>
      <c r="G11904" s="7">
        <v>38000</v>
      </c>
    </row>
    <row r="11905" spans="1:7" ht="15.75" customHeight="1">
      <c r="A11905" s="22"/>
      <c r="B11905" s="7" t="s">
        <v>8173</v>
      </c>
      <c r="C11905" s="7" t="s">
        <v>47178</v>
      </c>
      <c r="D11905" s="44" t="s">
        <v>47179</v>
      </c>
      <c r="E11905" s="7">
        <v>37.299999999999997</v>
      </c>
      <c r="F11905" s="7">
        <v>15500</v>
      </c>
      <c r="G11905" s="7">
        <v>19000</v>
      </c>
    </row>
    <row r="11906" spans="1:7" ht="15.75" customHeight="1">
      <c r="A11906" s="22"/>
      <c r="B11906" s="7" t="s">
        <v>8173</v>
      </c>
      <c r="C11906" s="7" t="s">
        <v>47029</v>
      </c>
      <c r="D11906" s="44" t="s">
        <v>47030</v>
      </c>
      <c r="E11906" s="7">
        <v>331.2</v>
      </c>
      <c r="F11906" s="7">
        <v>86000</v>
      </c>
      <c r="G11906" s="7">
        <v>97000</v>
      </c>
    </row>
    <row r="11907" spans="1:7" ht="15.75" customHeight="1">
      <c r="A11907" s="22"/>
      <c r="B11907" s="7" t="s">
        <v>8173</v>
      </c>
      <c r="C11907" s="7" t="s">
        <v>61358</v>
      </c>
      <c r="D11907" s="44" t="s">
        <v>61359</v>
      </c>
      <c r="E11907" s="7">
        <v>37.4</v>
      </c>
      <c r="F11907" s="7">
        <v>13000</v>
      </c>
      <c r="G11907" s="7">
        <v>16500</v>
      </c>
    </row>
    <row r="11908" spans="1:7" ht="15.75" customHeight="1">
      <c r="A11908" s="22"/>
      <c r="B11908" s="7" t="s">
        <v>8173</v>
      </c>
      <c r="C11908" s="7" t="s">
        <v>47025</v>
      </c>
      <c r="D11908" s="44" t="s">
        <v>47026</v>
      </c>
      <c r="E11908" s="7">
        <v>330.9</v>
      </c>
      <c r="F11908" s="7">
        <v>99000</v>
      </c>
      <c r="G11908" s="7">
        <v>99000</v>
      </c>
    </row>
    <row r="11909" spans="1:7" ht="15.75" customHeight="1">
      <c r="A11909" s="22"/>
      <c r="B11909" s="7" t="s">
        <v>8173</v>
      </c>
      <c r="C11909" s="7" t="s">
        <v>61360</v>
      </c>
      <c r="D11909" s="44" t="s">
        <v>19601</v>
      </c>
      <c r="E11909" s="7">
        <v>482.5</v>
      </c>
      <c r="F11909" s="7">
        <v>67000</v>
      </c>
      <c r="G11909" s="7">
        <v>80000</v>
      </c>
    </row>
    <row r="11910" spans="1:7" ht="15.75" customHeight="1">
      <c r="A11910" s="22"/>
      <c r="B11910" s="7" t="s">
        <v>8173</v>
      </c>
      <c r="C11910" s="7" t="s">
        <v>47022</v>
      </c>
      <c r="D11910" s="44" t="s">
        <v>47023</v>
      </c>
      <c r="E11910" s="7">
        <v>594.70000000000005</v>
      </c>
      <c r="F11910" s="7">
        <v>88500</v>
      </c>
      <c r="G11910" s="7">
        <v>94500</v>
      </c>
    </row>
    <row r="11911" spans="1:7" ht="15.75" customHeight="1">
      <c r="A11911" s="22"/>
      <c r="B11911" s="7" t="s">
        <v>8173</v>
      </c>
      <c r="C11911" s="7" t="s">
        <v>47018</v>
      </c>
      <c r="D11911" s="44" t="s">
        <v>47019</v>
      </c>
      <c r="E11911" s="7">
        <v>625.6</v>
      </c>
      <c r="F11911" s="7">
        <v>131500</v>
      </c>
      <c r="G11911" s="7">
        <v>144000</v>
      </c>
    </row>
    <row r="11912" spans="1:7" ht="15.75" customHeight="1">
      <c r="A11912" s="22"/>
      <c r="B11912" s="7" t="s">
        <v>8173</v>
      </c>
      <c r="C11912" s="7" t="s">
        <v>47020</v>
      </c>
      <c r="D11912" s="44" t="s">
        <v>47021</v>
      </c>
      <c r="E11912" s="7">
        <v>673</v>
      </c>
      <c r="F11912" s="7">
        <v>116000</v>
      </c>
      <c r="G11912" s="7">
        <v>121000</v>
      </c>
    </row>
    <row r="11913" spans="1:7" ht="15.75" customHeight="1">
      <c r="A11913" s="22"/>
      <c r="B11913" s="7" t="s">
        <v>8173</v>
      </c>
      <c r="C11913" s="7" t="s">
        <v>19642</v>
      </c>
      <c r="D11913" s="44" t="s">
        <v>19643</v>
      </c>
      <c r="E11913" s="7">
        <v>210.1</v>
      </c>
      <c r="F11913" s="7">
        <v>45500</v>
      </c>
      <c r="G11913" s="7">
        <v>63000</v>
      </c>
    </row>
    <row r="11914" spans="1:7" ht="15.75" customHeight="1">
      <c r="A11914" s="22"/>
      <c r="B11914" s="7" t="s">
        <v>8173</v>
      </c>
      <c r="C11914" s="7" t="s">
        <v>47033</v>
      </c>
      <c r="D11914" s="44" t="s">
        <v>47034</v>
      </c>
      <c r="E11914" s="7">
        <v>214.7</v>
      </c>
      <c r="F11914" s="7">
        <v>76000</v>
      </c>
      <c r="G11914" s="7" t="s">
        <v>11422</v>
      </c>
    </row>
    <row r="11915" spans="1:7" ht="15.75" customHeight="1">
      <c r="A11915" s="22"/>
      <c r="B11915" s="7" t="s">
        <v>8173</v>
      </c>
      <c r="C11915" s="7" t="s">
        <v>47135</v>
      </c>
      <c r="D11915" s="44" t="s">
        <v>47136</v>
      </c>
      <c r="E11915" s="7">
        <v>46.9</v>
      </c>
      <c r="F11915" s="7">
        <v>25000</v>
      </c>
      <c r="G11915" s="7">
        <v>25000</v>
      </c>
    </row>
    <row r="11916" spans="1:7" ht="15.75" customHeight="1">
      <c r="A11916" s="22"/>
      <c r="B11916" s="7" t="s">
        <v>8173</v>
      </c>
      <c r="C11916" s="7" t="s">
        <v>15805</v>
      </c>
      <c r="D11916" s="44" t="s">
        <v>15806</v>
      </c>
      <c r="E11916" s="7">
        <v>105.7</v>
      </c>
      <c r="F11916" s="7">
        <v>25500</v>
      </c>
      <c r="G11916" s="7">
        <v>28000</v>
      </c>
    </row>
    <row r="11917" spans="1:7" ht="15.75" customHeight="1">
      <c r="A11917" s="22"/>
      <c r="B11917" s="7" t="s">
        <v>8173</v>
      </c>
      <c r="C11917" s="7" t="s">
        <v>47165</v>
      </c>
      <c r="D11917" s="44" t="s">
        <v>47166</v>
      </c>
      <c r="E11917" s="7">
        <v>14.8</v>
      </c>
      <c r="F11917" s="7">
        <v>15500</v>
      </c>
      <c r="G11917" s="7">
        <v>19000</v>
      </c>
    </row>
    <row r="11918" spans="1:7" ht="15.75" customHeight="1">
      <c r="A11918" s="22"/>
      <c r="B11918" s="7" t="s">
        <v>8173</v>
      </c>
      <c r="C11918" s="7" t="s">
        <v>61361</v>
      </c>
      <c r="D11918" s="44" t="s">
        <v>61362</v>
      </c>
      <c r="E11918" s="7">
        <v>14.9</v>
      </c>
      <c r="F11918" s="7">
        <v>11500</v>
      </c>
      <c r="G11918" s="7">
        <v>13000</v>
      </c>
    </row>
    <row r="11919" spans="1:7" ht="15.75" customHeight="1">
      <c r="A11919" s="22"/>
      <c r="B11919" s="7" t="s">
        <v>8173</v>
      </c>
      <c r="C11919" s="7" t="s">
        <v>47107</v>
      </c>
      <c r="D11919" s="44" t="s">
        <v>47108</v>
      </c>
      <c r="E11919" s="7">
        <v>190.8</v>
      </c>
      <c r="F11919" s="7">
        <v>31500</v>
      </c>
      <c r="G11919" s="7">
        <v>34000</v>
      </c>
    </row>
    <row r="11920" spans="1:7" ht="15.75" customHeight="1">
      <c r="A11920" s="22"/>
      <c r="B11920" s="7" t="s">
        <v>8173</v>
      </c>
      <c r="C11920" s="7" t="s">
        <v>47031</v>
      </c>
      <c r="D11920" s="44" t="s">
        <v>47032</v>
      </c>
      <c r="E11920" s="7">
        <v>481</v>
      </c>
      <c r="F11920" s="7">
        <v>76000</v>
      </c>
      <c r="G11920" s="7">
        <v>101000</v>
      </c>
    </row>
    <row r="11921" spans="1:7" ht="15.75" customHeight="1">
      <c r="A11921" s="22"/>
      <c r="B11921" s="7" t="s">
        <v>8173</v>
      </c>
      <c r="C11921" s="7" t="s">
        <v>28536</v>
      </c>
      <c r="D11921" s="44" t="s">
        <v>28537</v>
      </c>
      <c r="E11921" s="7">
        <v>206.6</v>
      </c>
      <c r="F11921" s="7">
        <v>28000</v>
      </c>
      <c r="G11921" s="7">
        <v>31500</v>
      </c>
    </row>
    <row r="11922" spans="1:7" ht="15.75" customHeight="1">
      <c r="A11922" s="22"/>
      <c r="B11922" s="7" t="s">
        <v>8173</v>
      </c>
      <c r="C11922" s="7" t="s">
        <v>47129</v>
      </c>
      <c r="D11922" s="44" t="s">
        <v>47130</v>
      </c>
      <c r="E11922" s="7">
        <v>211</v>
      </c>
      <c r="F11922" s="7">
        <v>26500</v>
      </c>
      <c r="G11922" s="7">
        <v>35500</v>
      </c>
    </row>
    <row r="11923" spans="1:7" ht="15.75" customHeight="1">
      <c r="A11923" s="22"/>
      <c r="B11923" s="7" t="s">
        <v>8173</v>
      </c>
      <c r="C11923" s="7" t="s">
        <v>61363</v>
      </c>
      <c r="D11923" s="44" t="s">
        <v>61364</v>
      </c>
      <c r="E11923" s="7">
        <v>216</v>
      </c>
      <c r="F11923" s="7">
        <v>9500</v>
      </c>
      <c r="G11923" s="7">
        <v>38000</v>
      </c>
    </row>
    <row r="11924" spans="1:7" ht="15.75" customHeight="1">
      <c r="A11924" s="22"/>
      <c r="B11924" s="7" t="s">
        <v>8173</v>
      </c>
      <c r="C11924" s="7" t="s">
        <v>19625</v>
      </c>
      <c r="D11924" s="44" t="s">
        <v>19626</v>
      </c>
      <c r="E11924" s="7">
        <v>525.1</v>
      </c>
      <c r="F11924" s="7">
        <v>31500</v>
      </c>
      <c r="G11924" s="7">
        <v>38000</v>
      </c>
    </row>
    <row r="11925" spans="1:7" ht="15.75" customHeight="1">
      <c r="A11925" s="22"/>
      <c r="B11925" s="7" t="s">
        <v>8173</v>
      </c>
      <c r="C11925" s="7" t="s">
        <v>47115</v>
      </c>
      <c r="D11925" s="44" t="s">
        <v>47116</v>
      </c>
      <c r="E11925" s="7">
        <v>226</v>
      </c>
      <c r="F11925" s="7">
        <v>28500</v>
      </c>
      <c r="G11925" s="7">
        <v>35500</v>
      </c>
    </row>
    <row r="11926" spans="1:7" ht="15.75" customHeight="1">
      <c r="A11926" s="22"/>
      <c r="B11926" s="7" t="s">
        <v>8173</v>
      </c>
      <c r="C11926" s="7" t="s">
        <v>47075</v>
      </c>
      <c r="D11926" s="44" t="s">
        <v>47076</v>
      </c>
      <c r="E11926" s="7">
        <v>299.3</v>
      </c>
      <c r="F11926" s="7">
        <v>44500</v>
      </c>
      <c r="G11926" s="7">
        <v>50500</v>
      </c>
    </row>
    <row r="11927" spans="1:7" ht="15.75" customHeight="1">
      <c r="A11927" s="22"/>
      <c r="B11927" s="7" t="s">
        <v>8173</v>
      </c>
      <c r="C11927" s="7" t="s">
        <v>61365</v>
      </c>
      <c r="D11927" s="44" t="s">
        <v>61366</v>
      </c>
      <c r="E11927" s="7">
        <v>65.2</v>
      </c>
      <c r="F11927" s="7">
        <v>6000</v>
      </c>
      <c r="G11927" s="7">
        <v>8000</v>
      </c>
    </row>
    <row r="11928" spans="1:7" ht="15.75" customHeight="1">
      <c r="A11928" s="22"/>
      <c r="B11928" s="7" t="s">
        <v>8173</v>
      </c>
      <c r="C11928" s="7" t="s">
        <v>61367</v>
      </c>
      <c r="D11928" s="44" t="s">
        <v>47148</v>
      </c>
      <c r="E11928" s="7">
        <v>263.2</v>
      </c>
      <c r="F11928" s="7">
        <v>21000</v>
      </c>
      <c r="G11928" s="7">
        <v>25500</v>
      </c>
    </row>
    <row r="11929" spans="1:7" ht="15.75" customHeight="1">
      <c r="A11929" s="22"/>
      <c r="B11929" s="7" t="s">
        <v>8173</v>
      </c>
      <c r="C11929" s="7" t="s">
        <v>47058</v>
      </c>
      <c r="D11929" s="44" t="s">
        <v>47059</v>
      </c>
      <c r="E11929" s="7">
        <v>267.5</v>
      </c>
      <c r="F11929" s="7">
        <v>54500</v>
      </c>
      <c r="G11929" s="7">
        <v>75000</v>
      </c>
    </row>
    <row r="11930" spans="1:7" ht="15.75" customHeight="1">
      <c r="A11930" s="22"/>
      <c r="B11930" s="7" t="s">
        <v>8173</v>
      </c>
      <c r="C11930" s="7" t="s">
        <v>61368</v>
      </c>
      <c r="D11930" s="44" t="s">
        <v>61369</v>
      </c>
      <c r="E11930" s="7">
        <v>267.10000000000002</v>
      </c>
      <c r="F11930" s="7">
        <v>13000</v>
      </c>
      <c r="G11930" s="7">
        <v>13000</v>
      </c>
    </row>
    <row r="11931" spans="1:7" ht="15.75" customHeight="1">
      <c r="A11931" s="22"/>
      <c r="B11931" s="7" t="s">
        <v>8173</v>
      </c>
      <c r="C11931" s="7" t="s">
        <v>61370</v>
      </c>
      <c r="D11931" s="44" t="s">
        <v>47139</v>
      </c>
      <c r="E11931" s="7">
        <v>87</v>
      </c>
      <c r="F11931" s="7">
        <v>11500</v>
      </c>
      <c r="G11931" s="7">
        <v>13000</v>
      </c>
    </row>
    <row r="11932" spans="1:7" ht="15.75" customHeight="1">
      <c r="A11932" s="22"/>
      <c r="B11932" s="7" t="s">
        <v>8173</v>
      </c>
      <c r="C11932" s="7" t="s">
        <v>19638</v>
      </c>
      <c r="D11932" s="44" t="s">
        <v>19639</v>
      </c>
      <c r="E11932" s="7">
        <v>95.3</v>
      </c>
      <c r="F11932" s="7">
        <v>28500</v>
      </c>
      <c r="G11932" s="7">
        <v>29500</v>
      </c>
    </row>
    <row r="11933" spans="1:7" ht="15.75" customHeight="1">
      <c r="A11933" s="22"/>
      <c r="B11933" s="7" t="s">
        <v>8173</v>
      </c>
      <c r="C11933" s="7" t="s">
        <v>19647</v>
      </c>
      <c r="D11933" s="44" t="s">
        <v>19648</v>
      </c>
      <c r="E11933" s="7">
        <v>367.3</v>
      </c>
      <c r="F11933" s="7">
        <v>19000</v>
      </c>
      <c r="G11933" s="7">
        <v>39500</v>
      </c>
    </row>
    <row r="11934" spans="1:7" ht="15.75" customHeight="1">
      <c r="A11934" s="22"/>
      <c r="B11934" s="7" t="s">
        <v>8173</v>
      </c>
      <c r="C11934" s="7" t="s">
        <v>47103</v>
      </c>
      <c r="D11934" s="44" t="s">
        <v>47104</v>
      </c>
      <c r="E11934" s="7">
        <v>155.4</v>
      </c>
      <c r="F11934" s="7">
        <v>31500</v>
      </c>
      <c r="G11934" s="7">
        <v>40500</v>
      </c>
    </row>
    <row r="11935" spans="1:7" ht="15.75" customHeight="1">
      <c r="A11935" s="22"/>
      <c r="B11935" s="7" t="s">
        <v>8173</v>
      </c>
      <c r="C11935" s="7" t="s">
        <v>19612</v>
      </c>
      <c r="D11935" s="44" t="s">
        <v>19613</v>
      </c>
      <c r="E11935" s="7">
        <v>166.3</v>
      </c>
      <c r="F11935" s="7">
        <v>69500</v>
      </c>
      <c r="G11935" s="7">
        <v>69500</v>
      </c>
    </row>
    <row r="11936" spans="1:7" ht="15.75" customHeight="1">
      <c r="A11936" s="22"/>
      <c r="B11936" s="7" t="s">
        <v>8173</v>
      </c>
      <c r="C11936" s="7" t="s">
        <v>19627</v>
      </c>
      <c r="D11936" s="44" t="s">
        <v>19628</v>
      </c>
      <c r="E11936" s="7">
        <v>325.3</v>
      </c>
      <c r="F11936" s="7">
        <v>48500</v>
      </c>
      <c r="G11936" s="7">
        <v>69500</v>
      </c>
    </row>
    <row r="11937" spans="1:7" ht="15.75" customHeight="1">
      <c r="A11937" s="22"/>
      <c r="B11937" s="7" t="s">
        <v>8173</v>
      </c>
      <c r="C11937" s="7" t="s">
        <v>9568</v>
      </c>
      <c r="D11937" s="44" t="s">
        <v>47037</v>
      </c>
      <c r="E11937" s="7">
        <v>374.2</v>
      </c>
      <c r="F11937" s="7">
        <v>63000</v>
      </c>
      <c r="G11937" s="7">
        <v>71000</v>
      </c>
    </row>
    <row r="11938" spans="1:7" ht="15.75" customHeight="1">
      <c r="A11938" s="22"/>
      <c r="B11938" s="7" t="s">
        <v>8173</v>
      </c>
      <c r="C11938" s="7" t="s">
        <v>47079</v>
      </c>
      <c r="D11938" s="44" t="s">
        <v>47080</v>
      </c>
      <c r="E11938" s="7">
        <v>380.6</v>
      </c>
      <c r="F11938" s="7">
        <v>43000</v>
      </c>
      <c r="G11938" s="7">
        <v>47000</v>
      </c>
    </row>
    <row r="11939" spans="1:7" ht="15.75" customHeight="1">
      <c r="A11939" s="22"/>
      <c r="B11939" s="7" t="s">
        <v>8173</v>
      </c>
      <c r="C11939" s="7" t="s">
        <v>47125</v>
      </c>
      <c r="D11939" s="44" t="s">
        <v>47126</v>
      </c>
      <c r="E11939" s="7">
        <v>398.7</v>
      </c>
      <c r="F11939" s="7">
        <v>25000</v>
      </c>
      <c r="G11939" s="7">
        <v>27500</v>
      </c>
    </row>
    <row r="11940" spans="1:7" ht="15.75" customHeight="1">
      <c r="A11940" s="22"/>
      <c r="B11940" s="7" t="s">
        <v>8173</v>
      </c>
      <c r="C11940" s="7" t="s">
        <v>47071</v>
      </c>
      <c r="D11940" s="44" t="s">
        <v>47072</v>
      </c>
      <c r="E11940" s="7">
        <v>420.1</v>
      </c>
      <c r="F11940" s="7">
        <v>45500</v>
      </c>
      <c r="G11940" s="7">
        <v>48000</v>
      </c>
    </row>
    <row r="11941" spans="1:7" ht="15.75" customHeight="1">
      <c r="A11941" s="22"/>
      <c r="B11941" s="7" t="s">
        <v>8173</v>
      </c>
      <c r="C11941" s="7" t="s">
        <v>47082</v>
      </c>
      <c r="D11941" s="44" t="s">
        <v>47083</v>
      </c>
      <c r="E11941" s="7">
        <v>503</v>
      </c>
      <c r="F11941" s="7">
        <v>42000</v>
      </c>
      <c r="G11941" s="7">
        <v>52500</v>
      </c>
    </row>
    <row r="11942" spans="1:7" ht="15.75" customHeight="1">
      <c r="A11942" s="22"/>
      <c r="B11942" s="7" t="s">
        <v>8173</v>
      </c>
      <c r="C11942" s="7" t="s">
        <v>47084</v>
      </c>
      <c r="D11942" s="44" t="s">
        <v>47085</v>
      </c>
      <c r="E11942" s="7">
        <v>175.2</v>
      </c>
      <c r="F11942" s="7">
        <v>38000</v>
      </c>
      <c r="G11942" s="7">
        <v>45500</v>
      </c>
    </row>
    <row r="11943" spans="1:7" ht="15.75" customHeight="1">
      <c r="A11943" s="22"/>
      <c r="B11943" s="7" t="s">
        <v>8173</v>
      </c>
      <c r="C11943" s="7" t="s">
        <v>19617</v>
      </c>
      <c r="D11943" s="44" t="s">
        <v>19618</v>
      </c>
      <c r="E11943" s="7">
        <v>272.7</v>
      </c>
      <c r="F11943" s="7">
        <v>38000</v>
      </c>
      <c r="G11943" s="7">
        <v>44500</v>
      </c>
    </row>
    <row r="11944" spans="1:7" ht="15.75" customHeight="1">
      <c r="A11944" s="22"/>
      <c r="B11944" s="7" t="s">
        <v>8173</v>
      </c>
      <c r="C11944" s="7" t="s">
        <v>47048</v>
      </c>
      <c r="D11944" s="44" t="s">
        <v>47049</v>
      </c>
      <c r="E11944" s="7">
        <v>343</v>
      </c>
      <c r="F11944" s="7">
        <v>63000</v>
      </c>
      <c r="G11944" s="7">
        <v>79500</v>
      </c>
    </row>
    <row r="11945" spans="1:7" ht="15.75" customHeight="1">
      <c r="A11945" s="22"/>
      <c r="B11945" s="7" t="s">
        <v>8173</v>
      </c>
      <c r="C11945" s="7" t="s">
        <v>19660</v>
      </c>
      <c r="D11945" s="44" t="s">
        <v>19661</v>
      </c>
      <c r="E11945" s="7">
        <v>614.70000000000005</v>
      </c>
      <c r="F11945" s="7">
        <v>111000</v>
      </c>
      <c r="G11945" s="7">
        <v>123500</v>
      </c>
    </row>
    <row r="11946" spans="1:7" ht="15.75" customHeight="1">
      <c r="A11946" s="22"/>
      <c r="B11946" s="7" t="s">
        <v>8173</v>
      </c>
      <c r="C11946" s="7" t="s">
        <v>61371</v>
      </c>
      <c r="D11946" s="44" t="s">
        <v>47024</v>
      </c>
      <c r="E11946" s="7">
        <v>801.6</v>
      </c>
      <c r="F11946" s="7">
        <v>107500</v>
      </c>
      <c r="G11946" s="7">
        <v>130000</v>
      </c>
    </row>
    <row r="11947" spans="1:7" ht="15.75" customHeight="1">
      <c r="A11947" s="22"/>
      <c r="B11947" s="7" t="s">
        <v>8173</v>
      </c>
      <c r="C11947" s="7" t="s">
        <v>19599</v>
      </c>
      <c r="D11947" s="44" t="s">
        <v>19600</v>
      </c>
      <c r="E11947" s="7">
        <v>429.9</v>
      </c>
      <c r="F11947" s="7">
        <v>94500</v>
      </c>
      <c r="G11947" s="7">
        <v>106000</v>
      </c>
    </row>
    <row r="11948" spans="1:7" ht="15.75" customHeight="1">
      <c r="A11948" s="22"/>
      <c r="B11948" s="7" t="s">
        <v>8173</v>
      </c>
      <c r="C11948" s="7" t="s">
        <v>19595</v>
      </c>
      <c r="D11948" s="44" t="s">
        <v>19596</v>
      </c>
      <c r="E11948" s="7">
        <v>474.1</v>
      </c>
      <c r="F11948" s="7">
        <v>78500</v>
      </c>
      <c r="G11948" s="7">
        <v>78500</v>
      </c>
    </row>
    <row r="11949" spans="1:7" ht="15.75" customHeight="1">
      <c r="A11949" s="22"/>
      <c r="B11949" s="7" t="s">
        <v>8173</v>
      </c>
      <c r="C11949" s="7" t="s">
        <v>61372</v>
      </c>
      <c r="D11949" s="44" t="s">
        <v>61373</v>
      </c>
      <c r="E11949" s="7">
        <v>58.2</v>
      </c>
      <c r="F11949" s="7">
        <v>24500</v>
      </c>
      <c r="G11949" s="7">
        <v>29000</v>
      </c>
    </row>
    <row r="11950" spans="1:7" ht="15.75" customHeight="1">
      <c r="A11950" s="22"/>
      <c r="B11950" s="7" t="s">
        <v>8173</v>
      </c>
      <c r="C11950" s="7" t="s">
        <v>19621</v>
      </c>
      <c r="D11950" s="44" t="s">
        <v>19622</v>
      </c>
      <c r="E11950" s="7">
        <v>161.9</v>
      </c>
      <c r="F11950" s="7">
        <v>44500</v>
      </c>
      <c r="G11950" s="7">
        <v>57000</v>
      </c>
    </row>
    <row r="11951" spans="1:7" ht="15.75" customHeight="1">
      <c r="A11951" s="22"/>
      <c r="B11951" s="7" t="s">
        <v>8173</v>
      </c>
      <c r="C11951" s="7" t="s">
        <v>19604</v>
      </c>
      <c r="D11951" s="44" t="s">
        <v>19605</v>
      </c>
      <c r="E11951" s="7">
        <v>449.6</v>
      </c>
      <c r="F11951" s="7">
        <v>76000</v>
      </c>
      <c r="G11951" s="7">
        <v>101000</v>
      </c>
    </row>
    <row r="11952" spans="1:7" ht="15.75" customHeight="1">
      <c r="A11952" s="22"/>
      <c r="B11952" s="7" t="s">
        <v>8173</v>
      </c>
      <c r="C11952" s="7" t="s">
        <v>61374</v>
      </c>
      <c r="D11952" s="44"/>
      <c r="E11952" s="7">
        <v>0</v>
      </c>
      <c r="F11952" s="7">
        <v>86500</v>
      </c>
      <c r="G11952" s="7">
        <v>100500</v>
      </c>
    </row>
    <row r="11953" spans="1:7" ht="15.75" customHeight="1">
      <c r="A11953" s="22"/>
      <c r="B11953" s="7" t="s">
        <v>8173</v>
      </c>
      <c r="C11953" s="7" t="s">
        <v>20057</v>
      </c>
      <c r="D11953" s="44" t="s">
        <v>20058</v>
      </c>
      <c r="E11953" s="7">
        <v>131.4</v>
      </c>
      <c r="F11953" s="7">
        <v>25500</v>
      </c>
      <c r="G11953" s="7">
        <v>38000</v>
      </c>
    </row>
    <row r="11954" spans="1:7" ht="15.75" customHeight="1">
      <c r="A11954" s="22"/>
      <c r="B11954" s="7" t="s">
        <v>8173</v>
      </c>
      <c r="C11954" s="7" t="s">
        <v>47156</v>
      </c>
      <c r="D11954" s="44" t="s">
        <v>47157</v>
      </c>
      <c r="E11954" s="7">
        <v>27.4</v>
      </c>
      <c r="F11954" s="7">
        <v>19000</v>
      </c>
      <c r="G11954" s="7">
        <v>23000</v>
      </c>
    </row>
    <row r="11955" spans="1:7" ht="15.75" customHeight="1">
      <c r="A11955" s="22"/>
      <c r="B11955" s="7" t="s">
        <v>8173</v>
      </c>
      <c r="C11955" s="7" t="s">
        <v>61375</v>
      </c>
      <c r="D11955" s="44" t="s">
        <v>61376</v>
      </c>
      <c r="E11955" s="7">
        <v>28.1</v>
      </c>
      <c r="F11955" s="7">
        <v>16500</v>
      </c>
      <c r="G11955" s="7">
        <v>24000</v>
      </c>
    </row>
    <row r="11956" spans="1:7" ht="15.75" customHeight="1">
      <c r="A11956" s="22"/>
      <c r="B11956" s="7" t="s">
        <v>8173</v>
      </c>
      <c r="C11956" s="7" t="s">
        <v>47146</v>
      </c>
      <c r="D11956" s="44" t="s">
        <v>47147</v>
      </c>
      <c r="E11956" s="7">
        <v>200.2</v>
      </c>
      <c r="F11956" s="7">
        <v>23000</v>
      </c>
      <c r="G11956" s="7" t="s">
        <v>11422</v>
      </c>
    </row>
    <row r="11957" spans="1:7" ht="15.75" customHeight="1">
      <c r="A11957" s="22"/>
      <c r="B11957" s="7" t="s">
        <v>8173</v>
      </c>
      <c r="C11957" s="7" t="s">
        <v>61377</v>
      </c>
      <c r="D11957" s="44" t="s">
        <v>61378</v>
      </c>
      <c r="E11957" s="7">
        <v>34.4</v>
      </c>
      <c r="F11957" s="7">
        <v>12500</v>
      </c>
      <c r="G11957" s="7">
        <v>17000</v>
      </c>
    </row>
    <row r="11958" spans="1:7" ht="15.75" customHeight="1">
      <c r="A11958" s="22"/>
      <c r="B11958" s="7" t="s">
        <v>8173</v>
      </c>
      <c r="C11958" s="7" t="s">
        <v>61379</v>
      </c>
      <c r="D11958" s="44" t="s">
        <v>61380</v>
      </c>
      <c r="E11958" s="7">
        <v>20.100000000000001</v>
      </c>
      <c r="F11958" s="7">
        <v>7000</v>
      </c>
      <c r="G11958" s="7">
        <v>7500</v>
      </c>
    </row>
    <row r="11959" spans="1:7" ht="15.75" customHeight="1">
      <c r="A11959" s="22"/>
      <c r="B11959" s="7" t="s">
        <v>8173</v>
      </c>
      <c r="C11959" s="7" t="s">
        <v>61381</v>
      </c>
      <c r="D11959" s="44" t="s">
        <v>61382</v>
      </c>
      <c r="E11959" s="7">
        <v>31.2</v>
      </c>
      <c r="F11959" s="7">
        <v>10500</v>
      </c>
      <c r="G11959" s="7">
        <v>13000</v>
      </c>
    </row>
    <row r="11960" spans="1:7" ht="15.75" customHeight="1">
      <c r="A11960" s="22"/>
      <c r="B11960" s="7" t="s">
        <v>8173</v>
      </c>
      <c r="C11960" s="7" t="s">
        <v>61383</v>
      </c>
      <c r="D11960" s="44" t="s">
        <v>61384</v>
      </c>
      <c r="E11960" s="7">
        <v>33.299999999999997</v>
      </c>
      <c r="F11960" s="7">
        <v>10500</v>
      </c>
      <c r="G11960" s="7">
        <v>126000</v>
      </c>
    </row>
    <row r="11961" spans="1:7" ht="15.75" customHeight="1">
      <c r="A11961" s="22"/>
      <c r="B11961" s="7" t="s">
        <v>8173</v>
      </c>
      <c r="C11961" s="7" t="s">
        <v>61385</v>
      </c>
      <c r="D11961" s="44" t="s">
        <v>61386</v>
      </c>
      <c r="E11961" s="7">
        <v>15.5</v>
      </c>
      <c r="F11961" s="7">
        <v>8000</v>
      </c>
      <c r="G11961" s="7">
        <v>10000</v>
      </c>
    </row>
    <row r="11962" spans="1:7" ht="15.75" customHeight="1">
      <c r="A11962" s="22"/>
      <c r="B11962" s="7" t="s">
        <v>8173</v>
      </c>
      <c r="C11962" s="7" t="s">
        <v>61387</v>
      </c>
      <c r="D11962" s="44"/>
      <c r="E11962" s="7">
        <v>0</v>
      </c>
      <c r="F11962" s="7">
        <v>6500</v>
      </c>
      <c r="G11962" s="7">
        <v>10500</v>
      </c>
    </row>
    <row r="11963" spans="1:7" ht="15.75" customHeight="1">
      <c r="A11963" s="22"/>
      <c r="B11963" s="7" t="s">
        <v>8173</v>
      </c>
      <c r="C11963" s="7" t="s">
        <v>61388</v>
      </c>
      <c r="D11963" s="44"/>
      <c r="E11963" s="7">
        <v>0</v>
      </c>
      <c r="F11963" s="7">
        <v>15500</v>
      </c>
      <c r="G11963" s="7">
        <v>19000</v>
      </c>
    </row>
    <row r="11964" spans="1:7" ht="15.75" customHeight="1">
      <c r="A11964" s="22"/>
      <c r="B11964" s="7" t="s">
        <v>28546</v>
      </c>
      <c r="C11964" s="7" t="s">
        <v>18770</v>
      </c>
      <c r="D11964" s="44" t="s">
        <v>18771</v>
      </c>
      <c r="E11964" s="7">
        <v>681.4</v>
      </c>
      <c r="F11964" s="7">
        <v>113500</v>
      </c>
      <c r="G11964" s="7">
        <v>126000</v>
      </c>
    </row>
    <row r="11965" spans="1:7" ht="15.75" customHeight="1">
      <c r="A11965" s="22"/>
      <c r="B11965" s="7" t="s">
        <v>61389</v>
      </c>
      <c r="C11965" s="7" t="s">
        <v>61390</v>
      </c>
      <c r="D11965" s="44" t="s">
        <v>61391</v>
      </c>
      <c r="E11965" s="7">
        <v>53</v>
      </c>
      <c r="F11965" s="7">
        <v>8500</v>
      </c>
      <c r="G11965" s="7">
        <v>9500</v>
      </c>
    </row>
    <row r="11966" spans="1:7" ht="15.75" customHeight="1">
      <c r="A11966" s="22"/>
      <c r="B11966" s="7" t="s">
        <v>47184</v>
      </c>
      <c r="C11966" s="7" t="s">
        <v>21533</v>
      </c>
      <c r="D11966" s="44" t="s">
        <v>21534</v>
      </c>
      <c r="E11966" s="7">
        <v>210.4</v>
      </c>
      <c r="F11966" s="7">
        <v>23000</v>
      </c>
      <c r="G11966" s="7">
        <v>23000</v>
      </c>
    </row>
    <row r="11967" spans="1:7" ht="15.75" customHeight="1">
      <c r="A11967" s="22"/>
      <c r="B11967" s="7" t="s">
        <v>29117</v>
      </c>
      <c r="C11967" s="7" t="s">
        <v>61392</v>
      </c>
      <c r="D11967" s="44" t="s">
        <v>61393</v>
      </c>
      <c r="E11967" s="7">
        <v>42.1</v>
      </c>
      <c r="F11967" s="7">
        <v>8000</v>
      </c>
      <c r="G11967" s="7">
        <v>9500</v>
      </c>
    </row>
    <row r="11968" spans="1:7" ht="15.75" customHeight="1">
      <c r="A11968" s="22"/>
      <c r="B11968" s="7" t="s">
        <v>47191</v>
      </c>
      <c r="C11968" s="7" t="s">
        <v>28164</v>
      </c>
      <c r="D11968" s="44" t="s">
        <v>21512</v>
      </c>
      <c r="E11968" s="7">
        <v>79.8</v>
      </c>
      <c r="F11968" s="7">
        <v>25500</v>
      </c>
      <c r="G11968" s="7">
        <v>30500</v>
      </c>
    </row>
    <row r="11969" spans="1:7" ht="15.75" customHeight="1">
      <c r="A11969" s="22"/>
      <c r="B11969" s="7" t="s">
        <v>47192</v>
      </c>
      <c r="C11969" s="7" t="s">
        <v>43117</v>
      </c>
      <c r="D11969" s="44" t="s">
        <v>43118</v>
      </c>
      <c r="E11969" s="7">
        <v>181.5</v>
      </c>
      <c r="F11969" s="7">
        <v>39500</v>
      </c>
      <c r="G11969" s="7">
        <v>45000</v>
      </c>
    </row>
    <row r="11970" spans="1:7" ht="15.75" customHeight="1">
      <c r="A11970" s="22"/>
      <c r="B11970" s="7" t="s">
        <v>47193</v>
      </c>
      <c r="C11970" s="7" t="s">
        <v>61394</v>
      </c>
      <c r="D11970" s="44" t="s">
        <v>61395</v>
      </c>
      <c r="E11970" s="7">
        <v>134.30000000000001</v>
      </c>
      <c r="F11970" s="7">
        <v>14500</v>
      </c>
      <c r="G11970" s="7">
        <v>19000</v>
      </c>
    </row>
    <row r="11971" spans="1:7" ht="15.75" customHeight="1">
      <c r="A11971" s="22"/>
      <c r="B11971" s="7" t="s">
        <v>47193</v>
      </c>
      <c r="C11971" s="7" t="s">
        <v>47198</v>
      </c>
      <c r="D11971" s="44" t="s">
        <v>47199</v>
      </c>
      <c r="E11971" s="7">
        <v>41.8</v>
      </c>
      <c r="F11971" s="7">
        <v>15500</v>
      </c>
      <c r="G11971" s="7">
        <v>18000</v>
      </c>
    </row>
    <row r="11972" spans="1:7" ht="15.75" customHeight="1">
      <c r="A11972" s="22"/>
      <c r="B11972" s="7" t="s">
        <v>47193</v>
      </c>
      <c r="C11972" s="7" t="s">
        <v>47194</v>
      </c>
      <c r="D11972" s="44" t="s">
        <v>47195</v>
      </c>
      <c r="E11972" s="7">
        <v>260.89999999999998</v>
      </c>
      <c r="F11972" s="7">
        <v>70000</v>
      </c>
      <c r="G11972" s="7">
        <v>78500</v>
      </c>
    </row>
    <row r="11973" spans="1:7" ht="15.75" customHeight="1">
      <c r="A11973" s="22"/>
      <c r="B11973" s="7" t="s">
        <v>47193</v>
      </c>
      <c r="C11973" s="7" t="s">
        <v>19655</v>
      </c>
      <c r="D11973" s="44" t="s">
        <v>19656</v>
      </c>
      <c r="E11973" s="7">
        <v>405.5</v>
      </c>
      <c r="F11973" s="7">
        <v>83500</v>
      </c>
      <c r="G11973" s="7">
        <v>101000</v>
      </c>
    </row>
    <row r="11974" spans="1:7" ht="15.75" customHeight="1">
      <c r="A11974" s="22"/>
      <c r="B11974" s="7" t="s">
        <v>47193</v>
      </c>
      <c r="C11974" s="7" t="s">
        <v>61396</v>
      </c>
      <c r="D11974" s="44" t="s">
        <v>61397</v>
      </c>
      <c r="E11974" s="7">
        <v>30</v>
      </c>
      <c r="F11974" s="7">
        <v>11500</v>
      </c>
      <c r="G11974" s="7">
        <v>13000</v>
      </c>
    </row>
    <row r="11975" spans="1:7" ht="15.75" customHeight="1">
      <c r="A11975" s="22"/>
      <c r="B11975" s="7" t="s">
        <v>19659</v>
      </c>
      <c r="C11975" s="7" t="s">
        <v>61398</v>
      </c>
      <c r="D11975" s="44" t="s">
        <v>61399</v>
      </c>
      <c r="E11975" s="7">
        <v>60.1</v>
      </c>
      <c r="F11975" s="7">
        <v>14000</v>
      </c>
      <c r="G11975" s="7">
        <v>18000</v>
      </c>
    </row>
    <row r="11976" spans="1:7" ht="15.75" customHeight="1">
      <c r="A11976" s="22"/>
      <c r="B11976" s="7" t="s">
        <v>19659</v>
      </c>
      <c r="C11976" s="7" t="s">
        <v>18298</v>
      </c>
      <c r="D11976" s="44" t="s">
        <v>18299</v>
      </c>
      <c r="E11976" s="7">
        <v>122.3</v>
      </c>
      <c r="F11976" s="7">
        <v>36000</v>
      </c>
      <c r="G11976" s="7">
        <v>44000</v>
      </c>
    </row>
    <row r="11977" spans="1:7" ht="15.75" customHeight="1">
      <c r="A11977" s="22"/>
      <c r="B11977" s="7" t="s">
        <v>19659</v>
      </c>
      <c r="C11977" s="7" t="s">
        <v>47219</v>
      </c>
      <c r="D11977" s="44" t="s">
        <v>47220</v>
      </c>
      <c r="E11977" s="7">
        <v>100.7</v>
      </c>
      <c r="F11977" s="7">
        <v>27000</v>
      </c>
      <c r="G11977" s="7">
        <v>30500</v>
      </c>
    </row>
    <row r="11978" spans="1:7" ht="15.75" customHeight="1">
      <c r="A11978" s="22"/>
      <c r="B11978" s="7" t="s">
        <v>19659</v>
      </c>
      <c r="C11978" s="7" t="s">
        <v>61400</v>
      </c>
      <c r="D11978" s="44" t="s">
        <v>61401</v>
      </c>
      <c r="E11978" s="7">
        <v>60</v>
      </c>
      <c r="F11978" s="7">
        <v>14000</v>
      </c>
      <c r="G11978" s="7">
        <v>15000</v>
      </c>
    </row>
    <row r="11979" spans="1:7" ht="15.75" customHeight="1">
      <c r="A11979" s="22"/>
      <c r="B11979" s="7" t="s">
        <v>19659</v>
      </c>
      <c r="C11979" s="7" t="s">
        <v>61402</v>
      </c>
      <c r="D11979" s="44" t="s">
        <v>61403</v>
      </c>
      <c r="E11979" s="7">
        <v>55.7</v>
      </c>
      <c r="F11979" s="7">
        <v>11000</v>
      </c>
      <c r="G11979" s="7">
        <v>22000</v>
      </c>
    </row>
    <row r="11980" spans="1:7" ht="15.75" customHeight="1">
      <c r="A11980" s="22"/>
      <c r="B11980" s="7" t="s">
        <v>19659</v>
      </c>
      <c r="C11980" s="7" t="s">
        <v>61404</v>
      </c>
      <c r="D11980" s="44" t="s">
        <v>61405</v>
      </c>
      <c r="E11980" s="7">
        <v>15.3</v>
      </c>
      <c r="F11980" s="7">
        <v>6000</v>
      </c>
      <c r="G11980" s="7">
        <v>6000</v>
      </c>
    </row>
    <row r="11981" spans="1:7" ht="15.75" customHeight="1">
      <c r="A11981" s="22"/>
      <c r="B11981" s="7" t="s">
        <v>19659</v>
      </c>
      <c r="C11981" s="7" t="s">
        <v>61406</v>
      </c>
      <c r="D11981" s="44" t="s">
        <v>61407</v>
      </c>
      <c r="E11981" s="7">
        <v>81.8</v>
      </c>
      <c r="F11981" s="7">
        <v>11000</v>
      </c>
      <c r="G11981" s="7">
        <v>13000</v>
      </c>
    </row>
    <row r="11982" spans="1:7" ht="15.75" customHeight="1">
      <c r="A11982" s="22"/>
      <c r="B11982" s="7" t="s">
        <v>19659</v>
      </c>
      <c r="C11982" s="7" t="s">
        <v>61408</v>
      </c>
      <c r="D11982" s="44" t="s">
        <v>61409</v>
      </c>
      <c r="E11982" s="7">
        <v>57.9</v>
      </c>
      <c r="F11982" s="7">
        <v>19000</v>
      </c>
      <c r="G11982" s="7">
        <v>20500</v>
      </c>
    </row>
    <row r="11983" spans="1:7" ht="15.75" customHeight="1">
      <c r="A11983" s="22"/>
      <c r="B11983" s="7" t="s">
        <v>19659</v>
      </c>
      <c r="C11983" s="7" t="s">
        <v>61410</v>
      </c>
      <c r="D11983" s="44" t="s">
        <v>61411</v>
      </c>
      <c r="E11983" s="7">
        <v>37.4</v>
      </c>
      <c r="F11983" s="7">
        <v>7500</v>
      </c>
      <c r="G11983" s="7">
        <v>7500</v>
      </c>
    </row>
    <row r="11984" spans="1:7" ht="15.75" customHeight="1">
      <c r="A11984" s="22"/>
      <c r="B11984" s="7" t="s">
        <v>19659</v>
      </c>
      <c r="C11984" s="7" t="s">
        <v>47212</v>
      </c>
      <c r="D11984" s="44" t="s">
        <v>47213</v>
      </c>
      <c r="E11984" s="7">
        <v>232.5</v>
      </c>
      <c r="F11984" s="7">
        <v>44500</v>
      </c>
      <c r="G11984" s="7" t="s">
        <v>11422</v>
      </c>
    </row>
    <row r="11985" spans="1:7" ht="15.75" customHeight="1">
      <c r="A11985" s="22"/>
      <c r="B11985" s="7" t="s">
        <v>19659</v>
      </c>
      <c r="C11985" s="7" t="s">
        <v>5557</v>
      </c>
      <c r="D11985" s="44" t="s">
        <v>19664</v>
      </c>
      <c r="E11985" s="7">
        <v>116.2</v>
      </c>
      <c r="F11985" s="7">
        <v>113500</v>
      </c>
      <c r="G11985" s="7">
        <v>151500</v>
      </c>
    </row>
    <row r="11986" spans="1:7" ht="15.75" customHeight="1">
      <c r="A11986" s="22"/>
      <c r="B11986" s="7" t="s">
        <v>19659</v>
      </c>
      <c r="C11986" s="7" t="s">
        <v>61412</v>
      </c>
      <c r="D11986" s="44" t="s">
        <v>44495</v>
      </c>
      <c r="E11986" s="7">
        <v>129.9</v>
      </c>
      <c r="F11986" s="7">
        <v>38000</v>
      </c>
      <c r="G11986" s="7">
        <v>69500</v>
      </c>
    </row>
    <row r="11987" spans="1:7" ht="15.75" customHeight="1">
      <c r="A11987" s="22"/>
      <c r="B11987" s="7" t="s">
        <v>19659</v>
      </c>
      <c r="C11987" s="7" t="s">
        <v>61413</v>
      </c>
      <c r="D11987" s="44" t="s">
        <v>44507</v>
      </c>
      <c r="E11987" s="7">
        <v>140.4</v>
      </c>
      <c r="F11987" s="7">
        <v>19000</v>
      </c>
      <c r="G11987" s="7">
        <v>25500</v>
      </c>
    </row>
    <row r="11988" spans="1:7" ht="15.75" customHeight="1">
      <c r="A11988" s="22"/>
      <c r="B11988" s="7" t="s">
        <v>19659</v>
      </c>
      <c r="C11988" s="7" t="s">
        <v>21417</v>
      </c>
      <c r="D11988" s="44" t="s">
        <v>21418</v>
      </c>
      <c r="E11988" s="7">
        <v>109.3</v>
      </c>
      <c r="F11988" s="7">
        <v>38000</v>
      </c>
      <c r="G11988" s="7">
        <v>40500</v>
      </c>
    </row>
    <row r="11989" spans="1:7" ht="15.75" customHeight="1">
      <c r="A11989" s="22"/>
      <c r="B11989" s="7" t="s">
        <v>19659</v>
      </c>
      <c r="C11989" s="7" t="s">
        <v>44477</v>
      </c>
      <c r="D11989" s="44" t="s">
        <v>44478</v>
      </c>
      <c r="E11989" s="7">
        <v>567</v>
      </c>
      <c r="F11989" s="7">
        <v>113500</v>
      </c>
      <c r="G11989" s="7">
        <v>126000</v>
      </c>
    </row>
    <row r="11990" spans="1:7" ht="15.75" customHeight="1">
      <c r="A11990" s="22"/>
      <c r="B11990" s="7" t="s">
        <v>19659</v>
      </c>
      <c r="C11990" s="7" t="s">
        <v>61414</v>
      </c>
      <c r="D11990" s="44" t="s">
        <v>44496</v>
      </c>
      <c r="E11990" s="7">
        <v>182.9</v>
      </c>
      <c r="F11990" s="7">
        <v>37000</v>
      </c>
      <c r="G11990" s="7">
        <v>47000</v>
      </c>
    </row>
    <row r="11991" spans="1:7" ht="15.75" customHeight="1">
      <c r="A11991" s="22"/>
      <c r="B11991" s="7" t="s">
        <v>19659</v>
      </c>
      <c r="C11991" s="7" t="s">
        <v>44508</v>
      </c>
      <c r="D11991" s="44" t="s">
        <v>44509</v>
      </c>
      <c r="E11991" s="7">
        <v>96.4</v>
      </c>
      <c r="F11991" s="7">
        <v>15500</v>
      </c>
      <c r="G11991" s="7">
        <v>20500</v>
      </c>
    </row>
    <row r="11992" spans="1:7" ht="15.75" customHeight="1">
      <c r="A11992" s="22"/>
      <c r="B11992" s="7" t="s">
        <v>19659</v>
      </c>
      <c r="C11992" s="7" t="s">
        <v>18302</v>
      </c>
      <c r="D11992" s="44" t="s">
        <v>18303</v>
      </c>
      <c r="E11992" s="7">
        <v>109.5</v>
      </c>
      <c r="F11992" s="7">
        <v>23000</v>
      </c>
      <c r="G11992" s="7">
        <v>26500</v>
      </c>
    </row>
    <row r="11993" spans="1:7" ht="15.75" customHeight="1">
      <c r="A11993" s="22"/>
      <c r="B11993" s="7" t="s">
        <v>19659</v>
      </c>
      <c r="C11993" s="7" t="s">
        <v>18300</v>
      </c>
      <c r="D11993" s="44" t="s">
        <v>18301</v>
      </c>
      <c r="E11993" s="7">
        <v>132.69999999999999</v>
      </c>
      <c r="F11993" s="7">
        <v>24000</v>
      </c>
      <c r="G11993" s="7" t="s">
        <v>11422</v>
      </c>
    </row>
    <row r="11994" spans="1:7" ht="15.75" customHeight="1">
      <c r="A11994" s="22"/>
      <c r="B11994" s="7" t="s">
        <v>19659</v>
      </c>
      <c r="C11994" s="7" t="s">
        <v>44481</v>
      </c>
      <c r="D11994" s="44" t="s">
        <v>44482</v>
      </c>
      <c r="E11994" s="7">
        <v>312</v>
      </c>
      <c r="F11994" s="7">
        <v>63000</v>
      </c>
      <c r="G11994" s="7">
        <v>76000</v>
      </c>
    </row>
    <row r="11995" spans="1:7" ht="15.75" customHeight="1">
      <c r="A11995" s="22"/>
      <c r="B11995" s="7" t="s">
        <v>19659</v>
      </c>
      <c r="C11995" s="7" t="s">
        <v>47210</v>
      </c>
      <c r="D11995" s="44" t="s">
        <v>47211</v>
      </c>
      <c r="E11995" s="7">
        <v>363.7</v>
      </c>
      <c r="F11995" s="7">
        <v>44500</v>
      </c>
      <c r="G11995" s="7">
        <v>59500</v>
      </c>
    </row>
    <row r="11996" spans="1:7" ht="15.75" customHeight="1">
      <c r="A11996" s="22"/>
      <c r="B11996" s="7" t="s">
        <v>19659</v>
      </c>
      <c r="C11996" s="7" t="s">
        <v>61415</v>
      </c>
      <c r="D11996" s="44" t="s">
        <v>61416</v>
      </c>
      <c r="E11996" s="7">
        <v>36.700000000000003</v>
      </c>
      <c r="F11996" s="7">
        <v>10000</v>
      </c>
      <c r="G11996" s="7">
        <v>12500</v>
      </c>
    </row>
    <row r="11997" spans="1:7" ht="15.75" customHeight="1">
      <c r="A11997" s="22"/>
      <c r="B11997" s="7" t="s">
        <v>19659</v>
      </c>
      <c r="C11997" s="7" t="s">
        <v>47200</v>
      </c>
      <c r="D11997" s="44" t="s">
        <v>47201</v>
      </c>
      <c r="E11997" s="7">
        <v>302.10000000000002</v>
      </c>
      <c r="F11997" s="7">
        <v>101000</v>
      </c>
      <c r="G11997" s="7">
        <v>126000</v>
      </c>
    </row>
    <row r="11998" spans="1:7" ht="15.75" customHeight="1">
      <c r="A11998" s="22"/>
      <c r="B11998" s="7" t="s">
        <v>19659</v>
      </c>
      <c r="C11998" s="7" t="s">
        <v>61417</v>
      </c>
      <c r="D11998" s="44" t="s">
        <v>61418</v>
      </c>
      <c r="E11998" s="7">
        <v>365.4</v>
      </c>
      <c r="F11998" s="7">
        <v>50500</v>
      </c>
      <c r="G11998" s="7" t="s">
        <v>11422</v>
      </c>
    </row>
    <row r="11999" spans="1:7" ht="15.75" customHeight="1">
      <c r="A11999" s="22"/>
      <c r="B11999" s="7" t="s">
        <v>19659</v>
      </c>
      <c r="C11999" s="7" t="s">
        <v>47215</v>
      </c>
      <c r="D11999" s="44" t="s">
        <v>47216</v>
      </c>
      <c r="E11999" s="7">
        <v>155.30000000000001</v>
      </c>
      <c r="F11999" s="7">
        <v>39500</v>
      </c>
      <c r="G11999" s="7">
        <v>42500</v>
      </c>
    </row>
    <row r="12000" spans="1:7" ht="15.75" customHeight="1">
      <c r="A12000" s="22"/>
      <c r="B12000" s="7" t="s">
        <v>19659</v>
      </c>
      <c r="C12000" s="7" t="s">
        <v>61419</v>
      </c>
      <c r="D12000" s="44" t="s">
        <v>61420</v>
      </c>
      <c r="E12000" s="7">
        <v>181.1</v>
      </c>
      <c r="F12000" s="7">
        <v>34500</v>
      </c>
      <c r="G12000" s="7">
        <v>34500</v>
      </c>
    </row>
    <row r="12001" spans="1:7" ht="15.75" customHeight="1">
      <c r="A12001" s="22"/>
      <c r="B12001" s="7" t="s">
        <v>19659</v>
      </c>
      <c r="C12001" s="7" t="s">
        <v>44497</v>
      </c>
      <c r="D12001" s="44" t="s">
        <v>44498</v>
      </c>
      <c r="E12001" s="7">
        <v>189.6</v>
      </c>
      <c r="F12001" s="7">
        <v>19000</v>
      </c>
      <c r="G12001" s="7">
        <v>25500</v>
      </c>
    </row>
    <row r="12002" spans="1:7" ht="15.75" customHeight="1">
      <c r="A12002" s="22"/>
      <c r="B12002" s="7" t="s">
        <v>19659</v>
      </c>
      <c r="C12002" s="7" t="s">
        <v>47221</v>
      </c>
      <c r="D12002" s="44" t="s">
        <v>47222</v>
      </c>
      <c r="E12002" s="7">
        <v>166.8</v>
      </c>
      <c r="F12002" s="7">
        <v>25500</v>
      </c>
      <c r="G12002" s="7">
        <v>38000</v>
      </c>
    </row>
    <row r="12003" spans="1:7" ht="15.75" customHeight="1">
      <c r="A12003" s="22"/>
      <c r="B12003" s="7" t="s">
        <v>19659</v>
      </c>
      <c r="C12003" s="7" t="s">
        <v>27838</v>
      </c>
      <c r="D12003" s="44" t="s">
        <v>27839</v>
      </c>
      <c r="E12003" s="7">
        <v>266.8</v>
      </c>
      <c r="F12003" s="7">
        <v>29000</v>
      </c>
      <c r="G12003" s="7">
        <v>34500</v>
      </c>
    </row>
    <row r="12004" spans="1:7" ht="15.75" customHeight="1">
      <c r="A12004" s="22"/>
      <c r="B12004" s="7" t="s">
        <v>19659</v>
      </c>
      <c r="C12004" s="7" t="s">
        <v>18304</v>
      </c>
      <c r="D12004" s="44" t="s">
        <v>18305</v>
      </c>
      <c r="E12004" s="7">
        <v>186.5</v>
      </c>
      <c r="F12004" s="7">
        <v>49000</v>
      </c>
      <c r="G12004" s="7">
        <v>61000</v>
      </c>
    </row>
    <row r="12005" spans="1:7" ht="15.75" customHeight="1">
      <c r="A12005" s="22"/>
      <c r="B12005" s="7" t="s">
        <v>19659</v>
      </c>
      <c r="C12005" s="7" t="s">
        <v>44483</v>
      </c>
      <c r="D12005" s="44" t="s">
        <v>44484</v>
      </c>
      <c r="E12005" s="7">
        <v>247.1</v>
      </c>
      <c r="F12005" s="7">
        <v>50500</v>
      </c>
      <c r="G12005" s="7">
        <v>69000</v>
      </c>
    </row>
    <row r="12006" spans="1:7" ht="15.75" customHeight="1">
      <c r="A12006" s="22"/>
      <c r="B12006" s="7" t="s">
        <v>19659</v>
      </c>
      <c r="C12006" s="7" t="s">
        <v>47208</v>
      </c>
      <c r="D12006" s="44" t="s">
        <v>47209</v>
      </c>
      <c r="E12006" s="7">
        <v>245.2</v>
      </c>
      <c r="F12006" s="7">
        <v>50500</v>
      </c>
      <c r="G12006" s="7">
        <v>50500</v>
      </c>
    </row>
    <row r="12007" spans="1:7" ht="15.75" customHeight="1">
      <c r="A12007" s="22"/>
      <c r="B12007" s="7" t="s">
        <v>19659</v>
      </c>
      <c r="C12007" s="7" t="s">
        <v>44485</v>
      </c>
      <c r="D12007" s="44" t="s">
        <v>44486</v>
      </c>
      <c r="E12007" s="7">
        <v>579.9</v>
      </c>
      <c r="F12007" s="7">
        <v>64500</v>
      </c>
      <c r="G12007" s="7">
        <v>76000</v>
      </c>
    </row>
    <row r="12008" spans="1:7" ht="15.75" customHeight="1">
      <c r="A12008" s="22"/>
      <c r="B12008" s="7" t="s">
        <v>19659</v>
      </c>
      <c r="C12008" s="7" t="s">
        <v>47202</v>
      </c>
      <c r="D12008" s="44" t="s">
        <v>47203</v>
      </c>
      <c r="E12008" s="7">
        <v>260.2</v>
      </c>
      <c r="F12008" s="7">
        <v>49500</v>
      </c>
      <c r="G12008" s="7">
        <v>59000</v>
      </c>
    </row>
    <row r="12009" spans="1:7" ht="15.75" customHeight="1">
      <c r="A12009" s="22"/>
      <c r="B12009" s="7" t="s">
        <v>19659</v>
      </c>
      <c r="C12009" s="7" t="s">
        <v>47204</v>
      </c>
      <c r="D12009" s="44" t="s">
        <v>47205</v>
      </c>
      <c r="E12009" s="7">
        <v>340</v>
      </c>
      <c r="F12009" s="7">
        <v>52500</v>
      </c>
      <c r="G12009" s="7">
        <v>52500</v>
      </c>
    </row>
    <row r="12010" spans="1:7" ht="15.75" customHeight="1">
      <c r="A12010" s="22"/>
      <c r="B12010" s="7" t="s">
        <v>19659</v>
      </c>
      <c r="C12010" s="7" t="s">
        <v>44499</v>
      </c>
      <c r="D12010" s="44" t="s">
        <v>44500</v>
      </c>
      <c r="E12010" s="7">
        <v>66.900000000000006</v>
      </c>
      <c r="F12010" s="7">
        <v>25500</v>
      </c>
      <c r="G12010" s="7">
        <v>31500</v>
      </c>
    </row>
    <row r="12011" spans="1:7" ht="15.75" customHeight="1">
      <c r="A12011" s="22"/>
      <c r="B12011" s="7" t="s">
        <v>19659</v>
      </c>
      <c r="C12011" s="7" t="s">
        <v>44501</v>
      </c>
      <c r="D12011" s="44" t="s">
        <v>44502</v>
      </c>
      <c r="E12011" s="7">
        <v>215.5</v>
      </c>
      <c r="F12011" s="7">
        <v>25500</v>
      </c>
      <c r="G12011" s="7">
        <v>30500</v>
      </c>
    </row>
    <row r="12012" spans="1:7" ht="15.75" customHeight="1">
      <c r="A12012" s="22"/>
      <c r="B12012" s="7" t="s">
        <v>19659</v>
      </c>
      <c r="C12012" s="7" t="s">
        <v>61421</v>
      </c>
      <c r="D12012" s="44" t="s">
        <v>61422</v>
      </c>
      <c r="E12012" s="7">
        <v>32</v>
      </c>
      <c r="F12012" s="7">
        <v>9000</v>
      </c>
      <c r="G12012" s="7" t="s">
        <v>11422</v>
      </c>
    </row>
    <row r="12013" spans="1:7" ht="15.75" customHeight="1">
      <c r="A12013" s="22"/>
      <c r="B12013" s="7" t="s">
        <v>19659</v>
      </c>
      <c r="C12013" s="7" t="s">
        <v>61423</v>
      </c>
      <c r="D12013" s="44"/>
      <c r="E12013" s="7">
        <v>0</v>
      </c>
      <c r="F12013" s="7">
        <v>32500</v>
      </c>
      <c r="G12013" s="7">
        <v>41500</v>
      </c>
    </row>
    <row r="12014" spans="1:7" ht="15.75" customHeight="1">
      <c r="A12014" s="22"/>
      <c r="B12014" s="7" t="s">
        <v>61424</v>
      </c>
      <c r="C12014" s="7" t="s">
        <v>61425</v>
      </c>
      <c r="D12014" s="44" t="s">
        <v>61426</v>
      </c>
      <c r="E12014" s="7">
        <v>45.3</v>
      </c>
      <c r="F12014" s="7">
        <v>13000</v>
      </c>
      <c r="G12014" s="7">
        <v>15500</v>
      </c>
    </row>
    <row r="12015" spans="1:7" ht="15.75" customHeight="1">
      <c r="A12015" s="22"/>
      <c r="B12015" s="7" t="s">
        <v>61427</v>
      </c>
      <c r="C12015" s="7" t="s">
        <v>18160</v>
      </c>
      <c r="D12015" s="44" t="s">
        <v>18161</v>
      </c>
      <c r="E12015" s="7">
        <v>195.4</v>
      </c>
      <c r="F12015" s="7">
        <v>53000</v>
      </c>
      <c r="G12015" s="7">
        <v>60500</v>
      </c>
    </row>
    <row r="12016" spans="1:7" ht="15.75" customHeight="1">
      <c r="A12016" s="22"/>
      <c r="B12016" s="7" t="s">
        <v>47230</v>
      </c>
      <c r="C12016" s="7" t="s">
        <v>61428</v>
      </c>
      <c r="D12016" s="44" t="s">
        <v>61429</v>
      </c>
      <c r="E12016" s="7">
        <v>28.3</v>
      </c>
      <c r="F12016" s="7">
        <v>8000</v>
      </c>
      <c r="G12016" s="7">
        <v>10500</v>
      </c>
    </row>
    <row r="12017" spans="1:7" ht="15.75" customHeight="1">
      <c r="A12017" s="22"/>
      <c r="B12017" s="7" t="s">
        <v>47230</v>
      </c>
      <c r="C12017" s="7" t="s">
        <v>61430</v>
      </c>
      <c r="D12017" s="44" t="s">
        <v>61431</v>
      </c>
      <c r="E12017" s="7">
        <v>33.700000000000003</v>
      </c>
      <c r="F12017" s="7">
        <v>13000</v>
      </c>
      <c r="G12017" s="7">
        <v>15500</v>
      </c>
    </row>
    <row r="12018" spans="1:7" ht="15.75" customHeight="1">
      <c r="A12018" s="22"/>
      <c r="B12018" s="7" t="s">
        <v>61432</v>
      </c>
      <c r="C12018" s="7" t="s">
        <v>61433</v>
      </c>
      <c r="D12018" s="44" t="s">
        <v>61434</v>
      </c>
      <c r="E12018" s="7">
        <v>34.299999999999997</v>
      </c>
      <c r="F12018" s="7">
        <v>19000</v>
      </c>
      <c r="G12018" s="7">
        <v>23000</v>
      </c>
    </row>
    <row r="12019" spans="1:7" ht="15.75" customHeight="1">
      <c r="A12019" s="22"/>
      <c r="B12019" s="7" t="s">
        <v>61435</v>
      </c>
      <c r="C12019" s="7" t="s">
        <v>61436</v>
      </c>
      <c r="D12019" s="44" t="s">
        <v>61437</v>
      </c>
      <c r="E12019" s="7">
        <v>61.6</v>
      </c>
      <c r="F12019" s="7">
        <v>14000</v>
      </c>
      <c r="G12019" s="7">
        <v>19000</v>
      </c>
    </row>
    <row r="12020" spans="1:7" ht="15.75" customHeight="1">
      <c r="A12020" s="22"/>
      <c r="B12020" s="7" t="s">
        <v>47233</v>
      </c>
      <c r="C12020" s="7" t="s">
        <v>47234</v>
      </c>
      <c r="D12020" s="44" t="s">
        <v>47235</v>
      </c>
      <c r="E12020" s="7">
        <v>868.2</v>
      </c>
      <c r="F12020" s="7">
        <v>120000</v>
      </c>
      <c r="G12020" s="7">
        <v>165500</v>
      </c>
    </row>
    <row r="12021" spans="1:7" ht="15.75" customHeight="1">
      <c r="A12021" s="22"/>
      <c r="B12021" s="7" t="s">
        <v>28547</v>
      </c>
      <c r="C12021" s="7" t="s">
        <v>28321</v>
      </c>
      <c r="D12021" s="44" t="s">
        <v>19048</v>
      </c>
      <c r="E12021" s="7">
        <v>715.4</v>
      </c>
      <c r="F12021" s="7">
        <v>126000</v>
      </c>
      <c r="G12021" s="7">
        <v>139000</v>
      </c>
    </row>
    <row r="12022" spans="1:7" ht="15.75" customHeight="1">
      <c r="A12022" s="22"/>
      <c r="B12022" s="7" t="s">
        <v>28547</v>
      </c>
      <c r="C12022" s="7" t="s">
        <v>61438</v>
      </c>
      <c r="D12022" s="44" t="s">
        <v>61439</v>
      </c>
      <c r="E12022" s="7">
        <v>116.2</v>
      </c>
      <c r="F12022" s="7">
        <v>28000</v>
      </c>
      <c r="G12022" s="7">
        <v>33000</v>
      </c>
    </row>
    <row r="12023" spans="1:7" ht="15.75" customHeight="1">
      <c r="A12023" s="22"/>
      <c r="B12023" s="7" t="s">
        <v>28547</v>
      </c>
      <c r="C12023" s="7" t="s">
        <v>21274</v>
      </c>
      <c r="D12023" s="44" t="s">
        <v>21275</v>
      </c>
      <c r="E12023" s="7">
        <v>31.7</v>
      </c>
      <c r="F12023" s="7">
        <v>38000</v>
      </c>
      <c r="G12023" s="7">
        <v>44500</v>
      </c>
    </row>
    <row r="12024" spans="1:7" ht="15.75" customHeight="1">
      <c r="A12024" s="22"/>
      <c r="B12024" s="7" t="s">
        <v>28547</v>
      </c>
      <c r="C12024" s="7" t="s">
        <v>46142</v>
      </c>
      <c r="D12024" s="44" t="s">
        <v>46143</v>
      </c>
      <c r="E12024" s="7">
        <v>43.3</v>
      </c>
      <c r="F12024" s="7">
        <v>46000</v>
      </c>
      <c r="G12024" s="7">
        <v>46000</v>
      </c>
    </row>
    <row r="12025" spans="1:7" ht="15.75" customHeight="1">
      <c r="A12025" s="22"/>
      <c r="B12025" s="7" t="s">
        <v>47237</v>
      </c>
      <c r="C12025" s="7" t="s">
        <v>17964</v>
      </c>
      <c r="D12025" s="44" t="s">
        <v>17965</v>
      </c>
      <c r="E12025" s="7">
        <v>428.1</v>
      </c>
      <c r="F12025" s="7">
        <v>88500</v>
      </c>
      <c r="G12025" s="7">
        <v>99500</v>
      </c>
    </row>
    <row r="12026" spans="1:7" ht="15.75" customHeight="1">
      <c r="A12026" s="22"/>
      <c r="B12026" s="7" t="s">
        <v>47237</v>
      </c>
      <c r="C12026" s="7" t="s">
        <v>5004</v>
      </c>
      <c r="D12026" s="44" t="s">
        <v>17966</v>
      </c>
      <c r="E12026" s="7">
        <v>330.7</v>
      </c>
      <c r="F12026" s="7">
        <v>44500</v>
      </c>
      <c r="G12026" s="7">
        <v>50500</v>
      </c>
    </row>
    <row r="12027" spans="1:7" ht="15.75" customHeight="1">
      <c r="A12027" s="22"/>
      <c r="B12027" s="7" t="s">
        <v>19672</v>
      </c>
      <c r="C12027" s="7" t="s">
        <v>19673</v>
      </c>
      <c r="D12027" s="44" t="s">
        <v>19674</v>
      </c>
      <c r="E12027" s="7">
        <v>63.7</v>
      </c>
      <c r="F12027" s="7">
        <v>20500</v>
      </c>
      <c r="G12027" s="7">
        <v>23000</v>
      </c>
    </row>
    <row r="12028" spans="1:7" ht="15.75" customHeight="1">
      <c r="A12028" s="22"/>
      <c r="B12028" s="7" t="s">
        <v>19672</v>
      </c>
      <c r="C12028" s="7" t="s">
        <v>61440</v>
      </c>
      <c r="D12028" s="44" t="s">
        <v>61441</v>
      </c>
      <c r="E12028" s="7">
        <v>11.6</v>
      </c>
      <c r="F12028" s="7">
        <v>11500</v>
      </c>
      <c r="G12028" s="7">
        <v>11500</v>
      </c>
    </row>
    <row r="12029" spans="1:7" ht="15.75" customHeight="1">
      <c r="A12029" s="22"/>
      <c r="B12029" s="7" t="s">
        <v>19672</v>
      </c>
      <c r="C12029" s="7" t="s">
        <v>47240</v>
      </c>
      <c r="D12029" s="44" t="s">
        <v>47241</v>
      </c>
      <c r="E12029" s="7">
        <v>82.4</v>
      </c>
      <c r="F12029" s="7">
        <v>94500</v>
      </c>
      <c r="G12029" s="7">
        <v>113500</v>
      </c>
    </row>
    <row r="12030" spans="1:7" ht="15.75" customHeight="1">
      <c r="A12030" s="22"/>
      <c r="B12030" s="7" t="s">
        <v>19672</v>
      </c>
      <c r="C12030" s="7" t="s">
        <v>61442</v>
      </c>
      <c r="D12030" s="44" t="s">
        <v>61443</v>
      </c>
      <c r="E12030" s="7">
        <v>68.099999999999994</v>
      </c>
      <c r="F12030" s="7">
        <v>9000</v>
      </c>
      <c r="G12030" s="7">
        <v>19000</v>
      </c>
    </row>
    <row r="12031" spans="1:7" ht="15.75" customHeight="1">
      <c r="A12031" s="22"/>
      <c r="B12031" s="7" t="s">
        <v>19672</v>
      </c>
      <c r="C12031" s="7" t="s">
        <v>47242</v>
      </c>
      <c r="D12031" s="44" t="s">
        <v>47243</v>
      </c>
      <c r="E12031" s="7">
        <v>56.8</v>
      </c>
      <c r="F12031" s="7">
        <v>38000</v>
      </c>
      <c r="G12031" s="7">
        <v>38000</v>
      </c>
    </row>
    <row r="12032" spans="1:7" ht="15.75" customHeight="1">
      <c r="A12032" s="22"/>
      <c r="B12032" s="7" t="s">
        <v>19675</v>
      </c>
      <c r="C12032" s="7" t="s">
        <v>19676</v>
      </c>
      <c r="D12032" s="44" t="s">
        <v>19677</v>
      </c>
      <c r="E12032" s="7">
        <v>230.9</v>
      </c>
      <c r="F12032" s="7">
        <v>53000</v>
      </c>
      <c r="G12032" s="7">
        <v>69500</v>
      </c>
    </row>
    <row r="12033" spans="1:7" ht="15.75" customHeight="1">
      <c r="A12033" s="22"/>
      <c r="B12033" s="7" t="s">
        <v>19675</v>
      </c>
      <c r="C12033" s="7" t="s">
        <v>47187</v>
      </c>
      <c r="D12033" s="44" t="s">
        <v>47188</v>
      </c>
      <c r="E12033" s="7">
        <v>541.6</v>
      </c>
      <c r="F12033" s="7">
        <v>116000</v>
      </c>
      <c r="G12033" s="7">
        <v>151500</v>
      </c>
    </row>
    <row r="12034" spans="1:7" ht="15.75" customHeight="1">
      <c r="A12034" s="22"/>
      <c r="B12034" s="7" t="s">
        <v>19675</v>
      </c>
      <c r="C12034" s="7" t="s">
        <v>61444</v>
      </c>
      <c r="D12034" s="44" t="s">
        <v>61445</v>
      </c>
      <c r="E12034" s="7">
        <v>87.3</v>
      </c>
      <c r="F12034" s="7">
        <v>13000</v>
      </c>
      <c r="G12034" s="7">
        <v>19000</v>
      </c>
    </row>
    <row r="12035" spans="1:7" ht="15.75" customHeight="1">
      <c r="A12035" s="22"/>
      <c r="B12035" s="7" t="s">
        <v>19675</v>
      </c>
      <c r="C12035" s="7" t="s">
        <v>61446</v>
      </c>
      <c r="D12035" s="44" t="s">
        <v>47255</v>
      </c>
      <c r="E12035" s="7">
        <v>61.9</v>
      </c>
      <c r="F12035" s="7">
        <v>25500</v>
      </c>
      <c r="G12035" s="7">
        <v>38000</v>
      </c>
    </row>
    <row r="12036" spans="1:7" ht="15.75" customHeight="1">
      <c r="A12036" s="22"/>
      <c r="B12036" s="7" t="s">
        <v>19675</v>
      </c>
      <c r="C12036" s="7" t="s">
        <v>61447</v>
      </c>
      <c r="D12036" s="44" t="s">
        <v>61448</v>
      </c>
      <c r="E12036" s="7">
        <v>40.6</v>
      </c>
      <c r="F12036" s="7">
        <v>10500</v>
      </c>
      <c r="G12036" s="7">
        <v>10500</v>
      </c>
    </row>
    <row r="12037" spans="1:7" ht="15.75" customHeight="1">
      <c r="A12037" s="22"/>
      <c r="B12037" s="7" t="s">
        <v>19675</v>
      </c>
      <c r="C12037" s="7" t="s">
        <v>61449</v>
      </c>
      <c r="D12037" s="44" t="s">
        <v>61450</v>
      </c>
      <c r="E12037" s="7">
        <v>199.4</v>
      </c>
      <c r="F12037" s="7">
        <v>31500</v>
      </c>
      <c r="G12037" s="7">
        <v>38000</v>
      </c>
    </row>
    <row r="12038" spans="1:7" ht="15.75" customHeight="1">
      <c r="A12038" s="22"/>
      <c r="B12038" s="7" t="s">
        <v>19675</v>
      </c>
      <c r="C12038" s="7" t="s">
        <v>61451</v>
      </c>
      <c r="D12038" s="44" t="s">
        <v>61452</v>
      </c>
      <c r="E12038" s="7">
        <v>88.8</v>
      </c>
      <c r="F12038" s="7">
        <v>20500</v>
      </c>
      <c r="G12038" s="7">
        <v>23500</v>
      </c>
    </row>
    <row r="12039" spans="1:7" ht="15.75" customHeight="1">
      <c r="A12039" s="22"/>
      <c r="B12039" s="7" t="s">
        <v>19675</v>
      </c>
      <c r="C12039" s="7" t="s">
        <v>61453</v>
      </c>
      <c r="D12039" s="44" t="s">
        <v>47256</v>
      </c>
      <c r="E12039" s="7">
        <v>92.1</v>
      </c>
      <c r="F12039" s="7">
        <v>33000</v>
      </c>
      <c r="G12039" s="7">
        <v>44500</v>
      </c>
    </row>
    <row r="12040" spans="1:7" ht="15.75" customHeight="1">
      <c r="A12040" s="22"/>
      <c r="B12040" s="7" t="s">
        <v>19675</v>
      </c>
      <c r="C12040" s="7" t="s">
        <v>47249</v>
      </c>
      <c r="D12040" s="44" t="s">
        <v>47250</v>
      </c>
      <c r="E12040" s="7">
        <v>339.7</v>
      </c>
      <c r="F12040" s="7">
        <v>57000</v>
      </c>
      <c r="G12040" s="7">
        <v>60500</v>
      </c>
    </row>
    <row r="12041" spans="1:7" ht="15.75" customHeight="1">
      <c r="A12041" s="22"/>
      <c r="B12041" s="7" t="s">
        <v>19675</v>
      </c>
      <c r="C12041" s="7" t="s">
        <v>47965</v>
      </c>
      <c r="D12041" s="44" t="s">
        <v>47966</v>
      </c>
      <c r="E12041" s="7">
        <v>99.4</v>
      </c>
      <c r="F12041" s="7">
        <v>33000</v>
      </c>
      <c r="G12041" s="7">
        <v>36000</v>
      </c>
    </row>
    <row r="12042" spans="1:7" ht="15.75" customHeight="1">
      <c r="A12042" s="22"/>
      <c r="B12042" s="7" t="s">
        <v>19675</v>
      </c>
      <c r="C12042" s="7" t="s">
        <v>47969</v>
      </c>
      <c r="D12042" s="44" t="s">
        <v>47970</v>
      </c>
      <c r="E12042" s="7">
        <v>103.9</v>
      </c>
      <c r="F12042" s="7">
        <v>18000</v>
      </c>
      <c r="G12042" s="7">
        <v>20500</v>
      </c>
    </row>
    <row r="12043" spans="1:7" ht="15.75" customHeight="1">
      <c r="A12043" s="22"/>
      <c r="B12043" s="7" t="s">
        <v>19675</v>
      </c>
      <c r="C12043" s="7" t="s">
        <v>61454</v>
      </c>
      <c r="D12043" s="44" t="s">
        <v>61455</v>
      </c>
      <c r="E12043" s="7">
        <v>61.1</v>
      </c>
      <c r="F12043" s="7">
        <v>11500</v>
      </c>
      <c r="G12043" s="7">
        <v>13000</v>
      </c>
    </row>
    <row r="12044" spans="1:7" ht="15.75" customHeight="1">
      <c r="A12044" s="22"/>
      <c r="B12044" s="7" t="s">
        <v>19675</v>
      </c>
      <c r="C12044" s="7" t="s">
        <v>61456</v>
      </c>
      <c r="D12044" s="44" t="s">
        <v>61457</v>
      </c>
      <c r="E12044" s="7">
        <v>76.3</v>
      </c>
      <c r="F12044" s="7">
        <v>11000</v>
      </c>
      <c r="G12044" s="7">
        <v>13000</v>
      </c>
    </row>
    <row r="12045" spans="1:7" ht="15.75" customHeight="1">
      <c r="A12045" s="22"/>
      <c r="B12045" s="7" t="s">
        <v>19675</v>
      </c>
      <c r="C12045" s="7" t="s">
        <v>47953</v>
      </c>
      <c r="D12045" s="44" t="s">
        <v>47954</v>
      </c>
      <c r="E12045" s="7">
        <v>461.2</v>
      </c>
      <c r="F12045" s="7">
        <v>93500</v>
      </c>
      <c r="G12045" s="7">
        <v>104000</v>
      </c>
    </row>
    <row r="12046" spans="1:7" ht="15.75" customHeight="1">
      <c r="A12046" s="22"/>
      <c r="B12046" s="7" t="s">
        <v>19675</v>
      </c>
      <c r="C12046" s="7" t="s">
        <v>19941</v>
      </c>
      <c r="D12046" s="44" t="s">
        <v>19942</v>
      </c>
      <c r="E12046" s="7">
        <v>190.6</v>
      </c>
      <c r="F12046" s="7">
        <v>37000</v>
      </c>
      <c r="G12046" s="7">
        <v>40500</v>
      </c>
    </row>
    <row r="12047" spans="1:7" ht="15.75" customHeight="1">
      <c r="A12047" s="22"/>
      <c r="B12047" s="7" t="s">
        <v>19675</v>
      </c>
      <c r="C12047" s="7" t="s">
        <v>28548</v>
      </c>
      <c r="D12047" s="44" t="s">
        <v>19680</v>
      </c>
      <c r="E12047" s="7">
        <v>150.1</v>
      </c>
      <c r="F12047" s="7">
        <v>35500</v>
      </c>
      <c r="G12047" s="7">
        <v>35500</v>
      </c>
    </row>
    <row r="12048" spans="1:7" ht="15.75" customHeight="1">
      <c r="A12048" s="22"/>
      <c r="B12048" s="7" t="s">
        <v>19675</v>
      </c>
      <c r="C12048" s="7" t="s">
        <v>47961</v>
      </c>
      <c r="D12048" s="44" t="s">
        <v>47962</v>
      </c>
      <c r="E12048" s="7">
        <v>165.5</v>
      </c>
      <c r="F12048" s="7">
        <v>28000</v>
      </c>
      <c r="G12048" s="7">
        <v>31500</v>
      </c>
    </row>
    <row r="12049" spans="1:7" ht="15.75" customHeight="1">
      <c r="A12049" s="22"/>
      <c r="B12049" s="7" t="s">
        <v>19675</v>
      </c>
      <c r="C12049" s="7" t="s">
        <v>61458</v>
      </c>
      <c r="D12049" s="44" t="s">
        <v>47244</v>
      </c>
      <c r="E12049" s="7">
        <v>305.39999999999998</v>
      </c>
      <c r="F12049" s="7">
        <v>31500</v>
      </c>
      <c r="G12049" s="7">
        <v>38000</v>
      </c>
    </row>
    <row r="12050" spans="1:7" ht="15.75" customHeight="1">
      <c r="A12050" s="22"/>
      <c r="B12050" s="7" t="s">
        <v>19675</v>
      </c>
      <c r="C12050" s="7" t="s">
        <v>19939</v>
      </c>
      <c r="D12050" s="44" t="s">
        <v>19940</v>
      </c>
      <c r="E12050" s="7">
        <v>206.5</v>
      </c>
      <c r="F12050" s="7">
        <v>31500</v>
      </c>
      <c r="G12050" s="7">
        <v>36500</v>
      </c>
    </row>
    <row r="12051" spans="1:7" ht="15.75" customHeight="1">
      <c r="A12051" s="22"/>
      <c r="B12051" s="7" t="s">
        <v>19675</v>
      </c>
      <c r="C12051" s="7" t="s">
        <v>47957</v>
      </c>
      <c r="D12051" s="44" t="s">
        <v>47958</v>
      </c>
      <c r="E12051" s="7">
        <v>294.39999999999998</v>
      </c>
      <c r="F12051" s="7">
        <v>39500</v>
      </c>
      <c r="G12051" s="7">
        <v>42000</v>
      </c>
    </row>
    <row r="12052" spans="1:7" ht="15.75" customHeight="1">
      <c r="A12052" s="22"/>
      <c r="B12052" s="7" t="s">
        <v>19675</v>
      </c>
      <c r="C12052" s="7" t="s">
        <v>47245</v>
      </c>
      <c r="D12052" s="44" t="s">
        <v>47246</v>
      </c>
      <c r="E12052" s="7">
        <v>290.39999999999998</v>
      </c>
      <c r="F12052" s="7">
        <v>50500</v>
      </c>
      <c r="G12052" s="7">
        <v>76000</v>
      </c>
    </row>
    <row r="12053" spans="1:7" ht="15.75" customHeight="1">
      <c r="A12053" s="22"/>
      <c r="B12053" s="7" t="s">
        <v>19675</v>
      </c>
      <c r="C12053" s="7" t="s">
        <v>47955</v>
      </c>
      <c r="D12053" s="44" t="s">
        <v>47956</v>
      </c>
      <c r="E12053" s="7">
        <v>464</v>
      </c>
      <c r="F12053" s="7">
        <v>63000</v>
      </c>
      <c r="G12053" s="7">
        <v>63000</v>
      </c>
    </row>
    <row r="12054" spans="1:7" ht="15.75" customHeight="1">
      <c r="A12054" s="22"/>
      <c r="B12054" s="7" t="s">
        <v>61459</v>
      </c>
      <c r="C12054" s="7" t="s">
        <v>38853</v>
      </c>
      <c r="D12054" s="44" t="s">
        <v>38854</v>
      </c>
      <c r="E12054" s="7">
        <v>717.2</v>
      </c>
      <c r="F12054" s="7">
        <v>94500</v>
      </c>
      <c r="G12054" s="7">
        <v>107500</v>
      </c>
    </row>
    <row r="12055" spans="1:7" ht="15.75" customHeight="1">
      <c r="A12055" s="22"/>
      <c r="B12055" s="7" t="s">
        <v>47257</v>
      </c>
      <c r="C12055" s="7" t="s">
        <v>47231</v>
      </c>
      <c r="D12055" s="44" t="s">
        <v>47232</v>
      </c>
      <c r="E12055" s="7">
        <v>534.1</v>
      </c>
      <c r="F12055" s="7">
        <v>111000</v>
      </c>
      <c r="G12055" s="7">
        <v>126000</v>
      </c>
    </row>
    <row r="12056" spans="1:7" ht="15.75" customHeight="1">
      <c r="A12056" s="22"/>
      <c r="B12056" s="7" t="s">
        <v>47259</v>
      </c>
      <c r="C12056" s="7" t="s">
        <v>61460</v>
      </c>
      <c r="D12056" s="44" t="s">
        <v>47260</v>
      </c>
      <c r="E12056" s="7">
        <v>135.19999999999999</v>
      </c>
      <c r="F12056" s="7">
        <v>25500</v>
      </c>
      <c r="G12056" s="7">
        <v>30500</v>
      </c>
    </row>
    <row r="12057" spans="1:7" ht="15.75" customHeight="1">
      <c r="A12057" s="22"/>
      <c r="B12057" s="7" t="s">
        <v>61461</v>
      </c>
      <c r="C12057" s="7" t="s">
        <v>47973</v>
      </c>
      <c r="D12057" s="44" t="s">
        <v>47974</v>
      </c>
      <c r="E12057" s="7">
        <v>199.5</v>
      </c>
      <c r="F12057" s="7">
        <v>38000</v>
      </c>
      <c r="G12057" s="7">
        <v>38000</v>
      </c>
    </row>
    <row r="12058" spans="1:7" ht="15.75" customHeight="1">
      <c r="A12058" s="22"/>
      <c r="B12058" s="7" t="s">
        <v>61462</v>
      </c>
      <c r="C12058" s="7" t="s">
        <v>19999</v>
      </c>
      <c r="D12058" s="44" t="s">
        <v>20000</v>
      </c>
      <c r="E12058" s="7">
        <v>137</v>
      </c>
      <c r="F12058" s="7">
        <v>60500</v>
      </c>
      <c r="G12058" s="7">
        <v>73500</v>
      </c>
    </row>
    <row r="12059" spans="1:7" ht="15.75" customHeight="1">
      <c r="A12059" s="22"/>
      <c r="B12059" s="7" t="s">
        <v>47263</v>
      </c>
      <c r="C12059" s="7" t="s">
        <v>61463</v>
      </c>
      <c r="D12059" s="44" t="s">
        <v>61464</v>
      </c>
      <c r="E12059" s="7">
        <v>85</v>
      </c>
      <c r="F12059" s="7">
        <v>11000</v>
      </c>
      <c r="G12059" s="7">
        <v>12000</v>
      </c>
    </row>
    <row r="12060" spans="1:7" ht="15.75" customHeight="1">
      <c r="A12060" s="22"/>
      <c r="B12060" s="7" t="s">
        <v>61465</v>
      </c>
      <c r="C12060" s="7" t="s">
        <v>48389</v>
      </c>
      <c r="D12060" s="44" t="s">
        <v>48390</v>
      </c>
      <c r="E12060" s="7">
        <v>392.2</v>
      </c>
      <c r="F12060" s="7">
        <v>53000</v>
      </c>
      <c r="G12060" s="7">
        <v>54500</v>
      </c>
    </row>
    <row r="12061" spans="1:7" ht="15.75" customHeight="1">
      <c r="A12061" s="22"/>
      <c r="B12061" s="7" t="s">
        <v>61466</v>
      </c>
      <c r="C12061" s="7" t="s">
        <v>44567</v>
      </c>
      <c r="D12061" s="44" t="s">
        <v>44568</v>
      </c>
      <c r="E12061" s="7">
        <v>115.3</v>
      </c>
      <c r="F12061" s="7">
        <v>44000</v>
      </c>
      <c r="G12061" s="7" t="s">
        <v>11422</v>
      </c>
    </row>
    <row r="12062" spans="1:7" ht="15.75" customHeight="1">
      <c r="A12062" s="22"/>
      <c r="B12062" s="7" t="s">
        <v>47266</v>
      </c>
      <c r="C12062" s="7" t="s">
        <v>20371</v>
      </c>
      <c r="D12062" s="44" t="s">
        <v>20372</v>
      </c>
      <c r="E12062" s="7">
        <v>468.7</v>
      </c>
      <c r="F12062" s="7">
        <v>67000</v>
      </c>
      <c r="G12062" s="7">
        <v>78500</v>
      </c>
    </row>
    <row r="12063" spans="1:7" ht="15.75" customHeight="1">
      <c r="A12063" s="22"/>
      <c r="B12063" s="7" t="s">
        <v>47266</v>
      </c>
      <c r="C12063" s="7" t="s">
        <v>49257</v>
      </c>
      <c r="D12063" s="44" t="s">
        <v>49258</v>
      </c>
      <c r="E12063" s="7">
        <v>147.9</v>
      </c>
      <c r="F12063" s="7">
        <v>50500</v>
      </c>
      <c r="G12063" s="7">
        <v>63000</v>
      </c>
    </row>
    <row r="12064" spans="1:7" ht="15.75" customHeight="1">
      <c r="A12064" s="22"/>
      <c r="B12064" s="7" t="s">
        <v>47266</v>
      </c>
      <c r="C12064" s="7" t="s">
        <v>47269</v>
      </c>
      <c r="D12064" s="44" t="s">
        <v>47270</v>
      </c>
      <c r="E12064" s="7">
        <v>115.5</v>
      </c>
      <c r="F12064" s="7">
        <v>31500</v>
      </c>
      <c r="G12064" s="7">
        <v>38000</v>
      </c>
    </row>
    <row r="12065" spans="1:7" ht="15.75" customHeight="1">
      <c r="A12065" s="22"/>
      <c r="B12065" s="7" t="s">
        <v>47266</v>
      </c>
      <c r="C12065" s="7" t="s">
        <v>47267</v>
      </c>
      <c r="D12065" s="44" t="s">
        <v>47268</v>
      </c>
      <c r="E12065" s="7">
        <v>198.8</v>
      </c>
      <c r="F12065" s="7">
        <v>50000</v>
      </c>
      <c r="G12065" s="7">
        <v>66000</v>
      </c>
    </row>
    <row r="12066" spans="1:7" ht="15.75" customHeight="1">
      <c r="A12066" s="22"/>
      <c r="B12066" s="7" t="s">
        <v>50930</v>
      </c>
      <c r="C12066" s="7" t="s">
        <v>61467</v>
      </c>
      <c r="D12066" s="44" t="s">
        <v>61468</v>
      </c>
      <c r="E12066" s="7">
        <v>531</v>
      </c>
      <c r="F12066" s="7">
        <v>92000</v>
      </c>
      <c r="G12066" s="7">
        <v>92000</v>
      </c>
    </row>
    <row r="12067" spans="1:7" ht="15.75" customHeight="1">
      <c r="A12067" s="22"/>
      <c r="B12067" s="7" t="s">
        <v>50930</v>
      </c>
      <c r="C12067" s="7" t="s">
        <v>50002</v>
      </c>
      <c r="D12067" s="44" t="s">
        <v>50003</v>
      </c>
      <c r="E12067" s="7">
        <v>427.1</v>
      </c>
      <c r="F12067" s="7">
        <v>94500</v>
      </c>
      <c r="G12067" s="7">
        <v>107500</v>
      </c>
    </row>
    <row r="12068" spans="1:7" ht="15.75" customHeight="1">
      <c r="A12068" s="22"/>
      <c r="B12068" s="7" t="s">
        <v>61469</v>
      </c>
      <c r="C12068" s="7" t="s">
        <v>42865</v>
      </c>
      <c r="D12068" s="44" t="s">
        <v>42866</v>
      </c>
      <c r="E12068" s="7">
        <v>447.5</v>
      </c>
      <c r="F12068" s="7">
        <v>75500</v>
      </c>
      <c r="G12068" s="7">
        <v>75500</v>
      </c>
    </row>
    <row r="12069" spans="1:7" ht="15.75" customHeight="1">
      <c r="A12069" s="22"/>
      <c r="B12069" s="7" t="s">
        <v>458</v>
      </c>
      <c r="C12069" s="7" t="s">
        <v>47275</v>
      </c>
      <c r="D12069" s="44" t="s">
        <v>47276</v>
      </c>
      <c r="E12069" s="7">
        <v>315.39999999999998</v>
      </c>
      <c r="F12069" s="7">
        <v>88500</v>
      </c>
      <c r="G12069" s="7">
        <v>101000</v>
      </c>
    </row>
    <row r="12070" spans="1:7" ht="15.75" customHeight="1">
      <c r="A12070" s="22"/>
      <c r="B12070" s="7" t="s">
        <v>458</v>
      </c>
      <c r="C12070" s="7" t="s">
        <v>47291</v>
      </c>
      <c r="D12070" s="44" t="s">
        <v>47292</v>
      </c>
      <c r="E12070" s="7">
        <v>45.8</v>
      </c>
      <c r="F12070" s="7">
        <v>25500</v>
      </c>
      <c r="G12070" s="7">
        <v>31500</v>
      </c>
    </row>
    <row r="12071" spans="1:7" ht="15.75" customHeight="1">
      <c r="A12071" s="22"/>
      <c r="B12071" s="7" t="s">
        <v>458</v>
      </c>
      <c r="C12071" s="7" t="s">
        <v>61470</v>
      </c>
      <c r="D12071" s="44" t="s">
        <v>61471</v>
      </c>
      <c r="E12071" s="7">
        <v>36.1</v>
      </c>
      <c r="F12071" s="7">
        <v>12500</v>
      </c>
      <c r="G12071" s="7">
        <v>14500</v>
      </c>
    </row>
    <row r="12072" spans="1:7" ht="15.75" customHeight="1">
      <c r="A12072" s="22"/>
      <c r="B12072" s="7" t="s">
        <v>458</v>
      </c>
      <c r="C12072" s="7" t="s">
        <v>28549</v>
      </c>
      <c r="D12072" s="44" t="s">
        <v>28550</v>
      </c>
      <c r="E12072" s="7">
        <v>51.9</v>
      </c>
      <c r="F12072" s="7">
        <v>23500</v>
      </c>
      <c r="G12072" s="7">
        <v>26500</v>
      </c>
    </row>
    <row r="12073" spans="1:7" ht="15.75" customHeight="1">
      <c r="A12073" s="22"/>
      <c r="B12073" s="7" t="s">
        <v>458</v>
      </c>
      <c r="C12073" s="7" t="s">
        <v>47287</v>
      </c>
      <c r="D12073" s="44" t="s">
        <v>47288</v>
      </c>
      <c r="E12073" s="7">
        <v>41.8</v>
      </c>
      <c r="F12073" s="7">
        <v>31500</v>
      </c>
      <c r="G12073" s="7">
        <v>38000</v>
      </c>
    </row>
    <row r="12074" spans="1:7" ht="15.75" customHeight="1">
      <c r="A12074" s="22"/>
      <c r="B12074" s="7" t="s">
        <v>458</v>
      </c>
      <c r="C12074" s="7" t="s">
        <v>61472</v>
      </c>
      <c r="D12074" s="44" t="s">
        <v>61473</v>
      </c>
      <c r="E12074" s="7">
        <v>13.4</v>
      </c>
      <c r="F12074" s="7">
        <v>15500</v>
      </c>
      <c r="G12074" s="7">
        <v>23000</v>
      </c>
    </row>
    <row r="12075" spans="1:7" ht="15.75" customHeight="1">
      <c r="A12075" s="22"/>
      <c r="B12075" s="7" t="s">
        <v>458</v>
      </c>
      <c r="C12075" s="7" t="s">
        <v>61474</v>
      </c>
      <c r="D12075" s="44" t="s">
        <v>61475</v>
      </c>
      <c r="E12075" s="7">
        <v>23.9</v>
      </c>
      <c r="F12075" s="7">
        <v>8000</v>
      </c>
      <c r="G12075" s="7">
        <v>9000</v>
      </c>
    </row>
    <row r="12076" spans="1:7" ht="15.75" customHeight="1">
      <c r="A12076" s="22"/>
      <c r="B12076" s="7" t="s">
        <v>458</v>
      </c>
      <c r="C12076" s="7" t="s">
        <v>61476</v>
      </c>
      <c r="D12076" s="44" t="s">
        <v>61477</v>
      </c>
      <c r="E12076" s="7">
        <v>57.5</v>
      </c>
      <c r="F12076" s="7">
        <v>12000</v>
      </c>
      <c r="G12076" s="7">
        <v>14500</v>
      </c>
    </row>
    <row r="12077" spans="1:7" ht="15.75" customHeight="1">
      <c r="A12077" s="22"/>
      <c r="B12077" s="7" t="s">
        <v>458</v>
      </c>
      <c r="C12077" s="7" t="s">
        <v>47289</v>
      </c>
      <c r="D12077" s="44" t="s">
        <v>47290</v>
      </c>
      <c r="E12077" s="7">
        <v>27.5</v>
      </c>
      <c r="F12077" s="7">
        <v>29000</v>
      </c>
      <c r="G12077" s="7">
        <v>31500</v>
      </c>
    </row>
    <row r="12078" spans="1:7" ht="15.75" customHeight="1">
      <c r="A12078" s="22"/>
      <c r="B12078" s="7" t="s">
        <v>458</v>
      </c>
      <c r="C12078" s="7" t="s">
        <v>28551</v>
      </c>
      <c r="D12078" s="44" t="s">
        <v>28552</v>
      </c>
      <c r="E12078" s="7">
        <v>68.2</v>
      </c>
      <c r="F12078" s="7">
        <v>25500</v>
      </c>
      <c r="G12078" s="7">
        <v>31500</v>
      </c>
    </row>
    <row r="12079" spans="1:7" ht="15.75" customHeight="1">
      <c r="A12079" s="22"/>
      <c r="B12079" s="7" t="s">
        <v>458</v>
      </c>
      <c r="C12079" s="7" t="s">
        <v>61478</v>
      </c>
      <c r="D12079" s="44" t="s">
        <v>61479</v>
      </c>
      <c r="E12079" s="7">
        <v>36.5</v>
      </c>
      <c r="F12079" s="7">
        <v>8000</v>
      </c>
      <c r="G12079" s="7">
        <v>9000</v>
      </c>
    </row>
    <row r="12080" spans="1:7" ht="15.75" customHeight="1">
      <c r="A12080" s="22"/>
      <c r="B12080" s="7" t="s">
        <v>458</v>
      </c>
      <c r="C12080" s="7" t="s">
        <v>61480</v>
      </c>
      <c r="D12080" s="44" t="s">
        <v>61481</v>
      </c>
      <c r="E12080" s="7">
        <v>24.7</v>
      </c>
      <c r="F12080" s="7">
        <v>11500</v>
      </c>
      <c r="G12080" s="7">
        <v>13000</v>
      </c>
    </row>
    <row r="12081" spans="1:7" ht="15.75" customHeight="1">
      <c r="A12081" s="22"/>
      <c r="B12081" s="7" t="s">
        <v>458</v>
      </c>
      <c r="C12081" s="7" t="s">
        <v>61482</v>
      </c>
      <c r="D12081" s="44" t="s">
        <v>61483</v>
      </c>
      <c r="E12081" s="7">
        <v>34.1</v>
      </c>
      <c r="F12081" s="7">
        <v>13000</v>
      </c>
      <c r="G12081" s="7">
        <v>13000</v>
      </c>
    </row>
    <row r="12082" spans="1:7" ht="15.75" customHeight="1">
      <c r="A12082" s="22"/>
      <c r="B12082" s="7" t="s">
        <v>458</v>
      </c>
      <c r="C12082" s="7" t="s">
        <v>61484</v>
      </c>
      <c r="D12082" s="44" t="s">
        <v>61485</v>
      </c>
      <c r="E12082" s="7">
        <v>46.4</v>
      </c>
      <c r="F12082" s="7">
        <v>14000</v>
      </c>
      <c r="G12082" s="7">
        <v>15500</v>
      </c>
    </row>
    <row r="12083" spans="1:7" ht="15.75" customHeight="1">
      <c r="A12083" s="22"/>
      <c r="B12083" s="7" t="s">
        <v>458</v>
      </c>
      <c r="C12083" s="7" t="s">
        <v>47297</v>
      </c>
      <c r="D12083" s="44" t="s">
        <v>47298</v>
      </c>
      <c r="E12083" s="7">
        <v>11.9</v>
      </c>
      <c r="F12083" s="7">
        <v>15500</v>
      </c>
      <c r="G12083" s="7">
        <v>18000</v>
      </c>
    </row>
    <row r="12084" spans="1:7" ht="15.75" customHeight="1">
      <c r="A12084" s="22"/>
      <c r="B12084" s="7" t="s">
        <v>458</v>
      </c>
      <c r="C12084" s="7" t="s">
        <v>61486</v>
      </c>
      <c r="D12084" s="44" t="s">
        <v>61487</v>
      </c>
      <c r="E12084" s="7">
        <v>42.7</v>
      </c>
      <c r="F12084" s="7">
        <v>8000</v>
      </c>
      <c r="G12084" s="7">
        <v>8500</v>
      </c>
    </row>
    <row r="12085" spans="1:7" ht="15.75" customHeight="1">
      <c r="A12085" s="22"/>
      <c r="B12085" s="7" t="s">
        <v>458</v>
      </c>
      <c r="C12085" s="7" t="s">
        <v>19685</v>
      </c>
      <c r="D12085" s="44" t="s">
        <v>19686</v>
      </c>
      <c r="E12085" s="7">
        <v>73.2</v>
      </c>
      <c r="F12085" s="7">
        <v>36500</v>
      </c>
      <c r="G12085" s="7">
        <v>36500</v>
      </c>
    </row>
    <row r="12086" spans="1:7" ht="15.75" customHeight="1">
      <c r="A12086" s="22"/>
      <c r="B12086" s="7" t="s">
        <v>458</v>
      </c>
      <c r="C12086" s="7" t="s">
        <v>47285</v>
      </c>
      <c r="D12086" s="44" t="s">
        <v>47286</v>
      </c>
      <c r="E12086" s="7">
        <v>94.2</v>
      </c>
      <c r="F12086" s="7">
        <v>57000</v>
      </c>
      <c r="G12086" s="7">
        <v>57000</v>
      </c>
    </row>
    <row r="12087" spans="1:7" ht="15.75" customHeight="1">
      <c r="A12087" s="22"/>
      <c r="B12087" s="7" t="s">
        <v>458</v>
      </c>
      <c r="C12087" s="7" t="s">
        <v>61488</v>
      </c>
      <c r="D12087" s="44" t="s">
        <v>61489</v>
      </c>
      <c r="E12087" s="7">
        <v>93.4</v>
      </c>
      <c r="F12087" s="7">
        <v>8000</v>
      </c>
      <c r="G12087" s="7" t="s">
        <v>11422</v>
      </c>
    </row>
    <row r="12088" spans="1:7" ht="15.75" customHeight="1">
      <c r="A12088" s="22"/>
      <c r="B12088" s="7" t="s">
        <v>458</v>
      </c>
      <c r="C12088" s="7" t="s">
        <v>47283</v>
      </c>
      <c r="D12088" s="44" t="s">
        <v>47284</v>
      </c>
      <c r="E12088" s="7">
        <v>58.9</v>
      </c>
      <c r="F12088" s="7">
        <v>31500</v>
      </c>
      <c r="G12088" s="7">
        <v>31500</v>
      </c>
    </row>
    <row r="12089" spans="1:7" ht="15.75" customHeight="1">
      <c r="A12089" s="22"/>
      <c r="B12089" s="7" t="s">
        <v>458</v>
      </c>
      <c r="C12089" s="7" t="s">
        <v>19683</v>
      </c>
      <c r="D12089" s="44" t="s">
        <v>19684</v>
      </c>
      <c r="E12089" s="7">
        <v>118.2</v>
      </c>
      <c r="F12089" s="7">
        <v>38000</v>
      </c>
      <c r="G12089" s="7">
        <v>45500</v>
      </c>
    </row>
    <row r="12090" spans="1:7" ht="15.75" customHeight="1">
      <c r="A12090" s="22"/>
      <c r="B12090" s="7" t="s">
        <v>458</v>
      </c>
      <c r="C12090" s="7" t="s">
        <v>61490</v>
      </c>
      <c r="D12090" s="44" t="s">
        <v>61491</v>
      </c>
      <c r="E12090" s="7">
        <v>25</v>
      </c>
      <c r="F12090" s="7">
        <v>10500</v>
      </c>
      <c r="G12090" s="7">
        <v>11500</v>
      </c>
    </row>
    <row r="12091" spans="1:7" ht="15.75" customHeight="1">
      <c r="A12091" s="22"/>
      <c r="B12091" s="7" t="s">
        <v>458</v>
      </c>
      <c r="C12091" s="7" t="s">
        <v>47295</v>
      </c>
      <c r="D12091" s="44" t="s">
        <v>47296</v>
      </c>
      <c r="E12091" s="7">
        <v>170.8</v>
      </c>
      <c r="F12091" s="7">
        <v>39500</v>
      </c>
      <c r="G12091" s="7">
        <v>47000</v>
      </c>
    </row>
    <row r="12092" spans="1:7" ht="15.75" customHeight="1">
      <c r="A12092" s="22"/>
      <c r="B12092" s="7" t="s">
        <v>458</v>
      </c>
      <c r="C12092" s="7" t="s">
        <v>47279</v>
      </c>
      <c r="D12092" s="44" t="s">
        <v>47280</v>
      </c>
      <c r="E12092" s="7">
        <v>311.2</v>
      </c>
      <c r="F12092" s="7">
        <v>78500</v>
      </c>
      <c r="G12092" s="7">
        <v>84500</v>
      </c>
    </row>
    <row r="12093" spans="1:7" ht="15.75" customHeight="1">
      <c r="A12093" s="22"/>
      <c r="B12093" s="7" t="s">
        <v>458</v>
      </c>
      <c r="C12093" s="7" t="s">
        <v>47277</v>
      </c>
      <c r="D12093" s="44" t="s">
        <v>47278</v>
      </c>
      <c r="E12093" s="7">
        <v>469.9</v>
      </c>
      <c r="F12093" s="7">
        <v>126000</v>
      </c>
      <c r="G12093" s="7">
        <v>139000</v>
      </c>
    </row>
    <row r="12094" spans="1:7" ht="15.75" customHeight="1">
      <c r="A12094" s="22"/>
      <c r="B12094" s="7" t="s">
        <v>458</v>
      </c>
      <c r="C12094" s="7" t="s">
        <v>19717</v>
      </c>
      <c r="D12094" s="44" t="s">
        <v>19718</v>
      </c>
      <c r="E12094" s="7">
        <v>121.4</v>
      </c>
      <c r="F12094" s="7">
        <v>24000</v>
      </c>
      <c r="G12094" s="7">
        <v>27500</v>
      </c>
    </row>
    <row r="12095" spans="1:7" ht="15.75" customHeight="1">
      <c r="A12095" s="22"/>
      <c r="B12095" s="7" t="s">
        <v>458</v>
      </c>
      <c r="C12095" s="7" t="s">
        <v>47281</v>
      </c>
      <c r="D12095" s="44" t="s">
        <v>47282</v>
      </c>
      <c r="E12095" s="7">
        <v>96.2</v>
      </c>
      <c r="F12095" s="7">
        <v>38000</v>
      </c>
      <c r="G12095" s="7">
        <v>43000</v>
      </c>
    </row>
    <row r="12096" spans="1:7" ht="15.75" customHeight="1">
      <c r="A12096" s="22"/>
      <c r="B12096" s="7" t="s">
        <v>458</v>
      </c>
      <c r="C12096" s="7" t="s">
        <v>61492</v>
      </c>
      <c r="D12096" s="44" t="s">
        <v>19688</v>
      </c>
      <c r="E12096" s="7">
        <v>23.3</v>
      </c>
      <c r="F12096" s="7">
        <v>18000</v>
      </c>
      <c r="G12096" s="7">
        <v>20500</v>
      </c>
    </row>
    <row r="12097" spans="1:7" ht="15.75" customHeight="1">
      <c r="A12097" s="22"/>
      <c r="B12097" s="7" t="s">
        <v>458</v>
      </c>
      <c r="C12097" s="7" t="s">
        <v>61493</v>
      </c>
      <c r="D12097" s="44" t="s">
        <v>61494</v>
      </c>
      <c r="E12097" s="7">
        <v>21.4</v>
      </c>
      <c r="F12097" s="7">
        <v>11000</v>
      </c>
      <c r="G12097" s="7">
        <v>11500</v>
      </c>
    </row>
    <row r="12098" spans="1:7" ht="15.75" customHeight="1">
      <c r="A12098" s="22"/>
      <c r="B12098" s="7" t="s">
        <v>458</v>
      </c>
      <c r="C12098" s="7" t="s">
        <v>61495</v>
      </c>
      <c r="D12098" s="44" t="s">
        <v>61496</v>
      </c>
      <c r="E12098" s="7">
        <v>23.8</v>
      </c>
      <c r="F12098" s="7">
        <v>15500</v>
      </c>
      <c r="G12098" s="7">
        <v>20500</v>
      </c>
    </row>
    <row r="12099" spans="1:7" ht="15.75" customHeight="1">
      <c r="A12099" s="22"/>
      <c r="B12099" s="7" t="s">
        <v>458</v>
      </c>
      <c r="C12099" s="7" t="s">
        <v>47293</v>
      </c>
      <c r="D12099" s="44" t="s">
        <v>47294</v>
      </c>
      <c r="E12099" s="7">
        <v>27</v>
      </c>
      <c r="F12099" s="7">
        <v>25500</v>
      </c>
      <c r="G12099" s="7">
        <v>37000</v>
      </c>
    </row>
    <row r="12100" spans="1:7" ht="15.75" customHeight="1">
      <c r="A12100" s="22"/>
      <c r="B12100" s="7" t="s">
        <v>458</v>
      </c>
      <c r="C12100" s="7" t="s">
        <v>61497</v>
      </c>
      <c r="D12100" s="44" t="s">
        <v>61498</v>
      </c>
      <c r="E12100" s="7">
        <v>15.4</v>
      </c>
      <c r="F12100" s="7">
        <v>10500</v>
      </c>
      <c r="G12100" s="7">
        <v>11500</v>
      </c>
    </row>
    <row r="12101" spans="1:7" ht="15.75" customHeight="1">
      <c r="A12101" s="22"/>
      <c r="B12101" s="7" t="s">
        <v>458</v>
      </c>
      <c r="C12101" s="7" t="s">
        <v>61499</v>
      </c>
      <c r="D12101" s="44" t="s">
        <v>61500</v>
      </c>
      <c r="E12101" s="7">
        <v>18.3</v>
      </c>
      <c r="F12101" s="7">
        <v>6000</v>
      </c>
      <c r="G12101" s="7">
        <v>7000</v>
      </c>
    </row>
    <row r="12102" spans="1:7" ht="15.75" customHeight="1">
      <c r="A12102" s="22"/>
      <c r="B12102" s="7" t="s">
        <v>458</v>
      </c>
      <c r="C12102" s="7" t="s">
        <v>61501</v>
      </c>
      <c r="D12102" s="44" t="s">
        <v>61502</v>
      </c>
      <c r="E12102" s="7">
        <v>20.6</v>
      </c>
      <c r="F12102" s="7">
        <v>7500</v>
      </c>
      <c r="G12102" s="7">
        <v>8000</v>
      </c>
    </row>
    <row r="12103" spans="1:7" ht="15.75" customHeight="1">
      <c r="A12103" s="22"/>
      <c r="B12103" s="7" t="s">
        <v>458</v>
      </c>
      <c r="C12103" s="7" t="s">
        <v>61503</v>
      </c>
      <c r="D12103" s="44" t="s">
        <v>61504</v>
      </c>
      <c r="E12103" s="7">
        <v>12.5</v>
      </c>
      <c r="F12103" s="7">
        <v>6000</v>
      </c>
      <c r="G12103" s="7">
        <v>7000</v>
      </c>
    </row>
    <row r="12104" spans="1:7" ht="15.75" customHeight="1">
      <c r="A12104" s="22"/>
      <c r="B12104" s="7" t="s">
        <v>458</v>
      </c>
      <c r="C12104" s="7" t="s">
        <v>61505</v>
      </c>
      <c r="D12104" s="44" t="s">
        <v>61506</v>
      </c>
      <c r="E12104" s="7">
        <v>27.8</v>
      </c>
      <c r="F12104" s="7">
        <v>14000</v>
      </c>
      <c r="G12104" s="7">
        <v>15500</v>
      </c>
    </row>
    <row r="12105" spans="1:7" ht="15.75" customHeight="1">
      <c r="A12105" s="22"/>
      <c r="B12105" s="7" t="s">
        <v>61507</v>
      </c>
      <c r="C12105" s="7" t="s">
        <v>47324</v>
      </c>
      <c r="D12105" s="44" t="s">
        <v>47325</v>
      </c>
      <c r="E12105" s="7">
        <v>503.9</v>
      </c>
      <c r="F12105" s="7">
        <v>82000</v>
      </c>
      <c r="G12105" s="7">
        <v>91000</v>
      </c>
    </row>
    <row r="12106" spans="1:7" ht="15.75" customHeight="1">
      <c r="A12106" s="22"/>
      <c r="B12106" s="7" t="s">
        <v>19689</v>
      </c>
      <c r="C12106" s="7" t="s">
        <v>47307</v>
      </c>
      <c r="D12106" s="44" t="s">
        <v>15379</v>
      </c>
      <c r="E12106" s="7">
        <v>46.7</v>
      </c>
      <c r="F12106" s="7">
        <v>31500</v>
      </c>
      <c r="G12106" s="7">
        <v>38000</v>
      </c>
    </row>
    <row r="12107" spans="1:7" ht="15.75" customHeight="1">
      <c r="A12107" s="22"/>
      <c r="B12107" s="7" t="s">
        <v>19689</v>
      </c>
      <c r="C12107" s="7" t="s">
        <v>19694</v>
      </c>
      <c r="D12107" s="44" t="s">
        <v>19695</v>
      </c>
      <c r="E12107" s="7">
        <v>47.3</v>
      </c>
      <c r="F12107" s="7">
        <v>25500</v>
      </c>
      <c r="G12107" s="7">
        <v>28000</v>
      </c>
    </row>
    <row r="12108" spans="1:7" ht="15.75" customHeight="1">
      <c r="A12108" s="22"/>
      <c r="B12108" s="7" t="s">
        <v>19689</v>
      </c>
      <c r="C12108" s="7" t="s">
        <v>47301</v>
      </c>
      <c r="D12108" s="44" t="s">
        <v>47302</v>
      </c>
      <c r="E12108" s="7">
        <v>125.7</v>
      </c>
      <c r="F12108" s="7">
        <v>40500</v>
      </c>
      <c r="G12108" s="7">
        <v>50500</v>
      </c>
    </row>
    <row r="12109" spans="1:7" ht="15.75" customHeight="1">
      <c r="A12109" s="22"/>
      <c r="B12109" s="7" t="s">
        <v>19689</v>
      </c>
      <c r="C12109" s="7" t="s">
        <v>61508</v>
      </c>
      <c r="D12109" s="44" t="s">
        <v>61509</v>
      </c>
      <c r="E12109" s="7">
        <v>22.6</v>
      </c>
      <c r="F12109" s="7">
        <v>31500</v>
      </c>
      <c r="G12109" s="7">
        <v>35500</v>
      </c>
    </row>
    <row r="12110" spans="1:7" ht="15.75" customHeight="1">
      <c r="A12110" s="22"/>
      <c r="B12110" s="7" t="s">
        <v>61510</v>
      </c>
      <c r="C12110" s="7" t="s">
        <v>39481</v>
      </c>
      <c r="D12110" s="44" t="s">
        <v>39482</v>
      </c>
      <c r="E12110" s="7">
        <v>79.2</v>
      </c>
      <c r="F12110" s="7">
        <v>28000</v>
      </c>
      <c r="G12110" s="7">
        <v>33000</v>
      </c>
    </row>
    <row r="12111" spans="1:7" ht="15.75" customHeight="1">
      <c r="A12111" s="22"/>
      <c r="B12111" s="7" t="s">
        <v>61511</v>
      </c>
      <c r="C12111" s="7" t="s">
        <v>61512</v>
      </c>
      <c r="D12111" s="44" t="s">
        <v>61513</v>
      </c>
      <c r="E12111" s="7">
        <v>13.2</v>
      </c>
      <c r="F12111" s="7">
        <v>10500</v>
      </c>
      <c r="G12111" s="7">
        <v>13000</v>
      </c>
    </row>
    <row r="12112" spans="1:7" ht="15.75" customHeight="1">
      <c r="A12112" s="22"/>
      <c r="B12112" s="7" t="s">
        <v>47308</v>
      </c>
      <c r="C12112" s="7" t="s">
        <v>61514</v>
      </c>
      <c r="D12112" s="44" t="s">
        <v>47309</v>
      </c>
      <c r="E12112" s="7">
        <v>403.6</v>
      </c>
      <c r="F12112" s="7">
        <v>84500</v>
      </c>
      <c r="G12112" s="7">
        <v>84500</v>
      </c>
    </row>
    <row r="12113" spans="1:7" ht="15.75" customHeight="1">
      <c r="A12113" s="22"/>
      <c r="B12113" s="7" t="s">
        <v>61515</v>
      </c>
      <c r="C12113" s="7" t="s">
        <v>15884</v>
      </c>
      <c r="D12113" s="44" t="s">
        <v>15885</v>
      </c>
      <c r="E12113" s="7">
        <v>270.7</v>
      </c>
      <c r="F12113" s="7">
        <v>26500</v>
      </c>
      <c r="G12113" s="7">
        <v>38500</v>
      </c>
    </row>
    <row r="12114" spans="1:7" ht="15.75" customHeight="1">
      <c r="A12114" s="22"/>
      <c r="B12114" s="7" t="s">
        <v>61516</v>
      </c>
      <c r="C12114" s="7" t="s">
        <v>61517</v>
      </c>
      <c r="D12114" s="44" t="s">
        <v>61518</v>
      </c>
      <c r="E12114" s="7">
        <v>31.5</v>
      </c>
      <c r="F12114" s="7">
        <v>8500</v>
      </c>
      <c r="G12114" s="7">
        <v>10500</v>
      </c>
    </row>
    <row r="12115" spans="1:7" ht="15.75" customHeight="1">
      <c r="A12115" s="22"/>
      <c r="B12115" s="7" t="s">
        <v>61516</v>
      </c>
      <c r="C12115" s="7" t="s">
        <v>61519</v>
      </c>
      <c r="D12115" s="44" t="s">
        <v>61520</v>
      </c>
      <c r="E12115" s="7">
        <v>17.3</v>
      </c>
      <c r="F12115" s="7">
        <v>13000</v>
      </c>
      <c r="G12115" s="7">
        <v>15500</v>
      </c>
    </row>
    <row r="12116" spans="1:7" ht="15.75" customHeight="1">
      <c r="A12116" s="22"/>
      <c r="B12116" s="7" t="s">
        <v>61521</v>
      </c>
      <c r="C12116" s="7" t="s">
        <v>38143</v>
      </c>
      <c r="D12116" s="44" t="s">
        <v>38144</v>
      </c>
      <c r="E12116" s="7">
        <v>21.3</v>
      </c>
      <c r="F12116" s="7">
        <v>14000</v>
      </c>
      <c r="G12116" s="7">
        <v>16500</v>
      </c>
    </row>
    <row r="12117" spans="1:7" ht="15.75" customHeight="1">
      <c r="A12117" s="22"/>
      <c r="B12117" s="7" t="s">
        <v>61522</v>
      </c>
      <c r="C12117" s="7" t="s">
        <v>41649</v>
      </c>
      <c r="D12117" s="44" t="s">
        <v>41650</v>
      </c>
      <c r="E12117" s="7">
        <v>185.6</v>
      </c>
      <c r="F12117" s="7">
        <v>40500</v>
      </c>
      <c r="G12117" s="7">
        <v>40500</v>
      </c>
    </row>
    <row r="12118" spans="1:7" ht="15.75" customHeight="1">
      <c r="A12118" s="22"/>
      <c r="B12118" s="7" t="s">
        <v>61523</v>
      </c>
      <c r="C12118" s="7" t="s">
        <v>47345</v>
      </c>
      <c r="D12118" s="44" t="s">
        <v>47346</v>
      </c>
      <c r="E12118" s="7">
        <v>115.9</v>
      </c>
      <c r="F12118" s="7">
        <v>31500</v>
      </c>
      <c r="G12118" s="7">
        <v>35500</v>
      </c>
    </row>
    <row r="12119" spans="1:7" ht="15.75" customHeight="1">
      <c r="A12119" s="22"/>
      <c r="B12119" s="7" t="s">
        <v>32967</v>
      </c>
      <c r="C12119" s="7" t="s">
        <v>47310</v>
      </c>
      <c r="D12119" s="44" t="s">
        <v>47311</v>
      </c>
      <c r="E12119" s="7">
        <v>67</v>
      </c>
      <c r="F12119" s="7">
        <v>26000</v>
      </c>
      <c r="G12119" s="7">
        <v>34500</v>
      </c>
    </row>
    <row r="12120" spans="1:7" ht="15.75" customHeight="1">
      <c r="A12120" s="22"/>
      <c r="B12120" s="7" t="s">
        <v>32967</v>
      </c>
      <c r="C12120" s="7" t="s">
        <v>39988</v>
      </c>
      <c r="D12120" s="44" t="s">
        <v>39989</v>
      </c>
      <c r="E12120" s="7">
        <v>107.6</v>
      </c>
      <c r="F12120" s="7">
        <v>29000</v>
      </c>
      <c r="G12120" s="7">
        <v>31500</v>
      </c>
    </row>
    <row r="12121" spans="1:7" ht="15.75" customHeight="1">
      <c r="A12121" s="22"/>
      <c r="B12121" s="7" t="s">
        <v>47316</v>
      </c>
      <c r="C12121" s="7" t="s">
        <v>47317</v>
      </c>
      <c r="D12121" s="44" t="s">
        <v>47318</v>
      </c>
      <c r="E12121" s="7">
        <v>367.8</v>
      </c>
      <c r="F12121" s="7">
        <v>39500</v>
      </c>
      <c r="G12121" s="7">
        <v>39500</v>
      </c>
    </row>
    <row r="12122" spans="1:7" ht="15.75" customHeight="1">
      <c r="A12122" s="22"/>
      <c r="B12122" s="7" t="s">
        <v>19698</v>
      </c>
      <c r="C12122" s="7" t="s">
        <v>61524</v>
      </c>
      <c r="D12122" s="44" t="s">
        <v>16480</v>
      </c>
      <c r="E12122" s="7">
        <v>25</v>
      </c>
      <c r="F12122" s="7">
        <v>31500</v>
      </c>
      <c r="G12122" s="7">
        <v>38000</v>
      </c>
    </row>
    <row r="12123" spans="1:7" ht="15.75" customHeight="1">
      <c r="A12123" s="22"/>
      <c r="B12123" s="7" t="s">
        <v>19698</v>
      </c>
      <c r="C12123" s="7" t="s">
        <v>40596</v>
      </c>
      <c r="D12123" s="44" t="s">
        <v>40597</v>
      </c>
      <c r="E12123" s="7">
        <v>101.1</v>
      </c>
      <c r="F12123" s="7">
        <v>48000</v>
      </c>
      <c r="G12123" s="7">
        <v>53000</v>
      </c>
    </row>
    <row r="12124" spans="1:7" ht="15.75" customHeight="1">
      <c r="A12124" s="22"/>
      <c r="B12124" s="7" t="s">
        <v>19698</v>
      </c>
      <c r="C12124" s="7" t="s">
        <v>40594</v>
      </c>
      <c r="D12124" s="44" t="s">
        <v>40595</v>
      </c>
      <c r="E12124" s="7">
        <v>174.2</v>
      </c>
      <c r="F12124" s="7">
        <v>57000</v>
      </c>
      <c r="G12124" s="7">
        <v>60500</v>
      </c>
    </row>
    <row r="12125" spans="1:7" ht="15.75" customHeight="1">
      <c r="A12125" s="22"/>
      <c r="B12125" s="7" t="s">
        <v>19698</v>
      </c>
      <c r="C12125" s="7" t="s">
        <v>16476</v>
      </c>
      <c r="D12125" s="44" t="s">
        <v>16477</v>
      </c>
      <c r="E12125" s="7">
        <v>122.8</v>
      </c>
      <c r="F12125" s="7">
        <v>38000</v>
      </c>
      <c r="G12125" s="7">
        <v>38000</v>
      </c>
    </row>
    <row r="12126" spans="1:7" ht="15.75" customHeight="1">
      <c r="A12126" s="22"/>
      <c r="B12126" s="7" t="s">
        <v>19698</v>
      </c>
      <c r="C12126" s="7" t="s">
        <v>47320</v>
      </c>
      <c r="D12126" s="44" t="s">
        <v>47321</v>
      </c>
      <c r="E12126" s="7">
        <v>173.9</v>
      </c>
      <c r="F12126" s="7">
        <v>38000</v>
      </c>
      <c r="G12126" s="7">
        <v>50500</v>
      </c>
    </row>
    <row r="12127" spans="1:7" ht="15.75" customHeight="1">
      <c r="A12127" s="22"/>
      <c r="B12127" s="7" t="s">
        <v>19698</v>
      </c>
      <c r="C12127" s="7" t="s">
        <v>47322</v>
      </c>
      <c r="D12127" s="44" t="s">
        <v>47323</v>
      </c>
      <c r="E12127" s="7">
        <v>93.4</v>
      </c>
      <c r="F12127" s="7">
        <v>38000</v>
      </c>
      <c r="G12127" s="7">
        <v>53000</v>
      </c>
    </row>
    <row r="12128" spans="1:7" ht="15.75" customHeight="1">
      <c r="A12128" s="22"/>
      <c r="B12128" s="7" t="s">
        <v>19698</v>
      </c>
      <c r="C12128" s="7" t="s">
        <v>61525</v>
      </c>
      <c r="D12128" s="44" t="s">
        <v>47319</v>
      </c>
      <c r="E12128" s="7">
        <v>337.7</v>
      </c>
      <c r="F12128" s="7">
        <v>76000</v>
      </c>
      <c r="G12128" s="7">
        <v>101000</v>
      </c>
    </row>
    <row r="12129" spans="1:7" ht="15.75" customHeight="1">
      <c r="A12129" s="22"/>
      <c r="B12129" s="7" t="s">
        <v>61526</v>
      </c>
      <c r="C12129" s="7" t="s">
        <v>40600</v>
      </c>
      <c r="D12129" s="44" t="s">
        <v>40601</v>
      </c>
      <c r="E12129" s="7">
        <v>309.60000000000002</v>
      </c>
      <c r="F12129" s="7">
        <v>35500</v>
      </c>
      <c r="G12129" s="7">
        <v>43000</v>
      </c>
    </row>
    <row r="12130" spans="1:7" ht="15.75" customHeight="1">
      <c r="A12130" s="22"/>
      <c r="B12130" s="7" t="s">
        <v>61527</v>
      </c>
      <c r="C12130" s="7" t="s">
        <v>45640</v>
      </c>
      <c r="D12130" s="44" t="s">
        <v>45641</v>
      </c>
      <c r="E12130" s="7">
        <v>355.9</v>
      </c>
      <c r="F12130" s="7">
        <v>31500</v>
      </c>
      <c r="G12130" s="7">
        <v>38000</v>
      </c>
    </row>
    <row r="12131" spans="1:7" ht="15.75" customHeight="1">
      <c r="A12131" s="22"/>
      <c r="B12131" s="7" t="s">
        <v>61528</v>
      </c>
      <c r="C12131" s="7" t="s">
        <v>40763</v>
      </c>
      <c r="D12131" s="44" t="s">
        <v>40764</v>
      </c>
      <c r="E12131" s="7">
        <v>88.3</v>
      </c>
      <c r="F12131" s="7">
        <v>34000</v>
      </c>
      <c r="G12131" s="7">
        <v>50500</v>
      </c>
    </row>
    <row r="12132" spans="1:7" ht="15.75" customHeight="1">
      <c r="A12132" s="22"/>
      <c r="B12132" s="7" t="s">
        <v>61529</v>
      </c>
      <c r="C12132" s="7" t="s">
        <v>49242</v>
      </c>
      <c r="D12132" s="44" t="s">
        <v>49243</v>
      </c>
      <c r="E12132" s="7">
        <v>517</v>
      </c>
      <c r="F12132" s="7">
        <v>82000</v>
      </c>
      <c r="G12132" s="7">
        <v>82000</v>
      </c>
    </row>
    <row r="12133" spans="1:7" ht="15.75" customHeight="1">
      <c r="A12133" s="22"/>
      <c r="B12133" s="7" t="s">
        <v>61530</v>
      </c>
      <c r="C12133" s="7" t="s">
        <v>41651</v>
      </c>
      <c r="D12133" s="44" t="s">
        <v>41652</v>
      </c>
      <c r="E12133" s="7">
        <v>48.4</v>
      </c>
      <c r="F12133" s="7">
        <v>28000</v>
      </c>
      <c r="G12133" s="7">
        <v>31500</v>
      </c>
    </row>
    <row r="12134" spans="1:7" ht="15.75" customHeight="1">
      <c r="A12134" s="22"/>
      <c r="B12134" s="7" t="s">
        <v>47328</v>
      </c>
      <c r="C12134" s="7" t="s">
        <v>17559</v>
      </c>
      <c r="D12134" s="44" t="s">
        <v>47329</v>
      </c>
      <c r="E12134" s="7">
        <v>112.2</v>
      </c>
      <c r="F12134" s="7">
        <v>67000</v>
      </c>
      <c r="G12134" s="7">
        <v>67000</v>
      </c>
    </row>
    <row r="12135" spans="1:7" ht="15.75" customHeight="1">
      <c r="A12135" s="22"/>
      <c r="B12135" s="7" t="s">
        <v>47328</v>
      </c>
      <c r="C12135" s="7" t="s">
        <v>42867</v>
      </c>
      <c r="D12135" s="44" t="s">
        <v>42868</v>
      </c>
      <c r="E12135" s="7">
        <v>10.7</v>
      </c>
      <c r="F12135" s="7">
        <v>18000</v>
      </c>
      <c r="G12135" s="7">
        <v>21500</v>
      </c>
    </row>
    <row r="12136" spans="1:7" ht="15.75" customHeight="1">
      <c r="A12136" s="22"/>
      <c r="B12136" s="7" t="s">
        <v>61531</v>
      </c>
      <c r="C12136" s="7" t="s">
        <v>27757</v>
      </c>
      <c r="D12136" s="44" t="s">
        <v>27758</v>
      </c>
      <c r="E12136" s="7">
        <v>182.5</v>
      </c>
      <c r="F12136" s="7">
        <v>21500</v>
      </c>
      <c r="G12136" s="7">
        <v>21500</v>
      </c>
    </row>
    <row r="12137" spans="1:7" ht="15.75" customHeight="1">
      <c r="A12137" s="22"/>
      <c r="B12137" s="7" t="s">
        <v>61531</v>
      </c>
      <c r="C12137" s="7" t="s">
        <v>61532</v>
      </c>
      <c r="D12137" s="44" t="s">
        <v>61533</v>
      </c>
      <c r="E12137" s="7">
        <v>38.1</v>
      </c>
      <c r="F12137" s="7">
        <v>15500</v>
      </c>
      <c r="G12137" s="7">
        <v>19000</v>
      </c>
    </row>
    <row r="12138" spans="1:7" ht="15.75" customHeight="1">
      <c r="A12138" s="22"/>
      <c r="B12138" s="7" t="s">
        <v>47330</v>
      </c>
      <c r="C12138" s="7" t="s">
        <v>18101</v>
      </c>
      <c r="D12138" s="44" t="s">
        <v>18102</v>
      </c>
      <c r="E12138" s="7">
        <v>129.1</v>
      </c>
      <c r="F12138" s="7">
        <v>40500</v>
      </c>
      <c r="G12138" s="7">
        <v>48500</v>
      </c>
    </row>
    <row r="12139" spans="1:7" ht="15.75" customHeight="1">
      <c r="A12139" s="22"/>
      <c r="B12139" s="7" t="s">
        <v>47330</v>
      </c>
      <c r="C12139" s="7" t="s">
        <v>47331</v>
      </c>
      <c r="D12139" s="44" t="s">
        <v>47332</v>
      </c>
      <c r="E12139" s="7">
        <v>116.8</v>
      </c>
      <c r="F12139" s="7">
        <v>31000</v>
      </c>
      <c r="G12139" s="7">
        <v>32000</v>
      </c>
    </row>
    <row r="12140" spans="1:7" ht="15.75" customHeight="1">
      <c r="A12140" s="22"/>
      <c r="B12140" s="7" t="s">
        <v>47330</v>
      </c>
      <c r="C12140" s="7" t="s">
        <v>19700</v>
      </c>
      <c r="D12140" s="44" t="s">
        <v>19701</v>
      </c>
      <c r="E12140" s="7">
        <v>60.6</v>
      </c>
      <c r="F12140" s="7">
        <v>15500</v>
      </c>
      <c r="G12140" s="7">
        <v>19000</v>
      </c>
    </row>
    <row r="12141" spans="1:7" ht="15.75" customHeight="1">
      <c r="A12141" s="22"/>
      <c r="B12141" s="7" t="s">
        <v>61534</v>
      </c>
      <c r="C12141" s="7" t="s">
        <v>47925</v>
      </c>
      <c r="D12141" s="44" t="s">
        <v>47926</v>
      </c>
      <c r="E12141" s="7">
        <v>80.099999999999994</v>
      </c>
      <c r="F12141" s="7">
        <v>31500</v>
      </c>
      <c r="G12141" s="7">
        <v>38000</v>
      </c>
    </row>
    <row r="12142" spans="1:7" ht="15.75" customHeight="1">
      <c r="A12142" s="22"/>
      <c r="B12142" s="7" t="s">
        <v>61534</v>
      </c>
      <c r="C12142" s="7" t="s">
        <v>18328</v>
      </c>
      <c r="D12142" s="44" t="s">
        <v>18329</v>
      </c>
      <c r="E12142" s="7">
        <v>115.3</v>
      </c>
      <c r="F12142" s="7">
        <v>31500</v>
      </c>
      <c r="G12142" s="7">
        <v>34500</v>
      </c>
    </row>
    <row r="12143" spans="1:7" ht="15.75" customHeight="1">
      <c r="A12143" s="22"/>
      <c r="B12143" s="7" t="s">
        <v>19703</v>
      </c>
      <c r="C12143" s="7" t="s">
        <v>47333</v>
      </c>
      <c r="D12143" s="44" t="s">
        <v>47334</v>
      </c>
      <c r="E12143" s="7">
        <v>472.2</v>
      </c>
      <c r="F12143" s="7">
        <v>139000</v>
      </c>
      <c r="G12143" s="7">
        <v>164000</v>
      </c>
    </row>
    <row r="12144" spans="1:7" ht="15.75" customHeight="1">
      <c r="A12144" s="22"/>
      <c r="B12144" s="7" t="s">
        <v>19703</v>
      </c>
      <c r="C12144" s="7" t="s">
        <v>61535</v>
      </c>
      <c r="D12144" s="44" t="s">
        <v>21409</v>
      </c>
      <c r="E12144" s="7">
        <v>94</v>
      </c>
      <c r="F12144" s="7">
        <v>23000</v>
      </c>
      <c r="G12144" s="7">
        <v>23000</v>
      </c>
    </row>
    <row r="12145" spans="1:7" ht="15.75" customHeight="1">
      <c r="A12145" s="22"/>
      <c r="B12145" s="7" t="s">
        <v>19703</v>
      </c>
      <c r="C12145" s="7" t="s">
        <v>61536</v>
      </c>
      <c r="D12145" s="44" t="s">
        <v>61537</v>
      </c>
      <c r="E12145" s="7">
        <v>103.5</v>
      </c>
      <c r="F12145" s="7">
        <v>34000</v>
      </c>
      <c r="G12145" s="7">
        <v>34000</v>
      </c>
    </row>
    <row r="12146" spans="1:7" ht="15.75" customHeight="1">
      <c r="A12146" s="22"/>
      <c r="B12146" s="7" t="s">
        <v>19703</v>
      </c>
      <c r="C12146" s="7" t="s">
        <v>61538</v>
      </c>
      <c r="D12146" s="44" t="s">
        <v>61539</v>
      </c>
      <c r="E12146" s="7">
        <v>20</v>
      </c>
      <c r="F12146" s="7">
        <v>31500</v>
      </c>
      <c r="G12146" s="7">
        <v>35500</v>
      </c>
    </row>
    <row r="12147" spans="1:7" ht="15.75" customHeight="1">
      <c r="A12147" s="22"/>
      <c r="B12147" s="7" t="s">
        <v>19703</v>
      </c>
      <c r="C12147" s="7" t="s">
        <v>61540</v>
      </c>
      <c r="D12147" s="44" t="s">
        <v>61541</v>
      </c>
      <c r="E12147" s="7">
        <v>92.5</v>
      </c>
      <c r="F12147" s="7">
        <v>34500</v>
      </c>
      <c r="G12147" s="7">
        <v>39500</v>
      </c>
    </row>
    <row r="12148" spans="1:7" ht="15.75" customHeight="1">
      <c r="A12148" s="22"/>
      <c r="B12148" s="7" t="s">
        <v>19703</v>
      </c>
      <c r="C12148" s="7" t="s">
        <v>47340</v>
      </c>
      <c r="D12148" s="44" t="s">
        <v>47341</v>
      </c>
      <c r="E12148" s="7">
        <v>76.099999999999994</v>
      </c>
      <c r="F12148" s="7">
        <v>24000</v>
      </c>
      <c r="G12148" s="7">
        <v>25000</v>
      </c>
    </row>
    <row r="12149" spans="1:7" ht="15.75" customHeight="1">
      <c r="A12149" s="22"/>
      <c r="B12149" s="7" t="s">
        <v>19703</v>
      </c>
      <c r="C12149" s="7" t="s">
        <v>3124</v>
      </c>
      <c r="D12149" s="44" t="s">
        <v>46154</v>
      </c>
      <c r="E12149" s="7">
        <v>78.7</v>
      </c>
      <c r="F12149" s="7">
        <v>16000</v>
      </c>
      <c r="G12149" s="7">
        <v>25500</v>
      </c>
    </row>
    <row r="12150" spans="1:7" ht="15.75" customHeight="1">
      <c r="A12150" s="22"/>
      <c r="B12150" s="7" t="s">
        <v>19703</v>
      </c>
      <c r="C12150" s="7" t="s">
        <v>61542</v>
      </c>
      <c r="D12150" s="44" t="s">
        <v>61543</v>
      </c>
      <c r="E12150" s="7">
        <v>18.7</v>
      </c>
      <c r="F12150" s="7">
        <v>5500</v>
      </c>
      <c r="G12150" s="7">
        <v>5500</v>
      </c>
    </row>
    <row r="12151" spans="1:7" ht="15.75" customHeight="1">
      <c r="A12151" s="22"/>
      <c r="B12151" s="7" t="s">
        <v>19703</v>
      </c>
      <c r="C12151" s="7" t="s">
        <v>19704</v>
      </c>
      <c r="D12151" s="44" t="s">
        <v>19705</v>
      </c>
      <c r="E12151" s="7">
        <v>165.3</v>
      </c>
      <c r="F12151" s="7">
        <v>57000</v>
      </c>
      <c r="G12151" s="7">
        <v>63000</v>
      </c>
    </row>
    <row r="12152" spans="1:7" ht="15.75" customHeight="1">
      <c r="A12152" s="22"/>
      <c r="B12152" s="7" t="s">
        <v>19703</v>
      </c>
      <c r="C12152" s="7" t="s">
        <v>46148</v>
      </c>
      <c r="D12152" s="44" t="s">
        <v>46149</v>
      </c>
      <c r="E12152" s="7">
        <v>180.2</v>
      </c>
      <c r="F12152" s="7">
        <v>57000</v>
      </c>
      <c r="G12152" s="7">
        <v>88500</v>
      </c>
    </row>
    <row r="12153" spans="1:7" ht="15.75" customHeight="1">
      <c r="A12153" s="22"/>
      <c r="B12153" s="7" t="s">
        <v>19703</v>
      </c>
      <c r="C12153" s="7" t="s">
        <v>61544</v>
      </c>
      <c r="D12153" s="44" t="s">
        <v>61545</v>
      </c>
      <c r="E12153" s="7">
        <v>9.5</v>
      </c>
      <c r="F12153" s="7">
        <v>10500</v>
      </c>
      <c r="G12153" s="7">
        <v>10500</v>
      </c>
    </row>
    <row r="12154" spans="1:7" ht="15.75" customHeight="1">
      <c r="A12154" s="22"/>
      <c r="B12154" s="7" t="s">
        <v>61546</v>
      </c>
      <c r="C12154" s="7" t="s">
        <v>61547</v>
      </c>
      <c r="D12154" s="44" t="s">
        <v>49251</v>
      </c>
      <c r="E12154" s="7">
        <v>379.2</v>
      </c>
      <c r="F12154" s="7">
        <v>57000</v>
      </c>
      <c r="G12154" s="7">
        <v>101000</v>
      </c>
    </row>
    <row r="12155" spans="1:7" ht="15.75" customHeight="1">
      <c r="A12155" s="22"/>
      <c r="B12155" s="7" t="s">
        <v>61546</v>
      </c>
      <c r="C12155" s="7" t="s">
        <v>47362</v>
      </c>
      <c r="D12155" s="44" t="s">
        <v>47363</v>
      </c>
      <c r="E12155" s="7">
        <v>107.3</v>
      </c>
      <c r="F12155" s="7">
        <v>31500</v>
      </c>
      <c r="G12155" s="7">
        <v>31500</v>
      </c>
    </row>
    <row r="12156" spans="1:7" ht="15.75" customHeight="1">
      <c r="A12156" s="22"/>
      <c r="B12156" s="7" t="s">
        <v>61548</v>
      </c>
      <c r="C12156" s="7" t="s">
        <v>61549</v>
      </c>
      <c r="D12156" s="44" t="s">
        <v>61550</v>
      </c>
      <c r="E12156" s="7">
        <v>25.1</v>
      </c>
      <c r="F12156" s="7">
        <v>12500</v>
      </c>
      <c r="G12156" s="7">
        <v>12500</v>
      </c>
    </row>
    <row r="12157" spans="1:7" ht="15.75" customHeight="1">
      <c r="A12157" s="22"/>
      <c r="B12157" s="7" t="s">
        <v>61551</v>
      </c>
      <c r="C12157" s="7" t="s">
        <v>47238</v>
      </c>
      <c r="D12157" s="44" t="s">
        <v>47239</v>
      </c>
      <c r="E12157" s="7">
        <v>118.7</v>
      </c>
      <c r="F12157" s="7">
        <v>33000</v>
      </c>
      <c r="G12157" s="7">
        <v>38000</v>
      </c>
    </row>
    <row r="12158" spans="1:7" ht="15.75" customHeight="1">
      <c r="A12158" s="22"/>
      <c r="B12158" s="7" t="s">
        <v>61552</v>
      </c>
      <c r="C12158" s="7" t="s">
        <v>61553</v>
      </c>
      <c r="D12158" s="44" t="s">
        <v>61554</v>
      </c>
      <c r="E12158" s="7">
        <v>52.8</v>
      </c>
      <c r="F12158" s="7">
        <v>11000</v>
      </c>
      <c r="G12158" s="7">
        <v>12500</v>
      </c>
    </row>
    <row r="12159" spans="1:7" ht="15.75" customHeight="1">
      <c r="A12159" s="22"/>
      <c r="B12159" s="7" t="s">
        <v>61555</v>
      </c>
      <c r="C12159" s="7" t="s">
        <v>47494</v>
      </c>
      <c r="D12159" s="44" t="s">
        <v>47495</v>
      </c>
      <c r="E12159" s="7">
        <v>49.7</v>
      </c>
      <c r="F12159" s="7">
        <v>15500</v>
      </c>
      <c r="G12159" s="7">
        <v>16500</v>
      </c>
    </row>
    <row r="12160" spans="1:7" ht="15.75" customHeight="1">
      <c r="A12160" s="22"/>
      <c r="B12160" s="7" t="s">
        <v>19707</v>
      </c>
      <c r="C12160" s="7" t="s">
        <v>47975</v>
      </c>
      <c r="D12160" s="44" t="s">
        <v>47976</v>
      </c>
      <c r="E12160" s="7">
        <v>81.5</v>
      </c>
      <c r="F12160" s="7">
        <v>31500</v>
      </c>
      <c r="G12160" s="7">
        <v>38000</v>
      </c>
    </row>
    <row r="12161" spans="1:7" ht="15.75" customHeight="1">
      <c r="A12161" s="22"/>
      <c r="B12161" s="7" t="s">
        <v>19707</v>
      </c>
      <c r="C12161" s="7" t="s">
        <v>19708</v>
      </c>
      <c r="D12161" s="44" t="s">
        <v>19709</v>
      </c>
      <c r="E12161" s="7">
        <v>254.6</v>
      </c>
      <c r="F12161" s="7">
        <v>38000</v>
      </c>
      <c r="G12161" s="7">
        <v>50500</v>
      </c>
    </row>
    <row r="12162" spans="1:7" ht="15.75" customHeight="1">
      <c r="A12162" s="22"/>
      <c r="B12162" s="7" t="s">
        <v>19707</v>
      </c>
      <c r="C12162" s="7" t="s">
        <v>19710</v>
      </c>
      <c r="D12162" s="44" t="s">
        <v>19711</v>
      </c>
      <c r="E12162" s="7">
        <v>21.9</v>
      </c>
      <c r="F12162" s="7">
        <v>15500</v>
      </c>
      <c r="G12162" s="7">
        <v>15500</v>
      </c>
    </row>
    <row r="12163" spans="1:7" ht="15.75" customHeight="1">
      <c r="A12163" s="22"/>
      <c r="B12163" s="7" t="s">
        <v>19712</v>
      </c>
      <c r="C12163" s="7" t="s">
        <v>20373</v>
      </c>
      <c r="D12163" s="44" t="s">
        <v>20374</v>
      </c>
      <c r="E12163" s="7">
        <v>261.3</v>
      </c>
      <c r="F12163" s="7">
        <v>126000</v>
      </c>
      <c r="G12163" s="7">
        <v>151500</v>
      </c>
    </row>
    <row r="12164" spans="1:7" ht="15.75" customHeight="1">
      <c r="A12164" s="22"/>
      <c r="B12164" s="7" t="s">
        <v>19712</v>
      </c>
      <c r="C12164" s="7" t="s">
        <v>47357</v>
      </c>
      <c r="D12164" s="44" t="s">
        <v>47358</v>
      </c>
      <c r="E12164" s="7">
        <v>63.9</v>
      </c>
      <c r="F12164" s="7">
        <v>39000</v>
      </c>
      <c r="G12164" s="7">
        <v>40000</v>
      </c>
    </row>
    <row r="12165" spans="1:7" ht="15.75" customHeight="1">
      <c r="A12165" s="22"/>
      <c r="B12165" s="7" t="s">
        <v>19712</v>
      </c>
      <c r="C12165" s="7" t="s">
        <v>47355</v>
      </c>
      <c r="D12165" s="44" t="s">
        <v>47356</v>
      </c>
      <c r="E12165" s="7">
        <v>194.3</v>
      </c>
      <c r="F12165" s="7">
        <v>57000</v>
      </c>
      <c r="G12165" s="7">
        <v>63000</v>
      </c>
    </row>
    <row r="12166" spans="1:7" ht="15.75" customHeight="1">
      <c r="A12166" s="22"/>
      <c r="B12166" s="7" t="s">
        <v>19712</v>
      </c>
      <c r="C12166" s="7" t="s">
        <v>21126</v>
      </c>
      <c r="D12166" s="44" t="s">
        <v>21127</v>
      </c>
      <c r="E12166" s="7">
        <v>240.8</v>
      </c>
      <c r="F12166" s="7">
        <v>45500</v>
      </c>
      <c r="G12166" s="7">
        <v>50500</v>
      </c>
    </row>
    <row r="12167" spans="1:7" ht="15.75" customHeight="1">
      <c r="A12167" s="22"/>
      <c r="B12167" s="7" t="s">
        <v>19712</v>
      </c>
      <c r="C12167" s="7" t="s">
        <v>49259</v>
      </c>
      <c r="D12167" s="44" t="s">
        <v>49260</v>
      </c>
      <c r="E12167" s="7">
        <v>194.4</v>
      </c>
      <c r="F12167" s="7">
        <v>50500</v>
      </c>
      <c r="G12167" s="7">
        <v>57000</v>
      </c>
    </row>
    <row r="12168" spans="1:7" ht="15.75" customHeight="1">
      <c r="A12168" s="22"/>
      <c r="B12168" s="7" t="s">
        <v>19712</v>
      </c>
      <c r="C12168" s="7" t="s">
        <v>46188</v>
      </c>
      <c r="D12168" s="44" t="s">
        <v>46189</v>
      </c>
      <c r="E12168" s="7">
        <v>212.7</v>
      </c>
      <c r="F12168" s="7">
        <v>113500</v>
      </c>
      <c r="G12168" s="7">
        <v>145000</v>
      </c>
    </row>
    <row r="12169" spans="1:7" ht="15.75" customHeight="1">
      <c r="A12169" s="22"/>
      <c r="B12169" s="7" t="s">
        <v>19712</v>
      </c>
      <c r="C12169" s="7" t="s">
        <v>49265</v>
      </c>
      <c r="D12169" s="44" t="s">
        <v>49266</v>
      </c>
      <c r="E12169" s="7">
        <v>43.9</v>
      </c>
      <c r="F12169" s="7">
        <v>20500</v>
      </c>
      <c r="G12169" s="7">
        <v>23000</v>
      </c>
    </row>
    <row r="12170" spans="1:7" ht="15.75" customHeight="1">
      <c r="A12170" s="22"/>
      <c r="B12170" s="7" t="s">
        <v>19712</v>
      </c>
      <c r="C12170" s="7" t="s">
        <v>49261</v>
      </c>
      <c r="D12170" s="44" t="s">
        <v>49262</v>
      </c>
      <c r="E12170" s="7">
        <v>174.3</v>
      </c>
      <c r="F12170" s="7">
        <v>49000</v>
      </c>
      <c r="G12170" s="7">
        <v>54500</v>
      </c>
    </row>
    <row r="12171" spans="1:7" ht="15.75" customHeight="1">
      <c r="A12171" s="22"/>
      <c r="B12171" s="7" t="s">
        <v>19712</v>
      </c>
      <c r="C12171" s="7" t="s">
        <v>61556</v>
      </c>
      <c r="D12171" s="44" t="s">
        <v>61557</v>
      </c>
      <c r="E12171" s="7">
        <v>34.700000000000003</v>
      </c>
      <c r="F12171" s="7">
        <v>11500</v>
      </c>
      <c r="G12171" s="7">
        <v>12500</v>
      </c>
    </row>
    <row r="12172" spans="1:7" ht="15.75" customHeight="1">
      <c r="A12172" s="22"/>
      <c r="B12172" s="7" t="s">
        <v>47359</v>
      </c>
      <c r="C12172" s="7" t="s">
        <v>49078</v>
      </c>
      <c r="D12172" s="44" t="s">
        <v>49079</v>
      </c>
      <c r="E12172" s="7">
        <v>106.5</v>
      </c>
      <c r="F12172" s="7">
        <v>38000</v>
      </c>
      <c r="G12172" s="7">
        <v>45500</v>
      </c>
    </row>
    <row r="12173" spans="1:7" ht="15.75" customHeight="1">
      <c r="A12173" s="22"/>
      <c r="B12173" s="7" t="s">
        <v>61558</v>
      </c>
      <c r="C12173" s="7" t="s">
        <v>61559</v>
      </c>
      <c r="D12173" s="44" t="s">
        <v>61560</v>
      </c>
      <c r="E12173" s="7">
        <v>47.3</v>
      </c>
      <c r="F12173" s="7">
        <v>13000</v>
      </c>
      <c r="G12173" s="7">
        <v>15500</v>
      </c>
    </row>
    <row r="12174" spans="1:7" ht="15.75" customHeight="1">
      <c r="A12174" s="22"/>
      <c r="B12174" s="7" t="s">
        <v>61561</v>
      </c>
      <c r="C12174" s="7" t="s">
        <v>19715</v>
      </c>
      <c r="D12174" s="44" t="s">
        <v>19716</v>
      </c>
      <c r="E12174" s="7">
        <v>78.900000000000006</v>
      </c>
      <c r="F12174" s="7">
        <v>33000</v>
      </c>
      <c r="G12174" s="7">
        <v>33000</v>
      </c>
    </row>
    <row r="12175" spans="1:7" ht="15.75" customHeight="1">
      <c r="A12175" s="22"/>
      <c r="B12175" s="7" t="s">
        <v>61562</v>
      </c>
      <c r="C12175" s="7" t="s">
        <v>16024</v>
      </c>
      <c r="D12175" s="44" t="s">
        <v>16025</v>
      </c>
      <c r="E12175" s="7">
        <v>81.400000000000006</v>
      </c>
      <c r="F12175" s="7">
        <v>35500</v>
      </c>
      <c r="G12175" s="7">
        <v>35500</v>
      </c>
    </row>
    <row r="12176" spans="1:7" ht="15.75" customHeight="1">
      <c r="A12176" s="22"/>
      <c r="B12176" s="7" t="s">
        <v>61563</v>
      </c>
      <c r="C12176" s="7" t="s">
        <v>46296</v>
      </c>
      <c r="D12176" s="44" t="s">
        <v>46297</v>
      </c>
      <c r="E12176" s="7">
        <v>70.599999999999994</v>
      </c>
      <c r="F12176" s="7">
        <v>15500</v>
      </c>
      <c r="G12176" s="7">
        <v>19000</v>
      </c>
    </row>
    <row r="12177" spans="1:7" ht="15.75" customHeight="1">
      <c r="A12177" s="22"/>
      <c r="B12177" s="7" t="s">
        <v>47364</v>
      </c>
      <c r="C12177" s="7" t="s">
        <v>61564</v>
      </c>
      <c r="D12177" s="44" t="s">
        <v>61565</v>
      </c>
      <c r="E12177" s="7">
        <v>45.2</v>
      </c>
      <c r="F12177" s="7">
        <v>20500</v>
      </c>
      <c r="G12177" s="7">
        <v>22000</v>
      </c>
    </row>
    <row r="12178" spans="1:7" ht="15.75" customHeight="1">
      <c r="A12178" s="22"/>
      <c r="B12178" s="7" t="s">
        <v>47364</v>
      </c>
      <c r="C12178" s="7" t="s">
        <v>47365</v>
      </c>
      <c r="D12178" s="44" t="s">
        <v>47366</v>
      </c>
      <c r="E12178" s="7">
        <v>127.3</v>
      </c>
      <c r="F12178" s="7">
        <v>88500</v>
      </c>
      <c r="G12178" s="7">
        <v>126000</v>
      </c>
    </row>
    <row r="12179" spans="1:7" ht="15.75" customHeight="1">
      <c r="A12179" s="22"/>
      <c r="B12179" s="7" t="s">
        <v>61566</v>
      </c>
      <c r="C12179" s="7" t="s">
        <v>61567</v>
      </c>
      <c r="D12179" s="44"/>
      <c r="E12179" s="7">
        <v>0</v>
      </c>
      <c r="F12179" s="7">
        <v>23000</v>
      </c>
      <c r="G12179" s="7">
        <v>25500</v>
      </c>
    </row>
    <row r="12180" spans="1:7" ht="15.75" customHeight="1">
      <c r="A12180" s="22"/>
      <c r="B12180" s="7" t="s">
        <v>47367</v>
      </c>
      <c r="C12180" s="7" t="s">
        <v>21632</v>
      </c>
      <c r="D12180" s="44" t="s">
        <v>21633</v>
      </c>
      <c r="E12180" s="7">
        <v>24.6</v>
      </c>
      <c r="F12180" s="7">
        <v>15500</v>
      </c>
      <c r="G12180" s="7">
        <v>19000</v>
      </c>
    </row>
    <row r="12181" spans="1:7" ht="15.75" customHeight="1">
      <c r="A12181" s="22"/>
      <c r="B12181" s="7" t="s">
        <v>8219</v>
      </c>
      <c r="C12181" s="7" t="s">
        <v>61568</v>
      </c>
      <c r="D12181" s="44" t="s">
        <v>61569</v>
      </c>
      <c r="E12181" s="7">
        <v>65.599999999999994</v>
      </c>
      <c r="F12181" s="7">
        <v>14000</v>
      </c>
      <c r="G12181" s="7">
        <v>14000</v>
      </c>
    </row>
    <row r="12182" spans="1:7" ht="15.75" customHeight="1">
      <c r="A12182" s="22"/>
      <c r="B12182" s="7" t="s">
        <v>8219</v>
      </c>
      <c r="C12182" s="7" t="s">
        <v>19729</v>
      </c>
      <c r="D12182" s="44" t="s">
        <v>19730</v>
      </c>
      <c r="E12182" s="7">
        <v>928.1</v>
      </c>
      <c r="F12182" s="7">
        <v>129500</v>
      </c>
      <c r="G12182" s="7">
        <v>136500</v>
      </c>
    </row>
    <row r="12183" spans="1:7" ht="15.75" customHeight="1">
      <c r="A12183" s="22"/>
      <c r="B12183" s="7" t="s">
        <v>8219</v>
      </c>
      <c r="C12183" s="7" t="s">
        <v>47382</v>
      </c>
      <c r="D12183" s="44" t="s">
        <v>47383</v>
      </c>
      <c r="E12183" s="7">
        <v>80</v>
      </c>
      <c r="F12183" s="7">
        <v>31500</v>
      </c>
      <c r="G12183" s="7">
        <v>40500</v>
      </c>
    </row>
    <row r="12184" spans="1:7" ht="15.75" customHeight="1">
      <c r="A12184" s="22"/>
      <c r="B12184" s="7" t="s">
        <v>8219</v>
      </c>
      <c r="C12184" s="7" t="s">
        <v>61570</v>
      </c>
      <c r="D12184" s="44" t="s">
        <v>19737</v>
      </c>
      <c r="E12184" s="7">
        <v>35.200000000000003</v>
      </c>
      <c r="F12184" s="7">
        <v>38000</v>
      </c>
      <c r="G12184" s="7">
        <v>50500</v>
      </c>
    </row>
    <row r="12185" spans="1:7" ht="15.75" customHeight="1">
      <c r="A12185" s="22"/>
      <c r="B12185" s="7" t="s">
        <v>8219</v>
      </c>
      <c r="C12185" s="7" t="s">
        <v>47390</v>
      </c>
      <c r="D12185" s="44" t="s">
        <v>47391</v>
      </c>
      <c r="E12185" s="7">
        <v>82.6</v>
      </c>
      <c r="F12185" s="7">
        <v>33000</v>
      </c>
      <c r="G12185" s="7">
        <v>35500</v>
      </c>
    </row>
    <row r="12186" spans="1:7" ht="15.75" customHeight="1">
      <c r="A12186" s="22"/>
      <c r="B12186" s="7" t="s">
        <v>8219</v>
      </c>
      <c r="C12186" s="7" t="s">
        <v>47378</v>
      </c>
      <c r="D12186" s="44" t="s">
        <v>47379</v>
      </c>
      <c r="E12186" s="7">
        <v>114.1</v>
      </c>
      <c r="F12186" s="7">
        <v>38000</v>
      </c>
      <c r="G12186" s="7">
        <v>50500</v>
      </c>
    </row>
    <row r="12187" spans="1:7" ht="15.75" customHeight="1">
      <c r="A12187" s="22"/>
      <c r="B12187" s="7" t="s">
        <v>8219</v>
      </c>
      <c r="C12187" s="7" t="s">
        <v>47376</v>
      </c>
      <c r="D12187" s="44" t="s">
        <v>47377</v>
      </c>
      <c r="E12187" s="7">
        <v>110</v>
      </c>
      <c r="F12187" s="7">
        <v>63000</v>
      </c>
      <c r="G12187" s="7">
        <v>101000</v>
      </c>
    </row>
    <row r="12188" spans="1:7" ht="15.75" customHeight="1">
      <c r="A12188" s="22"/>
      <c r="B12188" s="7" t="s">
        <v>8219</v>
      </c>
      <c r="C12188" s="7" t="s">
        <v>61571</v>
      </c>
      <c r="D12188" s="44" t="s">
        <v>61572</v>
      </c>
      <c r="E12188" s="7">
        <v>74.3</v>
      </c>
      <c r="F12188" s="7">
        <v>10500</v>
      </c>
      <c r="G12188" s="7">
        <v>12000</v>
      </c>
    </row>
    <row r="12189" spans="1:7" ht="15.75" customHeight="1">
      <c r="A12189" s="22"/>
      <c r="B12189" s="7" t="s">
        <v>8219</v>
      </c>
      <c r="C12189" s="7" t="s">
        <v>28559</v>
      </c>
      <c r="D12189" s="44" t="s">
        <v>28560</v>
      </c>
      <c r="E12189" s="7">
        <v>521.70000000000005</v>
      </c>
      <c r="F12189" s="7">
        <v>28000</v>
      </c>
      <c r="G12189" s="7">
        <v>33000</v>
      </c>
    </row>
    <row r="12190" spans="1:7" ht="15.75" customHeight="1">
      <c r="A12190" s="22"/>
      <c r="B12190" s="7" t="s">
        <v>8219</v>
      </c>
      <c r="C12190" s="7" t="s">
        <v>21554</v>
      </c>
      <c r="D12190" s="44" t="s">
        <v>21555</v>
      </c>
      <c r="E12190" s="7">
        <v>672.7</v>
      </c>
      <c r="F12190" s="7">
        <v>22500</v>
      </c>
      <c r="G12190" s="7">
        <v>26000</v>
      </c>
    </row>
    <row r="12191" spans="1:7" ht="15.75" customHeight="1">
      <c r="A12191" s="22"/>
      <c r="B12191" s="7" t="s">
        <v>8219</v>
      </c>
      <c r="C12191" s="7" t="s">
        <v>21326</v>
      </c>
      <c r="D12191" s="44" t="s">
        <v>21327</v>
      </c>
      <c r="E12191" s="7">
        <v>754</v>
      </c>
      <c r="F12191" s="7">
        <v>27500</v>
      </c>
      <c r="G12191" s="7">
        <v>27500</v>
      </c>
    </row>
    <row r="12192" spans="1:7" ht="15.75" customHeight="1">
      <c r="A12192" s="22"/>
      <c r="B12192" s="7" t="s">
        <v>8219</v>
      </c>
      <c r="C12192" s="7" t="s">
        <v>19742</v>
      </c>
      <c r="D12192" s="44" t="s">
        <v>19743</v>
      </c>
      <c r="E12192" s="7">
        <v>95.8</v>
      </c>
      <c r="F12192" s="7">
        <v>15500</v>
      </c>
      <c r="G12192" s="7">
        <v>25500</v>
      </c>
    </row>
    <row r="12193" spans="1:7" ht="15.75" customHeight="1">
      <c r="A12193" s="22"/>
      <c r="B12193" s="7" t="s">
        <v>8219</v>
      </c>
      <c r="C12193" s="7" t="s">
        <v>19740</v>
      </c>
      <c r="D12193" s="44" t="s">
        <v>19741</v>
      </c>
      <c r="E12193" s="7">
        <v>142.80000000000001</v>
      </c>
      <c r="F12193" s="7">
        <v>38000</v>
      </c>
      <c r="G12193" s="7">
        <v>76000</v>
      </c>
    </row>
    <row r="12194" spans="1:7" ht="15.75" customHeight="1">
      <c r="A12194" s="22"/>
      <c r="B12194" s="7" t="s">
        <v>8219</v>
      </c>
      <c r="C12194" s="7" t="s">
        <v>28564</v>
      </c>
      <c r="D12194" s="44" t="s">
        <v>28565</v>
      </c>
      <c r="E12194" s="7">
        <v>111.6</v>
      </c>
      <c r="F12194" s="7">
        <v>38000</v>
      </c>
      <c r="G12194" s="7">
        <v>40500</v>
      </c>
    </row>
    <row r="12195" spans="1:7" ht="15.75" customHeight="1">
      <c r="A12195" s="22"/>
      <c r="B12195" s="7" t="s">
        <v>8219</v>
      </c>
      <c r="C12195" s="7" t="s">
        <v>47372</v>
      </c>
      <c r="D12195" s="44" t="s">
        <v>47373</v>
      </c>
      <c r="E12195" s="7">
        <v>712.7</v>
      </c>
      <c r="F12195" s="7">
        <v>48000</v>
      </c>
      <c r="G12195" s="7">
        <v>48000</v>
      </c>
    </row>
    <row r="12196" spans="1:7" ht="15.75" customHeight="1">
      <c r="A12196" s="22"/>
      <c r="B12196" s="7" t="s">
        <v>8219</v>
      </c>
      <c r="C12196" s="7" t="s">
        <v>47388</v>
      </c>
      <c r="D12196" s="44" t="s">
        <v>47389</v>
      </c>
      <c r="E12196" s="7">
        <v>736.9</v>
      </c>
      <c r="F12196" s="7">
        <v>23500</v>
      </c>
      <c r="G12196" s="7">
        <v>27500</v>
      </c>
    </row>
    <row r="12197" spans="1:7" ht="15.75" customHeight="1">
      <c r="A12197" s="22"/>
      <c r="B12197" s="7" t="s">
        <v>8219</v>
      </c>
      <c r="C12197" s="7" t="s">
        <v>47380</v>
      </c>
      <c r="D12197" s="44" t="s">
        <v>47381</v>
      </c>
      <c r="E12197" s="7">
        <v>251.5</v>
      </c>
      <c r="F12197" s="7">
        <v>33000</v>
      </c>
      <c r="G12197" s="7">
        <v>40500</v>
      </c>
    </row>
    <row r="12198" spans="1:7" ht="15.75" customHeight="1">
      <c r="A12198" s="22"/>
      <c r="B12198" s="7" t="s">
        <v>8219</v>
      </c>
      <c r="C12198" s="7" t="s">
        <v>47374</v>
      </c>
      <c r="D12198" s="44" t="s">
        <v>47375</v>
      </c>
      <c r="E12198" s="7">
        <v>253.6</v>
      </c>
      <c r="F12198" s="7">
        <v>43000</v>
      </c>
      <c r="G12198" s="7">
        <v>61000</v>
      </c>
    </row>
    <row r="12199" spans="1:7" ht="15.75" customHeight="1">
      <c r="A12199" s="22"/>
      <c r="B12199" s="7" t="s">
        <v>8219</v>
      </c>
      <c r="C12199" s="7" t="s">
        <v>61573</v>
      </c>
      <c r="D12199" s="44" t="s">
        <v>61574</v>
      </c>
      <c r="E12199" s="7">
        <v>159.5</v>
      </c>
      <c r="F12199" s="7">
        <v>13000</v>
      </c>
      <c r="G12199" s="7">
        <v>34000</v>
      </c>
    </row>
    <row r="12200" spans="1:7" ht="15.75" customHeight="1">
      <c r="A12200" s="22"/>
      <c r="B12200" s="7" t="s">
        <v>8219</v>
      </c>
      <c r="C12200" s="7" t="s">
        <v>19733</v>
      </c>
      <c r="D12200" s="44" t="s">
        <v>19734</v>
      </c>
      <c r="E12200" s="7">
        <v>467.1</v>
      </c>
      <c r="F12200" s="7">
        <v>50500</v>
      </c>
      <c r="G12200" s="7">
        <v>63000</v>
      </c>
    </row>
    <row r="12201" spans="1:7" ht="15.75" customHeight="1">
      <c r="A12201" s="22"/>
      <c r="B12201" s="7" t="s">
        <v>8219</v>
      </c>
      <c r="C12201" s="7" t="s">
        <v>47384</v>
      </c>
      <c r="D12201" s="44" t="s">
        <v>47385</v>
      </c>
      <c r="E12201" s="7">
        <v>559.4</v>
      </c>
      <c r="F12201" s="7">
        <v>30500</v>
      </c>
      <c r="G12201" s="7">
        <v>50000</v>
      </c>
    </row>
    <row r="12202" spans="1:7" ht="15.75" customHeight="1">
      <c r="A12202" s="22"/>
      <c r="B12202" s="7" t="s">
        <v>8219</v>
      </c>
      <c r="C12202" s="7" t="s">
        <v>19738</v>
      </c>
      <c r="D12202" s="44" t="s">
        <v>19739</v>
      </c>
      <c r="E12202" s="7">
        <v>380.3</v>
      </c>
      <c r="F12202" s="7">
        <v>19000</v>
      </c>
      <c r="G12202" s="7">
        <v>21500</v>
      </c>
    </row>
    <row r="12203" spans="1:7" ht="15.75" customHeight="1">
      <c r="A12203" s="22"/>
      <c r="B12203" s="7" t="s">
        <v>8219</v>
      </c>
      <c r="C12203" s="7" t="s">
        <v>47370</v>
      </c>
      <c r="D12203" s="44" t="s">
        <v>47371</v>
      </c>
      <c r="E12203" s="7">
        <v>2568.3000000000002</v>
      </c>
      <c r="F12203" s="7">
        <v>69500</v>
      </c>
      <c r="G12203" s="7">
        <v>85000</v>
      </c>
    </row>
    <row r="12204" spans="1:7" ht="15.75" customHeight="1">
      <c r="A12204" s="22"/>
      <c r="B12204" s="7" t="s">
        <v>8219</v>
      </c>
      <c r="C12204" s="7" t="s">
        <v>28568</v>
      </c>
      <c r="D12204" s="44" t="s">
        <v>28569</v>
      </c>
      <c r="E12204" s="7">
        <v>254.1</v>
      </c>
      <c r="F12204" s="7">
        <v>46500</v>
      </c>
      <c r="G12204" s="7">
        <v>71000</v>
      </c>
    </row>
    <row r="12205" spans="1:7" ht="15.75" customHeight="1">
      <c r="A12205" s="22"/>
      <c r="B12205" s="7" t="s">
        <v>8219</v>
      </c>
      <c r="C12205" s="7" t="s">
        <v>28566</v>
      </c>
      <c r="D12205" s="44" t="s">
        <v>28567</v>
      </c>
      <c r="E12205" s="7">
        <v>261.5</v>
      </c>
      <c r="F12205" s="7">
        <v>25500</v>
      </c>
      <c r="G12205" s="7">
        <v>44500</v>
      </c>
    </row>
    <row r="12206" spans="1:7" ht="15.75" customHeight="1">
      <c r="A12206" s="22"/>
      <c r="B12206" s="7" t="s">
        <v>8219</v>
      </c>
      <c r="C12206" s="7" t="s">
        <v>47386</v>
      </c>
      <c r="D12206" s="44" t="s">
        <v>47387</v>
      </c>
      <c r="E12206" s="7">
        <v>334.2</v>
      </c>
      <c r="F12206" s="7">
        <v>29000</v>
      </c>
      <c r="G12206" s="7">
        <v>29000</v>
      </c>
    </row>
    <row r="12207" spans="1:7" ht="15.75" customHeight="1">
      <c r="A12207" s="22"/>
      <c r="B12207" s="7" t="s">
        <v>8219</v>
      </c>
      <c r="C12207" s="7" t="s">
        <v>61575</v>
      </c>
      <c r="D12207" s="44" t="s">
        <v>61576</v>
      </c>
      <c r="E12207" s="7">
        <v>672.4</v>
      </c>
      <c r="F12207" s="7">
        <v>19000</v>
      </c>
      <c r="G12207" s="7">
        <v>38000</v>
      </c>
    </row>
    <row r="12208" spans="1:7" ht="15.75" customHeight="1">
      <c r="A12208" s="22"/>
      <c r="B12208" s="7" t="s">
        <v>8219</v>
      </c>
      <c r="C12208" s="7" t="s">
        <v>28561</v>
      </c>
      <c r="D12208" s="44" t="s">
        <v>28562</v>
      </c>
      <c r="E12208" s="7">
        <v>740.8</v>
      </c>
      <c r="F12208" s="7">
        <v>76000</v>
      </c>
      <c r="G12208" s="7">
        <v>101000</v>
      </c>
    </row>
    <row r="12209" spans="1:7" ht="15.75" customHeight="1">
      <c r="A12209" s="22"/>
      <c r="B12209" s="7" t="s">
        <v>8219</v>
      </c>
      <c r="C12209" s="7" t="s">
        <v>19723</v>
      </c>
      <c r="D12209" s="44" t="s">
        <v>19724</v>
      </c>
      <c r="E12209" s="7">
        <v>814.3</v>
      </c>
      <c r="F12209" s="7">
        <v>131500</v>
      </c>
      <c r="G12209" s="7">
        <v>139000</v>
      </c>
    </row>
    <row r="12210" spans="1:7" ht="15.75" customHeight="1">
      <c r="A12210" s="22"/>
      <c r="B12210" s="7" t="s">
        <v>8219</v>
      </c>
      <c r="C12210" s="7" t="s">
        <v>19731</v>
      </c>
      <c r="D12210" s="44" t="s">
        <v>28558</v>
      </c>
      <c r="E12210" s="7">
        <v>920.3</v>
      </c>
      <c r="F12210" s="7">
        <v>86000</v>
      </c>
      <c r="G12210" s="7">
        <v>86000</v>
      </c>
    </row>
    <row r="12211" spans="1:7" ht="15.75" customHeight="1">
      <c r="A12211" s="22"/>
      <c r="B12211" s="7" t="s">
        <v>8219</v>
      </c>
      <c r="C12211" s="7" t="s">
        <v>47368</v>
      </c>
      <c r="D12211" s="44" t="s">
        <v>47369</v>
      </c>
      <c r="E12211" s="7">
        <v>1136.5</v>
      </c>
      <c r="F12211" s="7">
        <v>108500</v>
      </c>
      <c r="G12211" s="7">
        <v>118500</v>
      </c>
    </row>
    <row r="12212" spans="1:7" ht="15.75" customHeight="1">
      <c r="A12212" s="22"/>
      <c r="B12212" s="7" t="s">
        <v>8219</v>
      </c>
      <c r="C12212" s="7" t="s">
        <v>61577</v>
      </c>
      <c r="D12212" s="44" t="s">
        <v>19736</v>
      </c>
      <c r="E12212" s="7">
        <v>959.3</v>
      </c>
      <c r="F12212" s="7">
        <v>31500</v>
      </c>
      <c r="G12212" s="7">
        <v>44500</v>
      </c>
    </row>
    <row r="12213" spans="1:7" ht="15.75" customHeight="1">
      <c r="A12213" s="22"/>
      <c r="B12213" s="7" t="s">
        <v>8219</v>
      </c>
      <c r="C12213" s="7" t="s">
        <v>19727</v>
      </c>
      <c r="D12213" s="44" t="s">
        <v>19728</v>
      </c>
      <c r="E12213" s="7">
        <v>1803.6</v>
      </c>
      <c r="F12213" s="7">
        <v>76000</v>
      </c>
      <c r="G12213" s="7">
        <v>88500</v>
      </c>
    </row>
    <row r="12214" spans="1:7" ht="15.75" customHeight="1">
      <c r="A12214" s="22"/>
      <c r="B12214" s="7" t="s">
        <v>8219</v>
      </c>
      <c r="C12214" s="7" t="s">
        <v>19721</v>
      </c>
      <c r="D12214" s="44" t="s">
        <v>19722</v>
      </c>
      <c r="E12214" s="7">
        <v>2126.5</v>
      </c>
      <c r="F12214" s="7">
        <v>50500</v>
      </c>
      <c r="G12214" s="7">
        <v>57000</v>
      </c>
    </row>
    <row r="12215" spans="1:7" ht="15.75" customHeight="1">
      <c r="A12215" s="22"/>
      <c r="B12215" s="7" t="s">
        <v>8219</v>
      </c>
      <c r="C12215" s="7" t="s">
        <v>28563</v>
      </c>
      <c r="D12215" s="44" t="s">
        <v>19735</v>
      </c>
      <c r="E12215" s="7">
        <v>2142.1999999999998</v>
      </c>
      <c r="F12215" s="7">
        <v>44500</v>
      </c>
      <c r="G12215" s="7">
        <v>69500</v>
      </c>
    </row>
    <row r="12216" spans="1:7" ht="15.75" customHeight="1">
      <c r="A12216" s="22"/>
      <c r="B12216" s="7" t="s">
        <v>8219</v>
      </c>
      <c r="C12216" s="7" t="s">
        <v>19732</v>
      </c>
      <c r="D12216" s="44" t="s">
        <v>28557</v>
      </c>
      <c r="E12216" s="7">
        <v>2354.4</v>
      </c>
      <c r="F12216" s="7">
        <v>38000</v>
      </c>
      <c r="G12216" s="7">
        <v>50500</v>
      </c>
    </row>
    <row r="12217" spans="1:7" ht="15.75" customHeight="1">
      <c r="A12217" s="22"/>
      <c r="B12217" s="7" t="s">
        <v>8219</v>
      </c>
      <c r="C12217" s="7" t="s">
        <v>19725</v>
      </c>
      <c r="D12217" s="44" t="s">
        <v>19726</v>
      </c>
      <c r="E12217" s="7">
        <v>1429.7</v>
      </c>
      <c r="F12217" s="7">
        <v>126000</v>
      </c>
      <c r="G12217" s="7">
        <v>126000</v>
      </c>
    </row>
    <row r="12218" spans="1:7" ht="15.75" customHeight="1">
      <c r="A12218" s="22"/>
      <c r="B12218" s="7" t="s">
        <v>8219</v>
      </c>
      <c r="C12218" s="7" t="s">
        <v>61578</v>
      </c>
      <c r="D12218" s="44"/>
      <c r="E12218" s="7">
        <v>0</v>
      </c>
      <c r="F12218" s="7">
        <v>27000</v>
      </c>
      <c r="G12218" s="7">
        <v>32000</v>
      </c>
    </row>
    <row r="12219" spans="1:7" ht="15.75" customHeight="1">
      <c r="A12219" s="22"/>
      <c r="B12219" s="7" t="s">
        <v>8497</v>
      </c>
      <c r="C12219" s="7" t="s">
        <v>19744</v>
      </c>
      <c r="D12219" s="44" t="s">
        <v>19745</v>
      </c>
      <c r="E12219" s="7">
        <v>943.2</v>
      </c>
      <c r="F12219" s="7">
        <v>79500</v>
      </c>
      <c r="G12219" s="7">
        <v>79500</v>
      </c>
    </row>
    <row r="12220" spans="1:7" ht="15.75" customHeight="1">
      <c r="A12220" s="22"/>
      <c r="B12220" s="7" t="s">
        <v>61579</v>
      </c>
      <c r="C12220" s="7" t="s">
        <v>15996</v>
      </c>
      <c r="D12220" s="44" t="s">
        <v>15997</v>
      </c>
      <c r="E12220" s="7">
        <v>66.5</v>
      </c>
      <c r="F12220" s="7">
        <v>19000</v>
      </c>
      <c r="G12220" s="7">
        <v>21500</v>
      </c>
    </row>
    <row r="12221" spans="1:7" ht="15.75" customHeight="1">
      <c r="A12221" s="22"/>
      <c r="B12221" s="7" t="s">
        <v>61580</v>
      </c>
      <c r="C12221" s="7" t="s">
        <v>28570</v>
      </c>
      <c r="D12221" s="44" t="s">
        <v>16284</v>
      </c>
      <c r="E12221" s="7">
        <v>255.8</v>
      </c>
      <c r="F12221" s="7">
        <v>45500</v>
      </c>
      <c r="G12221" s="7">
        <v>50500</v>
      </c>
    </row>
    <row r="12222" spans="1:7" ht="15.75" customHeight="1">
      <c r="A12222" s="22"/>
      <c r="B12222" s="7" t="s">
        <v>61581</v>
      </c>
      <c r="C12222" s="7" t="s">
        <v>28571</v>
      </c>
      <c r="D12222" s="44" t="s">
        <v>28572</v>
      </c>
      <c r="E12222" s="7">
        <v>245.6</v>
      </c>
      <c r="F12222" s="7">
        <v>88500</v>
      </c>
      <c r="G12222" s="7">
        <v>126000</v>
      </c>
    </row>
    <row r="12223" spans="1:7" ht="15.75" customHeight="1">
      <c r="A12223" s="22"/>
      <c r="B12223" s="7" t="s">
        <v>61582</v>
      </c>
      <c r="C12223" s="7" t="s">
        <v>26893</v>
      </c>
      <c r="D12223" s="44" t="s">
        <v>26894</v>
      </c>
      <c r="E12223" s="7">
        <v>124.5</v>
      </c>
      <c r="F12223" s="7">
        <v>23000</v>
      </c>
      <c r="G12223" s="7">
        <v>23500</v>
      </c>
    </row>
    <row r="12224" spans="1:7" ht="15.75" customHeight="1">
      <c r="A12224" s="22"/>
      <c r="B12224" s="7" t="s">
        <v>47392</v>
      </c>
      <c r="C12224" s="7" t="s">
        <v>17661</v>
      </c>
      <c r="D12224" s="44" t="s">
        <v>47393</v>
      </c>
      <c r="E12224" s="7">
        <v>81.900000000000006</v>
      </c>
      <c r="F12224" s="7">
        <v>38000</v>
      </c>
      <c r="G12224" s="7">
        <v>76000</v>
      </c>
    </row>
    <row r="12225" spans="1:7" ht="15.75" customHeight="1">
      <c r="A12225" s="22"/>
      <c r="B12225" s="7" t="s">
        <v>61583</v>
      </c>
      <c r="C12225" s="7" t="s">
        <v>45647</v>
      </c>
      <c r="D12225" s="44" t="s">
        <v>45648</v>
      </c>
      <c r="E12225" s="7">
        <v>96.8</v>
      </c>
      <c r="F12225" s="7">
        <v>16500</v>
      </c>
      <c r="G12225" s="7">
        <v>16500</v>
      </c>
    </row>
    <row r="12226" spans="1:7" ht="15.75" customHeight="1">
      <c r="A12226" s="22"/>
      <c r="B12226" s="7" t="s">
        <v>8511</v>
      </c>
      <c r="C12226" s="7" t="s">
        <v>61584</v>
      </c>
      <c r="D12226" s="44" t="s">
        <v>28493</v>
      </c>
      <c r="E12226" s="7">
        <v>121.5</v>
      </c>
      <c r="F12226" s="7">
        <v>31500</v>
      </c>
      <c r="G12226" s="7">
        <v>38000</v>
      </c>
    </row>
    <row r="12227" spans="1:7" ht="15.75" customHeight="1">
      <c r="A12227" s="22"/>
      <c r="B12227" s="7" t="s">
        <v>8511</v>
      </c>
      <c r="C12227" s="7" t="s">
        <v>47394</v>
      </c>
      <c r="D12227" s="44" t="s">
        <v>47395</v>
      </c>
      <c r="E12227" s="7">
        <v>131</v>
      </c>
      <c r="F12227" s="7">
        <v>48500</v>
      </c>
      <c r="G12227" s="7">
        <v>53500</v>
      </c>
    </row>
    <row r="12228" spans="1:7" ht="15.75" customHeight="1">
      <c r="A12228" s="22"/>
      <c r="B12228" s="7" t="s">
        <v>8511</v>
      </c>
      <c r="C12228" s="7" t="s">
        <v>28573</v>
      </c>
      <c r="D12228" s="44" t="s">
        <v>28574</v>
      </c>
      <c r="E12228" s="7">
        <v>150.5</v>
      </c>
      <c r="F12228" s="7">
        <v>31500</v>
      </c>
      <c r="G12228" s="7">
        <v>38000</v>
      </c>
    </row>
    <row r="12229" spans="1:7" ht="15.75" customHeight="1">
      <c r="A12229" s="22"/>
      <c r="B12229" s="7" t="s">
        <v>8523</v>
      </c>
      <c r="C12229" s="7" t="s">
        <v>47396</v>
      </c>
      <c r="D12229" s="44" t="s">
        <v>47397</v>
      </c>
      <c r="E12229" s="7">
        <v>1254.0999999999999</v>
      </c>
      <c r="F12229" s="7">
        <v>99000</v>
      </c>
      <c r="G12229" s="7">
        <v>104000</v>
      </c>
    </row>
    <row r="12230" spans="1:7" ht="15.75" customHeight="1">
      <c r="A12230" s="22"/>
      <c r="B12230" s="7" t="s">
        <v>8523</v>
      </c>
      <c r="C12230" s="7" t="s">
        <v>61585</v>
      </c>
      <c r="D12230" s="44" t="s">
        <v>61586</v>
      </c>
      <c r="E12230" s="7">
        <v>72.400000000000006</v>
      </c>
      <c r="F12230" s="7">
        <v>13000</v>
      </c>
      <c r="G12230" s="7">
        <v>16500</v>
      </c>
    </row>
    <row r="12231" spans="1:7" ht="15.75" customHeight="1">
      <c r="A12231" s="22"/>
      <c r="B12231" s="7" t="s">
        <v>8523</v>
      </c>
      <c r="C12231" s="7" t="s">
        <v>47398</v>
      </c>
      <c r="D12231" s="44" t="s">
        <v>47399</v>
      </c>
      <c r="E12231" s="7">
        <v>112.1</v>
      </c>
      <c r="F12231" s="7">
        <v>29000</v>
      </c>
      <c r="G12231" s="7">
        <v>35500</v>
      </c>
    </row>
    <row r="12232" spans="1:7" ht="15.75" customHeight="1">
      <c r="A12232" s="22"/>
      <c r="B12232" s="7" t="s">
        <v>8523</v>
      </c>
      <c r="C12232" s="7" t="s">
        <v>21176</v>
      </c>
      <c r="D12232" s="44" t="s">
        <v>21177</v>
      </c>
      <c r="E12232" s="7">
        <v>409.4</v>
      </c>
      <c r="F12232" s="7">
        <v>41000</v>
      </c>
      <c r="G12232" s="7">
        <v>46000</v>
      </c>
    </row>
    <row r="12233" spans="1:7" ht="15.75" customHeight="1">
      <c r="A12233" s="22"/>
      <c r="B12233" s="7" t="s">
        <v>8523</v>
      </c>
      <c r="C12233" s="7" t="s">
        <v>47400</v>
      </c>
      <c r="D12233" s="44" t="s">
        <v>47401</v>
      </c>
      <c r="E12233" s="7">
        <v>81.900000000000006</v>
      </c>
      <c r="F12233" s="7">
        <v>38000</v>
      </c>
      <c r="G12233" s="7">
        <v>38000</v>
      </c>
    </row>
    <row r="12234" spans="1:7" ht="15.75" customHeight="1">
      <c r="A12234" s="22"/>
      <c r="B12234" s="7" t="s">
        <v>8523</v>
      </c>
      <c r="C12234" s="7" t="s">
        <v>47402</v>
      </c>
      <c r="D12234" s="44" t="s">
        <v>47403</v>
      </c>
      <c r="E12234" s="7">
        <v>345.5</v>
      </c>
      <c r="F12234" s="7">
        <v>38000</v>
      </c>
      <c r="G12234" s="7">
        <v>38000</v>
      </c>
    </row>
    <row r="12235" spans="1:7" ht="15.75" customHeight="1">
      <c r="A12235" s="22"/>
      <c r="B12235" s="7" t="s">
        <v>47404</v>
      </c>
      <c r="C12235" s="7" t="s">
        <v>47405</v>
      </c>
      <c r="D12235" s="44" t="s">
        <v>47406</v>
      </c>
      <c r="E12235" s="7">
        <v>138.6</v>
      </c>
      <c r="F12235" s="7">
        <v>28000</v>
      </c>
      <c r="G12235" s="7">
        <v>31500</v>
      </c>
    </row>
    <row r="12236" spans="1:7" ht="15.75" customHeight="1">
      <c r="A12236" s="22"/>
      <c r="B12236" s="7" t="s">
        <v>8549</v>
      </c>
      <c r="C12236" s="7" t="s">
        <v>61587</v>
      </c>
      <c r="D12236" s="44" t="s">
        <v>61588</v>
      </c>
      <c r="E12236" s="7">
        <v>39.6</v>
      </c>
      <c r="F12236" s="7">
        <v>8000</v>
      </c>
      <c r="G12236" s="7">
        <v>10500</v>
      </c>
    </row>
    <row r="12237" spans="1:7" ht="15.75" customHeight="1">
      <c r="A12237" s="22"/>
      <c r="B12237" s="7" t="s">
        <v>8549</v>
      </c>
      <c r="C12237" s="7" t="s">
        <v>61589</v>
      </c>
      <c r="D12237" s="44" t="s">
        <v>61590</v>
      </c>
      <c r="E12237" s="7">
        <v>20.7</v>
      </c>
      <c r="F12237" s="7">
        <v>23000</v>
      </c>
      <c r="G12237" s="7">
        <v>25500</v>
      </c>
    </row>
    <row r="12238" spans="1:7" ht="15.75" customHeight="1">
      <c r="A12238" s="22"/>
      <c r="B12238" s="7" t="s">
        <v>8549</v>
      </c>
      <c r="C12238" s="7" t="s">
        <v>47423</v>
      </c>
      <c r="D12238" s="44" t="s">
        <v>47424</v>
      </c>
      <c r="E12238" s="7">
        <v>42.6</v>
      </c>
      <c r="F12238" s="7">
        <v>17000</v>
      </c>
      <c r="G12238" s="7">
        <v>19500</v>
      </c>
    </row>
    <row r="12239" spans="1:7" ht="15.75" customHeight="1">
      <c r="A12239" s="22"/>
      <c r="B12239" s="7" t="s">
        <v>8549</v>
      </c>
      <c r="C12239" s="7" t="s">
        <v>61591</v>
      </c>
      <c r="D12239" s="44" t="s">
        <v>61592</v>
      </c>
      <c r="E12239" s="7">
        <v>24.9</v>
      </c>
      <c r="F12239" s="7">
        <v>13000</v>
      </c>
      <c r="G12239" s="7">
        <v>42500</v>
      </c>
    </row>
    <row r="12240" spans="1:7" ht="15.75" customHeight="1">
      <c r="A12240" s="22"/>
      <c r="B12240" s="7" t="s">
        <v>8549</v>
      </c>
      <c r="C12240" s="7" t="s">
        <v>47417</v>
      </c>
      <c r="D12240" s="44" t="s">
        <v>47418</v>
      </c>
      <c r="E12240" s="7">
        <v>26.8</v>
      </c>
      <c r="F12240" s="7">
        <v>47000</v>
      </c>
      <c r="G12240" s="7">
        <v>47000</v>
      </c>
    </row>
    <row r="12241" spans="1:7" ht="15.75" customHeight="1">
      <c r="A12241" s="22"/>
      <c r="B12241" s="7" t="s">
        <v>8549</v>
      </c>
      <c r="C12241" s="7" t="s">
        <v>47419</v>
      </c>
      <c r="D12241" s="44" t="s">
        <v>47420</v>
      </c>
      <c r="E12241" s="7">
        <v>80.900000000000006</v>
      </c>
      <c r="F12241" s="7">
        <v>29000</v>
      </c>
      <c r="G12241" s="7">
        <v>32000</v>
      </c>
    </row>
    <row r="12242" spans="1:7" ht="15.75" customHeight="1">
      <c r="A12242" s="22"/>
      <c r="B12242" s="7" t="s">
        <v>8549</v>
      </c>
      <c r="C12242" s="7" t="s">
        <v>47413</v>
      </c>
      <c r="D12242" s="44" t="s">
        <v>47414</v>
      </c>
      <c r="E12242" s="7">
        <v>80.900000000000006</v>
      </c>
      <c r="F12242" s="7">
        <v>15500</v>
      </c>
      <c r="G12242" s="7">
        <v>18000</v>
      </c>
    </row>
    <row r="12243" spans="1:7" ht="15.75" customHeight="1">
      <c r="A12243" s="22"/>
      <c r="B12243" s="7" t="s">
        <v>8549</v>
      </c>
      <c r="C12243" s="7" t="s">
        <v>19746</v>
      </c>
      <c r="D12243" s="44" t="s">
        <v>19747</v>
      </c>
      <c r="E12243" s="7">
        <v>39</v>
      </c>
      <c r="F12243" s="7">
        <v>15000</v>
      </c>
      <c r="G12243" s="7">
        <v>19000</v>
      </c>
    </row>
    <row r="12244" spans="1:7" ht="15.75" customHeight="1">
      <c r="A12244" s="22"/>
      <c r="B12244" s="7" t="s">
        <v>8549</v>
      </c>
      <c r="C12244" s="7" t="s">
        <v>47415</v>
      </c>
      <c r="D12244" s="44" t="s">
        <v>47416</v>
      </c>
      <c r="E12244" s="7">
        <v>86.3</v>
      </c>
      <c r="F12244" s="7">
        <v>28500</v>
      </c>
      <c r="G12244" s="7">
        <v>33000</v>
      </c>
    </row>
    <row r="12245" spans="1:7" ht="15.75" customHeight="1">
      <c r="A12245" s="22"/>
      <c r="B12245" s="7" t="s">
        <v>8549</v>
      </c>
      <c r="C12245" s="7" t="s">
        <v>47409</v>
      </c>
      <c r="D12245" s="44" t="s">
        <v>47410</v>
      </c>
      <c r="E12245" s="7">
        <v>171.6</v>
      </c>
      <c r="F12245" s="7">
        <v>38000</v>
      </c>
      <c r="G12245" s="7">
        <v>44500</v>
      </c>
    </row>
    <row r="12246" spans="1:7" ht="15.75" customHeight="1">
      <c r="A12246" s="22"/>
      <c r="B12246" s="7" t="s">
        <v>8549</v>
      </c>
      <c r="C12246" s="7" t="s">
        <v>61593</v>
      </c>
      <c r="D12246" s="44" t="s">
        <v>61594</v>
      </c>
      <c r="E12246" s="7">
        <v>90.6</v>
      </c>
      <c r="F12246" s="7">
        <v>23000</v>
      </c>
      <c r="G12246" s="7">
        <v>25500</v>
      </c>
    </row>
    <row r="12247" spans="1:7" ht="15.75" customHeight="1">
      <c r="A12247" s="22"/>
      <c r="B12247" s="7" t="s">
        <v>8549</v>
      </c>
      <c r="C12247" s="7" t="s">
        <v>61595</v>
      </c>
      <c r="D12247" s="44" t="s">
        <v>61596</v>
      </c>
      <c r="E12247" s="7">
        <v>53.3</v>
      </c>
      <c r="F12247" s="7">
        <v>23000</v>
      </c>
      <c r="G12247" s="7">
        <v>25500</v>
      </c>
    </row>
    <row r="12248" spans="1:7" ht="15.75" customHeight="1">
      <c r="A12248" s="22"/>
      <c r="B12248" s="7" t="s">
        <v>8549</v>
      </c>
      <c r="C12248" s="7" t="s">
        <v>61597</v>
      </c>
      <c r="D12248" s="44" t="s">
        <v>61598</v>
      </c>
      <c r="E12248" s="7">
        <v>66.099999999999994</v>
      </c>
      <c r="F12248" s="7">
        <v>10500</v>
      </c>
      <c r="G12248" s="7">
        <v>12500</v>
      </c>
    </row>
    <row r="12249" spans="1:7" ht="15.75" customHeight="1">
      <c r="A12249" s="22"/>
      <c r="B12249" s="7" t="s">
        <v>8549</v>
      </c>
      <c r="C12249" s="7" t="s">
        <v>47425</v>
      </c>
      <c r="D12249" s="44" t="s">
        <v>47426</v>
      </c>
      <c r="E12249" s="7">
        <v>59.4</v>
      </c>
      <c r="F12249" s="7">
        <v>17000</v>
      </c>
      <c r="G12249" s="7">
        <v>19500</v>
      </c>
    </row>
    <row r="12250" spans="1:7" ht="15.75" customHeight="1">
      <c r="A12250" s="22"/>
      <c r="B12250" s="7" t="s">
        <v>8549</v>
      </c>
      <c r="C12250" s="7" t="s">
        <v>61599</v>
      </c>
      <c r="D12250" s="44" t="s">
        <v>28578</v>
      </c>
      <c r="E12250" s="7">
        <v>75.7</v>
      </c>
      <c r="F12250" s="7">
        <v>61500</v>
      </c>
      <c r="G12250" s="7">
        <v>74500</v>
      </c>
    </row>
    <row r="12251" spans="1:7" ht="15.75" customHeight="1">
      <c r="A12251" s="22"/>
      <c r="B12251" s="7" t="s">
        <v>8549</v>
      </c>
      <c r="C12251" s="7" t="s">
        <v>47407</v>
      </c>
      <c r="D12251" s="44" t="s">
        <v>47408</v>
      </c>
      <c r="E12251" s="7">
        <v>175.2</v>
      </c>
      <c r="F12251" s="7">
        <v>38000</v>
      </c>
      <c r="G12251" s="7">
        <v>38000</v>
      </c>
    </row>
    <row r="12252" spans="1:7" ht="15.75" customHeight="1">
      <c r="A12252" s="22"/>
      <c r="B12252" s="7" t="s">
        <v>8549</v>
      </c>
      <c r="C12252" s="7" t="s">
        <v>47411</v>
      </c>
      <c r="D12252" s="44" t="s">
        <v>47412</v>
      </c>
      <c r="E12252" s="7">
        <v>277.10000000000002</v>
      </c>
      <c r="F12252" s="7">
        <v>38000</v>
      </c>
      <c r="G12252" s="7">
        <v>60500</v>
      </c>
    </row>
    <row r="12253" spans="1:7" ht="15.75" customHeight="1">
      <c r="A12253" s="22"/>
      <c r="B12253" s="7" t="s">
        <v>8549</v>
      </c>
      <c r="C12253" s="7" t="s">
        <v>61600</v>
      </c>
      <c r="D12253" s="44" t="s">
        <v>28577</v>
      </c>
      <c r="E12253" s="7">
        <v>312.60000000000002</v>
      </c>
      <c r="F12253" s="7">
        <v>113500</v>
      </c>
      <c r="G12253" s="7">
        <v>139000</v>
      </c>
    </row>
    <row r="12254" spans="1:7" ht="15.75" customHeight="1">
      <c r="A12254" s="22"/>
      <c r="B12254" s="7" t="s">
        <v>8549</v>
      </c>
      <c r="C12254" s="7" t="s">
        <v>61601</v>
      </c>
      <c r="D12254" s="44" t="s">
        <v>61602</v>
      </c>
      <c r="E12254" s="7">
        <v>22.6</v>
      </c>
      <c r="F12254" s="7">
        <v>12000</v>
      </c>
      <c r="G12254" s="7">
        <v>14000</v>
      </c>
    </row>
    <row r="12255" spans="1:7" ht="15.75" customHeight="1">
      <c r="A12255" s="22"/>
      <c r="B12255" s="7" t="s">
        <v>8549</v>
      </c>
      <c r="C12255" s="7" t="s">
        <v>47421</v>
      </c>
      <c r="D12255" s="44" t="s">
        <v>47422</v>
      </c>
      <c r="E12255" s="7">
        <v>26.7</v>
      </c>
      <c r="F12255" s="7">
        <v>29000</v>
      </c>
      <c r="G12255" s="7" t="s">
        <v>11422</v>
      </c>
    </row>
    <row r="12256" spans="1:7" ht="15.75" customHeight="1">
      <c r="A12256" s="22"/>
      <c r="B12256" s="7" t="s">
        <v>19748</v>
      </c>
      <c r="C12256" s="7" t="s">
        <v>61603</v>
      </c>
      <c r="D12256" s="44" t="s">
        <v>61604</v>
      </c>
      <c r="E12256" s="7">
        <v>70.400000000000006</v>
      </c>
      <c r="F12256" s="7">
        <v>76000</v>
      </c>
      <c r="G12256" s="7">
        <v>88500</v>
      </c>
    </row>
    <row r="12257" spans="1:7" ht="15.75" customHeight="1">
      <c r="A12257" s="22"/>
      <c r="B12257" s="7" t="s">
        <v>19748</v>
      </c>
      <c r="C12257" s="7" t="s">
        <v>61605</v>
      </c>
      <c r="D12257" s="44" t="s">
        <v>61606</v>
      </c>
      <c r="E12257" s="7">
        <v>20.9</v>
      </c>
      <c r="F12257" s="7">
        <v>10500</v>
      </c>
      <c r="G12257" s="7">
        <v>13000</v>
      </c>
    </row>
    <row r="12258" spans="1:7" ht="15.75" customHeight="1">
      <c r="A12258" s="22"/>
      <c r="B12258" s="7" t="s">
        <v>19748</v>
      </c>
      <c r="C12258" s="7" t="s">
        <v>47427</v>
      </c>
      <c r="D12258" s="44" t="s">
        <v>47428</v>
      </c>
      <c r="E12258" s="7">
        <v>53.5</v>
      </c>
      <c r="F12258" s="7">
        <v>13000</v>
      </c>
      <c r="G12258" s="7">
        <v>15500</v>
      </c>
    </row>
    <row r="12259" spans="1:7" ht="15.75" customHeight="1">
      <c r="A12259" s="22"/>
      <c r="B12259" s="7" t="s">
        <v>19748</v>
      </c>
      <c r="C12259" s="7" t="s">
        <v>47429</v>
      </c>
      <c r="D12259" s="44" t="s">
        <v>47430</v>
      </c>
      <c r="E12259" s="7">
        <v>73.3</v>
      </c>
      <c r="F12259" s="7">
        <v>15500</v>
      </c>
      <c r="G12259" s="7">
        <v>19000</v>
      </c>
    </row>
    <row r="12260" spans="1:7" ht="15.75" customHeight="1">
      <c r="A12260" s="22"/>
      <c r="B12260" s="7" t="s">
        <v>19748</v>
      </c>
      <c r="C12260" s="7" t="s">
        <v>61607</v>
      </c>
      <c r="D12260" s="44" t="s">
        <v>61608</v>
      </c>
      <c r="E12260" s="7">
        <v>14.4</v>
      </c>
      <c r="F12260" s="7">
        <v>12000</v>
      </c>
      <c r="G12260" s="7">
        <v>13500</v>
      </c>
    </row>
    <row r="12261" spans="1:7" ht="15.75" customHeight="1">
      <c r="A12261" s="22"/>
      <c r="B12261" s="7" t="s">
        <v>19748</v>
      </c>
      <c r="C12261" s="7" t="s">
        <v>61609</v>
      </c>
      <c r="D12261" s="44" t="s">
        <v>61610</v>
      </c>
      <c r="E12261" s="7">
        <v>16.8</v>
      </c>
      <c r="F12261" s="7">
        <v>13000</v>
      </c>
      <c r="G12261" s="7">
        <v>14500</v>
      </c>
    </row>
    <row r="12262" spans="1:7" ht="15.75" customHeight="1">
      <c r="A12262" s="22"/>
      <c r="B12262" s="7" t="s">
        <v>61611</v>
      </c>
      <c r="C12262" s="7" t="s">
        <v>38849</v>
      </c>
      <c r="D12262" s="44" t="s">
        <v>38850</v>
      </c>
      <c r="E12262" s="7">
        <v>32.299999999999997</v>
      </c>
      <c r="F12262" s="7">
        <v>25500</v>
      </c>
      <c r="G12262" s="7">
        <v>36000</v>
      </c>
    </row>
    <row r="12263" spans="1:7" ht="15.75" customHeight="1">
      <c r="A12263" s="22"/>
      <c r="B12263" s="7" t="s">
        <v>61612</v>
      </c>
      <c r="C12263" s="7" t="s">
        <v>61613</v>
      </c>
      <c r="D12263" s="44" t="s">
        <v>61614</v>
      </c>
      <c r="E12263" s="7">
        <v>52</v>
      </c>
      <c r="F12263" s="7">
        <v>14500</v>
      </c>
      <c r="G12263" s="7">
        <v>20000</v>
      </c>
    </row>
    <row r="12264" spans="1:7" ht="15.75" customHeight="1">
      <c r="A12264" s="22"/>
      <c r="B12264" s="7" t="s">
        <v>61612</v>
      </c>
      <c r="C12264" s="7" t="s">
        <v>61615</v>
      </c>
      <c r="D12264" s="44" t="s">
        <v>61616</v>
      </c>
      <c r="E12264" s="7">
        <v>40.9</v>
      </c>
      <c r="F12264" s="7">
        <v>13000</v>
      </c>
      <c r="G12264" s="7">
        <v>15500</v>
      </c>
    </row>
    <row r="12265" spans="1:7" ht="15.75" customHeight="1">
      <c r="A12265" s="22"/>
      <c r="B12265" s="7" t="s">
        <v>61617</v>
      </c>
      <c r="C12265" s="7" t="s">
        <v>45866</v>
      </c>
      <c r="D12265" s="44" t="s">
        <v>45867</v>
      </c>
      <c r="E12265" s="7">
        <v>31</v>
      </c>
      <c r="F12265" s="7">
        <v>31500</v>
      </c>
      <c r="G12265" s="7">
        <v>37000</v>
      </c>
    </row>
    <row r="12266" spans="1:7" ht="15.75" customHeight="1">
      <c r="A12266" s="22"/>
      <c r="B12266" s="7" t="s">
        <v>61618</v>
      </c>
      <c r="C12266" s="7" t="s">
        <v>47447</v>
      </c>
      <c r="D12266" s="44" t="s">
        <v>47448</v>
      </c>
      <c r="E12266" s="7">
        <v>279.60000000000002</v>
      </c>
      <c r="F12266" s="7">
        <v>88500</v>
      </c>
      <c r="G12266" s="7">
        <v>98500</v>
      </c>
    </row>
    <row r="12267" spans="1:7" ht="15.75" customHeight="1">
      <c r="A12267" s="22"/>
      <c r="B12267" s="7" t="s">
        <v>47433</v>
      </c>
      <c r="C12267" s="7" t="s">
        <v>47434</v>
      </c>
      <c r="D12267" s="44" t="s">
        <v>18311</v>
      </c>
      <c r="E12267" s="7">
        <v>22.3</v>
      </c>
      <c r="F12267" s="7">
        <v>14000</v>
      </c>
      <c r="G12267" s="7">
        <v>15500</v>
      </c>
    </row>
    <row r="12268" spans="1:7" ht="15.75" customHeight="1">
      <c r="A12268" s="22"/>
      <c r="B12268" s="7" t="s">
        <v>19751</v>
      </c>
      <c r="C12268" s="7" t="s">
        <v>61619</v>
      </c>
      <c r="D12268" s="44" t="s">
        <v>61620</v>
      </c>
      <c r="E12268" s="7">
        <v>39.9</v>
      </c>
      <c r="F12268" s="7">
        <v>9000</v>
      </c>
      <c r="G12268" s="7">
        <v>13000</v>
      </c>
    </row>
    <row r="12269" spans="1:7" ht="15.75" customHeight="1">
      <c r="A12269" s="22"/>
      <c r="B12269" s="7" t="s">
        <v>19751</v>
      </c>
      <c r="C12269" s="7" t="s">
        <v>47441</v>
      </c>
      <c r="D12269" s="44" t="s">
        <v>47442</v>
      </c>
      <c r="E12269" s="7">
        <v>123.5</v>
      </c>
      <c r="F12269" s="7">
        <v>35500</v>
      </c>
      <c r="G12269" s="7">
        <v>40500</v>
      </c>
    </row>
    <row r="12270" spans="1:7" ht="15.75" customHeight="1">
      <c r="A12270" s="22"/>
      <c r="B12270" s="7" t="s">
        <v>19751</v>
      </c>
      <c r="C12270" s="7" t="s">
        <v>46160</v>
      </c>
      <c r="D12270" s="44" t="s">
        <v>46161</v>
      </c>
      <c r="E12270" s="7">
        <v>49.7</v>
      </c>
      <c r="F12270" s="7">
        <v>19000</v>
      </c>
      <c r="G12270" s="7" t="s">
        <v>11422</v>
      </c>
    </row>
    <row r="12271" spans="1:7" ht="15.75" customHeight="1">
      <c r="A12271" s="22"/>
      <c r="B12271" s="7" t="s">
        <v>19751</v>
      </c>
      <c r="C12271" s="7" t="s">
        <v>61621</v>
      </c>
      <c r="D12271" s="44" t="s">
        <v>61622</v>
      </c>
      <c r="E12271" s="7">
        <v>69.599999999999994</v>
      </c>
      <c r="F12271" s="7">
        <v>13000</v>
      </c>
      <c r="G12271" s="7">
        <v>15500</v>
      </c>
    </row>
    <row r="12272" spans="1:7" ht="15.75" customHeight="1">
      <c r="A12272" s="22"/>
      <c r="B12272" s="7" t="s">
        <v>19751</v>
      </c>
      <c r="C12272" s="7" t="s">
        <v>47444</v>
      </c>
      <c r="D12272" s="44" t="s">
        <v>47445</v>
      </c>
      <c r="E12272" s="7">
        <v>144.30000000000001</v>
      </c>
      <c r="F12272" s="7">
        <v>27000</v>
      </c>
      <c r="G12272" s="7">
        <v>33500</v>
      </c>
    </row>
    <row r="12273" spans="1:7" ht="15.75" customHeight="1">
      <c r="A12273" s="22"/>
      <c r="B12273" s="7" t="s">
        <v>19751</v>
      </c>
      <c r="C12273" s="7" t="s">
        <v>61623</v>
      </c>
      <c r="D12273" s="44" t="s">
        <v>47443</v>
      </c>
      <c r="E12273" s="7">
        <v>51.6</v>
      </c>
      <c r="F12273" s="7">
        <v>25500</v>
      </c>
      <c r="G12273" s="7">
        <v>25500</v>
      </c>
    </row>
    <row r="12274" spans="1:7" ht="15.75" customHeight="1">
      <c r="A12274" s="22"/>
      <c r="B12274" s="7" t="s">
        <v>19751</v>
      </c>
      <c r="C12274" s="7" t="s">
        <v>61624</v>
      </c>
      <c r="D12274" s="44" t="s">
        <v>61625</v>
      </c>
      <c r="E12274" s="7">
        <v>322.10000000000002</v>
      </c>
      <c r="F12274" s="7">
        <v>101000</v>
      </c>
      <c r="G12274" s="7">
        <v>113500</v>
      </c>
    </row>
    <row r="12275" spans="1:7" ht="15.75" customHeight="1">
      <c r="A12275" s="22"/>
      <c r="B12275" s="7" t="s">
        <v>19751</v>
      </c>
      <c r="C12275" s="7" t="s">
        <v>61626</v>
      </c>
      <c r="D12275" s="44" t="s">
        <v>61627</v>
      </c>
      <c r="E12275" s="7">
        <v>18.2</v>
      </c>
      <c r="F12275" s="7">
        <v>5000</v>
      </c>
      <c r="G12275" s="7" t="s">
        <v>11422</v>
      </c>
    </row>
    <row r="12276" spans="1:7" ht="15.75" customHeight="1">
      <c r="A12276" s="22"/>
      <c r="B12276" s="7" t="s">
        <v>61628</v>
      </c>
      <c r="C12276" s="7" t="s">
        <v>45593</v>
      </c>
      <c r="D12276" s="44" t="s">
        <v>45594</v>
      </c>
      <c r="E12276" s="7">
        <v>105.9</v>
      </c>
      <c r="F12276" s="7">
        <v>50500</v>
      </c>
      <c r="G12276" s="7">
        <v>76000</v>
      </c>
    </row>
    <row r="12277" spans="1:7" ht="15.75" customHeight="1">
      <c r="A12277" s="22"/>
      <c r="B12277" s="7" t="s">
        <v>61628</v>
      </c>
      <c r="C12277" s="7" t="s">
        <v>46165</v>
      </c>
      <c r="D12277" s="44" t="s">
        <v>46166</v>
      </c>
      <c r="E12277" s="7">
        <v>39.1</v>
      </c>
      <c r="F12277" s="7">
        <v>31500</v>
      </c>
      <c r="G12277" s="7">
        <v>35500</v>
      </c>
    </row>
    <row r="12278" spans="1:7" ht="15.75" customHeight="1">
      <c r="A12278" s="22"/>
      <c r="B12278" s="7" t="s">
        <v>19752</v>
      </c>
      <c r="C12278" s="7" t="s">
        <v>19489</v>
      </c>
      <c r="D12278" s="44" t="s">
        <v>19490</v>
      </c>
      <c r="E12278" s="7">
        <v>63.4</v>
      </c>
      <c r="F12278" s="7">
        <v>25500</v>
      </c>
      <c r="G12278" s="7">
        <v>50500</v>
      </c>
    </row>
    <row r="12279" spans="1:7" ht="15.75" customHeight="1">
      <c r="A12279" s="22"/>
      <c r="B12279" s="7" t="s">
        <v>47453</v>
      </c>
      <c r="C12279" s="7" t="s">
        <v>47454</v>
      </c>
      <c r="D12279" s="44" t="s">
        <v>47455</v>
      </c>
      <c r="E12279" s="7">
        <v>562.9</v>
      </c>
      <c r="F12279" s="7">
        <v>82000</v>
      </c>
      <c r="G12279" s="7">
        <v>121000</v>
      </c>
    </row>
    <row r="12280" spans="1:7" ht="15.75" customHeight="1">
      <c r="A12280" s="22"/>
      <c r="B12280" s="7" t="s">
        <v>47453</v>
      </c>
      <c r="C12280" s="7" t="s">
        <v>61629</v>
      </c>
      <c r="D12280" s="44" t="s">
        <v>61630</v>
      </c>
      <c r="E12280" s="7">
        <v>14.1</v>
      </c>
      <c r="F12280" s="7">
        <v>6500</v>
      </c>
      <c r="G12280" s="7" t="s">
        <v>11422</v>
      </c>
    </row>
    <row r="12281" spans="1:7" ht="15.75" customHeight="1">
      <c r="A12281" s="22"/>
      <c r="B12281" s="7" t="s">
        <v>47453</v>
      </c>
      <c r="C12281" s="7" t="s">
        <v>47457</v>
      </c>
      <c r="D12281" s="44" t="s">
        <v>47458</v>
      </c>
      <c r="E12281" s="7">
        <v>109.8</v>
      </c>
      <c r="F12281" s="7">
        <v>20000</v>
      </c>
      <c r="G12281" s="7">
        <v>20000</v>
      </c>
    </row>
    <row r="12282" spans="1:7" ht="15.75" customHeight="1">
      <c r="A12282" s="22"/>
      <c r="B12282" s="7" t="s">
        <v>47453</v>
      </c>
      <c r="C12282" s="7" t="s">
        <v>61631</v>
      </c>
      <c r="D12282" s="44" t="s">
        <v>47456</v>
      </c>
      <c r="E12282" s="7">
        <v>324.3</v>
      </c>
      <c r="F12282" s="7">
        <v>50500</v>
      </c>
      <c r="G12282" s="7">
        <v>63000</v>
      </c>
    </row>
    <row r="12283" spans="1:7" ht="15.75" customHeight="1">
      <c r="A12283" s="22"/>
      <c r="B12283" s="7" t="s">
        <v>8550</v>
      </c>
      <c r="C12283" s="7" t="s">
        <v>21450</v>
      </c>
      <c r="D12283" s="44" t="s">
        <v>21451</v>
      </c>
      <c r="E12283" s="7">
        <v>68.7</v>
      </c>
      <c r="F12283" s="7">
        <v>50500</v>
      </c>
      <c r="G12283" s="7">
        <v>63000</v>
      </c>
    </row>
    <row r="12284" spans="1:7" ht="15.75" customHeight="1">
      <c r="A12284" s="22"/>
      <c r="B12284" s="7" t="s">
        <v>8550</v>
      </c>
      <c r="C12284" s="7" t="s">
        <v>47461</v>
      </c>
      <c r="D12284" s="44" t="s">
        <v>47462</v>
      </c>
      <c r="E12284" s="7">
        <v>94.9</v>
      </c>
      <c r="F12284" s="7">
        <v>38000</v>
      </c>
      <c r="G12284" s="7">
        <v>50500</v>
      </c>
    </row>
    <row r="12285" spans="1:7" ht="15.75" customHeight="1">
      <c r="A12285" s="22"/>
      <c r="B12285" s="7" t="s">
        <v>8550</v>
      </c>
      <c r="C12285" s="7" t="s">
        <v>28581</v>
      </c>
      <c r="D12285" s="44" t="s">
        <v>28582</v>
      </c>
      <c r="E12285" s="7">
        <v>147.9</v>
      </c>
      <c r="F12285" s="7">
        <v>33000</v>
      </c>
      <c r="G12285" s="7">
        <v>40500</v>
      </c>
    </row>
    <row r="12286" spans="1:7" ht="15.75" customHeight="1">
      <c r="A12286" s="22"/>
      <c r="B12286" s="7" t="s">
        <v>61632</v>
      </c>
      <c r="C12286" s="7" t="s">
        <v>61633</v>
      </c>
      <c r="D12286" s="44" t="s">
        <v>61634</v>
      </c>
      <c r="E12286" s="7">
        <v>242.1</v>
      </c>
      <c r="F12286" s="7">
        <v>73500</v>
      </c>
      <c r="G12286" s="7">
        <v>88500</v>
      </c>
    </row>
    <row r="12287" spans="1:7" ht="15.75" customHeight="1">
      <c r="A12287" s="22"/>
      <c r="B12287" s="7" t="s">
        <v>61635</v>
      </c>
      <c r="C12287" s="7" t="s">
        <v>61636</v>
      </c>
      <c r="D12287" s="44" t="s">
        <v>61637</v>
      </c>
      <c r="E12287" s="7">
        <v>20.3</v>
      </c>
      <c r="F12287" s="7">
        <v>11000</v>
      </c>
      <c r="G12287" s="7">
        <v>13500</v>
      </c>
    </row>
    <row r="12288" spans="1:7" ht="15.75" customHeight="1">
      <c r="A12288" s="22"/>
      <c r="B12288" s="7" t="s">
        <v>47469</v>
      </c>
      <c r="C12288" s="7" t="s">
        <v>61638</v>
      </c>
      <c r="D12288" s="44" t="s">
        <v>61639</v>
      </c>
      <c r="E12288" s="7">
        <v>31.6</v>
      </c>
      <c r="F12288" s="7">
        <v>14000</v>
      </c>
      <c r="G12288" s="7">
        <v>15500</v>
      </c>
    </row>
    <row r="12289" spans="1:7" ht="15.75" customHeight="1">
      <c r="A12289" s="22"/>
      <c r="B12289" s="7" t="s">
        <v>47469</v>
      </c>
      <c r="C12289" s="7" t="s">
        <v>47470</v>
      </c>
      <c r="D12289" s="44" t="s">
        <v>47471</v>
      </c>
      <c r="E12289" s="7">
        <v>72.400000000000006</v>
      </c>
      <c r="F12289" s="7">
        <v>40500</v>
      </c>
      <c r="G12289" s="7" t="s">
        <v>11422</v>
      </c>
    </row>
    <row r="12290" spans="1:7" ht="15.75" customHeight="1">
      <c r="A12290" s="22"/>
      <c r="B12290" s="7" t="s">
        <v>47469</v>
      </c>
      <c r="C12290" s="7" t="s">
        <v>61640</v>
      </c>
      <c r="D12290" s="44" t="s">
        <v>61641</v>
      </c>
      <c r="E12290" s="7">
        <v>122.3</v>
      </c>
      <c r="F12290" s="7">
        <v>25500</v>
      </c>
      <c r="G12290" s="7">
        <v>31500</v>
      </c>
    </row>
    <row r="12291" spans="1:7" ht="15.75" customHeight="1">
      <c r="A12291" s="22"/>
      <c r="B12291" s="7" t="s">
        <v>47469</v>
      </c>
      <c r="C12291" s="7" t="s">
        <v>61642</v>
      </c>
      <c r="D12291" s="44" t="s">
        <v>61643</v>
      </c>
      <c r="E12291" s="7">
        <v>51.5</v>
      </c>
      <c r="F12291" s="7">
        <v>13000</v>
      </c>
      <c r="G12291" s="7">
        <v>15500</v>
      </c>
    </row>
    <row r="12292" spans="1:7" ht="15.75" customHeight="1">
      <c r="A12292" s="22"/>
      <c r="B12292" s="7" t="s">
        <v>61644</v>
      </c>
      <c r="C12292" s="7" t="s">
        <v>61645</v>
      </c>
      <c r="D12292" s="44" t="s">
        <v>61646</v>
      </c>
      <c r="E12292" s="7">
        <v>42.6</v>
      </c>
      <c r="F12292" s="7">
        <v>15500</v>
      </c>
      <c r="G12292" s="7">
        <v>19000</v>
      </c>
    </row>
    <row r="12293" spans="1:7" ht="15.75" customHeight="1">
      <c r="A12293" s="22"/>
      <c r="B12293" s="7" t="s">
        <v>28583</v>
      </c>
      <c r="C12293" s="7" t="s">
        <v>20941</v>
      </c>
      <c r="D12293" s="44" t="s">
        <v>20942</v>
      </c>
      <c r="E12293" s="7">
        <v>98.9</v>
      </c>
      <c r="F12293" s="7">
        <v>50500</v>
      </c>
      <c r="G12293" s="7">
        <v>50500</v>
      </c>
    </row>
    <row r="12294" spans="1:7" ht="15.75" customHeight="1">
      <c r="A12294" s="22"/>
      <c r="B12294" s="7" t="s">
        <v>19753</v>
      </c>
      <c r="C12294" s="7" t="s">
        <v>61647</v>
      </c>
      <c r="D12294" s="44" t="s">
        <v>61648</v>
      </c>
      <c r="E12294" s="7">
        <v>23</v>
      </c>
      <c r="F12294" s="7">
        <v>13000</v>
      </c>
      <c r="G12294" s="7">
        <v>15500</v>
      </c>
    </row>
    <row r="12295" spans="1:7" ht="15.75" customHeight="1">
      <c r="A12295" s="22"/>
      <c r="B12295" s="7" t="s">
        <v>19753</v>
      </c>
      <c r="C12295" s="7" t="s">
        <v>47481</v>
      </c>
      <c r="D12295" s="44" t="s">
        <v>47482</v>
      </c>
      <c r="E12295" s="7">
        <v>144.80000000000001</v>
      </c>
      <c r="F12295" s="7">
        <v>29000</v>
      </c>
      <c r="G12295" s="7">
        <v>33500</v>
      </c>
    </row>
    <row r="12296" spans="1:7" ht="15.75" customHeight="1">
      <c r="A12296" s="22"/>
      <c r="B12296" s="7" t="s">
        <v>19753</v>
      </c>
      <c r="C12296" s="7" t="s">
        <v>28584</v>
      </c>
      <c r="D12296" s="44" t="s">
        <v>28585</v>
      </c>
      <c r="E12296" s="7">
        <v>95.6</v>
      </c>
      <c r="F12296" s="7">
        <v>17500</v>
      </c>
      <c r="G12296" s="7">
        <v>17500</v>
      </c>
    </row>
    <row r="12297" spans="1:7" ht="15.75" customHeight="1">
      <c r="A12297" s="22"/>
      <c r="B12297" s="7" t="s">
        <v>19753</v>
      </c>
      <c r="C12297" s="7" t="s">
        <v>61649</v>
      </c>
      <c r="D12297" s="44" t="s">
        <v>61650</v>
      </c>
      <c r="E12297" s="7">
        <v>76.5</v>
      </c>
      <c r="F12297" s="7">
        <v>15000</v>
      </c>
      <c r="G12297" s="7">
        <v>157500</v>
      </c>
    </row>
    <row r="12298" spans="1:7" ht="15.75" customHeight="1">
      <c r="A12298" s="22"/>
      <c r="B12298" s="7" t="s">
        <v>19753</v>
      </c>
      <c r="C12298" s="7" t="s">
        <v>47477</v>
      </c>
      <c r="D12298" s="44" t="s">
        <v>47478</v>
      </c>
      <c r="E12298" s="7">
        <v>65.900000000000006</v>
      </c>
      <c r="F12298" s="7">
        <v>38000</v>
      </c>
      <c r="G12298" s="7">
        <v>38000</v>
      </c>
    </row>
    <row r="12299" spans="1:7" ht="15.75" customHeight="1">
      <c r="A12299" s="22"/>
      <c r="B12299" s="7" t="s">
        <v>19753</v>
      </c>
      <c r="C12299" s="7" t="s">
        <v>47479</v>
      </c>
      <c r="D12299" s="44" t="s">
        <v>47480</v>
      </c>
      <c r="E12299" s="7">
        <v>179.6</v>
      </c>
      <c r="F12299" s="7">
        <v>39500</v>
      </c>
      <c r="G12299" s="7">
        <v>41500</v>
      </c>
    </row>
    <row r="12300" spans="1:7" ht="15.75" customHeight="1">
      <c r="A12300" s="22"/>
      <c r="B12300" s="7" t="s">
        <v>19753</v>
      </c>
      <c r="C12300" s="7" t="s">
        <v>19754</v>
      </c>
      <c r="D12300" s="44" t="s">
        <v>19755</v>
      </c>
      <c r="E12300" s="7">
        <v>144.6</v>
      </c>
      <c r="F12300" s="7">
        <v>50500</v>
      </c>
      <c r="G12300" s="7">
        <v>63000</v>
      </c>
    </row>
    <row r="12301" spans="1:7" ht="15.75" customHeight="1">
      <c r="A12301" s="22"/>
      <c r="B12301" s="7" t="s">
        <v>19753</v>
      </c>
      <c r="C12301" s="7" t="s">
        <v>47475</v>
      </c>
      <c r="D12301" s="44" t="s">
        <v>47476</v>
      </c>
      <c r="E12301" s="7">
        <v>266.2</v>
      </c>
      <c r="F12301" s="7">
        <v>113500</v>
      </c>
      <c r="G12301" s="7">
        <v>126000</v>
      </c>
    </row>
    <row r="12302" spans="1:7" ht="15.75" customHeight="1">
      <c r="A12302" s="22"/>
      <c r="B12302" s="7" t="s">
        <v>19753</v>
      </c>
      <c r="C12302" s="7" t="s">
        <v>61651</v>
      </c>
      <c r="D12302" s="44" t="s">
        <v>61652</v>
      </c>
      <c r="E12302" s="7">
        <v>18.8</v>
      </c>
      <c r="F12302" s="7">
        <v>15500</v>
      </c>
      <c r="G12302" s="7">
        <v>18000</v>
      </c>
    </row>
    <row r="12303" spans="1:7" ht="15.75" customHeight="1">
      <c r="A12303" s="22"/>
      <c r="B12303" s="7" t="s">
        <v>19756</v>
      </c>
      <c r="C12303" s="7" t="s">
        <v>18863</v>
      </c>
      <c r="D12303" s="44" t="s">
        <v>18864</v>
      </c>
      <c r="E12303" s="7">
        <v>129.9</v>
      </c>
      <c r="F12303" s="7">
        <v>28000</v>
      </c>
      <c r="G12303" s="7">
        <v>38000</v>
      </c>
    </row>
    <row r="12304" spans="1:7" ht="15.75" customHeight="1">
      <c r="A12304" s="22"/>
      <c r="B12304" s="7" t="s">
        <v>47483</v>
      </c>
      <c r="C12304" s="7" t="s">
        <v>47484</v>
      </c>
      <c r="D12304" s="44" t="s">
        <v>47485</v>
      </c>
      <c r="E12304" s="7">
        <v>57.5</v>
      </c>
      <c r="F12304" s="7">
        <v>19000</v>
      </c>
      <c r="G12304" s="7">
        <v>21500</v>
      </c>
    </row>
    <row r="12305" spans="1:7" ht="15.75" customHeight="1">
      <c r="A12305" s="22"/>
      <c r="B12305" s="7" t="s">
        <v>47483</v>
      </c>
      <c r="C12305" s="7" t="s">
        <v>39483</v>
      </c>
      <c r="D12305" s="44" t="s">
        <v>39484</v>
      </c>
      <c r="E12305" s="7">
        <v>75.400000000000006</v>
      </c>
      <c r="F12305" s="7">
        <v>76000</v>
      </c>
      <c r="G12305" s="7">
        <v>88500</v>
      </c>
    </row>
    <row r="12306" spans="1:7" ht="15.75" customHeight="1">
      <c r="A12306" s="22"/>
      <c r="B12306" s="7" t="s">
        <v>47483</v>
      </c>
      <c r="C12306" s="7" t="s">
        <v>39485</v>
      </c>
      <c r="D12306" s="44" t="s">
        <v>39486</v>
      </c>
      <c r="E12306" s="7">
        <v>138.5</v>
      </c>
      <c r="F12306" s="7">
        <v>37000</v>
      </c>
      <c r="G12306" s="7">
        <v>44500</v>
      </c>
    </row>
    <row r="12307" spans="1:7" ht="15.75" customHeight="1">
      <c r="A12307" s="22"/>
      <c r="B12307" s="7" t="s">
        <v>47486</v>
      </c>
      <c r="C12307" s="7" t="s">
        <v>61653</v>
      </c>
      <c r="D12307" s="44" t="s">
        <v>21248</v>
      </c>
      <c r="E12307" s="7">
        <v>94.3</v>
      </c>
      <c r="F12307" s="7">
        <v>44500</v>
      </c>
      <c r="G12307" s="7">
        <v>44500</v>
      </c>
    </row>
    <row r="12308" spans="1:7" ht="15.75" customHeight="1">
      <c r="A12308" s="22"/>
      <c r="B12308" s="7" t="s">
        <v>47487</v>
      </c>
      <c r="C12308" s="7" t="s">
        <v>47488</v>
      </c>
      <c r="D12308" s="44" t="s">
        <v>47489</v>
      </c>
      <c r="E12308" s="7">
        <v>611.1</v>
      </c>
      <c r="F12308" s="7">
        <v>72000</v>
      </c>
      <c r="G12308" s="7">
        <v>77000</v>
      </c>
    </row>
    <row r="12309" spans="1:7" ht="15.75" customHeight="1">
      <c r="A12309" s="22"/>
      <c r="B12309" s="7" t="s">
        <v>50910</v>
      </c>
      <c r="C12309" s="7" t="s">
        <v>61654</v>
      </c>
      <c r="D12309" s="44" t="s">
        <v>61655</v>
      </c>
      <c r="E12309" s="7">
        <v>20.5</v>
      </c>
      <c r="F12309" s="7">
        <v>11500</v>
      </c>
      <c r="G12309" s="7">
        <v>13000</v>
      </c>
    </row>
    <row r="12310" spans="1:7" ht="15.75" customHeight="1">
      <c r="A12310" s="22"/>
      <c r="B12310" s="7" t="s">
        <v>29107</v>
      </c>
      <c r="C12310" s="7" t="s">
        <v>61656</v>
      </c>
      <c r="D12310" s="44" t="s">
        <v>61657</v>
      </c>
      <c r="E12310" s="7">
        <v>16.600000000000001</v>
      </c>
      <c r="F12310" s="7">
        <v>10500</v>
      </c>
      <c r="G12310" s="7">
        <v>11500</v>
      </c>
    </row>
    <row r="12311" spans="1:7" ht="15.75" customHeight="1">
      <c r="A12311" s="22"/>
      <c r="B12311" s="7" t="s">
        <v>47496</v>
      </c>
      <c r="C12311" s="7" t="s">
        <v>61658</v>
      </c>
      <c r="D12311" s="44" t="s">
        <v>47497</v>
      </c>
      <c r="E12311" s="7">
        <v>39.5</v>
      </c>
      <c r="F12311" s="7">
        <v>15000</v>
      </c>
      <c r="G12311" s="7">
        <v>17500</v>
      </c>
    </row>
    <row r="12312" spans="1:7" ht="15.75" customHeight="1">
      <c r="A12312" s="22"/>
      <c r="B12312" s="7" t="s">
        <v>8551</v>
      </c>
      <c r="C12312" s="7" t="s">
        <v>61659</v>
      </c>
      <c r="D12312" s="44" t="s">
        <v>61660</v>
      </c>
      <c r="E12312" s="7">
        <v>43.4</v>
      </c>
      <c r="F12312" s="7">
        <v>8500</v>
      </c>
      <c r="G12312" s="7">
        <v>13000</v>
      </c>
    </row>
    <row r="12313" spans="1:7" ht="15.75" customHeight="1">
      <c r="A12313" s="22"/>
      <c r="B12313" s="7" t="s">
        <v>8551</v>
      </c>
      <c r="C12313" s="7" t="s">
        <v>47571</v>
      </c>
      <c r="D12313" s="44" t="s">
        <v>47572</v>
      </c>
      <c r="E12313" s="7">
        <v>222.5</v>
      </c>
      <c r="F12313" s="7">
        <v>41000</v>
      </c>
      <c r="G12313" s="7">
        <v>63000</v>
      </c>
    </row>
    <row r="12314" spans="1:7" ht="15.75" customHeight="1">
      <c r="A12314" s="22"/>
      <c r="B12314" s="7" t="s">
        <v>8551</v>
      </c>
      <c r="C12314" s="7" t="s">
        <v>61661</v>
      </c>
      <c r="D12314" s="44" t="s">
        <v>61662</v>
      </c>
      <c r="E12314" s="7">
        <v>43.5</v>
      </c>
      <c r="F12314" s="7">
        <v>14500</v>
      </c>
      <c r="G12314" s="7">
        <v>16500</v>
      </c>
    </row>
    <row r="12315" spans="1:7" ht="15.75" customHeight="1">
      <c r="A12315" s="22"/>
      <c r="B12315" s="7" t="s">
        <v>8551</v>
      </c>
      <c r="C12315" s="7" t="s">
        <v>61663</v>
      </c>
      <c r="D12315" s="44" t="s">
        <v>61664</v>
      </c>
      <c r="E12315" s="7">
        <v>43.7</v>
      </c>
      <c r="F12315" s="7">
        <v>19000</v>
      </c>
      <c r="G12315" s="7">
        <v>20500</v>
      </c>
    </row>
    <row r="12316" spans="1:7" ht="15.75" customHeight="1">
      <c r="A12316" s="22"/>
      <c r="B12316" s="7" t="s">
        <v>8551</v>
      </c>
      <c r="C12316" s="7" t="s">
        <v>61665</v>
      </c>
      <c r="D12316" s="44" t="s">
        <v>61666</v>
      </c>
      <c r="E12316" s="7">
        <v>45.7</v>
      </c>
      <c r="F12316" s="7">
        <v>8500</v>
      </c>
      <c r="G12316" s="7">
        <v>13000</v>
      </c>
    </row>
    <row r="12317" spans="1:7" ht="15.75" customHeight="1">
      <c r="A12317" s="22"/>
      <c r="B12317" s="7" t="s">
        <v>8551</v>
      </c>
      <c r="C12317" s="7" t="s">
        <v>47648</v>
      </c>
      <c r="D12317" s="44" t="s">
        <v>47649</v>
      </c>
      <c r="E12317" s="7">
        <v>46.3</v>
      </c>
      <c r="F12317" s="7">
        <v>25500</v>
      </c>
      <c r="G12317" s="7">
        <v>25500</v>
      </c>
    </row>
    <row r="12318" spans="1:7" ht="15.75" customHeight="1">
      <c r="A12318" s="22"/>
      <c r="B12318" s="7" t="s">
        <v>8551</v>
      </c>
      <c r="C12318" s="7" t="s">
        <v>61667</v>
      </c>
      <c r="D12318" s="44" t="s">
        <v>61668</v>
      </c>
      <c r="E12318" s="7">
        <v>63.5</v>
      </c>
      <c r="F12318" s="7">
        <v>30500</v>
      </c>
      <c r="G12318" s="7">
        <v>40500</v>
      </c>
    </row>
    <row r="12319" spans="1:7" ht="15.75" customHeight="1">
      <c r="A12319" s="22"/>
      <c r="B12319" s="7" t="s">
        <v>8551</v>
      </c>
      <c r="C12319" s="7" t="s">
        <v>61669</v>
      </c>
      <c r="D12319" s="44" t="s">
        <v>61670</v>
      </c>
      <c r="E12319" s="7">
        <v>192.4</v>
      </c>
      <c r="F12319" s="7">
        <v>44500</v>
      </c>
      <c r="G12319" s="7">
        <v>50500</v>
      </c>
    </row>
    <row r="12320" spans="1:7" ht="15.75" customHeight="1">
      <c r="A12320" s="22"/>
      <c r="B12320" s="7" t="s">
        <v>8551</v>
      </c>
      <c r="C12320" s="7" t="s">
        <v>61671</v>
      </c>
      <c r="D12320" s="44" t="s">
        <v>61672</v>
      </c>
      <c r="E12320" s="7">
        <v>45.4</v>
      </c>
      <c r="F12320" s="7">
        <v>13500</v>
      </c>
      <c r="G12320" s="7">
        <v>15000</v>
      </c>
    </row>
    <row r="12321" spans="1:7" ht="15.75" customHeight="1">
      <c r="A12321" s="22"/>
      <c r="B12321" s="7" t="s">
        <v>8551</v>
      </c>
      <c r="C12321" s="7" t="s">
        <v>47612</v>
      </c>
      <c r="D12321" s="44" t="s">
        <v>47613</v>
      </c>
      <c r="E12321" s="7">
        <v>198.7</v>
      </c>
      <c r="F12321" s="7">
        <v>33000</v>
      </c>
      <c r="G12321" s="7">
        <v>39500</v>
      </c>
    </row>
    <row r="12322" spans="1:7" ht="15.75" customHeight="1">
      <c r="A12322" s="22"/>
      <c r="B12322" s="7" t="s">
        <v>8551</v>
      </c>
      <c r="C12322" s="7" t="s">
        <v>61673</v>
      </c>
      <c r="D12322" s="44" t="s">
        <v>61674</v>
      </c>
      <c r="E12322" s="7">
        <v>199</v>
      </c>
      <c r="F12322" s="7">
        <v>10500</v>
      </c>
      <c r="G12322" s="7">
        <v>13000</v>
      </c>
    </row>
    <row r="12323" spans="1:7" ht="15.75" customHeight="1">
      <c r="A12323" s="22"/>
      <c r="B12323" s="7" t="s">
        <v>8551</v>
      </c>
      <c r="C12323" s="7" t="s">
        <v>61675</v>
      </c>
      <c r="D12323" s="44" t="s">
        <v>61676</v>
      </c>
      <c r="E12323" s="7">
        <v>45.8</v>
      </c>
      <c r="F12323" s="7">
        <v>9000</v>
      </c>
      <c r="G12323" s="7">
        <v>16000</v>
      </c>
    </row>
    <row r="12324" spans="1:7" ht="15.75" customHeight="1">
      <c r="A12324" s="22"/>
      <c r="B12324" s="7" t="s">
        <v>8551</v>
      </c>
      <c r="C12324" s="7" t="s">
        <v>47719</v>
      </c>
      <c r="D12324" s="44" t="s">
        <v>47720</v>
      </c>
      <c r="E12324" s="7">
        <v>47.7</v>
      </c>
      <c r="F12324" s="7">
        <v>18000</v>
      </c>
      <c r="G12324" s="7">
        <v>21500</v>
      </c>
    </row>
    <row r="12325" spans="1:7" ht="15.75" customHeight="1">
      <c r="A12325" s="22"/>
      <c r="B12325" s="7" t="s">
        <v>8551</v>
      </c>
      <c r="C12325" s="7" t="s">
        <v>61677</v>
      </c>
      <c r="D12325" s="44" t="s">
        <v>61678</v>
      </c>
      <c r="E12325" s="7">
        <v>47.9</v>
      </c>
      <c r="F12325" s="7">
        <v>10500</v>
      </c>
      <c r="G12325" s="7">
        <v>13000</v>
      </c>
    </row>
    <row r="12326" spans="1:7" ht="15.75" customHeight="1">
      <c r="A12326" s="22"/>
      <c r="B12326" s="7" t="s">
        <v>8551</v>
      </c>
      <c r="C12326" s="7" t="s">
        <v>47691</v>
      </c>
      <c r="D12326" s="44" t="s">
        <v>47692</v>
      </c>
      <c r="E12326" s="7">
        <v>48</v>
      </c>
      <c r="F12326" s="7">
        <v>22500</v>
      </c>
      <c r="G12326" s="7">
        <v>26000</v>
      </c>
    </row>
    <row r="12327" spans="1:7" ht="15.75" customHeight="1">
      <c r="A12327" s="22"/>
      <c r="B12327" s="7" t="s">
        <v>8551</v>
      </c>
      <c r="C12327" s="7" t="s">
        <v>61679</v>
      </c>
      <c r="D12327" s="44" t="s">
        <v>61680</v>
      </c>
      <c r="E12327" s="7">
        <v>48.2</v>
      </c>
      <c r="F12327" s="7">
        <v>10500</v>
      </c>
      <c r="G12327" s="7">
        <v>13000</v>
      </c>
    </row>
    <row r="12328" spans="1:7" ht="15.75" customHeight="1">
      <c r="A12328" s="22"/>
      <c r="B12328" s="7" t="s">
        <v>8551</v>
      </c>
      <c r="C12328" s="7" t="s">
        <v>47674</v>
      </c>
      <c r="D12328" s="44" t="s">
        <v>47675</v>
      </c>
      <c r="E12328" s="7">
        <v>48.2</v>
      </c>
      <c r="F12328" s="7">
        <v>25500</v>
      </c>
      <c r="G12328" s="7">
        <v>50500</v>
      </c>
    </row>
    <row r="12329" spans="1:7" ht="15.75" customHeight="1">
      <c r="A12329" s="22"/>
      <c r="B12329" s="7" t="s">
        <v>8551</v>
      </c>
      <c r="C12329" s="7" t="s">
        <v>47614</v>
      </c>
      <c r="D12329" s="44" t="s">
        <v>47615</v>
      </c>
      <c r="E12329" s="7">
        <v>132.4</v>
      </c>
      <c r="F12329" s="7">
        <v>31500</v>
      </c>
      <c r="G12329" s="7">
        <v>31500</v>
      </c>
    </row>
    <row r="12330" spans="1:7" ht="15.75" customHeight="1">
      <c r="A12330" s="22"/>
      <c r="B12330" s="7" t="s">
        <v>8551</v>
      </c>
      <c r="C12330" s="7" t="s">
        <v>61681</v>
      </c>
      <c r="D12330" s="44" t="s">
        <v>61682</v>
      </c>
      <c r="E12330" s="7">
        <v>67.2</v>
      </c>
      <c r="F12330" s="7">
        <v>14000</v>
      </c>
      <c r="G12330" s="7">
        <v>16500</v>
      </c>
    </row>
    <row r="12331" spans="1:7" ht="15.75" customHeight="1">
      <c r="A12331" s="22"/>
      <c r="B12331" s="7" t="s">
        <v>8551</v>
      </c>
      <c r="C12331" s="7" t="s">
        <v>61683</v>
      </c>
      <c r="D12331" s="44" t="s">
        <v>61684</v>
      </c>
      <c r="E12331" s="7">
        <v>47.3</v>
      </c>
      <c r="F12331" s="7">
        <v>33000</v>
      </c>
      <c r="G12331" s="7">
        <v>38000</v>
      </c>
    </row>
    <row r="12332" spans="1:7" ht="15.75" customHeight="1">
      <c r="A12332" s="22"/>
      <c r="B12332" s="7" t="s">
        <v>8551</v>
      </c>
      <c r="C12332" s="7" t="s">
        <v>21547</v>
      </c>
      <c r="D12332" s="44" t="s">
        <v>21548</v>
      </c>
      <c r="E12332" s="7">
        <v>67.5</v>
      </c>
      <c r="F12332" s="7">
        <v>20500</v>
      </c>
      <c r="G12332" s="7">
        <v>22000</v>
      </c>
    </row>
    <row r="12333" spans="1:7" ht="15.75" customHeight="1">
      <c r="A12333" s="22"/>
      <c r="B12333" s="7" t="s">
        <v>8551</v>
      </c>
      <c r="C12333" s="7" t="s">
        <v>61685</v>
      </c>
      <c r="D12333" s="44" t="s">
        <v>61686</v>
      </c>
      <c r="E12333" s="7">
        <v>49.4</v>
      </c>
      <c r="F12333" s="7">
        <v>13000</v>
      </c>
      <c r="G12333" s="7">
        <v>16500</v>
      </c>
    </row>
    <row r="12334" spans="1:7" ht="15.75" customHeight="1">
      <c r="A12334" s="22"/>
      <c r="B12334" s="7" t="s">
        <v>8551</v>
      </c>
      <c r="C12334" s="7" t="s">
        <v>61687</v>
      </c>
      <c r="D12334" s="44" t="s">
        <v>61688</v>
      </c>
      <c r="E12334" s="7">
        <v>48.1</v>
      </c>
      <c r="F12334" s="7">
        <v>16000</v>
      </c>
      <c r="G12334" s="7">
        <v>21000</v>
      </c>
    </row>
    <row r="12335" spans="1:7" ht="15.75" customHeight="1">
      <c r="A12335" s="22"/>
      <c r="B12335" s="7" t="s">
        <v>8551</v>
      </c>
      <c r="C12335" s="7" t="s">
        <v>47705</v>
      </c>
      <c r="D12335" s="44" t="s">
        <v>47706</v>
      </c>
      <c r="E12335" s="7">
        <v>51</v>
      </c>
      <c r="F12335" s="7">
        <v>19000</v>
      </c>
      <c r="G12335" s="7">
        <v>23000</v>
      </c>
    </row>
    <row r="12336" spans="1:7" ht="15.75" customHeight="1">
      <c r="A12336" s="22"/>
      <c r="B12336" s="7" t="s">
        <v>8551</v>
      </c>
      <c r="C12336" s="7" t="s">
        <v>47600</v>
      </c>
      <c r="D12336" s="44" t="s">
        <v>47601</v>
      </c>
      <c r="E12336" s="7">
        <v>100.4</v>
      </c>
      <c r="F12336" s="7">
        <v>35000</v>
      </c>
      <c r="G12336" s="7">
        <v>38000</v>
      </c>
    </row>
    <row r="12337" spans="1:7" ht="15.75" customHeight="1">
      <c r="A12337" s="22"/>
      <c r="B12337" s="7" t="s">
        <v>8551</v>
      </c>
      <c r="C12337" s="7" t="s">
        <v>47636</v>
      </c>
      <c r="D12337" s="44" t="s">
        <v>47637</v>
      </c>
      <c r="E12337" s="7">
        <v>107.8</v>
      </c>
      <c r="F12337" s="7">
        <v>38000</v>
      </c>
      <c r="G12337" s="7">
        <v>45500</v>
      </c>
    </row>
    <row r="12338" spans="1:7" ht="15.75" customHeight="1">
      <c r="A12338" s="22"/>
      <c r="B12338" s="7" t="s">
        <v>8551</v>
      </c>
      <c r="C12338" s="7" t="s">
        <v>61689</v>
      </c>
      <c r="D12338" s="44" t="s">
        <v>61690</v>
      </c>
      <c r="E12338" s="7">
        <v>18.100000000000001</v>
      </c>
      <c r="F12338" s="7">
        <v>16500</v>
      </c>
      <c r="G12338" s="7">
        <v>16500</v>
      </c>
    </row>
    <row r="12339" spans="1:7" ht="15.75" customHeight="1">
      <c r="A12339" s="22"/>
      <c r="B12339" s="7" t="s">
        <v>8551</v>
      </c>
      <c r="C12339" s="7" t="s">
        <v>61691</v>
      </c>
      <c r="D12339" s="44" t="s">
        <v>61692</v>
      </c>
      <c r="E12339" s="7">
        <v>51.9</v>
      </c>
      <c r="F12339" s="7">
        <v>9000</v>
      </c>
      <c r="G12339" s="7">
        <v>10500</v>
      </c>
    </row>
    <row r="12340" spans="1:7" ht="15.75" customHeight="1">
      <c r="A12340" s="22"/>
      <c r="B12340" s="7" t="s">
        <v>8551</v>
      </c>
      <c r="C12340" s="7" t="s">
        <v>61693</v>
      </c>
      <c r="D12340" s="44" t="s">
        <v>61694</v>
      </c>
      <c r="E12340" s="7">
        <v>52.3</v>
      </c>
      <c r="F12340" s="7">
        <v>13000</v>
      </c>
      <c r="G12340" s="7">
        <v>15500</v>
      </c>
    </row>
    <row r="12341" spans="1:7" ht="15.75" customHeight="1">
      <c r="A12341" s="22"/>
      <c r="B12341" s="7" t="s">
        <v>8551</v>
      </c>
      <c r="C12341" s="7" t="s">
        <v>19828</v>
      </c>
      <c r="D12341" s="44" t="s">
        <v>19829</v>
      </c>
      <c r="E12341" s="7">
        <v>52.2</v>
      </c>
      <c r="F12341" s="7">
        <v>20000</v>
      </c>
      <c r="G12341" s="7">
        <v>21000</v>
      </c>
    </row>
    <row r="12342" spans="1:7" ht="15.75" customHeight="1">
      <c r="A12342" s="22"/>
      <c r="B12342" s="7" t="s">
        <v>8551</v>
      </c>
      <c r="C12342" s="7" t="s">
        <v>61695</v>
      </c>
      <c r="D12342" s="44" t="s">
        <v>61696</v>
      </c>
      <c r="E12342" s="7">
        <v>52.5</v>
      </c>
      <c r="F12342" s="7">
        <v>19000</v>
      </c>
      <c r="G12342" s="7">
        <v>25500</v>
      </c>
    </row>
    <row r="12343" spans="1:7" ht="15.75" customHeight="1">
      <c r="A12343" s="22"/>
      <c r="B12343" s="7" t="s">
        <v>8551</v>
      </c>
      <c r="C12343" s="7" t="s">
        <v>28632</v>
      </c>
      <c r="D12343" s="44" t="s">
        <v>28633</v>
      </c>
      <c r="E12343" s="7">
        <v>52.7</v>
      </c>
      <c r="F12343" s="7">
        <v>15500</v>
      </c>
      <c r="G12343" s="7">
        <v>19000</v>
      </c>
    </row>
    <row r="12344" spans="1:7" ht="15.75" customHeight="1">
      <c r="A12344" s="22"/>
      <c r="B12344" s="7" t="s">
        <v>8551</v>
      </c>
      <c r="C12344" s="7" t="s">
        <v>61697</v>
      </c>
      <c r="D12344" s="44" t="s">
        <v>61698</v>
      </c>
      <c r="E12344" s="7">
        <v>21.2</v>
      </c>
      <c r="F12344" s="7">
        <v>8000</v>
      </c>
      <c r="G12344" s="7">
        <v>9000</v>
      </c>
    </row>
    <row r="12345" spans="1:7" ht="15.75" customHeight="1">
      <c r="A12345" s="22"/>
      <c r="B12345" s="7" t="s">
        <v>8551</v>
      </c>
      <c r="C12345" s="7" t="s">
        <v>47620</v>
      </c>
      <c r="D12345" s="44" t="s">
        <v>47621</v>
      </c>
      <c r="E12345" s="7">
        <v>53.3</v>
      </c>
      <c r="F12345" s="7">
        <v>31500</v>
      </c>
      <c r="G12345" s="7">
        <v>38000</v>
      </c>
    </row>
    <row r="12346" spans="1:7" ht="15.75" customHeight="1">
      <c r="A12346" s="22"/>
      <c r="B12346" s="7" t="s">
        <v>8551</v>
      </c>
      <c r="C12346" s="7" t="s">
        <v>61699</v>
      </c>
      <c r="D12346" s="44" t="s">
        <v>61700</v>
      </c>
      <c r="E12346" s="7">
        <v>53.3</v>
      </c>
      <c r="F12346" s="7">
        <v>9000</v>
      </c>
      <c r="G12346" s="7">
        <v>11500</v>
      </c>
    </row>
    <row r="12347" spans="1:7" ht="15.75" customHeight="1">
      <c r="A12347" s="22"/>
      <c r="B12347" s="7" t="s">
        <v>8551</v>
      </c>
      <c r="C12347" s="7" t="s">
        <v>61701</v>
      </c>
      <c r="D12347" s="44" t="s">
        <v>61702</v>
      </c>
      <c r="E12347" s="7">
        <v>21.6</v>
      </c>
      <c r="F12347" s="7">
        <v>10500</v>
      </c>
      <c r="G12347" s="7">
        <v>13000</v>
      </c>
    </row>
    <row r="12348" spans="1:7" ht="15.75" customHeight="1">
      <c r="A12348" s="22"/>
      <c r="B12348" s="7" t="s">
        <v>8551</v>
      </c>
      <c r="C12348" s="7" t="s">
        <v>28615</v>
      </c>
      <c r="D12348" s="44" t="s">
        <v>28616</v>
      </c>
      <c r="E12348" s="7">
        <v>54</v>
      </c>
      <c r="F12348" s="7">
        <v>20000</v>
      </c>
      <c r="G12348" s="7">
        <v>25500</v>
      </c>
    </row>
    <row r="12349" spans="1:7" ht="15.75" customHeight="1">
      <c r="A12349" s="22"/>
      <c r="B12349" s="7" t="s">
        <v>8551</v>
      </c>
      <c r="C12349" s="7" t="s">
        <v>28634</v>
      </c>
      <c r="D12349" s="44" t="s">
        <v>28635</v>
      </c>
      <c r="E12349" s="7">
        <v>54.3</v>
      </c>
      <c r="F12349" s="7">
        <v>23000</v>
      </c>
      <c r="G12349" s="7">
        <v>28000</v>
      </c>
    </row>
    <row r="12350" spans="1:7" ht="15.75" customHeight="1">
      <c r="A12350" s="22"/>
      <c r="B12350" s="7" t="s">
        <v>8551</v>
      </c>
      <c r="C12350" s="7" t="s">
        <v>47682</v>
      </c>
      <c r="D12350" s="44" t="s">
        <v>47683</v>
      </c>
      <c r="E12350" s="7">
        <v>53.8</v>
      </c>
      <c r="F12350" s="7">
        <v>23000</v>
      </c>
      <c r="G12350" s="7">
        <v>25500</v>
      </c>
    </row>
    <row r="12351" spans="1:7" ht="15.75" customHeight="1">
      <c r="A12351" s="22"/>
      <c r="B12351" s="7" t="s">
        <v>8551</v>
      </c>
      <c r="C12351" s="7" t="s">
        <v>61703</v>
      </c>
      <c r="D12351" s="44" t="s">
        <v>61704</v>
      </c>
      <c r="E12351" s="7">
        <v>53.9</v>
      </c>
      <c r="F12351" s="7">
        <v>66000</v>
      </c>
      <c r="G12351" s="7">
        <v>76000</v>
      </c>
    </row>
    <row r="12352" spans="1:7" ht="15.75" customHeight="1">
      <c r="A12352" s="22"/>
      <c r="B12352" s="7" t="s">
        <v>8551</v>
      </c>
      <c r="C12352" s="7" t="s">
        <v>61705</v>
      </c>
      <c r="D12352" s="44" t="s">
        <v>61706</v>
      </c>
      <c r="E12352" s="7">
        <v>54</v>
      </c>
      <c r="F12352" s="7">
        <v>9000</v>
      </c>
      <c r="G12352" s="7">
        <v>13000</v>
      </c>
    </row>
    <row r="12353" spans="1:7" ht="15.75" customHeight="1">
      <c r="A12353" s="22"/>
      <c r="B12353" s="7" t="s">
        <v>8551</v>
      </c>
      <c r="C12353" s="7" t="s">
        <v>61707</v>
      </c>
      <c r="D12353" s="44" t="s">
        <v>47725</v>
      </c>
      <c r="E12353" s="7">
        <v>54.1</v>
      </c>
      <c r="F12353" s="7">
        <v>19000</v>
      </c>
      <c r="G12353" s="7">
        <v>25500</v>
      </c>
    </row>
    <row r="12354" spans="1:7" ht="15.75" customHeight="1">
      <c r="A12354" s="22"/>
      <c r="B12354" s="7" t="s">
        <v>8551</v>
      </c>
      <c r="C12354" s="7" t="s">
        <v>47662</v>
      </c>
      <c r="D12354" s="44" t="s">
        <v>47663</v>
      </c>
      <c r="E12354" s="7">
        <v>54.3</v>
      </c>
      <c r="F12354" s="7">
        <v>25500</v>
      </c>
      <c r="G12354" s="7">
        <v>30500</v>
      </c>
    </row>
    <row r="12355" spans="1:7" ht="15.75" customHeight="1">
      <c r="A12355" s="22"/>
      <c r="B12355" s="7" t="s">
        <v>8551</v>
      </c>
      <c r="C12355" s="7" t="s">
        <v>47723</v>
      </c>
      <c r="D12355" s="44" t="s">
        <v>47724</v>
      </c>
      <c r="E12355" s="7">
        <v>88.6</v>
      </c>
      <c r="F12355" s="7">
        <v>19000</v>
      </c>
      <c r="G12355" s="7">
        <v>23000</v>
      </c>
    </row>
    <row r="12356" spans="1:7" ht="15.75" customHeight="1">
      <c r="A12356" s="22"/>
      <c r="B12356" s="7" t="s">
        <v>8551</v>
      </c>
      <c r="C12356" s="7" t="s">
        <v>61708</v>
      </c>
      <c r="D12356" s="44" t="s">
        <v>47588</v>
      </c>
      <c r="E12356" s="7">
        <v>58.3</v>
      </c>
      <c r="F12356" s="7">
        <v>38000</v>
      </c>
      <c r="G12356" s="7">
        <v>50500</v>
      </c>
    </row>
    <row r="12357" spans="1:7" ht="15.75" customHeight="1">
      <c r="A12357" s="22"/>
      <c r="B12357" s="7" t="s">
        <v>8551</v>
      </c>
      <c r="C12357" s="7" t="s">
        <v>61709</v>
      </c>
      <c r="D12357" s="44" t="s">
        <v>61710</v>
      </c>
      <c r="E12357" s="7">
        <v>57.9</v>
      </c>
      <c r="F12357" s="7">
        <v>9000</v>
      </c>
      <c r="G12357" s="7">
        <v>11500</v>
      </c>
    </row>
    <row r="12358" spans="1:7" ht="15.75" customHeight="1">
      <c r="A12358" s="22"/>
      <c r="B12358" s="7" t="s">
        <v>8551</v>
      </c>
      <c r="C12358" s="7" t="s">
        <v>47632</v>
      </c>
      <c r="D12358" s="44" t="s">
        <v>47633</v>
      </c>
      <c r="E12358" s="7">
        <v>58.4</v>
      </c>
      <c r="F12358" s="7">
        <v>33000</v>
      </c>
      <c r="G12358" s="7">
        <v>38000</v>
      </c>
    </row>
    <row r="12359" spans="1:7" ht="15.75" customHeight="1">
      <c r="A12359" s="22"/>
      <c r="B12359" s="7" t="s">
        <v>8551</v>
      </c>
      <c r="C12359" s="7" t="s">
        <v>19808</v>
      </c>
      <c r="D12359" s="44" t="s">
        <v>19809</v>
      </c>
      <c r="E12359" s="7">
        <v>59.2</v>
      </c>
      <c r="F12359" s="7">
        <v>29000</v>
      </c>
      <c r="G12359" s="7">
        <v>35500</v>
      </c>
    </row>
    <row r="12360" spans="1:7" ht="15.75" customHeight="1">
      <c r="A12360" s="22"/>
      <c r="B12360" s="7" t="s">
        <v>8551</v>
      </c>
      <c r="C12360" s="7" t="s">
        <v>61711</v>
      </c>
      <c r="D12360" s="44" t="s">
        <v>47690</v>
      </c>
      <c r="E12360" s="7">
        <v>59</v>
      </c>
      <c r="F12360" s="7">
        <v>23000</v>
      </c>
      <c r="G12360" s="7">
        <v>31500</v>
      </c>
    </row>
    <row r="12361" spans="1:7" ht="15.75" customHeight="1">
      <c r="A12361" s="22"/>
      <c r="B12361" s="7" t="s">
        <v>8551</v>
      </c>
      <c r="C12361" s="7" t="s">
        <v>61712</v>
      </c>
      <c r="D12361" s="44" t="s">
        <v>61713</v>
      </c>
      <c r="E12361" s="7">
        <v>60.3</v>
      </c>
      <c r="F12361" s="7">
        <v>63000</v>
      </c>
      <c r="G12361" s="7">
        <v>76000</v>
      </c>
    </row>
    <row r="12362" spans="1:7" ht="15.75" customHeight="1">
      <c r="A12362" s="22"/>
      <c r="B12362" s="7" t="s">
        <v>8551</v>
      </c>
      <c r="C12362" s="7" t="s">
        <v>61714</v>
      </c>
      <c r="D12362" s="44" t="s">
        <v>61715</v>
      </c>
      <c r="E12362" s="7">
        <v>60.2</v>
      </c>
      <c r="F12362" s="7">
        <v>10000</v>
      </c>
      <c r="G12362" s="7">
        <v>11500</v>
      </c>
    </row>
    <row r="12363" spans="1:7" ht="15.75" customHeight="1">
      <c r="A12363" s="22"/>
      <c r="B12363" s="7" t="s">
        <v>8551</v>
      </c>
      <c r="C12363" s="7" t="s">
        <v>61716</v>
      </c>
      <c r="D12363" s="44" t="s">
        <v>61717</v>
      </c>
      <c r="E12363" s="7">
        <v>15.6</v>
      </c>
      <c r="F12363" s="7">
        <v>8000</v>
      </c>
      <c r="G12363" s="7">
        <v>10500</v>
      </c>
    </row>
    <row r="12364" spans="1:7" ht="15.75" customHeight="1">
      <c r="A12364" s="22"/>
      <c r="B12364" s="7" t="s">
        <v>8551</v>
      </c>
      <c r="C12364" s="7" t="s">
        <v>47732</v>
      </c>
      <c r="D12364" s="44" t="s">
        <v>47733</v>
      </c>
      <c r="E12364" s="7">
        <v>17</v>
      </c>
      <c r="F12364" s="7">
        <v>15500</v>
      </c>
      <c r="G12364" s="7">
        <v>19000</v>
      </c>
    </row>
    <row r="12365" spans="1:7" ht="15.75" customHeight="1">
      <c r="A12365" s="22"/>
      <c r="B12365" s="7" t="s">
        <v>8551</v>
      </c>
      <c r="C12365" s="7" t="s">
        <v>47726</v>
      </c>
      <c r="D12365" s="44" t="s">
        <v>47727</v>
      </c>
      <c r="E12365" s="7">
        <v>62</v>
      </c>
      <c r="F12365" s="7">
        <v>19000</v>
      </c>
      <c r="G12365" s="7">
        <v>21500</v>
      </c>
    </row>
    <row r="12366" spans="1:7" ht="15.75" customHeight="1">
      <c r="A12366" s="22"/>
      <c r="B12366" s="7" t="s">
        <v>8551</v>
      </c>
      <c r="C12366" s="7" t="s">
        <v>28621</v>
      </c>
      <c r="D12366" s="44" t="s">
        <v>28622</v>
      </c>
      <c r="E12366" s="7">
        <v>17.100000000000001</v>
      </c>
      <c r="F12366" s="7">
        <v>16000</v>
      </c>
      <c r="G12366" s="7">
        <v>19000</v>
      </c>
    </row>
    <row r="12367" spans="1:7" ht="15.75" customHeight="1">
      <c r="A12367" s="22"/>
      <c r="B12367" s="7" t="s">
        <v>8551</v>
      </c>
      <c r="C12367" s="7" t="s">
        <v>47589</v>
      </c>
      <c r="D12367" s="44" t="s">
        <v>47590</v>
      </c>
      <c r="E12367" s="7">
        <v>63.5</v>
      </c>
      <c r="F12367" s="7">
        <v>45500</v>
      </c>
      <c r="G12367" s="7">
        <v>48000</v>
      </c>
    </row>
    <row r="12368" spans="1:7" ht="15.75" customHeight="1">
      <c r="A12368" s="22"/>
      <c r="B12368" s="7" t="s">
        <v>8551</v>
      </c>
      <c r="C12368" s="7" t="s">
        <v>47626</v>
      </c>
      <c r="D12368" s="44" t="s">
        <v>47627</v>
      </c>
      <c r="E12368" s="7">
        <v>63</v>
      </c>
      <c r="F12368" s="7">
        <v>18500</v>
      </c>
      <c r="G12368" s="7">
        <v>20000</v>
      </c>
    </row>
    <row r="12369" spans="1:7" ht="15.75" customHeight="1">
      <c r="A12369" s="22"/>
      <c r="B12369" s="7" t="s">
        <v>8551</v>
      </c>
      <c r="C12369" s="7" t="s">
        <v>61718</v>
      </c>
      <c r="D12369" s="44" t="s">
        <v>61719</v>
      </c>
      <c r="E12369" s="7">
        <v>63.2</v>
      </c>
      <c r="F12369" s="7">
        <v>19000</v>
      </c>
      <c r="G12369" s="7">
        <v>23000</v>
      </c>
    </row>
    <row r="12370" spans="1:7" ht="15.75" customHeight="1">
      <c r="A12370" s="22"/>
      <c r="B12370" s="7" t="s">
        <v>8551</v>
      </c>
      <c r="C12370" s="7" t="s">
        <v>61720</v>
      </c>
      <c r="D12370" s="44" t="s">
        <v>61721</v>
      </c>
      <c r="E12370" s="7">
        <v>81.599999999999994</v>
      </c>
      <c r="F12370" s="7">
        <v>13000</v>
      </c>
      <c r="G12370" s="7">
        <v>15500</v>
      </c>
    </row>
    <row r="12371" spans="1:7" ht="15.75" customHeight="1">
      <c r="A12371" s="22"/>
      <c r="B12371" s="7" t="s">
        <v>8551</v>
      </c>
      <c r="C12371" s="7" t="s">
        <v>61722</v>
      </c>
      <c r="D12371" s="44" t="s">
        <v>47676</v>
      </c>
      <c r="E12371" s="7">
        <v>64.099999999999994</v>
      </c>
      <c r="F12371" s="7">
        <v>25000</v>
      </c>
      <c r="G12371" s="7">
        <v>25000</v>
      </c>
    </row>
    <row r="12372" spans="1:7" ht="15.75" customHeight="1">
      <c r="A12372" s="22"/>
      <c r="B12372" s="7" t="s">
        <v>8551</v>
      </c>
      <c r="C12372" s="7" t="s">
        <v>19842</v>
      </c>
      <c r="D12372" s="44" t="s">
        <v>19843</v>
      </c>
      <c r="E12372" s="7">
        <v>64.7</v>
      </c>
      <c r="F12372" s="7">
        <v>20500</v>
      </c>
      <c r="G12372" s="7">
        <v>25500</v>
      </c>
    </row>
    <row r="12373" spans="1:7" ht="15.75" customHeight="1">
      <c r="A12373" s="22"/>
      <c r="B12373" s="7" t="s">
        <v>8551</v>
      </c>
      <c r="C12373" s="7" t="s">
        <v>47667</v>
      </c>
      <c r="D12373" s="44" t="s">
        <v>47668</v>
      </c>
      <c r="E12373" s="7">
        <v>64.599999999999994</v>
      </c>
      <c r="F12373" s="7">
        <v>25500</v>
      </c>
      <c r="G12373" s="7">
        <v>30500</v>
      </c>
    </row>
    <row r="12374" spans="1:7" ht="15.75" customHeight="1">
      <c r="A12374" s="22"/>
      <c r="B12374" s="7" t="s">
        <v>8551</v>
      </c>
      <c r="C12374" s="7" t="s">
        <v>28623</v>
      </c>
      <c r="D12374" s="44" t="s">
        <v>28624</v>
      </c>
      <c r="E12374" s="7">
        <v>77.599999999999994</v>
      </c>
      <c r="F12374" s="7">
        <v>18000</v>
      </c>
      <c r="G12374" s="7">
        <v>20500</v>
      </c>
    </row>
    <row r="12375" spans="1:7" ht="15.75" customHeight="1">
      <c r="A12375" s="22"/>
      <c r="B12375" s="7" t="s">
        <v>8551</v>
      </c>
      <c r="C12375" s="7" t="s">
        <v>47512</v>
      </c>
      <c r="D12375" s="44" t="s">
        <v>47513</v>
      </c>
      <c r="E12375" s="7">
        <v>106.9</v>
      </c>
      <c r="F12375" s="7">
        <v>76000</v>
      </c>
      <c r="G12375" s="7">
        <v>94500</v>
      </c>
    </row>
    <row r="12376" spans="1:7" ht="15.75" customHeight="1">
      <c r="A12376" s="22"/>
      <c r="B12376" s="7" t="s">
        <v>8551</v>
      </c>
      <c r="C12376" s="7" t="s">
        <v>61723</v>
      </c>
      <c r="D12376" s="44" t="s">
        <v>19844</v>
      </c>
      <c r="E12376" s="7">
        <v>68.400000000000006</v>
      </c>
      <c r="F12376" s="7">
        <v>38000</v>
      </c>
      <c r="G12376" s="7">
        <v>44500</v>
      </c>
    </row>
    <row r="12377" spans="1:7" ht="15.75" customHeight="1">
      <c r="A12377" s="22"/>
      <c r="B12377" s="7" t="s">
        <v>8551</v>
      </c>
      <c r="C12377" s="7" t="s">
        <v>61724</v>
      </c>
      <c r="D12377" s="44" t="s">
        <v>61725</v>
      </c>
      <c r="E12377" s="7">
        <v>79.8</v>
      </c>
      <c r="F12377" s="7">
        <v>23000</v>
      </c>
      <c r="G12377" s="7">
        <v>23000</v>
      </c>
    </row>
    <row r="12378" spans="1:7" ht="15.75" customHeight="1">
      <c r="A12378" s="22"/>
      <c r="B12378" s="7" t="s">
        <v>8551</v>
      </c>
      <c r="C12378" s="7" t="s">
        <v>61726</v>
      </c>
      <c r="D12378" s="44" t="s">
        <v>61727</v>
      </c>
      <c r="E12378" s="7">
        <v>109.7</v>
      </c>
      <c r="F12378" s="7">
        <v>26500</v>
      </c>
      <c r="G12378" s="7">
        <v>33000</v>
      </c>
    </row>
    <row r="12379" spans="1:7" ht="15.75" customHeight="1">
      <c r="A12379" s="22"/>
      <c r="B12379" s="7" t="s">
        <v>8551</v>
      </c>
      <c r="C12379" s="7" t="s">
        <v>61728</v>
      </c>
      <c r="D12379" s="44" t="s">
        <v>61729</v>
      </c>
      <c r="E12379" s="7">
        <v>81.7</v>
      </c>
      <c r="F12379" s="7">
        <v>13000</v>
      </c>
      <c r="G12379" s="7">
        <v>15500</v>
      </c>
    </row>
    <row r="12380" spans="1:7" ht="15.75" customHeight="1">
      <c r="A12380" s="22"/>
      <c r="B12380" s="7" t="s">
        <v>8551</v>
      </c>
      <c r="C12380" s="7" t="s">
        <v>19871</v>
      </c>
      <c r="D12380" s="44" t="s">
        <v>19872</v>
      </c>
      <c r="E12380" s="7">
        <v>82.1</v>
      </c>
      <c r="F12380" s="7">
        <v>18500</v>
      </c>
      <c r="G12380" s="7">
        <v>19000</v>
      </c>
    </row>
    <row r="12381" spans="1:7" ht="15.75" customHeight="1">
      <c r="A12381" s="22"/>
      <c r="B12381" s="7" t="s">
        <v>8551</v>
      </c>
      <c r="C12381" s="7" t="s">
        <v>47514</v>
      </c>
      <c r="D12381" s="44" t="s">
        <v>47515</v>
      </c>
      <c r="E12381" s="7">
        <v>110.3</v>
      </c>
      <c r="F12381" s="7">
        <v>76000</v>
      </c>
      <c r="G12381" s="7">
        <v>101000</v>
      </c>
    </row>
    <row r="12382" spans="1:7" ht="15.75" customHeight="1">
      <c r="A12382" s="22"/>
      <c r="B12382" s="7" t="s">
        <v>8551</v>
      </c>
      <c r="C12382" s="7" t="s">
        <v>61730</v>
      </c>
      <c r="D12382" s="44" t="s">
        <v>61731</v>
      </c>
      <c r="E12382" s="7">
        <v>111.8</v>
      </c>
      <c r="F12382" s="7">
        <v>31500</v>
      </c>
      <c r="G12382" s="7">
        <v>38000</v>
      </c>
    </row>
    <row r="12383" spans="1:7" ht="15.75" customHeight="1">
      <c r="A12383" s="22"/>
      <c r="B12383" s="7" t="s">
        <v>8551</v>
      </c>
      <c r="C12383" s="7" t="s">
        <v>61732</v>
      </c>
      <c r="D12383" s="44" t="s">
        <v>61733</v>
      </c>
      <c r="E12383" s="7">
        <v>224.8</v>
      </c>
      <c r="F12383" s="7">
        <v>15500</v>
      </c>
      <c r="G12383" s="7">
        <v>31500</v>
      </c>
    </row>
    <row r="12384" spans="1:7" ht="15.75" customHeight="1">
      <c r="A12384" s="22"/>
      <c r="B12384" s="7" t="s">
        <v>8551</v>
      </c>
      <c r="C12384" s="7" t="s">
        <v>47583</v>
      </c>
      <c r="D12384" s="44" t="s">
        <v>47584</v>
      </c>
      <c r="E12384" s="7">
        <v>67.599999999999994</v>
      </c>
      <c r="F12384" s="7">
        <v>42000</v>
      </c>
      <c r="G12384" s="7">
        <v>44500</v>
      </c>
    </row>
    <row r="12385" spans="1:7" ht="15.75" customHeight="1">
      <c r="A12385" s="22"/>
      <c r="B12385" s="7" t="s">
        <v>8551</v>
      </c>
      <c r="C12385" s="7" t="s">
        <v>61734</v>
      </c>
      <c r="D12385" s="44" t="s">
        <v>61735</v>
      </c>
      <c r="E12385" s="7">
        <v>68.8</v>
      </c>
      <c r="F12385" s="7">
        <v>12500</v>
      </c>
      <c r="G12385" s="7">
        <v>18000</v>
      </c>
    </row>
    <row r="12386" spans="1:7" ht="15.75" customHeight="1">
      <c r="A12386" s="22"/>
      <c r="B12386" s="7" t="s">
        <v>8551</v>
      </c>
      <c r="C12386" s="7" t="s">
        <v>47713</v>
      </c>
      <c r="D12386" s="44" t="s">
        <v>47714</v>
      </c>
      <c r="E12386" s="7">
        <v>68.099999999999994</v>
      </c>
      <c r="F12386" s="7">
        <v>19000</v>
      </c>
      <c r="G12386" s="7">
        <v>31500</v>
      </c>
    </row>
    <row r="12387" spans="1:7" ht="15.75" customHeight="1">
      <c r="A12387" s="22"/>
      <c r="B12387" s="7" t="s">
        <v>8551</v>
      </c>
      <c r="C12387" s="7" t="s">
        <v>47634</v>
      </c>
      <c r="D12387" s="44" t="s">
        <v>47635</v>
      </c>
      <c r="E12387" s="7">
        <v>68.2</v>
      </c>
      <c r="F12387" s="7">
        <v>28000</v>
      </c>
      <c r="G12387" s="7">
        <v>30500</v>
      </c>
    </row>
    <row r="12388" spans="1:7" ht="15.75" customHeight="1">
      <c r="A12388" s="22"/>
      <c r="B12388" s="7" t="s">
        <v>8551</v>
      </c>
      <c r="C12388" s="7" t="s">
        <v>47628</v>
      </c>
      <c r="D12388" s="44" t="s">
        <v>47629</v>
      </c>
      <c r="E12388" s="7">
        <v>119.1</v>
      </c>
      <c r="F12388" s="7">
        <v>31500</v>
      </c>
      <c r="G12388" s="7">
        <v>35500</v>
      </c>
    </row>
    <row r="12389" spans="1:7" ht="15.75" customHeight="1">
      <c r="A12389" s="22"/>
      <c r="B12389" s="7" t="s">
        <v>8551</v>
      </c>
      <c r="C12389" s="7" t="s">
        <v>28595</v>
      </c>
      <c r="D12389" s="44" t="s">
        <v>28596</v>
      </c>
      <c r="E12389" s="7">
        <v>68.599999999999994</v>
      </c>
      <c r="F12389" s="7">
        <v>31500</v>
      </c>
      <c r="G12389" s="7">
        <v>50500</v>
      </c>
    </row>
    <row r="12390" spans="1:7" ht="15.75" customHeight="1">
      <c r="A12390" s="22"/>
      <c r="B12390" s="7" t="s">
        <v>8551</v>
      </c>
      <c r="C12390" s="7" t="s">
        <v>61736</v>
      </c>
      <c r="D12390" s="44" t="s">
        <v>61737</v>
      </c>
      <c r="E12390" s="7">
        <v>21.4</v>
      </c>
      <c r="F12390" s="7">
        <v>6000</v>
      </c>
      <c r="G12390" s="7">
        <v>7500</v>
      </c>
    </row>
    <row r="12391" spans="1:7" ht="15.75" customHeight="1">
      <c r="A12391" s="22"/>
      <c r="B12391" s="7" t="s">
        <v>8551</v>
      </c>
      <c r="C12391" s="7" t="s">
        <v>47699</v>
      </c>
      <c r="D12391" s="44" t="s">
        <v>47700</v>
      </c>
      <c r="E12391" s="7">
        <v>69</v>
      </c>
      <c r="F12391" s="7">
        <v>20500</v>
      </c>
      <c r="G12391" s="7">
        <v>23000</v>
      </c>
    </row>
    <row r="12392" spans="1:7" ht="15.75" customHeight="1">
      <c r="A12392" s="22"/>
      <c r="B12392" s="7" t="s">
        <v>8551</v>
      </c>
      <c r="C12392" s="7" t="s">
        <v>47561</v>
      </c>
      <c r="D12392" s="44" t="s">
        <v>47562</v>
      </c>
      <c r="E12392" s="7">
        <v>69.5</v>
      </c>
      <c r="F12392" s="7">
        <v>44500</v>
      </c>
      <c r="G12392" s="7">
        <v>57000</v>
      </c>
    </row>
    <row r="12393" spans="1:7" ht="15.75" customHeight="1">
      <c r="A12393" s="22"/>
      <c r="B12393" s="7" t="s">
        <v>8551</v>
      </c>
      <c r="C12393" s="7" t="s">
        <v>47610</v>
      </c>
      <c r="D12393" s="44" t="s">
        <v>47611</v>
      </c>
      <c r="E12393" s="7">
        <v>69.7</v>
      </c>
      <c r="F12393" s="7">
        <v>33500</v>
      </c>
      <c r="G12393" s="7">
        <v>36000</v>
      </c>
    </row>
    <row r="12394" spans="1:7" ht="15.75" customHeight="1">
      <c r="A12394" s="22"/>
      <c r="B12394" s="7" t="s">
        <v>8551</v>
      </c>
      <c r="C12394" s="7" t="s">
        <v>47738</v>
      </c>
      <c r="D12394" s="44" t="s">
        <v>47739</v>
      </c>
      <c r="E12394" s="7">
        <v>69.599999999999994</v>
      </c>
      <c r="F12394" s="7">
        <v>15500</v>
      </c>
      <c r="G12394" s="7">
        <v>19000</v>
      </c>
    </row>
    <row r="12395" spans="1:7" ht="15.75" customHeight="1">
      <c r="A12395" s="22"/>
      <c r="B12395" s="7" t="s">
        <v>8551</v>
      </c>
      <c r="C12395" s="7" t="s">
        <v>61738</v>
      </c>
      <c r="D12395" s="44" t="s">
        <v>61739</v>
      </c>
      <c r="E12395" s="7">
        <v>70.3</v>
      </c>
      <c r="F12395" s="7">
        <v>38000</v>
      </c>
      <c r="G12395" s="7">
        <v>45500</v>
      </c>
    </row>
    <row r="12396" spans="1:7" ht="15.75" customHeight="1">
      <c r="A12396" s="22"/>
      <c r="B12396" s="7" t="s">
        <v>8551</v>
      </c>
      <c r="C12396" s="7" t="s">
        <v>61740</v>
      </c>
      <c r="D12396" s="44" t="s">
        <v>61741</v>
      </c>
      <c r="E12396" s="7">
        <v>21.9</v>
      </c>
      <c r="F12396" s="7">
        <v>14000</v>
      </c>
      <c r="G12396" s="7">
        <v>16500</v>
      </c>
    </row>
    <row r="12397" spans="1:7" ht="15.75" customHeight="1">
      <c r="A12397" s="22"/>
      <c r="B12397" s="7" t="s">
        <v>8551</v>
      </c>
      <c r="C12397" s="7" t="s">
        <v>61742</v>
      </c>
      <c r="D12397" s="44" t="s">
        <v>18698</v>
      </c>
      <c r="E12397" s="7">
        <v>36.299999999999997</v>
      </c>
      <c r="F12397" s="7">
        <v>15500</v>
      </c>
      <c r="G12397" s="7">
        <v>15500</v>
      </c>
    </row>
    <row r="12398" spans="1:7" ht="15.75" customHeight="1">
      <c r="A12398" s="22"/>
      <c r="B12398" s="7" t="s">
        <v>8551</v>
      </c>
      <c r="C12398" s="7" t="s">
        <v>19869</v>
      </c>
      <c r="D12398" s="44" t="s">
        <v>19870</v>
      </c>
      <c r="E12398" s="7">
        <v>74.8</v>
      </c>
      <c r="F12398" s="7">
        <v>16500</v>
      </c>
      <c r="G12398" s="7">
        <v>23000</v>
      </c>
    </row>
    <row r="12399" spans="1:7" ht="15.75" customHeight="1">
      <c r="A12399" s="22"/>
      <c r="B12399" s="7" t="s">
        <v>8551</v>
      </c>
      <c r="C12399" s="7" t="s">
        <v>47709</v>
      </c>
      <c r="D12399" s="44" t="s">
        <v>47710</v>
      </c>
      <c r="E12399" s="7">
        <v>71.400000000000006</v>
      </c>
      <c r="F12399" s="7">
        <v>19000</v>
      </c>
      <c r="G12399" s="7">
        <v>25500</v>
      </c>
    </row>
    <row r="12400" spans="1:7" ht="15.75" customHeight="1">
      <c r="A12400" s="22"/>
      <c r="B12400" s="7" t="s">
        <v>8551</v>
      </c>
      <c r="C12400" s="7" t="s">
        <v>61743</v>
      </c>
      <c r="D12400" s="44" t="s">
        <v>61744</v>
      </c>
      <c r="E12400" s="7">
        <v>23.8</v>
      </c>
      <c r="F12400" s="7">
        <v>22000</v>
      </c>
      <c r="G12400" s="7">
        <v>24500</v>
      </c>
    </row>
    <row r="12401" spans="1:7" ht="15.75" customHeight="1">
      <c r="A12401" s="22"/>
      <c r="B12401" s="7" t="s">
        <v>8551</v>
      </c>
      <c r="C12401" s="7" t="s">
        <v>61745</v>
      </c>
      <c r="D12401" s="44" t="s">
        <v>61746</v>
      </c>
      <c r="E12401" s="7">
        <v>81.5</v>
      </c>
      <c r="F12401" s="7">
        <v>10500</v>
      </c>
      <c r="G12401" s="7">
        <v>13500</v>
      </c>
    </row>
    <row r="12402" spans="1:7" ht="15.75" customHeight="1">
      <c r="A12402" s="22"/>
      <c r="B12402" s="7" t="s">
        <v>8551</v>
      </c>
      <c r="C12402" s="7" t="s">
        <v>61747</v>
      </c>
      <c r="D12402" s="44" t="s">
        <v>61748</v>
      </c>
      <c r="E12402" s="7">
        <v>73.599999999999994</v>
      </c>
      <c r="F12402" s="7">
        <v>15500</v>
      </c>
      <c r="G12402" s="7">
        <v>19000</v>
      </c>
    </row>
    <row r="12403" spans="1:7" ht="15.75" customHeight="1">
      <c r="A12403" s="22"/>
      <c r="B12403" s="7" t="s">
        <v>8551</v>
      </c>
      <c r="C12403" s="7" t="s">
        <v>21281</v>
      </c>
      <c r="D12403" s="44" t="s">
        <v>21282</v>
      </c>
      <c r="E12403" s="7">
        <v>129.19999999999999</v>
      </c>
      <c r="F12403" s="7">
        <v>29000</v>
      </c>
      <c r="G12403" s="7">
        <v>31500</v>
      </c>
    </row>
    <row r="12404" spans="1:7" ht="15.75" customHeight="1">
      <c r="A12404" s="22"/>
      <c r="B12404" s="7" t="s">
        <v>8551</v>
      </c>
      <c r="C12404" s="7" t="s">
        <v>61749</v>
      </c>
      <c r="D12404" s="44" t="s">
        <v>61750</v>
      </c>
      <c r="E12404" s="7">
        <v>78.3</v>
      </c>
      <c r="F12404" s="7">
        <v>19000</v>
      </c>
      <c r="G12404" s="7">
        <v>21500</v>
      </c>
    </row>
    <row r="12405" spans="1:7" ht="15.75" customHeight="1">
      <c r="A12405" s="22"/>
      <c r="B12405" s="7" t="s">
        <v>8551</v>
      </c>
      <c r="C12405" s="7" t="s">
        <v>19792</v>
      </c>
      <c r="D12405" s="44" t="s">
        <v>19793</v>
      </c>
      <c r="E12405" s="7">
        <v>78.8</v>
      </c>
      <c r="F12405" s="7">
        <v>25500</v>
      </c>
      <c r="G12405" s="7">
        <v>31500</v>
      </c>
    </row>
    <row r="12406" spans="1:7" ht="15.75" customHeight="1">
      <c r="A12406" s="22"/>
      <c r="B12406" s="7" t="s">
        <v>8551</v>
      </c>
      <c r="C12406" s="7" t="s">
        <v>47707</v>
      </c>
      <c r="D12406" s="44" t="s">
        <v>47708</v>
      </c>
      <c r="E12406" s="7">
        <v>73.3</v>
      </c>
      <c r="F12406" s="7">
        <v>27500</v>
      </c>
      <c r="G12406" s="7">
        <v>31500</v>
      </c>
    </row>
    <row r="12407" spans="1:7" ht="15.75" customHeight="1">
      <c r="A12407" s="22"/>
      <c r="B12407" s="7" t="s">
        <v>8551</v>
      </c>
      <c r="C12407" s="7" t="s">
        <v>61751</v>
      </c>
      <c r="D12407" s="44" t="s">
        <v>61752</v>
      </c>
      <c r="E12407" s="7">
        <v>78.900000000000006</v>
      </c>
      <c r="F12407" s="7">
        <v>13000</v>
      </c>
      <c r="G12407" s="7">
        <v>15500</v>
      </c>
    </row>
    <row r="12408" spans="1:7" ht="15.75" customHeight="1">
      <c r="A12408" s="22"/>
      <c r="B12408" s="7" t="s">
        <v>8551</v>
      </c>
      <c r="C12408" s="7" t="s">
        <v>47650</v>
      </c>
      <c r="D12408" s="44" t="s">
        <v>47651</v>
      </c>
      <c r="E12408" s="7">
        <v>79.400000000000006</v>
      </c>
      <c r="F12408" s="7">
        <v>31500</v>
      </c>
      <c r="G12408" s="7">
        <v>35500</v>
      </c>
    </row>
    <row r="12409" spans="1:7" ht="15.75" customHeight="1">
      <c r="A12409" s="22"/>
      <c r="B12409" s="7" t="s">
        <v>8551</v>
      </c>
      <c r="C12409" s="7" t="s">
        <v>47736</v>
      </c>
      <c r="D12409" s="44" t="s">
        <v>47737</v>
      </c>
      <c r="E12409" s="7">
        <v>74.400000000000006</v>
      </c>
      <c r="F12409" s="7">
        <v>19000</v>
      </c>
      <c r="G12409" s="7">
        <v>25500</v>
      </c>
    </row>
    <row r="12410" spans="1:7" ht="15.75" customHeight="1">
      <c r="A12410" s="22"/>
      <c r="B12410" s="7" t="s">
        <v>8551</v>
      </c>
      <c r="C12410" s="7" t="s">
        <v>10923</v>
      </c>
      <c r="D12410" s="44" t="s">
        <v>19789</v>
      </c>
      <c r="E12410" s="7">
        <v>79.900000000000006</v>
      </c>
      <c r="F12410" s="7">
        <v>25500</v>
      </c>
      <c r="G12410" s="7">
        <v>25500</v>
      </c>
    </row>
    <row r="12411" spans="1:7" ht="15.75" customHeight="1">
      <c r="A12411" s="22"/>
      <c r="B12411" s="7" t="s">
        <v>8551</v>
      </c>
      <c r="C12411" s="7" t="s">
        <v>19785</v>
      </c>
      <c r="D12411" s="44" t="s">
        <v>19786</v>
      </c>
      <c r="E12411" s="7">
        <v>80.5</v>
      </c>
      <c r="F12411" s="7">
        <v>33000</v>
      </c>
      <c r="G12411" s="7">
        <v>36000</v>
      </c>
    </row>
    <row r="12412" spans="1:7" ht="15.75" customHeight="1">
      <c r="A12412" s="22"/>
      <c r="B12412" s="7" t="s">
        <v>8551</v>
      </c>
      <c r="C12412" s="7" t="s">
        <v>61753</v>
      </c>
      <c r="D12412" s="44" t="s">
        <v>61754</v>
      </c>
      <c r="E12412" s="7">
        <v>41.4</v>
      </c>
      <c r="F12412" s="7">
        <v>9000</v>
      </c>
      <c r="G12412" s="7">
        <v>10500</v>
      </c>
    </row>
    <row r="12413" spans="1:7" ht="15.75" customHeight="1">
      <c r="A12413" s="22"/>
      <c r="B12413" s="7" t="s">
        <v>8551</v>
      </c>
      <c r="C12413" s="7" t="s">
        <v>61755</v>
      </c>
      <c r="D12413" s="44" t="s">
        <v>61756</v>
      </c>
      <c r="E12413" s="7">
        <v>34</v>
      </c>
      <c r="F12413" s="7">
        <v>37000</v>
      </c>
      <c r="G12413" s="7">
        <v>38000</v>
      </c>
    </row>
    <row r="12414" spans="1:7" ht="15.75" customHeight="1">
      <c r="A12414" s="22"/>
      <c r="B12414" s="7" t="s">
        <v>8551</v>
      </c>
      <c r="C12414" s="7" t="s">
        <v>21272</v>
      </c>
      <c r="D12414" s="44" t="s">
        <v>21273</v>
      </c>
      <c r="E12414" s="7">
        <v>141</v>
      </c>
      <c r="F12414" s="7">
        <v>44500</v>
      </c>
      <c r="G12414" s="7">
        <v>57000</v>
      </c>
    </row>
    <row r="12415" spans="1:7" ht="15.75" customHeight="1">
      <c r="A12415" s="22"/>
      <c r="B12415" s="7" t="s">
        <v>8551</v>
      </c>
      <c r="C12415" s="7" t="s">
        <v>28588</v>
      </c>
      <c r="D12415" s="44" t="s">
        <v>28589</v>
      </c>
      <c r="E12415" s="7">
        <v>84.6</v>
      </c>
      <c r="F12415" s="7">
        <v>19000</v>
      </c>
      <c r="G12415" s="7">
        <v>19000</v>
      </c>
    </row>
    <row r="12416" spans="1:7" ht="15.75" customHeight="1">
      <c r="A12416" s="22"/>
      <c r="B12416" s="7" t="s">
        <v>8551</v>
      </c>
      <c r="C12416" s="7" t="s">
        <v>61757</v>
      </c>
      <c r="D12416" s="44" t="s">
        <v>47585</v>
      </c>
      <c r="E12416" s="7">
        <v>79.900000000000006</v>
      </c>
      <c r="F12416" s="7">
        <v>38000</v>
      </c>
      <c r="G12416" s="7">
        <v>38000</v>
      </c>
    </row>
    <row r="12417" spans="1:7" ht="15.75" customHeight="1">
      <c r="A12417" s="22"/>
      <c r="B12417" s="7" t="s">
        <v>8551</v>
      </c>
      <c r="C12417" s="7" t="s">
        <v>47730</v>
      </c>
      <c r="D12417" s="44" t="s">
        <v>47731</v>
      </c>
      <c r="E12417" s="7">
        <v>85.8</v>
      </c>
      <c r="F12417" s="7">
        <v>16500</v>
      </c>
      <c r="G12417" s="7">
        <v>19000</v>
      </c>
    </row>
    <row r="12418" spans="1:7" ht="15.75" customHeight="1">
      <c r="A12418" s="22"/>
      <c r="B12418" s="7" t="s">
        <v>8551</v>
      </c>
      <c r="C12418" s="7" t="s">
        <v>47640</v>
      </c>
      <c r="D12418" s="44" t="s">
        <v>47641</v>
      </c>
      <c r="E12418" s="7">
        <v>80.599999999999994</v>
      </c>
      <c r="F12418" s="7">
        <v>28000</v>
      </c>
      <c r="G12418" s="7">
        <v>30500</v>
      </c>
    </row>
    <row r="12419" spans="1:7" ht="15.75" customHeight="1">
      <c r="A12419" s="22"/>
      <c r="B12419" s="7" t="s">
        <v>8551</v>
      </c>
      <c r="C12419" s="7" t="s">
        <v>61758</v>
      </c>
      <c r="D12419" s="44" t="s">
        <v>61759</v>
      </c>
      <c r="E12419" s="7">
        <v>38.6</v>
      </c>
      <c r="F12419" s="7">
        <v>16000</v>
      </c>
      <c r="G12419" s="7">
        <v>18500</v>
      </c>
    </row>
    <row r="12420" spans="1:7" ht="15.75" customHeight="1">
      <c r="A12420" s="22"/>
      <c r="B12420" s="7" t="s">
        <v>8551</v>
      </c>
      <c r="C12420" s="7" t="s">
        <v>61760</v>
      </c>
      <c r="D12420" s="44" t="s">
        <v>61761</v>
      </c>
      <c r="E12420" s="7">
        <v>39.1</v>
      </c>
      <c r="F12420" s="7">
        <v>19000</v>
      </c>
      <c r="G12420" s="7">
        <v>21500</v>
      </c>
    </row>
    <row r="12421" spans="1:7" ht="15.75" customHeight="1">
      <c r="A12421" s="22"/>
      <c r="B12421" s="7" t="s">
        <v>8551</v>
      </c>
      <c r="C12421" s="7" t="s">
        <v>47695</v>
      </c>
      <c r="D12421" s="44" t="s">
        <v>47696</v>
      </c>
      <c r="E12421" s="7">
        <v>82.9</v>
      </c>
      <c r="F12421" s="7">
        <v>25500</v>
      </c>
      <c r="G12421" s="7">
        <v>30500</v>
      </c>
    </row>
    <row r="12422" spans="1:7" ht="15.75" customHeight="1">
      <c r="A12422" s="22"/>
      <c r="B12422" s="7" t="s">
        <v>8551</v>
      </c>
      <c r="C12422" s="7" t="s">
        <v>47624</v>
      </c>
      <c r="D12422" s="44" t="s">
        <v>47625</v>
      </c>
      <c r="E12422" s="7">
        <v>88.5</v>
      </c>
      <c r="F12422" s="7">
        <v>25500</v>
      </c>
      <c r="G12422" s="7">
        <v>31500</v>
      </c>
    </row>
    <row r="12423" spans="1:7" ht="15.75" customHeight="1">
      <c r="A12423" s="22"/>
      <c r="B12423" s="7" t="s">
        <v>8551</v>
      </c>
      <c r="C12423" s="7" t="s">
        <v>61762</v>
      </c>
      <c r="D12423" s="44" t="s">
        <v>61763</v>
      </c>
      <c r="E12423" s="7">
        <v>162.1</v>
      </c>
      <c r="F12423" s="7">
        <v>8500</v>
      </c>
      <c r="G12423" s="7">
        <v>8500</v>
      </c>
    </row>
    <row r="12424" spans="1:7" ht="15.75" customHeight="1">
      <c r="A12424" s="22"/>
      <c r="B12424" s="7" t="s">
        <v>8551</v>
      </c>
      <c r="C12424" s="7" t="s">
        <v>61764</v>
      </c>
      <c r="D12424" s="44" t="s">
        <v>61765</v>
      </c>
      <c r="E12424" s="7">
        <v>40.299999999999997</v>
      </c>
      <c r="F12424" s="7">
        <v>8500</v>
      </c>
      <c r="G12424" s="7">
        <v>10500</v>
      </c>
    </row>
    <row r="12425" spans="1:7" ht="15.75" customHeight="1">
      <c r="A12425" s="22"/>
      <c r="B12425" s="7" t="s">
        <v>8551</v>
      </c>
      <c r="C12425" s="7" t="s">
        <v>19836</v>
      </c>
      <c r="D12425" s="44" t="s">
        <v>19837</v>
      </c>
      <c r="E12425" s="7">
        <v>41</v>
      </c>
      <c r="F12425" s="7">
        <v>25500</v>
      </c>
      <c r="G12425" s="7">
        <v>25500</v>
      </c>
    </row>
    <row r="12426" spans="1:7" ht="15.75" customHeight="1">
      <c r="A12426" s="22"/>
      <c r="B12426" s="7" t="s">
        <v>8551</v>
      </c>
      <c r="C12426" s="7" t="s">
        <v>61766</v>
      </c>
      <c r="D12426" s="44" t="s">
        <v>61767</v>
      </c>
      <c r="E12426" s="7">
        <v>39.799999999999997</v>
      </c>
      <c r="F12426" s="7">
        <v>13000</v>
      </c>
      <c r="G12426" s="7">
        <v>15500</v>
      </c>
    </row>
    <row r="12427" spans="1:7" ht="15.75" customHeight="1">
      <c r="A12427" s="22"/>
      <c r="B12427" s="7" t="s">
        <v>8551</v>
      </c>
      <c r="C12427" s="7" t="s">
        <v>47721</v>
      </c>
      <c r="D12427" s="44" t="s">
        <v>47722</v>
      </c>
      <c r="E12427" s="7">
        <v>69.900000000000006</v>
      </c>
      <c r="F12427" s="7">
        <v>19000</v>
      </c>
      <c r="G12427" s="7">
        <v>23000</v>
      </c>
    </row>
    <row r="12428" spans="1:7" ht="15.75" customHeight="1">
      <c r="A12428" s="22"/>
      <c r="B12428" s="7" t="s">
        <v>8551</v>
      </c>
      <c r="C12428" s="7" t="s">
        <v>47563</v>
      </c>
      <c r="D12428" s="44" t="s">
        <v>47564</v>
      </c>
      <c r="E12428" s="7">
        <v>112.9</v>
      </c>
      <c r="F12428" s="7">
        <v>60500</v>
      </c>
      <c r="G12428" s="7">
        <v>76000</v>
      </c>
    </row>
    <row r="12429" spans="1:7" ht="15.75" customHeight="1">
      <c r="A12429" s="22"/>
      <c r="B12429" s="7" t="s">
        <v>8551</v>
      </c>
      <c r="C12429" s="7" t="s">
        <v>61768</v>
      </c>
      <c r="D12429" s="44" t="s">
        <v>61769</v>
      </c>
      <c r="E12429" s="7">
        <v>86.2</v>
      </c>
      <c r="F12429" s="7">
        <v>12500</v>
      </c>
      <c r="G12429" s="7">
        <v>14000</v>
      </c>
    </row>
    <row r="12430" spans="1:7" ht="15.75" customHeight="1">
      <c r="A12430" s="22"/>
      <c r="B12430" s="7" t="s">
        <v>8551</v>
      </c>
      <c r="C12430" s="7" t="s">
        <v>47711</v>
      </c>
      <c r="D12430" s="44" t="s">
        <v>47712</v>
      </c>
      <c r="E12430" s="7">
        <v>177.3</v>
      </c>
      <c r="F12430" s="7">
        <v>33500</v>
      </c>
      <c r="G12430" s="7">
        <v>51500</v>
      </c>
    </row>
    <row r="12431" spans="1:7" ht="15.75" customHeight="1">
      <c r="A12431" s="22"/>
      <c r="B12431" s="7" t="s">
        <v>8551</v>
      </c>
      <c r="C12431" s="7" t="s">
        <v>61770</v>
      </c>
      <c r="D12431" s="44" t="s">
        <v>61771</v>
      </c>
      <c r="E12431" s="7">
        <v>84.2</v>
      </c>
      <c r="F12431" s="7">
        <v>16000</v>
      </c>
      <c r="G12431" s="7">
        <v>17000</v>
      </c>
    </row>
    <row r="12432" spans="1:7" ht="15.75" customHeight="1">
      <c r="A12432" s="22"/>
      <c r="B12432" s="7" t="s">
        <v>8551</v>
      </c>
      <c r="C12432" s="7" t="s">
        <v>47684</v>
      </c>
      <c r="D12432" s="44" t="s">
        <v>47685</v>
      </c>
      <c r="E12432" s="7">
        <v>178.7</v>
      </c>
      <c r="F12432" s="7">
        <v>23000</v>
      </c>
      <c r="G12432" s="7">
        <v>31500</v>
      </c>
    </row>
    <row r="12433" spans="1:7" ht="15.75" customHeight="1">
      <c r="A12433" s="22"/>
      <c r="B12433" s="7" t="s">
        <v>8551</v>
      </c>
      <c r="C12433" s="7" t="s">
        <v>61772</v>
      </c>
      <c r="D12433" s="44" t="s">
        <v>47677</v>
      </c>
      <c r="E12433" s="7">
        <v>118.7</v>
      </c>
      <c r="F12433" s="7">
        <v>23500</v>
      </c>
      <c r="G12433" s="7">
        <v>31500</v>
      </c>
    </row>
    <row r="12434" spans="1:7" ht="15.75" customHeight="1">
      <c r="A12434" s="22"/>
      <c r="B12434" s="7" t="s">
        <v>8551</v>
      </c>
      <c r="C12434" s="7" t="s">
        <v>47569</v>
      </c>
      <c r="D12434" s="44" t="s">
        <v>47570</v>
      </c>
      <c r="E12434" s="7">
        <v>119.2</v>
      </c>
      <c r="F12434" s="7">
        <v>76000</v>
      </c>
      <c r="G12434" s="7">
        <v>101000</v>
      </c>
    </row>
    <row r="12435" spans="1:7" ht="15.75" customHeight="1">
      <c r="A12435" s="22"/>
      <c r="B12435" s="7" t="s">
        <v>8551</v>
      </c>
      <c r="C12435" s="7" t="s">
        <v>47516</v>
      </c>
      <c r="D12435" s="44" t="s">
        <v>47517</v>
      </c>
      <c r="E12435" s="7">
        <v>119.6</v>
      </c>
      <c r="F12435" s="7">
        <v>69500</v>
      </c>
      <c r="G12435" s="7">
        <v>76000</v>
      </c>
    </row>
    <row r="12436" spans="1:7" ht="15.75" customHeight="1">
      <c r="A12436" s="22"/>
      <c r="B12436" s="7" t="s">
        <v>8551</v>
      </c>
      <c r="C12436" s="7" t="s">
        <v>47715</v>
      </c>
      <c r="D12436" s="44" t="s">
        <v>47716</v>
      </c>
      <c r="E12436" s="7">
        <v>119.4</v>
      </c>
      <c r="F12436" s="7">
        <v>19000</v>
      </c>
      <c r="G12436" s="7">
        <v>19000</v>
      </c>
    </row>
    <row r="12437" spans="1:7" ht="15.75" customHeight="1">
      <c r="A12437" s="22"/>
      <c r="B12437" s="7" t="s">
        <v>8551</v>
      </c>
      <c r="C12437" s="7" t="s">
        <v>61773</v>
      </c>
      <c r="D12437" s="44" t="s">
        <v>61774</v>
      </c>
      <c r="E12437" s="7">
        <v>88.8</v>
      </c>
      <c r="F12437" s="7">
        <v>15500</v>
      </c>
      <c r="G12437" s="7">
        <v>25500</v>
      </c>
    </row>
    <row r="12438" spans="1:7" ht="15.75" customHeight="1">
      <c r="A12438" s="22"/>
      <c r="B12438" s="7" t="s">
        <v>8551</v>
      </c>
      <c r="C12438" s="7" t="s">
        <v>61775</v>
      </c>
      <c r="D12438" s="44" t="s">
        <v>19859</v>
      </c>
      <c r="E12438" s="7">
        <v>88.9</v>
      </c>
      <c r="F12438" s="7">
        <v>19000</v>
      </c>
      <c r="G12438" s="7" t="s">
        <v>11422</v>
      </c>
    </row>
    <row r="12439" spans="1:7" ht="15.75" customHeight="1">
      <c r="A12439" s="22"/>
      <c r="B12439" s="7" t="s">
        <v>8551</v>
      </c>
      <c r="C12439" s="7" t="s">
        <v>61776</v>
      </c>
      <c r="D12439" s="44" t="s">
        <v>61777</v>
      </c>
      <c r="E12439" s="7">
        <v>43.1</v>
      </c>
      <c r="F12439" s="7">
        <v>15500</v>
      </c>
      <c r="G12439" s="7">
        <v>19000</v>
      </c>
    </row>
    <row r="12440" spans="1:7" ht="15.75" customHeight="1">
      <c r="A12440" s="22"/>
      <c r="B12440" s="7" t="s">
        <v>8551</v>
      </c>
      <c r="C12440" s="7" t="s">
        <v>19764</v>
      </c>
      <c r="D12440" s="44" t="s">
        <v>19765</v>
      </c>
      <c r="E12440" s="7">
        <v>43.8</v>
      </c>
      <c r="F12440" s="7">
        <v>76000</v>
      </c>
      <c r="G12440" s="7">
        <v>88500</v>
      </c>
    </row>
    <row r="12441" spans="1:7" ht="15.75" customHeight="1">
      <c r="A12441" s="22"/>
      <c r="B12441" s="7" t="s">
        <v>8551</v>
      </c>
      <c r="C12441" s="7" t="s">
        <v>61778</v>
      </c>
      <c r="D12441" s="44" t="s">
        <v>61779</v>
      </c>
      <c r="E12441" s="7">
        <v>12.5</v>
      </c>
      <c r="F12441" s="7">
        <v>8000</v>
      </c>
      <c r="G12441" s="7">
        <v>9500</v>
      </c>
    </row>
    <row r="12442" spans="1:7" ht="15.75" customHeight="1">
      <c r="A12442" s="22"/>
      <c r="B12442" s="7" t="s">
        <v>8551</v>
      </c>
      <c r="C12442" s="7" t="s">
        <v>19768</v>
      </c>
      <c r="D12442" s="44" t="s">
        <v>19769</v>
      </c>
      <c r="E12442" s="7">
        <v>103.2</v>
      </c>
      <c r="F12442" s="7">
        <v>63000</v>
      </c>
      <c r="G12442" s="7">
        <v>82000</v>
      </c>
    </row>
    <row r="12443" spans="1:7" ht="15.75" customHeight="1">
      <c r="A12443" s="22"/>
      <c r="B12443" s="7" t="s">
        <v>8551</v>
      </c>
      <c r="C12443" s="7" t="s">
        <v>61780</v>
      </c>
      <c r="D12443" s="44" t="s">
        <v>61781</v>
      </c>
      <c r="E12443" s="7">
        <v>102.2</v>
      </c>
      <c r="F12443" s="7">
        <v>24000</v>
      </c>
      <c r="G12443" s="7">
        <v>28500</v>
      </c>
    </row>
    <row r="12444" spans="1:7" ht="15.75" customHeight="1">
      <c r="A12444" s="22"/>
      <c r="B12444" s="7" t="s">
        <v>8551</v>
      </c>
      <c r="C12444" s="7" t="s">
        <v>28625</v>
      </c>
      <c r="D12444" s="44" t="s">
        <v>28626</v>
      </c>
      <c r="E12444" s="7">
        <v>45.1</v>
      </c>
      <c r="F12444" s="7">
        <v>18000</v>
      </c>
      <c r="G12444" s="7">
        <v>25500</v>
      </c>
    </row>
    <row r="12445" spans="1:7" ht="15.75" customHeight="1">
      <c r="A12445" s="22"/>
      <c r="B12445" s="7" t="s">
        <v>8551</v>
      </c>
      <c r="C12445" s="7" t="s">
        <v>47531</v>
      </c>
      <c r="D12445" s="44" t="s">
        <v>47532</v>
      </c>
      <c r="E12445" s="7">
        <v>205.4</v>
      </c>
      <c r="F12445" s="7">
        <v>63000</v>
      </c>
      <c r="G12445" s="7">
        <v>76000</v>
      </c>
    </row>
    <row r="12446" spans="1:7" ht="15.75" customHeight="1">
      <c r="A12446" s="22"/>
      <c r="B12446" s="7" t="s">
        <v>8551</v>
      </c>
      <c r="C12446" s="7" t="s">
        <v>19799</v>
      </c>
      <c r="D12446" s="44" t="s">
        <v>19800</v>
      </c>
      <c r="E12446" s="7">
        <v>51.9</v>
      </c>
      <c r="F12446" s="7">
        <v>38000</v>
      </c>
      <c r="G12446" s="7">
        <v>47000</v>
      </c>
    </row>
    <row r="12447" spans="1:7" ht="15.75" customHeight="1">
      <c r="A12447" s="22"/>
      <c r="B12447" s="7" t="s">
        <v>8551</v>
      </c>
      <c r="C12447" s="7" t="s">
        <v>19819</v>
      </c>
      <c r="D12447" s="44" t="s">
        <v>19820</v>
      </c>
      <c r="E12447" s="7">
        <v>52.7</v>
      </c>
      <c r="F12447" s="7">
        <v>25500</v>
      </c>
      <c r="G12447" s="7">
        <v>25500</v>
      </c>
    </row>
    <row r="12448" spans="1:7" ht="15.75" customHeight="1">
      <c r="A12448" s="22"/>
      <c r="B12448" s="7" t="s">
        <v>8551</v>
      </c>
      <c r="C12448" s="7" t="s">
        <v>61782</v>
      </c>
      <c r="D12448" s="44" t="s">
        <v>61783</v>
      </c>
      <c r="E12448" s="7">
        <v>47.2</v>
      </c>
      <c r="F12448" s="7">
        <v>21500</v>
      </c>
      <c r="G12448" s="7">
        <v>24000</v>
      </c>
    </row>
    <row r="12449" spans="1:7" ht="15.75" customHeight="1">
      <c r="A12449" s="22"/>
      <c r="B12449" s="7" t="s">
        <v>8551</v>
      </c>
      <c r="C12449" s="7" t="s">
        <v>21229</v>
      </c>
      <c r="D12449" s="44" t="s">
        <v>21230</v>
      </c>
      <c r="E12449" s="7">
        <v>224.2</v>
      </c>
      <c r="F12449" s="7">
        <v>19000</v>
      </c>
      <c r="G12449" s="7">
        <v>38000</v>
      </c>
    </row>
    <row r="12450" spans="1:7" ht="15.75" customHeight="1">
      <c r="A12450" s="22"/>
      <c r="B12450" s="7" t="s">
        <v>8551</v>
      </c>
      <c r="C12450" s="7" t="s">
        <v>47575</v>
      </c>
      <c r="D12450" s="44" t="s">
        <v>47576</v>
      </c>
      <c r="E12450" s="7">
        <v>106.9</v>
      </c>
      <c r="F12450" s="7">
        <v>39500</v>
      </c>
      <c r="G12450" s="7">
        <v>48000</v>
      </c>
    </row>
    <row r="12451" spans="1:7" ht="15.75" customHeight="1">
      <c r="A12451" s="22"/>
      <c r="B12451" s="7" t="s">
        <v>8551</v>
      </c>
      <c r="C12451" s="7" t="s">
        <v>61784</v>
      </c>
      <c r="D12451" s="44" t="s">
        <v>61785</v>
      </c>
      <c r="E12451" s="7">
        <v>89.4</v>
      </c>
      <c r="F12451" s="7">
        <v>11500</v>
      </c>
      <c r="G12451" s="7">
        <v>14000</v>
      </c>
    </row>
    <row r="12452" spans="1:7" ht="15.75" customHeight="1">
      <c r="A12452" s="22"/>
      <c r="B12452" s="7" t="s">
        <v>8551</v>
      </c>
      <c r="C12452" s="7" t="s">
        <v>61786</v>
      </c>
      <c r="D12452" s="44" t="s">
        <v>61787</v>
      </c>
      <c r="E12452" s="7">
        <v>47.9</v>
      </c>
      <c r="F12452" s="7">
        <v>8000</v>
      </c>
      <c r="G12452" s="7">
        <v>10500</v>
      </c>
    </row>
    <row r="12453" spans="1:7" ht="15.75" customHeight="1">
      <c r="A12453" s="22"/>
      <c r="B12453" s="7" t="s">
        <v>8551</v>
      </c>
      <c r="C12453" s="7" t="s">
        <v>61788</v>
      </c>
      <c r="D12453" s="44" t="s">
        <v>61789</v>
      </c>
      <c r="E12453" s="7">
        <v>89.6</v>
      </c>
      <c r="F12453" s="7">
        <v>18500</v>
      </c>
      <c r="G12453" s="7">
        <v>22500</v>
      </c>
    </row>
    <row r="12454" spans="1:7" ht="15.75" customHeight="1">
      <c r="A12454" s="22"/>
      <c r="B12454" s="7" t="s">
        <v>8551</v>
      </c>
      <c r="C12454" s="7" t="s">
        <v>47654</v>
      </c>
      <c r="D12454" s="44" t="s">
        <v>47655</v>
      </c>
      <c r="E12454" s="7">
        <v>108.2</v>
      </c>
      <c r="F12454" s="7">
        <v>25500</v>
      </c>
      <c r="G12454" s="7">
        <v>31500</v>
      </c>
    </row>
    <row r="12455" spans="1:7" ht="15.75" customHeight="1">
      <c r="A12455" s="22"/>
      <c r="B12455" s="7" t="s">
        <v>8551</v>
      </c>
      <c r="C12455" s="7" t="s">
        <v>61790</v>
      </c>
      <c r="D12455" s="44" t="s">
        <v>61791</v>
      </c>
      <c r="E12455" s="7">
        <v>94.1</v>
      </c>
      <c r="F12455" s="7">
        <v>13000</v>
      </c>
      <c r="G12455" s="7">
        <v>15500</v>
      </c>
    </row>
    <row r="12456" spans="1:7" ht="15.75" customHeight="1">
      <c r="A12456" s="22"/>
      <c r="B12456" s="7" t="s">
        <v>8551</v>
      </c>
      <c r="C12456" s="7" t="s">
        <v>61792</v>
      </c>
      <c r="D12456" s="44" t="s">
        <v>61793</v>
      </c>
      <c r="E12456" s="7">
        <v>49.5</v>
      </c>
      <c r="F12456" s="7">
        <v>10500</v>
      </c>
      <c r="G12456" s="7">
        <v>11500</v>
      </c>
    </row>
    <row r="12457" spans="1:7" ht="15.75" customHeight="1">
      <c r="A12457" s="22"/>
      <c r="B12457" s="7" t="s">
        <v>8551</v>
      </c>
      <c r="C12457" s="7" t="s">
        <v>61794</v>
      </c>
      <c r="D12457" s="44" t="s">
        <v>61795</v>
      </c>
      <c r="E12457" s="7">
        <v>252.7</v>
      </c>
      <c r="F12457" s="7">
        <v>50500</v>
      </c>
      <c r="G12457" s="7">
        <v>63000</v>
      </c>
    </row>
    <row r="12458" spans="1:7" ht="15.75" customHeight="1">
      <c r="A12458" s="22"/>
      <c r="B12458" s="7" t="s">
        <v>8551</v>
      </c>
      <c r="C12458" s="7" t="s">
        <v>47539</v>
      </c>
      <c r="D12458" s="44" t="s">
        <v>47540</v>
      </c>
      <c r="E12458" s="7">
        <v>92.3</v>
      </c>
      <c r="F12458" s="7">
        <v>57000</v>
      </c>
      <c r="G12458" s="7">
        <v>69500</v>
      </c>
    </row>
    <row r="12459" spans="1:7" ht="15.75" customHeight="1">
      <c r="A12459" s="22"/>
      <c r="B12459" s="7" t="s">
        <v>8551</v>
      </c>
      <c r="C12459" s="7" t="s">
        <v>61796</v>
      </c>
      <c r="D12459" s="44" t="s">
        <v>61797</v>
      </c>
      <c r="E12459" s="7">
        <v>52.1</v>
      </c>
      <c r="F12459" s="7">
        <v>16500</v>
      </c>
      <c r="G12459" s="7">
        <v>19000</v>
      </c>
    </row>
    <row r="12460" spans="1:7" ht="15.75" customHeight="1">
      <c r="A12460" s="22"/>
      <c r="B12460" s="7" t="s">
        <v>8551</v>
      </c>
      <c r="C12460" s="7" t="s">
        <v>61798</v>
      </c>
      <c r="D12460" s="44" t="s">
        <v>61799</v>
      </c>
      <c r="E12460" s="7">
        <v>93.7</v>
      </c>
      <c r="F12460" s="7">
        <v>13000</v>
      </c>
      <c r="G12460" s="7">
        <v>15500</v>
      </c>
    </row>
    <row r="12461" spans="1:7" ht="15.75" customHeight="1">
      <c r="A12461" s="22"/>
      <c r="B12461" s="7" t="s">
        <v>8551</v>
      </c>
      <c r="C12461" s="7" t="s">
        <v>47545</v>
      </c>
      <c r="D12461" s="44" t="s">
        <v>47546</v>
      </c>
      <c r="E12461" s="7">
        <v>95.5</v>
      </c>
      <c r="F12461" s="7">
        <v>50500</v>
      </c>
      <c r="G12461" s="7">
        <v>63000</v>
      </c>
    </row>
    <row r="12462" spans="1:7" ht="15.75" customHeight="1">
      <c r="A12462" s="22"/>
      <c r="B12462" s="7" t="s">
        <v>8551</v>
      </c>
      <c r="C12462" s="7" t="s">
        <v>47717</v>
      </c>
      <c r="D12462" s="44" t="s">
        <v>47718</v>
      </c>
      <c r="E12462" s="7">
        <v>95.8</v>
      </c>
      <c r="F12462" s="7">
        <v>44500</v>
      </c>
      <c r="G12462" s="7">
        <v>57000</v>
      </c>
    </row>
    <row r="12463" spans="1:7" ht="15.75" customHeight="1">
      <c r="A12463" s="22"/>
      <c r="B12463" s="7" t="s">
        <v>8551</v>
      </c>
      <c r="C12463" s="7" t="s">
        <v>19766</v>
      </c>
      <c r="D12463" s="44" t="s">
        <v>19767</v>
      </c>
      <c r="E12463" s="7">
        <v>115.9</v>
      </c>
      <c r="F12463" s="7">
        <v>60500</v>
      </c>
      <c r="G12463" s="7">
        <v>86000</v>
      </c>
    </row>
    <row r="12464" spans="1:7" ht="15.75" customHeight="1">
      <c r="A12464" s="22"/>
      <c r="B12464" s="7" t="s">
        <v>8551</v>
      </c>
      <c r="C12464" s="7" t="s">
        <v>61800</v>
      </c>
      <c r="D12464" s="44" t="s">
        <v>61801</v>
      </c>
      <c r="E12464" s="7">
        <v>116.1</v>
      </c>
      <c r="F12464" s="7">
        <v>14000</v>
      </c>
      <c r="G12464" s="7">
        <v>15500</v>
      </c>
    </row>
    <row r="12465" spans="1:7" ht="15.75" customHeight="1">
      <c r="A12465" s="22"/>
      <c r="B12465" s="7" t="s">
        <v>8551</v>
      </c>
      <c r="C12465" s="7" t="s">
        <v>47656</v>
      </c>
      <c r="D12465" s="44" t="s">
        <v>47657</v>
      </c>
      <c r="E12465" s="7">
        <v>116.6</v>
      </c>
      <c r="F12465" s="7">
        <v>25500</v>
      </c>
      <c r="G12465" s="7">
        <v>31500</v>
      </c>
    </row>
    <row r="12466" spans="1:7" ht="15.75" customHeight="1">
      <c r="A12466" s="22"/>
      <c r="B12466" s="7" t="s">
        <v>8551</v>
      </c>
      <c r="C12466" s="7" t="s">
        <v>19774</v>
      </c>
      <c r="D12466" s="44" t="s">
        <v>19775</v>
      </c>
      <c r="E12466" s="7">
        <v>117.1</v>
      </c>
      <c r="F12466" s="7">
        <v>50500</v>
      </c>
      <c r="G12466" s="7">
        <v>63000</v>
      </c>
    </row>
    <row r="12467" spans="1:7" ht="15.75" customHeight="1">
      <c r="A12467" s="22"/>
      <c r="B12467" s="7" t="s">
        <v>8551</v>
      </c>
      <c r="C12467" s="7" t="s">
        <v>47652</v>
      </c>
      <c r="D12467" s="44" t="s">
        <v>47653</v>
      </c>
      <c r="E12467" s="7">
        <v>118.6</v>
      </c>
      <c r="F12467" s="7">
        <v>25500</v>
      </c>
      <c r="G12467" s="7">
        <v>38000</v>
      </c>
    </row>
    <row r="12468" spans="1:7" ht="15.75" customHeight="1">
      <c r="A12468" s="22"/>
      <c r="B12468" s="7" t="s">
        <v>8551</v>
      </c>
      <c r="C12468" s="7" t="s">
        <v>61802</v>
      </c>
      <c r="D12468" s="44" t="s">
        <v>61803</v>
      </c>
      <c r="E12468" s="7">
        <v>56</v>
      </c>
      <c r="F12468" s="7">
        <v>8500</v>
      </c>
      <c r="G12468" s="7">
        <v>10500</v>
      </c>
    </row>
    <row r="12469" spans="1:7" ht="15.75" customHeight="1">
      <c r="A12469" s="22"/>
      <c r="B12469" s="7" t="s">
        <v>8551</v>
      </c>
      <c r="C12469" s="7" t="s">
        <v>47686</v>
      </c>
      <c r="D12469" s="44" t="s">
        <v>47687</v>
      </c>
      <c r="E12469" s="7">
        <v>98.2</v>
      </c>
      <c r="F12469" s="7">
        <v>21500</v>
      </c>
      <c r="G12469" s="7">
        <v>24000</v>
      </c>
    </row>
    <row r="12470" spans="1:7" ht="15.75" customHeight="1">
      <c r="A12470" s="22"/>
      <c r="B12470" s="7" t="s">
        <v>8551</v>
      </c>
      <c r="C12470" s="7" t="s">
        <v>47658</v>
      </c>
      <c r="D12470" s="44" t="s">
        <v>47659</v>
      </c>
      <c r="E12470" s="7">
        <v>118.2</v>
      </c>
      <c r="F12470" s="7">
        <v>25500</v>
      </c>
      <c r="G12470" s="7">
        <v>38000</v>
      </c>
    </row>
    <row r="12471" spans="1:7" ht="15.75" customHeight="1">
      <c r="A12471" s="22"/>
      <c r="B12471" s="7" t="s">
        <v>8551</v>
      </c>
      <c r="C12471" s="7" t="s">
        <v>19849</v>
      </c>
      <c r="D12471" s="44" t="s">
        <v>19850</v>
      </c>
      <c r="E12471" s="7">
        <v>56.7</v>
      </c>
      <c r="F12471" s="7">
        <v>15000</v>
      </c>
      <c r="G12471" s="7">
        <v>17500</v>
      </c>
    </row>
    <row r="12472" spans="1:7" ht="15.75" customHeight="1">
      <c r="A12472" s="22"/>
      <c r="B12472" s="7" t="s">
        <v>8551</v>
      </c>
      <c r="C12472" s="7" t="s">
        <v>61804</v>
      </c>
      <c r="D12472" s="44" t="s">
        <v>19855</v>
      </c>
      <c r="E12472" s="7">
        <v>119.2</v>
      </c>
      <c r="F12472" s="7">
        <v>38000</v>
      </c>
      <c r="G12472" s="7">
        <v>44500</v>
      </c>
    </row>
    <row r="12473" spans="1:7" ht="15.75" customHeight="1">
      <c r="A12473" s="22"/>
      <c r="B12473" s="7" t="s">
        <v>8551</v>
      </c>
      <c r="C12473" s="7" t="s">
        <v>47520</v>
      </c>
      <c r="D12473" s="44" t="s">
        <v>47521</v>
      </c>
      <c r="E12473" s="7">
        <v>397.1</v>
      </c>
      <c r="F12473" s="7">
        <v>19000</v>
      </c>
      <c r="G12473" s="7">
        <v>23000</v>
      </c>
    </row>
    <row r="12474" spans="1:7" ht="15.75" customHeight="1">
      <c r="A12474" s="22"/>
      <c r="B12474" s="7" t="s">
        <v>8551</v>
      </c>
      <c r="C12474" s="7" t="s">
        <v>61805</v>
      </c>
      <c r="D12474" s="44" t="s">
        <v>61806</v>
      </c>
      <c r="E12474" s="7">
        <v>66.5</v>
      </c>
      <c r="F12474" s="7">
        <v>14500</v>
      </c>
      <c r="G12474" s="7">
        <v>21000</v>
      </c>
    </row>
    <row r="12475" spans="1:7" ht="15.75" customHeight="1">
      <c r="A12475" s="22"/>
      <c r="B12475" s="7" t="s">
        <v>8551</v>
      </c>
      <c r="C12475" s="7" t="s">
        <v>61807</v>
      </c>
      <c r="D12475" s="44" t="s">
        <v>47664</v>
      </c>
      <c r="E12475" s="7">
        <v>199.3</v>
      </c>
      <c r="F12475" s="7">
        <v>25500</v>
      </c>
      <c r="G12475" s="7">
        <v>30000</v>
      </c>
    </row>
    <row r="12476" spans="1:7" ht="15.75" customHeight="1">
      <c r="A12476" s="22"/>
      <c r="B12476" s="7" t="s">
        <v>8551</v>
      </c>
      <c r="C12476" s="7" t="s">
        <v>61808</v>
      </c>
      <c r="D12476" s="44" t="s">
        <v>61809</v>
      </c>
      <c r="E12476" s="7">
        <v>70.099999999999994</v>
      </c>
      <c r="F12476" s="7">
        <v>19000</v>
      </c>
      <c r="G12476" s="7">
        <v>25500</v>
      </c>
    </row>
    <row r="12477" spans="1:7" ht="15.75" customHeight="1">
      <c r="A12477" s="22"/>
      <c r="B12477" s="7" t="s">
        <v>8551</v>
      </c>
      <c r="C12477" s="7" t="s">
        <v>61810</v>
      </c>
      <c r="D12477" s="44" t="s">
        <v>61811</v>
      </c>
      <c r="E12477" s="7">
        <v>62.2</v>
      </c>
      <c r="F12477" s="7">
        <v>13000</v>
      </c>
      <c r="G12477" s="7">
        <v>15500</v>
      </c>
    </row>
    <row r="12478" spans="1:7" ht="15.75" customHeight="1">
      <c r="A12478" s="22"/>
      <c r="B12478" s="7" t="s">
        <v>8551</v>
      </c>
      <c r="C12478" s="7" t="s">
        <v>47622</v>
      </c>
      <c r="D12478" s="44" t="s">
        <v>47623</v>
      </c>
      <c r="E12478" s="7">
        <v>94.4</v>
      </c>
      <c r="F12478" s="7">
        <v>31500</v>
      </c>
      <c r="G12478" s="7">
        <v>38000</v>
      </c>
    </row>
    <row r="12479" spans="1:7" ht="15.75" customHeight="1">
      <c r="A12479" s="22"/>
      <c r="B12479" s="7" t="s">
        <v>8551</v>
      </c>
      <c r="C12479" s="7" t="s">
        <v>61812</v>
      </c>
      <c r="D12479" s="44" t="s">
        <v>61813</v>
      </c>
      <c r="E12479" s="7">
        <v>94.7</v>
      </c>
      <c r="F12479" s="7">
        <v>18000</v>
      </c>
      <c r="G12479" s="7">
        <v>20500</v>
      </c>
    </row>
    <row r="12480" spans="1:7" ht="15.75" customHeight="1">
      <c r="A12480" s="22"/>
      <c r="B12480" s="7" t="s">
        <v>8551</v>
      </c>
      <c r="C12480" s="7" t="s">
        <v>19847</v>
      </c>
      <c r="D12480" s="44" t="s">
        <v>19848</v>
      </c>
      <c r="E12480" s="7">
        <v>89.7</v>
      </c>
      <c r="F12480" s="7">
        <v>15500</v>
      </c>
      <c r="G12480" s="7">
        <v>15500</v>
      </c>
    </row>
    <row r="12481" spans="1:7" ht="15.75" customHeight="1">
      <c r="A12481" s="22"/>
      <c r="B12481" s="7" t="s">
        <v>8551</v>
      </c>
      <c r="C12481" s="7" t="s">
        <v>47642</v>
      </c>
      <c r="D12481" s="44" t="s">
        <v>47643</v>
      </c>
      <c r="E12481" s="7">
        <v>120.7</v>
      </c>
      <c r="F12481" s="7">
        <v>28000</v>
      </c>
      <c r="G12481" s="7">
        <v>31500</v>
      </c>
    </row>
    <row r="12482" spans="1:7" ht="15.75" customHeight="1">
      <c r="A12482" s="22"/>
      <c r="B12482" s="7" t="s">
        <v>8551</v>
      </c>
      <c r="C12482" s="7" t="s">
        <v>61814</v>
      </c>
      <c r="D12482" s="44" t="s">
        <v>61815</v>
      </c>
      <c r="E12482" s="7">
        <v>89.8</v>
      </c>
      <c r="F12482" s="7">
        <v>16500</v>
      </c>
      <c r="G12482" s="7">
        <v>16500</v>
      </c>
    </row>
    <row r="12483" spans="1:7" ht="15.75" customHeight="1">
      <c r="A12483" s="22"/>
      <c r="B12483" s="7" t="s">
        <v>8551</v>
      </c>
      <c r="C12483" s="7" t="s">
        <v>61816</v>
      </c>
      <c r="D12483" s="44" t="s">
        <v>61817</v>
      </c>
      <c r="E12483" s="7">
        <v>90.1</v>
      </c>
      <c r="F12483" s="7">
        <v>11000</v>
      </c>
      <c r="G12483" s="7">
        <v>11500</v>
      </c>
    </row>
    <row r="12484" spans="1:7" ht="15.75" customHeight="1">
      <c r="A12484" s="22"/>
      <c r="B12484" s="7" t="s">
        <v>8551</v>
      </c>
      <c r="C12484" s="7" t="s">
        <v>28605</v>
      </c>
      <c r="D12484" s="44" t="s">
        <v>28606</v>
      </c>
      <c r="E12484" s="7">
        <v>83.7</v>
      </c>
      <c r="F12484" s="7">
        <v>14000</v>
      </c>
      <c r="G12484" s="7">
        <v>16500</v>
      </c>
    </row>
    <row r="12485" spans="1:7" ht="15.75" customHeight="1">
      <c r="A12485" s="22"/>
      <c r="B12485" s="7" t="s">
        <v>8551</v>
      </c>
      <c r="C12485" s="7" t="s">
        <v>61818</v>
      </c>
      <c r="D12485" s="44" t="s">
        <v>61819</v>
      </c>
      <c r="E12485" s="7">
        <v>121.9</v>
      </c>
      <c r="F12485" s="7">
        <v>57000</v>
      </c>
      <c r="G12485" s="7">
        <v>66000</v>
      </c>
    </row>
    <row r="12486" spans="1:7" ht="15.75" customHeight="1">
      <c r="A12486" s="22"/>
      <c r="B12486" s="7" t="s">
        <v>8551</v>
      </c>
      <c r="C12486" s="7" t="s">
        <v>61820</v>
      </c>
      <c r="D12486" s="44" t="s">
        <v>61821</v>
      </c>
      <c r="E12486" s="7">
        <v>91.1</v>
      </c>
      <c r="F12486" s="7">
        <v>23500</v>
      </c>
      <c r="G12486" s="7">
        <v>23500</v>
      </c>
    </row>
    <row r="12487" spans="1:7" ht="15.75" customHeight="1">
      <c r="A12487" s="22"/>
      <c r="B12487" s="7" t="s">
        <v>8551</v>
      </c>
      <c r="C12487" s="7" t="s">
        <v>61822</v>
      </c>
      <c r="D12487" s="44" t="s">
        <v>61823</v>
      </c>
      <c r="E12487" s="7">
        <v>91.2</v>
      </c>
      <c r="F12487" s="7">
        <v>13000</v>
      </c>
      <c r="G12487" s="7">
        <v>13000</v>
      </c>
    </row>
    <row r="12488" spans="1:7" ht="15.75" customHeight="1">
      <c r="A12488" s="22"/>
      <c r="B12488" s="7" t="s">
        <v>8551</v>
      </c>
      <c r="C12488" s="7" t="s">
        <v>19830</v>
      </c>
      <c r="D12488" s="44" t="s">
        <v>19831</v>
      </c>
      <c r="E12488" s="7">
        <v>94.1</v>
      </c>
      <c r="F12488" s="7">
        <v>25500</v>
      </c>
      <c r="G12488" s="7" t="s">
        <v>11422</v>
      </c>
    </row>
    <row r="12489" spans="1:7" ht="15.75" customHeight="1">
      <c r="A12489" s="22"/>
      <c r="B12489" s="7" t="s">
        <v>8551</v>
      </c>
      <c r="C12489" s="7" t="s">
        <v>19851</v>
      </c>
      <c r="D12489" s="44" t="s">
        <v>19852</v>
      </c>
      <c r="E12489" s="7">
        <v>95.1</v>
      </c>
      <c r="F12489" s="7">
        <v>15500</v>
      </c>
      <c r="G12489" s="7">
        <v>18000</v>
      </c>
    </row>
    <row r="12490" spans="1:7" ht="15.75" customHeight="1">
      <c r="A12490" s="22"/>
      <c r="B12490" s="7" t="s">
        <v>8551</v>
      </c>
      <c r="C12490" s="7" t="s">
        <v>19806</v>
      </c>
      <c r="D12490" s="44" t="s">
        <v>19807</v>
      </c>
      <c r="E12490" s="7">
        <v>100.7</v>
      </c>
      <c r="F12490" s="7">
        <v>23000</v>
      </c>
      <c r="G12490" s="7">
        <v>28000</v>
      </c>
    </row>
    <row r="12491" spans="1:7" ht="15.75" customHeight="1">
      <c r="A12491" s="22"/>
      <c r="B12491" s="7" t="s">
        <v>8551</v>
      </c>
      <c r="C12491" s="7" t="s">
        <v>61824</v>
      </c>
      <c r="D12491" s="44" t="s">
        <v>61825</v>
      </c>
      <c r="E12491" s="7">
        <v>126.3</v>
      </c>
      <c r="F12491" s="7">
        <v>16500</v>
      </c>
      <c r="G12491" s="7">
        <v>18500</v>
      </c>
    </row>
    <row r="12492" spans="1:7" ht="15.75" customHeight="1">
      <c r="A12492" s="22"/>
      <c r="B12492" s="7" t="s">
        <v>8551</v>
      </c>
      <c r="C12492" s="7" t="s">
        <v>47701</v>
      </c>
      <c r="D12492" s="44" t="s">
        <v>47702</v>
      </c>
      <c r="E12492" s="7">
        <v>71.099999999999994</v>
      </c>
      <c r="F12492" s="7">
        <v>21500</v>
      </c>
      <c r="G12492" s="7">
        <v>25500</v>
      </c>
    </row>
    <row r="12493" spans="1:7" ht="15.75" customHeight="1">
      <c r="A12493" s="22"/>
      <c r="B12493" s="7" t="s">
        <v>8551</v>
      </c>
      <c r="C12493" s="7" t="s">
        <v>61826</v>
      </c>
      <c r="D12493" s="44" t="s">
        <v>61827</v>
      </c>
      <c r="E12493" s="7">
        <v>17.7</v>
      </c>
      <c r="F12493" s="7">
        <v>10500</v>
      </c>
      <c r="G12493" s="7">
        <v>11500</v>
      </c>
    </row>
    <row r="12494" spans="1:7" ht="15.75" customHeight="1">
      <c r="A12494" s="22"/>
      <c r="B12494" s="7" t="s">
        <v>8551</v>
      </c>
      <c r="C12494" s="7" t="s">
        <v>47742</v>
      </c>
      <c r="D12494" s="44" t="s">
        <v>47743</v>
      </c>
      <c r="E12494" s="7">
        <v>63.2</v>
      </c>
      <c r="F12494" s="7">
        <v>15500</v>
      </c>
      <c r="G12494" s="7">
        <v>19000</v>
      </c>
    </row>
    <row r="12495" spans="1:7" ht="15.75" customHeight="1">
      <c r="A12495" s="22"/>
      <c r="B12495" s="7" t="s">
        <v>8551</v>
      </c>
      <c r="C12495" s="7" t="s">
        <v>19778</v>
      </c>
      <c r="D12495" s="44" t="s">
        <v>19779</v>
      </c>
      <c r="E12495" s="7">
        <v>146.69999999999999</v>
      </c>
      <c r="F12495" s="7">
        <v>69500</v>
      </c>
      <c r="G12495" s="7">
        <v>94500</v>
      </c>
    </row>
    <row r="12496" spans="1:7" ht="15.75" customHeight="1">
      <c r="A12496" s="22"/>
      <c r="B12496" s="7" t="s">
        <v>8551</v>
      </c>
      <c r="C12496" s="7" t="s">
        <v>19867</v>
      </c>
      <c r="D12496" s="44" t="s">
        <v>19868</v>
      </c>
      <c r="E12496" s="7">
        <v>64.8</v>
      </c>
      <c r="F12496" s="7">
        <v>20500</v>
      </c>
      <c r="G12496" s="7">
        <v>23000</v>
      </c>
    </row>
    <row r="12497" spans="1:7" ht="15.75" customHeight="1">
      <c r="A12497" s="22"/>
      <c r="B12497" s="7" t="s">
        <v>8551</v>
      </c>
      <c r="C12497" s="7" t="s">
        <v>61828</v>
      </c>
      <c r="D12497" s="44" t="s">
        <v>61829</v>
      </c>
      <c r="E12497" s="7">
        <v>65.3</v>
      </c>
      <c r="F12497" s="7">
        <v>15500</v>
      </c>
      <c r="G12497" s="7">
        <v>19000</v>
      </c>
    </row>
    <row r="12498" spans="1:7" ht="15.75" customHeight="1">
      <c r="A12498" s="22"/>
      <c r="B12498" s="7" t="s">
        <v>8551</v>
      </c>
      <c r="C12498" s="7" t="s">
        <v>19813</v>
      </c>
      <c r="D12498" s="44" t="s">
        <v>19814</v>
      </c>
      <c r="E12498" s="7">
        <v>151.30000000000001</v>
      </c>
      <c r="F12498" s="7">
        <v>31500</v>
      </c>
      <c r="G12498" s="7">
        <v>38000</v>
      </c>
    </row>
    <row r="12499" spans="1:7" ht="15.75" customHeight="1">
      <c r="A12499" s="22"/>
      <c r="B12499" s="7" t="s">
        <v>8551</v>
      </c>
      <c r="C12499" s="7" t="s">
        <v>61830</v>
      </c>
      <c r="D12499" s="44" t="s">
        <v>61831</v>
      </c>
      <c r="E12499" s="7">
        <v>138.5</v>
      </c>
      <c r="F12499" s="7">
        <v>16000</v>
      </c>
      <c r="G12499" s="7" t="s">
        <v>11422</v>
      </c>
    </row>
    <row r="12500" spans="1:7" ht="15.75" customHeight="1">
      <c r="A12500" s="22"/>
      <c r="B12500" s="7" t="s">
        <v>8551</v>
      </c>
      <c r="C12500" s="7" t="s">
        <v>61832</v>
      </c>
      <c r="D12500" s="44" t="s">
        <v>61833</v>
      </c>
      <c r="E12500" s="7">
        <v>139.19999999999999</v>
      </c>
      <c r="F12500" s="7">
        <v>47000</v>
      </c>
      <c r="G12500" s="7">
        <v>59000</v>
      </c>
    </row>
    <row r="12501" spans="1:7" ht="15.75" customHeight="1">
      <c r="A12501" s="22"/>
      <c r="B12501" s="7" t="s">
        <v>8551</v>
      </c>
      <c r="C12501" s="7" t="s">
        <v>19838</v>
      </c>
      <c r="D12501" s="44" t="s">
        <v>19839</v>
      </c>
      <c r="E12501" s="7">
        <v>68.3</v>
      </c>
      <c r="F12501" s="7">
        <v>14000</v>
      </c>
      <c r="G12501" s="7">
        <v>16500</v>
      </c>
    </row>
    <row r="12502" spans="1:7" ht="15.75" customHeight="1">
      <c r="A12502" s="22"/>
      <c r="B12502" s="7" t="s">
        <v>8551</v>
      </c>
      <c r="C12502" s="7" t="s">
        <v>19817</v>
      </c>
      <c r="D12502" s="44" t="s">
        <v>19818</v>
      </c>
      <c r="E12502" s="7">
        <v>155.6</v>
      </c>
      <c r="F12502" s="7">
        <v>30500</v>
      </c>
      <c r="G12502" s="7">
        <v>50500</v>
      </c>
    </row>
    <row r="12503" spans="1:7" ht="15.75" customHeight="1">
      <c r="A12503" s="22"/>
      <c r="B12503" s="7" t="s">
        <v>8551</v>
      </c>
      <c r="C12503" s="7" t="s">
        <v>19794</v>
      </c>
      <c r="D12503" s="44" t="s">
        <v>19795</v>
      </c>
      <c r="E12503" s="7">
        <v>160.4</v>
      </c>
      <c r="F12503" s="7">
        <v>31500</v>
      </c>
      <c r="G12503" s="7">
        <v>38000</v>
      </c>
    </row>
    <row r="12504" spans="1:7" ht="15.75" customHeight="1">
      <c r="A12504" s="22"/>
      <c r="B12504" s="7" t="s">
        <v>8551</v>
      </c>
      <c r="C12504" s="7" t="s">
        <v>28044</v>
      </c>
      <c r="D12504" s="44" t="s">
        <v>28045</v>
      </c>
      <c r="E12504" s="7">
        <v>62.6</v>
      </c>
      <c r="F12504" s="7">
        <v>23000</v>
      </c>
      <c r="G12504" s="7">
        <v>28000</v>
      </c>
    </row>
    <row r="12505" spans="1:7" ht="15.75" customHeight="1">
      <c r="A12505" s="22"/>
      <c r="B12505" s="7" t="s">
        <v>8551</v>
      </c>
      <c r="C12505" s="7" t="s">
        <v>61834</v>
      </c>
      <c r="D12505" s="44" t="s">
        <v>61835</v>
      </c>
      <c r="E12505" s="7">
        <v>80.8</v>
      </c>
      <c r="F12505" s="7">
        <v>25500</v>
      </c>
      <c r="G12505" s="7">
        <v>31500</v>
      </c>
    </row>
    <row r="12506" spans="1:7" ht="15.75" customHeight="1">
      <c r="A12506" s="22"/>
      <c r="B12506" s="7" t="s">
        <v>8551</v>
      </c>
      <c r="C12506" s="7" t="s">
        <v>47543</v>
      </c>
      <c r="D12506" s="44" t="s">
        <v>47544</v>
      </c>
      <c r="E12506" s="7">
        <v>147</v>
      </c>
      <c r="F12506" s="7">
        <v>82000</v>
      </c>
      <c r="G12506" s="7">
        <v>91000</v>
      </c>
    </row>
    <row r="12507" spans="1:7" ht="15.75" customHeight="1">
      <c r="A12507" s="22"/>
      <c r="B12507" s="7" t="s">
        <v>8551</v>
      </c>
      <c r="C12507" s="7" t="s">
        <v>61836</v>
      </c>
      <c r="D12507" s="44" t="s">
        <v>61837</v>
      </c>
      <c r="E12507" s="7">
        <v>75.3</v>
      </c>
      <c r="F12507" s="7">
        <v>6500</v>
      </c>
      <c r="G12507" s="7">
        <v>8000</v>
      </c>
    </row>
    <row r="12508" spans="1:7" ht="15.75" customHeight="1">
      <c r="A12508" s="22"/>
      <c r="B12508" s="7" t="s">
        <v>8551</v>
      </c>
      <c r="C12508" s="7" t="s">
        <v>47547</v>
      </c>
      <c r="D12508" s="44" t="s">
        <v>47548</v>
      </c>
      <c r="E12508" s="7">
        <v>150</v>
      </c>
      <c r="F12508" s="7">
        <v>50500</v>
      </c>
      <c r="G12508" s="7">
        <v>63000</v>
      </c>
    </row>
    <row r="12509" spans="1:7" ht="15.75" customHeight="1">
      <c r="A12509" s="22"/>
      <c r="B12509" s="7" t="s">
        <v>8551</v>
      </c>
      <c r="C12509" s="7" t="s">
        <v>61838</v>
      </c>
      <c r="D12509" s="44" t="s">
        <v>61839</v>
      </c>
      <c r="E12509" s="7">
        <v>151.1</v>
      </c>
      <c r="F12509" s="7">
        <v>15500</v>
      </c>
      <c r="G12509" s="7">
        <v>19000</v>
      </c>
    </row>
    <row r="12510" spans="1:7" ht="15.75" customHeight="1">
      <c r="A12510" s="22"/>
      <c r="B12510" s="7" t="s">
        <v>8551</v>
      </c>
      <c r="C12510" s="7" t="s">
        <v>47555</v>
      </c>
      <c r="D12510" s="44" t="s">
        <v>47556</v>
      </c>
      <c r="E12510" s="7">
        <v>163.80000000000001</v>
      </c>
      <c r="F12510" s="7">
        <v>50500</v>
      </c>
      <c r="G12510" s="7">
        <v>57000</v>
      </c>
    </row>
    <row r="12511" spans="1:7" ht="15.75" customHeight="1">
      <c r="A12511" s="22"/>
      <c r="B12511" s="7" t="s">
        <v>8551</v>
      </c>
      <c r="C12511" s="7" t="s">
        <v>28617</v>
      </c>
      <c r="D12511" s="44" t="s">
        <v>28618</v>
      </c>
      <c r="E12511" s="7">
        <v>91.8</v>
      </c>
      <c r="F12511" s="7">
        <v>10000</v>
      </c>
      <c r="G12511" s="7">
        <v>10000</v>
      </c>
    </row>
    <row r="12512" spans="1:7" ht="15.75" customHeight="1">
      <c r="A12512" s="22"/>
      <c r="B12512" s="7" t="s">
        <v>8551</v>
      </c>
      <c r="C12512" s="7" t="s">
        <v>47508</v>
      </c>
      <c r="D12512" s="44" t="s">
        <v>47509</v>
      </c>
      <c r="E12512" s="7">
        <v>165.3</v>
      </c>
      <c r="F12512" s="7">
        <v>94500</v>
      </c>
      <c r="G12512" s="7">
        <v>126000</v>
      </c>
    </row>
    <row r="12513" spans="1:7" ht="15.75" customHeight="1">
      <c r="A12513" s="22"/>
      <c r="B12513" s="7" t="s">
        <v>8551</v>
      </c>
      <c r="C12513" s="7" t="s">
        <v>47591</v>
      </c>
      <c r="D12513" s="44" t="s">
        <v>47592</v>
      </c>
      <c r="E12513" s="7">
        <v>165.2</v>
      </c>
      <c r="F12513" s="7">
        <v>38000</v>
      </c>
      <c r="G12513" s="7">
        <v>44500</v>
      </c>
    </row>
    <row r="12514" spans="1:7" ht="15.75" customHeight="1">
      <c r="A12514" s="22"/>
      <c r="B12514" s="7" t="s">
        <v>8551</v>
      </c>
      <c r="C12514" s="7" t="s">
        <v>28613</v>
      </c>
      <c r="D12514" s="44" t="s">
        <v>28614</v>
      </c>
      <c r="E12514" s="7">
        <v>95.8</v>
      </c>
      <c r="F12514" s="7">
        <v>22000</v>
      </c>
      <c r="G12514" s="7">
        <v>22000</v>
      </c>
    </row>
    <row r="12515" spans="1:7" ht="15.75" customHeight="1">
      <c r="A12515" s="22"/>
      <c r="B12515" s="7" t="s">
        <v>8551</v>
      </c>
      <c r="C12515" s="7" t="s">
        <v>19790</v>
      </c>
      <c r="D12515" s="44" t="s">
        <v>19791</v>
      </c>
      <c r="E12515" s="7">
        <v>191.6</v>
      </c>
      <c r="F12515" s="7">
        <v>120000</v>
      </c>
      <c r="G12515" s="7">
        <v>132500</v>
      </c>
    </row>
    <row r="12516" spans="1:7" ht="15.75" customHeight="1">
      <c r="A12516" s="22"/>
      <c r="B12516" s="7" t="s">
        <v>8551</v>
      </c>
      <c r="C12516" s="7" t="s">
        <v>61840</v>
      </c>
      <c r="D12516" s="44" t="s">
        <v>61841</v>
      </c>
      <c r="E12516" s="7">
        <v>107.8</v>
      </c>
      <c r="F12516" s="7">
        <v>31500</v>
      </c>
      <c r="G12516" s="7">
        <v>44500</v>
      </c>
    </row>
    <row r="12517" spans="1:7" ht="15.75" customHeight="1">
      <c r="A12517" s="22"/>
      <c r="B12517" s="7" t="s">
        <v>8551</v>
      </c>
      <c r="C12517" s="7" t="s">
        <v>47522</v>
      </c>
      <c r="D12517" s="44" t="s">
        <v>47523</v>
      </c>
      <c r="E12517" s="7">
        <v>556.79999999999995</v>
      </c>
      <c r="F12517" s="7">
        <v>65000</v>
      </c>
      <c r="G12517" s="7">
        <v>76000</v>
      </c>
    </row>
    <row r="12518" spans="1:7" ht="15.75" customHeight="1">
      <c r="A12518" s="22"/>
      <c r="B12518" s="7" t="s">
        <v>8551</v>
      </c>
      <c r="C12518" s="7" t="s">
        <v>47678</v>
      </c>
      <c r="D12518" s="44" t="s">
        <v>47679</v>
      </c>
      <c r="E12518" s="7">
        <v>61.7</v>
      </c>
      <c r="F12518" s="7">
        <v>23500</v>
      </c>
      <c r="G12518" s="7">
        <v>25000</v>
      </c>
    </row>
    <row r="12519" spans="1:7" ht="15.75" customHeight="1">
      <c r="A12519" s="22"/>
      <c r="B12519" s="7" t="s">
        <v>8551</v>
      </c>
      <c r="C12519" s="7" t="s">
        <v>61842</v>
      </c>
      <c r="D12519" s="44" t="s">
        <v>61843</v>
      </c>
      <c r="E12519" s="7">
        <v>98.9</v>
      </c>
      <c r="F12519" s="7">
        <v>15500</v>
      </c>
      <c r="G12519" s="7" t="s">
        <v>11422</v>
      </c>
    </row>
    <row r="12520" spans="1:7" ht="15.75" customHeight="1">
      <c r="A12520" s="22"/>
      <c r="B12520" s="7" t="s">
        <v>8551</v>
      </c>
      <c r="C12520" s="7" t="s">
        <v>61844</v>
      </c>
      <c r="D12520" s="44" t="s">
        <v>19805</v>
      </c>
      <c r="E12520" s="7">
        <v>101.1</v>
      </c>
      <c r="F12520" s="7">
        <v>46500</v>
      </c>
      <c r="G12520" s="7">
        <v>50500</v>
      </c>
    </row>
    <row r="12521" spans="1:7" ht="15.75" customHeight="1">
      <c r="A12521" s="22"/>
      <c r="B12521" s="7" t="s">
        <v>8551</v>
      </c>
      <c r="C12521" s="7" t="s">
        <v>61845</v>
      </c>
      <c r="D12521" s="44" t="s">
        <v>19784</v>
      </c>
      <c r="E12521" s="7">
        <v>200.3</v>
      </c>
      <c r="F12521" s="7">
        <v>76000</v>
      </c>
      <c r="G12521" s="7">
        <v>101000</v>
      </c>
    </row>
    <row r="12522" spans="1:7" ht="15.75" customHeight="1">
      <c r="A12522" s="22"/>
      <c r="B12522" s="7" t="s">
        <v>8551</v>
      </c>
      <c r="C12522" s="7" t="s">
        <v>61846</v>
      </c>
      <c r="D12522" s="44" t="s">
        <v>61847</v>
      </c>
      <c r="E12522" s="7">
        <v>183.1</v>
      </c>
      <c r="F12522" s="7">
        <v>63000</v>
      </c>
      <c r="G12522" s="7">
        <v>82000</v>
      </c>
    </row>
    <row r="12523" spans="1:7" ht="15.75" customHeight="1">
      <c r="A12523" s="22"/>
      <c r="B12523" s="7" t="s">
        <v>8551</v>
      </c>
      <c r="C12523" s="7" t="s">
        <v>28638</v>
      </c>
      <c r="D12523" s="44" t="s">
        <v>28639</v>
      </c>
      <c r="E12523" s="7">
        <v>112.7</v>
      </c>
      <c r="F12523" s="7">
        <v>19000</v>
      </c>
      <c r="G12523" s="7">
        <v>23000</v>
      </c>
    </row>
    <row r="12524" spans="1:7" ht="15.75" customHeight="1">
      <c r="A12524" s="22"/>
      <c r="B12524" s="7" t="s">
        <v>8551</v>
      </c>
      <c r="C12524" s="7" t="s">
        <v>19821</v>
      </c>
      <c r="D12524" s="44" t="s">
        <v>19822</v>
      </c>
      <c r="E12524" s="7">
        <v>107.2</v>
      </c>
      <c r="F12524" s="7">
        <v>25500</v>
      </c>
      <c r="G12524" s="7" t="s">
        <v>11422</v>
      </c>
    </row>
    <row r="12525" spans="1:7" ht="15.75" customHeight="1">
      <c r="A12525" s="22"/>
      <c r="B12525" s="7" t="s">
        <v>8551</v>
      </c>
      <c r="C12525" s="7" t="s">
        <v>61848</v>
      </c>
      <c r="D12525" s="44" t="s">
        <v>61849</v>
      </c>
      <c r="E12525" s="7">
        <v>103.8</v>
      </c>
      <c r="F12525" s="7">
        <v>26500</v>
      </c>
      <c r="G12525" s="7">
        <v>28000</v>
      </c>
    </row>
    <row r="12526" spans="1:7" ht="15.75" customHeight="1">
      <c r="A12526" s="22"/>
      <c r="B12526" s="7" t="s">
        <v>8551</v>
      </c>
      <c r="C12526" s="7" t="s">
        <v>47557</v>
      </c>
      <c r="D12526" s="44" t="s">
        <v>47558</v>
      </c>
      <c r="E12526" s="7">
        <v>191.6</v>
      </c>
      <c r="F12526" s="7">
        <v>47000</v>
      </c>
      <c r="G12526" s="7">
        <v>54000</v>
      </c>
    </row>
    <row r="12527" spans="1:7" ht="15.75" customHeight="1">
      <c r="A12527" s="22"/>
      <c r="B12527" s="7" t="s">
        <v>8551</v>
      </c>
      <c r="C12527" s="7" t="s">
        <v>47586</v>
      </c>
      <c r="D12527" s="44" t="s">
        <v>47587</v>
      </c>
      <c r="E12527" s="7">
        <v>192.2</v>
      </c>
      <c r="F12527" s="7">
        <v>38000</v>
      </c>
      <c r="G12527" s="7" t="s">
        <v>11422</v>
      </c>
    </row>
    <row r="12528" spans="1:7" ht="15.75" customHeight="1">
      <c r="A12528" s="22"/>
      <c r="B12528" s="7" t="s">
        <v>8551</v>
      </c>
      <c r="C12528" s="7" t="s">
        <v>19787</v>
      </c>
      <c r="D12528" s="44" t="s">
        <v>19788</v>
      </c>
      <c r="E12528" s="7">
        <v>237</v>
      </c>
      <c r="F12528" s="7">
        <v>40500</v>
      </c>
      <c r="G12528" s="7">
        <v>57000</v>
      </c>
    </row>
    <row r="12529" spans="1:7" ht="15.75" customHeight="1">
      <c r="A12529" s="22"/>
      <c r="B12529" s="7" t="s">
        <v>8551</v>
      </c>
      <c r="C12529" s="7" t="s">
        <v>19762</v>
      </c>
      <c r="D12529" s="44" t="s">
        <v>19763</v>
      </c>
      <c r="E12529" s="7">
        <v>236.8</v>
      </c>
      <c r="F12529" s="7">
        <v>63000</v>
      </c>
      <c r="G12529" s="7">
        <v>82000</v>
      </c>
    </row>
    <row r="12530" spans="1:7" ht="15.75" customHeight="1">
      <c r="A12530" s="22"/>
      <c r="B12530" s="7" t="s">
        <v>8551</v>
      </c>
      <c r="C12530" s="7" t="s">
        <v>28628</v>
      </c>
      <c r="D12530" s="44" t="s">
        <v>28629</v>
      </c>
      <c r="E12530" s="7">
        <v>113.5</v>
      </c>
      <c r="F12530" s="7">
        <v>20000</v>
      </c>
      <c r="G12530" s="7">
        <v>20000</v>
      </c>
    </row>
    <row r="12531" spans="1:7" ht="15.75" customHeight="1">
      <c r="A12531" s="22"/>
      <c r="B12531" s="7" t="s">
        <v>8551</v>
      </c>
      <c r="C12531" s="7" t="s">
        <v>61850</v>
      </c>
      <c r="D12531" s="44" t="s">
        <v>61851</v>
      </c>
      <c r="E12531" s="7">
        <v>141.19999999999999</v>
      </c>
      <c r="F12531" s="7">
        <v>35500</v>
      </c>
      <c r="G12531" s="7">
        <v>60500</v>
      </c>
    </row>
    <row r="12532" spans="1:7" ht="15.75" customHeight="1">
      <c r="A12532" s="22"/>
      <c r="B12532" s="7" t="s">
        <v>8551</v>
      </c>
      <c r="C12532" s="7" t="s">
        <v>28593</v>
      </c>
      <c r="D12532" s="44" t="s">
        <v>28594</v>
      </c>
      <c r="E12532" s="7">
        <v>203.2</v>
      </c>
      <c r="F12532" s="7">
        <v>31500</v>
      </c>
      <c r="G12532" s="7">
        <v>38000</v>
      </c>
    </row>
    <row r="12533" spans="1:7" ht="15.75" customHeight="1">
      <c r="A12533" s="22"/>
      <c r="B12533" s="7" t="s">
        <v>8551</v>
      </c>
      <c r="C12533" s="7" t="s">
        <v>28619</v>
      </c>
      <c r="D12533" s="44" t="s">
        <v>28620</v>
      </c>
      <c r="E12533" s="7">
        <v>113.8</v>
      </c>
      <c r="F12533" s="7">
        <v>16000</v>
      </c>
      <c r="G12533" s="7">
        <v>18000</v>
      </c>
    </row>
    <row r="12534" spans="1:7" ht="15.75" customHeight="1">
      <c r="A12534" s="22"/>
      <c r="B12534" s="7" t="s">
        <v>8551</v>
      </c>
      <c r="C12534" s="7" t="s">
        <v>47638</v>
      </c>
      <c r="D12534" s="44" t="s">
        <v>47639</v>
      </c>
      <c r="E12534" s="7">
        <v>141.30000000000001</v>
      </c>
      <c r="F12534" s="7">
        <v>29000</v>
      </c>
      <c r="G12534" s="7">
        <v>35500</v>
      </c>
    </row>
    <row r="12535" spans="1:7" ht="15.75" customHeight="1">
      <c r="A12535" s="22"/>
      <c r="B12535" s="7" t="s">
        <v>8551</v>
      </c>
      <c r="C12535" s="7" t="s">
        <v>61852</v>
      </c>
      <c r="D12535" s="44" t="s">
        <v>47669</v>
      </c>
      <c r="E12535" s="7">
        <v>212.7</v>
      </c>
      <c r="F12535" s="7">
        <v>24500</v>
      </c>
      <c r="G12535" s="7">
        <v>30000</v>
      </c>
    </row>
    <row r="12536" spans="1:7" ht="15.75" customHeight="1">
      <c r="A12536" s="22"/>
      <c r="B12536" s="7" t="s">
        <v>8551</v>
      </c>
      <c r="C12536" s="7" t="s">
        <v>47528</v>
      </c>
      <c r="D12536" s="44" t="s">
        <v>47529</v>
      </c>
      <c r="E12536" s="7">
        <v>211.3</v>
      </c>
      <c r="F12536" s="7">
        <v>63000</v>
      </c>
      <c r="G12536" s="7">
        <v>63000</v>
      </c>
    </row>
    <row r="12537" spans="1:7" ht="15.75" customHeight="1">
      <c r="A12537" s="22"/>
      <c r="B12537" s="7" t="s">
        <v>8551</v>
      </c>
      <c r="C12537" s="7" t="s">
        <v>28607</v>
      </c>
      <c r="D12537" s="44" t="s">
        <v>28608</v>
      </c>
      <c r="E12537" s="7">
        <v>107.7</v>
      </c>
      <c r="F12537" s="7">
        <v>27500</v>
      </c>
      <c r="G12537" s="7">
        <v>32000</v>
      </c>
    </row>
    <row r="12538" spans="1:7" ht="15.75" customHeight="1">
      <c r="A12538" s="22"/>
      <c r="B12538" s="7" t="s">
        <v>8551</v>
      </c>
      <c r="C12538" s="7" t="s">
        <v>47502</v>
      </c>
      <c r="D12538" s="44" t="s">
        <v>47503</v>
      </c>
      <c r="E12538" s="7">
        <v>259.5</v>
      </c>
      <c r="F12538" s="7">
        <v>94500</v>
      </c>
      <c r="G12538" s="7">
        <v>113500</v>
      </c>
    </row>
    <row r="12539" spans="1:7" ht="15.75" customHeight="1">
      <c r="A12539" s="22"/>
      <c r="B12539" s="7" t="s">
        <v>8551</v>
      </c>
      <c r="C12539" s="7" t="s">
        <v>19832</v>
      </c>
      <c r="D12539" s="44" t="s">
        <v>19833</v>
      </c>
      <c r="E12539" s="7">
        <v>118.3</v>
      </c>
      <c r="F12539" s="7">
        <v>20000</v>
      </c>
      <c r="G12539" s="7">
        <v>22500</v>
      </c>
    </row>
    <row r="12540" spans="1:7" ht="15.75" customHeight="1">
      <c r="A12540" s="22"/>
      <c r="B12540" s="7" t="s">
        <v>8551</v>
      </c>
      <c r="C12540" s="7" t="s">
        <v>47660</v>
      </c>
      <c r="D12540" s="44" t="s">
        <v>47661</v>
      </c>
      <c r="E12540" s="7">
        <v>147</v>
      </c>
      <c r="F12540" s="7">
        <v>23000</v>
      </c>
      <c r="G12540" s="7">
        <v>38000</v>
      </c>
    </row>
    <row r="12541" spans="1:7" ht="15.75" customHeight="1">
      <c r="A12541" s="22"/>
      <c r="B12541" s="7" t="s">
        <v>8551</v>
      </c>
      <c r="C12541" s="7" t="s">
        <v>47537</v>
      </c>
      <c r="D12541" s="44" t="s">
        <v>47538</v>
      </c>
      <c r="E12541" s="7">
        <v>218.3</v>
      </c>
      <c r="F12541" s="7">
        <v>60000</v>
      </c>
      <c r="G12541" s="7">
        <v>65500</v>
      </c>
    </row>
    <row r="12542" spans="1:7" ht="15.75" customHeight="1">
      <c r="A12542" s="22"/>
      <c r="B12542" s="7" t="s">
        <v>8551</v>
      </c>
      <c r="C12542" s="7" t="s">
        <v>47597</v>
      </c>
      <c r="D12542" s="44" t="s">
        <v>47598</v>
      </c>
      <c r="E12542" s="7">
        <v>119.1</v>
      </c>
      <c r="F12542" s="7">
        <v>36500</v>
      </c>
      <c r="G12542" s="7">
        <v>38000</v>
      </c>
    </row>
    <row r="12543" spans="1:7" ht="15.75" customHeight="1">
      <c r="A12543" s="22"/>
      <c r="B12543" s="7" t="s">
        <v>8551</v>
      </c>
      <c r="C12543" s="7" t="s">
        <v>61853</v>
      </c>
      <c r="D12543" s="44" t="s">
        <v>61854</v>
      </c>
      <c r="E12543" s="7">
        <v>124.6</v>
      </c>
      <c r="F12543" s="7">
        <v>15000</v>
      </c>
      <c r="G12543" s="7">
        <v>15500</v>
      </c>
    </row>
    <row r="12544" spans="1:7" ht="15.75" customHeight="1">
      <c r="A12544" s="22"/>
      <c r="B12544" s="7" t="s">
        <v>8551</v>
      </c>
      <c r="C12544" s="7" t="s">
        <v>47541</v>
      </c>
      <c r="D12544" s="44" t="s">
        <v>47542</v>
      </c>
      <c r="E12544" s="7">
        <v>228.9</v>
      </c>
      <c r="F12544" s="7">
        <v>53000</v>
      </c>
      <c r="G12544" s="7">
        <v>60500</v>
      </c>
    </row>
    <row r="12545" spans="1:7" ht="15.75" customHeight="1">
      <c r="A12545" s="22"/>
      <c r="B12545" s="7" t="s">
        <v>8551</v>
      </c>
      <c r="C12545" s="7" t="s">
        <v>47608</v>
      </c>
      <c r="D12545" s="44" t="s">
        <v>47609</v>
      </c>
      <c r="E12545" s="7">
        <v>279</v>
      </c>
      <c r="F12545" s="7">
        <v>31500</v>
      </c>
      <c r="G12545" s="7">
        <v>44500</v>
      </c>
    </row>
    <row r="12546" spans="1:7" ht="15.75" customHeight="1">
      <c r="A12546" s="22"/>
      <c r="B12546" s="7" t="s">
        <v>8551</v>
      </c>
      <c r="C12546" s="7" t="s">
        <v>47644</v>
      </c>
      <c r="D12546" s="44" t="s">
        <v>47645</v>
      </c>
      <c r="E12546" s="7">
        <v>242.5</v>
      </c>
      <c r="F12546" s="7">
        <v>63000</v>
      </c>
      <c r="G12546" s="7">
        <v>88500</v>
      </c>
    </row>
    <row r="12547" spans="1:7" ht="15.75" customHeight="1">
      <c r="A12547" s="22"/>
      <c r="B12547" s="7" t="s">
        <v>8551</v>
      </c>
      <c r="C12547" s="7" t="s">
        <v>19823</v>
      </c>
      <c r="D12547" s="44" t="s">
        <v>28603</v>
      </c>
      <c r="E12547" s="7">
        <v>128.80000000000001</v>
      </c>
      <c r="F12547" s="7">
        <v>21500</v>
      </c>
      <c r="G12547" s="7">
        <v>21500</v>
      </c>
    </row>
    <row r="12548" spans="1:7" ht="15.75" customHeight="1">
      <c r="A12548" s="22"/>
      <c r="B12548" s="7" t="s">
        <v>8551</v>
      </c>
      <c r="C12548" s="7" t="s">
        <v>47630</v>
      </c>
      <c r="D12548" s="44" t="s">
        <v>47631</v>
      </c>
      <c r="E12548" s="7">
        <v>130.1</v>
      </c>
      <c r="F12548" s="7">
        <v>28000</v>
      </c>
      <c r="G12548" s="7">
        <v>31500</v>
      </c>
    </row>
    <row r="12549" spans="1:7" ht="15.75" customHeight="1">
      <c r="A12549" s="22"/>
      <c r="B12549" s="7" t="s">
        <v>8551</v>
      </c>
      <c r="C12549" s="7" t="s">
        <v>61855</v>
      </c>
      <c r="D12549" s="44" t="s">
        <v>61856</v>
      </c>
      <c r="E12549" s="7">
        <v>131.6</v>
      </c>
      <c r="F12549" s="7">
        <v>28000</v>
      </c>
      <c r="G12549" s="7">
        <v>28000</v>
      </c>
    </row>
    <row r="12550" spans="1:7" ht="15.75" customHeight="1">
      <c r="A12550" s="22"/>
      <c r="B12550" s="7" t="s">
        <v>8551</v>
      </c>
      <c r="C12550" s="7" t="s">
        <v>61857</v>
      </c>
      <c r="D12550" s="44" t="s">
        <v>61858</v>
      </c>
      <c r="E12550" s="7">
        <v>28.3</v>
      </c>
      <c r="F12550" s="7">
        <v>6000</v>
      </c>
      <c r="G12550" s="7">
        <v>8000</v>
      </c>
    </row>
    <row r="12551" spans="1:7" ht="15.75" customHeight="1">
      <c r="A12551" s="22"/>
      <c r="B12551" s="7" t="s">
        <v>8551</v>
      </c>
      <c r="C12551" s="7" t="s">
        <v>61859</v>
      </c>
      <c r="D12551" s="44" t="s">
        <v>61860</v>
      </c>
      <c r="E12551" s="7">
        <v>131.4</v>
      </c>
      <c r="F12551" s="7">
        <v>16000</v>
      </c>
      <c r="G12551" s="7">
        <v>16000</v>
      </c>
    </row>
    <row r="12552" spans="1:7" ht="15.75" customHeight="1">
      <c r="A12552" s="22"/>
      <c r="B12552" s="7" t="s">
        <v>8551</v>
      </c>
      <c r="C12552" s="7" t="s">
        <v>19810</v>
      </c>
      <c r="D12552" s="44" t="s">
        <v>19811</v>
      </c>
      <c r="E12552" s="7">
        <v>131.4</v>
      </c>
      <c r="F12552" s="7">
        <v>23500</v>
      </c>
      <c r="G12552" s="7">
        <v>25500</v>
      </c>
    </row>
    <row r="12553" spans="1:7" ht="15.75" customHeight="1">
      <c r="A12553" s="22"/>
      <c r="B12553" s="7" t="s">
        <v>8551</v>
      </c>
      <c r="C12553" s="7" t="s">
        <v>47646</v>
      </c>
      <c r="D12553" s="44" t="s">
        <v>47647</v>
      </c>
      <c r="E12553" s="7">
        <v>133.30000000000001</v>
      </c>
      <c r="F12553" s="7">
        <v>25500</v>
      </c>
      <c r="G12553" s="7">
        <v>29000</v>
      </c>
    </row>
    <row r="12554" spans="1:7" ht="15.75" customHeight="1">
      <c r="A12554" s="22"/>
      <c r="B12554" s="7" t="s">
        <v>8551</v>
      </c>
      <c r="C12554" s="7" t="s">
        <v>19801</v>
      </c>
      <c r="D12554" s="44" t="s">
        <v>19802</v>
      </c>
      <c r="E12554" s="7">
        <v>133.9</v>
      </c>
      <c r="F12554" s="7">
        <v>26500</v>
      </c>
      <c r="G12554" s="7">
        <v>26500</v>
      </c>
    </row>
    <row r="12555" spans="1:7" ht="15.75" customHeight="1">
      <c r="A12555" s="22"/>
      <c r="B12555" s="7" t="s">
        <v>8551</v>
      </c>
      <c r="C12555" s="7" t="s">
        <v>47498</v>
      </c>
      <c r="D12555" s="44" t="s">
        <v>47499</v>
      </c>
      <c r="E12555" s="7">
        <v>624.70000000000005</v>
      </c>
      <c r="F12555" s="7">
        <v>131500</v>
      </c>
      <c r="G12555" s="7">
        <v>131500</v>
      </c>
    </row>
    <row r="12556" spans="1:7" ht="15.75" customHeight="1">
      <c r="A12556" s="22"/>
      <c r="B12556" s="7" t="s">
        <v>8551</v>
      </c>
      <c r="C12556" s="7" t="s">
        <v>19780</v>
      </c>
      <c r="D12556" s="44" t="s">
        <v>19781</v>
      </c>
      <c r="E12556" s="7">
        <v>312</v>
      </c>
      <c r="F12556" s="7">
        <v>48000</v>
      </c>
      <c r="G12556" s="7">
        <v>53000</v>
      </c>
    </row>
    <row r="12557" spans="1:7" ht="15.75" customHeight="1">
      <c r="A12557" s="22"/>
      <c r="B12557" s="7" t="s">
        <v>8551</v>
      </c>
      <c r="C12557" s="7" t="s">
        <v>47510</v>
      </c>
      <c r="D12557" s="44" t="s">
        <v>47511</v>
      </c>
      <c r="E12557" s="7">
        <v>611.70000000000005</v>
      </c>
      <c r="F12557" s="7">
        <v>82000</v>
      </c>
      <c r="G12557" s="7">
        <v>82000</v>
      </c>
    </row>
    <row r="12558" spans="1:7" ht="15.75" customHeight="1">
      <c r="A12558" s="22"/>
      <c r="B12558" s="7" t="s">
        <v>8551</v>
      </c>
      <c r="C12558" s="7" t="s">
        <v>47559</v>
      </c>
      <c r="D12558" s="44" t="s">
        <v>47560</v>
      </c>
      <c r="E12558" s="7">
        <v>337.8</v>
      </c>
      <c r="F12558" s="7">
        <v>50500</v>
      </c>
      <c r="G12558" s="7">
        <v>76000</v>
      </c>
    </row>
    <row r="12559" spans="1:7" ht="15.75" customHeight="1">
      <c r="A12559" s="22"/>
      <c r="B12559" s="7" t="s">
        <v>8551</v>
      </c>
      <c r="C12559" s="7" t="s">
        <v>61861</v>
      </c>
      <c r="D12559" s="44" t="s">
        <v>61862</v>
      </c>
      <c r="E12559" s="7">
        <v>138.30000000000001</v>
      </c>
      <c r="F12559" s="7">
        <v>18000</v>
      </c>
      <c r="G12559" s="7">
        <v>19000</v>
      </c>
    </row>
    <row r="12560" spans="1:7" ht="15.75" customHeight="1">
      <c r="A12560" s="22"/>
      <c r="B12560" s="7" t="s">
        <v>8551</v>
      </c>
      <c r="C12560" s="7" t="s">
        <v>47551</v>
      </c>
      <c r="D12560" s="44" t="s">
        <v>47552</v>
      </c>
      <c r="E12560" s="7">
        <v>320.3</v>
      </c>
      <c r="F12560" s="7">
        <v>48000</v>
      </c>
      <c r="G12560" s="7">
        <v>53000</v>
      </c>
    </row>
    <row r="12561" spans="1:7" ht="15.75" customHeight="1">
      <c r="A12561" s="22"/>
      <c r="B12561" s="7" t="s">
        <v>8551</v>
      </c>
      <c r="C12561" s="7" t="s">
        <v>19826</v>
      </c>
      <c r="D12561" s="44" t="s">
        <v>19827</v>
      </c>
      <c r="E12561" s="7">
        <v>138.80000000000001</v>
      </c>
      <c r="F12561" s="7">
        <v>24000</v>
      </c>
      <c r="G12561" s="7">
        <v>26500</v>
      </c>
    </row>
    <row r="12562" spans="1:7" ht="15.75" customHeight="1">
      <c r="A12562" s="22"/>
      <c r="B12562" s="7" t="s">
        <v>8551</v>
      </c>
      <c r="C12562" s="7" t="s">
        <v>47526</v>
      </c>
      <c r="D12562" s="44" t="s">
        <v>47527</v>
      </c>
      <c r="E12562" s="7">
        <v>259.89999999999998</v>
      </c>
      <c r="F12562" s="7">
        <v>63000</v>
      </c>
      <c r="G12562" s="7">
        <v>76000</v>
      </c>
    </row>
    <row r="12563" spans="1:7" ht="15.75" customHeight="1">
      <c r="A12563" s="22"/>
      <c r="B12563" s="7" t="s">
        <v>8551</v>
      </c>
      <c r="C12563" s="7" t="s">
        <v>61863</v>
      </c>
      <c r="D12563" s="44" t="s">
        <v>61864</v>
      </c>
      <c r="E12563" s="7">
        <v>140.9</v>
      </c>
      <c r="F12563" s="7">
        <v>31500</v>
      </c>
      <c r="G12563" s="7">
        <v>44500</v>
      </c>
    </row>
    <row r="12564" spans="1:7" ht="15.75" customHeight="1">
      <c r="A12564" s="22"/>
      <c r="B12564" s="7" t="s">
        <v>8551</v>
      </c>
      <c r="C12564" s="7" t="s">
        <v>47568</v>
      </c>
      <c r="D12564" s="44" t="s">
        <v>19796</v>
      </c>
      <c r="E12564" s="7">
        <v>236.1</v>
      </c>
      <c r="F12564" s="7">
        <v>42000</v>
      </c>
      <c r="G12564" s="7">
        <v>49000</v>
      </c>
    </row>
    <row r="12565" spans="1:7" ht="15.75" customHeight="1">
      <c r="A12565" s="22"/>
      <c r="B12565" s="7" t="s">
        <v>8551</v>
      </c>
      <c r="C12565" s="7" t="s">
        <v>19803</v>
      </c>
      <c r="D12565" s="44" t="s">
        <v>19804</v>
      </c>
      <c r="E12565" s="7">
        <v>147.19999999999999</v>
      </c>
      <c r="F12565" s="7">
        <v>27500</v>
      </c>
      <c r="G12565" s="7">
        <v>27500</v>
      </c>
    </row>
    <row r="12566" spans="1:7" ht="15.75" customHeight="1">
      <c r="A12566" s="22"/>
      <c r="B12566" s="7" t="s">
        <v>8551</v>
      </c>
      <c r="C12566" s="7" t="s">
        <v>61865</v>
      </c>
      <c r="D12566" s="44" t="s">
        <v>61866</v>
      </c>
      <c r="E12566" s="7">
        <v>33.299999999999997</v>
      </c>
      <c r="F12566" s="7">
        <v>10500</v>
      </c>
      <c r="G12566" s="7">
        <v>13000</v>
      </c>
    </row>
    <row r="12567" spans="1:7" ht="15.75" customHeight="1">
      <c r="A12567" s="22"/>
      <c r="B12567" s="7" t="s">
        <v>8551</v>
      </c>
      <c r="C12567" s="7" t="s">
        <v>19857</v>
      </c>
      <c r="D12567" s="44" t="s">
        <v>19858</v>
      </c>
      <c r="E12567" s="7">
        <v>148.4</v>
      </c>
      <c r="F12567" s="7">
        <v>23000</v>
      </c>
      <c r="G12567" s="7">
        <v>23000</v>
      </c>
    </row>
    <row r="12568" spans="1:7" ht="15.75" customHeight="1">
      <c r="A12568" s="22"/>
      <c r="B12568" s="7" t="s">
        <v>8551</v>
      </c>
      <c r="C12568" s="7" t="s">
        <v>19776</v>
      </c>
      <c r="D12568" s="44" t="s">
        <v>19777</v>
      </c>
      <c r="E12568" s="7">
        <v>374</v>
      </c>
      <c r="F12568" s="7">
        <v>126000</v>
      </c>
      <c r="G12568" s="7">
        <v>189000</v>
      </c>
    </row>
    <row r="12569" spans="1:7" ht="15.75" customHeight="1">
      <c r="A12569" s="22"/>
      <c r="B12569" s="7" t="s">
        <v>8551</v>
      </c>
      <c r="C12569" s="7" t="s">
        <v>47573</v>
      </c>
      <c r="D12569" s="44" t="s">
        <v>47574</v>
      </c>
      <c r="E12569" s="7">
        <v>147.19999999999999</v>
      </c>
      <c r="F12569" s="7">
        <v>40500</v>
      </c>
      <c r="G12569" s="7">
        <v>48000</v>
      </c>
    </row>
    <row r="12570" spans="1:7" ht="15.75" customHeight="1">
      <c r="A12570" s="22"/>
      <c r="B12570" s="7" t="s">
        <v>8551</v>
      </c>
      <c r="C12570" s="7" t="s">
        <v>61867</v>
      </c>
      <c r="D12570" s="44" t="s">
        <v>47599</v>
      </c>
      <c r="E12570" s="7">
        <v>298</v>
      </c>
      <c r="F12570" s="7">
        <v>35500</v>
      </c>
      <c r="G12570" s="7">
        <v>44500</v>
      </c>
    </row>
    <row r="12571" spans="1:7" ht="15.75" customHeight="1">
      <c r="A12571" s="22"/>
      <c r="B12571" s="7" t="s">
        <v>8551</v>
      </c>
      <c r="C12571" s="7" t="s">
        <v>28630</v>
      </c>
      <c r="D12571" s="44" t="s">
        <v>28631</v>
      </c>
      <c r="E12571" s="7">
        <v>151.6</v>
      </c>
      <c r="F12571" s="7">
        <v>20000</v>
      </c>
      <c r="G12571" s="7">
        <v>24000</v>
      </c>
    </row>
    <row r="12572" spans="1:7" ht="15.75" customHeight="1">
      <c r="A12572" s="22"/>
      <c r="B12572" s="7" t="s">
        <v>8551</v>
      </c>
      <c r="C12572" s="7" t="s">
        <v>19856</v>
      </c>
      <c r="D12572" s="44" t="s">
        <v>28627</v>
      </c>
      <c r="E12572" s="7">
        <v>153.69999999999999</v>
      </c>
      <c r="F12572" s="7">
        <v>15500</v>
      </c>
      <c r="G12572" s="7">
        <v>15500</v>
      </c>
    </row>
    <row r="12573" spans="1:7" ht="15.75" customHeight="1">
      <c r="A12573" s="22"/>
      <c r="B12573" s="7" t="s">
        <v>8551</v>
      </c>
      <c r="C12573" s="7" t="s">
        <v>61868</v>
      </c>
      <c r="D12573" s="44" t="s">
        <v>61869</v>
      </c>
      <c r="E12573" s="7">
        <v>160.19999999999999</v>
      </c>
      <c r="F12573" s="7">
        <v>40500</v>
      </c>
      <c r="G12573" s="7">
        <v>44500</v>
      </c>
    </row>
    <row r="12574" spans="1:7" ht="15.75" customHeight="1">
      <c r="A12574" s="22"/>
      <c r="B12574" s="7" t="s">
        <v>8551</v>
      </c>
      <c r="C12574" s="7" t="s">
        <v>47606</v>
      </c>
      <c r="D12574" s="44" t="s">
        <v>47607</v>
      </c>
      <c r="E12574" s="7">
        <v>303.39999999999998</v>
      </c>
      <c r="F12574" s="7">
        <v>31500</v>
      </c>
      <c r="G12574" s="7">
        <v>38000</v>
      </c>
    </row>
    <row r="12575" spans="1:7" ht="15.75" customHeight="1">
      <c r="A12575" s="22"/>
      <c r="B12575" s="7" t="s">
        <v>8551</v>
      </c>
      <c r="C12575" s="7" t="s">
        <v>19772</v>
      </c>
      <c r="D12575" s="44" t="s">
        <v>19773</v>
      </c>
      <c r="E12575" s="7">
        <v>153.69999999999999</v>
      </c>
      <c r="F12575" s="7">
        <v>52500</v>
      </c>
      <c r="G12575" s="7">
        <v>52500</v>
      </c>
    </row>
    <row r="12576" spans="1:7" ht="15.75" customHeight="1">
      <c r="A12576" s="22"/>
      <c r="B12576" s="7" t="s">
        <v>8551</v>
      </c>
      <c r="C12576" s="7" t="s">
        <v>61870</v>
      </c>
      <c r="D12576" s="44" t="s">
        <v>61871</v>
      </c>
      <c r="E12576" s="7">
        <v>36.9</v>
      </c>
      <c r="F12576" s="7">
        <v>8000</v>
      </c>
      <c r="G12576" s="7">
        <v>9500</v>
      </c>
    </row>
    <row r="12577" spans="1:7" ht="15.75" customHeight="1">
      <c r="A12577" s="22"/>
      <c r="B12577" s="7" t="s">
        <v>8551</v>
      </c>
      <c r="C12577" s="7" t="s">
        <v>19840</v>
      </c>
      <c r="D12577" s="44" t="s">
        <v>19841</v>
      </c>
      <c r="E12577" s="7">
        <v>160.80000000000001</v>
      </c>
      <c r="F12577" s="7">
        <v>21500</v>
      </c>
      <c r="G12577" s="7">
        <v>26500</v>
      </c>
    </row>
    <row r="12578" spans="1:7" ht="15.75" customHeight="1">
      <c r="A12578" s="22"/>
      <c r="B12578" s="7" t="s">
        <v>8551</v>
      </c>
      <c r="C12578" s="7" t="s">
        <v>19760</v>
      </c>
      <c r="D12578" s="44" t="s">
        <v>19761</v>
      </c>
      <c r="E12578" s="7">
        <v>451</v>
      </c>
      <c r="F12578" s="7">
        <v>151500</v>
      </c>
      <c r="G12578" s="7">
        <v>151500</v>
      </c>
    </row>
    <row r="12579" spans="1:7" ht="15.75" customHeight="1">
      <c r="A12579" s="22"/>
      <c r="B12579" s="7" t="s">
        <v>8551</v>
      </c>
      <c r="C12579" s="7" t="s">
        <v>28590</v>
      </c>
      <c r="D12579" s="44" t="s">
        <v>28591</v>
      </c>
      <c r="E12579" s="7">
        <v>165.3</v>
      </c>
      <c r="F12579" s="7">
        <v>50500</v>
      </c>
      <c r="G12579" s="7">
        <v>63000</v>
      </c>
    </row>
    <row r="12580" spans="1:7" ht="15.75" customHeight="1">
      <c r="A12580" s="22"/>
      <c r="B12580" s="7" t="s">
        <v>8551</v>
      </c>
      <c r="C12580" s="7" t="s">
        <v>28636</v>
      </c>
      <c r="D12580" s="44" t="s">
        <v>28637</v>
      </c>
      <c r="E12580" s="7">
        <v>168.2</v>
      </c>
      <c r="F12580" s="7">
        <v>29500</v>
      </c>
      <c r="G12580" s="7">
        <v>39500</v>
      </c>
    </row>
    <row r="12581" spans="1:7" ht="15.75" customHeight="1">
      <c r="A12581" s="22"/>
      <c r="B12581" s="7" t="s">
        <v>8551</v>
      </c>
      <c r="C12581" s="7" t="s">
        <v>61872</v>
      </c>
      <c r="D12581" s="44" t="s">
        <v>61873</v>
      </c>
      <c r="E12581" s="7">
        <v>170.5</v>
      </c>
      <c r="F12581" s="7">
        <v>10500</v>
      </c>
      <c r="G12581" s="7">
        <v>13000</v>
      </c>
    </row>
    <row r="12582" spans="1:7" ht="15.75" customHeight="1">
      <c r="A12582" s="22"/>
      <c r="B12582" s="7" t="s">
        <v>8551</v>
      </c>
      <c r="C12582" s="7" t="s">
        <v>61874</v>
      </c>
      <c r="D12582" s="44" t="s">
        <v>47530</v>
      </c>
      <c r="E12582" s="7">
        <v>353</v>
      </c>
      <c r="F12582" s="7">
        <v>62000</v>
      </c>
      <c r="G12582" s="7">
        <v>66000</v>
      </c>
    </row>
    <row r="12583" spans="1:7" ht="15.75" customHeight="1">
      <c r="A12583" s="22"/>
      <c r="B12583" s="7" t="s">
        <v>8551</v>
      </c>
      <c r="C12583" s="7" t="s">
        <v>47581</v>
      </c>
      <c r="D12583" s="44" t="s">
        <v>47582</v>
      </c>
      <c r="E12583" s="7">
        <v>353.3</v>
      </c>
      <c r="F12583" s="7">
        <v>39500</v>
      </c>
      <c r="G12583" s="7">
        <v>45500</v>
      </c>
    </row>
    <row r="12584" spans="1:7" ht="15.75" customHeight="1">
      <c r="A12584" s="22"/>
      <c r="B12584" s="7" t="s">
        <v>8551</v>
      </c>
      <c r="C12584" s="7" t="s">
        <v>61875</v>
      </c>
      <c r="D12584" s="44" t="s">
        <v>28604</v>
      </c>
      <c r="E12584" s="7">
        <v>171.8</v>
      </c>
      <c r="F12584" s="7">
        <v>20500</v>
      </c>
      <c r="G12584" s="7">
        <v>20500</v>
      </c>
    </row>
    <row r="12585" spans="1:7" ht="15.75" customHeight="1">
      <c r="A12585" s="22"/>
      <c r="B12585" s="7" t="s">
        <v>8551</v>
      </c>
      <c r="C12585" s="7" t="s">
        <v>61876</v>
      </c>
      <c r="D12585" s="44" t="s">
        <v>47565</v>
      </c>
      <c r="E12585" s="7">
        <v>392.5</v>
      </c>
      <c r="F12585" s="7">
        <v>44500</v>
      </c>
      <c r="G12585" s="7">
        <v>44500</v>
      </c>
    </row>
    <row r="12586" spans="1:7" ht="15.75" customHeight="1">
      <c r="A12586" s="22"/>
      <c r="B12586" s="7" t="s">
        <v>8551</v>
      </c>
      <c r="C12586" s="7" t="s">
        <v>19834</v>
      </c>
      <c r="D12586" s="44" t="s">
        <v>19835</v>
      </c>
      <c r="E12586" s="7">
        <v>174.1</v>
      </c>
      <c r="F12586" s="7">
        <v>21500</v>
      </c>
      <c r="G12586" s="7">
        <v>25500</v>
      </c>
    </row>
    <row r="12587" spans="1:7" ht="15.75" customHeight="1">
      <c r="A12587" s="22"/>
      <c r="B12587" s="7" t="s">
        <v>8551</v>
      </c>
      <c r="C12587" s="7" t="s">
        <v>61877</v>
      </c>
      <c r="D12587" s="44" t="s">
        <v>61878</v>
      </c>
      <c r="E12587" s="7">
        <v>40.700000000000003</v>
      </c>
      <c r="F12587" s="7">
        <v>9500</v>
      </c>
      <c r="G12587" s="7">
        <v>11500</v>
      </c>
    </row>
    <row r="12588" spans="1:7" ht="15.75" customHeight="1">
      <c r="A12588" s="22"/>
      <c r="B12588" s="7" t="s">
        <v>8551</v>
      </c>
      <c r="C12588" s="7" t="s">
        <v>28611</v>
      </c>
      <c r="D12588" s="44" t="s">
        <v>28612</v>
      </c>
      <c r="E12588" s="7">
        <v>179.3</v>
      </c>
      <c r="F12588" s="7">
        <v>16500</v>
      </c>
      <c r="G12588" s="7">
        <v>31500</v>
      </c>
    </row>
    <row r="12589" spans="1:7" ht="15.75" customHeight="1">
      <c r="A12589" s="22"/>
      <c r="B12589" s="7" t="s">
        <v>8551</v>
      </c>
      <c r="C12589" s="7" t="s">
        <v>19845</v>
      </c>
      <c r="D12589" s="44" t="s">
        <v>19846</v>
      </c>
      <c r="E12589" s="7">
        <v>183.4</v>
      </c>
      <c r="F12589" s="7">
        <v>23500</v>
      </c>
      <c r="G12589" s="7">
        <v>25500</v>
      </c>
    </row>
    <row r="12590" spans="1:7" ht="15.75" customHeight="1">
      <c r="A12590" s="22"/>
      <c r="B12590" s="7" t="s">
        <v>8551</v>
      </c>
      <c r="C12590" s="7" t="s">
        <v>28597</v>
      </c>
      <c r="D12590" s="44" t="s">
        <v>28598</v>
      </c>
      <c r="E12590" s="7">
        <v>181.3</v>
      </c>
      <c r="F12590" s="7">
        <v>24000</v>
      </c>
      <c r="G12590" s="7">
        <v>26500</v>
      </c>
    </row>
    <row r="12591" spans="1:7" ht="15.75" customHeight="1">
      <c r="A12591" s="22"/>
      <c r="B12591" s="7" t="s">
        <v>8551</v>
      </c>
      <c r="C12591" s="7" t="s">
        <v>61879</v>
      </c>
      <c r="D12591" s="44" t="s">
        <v>61880</v>
      </c>
      <c r="E12591" s="7">
        <v>381.5</v>
      </c>
      <c r="F12591" s="7">
        <v>67000</v>
      </c>
      <c r="G12591" s="7">
        <v>86000</v>
      </c>
    </row>
    <row r="12592" spans="1:7" ht="15.75" customHeight="1">
      <c r="A12592" s="22"/>
      <c r="B12592" s="7" t="s">
        <v>8551</v>
      </c>
      <c r="C12592" s="7" t="s">
        <v>47595</v>
      </c>
      <c r="D12592" s="44" t="s">
        <v>47596</v>
      </c>
      <c r="E12592" s="7">
        <v>200.7</v>
      </c>
      <c r="F12592" s="7">
        <v>39500</v>
      </c>
      <c r="G12592" s="7">
        <v>45500</v>
      </c>
    </row>
    <row r="12593" spans="1:7" ht="15.75" customHeight="1">
      <c r="A12593" s="22"/>
      <c r="B12593" s="7" t="s">
        <v>8551</v>
      </c>
      <c r="C12593" s="7" t="s">
        <v>47533</v>
      </c>
      <c r="D12593" s="44" t="s">
        <v>47534</v>
      </c>
      <c r="E12593" s="7">
        <v>430.8</v>
      </c>
      <c r="F12593" s="7">
        <v>66000</v>
      </c>
      <c r="G12593" s="7">
        <v>73500</v>
      </c>
    </row>
    <row r="12594" spans="1:7" ht="15.75" customHeight="1">
      <c r="A12594" s="22"/>
      <c r="B12594" s="7" t="s">
        <v>8551</v>
      </c>
      <c r="C12594" s="7" t="s">
        <v>47549</v>
      </c>
      <c r="D12594" s="44" t="s">
        <v>47550</v>
      </c>
      <c r="E12594" s="7">
        <v>206.8</v>
      </c>
      <c r="F12594" s="7">
        <v>52500</v>
      </c>
      <c r="G12594" s="7">
        <v>52500</v>
      </c>
    </row>
    <row r="12595" spans="1:7" ht="15.75" customHeight="1">
      <c r="A12595" s="22"/>
      <c r="B12595" s="7" t="s">
        <v>8551</v>
      </c>
      <c r="C12595" s="7" t="s">
        <v>61881</v>
      </c>
      <c r="D12595" s="44" t="s">
        <v>61882</v>
      </c>
      <c r="E12595" s="7">
        <v>208.7</v>
      </c>
      <c r="F12595" s="7">
        <v>23000</v>
      </c>
      <c r="G12595" s="7">
        <v>25500</v>
      </c>
    </row>
    <row r="12596" spans="1:7" ht="15.75" customHeight="1">
      <c r="A12596" s="22"/>
      <c r="B12596" s="7" t="s">
        <v>8551</v>
      </c>
      <c r="C12596" s="7" t="s">
        <v>47504</v>
      </c>
      <c r="D12596" s="44" t="s">
        <v>47505</v>
      </c>
      <c r="E12596" s="7">
        <v>844.3</v>
      </c>
      <c r="F12596" s="7">
        <v>101000</v>
      </c>
      <c r="G12596" s="7">
        <v>189000</v>
      </c>
    </row>
    <row r="12597" spans="1:7" ht="15.75" customHeight="1">
      <c r="A12597" s="22"/>
      <c r="B12597" s="7" t="s">
        <v>8551</v>
      </c>
      <c r="C12597" s="7" t="s">
        <v>61883</v>
      </c>
      <c r="D12597" s="44" t="s">
        <v>61884</v>
      </c>
      <c r="E12597" s="7">
        <v>211.8</v>
      </c>
      <c r="F12597" s="7">
        <v>44500</v>
      </c>
      <c r="G12597" s="7">
        <v>50500</v>
      </c>
    </row>
    <row r="12598" spans="1:7" ht="15.75" customHeight="1">
      <c r="A12598" s="22"/>
      <c r="B12598" s="7" t="s">
        <v>8551</v>
      </c>
      <c r="C12598" s="7" t="s">
        <v>47518</v>
      </c>
      <c r="D12598" s="44" t="s">
        <v>47519</v>
      </c>
      <c r="E12598" s="7">
        <v>973.8</v>
      </c>
      <c r="F12598" s="7">
        <v>74500</v>
      </c>
      <c r="G12598" s="7">
        <v>125000</v>
      </c>
    </row>
    <row r="12599" spans="1:7" ht="15.75" customHeight="1">
      <c r="A12599" s="22"/>
      <c r="B12599" s="7" t="s">
        <v>8551</v>
      </c>
      <c r="C12599" s="7" t="s">
        <v>61885</v>
      </c>
      <c r="D12599" s="44" t="s">
        <v>61886</v>
      </c>
      <c r="E12599" s="7">
        <v>47.8</v>
      </c>
      <c r="F12599" s="7">
        <v>9000</v>
      </c>
      <c r="G12599" s="7">
        <v>11500</v>
      </c>
    </row>
    <row r="12600" spans="1:7" ht="15.75" customHeight="1">
      <c r="A12600" s="22"/>
      <c r="B12600" s="7" t="s">
        <v>8551</v>
      </c>
      <c r="C12600" s="7" t="s">
        <v>61887</v>
      </c>
      <c r="D12600" s="44" t="s">
        <v>61888</v>
      </c>
      <c r="E12600" s="7">
        <v>85</v>
      </c>
      <c r="F12600" s="7">
        <v>13000</v>
      </c>
      <c r="G12600" s="7">
        <v>14000</v>
      </c>
    </row>
    <row r="12601" spans="1:7" ht="15.75" customHeight="1">
      <c r="A12601" s="22"/>
      <c r="B12601" s="7" t="s">
        <v>8551</v>
      </c>
      <c r="C12601" s="7" t="s">
        <v>61889</v>
      </c>
      <c r="D12601" s="44" t="s">
        <v>61890</v>
      </c>
      <c r="E12601" s="7">
        <v>14.1</v>
      </c>
      <c r="F12601" s="7">
        <v>9000</v>
      </c>
      <c r="G12601" s="7">
        <v>11500</v>
      </c>
    </row>
    <row r="12602" spans="1:7" ht="15.75" customHeight="1">
      <c r="A12602" s="22"/>
      <c r="B12602" s="7" t="s">
        <v>8551</v>
      </c>
      <c r="C12602" s="7" t="s">
        <v>61891</v>
      </c>
      <c r="D12602" s="44" t="s">
        <v>61892</v>
      </c>
      <c r="E12602" s="7">
        <v>49.7</v>
      </c>
      <c r="F12602" s="7">
        <v>15500</v>
      </c>
      <c r="G12602" s="7">
        <v>19000</v>
      </c>
    </row>
    <row r="12603" spans="1:7" ht="15.75" customHeight="1">
      <c r="A12603" s="22"/>
      <c r="B12603" s="7" t="s">
        <v>8551</v>
      </c>
      <c r="C12603" s="7" t="s">
        <v>19824</v>
      </c>
      <c r="D12603" s="44" t="s">
        <v>19825</v>
      </c>
      <c r="E12603" s="7">
        <v>230.3</v>
      </c>
      <c r="F12603" s="7">
        <v>29000</v>
      </c>
      <c r="G12603" s="7">
        <v>30500</v>
      </c>
    </row>
    <row r="12604" spans="1:7" ht="15.75" customHeight="1">
      <c r="A12604" s="22"/>
      <c r="B12604" s="7" t="s">
        <v>8551</v>
      </c>
      <c r="C12604" s="7" t="s">
        <v>19815</v>
      </c>
      <c r="D12604" s="44" t="s">
        <v>19816</v>
      </c>
      <c r="E12604" s="7">
        <v>225.9</v>
      </c>
      <c r="F12604" s="7">
        <v>26500</v>
      </c>
      <c r="G12604" s="7">
        <v>26500</v>
      </c>
    </row>
    <row r="12605" spans="1:7" ht="15.75" customHeight="1">
      <c r="A12605" s="22"/>
      <c r="B12605" s="7" t="s">
        <v>8551</v>
      </c>
      <c r="C12605" s="7" t="s">
        <v>21257</v>
      </c>
      <c r="D12605" s="44" t="s">
        <v>21258</v>
      </c>
      <c r="E12605" s="7">
        <v>50.6</v>
      </c>
      <c r="F12605" s="7">
        <v>31500</v>
      </c>
      <c r="G12605" s="7">
        <v>38000</v>
      </c>
    </row>
    <row r="12606" spans="1:7" ht="15.75" customHeight="1">
      <c r="A12606" s="22"/>
      <c r="B12606" s="7" t="s">
        <v>8551</v>
      </c>
      <c r="C12606" s="7" t="s">
        <v>47579</v>
      </c>
      <c r="D12606" s="44" t="s">
        <v>47580</v>
      </c>
      <c r="E12606" s="7">
        <v>231.4</v>
      </c>
      <c r="F12606" s="7">
        <v>39500</v>
      </c>
      <c r="G12606" s="7">
        <v>39500</v>
      </c>
    </row>
    <row r="12607" spans="1:7" ht="15.75" customHeight="1">
      <c r="A12607" s="22"/>
      <c r="B12607" s="7" t="s">
        <v>8551</v>
      </c>
      <c r="C12607" s="7" t="s">
        <v>47535</v>
      </c>
      <c r="D12607" s="44" t="s">
        <v>47536</v>
      </c>
      <c r="E12607" s="7">
        <v>443.3</v>
      </c>
      <c r="F12607" s="7">
        <v>63000</v>
      </c>
      <c r="G12607" s="7">
        <v>69500</v>
      </c>
    </row>
    <row r="12608" spans="1:7" ht="15.75" customHeight="1">
      <c r="A12608" s="22"/>
      <c r="B12608" s="7" t="s">
        <v>8551</v>
      </c>
      <c r="C12608" s="7" t="s">
        <v>28586</v>
      </c>
      <c r="D12608" s="44" t="s">
        <v>28587</v>
      </c>
      <c r="E12608" s="7">
        <v>197.8</v>
      </c>
      <c r="F12608" s="7">
        <v>137500</v>
      </c>
      <c r="G12608" s="7">
        <v>187500</v>
      </c>
    </row>
    <row r="12609" spans="1:7" ht="15.75" customHeight="1">
      <c r="A12609" s="22"/>
      <c r="B12609" s="7" t="s">
        <v>8551</v>
      </c>
      <c r="C12609" s="7" t="s">
        <v>19853</v>
      </c>
      <c r="D12609" s="44" t="s">
        <v>19854</v>
      </c>
      <c r="E12609" s="7">
        <v>238.4</v>
      </c>
      <c r="F12609" s="7">
        <v>35000</v>
      </c>
      <c r="G12609" s="7">
        <v>39500</v>
      </c>
    </row>
    <row r="12610" spans="1:7" ht="15.75" customHeight="1">
      <c r="A12610" s="22"/>
      <c r="B12610" s="7" t="s">
        <v>8551</v>
      </c>
      <c r="C12610" s="7" t="s">
        <v>28599</v>
      </c>
      <c r="D12610" s="44" t="s">
        <v>28600</v>
      </c>
      <c r="E12610" s="7">
        <v>239.8</v>
      </c>
      <c r="F12610" s="7">
        <v>57000</v>
      </c>
      <c r="G12610" s="7">
        <v>63000</v>
      </c>
    </row>
    <row r="12611" spans="1:7" ht="15.75" customHeight="1">
      <c r="A12611" s="22"/>
      <c r="B12611" s="7" t="s">
        <v>8551</v>
      </c>
      <c r="C12611" s="7" t="s">
        <v>20158</v>
      </c>
      <c r="D12611" s="44" t="s">
        <v>20159</v>
      </c>
      <c r="E12611" s="7">
        <v>243.6</v>
      </c>
      <c r="F12611" s="7">
        <v>39500</v>
      </c>
      <c r="G12611" s="7">
        <v>39500</v>
      </c>
    </row>
    <row r="12612" spans="1:7" ht="15.75" customHeight="1">
      <c r="A12612" s="22"/>
      <c r="B12612" s="7" t="s">
        <v>8551</v>
      </c>
      <c r="C12612" s="7" t="s">
        <v>61893</v>
      </c>
      <c r="D12612" s="44" t="s">
        <v>61894</v>
      </c>
      <c r="E12612" s="7">
        <v>19.899999999999999</v>
      </c>
      <c r="F12612" s="7">
        <v>9000</v>
      </c>
      <c r="G12612" s="7">
        <v>13000</v>
      </c>
    </row>
    <row r="12613" spans="1:7" ht="15.75" customHeight="1">
      <c r="A12613" s="22"/>
      <c r="B12613" s="7" t="s">
        <v>8551</v>
      </c>
      <c r="C12613" s="7" t="s">
        <v>47602</v>
      </c>
      <c r="D12613" s="44" t="s">
        <v>47603</v>
      </c>
      <c r="E12613" s="7">
        <v>211.8</v>
      </c>
      <c r="F12613" s="7">
        <v>31500</v>
      </c>
      <c r="G12613" s="7">
        <v>44500</v>
      </c>
    </row>
    <row r="12614" spans="1:7" ht="15.75" customHeight="1">
      <c r="A12614" s="22"/>
      <c r="B12614" s="7" t="s">
        <v>8551</v>
      </c>
      <c r="C12614" s="7" t="s">
        <v>47604</v>
      </c>
      <c r="D12614" s="44" t="s">
        <v>47605</v>
      </c>
      <c r="E12614" s="7">
        <v>258.3</v>
      </c>
      <c r="F12614" s="7">
        <v>31500</v>
      </c>
      <c r="G12614" s="7">
        <v>40500</v>
      </c>
    </row>
    <row r="12615" spans="1:7" ht="15.75" customHeight="1">
      <c r="A12615" s="22"/>
      <c r="B12615" s="7" t="s">
        <v>8551</v>
      </c>
      <c r="C12615" s="7" t="s">
        <v>47566</v>
      </c>
      <c r="D12615" s="44" t="s">
        <v>47567</v>
      </c>
      <c r="E12615" s="7">
        <v>264.89999999999998</v>
      </c>
      <c r="F12615" s="7">
        <v>45500</v>
      </c>
      <c r="G12615" s="7">
        <v>45500</v>
      </c>
    </row>
    <row r="12616" spans="1:7" ht="15.75" customHeight="1">
      <c r="A12616" s="22"/>
      <c r="B12616" s="7" t="s">
        <v>8551</v>
      </c>
      <c r="C12616" s="7" t="s">
        <v>61895</v>
      </c>
      <c r="D12616" s="44" t="s">
        <v>61896</v>
      </c>
      <c r="E12616" s="7">
        <v>31.5</v>
      </c>
      <c r="F12616" s="7">
        <v>9000</v>
      </c>
      <c r="G12616" s="7">
        <v>11500</v>
      </c>
    </row>
    <row r="12617" spans="1:7" ht="15.75" customHeight="1">
      <c r="A12617" s="22"/>
      <c r="B12617" s="7" t="s">
        <v>8551</v>
      </c>
      <c r="C12617" s="7" t="s">
        <v>47500</v>
      </c>
      <c r="D12617" s="44" t="s">
        <v>47501</v>
      </c>
      <c r="E12617" s="7">
        <v>358</v>
      </c>
      <c r="F12617" s="7">
        <v>101000</v>
      </c>
      <c r="G12617" s="7">
        <v>126000</v>
      </c>
    </row>
    <row r="12618" spans="1:7" ht="15.75" customHeight="1">
      <c r="A12618" s="22"/>
      <c r="B12618" s="7" t="s">
        <v>8551</v>
      </c>
      <c r="C12618" s="7" t="s">
        <v>19860</v>
      </c>
      <c r="D12618" s="44" t="s">
        <v>19861</v>
      </c>
      <c r="E12618" s="7">
        <v>42.2</v>
      </c>
      <c r="F12618" s="7">
        <v>15500</v>
      </c>
      <c r="G12618" s="7">
        <v>23000</v>
      </c>
    </row>
    <row r="12619" spans="1:7" ht="15.75" customHeight="1">
      <c r="A12619" s="22"/>
      <c r="B12619" s="7" t="s">
        <v>8551</v>
      </c>
      <c r="C12619" s="7" t="s">
        <v>61897</v>
      </c>
      <c r="D12619" s="44" t="s">
        <v>61898</v>
      </c>
      <c r="E12619" s="7">
        <v>285</v>
      </c>
      <c r="F12619" s="7">
        <v>58000</v>
      </c>
      <c r="G12619" s="7">
        <v>65500</v>
      </c>
    </row>
    <row r="12620" spans="1:7" ht="15.75" customHeight="1">
      <c r="A12620" s="22"/>
      <c r="B12620" s="7" t="s">
        <v>8551</v>
      </c>
      <c r="C12620" s="7" t="s">
        <v>19797</v>
      </c>
      <c r="D12620" s="44" t="s">
        <v>19798</v>
      </c>
      <c r="E12620" s="7">
        <v>308.60000000000002</v>
      </c>
      <c r="F12620" s="7">
        <v>35500</v>
      </c>
      <c r="G12620" s="7">
        <v>44500</v>
      </c>
    </row>
    <row r="12621" spans="1:7" ht="15.75" customHeight="1">
      <c r="A12621" s="22"/>
      <c r="B12621" s="7" t="s">
        <v>8551</v>
      </c>
      <c r="C12621" s="7" t="s">
        <v>19770</v>
      </c>
      <c r="D12621" s="44" t="s">
        <v>19771</v>
      </c>
      <c r="E12621" s="7">
        <v>313.10000000000002</v>
      </c>
      <c r="F12621" s="7">
        <v>63000</v>
      </c>
      <c r="G12621" s="7">
        <v>83500</v>
      </c>
    </row>
    <row r="12622" spans="1:7" ht="15.75" customHeight="1">
      <c r="A12622" s="22"/>
      <c r="B12622" s="7" t="s">
        <v>8551</v>
      </c>
      <c r="C12622" s="7" t="s">
        <v>47577</v>
      </c>
      <c r="D12622" s="44" t="s">
        <v>47578</v>
      </c>
      <c r="E12622" s="7">
        <v>320.7</v>
      </c>
      <c r="F12622" s="7">
        <v>40500</v>
      </c>
      <c r="G12622" s="7">
        <v>53000</v>
      </c>
    </row>
    <row r="12623" spans="1:7" ht="15.75" customHeight="1">
      <c r="A12623" s="22"/>
      <c r="B12623" s="7" t="s">
        <v>8551</v>
      </c>
      <c r="C12623" s="7" t="s">
        <v>61899</v>
      </c>
      <c r="D12623" s="44" t="s">
        <v>61900</v>
      </c>
      <c r="E12623" s="7">
        <v>336.7</v>
      </c>
      <c r="F12623" s="7">
        <v>39500</v>
      </c>
      <c r="G12623" s="7">
        <v>41000</v>
      </c>
    </row>
    <row r="12624" spans="1:7" ht="15.75" customHeight="1">
      <c r="A12624" s="22"/>
      <c r="B12624" s="7" t="s">
        <v>8551</v>
      </c>
      <c r="C12624" s="7" t="s">
        <v>47593</v>
      </c>
      <c r="D12624" s="44" t="s">
        <v>47594</v>
      </c>
      <c r="E12624" s="7">
        <v>361.8</v>
      </c>
      <c r="F12624" s="7">
        <v>43000</v>
      </c>
      <c r="G12624" s="7">
        <v>49500</v>
      </c>
    </row>
    <row r="12625" spans="1:7" ht="15.75" customHeight="1">
      <c r="A12625" s="22"/>
      <c r="B12625" s="7" t="s">
        <v>8551</v>
      </c>
      <c r="C12625" s="7" t="s">
        <v>61901</v>
      </c>
      <c r="D12625" s="44" t="s">
        <v>61902</v>
      </c>
      <c r="E12625" s="7">
        <v>37.200000000000003</v>
      </c>
      <c r="F12625" s="7">
        <v>6000</v>
      </c>
      <c r="G12625" s="7">
        <v>7000</v>
      </c>
    </row>
    <row r="12626" spans="1:7" ht="15.75" customHeight="1">
      <c r="A12626" s="22"/>
      <c r="B12626" s="7" t="s">
        <v>8551</v>
      </c>
      <c r="C12626" s="7" t="s">
        <v>47553</v>
      </c>
      <c r="D12626" s="44" t="s">
        <v>47554</v>
      </c>
      <c r="E12626" s="7">
        <v>112</v>
      </c>
      <c r="F12626" s="7">
        <v>26500</v>
      </c>
      <c r="G12626" s="7">
        <v>31500</v>
      </c>
    </row>
    <row r="12627" spans="1:7" ht="15.75" customHeight="1">
      <c r="A12627" s="22"/>
      <c r="B12627" s="7" t="s">
        <v>8551</v>
      </c>
      <c r="C12627" s="7" t="s">
        <v>61903</v>
      </c>
      <c r="D12627" s="44" t="s">
        <v>61904</v>
      </c>
      <c r="E12627" s="7">
        <v>167.1</v>
      </c>
      <c r="F12627" s="7">
        <v>26500</v>
      </c>
      <c r="G12627" s="7">
        <v>28000</v>
      </c>
    </row>
    <row r="12628" spans="1:7" ht="15.75" customHeight="1">
      <c r="A12628" s="22"/>
      <c r="B12628" s="7" t="s">
        <v>8551</v>
      </c>
      <c r="C12628" s="7" t="s">
        <v>61905</v>
      </c>
      <c r="D12628" s="44" t="s">
        <v>61906</v>
      </c>
      <c r="E12628" s="7">
        <v>16.2</v>
      </c>
      <c r="F12628" s="7">
        <v>11500</v>
      </c>
      <c r="G12628" s="7">
        <v>14000</v>
      </c>
    </row>
    <row r="12629" spans="1:7" ht="15.75" customHeight="1">
      <c r="A12629" s="22"/>
      <c r="B12629" s="7" t="s">
        <v>8551</v>
      </c>
      <c r="C12629" s="7" t="s">
        <v>19782</v>
      </c>
      <c r="D12629" s="44" t="s">
        <v>19783</v>
      </c>
      <c r="E12629" s="7">
        <v>236.9</v>
      </c>
      <c r="F12629" s="7">
        <v>48000</v>
      </c>
      <c r="G12629" s="7">
        <v>53000</v>
      </c>
    </row>
    <row r="12630" spans="1:7" ht="15.75" customHeight="1">
      <c r="A12630" s="22"/>
      <c r="B12630" s="7" t="s">
        <v>8551</v>
      </c>
      <c r="C12630" s="7" t="s">
        <v>61907</v>
      </c>
      <c r="D12630" s="44" t="s">
        <v>61908</v>
      </c>
      <c r="E12630" s="7">
        <v>17.100000000000001</v>
      </c>
      <c r="F12630" s="7">
        <v>10500</v>
      </c>
      <c r="G12630" s="7">
        <v>13000</v>
      </c>
    </row>
    <row r="12631" spans="1:7" ht="15.75" customHeight="1">
      <c r="A12631" s="22"/>
      <c r="B12631" s="7" t="s">
        <v>8551</v>
      </c>
      <c r="C12631" s="7" t="s">
        <v>47524</v>
      </c>
      <c r="D12631" s="44" t="s">
        <v>47525</v>
      </c>
      <c r="E12631" s="7">
        <v>385</v>
      </c>
      <c r="F12631" s="7">
        <v>63000</v>
      </c>
      <c r="G12631" s="7">
        <v>76000</v>
      </c>
    </row>
    <row r="12632" spans="1:7" ht="15.75" customHeight="1">
      <c r="A12632" s="22"/>
      <c r="B12632" s="7" t="s">
        <v>8551</v>
      </c>
      <c r="C12632" s="7" t="s">
        <v>61909</v>
      </c>
      <c r="D12632" s="44" t="s">
        <v>61910</v>
      </c>
      <c r="E12632" s="7">
        <v>17.899999999999999</v>
      </c>
      <c r="F12632" s="7">
        <v>10500</v>
      </c>
      <c r="G12632" s="7">
        <v>13000</v>
      </c>
    </row>
    <row r="12633" spans="1:7" ht="15.75" customHeight="1">
      <c r="A12633" s="22"/>
      <c r="B12633" s="7" t="s">
        <v>8551</v>
      </c>
      <c r="C12633" s="7" t="s">
        <v>47506</v>
      </c>
      <c r="D12633" s="44" t="s">
        <v>47507</v>
      </c>
      <c r="E12633" s="7">
        <v>358.6</v>
      </c>
      <c r="F12633" s="7">
        <v>84500</v>
      </c>
      <c r="G12633" s="7">
        <v>125500</v>
      </c>
    </row>
    <row r="12634" spans="1:7" ht="15.75" customHeight="1">
      <c r="A12634" s="22"/>
      <c r="B12634" s="7" t="s">
        <v>8551</v>
      </c>
      <c r="C12634" s="7" t="s">
        <v>61911</v>
      </c>
      <c r="D12634" s="44" t="s">
        <v>61912</v>
      </c>
      <c r="E12634" s="7">
        <v>55.8</v>
      </c>
      <c r="F12634" s="7">
        <v>15000</v>
      </c>
      <c r="G12634" s="7">
        <v>20000</v>
      </c>
    </row>
    <row r="12635" spans="1:7" ht="15.75" customHeight="1">
      <c r="A12635" s="22"/>
      <c r="B12635" s="7" t="s">
        <v>8551</v>
      </c>
      <c r="C12635" s="7" t="s">
        <v>61913</v>
      </c>
      <c r="D12635" s="44" t="s">
        <v>61914</v>
      </c>
      <c r="E12635" s="7">
        <v>59.1</v>
      </c>
      <c r="F12635" s="7">
        <v>66000</v>
      </c>
      <c r="G12635" s="7">
        <v>78500</v>
      </c>
    </row>
    <row r="12636" spans="1:7" ht="15.75" customHeight="1">
      <c r="A12636" s="22"/>
      <c r="B12636" s="7" t="s">
        <v>8551</v>
      </c>
      <c r="C12636" s="7" t="s">
        <v>47693</v>
      </c>
      <c r="D12636" s="44" t="s">
        <v>47694</v>
      </c>
      <c r="E12636" s="7">
        <v>100.6</v>
      </c>
      <c r="F12636" s="7">
        <v>20500</v>
      </c>
      <c r="G12636" s="7">
        <v>25500</v>
      </c>
    </row>
    <row r="12637" spans="1:7" ht="15.75" customHeight="1">
      <c r="A12637" s="22"/>
      <c r="B12637" s="7" t="s">
        <v>8551</v>
      </c>
      <c r="C12637" s="7" t="s">
        <v>61915</v>
      </c>
      <c r="D12637" s="44" t="s">
        <v>19812</v>
      </c>
      <c r="E12637" s="7">
        <v>42.1</v>
      </c>
      <c r="F12637" s="7">
        <v>19000</v>
      </c>
      <c r="G12637" s="7">
        <v>19000</v>
      </c>
    </row>
    <row r="12638" spans="1:7" ht="15.75" customHeight="1">
      <c r="A12638" s="22"/>
      <c r="B12638" s="7" t="s">
        <v>8551</v>
      </c>
      <c r="C12638" s="7" t="s">
        <v>61916</v>
      </c>
      <c r="D12638" s="44"/>
      <c r="E12638" s="7">
        <v>0</v>
      </c>
      <c r="F12638" s="7">
        <v>6000</v>
      </c>
      <c r="G12638" s="7">
        <v>6500</v>
      </c>
    </row>
    <row r="12639" spans="1:7" ht="15.75" customHeight="1">
      <c r="A12639" s="22"/>
      <c r="B12639" s="7" t="s">
        <v>8551</v>
      </c>
      <c r="C12639" s="7" t="s">
        <v>61917</v>
      </c>
      <c r="D12639" s="44"/>
      <c r="E12639" s="7">
        <v>0</v>
      </c>
      <c r="F12639" s="7">
        <v>19000</v>
      </c>
      <c r="G12639" s="7">
        <v>21500</v>
      </c>
    </row>
    <row r="12640" spans="1:7" ht="15.75" customHeight="1">
      <c r="A12640" s="22"/>
      <c r="B12640" s="7" t="s">
        <v>8551</v>
      </c>
      <c r="C12640" s="7" t="s">
        <v>47670</v>
      </c>
      <c r="D12640" s="44" t="s">
        <v>47671</v>
      </c>
      <c r="E12640" s="7">
        <v>18.100000000000001</v>
      </c>
      <c r="F12640" s="7">
        <v>25500</v>
      </c>
      <c r="G12640" s="7">
        <v>31500</v>
      </c>
    </row>
    <row r="12641" spans="1:7" ht="15.75" customHeight="1">
      <c r="A12641" s="22"/>
      <c r="B12641" s="7" t="s">
        <v>8551</v>
      </c>
      <c r="C12641" s="7" t="s">
        <v>61918</v>
      </c>
      <c r="D12641" s="44"/>
      <c r="E12641" s="7">
        <v>0</v>
      </c>
      <c r="F12641" s="7">
        <v>21500</v>
      </c>
      <c r="G12641" s="7">
        <v>23500</v>
      </c>
    </row>
    <row r="12642" spans="1:7" ht="15.75" customHeight="1">
      <c r="A12642" s="22"/>
      <c r="B12642" s="7" t="s">
        <v>8551</v>
      </c>
      <c r="C12642" s="7" t="s">
        <v>61919</v>
      </c>
      <c r="D12642" s="44"/>
      <c r="E12642" s="7">
        <v>0</v>
      </c>
      <c r="F12642" s="7">
        <v>28500</v>
      </c>
      <c r="G12642" s="7">
        <v>35500</v>
      </c>
    </row>
    <row r="12643" spans="1:7" ht="15.75" customHeight="1">
      <c r="A12643" s="22"/>
      <c r="B12643" s="7" t="s">
        <v>8551</v>
      </c>
      <c r="C12643" s="7" t="s">
        <v>61920</v>
      </c>
      <c r="D12643" s="44" t="s">
        <v>61921</v>
      </c>
      <c r="E12643" s="7">
        <v>125.2</v>
      </c>
      <c r="F12643" s="7">
        <v>69500</v>
      </c>
      <c r="G12643" s="7">
        <v>76000</v>
      </c>
    </row>
    <row r="12644" spans="1:7" ht="15.75" customHeight="1">
      <c r="A12644" s="22"/>
      <c r="B12644" s="7" t="s">
        <v>8551</v>
      </c>
      <c r="C12644" s="7" t="s">
        <v>47703</v>
      </c>
      <c r="D12644" s="44" t="s">
        <v>47704</v>
      </c>
      <c r="E12644" s="7">
        <v>18.600000000000001</v>
      </c>
      <c r="F12644" s="7">
        <v>21000</v>
      </c>
      <c r="G12644" s="7">
        <v>28000</v>
      </c>
    </row>
    <row r="12645" spans="1:7" ht="15.75" customHeight="1">
      <c r="A12645" s="22"/>
      <c r="B12645" s="7" t="s">
        <v>8551</v>
      </c>
      <c r="C12645" s="7" t="s">
        <v>61922</v>
      </c>
      <c r="D12645" s="44" t="s">
        <v>61923</v>
      </c>
      <c r="E12645" s="7">
        <v>20.100000000000001</v>
      </c>
      <c r="F12645" s="7">
        <v>20500</v>
      </c>
      <c r="G12645" s="7">
        <v>23000</v>
      </c>
    </row>
    <row r="12646" spans="1:7" ht="15.75" customHeight="1">
      <c r="A12646" s="22"/>
      <c r="B12646" s="7" t="s">
        <v>8551</v>
      </c>
      <c r="C12646" s="7" t="s">
        <v>61924</v>
      </c>
      <c r="D12646" s="44" t="s">
        <v>61925</v>
      </c>
      <c r="E12646" s="7">
        <v>22.7</v>
      </c>
      <c r="F12646" s="7">
        <v>10500</v>
      </c>
      <c r="G12646" s="7">
        <v>11500</v>
      </c>
    </row>
    <row r="12647" spans="1:7" ht="15.75" customHeight="1">
      <c r="A12647" s="22"/>
      <c r="B12647" s="7" t="s">
        <v>8551</v>
      </c>
      <c r="C12647" s="7" t="s">
        <v>61926</v>
      </c>
      <c r="D12647" s="44" t="s">
        <v>61927</v>
      </c>
      <c r="E12647" s="7">
        <v>20.399999999999999</v>
      </c>
      <c r="F12647" s="7">
        <v>12000</v>
      </c>
      <c r="G12647" s="7">
        <v>15500</v>
      </c>
    </row>
    <row r="12648" spans="1:7" ht="15.75" customHeight="1">
      <c r="A12648" s="22"/>
      <c r="B12648" s="7" t="s">
        <v>8551</v>
      </c>
      <c r="C12648" s="7" t="s">
        <v>61928</v>
      </c>
      <c r="D12648" s="44" t="s">
        <v>61929</v>
      </c>
      <c r="E12648" s="7">
        <v>22.8</v>
      </c>
      <c r="F12648" s="7">
        <v>13000</v>
      </c>
      <c r="G12648" s="7">
        <v>15500</v>
      </c>
    </row>
    <row r="12649" spans="1:7" ht="15.75" customHeight="1">
      <c r="A12649" s="22"/>
      <c r="B12649" s="7" t="s">
        <v>8551</v>
      </c>
      <c r="C12649" s="7" t="s">
        <v>47740</v>
      </c>
      <c r="D12649" s="44" t="s">
        <v>47741</v>
      </c>
      <c r="E12649" s="7">
        <v>20.7</v>
      </c>
      <c r="F12649" s="7">
        <v>15500</v>
      </c>
      <c r="G12649" s="7">
        <v>19000</v>
      </c>
    </row>
    <row r="12650" spans="1:7" ht="15.75" customHeight="1">
      <c r="A12650" s="22"/>
      <c r="B12650" s="7" t="s">
        <v>8551</v>
      </c>
      <c r="C12650" s="7" t="s">
        <v>28601</v>
      </c>
      <c r="D12650" s="44" t="s">
        <v>28602</v>
      </c>
      <c r="E12650" s="7">
        <v>21.8</v>
      </c>
      <c r="F12650" s="7">
        <v>25500</v>
      </c>
      <c r="G12650" s="7">
        <v>38000</v>
      </c>
    </row>
    <row r="12651" spans="1:7" ht="15.75" customHeight="1">
      <c r="A12651" s="22"/>
      <c r="B12651" s="7" t="s">
        <v>8551</v>
      </c>
      <c r="C12651" s="7" t="s">
        <v>61930</v>
      </c>
      <c r="D12651" s="44" t="s">
        <v>61931</v>
      </c>
      <c r="E12651" s="7">
        <v>24.7</v>
      </c>
      <c r="F12651" s="7">
        <v>11500</v>
      </c>
      <c r="G12651" s="7">
        <v>15500</v>
      </c>
    </row>
    <row r="12652" spans="1:7" ht="15.75" customHeight="1">
      <c r="A12652" s="22"/>
      <c r="B12652" s="7" t="s">
        <v>8551</v>
      </c>
      <c r="C12652" s="7" t="s">
        <v>47697</v>
      </c>
      <c r="D12652" s="44" t="s">
        <v>47698</v>
      </c>
      <c r="E12652" s="7">
        <v>23.4</v>
      </c>
      <c r="F12652" s="7">
        <v>20500</v>
      </c>
      <c r="G12652" s="7">
        <v>23000</v>
      </c>
    </row>
    <row r="12653" spans="1:7" ht="15.75" customHeight="1">
      <c r="A12653" s="22"/>
      <c r="B12653" s="7" t="s">
        <v>8551</v>
      </c>
      <c r="C12653" s="7" t="s">
        <v>61932</v>
      </c>
      <c r="D12653" s="44" t="s">
        <v>61933</v>
      </c>
      <c r="E12653" s="7">
        <v>24</v>
      </c>
      <c r="F12653" s="7">
        <v>11500</v>
      </c>
      <c r="G12653" s="7">
        <v>15500</v>
      </c>
    </row>
    <row r="12654" spans="1:7" ht="15.75" customHeight="1">
      <c r="A12654" s="22"/>
      <c r="B12654" s="7" t="s">
        <v>8551</v>
      </c>
      <c r="C12654" s="7" t="s">
        <v>61934</v>
      </c>
      <c r="D12654" s="44" t="s">
        <v>61935</v>
      </c>
      <c r="E12654" s="7">
        <v>24.2</v>
      </c>
      <c r="F12654" s="7">
        <v>11500</v>
      </c>
      <c r="G12654" s="7">
        <v>14000</v>
      </c>
    </row>
    <row r="12655" spans="1:7" ht="15.75" customHeight="1">
      <c r="A12655" s="22"/>
      <c r="B12655" s="7" t="s">
        <v>8551</v>
      </c>
      <c r="C12655" s="7" t="s">
        <v>61936</v>
      </c>
      <c r="D12655" s="44" t="s">
        <v>61937</v>
      </c>
      <c r="E12655" s="7">
        <v>27.3</v>
      </c>
      <c r="F12655" s="7">
        <v>9000</v>
      </c>
      <c r="G12655" s="7">
        <v>10500</v>
      </c>
    </row>
    <row r="12656" spans="1:7" ht="15.75" customHeight="1">
      <c r="A12656" s="22"/>
      <c r="B12656" s="7" t="s">
        <v>8551</v>
      </c>
      <c r="C12656" s="7" t="s">
        <v>47688</v>
      </c>
      <c r="D12656" s="44" t="s">
        <v>47689</v>
      </c>
      <c r="E12656" s="7">
        <v>25.5</v>
      </c>
      <c r="F12656" s="7">
        <v>20500</v>
      </c>
      <c r="G12656" s="7">
        <v>28000</v>
      </c>
    </row>
    <row r="12657" spans="1:7" ht="15.75" customHeight="1">
      <c r="A12657" s="22"/>
      <c r="B12657" s="7" t="s">
        <v>8551</v>
      </c>
      <c r="C12657" s="7" t="s">
        <v>19865</v>
      </c>
      <c r="D12657" s="44" t="s">
        <v>19866</v>
      </c>
      <c r="E12657" s="7">
        <v>28.7</v>
      </c>
      <c r="F12657" s="7">
        <v>14500</v>
      </c>
      <c r="G12657" s="7">
        <v>17500</v>
      </c>
    </row>
    <row r="12658" spans="1:7" ht="15.75" customHeight="1">
      <c r="A12658" s="22"/>
      <c r="B12658" s="7" t="s">
        <v>8551</v>
      </c>
      <c r="C12658" s="7" t="s">
        <v>61938</v>
      </c>
      <c r="D12658" s="44" t="s">
        <v>61939</v>
      </c>
      <c r="E12658" s="7">
        <v>29.1</v>
      </c>
      <c r="F12658" s="7">
        <v>8500</v>
      </c>
      <c r="G12658" s="7">
        <v>8500</v>
      </c>
    </row>
    <row r="12659" spans="1:7" ht="15.75" customHeight="1">
      <c r="A12659" s="22"/>
      <c r="B12659" s="7" t="s">
        <v>8551</v>
      </c>
      <c r="C12659" s="7" t="s">
        <v>61940</v>
      </c>
      <c r="D12659" s="44" t="s">
        <v>61941</v>
      </c>
      <c r="E12659" s="7">
        <v>26.7</v>
      </c>
      <c r="F12659" s="7">
        <v>13500</v>
      </c>
      <c r="G12659" s="7">
        <v>16000</v>
      </c>
    </row>
    <row r="12660" spans="1:7" ht="15.75" customHeight="1">
      <c r="A12660" s="22"/>
      <c r="B12660" s="7" t="s">
        <v>8551</v>
      </c>
      <c r="C12660" s="7" t="s">
        <v>61942</v>
      </c>
      <c r="D12660" s="44" t="s">
        <v>61943</v>
      </c>
      <c r="E12660" s="7">
        <v>29.9</v>
      </c>
      <c r="F12660" s="7">
        <v>12000</v>
      </c>
      <c r="G12660" s="7">
        <v>14000</v>
      </c>
    </row>
    <row r="12661" spans="1:7" ht="15.75" customHeight="1">
      <c r="A12661" s="22"/>
      <c r="B12661" s="7" t="s">
        <v>8551</v>
      </c>
      <c r="C12661" s="7" t="s">
        <v>61944</v>
      </c>
      <c r="D12661" s="44" t="s">
        <v>61945</v>
      </c>
      <c r="E12661" s="7">
        <v>27.6</v>
      </c>
      <c r="F12661" s="7">
        <v>7000</v>
      </c>
      <c r="G12661" s="7">
        <v>8000</v>
      </c>
    </row>
    <row r="12662" spans="1:7" ht="15.75" customHeight="1">
      <c r="A12662" s="22"/>
      <c r="B12662" s="7" t="s">
        <v>8551</v>
      </c>
      <c r="C12662" s="7" t="s">
        <v>61946</v>
      </c>
      <c r="D12662" s="44" t="s">
        <v>61947</v>
      </c>
      <c r="E12662" s="7">
        <v>30.3</v>
      </c>
      <c r="F12662" s="7">
        <v>11500</v>
      </c>
      <c r="G12662" s="7">
        <v>13000</v>
      </c>
    </row>
    <row r="12663" spans="1:7" ht="15.75" customHeight="1">
      <c r="A12663" s="22"/>
      <c r="B12663" s="7" t="s">
        <v>8551</v>
      </c>
      <c r="C12663" s="7" t="s">
        <v>19863</v>
      </c>
      <c r="D12663" s="44" t="s">
        <v>19864</v>
      </c>
      <c r="E12663" s="7">
        <v>30.9</v>
      </c>
      <c r="F12663" s="7">
        <v>16500</v>
      </c>
      <c r="G12663" s="7">
        <v>19000</v>
      </c>
    </row>
    <row r="12664" spans="1:7" ht="15.75" customHeight="1">
      <c r="A12664" s="22"/>
      <c r="B12664" s="7" t="s">
        <v>8551</v>
      </c>
      <c r="C12664" s="7" t="s">
        <v>32222</v>
      </c>
      <c r="D12664" s="44" t="s">
        <v>61948</v>
      </c>
      <c r="E12664" s="7">
        <v>28.7</v>
      </c>
      <c r="F12664" s="7">
        <v>13000</v>
      </c>
      <c r="G12664" s="7">
        <v>17500</v>
      </c>
    </row>
    <row r="12665" spans="1:7" ht="15.75" customHeight="1">
      <c r="A12665" s="22"/>
      <c r="B12665" s="7" t="s">
        <v>8551</v>
      </c>
      <c r="C12665" s="7" t="s">
        <v>61949</v>
      </c>
      <c r="D12665" s="44" t="s">
        <v>61950</v>
      </c>
      <c r="E12665" s="7">
        <v>31.6</v>
      </c>
      <c r="F12665" s="7">
        <v>14000</v>
      </c>
      <c r="G12665" s="7">
        <v>19000</v>
      </c>
    </row>
    <row r="12666" spans="1:7" ht="15.75" customHeight="1">
      <c r="A12666" s="22"/>
      <c r="B12666" s="7" t="s">
        <v>8551</v>
      </c>
      <c r="C12666" s="7" t="s">
        <v>61951</v>
      </c>
      <c r="D12666" s="44" t="s">
        <v>61952</v>
      </c>
      <c r="E12666" s="7">
        <v>32.5</v>
      </c>
      <c r="F12666" s="7">
        <v>7000</v>
      </c>
      <c r="G12666" s="7">
        <v>10500</v>
      </c>
    </row>
    <row r="12667" spans="1:7" ht="15.75" customHeight="1">
      <c r="A12667" s="22"/>
      <c r="B12667" s="7" t="s">
        <v>8551</v>
      </c>
      <c r="C12667" s="7" t="s">
        <v>61953</v>
      </c>
      <c r="D12667" s="44" t="s">
        <v>61954</v>
      </c>
      <c r="E12667" s="7">
        <v>30.8</v>
      </c>
      <c r="F12667" s="7">
        <v>9500</v>
      </c>
      <c r="G12667" s="7">
        <v>9500</v>
      </c>
    </row>
    <row r="12668" spans="1:7" ht="15.75" customHeight="1">
      <c r="A12668" s="22"/>
      <c r="B12668" s="7" t="s">
        <v>8551</v>
      </c>
      <c r="C12668" s="7" t="s">
        <v>47672</v>
      </c>
      <c r="D12668" s="44" t="s">
        <v>47673</v>
      </c>
      <c r="E12668" s="7">
        <v>31</v>
      </c>
      <c r="F12668" s="7">
        <v>25500</v>
      </c>
      <c r="G12668" s="7">
        <v>29000</v>
      </c>
    </row>
    <row r="12669" spans="1:7" ht="15.75" customHeight="1">
      <c r="A12669" s="22"/>
      <c r="B12669" s="7" t="s">
        <v>8551</v>
      </c>
      <c r="C12669" s="7" t="s">
        <v>61955</v>
      </c>
      <c r="D12669" s="44" t="s">
        <v>61956</v>
      </c>
      <c r="E12669" s="7">
        <v>33.6</v>
      </c>
      <c r="F12669" s="7">
        <v>8000</v>
      </c>
      <c r="G12669" s="7">
        <v>8000</v>
      </c>
    </row>
    <row r="12670" spans="1:7" ht="15.75" customHeight="1">
      <c r="A12670" s="22"/>
      <c r="B12670" s="7" t="s">
        <v>8551</v>
      </c>
      <c r="C12670" s="7" t="s">
        <v>47616</v>
      </c>
      <c r="D12670" s="44" t="s">
        <v>47617</v>
      </c>
      <c r="E12670" s="7">
        <v>30.9</v>
      </c>
      <c r="F12670" s="7">
        <v>25500</v>
      </c>
      <c r="G12670" s="7">
        <v>31500</v>
      </c>
    </row>
    <row r="12671" spans="1:7" ht="15.75" customHeight="1">
      <c r="A12671" s="22"/>
      <c r="B12671" s="7" t="s">
        <v>8551</v>
      </c>
      <c r="C12671" s="7" t="s">
        <v>61957</v>
      </c>
      <c r="D12671" s="44" t="s">
        <v>61958</v>
      </c>
      <c r="E12671" s="7">
        <v>35.9</v>
      </c>
      <c r="F12671" s="7">
        <v>14000</v>
      </c>
      <c r="G12671" s="7">
        <v>15500</v>
      </c>
    </row>
    <row r="12672" spans="1:7" ht="15.75" customHeight="1">
      <c r="A12672" s="22"/>
      <c r="B12672" s="7" t="s">
        <v>8551</v>
      </c>
      <c r="C12672" s="7" t="s">
        <v>47680</v>
      </c>
      <c r="D12672" s="44" t="s">
        <v>47681</v>
      </c>
      <c r="E12672" s="7">
        <v>36.1</v>
      </c>
      <c r="F12672" s="7">
        <v>23000</v>
      </c>
      <c r="G12672" s="7">
        <v>29500</v>
      </c>
    </row>
    <row r="12673" spans="1:7" ht="15.75" customHeight="1">
      <c r="A12673" s="22"/>
      <c r="B12673" s="7" t="s">
        <v>8551</v>
      </c>
      <c r="C12673" s="7" t="s">
        <v>61959</v>
      </c>
      <c r="D12673" s="44" t="s">
        <v>61960</v>
      </c>
      <c r="E12673" s="7">
        <v>32.6</v>
      </c>
      <c r="F12673" s="7">
        <v>9000</v>
      </c>
      <c r="G12673" s="7">
        <v>10500</v>
      </c>
    </row>
    <row r="12674" spans="1:7" ht="15.75" customHeight="1">
      <c r="A12674" s="22"/>
      <c r="B12674" s="7" t="s">
        <v>8551</v>
      </c>
      <c r="C12674" s="7" t="s">
        <v>47665</v>
      </c>
      <c r="D12674" s="44" t="s">
        <v>47666</v>
      </c>
      <c r="E12674" s="7">
        <v>33.9</v>
      </c>
      <c r="F12674" s="7">
        <v>27000</v>
      </c>
      <c r="G12674" s="7">
        <v>32500</v>
      </c>
    </row>
    <row r="12675" spans="1:7" ht="15.75" customHeight="1">
      <c r="A12675" s="22"/>
      <c r="B12675" s="7" t="s">
        <v>8551</v>
      </c>
      <c r="C12675" s="7" t="s">
        <v>28609</v>
      </c>
      <c r="D12675" s="44" t="s">
        <v>28610</v>
      </c>
      <c r="E12675" s="7">
        <v>34.700000000000003</v>
      </c>
      <c r="F12675" s="7">
        <v>25500</v>
      </c>
      <c r="G12675" s="7">
        <v>38000</v>
      </c>
    </row>
    <row r="12676" spans="1:7" ht="15.75" customHeight="1">
      <c r="A12676" s="22"/>
      <c r="B12676" s="7" t="s">
        <v>8551</v>
      </c>
      <c r="C12676" s="7" t="s">
        <v>61961</v>
      </c>
      <c r="D12676" s="44" t="s">
        <v>19862</v>
      </c>
      <c r="E12676" s="7">
        <v>39.200000000000003</v>
      </c>
      <c r="F12676" s="7">
        <v>18000</v>
      </c>
      <c r="G12676" s="7">
        <v>23000</v>
      </c>
    </row>
    <row r="12677" spans="1:7" ht="15.75" customHeight="1">
      <c r="A12677" s="22"/>
      <c r="B12677" s="7" t="s">
        <v>8551</v>
      </c>
      <c r="C12677" s="7" t="s">
        <v>61962</v>
      </c>
      <c r="D12677" s="44"/>
      <c r="E12677" s="7">
        <v>0</v>
      </c>
      <c r="F12677" s="7">
        <v>17500</v>
      </c>
      <c r="G12677" s="7">
        <v>19000</v>
      </c>
    </row>
    <row r="12678" spans="1:7" ht="15.75" customHeight="1">
      <c r="A12678" s="22"/>
      <c r="B12678" s="7" t="s">
        <v>8551</v>
      </c>
      <c r="C12678" s="7" t="s">
        <v>47728</v>
      </c>
      <c r="D12678" s="44" t="s">
        <v>47729</v>
      </c>
      <c r="E12678" s="7">
        <v>35.6</v>
      </c>
      <c r="F12678" s="7">
        <v>16500</v>
      </c>
      <c r="G12678" s="7">
        <v>20000</v>
      </c>
    </row>
    <row r="12679" spans="1:7" ht="15.75" customHeight="1">
      <c r="A12679" s="22"/>
      <c r="B12679" s="7" t="s">
        <v>8551</v>
      </c>
      <c r="C12679" s="7" t="s">
        <v>61963</v>
      </c>
      <c r="D12679" s="44" t="s">
        <v>61964</v>
      </c>
      <c r="E12679" s="7">
        <v>36.1</v>
      </c>
      <c r="F12679" s="7">
        <v>21500</v>
      </c>
      <c r="G12679" s="7">
        <v>23500</v>
      </c>
    </row>
    <row r="12680" spans="1:7" ht="15.75" customHeight="1">
      <c r="A12680" s="22"/>
      <c r="B12680" s="7" t="s">
        <v>8551</v>
      </c>
      <c r="C12680" s="7" t="s">
        <v>61965</v>
      </c>
      <c r="D12680" s="44"/>
      <c r="E12680" s="7">
        <v>0</v>
      </c>
      <c r="F12680" s="7">
        <v>10000</v>
      </c>
      <c r="G12680" s="7">
        <v>12000</v>
      </c>
    </row>
    <row r="12681" spans="1:7" ht="15.75" customHeight="1">
      <c r="A12681" s="22"/>
      <c r="B12681" s="7" t="s">
        <v>8551</v>
      </c>
      <c r="C12681" s="7" t="s">
        <v>61966</v>
      </c>
      <c r="D12681" s="44"/>
      <c r="E12681" s="7">
        <v>0</v>
      </c>
      <c r="F12681" s="7">
        <v>15500</v>
      </c>
      <c r="G12681" s="7">
        <v>16500</v>
      </c>
    </row>
    <row r="12682" spans="1:7" ht="15.75" customHeight="1">
      <c r="A12682" s="22"/>
      <c r="B12682" s="7" t="s">
        <v>8551</v>
      </c>
      <c r="C12682" s="7" t="s">
        <v>61967</v>
      </c>
      <c r="D12682" s="44" t="s">
        <v>61968</v>
      </c>
      <c r="E12682" s="7">
        <v>40.700000000000003</v>
      </c>
      <c r="F12682" s="7">
        <v>7500</v>
      </c>
      <c r="G12682" s="7">
        <v>10500</v>
      </c>
    </row>
    <row r="12683" spans="1:7" ht="15.75" customHeight="1">
      <c r="A12683" s="22"/>
      <c r="B12683" s="7" t="s">
        <v>8551</v>
      </c>
      <c r="C12683" s="7" t="s">
        <v>61969</v>
      </c>
      <c r="D12683" s="44" t="s">
        <v>61970</v>
      </c>
      <c r="E12683" s="7">
        <v>38</v>
      </c>
      <c r="F12683" s="7">
        <v>13000</v>
      </c>
      <c r="G12683" s="7">
        <v>16000</v>
      </c>
    </row>
    <row r="12684" spans="1:7" ht="15.75" customHeight="1">
      <c r="A12684" s="22"/>
      <c r="B12684" s="7" t="s">
        <v>8551</v>
      </c>
      <c r="C12684" s="7" t="s">
        <v>61971</v>
      </c>
      <c r="D12684" s="44"/>
      <c r="E12684" s="7">
        <v>0</v>
      </c>
      <c r="F12684" s="7">
        <v>6500</v>
      </c>
      <c r="G12684" s="7">
        <v>8000</v>
      </c>
    </row>
    <row r="12685" spans="1:7" ht="15.75" customHeight="1">
      <c r="A12685" s="22"/>
      <c r="B12685" s="7" t="s">
        <v>8551</v>
      </c>
      <c r="C12685" s="7" t="s">
        <v>61972</v>
      </c>
      <c r="D12685" s="44" t="s">
        <v>61973</v>
      </c>
      <c r="E12685" s="7">
        <v>26.5</v>
      </c>
      <c r="F12685" s="7">
        <v>5000</v>
      </c>
      <c r="G12685" s="7">
        <v>6500</v>
      </c>
    </row>
    <row r="12686" spans="1:7" ht="15.75" customHeight="1">
      <c r="A12686" s="22"/>
      <c r="B12686" s="7" t="s">
        <v>8551</v>
      </c>
      <c r="C12686" s="7" t="s">
        <v>61974</v>
      </c>
      <c r="D12686" s="44" t="s">
        <v>61975</v>
      </c>
      <c r="E12686" s="7">
        <v>39.5</v>
      </c>
      <c r="F12686" s="7">
        <v>39500</v>
      </c>
      <c r="G12686" s="7">
        <v>52000</v>
      </c>
    </row>
    <row r="12687" spans="1:7" ht="15.75" customHeight="1">
      <c r="A12687" s="22"/>
      <c r="B12687" s="7" t="s">
        <v>8551</v>
      </c>
      <c r="C12687" s="7" t="s">
        <v>61976</v>
      </c>
      <c r="D12687" s="44" t="s">
        <v>61977</v>
      </c>
      <c r="E12687" s="7">
        <v>39.6</v>
      </c>
      <c r="F12687" s="7">
        <v>19000</v>
      </c>
      <c r="G12687" s="7">
        <v>20500</v>
      </c>
    </row>
    <row r="12688" spans="1:7" ht="15.75" customHeight="1">
      <c r="A12688" s="22"/>
      <c r="B12688" s="7" t="s">
        <v>8551</v>
      </c>
      <c r="C12688" s="7" t="s">
        <v>61978</v>
      </c>
      <c r="D12688" s="44" t="s">
        <v>61979</v>
      </c>
      <c r="E12688" s="7">
        <v>40.200000000000003</v>
      </c>
      <c r="F12688" s="7">
        <v>15500</v>
      </c>
      <c r="G12688" s="7">
        <v>18000</v>
      </c>
    </row>
    <row r="12689" spans="1:7" ht="15.75" customHeight="1">
      <c r="A12689" s="22"/>
      <c r="B12689" s="7" t="s">
        <v>8551</v>
      </c>
      <c r="C12689" s="7" t="s">
        <v>47734</v>
      </c>
      <c r="D12689" s="44" t="s">
        <v>47735</v>
      </c>
      <c r="E12689" s="7">
        <v>40.700000000000003</v>
      </c>
      <c r="F12689" s="7">
        <v>15500</v>
      </c>
      <c r="G12689" s="7">
        <v>19000</v>
      </c>
    </row>
    <row r="12690" spans="1:7" ht="15.75" customHeight="1">
      <c r="A12690" s="22"/>
      <c r="B12690" s="7" t="s">
        <v>8551</v>
      </c>
      <c r="C12690" s="7" t="s">
        <v>47618</v>
      </c>
      <c r="D12690" s="44" t="s">
        <v>47619</v>
      </c>
      <c r="E12690" s="7">
        <v>42.2</v>
      </c>
      <c r="F12690" s="7">
        <v>31500</v>
      </c>
      <c r="G12690" s="7">
        <v>38000</v>
      </c>
    </row>
    <row r="12691" spans="1:7" ht="15.75" customHeight="1">
      <c r="A12691" s="22"/>
      <c r="B12691" s="7" t="s">
        <v>8551</v>
      </c>
      <c r="C12691" s="7" t="s">
        <v>61980</v>
      </c>
      <c r="D12691" s="44" t="s">
        <v>61981</v>
      </c>
      <c r="E12691" s="7">
        <v>42.7</v>
      </c>
      <c r="F12691" s="7">
        <v>9000</v>
      </c>
      <c r="G12691" s="7">
        <v>10500</v>
      </c>
    </row>
    <row r="12692" spans="1:7" ht="15.75" customHeight="1">
      <c r="A12692" s="22"/>
      <c r="B12692" s="7" t="s">
        <v>8551</v>
      </c>
      <c r="C12692" s="7" t="s">
        <v>61982</v>
      </c>
      <c r="D12692" s="44" t="s">
        <v>61983</v>
      </c>
      <c r="E12692" s="7">
        <v>43.9</v>
      </c>
      <c r="F12692" s="7">
        <v>8000</v>
      </c>
      <c r="G12692" s="7">
        <v>9000</v>
      </c>
    </row>
    <row r="12693" spans="1:7" ht="15.75" customHeight="1">
      <c r="A12693" s="22"/>
      <c r="B12693" s="7" t="s">
        <v>61984</v>
      </c>
      <c r="C12693" s="7" t="s">
        <v>37932</v>
      </c>
      <c r="D12693" s="44" t="s">
        <v>37933</v>
      </c>
      <c r="E12693" s="7">
        <v>168.1</v>
      </c>
      <c r="F12693" s="7">
        <v>59000</v>
      </c>
      <c r="G12693" s="7">
        <v>61500</v>
      </c>
    </row>
    <row r="12694" spans="1:7" ht="15.75" customHeight="1">
      <c r="A12694" s="22"/>
      <c r="B12694" s="7" t="s">
        <v>61984</v>
      </c>
      <c r="C12694" s="7" t="s">
        <v>61985</v>
      </c>
      <c r="D12694" s="44" t="s">
        <v>61986</v>
      </c>
      <c r="E12694" s="7">
        <v>25.1</v>
      </c>
      <c r="F12694" s="7">
        <v>14000</v>
      </c>
      <c r="G12694" s="7">
        <v>18000</v>
      </c>
    </row>
    <row r="12695" spans="1:7" ht="15.75" customHeight="1">
      <c r="A12695" s="22"/>
      <c r="B12695" s="7" t="s">
        <v>61987</v>
      </c>
      <c r="C12695" s="7" t="s">
        <v>16004</v>
      </c>
      <c r="D12695" s="44" t="s">
        <v>16005</v>
      </c>
      <c r="E12695" s="7">
        <v>311.10000000000002</v>
      </c>
      <c r="F12695" s="7">
        <v>86000</v>
      </c>
      <c r="G12695" s="7">
        <v>89500</v>
      </c>
    </row>
    <row r="12696" spans="1:7" ht="15.75" customHeight="1">
      <c r="A12696" s="22"/>
      <c r="B12696" s="7" t="s">
        <v>61988</v>
      </c>
      <c r="C12696" s="7" t="s">
        <v>37940</v>
      </c>
      <c r="D12696" s="44" t="s">
        <v>37941</v>
      </c>
      <c r="E12696" s="7">
        <v>43.2</v>
      </c>
      <c r="F12696" s="7">
        <v>57000</v>
      </c>
      <c r="G12696" s="7">
        <v>63000</v>
      </c>
    </row>
    <row r="12697" spans="1:7" ht="15.75" customHeight="1">
      <c r="A12697" s="22"/>
      <c r="B12697" s="7" t="s">
        <v>47744</v>
      </c>
      <c r="C12697" s="7" t="s">
        <v>61989</v>
      </c>
      <c r="D12697" s="44" t="s">
        <v>61990</v>
      </c>
      <c r="E12697" s="7">
        <v>23.4</v>
      </c>
      <c r="F12697" s="7">
        <v>10000</v>
      </c>
      <c r="G12697" s="7">
        <v>10500</v>
      </c>
    </row>
    <row r="12698" spans="1:7" ht="15.75" customHeight="1">
      <c r="A12698" s="22"/>
      <c r="B12698" s="7" t="s">
        <v>61991</v>
      </c>
      <c r="C12698" s="7" t="s">
        <v>21561</v>
      </c>
      <c r="D12698" s="44" t="s">
        <v>21562</v>
      </c>
      <c r="E12698" s="7">
        <v>33.5</v>
      </c>
      <c r="F12698" s="7">
        <v>19000</v>
      </c>
      <c r="G12698" s="7">
        <v>25000</v>
      </c>
    </row>
    <row r="12699" spans="1:7" ht="15.75" customHeight="1">
      <c r="A12699" s="22"/>
      <c r="B12699" s="7" t="s">
        <v>61992</v>
      </c>
      <c r="C12699" s="7" t="s">
        <v>38145</v>
      </c>
      <c r="D12699" s="44" t="s">
        <v>38146</v>
      </c>
      <c r="E12699" s="7">
        <v>65.099999999999994</v>
      </c>
      <c r="F12699" s="7">
        <v>74500</v>
      </c>
      <c r="G12699" s="7">
        <v>86000</v>
      </c>
    </row>
    <row r="12700" spans="1:7" ht="15.75" customHeight="1">
      <c r="A12700" s="22"/>
      <c r="B12700" s="7" t="s">
        <v>47752</v>
      </c>
      <c r="C12700" s="7" t="s">
        <v>61993</v>
      </c>
      <c r="D12700" s="44" t="s">
        <v>61994</v>
      </c>
      <c r="E12700" s="7">
        <v>67.900000000000006</v>
      </c>
      <c r="F12700" s="7">
        <v>25500</v>
      </c>
      <c r="G12700" s="7">
        <v>38000</v>
      </c>
    </row>
    <row r="12701" spans="1:7" ht="15.75" customHeight="1">
      <c r="A12701" s="22"/>
      <c r="B12701" s="7" t="s">
        <v>47752</v>
      </c>
      <c r="C12701" s="7" t="s">
        <v>26863</v>
      </c>
      <c r="D12701" s="44" t="s">
        <v>26864</v>
      </c>
      <c r="E12701" s="7">
        <v>101.9</v>
      </c>
      <c r="F12701" s="7">
        <v>15500</v>
      </c>
      <c r="G12701" s="7">
        <v>20500</v>
      </c>
    </row>
    <row r="12702" spans="1:7" ht="15.75" customHeight="1">
      <c r="A12702" s="22"/>
      <c r="B12702" s="7" t="s">
        <v>47752</v>
      </c>
      <c r="C12702" s="7" t="s">
        <v>61995</v>
      </c>
      <c r="D12702" s="44" t="s">
        <v>61996</v>
      </c>
      <c r="E12702" s="7">
        <v>73</v>
      </c>
      <c r="F12702" s="7">
        <v>11000</v>
      </c>
      <c r="G12702" s="7">
        <v>11000</v>
      </c>
    </row>
    <row r="12703" spans="1:7" ht="15.75" customHeight="1">
      <c r="A12703" s="22"/>
      <c r="B12703" s="7" t="s">
        <v>47752</v>
      </c>
      <c r="C12703" s="7" t="s">
        <v>61997</v>
      </c>
      <c r="D12703" s="44" t="s">
        <v>61998</v>
      </c>
      <c r="E12703" s="7">
        <v>140.6</v>
      </c>
      <c r="F12703" s="7">
        <v>13000</v>
      </c>
      <c r="G12703" s="7">
        <v>25500</v>
      </c>
    </row>
    <row r="12704" spans="1:7" ht="15.75" customHeight="1">
      <c r="A12704" s="22"/>
      <c r="B12704" s="7" t="s">
        <v>47752</v>
      </c>
      <c r="C12704" s="7" t="s">
        <v>47753</v>
      </c>
      <c r="D12704" s="44" t="s">
        <v>47754</v>
      </c>
      <c r="E12704" s="7">
        <v>509.2</v>
      </c>
      <c r="F12704" s="7">
        <v>93500</v>
      </c>
      <c r="G12704" s="7">
        <v>106000</v>
      </c>
    </row>
    <row r="12705" spans="1:7" ht="15.75" customHeight="1">
      <c r="A12705" s="22"/>
      <c r="B12705" s="7" t="s">
        <v>19875</v>
      </c>
      <c r="C12705" s="7" t="s">
        <v>21167</v>
      </c>
      <c r="D12705" s="44" t="s">
        <v>21168</v>
      </c>
      <c r="E12705" s="7">
        <v>59.1</v>
      </c>
      <c r="F12705" s="7">
        <v>52000</v>
      </c>
      <c r="G12705" s="7">
        <v>56500</v>
      </c>
    </row>
    <row r="12706" spans="1:7" ht="15.75" customHeight="1">
      <c r="A12706" s="22"/>
      <c r="B12706" s="7" t="s">
        <v>19875</v>
      </c>
      <c r="C12706" s="7" t="s">
        <v>61999</v>
      </c>
      <c r="D12706" s="44" t="s">
        <v>62000</v>
      </c>
      <c r="E12706" s="7">
        <v>35</v>
      </c>
      <c r="F12706" s="7">
        <v>10500</v>
      </c>
      <c r="G12706" s="7">
        <v>13000</v>
      </c>
    </row>
    <row r="12707" spans="1:7" ht="15.75" customHeight="1">
      <c r="A12707" s="22"/>
      <c r="B12707" s="7" t="s">
        <v>19875</v>
      </c>
      <c r="C12707" s="7" t="s">
        <v>62001</v>
      </c>
      <c r="D12707" s="44" t="s">
        <v>62002</v>
      </c>
      <c r="E12707" s="7">
        <v>38.299999999999997</v>
      </c>
      <c r="F12707" s="7">
        <v>15500</v>
      </c>
      <c r="G12707" s="7">
        <v>19000</v>
      </c>
    </row>
    <row r="12708" spans="1:7" ht="15.75" customHeight="1">
      <c r="A12708" s="22"/>
      <c r="B12708" s="7" t="s">
        <v>19875</v>
      </c>
      <c r="C12708" s="7" t="s">
        <v>62003</v>
      </c>
      <c r="D12708" s="44" t="s">
        <v>62004</v>
      </c>
      <c r="E12708" s="7">
        <v>40.1</v>
      </c>
      <c r="F12708" s="7">
        <v>8000</v>
      </c>
      <c r="G12708" s="7">
        <v>8000</v>
      </c>
    </row>
    <row r="12709" spans="1:7" ht="15.75" customHeight="1">
      <c r="A12709" s="22"/>
      <c r="B12709" s="7" t="s">
        <v>19875</v>
      </c>
      <c r="C12709" s="7" t="s">
        <v>62005</v>
      </c>
      <c r="D12709" s="44" t="s">
        <v>62006</v>
      </c>
      <c r="E12709" s="7">
        <v>41.3</v>
      </c>
      <c r="F12709" s="7">
        <v>13000</v>
      </c>
      <c r="G12709" s="7">
        <v>18000</v>
      </c>
    </row>
    <row r="12710" spans="1:7" ht="15.75" customHeight="1">
      <c r="A12710" s="22"/>
      <c r="B12710" s="7" t="s">
        <v>19875</v>
      </c>
      <c r="C12710" s="7" t="s">
        <v>28650</v>
      </c>
      <c r="D12710" s="44" t="s">
        <v>28651</v>
      </c>
      <c r="E12710" s="7">
        <v>42.6</v>
      </c>
      <c r="F12710" s="7">
        <v>20500</v>
      </c>
      <c r="G12710" s="7">
        <v>23000</v>
      </c>
    </row>
    <row r="12711" spans="1:7" ht="15.75" customHeight="1">
      <c r="A12711" s="22"/>
      <c r="B12711" s="7" t="s">
        <v>19875</v>
      </c>
      <c r="C12711" s="7" t="s">
        <v>62007</v>
      </c>
      <c r="D12711" s="44" t="s">
        <v>62008</v>
      </c>
      <c r="E12711" s="7">
        <v>46</v>
      </c>
      <c r="F12711" s="7">
        <v>12500</v>
      </c>
      <c r="G12711" s="7">
        <v>15500</v>
      </c>
    </row>
    <row r="12712" spans="1:7" ht="15.75" customHeight="1">
      <c r="A12712" s="22"/>
      <c r="B12712" s="7" t="s">
        <v>19875</v>
      </c>
      <c r="C12712" s="7" t="s">
        <v>62009</v>
      </c>
      <c r="D12712" s="44" t="s">
        <v>62010</v>
      </c>
      <c r="E12712" s="7">
        <v>52.5</v>
      </c>
      <c r="F12712" s="7">
        <v>15500</v>
      </c>
      <c r="G12712" s="7">
        <v>18000</v>
      </c>
    </row>
    <row r="12713" spans="1:7" ht="15.75" customHeight="1">
      <c r="A12713" s="22"/>
      <c r="B12713" s="7" t="s">
        <v>19875</v>
      </c>
      <c r="C12713" s="7" t="s">
        <v>28645</v>
      </c>
      <c r="D12713" s="44" t="s">
        <v>28646</v>
      </c>
      <c r="E12713" s="7">
        <v>54</v>
      </c>
      <c r="F12713" s="7">
        <v>31500</v>
      </c>
      <c r="G12713" s="7">
        <v>38000</v>
      </c>
    </row>
    <row r="12714" spans="1:7" ht="15.75" customHeight="1">
      <c r="A12714" s="22"/>
      <c r="B12714" s="7" t="s">
        <v>19875</v>
      </c>
      <c r="C12714" s="7" t="s">
        <v>38503</v>
      </c>
      <c r="D12714" s="44" t="s">
        <v>38504</v>
      </c>
      <c r="E12714" s="7">
        <v>54.7</v>
      </c>
      <c r="F12714" s="7">
        <v>23000</v>
      </c>
      <c r="G12714" s="7">
        <v>31500</v>
      </c>
    </row>
    <row r="12715" spans="1:7" ht="15.75" customHeight="1">
      <c r="A12715" s="22"/>
      <c r="B12715" s="7" t="s">
        <v>19875</v>
      </c>
      <c r="C12715" s="7" t="s">
        <v>38493</v>
      </c>
      <c r="D12715" s="44" t="s">
        <v>38494</v>
      </c>
      <c r="E12715" s="7">
        <v>143.9</v>
      </c>
      <c r="F12715" s="7">
        <v>50500</v>
      </c>
      <c r="G12715" s="7">
        <v>55500</v>
      </c>
    </row>
    <row r="12716" spans="1:7" ht="15.75" customHeight="1">
      <c r="A12716" s="22"/>
      <c r="B12716" s="7" t="s">
        <v>19875</v>
      </c>
      <c r="C12716" s="7" t="s">
        <v>38489</v>
      </c>
      <c r="D12716" s="44" t="s">
        <v>38490</v>
      </c>
      <c r="E12716" s="7">
        <v>65.7</v>
      </c>
      <c r="F12716" s="7">
        <v>44500</v>
      </c>
      <c r="G12716" s="7">
        <v>50500</v>
      </c>
    </row>
    <row r="12717" spans="1:7" ht="15.75" customHeight="1">
      <c r="A12717" s="22"/>
      <c r="B12717" s="7" t="s">
        <v>19875</v>
      </c>
      <c r="C12717" s="7" t="s">
        <v>62011</v>
      </c>
      <c r="D12717" s="44" t="s">
        <v>62012</v>
      </c>
      <c r="E12717" s="7">
        <v>66</v>
      </c>
      <c r="F12717" s="7">
        <v>23000</v>
      </c>
      <c r="G12717" s="7">
        <v>28000</v>
      </c>
    </row>
    <row r="12718" spans="1:7" ht="15.75" customHeight="1">
      <c r="A12718" s="22"/>
      <c r="B12718" s="7" t="s">
        <v>19875</v>
      </c>
      <c r="C12718" s="7" t="s">
        <v>62013</v>
      </c>
      <c r="D12718" s="44" t="s">
        <v>38505</v>
      </c>
      <c r="E12718" s="7">
        <v>79</v>
      </c>
      <c r="F12718" s="7">
        <v>20500</v>
      </c>
      <c r="G12718" s="7">
        <v>29500</v>
      </c>
    </row>
    <row r="12719" spans="1:7" ht="15.75" customHeight="1">
      <c r="A12719" s="22"/>
      <c r="B12719" s="7" t="s">
        <v>19875</v>
      </c>
      <c r="C12719" s="7" t="s">
        <v>38497</v>
      </c>
      <c r="D12719" s="44" t="s">
        <v>38498</v>
      </c>
      <c r="E12719" s="7">
        <v>144.30000000000001</v>
      </c>
      <c r="F12719" s="7">
        <v>31500</v>
      </c>
      <c r="G12719" s="7">
        <v>38000</v>
      </c>
    </row>
    <row r="12720" spans="1:7" ht="15.75" customHeight="1">
      <c r="A12720" s="22"/>
      <c r="B12720" s="7" t="s">
        <v>19875</v>
      </c>
      <c r="C12720" s="7" t="s">
        <v>15547</v>
      </c>
      <c r="D12720" s="44" t="s">
        <v>15548</v>
      </c>
      <c r="E12720" s="7">
        <v>129.6</v>
      </c>
      <c r="F12720" s="7">
        <v>30000</v>
      </c>
      <c r="G12720" s="7">
        <v>30000</v>
      </c>
    </row>
    <row r="12721" spans="1:7" ht="15.75" customHeight="1">
      <c r="A12721" s="22"/>
      <c r="B12721" s="7" t="s">
        <v>19875</v>
      </c>
      <c r="C12721" s="7" t="s">
        <v>38491</v>
      </c>
      <c r="D12721" s="44" t="s">
        <v>38492</v>
      </c>
      <c r="E12721" s="7">
        <v>134.5</v>
      </c>
      <c r="F12721" s="7">
        <v>38000</v>
      </c>
      <c r="G12721" s="7">
        <v>50500</v>
      </c>
    </row>
    <row r="12722" spans="1:7" ht="15.75" customHeight="1">
      <c r="A12722" s="22"/>
      <c r="B12722" s="7" t="s">
        <v>19875</v>
      </c>
      <c r="C12722" s="7" t="s">
        <v>15549</v>
      </c>
      <c r="D12722" s="44" t="s">
        <v>15550</v>
      </c>
      <c r="E12722" s="7">
        <v>142.30000000000001</v>
      </c>
      <c r="F12722" s="7">
        <v>31500</v>
      </c>
      <c r="G12722" s="7">
        <v>35500</v>
      </c>
    </row>
    <row r="12723" spans="1:7" ht="15.75" customHeight="1">
      <c r="A12723" s="22"/>
      <c r="B12723" s="7" t="s">
        <v>19875</v>
      </c>
      <c r="C12723" s="7" t="s">
        <v>47766</v>
      </c>
      <c r="D12723" s="44" t="s">
        <v>47767</v>
      </c>
      <c r="E12723" s="7">
        <v>145.4</v>
      </c>
      <c r="F12723" s="7">
        <v>18000</v>
      </c>
      <c r="G12723" s="7">
        <v>19000</v>
      </c>
    </row>
    <row r="12724" spans="1:7" ht="15.75" customHeight="1">
      <c r="A12724" s="22"/>
      <c r="B12724" s="7" t="s">
        <v>19875</v>
      </c>
      <c r="C12724" s="7" t="s">
        <v>62014</v>
      </c>
      <c r="D12724" s="44" t="s">
        <v>47759</v>
      </c>
      <c r="E12724" s="7">
        <v>178.3</v>
      </c>
      <c r="F12724" s="7">
        <v>25500</v>
      </c>
      <c r="G12724" s="7">
        <v>31500</v>
      </c>
    </row>
    <row r="12725" spans="1:7" ht="15.75" customHeight="1">
      <c r="A12725" s="22"/>
      <c r="B12725" s="7" t="s">
        <v>19875</v>
      </c>
      <c r="C12725" s="7" t="s">
        <v>38499</v>
      </c>
      <c r="D12725" s="44" t="s">
        <v>38500</v>
      </c>
      <c r="E12725" s="7">
        <v>198.4</v>
      </c>
      <c r="F12725" s="7">
        <v>50500</v>
      </c>
      <c r="G12725" s="7">
        <v>57000</v>
      </c>
    </row>
    <row r="12726" spans="1:7" ht="15.75" customHeight="1">
      <c r="A12726" s="22"/>
      <c r="B12726" s="7" t="s">
        <v>19875</v>
      </c>
      <c r="C12726" s="7" t="s">
        <v>62015</v>
      </c>
      <c r="D12726" s="44" t="s">
        <v>62016</v>
      </c>
      <c r="E12726" s="7">
        <v>220.2</v>
      </c>
      <c r="F12726" s="7">
        <v>108500</v>
      </c>
      <c r="G12726" s="7">
        <v>118500</v>
      </c>
    </row>
    <row r="12727" spans="1:7" ht="15.75" customHeight="1">
      <c r="A12727" s="22"/>
      <c r="B12727" s="7" t="s">
        <v>19875</v>
      </c>
      <c r="C12727" s="7" t="s">
        <v>38487</v>
      </c>
      <c r="D12727" s="44" t="s">
        <v>38488</v>
      </c>
      <c r="E12727" s="7">
        <v>506.5</v>
      </c>
      <c r="F12727" s="7">
        <v>53000</v>
      </c>
      <c r="G12727" s="7">
        <v>69500</v>
      </c>
    </row>
    <row r="12728" spans="1:7" ht="15.75" customHeight="1">
      <c r="A12728" s="22"/>
      <c r="B12728" s="7" t="s">
        <v>19875</v>
      </c>
      <c r="C12728" s="7" t="s">
        <v>62017</v>
      </c>
      <c r="D12728" s="44" t="s">
        <v>62018</v>
      </c>
      <c r="E12728" s="7">
        <v>27</v>
      </c>
      <c r="F12728" s="7">
        <v>13000</v>
      </c>
      <c r="G12728" s="7">
        <v>19000</v>
      </c>
    </row>
    <row r="12729" spans="1:7" ht="15.75" customHeight="1">
      <c r="A12729" s="22"/>
      <c r="B12729" s="7" t="s">
        <v>19875</v>
      </c>
      <c r="C12729" s="7" t="s">
        <v>62019</v>
      </c>
      <c r="D12729" s="44" t="s">
        <v>62020</v>
      </c>
      <c r="E12729" s="7">
        <v>10.6</v>
      </c>
      <c r="F12729" s="7">
        <v>7000</v>
      </c>
      <c r="G12729" s="7">
        <v>8000</v>
      </c>
    </row>
    <row r="12730" spans="1:7" ht="15.75" customHeight="1">
      <c r="A12730" s="22"/>
      <c r="B12730" s="7" t="s">
        <v>19875</v>
      </c>
      <c r="C12730" s="7" t="s">
        <v>19887</v>
      </c>
      <c r="D12730" s="44" t="s">
        <v>28649</v>
      </c>
      <c r="E12730" s="7">
        <v>11.2</v>
      </c>
      <c r="F12730" s="7">
        <v>25500</v>
      </c>
      <c r="G12730" s="7">
        <v>38000</v>
      </c>
    </row>
    <row r="12731" spans="1:7" ht="15.75" customHeight="1">
      <c r="A12731" s="22"/>
      <c r="B12731" s="7" t="s">
        <v>19875</v>
      </c>
      <c r="C12731" s="7" t="s">
        <v>62021</v>
      </c>
      <c r="D12731" s="44" t="s">
        <v>62022</v>
      </c>
      <c r="E12731" s="7">
        <v>11.6</v>
      </c>
      <c r="F12731" s="7">
        <v>8000</v>
      </c>
      <c r="G12731" s="7">
        <v>10500</v>
      </c>
    </row>
    <row r="12732" spans="1:7" ht="15.75" customHeight="1">
      <c r="A12732" s="22"/>
      <c r="B12732" s="7" t="s">
        <v>19875</v>
      </c>
      <c r="C12732" s="7" t="s">
        <v>62023</v>
      </c>
      <c r="D12732" s="44" t="s">
        <v>62024</v>
      </c>
      <c r="E12732" s="7">
        <v>11.7</v>
      </c>
      <c r="F12732" s="7">
        <v>6000</v>
      </c>
      <c r="G12732" s="7">
        <v>7000</v>
      </c>
    </row>
    <row r="12733" spans="1:7" ht="15.75" customHeight="1">
      <c r="A12733" s="22"/>
      <c r="B12733" s="7" t="s">
        <v>19875</v>
      </c>
      <c r="C12733" s="7" t="s">
        <v>62025</v>
      </c>
      <c r="D12733" s="44" t="s">
        <v>62026</v>
      </c>
      <c r="E12733" s="7">
        <v>12.6</v>
      </c>
      <c r="F12733" s="7">
        <v>8000</v>
      </c>
      <c r="G12733" s="7">
        <v>10500</v>
      </c>
    </row>
    <row r="12734" spans="1:7" ht="15.75" customHeight="1">
      <c r="A12734" s="22"/>
      <c r="B12734" s="7" t="s">
        <v>19875</v>
      </c>
      <c r="C12734" s="7" t="s">
        <v>47760</v>
      </c>
      <c r="D12734" s="44" t="s">
        <v>47761</v>
      </c>
      <c r="E12734" s="7">
        <v>15.1</v>
      </c>
      <c r="F12734" s="7">
        <v>23000</v>
      </c>
      <c r="G12734" s="7">
        <v>31500</v>
      </c>
    </row>
    <row r="12735" spans="1:7" ht="15.75" customHeight="1">
      <c r="A12735" s="22"/>
      <c r="B12735" s="7" t="s">
        <v>19875</v>
      </c>
      <c r="C12735" s="7" t="s">
        <v>15551</v>
      </c>
      <c r="D12735" s="44" t="s">
        <v>15552</v>
      </c>
      <c r="E12735" s="7">
        <v>16.8</v>
      </c>
      <c r="F12735" s="7">
        <v>10500</v>
      </c>
      <c r="G12735" s="7">
        <v>13000</v>
      </c>
    </row>
    <row r="12736" spans="1:7" ht="15.75" customHeight="1">
      <c r="A12736" s="22"/>
      <c r="B12736" s="7" t="s">
        <v>19875</v>
      </c>
      <c r="C12736" s="7" t="s">
        <v>62027</v>
      </c>
      <c r="D12736" s="44" t="s">
        <v>62028</v>
      </c>
      <c r="E12736" s="7">
        <v>20</v>
      </c>
      <c r="F12736" s="7">
        <v>8000</v>
      </c>
      <c r="G12736" s="7">
        <v>10500</v>
      </c>
    </row>
    <row r="12737" spans="1:7" ht="15.75" customHeight="1">
      <c r="A12737" s="22"/>
      <c r="B12737" s="7" t="s">
        <v>19875</v>
      </c>
      <c r="C12737" s="7" t="s">
        <v>62029</v>
      </c>
      <c r="D12737" s="44" t="s">
        <v>62030</v>
      </c>
      <c r="E12737" s="7">
        <v>28.5</v>
      </c>
      <c r="F12737" s="7">
        <v>9000</v>
      </c>
      <c r="G12737" s="7">
        <v>10500</v>
      </c>
    </row>
    <row r="12738" spans="1:7" ht="15.75" customHeight="1">
      <c r="A12738" s="22"/>
      <c r="B12738" s="7" t="s">
        <v>62031</v>
      </c>
      <c r="C12738" s="7" t="s">
        <v>19873</v>
      </c>
      <c r="D12738" s="44" t="s">
        <v>19874</v>
      </c>
      <c r="E12738" s="7">
        <v>31.4</v>
      </c>
      <c r="F12738" s="7">
        <v>16500</v>
      </c>
      <c r="G12738" s="7">
        <v>23000</v>
      </c>
    </row>
    <row r="12739" spans="1:7" ht="15.75" customHeight="1">
      <c r="A12739" s="22"/>
      <c r="B12739" s="7" t="s">
        <v>19892</v>
      </c>
      <c r="C12739" s="7" t="s">
        <v>21433</v>
      </c>
      <c r="D12739" s="44" t="s">
        <v>21434</v>
      </c>
      <c r="E12739" s="7">
        <v>148.19999999999999</v>
      </c>
      <c r="F12739" s="7">
        <v>31500</v>
      </c>
      <c r="G12739" s="7">
        <v>38000</v>
      </c>
    </row>
    <row r="12740" spans="1:7" ht="15.75" customHeight="1">
      <c r="A12740" s="22"/>
      <c r="B12740" s="7" t="s">
        <v>19892</v>
      </c>
      <c r="C12740" s="7" t="s">
        <v>27849</v>
      </c>
      <c r="D12740" s="44" t="s">
        <v>27850</v>
      </c>
      <c r="E12740" s="7">
        <v>16.5</v>
      </c>
      <c r="F12740" s="7">
        <v>14000</v>
      </c>
      <c r="G12740" s="7">
        <v>16000</v>
      </c>
    </row>
    <row r="12741" spans="1:7" ht="15.75" customHeight="1">
      <c r="A12741" s="22"/>
      <c r="B12741" s="7" t="s">
        <v>19892</v>
      </c>
      <c r="C12741" s="7" t="s">
        <v>47916</v>
      </c>
      <c r="D12741" s="44" t="s">
        <v>47917</v>
      </c>
      <c r="E12741" s="7">
        <v>54.4</v>
      </c>
      <c r="F12741" s="7">
        <v>23000</v>
      </c>
      <c r="G12741" s="7">
        <v>28000</v>
      </c>
    </row>
    <row r="12742" spans="1:7" ht="15.75" customHeight="1">
      <c r="A12742" s="22"/>
      <c r="B12742" s="7" t="s">
        <v>47776</v>
      </c>
      <c r="C12742" s="7" t="s">
        <v>62032</v>
      </c>
      <c r="D12742" s="44" t="s">
        <v>62033</v>
      </c>
      <c r="E12742" s="7">
        <v>91.7</v>
      </c>
      <c r="F12742" s="7">
        <v>13000</v>
      </c>
      <c r="G12742" s="7">
        <v>13000</v>
      </c>
    </row>
    <row r="12743" spans="1:7" ht="15.75" customHeight="1">
      <c r="A12743" s="22"/>
      <c r="B12743" s="7" t="s">
        <v>62034</v>
      </c>
      <c r="C12743" s="7" t="s">
        <v>21630</v>
      </c>
      <c r="D12743" s="44" t="s">
        <v>21631</v>
      </c>
      <c r="E12743" s="7">
        <v>38</v>
      </c>
      <c r="F12743" s="7">
        <v>17500</v>
      </c>
      <c r="G12743" s="7">
        <v>22000</v>
      </c>
    </row>
    <row r="12744" spans="1:7" ht="15.75" customHeight="1">
      <c r="A12744" s="22"/>
      <c r="B12744" s="7" t="s">
        <v>47777</v>
      </c>
      <c r="C12744" s="7" t="s">
        <v>62035</v>
      </c>
      <c r="D12744" s="44" t="s">
        <v>62036</v>
      </c>
      <c r="E12744" s="7">
        <v>34.6</v>
      </c>
      <c r="F12744" s="7">
        <v>8500</v>
      </c>
      <c r="G12744" s="7">
        <v>11000</v>
      </c>
    </row>
    <row r="12745" spans="1:7" ht="15.75" customHeight="1">
      <c r="A12745" s="22"/>
      <c r="B12745" s="7" t="s">
        <v>47777</v>
      </c>
      <c r="C12745" s="7" t="s">
        <v>62037</v>
      </c>
      <c r="D12745" s="44" t="s">
        <v>62038</v>
      </c>
      <c r="E12745" s="7">
        <v>64.5</v>
      </c>
      <c r="F12745" s="7">
        <v>14000</v>
      </c>
      <c r="G12745" s="7">
        <v>16500</v>
      </c>
    </row>
    <row r="12746" spans="1:7" ht="15.75" customHeight="1">
      <c r="A12746" s="22"/>
      <c r="B12746" s="7" t="s">
        <v>47777</v>
      </c>
      <c r="C12746" s="7" t="s">
        <v>62039</v>
      </c>
      <c r="D12746" s="44" t="s">
        <v>62040</v>
      </c>
      <c r="E12746" s="7">
        <v>167.2</v>
      </c>
      <c r="F12746" s="7">
        <v>63000</v>
      </c>
      <c r="G12746" s="7">
        <v>76000</v>
      </c>
    </row>
    <row r="12747" spans="1:7" ht="15.75" customHeight="1">
      <c r="A12747" s="22"/>
      <c r="B12747" s="7" t="s">
        <v>47777</v>
      </c>
      <c r="C12747" s="7" t="s">
        <v>62041</v>
      </c>
      <c r="D12747" s="44" t="s">
        <v>62042</v>
      </c>
      <c r="E12747" s="7">
        <v>34.299999999999997</v>
      </c>
      <c r="F12747" s="7">
        <v>20500</v>
      </c>
      <c r="G12747" s="7">
        <v>23000</v>
      </c>
    </row>
    <row r="12748" spans="1:7" ht="15.75" customHeight="1">
      <c r="A12748" s="22"/>
      <c r="B12748" s="7" t="s">
        <v>47777</v>
      </c>
      <c r="C12748" s="7" t="s">
        <v>62043</v>
      </c>
      <c r="D12748" s="44" t="s">
        <v>62044</v>
      </c>
      <c r="E12748" s="7">
        <v>22.8</v>
      </c>
      <c r="F12748" s="7">
        <v>28000</v>
      </c>
      <c r="G12748" s="7">
        <v>31500</v>
      </c>
    </row>
    <row r="12749" spans="1:7" ht="15.75" customHeight="1">
      <c r="A12749" s="22"/>
      <c r="B12749" s="7" t="s">
        <v>62045</v>
      </c>
      <c r="C12749" s="7" t="s">
        <v>38851</v>
      </c>
      <c r="D12749" s="44" t="s">
        <v>38852</v>
      </c>
      <c r="E12749" s="7">
        <v>95.1</v>
      </c>
      <c r="F12749" s="7">
        <v>62000</v>
      </c>
      <c r="G12749" s="7">
        <v>66000</v>
      </c>
    </row>
    <row r="12750" spans="1:7" ht="15.75" customHeight="1">
      <c r="A12750" s="22"/>
      <c r="B12750" s="7" t="s">
        <v>62046</v>
      </c>
      <c r="C12750" s="7" t="s">
        <v>21070</v>
      </c>
      <c r="D12750" s="44" t="s">
        <v>21071</v>
      </c>
      <c r="E12750" s="7">
        <v>53.8</v>
      </c>
      <c r="F12750" s="7">
        <v>35500</v>
      </c>
      <c r="G12750" s="7">
        <v>41500</v>
      </c>
    </row>
    <row r="12751" spans="1:7" ht="15.75" customHeight="1">
      <c r="A12751" s="22"/>
      <c r="B12751" s="7" t="s">
        <v>47786</v>
      </c>
      <c r="C12751" s="7" t="s">
        <v>47787</v>
      </c>
      <c r="D12751" s="44" t="s">
        <v>47788</v>
      </c>
      <c r="E12751" s="7">
        <v>192.8</v>
      </c>
      <c r="F12751" s="7">
        <v>39000</v>
      </c>
      <c r="G12751" s="7">
        <v>44000</v>
      </c>
    </row>
    <row r="12752" spans="1:7" ht="15.75" customHeight="1">
      <c r="A12752" s="22"/>
      <c r="B12752" s="7" t="s">
        <v>47786</v>
      </c>
      <c r="C12752" s="7" t="s">
        <v>62047</v>
      </c>
      <c r="D12752" s="44" t="s">
        <v>62048</v>
      </c>
      <c r="E12752" s="7">
        <v>17.399999999999999</v>
      </c>
      <c r="F12752" s="7">
        <v>9500</v>
      </c>
      <c r="G12752" s="7">
        <v>15500</v>
      </c>
    </row>
    <row r="12753" spans="1:7" ht="15.75" customHeight="1">
      <c r="A12753" s="22"/>
      <c r="B12753" s="7" t="s">
        <v>62049</v>
      </c>
      <c r="C12753" s="7" t="s">
        <v>17563</v>
      </c>
      <c r="D12753" s="44" t="s">
        <v>17564</v>
      </c>
      <c r="E12753" s="7">
        <v>145.4</v>
      </c>
      <c r="F12753" s="7">
        <v>31500</v>
      </c>
      <c r="G12753" s="7">
        <v>31500</v>
      </c>
    </row>
    <row r="12754" spans="1:7" ht="15.75" customHeight="1">
      <c r="A12754" s="22"/>
      <c r="B12754" s="7" t="s">
        <v>62050</v>
      </c>
      <c r="C12754" s="7" t="s">
        <v>21666</v>
      </c>
      <c r="D12754" s="44" t="s">
        <v>28123</v>
      </c>
      <c r="E12754" s="7">
        <v>302.3</v>
      </c>
      <c r="F12754" s="7">
        <v>88500</v>
      </c>
      <c r="G12754" s="7">
        <v>126000</v>
      </c>
    </row>
    <row r="12755" spans="1:7" ht="15.75" customHeight="1">
      <c r="A12755" s="22"/>
      <c r="B12755" s="7" t="s">
        <v>62051</v>
      </c>
      <c r="C12755" s="7" t="s">
        <v>19936</v>
      </c>
      <c r="D12755" s="44" t="s">
        <v>19937</v>
      </c>
      <c r="E12755" s="7">
        <v>626.9</v>
      </c>
      <c r="F12755" s="7">
        <v>72000</v>
      </c>
      <c r="G12755" s="7">
        <v>75500</v>
      </c>
    </row>
    <row r="12756" spans="1:7" ht="15.75" customHeight="1">
      <c r="A12756" s="22"/>
      <c r="B12756" s="7" t="s">
        <v>47789</v>
      </c>
      <c r="C12756" s="7" t="s">
        <v>39289</v>
      </c>
      <c r="D12756" s="44" t="s">
        <v>39290</v>
      </c>
      <c r="E12756" s="7">
        <v>75</v>
      </c>
      <c r="F12756" s="7">
        <v>30000</v>
      </c>
      <c r="G12756" s="7">
        <v>35500</v>
      </c>
    </row>
    <row r="12757" spans="1:7" ht="15.75" customHeight="1">
      <c r="A12757" s="22"/>
      <c r="B12757" s="7" t="s">
        <v>47789</v>
      </c>
      <c r="C12757" s="7" t="s">
        <v>15952</v>
      </c>
      <c r="D12757" s="44" t="s">
        <v>15953</v>
      </c>
      <c r="E12757" s="7">
        <v>89</v>
      </c>
      <c r="F12757" s="7">
        <v>18500</v>
      </c>
      <c r="G12757" s="7">
        <v>21000</v>
      </c>
    </row>
    <row r="12758" spans="1:7" ht="15.75" customHeight="1">
      <c r="A12758" s="22"/>
      <c r="B12758" s="7" t="s">
        <v>47789</v>
      </c>
      <c r="C12758" s="7" t="s">
        <v>62052</v>
      </c>
      <c r="D12758" s="44" t="s">
        <v>47803</v>
      </c>
      <c r="E12758" s="7">
        <v>100.4</v>
      </c>
      <c r="F12758" s="7">
        <v>22500</v>
      </c>
      <c r="G12758" s="7">
        <v>28000</v>
      </c>
    </row>
    <row r="12759" spans="1:7" ht="15.75" customHeight="1">
      <c r="A12759" s="22"/>
      <c r="B12759" s="7" t="s">
        <v>47789</v>
      </c>
      <c r="C12759" s="7" t="s">
        <v>39287</v>
      </c>
      <c r="D12759" s="44" t="s">
        <v>39288</v>
      </c>
      <c r="E12759" s="7">
        <v>133.19999999999999</v>
      </c>
      <c r="F12759" s="7">
        <v>19000</v>
      </c>
      <c r="G12759" s="7">
        <v>23000</v>
      </c>
    </row>
    <row r="12760" spans="1:7" ht="15.75" customHeight="1">
      <c r="A12760" s="22"/>
      <c r="B12760" s="7" t="s">
        <v>47789</v>
      </c>
      <c r="C12760" s="7" t="s">
        <v>47798</v>
      </c>
      <c r="D12760" s="44" t="s">
        <v>47799</v>
      </c>
      <c r="E12760" s="7">
        <v>168.5</v>
      </c>
      <c r="F12760" s="7">
        <v>40500</v>
      </c>
      <c r="G12760" s="7">
        <v>42000</v>
      </c>
    </row>
    <row r="12761" spans="1:7" ht="15.75" customHeight="1">
      <c r="A12761" s="22"/>
      <c r="B12761" s="7" t="s">
        <v>47789</v>
      </c>
      <c r="C12761" s="7" t="s">
        <v>39274</v>
      </c>
      <c r="D12761" s="44" t="s">
        <v>39275</v>
      </c>
      <c r="E12761" s="7">
        <v>190.3</v>
      </c>
      <c r="F12761" s="7">
        <v>101000</v>
      </c>
      <c r="G12761" s="7">
        <v>252000</v>
      </c>
    </row>
    <row r="12762" spans="1:7" ht="15.75" customHeight="1">
      <c r="A12762" s="22"/>
      <c r="B12762" s="7" t="s">
        <v>47789</v>
      </c>
      <c r="C12762" s="7" t="s">
        <v>39282</v>
      </c>
      <c r="D12762" s="44" t="s">
        <v>39283</v>
      </c>
      <c r="E12762" s="7">
        <v>214.6</v>
      </c>
      <c r="F12762" s="7">
        <v>41000</v>
      </c>
      <c r="G12762" s="7">
        <v>49500</v>
      </c>
    </row>
    <row r="12763" spans="1:7" ht="15.75" customHeight="1">
      <c r="A12763" s="22"/>
      <c r="B12763" s="7" t="s">
        <v>47789</v>
      </c>
      <c r="C12763" s="7" t="s">
        <v>15947</v>
      </c>
      <c r="D12763" s="44" t="s">
        <v>15948</v>
      </c>
      <c r="E12763" s="7">
        <v>217.1</v>
      </c>
      <c r="F12763" s="7">
        <v>35500</v>
      </c>
      <c r="G12763" s="7">
        <v>43000</v>
      </c>
    </row>
    <row r="12764" spans="1:7" ht="15.75" customHeight="1">
      <c r="A12764" s="22"/>
      <c r="B12764" s="7" t="s">
        <v>47789</v>
      </c>
      <c r="C12764" s="7" t="s">
        <v>62053</v>
      </c>
      <c r="D12764" s="44" t="s">
        <v>39284</v>
      </c>
      <c r="E12764" s="7">
        <v>222.7</v>
      </c>
      <c r="F12764" s="7">
        <v>50500</v>
      </c>
      <c r="G12764" s="7">
        <v>57000</v>
      </c>
    </row>
    <row r="12765" spans="1:7" ht="15.75" customHeight="1">
      <c r="A12765" s="22"/>
      <c r="B12765" s="7" t="s">
        <v>47789</v>
      </c>
      <c r="C12765" s="7" t="s">
        <v>62054</v>
      </c>
      <c r="D12765" s="44" t="s">
        <v>62055</v>
      </c>
      <c r="E12765" s="7">
        <v>68.400000000000006</v>
      </c>
      <c r="F12765" s="7">
        <v>13000</v>
      </c>
      <c r="G12765" s="7">
        <v>19000</v>
      </c>
    </row>
    <row r="12766" spans="1:7" ht="15.75" customHeight="1">
      <c r="A12766" s="22"/>
      <c r="B12766" s="7" t="s">
        <v>47789</v>
      </c>
      <c r="C12766" s="7" t="s">
        <v>47794</v>
      </c>
      <c r="D12766" s="44" t="s">
        <v>47795</v>
      </c>
      <c r="E12766" s="7">
        <v>192.6</v>
      </c>
      <c r="F12766" s="7">
        <v>38000</v>
      </c>
      <c r="G12766" s="7">
        <v>44500</v>
      </c>
    </row>
    <row r="12767" spans="1:7" ht="15.75" customHeight="1">
      <c r="A12767" s="22"/>
      <c r="B12767" s="7" t="s">
        <v>47789</v>
      </c>
      <c r="C12767" s="7" t="s">
        <v>39272</v>
      </c>
      <c r="D12767" s="44" t="s">
        <v>39273</v>
      </c>
      <c r="E12767" s="7">
        <v>350</v>
      </c>
      <c r="F12767" s="7">
        <v>98500</v>
      </c>
      <c r="G12767" s="7">
        <v>123500</v>
      </c>
    </row>
    <row r="12768" spans="1:7" ht="15.75" customHeight="1">
      <c r="A12768" s="22"/>
      <c r="B12768" s="7" t="s">
        <v>47789</v>
      </c>
      <c r="C12768" s="7" t="s">
        <v>39280</v>
      </c>
      <c r="D12768" s="44" t="s">
        <v>39281</v>
      </c>
      <c r="E12768" s="7">
        <v>393.2</v>
      </c>
      <c r="F12768" s="7">
        <v>69500</v>
      </c>
      <c r="G12768" s="7">
        <v>76500</v>
      </c>
    </row>
    <row r="12769" spans="1:7" ht="15.75" customHeight="1">
      <c r="A12769" s="22"/>
      <c r="B12769" s="7" t="s">
        <v>47789</v>
      </c>
      <c r="C12769" s="7" t="s">
        <v>39278</v>
      </c>
      <c r="D12769" s="44" t="s">
        <v>39279</v>
      </c>
      <c r="E12769" s="7">
        <v>313.5</v>
      </c>
      <c r="F12769" s="7">
        <v>48000</v>
      </c>
      <c r="G12769" s="7">
        <v>60500</v>
      </c>
    </row>
    <row r="12770" spans="1:7" ht="15.75" customHeight="1">
      <c r="A12770" s="22"/>
      <c r="B12770" s="7" t="s">
        <v>47789</v>
      </c>
      <c r="C12770" s="7" t="s">
        <v>39276</v>
      </c>
      <c r="D12770" s="44" t="s">
        <v>39277</v>
      </c>
      <c r="E12770" s="7">
        <v>436.7</v>
      </c>
      <c r="F12770" s="7">
        <v>97500</v>
      </c>
      <c r="G12770" s="7">
        <v>111000</v>
      </c>
    </row>
    <row r="12771" spans="1:7" ht="15.75" customHeight="1">
      <c r="A12771" s="22"/>
      <c r="B12771" s="7" t="s">
        <v>47789</v>
      </c>
      <c r="C12771" s="7" t="s">
        <v>19898</v>
      </c>
      <c r="D12771" s="44" t="s">
        <v>19899</v>
      </c>
      <c r="E12771" s="7">
        <v>580</v>
      </c>
      <c r="F12771" s="7">
        <v>113500</v>
      </c>
      <c r="G12771" s="7">
        <v>126000</v>
      </c>
    </row>
    <row r="12772" spans="1:7" ht="15.75" customHeight="1">
      <c r="A12772" s="22"/>
      <c r="B12772" s="7" t="s">
        <v>47789</v>
      </c>
      <c r="C12772" s="7" t="s">
        <v>27009</v>
      </c>
      <c r="D12772" s="44" t="s">
        <v>27010</v>
      </c>
      <c r="E12772" s="7">
        <v>126.5</v>
      </c>
      <c r="F12772" s="7">
        <v>48000</v>
      </c>
      <c r="G12772" s="7">
        <v>123500</v>
      </c>
    </row>
    <row r="12773" spans="1:7" ht="15.75" customHeight="1">
      <c r="A12773" s="22"/>
      <c r="B12773" s="7" t="s">
        <v>62056</v>
      </c>
      <c r="C12773" s="7" t="s">
        <v>18324</v>
      </c>
      <c r="D12773" s="44" t="s">
        <v>18325</v>
      </c>
      <c r="E12773" s="7">
        <v>324</v>
      </c>
      <c r="F12773" s="7">
        <v>44000</v>
      </c>
      <c r="G12773" s="7">
        <v>51500</v>
      </c>
    </row>
    <row r="12774" spans="1:7" ht="15.75" customHeight="1">
      <c r="A12774" s="22"/>
      <c r="B12774" s="7" t="s">
        <v>47804</v>
      </c>
      <c r="C12774" s="7" t="s">
        <v>15958</v>
      </c>
      <c r="D12774" s="44" t="s">
        <v>15959</v>
      </c>
      <c r="E12774" s="7">
        <v>305.89999999999998</v>
      </c>
      <c r="F12774" s="7">
        <v>88500</v>
      </c>
      <c r="G12774" s="7">
        <v>113500</v>
      </c>
    </row>
    <row r="12775" spans="1:7" ht="15.75" customHeight="1">
      <c r="A12775" s="22"/>
      <c r="B12775" s="7" t="s">
        <v>47804</v>
      </c>
      <c r="C12775" s="7" t="s">
        <v>27808</v>
      </c>
      <c r="D12775" s="44" t="s">
        <v>19932</v>
      </c>
      <c r="E12775" s="7">
        <v>143.80000000000001</v>
      </c>
      <c r="F12775" s="7">
        <v>27500</v>
      </c>
      <c r="G12775" s="7">
        <v>31500</v>
      </c>
    </row>
    <row r="12776" spans="1:7" ht="15.75" customHeight="1">
      <c r="A12776" s="22"/>
      <c r="B12776" s="7" t="s">
        <v>47804</v>
      </c>
      <c r="C12776" s="7" t="s">
        <v>15963</v>
      </c>
      <c r="D12776" s="44" t="s">
        <v>15964</v>
      </c>
      <c r="E12776" s="7">
        <v>175</v>
      </c>
      <c r="F12776" s="7">
        <v>35500</v>
      </c>
      <c r="G12776" s="7">
        <v>44500</v>
      </c>
    </row>
    <row r="12777" spans="1:7" ht="15.75" customHeight="1">
      <c r="A12777" s="22"/>
      <c r="B12777" s="7" t="s">
        <v>62057</v>
      </c>
      <c r="C12777" s="7" t="s">
        <v>62058</v>
      </c>
      <c r="D12777" s="44" t="s">
        <v>62059</v>
      </c>
      <c r="E12777" s="7">
        <v>45.2</v>
      </c>
      <c r="F12777" s="7">
        <v>13000</v>
      </c>
      <c r="G12777" s="7">
        <v>15500</v>
      </c>
    </row>
    <row r="12778" spans="1:7" ht="15.75" customHeight="1">
      <c r="A12778" s="22"/>
      <c r="B12778" s="7" t="s">
        <v>62060</v>
      </c>
      <c r="C12778" s="7" t="s">
        <v>28553</v>
      </c>
      <c r="D12778" s="44" t="s">
        <v>28554</v>
      </c>
      <c r="E12778" s="7">
        <v>26.9</v>
      </c>
      <c r="F12778" s="7">
        <v>16500</v>
      </c>
      <c r="G12778" s="7">
        <v>16500</v>
      </c>
    </row>
    <row r="12779" spans="1:7" ht="15.75" customHeight="1">
      <c r="A12779" s="22"/>
      <c r="B12779" s="7" t="s">
        <v>47807</v>
      </c>
      <c r="C12779" s="7" t="s">
        <v>62061</v>
      </c>
      <c r="D12779" s="44" t="s">
        <v>47808</v>
      </c>
      <c r="E12779" s="7">
        <v>488.5</v>
      </c>
      <c r="F12779" s="7">
        <v>76000</v>
      </c>
      <c r="G12779" s="7">
        <v>76000</v>
      </c>
    </row>
    <row r="12780" spans="1:7" ht="15.75" customHeight="1">
      <c r="A12780" s="22"/>
      <c r="B12780" s="7" t="s">
        <v>47809</v>
      </c>
      <c r="C12780" s="7" t="s">
        <v>22934</v>
      </c>
      <c r="D12780" s="44" t="s">
        <v>62062</v>
      </c>
      <c r="E12780" s="7">
        <v>89.5</v>
      </c>
      <c r="F12780" s="7">
        <v>40500</v>
      </c>
      <c r="G12780" s="7">
        <v>40500</v>
      </c>
    </row>
    <row r="12781" spans="1:7" ht="15.75" customHeight="1">
      <c r="A12781" s="22"/>
      <c r="B12781" s="7" t="s">
        <v>47809</v>
      </c>
      <c r="C12781" s="7" t="s">
        <v>47812</v>
      </c>
      <c r="D12781" s="44" t="s">
        <v>47813</v>
      </c>
      <c r="E12781" s="7">
        <v>478</v>
      </c>
      <c r="F12781" s="7">
        <v>63000</v>
      </c>
      <c r="G12781" s="7">
        <v>63000</v>
      </c>
    </row>
    <row r="12782" spans="1:7" ht="15.75" customHeight="1">
      <c r="A12782" s="22"/>
      <c r="B12782" s="7" t="s">
        <v>47809</v>
      </c>
      <c r="C12782" s="7" t="s">
        <v>40607</v>
      </c>
      <c r="D12782" s="44" t="s">
        <v>40608</v>
      </c>
      <c r="E12782" s="7">
        <v>218.6</v>
      </c>
      <c r="F12782" s="7">
        <v>50500</v>
      </c>
      <c r="G12782" s="7">
        <v>63000</v>
      </c>
    </row>
    <row r="12783" spans="1:7" ht="15.75" customHeight="1">
      <c r="A12783" s="22"/>
      <c r="B12783" s="7" t="s">
        <v>62063</v>
      </c>
      <c r="C12783" s="7" t="s">
        <v>47326</v>
      </c>
      <c r="D12783" s="44" t="s">
        <v>47327</v>
      </c>
      <c r="E12783" s="7">
        <v>128</v>
      </c>
      <c r="F12783" s="7">
        <v>19000</v>
      </c>
      <c r="G12783" s="7">
        <v>23000</v>
      </c>
    </row>
    <row r="12784" spans="1:7" ht="15.75" customHeight="1">
      <c r="A12784" s="22"/>
      <c r="B12784" s="7" t="s">
        <v>62064</v>
      </c>
      <c r="C12784" s="7" t="s">
        <v>19908</v>
      </c>
      <c r="D12784" s="44" t="s">
        <v>19909</v>
      </c>
      <c r="E12784" s="7">
        <v>191.7</v>
      </c>
      <c r="F12784" s="7">
        <v>75000</v>
      </c>
      <c r="G12784" s="7">
        <v>82000</v>
      </c>
    </row>
    <row r="12785" spans="1:7" ht="15.75" customHeight="1">
      <c r="A12785" s="22"/>
      <c r="B12785" s="7" t="s">
        <v>47824</v>
      </c>
      <c r="C12785" s="7" t="s">
        <v>42874</v>
      </c>
      <c r="D12785" s="44" t="s">
        <v>42875</v>
      </c>
      <c r="E12785" s="7">
        <v>44.1</v>
      </c>
      <c r="F12785" s="7">
        <v>35500</v>
      </c>
      <c r="G12785" s="7">
        <v>40500</v>
      </c>
    </row>
    <row r="12786" spans="1:7" ht="15.75" customHeight="1">
      <c r="A12786" s="22"/>
      <c r="B12786" s="7" t="s">
        <v>47824</v>
      </c>
      <c r="C12786" s="7" t="s">
        <v>62065</v>
      </c>
      <c r="D12786" s="44" t="s">
        <v>47829</v>
      </c>
      <c r="E12786" s="7">
        <v>69.900000000000006</v>
      </c>
      <c r="F12786" s="7">
        <v>42500</v>
      </c>
      <c r="G12786" s="7">
        <v>48000</v>
      </c>
    </row>
    <row r="12787" spans="1:7" ht="15.75" customHeight="1">
      <c r="A12787" s="22"/>
      <c r="B12787" s="7" t="s">
        <v>47824</v>
      </c>
      <c r="C12787" s="7" t="s">
        <v>42880</v>
      </c>
      <c r="D12787" s="44" t="s">
        <v>42881</v>
      </c>
      <c r="E12787" s="7">
        <v>51.3</v>
      </c>
      <c r="F12787" s="7">
        <v>20500</v>
      </c>
      <c r="G12787" s="7">
        <v>30500</v>
      </c>
    </row>
    <row r="12788" spans="1:7" ht="15.75" customHeight="1">
      <c r="A12788" s="22"/>
      <c r="B12788" s="7" t="s">
        <v>47824</v>
      </c>
      <c r="C12788" s="7" t="s">
        <v>22721</v>
      </c>
      <c r="D12788" s="44" t="s">
        <v>47825</v>
      </c>
      <c r="E12788" s="7">
        <v>71</v>
      </c>
      <c r="F12788" s="7">
        <v>120000</v>
      </c>
      <c r="G12788" s="7">
        <v>139000</v>
      </c>
    </row>
    <row r="12789" spans="1:7" ht="15.75" customHeight="1">
      <c r="A12789" s="22"/>
      <c r="B12789" s="7" t="s">
        <v>47824</v>
      </c>
      <c r="C12789" s="7" t="s">
        <v>62066</v>
      </c>
      <c r="D12789" s="44" t="s">
        <v>62067</v>
      </c>
      <c r="E12789" s="7">
        <v>71.3</v>
      </c>
      <c r="F12789" s="7">
        <v>33000</v>
      </c>
      <c r="G12789" s="7">
        <v>39500</v>
      </c>
    </row>
    <row r="12790" spans="1:7" ht="15.75" customHeight="1">
      <c r="A12790" s="22"/>
      <c r="B12790" s="7" t="s">
        <v>47824</v>
      </c>
      <c r="C12790" s="7" t="s">
        <v>62068</v>
      </c>
      <c r="D12790" s="44" t="s">
        <v>62069</v>
      </c>
      <c r="E12790" s="7">
        <v>28.5</v>
      </c>
      <c r="F12790" s="7">
        <v>18000</v>
      </c>
      <c r="G12790" s="7">
        <v>23000</v>
      </c>
    </row>
    <row r="12791" spans="1:7" ht="15.75" customHeight="1">
      <c r="A12791" s="22"/>
      <c r="B12791" s="7" t="s">
        <v>47824</v>
      </c>
      <c r="C12791" s="7" t="s">
        <v>1836</v>
      </c>
      <c r="D12791" s="44" t="s">
        <v>17561</v>
      </c>
      <c r="E12791" s="7">
        <v>131.6</v>
      </c>
      <c r="F12791" s="7">
        <v>107500</v>
      </c>
      <c r="G12791" s="7">
        <v>123500</v>
      </c>
    </row>
    <row r="12792" spans="1:7" ht="15.75" customHeight="1">
      <c r="A12792" s="22"/>
      <c r="B12792" s="7" t="s">
        <v>47824</v>
      </c>
      <c r="C12792" s="7" t="s">
        <v>62070</v>
      </c>
      <c r="D12792" s="44" t="s">
        <v>47826</v>
      </c>
      <c r="E12792" s="7">
        <v>198.8</v>
      </c>
      <c r="F12792" s="7">
        <v>55500</v>
      </c>
      <c r="G12792" s="7">
        <v>63000</v>
      </c>
    </row>
    <row r="12793" spans="1:7" ht="15.75" customHeight="1">
      <c r="A12793" s="22"/>
      <c r="B12793" s="7" t="s">
        <v>47824</v>
      </c>
      <c r="C12793" s="7" t="s">
        <v>47830</v>
      </c>
      <c r="D12793" s="44" t="s">
        <v>47831</v>
      </c>
      <c r="E12793" s="7">
        <v>261.5</v>
      </c>
      <c r="F12793" s="7">
        <v>82000</v>
      </c>
      <c r="G12793" s="7">
        <v>94500</v>
      </c>
    </row>
    <row r="12794" spans="1:7" ht="15.75" customHeight="1">
      <c r="A12794" s="22"/>
      <c r="B12794" s="7" t="s">
        <v>47824</v>
      </c>
      <c r="C12794" s="7" t="s">
        <v>62071</v>
      </c>
      <c r="D12794" s="44" t="s">
        <v>62072</v>
      </c>
      <c r="E12794" s="7">
        <v>249.5</v>
      </c>
      <c r="F12794" s="7">
        <v>53000</v>
      </c>
      <c r="G12794" s="7">
        <v>69500</v>
      </c>
    </row>
    <row r="12795" spans="1:7" ht="15.75" customHeight="1">
      <c r="A12795" s="22"/>
      <c r="B12795" s="7" t="s">
        <v>47824</v>
      </c>
      <c r="C12795" s="7" t="s">
        <v>19912</v>
      </c>
      <c r="D12795" s="44" t="s">
        <v>19913</v>
      </c>
      <c r="E12795" s="7">
        <v>28.9</v>
      </c>
      <c r="F12795" s="7">
        <v>16500</v>
      </c>
      <c r="G12795" s="7">
        <v>19000</v>
      </c>
    </row>
    <row r="12796" spans="1:7" ht="15.75" customHeight="1">
      <c r="A12796" s="22"/>
      <c r="B12796" s="7" t="s">
        <v>47824</v>
      </c>
      <c r="C12796" s="7" t="s">
        <v>62073</v>
      </c>
      <c r="D12796" s="44" t="s">
        <v>62074</v>
      </c>
      <c r="E12796" s="7">
        <v>22.7</v>
      </c>
      <c r="F12796" s="7">
        <v>10500</v>
      </c>
      <c r="G12796" s="7">
        <v>13000</v>
      </c>
    </row>
    <row r="12797" spans="1:7" ht="15.75" customHeight="1">
      <c r="A12797" s="22"/>
      <c r="B12797" s="7" t="s">
        <v>47824</v>
      </c>
      <c r="C12797" s="7" t="s">
        <v>42878</v>
      </c>
      <c r="D12797" s="44" t="s">
        <v>42879</v>
      </c>
      <c r="E12797" s="7">
        <v>20.5</v>
      </c>
      <c r="F12797" s="7">
        <v>30000</v>
      </c>
      <c r="G12797" s="7">
        <v>42000</v>
      </c>
    </row>
    <row r="12798" spans="1:7" ht="15.75" customHeight="1">
      <c r="A12798" s="22"/>
      <c r="B12798" s="7" t="s">
        <v>47824</v>
      </c>
      <c r="C12798" s="7" t="s">
        <v>62075</v>
      </c>
      <c r="D12798" s="44" t="s">
        <v>62076</v>
      </c>
      <c r="E12798" s="7">
        <v>30.6</v>
      </c>
      <c r="F12798" s="7">
        <v>15500</v>
      </c>
      <c r="G12798" s="7">
        <v>23000</v>
      </c>
    </row>
    <row r="12799" spans="1:7" ht="15.75" customHeight="1">
      <c r="A12799" s="22"/>
      <c r="B12799" s="7" t="s">
        <v>47824</v>
      </c>
      <c r="C12799" s="7" t="s">
        <v>47832</v>
      </c>
      <c r="D12799" s="44" t="s">
        <v>47833</v>
      </c>
      <c r="E12799" s="7">
        <v>33.5</v>
      </c>
      <c r="F12799" s="7">
        <v>20500</v>
      </c>
      <c r="G12799" s="7">
        <v>27500</v>
      </c>
    </row>
    <row r="12800" spans="1:7" ht="15.75" customHeight="1">
      <c r="A12800" s="22"/>
      <c r="B12800" s="7" t="s">
        <v>47824</v>
      </c>
      <c r="C12800" s="7" t="s">
        <v>62077</v>
      </c>
      <c r="D12800" s="44" t="s">
        <v>62078</v>
      </c>
      <c r="E12800" s="7">
        <v>38.299999999999997</v>
      </c>
      <c r="F12800" s="7">
        <v>21500</v>
      </c>
      <c r="G12800" s="7">
        <v>25500</v>
      </c>
    </row>
    <row r="12801" spans="1:7" ht="15.75" customHeight="1">
      <c r="A12801" s="22"/>
      <c r="B12801" s="7" t="s">
        <v>47837</v>
      </c>
      <c r="C12801" s="7" t="s">
        <v>62079</v>
      </c>
      <c r="D12801" s="44" t="s">
        <v>62080</v>
      </c>
      <c r="E12801" s="7">
        <v>82</v>
      </c>
      <c r="F12801" s="7">
        <v>38000</v>
      </c>
      <c r="G12801" s="7">
        <v>38000</v>
      </c>
    </row>
    <row r="12802" spans="1:7" ht="15.75" customHeight="1">
      <c r="A12802" s="22"/>
      <c r="B12802" s="7" t="s">
        <v>62081</v>
      </c>
      <c r="C12802" s="7" t="s">
        <v>18011</v>
      </c>
      <c r="D12802" s="44" t="s">
        <v>18012</v>
      </c>
      <c r="E12802" s="7">
        <v>181.8</v>
      </c>
      <c r="F12802" s="7">
        <v>28000</v>
      </c>
      <c r="G12802" s="7">
        <v>33000</v>
      </c>
    </row>
    <row r="12803" spans="1:7" ht="15.75" customHeight="1">
      <c r="A12803" s="22"/>
      <c r="B12803" s="7" t="s">
        <v>47840</v>
      </c>
      <c r="C12803" s="7" t="s">
        <v>47908</v>
      </c>
      <c r="D12803" s="44" t="s">
        <v>47909</v>
      </c>
      <c r="E12803" s="7">
        <v>39.299999999999997</v>
      </c>
      <c r="F12803" s="7">
        <v>16500</v>
      </c>
      <c r="G12803" s="7">
        <v>17500</v>
      </c>
    </row>
    <row r="12804" spans="1:7" ht="15.75" customHeight="1">
      <c r="A12804" s="22"/>
      <c r="B12804" s="7" t="s">
        <v>47840</v>
      </c>
      <c r="C12804" s="7" t="s">
        <v>62082</v>
      </c>
      <c r="D12804" s="44" t="s">
        <v>62083</v>
      </c>
      <c r="E12804" s="7">
        <v>31.2</v>
      </c>
      <c r="F12804" s="7">
        <v>10000</v>
      </c>
      <c r="G12804" s="7">
        <v>10000</v>
      </c>
    </row>
    <row r="12805" spans="1:7" ht="15.75" customHeight="1">
      <c r="A12805" s="22"/>
      <c r="B12805" s="7" t="s">
        <v>47840</v>
      </c>
      <c r="C12805" s="7" t="s">
        <v>62084</v>
      </c>
      <c r="D12805" s="44" t="s">
        <v>62085</v>
      </c>
      <c r="E12805" s="7">
        <v>38.200000000000003</v>
      </c>
      <c r="F12805" s="7">
        <v>13000</v>
      </c>
      <c r="G12805" s="7">
        <v>15500</v>
      </c>
    </row>
    <row r="12806" spans="1:7" ht="15.75" customHeight="1">
      <c r="A12806" s="22"/>
      <c r="B12806" s="7" t="s">
        <v>47840</v>
      </c>
      <c r="C12806" s="7" t="s">
        <v>62086</v>
      </c>
      <c r="D12806" s="44" t="s">
        <v>62087</v>
      </c>
      <c r="E12806" s="7">
        <v>38.5</v>
      </c>
      <c r="F12806" s="7">
        <v>14500</v>
      </c>
      <c r="G12806" s="7">
        <v>18000</v>
      </c>
    </row>
    <row r="12807" spans="1:7" ht="15.75" customHeight="1">
      <c r="A12807" s="22"/>
      <c r="B12807" s="7" t="s">
        <v>47840</v>
      </c>
      <c r="C12807" s="7" t="s">
        <v>44533</v>
      </c>
      <c r="D12807" s="44" t="s">
        <v>44534</v>
      </c>
      <c r="E12807" s="7">
        <v>38.700000000000003</v>
      </c>
      <c r="F12807" s="7">
        <v>44500</v>
      </c>
      <c r="G12807" s="7" t="s">
        <v>11422</v>
      </c>
    </row>
    <row r="12808" spans="1:7" ht="15.75" customHeight="1">
      <c r="A12808" s="22"/>
      <c r="B12808" s="7" t="s">
        <v>47840</v>
      </c>
      <c r="C12808" s="7" t="s">
        <v>62088</v>
      </c>
      <c r="D12808" s="44" t="s">
        <v>62089</v>
      </c>
      <c r="E12808" s="7">
        <v>44.7</v>
      </c>
      <c r="F12808" s="7">
        <v>13000</v>
      </c>
      <c r="G12808" s="7">
        <v>19000</v>
      </c>
    </row>
    <row r="12809" spans="1:7" ht="15.75" customHeight="1">
      <c r="A12809" s="22"/>
      <c r="B12809" s="7" t="s">
        <v>47840</v>
      </c>
      <c r="C12809" s="7" t="s">
        <v>62090</v>
      </c>
      <c r="D12809" s="44" t="s">
        <v>62091</v>
      </c>
      <c r="E12809" s="7">
        <v>96.5</v>
      </c>
      <c r="F12809" s="7">
        <v>31500</v>
      </c>
      <c r="G12809" s="7">
        <v>38000</v>
      </c>
    </row>
    <row r="12810" spans="1:7" ht="15.75" customHeight="1">
      <c r="A12810" s="22"/>
      <c r="B12810" s="7" t="s">
        <v>47840</v>
      </c>
      <c r="C12810" s="7" t="s">
        <v>44546</v>
      </c>
      <c r="D12810" s="44" t="s">
        <v>44547</v>
      </c>
      <c r="E12810" s="7">
        <v>97</v>
      </c>
      <c r="F12810" s="7">
        <v>29000</v>
      </c>
      <c r="G12810" s="7">
        <v>57000</v>
      </c>
    </row>
    <row r="12811" spans="1:7" ht="15.75" customHeight="1">
      <c r="A12811" s="22"/>
      <c r="B12811" s="7" t="s">
        <v>47840</v>
      </c>
      <c r="C12811" s="7" t="s">
        <v>62092</v>
      </c>
      <c r="D12811" s="44" t="s">
        <v>62093</v>
      </c>
      <c r="E12811" s="7">
        <v>82.5</v>
      </c>
      <c r="F12811" s="7">
        <v>11500</v>
      </c>
      <c r="G12811" s="7">
        <v>13000</v>
      </c>
    </row>
    <row r="12812" spans="1:7" ht="15.75" customHeight="1">
      <c r="A12812" s="22"/>
      <c r="B12812" s="7" t="s">
        <v>47840</v>
      </c>
      <c r="C12812" s="7" t="s">
        <v>62094</v>
      </c>
      <c r="D12812" s="44" t="s">
        <v>62095</v>
      </c>
      <c r="E12812" s="7">
        <v>23.3</v>
      </c>
      <c r="F12812" s="7">
        <v>6500</v>
      </c>
      <c r="G12812" s="7" t="s">
        <v>11422</v>
      </c>
    </row>
    <row r="12813" spans="1:7" ht="15.75" customHeight="1">
      <c r="A12813" s="22"/>
      <c r="B12813" s="7" t="s">
        <v>47840</v>
      </c>
      <c r="C12813" s="7" t="s">
        <v>62096</v>
      </c>
      <c r="D12813" s="44" t="s">
        <v>62097</v>
      </c>
      <c r="E12813" s="7">
        <v>140.4</v>
      </c>
      <c r="F12813" s="7">
        <v>113500</v>
      </c>
      <c r="G12813" s="7">
        <v>123500</v>
      </c>
    </row>
    <row r="12814" spans="1:7" ht="15.75" customHeight="1">
      <c r="A12814" s="22"/>
      <c r="B12814" s="7" t="s">
        <v>47840</v>
      </c>
      <c r="C12814" s="7" t="s">
        <v>62098</v>
      </c>
      <c r="D12814" s="44" t="s">
        <v>62099</v>
      </c>
      <c r="E12814" s="7">
        <v>64.7</v>
      </c>
      <c r="F12814" s="7">
        <v>15500</v>
      </c>
      <c r="G12814" s="7">
        <v>25500</v>
      </c>
    </row>
    <row r="12815" spans="1:7" ht="15.75" customHeight="1">
      <c r="A12815" s="22"/>
      <c r="B12815" s="7" t="s">
        <v>47840</v>
      </c>
      <c r="C12815" s="7" t="s">
        <v>62100</v>
      </c>
      <c r="D12815" s="44" t="s">
        <v>47879</v>
      </c>
      <c r="E12815" s="7">
        <v>157.5</v>
      </c>
      <c r="F12815" s="7">
        <v>31500</v>
      </c>
      <c r="G12815" s="7">
        <v>39000</v>
      </c>
    </row>
    <row r="12816" spans="1:7" ht="15.75" customHeight="1">
      <c r="A12816" s="22"/>
      <c r="B12816" s="7" t="s">
        <v>47840</v>
      </c>
      <c r="C12816" s="7" t="s">
        <v>62101</v>
      </c>
      <c r="D12816" s="44" t="s">
        <v>62102</v>
      </c>
      <c r="E12816" s="7">
        <v>67.5</v>
      </c>
      <c r="F12816" s="7">
        <v>13000</v>
      </c>
      <c r="G12816" s="7">
        <v>15500</v>
      </c>
    </row>
    <row r="12817" spans="1:7" ht="15.75" customHeight="1">
      <c r="A12817" s="22"/>
      <c r="B12817" s="7" t="s">
        <v>47840</v>
      </c>
      <c r="C12817" s="7" t="s">
        <v>21107</v>
      </c>
      <c r="D12817" s="44" t="s">
        <v>21108</v>
      </c>
      <c r="E12817" s="7">
        <v>220.2</v>
      </c>
      <c r="F12817" s="7">
        <v>44500</v>
      </c>
      <c r="G12817" s="7">
        <v>53000</v>
      </c>
    </row>
    <row r="12818" spans="1:7" ht="15.75" customHeight="1">
      <c r="A12818" s="22"/>
      <c r="B12818" s="7" t="s">
        <v>47840</v>
      </c>
      <c r="C12818" s="7" t="s">
        <v>27847</v>
      </c>
      <c r="D12818" s="44" t="s">
        <v>19927</v>
      </c>
      <c r="E12818" s="7">
        <v>72.099999999999994</v>
      </c>
      <c r="F12818" s="7">
        <v>14500</v>
      </c>
      <c r="G12818" s="7">
        <v>15500</v>
      </c>
    </row>
    <row r="12819" spans="1:7" ht="15.75" customHeight="1">
      <c r="A12819" s="22"/>
      <c r="B12819" s="7" t="s">
        <v>47840</v>
      </c>
      <c r="C12819" s="7" t="s">
        <v>47875</v>
      </c>
      <c r="D12819" s="44" t="s">
        <v>47876</v>
      </c>
      <c r="E12819" s="7">
        <v>90</v>
      </c>
      <c r="F12819" s="7">
        <v>36500</v>
      </c>
      <c r="G12819" s="7">
        <v>36500</v>
      </c>
    </row>
    <row r="12820" spans="1:7" ht="15.75" customHeight="1">
      <c r="A12820" s="22"/>
      <c r="B12820" s="7" t="s">
        <v>47840</v>
      </c>
      <c r="C12820" s="7" t="s">
        <v>47877</v>
      </c>
      <c r="D12820" s="44" t="s">
        <v>47878</v>
      </c>
      <c r="E12820" s="7">
        <v>152.69999999999999</v>
      </c>
      <c r="F12820" s="7">
        <v>35500</v>
      </c>
      <c r="G12820" s="7">
        <v>38000</v>
      </c>
    </row>
    <row r="12821" spans="1:7" ht="15.75" customHeight="1">
      <c r="A12821" s="22"/>
      <c r="B12821" s="7" t="s">
        <v>47840</v>
      </c>
      <c r="C12821" s="7" t="s">
        <v>62103</v>
      </c>
      <c r="D12821" s="44" t="s">
        <v>44545</v>
      </c>
      <c r="E12821" s="7">
        <v>154.6</v>
      </c>
      <c r="F12821" s="7">
        <v>30500</v>
      </c>
      <c r="G12821" s="7">
        <v>40000</v>
      </c>
    </row>
    <row r="12822" spans="1:7" ht="15.75" customHeight="1">
      <c r="A12822" s="22"/>
      <c r="B12822" s="7" t="s">
        <v>47840</v>
      </c>
      <c r="C12822" s="7" t="s">
        <v>47898</v>
      </c>
      <c r="D12822" s="44" t="s">
        <v>47899</v>
      </c>
      <c r="E12822" s="7">
        <v>60.6</v>
      </c>
      <c r="F12822" s="7">
        <v>19000</v>
      </c>
      <c r="G12822" s="7">
        <v>25500</v>
      </c>
    </row>
    <row r="12823" spans="1:7" ht="15.75" customHeight="1">
      <c r="A12823" s="22"/>
      <c r="B12823" s="7" t="s">
        <v>47840</v>
      </c>
      <c r="C12823" s="7" t="s">
        <v>43969</v>
      </c>
      <c r="D12823" s="44" t="s">
        <v>43970</v>
      </c>
      <c r="E12823" s="7">
        <v>111.8</v>
      </c>
      <c r="F12823" s="7">
        <v>38000</v>
      </c>
      <c r="G12823" s="7">
        <v>50500</v>
      </c>
    </row>
    <row r="12824" spans="1:7" ht="15.75" customHeight="1">
      <c r="A12824" s="22"/>
      <c r="B12824" s="7" t="s">
        <v>47840</v>
      </c>
      <c r="C12824" s="7" t="s">
        <v>44531</v>
      </c>
      <c r="D12824" s="44" t="s">
        <v>44532</v>
      </c>
      <c r="E12824" s="7">
        <v>284.10000000000002</v>
      </c>
      <c r="F12824" s="7">
        <v>50500</v>
      </c>
      <c r="G12824" s="7">
        <v>63000</v>
      </c>
    </row>
    <row r="12825" spans="1:7" ht="15.75" customHeight="1">
      <c r="A12825" s="22"/>
      <c r="B12825" s="7" t="s">
        <v>47840</v>
      </c>
      <c r="C12825" s="7" t="s">
        <v>44529</v>
      </c>
      <c r="D12825" s="44" t="s">
        <v>44530</v>
      </c>
      <c r="E12825" s="7">
        <v>343.7</v>
      </c>
      <c r="F12825" s="7">
        <v>51000</v>
      </c>
      <c r="G12825" s="7">
        <v>70500</v>
      </c>
    </row>
    <row r="12826" spans="1:7" ht="15.75" customHeight="1">
      <c r="A12826" s="22"/>
      <c r="B12826" s="7" t="s">
        <v>47840</v>
      </c>
      <c r="C12826" s="7" t="s">
        <v>47906</v>
      </c>
      <c r="D12826" s="44" t="s">
        <v>47907</v>
      </c>
      <c r="E12826" s="7">
        <v>87.5</v>
      </c>
      <c r="F12826" s="7">
        <v>25500</v>
      </c>
      <c r="G12826" s="7">
        <v>31500</v>
      </c>
    </row>
    <row r="12827" spans="1:7" ht="15.75" customHeight="1">
      <c r="A12827" s="22"/>
      <c r="B12827" s="7" t="s">
        <v>47840</v>
      </c>
      <c r="C12827" s="7" t="s">
        <v>47873</v>
      </c>
      <c r="D12827" s="44" t="s">
        <v>47874</v>
      </c>
      <c r="E12827" s="7">
        <v>141.69999999999999</v>
      </c>
      <c r="F12827" s="7">
        <v>38000</v>
      </c>
      <c r="G12827" s="7">
        <v>50500</v>
      </c>
    </row>
    <row r="12828" spans="1:7" ht="15.75" customHeight="1">
      <c r="A12828" s="22"/>
      <c r="B12828" s="7" t="s">
        <v>47840</v>
      </c>
      <c r="C12828" s="7" t="s">
        <v>47855</v>
      </c>
      <c r="D12828" s="44" t="s">
        <v>47856</v>
      </c>
      <c r="E12828" s="7">
        <v>143.5</v>
      </c>
      <c r="F12828" s="7">
        <v>76000</v>
      </c>
      <c r="G12828" s="7">
        <v>88500</v>
      </c>
    </row>
    <row r="12829" spans="1:7" ht="15.75" customHeight="1">
      <c r="A12829" s="22"/>
      <c r="B12829" s="7" t="s">
        <v>47840</v>
      </c>
      <c r="C12829" s="7" t="s">
        <v>62104</v>
      </c>
      <c r="D12829" s="44" t="s">
        <v>62105</v>
      </c>
      <c r="E12829" s="7">
        <v>189.4</v>
      </c>
      <c r="F12829" s="7">
        <v>19000</v>
      </c>
      <c r="G12829" s="7">
        <v>25500</v>
      </c>
    </row>
    <row r="12830" spans="1:7" ht="15.75" customHeight="1">
      <c r="A12830" s="22"/>
      <c r="B12830" s="7" t="s">
        <v>47840</v>
      </c>
      <c r="C12830" s="7" t="s">
        <v>27844</v>
      </c>
      <c r="D12830" s="44" t="s">
        <v>27845</v>
      </c>
      <c r="E12830" s="7">
        <v>588.29999999999995</v>
      </c>
      <c r="F12830" s="7">
        <v>101000</v>
      </c>
      <c r="G12830" s="7">
        <v>113500</v>
      </c>
    </row>
    <row r="12831" spans="1:7" ht="15.75" customHeight="1">
      <c r="A12831" s="22"/>
      <c r="B12831" s="7" t="s">
        <v>47840</v>
      </c>
      <c r="C12831" s="7" t="s">
        <v>47849</v>
      </c>
      <c r="D12831" s="44" t="s">
        <v>47850</v>
      </c>
      <c r="E12831" s="7">
        <v>700.4</v>
      </c>
      <c r="F12831" s="7">
        <v>132500</v>
      </c>
      <c r="G12831" s="7">
        <v>138000</v>
      </c>
    </row>
    <row r="12832" spans="1:7" ht="15.75" customHeight="1">
      <c r="A12832" s="22"/>
      <c r="B12832" s="7" t="s">
        <v>47840</v>
      </c>
      <c r="C12832" s="7" t="s">
        <v>62106</v>
      </c>
      <c r="D12832" s="44" t="s">
        <v>47897</v>
      </c>
      <c r="E12832" s="7">
        <v>110.1</v>
      </c>
      <c r="F12832" s="7">
        <v>44500</v>
      </c>
      <c r="G12832" s="7">
        <v>44500</v>
      </c>
    </row>
    <row r="12833" spans="1:7" ht="15.75" customHeight="1">
      <c r="A12833" s="22"/>
      <c r="B12833" s="7" t="s">
        <v>47840</v>
      </c>
      <c r="C12833" s="7" t="s">
        <v>19923</v>
      </c>
      <c r="D12833" s="44" t="s">
        <v>19924</v>
      </c>
      <c r="E12833" s="7">
        <v>107.9</v>
      </c>
      <c r="F12833" s="7">
        <v>23500</v>
      </c>
      <c r="G12833" s="7" t="s">
        <v>11422</v>
      </c>
    </row>
    <row r="12834" spans="1:7" ht="15.75" customHeight="1">
      <c r="A12834" s="22"/>
      <c r="B12834" s="7" t="s">
        <v>47840</v>
      </c>
      <c r="C12834" s="7" t="s">
        <v>44521</v>
      </c>
      <c r="D12834" s="44" t="s">
        <v>44522</v>
      </c>
      <c r="E12834" s="7">
        <v>193.8</v>
      </c>
      <c r="F12834" s="7">
        <v>63000</v>
      </c>
      <c r="G12834" s="7">
        <v>72500</v>
      </c>
    </row>
    <row r="12835" spans="1:7" ht="15.75" customHeight="1">
      <c r="A12835" s="22"/>
      <c r="B12835" s="7" t="s">
        <v>47840</v>
      </c>
      <c r="C12835" s="7" t="s">
        <v>47845</v>
      </c>
      <c r="D12835" s="44" t="s">
        <v>47846</v>
      </c>
      <c r="E12835" s="7">
        <v>250.1</v>
      </c>
      <c r="F12835" s="7">
        <v>88500</v>
      </c>
      <c r="G12835" s="7">
        <v>101000</v>
      </c>
    </row>
    <row r="12836" spans="1:7" ht="15.75" customHeight="1">
      <c r="A12836" s="22"/>
      <c r="B12836" s="7" t="s">
        <v>47840</v>
      </c>
      <c r="C12836" s="7" t="s">
        <v>44543</v>
      </c>
      <c r="D12836" s="44" t="s">
        <v>44544</v>
      </c>
      <c r="E12836" s="7">
        <v>133.69999999999999</v>
      </c>
      <c r="F12836" s="7">
        <v>31500</v>
      </c>
      <c r="G12836" s="7">
        <v>35500</v>
      </c>
    </row>
    <row r="12837" spans="1:7" ht="15.75" customHeight="1">
      <c r="A12837" s="22"/>
      <c r="B12837" s="7" t="s">
        <v>47840</v>
      </c>
      <c r="C12837" s="7" t="s">
        <v>47858</v>
      </c>
      <c r="D12837" s="44" t="s">
        <v>47859</v>
      </c>
      <c r="E12837" s="7">
        <v>245.4</v>
      </c>
      <c r="F12837" s="7">
        <v>68500</v>
      </c>
      <c r="G12837" s="7">
        <v>79000</v>
      </c>
    </row>
    <row r="12838" spans="1:7" ht="15.75" customHeight="1">
      <c r="A12838" s="22"/>
      <c r="B12838" s="7" t="s">
        <v>47840</v>
      </c>
      <c r="C12838" s="7" t="s">
        <v>47880</v>
      </c>
      <c r="D12838" s="44" t="s">
        <v>47881</v>
      </c>
      <c r="E12838" s="7">
        <v>143.69999999999999</v>
      </c>
      <c r="F12838" s="7">
        <v>25500</v>
      </c>
      <c r="G12838" s="7">
        <v>31500</v>
      </c>
    </row>
    <row r="12839" spans="1:7" ht="15.75" customHeight="1">
      <c r="A12839" s="22"/>
      <c r="B12839" s="7" t="s">
        <v>47840</v>
      </c>
      <c r="C12839" s="7" t="s">
        <v>19921</v>
      </c>
      <c r="D12839" s="44" t="s">
        <v>19922</v>
      </c>
      <c r="E12839" s="7">
        <v>133</v>
      </c>
      <c r="F12839" s="7">
        <v>28000</v>
      </c>
      <c r="G12839" s="7">
        <v>35500</v>
      </c>
    </row>
    <row r="12840" spans="1:7" ht="15.75" customHeight="1">
      <c r="A12840" s="22"/>
      <c r="B12840" s="7" t="s">
        <v>47840</v>
      </c>
      <c r="C12840" s="7" t="s">
        <v>62107</v>
      </c>
      <c r="D12840" s="44" t="s">
        <v>62108</v>
      </c>
      <c r="E12840" s="7">
        <v>362.6</v>
      </c>
      <c r="F12840" s="7">
        <v>44500</v>
      </c>
      <c r="G12840" s="7">
        <v>78500</v>
      </c>
    </row>
    <row r="12841" spans="1:7" ht="15.75" customHeight="1">
      <c r="A12841" s="22"/>
      <c r="B12841" s="7" t="s">
        <v>47840</v>
      </c>
      <c r="C12841" s="7" t="s">
        <v>44537</v>
      </c>
      <c r="D12841" s="44" t="s">
        <v>44538</v>
      </c>
      <c r="E12841" s="7">
        <v>396.2</v>
      </c>
      <c r="F12841" s="7">
        <v>47000</v>
      </c>
      <c r="G12841" s="7">
        <v>53000</v>
      </c>
    </row>
    <row r="12842" spans="1:7" ht="15.75" customHeight="1">
      <c r="A12842" s="22"/>
      <c r="B12842" s="7" t="s">
        <v>47840</v>
      </c>
      <c r="C12842" s="7" t="s">
        <v>62109</v>
      </c>
      <c r="D12842" s="44" t="s">
        <v>62110</v>
      </c>
      <c r="E12842" s="7">
        <v>439.6</v>
      </c>
      <c r="F12842" s="7">
        <v>57000</v>
      </c>
      <c r="G12842" s="7">
        <v>76000</v>
      </c>
    </row>
    <row r="12843" spans="1:7" ht="15.75" customHeight="1">
      <c r="A12843" s="22"/>
      <c r="B12843" s="7" t="s">
        <v>47840</v>
      </c>
      <c r="C12843" s="7" t="s">
        <v>47851</v>
      </c>
      <c r="D12843" s="44" t="s">
        <v>47852</v>
      </c>
      <c r="E12843" s="7">
        <v>233.4</v>
      </c>
      <c r="F12843" s="7">
        <v>76000</v>
      </c>
      <c r="G12843" s="7">
        <v>101000</v>
      </c>
    </row>
    <row r="12844" spans="1:7" ht="15.75" customHeight="1">
      <c r="A12844" s="22"/>
      <c r="B12844" s="7" t="s">
        <v>47840</v>
      </c>
      <c r="C12844" s="7" t="s">
        <v>15444</v>
      </c>
      <c r="D12844" s="44" t="s">
        <v>27846</v>
      </c>
      <c r="E12844" s="7">
        <v>241.1</v>
      </c>
      <c r="F12844" s="7">
        <v>19000</v>
      </c>
      <c r="G12844" s="7">
        <v>24000</v>
      </c>
    </row>
    <row r="12845" spans="1:7" ht="15.75" customHeight="1">
      <c r="A12845" s="22"/>
      <c r="B12845" s="7" t="s">
        <v>47840</v>
      </c>
      <c r="C12845" s="7" t="s">
        <v>44527</v>
      </c>
      <c r="D12845" s="44" t="s">
        <v>44528</v>
      </c>
      <c r="E12845" s="7">
        <v>305.39999999999998</v>
      </c>
      <c r="F12845" s="7">
        <v>57000</v>
      </c>
      <c r="G12845" s="7">
        <v>69500</v>
      </c>
    </row>
    <row r="12846" spans="1:7" ht="15.75" customHeight="1">
      <c r="A12846" s="22"/>
      <c r="B12846" s="7" t="s">
        <v>47840</v>
      </c>
      <c r="C12846" s="7" t="s">
        <v>47841</v>
      </c>
      <c r="D12846" s="44" t="s">
        <v>47842</v>
      </c>
      <c r="E12846" s="7">
        <v>421.8</v>
      </c>
      <c r="F12846" s="7">
        <v>127000</v>
      </c>
      <c r="G12846" s="7">
        <v>196500</v>
      </c>
    </row>
    <row r="12847" spans="1:7" ht="15.75" customHeight="1">
      <c r="A12847" s="22"/>
      <c r="B12847" s="7" t="s">
        <v>47840</v>
      </c>
      <c r="C12847" s="7" t="s">
        <v>18315</v>
      </c>
      <c r="D12847" s="44" t="s">
        <v>18316</v>
      </c>
      <c r="E12847" s="7">
        <v>290.7</v>
      </c>
      <c r="F12847" s="7">
        <v>88500</v>
      </c>
      <c r="G12847" s="7">
        <v>101000</v>
      </c>
    </row>
    <row r="12848" spans="1:7" ht="15.75" customHeight="1">
      <c r="A12848" s="22"/>
      <c r="B12848" s="7" t="s">
        <v>47840</v>
      </c>
      <c r="C12848" s="7" t="s">
        <v>62111</v>
      </c>
      <c r="D12848" s="44" t="s">
        <v>62112</v>
      </c>
      <c r="E12848" s="7">
        <v>11.1</v>
      </c>
      <c r="F12848" s="7">
        <v>5000</v>
      </c>
      <c r="G12848" s="7">
        <v>6500</v>
      </c>
    </row>
    <row r="12849" spans="1:7" ht="15.75" customHeight="1">
      <c r="A12849" s="22"/>
      <c r="B12849" s="7" t="s">
        <v>47840</v>
      </c>
      <c r="C12849" s="7" t="s">
        <v>62113</v>
      </c>
      <c r="D12849" s="44" t="s">
        <v>62114</v>
      </c>
      <c r="E12849" s="7">
        <v>15.3</v>
      </c>
      <c r="F12849" s="7">
        <v>7000</v>
      </c>
      <c r="G12849" s="7">
        <v>10500</v>
      </c>
    </row>
    <row r="12850" spans="1:7" ht="15.75" customHeight="1">
      <c r="A12850" s="22"/>
      <c r="B12850" s="7" t="s">
        <v>47840</v>
      </c>
      <c r="C12850" s="7" t="s">
        <v>62115</v>
      </c>
      <c r="D12850" s="44" t="s">
        <v>62116</v>
      </c>
      <c r="E12850" s="7">
        <v>19.899999999999999</v>
      </c>
      <c r="F12850" s="7">
        <v>7000</v>
      </c>
      <c r="G12850" s="7">
        <v>9000</v>
      </c>
    </row>
    <row r="12851" spans="1:7" ht="15.75" customHeight="1">
      <c r="A12851" s="22"/>
      <c r="B12851" s="7" t="s">
        <v>47840</v>
      </c>
      <c r="C12851" s="7" t="s">
        <v>62117</v>
      </c>
      <c r="D12851" s="44" t="s">
        <v>62118</v>
      </c>
      <c r="E12851" s="7">
        <v>21.5</v>
      </c>
      <c r="F12851" s="7">
        <v>8000</v>
      </c>
      <c r="G12851" s="7" t="s">
        <v>11422</v>
      </c>
    </row>
    <row r="12852" spans="1:7" ht="15.75" customHeight="1">
      <c r="A12852" s="22"/>
      <c r="B12852" s="7" t="s">
        <v>47840</v>
      </c>
      <c r="C12852" s="7" t="s">
        <v>62119</v>
      </c>
      <c r="D12852" s="44" t="s">
        <v>62120</v>
      </c>
      <c r="E12852" s="7">
        <v>21.8</v>
      </c>
      <c r="F12852" s="7">
        <v>10500</v>
      </c>
      <c r="G12852" s="7">
        <v>13000</v>
      </c>
    </row>
    <row r="12853" spans="1:7" ht="15.75" customHeight="1">
      <c r="A12853" s="22"/>
      <c r="B12853" s="7" t="s">
        <v>47840</v>
      </c>
      <c r="C12853" s="7" t="s">
        <v>62121</v>
      </c>
      <c r="D12853" s="44" t="s">
        <v>62122</v>
      </c>
      <c r="E12853" s="7">
        <v>25.4</v>
      </c>
      <c r="F12853" s="7">
        <v>10500</v>
      </c>
      <c r="G12853" s="7">
        <v>11500</v>
      </c>
    </row>
    <row r="12854" spans="1:7" ht="15.75" customHeight="1">
      <c r="A12854" s="22"/>
      <c r="B12854" s="7" t="s">
        <v>47910</v>
      </c>
      <c r="C12854" s="7" t="s">
        <v>19587</v>
      </c>
      <c r="D12854" s="44" t="s">
        <v>19588</v>
      </c>
      <c r="E12854" s="7">
        <v>285.89999999999998</v>
      </c>
      <c r="F12854" s="7">
        <v>57000</v>
      </c>
      <c r="G12854" s="7">
        <v>67000</v>
      </c>
    </row>
    <row r="12855" spans="1:7" ht="15.75" customHeight="1">
      <c r="A12855" s="22"/>
      <c r="B12855" s="7" t="s">
        <v>47910</v>
      </c>
      <c r="C12855" s="7" t="s">
        <v>15222</v>
      </c>
      <c r="D12855" s="44" t="s">
        <v>15223</v>
      </c>
      <c r="E12855" s="7">
        <v>112.1</v>
      </c>
      <c r="F12855" s="7">
        <v>63000</v>
      </c>
      <c r="G12855" s="7">
        <v>88500</v>
      </c>
    </row>
    <row r="12856" spans="1:7" ht="15.75" customHeight="1">
      <c r="A12856" s="22"/>
      <c r="B12856" s="7" t="s">
        <v>47915</v>
      </c>
      <c r="C12856" s="7" t="s">
        <v>62123</v>
      </c>
      <c r="D12856" s="44" t="s">
        <v>15553</v>
      </c>
      <c r="E12856" s="7">
        <v>172.6</v>
      </c>
      <c r="F12856" s="7">
        <v>35500</v>
      </c>
      <c r="G12856" s="7">
        <v>38000</v>
      </c>
    </row>
    <row r="12857" spans="1:7" ht="15.75" customHeight="1">
      <c r="A12857" s="22"/>
      <c r="B12857" s="7" t="s">
        <v>62124</v>
      </c>
      <c r="C12857" s="7" t="s">
        <v>18163</v>
      </c>
      <c r="D12857" s="44" t="s">
        <v>44557</v>
      </c>
      <c r="E12857" s="7">
        <v>92.3</v>
      </c>
      <c r="F12857" s="7">
        <v>63000</v>
      </c>
      <c r="G12857" s="7">
        <v>69500</v>
      </c>
    </row>
    <row r="12858" spans="1:7" ht="15.75" customHeight="1">
      <c r="A12858" s="22"/>
      <c r="B12858" s="7" t="s">
        <v>62124</v>
      </c>
      <c r="C12858" s="7" t="s">
        <v>27806</v>
      </c>
      <c r="D12858" s="44" t="s">
        <v>19928</v>
      </c>
      <c r="E12858" s="7">
        <v>121.6</v>
      </c>
      <c r="F12858" s="7">
        <v>53000</v>
      </c>
      <c r="G12858" s="7">
        <v>66000</v>
      </c>
    </row>
    <row r="12859" spans="1:7" ht="15.75" customHeight="1">
      <c r="A12859" s="22"/>
      <c r="B12859" s="7" t="s">
        <v>19931</v>
      </c>
      <c r="C12859" s="7" t="s">
        <v>19900</v>
      </c>
      <c r="D12859" s="44" t="s">
        <v>19901</v>
      </c>
      <c r="E12859" s="7">
        <v>74</v>
      </c>
      <c r="F12859" s="7">
        <v>16500</v>
      </c>
      <c r="G12859" s="7">
        <v>25500</v>
      </c>
    </row>
    <row r="12860" spans="1:7" ht="15.75" customHeight="1">
      <c r="A12860" s="22"/>
      <c r="B12860" s="7" t="s">
        <v>19931</v>
      </c>
      <c r="C12860" s="7" t="s">
        <v>18170</v>
      </c>
      <c r="D12860" s="44" t="s">
        <v>18171</v>
      </c>
      <c r="E12860" s="7">
        <v>115.6</v>
      </c>
      <c r="F12860" s="7">
        <v>23000</v>
      </c>
      <c r="G12860" s="7">
        <v>25500</v>
      </c>
    </row>
    <row r="12861" spans="1:7" ht="15.75" customHeight="1">
      <c r="A12861" s="22"/>
      <c r="B12861" s="7" t="s">
        <v>62125</v>
      </c>
      <c r="C12861" s="7" t="s">
        <v>62126</v>
      </c>
      <c r="D12861" s="44" t="s">
        <v>62127</v>
      </c>
      <c r="E12861" s="7">
        <v>10.9</v>
      </c>
      <c r="F12861" s="7">
        <v>12500</v>
      </c>
      <c r="G12861" s="7">
        <v>13500</v>
      </c>
    </row>
    <row r="12862" spans="1:7" ht="15.75" customHeight="1">
      <c r="A12862" s="22"/>
      <c r="B12862" s="7" t="s">
        <v>47920</v>
      </c>
      <c r="C12862" s="7" t="s">
        <v>47921</v>
      </c>
      <c r="D12862" s="44" t="s">
        <v>47922</v>
      </c>
      <c r="E12862" s="7">
        <v>35.4</v>
      </c>
      <c r="F12862" s="7">
        <v>50500</v>
      </c>
      <c r="G12862" s="7">
        <v>60500</v>
      </c>
    </row>
    <row r="12863" spans="1:7" ht="15.75" customHeight="1">
      <c r="A12863" s="22"/>
      <c r="B12863" s="7" t="s">
        <v>62128</v>
      </c>
      <c r="C12863" s="7" t="s">
        <v>62129</v>
      </c>
      <c r="D12863" s="44" t="s">
        <v>62130</v>
      </c>
      <c r="E12863" s="7">
        <v>16.600000000000001</v>
      </c>
      <c r="F12863" s="7">
        <v>13000</v>
      </c>
      <c r="G12863" s="7">
        <v>16500</v>
      </c>
    </row>
    <row r="12864" spans="1:7" ht="15.75" customHeight="1">
      <c r="A12864" s="22"/>
      <c r="B12864" s="7" t="s">
        <v>62131</v>
      </c>
      <c r="C12864" s="7" t="s">
        <v>11395</v>
      </c>
      <c r="D12864" s="44" t="s">
        <v>16773</v>
      </c>
      <c r="E12864" s="7">
        <v>118.4</v>
      </c>
      <c r="F12864" s="7">
        <v>65500</v>
      </c>
      <c r="G12864" s="7">
        <v>78000</v>
      </c>
    </row>
    <row r="12865" spans="1:7" ht="15.75" customHeight="1">
      <c r="A12865" s="22"/>
      <c r="B12865" s="7" t="s">
        <v>62131</v>
      </c>
      <c r="C12865" s="7" t="s">
        <v>18326</v>
      </c>
      <c r="D12865" s="44" t="s">
        <v>18327</v>
      </c>
      <c r="E12865" s="7">
        <v>320.3</v>
      </c>
      <c r="F12865" s="7">
        <v>89500</v>
      </c>
      <c r="G12865" s="7">
        <v>94500</v>
      </c>
    </row>
    <row r="12866" spans="1:7" ht="15.75" customHeight="1">
      <c r="A12866" s="22"/>
      <c r="B12866" s="7" t="s">
        <v>62132</v>
      </c>
      <c r="C12866" s="7" t="s">
        <v>62133</v>
      </c>
      <c r="D12866" s="44" t="s">
        <v>62134</v>
      </c>
      <c r="E12866" s="7">
        <v>79.099999999999994</v>
      </c>
      <c r="F12866" s="7">
        <v>53000</v>
      </c>
      <c r="G12866" s="7">
        <v>53000</v>
      </c>
    </row>
    <row r="12867" spans="1:7" ht="15.75" customHeight="1">
      <c r="A12867" s="22"/>
      <c r="B12867" s="7" t="s">
        <v>62135</v>
      </c>
      <c r="C12867" s="7" t="s">
        <v>46949</v>
      </c>
      <c r="D12867" s="44" t="s">
        <v>46950</v>
      </c>
      <c r="E12867" s="7">
        <v>130.1</v>
      </c>
      <c r="F12867" s="7">
        <v>107500</v>
      </c>
      <c r="G12867" s="7">
        <v>120000</v>
      </c>
    </row>
    <row r="12868" spans="1:7" ht="15.75" customHeight="1">
      <c r="A12868" s="22"/>
      <c r="B12868" s="7" t="s">
        <v>62136</v>
      </c>
      <c r="C12868" s="7" t="s">
        <v>44515</v>
      </c>
      <c r="D12868" s="44" t="s">
        <v>44516</v>
      </c>
      <c r="E12868" s="7">
        <v>373</v>
      </c>
      <c r="F12868" s="7">
        <v>38000</v>
      </c>
      <c r="G12868" s="7">
        <v>40500</v>
      </c>
    </row>
    <row r="12869" spans="1:7" ht="15.75" customHeight="1">
      <c r="A12869" s="22"/>
      <c r="B12869" s="7" t="s">
        <v>62137</v>
      </c>
      <c r="C12869" s="7" t="s">
        <v>62138</v>
      </c>
      <c r="D12869" s="44" t="s">
        <v>62139</v>
      </c>
      <c r="E12869" s="7">
        <v>150.4</v>
      </c>
      <c r="F12869" s="7">
        <v>47000</v>
      </c>
      <c r="G12869" s="7">
        <v>53000</v>
      </c>
    </row>
    <row r="12870" spans="1:7" ht="15.75" customHeight="1">
      <c r="A12870" s="22"/>
      <c r="B12870" s="7" t="s">
        <v>62140</v>
      </c>
      <c r="C12870" s="7" t="s">
        <v>62141</v>
      </c>
      <c r="D12870" s="44" t="s">
        <v>62142</v>
      </c>
      <c r="E12870" s="7">
        <v>75.599999999999994</v>
      </c>
      <c r="F12870" s="7">
        <v>13000</v>
      </c>
      <c r="G12870" s="7">
        <v>15500</v>
      </c>
    </row>
    <row r="12871" spans="1:7" ht="15.75" customHeight="1">
      <c r="A12871" s="22"/>
      <c r="B12871" s="7" t="s">
        <v>62143</v>
      </c>
      <c r="C12871" s="7" t="s">
        <v>62144</v>
      </c>
      <c r="D12871" s="44" t="s">
        <v>62145</v>
      </c>
      <c r="E12871" s="7">
        <v>17.2</v>
      </c>
      <c r="F12871" s="7">
        <v>10500</v>
      </c>
      <c r="G12871" s="7">
        <v>13000</v>
      </c>
    </row>
    <row r="12872" spans="1:7" ht="15.75" customHeight="1">
      <c r="A12872" s="22"/>
      <c r="B12872" s="7" t="s">
        <v>47929</v>
      </c>
      <c r="C12872" s="7" t="s">
        <v>47930</v>
      </c>
      <c r="D12872" s="44" t="s">
        <v>47931</v>
      </c>
      <c r="E12872" s="7">
        <v>111</v>
      </c>
      <c r="F12872" s="7">
        <v>40500</v>
      </c>
      <c r="G12872" s="7">
        <v>42000</v>
      </c>
    </row>
    <row r="12873" spans="1:7" ht="15.75" customHeight="1">
      <c r="A12873" s="22"/>
      <c r="B12873" s="7" t="s">
        <v>62146</v>
      </c>
      <c r="C12873" s="7" t="s">
        <v>45125</v>
      </c>
      <c r="D12873" s="44" t="s">
        <v>45126</v>
      </c>
      <c r="E12873" s="7">
        <v>85.6</v>
      </c>
      <c r="F12873" s="7">
        <v>21500</v>
      </c>
      <c r="G12873" s="7">
        <v>37500</v>
      </c>
    </row>
    <row r="12874" spans="1:7" ht="15.75" customHeight="1">
      <c r="A12874" s="22"/>
      <c r="B12874" s="7" t="s">
        <v>62147</v>
      </c>
      <c r="C12874" s="7" t="s">
        <v>62148</v>
      </c>
      <c r="D12874" s="44" t="s">
        <v>62149</v>
      </c>
      <c r="E12874" s="7">
        <v>66.2</v>
      </c>
      <c r="F12874" s="7">
        <v>11500</v>
      </c>
      <c r="G12874" s="7">
        <v>14000</v>
      </c>
    </row>
    <row r="12875" spans="1:7" ht="15.75" customHeight="1">
      <c r="A12875" s="22"/>
      <c r="B12875" s="7" t="s">
        <v>33063</v>
      </c>
      <c r="C12875" s="7" t="s">
        <v>62150</v>
      </c>
      <c r="D12875" s="44" t="s">
        <v>62151</v>
      </c>
      <c r="E12875" s="7">
        <v>21.1</v>
      </c>
      <c r="F12875" s="7">
        <v>13500</v>
      </c>
      <c r="G12875" s="7">
        <v>14000</v>
      </c>
    </row>
    <row r="12876" spans="1:7" ht="15.75" customHeight="1">
      <c r="A12876" s="22"/>
      <c r="B12876" s="7" t="s">
        <v>33063</v>
      </c>
      <c r="C12876" s="7" t="s">
        <v>62152</v>
      </c>
      <c r="D12876" s="44" t="s">
        <v>62153</v>
      </c>
      <c r="E12876" s="7">
        <v>54.7</v>
      </c>
      <c r="F12876" s="7">
        <v>15000</v>
      </c>
      <c r="G12876" s="7">
        <v>18500</v>
      </c>
    </row>
    <row r="12877" spans="1:7" ht="15.75" customHeight="1">
      <c r="A12877" s="22"/>
      <c r="B12877" s="7" t="s">
        <v>33063</v>
      </c>
      <c r="C12877" s="7" t="s">
        <v>47945</v>
      </c>
      <c r="D12877" s="44" t="s">
        <v>47946</v>
      </c>
      <c r="E12877" s="7">
        <v>98.1</v>
      </c>
      <c r="F12877" s="7">
        <v>20000</v>
      </c>
      <c r="G12877" s="7">
        <v>25500</v>
      </c>
    </row>
    <row r="12878" spans="1:7" ht="15.75" customHeight="1">
      <c r="A12878" s="22"/>
      <c r="B12878" s="7" t="s">
        <v>33063</v>
      </c>
      <c r="C12878" s="7" t="s">
        <v>62154</v>
      </c>
      <c r="D12878" s="44" t="s">
        <v>62155</v>
      </c>
      <c r="E12878" s="7">
        <v>70.099999999999994</v>
      </c>
      <c r="F12878" s="7">
        <v>15500</v>
      </c>
      <c r="G12878" s="7">
        <v>16500</v>
      </c>
    </row>
    <row r="12879" spans="1:7" ht="15.75" customHeight="1">
      <c r="A12879" s="22"/>
      <c r="B12879" s="7" t="s">
        <v>33063</v>
      </c>
      <c r="C12879" s="7" t="s">
        <v>47934</v>
      </c>
      <c r="D12879" s="44" t="s">
        <v>47935</v>
      </c>
      <c r="E12879" s="7">
        <v>167.9</v>
      </c>
      <c r="F12879" s="7">
        <v>40500</v>
      </c>
      <c r="G12879" s="7">
        <v>45500</v>
      </c>
    </row>
    <row r="12880" spans="1:7" ht="15.75" customHeight="1">
      <c r="A12880" s="22"/>
      <c r="B12880" s="7" t="s">
        <v>33063</v>
      </c>
      <c r="C12880" s="7" t="s">
        <v>21618</v>
      </c>
      <c r="D12880" s="44" t="s">
        <v>21619</v>
      </c>
      <c r="E12880" s="7">
        <v>41.4</v>
      </c>
      <c r="F12880" s="7">
        <v>17000</v>
      </c>
      <c r="G12880" s="7">
        <v>19500</v>
      </c>
    </row>
    <row r="12881" spans="1:7" ht="15.75" customHeight="1">
      <c r="A12881" s="22"/>
      <c r="B12881" s="7" t="s">
        <v>33063</v>
      </c>
      <c r="C12881" s="7" t="s">
        <v>47932</v>
      </c>
      <c r="D12881" s="44" t="s">
        <v>47933</v>
      </c>
      <c r="E12881" s="7">
        <v>235.3</v>
      </c>
      <c r="F12881" s="7">
        <v>50500</v>
      </c>
      <c r="G12881" s="7">
        <v>63000</v>
      </c>
    </row>
    <row r="12882" spans="1:7" ht="15.75" customHeight="1">
      <c r="A12882" s="22"/>
      <c r="B12882" s="7" t="s">
        <v>33063</v>
      </c>
      <c r="C12882" s="7" t="s">
        <v>47936</v>
      </c>
      <c r="D12882" s="44" t="s">
        <v>47937</v>
      </c>
      <c r="E12882" s="7">
        <v>344.8</v>
      </c>
      <c r="F12882" s="7">
        <v>50500</v>
      </c>
      <c r="G12882" s="7">
        <v>59000</v>
      </c>
    </row>
    <row r="12883" spans="1:7" ht="15.75" customHeight="1">
      <c r="A12883" s="22"/>
      <c r="B12883" s="7" t="s">
        <v>33063</v>
      </c>
      <c r="C12883" s="7" t="s">
        <v>47938</v>
      </c>
      <c r="D12883" s="44" t="s">
        <v>47939</v>
      </c>
      <c r="E12883" s="7">
        <v>529.79999999999995</v>
      </c>
      <c r="F12883" s="7">
        <v>31500</v>
      </c>
      <c r="G12883" s="7">
        <v>50500</v>
      </c>
    </row>
    <row r="12884" spans="1:7" ht="15.75" customHeight="1">
      <c r="A12884" s="22"/>
      <c r="B12884" s="7" t="s">
        <v>33063</v>
      </c>
      <c r="C12884" s="7" t="s">
        <v>62156</v>
      </c>
      <c r="D12884" s="44" t="s">
        <v>62157</v>
      </c>
      <c r="E12884" s="7">
        <v>30</v>
      </c>
      <c r="F12884" s="7">
        <v>8000</v>
      </c>
      <c r="G12884" s="7">
        <v>9000</v>
      </c>
    </row>
    <row r="12885" spans="1:7" ht="15.75" customHeight="1">
      <c r="A12885" s="22"/>
      <c r="B12885" s="7" t="s">
        <v>33063</v>
      </c>
      <c r="C12885" s="7" t="s">
        <v>50215</v>
      </c>
      <c r="D12885" s="44" t="s">
        <v>50216</v>
      </c>
      <c r="E12885" s="7">
        <v>26.1</v>
      </c>
      <c r="F12885" s="7">
        <v>33500</v>
      </c>
      <c r="G12885" s="7">
        <v>48000</v>
      </c>
    </row>
    <row r="12886" spans="1:7" ht="15.75" customHeight="1">
      <c r="A12886" s="22"/>
      <c r="B12886" s="7" t="s">
        <v>62158</v>
      </c>
      <c r="C12886" s="7" t="s">
        <v>62159</v>
      </c>
      <c r="D12886" s="44" t="s">
        <v>62160</v>
      </c>
      <c r="E12886" s="7">
        <v>18.100000000000001</v>
      </c>
      <c r="F12886" s="7">
        <v>8000</v>
      </c>
      <c r="G12886" s="7" t="s">
        <v>11422</v>
      </c>
    </row>
    <row r="12887" spans="1:7" ht="15.75" customHeight="1">
      <c r="A12887" s="22"/>
      <c r="B12887" s="7" t="s">
        <v>62161</v>
      </c>
      <c r="C12887" s="7" t="s">
        <v>47822</v>
      </c>
      <c r="D12887" s="44" t="s">
        <v>47823</v>
      </c>
      <c r="E12887" s="7">
        <v>92.8</v>
      </c>
      <c r="F12887" s="7">
        <v>68500</v>
      </c>
      <c r="G12887" s="7">
        <v>96000</v>
      </c>
    </row>
    <row r="12888" spans="1:7" ht="15.75" customHeight="1">
      <c r="A12888" s="22"/>
      <c r="B12888" s="7" t="s">
        <v>62162</v>
      </c>
      <c r="C12888" s="7" t="s">
        <v>45286</v>
      </c>
      <c r="D12888" s="44" t="s">
        <v>45287</v>
      </c>
      <c r="E12888" s="7">
        <v>40.6</v>
      </c>
      <c r="F12888" s="7">
        <v>25500</v>
      </c>
      <c r="G12888" s="7">
        <v>25500</v>
      </c>
    </row>
    <row r="12889" spans="1:7" ht="15.75" customHeight="1">
      <c r="A12889" s="22"/>
      <c r="B12889" s="7" t="s">
        <v>62163</v>
      </c>
      <c r="C12889" s="7" t="s">
        <v>62164</v>
      </c>
      <c r="D12889" s="44" t="s">
        <v>62165</v>
      </c>
      <c r="E12889" s="7">
        <v>262</v>
      </c>
      <c r="F12889" s="7">
        <v>69500</v>
      </c>
      <c r="G12889" s="7">
        <v>94500</v>
      </c>
    </row>
    <row r="12890" spans="1:7" ht="15.75" customHeight="1">
      <c r="A12890" s="22"/>
      <c r="B12890" s="7" t="s">
        <v>62166</v>
      </c>
      <c r="C12890" s="7" t="s">
        <v>62167</v>
      </c>
      <c r="D12890" s="44" t="s">
        <v>62168</v>
      </c>
      <c r="E12890" s="7">
        <v>15.8</v>
      </c>
      <c r="F12890" s="7">
        <v>6000</v>
      </c>
      <c r="G12890" s="7">
        <v>6000</v>
      </c>
    </row>
    <row r="12891" spans="1:7" ht="15.75" customHeight="1">
      <c r="A12891" s="22"/>
      <c r="B12891" s="7" t="s">
        <v>62169</v>
      </c>
      <c r="C12891" s="7" t="s">
        <v>19367</v>
      </c>
      <c r="D12891" s="44" t="s">
        <v>19368</v>
      </c>
      <c r="E12891" s="7">
        <v>72.8</v>
      </c>
      <c r="F12891" s="7">
        <v>63000</v>
      </c>
      <c r="G12891" s="7">
        <v>113500</v>
      </c>
    </row>
    <row r="12892" spans="1:7" ht="15.75" customHeight="1">
      <c r="A12892" s="22"/>
      <c r="B12892" s="7" t="s">
        <v>62169</v>
      </c>
      <c r="C12892" s="7" t="s">
        <v>19365</v>
      </c>
      <c r="D12892" s="44" t="s">
        <v>19366</v>
      </c>
      <c r="E12892" s="7">
        <v>243.2</v>
      </c>
      <c r="F12892" s="7">
        <v>87000</v>
      </c>
      <c r="G12892" s="7">
        <v>121000</v>
      </c>
    </row>
    <row r="12893" spans="1:7" ht="15.75" customHeight="1">
      <c r="A12893" s="22"/>
      <c r="B12893" s="7" t="s">
        <v>62170</v>
      </c>
      <c r="C12893" s="7" t="s">
        <v>41215</v>
      </c>
      <c r="D12893" s="44" t="s">
        <v>41216</v>
      </c>
      <c r="E12893" s="7">
        <v>48.1</v>
      </c>
      <c r="F12893" s="7">
        <v>44500</v>
      </c>
      <c r="G12893" s="7">
        <v>53000</v>
      </c>
    </row>
    <row r="12894" spans="1:7" ht="15.75" customHeight="1">
      <c r="A12894" s="22"/>
      <c r="B12894" s="7" t="s">
        <v>62171</v>
      </c>
      <c r="C12894" s="7" t="s">
        <v>62172</v>
      </c>
      <c r="D12894" s="44" t="s">
        <v>21513</v>
      </c>
      <c r="E12894" s="7">
        <v>100</v>
      </c>
      <c r="F12894" s="7">
        <v>25500</v>
      </c>
      <c r="G12894" s="7">
        <v>38000</v>
      </c>
    </row>
    <row r="12895" spans="1:7" ht="15.75" customHeight="1">
      <c r="A12895" s="22"/>
      <c r="B12895" s="7" t="s">
        <v>62173</v>
      </c>
      <c r="C12895" s="7" t="s">
        <v>19458</v>
      </c>
      <c r="D12895" s="44" t="s">
        <v>19459</v>
      </c>
      <c r="E12895" s="7">
        <v>222.1</v>
      </c>
      <c r="F12895" s="7">
        <v>57000</v>
      </c>
      <c r="G12895" s="7">
        <v>76000</v>
      </c>
    </row>
    <row r="12896" spans="1:7" ht="15.75" customHeight="1">
      <c r="A12896" s="22"/>
      <c r="B12896" s="7" t="s">
        <v>47947</v>
      </c>
      <c r="C12896" s="7" t="s">
        <v>48012</v>
      </c>
      <c r="D12896" s="44" t="s">
        <v>48013</v>
      </c>
      <c r="E12896" s="7">
        <v>185.5</v>
      </c>
      <c r="F12896" s="7">
        <v>69500</v>
      </c>
      <c r="G12896" s="7">
        <v>79500</v>
      </c>
    </row>
    <row r="12897" spans="1:7" ht="15.75" customHeight="1">
      <c r="A12897" s="22"/>
      <c r="B12897" s="7" t="s">
        <v>47948</v>
      </c>
      <c r="C12897" s="7" t="s">
        <v>47949</v>
      </c>
      <c r="D12897" s="44" t="s">
        <v>47950</v>
      </c>
      <c r="E12897" s="7">
        <v>158.30000000000001</v>
      </c>
      <c r="F12897" s="7">
        <v>21500</v>
      </c>
      <c r="G12897" s="7">
        <v>25000</v>
      </c>
    </row>
    <row r="12898" spans="1:7" ht="15.75" customHeight="1">
      <c r="A12898" s="22"/>
      <c r="B12898" s="7" t="s">
        <v>19938</v>
      </c>
      <c r="C12898" s="7" t="s">
        <v>47971</v>
      </c>
      <c r="D12898" s="44" t="s">
        <v>47972</v>
      </c>
      <c r="E12898" s="7">
        <v>86.9</v>
      </c>
      <c r="F12898" s="7">
        <v>16500</v>
      </c>
      <c r="G12898" s="7">
        <v>16500</v>
      </c>
    </row>
    <row r="12899" spans="1:7" ht="15.75" customHeight="1">
      <c r="A12899" s="22"/>
      <c r="B12899" s="7" t="s">
        <v>19938</v>
      </c>
      <c r="C12899" s="7" t="s">
        <v>62174</v>
      </c>
      <c r="D12899" s="44" t="s">
        <v>62175</v>
      </c>
      <c r="E12899" s="7">
        <v>44.3</v>
      </c>
      <c r="F12899" s="7">
        <v>13000</v>
      </c>
      <c r="G12899" s="7">
        <v>16500</v>
      </c>
    </row>
    <row r="12900" spans="1:7" ht="15.75" customHeight="1">
      <c r="A12900" s="22"/>
      <c r="B12900" s="7" t="s">
        <v>19938</v>
      </c>
      <c r="C12900" s="7" t="s">
        <v>62176</v>
      </c>
      <c r="D12900" s="44" t="s">
        <v>62177</v>
      </c>
      <c r="E12900" s="7">
        <v>45.5</v>
      </c>
      <c r="F12900" s="7">
        <v>10500</v>
      </c>
      <c r="G12900" s="7">
        <v>11500</v>
      </c>
    </row>
    <row r="12901" spans="1:7" ht="15.75" customHeight="1">
      <c r="A12901" s="22"/>
      <c r="B12901" s="7" t="s">
        <v>19938</v>
      </c>
      <c r="C12901" s="7" t="s">
        <v>62178</v>
      </c>
      <c r="D12901" s="44" t="s">
        <v>62179</v>
      </c>
      <c r="E12901" s="7">
        <v>147.1</v>
      </c>
      <c r="F12901" s="7">
        <v>20500</v>
      </c>
      <c r="G12901" s="7">
        <v>23000</v>
      </c>
    </row>
    <row r="12902" spans="1:7" ht="15.75" customHeight="1">
      <c r="A12902" s="22"/>
      <c r="B12902" s="7" t="s">
        <v>19938</v>
      </c>
      <c r="C12902" s="7" t="s">
        <v>21441</v>
      </c>
      <c r="D12902" s="44" t="s">
        <v>21442</v>
      </c>
      <c r="E12902" s="7">
        <v>115.6</v>
      </c>
      <c r="F12902" s="7">
        <v>23000</v>
      </c>
      <c r="G12902" s="7">
        <v>26500</v>
      </c>
    </row>
    <row r="12903" spans="1:7" ht="15.75" customHeight="1">
      <c r="A12903" s="22"/>
      <c r="B12903" s="7" t="s">
        <v>19938</v>
      </c>
      <c r="C12903" s="7" t="s">
        <v>62180</v>
      </c>
      <c r="D12903" s="44" t="s">
        <v>62181</v>
      </c>
      <c r="E12903" s="7">
        <v>266.60000000000002</v>
      </c>
      <c r="F12903" s="7">
        <v>44500</v>
      </c>
      <c r="G12903" s="7">
        <v>50500</v>
      </c>
    </row>
    <row r="12904" spans="1:7" ht="15.75" customHeight="1">
      <c r="A12904" s="22"/>
      <c r="B12904" s="7" t="s">
        <v>19938</v>
      </c>
      <c r="C12904" s="7" t="s">
        <v>47253</v>
      </c>
      <c r="D12904" s="44" t="s">
        <v>47254</v>
      </c>
      <c r="E12904" s="7">
        <v>372.3</v>
      </c>
      <c r="F12904" s="7">
        <v>45500</v>
      </c>
      <c r="G12904" s="7">
        <v>50500</v>
      </c>
    </row>
    <row r="12905" spans="1:7" ht="15.75" customHeight="1">
      <c r="A12905" s="22"/>
      <c r="B12905" s="7" t="s">
        <v>19938</v>
      </c>
      <c r="C12905" s="7" t="s">
        <v>19678</v>
      </c>
      <c r="D12905" s="44" t="s">
        <v>19679</v>
      </c>
      <c r="E12905" s="7">
        <v>136.69999999999999</v>
      </c>
      <c r="F12905" s="7">
        <v>38000</v>
      </c>
      <c r="G12905" s="7">
        <v>44500</v>
      </c>
    </row>
    <row r="12906" spans="1:7" ht="15.75" customHeight="1">
      <c r="A12906" s="22"/>
      <c r="B12906" s="7" t="s">
        <v>19938</v>
      </c>
      <c r="C12906" s="7" t="s">
        <v>47247</v>
      </c>
      <c r="D12906" s="44" t="s">
        <v>47248</v>
      </c>
      <c r="E12906" s="7">
        <v>245.5</v>
      </c>
      <c r="F12906" s="7">
        <v>49000</v>
      </c>
      <c r="G12906" s="7">
        <v>61500</v>
      </c>
    </row>
    <row r="12907" spans="1:7" ht="15.75" customHeight="1">
      <c r="A12907" s="22"/>
      <c r="B12907" s="7" t="s">
        <v>19938</v>
      </c>
      <c r="C12907" s="7" t="s">
        <v>47951</v>
      </c>
      <c r="D12907" s="44" t="s">
        <v>47952</v>
      </c>
      <c r="E12907" s="7">
        <v>1513.8</v>
      </c>
      <c r="F12907" s="7">
        <v>101000</v>
      </c>
      <c r="G12907" s="7">
        <v>101000</v>
      </c>
    </row>
    <row r="12908" spans="1:7" ht="15.75" customHeight="1">
      <c r="A12908" s="22"/>
      <c r="B12908" s="7" t="s">
        <v>19938</v>
      </c>
      <c r="C12908" s="7" t="s">
        <v>21529</v>
      </c>
      <c r="D12908" s="44" t="s">
        <v>21530</v>
      </c>
      <c r="E12908" s="7">
        <v>115</v>
      </c>
      <c r="F12908" s="7">
        <v>23000</v>
      </c>
      <c r="G12908" s="7">
        <v>25500</v>
      </c>
    </row>
    <row r="12909" spans="1:7" ht="15.75" customHeight="1">
      <c r="A12909" s="22"/>
      <c r="B12909" s="7" t="s">
        <v>19938</v>
      </c>
      <c r="C12909" s="7" t="s">
        <v>47251</v>
      </c>
      <c r="D12909" s="44" t="s">
        <v>47252</v>
      </c>
      <c r="E12909" s="7">
        <v>182.8</v>
      </c>
      <c r="F12909" s="7">
        <v>48000</v>
      </c>
      <c r="G12909" s="7">
        <v>60500</v>
      </c>
    </row>
    <row r="12910" spans="1:7" ht="15.75" customHeight="1">
      <c r="A12910" s="22"/>
      <c r="B12910" s="7" t="s">
        <v>19938</v>
      </c>
      <c r="C12910" s="7" t="s">
        <v>47963</v>
      </c>
      <c r="D12910" s="44" t="s">
        <v>47964</v>
      </c>
      <c r="E12910" s="7">
        <v>181.5</v>
      </c>
      <c r="F12910" s="7">
        <v>33000</v>
      </c>
      <c r="G12910" s="7">
        <v>38000</v>
      </c>
    </row>
    <row r="12911" spans="1:7" ht="15.75" customHeight="1">
      <c r="A12911" s="22"/>
      <c r="B12911" s="7" t="s">
        <v>19938</v>
      </c>
      <c r="C12911" s="7" t="s">
        <v>47959</v>
      </c>
      <c r="D12911" s="44" t="s">
        <v>47960</v>
      </c>
      <c r="E12911" s="7">
        <v>84.4</v>
      </c>
      <c r="F12911" s="7">
        <v>25500</v>
      </c>
      <c r="G12911" s="7" t="s">
        <v>11422</v>
      </c>
    </row>
    <row r="12912" spans="1:7" ht="15.75" customHeight="1">
      <c r="A12912" s="22"/>
      <c r="B12912" s="7" t="s">
        <v>19938</v>
      </c>
      <c r="C12912" s="7" t="s">
        <v>62182</v>
      </c>
      <c r="D12912" s="44" t="s">
        <v>62183</v>
      </c>
      <c r="E12912" s="7">
        <v>159.5</v>
      </c>
      <c r="F12912" s="7">
        <v>45500</v>
      </c>
      <c r="G12912" s="7">
        <v>56000</v>
      </c>
    </row>
    <row r="12913" spans="1:7" ht="15.75" customHeight="1">
      <c r="A12913" s="22"/>
      <c r="B12913" s="7" t="s">
        <v>19938</v>
      </c>
      <c r="C12913" s="7" t="s">
        <v>47967</v>
      </c>
      <c r="D12913" s="44" t="s">
        <v>47968</v>
      </c>
      <c r="E12913" s="7">
        <v>179.9</v>
      </c>
      <c r="F12913" s="7">
        <v>21000</v>
      </c>
      <c r="G12913" s="7">
        <v>25500</v>
      </c>
    </row>
    <row r="12914" spans="1:7" ht="15.75" customHeight="1">
      <c r="A12914" s="22"/>
      <c r="B12914" s="7" t="s">
        <v>19938</v>
      </c>
      <c r="C12914" s="7" t="s">
        <v>62184</v>
      </c>
      <c r="D12914" s="44" t="s">
        <v>62185</v>
      </c>
      <c r="E12914" s="7">
        <v>44</v>
      </c>
      <c r="F12914" s="7">
        <v>13000</v>
      </c>
      <c r="G12914" s="7">
        <v>19000</v>
      </c>
    </row>
    <row r="12915" spans="1:7" ht="15.75" customHeight="1">
      <c r="A12915" s="22"/>
      <c r="B12915" s="7" t="s">
        <v>19938</v>
      </c>
      <c r="C12915" s="7" t="s">
        <v>19943</v>
      </c>
      <c r="D12915" s="44" t="s">
        <v>19944</v>
      </c>
      <c r="E12915" s="7">
        <v>209.2</v>
      </c>
      <c r="F12915" s="7">
        <v>26500</v>
      </c>
      <c r="G12915" s="7">
        <v>26500</v>
      </c>
    </row>
    <row r="12916" spans="1:7" ht="15.75" customHeight="1">
      <c r="A12916" s="22"/>
      <c r="B12916" s="7" t="s">
        <v>62186</v>
      </c>
      <c r="C12916" s="7" t="s">
        <v>62187</v>
      </c>
      <c r="D12916" s="44" t="s">
        <v>62188</v>
      </c>
      <c r="E12916" s="7">
        <v>97.2</v>
      </c>
      <c r="F12916" s="7">
        <v>23000</v>
      </c>
      <c r="G12916" s="7">
        <v>25500</v>
      </c>
    </row>
    <row r="12917" spans="1:7" ht="15.75" customHeight="1">
      <c r="A12917" s="22"/>
      <c r="B12917" s="7" t="s">
        <v>62189</v>
      </c>
      <c r="C12917" s="7" t="s">
        <v>47982</v>
      </c>
      <c r="D12917" s="44" t="s">
        <v>47983</v>
      </c>
      <c r="E12917" s="7">
        <v>45.2</v>
      </c>
      <c r="F12917" s="7">
        <v>23000</v>
      </c>
      <c r="G12917" s="7">
        <v>25500</v>
      </c>
    </row>
    <row r="12918" spans="1:7" ht="15.75" customHeight="1">
      <c r="A12918" s="22"/>
      <c r="B12918" s="7" t="s">
        <v>19945</v>
      </c>
      <c r="C12918" s="7" t="s">
        <v>47977</v>
      </c>
      <c r="D12918" s="44" t="s">
        <v>47978</v>
      </c>
      <c r="E12918" s="7">
        <v>41.8</v>
      </c>
      <c r="F12918" s="7">
        <v>17500</v>
      </c>
      <c r="G12918" s="7">
        <v>20500</v>
      </c>
    </row>
    <row r="12919" spans="1:7" ht="15.75" customHeight="1">
      <c r="A12919" s="22"/>
      <c r="B12919" s="7" t="s">
        <v>19945</v>
      </c>
      <c r="C12919" s="7" t="s">
        <v>47347</v>
      </c>
      <c r="D12919" s="44" t="s">
        <v>47348</v>
      </c>
      <c r="E12919" s="7">
        <v>223</v>
      </c>
      <c r="F12919" s="7">
        <v>50500</v>
      </c>
      <c r="G12919" s="7">
        <v>60500</v>
      </c>
    </row>
    <row r="12920" spans="1:7" ht="15.75" customHeight="1">
      <c r="A12920" s="22"/>
      <c r="B12920" s="7" t="s">
        <v>62190</v>
      </c>
      <c r="C12920" s="7" t="s">
        <v>15554</v>
      </c>
      <c r="D12920" s="44" t="s">
        <v>15555</v>
      </c>
      <c r="E12920" s="7">
        <v>38.299999999999997</v>
      </c>
      <c r="F12920" s="7">
        <v>20000</v>
      </c>
      <c r="G12920" s="7">
        <v>23500</v>
      </c>
    </row>
    <row r="12921" spans="1:7" ht="15.75" customHeight="1">
      <c r="A12921" s="22"/>
      <c r="B12921" s="7" t="s">
        <v>47979</v>
      </c>
      <c r="C12921" s="7" t="s">
        <v>47980</v>
      </c>
      <c r="D12921" s="44" t="s">
        <v>47981</v>
      </c>
      <c r="E12921" s="7">
        <v>87.4</v>
      </c>
      <c r="F12921" s="7">
        <v>21500</v>
      </c>
      <c r="G12921" s="7">
        <v>24000</v>
      </c>
    </row>
    <row r="12922" spans="1:7" ht="15.75" customHeight="1">
      <c r="A12922" s="22"/>
      <c r="B12922" s="7" t="s">
        <v>47984</v>
      </c>
      <c r="C12922" s="7" t="s">
        <v>62191</v>
      </c>
      <c r="D12922" s="44" t="s">
        <v>47985</v>
      </c>
      <c r="E12922" s="7">
        <v>59.4</v>
      </c>
      <c r="F12922" s="7">
        <v>38000</v>
      </c>
      <c r="G12922" s="7">
        <v>44500</v>
      </c>
    </row>
    <row r="12923" spans="1:7" ht="15.75" customHeight="1">
      <c r="A12923" s="22"/>
      <c r="B12923" s="7" t="s">
        <v>47984</v>
      </c>
      <c r="C12923" s="7" t="s">
        <v>28579</v>
      </c>
      <c r="D12923" s="44" t="s">
        <v>28580</v>
      </c>
      <c r="E12923" s="7">
        <v>197.6</v>
      </c>
      <c r="F12923" s="7">
        <v>50000</v>
      </c>
      <c r="G12923" s="7">
        <v>55500</v>
      </c>
    </row>
    <row r="12924" spans="1:7" ht="15.75" customHeight="1">
      <c r="A12924" s="22"/>
      <c r="B12924" s="7" t="s">
        <v>47984</v>
      </c>
      <c r="C12924" s="7" t="s">
        <v>62192</v>
      </c>
      <c r="D12924" s="44" t="s">
        <v>62193</v>
      </c>
      <c r="E12924" s="7">
        <v>70.400000000000006</v>
      </c>
      <c r="F12924" s="7">
        <v>18000</v>
      </c>
      <c r="G12924" s="7">
        <v>20500</v>
      </c>
    </row>
    <row r="12925" spans="1:7" ht="15.75" customHeight="1">
      <c r="A12925" s="22"/>
      <c r="B12925" s="7" t="s">
        <v>47984</v>
      </c>
      <c r="C12925" s="7" t="s">
        <v>47464</v>
      </c>
      <c r="D12925" s="44" t="s">
        <v>47465</v>
      </c>
      <c r="E12925" s="7">
        <v>53.6</v>
      </c>
      <c r="F12925" s="7">
        <v>11500</v>
      </c>
      <c r="G12925" s="7">
        <v>13000</v>
      </c>
    </row>
    <row r="12926" spans="1:7" ht="15.75" customHeight="1">
      <c r="A12926" s="22"/>
      <c r="B12926" s="7" t="s">
        <v>47984</v>
      </c>
      <c r="C12926" s="7" t="s">
        <v>62194</v>
      </c>
      <c r="D12926" s="44" t="s">
        <v>62195</v>
      </c>
      <c r="E12926" s="7">
        <v>55.6</v>
      </c>
      <c r="F12926" s="7">
        <v>15500</v>
      </c>
      <c r="G12926" s="7">
        <v>18000</v>
      </c>
    </row>
    <row r="12927" spans="1:7" ht="15.75" customHeight="1">
      <c r="A12927" s="22"/>
      <c r="B12927" s="7" t="s">
        <v>47984</v>
      </c>
      <c r="C12927" s="7" t="s">
        <v>62196</v>
      </c>
      <c r="D12927" s="44" t="s">
        <v>62197</v>
      </c>
      <c r="E12927" s="7">
        <v>73</v>
      </c>
      <c r="F12927" s="7">
        <v>10500</v>
      </c>
      <c r="G12927" s="7">
        <v>12000</v>
      </c>
    </row>
    <row r="12928" spans="1:7" ht="15.75" customHeight="1">
      <c r="A12928" s="22"/>
      <c r="B12928" s="7" t="s">
        <v>47984</v>
      </c>
      <c r="C12928" s="7" t="s">
        <v>21124</v>
      </c>
      <c r="D12928" s="44" t="s">
        <v>21125</v>
      </c>
      <c r="E12928" s="7">
        <v>109.1</v>
      </c>
      <c r="F12928" s="7">
        <v>38000</v>
      </c>
      <c r="G12928" s="7">
        <v>42000</v>
      </c>
    </row>
    <row r="12929" spans="1:7" ht="15.75" customHeight="1">
      <c r="A12929" s="22"/>
      <c r="B12929" s="7" t="s">
        <v>47984</v>
      </c>
      <c r="C12929" s="7" t="s">
        <v>47459</v>
      </c>
      <c r="D12929" s="44" t="s">
        <v>47460</v>
      </c>
      <c r="E12929" s="7">
        <v>230.1</v>
      </c>
      <c r="F12929" s="7">
        <v>50500</v>
      </c>
      <c r="G12929" s="7">
        <v>57000</v>
      </c>
    </row>
    <row r="12930" spans="1:7" ht="15.75" customHeight="1">
      <c r="A12930" s="22"/>
      <c r="B12930" s="7" t="s">
        <v>47984</v>
      </c>
      <c r="C12930" s="7" t="s">
        <v>47988</v>
      </c>
      <c r="D12930" s="44" t="s">
        <v>47989</v>
      </c>
      <c r="E12930" s="7">
        <v>245.8</v>
      </c>
      <c r="F12930" s="7">
        <v>29000</v>
      </c>
      <c r="G12930" s="7">
        <v>34000</v>
      </c>
    </row>
    <row r="12931" spans="1:7" ht="15.75" customHeight="1">
      <c r="A12931" s="22"/>
      <c r="B12931" s="7" t="s">
        <v>47984</v>
      </c>
      <c r="C12931" s="7" t="s">
        <v>47990</v>
      </c>
      <c r="D12931" s="44" t="s">
        <v>47991</v>
      </c>
      <c r="E12931" s="7">
        <v>176.9</v>
      </c>
      <c r="F12931" s="7">
        <v>25500</v>
      </c>
      <c r="G12931" s="7">
        <v>38000</v>
      </c>
    </row>
    <row r="12932" spans="1:7" ht="15.75" customHeight="1">
      <c r="A12932" s="22"/>
      <c r="B12932" s="7" t="s">
        <v>47984</v>
      </c>
      <c r="C12932" s="7" t="s">
        <v>62198</v>
      </c>
      <c r="D12932" s="44" t="s">
        <v>62199</v>
      </c>
      <c r="E12932" s="7">
        <v>26.4</v>
      </c>
      <c r="F12932" s="7">
        <v>10500</v>
      </c>
      <c r="G12932" s="7">
        <v>13000</v>
      </c>
    </row>
    <row r="12933" spans="1:7" ht="15.75" customHeight="1">
      <c r="A12933" s="22"/>
      <c r="B12933" s="7" t="s">
        <v>47984</v>
      </c>
      <c r="C12933" s="7" t="s">
        <v>47986</v>
      </c>
      <c r="D12933" s="44" t="s">
        <v>47987</v>
      </c>
      <c r="E12933" s="7">
        <v>112</v>
      </c>
      <c r="F12933" s="7">
        <v>32500</v>
      </c>
      <c r="G12933" s="7">
        <v>43000</v>
      </c>
    </row>
    <row r="12934" spans="1:7" ht="15.75" customHeight="1">
      <c r="A12934" s="22"/>
      <c r="B12934" s="7" t="s">
        <v>47984</v>
      </c>
      <c r="C12934" s="7" t="s">
        <v>62200</v>
      </c>
      <c r="D12934" s="44" t="s">
        <v>47463</v>
      </c>
      <c r="E12934" s="7">
        <v>29.3</v>
      </c>
      <c r="F12934" s="7">
        <v>25500</v>
      </c>
      <c r="G12934" s="7">
        <v>31500</v>
      </c>
    </row>
    <row r="12935" spans="1:7" ht="15.75" customHeight="1">
      <c r="A12935" s="22"/>
      <c r="B12935" s="7" t="s">
        <v>47984</v>
      </c>
      <c r="C12935" s="7" t="s">
        <v>47466</v>
      </c>
      <c r="D12935" s="44" t="s">
        <v>47467</v>
      </c>
      <c r="E12935" s="7">
        <v>143</v>
      </c>
      <c r="F12935" s="7">
        <v>25500</v>
      </c>
      <c r="G12935" s="7">
        <v>31500</v>
      </c>
    </row>
    <row r="12936" spans="1:7" ht="15.75" customHeight="1">
      <c r="A12936" s="22"/>
      <c r="B12936" s="7" t="s">
        <v>47984</v>
      </c>
      <c r="C12936" s="7" t="s">
        <v>45127</v>
      </c>
      <c r="D12936" s="44" t="s">
        <v>45128</v>
      </c>
      <c r="E12936" s="7">
        <v>39.4</v>
      </c>
      <c r="F12936" s="7">
        <v>23000</v>
      </c>
      <c r="G12936" s="7">
        <v>27500</v>
      </c>
    </row>
    <row r="12937" spans="1:7" ht="15.75" customHeight="1">
      <c r="A12937" s="22"/>
      <c r="B12937" s="7" t="s">
        <v>62201</v>
      </c>
      <c r="C12937" s="7" t="s">
        <v>62202</v>
      </c>
      <c r="D12937" s="44" t="s">
        <v>62203</v>
      </c>
      <c r="E12937" s="7">
        <v>17.600000000000001</v>
      </c>
      <c r="F12937" s="7">
        <v>82000</v>
      </c>
      <c r="G12937" s="7">
        <v>101000</v>
      </c>
    </row>
    <row r="12938" spans="1:7" ht="15.75" customHeight="1">
      <c r="A12938" s="22"/>
      <c r="B12938" s="7" t="s">
        <v>62201</v>
      </c>
      <c r="C12938" s="7" t="s">
        <v>62204</v>
      </c>
      <c r="D12938" s="44" t="s">
        <v>62205</v>
      </c>
      <c r="E12938" s="7">
        <v>25.6</v>
      </c>
      <c r="F12938" s="7">
        <v>18000</v>
      </c>
      <c r="G12938" s="7">
        <v>23000</v>
      </c>
    </row>
    <row r="12939" spans="1:7" ht="15.75" customHeight="1">
      <c r="A12939" s="22"/>
      <c r="B12939" s="7" t="s">
        <v>62206</v>
      </c>
      <c r="C12939" s="7" t="s">
        <v>28662</v>
      </c>
      <c r="D12939" s="44" t="s">
        <v>28663</v>
      </c>
      <c r="E12939" s="7">
        <v>96.8</v>
      </c>
      <c r="F12939" s="7">
        <v>30500</v>
      </c>
      <c r="G12939" s="7">
        <v>33000</v>
      </c>
    </row>
    <row r="12940" spans="1:7" ht="15.75" customHeight="1">
      <c r="A12940" s="22"/>
      <c r="B12940" s="7" t="s">
        <v>19946</v>
      </c>
      <c r="C12940" s="7" t="s">
        <v>21523</v>
      </c>
      <c r="D12940" s="44" t="s">
        <v>21524</v>
      </c>
      <c r="E12940" s="7">
        <v>213.6</v>
      </c>
      <c r="F12940" s="7">
        <v>64500</v>
      </c>
      <c r="G12940" s="7">
        <v>78500</v>
      </c>
    </row>
    <row r="12941" spans="1:7" ht="15.75" customHeight="1">
      <c r="A12941" s="22"/>
      <c r="B12941" s="7" t="s">
        <v>19946</v>
      </c>
      <c r="C12941" s="7" t="s">
        <v>19947</v>
      </c>
      <c r="D12941" s="44" t="s">
        <v>19948</v>
      </c>
      <c r="E12941" s="7">
        <v>168.7</v>
      </c>
      <c r="F12941" s="7">
        <v>38000</v>
      </c>
      <c r="G12941" s="7">
        <v>45500</v>
      </c>
    </row>
    <row r="12942" spans="1:7" ht="15.75" customHeight="1">
      <c r="A12942" s="22"/>
      <c r="B12942" s="7" t="s">
        <v>47996</v>
      </c>
      <c r="C12942" s="7" t="s">
        <v>47997</v>
      </c>
      <c r="D12942" s="44" t="s">
        <v>47998</v>
      </c>
      <c r="E12942" s="7">
        <v>103</v>
      </c>
      <c r="F12942" s="7">
        <v>31500</v>
      </c>
      <c r="G12942" s="7">
        <v>38000</v>
      </c>
    </row>
    <row r="12943" spans="1:7" ht="15.75" customHeight="1">
      <c r="A12943" s="22"/>
      <c r="B12943" s="7" t="s">
        <v>47996</v>
      </c>
      <c r="C12943" s="7" t="s">
        <v>49271</v>
      </c>
      <c r="D12943" s="44" t="s">
        <v>49272</v>
      </c>
      <c r="E12943" s="7">
        <v>336.4</v>
      </c>
      <c r="F12943" s="7">
        <v>38000</v>
      </c>
      <c r="G12943" s="7">
        <v>44500</v>
      </c>
    </row>
    <row r="12944" spans="1:7" ht="15.75" customHeight="1">
      <c r="A12944" s="22"/>
      <c r="B12944" s="7" t="s">
        <v>48003</v>
      </c>
      <c r="C12944" s="7" t="s">
        <v>62207</v>
      </c>
      <c r="D12944" s="44" t="s">
        <v>62208</v>
      </c>
      <c r="E12944" s="7">
        <v>77.400000000000006</v>
      </c>
      <c r="F12944" s="7">
        <v>19000</v>
      </c>
      <c r="G12944" s="7">
        <v>19000</v>
      </c>
    </row>
    <row r="12945" spans="1:7" ht="15.75" customHeight="1">
      <c r="A12945" s="22"/>
      <c r="B12945" s="7" t="s">
        <v>48003</v>
      </c>
      <c r="C12945" s="7" t="s">
        <v>48006</v>
      </c>
      <c r="D12945" s="44" t="s">
        <v>48007</v>
      </c>
      <c r="E12945" s="7">
        <v>128.30000000000001</v>
      </c>
      <c r="F12945" s="7">
        <v>72000</v>
      </c>
      <c r="G12945" s="7">
        <v>80500</v>
      </c>
    </row>
    <row r="12946" spans="1:7" ht="15.75" customHeight="1">
      <c r="A12946" s="22"/>
      <c r="B12946" s="7" t="s">
        <v>48003</v>
      </c>
      <c r="C12946" s="7" t="s">
        <v>62209</v>
      </c>
      <c r="D12946" s="44" t="s">
        <v>62210</v>
      </c>
      <c r="E12946" s="7">
        <v>243.8</v>
      </c>
      <c r="F12946" s="7">
        <v>38000</v>
      </c>
      <c r="G12946" s="7">
        <v>63000</v>
      </c>
    </row>
    <row r="12947" spans="1:7" ht="15.75" customHeight="1">
      <c r="A12947" s="22"/>
      <c r="B12947" s="7" t="s">
        <v>48003</v>
      </c>
      <c r="C12947" s="7" t="s">
        <v>19951</v>
      </c>
      <c r="D12947" s="44" t="s">
        <v>19952</v>
      </c>
      <c r="E12947" s="7">
        <v>144.6</v>
      </c>
      <c r="F12947" s="7">
        <v>79500</v>
      </c>
      <c r="G12947" s="7">
        <v>82000</v>
      </c>
    </row>
    <row r="12948" spans="1:7" ht="15.75" customHeight="1">
      <c r="A12948" s="22"/>
      <c r="B12948" s="7" t="s">
        <v>48003</v>
      </c>
      <c r="C12948" s="7" t="s">
        <v>20739</v>
      </c>
      <c r="D12948" s="44" t="s">
        <v>20740</v>
      </c>
      <c r="E12948" s="7">
        <v>107.8</v>
      </c>
      <c r="F12948" s="7">
        <v>44500</v>
      </c>
      <c r="G12948" s="7">
        <v>50500</v>
      </c>
    </row>
    <row r="12949" spans="1:7" ht="15.75" customHeight="1">
      <c r="A12949" s="22"/>
      <c r="B12949" s="7" t="s">
        <v>62211</v>
      </c>
      <c r="C12949" s="7" t="s">
        <v>44603</v>
      </c>
      <c r="D12949" s="44" t="s">
        <v>44604</v>
      </c>
      <c r="E12949" s="7">
        <v>86.6</v>
      </c>
      <c r="F12949" s="7">
        <v>25500</v>
      </c>
      <c r="G12949" s="7">
        <v>31500</v>
      </c>
    </row>
    <row r="12950" spans="1:7" ht="15.75" customHeight="1">
      <c r="A12950" s="22"/>
      <c r="B12950" s="7" t="s">
        <v>62212</v>
      </c>
      <c r="C12950" s="7" t="s">
        <v>62213</v>
      </c>
      <c r="D12950" s="44" t="s">
        <v>62214</v>
      </c>
      <c r="E12950" s="7">
        <v>51.9</v>
      </c>
      <c r="F12950" s="7">
        <v>38000</v>
      </c>
      <c r="G12950" s="7">
        <v>53000</v>
      </c>
    </row>
    <row r="12951" spans="1:7" ht="15.75" customHeight="1">
      <c r="A12951" s="22"/>
      <c r="B12951" s="7" t="s">
        <v>62212</v>
      </c>
      <c r="C12951" s="7" t="s">
        <v>62215</v>
      </c>
      <c r="D12951" s="44" t="s">
        <v>62216</v>
      </c>
      <c r="E12951" s="7">
        <v>88.1</v>
      </c>
      <c r="F12951" s="7">
        <v>88500</v>
      </c>
      <c r="G12951" s="7">
        <v>94500</v>
      </c>
    </row>
    <row r="12952" spans="1:7" ht="15.75" customHeight="1">
      <c r="A12952" s="22"/>
      <c r="B12952" s="7" t="s">
        <v>62212</v>
      </c>
      <c r="C12952" s="7" t="s">
        <v>50489</v>
      </c>
      <c r="D12952" s="44" t="s">
        <v>50490</v>
      </c>
      <c r="E12952" s="7">
        <v>161.30000000000001</v>
      </c>
      <c r="F12952" s="7">
        <v>49000</v>
      </c>
      <c r="G12952" s="7">
        <v>63000</v>
      </c>
    </row>
    <row r="12953" spans="1:7" ht="15.75" customHeight="1">
      <c r="A12953" s="22"/>
      <c r="B12953" s="7" t="s">
        <v>62212</v>
      </c>
      <c r="C12953" s="7" t="s">
        <v>50487</v>
      </c>
      <c r="D12953" s="44" t="s">
        <v>50488</v>
      </c>
      <c r="E12953" s="7">
        <v>178.3</v>
      </c>
      <c r="F12953" s="7">
        <v>53000</v>
      </c>
      <c r="G12953" s="7">
        <v>66000</v>
      </c>
    </row>
    <row r="12954" spans="1:7" ht="15.75" customHeight="1">
      <c r="A12954" s="22"/>
      <c r="B12954" s="7" t="s">
        <v>62217</v>
      </c>
      <c r="C12954" s="7" t="s">
        <v>50161</v>
      </c>
      <c r="D12954" s="44" t="s">
        <v>21106</v>
      </c>
      <c r="E12954" s="7">
        <v>36.200000000000003</v>
      </c>
      <c r="F12954" s="7">
        <v>44500</v>
      </c>
      <c r="G12954" s="7">
        <v>44500</v>
      </c>
    </row>
    <row r="12955" spans="1:7" ht="15.75" customHeight="1">
      <c r="A12955" s="22"/>
      <c r="B12955" s="7" t="s">
        <v>48016</v>
      </c>
      <c r="C12955" s="7" t="s">
        <v>48017</v>
      </c>
      <c r="D12955" s="44" t="s">
        <v>48018</v>
      </c>
      <c r="E12955" s="7">
        <v>1067.0999999999999</v>
      </c>
      <c r="F12955" s="7">
        <v>113500</v>
      </c>
      <c r="G12955" s="7">
        <v>113500</v>
      </c>
    </row>
    <row r="12956" spans="1:7" ht="15.75" customHeight="1">
      <c r="A12956" s="22"/>
      <c r="B12956" s="7" t="s">
        <v>11506</v>
      </c>
      <c r="C12956" s="7" t="s">
        <v>48019</v>
      </c>
      <c r="D12956" s="44" t="s">
        <v>48020</v>
      </c>
      <c r="E12956" s="7">
        <v>140.9</v>
      </c>
      <c r="F12956" s="7">
        <v>50500</v>
      </c>
      <c r="G12956" s="7">
        <v>57000</v>
      </c>
    </row>
    <row r="12957" spans="1:7" ht="15.75" customHeight="1">
      <c r="A12957" s="22"/>
      <c r="B12957" s="7" t="s">
        <v>62218</v>
      </c>
      <c r="C12957" s="7" t="s">
        <v>62219</v>
      </c>
      <c r="D12957" s="44" t="s">
        <v>62220</v>
      </c>
      <c r="E12957" s="7">
        <v>32.700000000000003</v>
      </c>
      <c r="F12957" s="7">
        <v>11500</v>
      </c>
      <c r="G12957" s="7">
        <v>11500</v>
      </c>
    </row>
    <row r="12958" spans="1:7" ht="15.75" customHeight="1">
      <c r="A12958" s="22"/>
      <c r="B12958" s="7" t="s">
        <v>48021</v>
      </c>
      <c r="C12958" s="7" t="s">
        <v>48022</v>
      </c>
      <c r="D12958" s="44" t="s">
        <v>48023</v>
      </c>
      <c r="E12958" s="7">
        <v>32</v>
      </c>
      <c r="F12958" s="7">
        <v>31500</v>
      </c>
      <c r="G12958" s="7">
        <v>31500</v>
      </c>
    </row>
    <row r="12959" spans="1:7" ht="15.75" customHeight="1">
      <c r="A12959" s="22"/>
      <c r="B12959" s="7" t="s">
        <v>62221</v>
      </c>
      <c r="C12959" s="7" t="s">
        <v>50006</v>
      </c>
      <c r="D12959" s="44" t="s">
        <v>50007</v>
      </c>
      <c r="E12959" s="7">
        <v>61.3</v>
      </c>
      <c r="F12959" s="7">
        <v>23000</v>
      </c>
      <c r="G12959" s="7">
        <v>24500</v>
      </c>
    </row>
    <row r="12960" spans="1:7" ht="15.75" customHeight="1">
      <c r="A12960" s="22"/>
      <c r="B12960" s="7" t="s">
        <v>62222</v>
      </c>
      <c r="C12960" s="7" t="s">
        <v>62223</v>
      </c>
      <c r="D12960" s="44" t="s">
        <v>62224</v>
      </c>
      <c r="E12960" s="7">
        <v>66.599999999999994</v>
      </c>
      <c r="F12960" s="7">
        <v>101000</v>
      </c>
      <c r="G12960" s="7">
        <v>145000</v>
      </c>
    </row>
    <row r="12961" spans="1:7" ht="15.75" customHeight="1">
      <c r="A12961" s="22"/>
      <c r="B12961" s="7" t="s">
        <v>62225</v>
      </c>
      <c r="C12961" s="7" t="s">
        <v>3063</v>
      </c>
      <c r="D12961" s="44" t="s">
        <v>19953</v>
      </c>
      <c r="E12961" s="7">
        <v>47.7</v>
      </c>
      <c r="F12961" s="7">
        <v>63000</v>
      </c>
      <c r="G12961" s="7">
        <v>76000</v>
      </c>
    </row>
    <row r="12962" spans="1:7" ht="15.75" customHeight="1">
      <c r="A12962" s="22"/>
      <c r="B12962" s="7" t="s">
        <v>8554</v>
      </c>
      <c r="C12962" s="7" t="s">
        <v>62226</v>
      </c>
      <c r="D12962" s="44" t="s">
        <v>62227</v>
      </c>
      <c r="E12962" s="7">
        <v>12.4</v>
      </c>
      <c r="F12962" s="7">
        <v>10500</v>
      </c>
      <c r="G12962" s="7">
        <v>13000</v>
      </c>
    </row>
    <row r="12963" spans="1:7" ht="15.75" customHeight="1">
      <c r="A12963" s="22"/>
      <c r="B12963" s="7" t="s">
        <v>8554</v>
      </c>
      <c r="C12963" s="7" t="s">
        <v>48029</v>
      </c>
      <c r="D12963" s="44" t="s">
        <v>48030</v>
      </c>
      <c r="E12963" s="7">
        <v>66.599999999999994</v>
      </c>
      <c r="F12963" s="7">
        <v>22000</v>
      </c>
      <c r="G12963" s="7">
        <v>28000</v>
      </c>
    </row>
    <row r="12964" spans="1:7" ht="15.75" customHeight="1">
      <c r="A12964" s="22"/>
      <c r="B12964" s="7" t="s">
        <v>8554</v>
      </c>
      <c r="C12964" s="7" t="s">
        <v>62228</v>
      </c>
      <c r="D12964" s="44" t="s">
        <v>62229</v>
      </c>
      <c r="E12964" s="7">
        <v>35.299999999999997</v>
      </c>
      <c r="F12964" s="7">
        <v>5000</v>
      </c>
      <c r="G12964" s="7">
        <v>5000</v>
      </c>
    </row>
    <row r="12965" spans="1:7" ht="15.75" customHeight="1">
      <c r="A12965" s="22"/>
      <c r="B12965" s="7" t="s">
        <v>8554</v>
      </c>
      <c r="C12965" s="7" t="s">
        <v>62230</v>
      </c>
      <c r="D12965" s="44" t="s">
        <v>19957</v>
      </c>
      <c r="E12965" s="7">
        <v>47.1</v>
      </c>
      <c r="F12965" s="7">
        <v>13500</v>
      </c>
      <c r="G12965" s="7">
        <v>13500</v>
      </c>
    </row>
    <row r="12966" spans="1:7" ht="15.75" customHeight="1">
      <c r="A12966" s="22"/>
      <c r="B12966" s="7" t="s">
        <v>8554</v>
      </c>
      <c r="C12966" s="7" t="s">
        <v>62231</v>
      </c>
      <c r="D12966" s="44" t="s">
        <v>48028</v>
      </c>
      <c r="E12966" s="7">
        <v>112.9</v>
      </c>
      <c r="F12966" s="7">
        <v>44500</v>
      </c>
      <c r="G12966" s="7">
        <v>54500</v>
      </c>
    </row>
    <row r="12967" spans="1:7" ht="15.75" customHeight="1">
      <c r="A12967" s="22"/>
      <c r="B12967" s="7" t="s">
        <v>8554</v>
      </c>
      <c r="C12967" s="7" t="s">
        <v>62232</v>
      </c>
      <c r="D12967" s="44" t="s">
        <v>62233</v>
      </c>
      <c r="E12967" s="7">
        <v>96.9</v>
      </c>
      <c r="F12967" s="7">
        <v>31500</v>
      </c>
      <c r="G12967" s="7">
        <v>31500</v>
      </c>
    </row>
    <row r="12968" spans="1:7" ht="15.75" customHeight="1">
      <c r="A12968" s="22"/>
      <c r="B12968" s="7" t="s">
        <v>8554</v>
      </c>
      <c r="C12968" s="7" t="s">
        <v>62234</v>
      </c>
      <c r="D12968" s="44" t="s">
        <v>62235</v>
      </c>
      <c r="E12968" s="7">
        <v>41</v>
      </c>
      <c r="F12968" s="7">
        <v>13000</v>
      </c>
      <c r="G12968" s="7">
        <v>13000</v>
      </c>
    </row>
    <row r="12969" spans="1:7" ht="15.75" customHeight="1">
      <c r="A12969" s="22"/>
      <c r="B12969" s="7" t="s">
        <v>8554</v>
      </c>
      <c r="C12969" s="7" t="s">
        <v>62236</v>
      </c>
      <c r="D12969" s="44" t="s">
        <v>19956</v>
      </c>
      <c r="E12969" s="7">
        <v>43.8</v>
      </c>
      <c r="F12969" s="7">
        <v>31500</v>
      </c>
      <c r="G12969" s="7">
        <v>38000</v>
      </c>
    </row>
    <row r="12970" spans="1:7" ht="15.75" customHeight="1">
      <c r="A12970" s="22"/>
      <c r="B12970" s="7" t="s">
        <v>8554</v>
      </c>
      <c r="C12970" s="7" t="s">
        <v>62237</v>
      </c>
      <c r="D12970" s="44" t="s">
        <v>48027</v>
      </c>
      <c r="E12970" s="7">
        <v>128.4</v>
      </c>
      <c r="F12970" s="7">
        <v>50500</v>
      </c>
      <c r="G12970" s="7">
        <v>76000</v>
      </c>
    </row>
    <row r="12971" spans="1:7" ht="15.75" customHeight="1">
      <c r="A12971" s="22"/>
      <c r="B12971" s="7" t="s">
        <v>8554</v>
      </c>
      <c r="C12971" s="7" t="s">
        <v>19954</v>
      </c>
      <c r="D12971" s="44" t="s">
        <v>19955</v>
      </c>
      <c r="E12971" s="7">
        <v>151</v>
      </c>
      <c r="F12971" s="7">
        <v>57000</v>
      </c>
      <c r="G12971" s="7">
        <v>71000</v>
      </c>
    </row>
    <row r="12972" spans="1:7" ht="15.75" customHeight="1">
      <c r="A12972" s="22"/>
      <c r="B12972" s="7" t="s">
        <v>8554</v>
      </c>
      <c r="C12972" s="7" t="s">
        <v>48025</v>
      </c>
      <c r="D12972" s="44" t="s">
        <v>48026</v>
      </c>
      <c r="E12972" s="7">
        <v>176.9</v>
      </c>
      <c r="F12972" s="7">
        <v>76000</v>
      </c>
      <c r="G12972" s="7">
        <v>76000</v>
      </c>
    </row>
    <row r="12973" spans="1:7" ht="15.75" customHeight="1">
      <c r="A12973" s="22"/>
      <c r="B12973" s="7" t="s">
        <v>8554</v>
      </c>
      <c r="C12973" s="7" t="s">
        <v>48031</v>
      </c>
      <c r="D12973" s="44" t="s">
        <v>48032</v>
      </c>
      <c r="E12973" s="7">
        <v>121.6</v>
      </c>
      <c r="F12973" s="7">
        <v>38000</v>
      </c>
      <c r="G12973" s="7">
        <v>50500</v>
      </c>
    </row>
    <row r="12974" spans="1:7" ht="15.75" customHeight="1">
      <c r="A12974" s="22"/>
      <c r="B12974" s="7" t="s">
        <v>8554</v>
      </c>
      <c r="C12974" s="7" t="s">
        <v>62238</v>
      </c>
      <c r="D12974" s="44" t="s">
        <v>48024</v>
      </c>
      <c r="E12974" s="7">
        <v>541.5</v>
      </c>
      <c r="F12974" s="7">
        <v>98500</v>
      </c>
      <c r="G12974" s="7">
        <v>111000</v>
      </c>
    </row>
    <row r="12975" spans="1:7" ht="15.75" customHeight="1">
      <c r="A12975" s="22"/>
      <c r="B12975" s="7" t="s">
        <v>8554</v>
      </c>
      <c r="C12975" s="7" t="s">
        <v>62239</v>
      </c>
      <c r="D12975" s="44" t="s">
        <v>62240</v>
      </c>
      <c r="E12975" s="7">
        <v>19.5</v>
      </c>
      <c r="F12975" s="7">
        <v>10500</v>
      </c>
      <c r="G12975" s="7">
        <v>12000</v>
      </c>
    </row>
    <row r="12976" spans="1:7" ht="15.75" customHeight="1">
      <c r="A12976" s="22"/>
      <c r="B12976" s="7" t="s">
        <v>8554</v>
      </c>
      <c r="C12976" s="7" t="s">
        <v>62241</v>
      </c>
      <c r="D12976" s="44" t="s">
        <v>62242</v>
      </c>
      <c r="E12976" s="7">
        <v>32.4</v>
      </c>
      <c r="F12976" s="7">
        <v>13000</v>
      </c>
      <c r="G12976" s="7">
        <v>15500</v>
      </c>
    </row>
    <row r="12977" spans="1:7" ht="15.75" customHeight="1">
      <c r="A12977" s="22"/>
      <c r="B12977" s="7" t="s">
        <v>48036</v>
      </c>
      <c r="C12977" s="7" t="s">
        <v>48037</v>
      </c>
      <c r="D12977" s="44" t="s">
        <v>48038</v>
      </c>
      <c r="E12977" s="7">
        <v>27.5</v>
      </c>
      <c r="F12977" s="7">
        <v>25500</v>
      </c>
      <c r="G12977" s="7">
        <v>50500</v>
      </c>
    </row>
    <row r="12978" spans="1:7" ht="15.75" customHeight="1">
      <c r="A12978" s="22"/>
      <c r="B12978" s="7" t="s">
        <v>8569</v>
      </c>
      <c r="C12978" s="7" t="s">
        <v>62243</v>
      </c>
      <c r="D12978" s="44" t="s">
        <v>39921</v>
      </c>
      <c r="E12978" s="7">
        <v>200.1</v>
      </c>
      <c r="F12978" s="7">
        <v>23000</v>
      </c>
      <c r="G12978" s="7">
        <v>29500</v>
      </c>
    </row>
    <row r="12979" spans="1:7" ht="15.75" customHeight="1">
      <c r="A12979" s="22"/>
      <c r="B12979" s="7" t="s">
        <v>8569</v>
      </c>
      <c r="C12979" s="7" t="s">
        <v>39917</v>
      </c>
      <c r="D12979" s="44" t="s">
        <v>39918</v>
      </c>
      <c r="E12979" s="7">
        <v>275.3</v>
      </c>
      <c r="F12979" s="7">
        <v>63000</v>
      </c>
      <c r="G12979" s="7">
        <v>82000</v>
      </c>
    </row>
    <row r="12980" spans="1:7" ht="15.75" customHeight="1">
      <c r="A12980" s="22"/>
      <c r="B12980" s="7" t="s">
        <v>8569</v>
      </c>
      <c r="C12980" s="7" t="s">
        <v>62244</v>
      </c>
      <c r="D12980" s="44" t="s">
        <v>21187</v>
      </c>
      <c r="E12980" s="7">
        <v>105.2</v>
      </c>
      <c r="F12980" s="7">
        <v>40500</v>
      </c>
      <c r="G12980" s="7">
        <v>50500</v>
      </c>
    </row>
    <row r="12981" spans="1:7" ht="15.75" customHeight="1">
      <c r="A12981" s="22"/>
      <c r="B12981" s="7" t="s">
        <v>8569</v>
      </c>
      <c r="C12981" s="7" t="s">
        <v>39926</v>
      </c>
      <c r="D12981" s="44" t="s">
        <v>39927</v>
      </c>
      <c r="E12981" s="7">
        <v>93</v>
      </c>
      <c r="F12981" s="7">
        <v>19000</v>
      </c>
      <c r="G12981" s="7">
        <v>23000</v>
      </c>
    </row>
    <row r="12982" spans="1:7" ht="15.75" customHeight="1">
      <c r="A12982" s="22"/>
      <c r="B12982" s="7" t="s">
        <v>8569</v>
      </c>
      <c r="C12982" s="7" t="s">
        <v>21593</v>
      </c>
      <c r="D12982" s="44" t="s">
        <v>21594</v>
      </c>
      <c r="E12982" s="7">
        <v>31.1</v>
      </c>
      <c r="F12982" s="7">
        <v>25500</v>
      </c>
      <c r="G12982" s="7">
        <v>38000</v>
      </c>
    </row>
    <row r="12983" spans="1:7" ht="15.75" customHeight="1">
      <c r="A12983" s="22"/>
      <c r="B12983" s="7" t="s">
        <v>8569</v>
      </c>
      <c r="C12983" s="7" t="s">
        <v>39919</v>
      </c>
      <c r="D12983" s="44" t="s">
        <v>39920</v>
      </c>
      <c r="E12983" s="7">
        <v>368.4</v>
      </c>
      <c r="F12983" s="7">
        <v>47500</v>
      </c>
      <c r="G12983" s="7">
        <v>59000</v>
      </c>
    </row>
    <row r="12984" spans="1:7" ht="15.75" customHeight="1">
      <c r="A12984" s="22"/>
      <c r="B12984" s="7" t="s">
        <v>8569</v>
      </c>
      <c r="C12984" s="7" t="s">
        <v>62245</v>
      </c>
      <c r="D12984" s="44" t="s">
        <v>62246</v>
      </c>
      <c r="E12984" s="7">
        <v>26.6</v>
      </c>
      <c r="F12984" s="7">
        <v>9000</v>
      </c>
      <c r="G12984" s="7">
        <v>11500</v>
      </c>
    </row>
    <row r="12985" spans="1:7" ht="15.75" customHeight="1">
      <c r="A12985" s="22"/>
      <c r="B12985" s="7" t="s">
        <v>62247</v>
      </c>
      <c r="C12985" s="7" t="s">
        <v>17883</v>
      </c>
      <c r="D12985" s="44" t="s">
        <v>17884</v>
      </c>
      <c r="E12985" s="7">
        <v>100.5</v>
      </c>
      <c r="F12985" s="7">
        <v>63000</v>
      </c>
      <c r="G12985" s="7">
        <v>101000</v>
      </c>
    </row>
    <row r="12986" spans="1:7" ht="15.75" customHeight="1">
      <c r="A12986" s="22"/>
      <c r="B12986" s="7" t="s">
        <v>62248</v>
      </c>
      <c r="C12986" s="7" t="s">
        <v>49275</v>
      </c>
      <c r="D12986" s="44" t="s">
        <v>49276</v>
      </c>
      <c r="E12986" s="7">
        <v>199</v>
      </c>
      <c r="F12986" s="7">
        <v>55500</v>
      </c>
      <c r="G12986" s="7">
        <v>77000</v>
      </c>
    </row>
    <row r="12987" spans="1:7" ht="15.75" customHeight="1">
      <c r="A12987" s="22"/>
      <c r="B12987" s="7" t="s">
        <v>8582</v>
      </c>
      <c r="C12987" s="7" t="s">
        <v>62249</v>
      </c>
      <c r="D12987" s="44" t="s">
        <v>62250</v>
      </c>
      <c r="E12987" s="7">
        <v>20.7</v>
      </c>
      <c r="F12987" s="7">
        <v>19000</v>
      </c>
      <c r="G12987" s="7">
        <v>23000</v>
      </c>
    </row>
    <row r="12988" spans="1:7" ht="15.75" customHeight="1">
      <c r="A12988" s="22"/>
      <c r="B12988" s="7" t="s">
        <v>8582</v>
      </c>
      <c r="C12988" s="7" t="s">
        <v>62251</v>
      </c>
      <c r="D12988" s="44" t="s">
        <v>62252</v>
      </c>
      <c r="E12988" s="7">
        <v>21.7</v>
      </c>
      <c r="F12988" s="7">
        <v>20000</v>
      </c>
      <c r="G12988" s="7">
        <v>25000</v>
      </c>
    </row>
    <row r="12989" spans="1:7" ht="15.75" customHeight="1">
      <c r="A12989" s="22"/>
      <c r="B12989" s="7" t="s">
        <v>8582</v>
      </c>
      <c r="C12989" s="7" t="s">
        <v>48041</v>
      </c>
      <c r="D12989" s="44" t="s">
        <v>48042</v>
      </c>
      <c r="E12989" s="7">
        <v>59</v>
      </c>
      <c r="F12989" s="7">
        <v>126000</v>
      </c>
      <c r="G12989" s="7">
        <v>151500</v>
      </c>
    </row>
    <row r="12990" spans="1:7" ht="15.75" customHeight="1">
      <c r="A12990" s="22"/>
      <c r="B12990" s="7" t="s">
        <v>8582</v>
      </c>
      <c r="C12990" s="7" t="s">
        <v>48059</v>
      </c>
      <c r="D12990" s="44" t="s">
        <v>48060</v>
      </c>
      <c r="E12990" s="7">
        <v>62.1</v>
      </c>
      <c r="F12990" s="7">
        <v>26000</v>
      </c>
      <c r="G12990" s="7">
        <v>29000</v>
      </c>
    </row>
    <row r="12991" spans="1:7" ht="15.75" customHeight="1">
      <c r="A12991" s="22"/>
      <c r="B12991" s="7" t="s">
        <v>8582</v>
      </c>
      <c r="C12991" s="7" t="s">
        <v>62253</v>
      </c>
      <c r="D12991" s="44" t="s">
        <v>62254</v>
      </c>
      <c r="E12991" s="7">
        <v>65.2</v>
      </c>
      <c r="F12991" s="7">
        <v>29000</v>
      </c>
      <c r="G12991" s="7">
        <v>35500</v>
      </c>
    </row>
    <row r="12992" spans="1:7" ht="15.75" customHeight="1">
      <c r="A12992" s="22"/>
      <c r="B12992" s="7" t="s">
        <v>8582</v>
      </c>
      <c r="C12992" s="7" t="s">
        <v>48071</v>
      </c>
      <c r="D12992" s="44" t="s">
        <v>48072</v>
      </c>
      <c r="E12992" s="7">
        <v>106.9</v>
      </c>
      <c r="F12992" s="7">
        <v>28000</v>
      </c>
      <c r="G12992" s="7">
        <v>38000</v>
      </c>
    </row>
    <row r="12993" spans="1:7" ht="15.75" customHeight="1">
      <c r="A12993" s="22"/>
      <c r="B12993" s="7" t="s">
        <v>8582</v>
      </c>
      <c r="C12993" s="7" t="s">
        <v>48088</v>
      </c>
      <c r="D12993" s="44" t="s">
        <v>48089</v>
      </c>
      <c r="E12993" s="7">
        <v>79.7</v>
      </c>
      <c r="F12993" s="7">
        <v>21500</v>
      </c>
      <c r="G12993" s="7">
        <v>24500</v>
      </c>
    </row>
    <row r="12994" spans="1:7" ht="15.75" customHeight="1">
      <c r="A12994" s="22"/>
      <c r="B12994" s="7" t="s">
        <v>8582</v>
      </c>
      <c r="C12994" s="7" t="s">
        <v>19984</v>
      </c>
      <c r="D12994" s="44" t="s">
        <v>19985</v>
      </c>
      <c r="E12994" s="7">
        <v>79.8</v>
      </c>
      <c r="F12994" s="7">
        <v>15500</v>
      </c>
      <c r="G12994" s="7">
        <v>19000</v>
      </c>
    </row>
    <row r="12995" spans="1:7" ht="15.75" customHeight="1">
      <c r="A12995" s="22"/>
      <c r="B12995" s="7" t="s">
        <v>8582</v>
      </c>
      <c r="C12995" s="7" t="s">
        <v>62255</v>
      </c>
      <c r="D12995" s="44" t="s">
        <v>62256</v>
      </c>
      <c r="E12995" s="7">
        <v>109.8</v>
      </c>
      <c r="F12995" s="7">
        <v>38000</v>
      </c>
      <c r="G12995" s="7">
        <v>44500</v>
      </c>
    </row>
    <row r="12996" spans="1:7" ht="15.75" customHeight="1">
      <c r="A12996" s="22"/>
      <c r="B12996" s="7" t="s">
        <v>8582</v>
      </c>
      <c r="C12996" s="7" t="s">
        <v>28658</v>
      </c>
      <c r="D12996" s="44" t="s">
        <v>28659</v>
      </c>
      <c r="E12996" s="7">
        <v>50.8</v>
      </c>
      <c r="F12996" s="7">
        <v>63000</v>
      </c>
      <c r="G12996" s="7">
        <v>88000</v>
      </c>
    </row>
    <row r="12997" spans="1:7" ht="15.75" customHeight="1">
      <c r="A12997" s="22"/>
      <c r="B12997" s="7" t="s">
        <v>8582</v>
      </c>
      <c r="C12997" s="7" t="s">
        <v>62257</v>
      </c>
      <c r="D12997" s="44" t="s">
        <v>62258</v>
      </c>
      <c r="E12997" s="7">
        <v>29.7</v>
      </c>
      <c r="F12997" s="7">
        <v>13000</v>
      </c>
      <c r="G12997" s="7">
        <v>16000</v>
      </c>
    </row>
    <row r="12998" spans="1:7" ht="15.75" customHeight="1">
      <c r="A12998" s="22"/>
      <c r="B12998" s="7" t="s">
        <v>8582</v>
      </c>
      <c r="C12998" s="7" t="s">
        <v>48061</v>
      </c>
      <c r="D12998" s="44" t="s">
        <v>48062</v>
      </c>
      <c r="E12998" s="7">
        <v>76.400000000000006</v>
      </c>
      <c r="F12998" s="7">
        <v>43500</v>
      </c>
      <c r="G12998" s="7" t="s">
        <v>11422</v>
      </c>
    </row>
    <row r="12999" spans="1:7" ht="15.75" customHeight="1">
      <c r="A12999" s="22"/>
      <c r="B12999" s="7" t="s">
        <v>8582</v>
      </c>
      <c r="C12999" s="7" t="s">
        <v>62259</v>
      </c>
      <c r="D12999" s="44" t="s">
        <v>62260</v>
      </c>
      <c r="E12999" s="7">
        <v>36.799999999999997</v>
      </c>
      <c r="F12999" s="7">
        <v>13000</v>
      </c>
      <c r="G12999" s="7">
        <v>13000</v>
      </c>
    </row>
    <row r="13000" spans="1:7" ht="15.75" customHeight="1">
      <c r="A13000" s="22"/>
      <c r="B13000" s="7" t="s">
        <v>8582</v>
      </c>
      <c r="C13000" s="7" t="s">
        <v>19972</v>
      </c>
      <c r="D13000" s="44" t="s">
        <v>19973</v>
      </c>
      <c r="E13000" s="7">
        <v>38.6</v>
      </c>
      <c r="F13000" s="7">
        <v>44500</v>
      </c>
      <c r="G13000" s="7">
        <v>63000</v>
      </c>
    </row>
    <row r="13001" spans="1:7" ht="15.75" customHeight="1">
      <c r="A13001" s="22"/>
      <c r="B13001" s="7" t="s">
        <v>8582</v>
      </c>
      <c r="C13001" s="7" t="s">
        <v>48045</v>
      </c>
      <c r="D13001" s="44" t="s">
        <v>48046</v>
      </c>
      <c r="E13001" s="7">
        <v>83.6</v>
      </c>
      <c r="F13001" s="7">
        <v>101000</v>
      </c>
      <c r="G13001" s="7">
        <v>126000</v>
      </c>
    </row>
    <row r="13002" spans="1:7" ht="15.75" customHeight="1">
      <c r="A13002" s="22"/>
      <c r="B13002" s="7" t="s">
        <v>8582</v>
      </c>
      <c r="C13002" s="7" t="s">
        <v>48076</v>
      </c>
      <c r="D13002" s="44" t="s">
        <v>48077</v>
      </c>
      <c r="E13002" s="7">
        <v>89</v>
      </c>
      <c r="F13002" s="7">
        <v>26500</v>
      </c>
      <c r="G13002" s="7" t="s">
        <v>11422</v>
      </c>
    </row>
    <row r="13003" spans="1:7" ht="15.75" customHeight="1">
      <c r="A13003" s="22"/>
      <c r="B13003" s="7" t="s">
        <v>8582</v>
      </c>
      <c r="C13003" s="7" t="s">
        <v>48057</v>
      </c>
      <c r="D13003" s="44" t="s">
        <v>48058</v>
      </c>
      <c r="E13003" s="7">
        <v>100</v>
      </c>
      <c r="F13003" s="7">
        <v>49500</v>
      </c>
      <c r="G13003" s="7">
        <v>57000</v>
      </c>
    </row>
    <row r="13004" spans="1:7" ht="15.75" customHeight="1">
      <c r="A13004" s="22"/>
      <c r="B13004" s="7" t="s">
        <v>8582</v>
      </c>
      <c r="C13004" s="7" t="s">
        <v>62261</v>
      </c>
      <c r="D13004" s="44" t="s">
        <v>62262</v>
      </c>
      <c r="E13004" s="7">
        <v>93.2</v>
      </c>
      <c r="F13004" s="7">
        <v>15500</v>
      </c>
      <c r="G13004" s="7" t="s">
        <v>11422</v>
      </c>
    </row>
    <row r="13005" spans="1:7" ht="15.75" customHeight="1">
      <c r="A13005" s="22"/>
      <c r="B13005" s="7" t="s">
        <v>8582</v>
      </c>
      <c r="C13005" s="7" t="s">
        <v>62263</v>
      </c>
      <c r="D13005" s="44" t="s">
        <v>62264</v>
      </c>
      <c r="E13005" s="7">
        <v>43.6</v>
      </c>
      <c r="F13005" s="7">
        <v>8000</v>
      </c>
      <c r="G13005" s="7">
        <v>9000</v>
      </c>
    </row>
    <row r="13006" spans="1:7" ht="15.75" customHeight="1">
      <c r="A13006" s="22"/>
      <c r="B13006" s="7" t="s">
        <v>8582</v>
      </c>
      <c r="C13006" s="7" t="s">
        <v>62265</v>
      </c>
      <c r="D13006" s="44" t="s">
        <v>62266</v>
      </c>
      <c r="E13006" s="7">
        <v>44.2</v>
      </c>
      <c r="F13006" s="7">
        <v>8000</v>
      </c>
      <c r="G13006" s="7" t="s">
        <v>11422</v>
      </c>
    </row>
    <row r="13007" spans="1:7" ht="15.75" customHeight="1">
      <c r="A13007" s="22"/>
      <c r="B13007" s="7" t="s">
        <v>8582</v>
      </c>
      <c r="C13007" s="7" t="s">
        <v>48104</v>
      </c>
      <c r="D13007" s="44" t="s">
        <v>48105</v>
      </c>
      <c r="E13007" s="7">
        <v>46.8</v>
      </c>
      <c r="F13007" s="7">
        <v>20500</v>
      </c>
      <c r="G13007" s="7">
        <v>20500</v>
      </c>
    </row>
    <row r="13008" spans="1:7" ht="15.75" customHeight="1">
      <c r="A13008" s="22"/>
      <c r="B13008" s="7" t="s">
        <v>8582</v>
      </c>
      <c r="C13008" s="7" t="s">
        <v>19970</v>
      </c>
      <c r="D13008" s="44" t="s">
        <v>19971</v>
      </c>
      <c r="E13008" s="7">
        <v>97.8</v>
      </c>
      <c r="F13008" s="7">
        <v>50500</v>
      </c>
      <c r="G13008" s="7">
        <v>63000</v>
      </c>
    </row>
    <row r="13009" spans="1:7" ht="15.75" customHeight="1">
      <c r="A13009" s="22"/>
      <c r="B13009" s="7" t="s">
        <v>8582</v>
      </c>
      <c r="C13009" s="7" t="s">
        <v>62267</v>
      </c>
      <c r="D13009" s="44" t="s">
        <v>62268</v>
      </c>
      <c r="E13009" s="7">
        <v>129.80000000000001</v>
      </c>
      <c r="F13009" s="7">
        <v>34500</v>
      </c>
      <c r="G13009" s="7">
        <v>48000</v>
      </c>
    </row>
    <row r="13010" spans="1:7" ht="15.75" customHeight="1">
      <c r="A13010" s="22"/>
      <c r="B13010" s="7" t="s">
        <v>8582</v>
      </c>
      <c r="C13010" s="7" t="s">
        <v>62269</v>
      </c>
      <c r="D13010" s="44" t="s">
        <v>62270</v>
      </c>
      <c r="E13010" s="7">
        <v>101.4</v>
      </c>
      <c r="F13010" s="7">
        <v>14000</v>
      </c>
      <c r="G13010" s="7" t="s">
        <v>11422</v>
      </c>
    </row>
    <row r="13011" spans="1:7" ht="15.75" customHeight="1">
      <c r="A13011" s="22"/>
      <c r="B13011" s="7" t="s">
        <v>8582</v>
      </c>
      <c r="C13011" s="7" t="s">
        <v>62271</v>
      </c>
      <c r="D13011" s="44" t="s">
        <v>62272</v>
      </c>
      <c r="E13011" s="7">
        <v>155.1</v>
      </c>
      <c r="F13011" s="7">
        <v>13000</v>
      </c>
      <c r="G13011" s="7">
        <v>19000</v>
      </c>
    </row>
    <row r="13012" spans="1:7" ht="15.75" customHeight="1">
      <c r="A13012" s="22"/>
      <c r="B13012" s="7" t="s">
        <v>8582</v>
      </c>
      <c r="C13012" s="7" t="s">
        <v>62273</v>
      </c>
      <c r="D13012" s="44" t="s">
        <v>62274</v>
      </c>
      <c r="E13012" s="7">
        <v>142.9</v>
      </c>
      <c r="F13012" s="7">
        <v>44500</v>
      </c>
      <c r="G13012" s="7">
        <v>126000</v>
      </c>
    </row>
    <row r="13013" spans="1:7" ht="15.75" customHeight="1">
      <c r="A13013" s="22"/>
      <c r="B13013" s="7" t="s">
        <v>8582</v>
      </c>
      <c r="C13013" s="7" t="s">
        <v>48098</v>
      </c>
      <c r="D13013" s="44" t="s">
        <v>48099</v>
      </c>
      <c r="E13013" s="7">
        <v>124</v>
      </c>
      <c r="F13013" s="7">
        <v>19000</v>
      </c>
      <c r="G13013" s="7">
        <v>21000</v>
      </c>
    </row>
    <row r="13014" spans="1:7" ht="15.75" customHeight="1">
      <c r="A13014" s="22"/>
      <c r="B13014" s="7" t="s">
        <v>8582</v>
      </c>
      <c r="C13014" s="7" t="s">
        <v>62275</v>
      </c>
      <c r="D13014" s="44" t="s">
        <v>62276</v>
      </c>
      <c r="E13014" s="7">
        <v>80.7</v>
      </c>
      <c r="F13014" s="7">
        <v>11500</v>
      </c>
      <c r="G13014" s="7" t="s">
        <v>11422</v>
      </c>
    </row>
    <row r="13015" spans="1:7" ht="15.75" customHeight="1">
      <c r="A13015" s="22"/>
      <c r="B13015" s="7" t="s">
        <v>8582</v>
      </c>
      <c r="C13015" s="7" t="s">
        <v>48084</v>
      </c>
      <c r="D13015" s="44" t="s">
        <v>48085</v>
      </c>
      <c r="E13015" s="7">
        <v>155.19999999999999</v>
      </c>
      <c r="F13015" s="7">
        <v>23000</v>
      </c>
      <c r="G13015" s="7">
        <v>35000</v>
      </c>
    </row>
    <row r="13016" spans="1:7" ht="15.75" customHeight="1">
      <c r="A13016" s="22"/>
      <c r="B13016" s="7" t="s">
        <v>8582</v>
      </c>
      <c r="C13016" s="7" t="s">
        <v>48090</v>
      </c>
      <c r="D13016" s="44" t="s">
        <v>48091</v>
      </c>
      <c r="E13016" s="7">
        <v>160.69999999999999</v>
      </c>
      <c r="F13016" s="7">
        <v>20000</v>
      </c>
      <c r="G13016" s="7">
        <v>25000</v>
      </c>
    </row>
    <row r="13017" spans="1:7" ht="15.75" customHeight="1">
      <c r="A13017" s="22"/>
      <c r="B13017" s="7" t="s">
        <v>8582</v>
      </c>
      <c r="C13017" s="7" t="s">
        <v>48102</v>
      </c>
      <c r="D13017" s="44" t="s">
        <v>48103</v>
      </c>
      <c r="E13017" s="7">
        <v>92.2</v>
      </c>
      <c r="F13017" s="7">
        <v>24000</v>
      </c>
      <c r="G13017" s="7">
        <v>29000</v>
      </c>
    </row>
    <row r="13018" spans="1:7" ht="15.75" customHeight="1">
      <c r="A13018" s="22"/>
      <c r="B13018" s="7" t="s">
        <v>8582</v>
      </c>
      <c r="C13018" s="7" t="s">
        <v>48050</v>
      </c>
      <c r="D13018" s="44" t="s">
        <v>48051</v>
      </c>
      <c r="E13018" s="7">
        <v>164</v>
      </c>
      <c r="F13018" s="7">
        <v>79500</v>
      </c>
      <c r="G13018" s="7">
        <v>176500</v>
      </c>
    </row>
    <row r="13019" spans="1:7" ht="15.75" customHeight="1">
      <c r="A13019" s="22"/>
      <c r="B13019" s="7" t="s">
        <v>8582</v>
      </c>
      <c r="C13019" s="7" t="s">
        <v>48080</v>
      </c>
      <c r="D13019" s="44" t="s">
        <v>48081</v>
      </c>
      <c r="E13019" s="7">
        <v>166.7</v>
      </c>
      <c r="F13019" s="7">
        <v>24000</v>
      </c>
      <c r="G13019" s="7">
        <v>38000</v>
      </c>
    </row>
    <row r="13020" spans="1:7" ht="15.75" customHeight="1">
      <c r="A13020" s="22"/>
      <c r="B13020" s="7" t="s">
        <v>8582</v>
      </c>
      <c r="C13020" s="7" t="s">
        <v>48106</v>
      </c>
      <c r="D13020" s="44" t="s">
        <v>48107</v>
      </c>
      <c r="E13020" s="7">
        <v>30.7</v>
      </c>
      <c r="F13020" s="7">
        <v>15500</v>
      </c>
      <c r="G13020" s="7" t="s">
        <v>11422</v>
      </c>
    </row>
    <row r="13021" spans="1:7" ht="15.75" customHeight="1">
      <c r="A13021" s="22"/>
      <c r="B13021" s="7" t="s">
        <v>8582</v>
      </c>
      <c r="C13021" s="7" t="s">
        <v>19963</v>
      </c>
      <c r="D13021" s="44" t="s">
        <v>19964</v>
      </c>
      <c r="E13021" s="7">
        <v>195.1</v>
      </c>
      <c r="F13021" s="7">
        <v>75500</v>
      </c>
      <c r="G13021" s="7">
        <v>75500</v>
      </c>
    </row>
    <row r="13022" spans="1:7" ht="15.75" customHeight="1">
      <c r="A13022" s="22"/>
      <c r="B13022" s="7" t="s">
        <v>8582</v>
      </c>
      <c r="C13022" s="7" t="s">
        <v>19980</v>
      </c>
      <c r="D13022" s="44" t="s">
        <v>19981</v>
      </c>
      <c r="E13022" s="7">
        <v>148</v>
      </c>
      <c r="F13022" s="7">
        <v>23000</v>
      </c>
      <c r="G13022" s="7">
        <v>35500</v>
      </c>
    </row>
    <row r="13023" spans="1:7" ht="15.75" customHeight="1">
      <c r="A13023" s="22"/>
      <c r="B13023" s="7" t="s">
        <v>8582</v>
      </c>
      <c r="C13023" s="7" t="s">
        <v>48052</v>
      </c>
      <c r="D13023" s="44" t="s">
        <v>48053</v>
      </c>
      <c r="E13023" s="7">
        <v>195.1</v>
      </c>
      <c r="F13023" s="7">
        <v>63000</v>
      </c>
      <c r="G13023" s="7">
        <v>107500</v>
      </c>
    </row>
    <row r="13024" spans="1:7" ht="15.75" customHeight="1">
      <c r="A13024" s="22"/>
      <c r="B13024" s="7" t="s">
        <v>8582</v>
      </c>
      <c r="C13024" s="7" t="s">
        <v>20636</v>
      </c>
      <c r="D13024" s="44" t="s">
        <v>20637</v>
      </c>
      <c r="E13024" s="7">
        <v>230.1</v>
      </c>
      <c r="F13024" s="7">
        <v>44500</v>
      </c>
      <c r="G13024" s="7">
        <v>82000</v>
      </c>
    </row>
    <row r="13025" spans="1:7" ht="15.75" customHeight="1">
      <c r="A13025" s="22"/>
      <c r="B13025" s="7" t="s">
        <v>8582</v>
      </c>
      <c r="C13025" s="7" t="s">
        <v>19978</v>
      </c>
      <c r="D13025" s="44" t="s">
        <v>19979</v>
      </c>
      <c r="E13025" s="7">
        <v>105.2</v>
      </c>
      <c r="F13025" s="7">
        <v>25500</v>
      </c>
      <c r="G13025" s="7">
        <v>29000</v>
      </c>
    </row>
    <row r="13026" spans="1:7" ht="15.75" customHeight="1">
      <c r="A13026" s="22"/>
      <c r="B13026" s="7" t="s">
        <v>8582</v>
      </c>
      <c r="C13026" s="7" t="s">
        <v>62277</v>
      </c>
      <c r="D13026" s="44" t="s">
        <v>48073</v>
      </c>
      <c r="E13026" s="7">
        <v>212.8</v>
      </c>
      <c r="F13026" s="7">
        <v>30000</v>
      </c>
      <c r="G13026" s="7">
        <v>33000</v>
      </c>
    </row>
    <row r="13027" spans="1:7" ht="15.75" customHeight="1">
      <c r="A13027" s="22"/>
      <c r="B13027" s="7" t="s">
        <v>8582</v>
      </c>
      <c r="C13027" s="7" t="s">
        <v>19974</v>
      </c>
      <c r="D13027" s="44" t="s">
        <v>19975</v>
      </c>
      <c r="E13027" s="7">
        <v>147.30000000000001</v>
      </c>
      <c r="F13027" s="7">
        <v>63000</v>
      </c>
      <c r="G13027" s="7">
        <v>88500</v>
      </c>
    </row>
    <row r="13028" spans="1:7" ht="15.75" customHeight="1">
      <c r="A13028" s="22"/>
      <c r="B13028" s="7" t="s">
        <v>8582</v>
      </c>
      <c r="C13028" s="7" t="s">
        <v>62278</v>
      </c>
      <c r="D13028" s="44" t="s">
        <v>48047</v>
      </c>
      <c r="E13028" s="7">
        <v>219</v>
      </c>
      <c r="F13028" s="7">
        <v>98500</v>
      </c>
      <c r="G13028" s="7">
        <v>113500</v>
      </c>
    </row>
    <row r="13029" spans="1:7" ht="15.75" customHeight="1">
      <c r="A13029" s="22"/>
      <c r="B13029" s="7" t="s">
        <v>8582</v>
      </c>
      <c r="C13029" s="7" t="s">
        <v>48082</v>
      </c>
      <c r="D13029" s="44" t="s">
        <v>48083</v>
      </c>
      <c r="E13029" s="7">
        <v>157</v>
      </c>
      <c r="F13029" s="7">
        <v>38000</v>
      </c>
      <c r="G13029" s="7">
        <v>44500</v>
      </c>
    </row>
    <row r="13030" spans="1:7" ht="15.75" customHeight="1">
      <c r="A13030" s="22"/>
      <c r="B13030" s="7" t="s">
        <v>8582</v>
      </c>
      <c r="C13030" s="7" t="s">
        <v>48074</v>
      </c>
      <c r="D13030" s="44" t="s">
        <v>48075</v>
      </c>
      <c r="E13030" s="7">
        <v>127.5</v>
      </c>
      <c r="F13030" s="7">
        <v>26500</v>
      </c>
      <c r="G13030" s="7" t="s">
        <v>11422</v>
      </c>
    </row>
    <row r="13031" spans="1:7" ht="15.75" customHeight="1">
      <c r="A13031" s="22"/>
      <c r="B13031" s="7" t="s">
        <v>8582</v>
      </c>
      <c r="C13031" s="7" t="s">
        <v>48063</v>
      </c>
      <c r="D13031" s="44" t="s">
        <v>48064</v>
      </c>
      <c r="E13031" s="7">
        <v>131.5</v>
      </c>
      <c r="F13031" s="7">
        <v>39500</v>
      </c>
      <c r="G13031" s="7">
        <v>39500</v>
      </c>
    </row>
    <row r="13032" spans="1:7" ht="15.75" customHeight="1">
      <c r="A13032" s="22"/>
      <c r="B13032" s="7" t="s">
        <v>8582</v>
      </c>
      <c r="C13032" s="7" t="s">
        <v>62279</v>
      </c>
      <c r="D13032" s="44" t="s">
        <v>62280</v>
      </c>
      <c r="E13032" s="7">
        <v>150.69999999999999</v>
      </c>
      <c r="F13032" s="7">
        <v>23000</v>
      </c>
      <c r="G13032" s="7">
        <v>28000</v>
      </c>
    </row>
    <row r="13033" spans="1:7" ht="15.75" customHeight="1">
      <c r="A13033" s="22"/>
      <c r="B13033" s="7" t="s">
        <v>8582</v>
      </c>
      <c r="C13033" s="7" t="s">
        <v>48108</v>
      </c>
      <c r="D13033" s="44" t="s">
        <v>48109</v>
      </c>
      <c r="E13033" s="7">
        <v>295.3</v>
      </c>
      <c r="F13033" s="7">
        <v>15500</v>
      </c>
      <c r="G13033" s="7">
        <v>15500</v>
      </c>
    </row>
    <row r="13034" spans="1:7" ht="15.75" customHeight="1">
      <c r="A13034" s="22"/>
      <c r="B13034" s="7" t="s">
        <v>8582</v>
      </c>
      <c r="C13034" s="7" t="s">
        <v>62281</v>
      </c>
      <c r="D13034" s="44" t="s">
        <v>62282</v>
      </c>
      <c r="E13034" s="7">
        <v>194.3</v>
      </c>
      <c r="F13034" s="7">
        <v>38000</v>
      </c>
      <c r="G13034" s="7">
        <v>76000</v>
      </c>
    </row>
    <row r="13035" spans="1:7" ht="15.75" customHeight="1">
      <c r="A13035" s="22"/>
      <c r="B13035" s="7" t="s">
        <v>8582</v>
      </c>
      <c r="C13035" s="7" t="s">
        <v>48096</v>
      </c>
      <c r="D13035" s="44" t="s">
        <v>48097</v>
      </c>
      <c r="E13035" s="7">
        <v>175.2</v>
      </c>
      <c r="F13035" s="7">
        <v>19000</v>
      </c>
      <c r="G13035" s="7" t="s">
        <v>11422</v>
      </c>
    </row>
    <row r="13036" spans="1:7" ht="15.75" customHeight="1">
      <c r="A13036" s="22"/>
      <c r="B13036" s="7" t="s">
        <v>8582</v>
      </c>
      <c r="C13036" s="7" t="s">
        <v>48078</v>
      </c>
      <c r="D13036" s="44" t="s">
        <v>48079</v>
      </c>
      <c r="E13036" s="7">
        <v>182.3</v>
      </c>
      <c r="F13036" s="7">
        <v>26500</v>
      </c>
      <c r="G13036" s="7">
        <v>26500</v>
      </c>
    </row>
    <row r="13037" spans="1:7" ht="15.75" customHeight="1">
      <c r="A13037" s="22"/>
      <c r="B13037" s="7" t="s">
        <v>8582</v>
      </c>
      <c r="C13037" s="7" t="s">
        <v>48043</v>
      </c>
      <c r="D13037" s="44" t="s">
        <v>48044</v>
      </c>
      <c r="E13037" s="7">
        <v>387.8</v>
      </c>
      <c r="F13037" s="7">
        <v>120000</v>
      </c>
      <c r="G13037" s="7">
        <v>151500</v>
      </c>
    </row>
    <row r="13038" spans="1:7" ht="15.75" customHeight="1">
      <c r="A13038" s="22"/>
      <c r="B13038" s="7" t="s">
        <v>8582</v>
      </c>
      <c r="C13038" s="7" t="s">
        <v>19976</v>
      </c>
      <c r="D13038" s="44" t="s">
        <v>19977</v>
      </c>
      <c r="E13038" s="7">
        <v>160</v>
      </c>
      <c r="F13038" s="7">
        <v>31500</v>
      </c>
      <c r="G13038" s="7">
        <v>35500</v>
      </c>
    </row>
    <row r="13039" spans="1:7" ht="15.75" customHeight="1">
      <c r="A13039" s="22"/>
      <c r="B13039" s="7" t="s">
        <v>8582</v>
      </c>
      <c r="C13039" s="7" t="s">
        <v>19982</v>
      </c>
      <c r="D13039" s="44" t="s">
        <v>19983</v>
      </c>
      <c r="E13039" s="7">
        <v>212.1</v>
      </c>
      <c r="F13039" s="7">
        <v>23000</v>
      </c>
      <c r="G13039" s="7">
        <v>27500</v>
      </c>
    </row>
    <row r="13040" spans="1:7" ht="15.75" customHeight="1">
      <c r="A13040" s="22"/>
      <c r="B13040" s="7" t="s">
        <v>8582</v>
      </c>
      <c r="C13040" s="7" t="s">
        <v>48069</v>
      </c>
      <c r="D13040" s="44" t="s">
        <v>48070</v>
      </c>
      <c r="E13040" s="7">
        <v>69.099999999999994</v>
      </c>
      <c r="F13040" s="7">
        <v>28000</v>
      </c>
      <c r="G13040" s="7" t="s">
        <v>11422</v>
      </c>
    </row>
    <row r="13041" spans="1:7" ht="15.75" customHeight="1">
      <c r="A13041" s="22"/>
      <c r="B13041" s="7" t="s">
        <v>8582</v>
      </c>
      <c r="C13041" s="7" t="s">
        <v>62283</v>
      </c>
      <c r="D13041" s="44" t="s">
        <v>62284</v>
      </c>
      <c r="E13041" s="7">
        <v>525.4</v>
      </c>
      <c r="F13041" s="7">
        <v>38000</v>
      </c>
      <c r="G13041" s="7">
        <v>38000</v>
      </c>
    </row>
    <row r="13042" spans="1:7" ht="15.75" customHeight="1">
      <c r="A13042" s="22"/>
      <c r="B13042" s="7" t="s">
        <v>8582</v>
      </c>
      <c r="C13042" s="7" t="s">
        <v>48086</v>
      </c>
      <c r="D13042" s="44" t="s">
        <v>48087</v>
      </c>
      <c r="E13042" s="7">
        <v>266.3</v>
      </c>
      <c r="F13042" s="7">
        <v>24000</v>
      </c>
      <c r="G13042" s="7">
        <v>30500</v>
      </c>
    </row>
    <row r="13043" spans="1:7" ht="15.75" customHeight="1">
      <c r="A13043" s="22"/>
      <c r="B13043" s="7" t="s">
        <v>8582</v>
      </c>
      <c r="C13043" s="7" t="s">
        <v>48067</v>
      </c>
      <c r="D13043" s="44" t="s">
        <v>48068</v>
      </c>
      <c r="E13043" s="7">
        <v>294.8</v>
      </c>
      <c r="F13043" s="7">
        <v>20500</v>
      </c>
      <c r="G13043" s="7">
        <v>23000</v>
      </c>
    </row>
    <row r="13044" spans="1:7" ht="15.75" customHeight="1">
      <c r="A13044" s="22"/>
      <c r="B13044" s="7" t="s">
        <v>8582</v>
      </c>
      <c r="C13044" s="7" t="s">
        <v>28656</v>
      </c>
      <c r="D13044" s="44" t="s">
        <v>19962</v>
      </c>
      <c r="E13044" s="7">
        <v>255</v>
      </c>
      <c r="F13044" s="7">
        <v>134000</v>
      </c>
      <c r="G13044" s="7">
        <v>202000</v>
      </c>
    </row>
    <row r="13045" spans="1:7" ht="15.75" customHeight="1">
      <c r="A13045" s="22"/>
      <c r="B13045" s="7" t="s">
        <v>8582</v>
      </c>
      <c r="C13045" s="7" t="s">
        <v>48048</v>
      </c>
      <c r="D13045" s="44" t="s">
        <v>48049</v>
      </c>
      <c r="E13045" s="7">
        <v>431.9</v>
      </c>
      <c r="F13045" s="7">
        <v>78500</v>
      </c>
      <c r="G13045" s="7">
        <v>78500</v>
      </c>
    </row>
    <row r="13046" spans="1:7" ht="15.75" customHeight="1">
      <c r="A13046" s="22"/>
      <c r="B13046" s="7" t="s">
        <v>8582</v>
      </c>
      <c r="C13046" s="7" t="s">
        <v>48065</v>
      </c>
      <c r="D13046" s="44" t="s">
        <v>48066</v>
      </c>
      <c r="E13046" s="7">
        <v>327.60000000000002</v>
      </c>
      <c r="F13046" s="7">
        <v>31000</v>
      </c>
      <c r="G13046" s="7">
        <v>32000</v>
      </c>
    </row>
    <row r="13047" spans="1:7" ht="15.75" customHeight="1">
      <c r="A13047" s="22"/>
      <c r="B13047" s="7" t="s">
        <v>8582</v>
      </c>
      <c r="C13047" s="7" t="s">
        <v>19966</v>
      </c>
      <c r="D13047" s="44" t="s">
        <v>19967</v>
      </c>
      <c r="E13047" s="7">
        <v>343.6</v>
      </c>
      <c r="F13047" s="7">
        <v>126000</v>
      </c>
      <c r="G13047" s="7">
        <v>139000</v>
      </c>
    </row>
    <row r="13048" spans="1:7" ht="15.75" customHeight="1">
      <c r="A13048" s="22"/>
      <c r="B13048" s="7" t="s">
        <v>8582</v>
      </c>
      <c r="C13048" s="7" t="s">
        <v>19960</v>
      </c>
      <c r="D13048" s="44" t="s">
        <v>19961</v>
      </c>
      <c r="E13048" s="7">
        <v>520.5</v>
      </c>
      <c r="F13048" s="7">
        <v>120000</v>
      </c>
      <c r="G13048" s="7">
        <v>136500</v>
      </c>
    </row>
    <row r="13049" spans="1:7" ht="15.75" customHeight="1">
      <c r="A13049" s="22"/>
      <c r="B13049" s="7" t="s">
        <v>8582</v>
      </c>
      <c r="C13049" s="7" t="s">
        <v>19958</v>
      </c>
      <c r="D13049" s="44" t="s">
        <v>19959</v>
      </c>
      <c r="E13049" s="7">
        <v>575</v>
      </c>
      <c r="F13049" s="7">
        <v>146000</v>
      </c>
      <c r="G13049" s="7">
        <v>171500</v>
      </c>
    </row>
    <row r="13050" spans="1:7" ht="15.75" customHeight="1">
      <c r="A13050" s="22"/>
      <c r="B13050" s="7" t="s">
        <v>8582</v>
      </c>
      <c r="C13050" s="7" t="s">
        <v>62285</v>
      </c>
      <c r="D13050" s="44" t="s">
        <v>48054</v>
      </c>
      <c r="E13050" s="7">
        <v>377.4</v>
      </c>
      <c r="F13050" s="7">
        <v>57000</v>
      </c>
      <c r="G13050" s="7">
        <v>62000</v>
      </c>
    </row>
    <row r="13051" spans="1:7" ht="15.75" customHeight="1">
      <c r="A13051" s="22"/>
      <c r="B13051" s="7" t="s">
        <v>8582</v>
      </c>
      <c r="C13051" s="7" t="s">
        <v>48055</v>
      </c>
      <c r="D13051" s="44" t="s">
        <v>48056</v>
      </c>
      <c r="E13051" s="7">
        <v>446.4</v>
      </c>
      <c r="F13051" s="7">
        <v>50500</v>
      </c>
      <c r="G13051" s="7">
        <v>75500</v>
      </c>
    </row>
    <row r="13052" spans="1:7" ht="15.75" customHeight="1">
      <c r="A13052" s="22"/>
      <c r="B13052" s="7" t="s">
        <v>8582</v>
      </c>
      <c r="C13052" s="7" t="s">
        <v>28657</v>
      </c>
      <c r="D13052" s="44" t="s">
        <v>19965</v>
      </c>
      <c r="E13052" s="7">
        <v>311.5</v>
      </c>
      <c r="F13052" s="7">
        <v>76000</v>
      </c>
      <c r="G13052" s="7">
        <v>88500</v>
      </c>
    </row>
    <row r="13053" spans="1:7" ht="15.75" customHeight="1">
      <c r="A13053" s="22"/>
      <c r="B13053" s="7" t="s">
        <v>8582</v>
      </c>
      <c r="C13053" s="7" t="s">
        <v>48092</v>
      </c>
      <c r="D13053" s="44" t="s">
        <v>48093</v>
      </c>
      <c r="E13053" s="7">
        <v>85.9</v>
      </c>
      <c r="F13053" s="7">
        <v>19000</v>
      </c>
      <c r="G13053" s="7">
        <v>19000</v>
      </c>
    </row>
    <row r="13054" spans="1:7" ht="15.75" customHeight="1">
      <c r="A13054" s="22"/>
      <c r="B13054" s="7" t="s">
        <v>8582</v>
      </c>
      <c r="C13054" s="7" t="s">
        <v>48094</v>
      </c>
      <c r="D13054" s="44" t="s">
        <v>48095</v>
      </c>
      <c r="E13054" s="7">
        <v>134.69999999999999</v>
      </c>
      <c r="F13054" s="7">
        <v>19000</v>
      </c>
      <c r="G13054" s="7">
        <v>19000</v>
      </c>
    </row>
    <row r="13055" spans="1:7" ht="15.75" customHeight="1">
      <c r="A13055" s="22"/>
      <c r="B13055" s="7" t="s">
        <v>8582</v>
      </c>
      <c r="C13055" s="7" t="s">
        <v>62286</v>
      </c>
      <c r="D13055" s="44" t="s">
        <v>62287</v>
      </c>
      <c r="E13055" s="7">
        <v>195.4</v>
      </c>
      <c r="F13055" s="7">
        <v>88500</v>
      </c>
      <c r="G13055" s="7">
        <v>101000</v>
      </c>
    </row>
    <row r="13056" spans="1:7" ht="15.75" customHeight="1">
      <c r="A13056" s="22"/>
      <c r="B13056" s="7" t="s">
        <v>8582</v>
      </c>
      <c r="C13056" s="7" t="s">
        <v>62288</v>
      </c>
      <c r="D13056" s="44" t="s">
        <v>62289</v>
      </c>
      <c r="E13056" s="7">
        <v>18.8</v>
      </c>
      <c r="F13056" s="7">
        <v>28000</v>
      </c>
      <c r="G13056" s="7">
        <v>28000</v>
      </c>
    </row>
    <row r="13057" spans="1:7" ht="15.75" customHeight="1">
      <c r="A13057" s="22"/>
      <c r="B13057" s="7" t="s">
        <v>8582</v>
      </c>
      <c r="C13057" s="7" t="s">
        <v>62290</v>
      </c>
      <c r="D13057" s="44" t="s">
        <v>62291</v>
      </c>
      <c r="E13057" s="7">
        <v>27.9</v>
      </c>
      <c r="F13057" s="7">
        <v>25000</v>
      </c>
      <c r="G13057" s="7" t="s">
        <v>11422</v>
      </c>
    </row>
    <row r="13058" spans="1:7" ht="15.75" customHeight="1">
      <c r="A13058" s="22"/>
      <c r="B13058" s="7" t="s">
        <v>8582</v>
      </c>
      <c r="C13058" s="7" t="s">
        <v>62292</v>
      </c>
      <c r="D13058" s="44" t="s">
        <v>62293</v>
      </c>
      <c r="E13058" s="7">
        <v>27.6</v>
      </c>
      <c r="F13058" s="7">
        <v>44500</v>
      </c>
      <c r="G13058" s="7">
        <v>57000</v>
      </c>
    </row>
    <row r="13059" spans="1:7" ht="15.75" customHeight="1">
      <c r="A13059" s="22"/>
      <c r="B13059" s="7" t="s">
        <v>8582</v>
      </c>
      <c r="C13059" s="7" t="s">
        <v>62294</v>
      </c>
      <c r="D13059" s="44"/>
      <c r="E13059" s="7">
        <v>0</v>
      </c>
      <c r="F13059" s="7">
        <v>42000</v>
      </c>
      <c r="G13059" s="7">
        <v>52000</v>
      </c>
    </row>
    <row r="13060" spans="1:7" ht="15.75" customHeight="1">
      <c r="A13060" s="22"/>
      <c r="B13060" s="7" t="s">
        <v>8582</v>
      </c>
      <c r="C13060" s="7" t="s">
        <v>62295</v>
      </c>
      <c r="D13060" s="44" t="s">
        <v>62296</v>
      </c>
      <c r="E13060" s="7">
        <v>34.6</v>
      </c>
      <c r="F13060" s="7">
        <v>15500</v>
      </c>
      <c r="G13060" s="7">
        <v>19000</v>
      </c>
    </row>
    <row r="13061" spans="1:7" ht="15.75" customHeight="1">
      <c r="A13061" s="22"/>
      <c r="B13061" s="7" t="s">
        <v>8582</v>
      </c>
      <c r="C13061" s="7" t="s">
        <v>62297</v>
      </c>
      <c r="D13061" s="44" t="s">
        <v>62298</v>
      </c>
      <c r="E13061" s="7">
        <v>42.1</v>
      </c>
      <c r="F13061" s="7">
        <v>12000</v>
      </c>
      <c r="G13061" s="7" t="s">
        <v>11422</v>
      </c>
    </row>
    <row r="13062" spans="1:7" ht="15.75" customHeight="1">
      <c r="A13062" s="22"/>
      <c r="B13062" s="7" t="s">
        <v>8582</v>
      </c>
      <c r="C13062" s="7" t="s">
        <v>48100</v>
      </c>
      <c r="D13062" s="44" t="s">
        <v>48101</v>
      </c>
      <c r="E13062" s="7">
        <v>42.6</v>
      </c>
      <c r="F13062" s="7">
        <v>19000</v>
      </c>
      <c r="G13062" s="7">
        <v>20500</v>
      </c>
    </row>
    <row r="13063" spans="1:7" ht="15.75" customHeight="1">
      <c r="A13063" s="22"/>
      <c r="B13063" s="7" t="s">
        <v>33091</v>
      </c>
      <c r="C13063" s="7" t="s">
        <v>62299</v>
      </c>
      <c r="D13063" s="44" t="s">
        <v>38147</v>
      </c>
      <c r="E13063" s="7">
        <v>332.7</v>
      </c>
      <c r="F13063" s="7">
        <v>76000</v>
      </c>
      <c r="G13063" s="7">
        <v>113500</v>
      </c>
    </row>
    <row r="13064" spans="1:7" ht="15.75" customHeight="1">
      <c r="A13064" s="22"/>
      <c r="B13064" s="7" t="s">
        <v>19988</v>
      </c>
      <c r="C13064" s="7" t="s">
        <v>19989</v>
      </c>
      <c r="D13064" s="44" t="s">
        <v>19990</v>
      </c>
      <c r="E13064" s="7">
        <v>117.9</v>
      </c>
      <c r="F13064" s="7">
        <v>145000</v>
      </c>
      <c r="G13064" s="7">
        <v>170500</v>
      </c>
    </row>
    <row r="13065" spans="1:7" ht="15.75" customHeight="1">
      <c r="A13065" s="22"/>
      <c r="B13065" s="7" t="s">
        <v>19988</v>
      </c>
      <c r="C13065" s="7" t="s">
        <v>48110</v>
      </c>
      <c r="D13065" s="44" t="s">
        <v>48111</v>
      </c>
      <c r="E13065" s="7">
        <v>249.1</v>
      </c>
      <c r="F13065" s="7">
        <v>48000</v>
      </c>
      <c r="G13065" s="7">
        <v>48000</v>
      </c>
    </row>
    <row r="13066" spans="1:7" ht="15.75" customHeight="1">
      <c r="A13066" s="22"/>
      <c r="B13066" s="7" t="s">
        <v>19991</v>
      </c>
      <c r="C13066" s="7" t="s">
        <v>28660</v>
      </c>
      <c r="D13066" s="44" t="s">
        <v>28661</v>
      </c>
      <c r="E13066" s="7">
        <v>62.9</v>
      </c>
      <c r="F13066" s="7">
        <v>42500</v>
      </c>
      <c r="G13066" s="7">
        <v>44000</v>
      </c>
    </row>
    <row r="13067" spans="1:7" ht="15.75" customHeight="1">
      <c r="A13067" s="22"/>
      <c r="B13067" s="7" t="s">
        <v>19994</v>
      </c>
      <c r="C13067" s="7" t="s">
        <v>62300</v>
      </c>
      <c r="D13067" s="44" t="s">
        <v>48114</v>
      </c>
      <c r="E13067" s="7">
        <v>44.9</v>
      </c>
      <c r="F13067" s="7">
        <v>14000</v>
      </c>
      <c r="G13067" s="7">
        <v>16500</v>
      </c>
    </row>
    <row r="13068" spans="1:7" ht="15.75" customHeight="1">
      <c r="A13068" s="22"/>
      <c r="B13068" s="7" t="s">
        <v>19994</v>
      </c>
      <c r="C13068" s="7" t="s">
        <v>62301</v>
      </c>
      <c r="D13068" s="44" t="s">
        <v>62302</v>
      </c>
      <c r="E13068" s="7">
        <v>36.4</v>
      </c>
      <c r="F13068" s="7">
        <v>10000</v>
      </c>
      <c r="G13068" s="7">
        <v>12500</v>
      </c>
    </row>
    <row r="13069" spans="1:7" ht="15.75" customHeight="1">
      <c r="A13069" s="22"/>
      <c r="B13069" s="7" t="s">
        <v>19994</v>
      </c>
      <c r="C13069" s="7" t="s">
        <v>39296</v>
      </c>
      <c r="D13069" s="44" t="s">
        <v>39297</v>
      </c>
      <c r="E13069" s="7">
        <v>529.29999999999995</v>
      </c>
      <c r="F13069" s="7">
        <v>115000</v>
      </c>
      <c r="G13069" s="7">
        <v>121000</v>
      </c>
    </row>
    <row r="13070" spans="1:7" ht="15.75" customHeight="1">
      <c r="A13070" s="22"/>
      <c r="B13070" s="7" t="s">
        <v>48117</v>
      </c>
      <c r="C13070" s="7" t="s">
        <v>19995</v>
      </c>
      <c r="D13070" s="44" t="s">
        <v>19996</v>
      </c>
      <c r="E13070" s="7">
        <v>68.400000000000006</v>
      </c>
      <c r="F13070" s="7">
        <v>17500</v>
      </c>
      <c r="G13070" s="7">
        <v>31500</v>
      </c>
    </row>
    <row r="13071" spans="1:7" ht="15.75" customHeight="1">
      <c r="A13071" s="22"/>
      <c r="B13071" s="7" t="s">
        <v>62303</v>
      </c>
      <c r="C13071" s="7" t="s">
        <v>42886</v>
      </c>
      <c r="D13071" s="44" t="s">
        <v>42887</v>
      </c>
      <c r="E13071" s="7">
        <v>213.1</v>
      </c>
      <c r="F13071" s="7">
        <v>25500</v>
      </c>
      <c r="G13071" s="7">
        <v>25500</v>
      </c>
    </row>
    <row r="13072" spans="1:7" ht="15.75" customHeight="1">
      <c r="A13072" s="22"/>
      <c r="B13072" s="7" t="s">
        <v>62304</v>
      </c>
      <c r="C13072" s="7" t="s">
        <v>62305</v>
      </c>
      <c r="D13072" s="44" t="s">
        <v>62306</v>
      </c>
      <c r="E13072" s="7">
        <v>132.69999999999999</v>
      </c>
      <c r="F13072" s="7">
        <v>14000</v>
      </c>
      <c r="G13072" s="7">
        <v>18000</v>
      </c>
    </row>
    <row r="13073" spans="1:7" ht="15.75" customHeight="1">
      <c r="A13073" s="22"/>
      <c r="B13073" s="7" t="s">
        <v>62307</v>
      </c>
      <c r="C13073" s="7" t="s">
        <v>18970</v>
      </c>
      <c r="D13073" s="44" t="s">
        <v>18971</v>
      </c>
      <c r="E13073" s="7">
        <v>656.7</v>
      </c>
      <c r="F13073" s="7">
        <v>38000</v>
      </c>
      <c r="G13073" s="7">
        <v>44500</v>
      </c>
    </row>
    <row r="13074" spans="1:7" ht="15.75" customHeight="1">
      <c r="A13074" s="22"/>
      <c r="B13074" s="7" t="s">
        <v>62308</v>
      </c>
      <c r="C13074" s="7" t="s">
        <v>40959</v>
      </c>
      <c r="D13074" s="44" t="s">
        <v>40960</v>
      </c>
      <c r="E13074" s="7">
        <v>443.4</v>
      </c>
      <c r="F13074" s="7">
        <v>66000</v>
      </c>
      <c r="G13074" s="7">
        <v>76000</v>
      </c>
    </row>
    <row r="13075" spans="1:7" ht="15.75" customHeight="1">
      <c r="A13075" s="22"/>
      <c r="B13075" s="7" t="s">
        <v>33095</v>
      </c>
      <c r="C13075" s="7" t="s">
        <v>62309</v>
      </c>
      <c r="D13075" s="44" t="s">
        <v>62310</v>
      </c>
      <c r="E13075" s="7">
        <v>203.9</v>
      </c>
      <c r="F13075" s="7">
        <v>54500</v>
      </c>
      <c r="G13075" s="7">
        <v>64500</v>
      </c>
    </row>
    <row r="13076" spans="1:7" ht="15.75" customHeight="1">
      <c r="A13076" s="22"/>
      <c r="B13076" s="7" t="s">
        <v>33095</v>
      </c>
      <c r="C13076" s="7" t="s">
        <v>19997</v>
      </c>
      <c r="D13076" s="44" t="s">
        <v>19998</v>
      </c>
      <c r="E13076" s="7">
        <v>152.1</v>
      </c>
      <c r="F13076" s="7">
        <v>126000</v>
      </c>
      <c r="G13076" s="7">
        <v>189000</v>
      </c>
    </row>
    <row r="13077" spans="1:7" ht="15.75" customHeight="1">
      <c r="A13077" s="22"/>
      <c r="B13077" s="7" t="s">
        <v>62311</v>
      </c>
      <c r="C13077" s="7" t="s">
        <v>62312</v>
      </c>
      <c r="D13077" s="44" t="s">
        <v>62313</v>
      </c>
      <c r="E13077" s="7">
        <v>32</v>
      </c>
      <c r="F13077" s="7">
        <v>15500</v>
      </c>
      <c r="G13077" s="7">
        <v>19000</v>
      </c>
    </row>
    <row r="13078" spans="1:7" ht="15.75" customHeight="1">
      <c r="A13078" s="22"/>
      <c r="B13078" s="7" t="s">
        <v>62314</v>
      </c>
      <c r="C13078" s="7" t="s">
        <v>38031</v>
      </c>
      <c r="D13078" s="44" t="s">
        <v>38032</v>
      </c>
      <c r="E13078" s="7">
        <v>184.1</v>
      </c>
      <c r="F13078" s="7">
        <v>31500</v>
      </c>
      <c r="G13078" s="7">
        <v>38000</v>
      </c>
    </row>
    <row r="13079" spans="1:7" ht="15.75" customHeight="1">
      <c r="A13079" s="22"/>
      <c r="B13079" s="7" t="s">
        <v>62315</v>
      </c>
      <c r="C13079" s="7" t="s">
        <v>19060</v>
      </c>
      <c r="D13079" s="44" t="s">
        <v>19061</v>
      </c>
      <c r="E13079" s="7">
        <v>132.30000000000001</v>
      </c>
      <c r="F13079" s="7">
        <v>25500</v>
      </c>
      <c r="G13079" s="7">
        <v>31500</v>
      </c>
    </row>
    <row r="13080" spans="1:7" ht="15.75" customHeight="1">
      <c r="A13080" s="22"/>
      <c r="B13080" s="7" t="s">
        <v>62316</v>
      </c>
      <c r="C13080" s="7" t="s">
        <v>46824</v>
      </c>
      <c r="D13080" s="44" t="s">
        <v>46825</v>
      </c>
      <c r="E13080" s="7">
        <v>437.4</v>
      </c>
      <c r="F13080" s="7">
        <v>123500</v>
      </c>
      <c r="G13080" s="7">
        <v>149000</v>
      </c>
    </row>
    <row r="13081" spans="1:7" ht="15.75" customHeight="1">
      <c r="A13081" s="22"/>
      <c r="B13081" s="7" t="s">
        <v>20003</v>
      </c>
      <c r="C13081" s="7" t="s">
        <v>62317</v>
      </c>
      <c r="D13081" s="44" t="s">
        <v>62318</v>
      </c>
      <c r="E13081" s="7">
        <v>46.5</v>
      </c>
      <c r="F13081" s="7">
        <v>51000</v>
      </c>
      <c r="G13081" s="7">
        <v>53500</v>
      </c>
    </row>
    <row r="13082" spans="1:7" ht="15.75" customHeight="1">
      <c r="A13082" s="22"/>
      <c r="B13082" s="7" t="s">
        <v>62319</v>
      </c>
      <c r="C13082" s="7" t="s">
        <v>51254</v>
      </c>
      <c r="D13082" s="44" t="s">
        <v>45201</v>
      </c>
      <c r="E13082" s="7">
        <v>33.200000000000003</v>
      </c>
      <c r="F13082" s="7">
        <v>31500</v>
      </c>
      <c r="G13082" s="7">
        <v>35500</v>
      </c>
    </row>
    <row r="13083" spans="1:7" ht="15.75" customHeight="1">
      <c r="A13083" s="22"/>
      <c r="B13083" s="7" t="s">
        <v>33098</v>
      </c>
      <c r="C13083" s="7" t="s">
        <v>48124</v>
      </c>
      <c r="D13083" s="44" t="s">
        <v>48125</v>
      </c>
      <c r="E13083" s="7">
        <v>71.3</v>
      </c>
      <c r="F13083" s="7">
        <v>29000</v>
      </c>
      <c r="G13083" s="7">
        <v>30500</v>
      </c>
    </row>
    <row r="13084" spans="1:7" ht="15.75" customHeight="1">
      <c r="A13084" s="22"/>
      <c r="B13084" s="7" t="s">
        <v>33098</v>
      </c>
      <c r="C13084" s="7" t="s">
        <v>48122</v>
      </c>
      <c r="D13084" s="44" t="s">
        <v>48123</v>
      </c>
      <c r="E13084" s="7">
        <v>391.1</v>
      </c>
      <c r="F13084" s="7">
        <v>72500</v>
      </c>
      <c r="G13084" s="7">
        <v>91000</v>
      </c>
    </row>
    <row r="13085" spans="1:7" ht="15.75" customHeight="1">
      <c r="A13085" s="22"/>
      <c r="B13085" s="7" t="s">
        <v>33098</v>
      </c>
      <c r="C13085" s="7" t="s">
        <v>62320</v>
      </c>
      <c r="D13085" s="44" t="s">
        <v>62321</v>
      </c>
      <c r="E13085" s="7">
        <v>28.4</v>
      </c>
      <c r="F13085" s="7">
        <v>15500</v>
      </c>
      <c r="G13085" s="7">
        <v>15500</v>
      </c>
    </row>
    <row r="13086" spans="1:7" ht="15.75" customHeight="1">
      <c r="A13086" s="22"/>
      <c r="B13086" s="7" t="s">
        <v>33098</v>
      </c>
      <c r="C13086" s="7" t="s">
        <v>62322</v>
      </c>
      <c r="D13086" s="44" t="s">
        <v>62323</v>
      </c>
      <c r="E13086" s="7">
        <v>36.1</v>
      </c>
      <c r="F13086" s="7">
        <v>25500</v>
      </c>
      <c r="G13086" s="7">
        <v>76000</v>
      </c>
    </row>
    <row r="13087" spans="1:7" ht="15.75" customHeight="1">
      <c r="A13087" s="22"/>
      <c r="B13087" s="7" t="s">
        <v>62324</v>
      </c>
      <c r="C13087" s="7" t="s">
        <v>62325</v>
      </c>
      <c r="D13087" s="44" t="s">
        <v>62326</v>
      </c>
      <c r="E13087" s="7">
        <v>69.599999999999994</v>
      </c>
      <c r="F13087" s="7">
        <v>11500</v>
      </c>
      <c r="G13087" s="7">
        <v>13000</v>
      </c>
    </row>
    <row r="13088" spans="1:7" ht="15.75" customHeight="1">
      <c r="A13088" s="22"/>
      <c r="B13088" s="7" t="s">
        <v>48126</v>
      </c>
      <c r="C13088" s="7" t="s">
        <v>48127</v>
      </c>
      <c r="D13088" s="44" t="s">
        <v>48128</v>
      </c>
      <c r="E13088" s="7">
        <v>180.7</v>
      </c>
      <c r="F13088" s="7">
        <v>27000</v>
      </c>
      <c r="G13088" s="7">
        <v>31000</v>
      </c>
    </row>
    <row r="13089" spans="1:7" ht="15.75" customHeight="1">
      <c r="A13089" s="22"/>
      <c r="B13089" s="7" t="s">
        <v>48126</v>
      </c>
      <c r="C13089" s="7" t="s">
        <v>47261</v>
      </c>
      <c r="D13089" s="44" t="s">
        <v>47262</v>
      </c>
      <c r="E13089" s="7">
        <v>34.1</v>
      </c>
      <c r="F13089" s="7">
        <v>38000</v>
      </c>
      <c r="G13089" s="7">
        <v>50500</v>
      </c>
    </row>
    <row r="13090" spans="1:7" ht="15.75" customHeight="1">
      <c r="A13090" s="22"/>
      <c r="B13090" s="7" t="s">
        <v>62327</v>
      </c>
      <c r="C13090" s="7" t="s">
        <v>62328</v>
      </c>
      <c r="D13090" s="44" t="s">
        <v>62329</v>
      </c>
      <c r="E13090" s="7">
        <v>508</v>
      </c>
      <c r="F13090" s="7">
        <v>88500</v>
      </c>
      <c r="G13090" s="7">
        <v>101000</v>
      </c>
    </row>
    <row r="13091" spans="1:7" ht="15.75" customHeight="1">
      <c r="A13091" s="22"/>
      <c r="B13091" s="7" t="s">
        <v>48129</v>
      </c>
      <c r="C13091" s="7" t="s">
        <v>28677</v>
      </c>
      <c r="D13091" s="44" t="s">
        <v>20004</v>
      </c>
      <c r="E13091" s="7">
        <v>146.5</v>
      </c>
      <c r="F13091" s="7">
        <v>29000</v>
      </c>
      <c r="G13091" s="7">
        <v>35500</v>
      </c>
    </row>
    <row r="13092" spans="1:7" ht="15.75" customHeight="1">
      <c r="A13092" s="22"/>
      <c r="B13092" s="7" t="s">
        <v>48132</v>
      </c>
      <c r="C13092" s="7" t="s">
        <v>49278</v>
      </c>
      <c r="D13092" s="44" t="s">
        <v>49279</v>
      </c>
      <c r="E13092" s="7">
        <v>105.4</v>
      </c>
      <c r="F13092" s="7">
        <v>126000</v>
      </c>
      <c r="G13092" s="7">
        <v>126000</v>
      </c>
    </row>
    <row r="13093" spans="1:7" ht="15.75" customHeight="1">
      <c r="A13093" s="22"/>
      <c r="B13093" s="7" t="s">
        <v>452</v>
      </c>
      <c r="C13093" s="7" t="s">
        <v>48359</v>
      </c>
      <c r="D13093" s="44" t="s">
        <v>48360</v>
      </c>
      <c r="E13093" s="7">
        <v>59.6</v>
      </c>
      <c r="F13093" s="7">
        <v>19000</v>
      </c>
      <c r="G13093" s="7">
        <v>19000</v>
      </c>
    </row>
    <row r="13094" spans="1:7" ht="15.75" customHeight="1">
      <c r="A13094" s="22"/>
      <c r="B13094" s="7" t="s">
        <v>452</v>
      </c>
      <c r="C13094" s="7" t="s">
        <v>48375</v>
      </c>
      <c r="D13094" s="44" t="s">
        <v>48376</v>
      </c>
      <c r="E13094" s="7">
        <v>44.5</v>
      </c>
      <c r="F13094" s="7">
        <v>14500</v>
      </c>
      <c r="G13094" s="7">
        <v>17500</v>
      </c>
    </row>
    <row r="13095" spans="1:7" ht="15.75" customHeight="1">
      <c r="A13095" s="22"/>
      <c r="B13095" s="7" t="s">
        <v>452</v>
      </c>
      <c r="C13095" s="7" t="s">
        <v>48272</v>
      </c>
      <c r="D13095" s="44" t="s">
        <v>48273</v>
      </c>
      <c r="E13095" s="7">
        <v>45.9</v>
      </c>
      <c r="F13095" s="7">
        <v>29000</v>
      </c>
      <c r="G13095" s="7">
        <v>48000</v>
      </c>
    </row>
    <row r="13096" spans="1:7" ht="15.75" customHeight="1">
      <c r="A13096" s="22"/>
      <c r="B13096" s="7" t="s">
        <v>452</v>
      </c>
      <c r="C13096" s="7" t="s">
        <v>48223</v>
      </c>
      <c r="D13096" s="44" t="s">
        <v>48224</v>
      </c>
      <c r="E13096" s="7">
        <v>207.6</v>
      </c>
      <c r="F13096" s="7">
        <v>38000</v>
      </c>
      <c r="G13096" s="7">
        <v>44500</v>
      </c>
    </row>
    <row r="13097" spans="1:7" ht="15.75" customHeight="1">
      <c r="A13097" s="22"/>
      <c r="B13097" s="7" t="s">
        <v>452</v>
      </c>
      <c r="C13097" s="7" t="s">
        <v>62330</v>
      </c>
      <c r="D13097" s="44" t="s">
        <v>20052</v>
      </c>
      <c r="E13097" s="7">
        <v>197.6</v>
      </c>
      <c r="F13097" s="7">
        <v>19000</v>
      </c>
      <c r="G13097" s="7">
        <v>31500</v>
      </c>
    </row>
    <row r="13098" spans="1:7" ht="15.75" customHeight="1">
      <c r="A13098" s="22"/>
      <c r="B13098" s="7" t="s">
        <v>452</v>
      </c>
      <c r="C13098" s="7" t="s">
        <v>48321</v>
      </c>
      <c r="D13098" s="44" t="s">
        <v>48322</v>
      </c>
      <c r="E13098" s="7">
        <v>64.900000000000006</v>
      </c>
      <c r="F13098" s="7">
        <v>23000</v>
      </c>
      <c r="G13098" s="7">
        <v>27500</v>
      </c>
    </row>
    <row r="13099" spans="1:7" ht="15.75" customHeight="1">
      <c r="A13099" s="22"/>
      <c r="B13099" s="7" t="s">
        <v>452</v>
      </c>
      <c r="C13099" s="7" t="s">
        <v>62331</v>
      </c>
      <c r="D13099" s="44" t="s">
        <v>62332</v>
      </c>
      <c r="E13099" s="7">
        <v>67.3</v>
      </c>
      <c r="F13099" s="7">
        <v>10500</v>
      </c>
      <c r="G13099" s="7">
        <v>14000</v>
      </c>
    </row>
    <row r="13100" spans="1:7" ht="15.75" customHeight="1">
      <c r="A13100" s="22"/>
      <c r="B13100" s="7" t="s">
        <v>452</v>
      </c>
      <c r="C13100" s="7" t="s">
        <v>62333</v>
      </c>
      <c r="D13100" s="44" t="s">
        <v>48323</v>
      </c>
      <c r="E13100" s="7">
        <v>162.4</v>
      </c>
      <c r="F13100" s="7">
        <v>23000</v>
      </c>
      <c r="G13100" s="7">
        <v>25500</v>
      </c>
    </row>
    <row r="13101" spans="1:7" ht="15.75" customHeight="1">
      <c r="A13101" s="22"/>
      <c r="B13101" s="7" t="s">
        <v>452</v>
      </c>
      <c r="C13101" s="7" t="s">
        <v>62334</v>
      </c>
      <c r="D13101" s="44" t="s">
        <v>62335</v>
      </c>
      <c r="E13101" s="7">
        <v>69.599999999999994</v>
      </c>
      <c r="F13101" s="7">
        <v>25500</v>
      </c>
      <c r="G13101" s="7">
        <v>31500</v>
      </c>
    </row>
    <row r="13102" spans="1:7" ht="15.75" customHeight="1">
      <c r="A13102" s="22"/>
      <c r="B13102" s="7" t="s">
        <v>452</v>
      </c>
      <c r="C13102" s="7" t="s">
        <v>62336</v>
      </c>
      <c r="D13102" s="44" t="s">
        <v>62337</v>
      </c>
      <c r="E13102" s="7">
        <v>49.1</v>
      </c>
      <c r="F13102" s="7">
        <v>63000</v>
      </c>
      <c r="G13102" s="7">
        <v>69500</v>
      </c>
    </row>
    <row r="13103" spans="1:7" ht="15.75" customHeight="1">
      <c r="A13103" s="22"/>
      <c r="B13103" s="7" t="s">
        <v>452</v>
      </c>
      <c r="C13103" s="7" t="s">
        <v>20062</v>
      </c>
      <c r="D13103" s="44" t="s">
        <v>20063</v>
      </c>
      <c r="E13103" s="7">
        <v>97.1</v>
      </c>
      <c r="F13103" s="7">
        <v>29000</v>
      </c>
      <c r="G13103" s="7">
        <v>30500</v>
      </c>
    </row>
    <row r="13104" spans="1:7" ht="15.75" customHeight="1">
      <c r="A13104" s="22"/>
      <c r="B13104" s="7" t="s">
        <v>452</v>
      </c>
      <c r="C13104" s="7" t="s">
        <v>48236</v>
      </c>
      <c r="D13104" s="44" t="s">
        <v>48237</v>
      </c>
      <c r="E13104" s="7">
        <v>104.8</v>
      </c>
      <c r="F13104" s="7">
        <v>38000</v>
      </c>
      <c r="G13104" s="7">
        <v>63000</v>
      </c>
    </row>
    <row r="13105" spans="1:7" ht="15.75" customHeight="1">
      <c r="A13105" s="22"/>
      <c r="B13105" s="7" t="s">
        <v>452</v>
      </c>
      <c r="C13105" s="7" t="s">
        <v>48281</v>
      </c>
      <c r="D13105" s="44" t="s">
        <v>48282</v>
      </c>
      <c r="E13105" s="7">
        <v>111</v>
      </c>
      <c r="F13105" s="7">
        <v>26500</v>
      </c>
      <c r="G13105" s="7">
        <v>26500</v>
      </c>
    </row>
    <row r="13106" spans="1:7" ht="15.75" customHeight="1">
      <c r="A13106" s="22"/>
      <c r="B13106" s="7" t="s">
        <v>452</v>
      </c>
      <c r="C13106" s="7" t="s">
        <v>62338</v>
      </c>
      <c r="D13106" s="44" t="s">
        <v>62339</v>
      </c>
      <c r="E13106" s="7">
        <v>19</v>
      </c>
      <c r="F13106" s="7">
        <v>4500</v>
      </c>
      <c r="G13106" s="7">
        <v>6500</v>
      </c>
    </row>
    <row r="13107" spans="1:7" ht="15.75" customHeight="1">
      <c r="A13107" s="22"/>
      <c r="B13107" s="7" t="s">
        <v>452</v>
      </c>
      <c r="C13107" s="7" t="s">
        <v>48349</v>
      </c>
      <c r="D13107" s="44" t="s">
        <v>48350</v>
      </c>
      <c r="E13107" s="7">
        <v>51</v>
      </c>
      <c r="F13107" s="7">
        <v>19000</v>
      </c>
      <c r="G13107" s="7">
        <v>38000</v>
      </c>
    </row>
    <row r="13108" spans="1:7" ht="15.75" customHeight="1">
      <c r="A13108" s="22"/>
      <c r="B13108" s="7" t="s">
        <v>452</v>
      </c>
      <c r="C13108" s="7" t="s">
        <v>62340</v>
      </c>
      <c r="D13108" s="44" t="s">
        <v>62341</v>
      </c>
      <c r="E13108" s="7">
        <v>18.7</v>
      </c>
      <c r="F13108" s="7">
        <v>9500</v>
      </c>
      <c r="G13108" s="7" t="s">
        <v>11422</v>
      </c>
    </row>
    <row r="13109" spans="1:7" ht="15.75" customHeight="1">
      <c r="A13109" s="22"/>
      <c r="B13109" s="7" t="s">
        <v>452</v>
      </c>
      <c r="C13109" s="7" t="s">
        <v>62342</v>
      </c>
      <c r="D13109" s="44" t="s">
        <v>62343</v>
      </c>
      <c r="E13109" s="7">
        <v>19.100000000000001</v>
      </c>
      <c r="F13109" s="7">
        <v>9500</v>
      </c>
      <c r="G13109" s="7" t="s">
        <v>11422</v>
      </c>
    </row>
    <row r="13110" spans="1:7" ht="15.75" customHeight="1">
      <c r="A13110" s="22"/>
      <c r="B13110" s="7" t="s">
        <v>452</v>
      </c>
      <c r="C13110" s="7" t="s">
        <v>62344</v>
      </c>
      <c r="D13110" s="44" t="s">
        <v>62345</v>
      </c>
      <c r="E13110" s="7">
        <v>20.5</v>
      </c>
      <c r="F13110" s="7">
        <v>12000</v>
      </c>
      <c r="G13110" s="7">
        <v>13000</v>
      </c>
    </row>
    <row r="13111" spans="1:7" ht="15.75" customHeight="1">
      <c r="A13111" s="22"/>
      <c r="B13111" s="7" t="s">
        <v>452</v>
      </c>
      <c r="C13111" s="7" t="s">
        <v>62346</v>
      </c>
      <c r="D13111" s="44" t="s">
        <v>62347</v>
      </c>
      <c r="E13111" s="7">
        <v>64.7</v>
      </c>
      <c r="F13111" s="7">
        <v>13000</v>
      </c>
      <c r="G13111" s="7">
        <v>13000</v>
      </c>
    </row>
    <row r="13112" spans="1:7" ht="15.75" customHeight="1">
      <c r="A13112" s="22"/>
      <c r="B13112" s="7" t="s">
        <v>452</v>
      </c>
      <c r="C13112" s="7" t="s">
        <v>20088</v>
      </c>
      <c r="D13112" s="44" t="s">
        <v>20089</v>
      </c>
      <c r="E13112" s="7">
        <v>64.900000000000006</v>
      </c>
      <c r="F13112" s="7">
        <v>19000</v>
      </c>
      <c r="G13112" s="7">
        <v>31500</v>
      </c>
    </row>
    <row r="13113" spans="1:7" ht="15.75" customHeight="1">
      <c r="A13113" s="22"/>
      <c r="B13113" s="7" t="s">
        <v>452</v>
      </c>
      <c r="C13113" s="7" t="s">
        <v>62348</v>
      </c>
      <c r="D13113" s="44" t="s">
        <v>62349</v>
      </c>
      <c r="E13113" s="7">
        <v>41.4</v>
      </c>
      <c r="F13113" s="7">
        <v>16000</v>
      </c>
      <c r="G13113" s="7">
        <v>28500</v>
      </c>
    </row>
    <row r="13114" spans="1:7" ht="15.75" customHeight="1">
      <c r="A13114" s="22"/>
      <c r="B13114" s="7" t="s">
        <v>452</v>
      </c>
      <c r="C13114" s="7" t="s">
        <v>62350</v>
      </c>
      <c r="D13114" s="44" t="s">
        <v>62351</v>
      </c>
      <c r="E13114" s="7">
        <v>12.3</v>
      </c>
      <c r="F13114" s="7">
        <v>5000</v>
      </c>
      <c r="G13114" s="7">
        <v>6500</v>
      </c>
    </row>
    <row r="13115" spans="1:7" ht="15.75" customHeight="1">
      <c r="A13115" s="22"/>
      <c r="B13115" s="7" t="s">
        <v>452</v>
      </c>
      <c r="C13115" s="7" t="s">
        <v>62352</v>
      </c>
      <c r="D13115" s="44" t="s">
        <v>62353</v>
      </c>
      <c r="E13115" s="7">
        <v>55.2</v>
      </c>
      <c r="F13115" s="7">
        <v>10500</v>
      </c>
      <c r="G13115" s="7">
        <v>21500</v>
      </c>
    </row>
    <row r="13116" spans="1:7" ht="15.75" customHeight="1">
      <c r="A13116" s="22"/>
      <c r="B13116" s="7" t="s">
        <v>452</v>
      </c>
      <c r="C13116" s="7" t="s">
        <v>48293</v>
      </c>
      <c r="D13116" s="44" t="s">
        <v>48294</v>
      </c>
      <c r="E13116" s="7">
        <v>58.4</v>
      </c>
      <c r="F13116" s="7">
        <v>25500</v>
      </c>
      <c r="G13116" s="7">
        <v>44500</v>
      </c>
    </row>
    <row r="13117" spans="1:7" ht="15.75" customHeight="1">
      <c r="A13117" s="22"/>
      <c r="B13117" s="7" t="s">
        <v>452</v>
      </c>
      <c r="C13117" s="7" t="s">
        <v>62354</v>
      </c>
      <c r="D13117" s="44" t="s">
        <v>62355</v>
      </c>
      <c r="E13117" s="7">
        <v>94</v>
      </c>
      <c r="F13117" s="7">
        <v>13000</v>
      </c>
      <c r="G13117" s="7">
        <v>16500</v>
      </c>
    </row>
    <row r="13118" spans="1:7" ht="15.75" customHeight="1">
      <c r="A13118" s="22"/>
      <c r="B13118" s="7" t="s">
        <v>452</v>
      </c>
      <c r="C13118" s="7" t="s">
        <v>48372</v>
      </c>
      <c r="D13118" s="44" t="s">
        <v>20091</v>
      </c>
      <c r="E13118" s="7">
        <v>47.1</v>
      </c>
      <c r="F13118" s="7">
        <v>15500</v>
      </c>
      <c r="G13118" s="7">
        <v>18500</v>
      </c>
    </row>
    <row r="13119" spans="1:7" ht="15.75" customHeight="1">
      <c r="A13119" s="22"/>
      <c r="B13119" s="7" t="s">
        <v>452</v>
      </c>
      <c r="C13119" s="7" t="s">
        <v>48317</v>
      </c>
      <c r="D13119" s="44" t="s">
        <v>48318</v>
      </c>
      <c r="E13119" s="7">
        <v>102.7</v>
      </c>
      <c r="F13119" s="7">
        <v>25500</v>
      </c>
      <c r="G13119" s="7">
        <v>30500</v>
      </c>
    </row>
    <row r="13120" spans="1:7" ht="15.75" customHeight="1">
      <c r="A13120" s="22"/>
      <c r="B13120" s="7" t="s">
        <v>452</v>
      </c>
      <c r="C13120" s="7" t="s">
        <v>48341</v>
      </c>
      <c r="D13120" s="44" t="s">
        <v>48342</v>
      </c>
      <c r="E13120" s="7">
        <v>65.400000000000006</v>
      </c>
      <c r="F13120" s="7">
        <v>19000</v>
      </c>
      <c r="G13120" s="7">
        <v>25500</v>
      </c>
    </row>
    <row r="13121" spans="1:7" ht="15.75" customHeight="1">
      <c r="A13121" s="22"/>
      <c r="B13121" s="7" t="s">
        <v>452</v>
      </c>
      <c r="C13121" s="7" t="s">
        <v>62356</v>
      </c>
      <c r="D13121" s="44" t="s">
        <v>62357</v>
      </c>
      <c r="E13121" s="7">
        <v>21.4</v>
      </c>
      <c r="F13121" s="7">
        <v>13000</v>
      </c>
      <c r="G13121" s="7">
        <v>19000</v>
      </c>
    </row>
    <row r="13122" spans="1:7" ht="15.75" customHeight="1">
      <c r="A13122" s="22"/>
      <c r="B13122" s="7" t="s">
        <v>452</v>
      </c>
      <c r="C13122" s="7" t="s">
        <v>62358</v>
      </c>
      <c r="D13122" s="44" t="s">
        <v>62359</v>
      </c>
      <c r="E13122" s="7">
        <v>65.5</v>
      </c>
      <c r="F13122" s="7">
        <v>10500</v>
      </c>
      <c r="G13122" s="7">
        <v>12500</v>
      </c>
    </row>
    <row r="13123" spans="1:7" ht="15.75" customHeight="1">
      <c r="A13123" s="22"/>
      <c r="B13123" s="7" t="s">
        <v>452</v>
      </c>
      <c r="C13123" s="7" t="s">
        <v>62360</v>
      </c>
      <c r="D13123" s="44" t="s">
        <v>20011</v>
      </c>
      <c r="E13123" s="7">
        <v>23.2</v>
      </c>
      <c r="F13123" s="7">
        <v>63000</v>
      </c>
      <c r="G13123" s="7">
        <v>63000</v>
      </c>
    </row>
    <row r="13124" spans="1:7" ht="15.75" customHeight="1">
      <c r="A13124" s="22"/>
      <c r="B13124" s="7" t="s">
        <v>452</v>
      </c>
      <c r="C13124" s="7" t="s">
        <v>48289</v>
      </c>
      <c r="D13124" s="44" t="s">
        <v>48290</v>
      </c>
      <c r="E13124" s="7">
        <v>108.9</v>
      </c>
      <c r="F13124" s="7">
        <v>25500</v>
      </c>
      <c r="G13124" s="7">
        <v>30500</v>
      </c>
    </row>
    <row r="13125" spans="1:7" ht="15.75" customHeight="1">
      <c r="A13125" s="22"/>
      <c r="B13125" s="7" t="s">
        <v>452</v>
      </c>
      <c r="C13125" s="7" t="s">
        <v>48355</v>
      </c>
      <c r="D13125" s="44" t="s">
        <v>48356</v>
      </c>
      <c r="E13125" s="7">
        <v>69.8</v>
      </c>
      <c r="F13125" s="7">
        <v>18500</v>
      </c>
      <c r="G13125" s="7">
        <v>23500</v>
      </c>
    </row>
    <row r="13126" spans="1:7" ht="15.75" customHeight="1">
      <c r="A13126" s="22"/>
      <c r="B13126" s="7" t="s">
        <v>452</v>
      </c>
      <c r="C13126" s="7" t="s">
        <v>48279</v>
      </c>
      <c r="D13126" s="44" t="s">
        <v>48280</v>
      </c>
      <c r="E13126" s="7">
        <v>108.1</v>
      </c>
      <c r="F13126" s="7">
        <v>26500</v>
      </c>
      <c r="G13126" s="7">
        <v>39500</v>
      </c>
    </row>
    <row r="13127" spans="1:7" ht="15.75" customHeight="1">
      <c r="A13127" s="22"/>
      <c r="B13127" s="7" t="s">
        <v>452</v>
      </c>
      <c r="C13127" s="7" t="s">
        <v>48250</v>
      </c>
      <c r="D13127" s="44" t="s">
        <v>48251</v>
      </c>
      <c r="E13127" s="7">
        <v>111.1</v>
      </c>
      <c r="F13127" s="7">
        <v>33000</v>
      </c>
      <c r="G13127" s="7">
        <v>39500</v>
      </c>
    </row>
    <row r="13128" spans="1:7" ht="15.75" customHeight="1">
      <c r="A13128" s="22"/>
      <c r="B13128" s="7" t="s">
        <v>452</v>
      </c>
      <c r="C13128" s="7" t="s">
        <v>21285</v>
      </c>
      <c r="D13128" s="44" t="s">
        <v>21286</v>
      </c>
      <c r="E13128" s="7">
        <v>111.3</v>
      </c>
      <c r="F13128" s="7">
        <v>38000</v>
      </c>
      <c r="G13128" s="7">
        <v>48000</v>
      </c>
    </row>
    <row r="13129" spans="1:7" ht="15.75" customHeight="1">
      <c r="A13129" s="22"/>
      <c r="B13129" s="7" t="s">
        <v>452</v>
      </c>
      <c r="C13129" s="7" t="s">
        <v>62361</v>
      </c>
      <c r="D13129" s="44" t="s">
        <v>62362</v>
      </c>
      <c r="E13129" s="7">
        <v>70.400000000000006</v>
      </c>
      <c r="F13129" s="7">
        <v>23000</v>
      </c>
      <c r="G13129" s="7">
        <v>23000</v>
      </c>
    </row>
    <row r="13130" spans="1:7" ht="15.75" customHeight="1">
      <c r="A13130" s="22"/>
      <c r="B13130" s="7" t="s">
        <v>452</v>
      </c>
      <c r="C13130" s="7" t="s">
        <v>48357</v>
      </c>
      <c r="D13130" s="44" t="s">
        <v>48358</v>
      </c>
      <c r="E13130" s="7">
        <v>67.7</v>
      </c>
      <c r="F13130" s="7">
        <v>18500</v>
      </c>
      <c r="G13130" s="7">
        <v>23500</v>
      </c>
    </row>
    <row r="13131" spans="1:7" ht="15.75" customHeight="1">
      <c r="A13131" s="22"/>
      <c r="B13131" s="7" t="s">
        <v>452</v>
      </c>
      <c r="C13131" s="7" t="s">
        <v>48307</v>
      </c>
      <c r="D13131" s="44" t="s">
        <v>48308</v>
      </c>
      <c r="E13131" s="7">
        <v>68.2</v>
      </c>
      <c r="F13131" s="7">
        <v>26500</v>
      </c>
      <c r="G13131" s="7">
        <v>30000</v>
      </c>
    </row>
    <row r="13132" spans="1:7" ht="15.75" customHeight="1">
      <c r="A13132" s="22"/>
      <c r="B13132" s="7" t="s">
        <v>452</v>
      </c>
      <c r="C13132" s="7" t="s">
        <v>62363</v>
      </c>
      <c r="D13132" s="44" t="s">
        <v>62364</v>
      </c>
      <c r="E13132" s="7">
        <v>25.1</v>
      </c>
      <c r="F13132" s="7">
        <v>8000</v>
      </c>
      <c r="G13132" s="7">
        <v>10500</v>
      </c>
    </row>
    <row r="13133" spans="1:7" ht="15.75" customHeight="1">
      <c r="A13133" s="22"/>
      <c r="B13133" s="7" t="s">
        <v>452</v>
      </c>
      <c r="C13133" s="7" t="s">
        <v>62365</v>
      </c>
      <c r="D13133" s="44" t="s">
        <v>62366</v>
      </c>
      <c r="E13133" s="7">
        <v>21.1</v>
      </c>
      <c r="F13133" s="7">
        <v>6000</v>
      </c>
      <c r="G13133" s="7">
        <v>7000</v>
      </c>
    </row>
    <row r="13134" spans="1:7" ht="15.75" customHeight="1">
      <c r="A13134" s="22"/>
      <c r="B13134" s="7" t="s">
        <v>452</v>
      </c>
      <c r="C13134" s="7" t="s">
        <v>62367</v>
      </c>
      <c r="D13134" s="44" t="s">
        <v>62368</v>
      </c>
      <c r="E13134" s="7">
        <v>89.9</v>
      </c>
      <c r="F13134" s="7">
        <v>15500</v>
      </c>
      <c r="G13134" s="7">
        <v>45500</v>
      </c>
    </row>
    <row r="13135" spans="1:7" ht="15.75" customHeight="1">
      <c r="A13135" s="22"/>
      <c r="B13135" s="7" t="s">
        <v>452</v>
      </c>
      <c r="C13135" s="7" t="s">
        <v>62369</v>
      </c>
      <c r="D13135" s="44" t="s">
        <v>48328</v>
      </c>
      <c r="E13135" s="7">
        <v>53.2</v>
      </c>
      <c r="F13135" s="7">
        <v>23000</v>
      </c>
      <c r="G13135" s="7">
        <v>29000</v>
      </c>
    </row>
    <row r="13136" spans="1:7" ht="15.75" customHeight="1">
      <c r="A13136" s="22"/>
      <c r="B13136" s="7" t="s">
        <v>452</v>
      </c>
      <c r="C13136" s="7" t="s">
        <v>48246</v>
      </c>
      <c r="D13136" s="44" t="s">
        <v>48247</v>
      </c>
      <c r="E13136" s="7">
        <v>69.400000000000006</v>
      </c>
      <c r="F13136" s="7">
        <v>38000</v>
      </c>
      <c r="G13136" s="7">
        <v>63000</v>
      </c>
    </row>
    <row r="13137" spans="1:7" ht="15.75" customHeight="1">
      <c r="A13137" s="22"/>
      <c r="B13137" s="7" t="s">
        <v>452</v>
      </c>
      <c r="C13137" s="7" t="s">
        <v>48373</v>
      </c>
      <c r="D13137" s="44" t="s">
        <v>48374</v>
      </c>
      <c r="E13137" s="7">
        <v>54.2</v>
      </c>
      <c r="F13137" s="7">
        <v>15500</v>
      </c>
      <c r="G13137" s="7">
        <v>18500</v>
      </c>
    </row>
    <row r="13138" spans="1:7" ht="15.75" customHeight="1">
      <c r="A13138" s="22"/>
      <c r="B13138" s="7" t="s">
        <v>452</v>
      </c>
      <c r="C13138" s="7" t="s">
        <v>48329</v>
      </c>
      <c r="D13138" s="44" t="s">
        <v>48330</v>
      </c>
      <c r="E13138" s="7">
        <v>22.4</v>
      </c>
      <c r="F13138" s="7">
        <v>25500</v>
      </c>
      <c r="G13138" s="7">
        <v>38000</v>
      </c>
    </row>
    <row r="13139" spans="1:7" ht="15.75" customHeight="1">
      <c r="A13139" s="22"/>
      <c r="B13139" s="7" t="s">
        <v>452</v>
      </c>
      <c r="C13139" s="7" t="s">
        <v>48287</v>
      </c>
      <c r="D13139" s="44" t="s">
        <v>48288</v>
      </c>
      <c r="E13139" s="7">
        <v>76.099999999999994</v>
      </c>
      <c r="F13139" s="7">
        <v>26000</v>
      </c>
      <c r="G13139" s="7">
        <v>39000</v>
      </c>
    </row>
    <row r="13140" spans="1:7" ht="15.75" customHeight="1">
      <c r="A13140" s="22"/>
      <c r="B13140" s="7" t="s">
        <v>452</v>
      </c>
      <c r="C13140" s="7" t="s">
        <v>62370</v>
      </c>
      <c r="D13140" s="44" t="s">
        <v>48361</v>
      </c>
      <c r="E13140" s="7">
        <v>55.1</v>
      </c>
      <c r="F13140" s="7">
        <v>19000</v>
      </c>
      <c r="G13140" s="7">
        <v>20500</v>
      </c>
    </row>
    <row r="13141" spans="1:7" ht="15.75" customHeight="1">
      <c r="A13141" s="22"/>
      <c r="B13141" s="7" t="s">
        <v>452</v>
      </c>
      <c r="C13141" s="7" t="s">
        <v>20024</v>
      </c>
      <c r="D13141" s="44" t="s">
        <v>20025</v>
      </c>
      <c r="E13141" s="7">
        <v>94.7</v>
      </c>
      <c r="F13141" s="7">
        <v>57000</v>
      </c>
      <c r="G13141" s="7">
        <v>63000</v>
      </c>
    </row>
    <row r="13142" spans="1:7" ht="15.75" customHeight="1">
      <c r="A13142" s="22"/>
      <c r="B13142" s="7" t="s">
        <v>452</v>
      </c>
      <c r="C13142" s="7" t="s">
        <v>48303</v>
      </c>
      <c r="D13142" s="44" t="s">
        <v>48304</v>
      </c>
      <c r="E13142" s="7">
        <v>72.8</v>
      </c>
      <c r="F13142" s="7">
        <v>25000</v>
      </c>
      <c r="G13142" s="7">
        <v>26000</v>
      </c>
    </row>
    <row r="13143" spans="1:7" ht="15.75" customHeight="1">
      <c r="A13143" s="22"/>
      <c r="B13143" s="7" t="s">
        <v>452</v>
      </c>
      <c r="C13143" s="7" t="s">
        <v>62371</v>
      </c>
      <c r="D13143" s="44" t="s">
        <v>62372</v>
      </c>
      <c r="E13143" s="7">
        <v>39.799999999999997</v>
      </c>
      <c r="F13143" s="7">
        <v>11500</v>
      </c>
      <c r="G13143" s="7" t="s">
        <v>11422</v>
      </c>
    </row>
    <row r="13144" spans="1:7" ht="15.75" customHeight="1">
      <c r="A13144" s="22"/>
      <c r="B13144" s="7" t="s">
        <v>452</v>
      </c>
      <c r="C13144" s="7" t="s">
        <v>62373</v>
      </c>
      <c r="D13144" s="44" t="s">
        <v>62374</v>
      </c>
      <c r="E13144" s="7">
        <v>30.8</v>
      </c>
      <c r="F13144" s="7">
        <v>9000</v>
      </c>
      <c r="G13144" s="7">
        <v>12000</v>
      </c>
    </row>
    <row r="13145" spans="1:7" ht="15.75" customHeight="1">
      <c r="A13145" s="22"/>
      <c r="B13145" s="7" t="s">
        <v>452</v>
      </c>
      <c r="C13145" s="7" t="s">
        <v>62375</v>
      </c>
      <c r="D13145" s="44" t="s">
        <v>62376</v>
      </c>
      <c r="E13145" s="7">
        <v>33.4</v>
      </c>
      <c r="F13145" s="7">
        <v>13000</v>
      </c>
      <c r="G13145" s="7">
        <v>15500</v>
      </c>
    </row>
    <row r="13146" spans="1:7" ht="15.75" customHeight="1">
      <c r="A13146" s="22"/>
      <c r="B13146" s="7" t="s">
        <v>452</v>
      </c>
      <c r="C13146" s="7" t="s">
        <v>48234</v>
      </c>
      <c r="D13146" s="44" t="s">
        <v>48235</v>
      </c>
      <c r="E13146" s="7">
        <v>81.400000000000006</v>
      </c>
      <c r="F13146" s="7">
        <v>38000</v>
      </c>
      <c r="G13146" s="7">
        <v>63000</v>
      </c>
    </row>
    <row r="13147" spans="1:7" ht="15.75" customHeight="1">
      <c r="A13147" s="22"/>
      <c r="B13147" s="7" t="s">
        <v>452</v>
      </c>
      <c r="C13147" s="7" t="s">
        <v>62377</v>
      </c>
      <c r="D13147" s="44" t="s">
        <v>62378</v>
      </c>
      <c r="E13147" s="7">
        <v>36.9</v>
      </c>
      <c r="F13147" s="7">
        <v>10500</v>
      </c>
      <c r="G13147" s="7">
        <v>13000</v>
      </c>
    </row>
    <row r="13148" spans="1:7" ht="15.75" customHeight="1">
      <c r="A13148" s="22"/>
      <c r="B13148" s="7" t="s">
        <v>452</v>
      </c>
      <c r="C13148" s="7" t="s">
        <v>48159</v>
      </c>
      <c r="D13148" s="44" t="s">
        <v>48160</v>
      </c>
      <c r="E13148" s="7">
        <v>157.80000000000001</v>
      </c>
      <c r="F13148" s="7">
        <v>82000</v>
      </c>
      <c r="G13148" s="7">
        <v>84500</v>
      </c>
    </row>
    <row r="13149" spans="1:7" ht="15.75" customHeight="1">
      <c r="A13149" s="22"/>
      <c r="B13149" s="7" t="s">
        <v>452</v>
      </c>
      <c r="C13149" s="7" t="s">
        <v>21138</v>
      </c>
      <c r="D13149" s="44" t="s">
        <v>21139</v>
      </c>
      <c r="E13149" s="7">
        <v>160</v>
      </c>
      <c r="F13149" s="7">
        <v>42500</v>
      </c>
      <c r="G13149" s="7">
        <v>49000</v>
      </c>
    </row>
    <row r="13150" spans="1:7" ht="15.75" customHeight="1">
      <c r="A13150" s="22"/>
      <c r="B13150" s="7" t="s">
        <v>452</v>
      </c>
      <c r="C13150" s="7" t="s">
        <v>62379</v>
      </c>
      <c r="D13150" s="44" t="s">
        <v>62380</v>
      </c>
      <c r="E13150" s="7">
        <v>46.7</v>
      </c>
      <c r="F13150" s="7">
        <v>13000</v>
      </c>
      <c r="G13150" s="7">
        <v>15500</v>
      </c>
    </row>
    <row r="13151" spans="1:7" ht="15.75" customHeight="1">
      <c r="A13151" s="22"/>
      <c r="B13151" s="7" t="s">
        <v>452</v>
      </c>
      <c r="C13151" s="7" t="s">
        <v>62381</v>
      </c>
      <c r="D13151" s="44" t="s">
        <v>20090</v>
      </c>
      <c r="E13151" s="7">
        <v>40.4</v>
      </c>
      <c r="F13151" s="7">
        <v>18000</v>
      </c>
      <c r="G13151" s="7">
        <v>19500</v>
      </c>
    </row>
    <row r="13152" spans="1:7" ht="15.75" customHeight="1">
      <c r="A13152" s="22"/>
      <c r="B13152" s="7" t="s">
        <v>452</v>
      </c>
      <c r="C13152" s="7" t="s">
        <v>62382</v>
      </c>
      <c r="D13152" s="44" t="s">
        <v>62383</v>
      </c>
      <c r="E13152" s="7">
        <v>91.4</v>
      </c>
      <c r="F13152" s="7">
        <v>35500</v>
      </c>
      <c r="G13152" s="7">
        <v>38000</v>
      </c>
    </row>
    <row r="13153" spans="1:7" ht="15.75" customHeight="1">
      <c r="A13153" s="22"/>
      <c r="B13153" s="7" t="s">
        <v>452</v>
      </c>
      <c r="C13153" s="7" t="s">
        <v>62384</v>
      </c>
      <c r="D13153" s="44" t="s">
        <v>62385</v>
      </c>
      <c r="E13153" s="7">
        <v>40.6</v>
      </c>
      <c r="F13153" s="7">
        <v>11500</v>
      </c>
      <c r="G13153" s="7">
        <v>12500</v>
      </c>
    </row>
    <row r="13154" spans="1:7" ht="15.75" customHeight="1">
      <c r="A13154" s="22"/>
      <c r="B13154" s="7" t="s">
        <v>452</v>
      </c>
      <c r="C13154" s="7" t="s">
        <v>62386</v>
      </c>
      <c r="D13154" s="44" t="s">
        <v>62387</v>
      </c>
      <c r="E13154" s="7">
        <v>87.3</v>
      </c>
      <c r="F13154" s="7">
        <v>15500</v>
      </c>
      <c r="G13154" s="7">
        <v>16500</v>
      </c>
    </row>
    <row r="13155" spans="1:7" ht="15.75" customHeight="1">
      <c r="A13155" s="22"/>
      <c r="B13155" s="7" t="s">
        <v>452</v>
      </c>
      <c r="C13155" s="7" t="s">
        <v>48254</v>
      </c>
      <c r="D13155" s="44" t="s">
        <v>48255</v>
      </c>
      <c r="E13155" s="7">
        <v>173.6</v>
      </c>
      <c r="F13155" s="7">
        <v>33000</v>
      </c>
      <c r="G13155" s="7">
        <v>39500</v>
      </c>
    </row>
    <row r="13156" spans="1:7" ht="15.75" customHeight="1">
      <c r="A13156" s="22"/>
      <c r="B13156" s="7" t="s">
        <v>452</v>
      </c>
      <c r="C13156" s="7" t="s">
        <v>62388</v>
      </c>
      <c r="D13156" s="44" t="s">
        <v>62389</v>
      </c>
      <c r="E13156" s="7">
        <v>173.8</v>
      </c>
      <c r="F13156" s="7">
        <v>80500</v>
      </c>
      <c r="G13156" s="7">
        <v>96500</v>
      </c>
    </row>
    <row r="13157" spans="1:7" ht="15.75" customHeight="1">
      <c r="A13157" s="22"/>
      <c r="B13157" s="7" t="s">
        <v>452</v>
      </c>
      <c r="C13157" s="7" t="s">
        <v>48364</v>
      </c>
      <c r="D13157" s="44" t="s">
        <v>48365</v>
      </c>
      <c r="E13157" s="7">
        <v>83.8</v>
      </c>
      <c r="F13157" s="7">
        <v>18000</v>
      </c>
      <c r="G13157" s="7">
        <v>33500</v>
      </c>
    </row>
    <row r="13158" spans="1:7" ht="15.75" customHeight="1">
      <c r="A13158" s="22"/>
      <c r="B13158" s="7" t="s">
        <v>452</v>
      </c>
      <c r="C13158" s="7" t="s">
        <v>62390</v>
      </c>
      <c r="D13158" s="44" t="s">
        <v>62391</v>
      </c>
      <c r="E13158" s="7">
        <v>77.3</v>
      </c>
      <c r="F13158" s="7">
        <v>9500</v>
      </c>
      <c r="G13158" s="7" t="s">
        <v>11422</v>
      </c>
    </row>
    <row r="13159" spans="1:7" ht="15.75" customHeight="1">
      <c r="A13159" s="22"/>
      <c r="B13159" s="7" t="s">
        <v>452</v>
      </c>
      <c r="C13159" s="7" t="s">
        <v>20084</v>
      </c>
      <c r="D13159" s="44" t="s">
        <v>20085</v>
      </c>
      <c r="E13159" s="7">
        <v>91.5</v>
      </c>
      <c r="F13159" s="7">
        <v>19000</v>
      </c>
      <c r="G13159" s="7">
        <v>25500</v>
      </c>
    </row>
    <row r="13160" spans="1:7" ht="15.75" customHeight="1">
      <c r="A13160" s="22"/>
      <c r="B13160" s="7" t="s">
        <v>452</v>
      </c>
      <c r="C13160" s="7" t="s">
        <v>48301</v>
      </c>
      <c r="D13160" s="44" t="s">
        <v>48302</v>
      </c>
      <c r="E13160" s="7">
        <v>80.5</v>
      </c>
      <c r="F13160" s="7">
        <v>27000</v>
      </c>
      <c r="G13160" s="7">
        <v>30500</v>
      </c>
    </row>
    <row r="13161" spans="1:7" ht="15.75" customHeight="1">
      <c r="A13161" s="22"/>
      <c r="B13161" s="7" t="s">
        <v>452</v>
      </c>
      <c r="C13161" s="7" t="s">
        <v>62392</v>
      </c>
      <c r="D13161" s="44" t="s">
        <v>62393</v>
      </c>
      <c r="E13161" s="7">
        <v>44.4</v>
      </c>
      <c r="F13161" s="7">
        <v>101000</v>
      </c>
      <c r="G13161" s="7">
        <v>164000</v>
      </c>
    </row>
    <row r="13162" spans="1:7" ht="15.75" customHeight="1">
      <c r="A13162" s="22"/>
      <c r="B13162" s="7" t="s">
        <v>452</v>
      </c>
      <c r="C13162" s="7" t="s">
        <v>62394</v>
      </c>
      <c r="D13162" s="44" t="s">
        <v>62395</v>
      </c>
      <c r="E13162" s="7">
        <v>12.9</v>
      </c>
      <c r="F13162" s="7">
        <v>9500</v>
      </c>
      <c r="G13162" s="7" t="s">
        <v>11422</v>
      </c>
    </row>
    <row r="13163" spans="1:7" ht="15.75" customHeight="1">
      <c r="A13163" s="22"/>
      <c r="B13163" s="7" t="s">
        <v>452</v>
      </c>
      <c r="C13163" s="7" t="s">
        <v>20046</v>
      </c>
      <c r="D13163" s="44" t="s">
        <v>20047</v>
      </c>
      <c r="E13163" s="7">
        <v>110.7</v>
      </c>
      <c r="F13163" s="7">
        <v>45500</v>
      </c>
      <c r="G13163" s="7">
        <v>63000</v>
      </c>
    </row>
    <row r="13164" spans="1:7" ht="15.75" customHeight="1">
      <c r="A13164" s="22"/>
      <c r="B13164" s="7" t="s">
        <v>452</v>
      </c>
      <c r="C13164" s="7" t="s">
        <v>48339</v>
      </c>
      <c r="D13164" s="44" t="s">
        <v>48340</v>
      </c>
      <c r="E13164" s="7">
        <v>50.1</v>
      </c>
      <c r="F13164" s="7">
        <v>19000</v>
      </c>
      <c r="G13164" s="7">
        <v>25500</v>
      </c>
    </row>
    <row r="13165" spans="1:7" ht="15.75" customHeight="1">
      <c r="A13165" s="22"/>
      <c r="B13165" s="7" t="s">
        <v>452</v>
      </c>
      <c r="C13165" s="7" t="s">
        <v>48337</v>
      </c>
      <c r="D13165" s="44" t="s">
        <v>48338</v>
      </c>
      <c r="E13165" s="7">
        <v>74.900000000000006</v>
      </c>
      <c r="F13165" s="7">
        <v>19000</v>
      </c>
      <c r="G13165" s="7">
        <v>19000</v>
      </c>
    </row>
    <row r="13166" spans="1:7" ht="15.75" customHeight="1">
      <c r="A13166" s="22"/>
      <c r="B13166" s="7" t="s">
        <v>452</v>
      </c>
      <c r="C13166" s="7" t="s">
        <v>62396</v>
      </c>
      <c r="D13166" s="44" t="s">
        <v>62397</v>
      </c>
      <c r="E13166" s="7">
        <v>164.7</v>
      </c>
      <c r="F13166" s="7">
        <v>6500</v>
      </c>
      <c r="G13166" s="7">
        <v>17500</v>
      </c>
    </row>
    <row r="13167" spans="1:7" ht="15.75" customHeight="1">
      <c r="A13167" s="22"/>
      <c r="B13167" s="7" t="s">
        <v>452</v>
      </c>
      <c r="C13167" s="7" t="s">
        <v>62398</v>
      </c>
      <c r="D13167" s="44" t="s">
        <v>62399</v>
      </c>
      <c r="E13167" s="7">
        <v>53.3</v>
      </c>
      <c r="F13167" s="7">
        <v>19000</v>
      </c>
      <c r="G13167" s="7">
        <v>19000</v>
      </c>
    </row>
    <row r="13168" spans="1:7" ht="15.75" customHeight="1">
      <c r="A13168" s="22"/>
      <c r="B13168" s="7" t="s">
        <v>452</v>
      </c>
      <c r="C13168" s="7" t="s">
        <v>48362</v>
      </c>
      <c r="D13168" s="44" t="s">
        <v>48363</v>
      </c>
      <c r="E13168" s="7">
        <v>61.3</v>
      </c>
      <c r="F13168" s="7">
        <v>19000</v>
      </c>
      <c r="G13168" s="7" t="s">
        <v>11422</v>
      </c>
    </row>
    <row r="13169" spans="1:7" ht="15.75" customHeight="1">
      <c r="A13169" s="22"/>
      <c r="B13169" s="7" t="s">
        <v>452</v>
      </c>
      <c r="C13169" s="7" t="s">
        <v>48291</v>
      </c>
      <c r="D13169" s="44" t="s">
        <v>48292</v>
      </c>
      <c r="E13169" s="7">
        <v>78.900000000000006</v>
      </c>
      <c r="F13169" s="7">
        <v>25500</v>
      </c>
      <c r="G13169" s="7">
        <v>30500</v>
      </c>
    </row>
    <row r="13170" spans="1:7" ht="15.75" customHeight="1">
      <c r="A13170" s="22"/>
      <c r="B13170" s="7" t="s">
        <v>452</v>
      </c>
      <c r="C13170" s="7" t="s">
        <v>48146</v>
      </c>
      <c r="D13170" s="44" t="s">
        <v>48147</v>
      </c>
      <c r="E13170" s="7">
        <v>79</v>
      </c>
      <c r="F13170" s="7">
        <v>101000</v>
      </c>
      <c r="G13170" s="7" t="s">
        <v>11422</v>
      </c>
    </row>
    <row r="13171" spans="1:7" ht="15.75" customHeight="1">
      <c r="A13171" s="22"/>
      <c r="B13171" s="7" t="s">
        <v>452</v>
      </c>
      <c r="C13171" s="7" t="s">
        <v>21088</v>
      </c>
      <c r="D13171" s="44" t="s">
        <v>21089</v>
      </c>
      <c r="E13171" s="7">
        <v>332.6</v>
      </c>
      <c r="F13171" s="7">
        <v>50500</v>
      </c>
      <c r="G13171" s="7">
        <v>57000</v>
      </c>
    </row>
    <row r="13172" spans="1:7" ht="15.75" customHeight="1">
      <c r="A13172" s="22"/>
      <c r="B13172" s="7" t="s">
        <v>452</v>
      </c>
      <c r="C13172" s="7" t="s">
        <v>62400</v>
      </c>
      <c r="D13172" s="44" t="s">
        <v>62401</v>
      </c>
      <c r="E13172" s="7">
        <v>57.4</v>
      </c>
      <c r="F13172" s="7">
        <v>12000</v>
      </c>
      <c r="G13172" s="7">
        <v>12000</v>
      </c>
    </row>
    <row r="13173" spans="1:7" ht="15.75" customHeight="1">
      <c r="A13173" s="22"/>
      <c r="B13173" s="7" t="s">
        <v>452</v>
      </c>
      <c r="C13173" s="7" t="s">
        <v>20082</v>
      </c>
      <c r="D13173" s="44" t="s">
        <v>20083</v>
      </c>
      <c r="E13173" s="7">
        <v>187.5</v>
      </c>
      <c r="F13173" s="7">
        <v>32500</v>
      </c>
      <c r="G13173" s="7">
        <v>40000</v>
      </c>
    </row>
    <row r="13174" spans="1:7" ht="15.75" customHeight="1">
      <c r="A13174" s="22"/>
      <c r="B13174" s="7" t="s">
        <v>452</v>
      </c>
      <c r="C13174" s="7" t="s">
        <v>48366</v>
      </c>
      <c r="D13174" s="44" t="s">
        <v>48367</v>
      </c>
      <c r="E13174" s="7">
        <v>199.6</v>
      </c>
      <c r="F13174" s="7">
        <v>16500</v>
      </c>
      <c r="G13174" s="7">
        <v>19000</v>
      </c>
    </row>
    <row r="13175" spans="1:7" ht="15.75" customHeight="1">
      <c r="A13175" s="22"/>
      <c r="B13175" s="7" t="s">
        <v>452</v>
      </c>
      <c r="C13175" s="7" t="s">
        <v>20086</v>
      </c>
      <c r="D13175" s="44" t="s">
        <v>20087</v>
      </c>
      <c r="E13175" s="7">
        <v>98.7</v>
      </c>
      <c r="F13175" s="7">
        <v>19000</v>
      </c>
      <c r="G13175" s="7">
        <v>38000</v>
      </c>
    </row>
    <row r="13176" spans="1:7" ht="15.75" customHeight="1">
      <c r="A13176" s="22"/>
      <c r="B13176" s="7" t="s">
        <v>452</v>
      </c>
      <c r="C13176" s="7" t="s">
        <v>48277</v>
      </c>
      <c r="D13176" s="44" t="s">
        <v>48278</v>
      </c>
      <c r="E13176" s="7">
        <v>207</v>
      </c>
      <c r="F13176" s="7">
        <v>29000</v>
      </c>
      <c r="G13176" s="7">
        <v>34500</v>
      </c>
    </row>
    <row r="13177" spans="1:7" ht="15.75" customHeight="1">
      <c r="A13177" s="22"/>
      <c r="B13177" s="7" t="s">
        <v>452</v>
      </c>
      <c r="C13177" s="7" t="s">
        <v>62402</v>
      </c>
      <c r="D13177" s="44" t="s">
        <v>62403</v>
      </c>
      <c r="E13177" s="7">
        <v>61.6</v>
      </c>
      <c r="F13177" s="7">
        <v>16500</v>
      </c>
      <c r="G13177" s="7">
        <v>19000</v>
      </c>
    </row>
    <row r="13178" spans="1:7" ht="15.75" customHeight="1">
      <c r="A13178" s="22"/>
      <c r="B13178" s="7" t="s">
        <v>452</v>
      </c>
      <c r="C13178" s="7" t="s">
        <v>48258</v>
      </c>
      <c r="D13178" s="44" t="s">
        <v>48259</v>
      </c>
      <c r="E13178" s="7">
        <v>128.5</v>
      </c>
      <c r="F13178" s="7">
        <v>33000</v>
      </c>
      <c r="G13178" s="7">
        <v>39500</v>
      </c>
    </row>
    <row r="13179" spans="1:7" ht="15.75" customHeight="1">
      <c r="A13179" s="22"/>
      <c r="B13179" s="7" t="s">
        <v>452</v>
      </c>
      <c r="C13179" s="7" t="s">
        <v>48295</v>
      </c>
      <c r="D13179" s="44" t="s">
        <v>48296</v>
      </c>
      <c r="E13179" s="7">
        <v>93.8</v>
      </c>
      <c r="F13179" s="7">
        <v>25500</v>
      </c>
      <c r="G13179" s="7">
        <v>31500</v>
      </c>
    </row>
    <row r="13180" spans="1:7" ht="15.75" customHeight="1">
      <c r="A13180" s="22"/>
      <c r="B13180" s="7" t="s">
        <v>452</v>
      </c>
      <c r="C13180" s="7" t="s">
        <v>62404</v>
      </c>
      <c r="D13180" s="44" t="s">
        <v>62405</v>
      </c>
      <c r="E13180" s="7">
        <v>493</v>
      </c>
      <c r="F13180" s="7">
        <v>54500</v>
      </c>
      <c r="G13180" s="7">
        <v>90000</v>
      </c>
    </row>
    <row r="13181" spans="1:7" ht="15.75" customHeight="1">
      <c r="A13181" s="22"/>
      <c r="B13181" s="7" t="s">
        <v>452</v>
      </c>
      <c r="C13181" s="7" t="s">
        <v>48315</v>
      </c>
      <c r="D13181" s="44" t="s">
        <v>48316</v>
      </c>
      <c r="E13181" s="7">
        <v>83.5</v>
      </c>
      <c r="F13181" s="7">
        <v>25500</v>
      </c>
      <c r="G13181" s="7">
        <v>38000</v>
      </c>
    </row>
    <row r="13182" spans="1:7" ht="15.75" customHeight="1">
      <c r="A13182" s="22"/>
      <c r="B13182" s="7" t="s">
        <v>452</v>
      </c>
      <c r="C13182" s="7" t="s">
        <v>62406</v>
      </c>
      <c r="D13182" s="44" t="s">
        <v>48227</v>
      </c>
      <c r="E13182" s="7">
        <v>133.6</v>
      </c>
      <c r="F13182" s="7">
        <v>40500</v>
      </c>
      <c r="G13182" s="7">
        <v>48500</v>
      </c>
    </row>
    <row r="13183" spans="1:7" ht="15.75" customHeight="1">
      <c r="A13183" s="22"/>
      <c r="B13183" s="7" t="s">
        <v>452</v>
      </c>
      <c r="C13183" s="7" t="s">
        <v>20055</v>
      </c>
      <c r="D13183" s="44" t="s">
        <v>20056</v>
      </c>
      <c r="E13183" s="7">
        <v>99</v>
      </c>
      <c r="F13183" s="7">
        <v>38000</v>
      </c>
      <c r="G13183" s="7">
        <v>50500</v>
      </c>
    </row>
    <row r="13184" spans="1:7" ht="15.75" customHeight="1">
      <c r="A13184" s="22"/>
      <c r="B13184" s="7" t="s">
        <v>452</v>
      </c>
      <c r="C13184" s="7" t="s">
        <v>20066</v>
      </c>
      <c r="D13184" s="44" t="s">
        <v>20067</v>
      </c>
      <c r="E13184" s="7">
        <v>219.5</v>
      </c>
      <c r="F13184" s="7">
        <v>25500</v>
      </c>
      <c r="G13184" s="7">
        <v>25500</v>
      </c>
    </row>
    <row r="13185" spans="1:7" ht="15.75" customHeight="1">
      <c r="A13185" s="22"/>
      <c r="B13185" s="7" t="s">
        <v>452</v>
      </c>
      <c r="C13185" s="7" t="s">
        <v>48238</v>
      </c>
      <c r="D13185" s="44" t="s">
        <v>48239</v>
      </c>
      <c r="E13185" s="7">
        <v>136.30000000000001</v>
      </c>
      <c r="F13185" s="7">
        <v>38000</v>
      </c>
      <c r="G13185" s="7">
        <v>49500</v>
      </c>
    </row>
    <row r="13186" spans="1:7" ht="15.75" customHeight="1">
      <c r="A13186" s="22"/>
      <c r="B13186" s="7" t="s">
        <v>452</v>
      </c>
      <c r="C13186" s="7" t="s">
        <v>48228</v>
      </c>
      <c r="D13186" s="44" t="s">
        <v>48229</v>
      </c>
      <c r="E13186" s="7">
        <v>104.1</v>
      </c>
      <c r="F13186" s="7">
        <v>39500</v>
      </c>
      <c r="G13186" s="7">
        <v>40500</v>
      </c>
    </row>
    <row r="13187" spans="1:7" ht="15.75" customHeight="1">
      <c r="A13187" s="22"/>
      <c r="B13187" s="7" t="s">
        <v>452</v>
      </c>
      <c r="C13187" s="7" t="s">
        <v>20022</v>
      </c>
      <c r="D13187" s="44" t="s">
        <v>20023</v>
      </c>
      <c r="E13187" s="7">
        <v>232.5</v>
      </c>
      <c r="F13187" s="7">
        <v>50500</v>
      </c>
      <c r="G13187" s="7">
        <v>88500</v>
      </c>
    </row>
    <row r="13188" spans="1:7" ht="15.75" customHeight="1">
      <c r="A13188" s="22"/>
      <c r="B13188" s="7" t="s">
        <v>452</v>
      </c>
      <c r="C13188" s="7" t="s">
        <v>62407</v>
      </c>
      <c r="D13188" s="44" t="s">
        <v>62408</v>
      </c>
      <c r="E13188" s="7">
        <v>63.2</v>
      </c>
      <c r="F13188" s="7">
        <v>16500</v>
      </c>
      <c r="G13188" s="7">
        <v>19000</v>
      </c>
    </row>
    <row r="13189" spans="1:7" ht="15.75" customHeight="1">
      <c r="A13189" s="22"/>
      <c r="B13189" s="7" t="s">
        <v>452</v>
      </c>
      <c r="C13189" s="7" t="s">
        <v>62409</v>
      </c>
      <c r="D13189" s="44" t="s">
        <v>48243</v>
      </c>
      <c r="E13189" s="7">
        <v>57</v>
      </c>
      <c r="F13189" s="7">
        <v>38000</v>
      </c>
      <c r="G13189" s="7" t="s">
        <v>11422</v>
      </c>
    </row>
    <row r="13190" spans="1:7" ht="15.75" customHeight="1">
      <c r="A13190" s="22"/>
      <c r="B13190" s="7" t="s">
        <v>452</v>
      </c>
      <c r="C13190" s="7" t="s">
        <v>62410</v>
      </c>
      <c r="D13190" s="44" t="s">
        <v>62411</v>
      </c>
      <c r="E13190" s="7">
        <v>58.2</v>
      </c>
      <c r="F13190" s="7">
        <v>19000</v>
      </c>
      <c r="G13190" s="7">
        <v>31500</v>
      </c>
    </row>
    <row r="13191" spans="1:7" ht="15.75" customHeight="1">
      <c r="A13191" s="22"/>
      <c r="B13191" s="7" t="s">
        <v>452</v>
      </c>
      <c r="C13191" s="7" t="s">
        <v>48230</v>
      </c>
      <c r="D13191" s="44" t="s">
        <v>48231</v>
      </c>
      <c r="E13191" s="7">
        <v>149.30000000000001</v>
      </c>
      <c r="F13191" s="7">
        <v>38000</v>
      </c>
      <c r="G13191" s="7">
        <v>69500</v>
      </c>
    </row>
    <row r="13192" spans="1:7" ht="15.75" customHeight="1">
      <c r="A13192" s="22"/>
      <c r="B13192" s="7" t="s">
        <v>452</v>
      </c>
      <c r="C13192" s="7" t="s">
        <v>62412</v>
      </c>
      <c r="D13192" s="44" t="s">
        <v>62413</v>
      </c>
      <c r="E13192" s="7">
        <v>66.400000000000006</v>
      </c>
      <c r="F13192" s="7">
        <v>13000</v>
      </c>
      <c r="G13192" s="7">
        <v>13000</v>
      </c>
    </row>
    <row r="13193" spans="1:7" ht="15.75" customHeight="1">
      <c r="A13193" s="22"/>
      <c r="B13193" s="7" t="s">
        <v>452</v>
      </c>
      <c r="C13193" s="7" t="s">
        <v>62414</v>
      </c>
      <c r="D13193" s="44" t="s">
        <v>48205</v>
      </c>
      <c r="E13193" s="7">
        <v>137.1</v>
      </c>
      <c r="F13193" s="7">
        <v>48000</v>
      </c>
      <c r="G13193" s="7">
        <v>60500</v>
      </c>
    </row>
    <row r="13194" spans="1:7" ht="15.75" customHeight="1">
      <c r="A13194" s="22"/>
      <c r="B13194" s="7" t="s">
        <v>452</v>
      </c>
      <c r="C13194" s="7" t="s">
        <v>20014</v>
      </c>
      <c r="D13194" s="44" t="s">
        <v>20015</v>
      </c>
      <c r="E13194" s="7">
        <v>281.7</v>
      </c>
      <c r="F13194" s="7">
        <v>63000</v>
      </c>
      <c r="G13194" s="7">
        <v>113500</v>
      </c>
    </row>
    <row r="13195" spans="1:7" ht="15.75" customHeight="1">
      <c r="A13195" s="22"/>
      <c r="B13195" s="7" t="s">
        <v>452</v>
      </c>
      <c r="C13195" s="7" t="s">
        <v>48368</v>
      </c>
      <c r="D13195" s="44" t="s">
        <v>48369</v>
      </c>
      <c r="E13195" s="7">
        <v>67.400000000000006</v>
      </c>
      <c r="F13195" s="7">
        <v>16500</v>
      </c>
      <c r="G13195" s="7">
        <v>19000</v>
      </c>
    </row>
    <row r="13196" spans="1:7" ht="15.75" customHeight="1">
      <c r="A13196" s="22"/>
      <c r="B13196" s="7" t="s">
        <v>452</v>
      </c>
      <c r="C13196" s="7" t="s">
        <v>20092</v>
      </c>
      <c r="D13196" s="44" t="s">
        <v>20093</v>
      </c>
      <c r="E13196" s="7">
        <v>152.5</v>
      </c>
      <c r="F13196" s="7">
        <v>16000</v>
      </c>
      <c r="G13196" s="7">
        <v>16000</v>
      </c>
    </row>
    <row r="13197" spans="1:7" ht="15.75" customHeight="1">
      <c r="A13197" s="22"/>
      <c r="B13197" s="7" t="s">
        <v>452</v>
      </c>
      <c r="C13197" s="7" t="s">
        <v>62415</v>
      </c>
      <c r="D13197" s="44" t="s">
        <v>62416</v>
      </c>
      <c r="E13197" s="7">
        <v>61.1</v>
      </c>
      <c r="F13197" s="7">
        <v>8000</v>
      </c>
      <c r="G13197" s="7">
        <v>9500</v>
      </c>
    </row>
    <row r="13198" spans="1:7" ht="15.75" customHeight="1">
      <c r="A13198" s="22"/>
      <c r="B13198" s="7" t="s">
        <v>452</v>
      </c>
      <c r="C13198" s="7" t="s">
        <v>62417</v>
      </c>
      <c r="D13198" s="44" t="s">
        <v>62418</v>
      </c>
      <c r="E13198" s="7">
        <v>158.30000000000001</v>
      </c>
      <c r="F13198" s="7">
        <v>27500</v>
      </c>
      <c r="G13198" s="7">
        <v>33000</v>
      </c>
    </row>
    <row r="13199" spans="1:7" ht="15.75" customHeight="1">
      <c r="A13199" s="22"/>
      <c r="B13199" s="7" t="s">
        <v>452</v>
      </c>
      <c r="C13199" s="7" t="s">
        <v>62419</v>
      </c>
      <c r="D13199" s="44" t="s">
        <v>48276</v>
      </c>
      <c r="E13199" s="7">
        <v>164.2</v>
      </c>
      <c r="F13199" s="7">
        <v>28000</v>
      </c>
      <c r="G13199" s="7">
        <v>33500</v>
      </c>
    </row>
    <row r="13200" spans="1:7" ht="15.75" customHeight="1">
      <c r="A13200" s="22"/>
      <c r="B13200" s="7" t="s">
        <v>452</v>
      </c>
      <c r="C13200" s="7" t="s">
        <v>48351</v>
      </c>
      <c r="D13200" s="44" t="s">
        <v>48352</v>
      </c>
      <c r="E13200" s="7">
        <v>65.099999999999994</v>
      </c>
      <c r="F13200" s="7">
        <v>20500</v>
      </c>
      <c r="G13200" s="7">
        <v>38000</v>
      </c>
    </row>
    <row r="13201" spans="1:7" ht="15.75" customHeight="1">
      <c r="A13201" s="22"/>
      <c r="B13201" s="7" t="s">
        <v>452</v>
      </c>
      <c r="C13201" s="7" t="s">
        <v>48274</v>
      </c>
      <c r="D13201" s="44" t="s">
        <v>48275</v>
      </c>
      <c r="E13201" s="7">
        <v>151.4</v>
      </c>
      <c r="F13201" s="7">
        <v>28500</v>
      </c>
      <c r="G13201" s="7">
        <v>31500</v>
      </c>
    </row>
    <row r="13202" spans="1:7" ht="15.75" customHeight="1">
      <c r="A13202" s="22"/>
      <c r="B13202" s="7" t="s">
        <v>452</v>
      </c>
      <c r="C13202" s="7" t="s">
        <v>48305</v>
      </c>
      <c r="D13202" s="44" t="s">
        <v>48306</v>
      </c>
      <c r="E13202" s="7">
        <v>170.8</v>
      </c>
      <c r="F13202" s="7">
        <v>26500</v>
      </c>
      <c r="G13202" s="7">
        <v>43500</v>
      </c>
    </row>
    <row r="13203" spans="1:7" ht="15.75" customHeight="1">
      <c r="A13203" s="22"/>
      <c r="B13203" s="7" t="s">
        <v>452</v>
      </c>
      <c r="C13203" s="7" t="s">
        <v>62420</v>
      </c>
      <c r="D13203" s="44" t="s">
        <v>62421</v>
      </c>
      <c r="E13203" s="7">
        <v>151.69999999999999</v>
      </c>
      <c r="F13203" s="7">
        <v>5000</v>
      </c>
      <c r="G13203" s="7">
        <v>5500</v>
      </c>
    </row>
    <row r="13204" spans="1:7" ht="15.75" customHeight="1">
      <c r="A13204" s="22"/>
      <c r="B13204" s="7" t="s">
        <v>452</v>
      </c>
      <c r="C13204" s="7" t="s">
        <v>48187</v>
      </c>
      <c r="D13204" s="44" t="s">
        <v>48188</v>
      </c>
      <c r="E13204" s="7">
        <v>157.69999999999999</v>
      </c>
      <c r="F13204" s="7">
        <v>57000</v>
      </c>
      <c r="G13204" s="7" t="s">
        <v>11422</v>
      </c>
    </row>
    <row r="13205" spans="1:7" ht="15.75" customHeight="1">
      <c r="A13205" s="22"/>
      <c r="B13205" s="7" t="s">
        <v>452</v>
      </c>
      <c r="C13205" s="7" t="s">
        <v>62422</v>
      </c>
      <c r="D13205" s="44" t="s">
        <v>20073</v>
      </c>
      <c r="E13205" s="7">
        <v>103</v>
      </c>
      <c r="F13205" s="7">
        <v>25500</v>
      </c>
      <c r="G13205" s="7">
        <v>38000</v>
      </c>
    </row>
    <row r="13206" spans="1:7" ht="15.75" customHeight="1">
      <c r="A13206" s="22"/>
      <c r="B13206" s="7" t="s">
        <v>452</v>
      </c>
      <c r="C13206" s="7" t="s">
        <v>48154</v>
      </c>
      <c r="D13206" s="44" t="s">
        <v>48155</v>
      </c>
      <c r="E13206" s="7">
        <v>181</v>
      </c>
      <c r="F13206" s="7">
        <v>83500</v>
      </c>
      <c r="G13206" s="7" t="s">
        <v>11422</v>
      </c>
    </row>
    <row r="13207" spans="1:7" ht="15.75" customHeight="1">
      <c r="A13207" s="22"/>
      <c r="B13207" s="7" t="s">
        <v>452</v>
      </c>
      <c r="C13207" s="7" t="s">
        <v>48370</v>
      </c>
      <c r="D13207" s="44" t="s">
        <v>48371</v>
      </c>
      <c r="E13207" s="7">
        <v>79.2</v>
      </c>
      <c r="F13207" s="7">
        <v>17500</v>
      </c>
      <c r="G13207" s="7">
        <v>17500</v>
      </c>
    </row>
    <row r="13208" spans="1:7" ht="15.75" customHeight="1">
      <c r="A13208" s="22"/>
      <c r="B13208" s="7" t="s">
        <v>452</v>
      </c>
      <c r="C13208" s="7" t="s">
        <v>62423</v>
      </c>
      <c r="D13208" s="44" t="s">
        <v>20051</v>
      </c>
      <c r="E13208" s="7">
        <v>84.4</v>
      </c>
      <c r="F13208" s="7">
        <v>33000</v>
      </c>
      <c r="G13208" s="7">
        <v>35500</v>
      </c>
    </row>
    <row r="13209" spans="1:7" ht="15.75" customHeight="1">
      <c r="A13209" s="22"/>
      <c r="B13209" s="7" t="s">
        <v>452</v>
      </c>
      <c r="C13209" s="7" t="s">
        <v>62424</v>
      </c>
      <c r="D13209" s="44" t="s">
        <v>48140</v>
      </c>
      <c r="E13209" s="7">
        <v>163</v>
      </c>
      <c r="F13209" s="7">
        <v>117500</v>
      </c>
      <c r="G13209" s="7">
        <v>121000</v>
      </c>
    </row>
    <row r="13210" spans="1:7" ht="15.75" customHeight="1">
      <c r="A13210" s="22"/>
      <c r="B13210" s="7" t="s">
        <v>452</v>
      </c>
      <c r="C13210" s="7" t="s">
        <v>28674</v>
      </c>
      <c r="D13210" s="44" t="s">
        <v>28675</v>
      </c>
      <c r="E13210" s="7">
        <v>106.1</v>
      </c>
      <c r="F13210" s="7">
        <v>25500</v>
      </c>
      <c r="G13210" s="7">
        <v>38000</v>
      </c>
    </row>
    <row r="13211" spans="1:7" ht="15.75" customHeight="1">
      <c r="A13211" s="22"/>
      <c r="B13211" s="7" t="s">
        <v>452</v>
      </c>
      <c r="C13211" s="7" t="s">
        <v>62425</v>
      </c>
      <c r="D13211" s="44" t="s">
        <v>62426</v>
      </c>
      <c r="E13211" s="7">
        <v>96.5</v>
      </c>
      <c r="F13211" s="7">
        <v>8000</v>
      </c>
      <c r="G13211" s="7" t="s">
        <v>11422</v>
      </c>
    </row>
    <row r="13212" spans="1:7" ht="15.75" customHeight="1">
      <c r="A13212" s="22"/>
      <c r="B13212" s="7" t="s">
        <v>452</v>
      </c>
      <c r="C13212" s="7" t="s">
        <v>48241</v>
      </c>
      <c r="D13212" s="44" t="s">
        <v>48242</v>
      </c>
      <c r="E13212" s="7">
        <v>97</v>
      </c>
      <c r="F13212" s="7">
        <v>37000</v>
      </c>
      <c r="G13212" s="7">
        <v>40500</v>
      </c>
    </row>
    <row r="13213" spans="1:7" ht="15.75" customHeight="1">
      <c r="A13213" s="22"/>
      <c r="B13213" s="7" t="s">
        <v>452</v>
      </c>
      <c r="C13213" s="7" t="s">
        <v>48210</v>
      </c>
      <c r="D13213" s="44" t="s">
        <v>48211</v>
      </c>
      <c r="E13213" s="7">
        <v>168.7</v>
      </c>
      <c r="F13213" s="7">
        <v>49500</v>
      </c>
      <c r="G13213" s="7">
        <v>64000</v>
      </c>
    </row>
    <row r="13214" spans="1:7" ht="15.75" customHeight="1">
      <c r="A13214" s="22"/>
      <c r="B13214" s="7" t="s">
        <v>452</v>
      </c>
      <c r="C13214" s="7" t="s">
        <v>62427</v>
      </c>
      <c r="D13214" s="44" t="s">
        <v>62428</v>
      </c>
      <c r="E13214" s="7">
        <v>90</v>
      </c>
      <c r="F13214" s="7">
        <v>13000</v>
      </c>
      <c r="G13214" s="7" t="s">
        <v>11422</v>
      </c>
    </row>
    <row r="13215" spans="1:7" ht="15.75" customHeight="1">
      <c r="A13215" s="22"/>
      <c r="B13215" s="7" t="s">
        <v>452</v>
      </c>
      <c r="C13215" s="7" t="s">
        <v>62429</v>
      </c>
      <c r="D13215" s="44" t="s">
        <v>62430</v>
      </c>
      <c r="E13215" s="7">
        <v>103.5</v>
      </c>
      <c r="F13215" s="7">
        <v>13000</v>
      </c>
      <c r="G13215" s="7">
        <v>14500</v>
      </c>
    </row>
    <row r="13216" spans="1:7" ht="15.75" customHeight="1">
      <c r="A13216" s="22"/>
      <c r="B13216" s="7" t="s">
        <v>452</v>
      </c>
      <c r="C13216" s="7" t="s">
        <v>48319</v>
      </c>
      <c r="D13216" s="44" t="s">
        <v>48320</v>
      </c>
      <c r="E13216" s="7">
        <v>176.1</v>
      </c>
      <c r="F13216" s="7">
        <v>25500</v>
      </c>
      <c r="G13216" s="7">
        <v>38000</v>
      </c>
    </row>
    <row r="13217" spans="1:7" ht="15.75" customHeight="1">
      <c r="A13217" s="22"/>
      <c r="B13217" s="7" t="s">
        <v>452</v>
      </c>
      <c r="C13217" s="7" t="s">
        <v>48353</v>
      </c>
      <c r="D13217" s="44" t="s">
        <v>48354</v>
      </c>
      <c r="E13217" s="7">
        <v>97.3</v>
      </c>
      <c r="F13217" s="7">
        <v>20500</v>
      </c>
      <c r="G13217" s="7">
        <v>38000</v>
      </c>
    </row>
    <row r="13218" spans="1:7" ht="15.75" customHeight="1">
      <c r="A13218" s="22"/>
      <c r="B13218" s="7" t="s">
        <v>452</v>
      </c>
      <c r="C13218" s="7" t="s">
        <v>20071</v>
      </c>
      <c r="D13218" s="44" t="s">
        <v>20072</v>
      </c>
      <c r="E13218" s="7">
        <v>97.5</v>
      </c>
      <c r="F13218" s="7">
        <v>25500</v>
      </c>
      <c r="G13218" s="7">
        <v>30500</v>
      </c>
    </row>
    <row r="13219" spans="1:7" ht="15.75" customHeight="1">
      <c r="A13219" s="22"/>
      <c r="B13219" s="7" t="s">
        <v>452</v>
      </c>
      <c r="C13219" s="7" t="s">
        <v>20039</v>
      </c>
      <c r="D13219" s="44" t="s">
        <v>20040</v>
      </c>
      <c r="E13219" s="7">
        <v>155.1</v>
      </c>
      <c r="F13219" s="7">
        <v>21000</v>
      </c>
      <c r="G13219" s="7">
        <v>48000</v>
      </c>
    </row>
    <row r="13220" spans="1:7" ht="15.75" customHeight="1">
      <c r="A13220" s="22"/>
      <c r="B13220" s="7" t="s">
        <v>452</v>
      </c>
      <c r="C13220" s="7" t="s">
        <v>48232</v>
      </c>
      <c r="D13220" s="44" t="s">
        <v>48233</v>
      </c>
      <c r="E13220" s="7">
        <v>92.3</v>
      </c>
      <c r="F13220" s="7">
        <v>27500</v>
      </c>
      <c r="G13220" s="7">
        <v>30500</v>
      </c>
    </row>
    <row r="13221" spans="1:7" ht="15.75" customHeight="1">
      <c r="A13221" s="22"/>
      <c r="B13221" s="7" t="s">
        <v>452</v>
      </c>
      <c r="C13221" s="7" t="s">
        <v>20009</v>
      </c>
      <c r="D13221" s="44" t="s">
        <v>20010</v>
      </c>
      <c r="E13221" s="7">
        <v>253.7</v>
      </c>
      <c r="F13221" s="7">
        <v>83000</v>
      </c>
      <c r="G13221" s="7">
        <v>93500</v>
      </c>
    </row>
    <row r="13222" spans="1:7" ht="15.75" customHeight="1">
      <c r="A13222" s="22"/>
      <c r="B13222" s="7" t="s">
        <v>452</v>
      </c>
      <c r="C13222" s="7" t="s">
        <v>20053</v>
      </c>
      <c r="D13222" s="44" t="s">
        <v>20054</v>
      </c>
      <c r="E13222" s="7">
        <v>119</v>
      </c>
      <c r="F13222" s="7">
        <v>25500</v>
      </c>
      <c r="G13222" s="7">
        <v>38000</v>
      </c>
    </row>
    <row r="13223" spans="1:7" ht="15.75" customHeight="1">
      <c r="A13223" s="22"/>
      <c r="B13223" s="7" t="s">
        <v>452</v>
      </c>
      <c r="C13223" s="7" t="s">
        <v>62431</v>
      </c>
      <c r="D13223" s="44" t="s">
        <v>48222</v>
      </c>
      <c r="E13223" s="7">
        <v>184.5</v>
      </c>
      <c r="F13223" s="7">
        <v>42500</v>
      </c>
      <c r="G13223" s="7">
        <v>50500</v>
      </c>
    </row>
    <row r="13224" spans="1:7" ht="15.75" customHeight="1">
      <c r="A13224" s="22"/>
      <c r="B13224" s="7" t="s">
        <v>452</v>
      </c>
      <c r="C13224" s="7" t="s">
        <v>62432</v>
      </c>
      <c r="D13224" s="44" t="s">
        <v>48240</v>
      </c>
      <c r="E13224" s="7">
        <v>187.9</v>
      </c>
      <c r="F13224" s="7">
        <v>38000</v>
      </c>
      <c r="G13224" s="7">
        <v>50500</v>
      </c>
    </row>
    <row r="13225" spans="1:7" ht="15.75" customHeight="1">
      <c r="A13225" s="22"/>
      <c r="B13225" s="7" t="s">
        <v>452</v>
      </c>
      <c r="C13225" s="7" t="s">
        <v>48299</v>
      </c>
      <c r="D13225" s="44" t="s">
        <v>48300</v>
      </c>
      <c r="E13225" s="7">
        <v>122.9</v>
      </c>
      <c r="F13225" s="7">
        <v>27000</v>
      </c>
      <c r="G13225" s="7">
        <v>31500</v>
      </c>
    </row>
    <row r="13226" spans="1:7" ht="15.75" customHeight="1">
      <c r="A13226" s="22"/>
      <c r="B13226" s="7" t="s">
        <v>452</v>
      </c>
      <c r="C13226" s="7" t="s">
        <v>62433</v>
      </c>
      <c r="D13226" s="44" t="s">
        <v>62434</v>
      </c>
      <c r="E13226" s="7">
        <v>227.9</v>
      </c>
      <c r="F13226" s="7">
        <v>31500</v>
      </c>
      <c r="G13226" s="7">
        <v>38000</v>
      </c>
    </row>
    <row r="13227" spans="1:7" ht="15.75" customHeight="1">
      <c r="A13227" s="22"/>
      <c r="B13227" s="7" t="s">
        <v>452</v>
      </c>
      <c r="C13227" s="7" t="s">
        <v>28669</v>
      </c>
      <c r="D13227" s="44" t="s">
        <v>28670</v>
      </c>
      <c r="E13227" s="7">
        <v>123.6</v>
      </c>
      <c r="F13227" s="7">
        <v>28000</v>
      </c>
      <c r="G13227" s="7">
        <v>31500</v>
      </c>
    </row>
    <row r="13228" spans="1:7" ht="15.75" customHeight="1">
      <c r="A13228" s="22"/>
      <c r="B13228" s="7" t="s">
        <v>452</v>
      </c>
      <c r="C13228" s="7" t="s">
        <v>62435</v>
      </c>
      <c r="D13228" s="44" t="s">
        <v>62436</v>
      </c>
      <c r="E13228" s="7">
        <v>192.8</v>
      </c>
      <c r="F13228" s="7">
        <v>6000</v>
      </c>
      <c r="G13228" s="7">
        <v>6500</v>
      </c>
    </row>
    <row r="13229" spans="1:7" ht="15.75" customHeight="1">
      <c r="A13229" s="22"/>
      <c r="B13229" s="7" t="s">
        <v>452</v>
      </c>
      <c r="C13229" s="7" t="s">
        <v>48270</v>
      </c>
      <c r="D13229" s="44" t="s">
        <v>48271</v>
      </c>
      <c r="E13229" s="7">
        <v>193.4</v>
      </c>
      <c r="F13229" s="7">
        <v>29000</v>
      </c>
      <c r="G13229" s="7">
        <v>29000</v>
      </c>
    </row>
    <row r="13230" spans="1:7" ht="15.75" customHeight="1">
      <c r="A13230" s="22"/>
      <c r="B13230" s="7" t="s">
        <v>452</v>
      </c>
      <c r="C13230" s="7" t="s">
        <v>62437</v>
      </c>
      <c r="D13230" s="44" t="s">
        <v>62438</v>
      </c>
      <c r="E13230" s="7">
        <v>134.9</v>
      </c>
      <c r="F13230" s="7">
        <v>76000</v>
      </c>
      <c r="G13230" s="7">
        <v>101000</v>
      </c>
    </row>
    <row r="13231" spans="1:7" ht="15.75" customHeight="1">
      <c r="A13231" s="22"/>
      <c r="B13231" s="7" t="s">
        <v>452</v>
      </c>
      <c r="C13231" s="7" t="s">
        <v>48260</v>
      </c>
      <c r="D13231" s="44" t="s">
        <v>19407</v>
      </c>
      <c r="E13231" s="7">
        <v>182</v>
      </c>
      <c r="F13231" s="7">
        <v>31500</v>
      </c>
      <c r="G13231" s="7">
        <v>31500</v>
      </c>
    </row>
    <row r="13232" spans="1:7" ht="15.75" customHeight="1">
      <c r="A13232" s="22"/>
      <c r="B13232" s="7" t="s">
        <v>452</v>
      </c>
      <c r="C13232" s="7" t="s">
        <v>48326</v>
      </c>
      <c r="D13232" s="44" t="s">
        <v>48327</v>
      </c>
      <c r="E13232" s="7">
        <v>217</v>
      </c>
      <c r="F13232" s="7">
        <v>21500</v>
      </c>
      <c r="G13232" s="7">
        <v>25500</v>
      </c>
    </row>
    <row r="13233" spans="1:7" ht="15.75" customHeight="1">
      <c r="A13233" s="22"/>
      <c r="B13233" s="7" t="s">
        <v>452</v>
      </c>
      <c r="C13233" s="7" t="s">
        <v>48256</v>
      </c>
      <c r="D13233" s="44" t="s">
        <v>48257</v>
      </c>
      <c r="E13233" s="7">
        <v>194.4</v>
      </c>
      <c r="F13233" s="7">
        <v>33000</v>
      </c>
      <c r="G13233" s="7">
        <v>39500</v>
      </c>
    </row>
    <row r="13234" spans="1:7" ht="15.75" customHeight="1">
      <c r="A13234" s="22"/>
      <c r="B13234" s="7" t="s">
        <v>452</v>
      </c>
      <c r="C13234" s="7" t="s">
        <v>62439</v>
      </c>
      <c r="D13234" s="44" t="s">
        <v>62440</v>
      </c>
      <c r="E13234" s="7">
        <v>227.4</v>
      </c>
      <c r="F13234" s="7">
        <v>101000</v>
      </c>
      <c r="G13234" s="7">
        <v>151500</v>
      </c>
    </row>
    <row r="13235" spans="1:7" ht="15.75" customHeight="1">
      <c r="A13235" s="22"/>
      <c r="B13235" s="7" t="s">
        <v>452</v>
      </c>
      <c r="C13235" s="7" t="s">
        <v>48266</v>
      </c>
      <c r="D13235" s="44" t="s">
        <v>48267</v>
      </c>
      <c r="E13235" s="7">
        <v>221.9</v>
      </c>
      <c r="F13235" s="7">
        <v>30500</v>
      </c>
      <c r="G13235" s="7">
        <v>40500</v>
      </c>
    </row>
    <row r="13236" spans="1:7" ht="15.75" customHeight="1">
      <c r="A13236" s="22"/>
      <c r="B13236" s="7" t="s">
        <v>452</v>
      </c>
      <c r="C13236" s="7" t="s">
        <v>28671</v>
      </c>
      <c r="D13236" s="44" t="s">
        <v>28672</v>
      </c>
      <c r="E13236" s="7">
        <v>110.8</v>
      </c>
      <c r="F13236" s="7">
        <v>29000</v>
      </c>
      <c r="G13236" s="7">
        <v>34500</v>
      </c>
    </row>
    <row r="13237" spans="1:7" ht="15.75" customHeight="1">
      <c r="A13237" s="22"/>
      <c r="B13237" s="7" t="s">
        <v>452</v>
      </c>
      <c r="C13237" s="7" t="s">
        <v>62441</v>
      </c>
      <c r="D13237" s="44" t="s">
        <v>48173</v>
      </c>
      <c r="E13237" s="7">
        <v>200.1</v>
      </c>
      <c r="F13237" s="7">
        <v>67000</v>
      </c>
      <c r="G13237" s="7">
        <v>79000</v>
      </c>
    </row>
    <row r="13238" spans="1:7" ht="15.75" customHeight="1">
      <c r="A13238" s="22"/>
      <c r="B13238" s="7" t="s">
        <v>452</v>
      </c>
      <c r="C13238" s="7" t="s">
        <v>62442</v>
      </c>
      <c r="D13238" s="44" t="s">
        <v>62443</v>
      </c>
      <c r="E13238" s="7">
        <v>226.4</v>
      </c>
      <c r="F13238" s="7">
        <v>73500</v>
      </c>
      <c r="G13238" s="7">
        <v>86000</v>
      </c>
    </row>
    <row r="13239" spans="1:7" ht="15.75" customHeight="1">
      <c r="A13239" s="22"/>
      <c r="B13239" s="7" t="s">
        <v>452</v>
      </c>
      <c r="C13239" s="7" t="s">
        <v>62444</v>
      </c>
      <c r="D13239" s="44" t="s">
        <v>62445</v>
      </c>
      <c r="E13239" s="7">
        <v>123.9</v>
      </c>
      <c r="F13239" s="7">
        <v>28500</v>
      </c>
      <c r="G13239" s="7">
        <v>33000</v>
      </c>
    </row>
    <row r="13240" spans="1:7" ht="15.75" customHeight="1">
      <c r="A13240" s="22"/>
      <c r="B13240" s="7" t="s">
        <v>452</v>
      </c>
      <c r="C13240" s="7" t="s">
        <v>48297</v>
      </c>
      <c r="D13240" s="44" t="s">
        <v>48298</v>
      </c>
      <c r="E13240" s="7">
        <v>216.9</v>
      </c>
      <c r="F13240" s="7">
        <v>25500</v>
      </c>
      <c r="G13240" s="7">
        <v>30500</v>
      </c>
    </row>
    <row r="13241" spans="1:7" ht="15.75" customHeight="1">
      <c r="A13241" s="22"/>
      <c r="B13241" s="7" t="s">
        <v>452</v>
      </c>
      <c r="C13241" s="7" t="s">
        <v>48285</v>
      </c>
      <c r="D13241" s="44" t="s">
        <v>48286</v>
      </c>
      <c r="E13241" s="7">
        <v>122.4</v>
      </c>
      <c r="F13241" s="7">
        <v>28000</v>
      </c>
      <c r="G13241" s="7">
        <v>38000</v>
      </c>
    </row>
    <row r="13242" spans="1:7" ht="15.75" customHeight="1">
      <c r="A13242" s="22"/>
      <c r="B13242" s="7" t="s">
        <v>452</v>
      </c>
      <c r="C13242" s="7" t="s">
        <v>62446</v>
      </c>
      <c r="D13242" s="44" t="s">
        <v>20070</v>
      </c>
      <c r="E13242" s="7">
        <v>164.6</v>
      </c>
      <c r="F13242" s="7">
        <v>23000</v>
      </c>
      <c r="G13242" s="7">
        <v>31500</v>
      </c>
    </row>
    <row r="13243" spans="1:7" ht="15.75" customHeight="1">
      <c r="A13243" s="22"/>
      <c r="B13243" s="7" t="s">
        <v>452</v>
      </c>
      <c r="C13243" s="7" t="s">
        <v>48214</v>
      </c>
      <c r="D13243" s="44" t="s">
        <v>48215</v>
      </c>
      <c r="E13243" s="7">
        <v>133.6</v>
      </c>
      <c r="F13243" s="7">
        <v>44500</v>
      </c>
      <c r="G13243" s="7">
        <v>63000</v>
      </c>
    </row>
    <row r="13244" spans="1:7" ht="15.75" customHeight="1">
      <c r="A13244" s="22"/>
      <c r="B13244" s="7" t="s">
        <v>452</v>
      </c>
      <c r="C13244" s="7" t="s">
        <v>48264</v>
      </c>
      <c r="D13244" s="44" t="s">
        <v>48265</v>
      </c>
      <c r="E13244" s="7">
        <v>168.5</v>
      </c>
      <c r="F13244" s="7">
        <v>30500</v>
      </c>
      <c r="G13244" s="7">
        <v>35500</v>
      </c>
    </row>
    <row r="13245" spans="1:7" ht="15.75" customHeight="1">
      <c r="A13245" s="22"/>
      <c r="B13245" s="7" t="s">
        <v>452</v>
      </c>
      <c r="C13245" s="7" t="s">
        <v>62447</v>
      </c>
      <c r="D13245" s="44" t="s">
        <v>62448</v>
      </c>
      <c r="E13245" s="7">
        <v>32.200000000000003</v>
      </c>
      <c r="F13245" s="7">
        <v>15500</v>
      </c>
      <c r="G13245" s="7">
        <v>19000</v>
      </c>
    </row>
    <row r="13246" spans="1:7" ht="15.75" customHeight="1">
      <c r="A13246" s="22"/>
      <c r="B13246" s="7" t="s">
        <v>452</v>
      </c>
      <c r="C13246" s="7" t="s">
        <v>62449</v>
      </c>
      <c r="D13246" s="44" t="s">
        <v>62450</v>
      </c>
      <c r="E13246" s="7">
        <v>138.9</v>
      </c>
      <c r="F13246" s="7">
        <v>8000</v>
      </c>
      <c r="G13246" s="7" t="s">
        <v>11422</v>
      </c>
    </row>
    <row r="13247" spans="1:7" ht="15.75" customHeight="1">
      <c r="A13247" s="22"/>
      <c r="B13247" s="7" t="s">
        <v>452</v>
      </c>
      <c r="C13247" s="7" t="s">
        <v>48347</v>
      </c>
      <c r="D13247" s="44" t="s">
        <v>48348</v>
      </c>
      <c r="E13247" s="7">
        <v>126.8</v>
      </c>
      <c r="F13247" s="7">
        <v>19000</v>
      </c>
      <c r="G13247" s="7" t="s">
        <v>11422</v>
      </c>
    </row>
    <row r="13248" spans="1:7" ht="15.75" customHeight="1">
      <c r="A13248" s="22"/>
      <c r="B13248" s="7" t="s">
        <v>452</v>
      </c>
      <c r="C13248" s="7" t="s">
        <v>28667</v>
      </c>
      <c r="D13248" s="44" t="s">
        <v>20050</v>
      </c>
      <c r="E13248" s="7">
        <v>249.5</v>
      </c>
      <c r="F13248" s="7">
        <v>38000</v>
      </c>
      <c r="G13248" s="7">
        <v>50500</v>
      </c>
    </row>
    <row r="13249" spans="1:7" ht="15.75" customHeight="1">
      <c r="A13249" s="22"/>
      <c r="B13249" s="7" t="s">
        <v>452</v>
      </c>
      <c r="C13249" s="7" t="s">
        <v>20068</v>
      </c>
      <c r="D13249" s="44" t="s">
        <v>20069</v>
      </c>
      <c r="E13249" s="7">
        <v>145.6</v>
      </c>
      <c r="F13249" s="7">
        <v>25500</v>
      </c>
      <c r="G13249" s="7">
        <v>29000</v>
      </c>
    </row>
    <row r="13250" spans="1:7" ht="15.75" customHeight="1">
      <c r="A13250" s="22"/>
      <c r="B13250" s="7" t="s">
        <v>452</v>
      </c>
      <c r="C13250" s="7" t="s">
        <v>48261</v>
      </c>
      <c r="D13250" s="44" t="s">
        <v>48262</v>
      </c>
      <c r="E13250" s="7">
        <v>287.7</v>
      </c>
      <c r="F13250" s="7">
        <v>31500</v>
      </c>
      <c r="G13250" s="7">
        <v>31500</v>
      </c>
    </row>
    <row r="13251" spans="1:7" ht="15.75" customHeight="1">
      <c r="A13251" s="22"/>
      <c r="B13251" s="7" t="s">
        <v>452</v>
      </c>
      <c r="C13251" s="7" t="s">
        <v>48195</v>
      </c>
      <c r="D13251" s="44" t="s">
        <v>48196</v>
      </c>
      <c r="E13251" s="7">
        <v>194.4</v>
      </c>
      <c r="F13251" s="7">
        <v>50500</v>
      </c>
      <c r="G13251" s="7">
        <v>60500</v>
      </c>
    </row>
    <row r="13252" spans="1:7" ht="15.75" customHeight="1">
      <c r="A13252" s="22"/>
      <c r="B13252" s="7" t="s">
        <v>452</v>
      </c>
      <c r="C13252" s="7" t="s">
        <v>62451</v>
      </c>
      <c r="D13252" s="44" t="s">
        <v>62452</v>
      </c>
      <c r="E13252" s="7">
        <v>154.9</v>
      </c>
      <c r="F13252" s="7">
        <v>39500</v>
      </c>
      <c r="G13252" s="7">
        <v>39500</v>
      </c>
    </row>
    <row r="13253" spans="1:7" ht="15.75" customHeight="1">
      <c r="A13253" s="22"/>
      <c r="B13253" s="7" t="s">
        <v>452</v>
      </c>
      <c r="C13253" s="7" t="s">
        <v>62453</v>
      </c>
      <c r="D13253" s="44" t="s">
        <v>48263</v>
      </c>
      <c r="E13253" s="7">
        <v>138</v>
      </c>
      <c r="F13253" s="7">
        <v>33500</v>
      </c>
      <c r="G13253" s="7">
        <v>38000</v>
      </c>
    </row>
    <row r="13254" spans="1:7" ht="15.75" customHeight="1">
      <c r="A13254" s="22"/>
      <c r="B13254" s="7" t="s">
        <v>452</v>
      </c>
      <c r="C13254" s="7" t="s">
        <v>62454</v>
      </c>
      <c r="D13254" s="44" t="s">
        <v>20059</v>
      </c>
      <c r="E13254" s="7">
        <v>208.8</v>
      </c>
      <c r="F13254" s="7">
        <v>28000</v>
      </c>
      <c r="G13254" s="7">
        <v>33000</v>
      </c>
    </row>
    <row r="13255" spans="1:7" ht="15.75" customHeight="1">
      <c r="A13255" s="22"/>
      <c r="B13255" s="7" t="s">
        <v>452</v>
      </c>
      <c r="C13255" s="7" t="s">
        <v>48191</v>
      </c>
      <c r="D13255" s="44" t="s">
        <v>48192</v>
      </c>
      <c r="E13255" s="7">
        <v>286.89999999999998</v>
      </c>
      <c r="F13255" s="7">
        <v>50500</v>
      </c>
      <c r="G13255" s="7">
        <v>57000</v>
      </c>
    </row>
    <row r="13256" spans="1:7" ht="15.75" customHeight="1">
      <c r="A13256" s="22"/>
      <c r="B13256" s="7" t="s">
        <v>452</v>
      </c>
      <c r="C13256" s="7" t="s">
        <v>48311</v>
      </c>
      <c r="D13256" s="44" t="s">
        <v>48312</v>
      </c>
      <c r="E13256" s="7">
        <v>140.9</v>
      </c>
      <c r="F13256" s="7">
        <v>32000</v>
      </c>
      <c r="G13256" s="7">
        <v>36500</v>
      </c>
    </row>
    <row r="13257" spans="1:7" ht="15.75" customHeight="1">
      <c r="A13257" s="22"/>
      <c r="B13257" s="7" t="s">
        <v>452</v>
      </c>
      <c r="C13257" s="7" t="s">
        <v>20038</v>
      </c>
      <c r="D13257" s="44" t="s">
        <v>28668</v>
      </c>
      <c r="E13257" s="7">
        <v>213.9</v>
      </c>
      <c r="F13257" s="7">
        <v>38000</v>
      </c>
      <c r="G13257" s="7">
        <v>50500</v>
      </c>
    </row>
    <row r="13258" spans="1:7" ht="15.75" customHeight="1">
      <c r="A13258" s="22"/>
      <c r="B13258" s="7" t="s">
        <v>452</v>
      </c>
      <c r="C13258" s="7" t="s">
        <v>48150</v>
      </c>
      <c r="D13258" s="44" t="s">
        <v>48151</v>
      </c>
      <c r="E13258" s="7">
        <v>337.7</v>
      </c>
      <c r="F13258" s="7">
        <v>96000</v>
      </c>
      <c r="G13258" s="7">
        <v>108500</v>
      </c>
    </row>
    <row r="13259" spans="1:7" ht="15.75" customHeight="1">
      <c r="A13259" s="22"/>
      <c r="B13259" s="7" t="s">
        <v>452</v>
      </c>
      <c r="C13259" s="7" t="s">
        <v>62455</v>
      </c>
      <c r="D13259" s="44" t="s">
        <v>62456</v>
      </c>
      <c r="E13259" s="7">
        <v>348.3</v>
      </c>
      <c r="F13259" s="7">
        <v>50500</v>
      </c>
      <c r="G13259" s="7">
        <v>57000</v>
      </c>
    </row>
    <row r="13260" spans="1:7" ht="15.75" customHeight="1">
      <c r="A13260" s="22"/>
      <c r="B13260" s="7" t="s">
        <v>452</v>
      </c>
      <c r="C13260" s="7" t="s">
        <v>48183</v>
      </c>
      <c r="D13260" s="44" t="s">
        <v>48184</v>
      </c>
      <c r="E13260" s="7">
        <v>349</v>
      </c>
      <c r="F13260" s="7">
        <v>58500</v>
      </c>
      <c r="G13260" s="7">
        <v>58500</v>
      </c>
    </row>
    <row r="13261" spans="1:7" ht="15.75" customHeight="1">
      <c r="A13261" s="22"/>
      <c r="B13261" s="7" t="s">
        <v>452</v>
      </c>
      <c r="C13261" s="7" t="s">
        <v>20064</v>
      </c>
      <c r="D13261" s="44" t="s">
        <v>20065</v>
      </c>
      <c r="E13261" s="7">
        <v>171.8</v>
      </c>
      <c r="F13261" s="7">
        <v>44500</v>
      </c>
      <c r="G13261" s="7">
        <v>57000</v>
      </c>
    </row>
    <row r="13262" spans="1:7" ht="15.75" customHeight="1">
      <c r="A13262" s="22"/>
      <c r="B13262" s="7" t="s">
        <v>452</v>
      </c>
      <c r="C13262" s="7" t="s">
        <v>48203</v>
      </c>
      <c r="D13262" s="44" t="s">
        <v>48204</v>
      </c>
      <c r="E13262" s="7">
        <v>148.1</v>
      </c>
      <c r="F13262" s="7">
        <v>50500</v>
      </c>
      <c r="G13262" s="7" t="s">
        <v>11422</v>
      </c>
    </row>
    <row r="13263" spans="1:7" ht="15.75" customHeight="1">
      <c r="A13263" s="22"/>
      <c r="B13263" s="7" t="s">
        <v>452</v>
      </c>
      <c r="C13263" s="7" t="s">
        <v>20026</v>
      </c>
      <c r="D13263" s="44" t="s">
        <v>20027</v>
      </c>
      <c r="E13263" s="7">
        <v>329.8</v>
      </c>
      <c r="F13263" s="7">
        <v>57000</v>
      </c>
      <c r="G13263" s="7">
        <v>63000</v>
      </c>
    </row>
    <row r="13264" spans="1:7" ht="15.75" customHeight="1">
      <c r="A13264" s="22"/>
      <c r="B13264" s="7" t="s">
        <v>452</v>
      </c>
      <c r="C13264" s="7" t="s">
        <v>62457</v>
      </c>
      <c r="D13264" s="44" t="s">
        <v>48158</v>
      </c>
      <c r="E13264" s="7">
        <v>367.9</v>
      </c>
      <c r="F13264" s="7">
        <v>88500</v>
      </c>
      <c r="G13264" s="7" t="s">
        <v>11422</v>
      </c>
    </row>
    <row r="13265" spans="1:7" ht="15.75" customHeight="1">
      <c r="A13265" s="22"/>
      <c r="B13265" s="7" t="s">
        <v>452</v>
      </c>
      <c r="C13265" s="7" t="s">
        <v>62458</v>
      </c>
      <c r="D13265" s="44" t="s">
        <v>62459</v>
      </c>
      <c r="E13265" s="7">
        <v>368.6</v>
      </c>
      <c r="F13265" s="7">
        <v>82000</v>
      </c>
      <c r="G13265" s="7">
        <v>88500</v>
      </c>
    </row>
    <row r="13266" spans="1:7" ht="15.75" customHeight="1">
      <c r="A13266" s="22"/>
      <c r="B13266" s="7" t="s">
        <v>452</v>
      </c>
      <c r="C13266" s="7" t="s">
        <v>62460</v>
      </c>
      <c r="D13266" s="44" t="s">
        <v>62461</v>
      </c>
      <c r="E13266" s="7">
        <v>385.9</v>
      </c>
      <c r="F13266" s="7">
        <v>63000</v>
      </c>
      <c r="G13266" s="7">
        <v>63000</v>
      </c>
    </row>
    <row r="13267" spans="1:7" ht="15.75" customHeight="1">
      <c r="A13267" s="22"/>
      <c r="B13267" s="7" t="s">
        <v>452</v>
      </c>
      <c r="C13267" s="7" t="s">
        <v>48169</v>
      </c>
      <c r="D13267" s="44" t="s">
        <v>48170</v>
      </c>
      <c r="E13267" s="7">
        <v>364.1</v>
      </c>
      <c r="F13267" s="7">
        <v>50500</v>
      </c>
      <c r="G13267" s="7">
        <v>63000</v>
      </c>
    </row>
    <row r="13268" spans="1:7" ht="15.75" customHeight="1">
      <c r="A13268" s="22"/>
      <c r="B13268" s="7" t="s">
        <v>452</v>
      </c>
      <c r="C13268" s="7" t="s">
        <v>48218</v>
      </c>
      <c r="D13268" s="44" t="s">
        <v>48219</v>
      </c>
      <c r="E13268" s="7">
        <v>404</v>
      </c>
      <c r="F13268" s="7">
        <v>50500</v>
      </c>
      <c r="G13268" s="7">
        <v>59000</v>
      </c>
    </row>
    <row r="13269" spans="1:7" ht="15.75" customHeight="1">
      <c r="A13269" s="22"/>
      <c r="B13269" s="7" t="s">
        <v>452</v>
      </c>
      <c r="C13269" s="7" t="s">
        <v>48333</v>
      </c>
      <c r="D13269" s="44" t="s">
        <v>48334</v>
      </c>
      <c r="E13269" s="7">
        <v>201.2</v>
      </c>
      <c r="F13269" s="7">
        <v>20500</v>
      </c>
      <c r="G13269" s="7">
        <v>20500</v>
      </c>
    </row>
    <row r="13270" spans="1:7" ht="15.75" customHeight="1">
      <c r="A13270" s="22"/>
      <c r="B13270" s="7" t="s">
        <v>452</v>
      </c>
      <c r="C13270" s="7" t="s">
        <v>48152</v>
      </c>
      <c r="D13270" s="44" t="s">
        <v>48153</v>
      </c>
      <c r="E13270" s="7">
        <v>613.70000000000005</v>
      </c>
      <c r="F13270" s="7">
        <v>76000</v>
      </c>
      <c r="G13270" s="7">
        <v>88500</v>
      </c>
    </row>
    <row r="13271" spans="1:7" ht="15.75" customHeight="1">
      <c r="A13271" s="22"/>
      <c r="B13271" s="7" t="s">
        <v>452</v>
      </c>
      <c r="C13271" s="7" t="s">
        <v>48335</v>
      </c>
      <c r="D13271" s="44" t="s">
        <v>48336</v>
      </c>
      <c r="E13271" s="7">
        <v>254.1</v>
      </c>
      <c r="F13271" s="7">
        <v>21000</v>
      </c>
      <c r="G13271" s="7">
        <v>45000</v>
      </c>
    </row>
    <row r="13272" spans="1:7" ht="15.75" customHeight="1">
      <c r="A13272" s="22"/>
      <c r="B13272" s="7" t="s">
        <v>452</v>
      </c>
      <c r="C13272" s="7" t="s">
        <v>20030</v>
      </c>
      <c r="D13272" s="44" t="s">
        <v>20031</v>
      </c>
      <c r="E13272" s="7">
        <v>255.7</v>
      </c>
      <c r="F13272" s="7">
        <v>38000</v>
      </c>
      <c r="G13272" s="7">
        <v>50500</v>
      </c>
    </row>
    <row r="13273" spans="1:7" ht="15.75" customHeight="1">
      <c r="A13273" s="22"/>
      <c r="B13273" s="7" t="s">
        <v>452</v>
      </c>
      <c r="C13273" s="7" t="s">
        <v>62462</v>
      </c>
      <c r="D13273" s="44" t="s">
        <v>62463</v>
      </c>
      <c r="E13273" s="7">
        <v>168.9</v>
      </c>
      <c r="F13273" s="7">
        <v>6000</v>
      </c>
      <c r="G13273" s="7" t="s">
        <v>11422</v>
      </c>
    </row>
    <row r="13274" spans="1:7" ht="15.75" customHeight="1">
      <c r="A13274" s="22"/>
      <c r="B13274" s="7" t="s">
        <v>452</v>
      </c>
      <c r="C13274" s="7" t="s">
        <v>48309</v>
      </c>
      <c r="D13274" s="44" t="s">
        <v>48310</v>
      </c>
      <c r="E13274" s="7">
        <v>171.5</v>
      </c>
      <c r="F13274" s="7">
        <v>24500</v>
      </c>
      <c r="G13274" s="7">
        <v>37500</v>
      </c>
    </row>
    <row r="13275" spans="1:7" ht="15.75" customHeight="1">
      <c r="A13275" s="22"/>
      <c r="B13275" s="7" t="s">
        <v>452</v>
      </c>
      <c r="C13275" s="7" t="s">
        <v>20018</v>
      </c>
      <c r="D13275" s="44" t="s">
        <v>20019</v>
      </c>
      <c r="E13275" s="7">
        <v>172.2</v>
      </c>
      <c r="F13275" s="7">
        <v>63000</v>
      </c>
      <c r="G13275" s="7">
        <v>76000</v>
      </c>
    </row>
    <row r="13276" spans="1:7" ht="15.75" customHeight="1">
      <c r="A13276" s="22"/>
      <c r="B13276" s="7" t="s">
        <v>452</v>
      </c>
      <c r="C13276" s="7" t="s">
        <v>20036</v>
      </c>
      <c r="D13276" s="44" t="s">
        <v>20037</v>
      </c>
      <c r="E13276" s="7">
        <v>282.10000000000002</v>
      </c>
      <c r="F13276" s="7">
        <v>38000</v>
      </c>
      <c r="G13276" s="7">
        <v>50500</v>
      </c>
    </row>
    <row r="13277" spans="1:7" ht="15.75" customHeight="1">
      <c r="A13277" s="22"/>
      <c r="B13277" s="7" t="s">
        <v>452</v>
      </c>
      <c r="C13277" s="7" t="s">
        <v>62464</v>
      </c>
      <c r="D13277" s="44" t="s">
        <v>21636</v>
      </c>
      <c r="E13277" s="7">
        <v>47.8</v>
      </c>
      <c r="F13277" s="7">
        <v>14500</v>
      </c>
      <c r="G13277" s="7">
        <v>17500</v>
      </c>
    </row>
    <row r="13278" spans="1:7" ht="15.75" customHeight="1">
      <c r="A13278" s="22"/>
      <c r="B13278" s="7" t="s">
        <v>452</v>
      </c>
      <c r="C13278" s="7" t="s">
        <v>1907</v>
      </c>
      <c r="D13278" s="44" t="s">
        <v>48178</v>
      </c>
      <c r="E13278" s="7">
        <v>431.2</v>
      </c>
      <c r="F13278" s="7">
        <v>69500</v>
      </c>
      <c r="G13278" s="7" t="s">
        <v>11422</v>
      </c>
    </row>
    <row r="13279" spans="1:7" ht="15.75" customHeight="1">
      <c r="A13279" s="22"/>
      <c r="B13279" s="7" t="s">
        <v>452</v>
      </c>
      <c r="C13279" s="7" t="s">
        <v>20060</v>
      </c>
      <c r="D13279" s="44" t="s">
        <v>20061</v>
      </c>
      <c r="E13279" s="7">
        <v>608.79999999999995</v>
      </c>
      <c r="F13279" s="7">
        <v>63000</v>
      </c>
      <c r="G13279" s="7">
        <v>76000</v>
      </c>
    </row>
    <row r="13280" spans="1:7" ht="15.75" customHeight="1">
      <c r="A13280" s="22"/>
      <c r="B13280" s="7" t="s">
        <v>452</v>
      </c>
      <c r="C13280" s="7" t="s">
        <v>48244</v>
      </c>
      <c r="D13280" s="44" t="s">
        <v>48245</v>
      </c>
      <c r="E13280" s="7">
        <v>14.4</v>
      </c>
      <c r="F13280" s="7">
        <v>38000</v>
      </c>
      <c r="G13280" s="7" t="s">
        <v>11422</v>
      </c>
    </row>
    <row r="13281" spans="1:7" ht="15.75" customHeight="1">
      <c r="A13281" s="22"/>
      <c r="B13281" s="7" t="s">
        <v>452</v>
      </c>
      <c r="C13281" s="7" t="s">
        <v>48167</v>
      </c>
      <c r="D13281" s="44" t="s">
        <v>48168</v>
      </c>
      <c r="E13281" s="7">
        <v>300</v>
      </c>
      <c r="F13281" s="7">
        <v>76000</v>
      </c>
      <c r="G13281" s="7">
        <v>76000</v>
      </c>
    </row>
    <row r="13282" spans="1:7" ht="15.75" customHeight="1">
      <c r="A13282" s="22"/>
      <c r="B13282" s="7" t="s">
        <v>452</v>
      </c>
      <c r="C13282" s="7" t="s">
        <v>28673</v>
      </c>
      <c r="D13282" s="44" t="s">
        <v>20076</v>
      </c>
      <c r="E13282" s="7">
        <v>193.5</v>
      </c>
      <c r="F13282" s="7">
        <v>44500</v>
      </c>
      <c r="G13282" s="7">
        <v>63000</v>
      </c>
    </row>
    <row r="13283" spans="1:7" ht="15.75" customHeight="1">
      <c r="A13283" s="22"/>
      <c r="B13283" s="7" t="s">
        <v>452</v>
      </c>
      <c r="C13283" s="7" t="s">
        <v>20034</v>
      </c>
      <c r="D13283" s="44" t="s">
        <v>20035</v>
      </c>
      <c r="E13283" s="7">
        <v>318.3</v>
      </c>
      <c r="F13283" s="7">
        <v>38000</v>
      </c>
      <c r="G13283" s="7">
        <v>50500</v>
      </c>
    </row>
    <row r="13284" spans="1:7" ht="15.75" customHeight="1">
      <c r="A13284" s="22"/>
      <c r="B13284" s="7" t="s">
        <v>452</v>
      </c>
      <c r="C13284" s="7" t="s">
        <v>48324</v>
      </c>
      <c r="D13284" s="44" t="s">
        <v>48325</v>
      </c>
      <c r="E13284" s="7">
        <v>202.5</v>
      </c>
      <c r="F13284" s="7">
        <v>23500</v>
      </c>
      <c r="G13284" s="7">
        <v>30000</v>
      </c>
    </row>
    <row r="13285" spans="1:7" ht="15.75" customHeight="1">
      <c r="A13285" s="22"/>
      <c r="B13285" s="7" t="s">
        <v>452</v>
      </c>
      <c r="C13285" s="7" t="s">
        <v>48248</v>
      </c>
      <c r="D13285" s="44" t="s">
        <v>48249</v>
      </c>
      <c r="E13285" s="7">
        <v>325.2</v>
      </c>
      <c r="F13285" s="7">
        <v>38000</v>
      </c>
      <c r="G13285" s="7">
        <v>50500</v>
      </c>
    </row>
    <row r="13286" spans="1:7" ht="15.75" customHeight="1">
      <c r="A13286" s="22"/>
      <c r="B13286" s="7" t="s">
        <v>452</v>
      </c>
      <c r="C13286" s="7" t="s">
        <v>48179</v>
      </c>
      <c r="D13286" s="44" t="s">
        <v>48180</v>
      </c>
      <c r="E13286" s="7">
        <v>513</v>
      </c>
      <c r="F13286" s="7">
        <v>63000</v>
      </c>
      <c r="G13286" s="7">
        <v>76000</v>
      </c>
    </row>
    <row r="13287" spans="1:7" ht="15.75" customHeight="1">
      <c r="A13287" s="22"/>
      <c r="B13287" s="7" t="s">
        <v>452</v>
      </c>
      <c r="C13287" s="7" t="s">
        <v>20032</v>
      </c>
      <c r="D13287" s="44" t="s">
        <v>20033</v>
      </c>
      <c r="E13287" s="7">
        <v>352.3</v>
      </c>
      <c r="F13287" s="7">
        <v>38000</v>
      </c>
      <c r="G13287" s="7">
        <v>50500</v>
      </c>
    </row>
    <row r="13288" spans="1:7" ht="15.75" customHeight="1">
      <c r="A13288" s="22"/>
      <c r="B13288" s="7" t="s">
        <v>452</v>
      </c>
      <c r="C13288" s="7" t="s">
        <v>20028</v>
      </c>
      <c r="D13288" s="44" t="s">
        <v>20029</v>
      </c>
      <c r="E13288" s="7">
        <v>354.1</v>
      </c>
      <c r="F13288" s="7">
        <v>63000</v>
      </c>
      <c r="G13288" s="7">
        <v>76000</v>
      </c>
    </row>
    <row r="13289" spans="1:7" ht="15.75" customHeight="1">
      <c r="A13289" s="22"/>
      <c r="B13289" s="7" t="s">
        <v>452</v>
      </c>
      <c r="C13289" s="7" t="s">
        <v>48142</v>
      </c>
      <c r="D13289" s="44" t="s">
        <v>48143</v>
      </c>
      <c r="E13289" s="7">
        <v>616.70000000000005</v>
      </c>
      <c r="F13289" s="7">
        <v>113500</v>
      </c>
      <c r="G13289" s="7">
        <v>126000</v>
      </c>
    </row>
    <row r="13290" spans="1:7" ht="15.75" customHeight="1">
      <c r="A13290" s="22"/>
      <c r="B13290" s="7" t="s">
        <v>452</v>
      </c>
      <c r="C13290" s="7" t="s">
        <v>48343</v>
      </c>
      <c r="D13290" s="44" t="s">
        <v>48344</v>
      </c>
      <c r="E13290" s="7">
        <v>280.10000000000002</v>
      </c>
      <c r="F13290" s="7">
        <v>15500</v>
      </c>
      <c r="G13290" s="7">
        <v>19000</v>
      </c>
    </row>
    <row r="13291" spans="1:7" ht="15.75" customHeight="1">
      <c r="A13291" s="22"/>
      <c r="B13291" s="7" t="s">
        <v>452</v>
      </c>
      <c r="C13291" s="7" t="s">
        <v>48268</v>
      </c>
      <c r="D13291" s="44" t="s">
        <v>48269</v>
      </c>
      <c r="E13291" s="7">
        <v>227</v>
      </c>
      <c r="F13291" s="7">
        <v>32000</v>
      </c>
      <c r="G13291" s="7">
        <v>44500</v>
      </c>
    </row>
    <row r="13292" spans="1:7" ht="15.75" customHeight="1">
      <c r="A13292" s="22"/>
      <c r="B13292" s="7" t="s">
        <v>452</v>
      </c>
      <c r="C13292" s="7" t="s">
        <v>62465</v>
      </c>
      <c r="D13292" s="44" t="s">
        <v>48139</v>
      </c>
      <c r="E13292" s="7">
        <v>627</v>
      </c>
      <c r="F13292" s="7">
        <v>139000</v>
      </c>
      <c r="G13292" s="7">
        <v>166500</v>
      </c>
    </row>
    <row r="13293" spans="1:7" ht="15.75" customHeight="1">
      <c r="A13293" s="22"/>
      <c r="B13293" s="7" t="s">
        <v>452</v>
      </c>
      <c r="C13293" s="7" t="s">
        <v>48163</v>
      </c>
      <c r="D13293" s="44" t="s">
        <v>48164</v>
      </c>
      <c r="E13293" s="7">
        <v>681.2</v>
      </c>
      <c r="F13293" s="7">
        <v>88500</v>
      </c>
      <c r="G13293" s="7">
        <v>101000</v>
      </c>
    </row>
    <row r="13294" spans="1:7" ht="15.75" customHeight="1">
      <c r="A13294" s="22"/>
      <c r="B13294" s="7" t="s">
        <v>452</v>
      </c>
      <c r="C13294" s="7" t="s">
        <v>48225</v>
      </c>
      <c r="D13294" s="44" t="s">
        <v>48226</v>
      </c>
      <c r="E13294" s="7">
        <v>381.3</v>
      </c>
      <c r="F13294" s="7">
        <v>44500</v>
      </c>
      <c r="G13294" s="7">
        <v>53000</v>
      </c>
    </row>
    <row r="13295" spans="1:7" ht="15.75" customHeight="1">
      <c r="A13295" s="22"/>
      <c r="B13295" s="7" t="s">
        <v>452</v>
      </c>
      <c r="C13295" s="7" t="s">
        <v>48252</v>
      </c>
      <c r="D13295" s="44" t="s">
        <v>48253</v>
      </c>
      <c r="E13295" s="7">
        <v>231.8</v>
      </c>
      <c r="F13295" s="7">
        <v>62500</v>
      </c>
      <c r="G13295" s="7">
        <v>79500</v>
      </c>
    </row>
    <row r="13296" spans="1:7" ht="15.75" customHeight="1">
      <c r="A13296" s="22"/>
      <c r="B13296" s="7" t="s">
        <v>452</v>
      </c>
      <c r="C13296" s="7" t="s">
        <v>48197</v>
      </c>
      <c r="D13296" s="44" t="s">
        <v>48198</v>
      </c>
      <c r="E13296" s="7">
        <v>394</v>
      </c>
      <c r="F13296" s="7">
        <v>57000</v>
      </c>
      <c r="G13296" s="7">
        <v>101000</v>
      </c>
    </row>
    <row r="13297" spans="1:7" ht="15.75" customHeight="1">
      <c r="A13297" s="22"/>
      <c r="B13297" s="7" t="s">
        <v>452</v>
      </c>
      <c r="C13297" s="7" t="s">
        <v>48193</v>
      </c>
      <c r="D13297" s="44" t="s">
        <v>48194</v>
      </c>
      <c r="E13297" s="7">
        <v>237.8</v>
      </c>
      <c r="F13297" s="7">
        <v>38000</v>
      </c>
      <c r="G13297" s="7">
        <v>50500</v>
      </c>
    </row>
    <row r="13298" spans="1:7" ht="15.75" customHeight="1">
      <c r="A13298" s="22"/>
      <c r="B13298" s="7" t="s">
        <v>452</v>
      </c>
      <c r="C13298" s="7" t="s">
        <v>48165</v>
      </c>
      <c r="D13298" s="44" t="s">
        <v>48166</v>
      </c>
      <c r="E13298" s="7">
        <v>238</v>
      </c>
      <c r="F13298" s="7">
        <v>63000</v>
      </c>
      <c r="G13298" s="7">
        <v>76000</v>
      </c>
    </row>
    <row r="13299" spans="1:7" ht="15.75" customHeight="1">
      <c r="A13299" s="22"/>
      <c r="B13299" s="7" t="s">
        <v>452</v>
      </c>
      <c r="C13299" s="7" t="s">
        <v>48199</v>
      </c>
      <c r="D13299" s="44" t="s">
        <v>48200</v>
      </c>
      <c r="E13299" s="7">
        <v>238.1</v>
      </c>
      <c r="F13299" s="7">
        <v>50500</v>
      </c>
      <c r="G13299" s="7" t="s">
        <v>11422</v>
      </c>
    </row>
    <row r="13300" spans="1:7" ht="15.75" customHeight="1">
      <c r="A13300" s="22"/>
      <c r="B13300" s="7" t="s">
        <v>452</v>
      </c>
      <c r="C13300" s="7" t="s">
        <v>48201</v>
      </c>
      <c r="D13300" s="44" t="s">
        <v>48202</v>
      </c>
      <c r="E13300" s="7">
        <v>241</v>
      </c>
      <c r="F13300" s="7">
        <v>50500</v>
      </c>
      <c r="G13300" s="7">
        <v>88500</v>
      </c>
    </row>
    <row r="13301" spans="1:7" ht="15.75" customHeight="1">
      <c r="A13301" s="22"/>
      <c r="B13301" s="7" t="s">
        <v>452</v>
      </c>
      <c r="C13301" s="7" t="s">
        <v>48176</v>
      </c>
      <c r="D13301" s="44" t="s">
        <v>48177</v>
      </c>
      <c r="E13301" s="7">
        <v>315</v>
      </c>
      <c r="F13301" s="7">
        <v>66000</v>
      </c>
      <c r="G13301" s="7">
        <v>66000</v>
      </c>
    </row>
    <row r="13302" spans="1:7" ht="15.75" customHeight="1">
      <c r="A13302" s="22"/>
      <c r="B13302" s="7" t="s">
        <v>452</v>
      </c>
      <c r="C13302" s="7" t="s">
        <v>62466</v>
      </c>
      <c r="D13302" s="44" t="s">
        <v>20077</v>
      </c>
      <c r="E13302" s="7">
        <v>311.89999999999998</v>
      </c>
      <c r="F13302" s="7">
        <v>22500</v>
      </c>
      <c r="G13302" s="7">
        <v>22500</v>
      </c>
    </row>
    <row r="13303" spans="1:7" ht="15.75" customHeight="1">
      <c r="A13303" s="22"/>
      <c r="B13303" s="7" t="s">
        <v>452</v>
      </c>
      <c r="C13303" s="7" t="s">
        <v>20048</v>
      </c>
      <c r="D13303" s="44" t="s">
        <v>20049</v>
      </c>
      <c r="E13303" s="7">
        <v>312.8</v>
      </c>
      <c r="F13303" s="7">
        <v>38000</v>
      </c>
      <c r="G13303" s="7">
        <v>44500</v>
      </c>
    </row>
    <row r="13304" spans="1:7" ht="15.75" customHeight="1">
      <c r="A13304" s="22"/>
      <c r="B13304" s="7" t="s">
        <v>452</v>
      </c>
      <c r="C13304" s="7" t="s">
        <v>20044</v>
      </c>
      <c r="D13304" s="44" t="s">
        <v>20045</v>
      </c>
      <c r="E13304" s="7">
        <v>315.3</v>
      </c>
      <c r="F13304" s="7">
        <v>36500</v>
      </c>
      <c r="G13304" s="7">
        <v>37500</v>
      </c>
    </row>
    <row r="13305" spans="1:7" ht="15.75" customHeight="1">
      <c r="A13305" s="22"/>
      <c r="B13305" s="7" t="s">
        <v>452</v>
      </c>
      <c r="C13305" s="7" t="s">
        <v>62467</v>
      </c>
      <c r="D13305" s="44" t="s">
        <v>20041</v>
      </c>
      <c r="E13305" s="7">
        <v>315.60000000000002</v>
      </c>
      <c r="F13305" s="7">
        <v>58000</v>
      </c>
      <c r="G13305" s="7">
        <v>74500</v>
      </c>
    </row>
    <row r="13306" spans="1:7" ht="15.75" customHeight="1">
      <c r="A13306" s="22"/>
      <c r="B13306" s="7" t="s">
        <v>452</v>
      </c>
      <c r="C13306" s="7" t="s">
        <v>62468</v>
      </c>
      <c r="D13306" s="44" t="s">
        <v>62469</v>
      </c>
      <c r="E13306" s="7">
        <v>351.3</v>
      </c>
      <c r="F13306" s="7">
        <v>78500</v>
      </c>
      <c r="G13306" s="7">
        <v>78500</v>
      </c>
    </row>
    <row r="13307" spans="1:7" ht="15.75" customHeight="1">
      <c r="A13307" s="22"/>
      <c r="B13307" s="7" t="s">
        <v>452</v>
      </c>
      <c r="C13307" s="7" t="s">
        <v>62470</v>
      </c>
      <c r="D13307" s="44" t="s">
        <v>62471</v>
      </c>
      <c r="E13307" s="7">
        <v>500.6</v>
      </c>
      <c r="F13307" s="7">
        <v>64500</v>
      </c>
      <c r="G13307" s="7">
        <v>68000</v>
      </c>
    </row>
    <row r="13308" spans="1:7" ht="15.75" customHeight="1">
      <c r="A13308" s="22"/>
      <c r="B13308" s="7" t="s">
        <v>452</v>
      </c>
      <c r="C13308" s="7" t="s">
        <v>48283</v>
      </c>
      <c r="D13308" s="44" t="s">
        <v>48284</v>
      </c>
      <c r="E13308" s="7">
        <v>288.60000000000002</v>
      </c>
      <c r="F13308" s="7">
        <v>26000</v>
      </c>
      <c r="G13308" s="7">
        <v>35500</v>
      </c>
    </row>
    <row r="13309" spans="1:7" ht="15.75" customHeight="1">
      <c r="A13309" s="22"/>
      <c r="B13309" s="7" t="s">
        <v>452</v>
      </c>
      <c r="C13309" s="7" t="s">
        <v>48212</v>
      </c>
      <c r="D13309" s="44" t="s">
        <v>48213</v>
      </c>
      <c r="E13309" s="7">
        <v>480.9</v>
      </c>
      <c r="F13309" s="7">
        <v>49000</v>
      </c>
      <c r="G13309" s="7">
        <v>60000</v>
      </c>
    </row>
    <row r="13310" spans="1:7" ht="15.75" customHeight="1">
      <c r="A13310" s="22"/>
      <c r="B13310" s="7" t="s">
        <v>452</v>
      </c>
      <c r="C13310" s="7" t="s">
        <v>48345</v>
      </c>
      <c r="D13310" s="44" t="s">
        <v>48346</v>
      </c>
      <c r="E13310" s="7">
        <v>91.6</v>
      </c>
      <c r="F13310" s="7">
        <v>19000</v>
      </c>
      <c r="G13310" s="7">
        <v>23000</v>
      </c>
    </row>
    <row r="13311" spans="1:7" ht="15.75" customHeight="1">
      <c r="A13311" s="22"/>
      <c r="B13311" s="7" t="s">
        <v>452</v>
      </c>
      <c r="C13311" s="7" t="s">
        <v>20074</v>
      </c>
      <c r="D13311" s="44" t="s">
        <v>20075</v>
      </c>
      <c r="E13311" s="7">
        <v>150</v>
      </c>
      <c r="F13311" s="7">
        <v>38000</v>
      </c>
      <c r="G13311" s="7">
        <v>63000</v>
      </c>
    </row>
    <row r="13312" spans="1:7" ht="15.75" customHeight="1">
      <c r="A13312" s="22"/>
      <c r="B13312" s="7" t="s">
        <v>452</v>
      </c>
      <c r="C13312" s="7" t="s">
        <v>20012</v>
      </c>
      <c r="D13312" s="44" t="s">
        <v>20013</v>
      </c>
      <c r="E13312" s="7">
        <v>312.2</v>
      </c>
      <c r="F13312" s="7">
        <v>65500</v>
      </c>
      <c r="G13312" s="7">
        <v>81500</v>
      </c>
    </row>
    <row r="13313" spans="1:7" ht="15.75" customHeight="1">
      <c r="A13313" s="22"/>
      <c r="B13313" s="7" t="s">
        <v>452</v>
      </c>
      <c r="C13313" s="7" t="s">
        <v>48377</v>
      </c>
      <c r="D13313" s="44" t="s">
        <v>48378</v>
      </c>
      <c r="E13313" s="7">
        <v>313.89999999999998</v>
      </c>
      <c r="F13313" s="7">
        <v>7500</v>
      </c>
      <c r="G13313" s="7">
        <v>8500</v>
      </c>
    </row>
    <row r="13314" spans="1:7" ht="15.75" customHeight="1">
      <c r="A13314" s="22"/>
      <c r="B13314" s="7" t="s">
        <v>452</v>
      </c>
      <c r="C13314" s="7" t="s">
        <v>48148</v>
      </c>
      <c r="D13314" s="44" t="s">
        <v>48149</v>
      </c>
      <c r="E13314" s="7">
        <v>674.7</v>
      </c>
      <c r="F13314" s="7">
        <v>126000</v>
      </c>
      <c r="G13314" s="7">
        <v>151500</v>
      </c>
    </row>
    <row r="13315" spans="1:7" ht="15.75" customHeight="1">
      <c r="A13315" s="22"/>
      <c r="B13315" s="7" t="s">
        <v>452</v>
      </c>
      <c r="C13315" s="7" t="s">
        <v>48216</v>
      </c>
      <c r="D13315" s="44" t="s">
        <v>48217</v>
      </c>
      <c r="E13315" s="7">
        <v>328.6</v>
      </c>
      <c r="F13315" s="7">
        <v>47500</v>
      </c>
      <c r="G13315" s="7">
        <v>61000</v>
      </c>
    </row>
    <row r="13316" spans="1:7" ht="15.75" customHeight="1">
      <c r="A13316" s="22"/>
      <c r="B13316" s="7" t="s">
        <v>452</v>
      </c>
      <c r="C13316" s="7" t="s">
        <v>48174</v>
      </c>
      <c r="D13316" s="44" t="s">
        <v>48175</v>
      </c>
      <c r="E13316" s="7">
        <v>331.5</v>
      </c>
      <c r="F13316" s="7">
        <v>66500</v>
      </c>
      <c r="G13316" s="7">
        <v>75000</v>
      </c>
    </row>
    <row r="13317" spans="1:7" ht="15.75" customHeight="1">
      <c r="A13317" s="22"/>
      <c r="B13317" s="7" t="s">
        <v>452</v>
      </c>
      <c r="C13317" s="7" t="s">
        <v>28664</v>
      </c>
      <c r="D13317" s="44" t="s">
        <v>28665</v>
      </c>
      <c r="E13317" s="7">
        <v>377</v>
      </c>
      <c r="F13317" s="7">
        <v>105000</v>
      </c>
      <c r="G13317" s="7">
        <v>117500</v>
      </c>
    </row>
    <row r="13318" spans="1:7" ht="15.75" customHeight="1">
      <c r="A13318" s="22"/>
      <c r="B13318" s="7" t="s">
        <v>452</v>
      </c>
      <c r="C13318" s="7" t="s">
        <v>62472</v>
      </c>
      <c r="D13318" s="44" t="s">
        <v>62473</v>
      </c>
      <c r="E13318" s="7">
        <v>16.899999999999999</v>
      </c>
      <c r="F13318" s="7">
        <v>6500</v>
      </c>
      <c r="G13318" s="7" t="s">
        <v>11422</v>
      </c>
    </row>
    <row r="13319" spans="1:7" ht="15.75" customHeight="1">
      <c r="A13319" s="22"/>
      <c r="B13319" s="7" t="s">
        <v>452</v>
      </c>
      <c r="C13319" s="7" t="s">
        <v>48144</v>
      </c>
      <c r="D13319" s="44" t="s">
        <v>48145</v>
      </c>
      <c r="E13319" s="7">
        <v>743.6</v>
      </c>
      <c r="F13319" s="7">
        <v>113500</v>
      </c>
      <c r="G13319" s="7">
        <v>126000</v>
      </c>
    </row>
    <row r="13320" spans="1:7" ht="15.75" customHeight="1">
      <c r="A13320" s="22"/>
      <c r="B13320" s="7" t="s">
        <v>452</v>
      </c>
      <c r="C13320" s="7" t="s">
        <v>48220</v>
      </c>
      <c r="D13320" s="44" t="s">
        <v>48221</v>
      </c>
      <c r="E13320" s="7">
        <v>370.9</v>
      </c>
      <c r="F13320" s="7">
        <v>46500</v>
      </c>
      <c r="G13320" s="7">
        <v>50000</v>
      </c>
    </row>
    <row r="13321" spans="1:7" ht="15.75" customHeight="1">
      <c r="A13321" s="22"/>
      <c r="B13321" s="7" t="s">
        <v>452</v>
      </c>
      <c r="C13321" s="7" t="s">
        <v>62474</v>
      </c>
      <c r="D13321" s="44" t="s">
        <v>48141</v>
      </c>
      <c r="E13321" s="7">
        <v>813.5</v>
      </c>
      <c r="F13321" s="7">
        <v>113500</v>
      </c>
      <c r="G13321" s="7">
        <v>136500</v>
      </c>
    </row>
    <row r="13322" spans="1:7" ht="15.75" customHeight="1">
      <c r="A13322" s="22"/>
      <c r="B13322" s="7" t="s">
        <v>452</v>
      </c>
      <c r="C13322" s="7" t="s">
        <v>48208</v>
      </c>
      <c r="D13322" s="44" t="s">
        <v>48209</v>
      </c>
      <c r="E13322" s="7">
        <v>398.4</v>
      </c>
      <c r="F13322" s="7">
        <v>50500</v>
      </c>
      <c r="G13322" s="7">
        <v>63000</v>
      </c>
    </row>
    <row r="13323" spans="1:7" ht="15.75" customHeight="1">
      <c r="A13323" s="22"/>
      <c r="B13323" s="7" t="s">
        <v>452</v>
      </c>
      <c r="C13323" s="7" t="s">
        <v>48313</v>
      </c>
      <c r="D13323" s="44" t="s">
        <v>48314</v>
      </c>
      <c r="E13323" s="7">
        <v>121.1</v>
      </c>
      <c r="F13323" s="7">
        <v>25500</v>
      </c>
      <c r="G13323" s="7">
        <v>38000</v>
      </c>
    </row>
    <row r="13324" spans="1:7" ht="15.75" customHeight="1">
      <c r="A13324" s="22"/>
      <c r="B13324" s="7" t="s">
        <v>452</v>
      </c>
      <c r="C13324" s="7" t="s">
        <v>48137</v>
      </c>
      <c r="D13324" s="44" t="s">
        <v>48138</v>
      </c>
      <c r="E13324" s="7">
        <v>979.7</v>
      </c>
      <c r="F13324" s="7">
        <v>145000</v>
      </c>
      <c r="G13324" s="7">
        <v>151500</v>
      </c>
    </row>
    <row r="13325" spans="1:7" ht="15.75" customHeight="1">
      <c r="A13325" s="22"/>
      <c r="B13325" s="7" t="s">
        <v>452</v>
      </c>
      <c r="C13325" s="7" t="s">
        <v>20007</v>
      </c>
      <c r="D13325" s="44" t="s">
        <v>20008</v>
      </c>
      <c r="E13325" s="7">
        <v>597.6</v>
      </c>
      <c r="F13325" s="7">
        <v>88500</v>
      </c>
      <c r="G13325" s="7">
        <v>113500</v>
      </c>
    </row>
    <row r="13326" spans="1:7" ht="15.75" customHeight="1">
      <c r="A13326" s="22"/>
      <c r="B13326" s="7" t="s">
        <v>452</v>
      </c>
      <c r="C13326" s="7" t="s">
        <v>48189</v>
      </c>
      <c r="D13326" s="44" t="s">
        <v>48190</v>
      </c>
      <c r="E13326" s="7">
        <v>446</v>
      </c>
      <c r="F13326" s="7">
        <v>52500</v>
      </c>
      <c r="G13326" s="7">
        <v>53000</v>
      </c>
    </row>
    <row r="13327" spans="1:7" ht="15.75" customHeight="1">
      <c r="A13327" s="22"/>
      <c r="B13327" s="7" t="s">
        <v>452</v>
      </c>
      <c r="C13327" s="7" t="s">
        <v>20005</v>
      </c>
      <c r="D13327" s="44" t="s">
        <v>20006</v>
      </c>
      <c r="E13327" s="7">
        <v>679.7</v>
      </c>
      <c r="F13327" s="7">
        <v>126000</v>
      </c>
      <c r="G13327" s="7">
        <v>151500</v>
      </c>
    </row>
    <row r="13328" spans="1:7" ht="15.75" customHeight="1">
      <c r="A13328" s="22"/>
      <c r="B13328" s="7" t="s">
        <v>452</v>
      </c>
      <c r="C13328" s="7" t="s">
        <v>48156</v>
      </c>
      <c r="D13328" s="44" t="s">
        <v>48157</v>
      </c>
      <c r="E13328" s="7">
        <v>478.7</v>
      </c>
      <c r="F13328" s="7">
        <v>88500</v>
      </c>
      <c r="G13328" s="7" t="s">
        <v>11422</v>
      </c>
    </row>
    <row r="13329" spans="1:7" ht="15.75" customHeight="1">
      <c r="A13329" s="22"/>
      <c r="B13329" s="7" t="s">
        <v>452</v>
      </c>
      <c r="C13329" s="7" t="s">
        <v>20020</v>
      </c>
      <c r="D13329" s="44" t="s">
        <v>20021</v>
      </c>
      <c r="E13329" s="7">
        <v>486.8</v>
      </c>
      <c r="F13329" s="7">
        <v>98000</v>
      </c>
      <c r="G13329" s="7">
        <v>117000</v>
      </c>
    </row>
    <row r="13330" spans="1:7" ht="15.75" customHeight="1">
      <c r="A13330" s="22"/>
      <c r="B13330" s="7" t="s">
        <v>452</v>
      </c>
      <c r="C13330" s="7" t="s">
        <v>48171</v>
      </c>
      <c r="D13330" s="44" t="s">
        <v>48172</v>
      </c>
      <c r="E13330" s="7">
        <v>256.7</v>
      </c>
      <c r="F13330" s="7">
        <v>69500</v>
      </c>
      <c r="G13330" s="7">
        <v>83500</v>
      </c>
    </row>
    <row r="13331" spans="1:7" ht="15.75" customHeight="1">
      <c r="A13331" s="22"/>
      <c r="B13331" s="7" t="s">
        <v>452</v>
      </c>
      <c r="C13331" s="7" t="s">
        <v>48181</v>
      </c>
      <c r="D13331" s="44" t="s">
        <v>48182</v>
      </c>
      <c r="E13331" s="7">
        <v>265.39999999999998</v>
      </c>
      <c r="F13331" s="7">
        <v>63000</v>
      </c>
      <c r="G13331" s="7">
        <v>76000</v>
      </c>
    </row>
    <row r="13332" spans="1:7" ht="15.75" customHeight="1">
      <c r="A13332" s="22"/>
      <c r="B13332" s="7" t="s">
        <v>452</v>
      </c>
      <c r="C13332" s="7" t="s">
        <v>20016</v>
      </c>
      <c r="D13332" s="44" t="s">
        <v>20017</v>
      </c>
      <c r="E13332" s="7">
        <v>621</v>
      </c>
      <c r="F13332" s="7">
        <v>63000</v>
      </c>
      <c r="G13332" s="7">
        <v>69500</v>
      </c>
    </row>
    <row r="13333" spans="1:7" ht="15.75" customHeight="1">
      <c r="A13333" s="22"/>
      <c r="B13333" s="7" t="s">
        <v>452</v>
      </c>
      <c r="C13333" s="7" t="s">
        <v>62475</v>
      </c>
      <c r="D13333" s="44" t="s">
        <v>62476</v>
      </c>
      <c r="E13333" s="7">
        <v>73.7</v>
      </c>
      <c r="F13333" s="7">
        <v>25000</v>
      </c>
      <c r="G13333" s="7">
        <v>29500</v>
      </c>
    </row>
    <row r="13334" spans="1:7" ht="15.75" customHeight="1">
      <c r="A13334" s="22"/>
      <c r="B13334" s="7" t="s">
        <v>452</v>
      </c>
      <c r="C13334" s="7" t="s">
        <v>48161</v>
      </c>
      <c r="D13334" s="44" t="s">
        <v>48162</v>
      </c>
      <c r="E13334" s="7">
        <v>703.3</v>
      </c>
      <c r="F13334" s="7">
        <v>86500</v>
      </c>
      <c r="G13334" s="7">
        <v>106500</v>
      </c>
    </row>
    <row r="13335" spans="1:7" ht="15.75" customHeight="1">
      <c r="A13335" s="22"/>
      <c r="B13335" s="7" t="s">
        <v>452</v>
      </c>
      <c r="C13335" s="7" t="s">
        <v>62477</v>
      </c>
      <c r="D13335" s="44" t="s">
        <v>62478</v>
      </c>
      <c r="E13335" s="7">
        <v>37.9</v>
      </c>
      <c r="F13335" s="7">
        <v>10000</v>
      </c>
      <c r="G13335" s="7">
        <v>11500</v>
      </c>
    </row>
    <row r="13336" spans="1:7" ht="15.75" customHeight="1">
      <c r="A13336" s="22"/>
      <c r="B13336" s="7" t="s">
        <v>452</v>
      </c>
      <c r="C13336" s="7" t="s">
        <v>48206</v>
      </c>
      <c r="D13336" s="44" t="s">
        <v>48207</v>
      </c>
      <c r="E13336" s="7">
        <v>174.7</v>
      </c>
      <c r="F13336" s="7">
        <v>50500</v>
      </c>
      <c r="G13336" s="7">
        <v>63000</v>
      </c>
    </row>
    <row r="13337" spans="1:7" ht="15.75" customHeight="1">
      <c r="A13337" s="22"/>
      <c r="B13337" s="7" t="s">
        <v>452</v>
      </c>
      <c r="C13337" s="7" t="s">
        <v>20080</v>
      </c>
      <c r="D13337" s="44" t="s">
        <v>20081</v>
      </c>
      <c r="E13337" s="7">
        <v>101.5</v>
      </c>
      <c r="F13337" s="7">
        <v>41000</v>
      </c>
      <c r="G13337" s="7">
        <v>41500</v>
      </c>
    </row>
    <row r="13338" spans="1:7" ht="15.75" customHeight="1">
      <c r="A13338" s="22"/>
      <c r="B13338" s="7" t="s">
        <v>452</v>
      </c>
      <c r="C13338" s="7" t="s">
        <v>48185</v>
      </c>
      <c r="D13338" s="44" t="s">
        <v>48186</v>
      </c>
      <c r="E13338" s="7">
        <v>219.4</v>
      </c>
      <c r="F13338" s="7">
        <v>52000</v>
      </c>
      <c r="G13338" s="7">
        <v>64500</v>
      </c>
    </row>
    <row r="13339" spans="1:7" ht="15.75" customHeight="1">
      <c r="A13339" s="22"/>
      <c r="B13339" s="7" t="s">
        <v>452</v>
      </c>
      <c r="C13339" s="7" t="s">
        <v>62479</v>
      </c>
      <c r="D13339" s="44" t="s">
        <v>62480</v>
      </c>
      <c r="E13339" s="7">
        <v>21.3</v>
      </c>
      <c r="F13339" s="7">
        <v>11500</v>
      </c>
      <c r="G13339" s="7" t="s">
        <v>11422</v>
      </c>
    </row>
    <row r="13340" spans="1:7" ht="15.75" customHeight="1">
      <c r="A13340" s="22"/>
      <c r="B13340" s="7" t="s">
        <v>452</v>
      </c>
      <c r="C13340" s="7" t="s">
        <v>20042</v>
      </c>
      <c r="D13340" s="44" t="s">
        <v>20043</v>
      </c>
      <c r="E13340" s="7">
        <v>227.8</v>
      </c>
      <c r="F13340" s="7">
        <v>38000</v>
      </c>
      <c r="G13340" s="7">
        <v>50500</v>
      </c>
    </row>
    <row r="13341" spans="1:7" ht="15.75" customHeight="1">
      <c r="A13341" s="22"/>
      <c r="B13341" s="7" t="s">
        <v>452</v>
      </c>
      <c r="C13341" s="7" t="s">
        <v>48331</v>
      </c>
      <c r="D13341" s="44" t="s">
        <v>48332</v>
      </c>
      <c r="E13341" s="7">
        <v>146.6</v>
      </c>
      <c r="F13341" s="7">
        <v>22500</v>
      </c>
      <c r="G13341" s="7">
        <v>25500</v>
      </c>
    </row>
    <row r="13342" spans="1:7" ht="15.75" customHeight="1">
      <c r="A13342" s="22"/>
      <c r="B13342" s="7" t="s">
        <v>452</v>
      </c>
      <c r="C13342" s="7" t="s">
        <v>62481</v>
      </c>
      <c r="D13342" s="44"/>
      <c r="E13342" s="7">
        <v>0</v>
      </c>
      <c r="F13342" s="7">
        <v>44500</v>
      </c>
      <c r="G13342" s="7">
        <v>50500</v>
      </c>
    </row>
    <row r="13343" spans="1:7" ht="15.75" customHeight="1">
      <c r="A13343" s="22"/>
      <c r="B13343" s="7" t="s">
        <v>452</v>
      </c>
      <c r="C13343" s="7" t="s">
        <v>62482</v>
      </c>
      <c r="D13343" s="44" t="s">
        <v>62483</v>
      </c>
      <c r="E13343" s="7">
        <v>14.2</v>
      </c>
      <c r="F13343" s="7">
        <v>5000</v>
      </c>
      <c r="G13343" s="7">
        <v>5500</v>
      </c>
    </row>
    <row r="13344" spans="1:7" ht="15.75" customHeight="1">
      <c r="A13344" s="22"/>
      <c r="B13344" s="7" t="s">
        <v>452</v>
      </c>
      <c r="C13344" s="7" t="s">
        <v>62484</v>
      </c>
      <c r="D13344" s="44"/>
      <c r="E13344" s="7">
        <v>0</v>
      </c>
      <c r="F13344" s="7">
        <v>13500</v>
      </c>
      <c r="G13344" s="7">
        <v>15000</v>
      </c>
    </row>
    <row r="13345" spans="1:7" ht="15.75" customHeight="1">
      <c r="A13345" s="22"/>
      <c r="B13345" s="7" t="s">
        <v>452</v>
      </c>
      <c r="C13345" s="7" t="s">
        <v>62485</v>
      </c>
      <c r="D13345" s="44"/>
      <c r="E13345" s="7">
        <v>0</v>
      </c>
      <c r="F13345" s="7">
        <v>13000</v>
      </c>
      <c r="G13345" s="7" t="s">
        <v>11422</v>
      </c>
    </row>
    <row r="13346" spans="1:7" ht="15.75" customHeight="1">
      <c r="A13346" s="22"/>
      <c r="B13346" s="7" t="s">
        <v>452</v>
      </c>
      <c r="C13346" s="7" t="s">
        <v>62486</v>
      </c>
      <c r="D13346" s="44"/>
      <c r="E13346" s="7">
        <v>0</v>
      </c>
      <c r="F13346" s="7">
        <v>15500</v>
      </c>
      <c r="G13346" s="7">
        <v>19000</v>
      </c>
    </row>
    <row r="13347" spans="1:7" ht="15.75" customHeight="1">
      <c r="A13347" s="22"/>
      <c r="B13347" s="7" t="s">
        <v>452</v>
      </c>
      <c r="C13347" s="7" t="s">
        <v>62487</v>
      </c>
      <c r="D13347" s="44" t="s">
        <v>62488</v>
      </c>
      <c r="E13347" s="7">
        <v>0</v>
      </c>
      <c r="F13347" s="7">
        <v>29000</v>
      </c>
      <c r="G13347" s="7">
        <v>48000</v>
      </c>
    </row>
    <row r="13348" spans="1:7" ht="15.75" customHeight="1">
      <c r="A13348" s="22"/>
      <c r="B13348" s="7" t="s">
        <v>452</v>
      </c>
      <c r="C13348" s="7" t="s">
        <v>62489</v>
      </c>
      <c r="D13348" s="44" t="s">
        <v>62490</v>
      </c>
      <c r="E13348" s="7">
        <v>0</v>
      </c>
      <c r="F13348" s="7">
        <v>19000</v>
      </c>
      <c r="G13348" s="7">
        <v>25500</v>
      </c>
    </row>
    <row r="13349" spans="1:7" ht="15.75" customHeight="1">
      <c r="A13349" s="22"/>
      <c r="B13349" s="7" t="s">
        <v>452</v>
      </c>
      <c r="C13349" s="7" t="s">
        <v>62491</v>
      </c>
      <c r="D13349" s="44"/>
      <c r="E13349" s="7">
        <v>0</v>
      </c>
      <c r="F13349" s="7">
        <v>31500</v>
      </c>
      <c r="G13349" s="7">
        <v>35500</v>
      </c>
    </row>
    <row r="13350" spans="1:7" ht="15.75" customHeight="1">
      <c r="A13350" s="22"/>
      <c r="B13350" s="7" t="s">
        <v>452</v>
      </c>
      <c r="C13350" s="7" t="s">
        <v>62492</v>
      </c>
      <c r="D13350" s="44" t="s">
        <v>62493</v>
      </c>
      <c r="E13350" s="7">
        <v>42.1</v>
      </c>
      <c r="F13350" s="7">
        <v>10500</v>
      </c>
      <c r="G13350" s="7">
        <v>13000</v>
      </c>
    </row>
    <row r="13351" spans="1:7" ht="15.75" customHeight="1">
      <c r="A13351" s="22"/>
      <c r="B13351" s="7" t="s">
        <v>62494</v>
      </c>
      <c r="C13351" s="7" t="s">
        <v>37942</v>
      </c>
      <c r="D13351" s="44" t="s">
        <v>37943</v>
      </c>
      <c r="E13351" s="7">
        <v>284.10000000000002</v>
      </c>
      <c r="F13351" s="7">
        <v>50500</v>
      </c>
      <c r="G13351" s="7">
        <v>57000</v>
      </c>
    </row>
    <row r="13352" spans="1:7" ht="15.75" customHeight="1">
      <c r="A13352" s="22"/>
      <c r="B13352" s="7" t="s">
        <v>48380</v>
      </c>
      <c r="C13352" s="7" t="s">
        <v>48381</v>
      </c>
      <c r="D13352" s="44" t="s">
        <v>48382</v>
      </c>
      <c r="E13352" s="7">
        <v>121.2</v>
      </c>
      <c r="F13352" s="7">
        <v>44500</v>
      </c>
      <c r="G13352" s="7" t="s">
        <v>11422</v>
      </c>
    </row>
    <row r="13353" spans="1:7" ht="15.75" customHeight="1">
      <c r="A13353" s="22"/>
      <c r="B13353" s="7" t="s">
        <v>62495</v>
      </c>
      <c r="C13353" s="7" t="s">
        <v>20098</v>
      </c>
      <c r="D13353" s="44" t="s">
        <v>20099</v>
      </c>
      <c r="E13353" s="7">
        <v>172.1</v>
      </c>
      <c r="F13353" s="7">
        <v>126000</v>
      </c>
      <c r="G13353" s="7">
        <v>126000</v>
      </c>
    </row>
    <row r="13354" spans="1:7" ht="15.75" customHeight="1">
      <c r="A13354" s="22"/>
      <c r="B13354" s="7" t="s">
        <v>20100</v>
      </c>
      <c r="C13354" s="7" t="s">
        <v>62496</v>
      </c>
      <c r="D13354" s="44" t="s">
        <v>20101</v>
      </c>
      <c r="E13354" s="7">
        <v>237.4</v>
      </c>
      <c r="F13354" s="7">
        <v>86000</v>
      </c>
      <c r="G13354" s="7">
        <v>87000</v>
      </c>
    </row>
    <row r="13355" spans="1:7" ht="15.75" customHeight="1">
      <c r="A13355" s="22"/>
      <c r="B13355" s="7" t="s">
        <v>62497</v>
      </c>
      <c r="C13355" s="7" t="s">
        <v>62498</v>
      </c>
      <c r="D13355" s="44" t="s">
        <v>45110</v>
      </c>
      <c r="E13355" s="7">
        <v>324.5</v>
      </c>
      <c r="F13355" s="7">
        <v>38000</v>
      </c>
      <c r="G13355" s="7">
        <v>41500</v>
      </c>
    </row>
    <row r="13356" spans="1:7" ht="15.75" customHeight="1">
      <c r="A13356" s="22"/>
      <c r="B13356" s="7" t="s">
        <v>62499</v>
      </c>
      <c r="C13356" s="7" t="s">
        <v>41859</v>
      </c>
      <c r="D13356" s="44" t="s">
        <v>41860</v>
      </c>
      <c r="E13356" s="7">
        <v>525.79999999999995</v>
      </c>
      <c r="F13356" s="7">
        <v>76000</v>
      </c>
      <c r="G13356" s="7">
        <v>88500</v>
      </c>
    </row>
    <row r="13357" spans="1:7" ht="15.75" customHeight="1">
      <c r="A13357" s="22"/>
      <c r="B13357" s="7" t="s">
        <v>48388</v>
      </c>
      <c r="C13357" s="7" t="s">
        <v>20102</v>
      </c>
      <c r="D13357" s="44" t="s">
        <v>20103</v>
      </c>
      <c r="E13357" s="7">
        <v>299.39999999999998</v>
      </c>
      <c r="F13357" s="7">
        <v>44000</v>
      </c>
      <c r="G13357" s="7">
        <v>55500</v>
      </c>
    </row>
    <row r="13358" spans="1:7" ht="15.75" customHeight="1">
      <c r="A13358" s="22"/>
      <c r="B13358" s="7" t="s">
        <v>62500</v>
      </c>
      <c r="C13358" s="7" t="s">
        <v>20104</v>
      </c>
      <c r="D13358" s="44" t="s">
        <v>20105</v>
      </c>
      <c r="E13358" s="7">
        <v>280.8</v>
      </c>
      <c r="F13358" s="7">
        <v>38000</v>
      </c>
      <c r="G13358" s="7">
        <v>44500</v>
      </c>
    </row>
    <row r="13359" spans="1:7" ht="15.75" customHeight="1">
      <c r="A13359" s="22"/>
      <c r="B13359" s="7" t="s">
        <v>62500</v>
      </c>
      <c r="C13359" s="7" t="s">
        <v>62501</v>
      </c>
      <c r="D13359" s="44" t="s">
        <v>18972</v>
      </c>
      <c r="E13359" s="7">
        <v>352.9</v>
      </c>
      <c r="F13359" s="7">
        <v>101000</v>
      </c>
      <c r="G13359" s="7">
        <v>113500</v>
      </c>
    </row>
    <row r="13360" spans="1:7" ht="15.75" customHeight="1">
      <c r="A13360" s="22"/>
      <c r="B13360" s="7" t="s">
        <v>62502</v>
      </c>
      <c r="C13360" s="7" t="s">
        <v>62503</v>
      </c>
      <c r="D13360" s="44" t="s">
        <v>62504</v>
      </c>
      <c r="E13360" s="7">
        <v>106.2</v>
      </c>
      <c r="F13360" s="7">
        <v>9000</v>
      </c>
      <c r="G13360" s="7">
        <v>13000</v>
      </c>
    </row>
    <row r="13361" spans="1:7" ht="15.75" customHeight="1">
      <c r="A13361" s="22"/>
      <c r="B13361" s="7" t="s">
        <v>8753</v>
      </c>
      <c r="C13361" s="7" t="s">
        <v>48395</v>
      </c>
      <c r="D13361" s="44" t="s">
        <v>48396</v>
      </c>
      <c r="E13361" s="7">
        <v>101.7</v>
      </c>
      <c r="F13361" s="7">
        <v>25500</v>
      </c>
      <c r="G13361" s="7">
        <v>30500</v>
      </c>
    </row>
    <row r="13362" spans="1:7" ht="15.75" customHeight="1">
      <c r="A13362" s="22"/>
      <c r="B13362" s="7" t="s">
        <v>8753</v>
      </c>
      <c r="C13362" s="7" t="s">
        <v>62505</v>
      </c>
      <c r="D13362" s="44" t="s">
        <v>62506</v>
      </c>
      <c r="E13362" s="7">
        <v>67.8</v>
      </c>
      <c r="F13362" s="7">
        <v>11000</v>
      </c>
      <c r="G13362" s="7">
        <v>13000</v>
      </c>
    </row>
    <row r="13363" spans="1:7" ht="15.75" customHeight="1">
      <c r="A13363" s="22"/>
      <c r="B13363" s="7" t="s">
        <v>8753</v>
      </c>
      <c r="C13363" s="7" t="s">
        <v>44563</v>
      </c>
      <c r="D13363" s="44" t="s">
        <v>44564</v>
      </c>
      <c r="E13363" s="7">
        <v>340.1</v>
      </c>
      <c r="F13363" s="7">
        <v>88500</v>
      </c>
      <c r="G13363" s="7">
        <v>113500</v>
      </c>
    </row>
    <row r="13364" spans="1:7" ht="15.75" customHeight="1">
      <c r="A13364" s="22"/>
      <c r="B13364" s="7" t="s">
        <v>8753</v>
      </c>
      <c r="C13364" s="7" t="s">
        <v>62507</v>
      </c>
      <c r="D13364" s="44" t="s">
        <v>62508</v>
      </c>
      <c r="E13364" s="7">
        <v>34</v>
      </c>
      <c r="F13364" s="7">
        <v>11000</v>
      </c>
      <c r="G13364" s="7" t="s">
        <v>11422</v>
      </c>
    </row>
    <row r="13365" spans="1:7" ht="15.75" customHeight="1">
      <c r="A13365" s="22"/>
      <c r="B13365" s="7" t="s">
        <v>8753</v>
      </c>
      <c r="C13365" s="7" t="s">
        <v>48391</v>
      </c>
      <c r="D13365" s="44" t="s">
        <v>48392</v>
      </c>
      <c r="E13365" s="7">
        <v>1438.8</v>
      </c>
      <c r="F13365" s="7">
        <v>126000</v>
      </c>
      <c r="G13365" s="7" t="s">
        <v>11422</v>
      </c>
    </row>
    <row r="13366" spans="1:7" ht="15.75" customHeight="1">
      <c r="A13366" s="22"/>
      <c r="B13366" s="7" t="s">
        <v>8753</v>
      </c>
      <c r="C13366" s="7" t="s">
        <v>62509</v>
      </c>
      <c r="D13366" s="44" t="s">
        <v>62510</v>
      </c>
      <c r="E13366" s="7">
        <v>22.2</v>
      </c>
      <c r="F13366" s="7">
        <v>12000</v>
      </c>
      <c r="G13366" s="7" t="s">
        <v>11422</v>
      </c>
    </row>
    <row r="13367" spans="1:7" ht="15.75" customHeight="1">
      <c r="A13367" s="22"/>
      <c r="B13367" s="7" t="s">
        <v>62511</v>
      </c>
      <c r="C13367" s="7" t="s">
        <v>62512</v>
      </c>
      <c r="D13367" s="44" t="s">
        <v>62513</v>
      </c>
      <c r="E13367" s="7">
        <v>97.4</v>
      </c>
      <c r="F13367" s="7">
        <v>14000</v>
      </c>
      <c r="G13367" s="7">
        <v>16000</v>
      </c>
    </row>
    <row r="13368" spans="1:7" ht="15.75" customHeight="1">
      <c r="A13368" s="22"/>
      <c r="B13368" s="7" t="s">
        <v>62514</v>
      </c>
      <c r="C13368" s="7" t="s">
        <v>62515</v>
      </c>
      <c r="D13368" s="44" t="s">
        <v>62516</v>
      </c>
      <c r="E13368" s="7">
        <v>247.2</v>
      </c>
      <c r="F13368" s="7">
        <v>84000</v>
      </c>
      <c r="G13368" s="7">
        <v>109500</v>
      </c>
    </row>
    <row r="13369" spans="1:7" ht="15.75" customHeight="1">
      <c r="A13369" s="22"/>
      <c r="B13369" s="7" t="s">
        <v>29102</v>
      </c>
      <c r="C13369" s="7" t="s">
        <v>21194</v>
      </c>
      <c r="D13369" s="44" t="s">
        <v>21195</v>
      </c>
      <c r="E13369" s="7">
        <v>91.4</v>
      </c>
      <c r="F13369" s="7">
        <v>50500</v>
      </c>
      <c r="G13369" s="7">
        <v>69500</v>
      </c>
    </row>
    <row r="13370" spans="1:7" ht="15.75" customHeight="1">
      <c r="A13370" s="22"/>
      <c r="B13370" s="7" t="s">
        <v>29102</v>
      </c>
      <c r="C13370" s="7" t="s">
        <v>62517</v>
      </c>
      <c r="D13370" s="44" t="s">
        <v>62518</v>
      </c>
      <c r="E13370" s="7">
        <v>65.400000000000006</v>
      </c>
      <c r="F13370" s="7">
        <v>13000</v>
      </c>
      <c r="G13370" s="7" t="s">
        <v>11422</v>
      </c>
    </row>
    <row r="13371" spans="1:7" ht="15.75" customHeight="1">
      <c r="A13371" s="22"/>
      <c r="B13371" s="7" t="s">
        <v>48399</v>
      </c>
      <c r="C13371" s="7" t="s">
        <v>62519</v>
      </c>
      <c r="D13371" s="44" t="s">
        <v>48411</v>
      </c>
      <c r="E13371" s="7">
        <v>291</v>
      </c>
      <c r="F13371" s="7">
        <v>57000</v>
      </c>
      <c r="G13371" s="7">
        <v>57000</v>
      </c>
    </row>
    <row r="13372" spans="1:7" ht="15.75" customHeight="1">
      <c r="A13372" s="22"/>
      <c r="B13372" s="7" t="s">
        <v>20107</v>
      </c>
      <c r="C13372" s="7" t="s">
        <v>48401</v>
      </c>
      <c r="D13372" s="44" t="s">
        <v>48402</v>
      </c>
      <c r="E13372" s="7">
        <v>84.3</v>
      </c>
      <c r="F13372" s="7">
        <v>38000</v>
      </c>
      <c r="G13372" s="7">
        <v>63000</v>
      </c>
    </row>
    <row r="13373" spans="1:7" ht="15.75" customHeight="1">
      <c r="A13373" s="22"/>
      <c r="B13373" s="7" t="s">
        <v>20107</v>
      </c>
      <c r="C13373" s="7" t="s">
        <v>47264</v>
      </c>
      <c r="D13373" s="44" t="s">
        <v>47265</v>
      </c>
      <c r="E13373" s="7">
        <v>280.60000000000002</v>
      </c>
      <c r="F13373" s="7">
        <v>101000</v>
      </c>
      <c r="G13373" s="7">
        <v>151500</v>
      </c>
    </row>
    <row r="13374" spans="1:7" ht="15.75" customHeight="1">
      <c r="A13374" s="22"/>
      <c r="B13374" s="7" t="s">
        <v>20107</v>
      </c>
      <c r="C13374" s="7" t="s">
        <v>48403</v>
      </c>
      <c r="D13374" s="44" t="s">
        <v>48404</v>
      </c>
      <c r="E13374" s="7">
        <v>47.6</v>
      </c>
      <c r="F13374" s="7">
        <v>19000</v>
      </c>
      <c r="G13374" s="7" t="s">
        <v>11422</v>
      </c>
    </row>
    <row r="13375" spans="1:7" ht="15.75" customHeight="1">
      <c r="A13375" s="22"/>
      <c r="B13375" s="7" t="s">
        <v>62520</v>
      </c>
      <c r="C13375" s="7" t="s">
        <v>62521</v>
      </c>
      <c r="D13375" s="44" t="s">
        <v>62522</v>
      </c>
      <c r="E13375" s="7">
        <v>96.3</v>
      </c>
      <c r="F13375" s="7">
        <v>40500</v>
      </c>
      <c r="G13375" s="7">
        <v>57000</v>
      </c>
    </row>
    <row r="13376" spans="1:7" ht="15.75" customHeight="1">
      <c r="A13376" s="22"/>
      <c r="B13376" s="7" t="s">
        <v>62523</v>
      </c>
      <c r="C13376" s="7" t="s">
        <v>62524</v>
      </c>
      <c r="D13376" s="44" t="s">
        <v>19759</v>
      </c>
      <c r="E13376" s="7">
        <v>207.2</v>
      </c>
      <c r="F13376" s="7">
        <v>21500</v>
      </c>
      <c r="G13376" s="7">
        <v>21500</v>
      </c>
    </row>
    <row r="13377" spans="1:7" ht="15.75" customHeight="1">
      <c r="A13377" s="22"/>
      <c r="B13377" s="7" t="s">
        <v>20108</v>
      </c>
      <c r="C13377" s="7" t="s">
        <v>48407</v>
      </c>
      <c r="D13377" s="44" t="s">
        <v>48408</v>
      </c>
      <c r="E13377" s="7">
        <v>48.1</v>
      </c>
      <c r="F13377" s="7">
        <v>38000</v>
      </c>
      <c r="G13377" s="7">
        <v>63000</v>
      </c>
    </row>
    <row r="13378" spans="1:7" ht="15.75" customHeight="1">
      <c r="A13378" s="22"/>
      <c r="B13378" s="7" t="s">
        <v>20108</v>
      </c>
      <c r="C13378" s="7" t="s">
        <v>48405</v>
      </c>
      <c r="D13378" s="44" t="s">
        <v>48406</v>
      </c>
      <c r="E13378" s="7">
        <v>50.3</v>
      </c>
      <c r="F13378" s="7">
        <v>47000</v>
      </c>
      <c r="G13378" s="7">
        <v>48000</v>
      </c>
    </row>
    <row r="13379" spans="1:7" ht="15.75" customHeight="1">
      <c r="A13379" s="22"/>
      <c r="B13379" s="7" t="s">
        <v>20108</v>
      </c>
      <c r="C13379" s="7" t="s">
        <v>47994</v>
      </c>
      <c r="D13379" s="44" t="s">
        <v>47995</v>
      </c>
      <c r="E13379" s="7">
        <v>201.8</v>
      </c>
      <c r="F13379" s="7">
        <v>49500</v>
      </c>
      <c r="G13379" s="7">
        <v>67000</v>
      </c>
    </row>
    <row r="13380" spans="1:7" ht="15.75" customHeight="1">
      <c r="A13380" s="22"/>
      <c r="B13380" s="7" t="s">
        <v>20108</v>
      </c>
      <c r="C13380" s="7" t="s">
        <v>47992</v>
      </c>
      <c r="D13380" s="44" t="s">
        <v>47993</v>
      </c>
      <c r="E13380" s="7">
        <v>339.6</v>
      </c>
      <c r="F13380" s="7">
        <v>106000</v>
      </c>
      <c r="G13380" s="7">
        <v>119500</v>
      </c>
    </row>
    <row r="13381" spans="1:7" ht="15.75" customHeight="1">
      <c r="A13381" s="22"/>
      <c r="B13381" s="7" t="s">
        <v>20108</v>
      </c>
      <c r="C13381" s="7" t="s">
        <v>62525</v>
      </c>
      <c r="D13381" s="44" t="s">
        <v>62526</v>
      </c>
      <c r="E13381" s="7">
        <v>155.30000000000001</v>
      </c>
      <c r="F13381" s="7">
        <v>45500</v>
      </c>
      <c r="G13381" s="7">
        <v>53000</v>
      </c>
    </row>
    <row r="13382" spans="1:7" ht="15.75" customHeight="1">
      <c r="A13382" s="22"/>
      <c r="B13382" s="7" t="s">
        <v>62527</v>
      </c>
      <c r="C13382" s="7" t="s">
        <v>48130</v>
      </c>
      <c r="D13382" s="44" t="s">
        <v>48131</v>
      </c>
      <c r="E13382" s="7">
        <v>107.1</v>
      </c>
      <c r="F13382" s="7">
        <v>17500</v>
      </c>
      <c r="G13382" s="7">
        <v>20500</v>
      </c>
    </row>
    <row r="13383" spans="1:7" ht="15.75" customHeight="1">
      <c r="A13383" s="22"/>
      <c r="B13383" s="7" t="s">
        <v>29101</v>
      </c>
      <c r="C13383" s="7" t="s">
        <v>62528</v>
      </c>
      <c r="D13383" s="44" t="s">
        <v>62529</v>
      </c>
      <c r="E13383" s="7">
        <v>85</v>
      </c>
      <c r="F13383" s="7">
        <v>9000</v>
      </c>
      <c r="G13383" s="7" t="s">
        <v>11422</v>
      </c>
    </row>
    <row r="13384" spans="1:7" ht="15.75" customHeight="1">
      <c r="A13384" s="22"/>
      <c r="B13384" s="7" t="s">
        <v>20111</v>
      </c>
      <c r="C13384" s="7" t="s">
        <v>62530</v>
      </c>
      <c r="D13384" s="44"/>
      <c r="E13384" s="7">
        <v>22.5</v>
      </c>
      <c r="F13384" s="7">
        <v>5500</v>
      </c>
      <c r="G13384" s="7" t="s">
        <v>11422</v>
      </c>
    </row>
    <row r="13385" spans="1:7" ht="15.75" customHeight="1">
      <c r="A13385" s="22"/>
      <c r="B13385" s="7" t="s">
        <v>20111</v>
      </c>
      <c r="C13385" s="7" t="s">
        <v>62531</v>
      </c>
      <c r="D13385" s="44" t="s">
        <v>62532</v>
      </c>
      <c r="E13385" s="7">
        <v>200.4</v>
      </c>
      <c r="F13385" s="7">
        <v>67000</v>
      </c>
      <c r="G13385" s="7">
        <v>80500</v>
      </c>
    </row>
    <row r="13386" spans="1:7" ht="15.75" customHeight="1">
      <c r="A13386" s="22"/>
      <c r="B13386" s="7" t="s">
        <v>20111</v>
      </c>
      <c r="C13386" s="7" t="s">
        <v>48409</v>
      </c>
      <c r="D13386" s="44" t="s">
        <v>48410</v>
      </c>
      <c r="E13386" s="7">
        <v>266.89999999999998</v>
      </c>
      <c r="F13386" s="7">
        <v>19000</v>
      </c>
      <c r="G13386" s="7">
        <v>29500</v>
      </c>
    </row>
    <row r="13387" spans="1:7" ht="15.75" customHeight="1">
      <c r="A13387" s="22"/>
      <c r="B13387" s="7" t="s">
        <v>20111</v>
      </c>
      <c r="C13387" s="7" t="s">
        <v>20375</v>
      </c>
      <c r="D13387" s="44" t="s">
        <v>20376</v>
      </c>
      <c r="E13387" s="7">
        <v>621.9</v>
      </c>
      <c r="F13387" s="7">
        <v>98500</v>
      </c>
      <c r="G13387" s="7">
        <v>123500</v>
      </c>
    </row>
    <row r="13388" spans="1:7" ht="15.75" customHeight="1">
      <c r="A13388" s="22"/>
      <c r="B13388" s="7" t="s">
        <v>20111</v>
      </c>
      <c r="C13388" s="7" t="s">
        <v>49284</v>
      </c>
      <c r="D13388" s="44" t="s">
        <v>49285</v>
      </c>
      <c r="E13388" s="7">
        <v>126.6</v>
      </c>
      <c r="F13388" s="7">
        <v>38000</v>
      </c>
      <c r="G13388" s="7">
        <v>50500</v>
      </c>
    </row>
    <row r="13389" spans="1:7" ht="15.75" customHeight="1">
      <c r="A13389" s="22"/>
      <c r="B13389" s="7" t="s">
        <v>62533</v>
      </c>
      <c r="C13389" s="7" t="s">
        <v>62534</v>
      </c>
      <c r="D13389" s="44" t="s">
        <v>62535</v>
      </c>
      <c r="E13389" s="7">
        <v>60.4</v>
      </c>
      <c r="F13389" s="7">
        <v>10500</v>
      </c>
      <c r="G13389" s="7">
        <v>13000</v>
      </c>
    </row>
    <row r="13390" spans="1:7" ht="15.75" customHeight="1">
      <c r="A13390" s="22"/>
      <c r="B13390" s="7" t="s">
        <v>62536</v>
      </c>
      <c r="C13390" s="7" t="s">
        <v>20146</v>
      </c>
      <c r="D13390" s="44" t="s">
        <v>20147</v>
      </c>
      <c r="E13390" s="7">
        <v>85.5</v>
      </c>
      <c r="F13390" s="7">
        <v>25500</v>
      </c>
      <c r="G13390" s="7">
        <v>31500</v>
      </c>
    </row>
    <row r="13391" spans="1:7" ht="15.75" customHeight="1">
      <c r="A13391" s="22"/>
      <c r="B13391" s="7" t="s">
        <v>8757</v>
      </c>
      <c r="C13391" s="7" t="s">
        <v>62537</v>
      </c>
      <c r="D13391" s="44" t="s">
        <v>62538</v>
      </c>
      <c r="E13391" s="7">
        <v>59.8</v>
      </c>
      <c r="F13391" s="7">
        <v>6000</v>
      </c>
      <c r="G13391" s="7">
        <v>6500</v>
      </c>
    </row>
    <row r="13392" spans="1:7" ht="15.75" customHeight="1">
      <c r="A13392" s="22"/>
      <c r="B13392" s="7" t="s">
        <v>8757</v>
      </c>
      <c r="C13392" s="7" t="s">
        <v>62539</v>
      </c>
      <c r="D13392" s="44" t="s">
        <v>62540</v>
      </c>
      <c r="E13392" s="7">
        <v>62</v>
      </c>
      <c r="F13392" s="7">
        <v>15500</v>
      </c>
      <c r="G13392" s="7">
        <v>25500</v>
      </c>
    </row>
    <row r="13393" spans="1:7" ht="15.75" customHeight="1">
      <c r="A13393" s="22"/>
      <c r="B13393" s="7" t="s">
        <v>8757</v>
      </c>
      <c r="C13393" s="7" t="s">
        <v>62541</v>
      </c>
      <c r="D13393" s="44" t="s">
        <v>62542</v>
      </c>
      <c r="E13393" s="7">
        <v>44.6</v>
      </c>
      <c r="F13393" s="7">
        <v>4500</v>
      </c>
      <c r="G13393" s="7">
        <v>4500</v>
      </c>
    </row>
    <row r="13394" spans="1:7" ht="15.75" customHeight="1">
      <c r="A13394" s="22"/>
      <c r="B13394" s="7" t="s">
        <v>8757</v>
      </c>
      <c r="C13394" s="7" t="s">
        <v>62543</v>
      </c>
      <c r="D13394" s="44" t="s">
        <v>62544</v>
      </c>
      <c r="E13394" s="7">
        <v>62.2</v>
      </c>
      <c r="F13394" s="7">
        <v>7500</v>
      </c>
      <c r="G13394" s="7" t="s">
        <v>11422</v>
      </c>
    </row>
    <row r="13395" spans="1:7" ht="15.75" customHeight="1">
      <c r="A13395" s="22"/>
      <c r="B13395" s="7" t="s">
        <v>8757</v>
      </c>
      <c r="C13395" s="7" t="s">
        <v>62545</v>
      </c>
      <c r="D13395" s="44" t="s">
        <v>62546</v>
      </c>
      <c r="E13395" s="7">
        <v>62.7</v>
      </c>
      <c r="F13395" s="7">
        <v>6000</v>
      </c>
      <c r="G13395" s="7">
        <v>6500</v>
      </c>
    </row>
    <row r="13396" spans="1:7" ht="15.75" customHeight="1">
      <c r="A13396" s="22"/>
      <c r="B13396" s="7" t="s">
        <v>8757</v>
      </c>
      <c r="C13396" s="7" t="s">
        <v>62547</v>
      </c>
      <c r="D13396" s="44" t="s">
        <v>62548</v>
      </c>
      <c r="E13396" s="7">
        <v>81.900000000000006</v>
      </c>
      <c r="F13396" s="7">
        <v>8000</v>
      </c>
      <c r="G13396" s="7">
        <v>10500</v>
      </c>
    </row>
    <row r="13397" spans="1:7" ht="15.75" customHeight="1">
      <c r="A13397" s="22"/>
      <c r="B13397" s="7" t="s">
        <v>8757</v>
      </c>
      <c r="C13397" s="7" t="s">
        <v>62549</v>
      </c>
      <c r="D13397" s="44" t="s">
        <v>62550</v>
      </c>
      <c r="E13397" s="7">
        <v>62.7</v>
      </c>
      <c r="F13397" s="7">
        <v>8000</v>
      </c>
      <c r="G13397" s="7">
        <v>9000</v>
      </c>
    </row>
    <row r="13398" spans="1:7" ht="15.75" customHeight="1">
      <c r="A13398" s="22"/>
      <c r="B13398" s="7" t="s">
        <v>8757</v>
      </c>
      <c r="C13398" s="7" t="s">
        <v>48423</v>
      </c>
      <c r="D13398" s="44" t="s">
        <v>20112</v>
      </c>
      <c r="E13398" s="7">
        <v>1217.7</v>
      </c>
      <c r="F13398" s="7">
        <v>83500</v>
      </c>
      <c r="G13398" s="7">
        <v>86500</v>
      </c>
    </row>
    <row r="13399" spans="1:7" ht="15.75" customHeight="1">
      <c r="A13399" s="22"/>
      <c r="B13399" s="7" t="s">
        <v>8757</v>
      </c>
      <c r="C13399" s="7" t="s">
        <v>62551</v>
      </c>
      <c r="D13399" s="44" t="s">
        <v>62552</v>
      </c>
      <c r="E13399" s="7">
        <v>65.099999999999994</v>
      </c>
      <c r="F13399" s="7">
        <v>8000</v>
      </c>
      <c r="G13399" s="7">
        <v>9000</v>
      </c>
    </row>
    <row r="13400" spans="1:7" ht="15.75" customHeight="1">
      <c r="A13400" s="22"/>
      <c r="B13400" s="7" t="s">
        <v>8757</v>
      </c>
      <c r="C13400" s="7" t="s">
        <v>62553</v>
      </c>
      <c r="D13400" s="44" t="s">
        <v>62554</v>
      </c>
      <c r="E13400" s="7">
        <v>68.3</v>
      </c>
      <c r="F13400" s="7">
        <v>5000</v>
      </c>
      <c r="G13400" s="7">
        <v>5000</v>
      </c>
    </row>
    <row r="13401" spans="1:7" ht="15.75" customHeight="1">
      <c r="A13401" s="22"/>
      <c r="B13401" s="7" t="s">
        <v>8757</v>
      </c>
      <c r="C13401" s="7" t="s">
        <v>55019</v>
      </c>
      <c r="D13401" s="44" t="s">
        <v>41588</v>
      </c>
      <c r="E13401" s="7">
        <v>205.3</v>
      </c>
      <c r="F13401" s="7">
        <v>8000</v>
      </c>
      <c r="G13401" s="7" t="s">
        <v>11422</v>
      </c>
    </row>
    <row r="13402" spans="1:7" ht="15.75" customHeight="1">
      <c r="A13402" s="22"/>
      <c r="B13402" s="7" t="s">
        <v>8757</v>
      </c>
      <c r="C13402" s="7" t="s">
        <v>62555</v>
      </c>
      <c r="D13402" s="44" t="s">
        <v>62556</v>
      </c>
      <c r="E13402" s="7">
        <v>72.5</v>
      </c>
      <c r="F13402" s="7">
        <v>16000</v>
      </c>
      <c r="G13402" s="7">
        <v>16500</v>
      </c>
    </row>
    <row r="13403" spans="1:7" ht="15.75" customHeight="1">
      <c r="A13403" s="22"/>
      <c r="B13403" s="7" t="s">
        <v>8757</v>
      </c>
      <c r="C13403" s="7" t="s">
        <v>62557</v>
      </c>
      <c r="D13403" s="44" t="s">
        <v>62558</v>
      </c>
      <c r="E13403" s="7">
        <v>75</v>
      </c>
      <c r="F13403" s="7">
        <v>5500</v>
      </c>
      <c r="G13403" s="7">
        <v>6500</v>
      </c>
    </row>
    <row r="13404" spans="1:7" ht="15.75" customHeight="1">
      <c r="A13404" s="22"/>
      <c r="B13404" s="7" t="s">
        <v>8757</v>
      </c>
      <c r="C13404" s="7" t="s">
        <v>62559</v>
      </c>
      <c r="D13404" s="44" t="s">
        <v>62560</v>
      </c>
      <c r="E13404" s="7">
        <v>78.099999999999994</v>
      </c>
      <c r="F13404" s="7">
        <v>14000</v>
      </c>
      <c r="G13404" s="7">
        <v>18000</v>
      </c>
    </row>
    <row r="13405" spans="1:7" ht="15.75" customHeight="1">
      <c r="A13405" s="22"/>
      <c r="B13405" s="7" t="s">
        <v>8757</v>
      </c>
      <c r="C13405" s="7" t="s">
        <v>62561</v>
      </c>
      <c r="D13405" s="44" t="s">
        <v>48556</v>
      </c>
      <c r="E13405" s="7">
        <v>75.099999999999994</v>
      </c>
      <c r="F13405" s="7">
        <v>16000</v>
      </c>
      <c r="G13405" s="7">
        <v>16000</v>
      </c>
    </row>
    <row r="13406" spans="1:7" ht="15.75" customHeight="1">
      <c r="A13406" s="22"/>
      <c r="B13406" s="7" t="s">
        <v>8757</v>
      </c>
      <c r="C13406" s="7" t="s">
        <v>62562</v>
      </c>
      <c r="D13406" s="44" t="s">
        <v>62563</v>
      </c>
      <c r="E13406" s="7">
        <v>77.400000000000006</v>
      </c>
      <c r="F13406" s="7">
        <v>8000</v>
      </c>
      <c r="G13406" s="7">
        <v>10500</v>
      </c>
    </row>
    <row r="13407" spans="1:7" ht="15.75" customHeight="1">
      <c r="A13407" s="22"/>
      <c r="B13407" s="7" t="s">
        <v>8757</v>
      </c>
      <c r="C13407" s="7" t="s">
        <v>62564</v>
      </c>
      <c r="D13407" s="44" t="s">
        <v>62565</v>
      </c>
      <c r="E13407" s="7">
        <v>63.1</v>
      </c>
      <c r="F13407" s="7">
        <v>5500</v>
      </c>
      <c r="G13407" s="7">
        <v>6500</v>
      </c>
    </row>
    <row r="13408" spans="1:7" ht="15.75" customHeight="1">
      <c r="A13408" s="22"/>
      <c r="B13408" s="7" t="s">
        <v>8757</v>
      </c>
      <c r="C13408" s="7" t="s">
        <v>62566</v>
      </c>
      <c r="D13408" s="44"/>
      <c r="E13408" s="7">
        <v>0</v>
      </c>
      <c r="F13408" s="7">
        <v>23500</v>
      </c>
      <c r="G13408" s="7">
        <v>31500</v>
      </c>
    </row>
    <row r="13409" spans="1:7" ht="15.75" customHeight="1">
      <c r="A13409" s="22"/>
      <c r="B13409" s="7" t="s">
        <v>8757</v>
      </c>
      <c r="C13409" s="7" t="s">
        <v>62567</v>
      </c>
      <c r="D13409" s="44"/>
      <c r="E13409" s="7">
        <v>0</v>
      </c>
      <c r="F13409" s="7">
        <v>47000</v>
      </c>
      <c r="G13409" s="7">
        <v>54500</v>
      </c>
    </row>
    <row r="13410" spans="1:7" ht="15.75" customHeight="1">
      <c r="A13410" s="22"/>
      <c r="B13410" s="7" t="s">
        <v>8757</v>
      </c>
      <c r="C13410" s="7" t="s">
        <v>62568</v>
      </c>
      <c r="D13410" s="44"/>
      <c r="E13410" s="7">
        <v>0</v>
      </c>
      <c r="F13410" s="7">
        <v>109000</v>
      </c>
      <c r="G13410" s="7">
        <v>125000</v>
      </c>
    </row>
    <row r="13411" spans="1:7" ht="15.75" customHeight="1">
      <c r="A13411" s="22"/>
      <c r="B13411" s="7" t="s">
        <v>8757</v>
      </c>
      <c r="C13411" s="7" t="s">
        <v>62569</v>
      </c>
      <c r="D13411" s="44" t="s">
        <v>62570</v>
      </c>
      <c r="E13411" s="7">
        <v>65.8</v>
      </c>
      <c r="F13411" s="7">
        <v>5500</v>
      </c>
      <c r="G13411" s="7" t="s">
        <v>11422</v>
      </c>
    </row>
    <row r="13412" spans="1:7" ht="15.75" customHeight="1">
      <c r="A13412" s="22"/>
      <c r="B13412" s="7" t="s">
        <v>8757</v>
      </c>
      <c r="C13412" s="7" t="s">
        <v>48531</v>
      </c>
      <c r="D13412" s="44" t="s">
        <v>48532</v>
      </c>
      <c r="E13412" s="7">
        <v>83.8</v>
      </c>
      <c r="F13412" s="7">
        <v>19000</v>
      </c>
      <c r="G13412" s="7">
        <v>22000</v>
      </c>
    </row>
    <row r="13413" spans="1:7" ht="15.75" customHeight="1">
      <c r="A13413" s="22"/>
      <c r="B13413" s="7" t="s">
        <v>8757</v>
      </c>
      <c r="C13413" s="7" t="s">
        <v>62571</v>
      </c>
      <c r="D13413" s="44" t="s">
        <v>62572</v>
      </c>
      <c r="E13413" s="7">
        <v>66.7</v>
      </c>
      <c r="F13413" s="7">
        <v>4500</v>
      </c>
      <c r="G13413" s="7">
        <v>5500</v>
      </c>
    </row>
    <row r="13414" spans="1:7" ht="15.75" customHeight="1">
      <c r="A13414" s="22"/>
      <c r="B13414" s="7" t="s">
        <v>8757</v>
      </c>
      <c r="C13414" s="7" t="s">
        <v>48529</v>
      </c>
      <c r="D13414" s="44" t="s">
        <v>48530</v>
      </c>
      <c r="E13414" s="7">
        <v>10.1</v>
      </c>
      <c r="F13414" s="7">
        <v>19000</v>
      </c>
      <c r="G13414" s="7">
        <v>19000</v>
      </c>
    </row>
    <row r="13415" spans="1:7" ht="15.75" customHeight="1">
      <c r="A13415" s="22"/>
      <c r="B13415" s="7" t="s">
        <v>8757</v>
      </c>
      <c r="C13415" s="7" t="s">
        <v>62573</v>
      </c>
      <c r="D13415" s="44" t="s">
        <v>62574</v>
      </c>
      <c r="E13415" s="7">
        <v>95</v>
      </c>
      <c r="F13415" s="7">
        <v>11500</v>
      </c>
      <c r="G13415" s="7">
        <v>15500</v>
      </c>
    </row>
    <row r="13416" spans="1:7" ht="15.75" customHeight="1">
      <c r="A13416" s="22"/>
      <c r="B13416" s="7" t="s">
        <v>8757</v>
      </c>
      <c r="C13416" s="7" t="s">
        <v>62575</v>
      </c>
      <c r="D13416" s="44" t="s">
        <v>62576</v>
      </c>
      <c r="E13416" s="7">
        <v>60.4</v>
      </c>
      <c r="F13416" s="7">
        <v>8000</v>
      </c>
      <c r="G13416" s="7">
        <v>9000</v>
      </c>
    </row>
    <row r="13417" spans="1:7" ht="15.75" customHeight="1">
      <c r="A13417" s="22"/>
      <c r="B13417" s="7" t="s">
        <v>8757</v>
      </c>
      <c r="C13417" s="7" t="s">
        <v>62577</v>
      </c>
      <c r="D13417" s="44" t="s">
        <v>62578</v>
      </c>
      <c r="E13417" s="7">
        <v>17.8</v>
      </c>
      <c r="F13417" s="7">
        <v>25500</v>
      </c>
      <c r="G13417" s="7">
        <v>31500</v>
      </c>
    </row>
    <row r="13418" spans="1:7" ht="15.75" customHeight="1">
      <c r="A13418" s="22"/>
      <c r="B13418" s="7" t="s">
        <v>8757</v>
      </c>
      <c r="C13418" s="7" t="s">
        <v>62579</v>
      </c>
      <c r="D13418" s="44" t="s">
        <v>62580</v>
      </c>
      <c r="E13418" s="7">
        <v>63.5</v>
      </c>
      <c r="F13418" s="7">
        <v>7000</v>
      </c>
      <c r="G13418" s="7">
        <v>7000</v>
      </c>
    </row>
    <row r="13419" spans="1:7" ht="15.75" customHeight="1">
      <c r="A13419" s="22"/>
      <c r="B13419" s="7" t="s">
        <v>8757</v>
      </c>
      <c r="C13419" s="7" t="s">
        <v>62581</v>
      </c>
      <c r="D13419" s="44" t="s">
        <v>62582</v>
      </c>
      <c r="E13419" s="7">
        <v>63.8</v>
      </c>
      <c r="F13419" s="7">
        <v>6000</v>
      </c>
      <c r="G13419" s="7">
        <v>6500</v>
      </c>
    </row>
    <row r="13420" spans="1:7" ht="15.75" customHeight="1">
      <c r="A13420" s="22"/>
      <c r="B13420" s="7" t="s">
        <v>8757</v>
      </c>
      <c r="C13420" s="7" t="s">
        <v>20138</v>
      </c>
      <c r="D13420" s="44" t="s">
        <v>20139</v>
      </c>
      <c r="E13420" s="7">
        <v>78.5</v>
      </c>
      <c r="F13420" s="7">
        <v>17000</v>
      </c>
      <c r="G13420" s="7">
        <v>18500</v>
      </c>
    </row>
    <row r="13421" spans="1:7" ht="15.75" customHeight="1">
      <c r="A13421" s="22"/>
      <c r="B13421" s="7" t="s">
        <v>8757</v>
      </c>
      <c r="C13421" s="7" t="s">
        <v>62583</v>
      </c>
      <c r="D13421" s="44" t="s">
        <v>62584</v>
      </c>
      <c r="E13421" s="7">
        <v>65.599999999999994</v>
      </c>
      <c r="F13421" s="7">
        <v>5500</v>
      </c>
      <c r="G13421" s="7">
        <v>6000</v>
      </c>
    </row>
    <row r="13422" spans="1:7" ht="15.75" customHeight="1">
      <c r="A13422" s="22"/>
      <c r="B13422" s="7" t="s">
        <v>8757</v>
      </c>
      <c r="C13422" s="7" t="s">
        <v>28698</v>
      </c>
      <c r="D13422" s="44" t="s">
        <v>28699</v>
      </c>
      <c r="E13422" s="7">
        <v>110.3</v>
      </c>
      <c r="F13422" s="7">
        <v>19500</v>
      </c>
      <c r="G13422" s="7">
        <v>21500</v>
      </c>
    </row>
    <row r="13423" spans="1:7" ht="15.75" customHeight="1">
      <c r="A13423" s="22"/>
      <c r="B13423" s="7" t="s">
        <v>8757</v>
      </c>
      <c r="C13423" s="7" t="s">
        <v>48454</v>
      </c>
      <c r="D13423" s="44" t="s">
        <v>48455</v>
      </c>
      <c r="E13423" s="7">
        <v>111.5</v>
      </c>
      <c r="F13423" s="7">
        <v>38000</v>
      </c>
      <c r="G13423" s="7">
        <v>38000</v>
      </c>
    </row>
    <row r="13424" spans="1:7" ht="15.75" customHeight="1">
      <c r="A13424" s="22"/>
      <c r="B13424" s="7" t="s">
        <v>8757</v>
      </c>
      <c r="C13424" s="7" t="s">
        <v>62585</v>
      </c>
      <c r="D13424" s="44" t="s">
        <v>62586</v>
      </c>
      <c r="E13424" s="7">
        <v>80.3</v>
      </c>
      <c r="F13424" s="7">
        <v>25500</v>
      </c>
      <c r="G13424" s="7">
        <v>35500</v>
      </c>
    </row>
    <row r="13425" spans="1:7" ht="15.75" customHeight="1">
      <c r="A13425" s="22"/>
      <c r="B13425" s="7" t="s">
        <v>8757</v>
      </c>
      <c r="C13425" s="7" t="s">
        <v>48418</v>
      </c>
      <c r="D13425" s="44" t="s">
        <v>48419</v>
      </c>
      <c r="E13425" s="7">
        <v>70.7</v>
      </c>
      <c r="F13425" s="7">
        <v>126000</v>
      </c>
      <c r="G13425" s="7">
        <v>189000</v>
      </c>
    </row>
    <row r="13426" spans="1:7" ht="15.75" customHeight="1">
      <c r="A13426" s="22"/>
      <c r="B13426" s="7" t="s">
        <v>8757</v>
      </c>
      <c r="C13426" s="7" t="s">
        <v>62587</v>
      </c>
      <c r="D13426" s="44" t="s">
        <v>62588</v>
      </c>
      <c r="E13426" s="7">
        <v>115.5</v>
      </c>
      <c r="F13426" s="7">
        <v>7500</v>
      </c>
      <c r="G13426" s="7">
        <v>13000</v>
      </c>
    </row>
    <row r="13427" spans="1:7" ht="15.75" customHeight="1">
      <c r="A13427" s="22"/>
      <c r="B13427" s="7" t="s">
        <v>8757</v>
      </c>
      <c r="C13427" s="7" t="s">
        <v>62589</v>
      </c>
      <c r="D13427" s="44" t="s">
        <v>62590</v>
      </c>
      <c r="E13427" s="7">
        <v>19.8</v>
      </c>
      <c r="F13427" s="7">
        <v>9500</v>
      </c>
      <c r="G13427" s="7" t="s">
        <v>11422</v>
      </c>
    </row>
    <row r="13428" spans="1:7" ht="15.75" customHeight="1">
      <c r="A13428" s="22"/>
      <c r="B13428" s="7" t="s">
        <v>8757</v>
      </c>
      <c r="C13428" s="7" t="s">
        <v>62591</v>
      </c>
      <c r="D13428" s="44" t="s">
        <v>62592</v>
      </c>
      <c r="E13428" s="7">
        <v>117.6</v>
      </c>
      <c r="F13428" s="7">
        <v>11500</v>
      </c>
      <c r="G13428" s="7">
        <v>15500</v>
      </c>
    </row>
    <row r="13429" spans="1:7" ht="15.75" customHeight="1">
      <c r="A13429" s="22"/>
      <c r="B13429" s="7" t="s">
        <v>8757</v>
      </c>
      <c r="C13429" s="7" t="s">
        <v>62593</v>
      </c>
      <c r="D13429" s="44" t="s">
        <v>62594</v>
      </c>
      <c r="E13429" s="7">
        <v>73.3</v>
      </c>
      <c r="F13429" s="7">
        <v>6500</v>
      </c>
      <c r="G13429" s="7">
        <v>9000</v>
      </c>
    </row>
    <row r="13430" spans="1:7" ht="15.75" customHeight="1">
      <c r="A13430" s="22"/>
      <c r="B13430" s="7" t="s">
        <v>8757</v>
      </c>
      <c r="C13430" s="7" t="s">
        <v>62595</v>
      </c>
      <c r="D13430" s="44" t="s">
        <v>62596</v>
      </c>
      <c r="E13430" s="7">
        <v>96.8</v>
      </c>
      <c r="F13430" s="7">
        <v>5500</v>
      </c>
      <c r="G13430" s="7">
        <v>6500</v>
      </c>
    </row>
    <row r="13431" spans="1:7" ht="15.75" customHeight="1">
      <c r="A13431" s="22"/>
      <c r="B13431" s="7" t="s">
        <v>8757</v>
      </c>
      <c r="C13431" s="7" t="s">
        <v>62597</v>
      </c>
      <c r="D13431" s="44" t="s">
        <v>62598</v>
      </c>
      <c r="E13431" s="7">
        <v>77.3</v>
      </c>
      <c r="F13431" s="7">
        <v>5000</v>
      </c>
      <c r="G13431" s="7">
        <v>5500</v>
      </c>
    </row>
    <row r="13432" spans="1:7" ht="15.75" customHeight="1">
      <c r="A13432" s="22"/>
      <c r="B13432" s="7" t="s">
        <v>8757</v>
      </c>
      <c r="C13432" s="7" t="s">
        <v>62599</v>
      </c>
      <c r="D13432" s="44" t="s">
        <v>62600</v>
      </c>
      <c r="E13432" s="7">
        <v>36.299999999999997</v>
      </c>
      <c r="F13432" s="7">
        <v>6000</v>
      </c>
      <c r="G13432" s="7">
        <v>8000</v>
      </c>
    </row>
    <row r="13433" spans="1:7" ht="15.75" customHeight="1">
      <c r="A13433" s="22"/>
      <c r="B13433" s="7" t="s">
        <v>8757</v>
      </c>
      <c r="C13433" s="7" t="s">
        <v>62601</v>
      </c>
      <c r="D13433" s="44" t="s">
        <v>62602</v>
      </c>
      <c r="E13433" s="7">
        <v>152.69999999999999</v>
      </c>
      <c r="F13433" s="7">
        <v>10500</v>
      </c>
      <c r="G13433" s="7">
        <v>12000</v>
      </c>
    </row>
    <row r="13434" spans="1:7" ht="15.75" customHeight="1">
      <c r="A13434" s="22"/>
      <c r="B13434" s="7" t="s">
        <v>8757</v>
      </c>
      <c r="C13434" s="7" t="s">
        <v>62603</v>
      </c>
      <c r="D13434" s="44" t="s">
        <v>62604</v>
      </c>
      <c r="E13434" s="7">
        <v>85.7</v>
      </c>
      <c r="F13434" s="7">
        <v>11500</v>
      </c>
      <c r="G13434" s="7">
        <v>17500</v>
      </c>
    </row>
    <row r="13435" spans="1:7" ht="15.75" customHeight="1">
      <c r="A13435" s="22"/>
      <c r="B13435" s="7" t="s">
        <v>8757</v>
      </c>
      <c r="C13435" s="7" t="s">
        <v>48564</v>
      </c>
      <c r="D13435" s="44" t="s">
        <v>48565</v>
      </c>
      <c r="E13435" s="7">
        <v>153.5</v>
      </c>
      <c r="F13435" s="7">
        <v>16000</v>
      </c>
      <c r="G13435" s="7">
        <v>20000</v>
      </c>
    </row>
    <row r="13436" spans="1:7" ht="15.75" customHeight="1">
      <c r="A13436" s="22"/>
      <c r="B13436" s="7" t="s">
        <v>8757</v>
      </c>
      <c r="C13436" s="7" t="s">
        <v>62605</v>
      </c>
      <c r="D13436" s="44" t="s">
        <v>62606</v>
      </c>
      <c r="E13436" s="7">
        <v>86</v>
      </c>
      <c r="F13436" s="7">
        <v>11000</v>
      </c>
      <c r="G13436" s="7">
        <v>11000</v>
      </c>
    </row>
    <row r="13437" spans="1:7" ht="15.75" customHeight="1">
      <c r="A13437" s="22"/>
      <c r="B13437" s="7" t="s">
        <v>8757</v>
      </c>
      <c r="C13437" s="7" t="s">
        <v>48567</v>
      </c>
      <c r="D13437" s="44" t="s">
        <v>48568</v>
      </c>
      <c r="E13437" s="7">
        <v>162.69999999999999</v>
      </c>
      <c r="F13437" s="7">
        <v>14000</v>
      </c>
      <c r="G13437" s="7">
        <v>19000</v>
      </c>
    </row>
    <row r="13438" spans="1:7" ht="15.75" customHeight="1">
      <c r="A13438" s="22"/>
      <c r="B13438" s="7" t="s">
        <v>8757</v>
      </c>
      <c r="C13438" s="7" t="s">
        <v>50871</v>
      </c>
      <c r="D13438" s="44" t="s">
        <v>62607</v>
      </c>
      <c r="E13438" s="7">
        <v>40.4</v>
      </c>
      <c r="F13438" s="7">
        <v>6500</v>
      </c>
      <c r="G13438" s="7">
        <v>10500</v>
      </c>
    </row>
    <row r="13439" spans="1:7" ht="15.75" customHeight="1">
      <c r="A13439" s="22"/>
      <c r="B13439" s="7" t="s">
        <v>8757</v>
      </c>
      <c r="C13439" s="7" t="s">
        <v>48483</v>
      </c>
      <c r="D13439" s="44" t="s">
        <v>48484</v>
      </c>
      <c r="E13439" s="7">
        <v>109</v>
      </c>
      <c r="F13439" s="7">
        <v>30500</v>
      </c>
      <c r="G13439" s="7">
        <v>33000</v>
      </c>
    </row>
    <row r="13440" spans="1:7" ht="15.75" customHeight="1">
      <c r="A13440" s="22"/>
      <c r="B13440" s="7" t="s">
        <v>8757</v>
      </c>
      <c r="C13440" s="7" t="s">
        <v>62608</v>
      </c>
      <c r="D13440" s="44" t="s">
        <v>62609</v>
      </c>
      <c r="E13440" s="7">
        <v>167.2</v>
      </c>
      <c r="F13440" s="7">
        <v>13000</v>
      </c>
      <c r="G13440" s="7">
        <v>13000</v>
      </c>
    </row>
    <row r="13441" spans="1:7" ht="15.75" customHeight="1">
      <c r="A13441" s="22"/>
      <c r="B13441" s="7" t="s">
        <v>8757</v>
      </c>
      <c r="C13441" s="7" t="s">
        <v>62610</v>
      </c>
      <c r="D13441" s="44" t="s">
        <v>62611</v>
      </c>
      <c r="E13441" s="7">
        <v>42</v>
      </c>
      <c r="F13441" s="7">
        <v>5500</v>
      </c>
      <c r="G13441" s="7">
        <v>6500</v>
      </c>
    </row>
    <row r="13442" spans="1:7" ht="15.75" customHeight="1">
      <c r="A13442" s="22"/>
      <c r="B13442" s="7" t="s">
        <v>8757</v>
      </c>
      <c r="C13442" s="7" t="s">
        <v>48543</v>
      </c>
      <c r="D13442" s="44" t="s">
        <v>48544</v>
      </c>
      <c r="E13442" s="7">
        <v>69.900000000000006</v>
      </c>
      <c r="F13442" s="7">
        <v>17500</v>
      </c>
      <c r="G13442" s="7">
        <v>17500</v>
      </c>
    </row>
    <row r="13443" spans="1:7" ht="15.75" customHeight="1">
      <c r="A13443" s="22"/>
      <c r="B13443" s="7" t="s">
        <v>8757</v>
      </c>
      <c r="C13443" s="7" t="s">
        <v>9149</v>
      </c>
      <c r="D13443" s="44" t="s">
        <v>48539</v>
      </c>
      <c r="E13443" s="7">
        <v>92.4</v>
      </c>
      <c r="F13443" s="7">
        <v>19000</v>
      </c>
      <c r="G13443" s="7">
        <v>19000</v>
      </c>
    </row>
    <row r="13444" spans="1:7" ht="15.75" customHeight="1">
      <c r="A13444" s="22"/>
      <c r="B13444" s="7" t="s">
        <v>8757</v>
      </c>
      <c r="C13444" s="7" t="s">
        <v>50875</v>
      </c>
      <c r="D13444" s="44" t="s">
        <v>62612</v>
      </c>
      <c r="E13444" s="7">
        <v>83.4</v>
      </c>
      <c r="F13444" s="7">
        <v>6500</v>
      </c>
      <c r="G13444" s="7" t="s">
        <v>11422</v>
      </c>
    </row>
    <row r="13445" spans="1:7" ht="15.75" customHeight="1">
      <c r="A13445" s="22"/>
      <c r="B13445" s="7" t="s">
        <v>8757</v>
      </c>
      <c r="C13445" s="7" t="s">
        <v>62613</v>
      </c>
      <c r="D13445" s="44" t="s">
        <v>62614</v>
      </c>
      <c r="E13445" s="7">
        <v>86</v>
      </c>
      <c r="F13445" s="7">
        <v>8000</v>
      </c>
      <c r="G13445" s="7" t="s">
        <v>11422</v>
      </c>
    </row>
    <row r="13446" spans="1:7" ht="15.75" customHeight="1">
      <c r="A13446" s="22"/>
      <c r="B13446" s="7" t="s">
        <v>8757</v>
      </c>
      <c r="C13446" s="7" t="s">
        <v>62615</v>
      </c>
      <c r="D13446" s="44" t="s">
        <v>62616</v>
      </c>
      <c r="E13446" s="7">
        <v>97.2</v>
      </c>
      <c r="F13446" s="7">
        <v>7000</v>
      </c>
      <c r="G13446" s="7">
        <v>9000</v>
      </c>
    </row>
    <row r="13447" spans="1:7" ht="15.75" customHeight="1">
      <c r="A13447" s="22"/>
      <c r="B13447" s="7" t="s">
        <v>8757</v>
      </c>
      <c r="C13447" s="7" t="s">
        <v>62617</v>
      </c>
      <c r="D13447" s="44" t="s">
        <v>62618</v>
      </c>
      <c r="E13447" s="7">
        <v>116.8</v>
      </c>
      <c r="F13447" s="7">
        <v>10500</v>
      </c>
      <c r="G13447" s="7">
        <v>11500</v>
      </c>
    </row>
    <row r="13448" spans="1:7" ht="15.75" customHeight="1">
      <c r="A13448" s="22"/>
      <c r="B13448" s="7" t="s">
        <v>8757</v>
      </c>
      <c r="C13448" s="7" t="s">
        <v>48519</v>
      </c>
      <c r="D13448" s="44" t="s">
        <v>48520</v>
      </c>
      <c r="E13448" s="7">
        <v>192</v>
      </c>
      <c r="F13448" s="7">
        <v>22000</v>
      </c>
      <c r="G13448" s="7">
        <v>27000</v>
      </c>
    </row>
    <row r="13449" spans="1:7" ht="15.75" customHeight="1">
      <c r="A13449" s="22"/>
      <c r="B13449" s="7" t="s">
        <v>8757</v>
      </c>
      <c r="C13449" s="7" t="s">
        <v>48446</v>
      </c>
      <c r="D13449" s="44" t="s">
        <v>48447</v>
      </c>
      <c r="E13449" s="7">
        <v>99.6</v>
      </c>
      <c r="F13449" s="7">
        <v>31500</v>
      </c>
      <c r="G13449" s="7">
        <v>44500</v>
      </c>
    </row>
    <row r="13450" spans="1:7" ht="15.75" customHeight="1">
      <c r="A13450" s="22"/>
      <c r="B13450" s="7" t="s">
        <v>8757</v>
      </c>
      <c r="C13450" s="7" t="s">
        <v>62619</v>
      </c>
      <c r="D13450" s="44" t="s">
        <v>62620</v>
      </c>
      <c r="E13450" s="7">
        <v>100.6</v>
      </c>
      <c r="F13450" s="7">
        <v>13000</v>
      </c>
      <c r="G13450" s="7">
        <v>16500</v>
      </c>
    </row>
    <row r="13451" spans="1:7" ht="15.75" customHeight="1">
      <c r="A13451" s="22"/>
      <c r="B13451" s="7" t="s">
        <v>8757</v>
      </c>
      <c r="C13451" s="7" t="s">
        <v>62621</v>
      </c>
      <c r="D13451" s="44" t="s">
        <v>62622</v>
      </c>
      <c r="E13451" s="7">
        <v>49.7</v>
      </c>
      <c r="F13451" s="7">
        <v>4500</v>
      </c>
      <c r="G13451" s="7">
        <v>4500</v>
      </c>
    </row>
    <row r="13452" spans="1:7" ht="15.75" customHeight="1">
      <c r="A13452" s="22"/>
      <c r="B13452" s="7" t="s">
        <v>8757</v>
      </c>
      <c r="C13452" s="7" t="s">
        <v>48510</v>
      </c>
      <c r="D13452" s="44" t="s">
        <v>48511</v>
      </c>
      <c r="E13452" s="7">
        <v>44.6</v>
      </c>
      <c r="F13452" s="7">
        <v>23500</v>
      </c>
      <c r="G13452" s="7">
        <v>26500</v>
      </c>
    </row>
    <row r="13453" spans="1:7" ht="15.75" customHeight="1">
      <c r="A13453" s="22"/>
      <c r="B13453" s="7" t="s">
        <v>8757</v>
      </c>
      <c r="C13453" s="7" t="s">
        <v>62623</v>
      </c>
      <c r="D13453" s="44" t="s">
        <v>62624</v>
      </c>
      <c r="E13453" s="7">
        <v>102</v>
      </c>
      <c r="F13453" s="7">
        <v>10500</v>
      </c>
      <c r="G13453" s="7">
        <v>11500</v>
      </c>
    </row>
    <row r="13454" spans="1:7" ht="15.75" customHeight="1">
      <c r="A13454" s="22"/>
      <c r="B13454" s="7" t="s">
        <v>8757</v>
      </c>
      <c r="C13454" s="7" t="s">
        <v>62625</v>
      </c>
      <c r="D13454" s="44" t="s">
        <v>62626</v>
      </c>
      <c r="E13454" s="7">
        <v>53.1</v>
      </c>
      <c r="F13454" s="7">
        <v>12500</v>
      </c>
      <c r="G13454" s="7">
        <v>13000</v>
      </c>
    </row>
    <row r="13455" spans="1:7" ht="15.75" customHeight="1">
      <c r="A13455" s="22"/>
      <c r="B13455" s="7" t="s">
        <v>8757</v>
      </c>
      <c r="C13455" s="7" t="s">
        <v>62627</v>
      </c>
      <c r="D13455" s="44" t="s">
        <v>62628</v>
      </c>
      <c r="E13455" s="7">
        <v>128.80000000000001</v>
      </c>
      <c r="F13455" s="7">
        <v>12500</v>
      </c>
      <c r="G13455" s="7">
        <v>17000</v>
      </c>
    </row>
    <row r="13456" spans="1:7" ht="15.75" customHeight="1">
      <c r="A13456" s="22"/>
      <c r="B13456" s="7" t="s">
        <v>8757</v>
      </c>
      <c r="C13456" s="7" t="s">
        <v>62629</v>
      </c>
      <c r="D13456" s="44" t="s">
        <v>62630</v>
      </c>
      <c r="E13456" s="7">
        <v>53.6</v>
      </c>
      <c r="F13456" s="7">
        <v>12000</v>
      </c>
      <c r="G13456" s="7">
        <v>14500</v>
      </c>
    </row>
    <row r="13457" spans="1:7" ht="15.75" customHeight="1">
      <c r="A13457" s="22"/>
      <c r="B13457" s="7" t="s">
        <v>8757</v>
      </c>
      <c r="C13457" s="7" t="s">
        <v>62631</v>
      </c>
      <c r="D13457" s="44" t="s">
        <v>62632</v>
      </c>
      <c r="E13457" s="7">
        <v>221</v>
      </c>
      <c r="F13457" s="7">
        <v>13000</v>
      </c>
      <c r="G13457" s="7">
        <v>21500</v>
      </c>
    </row>
    <row r="13458" spans="1:7" ht="15.75" customHeight="1">
      <c r="A13458" s="22"/>
      <c r="B13458" s="7" t="s">
        <v>8757</v>
      </c>
      <c r="C13458" s="7" t="s">
        <v>62633</v>
      </c>
      <c r="D13458" s="44" t="s">
        <v>62634</v>
      </c>
      <c r="E13458" s="7">
        <v>223.3</v>
      </c>
      <c r="F13458" s="7">
        <v>15500</v>
      </c>
      <c r="G13458" s="7">
        <v>21500</v>
      </c>
    </row>
    <row r="13459" spans="1:7" ht="15.75" customHeight="1">
      <c r="A13459" s="22"/>
      <c r="B13459" s="7" t="s">
        <v>8757</v>
      </c>
      <c r="C13459" s="7" t="s">
        <v>62635</v>
      </c>
      <c r="D13459" s="44" t="s">
        <v>62636</v>
      </c>
      <c r="E13459" s="7">
        <v>224.5</v>
      </c>
      <c r="F13459" s="7">
        <v>8000</v>
      </c>
      <c r="G13459" s="7">
        <v>8000</v>
      </c>
    </row>
    <row r="13460" spans="1:7" ht="15.75" customHeight="1">
      <c r="A13460" s="22"/>
      <c r="B13460" s="7" t="s">
        <v>8757</v>
      </c>
      <c r="C13460" s="7" t="s">
        <v>28689</v>
      </c>
      <c r="D13460" s="44" t="s">
        <v>28690</v>
      </c>
      <c r="E13460" s="7">
        <v>89.3</v>
      </c>
      <c r="F13460" s="7">
        <v>24500</v>
      </c>
      <c r="G13460" s="7">
        <v>27500</v>
      </c>
    </row>
    <row r="13461" spans="1:7" ht="15.75" customHeight="1">
      <c r="A13461" s="22"/>
      <c r="B13461" s="7" t="s">
        <v>8757</v>
      </c>
      <c r="C13461" s="7" t="s">
        <v>62637</v>
      </c>
      <c r="D13461" s="44" t="s">
        <v>62638</v>
      </c>
      <c r="E13461" s="7">
        <v>47.9</v>
      </c>
      <c r="F13461" s="7">
        <v>7000</v>
      </c>
      <c r="G13461" s="7">
        <v>9500</v>
      </c>
    </row>
    <row r="13462" spans="1:7" ht="15.75" customHeight="1">
      <c r="A13462" s="22"/>
      <c r="B13462" s="7" t="s">
        <v>8757</v>
      </c>
      <c r="C13462" s="7" t="s">
        <v>48452</v>
      </c>
      <c r="D13462" s="44" t="s">
        <v>48453</v>
      </c>
      <c r="E13462" s="7">
        <v>236.6</v>
      </c>
      <c r="F13462" s="7">
        <v>38000</v>
      </c>
      <c r="G13462" s="7">
        <v>50500</v>
      </c>
    </row>
    <row r="13463" spans="1:7" ht="15.75" customHeight="1">
      <c r="A13463" s="22"/>
      <c r="B13463" s="7" t="s">
        <v>8757</v>
      </c>
      <c r="C13463" s="7" t="s">
        <v>62639</v>
      </c>
      <c r="D13463" s="44" t="s">
        <v>62640</v>
      </c>
      <c r="E13463" s="7">
        <v>245.6</v>
      </c>
      <c r="F13463" s="7">
        <v>50500</v>
      </c>
      <c r="G13463" s="7">
        <v>76000</v>
      </c>
    </row>
    <row r="13464" spans="1:7" ht="15.75" customHeight="1">
      <c r="A13464" s="22"/>
      <c r="B13464" s="7" t="s">
        <v>8757</v>
      </c>
      <c r="C13464" s="7" t="s">
        <v>48467</v>
      </c>
      <c r="D13464" s="44" t="s">
        <v>48468</v>
      </c>
      <c r="E13464" s="7">
        <v>276.5</v>
      </c>
      <c r="F13464" s="7">
        <v>17500</v>
      </c>
      <c r="G13464" s="7">
        <v>43500</v>
      </c>
    </row>
    <row r="13465" spans="1:7" ht="15.75" customHeight="1">
      <c r="A13465" s="22"/>
      <c r="B13465" s="7" t="s">
        <v>8757</v>
      </c>
      <c r="C13465" s="7" t="s">
        <v>48506</v>
      </c>
      <c r="D13465" s="44" t="s">
        <v>48507</v>
      </c>
      <c r="E13465" s="7">
        <v>276.2</v>
      </c>
      <c r="F13465" s="7">
        <v>38000</v>
      </c>
      <c r="G13465" s="7">
        <v>45500</v>
      </c>
    </row>
    <row r="13466" spans="1:7" ht="15.75" customHeight="1">
      <c r="A13466" s="22"/>
      <c r="B13466" s="7" t="s">
        <v>8757</v>
      </c>
      <c r="C13466" s="7" t="s">
        <v>62641</v>
      </c>
      <c r="D13466" s="44" t="s">
        <v>62642</v>
      </c>
      <c r="E13466" s="7">
        <v>115.7</v>
      </c>
      <c r="F13466" s="7">
        <v>12500</v>
      </c>
      <c r="G13466" s="7">
        <v>16500</v>
      </c>
    </row>
    <row r="13467" spans="1:7" ht="15.75" customHeight="1">
      <c r="A13467" s="22"/>
      <c r="B13467" s="7" t="s">
        <v>8757</v>
      </c>
      <c r="C13467" s="7" t="s">
        <v>48569</v>
      </c>
      <c r="D13467" s="44" t="s">
        <v>48570</v>
      </c>
      <c r="E13467" s="7">
        <v>183</v>
      </c>
      <c r="F13467" s="7">
        <v>13500</v>
      </c>
      <c r="G13467" s="7">
        <v>19500</v>
      </c>
    </row>
    <row r="13468" spans="1:7" ht="15.75" customHeight="1">
      <c r="A13468" s="22"/>
      <c r="B13468" s="7" t="s">
        <v>8757</v>
      </c>
      <c r="C13468" s="7" t="s">
        <v>62643</v>
      </c>
      <c r="D13468" s="44" t="s">
        <v>62644</v>
      </c>
      <c r="E13468" s="7">
        <v>124.7</v>
      </c>
      <c r="F13468" s="7">
        <v>13000</v>
      </c>
      <c r="G13468" s="7">
        <v>19000</v>
      </c>
    </row>
    <row r="13469" spans="1:7" ht="15.75" customHeight="1">
      <c r="A13469" s="22"/>
      <c r="B13469" s="7" t="s">
        <v>8757</v>
      </c>
      <c r="C13469" s="7" t="s">
        <v>62645</v>
      </c>
      <c r="D13469" s="44" t="s">
        <v>62646</v>
      </c>
      <c r="E13469" s="7">
        <v>125.2</v>
      </c>
      <c r="F13469" s="7">
        <v>14000</v>
      </c>
      <c r="G13469" s="7">
        <v>16500</v>
      </c>
    </row>
    <row r="13470" spans="1:7" ht="15.75" customHeight="1">
      <c r="A13470" s="22"/>
      <c r="B13470" s="7" t="s">
        <v>8757</v>
      </c>
      <c r="C13470" s="7" t="s">
        <v>48459</v>
      </c>
      <c r="D13470" s="44" t="s">
        <v>48460</v>
      </c>
      <c r="E13470" s="7">
        <v>457</v>
      </c>
      <c r="F13470" s="7">
        <v>38000</v>
      </c>
      <c r="G13470" s="7">
        <v>41000</v>
      </c>
    </row>
    <row r="13471" spans="1:7" ht="15.75" customHeight="1">
      <c r="A13471" s="22"/>
      <c r="B13471" s="7" t="s">
        <v>8757</v>
      </c>
      <c r="C13471" s="7" t="s">
        <v>48477</v>
      </c>
      <c r="D13471" s="44" t="s">
        <v>48478</v>
      </c>
      <c r="E13471" s="7">
        <v>487.3</v>
      </c>
      <c r="F13471" s="7">
        <v>31500</v>
      </c>
      <c r="G13471" s="7">
        <v>31500</v>
      </c>
    </row>
    <row r="13472" spans="1:7" ht="15.75" customHeight="1">
      <c r="A13472" s="22"/>
      <c r="B13472" s="7" t="s">
        <v>8757</v>
      </c>
      <c r="C13472" s="7" t="s">
        <v>62647</v>
      </c>
      <c r="D13472" s="44" t="s">
        <v>62648</v>
      </c>
      <c r="E13472" s="7">
        <v>88.1</v>
      </c>
      <c r="F13472" s="7">
        <v>8000</v>
      </c>
      <c r="G13472" s="7">
        <v>10500</v>
      </c>
    </row>
    <row r="13473" spans="1:7" ht="15.75" customHeight="1">
      <c r="A13473" s="22"/>
      <c r="B13473" s="7" t="s">
        <v>8757</v>
      </c>
      <c r="C13473" s="7" t="s">
        <v>62649</v>
      </c>
      <c r="D13473" s="44" t="s">
        <v>48512</v>
      </c>
      <c r="E13473" s="7">
        <v>657.9</v>
      </c>
      <c r="F13473" s="7">
        <v>23500</v>
      </c>
      <c r="G13473" s="7">
        <v>30500</v>
      </c>
    </row>
    <row r="13474" spans="1:7" ht="15.75" customHeight="1">
      <c r="A13474" s="22"/>
      <c r="B13474" s="7" t="s">
        <v>8757</v>
      </c>
      <c r="C13474" s="7" t="s">
        <v>62650</v>
      </c>
      <c r="D13474" s="44" t="s">
        <v>20135</v>
      </c>
      <c r="E13474" s="7">
        <v>137.5</v>
      </c>
      <c r="F13474" s="7">
        <v>17500</v>
      </c>
      <c r="G13474" s="7">
        <v>17500</v>
      </c>
    </row>
    <row r="13475" spans="1:7" ht="15.75" customHeight="1">
      <c r="A13475" s="22"/>
      <c r="B13475" s="7" t="s">
        <v>8757</v>
      </c>
      <c r="C13475" s="7" t="s">
        <v>62651</v>
      </c>
      <c r="D13475" s="44" t="s">
        <v>28685</v>
      </c>
      <c r="E13475" s="7">
        <v>106</v>
      </c>
      <c r="F13475" s="7">
        <v>20500</v>
      </c>
      <c r="G13475" s="7">
        <v>25000</v>
      </c>
    </row>
    <row r="13476" spans="1:7" ht="15.75" customHeight="1">
      <c r="A13476" s="22"/>
      <c r="B13476" s="7" t="s">
        <v>8757</v>
      </c>
      <c r="C13476" s="7" t="s">
        <v>62652</v>
      </c>
      <c r="D13476" s="44" t="s">
        <v>48535</v>
      </c>
      <c r="E13476" s="7">
        <v>142.80000000000001</v>
      </c>
      <c r="F13476" s="7">
        <v>19000</v>
      </c>
      <c r="G13476" s="7">
        <v>19000</v>
      </c>
    </row>
    <row r="13477" spans="1:7" ht="15.75" customHeight="1">
      <c r="A13477" s="22"/>
      <c r="B13477" s="7" t="s">
        <v>8757</v>
      </c>
      <c r="C13477" s="7" t="s">
        <v>62653</v>
      </c>
      <c r="D13477" s="44" t="s">
        <v>62654</v>
      </c>
      <c r="E13477" s="7">
        <v>144</v>
      </c>
      <c r="F13477" s="7">
        <v>22500</v>
      </c>
      <c r="G13477" s="7">
        <v>28500</v>
      </c>
    </row>
    <row r="13478" spans="1:7" ht="15.75" customHeight="1">
      <c r="A13478" s="22"/>
      <c r="B13478" s="7" t="s">
        <v>8757</v>
      </c>
      <c r="C13478" s="7" t="s">
        <v>48560</v>
      </c>
      <c r="D13478" s="44" t="s">
        <v>48561</v>
      </c>
      <c r="E13478" s="7">
        <v>145</v>
      </c>
      <c r="F13478" s="7">
        <v>15500</v>
      </c>
      <c r="G13478" s="7">
        <v>25500</v>
      </c>
    </row>
    <row r="13479" spans="1:7" ht="15.75" customHeight="1">
      <c r="A13479" s="22"/>
      <c r="B13479" s="7" t="s">
        <v>8757</v>
      </c>
      <c r="C13479" s="7" t="s">
        <v>48415</v>
      </c>
      <c r="D13479" s="44" t="s">
        <v>48416</v>
      </c>
      <c r="E13479" s="7">
        <v>692.5</v>
      </c>
      <c r="F13479" s="7">
        <v>126000</v>
      </c>
      <c r="G13479" s="7">
        <v>161500</v>
      </c>
    </row>
    <row r="13480" spans="1:7" ht="15.75" customHeight="1">
      <c r="A13480" s="22"/>
      <c r="B13480" s="7" t="s">
        <v>8757</v>
      </c>
      <c r="C13480" s="7" t="s">
        <v>48461</v>
      </c>
      <c r="D13480" s="44" t="s">
        <v>48462</v>
      </c>
      <c r="E13480" s="7">
        <v>693.2</v>
      </c>
      <c r="F13480" s="7">
        <v>38000</v>
      </c>
      <c r="G13480" s="7">
        <v>49500</v>
      </c>
    </row>
    <row r="13481" spans="1:7" ht="15.75" customHeight="1">
      <c r="A13481" s="22"/>
      <c r="B13481" s="7" t="s">
        <v>8757</v>
      </c>
      <c r="C13481" s="7" t="s">
        <v>62655</v>
      </c>
      <c r="D13481" s="44" t="s">
        <v>62656</v>
      </c>
      <c r="E13481" s="7">
        <v>146.4</v>
      </c>
      <c r="F13481" s="7">
        <v>11000</v>
      </c>
      <c r="G13481" s="7">
        <v>13000</v>
      </c>
    </row>
    <row r="13482" spans="1:7" ht="15.75" customHeight="1">
      <c r="A13482" s="22"/>
      <c r="B13482" s="7" t="s">
        <v>8757</v>
      </c>
      <c r="C13482" s="7" t="s">
        <v>62657</v>
      </c>
      <c r="D13482" s="44" t="s">
        <v>62658</v>
      </c>
      <c r="E13482" s="7">
        <v>74.2</v>
      </c>
      <c r="F13482" s="7">
        <v>6500</v>
      </c>
      <c r="G13482" s="7">
        <v>8000</v>
      </c>
    </row>
    <row r="13483" spans="1:7" ht="15.75" customHeight="1">
      <c r="A13483" s="22"/>
      <c r="B13483" s="7" t="s">
        <v>8757</v>
      </c>
      <c r="C13483" s="7" t="s">
        <v>62659</v>
      </c>
      <c r="D13483" s="44" t="s">
        <v>62660</v>
      </c>
      <c r="E13483" s="7">
        <v>872.6</v>
      </c>
      <c r="F13483" s="7">
        <v>8000</v>
      </c>
      <c r="G13483" s="7">
        <v>9000</v>
      </c>
    </row>
    <row r="13484" spans="1:7" ht="15.75" customHeight="1">
      <c r="A13484" s="22"/>
      <c r="B13484" s="7" t="s">
        <v>8757</v>
      </c>
      <c r="C13484" s="7" t="s">
        <v>48424</v>
      </c>
      <c r="D13484" s="44" t="s">
        <v>48425</v>
      </c>
      <c r="E13484" s="7">
        <v>889.7</v>
      </c>
      <c r="F13484" s="7">
        <v>66500</v>
      </c>
      <c r="G13484" s="7">
        <v>90000</v>
      </c>
    </row>
    <row r="13485" spans="1:7" ht="15.75" customHeight="1">
      <c r="A13485" s="22"/>
      <c r="B13485" s="7" t="s">
        <v>8757</v>
      </c>
      <c r="C13485" s="7" t="s">
        <v>48435</v>
      </c>
      <c r="D13485" s="44" t="s">
        <v>48436</v>
      </c>
      <c r="E13485" s="7">
        <v>1011.6</v>
      </c>
      <c r="F13485" s="7">
        <v>63000</v>
      </c>
      <c r="G13485" s="7" t="s">
        <v>11422</v>
      </c>
    </row>
    <row r="13486" spans="1:7" ht="15.75" customHeight="1">
      <c r="A13486" s="22"/>
      <c r="B13486" s="7" t="s">
        <v>8757</v>
      </c>
      <c r="C13486" s="7" t="s">
        <v>48508</v>
      </c>
      <c r="D13486" s="44" t="s">
        <v>48509</v>
      </c>
      <c r="E13486" s="7">
        <v>287.60000000000002</v>
      </c>
      <c r="F13486" s="7">
        <v>38000</v>
      </c>
      <c r="G13486" s="7">
        <v>44500</v>
      </c>
    </row>
    <row r="13487" spans="1:7" ht="15.75" customHeight="1">
      <c r="A13487" s="22"/>
      <c r="B13487" s="7" t="s">
        <v>8757</v>
      </c>
      <c r="C13487" s="7" t="s">
        <v>48413</v>
      </c>
      <c r="D13487" s="44" t="s">
        <v>48414</v>
      </c>
      <c r="E13487" s="7">
        <v>1850.8</v>
      </c>
      <c r="F13487" s="7">
        <v>107500</v>
      </c>
      <c r="G13487" s="7">
        <v>126000</v>
      </c>
    </row>
    <row r="13488" spans="1:7" ht="15.75" customHeight="1">
      <c r="A13488" s="22"/>
      <c r="B13488" s="7" t="s">
        <v>8757</v>
      </c>
      <c r="C13488" s="7" t="s">
        <v>62661</v>
      </c>
      <c r="D13488" s="44" t="s">
        <v>62662</v>
      </c>
      <c r="E13488" s="7">
        <v>79.400000000000006</v>
      </c>
      <c r="F13488" s="7">
        <v>10500</v>
      </c>
      <c r="G13488" s="7" t="s">
        <v>11422</v>
      </c>
    </row>
    <row r="13489" spans="1:7" ht="15.75" customHeight="1">
      <c r="A13489" s="22"/>
      <c r="B13489" s="7" t="s">
        <v>8757</v>
      </c>
      <c r="C13489" s="7" t="s">
        <v>48475</v>
      </c>
      <c r="D13489" s="44" t="s">
        <v>48476</v>
      </c>
      <c r="E13489" s="7">
        <v>143.9</v>
      </c>
      <c r="F13489" s="7">
        <v>31500</v>
      </c>
      <c r="G13489" s="7">
        <v>35500</v>
      </c>
    </row>
    <row r="13490" spans="1:7" ht="15.75" customHeight="1">
      <c r="A13490" s="22"/>
      <c r="B13490" s="7" t="s">
        <v>8757</v>
      </c>
      <c r="C13490" s="7" t="s">
        <v>48504</v>
      </c>
      <c r="D13490" s="44" t="s">
        <v>48505</v>
      </c>
      <c r="E13490" s="7">
        <v>159.9</v>
      </c>
      <c r="F13490" s="7">
        <v>24000</v>
      </c>
      <c r="G13490" s="7">
        <v>24000</v>
      </c>
    </row>
    <row r="13491" spans="1:7" ht="15.75" customHeight="1">
      <c r="A13491" s="22"/>
      <c r="B13491" s="7" t="s">
        <v>8757</v>
      </c>
      <c r="C13491" s="7" t="s">
        <v>62663</v>
      </c>
      <c r="D13491" s="44" t="s">
        <v>62664</v>
      </c>
      <c r="E13491" s="7">
        <v>162.9</v>
      </c>
      <c r="F13491" s="7">
        <v>13000</v>
      </c>
      <c r="G13491" s="7">
        <v>13000</v>
      </c>
    </row>
    <row r="13492" spans="1:7" ht="15.75" customHeight="1">
      <c r="A13492" s="22"/>
      <c r="B13492" s="7" t="s">
        <v>8757</v>
      </c>
      <c r="C13492" s="7" t="s">
        <v>48456</v>
      </c>
      <c r="D13492" s="44" t="s">
        <v>48457</v>
      </c>
      <c r="E13492" s="7">
        <v>333.6</v>
      </c>
      <c r="F13492" s="7">
        <v>39500</v>
      </c>
      <c r="G13492" s="7">
        <v>53000</v>
      </c>
    </row>
    <row r="13493" spans="1:7" ht="15.75" customHeight="1">
      <c r="A13493" s="22"/>
      <c r="B13493" s="7" t="s">
        <v>8757</v>
      </c>
      <c r="C13493" s="7" t="s">
        <v>62665</v>
      </c>
      <c r="D13493" s="44" t="s">
        <v>62666</v>
      </c>
      <c r="E13493" s="7">
        <v>128.4</v>
      </c>
      <c r="F13493" s="7">
        <v>17000</v>
      </c>
      <c r="G13493" s="7">
        <v>17000</v>
      </c>
    </row>
    <row r="13494" spans="1:7" ht="15.75" customHeight="1">
      <c r="A13494" s="22"/>
      <c r="B13494" s="7" t="s">
        <v>8757</v>
      </c>
      <c r="C13494" s="7" t="s">
        <v>62667</v>
      </c>
      <c r="D13494" s="44" t="s">
        <v>62668</v>
      </c>
      <c r="E13494" s="7">
        <v>170.9</v>
      </c>
      <c r="F13494" s="7">
        <v>22000</v>
      </c>
      <c r="G13494" s="7">
        <v>35000</v>
      </c>
    </row>
    <row r="13495" spans="1:7" ht="15.75" customHeight="1">
      <c r="A13495" s="22"/>
      <c r="B13495" s="7" t="s">
        <v>8757</v>
      </c>
      <c r="C13495" s="7" t="s">
        <v>62669</v>
      </c>
      <c r="D13495" s="44" t="s">
        <v>62670</v>
      </c>
      <c r="E13495" s="7">
        <v>178.9</v>
      </c>
      <c r="F13495" s="7">
        <v>11500</v>
      </c>
      <c r="G13495" s="7">
        <v>15500</v>
      </c>
    </row>
    <row r="13496" spans="1:7" ht="15.75" customHeight="1">
      <c r="A13496" s="22"/>
      <c r="B13496" s="7" t="s">
        <v>8757</v>
      </c>
      <c r="C13496" s="7" t="s">
        <v>62671</v>
      </c>
      <c r="D13496" s="44" t="s">
        <v>62672</v>
      </c>
      <c r="E13496" s="7">
        <v>184.2</v>
      </c>
      <c r="F13496" s="7">
        <v>12500</v>
      </c>
      <c r="G13496" s="7">
        <v>15500</v>
      </c>
    </row>
    <row r="13497" spans="1:7" ht="15.75" customHeight="1">
      <c r="A13497" s="22"/>
      <c r="B13497" s="7" t="s">
        <v>8757</v>
      </c>
      <c r="C13497" s="7" t="s">
        <v>48549</v>
      </c>
      <c r="D13497" s="44" t="s">
        <v>48550</v>
      </c>
      <c r="E13497" s="7">
        <v>98.2</v>
      </c>
      <c r="F13497" s="7">
        <v>7000</v>
      </c>
      <c r="G13497" s="7">
        <v>8500</v>
      </c>
    </row>
    <row r="13498" spans="1:7" ht="15.75" customHeight="1">
      <c r="A13498" s="22"/>
      <c r="B13498" s="7" t="s">
        <v>8757</v>
      </c>
      <c r="C13498" s="7" t="s">
        <v>28701</v>
      </c>
      <c r="D13498" s="44" t="s">
        <v>28702</v>
      </c>
      <c r="E13498" s="7">
        <v>195.7</v>
      </c>
      <c r="F13498" s="7">
        <v>15000</v>
      </c>
      <c r="G13498" s="7">
        <v>26500</v>
      </c>
    </row>
    <row r="13499" spans="1:7" ht="15.75" customHeight="1">
      <c r="A13499" s="22"/>
      <c r="B13499" s="7" t="s">
        <v>8757</v>
      </c>
      <c r="C13499" s="7" t="s">
        <v>48473</v>
      </c>
      <c r="D13499" s="44" t="s">
        <v>48474</v>
      </c>
      <c r="E13499" s="7">
        <v>149.30000000000001</v>
      </c>
      <c r="F13499" s="7">
        <v>31500</v>
      </c>
      <c r="G13499" s="7">
        <v>31500</v>
      </c>
    </row>
    <row r="13500" spans="1:7" ht="15.75" customHeight="1">
      <c r="A13500" s="22"/>
      <c r="B13500" s="7" t="s">
        <v>8757</v>
      </c>
      <c r="C13500" s="7" t="s">
        <v>62673</v>
      </c>
      <c r="D13500" s="44" t="s">
        <v>62674</v>
      </c>
      <c r="E13500" s="7">
        <v>182.9</v>
      </c>
      <c r="F13500" s="7">
        <v>13000</v>
      </c>
      <c r="G13500" s="7" t="s">
        <v>11422</v>
      </c>
    </row>
    <row r="13501" spans="1:7" ht="15.75" customHeight="1">
      <c r="A13501" s="22"/>
      <c r="B13501" s="7" t="s">
        <v>8757</v>
      </c>
      <c r="C13501" s="7" t="s">
        <v>62675</v>
      </c>
      <c r="D13501" s="44" t="s">
        <v>62676</v>
      </c>
      <c r="E13501" s="7">
        <v>99.9</v>
      </c>
      <c r="F13501" s="7">
        <v>34000</v>
      </c>
      <c r="G13501" s="7">
        <v>38000</v>
      </c>
    </row>
    <row r="13502" spans="1:7" ht="15.75" customHeight="1">
      <c r="A13502" s="22"/>
      <c r="B13502" s="7" t="s">
        <v>8757</v>
      </c>
      <c r="C13502" s="7" t="s">
        <v>46740</v>
      </c>
      <c r="D13502" s="44" t="s">
        <v>46741</v>
      </c>
      <c r="E13502" s="7">
        <v>295.39999999999998</v>
      </c>
      <c r="F13502" s="7">
        <v>16000</v>
      </c>
      <c r="G13502" s="7">
        <v>19000</v>
      </c>
    </row>
    <row r="13503" spans="1:7" ht="15.75" customHeight="1">
      <c r="A13503" s="22"/>
      <c r="B13503" s="7" t="s">
        <v>8757</v>
      </c>
      <c r="C13503" s="7" t="s">
        <v>48525</v>
      </c>
      <c r="D13503" s="44" t="s">
        <v>48526</v>
      </c>
      <c r="E13503" s="7">
        <v>296.89999999999998</v>
      </c>
      <c r="F13503" s="7">
        <v>23500</v>
      </c>
      <c r="G13503" s="7">
        <v>36000</v>
      </c>
    </row>
    <row r="13504" spans="1:7" ht="15.75" customHeight="1">
      <c r="A13504" s="22"/>
      <c r="B13504" s="7" t="s">
        <v>8757</v>
      </c>
      <c r="C13504" s="7" t="s">
        <v>24029</v>
      </c>
      <c r="D13504" s="44" t="s">
        <v>28686</v>
      </c>
      <c r="E13504" s="7">
        <v>151.1</v>
      </c>
      <c r="F13504" s="7">
        <v>20000</v>
      </c>
      <c r="G13504" s="7">
        <v>21500</v>
      </c>
    </row>
    <row r="13505" spans="1:7" ht="15.75" customHeight="1">
      <c r="A13505" s="22"/>
      <c r="B13505" s="7" t="s">
        <v>8757</v>
      </c>
      <c r="C13505" s="7" t="s">
        <v>48517</v>
      </c>
      <c r="D13505" s="44" t="s">
        <v>48518</v>
      </c>
      <c r="E13505" s="7">
        <v>205.3</v>
      </c>
      <c r="F13505" s="7">
        <v>25500</v>
      </c>
      <c r="G13505" s="7">
        <v>25500</v>
      </c>
    </row>
    <row r="13506" spans="1:7" ht="15.75" customHeight="1">
      <c r="A13506" s="22"/>
      <c r="B13506" s="7" t="s">
        <v>8757</v>
      </c>
      <c r="C13506" s="7" t="s">
        <v>20128</v>
      </c>
      <c r="D13506" s="44" t="s">
        <v>20129</v>
      </c>
      <c r="E13506" s="7">
        <v>205.6</v>
      </c>
      <c r="F13506" s="7">
        <v>22500</v>
      </c>
      <c r="G13506" s="7">
        <v>45500</v>
      </c>
    </row>
    <row r="13507" spans="1:7" ht="15.75" customHeight="1">
      <c r="A13507" s="22"/>
      <c r="B13507" s="7" t="s">
        <v>8757</v>
      </c>
      <c r="C13507" s="7" t="s">
        <v>62677</v>
      </c>
      <c r="D13507" s="44" t="s">
        <v>62678</v>
      </c>
      <c r="E13507" s="7">
        <v>114.6</v>
      </c>
      <c r="F13507" s="7">
        <v>10500</v>
      </c>
      <c r="G13507" s="7">
        <v>13500</v>
      </c>
    </row>
    <row r="13508" spans="1:7" ht="15.75" customHeight="1">
      <c r="A13508" s="22"/>
      <c r="B13508" s="7" t="s">
        <v>8757</v>
      </c>
      <c r="C13508" s="7" t="s">
        <v>28691</v>
      </c>
      <c r="D13508" s="44" t="s">
        <v>28692</v>
      </c>
      <c r="E13508" s="7">
        <v>208.4</v>
      </c>
      <c r="F13508" s="7">
        <v>16000</v>
      </c>
      <c r="G13508" s="7">
        <v>22500</v>
      </c>
    </row>
    <row r="13509" spans="1:7" ht="15.75" customHeight="1">
      <c r="A13509" s="22"/>
      <c r="B13509" s="7" t="s">
        <v>8757</v>
      </c>
      <c r="C13509" s="7" t="s">
        <v>62679</v>
      </c>
      <c r="D13509" s="44" t="s">
        <v>62680</v>
      </c>
      <c r="E13509" s="7">
        <v>209.9</v>
      </c>
      <c r="F13509" s="7">
        <v>13500</v>
      </c>
      <c r="G13509" s="7">
        <v>17500</v>
      </c>
    </row>
    <row r="13510" spans="1:7" ht="15.75" customHeight="1">
      <c r="A13510" s="22"/>
      <c r="B13510" s="7" t="s">
        <v>8757</v>
      </c>
      <c r="C13510" s="7" t="s">
        <v>62681</v>
      </c>
      <c r="D13510" s="44" t="s">
        <v>62682</v>
      </c>
      <c r="E13510" s="7">
        <v>183.4</v>
      </c>
      <c r="F13510" s="7">
        <v>62000</v>
      </c>
      <c r="G13510" s="7">
        <v>74500</v>
      </c>
    </row>
    <row r="13511" spans="1:7" ht="15.75" customHeight="1">
      <c r="A13511" s="22"/>
      <c r="B13511" s="7" t="s">
        <v>8757</v>
      </c>
      <c r="C13511" s="7" t="s">
        <v>48552</v>
      </c>
      <c r="D13511" s="44" t="s">
        <v>48553</v>
      </c>
      <c r="E13511" s="7">
        <v>214.6</v>
      </c>
      <c r="F13511" s="7">
        <v>16500</v>
      </c>
      <c r="G13511" s="7">
        <v>24000</v>
      </c>
    </row>
    <row r="13512" spans="1:7" ht="15.75" customHeight="1">
      <c r="A13512" s="22"/>
      <c r="B13512" s="7" t="s">
        <v>8757</v>
      </c>
      <c r="C13512" s="7" t="s">
        <v>28681</v>
      </c>
      <c r="D13512" s="44" t="s">
        <v>28682</v>
      </c>
      <c r="E13512" s="7">
        <v>183.5</v>
      </c>
      <c r="F13512" s="7">
        <v>23000</v>
      </c>
      <c r="G13512" s="7">
        <v>25500</v>
      </c>
    </row>
    <row r="13513" spans="1:7" ht="15.75" customHeight="1">
      <c r="A13513" s="22"/>
      <c r="B13513" s="7" t="s">
        <v>8757</v>
      </c>
      <c r="C13513" s="7" t="s">
        <v>62683</v>
      </c>
      <c r="D13513" s="44" t="s">
        <v>62684</v>
      </c>
      <c r="E13513" s="7">
        <v>231.9</v>
      </c>
      <c r="F13513" s="7">
        <v>15500</v>
      </c>
      <c r="G13513" s="7">
        <v>37000</v>
      </c>
    </row>
    <row r="13514" spans="1:7" ht="15.75" customHeight="1">
      <c r="A13514" s="22"/>
      <c r="B13514" s="7" t="s">
        <v>8757</v>
      </c>
      <c r="C13514" s="7" t="s">
        <v>62685</v>
      </c>
      <c r="D13514" s="44" t="s">
        <v>62686</v>
      </c>
      <c r="E13514" s="7">
        <v>110.9</v>
      </c>
      <c r="F13514" s="7">
        <v>11500</v>
      </c>
      <c r="G13514" s="7">
        <v>15500</v>
      </c>
    </row>
    <row r="13515" spans="1:7" ht="15.75" customHeight="1">
      <c r="A13515" s="22"/>
      <c r="B13515" s="7" t="s">
        <v>8757</v>
      </c>
      <c r="C13515" s="7" t="s">
        <v>50869</v>
      </c>
      <c r="D13515" s="44" t="s">
        <v>62687</v>
      </c>
      <c r="E13515" s="7">
        <v>111.3</v>
      </c>
      <c r="F13515" s="7">
        <v>14000</v>
      </c>
      <c r="G13515" s="7">
        <v>14000</v>
      </c>
    </row>
    <row r="13516" spans="1:7" ht="15.75" customHeight="1">
      <c r="A13516" s="22"/>
      <c r="B13516" s="7" t="s">
        <v>8757</v>
      </c>
      <c r="C13516" s="7" t="s">
        <v>62688</v>
      </c>
      <c r="D13516" s="44" t="s">
        <v>62689</v>
      </c>
      <c r="E13516" s="7">
        <v>177.6</v>
      </c>
      <c r="F13516" s="7">
        <v>10500</v>
      </c>
      <c r="G13516" s="7">
        <v>20000</v>
      </c>
    </row>
    <row r="13517" spans="1:7" ht="15.75" customHeight="1">
      <c r="A13517" s="22"/>
      <c r="B13517" s="7" t="s">
        <v>8757</v>
      </c>
      <c r="C13517" s="7" t="s">
        <v>20133</v>
      </c>
      <c r="D13517" s="44" t="s">
        <v>28683</v>
      </c>
      <c r="E13517" s="7">
        <v>240.4</v>
      </c>
      <c r="F13517" s="7">
        <v>24000</v>
      </c>
      <c r="G13517" s="7">
        <v>33500</v>
      </c>
    </row>
    <row r="13518" spans="1:7" ht="15.75" customHeight="1">
      <c r="A13518" s="22"/>
      <c r="B13518" s="7" t="s">
        <v>8757</v>
      </c>
      <c r="C13518" s="7" t="s">
        <v>10227</v>
      </c>
      <c r="D13518" s="44" t="s">
        <v>48540</v>
      </c>
      <c r="E13518" s="7">
        <v>244.6</v>
      </c>
      <c r="F13518" s="7">
        <v>26500</v>
      </c>
      <c r="G13518" s="7">
        <v>40500</v>
      </c>
    </row>
    <row r="13519" spans="1:7" ht="15.75" customHeight="1">
      <c r="A13519" s="22"/>
      <c r="B13519" s="7" t="s">
        <v>8757</v>
      </c>
      <c r="C13519" s="7" t="s">
        <v>48545</v>
      </c>
      <c r="D13519" s="44" t="s">
        <v>48546</v>
      </c>
      <c r="E13519" s="7">
        <v>181</v>
      </c>
      <c r="F13519" s="7">
        <v>17500</v>
      </c>
      <c r="G13519" s="7">
        <v>21500</v>
      </c>
    </row>
    <row r="13520" spans="1:7" ht="15.75" customHeight="1">
      <c r="A13520" s="22"/>
      <c r="B13520" s="7" t="s">
        <v>8757</v>
      </c>
      <c r="C13520" s="7" t="s">
        <v>20130</v>
      </c>
      <c r="D13520" s="44" t="s">
        <v>20131</v>
      </c>
      <c r="E13520" s="7">
        <v>183</v>
      </c>
      <c r="F13520" s="7">
        <v>19000</v>
      </c>
      <c r="G13520" s="7">
        <v>29000</v>
      </c>
    </row>
    <row r="13521" spans="1:7" ht="15.75" customHeight="1">
      <c r="A13521" s="22"/>
      <c r="B13521" s="7" t="s">
        <v>8757</v>
      </c>
      <c r="C13521" s="7" t="s">
        <v>62690</v>
      </c>
      <c r="D13521" s="44" t="s">
        <v>62691</v>
      </c>
      <c r="E13521" s="7">
        <v>115.6</v>
      </c>
      <c r="F13521" s="7">
        <v>12000</v>
      </c>
      <c r="G13521" s="7">
        <v>14000</v>
      </c>
    </row>
    <row r="13522" spans="1:7" ht="15.75" customHeight="1">
      <c r="A13522" s="22"/>
      <c r="B13522" s="7" t="s">
        <v>8757</v>
      </c>
      <c r="C13522" s="7" t="s">
        <v>62692</v>
      </c>
      <c r="D13522" s="44" t="s">
        <v>62693</v>
      </c>
      <c r="E13522" s="7">
        <v>257.7</v>
      </c>
      <c r="F13522" s="7">
        <v>16000</v>
      </c>
      <c r="G13522" s="7">
        <v>18000</v>
      </c>
    </row>
    <row r="13523" spans="1:7" ht="15.75" customHeight="1">
      <c r="A13523" s="22"/>
      <c r="B13523" s="7" t="s">
        <v>8757</v>
      </c>
      <c r="C13523" s="7" t="s">
        <v>48538</v>
      </c>
      <c r="D13523" s="44" t="s">
        <v>28684</v>
      </c>
      <c r="E13523" s="7">
        <v>192.4</v>
      </c>
      <c r="F13523" s="7">
        <v>21000</v>
      </c>
      <c r="G13523" s="7">
        <v>24500</v>
      </c>
    </row>
    <row r="13524" spans="1:7" ht="15.75" customHeight="1">
      <c r="A13524" s="22"/>
      <c r="B13524" s="7" t="s">
        <v>8757</v>
      </c>
      <c r="C13524" s="7" t="s">
        <v>62694</v>
      </c>
      <c r="D13524" s="44" t="s">
        <v>48557</v>
      </c>
      <c r="E13524" s="7">
        <v>118.1</v>
      </c>
      <c r="F13524" s="7">
        <v>16000</v>
      </c>
      <c r="G13524" s="7">
        <v>19000</v>
      </c>
    </row>
    <row r="13525" spans="1:7" ht="15.75" customHeight="1">
      <c r="A13525" s="22"/>
      <c r="B13525" s="7" t="s">
        <v>8757</v>
      </c>
      <c r="C13525" s="7" t="s">
        <v>48513</v>
      </c>
      <c r="D13525" s="44" t="s">
        <v>48514</v>
      </c>
      <c r="E13525" s="7">
        <v>121</v>
      </c>
      <c r="F13525" s="7">
        <v>23000</v>
      </c>
      <c r="G13525" s="7">
        <v>25500</v>
      </c>
    </row>
    <row r="13526" spans="1:7" ht="15.75" customHeight="1">
      <c r="A13526" s="22"/>
      <c r="B13526" s="7" t="s">
        <v>8757</v>
      </c>
      <c r="C13526" s="7" t="s">
        <v>62695</v>
      </c>
      <c r="D13526" s="44" t="s">
        <v>62696</v>
      </c>
      <c r="E13526" s="7">
        <v>202.7</v>
      </c>
      <c r="F13526" s="7">
        <v>6000</v>
      </c>
      <c r="G13526" s="7">
        <v>7500</v>
      </c>
    </row>
    <row r="13527" spans="1:7" ht="15.75" customHeight="1">
      <c r="A13527" s="22"/>
      <c r="B13527" s="7" t="s">
        <v>8757</v>
      </c>
      <c r="C13527" s="7" t="s">
        <v>62697</v>
      </c>
      <c r="D13527" s="44" t="s">
        <v>62698</v>
      </c>
      <c r="E13527" s="7">
        <v>275.8</v>
      </c>
      <c r="F13527" s="7">
        <v>14500</v>
      </c>
      <c r="G13527" s="7">
        <v>19000</v>
      </c>
    </row>
    <row r="13528" spans="1:7" ht="15.75" customHeight="1">
      <c r="A13528" s="22"/>
      <c r="B13528" s="7" t="s">
        <v>8757</v>
      </c>
      <c r="C13528" s="7" t="s">
        <v>48563</v>
      </c>
      <c r="D13528" s="44" t="s">
        <v>20134</v>
      </c>
      <c r="E13528" s="7">
        <v>278.39999999999998</v>
      </c>
      <c r="F13528" s="7">
        <v>15000</v>
      </c>
      <c r="G13528" s="7">
        <v>27000</v>
      </c>
    </row>
    <row r="13529" spans="1:7" ht="15.75" customHeight="1">
      <c r="A13529" s="22"/>
      <c r="B13529" s="7" t="s">
        <v>8757</v>
      </c>
      <c r="C13529" s="7" t="s">
        <v>28687</v>
      </c>
      <c r="D13529" s="44" t="s">
        <v>28688</v>
      </c>
      <c r="E13529" s="7">
        <v>215.7</v>
      </c>
      <c r="F13529" s="7">
        <v>17500</v>
      </c>
      <c r="G13529" s="7">
        <v>23500</v>
      </c>
    </row>
    <row r="13530" spans="1:7" ht="15.75" customHeight="1">
      <c r="A13530" s="22"/>
      <c r="B13530" s="7" t="s">
        <v>8757</v>
      </c>
      <c r="C13530" s="7" t="s">
        <v>48501</v>
      </c>
      <c r="D13530" s="44" t="s">
        <v>48502</v>
      </c>
      <c r="E13530" s="7">
        <v>284.60000000000002</v>
      </c>
      <c r="F13530" s="7">
        <v>23500</v>
      </c>
      <c r="G13530" s="7">
        <v>27500</v>
      </c>
    </row>
    <row r="13531" spans="1:7" ht="15.75" customHeight="1">
      <c r="A13531" s="22"/>
      <c r="B13531" s="7" t="s">
        <v>8757</v>
      </c>
      <c r="C13531" s="7" t="s">
        <v>48481</v>
      </c>
      <c r="D13531" s="44" t="s">
        <v>48482</v>
      </c>
      <c r="E13531" s="7">
        <v>287.2</v>
      </c>
      <c r="F13531" s="7">
        <v>29000</v>
      </c>
      <c r="G13531" s="7">
        <v>30500</v>
      </c>
    </row>
    <row r="13532" spans="1:7" ht="15.75" customHeight="1">
      <c r="A13532" s="22"/>
      <c r="B13532" s="7" t="s">
        <v>8757</v>
      </c>
      <c r="C13532" s="7" t="s">
        <v>62699</v>
      </c>
      <c r="D13532" s="44" t="s">
        <v>48496</v>
      </c>
      <c r="E13532" s="7">
        <v>245.1</v>
      </c>
      <c r="F13532" s="7">
        <v>25500</v>
      </c>
      <c r="G13532" s="7">
        <v>31500</v>
      </c>
    </row>
    <row r="13533" spans="1:7" ht="15.75" customHeight="1">
      <c r="A13533" s="22"/>
      <c r="B13533" s="7" t="s">
        <v>8757</v>
      </c>
      <c r="C13533" s="7" t="s">
        <v>62700</v>
      </c>
      <c r="D13533" s="44" t="s">
        <v>62701</v>
      </c>
      <c r="E13533" s="7">
        <v>133.30000000000001</v>
      </c>
      <c r="F13533" s="7">
        <v>11500</v>
      </c>
      <c r="G13533" s="7">
        <v>13000</v>
      </c>
    </row>
    <row r="13534" spans="1:7" ht="15.75" customHeight="1">
      <c r="A13534" s="22"/>
      <c r="B13534" s="7" t="s">
        <v>8757</v>
      </c>
      <c r="C13534" s="7" t="s">
        <v>48465</v>
      </c>
      <c r="D13534" s="44" t="s">
        <v>48466</v>
      </c>
      <c r="E13534" s="7">
        <v>133.80000000000001</v>
      </c>
      <c r="F13534" s="7">
        <v>33000</v>
      </c>
      <c r="G13534" s="7">
        <v>39000</v>
      </c>
    </row>
    <row r="13535" spans="1:7" ht="15.75" customHeight="1">
      <c r="A13535" s="22"/>
      <c r="B13535" s="7" t="s">
        <v>8757</v>
      </c>
      <c r="C13535" s="7" t="s">
        <v>48485</v>
      </c>
      <c r="D13535" s="44" t="s">
        <v>48486</v>
      </c>
      <c r="E13535" s="7">
        <v>316</v>
      </c>
      <c r="F13535" s="7">
        <v>10500</v>
      </c>
      <c r="G13535" s="7">
        <v>10500</v>
      </c>
    </row>
    <row r="13536" spans="1:7" ht="15.75" customHeight="1">
      <c r="A13536" s="22"/>
      <c r="B13536" s="7" t="s">
        <v>8757</v>
      </c>
      <c r="C13536" s="7" t="s">
        <v>62702</v>
      </c>
      <c r="D13536" s="44" t="s">
        <v>48434</v>
      </c>
      <c r="E13536" s="7">
        <v>255</v>
      </c>
      <c r="F13536" s="7">
        <v>62000</v>
      </c>
      <c r="G13536" s="7">
        <v>71000</v>
      </c>
    </row>
    <row r="13537" spans="1:7" ht="15.75" customHeight="1">
      <c r="A13537" s="22"/>
      <c r="B13537" s="7" t="s">
        <v>8757</v>
      </c>
      <c r="C13537" s="7" t="s">
        <v>48487</v>
      </c>
      <c r="D13537" s="44" t="s">
        <v>48488</v>
      </c>
      <c r="E13537" s="7">
        <v>142</v>
      </c>
      <c r="F13537" s="7">
        <v>25500</v>
      </c>
      <c r="G13537" s="7">
        <v>25500</v>
      </c>
    </row>
    <row r="13538" spans="1:7" ht="15.75" customHeight="1">
      <c r="A13538" s="22"/>
      <c r="B13538" s="7" t="s">
        <v>8757</v>
      </c>
      <c r="C13538" s="7" t="s">
        <v>62703</v>
      </c>
      <c r="D13538" s="44" t="s">
        <v>62704</v>
      </c>
      <c r="E13538" s="7">
        <v>181.4</v>
      </c>
      <c r="F13538" s="7">
        <v>14500</v>
      </c>
      <c r="G13538" s="7">
        <v>21500</v>
      </c>
    </row>
    <row r="13539" spans="1:7" ht="15.75" customHeight="1">
      <c r="A13539" s="22"/>
      <c r="B13539" s="7" t="s">
        <v>8757</v>
      </c>
      <c r="C13539" s="7" t="s">
        <v>62705</v>
      </c>
      <c r="D13539" s="44" t="s">
        <v>62706</v>
      </c>
      <c r="E13539" s="7">
        <v>129.19999999999999</v>
      </c>
      <c r="F13539" s="7">
        <v>8000</v>
      </c>
      <c r="G13539" s="7">
        <v>9000</v>
      </c>
    </row>
    <row r="13540" spans="1:7" ht="15.75" customHeight="1">
      <c r="A13540" s="22"/>
      <c r="B13540" s="7" t="s">
        <v>8757</v>
      </c>
      <c r="C13540" s="7" t="s">
        <v>48536</v>
      </c>
      <c r="D13540" s="44" t="s">
        <v>48537</v>
      </c>
      <c r="E13540" s="7">
        <v>360.3</v>
      </c>
      <c r="F13540" s="7">
        <v>19000</v>
      </c>
      <c r="G13540" s="7">
        <v>20500</v>
      </c>
    </row>
    <row r="13541" spans="1:7" ht="15.75" customHeight="1">
      <c r="A13541" s="22"/>
      <c r="B13541" s="7" t="s">
        <v>8757</v>
      </c>
      <c r="C13541" s="7" t="s">
        <v>62707</v>
      </c>
      <c r="D13541" s="44" t="s">
        <v>62708</v>
      </c>
      <c r="E13541" s="7">
        <v>375.8</v>
      </c>
      <c r="F13541" s="7">
        <v>17500</v>
      </c>
      <c r="G13541" s="7">
        <v>24000</v>
      </c>
    </row>
    <row r="13542" spans="1:7" ht="15.75" customHeight="1">
      <c r="A13542" s="22"/>
      <c r="B13542" s="7" t="s">
        <v>8757</v>
      </c>
      <c r="C13542" s="7" t="s">
        <v>48523</v>
      </c>
      <c r="D13542" s="44" t="s">
        <v>48524</v>
      </c>
      <c r="E13542" s="7">
        <v>149.4</v>
      </c>
      <c r="F13542" s="7">
        <v>28500</v>
      </c>
      <c r="G13542" s="7">
        <v>38000</v>
      </c>
    </row>
    <row r="13543" spans="1:7" ht="15.75" customHeight="1">
      <c r="A13543" s="22"/>
      <c r="B13543" s="7" t="s">
        <v>8757</v>
      </c>
      <c r="C13543" s="7" t="s">
        <v>62709</v>
      </c>
      <c r="D13543" s="44" t="s">
        <v>62710</v>
      </c>
      <c r="E13543" s="7">
        <v>148.6</v>
      </c>
      <c r="F13543" s="7">
        <v>13000</v>
      </c>
      <c r="G13543" s="7">
        <v>15500</v>
      </c>
    </row>
    <row r="13544" spans="1:7" ht="15.75" customHeight="1">
      <c r="A13544" s="22"/>
      <c r="B13544" s="7" t="s">
        <v>8757</v>
      </c>
      <c r="C13544" s="7" t="s">
        <v>20137</v>
      </c>
      <c r="D13544" s="44" t="s">
        <v>28693</v>
      </c>
      <c r="E13544" s="7">
        <v>193</v>
      </c>
      <c r="F13544" s="7">
        <v>16500</v>
      </c>
      <c r="G13544" s="7">
        <v>21500</v>
      </c>
    </row>
    <row r="13545" spans="1:7" ht="15.75" customHeight="1">
      <c r="A13545" s="22"/>
      <c r="B13545" s="7" t="s">
        <v>8757</v>
      </c>
      <c r="C13545" s="7" t="s">
        <v>62711</v>
      </c>
      <c r="D13545" s="44" t="s">
        <v>62712</v>
      </c>
      <c r="E13545" s="7">
        <v>196.1</v>
      </c>
      <c r="F13545" s="7">
        <v>10500</v>
      </c>
      <c r="G13545" s="7">
        <v>10500</v>
      </c>
    </row>
    <row r="13546" spans="1:7" ht="15.75" customHeight="1">
      <c r="A13546" s="22"/>
      <c r="B13546" s="7" t="s">
        <v>8757</v>
      </c>
      <c r="C13546" s="7" t="s">
        <v>62713</v>
      </c>
      <c r="D13546" s="44" t="s">
        <v>62714</v>
      </c>
      <c r="E13546" s="7">
        <v>150.80000000000001</v>
      </c>
      <c r="F13546" s="7">
        <v>11500</v>
      </c>
      <c r="G13546" s="7">
        <v>12000</v>
      </c>
    </row>
    <row r="13547" spans="1:7" ht="15.75" customHeight="1">
      <c r="A13547" s="22"/>
      <c r="B13547" s="7" t="s">
        <v>8757</v>
      </c>
      <c r="C13547" s="7" t="s">
        <v>28679</v>
      </c>
      <c r="D13547" s="44" t="s">
        <v>28680</v>
      </c>
      <c r="E13547" s="7">
        <v>302.8</v>
      </c>
      <c r="F13547" s="7">
        <v>25500</v>
      </c>
      <c r="G13547" s="7">
        <v>28000</v>
      </c>
    </row>
    <row r="13548" spans="1:7" ht="15.75" customHeight="1">
      <c r="A13548" s="22"/>
      <c r="B13548" s="7" t="s">
        <v>8757</v>
      </c>
      <c r="C13548" s="7" t="s">
        <v>48541</v>
      </c>
      <c r="D13548" s="44" t="s">
        <v>48542</v>
      </c>
      <c r="E13548" s="7">
        <v>404.3</v>
      </c>
      <c r="F13548" s="7">
        <v>18000</v>
      </c>
      <c r="G13548" s="7">
        <v>23500</v>
      </c>
    </row>
    <row r="13549" spans="1:7" ht="15.75" customHeight="1">
      <c r="A13549" s="22"/>
      <c r="B13549" s="7" t="s">
        <v>8757</v>
      </c>
      <c r="C13549" s="7" t="s">
        <v>48547</v>
      </c>
      <c r="D13549" s="44" t="s">
        <v>48548</v>
      </c>
      <c r="E13549" s="7">
        <v>279.39999999999998</v>
      </c>
      <c r="F13549" s="7">
        <v>12500</v>
      </c>
      <c r="G13549" s="7">
        <v>14000</v>
      </c>
    </row>
    <row r="13550" spans="1:7" ht="15.75" customHeight="1">
      <c r="A13550" s="22"/>
      <c r="B13550" s="7" t="s">
        <v>8757</v>
      </c>
      <c r="C13550" s="7" t="s">
        <v>48497</v>
      </c>
      <c r="D13550" s="44" t="s">
        <v>48498</v>
      </c>
      <c r="E13550" s="7">
        <v>311.39999999999998</v>
      </c>
      <c r="F13550" s="7">
        <v>25500</v>
      </c>
      <c r="G13550" s="7">
        <v>29000</v>
      </c>
    </row>
    <row r="13551" spans="1:7" ht="15.75" customHeight="1">
      <c r="A13551" s="22"/>
      <c r="B13551" s="7" t="s">
        <v>8757</v>
      </c>
      <c r="C13551" s="7" t="s">
        <v>62715</v>
      </c>
      <c r="D13551" s="44" t="s">
        <v>48515</v>
      </c>
      <c r="E13551" s="7">
        <v>415.2</v>
      </c>
      <c r="F13551" s="7">
        <v>27500</v>
      </c>
      <c r="G13551" s="7">
        <v>35500</v>
      </c>
    </row>
    <row r="13552" spans="1:7" ht="15.75" customHeight="1">
      <c r="A13552" s="22"/>
      <c r="B13552" s="7" t="s">
        <v>8757</v>
      </c>
      <c r="C13552" s="7" t="s">
        <v>20125</v>
      </c>
      <c r="D13552" s="44" t="s">
        <v>20126</v>
      </c>
      <c r="E13552" s="7">
        <v>201.2</v>
      </c>
      <c r="F13552" s="7">
        <v>25500</v>
      </c>
      <c r="G13552" s="7">
        <v>33000</v>
      </c>
    </row>
    <row r="13553" spans="1:7" ht="15.75" customHeight="1">
      <c r="A13553" s="22"/>
      <c r="B13553" s="7" t="s">
        <v>8757</v>
      </c>
      <c r="C13553" s="7" t="s">
        <v>62716</v>
      </c>
      <c r="D13553" s="44" t="s">
        <v>20136</v>
      </c>
      <c r="E13553" s="7">
        <v>202.4</v>
      </c>
      <c r="F13553" s="7">
        <v>15500</v>
      </c>
      <c r="G13553" s="7">
        <v>20500</v>
      </c>
    </row>
    <row r="13554" spans="1:7" ht="15.75" customHeight="1">
      <c r="A13554" s="22"/>
      <c r="B13554" s="7" t="s">
        <v>8757</v>
      </c>
      <c r="C13554" s="7" t="s">
        <v>62717</v>
      </c>
      <c r="D13554" s="44" t="s">
        <v>62718</v>
      </c>
      <c r="E13554" s="7">
        <v>37.200000000000003</v>
      </c>
      <c r="F13554" s="7">
        <v>10000</v>
      </c>
      <c r="G13554" s="7">
        <v>12000</v>
      </c>
    </row>
    <row r="13555" spans="1:7" ht="15.75" customHeight="1">
      <c r="A13555" s="22"/>
      <c r="B13555" s="7" t="s">
        <v>8757</v>
      </c>
      <c r="C13555" s="7" t="s">
        <v>62719</v>
      </c>
      <c r="D13555" s="44" t="s">
        <v>62720</v>
      </c>
      <c r="E13555" s="7">
        <v>160.6</v>
      </c>
      <c r="F13555" s="7">
        <v>13000</v>
      </c>
      <c r="G13555" s="7">
        <v>13000</v>
      </c>
    </row>
    <row r="13556" spans="1:7" ht="15.75" customHeight="1">
      <c r="A13556" s="22"/>
      <c r="B13556" s="7" t="s">
        <v>8757</v>
      </c>
      <c r="C13556" s="7" t="s">
        <v>62721</v>
      </c>
      <c r="D13556" s="44" t="s">
        <v>48562</v>
      </c>
      <c r="E13556" s="7">
        <v>211.2</v>
      </c>
      <c r="F13556" s="7">
        <v>16500</v>
      </c>
      <c r="G13556" s="7">
        <v>22500</v>
      </c>
    </row>
    <row r="13557" spans="1:7" ht="15.75" customHeight="1">
      <c r="A13557" s="22"/>
      <c r="B13557" s="7" t="s">
        <v>8757</v>
      </c>
      <c r="C13557" s="7" t="s">
        <v>62722</v>
      </c>
      <c r="D13557" s="44" t="s">
        <v>62723</v>
      </c>
      <c r="E13557" s="7">
        <v>463.6</v>
      </c>
      <c r="F13557" s="7">
        <v>44500</v>
      </c>
      <c r="G13557" s="7">
        <v>50500</v>
      </c>
    </row>
    <row r="13558" spans="1:7" ht="15.75" customHeight="1">
      <c r="A13558" s="22"/>
      <c r="B13558" s="7" t="s">
        <v>8757</v>
      </c>
      <c r="C13558" s="7" t="s">
        <v>62724</v>
      </c>
      <c r="D13558" s="44" t="s">
        <v>62725</v>
      </c>
      <c r="E13558" s="7">
        <v>472.8</v>
      </c>
      <c r="F13558" s="7">
        <v>7000</v>
      </c>
      <c r="G13558" s="7">
        <v>14000</v>
      </c>
    </row>
    <row r="13559" spans="1:7" ht="15.75" customHeight="1">
      <c r="A13559" s="22"/>
      <c r="B13559" s="7" t="s">
        <v>8757</v>
      </c>
      <c r="C13559" s="7" t="s">
        <v>48516</v>
      </c>
      <c r="D13559" s="44" t="s">
        <v>20127</v>
      </c>
      <c r="E13559" s="7">
        <v>474.8</v>
      </c>
      <c r="F13559" s="7">
        <v>23000</v>
      </c>
      <c r="G13559" s="7">
        <v>35500</v>
      </c>
    </row>
    <row r="13560" spans="1:7" ht="15.75" customHeight="1">
      <c r="A13560" s="22"/>
      <c r="B13560" s="7" t="s">
        <v>8757</v>
      </c>
      <c r="C13560" s="7" t="s">
        <v>62726</v>
      </c>
      <c r="D13560" s="44" t="s">
        <v>48499</v>
      </c>
      <c r="E13560" s="7">
        <v>483</v>
      </c>
      <c r="F13560" s="7">
        <v>25500</v>
      </c>
      <c r="G13560" s="7">
        <v>25500</v>
      </c>
    </row>
    <row r="13561" spans="1:7" ht="15.75" customHeight="1">
      <c r="A13561" s="22"/>
      <c r="B13561" s="7" t="s">
        <v>8757</v>
      </c>
      <c r="C13561" s="7" t="s">
        <v>62727</v>
      </c>
      <c r="D13561" s="44" t="s">
        <v>62728</v>
      </c>
      <c r="E13561" s="7">
        <v>487.5</v>
      </c>
      <c r="F13561" s="7">
        <v>13500</v>
      </c>
      <c r="G13561" s="7">
        <v>14000</v>
      </c>
    </row>
    <row r="13562" spans="1:7" ht="15.75" customHeight="1">
      <c r="A13562" s="22"/>
      <c r="B13562" s="7" t="s">
        <v>8757</v>
      </c>
      <c r="C13562" s="7" t="s">
        <v>48533</v>
      </c>
      <c r="D13562" s="44" t="s">
        <v>48534</v>
      </c>
      <c r="E13562" s="7">
        <v>498</v>
      </c>
      <c r="F13562" s="7">
        <v>19000</v>
      </c>
      <c r="G13562" s="7">
        <v>19000</v>
      </c>
    </row>
    <row r="13563" spans="1:7" ht="15.75" customHeight="1">
      <c r="A13563" s="22"/>
      <c r="B13563" s="7" t="s">
        <v>8757</v>
      </c>
      <c r="C13563" s="7" t="s">
        <v>62729</v>
      </c>
      <c r="D13563" s="44" t="s">
        <v>20140</v>
      </c>
      <c r="E13563" s="7">
        <v>151.80000000000001</v>
      </c>
      <c r="F13563" s="7">
        <v>15500</v>
      </c>
      <c r="G13563" s="7">
        <v>15500</v>
      </c>
    </row>
    <row r="13564" spans="1:7" ht="15.75" customHeight="1">
      <c r="A13564" s="22"/>
      <c r="B13564" s="7" t="s">
        <v>8757</v>
      </c>
      <c r="C13564" s="7" t="s">
        <v>48558</v>
      </c>
      <c r="D13564" s="44" t="s">
        <v>48559</v>
      </c>
      <c r="E13564" s="7">
        <v>515.1</v>
      </c>
      <c r="F13564" s="7">
        <v>15500</v>
      </c>
      <c r="G13564" s="7">
        <v>17500</v>
      </c>
    </row>
    <row r="13565" spans="1:7" ht="15.75" customHeight="1">
      <c r="A13565" s="22"/>
      <c r="B13565" s="7" t="s">
        <v>8757</v>
      </c>
      <c r="C13565" s="7" t="s">
        <v>11984</v>
      </c>
      <c r="D13565" s="44" t="s">
        <v>28700</v>
      </c>
      <c r="E13565" s="7">
        <v>229.8</v>
      </c>
      <c r="F13565" s="7">
        <v>16000</v>
      </c>
      <c r="G13565" s="7">
        <v>16000</v>
      </c>
    </row>
    <row r="13566" spans="1:7" ht="15.75" customHeight="1">
      <c r="A13566" s="22"/>
      <c r="B13566" s="7" t="s">
        <v>8757</v>
      </c>
      <c r="C13566" s="7" t="s">
        <v>62730</v>
      </c>
      <c r="D13566" s="44" t="s">
        <v>62731</v>
      </c>
      <c r="E13566" s="7">
        <v>181.5</v>
      </c>
      <c r="F13566" s="7">
        <v>9000</v>
      </c>
      <c r="G13566" s="7">
        <v>11500</v>
      </c>
    </row>
    <row r="13567" spans="1:7" ht="15.75" customHeight="1">
      <c r="A13567" s="22"/>
      <c r="B13567" s="7" t="s">
        <v>8757</v>
      </c>
      <c r="C13567" s="7" t="s">
        <v>62732</v>
      </c>
      <c r="D13567" s="44" t="s">
        <v>48500</v>
      </c>
      <c r="E13567" s="7">
        <v>542.5</v>
      </c>
      <c r="F13567" s="7">
        <v>25500</v>
      </c>
      <c r="G13567" s="7">
        <v>28000</v>
      </c>
    </row>
    <row r="13568" spans="1:7" ht="15.75" customHeight="1">
      <c r="A13568" s="22"/>
      <c r="B13568" s="7" t="s">
        <v>8757</v>
      </c>
      <c r="C13568" s="7" t="s">
        <v>48471</v>
      </c>
      <c r="D13568" s="44" t="s">
        <v>48472</v>
      </c>
      <c r="E13568" s="7">
        <v>545.70000000000005</v>
      </c>
      <c r="F13568" s="7">
        <v>31500</v>
      </c>
      <c r="G13568" s="7">
        <v>38000</v>
      </c>
    </row>
    <row r="13569" spans="1:7" ht="15.75" customHeight="1">
      <c r="A13569" s="22"/>
      <c r="B13569" s="7" t="s">
        <v>8757</v>
      </c>
      <c r="C13569" s="7" t="s">
        <v>48439</v>
      </c>
      <c r="D13569" s="44" t="s">
        <v>48440</v>
      </c>
      <c r="E13569" s="7">
        <v>599.29999999999995</v>
      </c>
      <c r="F13569" s="7">
        <v>64500</v>
      </c>
      <c r="G13569" s="7">
        <v>69500</v>
      </c>
    </row>
    <row r="13570" spans="1:7" ht="15.75" customHeight="1">
      <c r="A13570" s="22"/>
      <c r="B13570" s="7" t="s">
        <v>8757</v>
      </c>
      <c r="C13570" s="7" t="s">
        <v>48458</v>
      </c>
      <c r="D13570" s="44" t="s">
        <v>20119</v>
      </c>
      <c r="E13570" s="7">
        <v>642.1</v>
      </c>
      <c r="F13570" s="7">
        <v>15500</v>
      </c>
      <c r="G13570" s="7">
        <v>39500</v>
      </c>
    </row>
    <row r="13571" spans="1:7" ht="15.75" customHeight="1">
      <c r="A13571" s="22"/>
      <c r="B13571" s="7" t="s">
        <v>8757</v>
      </c>
      <c r="C13571" s="7" t="s">
        <v>48463</v>
      </c>
      <c r="D13571" s="44" t="s">
        <v>48464</v>
      </c>
      <c r="E13571" s="7">
        <v>420.8</v>
      </c>
      <c r="F13571" s="7">
        <v>57000</v>
      </c>
      <c r="G13571" s="7">
        <v>63000</v>
      </c>
    </row>
    <row r="13572" spans="1:7" ht="15.75" customHeight="1">
      <c r="A13572" s="22"/>
      <c r="B13572" s="7" t="s">
        <v>8757</v>
      </c>
      <c r="C13572" s="7" t="s">
        <v>62733</v>
      </c>
      <c r="D13572" s="44" t="s">
        <v>62734</v>
      </c>
      <c r="E13572" s="7">
        <v>395</v>
      </c>
      <c r="F13572" s="7">
        <v>17500</v>
      </c>
      <c r="G13572" s="7">
        <v>22000</v>
      </c>
    </row>
    <row r="13573" spans="1:7" ht="15.75" customHeight="1">
      <c r="A13573" s="22"/>
      <c r="B13573" s="7" t="s">
        <v>8757</v>
      </c>
      <c r="C13573" s="7" t="s">
        <v>48444</v>
      </c>
      <c r="D13573" s="44" t="s">
        <v>48445</v>
      </c>
      <c r="E13573" s="7">
        <v>664.5</v>
      </c>
      <c r="F13573" s="7">
        <v>47000</v>
      </c>
      <c r="G13573" s="7">
        <v>53000</v>
      </c>
    </row>
    <row r="13574" spans="1:7" ht="15.75" customHeight="1">
      <c r="A13574" s="22"/>
      <c r="B13574" s="7" t="s">
        <v>8757</v>
      </c>
      <c r="C13574" s="7" t="s">
        <v>48489</v>
      </c>
      <c r="D13574" s="44" t="s">
        <v>48490</v>
      </c>
      <c r="E13574" s="7">
        <v>208.1</v>
      </c>
      <c r="F13574" s="7">
        <v>25500</v>
      </c>
      <c r="G13574" s="7">
        <v>31500</v>
      </c>
    </row>
    <row r="13575" spans="1:7" ht="15.75" customHeight="1">
      <c r="A13575" s="22"/>
      <c r="B13575" s="7" t="s">
        <v>8757</v>
      </c>
      <c r="C13575" s="7" t="s">
        <v>48448</v>
      </c>
      <c r="D13575" s="44" t="s">
        <v>48449</v>
      </c>
      <c r="E13575" s="7">
        <v>686.7</v>
      </c>
      <c r="F13575" s="7">
        <v>42000</v>
      </c>
      <c r="G13575" s="7">
        <v>44500</v>
      </c>
    </row>
    <row r="13576" spans="1:7" ht="15.75" customHeight="1">
      <c r="A13576" s="22"/>
      <c r="B13576" s="7" t="s">
        <v>8757</v>
      </c>
      <c r="C13576" s="7" t="s">
        <v>62735</v>
      </c>
      <c r="D13576" s="44" t="s">
        <v>48491</v>
      </c>
      <c r="E13576" s="7">
        <v>209.2</v>
      </c>
      <c r="F13576" s="7">
        <v>25500</v>
      </c>
      <c r="G13576" s="7">
        <v>25500</v>
      </c>
    </row>
    <row r="13577" spans="1:7" ht="15.75" customHeight="1">
      <c r="A13577" s="22"/>
      <c r="B13577" s="7" t="s">
        <v>8757</v>
      </c>
      <c r="C13577" s="7" t="s">
        <v>62736</v>
      </c>
      <c r="D13577" s="44" t="s">
        <v>62737</v>
      </c>
      <c r="E13577" s="7">
        <v>45.1</v>
      </c>
      <c r="F13577" s="7">
        <v>28000</v>
      </c>
      <c r="G13577" s="7">
        <v>29000</v>
      </c>
    </row>
    <row r="13578" spans="1:7" ht="15.75" customHeight="1">
      <c r="A13578" s="22"/>
      <c r="B13578" s="7" t="s">
        <v>8757</v>
      </c>
      <c r="C13578" s="7" t="s">
        <v>20120</v>
      </c>
      <c r="D13578" s="44" t="s">
        <v>20121</v>
      </c>
      <c r="E13578" s="7">
        <v>269.5</v>
      </c>
      <c r="F13578" s="7">
        <v>34000</v>
      </c>
      <c r="G13578" s="7">
        <v>37000</v>
      </c>
    </row>
    <row r="13579" spans="1:7" ht="15.75" customHeight="1">
      <c r="A13579" s="22"/>
      <c r="B13579" s="7" t="s">
        <v>8757</v>
      </c>
      <c r="C13579" s="7" t="s">
        <v>33993</v>
      </c>
      <c r="D13579" s="44" t="s">
        <v>48417</v>
      </c>
      <c r="E13579" s="7">
        <v>989.9</v>
      </c>
      <c r="F13579" s="7">
        <v>126000</v>
      </c>
      <c r="G13579" s="7">
        <v>126000</v>
      </c>
    </row>
    <row r="13580" spans="1:7" ht="15.75" customHeight="1">
      <c r="A13580" s="22"/>
      <c r="B13580" s="7" t="s">
        <v>8757</v>
      </c>
      <c r="C13580" s="7" t="s">
        <v>62738</v>
      </c>
      <c r="D13580" s="44" t="s">
        <v>48566</v>
      </c>
      <c r="E13580" s="7">
        <v>215.8</v>
      </c>
      <c r="F13580" s="7">
        <v>14000</v>
      </c>
      <c r="G13580" s="7">
        <v>17500</v>
      </c>
    </row>
    <row r="13581" spans="1:7" ht="15.75" customHeight="1">
      <c r="A13581" s="22"/>
      <c r="B13581" s="7" t="s">
        <v>8757</v>
      </c>
      <c r="C13581" s="7" t="s">
        <v>62739</v>
      </c>
      <c r="D13581" s="44" t="s">
        <v>20113</v>
      </c>
      <c r="E13581" s="7">
        <v>982.4</v>
      </c>
      <c r="F13581" s="7">
        <v>77000</v>
      </c>
      <c r="G13581" s="7">
        <v>81000</v>
      </c>
    </row>
    <row r="13582" spans="1:7" ht="15.75" customHeight="1">
      <c r="A13582" s="22"/>
      <c r="B13582" s="7" t="s">
        <v>8757</v>
      </c>
      <c r="C13582" s="7" t="s">
        <v>62740</v>
      </c>
      <c r="D13582" s="44" t="s">
        <v>62741</v>
      </c>
      <c r="E13582" s="7">
        <v>992.6</v>
      </c>
      <c r="F13582" s="7">
        <v>102000</v>
      </c>
      <c r="G13582" s="7">
        <v>102000</v>
      </c>
    </row>
    <row r="13583" spans="1:7" ht="15.75" customHeight="1">
      <c r="A13583" s="22"/>
      <c r="B13583" s="7" t="s">
        <v>8757</v>
      </c>
      <c r="C13583" s="7" t="s">
        <v>62742</v>
      </c>
      <c r="D13583" s="44" t="s">
        <v>20123</v>
      </c>
      <c r="E13583" s="7">
        <v>438.9</v>
      </c>
      <c r="F13583" s="7">
        <v>38000</v>
      </c>
      <c r="G13583" s="7">
        <v>38000</v>
      </c>
    </row>
    <row r="13584" spans="1:7" ht="15.75" customHeight="1">
      <c r="A13584" s="22"/>
      <c r="B13584" s="7" t="s">
        <v>8757</v>
      </c>
      <c r="C13584" s="7" t="s">
        <v>62743</v>
      </c>
      <c r="D13584" s="44" t="s">
        <v>48441</v>
      </c>
      <c r="E13584" s="7">
        <v>605.4</v>
      </c>
      <c r="F13584" s="7">
        <v>53000</v>
      </c>
      <c r="G13584" s="7">
        <v>76000</v>
      </c>
    </row>
    <row r="13585" spans="1:7" ht="15.75" customHeight="1">
      <c r="A13585" s="22"/>
      <c r="B13585" s="7" t="s">
        <v>8757</v>
      </c>
      <c r="C13585" s="7" t="s">
        <v>48421</v>
      </c>
      <c r="D13585" s="44" t="s">
        <v>48422</v>
      </c>
      <c r="E13585" s="7">
        <v>613.70000000000005</v>
      </c>
      <c r="F13585" s="7">
        <v>82000</v>
      </c>
      <c r="G13585" s="7">
        <v>88500</v>
      </c>
    </row>
    <row r="13586" spans="1:7" ht="15.75" customHeight="1">
      <c r="A13586" s="22"/>
      <c r="B13586" s="7" t="s">
        <v>8757</v>
      </c>
      <c r="C13586" s="7" t="s">
        <v>62744</v>
      </c>
      <c r="D13586" s="44" t="s">
        <v>48412</v>
      </c>
      <c r="E13586" s="7">
        <v>1502.9</v>
      </c>
      <c r="F13586" s="7">
        <v>89500</v>
      </c>
      <c r="G13586" s="7">
        <v>92000</v>
      </c>
    </row>
    <row r="13587" spans="1:7" ht="15.75" customHeight="1">
      <c r="A13587" s="22"/>
      <c r="B13587" s="7" t="s">
        <v>8757</v>
      </c>
      <c r="C13587" s="7" t="s">
        <v>48479</v>
      </c>
      <c r="D13587" s="44" t="s">
        <v>48480</v>
      </c>
      <c r="E13587" s="7">
        <v>227</v>
      </c>
      <c r="F13587" s="7">
        <v>29500</v>
      </c>
      <c r="G13587" s="7">
        <v>33500</v>
      </c>
    </row>
    <row r="13588" spans="1:7" ht="15.75" customHeight="1">
      <c r="A13588" s="22"/>
      <c r="B13588" s="7" t="s">
        <v>8757</v>
      </c>
      <c r="C13588" s="7" t="s">
        <v>62745</v>
      </c>
      <c r="D13588" s="44" t="s">
        <v>62746</v>
      </c>
      <c r="E13588" s="7">
        <v>52.9</v>
      </c>
      <c r="F13588" s="7">
        <v>8000</v>
      </c>
      <c r="G13588" s="7" t="s">
        <v>11422</v>
      </c>
    </row>
    <row r="13589" spans="1:7" ht="15.75" customHeight="1">
      <c r="A13589" s="22"/>
      <c r="B13589" s="7" t="s">
        <v>8757</v>
      </c>
      <c r="C13589" s="7" t="s">
        <v>62747</v>
      </c>
      <c r="D13589" s="44" t="s">
        <v>62748</v>
      </c>
      <c r="E13589" s="7">
        <v>321.5</v>
      </c>
      <c r="F13589" s="7">
        <v>9500</v>
      </c>
      <c r="G13589" s="7">
        <v>15000</v>
      </c>
    </row>
    <row r="13590" spans="1:7" ht="15.75" customHeight="1">
      <c r="A13590" s="22"/>
      <c r="B13590" s="7" t="s">
        <v>8757</v>
      </c>
      <c r="C13590" s="7" t="s">
        <v>62749</v>
      </c>
      <c r="D13590" s="44" t="s">
        <v>48551</v>
      </c>
      <c r="E13590" s="7">
        <v>241.3</v>
      </c>
      <c r="F13590" s="7">
        <v>16500</v>
      </c>
      <c r="G13590" s="7">
        <v>25500</v>
      </c>
    </row>
    <row r="13591" spans="1:7" ht="15.75" customHeight="1">
      <c r="A13591" s="22"/>
      <c r="B13591" s="7" t="s">
        <v>8757</v>
      </c>
      <c r="C13591" s="7" t="s">
        <v>48426</v>
      </c>
      <c r="D13591" s="44" t="s">
        <v>48427</v>
      </c>
      <c r="E13591" s="7">
        <v>559.79999999999995</v>
      </c>
      <c r="F13591" s="7">
        <v>76000</v>
      </c>
      <c r="G13591" s="7">
        <v>76000</v>
      </c>
    </row>
    <row r="13592" spans="1:7" ht="15.75" customHeight="1">
      <c r="A13592" s="22"/>
      <c r="B13592" s="7" t="s">
        <v>8757</v>
      </c>
      <c r="C13592" s="7" t="s">
        <v>50865</v>
      </c>
      <c r="D13592" s="44" t="s">
        <v>62750</v>
      </c>
      <c r="E13592" s="7">
        <v>268.5</v>
      </c>
      <c r="F13592" s="7">
        <v>6500</v>
      </c>
      <c r="G13592" s="7">
        <v>10500</v>
      </c>
    </row>
    <row r="13593" spans="1:7" ht="15.75" customHeight="1">
      <c r="A13593" s="22"/>
      <c r="B13593" s="7" t="s">
        <v>8757</v>
      </c>
      <c r="C13593" s="7" t="s">
        <v>62751</v>
      </c>
      <c r="D13593" s="44" t="s">
        <v>62752</v>
      </c>
      <c r="E13593" s="7">
        <v>58.4</v>
      </c>
      <c r="F13593" s="7">
        <v>7000</v>
      </c>
      <c r="G13593" s="7" t="s">
        <v>11422</v>
      </c>
    </row>
    <row r="13594" spans="1:7" ht="15.75" customHeight="1">
      <c r="A13594" s="22"/>
      <c r="B13594" s="7" t="s">
        <v>8757</v>
      </c>
      <c r="C13594" s="7" t="s">
        <v>28696</v>
      </c>
      <c r="D13594" s="44" t="s">
        <v>28697</v>
      </c>
      <c r="E13594" s="7">
        <v>377.1</v>
      </c>
      <c r="F13594" s="7">
        <v>18000</v>
      </c>
      <c r="G13594" s="7">
        <v>22500</v>
      </c>
    </row>
    <row r="13595" spans="1:7" ht="15.75" customHeight="1">
      <c r="A13595" s="22"/>
      <c r="B13595" s="7" t="s">
        <v>8757</v>
      </c>
      <c r="C13595" s="7" t="s">
        <v>28694</v>
      </c>
      <c r="D13595" s="44" t="s">
        <v>28695</v>
      </c>
      <c r="E13595" s="7">
        <v>232.1</v>
      </c>
      <c r="F13595" s="7">
        <v>25000</v>
      </c>
      <c r="G13595" s="7">
        <v>30500</v>
      </c>
    </row>
    <row r="13596" spans="1:7" ht="15.75" customHeight="1">
      <c r="A13596" s="22"/>
      <c r="B13596" s="7" t="s">
        <v>8757</v>
      </c>
      <c r="C13596" s="7" t="s">
        <v>48428</v>
      </c>
      <c r="D13596" s="44" t="s">
        <v>48429</v>
      </c>
      <c r="E13596" s="7">
        <v>1010.1</v>
      </c>
      <c r="F13596" s="7">
        <v>70500</v>
      </c>
      <c r="G13596" s="7">
        <v>72500</v>
      </c>
    </row>
    <row r="13597" spans="1:7" ht="15.75" customHeight="1">
      <c r="A13597" s="22"/>
      <c r="B13597" s="7" t="s">
        <v>8757</v>
      </c>
      <c r="C13597" s="7" t="s">
        <v>50859</v>
      </c>
      <c r="D13597" s="44" t="s">
        <v>62753</v>
      </c>
      <c r="E13597" s="7">
        <v>308.7</v>
      </c>
      <c r="F13597" s="7">
        <v>13000</v>
      </c>
      <c r="G13597" s="7">
        <v>13000</v>
      </c>
    </row>
    <row r="13598" spans="1:7" ht="15.75" customHeight="1">
      <c r="A13598" s="22"/>
      <c r="B13598" s="7" t="s">
        <v>8757</v>
      </c>
      <c r="C13598" s="7" t="s">
        <v>48554</v>
      </c>
      <c r="D13598" s="44" t="s">
        <v>48555</v>
      </c>
      <c r="E13598" s="7">
        <v>419.4</v>
      </c>
      <c r="F13598" s="7">
        <v>16500</v>
      </c>
      <c r="G13598" s="7">
        <v>16500</v>
      </c>
    </row>
    <row r="13599" spans="1:7" ht="15.75" customHeight="1">
      <c r="A13599" s="22"/>
      <c r="B13599" s="7" t="s">
        <v>8757</v>
      </c>
      <c r="C13599" s="7" t="s">
        <v>9107</v>
      </c>
      <c r="D13599" s="44" t="s">
        <v>20116</v>
      </c>
      <c r="E13599" s="7">
        <v>75.099999999999994</v>
      </c>
      <c r="F13599" s="7">
        <v>44500</v>
      </c>
      <c r="G13599" s="7">
        <v>44500</v>
      </c>
    </row>
    <row r="13600" spans="1:7" ht="15.75" customHeight="1">
      <c r="A13600" s="22"/>
      <c r="B13600" s="7" t="s">
        <v>8757</v>
      </c>
      <c r="C13600" s="7" t="s">
        <v>48521</v>
      </c>
      <c r="D13600" s="44" t="s">
        <v>48522</v>
      </c>
      <c r="E13600" s="7">
        <v>459.3</v>
      </c>
      <c r="F13600" s="7">
        <v>42000</v>
      </c>
      <c r="G13600" s="7">
        <v>49500</v>
      </c>
    </row>
    <row r="13601" spans="1:7" ht="15.75" customHeight="1">
      <c r="A13601" s="22"/>
      <c r="B13601" s="7" t="s">
        <v>8757</v>
      </c>
      <c r="C13601" s="7" t="s">
        <v>48494</v>
      </c>
      <c r="D13601" s="44" t="s">
        <v>48495</v>
      </c>
      <c r="E13601" s="7">
        <v>366</v>
      </c>
      <c r="F13601" s="7">
        <v>28000</v>
      </c>
      <c r="G13601" s="7">
        <v>38000</v>
      </c>
    </row>
    <row r="13602" spans="1:7" ht="15.75" customHeight="1">
      <c r="A13602" s="22"/>
      <c r="B13602" s="7" t="s">
        <v>8757</v>
      </c>
      <c r="C13602" s="7" t="s">
        <v>48492</v>
      </c>
      <c r="D13602" s="44" t="s">
        <v>48493</v>
      </c>
      <c r="E13602" s="7">
        <v>368.8</v>
      </c>
      <c r="F13602" s="7">
        <v>25500</v>
      </c>
      <c r="G13602" s="7">
        <v>31500</v>
      </c>
    </row>
    <row r="13603" spans="1:7" ht="15.75" customHeight="1">
      <c r="A13603" s="22"/>
      <c r="B13603" s="7" t="s">
        <v>8757</v>
      </c>
      <c r="C13603" s="7" t="s">
        <v>28678</v>
      </c>
      <c r="D13603" s="44" t="s">
        <v>20124</v>
      </c>
      <c r="E13603" s="7">
        <v>658.8</v>
      </c>
      <c r="F13603" s="7">
        <v>64500</v>
      </c>
      <c r="G13603" s="7">
        <v>69500</v>
      </c>
    </row>
    <row r="13604" spans="1:7" ht="15.75" customHeight="1">
      <c r="A13604" s="22"/>
      <c r="B13604" s="7" t="s">
        <v>8757</v>
      </c>
      <c r="C13604" s="7" t="s">
        <v>20117</v>
      </c>
      <c r="D13604" s="44" t="s">
        <v>20118</v>
      </c>
      <c r="E13604" s="7">
        <v>317.60000000000002</v>
      </c>
      <c r="F13604" s="7">
        <v>38000</v>
      </c>
      <c r="G13604" s="7">
        <v>38000</v>
      </c>
    </row>
    <row r="13605" spans="1:7" ht="15.75" customHeight="1">
      <c r="A13605" s="22"/>
      <c r="B13605" s="7" t="s">
        <v>8757</v>
      </c>
      <c r="C13605" s="7" t="s">
        <v>48432</v>
      </c>
      <c r="D13605" s="44" t="s">
        <v>48433</v>
      </c>
      <c r="E13605" s="7">
        <v>441.8</v>
      </c>
      <c r="F13605" s="7">
        <v>73500</v>
      </c>
      <c r="G13605" s="7">
        <v>73500</v>
      </c>
    </row>
    <row r="13606" spans="1:7" ht="15.75" customHeight="1">
      <c r="A13606" s="22"/>
      <c r="B13606" s="7" t="s">
        <v>8757</v>
      </c>
      <c r="C13606" s="7" t="s">
        <v>48450</v>
      </c>
      <c r="D13606" s="44" t="s">
        <v>48451</v>
      </c>
      <c r="E13606" s="7">
        <v>446.7</v>
      </c>
      <c r="F13606" s="7">
        <v>44500</v>
      </c>
      <c r="G13606" s="7">
        <v>50500</v>
      </c>
    </row>
    <row r="13607" spans="1:7" ht="15.75" customHeight="1">
      <c r="A13607" s="22"/>
      <c r="B13607" s="7" t="s">
        <v>8757</v>
      </c>
      <c r="C13607" s="7" t="s">
        <v>48430</v>
      </c>
      <c r="D13607" s="44" t="s">
        <v>48431</v>
      </c>
      <c r="E13607" s="7">
        <v>509.8</v>
      </c>
      <c r="F13607" s="7">
        <v>126000</v>
      </c>
      <c r="G13607" s="7">
        <v>189000</v>
      </c>
    </row>
    <row r="13608" spans="1:7" ht="15.75" customHeight="1">
      <c r="A13608" s="22"/>
      <c r="B13608" s="7" t="s">
        <v>8757</v>
      </c>
      <c r="C13608" s="7" t="s">
        <v>48469</v>
      </c>
      <c r="D13608" s="44" t="s">
        <v>48470</v>
      </c>
      <c r="E13608" s="7">
        <v>543.20000000000005</v>
      </c>
      <c r="F13608" s="7">
        <v>31500</v>
      </c>
      <c r="G13608" s="7">
        <v>38000</v>
      </c>
    </row>
    <row r="13609" spans="1:7" ht="15.75" customHeight="1">
      <c r="A13609" s="22"/>
      <c r="B13609" s="7" t="s">
        <v>8757</v>
      </c>
      <c r="C13609" s="7" t="s">
        <v>48437</v>
      </c>
      <c r="D13609" s="44" t="s">
        <v>48438</v>
      </c>
      <c r="E13609" s="7">
        <v>569.70000000000005</v>
      </c>
      <c r="F13609" s="7">
        <v>79000</v>
      </c>
      <c r="G13609" s="7">
        <v>83000</v>
      </c>
    </row>
    <row r="13610" spans="1:7" ht="15.75" customHeight="1">
      <c r="A13610" s="22"/>
      <c r="B13610" s="7" t="s">
        <v>8757</v>
      </c>
      <c r="C13610" s="7" t="s">
        <v>62754</v>
      </c>
      <c r="D13610" s="44" t="s">
        <v>62755</v>
      </c>
      <c r="E13610" s="7">
        <v>101.4</v>
      </c>
      <c r="F13610" s="7">
        <v>19000</v>
      </c>
      <c r="G13610" s="7">
        <v>25500</v>
      </c>
    </row>
    <row r="13611" spans="1:7" ht="15.75" customHeight="1">
      <c r="A13611" s="22"/>
      <c r="B13611" s="7" t="s">
        <v>8757</v>
      </c>
      <c r="C13611" s="7" t="s">
        <v>48442</v>
      </c>
      <c r="D13611" s="44" t="s">
        <v>48443</v>
      </c>
      <c r="E13611" s="7">
        <v>952.8</v>
      </c>
      <c r="F13611" s="7">
        <v>104000</v>
      </c>
      <c r="G13611" s="7">
        <v>108000</v>
      </c>
    </row>
    <row r="13612" spans="1:7" ht="15.75" customHeight="1">
      <c r="A13612" s="22"/>
      <c r="B13612" s="7" t="s">
        <v>8757</v>
      </c>
      <c r="C13612" s="7" t="s">
        <v>62756</v>
      </c>
      <c r="D13612" s="44" t="s">
        <v>62757</v>
      </c>
      <c r="E13612" s="7">
        <v>37.1</v>
      </c>
      <c r="F13612" s="7">
        <v>11500</v>
      </c>
      <c r="G13612" s="7">
        <v>18500</v>
      </c>
    </row>
    <row r="13613" spans="1:7" ht="15.75" customHeight="1">
      <c r="A13613" s="22"/>
      <c r="B13613" s="7" t="s">
        <v>8757</v>
      </c>
      <c r="C13613" s="7" t="s">
        <v>62758</v>
      </c>
      <c r="D13613" s="44" t="s">
        <v>62759</v>
      </c>
      <c r="E13613" s="7">
        <v>66</v>
      </c>
      <c r="F13613" s="7">
        <v>9000</v>
      </c>
      <c r="G13613" s="7">
        <v>13000</v>
      </c>
    </row>
    <row r="13614" spans="1:7" ht="15.75" customHeight="1">
      <c r="A13614" s="22"/>
      <c r="B13614" s="7" t="s">
        <v>8757</v>
      </c>
      <c r="C13614" s="7" t="s">
        <v>62760</v>
      </c>
      <c r="D13614" s="44" t="s">
        <v>48420</v>
      </c>
      <c r="E13614" s="7">
        <v>1246.8</v>
      </c>
      <c r="F13614" s="7">
        <v>97500</v>
      </c>
      <c r="G13614" s="7">
        <v>97500</v>
      </c>
    </row>
    <row r="13615" spans="1:7" ht="15.75" customHeight="1">
      <c r="A13615" s="22"/>
      <c r="B13615" s="7" t="s">
        <v>8757</v>
      </c>
      <c r="C13615" s="7" t="s">
        <v>20141</v>
      </c>
      <c r="D13615" s="44" t="s">
        <v>20142</v>
      </c>
      <c r="E13615" s="7">
        <v>196.5</v>
      </c>
      <c r="F13615" s="7">
        <v>15500</v>
      </c>
      <c r="G13615" s="7">
        <v>19500</v>
      </c>
    </row>
    <row r="13616" spans="1:7" ht="15.75" customHeight="1">
      <c r="A13616" s="22"/>
      <c r="B13616" s="7" t="s">
        <v>8757</v>
      </c>
      <c r="C13616" s="7" t="s">
        <v>62761</v>
      </c>
      <c r="D13616" s="44" t="s">
        <v>48503</v>
      </c>
      <c r="E13616" s="7">
        <v>124.7</v>
      </c>
      <c r="F13616" s="7">
        <v>25000</v>
      </c>
      <c r="G13616" s="7">
        <v>25000</v>
      </c>
    </row>
    <row r="13617" spans="1:7" ht="15.75" customHeight="1">
      <c r="A13617" s="22"/>
      <c r="B13617" s="7" t="s">
        <v>8757</v>
      </c>
      <c r="C13617" s="7" t="s">
        <v>9141</v>
      </c>
      <c r="D13617" s="44" t="s">
        <v>62762</v>
      </c>
      <c r="E13617" s="7">
        <v>31.6</v>
      </c>
      <c r="F13617" s="7">
        <v>11500</v>
      </c>
      <c r="G13617" s="7">
        <v>11500</v>
      </c>
    </row>
    <row r="13618" spans="1:7" ht="15.75" customHeight="1">
      <c r="A13618" s="22"/>
      <c r="B13618" s="7" t="s">
        <v>8757</v>
      </c>
      <c r="C13618" s="7" t="s">
        <v>62763</v>
      </c>
      <c r="D13618" s="44"/>
      <c r="E13618" s="7">
        <v>0</v>
      </c>
      <c r="F13618" s="7">
        <v>48000</v>
      </c>
      <c r="G13618" s="7">
        <v>57500</v>
      </c>
    </row>
    <row r="13619" spans="1:7" ht="15.75" customHeight="1">
      <c r="A13619" s="22"/>
      <c r="B13619" s="7" t="s">
        <v>8757</v>
      </c>
      <c r="C13619" s="7" t="s">
        <v>62764</v>
      </c>
      <c r="D13619" s="44"/>
      <c r="E13619" s="7">
        <v>0</v>
      </c>
      <c r="F13619" s="7">
        <v>14500</v>
      </c>
      <c r="G13619" s="7">
        <v>18000</v>
      </c>
    </row>
    <row r="13620" spans="1:7" ht="15.75" customHeight="1">
      <c r="A13620" s="22"/>
      <c r="B13620" s="7" t="s">
        <v>8757</v>
      </c>
      <c r="C13620" s="7" t="s">
        <v>62765</v>
      </c>
      <c r="D13620" s="44"/>
      <c r="E13620" s="7">
        <v>0</v>
      </c>
      <c r="F13620" s="7">
        <v>26500</v>
      </c>
      <c r="G13620" s="7">
        <v>34000</v>
      </c>
    </row>
    <row r="13621" spans="1:7" ht="15.75" customHeight="1">
      <c r="A13621" s="22"/>
      <c r="B13621" s="7" t="s">
        <v>8757</v>
      </c>
      <c r="C13621" s="7" t="s">
        <v>62766</v>
      </c>
      <c r="D13621" s="44" t="s">
        <v>62767</v>
      </c>
      <c r="E13621" s="7">
        <v>15</v>
      </c>
      <c r="F13621" s="7">
        <v>6500</v>
      </c>
      <c r="G13621" s="7">
        <v>7500</v>
      </c>
    </row>
    <row r="13622" spans="1:7" ht="15.75" customHeight="1">
      <c r="A13622" s="22"/>
      <c r="B13622" s="7" t="s">
        <v>8757</v>
      </c>
      <c r="C13622" s="7" t="s">
        <v>48527</v>
      </c>
      <c r="D13622" s="44" t="s">
        <v>48528</v>
      </c>
      <c r="E13622" s="7">
        <v>39.299999999999997</v>
      </c>
      <c r="F13622" s="7">
        <v>22000</v>
      </c>
      <c r="G13622" s="7">
        <v>25000</v>
      </c>
    </row>
    <row r="13623" spans="1:7" ht="15.75" customHeight="1">
      <c r="A13623" s="22"/>
      <c r="B13623" s="7" t="s">
        <v>62768</v>
      </c>
      <c r="C13623" s="7" t="s">
        <v>62769</v>
      </c>
      <c r="D13623" s="44" t="s">
        <v>62770</v>
      </c>
      <c r="E13623" s="7">
        <v>124.2</v>
      </c>
      <c r="F13623" s="7">
        <v>8000</v>
      </c>
      <c r="G13623" s="7">
        <v>12000</v>
      </c>
    </row>
    <row r="13624" spans="1:7" ht="15.75" customHeight="1">
      <c r="A13624" s="22"/>
      <c r="B13624" s="7" t="s">
        <v>20143</v>
      </c>
      <c r="C13624" s="7" t="s">
        <v>28703</v>
      </c>
      <c r="D13624" s="44" t="s">
        <v>28704</v>
      </c>
      <c r="E13624" s="7">
        <v>125.1</v>
      </c>
      <c r="F13624" s="7">
        <v>27000</v>
      </c>
      <c r="G13624" s="7">
        <v>31500</v>
      </c>
    </row>
    <row r="13625" spans="1:7" ht="15.75" customHeight="1">
      <c r="A13625" s="22"/>
      <c r="B13625" s="7" t="s">
        <v>20143</v>
      </c>
      <c r="C13625" s="7" t="s">
        <v>40094</v>
      </c>
      <c r="D13625" s="44" t="s">
        <v>40095</v>
      </c>
      <c r="E13625" s="7">
        <v>279.8</v>
      </c>
      <c r="F13625" s="7">
        <v>16000</v>
      </c>
      <c r="G13625" s="7">
        <v>17000</v>
      </c>
    </row>
    <row r="13626" spans="1:7" ht="15.75" customHeight="1">
      <c r="A13626" s="22"/>
      <c r="B13626" s="7" t="s">
        <v>20143</v>
      </c>
      <c r="C13626" s="7" t="s">
        <v>40092</v>
      </c>
      <c r="D13626" s="44" t="s">
        <v>40093</v>
      </c>
      <c r="E13626" s="7">
        <v>635.4</v>
      </c>
      <c r="F13626" s="7">
        <v>34500</v>
      </c>
      <c r="G13626" s="7">
        <v>38500</v>
      </c>
    </row>
    <row r="13627" spans="1:7" ht="15.75" customHeight="1">
      <c r="A13627" s="22"/>
      <c r="B13627" s="7" t="s">
        <v>20143</v>
      </c>
      <c r="C13627" s="7" t="s">
        <v>62771</v>
      </c>
      <c r="D13627" s="44" t="s">
        <v>62772</v>
      </c>
      <c r="E13627" s="7">
        <v>39.6</v>
      </c>
      <c r="F13627" s="7">
        <v>6000</v>
      </c>
      <c r="G13627" s="7">
        <v>7000</v>
      </c>
    </row>
    <row r="13628" spans="1:7" ht="15.75" customHeight="1">
      <c r="A13628" s="22"/>
      <c r="B13628" s="7" t="s">
        <v>62773</v>
      </c>
      <c r="C13628" s="7" t="s">
        <v>62774</v>
      </c>
      <c r="D13628" s="44" t="s">
        <v>62775</v>
      </c>
      <c r="E13628" s="7">
        <v>247.2</v>
      </c>
      <c r="F13628" s="7">
        <v>10500</v>
      </c>
      <c r="G13628" s="7">
        <v>11500</v>
      </c>
    </row>
    <row r="13629" spans="1:7" ht="15.75" customHeight="1">
      <c r="A13629" s="22"/>
      <c r="B13629" s="7" t="s">
        <v>62773</v>
      </c>
      <c r="C13629" s="7" t="s">
        <v>62776</v>
      </c>
      <c r="D13629" s="44" t="s">
        <v>62777</v>
      </c>
      <c r="E13629" s="7">
        <v>83.3</v>
      </c>
      <c r="F13629" s="7">
        <v>8000</v>
      </c>
      <c r="G13629" s="7">
        <v>11500</v>
      </c>
    </row>
    <row r="13630" spans="1:7" ht="15.75" customHeight="1">
      <c r="A13630" s="22"/>
      <c r="B13630" s="7" t="s">
        <v>62773</v>
      </c>
      <c r="C13630" s="7" t="s">
        <v>62778</v>
      </c>
      <c r="D13630" s="44" t="s">
        <v>62779</v>
      </c>
      <c r="E13630" s="7">
        <v>167.8</v>
      </c>
      <c r="F13630" s="7">
        <v>13500</v>
      </c>
      <c r="G13630" s="7">
        <v>17500</v>
      </c>
    </row>
    <row r="13631" spans="1:7" ht="15.75" customHeight="1">
      <c r="A13631" s="22"/>
      <c r="B13631" s="7" t="s">
        <v>62780</v>
      </c>
      <c r="C13631" s="7" t="s">
        <v>20144</v>
      </c>
      <c r="D13631" s="44" t="s">
        <v>20145</v>
      </c>
      <c r="E13631" s="7">
        <v>112.5</v>
      </c>
      <c r="F13631" s="7">
        <v>17500</v>
      </c>
      <c r="G13631" s="7">
        <v>20500</v>
      </c>
    </row>
    <row r="13632" spans="1:7" ht="15.75" customHeight="1">
      <c r="A13632" s="22"/>
      <c r="B13632" s="7" t="s">
        <v>62781</v>
      </c>
      <c r="C13632" s="7" t="s">
        <v>62782</v>
      </c>
      <c r="D13632" s="44" t="s">
        <v>62783</v>
      </c>
      <c r="E13632" s="7">
        <v>36.200000000000003</v>
      </c>
      <c r="F13632" s="7">
        <v>15500</v>
      </c>
      <c r="G13632" s="7">
        <v>15500</v>
      </c>
    </row>
    <row r="13633" spans="1:7" ht="15.75" customHeight="1">
      <c r="A13633" s="22"/>
      <c r="B13633" s="7" t="s">
        <v>62784</v>
      </c>
      <c r="C13633" s="7" t="s">
        <v>49768</v>
      </c>
      <c r="D13633" s="44" t="s">
        <v>49769</v>
      </c>
      <c r="E13633" s="7">
        <v>2314.6999999999998</v>
      </c>
      <c r="F13633" s="7">
        <v>101000</v>
      </c>
      <c r="G13633" s="7">
        <v>102500</v>
      </c>
    </row>
    <row r="13634" spans="1:7" ht="15.75" customHeight="1">
      <c r="A13634" s="22"/>
      <c r="B13634" s="7" t="s">
        <v>62785</v>
      </c>
      <c r="C13634" s="7" t="s">
        <v>28326</v>
      </c>
      <c r="D13634" s="44" t="s">
        <v>28327</v>
      </c>
      <c r="E13634" s="7">
        <v>27.7</v>
      </c>
      <c r="F13634" s="7">
        <v>21500</v>
      </c>
      <c r="G13634" s="7">
        <v>25000</v>
      </c>
    </row>
    <row r="13635" spans="1:7" ht="15.75" customHeight="1">
      <c r="A13635" s="22"/>
      <c r="B13635" s="7" t="s">
        <v>62786</v>
      </c>
      <c r="C13635" s="7" t="s">
        <v>20577</v>
      </c>
      <c r="D13635" s="44" t="s">
        <v>20578</v>
      </c>
      <c r="E13635" s="7">
        <v>372.3</v>
      </c>
      <c r="F13635" s="7">
        <v>45500</v>
      </c>
      <c r="G13635" s="7">
        <v>53000</v>
      </c>
    </row>
    <row r="13636" spans="1:7" ht="15.75" customHeight="1">
      <c r="A13636" s="22"/>
      <c r="B13636" s="7" t="s">
        <v>62787</v>
      </c>
      <c r="C13636" s="7" t="s">
        <v>48571</v>
      </c>
      <c r="D13636" s="44" t="s">
        <v>48572</v>
      </c>
      <c r="E13636" s="7">
        <v>226.2</v>
      </c>
      <c r="F13636" s="7">
        <v>31500</v>
      </c>
      <c r="G13636" s="7">
        <v>37000</v>
      </c>
    </row>
    <row r="13637" spans="1:7" ht="15.75" customHeight="1">
      <c r="A13637" s="22"/>
      <c r="B13637" s="7" t="s">
        <v>62788</v>
      </c>
      <c r="C13637" s="7" t="s">
        <v>28575</v>
      </c>
      <c r="D13637" s="44" t="s">
        <v>28576</v>
      </c>
      <c r="E13637" s="7">
        <v>45.3</v>
      </c>
      <c r="F13637" s="7">
        <v>24500</v>
      </c>
      <c r="G13637" s="7">
        <v>29500</v>
      </c>
    </row>
    <row r="13638" spans="1:7" ht="15.75" customHeight="1">
      <c r="A13638" s="22"/>
      <c r="B13638" s="7" t="s">
        <v>9172</v>
      </c>
      <c r="C13638" s="7" t="s">
        <v>48573</v>
      </c>
      <c r="D13638" s="44" t="s">
        <v>48574</v>
      </c>
      <c r="E13638" s="7">
        <v>47.7</v>
      </c>
      <c r="F13638" s="7">
        <v>54500</v>
      </c>
      <c r="G13638" s="7">
        <v>82000</v>
      </c>
    </row>
    <row r="13639" spans="1:7" ht="15.75" customHeight="1">
      <c r="A13639" s="22"/>
      <c r="B13639" s="7" t="s">
        <v>9172</v>
      </c>
      <c r="C13639" s="7" t="s">
        <v>62789</v>
      </c>
      <c r="D13639" s="44" t="s">
        <v>62790</v>
      </c>
      <c r="E13639" s="7">
        <v>57.7</v>
      </c>
      <c r="F13639" s="7">
        <v>4500</v>
      </c>
      <c r="G13639" s="7">
        <v>4500</v>
      </c>
    </row>
    <row r="13640" spans="1:7" ht="15.75" customHeight="1">
      <c r="A13640" s="22"/>
      <c r="B13640" s="7" t="s">
        <v>9172</v>
      </c>
      <c r="C13640" s="7" t="s">
        <v>62791</v>
      </c>
      <c r="D13640" s="44" t="s">
        <v>62792</v>
      </c>
      <c r="E13640" s="7">
        <v>40.1</v>
      </c>
      <c r="F13640" s="7">
        <v>4500</v>
      </c>
      <c r="G13640" s="7">
        <v>4500</v>
      </c>
    </row>
    <row r="13641" spans="1:7" ht="15.75" customHeight="1">
      <c r="A13641" s="22"/>
      <c r="B13641" s="7" t="s">
        <v>9172</v>
      </c>
      <c r="C13641" s="7" t="s">
        <v>62793</v>
      </c>
      <c r="D13641" s="44" t="s">
        <v>62794</v>
      </c>
      <c r="E13641" s="7">
        <v>45.1</v>
      </c>
      <c r="F13641" s="7">
        <v>8000</v>
      </c>
      <c r="G13641" s="7">
        <v>9000</v>
      </c>
    </row>
    <row r="13642" spans="1:7" ht="15.75" customHeight="1">
      <c r="A13642" s="22"/>
      <c r="B13642" s="7" t="s">
        <v>9172</v>
      </c>
      <c r="C13642" s="7" t="s">
        <v>62795</v>
      </c>
      <c r="D13642" s="44" t="s">
        <v>62796</v>
      </c>
      <c r="E13642" s="7">
        <v>112.9</v>
      </c>
      <c r="F13642" s="7">
        <v>8500</v>
      </c>
      <c r="G13642" s="7">
        <v>13500</v>
      </c>
    </row>
    <row r="13643" spans="1:7" ht="15.75" customHeight="1">
      <c r="A13643" s="22"/>
      <c r="B13643" s="7" t="s">
        <v>9172</v>
      </c>
      <c r="C13643" s="7" t="s">
        <v>62797</v>
      </c>
      <c r="D13643" s="44" t="s">
        <v>62798</v>
      </c>
      <c r="E13643" s="7">
        <v>62.9</v>
      </c>
      <c r="F13643" s="7">
        <v>8000</v>
      </c>
      <c r="G13643" s="7">
        <v>9000</v>
      </c>
    </row>
    <row r="13644" spans="1:7" ht="15.75" customHeight="1">
      <c r="A13644" s="22"/>
      <c r="B13644" s="7" t="s">
        <v>9172</v>
      </c>
      <c r="C13644" s="7" t="s">
        <v>33642</v>
      </c>
      <c r="D13644" s="44" t="s">
        <v>49786</v>
      </c>
      <c r="E13644" s="7">
        <v>104.4</v>
      </c>
      <c r="F13644" s="7">
        <v>19000</v>
      </c>
      <c r="G13644" s="7">
        <v>23000</v>
      </c>
    </row>
    <row r="13645" spans="1:7" ht="15.75" customHeight="1">
      <c r="A13645" s="22"/>
      <c r="B13645" s="7" t="s">
        <v>9172</v>
      </c>
      <c r="C13645" s="7" t="s">
        <v>62799</v>
      </c>
      <c r="D13645" s="44" t="s">
        <v>62800</v>
      </c>
      <c r="E13645" s="7">
        <v>104.9</v>
      </c>
      <c r="F13645" s="7">
        <v>12000</v>
      </c>
      <c r="G13645" s="7">
        <v>14000</v>
      </c>
    </row>
    <row r="13646" spans="1:7" ht="15.75" customHeight="1">
      <c r="A13646" s="22"/>
      <c r="B13646" s="7" t="s">
        <v>9172</v>
      </c>
      <c r="C13646" s="7" t="s">
        <v>49787</v>
      </c>
      <c r="D13646" s="44" t="s">
        <v>49788</v>
      </c>
      <c r="E13646" s="7">
        <v>116.2</v>
      </c>
      <c r="F13646" s="7">
        <v>18000</v>
      </c>
      <c r="G13646" s="7">
        <v>19500</v>
      </c>
    </row>
    <row r="13647" spans="1:7" ht="15.75" customHeight="1">
      <c r="A13647" s="22"/>
      <c r="B13647" s="7" t="s">
        <v>9172</v>
      </c>
      <c r="C13647" s="7" t="s">
        <v>62801</v>
      </c>
      <c r="D13647" s="44" t="s">
        <v>62802</v>
      </c>
      <c r="E13647" s="7">
        <v>88.2</v>
      </c>
      <c r="F13647" s="7">
        <v>9000</v>
      </c>
      <c r="G13647" s="7">
        <v>10500</v>
      </c>
    </row>
    <row r="13648" spans="1:7" ht="15.75" customHeight="1">
      <c r="A13648" s="22"/>
      <c r="B13648" s="7" t="s">
        <v>9172</v>
      </c>
      <c r="C13648" s="7" t="s">
        <v>48577</v>
      </c>
      <c r="D13648" s="44" t="s">
        <v>48578</v>
      </c>
      <c r="E13648" s="7">
        <v>219.1</v>
      </c>
      <c r="F13648" s="7">
        <v>63000</v>
      </c>
      <c r="G13648" s="7">
        <v>63000</v>
      </c>
    </row>
    <row r="13649" spans="1:7" ht="15.75" customHeight="1">
      <c r="A13649" s="22"/>
      <c r="B13649" s="7" t="s">
        <v>9172</v>
      </c>
      <c r="C13649" s="7" t="s">
        <v>62803</v>
      </c>
      <c r="D13649" s="44" t="s">
        <v>62804</v>
      </c>
      <c r="E13649" s="7">
        <v>228.7</v>
      </c>
      <c r="F13649" s="7">
        <v>11000</v>
      </c>
      <c r="G13649" s="7" t="s">
        <v>11422</v>
      </c>
    </row>
    <row r="13650" spans="1:7" ht="15.75" customHeight="1">
      <c r="A13650" s="22"/>
      <c r="B13650" s="7" t="s">
        <v>9172</v>
      </c>
      <c r="C13650" s="7" t="s">
        <v>49789</v>
      </c>
      <c r="D13650" s="44" t="s">
        <v>49790</v>
      </c>
      <c r="E13650" s="7">
        <v>439.9</v>
      </c>
      <c r="F13650" s="7">
        <v>28000</v>
      </c>
      <c r="G13650" s="7">
        <v>40000</v>
      </c>
    </row>
    <row r="13651" spans="1:7" ht="15.75" customHeight="1">
      <c r="A13651" s="22"/>
      <c r="B13651" s="7" t="s">
        <v>9172</v>
      </c>
      <c r="C13651" s="7" t="s">
        <v>11375</v>
      </c>
      <c r="D13651" s="44" t="s">
        <v>48588</v>
      </c>
      <c r="E13651" s="7">
        <v>164.7</v>
      </c>
      <c r="F13651" s="7">
        <v>19000</v>
      </c>
      <c r="G13651" s="7">
        <v>23000</v>
      </c>
    </row>
    <row r="13652" spans="1:7" ht="15.75" customHeight="1">
      <c r="A13652" s="22"/>
      <c r="B13652" s="7" t="s">
        <v>9172</v>
      </c>
      <c r="C13652" s="7" t="s">
        <v>20594</v>
      </c>
      <c r="D13652" s="44" t="s">
        <v>20595</v>
      </c>
      <c r="E13652" s="7">
        <v>492.4</v>
      </c>
      <c r="F13652" s="7">
        <v>40500</v>
      </c>
      <c r="G13652" s="7">
        <v>44500</v>
      </c>
    </row>
    <row r="13653" spans="1:7" ht="15.75" customHeight="1">
      <c r="A13653" s="22"/>
      <c r="B13653" s="7" t="s">
        <v>9172</v>
      </c>
      <c r="C13653" s="7" t="s">
        <v>49784</v>
      </c>
      <c r="D13653" s="44" t="s">
        <v>49785</v>
      </c>
      <c r="E13653" s="7">
        <v>193.1</v>
      </c>
      <c r="F13653" s="7">
        <v>21500</v>
      </c>
      <c r="G13653" s="7">
        <v>25500</v>
      </c>
    </row>
    <row r="13654" spans="1:7" ht="15.75" customHeight="1">
      <c r="A13654" s="22"/>
      <c r="B13654" s="7" t="s">
        <v>9172</v>
      </c>
      <c r="C13654" s="7" t="s">
        <v>62805</v>
      </c>
      <c r="D13654" s="44" t="s">
        <v>62806</v>
      </c>
      <c r="E13654" s="7">
        <v>26.8</v>
      </c>
      <c r="F13654" s="7">
        <v>10500</v>
      </c>
      <c r="G13654" s="7">
        <v>13000</v>
      </c>
    </row>
    <row r="13655" spans="1:7" ht="15.75" customHeight="1">
      <c r="A13655" s="22"/>
      <c r="B13655" s="7" t="s">
        <v>9172</v>
      </c>
      <c r="C13655" s="7" t="s">
        <v>49778</v>
      </c>
      <c r="D13655" s="44" t="s">
        <v>49779</v>
      </c>
      <c r="E13655" s="7">
        <v>204.8</v>
      </c>
      <c r="F13655" s="7">
        <v>123500</v>
      </c>
      <c r="G13655" s="7">
        <v>123500</v>
      </c>
    </row>
    <row r="13656" spans="1:7" ht="15.75" customHeight="1">
      <c r="A13656" s="22"/>
      <c r="B13656" s="7" t="s">
        <v>9172</v>
      </c>
      <c r="C13656" s="7" t="s">
        <v>62807</v>
      </c>
      <c r="D13656" s="44" t="s">
        <v>62808</v>
      </c>
      <c r="E13656" s="7">
        <v>109.3</v>
      </c>
      <c r="F13656" s="7">
        <v>6500</v>
      </c>
      <c r="G13656" s="7">
        <v>8000</v>
      </c>
    </row>
    <row r="13657" spans="1:7" ht="15.75" customHeight="1">
      <c r="A13657" s="22"/>
      <c r="B13657" s="7" t="s">
        <v>9172</v>
      </c>
      <c r="C13657" s="7" t="s">
        <v>62809</v>
      </c>
      <c r="D13657" s="44" t="s">
        <v>48587</v>
      </c>
      <c r="E13657" s="7">
        <v>174.1</v>
      </c>
      <c r="F13657" s="7">
        <v>20000</v>
      </c>
      <c r="G13657" s="7">
        <v>26500</v>
      </c>
    </row>
    <row r="13658" spans="1:7" ht="15.75" customHeight="1">
      <c r="A13658" s="22"/>
      <c r="B13658" s="7" t="s">
        <v>9172</v>
      </c>
      <c r="C13658" s="7" t="s">
        <v>62810</v>
      </c>
      <c r="D13658" s="44" t="s">
        <v>48582</v>
      </c>
      <c r="E13658" s="7">
        <v>111.9</v>
      </c>
      <c r="F13658" s="7">
        <v>25500</v>
      </c>
      <c r="G13658" s="7">
        <v>25500</v>
      </c>
    </row>
    <row r="13659" spans="1:7" ht="15.75" customHeight="1">
      <c r="A13659" s="22"/>
      <c r="B13659" s="7" t="s">
        <v>9172</v>
      </c>
      <c r="C13659" s="7" t="s">
        <v>49792</v>
      </c>
      <c r="D13659" s="44" t="s">
        <v>49793</v>
      </c>
      <c r="E13659" s="7">
        <v>135.30000000000001</v>
      </c>
      <c r="F13659" s="7">
        <v>15500</v>
      </c>
      <c r="G13659" s="7">
        <v>20500</v>
      </c>
    </row>
    <row r="13660" spans="1:7" ht="15.75" customHeight="1">
      <c r="A13660" s="22"/>
      <c r="B13660" s="7" t="s">
        <v>9172</v>
      </c>
      <c r="C13660" s="7" t="s">
        <v>48580</v>
      </c>
      <c r="D13660" s="44" t="s">
        <v>48581</v>
      </c>
      <c r="E13660" s="7">
        <v>411.4</v>
      </c>
      <c r="F13660" s="7">
        <v>25500</v>
      </c>
      <c r="G13660" s="7">
        <v>38000</v>
      </c>
    </row>
    <row r="13661" spans="1:7" ht="15.75" customHeight="1">
      <c r="A13661" s="22"/>
      <c r="B13661" s="7" t="s">
        <v>9172</v>
      </c>
      <c r="C13661" s="7" t="s">
        <v>49780</v>
      </c>
      <c r="D13661" s="44" t="s">
        <v>49781</v>
      </c>
      <c r="E13661" s="7">
        <v>568.70000000000005</v>
      </c>
      <c r="F13661" s="7">
        <v>25500</v>
      </c>
      <c r="G13661" s="7">
        <v>38000</v>
      </c>
    </row>
    <row r="13662" spans="1:7" ht="15.75" customHeight="1">
      <c r="A13662" s="22"/>
      <c r="B13662" s="7" t="s">
        <v>9172</v>
      </c>
      <c r="C13662" s="7" t="s">
        <v>11089</v>
      </c>
      <c r="D13662" s="44" t="s">
        <v>48579</v>
      </c>
      <c r="E13662" s="7">
        <v>645.1</v>
      </c>
      <c r="F13662" s="7">
        <v>31500</v>
      </c>
      <c r="G13662" s="7">
        <v>31500</v>
      </c>
    </row>
    <row r="13663" spans="1:7" ht="15.75" customHeight="1">
      <c r="A13663" s="22"/>
      <c r="B13663" s="7" t="s">
        <v>9172</v>
      </c>
      <c r="C13663" s="7" t="s">
        <v>48589</v>
      </c>
      <c r="D13663" s="44" t="s">
        <v>48590</v>
      </c>
      <c r="E13663" s="7">
        <v>261</v>
      </c>
      <c r="F13663" s="7">
        <v>15500</v>
      </c>
      <c r="G13663" s="7">
        <v>22500</v>
      </c>
    </row>
    <row r="13664" spans="1:7" ht="15.75" customHeight="1">
      <c r="A13664" s="22"/>
      <c r="B13664" s="7" t="s">
        <v>9172</v>
      </c>
      <c r="C13664" s="7" t="s">
        <v>62811</v>
      </c>
      <c r="D13664" s="44" t="s">
        <v>62812</v>
      </c>
      <c r="E13664" s="7">
        <v>107.6</v>
      </c>
      <c r="F13664" s="7">
        <v>16000</v>
      </c>
      <c r="G13664" s="7">
        <v>16000</v>
      </c>
    </row>
    <row r="13665" spans="1:7" ht="15.75" customHeight="1">
      <c r="A13665" s="22"/>
      <c r="B13665" s="7" t="s">
        <v>9172</v>
      </c>
      <c r="C13665" s="7" t="s">
        <v>49782</v>
      </c>
      <c r="D13665" s="44" t="s">
        <v>49783</v>
      </c>
      <c r="E13665" s="7">
        <v>264.89999999999998</v>
      </c>
      <c r="F13665" s="7">
        <v>21500</v>
      </c>
      <c r="G13665" s="7">
        <v>26500</v>
      </c>
    </row>
    <row r="13666" spans="1:7" ht="15.75" customHeight="1">
      <c r="A13666" s="22"/>
      <c r="B13666" s="7" t="s">
        <v>62813</v>
      </c>
      <c r="C13666" s="7" t="s">
        <v>62814</v>
      </c>
      <c r="D13666" s="44" t="s">
        <v>62815</v>
      </c>
      <c r="E13666" s="7">
        <v>120</v>
      </c>
      <c r="F13666" s="7">
        <v>6500</v>
      </c>
      <c r="G13666" s="7">
        <v>6500</v>
      </c>
    </row>
    <row r="13667" spans="1:7" ht="15.75" customHeight="1">
      <c r="A13667" s="22"/>
      <c r="B13667" s="7" t="s">
        <v>502</v>
      </c>
      <c r="C13667" s="7" t="s">
        <v>62816</v>
      </c>
      <c r="D13667" s="44" t="s">
        <v>48609</v>
      </c>
      <c r="E13667" s="7">
        <v>231.4</v>
      </c>
      <c r="F13667" s="7">
        <v>126000</v>
      </c>
      <c r="G13667" s="7">
        <v>164000</v>
      </c>
    </row>
    <row r="13668" spans="1:7" ht="15.75" customHeight="1">
      <c r="A13668" s="22"/>
      <c r="B13668" s="7" t="s">
        <v>502</v>
      </c>
      <c r="C13668" s="7" t="s">
        <v>62817</v>
      </c>
      <c r="D13668" s="44" t="s">
        <v>62818</v>
      </c>
      <c r="E13668" s="7">
        <v>46.3</v>
      </c>
      <c r="F13668" s="7">
        <v>50500</v>
      </c>
      <c r="G13668" s="7">
        <v>63000</v>
      </c>
    </row>
    <row r="13669" spans="1:7" ht="15.75" customHeight="1">
      <c r="A13669" s="22"/>
      <c r="B13669" s="7" t="s">
        <v>502</v>
      </c>
      <c r="C13669" s="7" t="s">
        <v>62819</v>
      </c>
      <c r="D13669" s="44" t="s">
        <v>62820</v>
      </c>
      <c r="E13669" s="7">
        <v>46.8</v>
      </c>
      <c r="F13669" s="7">
        <v>12000</v>
      </c>
      <c r="G13669" s="7">
        <v>15000</v>
      </c>
    </row>
    <row r="13670" spans="1:7" ht="15.75" customHeight="1">
      <c r="A13670" s="22"/>
      <c r="B13670" s="7" t="s">
        <v>502</v>
      </c>
      <c r="C13670" s="7" t="s">
        <v>62821</v>
      </c>
      <c r="D13670" s="44" t="s">
        <v>62822</v>
      </c>
      <c r="E13670" s="7">
        <v>161.19999999999999</v>
      </c>
      <c r="F13670" s="7">
        <v>23000</v>
      </c>
      <c r="G13670" s="7" t="s">
        <v>11422</v>
      </c>
    </row>
    <row r="13671" spans="1:7" ht="15.75" customHeight="1">
      <c r="A13671" s="22"/>
      <c r="B13671" s="7" t="s">
        <v>502</v>
      </c>
      <c r="C13671" s="7" t="s">
        <v>62823</v>
      </c>
      <c r="D13671" s="44" t="s">
        <v>62824</v>
      </c>
      <c r="E13671" s="7">
        <v>47.7</v>
      </c>
      <c r="F13671" s="7">
        <v>38000</v>
      </c>
      <c r="G13671" s="7">
        <v>40500</v>
      </c>
    </row>
    <row r="13672" spans="1:7" ht="15.75" customHeight="1">
      <c r="A13672" s="22"/>
      <c r="B13672" s="7" t="s">
        <v>502</v>
      </c>
      <c r="C13672" s="7" t="s">
        <v>62825</v>
      </c>
      <c r="D13672" s="44" t="s">
        <v>62826</v>
      </c>
      <c r="E13672" s="7">
        <v>47.8</v>
      </c>
      <c r="F13672" s="7">
        <v>76000</v>
      </c>
      <c r="G13672" s="7">
        <v>101000</v>
      </c>
    </row>
    <row r="13673" spans="1:7" ht="15.75" customHeight="1">
      <c r="A13673" s="22"/>
      <c r="B13673" s="7" t="s">
        <v>502</v>
      </c>
      <c r="C13673" s="7" t="s">
        <v>48770</v>
      </c>
      <c r="D13673" s="44" t="s">
        <v>48771</v>
      </c>
      <c r="E13673" s="7">
        <v>35.9</v>
      </c>
      <c r="F13673" s="7">
        <v>25500</v>
      </c>
      <c r="G13673" s="7">
        <v>25500</v>
      </c>
    </row>
    <row r="13674" spans="1:7" ht="15.75" customHeight="1">
      <c r="A13674" s="22"/>
      <c r="B13674" s="7" t="s">
        <v>502</v>
      </c>
      <c r="C13674" s="7" t="s">
        <v>62827</v>
      </c>
      <c r="D13674" s="44" t="s">
        <v>62828</v>
      </c>
      <c r="E13674" s="7">
        <v>68.3</v>
      </c>
      <c r="F13674" s="7">
        <v>25500</v>
      </c>
      <c r="G13674" s="7">
        <v>28000</v>
      </c>
    </row>
    <row r="13675" spans="1:7" ht="15.75" customHeight="1">
      <c r="A13675" s="22"/>
      <c r="B13675" s="7" t="s">
        <v>502</v>
      </c>
      <c r="C13675" s="7" t="s">
        <v>62827</v>
      </c>
      <c r="D13675" s="44" t="s">
        <v>62828</v>
      </c>
      <c r="E13675" s="7">
        <v>68.3</v>
      </c>
      <c r="F13675" s="7">
        <v>25500</v>
      </c>
      <c r="G13675" s="7">
        <v>28000</v>
      </c>
    </row>
    <row r="13676" spans="1:7" ht="15.75" customHeight="1">
      <c r="A13676" s="22"/>
      <c r="B13676" s="7" t="s">
        <v>502</v>
      </c>
      <c r="C13676" s="7" t="s">
        <v>62829</v>
      </c>
      <c r="D13676" s="44" t="s">
        <v>62830</v>
      </c>
      <c r="E13676" s="7">
        <v>71.7</v>
      </c>
      <c r="F13676" s="7">
        <v>11500</v>
      </c>
      <c r="G13676" s="7">
        <v>13000</v>
      </c>
    </row>
    <row r="13677" spans="1:7" ht="15.75" customHeight="1">
      <c r="A13677" s="22"/>
      <c r="B13677" s="7" t="s">
        <v>502</v>
      </c>
      <c r="C13677" s="7" t="s">
        <v>62831</v>
      </c>
      <c r="D13677" s="44" t="s">
        <v>62832</v>
      </c>
      <c r="E13677" s="7">
        <v>234.1</v>
      </c>
      <c r="F13677" s="7">
        <v>76000</v>
      </c>
      <c r="G13677" s="7">
        <v>88500</v>
      </c>
    </row>
    <row r="13678" spans="1:7" ht="15.75" customHeight="1">
      <c r="A13678" s="22"/>
      <c r="B13678" s="7" t="s">
        <v>502</v>
      </c>
      <c r="C13678" s="7" t="s">
        <v>20213</v>
      </c>
      <c r="D13678" s="44" t="s">
        <v>20214</v>
      </c>
      <c r="E13678" s="7">
        <v>73.3</v>
      </c>
      <c r="F13678" s="7">
        <v>41000</v>
      </c>
      <c r="G13678" s="7">
        <v>41500</v>
      </c>
    </row>
    <row r="13679" spans="1:7" ht="15.75" customHeight="1">
      <c r="A13679" s="22"/>
      <c r="B13679" s="7" t="s">
        <v>502</v>
      </c>
      <c r="C13679" s="7" t="s">
        <v>62833</v>
      </c>
      <c r="D13679" s="44" t="s">
        <v>62834</v>
      </c>
      <c r="E13679" s="7">
        <v>50.5</v>
      </c>
      <c r="F13679" s="7">
        <v>10500</v>
      </c>
      <c r="G13679" s="7">
        <v>17000</v>
      </c>
    </row>
    <row r="13680" spans="1:7" ht="15.75" customHeight="1">
      <c r="A13680" s="22"/>
      <c r="B13680" s="7" t="s">
        <v>502</v>
      </c>
      <c r="C13680" s="7" t="s">
        <v>20211</v>
      </c>
      <c r="D13680" s="44" t="s">
        <v>20212</v>
      </c>
      <c r="E13680" s="7">
        <v>20.100000000000001</v>
      </c>
      <c r="F13680" s="7">
        <v>23000</v>
      </c>
      <c r="G13680" s="7">
        <v>25500</v>
      </c>
    </row>
    <row r="13681" spans="1:7" ht="15.75" customHeight="1">
      <c r="A13681" s="22"/>
      <c r="B13681" s="7" t="s">
        <v>502</v>
      </c>
      <c r="C13681" s="7" t="s">
        <v>48779</v>
      </c>
      <c r="D13681" s="44" t="s">
        <v>48780</v>
      </c>
      <c r="E13681" s="7">
        <v>51.5</v>
      </c>
      <c r="F13681" s="7">
        <v>25500</v>
      </c>
      <c r="G13681" s="7">
        <v>25500</v>
      </c>
    </row>
    <row r="13682" spans="1:7" ht="15.75" customHeight="1">
      <c r="A13682" s="22"/>
      <c r="B13682" s="7" t="s">
        <v>502</v>
      </c>
      <c r="C13682" s="7" t="s">
        <v>62835</v>
      </c>
      <c r="D13682" s="44" t="s">
        <v>62836</v>
      </c>
      <c r="E13682" s="7">
        <v>53</v>
      </c>
      <c r="F13682" s="7">
        <v>6500</v>
      </c>
      <c r="G13682" s="7" t="s">
        <v>11422</v>
      </c>
    </row>
    <row r="13683" spans="1:7" ht="15.75" customHeight="1">
      <c r="A13683" s="22"/>
      <c r="B13683" s="7" t="s">
        <v>502</v>
      </c>
      <c r="C13683" s="7" t="s">
        <v>62837</v>
      </c>
      <c r="D13683" s="44" t="s">
        <v>62838</v>
      </c>
      <c r="E13683" s="7">
        <v>6.5</v>
      </c>
      <c r="F13683" s="7">
        <v>5500</v>
      </c>
      <c r="G13683" s="7" t="s">
        <v>11422</v>
      </c>
    </row>
    <row r="13684" spans="1:7" ht="15.75" customHeight="1">
      <c r="A13684" s="22"/>
      <c r="B13684" s="7" t="s">
        <v>502</v>
      </c>
      <c r="C13684" s="7" t="s">
        <v>48612</v>
      </c>
      <c r="D13684" s="44" t="s">
        <v>48613</v>
      </c>
      <c r="E13684" s="7">
        <v>45.6</v>
      </c>
      <c r="F13684" s="7">
        <v>91000</v>
      </c>
      <c r="G13684" s="7">
        <v>97500</v>
      </c>
    </row>
    <row r="13685" spans="1:7" ht="15.75" customHeight="1">
      <c r="A13685" s="22"/>
      <c r="B13685" s="7" t="s">
        <v>502</v>
      </c>
      <c r="C13685" s="7" t="s">
        <v>62839</v>
      </c>
      <c r="D13685" s="44" t="s">
        <v>62840</v>
      </c>
      <c r="E13685" s="7">
        <v>55.6</v>
      </c>
      <c r="F13685" s="7">
        <v>19000</v>
      </c>
      <c r="G13685" s="7">
        <v>20500</v>
      </c>
    </row>
    <row r="13686" spans="1:7" ht="15.75" customHeight="1">
      <c r="A13686" s="22"/>
      <c r="B13686" s="7" t="s">
        <v>502</v>
      </c>
      <c r="C13686" s="7" t="s">
        <v>62841</v>
      </c>
      <c r="D13686" s="44" t="s">
        <v>20222</v>
      </c>
      <c r="E13686" s="7">
        <v>26.7</v>
      </c>
      <c r="F13686" s="7">
        <v>18000</v>
      </c>
      <c r="G13686" s="7">
        <v>20500</v>
      </c>
    </row>
    <row r="13687" spans="1:7" ht="15.75" customHeight="1">
      <c r="A13687" s="22"/>
      <c r="B13687" s="7" t="s">
        <v>502</v>
      </c>
      <c r="C13687" s="7" t="s">
        <v>48814</v>
      </c>
      <c r="D13687" s="44" t="s">
        <v>48815</v>
      </c>
      <c r="E13687" s="7">
        <v>26.8</v>
      </c>
      <c r="F13687" s="7">
        <v>8000</v>
      </c>
      <c r="G13687" s="7">
        <v>10500</v>
      </c>
    </row>
    <row r="13688" spans="1:7" ht="15.75" customHeight="1">
      <c r="A13688" s="22"/>
      <c r="B13688" s="7" t="s">
        <v>502</v>
      </c>
      <c r="C13688" s="7" t="s">
        <v>48820</v>
      </c>
      <c r="D13688" s="44" t="s">
        <v>48821</v>
      </c>
      <c r="E13688" s="7">
        <v>59.1</v>
      </c>
      <c r="F13688" s="7">
        <v>15500</v>
      </c>
      <c r="G13688" s="7">
        <v>16000</v>
      </c>
    </row>
    <row r="13689" spans="1:7" ht="15.75" customHeight="1">
      <c r="A13689" s="22"/>
      <c r="B13689" s="7" t="s">
        <v>502</v>
      </c>
      <c r="C13689" s="7" t="s">
        <v>62842</v>
      </c>
      <c r="D13689" s="44" t="s">
        <v>62843</v>
      </c>
      <c r="E13689" s="7">
        <v>27.7</v>
      </c>
      <c r="F13689" s="7">
        <v>11500</v>
      </c>
      <c r="G13689" s="7">
        <v>13500</v>
      </c>
    </row>
    <row r="13690" spans="1:7" ht="15.75" customHeight="1">
      <c r="A13690" s="22"/>
      <c r="B13690" s="7" t="s">
        <v>502</v>
      </c>
      <c r="C13690" s="7" t="s">
        <v>62844</v>
      </c>
      <c r="D13690" s="44" t="s">
        <v>62845</v>
      </c>
      <c r="E13690" s="7">
        <v>73.7</v>
      </c>
      <c r="F13690" s="7">
        <v>5500</v>
      </c>
      <c r="G13690" s="7">
        <v>5500</v>
      </c>
    </row>
    <row r="13691" spans="1:7" ht="15.75" customHeight="1">
      <c r="A13691" s="22"/>
      <c r="B13691" s="7" t="s">
        <v>502</v>
      </c>
      <c r="C13691" s="7" t="s">
        <v>48812</v>
      </c>
      <c r="D13691" s="44" t="s">
        <v>48813</v>
      </c>
      <c r="E13691" s="7">
        <v>60.4</v>
      </c>
      <c r="F13691" s="7">
        <v>18000</v>
      </c>
      <c r="G13691" s="7">
        <v>19000</v>
      </c>
    </row>
    <row r="13692" spans="1:7" ht="15.75" customHeight="1">
      <c r="A13692" s="22"/>
      <c r="B13692" s="7" t="s">
        <v>502</v>
      </c>
      <c r="C13692" s="7" t="s">
        <v>48791</v>
      </c>
      <c r="D13692" s="44" t="s">
        <v>48792</v>
      </c>
      <c r="E13692" s="7">
        <v>60.9</v>
      </c>
      <c r="F13692" s="7">
        <v>21500</v>
      </c>
      <c r="G13692" s="7">
        <v>28000</v>
      </c>
    </row>
    <row r="13693" spans="1:7" ht="15.75" customHeight="1">
      <c r="A13693" s="22"/>
      <c r="B13693" s="7" t="s">
        <v>502</v>
      </c>
      <c r="C13693" s="7" t="s">
        <v>48801</v>
      </c>
      <c r="D13693" s="44" t="s">
        <v>48802</v>
      </c>
      <c r="E13693" s="7">
        <v>61.7</v>
      </c>
      <c r="F13693" s="7">
        <v>6500</v>
      </c>
      <c r="G13693" s="7">
        <v>8000</v>
      </c>
    </row>
    <row r="13694" spans="1:7" ht="15.75" customHeight="1">
      <c r="A13694" s="22"/>
      <c r="B13694" s="7" t="s">
        <v>502</v>
      </c>
      <c r="C13694" s="7" t="s">
        <v>48739</v>
      </c>
      <c r="D13694" s="44" t="s">
        <v>28722</v>
      </c>
      <c r="E13694" s="7">
        <v>66.3</v>
      </c>
      <c r="F13694" s="7">
        <v>38000</v>
      </c>
      <c r="G13694" s="7">
        <v>44500</v>
      </c>
    </row>
    <row r="13695" spans="1:7" ht="15.75" customHeight="1">
      <c r="A13695" s="22"/>
      <c r="B13695" s="7" t="s">
        <v>502</v>
      </c>
      <c r="C13695" s="7" t="s">
        <v>19091</v>
      </c>
      <c r="D13695" s="44" t="s">
        <v>19092</v>
      </c>
      <c r="E13695" s="7">
        <v>32.6</v>
      </c>
      <c r="F13695" s="7">
        <v>15500</v>
      </c>
      <c r="G13695" s="7">
        <v>19000</v>
      </c>
    </row>
    <row r="13696" spans="1:7" ht="15.75" customHeight="1">
      <c r="A13696" s="22"/>
      <c r="B13696" s="7" t="s">
        <v>502</v>
      </c>
      <c r="C13696" s="7" t="s">
        <v>62846</v>
      </c>
      <c r="D13696" s="44" t="s">
        <v>62847</v>
      </c>
      <c r="E13696" s="7">
        <v>72.099999999999994</v>
      </c>
      <c r="F13696" s="7">
        <v>37000</v>
      </c>
      <c r="G13696" s="7">
        <v>44500</v>
      </c>
    </row>
    <row r="13697" spans="1:7" ht="15.75" customHeight="1">
      <c r="A13697" s="22"/>
      <c r="B13697" s="7" t="s">
        <v>502</v>
      </c>
      <c r="C13697" s="7" t="s">
        <v>62848</v>
      </c>
      <c r="D13697" s="44" t="s">
        <v>62849</v>
      </c>
      <c r="E13697" s="7">
        <v>33.299999999999997</v>
      </c>
      <c r="F13697" s="7">
        <v>13000</v>
      </c>
      <c r="G13697" s="7">
        <v>15500</v>
      </c>
    </row>
    <row r="13698" spans="1:7" ht="15.75" customHeight="1">
      <c r="A13698" s="22"/>
      <c r="B13698" s="7" t="s">
        <v>502</v>
      </c>
      <c r="C13698" s="7" t="s">
        <v>28740</v>
      </c>
      <c r="D13698" s="44" t="s">
        <v>28741</v>
      </c>
      <c r="E13698" s="7">
        <v>77.400000000000006</v>
      </c>
      <c r="F13698" s="7">
        <v>20000</v>
      </c>
      <c r="G13698" s="7">
        <v>23000</v>
      </c>
    </row>
    <row r="13699" spans="1:7" ht="15.75" customHeight="1">
      <c r="A13699" s="22"/>
      <c r="B13699" s="7" t="s">
        <v>502</v>
      </c>
      <c r="C13699" s="7" t="s">
        <v>62850</v>
      </c>
      <c r="D13699" s="44" t="s">
        <v>62851</v>
      </c>
      <c r="E13699" s="7">
        <v>75.099999999999994</v>
      </c>
      <c r="F13699" s="7">
        <v>88500</v>
      </c>
      <c r="G13699" s="7">
        <v>101000</v>
      </c>
    </row>
    <row r="13700" spans="1:7" ht="15.75" customHeight="1">
      <c r="A13700" s="22"/>
      <c r="B13700" s="7" t="s">
        <v>502</v>
      </c>
      <c r="C13700" s="7" t="s">
        <v>48775</v>
      </c>
      <c r="D13700" s="44" t="s">
        <v>48776</v>
      </c>
      <c r="E13700" s="7">
        <v>81.099999999999994</v>
      </c>
      <c r="F13700" s="7">
        <v>24000</v>
      </c>
      <c r="G13700" s="7">
        <v>29000</v>
      </c>
    </row>
    <row r="13701" spans="1:7" ht="15.75" customHeight="1">
      <c r="A13701" s="22"/>
      <c r="B13701" s="7" t="s">
        <v>502</v>
      </c>
      <c r="C13701" s="7" t="s">
        <v>48749</v>
      </c>
      <c r="D13701" s="44" t="s">
        <v>48750</v>
      </c>
      <c r="E13701" s="7">
        <v>69.400000000000006</v>
      </c>
      <c r="F13701" s="7">
        <v>31000</v>
      </c>
      <c r="G13701" s="7">
        <v>31000</v>
      </c>
    </row>
    <row r="13702" spans="1:7" ht="15.75" customHeight="1">
      <c r="A13702" s="22"/>
      <c r="B13702" s="7" t="s">
        <v>502</v>
      </c>
      <c r="C13702" s="7" t="s">
        <v>48735</v>
      </c>
      <c r="D13702" s="44" t="s">
        <v>48736</v>
      </c>
      <c r="E13702" s="7">
        <v>110.2</v>
      </c>
      <c r="F13702" s="7">
        <v>50500</v>
      </c>
      <c r="G13702" s="7">
        <v>57000</v>
      </c>
    </row>
    <row r="13703" spans="1:7" ht="15.75" customHeight="1">
      <c r="A13703" s="22"/>
      <c r="B13703" s="7" t="s">
        <v>502</v>
      </c>
      <c r="C13703" s="7" t="s">
        <v>62852</v>
      </c>
      <c r="D13703" s="44" t="s">
        <v>62853</v>
      </c>
      <c r="E13703" s="7">
        <v>20.3</v>
      </c>
      <c r="F13703" s="7">
        <v>9500</v>
      </c>
      <c r="G13703" s="7">
        <v>10500</v>
      </c>
    </row>
    <row r="13704" spans="1:7" ht="15.75" customHeight="1">
      <c r="A13704" s="22"/>
      <c r="B13704" s="7" t="s">
        <v>502</v>
      </c>
      <c r="C13704" s="7" t="s">
        <v>28760</v>
      </c>
      <c r="D13704" s="44" t="s">
        <v>28761</v>
      </c>
      <c r="E13704" s="7">
        <v>35.200000000000003</v>
      </c>
      <c r="F13704" s="7">
        <v>18000</v>
      </c>
      <c r="G13704" s="7">
        <v>23000</v>
      </c>
    </row>
    <row r="13705" spans="1:7" ht="15.75" customHeight="1">
      <c r="A13705" s="22"/>
      <c r="B13705" s="7" t="s">
        <v>502</v>
      </c>
      <c r="C13705" s="7" t="s">
        <v>62854</v>
      </c>
      <c r="D13705" s="44" t="s">
        <v>62855</v>
      </c>
      <c r="E13705" s="7">
        <v>22.1</v>
      </c>
      <c r="F13705" s="7">
        <v>8000</v>
      </c>
      <c r="G13705" s="7">
        <v>8500</v>
      </c>
    </row>
    <row r="13706" spans="1:7" ht="15.75" customHeight="1">
      <c r="A13706" s="22"/>
      <c r="B13706" s="7" t="s">
        <v>502</v>
      </c>
      <c r="C13706" s="7" t="s">
        <v>62856</v>
      </c>
      <c r="D13706" s="44" t="s">
        <v>62857</v>
      </c>
      <c r="E13706" s="7">
        <v>22.9</v>
      </c>
      <c r="F13706" s="7">
        <v>9500</v>
      </c>
      <c r="G13706" s="7">
        <v>14500</v>
      </c>
    </row>
    <row r="13707" spans="1:7" ht="15.75" customHeight="1">
      <c r="A13707" s="22"/>
      <c r="B13707" s="7" t="s">
        <v>502</v>
      </c>
      <c r="C13707" s="7" t="s">
        <v>62858</v>
      </c>
      <c r="D13707" s="44" t="s">
        <v>62859</v>
      </c>
      <c r="E13707" s="7">
        <v>21.6</v>
      </c>
      <c r="F13707" s="7">
        <v>13500</v>
      </c>
      <c r="G13707" s="7">
        <v>13500</v>
      </c>
    </row>
    <row r="13708" spans="1:7" ht="15.75" customHeight="1">
      <c r="A13708" s="22"/>
      <c r="B13708" s="7" t="s">
        <v>502</v>
      </c>
      <c r="C13708" s="7" t="s">
        <v>62860</v>
      </c>
      <c r="D13708" s="44" t="s">
        <v>62861</v>
      </c>
      <c r="E13708" s="7">
        <v>122.5</v>
      </c>
      <c r="F13708" s="7">
        <v>27000</v>
      </c>
      <c r="G13708" s="7">
        <v>30500</v>
      </c>
    </row>
    <row r="13709" spans="1:7" ht="15.75" customHeight="1">
      <c r="A13709" s="22"/>
      <c r="B13709" s="7" t="s">
        <v>502</v>
      </c>
      <c r="C13709" s="7" t="s">
        <v>62862</v>
      </c>
      <c r="D13709" s="44" t="s">
        <v>48746</v>
      </c>
      <c r="E13709" s="7">
        <v>71.099999999999994</v>
      </c>
      <c r="F13709" s="7">
        <v>31500</v>
      </c>
      <c r="G13709" s="7">
        <v>44500</v>
      </c>
    </row>
    <row r="13710" spans="1:7" ht="15.75" customHeight="1">
      <c r="A13710" s="22"/>
      <c r="B13710" s="7" t="s">
        <v>502</v>
      </c>
      <c r="C13710" s="7" t="s">
        <v>62862</v>
      </c>
      <c r="D13710" s="44" t="s">
        <v>48746</v>
      </c>
      <c r="E13710" s="7">
        <v>71.099999999999994</v>
      </c>
      <c r="F13710" s="7">
        <v>31500</v>
      </c>
      <c r="G13710" s="7">
        <v>44500</v>
      </c>
    </row>
    <row r="13711" spans="1:7" ht="15.75" customHeight="1">
      <c r="A13711" s="22"/>
      <c r="B13711" s="7" t="s">
        <v>502</v>
      </c>
      <c r="C13711" s="7" t="s">
        <v>48688</v>
      </c>
      <c r="D13711" s="44" t="s">
        <v>48689</v>
      </c>
      <c r="E13711" s="7">
        <v>71.2</v>
      </c>
      <c r="F13711" s="7">
        <v>50500</v>
      </c>
      <c r="G13711" s="7">
        <v>57000</v>
      </c>
    </row>
    <row r="13712" spans="1:7" ht="15.75" customHeight="1">
      <c r="A13712" s="22"/>
      <c r="B13712" s="7" t="s">
        <v>502</v>
      </c>
      <c r="C13712" s="7" t="s">
        <v>48661</v>
      </c>
      <c r="D13712" s="44" t="s">
        <v>48662</v>
      </c>
      <c r="E13712" s="7">
        <v>72.2</v>
      </c>
      <c r="F13712" s="7">
        <v>60500</v>
      </c>
      <c r="G13712" s="7">
        <v>67000</v>
      </c>
    </row>
    <row r="13713" spans="1:7" ht="15.75" customHeight="1">
      <c r="A13713" s="22"/>
      <c r="B13713" s="7" t="s">
        <v>502</v>
      </c>
      <c r="C13713" s="7" t="s">
        <v>48816</v>
      </c>
      <c r="D13713" s="44" t="s">
        <v>48817</v>
      </c>
      <c r="E13713" s="7">
        <v>38.5</v>
      </c>
      <c r="F13713" s="7">
        <v>15500</v>
      </c>
      <c r="G13713" s="7">
        <v>17500</v>
      </c>
    </row>
    <row r="13714" spans="1:7" ht="15.75" customHeight="1">
      <c r="A13714" s="22"/>
      <c r="B13714" s="7" t="s">
        <v>502</v>
      </c>
      <c r="C13714" s="7" t="s">
        <v>28732</v>
      </c>
      <c r="D13714" s="44" t="s">
        <v>28733</v>
      </c>
      <c r="E13714" s="7">
        <v>39.299999999999997</v>
      </c>
      <c r="F13714" s="7">
        <v>43000</v>
      </c>
      <c r="G13714" s="7">
        <v>54500</v>
      </c>
    </row>
    <row r="13715" spans="1:7" ht="15.75" customHeight="1">
      <c r="A13715" s="22"/>
      <c r="B13715" s="7" t="s">
        <v>502</v>
      </c>
      <c r="C13715" s="7" t="s">
        <v>48659</v>
      </c>
      <c r="D13715" s="44" t="s">
        <v>48660</v>
      </c>
      <c r="E13715" s="7">
        <v>72.900000000000006</v>
      </c>
      <c r="F13715" s="7">
        <v>62000</v>
      </c>
      <c r="G13715" s="7">
        <v>62000</v>
      </c>
    </row>
    <row r="13716" spans="1:7" ht="15.75" customHeight="1">
      <c r="A13716" s="22"/>
      <c r="B13716" s="7" t="s">
        <v>502</v>
      </c>
      <c r="C13716" s="7" t="s">
        <v>62863</v>
      </c>
      <c r="D13716" s="44" t="s">
        <v>20202</v>
      </c>
      <c r="E13716" s="7">
        <v>78.7</v>
      </c>
      <c r="F13716" s="7">
        <v>33000</v>
      </c>
      <c r="G13716" s="7" t="s">
        <v>11422</v>
      </c>
    </row>
    <row r="13717" spans="1:7" ht="15.75" customHeight="1">
      <c r="A13717" s="22"/>
      <c r="B13717" s="7" t="s">
        <v>502</v>
      </c>
      <c r="C13717" s="7" t="s">
        <v>28758</v>
      </c>
      <c r="D13717" s="44" t="s">
        <v>28759</v>
      </c>
      <c r="E13717" s="7">
        <v>25.6</v>
      </c>
      <c r="F13717" s="7">
        <v>15500</v>
      </c>
      <c r="G13717" s="7">
        <v>16500</v>
      </c>
    </row>
    <row r="13718" spans="1:7" ht="15.75" customHeight="1">
      <c r="A13718" s="22"/>
      <c r="B13718" s="7" t="s">
        <v>502</v>
      </c>
      <c r="C13718" s="7" t="s">
        <v>48773</v>
      </c>
      <c r="D13718" s="44" t="s">
        <v>48774</v>
      </c>
      <c r="E13718" s="7">
        <v>140.69999999999999</v>
      </c>
      <c r="F13718" s="7">
        <v>25000</v>
      </c>
      <c r="G13718" s="7">
        <v>25000</v>
      </c>
    </row>
    <row r="13719" spans="1:7" ht="15.75" customHeight="1">
      <c r="A13719" s="22"/>
      <c r="B13719" s="7" t="s">
        <v>502</v>
      </c>
      <c r="C13719" s="7" t="s">
        <v>48783</v>
      </c>
      <c r="D13719" s="44" t="s">
        <v>48784</v>
      </c>
      <c r="E13719" s="7">
        <v>77.599999999999994</v>
      </c>
      <c r="F13719" s="7">
        <v>23000</v>
      </c>
      <c r="G13719" s="7" t="s">
        <v>11422</v>
      </c>
    </row>
    <row r="13720" spans="1:7" ht="15.75" customHeight="1">
      <c r="A13720" s="22"/>
      <c r="B13720" s="7" t="s">
        <v>502</v>
      </c>
      <c r="C13720" s="7" t="s">
        <v>62864</v>
      </c>
      <c r="D13720" s="44" t="s">
        <v>62865</v>
      </c>
      <c r="E13720" s="7">
        <v>42.8</v>
      </c>
      <c r="F13720" s="7">
        <v>8000</v>
      </c>
      <c r="G13720" s="7">
        <v>9000</v>
      </c>
    </row>
    <row r="13721" spans="1:7" ht="15.75" customHeight="1">
      <c r="A13721" s="22"/>
      <c r="B13721" s="7" t="s">
        <v>502</v>
      </c>
      <c r="C13721" s="7" t="s">
        <v>62866</v>
      </c>
      <c r="D13721" s="44" t="s">
        <v>62867</v>
      </c>
      <c r="E13721" s="7">
        <v>36</v>
      </c>
      <c r="F13721" s="7">
        <v>6500</v>
      </c>
      <c r="G13721" s="7">
        <v>8000</v>
      </c>
    </row>
    <row r="13722" spans="1:7" ht="15.75" customHeight="1">
      <c r="A13722" s="22"/>
      <c r="B13722" s="7" t="s">
        <v>502</v>
      </c>
      <c r="C13722" s="7" t="s">
        <v>2079</v>
      </c>
      <c r="D13722" s="44" t="s">
        <v>48723</v>
      </c>
      <c r="E13722" s="7">
        <v>85.8</v>
      </c>
      <c r="F13722" s="7">
        <v>40000</v>
      </c>
      <c r="G13722" s="7">
        <v>48000</v>
      </c>
    </row>
    <row r="13723" spans="1:7" ht="15.75" customHeight="1">
      <c r="A13723" s="22"/>
      <c r="B13723" s="7" t="s">
        <v>502</v>
      </c>
      <c r="C13723" s="7" t="s">
        <v>48703</v>
      </c>
      <c r="D13723" s="44" t="s">
        <v>48704</v>
      </c>
      <c r="E13723" s="7">
        <v>81.400000000000006</v>
      </c>
      <c r="F13723" s="7">
        <v>50500</v>
      </c>
      <c r="G13723" s="7">
        <v>63000</v>
      </c>
    </row>
    <row r="13724" spans="1:7" ht="15.75" customHeight="1">
      <c r="A13724" s="22"/>
      <c r="B13724" s="7" t="s">
        <v>502</v>
      </c>
      <c r="C13724" s="7" t="s">
        <v>62868</v>
      </c>
      <c r="D13724" s="44" t="s">
        <v>28749</v>
      </c>
      <c r="E13724" s="7">
        <v>39.9</v>
      </c>
      <c r="F13724" s="7">
        <v>19000</v>
      </c>
      <c r="G13724" s="7">
        <v>23000</v>
      </c>
    </row>
    <row r="13725" spans="1:7" ht="15.75" customHeight="1">
      <c r="A13725" s="22"/>
      <c r="B13725" s="7" t="s">
        <v>502</v>
      </c>
      <c r="C13725" s="7" t="s">
        <v>20227</v>
      </c>
      <c r="D13725" s="44" t="s">
        <v>20228</v>
      </c>
      <c r="E13725" s="7">
        <v>46.8</v>
      </c>
      <c r="F13725" s="7">
        <v>15500</v>
      </c>
      <c r="G13725" s="7">
        <v>15500</v>
      </c>
    </row>
    <row r="13726" spans="1:7" ht="15.75" customHeight="1">
      <c r="A13726" s="22"/>
      <c r="B13726" s="7" t="s">
        <v>502</v>
      </c>
      <c r="C13726" s="7" t="s">
        <v>62869</v>
      </c>
      <c r="D13726" s="44" t="s">
        <v>62870</v>
      </c>
      <c r="E13726" s="7">
        <v>47.7</v>
      </c>
      <c r="F13726" s="7">
        <v>15500</v>
      </c>
      <c r="G13726" s="7">
        <v>19000</v>
      </c>
    </row>
    <row r="13727" spans="1:7" ht="15.75" customHeight="1">
      <c r="A13727" s="22"/>
      <c r="B13727" s="7" t="s">
        <v>502</v>
      </c>
      <c r="C13727" s="7" t="s">
        <v>20215</v>
      </c>
      <c r="D13727" s="44" t="s">
        <v>20216</v>
      </c>
      <c r="E13727" s="7">
        <v>48</v>
      </c>
      <c r="F13727" s="7">
        <v>23000</v>
      </c>
      <c r="G13727" s="7">
        <v>25500</v>
      </c>
    </row>
    <row r="13728" spans="1:7" ht="15.75" customHeight="1">
      <c r="A13728" s="22"/>
      <c r="B13728" s="7" t="s">
        <v>502</v>
      </c>
      <c r="C13728" s="7" t="s">
        <v>62871</v>
      </c>
      <c r="D13728" s="44" t="s">
        <v>28716</v>
      </c>
      <c r="E13728" s="7">
        <v>48.8</v>
      </c>
      <c r="F13728" s="7">
        <v>36000</v>
      </c>
      <c r="G13728" s="7">
        <v>53500</v>
      </c>
    </row>
    <row r="13729" spans="1:7" ht="15.75" customHeight="1">
      <c r="A13729" s="22"/>
      <c r="B13729" s="7" t="s">
        <v>502</v>
      </c>
      <c r="C13729" s="7" t="s">
        <v>62872</v>
      </c>
      <c r="D13729" s="44" t="s">
        <v>62873</v>
      </c>
      <c r="E13729" s="7">
        <v>42.6</v>
      </c>
      <c r="F13729" s="7">
        <v>39000</v>
      </c>
      <c r="G13729" s="7">
        <v>45500</v>
      </c>
    </row>
    <row r="13730" spans="1:7" ht="15.75" customHeight="1">
      <c r="A13730" s="22"/>
      <c r="B13730" s="7" t="s">
        <v>502</v>
      </c>
      <c r="C13730" s="7" t="s">
        <v>48764</v>
      </c>
      <c r="D13730" s="44" t="s">
        <v>48765</v>
      </c>
      <c r="E13730" s="7">
        <v>94.8</v>
      </c>
      <c r="F13730" s="7">
        <v>29000</v>
      </c>
      <c r="G13730" s="7">
        <v>35500</v>
      </c>
    </row>
    <row r="13731" spans="1:7" ht="15.75" customHeight="1">
      <c r="A13731" s="22"/>
      <c r="B13731" s="7" t="s">
        <v>502</v>
      </c>
      <c r="C13731" s="7" t="s">
        <v>62874</v>
      </c>
      <c r="D13731" s="44" t="s">
        <v>62875</v>
      </c>
      <c r="E13731" s="7">
        <v>115.9</v>
      </c>
      <c r="F13731" s="7">
        <v>25500</v>
      </c>
      <c r="G13731" s="7">
        <v>30500</v>
      </c>
    </row>
    <row r="13732" spans="1:7" ht="15.75" customHeight="1">
      <c r="A13732" s="22"/>
      <c r="B13732" s="7" t="s">
        <v>502</v>
      </c>
      <c r="C13732" s="7" t="s">
        <v>48669</v>
      </c>
      <c r="D13732" s="44" t="s">
        <v>48670</v>
      </c>
      <c r="E13732" s="7">
        <v>116.7</v>
      </c>
      <c r="F13732" s="7">
        <v>63000</v>
      </c>
      <c r="G13732" s="7">
        <v>88500</v>
      </c>
    </row>
    <row r="13733" spans="1:7" ht="15.75" customHeight="1">
      <c r="A13733" s="22"/>
      <c r="B13733" s="7" t="s">
        <v>502</v>
      </c>
      <c r="C13733" s="7" t="s">
        <v>62876</v>
      </c>
      <c r="D13733" s="44" t="s">
        <v>48754</v>
      </c>
      <c r="E13733" s="7">
        <v>121.2</v>
      </c>
      <c r="F13733" s="7">
        <v>21500</v>
      </c>
      <c r="G13733" s="7">
        <v>29000</v>
      </c>
    </row>
    <row r="13734" spans="1:7" ht="15.75" customHeight="1">
      <c r="A13734" s="22"/>
      <c r="B13734" s="7" t="s">
        <v>502</v>
      </c>
      <c r="C13734" s="7" t="s">
        <v>62877</v>
      </c>
      <c r="D13734" s="44" t="s">
        <v>62878</v>
      </c>
      <c r="E13734" s="7">
        <v>12</v>
      </c>
      <c r="F13734" s="7">
        <v>13000</v>
      </c>
      <c r="G13734" s="7">
        <v>13000</v>
      </c>
    </row>
    <row r="13735" spans="1:7" ht="15.75" customHeight="1">
      <c r="A13735" s="22"/>
      <c r="B13735" s="7" t="s">
        <v>502</v>
      </c>
      <c r="C13735" s="7" t="s">
        <v>62879</v>
      </c>
      <c r="D13735" s="44" t="s">
        <v>62880</v>
      </c>
      <c r="E13735" s="7">
        <v>50.1</v>
      </c>
      <c r="F13735" s="7">
        <v>13000</v>
      </c>
      <c r="G13735" s="7">
        <v>15500</v>
      </c>
    </row>
    <row r="13736" spans="1:7" ht="15.75" customHeight="1">
      <c r="A13736" s="22"/>
      <c r="B13736" s="7" t="s">
        <v>502</v>
      </c>
      <c r="C13736" s="7" t="s">
        <v>28752</v>
      </c>
      <c r="D13736" s="44" t="s">
        <v>28753</v>
      </c>
      <c r="E13736" s="7">
        <v>51.3</v>
      </c>
      <c r="F13736" s="7">
        <v>20500</v>
      </c>
      <c r="G13736" s="7">
        <v>23000</v>
      </c>
    </row>
    <row r="13737" spans="1:7" ht="15.75" customHeight="1">
      <c r="A13737" s="22"/>
      <c r="B13737" s="7" t="s">
        <v>502</v>
      </c>
      <c r="C13737" s="7" t="s">
        <v>48795</v>
      </c>
      <c r="D13737" s="44" t="s">
        <v>48796</v>
      </c>
      <c r="E13737" s="7">
        <v>52.1</v>
      </c>
      <c r="F13737" s="7">
        <v>19000</v>
      </c>
      <c r="G13737" s="7" t="s">
        <v>11422</v>
      </c>
    </row>
    <row r="13738" spans="1:7" ht="15.75" customHeight="1">
      <c r="A13738" s="22"/>
      <c r="B13738" s="7" t="s">
        <v>502</v>
      </c>
      <c r="C13738" s="7" t="s">
        <v>62881</v>
      </c>
      <c r="D13738" s="44" t="s">
        <v>62882</v>
      </c>
      <c r="E13738" s="7">
        <v>14</v>
      </c>
      <c r="F13738" s="7">
        <v>13000</v>
      </c>
      <c r="G13738" s="7">
        <v>19000</v>
      </c>
    </row>
    <row r="13739" spans="1:7" ht="15.75" customHeight="1">
      <c r="A13739" s="22"/>
      <c r="B13739" s="7" t="s">
        <v>502</v>
      </c>
      <c r="C13739" s="7" t="s">
        <v>62883</v>
      </c>
      <c r="D13739" s="44" t="s">
        <v>62884</v>
      </c>
      <c r="E13739" s="7">
        <v>52.6</v>
      </c>
      <c r="F13739" s="7">
        <v>38000</v>
      </c>
      <c r="G13739" s="7">
        <v>44500</v>
      </c>
    </row>
    <row r="13740" spans="1:7" ht="15.75" customHeight="1">
      <c r="A13740" s="22"/>
      <c r="B13740" s="7" t="s">
        <v>502</v>
      </c>
      <c r="C13740" s="7" t="s">
        <v>48810</v>
      </c>
      <c r="D13740" s="44" t="s">
        <v>48811</v>
      </c>
      <c r="E13740" s="7">
        <v>48</v>
      </c>
      <c r="F13740" s="7">
        <v>16500</v>
      </c>
      <c r="G13740" s="7" t="s">
        <v>11422</v>
      </c>
    </row>
    <row r="13741" spans="1:7" ht="15.75" customHeight="1">
      <c r="A13741" s="22"/>
      <c r="B13741" s="7" t="s">
        <v>502</v>
      </c>
      <c r="C13741" s="7" t="s">
        <v>48713</v>
      </c>
      <c r="D13741" s="44" t="s">
        <v>48714</v>
      </c>
      <c r="E13741" s="7">
        <v>92.7</v>
      </c>
      <c r="F13741" s="7">
        <v>73500</v>
      </c>
      <c r="G13741" s="7">
        <v>82000</v>
      </c>
    </row>
    <row r="13742" spans="1:7" ht="15.75" customHeight="1">
      <c r="A13742" s="22"/>
      <c r="B13742" s="7" t="s">
        <v>502</v>
      </c>
      <c r="C13742" s="7" t="s">
        <v>48762</v>
      </c>
      <c r="D13742" s="44" t="s">
        <v>48763</v>
      </c>
      <c r="E13742" s="7">
        <v>57.6</v>
      </c>
      <c r="F13742" s="7">
        <v>26500</v>
      </c>
      <c r="G13742" s="7">
        <v>31500</v>
      </c>
    </row>
    <row r="13743" spans="1:7" ht="15.75" customHeight="1">
      <c r="A13743" s="22"/>
      <c r="B13743" s="7" t="s">
        <v>502</v>
      </c>
      <c r="C13743" s="7" t="s">
        <v>62885</v>
      </c>
      <c r="D13743" s="44" t="s">
        <v>48738</v>
      </c>
      <c r="E13743" s="7">
        <v>266.7</v>
      </c>
      <c r="F13743" s="7">
        <v>38000</v>
      </c>
      <c r="G13743" s="7">
        <v>63000</v>
      </c>
    </row>
    <row r="13744" spans="1:7" ht="15.75" customHeight="1">
      <c r="A13744" s="22"/>
      <c r="B13744" s="7" t="s">
        <v>502</v>
      </c>
      <c r="C13744" s="7" t="s">
        <v>48663</v>
      </c>
      <c r="D13744" s="44" t="s">
        <v>48664</v>
      </c>
      <c r="E13744" s="7">
        <v>94.9</v>
      </c>
      <c r="F13744" s="7">
        <v>60500</v>
      </c>
      <c r="G13744" s="7">
        <v>86000</v>
      </c>
    </row>
    <row r="13745" spans="1:7" ht="15.75" customHeight="1">
      <c r="A13745" s="22"/>
      <c r="B13745" s="7" t="s">
        <v>502</v>
      </c>
      <c r="C13745" s="7" t="s">
        <v>62886</v>
      </c>
      <c r="D13745" s="44" t="s">
        <v>62887</v>
      </c>
      <c r="E13745" s="7">
        <v>59.4</v>
      </c>
      <c r="F13745" s="7">
        <v>44500</v>
      </c>
      <c r="G13745" s="7">
        <v>63000</v>
      </c>
    </row>
    <row r="13746" spans="1:7" ht="15.75" customHeight="1">
      <c r="A13746" s="22"/>
      <c r="B13746" s="7" t="s">
        <v>502</v>
      </c>
      <c r="C13746" s="7" t="s">
        <v>28720</v>
      </c>
      <c r="D13746" s="44" t="s">
        <v>28721</v>
      </c>
      <c r="E13746" s="7">
        <v>59.6</v>
      </c>
      <c r="F13746" s="7">
        <v>76000</v>
      </c>
      <c r="G13746" s="7">
        <v>76000</v>
      </c>
    </row>
    <row r="13747" spans="1:7" ht="15.75" customHeight="1">
      <c r="A13747" s="22"/>
      <c r="B13747" s="7" t="s">
        <v>502</v>
      </c>
      <c r="C13747" s="7" t="s">
        <v>48645</v>
      </c>
      <c r="D13747" s="44" t="s">
        <v>48646</v>
      </c>
      <c r="E13747" s="7">
        <v>294</v>
      </c>
      <c r="F13747" s="7">
        <v>14000</v>
      </c>
      <c r="G13747" s="7">
        <v>17500</v>
      </c>
    </row>
    <row r="13748" spans="1:7" ht="15.75" customHeight="1">
      <c r="A13748" s="22"/>
      <c r="B13748" s="7" t="s">
        <v>502</v>
      </c>
      <c r="C13748" s="7" t="s">
        <v>48808</v>
      </c>
      <c r="D13748" s="44" t="s">
        <v>48809</v>
      </c>
      <c r="E13748" s="7">
        <v>117.5</v>
      </c>
      <c r="F13748" s="7">
        <v>16500</v>
      </c>
      <c r="G13748" s="7">
        <v>19000</v>
      </c>
    </row>
    <row r="13749" spans="1:7" ht="15.75" customHeight="1">
      <c r="A13749" s="22"/>
      <c r="B13749" s="7" t="s">
        <v>502</v>
      </c>
      <c r="C13749" s="7" t="s">
        <v>48731</v>
      </c>
      <c r="D13749" s="44" t="s">
        <v>48732</v>
      </c>
      <c r="E13749" s="7">
        <v>96.4</v>
      </c>
      <c r="F13749" s="7">
        <v>38000</v>
      </c>
      <c r="G13749" s="7">
        <v>50500</v>
      </c>
    </row>
    <row r="13750" spans="1:7" ht="15.75" customHeight="1">
      <c r="A13750" s="22"/>
      <c r="B13750" s="7" t="s">
        <v>502</v>
      </c>
      <c r="C13750" s="7" t="s">
        <v>62888</v>
      </c>
      <c r="D13750" s="44" t="s">
        <v>62889</v>
      </c>
      <c r="E13750" s="7">
        <v>98.7</v>
      </c>
      <c r="F13750" s="7">
        <v>27000</v>
      </c>
      <c r="G13750" s="7">
        <v>29000</v>
      </c>
    </row>
    <row r="13751" spans="1:7" ht="15.75" customHeight="1">
      <c r="A13751" s="22"/>
      <c r="B13751" s="7" t="s">
        <v>502</v>
      </c>
      <c r="C13751" s="7" t="s">
        <v>62890</v>
      </c>
      <c r="D13751" s="44" t="s">
        <v>48751</v>
      </c>
      <c r="E13751" s="7">
        <v>98.1</v>
      </c>
      <c r="F13751" s="7">
        <v>33000</v>
      </c>
      <c r="G13751" s="7">
        <v>39500</v>
      </c>
    </row>
    <row r="13752" spans="1:7" ht="15.75" customHeight="1">
      <c r="A13752" s="22"/>
      <c r="B13752" s="7" t="s">
        <v>502</v>
      </c>
      <c r="C13752" s="7" t="s">
        <v>62891</v>
      </c>
      <c r="D13752" s="44" t="s">
        <v>62892</v>
      </c>
      <c r="E13752" s="7">
        <v>61.9</v>
      </c>
      <c r="F13752" s="7">
        <v>8000</v>
      </c>
      <c r="G13752" s="7">
        <v>9000</v>
      </c>
    </row>
    <row r="13753" spans="1:7" ht="15.75" customHeight="1">
      <c r="A13753" s="22"/>
      <c r="B13753" s="7" t="s">
        <v>502</v>
      </c>
      <c r="C13753" s="7" t="s">
        <v>62893</v>
      </c>
      <c r="D13753" s="44" t="s">
        <v>62894</v>
      </c>
      <c r="E13753" s="7">
        <v>315</v>
      </c>
      <c r="F13753" s="7">
        <v>44500</v>
      </c>
      <c r="G13753" s="7">
        <v>69500</v>
      </c>
    </row>
    <row r="13754" spans="1:7" ht="15.75" customHeight="1">
      <c r="A13754" s="22"/>
      <c r="B13754" s="7" t="s">
        <v>502</v>
      </c>
      <c r="C13754" s="7" t="s">
        <v>48781</v>
      </c>
      <c r="D13754" s="44" t="s">
        <v>48782</v>
      </c>
      <c r="E13754" s="7">
        <v>79.400000000000006</v>
      </c>
      <c r="F13754" s="7">
        <v>23000</v>
      </c>
      <c r="G13754" s="7">
        <v>30500</v>
      </c>
    </row>
    <row r="13755" spans="1:7" ht="15.75" customHeight="1">
      <c r="A13755" s="22"/>
      <c r="B13755" s="7" t="s">
        <v>502</v>
      </c>
      <c r="C13755" s="7" t="s">
        <v>48755</v>
      </c>
      <c r="D13755" s="44" t="s">
        <v>48756</v>
      </c>
      <c r="E13755" s="7">
        <v>62.9</v>
      </c>
      <c r="F13755" s="7">
        <v>29000</v>
      </c>
      <c r="G13755" s="7">
        <v>31500</v>
      </c>
    </row>
    <row r="13756" spans="1:7" ht="15.75" customHeight="1">
      <c r="A13756" s="22"/>
      <c r="B13756" s="7" t="s">
        <v>502</v>
      </c>
      <c r="C13756" s="7" t="s">
        <v>48657</v>
      </c>
      <c r="D13756" s="44" t="s">
        <v>48658</v>
      </c>
      <c r="E13756" s="7">
        <v>337.5</v>
      </c>
      <c r="F13756" s="7">
        <v>50500</v>
      </c>
      <c r="G13756" s="7">
        <v>52500</v>
      </c>
    </row>
    <row r="13757" spans="1:7" ht="15.75" customHeight="1">
      <c r="A13757" s="22"/>
      <c r="B13757" s="7" t="s">
        <v>502</v>
      </c>
      <c r="C13757" s="7" t="s">
        <v>62895</v>
      </c>
      <c r="D13757" s="44" t="s">
        <v>62896</v>
      </c>
      <c r="E13757" s="7">
        <v>57.2</v>
      </c>
      <c r="F13757" s="7">
        <v>11000</v>
      </c>
      <c r="G13757" s="7">
        <v>12500</v>
      </c>
    </row>
    <row r="13758" spans="1:7" ht="15.75" customHeight="1">
      <c r="A13758" s="22"/>
      <c r="B13758" s="7" t="s">
        <v>502</v>
      </c>
      <c r="C13758" s="7" t="s">
        <v>62897</v>
      </c>
      <c r="D13758" s="44" t="s">
        <v>62898</v>
      </c>
      <c r="E13758" s="7">
        <v>63.6</v>
      </c>
      <c r="F13758" s="7">
        <v>11000</v>
      </c>
      <c r="G13758" s="7" t="s">
        <v>11422</v>
      </c>
    </row>
    <row r="13759" spans="1:7" ht="15.75" customHeight="1">
      <c r="A13759" s="22"/>
      <c r="B13759" s="7" t="s">
        <v>502</v>
      </c>
      <c r="C13759" s="7" t="s">
        <v>20209</v>
      </c>
      <c r="D13759" s="44" t="s">
        <v>28726</v>
      </c>
      <c r="E13759" s="7">
        <v>64.400000000000006</v>
      </c>
      <c r="F13759" s="7">
        <v>28000</v>
      </c>
      <c r="G13759" s="7">
        <v>30500</v>
      </c>
    </row>
    <row r="13760" spans="1:7" ht="15.75" customHeight="1">
      <c r="A13760" s="22"/>
      <c r="B13760" s="7" t="s">
        <v>502</v>
      </c>
      <c r="C13760" s="7" t="s">
        <v>48628</v>
      </c>
      <c r="D13760" s="44" t="s">
        <v>48629</v>
      </c>
      <c r="E13760" s="7">
        <v>368.7</v>
      </c>
      <c r="F13760" s="7">
        <v>76000</v>
      </c>
      <c r="G13760" s="7" t="s">
        <v>11422</v>
      </c>
    </row>
    <row r="13761" spans="1:7" ht="15.75" customHeight="1">
      <c r="A13761" s="22"/>
      <c r="B13761" s="7" t="s">
        <v>502</v>
      </c>
      <c r="C13761" s="7" t="s">
        <v>48766</v>
      </c>
      <c r="D13761" s="44" t="s">
        <v>48767</v>
      </c>
      <c r="E13761" s="7">
        <v>99.5</v>
      </c>
      <c r="F13761" s="7">
        <v>28000</v>
      </c>
      <c r="G13761" s="7">
        <v>30500</v>
      </c>
    </row>
    <row r="13762" spans="1:7" ht="15.75" customHeight="1">
      <c r="A13762" s="22"/>
      <c r="B13762" s="7" t="s">
        <v>502</v>
      </c>
      <c r="C13762" s="7" t="s">
        <v>20183</v>
      </c>
      <c r="D13762" s="44" t="s">
        <v>20184</v>
      </c>
      <c r="E13762" s="7">
        <v>187.8</v>
      </c>
      <c r="F13762" s="7">
        <v>88500</v>
      </c>
      <c r="G13762" s="7">
        <v>101000</v>
      </c>
    </row>
    <row r="13763" spans="1:7" ht="15.75" customHeight="1">
      <c r="A13763" s="22"/>
      <c r="B13763" s="7" t="s">
        <v>502</v>
      </c>
      <c r="C13763" s="7" t="s">
        <v>62899</v>
      </c>
      <c r="D13763" s="44" t="s">
        <v>62900</v>
      </c>
      <c r="E13763" s="7">
        <v>188.4</v>
      </c>
      <c r="F13763" s="7">
        <v>45500</v>
      </c>
      <c r="G13763" s="7">
        <v>60500</v>
      </c>
    </row>
    <row r="13764" spans="1:7" ht="15.75" customHeight="1">
      <c r="A13764" s="22"/>
      <c r="B13764" s="7" t="s">
        <v>502</v>
      </c>
      <c r="C13764" s="7" t="s">
        <v>62901</v>
      </c>
      <c r="D13764" s="44" t="s">
        <v>62902</v>
      </c>
      <c r="E13764" s="7">
        <v>67.599999999999994</v>
      </c>
      <c r="F13764" s="7">
        <v>126000</v>
      </c>
      <c r="G13764" s="7">
        <v>126000</v>
      </c>
    </row>
    <row r="13765" spans="1:7" ht="15.75" customHeight="1">
      <c r="A13765" s="22"/>
      <c r="B13765" s="7" t="s">
        <v>502</v>
      </c>
      <c r="C13765" s="7" t="s">
        <v>62903</v>
      </c>
      <c r="D13765" s="44" t="s">
        <v>62904</v>
      </c>
      <c r="E13765" s="7">
        <v>62.2</v>
      </c>
      <c r="F13765" s="7">
        <v>34500</v>
      </c>
      <c r="G13765" s="7">
        <v>38000</v>
      </c>
    </row>
    <row r="13766" spans="1:7" ht="15.75" customHeight="1">
      <c r="A13766" s="22"/>
      <c r="B13766" s="7" t="s">
        <v>502</v>
      </c>
      <c r="C13766" s="7" t="s">
        <v>62905</v>
      </c>
      <c r="D13766" s="44" t="s">
        <v>62906</v>
      </c>
      <c r="E13766" s="7">
        <v>68</v>
      </c>
      <c r="F13766" s="7">
        <v>14000</v>
      </c>
      <c r="G13766" s="7">
        <v>15500</v>
      </c>
    </row>
    <row r="13767" spans="1:7" ht="15.75" customHeight="1">
      <c r="A13767" s="22"/>
      <c r="B13767" s="7" t="s">
        <v>502</v>
      </c>
      <c r="C13767" s="7" t="s">
        <v>48752</v>
      </c>
      <c r="D13767" s="44" t="s">
        <v>48753</v>
      </c>
      <c r="E13767" s="7">
        <v>119.8</v>
      </c>
      <c r="F13767" s="7">
        <v>30500</v>
      </c>
      <c r="G13767" s="7">
        <v>30500</v>
      </c>
    </row>
    <row r="13768" spans="1:7" ht="15.75" customHeight="1">
      <c r="A13768" s="22"/>
      <c r="B13768" s="7" t="s">
        <v>502</v>
      </c>
      <c r="C13768" s="7" t="s">
        <v>48805</v>
      </c>
      <c r="D13768" s="44" t="s">
        <v>48806</v>
      </c>
      <c r="E13768" s="7">
        <v>62.4</v>
      </c>
      <c r="F13768" s="7">
        <v>18000</v>
      </c>
      <c r="G13768" s="7" t="s">
        <v>11422</v>
      </c>
    </row>
    <row r="13769" spans="1:7" ht="15.75" customHeight="1">
      <c r="A13769" s="22"/>
      <c r="B13769" s="7" t="s">
        <v>502</v>
      </c>
      <c r="C13769" s="7" t="s">
        <v>62907</v>
      </c>
      <c r="D13769" s="44" t="s">
        <v>62908</v>
      </c>
      <c r="E13769" s="7">
        <v>89.2</v>
      </c>
      <c r="F13769" s="7">
        <v>46500</v>
      </c>
      <c r="G13769" s="7">
        <v>48000</v>
      </c>
    </row>
    <row r="13770" spans="1:7" ht="15.75" customHeight="1">
      <c r="A13770" s="22"/>
      <c r="B13770" s="7" t="s">
        <v>502</v>
      </c>
      <c r="C13770" s="7" t="s">
        <v>48616</v>
      </c>
      <c r="D13770" s="44" t="s">
        <v>48617</v>
      </c>
      <c r="E13770" s="7">
        <v>96.2</v>
      </c>
      <c r="F13770" s="7">
        <v>60500</v>
      </c>
      <c r="G13770" s="7">
        <v>82000</v>
      </c>
    </row>
    <row r="13771" spans="1:7" ht="15.75" customHeight="1">
      <c r="A13771" s="22"/>
      <c r="B13771" s="7" t="s">
        <v>502</v>
      </c>
      <c r="C13771" s="7" t="s">
        <v>28719</v>
      </c>
      <c r="D13771" s="44" t="s">
        <v>20189</v>
      </c>
      <c r="E13771" s="7">
        <v>229.4</v>
      </c>
      <c r="F13771" s="7">
        <v>31500</v>
      </c>
      <c r="G13771" s="7">
        <v>44500</v>
      </c>
    </row>
    <row r="13772" spans="1:7" ht="15.75" customHeight="1">
      <c r="A13772" s="22"/>
      <c r="B13772" s="7" t="s">
        <v>502</v>
      </c>
      <c r="C13772" s="7" t="s">
        <v>28744</v>
      </c>
      <c r="D13772" s="44" t="s">
        <v>28745</v>
      </c>
      <c r="E13772" s="7">
        <v>111.7</v>
      </c>
      <c r="F13772" s="7">
        <v>23500</v>
      </c>
      <c r="G13772" s="7">
        <v>25500</v>
      </c>
    </row>
    <row r="13773" spans="1:7" ht="15.75" customHeight="1">
      <c r="A13773" s="22"/>
      <c r="B13773" s="7" t="s">
        <v>502</v>
      </c>
      <c r="C13773" s="7" t="s">
        <v>48785</v>
      </c>
      <c r="D13773" s="44" t="s">
        <v>48786</v>
      </c>
      <c r="E13773" s="7">
        <v>124</v>
      </c>
      <c r="F13773" s="7">
        <v>23000</v>
      </c>
      <c r="G13773" s="7">
        <v>40000</v>
      </c>
    </row>
    <row r="13774" spans="1:7" ht="15.75" customHeight="1">
      <c r="A13774" s="22"/>
      <c r="B13774" s="7" t="s">
        <v>502</v>
      </c>
      <c r="C13774" s="7" t="s">
        <v>62909</v>
      </c>
      <c r="D13774" s="44" t="s">
        <v>48737</v>
      </c>
      <c r="E13774" s="7">
        <v>124.3</v>
      </c>
      <c r="F13774" s="7">
        <v>35500</v>
      </c>
      <c r="G13774" s="7">
        <v>39500</v>
      </c>
    </row>
    <row r="13775" spans="1:7" ht="15.75" customHeight="1">
      <c r="A13775" s="22"/>
      <c r="B13775" s="7" t="s">
        <v>502</v>
      </c>
      <c r="C13775" s="7" t="s">
        <v>48760</v>
      </c>
      <c r="D13775" s="44" t="s">
        <v>48761</v>
      </c>
      <c r="E13775" s="7">
        <v>111.1</v>
      </c>
      <c r="F13775" s="7">
        <v>29000</v>
      </c>
      <c r="G13775" s="7">
        <v>29000</v>
      </c>
    </row>
    <row r="13776" spans="1:7" ht="15.75" customHeight="1">
      <c r="A13776" s="22"/>
      <c r="B13776" s="7" t="s">
        <v>502</v>
      </c>
      <c r="C13776" s="7" t="s">
        <v>62910</v>
      </c>
      <c r="D13776" s="44" t="s">
        <v>62911</v>
      </c>
      <c r="E13776" s="7">
        <v>113.4</v>
      </c>
      <c r="F13776" s="7">
        <v>13000</v>
      </c>
      <c r="G13776" s="7" t="s">
        <v>11422</v>
      </c>
    </row>
    <row r="13777" spans="1:7" ht="15.75" customHeight="1">
      <c r="A13777" s="22"/>
      <c r="B13777" s="7" t="s">
        <v>502</v>
      </c>
      <c r="C13777" s="7" t="s">
        <v>20219</v>
      </c>
      <c r="D13777" s="44" t="s">
        <v>28748</v>
      </c>
      <c r="E13777" s="7">
        <v>59.1</v>
      </c>
      <c r="F13777" s="7">
        <v>25500</v>
      </c>
      <c r="G13777" s="7">
        <v>38000</v>
      </c>
    </row>
    <row r="13778" spans="1:7" ht="15.75" customHeight="1">
      <c r="A13778" s="22"/>
      <c r="B13778" s="7" t="s">
        <v>502</v>
      </c>
      <c r="C13778" s="7" t="s">
        <v>48674</v>
      </c>
      <c r="D13778" s="44" t="s">
        <v>48675</v>
      </c>
      <c r="E13778" s="7">
        <v>822.8</v>
      </c>
      <c r="F13778" s="7">
        <v>76000</v>
      </c>
      <c r="G13778" s="7">
        <v>88500</v>
      </c>
    </row>
    <row r="13779" spans="1:7" ht="15.75" customHeight="1">
      <c r="A13779" s="22"/>
      <c r="B13779" s="7" t="s">
        <v>502</v>
      </c>
      <c r="C13779" s="7" t="s">
        <v>48665</v>
      </c>
      <c r="D13779" s="44" t="s">
        <v>48666</v>
      </c>
      <c r="E13779" s="7">
        <v>76.2</v>
      </c>
      <c r="F13779" s="7">
        <v>60500</v>
      </c>
      <c r="G13779" s="7">
        <v>63000</v>
      </c>
    </row>
    <row r="13780" spans="1:7" ht="15.75" customHeight="1">
      <c r="A13780" s="22"/>
      <c r="B13780" s="7" t="s">
        <v>502</v>
      </c>
      <c r="C13780" s="7" t="s">
        <v>48647</v>
      </c>
      <c r="D13780" s="44" t="s">
        <v>48648</v>
      </c>
      <c r="E13780" s="7">
        <v>68.2</v>
      </c>
      <c r="F13780" s="7">
        <v>50500</v>
      </c>
      <c r="G13780" s="7">
        <v>63000</v>
      </c>
    </row>
    <row r="13781" spans="1:7" ht="15.75" customHeight="1">
      <c r="A13781" s="22"/>
      <c r="B13781" s="7" t="s">
        <v>502</v>
      </c>
      <c r="C13781" s="7" t="s">
        <v>48649</v>
      </c>
      <c r="D13781" s="44" t="s">
        <v>48650</v>
      </c>
      <c r="E13781" s="7">
        <v>76.7</v>
      </c>
      <c r="F13781" s="7">
        <v>101000</v>
      </c>
      <c r="G13781" s="7">
        <v>101000</v>
      </c>
    </row>
    <row r="13782" spans="1:7" ht="15.75" customHeight="1">
      <c r="A13782" s="22"/>
      <c r="B13782" s="7" t="s">
        <v>502</v>
      </c>
      <c r="C13782" s="7" t="s">
        <v>62912</v>
      </c>
      <c r="D13782" s="44" t="s">
        <v>62913</v>
      </c>
      <c r="E13782" s="7">
        <v>77.2</v>
      </c>
      <c r="F13782" s="7">
        <v>88500</v>
      </c>
      <c r="G13782" s="7">
        <v>94500</v>
      </c>
    </row>
    <row r="13783" spans="1:7" ht="15.75" customHeight="1">
      <c r="A13783" s="22"/>
      <c r="B13783" s="7" t="s">
        <v>502</v>
      </c>
      <c r="C13783" s="7" t="s">
        <v>48636</v>
      </c>
      <c r="D13783" s="44" t="s">
        <v>48637</v>
      </c>
      <c r="E13783" s="7">
        <v>1378.3</v>
      </c>
      <c r="F13783" s="7">
        <v>66000</v>
      </c>
      <c r="G13783" s="7">
        <v>88500</v>
      </c>
    </row>
    <row r="13784" spans="1:7" ht="15.75" customHeight="1">
      <c r="A13784" s="22"/>
      <c r="B13784" s="7" t="s">
        <v>502</v>
      </c>
      <c r="C13784" s="7" t="s">
        <v>62914</v>
      </c>
      <c r="D13784" s="44" t="s">
        <v>62915</v>
      </c>
      <c r="E13784" s="7">
        <v>78.7</v>
      </c>
      <c r="F13784" s="7">
        <v>38000</v>
      </c>
      <c r="G13784" s="7">
        <v>38000</v>
      </c>
    </row>
    <row r="13785" spans="1:7" ht="15.75" customHeight="1">
      <c r="A13785" s="22"/>
      <c r="B13785" s="7" t="s">
        <v>502</v>
      </c>
      <c r="C13785" s="7" t="s">
        <v>20225</v>
      </c>
      <c r="D13785" s="44" t="s">
        <v>20226</v>
      </c>
      <c r="E13785" s="7">
        <v>79.900000000000006</v>
      </c>
      <c r="F13785" s="7">
        <v>45500</v>
      </c>
      <c r="G13785" s="7">
        <v>48000</v>
      </c>
    </row>
    <row r="13786" spans="1:7" ht="15.75" customHeight="1">
      <c r="A13786" s="22"/>
      <c r="B13786" s="7" t="s">
        <v>502</v>
      </c>
      <c r="C13786" s="7" t="s">
        <v>62916</v>
      </c>
      <c r="D13786" s="44" t="s">
        <v>20210</v>
      </c>
      <c r="E13786" s="7">
        <v>80.8</v>
      </c>
      <c r="F13786" s="7">
        <v>25000</v>
      </c>
      <c r="G13786" s="7">
        <v>27500</v>
      </c>
    </row>
    <row r="13787" spans="1:7" ht="15.75" customHeight="1">
      <c r="A13787" s="22"/>
      <c r="B13787" s="7" t="s">
        <v>502</v>
      </c>
      <c r="C13787" s="7" t="s">
        <v>48710</v>
      </c>
      <c r="D13787" s="44" t="s">
        <v>48711</v>
      </c>
      <c r="E13787" s="7">
        <v>146.9</v>
      </c>
      <c r="F13787" s="7">
        <v>45500</v>
      </c>
      <c r="G13787" s="7">
        <v>45500</v>
      </c>
    </row>
    <row r="13788" spans="1:7" ht="15.75" customHeight="1">
      <c r="A13788" s="22"/>
      <c r="B13788" s="7" t="s">
        <v>502</v>
      </c>
      <c r="C13788" s="7" t="s">
        <v>20160</v>
      </c>
      <c r="D13788" s="44" t="s">
        <v>20161</v>
      </c>
      <c r="E13788" s="7">
        <v>127.5</v>
      </c>
      <c r="F13788" s="7">
        <v>76000</v>
      </c>
      <c r="G13788" s="7">
        <v>76000</v>
      </c>
    </row>
    <row r="13789" spans="1:7" ht="15.75" customHeight="1">
      <c r="A13789" s="22"/>
      <c r="B13789" s="7" t="s">
        <v>502</v>
      </c>
      <c r="C13789" s="7" t="s">
        <v>28727</v>
      </c>
      <c r="D13789" s="44" t="s">
        <v>28728</v>
      </c>
      <c r="E13789" s="7">
        <v>74.2</v>
      </c>
      <c r="F13789" s="7">
        <v>33500</v>
      </c>
      <c r="G13789" s="7">
        <v>36500</v>
      </c>
    </row>
    <row r="13790" spans="1:7" ht="15.75" customHeight="1">
      <c r="A13790" s="22"/>
      <c r="B13790" s="7" t="s">
        <v>502</v>
      </c>
      <c r="C13790" s="7" t="s">
        <v>28714</v>
      </c>
      <c r="D13790" s="44" t="s">
        <v>28715</v>
      </c>
      <c r="E13790" s="7">
        <v>88</v>
      </c>
      <c r="F13790" s="7">
        <v>63000</v>
      </c>
      <c r="G13790" s="7">
        <v>63000</v>
      </c>
    </row>
    <row r="13791" spans="1:7" ht="15.75" customHeight="1">
      <c r="A13791" s="22"/>
      <c r="B13791" s="7" t="s">
        <v>502</v>
      </c>
      <c r="C13791" s="7" t="s">
        <v>62917</v>
      </c>
      <c r="D13791" s="44" t="s">
        <v>48727</v>
      </c>
      <c r="E13791" s="7">
        <v>166.1</v>
      </c>
      <c r="F13791" s="7">
        <v>39500</v>
      </c>
      <c r="G13791" s="7">
        <v>39500</v>
      </c>
    </row>
    <row r="13792" spans="1:7" ht="15.75" customHeight="1">
      <c r="A13792" s="22"/>
      <c r="B13792" s="7" t="s">
        <v>502</v>
      </c>
      <c r="C13792" s="7" t="s">
        <v>48682</v>
      </c>
      <c r="D13792" s="44" t="s">
        <v>48683</v>
      </c>
      <c r="E13792" s="7">
        <v>377.3</v>
      </c>
      <c r="F13792" s="7">
        <v>53000</v>
      </c>
      <c r="G13792" s="7">
        <v>63000</v>
      </c>
    </row>
    <row r="13793" spans="1:7" ht="15.75" customHeight="1">
      <c r="A13793" s="22"/>
      <c r="B13793" s="7" t="s">
        <v>502</v>
      </c>
      <c r="C13793" s="7" t="s">
        <v>62918</v>
      </c>
      <c r="D13793" s="44" t="s">
        <v>62919</v>
      </c>
      <c r="E13793" s="7">
        <v>76.099999999999994</v>
      </c>
      <c r="F13793" s="7">
        <v>19000</v>
      </c>
      <c r="G13793" s="7">
        <v>23000</v>
      </c>
    </row>
    <row r="13794" spans="1:7" ht="15.75" customHeight="1">
      <c r="A13794" s="22"/>
      <c r="B13794" s="7" t="s">
        <v>502</v>
      </c>
      <c r="C13794" s="7" t="s">
        <v>48728</v>
      </c>
      <c r="D13794" s="44" t="s">
        <v>48729</v>
      </c>
      <c r="E13794" s="7">
        <v>86.6</v>
      </c>
      <c r="F13794" s="7">
        <v>41500</v>
      </c>
      <c r="G13794" s="7">
        <v>44500</v>
      </c>
    </row>
    <row r="13795" spans="1:7" ht="15.75" customHeight="1">
      <c r="A13795" s="22"/>
      <c r="B13795" s="7" t="s">
        <v>502</v>
      </c>
      <c r="C13795" s="7" t="s">
        <v>20152</v>
      </c>
      <c r="D13795" s="44" t="s">
        <v>20153</v>
      </c>
      <c r="E13795" s="7">
        <v>440.9</v>
      </c>
      <c r="F13795" s="7">
        <v>76000</v>
      </c>
      <c r="G13795" s="7">
        <v>88500</v>
      </c>
    </row>
    <row r="13796" spans="1:7" ht="15.75" customHeight="1">
      <c r="A13796" s="22"/>
      <c r="B13796" s="7" t="s">
        <v>502</v>
      </c>
      <c r="C13796" s="7" t="s">
        <v>62920</v>
      </c>
      <c r="D13796" s="44" t="s">
        <v>62921</v>
      </c>
      <c r="E13796" s="7">
        <v>83.4</v>
      </c>
      <c r="F13796" s="7">
        <v>36500</v>
      </c>
      <c r="G13796" s="7">
        <v>49000</v>
      </c>
    </row>
    <row r="13797" spans="1:7" ht="15.75" customHeight="1">
      <c r="A13797" s="22"/>
      <c r="B13797" s="7" t="s">
        <v>502</v>
      </c>
      <c r="C13797" s="7" t="s">
        <v>48690</v>
      </c>
      <c r="D13797" s="44" t="s">
        <v>48691</v>
      </c>
      <c r="E13797" s="7">
        <v>401.9</v>
      </c>
      <c r="F13797" s="7">
        <v>50500</v>
      </c>
      <c r="G13797" s="7">
        <v>63000</v>
      </c>
    </row>
    <row r="13798" spans="1:7" ht="15.75" customHeight="1">
      <c r="A13798" s="22"/>
      <c r="B13798" s="7" t="s">
        <v>502</v>
      </c>
      <c r="C13798" s="7" t="s">
        <v>21639</v>
      </c>
      <c r="D13798" s="44" t="s">
        <v>21640</v>
      </c>
      <c r="E13798" s="7">
        <v>134.1</v>
      </c>
      <c r="F13798" s="7">
        <v>57000</v>
      </c>
      <c r="G13798" s="7">
        <v>63000</v>
      </c>
    </row>
    <row r="13799" spans="1:7" ht="15.75" customHeight="1">
      <c r="A13799" s="22"/>
      <c r="B13799" s="7" t="s">
        <v>502</v>
      </c>
      <c r="C13799" s="7" t="s">
        <v>20168</v>
      </c>
      <c r="D13799" s="44" t="s">
        <v>20169</v>
      </c>
      <c r="E13799" s="7">
        <v>430.5</v>
      </c>
      <c r="F13799" s="7">
        <v>126000</v>
      </c>
      <c r="G13799" s="7">
        <v>151500</v>
      </c>
    </row>
    <row r="13800" spans="1:7" ht="15.75" customHeight="1">
      <c r="A13800" s="22"/>
      <c r="B13800" s="7" t="s">
        <v>502</v>
      </c>
      <c r="C13800" s="7" t="s">
        <v>48797</v>
      </c>
      <c r="D13800" s="44" t="s">
        <v>48798</v>
      </c>
      <c r="E13800" s="7">
        <v>159</v>
      </c>
      <c r="F13800" s="7">
        <v>19000</v>
      </c>
      <c r="G13800" s="7">
        <v>19000</v>
      </c>
    </row>
    <row r="13801" spans="1:7" ht="15.75" customHeight="1">
      <c r="A13801" s="22"/>
      <c r="B13801" s="7" t="s">
        <v>502</v>
      </c>
      <c r="C13801" s="7" t="s">
        <v>62922</v>
      </c>
      <c r="D13801" s="44" t="s">
        <v>48638</v>
      </c>
      <c r="E13801" s="7">
        <v>170.6</v>
      </c>
      <c r="F13801" s="7">
        <v>69500</v>
      </c>
      <c r="G13801" s="7">
        <v>69500</v>
      </c>
    </row>
    <row r="13802" spans="1:7" ht="15.75" customHeight="1">
      <c r="A13802" s="22"/>
      <c r="B13802" s="7" t="s">
        <v>502</v>
      </c>
      <c r="C13802" s="7" t="s">
        <v>48692</v>
      </c>
      <c r="D13802" s="44" t="s">
        <v>48693</v>
      </c>
      <c r="E13802" s="7">
        <v>182.6</v>
      </c>
      <c r="F13802" s="7">
        <v>44500</v>
      </c>
      <c r="G13802" s="7">
        <v>60500</v>
      </c>
    </row>
    <row r="13803" spans="1:7" ht="15.75" customHeight="1">
      <c r="A13803" s="22"/>
      <c r="B13803" s="7" t="s">
        <v>502</v>
      </c>
      <c r="C13803" s="7" t="s">
        <v>28725</v>
      </c>
      <c r="D13803" s="44" t="s">
        <v>20765</v>
      </c>
      <c r="E13803" s="7">
        <v>147.6</v>
      </c>
      <c r="F13803" s="7">
        <v>38000</v>
      </c>
      <c r="G13803" s="7">
        <v>43000</v>
      </c>
    </row>
    <row r="13804" spans="1:7" ht="15.75" customHeight="1">
      <c r="A13804" s="22"/>
      <c r="B13804" s="7" t="s">
        <v>502</v>
      </c>
      <c r="C13804" s="7" t="s">
        <v>48721</v>
      </c>
      <c r="D13804" s="44" t="s">
        <v>48722</v>
      </c>
      <c r="E13804" s="7">
        <v>171.4</v>
      </c>
      <c r="F13804" s="7">
        <v>44500</v>
      </c>
      <c r="G13804" s="7">
        <v>50500</v>
      </c>
    </row>
    <row r="13805" spans="1:7" ht="15.75" customHeight="1">
      <c r="A13805" s="22"/>
      <c r="B13805" s="7" t="s">
        <v>502</v>
      </c>
      <c r="C13805" s="7" t="s">
        <v>20207</v>
      </c>
      <c r="D13805" s="44" t="s">
        <v>20208</v>
      </c>
      <c r="E13805" s="7">
        <v>109.2</v>
      </c>
      <c r="F13805" s="7">
        <v>35500</v>
      </c>
      <c r="G13805" s="7">
        <v>38000</v>
      </c>
    </row>
    <row r="13806" spans="1:7" ht="15.75" customHeight="1">
      <c r="A13806" s="22"/>
      <c r="B13806" s="7" t="s">
        <v>502</v>
      </c>
      <c r="C13806" s="7" t="s">
        <v>48777</v>
      </c>
      <c r="D13806" s="44" t="s">
        <v>48778</v>
      </c>
      <c r="E13806" s="7">
        <v>149.30000000000001</v>
      </c>
      <c r="F13806" s="7">
        <v>25500</v>
      </c>
      <c r="G13806" s="7" t="s">
        <v>11422</v>
      </c>
    </row>
    <row r="13807" spans="1:7" ht="15.75" customHeight="1">
      <c r="A13807" s="22"/>
      <c r="B13807" s="7" t="s">
        <v>502</v>
      </c>
      <c r="C13807" s="7" t="s">
        <v>62923</v>
      </c>
      <c r="D13807" s="44" t="s">
        <v>62924</v>
      </c>
      <c r="E13807" s="7">
        <v>93.4</v>
      </c>
      <c r="F13807" s="7">
        <v>60500</v>
      </c>
      <c r="G13807" s="7">
        <v>80000</v>
      </c>
    </row>
    <row r="13808" spans="1:7" ht="15.75" customHeight="1">
      <c r="A13808" s="22"/>
      <c r="B13808" s="7" t="s">
        <v>502</v>
      </c>
      <c r="C13808" s="7" t="s">
        <v>28717</v>
      </c>
      <c r="D13808" s="44" t="s">
        <v>28718</v>
      </c>
      <c r="E13808" s="7">
        <v>112.5</v>
      </c>
      <c r="F13808" s="7">
        <v>31500</v>
      </c>
      <c r="G13808" s="7">
        <v>31500</v>
      </c>
    </row>
    <row r="13809" spans="1:7" ht="15.75" customHeight="1">
      <c r="A13809" s="22"/>
      <c r="B13809" s="7" t="s">
        <v>502</v>
      </c>
      <c r="C13809" s="7" t="s">
        <v>48672</v>
      </c>
      <c r="D13809" s="44" t="s">
        <v>48673</v>
      </c>
      <c r="E13809" s="7">
        <v>202.7</v>
      </c>
      <c r="F13809" s="7">
        <v>63000</v>
      </c>
      <c r="G13809" s="7">
        <v>76000</v>
      </c>
    </row>
    <row r="13810" spans="1:7" ht="15.75" customHeight="1">
      <c r="A13810" s="22"/>
      <c r="B13810" s="7" t="s">
        <v>502</v>
      </c>
      <c r="C13810" s="7" t="s">
        <v>20217</v>
      </c>
      <c r="D13810" s="44" t="s">
        <v>20218</v>
      </c>
      <c r="E13810" s="7">
        <v>153</v>
      </c>
      <c r="F13810" s="7">
        <v>15500</v>
      </c>
      <c r="G13810" s="7">
        <v>19000</v>
      </c>
    </row>
    <row r="13811" spans="1:7" ht="15.75" customHeight="1">
      <c r="A13811" s="22"/>
      <c r="B13811" s="7" t="s">
        <v>502</v>
      </c>
      <c r="C13811" s="7" t="s">
        <v>20162</v>
      </c>
      <c r="D13811" s="44" t="s">
        <v>20163</v>
      </c>
      <c r="E13811" s="7">
        <v>665.1</v>
      </c>
      <c r="F13811" s="7">
        <v>126000</v>
      </c>
      <c r="G13811" s="7">
        <v>126000</v>
      </c>
    </row>
    <row r="13812" spans="1:7" ht="15.75" customHeight="1">
      <c r="A13812" s="22"/>
      <c r="B13812" s="7" t="s">
        <v>502</v>
      </c>
      <c r="C13812" s="7" t="s">
        <v>20166</v>
      </c>
      <c r="D13812" s="44" t="s">
        <v>20167</v>
      </c>
      <c r="E13812" s="7">
        <v>689.2</v>
      </c>
      <c r="F13812" s="7">
        <v>63000</v>
      </c>
      <c r="G13812" s="7">
        <v>101000</v>
      </c>
    </row>
    <row r="13813" spans="1:7" ht="15.75" customHeight="1">
      <c r="A13813" s="22"/>
      <c r="B13813" s="7" t="s">
        <v>502</v>
      </c>
      <c r="C13813" s="7" t="s">
        <v>48787</v>
      </c>
      <c r="D13813" s="44" t="s">
        <v>48788</v>
      </c>
      <c r="E13813" s="7">
        <v>186.3</v>
      </c>
      <c r="F13813" s="7">
        <v>23000</v>
      </c>
      <c r="G13813" s="7">
        <v>31500</v>
      </c>
    </row>
    <row r="13814" spans="1:7" ht="15.75" customHeight="1">
      <c r="A13814" s="22"/>
      <c r="B13814" s="7" t="s">
        <v>502</v>
      </c>
      <c r="C13814" s="7" t="s">
        <v>62925</v>
      </c>
      <c r="D13814" s="44" t="s">
        <v>48772</v>
      </c>
      <c r="E13814" s="7">
        <v>181.6</v>
      </c>
      <c r="F13814" s="7">
        <v>25500</v>
      </c>
      <c r="G13814" s="7">
        <v>31500</v>
      </c>
    </row>
    <row r="13815" spans="1:7" ht="15.75" customHeight="1">
      <c r="A13815" s="22"/>
      <c r="B13815" s="7" t="s">
        <v>502</v>
      </c>
      <c r="C13815" s="7" t="s">
        <v>62926</v>
      </c>
      <c r="D13815" s="44" t="s">
        <v>62927</v>
      </c>
      <c r="E13815" s="7">
        <v>102.5</v>
      </c>
      <c r="F13815" s="7">
        <v>31500</v>
      </c>
      <c r="G13815" s="7">
        <v>38000</v>
      </c>
    </row>
    <row r="13816" spans="1:7" ht="15.75" customHeight="1">
      <c r="A13816" s="22"/>
      <c r="B13816" s="7" t="s">
        <v>502</v>
      </c>
      <c r="C13816" s="7" t="s">
        <v>62928</v>
      </c>
      <c r="D13816" s="44" t="s">
        <v>62929</v>
      </c>
      <c r="E13816" s="7">
        <v>284.7</v>
      </c>
      <c r="F13816" s="7">
        <v>113500</v>
      </c>
      <c r="G13816" s="7">
        <v>113500</v>
      </c>
    </row>
    <row r="13817" spans="1:7" ht="15.75" customHeight="1">
      <c r="A13817" s="22"/>
      <c r="B13817" s="7" t="s">
        <v>502</v>
      </c>
      <c r="C13817" s="7" t="s">
        <v>20150</v>
      </c>
      <c r="D13817" s="44" t="s">
        <v>20151</v>
      </c>
      <c r="E13817" s="7">
        <v>857.6</v>
      </c>
      <c r="F13817" s="7">
        <v>83500</v>
      </c>
      <c r="G13817" s="7">
        <v>94500</v>
      </c>
    </row>
    <row r="13818" spans="1:7" ht="15.75" customHeight="1">
      <c r="A13818" s="22"/>
      <c r="B13818" s="7" t="s">
        <v>502</v>
      </c>
      <c r="C13818" s="7" t="s">
        <v>62930</v>
      </c>
      <c r="D13818" s="44" t="s">
        <v>62931</v>
      </c>
      <c r="E13818" s="7">
        <v>184.6</v>
      </c>
      <c r="F13818" s="7">
        <v>8000</v>
      </c>
      <c r="G13818" s="7" t="s">
        <v>11422</v>
      </c>
    </row>
    <row r="13819" spans="1:7" ht="15.75" customHeight="1">
      <c r="A13819" s="22"/>
      <c r="B13819" s="7" t="s">
        <v>502</v>
      </c>
      <c r="C13819" s="7" t="s">
        <v>48799</v>
      </c>
      <c r="D13819" s="44" t="s">
        <v>48800</v>
      </c>
      <c r="E13819" s="7">
        <v>286.39999999999998</v>
      </c>
      <c r="F13819" s="7">
        <v>8000</v>
      </c>
      <c r="G13819" s="7">
        <v>8500</v>
      </c>
    </row>
    <row r="13820" spans="1:7" ht="15.75" customHeight="1">
      <c r="A13820" s="22"/>
      <c r="B13820" s="7" t="s">
        <v>502</v>
      </c>
      <c r="C13820" s="7" t="s">
        <v>20220</v>
      </c>
      <c r="D13820" s="44" t="s">
        <v>20221</v>
      </c>
      <c r="E13820" s="7">
        <v>122.7</v>
      </c>
      <c r="F13820" s="7">
        <v>25000</v>
      </c>
      <c r="G13820" s="7">
        <v>28500</v>
      </c>
    </row>
    <row r="13821" spans="1:7" ht="15.75" customHeight="1">
      <c r="A13821" s="22"/>
      <c r="B13821" s="7" t="s">
        <v>502</v>
      </c>
      <c r="C13821" s="7" t="s">
        <v>48697</v>
      </c>
      <c r="D13821" s="44" t="s">
        <v>48698</v>
      </c>
      <c r="E13821" s="7">
        <v>193.8</v>
      </c>
      <c r="F13821" s="7">
        <v>44500</v>
      </c>
      <c r="G13821" s="7">
        <v>50500</v>
      </c>
    </row>
    <row r="13822" spans="1:7" ht="15.75" customHeight="1">
      <c r="A13822" s="22"/>
      <c r="B13822" s="7" t="s">
        <v>502</v>
      </c>
      <c r="C13822" s="7" t="s">
        <v>62932</v>
      </c>
      <c r="D13822" s="44" t="s">
        <v>62933</v>
      </c>
      <c r="E13822" s="7">
        <v>213.8</v>
      </c>
      <c r="F13822" s="7">
        <v>4500</v>
      </c>
      <c r="G13822" s="7">
        <v>4500</v>
      </c>
    </row>
    <row r="13823" spans="1:7" ht="15.75" customHeight="1">
      <c r="A13823" s="22"/>
      <c r="B13823" s="7" t="s">
        <v>502</v>
      </c>
      <c r="C13823" s="7" t="s">
        <v>62934</v>
      </c>
      <c r="D13823" s="44" t="s">
        <v>48807</v>
      </c>
      <c r="E13823" s="7">
        <v>145.19999999999999</v>
      </c>
      <c r="F13823" s="7">
        <v>15000</v>
      </c>
      <c r="G13823" s="7">
        <v>15500</v>
      </c>
    </row>
    <row r="13824" spans="1:7" ht="15.75" customHeight="1">
      <c r="A13824" s="22"/>
      <c r="B13824" s="7" t="s">
        <v>502</v>
      </c>
      <c r="C13824" s="7" t="s">
        <v>28734</v>
      </c>
      <c r="D13824" s="44" t="s">
        <v>28735</v>
      </c>
      <c r="E13824" s="7">
        <v>145.6</v>
      </c>
      <c r="F13824" s="7">
        <v>34500</v>
      </c>
      <c r="G13824" s="7">
        <v>40500</v>
      </c>
    </row>
    <row r="13825" spans="1:7" ht="15.75" customHeight="1">
      <c r="A13825" s="22"/>
      <c r="B13825" s="7" t="s">
        <v>502</v>
      </c>
      <c r="C13825" s="7" t="s">
        <v>62935</v>
      </c>
      <c r="D13825" s="44" t="s">
        <v>62936</v>
      </c>
      <c r="E13825" s="7">
        <v>226.6</v>
      </c>
      <c r="F13825" s="7">
        <v>50500</v>
      </c>
      <c r="G13825" s="7">
        <v>76000</v>
      </c>
    </row>
    <row r="13826" spans="1:7" ht="15.75" customHeight="1">
      <c r="A13826" s="22"/>
      <c r="B13826" s="7" t="s">
        <v>502</v>
      </c>
      <c r="C13826" s="7" t="s">
        <v>48740</v>
      </c>
      <c r="D13826" s="44" t="s">
        <v>48741</v>
      </c>
      <c r="E13826" s="7">
        <v>124.4</v>
      </c>
      <c r="F13826" s="7">
        <v>34500</v>
      </c>
      <c r="G13826" s="7" t="s">
        <v>11422</v>
      </c>
    </row>
    <row r="13827" spans="1:7" ht="15.75" customHeight="1">
      <c r="A13827" s="22"/>
      <c r="B13827" s="7" t="s">
        <v>502</v>
      </c>
      <c r="C13827" s="7" t="s">
        <v>48744</v>
      </c>
      <c r="D13827" s="44" t="s">
        <v>48745</v>
      </c>
      <c r="E13827" s="7">
        <v>226.7</v>
      </c>
      <c r="F13827" s="7">
        <v>40500</v>
      </c>
      <c r="G13827" s="7">
        <v>43000</v>
      </c>
    </row>
    <row r="13828" spans="1:7" ht="15.75" customHeight="1">
      <c r="A13828" s="22"/>
      <c r="B13828" s="7" t="s">
        <v>502</v>
      </c>
      <c r="C13828" s="7" t="s">
        <v>48624</v>
      </c>
      <c r="D13828" s="44" t="s">
        <v>48625</v>
      </c>
      <c r="E13828" s="7">
        <v>206.3</v>
      </c>
      <c r="F13828" s="7">
        <v>26000</v>
      </c>
      <c r="G13828" s="7">
        <v>30000</v>
      </c>
    </row>
    <row r="13829" spans="1:7" ht="15.75" customHeight="1">
      <c r="A13829" s="22"/>
      <c r="B13829" s="7" t="s">
        <v>502</v>
      </c>
      <c r="C13829" s="7" t="s">
        <v>48686</v>
      </c>
      <c r="D13829" s="44" t="s">
        <v>48687</v>
      </c>
      <c r="E13829" s="7">
        <v>229</v>
      </c>
      <c r="F13829" s="7">
        <v>55500</v>
      </c>
      <c r="G13829" s="7">
        <v>68000</v>
      </c>
    </row>
    <row r="13830" spans="1:7" ht="15.75" customHeight="1">
      <c r="A13830" s="22"/>
      <c r="B13830" s="7" t="s">
        <v>502</v>
      </c>
      <c r="C13830" s="7" t="s">
        <v>62937</v>
      </c>
      <c r="D13830" s="44" t="s">
        <v>62938</v>
      </c>
      <c r="E13830" s="7">
        <v>156.80000000000001</v>
      </c>
      <c r="F13830" s="7">
        <v>31500</v>
      </c>
      <c r="G13830" s="7">
        <v>38000</v>
      </c>
    </row>
    <row r="13831" spans="1:7" ht="15.75" customHeight="1">
      <c r="A13831" s="22"/>
      <c r="B13831" s="7" t="s">
        <v>502</v>
      </c>
      <c r="C13831" s="7" t="s">
        <v>48742</v>
      </c>
      <c r="D13831" s="44" t="s">
        <v>48743</v>
      </c>
      <c r="E13831" s="7">
        <v>156.80000000000001</v>
      </c>
      <c r="F13831" s="7">
        <v>31500</v>
      </c>
      <c r="G13831" s="7">
        <v>37000</v>
      </c>
    </row>
    <row r="13832" spans="1:7" ht="15.75" customHeight="1">
      <c r="A13832" s="22"/>
      <c r="B13832" s="7" t="s">
        <v>502</v>
      </c>
      <c r="C13832" s="7" t="s">
        <v>62939</v>
      </c>
      <c r="D13832" s="44" t="s">
        <v>62940</v>
      </c>
      <c r="E13832" s="7">
        <v>159.69999999999999</v>
      </c>
      <c r="F13832" s="7">
        <v>76000</v>
      </c>
      <c r="G13832" s="7">
        <v>113500</v>
      </c>
    </row>
    <row r="13833" spans="1:7" ht="15.75" customHeight="1">
      <c r="A13833" s="22"/>
      <c r="B13833" s="7" t="s">
        <v>502</v>
      </c>
      <c r="C13833" s="7" t="s">
        <v>48678</v>
      </c>
      <c r="D13833" s="44" t="s">
        <v>48679</v>
      </c>
      <c r="E13833" s="7">
        <v>235.9</v>
      </c>
      <c r="F13833" s="7">
        <v>60500</v>
      </c>
      <c r="G13833" s="7">
        <v>60500</v>
      </c>
    </row>
    <row r="13834" spans="1:7" ht="15.75" customHeight="1">
      <c r="A13834" s="22"/>
      <c r="B13834" s="7" t="s">
        <v>502</v>
      </c>
      <c r="C13834" s="7" t="s">
        <v>62941</v>
      </c>
      <c r="D13834" s="44" t="s">
        <v>48707</v>
      </c>
      <c r="E13834" s="7">
        <v>157.19999999999999</v>
      </c>
      <c r="F13834" s="7">
        <v>46500</v>
      </c>
      <c r="G13834" s="7">
        <v>46500</v>
      </c>
    </row>
    <row r="13835" spans="1:7" ht="15.75" customHeight="1">
      <c r="A13835" s="22"/>
      <c r="B13835" s="7" t="s">
        <v>502</v>
      </c>
      <c r="C13835" s="7" t="s">
        <v>9567</v>
      </c>
      <c r="D13835" s="44" t="s">
        <v>48696</v>
      </c>
      <c r="E13835" s="7">
        <v>113.6</v>
      </c>
      <c r="F13835" s="7">
        <v>53000</v>
      </c>
      <c r="G13835" s="7">
        <v>53000</v>
      </c>
    </row>
    <row r="13836" spans="1:7" ht="15.75" customHeight="1">
      <c r="A13836" s="22"/>
      <c r="B13836" s="7" t="s">
        <v>502</v>
      </c>
      <c r="C13836" s="7" t="s">
        <v>48733</v>
      </c>
      <c r="D13836" s="44" t="s">
        <v>48734</v>
      </c>
      <c r="E13836" s="7">
        <v>162</v>
      </c>
      <c r="F13836" s="7">
        <v>48000</v>
      </c>
      <c r="G13836" s="7">
        <v>50500</v>
      </c>
    </row>
    <row r="13837" spans="1:7" ht="15.75" customHeight="1">
      <c r="A13837" s="22"/>
      <c r="B13837" s="7" t="s">
        <v>502</v>
      </c>
      <c r="C13837" s="7" t="s">
        <v>48725</v>
      </c>
      <c r="D13837" s="44" t="s">
        <v>48726</v>
      </c>
      <c r="E13837" s="7">
        <v>249.3</v>
      </c>
      <c r="F13837" s="7">
        <v>39500</v>
      </c>
      <c r="G13837" s="7">
        <v>42000</v>
      </c>
    </row>
    <row r="13838" spans="1:7" ht="15.75" customHeight="1">
      <c r="A13838" s="22"/>
      <c r="B13838" s="7" t="s">
        <v>502</v>
      </c>
      <c r="C13838" s="7" t="s">
        <v>48803</v>
      </c>
      <c r="D13838" s="44" t="s">
        <v>48804</v>
      </c>
      <c r="E13838" s="7">
        <v>166.9</v>
      </c>
      <c r="F13838" s="7">
        <v>19500</v>
      </c>
      <c r="G13838" s="7">
        <v>21500</v>
      </c>
    </row>
    <row r="13839" spans="1:7" ht="15.75" customHeight="1">
      <c r="A13839" s="22"/>
      <c r="B13839" s="7" t="s">
        <v>502</v>
      </c>
      <c r="C13839" s="7" t="s">
        <v>62942</v>
      </c>
      <c r="D13839" s="44" t="s">
        <v>62943</v>
      </c>
      <c r="E13839" s="7">
        <v>639.70000000000005</v>
      </c>
      <c r="F13839" s="7">
        <v>106500</v>
      </c>
      <c r="G13839" s="7">
        <v>116000</v>
      </c>
    </row>
    <row r="13840" spans="1:7" ht="15.75" customHeight="1">
      <c r="A13840" s="22"/>
      <c r="B13840" s="7" t="s">
        <v>502</v>
      </c>
      <c r="C13840" s="7" t="s">
        <v>62944</v>
      </c>
      <c r="D13840" s="44" t="s">
        <v>62945</v>
      </c>
      <c r="E13840" s="7">
        <v>167.5</v>
      </c>
      <c r="F13840" s="7">
        <v>76000</v>
      </c>
      <c r="G13840" s="7">
        <v>101000</v>
      </c>
    </row>
    <row r="13841" spans="1:7" ht="15.75" customHeight="1">
      <c r="A13841" s="22"/>
      <c r="B13841" s="7" t="s">
        <v>502</v>
      </c>
      <c r="C13841" s="7" t="s">
        <v>62946</v>
      </c>
      <c r="D13841" s="44" t="s">
        <v>48598</v>
      </c>
      <c r="E13841" s="7">
        <v>678.3</v>
      </c>
      <c r="F13841" s="7">
        <v>113500</v>
      </c>
      <c r="G13841" s="7">
        <v>113500</v>
      </c>
    </row>
    <row r="13842" spans="1:7" ht="15.75" customHeight="1">
      <c r="A13842" s="22"/>
      <c r="B13842" s="7" t="s">
        <v>502</v>
      </c>
      <c r="C13842" s="7" t="s">
        <v>20194</v>
      </c>
      <c r="D13842" s="44" t="s">
        <v>20195</v>
      </c>
      <c r="E13842" s="7">
        <v>168.4</v>
      </c>
      <c r="F13842" s="7">
        <v>44500</v>
      </c>
      <c r="G13842" s="7">
        <v>50500</v>
      </c>
    </row>
    <row r="13843" spans="1:7" ht="15.75" customHeight="1">
      <c r="A13843" s="22"/>
      <c r="B13843" s="7" t="s">
        <v>502</v>
      </c>
      <c r="C13843" s="7" t="s">
        <v>62947</v>
      </c>
      <c r="D13843" s="44" t="s">
        <v>62948</v>
      </c>
      <c r="E13843" s="7">
        <v>169.9</v>
      </c>
      <c r="F13843" s="7">
        <v>126000</v>
      </c>
      <c r="G13843" s="7">
        <v>164000</v>
      </c>
    </row>
    <row r="13844" spans="1:7" ht="15.75" customHeight="1">
      <c r="A13844" s="22"/>
      <c r="B13844" s="7" t="s">
        <v>502</v>
      </c>
      <c r="C13844" s="7" t="s">
        <v>28742</v>
      </c>
      <c r="D13844" s="44" t="s">
        <v>28743</v>
      </c>
      <c r="E13844" s="7">
        <v>30.3</v>
      </c>
      <c r="F13844" s="7">
        <v>11000</v>
      </c>
      <c r="G13844" s="7">
        <v>16500</v>
      </c>
    </row>
    <row r="13845" spans="1:7" ht="15.75" customHeight="1">
      <c r="A13845" s="22"/>
      <c r="B13845" s="7" t="s">
        <v>502</v>
      </c>
      <c r="C13845" s="7" t="s">
        <v>62949</v>
      </c>
      <c r="D13845" s="44" t="s">
        <v>62950</v>
      </c>
      <c r="E13845" s="7">
        <v>177.6</v>
      </c>
      <c r="F13845" s="7">
        <v>10500</v>
      </c>
      <c r="G13845" s="7">
        <v>13000</v>
      </c>
    </row>
    <row r="13846" spans="1:7" ht="15.75" customHeight="1">
      <c r="A13846" s="22"/>
      <c r="B13846" s="7" t="s">
        <v>502</v>
      </c>
      <c r="C13846" s="7" t="s">
        <v>48632</v>
      </c>
      <c r="D13846" s="44" t="s">
        <v>48633</v>
      </c>
      <c r="E13846" s="7">
        <v>137.6</v>
      </c>
      <c r="F13846" s="7">
        <v>69500</v>
      </c>
      <c r="G13846" s="7" t="s">
        <v>11422</v>
      </c>
    </row>
    <row r="13847" spans="1:7" ht="15.75" customHeight="1">
      <c r="A13847" s="22"/>
      <c r="B13847" s="7" t="s">
        <v>502</v>
      </c>
      <c r="C13847" s="7" t="s">
        <v>62951</v>
      </c>
      <c r="D13847" s="44" t="s">
        <v>62952</v>
      </c>
      <c r="E13847" s="7">
        <v>19.8</v>
      </c>
      <c r="F13847" s="7">
        <v>15500</v>
      </c>
      <c r="G13847" s="7" t="s">
        <v>11422</v>
      </c>
    </row>
    <row r="13848" spans="1:7" ht="15.75" customHeight="1">
      <c r="A13848" s="22"/>
      <c r="B13848" s="7" t="s">
        <v>502</v>
      </c>
      <c r="C13848" s="7" t="s">
        <v>48719</v>
      </c>
      <c r="D13848" s="44" t="s">
        <v>48720</v>
      </c>
      <c r="E13848" s="7">
        <v>138.5</v>
      </c>
      <c r="F13848" s="7">
        <v>44500</v>
      </c>
      <c r="G13848" s="7" t="s">
        <v>11422</v>
      </c>
    </row>
    <row r="13849" spans="1:7" ht="15.75" customHeight="1">
      <c r="A13849" s="22"/>
      <c r="B13849" s="7" t="s">
        <v>502</v>
      </c>
      <c r="C13849" s="7" t="s">
        <v>28754</v>
      </c>
      <c r="D13849" s="44" t="s">
        <v>28755</v>
      </c>
      <c r="E13849" s="7">
        <v>176.5</v>
      </c>
      <c r="F13849" s="7">
        <v>64500</v>
      </c>
      <c r="G13849" s="7">
        <v>69500</v>
      </c>
    </row>
    <row r="13850" spans="1:7" ht="15.75" customHeight="1">
      <c r="A13850" s="22"/>
      <c r="B13850" s="7" t="s">
        <v>502</v>
      </c>
      <c r="C13850" s="7" t="s">
        <v>48626</v>
      </c>
      <c r="D13850" s="44" t="s">
        <v>48627</v>
      </c>
      <c r="E13850" s="7">
        <v>260.8</v>
      </c>
      <c r="F13850" s="7">
        <v>79500</v>
      </c>
      <c r="G13850" s="7">
        <v>94500</v>
      </c>
    </row>
    <row r="13851" spans="1:7" ht="15.75" customHeight="1">
      <c r="A13851" s="22"/>
      <c r="B13851" s="7" t="s">
        <v>502</v>
      </c>
      <c r="C13851" s="7" t="s">
        <v>28731</v>
      </c>
      <c r="D13851" s="44" t="s">
        <v>20198</v>
      </c>
      <c r="E13851" s="7">
        <v>178.9</v>
      </c>
      <c r="F13851" s="7">
        <v>36500</v>
      </c>
      <c r="G13851" s="7">
        <v>50500</v>
      </c>
    </row>
    <row r="13852" spans="1:7" ht="15.75" customHeight="1">
      <c r="A13852" s="22"/>
      <c r="B13852" s="7" t="s">
        <v>502</v>
      </c>
      <c r="C13852" s="7" t="s">
        <v>21591</v>
      </c>
      <c r="D13852" s="44" t="s">
        <v>21592</v>
      </c>
      <c r="E13852" s="7">
        <v>32.1</v>
      </c>
      <c r="F13852" s="7">
        <v>19000</v>
      </c>
      <c r="G13852" s="7">
        <v>21500</v>
      </c>
    </row>
    <row r="13853" spans="1:7" ht="15.75" customHeight="1">
      <c r="A13853" s="22"/>
      <c r="B13853" s="7" t="s">
        <v>502</v>
      </c>
      <c r="C13853" s="7" t="s">
        <v>48599</v>
      </c>
      <c r="D13853" s="44" t="s">
        <v>48600</v>
      </c>
      <c r="E13853" s="7">
        <v>262.2</v>
      </c>
      <c r="F13853" s="7">
        <v>86000</v>
      </c>
      <c r="G13853" s="7">
        <v>111000</v>
      </c>
    </row>
    <row r="13854" spans="1:7" ht="15.75" customHeight="1">
      <c r="A13854" s="22"/>
      <c r="B13854" s="7" t="s">
        <v>502</v>
      </c>
      <c r="C13854" s="7" t="s">
        <v>62953</v>
      </c>
      <c r="D13854" s="44" t="s">
        <v>62954</v>
      </c>
      <c r="E13854" s="7">
        <v>33</v>
      </c>
      <c r="F13854" s="7">
        <v>38000</v>
      </c>
      <c r="G13854" s="7">
        <v>44500</v>
      </c>
    </row>
    <row r="13855" spans="1:7" ht="15.75" customHeight="1">
      <c r="A13855" s="22"/>
      <c r="B13855" s="7" t="s">
        <v>502</v>
      </c>
      <c r="C13855" s="7" t="s">
        <v>62955</v>
      </c>
      <c r="D13855" s="44" t="s">
        <v>62956</v>
      </c>
      <c r="E13855" s="7">
        <v>350.5</v>
      </c>
      <c r="F13855" s="7">
        <v>94500</v>
      </c>
      <c r="G13855" s="7">
        <v>94500</v>
      </c>
    </row>
    <row r="13856" spans="1:7" ht="15.75" customHeight="1">
      <c r="A13856" s="22"/>
      <c r="B13856" s="7" t="s">
        <v>502</v>
      </c>
      <c r="C13856" s="7" t="s">
        <v>62957</v>
      </c>
      <c r="D13856" s="44" t="s">
        <v>62958</v>
      </c>
      <c r="E13856" s="7">
        <v>184.2</v>
      </c>
      <c r="F13856" s="7">
        <v>34500</v>
      </c>
      <c r="G13856" s="7">
        <v>39500</v>
      </c>
    </row>
    <row r="13857" spans="1:7" ht="15.75" customHeight="1">
      <c r="A13857" s="22"/>
      <c r="B13857" s="7" t="s">
        <v>502</v>
      </c>
      <c r="C13857" s="7" t="s">
        <v>20078</v>
      </c>
      <c r="D13857" s="44" t="s">
        <v>20079</v>
      </c>
      <c r="E13857" s="7">
        <v>145.4</v>
      </c>
      <c r="F13857" s="7">
        <v>25500</v>
      </c>
      <c r="G13857" s="7">
        <v>30500</v>
      </c>
    </row>
    <row r="13858" spans="1:7" ht="15.75" customHeight="1">
      <c r="A13858" s="22"/>
      <c r="B13858" s="7" t="s">
        <v>502</v>
      </c>
      <c r="C13858" s="7" t="s">
        <v>62959</v>
      </c>
      <c r="D13858" s="44" t="s">
        <v>62960</v>
      </c>
      <c r="E13858" s="7">
        <v>188.8</v>
      </c>
      <c r="F13858" s="7">
        <v>58000</v>
      </c>
      <c r="G13858" s="7">
        <v>67500</v>
      </c>
    </row>
    <row r="13859" spans="1:7" ht="15.75" customHeight="1">
      <c r="A13859" s="22"/>
      <c r="B13859" s="7" t="s">
        <v>502</v>
      </c>
      <c r="C13859" s="7" t="s">
        <v>62961</v>
      </c>
      <c r="D13859" s="44" t="s">
        <v>62962</v>
      </c>
      <c r="E13859" s="7">
        <v>150.6</v>
      </c>
      <c r="F13859" s="7">
        <v>9000</v>
      </c>
      <c r="G13859" s="7">
        <v>13000</v>
      </c>
    </row>
    <row r="13860" spans="1:7" ht="15.75" customHeight="1">
      <c r="A13860" s="22"/>
      <c r="B13860" s="7" t="s">
        <v>502</v>
      </c>
      <c r="C13860" s="7" t="s">
        <v>20223</v>
      </c>
      <c r="D13860" s="44" t="s">
        <v>20224</v>
      </c>
      <c r="E13860" s="7">
        <v>192.1</v>
      </c>
      <c r="F13860" s="7">
        <v>43000</v>
      </c>
      <c r="G13860" s="7">
        <v>48000</v>
      </c>
    </row>
    <row r="13861" spans="1:7" ht="15.75" customHeight="1">
      <c r="A13861" s="22"/>
      <c r="B13861" s="7" t="s">
        <v>502</v>
      </c>
      <c r="C13861" s="7" t="s">
        <v>28712</v>
      </c>
      <c r="D13861" s="44" t="s">
        <v>28713</v>
      </c>
      <c r="E13861" s="7">
        <v>153.69999999999999</v>
      </c>
      <c r="F13861" s="7">
        <v>29500</v>
      </c>
      <c r="G13861" s="7">
        <v>35000</v>
      </c>
    </row>
    <row r="13862" spans="1:7" ht="15.75" customHeight="1">
      <c r="A13862" s="22"/>
      <c r="B13862" s="7" t="s">
        <v>502</v>
      </c>
      <c r="C13862" s="7" t="s">
        <v>48705</v>
      </c>
      <c r="D13862" s="44" t="s">
        <v>48706</v>
      </c>
      <c r="E13862" s="7">
        <v>304.10000000000002</v>
      </c>
      <c r="F13862" s="7">
        <v>50500</v>
      </c>
      <c r="G13862" s="7">
        <v>63000</v>
      </c>
    </row>
    <row r="13863" spans="1:7" ht="15.75" customHeight="1">
      <c r="A13863" s="22"/>
      <c r="B13863" s="7" t="s">
        <v>502</v>
      </c>
      <c r="C13863" s="7" t="s">
        <v>28750</v>
      </c>
      <c r="D13863" s="44" t="s">
        <v>28751</v>
      </c>
      <c r="E13863" s="7">
        <v>157.5</v>
      </c>
      <c r="F13863" s="7">
        <v>21500</v>
      </c>
      <c r="G13863" s="7">
        <v>25500</v>
      </c>
    </row>
    <row r="13864" spans="1:7" ht="15.75" customHeight="1">
      <c r="A13864" s="22"/>
      <c r="B13864" s="7" t="s">
        <v>502</v>
      </c>
      <c r="C13864" s="7" t="s">
        <v>62963</v>
      </c>
      <c r="D13864" s="44" t="s">
        <v>62964</v>
      </c>
      <c r="E13864" s="7">
        <v>158.5</v>
      </c>
      <c r="F13864" s="7">
        <v>126000</v>
      </c>
      <c r="G13864" s="7">
        <v>151500</v>
      </c>
    </row>
    <row r="13865" spans="1:7" ht="15.75" customHeight="1">
      <c r="A13865" s="22"/>
      <c r="B13865" s="7" t="s">
        <v>502</v>
      </c>
      <c r="C13865" s="7" t="s">
        <v>48622</v>
      </c>
      <c r="D13865" s="44" t="s">
        <v>48623</v>
      </c>
      <c r="E13865" s="7">
        <v>319</v>
      </c>
      <c r="F13865" s="7">
        <v>69500</v>
      </c>
      <c r="G13865" s="7">
        <v>88500</v>
      </c>
    </row>
    <row r="13866" spans="1:7" ht="15.75" customHeight="1">
      <c r="A13866" s="22"/>
      <c r="B13866" s="7" t="s">
        <v>502</v>
      </c>
      <c r="C13866" s="7" t="s">
        <v>62965</v>
      </c>
      <c r="D13866" s="44" t="s">
        <v>62966</v>
      </c>
      <c r="E13866" s="7">
        <v>219.3</v>
      </c>
      <c r="F13866" s="7">
        <v>126000</v>
      </c>
      <c r="G13866" s="7">
        <v>160000</v>
      </c>
    </row>
    <row r="13867" spans="1:7" ht="15.75" customHeight="1">
      <c r="A13867" s="22"/>
      <c r="B13867" s="7" t="s">
        <v>502</v>
      </c>
      <c r="C13867" s="7" t="s">
        <v>20154</v>
      </c>
      <c r="D13867" s="44" t="s">
        <v>20155</v>
      </c>
      <c r="E13867" s="7">
        <v>464.1</v>
      </c>
      <c r="F13867" s="7">
        <v>63000</v>
      </c>
      <c r="G13867" s="7">
        <v>76000</v>
      </c>
    </row>
    <row r="13868" spans="1:7" ht="15.75" customHeight="1">
      <c r="A13868" s="22"/>
      <c r="B13868" s="7" t="s">
        <v>502</v>
      </c>
      <c r="C13868" s="7" t="s">
        <v>48639</v>
      </c>
      <c r="D13868" s="44" t="s">
        <v>48640</v>
      </c>
      <c r="E13868" s="7">
        <v>341.4</v>
      </c>
      <c r="F13868" s="7">
        <v>69500</v>
      </c>
      <c r="G13868" s="7" t="s">
        <v>11422</v>
      </c>
    </row>
    <row r="13869" spans="1:7" ht="15.75" customHeight="1">
      <c r="A13869" s="22"/>
      <c r="B13869" s="7" t="s">
        <v>502</v>
      </c>
      <c r="C13869" s="7" t="s">
        <v>48653</v>
      </c>
      <c r="D13869" s="44" t="s">
        <v>48654</v>
      </c>
      <c r="E13869" s="7">
        <v>347.9</v>
      </c>
      <c r="F13869" s="7">
        <v>71000</v>
      </c>
      <c r="G13869" s="7">
        <v>78500</v>
      </c>
    </row>
    <row r="13870" spans="1:7" ht="15.75" customHeight="1">
      <c r="A13870" s="22"/>
      <c r="B13870" s="7" t="s">
        <v>502</v>
      </c>
      <c r="C13870" s="7" t="s">
        <v>20175</v>
      </c>
      <c r="D13870" s="44" t="s">
        <v>28711</v>
      </c>
      <c r="E13870" s="7">
        <v>224.5</v>
      </c>
      <c r="F13870" s="7">
        <v>60500</v>
      </c>
      <c r="G13870" s="7">
        <v>86000</v>
      </c>
    </row>
    <row r="13871" spans="1:7" ht="15.75" customHeight="1">
      <c r="A13871" s="22"/>
      <c r="B13871" s="7" t="s">
        <v>502</v>
      </c>
      <c r="C13871" s="7" t="s">
        <v>32702</v>
      </c>
      <c r="D13871" s="44" t="s">
        <v>48593</v>
      </c>
      <c r="E13871" s="7">
        <v>478</v>
      </c>
      <c r="F13871" s="7">
        <v>120000</v>
      </c>
      <c r="G13871" s="7">
        <v>164000</v>
      </c>
    </row>
    <row r="13872" spans="1:7" ht="15.75" customHeight="1">
      <c r="A13872" s="22"/>
      <c r="B13872" s="7" t="s">
        <v>502</v>
      </c>
      <c r="C13872" s="7" t="s">
        <v>48605</v>
      </c>
      <c r="D13872" s="44" t="s">
        <v>48606</v>
      </c>
      <c r="E13872" s="7">
        <v>359.3</v>
      </c>
      <c r="F13872" s="7">
        <v>101000</v>
      </c>
      <c r="G13872" s="7">
        <v>113500</v>
      </c>
    </row>
    <row r="13873" spans="1:7" ht="15.75" customHeight="1">
      <c r="A13873" s="22"/>
      <c r="B13873" s="7" t="s">
        <v>502</v>
      </c>
      <c r="C13873" s="7" t="s">
        <v>48594</v>
      </c>
      <c r="D13873" s="44" t="s">
        <v>48595</v>
      </c>
      <c r="E13873" s="7">
        <v>490.9</v>
      </c>
      <c r="F13873" s="7">
        <v>126000</v>
      </c>
      <c r="G13873" s="7">
        <v>126000</v>
      </c>
    </row>
    <row r="13874" spans="1:7" ht="15.75" customHeight="1">
      <c r="A13874" s="22"/>
      <c r="B13874" s="7" t="s">
        <v>502</v>
      </c>
      <c r="C13874" s="7" t="s">
        <v>48718</v>
      </c>
      <c r="D13874" s="44" t="s">
        <v>20178</v>
      </c>
      <c r="E13874" s="7">
        <v>497.5</v>
      </c>
      <c r="F13874" s="7">
        <v>94500</v>
      </c>
      <c r="G13874" s="7">
        <v>101000</v>
      </c>
    </row>
    <row r="13875" spans="1:7" ht="15.75" customHeight="1">
      <c r="A13875" s="22"/>
      <c r="B13875" s="7" t="s">
        <v>502</v>
      </c>
      <c r="C13875" s="7" t="s">
        <v>62967</v>
      </c>
      <c r="D13875" s="44" t="s">
        <v>48759</v>
      </c>
      <c r="E13875" s="7">
        <v>226.3</v>
      </c>
      <c r="F13875" s="7">
        <v>27500</v>
      </c>
      <c r="G13875" s="7">
        <v>33500</v>
      </c>
    </row>
    <row r="13876" spans="1:7" ht="15.75" customHeight="1">
      <c r="A13876" s="22"/>
      <c r="B13876" s="7" t="s">
        <v>502</v>
      </c>
      <c r="C13876" s="7" t="s">
        <v>20156</v>
      </c>
      <c r="D13876" s="44" t="s">
        <v>20157</v>
      </c>
      <c r="E13876" s="7">
        <v>230.1</v>
      </c>
      <c r="F13876" s="7">
        <v>78500</v>
      </c>
      <c r="G13876" s="7">
        <v>88500</v>
      </c>
    </row>
    <row r="13877" spans="1:7" ht="15.75" customHeight="1">
      <c r="A13877" s="22"/>
      <c r="B13877" s="7" t="s">
        <v>502</v>
      </c>
      <c r="C13877" s="7" t="s">
        <v>48684</v>
      </c>
      <c r="D13877" s="44" t="s">
        <v>48685</v>
      </c>
      <c r="E13877" s="7">
        <v>249.9</v>
      </c>
      <c r="F13877" s="7">
        <v>47000</v>
      </c>
      <c r="G13877" s="7">
        <v>53000</v>
      </c>
    </row>
    <row r="13878" spans="1:7" ht="15.75" customHeight="1">
      <c r="A13878" s="22"/>
      <c r="B13878" s="7" t="s">
        <v>502</v>
      </c>
      <c r="C13878" s="7" t="s">
        <v>48620</v>
      </c>
      <c r="D13878" s="44" t="s">
        <v>48621</v>
      </c>
      <c r="E13878" s="7">
        <v>586.70000000000005</v>
      </c>
      <c r="F13878" s="7">
        <v>84500</v>
      </c>
      <c r="G13878" s="7">
        <v>87000</v>
      </c>
    </row>
    <row r="13879" spans="1:7" ht="15.75" customHeight="1">
      <c r="A13879" s="22"/>
      <c r="B13879" s="7" t="s">
        <v>502</v>
      </c>
      <c r="C13879" s="7" t="s">
        <v>48614</v>
      </c>
      <c r="D13879" s="44" t="s">
        <v>48615</v>
      </c>
      <c r="E13879" s="7">
        <v>396.1</v>
      </c>
      <c r="F13879" s="7">
        <v>88500</v>
      </c>
      <c r="G13879" s="7">
        <v>129000</v>
      </c>
    </row>
    <row r="13880" spans="1:7" ht="15.75" customHeight="1">
      <c r="A13880" s="22"/>
      <c r="B13880" s="7" t="s">
        <v>502</v>
      </c>
      <c r="C13880" s="7" t="s">
        <v>62968</v>
      </c>
      <c r="D13880" s="44" t="s">
        <v>62969</v>
      </c>
      <c r="E13880" s="7">
        <v>401</v>
      </c>
      <c r="F13880" s="7">
        <v>126000</v>
      </c>
      <c r="G13880" s="7">
        <v>151500</v>
      </c>
    </row>
    <row r="13881" spans="1:7" ht="15.75" customHeight="1">
      <c r="A13881" s="22"/>
      <c r="B13881" s="7" t="s">
        <v>502</v>
      </c>
      <c r="C13881" s="7" t="s">
        <v>48655</v>
      </c>
      <c r="D13881" s="44" t="s">
        <v>48656</v>
      </c>
      <c r="E13881" s="7">
        <v>411.5</v>
      </c>
      <c r="F13881" s="7">
        <v>63000</v>
      </c>
      <c r="G13881" s="7">
        <v>88500</v>
      </c>
    </row>
    <row r="13882" spans="1:7" ht="15.75" customHeight="1">
      <c r="A13882" s="22"/>
      <c r="B13882" s="7" t="s">
        <v>502</v>
      </c>
      <c r="C13882" s="7" t="s">
        <v>48634</v>
      </c>
      <c r="D13882" s="44" t="s">
        <v>48635</v>
      </c>
      <c r="E13882" s="7">
        <v>416.2</v>
      </c>
      <c r="F13882" s="7">
        <v>70500</v>
      </c>
      <c r="G13882" s="7">
        <v>81000</v>
      </c>
    </row>
    <row r="13883" spans="1:7" ht="15.75" customHeight="1">
      <c r="A13883" s="22"/>
      <c r="B13883" s="7" t="s">
        <v>502</v>
      </c>
      <c r="C13883" s="7" t="s">
        <v>62970</v>
      </c>
      <c r="D13883" s="44" t="s">
        <v>48712</v>
      </c>
      <c r="E13883" s="7">
        <v>440.2</v>
      </c>
      <c r="F13883" s="7">
        <v>44500</v>
      </c>
      <c r="G13883" s="7">
        <v>50500</v>
      </c>
    </row>
    <row r="13884" spans="1:7" ht="15.75" customHeight="1">
      <c r="A13884" s="22"/>
      <c r="B13884" s="7" t="s">
        <v>502</v>
      </c>
      <c r="C13884" s="7" t="s">
        <v>28709</v>
      </c>
      <c r="D13884" s="44" t="s">
        <v>28710</v>
      </c>
      <c r="E13884" s="7">
        <v>214</v>
      </c>
      <c r="F13884" s="7">
        <v>73500</v>
      </c>
      <c r="G13884" s="7">
        <v>82000</v>
      </c>
    </row>
    <row r="13885" spans="1:7" ht="15.75" customHeight="1">
      <c r="A13885" s="22"/>
      <c r="B13885" s="7" t="s">
        <v>502</v>
      </c>
      <c r="C13885" s="7" t="s">
        <v>28707</v>
      </c>
      <c r="D13885" s="44" t="s">
        <v>28708</v>
      </c>
      <c r="E13885" s="7">
        <v>273.39999999999998</v>
      </c>
      <c r="F13885" s="7">
        <v>40500</v>
      </c>
      <c r="G13885" s="7">
        <v>48000</v>
      </c>
    </row>
    <row r="13886" spans="1:7" ht="15.75" customHeight="1">
      <c r="A13886" s="22"/>
      <c r="B13886" s="7" t="s">
        <v>502</v>
      </c>
      <c r="C13886" s="7" t="s">
        <v>62971</v>
      </c>
      <c r="D13886" s="44" t="s">
        <v>62972</v>
      </c>
      <c r="E13886" s="7">
        <v>98.4</v>
      </c>
      <c r="F13886" s="7">
        <v>13000</v>
      </c>
      <c r="G13886" s="7">
        <v>13000</v>
      </c>
    </row>
    <row r="13887" spans="1:7" ht="15.75" customHeight="1">
      <c r="A13887" s="22"/>
      <c r="B13887" s="7" t="s">
        <v>502</v>
      </c>
      <c r="C13887" s="7" t="s">
        <v>62973</v>
      </c>
      <c r="D13887" s="44" t="s">
        <v>62974</v>
      </c>
      <c r="E13887" s="7">
        <v>49.1</v>
      </c>
      <c r="F13887" s="7">
        <v>14000</v>
      </c>
      <c r="G13887" s="7">
        <v>16500</v>
      </c>
    </row>
    <row r="13888" spans="1:7" ht="15.75" customHeight="1">
      <c r="A13888" s="22"/>
      <c r="B13888" s="7" t="s">
        <v>502</v>
      </c>
      <c r="C13888" s="7" t="s">
        <v>48651</v>
      </c>
      <c r="D13888" s="44" t="s">
        <v>48652</v>
      </c>
      <c r="E13888" s="7">
        <v>126.8</v>
      </c>
      <c r="F13888" s="7">
        <v>63000</v>
      </c>
      <c r="G13888" s="7">
        <v>76000</v>
      </c>
    </row>
    <row r="13889" spans="1:7" ht="15.75" customHeight="1">
      <c r="A13889" s="22"/>
      <c r="B13889" s="7" t="s">
        <v>502</v>
      </c>
      <c r="C13889" s="7" t="s">
        <v>28736</v>
      </c>
      <c r="D13889" s="44" t="s">
        <v>28737</v>
      </c>
      <c r="E13889" s="7">
        <v>232.6</v>
      </c>
      <c r="F13889" s="7">
        <v>27500</v>
      </c>
      <c r="G13889" s="7">
        <v>35500</v>
      </c>
    </row>
    <row r="13890" spans="1:7" ht="15.75" customHeight="1">
      <c r="A13890" s="22"/>
      <c r="B13890" s="7" t="s">
        <v>502</v>
      </c>
      <c r="C13890" s="7" t="s">
        <v>48610</v>
      </c>
      <c r="D13890" s="44" t="s">
        <v>48611</v>
      </c>
      <c r="E13890" s="7">
        <v>467</v>
      </c>
      <c r="F13890" s="7">
        <v>120000</v>
      </c>
      <c r="G13890" s="7">
        <v>126000</v>
      </c>
    </row>
    <row r="13891" spans="1:7" ht="15.75" customHeight="1">
      <c r="A13891" s="22"/>
      <c r="B13891" s="7" t="s">
        <v>502</v>
      </c>
      <c r="C13891" s="7" t="s">
        <v>48699</v>
      </c>
      <c r="D13891" s="44" t="s">
        <v>48700</v>
      </c>
      <c r="E13891" s="7">
        <v>246.2</v>
      </c>
      <c r="F13891" s="7">
        <v>49000</v>
      </c>
      <c r="G13891" s="7">
        <v>67000</v>
      </c>
    </row>
    <row r="13892" spans="1:7" ht="15.75" customHeight="1">
      <c r="A13892" s="22"/>
      <c r="B13892" s="7" t="s">
        <v>502</v>
      </c>
      <c r="C13892" s="7" t="s">
        <v>48768</v>
      </c>
      <c r="D13892" s="44" t="s">
        <v>48769</v>
      </c>
      <c r="E13892" s="7">
        <v>206.6</v>
      </c>
      <c r="F13892" s="7">
        <v>50500</v>
      </c>
      <c r="G13892" s="7">
        <v>63000</v>
      </c>
    </row>
    <row r="13893" spans="1:7" ht="15.75" customHeight="1">
      <c r="A13893" s="22"/>
      <c r="B13893" s="7" t="s">
        <v>502</v>
      </c>
      <c r="C13893" s="7" t="s">
        <v>48641</v>
      </c>
      <c r="D13893" s="44" t="s">
        <v>48642</v>
      </c>
      <c r="E13893" s="7">
        <v>500.1</v>
      </c>
      <c r="F13893" s="7">
        <v>69500</v>
      </c>
      <c r="G13893" s="7">
        <v>78500</v>
      </c>
    </row>
    <row r="13894" spans="1:7" ht="15.75" customHeight="1">
      <c r="A13894" s="22"/>
      <c r="B13894" s="7" t="s">
        <v>502</v>
      </c>
      <c r="C13894" s="7" t="s">
        <v>62975</v>
      </c>
      <c r="D13894" s="44" t="s">
        <v>62976</v>
      </c>
      <c r="E13894" s="7">
        <v>567.6</v>
      </c>
      <c r="F13894" s="7">
        <v>126000</v>
      </c>
      <c r="G13894" s="7">
        <v>227000</v>
      </c>
    </row>
    <row r="13895" spans="1:7" ht="15.75" customHeight="1">
      <c r="A13895" s="22"/>
      <c r="B13895" s="7" t="s">
        <v>502</v>
      </c>
      <c r="C13895" s="7" t="s">
        <v>48757</v>
      </c>
      <c r="D13895" s="44" t="s">
        <v>48758</v>
      </c>
      <c r="E13895" s="7">
        <v>218.4</v>
      </c>
      <c r="F13895" s="7">
        <v>31500</v>
      </c>
      <c r="G13895" s="7">
        <v>35500</v>
      </c>
    </row>
    <row r="13896" spans="1:7" ht="15.75" customHeight="1">
      <c r="A13896" s="22"/>
      <c r="B13896" s="7" t="s">
        <v>502</v>
      </c>
      <c r="C13896" s="7" t="s">
        <v>20170</v>
      </c>
      <c r="D13896" s="44" t="s">
        <v>48671</v>
      </c>
      <c r="E13896" s="7">
        <v>342.2</v>
      </c>
      <c r="F13896" s="7">
        <v>63000</v>
      </c>
      <c r="G13896" s="7" t="s">
        <v>11422</v>
      </c>
    </row>
    <row r="13897" spans="1:7" ht="15.75" customHeight="1">
      <c r="A13897" s="22"/>
      <c r="B13897" s="7" t="s">
        <v>502</v>
      </c>
      <c r="C13897" s="7" t="s">
        <v>20173</v>
      </c>
      <c r="D13897" s="44" t="s">
        <v>20174</v>
      </c>
      <c r="E13897" s="7">
        <v>346.3</v>
      </c>
      <c r="F13897" s="7">
        <v>63000</v>
      </c>
      <c r="G13897" s="7">
        <v>76000</v>
      </c>
    </row>
    <row r="13898" spans="1:7" ht="15.75" customHeight="1">
      <c r="A13898" s="22"/>
      <c r="B13898" s="7" t="s">
        <v>502</v>
      </c>
      <c r="C13898" s="7" t="s">
        <v>48708</v>
      </c>
      <c r="D13898" s="44" t="s">
        <v>48709</v>
      </c>
      <c r="E13898" s="7">
        <v>563.5</v>
      </c>
      <c r="F13898" s="7">
        <v>69500</v>
      </c>
      <c r="G13898" s="7">
        <v>72000</v>
      </c>
    </row>
    <row r="13899" spans="1:7" ht="15.75" customHeight="1">
      <c r="A13899" s="22"/>
      <c r="B13899" s="7" t="s">
        <v>502</v>
      </c>
      <c r="C13899" s="7" t="s">
        <v>48596</v>
      </c>
      <c r="D13899" s="44" t="s">
        <v>48597</v>
      </c>
      <c r="E13899" s="7">
        <v>565.6</v>
      </c>
      <c r="F13899" s="7">
        <v>113500</v>
      </c>
      <c r="G13899" s="7">
        <v>113500</v>
      </c>
    </row>
    <row r="13900" spans="1:7" ht="15.75" customHeight="1">
      <c r="A13900" s="22"/>
      <c r="B13900" s="7" t="s">
        <v>502</v>
      </c>
      <c r="C13900" s="7" t="s">
        <v>48747</v>
      </c>
      <c r="D13900" s="44" t="s">
        <v>48748</v>
      </c>
      <c r="E13900" s="7">
        <v>220.1</v>
      </c>
      <c r="F13900" s="7">
        <v>31500</v>
      </c>
      <c r="G13900" s="7">
        <v>38000</v>
      </c>
    </row>
    <row r="13901" spans="1:7" ht="15.75" customHeight="1">
      <c r="A13901" s="22"/>
      <c r="B13901" s="7" t="s">
        <v>502</v>
      </c>
      <c r="C13901" s="7" t="s">
        <v>62977</v>
      </c>
      <c r="D13901" s="44" t="s">
        <v>48667</v>
      </c>
      <c r="E13901" s="7">
        <v>357.1</v>
      </c>
      <c r="F13901" s="7">
        <v>60500</v>
      </c>
      <c r="G13901" s="7">
        <v>78500</v>
      </c>
    </row>
    <row r="13902" spans="1:7" ht="15.75" customHeight="1">
      <c r="A13902" s="22"/>
      <c r="B13902" s="7" t="s">
        <v>502</v>
      </c>
      <c r="C13902" s="7" t="s">
        <v>48630</v>
      </c>
      <c r="D13902" s="44" t="s">
        <v>48631</v>
      </c>
      <c r="E13902" s="7">
        <v>364.2</v>
      </c>
      <c r="F13902" s="7">
        <v>76000</v>
      </c>
      <c r="G13902" s="7">
        <v>82000</v>
      </c>
    </row>
    <row r="13903" spans="1:7" ht="15.75" customHeight="1">
      <c r="A13903" s="22"/>
      <c r="B13903" s="7" t="s">
        <v>502</v>
      </c>
      <c r="C13903" s="7" t="s">
        <v>20181</v>
      </c>
      <c r="D13903" s="44" t="s">
        <v>48717</v>
      </c>
      <c r="E13903" s="7">
        <v>377.4</v>
      </c>
      <c r="F13903" s="7">
        <v>41500</v>
      </c>
      <c r="G13903" s="7">
        <v>46500</v>
      </c>
    </row>
    <row r="13904" spans="1:7" ht="15.75" customHeight="1">
      <c r="A13904" s="22"/>
      <c r="B13904" s="7" t="s">
        <v>502</v>
      </c>
      <c r="C13904" s="7" t="s">
        <v>48694</v>
      </c>
      <c r="D13904" s="44" t="s">
        <v>48695</v>
      </c>
      <c r="E13904" s="7">
        <v>677.3</v>
      </c>
      <c r="F13904" s="7">
        <v>57500</v>
      </c>
      <c r="G13904" s="7">
        <v>59500</v>
      </c>
    </row>
    <row r="13905" spans="1:7" ht="15.75" customHeight="1">
      <c r="A13905" s="22"/>
      <c r="B13905" s="7" t="s">
        <v>502</v>
      </c>
      <c r="C13905" s="7" t="s">
        <v>28705</v>
      </c>
      <c r="D13905" s="44" t="s">
        <v>28706</v>
      </c>
      <c r="E13905" s="7">
        <v>389.2</v>
      </c>
      <c r="F13905" s="7">
        <v>120000</v>
      </c>
      <c r="G13905" s="7">
        <v>126000</v>
      </c>
    </row>
    <row r="13906" spans="1:7" ht="15.75" customHeight="1">
      <c r="A13906" s="22"/>
      <c r="B13906" s="7" t="s">
        <v>502</v>
      </c>
      <c r="C13906" s="7" t="s">
        <v>48601</v>
      </c>
      <c r="D13906" s="44" t="s">
        <v>48602</v>
      </c>
      <c r="E13906" s="7">
        <v>1460.6</v>
      </c>
      <c r="F13906" s="7">
        <v>114500</v>
      </c>
      <c r="G13906" s="7">
        <v>116500</v>
      </c>
    </row>
    <row r="13907" spans="1:7" ht="15.75" customHeight="1">
      <c r="A13907" s="22"/>
      <c r="B13907" s="7" t="s">
        <v>502</v>
      </c>
      <c r="C13907" s="7" t="s">
        <v>20164</v>
      </c>
      <c r="D13907" s="44" t="s">
        <v>20165</v>
      </c>
      <c r="E13907" s="7">
        <v>444.1</v>
      </c>
      <c r="F13907" s="7">
        <v>126000</v>
      </c>
      <c r="G13907" s="7">
        <v>151500</v>
      </c>
    </row>
    <row r="13908" spans="1:7" ht="15.75" customHeight="1">
      <c r="A13908" s="22"/>
      <c r="B13908" s="7" t="s">
        <v>502</v>
      </c>
      <c r="C13908" s="7" t="s">
        <v>20185</v>
      </c>
      <c r="D13908" s="44" t="s">
        <v>20186</v>
      </c>
      <c r="E13908" s="7">
        <v>327.60000000000002</v>
      </c>
      <c r="F13908" s="7">
        <v>46000</v>
      </c>
      <c r="G13908" s="7">
        <v>49000</v>
      </c>
    </row>
    <row r="13909" spans="1:7" ht="15.75" customHeight="1">
      <c r="A13909" s="22"/>
      <c r="B13909" s="7" t="s">
        <v>502</v>
      </c>
      <c r="C13909" s="7" t="s">
        <v>62978</v>
      </c>
      <c r="D13909" s="44" t="s">
        <v>62979</v>
      </c>
      <c r="E13909" s="7">
        <v>26.9</v>
      </c>
      <c r="F13909" s="7">
        <v>31500</v>
      </c>
      <c r="G13909" s="7">
        <v>31500</v>
      </c>
    </row>
    <row r="13910" spans="1:7" ht="15.75" customHeight="1">
      <c r="A13910" s="22"/>
      <c r="B13910" s="7" t="s">
        <v>502</v>
      </c>
      <c r="C13910" s="7" t="s">
        <v>20171</v>
      </c>
      <c r="D13910" s="44" t="s">
        <v>20172</v>
      </c>
      <c r="E13910" s="7">
        <v>497</v>
      </c>
      <c r="F13910" s="7">
        <v>88500</v>
      </c>
      <c r="G13910" s="7">
        <v>126000</v>
      </c>
    </row>
    <row r="13911" spans="1:7" ht="15.75" customHeight="1">
      <c r="A13911" s="22"/>
      <c r="B13911" s="7" t="s">
        <v>502</v>
      </c>
      <c r="C13911" s="7" t="s">
        <v>62980</v>
      </c>
      <c r="D13911" s="44" t="s">
        <v>62981</v>
      </c>
      <c r="E13911" s="7">
        <v>498.7</v>
      </c>
      <c r="F13911" s="7">
        <v>126000</v>
      </c>
      <c r="G13911" s="7">
        <v>126000</v>
      </c>
    </row>
    <row r="13912" spans="1:7" ht="15.75" customHeight="1">
      <c r="A13912" s="22"/>
      <c r="B13912" s="7" t="s">
        <v>502</v>
      </c>
      <c r="C13912" s="7" t="s">
        <v>48643</v>
      </c>
      <c r="D13912" s="44" t="s">
        <v>48644</v>
      </c>
      <c r="E13912" s="7">
        <v>693.8</v>
      </c>
      <c r="F13912" s="7">
        <v>63000</v>
      </c>
      <c r="G13912" s="7">
        <v>63000</v>
      </c>
    </row>
    <row r="13913" spans="1:7" ht="15.75" customHeight="1">
      <c r="A13913" s="22"/>
      <c r="B13913" s="7" t="s">
        <v>502</v>
      </c>
      <c r="C13913" s="7" t="s">
        <v>19332</v>
      </c>
      <c r="D13913" s="44" t="s">
        <v>48668</v>
      </c>
      <c r="E13913" s="7">
        <v>549.70000000000005</v>
      </c>
      <c r="F13913" s="7">
        <v>59000</v>
      </c>
      <c r="G13913" s="7">
        <v>67000</v>
      </c>
    </row>
    <row r="13914" spans="1:7" ht="15.75" customHeight="1">
      <c r="A13914" s="22"/>
      <c r="B13914" s="7" t="s">
        <v>502</v>
      </c>
      <c r="C13914" s="7" t="s">
        <v>20196</v>
      </c>
      <c r="D13914" s="44" t="s">
        <v>20197</v>
      </c>
      <c r="E13914" s="7">
        <v>130</v>
      </c>
      <c r="F13914" s="7">
        <v>28000</v>
      </c>
      <c r="G13914" s="7">
        <v>41000</v>
      </c>
    </row>
    <row r="13915" spans="1:7" ht="15.75" customHeight="1">
      <c r="A13915" s="22"/>
      <c r="B13915" s="7" t="s">
        <v>502</v>
      </c>
      <c r="C13915" s="7" t="s">
        <v>20187</v>
      </c>
      <c r="D13915" s="44" t="s">
        <v>20188</v>
      </c>
      <c r="E13915" s="7">
        <v>143</v>
      </c>
      <c r="F13915" s="7">
        <v>33000</v>
      </c>
      <c r="G13915" s="7">
        <v>34500</v>
      </c>
    </row>
    <row r="13916" spans="1:7" ht="15.75" customHeight="1">
      <c r="A13916" s="22"/>
      <c r="B13916" s="7" t="s">
        <v>502</v>
      </c>
      <c r="C13916" s="7" t="s">
        <v>62982</v>
      </c>
      <c r="D13916" s="44" t="s">
        <v>62983</v>
      </c>
      <c r="E13916" s="7">
        <v>15.5</v>
      </c>
      <c r="F13916" s="7">
        <v>12000</v>
      </c>
      <c r="G13916" s="7">
        <v>12000</v>
      </c>
    </row>
    <row r="13917" spans="1:7" ht="15.75" customHeight="1">
      <c r="A13917" s="22"/>
      <c r="B13917" s="7" t="s">
        <v>502</v>
      </c>
      <c r="C13917" s="7" t="s">
        <v>48607</v>
      </c>
      <c r="D13917" s="44" t="s">
        <v>48608</v>
      </c>
      <c r="E13917" s="7">
        <v>593.5</v>
      </c>
      <c r="F13917" s="7">
        <v>98500</v>
      </c>
      <c r="G13917" s="7">
        <v>108500</v>
      </c>
    </row>
    <row r="13918" spans="1:7" ht="15.75" customHeight="1">
      <c r="A13918" s="22"/>
      <c r="B13918" s="7" t="s">
        <v>502</v>
      </c>
      <c r="C13918" s="7" t="s">
        <v>62984</v>
      </c>
      <c r="D13918" s="44" t="s">
        <v>62985</v>
      </c>
      <c r="E13918" s="7">
        <v>16.399999999999999</v>
      </c>
      <c r="F13918" s="7">
        <v>7000</v>
      </c>
      <c r="G13918" s="7" t="s">
        <v>11422</v>
      </c>
    </row>
    <row r="13919" spans="1:7" ht="15.75" customHeight="1">
      <c r="A13919" s="22"/>
      <c r="B13919" s="7" t="s">
        <v>502</v>
      </c>
      <c r="C13919" s="7" t="s">
        <v>62986</v>
      </c>
      <c r="D13919" s="44" t="s">
        <v>62987</v>
      </c>
      <c r="E13919" s="7">
        <v>16.600000000000001</v>
      </c>
      <c r="F13919" s="7">
        <v>6000</v>
      </c>
      <c r="G13919" s="7">
        <v>6500</v>
      </c>
    </row>
    <row r="13920" spans="1:7" ht="15.75" customHeight="1">
      <c r="A13920" s="22"/>
      <c r="B13920" s="7" t="s">
        <v>502</v>
      </c>
      <c r="C13920" s="7" t="s">
        <v>20203</v>
      </c>
      <c r="D13920" s="44" t="s">
        <v>20204</v>
      </c>
      <c r="E13920" s="7">
        <v>223.4</v>
      </c>
      <c r="F13920" s="7">
        <v>31500</v>
      </c>
      <c r="G13920" s="7">
        <v>38000</v>
      </c>
    </row>
    <row r="13921" spans="1:7" ht="15.75" customHeight="1">
      <c r="A13921" s="22"/>
      <c r="B13921" s="7" t="s">
        <v>502</v>
      </c>
      <c r="C13921" s="7" t="s">
        <v>20176</v>
      </c>
      <c r="D13921" s="44" t="s">
        <v>20177</v>
      </c>
      <c r="E13921" s="7">
        <v>447.7</v>
      </c>
      <c r="F13921" s="7">
        <v>54000</v>
      </c>
      <c r="G13921" s="7">
        <v>82000</v>
      </c>
    </row>
    <row r="13922" spans="1:7" ht="15.75" customHeight="1">
      <c r="A13922" s="22"/>
      <c r="B13922" s="7" t="s">
        <v>502</v>
      </c>
      <c r="C13922" s="7" t="s">
        <v>20179</v>
      </c>
      <c r="D13922" s="44" t="s">
        <v>20180</v>
      </c>
      <c r="E13922" s="7">
        <v>424.1</v>
      </c>
      <c r="F13922" s="7">
        <v>53000</v>
      </c>
      <c r="G13922" s="7">
        <v>53000</v>
      </c>
    </row>
    <row r="13923" spans="1:7" ht="15.75" customHeight="1">
      <c r="A13923" s="22"/>
      <c r="B13923" s="7" t="s">
        <v>502</v>
      </c>
      <c r="C13923" s="7" t="s">
        <v>62988</v>
      </c>
      <c r="D13923" s="44" t="s">
        <v>48730</v>
      </c>
      <c r="E13923" s="7">
        <v>163.9</v>
      </c>
      <c r="F13923" s="7">
        <v>41000</v>
      </c>
      <c r="G13923" s="7">
        <v>43000</v>
      </c>
    </row>
    <row r="13924" spans="1:7" ht="15.75" customHeight="1">
      <c r="A13924" s="22"/>
      <c r="B13924" s="7" t="s">
        <v>502</v>
      </c>
      <c r="C13924" s="7" t="s">
        <v>62989</v>
      </c>
      <c r="D13924" s="44" t="s">
        <v>62990</v>
      </c>
      <c r="E13924" s="7">
        <v>208.6</v>
      </c>
      <c r="F13924" s="7">
        <v>76000</v>
      </c>
      <c r="G13924" s="7">
        <v>88500</v>
      </c>
    </row>
    <row r="13925" spans="1:7" ht="15.75" customHeight="1">
      <c r="A13925" s="22"/>
      <c r="B13925" s="7" t="s">
        <v>502</v>
      </c>
      <c r="C13925" s="7" t="s">
        <v>48618</v>
      </c>
      <c r="D13925" s="44" t="s">
        <v>48619</v>
      </c>
      <c r="E13925" s="7">
        <v>532.70000000000005</v>
      </c>
      <c r="F13925" s="7">
        <v>63000</v>
      </c>
      <c r="G13925" s="7">
        <v>63000</v>
      </c>
    </row>
    <row r="13926" spans="1:7" ht="15.75" customHeight="1">
      <c r="A13926" s="22"/>
      <c r="B13926" s="7" t="s">
        <v>502</v>
      </c>
      <c r="C13926" s="7" t="s">
        <v>62991</v>
      </c>
      <c r="D13926" s="44" t="s">
        <v>48724</v>
      </c>
      <c r="E13926" s="7">
        <v>236.6</v>
      </c>
      <c r="F13926" s="7">
        <v>40000</v>
      </c>
      <c r="G13926" s="7">
        <v>42500</v>
      </c>
    </row>
    <row r="13927" spans="1:7" ht="15.75" customHeight="1">
      <c r="A13927" s="22"/>
      <c r="B13927" s="7" t="s">
        <v>502</v>
      </c>
      <c r="C13927" s="7" t="s">
        <v>62992</v>
      </c>
      <c r="D13927" s="44" t="s">
        <v>62993</v>
      </c>
      <c r="E13927" s="7">
        <v>37.1</v>
      </c>
      <c r="F13927" s="7">
        <v>16000</v>
      </c>
      <c r="G13927" s="7">
        <v>18000</v>
      </c>
    </row>
    <row r="13928" spans="1:7" ht="15.75" customHeight="1">
      <c r="A13928" s="22"/>
      <c r="B13928" s="7" t="s">
        <v>502</v>
      </c>
      <c r="C13928" s="7" t="s">
        <v>48715</v>
      </c>
      <c r="D13928" s="44" t="s">
        <v>48716</v>
      </c>
      <c r="E13928" s="7">
        <v>474.3</v>
      </c>
      <c r="F13928" s="7">
        <v>45500</v>
      </c>
      <c r="G13928" s="7">
        <v>48500</v>
      </c>
    </row>
    <row r="13929" spans="1:7" ht="15.75" customHeight="1">
      <c r="A13929" s="22"/>
      <c r="B13929" s="7" t="s">
        <v>502</v>
      </c>
      <c r="C13929" s="7" t="s">
        <v>20190</v>
      </c>
      <c r="D13929" s="44" t="s">
        <v>20191</v>
      </c>
      <c r="E13929" s="7">
        <v>295.10000000000002</v>
      </c>
      <c r="F13929" s="7">
        <v>44500</v>
      </c>
      <c r="G13929" s="7">
        <v>53000</v>
      </c>
    </row>
    <row r="13930" spans="1:7" ht="15.75" customHeight="1">
      <c r="A13930" s="22"/>
      <c r="B13930" s="7" t="s">
        <v>502</v>
      </c>
      <c r="C13930" s="7" t="s">
        <v>48680</v>
      </c>
      <c r="D13930" s="44" t="s">
        <v>48681</v>
      </c>
      <c r="E13930" s="7">
        <v>120.1</v>
      </c>
      <c r="F13930" s="7">
        <v>73500</v>
      </c>
      <c r="G13930" s="7">
        <v>88000</v>
      </c>
    </row>
    <row r="13931" spans="1:7" ht="15.75" customHeight="1">
      <c r="A13931" s="22"/>
      <c r="B13931" s="7" t="s">
        <v>502</v>
      </c>
      <c r="C13931" s="7" t="s">
        <v>20199</v>
      </c>
      <c r="D13931" s="44" t="s">
        <v>20200</v>
      </c>
      <c r="E13931" s="7">
        <v>140.6</v>
      </c>
      <c r="F13931" s="7">
        <v>10500</v>
      </c>
      <c r="G13931" s="7">
        <v>13000</v>
      </c>
    </row>
    <row r="13932" spans="1:7" ht="15.75" customHeight="1">
      <c r="A13932" s="22"/>
      <c r="B13932" s="7" t="s">
        <v>502</v>
      </c>
      <c r="C13932" s="7" t="s">
        <v>28738</v>
      </c>
      <c r="D13932" s="44" t="s">
        <v>28739</v>
      </c>
      <c r="E13932" s="7">
        <v>87.1</v>
      </c>
      <c r="F13932" s="7">
        <v>73500</v>
      </c>
      <c r="G13932" s="7">
        <v>88000</v>
      </c>
    </row>
    <row r="13933" spans="1:7" ht="15.75" customHeight="1">
      <c r="A13933" s="22"/>
      <c r="B13933" s="7" t="s">
        <v>502</v>
      </c>
      <c r="C13933" s="7" t="s">
        <v>20205</v>
      </c>
      <c r="D13933" s="44" t="s">
        <v>20206</v>
      </c>
      <c r="E13933" s="7">
        <v>71.7</v>
      </c>
      <c r="F13933" s="7">
        <v>28500</v>
      </c>
      <c r="G13933" s="7" t="s">
        <v>11422</v>
      </c>
    </row>
    <row r="13934" spans="1:7" ht="15.75" customHeight="1">
      <c r="A13934" s="22"/>
      <c r="B13934" s="7" t="s">
        <v>502</v>
      </c>
      <c r="C13934" s="7" t="s">
        <v>48701</v>
      </c>
      <c r="D13934" s="44" t="s">
        <v>48702</v>
      </c>
      <c r="E13934" s="7">
        <v>151</v>
      </c>
      <c r="F13934" s="7">
        <v>50500</v>
      </c>
      <c r="G13934" s="7">
        <v>57000</v>
      </c>
    </row>
    <row r="13935" spans="1:7" ht="15.75" customHeight="1">
      <c r="A13935" s="22"/>
      <c r="B13935" s="7" t="s">
        <v>502</v>
      </c>
      <c r="C13935" s="7" t="s">
        <v>62994</v>
      </c>
      <c r="D13935" s="44" t="s">
        <v>62995</v>
      </c>
      <c r="E13935" s="7">
        <v>657.7</v>
      </c>
      <c r="F13935" s="7">
        <v>126000</v>
      </c>
      <c r="G13935" s="7">
        <v>151500</v>
      </c>
    </row>
    <row r="13936" spans="1:7" ht="15.75" customHeight="1">
      <c r="A13936" s="22"/>
      <c r="B13936" s="7" t="s">
        <v>502</v>
      </c>
      <c r="C13936" s="7" t="s">
        <v>62996</v>
      </c>
      <c r="D13936" s="44" t="s">
        <v>20201</v>
      </c>
      <c r="E13936" s="7">
        <v>128.5</v>
      </c>
      <c r="F13936" s="7">
        <v>40500</v>
      </c>
      <c r="G13936" s="7">
        <v>44500</v>
      </c>
    </row>
    <row r="13937" spans="1:7" ht="15.75" customHeight="1">
      <c r="A13937" s="22"/>
      <c r="B13937" s="7" t="s">
        <v>502</v>
      </c>
      <c r="C13937" s="7" t="s">
        <v>62997</v>
      </c>
      <c r="D13937" s="44" t="s">
        <v>62998</v>
      </c>
      <c r="E13937" s="7">
        <v>128.6</v>
      </c>
      <c r="F13937" s="7">
        <v>38000</v>
      </c>
      <c r="G13937" s="7">
        <v>44500</v>
      </c>
    </row>
    <row r="13938" spans="1:7" ht="15.75" customHeight="1">
      <c r="A13938" s="22"/>
      <c r="B13938" s="7" t="s">
        <v>502</v>
      </c>
      <c r="C13938" s="7" t="s">
        <v>62999</v>
      </c>
      <c r="D13938" s="44" t="s">
        <v>63000</v>
      </c>
      <c r="E13938" s="7">
        <v>19.100000000000001</v>
      </c>
      <c r="F13938" s="7">
        <v>6500</v>
      </c>
      <c r="G13938" s="7" t="s">
        <v>11422</v>
      </c>
    </row>
    <row r="13939" spans="1:7" ht="15.75" customHeight="1">
      <c r="A13939" s="22"/>
      <c r="B13939" s="7" t="s">
        <v>502</v>
      </c>
      <c r="C13939" s="7" t="s">
        <v>28729</v>
      </c>
      <c r="D13939" s="44" t="s">
        <v>28730</v>
      </c>
      <c r="E13939" s="7">
        <v>132.80000000000001</v>
      </c>
      <c r="F13939" s="7">
        <v>39000</v>
      </c>
      <c r="G13939" s="7">
        <v>45000</v>
      </c>
    </row>
    <row r="13940" spans="1:7" ht="15.75" customHeight="1">
      <c r="A13940" s="22"/>
      <c r="B13940" s="7" t="s">
        <v>502</v>
      </c>
      <c r="C13940" s="7" t="s">
        <v>63001</v>
      </c>
      <c r="D13940" s="44" t="s">
        <v>63002</v>
      </c>
      <c r="E13940" s="7">
        <v>27.4</v>
      </c>
      <c r="F13940" s="7">
        <v>5500</v>
      </c>
      <c r="G13940" s="7">
        <v>8000</v>
      </c>
    </row>
    <row r="13941" spans="1:7" ht="15.75" customHeight="1">
      <c r="A13941" s="22"/>
      <c r="B13941" s="7" t="s">
        <v>502</v>
      </c>
      <c r="C13941" s="7" t="s">
        <v>63003</v>
      </c>
      <c r="D13941" s="44" t="s">
        <v>63004</v>
      </c>
      <c r="E13941" s="7">
        <v>23</v>
      </c>
      <c r="F13941" s="7">
        <v>12500</v>
      </c>
      <c r="G13941" s="7">
        <v>13000</v>
      </c>
    </row>
    <row r="13942" spans="1:7" ht="15.75" customHeight="1">
      <c r="A13942" s="22"/>
      <c r="B13942" s="7" t="s">
        <v>502</v>
      </c>
      <c r="C13942" s="7" t="s">
        <v>63005</v>
      </c>
      <c r="D13942" s="44" t="s">
        <v>63006</v>
      </c>
      <c r="E13942" s="7">
        <v>142.9</v>
      </c>
      <c r="F13942" s="7">
        <v>63000</v>
      </c>
      <c r="G13942" s="7">
        <v>69500</v>
      </c>
    </row>
    <row r="13943" spans="1:7" ht="15.75" customHeight="1">
      <c r="A13943" s="22"/>
      <c r="B13943" s="7" t="s">
        <v>502</v>
      </c>
      <c r="C13943" s="7" t="s">
        <v>63007</v>
      </c>
      <c r="D13943" s="44" t="s">
        <v>63008</v>
      </c>
      <c r="E13943" s="7">
        <v>145.9</v>
      </c>
      <c r="F13943" s="7">
        <v>101000</v>
      </c>
      <c r="G13943" s="7">
        <v>126000</v>
      </c>
    </row>
    <row r="13944" spans="1:7" ht="15.75" customHeight="1">
      <c r="A13944" s="22"/>
      <c r="B13944" s="7" t="s">
        <v>502</v>
      </c>
      <c r="C13944" s="7" t="s">
        <v>28756</v>
      </c>
      <c r="D13944" s="44" t="s">
        <v>28757</v>
      </c>
      <c r="E13944" s="7">
        <v>28.4</v>
      </c>
      <c r="F13944" s="7">
        <v>19000</v>
      </c>
      <c r="G13944" s="7">
        <v>23000</v>
      </c>
    </row>
    <row r="13945" spans="1:7" ht="15.75" customHeight="1">
      <c r="A13945" s="22"/>
      <c r="B13945" s="7" t="s">
        <v>502</v>
      </c>
      <c r="C13945" s="7" t="s">
        <v>63009</v>
      </c>
      <c r="D13945" s="44" t="s">
        <v>63010</v>
      </c>
      <c r="E13945" s="7">
        <v>25.9</v>
      </c>
      <c r="F13945" s="7">
        <v>30500</v>
      </c>
      <c r="G13945" s="7">
        <v>35500</v>
      </c>
    </row>
    <row r="13946" spans="1:7" ht="15.75" customHeight="1">
      <c r="A13946" s="22"/>
      <c r="B13946" s="7" t="s">
        <v>502</v>
      </c>
      <c r="C13946" s="7" t="s">
        <v>63011</v>
      </c>
      <c r="D13946" s="44" t="s">
        <v>63012</v>
      </c>
      <c r="E13946" s="7">
        <v>28.9</v>
      </c>
      <c r="F13946" s="7">
        <v>8500</v>
      </c>
      <c r="G13946" s="7">
        <v>9500</v>
      </c>
    </row>
    <row r="13947" spans="1:7" ht="15.75" customHeight="1">
      <c r="A13947" s="22"/>
      <c r="B13947" s="7" t="s">
        <v>502</v>
      </c>
      <c r="C13947" s="7" t="s">
        <v>63013</v>
      </c>
      <c r="D13947" s="44" t="s">
        <v>63014</v>
      </c>
      <c r="E13947" s="7">
        <v>17</v>
      </c>
      <c r="F13947" s="7">
        <v>11000</v>
      </c>
      <c r="G13947" s="7">
        <v>12000</v>
      </c>
    </row>
    <row r="13948" spans="1:7" ht="15.75" customHeight="1">
      <c r="A13948" s="22"/>
      <c r="B13948" s="7" t="s">
        <v>502</v>
      </c>
      <c r="C13948" s="7" t="s">
        <v>63015</v>
      </c>
      <c r="D13948" s="44" t="s">
        <v>63016</v>
      </c>
      <c r="E13948" s="7">
        <v>31.2</v>
      </c>
      <c r="F13948" s="7">
        <v>16500</v>
      </c>
      <c r="G13948" s="7">
        <v>19000</v>
      </c>
    </row>
    <row r="13949" spans="1:7" ht="15.75" customHeight="1">
      <c r="A13949" s="22"/>
      <c r="B13949" s="7" t="s">
        <v>502</v>
      </c>
      <c r="C13949" s="7" t="s">
        <v>63017</v>
      </c>
      <c r="D13949" s="44"/>
      <c r="E13949" s="7">
        <v>0</v>
      </c>
      <c r="F13949" s="7">
        <v>18500</v>
      </c>
      <c r="G13949" s="7">
        <v>23000</v>
      </c>
    </row>
    <row r="13950" spans="1:7" ht="15.75" customHeight="1">
      <c r="A13950" s="22"/>
      <c r="B13950" s="7" t="s">
        <v>502</v>
      </c>
      <c r="C13950" s="7" t="s">
        <v>63018</v>
      </c>
      <c r="D13950" s="44"/>
      <c r="E13950" s="7">
        <v>0</v>
      </c>
      <c r="F13950" s="7">
        <v>17500</v>
      </c>
      <c r="G13950" s="7">
        <v>20000</v>
      </c>
    </row>
    <row r="13951" spans="1:7" ht="15.75" customHeight="1">
      <c r="A13951" s="22"/>
      <c r="B13951" s="7" t="s">
        <v>502</v>
      </c>
      <c r="C13951" s="7" t="s">
        <v>48818</v>
      </c>
      <c r="D13951" s="44" t="s">
        <v>48819</v>
      </c>
      <c r="E13951" s="7">
        <v>13.8</v>
      </c>
      <c r="F13951" s="7">
        <v>15000</v>
      </c>
      <c r="G13951" s="7">
        <v>15500</v>
      </c>
    </row>
    <row r="13952" spans="1:7" ht="15.75" customHeight="1">
      <c r="A13952" s="22"/>
      <c r="B13952" s="7" t="s">
        <v>502</v>
      </c>
      <c r="C13952" s="7" t="s">
        <v>63019</v>
      </c>
      <c r="D13952" s="44" t="s">
        <v>63020</v>
      </c>
      <c r="E13952" s="7">
        <v>34.5</v>
      </c>
      <c r="F13952" s="7">
        <v>9000</v>
      </c>
      <c r="G13952" s="7">
        <v>9000</v>
      </c>
    </row>
    <row r="13953" spans="1:7" ht="15.75" customHeight="1">
      <c r="A13953" s="22"/>
      <c r="B13953" s="7" t="s">
        <v>502</v>
      </c>
      <c r="C13953" s="7" t="s">
        <v>63021</v>
      </c>
      <c r="D13953" s="44" t="s">
        <v>63022</v>
      </c>
      <c r="E13953" s="7">
        <v>35.5</v>
      </c>
      <c r="F13953" s="7">
        <v>48000</v>
      </c>
      <c r="G13953" s="7">
        <v>48000</v>
      </c>
    </row>
    <row r="13954" spans="1:7" ht="15.75" customHeight="1">
      <c r="A13954" s="22"/>
      <c r="B13954" s="7" t="s">
        <v>502</v>
      </c>
      <c r="C13954" s="7" t="s">
        <v>48793</v>
      </c>
      <c r="D13954" s="44" t="s">
        <v>48794</v>
      </c>
      <c r="E13954" s="7">
        <v>36.799999999999997</v>
      </c>
      <c r="F13954" s="7">
        <v>19000</v>
      </c>
      <c r="G13954" s="7" t="s">
        <v>11422</v>
      </c>
    </row>
    <row r="13955" spans="1:7" ht="15.75" customHeight="1">
      <c r="A13955" s="22"/>
      <c r="B13955" s="7" t="s">
        <v>502</v>
      </c>
      <c r="C13955" s="7" t="s">
        <v>63023</v>
      </c>
      <c r="D13955" s="44" t="s">
        <v>63024</v>
      </c>
      <c r="E13955" s="7">
        <v>40.9</v>
      </c>
      <c r="F13955" s="7">
        <v>4000</v>
      </c>
      <c r="G13955" s="7">
        <v>4500</v>
      </c>
    </row>
    <row r="13956" spans="1:7" ht="15.75" customHeight="1">
      <c r="A13956" s="22"/>
      <c r="B13956" s="7" t="s">
        <v>502</v>
      </c>
      <c r="C13956" s="7" t="s">
        <v>63025</v>
      </c>
      <c r="D13956" s="44" t="s">
        <v>63026</v>
      </c>
      <c r="E13956" s="7">
        <v>18.3</v>
      </c>
      <c r="F13956" s="7">
        <v>63000</v>
      </c>
      <c r="G13956" s="7">
        <v>63000</v>
      </c>
    </row>
    <row r="13957" spans="1:7" ht="15.75" customHeight="1">
      <c r="A13957" s="22"/>
      <c r="B13957" s="7" t="s">
        <v>502</v>
      </c>
      <c r="C13957" s="7" t="s">
        <v>63027</v>
      </c>
      <c r="D13957" s="44" t="s">
        <v>63028</v>
      </c>
      <c r="E13957" s="7">
        <v>38.4</v>
      </c>
      <c r="F13957" s="7">
        <v>10500</v>
      </c>
      <c r="G13957" s="7">
        <v>19000</v>
      </c>
    </row>
    <row r="13958" spans="1:7" ht="15.75" customHeight="1">
      <c r="A13958" s="22"/>
      <c r="B13958" s="7" t="s">
        <v>502</v>
      </c>
      <c r="C13958" s="7" t="s">
        <v>63029</v>
      </c>
      <c r="D13958" s="44" t="s">
        <v>63030</v>
      </c>
      <c r="E13958" s="7">
        <v>38</v>
      </c>
      <c r="F13958" s="7">
        <v>12500</v>
      </c>
      <c r="G13958" s="7" t="s">
        <v>11422</v>
      </c>
    </row>
    <row r="13959" spans="1:7" ht="15.75" customHeight="1">
      <c r="A13959" s="22"/>
      <c r="B13959" s="7" t="s">
        <v>20229</v>
      </c>
      <c r="C13959" s="7" t="s">
        <v>63031</v>
      </c>
      <c r="D13959" s="44" t="s">
        <v>63032</v>
      </c>
      <c r="E13959" s="7">
        <v>60.1</v>
      </c>
      <c r="F13959" s="7">
        <v>15000</v>
      </c>
      <c r="G13959" s="7">
        <v>16000</v>
      </c>
    </row>
    <row r="13960" spans="1:7" ht="15.75" customHeight="1">
      <c r="A13960" s="22"/>
      <c r="B13960" s="7" t="s">
        <v>20229</v>
      </c>
      <c r="C13960" s="7" t="s">
        <v>15317</v>
      </c>
      <c r="D13960" s="44" t="s">
        <v>28768</v>
      </c>
      <c r="E13960" s="7">
        <v>21.1</v>
      </c>
      <c r="F13960" s="7">
        <v>14000</v>
      </c>
      <c r="G13960" s="7">
        <v>15500</v>
      </c>
    </row>
    <row r="13961" spans="1:7" ht="15.75" customHeight="1">
      <c r="A13961" s="22"/>
      <c r="B13961" s="7" t="s">
        <v>20229</v>
      </c>
      <c r="C13961" s="7" t="s">
        <v>63033</v>
      </c>
      <c r="D13961" s="44" t="s">
        <v>63034</v>
      </c>
      <c r="E13961" s="7">
        <v>23.2</v>
      </c>
      <c r="F13961" s="7">
        <v>6000</v>
      </c>
      <c r="G13961" s="7" t="s">
        <v>11422</v>
      </c>
    </row>
    <row r="13962" spans="1:7" ht="15.75" customHeight="1">
      <c r="A13962" s="22"/>
      <c r="B13962" s="7" t="s">
        <v>20229</v>
      </c>
      <c r="C13962" s="7" t="s">
        <v>37950</v>
      </c>
      <c r="D13962" s="44" t="s">
        <v>37951</v>
      </c>
      <c r="E13962" s="7">
        <v>92.9</v>
      </c>
      <c r="F13962" s="7">
        <v>23000</v>
      </c>
      <c r="G13962" s="7">
        <v>29000</v>
      </c>
    </row>
    <row r="13963" spans="1:7" ht="15.75" customHeight="1">
      <c r="A13963" s="22"/>
      <c r="B13963" s="7" t="s">
        <v>20229</v>
      </c>
      <c r="C13963" s="7" t="s">
        <v>28762</v>
      </c>
      <c r="D13963" s="44" t="s">
        <v>15220</v>
      </c>
      <c r="E13963" s="7">
        <v>431.6</v>
      </c>
      <c r="F13963" s="7">
        <v>63000</v>
      </c>
      <c r="G13963" s="7">
        <v>63000</v>
      </c>
    </row>
    <row r="13964" spans="1:7" ht="15.75" customHeight="1">
      <c r="A13964" s="22"/>
      <c r="B13964" s="7" t="s">
        <v>20229</v>
      </c>
      <c r="C13964" s="7" t="s">
        <v>18779</v>
      </c>
      <c r="D13964" s="44" t="s">
        <v>28763</v>
      </c>
      <c r="E13964" s="7">
        <v>84</v>
      </c>
      <c r="F13964" s="7">
        <v>63000</v>
      </c>
      <c r="G13964" s="7">
        <v>76000</v>
      </c>
    </row>
    <row r="13965" spans="1:7" ht="15.75" customHeight="1">
      <c r="A13965" s="22"/>
      <c r="B13965" s="7" t="s">
        <v>20229</v>
      </c>
      <c r="C13965" s="7" t="s">
        <v>48826</v>
      </c>
      <c r="D13965" s="44" t="s">
        <v>48827</v>
      </c>
      <c r="E13965" s="7">
        <v>109.2</v>
      </c>
      <c r="F13965" s="7">
        <v>73500</v>
      </c>
      <c r="G13965" s="7">
        <v>78500</v>
      </c>
    </row>
    <row r="13966" spans="1:7" ht="15.75" customHeight="1">
      <c r="A13966" s="22"/>
      <c r="B13966" s="7" t="s">
        <v>20229</v>
      </c>
      <c r="C13966" s="7" t="s">
        <v>48824</v>
      </c>
      <c r="D13966" s="44" t="s">
        <v>48825</v>
      </c>
      <c r="E13966" s="7">
        <v>152.5</v>
      </c>
      <c r="F13966" s="7">
        <v>101000</v>
      </c>
      <c r="G13966" s="7">
        <v>139000</v>
      </c>
    </row>
    <row r="13967" spans="1:7" ht="15.75" customHeight="1">
      <c r="A13967" s="22"/>
      <c r="B13967" s="7" t="s">
        <v>20229</v>
      </c>
      <c r="C13967" s="7" t="s">
        <v>63035</v>
      </c>
      <c r="D13967" s="44" t="s">
        <v>63036</v>
      </c>
      <c r="E13967" s="7">
        <v>134.30000000000001</v>
      </c>
      <c r="F13967" s="7">
        <v>11000</v>
      </c>
      <c r="G13967" s="7">
        <v>12500</v>
      </c>
    </row>
    <row r="13968" spans="1:7" ht="15.75" customHeight="1">
      <c r="A13968" s="22"/>
      <c r="B13968" s="7" t="s">
        <v>20229</v>
      </c>
      <c r="C13968" s="7" t="s">
        <v>63037</v>
      </c>
      <c r="D13968" s="44" t="s">
        <v>48834</v>
      </c>
      <c r="E13968" s="7">
        <v>46.5</v>
      </c>
      <c r="F13968" s="7">
        <v>25500</v>
      </c>
      <c r="G13968" s="7">
        <v>31500</v>
      </c>
    </row>
    <row r="13969" spans="1:7" ht="15.75" customHeight="1">
      <c r="A13969" s="22"/>
      <c r="B13969" s="7" t="s">
        <v>20229</v>
      </c>
      <c r="C13969" s="7" t="s">
        <v>37944</v>
      </c>
      <c r="D13969" s="44" t="s">
        <v>37945</v>
      </c>
      <c r="E13969" s="7">
        <v>132.30000000000001</v>
      </c>
      <c r="F13969" s="7">
        <v>86000</v>
      </c>
      <c r="G13969" s="7">
        <v>111000</v>
      </c>
    </row>
    <row r="13970" spans="1:7" ht="15.75" customHeight="1">
      <c r="A13970" s="22"/>
      <c r="B13970" s="7" t="s">
        <v>20229</v>
      </c>
      <c r="C13970" s="7" t="s">
        <v>48830</v>
      </c>
      <c r="D13970" s="44" t="s">
        <v>48831</v>
      </c>
      <c r="E13970" s="7">
        <v>33.4</v>
      </c>
      <c r="F13970" s="7">
        <v>48000</v>
      </c>
      <c r="G13970" s="7">
        <v>63000</v>
      </c>
    </row>
    <row r="13971" spans="1:7" ht="15.75" customHeight="1">
      <c r="A13971" s="22"/>
      <c r="B13971" s="7" t="s">
        <v>48837</v>
      </c>
      <c r="C13971" s="7" t="s">
        <v>40743</v>
      </c>
      <c r="D13971" s="44" t="s">
        <v>40744</v>
      </c>
      <c r="E13971" s="7">
        <v>125.9</v>
      </c>
      <c r="F13971" s="7">
        <v>31000</v>
      </c>
      <c r="G13971" s="7">
        <v>40000</v>
      </c>
    </row>
    <row r="13972" spans="1:7" ht="15.75" customHeight="1">
      <c r="A13972" s="22"/>
      <c r="B13972" s="7" t="s">
        <v>48837</v>
      </c>
      <c r="C13972" s="7" t="s">
        <v>28789</v>
      </c>
      <c r="D13972" s="44" t="s">
        <v>28790</v>
      </c>
      <c r="E13972" s="7">
        <v>91.7</v>
      </c>
      <c r="F13972" s="7">
        <v>30500</v>
      </c>
      <c r="G13972" s="7">
        <v>35500</v>
      </c>
    </row>
    <row r="13973" spans="1:7" ht="15.75" customHeight="1">
      <c r="A13973" s="22"/>
      <c r="B13973" s="7" t="s">
        <v>48837</v>
      </c>
      <c r="C13973" s="7" t="s">
        <v>40741</v>
      </c>
      <c r="D13973" s="44" t="s">
        <v>40742</v>
      </c>
      <c r="E13973" s="7">
        <v>123</v>
      </c>
      <c r="F13973" s="7">
        <v>50500</v>
      </c>
      <c r="G13973" s="7">
        <v>50500</v>
      </c>
    </row>
    <row r="13974" spans="1:7" ht="15.75" customHeight="1">
      <c r="A13974" s="22"/>
      <c r="B13974" s="7" t="s">
        <v>63038</v>
      </c>
      <c r="C13974" s="7" t="s">
        <v>37911</v>
      </c>
      <c r="D13974" s="44" t="s">
        <v>37912</v>
      </c>
      <c r="E13974" s="7">
        <v>104.5</v>
      </c>
      <c r="F13974" s="7">
        <v>31500</v>
      </c>
      <c r="G13974" s="7">
        <v>39500</v>
      </c>
    </row>
    <row r="13975" spans="1:7" ht="15.75" customHeight="1">
      <c r="A13975" s="22"/>
      <c r="B13975" s="7" t="s">
        <v>63039</v>
      </c>
      <c r="C13975" s="7" t="s">
        <v>20958</v>
      </c>
      <c r="D13975" s="44" t="s">
        <v>20959</v>
      </c>
      <c r="E13975" s="7">
        <v>807.3</v>
      </c>
      <c r="F13975" s="7">
        <v>126000</v>
      </c>
      <c r="G13975" s="7">
        <v>151500</v>
      </c>
    </row>
    <row r="13976" spans="1:7" ht="15.75" customHeight="1">
      <c r="A13976" s="22"/>
      <c r="B13976" s="7" t="s">
        <v>48841</v>
      </c>
      <c r="C13976" s="7" t="s">
        <v>18768</v>
      </c>
      <c r="D13976" s="44" t="s">
        <v>18769</v>
      </c>
      <c r="E13976" s="7">
        <v>76.599999999999994</v>
      </c>
      <c r="F13976" s="7">
        <v>106000</v>
      </c>
      <c r="G13976" s="7">
        <v>106000</v>
      </c>
    </row>
    <row r="13977" spans="1:7" ht="15.75" customHeight="1">
      <c r="A13977" s="22"/>
      <c r="B13977" s="7" t="s">
        <v>48841</v>
      </c>
      <c r="C13977" s="7" t="s">
        <v>63040</v>
      </c>
      <c r="D13977" s="44" t="s">
        <v>63041</v>
      </c>
      <c r="E13977" s="7">
        <v>15.5</v>
      </c>
      <c r="F13977" s="7">
        <v>6500</v>
      </c>
      <c r="G13977" s="7">
        <v>8000</v>
      </c>
    </row>
    <row r="13978" spans="1:7" ht="15.75" customHeight="1">
      <c r="A13978" s="22"/>
      <c r="B13978" s="7" t="s">
        <v>48841</v>
      </c>
      <c r="C13978" s="7" t="s">
        <v>37962</v>
      </c>
      <c r="D13978" s="44" t="s">
        <v>37963</v>
      </c>
      <c r="E13978" s="7">
        <v>301.89999999999998</v>
      </c>
      <c r="F13978" s="7">
        <v>111000</v>
      </c>
      <c r="G13978" s="7">
        <v>123500</v>
      </c>
    </row>
    <row r="13979" spans="1:7" ht="15.75" customHeight="1">
      <c r="A13979" s="22"/>
      <c r="B13979" s="7" t="s">
        <v>48841</v>
      </c>
      <c r="C13979" s="7" t="s">
        <v>63042</v>
      </c>
      <c r="D13979" s="44" t="s">
        <v>63043</v>
      </c>
      <c r="E13979" s="7">
        <v>16.3</v>
      </c>
      <c r="F13979" s="7">
        <v>14000</v>
      </c>
      <c r="G13979" s="7">
        <v>17500</v>
      </c>
    </row>
    <row r="13980" spans="1:7" ht="15.75" customHeight="1">
      <c r="A13980" s="22"/>
      <c r="B13980" s="7" t="s">
        <v>48842</v>
      </c>
      <c r="C13980" s="7" t="s">
        <v>63044</v>
      </c>
      <c r="D13980" s="44" t="s">
        <v>37958</v>
      </c>
      <c r="E13980" s="7">
        <v>241.4</v>
      </c>
      <c r="F13980" s="7">
        <v>48000</v>
      </c>
      <c r="G13980" s="7">
        <v>57000</v>
      </c>
    </row>
    <row r="13981" spans="1:7" ht="15.75" customHeight="1">
      <c r="A13981" s="22"/>
      <c r="B13981" s="7" t="s">
        <v>48845</v>
      </c>
      <c r="C13981" s="7" t="s">
        <v>20923</v>
      </c>
      <c r="D13981" s="44" t="s">
        <v>20924</v>
      </c>
      <c r="E13981" s="7">
        <v>533.79999999999995</v>
      </c>
      <c r="F13981" s="7">
        <v>75000</v>
      </c>
      <c r="G13981" s="7">
        <v>75000</v>
      </c>
    </row>
    <row r="13982" spans="1:7" ht="15.75" customHeight="1">
      <c r="A13982" s="22"/>
      <c r="B13982" s="7" t="s">
        <v>9548</v>
      </c>
      <c r="C13982" s="7" t="s">
        <v>15381</v>
      </c>
      <c r="D13982" s="44" t="s">
        <v>15382</v>
      </c>
      <c r="E13982" s="7">
        <v>321</v>
      </c>
      <c r="F13982" s="7">
        <v>101000</v>
      </c>
      <c r="G13982" s="7">
        <v>113500</v>
      </c>
    </row>
    <row r="13983" spans="1:7" ht="15.75" customHeight="1">
      <c r="A13983" s="22"/>
      <c r="B13983" s="7" t="s">
        <v>63045</v>
      </c>
      <c r="C13983" s="7" t="s">
        <v>40389</v>
      </c>
      <c r="D13983" s="44" t="s">
        <v>40390</v>
      </c>
      <c r="E13983" s="7">
        <v>197.6</v>
      </c>
      <c r="F13983" s="7">
        <v>57000</v>
      </c>
      <c r="G13983" s="7">
        <v>57000</v>
      </c>
    </row>
    <row r="13984" spans="1:7" ht="15.75" customHeight="1">
      <c r="A13984" s="22"/>
      <c r="B13984" s="7" t="s">
        <v>63046</v>
      </c>
      <c r="C13984" s="7" t="s">
        <v>28266</v>
      </c>
      <c r="D13984" s="44" t="s">
        <v>28267</v>
      </c>
      <c r="E13984" s="7">
        <v>139.5</v>
      </c>
      <c r="F13984" s="7">
        <v>69500</v>
      </c>
      <c r="G13984" s="7">
        <v>82000</v>
      </c>
    </row>
    <row r="13985" spans="1:7" ht="15.75" customHeight="1">
      <c r="A13985" s="22"/>
      <c r="B13985" s="7" t="s">
        <v>33407</v>
      </c>
      <c r="C13985" s="7" t="s">
        <v>63047</v>
      </c>
      <c r="D13985" s="44" t="s">
        <v>20241</v>
      </c>
      <c r="E13985" s="7">
        <v>500.9</v>
      </c>
      <c r="F13985" s="7">
        <v>63000</v>
      </c>
      <c r="G13985" s="7">
        <v>76000</v>
      </c>
    </row>
    <row r="13986" spans="1:7" ht="15.75" customHeight="1">
      <c r="A13986" s="22"/>
      <c r="B13986" s="7" t="s">
        <v>48850</v>
      </c>
      <c r="C13986" s="7" t="s">
        <v>48853</v>
      </c>
      <c r="D13986" s="44" t="s">
        <v>48854</v>
      </c>
      <c r="E13986" s="7">
        <v>215</v>
      </c>
      <c r="F13986" s="7">
        <v>60500</v>
      </c>
      <c r="G13986" s="7">
        <v>73500</v>
      </c>
    </row>
    <row r="13987" spans="1:7" ht="15.75" customHeight="1">
      <c r="A13987" s="22"/>
      <c r="B13987" s="7" t="s">
        <v>20242</v>
      </c>
      <c r="C13987" s="7" t="s">
        <v>63048</v>
      </c>
      <c r="D13987" s="44" t="s">
        <v>63049</v>
      </c>
      <c r="E13987" s="7">
        <v>15</v>
      </c>
      <c r="F13987" s="7">
        <v>20000</v>
      </c>
      <c r="G13987" s="7">
        <v>22000</v>
      </c>
    </row>
    <row r="13988" spans="1:7" ht="15.75" customHeight="1">
      <c r="A13988" s="22"/>
      <c r="B13988" s="7" t="s">
        <v>20242</v>
      </c>
      <c r="C13988" s="7" t="s">
        <v>38982</v>
      </c>
      <c r="D13988" s="44" t="s">
        <v>38983</v>
      </c>
      <c r="E13988" s="7">
        <v>1023.5</v>
      </c>
      <c r="F13988" s="7">
        <v>139000</v>
      </c>
      <c r="G13988" s="7">
        <v>164000</v>
      </c>
    </row>
    <row r="13989" spans="1:7" ht="15.75" customHeight="1">
      <c r="A13989" s="22"/>
      <c r="B13989" s="7" t="s">
        <v>20242</v>
      </c>
      <c r="C13989" s="7" t="s">
        <v>15868</v>
      </c>
      <c r="D13989" s="44" t="s">
        <v>38986</v>
      </c>
      <c r="E13989" s="7">
        <v>593.1</v>
      </c>
      <c r="F13989" s="7">
        <v>126000</v>
      </c>
      <c r="G13989" s="7">
        <v>151500</v>
      </c>
    </row>
    <row r="13990" spans="1:7" ht="15.75" customHeight="1">
      <c r="A13990" s="22"/>
      <c r="B13990" s="7" t="s">
        <v>20242</v>
      </c>
      <c r="C13990" s="7" t="s">
        <v>48855</v>
      </c>
      <c r="D13990" s="44" t="s">
        <v>48856</v>
      </c>
      <c r="E13990" s="7">
        <v>301.39999999999998</v>
      </c>
      <c r="F13990" s="7">
        <v>58500</v>
      </c>
      <c r="G13990" s="7">
        <v>58500</v>
      </c>
    </row>
    <row r="13991" spans="1:7" ht="15.75" customHeight="1">
      <c r="A13991" s="22"/>
      <c r="B13991" s="7" t="s">
        <v>20242</v>
      </c>
      <c r="C13991" s="7" t="s">
        <v>38984</v>
      </c>
      <c r="D13991" s="44" t="s">
        <v>38985</v>
      </c>
      <c r="E13991" s="7">
        <v>822.6</v>
      </c>
      <c r="F13991" s="7">
        <v>88500</v>
      </c>
      <c r="G13991" s="7">
        <v>139000</v>
      </c>
    </row>
    <row r="13992" spans="1:7" ht="15.75" customHeight="1">
      <c r="A13992" s="22"/>
      <c r="B13992" s="7" t="s">
        <v>63050</v>
      </c>
      <c r="C13992" s="7" t="s">
        <v>50080</v>
      </c>
      <c r="D13992" s="44" t="s">
        <v>15869</v>
      </c>
      <c r="E13992" s="7">
        <v>141.9</v>
      </c>
      <c r="F13992" s="7">
        <v>31500</v>
      </c>
      <c r="G13992" s="7">
        <v>38000</v>
      </c>
    </row>
    <row r="13993" spans="1:7" ht="15.75" customHeight="1">
      <c r="A13993" s="22"/>
      <c r="B13993" s="7" t="s">
        <v>9553</v>
      </c>
      <c r="C13993" s="7" t="s">
        <v>39053</v>
      </c>
      <c r="D13993" s="44" t="s">
        <v>39054</v>
      </c>
      <c r="E13993" s="7">
        <v>710.7</v>
      </c>
      <c r="F13993" s="7">
        <v>85000</v>
      </c>
      <c r="G13993" s="7">
        <v>92500</v>
      </c>
    </row>
    <row r="13994" spans="1:7" ht="15.75" customHeight="1">
      <c r="A13994" s="22"/>
      <c r="B13994" s="7" t="s">
        <v>9553</v>
      </c>
      <c r="C13994" s="7" t="s">
        <v>48872</v>
      </c>
      <c r="D13994" s="44" t="s">
        <v>48873</v>
      </c>
      <c r="E13994" s="7">
        <v>105.5</v>
      </c>
      <c r="F13994" s="7">
        <v>45000</v>
      </c>
      <c r="G13994" s="7">
        <v>49000</v>
      </c>
    </row>
    <row r="13995" spans="1:7" ht="15.75" customHeight="1">
      <c r="A13995" s="22"/>
      <c r="B13995" s="7" t="s">
        <v>9553</v>
      </c>
      <c r="C13995" s="7" t="s">
        <v>63051</v>
      </c>
      <c r="D13995" s="44" t="s">
        <v>63052</v>
      </c>
      <c r="E13995" s="7">
        <v>87.9</v>
      </c>
      <c r="F13995" s="7">
        <v>53500</v>
      </c>
      <c r="G13995" s="7">
        <v>59000</v>
      </c>
    </row>
    <row r="13996" spans="1:7" ht="15.75" customHeight="1">
      <c r="A13996" s="22"/>
      <c r="B13996" s="7" t="s">
        <v>9553</v>
      </c>
      <c r="C13996" s="7" t="s">
        <v>63053</v>
      </c>
      <c r="D13996" s="44" t="s">
        <v>63054</v>
      </c>
      <c r="E13996" s="7">
        <v>60.4</v>
      </c>
      <c r="F13996" s="7">
        <v>34500</v>
      </c>
      <c r="G13996" s="7" t="s">
        <v>11422</v>
      </c>
    </row>
    <row r="13997" spans="1:7" ht="15.75" customHeight="1">
      <c r="A13997" s="22"/>
      <c r="B13997" s="7" t="s">
        <v>9553</v>
      </c>
      <c r="C13997" s="7" t="s">
        <v>63055</v>
      </c>
      <c r="D13997" s="44" t="s">
        <v>39066</v>
      </c>
      <c r="E13997" s="7">
        <v>95.4</v>
      </c>
      <c r="F13997" s="7">
        <v>31500</v>
      </c>
      <c r="G13997" s="7">
        <v>31500</v>
      </c>
    </row>
    <row r="13998" spans="1:7" ht="15.75" customHeight="1">
      <c r="A13998" s="22"/>
      <c r="B13998" s="7" t="s">
        <v>9553</v>
      </c>
      <c r="C13998" s="7" t="s">
        <v>63056</v>
      </c>
      <c r="D13998" s="44" t="s">
        <v>63057</v>
      </c>
      <c r="E13998" s="7">
        <v>187.1</v>
      </c>
      <c r="F13998" s="7">
        <v>45500</v>
      </c>
      <c r="G13998" s="7" t="s">
        <v>11422</v>
      </c>
    </row>
    <row r="13999" spans="1:7" ht="15.75" customHeight="1">
      <c r="A13999" s="22"/>
      <c r="B13999" s="7" t="s">
        <v>9553</v>
      </c>
      <c r="C13999" s="7" t="s">
        <v>63058</v>
      </c>
      <c r="D13999" s="44" t="s">
        <v>63059</v>
      </c>
      <c r="E13999" s="7">
        <v>32.1</v>
      </c>
      <c r="F13999" s="7">
        <v>13000</v>
      </c>
      <c r="G13999" s="7">
        <v>15500</v>
      </c>
    </row>
    <row r="14000" spans="1:7" ht="15.75" customHeight="1">
      <c r="A14000" s="22"/>
      <c r="B14000" s="7" t="s">
        <v>9553</v>
      </c>
      <c r="C14000" s="7" t="s">
        <v>39057</v>
      </c>
      <c r="D14000" s="44" t="s">
        <v>39058</v>
      </c>
      <c r="E14000" s="7">
        <v>318.89999999999998</v>
      </c>
      <c r="F14000" s="7">
        <v>88500</v>
      </c>
      <c r="G14000" s="7">
        <v>101000</v>
      </c>
    </row>
    <row r="14001" spans="1:7" ht="15.75" customHeight="1">
      <c r="A14001" s="22"/>
      <c r="B14001" s="7" t="s">
        <v>9553</v>
      </c>
      <c r="C14001" s="7" t="s">
        <v>20244</v>
      </c>
      <c r="D14001" s="44" t="s">
        <v>20245</v>
      </c>
      <c r="E14001" s="7">
        <v>871.1</v>
      </c>
      <c r="F14001" s="7">
        <v>101000</v>
      </c>
      <c r="G14001" s="7">
        <v>139000</v>
      </c>
    </row>
    <row r="14002" spans="1:7" ht="15.75" customHeight="1">
      <c r="A14002" s="22"/>
      <c r="B14002" s="7" t="s">
        <v>9553</v>
      </c>
      <c r="C14002" s="7" t="s">
        <v>48874</v>
      </c>
      <c r="D14002" s="44" t="s">
        <v>15883</v>
      </c>
      <c r="E14002" s="7">
        <v>191.4</v>
      </c>
      <c r="F14002" s="7">
        <v>44500</v>
      </c>
      <c r="G14002" s="7">
        <v>50500</v>
      </c>
    </row>
    <row r="14003" spans="1:7" ht="15.75" customHeight="1">
      <c r="A14003" s="22"/>
      <c r="B14003" s="7" t="s">
        <v>9553</v>
      </c>
      <c r="C14003" s="7" t="s">
        <v>39059</v>
      </c>
      <c r="D14003" s="44" t="s">
        <v>39060</v>
      </c>
      <c r="E14003" s="7">
        <v>322.8</v>
      </c>
      <c r="F14003" s="7">
        <v>50500</v>
      </c>
      <c r="G14003" s="7">
        <v>50500</v>
      </c>
    </row>
    <row r="14004" spans="1:7" ht="15.75" customHeight="1">
      <c r="A14004" s="22"/>
      <c r="B14004" s="7" t="s">
        <v>9553</v>
      </c>
      <c r="C14004" s="7" t="s">
        <v>48866</v>
      </c>
      <c r="D14004" s="44" t="s">
        <v>48867</v>
      </c>
      <c r="E14004" s="7">
        <v>40.700000000000003</v>
      </c>
      <c r="F14004" s="7">
        <v>53000</v>
      </c>
      <c r="G14004" s="7">
        <v>58000</v>
      </c>
    </row>
    <row r="14005" spans="1:7" ht="15.75" customHeight="1">
      <c r="A14005" s="22"/>
      <c r="B14005" s="7" t="s">
        <v>9553</v>
      </c>
      <c r="C14005" s="7" t="s">
        <v>63060</v>
      </c>
      <c r="D14005" s="44" t="s">
        <v>63061</v>
      </c>
      <c r="E14005" s="7">
        <v>164.9</v>
      </c>
      <c r="F14005" s="7">
        <v>76000</v>
      </c>
      <c r="G14005" s="7">
        <v>101000</v>
      </c>
    </row>
    <row r="14006" spans="1:7" ht="15.75" customHeight="1">
      <c r="A14006" s="22"/>
      <c r="B14006" s="7" t="s">
        <v>9553</v>
      </c>
      <c r="C14006" s="7" t="s">
        <v>63062</v>
      </c>
      <c r="D14006" s="44" t="s">
        <v>63063</v>
      </c>
      <c r="E14006" s="7">
        <v>1068.4000000000001</v>
      </c>
      <c r="F14006" s="7">
        <v>113500</v>
      </c>
      <c r="G14006" s="7">
        <v>126000</v>
      </c>
    </row>
    <row r="14007" spans="1:7" ht="15.75" customHeight="1">
      <c r="A14007" s="22"/>
      <c r="B14007" s="7" t="s">
        <v>9553</v>
      </c>
      <c r="C14007" s="7" t="s">
        <v>48870</v>
      </c>
      <c r="D14007" s="44" t="s">
        <v>48871</v>
      </c>
      <c r="E14007" s="7">
        <v>194.1</v>
      </c>
      <c r="F14007" s="7">
        <v>50500</v>
      </c>
      <c r="G14007" s="7">
        <v>63000</v>
      </c>
    </row>
    <row r="14008" spans="1:7" ht="15.75" customHeight="1">
      <c r="A14008" s="22"/>
      <c r="B14008" s="7" t="s">
        <v>9553</v>
      </c>
      <c r="C14008" s="7" t="s">
        <v>48882</v>
      </c>
      <c r="D14008" s="44" t="s">
        <v>48883</v>
      </c>
      <c r="E14008" s="7">
        <v>22.2</v>
      </c>
      <c r="F14008" s="7">
        <v>14000</v>
      </c>
      <c r="G14008" s="7" t="s">
        <v>11422</v>
      </c>
    </row>
    <row r="14009" spans="1:7" ht="15.75" customHeight="1">
      <c r="A14009" s="22"/>
      <c r="B14009" s="7" t="s">
        <v>9553</v>
      </c>
      <c r="C14009" s="7" t="s">
        <v>63064</v>
      </c>
      <c r="D14009" s="44" t="s">
        <v>63065</v>
      </c>
      <c r="E14009" s="7">
        <v>37.9</v>
      </c>
      <c r="F14009" s="7">
        <v>62500</v>
      </c>
      <c r="G14009" s="7">
        <v>62500</v>
      </c>
    </row>
    <row r="14010" spans="1:7" ht="15.75" customHeight="1">
      <c r="A14010" s="22"/>
      <c r="B14010" s="7" t="s">
        <v>48884</v>
      </c>
      <c r="C14010" s="7" t="s">
        <v>48885</v>
      </c>
      <c r="D14010" s="44" t="s">
        <v>48886</v>
      </c>
      <c r="E14010" s="7">
        <v>173.1</v>
      </c>
      <c r="F14010" s="7">
        <v>76000</v>
      </c>
      <c r="G14010" s="7">
        <v>101000</v>
      </c>
    </row>
    <row r="14011" spans="1:7" ht="15.75" customHeight="1">
      <c r="A14011" s="22"/>
      <c r="B14011" s="7" t="s">
        <v>20248</v>
      </c>
      <c r="C14011" s="7" t="s">
        <v>63066</v>
      </c>
      <c r="D14011" s="44" t="s">
        <v>63067</v>
      </c>
      <c r="E14011" s="7">
        <v>133.5</v>
      </c>
      <c r="F14011" s="7">
        <v>25500</v>
      </c>
      <c r="G14011" s="7">
        <v>38000</v>
      </c>
    </row>
    <row r="14012" spans="1:7" ht="15.75" customHeight="1">
      <c r="A14012" s="22"/>
      <c r="B14012" s="7" t="s">
        <v>20248</v>
      </c>
      <c r="C14012" s="7" t="s">
        <v>19103</v>
      </c>
      <c r="D14012" s="44" t="s">
        <v>19104</v>
      </c>
      <c r="E14012" s="7">
        <v>192.3</v>
      </c>
      <c r="F14012" s="7">
        <v>38000</v>
      </c>
      <c r="G14012" s="7">
        <v>38000</v>
      </c>
    </row>
    <row r="14013" spans="1:7" ht="15.75" customHeight="1">
      <c r="A14013" s="22"/>
      <c r="B14013" s="7" t="s">
        <v>48891</v>
      </c>
      <c r="C14013" s="7" t="s">
        <v>48893</v>
      </c>
      <c r="D14013" s="44" t="s">
        <v>48894</v>
      </c>
      <c r="E14013" s="7">
        <v>142.1</v>
      </c>
      <c r="F14013" s="7">
        <v>24000</v>
      </c>
      <c r="G14013" s="7">
        <v>33000</v>
      </c>
    </row>
    <row r="14014" spans="1:7" ht="15.75" customHeight="1">
      <c r="A14014" s="22"/>
      <c r="B14014" s="7" t="s">
        <v>48891</v>
      </c>
      <c r="C14014" s="7" t="s">
        <v>63068</v>
      </c>
      <c r="D14014" s="44" t="s">
        <v>63069</v>
      </c>
      <c r="E14014" s="7">
        <v>47</v>
      </c>
      <c r="F14014" s="7">
        <v>23000</v>
      </c>
      <c r="G14014" s="7" t="s">
        <v>11422</v>
      </c>
    </row>
    <row r="14015" spans="1:7" ht="15.75" customHeight="1">
      <c r="A14015" s="22"/>
      <c r="B14015" s="7" t="s">
        <v>48901</v>
      </c>
      <c r="C14015" s="7" t="s">
        <v>63070</v>
      </c>
      <c r="D14015" s="44" t="s">
        <v>16238</v>
      </c>
      <c r="E14015" s="7">
        <v>115.9</v>
      </c>
      <c r="F14015" s="7">
        <v>35000</v>
      </c>
      <c r="G14015" s="7">
        <v>37000</v>
      </c>
    </row>
    <row r="14016" spans="1:7" ht="15.75" customHeight="1">
      <c r="A14016" s="22"/>
      <c r="B14016" s="7" t="s">
        <v>48902</v>
      </c>
      <c r="C14016" s="7" t="s">
        <v>48904</v>
      </c>
      <c r="D14016" s="44" t="s">
        <v>48905</v>
      </c>
      <c r="E14016" s="7">
        <v>139.1</v>
      </c>
      <c r="F14016" s="7">
        <v>30500</v>
      </c>
      <c r="G14016" s="7">
        <v>31500</v>
      </c>
    </row>
    <row r="14017" spans="1:7" ht="15.75" customHeight="1">
      <c r="A14017" s="22"/>
      <c r="B14017" s="7" t="s">
        <v>63071</v>
      </c>
      <c r="C14017" s="7" t="s">
        <v>63072</v>
      </c>
      <c r="D14017" s="44" t="s">
        <v>63073</v>
      </c>
      <c r="E14017" s="7">
        <v>38.1</v>
      </c>
      <c r="F14017" s="7">
        <v>23000</v>
      </c>
      <c r="G14017" s="7" t="s">
        <v>11422</v>
      </c>
    </row>
    <row r="14018" spans="1:7" ht="15.75" customHeight="1">
      <c r="A14018" s="22"/>
      <c r="B14018" s="7" t="s">
        <v>20257</v>
      </c>
      <c r="C14018" s="7" t="s">
        <v>20288</v>
      </c>
      <c r="D14018" s="44" t="s">
        <v>20289</v>
      </c>
      <c r="E14018" s="7">
        <v>81.5</v>
      </c>
      <c r="F14018" s="7">
        <v>20500</v>
      </c>
      <c r="G14018" s="7">
        <v>26000</v>
      </c>
    </row>
    <row r="14019" spans="1:7" ht="15.75" customHeight="1">
      <c r="A14019" s="22"/>
      <c r="B14019" s="7" t="s">
        <v>20257</v>
      </c>
      <c r="C14019" s="7" t="s">
        <v>63074</v>
      </c>
      <c r="D14019" s="44" t="s">
        <v>63075</v>
      </c>
      <c r="E14019" s="7">
        <v>44.2</v>
      </c>
      <c r="F14019" s="7">
        <v>38000</v>
      </c>
      <c r="G14019" s="7">
        <v>38000</v>
      </c>
    </row>
    <row r="14020" spans="1:7" ht="15.75" customHeight="1">
      <c r="A14020" s="22"/>
      <c r="B14020" s="7" t="s">
        <v>20257</v>
      </c>
      <c r="C14020" s="7" t="s">
        <v>48926</v>
      </c>
      <c r="D14020" s="44" t="s">
        <v>48927</v>
      </c>
      <c r="E14020" s="7">
        <v>285.8</v>
      </c>
      <c r="F14020" s="7">
        <v>107500</v>
      </c>
      <c r="G14020" s="7">
        <v>123500</v>
      </c>
    </row>
    <row r="14021" spans="1:7" ht="15.75" customHeight="1">
      <c r="A14021" s="22"/>
      <c r="B14021" s="7" t="s">
        <v>20257</v>
      </c>
      <c r="C14021" s="7" t="s">
        <v>63076</v>
      </c>
      <c r="D14021" s="44" t="s">
        <v>63077</v>
      </c>
      <c r="E14021" s="7">
        <v>35.6</v>
      </c>
      <c r="F14021" s="7">
        <v>23000</v>
      </c>
      <c r="G14021" s="7">
        <v>25500</v>
      </c>
    </row>
    <row r="14022" spans="1:7" ht="15.75" customHeight="1">
      <c r="A14022" s="22"/>
      <c r="B14022" s="7" t="s">
        <v>20257</v>
      </c>
      <c r="C14022" s="7" t="s">
        <v>16501</v>
      </c>
      <c r="D14022" s="44" t="s">
        <v>16502</v>
      </c>
      <c r="E14022" s="7">
        <v>216.1</v>
      </c>
      <c r="F14022" s="7">
        <v>50500</v>
      </c>
      <c r="G14022" s="7">
        <v>60500</v>
      </c>
    </row>
    <row r="14023" spans="1:7" ht="15.75" customHeight="1">
      <c r="A14023" s="22"/>
      <c r="B14023" s="7" t="s">
        <v>20257</v>
      </c>
      <c r="C14023" s="7" t="s">
        <v>48989</v>
      </c>
      <c r="D14023" s="44" t="s">
        <v>48990</v>
      </c>
      <c r="E14023" s="7">
        <v>69.7</v>
      </c>
      <c r="F14023" s="7">
        <v>39000</v>
      </c>
      <c r="G14023" s="7">
        <v>39500</v>
      </c>
    </row>
    <row r="14024" spans="1:7" ht="15.75" customHeight="1">
      <c r="A14024" s="22"/>
      <c r="B14024" s="7" t="s">
        <v>20257</v>
      </c>
      <c r="C14024" s="7" t="s">
        <v>63078</v>
      </c>
      <c r="D14024" s="44" t="s">
        <v>63079</v>
      </c>
      <c r="E14024" s="7">
        <v>119.2</v>
      </c>
      <c r="F14024" s="7">
        <v>101000</v>
      </c>
      <c r="G14024" s="7">
        <v>113500</v>
      </c>
    </row>
    <row r="14025" spans="1:7" ht="15.75" customHeight="1">
      <c r="A14025" s="22"/>
      <c r="B14025" s="7" t="s">
        <v>20257</v>
      </c>
      <c r="C14025" s="7" t="s">
        <v>40701</v>
      </c>
      <c r="D14025" s="44" t="s">
        <v>40702</v>
      </c>
      <c r="E14025" s="7">
        <v>74.099999999999994</v>
      </c>
      <c r="F14025" s="7">
        <v>38000</v>
      </c>
      <c r="G14025" s="7">
        <v>44500</v>
      </c>
    </row>
    <row r="14026" spans="1:7" ht="15.75" customHeight="1">
      <c r="A14026" s="22"/>
      <c r="B14026" s="7" t="s">
        <v>20257</v>
      </c>
      <c r="C14026" s="7" t="s">
        <v>63080</v>
      </c>
      <c r="D14026" s="44" t="s">
        <v>63081</v>
      </c>
      <c r="E14026" s="7">
        <v>19.899999999999999</v>
      </c>
      <c r="F14026" s="7">
        <v>10500</v>
      </c>
      <c r="G14026" s="7">
        <v>13000</v>
      </c>
    </row>
    <row r="14027" spans="1:7" ht="15.75" customHeight="1">
      <c r="A14027" s="22"/>
      <c r="B14027" s="7" t="s">
        <v>20257</v>
      </c>
      <c r="C14027" s="7" t="s">
        <v>63082</v>
      </c>
      <c r="D14027" s="44" t="s">
        <v>63083</v>
      </c>
      <c r="E14027" s="7">
        <v>39.299999999999997</v>
      </c>
      <c r="F14027" s="7">
        <v>38000</v>
      </c>
      <c r="G14027" s="7">
        <v>48000</v>
      </c>
    </row>
    <row r="14028" spans="1:7" ht="15.75" customHeight="1">
      <c r="A14028" s="22"/>
      <c r="B14028" s="7" t="s">
        <v>20257</v>
      </c>
      <c r="C14028" s="7" t="s">
        <v>48991</v>
      </c>
      <c r="D14028" s="44" t="s">
        <v>48992</v>
      </c>
      <c r="E14028" s="7">
        <v>52.5</v>
      </c>
      <c r="F14028" s="7">
        <v>38000</v>
      </c>
      <c r="G14028" s="7" t="s">
        <v>11422</v>
      </c>
    </row>
    <row r="14029" spans="1:7" ht="15.75" customHeight="1">
      <c r="A14029" s="22"/>
      <c r="B14029" s="7" t="s">
        <v>20257</v>
      </c>
      <c r="C14029" s="7" t="s">
        <v>63084</v>
      </c>
      <c r="D14029" s="44" t="s">
        <v>63085</v>
      </c>
      <c r="E14029" s="7">
        <v>10.9</v>
      </c>
      <c r="F14029" s="7">
        <v>15500</v>
      </c>
      <c r="G14029" s="7">
        <v>19000</v>
      </c>
    </row>
    <row r="14030" spans="1:7" ht="15.75" customHeight="1">
      <c r="A14030" s="22"/>
      <c r="B14030" s="7" t="s">
        <v>20257</v>
      </c>
      <c r="C14030" s="7" t="s">
        <v>40703</v>
      </c>
      <c r="D14030" s="44" t="s">
        <v>40704</v>
      </c>
      <c r="E14030" s="7">
        <v>92.7</v>
      </c>
      <c r="F14030" s="7">
        <v>53000</v>
      </c>
      <c r="G14030" s="7">
        <v>91000</v>
      </c>
    </row>
    <row r="14031" spans="1:7" ht="15.75" customHeight="1">
      <c r="A14031" s="22"/>
      <c r="B14031" s="7" t="s">
        <v>20257</v>
      </c>
      <c r="C14031" s="7" t="s">
        <v>49041</v>
      </c>
      <c r="D14031" s="44" t="s">
        <v>49042</v>
      </c>
      <c r="E14031" s="7">
        <v>58.5</v>
      </c>
      <c r="F14031" s="7">
        <v>19000</v>
      </c>
      <c r="G14031" s="7">
        <v>23000</v>
      </c>
    </row>
    <row r="14032" spans="1:7" ht="15.75" customHeight="1">
      <c r="A14032" s="22"/>
      <c r="B14032" s="7" t="s">
        <v>20257</v>
      </c>
      <c r="C14032" s="7" t="s">
        <v>40734</v>
      </c>
      <c r="D14032" s="44" t="s">
        <v>40735</v>
      </c>
      <c r="E14032" s="7">
        <v>46.2</v>
      </c>
      <c r="F14032" s="7">
        <v>16500</v>
      </c>
      <c r="G14032" s="7">
        <v>23000</v>
      </c>
    </row>
    <row r="14033" spans="1:7" ht="15.75" customHeight="1">
      <c r="A14033" s="22"/>
      <c r="B14033" s="7" t="s">
        <v>20257</v>
      </c>
      <c r="C14033" s="7" t="s">
        <v>63086</v>
      </c>
      <c r="D14033" s="44" t="s">
        <v>63087</v>
      </c>
      <c r="E14033" s="7">
        <v>17.7</v>
      </c>
      <c r="F14033" s="7">
        <v>19000</v>
      </c>
      <c r="G14033" s="7">
        <v>23000</v>
      </c>
    </row>
    <row r="14034" spans="1:7" ht="15.75" customHeight="1">
      <c r="A14034" s="22"/>
      <c r="B14034" s="7" t="s">
        <v>20257</v>
      </c>
      <c r="C14034" s="7" t="s">
        <v>40711</v>
      </c>
      <c r="D14034" s="44" t="s">
        <v>40712</v>
      </c>
      <c r="E14034" s="7">
        <v>102.2</v>
      </c>
      <c r="F14034" s="7">
        <v>32500</v>
      </c>
      <c r="G14034" s="7">
        <v>32500</v>
      </c>
    </row>
    <row r="14035" spans="1:7" ht="15.75" customHeight="1">
      <c r="A14035" s="22"/>
      <c r="B14035" s="7" t="s">
        <v>20257</v>
      </c>
      <c r="C14035" s="7" t="s">
        <v>16527</v>
      </c>
      <c r="D14035" s="44" t="s">
        <v>16528</v>
      </c>
      <c r="E14035" s="7">
        <v>67.2</v>
      </c>
      <c r="F14035" s="7">
        <v>30500</v>
      </c>
      <c r="G14035" s="7">
        <v>32500</v>
      </c>
    </row>
    <row r="14036" spans="1:7" ht="15.75" customHeight="1">
      <c r="A14036" s="22"/>
      <c r="B14036" s="7" t="s">
        <v>20257</v>
      </c>
      <c r="C14036" s="7" t="s">
        <v>16529</v>
      </c>
      <c r="D14036" s="44" t="s">
        <v>16530</v>
      </c>
      <c r="E14036" s="7">
        <v>86.7</v>
      </c>
      <c r="F14036" s="7">
        <v>19000</v>
      </c>
      <c r="G14036" s="7">
        <v>25500</v>
      </c>
    </row>
    <row r="14037" spans="1:7" ht="15.75" customHeight="1">
      <c r="A14037" s="22"/>
      <c r="B14037" s="7" t="s">
        <v>20257</v>
      </c>
      <c r="C14037" s="7" t="s">
        <v>63088</v>
      </c>
      <c r="D14037" s="44" t="s">
        <v>63089</v>
      </c>
      <c r="E14037" s="7">
        <v>71.900000000000006</v>
      </c>
      <c r="F14037" s="7">
        <v>13000</v>
      </c>
      <c r="G14037" s="7" t="s">
        <v>11422</v>
      </c>
    </row>
    <row r="14038" spans="1:7" ht="15.75" customHeight="1">
      <c r="A14038" s="22"/>
      <c r="B14038" s="7" t="s">
        <v>20257</v>
      </c>
      <c r="C14038" s="7" t="s">
        <v>49047</v>
      </c>
      <c r="D14038" s="44" t="s">
        <v>20287</v>
      </c>
      <c r="E14038" s="7">
        <v>87.2</v>
      </c>
      <c r="F14038" s="7">
        <v>19000</v>
      </c>
      <c r="G14038" s="7">
        <v>23000</v>
      </c>
    </row>
    <row r="14039" spans="1:7" ht="15.75" customHeight="1">
      <c r="A14039" s="22"/>
      <c r="B14039" s="7" t="s">
        <v>20257</v>
      </c>
      <c r="C14039" s="7" t="s">
        <v>40674</v>
      </c>
      <c r="D14039" s="44" t="s">
        <v>40675</v>
      </c>
      <c r="E14039" s="7">
        <v>55.7</v>
      </c>
      <c r="F14039" s="7">
        <v>46500</v>
      </c>
      <c r="G14039" s="7">
        <v>46500</v>
      </c>
    </row>
    <row r="14040" spans="1:7" ht="15.75" customHeight="1">
      <c r="A14040" s="22"/>
      <c r="B14040" s="7" t="s">
        <v>20257</v>
      </c>
      <c r="C14040" s="7" t="s">
        <v>28771</v>
      </c>
      <c r="D14040" s="44" t="s">
        <v>28772</v>
      </c>
      <c r="E14040" s="7">
        <v>134.5</v>
      </c>
      <c r="F14040" s="7">
        <v>120000</v>
      </c>
      <c r="G14040" s="7">
        <v>139000</v>
      </c>
    </row>
    <row r="14041" spans="1:7" ht="15.75" customHeight="1">
      <c r="A14041" s="22"/>
      <c r="B14041" s="7" t="s">
        <v>20257</v>
      </c>
      <c r="C14041" s="7" t="s">
        <v>40697</v>
      </c>
      <c r="D14041" s="44" t="s">
        <v>40698</v>
      </c>
      <c r="E14041" s="7">
        <v>156.4</v>
      </c>
      <c r="F14041" s="7">
        <v>29000</v>
      </c>
      <c r="G14041" s="7">
        <v>35500</v>
      </c>
    </row>
    <row r="14042" spans="1:7" ht="15.75" customHeight="1">
      <c r="A14042" s="22"/>
      <c r="B14042" s="7" t="s">
        <v>20257</v>
      </c>
      <c r="C14042" s="7" t="s">
        <v>49030</v>
      </c>
      <c r="D14042" s="44" t="s">
        <v>49031</v>
      </c>
      <c r="E14042" s="7">
        <v>105.8</v>
      </c>
      <c r="F14042" s="7">
        <v>24000</v>
      </c>
      <c r="G14042" s="7">
        <v>28000</v>
      </c>
    </row>
    <row r="14043" spans="1:7" ht="15.75" customHeight="1">
      <c r="A14043" s="22"/>
      <c r="B14043" s="7" t="s">
        <v>20257</v>
      </c>
      <c r="C14043" s="7" t="s">
        <v>63090</v>
      </c>
      <c r="D14043" s="44" t="s">
        <v>63091</v>
      </c>
      <c r="E14043" s="7">
        <v>93.9</v>
      </c>
      <c r="F14043" s="7">
        <v>14000</v>
      </c>
      <c r="G14043" s="7">
        <v>14000</v>
      </c>
    </row>
    <row r="14044" spans="1:7" ht="15.75" customHeight="1">
      <c r="A14044" s="22"/>
      <c r="B14044" s="7" t="s">
        <v>20257</v>
      </c>
      <c r="C14044" s="7" t="s">
        <v>63092</v>
      </c>
      <c r="D14044" s="44" t="s">
        <v>63093</v>
      </c>
      <c r="E14044" s="7">
        <v>113</v>
      </c>
      <c r="F14044" s="7">
        <v>91000</v>
      </c>
      <c r="G14044" s="7">
        <v>98000</v>
      </c>
    </row>
    <row r="14045" spans="1:7" ht="15.75" customHeight="1">
      <c r="A14045" s="22"/>
      <c r="B14045" s="7" t="s">
        <v>20257</v>
      </c>
      <c r="C14045" s="7" t="s">
        <v>16525</v>
      </c>
      <c r="D14045" s="44" t="s">
        <v>16526</v>
      </c>
      <c r="E14045" s="7">
        <v>115</v>
      </c>
      <c r="F14045" s="7">
        <v>25500</v>
      </c>
      <c r="G14045" s="7">
        <v>38000</v>
      </c>
    </row>
    <row r="14046" spans="1:7" ht="15.75" customHeight="1">
      <c r="A14046" s="22"/>
      <c r="B14046" s="7" t="s">
        <v>20257</v>
      </c>
      <c r="C14046" s="7" t="s">
        <v>63094</v>
      </c>
      <c r="D14046" s="44" t="s">
        <v>63095</v>
      </c>
      <c r="E14046" s="7">
        <v>76.599999999999994</v>
      </c>
      <c r="F14046" s="7">
        <v>20000</v>
      </c>
      <c r="G14046" s="7">
        <v>21500</v>
      </c>
    </row>
    <row r="14047" spans="1:7" ht="15.75" customHeight="1">
      <c r="A14047" s="22"/>
      <c r="B14047" s="7" t="s">
        <v>20257</v>
      </c>
      <c r="C14047" s="7" t="s">
        <v>63096</v>
      </c>
      <c r="D14047" s="44" t="s">
        <v>63097</v>
      </c>
      <c r="E14047" s="7">
        <v>47.4</v>
      </c>
      <c r="F14047" s="7">
        <v>6500</v>
      </c>
      <c r="G14047" s="7">
        <v>7000</v>
      </c>
    </row>
    <row r="14048" spans="1:7" ht="15.75" customHeight="1">
      <c r="A14048" s="22"/>
      <c r="B14048" s="7" t="s">
        <v>20257</v>
      </c>
      <c r="C14048" s="7" t="s">
        <v>40612</v>
      </c>
      <c r="D14048" s="44" t="s">
        <v>40613</v>
      </c>
      <c r="E14048" s="7">
        <v>132.9</v>
      </c>
      <c r="F14048" s="7">
        <v>126000</v>
      </c>
      <c r="G14048" s="7">
        <v>441000</v>
      </c>
    </row>
    <row r="14049" spans="1:7" ht="15.75" customHeight="1">
      <c r="A14049" s="22"/>
      <c r="B14049" s="7" t="s">
        <v>20257</v>
      </c>
      <c r="C14049" s="7" t="s">
        <v>48946</v>
      </c>
      <c r="D14049" s="44" t="s">
        <v>48947</v>
      </c>
      <c r="E14049" s="7">
        <v>231.2</v>
      </c>
      <c r="F14049" s="7">
        <v>76000</v>
      </c>
      <c r="G14049" s="7">
        <v>82000</v>
      </c>
    </row>
    <row r="14050" spans="1:7" ht="15.75" customHeight="1">
      <c r="A14050" s="22"/>
      <c r="B14050" s="7" t="s">
        <v>20257</v>
      </c>
      <c r="C14050" s="7" t="s">
        <v>48981</v>
      </c>
      <c r="D14050" s="44" t="s">
        <v>48982</v>
      </c>
      <c r="E14050" s="7">
        <v>243.1</v>
      </c>
      <c r="F14050" s="7">
        <v>33000</v>
      </c>
      <c r="G14050" s="7">
        <v>40500</v>
      </c>
    </row>
    <row r="14051" spans="1:7" ht="15.75" customHeight="1">
      <c r="A14051" s="22"/>
      <c r="B14051" s="7" t="s">
        <v>20257</v>
      </c>
      <c r="C14051" s="7" t="s">
        <v>40638</v>
      </c>
      <c r="D14051" s="44" t="s">
        <v>40639</v>
      </c>
      <c r="E14051" s="7">
        <v>252.4</v>
      </c>
      <c r="F14051" s="7">
        <v>63000</v>
      </c>
      <c r="G14051" s="7">
        <v>76000</v>
      </c>
    </row>
    <row r="14052" spans="1:7" ht="15.75" customHeight="1">
      <c r="A14052" s="22"/>
      <c r="B14052" s="7" t="s">
        <v>20257</v>
      </c>
      <c r="C14052" s="7" t="s">
        <v>40730</v>
      </c>
      <c r="D14052" s="44" t="s">
        <v>40731</v>
      </c>
      <c r="E14052" s="7">
        <v>51</v>
      </c>
      <c r="F14052" s="7">
        <v>16500</v>
      </c>
      <c r="G14052" s="7">
        <v>19000</v>
      </c>
    </row>
    <row r="14053" spans="1:7" ht="15.75" customHeight="1">
      <c r="A14053" s="22"/>
      <c r="B14053" s="7" t="s">
        <v>20257</v>
      </c>
      <c r="C14053" s="7" t="s">
        <v>16517</v>
      </c>
      <c r="D14053" s="44" t="s">
        <v>16518</v>
      </c>
      <c r="E14053" s="7">
        <v>77.7</v>
      </c>
      <c r="F14053" s="7">
        <v>50500</v>
      </c>
      <c r="G14053" s="7">
        <v>54500</v>
      </c>
    </row>
    <row r="14054" spans="1:7" ht="15.75" customHeight="1">
      <c r="A14054" s="22"/>
      <c r="B14054" s="7" t="s">
        <v>20257</v>
      </c>
      <c r="C14054" s="7" t="s">
        <v>40649</v>
      </c>
      <c r="D14054" s="44" t="s">
        <v>40650</v>
      </c>
      <c r="E14054" s="7">
        <v>184.3</v>
      </c>
      <c r="F14054" s="7">
        <v>59500</v>
      </c>
      <c r="G14054" s="7">
        <v>72000</v>
      </c>
    </row>
    <row r="14055" spans="1:7" ht="15.75" customHeight="1">
      <c r="A14055" s="22"/>
      <c r="B14055" s="7" t="s">
        <v>20257</v>
      </c>
      <c r="C14055" s="7" t="s">
        <v>49043</v>
      </c>
      <c r="D14055" s="44" t="s">
        <v>49044</v>
      </c>
      <c r="E14055" s="7">
        <v>123.3</v>
      </c>
      <c r="F14055" s="7">
        <v>19000</v>
      </c>
      <c r="G14055" s="7" t="s">
        <v>11422</v>
      </c>
    </row>
    <row r="14056" spans="1:7" ht="15.75" customHeight="1">
      <c r="A14056" s="22"/>
      <c r="B14056" s="7" t="s">
        <v>20257</v>
      </c>
      <c r="C14056" s="7" t="s">
        <v>21058</v>
      </c>
      <c r="D14056" s="44" t="s">
        <v>21059</v>
      </c>
      <c r="E14056" s="7">
        <v>426.6</v>
      </c>
      <c r="F14056" s="7">
        <v>49500</v>
      </c>
      <c r="G14056" s="7">
        <v>59000</v>
      </c>
    </row>
    <row r="14057" spans="1:7" ht="15.75" customHeight="1">
      <c r="A14057" s="22"/>
      <c r="B14057" s="7" t="s">
        <v>20257</v>
      </c>
      <c r="C14057" s="7" t="s">
        <v>49048</v>
      </c>
      <c r="D14057" s="44" t="s">
        <v>49049</v>
      </c>
      <c r="E14057" s="7">
        <v>94.5</v>
      </c>
      <c r="F14057" s="7">
        <v>16500</v>
      </c>
      <c r="G14057" s="7">
        <v>17000</v>
      </c>
    </row>
    <row r="14058" spans="1:7" ht="15.75" customHeight="1">
      <c r="A14058" s="22"/>
      <c r="B14058" s="7" t="s">
        <v>20257</v>
      </c>
      <c r="C14058" s="7" t="s">
        <v>49003</v>
      </c>
      <c r="D14058" s="44" t="s">
        <v>49004</v>
      </c>
      <c r="E14058" s="7">
        <v>126.1</v>
      </c>
      <c r="F14058" s="7">
        <v>33500</v>
      </c>
      <c r="G14058" s="7">
        <v>35500</v>
      </c>
    </row>
    <row r="14059" spans="1:7" ht="15.75" customHeight="1">
      <c r="A14059" s="22"/>
      <c r="B14059" s="7" t="s">
        <v>20257</v>
      </c>
      <c r="C14059" s="7" t="s">
        <v>20948</v>
      </c>
      <c r="D14059" s="44" t="s">
        <v>20949</v>
      </c>
      <c r="E14059" s="7">
        <v>1265.9000000000001</v>
      </c>
      <c r="F14059" s="7">
        <v>139000</v>
      </c>
      <c r="G14059" s="7">
        <v>139000</v>
      </c>
    </row>
    <row r="14060" spans="1:7" ht="15.75" customHeight="1">
      <c r="A14060" s="22"/>
      <c r="B14060" s="7" t="s">
        <v>20257</v>
      </c>
      <c r="C14060" s="7" t="s">
        <v>48987</v>
      </c>
      <c r="D14060" s="44" t="s">
        <v>48988</v>
      </c>
      <c r="E14060" s="7">
        <v>141.30000000000001</v>
      </c>
      <c r="F14060" s="7">
        <v>41500</v>
      </c>
      <c r="G14060" s="7">
        <v>50500</v>
      </c>
    </row>
    <row r="14061" spans="1:7" ht="15.75" customHeight="1">
      <c r="A14061" s="22"/>
      <c r="B14061" s="7" t="s">
        <v>20257</v>
      </c>
      <c r="C14061" s="7" t="s">
        <v>49036</v>
      </c>
      <c r="D14061" s="44" t="s">
        <v>49037</v>
      </c>
      <c r="E14061" s="7">
        <v>70.3</v>
      </c>
      <c r="F14061" s="7">
        <v>22500</v>
      </c>
      <c r="G14061" s="7">
        <v>22500</v>
      </c>
    </row>
    <row r="14062" spans="1:7" ht="15.75" customHeight="1">
      <c r="A14062" s="22"/>
      <c r="B14062" s="7" t="s">
        <v>20257</v>
      </c>
      <c r="C14062" s="7" t="s">
        <v>48968</v>
      </c>
      <c r="D14062" s="44" t="s">
        <v>48969</v>
      </c>
      <c r="E14062" s="7">
        <v>324.3</v>
      </c>
      <c r="F14062" s="7">
        <v>50500</v>
      </c>
      <c r="G14062" s="7">
        <v>57000</v>
      </c>
    </row>
    <row r="14063" spans="1:7" ht="15.75" customHeight="1">
      <c r="A14063" s="22"/>
      <c r="B14063" s="7" t="s">
        <v>20257</v>
      </c>
      <c r="C14063" s="7" t="s">
        <v>40681</v>
      </c>
      <c r="D14063" s="44" t="s">
        <v>40682</v>
      </c>
      <c r="E14063" s="7">
        <v>146.4</v>
      </c>
      <c r="F14063" s="7">
        <v>48000</v>
      </c>
      <c r="G14063" s="7">
        <v>57000</v>
      </c>
    </row>
    <row r="14064" spans="1:7" ht="15.75" customHeight="1">
      <c r="A14064" s="22"/>
      <c r="B14064" s="7" t="s">
        <v>20257</v>
      </c>
      <c r="C14064" s="7" t="s">
        <v>63098</v>
      </c>
      <c r="D14064" s="44" t="s">
        <v>63099</v>
      </c>
      <c r="E14064" s="7">
        <v>148.5</v>
      </c>
      <c r="F14064" s="7">
        <v>26500</v>
      </c>
      <c r="G14064" s="7">
        <v>31500</v>
      </c>
    </row>
    <row r="14065" spans="1:7" ht="15.75" customHeight="1">
      <c r="A14065" s="22"/>
      <c r="B14065" s="7" t="s">
        <v>20257</v>
      </c>
      <c r="C14065" s="7" t="s">
        <v>49011</v>
      </c>
      <c r="D14065" s="44" t="s">
        <v>49012</v>
      </c>
      <c r="E14065" s="7">
        <v>151.5</v>
      </c>
      <c r="F14065" s="7">
        <v>28000</v>
      </c>
      <c r="G14065" s="7">
        <v>33000</v>
      </c>
    </row>
    <row r="14066" spans="1:7" ht="15.75" customHeight="1">
      <c r="A14066" s="22"/>
      <c r="B14066" s="7" t="s">
        <v>20257</v>
      </c>
      <c r="C14066" s="7" t="s">
        <v>40683</v>
      </c>
      <c r="D14066" s="44" t="s">
        <v>40684</v>
      </c>
      <c r="E14066" s="7">
        <v>389.2</v>
      </c>
      <c r="F14066" s="7">
        <v>44500</v>
      </c>
      <c r="G14066" s="7">
        <v>50500</v>
      </c>
    </row>
    <row r="14067" spans="1:7" ht="15.75" customHeight="1">
      <c r="A14067" s="22"/>
      <c r="B14067" s="7" t="s">
        <v>20257</v>
      </c>
      <c r="C14067" s="7" t="s">
        <v>40679</v>
      </c>
      <c r="D14067" s="44" t="s">
        <v>40680</v>
      </c>
      <c r="E14067" s="7">
        <v>153.30000000000001</v>
      </c>
      <c r="F14067" s="7">
        <v>48500</v>
      </c>
      <c r="G14067" s="7">
        <v>51500</v>
      </c>
    </row>
    <row r="14068" spans="1:7" ht="15.75" customHeight="1">
      <c r="A14068" s="22"/>
      <c r="B14068" s="7" t="s">
        <v>20257</v>
      </c>
      <c r="C14068" s="7" t="s">
        <v>20296</v>
      </c>
      <c r="D14068" s="44" t="s">
        <v>20297</v>
      </c>
      <c r="E14068" s="7">
        <v>68.8</v>
      </c>
      <c r="F14068" s="7">
        <v>33000</v>
      </c>
      <c r="G14068" s="7">
        <v>39500</v>
      </c>
    </row>
    <row r="14069" spans="1:7" ht="15.75" customHeight="1">
      <c r="A14069" s="22"/>
      <c r="B14069" s="7" t="s">
        <v>20257</v>
      </c>
      <c r="C14069" s="7" t="s">
        <v>16531</v>
      </c>
      <c r="D14069" s="44" t="s">
        <v>16532</v>
      </c>
      <c r="E14069" s="7">
        <v>72.400000000000006</v>
      </c>
      <c r="F14069" s="7">
        <v>27500</v>
      </c>
      <c r="G14069" s="7">
        <v>30000</v>
      </c>
    </row>
    <row r="14070" spans="1:7" ht="15.75" customHeight="1">
      <c r="A14070" s="22"/>
      <c r="B14070" s="7" t="s">
        <v>20257</v>
      </c>
      <c r="C14070" s="7" t="s">
        <v>40726</v>
      </c>
      <c r="D14070" s="44" t="s">
        <v>40727</v>
      </c>
      <c r="E14070" s="7">
        <v>143.9</v>
      </c>
      <c r="F14070" s="7">
        <v>33000</v>
      </c>
      <c r="G14070" s="7">
        <v>33000</v>
      </c>
    </row>
    <row r="14071" spans="1:7" ht="15.75" customHeight="1">
      <c r="A14071" s="22"/>
      <c r="B14071" s="7" t="s">
        <v>20257</v>
      </c>
      <c r="C14071" s="7" t="s">
        <v>63100</v>
      </c>
      <c r="D14071" s="44" t="s">
        <v>48972</v>
      </c>
      <c r="E14071" s="7">
        <v>183.4</v>
      </c>
      <c r="F14071" s="7">
        <v>10500</v>
      </c>
      <c r="G14071" s="7">
        <v>11500</v>
      </c>
    </row>
    <row r="14072" spans="1:7" ht="15.75" customHeight="1">
      <c r="A14072" s="22"/>
      <c r="B14072" s="7" t="s">
        <v>20257</v>
      </c>
      <c r="C14072" s="7" t="s">
        <v>27136</v>
      </c>
      <c r="D14072" s="44" t="s">
        <v>27137</v>
      </c>
      <c r="E14072" s="7">
        <v>92.5</v>
      </c>
      <c r="F14072" s="7">
        <v>18500</v>
      </c>
      <c r="G14072" s="7">
        <v>18500</v>
      </c>
    </row>
    <row r="14073" spans="1:7" ht="15.75" customHeight="1">
      <c r="A14073" s="22"/>
      <c r="B14073" s="7" t="s">
        <v>20257</v>
      </c>
      <c r="C14073" s="7" t="s">
        <v>63101</v>
      </c>
      <c r="D14073" s="44" t="s">
        <v>48999</v>
      </c>
      <c r="E14073" s="7">
        <v>107.2</v>
      </c>
      <c r="F14073" s="7">
        <v>33000</v>
      </c>
      <c r="G14073" s="7">
        <v>35500</v>
      </c>
    </row>
    <row r="14074" spans="1:7" ht="15.75" customHeight="1">
      <c r="A14074" s="22"/>
      <c r="B14074" s="7" t="s">
        <v>20257</v>
      </c>
      <c r="C14074" s="7" t="s">
        <v>49022</v>
      </c>
      <c r="D14074" s="44" t="s">
        <v>49023</v>
      </c>
      <c r="E14074" s="7">
        <v>109</v>
      </c>
      <c r="F14074" s="7">
        <v>13000</v>
      </c>
      <c r="G14074" s="7">
        <v>13000</v>
      </c>
    </row>
    <row r="14075" spans="1:7" ht="15.75" customHeight="1">
      <c r="A14075" s="22"/>
      <c r="B14075" s="7" t="s">
        <v>20257</v>
      </c>
      <c r="C14075" s="7" t="s">
        <v>28782</v>
      </c>
      <c r="D14075" s="44" t="s">
        <v>28783</v>
      </c>
      <c r="E14075" s="7">
        <v>144.80000000000001</v>
      </c>
      <c r="F14075" s="7">
        <v>16500</v>
      </c>
      <c r="G14075" s="7">
        <v>20500</v>
      </c>
    </row>
    <row r="14076" spans="1:7" ht="15.75" customHeight="1">
      <c r="A14076" s="22"/>
      <c r="B14076" s="7" t="s">
        <v>20257</v>
      </c>
      <c r="C14076" s="7" t="s">
        <v>16523</v>
      </c>
      <c r="D14076" s="44" t="s">
        <v>16524</v>
      </c>
      <c r="E14076" s="7">
        <v>155.1</v>
      </c>
      <c r="F14076" s="7">
        <v>25000</v>
      </c>
      <c r="G14076" s="7">
        <v>31500</v>
      </c>
    </row>
    <row r="14077" spans="1:7" ht="15.75" customHeight="1">
      <c r="A14077" s="22"/>
      <c r="B14077" s="7" t="s">
        <v>20257</v>
      </c>
      <c r="C14077" s="7" t="s">
        <v>63102</v>
      </c>
      <c r="D14077" s="44" t="s">
        <v>48906</v>
      </c>
      <c r="E14077" s="7">
        <v>740.4</v>
      </c>
      <c r="F14077" s="7">
        <v>101000</v>
      </c>
      <c r="G14077" s="7">
        <v>101000</v>
      </c>
    </row>
    <row r="14078" spans="1:7" ht="15.75" customHeight="1">
      <c r="A14078" s="22"/>
      <c r="B14078" s="7" t="s">
        <v>20257</v>
      </c>
      <c r="C14078" s="7" t="s">
        <v>63103</v>
      </c>
      <c r="D14078" s="44" t="s">
        <v>63104</v>
      </c>
      <c r="E14078" s="7">
        <v>181.4</v>
      </c>
      <c r="F14078" s="7">
        <v>13000</v>
      </c>
      <c r="G14078" s="7">
        <v>19000</v>
      </c>
    </row>
    <row r="14079" spans="1:7" ht="15.75" customHeight="1">
      <c r="A14079" s="22"/>
      <c r="B14079" s="7" t="s">
        <v>20257</v>
      </c>
      <c r="C14079" s="7" t="s">
        <v>49028</v>
      </c>
      <c r="D14079" s="44" t="s">
        <v>49029</v>
      </c>
      <c r="E14079" s="7">
        <v>102.8</v>
      </c>
      <c r="F14079" s="7">
        <v>26500</v>
      </c>
      <c r="G14079" s="7">
        <v>30000</v>
      </c>
    </row>
    <row r="14080" spans="1:7" ht="15.75" customHeight="1">
      <c r="A14080" s="22"/>
      <c r="B14080" s="7" t="s">
        <v>20257</v>
      </c>
      <c r="C14080" s="7" t="s">
        <v>63105</v>
      </c>
      <c r="D14080" s="44" t="s">
        <v>63106</v>
      </c>
      <c r="E14080" s="7">
        <v>104.2</v>
      </c>
      <c r="F14080" s="7">
        <v>57000</v>
      </c>
      <c r="G14080" s="7">
        <v>61500</v>
      </c>
    </row>
    <row r="14081" spans="1:7" ht="15.75" customHeight="1">
      <c r="A14081" s="22"/>
      <c r="B14081" s="7" t="s">
        <v>20257</v>
      </c>
      <c r="C14081" s="7" t="s">
        <v>48941</v>
      </c>
      <c r="D14081" s="44" t="s">
        <v>48942</v>
      </c>
      <c r="E14081" s="7">
        <v>215.5</v>
      </c>
      <c r="F14081" s="7">
        <v>76000</v>
      </c>
      <c r="G14081" s="7">
        <v>76000</v>
      </c>
    </row>
    <row r="14082" spans="1:7" ht="15.75" customHeight="1">
      <c r="A14082" s="22"/>
      <c r="B14082" s="7" t="s">
        <v>20257</v>
      </c>
      <c r="C14082" s="7" t="s">
        <v>40693</v>
      </c>
      <c r="D14082" s="44" t="s">
        <v>40694</v>
      </c>
      <c r="E14082" s="7">
        <v>228</v>
      </c>
      <c r="F14082" s="7">
        <v>38000</v>
      </c>
      <c r="G14082" s="7">
        <v>45500</v>
      </c>
    </row>
    <row r="14083" spans="1:7" ht="15.75" customHeight="1">
      <c r="A14083" s="22"/>
      <c r="B14083" s="7" t="s">
        <v>20257</v>
      </c>
      <c r="C14083" s="7" t="s">
        <v>16503</v>
      </c>
      <c r="D14083" s="44" t="s">
        <v>16504</v>
      </c>
      <c r="E14083" s="7">
        <v>235.2</v>
      </c>
      <c r="F14083" s="7">
        <v>63000</v>
      </c>
      <c r="G14083" s="7">
        <v>76000</v>
      </c>
    </row>
    <row r="14084" spans="1:7" ht="15.75" customHeight="1">
      <c r="A14084" s="22"/>
      <c r="B14084" s="7" t="s">
        <v>20257</v>
      </c>
      <c r="C14084" s="7" t="s">
        <v>20272</v>
      </c>
      <c r="D14084" s="44" t="s">
        <v>40614</v>
      </c>
      <c r="E14084" s="7">
        <v>227.7</v>
      </c>
      <c r="F14084" s="7">
        <v>75000</v>
      </c>
      <c r="G14084" s="7">
        <v>75000</v>
      </c>
    </row>
    <row r="14085" spans="1:7" ht="15.75" customHeight="1">
      <c r="A14085" s="22"/>
      <c r="B14085" s="7" t="s">
        <v>20257</v>
      </c>
      <c r="C14085" s="7" t="s">
        <v>40620</v>
      </c>
      <c r="D14085" s="44" t="s">
        <v>40621</v>
      </c>
      <c r="E14085" s="7">
        <v>157.4</v>
      </c>
      <c r="F14085" s="7">
        <v>86000</v>
      </c>
      <c r="G14085" s="7">
        <v>107500</v>
      </c>
    </row>
    <row r="14086" spans="1:7" ht="15.75" customHeight="1">
      <c r="A14086" s="22"/>
      <c r="B14086" s="7" t="s">
        <v>20257</v>
      </c>
      <c r="C14086" s="7" t="s">
        <v>20277</v>
      </c>
      <c r="D14086" s="44" t="s">
        <v>20278</v>
      </c>
      <c r="E14086" s="7">
        <v>97</v>
      </c>
      <c r="F14086" s="7">
        <v>28000</v>
      </c>
      <c r="G14086" s="7">
        <v>31500</v>
      </c>
    </row>
    <row r="14087" spans="1:7" ht="15.75" customHeight="1">
      <c r="A14087" s="22"/>
      <c r="B14087" s="7" t="s">
        <v>20257</v>
      </c>
      <c r="C14087" s="7" t="s">
        <v>63107</v>
      </c>
      <c r="D14087" s="44" t="s">
        <v>63108</v>
      </c>
      <c r="E14087" s="7">
        <v>115</v>
      </c>
      <c r="F14087" s="7">
        <v>13500</v>
      </c>
      <c r="G14087" s="7">
        <v>15500</v>
      </c>
    </row>
    <row r="14088" spans="1:7" ht="15.75" customHeight="1">
      <c r="A14088" s="22"/>
      <c r="B14088" s="7" t="s">
        <v>20257</v>
      </c>
      <c r="C14088" s="7" t="s">
        <v>40655</v>
      </c>
      <c r="D14088" s="44" t="s">
        <v>40656</v>
      </c>
      <c r="E14088" s="7">
        <v>249.9</v>
      </c>
      <c r="F14088" s="7">
        <v>53500</v>
      </c>
      <c r="G14088" s="7">
        <v>66500</v>
      </c>
    </row>
    <row r="14089" spans="1:7" ht="15.75" customHeight="1">
      <c r="A14089" s="22"/>
      <c r="B14089" s="7" t="s">
        <v>20257</v>
      </c>
      <c r="C14089" s="7" t="s">
        <v>48954</v>
      </c>
      <c r="D14089" s="44" t="s">
        <v>48955</v>
      </c>
      <c r="E14089" s="7">
        <v>673.9</v>
      </c>
      <c r="F14089" s="7">
        <v>73500</v>
      </c>
      <c r="G14089" s="7">
        <v>78500</v>
      </c>
    </row>
    <row r="14090" spans="1:7" ht="15.75" customHeight="1">
      <c r="A14090" s="22"/>
      <c r="B14090" s="7" t="s">
        <v>20257</v>
      </c>
      <c r="C14090" s="7" t="s">
        <v>63109</v>
      </c>
      <c r="D14090" s="44" t="s">
        <v>63110</v>
      </c>
      <c r="E14090" s="7">
        <v>134.5</v>
      </c>
      <c r="F14090" s="7">
        <v>63000</v>
      </c>
      <c r="G14090" s="7">
        <v>76000</v>
      </c>
    </row>
    <row r="14091" spans="1:7" ht="15.75" customHeight="1">
      <c r="A14091" s="22"/>
      <c r="B14091" s="7" t="s">
        <v>20257</v>
      </c>
      <c r="C14091" s="7" t="s">
        <v>48918</v>
      </c>
      <c r="D14091" s="44" t="s">
        <v>48919</v>
      </c>
      <c r="E14091" s="7">
        <v>734.4</v>
      </c>
      <c r="F14091" s="7">
        <v>109500</v>
      </c>
      <c r="G14091" s="7">
        <v>111000</v>
      </c>
    </row>
    <row r="14092" spans="1:7" ht="15.75" customHeight="1">
      <c r="A14092" s="22"/>
      <c r="B14092" s="7" t="s">
        <v>20257</v>
      </c>
      <c r="C14092" s="7" t="s">
        <v>63111</v>
      </c>
      <c r="D14092" s="44" t="s">
        <v>63112</v>
      </c>
      <c r="E14092" s="7">
        <v>139.5</v>
      </c>
      <c r="F14092" s="7">
        <v>34500</v>
      </c>
      <c r="G14092" s="7">
        <v>38000</v>
      </c>
    </row>
    <row r="14093" spans="1:7" ht="15.75" customHeight="1">
      <c r="A14093" s="22"/>
      <c r="B14093" s="7" t="s">
        <v>20257</v>
      </c>
      <c r="C14093" s="7" t="s">
        <v>63113</v>
      </c>
      <c r="D14093" s="44" t="s">
        <v>48945</v>
      </c>
      <c r="E14093" s="7">
        <v>338.7</v>
      </c>
      <c r="F14093" s="7">
        <v>71000</v>
      </c>
      <c r="G14093" s="7">
        <v>71000</v>
      </c>
    </row>
    <row r="14094" spans="1:7" ht="15.75" customHeight="1">
      <c r="A14094" s="22"/>
      <c r="B14094" s="7" t="s">
        <v>20257</v>
      </c>
      <c r="C14094" s="7" t="s">
        <v>40685</v>
      </c>
      <c r="D14094" s="44" t="s">
        <v>40686</v>
      </c>
      <c r="E14094" s="7">
        <v>138.80000000000001</v>
      </c>
      <c r="F14094" s="7">
        <v>44500</v>
      </c>
      <c r="G14094" s="7">
        <v>50500</v>
      </c>
    </row>
    <row r="14095" spans="1:7" ht="15.75" customHeight="1">
      <c r="A14095" s="22"/>
      <c r="B14095" s="7" t="s">
        <v>20257</v>
      </c>
      <c r="C14095" s="7" t="s">
        <v>40705</v>
      </c>
      <c r="D14095" s="44" t="s">
        <v>40706</v>
      </c>
      <c r="E14095" s="7">
        <v>354</v>
      </c>
      <c r="F14095" s="7">
        <v>38000</v>
      </c>
      <c r="G14095" s="7">
        <v>38000</v>
      </c>
    </row>
    <row r="14096" spans="1:7" ht="15.75" customHeight="1">
      <c r="A14096" s="22"/>
      <c r="B14096" s="7" t="s">
        <v>20257</v>
      </c>
      <c r="C14096" s="7" t="s">
        <v>40670</v>
      </c>
      <c r="D14096" s="44" t="s">
        <v>40671</v>
      </c>
      <c r="E14096" s="7">
        <v>354.7</v>
      </c>
      <c r="F14096" s="7">
        <v>48000</v>
      </c>
      <c r="G14096" s="7">
        <v>50500</v>
      </c>
    </row>
    <row r="14097" spans="1:7" ht="15.75" customHeight="1">
      <c r="A14097" s="22"/>
      <c r="B14097" s="7" t="s">
        <v>20257</v>
      </c>
      <c r="C14097" s="7" t="s">
        <v>49001</v>
      </c>
      <c r="D14097" s="44" t="s">
        <v>49002</v>
      </c>
      <c r="E14097" s="7">
        <v>131.69999999999999</v>
      </c>
      <c r="F14097" s="7">
        <v>33000</v>
      </c>
      <c r="G14097" s="7">
        <v>35500</v>
      </c>
    </row>
    <row r="14098" spans="1:7" ht="15.75" customHeight="1">
      <c r="A14098" s="22"/>
      <c r="B14098" s="7" t="s">
        <v>20257</v>
      </c>
      <c r="C14098" s="7" t="s">
        <v>16521</v>
      </c>
      <c r="D14098" s="44" t="s">
        <v>16522</v>
      </c>
      <c r="E14098" s="7">
        <v>150.9</v>
      </c>
      <c r="F14098" s="7">
        <v>25500</v>
      </c>
      <c r="G14098" s="7">
        <v>31500</v>
      </c>
    </row>
    <row r="14099" spans="1:7" ht="15.75" customHeight="1">
      <c r="A14099" s="22"/>
      <c r="B14099" s="7" t="s">
        <v>20257</v>
      </c>
      <c r="C14099" s="7" t="s">
        <v>40687</v>
      </c>
      <c r="D14099" s="44" t="s">
        <v>40688</v>
      </c>
      <c r="E14099" s="7">
        <v>137.4</v>
      </c>
      <c r="F14099" s="7">
        <v>39500</v>
      </c>
      <c r="G14099" s="7">
        <v>66000</v>
      </c>
    </row>
    <row r="14100" spans="1:7" ht="15.75" customHeight="1">
      <c r="A14100" s="22"/>
      <c r="B14100" s="7" t="s">
        <v>20257</v>
      </c>
      <c r="C14100" s="7" t="s">
        <v>63114</v>
      </c>
      <c r="D14100" s="44" t="s">
        <v>63115</v>
      </c>
      <c r="E14100" s="7">
        <v>37.200000000000003</v>
      </c>
      <c r="F14100" s="7">
        <v>19000</v>
      </c>
      <c r="G14100" s="7">
        <v>20500</v>
      </c>
    </row>
    <row r="14101" spans="1:7" ht="15.75" customHeight="1">
      <c r="A14101" s="22"/>
      <c r="B14101" s="7" t="s">
        <v>20257</v>
      </c>
      <c r="C14101" s="7" t="s">
        <v>49005</v>
      </c>
      <c r="D14101" s="44" t="s">
        <v>49006</v>
      </c>
      <c r="E14101" s="7">
        <v>141.69999999999999</v>
      </c>
      <c r="F14101" s="7">
        <v>34500</v>
      </c>
      <c r="G14101" s="7">
        <v>43000</v>
      </c>
    </row>
    <row r="14102" spans="1:7" ht="15.75" customHeight="1">
      <c r="A14102" s="22"/>
      <c r="B14102" s="7" t="s">
        <v>20257</v>
      </c>
      <c r="C14102" s="7" t="s">
        <v>40632</v>
      </c>
      <c r="D14102" s="44" t="s">
        <v>40633</v>
      </c>
      <c r="E14102" s="7">
        <v>295.8</v>
      </c>
      <c r="F14102" s="7">
        <v>82000</v>
      </c>
      <c r="G14102" s="7">
        <v>82000</v>
      </c>
    </row>
    <row r="14103" spans="1:7" ht="15.75" customHeight="1">
      <c r="A14103" s="22"/>
      <c r="B14103" s="7" t="s">
        <v>20257</v>
      </c>
      <c r="C14103" s="7" t="s">
        <v>16478</v>
      </c>
      <c r="D14103" s="44" t="s">
        <v>16479</v>
      </c>
      <c r="E14103" s="7">
        <v>150.69999999999999</v>
      </c>
      <c r="F14103" s="7">
        <v>50500</v>
      </c>
      <c r="G14103" s="7">
        <v>58000</v>
      </c>
    </row>
    <row r="14104" spans="1:7" ht="15.75" customHeight="1">
      <c r="A14104" s="22"/>
      <c r="B14104" s="7" t="s">
        <v>20257</v>
      </c>
      <c r="C14104" s="7" t="s">
        <v>40634</v>
      </c>
      <c r="D14104" s="44" t="s">
        <v>40635</v>
      </c>
      <c r="E14104" s="7">
        <v>501.3</v>
      </c>
      <c r="F14104" s="7">
        <v>67000</v>
      </c>
      <c r="G14104" s="7">
        <v>79500</v>
      </c>
    </row>
    <row r="14105" spans="1:7" ht="15.75" customHeight="1">
      <c r="A14105" s="22"/>
      <c r="B14105" s="7" t="s">
        <v>20257</v>
      </c>
      <c r="C14105" s="7" t="s">
        <v>20273</v>
      </c>
      <c r="D14105" s="44" t="s">
        <v>20274</v>
      </c>
      <c r="E14105" s="7">
        <v>150.30000000000001</v>
      </c>
      <c r="F14105" s="7">
        <v>25500</v>
      </c>
      <c r="G14105" s="7">
        <v>31500</v>
      </c>
    </row>
    <row r="14106" spans="1:7" ht="15.75" customHeight="1">
      <c r="A14106" s="22"/>
      <c r="B14106" s="7" t="s">
        <v>20257</v>
      </c>
      <c r="C14106" s="7" t="s">
        <v>40644</v>
      </c>
      <c r="D14106" s="44" t="s">
        <v>40645</v>
      </c>
      <c r="E14106" s="7">
        <v>513.6</v>
      </c>
      <c r="F14106" s="7">
        <v>60500</v>
      </c>
      <c r="G14106" s="7">
        <v>60500</v>
      </c>
    </row>
    <row r="14107" spans="1:7" ht="15.75" customHeight="1">
      <c r="A14107" s="22"/>
      <c r="B14107" s="7" t="s">
        <v>20257</v>
      </c>
      <c r="C14107" s="7" t="s">
        <v>48960</v>
      </c>
      <c r="D14107" s="44" t="s">
        <v>48961</v>
      </c>
      <c r="E14107" s="7">
        <v>510.9</v>
      </c>
      <c r="F14107" s="7">
        <v>86000</v>
      </c>
      <c r="G14107" s="7">
        <v>91000</v>
      </c>
    </row>
    <row r="14108" spans="1:7" ht="15.75" customHeight="1">
      <c r="A14108" s="22"/>
      <c r="B14108" s="7" t="s">
        <v>20257</v>
      </c>
      <c r="C14108" s="7" t="s">
        <v>48958</v>
      </c>
      <c r="D14108" s="44" t="s">
        <v>48959</v>
      </c>
      <c r="E14108" s="7">
        <v>518.5</v>
      </c>
      <c r="F14108" s="7">
        <v>60000</v>
      </c>
      <c r="G14108" s="7">
        <v>60500</v>
      </c>
    </row>
    <row r="14109" spans="1:7" ht="15.75" customHeight="1">
      <c r="A14109" s="22"/>
      <c r="B14109" s="7" t="s">
        <v>20257</v>
      </c>
      <c r="C14109" s="7" t="s">
        <v>63116</v>
      </c>
      <c r="D14109" s="44" t="s">
        <v>16511</v>
      </c>
      <c r="E14109" s="7">
        <v>386.4</v>
      </c>
      <c r="F14109" s="7">
        <v>25000</v>
      </c>
      <c r="G14109" s="7">
        <v>25000</v>
      </c>
    </row>
    <row r="14110" spans="1:7" ht="15.75" customHeight="1">
      <c r="A14110" s="22"/>
      <c r="B14110" s="7" t="s">
        <v>20257</v>
      </c>
      <c r="C14110" s="7" t="s">
        <v>48933</v>
      </c>
      <c r="D14110" s="44" t="s">
        <v>48934</v>
      </c>
      <c r="E14110" s="7">
        <v>418.7</v>
      </c>
      <c r="F14110" s="7">
        <v>88500</v>
      </c>
      <c r="G14110" s="7">
        <v>101000</v>
      </c>
    </row>
    <row r="14111" spans="1:7" ht="15.75" customHeight="1">
      <c r="A14111" s="22"/>
      <c r="B14111" s="7" t="s">
        <v>20257</v>
      </c>
      <c r="C14111" s="7" t="s">
        <v>40618</v>
      </c>
      <c r="D14111" s="44" t="s">
        <v>40619</v>
      </c>
      <c r="E14111" s="7">
        <v>427.9</v>
      </c>
      <c r="F14111" s="7">
        <v>91000</v>
      </c>
      <c r="G14111" s="7">
        <v>101000</v>
      </c>
    </row>
    <row r="14112" spans="1:7" ht="15.75" customHeight="1">
      <c r="A14112" s="22"/>
      <c r="B14112" s="7" t="s">
        <v>20257</v>
      </c>
      <c r="C14112" s="7" t="s">
        <v>63117</v>
      </c>
      <c r="D14112" s="44" t="s">
        <v>40669</v>
      </c>
      <c r="E14112" s="7">
        <v>180.3</v>
      </c>
      <c r="F14112" s="7">
        <v>33000</v>
      </c>
      <c r="G14112" s="7">
        <v>35500</v>
      </c>
    </row>
    <row r="14113" spans="1:7" ht="15.75" customHeight="1">
      <c r="A14113" s="22"/>
      <c r="B14113" s="7" t="s">
        <v>20257</v>
      </c>
      <c r="C14113" s="7" t="s">
        <v>49032</v>
      </c>
      <c r="D14113" s="44" t="s">
        <v>49033</v>
      </c>
      <c r="E14113" s="7">
        <v>182.4</v>
      </c>
      <c r="F14113" s="7">
        <v>24000</v>
      </c>
      <c r="G14113" s="7">
        <v>31500</v>
      </c>
    </row>
    <row r="14114" spans="1:7" ht="15.75" customHeight="1">
      <c r="A14114" s="22"/>
      <c r="B14114" s="7" t="s">
        <v>20257</v>
      </c>
      <c r="C14114" s="7" t="s">
        <v>48963</v>
      </c>
      <c r="D14114" s="44" t="s">
        <v>48964</v>
      </c>
      <c r="E14114" s="7">
        <v>284.8</v>
      </c>
      <c r="F14114" s="7">
        <v>59000</v>
      </c>
      <c r="G14114" s="7">
        <v>64500</v>
      </c>
    </row>
    <row r="14115" spans="1:7" ht="15.75" customHeight="1">
      <c r="A14115" s="22"/>
      <c r="B14115" s="7" t="s">
        <v>20257</v>
      </c>
      <c r="C14115" s="7" t="s">
        <v>48952</v>
      </c>
      <c r="D14115" s="44" t="s">
        <v>48953</v>
      </c>
      <c r="E14115" s="7">
        <v>231.4</v>
      </c>
      <c r="F14115" s="7">
        <v>82000</v>
      </c>
      <c r="G14115" s="7">
        <v>94500</v>
      </c>
    </row>
    <row r="14116" spans="1:7" ht="15.75" customHeight="1">
      <c r="A14116" s="22"/>
      <c r="B14116" s="7" t="s">
        <v>20257</v>
      </c>
      <c r="C14116" s="7" t="s">
        <v>63118</v>
      </c>
      <c r="D14116" s="44" t="s">
        <v>63119</v>
      </c>
      <c r="E14116" s="7">
        <v>455.5</v>
      </c>
      <c r="F14116" s="7">
        <v>82000</v>
      </c>
      <c r="G14116" s="7">
        <v>120000</v>
      </c>
    </row>
    <row r="14117" spans="1:7" ht="15.75" customHeight="1">
      <c r="A14117" s="22"/>
      <c r="B14117" s="7" t="s">
        <v>20257</v>
      </c>
      <c r="C14117" s="7" t="s">
        <v>48907</v>
      </c>
      <c r="D14117" s="44" t="s">
        <v>48908</v>
      </c>
      <c r="E14117" s="7">
        <v>314.39999999999998</v>
      </c>
      <c r="F14117" s="7">
        <v>129500</v>
      </c>
      <c r="G14117" s="7">
        <v>192500</v>
      </c>
    </row>
    <row r="14118" spans="1:7" ht="15.75" customHeight="1">
      <c r="A14118" s="22"/>
      <c r="B14118" s="7" t="s">
        <v>20257</v>
      </c>
      <c r="C14118" s="7" t="s">
        <v>63120</v>
      </c>
      <c r="D14118" s="44" t="s">
        <v>28776</v>
      </c>
      <c r="E14118" s="7">
        <v>470.5</v>
      </c>
      <c r="F14118" s="7">
        <v>51500</v>
      </c>
      <c r="G14118" s="7">
        <v>51500</v>
      </c>
    </row>
    <row r="14119" spans="1:7" ht="15.75" customHeight="1">
      <c r="A14119" s="22"/>
      <c r="B14119" s="7" t="s">
        <v>20257</v>
      </c>
      <c r="C14119" s="7" t="s">
        <v>63121</v>
      </c>
      <c r="D14119" s="44" t="s">
        <v>63122</v>
      </c>
      <c r="E14119" s="7">
        <v>489.8</v>
      </c>
      <c r="F14119" s="7">
        <v>94500</v>
      </c>
      <c r="G14119" s="7">
        <v>94500</v>
      </c>
    </row>
    <row r="14120" spans="1:7" ht="15.75" customHeight="1">
      <c r="A14120" s="22"/>
      <c r="B14120" s="7" t="s">
        <v>20257</v>
      </c>
      <c r="C14120" s="7" t="s">
        <v>49013</v>
      </c>
      <c r="D14120" s="44" t="s">
        <v>49014</v>
      </c>
      <c r="E14120" s="7">
        <v>55.4</v>
      </c>
      <c r="F14120" s="7">
        <v>19000</v>
      </c>
      <c r="G14120" s="7">
        <v>19000</v>
      </c>
    </row>
    <row r="14121" spans="1:7" ht="15.75" customHeight="1">
      <c r="A14121" s="22"/>
      <c r="B14121" s="7" t="s">
        <v>20257</v>
      </c>
      <c r="C14121" s="7" t="s">
        <v>63123</v>
      </c>
      <c r="D14121" s="44" t="s">
        <v>48930</v>
      </c>
      <c r="E14121" s="7">
        <v>502.4</v>
      </c>
      <c r="F14121" s="7">
        <v>88000</v>
      </c>
      <c r="G14121" s="7">
        <v>113500</v>
      </c>
    </row>
    <row r="14122" spans="1:7" ht="15.75" customHeight="1">
      <c r="A14122" s="22"/>
      <c r="B14122" s="7" t="s">
        <v>20257</v>
      </c>
      <c r="C14122" s="7" t="s">
        <v>63124</v>
      </c>
      <c r="D14122" s="44" t="s">
        <v>63125</v>
      </c>
      <c r="E14122" s="7">
        <v>324.7</v>
      </c>
      <c r="F14122" s="7">
        <v>50500</v>
      </c>
      <c r="G14122" s="7">
        <v>60500</v>
      </c>
    </row>
    <row r="14123" spans="1:7" ht="15.75" customHeight="1">
      <c r="A14123" s="22"/>
      <c r="B14123" s="7" t="s">
        <v>20257</v>
      </c>
      <c r="C14123" s="7" t="s">
        <v>20279</v>
      </c>
      <c r="D14123" s="44" t="s">
        <v>20280</v>
      </c>
      <c r="E14123" s="7">
        <v>217.3</v>
      </c>
      <c r="F14123" s="7">
        <v>25500</v>
      </c>
      <c r="G14123" s="7">
        <v>31500</v>
      </c>
    </row>
    <row r="14124" spans="1:7" ht="15.75" customHeight="1">
      <c r="A14124" s="22"/>
      <c r="B14124" s="7" t="s">
        <v>20257</v>
      </c>
      <c r="C14124" s="7" t="s">
        <v>40657</v>
      </c>
      <c r="D14124" s="44" t="s">
        <v>40658</v>
      </c>
      <c r="E14124" s="7">
        <v>219.6</v>
      </c>
      <c r="F14124" s="7">
        <v>57000</v>
      </c>
      <c r="G14124" s="7">
        <v>57000</v>
      </c>
    </row>
    <row r="14125" spans="1:7" ht="15.75" customHeight="1">
      <c r="A14125" s="22"/>
      <c r="B14125" s="7" t="s">
        <v>20257</v>
      </c>
      <c r="C14125" s="7" t="s">
        <v>48931</v>
      </c>
      <c r="D14125" s="44" t="s">
        <v>48932</v>
      </c>
      <c r="E14125" s="7">
        <v>545.5</v>
      </c>
      <c r="F14125" s="7">
        <v>88500</v>
      </c>
      <c r="G14125" s="7">
        <v>88500</v>
      </c>
    </row>
    <row r="14126" spans="1:7" ht="15.75" customHeight="1">
      <c r="A14126" s="22"/>
      <c r="B14126" s="7" t="s">
        <v>20257</v>
      </c>
      <c r="C14126" s="7" t="s">
        <v>63126</v>
      </c>
      <c r="D14126" s="44" t="s">
        <v>63127</v>
      </c>
      <c r="E14126" s="7">
        <v>29.9</v>
      </c>
      <c r="F14126" s="7">
        <v>10000</v>
      </c>
      <c r="G14126" s="7">
        <v>11500</v>
      </c>
    </row>
    <row r="14127" spans="1:7" ht="15.75" customHeight="1">
      <c r="A14127" s="22"/>
      <c r="B14127" s="7" t="s">
        <v>20257</v>
      </c>
      <c r="C14127" s="7" t="s">
        <v>48916</v>
      </c>
      <c r="D14127" s="44" t="s">
        <v>48917</v>
      </c>
      <c r="E14127" s="7">
        <v>607.79999999999995</v>
      </c>
      <c r="F14127" s="7">
        <v>112000</v>
      </c>
      <c r="G14127" s="7">
        <v>252000</v>
      </c>
    </row>
    <row r="14128" spans="1:7" ht="15.75" customHeight="1">
      <c r="A14128" s="22"/>
      <c r="B14128" s="7" t="s">
        <v>20257</v>
      </c>
      <c r="C14128" s="7" t="s">
        <v>63128</v>
      </c>
      <c r="D14128" s="44" t="s">
        <v>63129</v>
      </c>
      <c r="E14128" s="7">
        <v>654.29999999999995</v>
      </c>
      <c r="F14128" s="7">
        <v>126000</v>
      </c>
      <c r="G14128" s="7">
        <v>151500</v>
      </c>
    </row>
    <row r="14129" spans="1:7" ht="15.75" customHeight="1">
      <c r="A14129" s="22"/>
      <c r="B14129" s="7" t="s">
        <v>20257</v>
      </c>
      <c r="C14129" s="7" t="s">
        <v>63130</v>
      </c>
      <c r="D14129" s="44" t="s">
        <v>63131</v>
      </c>
      <c r="E14129" s="7">
        <v>42.9</v>
      </c>
      <c r="F14129" s="7">
        <v>15500</v>
      </c>
      <c r="G14129" s="7" t="s">
        <v>11422</v>
      </c>
    </row>
    <row r="14130" spans="1:7" ht="15.75" customHeight="1">
      <c r="A14130" s="22"/>
      <c r="B14130" s="7" t="s">
        <v>20257</v>
      </c>
      <c r="C14130" s="7" t="s">
        <v>20263</v>
      </c>
      <c r="D14130" s="44" t="s">
        <v>20264</v>
      </c>
      <c r="E14130" s="7">
        <v>384.6</v>
      </c>
      <c r="F14130" s="7">
        <v>76000</v>
      </c>
      <c r="G14130" s="7">
        <v>88500</v>
      </c>
    </row>
    <row r="14131" spans="1:7" ht="15.75" customHeight="1">
      <c r="A14131" s="22"/>
      <c r="B14131" s="7" t="s">
        <v>20257</v>
      </c>
      <c r="C14131" s="7" t="s">
        <v>48983</v>
      </c>
      <c r="D14131" s="44" t="s">
        <v>48984</v>
      </c>
      <c r="E14131" s="7">
        <v>382</v>
      </c>
      <c r="F14131" s="7">
        <v>49500</v>
      </c>
      <c r="G14131" s="7">
        <v>60500</v>
      </c>
    </row>
    <row r="14132" spans="1:7" ht="15.75" customHeight="1">
      <c r="A14132" s="22"/>
      <c r="B14132" s="7" t="s">
        <v>20257</v>
      </c>
      <c r="C14132" s="7" t="s">
        <v>20267</v>
      </c>
      <c r="D14132" s="44" t="s">
        <v>20268</v>
      </c>
      <c r="E14132" s="7">
        <v>433.8</v>
      </c>
      <c r="F14132" s="7">
        <v>87000</v>
      </c>
      <c r="G14132" s="7">
        <v>112500</v>
      </c>
    </row>
    <row r="14133" spans="1:7" ht="15.75" customHeight="1">
      <c r="A14133" s="22"/>
      <c r="B14133" s="7" t="s">
        <v>20257</v>
      </c>
      <c r="C14133" s="7" t="s">
        <v>48976</v>
      </c>
      <c r="D14133" s="44" t="s">
        <v>48977</v>
      </c>
      <c r="E14133" s="7">
        <v>536.5</v>
      </c>
      <c r="F14133" s="7">
        <v>49000</v>
      </c>
      <c r="G14133" s="7">
        <v>56500</v>
      </c>
    </row>
    <row r="14134" spans="1:7" ht="15.75" customHeight="1">
      <c r="A14134" s="22"/>
      <c r="B14134" s="7" t="s">
        <v>20257</v>
      </c>
      <c r="C14134" s="7" t="s">
        <v>40636</v>
      </c>
      <c r="D14134" s="44" t="s">
        <v>40637</v>
      </c>
      <c r="E14134" s="7">
        <v>329.6</v>
      </c>
      <c r="F14134" s="7">
        <v>123500</v>
      </c>
      <c r="G14134" s="7">
        <v>161500</v>
      </c>
    </row>
    <row r="14135" spans="1:7" ht="15.75" customHeight="1">
      <c r="A14135" s="22"/>
      <c r="B14135" s="7" t="s">
        <v>20257</v>
      </c>
      <c r="C14135" s="7" t="s">
        <v>49007</v>
      </c>
      <c r="D14135" s="44" t="s">
        <v>49008</v>
      </c>
      <c r="E14135" s="7">
        <v>122</v>
      </c>
      <c r="F14135" s="7">
        <v>48000</v>
      </c>
      <c r="G14135" s="7">
        <v>53000</v>
      </c>
    </row>
    <row r="14136" spans="1:7" ht="15.75" customHeight="1">
      <c r="A14136" s="22"/>
      <c r="B14136" s="7" t="s">
        <v>20257</v>
      </c>
      <c r="C14136" s="7" t="s">
        <v>16515</v>
      </c>
      <c r="D14136" s="44" t="s">
        <v>16516</v>
      </c>
      <c r="E14136" s="7">
        <v>201.7</v>
      </c>
      <c r="F14136" s="7">
        <v>44500</v>
      </c>
      <c r="G14136" s="7">
        <v>44500</v>
      </c>
    </row>
    <row r="14137" spans="1:7" ht="15.75" customHeight="1">
      <c r="A14137" s="22"/>
      <c r="B14137" s="7" t="s">
        <v>20257</v>
      </c>
      <c r="C14137" s="7" t="s">
        <v>16499</v>
      </c>
      <c r="D14137" s="44" t="s">
        <v>16500</v>
      </c>
      <c r="E14137" s="7">
        <v>273.7</v>
      </c>
      <c r="F14137" s="7">
        <v>112500</v>
      </c>
      <c r="G14137" s="7">
        <v>125000</v>
      </c>
    </row>
    <row r="14138" spans="1:7" ht="15.75" customHeight="1">
      <c r="A14138" s="22"/>
      <c r="B14138" s="7" t="s">
        <v>20257</v>
      </c>
      <c r="C14138" s="7" t="s">
        <v>48935</v>
      </c>
      <c r="D14138" s="44" t="s">
        <v>48936</v>
      </c>
      <c r="E14138" s="7">
        <v>375.3</v>
      </c>
      <c r="F14138" s="7">
        <v>94500</v>
      </c>
      <c r="G14138" s="7">
        <v>107500</v>
      </c>
    </row>
    <row r="14139" spans="1:7" ht="15.75" customHeight="1">
      <c r="A14139" s="22"/>
      <c r="B14139" s="7" t="s">
        <v>20257</v>
      </c>
      <c r="C14139" s="7" t="s">
        <v>40699</v>
      </c>
      <c r="D14139" s="44" t="s">
        <v>40700</v>
      </c>
      <c r="E14139" s="7">
        <v>86.2</v>
      </c>
      <c r="F14139" s="7">
        <v>38000</v>
      </c>
      <c r="G14139" s="7">
        <v>60500</v>
      </c>
    </row>
    <row r="14140" spans="1:7" ht="15.75" customHeight="1">
      <c r="A14140" s="22"/>
      <c r="B14140" s="7" t="s">
        <v>20257</v>
      </c>
      <c r="C14140" s="7" t="s">
        <v>48924</v>
      </c>
      <c r="D14140" s="44" t="s">
        <v>48925</v>
      </c>
      <c r="E14140" s="7">
        <v>424.2</v>
      </c>
      <c r="F14140" s="7">
        <v>105000</v>
      </c>
      <c r="G14140" s="7">
        <v>105000</v>
      </c>
    </row>
    <row r="14141" spans="1:7" ht="15.75" customHeight="1">
      <c r="A14141" s="22"/>
      <c r="B14141" s="7" t="s">
        <v>20257</v>
      </c>
      <c r="C14141" s="7" t="s">
        <v>40630</v>
      </c>
      <c r="D14141" s="44" t="s">
        <v>40631</v>
      </c>
      <c r="E14141" s="7">
        <v>541.29999999999995</v>
      </c>
      <c r="F14141" s="7">
        <v>72000</v>
      </c>
      <c r="G14141" s="7">
        <v>86000</v>
      </c>
    </row>
    <row r="14142" spans="1:7" ht="15.75" customHeight="1">
      <c r="A14142" s="22"/>
      <c r="B14142" s="7" t="s">
        <v>20257</v>
      </c>
      <c r="C14142" s="7" t="s">
        <v>63132</v>
      </c>
      <c r="D14142" s="44" t="s">
        <v>16489</v>
      </c>
      <c r="E14142" s="7">
        <v>1867.2</v>
      </c>
      <c r="F14142" s="7">
        <v>146500</v>
      </c>
      <c r="G14142" s="7">
        <v>150500</v>
      </c>
    </row>
    <row r="14143" spans="1:7" ht="15.75" customHeight="1">
      <c r="A14143" s="22"/>
      <c r="B14143" s="7" t="s">
        <v>20257</v>
      </c>
      <c r="C14143" s="7" t="s">
        <v>48909</v>
      </c>
      <c r="D14143" s="44" t="s">
        <v>48910</v>
      </c>
      <c r="E14143" s="7">
        <v>629.9</v>
      </c>
      <c r="F14143" s="7">
        <v>98500</v>
      </c>
      <c r="G14143" s="7">
        <v>123500</v>
      </c>
    </row>
    <row r="14144" spans="1:7" ht="15.75" customHeight="1">
      <c r="A14144" s="22"/>
      <c r="B14144" s="7" t="s">
        <v>20257</v>
      </c>
      <c r="C14144" s="7" t="s">
        <v>48943</v>
      </c>
      <c r="D14144" s="44" t="s">
        <v>48944</v>
      </c>
      <c r="E14144" s="7">
        <v>285.39999999999998</v>
      </c>
      <c r="F14144" s="7">
        <v>76000</v>
      </c>
      <c r="G14144" s="7">
        <v>76000</v>
      </c>
    </row>
    <row r="14145" spans="1:7" ht="15.75" customHeight="1">
      <c r="A14145" s="22"/>
      <c r="B14145" s="7" t="s">
        <v>20257</v>
      </c>
      <c r="C14145" s="7" t="s">
        <v>63133</v>
      </c>
      <c r="D14145" s="44" t="s">
        <v>63134</v>
      </c>
      <c r="E14145" s="7">
        <v>663.9</v>
      </c>
      <c r="F14145" s="7">
        <v>126000</v>
      </c>
      <c r="G14145" s="7">
        <v>151500</v>
      </c>
    </row>
    <row r="14146" spans="1:7" ht="15.75" customHeight="1">
      <c r="A14146" s="22"/>
      <c r="B14146" s="7" t="s">
        <v>20257</v>
      </c>
      <c r="C14146" s="7" t="s">
        <v>48911</v>
      </c>
      <c r="D14146" s="44" t="s">
        <v>48912</v>
      </c>
      <c r="E14146" s="7">
        <v>700.8</v>
      </c>
      <c r="F14146" s="7">
        <v>120500</v>
      </c>
      <c r="G14146" s="7">
        <v>126000</v>
      </c>
    </row>
    <row r="14147" spans="1:7" ht="15.75" customHeight="1">
      <c r="A14147" s="22"/>
      <c r="B14147" s="7" t="s">
        <v>20257</v>
      </c>
      <c r="C14147" s="7" t="s">
        <v>16491</v>
      </c>
      <c r="D14147" s="44" t="s">
        <v>16492</v>
      </c>
      <c r="E14147" s="7">
        <v>918.4</v>
      </c>
      <c r="F14147" s="7">
        <v>107500</v>
      </c>
      <c r="G14147" s="7">
        <v>151500</v>
      </c>
    </row>
    <row r="14148" spans="1:7" ht="15.75" customHeight="1">
      <c r="A14148" s="22"/>
      <c r="B14148" s="7" t="s">
        <v>20257</v>
      </c>
      <c r="C14148" s="7" t="s">
        <v>63135</v>
      </c>
      <c r="D14148" s="44" t="s">
        <v>48967</v>
      </c>
      <c r="E14148" s="7">
        <v>220.1</v>
      </c>
      <c r="F14148" s="7">
        <v>48000</v>
      </c>
      <c r="G14148" s="7">
        <v>64500</v>
      </c>
    </row>
    <row r="14149" spans="1:7" ht="15.75" customHeight="1">
      <c r="A14149" s="22"/>
      <c r="B14149" s="7" t="s">
        <v>20257</v>
      </c>
      <c r="C14149" s="7" t="s">
        <v>63136</v>
      </c>
      <c r="D14149" s="44" t="s">
        <v>16507</v>
      </c>
      <c r="E14149" s="7">
        <v>945.2</v>
      </c>
      <c r="F14149" s="7">
        <v>74500</v>
      </c>
      <c r="G14149" s="7">
        <v>74500</v>
      </c>
    </row>
    <row r="14150" spans="1:7" ht="15.75" customHeight="1">
      <c r="A14150" s="22"/>
      <c r="B14150" s="7" t="s">
        <v>20257</v>
      </c>
      <c r="C14150" s="7" t="s">
        <v>16494</v>
      </c>
      <c r="D14150" s="44" t="s">
        <v>16495</v>
      </c>
      <c r="E14150" s="7">
        <v>311</v>
      </c>
      <c r="F14150" s="7">
        <v>50500</v>
      </c>
      <c r="G14150" s="7">
        <v>57000</v>
      </c>
    </row>
    <row r="14151" spans="1:7" ht="15.75" customHeight="1">
      <c r="A14151" s="22"/>
      <c r="B14151" s="7" t="s">
        <v>20257</v>
      </c>
      <c r="C14151" s="7" t="s">
        <v>63137</v>
      </c>
      <c r="D14151" s="44" t="s">
        <v>63138</v>
      </c>
      <c r="E14151" s="7">
        <v>22</v>
      </c>
      <c r="F14151" s="7">
        <v>12000</v>
      </c>
      <c r="G14151" s="7">
        <v>14000</v>
      </c>
    </row>
    <row r="14152" spans="1:7" ht="15.75" customHeight="1">
      <c r="A14152" s="22"/>
      <c r="B14152" s="7" t="s">
        <v>20257</v>
      </c>
      <c r="C14152" s="7" t="s">
        <v>40008</v>
      </c>
      <c r="D14152" s="44" t="s">
        <v>40009</v>
      </c>
      <c r="E14152" s="7">
        <v>22.9</v>
      </c>
      <c r="F14152" s="7">
        <v>26500</v>
      </c>
      <c r="G14152" s="7">
        <v>31500</v>
      </c>
    </row>
    <row r="14153" spans="1:7" ht="15.75" customHeight="1">
      <c r="A14153" s="22"/>
      <c r="B14153" s="7" t="s">
        <v>20257</v>
      </c>
      <c r="C14153" s="7" t="s">
        <v>63139</v>
      </c>
      <c r="D14153" s="44" t="s">
        <v>63140</v>
      </c>
      <c r="E14153" s="7">
        <v>12.8</v>
      </c>
      <c r="F14153" s="7">
        <v>9000</v>
      </c>
      <c r="G14153" s="7" t="s">
        <v>11422</v>
      </c>
    </row>
    <row r="14154" spans="1:7" ht="15.75" customHeight="1">
      <c r="A14154" s="22"/>
      <c r="B14154" s="7" t="s">
        <v>20257</v>
      </c>
      <c r="C14154" s="7" t="s">
        <v>63141</v>
      </c>
      <c r="D14154" s="44" t="s">
        <v>63142</v>
      </c>
      <c r="E14154" s="7">
        <v>28.9</v>
      </c>
      <c r="F14154" s="7">
        <v>15500</v>
      </c>
      <c r="G14154" s="7">
        <v>23500</v>
      </c>
    </row>
    <row r="14155" spans="1:7" ht="15.75" customHeight="1">
      <c r="A14155" s="22"/>
      <c r="B14155" s="7" t="s">
        <v>20257</v>
      </c>
      <c r="C14155" s="7" t="s">
        <v>63143</v>
      </c>
      <c r="D14155" s="44" t="s">
        <v>63144</v>
      </c>
      <c r="E14155" s="7">
        <v>33</v>
      </c>
      <c r="F14155" s="7">
        <v>7000</v>
      </c>
      <c r="G14155" s="7">
        <v>7500</v>
      </c>
    </row>
    <row r="14156" spans="1:7" ht="15.75" customHeight="1">
      <c r="A14156" s="22"/>
      <c r="B14156" s="7" t="s">
        <v>20257</v>
      </c>
      <c r="C14156" s="7" t="s">
        <v>48950</v>
      </c>
      <c r="D14156" s="44" t="s">
        <v>48951</v>
      </c>
      <c r="E14156" s="7">
        <v>14</v>
      </c>
      <c r="F14156" s="7">
        <v>63000</v>
      </c>
      <c r="G14156" s="7">
        <v>76000</v>
      </c>
    </row>
    <row r="14157" spans="1:7" ht="15.75" customHeight="1">
      <c r="A14157" s="22"/>
      <c r="B14157" s="7" t="s">
        <v>20257</v>
      </c>
      <c r="C14157" s="7" t="s">
        <v>63145</v>
      </c>
      <c r="D14157" s="44" t="s">
        <v>63146</v>
      </c>
      <c r="E14157" s="7">
        <v>35.299999999999997</v>
      </c>
      <c r="F14157" s="7">
        <v>8000</v>
      </c>
      <c r="G14157" s="7">
        <v>10000</v>
      </c>
    </row>
    <row r="14158" spans="1:7" ht="15.75" customHeight="1">
      <c r="A14158" s="22"/>
      <c r="B14158" s="7" t="s">
        <v>20300</v>
      </c>
      <c r="C14158" s="7" t="s">
        <v>63147</v>
      </c>
      <c r="D14158" s="44" t="s">
        <v>63148</v>
      </c>
      <c r="E14158" s="7">
        <v>39.299999999999997</v>
      </c>
      <c r="F14158" s="7">
        <v>8500</v>
      </c>
      <c r="G14158" s="7">
        <v>10500</v>
      </c>
    </row>
    <row r="14159" spans="1:7" ht="15.75" customHeight="1">
      <c r="A14159" s="22"/>
      <c r="B14159" s="7" t="s">
        <v>20300</v>
      </c>
      <c r="C14159" s="7" t="s">
        <v>37955</v>
      </c>
      <c r="D14159" s="44" t="s">
        <v>37956</v>
      </c>
      <c r="E14159" s="7">
        <v>153.9</v>
      </c>
      <c r="F14159" s="7">
        <v>25500</v>
      </c>
      <c r="G14159" s="7">
        <v>33000</v>
      </c>
    </row>
    <row r="14160" spans="1:7" ht="15.75" customHeight="1">
      <c r="A14160" s="22"/>
      <c r="B14160" s="7" t="s">
        <v>63149</v>
      </c>
      <c r="C14160" s="7" t="s">
        <v>48887</v>
      </c>
      <c r="D14160" s="44" t="s">
        <v>48888</v>
      </c>
      <c r="E14160" s="7">
        <v>194.6</v>
      </c>
      <c r="F14160" s="7">
        <v>31500</v>
      </c>
      <c r="G14160" s="7">
        <v>44500</v>
      </c>
    </row>
    <row r="14161" spans="1:7" ht="15.75" customHeight="1">
      <c r="A14161" s="22"/>
      <c r="B14161" s="7" t="s">
        <v>63150</v>
      </c>
      <c r="C14161" s="7" t="s">
        <v>38009</v>
      </c>
      <c r="D14161" s="44" t="s">
        <v>38010</v>
      </c>
      <c r="E14161" s="7">
        <v>103.5</v>
      </c>
      <c r="F14161" s="7">
        <v>35500</v>
      </c>
      <c r="G14161" s="7">
        <v>38000</v>
      </c>
    </row>
    <row r="14162" spans="1:7" ht="15.75" customHeight="1">
      <c r="A14162" s="22"/>
      <c r="B14162" s="7" t="s">
        <v>63151</v>
      </c>
      <c r="C14162" s="7" t="s">
        <v>4097</v>
      </c>
      <c r="D14162" s="44" t="s">
        <v>42728</v>
      </c>
      <c r="E14162" s="7">
        <v>283.10000000000002</v>
      </c>
      <c r="F14162" s="7">
        <v>101000</v>
      </c>
      <c r="G14162" s="7">
        <v>121000</v>
      </c>
    </row>
    <row r="14163" spans="1:7" ht="15.75" customHeight="1">
      <c r="A14163" s="22"/>
      <c r="B14163" s="7" t="s">
        <v>63151</v>
      </c>
      <c r="C14163" s="7" t="s">
        <v>63152</v>
      </c>
      <c r="D14163" s="44" t="s">
        <v>63153</v>
      </c>
      <c r="E14163" s="7">
        <v>18.2</v>
      </c>
      <c r="F14163" s="7">
        <v>10500</v>
      </c>
      <c r="G14163" s="7">
        <v>13000</v>
      </c>
    </row>
    <row r="14164" spans="1:7" ht="15.75" customHeight="1">
      <c r="A14164" s="22"/>
      <c r="B14164" s="7" t="s">
        <v>63154</v>
      </c>
      <c r="C14164" s="7" t="s">
        <v>63155</v>
      </c>
      <c r="D14164" s="44" t="s">
        <v>63156</v>
      </c>
      <c r="E14164" s="7">
        <v>125.9</v>
      </c>
      <c r="F14164" s="7">
        <v>113500</v>
      </c>
      <c r="G14164" s="7">
        <v>113500</v>
      </c>
    </row>
    <row r="14165" spans="1:7" ht="15.75" customHeight="1">
      <c r="A14165" s="22"/>
      <c r="B14165" s="7" t="s">
        <v>49053</v>
      </c>
      <c r="C14165" s="7" t="s">
        <v>44583</v>
      </c>
      <c r="D14165" s="44" t="s">
        <v>44584</v>
      </c>
      <c r="E14165" s="7">
        <v>210.6</v>
      </c>
      <c r="F14165" s="7">
        <v>38000</v>
      </c>
      <c r="G14165" s="7">
        <v>50500</v>
      </c>
    </row>
    <row r="14166" spans="1:7" ht="15.75" customHeight="1">
      <c r="A14166" s="22"/>
      <c r="B14166" s="7" t="s">
        <v>63157</v>
      </c>
      <c r="C14166" s="7" t="s">
        <v>44316</v>
      </c>
      <c r="D14166" s="44" t="s">
        <v>44317</v>
      </c>
      <c r="E14166" s="7">
        <v>388.3</v>
      </c>
      <c r="F14166" s="7">
        <v>57000</v>
      </c>
      <c r="G14166" s="7">
        <v>60500</v>
      </c>
    </row>
    <row r="14167" spans="1:7" ht="15.75" customHeight="1">
      <c r="A14167" s="22"/>
      <c r="B14167" s="7" t="s">
        <v>49060</v>
      </c>
      <c r="C14167" s="7" t="s">
        <v>45788</v>
      </c>
      <c r="D14167" s="44" t="s">
        <v>45789</v>
      </c>
      <c r="E14167" s="7">
        <v>431.7</v>
      </c>
      <c r="F14167" s="7">
        <v>106000</v>
      </c>
      <c r="G14167" s="7">
        <v>121000</v>
      </c>
    </row>
    <row r="14168" spans="1:7" ht="15.75" customHeight="1">
      <c r="A14168" s="22"/>
      <c r="B14168" s="7" t="s">
        <v>49060</v>
      </c>
      <c r="C14168" s="7" t="s">
        <v>18874</v>
      </c>
      <c r="D14168" s="44" t="s">
        <v>18875</v>
      </c>
      <c r="E14168" s="7">
        <v>236.5</v>
      </c>
      <c r="F14168" s="7">
        <v>44500</v>
      </c>
      <c r="G14168" s="7">
        <v>50500</v>
      </c>
    </row>
    <row r="14169" spans="1:7" ht="15.75" customHeight="1">
      <c r="A14169" s="22"/>
      <c r="B14169" s="7" t="s">
        <v>49060</v>
      </c>
      <c r="C14169" s="7" t="s">
        <v>63158</v>
      </c>
      <c r="D14169" s="44" t="s">
        <v>40583</v>
      </c>
      <c r="E14169" s="7">
        <v>93.4</v>
      </c>
      <c r="F14169" s="7">
        <v>15500</v>
      </c>
      <c r="G14169" s="7">
        <v>16500</v>
      </c>
    </row>
    <row r="14170" spans="1:7" ht="15.75" customHeight="1">
      <c r="A14170" s="22"/>
      <c r="B14170" s="7" t="s">
        <v>49060</v>
      </c>
      <c r="C14170" s="7" t="s">
        <v>63159</v>
      </c>
      <c r="D14170" s="44" t="s">
        <v>63160</v>
      </c>
      <c r="E14170" s="7">
        <v>319.7</v>
      </c>
      <c r="F14170" s="7">
        <v>40500</v>
      </c>
      <c r="G14170" s="7">
        <v>44500</v>
      </c>
    </row>
    <row r="14171" spans="1:7" ht="15.75" customHeight="1">
      <c r="A14171" s="22"/>
      <c r="B14171" s="7" t="s">
        <v>49060</v>
      </c>
      <c r="C14171" s="7" t="s">
        <v>49063</v>
      </c>
      <c r="D14171" s="44" t="s">
        <v>49064</v>
      </c>
      <c r="E14171" s="7">
        <v>83.7</v>
      </c>
      <c r="F14171" s="7">
        <v>35500</v>
      </c>
      <c r="G14171" s="7">
        <v>35500</v>
      </c>
    </row>
    <row r="14172" spans="1:7" ht="15.75" customHeight="1">
      <c r="A14172" s="22"/>
      <c r="B14172" s="7" t="s">
        <v>49060</v>
      </c>
      <c r="C14172" s="7" t="s">
        <v>49061</v>
      </c>
      <c r="D14172" s="44" t="s">
        <v>49062</v>
      </c>
      <c r="E14172" s="7">
        <v>362.9</v>
      </c>
      <c r="F14172" s="7">
        <v>39500</v>
      </c>
      <c r="G14172" s="7">
        <v>42000</v>
      </c>
    </row>
    <row r="14173" spans="1:7" ht="15.75" customHeight="1">
      <c r="A14173" s="22"/>
      <c r="B14173" s="7" t="s">
        <v>49060</v>
      </c>
      <c r="C14173" s="7" t="s">
        <v>49070</v>
      </c>
      <c r="D14173" s="44" t="s">
        <v>49071</v>
      </c>
      <c r="E14173" s="7">
        <v>140.5</v>
      </c>
      <c r="F14173" s="7">
        <v>29500</v>
      </c>
      <c r="G14173" s="7">
        <v>50500</v>
      </c>
    </row>
    <row r="14174" spans="1:7" ht="15.75" customHeight="1">
      <c r="A14174" s="22"/>
      <c r="B14174" s="7" t="s">
        <v>49060</v>
      </c>
      <c r="C14174" s="7" t="s">
        <v>28356</v>
      </c>
      <c r="D14174" s="44" t="s">
        <v>28357</v>
      </c>
      <c r="E14174" s="7">
        <v>97</v>
      </c>
      <c r="F14174" s="7">
        <v>44500</v>
      </c>
      <c r="G14174" s="7">
        <v>50500</v>
      </c>
    </row>
    <row r="14175" spans="1:7" ht="15.75" customHeight="1">
      <c r="A14175" s="22"/>
      <c r="B14175" s="7" t="s">
        <v>49060</v>
      </c>
      <c r="C14175" s="7" t="s">
        <v>19107</v>
      </c>
      <c r="D14175" s="44" t="s">
        <v>19108</v>
      </c>
      <c r="E14175" s="7">
        <v>112.5</v>
      </c>
      <c r="F14175" s="7">
        <v>50500</v>
      </c>
      <c r="G14175" s="7">
        <v>63000</v>
      </c>
    </row>
    <row r="14176" spans="1:7" ht="15.75" customHeight="1">
      <c r="A14176" s="22"/>
      <c r="B14176" s="7" t="s">
        <v>49060</v>
      </c>
      <c r="C14176" s="7" t="s">
        <v>49233</v>
      </c>
      <c r="D14176" s="44" t="s">
        <v>49234</v>
      </c>
      <c r="E14176" s="7">
        <v>391.9</v>
      </c>
      <c r="F14176" s="7">
        <v>39500</v>
      </c>
      <c r="G14176" s="7">
        <v>44000</v>
      </c>
    </row>
    <row r="14177" spans="1:7" ht="15.75" customHeight="1">
      <c r="A14177" s="22"/>
      <c r="B14177" s="7" t="s">
        <v>49060</v>
      </c>
      <c r="C14177" s="7" t="s">
        <v>63161</v>
      </c>
      <c r="D14177" s="44" t="s">
        <v>63162</v>
      </c>
      <c r="E14177" s="7">
        <v>308.89999999999998</v>
      </c>
      <c r="F14177" s="7">
        <v>113500</v>
      </c>
      <c r="G14177" s="7">
        <v>136500</v>
      </c>
    </row>
    <row r="14178" spans="1:7" ht="15.75" customHeight="1">
      <c r="A14178" s="22"/>
      <c r="B14178" s="7" t="s">
        <v>49060</v>
      </c>
      <c r="C14178" s="7" t="s">
        <v>63163</v>
      </c>
      <c r="D14178" s="44" t="s">
        <v>63164</v>
      </c>
      <c r="E14178" s="7">
        <v>18.3</v>
      </c>
      <c r="F14178" s="7">
        <v>6000</v>
      </c>
      <c r="G14178" s="7">
        <v>7000</v>
      </c>
    </row>
    <row r="14179" spans="1:7" ht="15.75" customHeight="1">
      <c r="A14179" s="22"/>
      <c r="B14179" s="7" t="s">
        <v>63165</v>
      </c>
      <c r="C14179" s="7" t="s">
        <v>63166</v>
      </c>
      <c r="D14179" s="44" t="s">
        <v>40443</v>
      </c>
      <c r="E14179" s="7">
        <v>239.3</v>
      </c>
      <c r="F14179" s="7">
        <v>76000</v>
      </c>
      <c r="G14179" s="7">
        <v>95500</v>
      </c>
    </row>
    <row r="14180" spans="1:7" ht="15.75" customHeight="1">
      <c r="A14180" s="22"/>
      <c r="B14180" s="7" t="s">
        <v>63167</v>
      </c>
      <c r="C14180" s="7" t="s">
        <v>28288</v>
      </c>
      <c r="D14180" s="44" t="s">
        <v>28289</v>
      </c>
      <c r="E14180" s="7">
        <v>84</v>
      </c>
      <c r="F14180" s="7">
        <v>38000</v>
      </c>
      <c r="G14180" s="7">
        <v>44500</v>
      </c>
    </row>
    <row r="14181" spans="1:7" ht="15.75" customHeight="1">
      <c r="A14181" s="22"/>
      <c r="B14181" s="7" t="s">
        <v>63168</v>
      </c>
      <c r="C14181" s="7" t="s">
        <v>40590</v>
      </c>
      <c r="D14181" s="44" t="s">
        <v>40591</v>
      </c>
      <c r="E14181" s="7">
        <v>50</v>
      </c>
      <c r="F14181" s="7">
        <v>38000</v>
      </c>
      <c r="G14181" s="7">
        <v>50500</v>
      </c>
    </row>
    <row r="14182" spans="1:7" ht="15.75" customHeight="1">
      <c r="A14182" s="22"/>
      <c r="B14182" s="7" t="s">
        <v>49077</v>
      </c>
      <c r="C14182" s="7" t="s">
        <v>49268</v>
      </c>
      <c r="D14182" s="44" t="s">
        <v>49269</v>
      </c>
      <c r="E14182" s="7">
        <v>155.80000000000001</v>
      </c>
      <c r="F14182" s="7">
        <v>31500</v>
      </c>
      <c r="G14182" s="7">
        <v>44500</v>
      </c>
    </row>
    <row r="14183" spans="1:7" ht="15.75" customHeight="1">
      <c r="A14183" s="22"/>
      <c r="B14183" s="7" t="s">
        <v>49080</v>
      </c>
      <c r="C14183" s="7" t="s">
        <v>63169</v>
      </c>
      <c r="D14183" s="44" t="s">
        <v>49081</v>
      </c>
      <c r="E14183" s="7">
        <v>316</v>
      </c>
      <c r="F14183" s="7">
        <v>63000</v>
      </c>
      <c r="G14183" s="7">
        <v>63000</v>
      </c>
    </row>
    <row r="14184" spans="1:7" ht="15.75" customHeight="1">
      <c r="A14184" s="22"/>
      <c r="B14184" s="7" t="s">
        <v>63170</v>
      </c>
      <c r="C14184" s="7" t="s">
        <v>63171</v>
      </c>
      <c r="D14184" s="44" t="s">
        <v>63172</v>
      </c>
      <c r="E14184" s="7">
        <v>650.70000000000005</v>
      </c>
      <c r="F14184" s="7">
        <v>73000</v>
      </c>
      <c r="G14184" s="7">
        <v>80000</v>
      </c>
    </row>
    <row r="14185" spans="1:7" ht="15.75" customHeight="1">
      <c r="A14185" s="22"/>
      <c r="B14185" s="7" t="s">
        <v>49082</v>
      </c>
      <c r="C14185" s="7" t="s">
        <v>49088</v>
      </c>
      <c r="D14185" s="44" t="s">
        <v>49089</v>
      </c>
      <c r="E14185" s="7">
        <v>71.400000000000006</v>
      </c>
      <c r="F14185" s="7">
        <v>25500</v>
      </c>
      <c r="G14185" s="7">
        <v>25500</v>
      </c>
    </row>
    <row r="14186" spans="1:7" ht="15.75" customHeight="1">
      <c r="A14186" s="22"/>
      <c r="B14186" s="7" t="s">
        <v>49082</v>
      </c>
      <c r="C14186" s="7" t="s">
        <v>49085</v>
      </c>
      <c r="D14186" s="44" t="s">
        <v>49086</v>
      </c>
      <c r="E14186" s="7">
        <v>122.2</v>
      </c>
      <c r="F14186" s="7">
        <v>25500</v>
      </c>
      <c r="G14186" s="7">
        <v>25500</v>
      </c>
    </row>
    <row r="14187" spans="1:7" ht="15.75" customHeight="1">
      <c r="A14187" s="22"/>
      <c r="B14187" s="7" t="s">
        <v>49082</v>
      </c>
      <c r="C14187" s="7" t="s">
        <v>56644</v>
      </c>
      <c r="D14187" s="44" t="s">
        <v>56645</v>
      </c>
      <c r="E14187" s="7">
        <v>150</v>
      </c>
      <c r="F14187" s="7">
        <v>25500</v>
      </c>
      <c r="G14187" s="7">
        <v>31500</v>
      </c>
    </row>
    <row r="14188" spans="1:7" ht="15.75" customHeight="1">
      <c r="A14188" s="22"/>
      <c r="B14188" s="7" t="s">
        <v>49082</v>
      </c>
      <c r="C14188" s="7" t="s">
        <v>63173</v>
      </c>
      <c r="D14188" s="44" t="s">
        <v>21005</v>
      </c>
      <c r="E14188" s="7">
        <v>244.9</v>
      </c>
      <c r="F14188" s="7">
        <v>77000</v>
      </c>
      <c r="G14188" s="7">
        <v>87000</v>
      </c>
    </row>
    <row r="14189" spans="1:7" ht="15.75" customHeight="1">
      <c r="A14189" s="22"/>
      <c r="B14189" s="7" t="s">
        <v>49082</v>
      </c>
      <c r="C14189" s="7" t="s">
        <v>63174</v>
      </c>
      <c r="D14189" s="44" t="s">
        <v>49087</v>
      </c>
      <c r="E14189" s="7">
        <v>170.8</v>
      </c>
      <c r="F14189" s="7">
        <v>31500</v>
      </c>
      <c r="G14189" s="7">
        <v>38000</v>
      </c>
    </row>
    <row r="14190" spans="1:7" ht="15.75" customHeight="1">
      <c r="A14190" s="22"/>
      <c r="B14190" s="7" t="s">
        <v>49082</v>
      </c>
      <c r="C14190" s="7" t="s">
        <v>20314</v>
      </c>
      <c r="D14190" s="44" t="s">
        <v>20315</v>
      </c>
      <c r="E14190" s="7">
        <v>430.5</v>
      </c>
      <c r="F14190" s="7">
        <v>60500</v>
      </c>
      <c r="G14190" s="7">
        <v>66000</v>
      </c>
    </row>
    <row r="14191" spans="1:7" ht="15.75" customHeight="1">
      <c r="A14191" s="22"/>
      <c r="B14191" s="7" t="s">
        <v>49082</v>
      </c>
      <c r="C14191" s="7" t="s">
        <v>63175</v>
      </c>
      <c r="D14191" s="44" t="s">
        <v>63176</v>
      </c>
      <c r="E14191" s="7">
        <v>21.4</v>
      </c>
      <c r="F14191" s="7">
        <v>31500</v>
      </c>
      <c r="G14191" s="7">
        <v>31500</v>
      </c>
    </row>
    <row r="14192" spans="1:7" ht="15.75" customHeight="1">
      <c r="A14192" s="22"/>
      <c r="B14192" s="7" t="s">
        <v>49082</v>
      </c>
      <c r="C14192" s="7" t="s">
        <v>49090</v>
      </c>
      <c r="D14192" s="44" t="s">
        <v>49091</v>
      </c>
      <c r="E14192" s="7">
        <v>203.2</v>
      </c>
      <c r="F14192" s="7">
        <v>23000</v>
      </c>
      <c r="G14192" s="7">
        <v>29000</v>
      </c>
    </row>
    <row r="14193" spans="1:7" ht="15.75" customHeight="1">
      <c r="A14193" s="22"/>
      <c r="B14193" s="7" t="s">
        <v>49082</v>
      </c>
      <c r="C14193" s="7" t="s">
        <v>63177</v>
      </c>
      <c r="D14193" s="44" t="s">
        <v>63178</v>
      </c>
      <c r="E14193" s="7">
        <v>26.3</v>
      </c>
      <c r="F14193" s="7">
        <v>14000</v>
      </c>
      <c r="G14193" s="7" t="s">
        <v>11422</v>
      </c>
    </row>
    <row r="14194" spans="1:7" ht="15.75" customHeight="1">
      <c r="A14194" s="22"/>
      <c r="B14194" s="7" t="s">
        <v>49092</v>
      </c>
      <c r="C14194" s="7" t="s">
        <v>63179</v>
      </c>
      <c r="D14194" s="44" t="s">
        <v>16541</v>
      </c>
      <c r="E14194" s="7">
        <v>245.8</v>
      </c>
      <c r="F14194" s="7">
        <v>44500</v>
      </c>
      <c r="G14194" s="7">
        <v>44500</v>
      </c>
    </row>
    <row r="14195" spans="1:7" ht="15.75" customHeight="1">
      <c r="A14195" s="22"/>
      <c r="B14195" s="7" t="s">
        <v>49092</v>
      </c>
      <c r="C14195" s="7" t="s">
        <v>63180</v>
      </c>
      <c r="D14195" s="44" t="s">
        <v>63181</v>
      </c>
      <c r="E14195" s="7">
        <v>22.1</v>
      </c>
      <c r="F14195" s="7">
        <v>9000</v>
      </c>
      <c r="G14195" s="7">
        <v>10500</v>
      </c>
    </row>
    <row r="14196" spans="1:7" ht="15.75" customHeight="1">
      <c r="A14196" s="22"/>
      <c r="B14196" s="7" t="s">
        <v>49094</v>
      </c>
      <c r="C14196" s="7" t="s">
        <v>19115</v>
      </c>
      <c r="D14196" s="44" t="s">
        <v>19116</v>
      </c>
      <c r="E14196" s="7">
        <v>150.69999999999999</v>
      </c>
      <c r="F14196" s="7">
        <v>33000</v>
      </c>
      <c r="G14196" s="7">
        <v>33000</v>
      </c>
    </row>
    <row r="14197" spans="1:7" ht="15.75" customHeight="1">
      <c r="A14197" s="22"/>
      <c r="B14197" s="7" t="s">
        <v>9557</v>
      </c>
      <c r="C14197" s="7" t="s">
        <v>42892</v>
      </c>
      <c r="D14197" s="44" t="s">
        <v>42893</v>
      </c>
      <c r="E14197" s="7">
        <v>83.6</v>
      </c>
      <c r="F14197" s="7">
        <v>38000</v>
      </c>
      <c r="G14197" s="7">
        <v>44500</v>
      </c>
    </row>
    <row r="14198" spans="1:7" ht="15.75" customHeight="1">
      <c r="A14198" s="22"/>
      <c r="B14198" s="7" t="s">
        <v>9557</v>
      </c>
      <c r="C14198" s="7" t="s">
        <v>63182</v>
      </c>
      <c r="D14198" s="44" t="s">
        <v>63183</v>
      </c>
      <c r="E14198" s="7">
        <v>103.5</v>
      </c>
      <c r="F14198" s="7">
        <v>76000</v>
      </c>
      <c r="G14198" s="7">
        <v>76000</v>
      </c>
    </row>
    <row r="14199" spans="1:7" ht="15.75" customHeight="1">
      <c r="A14199" s="22"/>
      <c r="B14199" s="7" t="s">
        <v>63184</v>
      </c>
      <c r="C14199" s="7" t="s">
        <v>63185</v>
      </c>
      <c r="D14199" s="44" t="s">
        <v>42894</v>
      </c>
      <c r="E14199" s="7">
        <v>122.9</v>
      </c>
      <c r="F14199" s="7">
        <v>20000</v>
      </c>
      <c r="G14199" s="7">
        <v>26500</v>
      </c>
    </row>
    <row r="14200" spans="1:7" ht="15.75" customHeight="1">
      <c r="A14200" s="22"/>
      <c r="B14200" s="7" t="s">
        <v>49095</v>
      </c>
      <c r="C14200" s="7" t="s">
        <v>63186</v>
      </c>
      <c r="D14200" s="44" t="s">
        <v>49096</v>
      </c>
      <c r="E14200" s="7">
        <v>66.7</v>
      </c>
      <c r="F14200" s="7">
        <v>15500</v>
      </c>
      <c r="G14200" s="7">
        <v>15500</v>
      </c>
    </row>
    <row r="14201" spans="1:7" ht="15.75" customHeight="1">
      <c r="A14201" s="22"/>
      <c r="B14201" s="7" t="s">
        <v>20316</v>
      </c>
      <c r="C14201" s="7" t="s">
        <v>49099</v>
      </c>
      <c r="D14201" s="44" t="s">
        <v>49100</v>
      </c>
      <c r="E14201" s="7">
        <v>593.70000000000005</v>
      </c>
      <c r="F14201" s="7">
        <v>101000</v>
      </c>
      <c r="G14201" s="7">
        <v>107500</v>
      </c>
    </row>
    <row r="14202" spans="1:7" ht="15.75" customHeight="1">
      <c r="A14202" s="22"/>
      <c r="B14202" s="7" t="s">
        <v>33421</v>
      </c>
      <c r="C14202" s="7" t="s">
        <v>63187</v>
      </c>
      <c r="D14202" s="44" t="s">
        <v>63188</v>
      </c>
      <c r="E14202" s="7">
        <v>44.3</v>
      </c>
      <c r="F14202" s="7">
        <v>13000</v>
      </c>
      <c r="G14202" s="7" t="s">
        <v>11422</v>
      </c>
    </row>
    <row r="14203" spans="1:7" ht="15.75" customHeight="1">
      <c r="A14203" s="22"/>
      <c r="B14203" s="7" t="s">
        <v>33421</v>
      </c>
      <c r="C14203" s="7" t="s">
        <v>43745</v>
      </c>
      <c r="D14203" s="44" t="s">
        <v>43746</v>
      </c>
      <c r="E14203" s="7">
        <v>50.7</v>
      </c>
      <c r="F14203" s="7">
        <v>9500</v>
      </c>
      <c r="G14203" s="7">
        <v>12000</v>
      </c>
    </row>
    <row r="14204" spans="1:7" ht="15.75" customHeight="1">
      <c r="A14204" s="22"/>
      <c r="B14204" s="7" t="s">
        <v>33421</v>
      </c>
      <c r="C14204" s="7" t="s">
        <v>63189</v>
      </c>
      <c r="D14204" s="44" t="s">
        <v>63190</v>
      </c>
      <c r="E14204" s="7">
        <v>96.3</v>
      </c>
      <c r="F14204" s="7">
        <v>14000</v>
      </c>
      <c r="G14204" s="7" t="s">
        <v>11422</v>
      </c>
    </row>
    <row r="14205" spans="1:7" ht="15.75" customHeight="1">
      <c r="A14205" s="22"/>
      <c r="B14205" s="7" t="s">
        <v>33421</v>
      </c>
      <c r="C14205" s="7" t="s">
        <v>63191</v>
      </c>
      <c r="D14205" s="44" t="s">
        <v>49108</v>
      </c>
      <c r="E14205" s="7">
        <v>180.6</v>
      </c>
      <c r="F14205" s="7">
        <v>33000</v>
      </c>
      <c r="G14205" s="7">
        <v>36500</v>
      </c>
    </row>
    <row r="14206" spans="1:7" ht="15.75" customHeight="1">
      <c r="A14206" s="22"/>
      <c r="B14206" s="7" t="s">
        <v>33421</v>
      </c>
      <c r="C14206" s="7" t="s">
        <v>63192</v>
      </c>
      <c r="D14206" s="44" t="s">
        <v>63193</v>
      </c>
      <c r="E14206" s="7">
        <v>127.6</v>
      </c>
      <c r="F14206" s="7">
        <v>29000</v>
      </c>
      <c r="G14206" s="7">
        <v>35500</v>
      </c>
    </row>
    <row r="14207" spans="1:7" ht="15.75" customHeight="1">
      <c r="A14207" s="22"/>
      <c r="B14207" s="7" t="s">
        <v>33421</v>
      </c>
      <c r="C14207" s="7" t="s">
        <v>49101</v>
      </c>
      <c r="D14207" s="44" t="s">
        <v>49102</v>
      </c>
      <c r="E14207" s="7">
        <v>342.4</v>
      </c>
      <c r="F14207" s="7">
        <v>101000</v>
      </c>
      <c r="G14207" s="7">
        <v>113500</v>
      </c>
    </row>
    <row r="14208" spans="1:7" ht="15.75" customHeight="1">
      <c r="A14208" s="22"/>
      <c r="B14208" s="7" t="s">
        <v>33421</v>
      </c>
      <c r="C14208" s="7" t="s">
        <v>49109</v>
      </c>
      <c r="D14208" s="44" t="s">
        <v>49110</v>
      </c>
      <c r="E14208" s="7">
        <v>183</v>
      </c>
      <c r="F14208" s="7">
        <v>53000</v>
      </c>
      <c r="G14208" s="7">
        <v>64500</v>
      </c>
    </row>
    <row r="14209" spans="1:7" ht="15.75" customHeight="1">
      <c r="A14209" s="22"/>
      <c r="B14209" s="7" t="s">
        <v>63194</v>
      </c>
      <c r="C14209" s="7" t="s">
        <v>46002</v>
      </c>
      <c r="D14209" s="44" t="s">
        <v>46003</v>
      </c>
      <c r="E14209" s="7">
        <v>63.6</v>
      </c>
      <c r="F14209" s="7">
        <v>50500</v>
      </c>
      <c r="G14209" s="7">
        <v>57000</v>
      </c>
    </row>
    <row r="14210" spans="1:7" ht="15.75" customHeight="1">
      <c r="A14210" s="22"/>
      <c r="B14210" s="7" t="s">
        <v>49121</v>
      </c>
      <c r="C14210" s="7" t="s">
        <v>44573</v>
      </c>
      <c r="D14210" s="44" t="s">
        <v>44574</v>
      </c>
      <c r="E14210" s="7">
        <v>502.4</v>
      </c>
      <c r="F14210" s="7">
        <v>65500</v>
      </c>
      <c r="G14210" s="7">
        <v>65500</v>
      </c>
    </row>
    <row r="14211" spans="1:7" ht="15.75" customHeight="1">
      <c r="A14211" s="22"/>
      <c r="B14211" s="7" t="s">
        <v>49121</v>
      </c>
      <c r="C14211" s="7" t="s">
        <v>63195</v>
      </c>
      <c r="D14211" s="44" t="s">
        <v>63196</v>
      </c>
      <c r="E14211" s="7">
        <v>72.5</v>
      </c>
      <c r="F14211" s="7">
        <v>20500</v>
      </c>
      <c r="G14211" s="7" t="s">
        <v>11422</v>
      </c>
    </row>
    <row r="14212" spans="1:7" ht="15.75" customHeight="1">
      <c r="A14212" s="22"/>
      <c r="B14212" s="7" t="s">
        <v>49121</v>
      </c>
      <c r="C14212" s="7" t="s">
        <v>49126</v>
      </c>
      <c r="D14212" s="44" t="s">
        <v>49127</v>
      </c>
      <c r="E14212" s="7">
        <v>95.8</v>
      </c>
      <c r="F14212" s="7">
        <v>69500</v>
      </c>
      <c r="G14212" s="7">
        <v>101000</v>
      </c>
    </row>
    <row r="14213" spans="1:7" ht="15.75" customHeight="1">
      <c r="A14213" s="22"/>
      <c r="B14213" s="7" t="s">
        <v>49121</v>
      </c>
      <c r="C14213" s="7" t="s">
        <v>49130</v>
      </c>
      <c r="D14213" s="44" t="s">
        <v>49131</v>
      </c>
      <c r="E14213" s="7">
        <v>168.5</v>
      </c>
      <c r="F14213" s="7">
        <v>25500</v>
      </c>
      <c r="G14213" s="7">
        <v>35500</v>
      </c>
    </row>
    <row r="14214" spans="1:7" ht="15.75" customHeight="1">
      <c r="A14214" s="22"/>
      <c r="B14214" s="7" t="s">
        <v>49121</v>
      </c>
      <c r="C14214" s="7" t="s">
        <v>18332</v>
      </c>
      <c r="D14214" s="44" t="s">
        <v>18333</v>
      </c>
      <c r="E14214" s="7">
        <v>508.8</v>
      </c>
      <c r="F14214" s="7">
        <v>102500</v>
      </c>
      <c r="G14214" s="7">
        <v>126500</v>
      </c>
    </row>
    <row r="14215" spans="1:7" ht="15.75" customHeight="1">
      <c r="A14215" s="22"/>
      <c r="B14215" s="7" t="s">
        <v>49121</v>
      </c>
      <c r="C14215" s="7" t="s">
        <v>49122</v>
      </c>
      <c r="D14215" s="44" t="s">
        <v>49123</v>
      </c>
      <c r="E14215" s="7">
        <v>752.4</v>
      </c>
      <c r="F14215" s="7">
        <v>126000</v>
      </c>
      <c r="G14215" s="7">
        <v>174000</v>
      </c>
    </row>
    <row r="14216" spans="1:7" ht="15.75" customHeight="1">
      <c r="A14216" s="22"/>
      <c r="B14216" s="7" t="s">
        <v>49121</v>
      </c>
      <c r="C14216" s="7" t="s">
        <v>20323</v>
      </c>
      <c r="D14216" s="44" t="s">
        <v>20324</v>
      </c>
      <c r="E14216" s="7">
        <v>288.5</v>
      </c>
      <c r="F14216" s="7">
        <v>126000</v>
      </c>
      <c r="G14216" s="7">
        <v>145000</v>
      </c>
    </row>
    <row r="14217" spans="1:7" ht="15.75" customHeight="1">
      <c r="A14217" s="22"/>
      <c r="B14217" s="7" t="s">
        <v>49121</v>
      </c>
      <c r="C14217" s="7" t="s">
        <v>18334</v>
      </c>
      <c r="D14217" s="44" t="s">
        <v>18335</v>
      </c>
      <c r="E14217" s="7">
        <v>975.4</v>
      </c>
      <c r="F14217" s="7">
        <v>79500</v>
      </c>
      <c r="G14217" s="7">
        <v>84500</v>
      </c>
    </row>
    <row r="14218" spans="1:7" ht="15.75" customHeight="1">
      <c r="A14218" s="22"/>
      <c r="B14218" s="7" t="s">
        <v>49121</v>
      </c>
      <c r="C14218" s="7" t="s">
        <v>63197</v>
      </c>
      <c r="D14218" s="44" t="s">
        <v>63198</v>
      </c>
      <c r="E14218" s="7">
        <v>309.8</v>
      </c>
      <c r="F14218" s="7">
        <v>45000</v>
      </c>
      <c r="G14218" s="7">
        <v>45000</v>
      </c>
    </row>
    <row r="14219" spans="1:7" ht="15.75" customHeight="1">
      <c r="A14219" s="22"/>
      <c r="B14219" s="7" t="s">
        <v>49121</v>
      </c>
      <c r="C14219" s="7" t="s">
        <v>63199</v>
      </c>
      <c r="D14219" s="44" t="s">
        <v>20322</v>
      </c>
      <c r="E14219" s="7">
        <v>173.7</v>
      </c>
      <c r="F14219" s="7">
        <v>88500</v>
      </c>
      <c r="G14219" s="7">
        <v>101000</v>
      </c>
    </row>
    <row r="14220" spans="1:7" ht="15.75" customHeight="1">
      <c r="A14220" s="22"/>
      <c r="B14220" s="7" t="s">
        <v>49121</v>
      </c>
      <c r="C14220" s="7" t="s">
        <v>20325</v>
      </c>
      <c r="D14220" s="44" t="s">
        <v>20326</v>
      </c>
      <c r="E14220" s="7">
        <v>189.2</v>
      </c>
      <c r="F14220" s="7">
        <v>76000</v>
      </c>
      <c r="G14220" s="7">
        <v>101000</v>
      </c>
    </row>
    <row r="14221" spans="1:7" ht="15.75" customHeight="1">
      <c r="A14221" s="22"/>
      <c r="B14221" s="7" t="s">
        <v>49121</v>
      </c>
      <c r="C14221" s="7" t="s">
        <v>20331</v>
      </c>
      <c r="D14221" s="44" t="s">
        <v>20332</v>
      </c>
      <c r="E14221" s="7">
        <v>198.5</v>
      </c>
      <c r="F14221" s="7">
        <v>40500</v>
      </c>
      <c r="G14221" s="7">
        <v>45500</v>
      </c>
    </row>
    <row r="14222" spans="1:7" ht="15.75" customHeight="1">
      <c r="A14222" s="22"/>
      <c r="B14222" s="7" t="s">
        <v>49121</v>
      </c>
      <c r="C14222" s="7" t="s">
        <v>44581</v>
      </c>
      <c r="D14222" s="44" t="s">
        <v>44582</v>
      </c>
      <c r="E14222" s="7">
        <v>73.599999999999994</v>
      </c>
      <c r="F14222" s="7">
        <v>22500</v>
      </c>
      <c r="G14222" s="7">
        <v>28000</v>
      </c>
    </row>
    <row r="14223" spans="1:7" ht="15.75" customHeight="1">
      <c r="A14223" s="22"/>
      <c r="B14223" s="7" t="s">
        <v>63200</v>
      </c>
      <c r="C14223" s="7" t="s">
        <v>27855</v>
      </c>
      <c r="D14223" s="44" t="s">
        <v>18182</v>
      </c>
      <c r="E14223" s="7">
        <v>350.1</v>
      </c>
      <c r="F14223" s="7">
        <v>101000</v>
      </c>
      <c r="G14223" s="7">
        <v>113500</v>
      </c>
    </row>
    <row r="14224" spans="1:7" ht="15.75" customHeight="1">
      <c r="A14224" s="22"/>
      <c r="B14224" s="7" t="s">
        <v>49132</v>
      </c>
      <c r="C14224" s="7" t="s">
        <v>49133</v>
      </c>
      <c r="D14224" s="44" t="s">
        <v>49134</v>
      </c>
      <c r="E14224" s="7">
        <v>310</v>
      </c>
      <c r="F14224" s="7">
        <v>106000</v>
      </c>
      <c r="G14224" s="7">
        <v>183000</v>
      </c>
    </row>
    <row r="14225" spans="1:7" ht="15.75" customHeight="1">
      <c r="A14225" s="22"/>
      <c r="B14225" s="7" t="s">
        <v>63201</v>
      </c>
      <c r="C14225" s="7" t="s">
        <v>63202</v>
      </c>
      <c r="D14225" s="44" t="s">
        <v>63203</v>
      </c>
      <c r="E14225" s="7">
        <v>209.8</v>
      </c>
      <c r="F14225" s="7">
        <v>35500</v>
      </c>
      <c r="G14225" s="7">
        <v>40500</v>
      </c>
    </row>
    <row r="14226" spans="1:7" ht="15.75" customHeight="1">
      <c r="A14226" s="22"/>
      <c r="B14226" s="7" t="s">
        <v>63204</v>
      </c>
      <c r="C14226" s="7" t="s">
        <v>45129</v>
      </c>
      <c r="D14226" s="44" t="s">
        <v>45130</v>
      </c>
      <c r="E14226" s="7">
        <v>389.1</v>
      </c>
      <c r="F14226" s="7">
        <v>101000</v>
      </c>
      <c r="G14226" s="7">
        <v>126000</v>
      </c>
    </row>
    <row r="14227" spans="1:7" ht="15.75" customHeight="1">
      <c r="A14227" s="22"/>
      <c r="B14227" s="7" t="s">
        <v>33422</v>
      </c>
      <c r="C14227" s="7" t="s">
        <v>63205</v>
      </c>
      <c r="D14227" s="44" t="s">
        <v>63206</v>
      </c>
      <c r="E14227" s="7">
        <v>102</v>
      </c>
      <c r="F14227" s="7">
        <v>13500</v>
      </c>
      <c r="G14227" s="7">
        <v>15500</v>
      </c>
    </row>
    <row r="14228" spans="1:7" ht="15.75" customHeight="1">
      <c r="A14228" s="22"/>
      <c r="B14228" s="7" t="s">
        <v>33422</v>
      </c>
      <c r="C14228" s="7" t="s">
        <v>49140</v>
      </c>
      <c r="D14228" s="44" t="s">
        <v>49141</v>
      </c>
      <c r="E14228" s="7">
        <v>69.900000000000006</v>
      </c>
      <c r="F14228" s="7">
        <v>42000</v>
      </c>
      <c r="G14228" s="7">
        <v>42000</v>
      </c>
    </row>
    <row r="14229" spans="1:7" ht="15.75" customHeight="1">
      <c r="A14229" s="22"/>
      <c r="B14229" s="7" t="s">
        <v>33422</v>
      </c>
      <c r="C14229" s="7" t="s">
        <v>45132</v>
      </c>
      <c r="D14229" s="44" t="s">
        <v>45133</v>
      </c>
      <c r="E14229" s="7">
        <v>110.9</v>
      </c>
      <c r="F14229" s="7">
        <v>25500</v>
      </c>
      <c r="G14229" s="7" t="s">
        <v>11422</v>
      </c>
    </row>
    <row r="14230" spans="1:7" ht="15.75" customHeight="1">
      <c r="A14230" s="22"/>
      <c r="B14230" s="7" t="s">
        <v>33422</v>
      </c>
      <c r="C14230" s="7" t="s">
        <v>63207</v>
      </c>
      <c r="D14230" s="44" t="s">
        <v>45131</v>
      </c>
      <c r="E14230" s="7">
        <v>116.3</v>
      </c>
      <c r="F14230" s="7">
        <v>31500</v>
      </c>
      <c r="G14230" s="7">
        <v>37000</v>
      </c>
    </row>
    <row r="14231" spans="1:7" ht="15.75" customHeight="1">
      <c r="A14231" s="22"/>
      <c r="B14231" s="7" t="s">
        <v>33422</v>
      </c>
      <c r="C14231" s="7" t="s">
        <v>63208</v>
      </c>
      <c r="D14231" s="44" t="s">
        <v>49137</v>
      </c>
      <c r="E14231" s="7">
        <v>1098.0999999999999</v>
      </c>
      <c r="F14231" s="7">
        <v>108000</v>
      </c>
      <c r="G14231" s="7">
        <v>111000</v>
      </c>
    </row>
    <row r="14232" spans="1:7" ht="15.75" customHeight="1">
      <c r="A14232" s="22"/>
      <c r="B14232" s="7" t="s">
        <v>33422</v>
      </c>
      <c r="C14232" s="7" t="s">
        <v>28004</v>
      </c>
      <c r="D14232" s="44" t="s">
        <v>18553</v>
      </c>
      <c r="E14232" s="7">
        <v>310.10000000000002</v>
      </c>
      <c r="F14232" s="7">
        <v>50500</v>
      </c>
      <c r="G14232" s="7">
        <v>57000</v>
      </c>
    </row>
    <row r="14233" spans="1:7" ht="15.75" customHeight="1">
      <c r="A14233" s="22"/>
      <c r="B14233" s="7" t="s">
        <v>33422</v>
      </c>
      <c r="C14233" s="7" t="s">
        <v>49138</v>
      </c>
      <c r="D14233" s="44" t="s">
        <v>49139</v>
      </c>
      <c r="E14233" s="7">
        <v>31.8</v>
      </c>
      <c r="F14233" s="7">
        <v>63000</v>
      </c>
      <c r="G14233" s="7">
        <v>63000</v>
      </c>
    </row>
    <row r="14234" spans="1:7" ht="15.75" customHeight="1">
      <c r="A14234" s="22"/>
      <c r="B14234" s="7" t="s">
        <v>49147</v>
      </c>
      <c r="C14234" s="7" t="s">
        <v>49148</v>
      </c>
      <c r="D14234" s="44" t="s">
        <v>49149</v>
      </c>
      <c r="E14234" s="7">
        <v>168.2</v>
      </c>
      <c r="F14234" s="7">
        <v>29000</v>
      </c>
      <c r="G14234" s="7">
        <v>35500</v>
      </c>
    </row>
    <row r="14235" spans="1:7" ht="15.75" customHeight="1">
      <c r="A14235" s="22"/>
      <c r="B14235" s="7" t="s">
        <v>49150</v>
      </c>
      <c r="C14235" s="7" t="s">
        <v>63209</v>
      </c>
      <c r="D14235" s="44" t="s">
        <v>49151</v>
      </c>
      <c r="E14235" s="7">
        <v>59.8</v>
      </c>
      <c r="F14235" s="7">
        <v>33000</v>
      </c>
      <c r="G14235" s="7">
        <v>38000</v>
      </c>
    </row>
    <row r="14236" spans="1:7" ht="15.75" customHeight="1">
      <c r="A14236" s="22"/>
      <c r="B14236" s="7" t="s">
        <v>49150</v>
      </c>
      <c r="C14236" s="7" t="s">
        <v>63210</v>
      </c>
      <c r="D14236" s="44" t="s">
        <v>63211</v>
      </c>
      <c r="E14236" s="7">
        <v>117.6</v>
      </c>
      <c r="F14236" s="7">
        <v>25500</v>
      </c>
      <c r="G14236" s="7">
        <v>31500</v>
      </c>
    </row>
    <row r="14237" spans="1:7" ht="15.75" customHeight="1">
      <c r="A14237" s="22"/>
      <c r="B14237" s="7" t="s">
        <v>28791</v>
      </c>
      <c r="C14237" s="7" t="s">
        <v>63212</v>
      </c>
      <c r="D14237" s="44" t="s">
        <v>28017</v>
      </c>
      <c r="E14237" s="7">
        <v>69.7</v>
      </c>
      <c r="F14237" s="7">
        <v>23000</v>
      </c>
      <c r="G14237" s="7">
        <v>25500</v>
      </c>
    </row>
    <row r="14238" spans="1:7" ht="15.75" customHeight="1">
      <c r="A14238" s="22"/>
      <c r="B14238" s="7" t="s">
        <v>28791</v>
      </c>
      <c r="C14238" s="7" t="s">
        <v>45186</v>
      </c>
      <c r="D14238" s="44" t="s">
        <v>45187</v>
      </c>
      <c r="E14238" s="7">
        <v>155.4</v>
      </c>
      <c r="F14238" s="7">
        <v>50500</v>
      </c>
      <c r="G14238" s="7">
        <v>63000</v>
      </c>
    </row>
    <row r="14239" spans="1:7" ht="15.75" customHeight="1">
      <c r="A14239" s="22"/>
      <c r="B14239" s="7" t="s">
        <v>28791</v>
      </c>
      <c r="C14239" s="7" t="s">
        <v>28792</v>
      </c>
      <c r="D14239" s="44" t="s">
        <v>28793</v>
      </c>
      <c r="E14239" s="7">
        <v>116.6</v>
      </c>
      <c r="F14239" s="7">
        <v>25500</v>
      </c>
      <c r="G14239" s="7">
        <v>38000</v>
      </c>
    </row>
    <row r="14240" spans="1:7" ht="15.75" customHeight="1">
      <c r="A14240" s="22"/>
      <c r="B14240" s="7" t="s">
        <v>28791</v>
      </c>
      <c r="C14240" s="7" t="s">
        <v>49154</v>
      </c>
      <c r="D14240" s="44" t="s">
        <v>49155</v>
      </c>
      <c r="E14240" s="7">
        <v>507.6</v>
      </c>
      <c r="F14240" s="7">
        <v>41000</v>
      </c>
      <c r="G14240" s="7">
        <v>43000</v>
      </c>
    </row>
    <row r="14241" spans="1:7" ht="15.75" customHeight="1">
      <c r="A14241" s="22"/>
      <c r="B14241" s="7" t="s">
        <v>28791</v>
      </c>
      <c r="C14241" s="7" t="s">
        <v>45184</v>
      </c>
      <c r="D14241" s="44" t="s">
        <v>45185</v>
      </c>
      <c r="E14241" s="7">
        <v>491.1</v>
      </c>
      <c r="F14241" s="7">
        <v>111000</v>
      </c>
      <c r="G14241" s="7">
        <v>111000</v>
      </c>
    </row>
    <row r="14242" spans="1:7" ht="15.75" customHeight="1">
      <c r="A14242" s="22"/>
      <c r="B14242" s="7" t="s">
        <v>49156</v>
      </c>
      <c r="C14242" s="7" t="s">
        <v>45188</v>
      </c>
      <c r="D14242" s="44" t="s">
        <v>45189</v>
      </c>
      <c r="E14242" s="7">
        <v>347</v>
      </c>
      <c r="F14242" s="7">
        <v>86000</v>
      </c>
      <c r="G14242" s="7">
        <v>111000</v>
      </c>
    </row>
    <row r="14243" spans="1:7" ht="15.75" customHeight="1">
      <c r="A14243" s="22"/>
      <c r="B14243" s="7" t="s">
        <v>20335</v>
      </c>
      <c r="C14243" s="7" t="s">
        <v>63213</v>
      </c>
      <c r="D14243" s="44" t="s">
        <v>63214</v>
      </c>
      <c r="E14243" s="7">
        <v>392.7</v>
      </c>
      <c r="F14243" s="7">
        <v>126000</v>
      </c>
      <c r="G14243" s="7">
        <v>189000</v>
      </c>
    </row>
    <row r="14244" spans="1:7" ht="15.75" customHeight="1">
      <c r="A14244" s="22"/>
      <c r="B14244" s="7" t="s">
        <v>20335</v>
      </c>
      <c r="C14244" s="7" t="s">
        <v>49158</v>
      </c>
      <c r="D14244" s="44" t="s">
        <v>49159</v>
      </c>
      <c r="E14244" s="7">
        <v>490.8</v>
      </c>
      <c r="F14244" s="7">
        <v>126000</v>
      </c>
      <c r="G14244" s="7">
        <v>126000</v>
      </c>
    </row>
    <row r="14245" spans="1:7" ht="15.75" customHeight="1">
      <c r="A14245" s="22"/>
      <c r="B14245" s="7" t="s">
        <v>20335</v>
      </c>
      <c r="C14245" s="7" t="s">
        <v>63215</v>
      </c>
      <c r="D14245" s="44" t="s">
        <v>63216</v>
      </c>
      <c r="E14245" s="7">
        <v>52.5</v>
      </c>
      <c r="F14245" s="7">
        <v>13000</v>
      </c>
      <c r="G14245" s="7">
        <v>15500</v>
      </c>
    </row>
    <row r="14246" spans="1:7" ht="15.75" customHeight="1">
      <c r="A14246" s="22"/>
      <c r="B14246" s="7" t="s">
        <v>20335</v>
      </c>
      <c r="C14246" s="7" t="s">
        <v>63217</v>
      </c>
      <c r="D14246" s="44" t="s">
        <v>63218</v>
      </c>
      <c r="E14246" s="7">
        <v>21</v>
      </c>
      <c r="F14246" s="7">
        <v>28000</v>
      </c>
      <c r="G14246" s="7">
        <v>31500</v>
      </c>
    </row>
    <row r="14247" spans="1:7" ht="15.75" customHeight="1">
      <c r="A14247" s="22"/>
      <c r="B14247" s="7" t="s">
        <v>20335</v>
      </c>
      <c r="C14247" s="7" t="s">
        <v>19086</v>
      </c>
      <c r="D14247" s="44" t="s">
        <v>19087</v>
      </c>
      <c r="E14247" s="7">
        <v>65.7</v>
      </c>
      <c r="F14247" s="7">
        <v>29000</v>
      </c>
      <c r="G14247" s="7">
        <v>35500</v>
      </c>
    </row>
    <row r="14248" spans="1:7" ht="15.75" customHeight="1">
      <c r="A14248" s="22"/>
      <c r="B14248" s="7" t="s">
        <v>20335</v>
      </c>
      <c r="C14248" s="7" t="s">
        <v>63219</v>
      </c>
      <c r="D14248" s="44" t="s">
        <v>63220</v>
      </c>
      <c r="E14248" s="7">
        <v>8.4</v>
      </c>
      <c r="F14248" s="7">
        <v>5500</v>
      </c>
      <c r="G14248" s="7" t="s">
        <v>11422</v>
      </c>
    </row>
    <row r="14249" spans="1:7" ht="15.75" customHeight="1">
      <c r="A14249" s="22"/>
      <c r="B14249" s="7" t="s">
        <v>20335</v>
      </c>
      <c r="C14249" s="7" t="s">
        <v>63221</v>
      </c>
      <c r="D14249" s="44" t="s">
        <v>63222</v>
      </c>
      <c r="E14249" s="7">
        <v>23.2</v>
      </c>
      <c r="F14249" s="7">
        <v>11500</v>
      </c>
      <c r="G14249" s="7">
        <v>13000</v>
      </c>
    </row>
    <row r="14250" spans="1:7" ht="15.75" customHeight="1">
      <c r="A14250" s="22"/>
      <c r="B14250" s="7" t="s">
        <v>20335</v>
      </c>
      <c r="C14250" s="7" t="s">
        <v>49208</v>
      </c>
      <c r="D14250" s="44" t="s">
        <v>49209</v>
      </c>
      <c r="E14250" s="7">
        <v>44.9</v>
      </c>
      <c r="F14250" s="7">
        <v>23000</v>
      </c>
      <c r="G14250" s="7">
        <v>27500</v>
      </c>
    </row>
    <row r="14251" spans="1:7" ht="15.75" customHeight="1">
      <c r="A14251" s="22"/>
      <c r="B14251" s="7" t="s">
        <v>20335</v>
      </c>
      <c r="C14251" s="7" t="s">
        <v>21427</v>
      </c>
      <c r="D14251" s="44" t="s">
        <v>21428</v>
      </c>
      <c r="E14251" s="7">
        <v>90.9</v>
      </c>
      <c r="F14251" s="7">
        <v>23000</v>
      </c>
      <c r="G14251" s="7" t="s">
        <v>11422</v>
      </c>
    </row>
    <row r="14252" spans="1:7" ht="15.75" customHeight="1">
      <c r="A14252" s="22"/>
      <c r="B14252" s="7" t="s">
        <v>20335</v>
      </c>
      <c r="C14252" s="7" t="s">
        <v>63223</v>
      </c>
      <c r="D14252" s="44" t="s">
        <v>63224</v>
      </c>
      <c r="E14252" s="7">
        <v>15.3</v>
      </c>
      <c r="F14252" s="7">
        <v>6000</v>
      </c>
      <c r="G14252" s="7" t="s">
        <v>11422</v>
      </c>
    </row>
    <row r="14253" spans="1:7" ht="15.75" customHeight="1">
      <c r="A14253" s="22"/>
      <c r="B14253" s="7" t="s">
        <v>20335</v>
      </c>
      <c r="C14253" s="7" t="s">
        <v>28355</v>
      </c>
      <c r="D14253" s="44" t="s">
        <v>19093</v>
      </c>
      <c r="E14253" s="7">
        <v>46.5</v>
      </c>
      <c r="F14253" s="7">
        <v>30500</v>
      </c>
      <c r="G14253" s="7">
        <v>38000</v>
      </c>
    </row>
    <row r="14254" spans="1:7" ht="15.75" customHeight="1">
      <c r="A14254" s="22"/>
      <c r="B14254" s="7" t="s">
        <v>20335</v>
      </c>
      <c r="C14254" s="7" t="s">
        <v>63225</v>
      </c>
      <c r="D14254" s="44" t="s">
        <v>63226</v>
      </c>
      <c r="E14254" s="7">
        <v>18.2</v>
      </c>
      <c r="F14254" s="7">
        <v>9500</v>
      </c>
      <c r="G14254" s="7">
        <v>10500</v>
      </c>
    </row>
    <row r="14255" spans="1:7" ht="15.75" customHeight="1">
      <c r="A14255" s="22"/>
      <c r="B14255" s="7" t="s">
        <v>20335</v>
      </c>
      <c r="C14255" s="7" t="s">
        <v>63227</v>
      </c>
      <c r="D14255" s="44" t="s">
        <v>63228</v>
      </c>
      <c r="E14255" s="7">
        <v>28.8</v>
      </c>
      <c r="F14255" s="7">
        <v>28000</v>
      </c>
      <c r="G14255" s="7">
        <v>34500</v>
      </c>
    </row>
    <row r="14256" spans="1:7" ht="15.75" customHeight="1">
      <c r="A14256" s="22"/>
      <c r="B14256" s="7" t="s">
        <v>20335</v>
      </c>
      <c r="C14256" s="7" t="s">
        <v>63229</v>
      </c>
      <c r="D14256" s="44" t="s">
        <v>63230</v>
      </c>
      <c r="E14256" s="7">
        <v>29.2</v>
      </c>
      <c r="F14256" s="7">
        <v>11500</v>
      </c>
      <c r="G14256" s="7">
        <v>137500</v>
      </c>
    </row>
    <row r="14257" spans="1:7" ht="15.75" customHeight="1">
      <c r="A14257" s="22"/>
      <c r="B14257" s="7" t="s">
        <v>20335</v>
      </c>
      <c r="C14257" s="7" t="s">
        <v>46238</v>
      </c>
      <c r="D14257" s="44" t="s">
        <v>46239</v>
      </c>
      <c r="E14257" s="7">
        <v>106.6</v>
      </c>
      <c r="F14257" s="7">
        <v>21500</v>
      </c>
      <c r="G14257" s="7">
        <v>21500</v>
      </c>
    </row>
    <row r="14258" spans="1:7" ht="15.75" customHeight="1">
      <c r="A14258" s="22"/>
      <c r="B14258" s="7" t="s">
        <v>20335</v>
      </c>
      <c r="C14258" s="7" t="s">
        <v>19090</v>
      </c>
      <c r="D14258" s="44" t="s">
        <v>28347</v>
      </c>
      <c r="E14258" s="7">
        <v>82.1</v>
      </c>
      <c r="F14258" s="7">
        <v>20500</v>
      </c>
      <c r="G14258" s="7">
        <v>25500</v>
      </c>
    </row>
    <row r="14259" spans="1:7" ht="15.75" customHeight="1">
      <c r="A14259" s="22"/>
      <c r="B14259" s="7" t="s">
        <v>20335</v>
      </c>
      <c r="C14259" s="7" t="s">
        <v>49212</v>
      </c>
      <c r="D14259" s="44" t="s">
        <v>20353</v>
      </c>
      <c r="E14259" s="7">
        <v>97</v>
      </c>
      <c r="F14259" s="7">
        <v>19000</v>
      </c>
      <c r="G14259" s="7">
        <v>31500</v>
      </c>
    </row>
    <row r="14260" spans="1:7" ht="15.75" customHeight="1">
      <c r="A14260" s="22"/>
      <c r="B14260" s="7" t="s">
        <v>20335</v>
      </c>
      <c r="C14260" s="7" t="s">
        <v>28342</v>
      </c>
      <c r="D14260" s="44" t="s">
        <v>28343</v>
      </c>
      <c r="E14260" s="7">
        <v>142.1</v>
      </c>
      <c r="F14260" s="7">
        <v>16500</v>
      </c>
      <c r="G14260" s="7">
        <v>20500</v>
      </c>
    </row>
    <row r="14261" spans="1:7" ht="15.75" customHeight="1">
      <c r="A14261" s="22"/>
      <c r="B14261" s="7" t="s">
        <v>20335</v>
      </c>
      <c r="C14261" s="7" t="s">
        <v>49190</v>
      </c>
      <c r="D14261" s="44" t="s">
        <v>49191</v>
      </c>
      <c r="E14261" s="7">
        <v>75</v>
      </c>
      <c r="F14261" s="7">
        <v>38000</v>
      </c>
      <c r="G14261" s="7">
        <v>57000</v>
      </c>
    </row>
    <row r="14262" spans="1:7" ht="15.75" customHeight="1">
      <c r="A14262" s="22"/>
      <c r="B14262" s="7" t="s">
        <v>20335</v>
      </c>
      <c r="C14262" s="7" t="s">
        <v>46229</v>
      </c>
      <c r="D14262" s="44" t="s">
        <v>46230</v>
      </c>
      <c r="E14262" s="7">
        <v>114</v>
      </c>
      <c r="F14262" s="7">
        <v>32500</v>
      </c>
      <c r="G14262" s="7">
        <v>35500</v>
      </c>
    </row>
    <row r="14263" spans="1:7" ht="15.75" customHeight="1">
      <c r="A14263" s="22"/>
      <c r="B14263" s="7" t="s">
        <v>20335</v>
      </c>
      <c r="C14263" s="7" t="s">
        <v>19082</v>
      </c>
      <c r="D14263" s="44" t="s">
        <v>19083</v>
      </c>
      <c r="E14263" s="7">
        <v>49.6</v>
      </c>
      <c r="F14263" s="7">
        <v>33000</v>
      </c>
      <c r="G14263" s="7">
        <v>45500</v>
      </c>
    </row>
    <row r="14264" spans="1:7" ht="15.75" customHeight="1">
      <c r="A14264" s="22"/>
      <c r="B14264" s="7" t="s">
        <v>20335</v>
      </c>
      <c r="C14264" s="7" t="s">
        <v>21040</v>
      </c>
      <c r="D14264" s="44" t="s">
        <v>21041</v>
      </c>
      <c r="E14264" s="7">
        <v>214.5</v>
      </c>
      <c r="F14264" s="7">
        <v>76000</v>
      </c>
      <c r="G14264" s="7">
        <v>82000</v>
      </c>
    </row>
    <row r="14265" spans="1:7" ht="15.75" customHeight="1">
      <c r="A14265" s="22"/>
      <c r="B14265" s="7" t="s">
        <v>20335</v>
      </c>
      <c r="C14265" s="7" t="s">
        <v>49174</v>
      </c>
      <c r="D14265" s="44" t="s">
        <v>49175</v>
      </c>
      <c r="E14265" s="7">
        <v>94.3</v>
      </c>
      <c r="F14265" s="7">
        <v>63000</v>
      </c>
      <c r="G14265" s="7">
        <v>76000</v>
      </c>
    </row>
    <row r="14266" spans="1:7" ht="15.75" customHeight="1">
      <c r="A14266" s="22"/>
      <c r="B14266" s="7" t="s">
        <v>20335</v>
      </c>
      <c r="C14266" s="7" t="s">
        <v>46220</v>
      </c>
      <c r="D14266" s="44" t="s">
        <v>46221</v>
      </c>
      <c r="E14266" s="7">
        <v>94.9</v>
      </c>
      <c r="F14266" s="7">
        <v>50500</v>
      </c>
      <c r="G14266" s="7">
        <v>57000</v>
      </c>
    </row>
    <row r="14267" spans="1:7" ht="15.75" customHeight="1">
      <c r="A14267" s="22"/>
      <c r="B14267" s="7" t="s">
        <v>20335</v>
      </c>
      <c r="C14267" s="7" t="s">
        <v>63231</v>
      </c>
      <c r="D14267" s="44" t="s">
        <v>63232</v>
      </c>
      <c r="E14267" s="7">
        <v>54.8</v>
      </c>
      <c r="F14267" s="7">
        <v>6500</v>
      </c>
      <c r="G14267" s="7">
        <v>6500</v>
      </c>
    </row>
    <row r="14268" spans="1:7" ht="15.75" customHeight="1">
      <c r="A14268" s="22"/>
      <c r="B14268" s="7" t="s">
        <v>20335</v>
      </c>
      <c r="C14268" s="7" t="s">
        <v>49172</v>
      </c>
      <c r="D14268" s="44" t="s">
        <v>49173</v>
      </c>
      <c r="E14268" s="7">
        <v>394.7</v>
      </c>
      <c r="F14268" s="7">
        <v>25500</v>
      </c>
      <c r="G14268" s="7">
        <v>25500</v>
      </c>
    </row>
    <row r="14269" spans="1:7" ht="15.75" customHeight="1">
      <c r="A14269" s="22"/>
      <c r="B14269" s="7" t="s">
        <v>20335</v>
      </c>
      <c r="C14269" s="7" t="s">
        <v>19088</v>
      </c>
      <c r="D14269" s="44" t="s">
        <v>19089</v>
      </c>
      <c r="E14269" s="7">
        <v>97.2</v>
      </c>
      <c r="F14269" s="7">
        <v>25500</v>
      </c>
      <c r="G14269" s="7">
        <v>31500</v>
      </c>
    </row>
    <row r="14270" spans="1:7" ht="15.75" customHeight="1">
      <c r="A14270" s="22"/>
      <c r="B14270" s="7" t="s">
        <v>20335</v>
      </c>
      <c r="C14270" s="7" t="s">
        <v>49194</v>
      </c>
      <c r="D14270" s="44" t="s">
        <v>49195</v>
      </c>
      <c r="E14270" s="7">
        <v>98.7</v>
      </c>
      <c r="F14270" s="7">
        <v>35500</v>
      </c>
      <c r="G14270" s="7">
        <v>44500</v>
      </c>
    </row>
    <row r="14271" spans="1:7" ht="15.75" customHeight="1">
      <c r="A14271" s="22"/>
      <c r="B14271" s="7" t="s">
        <v>20335</v>
      </c>
      <c r="C14271" s="7" t="s">
        <v>46218</v>
      </c>
      <c r="D14271" s="44" t="s">
        <v>46219</v>
      </c>
      <c r="E14271" s="7">
        <v>141.69999999999999</v>
      </c>
      <c r="F14271" s="7">
        <v>38000</v>
      </c>
      <c r="G14271" s="7">
        <v>44500</v>
      </c>
    </row>
    <row r="14272" spans="1:7" ht="15.75" customHeight="1">
      <c r="A14272" s="22"/>
      <c r="B14272" s="7" t="s">
        <v>20335</v>
      </c>
      <c r="C14272" s="7" t="s">
        <v>28350</v>
      </c>
      <c r="D14272" s="44" t="s">
        <v>28351</v>
      </c>
      <c r="E14272" s="7">
        <v>64.599999999999994</v>
      </c>
      <c r="F14272" s="7">
        <v>17500</v>
      </c>
      <c r="G14272" s="7">
        <v>20000</v>
      </c>
    </row>
    <row r="14273" spans="1:7" ht="15.75" customHeight="1">
      <c r="A14273" s="22"/>
      <c r="B14273" s="7" t="s">
        <v>20335</v>
      </c>
      <c r="C14273" s="7" t="s">
        <v>46202</v>
      </c>
      <c r="D14273" s="44" t="s">
        <v>46203</v>
      </c>
      <c r="E14273" s="7">
        <v>113.6</v>
      </c>
      <c r="F14273" s="7">
        <v>82000</v>
      </c>
      <c r="G14273" s="7">
        <v>88500</v>
      </c>
    </row>
    <row r="14274" spans="1:7" ht="15.75" customHeight="1">
      <c r="A14274" s="22"/>
      <c r="B14274" s="7" t="s">
        <v>20335</v>
      </c>
      <c r="C14274" s="7" t="s">
        <v>46190</v>
      </c>
      <c r="D14274" s="44" t="s">
        <v>46191</v>
      </c>
      <c r="E14274" s="7">
        <v>1112.2</v>
      </c>
      <c r="F14274" s="7">
        <v>111000</v>
      </c>
      <c r="G14274" s="7">
        <v>111000</v>
      </c>
    </row>
    <row r="14275" spans="1:7" ht="15.75" customHeight="1">
      <c r="A14275" s="22"/>
      <c r="B14275" s="7" t="s">
        <v>20335</v>
      </c>
      <c r="C14275" s="7" t="s">
        <v>49202</v>
      </c>
      <c r="D14275" s="44" t="s">
        <v>49203</v>
      </c>
      <c r="E14275" s="7">
        <v>61.3</v>
      </c>
      <c r="F14275" s="7">
        <v>27500</v>
      </c>
      <c r="G14275" s="7">
        <v>27500</v>
      </c>
    </row>
    <row r="14276" spans="1:7" ht="15.75" customHeight="1">
      <c r="A14276" s="22"/>
      <c r="B14276" s="7" t="s">
        <v>20335</v>
      </c>
      <c r="C14276" s="7" t="s">
        <v>49204</v>
      </c>
      <c r="D14276" s="44" t="s">
        <v>49205</v>
      </c>
      <c r="E14276" s="7">
        <v>62</v>
      </c>
      <c r="F14276" s="7">
        <v>29000</v>
      </c>
      <c r="G14276" s="7">
        <v>31500</v>
      </c>
    </row>
    <row r="14277" spans="1:7" ht="15.75" customHeight="1">
      <c r="A14277" s="22"/>
      <c r="B14277" s="7" t="s">
        <v>20335</v>
      </c>
      <c r="C14277" s="7" t="s">
        <v>20356</v>
      </c>
      <c r="D14277" s="44" t="s">
        <v>28354</v>
      </c>
      <c r="E14277" s="7">
        <v>62.8</v>
      </c>
      <c r="F14277" s="7">
        <v>31500</v>
      </c>
      <c r="G14277" s="7">
        <v>34500</v>
      </c>
    </row>
    <row r="14278" spans="1:7" ht="15.75" customHeight="1">
      <c r="A14278" s="22"/>
      <c r="B14278" s="7" t="s">
        <v>20335</v>
      </c>
      <c r="C14278" s="7" t="s">
        <v>49178</v>
      </c>
      <c r="D14278" s="44" t="s">
        <v>49179</v>
      </c>
      <c r="E14278" s="7">
        <v>103.6</v>
      </c>
      <c r="F14278" s="7">
        <v>29000</v>
      </c>
      <c r="G14278" s="7">
        <v>35500</v>
      </c>
    </row>
    <row r="14279" spans="1:7" ht="15.75" customHeight="1">
      <c r="A14279" s="22"/>
      <c r="B14279" s="7" t="s">
        <v>20335</v>
      </c>
      <c r="C14279" s="7" t="s">
        <v>49184</v>
      </c>
      <c r="D14279" s="44" t="s">
        <v>49185</v>
      </c>
      <c r="E14279" s="7">
        <v>104.4</v>
      </c>
      <c r="F14279" s="7">
        <v>44500</v>
      </c>
      <c r="G14279" s="7" t="s">
        <v>11422</v>
      </c>
    </row>
    <row r="14280" spans="1:7" ht="15.75" customHeight="1">
      <c r="A14280" s="22"/>
      <c r="B14280" s="7" t="s">
        <v>20335</v>
      </c>
      <c r="C14280" s="7" t="s">
        <v>19084</v>
      </c>
      <c r="D14280" s="44" t="s">
        <v>19085</v>
      </c>
      <c r="E14280" s="7">
        <v>85.9</v>
      </c>
      <c r="F14280" s="7">
        <v>31500</v>
      </c>
      <c r="G14280" s="7">
        <v>31500</v>
      </c>
    </row>
    <row r="14281" spans="1:7" ht="15.75" customHeight="1">
      <c r="A14281" s="22"/>
      <c r="B14281" s="7" t="s">
        <v>20335</v>
      </c>
      <c r="C14281" s="7" t="s">
        <v>46215</v>
      </c>
      <c r="D14281" s="44" t="s">
        <v>46216</v>
      </c>
      <c r="E14281" s="7">
        <v>142.9</v>
      </c>
      <c r="F14281" s="7">
        <v>38000</v>
      </c>
      <c r="G14281" s="7">
        <v>45500</v>
      </c>
    </row>
    <row r="14282" spans="1:7" ht="15.75" customHeight="1">
      <c r="A14282" s="22"/>
      <c r="B14282" s="7" t="s">
        <v>20335</v>
      </c>
      <c r="C14282" s="7" t="s">
        <v>63233</v>
      </c>
      <c r="D14282" s="44" t="s">
        <v>49164</v>
      </c>
      <c r="E14282" s="7">
        <v>165.1</v>
      </c>
      <c r="F14282" s="7">
        <v>50500</v>
      </c>
      <c r="G14282" s="7">
        <v>57000</v>
      </c>
    </row>
    <row r="14283" spans="1:7" ht="15.75" customHeight="1">
      <c r="A14283" s="22"/>
      <c r="B14283" s="7" t="s">
        <v>20335</v>
      </c>
      <c r="C14283" s="7" t="s">
        <v>46208</v>
      </c>
      <c r="D14283" s="44" t="s">
        <v>46209</v>
      </c>
      <c r="E14283" s="7">
        <v>271.8</v>
      </c>
      <c r="F14283" s="7">
        <v>50500</v>
      </c>
      <c r="G14283" s="7">
        <v>63000</v>
      </c>
    </row>
    <row r="14284" spans="1:7" ht="15.75" customHeight="1">
      <c r="A14284" s="22"/>
      <c r="B14284" s="7" t="s">
        <v>20335</v>
      </c>
      <c r="C14284" s="7" t="s">
        <v>28348</v>
      </c>
      <c r="D14284" s="44" t="s">
        <v>28349</v>
      </c>
      <c r="E14284" s="7">
        <v>156.5</v>
      </c>
      <c r="F14284" s="7">
        <v>16000</v>
      </c>
      <c r="G14284" s="7">
        <v>20500</v>
      </c>
    </row>
    <row r="14285" spans="1:7" ht="15.75" customHeight="1">
      <c r="A14285" s="22"/>
      <c r="B14285" s="7" t="s">
        <v>20335</v>
      </c>
      <c r="C14285" s="7" t="s">
        <v>28338</v>
      </c>
      <c r="D14285" s="44" t="s">
        <v>28339</v>
      </c>
      <c r="E14285" s="7">
        <v>187</v>
      </c>
      <c r="F14285" s="7">
        <v>40500</v>
      </c>
      <c r="G14285" s="7">
        <v>44500</v>
      </c>
    </row>
    <row r="14286" spans="1:7" ht="15.75" customHeight="1">
      <c r="A14286" s="22"/>
      <c r="B14286" s="7" t="s">
        <v>20335</v>
      </c>
      <c r="C14286" s="7" t="s">
        <v>46204</v>
      </c>
      <c r="D14286" s="44" t="s">
        <v>46205</v>
      </c>
      <c r="E14286" s="7">
        <v>123.3</v>
      </c>
      <c r="F14286" s="7">
        <v>50500</v>
      </c>
      <c r="G14286" s="7">
        <v>57000</v>
      </c>
    </row>
    <row r="14287" spans="1:7" ht="15.75" customHeight="1">
      <c r="A14287" s="22"/>
      <c r="B14287" s="7" t="s">
        <v>20335</v>
      </c>
      <c r="C14287" s="7" t="s">
        <v>49216</v>
      </c>
      <c r="D14287" s="44" t="s">
        <v>49217</v>
      </c>
      <c r="E14287" s="7">
        <v>21.5</v>
      </c>
      <c r="F14287" s="7">
        <v>15500</v>
      </c>
      <c r="G14287" s="7" t="s">
        <v>11422</v>
      </c>
    </row>
    <row r="14288" spans="1:7" ht="15.75" customHeight="1">
      <c r="A14288" s="22"/>
      <c r="B14288" s="7" t="s">
        <v>20335</v>
      </c>
      <c r="C14288" s="7" t="s">
        <v>63234</v>
      </c>
      <c r="D14288" s="44" t="s">
        <v>46241</v>
      </c>
      <c r="E14288" s="7">
        <v>111</v>
      </c>
      <c r="F14288" s="7">
        <v>18000</v>
      </c>
      <c r="G14288" s="7">
        <v>25500</v>
      </c>
    </row>
    <row r="14289" spans="1:7" ht="15.75" customHeight="1">
      <c r="A14289" s="22"/>
      <c r="B14289" s="7" t="s">
        <v>20335</v>
      </c>
      <c r="C14289" s="7" t="s">
        <v>63235</v>
      </c>
      <c r="D14289" s="44" t="s">
        <v>63236</v>
      </c>
      <c r="E14289" s="7">
        <v>21.7</v>
      </c>
      <c r="F14289" s="7">
        <v>13000</v>
      </c>
      <c r="G14289" s="7">
        <v>14000</v>
      </c>
    </row>
    <row r="14290" spans="1:7" ht="15.75" customHeight="1">
      <c r="A14290" s="22"/>
      <c r="B14290" s="7" t="s">
        <v>20335</v>
      </c>
      <c r="C14290" s="7" t="s">
        <v>63237</v>
      </c>
      <c r="D14290" s="44" t="s">
        <v>63238</v>
      </c>
      <c r="E14290" s="7">
        <v>23.7</v>
      </c>
      <c r="F14290" s="7">
        <v>9000</v>
      </c>
      <c r="G14290" s="7">
        <v>9000</v>
      </c>
    </row>
    <row r="14291" spans="1:7" ht="15.75" customHeight="1">
      <c r="A14291" s="22"/>
      <c r="B14291" s="7" t="s">
        <v>20335</v>
      </c>
      <c r="C14291" s="7" t="s">
        <v>63239</v>
      </c>
      <c r="D14291" s="44" t="s">
        <v>46199</v>
      </c>
      <c r="E14291" s="7">
        <v>237.4</v>
      </c>
      <c r="F14291" s="7">
        <v>136500</v>
      </c>
      <c r="G14291" s="7">
        <v>161500</v>
      </c>
    </row>
    <row r="14292" spans="1:7" ht="15.75" customHeight="1">
      <c r="A14292" s="22"/>
      <c r="B14292" s="7" t="s">
        <v>20335</v>
      </c>
      <c r="C14292" s="7" t="s">
        <v>20351</v>
      </c>
      <c r="D14292" s="44" t="s">
        <v>20352</v>
      </c>
      <c r="E14292" s="7">
        <v>199.6</v>
      </c>
      <c r="F14292" s="7">
        <v>18000</v>
      </c>
      <c r="G14292" s="7">
        <v>23000</v>
      </c>
    </row>
    <row r="14293" spans="1:7" ht="15.75" customHeight="1">
      <c r="A14293" s="22"/>
      <c r="B14293" s="7" t="s">
        <v>20335</v>
      </c>
      <c r="C14293" s="7" t="s">
        <v>20341</v>
      </c>
      <c r="D14293" s="44" t="s">
        <v>20342</v>
      </c>
      <c r="E14293" s="7">
        <v>198.7</v>
      </c>
      <c r="F14293" s="7">
        <v>66000</v>
      </c>
      <c r="G14293" s="7">
        <v>66000</v>
      </c>
    </row>
    <row r="14294" spans="1:7" ht="15.75" customHeight="1">
      <c r="A14294" s="22"/>
      <c r="B14294" s="7" t="s">
        <v>20335</v>
      </c>
      <c r="C14294" s="7" t="s">
        <v>46244</v>
      </c>
      <c r="D14294" s="44" t="s">
        <v>46245</v>
      </c>
      <c r="E14294" s="7">
        <v>38.700000000000003</v>
      </c>
      <c r="F14294" s="7">
        <v>15500</v>
      </c>
      <c r="G14294" s="7">
        <v>20500</v>
      </c>
    </row>
    <row r="14295" spans="1:7" ht="15.75" customHeight="1">
      <c r="A14295" s="22"/>
      <c r="B14295" s="7" t="s">
        <v>20335</v>
      </c>
      <c r="C14295" s="7" t="s">
        <v>63240</v>
      </c>
      <c r="D14295" s="44" t="s">
        <v>46210</v>
      </c>
      <c r="E14295" s="7">
        <v>347.4</v>
      </c>
      <c r="F14295" s="7">
        <v>48000</v>
      </c>
      <c r="G14295" s="7">
        <v>66000</v>
      </c>
    </row>
    <row r="14296" spans="1:7" ht="15.75" customHeight="1">
      <c r="A14296" s="22"/>
      <c r="B14296" s="7" t="s">
        <v>20335</v>
      </c>
      <c r="C14296" s="7" t="s">
        <v>46197</v>
      </c>
      <c r="D14296" s="44" t="s">
        <v>46198</v>
      </c>
      <c r="E14296" s="7">
        <v>516.29999999999995</v>
      </c>
      <c r="F14296" s="7">
        <v>94500</v>
      </c>
      <c r="G14296" s="7">
        <v>101000</v>
      </c>
    </row>
    <row r="14297" spans="1:7" ht="15.75" customHeight="1">
      <c r="A14297" s="22"/>
      <c r="B14297" s="7" t="s">
        <v>20335</v>
      </c>
      <c r="C14297" s="7" t="s">
        <v>63241</v>
      </c>
      <c r="D14297" s="44" t="s">
        <v>63242</v>
      </c>
      <c r="E14297" s="7">
        <v>41.4</v>
      </c>
      <c r="F14297" s="7">
        <v>11000</v>
      </c>
      <c r="G14297" s="7">
        <v>14000</v>
      </c>
    </row>
    <row r="14298" spans="1:7" ht="15.75" customHeight="1">
      <c r="A14298" s="22"/>
      <c r="B14298" s="7" t="s">
        <v>20335</v>
      </c>
      <c r="C14298" s="7" t="s">
        <v>49210</v>
      </c>
      <c r="D14298" s="44" t="s">
        <v>49211</v>
      </c>
      <c r="E14298" s="7">
        <v>97.5</v>
      </c>
      <c r="F14298" s="7">
        <v>23000</v>
      </c>
      <c r="G14298" s="7">
        <v>52000</v>
      </c>
    </row>
    <row r="14299" spans="1:7" ht="15.75" customHeight="1">
      <c r="A14299" s="22"/>
      <c r="B14299" s="7" t="s">
        <v>20335</v>
      </c>
      <c r="C14299" s="7" t="s">
        <v>63243</v>
      </c>
      <c r="D14299" s="44" t="s">
        <v>63244</v>
      </c>
      <c r="E14299" s="7">
        <v>313.8</v>
      </c>
      <c r="F14299" s="7">
        <v>35500</v>
      </c>
      <c r="G14299" s="7">
        <v>44500</v>
      </c>
    </row>
    <row r="14300" spans="1:7" ht="15.75" customHeight="1">
      <c r="A14300" s="22"/>
      <c r="B14300" s="7" t="s">
        <v>20335</v>
      </c>
      <c r="C14300" s="7" t="s">
        <v>28328</v>
      </c>
      <c r="D14300" s="44" t="s">
        <v>28329</v>
      </c>
      <c r="E14300" s="7">
        <v>326.60000000000002</v>
      </c>
      <c r="F14300" s="7">
        <v>126000</v>
      </c>
      <c r="G14300" s="7">
        <v>252000</v>
      </c>
    </row>
    <row r="14301" spans="1:7" ht="15.75" customHeight="1">
      <c r="A14301" s="22"/>
      <c r="B14301" s="7" t="s">
        <v>20335</v>
      </c>
      <c r="C14301" s="7" t="s">
        <v>63245</v>
      </c>
      <c r="D14301" s="44" t="s">
        <v>63246</v>
      </c>
      <c r="E14301" s="7">
        <v>254.6</v>
      </c>
      <c r="F14301" s="7">
        <v>63000</v>
      </c>
      <c r="G14301" s="7">
        <v>76000</v>
      </c>
    </row>
    <row r="14302" spans="1:7" ht="15.75" customHeight="1">
      <c r="A14302" s="22"/>
      <c r="B14302" s="7" t="s">
        <v>20335</v>
      </c>
      <c r="C14302" s="7" t="s">
        <v>63247</v>
      </c>
      <c r="D14302" s="44" t="s">
        <v>49167</v>
      </c>
      <c r="E14302" s="7">
        <v>514.79999999999995</v>
      </c>
      <c r="F14302" s="7">
        <v>82000</v>
      </c>
      <c r="G14302" s="7">
        <v>88500</v>
      </c>
    </row>
    <row r="14303" spans="1:7" ht="15.75" customHeight="1">
      <c r="A14303" s="22"/>
      <c r="B14303" s="7" t="s">
        <v>20335</v>
      </c>
      <c r="C14303" s="7" t="s">
        <v>63248</v>
      </c>
      <c r="D14303" s="44" t="s">
        <v>63249</v>
      </c>
      <c r="E14303" s="7">
        <v>223.5</v>
      </c>
      <c r="F14303" s="7">
        <v>113500</v>
      </c>
      <c r="G14303" s="7">
        <v>126000</v>
      </c>
    </row>
    <row r="14304" spans="1:7" ht="15.75" customHeight="1">
      <c r="A14304" s="22"/>
      <c r="B14304" s="7" t="s">
        <v>20335</v>
      </c>
      <c r="C14304" s="7" t="s">
        <v>63250</v>
      </c>
      <c r="D14304" s="44" t="s">
        <v>63251</v>
      </c>
      <c r="E14304" s="7">
        <v>1237.4000000000001</v>
      </c>
      <c r="F14304" s="7">
        <v>108500</v>
      </c>
      <c r="G14304" s="7">
        <v>130500</v>
      </c>
    </row>
    <row r="14305" spans="1:7" ht="15.75" customHeight="1">
      <c r="A14305" s="22"/>
      <c r="B14305" s="7" t="s">
        <v>20335</v>
      </c>
      <c r="C14305" s="7" t="s">
        <v>19071</v>
      </c>
      <c r="D14305" s="44" t="s">
        <v>19072</v>
      </c>
      <c r="E14305" s="7">
        <v>405.5</v>
      </c>
      <c r="F14305" s="7">
        <v>76000</v>
      </c>
      <c r="G14305" s="7">
        <v>94500</v>
      </c>
    </row>
    <row r="14306" spans="1:7" ht="15.75" customHeight="1">
      <c r="A14306" s="22"/>
      <c r="B14306" s="7" t="s">
        <v>20335</v>
      </c>
      <c r="C14306" s="7" t="s">
        <v>49180</v>
      </c>
      <c r="D14306" s="44" t="s">
        <v>49181</v>
      </c>
      <c r="E14306" s="7">
        <v>424.1</v>
      </c>
      <c r="F14306" s="7">
        <v>50500</v>
      </c>
      <c r="G14306" s="7">
        <v>50500</v>
      </c>
    </row>
    <row r="14307" spans="1:7" ht="15.75" customHeight="1">
      <c r="A14307" s="22"/>
      <c r="B14307" s="7" t="s">
        <v>20335</v>
      </c>
      <c r="C14307" s="7" t="s">
        <v>63252</v>
      </c>
      <c r="D14307" s="44" t="s">
        <v>46232</v>
      </c>
      <c r="E14307" s="7">
        <v>322.2</v>
      </c>
      <c r="F14307" s="7">
        <v>25500</v>
      </c>
      <c r="G14307" s="7">
        <v>31500</v>
      </c>
    </row>
    <row r="14308" spans="1:7" ht="15.75" customHeight="1">
      <c r="A14308" s="22"/>
      <c r="B14308" s="7" t="s">
        <v>20335</v>
      </c>
      <c r="C14308" s="7" t="s">
        <v>46213</v>
      </c>
      <c r="D14308" s="44" t="s">
        <v>46214</v>
      </c>
      <c r="E14308" s="7">
        <v>349.5</v>
      </c>
      <c r="F14308" s="7">
        <v>25500</v>
      </c>
      <c r="G14308" s="7">
        <v>65500</v>
      </c>
    </row>
    <row r="14309" spans="1:7" ht="15.75" customHeight="1">
      <c r="A14309" s="22"/>
      <c r="B14309" s="7" t="s">
        <v>20335</v>
      </c>
      <c r="C14309" s="7" t="s">
        <v>49162</v>
      </c>
      <c r="D14309" s="44" t="s">
        <v>49163</v>
      </c>
      <c r="E14309" s="7">
        <v>359.4</v>
      </c>
      <c r="F14309" s="7">
        <v>101000</v>
      </c>
      <c r="G14309" s="7">
        <v>126000</v>
      </c>
    </row>
    <row r="14310" spans="1:7" ht="15.75" customHeight="1">
      <c r="A14310" s="22"/>
      <c r="B14310" s="7" t="s">
        <v>20335</v>
      </c>
      <c r="C14310" s="7" t="s">
        <v>19065</v>
      </c>
      <c r="D14310" s="44" t="s">
        <v>19066</v>
      </c>
      <c r="E14310" s="7">
        <v>555.1</v>
      </c>
      <c r="F14310" s="7">
        <v>113500</v>
      </c>
      <c r="G14310" s="7">
        <v>126000</v>
      </c>
    </row>
    <row r="14311" spans="1:7" ht="15.75" customHeight="1">
      <c r="A14311" s="22"/>
      <c r="B14311" s="7" t="s">
        <v>20335</v>
      </c>
      <c r="C14311" s="7" t="s">
        <v>49198</v>
      </c>
      <c r="D14311" s="44" t="s">
        <v>49199</v>
      </c>
      <c r="E14311" s="7">
        <v>185.6</v>
      </c>
      <c r="F14311" s="7">
        <v>33000</v>
      </c>
      <c r="G14311" s="7">
        <v>44500</v>
      </c>
    </row>
    <row r="14312" spans="1:7" ht="15.75" customHeight="1">
      <c r="A14312" s="22"/>
      <c r="B14312" s="7" t="s">
        <v>20335</v>
      </c>
      <c r="C14312" s="7" t="s">
        <v>63253</v>
      </c>
      <c r="D14312" s="44" t="s">
        <v>63254</v>
      </c>
      <c r="E14312" s="7">
        <v>201</v>
      </c>
      <c r="F14312" s="7">
        <v>13000</v>
      </c>
      <c r="G14312" s="7">
        <v>15500</v>
      </c>
    </row>
    <row r="14313" spans="1:7" ht="15.75" customHeight="1">
      <c r="A14313" s="22"/>
      <c r="B14313" s="7" t="s">
        <v>20335</v>
      </c>
      <c r="C14313" s="7" t="s">
        <v>46222</v>
      </c>
      <c r="D14313" s="44" t="s">
        <v>46223</v>
      </c>
      <c r="E14313" s="7">
        <v>227.6</v>
      </c>
      <c r="F14313" s="7">
        <v>34000</v>
      </c>
      <c r="G14313" s="7">
        <v>39500</v>
      </c>
    </row>
    <row r="14314" spans="1:7" ht="15.75" customHeight="1">
      <c r="A14314" s="22"/>
      <c r="B14314" s="7" t="s">
        <v>20335</v>
      </c>
      <c r="C14314" s="7" t="s">
        <v>49192</v>
      </c>
      <c r="D14314" s="44" t="s">
        <v>49193</v>
      </c>
      <c r="E14314" s="7">
        <v>99.3</v>
      </c>
      <c r="F14314" s="7">
        <v>38000</v>
      </c>
      <c r="G14314" s="7">
        <v>44500</v>
      </c>
    </row>
    <row r="14315" spans="1:7" ht="15.75" customHeight="1">
      <c r="A14315" s="22"/>
      <c r="B14315" s="7" t="s">
        <v>20335</v>
      </c>
      <c r="C14315" s="7" t="s">
        <v>28340</v>
      </c>
      <c r="D14315" s="44" t="s">
        <v>28341</v>
      </c>
      <c r="E14315" s="7">
        <v>101.1</v>
      </c>
      <c r="F14315" s="7">
        <v>44500</v>
      </c>
      <c r="G14315" s="7">
        <v>50500</v>
      </c>
    </row>
    <row r="14316" spans="1:7" ht="15.75" customHeight="1">
      <c r="A14316" s="22"/>
      <c r="B14316" s="7" t="s">
        <v>20335</v>
      </c>
      <c r="C14316" s="7" t="s">
        <v>19069</v>
      </c>
      <c r="D14316" s="44" t="s">
        <v>19070</v>
      </c>
      <c r="E14316" s="7">
        <v>623.29999999999995</v>
      </c>
      <c r="F14316" s="7">
        <v>101500</v>
      </c>
      <c r="G14316" s="7">
        <v>101500</v>
      </c>
    </row>
    <row r="14317" spans="1:7" ht="15.75" customHeight="1">
      <c r="A14317" s="22"/>
      <c r="B14317" s="7" t="s">
        <v>20335</v>
      </c>
      <c r="C14317" s="7" t="s">
        <v>63255</v>
      </c>
      <c r="D14317" s="44" t="s">
        <v>63256</v>
      </c>
      <c r="E14317" s="7">
        <v>52.8</v>
      </c>
      <c r="F14317" s="7">
        <v>14000</v>
      </c>
      <c r="G14317" s="7">
        <v>15500</v>
      </c>
    </row>
    <row r="14318" spans="1:7" ht="15.75" customHeight="1">
      <c r="A14318" s="22"/>
      <c r="B14318" s="7" t="s">
        <v>20335</v>
      </c>
      <c r="C14318" s="7" t="s">
        <v>63257</v>
      </c>
      <c r="D14318" s="44" t="s">
        <v>63258</v>
      </c>
      <c r="E14318" s="7">
        <v>162.5</v>
      </c>
      <c r="F14318" s="7">
        <v>76000</v>
      </c>
      <c r="G14318" s="7">
        <v>82000</v>
      </c>
    </row>
    <row r="14319" spans="1:7" ht="15.75" customHeight="1">
      <c r="A14319" s="22"/>
      <c r="B14319" s="7" t="s">
        <v>20335</v>
      </c>
      <c r="C14319" s="7" t="s">
        <v>28336</v>
      </c>
      <c r="D14319" s="44" t="s">
        <v>28337</v>
      </c>
      <c r="E14319" s="7">
        <v>25.4</v>
      </c>
      <c r="F14319" s="7">
        <v>38000</v>
      </c>
      <c r="G14319" s="7">
        <v>44500</v>
      </c>
    </row>
    <row r="14320" spans="1:7" ht="15.75" customHeight="1">
      <c r="A14320" s="22"/>
      <c r="B14320" s="7" t="s">
        <v>20335</v>
      </c>
      <c r="C14320" s="7" t="s">
        <v>63259</v>
      </c>
      <c r="D14320" s="44" t="s">
        <v>63260</v>
      </c>
      <c r="E14320" s="7">
        <v>19.899999999999999</v>
      </c>
      <c r="F14320" s="7">
        <v>8000</v>
      </c>
      <c r="G14320" s="7">
        <v>8000</v>
      </c>
    </row>
    <row r="14321" spans="1:7" ht="15.75" customHeight="1">
      <c r="A14321" s="22"/>
      <c r="B14321" s="7" t="s">
        <v>20335</v>
      </c>
      <c r="C14321" s="7" t="s">
        <v>63261</v>
      </c>
      <c r="D14321" s="44" t="s">
        <v>63262</v>
      </c>
      <c r="E14321" s="7">
        <v>34.6</v>
      </c>
      <c r="F14321" s="7">
        <v>31000</v>
      </c>
      <c r="G14321" s="7">
        <v>44500</v>
      </c>
    </row>
    <row r="14322" spans="1:7" ht="15.75" customHeight="1">
      <c r="A14322" s="22"/>
      <c r="B14322" s="7" t="s">
        <v>49219</v>
      </c>
      <c r="C14322" s="7" t="s">
        <v>63263</v>
      </c>
      <c r="D14322" s="44" t="s">
        <v>63264</v>
      </c>
      <c r="E14322" s="7">
        <v>52.7</v>
      </c>
      <c r="F14322" s="7">
        <v>46500</v>
      </c>
      <c r="G14322" s="7">
        <v>94500</v>
      </c>
    </row>
    <row r="14323" spans="1:7" ht="15.75" customHeight="1">
      <c r="A14323" s="22"/>
      <c r="B14323" s="7" t="s">
        <v>49219</v>
      </c>
      <c r="C14323" s="7" t="s">
        <v>63265</v>
      </c>
      <c r="D14323" s="44" t="s">
        <v>63266</v>
      </c>
      <c r="E14323" s="7">
        <v>19.399999999999999</v>
      </c>
      <c r="F14323" s="7">
        <v>8000</v>
      </c>
      <c r="G14323" s="7">
        <v>10500</v>
      </c>
    </row>
    <row r="14324" spans="1:7" ht="15.75" customHeight="1">
      <c r="A14324" s="22"/>
      <c r="B14324" s="7" t="s">
        <v>63267</v>
      </c>
      <c r="C14324" s="7" t="s">
        <v>15309</v>
      </c>
      <c r="D14324" s="44" t="s">
        <v>15310</v>
      </c>
      <c r="E14324" s="7">
        <v>801.7</v>
      </c>
      <c r="F14324" s="7">
        <v>137500</v>
      </c>
      <c r="G14324" s="7">
        <v>189000</v>
      </c>
    </row>
    <row r="14325" spans="1:7" ht="15.75" customHeight="1">
      <c r="A14325" s="22"/>
      <c r="B14325" s="7" t="s">
        <v>63268</v>
      </c>
      <c r="C14325" s="7" t="s">
        <v>28117</v>
      </c>
      <c r="D14325" s="44" t="s">
        <v>28118</v>
      </c>
      <c r="E14325" s="7">
        <v>112</v>
      </c>
      <c r="F14325" s="7">
        <v>31500</v>
      </c>
      <c r="G14325" s="7">
        <v>38000</v>
      </c>
    </row>
    <row r="14326" spans="1:7" ht="15.75" customHeight="1">
      <c r="A14326" s="22"/>
      <c r="B14326" s="7" t="s">
        <v>49224</v>
      </c>
      <c r="C14326" s="7" t="s">
        <v>20359</v>
      </c>
      <c r="D14326" s="44" t="s">
        <v>20360</v>
      </c>
      <c r="E14326" s="7">
        <v>127.2</v>
      </c>
      <c r="F14326" s="7">
        <v>47000</v>
      </c>
      <c r="G14326" s="7">
        <v>64500</v>
      </c>
    </row>
    <row r="14327" spans="1:7" ht="15.75" customHeight="1">
      <c r="A14327" s="22"/>
      <c r="B14327" s="7" t="s">
        <v>49228</v>
      </c>
      <c r="C14327" s="7" t="s">
        <v>21369</v>
      </c>
      <c r="D14327" s="44" t="s">
        <v>21370</v>
      </c>
      <c r="E14327" s="7">
        <v>69.7</v>
      </c>
      <c r="F14327" s="7">
        <v>35500</v>
      </c>
      <c r="G14327" s="7">
        <v>38000</v>
      </c>
    </row>
    <row r="14328" spans="1:7" ht="15.75" customHeight="1">
      <c r="A14328" s="22"/>
      <c r="B14328" s="7" t="s">
        <v>49228</v>
      </c>
      <c r="C14328" s="7" t="s">
        <v>63269</v>
      </c>
      <c r="D14328" s="44" t="s">
        <v>40751</v>
      </c>
      <c r="E14328" s="7">
        <v>444.5</v>
      </c>
      <c r="F14328" s="7">
        <v>50500</v>
      </c>
      <c r="G14328" s="7">
        <v>66000</v>
      </c>
    </row>
    <row r="14329" spans="1:7" ht="15.75" customHeight="1">
      <c r="A14329" s="22"/>
      <c r="B14329" s="7" t="s">
        <v>49228</v>
      </c>
      <c r="C14329" s="7" t="s">
        <v>63270</v>
      </c>
      <c r="D14329" s="44" t="s">
        <v>63271</v>
      </c>
      <c r="E14329" s="7">
        <v>132.6</v>
      </c>
      <c r="F14329" s="7">
        <v>6500</v>
      </c>
      <c r="G14329" s="7" t="s">
        <v>11422</v>
      </c>
    </row>
    <row r="14330" spans="1:7" ht="15.75" customHeight="1">
      <c r="A14330" s="22"/>
      <c r="B14330" s="7" t="s">
        <v>49228</v>
      </c>
      <c r="C14330" s="7" t="s">
        <v>20362</v>
      </c>
      <c r="D14330" s="44" t="s">
        <v>20363</v>
      </c>
      <c r="E14330" s="7">
        <v>59.3</v>
      </c>
      <c r="F14330" s="7">
        <v>40500</v>
      </c>
      <c r="G14330" s="7">
        <v>43000</v>
      </c>
    </row>
    <row r="14331" spans="1:7" ht="15.75" customHeight="1">
      <c r="A14331" s="22"/>
      <c r="B14331" s="7" t="s">
        <v>49228</v>
      </c>
      <c r="C14331" s="7" t="s">
        <v>21200</v>
      </c>
      <c r="D14331" s="44" t="s">
        <v>21201</v>
      </c>
      <c r="E14331" s="7">
        <v>218.5</v>
      </c>
      <c r="F14331" s="7">
        <v>31500</v>
      </c>
      <c r="G14331" s="7" t="s">
        <v>11422</v>
      </c>
    </row>
    <row r="14332" spans="1:7" ht="15.75" customHeight="1">
      <c r="A14332" s="22"/>
      <c r="B14332" s="7" t="s">
        <v>49228</v>
      </c>
      <c r="C14332" s="7" t="s">
        <v>16544</v>
      </c>
      <c r="D14332" s="44" t="s">
        <v>16545</v>
      </c>
      <c r="E14332" s="7">
        <v>96.1</v>
      </c>
      <c r="F14332" s="7">
        <v>25500</v>
      </c>
      <c r="G14332" s="7">
        <v>36500</v>
      </c>
    </row>
    <row r="14333" spans="1:7" ht="15.75" customHeight="1">
      <c r="A14333" s="22"/>
      <c r="B14333" s="7" t="s">
        <v>49228</v>
      </c>
      <c r="C14333" s="7" t="s">
        <v>45794</v>
      </c>
      <c r="D14333" s="44" t="s">
        <v>45795</v>
      </c>
      <c r="E14333" s="7">
        <v>49.2</v>
      </c>
      <c r="F14333" s="7">
        <v>31500</v>
      </c>
      <c r="G14333" s="7">
        <v>38000</v>
      </c>
    </row>
    <row r="14334" spans="1:7" ht="15.75" customHeight="1">
      <c r="A14334" s="22"/>
      <c r="B14334" s="7" t="s">
        <v>49228</v>
      </c>
      <c r="C14334" s="7" t="s">
        <v>18876</v>
      </c>
      <c r="D14334" s="44" t="s">
        <v>18877</v>
      </c>
      <c r="E14334" s="7">
        <v>172</v>
      </c>
      <c r="F14334" s="7">
        <v>35500</v>
      </c>
      <c r="G14334" s="7">
        <v>40500</v>
      </c>
    </row>
    <row r="14335" spans="1:7" ht="15.75" customHeight="1">
      <c r="A14335" s="22"/>
      <c r="B14335" s="7" t="s">
        <v>63272</v>
      </c>
      <c r="C14335" s="7" t="s">
        <v>45140</v>
      </c>
      <c r="D14335" s="44" t="s">
        <v>45141</v>
      </c>
      <c r="E14335" s="7">
        <v>72.2</v>
      </c>
      <c r="F14335" s="7">
        <v>20000</v>
      </c>
      <c r="G14335" s="7">
        <v>20000</v>
      </c>
    </row>
    <row r="14336" spans="1:7" ht="15.75" customHeight="1">
      <c r="A14336" s="22"/>
      <c r="B14336" s="7" t="s">
        <v>63273</v>
      </c>
      <c r="C14336" s="7" t="s">
        <v>63274</v>
      </c>
      <c r="D14336" s="44" t="s">
        <v>63275</v>
      </c>
      <c r="E14336" s="7">
        <v>148.6</v>
      </c>
      <c r="F14336" s="7">
        <v>84500</v>
      </c>
      <c r="G14336" s="7">
        <v>94500</v>
      </c>
    </row>
    <row r="14337" spans="1:7" ht="15.75" customHeight="1">
      <c r="A14337" s="22"/>
      <c r="B14337" s="7" t="s">
        <v>49244</v>
      </c>
      <c r="C14337" s="7" t="s">
        <v>63276</v>
      </c>
      <c r="D14337" s="44" t="s">
        <v>63277</v>
      </c>
      <c r="E14337" s="7">
        <v>488.3</v>
      </c>
      <c r="F14337" s="7">
        <v>126000</v>
      </c>
      <c r="G14337" s="7">
        <v>139000</v>
      </c>
    </row>
    <row r="14338" spans="1:7" ht="15.75" customHeight="1">
      <c r="A14338" s="22"/>
      <c r="B14338" s="7" t="s">
        <v>63278</v>
      </c>
      <c r="C14338" s="7" t="s">
        <v>63279</v>
      </c>
      <c r="D14338" s="44" t="s">
        <v>63280</v>
      </c>
      <c r="E14338" s="7">
        <v>65.900000000000006</v>
      </c>
      <c r="F14338" s="7">
        <v>12500</v>
      </c>
      <c r="G14338" s="7">
        <v>19000</v>
      </c>
    </row>
    <row r="14339" spans="1:7" ht="15.75" customHeight="1">
      <c r="A14339" s="22"/>
      <c r="B14339" s="7" t="s">
        <v>63281</v>
      </c>
      <c r="C14339" s="7" t="s">
        <v>63210</v>
      </c>
      <c r="D14339" s="44" t="s">
        <v>63211</v>
      </c>
      <c r="E14339" s="7">
        <v>117.6</v>
      </c>
      <c r="F14339" s="7">
        <v>25500</v>
      </c>
      <c r="G14339" s="7">
        <v>31500</v>
      </c>
    </row>
    <row r="14340" spans="1:7" ht="15.75" customHeight="1">
      <c r="A14340" s="22"/>
      <c r="B14340" s="7" t="s">
        <v>49247</v>
      </c>
      <c r="C14340" s="7" t="s">
        <v>46258</v>
      </c>
      <c r="D14340" s="44" t="s">
        <v>46259</v>
      </c>
      <c r="E14340" s="7">
        <v>453.2</v>
      </c>
      <c r="F14340" s="7">
        <v>132500</v>
      </c>
      <c r="G14340" s="7">
        <v>164000</v>
      </c>
    </row>
    <row r="14341" spans="1:7" ht="15.75" customHeight="1">
      <c r="A14341" s="22"/>
      <c r="B14341" s="7" t="s">
        <v>49248</v>
      </c>
      <c r="C14341" s="7" t="s">
        <v>63282</v>
      </c>
      <c r="D14341" s="44" t="s">
        <v>63283</v>
      </c>
      <c r="E14341" s="7">
        <v>13.2</v>
      </c>
      <c r="F14341" s="7">
        <v>40500</v>
      </c>
      <c r="G14341" s="7">
        <v>43000</v>
      </c>
    </row>
    <row r="14342" spans="1:7" ht="15.75" customHeight="1">
      <c r="A14342" s="22"/>
      <c r="B14342" s="7" t="s">
        <v>63284</v>
      </c>
      <c r="C14342" s="7" t="s">
        <v>47449</v>
      </c>
      <c r="D14342" s="44" t="s">
        <v>47450</v>
      </c>
      <c r="E14342" s="7">
        <v>79.2</v>
      </c>
      <c r="F14342" s="7">
        <v>23000</v>
      </c>
      <c r="G14342" s="7">
        <v>28000</v>
      </c>
    </row>
    <row r="14343" spans="1:7" ht="15.75" customHeight="1">
      <c r="A14343" s="22"/>
      <c r="B14343" s="7" t="s">
        <v>63285</v>
      </c>
      <c r="C14343" s="7" t="s">
        <v>63286</v>
      </c>
      <c r="D14343" s="44" t="s">
        <v>63287</v>
      </c>
      <c r="E14343" s="7">
        <v>263.39999999999998</v>
      </c>
      <c r="F14343" s="7">
        <v>55000</v>
      </c>
      <c r="G14343" s="7">
        <v>63000</v>
      </c>
    </row>
    <row r="14344" spans="1:7" ht="15.75" customHeight="1">
      <c r="A14344" s="22"/>
      <c r="B14344" s="7" t="s">
        <v>49254</v>
      </c>
      <c r="C14344" s="7" t="s">
        <v>49255</v>
      </c>
      <c r="D14344" s="44" t="s">
        <v>49256</v>
      </c>
      <c r="E14344" s="7">
        <v>110.8</v>
      </c>
      <c r="F14344" s="7">
        <v>15500</v>
      </c>
      <c r="G14344" s="7">
        <v>19000</v>
      </c>
    </row>
    <row r="14345" spans="1:7" ht="15.75" customHeight="1">
      <c r="A14345" s="22"/>
      <c r="B14345" s="7" t="s">
        <v>63288</v>
      </c>
      <c r="C14345" s="7" t="s">
        <v>63289</v>
      </c>
      <c r="D14345" s="44" t="s">
        <v>63290</v>
      </c>
      <c r="E14345" s="7">
        <v>152.30000000000001</v>
      </c>
      <c r="F14345" s="7">
        <v>35500</v>
      </c>
      <c r="G14345" s="7">
        <v>35500</v>
      </c>
    </row>
    <row r="14346" spans="1:7" ht="15.75" customHeight="1">
      <c r="A14346" s="22"/>
      <c r="B14346" s="7" t="s">
        <v>63291</v>
      </c>
      <c r="C14346" s="7" t="s">
        <v>46879</v>
      </c>
      <c r="D14346" s="44" t="s">
        <v>46880</v>
      </c>
      <c r="E14346" s="7">
        <v>248</v>
      </c>
      <c r="F14346" s="7">
        <v>38000</v>
      </c>
      <c r="G14346" s="7">
        <v>57000</v>
      </c>
    </row>
    <row r="14347" spans="1:7" ht="15.75" customHeight="1">
      <c r="A14347" s="22"/>
      <c r="B14347" s="7" t="s">
        <v>20368</v>
      </c>
      <c r="C14347" s="7" t="s">
        <v>47271</v>
      </c>
      <c r="D14347" s="44" t="s">
        <v>47272</v>
      </c>
      <c r="E14347" s="7">
        <v>133.30000000000001</v>
      </c>
      <c r="F14347" s="7">
        <v>23000</v>
      </c>
      <c r="G14347" s="7" t="s">
        <v>11422</v>
      </c>
    </row>
    <row r="14348" spans="1:7" ht="15.75" customHeight="1">
      <c r="A14348" s="22"/>
      <c r="B14348" s="7" t="s">
        <v>20368</v>
      </c>
      <c r="C14348" s="7" t="s">
        <v>19681</v>
      </c>
      <c r="D14348" s="44" t="s">
        <v>19682</v>
      </c>
      <c r="E14348" s="7">
        <v>216.2</v>
      </c>
      <c r="F14348" s="7">
        <v>43500</v>
      </c>
      <c r="G14348" s="7">
        <v>43500</v>
      </c>
    </row>
    <row r="14349" spans="1:7" ht="15.75" customHeight="1">
      <c r="A14349" s="22"/>
      <c r="B14349" s="7" t="s">
        <v>63292</v>
      </c>
      <c r="C14349" s="7" t="s">
        <v>49097</v>
      </c>
      <c r="D14349" s="44" t="s">
        <v>49098</v>
      </c>
      <c r="E14349" s="7">
        <v>27.3</v>
      </c>
      <c r="F14349" s="7">
        <v>16500</v>
      </c>
      <c r="G14349" s="7" t="s">
        <v>11422</v>
      </c>
    </row>
    <row r="14350" spans="1:7" ht="15.75" customHeight="1">
      <c r="A14350" s="22"/>
      <c r="B14350" s="7" t="s">
        <v>9569</v>
      </c>
      <c r="C14350" s="7" t="s">
        <v>63293</v>
      </c>
      <c r="D14350" s="44" t="s">
        <v>63294</v>
      </c>
      <c r="E14350" s="7">
        <v>53.7</v>
      </c>
      <c r="F14350" s="7">
        <v>13000</v>
      </c>
      <c r="G14350" s="7">
        <v>15500</v>
      </c>
    </row>
    <row r="14351" spans="1:7" ht="15.75" customHeight="1">
      <c r="A14351" s="22"/>
      <c r="B14351" s="7" t="s">
        <v>9569</v>
      </c>
      <c r="C14351" s="7" t="s">
        <v>47351</v>
      </c>
      <c r="D14351" s="44" t="s">
        <v>47352</v>
      </c>
      <c r="E14351" s="7">
        <v>49</v>
      </c>
      <c r="F14351" s="7">
        <v>35500</v>
      </c>
      <c r="G14351" s="7">
        <v>42500</v>
      </c>
    </row>
    <row r="14352" spans="1:7" ht="15.75" customHeight="1">
      <c r="A14352" s="22"/>
      <c r="B14352" s="7" t="s">
        <v>9569</v>
      </c>
      <c r="C14352" s="7" t="s">
        <v>63295</v>
      </c>
      <c r="D14352" s="44" t="s">
        <v>63296</v>
      </c>
      <c r="E14352" s="7">
        <v>33.6</v>
      </c>
      <c r="F14352" s="7">
        <v>12500</v>
      </c>
      <c r="G14352" s="7">
        <v>13500</v>
      </c>
    </row>
    <row r="14353" spans="1:7" ht="15.75" customHeight="1">
      <c r="A14353" s="22"/>
      <c r="B14353" s="7" t="s">
        <v>9569</v>
      </c>
      <c r="C14353" s="7" t="s">
        <v>63297</v>
      </c>
      <c r="D14353" s="44" t="s">
        <v>28784</v>
      </c>
      <c r="E14353" s="7">
        <v>56.9</v>
      </c>
      <c r="F14353" s="7">
        <v>38000</v>
      </c>
      <c r="G14353" s="7">
        <v>44500</v>
      </c>
    </row>
    <row r="14354" spans="1:7" ht="15.75" customHeight="1">
      <c r="A14354" s="22"/>
      <c r="B14354" s="7" t="s">
        <v>9569</v>
      </c>
      <c r="C14354" s="7" t="s">
        <v>47353</v>
      </c>
      <c r="D14354" s="44" t="s">
        <v>47354</v>
      </c>
      <c r="E14354" s="7">
        <v>158.80000000000001</v>
      </c>
      <c r="F14354" s="7">
        <v>126000</v>
      </c>
      <c r="G14354" s="7">
        <v>151500</v>
      </c>
    </row>
    <row r="14355" spans="1:7" ht="15.75" customHeight="1">
      <c r="A14355" s="22"/>
      <c r="B14355" s="7" t="s">
        <v>9569</v>
      </c>
      <c r="C14355" s="7" t="s">
        <v>49263</v>
      </c>
      <c r="D14355" s="44" t="s">
        <v>49264</v>
      </c>
      <c r="E14355" s="7">
        <v>190.3</v>
      </c>
      <c r="F14355" s="7">
        <v>24000</v>
      </c>
      <c r="G14355" s="7">
        <v>25500</v>
      </c>
    </row>
    <row r="14356" spans="1:7" ht="15.75" customHeight="1">
      <c r="A14356" s="22"/>
      <c r="B14356" s="7" t="s">
        <v>9569</v>
      </c>
      <c r="C14356" s="7" t="s">
        <v>28798</v>
      </c>
      <c r="D14356" s="44" t="s">
        <v>28799</v>
      </c>
      <c r="E14356" s="7">
        <v>30.1</v>
      </c>
      <c r="F14356" s="7">
        <v>21500</v>
      </c>
      <c r="G14356" s="7">
        <v>23000</v>
      </c>
    </row>
    <row r="14357" spans="1:7" ht="15.75" customHeight="1">
      <c r="A14357" s="22"/>
      <c r="B14357" s="7" t="s">
        <v>9569</v>
      </c>
      <c r="C14357" s="7" t="s">
        <v>63298</v>
      </c>
      <c r="D14357" s="44" t="s">
        <v>63299</v>
      </c>
      <c r="E14357" s="7">
        <v>42.2</v>
      </c>
      <c r="F14357" s="7">
        <v>15500</v>
      </c>
      <c r="G14357" s="7">
        <v>19000</v>
      </c>
    </row>
    <row r="14358" spans="1:7" ht="15.75" customHeight="1">
      <c r="A14358" s="22"/>
      <c r="B14358" s="7" t="s">
        <v>49267</v>
      </c>
      <c r="C14358" s="7" t="s">
        <v>47360</v>
      </c>
      <c r="D14358" s="44" t="s">
        <v>47361</v>
      </c>
      <c r="E14358" s="7">
        <v>316.39999999999998</v>
      </c>
      <c r="F14358" s="7">
        <v>43000</v>
      </c>
      <c r="G14358" s="7">
        <v>48000</v>
      </c>
    </row>
    <row r="14359" spans="1:7" ht="15.75" customHeight="1">
      <c r="A14359" s="22"/>
      <c r="B14359" s="7" t="s">
        <v>63300</v>
      </c>
      <c r="C14359" s="7" t="s">
        <v>63301</v>
      </c>
      <c r="D14359" s="44" t="s">
        <v>63302</v>
      </c>
      <c r="E14359" s="7">
        <v>846.1</v>
      </c>
      <c r="F14359" s="7">
        <v>82000</v>
      </c>
      <c r="G14359" s="7">
        <v>84500</v>
      </c>
    </row>
    <row r="14360" spans="1:7" ht="15.75" customHeight="1">
      <c r="A14360" s="22"/>
      <c r="B14360" s="7" t="s">
        <v>24185</v>
      </c>
      <c r="C14360" s="7" t="s">
        <v>28800</v>
      </c>
      <c r="D14360" s="44" t="s">
        <v>28801</v>
      </c>
      <c r="E14360" s="7">
        <v>112.2</v>
      </c>
      <c r="F14360" s="7">
        <v>38000</v>
      </c>
      <c r="G14360" s="7">
        <v>40500</v>
      </c>
    </row>
    <row r="14361" spans="1:7" ht="15.75" customHeight="1">
      <c r="A14361" s="22"/>
      <c r="B14361" s="7" t="s">
        <v>49270</v>
      </c>
      <c r="C14361" s="7" t="s">
        <v>63303</v>
      </c>
      <c r="D14361" s="44" t="s">
        <v>63304</v>
      </c>
      <c r="E14361" s="7">
        <v>108.7</v>
      </c>
      <c r="F14361" s="7">
        <v>24000</v>
      </c>
      <c r="G14361" s="7">
        <v>26500</v>
      </c>
    </row>
    <row r="14362" spans="1:7" ht="15.75" customHeight="1">
      <c r="A14362" s="22"/>
      <c r="B14362" s="7" t="s">
        <v>49270</v>
      </c>
      <c r="C14362" s="7" t="s">
        <v>63305</v>
      </c>
      <c r="D14362" s="44" t="s">
        <v>63306</v>
      </c>
      <c r="E14362" s="7">
        <v>193.7</v>
      </c>
      <c r="F14362" s="7">
        <v>101000</v>
      </c>
      <c r="G14362" s="7">
        <v>101000</v>
      </c>
    </row>
    <row r="14363" spans="1:7" ht="15.75" customHeight="1">
      <c r="A14363" s="22"/>
      <c r="B14363" s="7" t="s">
        <v>49277</v>
      </c>
      <c r="C14363" s="7" t="s">
        <v>48135</v>
      </c>
      <c r="D14363" s="44" t="s">
        <v>48136</v>
      </c>
      <c r="E14363" s="7">
        <v>109.3</v>
      </c>
      <c r="F14363" s="7">
        <v>50500</v>
      </c>
      <c r="G14363" s="7">
        <v>60500</v>
      </c>
    </row>
    <row r="14364" spans="1:7" ht="15.75" customHeight="1">
      <c r="A14364" s="22"/>
      <c r="B14364" s="7" t="s">
        <v>49277</v>
      </c>
      <c r="C14364" s="7" t="s">
        <v>48133</v>
      </c>
      <c r="D14364" s="44" t="s">
        <v>48134</v>
      </c>
      <c r="E14364" s="7">
        <v>122.6</v>
      </c>
      <c r="F14364" s="7">
        <v>111000</v>
      </c>
      <c r="G14364" s="7">
        <v>121000</v>
      </c>
    </row>
    <row r="14365" spans="1:7" ht="15.75" customHeight="1">
      <c r="A14365" s="22"/>
      <c r="B14365" s="7" t="s">
        <v>49277</v>
      </c>
      <c r="C14365" s="7" t="s">
        <v>49280</v>
      </c>
      <c r="D14365" s="44" t="s">
        <v>49281</v>
      </c>
      <c r="E14365" s="7">
        <v>264.8</v>
      </c>
      <c r="F14365" s="7">
        <v>35500</v>
      </c>
      <c r="G14365" s="7">
        <v>63000</v>
      </c>
    </row>
    <row r="14366" spans="1:7" ht="15.75" customHeight="1">
      <c r="A14366" s="22"/>
      <c r="B14366" s="7" t="s">
        <v>9572</v>
      </c>
      <c r="C14366" s="7" t="s">
        <v>63307</v>
      </c>
      <c r="D14366" s="44" t="s">
        <v>63308</v>
      </c>
      <c r="E14366" s="7">
        <v>33.200000000000003</v>
      </c>
      <c r="F14366" s="7">
        <v>19000</v>
      </c>
      <c r="G14366" s="7">
        <v>23000</v>
      </c>
    </row>
    <row r="14367" spans="1:7" ht="15.75" customHeight="1">
      <c r="A14367" s="22"/>
      <c r="B14367" s="7" t="s">
        <v>9572</v>
      </c>
      <c r="C14367" s="7" t="s">
        <v>63309</v>
      </c>
      <c r="D14367" s="44" t="s">
        <v>63310</v>
      </c>
      <c r="E14367" s="7">
        <v>48.5</v>
      </c>
      <c r="F14367" s="7">
        <v>13000</v>
      </c>
      <c r="G14367" s="7">
        <v>18000</v>
      </c>
    </row>
    <row r="14368" spans="1:7" ht="15.75" customHeight="1">
      <c r="A14368" s="22"/>
      <c r="B14368" s="7" t="s">
        <v>9572</v>
      </c>
      <c r="C14368" s="7" t="s">
        <v>63311</v>
      </c>
      <c r="D14368" s="44" t="s">
        <v>63312</v>
      </c>
      <c r="E14368" s="7">
        <v>121.5</v>
      </c>
      <c r="F14368" s="7">
        <v>50500</v>
      </c>
      <c r="G14368" s="7">
        <v>50500</v>
      </c>
    </row>
    <row r="14369" spans="1:7" ht="15.75" customHeight="1">
      <c r="A14369" s="22"/>
      <c r="B14369" s="7" t="s">
        <v>9572</v>
      </c>
      <c r="C14369" s="7" t="s">
        <v>28803</v>
      </c>
      <c r="D14369" s="44" t="s">
        <v>28804</v>
      </c>
      <c r="E14369" s="7">
        <v>45.3</v>
      </c>
      <c r="F14369" s="7">
        <v>25500</v>
      </c>
      <c r="G14369" s="7">
        <v>44500</v>
      </c>
    </row>
    <row r="14370" spans="1:7" ht="15.75" customHeight="1">
      <c r="A14370" s="22"/>
      <c r="B14370" s="7" t="s">
        <v>9572</v>
      </c>
      <c r="C14370" s="7" t="s">
        <v>63313</v>
      </c>
      <c r="D14370" s="44" t="s">
        <v>63314</v>
      </c>
      <c r="E14370" s="7">
        <v>34.6</v>
      </c>
      <c r="F14370" s="7">
        <v>10500</v>
      </c>
      <c r="G14370" s="7">
        <v>10500</v>
      </c>
    </row>
    <row r="14371" spans="1:7" ht="15.75" customHeight="1">
      <c r="A14371" s="22"/>
      <c r="B14371" s="7" t="s">
        <v>9572</v>
      </c>
      <c r="C14371" s="7" t="s">
        <v>49282</v>
      </c>
      <c r="D14371" s="44" t="s">
        <v>49283</v>
      </c>
      <c r="E14371" s="7">
        <v>274.39999999999998</v>
      </c>
      <c r="F14371" s="7">
        <v>50500</v>
      </c>
      <c r="G14371" s="7">
        <v>50500</v>
      </c>
    </row>
    <row r="14372" spans="1:7" ht="15.75" customHeight="1">
      <c r="A14372" s="22"/>
      <c r="B14372" s="7" t="s">
        <v>9572</v>
      </c>
      <c r="C14372" s="7" t="s">
        <v>28802</v>
      </c>
      <c r="D14372" s="44" t="s">
        <v>20377</v>
      </c>
      <c r="E14372" s="7">
        <v>210.4</v>
      </c>
      <c r="F14372" s="7">
        <v>30500</v>
      </c>
      <c r="G14372" s="7">
        <v>35000</v>
      </c>
    </row>
    <row r="14373" spans="1:7" ht="15.75" customHeight="1">
      <c r="A14373" s="22"/>
      <c r="B14373" s="7" t="s">
        <v>63315</v>
      </c>
      <c r="C14373" s="7" t="s">
        <v>63316</v>
      </c>
      <c r="D14373" s="44" t="s">
        <v>48400</v>
      </c>
      <c r="E14373" s="7">
        <v>356.9</v>
      </c>
      <c r="F14373" s="7">
        <v>47000</v>
      </c>
      <c r="G14373" s="7">
        <v>50500</v>
      </c>
    </row>
    <row r="14374" spans="1:7" ht="15.75" customHeight="1">
      <c r="A14374" s="22"/>
      <c r="B14374" s="7" t="s">
        <v>20378</v>
      </c>
      <c r="C14374" s="7" t="s">
        <v>63317</v>
      </c>
      <c r="D14374" s="44" t="s">
        <v>63318</v>
      </c>
      <c r="E14374" s="7">
        <v>62.7</v>
      </c>
      <c r="F14374" s="7">
        <v>5500</v>
      </c>
      <c r="G14374" s="7">
        <v>5500</v>
      </c>
    </row>
    <row r="14375" spans="1:7" ht="15.75" customHeight="1">
      <c r="A14375" s="22"/>
      <c r="B14375" s="7" t="s">
        <v>20378</v>
      </c>
      <c r="C14375" s="7" t="s">
        <v>33493</v>
      </c>
      <c r="D14375" s="44" t="s">
        <v>49666</v>
      </c>
      <c r="E14375" s="7">
        <v>50.5</v>
      </c>
      <c r="F14375" s="7">
        <v>23000</v>
      </c>
      <c r="G14375" s="7">
        <v>28000</v>
      </c>
    </row>
    <row r="14376" spans="1:7" ht="15.75" customHeight="1">
      <c r="A14376" s="22"/>
      <c r="B14376" s="7" t="s">
        <v>20378</v>
      </c>
      <c r="C14376" s="7" t="s">
        <v>63319</v>
      </c>
      <c r="D14376" s="44" t="s">
        <v>63320</v>
      </c>
      <c r="E14376" s="7">
        <v>270.10000000000002</v>
      </c>
      <c r="F14376" s="7">
        <v>38000</v>
      </c>
      <c r="G14376" s="7">
        <v>45500</v>
      </c>
    </row>
    <row r="14377" spans="1:7" ht="15.75" customHeight="1">
      <c r="A14377" s="22"/>
      <c r="B14377" s="7" t="s">
        <v>20378</v>
      </c>
      <c r="C14377" s="7" t="s">
        <v>63321</v>
      </c>
      <c r="D14377" s="44" t="s">
        <v>63322</v>
      </c>
      <c r="E14377" s="7">
        <v>354.8</v>
      </c>
      <c r="F14377" s="7">
        <v>50500</v>
      </c>
      <c r="G14377" s="7">
        <v>50500</v>
      </c>
    </row>
    <row r="14378" spans="1:7" ht="15.75" customHeight="1">
      <c r="A14378" s="22"/>
      <c r="B14378" s="7" t="s">
        <v>20378</v>
      </c>
      <c r="C14378" s="7" t="s">
        <v>63323</v>
      </c>
      <c r="D14378" s="44" t="s">
        <v>49290</v>
      </c>
      <c r="E14378" s="7">
        <v>391</v>
      </c>
      <c r="F14378" s="7">
        <v>50500</v>
      </c>
      <c r="G14378" s="7">
        <v>63000</v>
      </c>
    </row>
    <row r="14379" spans="1:7" ht="15.75" customHeight="1">
      <c r="A14379" s="22"/>
      <c r="B14379" s="7" t="s">
        <v>20378</v>
      </c>
      <c r="C14379" s="7" t="s">
        <v>63324</v>
      </c>
      <c r="D14379" s="44" t="s">
        <v>49665</v>
      </c>
      <c r="E14379" s="7">
        <v>321.89999999999998</v>
      </c>
      <c r="F14379" s="7">
        <v>29000</v>
      </c>
      <c r="G14379" s="7">
        <v>33000</v>
      </c>
    </row>
    <row r="14380" spans="1:7" ht="15.75" customHeight="1">
      <c r="A14380" s="22"/>
      <c r="B14380" s="7" t="s">
        <v>63325</v>
      </c>
      <c r="C14380" s="7" t="s">
        <v>40766</v>
      </c>
      <c r="D14380" s="44" t="s">
        <v>40767</v>
      </c>
      <c r="E14380" s="7">
        <v>1132.0999999999999</v>
      </c>
      <c r="F14380" s="7">
        <v>101000</v>
      </c>
      <c r="G14380" s="7">
        <v>101000</v>
      </c>
    </row>
    <row r="14381" spans="1:7" ht="15.75" customHeight="1">
      <c r="A14381" s="22"/>
      <c r="B14381" s="7" t="s">
        <v>49291</v>
      </c>
      <c r="C14381" s="7" t="s">
        <v>49294</v>
      </c>
      <c r="D14381" s="44" t="s">
        <v>49295</v>
      </c>
      <c r="E14381" s="7">
        <v>95.6</v>
      </c>
      <c r="F14381" s="7">
        <v>45500</v>
      </c>
      <c r="G14381" s="7">
        <v>45500</v>
      </c>
    </row>
    <row r="14382" spans="1:7" ht="15.75" customHeight="1">
      <c r="A14382" s="22"/>
      <c r="B14382" s="7" t="s">
        <v>49291</v>
      </c>
      <c r="C14382" s="7" t="s">
        <v>63326</v>
      </c>
      <c r="D14382" s="44" t="s">
        <v>63327</v>
      </c>
      <c r="E14382" s="7">
        <v>205.4</v>
      </c>
      <c r="F14382" s="7">
        <v>32500</v>
      </c>
      <c r="G14382" s="7">
        <v>38000</v>
      </c>
    </row>
    <row r="14383" spans="1:7" ht="15.75" customHeight="1">
      <c r="A14383" s="22"/>
      <c r="B14383" s="7" t="s">
        <v>49291</v>
      </c>
      <c r="C14383" s="7" t="s">
        <v>63328</v>
      </c>
      <c r="D14383" s="44" t="s">
        <v>63329</v>
      </c>
      <c r="E14383" s="7">
        <v>345.3</v>
      </c>
      <c r="F14383" s="7">
        <v>31000</v>
      </c>
      <c r="G14383" s="7">
        <v>40500</v>
      </c>
    </row>
    <row r="14384" spans="1:7" ht="15.75" customHeight="1">
      <c r="A14384" s="22"/>
      <c r="B14384" s="7" t="s">
        <v>49291</v>
      </c>
      <c r="C14384" s="7" t="s">
        <v>63330</v>
      </c>
      <c r="D14384" s="44"/>
      <c r="E14384" s="7">
        <v>0</v>
      </c>
      <c r="F14384" s="7">
        <v>26500</v>
      </c>
      <c r="G14384" s="7">
        <v>26500</v>
      </c>
    </row>
    <row r="14385" spans="1:7" ht="15.75" customHeight="1">
      <c r="A14385" s="22"/>
      <c r="B14385" s="7" t="s">
        <v>49291</v>
      </c>
      <c r="C14385" s="7" t="s">
        <v>63331</v>
      </c>
      <c r="D14385" s="44" t="s">
        <v>63332</v>
      </c>
      <c r="E14385" s="7">
        <v>30.3</v>
      </c>
      <c r="F14385" s="7">
        <v>13000</v>
      </c>
      <c r="G14385" s="7" t="s">
        <v>11422</v>
      </c>
    </row>
    <row r="14386" spans="1:7" ht="15.75" customHeight="1">
      <c r="A14386" s="22"/>
      <c r="B14386" s="7" t="s">
        <v>63333</v>
      </c>
      <c r="C14386" s="7" t="s">
        <v>49770</v>
      </c>
      <c r="D14386" s="44" t="s">
        <v>49771</v>
      </c>
      <c r="E14386" s="7">
        <v>181.4</v>
      </c>
      <c r="F14386" s="7">
        <v>38000</v>
      </c>
      <c r="G14386" s="7">
        <v>38000</v>
      </c>
    </row>
    <row r="14387" spans="1:7" ht="15.75" customHeight="1">
      <c r="A14387" s="22"/>
      <c r="B14387" s="7" t="s">
        <v>63334</v>
      </c>
      <c r="C14387" s="7" t="s">
        <v>63335</v>
      </c>
      <c r="D14387" s="44" t="s">
        <v>63336</v>
      </c>
      <c r="E14387" s="7">
        <v>26.3</v>
      </c>
      <c r="F14387" s="7">
        <v>9500</v>
      </c>
      <c r="G14387" s="7" t="s">
        <v>11422</v>
      </c>
    </row>
    <row r="14388" spans="1:7" ht="15.75" customHeight="1">
      <c r="A14388" s="22"/>
      <c r="B14388" s="7" t="s">
        <v>49298</v>
      </c>
      <c r="C14388" s="7" t="s">
        <v>49301</v>
      </c>
      <c r="D14388" s="44" t="s">
        <v>49302</v>
      </c>
      <c r="E14388" s="7">
        <v>52.4</v>
      </c>
      <c r="F14388" s="7">
        <v>22000</v>
      </c>
      <c r="G14388" s="7">
        <v>26000</v>
      </c>
    </row>
    <row r="14389" spans="1:7" ht="15.75" customHeight="1">
      <c r="A14389" s="22"/>
      <c r="B14389" s="7" t="s">
        <v>49298</v>
      </c>
      <c r="C14389" s="7" t="s">
        <v>63337</v>
      </c>
      <c r="D14389" s="44" t="s">
        <v>63338</v>
      </c>
      <c r="E14389" s="7">
        <v>50.2</v>
      </c>
      <c r="F14389" s="7">
        <v>21500</v>
      </c>
      <c r="G14389" s="7">
        <v>29000</v>
      </c>
    </row>
    <row r="14390" spans="1:7" ht="15.75" customHeight="1">
      <c r="A14390" s="22"/>
      <c r="B14390" s="7" t="s">
        <v>49298</v>
      </c>
      <c r="C14390" s="7" t="s">
        <v>49299</v>
      </c>
      <c r="D14390" s="44" t="s">
        <v>49300</v>
      </c>
      <c r="E14390" s="7">
        <v>340.4</v>
      </c>
      <c r="F14390" s="7">
        <v>94500</v>
      </c>
      <c r="G14390" s="7">
        <v>126000</v>
      </c>
    </row>
    <row r="14391" spans="1:7" ht="15.75" customHeight="1">
      <c r="A14391" s="22"/>
      <c r="B14391" s="7" t="s">
        <v>49298</v>
      </c>
      <c r="C14391" s="7" t="s">
        <v>20379</v>
      </c>
      <c r="D14391" s="44" t="s">
        <v>20380</v>
      </c>
      <c r="E14391" s="7">
        <v>214.3</v>
      </c>
      <c r="F14391" s="7">
        <v>98500</v>
      </c>
      <c r="G14391" s="7">
        <v>265000</v>
      </c>
    </row>
    <row r="14392" spans="1:7" ht="15.75" customHeight="1">
      <c r="A14392" s="22"/>
      <c r="B14392" s="7" t="s">
        <v>49298</v>
      </c>
      <c r="C14392" s="7" t="s">
        <v>50008</v>
      </c>
      <c r="D14392" s="44" t="s">
        <v>50009</v>
      </c>
      <c r="E14392" s="7">
        <v>255.1</v>
      </c>
      <c r="F14392" s="7">
        <v>123500</v>
      </c>
      <c r="G14392" s="7">
        <v>164000</v>
      </c>
    </row>
    <row r="14393" spans="1:7" ht="15.75" customHeight="1">
      <c r="A14393" s="22"/>
      <c r="B14393" s="7" t="s">
        <v>49298</v>
      </c>
      <c r="C14393" s="7" t="s">
        <v>63339</v>
      </c>
      <c r="D14393" s="44" t="s">
        <v>63340</v>
      </c>
      <c r="E14393" s="7">
        <v>16.100000000000001</v>
      </c>
      <c r="F14393" s="7">
        <v>16000</v>
      </c>
      <c r="G14393" s="7">
        <v>16500</v>
      </c>
    </row>
    <row r="14394" spans="1:7" ht="15.75" customHeight="1">
      <c r="A14394" s="22"/>
      <c r="B14394" s="7" t="s">
        <v>20381</v>
      </c>
      <c r="C14394" s="7" t="s">
        <v>49306</v>
      </c>
      <c r="D14394" s="44" t="s">
        <v>49307</v>
      </c>
      <c r="E14394" s="7">
        <v>244.7</v>
      </c>
      <c r="F14394" s="7">
        <v>43500</v>
      </c>
      <c r="G14394" s="7">
        <v>49500</v>
      </c>
    </row>
    <row r="14395" spans="1:7" ht="15.75" customHeight="1">
      <c r="A14395" s="22"/>
      <c r="B14395" s="7" t="s">
        <v>20381</v>
      </c>
      <c r="C14395" s="7" t="s">
        <v>48603</v>
      </c>
      <c r="D14395" s="44" t="s">
        <v>48604</v>
      </c>
      <c r="E14395" s="7">
        <v>100.8</v>
      </c>
      <c r="F14395" s="7">
        <v>101000</v>
      </c>
      <c r="G14395" s="7">
        <v>101000</v>
      </c>
    </row>
    <row r="14396" spans="1:7" ht="15.75" customHeight="1">
      <c r="A14396" s="22"/>
      <c r="B14396" s="7" t="s">
        <v>20381</v>
      </c>
      <c r="C14396" s="7" t="s">
        <v>63341</v>
      </c>
      <c r="D14396" s="44" t="s">
        <v>63342</v>
      </c>
      <c r="E14396" s="7">
        <v>88.1</v>
      </c>
      <c r="F14396" s="7">
        <v>94500</v>
      </c>
      <c r="G14396" s="7">
        <v>94500</v>
      </c>
    </row>
    <row r="14397" spans="1:7" ht="15.75" customHeight="1">
      <c r="A14397" s="22"/>
      <c r="B14397" s="7" t="s">
        <v>20381</v>
      </c>
      <c r="C14397" s="7" t="s">
        <v>50078</v>
      </c>
      <c r="D14397" s="44" t="s">
        <v>50079</v>
      </c>
      <c r="E14397" s="7">
        <v>164.6</v>
      </c>
      <c r="F14397" s="7">
        <v>113500</v>
      </c>
      <c r="G14397" s="7">
        <v>113500</v>
      </c>
    </row>
    <row r="14398" spans="1:7" ht="15.75" customHeight="1">
      <c r="A14398" s="22"/>
      <c r="B14398" s="7" t="s">
        <v>20381</v>
      </c>
      <c r="C14398" s="7" t="s">
        <v>49308</v>
      </c>
      <c r="D14398" s="44" t="s">
        <v>49309</v>
      </c>
      <c r="E14398" s="7">
        <v>239.3</v>
      </c>
      <c r="F14398" s="7">
        <v>63000</v>
      </c>
      <c r="G14398" s="7">
        <v>88500</v>
      </c>
    </row>
    <row r="14399" spans="1:7" ht="15.75" customHeight="1">
      <c r="A14399" s="22"/>
      <c r="B14399" s="7" t="s">
        <v>20381</v>
      </c>
      <c r="C14399" s="7" t="s">
        <v>49310</v>
      </c>
      <c r="D14399" s="44" t="s">
        <v>49311</v>
      </c>
      <c r="E14399" s="7">
        <v>264.8</v>
      </c>
      <c r="F14399" s="7">
        <v>50500</v>
      </c>
      <c r="G14399" s="7">
        <v>63000</v>
      </c>
    </row>
    <row r="14400" spans="1:7" ht="15.75" customHeight="1">
      <c r="A14400" s="22"/>
      <c r="B14400" s="7" t="s">
        <v>20381</v>
      </c>
      <c r="C14400" s="7" t="s">
        <v>63343</v>
      </c>
      <c r="D14400" s="44" t="s">
        <v>63344</v>
      </c>
      <c r="E14400" s="7">
        <v>30.5</v>
      </c>
      <c r="F14400" s="7">
        <v>19000</v>
      </c>
      <c r="G14400" s="7">
        <v>19000</v>
      </c>
    </row>
    <row r="14401" spans="1:7" ht="15.75" customHeight="1">
      <c r="A14401" s="22"/>
      <c r="B14401" s="7" t="s">
        <v>28807</v>
      </c>
      <c r="C14401" s="7" t="s">
        <v>63345</v>
      </c>
      <c r="D14401" s="44" t="s">
        <v>21620</v>
      </c>
      <c r="E14401" s="7">
        <v>74.3</v>
      </c>
      <c r="F14401" s="7">
        <v>15500</v>
      </c>
      <c r="G14401" s="7">
        <v>19000</v>
      </c>
    </row>
    <row r="14402" spans="1:7" ht="15.75" customHeight="1">
      <c r="A14402" s="22"/>
      <c r="B14402" s="7" t="s">
        <v>63346</v>
      </c>
      <c r="C14402" s="7" t="s">
        <v>63347</v>
      </c>
      <c r="D14402" s="44" t="s">
        <v>63348</v>
      </c>
      <c r="E14402" s="7">
        <v>48.1</v>
      </c>
      <c r="F14402" s="7">
        <v>7500</v>
      </c>
      <c r="G14402" s="7">
        <v>9000</v>
      </c>
    </row>
    <row r="14403" spans="1:7" ht="15.75" customHeight="1">
      <c r="A14403" s="22"/>
      <c r="B14403" s="7" t="s">
        <v>456</v>
      </c>
      <c r="C14403" s="7" t="s">
        <v>63349</v>
      </c>
      <c r="D14403" s="44" t="s">
        <v>63350</v>
      </c>
      <c r="E14403" s="7">
        <v>30.4</v>
      </c>
      <c r="F14403" s="7">
        <v>6500</v>
      </c>
      <c r="G14403" s="7">
        <v>6500</v>
      </c>
    </row>
    <row r="14404" spans="1:7" ht="15.75" customHeight="1">
      <c r="A14404" s="22"/>
      <c r="B14404" s="7" t="s">
        <v>456</v>
      </c>
      <c r="C14404" s="7" t="s">
        <v>20474</v>
      </c>
      <c r="D14404" s="44" t="s">
        <v>49456</v>
      </c>
      <c r="E14404" s="7">
        <v>190.5</v>
      </c>
      <c r="F14404" s="7">
        <v>34500</v>
      </c>
      <c r="G14404" s="7">
        <v>42000</v>
      </c>
    </row>
    <row r="14405" spans="1:7" ht="15.75" customHeight="1">
      <c r="A14405" s="22"/>
      <c r="B14405" s="7" t="s">
        <v>456</v>
      </c>
      <c r="C14405" s="7" t="s">
        <v>20452</v>
      </c>
      <c r="D14405" s="44" t="s">
        <v>20453</v>
      </c>
      <c r="E14405" s="7">
        <v>199.8</v>
      </c>
      <c r="F14405" s="7">
        <v>25500</v>
      </c>
      <c r="G14405" s="7">
        <v>35500</v>
      </c>
    </row>
    <row r="14406" spans="1:7" ht="15.75" customHeight="1">
      <c r="A14406" s="22"/>
      <c r="B14406" s="7" t="s">
        <v>456</v>
      </c>
      <c r="C14406" s="7" t="s">
        <v>63351</v>
      </c>
      <c r="D14406" s="44" t="s">
        <v>63352</v>
      </c>
      <c r="E14406" s="7">
        <v>32.1</v>
      </c>
      <c r="F14406" s="7">
        <v>6500</v>
      </c>
      <c r="G14406" s="7">
        <v>12500</v>
      </c>
    </row>
    <row r="14407" spans="1:7" ht="15.75" customHeight="1">
      <c r="A14407" s="22"/>
      <c r="B14407" s="7" t="s">
        <v>456</v>
      </c>
      <c r="C14407" s="7" t="s">
        <v>63353</v>
      </c>
      <c r="D14407" s="44" t="s">
        <v>63354</v>
      </c>
      <c r="E14407" s="7">
        <v>32.1</v>
      </c>
      <c r="F14407" s="7">
        <v>6000</v>
      </c>
      <c r="G14407" s="7" t="s">
        <v>11422</v>
      </c>
    </row>
    <row r="14408" spans="1:7" ht="15.75" customHeight="1">
      <c r="A14408" s="22"/>
      <c r="B14408" s="7" t="s">
        <v>456</v>
      </c>
      <c r="C14408" s="7" t="s">
        <v>49469</v>
      </c>
      <c r="D14408" s="44" t="s">
        <v>49470</v>
      </c>
      <c r="E14408" s="7">
        <v>261.60000000000002</v>
      </c>
      <c r="F14408" s="7">
        <v>26000</v>
      </c>
      <c r="G14408" s="7">
        <v>33000</v>
      </c>
    </row>
    <row r="14409" spans="1:7" ht="15.75" customHeight="1">
      <c r="A14409" s="22"/>
      <c r="B14409" s="7" t="s">
        <v>456</v>
      </c>
      <c r="C14409" s="7" t="s">
        <v>20440</v>
      </c>
      <c r="D14409" s="44" t="s">
        <v>20441</v>
      </c>
      <c r="E14409" s="7">
        <v>271.5</v>
      </c>
      <c r="F14409" s="7">
        <v>30500</v>
      </c>
      <c r="G14409" s="7">
        <v>33000</v>
      </c>
    </row>
    <row r="14410" spans="1:7" ht="15.75" customHeight="1">
      <c r="A14410" s="22"/>
      <c r="B14410" s="7" t="s">
        <v>456</v>
      </c>
      <c r="C14410" s="7" t="s">
        <v>63355</v>
      </c>
      <c r="D14410" s="44" t="s">
        <v>49575</v>
      </c>
      <c r="E14410" s="7">
        <v>225.3</v>
      </c>
      <c r="F14410" s="7">
        <v>19000</v>
      </c>
      <c r="G14410" s="7">
        <v>19000</v>
      </c>
    </row>
    <row r="14411" spans="1:7" ht="15.75" customHeight="1">
      <c r="A14411" s="22"/>
      <c r="B14411" s="7" t="s">
        <v>456</v>
      </c>
      <c r="C14411" s="7" t="s">
        <v>63356</v>
      </c>
      <c r="D14411" s="44" t="s">
        <v>63357</v>
      </c>
      <c r="E14411" s="7">
        <v>45.3</v>
      </c>
      <c r="F14411" s="7">
        <v>11500</v>
      </c>
      <c r="G14411" s="7" t="s">
        <v>11422</v>
      </c>
    </row>
    <row r="14412" spans="1:7" ht="15.75" customHeight="1">
      <c r="A14412" s="22"/>
      <c r="B14412" s="7" t="s">
        <v>456</v>
      </c>
      <c r="C14412" s="7" t="s">
        <v>49435</v>
      </c>
      <c r="D14412" s="44" t="s">
        <v>49436</v>
      </c>
      <c r="E14412" s="7">
        <v>478.5</v>
      </c>
      <c r="F14412" s="7">
        <v>40000</v>
      </c>
      <c r="G14412" s="7">
        <v>45500</v>
      </c>
    </row>
    <row r="14413" spans="1:7" ht="15.75" customHeight="1">
      <c r="A14413" s="22"/>
      <c r="B14413" s="7" t="s">
        <v>456</v>
      </c>
      <c r="C14413" s="7" t="s">
        <v>63358</v>
      </c>
      <c r="D14413" s="44" t="s">
        <v>63359</v>
      </c>
      <c r="E14413" s="7">
        <v>44.4</v>
      </c>
      <c r="F14413" s="7">
        <v>14000</v>
      </c>
      <c r="G14413" s="7">
        <v>24000</v>
      </c>
    </row>
    <row r="14414" spans="1:7" ht="15.75" customHeight="1">
      <c r="A14414" s="22"/>
      <c r="B14414" s="7" t="s">
        <v>456</v>
      </c>
      <c r="C14414" s="7" t="s">
        <v>63360</v>
      </c>
      <c r="D14414" s="44" t="s">
        <v>63361</v>
      </c>
      <c r="E14414" s="7">
        <v>63.2</v>
      </c>
      <c r="F14414" s="7">
        <v>10500</v>
      </c>
      <c r="G14414" s="7">
        <v>10500</v>
      </c>
    </row>
    <row r="14415" spans="1:7" ht="15.75" customHeight="1">
      <c r="A14415" s="22"/>
      <c r="B14415" s="7" t="s">
        <v>456</v>
      </c>
      <c r="C14415" s="7" t="s">
        <v>49342</v>
      </c>
      <c r="D14415" s="44" t="s">
        <v>49343</v>
      </c>
      <c r="E14415" s="7">
        <v>653.79999999999995</v>
      </c>
      <c r="F14415" s="7">
        <v>88500</v>
      </c>
      <c r="G14415" s="7">
        <v>88500</v>
      </c>
    </row>
    <row r="14416" spans="1:7" ht="15.75" customHeight="1">
      <c r="A14416" s="22"/>
      <c r="B14416" s="7" t="s">
        <v>456</v>
      </c>
      <c r="C14416" s="7" t="s">
        <v>20386</v>
      </c>
      <c r="D14416" s="44" t="s">
        <v>20387</v>
      </c>
      <c r="E14416" s="7">
        <v>742.8</v>
      </c>
      <c r="F14416" s="7">
        <v>107500</v>
      </c>
      <c r="G14416" s="7">
        <v>176500</v>
      </c>
    </row>
    <row r="14417" spans="1:7" ht="15.75" customHeight="1">
      <c r="A14417" s="22"/>
      <c r="B14417" s="7" t="s">
        <v>456</v>
      </c>
      <c r="C14417" s="7" t="s">
        <v>63362</v>
      </c>
      <c r="D14417" s="44" t="s">
        <v>63363</v>
      </c>
      <c r="E14417" s="7">
        <v>893.9</v>
      </c>
      <c r="F14417" s="7">
        <v>88500</v>
      </c>
      <c r="G14417" s="7">
        <v>89500</v>
      </c>
    </row>
    <row r="14418" spans="1:7" ht="15.75" customHeight="1">
      <c r="A14418" s="22"/>
      <c r="B14418" s="7" t="s">
        <v>456</v>
      </c>
      <c r="C14418" s="7" t="s">
        <v>63364</v>
      </c>
      <c r="D14418" s="44" t="s">
        <v>63365</v>
      </c>
      <c r="E14418" s="7">
        <v>45.1</v>
      </c>
      <c r="F14418" s="7">
        <v>10500</v>
      </c>
      <c r="G14418" s="7">
        <v>12000</v>
      </c>
    </row>
    <row r="14419" spans="1:7" ht="15.75" customHeight="1">
      <c r="A14419" s="22"/>
      <c r="B14419" s="7" t="s">
        <v>456</v>
      </c>
      <c r="C14419" s="7" t="s">
        <v>63366</v>
      </c>
      <c r="D14419" s="44" t="s">
        <v>63367</v>
      </c>
      <c r="E14419" s="7">
        <v>33.5</v>
      </c>
      <c r="F14419" s="7">
        <v>5500</v>
      </c>
      <c r="G14419" s="7">
        <v>6500</v>
      </c>
    </row>
    <row r="14420" spans="1:7" ht="15.75" customHeight="1">
      <c r="A14420" s="22"/>
      <c r="B14420" s="7" t="s">
        <v>456</v>
      </c>
      <c r="C14420" s="7" t="s">
        <v>20547</v>
      </c>
      <c r="D14420" s="44" t="s">
        <v>20548</v>
      </c>
      <c r="E14420" s="7">
        <v>196.4</v>
      </c>
      <c r="F14420" s="7">
        <v>20000</v>
      </c>
      <c r="G14420" s="7">
        <v>24000</v>
      </c>
    </row>
    <row r="14421" spans="1:7" ht="15.75" customHeight="1">
      <c r="A14421" s="22"/>
      <c r="B14421" s="7" t="s">
        <v>456</v>
      </c>
      <c r="C14421" s="7" t="s">
        <v>20391</v>
      </c>
      <c r="D14421" s="44" t="s">
        <v>20392</v>
      </c>
      <c r="E14421" s="7">
        <v>789.7</v>
      </c>
      <c r="F14421" s="7">
        <v>82000</v>
      </c>
      <c r="G14421" s="7">
        <v>89500</v>
      </c>
    </row>
    <row r="14422" spans="1:7" ht="15.75" customHeight="1">
      <c r="A14422" s="22"/>
      <c r="B14422" s="7" t="s">
        <v>456</v>
      </c>
      <c r="C14422" s="7" t="s">
        <v>63368</v>
      </c>
      <c r="D14422" s="44" t="s">
        <v>63369</v>
      </c>
      <c r="E14422" s="7">
        <v>39.6</v>
      </c>
      <c r="F14422" s="7">
        <v>7000</v>
      </c>
      <c r="G14422" s="7">
        <v>8500</v>
      </c>
    </row>
    <row r="14423" spans="1:7" ht="15.75" customHeight="1">
      <c r="A14423" s="22"/>
      <c r="B14423" s="7" t="s">
        <v>456</v>
      </c>
      <c r="C14423" s="7" t="s">
        <v>20384</v>
      </c>
      <c r="D14423" s="44" t="s">
        <v>20385</v>
      </c>
      <c r="E14423" s="7">
        <v>204.1</v>
      </c>
      <c r="F14423" s="7">
        <v>51500</v>
      </c>
      <c r="G14423" s="7">
        <v>54500</v>
      </c>
    </row>
    <row r="14424" spans="1:7" ht="15.75" customHeight="1">
      <c r="A14424" s="22"/>
      <c r="B14424" s="7" t="s">
        <v>456</v>
      </c>
      <c r="C14424" s="7" t="s">
        <v>28810</v>
      </c>
      <c r="D14424" s="44" t="s">
        <v>28811</v>
      </c>
      <c r="E14424" s="7">
        <v>206.2</v>
      </c>
      <c r="F14424" s="7">
        <v>54000</v>
      </c>
      <c r="G14424" s="7">
        <v>55500</v>
      </c>
    </row>
    <row r="14425" spans="1:7" ht="15.75" customHeight="1">
      <c r="A14425" s="22"/>
      <c r="B14425" s="7" t="s">
        <v>456</v>
      </c>
      <c r="C14425" s="7" t="s">
        <v>49622</v>
      </c>
      <c r="D14425" s="44" t="s">
        <v>49623</v>
      </c>
      <c r="E14425" s="7">
        <v>287.7</v>
      </c>
      <c r="F14425" s="7">
        <v>17500</v>
      </c>
      <c r="G14425" s="7">
        <v>20500</v>
      </c>
    </row>
    <row r="14426" spans="1:7" ht="15.75" customHeight="1">
      <c r="A14426" s="22"/>
      <c r="B14426" s="7" t="s">
        <v>456</v>
      </c>
      <c r="C14426" s="7" t="s">
        <v>63370</v>
      </c>
      <c r="D14426" s="44" t="s">
        <v>63371</v>
      </c>
      <c r="E14426" s="7">
        <v>125.7</v>
      </c>
      <c r="F14426" s="7">
        <v>11000</v>
      </c>
      <c r="G14426" s="7">
        <v>16500</v>
      </c>
    </row>
    <row r="14427" spans="1:7" ht="15.75" customHeight="1">
      <c r="A14427" s="22"/>
      <c r="B14427" s="7" t="s">
        <v>456</v>
      </c>
      <c r="C14427" s="7" t="s">
        <v>24495</v>
      </c>
      <c r="D14427" s="44" t="s">
        <v>63372</v>
      </c>
      <c r="E14427" s="7">
        <v>59.5</v>
      </c>
      <c r="F14427" s="7">
        <v>7500</v>
      </c>
      <c r="G14427" s="7">
        <v>9000</v>
      </c>
    </row>
    <row r="14428" spans="1:7" ht="15.75" customHeight="1">
      <c r="A14428" s="22"/>
      <c r="B14428" s="7" t="s">
        <v>456</v>
      </c>
      <c r="C14428" s="7" t="s">
        <v>63373</v>
      </c>
      <c r="D14428" s="44" t="s">
        <v>63374</v>
      </c>
      <c r="E14428" s="7">
        <v>46.7</v>
      </c>
      <c r="F14428" s="7">
        <v>6000</v>
      </c>
      <c r="G14428" s="7">
        <v>7000</v>
      </c>
    </row>
    <row r="14429" spans="1:7" ht="15.75" customHeight="1">
      <c r="A14429" s="22"/>
      <c r="B14429" s="7" t="s">
        <v>456</v>
      </c>
      <c r="C14429" s="7" t="s">
        <v>49595</v>
      </c>
      <c r="D14429" s="44" t="s">
        <v>49596</v>
      </c>
      <c r="E14429" s="7">
        <v>347.2</v>
      </c>
      <c r="F14429" s="7">
        <v>20500</v>
      </c>
      <c r="G14429" s="7">
        <v>20500</v>
      </c>
    </row>
    <row r="14430" spans="1:7" ht="15.75" customHeight="1">
      <c r="A14430" s="22"/>
      <c r="B14430" s="7" t="s">
        <v>456</v>
      </c>
      <c r="C14430" s="7" t="s">
        <v>63375</v>
      </c>
      <c r="D14430" s="44" t="s">
        <v>63376</v>
      </c>
      <c r="E14430" s="7">
        <v>49.1</v>
      </c>
      <c r="F14430" s="7">
        <v>9000</v>
      </c>
      <c r="G14430" s="7" t="s">
        <v>11422</v>
      </c>
    </row>
    <row r="14431" spans="1:7" ht="15.75" customHeight="1">
      <c r="A14431" s="22"/>
      <c r="B14431" s="7" t="s">
        <v>456</v>
      </c>
      <c r="C14431" s="7" t="s">
        <v>20388</v>
      </c>
      <c r="D14431" s="44" t="s">
        <v>20389</v>
      </c>
      <c r="E14431" s="7">
        <v>716</v>
      </c>
      <c r="F14431" s="7">
        <v>87500</v>
      </c>
      <c r="G14431" s="7">
        <v>88500</v>
      </c>
    </row>
    <row r="14432" spans="1:7" ht="15.75" customHeight="1">
      <c r="A14432" s="22"/>
      <c r="B14432" s="7" t="s">
        <v>456</v>
      </c>
      <c r="C14432" s="7" t="s">
        <v>63377</v>
      </c>
      <c r="D14432" s="44" t="s">
        <v>63378</v>
      </c>
      <c r="E14432" s="7">
        <v>49</v>
      </c>
      <c r="F14432" s="7">
        <v>16000</v>
      </c>
      <c r="G14432" s="7">
        <v>22500</v>
      </c>
    </row>
    <row r="14433" spans="1:7" ht="15.75" customHeight="1">
      <c r="A14433" s="22"/>
      <c r="B14433" s="7" t="s">
        <v>456</v>
      </c>
      <c r="C14433" s="7" t="s">
        <v>63379</v>
      </c>
      <c r="D14433" s="44" t="s">
        <v>63380</v>
      </c>
      <c r="E14433" s="7">
        <v>70.3</v>
      </c>
      <c r="F14433" s="7">
        <v>14500</v>
      </c>
      <c r="G14433" s="7">
        <v>14500</v>
      </c>
    </row>
    <row r="14434" spans="1:7" ht="15.75" customHeight="1">
      <c r="A14434" s="22"/>
      <c r="B14434" s="7" t="s">
        <v>456</v>
      </c>
      <c r="C14434" s="7" t="s">
        <v>49323</v>
      </c>
      <c r="D14434" s="44" t="s">
        <v>49324</v>
      </c>
      <c r="E14434" s="7">
        <v>970.2</v>
      </c>
      <c r="F14434" s="7">
        <v>97500</v>
      </c>
      <c r="G14434" s="7">
        <v>113500</v>
      </c>
    </row>
    <row r="14435" spans="1:7" ht="15.75" customHeight="1">
      <c r="A14435" s="22"/>
      <c r="B14435" s="7" t="s">
        <v>456</v>
      </c>
      <c r="C14435" s="7" t="s">
        <v>63381</v>
      </c>
      <c r="D14435" s="44" t="s">
        <v>63382</v>
      </c>
      <c r="E14435" s="7">
        <v>71.2</v>
      </c>
      <c r="F14435" s="7">
        <v>5000</v>
      </c>
      <c r="G14435" s="7">
        <v>6500</v>
      </c>
    </row>
    <row r="14436" spans="1:7" ht="15.75" customHeight="1">
      <c r="A14436" s="22"/>
      <c r="B14436" s="7" t="s">
        <v>456</v>
      </c>
      <c r="C14436" s="7" t="s">
        <v>63383</v>
      </c>
      <c r="D14436" s="44" t="s">
        <v>49651</v>
      </c>
      <c r="E14436" s="7">
        <v>82.5</v>
      </c>
      <c r="F14436" s="7">
        <v>14000</v>
      </c>
      <c r="G14436" s="7">
        <v>15500</v>
      </c>
    </row>
    <row r="14437" spans="1:7" ht="15.75" customHeight="1">
      <c r="A14437" s="22"/>
      <c r="B14437" s="7" t="s">
        <v>456</v>
      </c>
      <c r="C14437" s="7" t="s">
        <v>49328</v>
      </c>
      <c r="D14437" s="44" t="s">
        <v>49329</v>
      </c>
      <c r="E14437" s="7">
        <v>797.8</v>
      </c>
      <c r="F14437" s="7">
        <v>101000</v>
      </c>
      <c r="G14437" s="7">
        <v>101000</v>
      </c>
    </row>
    <row r="14438" spans="1:7" ht="15.75" customHeight="1">
      <c r="A14438" s="22"/>
      <c r="B14438" s="7" t="s">
        <v>456</v>
      </c>
      <c r="C14438" s="7" t="s">
        <v>63384</v>
      </c>
      <c r="D14438" s="44" t="s">
        <v>63385</v>
      </c>
      <c r="E14438" s="7">
        <v>52</v>
      </c>
      <c r="F14438" s="7">
        <v>10500</v>
      </c>
      <c r="G14438" s="7">
        <v>13000</v>
      </c>
    </row>
    <row r="14439" spans="1:7" ht="15.75" customHeight="1">
      <c r="A14439" s="22"/>
      <c r="B14439" s="7" t="s">
        <v>456</v>
      </c>
      <c r="C14439" s="7" t="s">
        <v>63386</v>
      </c>
      <c r="D14439" s="44" t="s">
        <v>63387</v>
      </c>
      <c r="E14439" s="7">
        <v>50.3</v>
      </c>
      <c r="F14439" s="7">
        <v>8500</v>
      </c>
      <c r="G14439" s="7">
        <v>8500</v>
      </c>
    </row>
    <row r="14440" spans="1:7" ht="15.75" customHeight="1">
      <c r="A14440" s="22"/>
      <c r="B14440" s="7" t="s">
        <v>456</v>
      </c>
      <c r="C14440" s="7" t="s">
        <v>63388</v>
      </c>
      <c r="D14440" s="44" t="s">
        <v>63389</v>
      </c>
      <c r="E14440" s="7">
        <v>51.2</v>
      </c>
      <c r="F14440" s="7">
        <v>15500</v>
      </c>
      <c r="G14440" s="7">
        <v>17500</v>
      </c>
    </row>
    <row r="14441" spans="1:7" ht="15.75" customHeight="1">
      <c r="A14441" s="22"/>
      <c r="B14441" s="7" t="s">
        <v>456</v>
      </c>
      <c r="C14441" s="7" t="s">
        <v>49634</v>
      </c>
      <c r="D14441" s="44" t="s">
        <v>49635</v>
      </c>
      <c r="E14441" s="7">
        <v>51.1</v>
      </c>
      <c r="F14441" s="7">
        <v>15000</v>
      </c>
      <c r="G14441" s="7" t="s">
        <v>11422</v>
      </c>
    </row>
    <row r="14442" spans="1:7" ht="15.75" customHeight="1">
      <c r="A14442" s="22"/>
      <c r="B14442" s="7" t="s">
        <v>456</v>
      </c>
      <c r="C14442" s="7" t="s">
        <v>63390</v>
      </c>
      <c r="D14442" s="44" t="s">
        <v>63391</v>
      </c>
      <c r="E14442" s="7">
        <v>38.5</v>
      </c>
      <c r="F14442" s="7">
        <v>6500</v>
      </c>
      <c r="G14442" s="7">
        <v>13000</v>
      </c>
    </row>
    <row r="14443" spans="1:7" ht="15.75" customHeight="1">
      <c r="A14443" s="22"/>
      <c r="B14443" s="7" t="s">
        <v>456</v>
      </c>
      <c r="C14443" s="7" t="s">
        <v>28839</v>
      </c>
      <c r="D14443" s="44" t="s">
        <v>20531</v>
      </c>
      <c r="E14443" s="7">
        <v>20</v>
      </c>
      <c r="F14443" s="7">
        <v>23000</v>
      </c>
      <c r="G14443" s="7">
        <v>23000</v>
      </c>
    </row>
    <row r="14444" spans="1:7" ht="15.75" customHeight="1">
      <c r="A14444" s="22"/>
      <c r="B14444" s="7" t="s">
        <v>456</v>
      </c>
      <c r="C14444" s="7" t="s">
        <v>63392</v>
      </c>
      <c r="D14444" s="44" t="s">
        <v>63393</v>
      </c>
      <c r="E14444" s="7">
        <v>38.9</v>
      </c>
      <c r="F14444" s="7">
        <v>5500</v>
      </c>
      <c r="G14444" s="7">
        <v>5500</v>
      </c>
    </row>
    <row r="14445" spans="1:7" ht="15.75" customHeight="1">
      <c r="A14445" s="22"/>
      <c r="B14445" s="7" t="s">
        <v>456</v>
      </c>
      <c r="C14445" s="7" t="s">
        <v>63394</v>
      </c>
      <c r="D14445" s="44" t="s">
        <v>63395</v>
      </c>
      <c r="E14445" s="7">
        <v>19.399999999999999</v>
      </c>
      <c r="F14445" s="7">
        <v>10500</v>
      </c>
      <c r="G14445" s="7" t="s">
        <v>11422</v>
      </c>
    </row>
    <row r="14446" spans="1:7" ht="15.75" customHeight="1">
      <c r="A14446" s="22"/>
      <c r="B14446" s="7" t="s">
        <v>456</v>
      </c>
      <c r="C14446" s="7" t="s">
        <v>49560</v>
      </c>
      <c r="D14446" s="44" t="s">
        <v>49561</v>
      </c>
      <c r="E14446" s="7">
        <v>76.900000000000006</v>
      </c>
      <c r="F14446" s="7">
        <v>18500</v>
      </c>
      <c r="G14446" s="7">
        <v>19500</v>
      </c>
    </row>
    <row r="14447" spans="1:7" ht="15.75" customHeight="1">
      <c r="A14447" s="22"/>
      <c r="B14447" s="7" t="s">
        <v>456</v>
      </c>
      <c r="C14447" s="7" t="s">
        <v>63396</v>
      </c>
      <c r="D14447" s="44" t="s">
        <v>63397</v>
      </c>
      <c r="E14447" s="7">
        <v>39.299999999999997</v>
      </c>
      <c r="F14447" s="7">
        <v>14000</v>
      </c>
      <c r="G14447" s="7">
        <v>14000</v>
      </c>
    </row>
    <row r="14448" spans="1:7" ht="15.75" customHeight="1">
      <c r="A14448" s="22"/>
      <c r="B14448" s="7" t="s">
        <v>456</v>
      </c>
      <c r="C14448" s="7" t="s">
        <v>63398</v>
      </c>
      <c r="D14448" s="44" t="s">
        <v>63399</v>
      </c>
      <c r="E14448" s="7">
        <v>52.3</v>
      </c>
      <c r="F14448" s="7">
        <v>11500</v>
      </c>
      <c r="G14448" s="7">
        <v>15500</v>
      </c>
    </row>
    <row r="14449" spans="1:7" ht="15.75" customHeight="1">
      <c r="A14449" s="22"/>
      <c r="B14449" s="7" t="s">
        <v>456</v>
      </c>
      <c r="C14449" s="7" t="s">
        <v>63400</v>
      </c>
      <c r="D14449" s="44" t="s">
        <v>63401</v>
      </c>
      <c r="E14449" s="7">
        <v>53</v>
      </c>
      <c r="F14449" s="7">
        <v>10500</v>
      </c>
      <c r="G14449" s="7" t="s">
        <v>11422</v>
      </c>
    </row>
    <row r="14450" spans="1:7" ht="15.75" customHeight="1">
      <c r="A14450" s="22"/>
      <c r="B14450" s="7" t="s">
        <v>456</v>
      </c>
      <c r="C14450" s="7" t="s">
        <v>63402</v>
      </c>
      <c r="D14450" s="44" t="s">
        <v>63403</v>
      </c>
      <c r="E14450" s="7">
        <v>79.900000000000006</v>
      </c>
      <c r="F14450" s="7">
        <v>9500</v>
      </c>
      <c r="G14450" s="7">
        <v>10500</v>
      </c>
    </row>
    <row r="14451" spans="1:7" ht="15.75" customHeight="1">
      <c r="A14451" s="22"/>
      <c r="B14451" s="7" t="s">
        <v>456</v>
      </c>
      <c r="C14451" s="7" t="s">
        <v>63404</v>
      </c>
      <c r="D14451" s="44" t="s">
        <v>20563</v>
      </c>
      <c r="E14451" s="7">
        <v>40.6</v>
      </c>
      <c r="F14451" s="7">
        <v>25500</v>
      </c>
      <c r="G14451" s="7">
        <v>38000</v>
      </c>
    </row>
    <row r="14452" spans="1:7" ht="15.75" customHeight="1">
      <c r="A14452" s="22"/>
      <c r="B14452" s="7" t="s">
        <v>456</v>
      </c>
      <c r="C14452" s="7" t="s">
        <v>63405</v>
      </c>
      <c r="D14452" s="44" t="s">
        <v>63406</v>
      </c>
      <c r="E14452" s="7">
        <v>54.4</v>
      </c>
      <c r="F14452" s="7">
        <v>7000</v>
      </c>
      <c r="G14452" s="7" t="s">
        <v>11422</v>
      </c>
    </row>
    <row r="14453" spans="1:7" ht="15.75" customHeight="1">
      <c r="A14453" s="22"/>
      <c r="B14453" s="7" t="s">
        <v>456</v>
      </c>
      <c r="C14453" s="7" t="s">
        <v>63407</v>
      </c>
      <c r="D14453" s="44" t="s">
        <v>63408</v>
      </c>
      <c r="E14453" s="7">
        <v>41.6</v>
      </c>
      <c r="F14453" s="7">
        <v>5000</v>
      </c>
      <c r="G14453" s="7">
        <v>5500</v>
      </c>
    </row>
    <row r="14454" spans="1:7" ht="15.75" customHeight="1">
      <c r="A14454" s="22"/>
      <c r="B14454" s="7" t="s">
        <v>456</v>
      </c>
      <c r="C14454" s="7" t="s">
        <v>63409</v>
      </c>
      <c r="D14454" s="44" t="s">
        <v>63410</v>
      </c>
      <c r="E14454" s="7">
        <v>54.2</v>
      </c>
      <c r="F14454" s="7">
        <v>6500</v>
      </c>
      <c r="G14454" s="7" t="s">
        <v>11422</v>
      </c>
    </row>
    <row r="14455" spans="1:7" ht="15.75" customHeight="1">
      <c r="A14455" s="22"/>
      <c r="B14455" s="7" t="s">
        <v>456</v>
      </c>
      <c r="C14455" s="7" t="s">
        <v>63411</v>
      </c>
      <c r="D14455" s="44" t="s">
        <v>63412</v>
      </c>
      <c r="E14455" s="7">
        <v>23.2</v>
      </c>
      <c r="F14455" s="7">
        <v>9000</v>
      </c>
      <c r="G14455" s="7">
        <v>11500</v>
      </c>
    </row>
    <row r="14456" spans="1:7" ht="15.75" customHeight="1">
      <c r="A14456" s="22"/>
      <c r="B14456" s="7" t="s">
        <v>456</v>
      </c>
      <c r="C14456" s="7" t="s">
        <v>63413</v>
      </c>
      <c r="D14456" s="44" t="s">
        <v>63414</v>
      </c>
      <c r="E14456" s="7">
        <v>54.6</v>
      </c>
      <c r="F14456" s="7">
        <v>8000</v>
      </c>
      <c r="G14456" s="7">
        <v>9000</v>
      </c>
    </row>
    <row r="14457" spans="1:7" ht="15.75" customHeight="1">
      <c r="A14457" s="22"/>
      <c r="B14457" s="7" t="s">
        <v>456</v>
      </c>
      <c r="C14457" s="7" t="s">
        <v>63415</v>
      </c>
      <c r="D14457" s="44" t="s">
        <v>63416</v>
      </c>
      <c r="E14457" s="7">
        <v>58.1</v>
      </c>
      <c r="F14457" s="7">
        <v>5000</v>
      </c>
      <c r="G14457" s="7">
        <v>5000</v>
      </c>
    </row>
    <row r="14458" spans="1:7" ht="15.75" customHeight="1">
      <c r="A14458" s="22"/>
      <c r="B14458" s="7" t="s">
        <v>456</v>
      </c>
      <c r="C14458" s="7" t="s">
        <v>63417</v>
      </c>
      <c r="D14458" s="44" t="s">
        <v>63418</v>
      </c>
      <c r="E14458" s="7">
        <v>56.5</v>
      </c>
      <c r="F14458" s="7">
        <v>4500</v>
      </c>
      <c r="G14458" s="7">
        <v>5500</v>
      </c>
    </row>
    <row r="14459" spans="1:7" ht="15.75" customHeight="1">
      <c r="A14459" s="22"/>
      <c r="B14459" s="7" t="s">
        <v>456</v>
      </c>
      <c r="C14459" s="7" t="s">
        <v>63419</v>
      </c>
      <c r="D14459" s="44" t="s">
        <v>63420</v>
      </c>
      <c r="E14459" s="7">
        <v>55.1</v>
      </c>
      <c r="F14459" s="7">
        <v>14000</v>
      </c>
      <c r="G14459" s="7">
        <v>15500</v>
      </c>
    </row>
    <row r="14460" spans="1:7" ht="15.75" customHeight="1">
      <c r="A14460" s="22"/>
      <c r="B14460" s="7" t="s">
        <v>456</v>
      </c>
      <c r="C14460" s="7" t="s">
        <v>63421</v>
      </c>
      <c r="D14460" s="44" t="s">
        <v>63422</v>
      </c>
      <c r="E14460" s="7">
        <v>23.9</v>
      </c>
      <c r="F14460" s="7">
        <v>7500</v>
      </c>
      <c r="G14460" s="7">
        <v>7500</v>
      </c>
    </row>
    <row r="14461" spans="1:7" ht="15.75" customHeight="1">
      <c r="A14461" s="22"/>
      <c r="B14461" s="7" t="s">
        <v>456</v>
      </c>
      <c r="C14461" s="7" t="s">
        <v>49624</v>
      </c>
      <c r="D14461" s="44" t="s">
        <v>49625</v>
      </c>
      <c r="E14461" s="7">
        <v>241</v>
      </c>
      <c r="F14461" s="7">
        <v>17000</v>
      </c>
      <c r="G14461" s="7">
        <v>17000</v>
      </c>
    </row>
    <row r="14462" spans="1:7" ht="15.75" customHeight="1">
      <c r="A14462" s="22"/>
      <c r="B14462" s="7" t="s">
        <v>456</v>
      </c>
      <c r="C14462" s="7" t="s">
        <v>63423</v>
      </c>
      <c r="D14462" s="44" t="s">
        <v>63424</v>
      </c>
      <c r="E14462" s="7">
        <v>56.5</v>
      </c>
      <c r="F14462" s="7">
        <v>15000</v>
      </c>
      <c r="G14462" s="7">
        <v>16500</v>
      </c>
    </row>
    <row r="14463" spans="1:7" ht="15.75" customHeight="1">
      <c r="A14463" s="22"/>
      <c r="B14463" s="7" t="s">
        <v>456</v>
      </c>
      <c r="C14463" s="7" t="s">
        <v>63425</v>
      </c>
      <c r="D14463" s="44" t="s">
        <v>63426</v>
      </c>
      <c r="E14463" s="7">
        <v>88.6</v>
      </c>
      <c r="F14463" s="7">
        <v>10500</v>
      </c>
      <c r="G14463" s="7" t="s">
        <v>11422</v>
      </c>
    </row>
    <row r="14464" spans="1:7" ht="15.75" customHeight="1">
      <c r="A14464" s="22"/>
      <c r="B14464" s="7" t="s">
        <v>456</v>
      </c>
      <c r="C14464" s="7" t="s">
        <v>49568</v>
      </c>
      <c r="D14464" s="44" t="s">
        <v>49569</v>
      </c>
      <c r="E14464" s="7">
        <v>43.7</v>
      </c>
      <c r="F14464" s="7">
        <v>23000</v>
      </c>
      <c r="G14464" s="7">
        <v>23000</v>
      </c>
    </row>
    <row r="14465" spans="1:7" ht="15.75" customHeight="1">
      <c r="A14465" s="22"/>
      <c r="B14465" s="7" t="s">
        <v>456</v>
      </c>
      <c r="C14465" s="7" t="s">
        <v>63427</v>
      </c>
      <c r="D14465" s="44" t="s">
        <v>63428</v>
      </c>
      <c r="E14465" s="7">
        <v>25.4</v>
      </c>
      <c r="F14465" s="7">
        <v>14000</v>
      </c>
      <c r="G14465" s="7">
        <v>17000</v>
      </c>
    </row>
    <row r="14466" spans="1:7" ht="15.75" customHeight="1">
      <c r="A14466" s="22"/>
      <c r="B14466" s="7" t="s">
        <v>456</v>
      </c>
      <c r="C14466" s="7" t="s">
        <v>63429</v>
      </c>
      <c r="D14466" s="44" t="s">
        <v>63430</v>
      </c>
      <c r="E14466" s="7">
        <v>25.7</v>
      </c>
      <c r="F14466" s="7">
        <v>6500</v>
      </c>
      <c r="G14466" s="7" t="s">
        <v>11422</v>
      </c>
    </row>
    <row r="14467" spans="1:7" ht="15.75" customHeight="1">
      <c r="A14467" s="22"/>
      <c r="B14467" s="7" t="s">
        <v>456</v>
      </c>
      <c r="C14467" s="7" t="s">
        <v>49598</v>
      </c>
      <c r="D14467" s="44" t="s">
        <v>49599</v>
      </c>
      <c r="E14467" s="7">
        <v>57.3</v>
      </c>
      <c r="F14467" s="7">
        <v>19000</v>
      </c>
      <c r="G14467" s="7">
        <v>23000</v>
      </c>
    </row>
    <row r="14468" spans="1:7" ht="15.75" customHeight="1">
      <c r="A14468" s="22"/>
      <c r="B14468" s="7" t="s">
        <v>456</v>
      </c>
      <c r="C14468" s="7" t="s">
        <v>63431</v>
      </c>
      <c r="D14468" s="44" t="s">
        <v>63432</v>
      </c>
      <c r="E14468" s="7">
        <v>44.9</v>
      </c>
      <c r="F14468" s="7">
        <v>8000</v>
      </c>
      <c r="G14468" s="7">
        <v>13000</v>
      </c>
    </row>
    <row r="14469" spans="1:7" ht="15.75" customHeight="1">
      <c r="A14469" s="22"/>
      <c r="B14469" s="7" t="s">
        <v>456</v>
      </c>
      <c r="C14469" s="7" t="s">
        <v>63433</v>
      </c>
      <c r="D14469" s="44" t="s">
        <v>63434</v>
      </c>
      <c r="E14469" s="7">
        <v>26.1</v>
      </c>
      <c r="F14469" s="7">
        <v>6500</v>
      </c>
      <c r="G14469" s="7">
        <v>13000</v>
      </c>
    </row>
    <row r="14470" spans="1:7" ht="15.75" customHeight="1">
      <c r="A14470" s="22"/>
      <c r="B14470" s="7" t="s">
        <v>456</v>
      </c>
      <c r="C14470" s="7" t="s">
        <v>49396</v>
      </c>
      <c r="D14470" s="44" t="s">
        <v>49397</v>
      </c>
      <c r="E14470" s="7">
        <v>58.1</v>
      </c>
      <c r="F14470" s="7">
        <v>50500</v>
      </c>
      <c r="G14470" s="7">
        <v>63000</v>
      </c>
    </row>
    <row r="14471" spans="1:7" ht="15.75" customHeight="1">
      <c r="A14471" s="22"/>
      <c r="B14471" s="7" t="s">
        <v>456</v>
      </c>
      <c r="C14471" s="7" t="s">
        <v>63435</v>
      </c>
      <c r="D14471" s="44" t="s">
        <v>63436</v>
      </c>
      <c r="E14471" s="7">
        <v>45</v>
      </c>
      <c r="F14471" s="7">
        <v>10500</v>
      </c>
      <c r="G14471" s="7">
        <v>10500</v>
      </c>
    </row>
    <row r="14472" spans="1:7" ht="15.75" customHeight="1">
      <c r="A14472" s="22"/>
      <c r="B14472" s="7" t="s">
        <v>456</v>
      </c>
      <c r="C14472" s="7" t="s">
        <v>63437</v>
      </c>
      <c r="D14472" s="44" t="s">
        <v>63438</v>
      </c>
      <c r="E14472" s="7">
        <v>26.3</v>
      </c>
      <c r="F14472" s="7">
        <v>6500</v>
      </c>
      <c r="G14472" s="7">
        <v>13000</v>
      </c>
    </row>
    <row r="14473" spans="1:7" ht="15.75" customHeight="1">
      <c r="A14473" s="22"/>
      <c r="B14473" s="7" t="s">
        <v>456</v>
      </c>
      <c r="C14473" s="7" t="s">
        <v>63439</v>
      </c>
      <c r="D14473" s="44" t="s">
        <v>63440</v>
      </c>
      <c r="E14473" s="7">
        <v>73.7</v>
      </c>
      <c r="F14473" s="7">
        <v>5500</v>
      </c>
      <c r="G14473" s="7">
        <v>6000</v>
      </c>
    </row>
    <row r="14474" spans="1:7" ht="15.75" customHeight="1">
      <c r="A14474" s="22"/>
      <c r="B14474" s="7" t="s">
        <v>456</v>
      </c>
      <c r="C14474" s="7" t="s">
        <v>49642</v>
      </c>
      <c r="D14474" s="44" t="s">
        <v>49643</v>
      </c>
      <c r="E14474" s="7">
        <v>46.7</v>
      </c>
      <c r="F14474" s="7">
        <v>20500</v>
      </c>
      <c r="G14474" s="7">
        <v>27000</v>
      </c>
    </row>
    <row r="14475" spans="1:7" ht="15.75" customHeight="1">
      <c r="A14475" s="22"/>
      <c r="B14475" s="7" t="s">
        <v>456</v>
      </c>
      <c r="C14475" s="7" t="s">
        <v>9867</v>
      </c>
      <c r="D14475" s="44" t="s">
        <v>20492</v>
      </c>
      <c r="E14475" s="7">
        <v>47.8</v>
      </c>
      <c r="F14475" s="7">
        <v>31500</v>
      </c>
      <c r="G14475" s="7">
        <v>38000</v>
      </c>
    </row>
    <row r="14476" spans="1:7" ht="15.75" customHeight="1">
      <c r="A14476" s="22"/>
      <c r="B14476" s="7" t="s">
        <v>456</v>
      </c>
      <c r="C14476" s="7" t="s">
        <v>63441</v>
      </c>
      <c r="D14476" s="44" t="s">
        <v>63442</v>
      </c>
      <c r="E14476" s="7">
        <v>61.5</v>
      </c>
      <c r="F14476" s="7">
        <v>10500</v>
      </c>
      <c r="G14476" s="7">
        <v>13000</v>
      </c>
    </row>
    <row r="14477" spans="1:7" ht="15.75" customHeight="1">
      <c r="A14477" s="22"/>
      <c r="B14477" s="7" t="s">
        <v>456</v>
      </c>
      <c r="C14477" s="7" t="s">
        <v>63443</v>
      </c>
      <c r="D14477" s="44" t="s">
        <v>63444</v>
      </c>
      <c r="E14477" s="7">
        <v>29.2</v>
      </c>
      <c r="F14477" s="7">
        <v>17500</v>
      </c>
      <c r="G14477" s="7">
        <v>20000</v>
      </c>
    </row>
    <row r="14478" spans="1:7" ht="15.75" customHeight="1">
      <c r="A14478" s="22"/>
      <c r="B14478" s="7" t="s">
        <v>456</v>
      </c>
      <c r="C14478" s="7" t="s">
        <v>63445</v>
      </c>
      <c r="D14478" s="44" t="s">
        <v>63446</v>
      </c>
      <c r="E14478" s="7">
        <v>62.7</v>
      </c>
      <c r="F14478" s="7">
        <v>8000</v>
      </c>
      <c r="G14478" s="7">
        <v>9000</v>
      </c>
    </row>
    <row r="14479" spans="1:7" ht="15.75" customHeight="1">
      <c r="A14479" s="22"/>
      <c r="B14479" s="7" t="s">
        <v>456</v>
      </c>
      <c r="C14479" s="7" t="s">
        <v>63447</v>
      </c>
      <c r="D14479" s="44" t="s">
        <v>63448</v>
      </c>
      <c r="E14479" s="7">
        <v>76.2</v>
      </c>
      <c r="F14479" s="7">
        <v>6500</v>
      </c>
      <c r="G14479" s="7">
        <v>8000</v>
      </c>
    </row>
    <row r="14480" spans="1:7" ht="15.75" customHeight="1">
      <c r="A14480" s="22"/>
      <c r="B14480" s="7" t="s">
        <v>456</v>
      </c>
      <c r="C14480" s="7" t="s">
        <v>25015</v>
      </c>
      <c r="D14480" s="44" t="s">
        <v>63449</v>
      </c>
      <c r="E14480" s="7">
        <v>30.3</v>
      </c>
      <c r="F14480" s="7">
        <v>10500</v>
      </c>
      <c r="G14480" s="7">
        <v>10500</v>
      </c>
    </row>
    <row r="14481" spans="1:7" ht="15.75" customHeight="1">
      <c r="A14481" s="22"/>
      <c r="B14481" s="7" t="s">
        <v>456</v>
      </c>
      <c r="C14481" s="7" t="s">
        <v>63450</v>
      </c>
      <c r="D14481" s="44" t="s">
        <v>63451</v>
      </c>
      <c r="E14481" s="7">
        <v>19.8</v>
      </c>
      <c r="F14481" s="7">
        <v>8500</v>
      </c>
      <c r="G14481" s="7">
        <v>9500</v>
      </c>
    </row>
    <row r="14482" spans="1:7" ht="15.75" customHeight="1">
      <c r="A14482" s="22"/>
      <c r="B14482" s="7" t="s">
        <v>456</v>
      </c>
      <c r="C14482" s="7" t="s">
        <v>28850</v>
      </c>
      <c r="D14482" s="44" t="s">
        <v>28851</v>
      </c>
      <c r="E14482" s="7">
        <v>48.9</v>
      </c>
      <c r="F14482" s="7">
        <v>18000</v>
      </c>
      <c r="G14482" s="7">
        <v>19000</v>
      </c>
    </row>
    <row r="14483" spans="1:7" ht="15.75" customHeight="1">
      <c r="A14483" s="22"/>
      <c r="B14483" s="7" t="s">
        <v>456</v>
      </c>
      <c r="C14483" s="7" t="s">
        <v>63452</v>
      </c>
      <c r="D14483" s="44" t="s">
        <v>63453</v>
      </c>
      <c r="E14483" s="7">
        <v>78</v>
      </c>
      <c r="F14483" s="7">
        <v>12500</v>
      </c>
      <c r="G14483" s="7">
        <v>12500</v>
      </c>
    </row>
    <row r="14484" spans="1:7" ht="15.75" customHeight="1">
      <c r="A14484" s="22"/>
      <c r="B14484" s="7" t="s">
        <v>456</v>
      </c>
      <c r="C14484" s="7" t="s">
        <v>63454</v>
      </c>
      <c r="D14484" s="44" t="s">
        <v>63455</v>
      </c>
      <c r="E14484" s="7">
        <v>31.8</v>
      </c>
      <c r="F14484" s="7">
        <v>4500</v>
      </c>
      <c r="G14484" s="7">
        <v>5500</v>
      </c>
    </row>
    <row r="14485" spans="1:7" ht="15.75" customHeight="1">
      <c r="A14485" s="22"/>
      <c r="B14485" s="7" t="s">
        <v>456</v>
      </c>
      <c r="C14485" s="7" t="s">
        <v>63456</v>
      </c>
      <c r="D14485" s="44" t="s">
        <v>63457</v>
      </c>
      <c r="E14485" s="7">
        <v>32.1</v>
      </c>
      <c r="F14485" s="7">
        <v>13500</v>
      </c>
      <c r="G14485" s="7">
        <v>14000</v>
      </c>
    </row>
    <row r="14486" spans="1:7" ht="15.75" customHeight="1">
      <c r="A14486" s="22"/>
      <c r="B14486" s="7" t="s">
        <v>456</v>
      </c>
      <c r="C14486" s="7" t="s">
        <v>63458</v>
      </c>
      <c r="D14486" s="44" t="s">
        <v>63459</v>
      </c>
      <c r="E14486" s="7">
        <v>50.2</v>
      </c>
      <c r="F14486" s="7">
        <v>6500</v>
      </c>
      <c r="G14486" s="7">
        <v>10500</v>
      </c>
    </row>
    <row r="14487" spans="1:7" ht="15.75" customHeight="1">
      <c r="A14487" s="22"/>
      <c r="B14487" s="7" t="s">
        <v>456</v>
      </c>
      <c r="C14487" s="7" t="s">
        <v>63460</v>
      </c>
      <c r="D14487" s="44" t="s">
        <v>63461</v>
      </c>
      <c r="E14487" s="7">
        <v>65.2</v>
      </c>
      <c r="F14487" s="7">
        <v>12500</v>
      </c>
      <c r="G14487" s="7">
        <v>13500</v>
      </c>
    </row>
    <row r="14488" spans="1:7" ht="15.75" customHeight="1">
      <c r="A14488" s="22"/>
      <c r="B14488" s="7" t="s">
        <v>456</v>
      </c>
      <c r="C14488" s="7" t="s">
        <v>63462</v>
      </c>
      <c r="D14488" s="44" t="s">
        <v>63463</v>
      </c>
      <c r="E14488" s="7">
        <v>65.3</v>
      </c>
      <c r="F14488" s="7">
        <v>36500</v>
      </c>
      <c r="G14488" s="7">
        <v>36500</v>
      </c>
    </row>
    <row r="14489" spans="1:7" ht="15.75" customHeight="1">
      <c r="A14489" s="22"/>
      <c r="B14489" s="7" t="s">
        <v>456</v>
      </c>
      <c r="C14489" s="7" t="s">
        <v>63464</v>
      </c>
      <c r="D14489" s="44" t="s">
        <v>63465</v>
      </c>
      <c r="E14489" s="7">
        <v>32.5</v>
      </c>
      <c r="F14489" s="7">
        <v>8500</v>
      </c>
      <c r="G14489" s="7">
        <v>9500</v>
      </c>
    </row>
    <row r="14490" spans="1:7" ht="15.75" customHeight="1">
      <c r="A14490" s="22"/>
      <c r="B14490" s="7" t="s">
        <v>456</v>
      </c>
      <c r="C14490" s="7" t="s">
        <v>28876</v>
      </c>
      <c r="D14490" s="44" t="s">
        <v>28877</v>
      </c>
      <c r="E14490" s="7">
        <v>50.3</v>
      </c>
      <c r="F14490" s="7">
        <v>13000</v>
      </c>
      <c r="G14490" s="7">
        <v>15500</v>
      </c>
    </row>
    <row r="14491" spans="1:7" ht="15.75" customHeight="1">
      <c r="A14491" s="22"/>
      <c r="B14491" s="7" t="s">
        <v>456</v>
      </c>
      <c r="C14491" s="7" t="s">
        <v>63466</v>
      </c>
      <c r="D14491" s="44" t="s">
        <v>63467</v>
      </c>
      <c r="E14491" s="7">
        <v>44.6</v>
      </c>
      <c r="F14491" s="7">
        <v>8000</v>
      </c>
      <c r="G14491" s="7">
        <v>10500</v>
      </c>
    </row>
    <row r="14492" spans="1:7" ht="15.75" customHeight="1">
      <c r="A14492" s="22"/>
      <c r="B14492" s="7" t="s">
        <v>456</v>
      </c>
      <c r="C14492" s="7" t="s">
        <v>63468</v>
      </c>
      <c r="D14492" s="44" t="s">
        <v>63469</v>
      </c>
      <c r="E14492" s="7">
        <v>77.400000000000006</v>
      </c>
      <c r="F14492" s="7">
        <v>14000</v>
      </c>
      <c r="G14492" s="7">
        <v>14500</v>
      </c>
    </row>
    <row r="14493" spans="1:7" ht="15.75" customHeight="1">
      <c r="A14493" s="22"/>
      <c r="B14493" s="7" t="s">
        <v>456</v>
      </c>
      <c r="C14493" s="7" t="s">
        <v>63470</v>
      </c>
      <c r="D14493" s="44" t="s">
        <v>63471</v>
      </c>
      <c r="E14493" s="7">
        <v>66.900000000000006</v>
      </c>
      <c r="F14493" s="7">
        <v>10000</v>
      </c>
      <c r="G14493" s="7">
        <v>10500</v>
      </c>
    </row>
    <row r="14494" spans="1:7" ht="15.75" customHeight="1">
      <c r="A14494" s="22"/>
      <c r="B14494" s="7" t="s">
        <v>456</v>
      </c>
      <c r="C14494" s="7" t="s">
        <v>63472</v>
      </c>
      <c r="D14494" s="44" t="s">
        <v>63473</v>
      </c>
      <c r="E14494" s="7">
        <v>32.5</v>
      </c>
      <c r="F14494" s="7">
        <v>7000</v>
      </c>
      <c r="G14494" s="7">
        <v>7000</v>
      </c>
    </row>
    <row r="14495" spans="1:7" ht="15.75" customHeight="1">
      <c r="A14495" s="22"/>
      <c r="B14495" s="7" t="s">
        <v>456</v>
      </c>
      <c r="C14495" s="7" t="s">
        <v>20400</v>
      </c>
      <c r="D14495" s="44" t="s">
        <v>20401</v>
      </c>
      <c r="E14495" s="7">
        <v>67.7</v>
      </c>
      <c r="F14495" s="7">
        <v>101000</v>
      </c>
      <c r="G14495" s="7">
        <v>126000</v>
      </c>
    </row>
    <row r="14496" spans="1:7" ht="15.75" customHeight="1">
      <c r="A14496" s="22"/>
      <c r="B14496" s="7" t="s">
        <v>456</v>
      </c>
      <c r="C14496" s="7" t="s">
        <v>20490</v>
      </c>
      <c r="D14496" s="44" t="s">
        <v>20491</v>
      </c>
      <c r="E14496" s="7">
        <v>81.2</v>
      </c>
      <c r="F14496" s="7">
        <v>16000</v>
      </c>
      <c r="G14496" s="7">
        <v>19000</v>
      </c>
    </row>
    <row r="14497" spans="1:7" ht="15.75" customHeight="1">
      <c r="A14497" s="22"/>
      <c r="B14497" s="7" t="s">
        <v>456</v>
      </c>
      <c r="C14497" s="7" t="s">
        <v>63474</v>
      </c>
      <c r="D14497" s="44" t="s">
        <v>63475</v>
      </c>
      <c r="E14497" s="7">
        <v>107.5</v>
      </c>
      <c r="F14497" s="7">
        <v>14000</v>
      </c>
      <c r="G14497" s="7">
        <v>16500</v>
      </c>
    </row>
    <row r="14498" spans="1:7" ht="15.75" customHeight="1">
      <c r="A14498" s="22"/>
      <c r="B14498" s="7" t="s">
        <v>456</v>
      </c>
      <c r="C14498" s="7" t="s">
        <v>63476</v>
      </c>
      <c r="D14498" s="44" t="s">
        <v>63477</v>
      </c>
      <c r="E14498" s="7">
        <v>68.7</v>
      </c>
      <c r="F14498" s="7">
        <v>5000</v>
      </c>
      <c r="G14498" s="7">
        <v>5500</v>
      </c>
    </row>
    <row r="14499" spans="1:7" ht="15.75" customHeight="1">
      <c r="A14499" s="22"/>
      <c r="B14499" s="7" t="s">
        <v>456</v>
      </c>
      <c r="C14499" s="7" t="s">
        <v>63478</v>
      </c>
      <c r="D14499" s="44" t="s">
        <v>63479</v>
      </c>
      <c r="E14499" s="7">
        <v>81.900000000000006</v>
      </c>
      <c r="F14499" s="7">
        <v>10500</v>
      </c>
      <c r="G14499" s="7">
        <v>11500</v>
      </c>
    </row>
    <row r="14500" spans="1:7" ht="15.75" customHeight="1">
      <c r="A14500" s="22"/>
      <c r="B14500" s="7" t="s">
        <v>456</v>
      </c>
      <c r="C14500" s="7" t="s">
        <v>63480</v>
      </c>
      <c r="D14500" s="44" t="s">
        <v>49439</v>
      </c>
      <c r="E14500" s="7">
        <v>109.7</v>
      </c>
      <c r="F14500" s="7">
        <v>37000</v>
      </c>
      <c r="G14500" s="7">
        <v>42000</v>
      </c>
    </row>
    <row r="14501" spans="1:7" ht="15.75" customHeight="1">
      <c r="A14501" s="22"/>
      <c r="B14501" s="7" t="s">
        <v>456</v>
      </c>
      <c r="C14501" s="7" t="s">
        <v>63481</v>
      </c>
      <c r="D14501" s="44" t="s">
        <v>63482</v>
      </c>
      <c r="E14501" s="7">
        <v>70.2</v>
      </c>
      <c r="F14501" s="7">
        <v>25500</v>
      </c>
      <c r="G14501" s="7">
        <v>27000</v>
      </c>
    </row>
    <row r="14502" spans="1:7" ht="15.75" customHeight="1">
      <c r="A14502" s="22"/>
      <c r="B14502" s="7" t="s">
        <v>456</v>
      </c>
      <c r="C14502" s="7" t="s">
        <v>63483</v>
      </c>
      <c r="D14502" s="44" t="s">
        <v>63484</v>
      </c>
      <c r="E14502" s="7">
        <v>82.3</v>
      </c>
      <c r="F14502" s="7">
        <v>11000</v>
      </c>
      <c r="G14502" s="7">
        <v>11000</v>
      </c>
    </row>
    <row r="14503" spans="1:7" ht="15.75" customHeight="1">
      <c r="A14503" s="22"/>
      <c r="B14503" s="7" t="s">
        <v>456</v>
      </c>
      <c r="C14503" s="7" t="s">
        <v>49552</v>
      </c>
      <c r="D14503" s="44" t="s">
        <v>49553</v>
      </c>
      <c r="E14503" s="7">
        <v>91.7</v>
      </c>
      <c r="F14503" s="7">
        <v>20500</v>
      </c>
      <c r="G14503" s="7">
        <v>23000</v>
      </c>
    </row>
    <row r="14504" spans="1:7" ht="15.75" customHeight="1">
      <c r="A14504" s="22"/>
      <c r="B14504" s="7" t="s">
        <v>456</v>
      </c>
      <c r="C14504" s="7" t="s">
        <v>63485</v>
      </c>
      <c r="D14504" s="44" t="s">
        <v>63486</v>
      </c>
      <c r="E14504" s="7">
        <v>81.599999999999994</v>
      </c>
      <c r="F14504" s="7">
        <v>8000</v>
      </c>
      <c r="G14504" s="7">
        <v>17000</v>
      </c>
    </row>
    <row r="14505" spans="1:7" ht="15.75" customHeight="1">
      <c r="A14505" s="22"/>
      <c r="B14505" s="7" t="s">
        <v>456</v>
      </c>
      <c r="C14505" s="7" t="s">
        <v>63487</v>
      </c>
      <c r="D14505" s="44" t="s">
        <v>63488</v>
      </c>
      <c r="E14505" s="7">
        <v>83.1</v>
      </c>
      <c r="F14505" s="7">
        <v>13500</v>
      </c>
      <c r="G14505" s="7">
        <v>16000</v>
      </c>
    </row>
    <row r="14506" spans="1:7" ht="15.75" customHeight="1">
      <c r="A14506" s="22"/>
      <c r="B14506" s="7" t="s">
        <v>456</v>
      </c>
      <c r="C14506" s="7" t="s">
        <v>63489</v>
      </c>
      <c r="D14506" s="44" t="s">
        <v>63490</v>
      </c>
      <c r="E14506" s="7">
        <v>92.1</v>
      </c>
      <c r="F14506" s="7">
        <v>8000</v>
      </c>
      <c r="G14506" s="7">
        <v>8000</v>
      </c>
    </row>
    <row r="14507" spans="1:7" ht="15.75" customHeight="1">
      <c r="A14507" s="22"/>
      <c r="B14507" s="7" t="s">
        <v>456</v>
      </c>
      <c r="C14507" s="7" t="s">
        <v>49608</v>
      </c>
      <c r="D14507" s="44" t="s">
        <v>49609</v>
      </c>
      <c r="E14507" s="7">
        <v>110.5</v>
      </c>
      <c r="F14507" s="7">
        <v>19000</v>
      </c>
      <c r="G14507" s="7">
        <v>20500</v>
      </c>
    </row>
    <row r="14508" spans="1:7" ht="15.75" customHeight="1">
      <c r="A14508" s="22"/>
      <c r="B14508" s="7" t="s">
        <v>456</v>
      </c>
      <c r="C14508" s="7" t="s">
        <v>63491</v>
      </c>
      <c r="D14508" s="44" t="s">
        <v>63492</v>
      </c>
      <c r="E14508" s="7">
        <v>93</v>
      </c>
      <c r="F14508" s="7">
        <v>9500</v>
      </c>
      <c r="G14508" s="7">
        <v>12000</v>
      </c>
    </row>
    <row r="14509" spans="1:7" ht="15.75" customHeight="1">
      <c r="A14509" s="22"/>
      <c r="B14509" s="7" t="s">
        <v>456</v>
      </c>
      <c r="C14509" s="7" t="s">
        <v>63493</v>
      </c>
      <c r="D14509" s="44" t="s">
        <v>63494</v>
      </c>
      <c r="E14509" s="7">
        <v>86.3</v>
      </c>
      <c r="F14509" s="7">
        <v>8500</v>
      </c>
      <c r="G14509" s="7" t="s">
        <v>11422</v>
      </c>
    </row>
    <row r="14510" spans="1:7" ht="15.75" customHeight="1">
      <c r="A14510" s="22"/>
      <c r="B14510" s="7" t="s">
        <v>456</v>
      </c>
      <c r="C14510" s="7" t="s">
        <v>20559</v>
      </c>
      <c r="D14510" s="44" t="s">
        <v>20560</v>
      </c>
      <c r="E14510" s="7">
        <v>93.7</v>
      </c>
      <c r="F14510" s="7">
        <v>15000</v>
      </c>
      <c r="G14510" s="7">
        <v>15000</v>
      </c>
    </row>
    <row r="14511" spans="1:7" ht="15.75" customHeight="1">
      <c r="A14511" s="22"/>
      <c r="B14511" s="7" t="s">
        <v>456</v>
      </c>
      <c r="C14511" s="7" t="s">
        <v>28825</v>
      </c>
      <c r="D14511" s="44" t="s">
        <v>28826</v>
      </c>
      <c r="E14511" s="7">
        <v>87.7</v>
      </c>
      <c r="F14511" s="7">
        <v>27000</v>
      </c>
      <c r="G14511" s="7">
        <v>34000</v>
      </c>
    </row>
    <row r="14512" spans="1:7" ht="15.75" customHeight="1">
      <c r="A14512" s="22"/>
      <c r="B14512" s="7" t="s">
        <v>456</v>
      </c>
      <c r="C14512" s="7" t="s">
        <v>49566</v>
      </c>
      <c r="D14512" s="44" t="s">
        <v>49567</v>
      </c>
      <c r="E14512" s="7">
        <v>72.2</v>
      </c>
      <c r="F14512" s="7">
        <v>20500</v>
      </c>
      <c r="G14512" s="7" t="s">
        <v>11422</v>
      </c>
    </row>
    <row r="14513" spans="1:7" ht="15.75" customHeight="1">
      <c r="A14513" s="22"/>
      <c r="B14513" s="7" t="s">
        <v>456</v>
      </c>
      <c r="C14513" s="7" t="s">
        <v>63495</v>
      </c>
      <c r="D14513" s="44" t="s">
        <v>63496</v>
      </c>
      <c r="E14513" s="7">
        <v>86.3</v>
      </c>
      <c r="F14513" s="7">
        <v>6500</v>
      </c>
      <c r="G14513" s="7">
        <v>9000</v>
      </c>
    </row>
    <row r="14514" spans="1:7" ht="15.75" customHeight="1">
      <c r="A14514" s="22"/>
      <c r="B14514" s="7" t="s">
        <v>456</v>
      </c>
      <c r="C14514" s="7" t="s">
        <v>63497</v>
      </c>
      <c r="D14514" s="44" t="s">
        <v>63498</v>
      </c>
      <c r="E14514" s="7">
        <v>68.099999999999994</v>
      </c>
      <c r="F14514" s="7">
        <v>20500</v>
      </c>
      <c r="G14514" s="7">
        <v>20500</v>
      </c>
    </row>
    <row r="14515" spans="1:7" ht="15.75" customHeight="1">
      <c r="A14515" s="22"/>
      <c r="B14515" s="7" t="s">
        <v>456</v>
      </c>
      <c r="C14515" s="7" t="s">
        <v>63499</v>
      </c>
      <c r="D14515" s="44" t="s">
        <v>63500</v>
      </c>
      <c r="E14515" s="7">
        <v>25.6</v>
      </c>
      <c r="F14515" s="7">
        <v>10500</v>
      </c>
      <c r="G14515" s="7">
        <v>13000</v>
      </c>
    </row>
    <row r="14516" spans="1:7" ht="15.75" customHeight="1">
      <c r="A14516" s="22"/>
      <c r="B14516" s="7" t="s">
        <v>456</v>
      </c>
      <c r="C14516" s="7" t="s">
        <v>63501</v>
      </c>
      <c r="D14516" s="44" t="s">
        <v>63502</v>
      </c>
      <c r="E14516" s="7">
        <v>35.4</v>
      </c>
      <c r="F14516" s="7">
        <v>5000</v>
      </c>
      <c r="G14516" s="7">
        <v>5500</v>
      </c>
    </row>
    <row r="14517" spans="1:7" ht="15.75" customHeight="1">
      <c r="A14517" s="22"/>
      <c r="B14517" s="7" t="s">
        <v>456</v>
      </c>
      <c r="C14517" s="7" t="s">
        <v>63503</v>
      </c>
      <c r="D14517" s="44" t="s">
        <v>63504</v>
      </c>
      <c r="E14517" s="7">
        <v>120</v>
      </c>
      <c r="F14517" s="7">
        <v>10500</v>
      </c>
      <c r="G14517" s="7">
        <v>13000</v>
      </c>
    </row>
    <row r="14518" spans="1:7" ht="15.75" customHeight="1">
      <c r="A14518" s="22"/>
      <c r="B14518" s="7" t="s">
        <v>456</v>
      </c>
      <c r="C14518" s="7" t="s">
        <v>20553</v>
      </c>
      <c r="D14518" s="44" t="s">
        <v>20554</v>
      </c>
      <c r="E14518" s="7">
        <v>53.7</v>
      </c>
      <c r="F14518" s="7">
        <v>10500</v>
      </c>
      <c r="G14518" s="7">
        <v>19000</v>
      </c>
    </row>
    <row r="14519" spans="1:7" ht="15.75" customHeight="1">
      <c r="A14519" s="22"/>
      <c r="B14519" s="7" t="s">
        <v>456</v>
      </c>
      <c r="C14519" s="7" t="s">
        <v>63505</v>
      </c>
      <c r="D14519" s="44" t="s">
        <v>63506</v>
      </c>
      <c r="E14519" s="7">
        <v>53.8</v>
      </c>
      <c r="F14519" s="7">
        <v>7000</v>
      </c>
      <c r="G14519" s="7">
        <v>7500</v>
      </c>
    </row>
    <row r="14520" spans="1:7" ht="15.75" customHeight="1">
      <c r="A14520" s="22"/>
      <c r="B14520" s="7" t="s">
        <v>456</v>
      </c>
      <c r="C14520" s="7" t="s">
        <v>49612</v>
      </c>
      <c r="D14520" s="44" t="s">
        <v>49613</v>
      </c>
      <c r="E14520" s="7">
        <v>74.8</v>
      </c>
      <c r="F14520" s="7">
        <v>18000</v>
      </c>
      <c r="G14520" s="7">
        <v>18000</v>
      </c>
    </row>
    <row r="14521" spans="1:7" ht="15.75" customHeight="1">
      <c r="A14521" s="22"/>
      <c r="B14521" s="7" t="s">
        <v>456</v>
      </c>
      <c r="C14521" s="7" t="s">
        <v>63507</v>
      </c>
      <c r="D14521" s="44" t="s">
        <v>63508</v>
      </c>
      <c r="E14521" s="7">
        <v>37.299999999999997</v>
      </c>
      <c r="F14521" s="7">
        <v>8000</v>
      </c>
      <c r="G14521" s="7">
        <v>8000</v>
      </c>
    </row>
    <row r="14522" spans="1:7" ht="15.75" customHeight="1">
      <c r="A14522" s="22"/>
      <c r="B14522" s="7" t="s">
        <v>456</v>
      </c>
      <c r="C14522" s="7" t="s">
        <v>63509</v>
      </c>
      <c r="D14522" s="44" t="s">
        <v>63510</v>
      </c>
      <c r="E14522" s="7">
        <v>54.6</v>
      </c>
      <c r="F14522" s="7">
        <v>8000</v>
      </c>
      <c r="G14522" s="7">
        <v>8500</v>
      </c>
    </row>
    <row r="14523" spans="1:7" ht="15.75" customHeight="1">
      <c r="A14523" s="22"/>
      <c r="B14523" s="7" t="s">
        <v>456</v>
      </c>
      <c r="C14523" s="7" t="s">
        <v>63511</v>
      </c>
      <c r="D14523" s="44" t="s">
        <v>63512</v>
      </c>
      <c r="E14523" s="7">
        <v>75.7</v>
      </c>
      <c r="F14523" s="7">
        <v>9500</v>
      </c>
      <c r="G14523" s="7">
        <v>12000</v>
      </c>
    </row>
    <row r="14524" spans="1:7" ht="15.75" customHeight="1">
      <c r="A14524" s="22"/>
      <c r="B14524" s="7" t="s">
        <v>456</v>
      </c>
      <c r="C14524" s="7" t="s">
        <v>63513</v>
      </c>
      <c r="D14524" s="44" t="s">
        <v>63514</v>
      </c>
      <c r="E14524" s="7">
        <v>29.1</v>
      </c>
      <c r="F14524" s="7">
        <v>5500</v>
      </c>
      <c r="G14524" s="7">
        <v>6000</v>
      </c>
    </row>
    <row r="14525" spans="1:7" ht="15.75" customHeight="1">
      <c r="A14525" s="22"/>
      <c r="B14525" s="7" t="s">
        <v>456</v>
      </c>
      <c r="C14525" s="7" t="s">
        <v>49600</v>
      </c>
      <c r="D14525" s="44" t="s">
        <v>49601</v>
      </c>
      <c r="E14525" s="7">
        <v>76.2</v>
      </c>
      <c r="F14525" s="7">
        <v>19000</v>
      </c>
      <c r="G14525" s="7">
        <v>25500</v>
      </c>
    </row>
    <row r="14526" spans="1:7" ht="15.75" customHeight="1">
      <c r="A14526" s="22"/>
      <c r="B14526" s="7" t="s">
        <v>456</v>
      </c>
      <c r="C14526" s="7" t="s">
        <v>63515</v>
      </c>
      <c r="D14526" s="44" t="s">
        <v>63516</v>
      </c>
      <c r="E14526" s="7">
        <v>38.5</v>
      </c>
      <c r="F14526" s="7">
        <v>8500</v>
      </c>
      <c r="G14526" s="7">
        <v>10500</v>
      </c>
    </row>
    <row r="14527" spans="1:7" ht="15.75" customHeight="1">
      <c r="A14527" s="22"/>
      <c r="B14527" s="7" t="s">
        <v>456</v>
      </c>
      <c r="C14527" s="7" t="s">
        <v>63517</v>
      </c>
      <c r="D14527" s="44" t="s">
        <v>63518</v>
      </c>
      <c r="E14527" s="7">
        <v>131.30000000000001</v>
      </c>
      <c r="F14527" s="7">
        <v>12500</v>
      </c>
      <c r="G14527" s="7">
        <v>15500</v>
      </c>
    </row>
    <row r="14528" spans="1:7" ht="15.75" customHeight="1">
      <c r="A14528" s="22"/>
      <c r="B14528" s="7" t="s">
        <v>456</v>
      </c>
      <c r="C14528" s="7" t="s">
        <v>63519</v>
      </c>
      <c r="D14528" s="44" t="s">
        <v>63520</v>
      </c>
      <c r="E14528" s="7">
        <v>39.9</v>
      </c>
      <c r="F14528" s="7">
        <v>6500</v>
      </c>
      <c r="G14528" s="7">
        <v>10500</v>
      </c>
    </row>
    <row r="14529" spans="1:7" ht="15.75" customHeight="1">
      <c r="A14529" s="22"/>
      <c r="B14529" s="7" t="s">
        <v>456</v>
      </c>
      <c r="C14529" s="7" t="s">
        <v>63521</v>
      </c>
      <c r="D14529" s="44" t="s">
        <v>63522</v>
      </c>
      <c r="E14529" s="7">
        <v>133.1</v>
      </c>
      <c r="F14529" s="7">
        <v>12500</v>
      </c>
      <c r="G14529" s="7">
        <v>17500</v>
      </c>
    </row>
    <row r="14530" spans="1:7" ht="15.75" customHeight="1">
      <c r="A14530" s="22"/>
      <c r="B14530" s="7" t="s">
        <v>456</v>
      </c>
      <c r="C14530" s="7" t="s">
        <v>49509</v>
      </c>
      <c r="D14530" s="44" t="s">
        <v>49510</v>
      </c>
      <c r="E14530" s="7">
        <v>40.799999999999997</v>
      </c>
      <c r="F14530" s="7">
        <v>25500</v>
      </c>
      <c r="G14530" s="7">
        <v>25500</v>
      </c>
    </row>
    <row r="14531" spans="1:7" ht="15.75" customHeight="1">
      <c r="A14531" s="22"/>
      <c r="B14531" s="7" t="s">
        <v>456</v>
      </c>
      <c r="C14531" s="7" t="s">
        <v>20501</v>
      </c>
      <c r="D14531" s="44" t="s">
        <v>20502</v>
      </c>
      <c r="E14531" s="7">
        <v>79.5</v>
      </c>
      <c r="F14531" s="7">
        <v>24000</v>
      </c>
      <c r="G14531" s="7">
        <v>25500</v>
      </c>
    </row>
    <row r="14532" spans="1:7" ht="15.75" customHeight="1">
      <c r="A14532" s="22"/>
      <c r="B14532" s="7" t="s">
        <v>456</v>
      </c>
      <c r="C14532" s="7" t="s">
        <v>20472</v>
      </c>
      <c r="D14532" s="44" t="s">
        <v>20473</v>
      </c>
      <c r="E14532" s="7">
        <v>57.7</v>
      </c>
      <c r="F14532" s="7">
        <v>23000</v>
      </c>
      <c r="G14532" s="7">
        <v>25500</v>
      </c>
    </row>
    <row r="14533" spans="1:7" ht="15.75" customHeight="1">
      <c r="A14533" s="22"/>
      <c r="B14533" s="7" t="s">
        <v>456</v>
      </c>
      <c r="C14533" s="7" t="s">
        <v>63523</v>
      </c>
      <c r="D14533" s="44" t="s">
        <v>63524</v>
      </c>
      <c r="E14533" s="7">
        <v>41.4</v>
      </c>
      <c r="F14533" s="7">
        <v>5500</v>
      </c>
      <c r="G14533" s="7">
        <v>5500</v>
      </c>
    </row>
    <row r="14534" spans="1:7" ht="15.75" customHeight="1">
      <c r="A14534" s="22"/>
      <c r="B14534" s="7" t="s">
        <v>456</v>
      </c>
      <c r="C14534" s="7" t="s">
        <v>63525</v>
      </c>
      <c r="D14534" s="44" t="s">
        <v>63526</v>
      </c>
      <c r="E14534" s="7">
        <v>82.7</v>
      </c>
      <c r="F14534" s="7">
        <v>18000</v>
      </c>
      <c r="G14534" s="7">
        <v>20500</v>
      </c>
    </row>
    <row r="14535" spans="1:7" ht="15.75" customHeight="1">
      <c r="A14535" s="22"/>
      <c r="B14535" s="7" t="s">
        <v>456</v>
      </c>
      <c r="C14535" s="7" t="s">
        <v>63527</v>
      </c>
      <c r="D14535" s="44" t="s">
        <v>63528</v>
      </c>
      <c r="E14535" s="7">
        <v>77.900000000000006</v>
      </c>
      <c r="F14535" s="7">
        <v>38000</v>
      </c>
      <c r="G14535" s="7">
        <v>44500</v>
      </c>
    </row>
    <row r="14536" spans="1:7" ht="15.75" customHeight="1">
      <c r="A14536" s="22"/>
      <c r="B14536" s="7" t="s">
        <v>456</v>
      </c>
      <c r="C14536" s="7" t="s">
        <v>63529</v>
      </c>
      <c r="D14536" s="44" t="s">
        <v>63530</v>
      </c>
      <c r="E14536" s="7">
        <v>62.2</v>
      </c>
      <c r="F14536" s="7">
        <v>18000</v>
      </c>
      <c r="G14536" s="7">
        <v>36500</v>
      </c>
    </row>
    <row r="14537" spans="1:7" ht="15.75" customHeight="1">
      <c r="A14537" s="22"/>
      <c r="B14537" s="7" t="s">
        <v>456</v>
      </c>
      <c r="C14537" s="7" t="s">
        <v>63531</v>
      </c>
      <c r="D14537" s="44" t="s">
        <v>63532</v>
      </c>
      <c r="E14537" s="7">
        <v>62.3</v>
      </c>
      <c r="F14537" s="7">
        <v>7000</v>
      </c>
      <c r="G14537" s="7">
        <v>9000</v>
      </c>
    </row>
    <row r="14538" spans="1:7" ht="15.75" customHeight="1">
      <c r="A14538" s="22"/>
      <c r="B14538" s="7" t="s">
        <v>456</v>
      </c>
      <c r="C14538" s="7" t="s">
        <v>63533</v>
      </c>
      <c r="D14538" s="44" t="s">
        <v>63534</v>
      </c>
      <c r="E14538" s="7">
        <v>79</v>
      </c>
      <c r="F14538" s="7">
        <v>10500</v>
      </c>
      <c r="G14538" s="7" t="s">
        <v>11422</v>
      </c>
    </row>
    <row r="14539" spans="1:7" ht="15.75" customHeight="1">
      <c r="A14539" s="22"/>
      <c r="B14539" s="7" t="s">
        <v>456</v>
      </c>
      <c r="C14539" s="7" t="s">
        <v>63535</v>
      </c>
      <c r="D14539" s="44" t="s">
        <v>63536</v>
      </c>
      <c r="E14539" s="7">
        <v>147</v>
      </c>
      <c r="F14539" s="7">
        <v>12000</v>
      </c>
      <c r="G14539" s="7">
        <v>12000</v>
      </c>
    </row>
    <row r="14540" spans="1:7" ht="15.75" customHeight="1">
      <c r="A14540" s="22"/>
      <c r="B14540" s="7" t="s">
        <v>456</v>
      </c>
      <c r="C14540" s="7" t="s">
        <v>63537</v>
      </c>
      <c r="D14540" s="44" t="s">
        <v>63538</v>
      </c>
      <c r="E14540" s="7">
        <v>34.799999999999997</v>
      </c>
      <c r="F14540" s="7">
        <v>19000</v>
      </c>
      <c r="G14540" s="7">
        <v>23000</v>
      </c>
    </row>
    <row r="14541" spans="1:7" ht="15.75" customHeight="1">
      <c r="A14541" s="22"/>
      <c r="B14541" s="7" t="s">
        <v>456</v>
      </c>
      <c r="C14541" s="7" t="s">
        <v>49602</v>
      </c>
      <c r="D14541" s="44" t="s">
        <v>49603</v>
      </c>
      <c r="E14541" s="7">
        <v>79.900000000000006</v>
      </c>
      <c r="F14541" s="7">
        <v>19000</v>
      </c>
      <c r="G14541" s="7">
        <v>19000</v>
      </c>
    </row>
    <row r="14542" spans="1:7" ht="15.75" customHeight="1">
      <c r="A14542" s="22"/>
      <c r="B14542" s="7" t="s">
        <v>456</v>
      </c>
      <c r="C14542" s="7" t="s">
        <v>63539</v>
      </c>
      <c r="D14542" s="44" t="s">
        <v>63540</v>
      </c>
      <c r="E14542" s="7">
        <v>44.9</v>
      </c>
      <c r="F14542" s="7">
        <v>6000</v>
      </c>
      <c r="G14542" s="7">
        <v>6500</v>
      </c>
    </row>
    <row r="14543" spans="1:7" ht="15.75" customHeight="1">
      <c r="A14543" s="22"/>
      <c r="B14543" s="7" t="s">
        <v>456</v>
      </c>
      <c r="C14543" s="7" t="s">
        <v>63541</v>
      </c>
      <c r="D14543" s="44" t="s">
        <v>63542</v>
      </c>
      <c r="E14543" s="7">
        <v>35.4</v>
      </c>
      <c r="F14543" s="7">
        <v>7500</v>
      </c>
      <c r="G14543" s="7">
        <v>9000</v>
      </c>
    </row>
    <row r="14544" spans="1:7" ht="15.75" customHeight="1">
      <c r="A14544" s="22"/>
      <c r="B14544" s="7" t="s">
        <v>456</v>
      </c>
      <c r="C14544" s="7" t="s">
        <v>63543</v>
      </c>
      <c r="D14544" s="44" t="s">
        <v>63544</v>
      </c>
      <c r="E14544" s="7">
        <v>153.6</v>
      </c>
      <c r="F14544" s="7">
        <v>13000</v>
      </c>
      <c r="G14544" s="7">
        <v>17500</v>
      </c>
    </row>
    <row r="14545" spans="1:7" ht="15.75" customHeight="1">
      <c r="A14545" s="22"/>
      <c r="B14545" s="7" t="s">
        <v>456</v>
      </c>
      <c r="C14545" s="7" t="s">
        <v>28816</v>
      </c>
      <c r="D14545" s="44" t="s">
        <v>28817</v>
      </c>
      <c r="E14545" s="7">
        <v>157.30000000000001</v>
      </c>
      <c r="F14545" s="7">
        <v>24000</v>
      </c>
      <c r="G14545" s="7">
        <v>26500</v>
      </c>
    </row>
    <row r="14546" spans="1:7" ht="15.75" customHeight="1">
      <c r="A14546" s="22"/>
      <c r="B14546" s="7" t="s">
        <v>456</v>
      </c>
      <c r="C14546" s="7" t="s">
        <v>49421</v>
      </c>
      <c r="D14546" s="44" t="s">
        <v>49422</v>
      </c>
      <c r="E14546" s="7">
        <v>86.4</v>
      </c>
      <c r="F14546" s="7">
        <v>44500</v>
      </c>
      <c r="G14546" s="7" t="s">
        <v>11422</v>
      </c>
    </row>
    <row r="14547" spans="1:7" ht="15.75" customHeight="1">
      <c r="A14547" s="22"/>
      <c r="B14547" s="7" t="s">
        <v>456</v>
      </c>
      <c r="C14547" s="7" t="s">
        <v>63545</v>
      </c>
      <c r="D14547" s="44" t="s">
        <v>63546</v>
      </c>
      <c r="E14547" s="7">
        <v>39.1</v>
      </c>
      <c r="F14547" s="7">
        <v>6500</v>
      </c>
      <c r="G14547" s="7">
        <v>6500</v>
      </c>
    </row>
    <row r="14548" spans="1:7" ht="15.75" customHeight="1">
      <c r="A14548" s="22"/>
      <c r="B14548" s="7" t="s">
        <v>456</v>
      </c>
      <c r="C14548" s="7" t="s">
        <v>63547</v>
      </c>
      <c r="D14548" s="44" t="s">
        <v>63548</v>
      </c>
      <c r="E14548" s="7">
        <v>46.4</v>
      </c>
      <c r="F14548" s="7">
        <v>6500</v>
      </c>
      <c r="G14548" s="7">
        <v>7000</v>
      </c>
    </row>
    <row r="14549" spans="1:7" ht="15.75" customHeight="1">
      <c r="A14549" s="22"/>
      <c r="B14549" s="7" t="s">
        <v>456</v>
      </c>
      <c r="C14549" s="7" t="s">
        <v>63549</v>
      </c>
      <c r="D14549" s="44" t="s">
        <v>63550</v>
      </c>
      <c r="E14549" s="7">
        <v>88.9</v>
      </c>
      <c r="F14549" s="7">
        <v>13000</v>
      </c>
      <c r="G14549" s="7">
        <v>15500</v>
      </c>
    </row>
    <row r="14550" spans="1:7" ht="15.75" customHeight="1">
      <c r="A14550" s="22"/>
      <c r="B14550" s="7" t="s">
        <v>456</v>
      </c>
      <c r="C14550" s="7" t="s">
        <v>63551</v>
      </c>
      <c r="D14550" s="44" t="s">
        <v>63552</v>
      </c>
      <c r="E14550" s="7">
        <v>37.5</v>
      </c>
      <c r="F14550" s="7">
        <v>6500</v>
      </c>
      <c r="G14550" s="7">
        <v>8500</v>
      </c>
    </row>
    <row r="14551" spans="1:7" ht="15.75" customHeight="1">
      <c r="A14551" s="22"/>
      <c r="B14551" s="7" t="s">
        <v>456</v>
      </c>
      <c r="C14551" s="7" t="s">
        <v>49618</v>
      </c>
      <c r="D14551" s="44" t="s">
        <v>49619</v>
      </c>
      <c r="E14551" s="7">
        <v>88.8</v>
      </c>
      <c r="F14551" s="7">
        <v>16500</v>
      </c>
      <c r="G14551" s="7">
        <v>20000</v>
      </c>
    </row>
    <row r="14552" spans="1:7" ht="15.75" customHeight="1">
      <c r="A14552" s="22"/>
      <c r="B14552" s="7" t="s">
        <v>456</v>
      </c>
      <c r="C14552" s="7" t="s">
        <v>63553</v>
      </c>
      <c r="D14552" s="44" t="s">
        <v>63554</v>
      </c>
      <c r="E14552" s="7">
        <v>82.7</v>
      </c>
      <c r="F14552" s="7">
        <v>5500</v>
      </c>
      <c r="G14552" s="7" t="s">
        <v>11422</v>
      </c>
    </row>
    <row r="14553" spans="1:7" ht="15.75" customHeight="1">
      <c r="A14553" s="22"/>
      <c r="B14553" s="7" t="s">
        <v>456</v>
      </c>
      <c r="C14553" s="7" t="s">
        <v>20461</v>
      </c>
      <c r="D14553" s="44" t="s">
        <v>20462</v>
      </c>
      <c r="E14553" s="7">
        <v>108</v>
      </c>
      <c r="F14553" s="7">
        <v>24500</v>
      </c>
      <c r="G14553" s="7">
        <v>25500</v>
      </c>
    </row>
    <row r="14554" spans="1:7" ht="15.75" customHeight="1">
      <c r="A14554" s="22"/>
      <c r="B14554" s="7" t="s">
        <v>456</v>
      </c>
      <c r="C14554" s="7" t="s">
        <v>63555</v>
      </c>
      <c r="D14554" s="44" t="s">
        <v>63556</v>
      </c>
      <c r="E14554" s="7">
        <v>47.4</v>
      </c>
      <c r="F14554" s="7">
        <v>13000</v>
      </c>
      <c r="G14554" s="7" t="s">
        <v>11422</v>
      </c>
    </row>
    <row r="14555" spans="1:7" ht="15.75" customHeight="1">
      <c r="A14555" s="22"/>
      <c r="B14555" s="7" t="s">
        <v>456</v>
      </c>
      <c r="C14555" s="7" t="s">
        <v>63557</v>
      </c>
      <c r="D14555" s="44" t="s">
        <v>49406</v>
      </c>
      <c r="E14555" s="7">
        <v>83.6</v>
      </c>
      <c r="F14555" s="7">
        <v>47500</v>
      </c>
      <c r="G14555" s="7" t="s">
        <v>11422</v>
      </c>
    </row>
    <row r="14556" spans="1:7" ht="15.75" customHeight="1">
      <c r="A14556" s="22"/>
      <c r="B14556" s="7" t="s">
        <v>456</v>
      </c>
      <c r="C14556" s="7" t="s">
        <v>63558</v>
      </c>
      <c r="D14556" s="44" t="s">
        <v>63559</v>
      </c>
      <c r="E14556" s="7">
        <v>48.8</v>
      </c>
      <c r="F14556" s="7">
        <v>9000</v>
      </c>
      <c r="G14556" s="7">
        <v>10500</v>
      </c>
    </row>
    <row r="14557" spans="1:7" ht="15.75" customHeight="1">
      <c r="A14557" s="22"/>
      <c r="B14557" s="7" t="s">
        <v>456</v>
      </c>
      <c r="C14557" s="7" t="s">
        <v>63560</v>
      </c>
      <c r="D14557" s="44" t="s">
        <v>63561</v>
      </c>
      <c r="E14557" s="7">
        <v>48.9</v>
      </c>
      <c r="F14557" s="7">
        <v>10500</v>
      </c>
      <c r="G14557" s="7">
        <v>13000</v>
      </c>
    </row>
    <row r="14558" spans="1:7" ht="15.75" customHeight="1">
      <c r="A14558" s="22"/>
      <c r="B14558" s="7" t="s">
        <v>456</v>
      </c>
      <c r="C14558" s="7" t="s">
        <v>63562</v>
      </c>
      <c r="D14558" s="44" t="s">
        <v>63563</v>
      </c>
      <c r="E14558" s="7">
        <v>69.5</v>
      </c>
      <c r="F14558" s="7">
        <v>4500</v>
      </c>
      <c r="G14558" s="7">
        <v>4500</v>
      </c>
    </row>
    <row r="14559" spans="1:7" ht="15.75" customHeight="1">
      <c r="A14559" s="22"/>
      <c r="B14559" s="7" t="s">
        <v>456</v>
      </c>
      <c r="C14559" s="7" t="s">
        <v>49591</v>
      </c>
      <c r="D14559" s="44" t="s">
        <v>49592</v>
      </c>
      <c r="E14559" s="7">
        <v>40.4</v>
      </c>
      <c r="F14559" s="7">
        <v>24000</v>
      </c>
      <c r="G14559" s="7">
        <v>31500</v>
      </c>
    </row>
    <row r="14560" spans="1:7" ht="15.75" customHeight="1">
      <c r="A14560" s="22"/>
      <c r="B14560" s="7" t="s">
        <v>456</v>
      </c>
      <c r="C14560" s="7" t="s">
        <v>49385</v>
      </c>
      <c r="D14560" s="44" t="s">
        <v>49386</v>
      </c>
      <c r="E14560" s="7">
        <v>93.2</v>
      </c>
      <c r="F14560" s="7">
        <v>57000</v>
      </c>
      <c r="G14560" s="7">
        <v>76000</v>
      </c>
    </row>
    <row r="14561" spans="1:7" ht="15.75" customHeight="1">
      <c r="A14561" s="22"/>
      <c r="B14561" s="7" t="s">
        <v>456</v>
      </c>
      <c r="C14561" s="7" t="s">
        <v>49620</v>
      </c>
      <c r="D14561" s="44" t="s">
        <v>49621</v>
      </c>
      <c r="E14561" s="7">
        <v>94.2</v>
      </c>
      <c r="F14561" s="7">
        <v>16500</v>
      </c>
      <c r="G14561" s="7">
        <v>20000</v>
      </c>
    </row>
    <row r="14562" spans="1:7" ht="15.75" customHeight="1">
      <c r="A14562" s="22"/>
      <c r="B14562" s="7" t="s">
        <v>456</v>
      </c>
      <c r="C14562" s="7" t="s">
        <v>63564</v>
      </c>
      <c r="D14562" s="44" t="s">
        <v>63565</v>
      </c>
      <c r="E14562" s="7">
        <v>114</v>
      </c>
      <c r="F14562" s="7">
        <v>11500</v>
      </c>
      <c r="G14562" s="7">
        <v>17500</v>
      </c>
    </row>
    <row r="14563" spans="1:7" ht="15.75" customHeight="1">
      <c r="A14563" s="22"/>
      <c r="B14563" s="7" t="s">
        <v>456</v>
      </c>
      <c r="C14563" s="7" t="s">
        <v>63566</v>
      </c>
      <c r="D14563" s="44" t="s">
        <v>63567</v>
      </c>
      <c r="E14563" s="7">
        <v>95.3</v>
      </c>
      <c r="F14563" s="7">
        <v>20000</v>
      </c>
      <c r="G14563" s="7">
        <v>24000</v>
      </c>
    </row>
    <row r="14564" spans="1:7" ht="15.75" customHeight="1">
      <c r="A14564" s="22"/>
      <c r="B14564" s="7" t="s">
        <v>456</v>
      </c>
      <c r="C14564" s="7" t="s">
        <v>63568</v>
      </c>
      <c r="D14564" s="44" t="s">
        <v>63569</v>
      </c>
      <c r="E14564" s="7">
        <v>113.4</v>
      </c>
      <c r="F14564" s="7">
        <v>19000</v>
      </c>
      <c r="G14564" s="7">
        <v>38000</v>
      </c>
    </row>
    <row r="14565" spans="1:7" ht="15.75" customHeight="1">
      <c r="A14565" s="22"/>
      <c r="B14565" s="7" t="s">
        <v>456</v>
      </c>
      <c r="C14565" s="7" t="s">
        <v>63570</v>
      </c>
      <c r="D14565" s="44" t="s">
        <v>63571</v>
      </c>
      <c r="E14565" s="7">
        <v>88.3</v>
      </c>
      <c r="F14565" s="7">
        <v>8000</v>
      </c>
      <c r="G14565" s="7">
        <v>19000</v>
      </c>
    </row>
    <row r="14566" spans="1:7" ht="15.75" customHeight="1">
      <c r="A14566" s="22"/>
      <c r="B14566" s="7" t="s">
        <v>456</v>
      </c>
      <c r="C14566" s="7" t="s">
        <v>63572</v>
      </c>
      <c r="D14566" s="44" t="s">
        <v>49319</v>
      </c>
      <c r="E14566" s="7">
        <v>177.2</v>
      </c>
      <c r="F14566" s="7">
        <v>126000</v>
      </c>
      <c r="G14566" s="7">
        <v>151500</v>
      </c>
    </row>
    <row r="14567" spans="1:7" ht="15.75" customHeight="1">
      <c r="A14567" s="22"/>
      <c r="B14567" s="7" t="s">
        <v>456</v>
      </c>
      <c r="C14567" s="7" t="s">
        <v>63573</v>
      </c>
      <c r="D14567" s="44" t="s">
        <v>63574</v>
      </c>
      <c r="E14567" s="7">
        <v>79.3</v>
      </c>
      <c r="F14567" s="7">
        <v>9500</v>
      </c>
      <c r="G14567" s="7">
        <v>10500</v>
      </c>
    </row>
    <row r="14568" spans="1:7" ht="15.75" customHeight="1">
      <c r="A14568" s="22"/>
      <c r="B14568" s="7" t="s">
        <v>456</v>
      </c>
      <c r="C14568" s="7" t="s">
        <v>63575</v>
      </c>
      <c r="D14568" s="44" t="s">
        <v>63576</v>
      </c>
      <c r="E14568" s="7">
        <v>86.3</v>
      </c>
      <c r="F14568" s="7">
        <v>15500</v>
      </c>
      <c r="G14568" s="7">
        <v>23000</v>
      </c>
    </row>
    <row r="14569" spans="1:7" ht="15.75" customHeight="1">
      <c r="A14569" s="22"/>
      <c r="B14569" s="7" t="s">
        <v>456</v>
      </c>
      <c r="C14569" s="7" t="s">
        <v>28852</v>
      </c>
      <c r="D14569" s="44" t="s">
        <v>28853</v>
      </c>
      <c r="E14569" s="7">
        <v>90.4</v>
      </c>
      <c r="F14569" s="7">
        <v>21500</v>
      </c>
      <c r="G14569" s="7">
        <v>25500</v>
      </c>
    </row>
    <row r="14570" spans="1:7" ht="15.75" customHeight="1">
      <c r="A14570" s="22"/>
      <c r="B14570" s="7" t="s">
        <v>456</v>
      </c>
      <c r="C14570" s="7" t="s">
        <v>20418</v>
      </c>
      <c r="D14570" s="44" t="s">
        <v>20419</v>
      </c>
      <c r="E14570" s="7">
        <v>98.5</v>
      </c>
      <c r="F14570" s="7">
        <v>50500</v>
      </c>
      <c r="G14570" s="7">
        <v>63000</v>
      </c>
    </row>
    <row r="14571" spans="1:7" ht="15.75" customHeight="1">
      <c r="A14571" s="22"/>
      <c r="B14571" s="7" t="s">
        <v>456</v>
      </c>
      <c r="C14571" s="7" t="s">
        <v>63577</v>
      </c>
      <c r="D14571" s="44" t="s">
        <v>63578</v>
      </c>
      <c r="E14571" s="7">
        <v>78.099999999999994</v>
      </c>
      <c r="F14571" s="7">
        <v>8000</v>
      </c>
      <c r="G14571" s="7">
        <v>9000</v>
      </c>
    </row>
    <row r="14572" spans="1:7" ht="15.75" customHeight="1">
      <c r="A14572" s="22"/>
      <c r="B14572" s="7" t="s">
        <v>456</v>
      </c>
      <c r="C14572" s="7" t="s">
        <v>63579</v>
      </c>
      <c r="D14572" s="44" t="s">
        <v>63580</v>
      </c>
      <c r="E14572" s="7">
        <v>116.2</v>
      </c>
      <c r="F14572" s="7">
        <v>13000</v>
      </c>
      <c r="G14572" s="7">
        <v>15000</v>
      </c>
    </row>
    <row r="14573" spans="1:7" ht="15.75" customHeight="1">
      <c r="A14573" s="22"/>
      <c r="B14573" s="7" t="s">
        <v>456</v>
      </c>
      <c r="C14573" s="7" t="s">
        <v>49516</v>
      </c>
      <c r="D14573" s="44" t="s">
        <v>49517</v>
      </c>
      <c r="E14573" s="7">
        <v>190.2</v>
      </c>
      <c r="F14573" s="7">
        <v>25500</v>
      </c>
      <c r="G14573" s="7">
        <v>34000</v>
      </c>
    </row>
    <row r="14574" spans="1:7" ht="15.75" customHeight="1">
      <c r="A14574" s="22"/>
      <c r="B14574" s="7" t="s">
        <v>456</v>
      </c>
      <c r="C14574" s="7" t="s">
        <v>63581</v>
      </c>
      <c r="D14574" s="44" t="s">
        <v>63582</v>
      </c>
      <c r="E14574" s="7">
        <v>89</v>
      </c>
      <c r="F14574" s="7">
        <v>19000</v>
      </c>
      <c r="G14574" s="7">
        <v>38000</v>
      </c>
    </row>
    <row r="14575" spans="1:7" ht="15.75" customHeight="1">
      <c r="A14575" s="22"/>
      <c r="B14575" s="7" t="s">
        <v>456</v>
      </c>
      <c r="C14575" s="7" t="s">
        <v>63583</v>
      </c>
      <c r="D14575" s="44" t="s">
        <v>63584</v>
      </c>
      <c r="E14575" s="7">
        <v>118.5</v>
      </c>
      <c r="F14575" s="7">
        <v>10500</v>
      </c>
      <c r="G14575" s="7">
        <v>12000</v>
      </c>
    </row>
    <row r="14576" spans="1:7" ht="15.75" customHeight="1">
      <c r="A14576" s="22"/>
      <c r="B14576" s="7" t="s">
        <v>456</v>
      </c>
      <c r="C14576" s="7" t="s">
        <v>63585</v>
      </c>
      <c r="D14576" s="44" t="s">
        <v>63586</v>
      </c>
      <c r="E14576" s="7">
        <v>93.9</v>
      </c>
      <c r="F14576" s="7">
        <v>12000</v>
      </c>
      <c r="G14576" s="7">
        <v>12000</v>
      </c>
    </row>
    <row r="14577" spans="1:7" ht="15.75" customHeight="1">
      <c r="A14577" s="22"/>
      <c r="B14577" s="7" t="s">
        <v>456</v>
      </c>
      <c r="C14577" s="7" t="s">
        <v>29012</v>
      </c>
      <c r="D14577" s="44" t="s">
        <v>29013</v>
      </c>
      <c r="E14577" s="7">
        <v>200.2</v>
      </c>
      <c r="F14577" s="7">
        <v>53000</v>
      </c>
      <c r="G14577" s="7">
        <v>58500</v>
      </c>
    </row>
    <row r="14578" spans="1:7" ht="15.75" customHeight="1">
      <c r="A14578" s="22"/>
      <c r="B14578" s="7" t="s">
        <v>456</v>
      </c>
      <c r="C14578" s="7" t="s">
        <v>49554</v>
      </c>
      <c r="D14578" s="44" t="s">
        <v>49555</v>
      </c>
      <c r="E14578" s="7">
        <v>200</v>
      </c>
      <c r="F14578" s="7">
        <v>22000</v>
      </c>
      <c r="G14578" s="7">
        <v>23500</v>
      </c>
    </row>
    <row r="14579" spans="1:7" ht="15.75" customHeight="1">
      <c r="A14579" s="22"/>
      <c r="B14579" s="7" t="s">
        <v>456</v>
      </c>
      <c r="C14579" s="7" t="s">
        <v>49465</v>
      </c>
      <c r="D14579" s="44" t="s">
        <v>49466</v>
      </c>
      <c r="E14579" s="7">
        <v>124.4</v>
      </c>
      <c r="F14579" s="7">
        <v>31500</v>
      </c>
      <c r="G14579" s="7">
        <v>38000</v>
      </c>
    </row>
    <row r="14580" spans="1:7" ht="15.75" customHeight="1">
      <c r="A14580" s="22"/>
      <c r="B14580" s="7" t="s">
        <v>456</v>
      </c>
      <c r="C14580" s="7" t="s">
        <v>63587</v>
      </c>
      <c r="D14580" s="44" t="s">
        <v>63588</v>
      </c>
      <c r="E14580" s="7">
        <v>52.2</v>
      </c>
      <c r="F14580" s="7">
        <v>18000</v>
      </c>
      <c r="G14580" s="7">
        <v>20000</v>
      </c>
    </row>
    <row r="14581" spans="1:7" ht="15.75" customHeight="1">
      <c r="A14581" s="22"/>
      <c r="B14581" s="7" t="s">
        <v>456</v>
      </c>
      <c r="C14581" s="7" t="s">
        <v>20420</v>
      </c>
      <c r="D14581" s="44" t="s">
        <v>20421</v>
      </c>
      <c r="E14581" s="7">
        <v>46.9</v>
      </c>
      <c r="F14581" s="7">
        <v>63000</v>
      </c>
      <c r="G14581" s="7">
        <v>88500</v>
      </c>
    </row>
    <row r="14582" spans="1:7" ht="15.75" customHeight="1">
      <c r="A14582" s="22"/>
      <c r="B14582" s="7" t="s">
        <v>456</v>
      </c>
      <c r="C14582" s="7" t="s">
        <v>49636</v>
      </c>
      <c r="D14582" s="44" t="s">
        <v>49637</v>
      </c>
      <c r="E14582" s="7">
        <v>105.2</v>
      </c>
      <c r="F14582" s="7">
        <v>14500</v>
      </c>
      <c r="G14582" s="7">
        <v>17500</v>
      </c>
    </row>
    <row r="14583" spans="1:7" ht="15.75" customHeight="1">
      <c r="A14583" s="22"/>
      <c r="B14583" s="7" t="s">
        <v>456</v>
      </c>
      <c r="C14583" s="7" t="s">
        <v>20456</v>
      </c>
      <c r="D14583" s="44" t="s">
        <v>28815</v>
      </c>
      <c r="E14583" s="7">
        <v>106.3</v>
      </c>
      <c r="F14583" s="7">
        <v>38000</v>
      </c>
      <c r="G14583" s="7">
        <v>63000</v>
      </c>
    </row>
    <row r="14584" spans="1:7" ht="15.75" customHeight="1">
      <c r="A14584" s="22"/>
      <c r="B14584" s="7" t="s">
        <v>456</v>
      </c>
      <c r="C14584" s="7" t="s">
        <v>63589</v>
      </c>
      <c r="D14584" s="44" t="s">
        <v>63590</v>
      </c>
      <c r="E14584" s="7">
        <v>54.5</v>
      </c>
      <c r="F14584" s="7">
        <v>10500</v>
      </c>
      <c r="G14584" s="7">
        <v>10500</v>
      </c>
    </row>
    <row r="14585" spans="1:7" ht="15.75" customHeight="1">
      <c r="A14585" s="22"/>
      <c r="B14585" s="7" t="s">
        <v>456</v>
      </c>
      <c r="C14585" s="7" t="s">
        <v>63591</v>
      </c>
      <c r="D14585" s="44" t="s">
        <v>63592</v>
      </c>
      <c r="E14585" s="7">
        <v>55.1</v>
      </c>
      <c r="F14585" s="7">
        <v>9500</v>
      </c>
      <c r="G14585" s="7">
        <v>10000</v>
      </c>
    </row>
    <row r="14586" spans="1:7" ht="15.75" customHeight="1">
      <c r="A14586" s="22"/>
      <c r="B14586" s="7" t="s">
        <v>456</v>
      </c>
      <c r="C14586" s="7" t="s">
        <v>63593</v>
      </c>
      <c r="D14586" s="44" t="s">
        <v>49318</v>
      </c>
      <c r="E14586" s="7">
        <v>240.6</v>
      </c>
      <c r="F14586" s="7">
        <v>126000</v>
      </c>
      <c r="G14586" s="7">
        <v>151500</v>
      </c>
    </row>
    <row r="14587" spans="1:7" ht="15.75" customHeight="1">
      <c r="A14587" s="22"/>
      <c r="B14587" s="7" t="s">
        <v>456</v>
      </c>
      <c r="C14587" s="7" t="s">
        <v>20516</v>
      </c>
      <c r="D14587" s="44" t="s">
        <v>20517</v>
      </c>
      <c r="E14587" s="7">
        <v>74</v>
      </c>
      <c r="F14587" s="7">
        <v>16500</v>
      </c>
      <c r="G14587" s="7">
        <v>16500</v>
      </c>
    </row>
    <row r="14588" spans="1:7" ht="15.75" customHeight="1">
      <c r="A14588" s="22"/>
      <c r="B14588" s="7" t="s">
        <v>456</v>
      </c>
      <c r="C14588" s="7" t="s">
        <v>21525</v>
      </c>
      <c r="D14588" s="44" t="s">
        <v>21526</v>
      </c>
      <c r="E14588" s="7">
        <v>243.9</v>
      </c>
      <c r="F14588" s="7">
        <v>10500</v>
      </c>
      <c r="G14588" s="7">
        <v>11500</v>
      </c>
    </row>
    <row r="14589" spans="1:7" ht="15.75" customHeight="1">
      <c r="A14589" s="22"/>
      <c r="B14589" s="7" t="s">
        <v>456</v>
      </c>
      <c r="C14589" s="7" t="s">
        <v>49417</v>
      </c>
      <c r="D14589" s="44" t="s">
        <v>49418</v>
      </c>
      <c r="E14589" s="7">
        <v>246.6</v>
      </c>
      <c r="F14589" s="7">
        <v>42000</v>
      </c>
      <c r="G14589" s="7">
        <v>53500</v>
      </c>
    </row>
    <row r="14590" spans="1:7" ht="15.75" customHeight="1">
      <c r="A14590" s="22"/>
      <c r="B14590" s="7" t="s">
        <v>456</v>
      </c>
      <c r="C14590" s="7" t="s">
        <v>63594</v>
      </c>
      <c r="D14590" s="44" t="s">
        <v>63595</v>
      </c>
      <c r="E14590" s="7">
        <v>49.9</v>
      </c>
      <c r="F14590" s="7">
        <v>11500</v>
      </c>
      <c r="G14590" s="7">
        <v>11500</v>
      </c>
    </row>
    <row r="14591" spans="1:7" ht="15.75" customHeight="1">
      <c r="A14591" s="22"/>
      <c r="B14591" s="7" t="s">
        <v>456</v>
      </c>
      <c r="C14591" s="7" t="s">
        <v>21539</v>
      </c>
      <c r="D14591" s="44" t="s">
        <v>21540</v>
      </c>
      <c r="E14591" s="7">
        <v>253.5</v>
      </c>
      <c r="F14591" s="7">
        <v>23000</v>
      </c>
      <c r="G14591" s="7">
        <v>25000</v>
      </c>
    </row>
    <row r="14592" spans="1:7" ht="15.75" customHeight="1">
      <c r="A14592" s="22"/>
      <c r="B14592" s="7" t="s">
        <v>456</v>
      </c>
      <c r="C14592" s="7" t="s">
        <v>49476</v>
      </c>
      <c r="D14592" s="44" t="s">
        <v>49477</v>
      </c>
      <c r="E14592" s="7">
        <v>253.1</v>
      </c>
      <c r="F14592" s="7">
        <v>31500</v>
      </c>
      <c r="G14592" s="7">
        <v>38000</v>
      </c>
    </row>
    <row r="14593" spans="1:7" ht="15.75" customHeight="1">
      <c r="A14593" s="22"/>
      <c r="B14593" s="7" t="s">
        <v>456</v>
      </c>
      <c r="C14593" s="7" t="s">
        <v>63596</v>
      </c>
      <c r="D14593" s="44" t="s">
        <v>63597</v>
      </c>
      <c r="E14593" s="7">
        <v>57.7</v>
      </c>
      <c r="F14593" s="7">
        <v>9000</v>
      </c>
      <c r="G14593" s="7">
        <v>10500</v>
      </c>
    </row>
    <row r="14594" spans="1:7" ht="15.75" customHeight="1">
      <c r="A14594" s="22"/>
      <c r="B14594" s="7" t="s">
        <v>456</v>
      </c>
      <c r="C14594" s="7" t="s">
        <v>28848</v>
      </c>
      <c r="D14594" s="44" t="s">
        <v>28849</v>
      </c>
      <c r="E14594" s="7">
        <v>111.8</v>
      </c>
      <c r="F14594" s="7">
        <v>16500</v>
      </c>
      <c r="G14594" s="7">
        <v>18500</v>
      </c>
    </row>
    <row r="14595" spans="1:7" ht="15.75" customHeight="1">
      <c r="A14595" s="22"/>
      <c r="B14595" s="7" t="s">
        <v>456</v>
      </c>
      <c r="C14595" s="7" t="s">
        <v>63598</v>
      </c>
      <c r="D14595" s="44" t="s">
        <v>63599</v>
      </c>
      <c r="E14595" s="7">
        <v>59.1</v>
      </c>
      <c r="F14595" s="7">
        <v>10000</v>
      </c>
      <c r="G14595" s="7">
        <v>10500</v>
      </c>
    </row>
    <row r="14596" spans="1:7" ht="15.75" customHeight="1">
      <c r="A14596" s="22"/>
      <c r="B14596" s="7" t="s">
        <v>456</v>
      </c>
      <c r="C14596" s="7" t="s">
        <v>63600</v>
      </c>
      <c r="D14596" s="44" t="s">
        <v>49650</v>
      </c>
      <c r="E14596" s="7">
        <v>59.8</v>
      </c>
      <c r="F14596" s="7">
        <v>15000</v>
      </c>
      <c r="G14596" s="7">
        <v>15000</v>
      </c>
    </row>
    <row r="14597" spans="1:7" ht="15.75" customHeight="1">
      <c r="A14597" s="22"/>
      <c r="B14597" s="7" t="s">
        <v>456</v>
      </c>
      <c r="C14597" s="7" t="s">
        <v>63601</v>
      </c>
      <c r="D14597" s="44" t="s">
        <v>63602</v>
      </c>
      <c r="E14597" s="7">
        <v>53.8</v>
      </c>
      <c r="F14597" s="7">
        <v>9000</v>
      </c>
      <c r="G14597" s="7">
        <v>10500</v>
      </c>
    </row>
    <row r="14598" spans="1:7" ht="15.75" customHeight="1">
      <c r="A14598" s="22"/>
      <c r="B14598" s="7" t="s">
        <v>456</v>
      </c>
      <c r="C14598" s="7" t="s">
        <v>63603</v>
      </c>
      <c r="D14598" s="44" t="s">
        <v>63604</v>
      </c>
      <c r="E14598" s="7">
        <v>78.400000000000006</v>
      </c>
      <c r="F14598" s="7">
        <v>7500</v>
      </c>
      <c r="G14598" s="7">
        <v>7500</v>
      </c>
    </row>
    <row r="14599" spans="1:7" ht="15.75" customHeight="1">
      <c r="A14599" s="22"/>
      <c r="B14599" s="7" t="s">
        <v>456</v>
      </c>
      <c r="C14599" s="7" t="s">
        <v>63605</v>
      </c>
      <c r="D14599" s="44" t="s">
        <v>63606</v>
      </c>
      <c r="E14599" s="7">
        <v>61.1</v>
      </c>
      <c r="F14599" s="7">
        <v>10500</v>
      </c>
      <c r="G14599" s="7">
        <v>11500</v>
      </c>
    </row>
    <row r="14600" spans="1:7" ht="15.75" customHeight="1">
      <c r="A14600" s="22"/>
      <c r="B14600" s="7" t="s">
        <v>456</v>
      </c>
      <c r="C14600" s="7" t="s">
        <v>63607</v>
      </c>
      <c r="D14600" s="44" t="s">
        <v>63608</v>
      </c>
      <c r="E14600" s="7">
        <v>50.3</v>
      </c>
      <c r="F14600" s="7">
        <v>13000</v>
      </c>
      <c r="G14600" s="7">
        <v>15500</v>
      </c>
    </row>
    <row r="14601" spans="1:7" ht="15.75" customHeight="1">
      <c r="A14601" s="22"/>
      <c r="B14601" s="7" t="s">
        <v>456</v>
      </c>
      <c r="C14601" s="7" t="s">
        <v>49538</v>
      </c>
      <c r="D14601" s="44" t="s">
        <v>49539</v>
      </c>
      <c r="E14601" s="7">
        <v>117.4</v>
      </c>
      <c r="F14601" s="7">
        <v>21500</v>
      </c>
      <c r="G14601" s="7">
        <v>21500</v>
      </c>
    </row>
    <row r="14602" spans="1:7" ht="15.75" customHeight="1">
      <c r="A14602" s="22"/>
      <c r="B14602" s="7" t="s">
        <v>456</v>
      </c>
      <c r="C14602" s="7" t="s">
        <v>63609</v>
      </c>
      <c r="D14602" s="44" t="s">
        <v>63610</v>
      </c>
      <c r="E14602" s="7">
        <v>79.2</v>
      </c>
      <c r="F14602" s="7">
        <v>6500</v>
      </c>
      <c r="G14602" s="7">
        <v>15500</v>
      </c>
    </row>
    <row r="14603" spans="1:7" ht="15.75" customHeight="1">
      <c r="A14603" s="22"/>
      <c r="B14603" s="7" t="s">
        <v>456</v>
      </c>
      <c r="C14603" s="7" t="s">
        <v>63611</v>
      </c>
      <c r="D14603" s="44" t="s">
        <v>63612</v>
      </c>
      <c r="E14603" s="7">
        <v>99.5</v>
      </c>
      <c r="F14603" s="7">
        <v>29000</v>
      </c>
      <c r="G14603" s="7">
        <v>29000</v>
      </c>
    </row>
    <row r="14604" spans="1:7" ht="15.75" customHeight="1">
      <c r="A14604" s="22"/>
      <c r="B14604" s="7" t="s">
        <v>456</v>
      </c>
      <c r="C14604" s="7" t="s">
        <v>63613</v>
      </c>
      <c r="D14604" s="44" t="s">
        <v>63614</v>
      </c>
      <c r="E14604" s="7">
        <v>55.5</v>
      </c>
      <c r="F14604" s="7">
        <v>25500</v>
      </c>
      <c r="G14604" s="7">
        <v>31500</v>
      </c>
    </row>
    <row r="14605" spans="1:7" ht="15.75" customHeight="1">
      <c r="A14605" s="22"/>
      <c r="B14605" s="7" t="s">
        <v>456</v>
      </c>
      <c r="C14605" s="7" t="s">
        <v>63615</v>
      </c>
      <c r="D14605" s="44" t="s">
        <v>63616</v>
      </c>
      <c r="E14605" s="7">
        <v>80.5</v>
      </c>
      <c r="F14605" s="7">
        <v>12500</v>
      </c>
      <c r="G14605" s="7">
        <v>12500</v>
      </c>
    </row>
    <row r="14606" spans="1:7" ht="15.75" customHeight="1">
      <c r="A14606" s="22"/>
      <c r="B14606" s="7" t="s">
        <v>456</v>
      </c>
      <c r="C14606" s="7" t="s">
        <v>63617</v>
      </c>
      <c r="D14606" s="44" t="s">
        <v>63618</v>
      </c>
      <c r="E14606" s="7">
        <v>98.2</v>
      </c>
      <c r="F14606" s="7">
        <v>8000</v>
      </c>
      <c r="G14606" s="7" t="s">
        <v>11422</v>
      </c>
    </row>
    <row r="14607" spans="1:7" ht="15.75" customHeight="1">
      <c r="A14607" s="22"/>
      <c r="B14607" s="7" t="s">
        <v>456</v>
      </c>
      <c r="C14607" s="7" t="s">
        <v>63619</v>
      </c>
      <c r="D14607" s="44" t="s">
        <v>63620</v>
      </c>
      <c r="E14607" s="7">
        <v>79.599999999999994</v>
      </c>
      <c r="F14607" s="7">
        <v>9000</v>
      </c>
      <c r="G14607" s="7">
        <v>12500</v>
      </c>
    </row>
    <row r="14608" spans="1:7" ht="15.75" customHeight="1">
      <c r="A14608" s="22"/>
      <c r="B14608" s="7" t="s">
        <v>456</v>
      </c>
      <c r="C14608" s="7" t="s">
        <v>49440</v>
      </c>
      <c r="D14608" s="44" t="s">
        <v>49441</v>
      </c>
      <c r="E14608" s="7">
        <v>332.9</v>
      </c>
      <c r="F14608" s="7">
        <v>36500</v>
      </c>
      <c r="G14608" s="7">
        <v>44500</v>
      </c>
    </row>
    <row r="14609" spans="1:7" ht="15.75" customHeight="1">
      <c r="A14609" s="22"/>
      <c r="B14609" s="7" t="s">
        <v>456</v>
      </c>
      <c r="C14609" s="7" t="s">
        <v>63621</v>
      </c>
      <c r="D14609" s="44" t="s">
        <v>63622</v>
      </c>
      <c r="E14609" s="7">
        <v>99.1</v>
      </c>
      <c r="F14609" s="7">
        <v>19000</v>
      </c>
      <c r="G14609" s="7">
        <v>23000</v>
      </c>
    </row>
    <row r="14610" spans="1:7" ht="15.75" customHeight="1">
      <c r="A14610" s="22"/>
      <c r="B14610" s="7" t="s">
        <v>456</v>
      </c>
      <c r="C14610" s="7" t="s">
        <v>63623</v>
      </c>
      <c r="D14610" s="44" t="s">
        <v>63624</v>
      </c>
      <c r="E14610" s="7">
        <v>377.5</v>
      </c>
      <c r="F14610" s="7">
        <v>16500</v>
      </c>
      <c r="G14610" s="7">
        <v>16500</v>
      </c>
    </row>
    <row r="14611" spans="1:7" ht="15.75" customHeight="1">
      <c r="A14611" s="22"/>
      <c r="B14611" s="7" t="s">
        <v>456</v>
      </c>
      <c r="C14611" s="7" t="s">
        <v>21010</v>
      </c>
      <c r="D14611" s="44" t="s">
        <v>21011</v>
      </c>
      <c r="E14611" s="7">
        <v>382.6</v>
      </c>
      <c r="F14611" s="7">
        <v>79000</v>
      </c>
      <c r="G14611" s="7">
        <v>107500</v>
      </c>
    </row>
    <row r="14612" spans="1:7" ht="15.75" customHeight="1">
      <c r="A14612" s="22"/>
      <c r="B14612" s="7" t="s">
        <v>456</v>
      </c>
      <c r="C14612" s="7" t="s">
        <v>63625</v>
      </c>
      <c r="D14612" s="44" t="s">
        <v>20538</v>
      </c>
      <c r="E14612" s="7">
        <v>65.8</v>
      </c>
      <c r="F14612" s="7">
        <v>17000</v>
      </c>
      <c r="G14612" s="7">
        <v>17000</v>
      </c>
    </row>
    <row r="14613" spans="1:7" ht="15.75" customHeight="1">
      <c r="A14613" s="22"/>
      <c r="B14613" s="7" t="s">
        <v>456</v>
      </c>
      <c r="C14613" s="7" t="s">
        <v>63626</v>
      </c>
      <c r="D14613" s="44" t="s">
        <v>63627</v>
      </c>
      <c r="E14613" s="7">
        <v>104.5</v>
      </c>
      <c r="F14613" s="7">
        <v>5500</v>
      </c>
      <c r="G14613" s="7">
        <v>8000</v>
      </c>
    </row>
    <row r="14614" spans="1:7" ht="15.75" customHeight="1">
      <c r="A14614" s="22"/>
      <c r="B14614" s="7" t="s">
        <v>456</v>
      </c>
      <c r="C14614" s="7" t="s">
        <v>63628</v>
      </c>
      <c r="D14614" s="44" t="s">
        <v>63629</v>
      </c>
      <c r="E14614" s="7">
        <v>66.2</v>
      </c>
      <c r="F14614" s="7">
        <v>12000</v>
      </c>
      <c r="G14614" s="7">
        <v>15500</v>
      </c>
    </row>
    <row r="14615" spans="1:7" ht="15.75" customHeight="1">
      <c r="A14615" s="22"/>
      <c r="B14615" s="7" t="s">
        <v>456</v>
      </c>
      <c r="C14615" s="7" t="s">
        <v>63630</v>
      </c>
      <c r="D14615" s="44" t="s">
        <v>63631</v>
      </c>
      <c r="E14615" s="7">
        <v>60.1</v>
      </c>
      <c r="F14615" s="7">
        <v>12500</v>
      </c>
      <c r="G14615" s="7">
        <v>15500</v>
      </c>
    </row>
    <row r="14616" spans="1:7" ht="15.75" customHeight="1">
      <c r="A14616" s="22"/>
      <c r="B14616" s="7" t="s">
        <v>456</v>
      </c>
      <c r="C14616" s="7" t="s">
        <v>63632</v>
      </c>
      <c r="D14616" s="44" t="s">
        <v>63633</v>
      </c>
      <c r="E14616" s="7">
        <v>111.4</v>
      </c>
      <c r="F14616" s="7">
        <v>17000</v>
      </c>
      <c r="G14616" s="7">
        <v>19000</v>
      </c>
    </row>
    <row r="14617" spans="1:7" ht="15.75" customHeight="1">
      <c r="A14617" s="22"/>
      <c r="B14617" s="7" t="s">
        <v>456</v>
      </c>
      <c r="C14617" s="7" t="s">
        <v>49431</v>
      </c>
      <c r="D14617" s="44" t="s">
        <v>49432</v>
      </c>
      <c r="E14617" s="7">
        <v>114.9</v>
      </c>
      <c r="F14617" s="7">
        <v>38000</v>
      </c>
      <c r="G14617" s="7">
        <v>189000</v>
      </c>
    </row>
    <row r="14618" spans="1:7" ht="15.75" customHeight="1">
      <c r="A14618" s="22"/>
      <c r="B14618" s="7" t="s">
        <v>456</v>
      </c>
      <c r="C14618" s="7" t="s">
        <v>63634</v>
      </c>
      <c r="D14618" s="44" t="s">
        <v>63635</v>
      </c>
      <c r="E14618" s="7">
        <v>128.30000000000001</v>
      </c>
      <c r="F14618" s="7">
        <v>25500</v>
      </c>
      <c r="G14618" s="7">
        <v>38000</v>
      </c>
    </row>
    <row r="14619" spans="1:7" ht="15.75" customHeight="1">
      <c r="A14619" s="22"/>
      <c r="B14619" s="7" t="s">
        <v>456</v>
      </c>
      <c r="C14619" s="7" t="s">
        <v>63636</v>
      </c>
      <c r="D14619" s="44" t="s">
        <v>63637</v>
      </c>
      <c r="E14619" s="7">
        <v>62.2</v>
      </c>
      <c r="F14619" s="7">
        <v>17000</v>
      </c>
      <c r="G14619" s="7">
        <v>19500</v>
      </c>
    </row>
    <row r="14620" spans="1:7" ht="15.75" customHeight="1">
      <c r="A14620" s="22"/>
      <c r="B14620" s="7" t="s">
        <v>456</v>
      </c>
      <c r="C14620" s="7" t="s">
        <v>49522</v>
      </c>
      <c r="D14620" s="44" t="s">
        <v>49523</v>
      </c>
      <c r="E14620" s="7">
        <v>492.9</v>
      </c>
      <c r="F14620" s="7">
        <v>25500</v>
      </c>
      <c r="G14620" s="7">
        <v>26500</v>
      </c>
    </row>
    <row r="14621" spans="1:7" ht="15.75" customHeight="1">
      <c r="A14621" s="22"/>
      <c r="B14621" s="7" t="s">
        <v>456</v>
      </c>
      <c r="C14621" s="7" t="s">
        <v>63638</v>
      </c>
      <c r="D14621" s="44" t="s">
        <v>63639</v>
      </c>
      <c r="E14621" s="7">
        <v>130.19999999999999</v>
      </c>
      <c r="F14621" s="7">
        <v>11000</v>
      </c>
      <c r="G14621" s="7">
        <v>16500</v>
      </c>
    </row>
    <row r="14622" spans="1:7" ht="15.75" customHeight="1">
      <c r="A14622" s="22"/>
      <c r="B14622" s="7" t="s">
        <v>456</v>
      </c>
      <c r="C14622" s="7" t="s">
        <v>63640</v>
      </c>
      <c r="D14622" s="44" t="s">
        <v>63641</v>
      </c>
      <c r="E14622" s="7">
        <v>89.9</v>
      </c>
      <c r="F14622" s="7">
        <v>15500</v>
      </c>
      <c r="G14622" s="7">
        <v>23500</v>
      </c>
    </row>
    <row r="14623" spans="1:7" ht="15.75" customHeight="1">
      <c r="A14623" s="22"/>
      <c r="B14623" s="7" t="s">
        <v>456</v>
      </c>
      <c r="C14623" s="7" t="s">
        <v>21056</v>
      </c>
      <c r="D14623" s="44" t="s">
        <v>21057</v>
      </c>
      <c r="E14623" s="7">
        <v>537.4</v>
      </c>
      <c r="F14623" s="7">
        <v>69500</v>
      </c>
      <c r="G14623" s="7">
        <v>69500</v>
      </c>
    </row>
    <row r="14624" spans="1:7" ht="15.75" customHeight="1">
      <c r="A14624" s="22"/>
      <c r="B14624" s="7" t="s">
        <v>456</v>
      </c>
      <c r="C14624" s="7" t="s">
        <v>28858</v>
      </c>
      <c r="D14624" s="44" t="s">
        <v>28859</v>
      </c>
      <c r="E14624" s="7">
        <v>103.9</v>
      </c>
      <c r="F14624" s="7">
        <v>13000</v>
      </c>
      <c r="G14624" s="7">
        <v>15500</v>
      </c>
    </row>
    <row r="14625" spans="1:7" ht="15.75" customHeight="1">
      <c r="A14625" s="22"/>
      <c r="B14625" s="7" t="s">
        <v>456</v>
      </c>
      <c r="C14625" s="7" t="s">
        <v>63642</v>
      </c>
      <c r="D14625" s="44" t="s">
        <v>63643</v>
      </c>
      <c r="E14625" s="7">
        <v>105.9</v>
      </c>
      <c r="F14625" s="7">
        <v>5500</v>
      </c>
      <c r="G14625" s="7">
        <v>6000</v>
      </c>
    </row>
    <row r="14626" spans="1:7" ht="15.75" customHeight="1">
      <c r="A14626" s="22"/>
      <c r="B14626" s="7" t="s">
        <v>456</v>
      </c>
      <c r="C14626" s="7" t="s">
        <v>20434</v>
      </c>
      <c r="D14626" s="44" t="s">
        <v>28812</v>
      </c>
      <c r="E14626" s="7">
        <v>86.3</v>
      </c>
      <c r="F14626" s="7">
        <v>38000</v>
      </c>
      <c r="G14626" s="7">
        <v>44500</v>
      </c>
    </row>
    <row r="14627" spans="1:7" ht="15.75" customHeight="1">
      <c r="A14627" s="22"/>
      <c r="B14627" s="7" t="s">
        <v>456</v>
      </c>
      <c r="C14627" s="7" t="s">
        <v>63644</v>
      </c>
      <c r="D14627" s="44" t="s">
        <v>63645</v>
      </c>
      <c r="E14627" s="7">
        <v>130.6</v>
      </c>
      <c r="F14627" s="7">
        <v>22500</v>
      </c>
      <c r="G14627" s="7">
        <v>23500</v>
      </c>
    </row>
    <row r="14628" spans="1:7" ht="15.75" customHeight="1">
      <c r="A14628" s="22"/>
      <c r="B14628" s="7" t="s">
        <v>456</v>
      </c>
      <c r="C14628" s="7" t="s">
        <v>63646</v>
      </c>
      <c r="D14628" s="44" t="s">
        <v>63647</v>
      </c>
      <c r="E14628" s="7">
        <v>619.9</v>
      </c>
      <c r="F14628" s="7">
        <v>46500</v>
      </c>
      <c r="G14628" s="7">
        <v>57500</v>
      </c>
    </row>
    <row r="14629" spans="1:7" ht="15.75" customHeight="1">
      <c r="A14629" s="22"/>
      <c r="B14629" s="7" t="s">
        <v>456</v>
      </c>
      <c r="C14629" s="7" t="s">
        <v>20510</v>
      </c>
      <c r="D14629" s="44" t="s">
        <v>20511</v>
      </c>
      <c r="E14629" s="7">
        <v>112.6</v>
      </c>
      <c r="F14629" s="7">
        <v>19000</v>
      </c>
      <c r="G14629" s="7">
        <v>19000</v>
      </c>
    </row>
    <row r="14630" spans="1:7" ht="15.75" customHeight="1">
      <c r="A14630" s="22"/>
      <c r="B14630" s="7" t="s">
        <v>456</v>
      </c>
      <c r="C14630" s="7" t="s">
        <v>49365</v>
      </c>
      <c r="D14630" s="44" t="s">
        <v>49366</v>
      </c>
      <c r="E14630" s="7">
        <v>134.6</v>
      </c>
      <c r="F14630" s="7">
        <v>63000</v>
      </c>
      <c r="G14630" s="7">
        <v>64500</v>
      </c>
    </row>
    <row r="14631" spans="1:7" ht="15.75" customHeight="1">
      <c r="A14631" s="22"/>
      <c r="B14631" s="7" t="s">
        <v>456</v>
      </c>
      <c r="C14631" s="7" t="s">
        <v>24626</v>
      </c>
      <c r="D14631" s="44" t="s">
        <v>63648</v>
      </c>
      <c r="E14631" s="7">
        <v>88.4</v>
      </c>
      <c r="F14631" s="7">
        <v>13000</v>
      </c>
      <c r="G14631" s="7">
        <v>15500</v>
      </c>
    </row>
    <row r="14632" spans="1:7" ht="15.75" customHeight="1">
      <c r="A14632" s="22"/>
      <c r="B14632" s="7" t="s">
        <v>456</v>
      </c>
      <c r="C14632" s="7" t="s">
        <v>63649</v>
      </c>
      <c r="D14632" s="44" t="s">
        <v>63650</v>
      </c>
      <c r="E14632" s="7">
        <v>136</v>
      </c>
      <c r="F14632" s="7">
        <v>10500</v>
      </c>
      <c r="G14632" s="7">
        <v>16500</v>
      </c>
    </row>
    <row r="14633" spans="1:7" ht="15.75" customHeight="1">
      <c r="A14633" s="22"/>
      <c r="B14633" s="7" t="s">
        <v>456</v>
      </c>
      <c r="C14633" s="7" t="s">
        <v>63651</v>
      </c>
      <c r="D14633" s="44" t="s">
        <v>63652</v>
      </c>
      <c r="E14633" s="7">
        <v>105.7</v>
      </c>
      <c r="F14633" s="7">
        <v>13500</v>
      </c>
      <c r="G14633" s="7">
        <v>18000</v>
      </c>
    </row>
    <row r="14634" spans="1:7" ht="15.75" customHeight="1">
      <c r="A14634" s="22"/>
      <c r="B14634" s="7" t="s">
        <v>456</v>
      </c>
      <c r="C14634" s="7" t="s">
        <v>63653</v>
      </c>
      <c r="D14634" s="44" t="s">
        <v>49574</v>
      </c>
      <c r="E14634" s="7">
        <v>122.5</v>
      </c>
      <c r="F14634" s="7">
        <v>19000</v>
      </c>
      <c r="G14634" s="7" t="s">
        <v>11422</v>
      </c>
    </row>
    <row r="14635" spans="1:7" ht="15.75" customHeight="1">
      <c r="A14635" s="22"/>
      <c r="B14635" s="7" t="s">
        <v>456</v>
      </c>
      <c r="C14635" s="7" t="s">
        <v>63654</v>
      </c>
      <c r="D14635" s="44" t="s">
        <v>63655</v>
      </c>
      <c r="E14635" s="7">
        <v>137.5</v>
      </c>
      <c r="F14635" s="7">
        <v>12000</v>
      </c>
      <c r="G14635" s="7">
        <v>14000</v>
      </c>
    </row>
    <row r="14636" spans="1:7" ht="15.75" customHeight="1">
      <c r="A14636" s="22"/>
      <c r="B14636" s="7" t="s">
        <v>456</v>
      </c>
      <c r="C14636" s="7" t="s">
        <v>49640</v>
      </c>
      <c r="D14636" s="44" t="s">
        <v>49641</v>
      </c>
      <c r="E14636" s="7">
        <v>122.8</v>
      </c>
      <c r="F14636" s="7">
        <v>14500</v>
      </c>
      <c r="G14636" s="7">
        <v>15500</v>
      </c>
    </row>
    <row r="14637" spans="1:7" ht="15.75" customHeight="1">
      <c r="A14637" s="22"/>
      <c r="B14637" s="7" t="s">
        <v>456</v>
      </c>
      <c r="C14637" s="7" t="s">
        <v>49626</v>
      </c>
      <c r="D14637" s="44" t="s">
        <v>49627</v>
      </c>
      <c r="E14637" s="7">
        <v>104.3</v>
      </c>
      <c r="F14637" s="7">
        <v>15500</v>
      </c>
      <c r="G14637" s="7">
        <v>19000</v>
      </c>
    </row>
    <row r="14638" spans="1:7" ht="15.75" customHeight="1">
      <c r="A14638" s="22"/>
      <c r="B14638" s="7" t="s">
        <v>456</v>
      </c>
      <c r="C14638" s="7" t="s">
        <v>63656</v>
      </c>
      <c r="D14638" s="44" t="s">
        <v>63657</v>
      </c>
      <c r="E14638" s="7">
        <v>70.7</v>
      </c>
      <c r="F14638" s="7">
        <v>10500</v>
      </c>
      <c r="G14638" s="7">
        <v>10500</v>
      </c>
    </row>
    <row r="14639" spans="1:7" ht="15.75" customHeight="1">
      <c r="A14639" s="22"/>
      <c r="B14639" s="7" t="s">
        <v>456</v>
      </c>
      <c r="C14639" s="7" t="s">
        <v>63658</v>
      </c>
      <c r="D14639" s="44" t="s">
        <v>63659</v>
      </c>
      <c r="E14639" s="7">
        <v>126.6</v>
      </c>
      <c r="F14639" s="7">
        <v>19500</v>
      </c>
      <c r="G14639" s="7">
        <v>23500</v>
      </c>
    </row>
    <row r="14640" spans="1:7" ht="15.75" customHeight="1">
      <c r="A14640" s="22"/>
      <c r="B14640" s="7" t="s">
        <v>456</v>
      </c>
      <c r="C14640" s="7" t="s">
        <v>63660</v>
      </c>
      <c r="D14640" s="44" t="s">
        <v>63661</v>
      </c>
      <c r="E14640" s="7">
        <v>17.100000000000001</v>
      </c>
      <c r="F14640" s="7">
        <v>5500</v>
      </c>
      <c r="G14640" s="7">
        <v>6500</v>
      </c>
    </row>
    <row r="14641" spans="1:7" ht="15.75" customHeight="1">
      <c r="A14641" s="22"/>
      <c r="B14641" s="7" t="s">
        <v>456</v>
      </c>
      <c r="C14641" s="7" t="s">
        <v>63662</v>
      </c>
      <c r="D14641" s="44" t="s">
        <v>63663</v>
      </c>
      <c r="E14641" s="7">
        <v>116.2</v>
      </c>
      <c r="F14641" s="7">
        <v>13000</v>
      </c>
      <c r="G14641" s="7">
        <v>19000</v>
      </c>
    </row>
    <row r="14642" spans="1:7" ht="15.75" customHeight="1">
      <c r="A14642" s="22"/>
      <c r="B14642" s="7" t="s">
        <v>456</v>
      </c>
      <c r="C14642" s="7" t="s">
        <v>28820</v>
      </c>
      <c r="D14642" s="44" t="s">
        <v>28821</v>
      </c>
      <c r="E14642" s="7">
        <v>72.8</v>
      </c>
      <c r="F14642" s="7">
        <v>23000</v>
      </c>
      <c r="G14642" s="7">
        <v>23000</v>
      </c>
    </row>
    <row r="14643" spans="1:7" ht="15.75" customHeight="1">
      <c r="A14643" s="22"/>
      <c r="B14643" s="7" t="s">
        <v>456</v>
      </c>
      <c r="C14643" s="7" t="s">
        <v>63664</v>
      </c>
      <c r="D14643" s="44" t="s">
        <v>63665</v>
      </c>
      <c r="E14643" s="7">
        <v>64</v>
      </c>
      <c r="F14643" s="7">
        <v>14500</v>
      </c>
      <c r="G14643" s="7">
        <v>14500</v>
      </c>
    </row>
    <row r="14644" spans="1:7" ht="15.75" customHeight="1">
      <c r="A14644" s="22"/>
      <c r="B14644" s="7" t="s">
        <v>456</v>
      </c>
      <c r="C14644" s="7" t="s">
        <v>63666</v>
      </c>
      <c r="D14644" s="44" t="s">
        <v>63667</v>
      </c>
      <c r="E14644" s="7">
        <v>64.5</v>
      </c>
      <c r="F14644" s="7">
        <v>9000</v>
      </c>
      <c r="G14644" s="7">
        <v>13000</v>
      </c>
    </row>
    <row r="14645" spans="1:7" ht="15.75" customHeight="1">
      <c r="A14645" s="22"/>
      <c r="B14645" s="7" t="s">
        <v>456</v>
      </c>
      <c r="C14645" s="7" t="s">
        <v>63668</v>
      </c>
      <c r="D14645" s="44" t="s">
        <v>63669</v>
      </c>
      <c r="E14645" s="7">
        <v>65.5</v>
      </c>
      <c r="F14645" s="7">
        <v>16000</v>
      </c>
      <c r="G14645" s="7">
        <v>19000</v>
      </c>
    </row>
    <row r="14646" spans="1:7" ht="15.75" customHeight="1">
      <c r="A14646" s="22"/>
      <c r="B14646" s="7" t="s">
        <v>456</v>
      </c>
      <c r="C14646" s="7" t="s">
        <v>49610</v>
      </c>
      <c r="D14646" s="44" t="s">
        <v>49611</v>
      </c>
      <c r="E14646" s="7">
        <v>147.30000000000001</v>
      </c>
      <c r="F14646" s="7">
        <v>18000</v>
      </c>
      <c r="G14646" s="7">
        <v>21000</v>
      </c>
    </row>
    <row r="14647" spans="1:7" ht="15.75" customHeight="1">
      <c r="A14647" s="22"/>
      <c r="B14647" s="7" t="s">
        <v>456</v>
      </c>
      <c r="C14647" s="7" t="s">
        <v>49572</v>
      </c>
      <c r="D14647" s="44" t="s">
        <v>49573</v>
      </c>
      <c r="E14647" s="7">
        <v>74.3</v>
      </c>
      <c r="F14647" s="7">
        <v>19000</v>
      </c>
      <c r="G14647" s="7">
        <v>19000</v>
      </c>
    </row>
    <row r="14648" spans="1:7" ht="15.75" customHeight="1">
      <c r="A14648" s="22"/>
      <c r="B14648" s="7" t="s">
        <v>456</v>
      </c>
      <c r="C14648" s="7" t="s">
        <v>63670</v>
      </c>
      <c r="D14648" s="44" t="s">
        <v>63671</v>
      </c>
      <c r="E14648" s="7">
        <v>74.400000000000006</v>
      </c>
      <c r="F14648" s="7">
        <v>13000</v>
      </c>
      <c r="G14648" s="7">
        <v>13000</v>
      </c>
    </row>
    <row r="14649" spans="1:7" ht="15.75" customHeight="1">
      <c r="A14649" s="22"/>
      <c r="B14649" s="7" t="s">
        <v>456</v>
      </c>
      <c r="C14649" s="7" t="s">
        <v>63672</v>
      </c>
      <c r="D14649" s="44" t="s">
        <v>63673</v>
      </c>
      <c r="E14649" s="7">
        <v>74.599999999999994</v>
      </c>
      <c r="F14649" s="7">
        <v>13000</v>
      </c>
      <c r="G14649" s="7">
        <v>13000</v>
      </c>
    </row>
    <row r="14650" spans="1:7" ht="15.75" customHeight="1">
      <c r="A14650" s="22"/>
      <c r="B14650" s="7" t="s">
        <v>456</v>
      </c>
      <c r="C14650" s="7" t="s">
        <v>63674</v>
      </c>
      <c r="D14650" s="44" t="s">
        <v>63675</v>
      </c>
      <c r="E14650" s="7">
        <v>74.7</v>
      </c>
      <c r="F14650" s="7">
        <v>19500</v>
      </c>
      <c r="G14650" s="7">
        <v>21000</v>
      </c>
    </row>
    <row r="14651" spans="1:7" ht="15.75" customHeight="1">
      <c r="A14651" s="22"/>
      <c r="B14651" s="7" t="s">
        <v>456</v>
      </c>
      <c r="C14651" s="7" t="s">
        <v>63676</v>
      </c>
      <c r="D14651" s="44" t="s">
        <v>49317</v>
      </c>
      <c r="E14651" s="7">
        <v>830.1</v>
      </c>
      <c r="F14651" s="7">
        <v>119000</v>
      </c>
      <c r="G14651" s="7">
        <v>121500</v>
      </c>
    </row>
    <row r="14652" spans="1:7" ht="15.75" customHeight="1">
      <c r="A14652" s="22"/>
      <c r="B14652" s="7" t="s">
        <v>456</v>
      </c>
      <c r="C14652" s="7" t="s">
        <v>63677</v>
      </c>
      <c r="D14652" s="44" t="s">
        <v>63678</v>
      </c>
      <c r="E14652" s="7">
        <v>75.5</v>
      </c>
      <c r="F14652" s="7">
        <v>8000</v>
      </c>
      <c r="G14652" s="7">
        <v>11500</v>
      </c>
    </row>
    <row r="14653" spans="1:7" ht="15.75" customHeight="1">
      <c r="A14653" s="22"/>
      <c r="B14653" s="7" t="s">
        <v>456</v>
      </c>
      <c r="C14653" s="7" t="s">
        <v>28865</v>
      </c>
      <c r="D14653" s="44" t="s">
        <v>28866</v>
      </c>
      <c r="E14653" s="7">
        <v>75.7</v>
      </c>
      <c r="F14653" s="7">
        <v>14000</v>
      </c>
      <c r="G14653" s="7">
        <v>15500</v>
      </c>
    </row>
    <row r="14654" spans="1:7" ht="15.75" customHeight="1">
      <c r="A14654" s="22"/>
      <c r="B14654" s="7" t="s">
        <v>456</v>
      </c>
      <c r="C14654" s="7" t="s">
        <v>63679</v>
      </c>
      <c r="D14654" s="44" t="s">
        <v>63680</v>
      </c>
      <c r="E14654" s="7">
        <v>116.8</v>
      </c>
      <c r="F14654" s="7">
        <v>60500</v>
      </c>
      <c r="G14654" s="7">
        <v>82000</v>
      </c>
    </row>
    <row r="14655" spans="1:7" ht="15.75" customHeight="1">
      <c r="A14655" s="22"/>
      <c r="B14655" s="7" t="s">
        <v>456</v>
      </c>
      <c r="C14655" s="7" t="s">
        <v>49330</v>
      </c>
      <c r="D14655" s="44" t="s">
        <v>49331</v>
      </c>
      <c r="E14655" s="7">
        <v>1025.0999999999999</v>
      </c>
      <c r="F14655" s="7">
        <v>107500</v>
      </c>
      <c r="G14655" s="7">
        <v>113500</v>
      </c>
    </row>
    <row r="14656" spans="1:7" ht="15.75" customHeight="1">
      <c r="A14656" s="22"/>
      <c r="B14656" s="7" t="s">
        <v>456</v>
      </c>
      <c r="C14656" s="7" t="s">
        <v>28844</v>
      </c>
      <c r="D14656" s="44" t="s">
        <v>28845</v>
      </c>
      <c r="E14656" s="7">
        <v>118.3</v>
      </c>
      <c r="F14656" s="7">
        <v>19000</v>
      </c>
      <c r="G14656" s="7">
        <v>19000</v>
      </c>
    </row>
    <row r="14657" spans="1:7" ht="15.75" customHeight="1">
      <c r="A14657" s="22"/>
      <c r="B14657" s="7" t="s">
        <v>456</v>
      </c>
      <c r="C14657" s="7" t="s">
        <v>63681</v>
      </c>
      <c r="D14657" s="44" t="s">
        <v>63682</v>
      </c>
      <c r="E14657" s="7">
        <v>139.5</v>
      </c>
      <c r="F14657" s="7">
        <v>13500</v>
      </c>
      <c r="G14657" s="7">
        <v>16500</v>
      </c>
    </row>
    <row r="14658" spans="1:7" ht="15.75" customHeight="1">
      <c r="A14658" s="22"/>
      <c r="B14658" s="7" t="s">
        <v>456</v>
      </c>
      <c r="C14658" s="7" t="s">
        <v>20564</v>
      </c>
      <c r="D14658" s="44" t="s">
        <v>20565</v>
      </c>
      <c r="E14658" s="7">
        <v>77.3</v>
      </c>
      <c r="F14658" s="7">
        <v>57000</v>
      </c>
      <c r="G14658" s="7">
        <v>63000</v>
      </c>
    </row>
    <row r="14659" spans="1:7" ht="15.75" customHeight="1">
      <c r="A14659" s="22"/>
      <c r="B14659" s="7" t="s">
        <v>456</v>
      </c>
      <c r="C14659" s="7" t="s">
        <v>63683</v>
      </c>
      <c r="D14659" s="44" t="s">
        <v>63684</v>
      </c>
      <c r="E14659" s="7">
        <v>68.3</v>
      </c>
      <c r="F14659" s="7">
        <v>14000</v>
      </c>
      <c r="G14659" s="7">
        <v>15500</v>
      </c>
    </row>
    <row r="14660" spans="1:7" ht="15.75" customHeight="1">
      <c r="A14660" s="22"/>
      <c r="B14660" s="7" t="s">
        <v>456</v>
      </c>
      <c r="C14660" s="7" t="s">
        <v>28836</v>
      </c>
      <c r="D14660" s="44" t="s">
        <v>20530</v>
      </c>
      <c r="E14660" s="7">
        <v>121.2</v>
      </c>
      <c r="F14660" s="7">
        <v>34000</v>
      </c>
      <c r="G14660" s="7">
        <v>36000</v>
      </c>
    </row>
    <row r="14661" spans="1:7" ht="15.75" customHeight="1">
      <c r="A14661" s="22"/>
      <c r="B14661" s="7" t="s">
        <v>456</v>
      </c>
      <c r="C14661" s="7" t="s">
        <v>63685</v>
      </c>
      <c r="D14661" s="44" t="s">
        <v>63686</v>
      </c>
      <c r="E14661" s="7">
        <v>140.5</v>
      </c>
      <c r="F14661" s="7">
        <v>5500</v>
      </c>
      <c r="G14661" s="7" t="s">
        <v>11422</v>
      </c>
    </row>
    <row r="14662" spans="1:7" ht="15.75" customHeight="1">
      <c r="A14662" s="22"/>
      <c r="B14662" s="7" t="s">
        <v>456</v>
      </c>
      <c r="C14662" s="7" t="s">
        <v>63687</v>
      </c>
      <c r="D14662" s="44" t="s">
        <v>63688</v>
      </c>
      <c r="E14662" s="7">
        <v>121.5</v>
      </c>
      <c r="F14662" s="7">
        <v>12500</v>
      </c>
      <c r="G14662" s="7">
        <v>16500</v>
      </c>
    </row>
    <row r="14663" spans="1:7" ht="15.75" customHeight="1">
      <c r="A14663" s="22"/>
      <c r="B14663" s="7" t="s">
        <v>456</v>
      </c>
      <c r="C14663" s="7" t="s">
        <v>49321</v>
      </c>
      <c r="D14663" s="44" t="s">
        <v>49322</v>
      </c>
      <c r="E14663" s="7">
        <v>1587.6</v>
      </c>
      <c r="F14663" s="7">
        <v>63000</v>
      </c>
      <c r="G14663" s="7">
        <v>64000</v>
      </c>
    </row>
    <row r="14664" spans="1:7" ht="15.75" customHeight="1">
      <c r="A14664" s="22"/>
      <c r="B14664" s="7" t="s">
        <v>456</v>
      </c>
      <c r="C14664" s="7" t="s">
        <v>63689</v>
      </c>
      <c r="D14664" s="44" t="s">
        <v>63690</v>
      </c>
      <c r="E14664" s="7">
        <v>78.7</v>
      </c>
      <c r="F14664" s="7">
        <v>7000</v>
      </c>
      <c r="G14664" s="7">
        <v>8000</v>
      </c>
    </row>
    <row r="14665" spans="1:7" ht="15.75" customHeight="1">
      <c r="A14665" s="22"/>
      <c r="B14665" s="7" t="s">
        <v>456</v>
      </c>
      <c r="C14665" s="7" t="s">
        <v>63691</v>
      </c>
      <c r="D14665" s="44" t="s">
        <v>63692</v>
      </c>
      <c r="E14665" s="7">
        <v>141.6</v>
      </c>
      <c r="F14665" s="7">
        <v>19000</v>
      </c>
      <c r="G14665" s="7">
        <v>25500</v>
      </c>
    </row>
    <row r="14666" spans="1:7" ht="15.75" customHeight="1">
      <c r="A14666" s="22"/>
      <c r="B14666" s="7" t="s">
        <v>456</v>
      </c>
      <c r="C14666" s="7" t="s">
        <v>9884</v>
      </c>
      <c r="D14666" s="44" t="s">
        <v>49320</v>
      </c>
      <c r="E14666" s="7">
        <v>155.5</v>
      </c>
      <c r="F14666" s="7">
        <v>101000</v>
      </c>
      <c r="G14666" s="7">
        <v>126000</v>
      </c>
    </row>
    <row r="14667" spans="1:7" ht="15.75" customHeight="1">
      <c r="A14667" s="22"/>
      <c r="B14667" s="7" t="s">
        <v>456</v>
      </c>
      <c r="C14667" s="7" t="s">
        <v>63693</v>
      </c>
      <c r="D14667" s="44" t="s">
        <v>63694</v>
      </c>
      <c r="E14667" s="7">
        <v>79</v>
      </c>
      <c r="F14667" s="7">
        <v>23500</v>
      </c>
      <c r="G14667" s="7">
        <v>25500</v>
      </c>
    </row>
    <row r="14668" spans="1:7" ht="15.75" customHeight="1">
      <c r="A14668" s="22"/>
      <c r="B14668" s="7" t="s">
        <v>456</v>
      </c>
      <c r="C14668" s="7" t="s">
        <v>63695</v>
      </c>
      <c r="D14668" s="44" t="s">
        <v>63696</v>
      </c>
      <c r="E14668" s="7">
        <v>159.5</v>
      </c>
      <c r="F14668" s="7">
        <v>38000</v>
      </c>
      <c r="G14668" s="7">
        <v>50500</v>
      </c>
    </row>
    <row r="14669" spans="1:7" ht="15.75" customHeight="1">
      <c r="A14669" s="22"/>
      <c r="B14669" s="7" t="s">
        <v>456</v>
      </c>
      <c r="C14669" s="7" t="s">
        <v>63697</v>
      </c>
      <c r="D14669" s="44" t="s">
        <v>63698</v>
      </c>
      <c r="E14669" s="7">
        <v>71.900000000000006</v>
      </c>
      <c r="F14669" s="7">
        <v>6500</v>
      </c>
      <c r="G14669" s="7">
        <v>6500</v>
      </c>
    </row>
    <row r="14670" spans="1:7" ht="15.75" customHeight="1">
      <c r="A14670" s="22"/>
      <c r="B14670" s="7" t="s">
        <v>456</v>
      </c>
      <c r="C14670" s="7" t="s">
        <v>63699</v>
      </c>
      <c r="D14670" s="44" t="s">
        <v>63700</v>
      </c>
      <c r="E14670" s="7">
        <v>87.3</v>
      </c>
      <c r="F14670" s="7">
        <v>7000</v>
      </c>
      <c r="G14670" s="7">
        <v>7500</v>
      </c>
    </row>
    <row r="14671" spans="1:7" ht="15.75" customHeight="1">
      <c r="A14671" s="22"/>
      <c r="B14671" s="7" t="s">
        <v>456</v>
      </c>
      <c r="C14671" s="7" t="s">
        <v>20526</v>
      </c>
      <c r="D14671" s="44" t="s">
        <v>20527</v>
      </c>
      <c r="E14671" s="7">
        <v>89.8</v>
      </c>
      <c r="F14671" s="7">
        <v>19500</v>
      </c>
      <c r="G14671" s="7">
        <v>19500</v>
      </c>
    </row>
    <row r="14672" spans="1:7" ht="15.75" customHeight="1">
      <c r="A14672" s="22"/>
      <c r="B14672" s="7" t="s">
        <v>456</v>
      </c>
      <c r="C14672" s="7" t="s">
        <v>49540</v>
      </c>
      <c r="D14672" s="44" t="s">
        <v>49541</v>
      </c>
      <c r="E14672" s="7">
        <v>89.9</v>
      </c>
      <c r="F14672" s="7">
        <v>23000</v>
      </c>
      <c r="G14672" s="7">
        <v>23000</v>
      </c>
    </row>
    <row r="14673" spans="1:7" ht="15.75" customHeight="1">
      <c r="A14673" s="22"/>
      <c r="B14673" s="7" t="s">
        <v>456</v>
      </c>
      <c r="C14673" s="7" t="s">
        <v>28843</v>
      </c>
      <c r="D14673" s="44" t="s">
        <v>20539</v>
      </c>
      <c r="E14673" s="7">
        <v>174.2</v>
      </c>
      <c r="F14673" s="7">
        <v>16500</v>
      </c>
      <c r="G14673" s="7">
        <v>18000</v>
      </c>
    </row>
    <row r="14674" spans="1:7" ht="15.75" customHeight="1">
      <c r="A14674" s="22"/>
      <c r="B14674" s="7" t="s">
        <v>456</v>
      </c>
      <c r="C14674" s="7" t="s">
        <v>10138</v>
      </c>
      <c r="D14674" s="44" t="s">
        <v>63701</v>
      </c>
      <c r="E14674" s="7">
        <v>172.6</v>
      </c>
      <c r="F14674" s="7">
        <v>28000</v>
      </c>
      <c r="G14674" s="7">
        <v>38000</v>
      </c>
    </row>
    <row r="14675" spans="1:7" ht="15.75" customHeight="1">
      <c r="A14675" s="22"/>
      <c r="B14675" s="7" t="s">
        <v>456</v>
      </c>
      <c r="C14675" s="7" t="s">
        <v>63702</v>
      </c>
      <c r="D14675" s="44" t="s">
        <v>63703</v>
      </c>
      <c r="E14675" s="7">
        <v>100</v>
      </c>
      <c r="F14675" s="7">
        <v>10000</v>
      </c>
      <c r="G14675" s="7">
        <v>12500</v>
      </c>
    </row>
    <row r="14676" spans="1:7" ht="15.75" customHeight="1">
      <c r="A14676" s="22"/>
      <c r="B14676" s="7" t="s">
        <v>456</v>
      </c>
      <c r="C14676" s="7" t="s">
        <v>21609</v>
      </c>
      <c r="D14676" s="44" t="s">
        <v>21610</v>
      </c>
      <c r="E14676" s="7">
        <v>120.7</v>
      </c>
      <c r="F14676" s="7">
        <v>16500</v>
      </c>
      <c r="G14676" s="7">
        <v>18000</v>
      </c>
    </row>
    <row r="14677" spans="1:7" ht="15.75" customHeight="1">
      <c r="A14677" s="22"/>
      <c r="B14677" s="7" t="s">
        <v>456</v>
      </c>
      <c r="C14677" s="7" t="s">
        <v>63704</v>
      </c>
      <c r="D14677" s="44" t="s">
        <v>63705</v>
      </c>
      <c r="E14677" s="7">
        <v>72.599999999999994</v>
      </c>
      <c r="F14677" s="7">
        <v>11000</v>
      </c>
      <c r="G14677" s="7">
        <v>11500</v>
      </c>
    </row>
    <row r="14678" spans="1:7" ht="15.75" customHeight="1">
      <c r="A14678" s="22"/>
      <c r="B14678" s="7" t="s">
        <v>456</v>
      </c>
      <c r="C14678" s="7" t="s">
        <v>28818</v>
      </c>
      <c r="D14678" s="44" t="s">
        <v>28819</v>
      </c>
      <c r="E14678" s="7">
        <v>136.6</v>
      </c>
      <c r="F14678" s="7">
        <v>23000</v>
      </c>
      <c r="G14678" s="7">
        <v>31500</v>
      </c>
    </row>
    <row r="14679" spans="1:7" ht="15.75" customHeight="1">
      <c r="A14679" s="22"/>
      <c r="B14679" s="7" t="s">
        <v>456</v>
      </c>
      <c r="C14679" s="7" t="s">
        <v>49646</v>
      </c>
      <c r="D14679" s="44" t="s">
        <v>49647</v>
      </c>
      <c r="E14679" s="7">
        <v>100.8</v>
      </c>
      <c r="F14679" s="7">
        <v>26500</v>
      </c>
      <c r="G14679" s="7">
        <v>30000</v>
      </c>
    </row>
    <row r="14680" spans="1:7" ht="15.75" customHeight="1">
      <c r="A14680" s="22"/>
      <c r="B14680" s="7" t="s">
        <v>456</v>
      </c>
      <c r="C14680" s="7" t="s">
        <v>63706</v>
      </c>
      <c r="D14680" s="44" t="s">
        <v>63707</v>
      </c>
      <c r="E14680" s="7">
        <v>85.3</v>
      </c>
      <c r="F14680" s="7">
        <v>14000</v>
      </c>
      <c r="G14680" s="7">
        <v>14000</v>
      </c>
    </row>
    <row r="14681" spans="1:7" ht="15.75" customHeight="1">
      <c r="A14681" s="22"/>
      <c r="B14681" s="7" t="s">
        <v>456</v>
      </c>
      <c r="C14681" s="7" t="s">
        <v>49387</v>
      </c>
      <c r="D14681" s="44" t="s">
        <v>49388</v>
      </c>
      <c r="E14681" s="7">
        <v>180.5</v>
      </c>
      <c r="F14681" s="7">
        <v>57000</v>
      </c>
      <c r="G14681" s="7" t="s">
        <v>11422</v>
      </c>
    </row>
    <row r="14682" spans="1:7" ht="15.75" customHeight="1">
      <c r="A14682" s="22"/>
      <c r="B14682" s="7" t="s">
        <v>456</v>
      </c>
      <c r="C14682" s="7" t="s">
        <v>20549</v>
      </c>
      <c r="D14682" s="44" t="s">
        <v>20550</v>
      </c>
      <c r="E14682" s="7">
        <v>78.599999999999994</v>
      </c>
      <c r="F14682" s="7">
        <v>20000</v>
      </c>
      <c r="G14682" s="7">
        <v>21500</v>
      </c>
    </row>
    <row r="14683" spans="1:7" ht="15.75" customHeight="1">
      <c r="A14683" s="22"/>
      <c r="B14683" s="7" t="s">
        <v>456</v>
      </c>
      <c r="C14683" s="7" t="s">
        <v>63708</v>
      </c>
      <c r="D14683" s="44" t="s">
        <v>63709</v>
      </c>
      <c r="E14683" s="7">
        <v>86.6</v>
      </c>
      <c r="F14683" s="7">
        <v>14000</v>
      </c>
      <c r="G14683" s="7">
        <v>21000</v>
      </c>
    </row>
    <row r="14684" spans="1:7" ht="15.75" customHeight="1">
      <c r="A14684" s="22"/>
      <c r="B14684" s="7" t="s">
        <v>456</v>
      </c>
      <c r="C14684" s="7" t="s">
        <v>49373</v>
      </c>
      <c r="D14684" s="44" t="s">
        <v>49374</v>
      </c>
      <c r="E14684" s="7">
        <v>183.8</v>
      </c>
      <c r="F14684" s="7">
        <v>63000</v>
      </c>
      <c r="G14684" s="7" t="s">
        <v>11422</v>
      </c>
    </row>
    <row r="14685" spans="1:7" ht="15.75" customHeight="1">
      <c r="A14685" s="22"/>
      <c r="B14685" s="7" t="s">
        <v>456</v>
      </c>
      <c r="C14685" s="7" t="s">
        <v>49488</v>
      </c>
      <c r="D14685" s="44" t="s">
        <v>49489</v>
      </c>
      <c r="E14685" s="7">
        <v>354.7</v>
      </c>
      <c r="F14685" s="7">
        <v>29000</v>
      </c>
      <c r="G14685" s="7">
        <v>29000</v>
      </c>
    </row>
    <row r="14686" spans="1:7" ht="15.75" customHeight="1">
      <c r="A14686" s="22"/>
      <c r="B14686" s="7" t="s">
        <v>456</v>
      </c>
      <c r="C14686" s="7" t="s">
        <v>20542</v>
      </c>
      <c r="D14686" s="44" t="s">
        <v>20543</v>
      </c>
      <c r="E14686" s="7">
        <v>144.6</v>
      </c>
      <c r="F14686" s="7">
        <v>19000</v>
      </c>
      <c r="G14686" s="7">
        <v>25500</v>
      </c>
    </row>
    <row r="14687" spans="1:7" ht="15.75" customHeight="1">
      <c r="A14687" s="22"/>
      <c r="B14687" s="7" t="s">
        <v>456</v>
      </c>
      <c r="C14687" s="7" t="s">
        <v>49407</v>
      </c>
      <c r="D14687" s="44" t="s">
        <v>49408</v>
      </c>
      <c r="E14687" s="7">
        <v>167.4</v>
      </c>
      <c r="F14687" s="7">
        <v>47500</v>
      </c>
      <c r="G14687" s="7">
        <v>57000</v>
      </c>
    </row>
    <row r="14688" spans="1:7" ht="15.75" customHeight="1">
      <c r="A14688" s="22"/>
      <c r="B14688" s="7" t="s">
        <v>456</v>
      </c>
      <c r="C14688" s="7" t="s">
        <v>21027</v>
      </c>
      <c r="D14688" s="44" t="s">
        <v>21028</v>
      </c>
      <c r="E14688" s="7">
        <v>639.9</v>
      </c>
      <c r="F14688" s="7">
        <v>82000</v>
      </c>
      <c r="G14688" s="7">
        <v>86000</v>
      </c>
    </row>
    <row r="14689" spans="1:7" ht="15.75" customHeight="1">
      <c r="A14689" s="22"/>
      <c r="B14689" s="7" t="s">
        <v>456</v>
      </c>
      <c r="C14689" s="7" t="s">
        <v>49628</v>
      </c>
      <c r="D14689" s="44" t="s">
        <v>49629</v>
      </c>
      <c r="E14689" s="7">
        <v>167.7</v>
      </c>
      <c r="F14689" s="7">
        <v>26500</v>
      </c>
      <c r="G14689" s="7">
        <v>36000</v>
      </c>
    </row>
    <row r="14690" spans="1:7" ht="15.75" customHeight="1">
      <c r="A14690" s="22"/>
      <c r="B14690" s="7" t="s">
        <v>456</v>
      </c>
      <c r="C14690" s="7" t="s">
        <v>28835</v>
      </c>
      <c r="D14690" s="44" t="s">
        <v>20525</v>
      </c>
      <c r="E14690" s="7">
        <v>145.19999999999999</v>
      </c>
      <c r="F14690" s="7">
        <v>18000</v>
      </c>
      <c r="G14690" s="7">
        <v>31500</v>
      </c>
    </row>
    <row r="14691" spans="1:7" ht="15.75" customHeight="1">
      <c r="A14691" s="22"/>
      <c r="B14691" s="7" t="s">
        <v>456</v>
      </c>
      <c r="C14691" s="7" t="s">
        <v>63710</v>
      </c>
      <c r="D14691" s="44" t="s">
        <v>63711</v>
      </c>
      <c r="E14691" s="7">
        <v>170.2</v>
      </c>
      <c r="F14691" s="7">
        <v>38000</v>
      </c>
      <c r="G14691" s="7">
        <v>42000</v>
      </c>
    </row>
    <row r="14692" spans="1:7" ht="15.75" customHeight="1">
      <c r="A14692" s="22"/>
      <c r="B14692" s="7" t="s">
        <v>456</v>
      </c>
      <c r="C14692" s="7" t="s">
        <v>63712</v>
      </c>
      <c r="D14692" s="44" t="s">
        <v>63713</v>
      </c>
      <c r="E14692" s="7">
        <v>128</v>
      </c>
      <c r="F14692" s="7">
        <v>13000</v>
      </c>
      <c r="G14692" s="7">
        <v>15500</v>
      </c>
    </row>
    <row r="14693" spans="1:7" ht="15.75" customHeight="1">
      <c r="A14693" s="22"/>
      <c r="B14693" s="7" t="s">
        <v>456</v>
      </c>
      <c r="C14693" s="7" t="s">
        <v>63714</v>
      </c>
      <c r="D14693" s="44" t="s">
        <v>63715</v>
      </c>
      <c r="E14693" s="7">
        <v>108.9</v>
      </c>
      <c r="F14693" s="7">
        <v>13500</v>
      </c>
      <c r="G14693" s="7">
        <v>15500</v>
      </c>
    </row>
    <row r="14694" spans="1:7" ht="15.75" customHeight="1">
      <c r="A14694" s="22"/>
      <c r="B14694" s="7" t="s">
        <v>456</v>
      </c>
      <c r="C14694" s="7" t="s">
        <v>49398</v>
      </c>
      <c r="D14694" s="44" t="s">
        <v>49399</v>
      </c>
      <c r="E14694" s="7">
        <v>195</v>
      </c>
      <c r="F14694" s="7">
        <v>50500</v>
      </c>
      <c r="G14694" s="7" t="s">
        <v>11422</v>
      </c>
    </row>
    <row r="14695" spans="1:7" ht="15.75" customHeight="1">
      <c r="A14695" s="22"/>
      <c r="B14695" s="7" t="s">
        <v>456</v>
      </c>
      <c r="C14695" s="7" t="s">
        <v>63716</v>
      </c>
      <c r="D14695" s="44" t="s">
        <v>49652</v>
      </c>
      <c r="E14695" s="7">
        <v>147.80000000000001</v>
      </c>
      <c r="F14695" s="7">
        <v>14500</v>
      </c>
      <c r="G14695" s="7">
        <v>17500</v>
      </c>
    </row>
    <row r="14696" spans="1:7" ht="15.75" customHeight="1">
      <c r="A14696" s="22"/>
      <c r="B14696" s="7" t="s">
        <v>456</v>
      </c>
      <c r="C14696" s="7" t="s">
        <v>9887</v>
      </c>
      <c r="D14696" s="44" t="s">
        <v>20458</v>
      </c>
      <c r="E14696" s="7">
        <v>148.19999999999999</v>
      </c>
      <c r="F14696" s="7">
        <v>101000</v>
      </c>
      <c r="G14696" s="7">
        <v>126000</v>
      </c>
    </row>
    <row r="14697" spans="1:7" ht="15.75" customHeight="1">
      <c r="A14697" s="22"/>
      <c r="B14697" s="7" t="s">
        <v>456</v>
      </c>
      <c r="C14697" s="7" t="s">
        <v>63717</v>
      </c>
      <c r="D14697" s="44" t="s">
        <v>20520</v>
      </c>
      <c r="E14697" s="7">
        <v>91.3</v>
      </c>
      <c r="F14697" s="7">
        <v>20000</v>
      </c>
      <c r="G14697" s="7">
        <v>21500</v>
      </c>
    </row>
    <row r="14698" spans="1:7" ht="15.75" customHeight="1">
      <c r="A14698" s="22"/>
      <c r="B14698" s="7" t="s">
        <v>456</v>
      </c>
      <c r="C14698" s="7" t="s">
        <v>49562</v>
      </c>
      <c r="D14698" s="44" t="s">
        <v>49563</v>
      </c>
      <c r="E14698" s="7">
        <v>173.7</v>
      </c>
      <c r="F14698" s="7">
        <v>21000</v>
      </c>
      <c r="G14698" s="7">
        <v>21000</v>
      </c>
    </row>
    <row r="14699" spans="1:7" ht="15.75" customHeight="1">
      <c r="A14699" s="22"/>
      <c r="B14699" s="7" t="s">
        <v>456</v>
      </c>
      <c r="C14699" s="7" t="s">
        <v>28837</v>
      </c>
      <c r="D14699" s="44" t="s">
        <v>28838</v>
      </c>
      <c r="E14699" s="7">
        <v>110.4</v>
      </c>
      <c r="F14699" s="7">
        <v>15500</v>
      </c>
      <c r="G14699" s="7">
        <v>16500</v>
      </c>
    </row>
    <row r="14700" spans="1:7" ht="15.75" customHeight="1">
      <c r="A14700" s="22"/>
      <c r="B14700" s="7" t="s">
        <v>456</v>
      </c>
      <c r="C14700" s="7" t="s">
        <v>20499</v>
      </c>
      <c r="D14700" s="44" t="s">
        <v>20500</v>
      </c>
      <c r="E14700" s="7">
        <v>91.7</v>
      </c>
      <c r="F14700" s="7">
        <v>18500</v>
      </c>
      <c r="G14700" s="7">
        <v>18500</v>
      </c>
    </row>
    <row r="14701" spans="1:7" ht="15.75" customHeight="1">
      <c r="A14701" s="22"/>
      <c r="B14701" s="7" t="s">
        <v>456</v>
      </c>
      <c r="C14701" s="7" t="s">
        <v>20566</v>
      </c>
      <c r="D14701" s="44" t="s">
        <v>20567</v>
      </c>
      <c r="E14701" s="7">
        <v>93.2</v>
      </c>
      <c r="F14701" s="7">
        <v>15000</v>
      </c>
      <c r="G14701" s="7">
        <v>17500</v>
      </c>
    </row>
    <row r="14702" spans="1:7" ht="15.75" customHeight="1">
      <c r="A14702" s="22"/>
      <c r="B14702" s="7" t="s">
        <v>456</v>
      </c>
      <c r="C14702" s="7" t="s">
        <v>63718</v>
      </c>
      <c r="D14702" s="44" t="s">
        <v>63719</v>
      </c>
      <c r="E14702" s="7">
        <v>112.4</v>
      </c>
      <c r="F14702" s="7">
        <v>15500</v>
      </c>
      <c r="G14702" s="7">
        <v>18000</v>
      </c>
    </row>
    <row r="14703" spans="1:7" ht="15.75" customHeight="1">
      <c r="A14703" s="22"/>
      <c r="B14703" s="7" t="s">
        <v>456</v>
      </c>
      <c r="C14703" s="7" t="s">
        <v>49369</v>
      </c>
      <c r="D14703" s="44" t="s">
        <v>49370</v>
      </c>
      <c r="E14703" s="7">
        <v>566.70000000000005</v>
      </c>
      <c r="F14703" s="7">
        <v>69500</v>
      </c>
      <c r="G14703" s="7">
        <v>76000</v>
      </c>
    </row>
    <row r="14704" spans="1:7" ht="15.75" customHeight="1">
      <c r="A14704" s="22"/>
      <c r="B14704" s="7" t="s">
        <v>456</v>
      </c>
      <c r="C14704" s="7" t="s">
        <v>63720</v>
      </c>
      <c r="D14704" s="44" t="s">
        <v>49515</v>
      </c>
      <c r="E14704" s="7">
        <v>177.5</v>
      </c>
      <c r="F14704" s="7">
        <v>21500</v>
      </c>
      <c r="G14704" s="7">
        <v>25500</v>
      </c>
    </row>
    <row r="14705" spans="1:7" ht="15.75" customHeight="1">
      <c r="A14705" s="22"/>
      <c r="B14705" s="7" t="s">
        <v>456</v>
      </c>
      <c r="C14705" s="7" t="s">
        <v>63721</v>
      </c>
      <c r="D14705" s="44" t="s">
        <v>63722</v>
      </c>
      <c r="E14705" s="7">
        <v>203.9</v>
      </c>
      <c r="F14705" s="7">
        <v>8000</v>
      </c>
      <c r="G14705" s="7">
        <v>9000</v>
      </c>
    </row>
    <row r="14706" spans="1:7" ht="15.75" customHeight="1">
      <c r="A14706" s="22"/>
      <c r="B14706" s="7" t="s">
        <v>456</v>
      </c>
      <c r="C14706" s="7" t="s">
        <v>28833</v>
      </c>
      <c r="D14706" s="44" t="s">
        <v>28834</v>
      </c>
      <c r="E14706" s="7">
        <v>152.6</v>
      </c>
      <c r="F14706" s="7">
        <v>10500</v>
      </c>
      <c r="G14706" s="7">
        <v>25500</v>
      </c>
    </row>
    <row r="14707" spans="1:7" ht="15.75" customHeight="1">
      <c r="A14707" s="22"/>
      <c r="B14707" s="7" t="s">
        <v>456</v>
      </c>
      <c r="C14707" s="7" t="s">
        <v>63723</v>
      </c>
      <c r="D14707" s="44" t="s">
        <v>20505</v>
      </c>
      <c r="E14707" s="7">
        <v>152.80000000000001</v>
      </c>
      <c r="F14707" s="7">
        <v>26000</v>
      </c>
      <c r="G14707" s="7">
        <v>30000</v>
      </c>
    </row>
    <row r="14708" spans="1:7" ht="15.75" customHeight="1">
      <c r="A14708" s="22"/>
      <c r="B14708" s="7" t="s">
        <v>456</v>
      </c>
      <c r="C14708" s="7" t="s">
        <v>20561</v>
      </c>
      <c r="D14708" s="44" t="s">
        <v>20562</v>
      </c>
      <c r="E14708" s="7">
        <v>113.5</v>
      </c>
      <c r="F14708" s="7">
        <v>14500</v>
      </c>
      <c r="G14708" s="7">
        <v>16000</v>
      </c>
    </row>
    <row r="14709" spans="1:7" ht="15.75" customHeight="1">
      <c r="A14709" s="22"/>
      <c r="B14709" s="7" t="s">
        <v>456</v>
      </c>
      <c r="C14709" s="7" t="s">
        <v>63724</v>
      </c>
      <c r="D14709" s="44" t="s">
        <v>63725</v>
      </c>
      <c r="E14709" s="7">
        <v>114</v>
      </c>
      <c r="F14709" s="7">
        <v>11500</v>
      </c>
      <c r="G14709" s="7">
        <v>17000</v>
      </c>
    </row>
    <row r="14710" spans="1:7" ht="15.75" customHeight="1">
      <c r="A14710" s="22"/>
      <c r="B14710" s="7" t="s">
        <v>456</v>
      </c>
      <c r="C14710" s="7" t="s">
        <v>20415</v>
      </c>
      <c r="D14710" s="44" t="s">
        <v>20416</v>
      </c>
      <c r="E14710" s="7">
        <v>186.2</v>
      </c>
      <c r="F14710" s="7">
        <v>50500</v>
      </c>
      <c r="G14710" s="7">
        <v>50500</v>
      </c>
    </row>
    <row r="14711" spans="1:7" ht="15.75" customHeight="1">
      <c r="A14711" s="22"/>
      <c r="B14711" s="7" t="s">
        <v>456</v>
      </c>
      <c r="C14711" s="7" t="s">
        <v>49497</v>
      </c>
      <c r="D14711" s="44" t="s">
        <v>49498</v>
      </c>
      <c r="E14711" s="7">
        <v>281.39999999999998</v>
      </c>
      <c r="F14711" s="7">
        <v>28000</v>
      </c>
      <c r="G14711" s="7">
        <v>28000</v>
      </c>
    </row>
    <row r="14712" spans="1:7" ht="15.75" customHeight="1">
      <c r="A14712" s="22"/>
      <c r="B14712" s="7" t="s">
        <v>456</v>
      </c>
      <c r="C14712" s="7" t="s">
        <v>63726</v>
      </c>
      <c r="D14712" s="44" t="s">
        <v>63727</v>
      </c>
      <c r="E14712" s="7">
        <v>106.2</v>
      </c>
      <c r="F14712" s="7">
        <v>18000</v>
      </c>
      <c r="G14712" s="7">
        <v>20500</v>
      </c>
    </row>
    <row r="14713" spans="1:7" ht="15.75" customHeight="1">
      <c r="A14713" s="22"/>
      <c r="B14713" s="7" t="s">
        <v>456</v>
      </c>
      <c r="C14713" s="7" t="s">
        <v>63728</v>
      </c>
      <c r="D14713" s="44" t="s">
        <v>63729</v>
      </c>
      <c r="E14713" s="7">
        <v>114.5</v>
      </c>
      <c r="F14713" s="7">
        <v>23000</v>
      </c>
      <c r="G14713" s="7">
        <v>25500</v>
      </c>
    </row>
    <row r="14714" spans="1:7" ht="15.75" customHeight="1">
      <c r="A14714" s="22"/>
      <c r="B14714" s="7" t="s">
        <v>456</v>
      </c>
      <c r="C14714" s="7" t="s">
        <v>63730</v>
      </c>
      <c r="D14714" s="44" t="s">
        <v>63731</v>
      </c>
      <c r="E14714" s="7">
        <v>100.3</v>
      </c>
      <c r="F14714" s="7">
        <v>14000</v>
      </c>
      <c r="G14714" s="7">
        <v>17000</v>
      </c>
    </row>
    <row r="14715" spans="1:7" ht="15.75" customHeight="1">
      <c r="A14715" s="22"/>
      <c r="B14715" s="7" t="s">
        <v>456</v>
      </c>
      <c r="C14715" s="7" t="s">
        <v>49589</v>
      </c>
      <c r="D14715" s="44" t="s">
        <v>49590</v>
      </c>
      <c r="E14715" s="7">
        <v>186.9</v>
      </c>
      <c r="F14715" s="7">
        <v>19500</v>
      </c>
      <c r="G14715" s="7">
        <v>19500</v>
      </c>
    </row>
    <row r="14716" spans="1:7" ht="15.75" customHeight="1">
      <c r="A14716" s="22"/>
      <c r="B14716" s="7" t="s">
        <v>456</v>
      </c>
      <c r="C14716" s="7" t="s">
        <v>63732</v>
      </c>
      <c r="D14716" s="44" t="s">
        <v>49514</v>
      </c>
      <c r="E14716" s="7">
        <v>208</v>
      </c>
      <c r="F14716" s="7">
        <v>25500</v>
      </c>
      <c r="G14716" s="7">
        <v>28000</v>
      </c>
    </row>
    <row r="14717" spans="1:7" ht="15.75" customHeight="1">
      <c r="A14717" s="22"/>
      <c r="B14717" s="7" t="s">
        <v>456</v>
      </c>
      <c r="C14717" s="7" t="s">
        <v>63733</v>
      </c>
      <c r="D14717" s="44" t="s">
        <v>49582</v>
      </c>
      <c r="E14717" s="7">
        <v>117.3</v>
      </c>
      <c r="F14717" s="7">
        <v>10500</v>
      </c>
      <c r="G14717" s="7">
        <v>19000</v>
      </c>
    </row>
    <row r="14718" spans="1:7" ht="15.75" customHeight="1">
      <c r="A14718" s="22"/>
      <c r="B14718" s="7" t="s">
        <v>456</v>
      </c>
      <c r="C14718" s="7" t="s">
        <v>63734</v>
      </c>
      <c r="D14718" s="44" t="s">
        <v>63735</v>
      </c>
      <c r="E14718" s="7">
        <v>95.9</v>
      </c>
      <c r="F14718" s="7">
        <v>11000</v>
      </c>
      <c r="G14718" s="7">
        <v>13000</v>
      </c>
    </row>
    <row r="14719" spans="1:7" ht="15.75" customHeight="1">
      <c r="A14719" s="22"/>
      <c r="B14719" s="7" t="s">
        <v>456</v>
      </c>
      <c r="C14719" s="7" t="s">
        <v>49478</v>
      </c>
      <c r="D14719" s="44" t="s">
        <v>49479</v>
      </c>
      <c r="E14719" s="7">
        <v>95.9</v>
      </c>
      <c r="F14719" s="7">
        <v>31500</v>
      </c>
      <c r="G14719" s="7" t="s">
        <v>11422</v>
      </c>
    </row>
    <row r="14720" spans="1:7" ht="15.75" customHeight="1">
      <c r="A14720" s="22"/>
      <c r="B14720" s="7" t="s">
        <v>456</v>
      </c>
      <c r="C14720" s="7" t="s">
        <v>63736</v>
      </c>
      <c r="D14720" s="44" t="s">
        <v>63737</v>
      </c>
      <c r="E14720" s="7">
        <v>119.6</v>
      </c>
      <c r="F14720" s="7">
        <v>8500</v>
      </c>
      <c r="G14720" s="7">
        <v>10500</v>
      </c>
    </row>
    <row r="14721" spans="1:7" ht="15.75" customHeight="1">
      <c r="A14721" s="22"/>
      <c r="B14721" s="7" t="s">
        <v>456</v>
      </c>
      <c r="C14721" s="7" t="s">
        <v>49443</v>
      </c>
      <c r="D14721" s="44" t="s">
        <v>49444</v>
      </c>
      <c r="E14721" s="7">
        <v>104.6</v>
      </c>
      <c r="F14721" s="7">
        <v>38000</v>
      </c>
      <c r="G14721" s="7" t="s">
        <v>11422</v>
      </c>
    </row>
    <row r="14722" spans="1:7" ht="15.75" customHeight="1">
      <c r="A14722" s="22"/>
      <c r="B14722" s="7" t="s">
        <v>456</v>
      </c>
      <c r="C14722" s="7" t="s">
        <v>63738</v>
      </c>
      <c r="D14722" s="44" t="s">
        <v>63739</v>
      </c>
      <c r="E14722" s="7">
        <v>120.8</v>
      </c>
      <c r="F14722" s="7">
        <v>12000</v>
      </c>
      <c r="G14722" s="7">
        <v>19000</v>
      </c>
    </row>
    <row r="14723" spans="1:7" ht="15.75" customHeight="1">
      <c r="A14723" s="22"/>
      <c r="B14723" s="7" t="s">
        <v>456</v>
      </c>
      <c r="C14723" s="7" t="s">
        <v>63740</v>
      </c>
      <c r="D14723" s="44" t="s">
        <v>49327</v>
      </c>
      <c r="E14723" s="7">
        <v>221</v>
      </c>
      <c r="F14723" s="7">
        <v>113500</v>
      </c>
      <c r="G14723" s="7">
        <v>31500</v>
      </c>
    </row>
    <row r="14724" spans="1:7" ht="15.75" customHeight="1">
      <c r="A14724" s="22"/>
      <c r="B14724" s="7" t="s">
        <v>456</v>
      </c>
      <c r="C14724" s="7" t="s">
        <v>20448</v>
      </c>
      <c r="D14724" s="44" t="s">
        <v>20449</v>
      </c>
      <c r="E14724" s="7">
        <v>165.7</v>
      </c>
      <c r="F14724" s="7">
        <v>20500</v>
      </c>
      <c r="G14724" s="7">
        <v>23000</v>
      </c>
    </row>
    <row r="14725" spans="1:7" ht="15.75" customHeight="1">
      <c r="A14725" s="22"/>
      <c r="B14725" s="7" t="s">
        <v>456</v>
      </c>
      <c r="C14725" s="7" t="s">
        <v>49526</v>
      </c>
      <c r="D14725" s="44" t="s">
        <v>49527</v>
      </c>
      <c r="E14725" s="7">
        <v>224.2</v>
      </c>
      <c r="F14725" s="7">
        <v>29000</v>
      </c>
      <c r="G14725" s="7">
        <v>37000</v>
      </c>
    </row>
    <row r="14726" spans="1:7" ht="15.75" customHeight="1">
      <c r="A14726" s="22"/>
      <c r="B14726" s="7" t="s">
        <v>456</v>
      </c>
      <c r="C14726" s="7" t="s">
        <v>63741</v>
      </c>
      <c r="D14726" s="44" t="s">
        <v>63742</v>
      </c>
      <c r="E14726" s="7">
        <v>192.6</v>
      </c>
      <c r="F14726" s="7">
        <v>27000</v>
      </c>
      <c r="G14726" s="7">
        <v>28000</v>
      </c>
    </row>
    <row r="14727" spans="1:7" ht="15.75" customHeight="1">
      <c r="A14727" s="22"/>
      <c r="B14727" s="7" t="s">
        <v>456</v>
      </c>
      <c r="C14727" s="7" t="s">
        <v>49512</v>
      </c>
      <c r="D14727" s="44" t="s">
        <v>49513</v>
      </c>
      <c r="E14727" s="7">
        <v>170.5</v>
      </c>
      <c r="F14727" s="7">
        <v>29000</v>
      </c>
      <c r="G14727" s="7">
        <v>63000</v>
      </c>
    </row>
    <row r="14728" spans="1:7" ht="15.75" customHeight="1">
      <c r="A14728" s="22"/>
      <c r="B14728" s="7" t="s">
        <v>456</v>
      </c>
      <c r="C14728" s="7" t="s">
        <v>63743</v>
      </c>
      <c r="D14728" s="44" t="s">
        <v>63744</v>
      </c>
      <c r="E14728" s="7">
        <v>136.6</v>
      </c>
      <c r="F14728" s="7">
        <v>8000</v>
      </c>
      <c r="G14728" s="7">
        <v>8000</v>
      </c>
    </row>
    <row r="14729" spans="1:7" ht="15.75" customHeight="1">
      <c r="A14729" s="22"/>
      <c r="B14729" s="7" t="s">
        <v>456</v>
      </c>
      <c r="C14729" s="7" t="s">
        <v>49471</v>
      </c>
      <c r="D14729" s="44" t="s">
        <v>49472</v>
      </c>
      <c r="E14729" s="7">
        <v>171.2</v>
      </c>
      <c r="F14729" s="7">
        <v>44500</v>
      </c>
      <c r="G14729" s="7">
        <v>50000</v>
      </c>
    </row>
    <row r="14730" spans="1:7" ht="15.75" customHeight="1">
      <c r="A14730" s="22"/>
      <c r="B14730" s="7" t="s">
        <v>456</v>
      </c>
      <c r="C14730" s="7" t="s">
        <v>20506</v>
      </c>
      <c r="D14730" s="44" t="s">
        <v>20507</v>
      </c>
      <c r="E14730" s="7">
        <v>139</v>
      </c>
      <c r="F14730" s="7">
        <v>19000</v>
      </c>
      <c r="G14730" s="7">
        <v>21000</v>
      </c>
    </row>
    <row r="14731" spans="1:7" ht="15.75" customHeight="1">
      <c r="A14731" s="22"/>
      <c r="B14731" s="7" t="s">
        <v>456</v>
      </c>
      <c r="C14731" s="7" t="s">
        <v>49381</v>
      </c>
      <c r="D14731" s="44" t="s">
        <v>49382</v>
      </c>
      <c r="E14731" s="7">
        <v>142.19999999999999</v>
      </c>
      <c r="F14731" s="7">
        <v>57000</v>
      </c>
      <c r="G14731" s="7">
        <v>82000</v>
      </c>
    </row>
    <row r="14732" spans="1:7" ht="15.75" customHeight="1">
      <c r="A14732" s="22"/>
      <c r="B14732" s="7" t="s">
        <v>456</v>
      </c>
      <c r="C14732" s="7" t="s">
        <v>20532</v>
      </c>
      <c r="D14732" s="44" t="s">
        <v>20533</v>
      </c>
      <c r="E14732" s="7">
        <v>142.80000000000001</v>
      </c>
      <c r="F14732" s="7">
        <v>15500</v>
      </c>
      <c r="G14732" s="7">
        <v>20000</v>
      </c>
    </row>
    <row r="14733" spans="1:7" ht="15.75" customHeight="1">
      <c r="A14733" s="22"/>
      <c r="B14733" s="7" t="s">
        <v>456</v>
      </c>
      <c r="C14733" s="7" t="s">
        <v>63745</v>
      </c>
      <c r="D14733" s="44" t="s">
        <v>63746</v>
      </c>
      <c r="E14733" s="7">
        <v>143</v>
      </c>
      <c r="F14733" s="7">
        <v>10500</v>
      </c>
      <c r="G14733" s="7">
        <v>19000</v>
      </c>
    </row>
    <row r="14734" spans="1:7" ht="15.75" customHeight="1">
      <c r="A14734" s="22"/>
      <c r="B14734" s="7" t="s">
        <v>456</v>
      </c>
      <c r="C14734" s="7" t="s">
        <v>20464</v>
      </c>
      <c r="D14734" s="44" t="s">
        <v>20465</v>
      </c>
      <c r="E14734" s="7">
        <v>143.1</v>
      </c>
      <c r="F14734" s="7">
        <v>38000</v>
      </c>
      <c r="G14734" s="7">
        <v>44500</v>
      </c>
    </row>
    <row r="14735" spans="1:7" ht="15.75" customHeight="1">
      <c r="A14735" s="22"/>
      <c r="B14735" s="7" t="s">
        <v>456</v>
      </c>
      <c r="C14735" s="7" t="s">
        <v>20485</v>
      </c>
      <c r="D14735" s="44" t="s">
        <v>20486</v>
      </c>
      <c r="E14735" s="7">
        <v>143.4</v>
      </c>
      <c r="F14735" s="7">
        <v>27500</v>
      </c>
      <c r="G14735" s="7">
        <v>32500</v>
      </c>
    </row>
    <row r="14736" spans="1:7" ht="15.75" customHeight="1">
      <c r="A14736" s="22"/>
      <c r="B14736" s="7" t="s">
        <v>456</v>
      </c>
      <c r="C14736" s="7" t="s">
        <v>49614</v>
      </c>
      <c r="D14736" s="44" t="s">
        <v>49615</v>
      </c>
      <c r="E14736" s="7">
        <v>144</v>
      </c>
      <c r="F14736" s="7">
        <v>18000</v>
      </c>
      <c r="G14736" s="7">
        <v>24000</v>
      </c>
    </row>
    <row r="14737" spans="1:7" ht="15.75" customHeight="1">
      <c r="A14737" s="22"/>
      <c r="B14737" s="7" t="s">
        <v>456</v>
      </c>
      <c r="C14737" s="7" t="s">
        <v>20436</v>
      </c>
      <c r="D14737" s="44" t="s">
        <v>20437</v>
      </c>
      <c r="E14737" s="7">
        <v>144.80000000000001</v>
      </c>
      <c r="F14737" s="7">
        <v>36000</v>
      </c>
      <c r="G14737" s="7">
        <v>39500</v>
      </c>
    </row>
    <row r="14738" spans="1:7" ht="15.75" customHeight="1">
      <c r="A14738" s="22"/>
      <c r="B14738" s="7" t="s">
        <v>456</v>
      </c>
      <c r="C14738" s="7" t="s">
        <v>49542</v>
      </c>
      <c r="D14738" s="44" t="s">
        <v>49543</v>
      </c>
      <c r="E14738" s="7">
        <v>145.9</v>
      </c>
      <c r="F14738" s="7">
        <v>31500</v>
      </c>
      <c r="G14738" s="7">
        <v>31500</v>
      </c>
    </row>
    <row r="14739" spans="1:7" ht="15.75" customHeight="1">
      <c r="A14739" s="22"/>
      <c r="B14739" s="7" t="s">
        <v>456</v>
      </c>
      <c r="C14739" s="7" t="s">
        <v>63747</v>
      </c>
      <c r="D14739" s="44" t="s">
        <v>63748</v>
      </c>
      <c r="E14739" s="7">
        <v>117.5</v>
      </c>
      <c r="F14739" s="7">
        <v>10500</v>
      </c>
      <c r="G14739" s="7">
        <v>15500</v>
      </c>
    </row>
    <row r="14740" spans="1:7" ht="15.75" customHeight="1">
      <c r="A14740" s="22"/>
      <c r="B14740" s="7" t="s">
        <v>456</v>
      </c>
      <c r="C14740" s="7" t="s">
        <v>49467</v>
      </c>
      <c r="D14740" s="44" t="s">
        <v>49468</v>
      </c>
      <c r="E14740" s="7">
        <v>221.2</v>
      </c>
      <c r="F14740" s="7">
        <v>31500</v>
      </c>
      <c r="G14740" s="7">
        <v>35500</v>
      </c>
    </row>
    <row r="14741" spans="1:7" ht="15.75" customHeight="1">
      <c r="A14741" s="22"/>
      <c r="B14741" s="7" t="s">
        <v>456</v>
      </c>
      <c r="C14741" s="7" t="s">
        <v>28874</v>
      </c>
      <c r="D14741" s="44" t="s">
        <v>28875</v>
      </c>
      <c r="E14741" s="7">
        <v>110.2</v>
      </c>
      <c r="F14741" s="7">
        <v>21500</v>
      </c>
      <c r="G14741" s="7">
        <v>29000</v>
      </c>
    </row>
    <row r="14742" spans="1:7" ht="15.75" customHeight="1">
      <c r="A14742" s="22"/>
      <c r="B14742" s="7" t="s">
        <v>456</v>
      </c>
      <c r="C14742" s="7" t="s">
        <v>49457</v>
      </c>
      <c r="D14742" s="44" t="s">
        <v>49458</v>
      </c>
      <c r="E14742" s="7">
        <v>152.4</v>
      </c>
      <c r="F14742" s="7">
        <v>35500</v>
      </c>
      <c r="G14742" s="7">
        <v>63000</v>
      </c>
    </row>
    <row r="14743" spans="1:7" ht="15.75" customHeight="1">
      <c r="A14743" s="22"/>
      <c r="B14743" s="7" t="s">
        <v>456</v>
      </c>
      <c r="C14743" s="7" t="s">
        <v>49580</v>
      </c>
      <c r="D14743" s="44" t="s">
        <v>49581</v>
      </c>
      <c r="E14743" s="7">
        <v>122.7</v>
      </c>
      <c r="F14743" s="7">
        <v>20500</v>
      </c>
      <c r="G14743" s="7">
        <v>20500</v>
      </c>
    </row>
    <row r="14744" spans="1:7" ht="15.75" customHeight="1">
      <c r="A14744" s="22"/>
      <c r="B14744" s="7" t="s">
        <v>456</v>
      </c>
      <c r="C14744" s="7" t="s">
        <v>63749</v>
      </c>
      <c r="D14744" s="44" t="s">
        <v>63750</v>
      </c>
      <c r="E14744" s="7">
        <v>138.1</v>
      </c>
      <c r="F14744" s="7">
        <v>19000</v>
      </c>
      <c r="G14744" s="7">
        <v>19000</v>
      </c>
    </row>
    <row r="14745" spans="1:7" ht="15.75" customHeight="1">
      <c r="A14745" s="22"/>
      <c r="B14745" s="7" t="s">
        <v>456</v>
      </c>
      <c r="C14745" s="7" t="s">
        <v>49445</v>
      </c>
      <c r="D14745" s="44" t="s">
        <v>49446</v>
      </c>
      <c r="E14745" s="7">
        <v>153.80000000000001</v>
      </c>
      <c r="F14745" s="7">
        <v>38000</v>
      </c>
      <c r="G14745" s="7">
        <v>63000</v>
      </c>
    </row>
    <row r="14746" spans="1:7" ht="15.75" customHeight="1">
      <c r="A14746" s="22"/>
      <c r="B14746" s="7" t="s">
        <v>456</v>
      </c>
      <c r="C14746" s="7" t="s">
        <v>49524</v>
      </c>
      <c r="D14746" s="44" t="s">
        <v>49525</v>
      </c>
      <c r="E14746" s="7">
        <v>154.19999999999999</v>
      </c>
      <c r="F14746" s="7">
        <v>20500</v>
      </c>
      <c r="G14746" s="7">
        <v>28000</v>
      </c>
    </row>
    <row r="14747" spans="1:7" ht="15.75" customHeight="1">
      <c r="A14747" s="22"/>
      <c r="B14747" s="7" t="s">
        <v>456</v>
      </c>
      <c r="C14747" s="7" t="s">
        <v>49638</v>
      </c>
      <c r="D14747" s="44" t="s">
        <v>49639</v>
      </c>
      <c r="E14747" s="7">
        <v>155.5</v>
      </c>
      <c r="F14747" s="7">
        <v>6500</v>
      </c>
      <c r="G14747" s="7">
        <v>9000</v>
      </c>
    </row>
    <row r="14748" spans="1:7" ht="15.75" customHeight="1">
      <c r="A14748" s="22"/>
      <c r="B14748" s="7" t="s">
        <v>456</v>
      </c>
      <c r="C14748" s="7" t="s">
        <v>28871</v>
      </c>
      <c r="D14748" s="44" t="s">
        <v>28872</v>
      </c>
      <c r="E14748" s="7">
        <v>112.5</v>
      </c>
      <c r="F14748" s="7">
        <v>8000</v>
      </c>
      <c r="G14748" s="7">
        <v>11500</v>
      </c>
    </row>
    <row r="14749" spans="1:7" ht="15.75" customHeight="1">
      <c r="A14749" s="22"/>
      <c r="B14749" s="7" t="s">
        <v>456</v>
      </c>
      <c r="C14749" s="7" t="s">
        <v>28831</v>
      </c>
      <c r="D14749" s="44" t="s">
        <v>28832</v>
      </c>
      <c r="E14749" s="7">
        <v>112.7</v>
      </c>
      <c r="F14749" s="7">
        <v>16500</v>
      </c>
      <c r="G14749" s="7">
        <v>17500</v>
      </c>
    </row>
    <row r="14750" spans="1:7" ht="15.75" customHeight="1">
      <c r="A14750" s="22"/>
      <c r="B14750" s="7" t="s">
        <v>456</v>
      </c>
      <c r="C14750" s="7" t="s">
        <v>63751</v>
      </c>
      <c r="D14750" s="44" t="s">
        <v>63752</v>
      </c>
      <c r="E14750" s="7">
        <v>212</v>
      </c>
      <c r="F14750" s="7">
        <v>6000</v>
      </c>
      <c r="G14750" s="7">
        <v>6500</v>
      </c>
    </row>
    <row r="14751" spans="1:7" ht="15.75" customHeight="1">
      <c r="A14751" s="22"/>
      <c r="B14751" s="7" t="s">
        <v>456</v>
      </c>
      <c r="C14751" s="7" t="s">
        <v>20557</v>
      </c>
      <c r="D14751" s="44" t="s">
        <v>20558</v>
      </c>
      <c r="E14751" s="7">
        <v>113.4</v>
      </c>
      <c r="F14751" s="7">
        <v>25500</v>
      </c>
      <c r="G14751" s="7">
        <v>28000</v>
      </c>
    </row>
    <row r="14752" spans="1:7" ht="15.75" customHeight="1">
      <c r="A14752" s="22"/>
      <c r="B14752" s="7" t="s">
        <v>456</v>
      </c>
      <c r="C14752" s="7" t="s">
        <v>20534</v>
      </c>
      <c r="D14752" s="44" t="s">
        <v>20535</v>
      </c>
      <c r="E14752" s="7">
        <v>162.30000000000001</v>
      </c>
      <c r="F14752" s="7">
        <v>18000</v>
      </c>
      <c r="G14752" s="7">
        <v>20500</v>
      </c>
    </row>
    <row r="14753" spans="1:7" ht="15.75" customHeight="1">
      <c r="A14753" s="22"/>
      <c r="B14753" s="7" t="s">
        <v>456</v>
      </c>
      <c r="C14753" s="7" t="s">
        <v>63753</v>
      </c>
      <c r="D14753" s="44" t="s">
        <v>63754</v>
      </c>
      <c r="E14753" s="7">
        <v>28.2</v>
      </c>
      <c r="F14753" s="7">
        <v>6000</v>
      </c>
      <c r="G14753" s="7" t="s">
        <v>11422</v>
      </c>
    </row>
    <row r="14754" spans="1:7" ht="15.75" customHeight="1">
      <c r="A14754" s="22"/>
      <c r="B14754" s="7" t="s">
        <v>456</v>
      </c>
      <c r="C14754" s="7" t="s">
        <v>49499</v>
      </c>
      <c r="D14754" s="44" t="s">
        <v>49500</v>
      </c>
      <c r="E14754" s="7">
        <v>292.3</v>
      </c>
      <c r="F14754" s="7">
        <v>27500</v>
      </c>
      <c r="G14754" s="7">
        <v>34500</v>
      </c>
    </row>
    <row r="14755" spans="1:7" ht="15.75" customHeight="1">
      <c r="A14755" s="22"/>
      <c r="B14755" s="7" t="s">
        <v>456</v>
      </c>
      <c r="C14755" s="7" t="s">
        <v>49463</v>
      </c>
      <c r="D14755" s="44" t="s">
        <v>49464</v>
      </c>
      <c r="E14755" s="7">
        <v>298.10000000000002</v>
      </c>
      <c r="F14755" s="7">
        <v>19000</v>
      </c>
      <c r="G14755" s="7">
        <v>21000</v>
      </c>
    </row>
    <row r="14756" spans="1:7" ht="15.75" customHeight="1">
      <c r="A14756" s="22"/>
      <c r="B14756" s="7" t="s">
        <v>456</v>
      </c>
      <c r="C14756" s="7" t="s">
        <v>20438</v>
      </c>
      <c r="D14756" s="44" t="s">
        <v>20439</v>
      </c>
      <c r="E14756" s="7">
        <v>301.60000000000002</v>
      </c>
      <c r="F14756" s="7">
        <v>31500</v>
      </c>
      <c r="G14756" s="7">
        <v>33000</v>
      </c>
    </row>
    <row r="14757" spans="1:7" ht="15.75" customHeight="1">
      <c r="A14757" s="22"/>
      <c r="B14757" s="7" t="s">
        <v>456</v>
      </c>
      <c r="C14757" s="7" t="s">
        <v>63755</v>
      </c>
      <c r="D14757" s="44" t="s">
        <v>20394</v>
      </c>
      <c r="E14757" s="7">
        <v>301.2</v>
      </c>
      <c r="F14757" s="7">
        <v>45500</v>
      </c>
      <c r="G14757" s="7">
        <v>48000</v>
      </c>
    </row>
    <row r="14758" spans="1:7" ht="15.75" customHeight="1">
      <c r="A14758" s="22"/>
      <c r="B14758" s="7" t="s">
        <v>456</v>
      </c>
      <c r="C14758" s="7" t="s">
        <v>63756</v>
      </c>
      <c r="D14758" s="44" t="s">
        <v>63757</v>
      </c>
      <c r="E14758" s="7">
        <v>118.7</v>
      </c>
      <c r="F14758" s="7">
        <v>11000</v>
      </c>
      <c r="G14758" s="7">
        <v>13000</v>
      </c>
    </row>
    <row r="14759" spans="1:7" ht="15.75" customHeight="1">
      <c r="A14759" s="22"/>
      <c r="B14759" s="7" t="s">
        <v>456</v>
      </c>
      <c r="C14759" s="7" t="s">
        <v>63758</v>
      </c>
      <c r="D14759" s="44" t="s">
        <v>20544</v>
      </c>
      <c r="E14759" s="7">
        <v>166.5</v>
      </c>
      <c r="F14759" s="7">
        <v>101000</v>
      </c>
      <c r="G14759" s="7">
        <v>126000</v>
      </c>
    </row>
    <row r="14760" spans="1:7" ht="15.75" customHeight="1">
      <c r="A14760" s="22"/>
      <c r="B14760" s="7" t="s">
        <v>456</v>
      </c>
      <c r="C14760" s="7" t="s">
        <v>49334</v>
      </c>
      <c r="D14760" s="44" t="s">
        <v>49335</v>
      </c>
      <c r="E14760" s="7">
        <v>700.3</v>
      </c>
      <c r="F14760" s="7">
        <v>97000</v>
      </c>
      <c r="G14760" s="7">
        <v>101000</v>
      </c>
    </row>
    <row r="14761" spans="1:7" ht="15.75" customHeight="1">
      <c r="A14761" s="22"/>
      <c r="B14761" s="7" t="s">
        <v>456</v>
      </c>
      <c r="C14761" s="7" t="s">
        <v>63759</v>
      </c>
      <c r="D14761" s="44" t="s">
        <v>49349</v>
      </c>
      <c r="E14761" s="7">
        <v>307.39999999999998</v>
      </c>
      <c r="F14761" s="7">
        <v>88500</v>
      </c>
      <c r="G14761" s="7">
        <v>151500</v>
      </c>
    </row>
    <row r="14762" spans="1:7" ht="15.75" customHeight="1">
      <c r="A14762" s="22"/>
      <c r="B14762" s="7" t="s">
        <v>456</v>
      </c>
      <c r="C14762" s="7" t="s">
        <v>63760</v>
      </c>
      <c r="D14762" s="44" t="s">
        <v>63761</v>
      </c>
      <c r="E14762" s="7">
        <v>120.5</v>
      </c>
      <c r="F14762" s="7">
        <v>24500</v>
      </c>
      <c r="G14762" s="7">
        <v>31500</v>
      </c>
    </row>
    <row r="14763" spans="1:7" ht="15.75" customHeight="1">
      <c r="A14763" s="22"/>
      <c r="B14763" s="7" t="s">
        <v>456</v>
      </c>
      <c r="C14763" s="7" t="s">
        <v>63762</v>
      </c>
      <c r="D14763" s="44" t="s">
        <v>28822</v>
      </c>
      <c r="E14763" s="7">
        <v>170.5</v>
      </c>
      <c r="F14763" s="7">
        <v>17500</v>
      </c>
      <c r="G14763" s="7">
        <v>20500</v>
      </c>
    </row>
    <row r="14764" spans="1:7" ht="15.75" customHeight="1">
      <c r="A14764" s="22"/>
      <c r="B14764" s="7" t="s">
        <v>456</v>
      </c>
      <c r="C14764" s="7" t="s">
        <v>49394</v>
      </c>
      <c r="D14764" s="44" t="s">
        <v>49395</v>
      </c>
      <c r="E14764" s="7">
        <v>746.2</v>
      </c>
      <c r="F14764" s="7">
        <v>63000</v>
      </c>
      <c r="G14764" s="7">
        <v>76000</v>
      </c>
    </row>
    <row r="14765" spans="1:7" ht="15.75" customHeight="1">
      <c r="A14765" s="22"/>
      <c r="B14765" s="7" t="s">
        <v>456</v>
      </c>
      <c r="C14765" s="7" t="s">
        <v>49427</v>
      </c>
      <c r="D14765" s="44" t="s">
        <v>49428</v>
      </c>
      <c r="E14765" s="7">
        <v>226.2</v>
      </c>
      <c r="F14765" s="7">
        <v>29000</v>
      </c>
      <c r="G14765" s="7">
        <v>38500</v>
      </c>
    </row>
    <row r="14766" spans="1:7" ht="15.75" customHeight="1">
      <c r="A14766" s="22"/>
      <c r="B14766" s="7" t="s">
        <v>456</v>
      </c>
      <c r="C14766" s="7" t="s">
        <v>49546</v>
      </c>
      <c r="D14766" s="44" t="s">
        <v>49547</v>
      </c>
      <c r="E14766" s="7">
        <v>323.7</v>
      </c>
      <c r="F14766" s="7">
        <v>23000</v>
      </c>
      <c r="G14766" s="7">
        <v>25500</v>
      </c>
    </row>
    <row r="14767" spans="1:7" ht="15.75" customHeight="1">
      <c r="A14767" s="22"/>
      <c r="B14767" s="7" t="s">
        <v>456</v>
      </c>
      <c r="C14767" s="7" t="s">
        <v>63763</v>
      </c>
      <c r="D14767" s="44" t="s">
        <v>63764</v>
      </c>
      <c r="E14767" s="7">
        <v>226.5</v>
      </c>
      <c r="F14767" s="7">
        <v>38000</v>
      </c>
      <c r="G14767" s="7">
        <v>38000</v>
      </c>
    </row>
    <row r="14768" spans="1:7" ht="15.75" customHeight="1">
      <c r="A14768" s="22"/>
      <c r="B14768" s="7" t="s">
        <v>456</v>
      </c>
      <c r="C14768" s="7" t="s">
        <v>49356</v>
      </c>
      <c r="D14768" s="44" t="s">
        <v>49357</v>
      </c>
      <c r="E14768" s="7">
        <v>333.1</v>
      </c>
      <c r="F14768" s="7">
        <v>66500</v>
      </c>
      <c r="G14768" s="7">
        <v>79500</v>
      </c>
    </row>
    <row r="14769" spans="1:7" ht="15.75" customHeight="1">
      <c r="A14769" s="22"/>
      <c r="B14769" s="7" t="s">
        <v>456</v>
      </c>
      <c r="C14769" s="7" t="s">
        <v>63765</v>
      </c>
      <c r="D14769" s="44" t="s">
        <v>63766</v>
      </c>
      <c r="E14769" s="7">
        <v>178.3</v>
      </c>
      <c r="F14769" s="7">
        <v>18000</v>
      </c>
      <c r="G14769" s="7">
        <v>23000</v>
      </c>
    </row>
    <row r="14770" spans="1:7" ht="15.75" customHeight="1">
      <c r="A14770" s="22"/>
      <c r="B14770" s="7" t="s">
        <v>456</v>
      </c>
      <c r="C14770" s="7" t="s">
        <v>28823</v>
      </c>
      <c r="D14770" s="44" t="s">
        <v>28824</v>
      </c>
      <c r="E14770" s="7">
        <v>136.6</v>
      </c>
      <c r="F14770" s="7">
        <v>25500</v>
      </c>
      <c r="G14770" s="7">
        <v>30500</v>
      </c>
    </row>
    <row r="14771" spans="1:7" ht="15.75" customHeight="1">
      <c r="A14771" s="22"/>
      <c r="B14771" s="7" t="s">
        <v>456</v>
      </c>
      <c r="C14771" s="7" t="s">
        <v>20508</v>
      </c>
      <c r="D14771" s="44" t="s">
        <v>20509</v>
      </c>
      <c r="E14771" s="7">
        <v>290.39999999999998</v>
      </c>
      <c r="F14771" s="7">
        <v>28500</v>
      </c>
      <c r="G14771" s="7">
        <v>30500</v>
      </c>
    </row>
    <row r="14772" spans="1:7" ht="15.75" customHeight="1">
      <c r="A14772" s="22"/>
      <c r="B14772" s="7" t="s">
        <v>456</v>
      </c>
      <c r="C14772" s="7" t="s">
        <v>63767</v>
      </c>
      <c r="D14772" s="44" t="s">
        <v>63768</v>
      </c>
      <c r="E14772" s="7">
        <v>178.7</v>
      </c>
      <c r="F14772" s="7">
        <v>13000</v>
      </c>
      <c r="G14772" s="7">
        <v>16500</v>
      </c>
    </row>
    <row r="14773" spans="1:7" ht="15.75" customHeight="1">
      <c r="A14773" s="22"/>
      <c r="B14773" s="7" t="s">
        <v>456</v>
      </c>
      <c r="C14773" s="7" t="s">
        <v>49630</v>
      </c>
      <c r="D14773" s="44" t="s">
        <v>49631</v>
      </c>
      <c r="E14773" s="7">
        <v>229</v>
      </c>
      <c r="F14773" s="7">
        <v>29000</v>
      </c>
      <c r="G14773" s="7">
        <v>42000</v>
      </c>
    </row>
    <row r="14774" spans="1:7" ht="15.75" customHeight="1">
      <c r="A14774" s="22"/>
      <c r="B14774" s="7" t="s">
        <v>456</v>
      </c>
      <c r="C14774" s="7" t="s">
        <v>20512</v>
      </c>
      <c r="D14774" s="44" t="s">
        <v>20513</v>
      </c>
      <c r="E14774" s="7">
        <v>178.9</v>
      </c>
      <c r="F14774" s="7">
        <v>16500</v>
      </c>
      <c r="G14774" s="7">
        <v>18500</v>
      </c>
    </row>
    <row r="14775" spans="1:7" ht="15.75" customHeight="1">
      <c r="A14775" s="22"/>
      <c r="B14775" s="7" t="s">
        <v>456</v>
      </c>
      <c r="C14775" s="7" t="s">
        <v>20555</v>
      </c>
      <c r="D14775" s="44" t="s">
        <v>20556</v>
      </c>
      <c r="E14775" s="7">
        <v>179.7</v>
      </c>
      <c r="F14775" s="7">
        <v>20500</v>
      </c>
      <c r="G14775" s="7">
        <v>24000</v>
      </c>
    </row>
    <row r="14776" spans="1:7" ht="15.75" customHeight="1">
      <c r="A14776" s="22"/>
      <c r="B14776" s="7" t="s">
        <v>456</v>
      </c>
      <c r="C14776" s="7" t="s">
        <v>20431</v>
      </c>
      <c r="D14776" s="44" t="s">
        <v>20432</v>
      </c>
      <c r="E14776" s="7">
        <v>180.9</v>
      </c>
      <c r="F14776" s="7">
        <v>38000</v>
      </c>
      <c r="G14776" s="7">
        <v>38000</v>
      </c>
    </row>
    <row r="14777" spans="1:7" ht="15.75" customHeight="1">
      <c r="A14777" s="22"/>
      <c r="B14777" s="7" t="s">
        <v>456</v>
      </c>
      <c r="C14777" s="7" t="s">
        <v>49413</v>
      </c>
      <c r="D14777" s="44" t="s">
        <v>49414</v>
      </c>
      <c r="E14777" s="7">
        <v>291.39999999999998</v>
      </c>
      <c r="F14777" s="7">
        <v>31500</v>
      </c>
      <c r="G14777" s="7">
        <v>38000</v>
      </c>
    </row>
    <row r="14778" spans="1:7" ht="15.75" customHeight="1">
      <c r="A14778" s="22"/>
      <c r="B14778" s="7" t="s">
        <v>456</v>
      </c>
      <c r="C14778" s="7" t="s">
        <v>49448</v>
      </c>
      <c r="D14778" s="44" t="s">
        <v>49449</v>
      </c>
      <c r="E14778" s="7">
        <v>181.1</v>
      </c>
      <c r="F14778" s="7">
        <v>38000</v>
      </c>
      <c r="G14778" s="7">
        <v>38000</v>
      </c>
    </row>
    <row r="14779" spans="1:7" ht="15.75" customHeight="1">
      <c r="A14779" s="22"/>
      <c r="B14779" s="7" t="s">
        <v>456</v>
      </c>
      <c r="C14779" s="7" t="s">
        <v>49578</v>
      </c>
      <c r="D14779" s="44" t="s">
        <v>49579</v>
      </c>
      <c r="E14779" s="7">
        <v>265.3</v>
      </c>
      <c r="F14779" s="7">
        <v>20500</v>
      </c>
      <c r="G14779" s="7">
        <v>22500</v>
      </c>
    </row>
    <row r="14780" spans="1:7" ht="15.75" customHeight="1">
      <c r="A14780" s="22"/>
      <c r="B14780" s="7" t="s">
        <v>456</v>
      </c>
      <c r="C14780" s="7" t="s">
        <v>63769</v>
      </c>
      <c r="D14780" s="44" t="s">
        <v>63770</v>
      </c>
      <c r="E14780" s="7">
        <v>376.6</v>
      </c>
      <c r="F14780" s="7">
        <v>65500</v>
      </c>
      <c r="G14780" s="7">
        <v>70500</v>
      </c>
    </row>
    <row r="14781" spans="1:7" ht="15.75" customHeight="1">
      <c r="A14781" s="22"/>
      <c r="B14781" s="7" t="s">
        <v>456</v>
      </c>
      <c r="C14781" s="7" t="s">
        <v>49530</v>
      </c>
      <c r="D14781" s="44" t="s">
        <v>49531</v>
      </c>
      <c r="E14781" s="7">
        <v>188.6</v>
      </c>
      <c r="F14781" s="7">
        <v>23000</v>
      </c>
      <c r="G14781" s="7">
        <v>31500</v>
      </c>
    </row>
    <row r="14782" spans="1:7" ht="15.75" customHeight="1">
      <c r="A14782" s="22"/>
      <c r="B14782" s="7" t="s">
        <v>456</v>
      </c>
      <c r="C14782" s="7" t="s">
        <v>20427</v>
      </c>
      <c r="D14782" s="44" t="s">
        <v>20428</v>
      </c>
      <c r="E14782" s="7">
        <v>131.5</v>
      </c>
      <c r="F14782" s="7">
        <v>40500</v>
      </c>
      <c r="G14782" s="7">
        <v>50500</v>
      </c>
    </row>
    <row r="14783" spans="1:7" ht="15.75" customHeight="1">
      <c r="A14783" s="22"/>
      <c r="B14783" s="7" t="s">
        <v>456</v>
      </c>
      <c r="C14783" s="7" t="s">
        <v>49482</v>
      </c>
      <c r="D14783" s="44" t="s">
        <v>49483</v>
      </c>
      <c r="E14783" s="7">
        <v>383.4</v>
      </c>
      <c r="F14783" s="7">
        <v>29000</v>
      </c>
      <c r="G14783" s="7">
        <v>33000</v>
      </c>
    </row>
    <row r="14784" spans="1:7" ht="15.75" customHeight="1">
      <c r="A14784" s="22"/>
      <c r="B14784" s="7" t="s">
        <v>456</v>
      </c>
      <c r="C14784" s="7" t="s">
        <v>20466</v>
      </c>
      <c r="D14784" s="44" t="s">
        <v>20467</v>
      </c>
      <c r="E14784" s="7">
        <v>194.7</v>
      </c>
      <c r="F14784" s="7">
        <v>33000</v>
      </c>
      <c r="G14784" s="7">
        <v>38000</v>
      </c>
    </row>
    <row r="14785" spans="1:7" ht="15.75" customHeight="1">
      <c r="A14785" s="22"/>
      <c r="B14785" s="7" t="s">
        <v>456</v>
      </c>
      <c r="C14785" s="7" t="s">
        <v>49377</v>
      </c>
      <c r="D14785" s="44" t="s">
        <v>49378</v>
      </c>
      <c r="E14785" s="7">
        <v>300.60000000000002</v>
      </c>
      <c r="F14785" s="7">
        <v>126000</v>
      </c>
      <c r="G14785" s="7">
        <v>126000</v>
      </c>
    </row>
    <row r="14786" spans="1:7" ht="15.75" customHeight="1">
      <c r="A14786" s="22"/>
      <c r="B14786" s="7" t="s">
        <v>456</v>
      </c>
      <c r="C14786" s="7" t="s">
        <v>20551</v>
      </c>
      <c r="D14786" s="44" t="s">
        <v>20552</v>
      </c>
      <c r="E14786" s="7">
        <v>195.2</v>
      </c>
      <c r="F14786" s="7">
        <v>14000</v>
      </c>
      <c r="G14786" s="7">
        <v>15500</v>
      </c>
    </row>
    <row r="14787" spans="1:7" ht="15.75" customHeight="1">
      <c r="A14787" s="22"/>
      <c r="B14787" s="7" t="s">
        <v>456</v>
      </c>
      <c r="C14787" s="7" t="s">
        <v>28840</v>
      </c>
      <c r="D14787" s="44" t="s">
        <v>28841</v>
      </c>
      <c r="E14787" s="7">
        <v>135.4</v>
      </c>
      <c r="F14787" s="7">
        <v>21500</v>
      </c>
      <c r="G14787" s="7">
        <v>25500</v>
      </c>
    </row>
    <row r="14788" spans="1:7" ht="15.75" customHeight="1">
      <c r="A14788" s="22"/>
      <c r="B14788" s="7" t="s">
        <v>456</v>
      </c>
      <c r="C14788" s="7" t="s">
        <v>49604</v>
      </c>
      <c r="D14788" s="44" t="s">
        <v>49605</v>
      </c>
      <c r="E14788" s="7">
        <v>155.4</v>
      </c>
      <c r="F14788" s="7">
        <v>19000</v>
      </c>
      <c r="G14788" s="7">
        <v>23000</v>
      </c>
    </row>
    <row r="14789" spans="1:7" ht="15.75" customHeight="1">
      <c r="A14789" s="22"/>
      <c r="B14789" s="7" t="s">
        <v>456</v>
      </c>
      <c r="C14789" s="7" t="s">
        <v>20433</v>
      </c>
      <c r="D14789" s="44" t="s">
        <v>49442</v>
      </c>
      <c r="E14789" s="7">
        <v>411</v>
      </c>
      <c r="F14789" s="7">
        <v>38000</v>
      </c>
      <c r="G14789" s="7">
        <v>44500</v>
      </c>
    </row>
    <row r="14790" spans="1:7" ht="15.75" customHeight="1">
      <c r="A14790" s="22"/>
      <c r="B14790" s="7" t="s">
        <v>456</v>
      </c>
      <c r="C14790" s="7" t="s">
        <v>63771</v>
      </c>
      <c r="D14790" s="44" t="s">
        <v>63772</v>
      </c>
      <c r="E14790" s="7">
        <v>36.4</v>
      </c>
      <c r="F14790" s="7">
        <v>8000</v>
      </c>
      <c r="G14790" s="7">
        <v>9500</v>
      </c>
    </row>
    <row r="14791" spans="1:7" ht="15.75" customHeight="1">
      <c r="A14791" s="22"/>
      <c r="B14791" s="7" t="s">
        <v>456</v>
      </c>
      <c r="C14791" s="7" t="s">
        <v>63773</v>
      </c>
      <c r="D14791" s="44" t="s">
        <v>63774</v>
      </c>
      <c r="E14791" s="7">
        <v>280.60000000000002</v>
      </c>
      <c r="F14791" s="7">
        <v>50500</v>
      </c>
      <c r="G14791" s="7">
        <v>50500</v>
      </c>
    </row>
    <row r="14792" spans="1:7" ht="15.75" customHeight="1">
      <c r="A14792" s="22"/>
      <c r="B14792" s="7" t="s">
        <v>456</v>
      </c>
      <c r="C14792" s="7" t="s">
        <v>49644</v>
      </c>
      <c r="D14792" s="44" t="s">
        <v>49645</v>
      </c>
      <c r="E14792" s="7">
        <v>209.3</v>
      </c>
      <c r="F14792" s="7">
        <v>15500</v>
      </c>
      <c r="G14792" s="7">
        <v>19000</v>
      </c>
    </row>
    <row r="14793" spans="1:7" ht="15.75" customHeight="1">
      <c r="A14793" s="22"/>
      <c r="B14793" s="7" t="s">
        <v>456</v>
      </c>
      <c r="C14793" s="7" t="s">
        <v>49494</v>
      </c>
      <c r="D14793" s="44" t="s">
        <v>49495</v>
      </c>
      <c r="E14793" s="7">
        <v>325.5</v>
      </c>
      <c r="F14793" s="7">
        <v>28000</v>
      </c>
      <c r="G14793" s="7">
        <v>35500</v>
      </c>
    </row>
    <row r="14794" spans="1:7" ht="15.75" customHeight="1">
      <c r="A14794" s="22"/>
      <c r="B14794" s="7" t="s">
        <v>456</v>
      </c>
      <c r="C14794" s="7" t="s">
        <v>20475</v>
      </c>
      <c r="D14794" s="44" t="s">
        <v>20476</v>
      </c>
      <c r="E14794" s="7">
        <v>213.9</v>
      </c>
      <c r="F14794" s="7">
        <v>37500</v>
      </c>
      <c r="G14794" s="7">
        <v>40500</v>
      </c>
    </row>
    <row r="14795" spans="1:7" ht="15.75" customHeight="1">
      <c r="A14795" s="22"/>
      <c r="B14795" s="7" t="s">
        <v>456</v>
      </c>
      <c r="C14795" s="7" t="s">
        <v>20413</v>
      </c>
      <c r="D14795" s="44" t="s">
        <v>20414</v>
      </c>
      <c r="E14795" s="7">
        <v>141.69999999999999</v>
      </c>
      <c r="F14795" s="7">
        <v>49500</v>
      </c>
      <c r="G14795" s="7">
        <v>59500</v>
      </c>
    </row>
    <row r="14796" spans="1:7" ht="15.75" customHeight="1">
      <c r="A14796" s="22"/>
      <c r="B14796" s="7" t="s">
        <v>456</v>
      </c>
      <c r="C14796" s="7" t="s">
        <v>20514</v>
      </c>
      <c r="D14796" s="44" t="s">
        <v>20515</v>
      </c>
      <c r="E14796" s="7">
        <v>167.1</v>
      </c>
      <c r="F14796" s="7">
        <v>35000</v>
      </c>
      <c r="G14796" s="7">
        <v>41500</v>
      </c>
    </row>
    <row r="14797" spans="1:7" ht="15.75" customHeight="1">
      <c r="A14797" s="22"/>
      <c r="B14797" s="7" t="s">
        <v>456</v>
      </c>
      <c r="C14797" s="7" t="s">
        <v>63775</v>
      </c>
      <c r="D14797" s="44" t="s">
        <v>20519</v>
      </c>
      <c r="E14797" s="7">
        <v>220.6</v>
      </c>
      <c r="F14797" s="7">
        <v>50500</v>
      </c>
      <c r="G14797" s="7">
        <v>63000</v>
      </c>
    </row>
    <row r="14798" spans="1:7" ht="15.75" customHeight="1">
      <c r="A14798" s="22"/>
      <c r="B14798" s="7" t="s">
        <v>456</v>
      </c>
      <c r="C14798" s="7" t="s">
        <v>63776</v>
      </c>
      <c r="D14798" s="44" t="s">
        <v>63777</v>
      </c>
      <c r="E14798" s="7">
        <v>170.9</v>
      </c>
      <c r="F14798" s="7">
        <v>24000</v>
      </c>
      <c r="G14798" s="7">
        <v>35500</v>
      </c>
    </row>
    <row r="14799" spans="1:7" ht="15.75" customHeight="1">
      <c r="A14799" s="22"/>
      <c r="B14799" s="7" t="s">
        <v>456</v>
      </c>
      <c r="C14799" s="7" t="s">
        <v>20523</v>
      </c>
      <c r="D14799" s="44" t="s">
        <v>20524</v>
      </c>
      <c r="E14799" s="7">
        <v>218.8</v>
      </c>
      <c r="F14799" s="7">
        <v>18500</v>
      </c>
      <c r="G14799" s="7">
        <v>22500</v>
      </c>
    </row>
    <row r="14800" spans="1:7" ht="15.75" customHeight="1">
      <c r="A14800" s="22"/>
      <c r="B14800" s="7" t="s">
        <v>456</v>
      </c>
      <c r="C14800" s="7" t="s">
        <v>20457</v>
      </c>
      <c r="D14800" s="44" t="s">
        <v>49475</v>
      </c>
      <c r="E14800" s="7">
        <v>474.8</v>
      </c>
      <c r="F14800" s="7">
        <v>31500</v>
      </c>
      <c r="G14800" s="7">
        <v>38000</v>
      </c>
    </row>
    <row r="14801" spans="1:7" ht="15.75" customHeight="1">
      <c r="A14801" s="22"/>
      <c r="B14801" s="7" t="s">
        <v>456</v>
      </c>
      <c r="C14801" s="7" t="s">
        <v>49484</v>
      </c>
      <c r="D14801" s="44" t="s">
        <v>49485</v>
      </c>
      <c r="E14801" s="7">
        <v>354.2</v>
      </c>
      <c r="F14801" s="7">
        <v>30500</v>
      </c>
      <c r="G14801" s="7">
        <v>38500</v>
      </c>
    </row>
    <row r="14802" spans="1:7" ht="15.75" customHeight="1">
      <c r="A14802" s="22"/>
      <c r="B14802" s="7" t="s">
        <v>456</v>
      </c>
      <c r="C14802" s="7" t="s">
        <v>49532</v>
      </c>
      <c r="D14802" s="44" t="s">
        <v>49533</v>
      </c>
      <c r="E14802" s="7">
        <v>354.8</v>
      </c>
      <c r="F14802" s="7">
        <v>25500</v>
      </c>
      <c r="G14802" s="7">
        <v>29000</v>
      </c>
    </row>
    <row r="14803" spans="1:7" ht="15.75" customHeight="1">
      <c r="A14803" s="22"/>
      <c r="B14803" s="7" t="s">
        <v>456</v>
      </c>
      <c r="C14803" s="7" t="s">
        <v>20487</v>
      </c>
      <c r="D14803" s="44" t="s">
        <v>20488</v>
      </c>
      <c r="E14803" s="7">
        <v>151.80000000000001</v>
      </c>
      <c r="F14803" s="7">
        <v>30000</v>
      </c>
      <c r="G14803" s="7">
        <v>35500</v>
      </c>
    </row>
    <row r="14804" spans="1:7" ht="15.75" customHeight="1">
      <c r="A14804" s="22"/>
      <c r="B14804" s="7" t="s">
        <v>456</v>
      </c>
      <c r="C14804" s="7" t="s">
        <v>63778</v>
      </c>
      <c r="D14804" s="44" t="s">
        <v>63779</v>
      </c>
      <c r="E14804" s="7">
        <v>179.2</v>
      </c>
      <c r="F14804" s="7">
        <v>6500</v>
      </c>
      <c r="G14804" s="7">
        <v>8000</v>
      </c>
    </row>
    <row r="14805" spans="1:7" ht="15.75" customHeight="1">
      <c r="A14805" s="22"/>
      <c r="B14805" s="7" t="s">
        <v>456</v>
      </c>
      <c r="C14805" s="7" t="s">
        <v>49536</v>
      </c>
      <c r="D14805" s="44" t="s">
        <v>49537</v>
      </c>
      <c r="E14805" s="7">
        <v>232.6</v>
      </c>
      <c r="F14805" s="7">
        <v>23000</v>
      </c>
      <c r="G14805" s="7">
        <v>24000</v>
      </c>
    </row>
    <row r="14806" spans="1:7" ht="15.75" customHeight="1">
      <c r="A14806" s="22"/>
      <c r="B14806" s="7" t="s">
        <v>456</v>
      </c>
      <c r="C14806" s="7" t="s">
        <v>49429</v>
      </c>
      <c r="D14806" s="44" t="s">
        <v>49430</v>
      </c>
      <c r="E14806" s="7">
        <v>377.7</v>
      </c>
      <c r="F14806" s="7">
        <v>38000</v>
      </c>
      <c r="G14806" s="7">
        <v>45500</v>
      </c>
    </row>
    <row r="14807" spans="1:7" ht="15.75" customHeight="1">
      <c r="A14807" s="22"/>
      <c r="B14807" s="7" t="s">
        <v>456</v>
      </c>
      <c r="C14807" s="7" t="s">
        <v>28827</v>
      </c>
      <c r="D14807" s="44" t="s">
        <v>28828</v>
      </c>
      <c r="E14807" s="7">
        <v>157</v>
      </c>
      <c r="F14807" s="7">
        <v>20500</v>
      </c>
      <c r="G14807" s="7">
        <v>42500</v>
      </c>
    </row>
    <row r="14808" spans="1:7" ht="15.75" customHeight="1">
      <c r="A14808" s="22"/>
      <c r="B14808" s="7" t="s">
        <v>456</v>
      </c>
      <c r="C14808" s="7" t="s">
        <v>20497</v>
      </c>
      <c r="D14808" s="44" t="s">
        <v>20498</v>
      </c>
      <c r="E14808" s="7">
        <v>183.6</v>
      </c>
      <c r="F14808" s="7">
        <v>44500</v>
      </c>
      <c r="G14808" s="7">
        <v>44500</v>
      </c>
    </row>
    <row r="14809" spans="1:7" ht="15.75" customHeight="1">
      <c r="A14809" s="22"/>
      <c r="B14809" s="7" t="s">
        <v>456</v>
      </c>
      <c r="C14809" s="7" t="s">
        <v>20481</v>
      </c>
      <c r="D14809" s="44" t="s">
        <v>20482</v>
      </c>
      <c r="E14809" s="7">
        <v>238.6</v>
      </c>
      <c r="F14809" s="7">
        <v>24500</v>
      </c>
      <c r="G14809" s="7">
        <v>31500</v>
      </c>
    </row>
    <row r="14810" spans="1:7" ht="15.75" customHeight="1">
      <c r="A14810" s="22"/>
      <c r="B14810" s="7" t="s">
        <v>456</v>
      </c>
      <c r="C14810" s="7" t="s">
        <v>49419</v>
      </c>
      <c r="D14810" s="44" t="s">
        <v>49420</v>
      </c>
      <c r="E14810" s="7">
        <v>547.9</v>
      </c>
      <c r="F14810" s="7">
        <v>38000</v>
      </c>
      <c r="G14810" s="7">
        <v>63000</v>
      </c>
    </row>
    <row r="14811" spans="1:7" ht="15.75" customHeight="1">
      <c r="A14811" s="22"/>
      <c r="B14811" s="7" t="s">
        <v>456</v>
      </c>
      <c r="C14811" s="7" t="s">
        <v>63780</v>
      </c>
      <c r="D14811" s="44" t="s">
        <v>49511</v>
      </c>
      <c r="E14811" s="7">
        <v>158.5</v>
      </c>
      <c r="F14811" s="7">
        <v>25500</v>
      </c>
      <c r="G14811" s="7" t="s">
        <v>11422</v>
      </c>
    </row>
    <row r="14812" spans="1:7" ht="15.75" customHeight="1">
      <c r="A14812" s="22"/>
      <c r="B14812" s="7" t="s">
        <v>456</v>
      </c>
      <c r="C14812" s="7" t="s">
        <v>49544</v>
      </c>
      <c r="D14812" s="44" t="s">
        <v>49545</v>
      </c>
      <c r="E14812" s="7">
        <v>238.2</v>
      </c>
      <c r="F14812" s="7">
        <v>23000</v>
      </c>
      <c r="G14812" s="7">
        <v>31500</v>
      </c>
    </row>
    <row r="14813" spans="1:7" ht="15.75" customHeight="1">
      <c r="A14813" s="22"/>
      <c r="B14813" s="7" t="s">
        <v>456</v>
      </c>
      <c r="C14813" s="7" t="s">
        <v>49367</v>
      </c>
      <c r="D14813" s="44" t="s">
        <v>49368</v>
      </c>
      <c r="E14813" s="7">
        <v>386.6</v>
      </c>
      <c r="F14813" s="7">
        <v>64500</v>
      </c>
      <c r="G14813" s="7">
        <v>64500</v>
      </c>
    </row>
    <row r="14814" spans="1:7" ht="15.75" customHeight="1">
      <c r="A14814" s="22"/>
      <c r="B14814" s="7" t="s">
        <v>456</v>
      </c>
      <c r="C14814" s="7" t="s">
        <v>20429</v>
      </c>
      <c r="D14814" s="44" t="s">
        <v>20430</v>
      </c>
      <c r="E14814" s="7">
        <v>261.8</v>
      </c>
      <c r="F14814" s="7">
        <v>35500</v>
      </c>
      <c r="G14814" s="7">
        <v>44500</v>
      </c>
    </row>
    <row r="14815" spans="1:7" ht="15.75" customHeight="1">
      <c r="A14815" s="22"/>
      <c r="B14815" s="7" t="s">
        <v>456</v>
      </c>
      <c r="C14815" s="7" t="s">
        <v>49344</v>
      </c>
      <c r="D14815" s="44" t="s">
        <v>49345</v>
      </c>
      <c r="E14815" s="7">
        <v>377.5</v>
      </c>
      <c r="F14815" s="7">
        <v>88500</v>
      </c>
      <c r="G14815" s="7">
        <v>101000</v>
      </c>
    </row>
    <row r="14816" spans="1:7" ht="15.75" customHeight="1">
      <c r="A14816" s="22"/>
      <c r="B14816" s="7" t="s">
        <v>456</v>
      </c>
      <c r="C14816" s="7" t="s">
        <v>49454</v>
      </c>
      <c r="D14816" s="44" t="s">
        <v>49455</v>
      </c>
      <c r="E14816" s="7">
        <v>405.6</v>
      </c>
      <c r="F14816" s="7">
        <v>37500</v>
      </c>
      <c r="G14816" s="7">
        <v>44000</v>
      </c>
    </row>
    <row r="14817" spans="1:7" ht="15.75" customHeight="1">
      <c r="A14817" s="22"/>
      <c r="B14817" s="7" t="s">
        <v>456</v>
      </c>
      <c r="C14817" s="7" t="s">
        <v>20483</v>
      </c>
      <c r="D14817" s="44" t="s">
        <v>20484</v>
      </c>
      <c r="E14817" s="7">
        <v>166.7</v>
      </c>
      <c r="F14817" s="7">
        <v>23000</v>
      </c>
      <c r="G14817" s="7">
        <v>28500</v>
      </c>
    </row>
    <row r="14818" spans="1:7" ht="15.75" customHeight="1">
      <c r="A14818" s="22"/>
      <c r="B14818" s="7" t="s">
        <v>456</v>
      </c>
      <c r="C14818" s="7" t="s">
        <v>63781</v>
      </c>
      <c r="D14818" s="44" t="s">
        <v>63782</v>
      </c>
      <c r="E14818" s="7">
        <v>205.5</v>
      </c>
      <c r="F14818" s="7">
        <v>30500</v>
      </c>
      <c r="G14818" s="7">
        <v>31500</v>
      </c>
    </row>
    <row r="14819" spans="1:7" ht="15.75" customHeight="1">
      <c r="A14819" s="22"/>
      <c r="B14819" s="7" t="s">
        <v>456</v>
      </c>
      <c r="C14819" s="7" t="s">
        <v>49347</v>
      </c>
      <c r="D14819" s="44" t="s">
        <v>49348</v>
      </c>
      <c r="E14819" s="7">
        <v>642.4</v>
      </c>
      <c r="F14819" s="7">
        <v>88500</v>
      </c>
      <c r="G14819" s="7">
        <v>107500</v>
      </c>
    </row>
    <row r="14820" spans="1:7" ht="15.75" customHeight="1">
      <c r="A14820" s="22"/>
      <c r="B14820" s="7" t="s">
        <v>456</v>
      </c>
      <c r="C14820" s="7" t="s">
        <v>20540</v>
      </c>
      <c r="D14820" s="44" t="s">
        <v>20541</v>
      </c>
      <c r="E14820" s="7">
        <v>206.8</v>
      </c>
      <c r="F14820" s="7">
        <v>17500</v>
      </c>
      <c r="G14820" s="7">
        <v>18500</v>
      </c>
    </row>
    <row r="14821" spans="1:7" ht="15.75" customHeight="1">
      <c r="A14821" s="22"/>
      <c r="B14821" s="7" t="s">
        <v>456</v>
      </c>
      <c r="C14821" s="7" t="s">
        <v>20435</v>
      </c>
      <c r="D14821" s="44" t="s">
        <v>28842</v>
      </c>
      <c r="E14821" s="7">
        <v>391.2</v>
      </c>
      <c r="F14821" s="7">
        <v>18000</v>
      </c>
      <c r="G14821" s="7">
        <v>20000</v>
      </c>
    </row>
    <row r="14822" spans="1:7" ht="15.75" customHeight="1">
      <c r="A14822" s="22"/>
      <c r="B14822" s="7" t="s">
        <v>456</v>
      </c>
      <c r="C14822" s="7" t="s">
        <v>49480</v>
      </c>
      <c r="D14822" s="44" t="s">
        <v>49481</v>
      </c>
      <c r="E14822" s="7">
        <v>420.5</v>
      </c>
      <c r="F14822" s="7">
        <v>35000</v>
      </c>
      <c r="G14822" s="7">
        <v>40000</v>
      </c>
    </row>
    <row r="14823" spans="1:7" ht="15.75" customHeight="1">
      <c r="A14823" s="22"/>
      <c r="B14823" s="7" t="s">
        <v>456</v>
      </c>
      <c r="C14823" s="7" t="s">
        <v>20459</v>
      </c>
      <c r="D14823" s="44" t="s">
        <v>20460</v>
      </c>
      <c r="E14823" s="7">
        <v>170.7</v>
      </c>
      <c r="F14823" s="7">
        <v>25000</v>
      </c>
      <c r="G14823" s="7">
        <v>32500</v>
      </c>
    </row>
    <row r="14824" spans="1:7" ht="15.75" customHeight="1">
      <c r="A14824" s="22"/>
      <c r="B14824" s="7" t="s">
        <v>456</v>
      </c>
      <c r="C14824" s="7" t="s">
        <v>49411</v>
      </c>
      <c r="D14824" s="44" t="s">
        <v>49412</v>
      </c>
      <c r="E14824" s="7">
        <v>706.4</v>
      </c>
      <c r="F14824" s="7">
        <v>45500</v>
      </c>
      <c r="G14824" s="7">
        <v>55500</v>
      </c>
    </row>
    <row r="14825" spans="1:7" ht="15.75" customHeight="1">
      <c r="A14825" s="22"/>
      <c r="B14825" s="7" t="s">
        <v>456</v>
      </c>
      <c r="C14825" s="7" t="s">
        <v>49496</v>
      </c>
      <c r="D14825" s="44" t="s">
        <v>28813</v>
      </c>
      <c r="E14825" s="7">
        <v>173.9</v>
      </c>
      <c r="F14825" s="7">
        <v>48000</v>
      </c>
      <c r="G14825" s="7">
        <v>57000</v>
      </c>
    </row>
    <row r="14826" spans="1:7" ht="15.75" customHeight="1">
      <c r="A14826" s="22"/>
      <c r="B14826" s="7" t="s">
        <v>456</v>
      </c>
      <c r="C14826" s="7" t="s">
        <v>49437</v>
      </c>
      <c r="D14826" s="44" t="s">
        <v>49438</v>
      </c>
      <c r="E14826" s="7">
        <v>845.5</v>
      </c>
      <c r="F14826" s="7">
        <v>42000</v>
      </c>
      <c r="G14826" s="7">
        <v>48000</v>
      </c>
    </row>
    <row r="14827" spans="1:7" ht="15.75" customHeight="1">
      <c r="A14827" s="22"/>
      <c r="B14827" s="7" t="s">
        <v>456</v>
      </c>
      <c r="C14827" s="7" t="s">
        <v>63783</v>
      </c>
      <c r="D14827" s="44" t="s">
        <v>63784</v>
      </c>
      <c r="E14827" s="7">
        <v>46</v>
      </c>
      <c r="F14827" s="7">
        <v>13000</v>
      </c>
      <c r="G14827" s="7">
        <v>15500</v>
      </c>
    </row>
    <row r="14828" spans="1:7" ht="15.75" customHeight="1">
      <c r="A14828" s="22"/>
      <c r="B14828" s="7" t="s">
        <v>456</v>
      </c>
      <c r="C14828" s="7" t="s">
        <v>63785</v>
      </c>
      <c r="D14828" s="44" t="s">
        <v>63786</v>
      </c>
      <c r="E14828" s="7">
        <v>967</v>
      </c>
      <c r="F14828" s="7">
        <v>123500</v>
      </c>
      <c r="G14828" s="7">
        <v>123500</v>
      </c>
    </row>
    <row r="14829" spans="1:7" ht="15.75" customHeight="1">
      <c r="A14829" s="22"/>
      <c r="B14829" s="7" t="s">
        <v>456</v>
      </c>
      <c r="C14829" s="7" t="s">
        <v>49556</v>
      </c>
      <c r="D14829" s="44" t="s">
        <v>49557</v>
      </c>
      <c r="E14829" s="7">
        <v>272.8</v>
      </c>
      <c r="F14829" s="7">
        <v>21500</v>
      </c>
      <c r="G14829" s="7" t="s">
        <v>11422</v>
      </c>
    </row>
    <row r="14830" spans="1:7" ht="15.75" customHeight="1">
      <c r="A14830" s="22"/>
      <c r="B14830" s="7" t="s">
        <v>456</v>
      </c>
      <c r="C14830" s="7" t="s">
        <v>63787</v>
      </c>
      <c r="D14830" s="44" t="s">
        <v>63788</v>
      </c>
      <c r="E14830" s="7">
        <v>215.6</v>
      </c>
      <c r="F14830" s="7">
        <v>13000</v>
      </c>
      <c r="G14830" s="7">
        <v>13000</v>
      </c>
    </row>
    <row r="14831" spans="1:7" ht="15.75" customHeight="1">
      <c r="A14831" s="22"/>
      <c r="B14831" s="7" t="s">
        <v>456</v>
      </c>
      <c r="C14831" s="7" t="s">
        <v>49325</v>
      </c>
      <c r="D14831" s="44" t="s">
        <v>49326</v>
      </c>
      <c r="E14831" s="7">
        <v>866.3</v>
      </c>
      <c r="F14831" s="7">
        <v>113500</v>
      </c>
      <c r="G14831" s="7">
        <v>126000</v>
      </c>
    </row>
    <row r="14832" spans="1:7" ht="15.75" customHeight="1">
      <c r="A14832" s="22"/>
      <c r="B14832" s="7" t="s">
        <v>456</v>
      </c>
      <c r="C14832" s="7" t="s">
        <v>20454</v>
      </c>
      <c r="D14832" s="44" t="s">
        <v>20455</v>
      </c>
      <c r="E14832" s="7">
        <v>217.4</v>
      </c>
      <c r="F14832" s="7">
        <v>29000</v>
      </c>
      <c r="G14832" s="7">
        <v>29000</v>
      </c>
    </row>
    <row r="14833" spans="1:7" ht="15.75" customHeight="1">
      <c r="A14833" s="22"/>
      <c r="B14833" s="7" t="s">
        <v>456</v>
      </c>
      <c r="C14833" s="7" t="s">
        <v>49587</v>
      </c>
      <c r="D14833" s="44" t="s">
        <v>49588</v>
      </c>
      <c r="E14833" s="7">
        <v>279.3</v>
      </c>
      <c r="F14833" s="7">
        <v>20000</v>
      </c>
      <c r="G14833" s="7">
        <v>26000</v>
      </c>
    </row>
    <row r="14834" spans="1:7" ht="15.75" customHeight="1">
      <c r="A14834" s="22"/>
      <c r="B14834" s="7" t="s">
        <v>456</v>
      </c>
      <c r="C14834" s="7" t="s">
        <v>63789</v>
      </c>
      <c r="D14834" s="44" t="s">
        <v>49391</v>
      </c>
      <c r="E14834" s="7">
        <v>281.39999999999998</v>
      </c>
      <c r="F14834" s="7">
        <v>50500</v>
      </c>
      <c r="G14834" s="7">
        <v>50500</v>
      </c>
    </row>
    <row r="14835" spans="1:7" ht="15.75" customHeight="1">
      <c r="A14835" s="22"/>
      <c r="B14835" s="7" t="s">
        <v>456</v>
      </c>
      <c r="C14835" s="7" t="s">
        <v>63790</v>
      </c>
      <c r="D14835" s="44" t="s">
        <v>63791</v>
      </c>
      <c r="E14835" s="7">
        <v>899.5</v>
      </c>
      <c r="F14835" s="7">
        <v>101000</v>
      </c>
      <c r="G14835" s="7">
        <v>126000</v>
      </c>
    </row>
    <row r="14836" spans="1:7" ht="15.75" customHeight="1">
      <c r="A14836" s="22"/>
      <c r="B14836" s="7" t="s">
        <v>456</v>
      </c>
      <c r="C14836" s="7" t="s">
        <v>49383</v>
      </c>
      <c r="D14836" s="44" t="s">
        <v>49384</v>
      </c>
      <c r="E14836" s="7">
        <v>582.20000000000005</v>
      </c>
      <c r="F14836" s="7">
        <v>69500</v>
      </c>
      <c r="G14836" s="7">
        <v>69500</v>
      </c>
    </row>
    <row r="14837" spans="1:7" ht="15.75" customHeight="1">
      <c r="A14837" s="22"/>
      <c r="B14837" s="7" t="s">
        <v>456</v>
      </c>
      <c r="C14837" s="7" t="s">
        <v>49338</v>
      </c>
      <c r="D14837" s="44" t="s">
        <v>49339</v>
      </c>
      <c r="E14837" s="7">
        <v>1218.2</v>
      </c>
      <c r="F14837" s="7">
        <v>94500</v>
      </c>
      <c r="G14837" s="7">
        <v>113500</v>
      </c>
    </row>
    <row r="14838" spans="1:7" ht="15.75" customHeight="1">
      <c r="A14838" s="22"/>
      <c r="B14838" s="7" t="s">
        <v>456</v>
      </c>
      <c r="C14838" s="7" t="s">
        <v>49583</v>
      </c>
      <c r="D14838" s="44" t="s">
        <v>49584</v>
      </c>
      <c r="E14838" s="7">
        <v>106.4</v>
      </c>
      <c r="F14838" s="7">
        <v>19000</v>
      </c>
      <c r="G14838" s="7">
        <v>24000</v>
      </c>
    </row>
    <row r="14839" spans="1:7" ht="15.75" customHeight="1">
      <c r="A14839" s="22"/>
      <c r="B14839" s="7" t="s">
        <v>456</v>
      </c>
      <c r="C14839" s="7" t="s">
        <v>49490</v>
      </c>
      <c r="D14839" s="44" t="s">
        <v>49491</v>
      </c>
      <c r="E14839" s="7">
        <v>286</v>
      </c>
      <c r="F14839" s="7">
        <v>30500</v>
      </c>
      <c r="G14839" s="7">
        <v>35500</v>
      </c>
    </row>
    <row r="14840" spans="1:7" ht="15.75" customHeight="1">
      <c r="A14840" s="22"/>
      <c r="B14840" s="7" t="s">
        <v>456</v>
      </c>
      <c r="C14840" s="7" t="s">
        <v>13939</v>
      </c>
      <c r="D14840" s="44" t="s">
        <v>20489</v>
      </c>
      <c r="E14840" s="7">
        <v>285.8</v>
      </c>
      <c r="F14840" s="7">
        <v>39500</v>
      </c>
      <c r="G14840" s="7">
        <v>46000</v>
      </c>
    </row>
    <row r="14841" spans="1:7" ht="15.75" customHeight="1">
      <c r="A14841" s="22"/>
      <c r="B14841" s="7" t="s">
        <v>456</v>
      </c>
      <c r="C14841" s="7" t="s">
        <v>49507</v>
      </c>
      <c r="D14841" s="44" t="s">
        <v>49508</v>
      </c>
      <c r="E14841" s="7">
        <v>301.2</v>
      </c>
      <c r="F14841" s="7">
        <v>25500</v>
      </c>
      <c r="G14841" s="7">
        <v>38000</v>
      </c>
    </row>
    <row r="14842" spans="1:7" ht="15.75" customHeight="1">
      <c r="A14842" s="22"/>
      <c r="B14842" s="7" t="s">
        <v>456</v>
      </c>
      <c r="C14842" s="7" t="s">
        <v>20495</v>
      </c>
      <c r="D14842" s="44" t="s">
        <v>20496</v>
      </c>
      <c r="E14842" s="7">
        <v>302.10000000000002</v>
      </c>
      <c r="F14842" s="7">
        <v>31000</v>
      </c>
      <c r="G14842" s="7">
        <v>36500</v>
      </c>
    </row>
    <row r="14843" spans="1:7" ht="15.75" customHeight="1">
      <c r="A14843" s="22"/>
      <c r="B14843" s="7" t="s">
        <v>456</v>
      </c>
      <c r="C14843" s="7" t="s">
        <v>20404</v>
      </c>
      <c r="D14843" s="44" t="s">
        <v>20405</v>
      </c>
      <c r="E14843" s="7">
        <v>308.2</v>
      </c>
      <c r="F14843" s="7">
        <v>57000</v>
      </c>
      <c r="G14843" s="7">
        <v>63000</v>
      </c>
    </row>
    <row r="14844" spans="1:7" ht="15.75" customHeight="1">
      <c r="A14844" s="22"/>
      <c r="B14844" s="7" t="s">
        <v>456</v>
      </c>
      <c r="C14844" s="7" t="s">
        <v>20397</v>
      </c>
      <c r="D14844" s="44" t="s">
        <v>20398</v>
      </c>
      <c r="E14844" s="7">
        <v>304.60000000000002</v>
      </c>
      <c r="F14844" s="7">
        <v>53000</v>
      </c>
      <c r="G14844" s="7">
        <v>53000</v>
      </c>
    </row>
    <row r="14845" spans="1:7" ht="15.75" customHeight="1">
      <c r="A14845" s="22"/>
      <c r="B14845" s="7" t="s">
        <v>456</v>
      </c>
      <c r="C14845" s="7" t="s">
        <v>63792</v>
      </c>
      <c r="D14845" s="44" t="s">
        <v>63793</v>
      </c>
      <c r="E14845" s="7">
        <v>306.7</v>
      </c>
      <c r="F14845" s="7">
        <v>7500</v>
      </c>
      <c r="G14845" s="7">
        <v>8000</v>
      </c>
    </row>
    <row r="14846" spans="1:7" ht="15.75" customHeight="1">
      <c r="A14846" s="22"/>
      <c r="B14846" s="7" t="s">
        <v>456</v>
      </c>
      <c r="C14846" s="7" t="s">
        <v>63794</v>
      </c>
      <c r="D14846" s="44" t="s">
        <v>20422</v>
      </c>
      <c r="E14846" s="7">
        <v>311.39999999999998</v>
      </c>
      <c r="F14846" s="7">
        <v>40500</v>
      </c>
      <c r="G14846" s="7">
        <v>48000</v>
      </c>
    </row>
    <row r="14847" spans="1:7" ht="15.75" customHeight="1">
      <c r="A14847" s="22"/>
      <c r="B14847" s="7" t="s">
        <v>456</v>
      </c>
      <c r="C14847" s="7" t="s">
        <v>63795</v>
      </c>
      <c r="D14847" s="44" t="s">
        <v>63796</v>
      </c>
      <c r="E14847" s="7">
        <v>236.9</v>
      </c>
      <c r="F14847" s="7">
        <v>24000</v>
      </c>
      <c r="G14847" s="7">
        <v>29000</v>
      </c>
    </row>
    <row r="14848" spans="1:7" ht="15.75" customHeight="1">
      <c r="A14848" s="22"/>
      <c r="B14848" s="7" t="s">
        <v>456</v>
      </c>
      <c r="C14848" s="7" t="s">
        <v>28856</v>
      </c>
      <c r="D14848" s="44" t="s">
        <v>28857</v>
      </c>
      <c r="E14848" s="7">
        <v>198.9</v>
      </c>
      <c r="F14848" s="7">
        <v>33500</v>
      </c>
      <c r="G14848" s="7">
        <v>41500</v>
      </c>
    </row>
    <row r="14849" spans="1:7" ht="15.75" customHeight="1">
      <c r="A14849" s="22"/>
      <c r="B14849" s="7" t="s">
        <v>456</v>
      </c>
      <c r="C14849" s="7" t="s">
        <v>63797</v>
      </c>
      <c r="D14849" s="44" t="s">
        <v>49447</v>
      </c>
      <c r="E14849" s="7">
        <v>239.8</v>
      </c>
      <c r="F14849" s="7">
        <v>38000</v>
      </c>
      <c r="G14849" s="7" t="s">
        <v>11422</v>
      </c>
    </row>
    <row r="14850" spans="1:7" ht="15.75" customHeight="1">
      <c r="A14850" s="22"/>
      <c r="B14850" s="7" t="s">
        <v>456</v>
      </c>
      <c r="C14850" s="7" t="s">
        <v>63798</v>
      </c>
      <c r="D14850" s="44" t="s">
        <v>63799</v>
      </c>
      <c r="E14850" s="7">
        <v>242.5</v>
      </c>
      <c r="F14850" s="7">
        <v>22500</v>
      </c>
      <c r="G14850" s="7">
        <v>26500</v>
      </c>
    </row>
    <row r="14851" spans="1:7" ht="15.75" customHeight="1">
      <c r="A14851" s="22"/>
      <c r="B14851" s="7" t="s">
        <v>456</v>
      </c>
      <c r="C14851" s="7" t="s">
        <v>49550</v>
      </c>
      <c r="D14851" s="44" t="s">
        <v>49551</v>
      </c>
      <c r="E14851" s="7">
        <v>318.2</v>
      </c>
      <c r="F14851" s="7">
        <v>20500</v>
      </c>
      <c r="G14851" s="7" t="s">
        <v>11422</v>
      </c>
    </row>
    <row r="14852" spans="1:7" ht="15.75" customHeight="1">
      <c r="A14852" s="22"/>
      <c r="B14852" s="7" t="s">
        <v>456</v>
      </c>
      <c r="C14852" s="7" t="s">
        <v>63800</v>
      </c>
      <c r="D14852" s="44" t="s">
        <v>63801</v>
      </c>
      <c r="E14852" s="7">
        <v>15.2</v>
      </c>
      <c r="F14852" s="7">
        <v>8000</v>
      </c>
      <c r="G14852" s="7">
        <v>8000</v>
      </c>
    </row>
    <row r="14853" spans="1:7" ht="15.75" customHeight="1">
      <c r="A14853" s="22"/>
      <c r="B14853" s="7" t="s">
        <v>456</v>
      </c>
      <c r="C14853" s="7" t="s">
        <v>63802</v>
      </c>
      <c r="D14853" s="44" t="s">
        <v>49380</v>
      </c>
      <c r="E14853" s="7">
        <v>487.1</v>
      </c>
      <c r="F14853" s="7">
        <v>68000</v>
      </c>
      <c r="G14853" s="7">
        <v>76500</v>
      </c>
    </row>
    <row r="14854" spans="1:7" ht="15.75" customHeight="1">
      <c r="A14854" s="22"/>
      <c r="B14854" s="7" t="s">
        <v>456</v>
      </c>
      <c r="C14854" s="7" t="s">
        <v>49585</v>
      </c>
      <c r="D14854" s="44" t="s">
        <v>49586</v>
      </c>
      <c r="E14854" s="7">
        <v>324</v>
      </c>
      <c r="F14854" s="7">
        <v>20000</v>
      </c>
      <c r="G14854" s="7">
        <v>20500</v>
      </c>
    </row>
    <row r="14855" spans="1:7" ht="15.75" customHeight="1">
      <c r="A14855" s="22"/>
      <c r="B14855" s="7" t="s">
        <v>456</v>
      </c>
      <c r="C14855" s="7" t="s">
        <v>49505</v>
      </c>
      <c r="D14855" s="44" t="s">
        <v>49506</v>
      </c>
      <c r="E14855" s="7">
        <v>325</v>
      </c>
      <c r="F14855" s="7">
        <v>45500</v>
      </c>
      <c r="G14855" s="7">
        <v>55500</v>
      </c>
    </row>
    <row r="14856" spans="1:7" ht="15.75" customHeight="1">
      <c r="A14856" s="22"/>
      <c r="B14856" s="7" t="s">
        <v>456</v>
      </c>
      <c r="C14856" s="7" t="s">
        <v>49425</v>
      </c>
      <c r="D14856" s="44" t="s">
        <v>49426</v>
      </c>
      <c r="E14856" s="7">
        <v>509.1</v>
      </c>
      <c r="F14856" s="7">
        <v>43500</v>
      </c>
      <c r="G14856" s="7">
        <v>48000</v>
      </c>
    </row>
    <row r="14857" spans="1:7" ht="15.75" customHeight="1">
      <c r="A14857" s="22"/>
      <c r="B14857" s="7" t="s">
        <v>456</v>
      </c>
      <c r="C14857" s="7" t="s">
        <v>49332</v>
      </c>
      <c r="D14857" s="44" t="s">
        <v>49333</v>
      </c>
      <c r="E14857" s="7">
        <v>570.6</v>
      </c>
      <c r="F14857" s="7">
        <v>105000</v>
      </c>
      <c r="G14857" s="7">
        <v>126000</v>
      </c>
    </row>
    <row r="14858" spans="1:7" ht="15.75" customHeight="1">
      <c r="A14858" s="22"/>
      <c r="B14858" s="7" t="s">
        <v>456</v>
      </c>
      <c r="C14858" s="7" t="s">
        <v>63803</v>
      </c>
      <c r="D14858" s="44" t="s">
        <v>63804</v>
      </c>
      <c r="E14858" s="7">
        <v>257.8</v>
      </c>
      <c r="F14858" s="7">
        <v>19000</v>
      </c>
      <c r="G14858" s="7">
        <v>19000</v>
      </c>
    </row>
    <row r="14859" spans="1:7" ht="15.75" customHeight="1">
      <c r="A14859" s="22"/>
      <c r="B14859" s="7" t="s">
        <v>456</v>
      </c>
      <c r="C14859" s="7" t="s">
        <v>49375</v>
      </c>
      <c r="D14859" s="44" t="s">
        <v>49376</v>
      </c>
      <c r="E14859" s="7">
        <v>333.8</v>
      </c>
      <c r="F14859" s="7">
        <v>63000</v>
      </c>
      <c r="G14859" s="7">
        <v>69500</v>
      </c>
    </row>
    <row r="14860" spans="1:7" ht="15.75" customHeight="1">
      <c r="A14860" s="22"/>
      <c r="B14860" s="7" t="s">
        <v>456</v>
      </c>
      <c r="C14860" s="7" t="s">
        <v>63805</v>
      </c>
      <c r="D14860" s="44" t="s">
        <v>63806</v>
      </c>
      <c r="E14860" s="7">
        <v>58.5</v>
      </c>
      <c r="F14860" s="7">
        <v>8500</v>
      </c>
      <c r="G14860" s="7">
        <v>9500</v>
      </c>
    </row>
    <row r="14861" spans="1:7" ht="15.75" customHeight="1">
      <c r="A14861" s="22"/>
      <c r="B14861" s="7" t="s">
        <v>456</v>
      </c>
      <c r="C14861" s="7" t="s">
        <v>49459</v>
      </c>
      <c r="D14861" s="44" t="s">
        <v>49460</v>
      </c>
      <c r="E14861" s="7">
        <v>58.7</v>
      </c>
      <c r="F14861" s="7">
        <v>33000</v>
      </c>
      <c r="G14861" s="7">
        <v>38000</v>
      </c>
    </row>
    <row r="14862" spans="1:7" ht="15.75" customHeight="1">
      <c r="A14862" s="22"/>
      <c r="B14862" s="7" t="s">
        <v>456</v>
      </c>
      <c r="C14862" s="7" t="s">
        <v>49400</v>
      </c>
      <c r="D14862" s="44" t="s">
        <v>49401</v>
      </c>
      <c r="E14862" s="7">
        <v>623.1</v>
      </c>
      <c r="F14862" s="7">
        <v>45500</v>
      </c>
      <c r="G14862" s="7">
        <v>52000</v>
      </c>
    </row>
    <row r="14863" spans="1:7" ht="15.75" customHeight="1">
      <c r="A14863" s="22"/>
      <c r="B14863" s="7" t="s">
        <v>456</v>
      </c>
      <c r="C14863" s="7" t="s">
        <v>20479</v>
      </c>
      <c r="D14863" s="44" t="s">
        <v>20480</v>
      </c>
      <c r="E14863" s="7">
        <v>281.8</v>
      </c>
      <c r="F14863" s="7">
        <v>76000</v>
      </c>
      <c r="G14863" s="7">
        <v>97000</v>
      </c>
    </row>
    <row r="14864" spans="1:7" ht="15.75" customHeight="1">
      <c r="A14864" s="22"/>
      <c r="B14864" s="7" t="s">
        <v>456</v>
      </c>
      <c r="C14864" s="7" t="s">
        <v>20390</v>
      </c>
      <c r="D14864" s="44" t="s">
        <v>49346</v>
      </c>
      <c r="E14864" s="7">
        <v>649.79999999999995</v>
      </c>
      <c r="F14864" s="7">
        <v>57000</v>
      </c>
      <c r="G14864" s="7">
        <v>69500</v>
      </c>
    </row>
    <row r="14865" spans="1:7" ht="15.75" customHeight="1">
      <c r="A14865" s="22"/>
      <c r="B14865" s="7" t="s">
        <v>456</v>
      </c>
      <c r="C14865" s="7" t="s">
        <v>20406</v>
      </c>
      <c r="D14865" s="44" t="s">
        <v>20407</v>
      </c>
      <c r="E14865" s="7">
        <v>380.4</v>
      </c>
      <c r="F14865" s="7">
        <v>63000</v>
      </c>
      <c r="G14865" s="7">
        <v>69500</v>
      </c>
    </row>
    <row r="14866" spans="1:7" ht="15.75" customHeight="1">
      <c r="A14866" s="22"/>
      <c r="B14866" s="7" t="s">
        <v>456</v>
      </c>
      <c r="C14866" s="7" t="s">
        <v>49486</v>
      </c>
      <c r="D14866" s="44" t="s">
        <v>49487</v>
      </c>
      <c r="E14866" s="7">
        <v>232.3</v>
      </c>
      <c r="F14866" s="7">
        <v>42000</v>
      </c>
      <c r="G14866" s="7">
        <v>42000</v>
      </c>
    </row>
    <row r="14867" spans="1:7" ht="15.75" customHeight="1">
      <c r="A14867" s="22"/>
      <c r="B14867" s="7" t="s">
        <v>456</v>
      </c>
      <c r="C14867" s="7" t="s">
        <v>63807</v>
      </c>
      <c r="D14867" s="44" t="s">
        <v>63808</v>
      </c>
      <c r="E14867" s="7">
        <v>292.5</v>
      </c>
      <c r="F14867" s="7">
        <v>25000</v>
      </c>
      <c r="G14867" s="7">
        <v>35000</v>
      </c>
    </row>
    <row r="14868" spans="1:7" ht="15.75" customHeight="1">
      <c r="A14868" s="22"/>
      <c r="B14868" s="7" t="s">
        <v>456</v>
      </c>
      <c r="C14868" s="7" t="s">
        <v>49379</v>
      </c>
      <c r="D14868" s="44" t="s">
        <v>20463</v>
      </c>
      <c r="E14868" s="7">
        <v>402.4</v>
      </c>
      <c r="F14868" s="7">
        <v>61500</v>
      </c>
      <c r="G14868" s="7">
        <v>61500</v>
      </c>
    </row>
    <row r="14869" spans="1:7" ht="15.75" customHeight="1">
      <c r="A14869" s="22"/>
      <c r="B14869" s="7" t="s">
        <v>456</v>
      </c>
      <c r="C14869" s="7" t="s">
        <v>49501</v>
      </c>
      <c r="D14869" s="44" t="s">
        <v>49502</v>
      </c>
      <c r="E14869" s="7">
        <v>395</v>
      </c>
      <c r="F14869" s="7">
        <v>31500</v>
      </c>
      <c r="G14869" s="7">
        <v>63000</v>
      </c>
    </row>
    <row r="14870" spans="1:7" ht="15.75" customHeight="1">
      <c r="A14870" s="22"/>
      <c r="B14870" s="7" t="s">
        <v>456</v>
      </c>
      <c r="C14870" s="7" t="s">
        <v>20446</v>
      </c>
      <c r="D14870" s="44" t="s">
        <v>20447</v>
      </c>
      <c r="E14870" s="7">
        <v>302.3</v>
      </c>
      <c r="F14870" s="7">
        <v>33500</v>
      </c>
      <c r="G14870" s="7">
        <v>40500</v>
      </c>
    </row>
    <row r="14871" spans="1:7" ht="15.75" customHeight="1">
      <c r="A14871" s="22"/>
      <c r="B14871" s="7" t="s">
        <v>456</v>
      </c>
      <c r="C14871" s="7" t="s">
        <v>49423</v>
      </c>
      <c r="D14871" s="44" t="s">
        <v>49424</v>
      </c>
      <c r="E14871" s="7">
        <v>452.1</v>
      </c>
      <c r="F14871" s="7">
        <v>44500</v>
      </c>
      <c r="G14871" s="7">
        <v>57000</v>
      </c>
    </row>
    <row r="14872" spans="1:7" ht="15.75" customHeight="1">
      <c r="A14872" s="22"/>
      <c r="B14872" s="7" t="s">
        <v>456</v>
      </c>
      <c r="C14872" s="7" t="s">
        <v>49415</v>
      </c>
      <c r="D14872" s="44" t="s">
        <v>49416</v>
      </c>
      <c r="E14872" s="7">
        <v>429.3</v>
      </c>
      <c r="F14872" s="7">
        <v>47000</v>
      </c>
      <c r="G14872" s="7">
        <v>57000</v>
      </c>
    </row>
    <row r="14873" spans="1:7" ht="15.75" customHeight="1">
      <c r="A14873" s="22"/>
      <c r="B14873" s="7" t="s">
        <v>456</v>
      </c>
      <c r="C14873" s="7" t="s">
        <v>28829</v>
      </c>
      <c r="D14873" s="44" t="s">
        <v>28830</v>
      </c>
      <c r="E14873" s="7">
        <v>428</v>
      </c>
      <c r="F14873" s="7">
        <v>24500</v>
      </c>
      <c r="G14873" s="7">
        <v>28500</v>
      </c>
    </row>
    <row r="14874" spans="1:7" ht="15.75" customHeight="1">
      <c r="A14874" s="22"/>
      <c r="B14874" s="7" t="s">
        <v>456</v>
      </c>
      <c r="C14874" s="7" t="s">
        <v>20444</v>
      </c>
      <c r="D14874" s="44" t="s">
        <v>20445</v>
      </c>
      <c r="E14874" s="7">
        <v>259.8</v>
      </c>
      <c r="F14874" s="7">
        <v>37000</v>
      </c>
      <c r="G14874" s="7">
        <v>43500</v>
      </c>
    </row>
    <row r="14875" spans="1:7" ht="15.75" customHeight="1">
      <c r="A14875" s="22"/>
      <c r="B14875" s="7" t="s">
        <v>456</v>
      </c>
      <c r="C14875" s="7" t="s">
        <v>63809</v>
      </c>
      <c r="D14875" s="44" t="s">
        <v>63810</v>
      </c>
      <c r="E14875" s="7">
        <v>13.9</v>
      </c>
      <c r="F14875" s="7">
        <v>13000</v>
      </c>
      <c r="G14875" s="7">
        <v>15500</v>
      </c>
    </row>
    <row r="14876" spans="1:7" ht="15.75" customHeight="1">
      <c r="A14876" s="22"/>
      <c r="B14876" s="7" t="s">
        <v>456</v>
      </c>
      <c r="C14876" s="7" t="s">
        <v>49450</v>
      </c>
      <c r="D14876" s="44" t="s">
        <v>49451</v>
      </c>
      <c r="E14876" s="7">
        <v>440.5</v>
      </c>
      <c r="F14876" s="7">
        <v>38000</v>
      </c>
      <c r="G14876" s="7">
        <v>57000</v>
      </c>
    </row>
    <row r="14877" spans="1:7" ht="15.75" customHeight="1">
      <c r="A14877" s="22"/>
      <c r="B14877" s="7" t="s">
        <v>456</v>
      </c>
      <c r="C14877" s="7" t="s">
        <v>63811</v>
      </c>
      <c r="D14877" s="44" t="s">
        <v>49358</v>
      </c>
      <c r="E14877" s="7">
        <v>452.2</v>
      </c>
      <c r="F14877" s="7">
        <v>63000</v>
      </c>
      <c r="G14877" s="7">
        <v>76000</v>
      </c>
    </row>
    <row r="14878" spans="1:7" ht="15.75" customHeight="1">
      <c r="A14878" s="22"/>
      <c r="B14878" s="7" t="s">
        <v>456</v>
      </c>
      <c r="C14878" s="7" t="s">
        <v>49564</v>
      </c>
      <c r="D14878" s="44" t="s">
        <v>49565</v>
      </c>
      <c r="E14878" s="7">
        <v>463</v>
      </c>
      <c r="F14878" s="7">
        <v>21000</v>
      </c>
      <c r="G14878" s="7">
        <v>26500</v>
      </c>
    </row>
    <row r="14879" spans="1:7" ht="15.75" customHeight="1">
      <c r="A14879" s="22"/>
      <c r="B14879" s="7" t="s">
        <v>456</v>
      </c>
      <c r="C14879" s="7" t="s">
        <v>20442</v>
      </c>
      <c r="D14879" s="44" t="s">
        <v>20443</v>
      </c>
      <c r="E14879" s="7">
        <v>347</v>
      </c>
      <c r="F14879" s="7">
        <v>61500</v>
      </c>
      <c r="G14879" s="7">
        <v>69500</v>
      </c>
    </row>
    <row r="14880" spans="1:7" ht="15.75" customHeight="1">
      <c r="A14880" s="22"/>
      <c r="B14880" s="7" t="s">
        <v>456</v>
      </c>
      <c r="C14880" s="7" t="s">
        <v>49392</v>
      </c>
      <c r="D14880" s="44" t="s">
        <v>49393</v>
      </c>
      <c r="E14880" s="7">
        <v>462.9</v>
      </c>
      <c r="F14880" s="7">
        <v>50500</v>
      </c>
      <c r="G14880" s="7">
        <v>50500</v>
      </c>
    </row>
    <row r="14881" spans="1:7" ht="15.75" customHeight="1">
      <c r="A14881" s="22"/>
      <c r="B14881" s="7" t="s">
        <v>456</v>
      </c>
      <c r="C14881" s="7" t="s">
        <v>63812</v>
      </c>
      <c r="D14881" s="44" t="s">
        <v>28809</v>
      </c>
      <c r="E14881" s="7">
        <v>275.3</v>
      </c>
      <c r="F14881" s="7">
        <v>37000</v>
      </c>
      <c r="G14881" s="7">
        <v>50000</v>
      </c>
    </row>
    <row r="14882" spans="1:7" ht="15.75" customHeight="1">
      <c r="A14882" s="22"/>
      <c r="B14882" s="7" t="s">
        <v>456</v>
      </c>
      <c r="C14882" s="7" t="s">
        <v>49558</v>
      </c>
      <c r="D14882" s="44" t="s">
        <v>49559</v>
      </c>
      <c r="E14882" s="7">
        <v>39.6</v>
      </c>
      <c r="F14882" s="7">
        <v>11500</v>
      </c>
      <c r="G14882" s="7">
        <v>12000</v>
      </c>
    </row>
    <row r="14883" spans="1:7" ht="15.75" customHeight="1">
      <c r="A14883" s="22"/>
      <c r="B14883" s="7" t="s">
        <v>456</v>
      </c>
      <c r="C14883" s="7" t="s">
        <v>20395</v>
      </c>
      <c r="D14883" s="44" t="s">
        <v>20396</v>
      </c>
      <c r="E14883" s="7">
        <v>504.8</v>
      </c>
      <c r="F14883" s="7">
        <v>69500</v>
      </c>
      <c r="G14883" s="7">
        <v>107500</v>
      </c>
    </row>
    <row r="14884" spans="1:7" ht="15.75" customHeight="1">
      <c r="A14884" s="22"/>
      <c r="B14884" s="7" t="s">
        <v>456</v>
      </c>
      <c r="C14884" s="7" t="s">
        <v>63813</v>
      </c>
      <c r="D14884" s="44" t="s">
        <v>63814</v>
      </c>
      <c r="E14884" s="7">
        <v>41.2</v>
      </c>
      <c r="F14884" s="7">
        <v>4500</v>
      </c>
      <c r="G14884" s="7">
        <v>4500</v>
      </c>
    </row>
    <row r="14885" spans="1:7" ht="15.75" customHeight="1">
      <c r="A14885" s="22"/>
      <c r="B14885" s="7" t="s">
        <v>456</v>
      </c>
      <c r="C14885" s="7" t="s">
        <v>49492</v>
      </c>
      <c r="D14885" s="44" t="s">
        <v>49493</v>
      </c>
      <c r="E14885" s="7">
        <v>518.29999999999995</v>
      </c>
      <c r="F14885" s="7">
        <v>30500</v>
      </c>
      <c r="G14885" s="7">
        <v>44500</v>
      </c>
    </row>
    <row r="14886" spans="1:7" ht="15.75" customHeight="1">
      <c r="A14886" s="22"/>
      <c r="B14886" s="7" t="s">
        <v>456</v>
      </c>
      <c r="C14886" s="7" t="s">
        <v>20423</v>
      </c>
      <c r="D14886" s="44" t="s">
        <v>20424</v>
      </c>
      <c r="E14886" s="7">
        <v>293.39999999999998</v>
      </c>
      <c r="F14886" s="7">
        <v>45500</v>
      </c>
      <c r="G14886" s="7">
        <v>53000</v>
      </c>
    </row>
    <row r="14887" spans="1:7" ht="15.75" customHeight="1">
      <c r="A14887" s="22"/>
      <c r="B14887" s="7" t="s">
        <v>456</v>
      </c>
      <c r="C14887" s="7" t="s">
        <v>63815</v>
      </c>
      <c r="D14887" s="44" t="s">
        <v>63816</v>
      </c>
      <c r="E14887" s="7">
        <v>47</v>
      </c>
      <c r="F14887" s="7">
        <v>10500</v>
      </c>
      <c r="G14887" s="7">
        <v>11500</v>
      </c>
    </row>
    <row r="14888" spans="1:7" ht="15.75" customHeight="1">
      <c r="A14888" s="22"/>
      <c r="B14888" s="7" t="s">
        <v>456</v>
      </c>
      <c r="C14888" s="7" t="s">
        <v>49350</v>
      </c>
      <c r="D14888" s="44" t="s">
        <v>49351</v>
      </c>
      <c r="E14888" s="7">
        <v>548.9</v>
      </c>
      <c r="F14888" s="7">
        <v>69500</v>
      </c>
      <c r="G14888" s="7">
        <v>69500</v>
      </c>
    </row>
    <row r="14889" spans="1:7" ht="15.75" customHeight="1">
      <c r="A14889" s="22"/>
      <c r="B14889" s="7" t="s">
        <v>456</v>
      </c>
      <c r="C14889" s="7" t="s">
        <v>63817</v>
      </c>
      <c r="D14889" s="44" t="s">
        <v>63818</v>
      </c>
      <c r="E14889" s="7">
        <v>493.4</v>
      </c>
      <c r="F14889" s="7">
        <v>63000</v>
      </c>
      <c r="G14889" s="7">
        <v>79500</v>
      </c>
    </row>
    <row r="14890" spans="1:7" ht="15.75" customHeight="1">
      <c r="A14890" s="22"/>
      <c r="B14890" s="7" t="s">
        <v>456</v>
      </c>
      <c r="C14890" s="7" t="s">
        <v>49648</v>
      </c>
      <c r="D14890" s="44" t="s">
        <v>49649</v>
      </c>
      <c r="E14890" s="7">
        <v>137.4</v>
      </c>
      <c r="F14890" s="7">
        <v>13000</v>
      </c>
      <c r="G14890" s="7">
        <v>15500</v>
      </c>
    </row>
    <row r="14891" spans="1:7" ht="15.75" customHeight="1">
      <c r="A14891" s="22"/>
      <c r="B14891" s="7" t="s">
        <v>456</v>
      </c>
      <c r="C14891" s="7" t="s">
        <v>49473</v>
      </c>
      <c r="D14891" s="44" t="s">
        <v>49474</v>
      </c>
      <c r="E14891" s="7">
        <v>180.9</v>
      </c>
      <c r="F14891" s="7">
        <v>32500</v>
      </c>
      <c r="G14891" s="7">
        <v>43000</v>
      </c>
    </row>
    <row r="14892" spans="1:7" ht="15.75" customHeight="1">
      <c r="A14892" s="22"/>
      <c r="B14892" s="7" t="s">
        <v>456</v>
      </c>
      <c r="C14892" s="7" t="s">
        <v>20545</v>
      </c>
      <c r="D14892" s="44" t="s">
        <v>20546</v>
      </c>
      <c r="E14892" s="7">
        <v>126.9</v>
      </c>
      <c r="F14892" s="7">
        <v>20500</v>
      </c>
      <c r="G14892" s="7">
        <v>23000</v>
      </c>
    </row>
    <row r="14893" spans="1:7" ht="15.75" customHeight="1">
      <c r="A14893" s="22"/>
      <c r="B14893" s="7" t="s">
        <v>456</v>
      </c>
      <c r="C14893" s="7" t="s">
        <v>49518</v>
      </c>
      <c r="D14893" s="44" t="s">
        <v>49519</v>
      </c>
      <c r="E14893" s="7">
        <v>249.5</v>
      </c>
      <c r="F14893" s="7">
        <v>25500</v>
      </c>
      <c r="G14893" s="7">
        <v>31500</v>
      </c>
    </row>
    <row r="14894" spans="1:7" ht="15.75" customHeight="1">
      <c r="A14894" s="22"/>
      <c r="B14894" s="7" t="s">
        <v>456</v>
      </c>
      <c r="C14894" s="7" t="s">
        <v>49548</v>
      </c>
      <c r="D14894" s="44" t="s">
        <v>49549</v>
      </c>
      <c r="E14894" s="7">
        <v>380.4</v>
      </c>
      <c r="F14894" s="7">
        <v>45500</v>
      </c>
      <c r="G14894" s="7">
        <v>45500</v>
      </c>
    </row>
    <row r="14895" spans="1:7" ht="15.75" customHeight="1">
      <c r="A14895" s="22"/>
      <c r="B14895" s="7" t="s">
        <v>456</v>
      </c>
      <c r="C14895" s="7" t="s">
        <v>49354</v>
      </c>
      <c r="D14895" s="44" t="s">
        <v>49355</v>
      </c>
      <c r="E14895" s="7">
        <v>546.6</v>
      </c>
      <c r="F14895" s="7">
        <v>44500</v>
      </c>
      <c r="G14895" s="7">
        <v>63000</v>
      </c>
    </row>
    <row r="14896" spans="1:7" ht="15.75" customHeight="1">
      <c r="A14896" s="22"/>
      <c r="B14896" s="7" t="s">
        <v>456</v>
      </c>
      <c r="C14896" s="7" t="s">
        <v>49340</v>
      </c>
      <c r="D14896" s="44" t="s">
        <v>49341</v>
      </c>
      <c r="E14896" s="7">
        <v>588.29999999999995</v>
      </c>
      <c r="F14896" s="7">
        <v>88500</v>
      </c>
      <c r="G14896" s="7">
        <v>88500</v>
      </c>
    </row>
    <row r="14897" spans="1:7" ht="15.75" customHeight="1">
      <c r="A14897" s="22"/>
      <c r="B14897" s="7" t="s">
        <v>456</v>
      </c>
      <c r="C14897" s="7" t="s">
        <v>49359</v>
      </c>
      <c r="D14897" s="44" t="s">
        <v>49360</v>
      </c>
      <c r="E14897" s="7">
        <v>569.20000000000005</v>
      </c>
      <c r="F14897" s="7">
        <v>63000</v>
      </c>
      <c r="G14897" s="7">
        <v>69500</v>
      </c>
    </row>
    <row r="14898" spans="1:7" ht="15.75" customHeight="1">
      <c r="A14898" s="22"/>
      <c r="B14898" s="7" t="s">
        <v>456</v>
      </c>
      <c r="C14898" s="7" t="s">
        <v>63819</v>
      </c>
      <c r="D14898" s="44" t="s">
        <v>20417</v>
      </c>
      <c r="E14898" s="7">
        <v>183.3</v>
      </c>
      <c r="F14898" s="7">
        <v>57000</v>
      </c>
      <c r="G14898" s="7">
        <v>70500</v>
      </c>
    </row>
    <row r="14899" spans="1:7" ht="15.75" customHeight="1">
      <c r="A14899" s="22"/>
      <c r="B14899" s="7" t="s">
        <v>456</v>
      </c>
      <c r="C14899" s="7" t="s">
        <v>49361</v>
      </c>
      <c r="D14899" s="44" t="s">
        <v>49362</v>
      </c>
      <c r="E14899" s="7">
        <v>593.29999999999995</v>
      </c>
      <c r="F14899" s="7">
        <v>63000</v>
      </c>
      <c r="G14899" s="7">
        <v>68500</v>
      </c>
    </row>
    <row r="14900" spans="1:7" ht="15.75" customHeight="1">
      <c r="A14900" s="22"/>
      <c r="B14900" s="7" t="s">
        <v>456</v>
      </c>
      <c r="C14900" s="7" t="s">
        <v>20493</v>
      </c>
      <c r="D14900" s="44" t="s">
        <v>20494</v>
      </c>
      <c r="E14900" s="7">
        <v>201.6</v>
      </c>
      <c r="F14900" s="7">
        <v>28000</v>
      </c>
      <c r="G14900" s="7">
        <v>29000</v>
      </c>
    </row>
    <row r="14901" spans="1:7" ht="15.75" customHeight="1">
      <c r="A14901" s="22"/>
      <c r="B14901" s="7" t="s">
        <v>456</v>
      </c>
      <c r="C14901" s="7" t="s">
        <v>49352</v>
      </c>
      <c r="D14901" s="44" t="s">
        <v>49353</v>
      </c>
      <c r="E14901" s="7">
        <v>674.2</v>
      </c>
      <c r="F14901" s="7">
        <v>69500</v>
      </c>
      <c r="G14901" s="7">
        <v>69500</v>
      </c>
    </row>
    <row r="14902" spans="1:7" ht="15.75" customHeight="1">
      <c r="A14902" s="22"/>
      <c r="B14902" s="7" t="s">
        <v>456</v>
      </c>
      <c r="C14902" s="7" t="s">
        <v>49404</v>
      </c>
      <c r="D14902" s="44" t="s">
        <v>49405</v>
      </c>
      <c r="E14902" s="7">
        <v>702.8</v>
      </c>
      <c r="F14902" s="7">
        <v>49000</v>
      </c>
      <c r="G14902" s="7">
        <v>60000</v>
      </c>
    </row>
    <row r="14903" spans="1:7" ht="15.75" customHeight="1">
      <c r="A14903" s="22"/>
      <c r="B14903" s="7" t="s">
        <v>456</v>
      </c>
      <c r="C14903" s="7" t="s">
        <v>28808</v>
      </c>
      <c r="D14903" s="44" t="s">
        <v>20399</v>
      </c>
      <c r="E14903" s="7">
        <v>350.2</v>
      </c>
      <c r="F14903" s="7">
        <v>50500</v>
      </c>
      <c r="G14903" s="7">
        <v>76000</v>
      </c>
    </row>
    <row r="14904" spans="1:7" ht="15.75" customHeight="1">
      <c r="A14904" s="22"/>
      <c r="B14904" s="7" t="s">
        <v>456</v>
      </c>
      <c r="C14904" s="7" t="s">
        <v>63820</v>
      </c>
      <c r="D14904" s="44" t="s">
        <v>63821</v>
      </c>
      <c r="E14904" s="7">
        <v>356.2</v>
      </c>
      <c r="F14904" s="7">
        <v>28000</v>
      </c>
      <c r="G14904" s="7">
        <v>37500</v>
      </c>
    </row>
    <row r="14905" spans="1:7" ht="15.75" customHeight="1">
      <c r="A14905" s="22"/>
      <c r="B14905" s="7" t="s">
        <v>456</v>
      </c>
      <c r="C14905" s="7" t="s">
        <v>20425</v>
      </c>
      <c r="D14905" s="44" t="s">
        <v>20426</v>
      </c>
      <c r="E14905" s="7">
        <v>383.2</v>
      </c>
      <c r="F14905" s="7">
        <v>44500</v>
      </c>
      <c r="G14905" s="7">
        <v>58000</v>
      </c>
    </row>
    <row r="14906" spans="1:7" ht="15.75" customHeight="1">
      <c r="A14906" s="22"/>
      <c r="B14906" s="7" t="s">
        <v>456</v>
      </c>
      <c r="C14906" s="7" t="s">
        <v>20468</v>
      </c>
      <c r="D14906" s="44" t="s">
        <v>20469</v>
      </c>
      <c r="E14906" s="7">
        <v>298.10000000000002</v>
      </c>
      <c r="F14906" s="7">
        <v>23500</v>
      </c>
      <c r="G14906" s="7">
        <v>31500</v>
      </c>
    </row>
    <row r="14907" spans="1:7" ht="15.75" customHeight="1">
      <c r="A14907" s="22"/>
      <c r="B14907" s="7" t="s">
        <v>456</v>
      </c>
      <c r="C14907" s="7" t="s">
        <v>49389</v>
      </c>
      <c r="D14907" s="44" t="s">
        <v>49390</v>
      </c>
      <c r="E14907" s="7">
        <v>401.4</v>
      </c>
      <c r="F14907" s="7">
        <v>50500</v>
      </c>
      <c r="G14907" s="7">
        <v>63000</v>
      </c>
    </row>
    <row r="14908" spans="1:7" ht="15.75" customHeight="1">
      <c r="A14908" s="22"/>
      <c r="B14908" s="7" t="s">
        <v>456</v>
      </c>
      <c r="C14908" s="7" t="s">
        <v>20402</v>
      </c>
      <c r="D14908" s="44" t="s">
        <v>20403</v>
      </c>
      <c r="E14908" s="7">
        <v>376.2</v>
      </c>
      <c r="F14908" s="7">
        <v>57000</v>
      </c>
      <c r="G14908" s="7">
        <v>69500</v>
      </c>
    </row>
    <row r="14909" spans="1:7" ht="15.75" customHeight="1">
      <c r="A14909" s="22"/>
      <c r="B14909" s="7" t="s">
        <v>456</v>
      </c>
      <c r="C14909" s="7" t="s">
        <v>20411</v>
      </c>
      <c r="D14909" s="44" t="s">
        <v>20412</v>
      </c>
      <c r="E14909" s="7">
        <v>339.3</v>
      </c>
      <c r="F14909" s="7">
        <v>31000</v>
      </c>
      <c r="G14909" s="7">
        <v>50500</v>
      </c>
    </row>
    <row r="14910" spans="1:7" ht="15.75" customHeight="1">
      <c r="A14910" s="22"/>
      <c r="B14910" s="7" t="s">
        <v>456</v>
      </c>
      <c r="C14910" s="7" t="s">
        <v>49593</v>
      </c>
      <c r="D14910" s="44" t="s">
        <v>49594</v>
      </c>
      <c r="E14910" s="7">
        <v>423.7</v>
      </c>
      <c r="F14910" s="7">
        <v>19000</v>
      </c>
      <c r="G14910" s="7">
        <v>19000</v>
      </c>
    </row>
    <row r="14911" spans="1:7" ht="15.75" customHeight="1">
      <c r="A14911" s="22"/>
      <c r="B14911" s="7" t="s">
        <v>456</v>
      </c>
      <c r="C14911" s="7" t="s">
        <v>49570</v>
      </c>
      <c r="D14911" s="44" t="s">
        <v>49571</v>
      </c>
      <c r="E14911" s="7">
        <v>425.7</v>
      </c>
      <c r="F14911" s="7">
        <v>19000</v>
      </c>
      <c r="G14911" s="7">
        <v>44500</v>
      </c>
    </row>
    <row r="14912" spans="1:7" ht="15.75" customHeight="1">
      <c r="A14912" s="22"/>
      <c r="B14912" s="7" t="s">
        <v>456</v>
      </c>
      <c r="C14912" s="7" t="s">
        <v>49520</v>
      </c>
      <c r="D14912" s="44" t="s">
        <v>49521</v>
      </c>
      <c r="E14912" s="7">
        <v>427.1</v>
      </c>
      <c r="F14912" s="7">
        <v>29000</v>
      </c>
      <c r="G14912" s="7">
        <v>37000</v>
      </c>
    </row>
    <row r="14913" spans="1:7" ht="15.75" customHeight="1">
      <c r="A14913" s="22"/>
      <c r="B14913" s="7" t="s">
        <v>456</v>
      </c>
      <c r="C14913" s="7" t="s">
        <v>49402</v>
      </c>
      <c r="D14913" s="44" t="s">
        <v>49403</v>
      </c>
      <c r="E14913" s="7">
        <v>912.8</v>
      </c>
      <c r="F14913" s="7">
        <v>86500</v>
      </c>
      <c r="G14913" s="7">
        <v>92000</v>
      </c>
    </row>
    <row r="14914" spans="1:7" ht="15.75" customHeight="1">
      <c r="A14914" s="22"/>
      <c r="B14914" s="7" t="s">
        <v>456</v>
      </c>
      <c r="C14914" s="7" t="s">
        <v>63822</v>
      </c>
      <c r="D14914" s="44" t="s">
        <v>63823</v>
      </c>
      <c r="E14914" s="7">
        <v>449.4</v>
      </c>
      <c r="F14914" s="7">
        <v>36500</v>
      </c>
      <c r="G14914" s="7">
        <v>40500</v>
      </c>
    </row>
    <row r="14915" spans="1:7" ht="15.75" customHeight="1">
      <c r="A14915" s="22"/>
      <c r="B14915" s="7" t="s">
        <v>456</v>
      </c>
      <c r="C14915" s="7" t="s">
        <v>49363</v>
      </c>
      <c r="D14915" s="44" t="s">
        <v>49364</v>
      </c>
      <c r="E14915" s="7">
        <v>670.4</v>
      </c>
      <c r="F14915" s="7">
        <v>63000</v>
      </c>
      <c r="G14915" s="7">
        <v>101000</v>
      </c>
    </row>
    <row r="14916" spans="1:7" ht="15.75" customHeight="1">
      <c r="A14916" s="22"/>
      <c r="B14916" s="7" t="s">
        <v>456</v>
      </c>
      <c r="C14916" s="7" t="s">
        <v>49503</v>
      </c>
      <c r="D14916" s="44" t="s">
        <v>49504</v>
      </c>
      <c r="E14916" s="7">
        <v>454.6</v>
      </c>
      <c r="F14916" s="7">
        <v>28000</v>
      </c>
      <c r="G14916" s="7">
        <v>31500</v>
      </c>
    </row>
    <row r="14917" spans="1:7" ht="15.75" customHeight="1">
      <c r="A14917" s="22"/>
      <c r="B14917" s="7" t="s">
        <v>456</v>
      </c>
      <c r="C14917" s="7" t="s">
        <v>49336</v>
      </c>
      <c r="D14917" s="44" t="s">
        <v>49337</v>
      </c>
      <c r="E14917" s="7">
        <v>1576.5</v>
      </c>
      <c r="F14917" s="7">
        <v>105000</v>
      </c>
      <c r="G14917" s="7">
        <v>109500</v>
      </c>
    </row>
    <row r="14918" spans="1:7" ht="15.75" customHeight="1">
      <c r="A14918" s="22"/>
      <c r="B14918" s="7" t="s">
        <v>456</v>
      </c>
      <c r="C14918" s="7" t="s">
        <v>49461</v>
      </c>
      <c r="D14918" s="44" t="s">
        <v>49462</v>
      </c>
      <c r="E14918" s="7">
        <v>506.2</v>
      </c>
      <c r="F14918" s="7">
        <v>34500</v>
      </c>
      <c r="G14918" s="7">
        <v>38000</v>
      </c>
    </row>
    <row r="14919" spans="1:7" ht="15.75" customHeight="1">
      <c r="A14919" s="22"/>
      <c r="B14919" s="7" t="s">
        <v>456</v>
      </c>
      <c r="C14919" s="7" t="s">
        <v>63824</v>
      </c>
      <c r="D14919" s="44" t="s">
        <v>28814</v>
      </c>
      <c r="E14919" s="7">
        <v>526.5</v>
      </c>
      <c r="F14919" s="7">
        <v>94500</v>
      </c>
      <c r="G14919" s="7">
        <v>107500</v>
      </c>
    </row>
    <row r="14920" spans="1:7" ht="15.75" customHeight="1">
      <c r="A14920" s="22"/>
      <c r="B14920" s="7" t="s">
        <v>456</v>
      </c>
      <c r="C14920" s="7" t="s">
        <v>49528</v>
      </c>
      <c r="D14920" s="44" t="s">
        <v>49529</v>
      </c>
      <c r="E14920" s="7">
        <v>554.20000000000005</v>
      </c>
      <c r="F14920" s="7">
        <v>23000</v>
      </c>
      <c r="G14920" s="7">
        <v>31500</v>
      </c>
    </row>
    <row r="14921" spans="1:7" ht="15.75" customHeight="1">
      <c r="A14921" s="22"/>
      <c r="B14921" s="7" t="s">
        <v>456</v>
      </c>
      <c r="C14921" s="7" t="s">
        <v>20409</v>
      </c>
      <c r="D14921" s="44" t="s">
        <v>20410</v>
      </c>
      <c r="E14921" s="7">
        <v>572.70000000000005</v>
      </c>
      <c r="F14921" s="7">
        <v>76000</v>
      </c>
      <c r="G14921" s="7">
        <v>84500</v>
      </c>
    </row>
    <row r="14922" spans="1:7" ht="15.75" customHeight="1">
      <c r="A14922" s="22"/>
      <c r="B14922" s="7" t="s">
        <v>456</v>
      </c>
      <c r="C14922" s="7" t="s">
        <v>20470</v>
      </c>
      <c r="D14922" s="44" t="s">
        <v>20471</v>
      </c>
      <c r="E14922" s="7">
        <v>332.9</v>
      </c>
      <c r="F14922" s="7">
        <v>40500</v>
      </c>
      <c r="G14922" s="7">
        <v>49000</v>
      </c>
    </row>
    <row r="14923" spans="1:7" ht="15.75" customHeight="1">
      <c r="A14923" s="22"/>
      <c r="B14923" s="7" t="s">
        <v>456</v>
      </c>
      <c r="C14923" s="7" t="s">
        <v>20477</v>
      </c>
      <c r="D14923" s="44" t="s">
        <v>20478</v>
      </c>
      <c r="E14923" s="7">
        <v>293.3</v>
      </c>
      <c r="F14923" s="7">
        <v>27500</v>
      </c>
      <c r="G14923" s="7">
        <v>30500</v>
      </c>
    </row>
    <row r="14924" spans="1:7" ht="15.75" customHeight="1">
      <c r="A14924" s="22"/>
      <c r="B14924" s="7" t="s">
        <v>456</v>
      </c>
      <c r="C14924" s="7" t="s">
        <v>63825</v>
      </c>
      <c r="D14924" s="44" t="s">
        <v>63826</v>
      </c>
      <c r="E14924" s="7">
        <v>750.7</v>
      </c>
      <c r="F14924" s="7">
        <v>52000</v>
      </c>
      <c r="G14924" s="7">
        <v>66500</v>
      </c>
    </row>
    <row r="14925" spans="1:7" ht="15.75" customHeight="1">
      <c r="A14925" s="22"/>
      <c r="B14925" s="7" t="s">
        <v>456</v>
      </c>
      <c r="C14925" s="7" t="s">
        <v>49409</v>
      </c>
      <c r="D14925" s="44" t="s">
        <v>49410</v>
      </c>
      <c r="E14925" s="7">
        <v>766.9</v>
      </c>
      <c r="F14925" s="7">
        <v>45500</v>
      </c>
      <c r="G14925" s="7">
        <v>63000</v>
      </c>
    </row>
    <row r="14926" spans="1:7" ht="15.75" customHeight="1">
      <c r="A14926" s="22"/>
      <c r="B14926" s="7" t="s">
        <v>456</v>
      </c>
      <c r="C14926" s="7" t="s">
        <v>49534</v>
      </c>
      <c r="D14926" s="44" t="s">
        <v>49535</v>
      </c>
      <c r="E14926" s="7">
        <v>448.2</v>
      </c>
      <c r="F14926" s="7">
        <v>30000</v>
      </c>
      <c r="G14926" s="7">
        <v>36000</v>
      </c>
    </row>
    <row r="14927" spans="1:7" ht="15.75" customHeight="1">
      <c r="A14927" s="22"/>
      <c r="B14927" s="7" t="s">
        <v>456</v>
      </c>
      <c r="C14927" s="7" t="s">
        <v>63827</v>
      </c>
      <c r="D14927" s="44" t="s">
        <v>63828</v>
      </c>
      <c r="E14927" s="7">
        <v>633.5</v>
      </c>
      <c r="F14927" s="7">
        <v>94500</v>
      </c>
      <c r="G14927" s="7">
        <v>94500</v>
      </c>
    </row>
    <row r="14928" spans="1:7" ht="15.75" customHeight="1">
      <c r="A14928" s="22"/>
      <c r="B14928" s="7" t="s">
        <v>456</v>
      </c>
      <c r="C14928" s="7" t="s">
        <v>63829</v>
      </c>
      <c r="D14928" s="44" t="s">
        <v>63830</v>
      </c>
      <c r="E14928" s="7">
        <v>37.5</v>
      </c>
      <c r="F14928" s="7">
        <v>5500</v>
      </c>
      <c r="G14928" s="7">
        <v>6500</v>
      </c>
    </row>
    <row r="14929" spans="1:7" ht="15.75" customHeight="1">
      <c r="A14929" s="22"/>
      <c r="B14929" s="7" t="s">
        <v>456</v>
      </c>
      <c r="C14929" s="7" t="s">
        <v>20536</v>
      </c>
      <c r="D14929" s="44" t="s">
        <v>20537</v>
      </c>
      <c r="E14929" s="7">
        <v>222.5</v>
      </c>
      <c r="F14929" s="7">
        <v>21500</v>
      </c>
      <c r="G14929" s="7">
        <v>25500</v>
      </c>
    </row>
    <row r="14930" spans="1:7" ht="15.75" customHeight="1">
      <c r="A14930" s="22"/>
      <c r="B14930" s="7" t="s">
        <v>456</v>
      </c>
      <c r="C14930" s="7" t="s">
        <v>28846</v>
      </c>
      <c r="D14930" s="44" t="s">
        <v>28847</v>
      </c>
      <c r="E14930" s="7">
        <v>47</v>
      </c>
      <c r="F14930" s="7">
        <v>19500</v>
      </c>
      <c r="G14930" s="7">
        <v>22500</v>
      </c>
    </row>
    <row r="14931" spans="1:7" ht="15.75" customHeight="1">
      <c r="A14931" s="22"/>
      <c r="B14931" s="7" t="s">
        <v>456</v>
      </c>
      <c r="C14931" s="7" t="s">
        <v>49616</v>
      </c>
      <c r="D14931" s="44" t="s">
        <v>49617</v>
      </c>
      <c r="E14931" s="7">
        <v>34.4</v>
      </c>
      <c r="F14931" s="7">
        <v>16500</v>
      </c>
      <c r="G14931" s="7">
        <v>16500</v>
      </c>
    </row>
    <row r="14932" spans="1:7" ht="15.75" customHeight="1">
      <c r="A14932" s="22"/>
      <c r="B14932" s="7" t="s">
        <v>456</v>
      </c>
      <c r="C14932" s="7" t="s">
        <v>49632</v>
      </c>
      <c r="D14932" s="44" t="s">
        <v>49633</v>
      </c>
      <c r="E14932" s="7">
        <v>75.2</v>
      </c>
      <c r="F14932" s="7">
        <v>16000</v>
      </c>
      <c r="G14932" s="7">
        <v>16500</v>
      </c>
    </row>
    <row r="14933" spans="1:7" ht="15.75" customHeight="1">
      <c r="A14933" s="22"/>
      <c r="B14933" s="7" t="s">
        <v>456</v>
      </c>
      <c r="C14933" s="7" t="s">
        <v>63831</v>
      </c>
      <c r="D14933" s="44" t="s">
        <v>28873</v>
      </c>
      <c r="E14933" s="7">
        <v>137.5</v>
      </c>
      <c r="F14933" s="7">
        <v>19000</v>
      </c>
      <c r="G14933" s="7">
        <v>25500</v>
      </c>
    </row>
    <row r="14934" spans="1:7" ht="15.75" customHeight="1">
      <c r="A14934" s="22"/>
      <c r="B14934" s="7" t="s">
        <v>456</v>
      </c>
      <c r="C14934" s="7" t="s">
        <v>63832</v>
      </c>
      <c r="D14934" s="44" t="s">
        <v>63833</v>
      </c>
      <c r="E14934" s="7">
        <v>84.4</v>
      </c>
      <c r="F14934" s="7">
        <v>17500</v>
      </c>
      <c r="G14934" s="7">
        <v>20000</v>
      </c>
    </row>
    <row r="14935" spans="1:7" ht="15.75" customHeight="1">
      <c r="A14935" s="22"/>
      <c r="B14935" s="7" t="s">
        <v>456</v>
      </c>
      <c r="C14935" s="7" t="s">
        <v>63834</v>
      </c>
      <c r="D14935" s="44" t="s">
        <v>63835</v>
      </c>
      <c r="E14935" s="7">
        <v>21.9</v>
      </c>
      <c r="F14935" s="7">
        <v>9000</v>
      </c>
      <c r="G14935" s="7">
        <v>10500</v>
      </c>
    </row>
    <row r="14936" spans="1:7" ht="15.75" customHeight="1">
      <c r="A14936" s="22"/>
      <c r="B14936" s="7" t="s">
        <v>456</v>
      </c>
      <c r="C14936" s="7" t="s">
        <v>63836</v>
      </c>
      <c r="D14936" s="44" t="s">
        <v>63837</v>
      </c>
      <c r="E14936" s="7">
        <v>111.5</v>
      </c>
      <c r="F14936" s="7">
        <v>10500</v>
      </c>
      <c r="G14936" s="7">
        <v>13000</v>
      </c>
    </row>
    <row r="14937" spans="1:7" ht="15.75" customHeight="1">
      <c r="A14937" s="22"/>
      <c r="B14937" s="7" t="s">
        <v>456</v>
      </c>
      <c r="C14937" s="7" t="s">
        <v>63838</v>
      </c>
      <c r="D14937" s="44" t="s">
        <v>20393</v>
      </c>
      <c r="E14937" s="7">
        <v>584.29999999999995</v>
      </c>
      <c r="F14937" s="7">
        <v>83500</v>
      </c>
      <c r="G14937" s="7">
        <v>88500</v>
      </c>
    </row>
    <row r="14938" spans="1:7" ht="15.75" customHeight="1">
      <c r="A14938" s="22"/>
      <c r="B14938" s="7" t="s">
        <v>456</v>
      </c>
      <c r="C14938" s="7" t="s">
        <v>63839</v>
      </c>
      <c r="D14938" s="44" t="s">
        <v>63840</v>
      </c>
      <c r="E14938" s="7">
        <v>747.7</v>
      </c>
      <c r="F14938" s="7">
        <v>76000</v>
      </c>
      <c r="G14938" s="7">
        <v>77500</v>
      </c>
    </row>
    <row r="14939" spans="1:7" ht="15.75" customHeight="1">
      <c r="A14939" s="22"/>
      <c r="B14939" s="7" t="s">
        <v>456</v>
      </c>
      <c r="C14939" s="7" t="s">
        <v>28862</v>
      </c>
      <c r="D14939" s="44" t="s">
        <v>28863</v>
      </c>
      <c r="E14939" s="7">
        <v>125.4</v>
      </c>
      <c r="F14939" s="7">
        <v>15500</v>
      </c>
      <c r="G14939" s="7">
        <v>16000</v>
      </c>
    </row>
    <row r="14940" spans="1:7" ht="15.75" customHeight="1">
      <c r="A14940" s="22"/>
      <c r="B14940" s="7" t="s">
        <v>456</v>
      </c>
      <c r="C14940" s="7" t="s">
        <v>20503</v>
      </c>
      <c r="D14940" s="44" t="s">
        <v>20504</v>
      </c>
      <c r="E14940" s="7">
        <v>125.9</v>
      </c>
      <c r="F14940" s="7">
        <v>21000</v>
      </c>
      <c r="G14940" s="7">
        <v>34000</v>
      </c>
    </row>
    <row r="14941" spans="1:7" ht="15.75" customHeight="1">
      <c r="A14941" s="22"/>
      <c r="B14941" s="7" t="s">
        <v>456</v>
      </c>
      <c r="C14941" s="7" t="s">
        <v>28860</v>
      </c>
      <c r="D14941" s="44" t="s">
        <v>28861</v>
      </c>
      <c r="E14941" s="7">
        <v>128.6</v>
      </c>
      <c r="F14941" s="7">
        <v>37000</v>
      </c>
      <c r="G14941" s="7">
        <v>40500</v>
      </c>
    </row>
    <row r="14942" spans="1:7" ht="15.75" customHeight="1">
      <c r="A14942" s="22"/>
      <c r="B14942" s="7" t="s">
        <v>456</v>
      </c>
      <c r="C14942" s="7" t="s">
        <v>28869</v>
      </c>
      <c r="D14942" s="44" t="s">
        <v>28870</v>
      </c>
      <c r="E14942" s="7">
        <v>129.4</v>
      </c>
      <c r="F14942" s="7">
        <v>25500</v>
      </c>
      <c r="G14942" s="7">
        <v>26500</v>
      </c>
    </row>
    <row r="14943" spans="1:7" ht="15.75" customHeight="1">
      <c r="A14943" s="22"/>
      <c r="B14943" s="7" t="s">
        <v>456</v>
      </c>
      <c r="C14943" s="7" t="s">
        <v>63841</v>
      </c>
      <c r="D14943" s="44" t="s">
        <v>63842</v>
      </c>
      <c r="E14943" s="7">
        <v>130.30000000000001</v>
      </c>
      <c r="F14943" s="7">
        <v>20500</v>
      </c>
      <c r="G14943" s="7">
        <v>24000</v>
      </c>
    </row>
    <row r="14944" spans="1:7" ht="15.75" customHeight="1">
      <c r="A14944" s="22"/>
      <c r="B14944" s="7" t="s">
        <v>456</v>
      </c>
      <c r="C14944" s="7" t="s">
        <v>63843</v>
      </c>
      <c r="D14944" s="44" t="s">
        <v>63844</v>
      </c>
      <c r="E14944" s="7">
        <v>21.8</v>
      </c>
      <c r="F14944" s="7">
        <v>9000</v>
      </c>
      <c r="G14944" s="7" t="s">
        <v>11422</v>
      </c>
    </row>
    <row r="14945" spans="1:7" ht="15.75" customHeight="1">
      <c r="A14945" s="22"/>
      <c r="B14945" s="7" t="s">
        <v>456</v>
      </c>
      <c r="C14945" s="7" t="s">
        <v>20528</v>
      </c>
      <c r="D14945" s="44" t="s">
        <v>20529</v>
      </c>
      <c r="E14945" s="7">
        <v>132.30000000000001</v>
      </c>
      <c r="F14945" s="7">
        <v>20500</v>
      </c>
      <c r="G14945" s="7">
        <v>21500</v>
      </c>
    </row>
    <row r="14946" spans="1:7" ht="15.75" customHeight="1">
      <c r="A14946" s="22"/>
      <c r="B14946" s="7" t="s">
        <v>456</v>
      </c>
      <c r="C14946" s="7" t="s">
        <v>63845</v>
      </c>
      <c r="D14946" s="44" t="s">
        <v>63846</v>
      </c>
      <c r="E14946" s="7">
        <v>133.19999999999999</v>
      </c>
      <c r="F14946" s="7">
        <v>20000</v>
      </c>
      <c r="G14946" s="7">
        <v>40000</v>
      </c>
    </row>
    <row r="14947" spans="1:7" ht="15.75" customHeight="1">
      <c r="A14947" s="22"/>
      <c r="B14947" s="7" t="s">
        <v>456</v>
      </c>
      <c r="C14947" s="7" t="s">
        <v>63847</v>
      </c>
      <c r="D14947" s="44" t="s">
        <v>63848</v>
      </c>
      <c r="E14947" s="7">
        <v>11.4</v>
      </c>
      <c r="F14947" s="7">
        <v>8000</v>
      </c>
      <c r="G14947" s="7">
        <v>8500</v>
      </c>
    </row>
    <row r="14948" spans="1:7" ht="15.75" customHeight="1">
      <c r="A14948" s="22"/>
      <c r="B14948" s="7" t="s">
        <v>456</v>
      </c>
      <c r="C14948" s="7" t="s">
        <v>20521</v>
      </c>
      <c r="D14948" s="44" t="s">
        <v>20522</v>
      </c>
      <c r="E14948" s="7">
        <v>134.6</v>
      </c>
      <c r="F14948" s="7">
        <v>18000</v>
      </c>
      <c r="G14948" s="7">
        <v>23000</v>
      </c>
    </row>
    <row r="14949" spans="1:7" ht="15.75" customHeight="1">
      <c r="A14949" s="22"/>
      <c r="B14949" s="7" t="s">
        <v>456</v>
      </c>
      <c r="C14949" s="7" t="s">
        <v>63849</v>
      </c>
      <c r="D14949" s="44" t="s">
        <v>63850</v>
      </c>
      <c r="E14949" s="7">
        <v>27.7</v>
      </c>
      <c r="F14949" s="7">
        <v>10500</v>
      </c>
      <c r="G14949" s="7">
        <v>11000</v>
      </c>
    </row>
    <row r="14950" spans="1:7" ht="15.75" customHeight="1">
      <c r="A14950" s="22"/>
      <c r="B14950" s="7" t="s">
        <v>456</v>
      </c>
      <c r="C14950" s="7" t="s">
        <v>63851</v>
      </c>
      <c r="D14950" s="44" t="s">
        <v>63852</v>
      </c>
      <c r="E14950" s="7">
        <v>137.69999999999999</v>
      </c>
      <c r="F14950" s="7">
        <v>12500</v>
      </c>
      <c r="G14950" s="7">
        <v>13000</v>
      </c>
    </row>
    <row r="14951" spans="1:7" ht="15.75" customHeight="1">
      <c r="A14951" s="22"/>
      <c r="B14951" s="7" t="s">
        <v>456</v>
      </c>
      <c r="C14951" s="7" t="s">
        <v>49606</v>
      </c>
      <c r="D14951" s="44" t="s">
        <v>49607</v>
      </c>
      <c r="E14951" s="7">
        <v>196.5</v>
      </c>
      <c r="F14951" s="7">
        <v>19000</v>
      </c>
      <c r="G14951" s="7">
        <v>25500</v>
      </c>
    </row>
    <row r="14952" spans="1:7" ht="15.75" customHeight="1">
      <c r="A14952" s="22"/>
      <c r="B14952" s="7" t="s">
        <v>456</v>
      </c>
      <c r="C14952" s="7" t="s">
        <v>63853</v>
      </c>
      <c r="D14952" s="44" t="s">
        <v>63854</v>
      </c>
      <c r="E14952" s="7">
        <v>12.5</v>
      </c>
      <c r="F14952" s="7">
        <v>7000</v>
      </c>
      <c r="G14952" s="7">
        <v>9500</v>
      </c>
    </row>
    <row r="14953" spans="1:7" ht="15.75" customHeight="1">
      <c r="A14953" s="22"/>
      <c r="B14953" s="7" t="s">
        <v>456</v>
      </c>
      <c r="C14953" s="7" t="s">
        <v>63855</v>
      </c>
      <c r="D14953" s="44" t="s">
        <v>63856</v>
      </c>
      <c r="E14953" s="7">
        <v>24.6</v>
      </c>
      <c r="F14953" s="7">
        <v>10500</v>
      </c>
      <c r="G14953" s="7">
        <v>13000</v>
      </c>
    </row>
    <row r="14954" spans="1:7" ht="15.75" customHeight="1">
      <c r="A14954" s="22"/>
      <c r="B14954" s="7" t="s">
        <v>456</v>
      </c>
      <c r="C14954" s="7" t="s">
        <v>63857</v>
      </c>
      <c r="D14954" s="44" t="s">
        <v>63858</v>
      </c>
      <c r="E14954" s="7">
        <v>13.3</v>
      </c>
      <c r="F14954" s="7">
        <v>7500</v>
      </c>
      <c r="G14954" s="7">
        <v>8000</v>
      </c>
    </row>
    <row r="14955" spans="1:7" ht="15.75" customHeight="1">
      <c r="A14955" s="22"/>
      <c r="B14955" s="7" t="s">
        <v>456</v>
      </c>
      <c r="C14955" s="7" t="s">
        <v>63859</v>
      </c>
      <c r="D14955" s="44" t="s">
        <v>63860</v>
      </c>
      <c r="E14955" s="7">
        <v>25.4</v>
      </c>
      <c r="F14955" s="7">
        <v>8000</v>
      </c>
      <c r="G14955" s="7" t="s">
        <v>11422</v>
      </c>
    </row>
    <row r="14956" spans="1:7" ht="15.75" customHeight="1">
      <c r="A14956" s="22"/>
      <c r="B14956" s="7" t="s">
        <v>456</v>
      </c>
      <c r="C14956" s="7" t="s">
        <v>63861</v>
      </c>
      <c r="D14956" s="44" t="s">
        <v>63862</v>
      </c>
      <c r="E14956" s="7">
        <v>35</v>
      </c>
      <c r="F14956" s="7">
        <v>5500</v>
      </c>
      <c r="G14956" s="7">
        <v>6500</v>
      </c>
    </row>
    <row r="14957" spans="1:7" ht="15.75" customHeight="1">
      <c r="A14957" s="22"/>
      <c r="B14957" s="7" t="s">
        <v>456</v>
      </c>
      <c r="C14957" s="7" t="s">
        <v>63863</v>
      </c>
      <c r="D14957" s="44" t="s">
        <v>63864</v>
      </c>
      <c r="E14957" s="7">
        <v>25.4</v>
      </c>
      <c r="F14957" s="7">
        <v>4500</v>
      </c>
      <c r="G14957" s="7">
        <v>7000</v>
      </c>
    </row>
    <row r="14958" spans="1:7" ht="15.75" customHeight="1">
      <c r="A14958" s="22"/>
      <c r="B14958" s="7" t="s">
        <v>456</v>
      </c>
      <c r="C14958" s="7" t="s">
        <v>63865</v>
      </c>
      <c r="D14958" s="44" t="s">
        <v>28864</v>
      </c>
      <c r="E14958" s="7">
        <v>206.3</v>
      </c>
      <c r="F14958" s="7">
        <v>21500</v>
      </c>
      <c r="G14958" s="7">
        <v>30500</v>
      </c>
    </row>
    <row r="14959" spans="1:7" ht="15.75" customHeight="1">
      <c r="A14959" s="22"/>
      <c r="B14959" s="7" t="s">
        <v>456</v>
      </c>
      <c r="C14959" s="7" t="s">
        <v>63866</v>
      </c>
      <c r="D14959" s="44" t="s">
        <v>63867</v>
      </c>
      <c r="E14959" s="7">
        <v>26.4</v>
      </c>
      <c r="F14959" s="7">
        <v>11000</v>
      </c>
      <c r="G14959" s="7">
        <v>11000</v>
      </c>
    </row>
    <row r="14960" spans="1:7" ht="15.75" customHeight="1">
      <c r="A14960" s="22"/>
      <c r="B14960" s="7" t="s">
        <v>456</v>
      </c>
      <c r="C14960" s="7" t="s">
        <v>63868</v>
      </c>
      <c r="D14960" s="44" t="s">
        <v>63869</v>
      </c>
      <c r="E14960" s="7">
        <v>23.2</v>
      </c>
      <c r="F14960" s="7">
        <v>11000</v>
      </c>
      <c r="G14960" s="7">
        <v>11500</v>
      </c>
    </row>
    <row r="14961" spans="1:7" ht="15.75" customHeight="1">
      <c r="A14961" s="22"/>
      <c r="B14961" s="7" t="s">
        <v>456</v>
      </c>
      <c r="C14961" s="7" t="s">
        <v>63870</v>
      </c>
      <c r="D14961" s="44" t="s">
        <v>63871</v>
      </c>
      <c r="E14961" s="7">
        <v>31</v>
      </c>
      <c r="F14961" s="7">
        <v>8000</v>
      </c>
      <c r="G14961" s="7">
        <v>11500</v>
      </c>
    </row>
    <row r="14962" spans="1:7" ht="15.75" customHeight="1">
      <c r="A14962" s="22"/>
      <c r="B14962" s="7" t="s">
        <v>456</v>
      </c>
      <c r="C14962" s="7" t="s">
        <v>63872</v>
      </c>
      <c r="D14962" s="44" t="s">
        <v>63873</v>
      </c>
      <c r="E14962" s="7">
        <v>13.8</v>
      </c>
      <c r="F14962" s="7">
        <v>6500</v>
      </c>
      <c r="G14962" s="7">
        <v>9000</v>
      </c>
    </row>
    <row r="14963" spans="1:7" ht="15.75" customHeight="1">
      <c r="A14963" s="22"/>
      <c r="B14963" s="7" t="s">
        <v>456</v>
      </c>
      <c r="C14963" s="7" t="s">
        <v>63874</v>
      </c>
      <c r="D14963" s="44" t="s">
        <v>63875</v>
      </c>
      <c r="E14963" s="7">
        <v>14.6</v>
      </c>
      <c r="F14963" s="7">
        <v>4500</v>
      </c>
      <c r="G14963" s="7">
        <v>5500</v>
      </c>
    </row>
    <row r="14964" spans="1:7" ht="15.75" customHeight="1">
      <c r="A14964" s="22"/>
      <c r="B14964" s="7" t="s">
        <v>456</v>
      </c>
      <c r="C14964" s="7" t="s">
        <v>63876</v>
      </c>
      <c r="D14964" s="44" t="s">
        <v>63877</v>
      </c>
      <c r="E14964" s="7">
        <v>15.2</v>
      </c>
      <c r="F14964" s="7">
        <v>6000</v>
      </c>
      <c r="G14964" s="7">
        <v>6500</v>
      </c>
    </row>
    <row r="14965" spans="1:7" ht="15.75" customHeight="1">
      <c r="A14965" s="22"/>
      <c r="B14965" s="7" t="s">
        <v>456</v>
      </c>
      <c r="C14965" s="7" t="s">
        <v>63878</v>
      </c>
      <c r="D14965" s="44" t="s">
        <v>63879</v>
      </c>
      <c r="E14965" s="7">
        <v>15.1</v>
      </c>
      <c r="F14965" s="7">
        <v>5500</v>
      </c>
      <c r="G14965" s="7">
        <v>6000</v>
      </c>
    </row>
    <row r="14966" spans="1:7" ht="15.75" customHeight="1">
      <c r="A14966" s="22"/>
      <c r="B14966" s="7" t="s">
        <v>456</v>
      </c>
      <c r="C14966" s="7" t="s">
        <v>63880</v>
      </c>
      <c r="D14966" s="44" t="s">
        <v>63881</v>
      </c>
      <c r="E14966" s="7">
        <v>29</v>
      </c>
      <c r="F14966" s="7">
        <v>9000</v>
      </c>
      <c r="G14966" s="7">
        <v>10500</v>
      </c>
    </row>
    <row r="14967" spans="1:7" ht="15.75" customHeight="1">
      <c r="A14967" s="22"/>
      <c r="B14967" s="7" t="s">
        <v>456</v>
      </c>
      <c r="C14967" s="7" t="s">
        <v>63882</v>
      </c>
      <c r="D14967" s="44" t="s">
        <v>63883</v>
      </c>
      <c r="E14967" s="7">
        <v>28.8</v>
      </c>
      <c r="F14967" s="7">
        <v>13000</v>
      </c>
      <c r="G14967" s="7">
        <v>20500</v>
      </c>
    </row>
    <row r="14968" spans="1:7" ht="15.75" customHeight="1">
      <c r="A14968" s="22"/>
      <c r="B14968" s="7" t="s">
        <v>456</v>
      </c>
      <c r="C14968" s="7" t="s">
        <v>63884</v>
      </c>
      <c r="D14968" s="44" t="s">
        <v>63885</v>
      </c>
      <c r="E14968" s="7">
        <v>16.600000000000001</v>
      </c>
      <c r="F14968" s="7">
        <v>10000</v>
      </c>
      <c r="G14968" s="7">
        <v>10500</v>
      </c>
    </row>
    <row r="14969" spans="1:7" ht="15.75" customHeight="1">
      <c r="A14969" s="22"/>
      <c r="B14969" s="7" t="s">
        <v>456</v>
      </c>
      <c r="C14969" s="7" t="s">
        <v>63886</v>
      </c>
      <c r="D14969" s="44" t="s">
        <v>63887</v>
      </c>
      <c r="E14969" s="7">
        <v>27.6</v>
      </c>
      <c r="F14969" s="7">
        <v>5000</v>
      </c>
      <c r="G14969" s="7">
        <v>6000</v>
      </c>
    </row>
    <row r="14970" spans="1:7" ht="15.75" customHeight="1">
      <c r="A14970" s="22"/>
      <c r="B14970" s="7" t="s">
        <v>456</v>
      </c>
      <c r="C14970" s="7" t="s">
        <v>63888</v>
      </c>
      <c r="D14970" s="44" t="s">
        <v>63889</v>
      </c>
      <c r="E14970" s="7">
        <v>17</v>
      </c>
      <c r="F14970" s="7">
        <v>8000</v>
      </c>
      <c r="G14970" s="7">
        <v>10500</v>
      </c>
    </row>
    <row r="14971" spans="1:7" ht="15.75" customHeight="1">
      <c r="A14971" s="22"/>
      <c r="B14971" s="7" t="s">
        <v>456</v>
      </c>
      <c r="C14971" s="7" t="s">
        <v>63890</v>
      </c>
      <c r="D14971" s="44" t="s">
        <v>63891</v>
      </c>
      <c r="E14971" s="7">
        <v>17.5</v>
      </c>
      <c r="F14971" s="7">
        <v>8000</v>
      </c>
      <c r="G14971" s="7">
        <v>11500</v>
      </c>
    </row>
    <row r="14972" spans="1:7" ht="15.75" customHeight="1">
      <c r="A14972" s="22"/>
      <c r="B14972" s="7" t="s">
        <v>456</v>
      </c>
      <c r="C14972" s="7" t="s">
        <v>63892</v>
      </c>
      <c r="D14972" s="44" t="s">
        <v>63893</v>
      </c>
      <c r="E14972" s="7">
        <v>31.2</v>
      </c>
      <c r="F14972" s="7">
        <v>10500</v>
      </c>
      <c r="G14972" s="7">
        <v>10500</v>
      </c>
    </row>
    <row r="14973" spans="1:7" ht="15.75" customHeight="1">
      <c r="A14973" s="22"/>
      <c r="B14973" s="7" t="s">
        <v>456</v>
      </c>
      <c r="C14973" s="7" t="s">
        <v>63894</v>
      </c>
      <c r="D14973" s="44" t="s">
        <v>63895</v>
      </c>
      <c r="E14973" s="7">
        <v>18.899999999999999</v>
      </c>
      <c r="F14973" s="7">
        <v>8000</v>
      </c>
      <c r="G14973" s="7">
        <v>10000</v>
      </c>
    </row>
    <row r="14974" spans="1:7" ht="15.75" customHeight="1">
      <c r="A14974" s="22"/>
      <c r="B14974" s="7" t="s">
        <v>456</v>
      </c>
      <c r="C14974" s="7" t="s">
        <v>63896</v>
      </c>
      <c r="D14974" s="44" t="s">
        <v>63897</v>
      </c>
      <c r="E14974" s="7">
        <v>33</v>
      </c>
      <c r="F14974" s="7">
        <v>11000</v>
      </c>
      <c r="G14974" s="7">
        <v>13000</v>
      </c>
    </row>
    <row r="14975" spans="1:7" ht="15.75" customHeight="1">
      <c r="A14975" s="22"/>
      <c r="B14975" s="7" t="s">
        <v>456</v>
      </c>
      <c r="C14975" s="7" t="s">
        <v>63898</v>
      </c>
      <c r="D14975" s="44" t="s">
        <v>63899</v>
      </c>
      <c r="E14975" s="7">
        <v>20.5</v>
      </c>
      <c r="F14975" s="7">
        <v>5000</v>
      </c>
      <c r="G14975" s="7">
        <v>6000</v>
      </c>
    </row>
    <row r="14976" spans="1:7" ht="15.75" customHeight="1">
      <c r="A14976" s="22"/>
      <c r="B14976" s="7" t="s">
        <v>456</v>
      </c>
      <c r="C14976" s="7" t="s">
        <v>63900</v>
      </c>
      <c r="D14976" s="44" t="s">
        <v>63901</v>
      </c>
      <c r="E14976" s="7">
        <v>32.6</v>
      </c>
      <c r="F14976" s="7">
        <v>5500</v>
      </c>
      <c r="G14976" s="7">
        <v>5500</v>
      </c>
    </row>
    <row r="14977" spans="1:7" ht="15.75" customHeight="1">
      <c r="A14977" s="22"/>
      <c r="B14977" s="7" t="s">
        <v>456</v>
      </c>
      <c r="C14977" s="7" t="s">
        <v>63902</v>
      </c>
      <c r="D14977" s="44" t="s">
        <v>63903</v>
      </c>
      <c r="E14977" s="7">
        <v>37.5</v>
      </c>
      <c r="F14977" s="7">
        <v>6500</v>
      </c>
      <c r="G14977" s="7">
        <v>8500</v>
      </c>
    </row>
    <row r="14978" spans="1:7" ht="15.75" customHeight="1">
      <c r="A14978" s="22"/>
      <c r="B14978" s="7" t="s">
        <v>456</v>
      </c>
      <c r="C14978" s="7" t="s">
        <v>63904</v>
      </c>
      <c r="D14978" s="44" t="s">
        <v>63905</v>
      </c>
      <c r="E14978" s="7">
        <v>33.5</v>
      </c>
      <c r="F14978" s="7">
        <v>9000</v>
      </c>
      <c r="G14978" s="7" t="s">
        <v>11422</v>
      </c>
    </row>
    <row r="14979" spans="1:7" ht="15.75" customHeight="1">
      <c r="A14979" s="22"/>
      <c r="B14979" s="7" t="s">
        <v>456</v>
      </c>
      <c r="C14979" s="7" t="s">
        <v>63906</v>
      </c>
      <c r="D14979" s="44" t="s">
        <v>63907</v>
      </c>
      <c r="E14979" s="7">
        <v>21.8</v>
      </c>
      <c r="F14979" s="7">
        <v>4500</v>
      </c>
      <c r="G14979" s="7">
        <v>6000</v>
      </c>
    </row>
    <row r="14980" spans="1:7" ht="15.75" customHeight="1">
      <c r="A14980" s="22"/>
      <c r="B14980" s="7" t="s">
        <v>456</v>
      </c>
      <c r="C14980" s="7" t="s">
        <v>63908</v>
      </c>
      <c r="D14980" s="44" t="s">
        <v>63909</v>
      </c>
      <c r="E14980" s="7">
        <v>37.9</v>
      </c>
      <c r="F14980" s="7">
        <v>9000</v>
      </c>
      <c r="G14980" s="7">
        <v>11000</v>
      </c>
    </row>
    <row r="14981" spans="1:7" ht="15.75" customHeight="1">
      <c r="A14981" s="22"/>
      <c r="B14981" s="7" t="s">
        <v>456</v>
      </c>
      <c r="C14981" s="7" t="s">
        <v>63910</v>
      </c>
      <c r="D14981" s="44" t="s">
        <v>63911</v>
      </c>
      <c r="E14981" s="7">
        <v>24</v>
      </c>
      <c r="F14981" s="7">
        <v>4500</v>
      </c>
      <c r="G14981" s="7">
        <v>6000</v>
      </c>
    </row>
    <row r="14982" spans="1:7" ht="15.75" customHeight="1">
      <c r="A14982" s="22"/>
      <c r="B14982" s="7" t="s">
        <v>456</v>
      </c>
      <c r="C14982" s="7" t="s">
        <v>63912</v>
      </c>
      <c r="D14982" s="44" t="s">
        <v>63913</v>
      </c>
      <c r="E14982" s="7">
        <v>37</v>
      </c>
      <c r="F14982" s="7">
        <v>7000</v>
      </c>
      <c r="G14982" s="7">
        <v>8500</v>
      </c>
    </row>
    <row r="14983" spans="1:7" ht="15.75" customHeight="1">
      <c r="A14983" s="22"/>
      <c r="B14983" s="7" t="s">
        <v>456</v>
      </c>
      <c r="C14983" s="7" t="s">
        <v>63914</v>
      </c>
      <c r="D14983" s="44" t="s">
        <v>63915</v>
      </c>
      <c r="E14983" s="7">
        <v>17.3</v>
      </c>
      <c r="F14983" s="7">
        <v>4000</v>
      </c>
      <c r="G14983" s="7">
        <v>4000</v>
      </c>
    </row>
    <row r="14984" spans="1:7" ht="15.75" customHeight="1">
      <c r="A14984" s="22"/>
      <c r="B14984" s="7" t="s">
        <v>456</v>
      </c>
      <c r="C14984" s="7" t="s">
        <v>63916</v>
      </c>
      <c r="D14984" s="44" t="s">
        <v>63917</v>
      </c>
      <c r="E14984" s="7">
        <v>17.7</v>
      </c>
      <c r="F14984" s="7">
        <v>5500</v>
      </c>
      <c r="G14984" s="7" t="s">
        <v>11422</v>
      </c>
    </row>
    <row r="14985" spans="1:7" ht="15.75" customHeight="1">
      <c r="A14985" s="22"/>
      <c r="B14985" s="7" t="s">
        <v>456</v>
      </c>
      <c r="C14985" s="7" t="s">
        <v>28867</v>
      </c>
      <c r="D14985" s="44" t="s">
        <v>28868</v>
      </c>
      <c r="E14985" s="7">
        <v>24.7</v>
      </c>
      <c r="F14985" s="7">
        <v>15500</v>
      </c>
      <c r="G14985" s="7">
        <v>19000</v>
      </c>
    </row>
    <row r="14986" spans="1:7" ht="15.75" customHeight="1">
      <c r="A14986" s="22"/>
      <c r="B14986" s="7" t="s">
        <v>456</v>
      </c>
      <c r="C14986" s="7" t="s">
        <v>49371</v>
      </c>
      <c r="D14986" s="44" t="s">
        <v>49372</v>
      </c>
      <c r="E14986" s="7">
        <v>37</v>
      </c>
      <c r="F14986" s="7">
        <v>63000</v>
      </c>
      <c r="G14986" s="7">
        <v>76000</v>
      </c>
    </row>
    <row r="14987" spans="1:7" ht="15.75" customHeight="1">
      <c r="A14987" s="22"/>
      <c r="B14987" s="7" t="s">
        <v>456</v>
      </c>
      <c r="C14987" s="7" t="s">
        <v>63918</v>
      </c>
      <c r="D14987" s="44" t="s">
        <v>63919</v>
      </c>
      <c r="E14987" s="7">
        <v>37.6</v>
      </c>
      <c r="F14987" s="7">
        <v>7000</v>
      </c>
      <c r="G14987" s="7">
        <v>7500</v>
      </c>
    </row>
    <row r="14988" spans="1:7" ht="15.75" customHeight="1">
      <c r="A14988" s="22"/>
      <c r="B14988" s="7" t="s">
        <v>456</v>
      </c>
      <c r="C14988" s="7" t="s">
        <v>63920</v>
      </c>
      <c r="D14988" s="44" t="s">
        <v>63921</v>
      </c>
      <c r="E14988" s="7">
        <v>38.200000000000003</v>
      </c>
      <c r="F14988" s="7">
        <v>9000</v>
      </c>
      <c r="G14988" s="7" t="s">
        <v>11422</v>
      </c>
    </row>
    <row r="14989" spans="1:7" ht="15.75" customHeight="1">
      <c r="A14989" s="22"/>
      <c r="B14989" s="7" t="s">
        <v>456</v>
      </c>
      <c r="C14989" s="7" t="s">
        <v>63922</v>
      </c>
      <c r="D14989" s="44" t="s">
        <v>63923</v>
      </c>
      <c r="E14989" s="7">
        <v>25.8</v>
      </c>
      <c r="F14989" s="7">
        <v>9500</v>
      </c>
      <c r="G14989" s="7">
        <v>11000</v>
      </c>
    </row>
    <row r="14990" spans="1:7" ht="15.75" customHeight="1">
      <c r="A14990" s="22"/>
      <c r="B14990" s="7" t="s">
        <v>456</v>
      </c>
      <c r="C14990" s="7" t="s">
        <v>63924</v>
      </c>
      <c r="D14990" s="44" t="s">
        <v>63925</v>
      </c>
      <c r="E14990" s="7">
        <v>42.1</v>
      </c>
      <c r="F14990" s="7">
        <v>5500</v>
      </c>
      <c r="G14990" s="7">
        <v>8000</v>
      </c>
    </row>
    <row r="14991" spans="1:7" ht="15.75" customHeight="1">
      <c r="A14991" s="22"/>
      <c r="B14991" s="7" t="s">
        <v>456</v>
      </c>
      <c r="C14991" s="7" t="s">
        <v>49452</v>
      </c>
      <c r="D14991" s="44" t="s">
        <v>49453</v>
      </c>
      <c r="E14991" s="7">
        <v>38.6</v>
      </c>
      <c r="F14991" s="7">
        <v>25000</v>
      </c>
      <c r="G14991" s="7">
        <v>30000</v>
      </c>
    </row>
    <row r="14992" spans="1:7" ht="15.75" customHeight="1">
      <c r="A14992" s="22"/>
      <c r="B14992" s="7" t="s">
        <v>456</v>
      </c>
      <c r="C14992" s="7" t="s">
        <v>63926</v>
      </c>
      <c r="D14992" s="44" t="s">
        <v>63927</v>
      </c>
      <c r="E14992" s="7">
        <v>26.7</v>
      </c>
      <c r="F14992" s="7">
        <v>7000</v>
      </c>
      <c r="G14992" s="7">
        <v>8500</v>
      </c>
    </row>
    <row r="14993" spans="1:7" ht="15.75" customHeight="1">
      <c r="A14993" s="22"/>
      <c r="B14993" s="7" t="s">
        <v>456</v>
      </c>
      <c r="C14993" s="7" t="s">
        <v>63928</v>
      </c>
      <c r="D14993" s="44" t="s">
        <v>49597</v>
      </c>
      <c r="E14993" s="7">
        <v>41</v>
      </c>
      <c r="F14993" s="7">
        <v>19000</v>
      </c>
      <c r="G14993" s="7">
        <v>25500</v>
      </c>
    </row>
    <row r="14994" spans="1:7" ht="15.75" customHeight="1">
      <c r="A14994" s="22"/>
      <c r="B14994" s="7" t="s">
        <v>456</v>
      </c>
      <c r="C14994" s="7" t="s">
        <v>49576</v>
      </c>
      <c r="D14994" s="44" t="s">
        <v>49577</v>
      </c>
      <c r="E14994" s="7">
        <v>28.1</v>
      </c>
      <c r="F14994" s="7">
        <v>9000</v>
      </c>
      <c r="G14994" s="7">
        <v>10000</v>
      </c>
    </row>
    <row r="14995" spans="1:7" ht="15.75" customHeight="1">
      <c r="A14995" s="22"/>
      <c r="B14995" s="7" t="s">
        <v>456</v>
      </c>
      <c r="C14995" s="7" t="s">
        <v>63929</v>
      </c>
      <c r="D14995" s="44" t="s">
        <v>63930</v>
      </c>
      <c r="E14995" s="7">
        <v>28.7</v>
      </c>
      <c r="F14995" s="7">
        <v>6500</v>
      </c>
      <c r="G14995" s="7">
        <v>8500</v>
      </c>
    </row>
    <row r="14996" spans="1:7" ht="15.75" customHeight="1">
      <c r="A14996" s="22"/>
      <c r="B14996" s="7" t="s">
        <v>456</v>
      </c>
      <c r="C14996" s="7" t="s">
        <v>63931</v>
      </c>
      <c r="D14996" s="44" t="s">
        <v>63932</v>
      </c>
      <c r="E14996" s="7">
        <v>28.8</v>
      </c>
      <c r="F14996" s="7">
        <v>6000</v>
      </c>
      <c r="G14996" s="7">
        <v>6000</v>
      </c>
    </row>
    <row r="14997" spans="1:7" ht="15.75" customHeight="1">
      <c r="A14997" s="22"/>
      <c r="B14997" s="7" t="s">
        <v>456</v>
      </c>
      <c r="C14997" s="7" t="s">
        <v>63933</v>
      </c>
      <c r="D14997" s="44" t="s">
        <v>63934</v>
      </c>
      <c r="E14997" s="7">
        <v>29.1</v>
      </c>
      <c r="F14997" s="7">
        <v>10500</v>
      </c>
      <c r="G14997" s="7">
        <v>11000</v>
      </c>
    </row>
    <row r="14998" spans="1:7" ht="15.75" customHeight="1">
      <c r="A14998" s="22"/>
      <c r="B14998" s="7" t="s">
        <v>456</v>
      </c>
      <c r="C14998" s="7" t="s">
        <v>63935</v>
      </c>
      <c r="D14998" s="44" t="s">
        <v>63936</v>
      </c>
      <c r="E14998" s="7">
        <v>30.1</v>
      </c>
      <c r="F14998" s="7">
        <v>6500</v>
      </c>
      <c r="G14998" s="7">
        <v>8000</v>
      </c>
    </row>
    <row r="14999" spans="1:7" ht="15.75" customHeight="1">
      <c r="A14999" s="22"/>
      <c r="B14999" s="7" t="s">
        <v>63937</v>
      </c>
      <c r="C14999" s="7" t="s">
        <v>37923</v>
      </c>
      <c r="D14999" s="44" t="s">
        <v>37924</v>
      </c>
      <c r="E14999" s="7">
        <v>633.6</v>
      </c>
      <c r="F14999" s="7">
        <v>120000</v>
      </c>
      <c r="G14999" s="7">
        <v>139000</v>
      </c>
    </row>
    <row r="15000" spans="1:7" ht="15.75" customHeight="1">
      <c r="A15000" s="22"/>
      <c r="B15000" s="7" t="s">
        <v>20568</v>
      </c>
      <c r="C15000" s="7" t="s">
        <v>63938</v>
      </c>
      <c r="D15000" s="44" t="s">
        <v>63939</v>
      </c>
      <c r="E15000" s="7">
        <v>95.6</v>
      </c>
      <c r="F15000" s="7">
        <v>16000</v>
      </c>
      <c r="G15000" s="7">
        <v>17000</v>
      </c>
    </row>
    <row r="15001" spans="1:7" ht="15.75" customHeight="1">
      <c r="A15001" s="22"/>
      <c r="B15001" s="7" t="s">
        <v>9912</v>
      </c>
      <c r="C15001" s="7" t="s">
        <v>63940</v>
      </c>
      <c r="D15001" s="44" t="s">
        <v>63941</v>
      </c>
      <c r="E15001" s="7">
        <v>215.7</v>
      </c>
      <c r="F15001" s="7">
        <v>38000</v>
      </c>
      <c r="G15001" s="7">
        <v>44500</v>
      </c>
    </row>
    <row r="15002" spans="1:7" ht="15.75" customHeight="1">
      <c r="A15002" s="22"/>
      <c r="B15002" s="7" t="s">
        <v>20569</v>
      </c>
      <c r="C15002" s="7" t="s">
        <v>63942</v>
      </c>
      <c r="D15002" s="44" t="s">
        <v>63943</v>
      </c>
      <c r="E15002" s="7">
        <v>77.3</v>
      </c>
      <c r="F15002" s="7">
        <v>9000</v>
      </c>
      <c r="G15002" s="7">
        <v>9500</v>
      </c>
    </row>
    <row r="15003" spans="1:7" ht="15.75" customHeight="1">
      <c r="A15003" s="22"/>
      <c r="B15003" s="7" t="s">
        <v>20569</v>
      </c>
      <c r="C15003" s="7" t="s">
        <v>40098</v>
      </c>
      <c r="D15003" s="44" t="s">
        <v>40099</v>
      </c>
      <c r="E15003" s="7">
        <v>537.5</v>
      </c>
      <c r="F15003" s="7">
        <v>47000</v>
      </c>
      <c r="G15003" s="7">
        <v>48000</v>
      </c>
    </row>
    <row r="15004" spans="1:7" ht="15.75" customHeight="1">
      <c r="A15004" s="22"/>
      <c r="B15004" s="7" t="s">
        <v>20569</v>
      </c>
      <c r="C15004" s="7" t="s">
        <v>28879</v>
      </c>
      <c r="D15004" s="44" t="s">
        <v>28880</v>
      </c>
      <c r="E15004" s="7">
        <v>140.5</v>
      </c>
      <c r="F15004" s="7">
        <v>23000</v>
      </c>
      <c r="G15004" s="7">
        <v>33000</v>
      </c>
    </row>
    <row r="15005" spans="1:7" ht="15.75" customHeight="1">
      <c r="A15005" s="22"/>
      <c r="B15005" s="7" t="s">
        <v>20569</v>
      </c>
      <c r="C15005" s="7" t="s">
        <v>63944</v>
      </c>
      <c r="D15005" s="44" t="s">
        <v>63945</v>
      </c>
      <c r="E15005" s="7">
        <v>50.8</v>
      </c>
      <c r="F15005" s="7">
        <v>23000</v>
      </c>
      <c r="G15005" s="7">
        <v>23000</v>
      </c>
    </row>
    <row r="15006" spans="1:7" ht="15.75" customHeight="1">
      <c r="A15006" s="22"/>
      <c r="B15006" s="7" t="s">
        <v>20569</v>
      </c>
      <c r="C15006" s="7" t="s">
        <v>40096</v>
      </c>
      <c r="D15006" s="44" t="s">
        <v>40097</v>
      </c>
      <c r="E15006" s="7">
        <v>414.8</v>
      </c>
      <c r="F15006" s="7">
        <v>31500</v>
      </c>
      <c r="G15006" s="7">
        <v>45500</v>
      </c>
    </row>
    <row r="15007" spans="1:7" ht="15.75" customHeight="1">
      <c r="A15007" s="22"/>
      <c r="B15007" s="7" t="s">
        <v>20569</v>
      </c>
      <c r="C15007" s="7" t="s">
        <v>63946</v>
      </c>
      <c r="D15007" s="44" t="s">
        <v>40104</v>
      </c>
      <c r="E15007" s="7">
        <v>108.3</v>
      </c>
      <c r="F15007" s="7">
        <v>22500</v>
      </c>
      <c r="G15007" s="7">
        <v>24500</v>
      </c>
    </row>
    <row r="15008" spans="1:7" ht="15.75" customHeight="1">
      <c r="A15008" s="22"/>
      <c r="B15008" s="7" t="s">
        <v>20569</v>
      </c>
      <c r="C15008" s="7" t="s">
        <v>63947</v>
      </c>
      <c r="D15008" s="44" t="s">
        <v>28878</v>
      </c>
      <c r="E15008" s="7">
        <v>144.6</v>
      </c>
      <c r="F15008" s="7">
        <v>76000</v>
      </c>
      <c r="G15008" s="7">
        <v>88500</v>
      </c>
    </row>
    <row r="15009" spans="1:7" ht="15.75" customHeight="1">
      <c r="A15009" s="22"/>
      <c r="B15009" s="7" t="s">
        <v>20569</v>
      </c>
      <c r="C15009" s="7" t="s">
        <v>40102</v>
      </c>
      <c r="D15009" s="44" t="s">
        <v>40103</v>
      </c>
      <c r="E15009" s="7">
        <v>523.70000000000005</v>
      </c>
      <c r="F15009" s="7">
        <v>25500</v>
      </c>
      <c r="G15009" s="7">
        <v>25500</v>
      </c>
    </row>
    <row r="15010" spans="1:7" ht="15.75" customHeight="1">
      <c r="A15010" s="22"/>
      <c r="B15010" s="7" t="s">
        <v>20569</v>
      </c>
      <c r="C15010" s="7" t="s">
        <v>63948</v>
      </c>
      <c r="D15010" s="44"/>
      <c r="E15010" s="7">
        <v>0</v>
      </c>
      <c r="F15010" s="7">
        <v>6000</v>
      </c>
      <c r="G15010" s="7">
        <v>7000</v>
      </c>
    </row>
    <row r="15011" spans="1:7" ht="15.75" customHeight="1">
      <c r="A15011" s="22"/>
      <c r="B15011" s="7" t="s">
        <v>20569</v>
      </c>
      <c r="C15011" s="7" t="s">
        <v>63949</v>
      </c>
      <c r="D15011" s="44"/>
      <c r="E15011" s="7">
        <v>0</v>
      </c>
      <c r="F15011" s="7">
        <v>5500</v>
      </c>
      <c r="G15011" s="7">
        <v>6500</v>
      </c>
    </row>
    <row r="15012" spans="1:7" ht="15.75" customHeight="1">
      <c r="A15012" s="22"/>
      <c r="B15012" s="7" t="s">
        <v>20569</v>
      </c>
      <c r="C15012" s="7" t="s">
        <v>63950</v>
      </c>
      <c r="D15012" s="44"/>
      <c r="E15012" s="7">
        <v>0</v>
      </c>
      <c r="F15012" s="7">
        <v>7000</v>
      </c>
      <c r="G15012" s="7">
        <v>9000</v>
      </c>
    </row>
    <row r="15013" spans="1:7" ht="15.75" customHeight="1">
      <c r="A15013" s="22"/>
      <c r="B15013" s="7" t="s">
        <v>20569</v>
      </c>
      <c r="C15013" s="7" t="s">
        <v>63951</v>
      </c>
      <c r="D15013" s="44"/>
      <c r="E15013" s="7">
        <v>0</v>
      </c>
      <c r="F15013" s="7">
        <v>8000</v>
      </c>
      <c r="G15013" s="7">
        <v>8500</v>
      </c>
    </row>
    <row r="15014" spans="1:7" ht="15.75" customHeight="1">
      <c r="A15014" s="22"/>
      <c r="B15014" s="7" t="s">
        <v>20570</v>
      </c>
      <c r="C15014" s="7" t="s">
        <v>49655</v>
      </c>
      <c r="D15014" s="44" t="s">
        <v>49656</v>
      </c>
      <c r="E15014" s="7">
        <v>731.8</v>
      </c>
      <c r="F15014" s="7">
        <v>55500</v>
      </c>
      <c r="G15014" s="7">
        <v>71000</v>
      </c>
    </row>
    <row r="15015" spans="1:7" ht="15.75" customHeight="1">
      <c r="A15015" s="22"/>
      <c r="B15015" s="7" t="s">
        <v>20570</v>
      </c>
      <c r="C15015" s="7" t="s">
        <v>16549</v>
      </c>
      <c r="D15015" s="44" t="s">
        <v>16550</v>
      </c>
      <c r="E15015" s="7">
        <v>100.6</v>
      </c>
      <c r="F15015" s="7">
        <v>15500</v>
      </c>
      <c r="G15015" s="7">
        <v>20000</v>
      </c>
    </row>
    <row r="15016" spans="1:7" ht="15.75" customHeight="1">
      <c r="A15016" s="22"/>
      <c r="B15016" s="7" t="s">
        <v>20570</v>
      </c>
      <c r="C15016" s="7" t="s">
        <v>63952</v>
      </c>
      <c r="D15016" s="44" t="s">
        <v>63953</v>
      </c>
      <c r="E15016" s="7">
        <v>186.5</v>
      </c>
      <c r="F15016" s="7">
        <v>88500</v>
      </c>
      <c r="G15016" s="7">
        <v>101000</v>
      </c>
    </row>
    <row r="15017" spans="1:7" ht="15.75" customHeight="1">
      <c r="A15017" s="22"/>
      <c r="B15017" s="7" t="s">
        <v>20570</v>
      </c>
      <c r="C15017" s="7" t="s">
        <v>49653</v>
      </c>
      <c r="D15017" s="44" t="s">
        <v>49654</v>
      </c>
      <c r="E15017" s="7">
        <v>1310.0999999999999</v>
      </c>
      <c r="F15017" s="7">
        <v>92000</v>
      </c>
      <c r="G15017" s="7">
        <v>98500</v>
      </c>
    </row>
    <row r="15018" spans="1:7" ht="15.75" customHeight="1">
      <c r="A15018" s="22"/>
      <c r="B15018" s="7" t="s">
        <v>63954</v>
      </c>
      <c r="C15018" s="7" t="s">
        <v>40770</v>
      </c>
      <c r="D15018" s="44" t="s">
        <v>40771</v>
      </c>
      <c r="E15018" s="7">
        <v>720.5</v>
      </c>
      <c r="F15018" s="7">
        <v>63000</v>
      </c>
      <c r="G15018" s="7">
        <v>64500</v>
      </c>
    </row>
    <row r="15019" spans="1:7" ht="15.75" customHeight="1">
      <c r="A15019" s="22"/>
      <c r="B15019" s="7" t="s">
        <v>63955</v>
      </c>
      <c r="C15019" s="7" t="s">
        <v>44586</v>
      </c>
      <c r="D15019" s="44" t="s">
        <v>44587</v>
      </c>
      <c r="E15019" s="7">
        <v>1295</v>
      </c>
      <c r="F15019" s="7">
        <v>99000</v>
      </c>
      <c r="G15019" s="7">
        <v>106000</v>
      </c>
    </row>
    <row r="15020" spans="1:7" ht="15.75" customHeight="1">
      <c r="A15020" s="22"/>
      <c r="B15020" s="7" t="s">
        <v>20573</v>
      </c>
      <c r="C15020" s="7" t="s">
        <v>63956</v>
      </c>
      <c r="D15020" s="44" t="s">
        <v>63957</v>
      </c>
      <c r="E15020" s="7">
        <v>34.700000000000003</v>
      </c>
      <c r="F15020" s="7">
        <v>19000</v>
      </c>
      <c r="G15020" s="7">
        <v>25500</v>
      </c>
    </row>
    <row r="15021" spans="1:7" ht="15.75" customHeight="1">
      <c r="A15021" s="22"/>
      <c r="B15021" s="7" t="s">
        <v>20573</v>
      </c>
      <c r="C15021" s="7" t="s">
        <v>20574</v>
      </c>
      <c r="D15021" s="44" t="s">
        <v>20575</v>
      </c>
      <c r="E15021" s="7">
        <v>232</v>
      </c>
      <c r="F15021" s="7">
        <v>107500</v>
      </c>
      <c r="G15021" s="7">
        <v>107500</v>
      </c>
    </row>
    <row r="15022" spans="1:7" ht="15.75" customHeight="1">
      <c r="A15022" s="22"/>
      <c r="B15022" s="7" t="s">
        <v>20573</v>
      </c>
      <c r="C15022" s="7" t="s">
        <v>46263</v>
      </c>
      <c r="D15022" s="44" t="s">
        <v>46264</v>
      </c>
      <c r="E15022" s="7">
        <v>556.4</v>
      </c>
      <c r="F15022" s="7">
        <v>36500</v>
      </c>
      <c r="G15022" s="7">
        <v>43000</v>
      </c>
    </row>
    <row r="15023" spans="1:7" ht="15.75" customHeight="1">
      <c r="A15023" s="22"/>
      <c r="B15023" s="7" t="s">
        <v>20573</v>
      </c>
      <c r="C15023" s="7" t="s">
        <v>63958</v>
      </c>
      <c r="D15023" s="44" t="s">
        <v>46265</v>
      </c>
      <c r="E15023" s="7">
        <v>107.1</v>
      </c>
      <c r="F15023" s="7">
        <v>22500</v>
      </c>
      <c r="G15023" s="7">
        <v>33000</v>
      </c>
    </row>
    <row r="15024" spans="1:7" ht="15.75" customHeight="1">
      <c r="A15024" s="22"/>
      <c r="B15024" s="7" t="s">
        <v>63959</v>
      </c>
      <c r="C15024" s="7" t="s">
        <v>63960</v>
      </c>
      <c r="D15024" s="44" t="s">
        <v>63961</v>
      </c>
      <c r="E15024" s="7">
        <v>135.80000000000001</v>
      </c>
      <c r="F15024" s="7">
        <v>17000</v>
      </c>
      <c r="G15024" s="7">
        <v>19000</v>
      </c>
    </row>
    <row r="15025" spans="1:7" ht="15.75" customHeight="1">
      <c r="A15025" s="22"/>
      <c r="B15025" s="7" t="s">
        <v>9920</v>
      </c>
      <c r="C15025" s="7" t="s">
        <v>63962</v>
      </c>
      <c r="D15025" s="44" t="s">
        <v>63963</v>
      </c>
      <c r="E15025" s="7">
        <v>25.3</v>
      </c>
      <c r="F15025" s="7">
        <v>9000</v>
      </c>
      <c r="G15025" s="7">
        <v>10500</v>
      </c>
    </row>
    <row r="15026" spans="1:7" ht="15.75" customHeight="1">
      <c r="A15026" s="22"/>
      <c r="B15026" s="7" t="s">
        <v>25017</v>
      </c>
      <c r="C15026" s="7" t="s">
        <v>46831</v>
      </c>
      <c r="D15026" s="44" t="s">
        <v>63964</v>
      </c>
      <c r="E15026" s="7">
        <v>106.7</v>
      </c>
      <c r="F15026" s="7">
        <v>35500</v>
      </c>
      <c r="G15026" s="7">
        <v>82000</v>
      </c>
    </row>
    <row r="15027" spans="1:7" ht="15.75" customHeight="1">
      <c r="A15027" s="22"/>
      <c r="B15027" s="7" t="s">
        <v>25021</v>
      </c>
      <c r="C15027" s="7" t="s">
        <v>63965</v>
      </c>
      <c r="D15027" s="44" t="s">
        <v>63966</v>
      </c>
      <c r="E15027" s="7">
        <v>18.5</v>
      </c>
      <c r="F15027" s="7">
        <v>8500</v>
      </c>
      <c r="G15027" s="7">
        <v>11000</v>
      </c>
    </row>
    <row r="15028" spans="1:7" ht="15.75" customHeight="1">
      <c r="A15028" s="22"/>
      <c r="B15028" s="7" t="s">
        <v>28887</v>
      </c>
      <c r="C15028" s="7" t="s">
        <v>19949</v>
      </c>
      <c r="D15028" s="44" t="s">
        <v>19950</v>
      </c>
      <c r="E15028" s="7">
        <v>67.3</v>
      </c>
      <c r="F15028" s="7">
        <v>8000</v>
      </c>
      <c r="G15028" s="7">
        <v>9000</v>
      </c>
    </row>
    <row r="15029" spans="1:7" ht="15.75" customHeight="1">
      <c r="A15029" s="22"/>
      <c r="B15029" s="7" t="s">
        <v>28887</v>
      </c>
      <c r="C15029" s="7" t="s">
        <v>47999</v>
      </c>
      <c r="D15029" s="44" t="s">
        <v>48000</v>
      </c>
      <c r="E15029" s="7">
        <v>113.4</v>
      </c>
      <c r="F15029" s="7">
        <v>58000</v>
      </c>
      <c r="G15029" s="7">
        <v>72500</v>
      </c>
    </row>
    <row r="15030" spans="1:7" ht="15.75" customHeight="1">
      <c r="A15030" s="22"/>
      <c r="B15030" s="7" t="s">
        <v>28887</v>
      </c>
      <c r="C15030" s="7" t="s">
        <v>48001</v>
      </c>
      <c r="D15030" s="44" t="s">
        <v>48002</v>
      </c>
      <c r="E15030" s="7">
        <v>35.5</v>
      </c>
      <c r="F15030" s="7">
        <v>25500</v>
      </c>
      <c r="G15030" s="7" t="s">
        <v>11422</v>
      </c>
    </row>
    <row r="15031" spans="1:7" ht="15.75" customHeight="1">
      <c r="A15031" s="22"/>
      <c r="B15031" s="7" t="s">
        <v>20579</v>
      </c>
      <c r="C15031" s="7" t="s">
        <v>49288</v>
      </c>
      <c r="D15031" s="44" t="s">
        <v>49289</v>
      </c>
      <c r="E15031" s="7">
        <v>76.2</v>
      </c>
      <c r="F15031" s="7">
        <v>51000</v>
      </c>
      <c r="G15031" s="7">
        <v>58000</v>
      </c>
    </row>
    <row r="15032" spans="1:7" ht="15.75" customHeight="1">
      <c r="A15032" s="22"/>
      <c r="B15032" s="7" t="s">
        <v>20579</v>
      </c>
      <c r="C15032" s="7" t="s">
        <v>55019</v>
      </c>
      <c r="D15032" s="44" t="s">
        <v>41588</v>
      </c>
      <c r="E15032" s="7">
        <v>205.2</v>
      </c>
      <c r="F15032" s="7">
        <v>84500</v>
      </c>
      <c r="G15032" s="7">
        <v>97000</v>
      </c>
    </row>
    <row r="15033" spans="1:7" ht="15.75" customHeight="1">
      <c r="A15033" s="22"/>
      <c r="B15033" s="7" t="s">
        <v>20579</v>
      </c>
      <c r="C15033" s="7" t="s">
        <v>49663</v>
      </c>
      <c r="D15033" s="44" t="s">
        <v>49664</v>
      </c>
      <c r="E15033" s="7">
        <v>552.70000000000005</v>
      </c>
      <c r="F15033" s="7">
        <v>63000</v>
      </c>
      <c r="G15033" s="7">
        <v>63000</v>
      </c>
    </row>
    <row r="15034" spans="1:7" ht="15.75" customHeight="1">
      <c r="A15034" s="22"/>
      <c r="B15034" s="7" t="s">
        <v>63967</v>
      </c>
      <c r="C15034" s="7" t="s">
        <v>63968</v>
      </c>
      <c r="D15034" s="44" t="s">
        <v>63969</v>
      </c>
      <c r="E15034" s="7">
        <v>29.6</v>
      </c>
      <c r="F15034" s="7">
        <v>10500</v>
      </c>
      <c r="G15034" s="7">
        <v>13000</v>
      </c>
    </row>
    <row r="15035" spans="1:7" ht="15.75" customHeight="1">
      <c r="A15035" s="22"/>
      <c r="B15035" s="7" t="s">
        <v>442</v>
      </c>
      <c r="C15035" s="7" t="s">
        <v>10741</v>
      </c>
      <c r="D15035" s="44" t="s">
        <v>63970</v>
      </c>
      <c r="E15035" s="7">
        <v>89.9</v>
      </c>
      <c r="F15035" s="7">
        <v>9000</v>
      </c>
      <c r="G15035" s="7">
        <v>11000</v>
      </c>
    </row>
    <row r="15036" spans="1:7" ht="15.75" customHeight="1">
      <c r="A15036" s="22"/>
      <c r="B15036" s="7" t="s">
        <v>442</v>
      </c>
      <c r="C15036" s="7" t="s">
        <v>49722</v>
      </c>
      <c r="D15036" s="44" t="s">
        <v>49723</v>
      </c>
      <c r="E15036" s="7">
        <v>45.6</v>
      </c>
      <c r="F15036" s="7">
        <v>19000</v>
      </c>
      <c r="G15036" s="7">
        <v>25500</v>
      </c>
    </row>
    <row r="15037" spans="1:7" ht="15.75" customHeight="1">
      <c r="A15037" s="22"/>
      <c r="B15037" s="7" t="s">
        <v>442</v>
      </c>
      <c r="C15037" s="7" t="s">
        <v>63971</v>
      </c>
      <c r="D15037" s="44" t="s">
        <v>63972</v>
      </c>
      <c r="E15037" s="7">
        <v>64</v>
      </c>
      <c r="F15037" s="7">
        <v>8000</v>
      </c>
      <c r="G15037" s="7">
        <v>10000</v>
      </c>
    </row>
    <row r="15038" spans="1:7" ht="15.75" customHeight="1">
      <c r="A15038" s="22"/>
      <c r="B15038" s="7" t="s">
        <v>442</v>
      </c>
      <c r="C15038" s="7" t="s">
        <v>63973</v>
      </c>
      <c r="D15038" s="44" t="s">
        <v>63974</v>
      </c>
      <c r="E15038" s="7">
        <v>259.89999999999998</v>
      </c>
      <c r="F15038" s="7">
        <v>26500</v>
      </c>
      <c r="G15038" s="7">
        <v>31500</v>
      </c>
    </row>
    <row r="15039" spans="1:7" ht="15.75" customHeight="1">
      <c r="A15039" s="22"/>
      <c r="B15039" s="7" t="s">
        <v>442</v>
      </c>
      <c r="C15039" s="7" t="s">
        <v>63975</v>
      </c>
      <c r="D15039" s="44"/>
      <c r="E15039" s="7">
        <v>162.4</v>
      </c>
      <c r="F15039" s="7">
        <v>6500</v>
      </c>
      <c r="G15039" s="7">
        <v>8500</v>
      </c>
    </row>
    <row r="15040" spans="1:7" ht="15.75" customHeight="1">
      <c r="A15040" s="22"/>
      <c r="B15040" s="7" t="s">
        <v>442</v>
      </c>
      <c r="C15040" s="7" t="s">
        <v>20581</v>
      </c>
      <c r="D15040" s="44" t="s">
        <v>20582</v>
      </c>
      <c r="E15040" s="7">
        <v>354.2</v>
      </c>
      <c r="F15040" s="7">
        <v>24500</v>
      </c>
      <c r="G15040" s="7">
        <v>43500</v>
      </c>
    </row>
    <row r="15041" spans="1:7" ht="15.75" customHeight="1">
      <c r="A15041" s="22"/>
      <c r="B15041" s="7" t="s">
        <v>442</v>
      </c>
      <c r="C15041" s="7" t="s">
        <v>63976</v>
      </c>
      <c r="D15041" s="44" t="s">
        <v>63977</v>
      </c>
      <c r="E15041" s="7">
        <v>250.7</v>
      </c>
      <c r="F15041" s="7">
        <v>22500</v>
      </c>
      <c r="G15041" s="7">
        <v>23500</v>
      </c>
    </row>
    <row r="15042" spans="1:7" ht="15.75" customHeight="1">
      <c r="A15042" s="22"/>
      <c r="B15042" s="7" t="s">
        <v>442</v>
      </c>
      <c r="C15042" s="7" t="s">
        <v>63978</v>
      </c>
      <c r="D15042" s="44" t="s">
        <v>63979</v>
      </c>
      <c r="E15042" s="7">
        <v>90.2</v>
      </c>
      <c r="F15042" s="7">
        <v>9000</v>
      </c>
      <c r="G15042" s="7">
        <v>10500</v>
      </c>
    </row>
    <row r="15043" spans="1:7" ht="15.75" customHeight="1">
      <c r="A15043" s="22"/>
      <c r="B15043" s="7" t="s">
        <v>442</v>
      </c>
      <c r="C15043" s="7" t="s">
        <v>49749</v>
      </c>
      <c r="D15043" s="44" t="s">
        <v>49750</v>
      </c>
      <c r="E15043" s="7">
        <v>107</v>
      </c>
      <c r="F15043" s="7">
        <v>15500</v>
      </c>
      <c r="G15043" s="7">
        <v>25500</v>
      </c>
    </row>
    <row r="15044" spans="1:7" ht="15.75" customHeight="1">
      <c r="A15044" s="22"/>
      <c r="B15044" s="7" t="s">
        <v>442</v>
      </c>
      <c r="C15044" s="7" t="s">
        <v>63980</v>
      </c>
      <c r="D15044" s="44" t="s">
        <v>63981</v>
      </c>
      <c r="E15044" s="7">
        <v>171.7</v>
      </c>
      <c r="F15044" s="7">
        <v>8000</v>
      </c>
      <c r="G15044" s="7">
        <v>8000</v>
      </c>
    </row>
    <row r="15045" spans="1:7" ht="15.75" customHeight="1">
      <c r="A15045" s="22"/>
      <c r="B15045" s="7" t="s">
        <v>442</v>
      </c>
      <c r="C15045" s="7" t="s">
        <v>63982</v>
      </c>
      <c r="D15045" s="44" t="s">
        <v>63983</v>
      </c>
      <c r="E15045" s="7">
        <v>49.5</v>
      </c>
      <c r="F15045" s="7">
        <v>6500</v>
      </c>
      <c r="G15045" s="7" t="s">
        <v>11422</v>
      </c>
    </row>
    <row r="15046" spans="1:7" ht="15.75" customHeight="1">
      <c r="A15046" s="22"/>
      <c r="B15046" s="7" t="s">
        <v>442</v>
      </c>
      <c r="C15046" s="7" t="s">
        <v>49719</v>
      </c>
      <c r="D15046" s="44" t="s">
        <v>49720</v>
      </c>
      <c r="E15046" s="7">
        <v>50.1</v>
      </c>
      <c r="F15046" s="7">
        <v>18000</v>
      </c>
      <c r="G15046" s="7">
        <v>22500</v>
      </c>
    </row>
    <row r="15047" spans="1:7" ht="15.75" customHeight="1">
      <c r="A15047" s="22"/>
      <c r="B15047" s="7" t="s">
        <v>442</v>
      </c>
      <c r="C15047" s="7" t="s">
        <v>8983</v>
      </c>
      <c r="D15047" s="44" t="s">
        <v>49672</v>
      </c>
      <c r="E15047" s="7">
        <v>771.9</v>
      </c>
      <c r="F15047" s="7">
        <v>65500</v>
      </c>
      <c r="G15047" s="7">
        <v>73000</v>
      </c>
    </row>
    <row r="15048" spans="1:7" ht="15.75" customHeight="1">
      <c r="A15048" s="22"/>
      <c r="B15048" s="7" t="s">
        <v>442</v>
      </c>
      <c r="C15048" s="7" t="s">
        <v>63984</v>
      </c>
      <c r="D15048" s="44" t="s">
        <v>63985</v>
      </c>
      <c r="E15048" s="7">
        <v>49.3</v>
      </c>
      <c r="F15048" s="7">
        <v>6500</v>
      </c>
      <c r="G15048" s="7">
        <v>8500</v>
      </c>
    </row>
    <row r="15049" spans="1:7" ht="15.75" customHeight="1">
      <c r="A15049" s="22"/>
      <c r="B15049" s="7" t="s">
        <v>442</v>
      </c>
      <c r="C15049" s="7" t="s">
        <v>63986</v>
      </c>
      <c r="D15049" s="44" t="s">
        <v>63987</v>
      </c>
      <c r="E15049" s="7">
        <v>81.900000000000006</v>
      </c>
      <c r="F15049" s="7">
        <v>12000</v>
      </c>
      <c r="G15049" s="7">
        <v>14000</v>
      </c>
    </row>
    <row r="15050" spans="1:7" ht="15.75" customHeight="1">
      <c r="A15050" s="22"/>
      <c r="B15050" s="7" t="s">
        <v>442</v>
      </c>
      <c r="C15050" s="7" t="s">
        <v>47904</v>
      </c>
      <c r="D15050" s="44" t="s">
        <v>47905</v>
      </c>
      <c r="E15050" s="7">
        <v>85.3</v>
      </c>
      <c r="F15050" s="7">
        <v>9000</v>
      </c>
      <c r="G15050" s="7">
        <v>11000</v>
      </c>
    </row>
    <row r="15051" spans="1:7" ht="15.75" customHeight="1">
      <c r="A15051" s="22"/>
      <c r="B15051" s="7" t="s">
        <v>442</v>
      </c>
      <c r="C15051" s="7" t="s">
        <v>49702</v>
      </c>
      <c r="D15051" s="44" t="s">
        <v>49703</v>
      </c>
      <c r="E15051" s="7">
        <v>230.3</v>
      </c>
      <c r="F15051" s="7">
        <v>24000</v>
      </c>
      <c r="G15051" s="7">
        <v>28000</v>
      </c>
    </row>
    <row r="15052" spans="1:7" ht="15.75" customHeight="1">
      <c r="A15052" s="22"/>
      <c r="B15052" s="7" t="s">
        <v>442</v>
      </c>
      <c r="C15052" s="7" t="s">
        <v>63988</v>
      </c>
      <c r="D15052" s="44" t="s">
        <v>63989</v>
      </c>
      <c r="E15052" s="7">
        <v>10.6</v>
      </c>
      <c r="F15052" s="7">
        <v>8000</v>
      </c>
      <c r="G15052" s="7">
        <v>9000</v>
      </c>
    </row>
    <row r="15053" spans="1:7" ht="15.75" customHeight="1">
      <c r="A15053" s="22"/>
      <c r="B15053" s="7" t="s">
        <v>442</v>
      </c>
      <c r="C15053" s="7" t="s">
        <v>2237</v>
      </c>
      <c r="D15053" s="44" t="s">
        <v>63990</v>
      </c>
      <c r="E15053" s="7">
        <v>52.5</v>
      </c>
      <c r="F15053" s="7">
        <v>15000</v>
      </c>
      <c r="G15053" s="7">
        <v>16000</v>
      </c>
    </row>
    <row r="15054" spans="1:7" ht="15.75" customHeight="1">
      <c r="A15054" s="22"/>
      <c r="B15054" s="7" t="s">
        <v>442</v>
      </c>
      <c r="C15054" s="7" t="s">
        <v>63991</v>
      </c>
      <c r="D15054" s="44" t="s">
        <v>63992</v>
      </c>
      <c r="E15054" s="7">
        <v>40</v>
      </c>
      <c r="F15054" s="7">
        <v>6000</v>
      </c>
      <c r="G15054" s="7">
        <v>6500</v>
      </c>
    </row>
    <row r="15055" spans="1:7" ht="15.75" customHeight="1">
      <c r="A15055" s="22"/>
      <c r="B15055" s="7" t="s">
        <v>442</v>
      </c>
      <c r="C15055" s="7" t="s">
        <v>63993</v>
      </c>
      <c r="D15055" s="44" t="s">
        <v>63994</v>
      </c>
      <c r="E15055" s="7">
        <v>11.6</v>
      </c>
      <c r="F15055" s="7">
        <v>7500</v>
      </c>
      <c r="G15055" s="7">
        <v>8500</v>
      </c>
    </row>
    <row r="15056" spans="1:7" ht="15.75" customHeight="1">
      <c r="A15056" s="22"/>
      <c r="B15056" s="7" t="s">
        <v>442</v>
      </c>
      <c r="C15056" s="7" t="s">
        <v>63995</v>
      </c>
      <c r="D15056" s="44" t="s">
        <v>63996</v>
      </c>
      <c r="E15056" s="7">
        <v>12.3</v>
      </c>
      <c r="F15056" s="7">
        <v>5500</v>
      </c>
      <c r="G15056" s="7">
        <v>6000</v>
      </c>
    </row>
    <row r="15057" spans="1:7" ht="15.75" customHeight="1">
      <c r="A15057" s="22"/>
      <c r="B15057" s="7" t="s">
        <v>442</v>
      </c>
      <c r="C15057" s="7" t="s">
        <v>63997</v>
      </c>
      <c r="D15057" s="44" t="s">
        <v>63998</v>
      </c>
      <c r="E15057" s="7">
        <v>174.3</v>
      </c>
      <c r="F15057" s="7">
        <v>14000</v>
      </c>
      <c r="G15057" s="7">
        <v>18500</v>
      </c>
    </row>
    <row r="15058" spans="1:7" ht="15.75" customHeight="1">
      <c r="A15058" s="22"/>
      <c r="B15058" s="7" t="s">
        <v>442</v>
      </c>
      <c r="C15058" s="7" t="s">
        <v>63999</v>
      </c>
      <c r="D15058" s="44" t="s">
        <v>64000</v>
      </c>
      <c r="E15058" s="7">
        <v>12.8</v>
      </c>
      <c r="F15058" s="7">
        <v>8500</v>
      </c>
      <c r="G15058" s="7">
        <v>10500</v>
      </c>
    </row>
    <row r="15059" spans="1:7" ht="15.75" customHeight="1">
      <c r="A15059" s="22"/>
      <c r="B15059" s="7" t="s">
        <v>442</v>
      </c>
      <c r="C15059" s="7" t="s">
        <v>10607</v>
      </c>
      <c r="D15059" s="44" t="s">
        <v>64001</v>
      </c>
      <c r="E15059" s="7">
        <v>58.8</v>
      </c>
      <c r="F15059" s="7">
        <v>12500</v>
      </c>
      <c r="G15059" s="7">
        <v>12500</v>
      </c>
    </row>
    <row r="15060" spans="1:7" ht="15.75" customHeight="1">
      <c r="A15060" s="22"/>
      <c r="B15060" s="7" t="s">
        <v>442</v>
      </c>
      <c r="C15060" s="7" t="s">
        <v>64002</v>
      </c>
      <c r="D15060" s="44" t="s">
        <v>64003</v>
      </c>
      <c r="E15060" s="7">
        <v>15.4</v>
      </c>
      <c r="F15060" s="7">
        <v>10500</v>
      </c>
      <c r="G15060" s="7">
        <v>11000</v>
      </c>
    </row>
    <row r="15061" spans="1:7" ht="15.75" customHeight="1">
      <c r="A15061" s="22"/>
      <c r="B15061" s="7" t="s">
        <v>442</v>
      </c>
      <c r="C15061" s="7" t="s">
        <v>64004</v>
      </c>
      <c r="D15061" s="44" t="s">
        <v>64005</v>
      </c>
      <c r="E15061" s="7">
        <v>49.3</v>
      </c>
      <c r="F15061" s="7">
        <v>8000</v>
      </c>
      <c r="G15061" s="7">
        <v>9500</v>
      </c>
    </row>
    <row r="15062" spans="1:7" ht="15.75" customHeight="1">
      <c r="A15062" s="22"/>
      <c r="B15062" s="7" t="s">
        <v>442</v>
      </c>
      <c r="C15062" s="7" t="s">
        <v>64006</v>
      </c>
      <c r="D15062" s="44" t="s">
        <v>64007</v>
      </c>
      <c r="E15062" s="7">
        <v>64.099999999999994</v>
      </c>
      <c r="F15062" s="7">
        <v>6500</v>
      </c>
      <c r="G15062" s="7">
        <v>6500</v>
      </c>
    </row>
    <row r="15063" spans="1:7" ht="15.75" customHeight="1">
      <c r="A15063" s="22"/>
      <c r="B15063" s="7" t="s">
        <v>442</v>
      </c>
      <c r="C15063" s="7" t="s">
        <v>64008</v>
      </c>
      <c r="D15063" s="44" t="s">
        <v>64009</v>
      </c>
      <c r="E15063" s="7">
        <v>18.8</v>
      </c>
      <c r="F15063" s="7">
        <v>9000</v>
      </c>
      <c r="G15063" s="7">
        <v>9000</v>
      </c>
    </row>
    <row r="15064" spans="1:7" ht="15.75" customHeight="1">
      <c r="A15064" s="22"/>
      <c r="B15064" s="7" t="s">
        <v>442</v>
      </c>
      <c r="C15064" s="7" t="s">
        <v>64010</v>
      </c>
      <c r="D15064" s="44" t="s">
        <v>64011</v>
      </c>
      <c r="E15064" s="7">
        <v>21.8</v>
      </c>
      <c r="F15064" s="7">
        <v>6500</v>
      </c>
      <c r="G15064" s="7">
        <v>11500</v>
      </c>
    </row>
    <row r="15065" spans="1:7" ht="15.75" customHeight="1">
      <c r="A15065" s="22"/>
      <c r="B15065" s="7" t="s">
        <v>442</v>
      </c>
      <c r="C15065" s="7" t="s">
        <v>64012</v>
      </c>
      <c r="D15065" s="44" t="s">
        <v>64013</v>
      </c>
      <c r="E15065" s="7">
        <v>67.3</v>
      </c>
      <c r="F15065" s="7">
        <v>9000</v>
      </c>
      <c r="G15065" s="7">
        <v>10500</v>
      </c>
    </row>
    <row r="15066" spans="1:7" ht="15.75" customHeight="1">
      <c r="A15066" s="22"/>
      <c r="B15066" s="7" t="s">
        <v>442</v>
      </c>
      <c r="C15066" s="7" t="s">
        <v>64014</v>
      </c>
      <c r="D15066" s="44" t="s">
        <v>64015</v>
      </c>
      <c r="E15066" s="7">
        <v>81</v>
      </c>
      <c r="F15066" s="7">
        <v>9500</v>
      </c>
      <c r="G15066" s="7">
        <v>10500</v>
      </c>
    </row>
    <row r="15067" spans="1:7" ht="15.75" customHeight="1">
      <c r="A15067" s="22"/>
      <c r="B15067" s="7" t="s">
        <v>442</v>
      </c>
      <c r="C15067" s="7" t="s">
        <v>64016</v>
      </c>
      <c r="D15067" s="44" t="s">
        <v>64017</v>
      </c>
      <c r="E15067" s="7">
        <v>70.2</v>
      </c>
      <c r="F15067" s="7">
        <v>14000</v>
      </c>
      <c r="G15067" s="7">
        <v>16500</v>
      </c>
    </row>
    <row r="15068" spans="1:7" ht="15.75" customHeight="1">
      <c r="A15068" s="22"/>
      <c r="B15068" s="7" t="s">
        <v>442</v>
      </c>
      <c r="C15068" s="7" t="s">
        <v>64018</v>
      </c>
      <c r="D15068" s="44" t="s">
        <v>64019</v>
      </c>
      <c r="E15068" s="7">
        <v>69.2</v>
      </c>
      <c r="F15068" s="7">
        <v>8000</v>
      </c>
      <c r="G15068" s="7">
        <v>10000</v>
      </c>
    </row>
    <row r="15069" spans="1:7" ht="15.75" customHeight="1">
      <c r="A15069" s="22"/>
      <c r="B15069" s="7" t="s">
        <v>442</v>
      </c>
      <c r="C15069" s="7" t="s">
        <v>64020</v>
      </c>
      <c r="D15069" s="44" t="s">
        <v>64021</v>
      </c>
      <c r="E15069" s="7">
        <v>69.2</v>
      </c>
      <c r="F15069" s="7">
        <v>11500</v>
      </c>
      <c r="G15069" s="7">
        <v>11500</v>
      </c>
    </row>
    <row r="15070" spans="1:7" ht="15.75" customHeight="1">
      <c r="A15070" s="22"/>
      <c r="B15070" s="7" t="s">
        <v>442</v>
      </c>
      <c r="C15070" s="7" t="s">
        <v>64022</v>
      </c>
      <c r="D15070" s="44" t="s">
        <v>64023</v>
      </c>
      <c r="E15070" s="7">
        <v>69.2</v>
      </c>
      <c r="F15070" s="7">
        <v>8500</v>
      </c>
      <c r="G15070" s="7">
        <v>9000</v>
      </c>
    </row>
    <row r="15071" spans="1:7" ht="15.75" customHeight="1">
      <c r="A15071" s="22"/>
      <c r="B15071" s="7" t="s">
        <v>442</v>
      </c>
      <c r="C15071" s="7" t="s">
        <v>64024</v>
      </c>
      <c r="D15071" s="44" t="s">
        <v>64025</v>
      </c>
      <c r="E15071" s="7">
        <v>67.2</v>
      </c>
      <c r="F15071" s="7">
        <v>10500</v>
      </c>
      <c r="G15071" s="7">
        <v>11500</v>
      </c>
    </row>
    <row r="15072" spans="1:7" ht="15.75" customHeight="1">
      <c r="A15072" s="22"/>
      <c r="B15072" s="7" t="s">
        <v>442</v>
      </c>
      <c r="C15072" s="7" t="s">
        <v>64026</v>
      </c>
      <c r="D15072" s="44" t="s">
        <v>49734</v>
      </c>
      <c r="E15072" s="7">
        <v>117.6</v>
      </c>
      <c r="F15072" s="7">
        <v>17500</v>
      </c>
      <c r="G15072" s="7">
        <v>19500</v>
      </c>
    </row>
    <row r="15073" spans="1:7" ht="15.75" customHeight="1">
      <c r="A15073" s="22"/>
      <c r="B15073" s="7" t="s">
        <v>442</v>
      </c>
      <c r="C15073" s="7" t="s">
        <v>64027</v>
      </c>
      <c r="D15073" s="44" t="s">
        <v>64028</v>
      </c>
      <c r="E15073" s="7">
        <v>118.5</v>
      </c>
      <c r="F15073" s="7">
        <v>8500</v>
      </c>
      <c r="G15073" s="7">
        <v>11000</v>
      </c>
    </row>
    <row r="15074" spans="1:7" ht="15.75" customHeight="1">
      <c r="A15074" s="22"/>
      <c r="B15074" s="7" t="s">
        <v>442</v>
      </c>
      <c r="C15074" s="7" t="s">
        <v>64029</v>
      </c>
      <c r="D15074" s="44" t="s">
        <v>64030</v>
      </c>
      <c r="E15074" s="7">
        <v>68.7</v>
      </c>
      <c r="F15074" s="7">
        <v>9500</v>
      </c>
      <c r="G15074" s="7">
        <v>12000</v>
      </c>
    </row>
    <row r="15075" spans="1:7" ht="15.75" customHeight="1">
      <c r="A15075" s="22"/>
      <c r="B15075" s="7" t="s">
        <v>442</v>
      </c>
      <c r="C15075" s="7" t="s">
        <v>10783</v>
      </c>
      <c r="D15075" s="44" t="s">
        <v>49733</v>
      </c>
      <c r="E15075" s="7">
        <v>77.099999999999994</v>
      </c>
      <c r="F15075" s="7">
        <v>17500</v>
      </c>
      <c r="G15075" s="7">
        <v>17500</v>
      </c>
    </row>
    <row r="15076" spans="1:7" ht="15.75" customHeight="1">
      <c r="A15076" s="22"/>
      <c r="B15076" s="7" t="s">
        <v>442</v>
      </c>
      <c r="C15076" s="7" t="s">
        <v>64031</v>
      </c>
      <c r="D15076" s="44" t="s">
        <v>64032</v>
      </c>
      <c r="E15076" s="7">
        <v>128.6</v>
      </c>
      <c r="F15076" s="7">
        <v>10500</v>
      </c>
      <c r="G15076" s="7">
        <v>12000</v>
      </c>
    </row>
    <row r="15077" spans="1:7" ht="15.75" customHeight="1">
      <c r="A15077" s="22"/>
      <c r="B15077" s="7" t="s">
        <v>442</v>
      </c>
      <c r="C15077" s="7" t="s">
        <v>64033</v>
      </c>
      <c r="D15077" s="44" t="s">
        <v>64034</v>
      </c>
      <c r="E15077" s="7">
        <v>57.1</v>
      </c>
      <c r="F15077" s="7">
        <v>9000</v>
      </c>
      <c r="G15077" s="7">
        <v>10500</v>
      </c>
    </row>
    <row r="15078" spans="1:7" ht="15.75" customHeight="1">
      <c r="A15078" s="22"/>
      <c r="B15078" s="7" t="s">
        <v>442</v>
      </c>
      <c r="C15078" s="7" t="s">
        <v>64035</v>
      </c>
      <c r="D15078" s="44" t="s">
        <v>64036</v>
      </c>
      <c r="E15078" s="7">
        <v>73.8</v>
      </c>
      <c r="F15078" s="7">
        <v>19000</v>
      </c>
      <c r="G15078" s="7">
        <v>23000</v>
      </c>
    </row>
    <row r="15079" spans="1:7" ht="15.75" customHeight="1">
      <c r="A15079" s="22"/>
      <c r="B15079" s="7" t="s">
        <v>442</v>
      </c>
      <c r="C15079" s="7" t="s">
        <v>64037</v>
      </c>
      <c r="D15079" s="44" t="s">
        <v>64038</v>
      </c>
      <c r="E15079" s="7">
        <v>31.1</v>
      </c>
      <c r="F15079" s="7">
        <v>5500</v>
      </c>
      <c r="G15079" s="7">
        <v>5500</v>
      </c>
    </row>
    <row r="15080" spans="1:7" ht="15.75" customHeight="1">
      <c r="A15080" s="22"/>
      <c r="B15080" s="7" t="s">
        <v>442</v>
      </c>
      <c r="C15080" s="7" t="s">
        <v>64039</v>
      </c>
      <c r="D15080" s="44" t="s">
        <v>64040</v>
      </c>
      <c r="E15080" s="7">
        <v>79.3</v>
      </c>
      <c r="F15080" s="7">
        <v>8000</v>
      </c>
      <c r="G15080" s="7">
        <v>9000</v>
      </c>
    </row>
    <row r="15081" spans="1:7" ht="15.75" customHeight="1">
      <c r="A15081" s="22"/>
      <c r="B15081" s="7" t="s">
        <v>442</v>
      </c>
      <c r="C15081" s="7" t="s">
        <v>64041</v>
      </c>
      <c r="D15081" s="44" t="s">
        <v>27527</v>
      </c>
      <c r="E15081" s="7">
        <v>137.9</v>
      </c>
      <c r="F15081" s="7">
        <v>12000</v>
      </c>
      <c r="G15081" s="7">
        <v>15500</v>
      </c>
    </row>
    <row r="15082" spans="1:7" ht="15.75" customHeight="1">
      <c r="A15082" s="22"/>
      <c r="B15082" s="7" t="s">
        <v>442</v>
      </c>
      <c r="C15082" s="7" t="s">
        <v>64042</v>
      </c>
      <c r="D15082" s="44" t="s">
        <v>64043</v>
      </c>
      <c r="E15082" s="7">
        <v>42.5</v>
      </c>
      <c r="F15082" s="7">
        <v>18000</v>
      </c>
      <c r="G15082" s="7">
        <v>18500</v>
      </c>
    </row>
    <row r="15083" spans="1:7" ht="15.75" customHeight="1">
      <c r="A15083" s="22"/>
      <c r="B15083" s="7" t="s">
        <v>442</v>
      </c>
      <c r="C15083" s="7" t="s">
        <v>10116</v>
      </c>
      <c r="D15083" s="44" t="s">
        <v>64044</v>
      </c>
      <c r="E15083" s="7">
        <v>77.400000000000006</v>
      </c>
      <c r="F15083" s="7">
        <v>10500</v>
      </c>
      <c r="G15083" s="7">
        <v>12000</v>
      </c>
    </row>
    <row r="15084" spans="1:7" ht="15.75" customHeight="1">
      <c r="A15084" s="22"/>
      <c r="B15084" s="7" t="s">
        <v>442</v>
      </c>
      <c r="C15084" s="7" t="s">
        <v>64045</v>
      </c>
      <c r="D15084" s="44" t="s">
        <v>64046</v>
      </c>
      <c r="E15084" s="7">
        <v>83.2</v>
      </c>
      <c r="F15084" s="7">
        <v>12500</v>
      </c>
      <c r="G15084" s="7">
        <v>13500</v>
      </c>
    </row>
    <row r="15085" spans="1:7" ht="15.75" customHeight="1">
      <c r="A15085" s="22"/>
      <c r="B15085" s="7" t="s">
        <v>442</v>
      </c>
      <c r="C15085" s="7" t="s">
        <v>64047</v>
      </c>
      <c r="D15085" s="44" t="s">
        <v>64048</v>
      </c>
      <c r="E15085" s="7">
        <v>62.4</v>
      </c>
      <c r="F15085" s="7">
        <v>6500</v>
      </c>
      <c r="G15085" s="7">
        <v>9000</v>
      </c>
    </row>
    <row r="15086" spans="1:7" ht="15.75" customHeight="1">
      <c r="A15086" s="22"/>
      <c r="B15086" s="7" t="s">
        <v>442</v>
      </c>
      <c r="C15086" s="7" t="s">
        <v>64049</v>
      </c>
      <c r="D15086" s="44" t="s">
        <v>64050</v>
      </c>
      <c r="E15086" s="7">
        <v>84.2</v>
      </c>
      <c r="F15086" s="7">
        <v>16000</v>
      </c>
      <c r="G15086" s="7">
        <v>16500</v>
      </c>
    </row>
    <row r="15087" spans="1:7" ht="15.75" customHeight="1">
      <c r="A15087" s="22"/>
      <c r="B15087" s="7" t="s">
        <v>442</v>
      </c>
      <c r="C15087" s="7" t="s">
        <v>64051</v>
      </c>
      <c r="D15087" s="44" t="s">
        <v>27503</v>
      </c>
      <c r="E15087" s="7">
        <v>147.6</v>
      </c>
      <c r="F15087" s="7">
        <v>11000</v>
      </c>
      <c r="G15087" s="7">
        <v>14000</v>
      </c>
    </row>
    <row r="15088" spans="1:7" ht="15.75" customHeight="1">
      <c r="A15088" s="22"/>
      <c r="B15088" s="7" t="s">
        <v>442</v>
      </c>
      <c r="C15088" s="7" t="s">
        <v>64052</v>
      </c>
      <c r="D15088" s="44" t="s">
        <v>64053</v>
      </c>
      <c r="E15088" s="7">
        <v>35.1</v>
      </c>
      <c r="F15088" s="7">
        <v>5500</v>
      </c>
      <c r="G15088" s="7">
        <v>8500</v>
      </c>
    </row>
    <row r="15089" spans="1:7" ht="15.75" customHeight="1">
      <c r="A15089" s="22"/>
      <c r="B15089" s="7" t="s">
        <v>442</v>
      </c>
      <c r="C15089" s="7" t="s">
        <v>64054</v>
      </c>
      <c r="D15089" s="44" t="s">
        <v>64055</v>
      </c>
      <c r="E15089" s="7">
        <v>37.1</v>
      </c>
      <c r="F15089" s="7">
        <v>9500</v>
      </c>
      <c r="G15089" s="7">
        <v>11000</v>
      </c>
    </row>
    <row r="15090" spans="1:7" ht="15.75" customHeight="1">
      <c r="A15090" s="22"/>
      <c r="B15090" s="7" t="s">
        <v>442</v>
      </c>
      <c r="C15090" s="7" t="s">
        <v>64056</v>
      </c>
      <c r="D15090" s="44" t="s">
        <v>64057</v>
      </c>
      <c r="E15090" s="7">
        <v>37.200000000000003</v>
      </c>
      <c r="F15090" s="7">
        <v>4500</v>
      </c>
      <c r="G15090" s="7">
        <v>8000</v>
      </c>
    </row>
    <row r="15091" spans="1:7" ht="15.75" customHeight="1">
      <c r="A15091" s="22"/>
      <c r="B15091" s="7" t="s">
        <v>442</v>
      </c>
      <c r="C15091" s="7" t="s">
        <v>64058</v>
      </c>
      <c r="D15091" s="44" t="s">
        <v>64059</v>
      </c>
      <c r="E15091" s="7">
        <v>39.299999999999997</v>
      </c>
      <c r="F15091" s="7">
        <v>10000</v>
      </c>
      <c r="G15091" s="7">
        <v>11500</v>
      </c>
    </row>
    <row r="15092" spans="1:7" ht="15.75" customHeight="1">
      <c r="A15092" s="22"/>
      <c r="B15092" s="7" t="s">
        <v>442</v>
      </c>
      <c r="C15092" s="7" t="s">
        <v>64060</v>
      </c>
      <c r="D15092" s="44" t="s">
        <v>49678</v>
      </c>
      <c r="E15092" s="7">
        <v>40.700000000000003</v>
      </c>
      <c r="F15092" s="7">
        <v>19000</v>
      </c>
      <c r="G15092" s="7">
        <v>19000</v>
      </c>
    </row>
    <row r="15093" spans="1:7" ht="15.75" customHeight="1">
      <c r="A15093" s="22"/>
      <c r="B15093" s="7" t="s">
        <v>442</v>
      </c>
      <c r="C15093" s="7" t="s">
        <v>64061</v>
      </c>
      <c r="D15093" s="44" t="s">
        <v>64062</v>
      </c>
      <c r="E15093" s="7">
        <v>91.3</v>
      </c>
      <c r="F15093" s="7">
        <v>12000</v>
      </c>
      <c r="G15093" s="7">
        <v>13500</v>
      </c>
    </row>
    <row r="15094" spans="1:7" ht="15.75" customHeight="1">
      <c r="A15094" s="22"/>
      <c r="B15094" s="7" t="s">
        <v>442</v>
      </c>
      <c r="C15094" s="7" t="s">
        <v>49724</v>
      </c>
      <c r="D15094" s="44" t="s">
        <v>49725</v>
      </c>
      <c r="E15094" s="7">
        <v>91.4</v>
      </c>
      <c r="F15094" s="7">
        <v>19000</v>
      </c>
      <c r="G15094" s="7">
        <v>23000</v>
      </c>
    </row>
    <row r="15095" spans="1:7" ht="15.75" customHeight="1">
      <c r="A15095" s="22"/>
      <c r="B15095" s="7" t="s">
        <v>442</v>
      </c>
      <c r="C15095" s="7" t="s">
        <v>64063</v>
      </c>
      <c r="D15095" s="44" t="s">
        <v>64064</v>
      </c>
      <c r="E15095" s="7">
        <v>69.900000000000006</v>
      </c>
      <c r="F15095" s="7">
        <v>15000</v>
      </c>
      <c r="G15095" s="7">
        <v>16500</v>
      </c>
    </row>
    <row r="15096" spans="1:7" ht="15.75" customHeight="1">
      <c r="A15096" s="22"/>
      <c r="B15096" s="7" t="s">
        <v>442</v>
      </c>
      <c r="C15096" s="7" t="s">
        <v>64065</v>
      </c>
      <c r="D15096" s="44" t="s">
        <v>64066</v>
      </c>
      <c r="E15096" s="7">
        <v>76.5</v>
      </c>
      <c r="F15096" s="7">
        <v>13000</v>
      </c>
      <c r="G15096" s="7">
        <v>15500</v>
      </c>
    </row>
    <row r="15097" spans="1:7" ht="15.75" customHeight="1">
      <c r="A15097" s="22"/>
      <c r="B15097" s="7" t="s">
        <v>442</v>
      </c>
      <c r="C15097" s="7" t="s">
        <v>64067</v>
      </c>
      <c r="D15097" s="44" t="s">
        <v>64068</v>
      </c>
      <c r="E15097" s="7">
        <v>88.6</v>
      </c>
      <c r="F15097" s="7">
        <v>10500</v>
      </c>
      <c r="G15097" s="7">
        <v>10500</v>
      </c>
    </row>
    <row r="15098" spans="1:7" ht="15.75" customHeight="1">
      <c r="A15098" s="22"/>
      <c r="B15098" s="7" t="s">
        <v>442</v>
      </c>
      <c r="C15098" s="7" t="s">
        <v>64069</v>
      </c>
      <c r="D15098" s="44" t="s">
        <v>64070</v>
      </c>
      <c r="E15098" s="7">
        <v>41.3</v>
      </c>
      <c r="F15098" s="7">
        <v>10500</v>
      </c>
      <c r="G15098" s="7">
        <v>13000</v>
      </c>
    </row>
    <row r="15099" spans="1:7" ht="15.75" customHeight="1">
      <c r="A15099" s="22"/>
      <c r="B15099" s="7" t="s">
        <v>442</v>
      </c>
      <c r="C15099" s="7" t="s">
        <v>49736</v>
      </c>
      <c r="D15099" s="44" t="s">
        <v>49737</v>
      </c>
      <c r="E15099" s="7">
        <v>101.8</v>
      </c>
      <c r="F15099" s="7">
        <v>20500</v>
      </c>
      <c r="G15099" s="7">
        <v>24000</v>
      </c>
    </row>
    <row r="15100" spans="1:7" ht="15.75" customHeight="1">
      <c r="A15100" s="22"/>
      <c r="B15100" s="7" t="s">
        <v>442</v>
      </c>
      <c r="C15100" s="7" t="s">
        <v>64071</v>
      </c>
      <c r="D15100" s="44" t="s">
        <v>64072</v>
      </c>
      <c r="E15100" s="7">
        <v>44.8</v>
      </c>
      <c r="F15100" s="7">
        <v>9000</v>
      </c>
      <c r="G15100" s="7">
        <v>10000</v>
      </c>
    </row>
    <row r="15101" spans="1:7" ht="15.75" customHeight="1">
      <c r="A15101" s="22"/>
      <c r="B15101" s="7" t="s">
        <v>442</v>
      </c>
      <c r="C15101" s="7" t="s">
        <v>64073</v>
      </c>
      <c r="D15101" s="44" t="s">
        <v>64074</v>
      </c>
      <c r="E15101" s="7">
        <v>42.3</v>
      </c>
      <c r="F15101" s="7">
        <v>6500</v>
      </c>
      <c r="G15101" s="7">
        <v>8000</v>
      </c>
    </row>
    <row r="15102" spans="1:7" ht="15.75" customHeight="1">
      <c r="A15102" s="22"/>
      <c r="B15102" s="7" t="s">
        <v>442</v>
      </c>
      <c r="C15102" s="7" t="s">
        <v>64075</v>
      </c>
      <c r="D15102" s="44" t="s">
        <v>64076</v>
      </c>
      <c r="E15102" s="7">
        <v>43.7</v>
      </c>
      <c r="F15102" s="7">
        <v>6500</v>
      </c>
      <c r="G15102" s="7">
        <v>8500</v>
      </c>
    </row>
    <row r="15103" spans="1:7" ht="15.75" customHeight="1">
      <c r="A15103" s="22"/>
      <c r="B15103" s="7" t="s">
        <v>442</v>
      </c>
      <c r="C15103" s="7" t="s">
        <v>64077</v>
      </c>
      <c r="D15103" s="44" t="s">
        <v>64078</v>
      </c>
      <c r="E15103" s="7">
        <v>72.2</v>
      </c>
      <c r="F15103" s="7">
        <v>8500</v>
      </c>
      <c r="G15103" s="7">
        <v>9500</v>
      </c>
    </row>
    <row r="15104" spans="1:7" ht="15.75" customHeight="1">
      <c r="A15104" s="22"/>
      <c r="B15104" s="7" t="s">
        <v>442</v>
      </c>
      <c r="C15104" s="7" t="s">
        <v>64079</v>
      </c>
      <c r="D15104" s="44" t="s">
        <v>64080</v>
      </c>
      <c r="E15104" s="7">
        <v>44.8</v>
      </c>
      <c r="F15104" s="7">
        <v>11000</v>
      </c>
      <c r="G15104" s="7">
        <v>14500</v>
      </c>
    </row>
    <row r="15105" spans="1:7" ht="15.75" customHeight="1">
      <c r="A15105" s="22"/>
      <c r="B15105" s="7" t="s">
        <v>442</v>
      </c>
      <c r="C15105" s="7" t="s">
        <v>10364</v>
      </c>
      <c r="D15105" s="44" t="s">
        <v>64081</v>
      </c>
      <c r="E15105" s="7">
        <v>130</v>
      </c>
      <c r="F15105" s="7">
        <v>10500</v>
      </c>
      <c r="G15105" s="7">
        <v>15500</v>
      </c>
    </row>
    <row r="15106" spans="1:7" ht="15.75" customHeight="1">
      <c r="A15106" s="22"/>
      <c r="B15106" s="7" t="s">
        <v>442</v>
      </c>
      <c r="C15106" s="7" t="s">
        <v>10711</v>
      </c>
      <c r="D15106" s="44" t="s">
        <v>64082</v>
      </c>
      <c r="E15106" s="7">
        <v>55.8</v>
      </c>
      <c r="F15106" s="7">
        <v>10500</v>
      </c>
      <c r="G15106" s="7">
        <v>10500</v>
      </c>
    </row>
    <row r="15107" spans="1:7" ht="15.75" customHeight="1">
      <c r="A15107" s="22"/>
      <c r="B15107" s="7" t="s">
        <v>442</v>
      </c>
      <c r="C15107" s="7" t="s">
        <v>2249</v>
      </c>
      <c r="D15107" s="44" t="s">
        <v>64083</v>
      </c>
      <c r="E15107" s="7">
        <v>46</v>
      </c>
      <c r="F15107" s="7">
        <v>9000</v>
      </c>
      <c r="G15107" s="7">
        <v>9000</v>
      </c>
    </row>
    <row r="15108" spans="1:7" ht="15.75" customHeight="1">
      <c r="A15108" s="22"/>
      <c r="B15108" s="7" t="s">
        <v>442</v>
      </c>
      <c r="C15108" s="7" t="s">
        <v>64084</v>
      </c>
      <c r="D15108" s="44" t="s">
        <v>64085</v>
      </c>
      <c r="E15108" s="7">
        <v>110</v>
      </c>
      <c r="F15108" s="7">
        <v>12000</v>
      </c>
      <c r="G15108" s="7">
        <v>14000</v>
      </c>
    </row>
    <row r="15109" spans="1:7" ht="15.75" customHeight="1">
      <c r="A15109" s="22"/>
      <c r="B15109" s="7" t="s">
        <v>442</v>
      </c>
      <c r="C15109" s="7" t="s">
        <v>64086</v>
      </c>
      <c r="D15109" s="44" t="s">
        <v>64087</v>
      </c>
      <c r="E15109" s="7">
        <v>47.5</v>
      </c>
      <c r="F15109" s="7">
        <v>120000</v>
      </c>
      <c r="G15109" s="7">
        <v>120000</v>
      </c>
    </row>
    <row r="15110" spans="1:7" ht="15.75" customHeight="1">
      <c r="A15110" s="22"/>
      <c r="B15110" s="7" t="s">
        <v>442</v>
      </c>
      <c r="C15110" s="7" t="s">
        <v>64088</v>
      </c>
      <c r="D15110" s="44" t="s">
        <v>64089</v>
      </c>
      <c r="E15110" s="7">
        <v>58.1</v>
      </c>
      <c r="F15110" s="7">
        <v>10500</v>
      </c>
      <c r="G15110" s="7">
        <v>10500</v>
      </c>
    </row>
    <row r="15111" spans="1:7" ht="15.75" customHeight="1">
      <c r="A15111" s="22"/>
      <c r="B15111" s="7" t="s">
        <v>442</v>
      </c>
      <c r="C15111" s="7" t="s">
        <v>28893</v>
      </c>
      <c r="D15111" s="44" t="s">
        <v>28894</v>
      </c>
      <c r="E15111" s="7">
        <v>115.1</v>
      </c>
      <c r="F15111" s="7">
        <v>25500</v>
      </c>
      <c r="G15111" s="7">
        <v>30500</v>
      </c>
    </row>
    <row r="15112" spans="1:7" ht="15.75" customHeight="1">
      <c r="A15112" s="22"/>
      <c r="B15112" s="7" t="s">
        <v>442</v>
      </c>
      <c r="C15112" s="7" t="s">
        <v>10665</v>
      </c>
      <c r="D15112" s="44" t="s">
        <v>20589</v>
      </c>
      <c r="E15112" s="7">
        <v>77.599999999999994</v>
      </c>
      <c r="F15112" s="7">
        <v>16000</v>
      </c>
      <c r="G15112" s="7">
        <v>17000</v>
      </c>
    </row>
    <row r="15113" spans="1:7" ht="15.75" customHeight="1">
      <c r="A15113" s="22"/>
      <c r="B15113" s="7" t="s">
        <v>442</v>
      </c>
      <c r="C15113" s="7" t="s">
        <v>64090</v>
      </c>
      <c r="D15113" s="44" t="s">
        <v>64091</v>
      </c>
      <c r="E15113" s="7">
        <v>50.3</v>
      </c>
      <c r="F15113" s="7">
        <v>6500</v>
      </c>
      <c r="G15113" s="7">
        <v>8000</v>
      </c>
    </row>
    <row r="15114" spans="1:7" ht="15.75" customHeight="1">
      <c r="A15114" s="22"/>
      <c r="B15114" s="7" t="s">
        <v>442</v>
      </c>
      <c r="C15114" s="7" t="s">
        <v>28891</v>
      </c>
      <c r="D15114" s="44" t="s">
        <v>28892</v>
      </c>
      <c r="E15114" s="7">
        <v>99.7</v>
      </c>
      <c r="F15114" s="7">
        <v>21000</v>
      </c>
      <c r="G15114" s="7">
        <v>21500</v>
      </c>
    </row>
    <row r="15115" spans="1:7" ht="15.75" customHeight="1">
      <c r="A15115" s="22"/>
      <c r="B15115" s="7" t="s">
        <v>442</v>
      </c>
      <c r="C15115" s="7" t="s">
        <v>64092</v>
      </c>
      <c r="D15115" s="44" t="s">
        <v>64093</v>
      </c>
      <c r="E15115" s="7">
        <v>51.7</v>
      </c>
      <c r="F15115" s="7">
        <v>6000</v>
      </c>
      <c r="G15115" s="7">
        <v>7500</v>
      </c>
    </row>
    <row r="15116" spans="1:7" ht="15.75" customHeight="1">
      <c r="A15116" s="22"/>
      <c r="B15116" s="7" t="s">
        <v>442</v>
      </c>
      <c r="C15116" s="7" t="s">
        <v>49697</v>
      </c>
      <c r="D15116" s="44" t="s">
        <v>49698</v>
      </c>
      <c r="E15116" s="7">
        <v>99.5</v>
      </c>
      <c r="F15116" s="7">
        <v>25500</v>
      </c>
      <c r="G15116" s="7">
        <v>30500</v>
      </c>
    </row>
    <row r="15117" spans="1:7" ht="15.75" customHeight="1">
      <c r="A15117" s="22"/>
      <c r="B15117" s="7" t="s">
        <v>442</v>
      </c>
      <c r="C15117" s="7" t="s">
        <v>64094</v>
      </c>
      <c r="D15117" s="44" t="s">
        <v>64095</v>
      </c>
      <c r="E15117" s="7">
        <v>99.4</v>
      </c>
      <c r="F15117" s="7">
        <v>6500</v>
      </c>
      <c r="G15117" s="7">
        <v>8500</v>
      </c>
    </row>
    <row r="15118" spans="1:7" ht="15.75" customHeight="1">
      <c r="A15118" s="22"/>
      <c r="B15118" s="7" t="s">
        <v>442</v>
      </c>
      <c r="C15118" s="7" t="s">
        <v>64096</v>
      </c>
      <c r="D15118" s="44" t="s">
        <v>64097</v>
      </c>
      <c r="E15118" s="7">
        <v>89.9</v>
      </c>
      <c r="F15118" s="7">
        <v>19000</v>
      </c>
      <c r="G15118" s="7">
        <v>25500</v>
      </c>
    </row>
    <row r="15119" spans="1:7" ht="15.75" customHeight="1">
      <c r="A15119" s="22"/>
      <c r="B15119" s="7" t="s">
        <v>442</v>
      </c>
      <c r="C15119" s="7" t="s">
        <v>64098</v>
      </c>
      <c r="D15119" s="44" t="s">
        <v>64099</v>
      </c>
      <c r="E15119" s="7">
        <v>90.1</v>
      </c>
      <c r="F15119" s="7">
        <v>9500</v>
      </c>
      <c r="G15119" s="7">
        <v>11500</v>
      </c>
    </row>
    <row r="15120" spans="1:7" ht="15.75" customHeight="1">
      <c r="A15120" s="22"/>
      <c r="B15120" s="7" t="s">
        <v>442</v>
      </c>
      <c r="C15120" s="7" t="s">
        <v>64100</v>
      </c>
      <c r="D15120" s="44" t="s">
        <v>64101</v>
      </c>
      <c r="E15120" s="7">
        <v>55.3</v>
      </c>
      <c r="F15120" s="7">
        <v>5500</v>
      </c>
      <c r="G15120" s="7">
        <v>8000</v>
      </c>
    </row>
    <row r="15121" spans="1:7" ht="15.75" customHeight="1">
      <c r="A15121" s="22"/>
      <c r="B15121" s="7" t="s">
        <v>442</v>
      </c>
      <c r="C15121" s="7" t="s">
        <v>49742</v>
      </c>
      <c r="D15121" s="44" t="s">
        <v>49743</v>
      </c>
      <c r="E15121" s="7">
        <v>67.2</v>
      </c>
      <c r="F15121" s="7">
        <v>15500</v>
      </c>
      <c r="G15121" s="7">
        <v>18000</v>
      </c>
    </row>
    <row r="15122" spans="1:7" ht="15.75" customHeight="1">
      <c r="A15122" s="22"/>
      <c r="B15122" s="7" t="s">
        <v>442</v>
      </c>
      <c r="C15122" s="7" t="s">
        <v>64102</v>
      </c>
      <c r="D15122" s="44" t="s">
        <v>64103</v>
      </c>
      <c r="E15122" s="7">
        <v>55.4</v>
      </c>
      <c r="F15122" s="7">
        <v>8500</v>
      </c>
      <c r="G15122" s="7">
        <v>9500</v>
      </c>
    </row>
    <row r="15123" spans="1:7" ht="15.75" customHeight="1">
      <c r="A15123" s="22"/>
      <c r="B15123" s="7" t="s">
        <v>442</v>
      </c>
      <c r="C15123" s="7" t="s">
        <v>64104</v>
      </c>
      <c r="D15123" s="44" t="s">
        <v>64105</v>
      </c>
      <c r="E15123" s="7">
        <v>98.2</v>
      </c>
      <c r="F15123" s="7">
        <v>10000</v>
      </c>
      <c r="G15123" s="7">
        <v>12500</v>
      </c>
    </row>
    <row r="15124" spans="1:7" ht="15.75" customHeight="1">
      <c r="A15124" s="22"/>
      <c r="B15124" s="7" t="s">
        <v>442</v>
      </c>
      <c r="C15124" s="7" t="s">
        <v>64106</v>
      </c>
      <c r="D15124" s="44" t="s">
        <v>64107</v>
      </c>
      <c r="E15124" s="7">
        <v>55.9</v>
      </c>
      <c r="F15124" s="7">
        <v>13000</v>
      </c>
      <c r="G15124" s="7">
        <v>15500</v>
      </c>
    </row>
    <row r="15125" spans="1:7" ht="15.75" customHeight="1">
      <c r="A15125" s="22"/>
      <c r="B15125" s="7" t="s">
        <v>442</v>
      </c>
      <c r="C15125" s="7" t="s">
        <v>64108</v>
      </c>
      <c r="D15125" s="44" t="s">
        <v>64109</v>
      </c>
      <c r="E15125" s="7">
        <v>117.9</v>
      </c>
      <c r="F15125" s="7">
        <v>11500</v>
      </c>
      <c r="G15125" s="7">
        <v>15500</v>
      </c>
    </row>
    <row r="15126" spans="1:7" ht="15.75" customHeight="1">
      <c r="A15126" s="22"/>
      <c r="B15126" s="7" t="s">
        <v>442</v>
      </c>
      <c r="C15126" s="7" t="s">
        <v>10707</v>
      </c>
      <c r="D15126" s="44" t="s">
        <v>64110</v>
      </c>
      <c r="E15126" s="7">
        <v>101.6</v>
      </c>
      <c r="F15126" s="7">
        <v>9500</v>
      </c>
      <c r="G15126" s="7">
        <v>11500</v>
      </c>
    </row>
    <row r="15127" spans="1:7" ht="15.75" customHeight="1">
      <c r="A15127" s="22"/>
      <c r="B15127" s="7" t="s">
        <v>442</v>
      </c>
      <c r="C15127" s="7" t="s">
        <v>64111</v>
      </c>
      <c r="D15127" s="44" t="s">
        <v>64112</v>
      </c>
      <c r="E15127" s="7">
        <v>101.7</v>
      </c>
      <c r="F15127" s="7">
        <v>11000</v>
      </c>
      <c r="G15127" s="7">
        <v>13000</v>
      </c>
    </row>
    <row r="15128" spans="1:7" ht="15.75" customHeight="1">
      <c r="A15128" s="22"/>
      <c r="B15128" s="7" t="s">
        <v>442</v>
      </c>
      <c r="C15128" s="7" t="s">
        <v>64113</v>
      </c>
      <c r="D15128" s="44" t="s">
        <v>64114</v>
      </c>
      <c r="E15128" s="7">
        <v>82.3</v>
      </c>
      <c r="F15128" s="7">
        <v>12000</v>
      </c>
      <c r="G15128" s="7">
        <v>14000</v>
      </c>
    </row>
    <row r="15129" spans="1:7" ht="15.75" customHeight="1">
      <c r="A15129" s="22"/>
      <c r="B15129" s="7" t="s">
        <v>442</v>
      </c>
      <c r="C15129" s="7" t="s">
        <v>28897</v>
      </c>
      <c r="D15129" s="44" t="s">
        <v>28898</v>
      </c>
      <c r="E15129" s="7">
        <v>130.4</v>
      </c>
      <c r="F15129" s="7">
        <v>25500</v>
      </c>
      <c r="G15129" s="7">
        <v>30500</v>
      </c>
    </row>
    <row r="15130" spans="1:7" ht="15.75" customHeight="1">
      <c r="A15130" s="22"/>
      <c r="B15130" s="7" t="s">
        <v>442</v>
      </c>
      <c r="C15130" s="7" t="s">
        <v>49727</v>
      </c>
      <c r="D15130" s="44" t="s">
        <v>49728</v>
      </c>
      <c r="E15130" s="7">
        <v>132.30000000000001</v>
      </c>
      <c r="F15130" s="7">
        <v>18500</v>
      </c>
      <c r="G15130" s="7">
        <v>21500</v>
      </c>
    </row>
    <row r="15131" spans="1:7" ht="15.75" customHeight="1">
      <c r="A15131" s="22"/>
      <c r="B15131" s="7" t="s">
        <v>442</v>
      </c>
      <c r="C15131" s="7" t="s">
        <v>64115</v>
      </c>
      <c r="D15131" s="44" t="s">
        <v>64116</v>
      </c>
      <c r="E15131" s="7">
        <v>85.3</v>
      </c>
      <c r="F15131" s="7">
        <v>10000</v>
      </c>
      <c r="G15131" s="7">
        <v>11000</v>
      </c>
    </row>
    <row r="15132" spans="1:7" ht="15.75" customHeight="1">
      <c r="A15132" s="22"/>
      <c r="B15132" s="7" t="s">
        <v>442</v>
      </c>
      <c r="C15132" s="7" t="s">
        <v>64117</v>
      </c>
      <c r="D15132" s="44" t="s">
        <v>64118</v>
      </c>
      <c r="E15132" s="7">
        <v>85.5</v>
      </c>
      <c r="F15132" s="7">
        <v>10500</v>
      </c>
      <c r="G15132" s="7">
        <v>13000</v>
      </c>
    </row>
    <row r="15133" spans="1:7" ht="15.75" customHeight="1">
      <c r="A15133" s="22"/>
      <c r="B15133" s="7" t="s">
        <v>442</v>
      </c>
      <c r="C15133" s="7" t="s">
        <v>64119</v>
      </c>
      <c r="D15133" s="44" t="s">
        <v>64120</v>
      </c>
      <c r="E15133" s="7">
        <v>86.1</v>
      </c>
      <c r="F15133" s="7">
        <v>8000</v>
      </c>
      <c r="G15133" s="7">
        <v>8000</v>
      </c>
    </row>
    <row r="15134" spans="1:7" ht="15.75" customHeight="1">
      <c r="A15134" s="22"/>
      <c r="B15134" s="7" t="s">
        <v>442</v>
      </c>
      <c r="C15134" s="7" t="s">
        <v>64121</v>
      </c>
      <c r="D15134" s="44" t="s">
        <v>64122</v>
      </c>
      <c r="E15134" s="7">
        <v>135.19999999999999</v>
      </c>
      <c r="F15134" s="7">
        <v>11500</v>
      </c>
      <c r="G15134" s="7">
        <v>13500</v>
      </c>
    </row>
    <row r="15135" spans="1:7" ht="15.75" customHeight="1">
      <c r="A15135" s="22"/>
      <c r="B15135" s="7" t="s">
        <v>442</v>
      </c>
      <c r="C15135" s="7" t="s">
        <v>49683</v>
      </c>
      <c r="D15135" s="44" t="s">
        <v>49684</v>
      </c>
      <c r="E15135" s="7">
        <v>104.1</v>
      </c>
      <c r="F15135" s="7">
        <v>29000</v>
      </c>
      <c r="G15135" s="7">
        <v>31500</v>
      </c>
    </row>
    <row r="15136" spans="1:7" ht="15.75" customHeight="1">
      <c r="A15136" s="22"/>
      <c r="B15136" s="7" t="s">
        <v>442</v>
      </c>
      <c r="C15136" s="7" t="s">
        <v>64123</v>
      </c>
      <c r="D15136" s="44" t="s">
        <v>64124</v>
      </c>
      <c r="E15136" s="7">
        <v>104.1</v>
      </c>
      <c r="F15136" s="7">
        <v>13000</v>
      </c>
      <c r="G15136" s="7">
        <v>15500</v>
      </c>
    </row>
    <row r="15137" spans="1:7" ht="15.75" customHeight="1">
      <c r="A15137" s="22"/>
      <c r="B15137" s="7" t="s">
        <v>442</v>
      </c>
      <c r="C15137" s="7" t="s">
        <v>64125</v>
      </c>
      <c r="D15137" s="44" t="s">
        <v>64126</v>
      </c>
      <c r="E15137" s="7">
        <v>139.80000000000001</v>
      </c>
      <c r="F15137" s="7">
        <v>11500</v>
      </c>
      <c r="G15137" s="7">
        <v>13500</v>
      </c>
    </row>
    <row r="15138" spans="1:7" ht="15.75" customHeight="1">
      <c r="A15138" s="22"/>
      <c r="B15138" s="7" t="s">
        <v>442</v>
      </c>
      <c r="C15138" s="7" t="s">
        <v>64127</v>
      </c>
      <c r="D15138" s="44" t="s">
        <v>64128</v>
      </c>
      <c r="E15138" s="7">
        <v>108.3</v>
      </c>
      <c r="F15138" s="7">
        <v>15000</v>
      </c>
      <c r="G15138" s="7">
        <v>17500</v>
      </c>
    </row>
    <row r="15139" spans="1:7" ht="15.75" customHeight="1">
      <c r="A15139" s="22"/>
      <c r="B15139" s="7" t="s">
        <v>442</v>
      </c>
      <c r="C15139" s="7" t="s">
        <v>49701</v>
      </c>
      <c r="D15139" s="44" t="s">
        <v>28903</v>
      </c>
      <c r="E15139" s="7">
        <v>142.19999999999999</v>
      </c>
      <c r="F15139" s="7">
        <v>24500</v>
      </c>
      <c r="G15139" s="7">
        <v>25500</v>
      </c>
    </row>
    <row r="15140" spans="1:7" ht="15.75" customHeight="1">
      <c r="A15140" s="22"/>
      <c r="B15140" s="7" t="s">
        <v>442</v>
      </c>
      <c r="C15140" s="7" t="s">
        <v>64129</v>
      </c>
      <c r="D15140" s="44" t="s">
        <v>64130</v>
      </c>
      <c r="E15140" s="7">
        <v>109.4</v>
      </c>
      <c r="F15140" s="7">
        <v>16500</v>
      </c>
      <c r="G15140" s="7">
        <v>20000</v>
      </c>
    </row>
    <row r="15141" spans="1:7" ht="15.75" customHeight="1">
      <c r="A15141" s="22"/>
      <c r="B15141" s="7" t="s">
        <v>442</v>
      </c>
      <c r="C15141" s="7" t="s">
        <v>64131</v>
      </c>
      <c r="D15141" s="44" t="s">
        <v>42180</v>
      </c>
      <c r="E15141" s="7">
        <v>109.3</v>
      </c>
      <c r="F15141" s="7">
        <v>11500</v>
      </c>
      <c r="G15141" s="7">
        <v>13000</v>
      </c>
    </row>
    <row r="15142" spans="1:7" ht="15.75" customHeight="1">
      <c r="A15142" s="22"/>
      <c r="B15142" s="7" t="s">
        <v>442</v>
      </c>
      <c r="C15142" s="7" t="s">
        <v>26408</v>
      </c>
      <c r="D15142" s="44" t="s">
        <v>49753</v>
      </c>
      <c r="E15142" s="7">
        <v>57.6</v>
      </c>
      <c r="F15142" s="7">
        <v>14000</v>
      </c>
      <c r="G15142" s="7">
        <v>14000</v>
      </c>
    </row>
    <row r="15143" spans="1:7" ht="15.75" customHeight="1">
      <c r="A15143" s="22"/>
      <c r="B15143" s="7" t="s">
        <v>442</v>
      </c>
      <c r="C15143" s="7" t="s">
        <v>49747</v>
      </c>
      <c r="D15143" s="44" t="s">
        <v>49748</v>
      </c>
      <c r="E15143" s="7">
        <v>133.4</v>
      </c>
      <c r="F15143" s="7">
        <v>16500</v>
      </c>
      <c r="G15143" s="7">
        <v>23000</v>
      </c>
    </row>
    <row r="15144" spans="1:7" ht="15.75" customHeight="1">
      <c r="A15144" s="22"/>
      <c r="B15144" s="7" t="s">
        <v>442</v>
      </c>
      <c r="C15144" s="7" t="s">
        <v>64132</v>
      </c>
      <c r="D15144" s="44" t="s">
        <v>64133</v>
      </c>
      <c r="E15144" s="7">
        <v>113.5</v>
      </c>
      <c r="F15144" s="7">
        <v>12500</v>
      </c>
      <c r="G15144" s="7">
        <v>14000</v>
      </c>
    </row>
    <row r="15145" spans="1:7" ht="15.75" customHeight="1">
      <c r="A15145" s="22"/>
      <c r="B15145" s="7" t="s">
        <v>442</v>
      </c>
      <c r="C15145" s="7" t="s">
        <v>64134</v>
      </c>
      <c r="D15145" s="44" t="s">
        <v>64135</v>
      </c>
      <c r="E15145" s="7">
        <v>73.8</v>
      </c>
      <c r="F15145" s="7">
        <v>7000</v>
      </c>
      <c r="G15145" s="7">
        <v>8500</v>
      </c>
    </row>
    <row r="15146" spans="1:7" ht="15.75" customHeight="1">
      <c r="A15146" s="22"/>
      <c r="B15146" s="7" t="s">
        <v>442</v>
      </c>
      <c r="C15146" s="7" t="s">
        <v>28899</v>
      </c>
      <c r="D15146" s="44" t="s">
        <v>28900</v>
      </c>
      <c r="E15146" s="7">
        <v>149.19999999999999</v>
      </c>
      <c r="F15146" s="7">
        <v>25500</v>
      </c>
      <c r="G15146" s="7">
        <v>30500</v>
      </c>
    </row>
    <row r="15147" spans="1:7" ht="15.75" customHeight="1">
      <c r="A15147" s="22"/>
      <c r="B15147" s="7" t="s">
        <v>442</v>
      </c>
      <c r="C15147" s="7" t="s">
        <v>10510</v>
      </c>
      <c r="D15147" s="44" t="s">
        <v>49752</v>
      </c>
      <c r="E15147" s="7">
        <v>150.5</v>
      </c>
      <c r="F15147" s="7">
        <v>14500</v>
      </c>
      <c r="G15147" s="7">
        <v>18500</v>
      </c>
    </row>
    <row r="15148" spans="1:7" ht="15.75" customHeight="1">
      <c r="A15148" s="22"/>
      <c r="B15148" s="7" t="s">
        <v>442</v>
      </c>
      <c r="C15148" s="7" t="s">
        <v>49744</v>
      </c>
      <c r="D15148" s="44" t="s">
        <v>49745</v>
      </c>
      <c r="E15148" s="7">
        <v>151.80000000000001</v>
      </c>
      <c r="F15148" s="7">
        <v>16500</v>
      </c>
      <c r="G15148" s="7">
        <v>26500</v>
      </c>
    </row>
    <row r="15149" spans="1:7" ht="15.75" customHeight="1">
      <c r="A15149" s="22"/>
      <c r="B15149" s="7" t="s">
        <v>442</v>
      </c>
      <c r="C15149" s="7" t="s">
        <v>64136</v>
      </c>
      <c r="D15149" s="44" t="s">
        <v>64137</v>
      </c>
      <c r="E15149" s="7">
        <v>122.4</v>
      </c>
      <c r="F15149" s="7">
        <v>9000</v>
      </c>
      <c r="G15149" s="7">
        <v>13000</v>
      </c>
    </row>
    <row r="15150" spans="1:7" ht="15.75" customHeight="1">
      <c r="A15150" s="22"/>
      <c r="B15150" s="7" t="s">
        <v>442</v>
      </c>
      <c r="C15150" s="7" t="s">
        <v>64138</v>
      </c>
      <c r="D15150" s="44" t="s">
        <v>64139</v>
      </c>
      <c r="E15150" s="7">
        <v>61.4</v>
      </c>
      <c r="F15150" s="7">
        <v>11000</v>
      </c>
      <c r="G15150" s="7">
        <v>13500</v>
      </c>
    </row>
    <row r="15151" spans="1:7" ht="15.75" customHeight="1">
      <c r="A15151" s="22"/>
      <c r="B15151" s="7" t="s">
        <v>442</v>
      </c>
      <c r="C15151" s="7" t="s">
        <v>64140</v>
      </c>
      <c r="D15151" s="44" t="s">
        <v>64141</v>
      </c>
      <c r="E15151" s="7">
        <v>160.80000000000001</v>
      </c>
      <c r="F15151" s="7">
        <v>19000</v>
      </c>
      <c r="G15151" s="7">
        <v>25500</v>
      </c>
    </row>
    <row r="15152" spans="1:7" ht="15.75" customHeight="1">
      <c r="A15152" s="22"/>
      <c r="B15152" s="7" t="s">
        <v>442</v>
      </c>
      <c r="C15152" s="7" t="s">
        <v>64142</v>
      </c>
      <c r="D15152" s="44" t="s">
        <v>64143</v>
      </c>
      <c r="E15152" s="7">
        <v>62.8</v>
      </c>
      <c r="F15152" s="7">
        <v>7500</v>
      </c>
      <c r="G15152" s="7">
        <v>8000</v>
      </c>
    </row>
    <row r="15153" spans="1:7" ht="15.75" customHeight="1">
      <c r="A15153" s="22"/>
      <c r="B15153" s="7" t="s">
        <v>442</v>
      </c>
      <c r="C15153" s="7" t="s">
        <v>64144</v>
      </c>
      <c r="D15153" s="44" t="s">
        <v>64145</v>
      </c>
      <c r="E15153" s="7">
        <v>125</v>
      </c>
      <c r="F15153" s="7">
        <v>13000</v>
      </c>
      <c r="G15153" s="7">
        <v>16000</v>
      </c>
    </row>
    <row r="15154" spans="1:7" ht="15.75" customHeight="1">
      <c r="A15154" s="22"/>
      <c r="B15154" s="7" t="s">
        <v>442</v>
      </c>
      <c r="C15154" s="7" t="s">
        <v>64146</v>
      </c>
      <c r="D15154" s="44" t="s">
        <v>64147</v>
      </c>
      <c r="E15154" s="7">
        <v>127.2</v>
      </c>
      <c r="F15154" s="7">
        <v>10500</v>
      </c>
      <c r="G15154" s="7">
        <v>15000</v>
      </c>
    </row>
    <row r="15155" spans="1:7" ht="15.75" customHeight="1">
      <c r="A15155" s="22"/>
      <c r="B15155" s="7" t="s">
        <v>442</v>
      </c>
      <c r="C15155" s="7" t="s">
        <v>64148</v>
      </c>
      <c r="D15155" s="44" t="s">
        <v>64149</v>
      </c>
      <c r="E15155" s="7">
        <v>165</v>
      </c>
      <c r="F15155" s="7">
        <v>12000</v>
      </c>
      <c r="G15155" s="7">
        <v>15000</v>
      </c>
    </row>
    <row r="15156" spans="1:7" ht="15.75" customHeight="1">
      <c r="A15156" s="22"/>
      <c r="B15156" s="7" t="s">
        <v>442</v>
      </c>
      <c r="C15156" s="7" t="s">
        <v>64150</v>
      </c>
      <c r="D15156" s="44" t="s">
        <v>64151</v>
      </c>
      <c r="E15156" s="7">
        <v>166.4</v>
      </c>
      <c r="F15156" s="7">
        <v>14500</v>
      </c>
      <c r="G15156" s="7">
        <v>17500</v>
      </c>
    </row>
    <row r="15157" spans="1:7" ht="15.75" customHeight="1">
      <c r="A15157" s="22"/>
      <c r="B15157" s="7" t="s">
        <v>442</v>
      </c>
      <c r="C15157" s="7" t="s">
        <v>64152</v>
      </c>
      <c r="D15157" s="44" t="s">
        <v>64153</v>
      </c>
      <c r="E15157" s="7">
        <v>64.599999999999994</v>
      </c>
      <c r="F15157" s="7">
        <v>9000</v>
      </c>
      <c r="G15157" s="7">
        <v>10500</v>
      </c>
    </row>
    <row r="15158" spans="1:7" ht="15.75" customHeight="1">
      <c r="A15158" s="22"/>
      <c r="B15158" s="7" t="s">
        <v>442</v>
      </c>
      <c r="C15158" s="7" t="s">
        <v>64154</v>
      </c>
      <c r="D15158" s="44" t="s">
        <v>64155</v>
      </c>
      <c r="E15158" s="7">
        <v>129.1</v>
      </c>
      <c r="F15158" s="7">
        <v>10500</v>
      </c>
      <c r="G15158" s="7">
        <v>11500</v>
      </c>
    </row>
    <row r="15159" spans="1:7" ht="15.75" customHeight="1">
      <c r="A15159" s="22"/>
      <c r="B15159" s="7" t="s">
        <v>442</v>
      </c>
      <c r="C15159" s="7" t="s">
        <v>64156</v>
      </c>
      <c r="D15159" s="44" t="s">
        <v>64157</v>
      </c>
      <c r="E15159" s="7">
        <v>66.599999999999994</v>
      </c>
      <c r="F15159" s="7">
        <v>9000</v>
      </c>
      <c r="G15159" s="7">
        <v>10000</v>
      </c>
    </row>
    <row r="15160" spans="1:7" ht="15.75" customHeight="1">
      <c r="A15160" s="22"/>
      <c r="B15160" s="7" t="s">
        <v>442</v>
      </c>
      <c r="C15160" s="7" t="s">
        <v>64158</v>
      </c>
      <c r="D15160" s="44" t="s">
        <v>64159</v>
      </c>
      <c r="E15160" s="7">
        <v>134</v>
      </c>
      <c r="F15160" s="7">
        <v>11500</v>
      </c>
      <c r="G15160" s="7">
        <v>13000</v>
      </c>
    </row>
    <row r="15161" spans="1:7" ht="15.75" customHeight="1">
      <c r="A15161" s="22"/>
      <c r="B15161" s="7" t="s">
        <v>442</v>
      </c>
      <c r="C15161" s="7" t="s">
        <v>64160</v>
      </c>
      <c r="D15161" s="44" t="s">
        <v>64161</v>
      </c>
      <c r="E15161" s="7">
        <v>72</v>
      </c>
      <c r="F15161" s="7">
        <v>12000</v>
      </c>
      <c r="G15161" s="7">
        <v>13000</v>
      </c>
    </row>
    <row r="15162" spans="1:7" ht="15.75" customHeight="1">
      <c r="A15162" s="22"/>
      <c r="B15162" s="7" t="s">
        <v>442</v>
      </c>
      <c r="C15162" s="7" t="s">
        <v>64162</v>
      </c>
      <c r="D15162" s="44" t="s">
        <v>42122</v>
      </c>
      <c r="E15162" s="7">
        <v>137.69999999999999</v>
      </c>
      <c r="F15162" s="7">
        <v>13000</v>
      </c>
      <c r="G15162" s="7">
        <v>15500</v>
      </c>
    </row>
    <row r="15163" spans="1:7" ht="15.75" customHeight="1">
      <c r="A15163" s="22"/>
      <c r="B15163" s="7" t="s">
        <v>442</v>
      </c>
      <c r="C15163" s="7" t="s">
        <v>10619</v>
      </c>
      <c r="D15163" s="44" t="s">
        <v>49746</v>
      </c>
      <c r="E15163" s="7">
        <v>187.8</v>
      </c>
      <c r="F15163" s="7">
        <v>22500</v>
      </c>
      <c r="G15163" s="7">
        <v>34000</v>
      </c>
    </row>
    <row r="15164" spans="1:7" ht="15.75" customHeight="1">
      <c r="A15164" s="22"/>
      <c r="B15164" s="7" t="s">
        <v>442</v>
      </c>
      <c r="C15164" s="7" t="s">
        <v>64163</v>
      </c>
      <c r="D15164" s="44" t="s">
        <v>64164</v>
      </c>
      <c r="E15164" s="7">
        <v>144.5</v>
      </c>
      <c r="F15164" s="7">
        <v>9000</v>
      </c>
      <c r="G15164" s="7">
        <v>11500</v>
      </c>
    </row>
    <row r="15165" spans="1:7" ht="15.75" customHeight="1">
      <c r="A15165" s="22"/>
      <c r="B15165" s="7" t="s">
        <v>442</v>
      </c>
      <c r="C15165" s="7" t="s">
        <v>64165</v>
      </c>
      <c r="D15165" s="44" t="s">
        <v>64166</v>
      </c>
      <c r="E15165" s="7">
        <v>145.6</v>
      </c>
      <c r="F15165" s="7">
        <v>14000</v>
      </c>
      <c r="G15165" s="7">
        <v>18000</v>
      </c>
    </row>
    <row r="15166" spans="1:7" ht="15.75" customHeight="1">
      <c r="A15166" s="22"/>
      <c r="B15166" s="7" t="s">
        <v>442</v>
      </c>
      <c r="C15166" s="7" t="s">
        <v>10035</v>
      </c>
      <c r="D15166" s="44" t="s">
        <v>20590</v>
      </c>
      <c r="E15166" s="7">
        <v>147.19999999999999</v>
      </c>
      <c r="F15166" s="7">
        <v>23000</v>
      </c>
      <c r="G15166" s="7">
        <v>25500</v>
      </c>
    </row>
    <row r="15167" spans="1:7" ht="15.75" customHeight="1">
      <c r="A15167" s="22"/>
      <c r="B15167" s="7" t="s">
        <v>442</v>
      </c>
      <c r="C15167" s="7" t="s">
        <v>10845</v>
      </c>
      <c r="D15167" s="44" t="s">
        <v>64167</v>
      </c>
      <c r="E15167" s="7">
        <v>182.9</v>
      </c>
      <c r="F15167" s="7">
        <v>24000</v>
      </c>
      <c r="G15167" s="7">
        <v>28000</v>
      </c>
    </row>
    <row r="15168" spans="1:7" ht="15.75" customHeight="1">
      <c r="A15168" s="22"/>
      <c r="B15168" s="7" t="s">
        <v>442</v>
      </c>
      <c r="C15168" s="7" t="s">
        <v>64168</v>
      </c>
      <c r="D15168" s="44" t="s">
        <v>64169</v>
      </c>
      <c r="E15168" s="7">
        <v>256.8</v>
      </c>
      <c r="F15168" s="7">
        <v>13000</v>
      </c>
      <c r="G15168" s="7">
        <v>20000</v>
      </c>
    </row>
    <row r="15169" spans="1:7" ht="15.75" customHeight="1">
      <c r="A15169" s="22"/>
      <c r="B15169" s="7" t="s">
        <v>442</v>
      </c>
      <c r="C15169" s="7" t="s">
        <v>10848</v>
      </c>
      <c r="D15169" s="44" t="s">
        <v>49735</v>
      </c>
      <c r="E15169" s="7">
        <v>178</v>
      </c>
      <c r="F15169" s="7">
        <v>16000</v>
      </c>
      <c r="G15169" s="7">
        <v>21500</v>
      </c>
    </row>
    <row r="15170" spans="1:7" ht="15.75" customHeight="1">
      <c r="A15170" s="22"/>
      <c r="B15170" s="7" t="s">
        <v>442</v>
      </c>
      <c r="C15170" s="7" t="s">
        <v>28895</v>
      </c>
      <c r="D15170" s="44" t="s">
        <v>28896</v>
      </c>
      <c r="E15170" s="7">
        <v>180</v>
      </c>
      <c r="F15170" s="7">
        <v>25500</v>
      </c>
      <c r="G15170" s="7">
        <v>30500</v>
      </c>
    </row>
    <row r="15171" spans="1:7" ht="15.75" customHeight="1">
      <c r="A15171" s="22"/>
      <c r="B15171" s="7" t="s">
        <v>442</v>
      </c>
      <c r="C15171" s="7" t="s">
        <v>64170</v>
      </c>
      <c r="D15171" s="44" t="s">
        <v>64171</v>
      </c>
      <c r="E15171" s="7">
        <v>114.6</v>
      </c>
      <c r="F15171" s="7">
        <v>12000</v>
      </c>
      <c r="G15171" s="7">
        <v>21000</v>
      </c>
    </row>
    <row r="15172" spans="1:7" ht="15.75" customHeight="1">
      <c r="A15172" s="22"/>
      <c r="B15172" s="7" t="s">
        <v>442</v>
      </c>
      <c r="C15172" s="7" t="s">
        <v>64172</v>
      </c>
      <c r="D15172" s="44" t="s">
        <v>49715</v>
      </c>
      <c r="E15172" s="7">
        <v>178.6</v>
      </c>
      <c r="F15172" s="7">
        <v>19000</v>
      </c>
      <c r="G15172" s="7">
        <v>19000</v>
      </c>
    </row>
    <row r="15173" spans="1:7" ht="15.75" customHeight="1">
      <c r="A15173" s="22"/>
      <c r="B15173" s="7" t="s">
        <v>442</v>
      </c>
      <c r="C15173" s="7" t="s">
        <v>49689</v>
      </c>
      <c r="D15173" s="44" t="s">
        <v>49690</v>
      </c>
      <c r="E15173" s="7">
        <v>181.6</v>
      </c>
      <c r="F15173" s="7">
        <v>28000</v>
      </c>
      <c r="G15173" s="7">
        <v>28500</v>
      </c>
    </row>
    <row r="15174" spans="1:7" ht="15.75" customHeight="1">
      <c r="A15174" s="22"/>
      <c r="B15174" s="7" t="s">
        <v>442</v>
      </c>
      <c r="C15174" s="7" t="s">
        <v>64173</v>
      </c>
      <c r="D15174" s="44" t="s">
        <v>64174</v>
      </c>
      <c r="E15174" s="7">
        <v>115.4</v>
      </c>
      <c r="F15174" s="7">
        <v>9000</v>
      </c>
      <c r="G15174" s="7">
        <v>9500</v>
      </c>
    </row>
    <row r="15175" spans="1:7" ht="15.75" customHeight="1">
      <c r="A15175" s="22"/>
      <c r="B15175" s="7" t="s">
        <v>442</v>
      </c>
      <c r="C15175" s="7" t="s">
        <v>49681</v>
      </c>
      <c r="D15175" s="44" t="s">
        <v>49682</v>
      </c>
      <c r="E15175" s="7">
        <v>179.6</v>
      </c>
      <c r="F15175" s="7">
        <v>32000</v>
      </c>
      <c r="G15175" s="7">
        <v>39000</v>
      </c>
    </row>
    <row r="15176" spans="1:7" ht="15.75" customHeight="1">
      <c r="A15176" s="22"/>
      <c r="B15176" s="7" t="s">
        <v>442</v>
      </c>
      <c r="C15176" s="7" t="s">
        <v>11835</v>
      </c>
      <c r="D15176" s="44" t="s">
        <v>64175</v>
      </c>
      <c r="E15176" s="7">
        <v>156</v>
      </c>
      <c r="F15176" s="7">
        <v>17500</v>
      </c>
      <c r="G15176" s="7">
        <v>17500</v>
      </c>
    </row>
    <row r="15177" spans="1:7" ht="15.75" customHeight="1">
      <c r="A15177" s="22"/>
      <c r="B15177" s="7" t="s">
        <v>442</v>
      </c>
      <c r="C15177" s="7" t="s">
        <v>64176</v>
      </c>
      <c r="D15177" s="44" t="s">
        <v>64177</v>
      </c>
      <c r="E15177" s="7">
        <v>158.19999999999999</v>
      </c>
      <c r="F15177" s="7">
        <v>11000</v>
      </c>
      <c r="G15177" s="7">
        <v>15500</v>
      </c>
    </row>
    <row r="15178" spans="1:7" ht="15.75" customHeight="1">
      <c r="A15178" s="22"/>
      <c r="B15178" s="7" t="s">
        <v>442</v>
      </c>
      <c r="C15178" s="7" t="s">
        <v>64178</v>
      </c>
      <c r="D15178" s="44" t="s">
        <v>64179</v>
      </c>
      <c r="E15178" s="7">
        <v>102.3</v>
      </c>
      <c r="F15178" s="7">
        <v>11000</v>
      </c>
      <c r="G15178" s="7">
        <v>12500</v>
      </c>
    </row>
    <row r="15179" spans="1:7" ht="15.75" customHeight="1">
      <c r="A15179" s="22"/>
      <c r="B15179" s="7" t="s">
        <v>442</v>
      </c>
      <c r="C15179" s="7" t="s">
        <v>64180</v>
      </c>
      <c r="D15179" s="44" t="s">
        <v>64181</v>
      </c>
      <c r="E15179" s="7">
        <v>159.19999999999999</v>
      </c>
      <c r="F15179" s="7">
        <v>8000</v>
      </c>
      <c r="G15179" s="7">
        <v>9000</v>
      </c>
    </row>
    <row r="15180" spans="1:7" ht="15.75" customHeight="1">
      <c r="A15180" s="22"/>
      <c r="B15180" s="7" t="s">
        <v>442</v>
      </c>
      <c r="C15180" s="7" t="s">
        <v>49713</v>
      </c>
      <c r="D15180" s="44" t="s">
        <v>49714</v>
      </c>
      <c r="E15180" s="7">
        <v>216</v>
      </c>
      <c r="F15180" s="7">
        <v>21000</v>
      </c>
      <c r="G15180" s="7">
        <v>24000</v>
      </c>
    </row>
    <row r="15181" spans="1:7" ht="15.75" customHeight="1">
      <c r="A15181" s="22"/>
      <c r="B15181" s="7" t="s">
        <v>442</v>
      </c>
      <c r="C15181" s="7" t="s">
        <v>49711</v>
      </c>
      <c r="D15181" s="44" t="s">
        <v>49712</v>
      </c>
      <c r="E15181" s="7">
        <v>105</v>
      </c>
      <c r="F15181" s="7">
        <v>20500</v>
      </c>
      <c r="G15181" s="7">
        <v>24000</v>
      </c>
    </row>
    <row r="15182" spans="1:7" ht="15.75" customHeight="1">
      <c r="A15182" s="22"/>
      <c r="B15182" s="7" t="s">
        <v>442</v>
      </c>
      <c r="C15182" s="7" t="s">
        <v>49699</v>
      </c>
      <c r="D15182" s="44" t="s">
        <v>49700</v>
      </c>
      <c r="E15182" s="7">
        <v>226.5</v>
      </c>
      <c r="F15182" s="7">
        <v>20500</v>
      </c>
      <c r="G15182" s="7">
        <v>25500</v>
      </c>
    </row>
    <row r="15183" spans="1:7" ht="15.75" customHeight="1">
      <c r="A15183" s="22"/>
      <c r="B15183" s="7" t="s">
        <v>442</v>
      </c>
      <c r="C15183" s="7" t="s">
        <v>64182</v>
      </c>
      <c r="D15183" s="44" t="s">
        <v>64183</v>
      </c>
      <c r="E15183" s="7">
        <v>168.6</v>
      </c>
      <c r="F15183" s="7">
        <v>12500</v>
      </c>
      <c r="G15183" s="7">
        <v>20000</v>
      </c>
    </row>
    <row r="15184" spans="1:7" ht="15.75" customHeight="1">
      <c r="A15184" s="22"/>
      <c r="B15184" s="7" t="s">
        <v>442</v>
      </c>
      <c r="C15184" s="7" t="s">
        <v>64184</v>
      </c>
      <c r="D15184" s="44" t="s">
        <v>64185</v>
      </c>
      <c r="E15184" s="7">
        <v>137.4</v>
      </c>
      <c r="F15184" s="7">
        <v>7000</v>
      </c>
      <c r="G15184" s="7">
        <v>8000</v>
      </c>
    </row>
    <row r="15185" spans="1:7" ht="15.75" customHeight="1">
      <c r="A15185" s="22"/>
      <c r="B15185" s="7" t="s">
        <v>442</v>
      </c>
      <c r="C15185" s="7" t="s">
        <v>64186</v>
      </c>
      <c r="D15185" s="44" t="s">
        <v>64187</v>
      </c>
      <c r="E15185" s="7">
        <v>174.6</v>
      </c>
      <c r="F15185" s="7">
        <v>13000</v>
      </c>
      <c r="G15185" s="7">
        <v>18000</v>
      </c>
    </row>
    <row r="15186" spans="1:7" ht="15.75" customHeight="1">
      <c r="A15186" s="22"/>
      <c r="B15186" s="7" t="s">
        <v>442</v>
      </c>
      <c r="C15186" s="7" t="s">
        <v>49756</v>
      </c>
      <c r="D15186" s="44" t="s">
        <v>49757</v>
      </c>
      <c r="E15186" s="7">
        <v>204.4</v>
      </c>
      <c r="F15186" s="7">
        <v>15500</v>
      </c>
      <c r="G15186" s="7">
        <v>18500</v>
      </c>
    </row>
    <row r="15187" spans="1:7" ht="15.75" customHeight="1">
      <c r="A15187" s="22"/>
      <c r="B15187" s="7" t="s">
        <v>442</v>
      </c>
      <c r="C15187" s="7" t="s">
        <v>49685</v>
      </c>
      <c r="D15187" s="44" t="s">
        <v>49686</v>
      </c>
      <c r="E15187" s="7">
        <v>209.3</v>
      </c>
      <c r="F15187" s="7">
        <v>29000</v>
      </c>
      <c r="G15187" s="7">
        <v>39500</v>
      </c>
    </row>
    <row r="15188" spans="1:7" ht="15.75" customHeight="1">
      <c r="A15188" s="22"/>
      <c r="B15188" s="7" t="s">
        <v>442</v>
      </c>
      <c r="C15188" s="7" t="s">
        <v>64188</v>
      </c>
      <c r="D15188" s="44" t="s">
        <v>64189</v>
      </c>
      <c r="E15188" s="7">
        <v>215.3</v>
      </c>
      <c r="F15188" s="7">
        <v>11500</v>
      </c>
      <c r="G15188" s="7">
        <v>21000</v>
      </c>
    </row>
    <row r="15189" spans="1:7" ht="15.75" customHeight="1">
      <c r="A15189" s="22"/>
      <c r="B15189" s="7" t="s">
        <v>442</v>
      </c>
      <c r="C15189" s="7" t="s">
        <v>64190</v>
      </c>
      <c r="D15189" s="44" t="s">
        <v>64191</v>
      </c>
      <c r="E15189" s="7">
        <v>191.2</v>
      </c>
      <c r="F15189" s="7">
        <v>23000</v>
      </c>
      <c r="G15189" s="7">
        <v>31500</v>
      </c>
    </row>
    <row r="15190" spans="1:7" ht="15.75" customHeight="1">
      <c r="A15190" s="22"/>
      <c r="B15190" s="7" t="s">
        <v>442</v>
      </c>
      <c r="C15190" s="7" t="s">
        <v>49731</v>
      </c>
      <c r="D15190" s="44" t="s">
        <v>49732</v>
      </c>
      <c r="E15190" s="7">
        <v>216.5</v>
      </c>
      <c r="F15190" s="7">
        <v>21500</v>
      </c>
      <c r="G15190" s="7">
        <v>25500</v>
      </c>
    </row>
    <row r="15191" spans="1:7" ht="15.75" customHeight="1">
      <c r="A15191" s="22"/>
      <c r="B15191" s="7" t="s">
        <v>442</v>
      </c>
      <c r="C15191" s="7" t="s">
        <v>64192</v>
      </c>
      <c r="D15191" s="44" t="s">
        <v>64193</v>
      </c>
      <c r="E15191" s="7">
        <v>109.2</v>
      </c>
      <c r="F15191" s="7">
        <v>15500</v>
      </c>
      <c r="G15191" s="7">
        <v>18000</v>
      </c>
    </row>
    <row r="15192" spans="1:7" ht="15.75" customHeight="1">
      <c r="A15192" s="22"/>
      <c r="B15192" s="7" t="s">
        <v>442</v>
      </c>
      <c r="C15192" s="7" t="s">
        <v>28904</v>
      </c>
      <c r="D15192" s="44" t="s">
        <v>28905</v>
      </c>
      <c r="E15192" s="7">
        <v>120</v>
      </c>
      <c r="F15192" s="7">
        <v>25500</v>
      </c>
      <c r="G15192" s="7">
        <v>25500</v>
      </c>
    </row>
    <row r="15193" spans="1:7" ht="15.75" customHeight="1">
      <c r="A15193" s="22"/>
      <c r="B15193" s="7" t="s">
        <v>442</v>
      </c>
      <c r="C15193" s="7" t="s">
        <v>28889</v>
      </c>
      <c r="D15193" s="44" t="s">
        <v>28890</v>
      </c>
      <c r="E15193" s="7">
        <v>222.2</v>
      </c>
      <c r="F15193" s="7">
        <v>38000</v>
      </c>
      <c r="G15193" s="7">
        <v>52500</v>
      </c>
    </row>
    <row r="15194" spans="1:7" ht="15.75" customHeight="1">
      <c r="A15194" s="22"/>
      <c r="B15194" s="7" t="s">
        <v>442</v>
      </c>
      <c r="C15194" s="7" t="s">
        <v>64194</v>
      </c>
      <c r="D15194" s="44" t="s">
        <v>64195</v>
      </c>
      <c r="E15194" s="7">
        <v>153.80000000000001</v>
      </c>
      <c r="F15194" s="7">
        <v>8500</v>
      </c>
      <c r="G15194" s="7">
        <v>8500</v>
      </c>
    </row>
    <row r="15195" spans="1:7" ht="15.75" customHeight="1">
      <c r="A15195" s="22"/>
      <c r="B15195" s="7" t="s">
        <v>442</v>
      </c>
      <c r="C15195" s="7" t="s">
        <v>64196</v>
      </c>
      <c r="D15195" s="44" t="s">
        <v>64197</v>
      </c>
      <c r="E15195" s="7">
        <v>111.7</v>
      </c>
      <c r="F15195" s="7">
        <v>10000</v>
      </c>
      <c r="G15195" s="7">
        <v>13500</v>
      </c>
    </row>
    <row r="15196" spans="1:7" ht="15.75" customHeight="1">
      <c r="A15196" s="22"/>
      <c r="B15196" s="7" t="s">
        <v>442</v>
      </c>
      <c r="C15196" s="7" t="s">
        <v>64198</v>
      </c>
      <c r="D15196" s="44" t="s">
        <v>64199</v>
      </c>
      <c r="E15196" s="7">
        <v>209.2</v>
      </c>
      <c r="F15196" s="7">
        <v>15000</v>
      </c>
      <c r="G15196" s="7">
        <v>19500</v>
      </c>
    </row>
    <row r="15197" spans="1:7" ht="15.75" customHeight="1">
      <c r="A15197" s="22"/>
      <c r="B15197" s="7" t="s">
        <v>442</v>
      </c>
      <c r="C15197" s="7" t="s">
        <v>49675</v>
      </c>
      <c r="D15197" s="44" t="s">
        <v>16955</v>
      </c>
      <c r="E15197" s="7">
        <v>217.2</v>
      </c>
      <c r="F15197" s="7">
        <v>38000</v>
      </c>
      <c r="G15197" s="7">
        <v>50500</v>
      </c>
    </row>
    <row r="15198" spans="1:7" ht="15.75" customHeight="1">
      <c r="A15198" s="22"/>
      <c r="B15198" s="7" t="s">
        <v>442</v>
      </c>
      <c r="C15198" s="7" t="s">
        <v>64200</v>
      </c>
      <c r="D15198" s="44" t="s">
        <v>64201</v>
      </c>
      <c r="E15198" s="7">
        <v>222.6</v>
      </c>
      <c r="F15198" s="7">
        <v>16500</v>
      </c>
      <c r="G15198" s="7">
        <v>22500</v>
      </c>
    </row>
    <row r="15199" spans="1:7" ht="15.75" customHeight="1">
      <c r="A15199" s="22"/>
      <c r="B15199" s="7" t="s">
        <v>442</v>
      </c>
      <c r="C15199" s="7" t="s">
        <v>64202</v>
      </c>
      <c r="D15199" s="44" t="s">
        <v>64203</v>
      </c>
      <c r="E15199" s="7">
        <v>28.9</v>
      </c>
      <c r="F15199" s="7">
        <v>9000</v>
      </c>
      <c r="G15199" s="7">
        <v>10000</v>
      </c>
    </row>
    <row r="15200" spans="1:7" ht="15.75" customHeight="1">
      <c r="A15200" s="22"/>
      <c r="B15200" s="7" t="s">
        <v>442</v>
      </c>
      <c r="C15200" s="7" t="s">
        <v>10633</v>
      </c>
      <c r="D15200" s="44" t="s">
        <v>49718</v>
      </c>
      <c r="E15200" s="7">
        <v>164.6</v>
      </c>
      <c r="F15200" s="7">
        <v>19000</v>
      </c>
      <c r="G15200" s="7">
        <v>28500</v>
      </c>
    </row>
    <row r="15201" spans="1:7" ht="15.75" customHeight="1">
      <c r="A15201" s="22"/>
      <c r="B15201" s="7" t="s">
        <v>442</v>
      </c>
      <c r="C15201" s="7" t="s">
        <v>64204</v>
      </c>
      <c r="D15201" s="44" t="s">
        <v>64205</v>
      </c>
      <c r="E15201" s="7">
        <v>614.29999999999995</v>
      </c>
      <c r="F15201" s="7">
        <v>50500</v>
      </c>
      <c r="G15201" s="7">
        <v>53000</v>
      </c>
    </row>
    <row r="15202" spans="1:7" ht="15.75" customHeight="1">
      <c r="A15202" s="22"/>
      <c r="B15202" s="7" t="s">
        <v>442</v>
      </c>
      <c r="C15202" s="7" t="s">
        <v>64206</v>
      </c>
      <c r="D15202" s="44" t="s">
        <v>64207</v>
      </c>
      <c r="E15202" s="7">
        <v>134.69999999999999</v>
      </c>
      <c r="F15202" s="7">
        <v>10500</v>
      </c>
      <c r="G15202" s="7">
        <v>15500</v>
      </c>
    </row>
    <row r="15203" spans="1:7" ht="15.75" customHeight="1">
      <c r="A15203" s="22"/>
      <c r="B15203" s="7" t="s">
        <v>442</v>
      </c>
      <c r="C15203" s="7" t="s">
        <v>10412</v>
      </c>
      <c r="D15203" s="44" t="s">
        <v>49726</v>
      </c>
      <c r="E15203" s="7">
        <v>153.6</v>
      </c>
      <c r="F15203" s="7">
        <v>19000</v>
      </c>
      <c r="G15203" s="7">
        <v>31500</v>
      </c>
    </row>
    <row r="15204" spans="1:7" ht="15.75" customHeight="1">
      <c r="A15204" s="22"/>
      <c r="B15204" s="7" t="s">
        <v>442</v>
      </c>
      <c r="C15204" s="7" t="s">
        <v>64208</v>
      </c>
      <c r="D15204" s="44" t="s">
        <v>64209</v>
      </c>
      <c r="E15204" s="7">
        <v>314.10000000000002</v>
      </c>
      <c r="F15204" s="7">
        <v>13500</v>
      </c>
      <c r="G15204" s="7">
        <v>24000</v>
      </c>
    </row>
    <row r="15205" spans="1:7" ht="15.75" customHeight="1">
      <c r="A15205" s="22"/>
      <c r="B15205" s="7" t="s">
        <v>442</v>
      </c>
      <c r="C15205" s="7" t="s">
        <v>64210</v>
      </c>
      <c r="D15205" s="44" t="s">
        <v>64211</v>
      </c>
      <c r="E15205" s="7">
        <v>122.7</v>
      </c>
      <c r="F15205" s="7">
        <v>18000</v>
      </c>
      <c r="G15205" s="7">
        <v>20500</v>
      </c>
    </row>
    <row r="15206" spans="1:7" ht="15.75" customHeight="1">
      <c r="A15206" s="22"/>
      <c r="B15206" s="7" t="s">
        <v>442</v>
      </c>
      <c r="C15206" s="7" t="s">
        <v>20583</v>
      </c>
      <c r="D15206" s="44" t="s">
        <v>20584</v>
      </c>
      <c r="E15206" s="7">
        <v>123</v>
      </c>
      <c r="F15206" s="7">
        <v>21000</v>
      </c>
      <c r="G15206" s="7">
        <v>22500</v>
      </c>
    </row>
    <row r="15207" spans="1:7" ht="15.75" customHeight="1">
      <c r="A15207" s="22"/>
      <c r="B15207" s="7" t="s">
        <v>442</v>
      </c>
      <c r="C15207" s="7" t="s">
        <v>64212</v>
      </c>
      <c r="D15207" s="44" t="s">
        <v>64213</v>
      </c>
      <c r="E15207" s="7">
        <v>123.6</v>
      </c>
      <c r="F15207" s="7">
        <v>11500</v>
      </c>
      <c r="G15207" s="7">
        <v>22500</v>
      </c>
    </row>
    <row r="15208" spans="1:7" ht="15.75" customHeight="1">
      <c r="A15208" s="22"/>
      <c r="B15208" s="7" t="s">
        <v>442</v>
      </c>
      <c r="C15208" s="7" t="s">
        <v>64214</v>
      </c>
      <c r="D15208" s="44" t="s">
        <v>64215</v>
      </c>
      <c r="E15208" s="7">
        <v>19.7</v>
      </c>
      <c r="F15208" s="7">
        <v>5000</v>
      </c>
      <c r="G15208" s="7">
        <v>5000</v>
      </c>
    </row>
    <row r="15209" spans="1:7" ht="15.75" customHeight="1">
      <c r="A15209" s="22"/>
      <c r="B15209" s="7" t="s">
        <v>442</v>
      </c>
      <c r="C15209" s="7" t="s">
        <v>64216</v>
      </c>
      <c r="D15209" s="44" t="s">
        <v>64217</v>
      </c>
      <c r="E15209" s="7">
        <v>228</v>
      </c>
      <c r="F15209" s="7">
        <v>23500</v>
      </c>
      <c r="G15209" s="7">
        <v>37500</v>
      </c>
    </row>
    <row r="15210" spans="1:7" ht="15.75" customHeight="1">
      <c r="A15210" s="22"/>
      <c r="B15210" s="7" t="s">
        <v>442</v>
      </c>
      <c r="C15210" s="7" t="s">
        <v>49707</v>
      </c>
      <c r="D15210" s="44" t="s">
        <v>49708</v>
      </c>
      <c r="E15210" s="7">
        <v>334.9</v>
      </c>
      <c r="F15210" s="7">
        <v>37500</v>
      </c>
      <c r="G15210" s="7">
        <v>45000</v>
      </c>
    </row>
    <row r="15211" spans="1:7" ht="15.75" customHeight="1">
      <c r="A15211" s="22"/>
      <c r="B15211" s="7" t="s">
        <v>442</v>
      </c>
      <c r="C15211" s="7" t="s">
        <v>33589</v>
      </c>
      <c r="D15211" s="44" t="s">
        <v>64218</v>
      </c>
      <c r="E15211" s="7">
        <v>259.89999999999998</v>
      </c>
      <c r="F15211" s="7">
        <v>20500</v>
      </c>
      <c r="G15211" s="7">
        <v>31500</v>
      </c>
    </row>
    <row r="15212" spans="1:7" ht="15.75" customHeight="1">
      <c r="A15212" s="22"/>
      <c r="B15212" s="7" t="s">
        <v>442</v>
      </c>
      <c r="C15212" s="7" t="s">
        <v>49740</v>
      </c>
      <c r="D15212" s="44" t="s">
        <v>49741</v>
      </c>
      <c r="E15212" s="7">
        <v>340.2</v>
      </c>
      <c r="F15212" s="7">
        <v>23000</v>
      </c>
      <c r="G15212" s="7">
        <v>39500</v>
      </c>
    </row>
    <row r="15213" spans="1:7" ht="15.75" customHeight="1">
      <c r="A15213" s="22"/>
      <c r="B15213" s="7" t="s">
        <v>442</v>
      </c>
      <c r="C15213" s="7" t="s">
        <v>64219</v>
      </c>
      <c r="D15213" s="44" t="s">
        <v>64220</v>
      </c>
      <c r="E15213" s="7">
        <v>125.7</v>
      </c>
      <c r="F15213" s="7">
        <v>12000</v>
      </c>
      <c r="G15213" s="7">
        <v>16500</v>
      </c>
    </row>
    <row r="15214" spans="1:7" ht="15.75" customHeight="1">
      <c r="A15214" s="22"/>
      <c r="B15214" s="7" t="s">
        <v>442</v>
      </c>
      <c r="C15214" s="7" t="s">
        <v>64221</v>
      </c>
      <c r="D15214" s="44" t="s">
        <v>64222</v>
      </c>
      <c r="E15214" s="7">
        <v>238.5</v>
      </c>
      <c r="F15214" s="7">
        <v>25000</v>
      </c>
      <c r="G15214" s="7">
        <v>38000</v>
      </c>
    </row>
    <row r="15215" spans="1:7" ht="15.75" customHeight="1">
      <c r="A15215" s="22"/>
      <c r="B15215" s="7" t="s">
        <v>442</v>
      </c>
      <c r="C15215" s="7" t="s">
        <v>64223</v>
      </c>
      <c r="D15215" s="44" t="s">
        <v>64224</v>
      </c>
      <c r="E15215" s="7">
        <v>126.3</v>
      </c>
      <c r="F15215" s="7">
        <v>10000</v>
      </c>
      <c r="G15215" s="7">
        <v>11000</v>
      </c>
    </row>
    <row r="15216" spans="1:7" ht="15.75" customHeight="1">
      <c r="A15216" s="22"/>
      <c r="B15216" s="7" t="s">
        <v>442</v>
      </c>
      <c r="C15216" s="7" t="s">
        <v>49729</v>
      </c>
      <c r="D15216" s="44" t="s">
        <v>49730</v>
      </c>
      <c r="E15216" s="7">
        <v>361.5</v>
      </c>
      <c r="F15216" s="7">
        <v>24000</v>
      </c>
      <c r="G15216" s="7">
        <v>35000</v>
      </c>
    </row>
    <row r="15217" spans="1:7" ht="15.75" customHeight="1">
      <c r="A15217" s="22"/>
      <c r="B15217" s="7" t="s">
        <v>442</v>
      </c>
      <c r="C15217" s="7" t="s">
        <v>64225</v>
      </c>
      <c r="D15217" s="44" t="s">
        <v>64226</v>
      </c>
      <c r="E15217" s="7">
        <v>129</v>
      </c>
      <c r="F15217" s="7">
        <v>23000</v>
      </c>
      <c r="G15217" s="7">
        <v>23000</v>
      </c>
    </row>
    <row r="15218" spans="1:7" ht="15.75" customHeight="1">
      <c r="A15218" s="22"/>
      <c r="B15218" s="7" t="s">
        <v>442</v>
      </c>
      <c r="C15218" s="7" t="s">
        <v>64227</v>
      </c>
      <c r="D15218" s="44" t="s">
        <v>64228</v>
      </c>
      <c r="E15218" s="7">
        <v>130.19999999999999</v>
      </c>
      <c r="F15218" s="7">
        <v>11500</v>
      </c>
      <c r="G15218" s="7">
        <v>13000</v>
      </c>
    </row>
    <row r="15219" spans="1:7" ht="15.75" customHeight="1">
      <c r="A15219" s="22"/>
      <c r="B15219" s="7" t="s">
        <v>442</v>
      </c>
      <c r="C15219" s="7" t="s">
        <v>2681</v>
      </c>
      <c r="D15219" s="44" t="s">
        <v>49671</v>
      </c>
      <c r="E15219" s="7">
        <v>381.4</v>
      </c>
      <c r="F15219" s="7">
        <v>44500</v>
      </c>
      <c r="G15219" s="7">
        <v>57500</v>
      </c>
    </row>
    <row r="15220" spans="1:7" ht="15.75" customHeight="1">
      <c r="A15220" s="22"/>
      <c r="B15220" s="7" t="s">
        <v>442</v>
      </c>
      <c r="C15220" s="7" t="s">
        <v>64229</v>
      </c>
      <c r="D15220" s="44" t="s">
        <v>64230</v>
      </c>
      <c r="E15220" s="7">
        <v>274.39999999999998</v>
      </c>
      <c r="F15220" s="7">
        <v>14000</v>
      </c>
      <c r="G15220" s="7">
        <v>20000</v>
      </c>
    </row>
    <row r="15221" spans="1:7" ht="15.75" customHeight="1">
      <c r="A15221" s="22"/>
      <c r="B15221" s="7" t="s">
        <v>442</v>
      </c>
      <c r="C15221" s="7" t="s">
        <v>64231</v>
      </c>
      <c r="D15221" s="44" t="s">
        <v>64232</v>
      </c>
      <c r="E15221" s="7">
        <v>143.30000000000001</v>
      </c>
      <c r="F15221" s="7">
        <v>14000</v>
      </c>
      <c r="G15221" s="7">
        <v>15500</v>
      </c>
    </row>
    <row r="15222" spans="1:7" ht="15.75" customHeight="1">
      <c r="A15222" s="22"/>
      <c r="B15222" s="7" t="s">
        <v>442</v>
      </c>
      <c r="C15222" s="7" t="s">
        <v>64233</v>
      </c>
      <c r="D15222" s="44" t="s">
        <v>64234</v>
      </c>
      <c r="E15222" s="7">
        <v>306.39999999999998</v>
      </c>
      <c r="F15222" s="7">
        <v>25500</v>
      </c>
      <c r="G15222" s="7">
        <v>34000</v>
      </c>
    </row>
    <row r="15223" spans="1:7" ht="15.75" customHeight="1">
      <c r="A15223" s="22"/>
      <c r="B15223" s="7" t="s">
        <v>442</v>
      </c>
      <c r="C15223" s="7" t="s">
        <v>64235</v>
      </c>
      <c r="D15223" s="44" t="s">
        <v>64236</v>
      </c>
      <c r="E15223" s="7">
        <v>153.6</v>
      </c>
      <c r="F15223" s="7">
        <v>12000</v>
      </c>
      <c r="G15223" s="7">
        <v>15500</v>
      </c>
    </row>
    <row r="15224" spans="1:7" ht="15.75" customHeight="1">
      <c r="A15224" s="22"/>
      <c r="B15224" s="7" t="s">
        <v>442</v>
      </c>
      <c r="C15224" s="7" t="s">
        <v>49705</v>
      </c>
      <c r="D15224" s="44" t="s">
        <v>49706</v>
      </c>
      <c r="E15224" s="7">
        <v>538</v>
      </c>
      <c r="F15224" s="7">
        <v>28000</v>
      </c>
      <c r="G15224" s="7">
        <v>35000</v>
      </c>
    </row>
    <row r="15225" spans="1:7" ht="15.75" customHeight="1">
      <c r="A15225" s="22"/>
      <c r="B15225" s="7" t="s">
        <v>442</v>
      </c>
      <c r="C15225" s="7" t="s">
        <v>64237</v>
      </c>
      <c r="D15225" s="44" t="s">
        <v>49696</v>
      </c>
      <c r="E15225" s="7">
        <v>347.7</v>
      </c>
      <c r="F15225" s="7">
        <v>36000</v>
      </c>
      <c r="G15225" s="7">
        <v>58000</v>
      </c>
    </row>
    <row r="15226" spans="1:7" ht="15.75" customHeight="1">
      <c r="A15226" s="22"/>
      <c r="B15226" s="7" t="s">
        <v>442</v>
      </c>
      <c r="C15226" s="7" t="s">
        <v>19094</v>
      </c>
      <c r="D15226" s="44" t="s">
        <v>19095</v>
      </c>
      <c r="E15226" s="7">
        <v>157.4</v>
      </c>
      <c r="F15226" s="7">
        <v>15500</v>
      </c>
      <c r="G15226" s="7">
        <v>15500</v>
      </c>
    </row>
    <row r="15227" spans="1:7" ht="15.75" customHeight="1">
      <c r="A15227" s="22"/>
      <c r="B15227" s="7" t="s">
        <v>442</v>
      </c>
      <c r="C15227" s="7" t="s">
        <v>64238</v>
      </c>
      <c r="D15227" s="44" t="s">
        <v>64239</v>
      </c>
      <c r="E15227" s="7">
        <v>162.9</v>
      </c>
      <c r="F15227" s="7">
        <v>10500</v>
      </c>
      <c r="G15227" s="7">
        <v>11500</v>
      </c>
    </row>
    <row r="15228" spans="1:7" ht="15.75" customHeight="1">
      <c r="A15228" s="22"/>
      <c r="B15228" s="7" t="s">
        <v>442</v>
      </c>
      <c r="C15228" s="7" t="s">
        <v>49676</v>
      </c>
      <c r="D15228" s="44" t="s">
        <v>49677</v>
      </c>
      <c r="E15228" s="7">
        <v>169.7</v>
      </c>
      <c r="F15228" s="7">
        <v>36000</v>
      </c>
      <c r="G15228" s="7">
        <v>41000</v>
      </c>
    </row>
    <row r="15229" spans="1:7" ht="15.75" customHeight="1">
      <c r="A15229" s="22"/>
      <c r="B15229" s="7" t="s">
        <v>442</v>
      </c>
      <c r="C15229" s="7" t="s">
        <v>64240</v>
      </c>
      <c r="D15229" s="44" t="s">
        <v>64241</v>
      </c>
      <c r="E15229" s="7">
        <v>922.3</v>
      </c>
      <c r="F15229" s="7">
        <v>68000</v>
      </c>
      <c r="G15229" s="7">
        <v>70000</v>
      </c>
    </row>
    <row r="15230" spans="1:7" ht="15.75" customHeight="1">
      <c r="A15230" s="22"/>
      <c r="B15230" s="7" t="s">
        <v>442</v>
      </c>
      <c r="C15230" s="7" t="s">
        <v>64242</v>
      </c>
      <c r="D15230" s="44" t="s">
        <v>64243</v>
      </c>
      <c r="E15230" s="7">
        <v>179.3</v>
      </c>
      <c r="F15230" s="7">
        <v>10500</v>
      </c>
      <c r="G15230" s="7" t="s">
        <v>11422</v>
      </c>
    </row>
    <row r="15231" spans="1:7" ht="15.75" customHeight="1">
      <c r="A15231" s="22"/>
      <c r="B15231" s="7" t="s">
        <v>442</v>
      </c>
      <c r="C15231" s="7" t="s">
        <v>64244</v>
      </c>
      <c r="D15231" s="44" t="s">
        <v>64245</v>
      </c>
      <c r="E15231" s="7">
        <v>69.5</v>
      </c>
      <c r="F15231" s="7">
        <v>16500</v>
      </c>
      <c r="G15231" s="7">
        <v>18500</v>
      </c>
    </row>
    <row r="15232" spans="1:7" ht="15.75" customHeight="1">
      <c r="A15232" s="22"/>
      <c r="B15232" s="7" t="s">
        <v>442</v>
      </c>
      <c r="C15232" s="7" t="s">
        <v>33543</v>
      </c>
      <c r="D15232" s="44" t="s">
        <v>49704</v>
      </c>
      <c r="E15232" s="7">
        <v>414.2</v>
      </c>
      <c r="F15232" s="7">
        <v>26000</v>
      </c>
      <c r="G15232" s="7">
        <v>38000</v>
      </c>
    </row>
    <row r="15233" spans="1:7" ht="15.75" customHeight="1">
      <c r="A15233" s="22"/>
      <c r="B15233" s="7" t="s">
        <v>442</v>
      </c>
      <c r="C15233" s="7" t="s">
        <v>64246</v>
      </c>
      <c r="D15233" s="44" t="s">
        <v>64247</v>
      </c>
      <c r="E15233" s="7">
        <v>104</v>
      </c>
      <c r="F15233" s="7">
        <v>9000</v>
      </c>
      <c r="G15233" s="7">
        <v>12500</v>
      </c>
    </row>
    <row r="15234" spans="1:7" ht="15.75" customHeight="1">
      <c r="A15234" s="22"/>
      <c r="B15234" s="7" t="s">
        <v>442</v>
      </c>
      <c r="C15234" s="7" t="s">
        <v>64248</v>
      </c>
      <c r="D15234" s="44" t="s">
        <v>64249</v>
      </c>
      <c r="E15234" s="7">
        <v>282</v>
      </c>
      <c r="F15234" s="7">
        <v>6500</v>
      </c>
      <c r="G15234" s="7">
        <v>7500</v>
      </c>
    </row>
    <row r="15235" spans="1:7" ht="15.75" customHeight="1">
      <c r="A15235" s="22"/>
      <c r="B15235" s="7" t="s">
        <v>442</v>
      </c>
      <c r="C15235" s="7" t="s">
        <v>28906</v>
      </c>
      <c r="D15235" s="44" t="s">
        <v>28907</v>
      </c>
      <c r="E15235" s="7">
        <v>284.8</v>
      </c>
      <c r="F15235" s="7">
        <v>28000</v>
      </c>
      <c r="G15235" s="7">
        <v>49000</v>
      </c>
    </row>
    <row r="15236" spans="1:7" ht="15.75" customHeight="1">
      <c r="A15236" s="22"/>
      <c r="B15236" s="7" t="s">
        <v>442</v>
      </c>
      <c r="C15236" s="7" t="s">
        <v>20591</v>
      </c>
      <c r="D15236" s="44" t="s">
        <v>20592</v>
      </c>
      <c r="E15236" s="7">
        <v>189.4</v>
      </c>
      <c r="F15236" s="7">
        <v>13500</v>
      </c>
      <c r="G15236" s="7">
        <v>19000</v>
      </c>
    </row>
    <row r="15237" spans="1:7" ht="15.75" customHeight="1">
      <c r="A15237" s="22"/>
      <c r="B15237" s="7" t="s">
        <v>442</v>
      </c>
      <c r="C15237" s="7" t="s">
        <v>28901</v>
      </c>
      <c r="D15237" s="44" t="s">
        <v>28902</v>
      </c>
      <c r="E15237" s="7">
        <v>410.9</v>
      </c>
      <c r="F15237" s="7">
        <v>28000</v>
      </c>
      <c r="G15237" s="7">
        <v>34000</v>
      </c>
    </row>
    <row r="15238" spans="1:7" ht="15.75" customHeight="1">
      <c r="A15238" s="22"/>
      <c r="B15238" s="7" t="s">
        <v>442</v>
      </c>
      <c r="C15238" s="7" t="s">
        <v>64250</v>
      </c>
      <c r="D15238" s="44" t="s">
        <v>64251</v>
      </c>
      <c r="E15238" s="7">
        <v>320.7</v>
      </c>
      <c r="F15238" s="7">
        <v>18000</v>
      </c>
      <c r="G15238" s="7">
        <v>34500</v>
      </c>
    </row>
    <row r="15239" spans="1:7" ht="15.75" customHeight="1">
      <c r="A15239" s="22"/>
      <c r="B15239" s="7" t="s">
        <v>442</v>
      </c>
      <c r="C15239" s="7" t="s">
        <v>64252</v>
      </c>
      <c r="D15239" s="44" t="s">
        <v>64253</v>
      </c>
      <c r="E15239" s="7">
        <v>465.1</v>
      </c>
      <c r="F15239" s="7">
        <v>17500</v>
      </c>
      <c r="G15239" s="7">
        <v>23500</v>
      </c>
    </row>
    <row r="15240" spans="1:7" ht="15.75" customHeight="1">
      <c r="A15240" s="22"/>
      <c r="B15240" s="7" t="s">
        <v>442</v>
      </c>
      <c r="C15240" s="7" t="s">
        <v>64254</v>
      </c>
      <c r="D15240" s="44" t="s">
        <v>64255</v>
      </c>
      <c r="E15240" s="7">
        <v>478.8</v>
      </c>
      <c r="F15240" s="7">
        <v>38000</v>
      </c>
      <c r="G15240" s="7">
        <v>48000</v>
      </c>
    </row>
    <row r="15241" spans="1:7" ht="15.75" customHeight="1">
      <c r="A15241" s="22"/>
      <c r="B15241" s="7" t="s">
        <v>442</v>
      </c>
      <c r="C15241" s="7" t="s">
        <v>64256</v>
      </c>
      <c r="D15241" s="44" t="s">
        <v>64257</v>
      </c>
      <c r="E15241" s="7">
        <v>482.6</v>
      </c>
      <c r="F15241" s="7">
        <v>14000</v>
      </c>
      <c r="G15241" s="7">
        <v>19000</v>
      </c>
    </row>
    <row r="15242" spans="1:7" ht="15.75" customHeight="1">
      <c r="A15242" s="22"/>
      <c r="B15242" s="7" t="s">
        <v>442</v>
      </c>
      <c r="C15242" s="7" t="s">
        <v>64258</v>
      </c>
      <c r="D15242" s="44" t="s">
        <v>64259</v>
      </c>
      <c r="E15242" s="7">
        <v>18.8</v>
      </c>
      <c r="F15242" s="7">
        <v>8000</v>
      </c>
      <c r="G15242" s="7">
        <v>8000</v>
      </c>
    </row>
    <row r="15243" spans="1:7" ht="15.75" customHeight="1">
      <c r="A15243" s="22"/>
      <c r="B15243" s="7" t="s">
        <v>442</v>
      </c>
      <c r="C15243" s="7" t="s">
        <v>64260</v>
      </c>
      <c r="D15243" s="44" t="s">
        <v>64261</v>
      </c>
      <c r="E15243" s="7">
        <v>497</v>
      </c>
      <c r="F15243" s="7">
        <v>26000</v>
      </c>
      <c r="G15243" s="7">
        <v>40000</v>
      </c>
    </row>
    <row r="15244" spans="1:7" ht="15.75" customHeight="1">
      <c r="A15244" s="22"/>
      <c r="B15244" s="7" t="s">
        <v>442</v>
      </c>
      <c r="C15244" s="7" t="s">
        <v>64262</v>
      </c>
      <c r="D15244" s="44" t="s">
        <v>64263</v>
      </c>
      <c r="E15244" s="7">
        <v>23</v>
      </c>
      <c r="F15244" s="7">
        <v>5000</v>
      </c>
      <c r="G15244" s="7">
        <v>6000</v>
      </c>
    </row>
    <row r="15245" spans="1:7" ht="15.75" customHeight="1">
      <c r="A15245" s="22"/>
      <c r="B15245" s="7" t="s">
        <v>442</v>
      </c>
      <c r="C15245" s="7" t="s">
        <v>64264</v>
      </c>
      <c r="D15245" s="44" t="s">
        <v>64265</v>
      </c>
      <c r="E15245" s="7">
        <v>27</v>
      </c>
      <c r="F15245" s="7">
        <v>5000</v>
      </c>
      <c r="G15245" s="7">
        <v>6000</v>
      </c>
    </row>
    <row r="15246" spans="1:7" ht="15.75" customHeight="1">
      <c r="A15246" s="22"/>
      <c r="B15246" s="7" t="s">
        <v>442</v>
      </c>
      <c r="C15246" s="7" t="s">
        <v>64266</v>
      </c>
      <c r="D15246" s="44" t="s">
        <v>64267</v>
      </c>
      <c r="E15246" s="7">
        <v>37.6</v>
      </c>
      <c r="F15246" s="7">
        <v>11000</v>
      </c>
      <c r="G15246" s="7">
        <v>11000</v>
      </c>
    </row>
    <row r="15247" spans="1:7" ht="15.75" customHeight="1">
      <c r="A15247" s="22"/>
      <c r="B15247" s="7" t="s">
        <v>442</v>
      </c>
      <c r="C15247" s="7" t="s">
        <v>64268</v>
      </c>
      <c r="D15247" s="44" t="s">
        <v>64269</v>
      </c>
      <c r="E15247" s="7">
        <v>55.9</v>
      </c>
      <c r="F15247" s="7">
        <v>9500</v>
      </c>
      <c r="G15247" s="7">
        <v>11500</v>
      </c>
    </row>
    <row r="15248" spans="1:7" ht="15.75" customHeight="1">
      <c r="A15248" s="22"/>
      <c r="B15248" s="7" t="s">
        <v>442</v>
      </c>
      <c r="C15248" s="7" t="s">
        <v>64270</v>
      </c>
      <c r="D15248" s="44" t="s">
        <v>64271</v>
      </c>
      <c r="E15248" s="7">
        <v>57.6</v>
      </c>
      <c r="F15248" s="7">
        <v>7500</v>
      </c>
      <c r="G15248" s="7">
        <v>9500</v>
      </c>
    </row>
    <row r="15249" spans="1:7" ht="15.75" customHeight="1">
      <c r="A15249" s="22"/>
      <c r="B15249" s="7" t="s">
        <v>442</v>
      </c>
      <c r="C15249" s="7" t="s">
        <v>64272</v>
      </c>
      <c r="D15249" s="44" t="s">
        <v>64273</v>
      </c>
      <c r="E15249" s="7">
        <v>62.4</v>
      </c>
      <c r="F15249" s="7">
        <v>12500</v>
      </c>
      <c r="G15249" s="7">
        <v>14000</v>
      </c>
    </row>
    <row r="15250" spans="1:7" ht="15.75" customHeight="1">
      <c r="A15250" s="22"/>
      <c r="B15250" s="7" t="s">
        <v>442</v>
      </c>
      <c r="C15250" s="7" t="s">
        <v>64274</v>
      </c>
      <c r="D15250" s="44" t="s">
        <v>64275</v>
      </c>
      <c r="E15250" s="7">
        <v>72.8</v>
      </c>
      <c r="F15250" s="7">
        <v>9000</v>
      </c>
      <c r="G15250" s="7">
        <v>11000</v>
      </c>
    </row>
    <row r="15251" spans="1:7" ht="15.75" customHeight="1">
      <c r="A15251" s="22"/>
      <c r="B15251" s="7" t="s">
        <v>442</v>
      </c>
      <c r="C15251" s="7" t="s">
        <v>20587</v>
      </c>
      <c r="D15251" s="44" t="s">
        <v>20588</v>
      </c>
      <c r="E15251" s="7">
        <v>447</v>
      </c>
      <c r="F15251" s="7">
        <v>17500</v>
      </c>
      <c r="G15251" s="7">
        <v>22500</v>
      </c>
    </row>
    <row r="15252" spans="1:7" ht="15.75" customHeight="1">
      <c r="A15252" s="22"/>
      <c r="B15252" s="7" t="s">
        <v>442</v>
      </c>
      <c r="C15252" s="7" t="s">
        <v>64276</v>
      </c>
      <c r="D15252" s="44" t="s">
        <v>64277</v>
      </c>
      <c r="E15252" s="7">
        <v>86</v>
      </c>
      <c r="F15252" s="7">
        <v>10000</v>
      </c>
      <c r="G15252" s="7">
        <v>11500</v>
      </c>
    </row>
    <row r="15253" spans="1:7" ht="15.75" customHeight="1">
      <c r="A15253" s="22"/>
      <c r="B15253" s="7" t="s">
        <v>442</v>
      </c>
      <c r="C15253" s="7" t="s">
        <v>64278</v>
      </c>
      <c r="D15253" s="44" t="s">
        <v>64279</v>
      </c>
      <c r="E15253" s="7">
        <v>88.7</v>
      </c>
      <c r="F15253" s="7">
        <v>8000</v>
      </c>
      <c r="G15253" s="7">
        <v>9000</v>
      </c>
    </row>
    <row r="15254" spans="1:7" ht="15.75" customHeight="1">
      <c r="A15254" s="22"/>
      <c r="B15254" s="7" t="s">
        <v>442</v>
      </c>
      <c r="C15254" s="7" t="s">
        <v>64280</v>
      </c>
      <c r="D15254" s="44" t="s">
        <v>64281</v>
      </c>
      <c r="E15254" s="7">
        <v>27.2</v>
      </c>
      <c r="F15254" s="7">
        <v>5500</v>
      </c>
      <c r="G15254" s="7">
        <v>6500</v>
      </c>
    </row>
    <row r="15255" spans="1:7" ht="15.75" customHeight="1">
      <c r="A15255" s="22"/>
      <c r="B15255" s="7" t="s">
        <v>442</v>
      </c>
      <c r="C15255" s="7" t="s">
        <v>28888</v>
      </c>
      <c r="D15255" s="44" t="s">
        <v>20580</v>
      </c>
      <c r="E15255" s="7">
        <v>282.8</v>
      </c>
      <c r="F15255" s="7">
        <v>45500</v>
      </c>
      <c r="G15255" s="7">
        <v>45500</v>
      </c>
    </row>
    <row r="15256" spans="1:7" ht="15.75" customHeight="1">
      <c r="A15256" s="22"/>
      <c r="B15256" s="7" t="s">
        <v>442</v>
      </c>
      <c r="C15256" s="7" t="s">
        <v>5460</v>
      </c>
      <c r="D15256" s="44" t="s">
        <v>64282</v>
      </c>
      <c r="E15256" s="7">
        <v>284.7</v>
      </c>
      <c r="F15256" s="7">
        <v>13500</v>
      </c>
      <c r="G15256" s="7">
        <v>22500</v>
      </c>
    </row>
    <row r="15257" spans="1:7" ht="15.75" customHeight="1">
      <c r="A15257" s="22"/>
      <c r="B15257" s="7" t="s">
        <v>442</v>
      </c>
      <c r="C15257" s="7" t="s">
        <v>49754</v>
      </c>
      <c r="D15257" s="44" t="s">
        <v>49755</v>
      </c>
      <c r="E15257" s="7">
        <v>290</v>
      </c>
      <c r="F15257" s="7">
        <v>14500</v>
      </c>
      <c r="G15257" s="7">
        <v>20000</v>
      </c>
    </row>
    <row r="15258" spans="1:7" ht="15.75" customHeight="1">
      <c r="A15258" s="22"/>
      <c r="B15258" s="7" t="s">
        <v>442</v>
      </c>
      <c r="C15258" s="7" t="s">
        <v>64283</v>
      </c>
      <c r="D15258" s="44" t="s">
        <v>64284</v>
      </c>
      <c r="E15258" s="7">
        <v>108.6</v>
      </c>
      <c r="F15258" s="7">
        <v>11500</v>
      </c>
      <c r="G15258" s="7">
        <v>15500</v>
      </c>
    </row>
    <row r="15259" spans="1:7" ht="15.75" customHeight="1">
      <c r="A15259" s="22"/>
      <c r="B15259" s="7" t="s">
        <v>442</v>
      </c>
      <c r="C15259" s="7" t="s">
        <v>64285</v>
      </c>
      <c r="D15259" s="44" t="s">
        <v>64286</v>
      </c>
      <c r="E15259" s="7">
        <v>113.8</v>
      </c>
      <c r="F15259" s="7">
        <v>10500</v>
      </c>
      <c r="G15259" s="7">
        <v>13000</v>
      </c>
    </row>
    <row r="15260" spans="1:7" ht="15.75" customHeight="1">
      <c r="A15260" s="22"/>
      <c r="B15260" s="7" t="s">
        <v>442</v>
      </c>
      <c r="C15260" s="7" t="s">
        <v>49716</v>
      </c>
      <c r="D15260" s="44" t="s">
        <v>49717</v>
      </c>
      <c r="E15260" s="7">
        <v>125.1</v>
      </c>
      <c r="F15260" s="7">
        <v>19000</v>
      </c>
      <c r="G15260" s="7">
        <v>21500</v>
      </c>
    </row>
    <row r="15261" spans="1:7" ht="15.75" customHeight="1">
      <c r="A15261" s="22"/>
      <c r="B15261" s="7" t="s">
        <v>442</v>
      </c>
      <c r="C15261" s="7" t="s">
        <v>10194</v>
      </c>
      <c r="D15261" s="44" t="s">
        <v>64287</v>
      </c>
      <c r="E15261" s="7">
        <v>98.5</v>
      </c>
      <c r="F15261" s="7">
        <v>14500</v>
      </c>
      <c r="G15261" s="7">
        <v>17000</v>
      </c>
    </row>
    <row r="15262" spans="1:7" ht="15.75" customHeight="1">
      <c r="A15262" s="22"/>
      <c r="B15262" s="7" t="s">
        <v>442</v>
      </c>
      <c r="C15262" s="7" t="s">
        <v>49709</v>
      </c>
      <c r="D15262" s="44" t="s">
        <v>49710</v>
      </c>
      <c r="E15262" s="7">
        <v>154.6</v>
      </c>
      <c r="F15262" s="7">
        <v>20500</v>
      </c>
      <c r="G15262" s="7">
        <v>36500</v>
      </c>
    </row>
    <row r="15263" spans="1:7" ht="15.75" customHeight="1">
      <c r="A15263" s="22"/>
      <c r="B15263" s="7" t="s">
        <v>442</v>
      </c>
      <c r="C15263" s="7" t="s">
        <v>39067</v>
      </c>
      <c r="D15263" s="44" t="s">
        <v>20246</v>
      </c>
      <c r="E15263" s="7">
        <v>158.80000000000001</v>
      </c>
      <c r="F15263" s="7">
        <v>29500</v>
      </c>
      <c r="G15263" s="7">
        <v>33500</v>
      </c>
    </row>
    <row r="15264" spans="1:7" ht="15.75" customHeight="1">
      <c r="A15264" s="22"/>
      <c r="B15264" s="7" t="s">
        <v>442</v>
      </c>
      <c r="C15264" s="7" t="s">
        <v>64288</v>
      </c>
      <c r="D15264" s="44" t="s">
        <v>64289</v>
      </c>
      <c r="E15264" s="7">
        <v>160.1</v>
      </c>
      <c r="F15264" s="7">
        <v>16500</v>
      </c>
      <c r="G15264" s="7">
        <v>21000</v>
      </c>
    </row>
    <row r="15265" spans="1:7" ht="15.75" customHeight="1">
      <c r="A15265" s="22"/>
      <c r="B15265" s="7" t="s">
        <v>442</v>
      </c>
      <c r="C15265" s="7" t="s">
        <v>49692</v>
      </c>
      <c r="D15265" s="44" t="s">
        <v>49693</v>
      </c>
      <c r="E15265" s="7">
        <v>237.7</v>
      </c>
      <c r="F15265" s="7">
        <v>26000</v>
      </c>
      <c r="G15265" s="7">
        <v>50500</v>
      </c>
    </row>
    <row r="15266" spans="1:7" ht="15.75" customHeight="1">
      <c r="A15266" s="22"/>
      <c r="B15266" s="7" t="s">
        <v>442</v>
      </c>
      <c r="C15266" s="7" t="s">
        <v>49738</v>
      </c>
      <c r="D15266" s="44" t="s">
        <v>49739</v>
      </c>
      <c r="E15266" s="7">
        <v>192.1</v>
      </c>
      <c r="F15266" s="7">
        <v>20500</v>
      </c>
      <c r="G15266" s="7">
        <v>30500</v>
      </c>
    </row>
    <row r="15267" spans="1:7" ht="15.75" customHeight="1">
      <c r="A15267" s="22"/>
      <c r="B15267" s="7" t="s">
        <v>442</v>
      </c>
      <c r="C15267" s="7" t="s">
        <v>49694</v>
      </c>
      <c r="D15267" s="44" t="s">
        <v>49695</v>
      </c>
      <c r="E15267" s="7">
        <v>380.3</v>
      </c>
      <c r="F15267" s="7">
        <v>31500</v>
      </c>
      <c r="G15267" s="7">
        <v>63000</v>
      </c>
    </row>
    <row r="15268" spans="1:7" ht="15.75" customHeight="1">
      <c r="A15268" s="22"/>
      <c r="B15268" s="7" t="s">
        <v>442</v>
      </c>
      <c r="C15268" s="7" t="s">
        <v>10338</v>
      </c>
      <c r="D15268" s="44" t="s">
        <v>49751</v>
      </c>
      <c r="E15268" s="7">
        <v>285.3</v>
      </c>
      <c r="F15268" s="7">
        <v>18000</v>
      </c>
      <c r="G15268" s="7">
        <v>24500</v>
      </c>
    </row>
    <row r="15269" spans="1:7" ht="15.75" customHeight="1">
      <c r="A15269" s="22"/>
      <c r="B15269" s="7" t="s">
        <v>442</v>
      </c>
      <c r="C15269" s="7" t="s">
        <v>49673</v>
      </c>
      <c r="D15269" s="44" t="s">
        <v>49674</v>
      </c>
      <c r="E15269" s="7">
        <v>371.1</v>
      </c>
      <c r="F15269" s="7">
        <v>38000</v>
      </c>
      <c r="G15269" s="7">
        <v>38000</v>
      </c>
    </row>
    <row r="15270" spans="1:7" ht="15.75" customHeight="1">
      <c r="A15270" s="22"/>
      <c r="B15270" s="7" t="s">
        <v>442</v>
      </c>
      <c r="C15270" s="7" t="s">
        <v>64290</v>
      </c>
      <c r="D15270" s="44" t="s">
        <v>64291</v>
      </c>
      <c r="E15270" s="7">
        <v>431.8</v>
      </c>
      <c r="F15270" s="7">
        <v>19000</v>
      </c>
      <c r="G15270" s="7">
        <v>24000</v>
      </c>
    </row>
    <row r="15271" spans="1:7" ht="15.75" customHeight="1">
      <c r="A15271" s="22"/>
      <c r="B15271" s="7" t="s">
        <v>442</v>
      </c>
      <c r="C15271" s="7" t="s">
        <v>11075</v>
      </c>
      <c r="D15271" s="44" t="s">
        <v>64292</v>
      </c>
      <c r="E15271" s="7">
        <v>93</v>
      </c>
      <c r="F15271" s="7">
        <v>8500</v>
      </c>
      <c r="G15271" s="7">
        <v>8500</v>
      </c>
    </row>
    <row r="15272" spans="1:7" ht="15.75" customHeight="1">
      <c r="A15272" s="22"/>
      <c r="B15272" s="7" t="s">
        <v>442</v>
      </c>
      <c r="C15272" s="7" t="s">
        <v>64293</v>
      </c>
      <c r="D15272" s="44" t="s">
        <v>64294</v>
      </c>
      <c r="E15272" s="7">
        <v>182.9</v>
      </c>
      <c r="F15272" s="7">
        <v>22000</v>
      </c>
      <c r="G15272" s="7">
        <v>30000</v>
      </c>
    </row>
    <row r="15273" spans="1:7" ht="15.75" customHeight="1">
      <c r="A15273" s="22"/>
      <c r="B15273" s="7" t="s">
        <v>442</v>
      </c>
      <c r="C15273" s="7" t="s">
        <v>64295</v>
      </c>
      <c r="D15273" s="44" t="s">
        <v>64296</v>
      </c>
      <c r="E15273" s="7">
        <v>226.6</v>
      </c>
      <c r="F15273" s="7">
        <v>16000</v>
      </c>
      <c r="G15273" s="7">
        <v>24500</v>
      </c>
    </row>
    <row r="15274" spans="1:7" ht="15.75" customHeight="1">
      <c r="A15274" s="22"/>
      <c r="B15274" s="7" t="s">
        <v>442</v>
      </c>
      <c r="C15274" s="7" t="s">
        <v>64297</v>
      </c>
      <c r="D15274" s="44" t="s">
        <v>64298</v>
      </c>
      <c r="E15274" s="7">
        <v>555.70000000000005</v>
      </c>
      <c r="F15274" s="7">
        <v>20500</v>
      </c>
      <c r="G15274" s="7">
        <v>28000</v>
      </c>
    </row>
    <row r="15275" spans="1:7" ht="15.75" customHeight="1">
      <c r="A15275" s="22"/>
      <c r="B15275" s="7" t="s">
        <v>442</v>
      </c>
      <c r="C15275" s="7" t="s">
        <v>8965</v>
      </c>
      <c r="D15275" s="44" t="s">
        <v>64299</v>
      </c>
      <c r="E15275" s="7">
        <v>255.7</v>
      </c>
      <c r="F15275" s="7">
        <v>16500</v>
      </c>
      <c r="G15275" s="7">
        <v>27000</v>
      </c>
    </row>
    <row r="15276" spans="1:7" ht="15.75" customHeight="1">
      <c r="A15276" s="22"/>
      <c r="B15276" s="7" t="s">
        <v>442</v>
      </c>
      <c r="C15276" s="7" t="s">
        <v>10306</v>
      </c>
      <c r="D15276" s="44" t="s">
        <v>64300</v>
      </c>
      <c r="E15276" s="7">
        <v>19.3</v>
      </c>
      <c r="F15276" s="7">
        <v>6500</v>
      </c>
      <c r="G15276" s="7">
        <v>6500</v>
      </c>
    </row>
    <row r="15277" spans="1:7" ht="15.75" customHeight="1">
      <c r="A15277" s="22"/>
      <c r="B15277" s="7" t="s">
        <v>442</v>
      </c>
      <c r="C15277" s="7" t="s">
        <v>49679</v>
      </c>
      <c r="D15277" s="44" t="s">
        <v>49680</v>
      </c>
      <c r="E15277" s="7">
        <v>269.39999999999998</v>
      </c>
      <c r="F15277" s="7">
        <v>31500</v>
      </c>
      <c r="G15277" s="7">
        <v>31500</v>
      </c>
    </row>
    <row r="15278" spans="1:7" ht="15.75" customHeight="1">
      <c r="A15278" s="22"/>
      <c r="B15278" s="7" t="s">
        <v>442</v>
      </c>
      <c r="C15278" s="7" t="s">
        <v>64301</v>
      </c>
      <c r="D15278" s="44" t="s">
        <v>64302</v>
      </c>
      <c r="E15278" s="7">
        <v>117.7</v>
      </c>
      <c r="F15278" s="7">
        <v>12000</v>
      </c>
      <c r="G15278" s="7">
        <v>16500</v>
      </c>
    </row>
    <row r="15279" spans="1:7" ht="15.75" customHeight="1">
      <c r="A15279" s="22"/>
      <c r="B15279" s="7" t="s">
        <v>442</v>
      </c>
      <c r="C15279" s="7" t="s">
        <v>64303</v>
      </c>
      <c r="D15279" s="44" t="s">
        <v>64304</v>
      </c>
      <c r="E15279" s="7">
        <v>155.30000000000001</v>
      </c>
      <c r="F15279" s="7">
        <v>10500</v>
      </c>
      <c r="G15279" s="7">
        <v>15500</v>
      </c>
    </row>
    <row r="15280" spans="1:7" ht="15.75" customHeight="1">
      <c r="A15280" s="22"/>
      <c r="B15280" s="7" t="s">
        <v>442</v>
      </c>
      <c r="C15280" s="7" t="s">
        <v>64305</v>
      </c>
      <c r="D15280" s="44" t="s">
        <v>64306</v>
      </c>
      <c r="E15280" s="7">
        <v>155.80000000000001</v>
      </c>
      <c r="F15280" s="7">
        <v>13500</v>
      </c>
      <c r="G15280" s="7">
        <v>18000</v>
      </c>
    </row>
    <row r="15281" spans="1:7" ht="15.75" customHeight="1">
      <c r="A15281" s="22"/>
      <c r="B15281" s="7" t="s">
        <v>442</v>
      </c>
      <c r="C15281" s="7" t="s">
        <v>10647</v>
      </c>
      <c r="D15281" s="44" t="s">
        <v>49721</v>
      </c>
      <c r="E15281" s="7">
        <v>343.1</v>
      </c>
      <c r="F15281" s="7">
        <v>19000</v>
      </c>
      <c r="G15281" s="7">
        <v>26000</v>
      </c>
    </row>
    <row r="15282" spans="1:7" ht="15.75" customHeight="1">
      <c r="A15282" s="22"/>
      <c r="B15282" s="7" t="s">
        <v>442</v>
      </c>
      <c r="C15282" s="7" t="s">
        <v>49669</v>
      </c>
      <c r="D15282" s="44" t="s">
        <v>49670</v>
      </c>
      <c r="E15282" s="7">
        <v>803.7</v>
      </c>
      <c r="F15282" s="7">
        <v>65500</v>
      </c>
      <c r="G15282" s="7">
        <v>69000</v>
      </c>
    </row>
    <row r="15283" spans="1:7" ht="15.75" customHeight="1">
      <c r="A15283" s="22"/>
      <c r="B15283" s="7" t="s">
        <v>442</v>
      </c>
      <c r="C15283" s="7" t="s">
        <v>49667</v>
      </c>
      <c r="D15283" s="44" t="s">
        <v>49668</v>
      </c>
      <c r="E15283" s="7">
        <v>849.9</v>
      </c>
      <c r="F15283" s="7">
        <v>58500</v>
      </c>
      <c r="G15283" s="7">
        <v>59500</v>
      </c>
    </row>
    <row r="15284" spans="1:7" ht="15.75" customHeight="1">
      <c r="A15284" s="22"/>
      <c r="B15284" s="7" t="s">
        <v>442</v>
      </c>
      <c r="C15284" s="7" t="s">
        <v>64307</v>
      </c>
      <c r="D15284" s="44" t="s">
        <v>64308</v>
      </c>
      <c r="E15284" s="7">
        <v>20</v>
      </c>
      <c r="F15284" s="7">
        <v>4500</v>
      </c>
      <c r="G15284" s="7">
        <v>6000</v>
      </c>
    </row>
    <row r="15285" spans="1:7" ht="15.75" customHeight="1">
      <c r="A15285" s="22"/>
      <c r="B15285" s="7" t="s">
        <v>442</v>
      </c>
      <c r="C15285" s="7" t="s">
        <v>64309</v>
      </c>
      <c r="D15285" s="44" t="s">
        <v>49691</v>
      </c>
      <c r="E15285" s="7">
        <v>160.19999999999999</v>
      </c>
      <c r="F15285" s="7">
        <v>27500</v>
      </c>
      <c r="G15285" s="7">
        <v>27500</v>
      </c>
    </row>
    <row r="15286" spans="1:7" ht="15.75" customHeight="1">
      <c r="A15286" s="22"/>
      <c r="B15286" s="7" t="s">
        <v>442</v>
      </c>
      <c r="C15286" s="7" t="s">
        <v>49687</v>
      </c>
      <c r="D15286" s="44" t="s">
        <v>49688</v>
      </c>
      <c r="E15286" s="7">
        <v>598.6</v>
      </c>
      <c r="F15286" s="7">
        <v>32000</v>
      </c>
      <c r="G15286" s="7">
        <v>33000</v>
      </c>
    </row>
    <row r="15287" spans="1:7" ht="15.75" customHeight="1">
      <c r="A15287" s="22"/>
      <c r="B15287" s="7" t="s">
        <v>442</v>
      </c>
      <c r="C15287" s="7" t="s">
        <v>64310</v>
      </c>
      <c r="D15287" s="44"/>
      <c r="E15287" s="7">
        <v>0</v>
      </c>
      <c r="F15287" s="7">
        <v>8000</v>
      </c>
      <c r="G15287" s="7">
        <v>10500</v>
      </c>
    </row>
    <row r="15288" spans="1:7" ht="15.75" customHeight="1">
      <c r="A15288" s="22"/>
      <c r="B15288" s="7" t="s">
        <v>442</v>
      </c>
      <c r="C15288" s="7" t="s">
        <v>64311</v>
      </c>
      <c r="D15288" s="44" t="s">
        <v>64312</v>
      </c>
      <c r="E15288" s="7">
        <v>28.4</v>
      </c>
      <c r="F15288" s="7">
        <v>7000</v>
      </c>
      <c r="G15288" s="7">
        <v>8500</v>
      </c>
    </row>
    <row r="15289" spans="1:7" ht="15.75" customHeight="1">
      <c r="A15289" s="22"/>
      <c r="B15289" s="7" t="s">
        <v>442</v>
      </c>
      <c r="C15289" s="7" t="s">
        <v>64313</v>
      </c>
      <c r="D15289" s="44" t="s">
        <v>64314</v>
      </c>
      <c r="E15289" s="7">
        <v>13.8</v>
      </c>
      <c r="F15289" s="7">
        <v>6500</v>
      </c>
      <c r="G15289" s="7">
        <v>8000</v>
      </c>
    </row>
    <row r="15290" spans="1:7" ht="15.75" customHeight="1">
      <c r="A15290" s="22"/>
      <c r="B15290" s="7" t="s">
        <v>442</v>
      </c>
      <c r="C15290" s="7" t="s">
        <v>64315</v>
      </c>
      <c r="D15290" s="44" t="s">
        <v>64316</v>
      </c>
      <c r="E15290" s="7">
        <v>27.7</v>
      </c>
      <c r="F15290" s="7">
        <v>10500</v>
      </c>
      <c r="G15290" s="7">
        <v>13000</v>
      </c>
    </row>
    <row r="15291" spans="1:7" ht="15.75" customHeight="1">
      <c r="A15291" s="22"/>
      <c r="B15291" s="7" t="s">
        <v>442</v>
      </c>
      <c r="C15291" s="7" t="s">
        <v>64317</v>
      </c>
      <c r="D15291" s="44" t="s">
        <v>64318</v>
      </c>
      <c r="E15291" s="7">
        <v>26.4</v>
      </c>
      <c r="F15291" s="7">
        <v>6000</v>
      </c>
      <c r="G15291" s="7">
        <v>7000</v>
      </c>
    </row>
    <row r="15292" spans="1:7" ht="15.75" customHeight="1">
      <c r="A15292" s="22"/>
      <c r="B15292" s="7" t="s">
        <v>442</v>
      </c>
      <c r="C15292" s="7" t="s">
        <v>64319</v>
      </c>
      <c r="D15292" s="44" t="s">
        <v>64320</v>
      </c>
      <c r="E15292" s="7">
        <v>35.4</v>
      </c>
      <c r="F15292" s="7">
        <v>5000</v>
      </c>
      <c r="G15292" s="7">
        <v>6500</v>
      </c>
    </row>
    <row r="15293" spans="1:7" ht="15.75" customHeight="1">
      <c r="A15293" s="22"/>
      <c r="B15293" s="7" t="s">
        <v>442</v>
      </c>
      <c r="C15293" s="7" t="s">
        <v>64321</v>
      </c>
      <c r="D15293" s="44" t="s">
        <v>64322</v>
      </c>
      <c r="E15293" s="7">
        <v>35.700000000000003</v>
      </c>
      <c r="F15293" s="7">
        <v>17000</v>
      </c>
      <c r="G15293" s="7">
        <v>17500</v>
      </c>
    </row>
    <row r="15294" spans="1:7" ht="15.75" customHeight="1">
      <c r="A15294" s="22"/>
      <c r="B15294" s="7" t="s">
        <v>442</v>
      </c>
      <c r="C15294" s="7" t="s">
        <v>64323</v>
      </c>
      <c r="D15294" s="44"/>
      <c r="E15294" s="7">
        <v>0</v>
      </c>
      <c r="F15294" s="7">
        <v>7500</v>
      </c>
      <c r="G15294" s="7">
        <v>9000</v>
      </c>
    </row>
    <row r="15295" spans="1:7" ht="15.75" customHeight="1">
      <c r="A15295" s="22"/>
      <c r="B15295" s="7" t="s">
        <v>442</v>
      </c>
      <c r="C15295" s="7" t="s">
        <v>64324</v>
      </c>
      <c r="D15295" s="44" t="s">
        <v>64325</v>
      </c>
      <c r="E15295" s="7">
        <v>39</v>
      </c>
      <c r="F15295" s="7">
        <v>9000</v>
      </c>
      <c r="G15295" s="7">
        <v>15500</v>
      </c>
    </row>
    <row r="15296" spans="1:7" ht="15.75" customHeight="1">
      <c r="A15296" s="22"/>
      <c r="B15296" s="7" t="s">
        <v>442</v>
      </c>
      <c r="C15296" s="7" t="s">
        <v>64326</v>
      </c>
      <c r="D15296" s="44" t="s">
        <v>64327</v>
      </c>
      <c r="E15296" s="7">
        <v>39.200000000000003</v>
      </c>
      <c r="F15296" s="7">
        <v>8500</v>
      </c>
      <c r="G15296" s="7">
        <v>10500</v>
      </c>
    </row>
    <row r="15297" spans="1:7" ht="15.75" customHeight="1">
      <c r="A15297" s="22"/>
      <c r="B15297" s="7" t="s">
        <v>442</v>
      </c>
      <c r="C15297" s="7" t="s">
        <v>20585</v>
      </c>
      <c r="D15297" s="44" t="s">
        <v>20586</v>
      </c>
      <c r="E15297" s="7">
        <v>16.8</v>
      </c>
      <c r="F15297" s="7">
        <v>25500</v>
      </c>
      <c r="G15297" s="7">
        <v>25500</v>
      </c>
    </row>
    <row r="15298" spans="1:7" ht="15.75" customHeight="1">
      <c r="A15298" s="22"/>
      <c r="B15298" s="7" t="s">
        <v>442</v>
      </c>
      <c r="C15298" s="7" t="s">
        <v>64328</v>
      </c>
      <c r="D15298" s="44"/>
      <c r="E15298" s="7">
        <v>0</v>
      </c>
      <c r="F15298" s="7">
        <v>26500</v>
      </c>
      <c r="G15298" s="7">
        <v>26500</v>
      </c>
    </row>
    <row r="15299" spans="1:7" ht="15.75" customHeight="1">
      <c r="A15299" s="22"/>
      <c r="B15299" s="7" t="s">
        <v>442</v>
      </c>
      <c r="C15299" s="7" t="s">
        <v>10735</v>
      </c>
      <c r="D15299" s="44" t="s">
        <v>64329</v>
      </c>
      <c r="E15299" s="7">
        <v>41.7</v>
      </c>
      <c r="F15299" s="7">
        <v>9500</v>
      </c>
      <c r="G15299" s="7">
        <v>11000</v>
      </c>
    </row>
    <row r="15300" spans="1:7" ht="15.75" customHeight="1">
      <c r="A15300" s="22"/>
      <c r="B15300" s="7" t="s">
        <v>442</v>
      </c>
      <c r="C15300" s="7" t="s">
        <v>25049</v>
      </c>
      <c r="D15300" s="44" t="s">
        <v>64330</v>
      </c>
      <c r="E15300" s="7">
        <v>60.7</v>
      </c>
      <c r="F15300" s="7">
        <v>13000</v>
      </c>
      <c r="G15300" s="7" t="s">
        <v>11422</v>
      </c>
    </row>
    <row r="15301" spans="1:7" ht="15.75" customHeight="1">
      <c r="A15301" s="22"/>
      <c r="B15301" s="7" t="s">
        <v>28908</v>
      </c>
      <c r="C15301" s="7" t="s">
        <v>15810</v>
      </c>
      <c r="D15301" s="44" t="s">
        <v>15811</v>
      </c>
      <c r="E15301" s="7">
        <v>110.7</v>
      </c>
      <c r="F15301" s="7">
        <v>66000</v>
      </c>
      <c r="G15301" s="7">
        <v>86000</v>
      </c>
    </row>
    <row r="15302" spans="1:7" ht="15.75" customHeight="1">
      <c r="A15302" s="22"/>
      <c r="B15302" s="7" t="s">
        <v>11103</v>
      </c>
      <c r="C15302" s="7" t="s">
        <v>49758</v>
      </c>
      <c r="D15302" s="44" t="s">
        <v>49759</v>
      </c>
      <c r="E15302" s="7">
        <v>483.7</v>
      </c>
      <c r="F15302" s="7">
        <v>23000</v>
      </c>
      <c r="G15302" s="7">
        <v>28500</v>
      </c>
    </row>
    <row r="15303" spans="1:7" ht="15.75" customHeight="1">
      <c r="A15303" s="22"/>
      <c r="B15303" s="7" t="s">
        <v>64331</v>
      </c>
      <c r="C15303" s="7" t="s">
        <v>64332</v>
      </c>
      <c r="D15303" s="44" t="s">
        <v>64333</v>
      </c>
      <c r="E15303" s="7">
        <v>211.6</v>
      </c>
      <c r="F15303" s="7">
        <v>126000</v>
      </c>
      <c r="G15303" s="7">
        <v>151500</v>
      </c>
    </row>
    <row r="15304" spans="1:7" ht="15.75" customHeight="1">
      <c r="A15304" s="22"/>
      <c r="B15304" s="7" t="s">
        <v>64334</v>
      </c>
      <c r="C15304" s="7" t="s">
        <v>20251</v>
      </c>
      <c r="D15304" s="44" t="s">
        <v>20252</v>
      </c>
      <c r="E15304" s="7">
        <v>620.5</v>
      </c>
      <c r="F15304" s="7">
        <v>55000</v>
      </c>
      <c r="G15304" s="7">
        <v>61500</v>
      </c>
    </row>
    <row r="15305" spans="1:7" ht="15.75" customHeight="1">
      <c r="A15305" s="22"/>
      <c r="B15305" s="7" t="s">
        <v>49760</v>
      </c>
      <c r="C15305" s="7" t="s">
        <v>49761</v>
      </c>
      <c r="D15305" s="44" t="s">
        <v>49762</v>
      </c>
      <c r="E15305" s="7">
        <v>116.7</v>
      </c>
      <c r="F15305" s="7">
        <v>20500</v>
      </c>
      <c r="G15305" s="7">
        <v>23000</v>
      </c>
    </row>
    <row r="15306" spans="1:7" ht="15.75" customHeight="1">
      <c r="A15306" s="22"/>
      <c r="B15306" s="7" t="s">
        <v>49760</v>
      </c>
      <c r="C15306" s="7" t="s">
        <v>64335</v>
      </c>
      <c r="D15306" s="44" t="s">
        <v>64336</v>
      </c>
      <c r="E15306" s="7">
        <v>114.2</v>
      </c>
      <c r="F15306" s="7">
        <v>13000</v>
      </c>
      <c r="G15306" s="7">
        <v>13000</v>
      </c>
    </row>
    <row r="15307" spans="1:7" ht="15.75" customHeight="1">
      <c r="A15307" s="22"/>
      <c r="B15307" s="7" t="s">
        <v>49760</v>
      </c>
      <c r="C15307" s="7" t="s">
        <v>40106</v>
      </c>
      <c r="D15307" s="44" t="s">
        <v>40107</v>
      </c>
      <c r="E15307" s="7">
        <v>162.1</v>
      </c>
      <c r="F15307" s="7">
        <v>22500</v>
      </c>
      <c r="G15307" s="7">
        <v>22500</v>
      </c>
    </row>
    <row r="15308" spans="1:7" ht="15.75" customHeight="1">
      <c r="A15308" s="22"/>
      <c r="B15308" s="7" t="s">
        <v>49763</v>
      </c>
      <c r="C15308" s="7" t="s">
        <v>64337</v>
      </c>
      <c r="D15308" s="44" t="s">
        <v>64338</v>
      </c>
      <c r="E15308" s="7">
        <v>129.6</v>
      </c>
      <c r="F15308" s="7">
        <v>10500</v>
      </c>
      <c r="G15308" s="7">
        <v>11500</v>
      </c>
    </row>
    <row r="15309" spans="1:7" ht="15.75" customHeight="1">
      <c r="A15309" s="22"/>
      <c r="B15309" s="7" t="s">
        <v>64339</v>
      </c>
      <c r="C15309" s="7" t="s">
        <v>49296</v>
      </c>
      <c r="D15309" s="44" t="s">
        <v>49297</v>
      </c>
      <c r="E15309" s="7">
        <v>156.80000000000001</v>
      </c>
      <c r="F15309" s="7">
        <v>40500</v>
      </c>
      <c r="G15309" s="7">
        <v>48000</v>
      </c>
    </row>
    <row r="15310" spans="1:7" ht="15.75" customHeight="1">
      <c r="A15310" s="22"/>
      <c r="B15310" s="7" t="s">
        <v>64340</v>
      </c>
      <c r="C15310" s="7" t="s">
        <v>64341</v>
      </c>
      <c r="D15310" s="44" t="s">
        <v>64342</v>
      </c>
      <c r="E15310" s="7">
        <v>44.5</v>
      </c>
      <c r="F15310" s="7">
        <v>11000</v>
      </c>
      <c r="G15310" s="7">
        <v>13000</v>
      </c>
    </row>
    <row r="15311" spans="1:7" ht="15.75" customHeight="1">
      <c r="A15311" s="22"/>
      <c r="B15311" s="7" t="s">
        <v>33840</v>
      </c>
      <c r="C15311" s="7" t="s">
        <v>64343</v>
      </c>
      <c r="D15311" s="44" t="s">
        <v>18343</v>
      </c>
      <c r="E15311" s="7">
        <v>86.2</v>
      </c>
      <c r="F15311" s="7">
        <v>19000</v>
      </c>
      <c r="G15311" s="7">
        <v>19000</v>
      </c>
    </row>
    <row r="15312" spans="1:7" ht="15.75" customHeight="1">
      <c r="A15312" s="22"/>
      <c r="B15312" s="7" t="s">
        <v>64344</v>
      </c>
      <c r="C15312" s="7" t="s">
        <v>15286</v>
      </c>
      <c r="D15312" s="44" t="s">
        <v>15287</v>
      </c>
      <c r="E15312" s="7">
        <v>536.79999999999995</v>
      </c>
      <c r="F15312" s="7">
        <v>109500</v>
      </c>
      <c r="G15312" s="7">
        <v>135500</v>
      </c>
    </row>
    <row r="15313" spans="1:7" ht="15.75" customHeight="1">
      <c r="A15313" s="22"/>
      <c r="B15313" s="7" t="s">
        <v>11109</v>
      </c>
      <c r="C15313" s="7" t="s">
        <v>64345</v>
      </c>
      <c r="D15313" s="44" t="s">
        <v>64346</v>
      </c>
      <c r="E15313" s="7">
        <v>23.3</v>
      </c>
      <c r="F15313" s="7">
        <v>13000</v>
      </c>
      <c r="G15313" s="7">
        <v>14000</v>
      </c>
    </row>
    <row r="15314" spans="1:7" ht="15.75" customHeight="1">
      <c r="A15314" s="22"/>
      <c r="B15314" s="7" t="s">
        <v>11109</v>
      </c>
      <c r="C15314" s="7" t="s">
        <v>19121</v>
      </c>
      <c r="D15314" s="44" t="s">
        <v>19122</v>
      </c>
      <c r="E15314" s="7">
        <v>46.9</v>
      </c>
      <c r="F15314" s="7">
        <v>20500</v>
      </c>
      <c r="G15314" s="7">
        <v>23500</v>
      </c>
    </row>
    <row r="15315" spans="1:7" ht="15.75" customHeight="1">
      <c r="A15315" s="22"/>
      <c r="B15315" s="7" t="s">
        <v>49772</v>
      </c>
      <c r="C15315" s="7" t="s">
        <v>49773</v>
      </c>
      <c r="D15315" s="44" t="s">
        <v>49774</v>
      </c>
      <c r="E15315" s="7">
        <v>160.19999999999999</v>
      </c>
      <c r="F15315" s="7">
        <v>28000</v>
      </c>
      <c r="G15315" s="7">
        <v>40500</v>
      </c>
    </row>
    <row r="15316" spans="1:7" ht="15.75" customHeight="1">
      <c r="A15316" s="22"/>
      <c r="B15316" s="7" t="s">
        <v>20593</v>
      </c>
      <c r="C15316" s="7" t="s">
        <v>49776</v>
      </c>
      <c r="D15316" s="44" t="s">
        <v>49777</v>
      </c>
      <c r="E15316" s="7">
        <v>269.7</v>
      </c>
      <c r="F15316" s="7">
        <v>15500</v>
      </c>
      <c r="G15316" s="7" t="s">
        <v>11422</v>
      </c>
    </row>
    <row r="15317" spans="1:7" ht="15.75" customHeight="1">
      <c r="A15317" s="22"/>
      <c r="B15317" s="7" t="s">
        <v>11117</v>
      </c>
      <c r="C15317" s="7" t="s">
        <v>64347</v>
      </c>
      <c r="D15317" s="44" t="s">
        <v>64348</v>
      </c>
      <c r="E15317" s="7">
        <v>122.5</v>
      </c>
      <c r="F15317" s="7">
        <v>8500</v>
      </c>
      <c r="G15317" s="7">
        <v>9500</v>
      </c>
    </row>
    <row r="15318" spans="1:7" ht="15.75" customHeight="1">
      <c r="A15318" s="22"/>
      <c r="B15318" s="7" t="s">
        <v>11117</v>
      </c>
      <c r="C15318" s="7" t="s">
        <v>64349</v>
      </c>
      <c r="D15318" s="44" t="s">
        <v>64350</v>
      </c>
      <c r="E15318" s="7">
        <v>59.8</v>
      </c>
      <c r="F15318" s="7">
        <v>10500</v>
      </c>
      <c r="G15318" s="7" t="s">
        <v>11422</v>
      </c>
    </row>
    <row r="15319" spans="1:7" ht="15.75" customHeight="1">
      <c r="A15319" s="22"/>
      <c r="B15319" s="7" t="s">
        <v>11117</v>
      </c>
      <c r="C15319" s="7" t="s">
        <v>64351</v>
      </c>
      <c r="D15319" s="44" t="s">
        <v>64352</v>
      </c>
      <c r="E15319" s="7">
        <v>51.7</v>
      </c>
      <c r="F15319" s="7">
        <v>11000</v>
      </c>
      <c r="G15319" s="7">
        <v>13000</v>
      </c>
    </row>
    <row r="15320" spans="1:7" ht="15.75" customHeight="1">
      <c r="A15320" s="22"/>
      <c r="B15320" s="7" t="s">
        <v>11117</v>
      </c>
      <c r="C15320" s="7" t="s">
        <v>64353</v>
      </c>
      <c r="D15320" s="44" t="s">
        <v>64354</v>
      </c>
      <c r="E15320" s="7">
        <v>90.8</v>
      </c>
      <c r="F15320" s="7">
        <v>16500</v>
      </c>
      <c r="G15320" s="7">
        <v>19000</v>
      </c>
    </row>
    <row r="15321" spans="1:7" ht="15.75" customHeight="1">
      <c r="A15321" s="22"/>
      <c r="B15321" s="7" t="s">
        <v>11117</v>
      </c>
      <c r="C15321" s="7" t="s">
        <v>64355</v>
      </c>
      <c r="D15321" s="44" t="s">
        <v>64356</v>
      </c>
      <c r="E15321" s="7">
        <v>156.30000000000001</v>
      </c>
      <c r="F15321" s="7">
        <v>11500</v>
      </c>
      <c r="G15321" s="7">
        <v>13500</v>
      </c>
    </row>
    <row r="15322" spans="1:7" ht="15.75" customHeight="1">
      <c r="A15322" s="22"/>
      <c r="B15322" s="7" t="s">
        <v>11117</v>
      </c>
      <c r="C15322" s="7" t="s">
        <v>11098</v>
      </c>
      <c r="D15322" s="44" t="s">
        <v>64357</v>
      </c>
      <c r="E15322" s="7">
        <v>69.099999999999994</v>
      </c>
      <c r="F15322" s="7">
        <v>10500</v>
      </c>
      <c r="G15322" s="7">
        <v>10500</v>
      </c>
    </row>
    <row r="15323" spans="1:7" ht="15.75" customHeight="1">
      <c r="A15323" s="22"/>
      <c r="B15323" s="7" t="s">
        <v>11117</v>
      </c>
      <c r="C15323" s="7" t="s">
        <v>64358</v>
      </c>
      <c r="D15323" s="44" t="s">
        <v>64359</v>
      </c>
      <c r="E15323" s="7">
        <v>95.4</v>
      </c>
      <c r="F15323" s="7">
        <v>15500</v>
      </c>
      <c r="G15323" s="7">
        <v>16500</v>
      </c>
    </row>
    <row r="15324" spans="1:7" ht="15.75" customHeight="1">
      <c r="A15324" s="22"/>
      <c r="B15324" s="7" t="s">
        <v>11117</v>
      </c>
      <c r="C15324" s="7" t="s">
        <v>10082</v>
      </c>
      <c r="D15324" s="44" t="s">
        <v>64360</v>
      </c>
      <c r="E15324" s="7">
        <v>116.5</v>
      </c>
      <c r="F15324" s="7">
        <v>13000</v>
      </c>
      <c r="G15324" s="7">
        <v>19000</v>
      </c>
    </row>
    <row r="15325" spans="1:7" ht="15.75" customHeight="1">
      <c r="A15325" s="22"/>
      <c r="B15325" s="7" t="s">
        <v>11117</v>
      </c>
      <c r="C15325" s="7" t="s">
        <v>10435</v>
      </c>
      <c r="D15325" s="44" t="s">
        <v>64361</v>
      </c>
      <c r="E15325" s="7">
        <v>117.1</v>
      </c>
      <c r="F15325" s="7">
        <v>12000</v>
      </c>
      <c r="G15325" s="7">
        <v>15500</v>
      </c>
    </row>
    <row r="15326" spans="1:7" ht="15.75" customHeight="1">
      <c r="A15326" s="22"/>
      <c r="B15326" s="7" t="s">
        <v>11117</v>
      </c>
      <c r="C15326" s="7" t="s">
        <v>10088</v>
      </c>
      <c r="D15326" s="44" t="s">
        <v>64362</v>
      </c>
      <c r="E15326" s="7">
        <v>120.3</v>
      </c>
      <c r="F15326" s="7">
        <v>13000</v>
      </c>
      <c r="G15326" s="7">
        <v>15500</v>
      </c>
    </row>
    <row r="15327" spans="1:7" ht="15.75" customHeight="1">
      <c r="A15327" s="22"/>
      <c r="B15327" s="7" t="s">
        <v>11117</v>
      </c>
      <c r="C15327" s="7" t="s">
        <v>10577</v>
      </c>
      <c r="D15327" s="44" t="s">
        <v>64363</v>
      </c>
      <c r="E15327" s="7">
        <v>125.7</v>
      </c>
      <c r="F15327" s="7">
        <v>13500</v>
      </c>
      <c r="G15327" s="7">
        <v>18000</v>
      </c>
    </row>
    <row r="15328" spans="1:7" ht="15.75" customHeight="1">
      <c r="A15328" s="22"/>
      <c r="B15328" s="7" t="s">
        <v>11117</v>
      </c>
      <c r="C15328" s="7" t="s">
        <v>64364</v>
      </c>
      <c r="D15328" s="44" t="s">
        <v>64365</v>
      </c>
      <c r="E15328" s="7">
        <v>50.1</v>
      </c>
      <c r="F15328" s="7">
        <v>13000</v>
      </c>
      <c r="G15328" s="7">
        <v>15500</v>
      </c>
    </row>
    <row r="15329" spans="1:7" ht="15.75" customHeight="1">
      <c r="A15329" s="22"/>
      <c r="B15329" s="7" t="s">
        <v>11117</v>
      </c>
      <c r="C15329" s="7" t="s">
        <v>64366</v>
      </c>
      <c r="D15329" s="44" t="s">
        <v>64367</v>
      </c>
      <c r="E15329" s="7">
        <v>162.9</v>
      </c>
      <c r="F15329" s="7">
        <v>10500</v>
      </c>
      <c r="G15329" s="7">
        <v>13000</v>
      </c>
    </row>
    <row r="15330" spans="1:7" ht="15.75" customHeight="1">
      <c r="A15330" s="22"/>
      <c r="B15330" s="7" t="s">
        <v>11117</v>
      </c>
      <c r="C15330" s="7" t="s">
        <v>10801</v>
      </c>
      <c r="D15330" s="44" t="s">
        <v>49791</v>
      </c>
      <c r="E15330" s="7">
        <v>197.1</v>
      </c>
      <c r="F15330" s="7">
        <v>16500</v>
      </c>
      <c r="G15330" s="7">
        <v>29000</v>
      </c>
    </row>
    <row r="15331" spans="1:7" ht="15.75" customHeight="1">
      <c r="A15331" s="22"/>
      <c r="B15331" s="7" t="s">
        <v>11117</v>
      </c>
      <c r="C15331" s="7" t="s">
        <v>20596</v>
      </c>
      <c r="D15331" s="44" t="s">
        <v>20597</v>
      </c>
      <c r="E15331" s="7">
        <v>422</v>
      </c>
      <c r="F15331" s="7">
        <v>48000</v>
      </c>
      <c r="G15331" s="7">
        <v>48000</v>
      </c>
    </row>
    <row r="15332" spans="1:7" ht="15.75" customHeight="1">
      <c r="A15332" s="22"/>
      <c r="B15332" s="7" t="s">
        <v>11117</v>
      </c>
      <c r="C15332" s="7" t="s">
        <v>48583</v>
      </c>
      <c r="D15332" s="44" t="s">
        <v>48584</v>
      </c>
      <c r="E15332" s="7">
        <v>173.2</v>
      </c>
      <c r="F15332" s="7">
        <v>19000</v>
      </c>
      <c r="G15332" s="7">
        <v>25500</v>
      </c>
    </row>
    <row r="15333" spans="1:7" ht="15.75" customHeight="1">
      <c r="A15333" s="22"/>
      <c r="B15333" s="7" t="s">
        <v>11117</v>
      </c>
      <c r="C15333" s="7" t="s">
        <v>64368</v>
      </c>
      <c r="D15333" s="44" t="s">
        <v>64369</v>
      </c>
      <c r="E15333" s="7">
        <v>213</v>
      </c>
      <c r="F15333" s="7">
        <v>18000</v>
      </c>
      <c r="G15333" s="7">
        <v>20500</v>
      </c>
    </row>
    <row r="15334" spans="1:7" ht="15.75" customHeight="1">
      <c r="A15334" s="22"/>
      <c r="B15334" s="7" t="s">
        <v>11117</v>
      </c>
      <c r="C15334" s="7" t="s">
        <v>64370</v>
      </c>
      <c r="D15334" s="44" t="s">
        <v>64371</v>
      </c>
      <c r="E15334" s="7">
        <v>138.6</v>
      </c>
      <c r="F15334" s="7">
        <v>9000</v>
      </c>
      <c r="G15334" s="7">
        <v>10500</v>
      </c>
    </row>
    <row r="15335" spans="1:7" ht="15.75" customHeight="1">
      <c r="A15335" s="22"/>
      <c r="B15335" s="7" t="s">
        <v>11117</v>
      </c>
      <c r="C15335" s="7" t="s">
        <v>64372</v>
      </c>
      <c r="D15335" s="44" t="s">
        <v>64373</v>
      </c>
      <c r="E15335" s="7">
        <v>140</v>
      </c>
      <c r="F15335" s="7">
        <v>43000</v>
      </c>
      <c r="G15335" s="7">
        <v>50500</v>
      </c>
    </row>
    <row r="15336" spans="1:7" ht="15.75" customHeight="1">
      <c r="A15336" s="22"/>
      <c r="B15336" s="7" t="s">
        <v>11117</v>
      </c>
      <c r="C15336" s="7" t="s">
        <v>48585</v>
      </c>
      <c r="D15336" s="44" t="s">
        <v>48586</v>
      </c>
      <c r="E15336" s="7">
        <v>335.3</v>
      </c>
      <c r="F15336" s="7">
        <v>18500</v>
      </c>
      <c r="G15336" s="7">
        <v>19000</v>
      </c>
    </row>
    <row r="15337" spans="1:7" ht="15.75" customHeight="1">
      <c r="A15337" s="22"/>
      <c r="B15337" s="7" t="s">
        <v>11117</v>
      </c>
      <c r="C15337" s="7" t="s">
        <v>48591</v>
      </c>
      <c r="D15337" s="44" t="s">
        <v>48592</v>
      </c>
      <c r="E15337" s="7">
        <v>234.9</v>
      </c>
      <c r="F15337" s="7">
        <v>15500</v>
      </c>
      <c r="G15337" s="7">
        <v>15500</v>
      </c>
    </row>
    <row r="15338" spans="1:7" ht="15.75" customHeight="1">
      <c r="A15338" s="22"/>
      <c r="B15338" s="7" t="s">
        <v>11117</v>
      </c>
      <c r="C15338" s="7" t="s">
        <v>64374</v>
      </c>
      <c r="D15338" s="44" t="s">
        <v>64375</v>
      </c>
      <c r="E15338" s="7">
        <v>45.1</v>
      </c>
      <c r="F15338" s="7">
        <v>4500</v>
      </c>
      <c r="G15338" s="7">
        <v>6000</v>
      </c>
    </row>
    <row r="15339" spans="1:7" ht="15.75" customHeight="1">
      <c r="A15339" s="22"/>
      <c r="B15339" s="7" t="s">
        <v>11117</v>
      </c>
      <c r="C15339" s="7" t="s">
        <v>64376</v>
      </c>
      <c r="D15339" s="44" t="s">
        <v>64377</v>
      </c>
      <c r="E15339" s="7">
        <v>54.3</v>
      </c>
      <c r="F15339" s="7">
        <v>7000</v>
      </c>
      <c r="G15339" s="7">
        <v>8000</v>
      </c>
    </row>
    <row r="15340" spans="1:7" ht="15.75" customHeight="1">
      <c r="A15340" s="22"/>
      <c r="B15340" s="7" t="s">
        <v>11117</v>
      </c>
      <c r="C15340" s="7" t="s">
        <v>64378</v>
      </c>
      <c r="D15340" s="44" t="s">
        <v>64379</v>
      </c>
      <c r="E15340" s="7">
        <v>150.5</v>
      </c>
      <c r="F15340" s="7">
        <v>10500</v>
      </c>
      <c r="G15340" s="7">
        <v>11500</v>
      </c>
    </row>
    <row r="15341" spans="1:7" ht="15.75" customHeight="1">
      <c r="A15341" s="22"/>
      <c r="B15341" s="7" t="s">
        <v>11117</v>
      </c>
      <c r="C15341" s="7" t="s">
        <v>48575</v>
      </c>
      <c r="D15341" s="44" t="s">
        <v>48576</v>
      </c>
      <c r="E15341" s="7">
        <v>1007.8</v>
      </c>
      <c r="F15341" s="7">
        <v>48000</v>
      </c>
      <c r="G15341" s="7">
        <v>54500</v>
      </c>
    </row>
    <row r="15342" spans="1:7" ht="15.75" customHeight="1">
      <c r="A15342" s="22"/>
      <c r="B15342" s="7" t="s">
        <v>64380</v>
      </c>
      <c r="C15342" s="7" t="s">
        <v>64381</v>
      </c>
      <c r="D15342" s="44" t="s">
        <v>64382</v>
      </c>
      <c r="E15342" s="7">
        <v>65.099999999999994</v>
      </c>
      <c r="F15342" s="7">
        <v>6500</v>
      </c>
      <c r="G15342" s="7">
        <v>8000</v>
      </c>
    </row>
    <row r="15343" spans="1:7" ht="15.75" customHeight="1">
      <c r="A15343" s="22"/>
      <c r="B15343" s="7" t="s">
        <v>64380</v>
      </c>
      <c r="C15343" s="7" t="s">
        <v>64383</v>
      </c>
      <c r="D15343" s="44" t="s">
        <v>64384</v>
      </c>
      <c r="E15343" s="7">
        <v>71</v>
      </c>
      <c r="F15343" s="7">
        <v>13000</v>
      </c>
      <c r="G15343" s="7" t="s">
        <v>11422</v>
      </c>
    </row>
    <row r="15344" spans="1:7" ht="15.75" customHeight="1">
      <c r="A15344" s="22"/>
      <c r="B15344" s="7" t="s">
        <v>64380</v>
      </c>
      <c r="C15344" s="7" t="s">
        <v>49766</v>
      </c>
      <c r="D15344" s="44" t="s">
        <v>49767</v>
      </c>
      <c r="E15344" s="7">
        <v>233.2</v>
      </c>
      <c r="F15344" s="7">
        <v>14000</v>
      </c>
      <c r="G15344" s="7">
        <v>16500</v>
      </c>
    </row>
    <row r="15345" spans="1:7" ht="15.75" customHeight="1">
      <c r="A15345" s="22"/>
      <c r="B15345" s="7" t="s">
        <v>11148</v>
      </c>
      <c r="C15345" s="7" t="s">
        <v>64385</v>
      </c>
      <c r="D15345" s="44" t="s">
        <v>64386</v>
      </c>
      <c r="E15345" s="7">
        <v>102.4</v>
      </c>
      <c r="F15345" s="7">
        <v>8500</v>
      </c>
      <c r="G15345" s="7">
        <v>10500</v>
      </c>
    </row>
    <row r="15346" spans="1:7" ht="15.75" customHeight="1">
      <c r="A15346" s="22"/>
      <c r="B15346" s="7" t="s">
        <v>11148</v>
      </c>
      <c r="C15346" s="7" t="s">
        <v>49292</v>
      </c>
      <c r="D15346" s="44" t="s">
        <v>49293</v>
      </c>
      <c r="E15346" s="7">
        <v>78.8</v>
      </c>
      <c r="F15346" s="7">
        <v>53000</v>
      </c>
      <c r="G15346" s="7">
        <v>64000</v>
      </c>
    </row>
    <row r="15347" spans="1:7" ht="15.75" customHeight="1">
      <c r="A15347" s="22"/>
      <c r="B15347" s="7" t="s">
        <v>11148</v>
      </c>
      <c r="C15347" s="7" t="s">
        <v>64387</v>
      </c>
      <c r="D15347" s="44" t="s">
        <v>49794</v>
      </c>
      <c r="E15347" s="7">
        <v>337.5</v>
      </c>
      <c r="F15347" s="7">
        <v>23500</v>
      </c>
      <c r="G15347" s="7">
        <v>24000</v>
      </c>
    </row>
    <row r="15348" spans="1:7" ht="15.75" customHeight="1">
      <c r="A15348" s="22"/>
      <c r="B15348" s="7" t="s">
        <v>11148</v>
      </c>
      <c r="C15348" s="7" t="s">
        <v>64388</v>
      </c>
      <c r="D15348" s="44" t="s">
        <v>64389</v>
      </c>
      <c r="E15348" s="7">
        <v>1109.5</v>
      </c>
      <c r="F15348" s="7">
        <v>126000</v>
      </c>
      <c r="G15348" s="7">
        <v>189000</v>
      </c>
    </row>
    <row r="15349" spans="1:7" ht="15.75" customHeight="1">
      <c r="A15349" s="22"/>
      <c r="B15349" s="7" t="s">
        <v>11148</v>
      </c>
      <c r="C15349" s="7" t="s">
        <v>64390</v>
      </c>
      <c r="D15349" s="44" t="s">
        <v>64391</v>
      </c>
      <c r="E15349" s="7">
        <v>21.3</v>
      </c>
      <c r="F15349" s="7">
        <v>16500</v>
      </c>
      <c r="G15349" s="7" t="s">
        <v>11422</v>
      </c>
    </row>
    <row r="15350" spans="1:7" ht="15.75" customHeight="1">
      <c r="A15350" s="22"/>
      <c r="B15350" s="7" t="s">
        <v>64392</v>
      </c>
      <c r="C15350" s="7" t="s">
        <v>40758</v>
      </c>
      <c r="D15350" s="44" t="s">
        <v>40759</v>
      </c>
      <c r="E15350" s="7">
        <v>99.6</v>
      </c>
      <c r="F15350" s="7">
        <v>25500</v>
      </c>
      <c r="G15350" s="7" t="s">
        <v>11422</v>
      </c>
    </row>
    <row r="15351" spans="1:7" ht="15.75" customHeight="1">
      <c r="A15351" s="22"/>
      <c r="B15351" s="7" t="s">
        <v>49795</v>
      </c>
      <c r="C15351" s="7" t="s">
        <v>64393</v>
      </c>
      <c r="D15351" s="44" t="s">
        <v>49796</v>
      </c>
      <c r="E15351" s="7">
        <v>1048.5</v>
      </c>
      <c r="F15351" s="7">
        <v>121000</v>
      </c>
      <c r="G15351" s="7">
        <v>189000</v>
      </c>
    </row>
    <row r="15352" spans="1:7" ht="15.75" customHeight="1">
      <c r="A15352" s="22"/>
      <c r="B15352" s="7" t="s">
        <v>11151</v>
      </c>
      <c r="C15352" s="7" t="s">
        <v>64394</v>
      </c>
      <c r="D15352" s="44" t="s">
        <v>64395</v>
      </c>
      <c r="E15352" s="7">
        <v>44</v>
      </c>
      <c r="F15352" s="7">
        <v>13000</v>
      </c>
      <c r="G15352" s="7" t="s">
        <v>11422</v>
      </c>
    </row>
    <row r="15353" spans="1:7" ht="15.75" customHeight="1">
      <c r="A15353" s="22"/>
      <c r="B15353" s="7" t="s">
        <v>11151</v>
      </c>
      <c r="C15353" s="7" t="s">
        <v>20625</v>
      </c>
      <c r="D15353" s="44" t="s">
        <v>20626</v>
      </c>
      <c r="E15353" s="7">
        <v>42.8</v>
      </c>
      <c r="F15353" s="7">
        <v>60500</v>
      </c>
      <c r="G15353" s="7">
        <v>76000</v>
      </c>
    </row>
    <row r="15354" spans="1:7" ht="15.75" customHeight="1">
      <c r="A15354" s="22"/>
      <c r="B15354" s="7" t="s">
        <v>11151</v>
      </c>
      <c r="C15354" s="7" t="s">
        <v>49809</v>
      </c>
      <c r="D15354" s="44" t="s">
        <v>49810</v>
      </c>
      <c r="E15354" s="7">
        <v>261.39999999999998</v>
      </c>
      <c r="F15354" s="7">
        <v>76000</v>
      </c>
      <c r="G15354" s="7">
        <v>88500</v>
      </c>
    </row>
    <row r="15355" spans="1:7" ht="15.75" customHeight="1">
      <c r="A15355" s="22"/>
      <c r="B15355" s="7" t="s">
        <v>11151</v>
      </c>
      <c r="C15355" s="7" t="s">
        <v>64396</v>
      </c>
      <c r="D15355" s="44" t="s">
        <v>64397</v>
      </c>
      <c r="E15355" s="7">
        <v>44.8</v>
      </c>
      <c r="F15355" s="7">
        <v>13000</v>
      </c>
      <c r="G15355" s="7">
        <v>15500</v>
      </c>
    </row>
    <row r="15356" spans="1:7" ht="15.75" customHeight="1">
      <c r="A15356" s="22"/>
      <c r="B15356" s="7" t="s">
        <v>11151</v>
      </c>
      <c r="C15356" s="7" t="s">
        <v>20632</v>
      </c>
      <c r="D15356" s="44" t="s">
        <v>20633</v>
      </c>
      <c r="E15356" s="7">
        <v>110.5</v>
      </c>
      <c r="F15356" s="7">
        <v>55500</v>
      </c>
      <c r="G15356" s="7">
        <v>62000</v>
      </c>
    </row>
    <row r="15357" spans="1:7" ht="15.75" customHeight="1">
      <c r="A15357" s="22"/>
      <c r="B15357" s="7" t="s">
        <v>11151</v>
      </c>
      <c r="C15357" s="7" t="s">
        <v>64398</v>
      </c>
      <c r="D15357" s="44" t="s">
        <v>64399</v>
      </c>
      <c r="E15357" s="7">
        <v>40.299999999999997</v>
      </c>
      <c r="F15357" s="7">
        <v>15500</v>
      </c>
      <c r="G15357" s="7">
        <v>19000</v>
      </c>
    </row>
    <row r="15358" spans="1:7" ht="15.75" customHeight="1">
      <c r="A15358" s="22"/>
      <c r="B15358" s="7" t="s">
        <v>11151</v>
      </c>
      <c r="C15358" s="7" t="s">
        <v>49937</v>
      </c>
      <c r="D15358" s="44" t="s">
        <v>49938</v>
      </c>
      <c r="E15358" s="7">
        <v>63.6</v>
      </c>
      <c r="F15358" s="7">
        <v>20500</v>
      </c>
      <c r="G15358" s="7">
        <v>23000</v>
      </c>
    </row>
    <row r="15359" spans="1:7" ht="15.75" customHeight="1">
      <c r="A15359" s="22"/>
      <c r="B15359" s="7" t="s">
        <v>11151</v>
      </c>
      <c r="C15359" s="7" t="s">
        <v>64400</v>
      </c>
      <c r="D15359" s="44" t="s">
        <v>64401</v>
      </c>
      <c r="E15359" s="7">
        <v>33.700000000000003</v>
      </c>
      <c r="F15359" s="7">
        <v>9500</v>
      </c>
      <c r="G15359" s="7">
        <v>15500</v>
      </c>
    </row>
    <row r="15360" spans="1:7" ht="15.75" customHeight="1">
      <c r="A15360" s="22"/>
      <c r="B15360" s="7" t="s">
        <v>11151</v>
      </c>
      <c r="C15360" s="7" t="s">
        <v>20661</v>
      </c>
      <c r="D15360" s="44" t="s">
        <v>20662</v>
      </c>
      <c r="E15360" s="7">
        <v>201.8</v>
      </c>
      <c r="F15360" s="7">
        <v>32500</v>
      </c>
      <c r="G15360" s="7">
        <v>37000</v>
      </c>
    </row>
    <row r="15361" spans="1:7" ht="15.75" customHeight="1">
      <c r="A15361" s="22"/>
      <c r="B15361" s="7" t="s">
        <v>11151</v>
      </c>
      <c r="C15361" s="7" t="s">
        <v>64402</v>
      </c>
      <c r="D15361" s="44" t="s">
        <v>49928</v>
      </c>
      <c r="E15361" s="7">
        <v>47.3</v>
      </c>
      <c r="F15361" s="7">
        <v>18000</v>
      </c>
      <c r="G15361" s="7">
        <v>25500</v>
      </c>
    </row>
    <row r="15362" spans="1:7" ht="15.75" customHeight="1">
      <c r="A15362" s="22"/>
      <c r="B15362" s="7" t="s">
        <v>11151</v>
      </c>
      <c r="C15362" s="7" t="s">
        <v>64403</v>
      </c>
      <c r="D15362" s="44" t="s">
        <v>64404</v>
      </c>
      <c r="E15362" s="7">
        <v>46.4</v>
      </c>
      <c r="F15362" s="7">
        <v>15500</v>
      </c>
      <c r="G15362" s="7">
        <v>16000</v>
      </c>
    </row>
    <row r="15363" spans="1:7" ht="15.75" customHeight="1">
      <c r="A15363" s="22"/>
      <c r="B15363" s="7" t="s">
        <v>11151</v>
      </c>
      <c r="C15363" s="7" t="s">
        <v>64405</v>
      </c>
      <c r="D15363" s="44" t="s">
        <v>64406</v>
      </c>
      <c r="E15363" s="7">
        <v>34.4</v>
      </c>
      <c r="F15363" s="7">
        <v>15000</v>
      </c>
      <c r="G15363" s="7">
        <v>16500</v>
      </c>
    </row>
    <row r="15364" spans="1:7" ht="15.75" customHeight="1">
      <c r="A15364" s="22"/>
      <c r="B15364" s="7" t="s">
        <v>11151</v>
      </c>
      <c r="C15364" s="7" t="s">
        <v>20688</v>
      </c>
      <c r="D15364" s="44" t="s">
        <v>20689</v>
      </c>
      <c r="E15364" s="7">
        <v>126</v>
      </c>
      <c r="F15364" s="7">
        <v>42000</v>
      </c>
      <c r="G15364" s="7">
        <v>55500</v>
      </c>
    </row>
    <row r="15365" spans="1:7" ht="15.75" customHeight="1">
      <c r="A15365" s="22"/>
      <c r="B15365" s="7" t="s">
        <v>11151</v>
      </c>
      <c r="C15365" s="7" t="s">
        <v>64407</v>
      </c>
      <c r="D15365" s="44" t="s">
        <v>64408</v>
      </c>
      <c r="E15365" s="7">
        <v>35.9</v>
      </c>
      <c r="F15365" s="7">
        <v>14000</v>
      </c>
      <c r="G15365" s="7">
        <v>18000</v>
      </c>
    </row>
    <row r="15366" spans="1:7" ht="15.75" customHeight="1">
      <c r="A15366" s="22"/>
      <c r="B15366" s="7" t="s">
        <v>11151</v>
      </c>
      <c r="C15366" s="7" t="s">
        <v>49805</v>
      </c>
      <c r="D15366" s="44" t="s">
        <v>49806</v>
      </c>
      <c r="E15366" s="7">
        <v>296.5</v>
      </c>
      <c r="F15366" s="7">
        <v>82000</v>
      </c>
      <c r="G15366" s="7">
        <v>88500</v>
      </c>
    </row>
    <row r="15367" spans="1:7" ht="15.75" customHeight="1">
      <c r="A15367" s="22"/>
      <c r="B15367" s="7" t="s">
        <v>11151</v>
      </c>
      <c r="C15367" s="7" t="s">
        <v>20644</v>
      </c>
      <c r="D15367" s="44" t="s">
        <v>20645</v>
      </c>
      <c r="E15367" s="7">
        <v>344.1</v>
      </c>
      <c r="F15367" s="7">
        <v>42000</v>
      </c>
      <c r="G15367" s="7">
        <v>44500</v>
      </c>
    </row>
    <row r="15368" spans="1:7" ht="15.75" customHeight="1">
      <c r="A15368" s="22"/>
      <c r="B15368" s="7" t="s">
        <v>11151</v>
      </c>
      <c r="C15368" s="7" t="s">
        <v>49858</v>
      </c>
      <c r="D15368" s="44" t="s">
        <v>49859</v>
      </c>
      <c r="E15368" s="7">
        <v>123.3</v>
      </c>
      <c r="F15368" s="7">
        <v>25500</v>
      </c>
      <c r="G15368" s="7">
        <v>31500</v>
      </c>
    </row>
    <row r="15369" spans="1:7" ht="15.75" customHeight="1">
      <c r="A15369" s="22"/>
      <c r="B15369" s="7" t="s">
        <v>11151</v>
      </c>
      <c r="C15369" s="7" t="s">
        <v>64409</v>
      </c>
      <c r="D15369" s="44" t="s">
        <v>49848</v>
      </c>
      <c r="E15369" s="7">
        <v>81.400000000000006</v>
      </c>
      <c r="F15369" s="7">
        <v>38000</v>
      </c>
      <c r="G15369" s="7">
        <v>44500</v>
      </c>
    </row>
    <row r="15370" spans="1:7" ht="15.75" customHeight="1">
      <c r="A15370" s="22"/>
      <c r="B15370" s="7" t="s">
        <v>11151</v>
      </c>
      <c r="C15370" s="7" t="s">
        <v>64410</v>
      </c>
      <c r="D15370" s="44" t="s">
        <v>64411</v>
      </c>
      <c r="E15370" s="7">
        <v>170.2</v>
      </c>
      <c r="F15370" s="7">
        <v>62000</v>
      </c>
      <c r="G15370" s="7">
        <v>68500</v>
      </c>
    </row>
    <row r="15371" spans="1:7" ht="15.75" customHeight="1">
      <c r="A15371" s="22"/>
      <c r="B15371" s="7" t="s">
        <v>11151</v>
      </c>
      <c r="C15371" s="7" t="s">
        <v>20627</v>
      </c>
      <c r="D15371" s="44" t="s">
        <v>20628</v>
      </c>
      <c r="E15371" s="7">
        <v>212.3</v>
      </c>
      <c r="F15371" s="7">
        <v>126000</v>
      </c>
      <c r="G15371" s="7">
        <v>189000</v>
      </c>
    </row>
    <row r="15372" spans="1:7" ht="15.75" customHeight="1">
      <c r="A15372" s="22"/>
      <c r="B15372" s="7" t="s">
        <v>11151</v>
      </c>
      <c r="C15372" s="7" t="s">
        <v>26989</v>
      </c>
      <c r="D15372" s="44" t="s">
        <v>21242</v>
      </c>
      <c r="E15372" s="7">
        <v>73.7</v>
      </c>
      <c r="F15372" s="7">
        <v>43000</v>
      </c>
      <c r="G15372" s="7" t="s">
        <v>11422</v>
      </c>
    </row>
    <row r="15373" spans="1:7" ht="15.75" customHeight="1">
      <c r="A15373" s="22"/>
      <c r="B15373" s="7" t="s">
        <v>11151</v>
      </c>
      <c r="C15373" s="7" t="s">
        <v>20634</v>
      </c>
      <c r="D15373" s="44" t="s">
        <v>20635</v>
      </c>
      <c r="E15373" s="7">
        <v>109.3</v>
      </c>
      <c r="F15373" s="7">
        <v>44500</v>
      </c>
      <c r="G15373" s="7">
        <v>50500</v>
      </c>
    </row>
    <row r="15374" spans="1:7" ht="15.75" customHeight="1">
      <c r="A15374" s="22"/>
      <c r="B15374" s="7" t="s">
        <v>11151</v>
      </c>
      <c r="C15374" s="7" t="s">
        <v>64412</v>
      </c>
      <c r="D15374" s="44" t="s">
        <v>64413</v>
      </c>
      <c r="E15374" s="7">
        <v>15</v>
      </c>
      <c r="F15374" s="7">
        <v>15500</v>
      </c>
      <c r="G15374" s="7">
        <v>19000</v>
      </c>
    </row>
    <row r="15375" spans="1:7" ht="15.75" customHeight="1">
      <c r="A15375" s="22"/>
      <c r="B15375" s="7" t="s">
        <v>11151</v>
      </c>
      <c r="C15375" s="7" t="s">
        <v>64414</v>
      </c>
      <c r="D15375" s="44" t="s">
        <v>64415</v>
      </c>
      <c r="E15375" s="7">
        <v>18</v>
      </c>
      <c r="F15375" s="7">
        <v>10500</v>
      </c>
      <c r="G15375" s="7">
        <v>12500</v>
      </c>
    </row>
    <row r="15376" spans="1:7" ht="15.75" customHeight="1">
      <c r="A15376" s="22"/>
      <c r="B15376" s="7" t="s">
        <v>11151</v>
      </c>
      <c r="C15376" s="7" t="s">
        <v>64416</v>
      </c>
      <c r="D15376" s="44" t="s">
        <v>64417</v>
      </c>
      <c r="E15376" s="7">
        <v>19.3</v>
      </c>
      <c r="F15376" s="7">
        <v>24000</v>
      </c>
      <c r="G15376" s="7">
        <v>28000</v>
      </c>
    </row>
    <row r="15377" spans="1:7" ht="15.75" customHeight="1">
      <c r="A15377" s="22"/>
      <c r="B15377" s="7" t="s">
        <v>11151</v>
      </c>
      <c r="C15377" s="7" t="s">
        <v>64418</v>
      </c>
      <c r="D15377" s="44" t="s">
        <v>64419</v>
      </c>
      <c r="E15377" s="7">
        <v>75.3</v>
      </c>
      <c r="F15377" s="7">
        <v>13000</v>
      </c>
      <c r="G15377" s="7">
        <v>15500</v>
      </c>
    </row>
    <row r="15378" spans="1:7" ht="15.75" customHeight="1">
      <c r="A15378" s="22"/>
      <c r="B15378" s="7" t="s">
        <v>11151</v>
      </c>
      <c r="C15378" s="7" t="s">
        <v>64420</v>
      </c>
      <c r="D15378" s="44" t="s">
        <v>64421</v>
      </c>
      <c r="E15378" s="7">
        <v>39.6</v>
      </c>
      <c r="F15378" s="7">
        <v>13000</v>
      </c>
      <c r="G15378" s="7">
        <v>15500</v>
      </c>
    </row>
    <row r="15379" spans="1:7" ht="15.75" customHeight="1">
      <c r="A15379" s="22"/>
      <c r="B15379" s="7" t="s">
        <v>11151</v>
      </c>
      <c r="C15379" s="7" t="s">
        <v>64422</v>
      </c>
      <c r="D15379" s="44" t="s">
        <v>64423</v>
      </c>
      <c r="E15379" s="7">
        <v>53.8</v>
      </c>
      <c r="F15379" s="7">
        <v>12000</v>
      </c>
      <c r="G15379" s="7">
        <v>12000</v>
      </c>
    </row>
    <row r="15380" spans="1:7" ht="15.75" customHeight="1">
      <c r="A15380" s="22"/>
      <c r="B15380" s="7" t="s">
        <v>11151</v>
      </c>
      <c r="C15380" s="7" t="s">
        <v>64424</v>
      </c>
      <c r="D15380" s="44" t="s">
        <v>64425</v>
      </c>
      <c r="E15380" s="7">
        <v>11.5</v>
      </c>
      <c r="F15380" s="7">
        <v>14000</v>
      </c>
      <c r="G15380" s="7">
        <v>18000</v>
      </c>
    </row>
    <row r="15381" spans="1:7" ht="15.75" customHeight="1">
      <c r="A15381" s="22"/>
      <c r="B15381" s="7" t="s">
        <v>11151</v>
      </c>
      <c r="C15381" s="7" t="s">
        <v>28952</v>
      </c>
      <c r="D15381" s="44" t="s">
        <v>28953</v>
      </c>
      <c r="E15381" s="7">
        <v>55.3</v>
      </c>
      <c r="F15381" s="7">
        <v>28000</v>
      </c>
      <c r="G15381" s="7">
        <v>35500</v>
      </c>
    </row>
    <row r="15382" spans="1:7" ht="15.75" customHeight="1">
      <c r="A15382" s="22"/>
      <c r="B15382" s="7" t="s">
        <v>11151</v>
      </c>
      <c r="C15382" s="7" t="s">
        <v>64426</v>
      </c>
      <c r="D15382" s="44" t="s">
        <v>64427</v>
      </c>
      <c r="E15382" s="7">
        <v>23.2</v>
      </c>
      <c r="F15382" s="7">
        <v>9000</v>
      </c>
      <c r="G15382" s="7">
        <v>10500</v>
      </c>
    </row>
    <row r="15383" spans="1:7" ht="15.75" customHeight="1">
      <c r="A15383" s="22"/>
      <c r="B15383" s="7" t="s">
        <v>11151</v>
      </c>
      <c r="C15383" s="7" t="s">
        <v>49877</v>
      </c>
      <c r="D15383" s="44" t="s">
        <v>49878</v>
      </c>
      <c r="E15383" s="7">
        <v>55.9</v>
      </c>
      <c r="F15383" s="7">
        <v>31500</v>
      </c>
      <c r="G15383" s="7">
        <v>36500</v>
      </c>
    </row>
    <row r="15384" spans="1:7" ht="15.75" customHeight="1">
      <c r="A15384" s="22"/>
      <c r="B15384" s="7" t="s">
        <v>11151</v>
      </c>
      <c r="C15384" s="7" t="s">
        <v>64428</v>
      </c>
      <c r="D15384" s="44" t="s">
        <v>64429</v>
      </c>
      <c r="E15384" s="7">
        <v>11.6</v>
      </c>
      <c r="F15384" s="7">
        <v>10500</v>
      </c>
      <c r="G15384" s="7">
        <v>19000</v>
      </c>
    </row>
    <row r="15385" spans="1:7" ht="15.75" customHeight="1">
      <c r="A15385" s="22"/>
      <c r="B15385" s="7" t="s">
        <v>11151</v>
      </c>
      <c r="C15385" s="7" t="s">
        <v>49896</v>
      </c>
      <c r="D15385" s="44" t="s">
        <v>49897</v>
      </c>
      <c r="E15385" s="7">
        <v>57.6</v>
      </c>
      <c r="F15385" s="7">
        <v>23000</v>
      </c>
      <c r="G15385" s="7">
        <v>26500</v>
      </c>
    </row>
    <row r="15386" spans="1:7" ht="15.75" customHeight="1">
      <c r="A15386" s="22"/>
      <c r="B15386" s="7" t="s">
        <v>11151</v>
      </c>
      <c r="C15386" s="7" t="s">
        <v>64430</v>
      </c>
      <c r="D15386" s="44" t="s">
        <v>64431</v>
      </c>
      <c r="E15386" s="7">
        <v>25.9</v>
      </c>
      <c r="F15386" s="7">
        <v>16500</v>
      </c>
      <c r="G15386" s="7">
        <v>19000</v>
      </c>
    </row>
    <row r="15387" spans="1:7" ht="15.75" customHeight="1">
      <c r="A15387" s="22"/>
      <c r="B15387" s="7" t="s">
        <v>11151</v>
      </c>
      <c r="C15387" s="7" t="s">
        <v>64432</v>
      </c>
      <c r="D15387" s="44" t="s">
        <v>64433</v>
      </c>
      <c r="E15387" s="7">
        <v>13.7</v>
      </c>
      <c r="F15387" s="7">
        <v>13000</v>
      </c>
      <c r="G15387" s="7">
        <v>15500</v>
      </c>
    </row>
    <row r="15388" spans="1:7" ht="15.75" customHeight="1">
      <c r="A15388" s="22"/>
      <c r="B15388" s="7" t="s">
        <v>11151</v>
      </c>
      <c r="C15388" s="7" t="s">
        <v>20654</v>
      </c>
      <c r="D15388" s="44" t="s">
        <v>20655</v>
      </c>
      <c r="E15388" s="7">
        <v>72.400000000000006</v>
      </c>
      <c r="F15388" s="7">
        <v>28000</v>
      </c>
      <c r="G15388" s="7">
        <v>31500</v>
      </c>
    </row>
    <row r="15389" spans="1:7" ht="15.75" customHeight="1">
      <c r="A15389" s="22"/>
      <c r="B15389" s="7" t="s">
        <v>11151</v>
      </c>
      <c r="C15389" s="7" t="s">
        <v>64434</v>
      </c>
      <c r="D15389" s="44" t="s">
        <v>64435</v>
      </c>
      <c r="E15389" s="7">
        <v>16.899999999999999</v>
      </c>
      <c r="F15389" s="7">
        <v>7000</v>
      </c>
      <c r="G15389" s="7">
        <v>8000</v>
      </c>
    </row>
    <row r="15390" spans="1:7" ht="15.75" customHeight="1">
      <c r="A15390" s="22"/>
      <c r="B15390" s="7" t="s">
        <v>11151</v>
      </c>
      <c r="C15390" s="7" t="s">
        <v>64436</v>
      </c>
      <c r="D15390" s="44" t="s">
        <v>64437</v>
      </c>
      <c r="E15390" s="7">
        <v>15.4</v>
      </c>
      <c r="F15390" s="7">
        <v>6500</v>
      </c>
      <c r="G15390" s="7">
        <v>7500</v>
      </c>
    </row>
    <row r="15391" spans="1:7" ht="15.75" customHeight="1">
      <c r="A15391" s="22"/>
      <c r="B15391" s="7" t="s">
        <v>11151</v>
      </c>
      <c r="C15391" s="7" t="s">
        <v>64438</v>
      </c>
      <c r="D15391" s="44" t="s">
        <v>64439</v>
      </c>
      <c r="E15391" s="7">
        <v>28.7</v>
      </c>
      <c r="F15391" s="7">
        <v>11500</v>
      </c>
      <c r="G15391" s="7" t="s">
        <v>11422</v>
      </c>
    </row>
    <row r="15392" spans="1:7" ht="15.75" customHeight="1">
      <c r="A15392" s="22"/>
      <c r="B15392" s="7" t="s">
        <v>11151</v>
      </c>
      <c r="C15392" s="7" t="s">
        <v>64440</v>
      </c>
      <c r="D15392" s="44" t="s">
        <v>64441</v>
      </c>
      <c r="E15392" s="7">
        <v>28.7</v>
      </c>
      <c r="F15392" s="7">
        <v>13000</v>
      </c>
      <c r="G15392" s="7">
        <v>15500</v>
      </c>
    </row>
    <row r="15393" spans="1:7" ht="15.75" customHeight="1">
      <c r="A15393" s="22"/>
      <c r="B15393" s="7" t="s">
        <v>11151</v>
      </c>
      <c r="C15393" s="7" t="s">
        <v>64442</v>
      </c>
      <c r="D15393" s="44" t="s">
        <v>64443</v>
      </c>
      <c r="E15393" s="7">
        <v>28.8</v>
      </c>
      <c r="F15393" s="7">
        <v>14000</v>
      </c>
      <c r="G15393" s="7">
        <v>19000</v>
      </c>
    </row>
    <row r="15394" spans="1:7" ht="15.75" customHeight="1">
      <c r="A15394" s="22"/>
      <c r="B15394" s="7" t="s">
        <v>11151</v>
      </c>
      <c r="C15394" s="7" t="s">
        <v>64444</v>
      </c>
      <c r="D15394" s="44" t="s">
        <v>64445</v>
      </c>
      <c r="E15394" s="7">
        <v>29.7</v>
      </c>
      <c r="F15394" s="7">
        <v>15500</v>
      </c>
      <c r="G15394" s="7">
        <v>19000</v>
      </c>
    </row>
    <row r="15395" spans="1:7" ht="15.75" customHeight="1">
      <c r="A15395" s="22"/>
      <c r="B15395" s="7" t="s">
        <v>11151</v>
      </c>
      <c r="C15395" s="7" t="s">
        <v>49846</v>
      </c>
      <c r="D15395" s="44" t="s">
        <v>49847</v>
      </c>
      <c r="E15395" s="7">
        <v>29.3</v>
      </c>
      <c r="F15395" s="7">
        <v>38000</v>
      </c>
      <c r="G15395" s="7">
        <v>63000</v>
      </c>
    </row>
    <row r="15396" spans="1:7" ht="15.75" customHeight="1">
      <c r="A15396" s="22"/>
      <c r="B15396" s="7" t="s">
        <v>11151</v>
      </c>
      <c r="C15396" s="7" t="s">
        <v>64446</v>
      </c>
      <c r="D15396" s="44" t="s">
        <v>64447</v>
      </c>
      <c r="E15396" s="7">
        <v>19</v>
      </c>
      <c r="F15396" s="7">
        <v>29000</v>
      </c>
      <c r="G15396" s="7">
        <v>34000</v>
      </c>
    </row>
    <row r="15397" spans="1:7" ht="15.75" customHeight="1">
      <c r="A15397" s="22"/>
      <c r="B15397" s="7" t="s">
        <v>11151</v>
      </c>
      <c r="C15397" s="7" t="s">
        <v>64448</v>
      </c>
      <c r="D15397" s="44" t="s">
        <v>64449</v>
      </c>
      <c r="E15397" s="7">
        <v>30.3</v>
      </c>
      <c r="F15397" s="7">
        <v>5500</v>
      </c>
      <c r="G15397" s="7">
        <v>6500</v>
      </c>
    </row>
    <row r="15398" spans="1:7" ht="15.75" customHeight="1">
      <c r="A15398" s="22"/>
      <c r="B15398" s="7" t="s">
        <v>11151</v>
      </c>
      <c r="C15398" s="7" t="s">
        <v>64450</v>
      </c>
      <c r="D15398" s="44" t="s">
        <v>20664</v>
      </c>
      <c r="E15398" s="7">
        <v>49.3</v>
      </c>
      <c r="F15398" s="7">
        <v>29000</v>
      </c>
      <c r="G15398" s="7">
        <v>33500</v>
      </c>
    </row>
    <row r="15399" spans="1:7" ht="15.75" customHeight="1">
      <c r="A15399" s="22"/>
      <c r="B15399" s="7" t="s">
        <v>11151</v>
      </c>
      <c r="C15399" s="7" t="s">
        <v>64451</v>
      </c>
      <c r="D15399" s="44" t="s">
        <v>64452</v>
      </c>
      <c r="E15399" s="7">
        <v>31.2</v>
      </c>
      <c r="F15399" s="7">
        <v>25500</v>
      </c>
      <c r="G15399" s="7">
        <v>28000</v>
      </c>
    </row>
    <row r="15400" spans="1:7" ht="15.75" customHeight="1">
      <c r="A15400" s="22"/>
      <c r="B15400" s="7" t="s">
        <v>11151</v>
      </c>
      <c r="C15400" s="7" t="s">
        <v>64451</v>
      </c>
      <c r="D15400" s="44" t="s">
        <v>64452</v>
      </c>
      <c r="E15400" s="7">
        <v>31.2</v>
      </c>
      <c r="F15400" s="7">
        <v>25500</v>
      </c>
      <c r="G15400" s="7">
        <v>28000</v>
      </c>
    </row>
    <row r="15401" spans="1:7" ht="15.75" customHeight="1">
      <c r="A15401" s="22"/>
      <c r="B15401" s="7" t="s">
        <v>11151</v>
      </c>
      <c r="C15401" s="7" t="s">
        <v>64453</v>
      </c>
      <c r="D15401" s="44" t="s">
        <v>64454</v>
      </c>
      <c r="E15401" s="7">
        <v>19.3</v>
      </c>
      <c r="F15401" s="7">
        <v>15500</v>
      </c>
      <c r="G15401" s="7">
        <v>19000</v>
      </c>
    </row>
    <row r="15402" spans="1:7" ht="15.75" customHeight="1">
      <c r="A15402" s="22"/>
      <c r="B15402" s="7" t="s">
        <v>11151</v>
      </c>
      <c r="C15402" s="7" t="s">
        <v>49856</v>
      </c>
      <c r="D15402" s="44" t="s">
        <v>49857</v>
      </c>
      <c r="E15402" s="7">
        <v>103.5</v>
      </c>
      <c r="F15402" s="7">
        <v>44500</v>
      </c>
      <c r="G15402" s="7">
        <v>57000</v>
      </c>
    </row>
    <row r="15403" spans="1:7" ht="15.75" customHeight="1">
      <c r="A15403" s="22"/>
      <c r="B15403" s="7" t="s">
        <v>11151</v>
      </c>
      <c r="C15403" s="7" t="s">
        <v>64455</v>
      </c>
      <c r="D15403" s="44" t="s">
        <v>64456</v>
      </c>
      <c r="E15403" s="7">
        <v>21.5</v>
      </c>
      <c r="F15403" s="7">
        <v>33000</v>
      </c>
      <c r="G15403" s="7">
        <v>35500</v>
      </c>
    </row>
    <row r="15404" spans="1:7" ht="15.75" customHeight="1">
      <c r="A15404" s="22"/>
      <c r="B15404" s="7" t="s">
        <v>11151</v>
      </c>
      <c r="C15404" s="7" t="s">
        <v>64457</v>
      </c>
      <c r="D15404" s="44" t="s">
        <v>64458</v>
      </c>
      <c r="E15404" s="7">
        <v>21.6</v>
      </c>
      <c r="F15404" s="7">
        <v>19000</v>
      </c>
      <c r="G15404" s="7">
        <v>25500</v>
      </c>
    </row>
    <row r="15405" spans="1:7" ht="15.75" customHeight="1">
      <c r="A15405" s="22"/>
      <c r="B15405" s="7" t="s">
        <v>11151</v>
      </c>
      <c r="C15405" s="7" t="s">
        <v>64459</v>
      </c>
      <c r="D15405" s="44" t="s">
        <v>64460</v>
      </c>
      <c r="E15405" s="7">
        <v>81.099999999999994</v>
      </c>
      <c r="F15405" s="7">
        <v>25500</v>
      </c>
      <c r="G15405" s="7">
        <v>35500</v>
      </c>
    </row>
    <row r="15406" spans="1:7" ht="15.75" customHeight="1">
      <c r="A15406" s="22"/>
      <c r="B15406" s="7" t="s">
        <v>11151</v>
      </c>
      <c r="C15406" s="7" t="s">
        <v>64461</v>
      </c>
      <c r="D15406" s="44" t="s">
        <v>64462</v>
      </c>
      <c r="E15406" s="7">
        <v>107.2</v>
      </c>
      <c r="F15406" s="7">
        <v>57000</v>
      </c>
      <c r="G15406" s="7">
        <v>63000</v>
      </c>
    </row>
    <row r="15407" spans="1:7" ht="15.75" customHeight="1">
      <c r="A15407" s="22"/>
      <c r="B15407" s="7" t="s">
        <v>11151</v>
      </c>
      <c r="C15407" s="7" t="s">
        <v>64463</v>
      </c>
      <c r="D15407" s="44" t="s">
        <v>64464</v>
      </c>
      <c r="E15407" s="7">
        <v>19.600000000000001</v>
      </c>
      <c r="F15407" s="7">
        <v>13000</v>
      </c>
      <c r="G15407" s="7">
        <v>16500</v>
      </c>
    </row>
    <row r="15408" spans="1:7" ht="15.75" customHeight="1">
      <c r="A15408" s="22"/>
      <c r="B15408" s="7" t="s">
        <v>11151</v>
      </c>
      <c r="C15408" s="7" t="s">
        <v>64465</v>
      </c>
      <c r="D15408" s="44" t="s">
        <v>64466</v>
      </c>
      <c r="E15408" s="7">
        <v>35.4</v>
      </c>
      <c r="F15408" s="7">
        <v>13000</v>
      </c>
      <c r="G15408" s="7">
        <v>15500</v>
      </c>
    </row>
    <row r="15409" spans="1:7" ht="15.75" customHeight="1">
      <c r="A15409" s="22"/>
      <c r="B15409" s="7" t="s">
        <v>11151</v>
      </c>
      <c r="C15409" s="7" t="s">
        <v>64467</v>
      </c>
      <c r="D15409" s="44" t="s">
        <v>64468</v>
      </c>
      <c r="E15409" s="7">
        <v>34</v>
      </c>
      <c r="F15409" s="7">
        <v>10500</v>
      </c>
      <c r="G15409" s="7">
        <v>19000</v>
      </c>
    </row>
    <row r="15410" spans="1:7" ht="15.75" customHeight="1">
      <c r="A15410" s="22"/>
      <c r="B15410" s="7" t="s">
        <v>11151</v>
      </c>
      <c r="C15410" s="7" t="s">
        <v>64469</v>
      </c>
      <c r="D15410" s="44" t="s">
        <v>64470</v>
      </c>
      <c r="E15410" s="7">
        <v>67.599999999999994</v>
      </c>
      <c r="F15410" s="7">
        <v>10000</v>
      </c>
      <c r="G15410" s="7">
        <v>10500</v>
      </c>
    </row>
    <row r="15411" spans="1:7" ht="15.75" customHeight="1">
      <c r="A15411" s="22"/>
      <c r="B15411" s="7" t="s">
        <v>11151</v>
      </c>
      <c r="C15411" s="7" t="s">
        <v>64471</v>
      </c>
      <c r="D15411" s="44" t="s">
        <v>28925</v>
      </c>
      <c r="E15411" s="7">
        <v>72.099999999999994</v>
      </c>
      <c r="F15411" s="7">
        <v>82000</v>
      </c>
      <c r="G15411" s="7">
        <v>101000</v>
      </c>
    </row>
    <row r="15412" spans="1:7" ht="15.75" customHeight="1">
      <c r="A15412" s="22"/>
      <c r="B15412" s="7" t="s">
        <v>11151</v>
      </c>
      <c r="C15412" s="7" t="s">
        <v>64472</v>
      </c>
      <c r="D15412" s="44" t="s">
        <v>64473</v>
      </c>
      <c r="E15412" s="7">
        <v>39.700000000000003</v>
      </c>
      <c r="F15412" s="7">
        <v>13000</v>
      </c>
      <c r="G15412" s="7">
        <v>14000</v>
      </c>
    </row>
    <row r="15413" spans="1:7" ht="15.75" customHeight="1">
      <c r="A15413" s="22"/>
      <c r="B15413" s="7" t="s">
        <v>11151</v>
      </c>
      <c r="C15413" s="7" t="s">
        <v>64474</v>
      </c>
      <c r="D15413" s="44" t="s">
        <v>64475</v>
      </c>
      <c r="E15413" s="7">
        <v>35.1</v>
      </c>
      <c r="F15413" s="7">
        <v>10500</v>
      </c>
      <c r="G15413" s="7">
        <v>13000</v>
      </c>
    </row>
    <row r="15414" spans="1:7" ht="15.75" customHeight="1">
      <c r="A15414" s="22"/>
      <c r="B15414" s="7" t="s">
        <v>11151</v>
      </c>
      <c r="C15414" s="7" t="s">
        <v>64476</v>
      </c>
      <c r="D15414" s="44" t="s">
        <v>64477</v>
      </c>
      <c r="E15414" s="7">
        <v>25.5</v>
      </c>
      <c r="F15414" s="7">
        <v>25500</v>
      </c>
      <c r="G15414" s="7">
        <v>31500</v>
      </c>
    </row>
    <row r="15415" spans="1:7" ht="15.75" customHeight="1">
      <c r="A15415" s="22"/>
      <c r="B15415" s="7" t="s">
        <v>11151</v>
      </c>
      <c r="C15415" s="7" t="s">
        <v>64478</v>
      </c>
      <c r="D15415" s="44" t="s">
        <v>64479</v>
      </c>
      <c r="E15415" s="7">
        <v>35.5</v>
      </c>
      <c r="F15415" s="7">
        <v>10500</v>
      </c>
      <c r="G15415" s="7">
        <v>13500</v>
      </c>
    </row>
    <row r="15416" spans="1:7" ht="15.75" customHeight="1">
      <c r="A15416" s="22"/>
      <c r="B15416" s="7" t="s">
        <v>11151</v>
      </c>
      <c r="C15416" s="7" t="s">
        <v>49832</v>
      </c>
      <c r="D15416" s="44" t="s">
        <v>49833</v>
      </c>
      <c r="E15416" s="7">
        <v>70.2</v>
      </c>
      <c r="F15416" s="7">
        <v>46500</v>
      </c>
      <c r="G15416" s="7">
        <v>56500</v>
      </c>
    </row>
    <row r="15417" spans="1:7" ht="15.75" customHeight="1">
      <c r="A15417" s="22"/>
      <c r="B15417" s="7" t="s">
        <v>11151</v>
      </c>
      <c r="C15417" s="7" t="s">
        <v>20681</v>
      </c>
      <c r="D15417" s="44" t="s">
        <v>28955</v>
      </c>
      <c r="E15417" s="7">
        <v>28.7</v>
      </c>
      <c r="F15417" s="7">
        <v>33000</v>
      </c>
      <c r="G15417" s="7">
        <v>42000</v>
      </c>
    </row>
    <row r="15418" spans="1:7" ht="15.75" customHeight="1">
      <c r="A15418" s="22"/>
      <c r="B15418" s="7" t="s">
        <v>11151</v>
      </c>
      <c r="C15418" s="7" t="s">
        <v>64480</v>
      </c>
      <c r="D15418" s="44" t="s">
        <v>64481</v>
      </c>
      <c r="E15418" s="7">
        <v>77.599999999999994</v>
      </c>
      <c r="F15418" s="7">
        <v>25500</v>
      </c>
      <c r="G15418" s="7">
        <v>28000</v>
      </c>
    </row>
    <row r="15419" spans="1:7" ht="15.75" customHeight="1">
      <c r="A15419" s="22"/>
      <c r="B15419" s="7" t="s">
        <v>11151</v>
      </c>
      <c r="C15419" s="7" t="s">
        <v>49892</v>
      </c>
      <c r="D15419" s="44" t="s">
        <v>49893</v>
      </c>
      <c r="E15419" s="7">
        <v>57.5</v>
      </c>
      <c r="F15419" s="7">
        <v>24500</v>
      </c>
      <c r="G15419" s="7">
        <v>24500</v>
      </c>
    </row>
    <row r="15420" spans="1:7" ht="15.75" customHeight="1">
      <c r="A15420" s="22"/>
      <c r="B15420" s="7" t="s">
        <v>11151</v>
      </c>
      <c r="C15420" s="7" t="s">
        <v>20613</v>
      </c>
      <c r="D15420" s="44" t="s">
        <v>20614</v>
      </c>
      <c r="E15420" s="7">
        <v>26</v>
      </c>
      <c r="F15420" s="7">
        <v>101000</v>
      </c>
      <c r="G15420" s="7">
        <v>126000</v>
      </c>
    </row>
    <row r="15421" spans="1:7" ht="15.75" customHeight="1">
      <c r="A15421" s="22"/>
      <c r="B15421" s="7" t="s">
        <v>11151</v>
      </c>
      <c r="C15421" s="7" t="s">
        <v>28960</v>
      </c>
      <c r="D15421" s="44" t="s">
        <v>28961</v>
      </c>
      <c r="E15421" s="7">
        <v>59.5</v>
      </c>
      <c r="F15421" s="7">
        <v>15500</v>
      </c>
      <c r="G15421" s="7">
        <v>22000</v>
      </c>
    </row>
    <row r="15422" spans="1:7" ht="15.75" customHeight="1">
      <c r="A15422" s="22"/>
      <c r="B15422" s="7" t="s">
        <v>11151</v>
      </c>
      <c r="C15422" s="7" t="s">
        <v>64482</v>
      </c>
      <c r="D15422" s="44" t="s">
        <v>64483</v>
      </c>
      <c r="E15422" s="7">
        <v>27</v>
      </c>
      <c r="F15422" s="7">
        <v>10500</v>
      </c>
      <c r="G15422" s="7">
        <v>13000</v>
      </c>
    </row>
    <row r="15423" spans="1:7" ht="15.75" customHeight="1">
      <c r="A15423" s="22"/>
      <c r="B15423" s="7" t="s">
        <v>11151</v>
      </c>
      <c r="C15423" s="7" t="s">
        <v>64484</v>
      </c>
      <c r="D15423" s="44" t="s">
        <v>64485</v>
      </c>
      <c r="E15423" s="7">
        <v>34.5</v>
      </c>
      <c r="F15423" s="7">
        <v>13000</v>
      </c>
      <c r="G15423" s="7">
        <v>14000</v>
      </c>
    </row>
    <row r="15424" spans="1:7" ht="15.75" customHeight="1">
      <c r="A15424" s="22"/>
      <c r="B15424" s="7" t="s">
        <v>11151</v>
      </c>
      <c r="C15424" s="7" t="s">
        <v>28954</v>
      </c>
      <c r="D15424" s="44" t="s">
        <v>20679</v>
      </c>
      <c r="E15424" s="7">
        <v>42.6</v>
      </c>
      <c r="F15424" s="7">
        <v>20500</v>
      </c>
      <c r="G15424" s="7">
        <v>25500</v>
      </c>
    </row>
    <row r="15425" spans="1:7" ht="15.75" customHeight="1">
      <c r="A15425" s="22"/>
      <c r="B15425" s="7" t="s">
        <v>11151</v>
      </c>
      <c r="C15425" s="7" t="s">
        <v>49890</v>
      </c>
      <c r="D15425" s="44" t="s">
        <v>49891</v>
      </c>
      <c r="E15425" s="7">
        <v>33.6</v>
      </c>
      <c r="F15425" s="7">
        <v>25500</v>
      </c>
      <c r="G15425" s="7">
        <v>30500</v>
      </c>
    </row>
    <row r="15426" spans="1:7" ht="15.75" customHeight="1">
      <c r="A15426" s="22"/>
      <c r="B15426" s="7" t="s">
        <v>11151</v>
      </c>
      <c r="C15426" s="7" t="s">
        <v>28962</v>
      </c>
      <c r="D15426" s="44" t="s">
        <v>28963</v>
      </c>
      <c r="E15426" s="7">
        <v>42.8</v>
      </c>
      <c r="F15426" s="7">
        <v>15500</v>
      </c>
      <c r="G15426" s="7">
        <v>19000</v>
      </c>
    </row>
    <row r="15427" spans="1:7" ht="15.75" customHeight="1">
      <c r="A15427" s="22"/>
      <c r="B15427" s="7" t="s">
        <v>11151</v>
      </c>
      <c r="C15427" s="7" t="s">
        <v>64486</v>
      </c>
      <c r="D15427" s="44" t="s">
        <v>20680</v>
      </c>
      <c r="E15427" s="7">
        <v>42.8</v>
      </c>
      <c r="F15427" s="7">
        <v>21500</v>
      </c>
      <c r="G15427" s="7">
        <v>48000</v>
      </c>
    </row>
    <row r="15428" spans="1:7" ht="15.75" customHeight="1">
      <c r="A15428" s="22"/>
      <c r="B15428" s="7" t="s">
        <v>11151</v>
      </c>
      <c r="C15428" s="7" t="s">
        <v>28944</v>
      </c>
      <c r="D15428" s="44" t="s">
        <v>28945</v>
      </c>
      <c r="E15428" s="7">
        <v>44.7</v>
      </c>
      <c r="F15428" s="7">
        <v>20500</v>
      </c>
      <c r="G15428" s="7">
        <v>39500</v>
      </c>
    </row>
    <row r="15429" spans="1:7" ht="15.75" customHeight="1">
      <c r="A15429" s="22"/>
      <c r="B15429" s="7" t="s">
        <v>11151</v>
      </c>
      <c r="C15429" s="7" t="s">
        <v>64487</v>
      </c>
      <c r="D15429" s="44" t="s">
        <v>64488</v>
      </c>
      <c r="E15429" s="7">
        <v>44.8</v>
      </c>
      <c r="F15429" s="7">
        <v>6500</v>
      </c>
      <c r="G15429" s="7">
        <v>9000</v>
      </c>
    </row>
    <row r="15430" spans="1:7" ht="15.75" customHeight="1">
      <c r="A15430" s="22"/>
      <c r="B15430" s="7" t="s">
        <v>11151</v>
      </c>
      <c r="C15430" s="7" t="s">
        <v>49919</v>
      </c>
      <c r="D15430" s="44" t="s">
        <v>49920</v>
      </c>
      <c r="E15430" s="7">
        <v>45.1</v>
      </c>
      <c r="F15430" s="7">
        <v>20000</v>
      </c>
      <c r="G15430" s="7">
        <v>24000</v>
      </c>
    </row>
    <row r="15431" spans="1:7" ht="15.75" customHeight="1">
      <c r="A15431" s="22"/>
      <c r="B15431" s="7" t="s">
        <v>11151</v>
      </c>
      <c r="C15431" s="7" t="s">
        <v>49817</v>
      </c>
      <c r="D15431" s="44" t="s">
        <v>49818</v>
      </c>
      <c r="E15431" s="7">
        <v>80.900000000000006</v>
      </c>
      <c r="F15431" s="7">
        <v>48000</v>
      </c>
      <c r="G15431" s="7">
        <v>63000</v>
      </c>
    </row>
    <row r="15432" spans="1:7" ht="15.75" customHeight="1">
      <c r="A15432" s="22"/>
      <c r="B15432" s="7" t="s">
        <v>11151</v>
      </c>
      <c r="C15432" s="7" t="s">
        <v>64489</v>
      </c>
      <c r="D15432" s="44" t="s">
        <v>64490</v>
      </c>
      <c r="E15432" s="7">
        <v>37.4</v>
      </c>
      <c r="F15432" s="7">
        <v>11500</v>
      </c>
      <c r="G15432" s="7">
        <v>12000</v>
      </c>
    </row>
    <row r="15433" spans="1:7" ht="15.75" customHeight="1">
      <c r="A15433" s="22"/>
      <c r="B15433" s="7" t="s">
        <v>11151</v>
      </c>
      <c r="C15433" s="7" t="s">
        <v>49908</v>
      </c>
      <c r="D15433" s="44" t="s">
        <v>49909</v>
      </c>
      <c r="E15433" s="7">
        <v>40.700000000000003</v>
      </c>
      <c r="F15433" s="7">
        <v>25500</v>
      </c>
      <c r="G15433" s="7">
        <v>31500</v>
      </c>
    </row>
    <row r="15434" spans="1:7" ht="15.75" customHeight="1">
      <c r="A15434" s="22"/>
      <c r="B15434" s="7" t="s">
        <v>11151</v>
      </c>
      <c r="C15434" s="7" t="s">
        <v>64491</v>
      </c>
      <c r="D15434" s="44" t="s">
        <v>28958</v>
      </c>
      <c r="E15434" s="7">
        <v>38.799999999999997</v>
      </c>
      <c r="F15434" s="7">
        <v>16500</v>
      </c>
      <c r="G15434" s="7">
        <v>19000</v>
      </c>
    </row>
    <row r="15435" spans="1:7" ht="15.75" customHeight="1">
      <c r="A15435" s="22"/>
      <c r="B15435" s="7" t="s">
        <v>11151</v>
      </c>
      <c r="C15435" s="7" t="s">
        <v>20682</v>
      </c>
      <c r="D15435" s="44" t="s">
        <v>20683</v>
      </c>
      <c r="E15435" s="7">
        <v>47.5</v>
      </c>
      <c r="F15435" s="7">
        <v>19000</v>
      </c>
      <c r="G15435" s="7">
        <v>23000</v>
      </c>
    </row>
    <row r="15436" spans="1:7" ht="15.75" customHeight="1">
      <c r="A15436" s="22"/>
      <c r="B15436" s="7" t="s">
        <v>11151</v>
      </c>
      <c r="C15436" s="7" t="s">
        <v>28909</v>
      </c>
      <c r="D15436" s="44" t="s">
        <v>28910</v>
      </c>
      <c r="E15436" s="7">
        <v>169.5</v>
      </c>
      <c r="F15436" s="7">
        <v>88500</v>
      </c>
      <c r="G15436" s="7">
        <v>88500</v>
      </c>
    </row>
    <row r="15437" spans="1:7" ht="15.75" customHeight="1">
      <c r="A15437" s="22"/>
      <c r="B15437" s="7" t="s">
        <v>11151</v>
      </c>
      <c r="C15437" s="7" t="s">
        <v>13589</v>
      </c>
      <c r="D15437" s="44" t="s">
        <v>49829</v>
      </c>
      <c r="E15437" s="7">
        <v>95.2</v>
      </c>
      <c r="F15437" s="7">
        <v>63000</v>
      </c>
      <c r="G15437" s="7">
        <v>72000</v>
      </c>
    </row>
    <row r="15438" spans="1:7" ht="15.75" customHeight="1">
      <c r="A15438" s="22"/>
      <c r="B15438" s="7" t="s">
        <v>11151</v>
      </c>
      <c r="C15438" s="7" t="s">
        <v>49911</v>
      </c>
      <c r="D15438" s="44" t="s">
        <v>49912</v>
      </c>
      <c r="E15438" s="7">
        <v>55.7</v>
      </c>
      <c r="F15438" s="7">
        <v>38000</v>
      </c>
      <c r="G15438" s="7">
        <v>44500</v>
      </c>
    </row>
    <row r="15439" spans="1:7" ht="15.75" customHeight="1">
      <c r="A15439" s="22"/>
      <c r="B15439" s="7" t="s">
        <v>11151</v>
      </c>
      <c r="C15439" s="7" t="s">
        <v>49828</v>
      </c>
      <c r="D15439" s="44" t="s">
        <v>28920</v>
      </c>
      <c r="E15439" s="7">
        <v>96.3</v>
      </c>
      <c r="F15439" s="7">
        <v>69500</v>
      </c>
      <c r="G15439" s="7">
        <v>82000</v>
      </c>
    </row>
    <row r="15440" spans="1:7" ht="15.75" customHeight="1">
      <c r="A15440" s="22"/>
      <c r="B15440" s="7" t="s">
        <v>11151</v>
      </c>
      <c r="C15440" s="7" t="s">
        <v>28931</v>
      </c>
      <c r="D15440" s="44" t="s">
        <v>28932</v>
      </c>
      <c r="E15440" s="7">
        <v>98.4</v>
      </c>
      <c r="F15440" s="7">
        <v>39500</v>
      </c>
      <c r="G15440" s="7">
        <v>43000</v>
      </c>
    </row>
    <row r="15441" spans="1:7" ht="15.75" customHeight="1">
      <c r="A15441" s="22"/>
      <c r="B15441" s="7" t="s">
        <v>11151</v>
      </c>
      <c r="C15441" s="7" t="s">
        <v>64492</v>
      </c>
      <c r="D15441" s="44" t="s">
        <v>64493</v>
      </c>
      <c r="E15441" s="7">
        <v>12.6</v>
      </c>
      <c r="F15441" s="7">
        <v>6000</v>
      </c>
      <c r="G15441" s="7">
        <v>7000</v>
      </c>
    </row>
    <row r="15442" spans="1:7" ht="15.75" customHeight="1">
      <c r="A15442" s="22"/>
      <c r="B15442" s="7" t="s">
        <v>11151</v>
      </c>
      <c r="C15442" s="7" t="s">
        <v>64494</v>
      </c>
      <c r="D15442" s="44" t="s">
        <v>64495</v>
      </c>
      <c r="E15442" s="7">
        <v>51.7</v>
      </c>
      <c r="F15442" s="7">
        <v>7500</v>
      </c>
      <c r="G15442" s="7">
        <v>9500</v>
      </c>
    </row>
    <row r="15443" spans="1:7" ht="15.75" customHeight="1">
      <c r="A15443" s="22"/>
      <c r="B15443" s="7" t="s">
        <v>11151</v>
      </c>
      <c r="C15443" s="7" t="s">
        <v>28948</v>
      </c>
      <c r="D15443" s="44" t="s">
        <v>28949</v>
      </c>
      <c r="E15443" s="7">
        <v>43.6</v>
      </c>
      <c r="F15443" s="7">
        <v>16500</v>
      </c>
      <c r="G15443" s="7">
        <v>18500</v>
      </c>
    </row>
    <row r="15444" spans="1:7" ht="15.75" customHeight="1">
      <c r="A15444" s="22"/>
      <c r="B15444" s="7" t="s">
        <v>11151</v>
      </c>
      <c r="C15444" s="7" t="s">
        <v>64496</v>
      </c>
      <c r="D15444" s="44" t="s">
        <v>64497</v>
      </c>
      <c r="E15444" s="7">
        <v>53.7</v>
      </c>
      <c r="F15444" s="7">
        <v>6500</v>
      </c>
      <c r="G15444" s="7">
        <v>8000</v>
      </c>
    </row>
    <row r="15445" spans="1:7" ht="15.75" customHeight="1">
      <c r="A15445" s="22"/>
      <c r="B15445" s="7" t="s">
        <v>11151</v>
      </c>
      <c r="C15445" s="7" t="s">
        <v>64498</v>
      </c>
      <c r="D15445" s="44" t="s">
        <v>64499</v>
      </c>
      <c r="E15445" s="7">
        <v>55.7</v>
      </c>
      <c r="F15445" s="7">
        <v>15500</v>
      </c>
      <c r="G15445" s="7">
        <v>19000</v>
      </c>
    </row>
    <row r="15446" spans="1:7" ht="15.75" customHeight="1">
      <c r="A15446" s="22"/>
      <c r="B15446" s="7" t="s">
        <v>11151</v>
      </c>
      <c r="C15446" s="7" t="s">
        <v>20700</v>
      </c>
      <c r="D15446" s="44" t="s">
        <v>20701</v>
      </c>
      <c r="E15446" s="7">
        <v>50.8</v>
      </c>
      <c r="F15446" s="7">
        <v>19500</v>
      </c>
      <c r="G15446" s="7">
        <v>29500</v>
      </c>
    </row>
    <row r="15447" spans="1:7" ht="15.75" customHeight="1">
      <c r="A15447" s="22"/>
      <c r="B15447" s="7" t="s">
        <v>11151</v>
      </c>
      <c r="C15447" s="7" t="s">
        <v>64500</v>
      </c>
      <c r="D15447" s="44" t="s">
        <v>64501</v>
      </c>
      <c r="E15447" s="7">
        <v>112.5</v>
      </c>
      <c r="F15447" s="7">
        <v>17500</v>
      </c>
      <c r="G15447" s="7">
        <v>19000</v>
      </c>
    </row>
    <row r="15448" spans="1:7" ht="15.75" customHeight="1">
      <c r="A15448" s="22"/>
      <c r="B15448" s="7" t="s">
        <v>11151</v>
      </c>
      <c r="C15448" s="7" t="s">
        <v>49906</v>
      </c>
      <c r="D15448" s="44" t="s">
        <v>49907</v>
      </c>
      <c r="E15448" s="7">
        <v>48.1</v>
      </c>
      <c r="F15448" s="7">
        <v>19000</v>
      </c>
      <c r="G15448" s="7">
        <v>19000</v>
      </c>
    </row>
    <row r="15449" spans="1:7" ht="15.75" customHeight="1">
      <c r="A15449" s="22"/>
      <c r="B15449" s="7" t="s">
        <v>11151</v>
      </c>
      <c r="C15449" s="7" t="s">
        <v>49939</v>
      </c>
      <c r="D15449" s="44" t="s">
        <v>49940</v>
      </c>
      <c r="E15449" s="7">
        <v>94.9</v>
      </c>
      <c r="F15449" s="7">
        <v>23000</v>
      </c>
      <c r="G15449" s="7">
        <v>28000</v>
      </c>
    </row>
    <row r="15450" spans="1:7" ht="15.75" customHeight="1">
      <c r="A15450" s="22"/>
      <c r="B15450" s="7" t="s">
        <v>11151</v>
      </c>
      <c r="C15450" s="7" t="s">
        <v>49869</v>
      </c>
      <c r="D15450" s="44" t="s">
        <v>49870</v>
      </c>
      <c r="E15450" s="7">
        <v>115</v>
      </c>
      <c r="F15450" s="7">
        <v>31500</v>
      </c>
      <c r="G15450" s="7">
        <v>40500</v>
      </c>
    </row>
    <row r="15451" spans="1:7" ht="15.75" customHeight="1">
      <c r="A15451" s="22"/>
      <c r="B15451" s="7" t="s">
        <v>11151</v>
      </c>
      <c r="C15451" s="7" t="s">
        <v>64502</v>
      </c>
      <c r="D15451" s="44" t="s">
        <v>64503</v>
      </c>
      <c r="E15451" s="7">
        <v>55.6</v>
      </c>
      <c r="F15451" s="7">
        <v>25500</v>
      </c>
      <c r="G15451" s="7">
        <v>31500</v>
      </c>
    </row>
    <row r="15452" spans="1:7" ht="15.75" customHeight="1">
      <c r="A15452" s="22"/>
      <c r="B15452" s="7" t="s">
        <v>11151</v>
      </c>
      <c r="C15452" s="7" t="s">
        <v>28946</v>
      </c>
      <c r="D15452" s="44" t="s">
        <v>28947</v>
      </c>
      <c r="E15452" s="7">
        <v>61.4</v>
      </c>
      <c r="F15452" s="7">
        <v>21500</v>
      </c>
      <c r="G15452" s="7">
        <v>28000</v>
      </c>
    </row>
    <row r="15453" spans="1:7" ht="15.75" customHeight="1">
      <c r="A15453" s="22"/>
      <c r="B15453" s="7" t="s">
        <v>11151</v>
      </c>
      <c r="C15453" s="7" t="s">
        <v>49935</v>
      </c>
      <c r="D15453" s="44" t="s">
        <v>49936</v>
      </c>
      <c r="E15453" s="7">
        <v>51.2</v>
      </c>
      <c r="F15453" s="7">
        <v>25500</v>
      </c>
      <c r="G15453" s="7">
        <v>28000</v>
      </c>
    </row>
    <row r="15454" spans="1:7" ht="15.75" customHeight="1">
      <c r="A15454" s="22"/>
      <c r="B15454" s="7" t="s">
        <v>11151</v>
      </c>
      <c r="C15454" s="7" t="s">
        <v>20671</v>
      </c>
      <c r="D15454" s="44" t="s">
        <v>20672</v>
      </c>
      <c r="E15454" s="7">
        <v>119</v>
      </c>
      <c r="F15454" s="7">
        <v>28000</v>
      </c>
      <c r="G15454" s="7">
        <v>32500</v>
      </c>
    </row>
    <row r="15455" spans="1:7" ht="15.75" customHeight="1">
      <c r="A15455" s="22"/>
      <c r="B15455" s="7" t="s">
        <v>11151</v>
      </c>
      <c r="C15455" s="7" t="s">
        <v>49917</v>
      </c>
      <c r="D15455" s="44" t="s">
        <v>49918</v>
      </c>
      <c r="E15455" s="7">
        <v>63.8</v>
      </c>
      <c r="F15455" s="7">
        <v>19000</v>
      </c>
      <c r="G15455" s="7">
        <v>22500</v>
      </c>
    </row>
    <row r="15456" spans="1:7" ht="15.75" customHeight="1">
      <c r="A15456" s="22"/>
      <c r="B15456" s="7" t="s">
        <v>11151</v>
      </c>
      <c r="C15456" s="7" t="s">
        <v>8029</v>
      </c>
      <c r="D15456" s="44" t="s">
        <v>20684</v>
      </c>
      <c r="E15456" s="7">
        <v>83.8</v>
      </c>
      <c r="F15456" s="7">
        <v>15500</v>
      </c>
      <c r="G15456" s="7">
        <v>19000</v>
      </c>
    </row>
    <row r="15457" spans="1:7" ht="15.75" customHeight="1">
      <c r="A15457" s="22"/>
      <c r="B15457" s="7" t="s">
        <v>11151</v>
      </c>
      <c r="C15457" s="7" t="s">
        <v>64504</v>
      </c>
      <c r="D15457" s="44" t="s">
        <v>64505</v>
      </c>
      <c r="E15457" s="7">
        <v>65.099999999999994</v>
      </c>
      <c r="F15457" s="7">
        <v>10500</v>
      </c>
      <c r="G15457" s="7">
        <v>13000</v>
      </c>
    </row>
    <row r="15458" spans="1:7" ht="15.75" customHeight="1">
      <c r="A15458" s="22"/>
      <c r="B15458" s="7" t="s">
        <v>11151</v>
      </c>
      <c r="C15458" s="7" t="s">
        <v>28940</v>
      </c>
      <c r="D15458" s="44" t="s">
        <v>28941</v>
      </c>
      <c r="E15458" s="7">
        <v>65.2</v>
      </c>
      <c r="F15458" s="7">
        <v>30500</v>
      </c>
      <c r="G15458" s="7">
        <v>35500</v>
      </c>
    </row>
    <row r="15459" spans="1:7" ht="15.75" customHeight="1">
      <c r="A15459" s="22"/>
      <c r="B15459" s="7" t="s">
        <v>11151</v>
      </c>
      <c r="C15459" s="7" t="s">
        <v>64506</v>
      </c>
      <c r="D15459" s="44" t="s">
        <v>64507</v>
      </c>
      <c r="E15459" s="7">
        <v>65.7</v>
      </c>
      <c r="F15459" s="7">
        <v>11500</v>
      </c>
      <c r="G15459" s="7">
        <v>11500</v>
      </c>
    </row>
    <row r="15460" spans="1:7" ht="15.75" customHeight="1">
      <c r="A15460" s="22"/>
      <c r="B15460" s="7" t="s">
        <v>11151</v>
      </c>
      <c r="C15460" s="7" t="s">
        <v>64508</v>
      </c>
      <c r="D15460" s="44" t="s">
        <v>64509</v>
      </c>
      <c r="E15460" s="7">
        <v>62.6</v>
      </c>
      <c r="F15460" s="7">
        <v>25500</v>
      </c>
      <c r="G15460" s="7">
        <v>31500</v>
      </c>
    </row>
    <row r="15461" spans="1:7" ht="15.75" customHeight="1">
      <c r="A15461" s="22"/>
      <c r="B15461" s="7" t="s">
        <v>11151</v>
      </c>
      <c r="C15461" s="7" t="s">
        <v>49894</v>
      </c>
      <c r="D15461" s="44" t="s">
        <v>49895</v>
      </c>
      <c r="E15461" s="7">
        <v>85.2</v>
      </c>
      <c r="F15461" s="7">
        <v>25500</v>
      </c>
      <c r="G15461" s="7">
        <v>28000</v>
      </c>
    </row>
    <row r="15462" spans="1:7" ht="15.75" customHeight="1">
      <c r="A15462" s="22"/>
      <c r="B15462" s="7" t="s">
        <v>11151</v>
      </c>
      <c r="C15462" s="7" t="s">
        <v>64510</v>
      </c>
      <c r="D15462" s="44" t="s">
        <v>49797</v>
      </c>
      <c r="E15462" s="7">
        <v>94.4</v>
      </c>
      <c r="F15462" s="7">
        <v>44500</v>
      </c>
      <c r="G15462" s="7">
        <v>53000</v>
      </c>
    </row>
    <row r="15463" spans="1:7" ht="15.75" customHeight="1">
      <c r="A15463" s="22"/>
      <c r="B15463" s="7" t="s">
        <v>11151</v>
      </c>
      <c r="C15463" s="7" t="s">
        <v>64511</v>
      </c>
      <c r="D15463" s="44" t="s">
        <v>20692</v>
      </c>
      <c r="E15463" s="7">
        <v>100.4</v>
      </c>
      <c r="F15463" s="7">
        <v>23000</v>
      </c>
      <c r="G15463" s="7">
        <v>25500</v>
      </c>
    </row>
    <row r="15464" spans="1:7" ht="15.75" customHeight="1">
      <c r="A15464" s="22"/>
      <c r="B15464" s="7" t="s">
        <v>11151</v>
      </c>
      <c r="C15464" s="7" t="s">
        <v>28921</v>
      </c>
      <c r="D15464" s="44" t="s">
        <v>28922</v>
      </c>
      <c r="E15464" s="7">
        <v>112.1</v>
      </c>
      <c r="F15464" s="7">
        <v>64000</v>
      </c>
      <c r="G15464" s="7">
        <v>70000</v>
      </c>
    </row>
    <row r="15465" spans="1:7" ht="15.75" customHeight="1">
      <c r="A15465" s="22"/>
      <c r="B15465" s="7" t="s">
        <v>11151</v>
      </c>
      <c r="C15465" s="7" t="s">
        <v>64512</v>
      </c>
      <c r="D15465" s="44" t="s">
        <v>64513</v>
      </c>
      <c r="E15465" s="7">
        <v>26.9</v>
      </c>
      <c r="F15465" s="7">
        <v>11500</v>
      </c>
      <c r="G15465" s="7">
        <v>14500</v>
      </c>
    </row>
    <row r="15466" spans="1:7" ht="15.75" customHeight="1">
      <c r="A15466" s="22"/>
      <c r="B15466" s="7" t="s">
        <v>11151</v>
      </c>
      <c r="C15466" s="7" t="s">
        <v>49888</v>
      </c>
      <c r="D15466" s="44" t="s">
        <v>49889</v>
      </c>
      <c r="E15466" s="7">
        <v>69.7</v>
      </c>
      <c r="F15466" s="7">
        <v>25500</v>
      </c>
      <c r="G15466" s="7">
        <v>31500</v>
      </c>
    </row>
    <row r="15467" spans="1:7" ht="15.75" customHeight="1">
      <c r="A15467" s="22"/>
      <c r="B15467" s="7" t="s">
        <v>11151</v>
      </c>
      <c r="C15467" s="7" t="s">
        <v>64514</v>
      </c>
      <c r="D15467" s="44" t="s">
        <v>64515</v>
      </c>
      <c r="E15467" s="7">
        <v>108.9</v>
      </c>
      <c r="F15467" s="7">
        <v>40500</v>
      </c>
      <c r="G15467" s="7">
        <v>50500</v>
      </c>
    </row>
    <row r="15468" spans="1:7" ht="15.75" customHeight="1">
      <c r="A15468" s="22"/>
      <c r="B15468" s="7" t="s">
        <v>11151</v>
      </c>
      <c r="C15468" s="7" t="s">
        <v>64516</v>
      </c>
      <c r="D15468" s="44" t="s">
        <v>64517</v>
      </c>
      <c r="E15468" s="7">
        <v>27.6</v>
      </c>
      <c r="F15468" s="7">
        <v>11500</v>
      </c>
      <c r="G15468" s="7">
        <v>14000</v>
      </c>
    </row>
    <row r="15469" spans="1:7" ht="15.75" customHeight="1">
      <c r="A15469" s="22"/>
      <c r="B15469" s="7" t="s">
        <v>11151</v>
      </c>
      <c r="C15469" s="7" t="s">
        <v>20619</v>
      </c>
      <c r="D15469" s="44" t="s">
        <v>20620</v>
      </c>
      <c r="E15469" s="7">
        <v>109.5</v>
      </c>
      <c r="F15469" s="7">
        <v>88500</v>
      </c>
      <c r="G15469" s="7">
        <v>106000</v>
      </c>
    </row>
    <row r="15470" spans="1:7" ht="15.75" customHeight="1">
      <c r="A15470" s="22"/>
      <c r="B15470" s="7" t="s">
        <v>11151</v>
      </c>
      <c r="C15470" s="7" t="s">
        <v>49819</v>
      </c>
      <c r="D15470" s="44" t="s">
        <v>49820</v>
      </c>
      <c r="E15470" s="7">
        <v>129.80000000000001</v>
      </c>
      <c r="F15470" s="7">
        <v>57000</v>
      </c>
      <c r="G15470" s="7">
        <v>76000</v>
      </c>
    </row>
    <row r="15471" spans="1:7" ht="15.75" customHeight="1">
      <c r="A15471" s="22"/>
      <c r="B15471" s="7" t="s">
        <v>11151</v>
      </c>
      <c r="C15471" s="7" t="s">
        <v>64518</v>
      </c>
      <c r="D15471" s="44" t="s">
        <v>20685</v>
      </c>
      <c r="E15471" s="7">
        <v>73.2</v>
      </c>
      <c r="F15471" s="7">
        <v>20500</v>
      </c>
      <c r="G15471" s="7">
        <v>25500</v>
      </c>
    </row>
    <row r="15472" spans="1:7" ht="15.75" customHeight="1">
      <c r="A15472" s="22"/>
      <c r="B15472" s="7" t="s">
        <v>11151</v>
      </c>
      <c r="C15472" s="7" t="s">
        <v>49826</v>
      </c>
      <c r="D15472" s="44" t="s">
        <v>49827</v>
      </c>
      <c r="E15472" s="7">
        <v>73.599999999999994</v>
      </c>
      <c r="F15472" s="7">
        <v>57000</v>
      </c>
      <c r="G15472" s="7">
        <v>107500</v>
      </c>
    </row>
    <row r="15473" spans="1:7" ht="15.75" customHeight="1">
      <c r="A15473" s="22"/>
      <c r="B15473" s="7" t="s">
        <v>11151</v>
      </c>
      <c r="C15473" s="7" t="s">
        <v>64519</v>
      </c>
      <c r="D15473" s="44" t="s">
        <v>64520</v>
      </c>
      <c r="E15473" s="7">
        <v>64.8</v>
      </c>
      <c r="F15473" s="7">
        <v>13000</v>
      </c>
      <c r="G15473" s="7">
        <v>13000</v>
      </c>
    </row>
    <row r="15474" spans="1:7" ht="15.75" customHeight="1">
      <c r="A15474" s="22"/>
      <c r="B15474" s="7" t="s">
        <v>11151</v>
      </c>
      <c r="C15474" s="7" t="s">
        <v>49844</v>
      </c>
      <c r="D15474" s="44" t="s">
        <v>49845</v>
      </c>
      <c r="E15474" s="7">
        <v>132.9</v>
      </c>
      <c r="F15474" s="7">
        <v>25500</v>
      </c>
      <c r="G15474" s="7">
        <v>101000</v>
      </c>
    </row>
    <row r="15475" spans="1:7" ht="15.75" customHeight="1">
      <c r="A15475" s="22"/>
      <c r="B15475" s="7" t="s">
        <v>11151</v>
      </c>
      <c r="C15475" s="7" t="s">
        <v>20657</v>
      </c>
      <c r="D15475" s="44" t="s">
        <v>20658</v>
      </c>
      <c r="E15475" s="7">
        <v>65.400000000000006</v>
      </c>
      <c r="F15475" s="7">
        <v>50500</v>
      </c>
      <c r="G15475" s="7">
        <v>50500</v>
      </c>
    </row>
    <row r="15476" spans="1:7" ht="15.75" customHeight="1">
      <c r="A15476" s="22"/>
      <c r="B15476" s="7" t="s">
        <v>11151</v>
      </c>
      <c r="C15476" s="7" t="s">
        <v>64521</v>
      </c>
      <c r="D15476" s="44" t="s">
        <v>64522</v>
      </c>
      <c r="E15476" s="7">
        <v>147.69999999999999</v>
      </c>
      <c r="F15476" s="7">
        <v>19000</v>
      </c>
      <c r="G15476" s="7">
        <v>25500</v>
      </c>
    </row>
    <row r="15477" spans="1:7" ht="15.75" customHeight="1">
      <c r="A15477" s="22"/>
      <c r="B15477" s="7" t="s">
        <v>11151</v>
      </c>
      <c r="C15477" s="7" t="s">
        <v>28917</v>
      </c>
      <c r="D15477" s="44" t="s">
        <v>28918</v>
      </c>
      <c r="E15477" s="7">
        <v>155.80000000000001</v>
      </c>
      <c r="F15477" s="7">
        <v>98500</v>
      </c>
      <c r="G15477" s="7">
        <v>98500</v>
      </c>
    </row>
    <row r="15478" spans="1:7" ht="15.75" customHeight="1">
      <c r="A15478" s="22"/>
      <c r="B15478" s="7" t="s">
        <v>11151</v>
      </c>
      <c r="C15478" s="7" t="s">
        <v>64523</v>
      </c>
      <c r="D15478" s="44" t="s">
        <v>64524</v>
      </c>
      <c r="E15478" s="7">
        <v>150.9</v>
      </c>
      <c r="F15478" s="7">
        <v>63000</v>
      </c>
      <c r="G15478" s="7">
        <v>69500</v>
      </c>
    </row>
    <row r="15479" spans="1:7" ht="15.75" customHeight="1">
      <c r="A15479" s="22"/>
      <c r="B15479" s="7" t="s">
        <v>11151</v>
      </c>
      <c r="C15479" s="7" t="s">
        <v>64525</v>
      </c>
      <c r="D15479" s="44" t="s">
        <v>64526</v>
      </c>
      <c r="E15479" s="7">
        <v>76.7</v>
      </c>
      <c r="F15479" s="7">
        <v>45500</v>
      </c>
      <c r="G15479" s="7">
        <v>45500</v>
      </c>
    </row>
    <row r="15480" spans="1:7" ht="15.75" customHeight="1">
      <c r="A15480" s="22"/>
      <c r="B15480" s="7" t="s">
        <v>11151</v>
      </c>
      <c r="C15480" s="7" t="s">
        <v>64527</v>
      </c>
      <c r="D15480" s="44" t="s">
        <v>64528</v>
      </c>
      <c r="E15480" s="7">
        <v>152.6</v>
      </c>
      <c r="F15480" s="7">
        <v>58000</v>
      </c>
      <c r="G15480" s="7">
        <v>68500</v>
      </c>
    </row>
    <row r="15481" spans="1:7" ht="15.75" customHeight="1">
      <c r="A15481" s="22"/>
      <c r="B15481" s="7" t="s">
        <v>11151</v>
      </c>
      <c r="C15481" s="7" t="s">
        <v>64529</v>
      </c>
      <c r="D15481" s="44" t="s">
        <v>64530</v>
      </c>
      <c r="E15481" s="7">
        <v>61.2</v>
      </c>
      <c r="F15481" s="7">
        <v>6500</v>
      </c>
      <c r="G15481" s="7">
        <v>13000</v>
      </c>
    </row>
    <row r="15482" spans="1:7" ht="15.75" customHeight="1">
      <c r="A15482" s="22"/>
      <c r="B15482" s="7" t="s">
        <v>11151</v>
      </c>
      <c r="C15482" s="7" t="s">
        <v>20673</v>
      </c>
      <c r="D15482" s="44" t="s">
        <v>20674</v>
      </c>
      <c r="E15482" s="7">
        <v>79.599999999999994</v>
      </c>
      <c r="F15482" s="7">
        <v>23000</v>
      </c>
      <c r="G15482" s="7">
        <v>31500</v>
      </c>
    </row>
    <row r="15483" spans="1:7" ht="15.75" customHeight="1">
      <c r="A15483" s="22"/>
      <c r="B15483" s="7" t="s">
        <v>11151</v>
      </c>
      <c r="C15483" s="7" t="s">
        <v>64531</v>
      </c>
      <c r="D15483" s="44" t="s">
        <v>64532</v>
      </c>
      <c r="E15483" s="7">
        <v>17.8</v>
      </c>
      <c r="F15483" s="7">
        <v>9000</v>
      </c>
      <c r="G15483" s="7">
        <v>10500</v>
      </c>
    </row>
    <row r="15484" spans="1:7" ht="15.75" customHeight="1">
      <c r="A15484" s="22"/>
      <c r="B15484" s="7" t="s">
        <v>11151</v>
      </c>
      <c r="C15484" s="7" t="s">
        <v>49821</v>
      </c>
      <c r="D15484" s="44" t="s">
        <v>49822</v>
      </c>
      <c r="E15484" s="7">
        <v>149.5</v>
      </c>
      <c r="F15484" s="7">
        <v>44500</v>
      </c>
      <c r="G15484" s="7">
        <v>164000</v>
      </c>
    </row>
    <row r="15485" spans="1:7" ht="15.75" customHeight="1">
      <c r="A15485" s="22"/>
      <c r="B15485" s="7" t="s">
        <v>11151</v>
      </c>
      <c r="C15485" s="7" t="s">
        <v>64533</v>
      </c>
      <c r="D15485" s="44" t="s">
        <v>64534</v>
      </c>
      <c r="E15485" s="7">
        <v>367</v>
      </c>
      <c r="F15485" s="7">
        <v>53000</v>
      </c>
      <c r="G15485" s="7">
        <v>63000</v>
      </c>
    </row>
    <row r="15486" spans="1:7" ht="15.75" customHeight="1">
      <c r="A15486" s="22"/>
      <c r="B15486" s="7" t="s">
        <v>11151</v>
      </c>
      <c r="C15486" s="7" t="s">
        <v>49898</v>
      </c>
      <c r="D15486" s="44" t="s">
        <v>49899</v>
      </c>
      <c r="E15486" s="7">
        <v>74.8</v>
      </c>
      <c r="F15486" s="7">
        <v>23000</v>
      </c>
      <c r="G15486" s="7">
        <v>25500</v>
      </c>
    </row>
    <row r="15487" spans="1:7" ht="15.75" customHeight="1">
      <c r="A15487" s="22"/>
      <c r="B15487" s="7" t="s">
        <v>11151</v>
      </c>
      <c r="C15487" s="7" t="s">
        <v>49839</v>
      </c>
      <c r="D15487" s="44" t="s">
        <v>49840</v>
      </c>
      <c r="E15487" s="7">
        <v>74.3</v>
      </c>
      <c r="F15487" s="7">
        <v>44500</v>
      </c>
      <c r="G15487" s="7">
        <v>49500</v>
      </c>
    </row>
    <row r="15488" spans="1:7" ht="15.75" customHeight="1">
      <c r="A15488" s="22"/>
      <c r="B15488" s="7" t="s">
        <v>11151</v>
      </c>
      <c r="C15488" s="7" t="s">
        <v>49875</v>
      </c>
      <c r="D15488" s="44" t="s">
        <v>49876</v>
      </c>
      <c r="E15488" s="7">
        <v>93</v>
      </c>
      <c r="F15488" s="7">
        <v>31500</v>
      </c>
      <c r="G15488" s="7">
        <v>31500</v>
      </c>
    </row>
    <row r="15489" spans="1:7" ht="15.75" customHeight="1">
      <c r="A15489" s="22"/>
      <c r="B15489" s="7" t="s">
        <v>11151</v>
      </c>
      <c r="C15489" s="7" t="s">
        <v>20648</v>
      </c>
      <c r="D15489" s="44" t="s">
        <v>20649</v>
      </c>
      <c r="E15489" s="7">
        <v>171.5</v>
      </c>
      <c r="F15489" s="7">
        <v>38000</v>
      </c>
      <c r="G15489" s="7">
        <v>38000</v>
      </c>
    </row>
    <row r="15490" spans="1:7" ht="15.75" customHeight="1">
      <c r="A15490" s="22"/>
      <c r="B15490" s="7" t="s">
        <v>11151</v>
      </c>
      <c r="C15490" s="7" t="s">
        <v>20598</v>
      </c>
      <c r="D15490" s="44" t="s">
        <v>20599</v>
      </c>
      <c r="E15490" s="7">
        <v>77.099999999999994</v>
      </c>
      <c r="F15490" s="7">
        <v>126000</v>
      </c>
      <c r="G15490" s="7">
        <v>189000</v>
      </c>
    </row>
    <row r="15491" spans="1:7" ht="15.75" customHeight="1">
      <c r="A15491" s="22"/>
      <c r="B15491" s="7" t="s">
        <v>11151</v>
      </c>
      <c r="C15491" s="7" t="s">
        <v>64535</v>
      </c>
      <c r="D15491" s="44" t="s">
        <v>64536</v>
      </c>
      <c r="E15491" s="7">
        <v>67</v>
      </c>
      <c r="F15491" s="7">
        <v>11500</v>
      </c>
      <c r="G15491" s="7">
        <v>13000</v>
      </c>
    </row>
    <row r="15492" spans="1:7" ht="15.75" customHeight="1">
      <c r="A15492" s="22"/>
      <c r="B15492" s="7" t="s">
        <v>11151</v>
      </c>
      <c r="C15492" s="7" t="s">
        <v>64537</v>
      </c>
      <c r="D15492" s="44" t="s">
        <v>28919</v>
      </c>
      <c r="E15492" s="7">
        <v>171.3</v>
      </c>
      <c r="F15492" s="7">
        <v>78500</v>
      </c>
      <c r="G15492" s="7">
        <v>102000</v>
      </c>
    </row>
    <row r="15493" spans="1:7" ht="15.75" customHeight="1">
      <c r="A15493" s="22"/>
      <c r="B15493" s="7" t="s">
        <v>11151</v>
      </c>
      <c r="C15493" s="7" t="s">
        <v>20665</v>
      </c>
      <c r="D15493" s="44" t="s">
        <v>20666</v>
      </c>
      <c r="E15493" s="7">
        <v>140.6</v>
      </c>
      <c r="F15493" s="7">
        <v>49500</v>
      </c>
      <c r="G15493" s="7">
        <v>57000</v>
      </c>
    </row>
    <row r="15494" spans="1:7" ht="15.75" customHeight="1">
      <c r="A15494" s="22"/>
      <c r="B15494" s="7" t="s">
        <v>11151</v>
      </c>
      <c r="C15494" s="7" t="s">
        <v>28928</v>
      </c>
      <c r="D15494" s="44" t="s">
        <v>28929</v>
      </c>
      <c r="E15494" s="7">
        <v>88.3</v>
      </c>
      <c r="F15494" s="7">
        <v>30500</v>
      </c>
      <c r="G15494" s="7">
        <v>31500</v>
      </c>
    </row>
    <row r="15495" spans="1:7" ht="15.75" customHeight="1">
      <c r="A15495" s="22"/>
      <c r="B15495" s="7" t="s">
        <v>11151</v>
      </c>
      <c r="C15495" s="7" t="s">
        <v>64538</v>
      </c>
      <c r="D15495" s="44" t="s">
        <v>64539</v>
      </c>
      <c r="E15495" s="7">
        <v>84.8</v>
      </c>
      <c r="F15495" s="7">
        <v>24000</v>
      </c>
      <c r="G15495" s="7">
        <v>25500</v>
      </c>
    </row>
    <row r="15496" spans="1:7" ht="15.75" customHeight="1">
      <c r="A15496" s="22"/>
      <c r="B15496" s="7" t="s">
        <v>11151</v>
      </c>
      <c r="C15496" s="7" t="s">
        <v>64540</v>
      </c>
      <c r="D15496" s="44" t="s">
        <v>64541</v>
      </c>
      <c r="E15496" s="7">
        <v>104.6</v>
      </c>
      <c r="F15496" s="7">
        <v>19500</v>
      </c>
      <c r="G15496" s="7">
        <v>21000</v>
      </c>
    </row>
    <row r="15497" spans="1:7" ht="15.75" customHeight="1">
      <c r="A15497" s="22"/>
      <c r="B15497" s="7" t="s">
        <v>11151</v>
      </c>
      <c r="C15497" s="7" t="s">
        <v>49881</v>
      </c>
      <c r="D15497" s="44" t="s">
        <v>49882</v>
      </c>
      <c r="E15497" s="7">
        <v>162.30000000000001</v>
      </c>
      <c r="F15497" s="7">
        <v>7000</v>
      </c>
      <c r="G15497" s="7">
        <v>8500</v>
      </c>
    </row>
    <row r="15498" spans="1:7" ht="15.75" customHeight="1">
      <c r="A15498" s="22"/>
      <c r="B15498" s="7" t="s">
        <v>11151</v>
      </c>
      <c r="C15498" s="7" t="s">
        <v>20604</v>
      </c>
      <c r="D15498" s="44" t="s">
        <v>20605</v>
      </c>
      <c r="E15498" s="7">
        <v>472.1</v>
      </c>
      <c r="F15498" s="7">
        <v>113500</v>
      </c>
      <c r="G15498" s="7">
        <v>151500</v>
      </c>
    </row>
    <row r="15499" spans="1:7" ht="15.75" customHeight="1">
      <c r="A15499" s="22"/>
      <c r="B15499" s="7" t="s">
        <v>11151</v>
      </c>
      <c r="C15499" s="7" t="s">
        <v>20659</v>
      </c>
      <c r="D15499" s="44" t="s">
        <v>20660</v>
      </c>
      <c r="E15499" s="7">
        <v>105.5</v>
      </c>
      <c r="F15499" s="7">
        <v>41500</v>
      </c>
      <c r="G15499" s="7">
        <v>50500</v>
      </c>
    </row>
    <row r="15500" spans="1:7" ht="15.75" customHeight="1">
      <c r="A15500" s="22"/>
      <c r="B15500" s="7" t="s">
        <v>11151</v>
      </c>
      <c r="C15500" s="7" t="s">
        <v>64542</v>
      </c>
      <c r="D15500" s="44" t="s">
        <v>64543</v>
      </c>
      <c r="E15500" s="7">
        <v>93.4</v>
      </c>
      <c r="F15500" s="7">
        <v>5500</v>
      </c>
      <c r="G15500" s="7">
        <v>6000</v>
      </c>
    </row>
    <row r="15501" spans="1:7" ht="15.75" customHeight="1">
      <c r="A15501" s="22"/>
      <c r="B15501" s="7" t="s">
        <v>11151</v>
      </c>
      <c r="C15501" s="7" t="s">
        <v>64544</v>
      </c>
      <c r="D15501" s="44" t="s">
        <v>64545</v>
      </c>
      <c r="E15501" s="7">
        <v>166.7</v>
      </c>
      <c r="F15501" s="7">
        <v>35500</v>
      </c>
      <c r="G15501" s="7">
        <v>38000</v>
      </c>
    </row>
    <row r="15502" spans="1:7" ht="15.75" customHeight="1">
      <c r="A15502" s="22"/>
      <c r="B15502" s="7" t="s">
        <v>11151</v>
      </c>
      <c r="C15502" s="7" t="s">
        <v>64546</v>
      </c>
      <c r="D15502" s="44" t="s">
        <v>49798</v>
      </c>
      <c r="E15502" s="7">
        <v>527.20000000000005</v>
      </c>
      <c r="F15502" s="7">
        <v>126000</v>
      </c>
      <c r="G15502" s="7">
        <v>151500</v>
      </c>
    </row>
    <row r="15503" spans="1:7" ht="15.75" customHeight="1">
      <c r="A15503" s="22"/>
      <c r="B15503" s="7" t="s">
        <v>11151</v>
      </c>
      <c r="C15503" s="7" t="s">
        <v>49801</v>
      </c>
      <c r="D15503" s="44" t="s">
        <v>49802</v>
      </c>
      <c r="E15503" s="7">
        <v>171.4</v>
      </c>
      <c r="F15503" s="7">
        <v>101000</v>
      </c>
      <c r="G15503" s="7">
        <v>151500</v>
      </c>
    </row>
    <row r="15504" spans="1:7" ht="15.75" customHeight="1">
      <c r="A15504" s="22"/>
      <c r="B15504" s="7" t="s">
        <v>11151</v>
      </c>
      <c r="C15504" s="7" t="s">
        <v>28938</v>
      </c>
      <c r="D15504" s="44" t="s">
        <v>28939</v>
      </c>
      <c r="E15504" s="7">
        <v>93.5</v>
      </c>
      <c r="F15504" s="7">
        <v>20500</v>
      </c>
      <c r="G15504" s="7">
        <v>25500</v>
      </c>
    </row>
    <row r="15505" spans="1:7" ht="15.75" customHeight="1">
      <c r="A15505" s="22"/>
      <c r="B15505" s="7" t="s">
        <v>11151</v>
      </c>
      <c r="C15505" s="7" t="s">
        <v>64547</v>
      </c>
      <c r="D15505" s="44" t="s">
        <v>64548</v>
      </c>
      <c r="E15505" s="7">
        <v>202.4</v>
      </c>
      <c r="F15505" s="7">
        <v>17000</v>
      </c>
      <c r="G15505" s="7">
        <v>29000</v>
      </c>
    </row>
    <row r="15506" spans="1:7" ht="15.75" customHeight="1">
      <c r="A15506" s="22"/>
      <c r="B15506" s="7" t="s">
        <v>11151</v>
      </c>
      <c r="C15506" s="7" t="s">
        <v>64549</v>
      </c>
      <c r="D15506" s="44" t="s">
        <v>64550</v>
      </c>
      <c r="E15506" s="7">
        <v>113.9</v>
      </c>
      <c r="F15506" s="7">
        <v>13000</v>
      </c>
      <c r="G15506" s="7">
        <v>19000</v>
      </c>
    </row>
    <row r="15507" spans="1:7" ht="15.75" customHeight="1">
      <c r="A15507" s="22"/>
      <c r="B15507" s="7" t="s">
        <v>11151</v>
      </c>
      <c r="C15507" s="7" t="s">
        <v>64551</v>
      </c>
      <c r="D15507" s="44" t="s">
        <v>64552</v>
      </c>
      <c r="E15507" s="7">
        <v>206.1</v>
      </c>
      <c r="F15507" s="7">
        <v>34500</v>
      </c>
      <c r="G15507" s="7">
        <v>38000</v>
      </c>
    </row>
    <row r="15508" spans="1:7" ht="15.75" customHeight="1">
      <c r="A15508" s="22"/>
      <c r="B15508" s="7" t="s">
        <v>11151</v>
      </c>
      <c r="C15508" s="7" t="s">
        <v>49830</v>
      </c>
      <c r="D15508" s="44" t="s">
        <v>49831</v>
      </c>
      <c r="E15508" s="7">
        <v>181.6</v>
      </c>
      <c r="F15508" s="7">
        <v>31500</v>
      </c>
      <c r="G15508" s="7">
        <v>101000</v>
      </c>
    </row>
    <row r="15509" spans="1:7" ht="15.75" customHeight="1">
      <c r="A15509" s="22"/>
      <c r="B15509" s="7" t="s">
        <v>11151</v>
      </c>
      <c r="C15509" s="7" t="s">
        <v>20615</v>
      </c>
      <c r="D15509" s="44" t="s">
        <v>20616</v>
      </c>
      <c r="E15509" s="7">
        <v>118.6</v>
      </c>
      <c r="F15509" s="7">
        <v>74500</v>
      </c>
      <c r="G15509" s="7">
        <v>78500</v>
      </c>
    </row>
    <row r="15510" spans="1:7" ht="15.75" customHeight="1">
      <c r="A15510" s="22"/>
      <c r="B15510" s="7" t="s">
        <v>11151</v>
      </c>
      <c r="C15510" s="7" t="s">
        <v>49842</v>
      </c>
      <c r="D15510" s="44" t="s">
        <v>49843</v>
      </c>
      <c r="E15510" s="7">
        <v>285.5</v>
      </c>
      <c r="F15510" s="7">
        <v>40500</v>
      </c>
      <c r="G15510" s="7">
        <v>44500</v>
      </c>
    </row>
    <row r="15511" spans="1:7" ht="15.75" customHeight="1">
      <c r="A15511" s="22"/>
      <c r="B15511" s="7" t="s">
        <v>11151</v>
      </c>
      <c r="C15511" s="7" t="s">
        <v>20675</v>
      </c>
      <c r="D15511" s="44" t="s">
        <v>20676</v>
      </c>
      <c r="E15511" s="7">
        <v>123.1</v>
      </c>
      <c r="F15511" s="7">
        <v>28000</v>
      </c>
      <c r="G15511" s="7">
        <v>34500</v>
      </c>
    </row>
    <row r="15512" spans="1:7" ht="15.75" customHeight="1">
      <c r="A15512" s="22"/>
      <c r="B15512" s="7" t="s">
        <v>11151</v>
      </c>
      <c r="C15512" s="7" t="s">
        <v>49815</v>
      </c>
      <c r="D15512" s="44" t="s">
        <v>49816</v>
      </c>
      <c r="E15512" s="7">
        <v>192.8</v>
      </c>
      <c r="F15512" s="7">
        <v>63000</v>
      </c>
      <c r="G15512" s="7">
        <v>170500</v>
      </c>
    </row>
    <row r="15513" spans="1:7" ht="15.75" customHeight="1">
      <c r="A15513" s="22"/>
      <c r="B15513" s="7" t="s">
        <v>11151</v>
      </c>
      <c r="C15513" s="7" t="s">
        <v>49904</v>
      </c>
      <c r="D15513" s="44" t="s">
        <v>49905</v>
      </c>
      <c r="E15513" s="7">
        <v>123.5</v>
      </c>
      <c r="F15513" s="7">
        <v>31500</v>
      </c>
      <c r="G15513" s="7">
        <v>44500</v>
      </c>
    </row>
    <row r="15514" spans="1:7" ht="15.75" customHeight="1">
      <c r="A15514" s="22"/>
      <c r="B15514" s="7" t="s">
        <v>11151</v>
      </c>
      <c r="C15514" s="7" t="s">
        <v>49904</v>
      </c>
      <c r="D15514" s="44" t="s">
        <v>49905</v>
      </c>
      <c r="E15514" s="7">
        <v>123.5</v>
      </c>
      <c r="F15514" s="7">
        <v>31500</v>
      </c>
      <c r="G15514" s="7">
        <v>44500</v>
      </c>
    </row>
    <row r="15515" spans="1:7" ht="15.75" customHeight="1">
      <c r="A15515" s="22"/>
      <c r="B15515" s="7" t="s">
        <v>11151</v>
      </c>
      <c r="C15515" s="7" t="s">
        <v>64553</v>
      </c>
      <c r="D15515" s="44" t="s">
        <v>20629</v>
      </c>
      <c r="E15515" s="7">
        <v>124.4</v>
      </c>
      <c r="F15515" s="7">
        <v>63000</v>
      </c>
      <c r="G15515" s="7">
        <v>76000</v>
      </c>
    </row>
    <row r="15516" spans="1:7" ht="15.75" customHeight="1">
      <c r="A15516" s="22"/>
      <c r="B15516" s="7" t="s">
        <v>11151</v>
      </c>
      <c r="C15516" s="7" t="s">
        <v>64554</v>
      </c>
      <c r="D15516" s="44" t="s">
        <v>64555</v>
      </c>
      <c r="E15516" s="7">
        <v>113.6</v>
      </c>
      <c r="F15516" s="7">
        <v>10500</v>
      </c>
      <c r="G15516" s="7">
        <v>13000</v>
      </c>
    </row>
    <row r="15517" spans="1:7" ht="15.75" customHeight="1">
      <c r="A15517" s="22"/>
      <c r="B15517" s="7" t="s">
        <v>11151</v>
      </c>
      <c r="C15517" s="7" t="s">
        <v>49849</v>
      </c>
      <c r="D15517" s="44" t="s">
        <v>49850</v>
      </c>
      <c r="E15517" s="7">
        <v>205.4</v>
      </c>
      <c r="F15517" s="7">
        <v>63000</v>
      </c>
      <c r="G15517" s="7">
        <v>82000</v>
      </c>
    </row>
    <row r="15518" spans="1:7" ht="15.75" customHeight="1">
      <c r="A15518" s="22"/>
      <c r="B15518" s="7" t="s">
        <v>11151</v>
      </c>
      <c r="C15518" s="7" t="s">
        <v>28930</v>
      </c>
      <c r="D15518" s="44" t="s">
        <v>20653</v>
      </c>
      <c r="E15518" s="7">
        <v>107.3</v>
      </c>
      <c r="F15518" s="7">
        <v>40500</v>
      </c>
      <c r="G15518" s="7">
        <v>50500</v>
      </c>
    </row>
    <row r="15519" spans="1:7" ht="15.75" customHeight="1">
      <c r="A15519" s="22"/>
      <c r="B15519" s="7" t="s">
        <v>11151</v>
      </c>
      <c r="C15519" s="7" t="s">
        <v>64556</v>
      </c>
      <c r="D15519" s="44" t="s">
        <v>64557</v>
      </c>
      <c r="E15519" s="7">
        <v>24.6</v>
      </c>
      <c r="F15519" s="7">
        <v>19000</v>
      </c>
      <c r="G15519" s="7">
        <v>20500</v>
      </c>
    </row>
    <row r="15520" spans="1:7" ht="15.75" customHeight="1">
      <c r="A15520" s="22"/>
      <c r="B15520" s="7" t="s">
        <v>11151</v>
      </c>
      <c r="C15520" s="7" t="s">
        <v>28936</v>
      </c>
      <c r="D15520" s="44" t="s">
        <v>28937</v>
      </c>
      <c r="E15520" s="7">
        <v>109.6</v>
      </c>
      <c r="F15520" s="7">
        <v>29000</v>
      </c>
      <c r="G15520" s="7">
        <v>35500</v>
      </c>
    </row>
    <row r="15521" spans="1:7" ht="15.75" customHeight="1">
      <c r="A15521" s="22"/>
      <c r="B15521" s="7" t="s">
        <v>11151</v>
      </c>
      <c r="C15521" s="7" t="s">
        <v>28967</v>
      </c>
      <c r="D15521" s="44" t="s">
        <v>28968</v>
      </c>
      <c r="E15521" s="7">
        <v>109.8</v>
      </c>
      <c r="F15521" s="7">
        <v>29000</v>
      </c>
      <c r="G15521" s="7">
        <v>35500</v>
      </c>
    </row>
    <row r="15522" spans="1:7" ht="15.75" customHeight="1">
      <c r="A15522" s="22"/>
      <c r="B15522" s="7" t="s">
        <v>11151</v>
      </c>
      <c r="C15522" s="7" t="s">
        <v>49841</v>
      </c>
      <c r="D15522" s="44" t="s">
        <v>20643</v>
      </c>
      <c r="E15522" s="7">
        <v>195.8</v>
      </c>
      <c r="F15522" s="7">
        <v>44500</v>
      </c>
      <c r="G15522" s="7">
        <v>50500</v>
      </c>
    </row>
    <row r="15523" spans="1:7" ht="15.75" customHeight="1">
      <c r="A15523" s="22"/>
      <c r="B15523" s="7" t="s">
        <v>11151</v>
      </c>
      <c r="C15523" s="7" t="s">
        <v>64558</v>
      </c>
      <c r="D15523" s="44" t="s">
        <v>64559</v>
      </c>
      <c r="E15523" s="7">
        <v>287.8</v>
      </c>
      <c r="F15523" s="7">
        <v>101000</v>
      </c>
      <c r="G15523" s="7">
        <v>126000</v>
      </c>
    </row>
    <row r="15524" spans="1:7" ht="15.75" customHeight="1">
      <c r="A15524" s="22"/>
      <c r="B15524" s="7" t="s">
        <v>11151</v>
      </c>
      <c r="C15524" s="7" t="s">
        <v>20623</v>
      </c>
      <c r="D15524" s="44" t="s">
        <v>20624</v>
      </c>
      <c r="E15524" s="7">
        <v>217.6</v>
      </c>
      <c r="F15524" s="7">
        <v>88500</v>
      </c>
      <c r="G15524" s="7">
        <v>113500</v>
      </c>
    </row>
    <row r="15525" spans="1:7" ht="15.75" customHeight="1">
      <c r="A15525" s="22"/>
      <c r="B15525" s="7" t="s">
        <v>11151</v>
      </c>
      <c r="C15525" s="7" t="s">
        <v>49799</v>
      </c>
      <c r="D15525" s="44" t="s">
        <v>49800</v>
      </c>
      <c r="E15525" s="7">
        <v>242.7</v>
      </c>
      <c r="F15525" s="7">
        <v>104000</v>
      </c>
      <c r="G15525" s="7">
        <v>104000</v>
      </c>
    </row>
    <row r="15526" spans="1:7" ht="15.75" customHeight="1">
      <c r="A15526" s="22"/>
      <c r="B15526" s="7" t="s">
        <v>11151</v>
      </c>
      <c r="C15526" s="7" t="s">
        <v>49900</v>
      </c>
      <c r="D15526" s="44" t="s">
        <v>49901</v>
      </c>
      <c r="E15526" s="7">
        <v>246.2</v>
      </c>
      <c r="F15526" s="7">
        <v>23000</v>
      </c>
      <c r="G15526" s="7">
        <v>33500</v>
      </c>
    </row>
    <row r="15527" spans="1:7" ht="15.75" customHeight="1">
      <c r="A15527" s="22"/>
      <c r="B15527" s="7" t="s">
        <v>11151</v>
      </c>
      <c r="C15527" s="7" t="s">
        <v>64560</v>
      </c>
      <c r="D15527" s="44" t="s">
        <v>49803</v>
      </c>
      <c r="E15527" s="7">
        <v>631.6</v>
      </c>
      <c r="F15527" s="7">
        <v>85500</v>
      </c>
      <c r="G15527" s="7">
        <v>85500</v>
      </c>
    </row>
    <row r="15528" spans="1:7" ht="15.75" customHeight="1">
      <c r="A15528" s="22"/>
      <c r="B15528" s="7" t="s">
        <v>11151</v>
      </c>
      <c r="C15528" s="7" t="s">
        <v>64561</v>
      </c>
      <c r="D15528" s="44" t="s">
        <v>49883</v>
      </c>
      <c r="E15528" s="7">
        <v>172.2</v>
      </c>
      <c r="F15528" s="7">
        <v>25500</v>
      </c>
      <c r="G15528" s="7">
        <v>31500</v>
      </c>
    </row>
    <row r="15529" spans="1:7" ht="15.75" customHeight="1">
      <c r="A15529" s="22"/>
      <c r="B15529" s="7" t="s">
        <v>11151</v>
      </c>
      <c r="C15529" s="7" t="s">
        <v>64562</v>
      </c>
      <c r="D15529" s="44" t="s">
        <v>64563</v>
      </c>
      <c r="E15529" s="7">
        <v>123.3</v>
      </c>
      <c r="F15529" s="7">
        <v>45500</v>
      </c>
      <c r="G15529" s="7">
        <v>45500</v>
      </c>
    </row>
    <row r="15530" spans="1:7" ht="15.75" customHeight="1">
      <c r="A15530" s="22"/>
      <c r="B15530" s="7" t="s">
        <v>11151</v>
      </c>
      <c r="C15530" s="7" t="s">
        <v>28926</v>
      </c>
      <c r="D15530" s="44" t="s">
        <v>28927</v>
      </c>
      <c r="E15530" s="7">
        <v>141.5</v>
      </c>
      <c r="F15530" s="7">
        <v>38000</v>
      </c>
      <c r="G15530" s="7">
        <v>42000</v>
      </c>
    </row>
    <row r="15531" spans="1:7" ht="15.75" customHeight="1">
      <c r="A15531" s="22"/>
      <c r="B15531" s="7" t="s">
        <v>11151</v>
      </c>
      <c r="C15531" s="7" t="s">
        <v>20686</v>
      </c>
      <c r="D15531" s="44" t="s">
        <v>20687</v>
      </c>
      <c r="E15531" s="7">
        <v>179.5</v>
      </c>
      <c r="F15531" s="7">
        <v>19000</v>
      </c>
      <c r="G15531" s="7">
        <v>22500</v>
      </c>
    </row>
    <row r="15532" spans="1:7" ht="15.75" customHeight="1">
      <c r="A15532" s="22"/>
      <c r="B15532" s="7" t="s">
        <v>11151</v>
      </c>
      <c r="C15532" s="7" t="s">
        <v>49860</v>
      </c>
      <c r="D15532" s="44" t="s">
        <v>49861</v>
      </c>
      <c r="E15532" s="7">
        <v>182.1</v>
      </c>
      <c r="F15532" s="7">
        <v>31500</v>
      </c>
      <c r="G15532" s="7">
        <v>35500</v>
      </c>
    </row>
    <row r="15533" spans="1:7" ht="15.75" customHeight="1">
      <c r="A15533" s="22"/>
      <c r="B15533" s="7" t="s">
        <v>11151</v>
      </c>
      <c r="C15533" s="7" t="s">
        <v>64564</v>
      </c>
      <c r="D15533" s="44" t="s">
        <v>64565</v>
      </c>
      <c r="E15533" s="7">
        <v>33.700000000000003</v>
      </c>
      <c r="F15533" s="7">
        <v>15500</v>
      </c>
      <c r="G15533" s="7">
        <v>16500</v>
      </c>
    </row>
    <row r="15534" spans="1:7" ht="15.75" customHeight="1">
      <c r="A15534" s="22"/>
      <c r="B15534" s="7" t="s">
        <v>11151</v>
      </c>
      <c r="C15534" s="7" t="s">
        <v>49929</v>
      </c>
      <c r="D15534" s="44" t="s">
        <v>49930</v>
      </c>
      <c r="E15534" s="7">
        <v>36.4</v>
      </c>
      <c r="F15534" s="7">
        <v>17000</v>
      </c>
      <c r="G15534" s="7">
        <v>20000</v>
      </c>
    </row>
    <row r="15535" spans="1:7" ht="15.75" customHeight="1">
      <c r="A15535" s="22"/>
      <c r="B15535" s="7" t="s">
        <v>11151</v>
      </c>
      <c r="C15535" s="7" t="s">
        <v>28911</v>
      </c>
      <c r="D15535" s="44" t="s">
        <v>28912</v>
      </c>
      <c r="E15535" s="7">
        <v>142.6</v>
      </c>
      <c r="F15535" s="7">
        <v>94500</v>
      </c>
      <c r="G15535" s="7">
        <v>101000</v>
      </c>
    </row>
    <row r="15536" spans="1:7" ht="15.75" customHeight="1">
      <c r="A15536" s="22"/>
      <c r="B15536" s="7" t="s">
        <v>11151</v>
      </c>
      <c r="C15536" s="7" t="s">
        <v>64566</v>
      </c>
      <c r="D15536" s="44" t="s">
        <v>64567</v>
      </c>
      <c r="E15536" s="7">
        <v>166.7</v>
      </c>
      <c r="F15536" s="7">
        <v>31500</v>
      </c>
      <c r="G15536" s="7">
        <v>34500</v>
      </c>
    </row>
    <row r="15537" spans="1:7" ht="15.75" customHeight="1">
      <c r="A15537" s="22"/>
      <c r="B15537" s="7" t="s">
        <v>11151</v>
      </c>
      <c r="C15537" s="7" t="s">
        <v>7422</v>
      </c>
      <c r="D15537" s="44" t="s">
        <v>49838</v>
      </c>
      <c r="E15537" s="7">
        <v>171.4</v>
      </c>
      <c r="F15537" s="7">
        <v>44500</v>
      </c>
      <c r="G15537" s="7">
        <v>44500</v>
      </c>
    </row>
    <row r="15538" spans="1:7" ht="15.75" customHeight="1">
      <c r="A15538" s="22"/>
      <c r="B15538" s="7" t="s">
        <v>11151</v>
      </c>
      <c r="C15538" s="7" t="s">
        <v>49884</v>
      </c>
      <c r="D15538" s="44" t="s">
        <v>49885</v>
      </c>
      <c r="E15538" s="7">
        <v>233.3</v>
      </c>
      <c r="F15538" s="7">
        <v>38000</v>
      </c>
      <c r="G15538" s="7">
        <v>50500</v>
      </c>
    </row>
    <row r="15539" spans="1:7" ht="15.75" customHeight="1">
      <c r="A15539" s="22"/>
      <c r="B15539" s="7" t="s">
        <v>11151</v>
      </c>
      <c r="C15539" s="7" t="s">
        <v>50540</v>
      </c>
      <c r="D15539" s="44" t="s">
        <v>64568</v>
      </c>
      <c r="E15539" s="7">
        <v>362</v>
      </c>
      <c r="F15539" s="7">
        <v>117500</v>
      </c>
      <c r="G15539" s="7">
        <v>358000</v>
      </c>
    </row>
    <row r="15540" spans="1:7" ht="15.75" customHeight="1">
      <c r="A15540" s="22"/>
      <c r="B15540" s="7" t="s">
        <v>11151</v>
      </c>
      <c r="C15540" s="7" t="s">
        <v>64569</v>
      </c>
      <c r="D15540" s="44" t="s">
        <v>64570</v>
      </c>
      <c r="E15540" s="7">
        <v>40.9</v>
      </c>
      <c r="F15540" s="7">
        <v>13000</v>
      </c>
      <c r="G15540" s="7">
        <v>19000</v>
      </c>
    </row>
    <row r="15541" spans="1:7" ht="15.75" customHeight="1">
      <c r="A15541" s="22"/>
      <c r="B15541" s="7" t="s">
        <v>11151</v>
      </c>
      <c r="C15541" s="7" t="s">
        <v>64571</v>
      </c>
      <c r="D15541" s="44" t="s">
        <v>64572</v>
      </c>
      <c r="E15541" s="7">
        <v>241.3</v>
      </c>
      <c r="F15541" s="7">
        <v>46500</v>
      </c>
      <c r="G15541" s="7">
        <v>60500</v>
      </c>
    </row>
    <row r="15542" spans="1:7" ht="15.75" customHeight="1">
      <c r="A15542" s="22"/>
      <c r="B15542" s="7" t="s">
        <v>11151</v>
      </c>
      <c r="C15542" s="7" t="s">
        <v>28923</v>
      </c>
      <c r="D15542" s="44" t="s">
        <v>28924</v>
      </c>
      <c r="E15542" s="7">
        <v>189.4</v>
      </c>
      <c r="F15542" s="7">
        <v>101000</v>
      </c>
      <c r="G15542" s="7">
        <v>126000</v>
      </c>
    </row>
    <row r="15543" spans="1:7" ht="15.75" customHeight="1">
      <c r="A15543" s="22"/>
      <c r="B15543" s="7" t="s">
        <v>11151</v>
      </c>
      <c r="C15543" s="7" t="s">
        <v>64573</v>
      </c>
      <c r="D15543" s="44" t="s">
        <v>20663</v>
      </c>
      <c r="E15543" s="7">
        <v>170.8</v>
      </c>
      <c r="F15543" s="7">
        <v>31500</v>
      </c>
      <c r="G15543" s="7">
        <v>32000</v>
      </c>
    </row>
    <row r="15544" spans="1:7" ht="15.75" customHeight="1">
      <c r="A15544" s="22"/>
      <c r="B15544" s="7" t="s">
        <v>11151</v>
      </c>
      <c r="C15544" s="7" t="s">
        <v>64574</v>
      </c>
      <c r="D15544" s="44" t="s">
        <v>64575</v>
      </c>
      <c r="E15544" s="7">
        <v>48.2</v>
      </c>
      <c r="F15544" s="7">
        <v>31500</v>
      </c>
      <c r="G15544" s="7">
        <v>31500</v>
      </c>
    </row>
    <row r="15545" spans="1:7" ht="15.75" customHeight="1">
      <c r="A15545" s="22"/>
      <c r="B15545" s="7" t="s">
        <v>11151</v>
      </c>
      <c r="C15545" s="7" t="s">
        <v>49851</v>
      </c>
      <c r="D15545" s="44" t="s">
        <v>49852</v>
      </c>
      <c r="E15545" s="7">
        <v>83</v>
      </c>
      <c r="F15545" s="7">
        <v>48000</v>
      </c>
      <c r="G15545" s="7">
        <v>63000</v>
      </c>
    </row>
    <row r="15546" spans="1:7" ht="15.75" customHeight="1">
      <c r="A15546" s="22"/>
      <c r="B15546" s="7" t="s">
        <v>11151</v>
      </c>
      <c r="C15546" s="7" t="s">
        <v>64576</v>
      </c>
      <c r="D15546" s="44" t="s">
        <v>49879</v>
      </c>
      <c r="E15546" s="7">
        <v>98.1</v>
      </c>
      <c r="F15546" s="7">
        <v>47000</v>
      </c>
      <c r="G15546" s="7">
        <v>50500</v>
      </c>
    </row>
    <row r="15547" spans="1:7" ht="15.75" customHeight="1">
      <c r="A15547" s="22"/>
      <c r="B15547" s="7" t="s">
        <v>11151</v>
      </c>
      <c r="C15547" s="7" t="s">
        <v>20630</v>
      </c>
      <c r="D15547" s="44" t="s">
        <v>20631</v>
      </c>
      <c r="E15547" s="7">
        <v>219.2</v>
      </c>
      <c r="F15547" s="7">
        <v>38000</v>
      </c>
      <c r="G15547" s="7">
        <v>75500</v>
      </c>
    </row>
    <row r="15548" spans="1:7" ht="15.75" customHeight="1">
      <c r="A15548" s="22"/>
      <c r="B15548" s="7" t="s">
        <v>11151</v>
      </c>
      <c r="C15548" s="7" t="s">
        <v>64577</v>
      </c>
      <c r="D15548" s="44" t="s">
        <v>49853</v>
      </c>
      <c r="E15548" s="7">
        <v>223.3</v>
      </c>
      <c r="F15548" s="7">
        <v>40500</v>
      </c>
      <c r="G15548" s="7">
        <v>44500</v>
      </c>
    </row>
    <row r="15549" spans="1:7" ht="15.75" customHeight="1">
      <c r="A15549" s="22"/>
      <c r="B15549" s="7" t="s">
        <v>11151</v>
      </c>
      <c r="C15549" s="7" t="s">
        <v>49854</v>
      </c>
      <c r="D15549" s="44" t="s">
        <v>49855</v>
      </c>
      <c r="E15549" s="7">
        <v>465.4</v>
      </c>
      <c r="F15549" s="7">
        <v>35500</v>
      </c>
      <c r="G15549" s="7">
        <v>48000</v>
      </c>
    </row>
    <row r="15550" spans="1:7" ht="15.75" customHeight="1">
      <c r="A15550" s="22"/>
      <c r="B15550" s="7" t="s">
        <v>11151</v>
      </c>
      <c r="C15550" s="7" t="s">
        <v>49834</v>
      </c>
      <c r="D15550" s="44" t="s">
        <v>49835</v>
      </c>
      <c r="E15550" s="7">
        <v>316.60000000000002</v>
      </c>
      <c r="F15550" s="7">
        <v>50000</v>
      </c>
      <c r="G15550" s="7">
        <v>53500</v>
      </c>
    </row>
    <row r="15551" spans="1:7" ht="15.75" customHeight="1">
      <c r="A15551" s="22"/>
      <c r="B15551" s="7" t="s">
        <v>11151</v>
      </c>
      <c r="C15551" s="7" t="s">
        <v>20690</v>
      </c>
      <c r="D15551" s="44" t="s">
        <v>20691</v>
      </c>
      <c r="E15551" s="7">
        <v>16.3</v>
      </c>
      <c r="F15551" s="7">
        <v>15500</v>
      </c>
      <c r="G15551" s="7">
        <v>18000</v>
      </c>
    </row>
    <row r="15552" spans="1:7" ht="15.75" customHeight="1">
      <c r="A15552" s="22"/>
      <c r="B15552" s="7" t="s">
        <v>11151</v>
      </c>
      <c r="C15552" s="7" t="s">
        <v>20608</v>
      </c>
      <c r="D15552" s="44" t="s">
        <v>20609</v>
      </c>
      <c r="E15552" s="7">
        <v>322.7</v>
      </c>
      <c r="F15552" s="7">
        <v>50500</v>
      </c>
      <c r="G15552" s="7">
        <v>57000</v>
      </c>
    </row>
    <row r="15553" spans="1:7" ht="15.75" customHeight="1">
      <c r="A15553" s="22"/>
      <c r="B15553" s="7" t="s">
        <v>11151</v>
      </c>
      <c r="C15553" s="7" t="s">
        <v>49807</v>
      </c>
      <c r="D15553" s="44" t="s">
        <v>49808</v>
      </c>
      <c r="E15553" s="7">
        <v>206.2</v>
      </c>
      <c r="F15553" s="7">
        <v>57000</v>
      </c>
      <c r="G15553" s="7">
        <v>265000</v>
      </c>
    </row>
    <row r="15554" spans="1:7" ht="15.75" customHeight="1">
      <c r="A15554" s="22"/>
      <c r="B15554" s="7" t="s">
        <v>11151</v>
      </c>
      <c r="C15554" s="7" t="s">
        <v>20606</v>
      </c>
      <c r="D15554" s="44" t="s">
        <v>20607</v>
      </c>
      <c r="E15554" s="7">
        <v>276.5</v>
      </c>
      <c r="F15554" s="7">
        <v>50500</v>
      </c>
      <c r="G15554" s="7">
        <v>63000</v>
      </c>
    </row>
    <row r="15555" spans="1:7" ht="15.75" customHeight="1">
      <c r="A15555" s="22"/>
      <c r="B15555" s="7" t="s">
        <v>11151</v>
      </c>
      <c r="C15555" s="7" t="s">
        <v>20621</v>
      </c>
      <c r="D15555" s="44" t="s">
        <v>20622</v>
      </c>
      <c r="E15555" s="7">
        <v>285.5</v>
      </c>
      <c r="F15555" s="7">
        <v>78500</v>
      </c>
      <c r="G15555" s="7">
        <v>100000</v>
      </c>
    </row>
    <row r="15556" spans="1:7" ht="15.75" customHeight="1">
      <c r="A15556" s="22"/>
      <c r="B15556" s="7" t="s">
        <v>11151</v>
      </c>
      <c r="C15556" s="7" t="s">
        <v>64578</v>
      </c>
      <c r="D15556" s="44" t="s">
        <v>64579</v>
      </c>
      <c r="E15556" s="7">
        <v>77.599999999999994</v>
      </c>
      <c r="F15556" s="7">
        <v>38000</v>
      </c>
      <c r="G15556" s="7" t="s">
        <v>11422</v>
      </c>
    </row>
    <row r="15557" spans="1:7" ht="15.75" customHeight="1">
      <c r="A15557" s="22"/>
      <c r="B15557" s="7" t="s">
        <v>11151</v>
      </c>
      <c r="C15557" s="7" t="s">
        <v>49923</v>
      </c>
      <c r="D15557" s="44" t="s">
        <v>49924</v>
      </c>
      <c r="E15557" s="7">
        <v>20.5</v>
      </c>
      <c r="F15557" s="7">
        <v>23000</v>
      </c>
      <c r="G15557" s="7">
        <v>26500</v>
      </c>
    </row>
    <row r="15558" spans="1:7" ht="15.75" customHeight="1">
      <c r="A15558" s="22"/>
      <c r="B15558" s="7" t="s">
        <v>11151</v>
      </c>
      <c r="C15558" s="7" t="s">
        <v>28933</v>
      </c>
      <c r="D15558" s="44" t="s">
        <v>28934</v>
      </c>
      <c r="E15558" s="7">
        <v>102.6</v>
      </c>
      <c r="F15558" s="7">
        <v>45500</v>
      </c>
      <c r="G15558" s="7">
        <v>47000</v>
      </c>
    </row>
    <row r="15559" spans="1:7" ht="15.75" customHeight="1">
      <c r="A15559" s="22"/>
      <c r="B15559" s="7" t="s">
        <v>11151</v>
      </c>
      <c r="C15559" s="7" t="s">
        <v>64580</v>
      </c>
      <c r="D15559" s="44" t="s">
        <v>20612</v>
      </c>
      <c r="E15559" s="7">
        <v>305</v>
      </c>
      <c r="F15559" s="7">
        <v>66000</v>
      </c>
      <c r="G15559" s="7">
        <v>228500</v>
      </c>
    </row>
    <row r="15560" spans="1:7" ht="15.75" customHeight="1">
      <c r="A15560" s="22"/>
      <c r="B15560" s="7" t="s">
        <v>11151</v>
      </c>
      <c r="C15560" s="7" t="s">
        <v>49813</v>
      </c>
      <c r="D15560" s="44" t="s">
        <v>49814</v>
      </c>
      <c r="E15560" s="7">
        <v>305.8</v>
      </c>
      <c r="F15560" s="7">
        <v>50500</v>
      </c>
      <c r="G15560" s="7">
        <v>189000</v>
      </c>
    </row>
    <row r="15561" spans="1:7" ht="15.75" customHeight="1">
      <c r="A15561" s="22"/>
      <c r="B15561" s="7" t="s">
        <v>11151</v>
      </c>
      <c r="C15561" s="7" t="s">
        <v>49823</v>
      </c>
      <c r="D15561" s="44" t="s">
        <v>49824</v>
      </c>
      <c r="E15561" s="7">
        <v>143.6</v>
      </c>
      <c r="F15561" s="7">
        <v>72000</v>
      </c>
      <c r="G15561" s="7">
        <v>80500</v>
      </c>
    </row>
    <row r="15562" spans="1:7" ht="15.75" customHeight="1">
      <c r="A15562" s="22"/>
      <c r="B15562" s="7" t="s">
        <v>11151</v>
      </c>
      <c r="C15562" s="7" t="s">
        <v>28915</v>
      </c>
      <c r="D15562" s="44" t="s">
        <v>28916</v>
      </c>
      <c r="E15562" s="7">
        <v>152.6</v>
      </c>
      <c r="F15562" s="7">
        <v>113500</v>
      </c>
      <c r="G15562" s="7">
        <v>189000</v>
      </c>
    </row>
    <row r="15563" spans="1:7" ht="15.75" customHeight="1">
      <c r="A15563" s="22"/>
      <c r="B15563" s="7" t="s">
        <v>11151</v>
      </c>
      <c r="C15563" s="7" t="s">
        <v>49811</v>
      </c>
      <c r="D15563" s="44" t="s">
        <v>49812</v>
      </c>
      <c r="E15563" s="7">
        <v>317.7</v>
      </c>
      <c r="F15563" s="7">
        <v>66000</v>
      </c>
      <c r="G15563" s="7">
        <v>78500</v>
      </c>
    </row>
    <row r="15564" spans="1:7" ht="15.75" customHeight="1">
      <c r="A15564" s="22"/>
      <c r="B15564" s="7" t="s">
        <v>11151</v>
      </c>
      <c r="C15564" s="7" t="s">
        <v>20610</v>
      </c>
      <c r="D15564" s="44" t="s">
        <v>20611</v>
      </c>
      <c r="E15564" s="7">
        <v>332.1</v>
      </c>
      <c r="F15564" s="7">
        <v>38000</v>
      </c>
      <c r="G15564" s="7">
        <v>63000</v>
      </c>
    </row>
    <row r="15565" spans="1:7" ht="15.75" customHeight="1">
      <c r="A15565" s="22"/>
      <c r="B15565" s="7" t="s">
        <v>11151</v>
      </c>
      <c r="C15565" s="7" t="s">
        <v>28230</v>
      </c>
      <c r="D15565" s="44" t="s">
        <v>28231</v>
      </c>
      <c r="E15565" s="7">
        <v>380.9</v>
      </c>
      <c r="F15565" s="7">
        <v>73500</v>
      </c>
      <c r="G15565" s="7">
        <v>86000</v>
      </c>
    </row>
    <row r="15566" spans="1:7" ht="15.75" customHeight="1">
      <c r="A15566" s="22"/>
      <c r="B15566" s="7" t="s">
        <v>11151</v>
      </c>
      <c r="C15566" s="7" t="s">
        <v>20638</v>
      </c>
      <c r="D15566" s="44" t="s">
        <v>20639</v>
      </c>
      <c r="E15566" s="7">
        <v>775.4</v>
      </c>
      <c r="F15566" s="7">
        <v>101000</v>
      </c>
      <c r="G15566" s="7">
        <v>126000</v>
      </c>
    </row>
    <row r="15567" spans="1:7" ht="15.75" customHeight="1">
      <c r="A15567" s="22"/>
      <c r="B15567" s="7" t="s">
        <v>11151</v>
      </c>
      <c r="C15567" s="7" t="s">
        <v>49925</v>
      </c>
      <c r="D15567" s="44" t="s">
        <v>49926</v>
      </c>
      <c r="E15567" s="7">
        <v>17.7</v>
      </c>
      <c r="F15567" s="7">
        <v>19000</v>
      </c>
      <c r="G15567" s="7">
        <v>19000</v>
      </c>
    </row>
    <row r="15568" spans="1:7" ht="15.75" customHeight="1">
      <c r="A15568" s="22"/>
      <c r="B15568" s="7" t="s">
        <v>11151</v>
      </c>
      <c r="C15568" s="7" t="s">
        <v>49863</v>
      </c>
      <c r="D15568" s="44" t="s">
        <v>49864</v>
      </c>
      <c r="E15568" s="7">
        <v>396.3</v>
      </c>
      <c r="F15568" s="7">
        <v>33000</v>
      </c>
      <c r="G15568" s="7">
        <v>40500</v>
      </c>
    </row>
    <row r="15569" spans="1:7" ht="15.75" customHeight="1">
      <c r="A15569" s="22"/>
      <c r="B15569" s="7" t="s">
        <v>11151</v>
      </c>
      <c r="C15569" s="7" t="s">
        <v>64581</v>
      </c>
      <c r="D15569" s="44" t="s">
        <v>49825</v>
      </c>
      <c r="E15569" s="7">
        <v>369.8</v>
      </c>
      <c r="F15569" s="7">
        <v>50500</v>
      </c>
      <c r="G15569" s="7">
        <v>57000</v>
      </c>
    </row>
    <row r="15570" spans="1:7" ht="15.75" customHeight="1">
      <c r="A15570" s="22"/>
      <c r="B15570" s="7" t="s">
        <v>11151</v>
      </c>
      <c r="C15570" s="7" t="s">
        <v>64582</v>
      </c>
      <c r="D15570" s="44" t="s">
        <v>64583</v>
      </c>
      <c r="E15570" s="7">
        <v>782.3</v>
      </c>
      <c r="F15570" s="7">
        <v>95500</v>
      </c>
      <c r="G15570" s="7">
        <v>104500</v>
      </c>
    </row>
    <row r="15571" spans="1:7" ht="15.75" customHeight="1">
      <c r="A15571" s="22"/>
      <c r="B15571" s="7" t="s">
        <v>11151</v>
      </c>
      <c r="C15571" s="7" t="s">
        <v>20652</v>
      </c>
      <c r="D15571" s="44" t="s">
        <v>49862</v>
      </c>
      <c r="E15571" s="7">
        <v>88</v>
      </c>
      <c r="F15571" s="7">
        <v>35500</v>
      </c>
      <c r="G15571" s="7">
        <v>42000</v>
      </c>
    </row>
    <row r="15572" spans="1:7" ht="15.75" customHeight="1">
      <c r="A15572" s="22"/>
      <c r="B15572" s="7" t="s">
        <v>11151</v>
      </c>
      <c r="C15572" s="7" t="s">
        <v>64584</v>
      </c>
      <c r="D15572" s="44" t="s">
        <v>49804</v>
      </c>
      <c r="E15572" s="7">
        <v>391.8</v>
      </c>
      <c r="F15572" s="7">
        <v>111000</v>
      </c>
      <c r="G15572" s="7">
        <v>265000</v>
      </c>
    </row>
    <row r="15573" spans="1:7" ht="15.75" customHeight="1">
      <c r="A15573" s="22"/>
      <c r="B15573" s="7" t="s">
        <v>11151</v>
      </c>
      <c r="C15573" s="7" t="s">
        <v>49902</v>
      </c>
      <c r="D15573" s="44" t="s">
        <v>49903</v>
      </c>
      <c r="E15573" s="7">
        <v>91.1</v>
      </c>
      <c r="F15573" s="7">
        <v>23000</v>
      </c>
      <c r="G15573" s="7">
        <v>31500</v>
      </c>
    </row>
    <row r="15574" spans="1:7" ht="15.75" customHeight="1">
      <c r="A15574" s="22"/>
      <c r="B15574" s="7" t="s">
        <v>11151</v>
      </c>
      <c r="C15574" s="7" t="s">
        <v>49865</v>
      </c>
      <c r="D15574" s="44" t="s">
        <v>49866</v>
      </c>
      <c r="E15574" s="7">
        <v>91.4</v>
      </c>
      <c r="F15574" s="7">
        <v>31500</v>
      </c>
      <c r="G15574" s="7">
        <v>38000</v>
      </c>
    </row>
    <row r="15575" spans="1:7" ht="15.75" customHeight="1">
      <c r="A15575" s="22"/>
      <c r="B15575" s="7" t="s">
        <v>11151</v>
      </c>
      <c r="C15575" s="7" t="s">
        <v>49865</v>
      </c>
      <c r="D15575" s="44" t="s">
        <v>49866</v>
      </c>
      <c r="E15575" s="7">
        <v>91.4</v>
      </c>
      <c r="F15575" s="7">
        <v>31500</v>
      </c>
      <c r="G15575" s="7">
        <v>38000</v>
      </c>
    </row>
    <row r="15576" spans="1:7" ht="15.75" customHeight="1">
      <c r="A15576" s="22"/>
      <c r="B15576" s="7" t="s">
        <v>11151</v>
      </c>
      <c r="C15576" s="7" t="s">
        <v>49873</v>
      </c>
      <c r="D15576" s="44" t="s">
        <v>49874</v>
      </c>
      <c r="E15576" s="7">
        <v>432.9</v>
      </c>
      <c r="F15576" s="7">
        <v>30500</v>
      </c>
      <c r="G15576" s="7">
        <v>38000</v>
      </c>
    </row>
    <row r="15577" spans="1:7" ht="15.75" customHeight="1">
      <c r="A15577" s="22"/>
      <c r="B15577" s="7" t="s">
        <v>11151</v>
      </c>
      <c r="C15577" s="7" t="s">
        <v>20602</v>
      </c>
      <c r="D15577" s="44" t="s">
        <v>20603</v>
      </c>
      <c r="E15577" s="7">
        <v>497.3</v>
      </c>
      <c r="F15577" s="7">
        <v>120000</v>
      </c>
      <c r="G15577" s="7">
        <v>358000</v>
      </c>
    </row>
    <row r="15578" spans="1:7" ht="15.75" customHeight="1">
      <c r="A15578" s="22"/>
      <c r="B15578" s="7" t="s">
        <v>11151</v>
      </c>
      <c r="C15578" s="7" t="s">
        <v>49836</v>
      </c>
      <c r="D15578" s="44" t="s">
        <v>49837</v>
      </c>
      <c r="E15578" s="7">
        <v>199.9</v>
      </c>
      <c r="F15578" s="7">
        <v>44500</v>
      </c>
      <c r="G15578" s="7">
        <v>57000</v>
      </c>
    </row>
    <row r="15579" spans="1:7" ht="15.75" customHeight="1">
      <c r="A15579" s="22"/>
      <c r="B15579" s="7" t="s">
        <v>11151</v>
      </c>
      <c r="C15579" s="7" t="s">
        <v>20640</v>
      </c>
      <c r="D15579" s="44" t="s">
        <v>20641</v>
      </c>
      <c r="E15579" s="7">
        <v>242.8</v>
      </c>
      <c r="F15579" s="7">
        <v>31500</v>
      </c>
      <c r="G15579" s="7">
        <v>44500</v>
      </c>
    </row>
    <row r="15580" spans="1:7" ht="15.75" customHeight="1">
      <c r="A15580" s="22"/>
      <c r="B15580" s="7" t="s">
        <v>11151</v>
      </c>
      <c r="C15580" s="7" t="s">
        <v>64585</v>
      </c>
      <c r="D15580" s="44" t="s">
        <v>64586</v>
      </c>
      <c r="E15580" s="7">
        <v>18.5</v>
      </c>
      <c r="F15580" s="7">
        <v>8000</v>
      </c>
      <c r="G15580" s="7">
        <v>10500</v>
      </c>
    </row>
    <row r="15581" spans="1:7" ht="15.75" customHeight="1">
      <c r="A15581" s="22"/>
      <c r="B15581" s="7" t="s">
        <v>11151</v>
      </c>
      <c r="C15581" s="7" t="s">
        <v>64587</v>
      </c>
      <c r="D15581" s="44" t="s">
        <v>64588</v>
      </c>
      <c r="E15581" s="7">
        <v>18.5</v>
      </c>
      <c r="F15581" s="7">
        <v>6500</v>
      </c>
      <c r="G15581" s="7">
        <v>6500</v>
      </c>
    </row>
    <row r="15582" spans="1:7" ht="15.75" customHeight="1">
      <c r="A15582" s="22"/>
      <c r="B15582" s="7" t="s">
        <v>11151</v>
      </c>
      <c r="C15582" s="7" t="s">
        <v>20669</v>
      </c>
      <c r="D15582" s="44" t="s">
        <v>20670</v>
      </c>
      <c r="E15582" s="7">
        <v>57.6</v>
      </c>
      <c r="F15582" s="7">
        <v>63000</v>
      </c>
      <c r="G15582" s="7">
        <v>101000</v>
      </c>
    </row>
    <row r="15583" spans="1:7" ht="15.75" customHeight="1">
      <c r="A15583" s="22"/>
      <c r="B15583" s="7" t="s">
        <v>11151</v>
      </c>
      <c r="C15583" s="7" t="s">
        <v>20600</v>
      </c>
      <c r="D15583" s="44" t="s">
        <v>20601</v>
      </c>
      <c r="E15583" s="7">
        <v>579.6</v>
      </c>
      <c r="F15583" s="7">
        <v>76000</v>
      </c>
      <c r="G15583" s="7">
        <v>88500</v>
      </c>
    </row>
    <row r="15584" spans="1:7" ht="15.75" customHeight="1">
      <c r="A15584" s="22"/>
      <c r="B15584" s="7" t="s">
        <v>11151</v>
      </c>
      <c r="C15584" s="7" t="s">
        <v>64589</v>
      </c>
      <c r="D15584" s="44" t="s">
        <v>64590</v>
      </c>
      <c r="E15584" s="7">
        <v>26.7</v>
      </c>
      <c r="F15584" s="7">
        <v>18000</v>
      </c>
      <c r="G15584" s="7">
        <v>20500</v>
      </c>
    </row>
    <row r="15585" spans="1:7" ht="15.75" customHeight="1">
      <c r="A15585" s="22"/>
      <c r="B15585" s="7" t="s">
        <v>11151</v>
      </c>
      <c r="C15585" s="7" t="s">
        <v>20656</v>
      </c>
      <c r="D15585" s="44" t="s">
        <v>28935</v>
      </c>
      <c r="E15585" s="7">
        <v>32.1</v>
      </c>
      <c r="F15585" s="7">
        <v>50500</v>
      </c>
      <c r="G15585" s="7">
        <v>63000</v>
      </c>
    </row>
    <row r="15586" spans="1:7" ht="15.75" customHeight="1">
      <c r="A15586" s="22"/>
      <c r="B15586" s="7" t="s">
        <v>11151</v>
      </c>
      <c r="C15586" s="7" t="s">
        <v>49871</v>
      </c>
      <c r="D15586" s="44" t="s">
        <v>49872</v>
      </c>
      <c r="E15586" s="7">
        <v>963.6</v>
      </c>
      <c r="F15586" s="7">
        <v>30500</v>
      </c>
      <c r="G15586" s="7">
        <v>63000</v>
      </c>
    </row>
    <row r="15587" spans="1:7" ht="15.75" customHeight="1">
      <c r="A15587" s="22"/>
      <c r="B15587" s="7" t="s">
        <v>11151</v>
      </c>
      <c r="C15587" s="7" t="s">
        <v>64591</v>
      </c>
      <c r="D15587" s="44" t="s">
        <v>64592</v>
      </c>
      <c r="E15587" s="7">
        <v>27.1</v>
      </c>
      <c r="F15587" s="7">
        <v>19000</v>
      </c>
      <c r="G15587" s="7">
        <v>21500</v>
      </c>
    </row>
    <row r="15588" spans="1:7" ht="15.75" customHeight="1">
      <c r="A15588" s="22"/>
      <c r="B15588" s="7" t="s">
        <v>11151</v>
      </c>
      <c r="C15588" s="7" t="s">
        <v>49915</v>
      </c>
      <c r="D15588" s="44" t="s">
        <v>49916</v>
      </c>
      <c r="E15588" s="7">
        <v>43.9</v>
      </c>
      <c r="F15588" s="7">
        <v>20500</v>
      </c>
      <c r="G15588" s="7">
        <v>25500</v>
      </c>
    </row>
    <row r="15589" spans="1:7" ht="15.75" customHeight="1">
      <c r="A15589" s="22"/>
      <c r="B15589" s="7" t="s">
        <v>11151</v>
      </c>
      <c r="C15589" s="7" t="s">
        <v>64593</v>
      </c>
      <c r="D15589" s="44" t="s">
        <v>28965</v>
      </c>
      <c r="E15589" s="7">
        <v>64.8</v>
      </c>
      <c r="F15589" s="7">
        <v>19000</v>
      </c>
      <c r="G15589" s="7">
        <v>25500</v>
      </c>
    </row>
    <row r="15590" spans="1:7" ht="15.75" customHeight="1">
      <c r="A15590" s="22"/>
      <c r="B15590" s="7" t="s">
        <v>11151</v>
      </c>
      <c r="C15590" s="7" t="s">
        <v>28913</v>
      </c>
      <c r="D15590" s="44" t="s">
        <v>28914</v>
      </c>
      <c r="E15590" s="7">
        <v>92.4</v>
      </c>
      <c r="F15590" s="7">
        <v>76000</v>
      </c>
      <c r="G15590" s="7">
        <v>82000</v>
      </c>
    </row>
    <row r="15591" spans="1:7" ht="15.75" customHeight="1">
      <c r="A15591" s="22"/>
      <c r="B15591" s="7" t="s">
        <v>11151</v>
      </c>
      <c r="C15591" s="7" t="s">
        <v>64594</v>
      </c>
      <c r="D15591" s="44" t="s">
        <v>64595</v>
      </c>
      <c r="E15591" s="7">
        <v>30.4</v>
      </c>
      <c r="F15591" s="7">
        <v>11500</v>
      </c>
      <c r="G15591" s="7">
        <v>21500</v>
      </c>
    </row>
    <row r="15592" spans="1:7" ht="15.75" customHeight="1">
      <c r="A15592" s="22"/>
      <c r="B15592" s="7" t="s">
        <v>11151</v>
      </c>
      <c r="C15592" s="7" t="s">
        <v>20650</v>
      </c>
      <c r="D15592" s="44" t="s">
        <v>20651</v>
      </c>
      <c r="E15592" s="7">
        <v>143.19999999999999</v>
      </c>
      <c r="F15592" s="7">
        <v>44500</v>
      </c>
      <c r="G15592" s="7">
        <v>57000</v>
      </c>
    </row>
    <row r="15593" spans="1:7" ht="15.75" customHeight="1">
      <c r="A15593" s="22"/>
      <c r="B15593" s="7" t="s">
        <v>11151</v>
      </c>
      <c r="C15593" s="7" t="s">
        <v>64596</v>
      </c>
      <c r="D15593" s="44" t="s">
        <v>64597</v>
      </c>
      <c r="E15593" s="7">
        <v>16.5</v>
      </c>
      <c r="F15593" s="7">
        <v>8000</v>
      </c>
      <c r="G15593" s="7">
        <v>11500</v>
      </c>
    </row>
    <row r="15594" spans="1:7" ht="15.75" customHeight="1">
      <c r="A15594" s="22"/>
      <c r="B15594" s="7" t="s">
        <v>11151</v>
      </c>
      <c r="C15594" s="7" t="s">
        <v>64598</v>
      </c>
      <c r="D15594" s="44" t="s">
        <v>49880</v>
      </c>
      <c r="E15594" s="7">
        <v>212.9</v>
      </c>
      <c r="F15594" s="7">
        <v>63000</v>
      </c>
      <c r="G15594" s="7">
        <v>82000</v>
      </c>
    </row>
    <row r="15595" spans="1:7" ht="15.75" customHeight="1">
      <c r="A15595" s="22"/>
      <c r="B15595" s="7" t="s">
        <v>11151</v>
      </c>
      <c r="C15595" s="7" t="s">
        <v>20667</v>
      </c>
      <c r="D15595" s="44" t="s">
        <v>20668</v>
      </c>
      <c r="E15595" s="7">
        <v>59.3</v>
      </c>
      <c r="F15595" s="7">
        <v>24000</v>
      </c>
      <c r="G15595" s="7">
        <v>26500</v>
      </c>
    </row>
    <row r="15596" spans="1:7" ht="15.75" customHeight="1">
      <c r="A15596" s="22"/>
      <c r="B15596" s="7" t="s">
        <v>11151</v>
      </c>
      <c r="C15596" s="7" t="s">
        <v>20617</v>
      </c>
      <c r="D15596" s="44" t="s">
        <v>20618</v>
      </c>
      <c r="E15596" s="7">
        <v>130.19999999999999</v>
      </c>
      <c r="F15596" s="7">
        <v>107500</v>
      </c>
      <c r="G15596" s="7">
        <v>151500</v>
      </c>
    </row>
    <row r="15597" spans="1:7" ht="15.75" customHeight="1">
      <c r="A15597" s="22"/>
      <c r="B15597" s="7" t="s">
        <v>11151</v>
      </c>
      <c r="C15597" s="7" t="s">
        <v>64599</v>
      </c>
      <c r="D15597" s="44" t="s">
        <v>64600</v>
      </c>
      <c r="E15597" s="7">
        <v>9.8000000000000007</v>
      </c>
      <c r="F15597" s="7">
        <v>11500</v>
      </c>
      <c r="G15597" s="7">
        <v>15500</v>
      </c>
    </row>
    <row r="15598" spans="1:7" ht="15.75" customHeight="1">
      <c r="A15598" s="22"/>
      <c r="B15598" s="7" t="s">
        <v>11151</v>
      </c>
      <c r="C15598" s="7" t="s">
        <v>64601</v>
      </c>
      <c r="D15598" s="44"/>
      <c r="E15598" s="7">
        <v>0</v>
      </c>
      <c r="F15598" s="7">
        <v>8000</v>
      </c>
      <c r="G15598" s="7">
        <v>9500</v>
      </c>
    </row>
    <row r="15599" spans="1:7" ht="15.75" customHeight="1">
      <c r="A15599" s="22"/>
      <c r="B15599" s="7" t="s">
        <v>11151</v>
      </c>
      <c r="C15599" s="7" t="s">
        <v>64602</v>
      </c>
      <c r="D15599" s="44" t="s">
        <v>64603</v>
      </c>
      <c r="E15599" s="7">
        <v>10.1</v>
      </c>
      <c r="F15599" s="7">
        <v>8000</v>
      </c>
      <c r="G15599" s="7">
        <v>9000</v>
      </c>
    </row>
    <row r="15600" spans="1:7" ht="15.75" customHeight="1">
      <c r="A15600" s="22"/>
      <c r="B15600" s="7" t="s">
        <v>11151</v>
      </c>
      <c r="C15600" s="7" t="s">
        <v>64604</v>
      </c>
      <c r="D15600" s="44" t="s">
        <v>64605</v>
      </c>
      <c r="E15600" s="7">
        <v>19.100000000000001</v>
      </c>
      <c r="F15600" s="7">
        <v>6500</v>
      </c>
      <c r="G15600" s="7">
        <v>6500</v>
      </c>
    </row>
    <row r="15601" spans="1:7" ht="15.75" customHeight="1">
      <c r="A15601" s="22"/>
      <c r="B15601" s="7" t="s">
        <v>11151</v>
      </c>
      <c r="C15601" s="7" t="s">
        <v>49867</v>
      </c>
      <c r="D15601" s="44" t="s">
        <v>49868</v>
      </c>
      <c r="E15601" s="7">
        <v>131</v>
      </c>
      <c r="F15601" s="7">
        <v>26500</v>
      </c>
      <c r="G15601" s="7">
        <v>35500</v>
      </c>
    </row>
    <row r="15602" spans="1:7" ht="15.75" customHeight="1">
      <c r="A15602" s="22"/>
      <c r="B15602" s="7" t="s">
        <v>11151</v>
      </c>
      <c r="C15602" s="7" t="s">
        <v>20646</v>
      </c>
      <c r="D15602" s="44" t="s">
        <v>20647</v>
      </c>
      <c r="E15602" s="7">
        <v>132.1</v>
      </c>
      <c r="F15602" s="7">
        <v>50500</v>
      </c>
      <c r="G15602" s="7">
        <v>69500</v>
      </c>
    </row>
    <row r="15603" spans="1:7" ht="15.75" customHeight="1">
      <c r="A15603" s="22"/>
      <c r="B15603" s="7" t="s">
        <v>11151</v>
      </c>
      <c r="C15603" s="7" t="s">
        <v>64606</v>
      </c>
      <c r="D15603" s="44" t="s">
        <v>64607</v>
      </c>
      <c r="E15603" s="7">
        <v>11</v>
      </c>
      <c r="F15603" s="7">
        <v>8500</v>
      </c>
      <c r="G15603" s="7">
        <v>10000</v>
      </c>
    </row>
    <row r="15604" spans="1:7" ht="15.75" customHeight="1">
      <c r="A15604" s="22"/>
      <c r="B15604" s="7" t="s">
        <v>11151</v>
      </c>
      <c r="C15604" s="7" t="s">
        <v>64608</v>
      </c>
      <c r="D15604" s="44" t="s">
        <v>64609</v>
      </c>
      <c r="E15604" s="7">
        <v>22.5</v>
      </c>
      <c r="F15604" s="7">
        <v>8000</v>
      </c>
      <c r="G15604" s="7">
        <v>9500</v>
      </c>
    </row>
    <row r="15605" spans="1:7" ht="15.75" customHeight="1">
      <c r="A15605" s="22"/>
      <c r="B15605" s="7" t="s">
        <v>11151</v>
      </c>
      <c r="C15605" s="7" t="s">
        <v>64610</v>
      </c>
      <c r="D15605" s="44" t="s">
        <v>64611</v>
      </c>
      <c r="E15605" s="7">
        <v>27.4</v>
      </c>
      <c r="F15605" s="7">
        <v>11500</v>
      </c>
      <c r="G15605" s="7">
        <v>14000</v>
      </c>
    </row>
    <row r="15606" spans="1:7" ht="15.75" customHeight="1">
      <c r="A15606" s="22"/>
      <c r="B15606" s="7" t="s">
        <v>11151</v>
      </c>
      <c r="C15606" s="7" t="s">
        <v>64612</v>
      </c>
      <c r="D15606" s="44" t="s">
        <v>64613</v>
      </c>
      <c r="E15606" s="7">
        <v>20.7</v>
      </c>
      <c r="F15606" s="7">
        <v>13000</v>
      </c>
      <c r="G15606" s="7">
        <v>13000</v>
      </c>
    </row>
    <row r="15607" spans="1:7" ht="15.75" customHeight="1">
      <c r="A15607" s="22"/>
      <c r="B15607" s="7" t="s">
        <v>11151</v>
      </c>
      <c r="C15607" s="7" t="s">
        <v>64614</v>
      </c>
      <c r="D15607" s="44" t="s">
        <v>20642</v>
      </c>
      <c r="E15607" s="7">
        <v>139.4</v>
      </c>
      <c r="F15607" s="7">
        <v>44500</v>
      </c>
      <c r="G15607" s="7">
        <v>58000</v>
      </c>
    </row>
    <row r="15608" spans="1:7" ht="15.75" customHeight="1">
      <c r="A15608" s="22"/>
      <c r="B15608" s="7" t="s">
        <v>11151</v>
      </c>
      <c r="C15608" s="7" t="s">
        <v>64615</v>
      </c>
      <c r="D15608" s="44" t="s">
        <v>64616</v>
      </c>
      <c r="E15608" s="7">
        <v>25.1</v>
      </c>
      <c r="F15608" s="7">
        <v>13000</v>
      </c>
      <c r="G15608" s="7">
        <v>15500</v>
      </c>
    </row>
    <row r="15609" spans="1:7" ht="15.75" customHeight="1">
      <c r="A15609" s="22"/>
      <c r="B15609" s="7" t="s">
        <v>11151</v>
      </c>
      <c r="C15609" s="7" t="s">
        <v>64617</v>
      </c>
      <c r="D15609" s="44" t="s">
        <v>64618</v>
      </c>
      <c r="E15609" s="7">
        <v>25.2</v>
      </c>
      <c r="F15609" s="7">
        <v>15500</v>
      </c>
      <c r="G15609" s="7" t="s">
        <v>11422</v>
      </c>
    </row>
    <row r="15610" spans="1:7" ht="15.75" customHeight="1">
      <c r="A15610" s="22"/>
      <c r="B15610" s="7" t="s">
        <v>11151</v>
      </c>
      <c r="C15610" s="7" t="s">
        <v>49931</v>
      </c>
      <c r="D15610" s="44" t="s">
        <v>49932</v>
      </c>
      <c r="E15610" s="7">
        <v>22.5</v>
      </c>
      <c r="F15610" s="7">
        <v>17000</v>
      </c>
      <c r="G15610" s="7">
        <v>20000</v>
      </c>
    </row>
    <row r="15611" spans="1:7" ht="15.75" customHeight="1">
      <c r="A15611" s="22"/>
      <c r="B15611" s="7" t="s">
        <v>11151</v>
      </c>
      <c r="C15611" s="7" t="s">
        <v>64619</v>
      </c>
      <c r="D15611" s="44" t="s">
        <v>64620</v>
      </c>
      <c r="E15611" s="7">
        <v>25.9</v>
      </c>
      <c r="F15611" s="7">
        <v>7500</v>
      </c>
      <c r="G15611" s="7">
        <v>8500</v>
      </c>
    </row>
    <row r="15612" spans="1:7" ht="15.75" customHeight="1">
      <c r="A15612" s="22"/>
      <c r="B15612" s="7" t="s">
        <v>11151</v>
      </c>
      <c r="C15612" s="7" t="s">
        <v>64621</v>
      </c>
      <c r="D15612" s="44" t="s">
        <v>28964</v>
      </c>
      <c r="E15612" s="7">
        <v>31.1</v>
      </c>
      <c r="F15612" s="7">
        <v>19000</v>
      </c>
      <c r="G15612" s="7">
        <v>23000</v>
      </c>
    </row>
    <row r="15613" spans="1:7" ht="15.75" customHeight="1">
      <c r="A15613" s="22"/>
      <c r="B15613" s="7" t="s">
        <v>11151</v>
      </c>
      <c r="C15613" s="7" t="s">
        <v>49921</v>
      </c>
      <c r="D15613" s="44" t="s">
        <v>49922</v>
      </c>
      <c r="E15613" s="7">
        <v>71.599999999999994</v>
      </c>
      <c r="F15613" s="7">
        <v>18000</v>
      </c>
      <c r="G15613" s="7">
        <v>20500</v>
      </c>
    </row>
    <row r="15614" spans="1:7" ht="15.75" customHeight="1">
      <c r="A15614" s="22"/>
      <c r="B15614" s="7" t="s">
        <v>11151</v>
      </c>
      <c r="C15614" s="7" t="s">
        <v>64622</v>
      </c>
      <c r="D15614" s="44" t="s">
        <v>64623</v>
      </c>
      <c r="E15614" s="7">
        <v>14.6</v>
      </c>
      <c r="F15614" s="7">
        <v>11500</v>
      </c>
      <c r="G15614" s="7">
        <v>13000</v>
      </c>
    </row>
    <row r="15615" spans="1:7" ht="15.75" customHeight="1">
      <c r="A15615" s="22"/>
      <c r="B15615" s="7" t="s">
        <v>11151</v>
      </c>
      <c r="C15615" s="7" t="s">
        <v>64624</v>
      </c>
      <c r="D15615" s="44" t="s">
        <v>64625</v>
      </c>
      <c r="E15615" s="7">
        <v>24.4</v>
      </c>
      <c r="F15615" s="7">
        <v>10500</v>
      </c>
      <c r="G15615" s="7">
        <v>13000</v>
      </c>
    </row>
    <row r="15616" spans="1:7" ht="15.75" customHeight="1">
      <c r="A15616" s="22"/>
      <c r="B15616" s="7" t="s">
        <v>11151</v>
      </c>
      <c r="C15616" s="7" t="s">
        <v>64626</v>
      </c>
      <c r="D15616" s="44" t="s">
        <v>64627</v>
      </c>
      <c r="E15616" s="7">
        <v>25.4</v>
      </c>
      <c r="F15616" s="7">
        <v>11000</v>
      </c>
      <c r="G15616" s="7">
        <v>12000</v>
      </c>
    </row>
    <row r="15617" spans="1:7" ht="15.75" customHeight="1">
      <c r="A15617" s="22"/>
      <c r="B15617" s="7" t="s">
        <v>11151</v>
      </c>
      <c r="C15617" s="7" t="s">
        <v>64628</v>
      </c>
      <c r="D15617" s="44" t="s">
        <v>64629</v>
      </c>
      <c r="E15617" s="7">
        <v>15.7</v>
      </c>
      <c r="F15617" s="7">
        <v>7500</v>
      </c>
      <c r="G15617" s="7">
        <v>9000</v>
      </c>
    </row>
    <row r="15618" spans="1:7" ht="15.75" customHeight="1">
      <c r="A15618" s="22"/>
      <c r="B15618" s="7" t="s">
        <v>11151</v>
      </c>
      <c r="C15618" s="7" t="s">
        <v>64630</v>
      </c>
      <c r="D15618" s="44" t="s">
        <v>64631</v>
      </c>
      <c r="E15618" s="7">
        <v>16.600000000000001</v>
      </c>
      <c r="F15618" s="7">
        <v>13000</v>
      </c>
      <c r="G15618" s="7">
        <v>15500</v>
      </c>
    </row>
    <row r="15619" spans="1:7" ht="15.75" customHeight="1">
      <c r="A15619" s="22"/>
      <c r="B15619" s="7" t="s">
        <v>11151</v>
      </c>
      <c r="C15619" s="7" t="s">
        <v>64632</v>
      </c>
      <c r="D15619" s="44" t="s">
        <v>64633</v>
      </c>
      <c r="E15619" s="7">
        <v>17</v>
      </c>
      <c r="F15619" s="7">
        <v>11500</v>
      </c>
      <c r="G15619" s="7">
        <v>12000</v>
      </c>
    </row>
    <row r="15620" spans="1:7" ht="15.75" customHeight="1">
      <c r="A15620" s="22"/>
      <c r="B15620" s="7" t="s">
        <v>11151</v>
      </c>
      <c r="C15620" s="7" t="s">
        <v>49941</v>
      </c>
      <c r="D15620" s="44" t="s">
        <v>49942</v>
      </c>
      <c r="E15620" s="7">
        <v>31.5</v>
      </c>
      <c r="F15620" s="7">
        <v>15500</v>
      </c>
      <c r="G15620" s="7">
        <v>19000</v>
      </c>
    </row>
    <row r="15621" spans="1:7" ht="15.75" customHeight="1">
      <c r="A15621" s="22"/>
      <c r="B15621" s="7" t="s">
        <v>11151</v>
      </c>
      <c r="C15621" s="7" t="s">
        <v>28956</v>
      </c>
      <c r="D15621" s="44" t="s">
        <v>28957</v>
      </c>
      <c r="E15621" s="7">
        <v>18.8</v>
      </c>
      <c r="F15621" s="7">
        <v>25500</v>
      </c>
      <c r="G15621" s="7">
        <v>30500</v>
      </c>
    </row>
    <row r="15622" spans="1:7" ht="15.75" customHeight="1">
      <c r="A15622" s="22"/>
      <c r="B15622" s="7" t="s">
        <v>11151</v>
      </c>
      <c r="C15622" s="7" t="s">
        <v>64634</v>
      </c>
      <c r="D15622" s="44" t="s">
        <v>64635</v>
      </c>
      <c r="E15622" s="7">
        <v>32.6</v>
      </c>
      <c r="F15622" s="7">
        <v>13000</v>
      </c>
      <c r="G15622" s="7">
        <v>19000</v>
      </c>
    </row>
    <row r="15623" spans="1:7" ht="15.75" customHeight="1">
      <c r="A15623" s="22"/>
      <c r="B15623" s="7" t="s">
        <v>11151</v>
      </c>
      <c r="C15623" s="7" t="s">
        <v>64636</v>
      </c>
      <c r="D15623" s="44" t="s">
        <v>64637</v>
      </c>
      <c r="E15623" s="7">
        <v>20.100000000000001</v>
      </c>
      <c r="F15623" s="7">
        <v>11500</v>
      </c>
      <c r="G15623" s="7">
        <v>13000</v>
      </c>
    </row>
    <row r="15624" spans="1:7" ht="15.75" customHeight="1">
      <c r="A15624" s="22"/>
      <c r="B15624" s="7" t="s">
        <v>11151</v>
      </c>
      <c r="C15624" s="7" t="s">
        <v>49913</v>
      </c>
      <c r="D15624" s="44" t="s">
        <v>49914</v>
      </c>
      <c r="E15624" s="7">
        <v>31.8</v>
      </c>
      <c r="F15624" s="7">
        <v>23000</v>
      </c>
      <c r="G15624" s="7">
        <v>31500</v>
      </c>
    </row>
    <row r="15625" spans="1:7" ht="15.75" customHeight="1">
      <c r="A15625" s="22"/>
      <c r="B15625" s="7" t="s">
        <v>11151</v>
      </c>
      <c r="C15625" s="7" t="s">
        <v>64638</v>
      </c>
      <c r="D15625" s="44" t="s">
        <v>64639</v>
      </c>
      <c r="E15625" s="7">
        <v>37.799999999999997</v>
      </c>
      <c r="F15625" s="7">
        <v>10500</v>
      </c>
      <c r="G15625" s="7" t="s">
        <v>11422</v>
      </c>
    </row>
    <row r="15626" spans="1:7" ht="15.75" customHeight="1">
      <c r="A15626" s="22"/>
      <c r="B15626" s="7" t="s">
        <v>11151</v>
      </c>
      <c r="C15626" s="7" t="s">
        <v>64640</v>
      </c>
      <c r="D15626" s="44" t="s">
        <v>49910</v>
      </c>
      <c r="E15626" s="7">
        <v>34.4</v>
      </c>
      <c r="F15626" s="7">
        <v>19000</v>
      </c>
      <c r="G15626" s="7">
        <v>25500</v>
      </c>
    </row>
    <row r="15627" spans="1:7" ht="15.75" customHeight="1">
      <c r="A15627" s="22"/>
      <c r="B15627" s="7" t="s">
        <v>11151</v>
      </c>
      <c r="C15627" s="7" t="s">
        <v>28942</v>
      </c>
      <c r="D15627" s="44" t="s">
        <v>28943</v>
      </c>
      <c r="E15627" s="7">
        <v>22.6</v>
      </c>
      <c r="F15627" s="7">
        <v>16500</v>
      </c>
      <c r="G15627" s="7">
        <v>17000</v>
      </c>
    </row>
    <row r="15628" spans="1:7" ht="15.75" customHeight="1">
      <c r="A15628" s="22"/>
      <c r="B15628" s="7" t="s">
        <v>11151</v>
      </c>
      <c r="C15628" s="7" t="s">
        <v>64641</v>
      </c>
      <c r="D15628" s="44" t="s">
        <v>64642</v>
      </c>
      <c r="E15628" s="7">
        <v>14.7</v>
      </c>
      <c r="F15628" s="7">
        <v>10500</v>
      </c>
      <c r="G15628" s="7">
        <v>13000</v>
      </c>
    </row>
    <row r="15629" spans="1:7" ht="15.75" customHeight="1">
      <c r="A15629" s="22"/>
      <c r="B15629" s="7" t="s">
        <v>11151</v>
      </c>
      <c r="C15629" s="7" t="s">
        <v>49927</v>
      </c>
      <c r="D15629" s="44" t="s">
        <v>28959</v>
      </c>
      <c r="E15629" s="7">
        <v>38.700000000000003</v>
      </c>
      <c r="F15629" s="7">
        <v>19000</v>
      </c>
      <c r="G15629" s="7">
        <v>23000</v>
      </c>
    </row>
    <row r="15630" spans="1:7" ht="15.75" customHeight="1">
      <c r="A15630" s="22"/>
      <c r="B15630" s="7" t="s">
        <v>11151</v>
      </c>
      <c r="C15630" s="7" t="s">
        <v>64643</v>
      </c>
      <c r="D15630" s="44" t="s">
        <v>64644</v>
      </c>
      <c r="E15630" s="7">
        <v>35.9</v>
      </c>
      <c r="F15630" s="7">
        <v>11000</v>
      </c>
      <c r="G15630" s="7">
        <v>13500</v>
      </c>
    </row>
    <row r="15631" spans="1:7" ht="15.75" customHeight="1">
      <c r="A15631" s="22"/>
      <c r="B15631" s="7" t="s">
        <v>11151</v>
      </c>
      <c r="C15631" s="7" t="s">
        <v>64645</v>
      </c>
      <c r="D15631" s="44"/>
      <c r="E15631" s="7">
        <v>0</v>
      </c>
      <c r="F15631" s="7">
        <v>19000</v>
      </c>
      <c r="G15631" s="7">
        <v>23000</v>
      </c>
    </row>
    <row r="15632" spans="1:7" ht="15.75" customHeight="1">
      <c r="A15632" s="22"/>
      <c r="B15632" s="7" t="s">
        <v>11151</v>
      </c>
      <c r="C15632" s="7" t="s">
        <v>49886</v>
      </c>
      <c r="D15632" s="44" t="s">
        <v>49887</v>
      </c>
      <c r="E15632" s="7">
        <v>40.4</v>
      </c>
      <c r="F15632" s="7">
        <v>25500</v>
      </c>
      <c r="G15632" s="7" t="s">
        <v>11422</v>
      </c>
    </row>
    <row r="15633" spans="1:7" ht="15.75" customHeight="1">
      <c r="A15633" s="22"/>
      <c r="B15633" s="7" t="s">
        <v>11151</v>
      </c>
      <c r="C15633" s="7" t="s">
        <v>64646</v>
      </c>
      <c r="D15633" s="44" t="s">
        <v>64647</v>
      </c>
      <c r="E15633" s="7">
        <v>18.2</v>
      </c>
      <c r="F15633" s="7">
        <v>13000</v>
      </c>
      <c r="G15633" s="7">
        <v>13000</v>
      </c>
    </row>
    <row r="15634" spans="1:7" ht="15.75" customHeight="1">
      <c r="A15634" s="22"/>
      <c r="B15634" s="7" t="s">
        <v>11151</v>
      </c>
      <c r="C15634" s="7" t="s">
        <v>64648</v>
      </c>
      <c r="D15634" s="44" t="s">
        <v>64649</v>
      </c>
      <c r="E15634" s="7">
        <v>18.3</v>
      </c>
      <c r="F15634" s="7">
        <v>13500</v>
      </c>
      <c r="G15634" s="7">
        <v>15500</v>
      </c>
    </row>
    <row r="15635" spans="1:7" ht="15.75" customHeight="1">
      <c r="A15635" s="22"/>
      <c r="B15635" s="7" t="s">
        <v>11151</v>
      </c>
      <c r="C15635" s="7" t="s">
        <v>64650</v>
      </c>
      <c r="D15635" s="44" t="s">
        <v>64651</v>
      </c>
      <c r="E15635" s="7">
        <v>41.9</v>
      </c>
      <c r="F15635" s="7">
        <v>13000</v>
      </c>
      <c r="G15635" s="7">
        <v>14000</v>
      </c>
    </row>
    <row r="15636" spans="1:7" ht="15.75" customHeight="1">
      <c r="A15636" s="22"/>
      <c r="B15636" s="7" t="s">
        <v>11151</v>
      </c>
      <c r="C15636" s="7" t="s">
        <v>64652</v>
      </c>
      <c r="D15636" s="44" t="s">
        <v>64653</v>
      </c>
      <c r="E15636" s="7">
        <v>26.7</v>
      </c>
      <c r="F15636" s="7">
        <v>8500</v>
      </c>
      <c r="G15636" s="7">
        <v>10000</v>
      </c>
    </row>
    <row r="15637" spans="1:7" ht="15.75" customHeight="1">
      <c r="A15637" s="22"/>
      <c r="B15637" s="7" t="s">
        <v>11151</v>
      </c>
      <c r="C15637" s="7" t="s">
        <v>49933</v>
      </c>
      <c r="D15637" s="44" t="s">
        <v>49934</v>
      </c>
      <c r="E15637" s="7">
        <v>40.1</v>
      </c>
      <c r="F15637" s="7">
        <v>17000</v>
      </c>
      <c r="G15637" s="7">
        <v>20000</v>
      </c>
    </row>
    <row r="15638" spans="1:7" ht="15.75" customHeight="1">
      <c r="A15638" s="22"/>
      <c r="B15638" s="7" t="s">
        <v>11151</v>
      </c>
      <c r="C15638" s="7" t="s">
        <v>64654</v>
      </c>
      <c r="D15638" s="44" t="s">
        <v>64655</v>
      </c>
      <c r="E15638" s="7">
        <v>41.4</v>
      </c>
      <c r="F15638" s="7">
        <v>13000</v>
      </c>
      <c r="G15638" s="7">
        <v>13500</v>
      </c>
    </row>
    <row r="15639" spans="1:7" ht="15.75" customHeight="1">
      <c r="A15639" s="22"/>
      <c r="B15639" s="7" t="s">
        <v>11151</v>
      </c>
      <c r="C15639" s="7" t="s">
        <v>64656</v>
      </c>
      <c r="D15639" s="44" t="s">
        <v>64657</v>
      </c>
      <c r="E15639" s="7">
        <v>43.2</v>
      </c>
      <c r="F15639" s="7">
        <v>13000</v>
      </c>
      <c r="G15639" s="7">
        <v>15500</v>
      </c>
    </row>
    <row r="15640" spans="1:7" ht="15.75" customHeight="1">
      <c r="A15640" s="22"/>
      <c r="B15640" s="7" t="s">
        <v>11151</v>
      </c>
      <c r="C15640" s="7" t="s">
        <v>28950</v>
      </c>
      <c r="D15640" s="44" t="s">
        <v>28951</v>
      </c>
      <c r="E15640" s="7">
        <v>30.2</v>
      </c>
      <c r="F15640" s="7">
        <v>18000</v>
      </c>
      <c r="G15640" s="7">
        <v>22500</v>
      </c>
    </row>
    <row r="15641" spans="1:7" ht="15.75" customHeight="1">
      <c r="A15641" s="22"/>
      <c r="B15641" s="7" t="s">
        <v>25382</v>
      </c>
      <c r="C15641" s="7" t="s">
        <v>37964</v>
      </c>
      <c r="D15641" s="44" t="s">
        <v>37965</v>
      </c>
      <c r="E15641" s="7">
        <v>247.9</v>
      </c>
      <c r="F15641" s="7">
        <v>120000</v>
      </c>
      <c r="G15641" s="7">
        <v>145000</v>
      </c>
    </row>
    <row r="15642" spans="1:7" ht="15.75" customHeight="1">
      <c r="A15642" s="22"/>
      <c r="B15642" s="7" t="s">
        <v>11224</v>
      </c>
      <c r="C15642" s="7" t="s">
        <v>38150</v>
      </c>
      <c r="D15642" s="44" t="s">
        <v>38151</v>
      </c>
      <c r="E15642" s="7">
        <v>37.6</v>
      </c>
      <c r="F15642" s="7">
        <v>31500</v>
      </c>
      <c r="G15642" s="7">
        <v>63000</v>
      </c>
    </row>
    <row r="15643" spans="1:7" ht="15.75" customHeight="1">
      <c r="A15643" s="22"/>
      <c r="B15643" s="7" t="s">
        <v>64658</v>
      </c>
      <c r="C15643" s="7" t="s">
        <v>19353</v>
      </c>
      <c r="D15643" s="44" t="s">
        <v>19354</v>
      </c>
      <c r="E15643" s="7">
        <v>129.6</v>
      </c>
      <c r="F15643" s="7">
        <v>44500</v>
      </c>
      <c r="G15643" s="7">
        <v>69500</v>
      </c>
    </row>
    <row r="15644" spans="1:7" ht="15.75" customHeight="1">
      <c r="A15644" s="22"/>
      <c r="B15644" s="7" t="s">
        <v>20693</v>
      </c>
      <c r="C15644" s="7" t="s">
        <v>49944</v>
      </c>
      <c r="D15644" s="44" t="s">
        <v>49945</v>
      </c>
      <c r="E15644" s="7">
        <v>98.9</v>
      </c>
      <c r="F15644" s="7">
        <v>76000</v>
      </c>
      <c r="G15644" s="7">
        <v>76000</v>
      </c>
    </row>
    <row r="15645" spans="1:7" ht="15.75" customHeight="1">
      <c r="A15645" s="22"/>
      <c r="B15645" s="7" t="s">
        <v>20693</v>
      </c>
      <c r="C15645" s="7" t="s">
        <v>49946</v>
      </c>
      <c r="D15645" s="44" t="s">
        <v>49947</v>
      </c>
      <c r="E15645" s="7">
        <v>121.3</v>
      </c>
      <c r="F15645" s="7">
        <v>44500</v>
      </c>
      <c r="G15645" s="7">
        <v>63000</v>
      </c>
    </row>
    <row r="15646" spans="1:7" ht="15.75" customHeight="1">
      <c r="A15646" s="22"/>
      <c r="B15646" s="7" t="s">
        <v>64659</v>
      </c>
      <c r="C15646" s="7" t="s">
        <v>38987</v>
      </c>
      <c r="D15646" s="44" t="s">
        <v>38988</v>
      </c>
      <c r="E15646" s="7">
        <v>194.5</v>
      </c>
      <c r="F15646" s="7">
        <v>44500</v>
      </c>
      <c r="G15646" s="7">
        <v>53000</v>
      </c>
    </row>
    <row r="15647" spans="1:7" ht="15.75" customHeight="1">
      <c r="A15647" s="22"/>
      <c r="B15647" s="7" t="s">
        <v>20694</v>
      </c>
      <c r="C15647" s="7" t="s">
        <v>20695</v>
      </c>
      <c r="D15647" s="44" t="s">
        <v>20696</v>
      </c>
      <c r="E15647" s="7">
        <v>199.7</v>
      </c>
      <c r="F15647" s="7">
        <v>30500</v>
      </c>
      <c r="G15647" s="7">
        <v>38000</v>
      </c>
    </row>
    <row r="15648" spans="1:7" ht="15.75" customHeight="1">
      <c r="A15648" s="22"/>
      <c r="B15648" s="7" t="s">
        <v>20694</v>
      </c>
      <c r="C15648" s="7" t="s">
        <v>64660</v>
      </c>
      <c r="D15648" s="44" t="s">
        <v>39301</v>
      </c>
      <c r="E15648" s="7">
        <v>541.70000000000005</v>
      </c>
      <c r="F15648" s="7">
        <v>82500</v>
      </c>
      <c r="G15648" s="7">
        <v>94500</v>
      </c>
    </row>
    <row r="15649" spans="1:7" ht="15.75" customHeight="1">
      <c r="A15649" s="22"/>
      <c r="B15649" s="7" t="s">
        <v>64661</v>
      </c>
      <c r="C15649" s="7" t="s">
        <v>28971</v>
      </c>
      <c r="D15649" s="44" t="s">
        <v>28972</v>
      </c>
      <c r="E15649" s="7">
        <v>28.2</v>
      </c>
      <c r="F15649" s="7">
        <v>25500</v>
      </c>
      <c r="G15649" s="7">
        <v>25500</v>
      </c>
    </row>
    <row r="15650" spans="1:7" ht="15.75" customHeight="1">
      <c r="A15650" s="22"/>
      <c r="B15650" s="7" t="s">
        <v>49949</v>
      </c>
      <c r="C15650" s="7" t="s">
        <v>64662</v>
      </c>
      <c r="D15650" s="44" t="s">
        <v>64663</v>
      </c>
      <c r="E15650" s="7">
        <v>46.2</v>
      </c>
      <c r="F15650" s="7">
        <v>13000</v>
      </c>
      <c r="G15650" s="7">
        <v>19000</v>
      </c>
    </row>
    <row r="15651" spans="1:7" ht="15.75" customHeight="1">
      <c r="A15651" s="22"/>
      <c r="B15651" s="7" t="s">
        <v>49949</v>
      </c>
      <c r="C15651" s="7" t="s">
        <v>39932</v>
      </c>
      <c r="D15651" s="44" t="s">
        <v>39933</v>
      </c>
      <c r="E15651" s="7">
        <v>47.4</v>
      </c>
      <c r="F15651" s="7">
        <v>11500</v>
      </c>
      <c r="G15651" s="7">
        <v>15500</v>
      </c>
    </row>
    <row r="15652" spans="1:7" ht="15.75" customHeight="1">
      <c r="A15652" s="22"/>
      <c r="B15652" s="7" t="s">
        <v>49949</v>
      </c>
      <c r="C15652" s="7" t="s">
        <v>21322</v>
      </c>
      <c r="D15652" s="44" t="s">
        <v>21323</v>
      </c>
      <c r="E15652" s="7">
        <v>241.3</v>
      </c>
      <c r="F15652" s="7">
        <v>38000</v>
      </c>
      <c r="G15652" s="7" t="s">
        <v>11422</v>
      </c>
    </row>
    <row r="15653" spans="1:7" ht="15.75" customHeight="1">
      <c r="A15653" s="22"/>
      <c r="B15653" s="7" t="s">
        <v>49949</v>
      </c>
      <c r="C15653" s="7" t="s">
        <v>64664</v>
      </c>
      <c r="D15653" s="44" t="s">
        <v>39931</v>
      </c>
      <c r="E15653" s="7">
        <v>271.2</v>
      </c>
      <c r="F15653" s="7">
        <v>40000</v>
      </c>
      <c r="G15653" s="7">
        <v>48000</v>
      </c>
    </row>
    <row r="15654" spans="1:7" ht="15.75" customHeight="1">
      <c r="A15654" s="22"/>
      <c r="B15654" s="7" t="s">
        <v>20697</v>
      </c>
      <c r="C15654" s="7" t="s">
        <v>28973</v>
      </c>
      <c r="D15654" s="44" t="s">
        <v>28974</v>
      </c>
      <c r="E15654" s="7">
        <v>56.1</v>
      </c>
      <c r="F15654" s="7">
        <v>25000</v>
      </c>
      <c r="G15654" s="7">
        <v>26500</v>
      </c>
    </row>
    <row r="15655" spans="1:7" ht="15.75" customHeight="1">
      <c r="A15655" s="22"/>
      <c r="B15655" s="7" t="s">
        <v>20697</v>
      </c>
      <c r="C15655" s="7" t="s">
        <v>64665</v>
      </c>
      <c r="D15655" s="44" t="s">
        <v>64666</v>
      </c>
      <c r="E15655" s="7">
        <v>40.6</v>
      </c>
      <c r="F15655" s="7">
        <v>9000</v>
      </c>
      <c r="G15655" s="7">
        <v>10500</v>
      </c>
    </row>
    <row r="15656" spans="1:7" ht="15.75" customHeight="1">
      <c r="A15656" s="22"/>
      <c r="B15656" s="7" t="s">
        <v>20697</v>
      </c>
      <c r="C15656" s="7" t="s">
        <v>20698</v>
      </c>
      <c r="D15656" s="44" t="s">
        <v>20699</v>
      </c>
      <c r="E15656" s="7">
        <v>88.1</v>
      </c>
      <c r="F15656" s="7">
        <v>18500</v>
      </c>
      <c r="G15656" s="7">
        <v>20500</v>
      </c>
    </row>
    <row r="15657" spans="1:7" ht="15.75" customHeight="1">
      <c r="A15657" s="22"/>
      <c r="B15657" s="7" t="s">
        <v>20697</v>
      </c>
      <c r="C15657" s="7" t="s">
        <v>16295</v>
      </c>
      <c r="D15657" s="44" t="s">
        <v>16296</v>
      </c>
      <c r="E15657" s="7">
        <v>73.900000000000006</v>
      </c>
      <c r="F15657" s="7">
        <v>33000</v>
      </c>
      <c r="G15657" s="7">
        <v>37000</v>
      </c>
    </row>
    <row r="15658" spans="1:7" ht="15.75" customHeight="1">
      <c r="A15658" s="22"/>
      <c r="B15658" s="7" t="s">
        <v>64667</v>
      </c>
      <c r="C15658" s="7" t="s">
        <v>64668</v>
      </c>
      <c r="D15658" s="44" t="s">
        <v>64669</v>
      </c>
      <c r="E15658" s="7">
        <v>15.5</v>
      </c>
      <c r="F15658" s="7">
        <v>19000</v>
      </c>
      <c r="G15658" s="7">
        <v>21500</v>
      </c>
    </row>
    <row r="15659" spans="1:7" ht="15.75" customHeight="1">
      <c r="A15659" s="22"/>
      <c r="B15659" s="7" t="s">
        <v>64667</v>
      </c>
      <c r="C15659" s="7" t="s">
        <v>40772</v>
      </c>
      <c r="D15659" s="44" t="s">
        <v>40773</v>
      </c>
      <c r="E15659" s="7">
        <v>342.2</v>
      </c>
      <c r="F15659" s="7">
        <v>63000</v>
      </c>
      <c r="G15659" s="7">
        <v>76000</v>
      </c>
    </row>
    <row r="15660" spans="1:7" ht="15.75" customHeight="1">
      <c r="A15660" s="22"/>
      <c r="B15660" s="7" t="s">
        <v>64670</v>
      </c>
      <c r="C15660" s="7" t="s">
        <v>38046</v>
      </c>
      <c r="D15660" s="44" t="s">
        <v>38047</v>
      </c>
      <c r="E15660" s="7">
        <v>33</v>
      </c>
      <c r="F15660" s="7">
        <v>72000</v>
      </c>
      <c r="G15660" s="7">
        <v>79500</v>
      </c>
    </row>
    <row r="15661" spans="1:7" ht="15.75" customHeight="1">
      <c r="A15661" s="22"/>
      <c r="B15661" s="7" t="s">
        <v>64671</v>
      </c>
      <c r="C15661" s="7" t="s">
        <v>64672</v>
      </c>
      <c r="D15661" s="44" t="s">
        <v>64673</v>
      </c>
      <c r="E15661" s="7">
        <v>28.6</v>
      </c>
      <c r="F15661" s="7">
        <v>11500</v>
      </c>
      <c r="G15661" s="7">
        <v>15500</v>
      </c>
    </row>
    <row r="15662" spans="1:7" ht="15.75" customHeight="1">
      <c r="A15662" s="22"/>
      <c r="B15662" s="7" t="s">
        <v>64674</v>
      </c>
      <c r="C15662" s="7" t="s">
        <v>43120</v>
      </c>
      <c r="D15662" s="44" t="s">
        <v>43121</v>
      </c>
      <c r="E15662" s="7">
        <v>15.5</v>
      </c>
      <c r="F15662" s="7">
        <v>63000</v>
      </c>
      <c r="G15662" s="7">
        <v>101000</v>
      </c>
    </row>
    <row r="15663" spans="1:7" ht="15.75" customHeight="1">
      <c r="A15663" s="22"/>
      <c r="B15663" s="7" t="s">
        <v>49950</v>
      </c>
      <c r="C15663" s="7" t="s">
        <v>64675</v>
      </c>
      <c r="D15663" s="44" t="s">
        <v>64676</v>
      </c>
      <c r="E15663" s="7">
        <v>33</v>
      </c>
      <c r="F15663" s="7">
        <v>50500</v>
      </c>
      <c r="G15663" s="7">
        <v>53000</v>
      </c>
    </row>
    <row r="15664" spans="1:7" ht="15.75" customHeight="1">
      <c r="A15664" s="22"/>
      <c r="B15664" s="7" t="s">
        <v>49950</v>
      </c>
      <c r="C15664" s="7" t="s">
        <v>64677</v>
      </c>
      <c r="D15664" s="44" t="s">
        <v>64678</v>
      </c>
      <c r="E15664" s="7">
        <v>65.2</v>
      </c>
      <c r="F15664" s="7">
        <v>13000</v>
      </c>
      <c r="G15664" s="7">
        <v>15500</v>
      </c>
    </row>
    <row r="15665" spans="1:7" ht="15.75" customHeight="1">
      <c r="A15665" s="22"/>
      <c r="B15665" s="7" t="s">
        <v>49950</v>
      </c>
      <c r="C15665" s="7" t="s">
        <v>17986</v>
      </c>
      <c r="D15665" s="44" t="s">
        <v>17987</v>
      </c>
      <c r="E15665" s="7">
        <v>94.9</v>
      </c>
      <c r="F15665" s="7">
        <v>15500</v>
      </c>
      <c r="G15665" s="7">
        <v>23000</v>
      </c>
    </row>
    <row r="15666" spans="1:7" ht="15.75" customHeight="1">
      <c r="A15666" s="22"/>
      <c r="B15666" s="7" t="s">
        <v>49950</v>
      </c>
      <c r="C15666" s="7" t="s">
        <v>64679</v>
      </c>
      <c r="D15666" s="44" t="s">
        <v>64680</v>
      </c>
      <c r="E15666" s="7">
        <v>133.9</v>
      </c>
      <c r="F15666" s="7">
        <v>78500</v>
      </c>
      <c r="G15666" s="7">
        <v>120000</v>
      </c>
    </row>
    <row r="15667" spans="1:7" ht="15.75" customHeight="1">
      <c r="A15667" s="22"/>
      <c r="B15667" s="7" t="s">
        <v>64681</v>
      </c>
      <c r="C15667" s="7" t="s">
        <v>49959</v>
      </c>
      <c r="D15667" s="44" t="s">
        <v>49960</v>
      </c>
      <c r="E15667" s="7">
        <v>162.80000000000001</v>
      </c>
      <c r="F15667" s="7">
        <v>53000</v>
      </c>
      <c r="G15667" s="7">
        <v>58000</v>
      </c>
    </row>
    <row r="15668" spans="1:7" ht="15.75" customHeight="1">
      <c r="A15668" s="22"/>
      <c r="B15668" s="7" t="s">
        <v>11233</v>
      </c>
      <c r="C15668" s="7" t="s">
        <v>18344</v>
      </c>
      <c r="D15668" s="44" t="s">
        <v>18345</v>
      </c>
      <c r="E15668" s="7">
        <v>96.4</v>
      </c>
      <c r="F15668" s="7">
        <v>25500</v>
      </c>
      <c r="G15668" s="7">
        <v>31500</v>
      </c>
    </row>
    <row r="15669" spans="1:7" ht="15.75" customHeight="1">
      <c r="A15669" s="22"/>
      <c r="B15669" s="7" t="s">
        <v>11233</v>
      </c>
      <c r="C15669" s="7" t="s">
        <v>44588</v>
      </c>
      <c r="D15669" s="44" t="s">
        <v>44589</v>
      </c>
      <c r="E15669" s="7">
        <v>413.2</v>
      </c>
      <c r="F15669" s="7">
        <v>44500</v>
      </c>
      <c r="G15669" s="7">
        <v>57000</v>
      </c>
    </row>
    <row r="15670" spans="1:7" ht="15.75" customHeight="1">
      <c r="A15670" s="22"/>
      <c r="B15670" s="7" t="s">
        <v>11233</v>
      </c>
      <c r="C15670" s="7" t="s">
        <v>64682</v>
      </c>
      <c r="D15670" s="44" t="s">
        <v>64683</v>
      </c>
      <c r="E15670" s="7">
        <v>27</v>
      </c>
      <c r="F15670" s="7">
        <v>13500</v>
      </c>
      <c r="G15670" s="7">
        <v>24000</v>
      </c>
    </row>
    <row r="15671" spans="1:7" ht="15.75" customHeight="1">
      <c r="A15671" s="22"/>
      <c r="B15671" s="7" t="s">
        <v>11233</v>
      </c>
      <c r="C15671" s="7" t="s">
        <v>64684</v>
      </c>
      <c r="D15671" s="44" t="s">
        <v>64685</v>
      </c>
      <c r="E15671" s="7">
        <v>27.2</v>
      </c>
      <c r="F15671" s="7">
        <v>8000</v>
      </c>
      <c r="G15671" s="7">
        <v>10500</v>
      </c>
    </row>
    <row r="15672" spans="1:7" ht="15.75" customHeight="1">
      <c r="A15672" s="22"/>
      <c r="B15672" s="7" t="s">
        <v>11233</v>
      </c>
      <c r="C15672" s="7" t="s">
        <v>44590</v>
      </c>
      <c r="D15672" s="44" t="s">
        <v>44591</v>
      </c>
      <c r="E15672" s="7">
        <v>144.9</v>
      </c>
      <c r="F15672" s="7">
        <v>43500</v>
      </c>
      <c r="G15672" s="7">
        <v>55500</v>
      </c>
    </row>
    <row r="15673" spans="1:7" ht="15.75" customHeight="1">
      <c r="A15673" s="22"/>
      <c r="B15673" s="7" t="s">
        <v>11233</v>
      </c>
      <c r="C15673" s="7" t="s">
        <v>49957</v>
      </c>
      <c r="D15673" s="44" t="s">
        <v>49958</v>
      </c>
      <c r="E15673" s="7">
        <v>165.9</v>
      </c>
      <c r="F15673" s="7">
        <v>63000</v>
      </c>
      <c r="G15673" s="7">
        <v>76000</v>
      </c>
    </row>
    <row r="15674" spans="1:7" ht="15.75" customHeight="1">
      <c r="A15674" s="22"/>
      <c r="B15674" s="7" t="s">
        <v>11233</v>
      </c>
      <c r="C15674" s="7" t="s">
        <v>64686</v>
      </c>
      <c r="D15674" s="44" t="s">
        <v>44598</v>
      </c>
      <c r="E15674" s="7">
        <v>202.3</v>
      </c>
      <c r="F15674" s="7">
        <v>21500</v>
      </c>
      <c r="G15674" s="7">
        <v>23000</v>
      </c>
    </row>
    <row r="15675" spans="1:7" ht="15.75" customHeight="1">
      <c r="A15675" s="22"/>
      <c r="B15675" s="7" t="s">
        <v>11233</v>
      </c>
      <c r="C15675" s="7" t="s">
        <v>27856</v>
      </c>
      <c r="D15675" s="44" t="s">
        <v>27857</v>
      </c>
      <c r="E15675" s="7">
        <v>166.7</v>
      </c>
      <c r="F15675" s="7">
        <v>35500</v>
      </c>
      <c r="G15675" s="7">
        <v>44500</v>
      </c>
    </row>
    <row r="15676" spans="1:7" ht="15.75" customHeight="1">
      <c r="A15676" s="22"/>
      <c r="B15676" s="7" t="s">
        <v>64687</v>
      </c>
      <c r="C15676" s="7" t="s">
        <v>64688</v>
      </c>
      <c r="D15676" s="44" t="s">
        <v>64689</v>
      </c>
      <c r="E15676" s="7">
        <v>50.8</v>
      </c>
      <c r="F15676" s="7">
        <v>26000</v>
      </c>
      <c r="G15676" s="7">
        <v>31000</v>
      </c>
    </row>
    <row r="15677" spans="1:7" ht="15.75" customHeight="1">
      <c r="A15677" s="22"/>
      <c r="B15677" s="7" t="s">
        <v>64690</v>
      </c>
      <c r="C15677" s="7" t="s">
        <v>64691</v>
      </c>
      <c r="D15677" s="44" t="s">
        <v>64692</v>
      </c>
      <c r="E15677" s="7">
        <v>120.1</v>
      </c>
      <c r="F15677" s="7">
        <v>50500</v>
      </c>
      <c r="G15677" s="7">
        <v>57000</v>
      </c>
    </row>
    <row r="15678" spans="1:7" ht="15.75" customHeight="1">
      <c r="A15678" s="22"/>
      <c r="B15678" s="7" t="s">
        <v>20704</v>
      </c>
      <c r="C15678" s="7" t="s">
        <v>64693</v>
      </c>
      <c r="D15678" s="44" t="s">
        <v>64694</v>
      </c>
      <c r="E15678" s="7">
        <v>10.8</v>
      </c>
      <c r="F15678" s="7">
        <v>19000</v>
      </c>
      <c r="G15678" s="7">
        <v>31500</v>
      </c>
    </row>
    <row r="15679" spans="1:7" ht="15.75" customHeight="1">
      <c r="A15679" s="22"/>
      <c r="B15679" s="7" t="s">
        <v>20704</v>
      </c>
      <c r="C15679" s="7" t="s">
        <v>64695</v>
      </c>
      <c r="D15679" s="44" t="s">
        <v>64696</v>
      </c>
      <c r="E15679" s="7">
        <v>13.5</v>
      </c>
      <c r="F15679" s="7">
        <v>8500</v>
      </c>
      <c r="G15679" s="7">
        <v>9000</v>
      </c>
    </row>
    <row r="15680" spans="1:7" ht="15.75" customHeight="1">
      <c r="A15680" s="22"/>
      <c r="B15680" s="7" t="s">
        <v>20704</v>
      </c>
      <c r="C15680" s="7" t="s">
        <v>64697</v>
      </c>
      <c r="D15680" s="44" t="s">
        <v>64698</v>
      </c>
      <c r="E15680" s="7">
        <v>60.7</v>
      </c>
      <c r="F15680" s="7">
        <v>9000</v>
      </c>
      <c r="G15680" s="7">
        <v>10000</v>
      </c>
    </row>
    <row r="15681" spans="1:7" ht="15.75" customHeight="1">
      <c r="A15681" s="22"/>
      <c r="B15681" s="7" t="s">
        <v>20704</v>
      </c>
      <c r="C15681" s="7" t="s">
        <v>64699</v>
      </c>
      <c r="D15681" s="44" t="s">
        <v>64700</v>
      </c>
      <c r="E15681" s="7">
        <v>29.8</v>
      </c>
      <c r="F15681" s="7">
        <v>25500</v>
      </c>
      <c r="G15681" s="7">
        <v>25500</v>
      </c>
    </row>
    <row r="15682" spans="1:7" ht="15.75" customHeight="1">
      <c r="A15682" s="22"/>
      <c r="B15682" s="7" t="s">
        <v>20704</v>
      </c>
      <c r="C15682" s="7" t="s">
        <v>64699</v>
      </c>
      <c r="D15682" s="44" t="s">
        <v>64700</v>
      </c>
      <c r="E15682" s="7">
        <v>29.8</v>
      </c>
      <c r="F15682" s="7">
        <v>25500</v>
      </c>
      <c r="G15682" s="7">
        <v>25500</v>
      </c>
    </row>
    <row r="15683" spans="1:7" ht="15.75" customHeight="1">
      <c r="A15683" s="22"/>
      <c r="B15683" s="7" t="s">
        <v>20704</v>
      </c>
      <c r="C15683" s="7" t="s">
        <v>19127</v>
      </c>
      <c r="D15683" s="44" t="s">
        <v>19128</v>
      </c>
      <c r="E15683" s="7">
        <v>86.7</v>
      </c>
      <c r="F15683" s="7">
        <v>31500</v>
      </c>
      <c r="G15683" s="7">
        <v>38000</v>
      </c>
    </row>
    <row r="15684" spans="1:7" ht="15.75" customHeight="1">
      <c r="A15684" s="22"/>
      <c r="B15684" s="7" t="s">
        <v>20704</v>
      </c>
      <c r="C15684" s="7" t="s">
        <v>46270</v>
      </c>
      <c r="D15684" s="44" t="s">
        <v>46271</v>
      </c>
      <c r="E15684" s="7">
        <v>58.2</v>
      </c>
      <c r="F15684" s="7">
        <v>15500</v>
      </c>
      <c r="G15684" s="7">
        <v>19000</v>
      </c>
    </row>
    <row r="15685" spans="1:7" ht="15.75" customHeight="1">
      <c r="A15685" s="22"/>
      <c r="B15685" s="7" t="s">
        <v>20704</v>
      </c>
      <c r="C15685" s="7" t="s">
        <v>19129</v>
      </c>
      <c r="D15685" s="44" t="s">
        <v>19130</v>
      </c>
      <c r="E15685" s="7">
        <v>61.6</v>
      </c>
      <c r="F15685" s="7">
        <v>25500</v>
      </c>
      <c r="G15685" s="7">
        <v>28000</v>
      </c>
    </row>
    <row r="15686" spans="1:7" ht="15.75" customHeight="1">
      <c r="A15686" s="22"/>
      <c r="B15686" s="7" t="s">
        <v>20704</v>
      </c>
      <c r="C15686" s="7" t="s">
        <v>46268</v>
      </c>
      <c r="D15686" s="44" t="s">
        <v>46269</v>
      </c>
      <c r="E15686" s="7">
        <v>174.7</v>
      </c>
      <c r="F15686" s="7">
        <v>57000</v>
      </c>
      <c r="G15686" s="7">
        <v>63000</v>
      </c>
    </row>
    <row r="15687" spans="1:7" ht="15.75" customHeight="1">
      <c r="A15687" s="22"/>
      <c r="B15687" s="7" t="s">
        <v>20704</v>
      </c>
      <c r="C15687" s="7" t="s">
        <v>64701</v>
      </c>
      <c r="D15687" s="44" t="s">
        <v>64702</v>
      </c>
      <c r="E15687" s="7">
        <v>31.5</v>
      </c>
      <c r="F15687" s="7">
        <v>9500</v>
      </c>
      <c r="G15687" s="7">
        <v>11500</v>
      </c>
    </row>
    <row r="15688" spans="1:7" ht="15.75" customHeight="1">
      <c r="A15688" s="22"/>
      <c r="B15688" s="7" t="s">
        <v>20704</v>
      </c>
      <c r="C15688" s="7" t="s">
        <v>49965</v>
      </c>
      <c r="D15688" s="44" t="s">
        <v>49966</v>
      </c>
      <c r="E15688" s="7">
        <v>327.2</v>
      </c>
      <c r="F15688" s="7">
        <v>86000</v>
      </c>
      <c r="G15688" s="7">
        <v>110000</v>
      </c>
    </row>
    <row r="15689" spans="1:7" ht="15.75" customHeight="1">
      <c r="A15689" s="22"/>
      <c r="B15689" s="7" t="s">
        <v>20704</v>
      </c>
      <c r="C15689" s="7" t="s">
        <v>49967</v>
      </c>
      <c r="D15689" s="44" t="s">
        <v>49968</v>
      </c>
      <c r="E15689" s="7">
        <v>220.2</v>
      </c>
      <c r="F15689" s="7">
        <v>107500</v>
      </c>
      <c r="G15689" s="7">
        <v>126000</v>
      </c>
    </row>
    <row r="15690" spans="1:7" ht="15.75" customHeight="1">
      <c r="A15690" s="22"/>
      <c r="B15690" s="7" t="s">
        <v>20704</v>
      </c>
      <c r="C15690" s="7" t="s">
        <v>64703</v>
      </c>
      <c r="D15690" s="44" t="s">
        <v>64704</v>
      </c>
      <c r="E15690" s="7">
        <v>13.9</v>
      </c>
      <c r="F15690" s="7">
        <v>9000</v>
      </c>
      <c r="G15690" s="7">
        <v>10500</v>
      </c>
    </row>
    <row r="15691" spans="1:7" ht="15.75" customHeight="1">
      <c r="A15691" s="22"/>
      <c r="B15691" s="7" t="s">
        <v>20704</v>
      </c>
      <c r="C15691" s="7" t="s">
        <v>19131</v>
      </c>
      <c r="D15691" s="44" t="s">
        <v>19132</v>
      </c>
      <c r="E15691" s="7">
        <v>22.9</v>
      </c>
      <c r="F15691" s="7">
        <v>16500</v>
      </c>
      <c r="G15691" s="7">
        <v>20000</v>
      </c>
    </row>
    <row r="15692" spans="1:7" ht="15.75" customHeight="1">
      <c r="A15692" s="22"/>
      <c r="B15692" s="7" t="s">
        <v>20704</v>
      </c>
      <c r="C15692" s="7" t="s">
        <v>64705</v>
      </c>
      <c r="D15692" s="44" t="s">
        <v>64706</v>
      </c>
      <c r="E15692" s="7">
        <v>17.2</v>
      </c>
      <c r="F15692" s="7">
        <v>5000</v>
      </c>
      <c r="G15692" s="7">
        <v>6500</v>
      </c>
    </row>
    <row r="15693" spans="1:7" ht="15.75" customHeight="1">
      <c r="A15693" s="22"/>
      <c r="B15693" s="7" t="s">
        <v>64707</v>
      </c>
      <c r="C15693" s="7" t="s">
        <v>40584</v>
      </c>
      <c r="D15693" s="44" t="s">
        <v>40585</v>
      </c>
      <c r="E15693" s="7">
        <v>160.5</v>
      </c>
      <c r="F15693" s="7">
        <v>50500</v>
      </c>
      <c r="G15693" s="7">
        <v>69500</v>
      </c>
    </row>
    <row r="15694" spans="1:7" ht="15.75" customHeight="1">
      <c r="A15694" s="22"/>
      <c r="B15694" s="7" t="s">
        <v>64708</v>
      </c>
      <c r="C15694" s="7" t="s">
        <v>46272</v>
      </c>
      <c r="D15694" s="44" t="s">
        <v>46273</v>
      </c>
      <c r="E15694" s="7">
        <v>134.6</v>
      </c>
      <c r="F15694" s="7">
        <v>50500</v>
      </c>
      <c r="G15694" s="7">
        <v>63000</v>
      </c>
    </row>
    <row r="15695" spans="1:7" ht="15.75" customHeight="1">
      <c r="A15695" s="22"/>
      <c r="B15695" s="7" t="s">
        <v>64709</v>
      </c>
      <c r="C15695" s="7" t="s">
        <v>46814</v>
      </c>
      <c r="D15695" s="44" t="s">
        <v>46815</v>
      </c>
      <c r="E15695" s="7">
        <v>64.8</v>
      </c>
      <c r="F15695" s="7">
        <v>19000</v>
      </c>
      <c r="G15695" s="7">
        <v>25500</v>
      </c>
    </row>
    <row r="15696" spans="1:7" ht="15.75" customHeight="1">
      <c r="A15696" s="22"/>
      <c r="B15696" s="7" t="s">
        <v>20707</v>
      </c>
      <c r="C15696" s="7" t="s">
        <v>19535</v>
      </c>
      <c r="D15696" s="44" t="s">
        <v>19536</v>
      </c>
      <c r="E15696" s="7">
        <v>266.10000000000002</v>
      </c>
      <c r="F15696" s="7">
        <v>50500</v>
      </c>
      <c r="G15696" s="7">
        <v>57000</v>
      </c>
    </row>
    <row r="15697" spans="1:7" ht="15.75" customHeight="1">
      <c r="A15697" s="22"/>
      <c r="B15697" s="7" t="s">
        <v>20707</v>
      </c>
      <c r="C15697" s="7" t="s">
        <v>19543</v>
      </c>
      <c r="D15697" s="44" t="s">
        <v>19544</v>
      </c>
      <c r="E15697" s="7">
        <v>81</v>
      </c>
      <c r="F15697" s="7">
        <v>63000</v>
      </c>
      <c r="G15697" s="7">
        <v>63000</v>
      </c>
    </row>
    <row r="15698" spans="1:7" ht="15.75" customHeight="1">
      <c r="A15698" s="22"/>
      <c r="B15698" s="7" t="s">
        <v>20707</v>
      </c>
      <c r="C15698" s="7" t="s">
        <v>64710</v>
      </c>
      <c r="D15698" s="44"/>
      <c r="E15698" s="7">
        <v>0</v>
      </c>
      <c r="F15698" s="7">
        <v>4500</v>
      </c>
      <c r="G15698" s="7" t="s">
        <v>11422</v>
      </c>
    </row>
    <row r="15699" spans="1:7" ht="15.75" customHeight="1">
      <c r="A15699" s="22"/>
      <c r="B15699" s="7" t="s">
        <v>20707</v>
      </c>
      <c r="C15699" s="7" t="s">
        <v>64711</v>
      </c>
      <c r="D15699" s="44" t="s">
        <v>64712</v>
      </c>
      <c r="E15699" s="7">
        <v>7.8</v>
      </c>
      <c r="F15699" s="7">
        <v>11000</v>
      </c>
      <c r="G15699" s="7">
        <v>12500</v>
      </c>
    </row>
    <row r="15700" spans="1:7" ht="15.75" customHeight="1">
      <c r="A15700" s="22"/>
      <c r="B15700" s="7" t="s">
        <v>20707</v>
      </c>
      <c r="C15700" s="7" t="s">
        <v>64713</v>
      </c>
      <c r="D15700" s="44" t="s">
        <v>64714</v>
      </c>
      <c r="E15700" s="7">
        <v>10.7</v>
      </c>
      <c r="F15700" s="7">
        <v>13000</v>
      </c>
      <c r="G15700" s="7">
        <v>17500</v>
      </c>
    </row>
    <row r="15701" spans="1:7" ht="15.75" customHeight="1">
      <c r="A15701" s="22"/>
      <c r="B15701" s="7" t="s">
        <v>20707</v>
      </c>
      <c r="C15701" s="7" t="s">
        <v>64715</v>
      </c>
      <c r="D15701" s="44" t="s">
        <v>64716</v>
      </c>
      <c r="E15701" s="7">
        <v>15.1</v>
      </c>
      <c r="F15701" s="7">
        <v>20500</v>
      </c>
      <c r="G15701" s="7">
        <v>39500</v>
      </c>
    </row>
    <row r="15702" spans="1:7" ht="15.75" customHeight="1">
      <c r="A15702" s="22"/>
      <c r="B15702" s="7" t="s">
        <v>20707</v>
      </c>
      <c r="C15702" s="7" t="s">
        <v>64717</v>
      </c>
      <c r="D15702" s="44" t="s">
        <v>64718</v>
      </c>
      <c r="E15702" s="7">
        <v>12.7</v>
      </c>
      <c r="F15702" s="7">
        <v>6500</v>
      </c>
      <c r="G15702" s="7">
        <v>6500</v>
      </c>
    </row>
    <row r="15703" spans="1:7" ht="15.75" customHeight="1">
      <c r="A15703" s="22"/>
      <c r="B15703" s="7" t="s">
        <v>20707</v>
      </c>
      <c r="C15703" s="7" t="s">
        <v>64719</v>
      </c>
      <c r="D15703" s="44" t="s">
        <v>64720</v>
      </c>
      <c r="E15703" s="7">
        <v>25.8</v>
      </c>
      <c r="F15703" s="7">
        <v>9500</v>
      </c>
      <c r="G15703" s="7">
        <v>11000</v>
      </c>
    </row>
    <row r="15704" spans="1:7" ht="15.75" customHeight="1">
      <c r="A15704" s="22"/>
      <c r="B15704" s="7" t="s">
        <v>20707</v>
      </c>
      <c r="C15704" s="7" t="s">
        <v>64721</v>
      </c>
      <c r="D15704" s="44" t="s">
        <v>64722</v>
      </c>
      <c r="E15704" s="7">
        <v>13.7</v>
      </c>
      <c r="F15704" s="7">
        <v>6500</v>
      </c>
      <c r="G15704" s="7">
        <v>9000</v>
      </c>
    </row>
    <row r="15705" spans="1:7" ht="15.75" customHeight="1">
      <c r="A15705" s="22"/>
      <c r="B15705" s="7" t="s">
        <v>20707</v>
      </c>
      <c r="C15705" s="7" t="s">
        <v>64723</v>
      </c>
      <c r="D15705" s="44" t="s">
        <v>64724</v>
      </c>
      <c r="E15705" s="7">
        <v>14.3</v>
      </c>
      <c r="F15705" s="7">
        <v>11500</v>
      </c>
      <c r="G15705" s="7">
        <v>14000</v>
      </c>
    </row>
    <row r="15706" spans="1:7" ht="15.75" customHeight="1">
      <c r="A15706" s="22"/>
      <c r="B15706" s="7" t="s">
        <v>20707</v>
      </c>
      <c r="C15706" s="7" t="s">
        <v>64725</v>
      </c>
      <c r="D15706" s="44" t="s">
        <v>64726</v>
      </c>
      <c r="E15706" s="7">
        <v>19.100000000000001</v>
      </c>
      <c r="F15706" s="7">
        <v>9000</v>
      </c>
      <c r="G15706" s="7">
        <v>11000</v>
      </c>
    </row>
    <row r="15707" spans="1:7" ht="15.75" customHeight="1">
      <c r="A15707" s="22"/>
      <c r="B15707" s="7" t="s">
        <v>20707</v>
      </c>
      <c r="C15707" s="7" t="s">
        <v>64727</v>
      </c>
      <c r="D15707" s="44" t="s">
        <v>64728</v>
      </c>
      <c r="E15707" s="7">
        <v>17.100000000000001</v>
      </c>
      <c r="F15707" s="7">
        <v>11500</v>
      </c>
      <c r="G15707" s="7">
        <v>13000</v>
      </c>
    </row>
    <row r="15708" spans="1:7" ht="15.75" customHeight="1">
      <c r="A15708" s="22"/>
      <c r="B15708" s="7" t="s">
        <v>20707</v>
      </c>
      <c r="C15708" s="7" t="s">
        <v>64729</v>
      </c>
      <c r="D15708" s="44" t="s">
        <v>64730</v>
      </c>
      <c r="E15708" s="7">
        <v>19.899999999999999</v>
      </c>
      <c r="F15708" s="7">
        <v>8000</v>
      </c>
      <c r="G15708" s="7">
        <v>9500</v>
      </c>
    </row>
    <row r="15709" spans="1:7" ht="15.75" customHeight="1">
      <c r="A15709" s="22"/>
      <c r="B15709" s="7" t="s">
        <v>20707</v>
      </c>
      <c r="C15709" s="7" t="s">
        <v>28505</v>
      </c>
      <c r="D15709" s="44" t="s">
        <v>28506</v>
      </c>
      <c r="E15709" s="7">
        <v>23.3</v>
      </c>
      <c r="F15709" s="7">
        <v>17500</v>
      </c>
      <c r="G15709" s="7">
        <v>19500</v>
      </c>
    </row>
    <row r="15710" spans="1:7" ht="15.75" customHeight="1">
      <c r="A15710" s="22"/>
      <c r="B15710" s="7" t="s">
        <v>20707</v>
      </c>
      <c r="C15710" s="7" t="s">
        <v>64731</v>
      </c>
      <c r="D15710" s="44" t="s">
        <v>64732</v>
      </c>
      <c r="E15710" s="7">
        <v>24.1</v>
      </c>
      <c r="F15710" s="7">
        <v>13000</v>
      </c>
      <c r="G15710" s="7">
        <v>19000</v>
      </c>
    </row>
    <row r="15711" spans="1:7" ht="15.75" customHeight="1">
      <c r="A15711" s="22"/>
      <c r="B15711" s="7" t="s">
        <v>20707</v>
      </c>
      <c r="C15711" s="7" t="s">
        <v>20729</v>
      </c>
      <c r="D15711" s="44" t="s">
        <v>20730</v>
      </c>
      <c r="E15711" s="7">
        <v>24.5</v>
      </c>
      <c r="F15711" s="7">
        <v>15500</v>
      </c>
      <c r="G15711" s="7">
        <v>20500</v>
      </c>
    </row>
    <row r="15712" spans="1:7" ht="15.75" customHeight="1">
      <c r="A15712" s="22"/>
      <c r="B15712" s="7" t="s">
        <v>20707</v>
      </c>
      <c r="C15712" s="7" t="s">
        <v>64733</v>
      </c>
      <c r="D15712" s="44" t="s">
        <v>64734</v>
      </c>
      <c r="E15712" s="7">
        <v>60.4</v>
      </c>
      <c r="F15712" s="7">
        <v>9000</v>
      </c>
      <c r="G15712" s="7">
        <v>13000</v>
      </c>
    </row>
    <row r="15713" spans="1:7" ht="15.75" customHeight="1">
      <c r="A15713" s="22"/>
      <c r="B15713" s="7" t="s">
        <v>20707</v>
      </c>
      <c r="C15713" s="7" t="s">
        <v>28503</v>
      </c>
      <c r="D15713" s="44" t="s">
        <v>28504</v>
      </c>
      <c r="E15713" s="7">
        <v>34.6</v>
      </c>
      <c r="F15713" s="7">
        <v>23000</v>
      </c>
      <c r="G15713" s="7">
        <v>25500</v>
      </c>
    </row>
    <row r="15714" spans="1:7" ht="15.75" customHeight="1">
      <c r="A15714" s="22"/>
      <c r="B15714" s="7" t="s">
        <v>20707</v>
      </c>
      <c r="C15714" s="7" t="s">
        <v>20727</v>
      </c>
      <c r="D15714" s="44" t="s">
        <v>20728</v>
      </c>
      <c r="E15714" s="7">
        <v>101.3</v>
      </c>
      <c r="F15714" s="7">
        <v>40500</v>
      </c>
      <c r="G15714" s="7">
        <v>40500</v>
      </c>
    </row>
    <row r="15715" spans="1:7" ht="15.75" customHeight="1">
      <c r="A15715" s="22"/>
      <c r="B15715" s="7" t="s">
        <v>20707</v>
      </c>
      <c r="C15715" s="7" t="s">
        <v>49974</v>
      </c>
      <c r="D15715" s="44" t="s">
        <v>49975</v>
      </c>
      <c r="E15715" s="7">
        <v>86.2</v>
      </c>
      <c r="F15715" s="7">
        <v>54500</v>
      </c>
      <c r="G15715" s="7">
        <v>54500</v>
      </c>
    </row>
    <row r="15716" spans="1:7" ht="15.75" customHeight="1">
      <c r="A15716" s="22"/>
      <c r="B15716" s="7" t="s">
        <v>20707</v>
      </c>
      <c r="C15716" s="7" t="s">
        <v>19565</v>
      </c>
      <c r="D15716" s="44" t="s">
        <v>19566</v>
      </c>
      <c r="E15716" s="7">
        <v>42</v>
      </c>
      <c r="F15716" s="7">
        <v>13000</v>
      </c>
      <c r="G15716" s="7">
        <v>15500</v>
      </c>
    </row>
    <row r="15717" spans="1:7" ht="15.75" customHeight="1">
      <c r="A15717" s="22"/>
      <c r="B15717" s="7" t="s">
        <v>20707</v>
      </c>
      <c r="C15717" s="7" t="s">
        <v>28496</v>
      </c>
      <c r="D15717" s="44" t="s">
        <v>20715</v>
      </c>
      <c r="E15717" s="7">
        <v>110.6</v>
      </c>
      <c r="F15717" s="7">
        <v>25500</v>
      </c>
      <c r="G15717" s="7">
        <v>38000</v>
      </c>
    </row>
    <row r="15718" spans="1:7" ht="15.75" customHeight="1">
      <c r="A15718" s="22"/>
      <c r="B15718" s="7" t="s">
        <v>20707</v>
      </c>
      <c r="C15718" s="7" t="s">
        <v>28510</v>
      </c>
      <c r="D15718" s="44" t="s">
        <v>28511</v>
      </c>
      <c r="E15718" s="7">
        <v>50.7</v>
      </c>
      <c r="F15718" s="7">
        <v>16500</v>
      </c>
      <c r="G15718" s="7">
        <v>25500</v>
      </c>
    </row>
    <row r="15719" spans="1:7" ht="15.75" customHeight="1">
      <c r="A15719" s="22"/>
      <c r="B15719" s="7" t="s">
        <v>20707</v>
      </c>
      <c r="C15719" s="7" t="s">
        <v>64735</v>
      </c>
      <c r="D15719" s="44" t="s">
        <v>49973</v>
      </c>
      <c r="E15719" s="7">
        <v>62.3</v>
      </c>
      <c r="F15719" s="7">
        <v>57000</v>
      </c>
      <c r="G15719" s="7">
        <v>63000</v>
      </c>
    </row>
    <row r="15720" spans="1:7" ht="15.75" customHeight="1">
      <c r="A15720" s="22"/>
      <c r="B15720" s="7" t="s">
        <v>20707</v>
      </c>
      <c r="C15720" s="7" t="s">
        <v>20722</v>
      </c>
      <c r="D15720" s="44" t="s">
        <v>28498</v>
      </c>
      <c r="E15720" s="7">
        <v>52.3</v>
      </c>
      <c r="F15720" s="7">
        <v>26500</v>
      </c>
      <c r="G15720" s="7">
        <v>31500</v>
      </c>
    </row>
    <row r="15721" spans="1:7" ht="15.75" customHeight="1">
      <c r="A15721" s="22"/>
      <c r="B15721" s="7" t="s">
        <v>20707</v>
      </c>
      <c r="C15721" s="7" t="s">
        <v>64736</v>
      </c>
      <c r="D15721" s="44" t="s">
        <v>64737</v>
      </c>
      <c r="E15721" s="7">
        <v>53.9</v>
      </c>
      <c r="F15721" s="7">
        <v>6500</v>
      </c>
      <c r="G15721" s="7">
        <v>11000</v>
      </c>
    </row>
    <row r="15722" spans="1:7" ht="15.75" customHeight="1">
      <c r="A15722" s="22"/>
      <c r="B15722" s="7" t="s">
        <v>20707</v>
      </c>
      <c r="C15722" s="7" t="s">
        <v>19529</v>
      </c>
      <c r="D15722" s="44" t="s">
        <v>19530</v>
      </c>
      <c r="E15722" s="7">
        <v>195.3</v>
      </c>
      <c r="F15722" s="7">
        <v>69500</v>
      </c>
      <c r="G15722" s="7">
        <v>73500</v>
      </c>
    </row>
    <row r="15723" spans="1:7" ht="15.75" customHeight="1">
      <c r="A15723" s="22"/>
      <c r="B15723" s="7" t="s">
        <v>20707</v>
      </c>
      <c r="C15723" s="7" t="s">
        <v>19562</v>
      </c>
      <c r="D15723" s="44" t="s">
        <v>19563</v>
      </c>
      <c r="E15723" s="7">
        <v>104.2</v>
      </c>
      <c r="F15723" s="7">
        <v>31500</v>
      </c>
      <c r="G15723" s="7">
        <v>38000</v>
      </c>
    </row>
    <row r="15724" spans="1:7" ht="15.75" customHeight="1">
      <c r="A15724" s="22"/>
      <c r="B15724" s="7" t="s">
        <v>20707</v>
      </c>
      <c r="C15724" s="7" t="s">
        <v>19547</v>
      </c>
      <c r="D15724" s="44" t="s">
        <v>19548</v>
      </c>
      <c r="E15724" s="7">
        <v>235.9</v>
      </c>
      <c r="F15724" s="7">
        <v>38000</v>
      </c>
      <c r="G15724" s="7">
        <v>38000</v>
      </c>
    </row>
    <row r="15725" spans="1:7" ht="15.75" customHeight="1">
      <c r="A15725" s="22"/>
      <c r="B15725" s="7" t="s">
        <v>20707</v>
      </c>
      <c r="C15725" s="7" t="s">
        <v>64738</v>
      </c>
      <c r="D15725" s="44" t="s">
        <v>49994</v>
      </c>
      <c r="E15725" s="7">
        <v>63.2</v>
      </c>
      <c r="F15725" s="7">
        <v>25500</v>
      </c>
      <c r="G15725" s="7" t="s">
        <v>11422</v>
      </c>
    </row>
    <row r="15726" spans="1:7" ht="15.75" customHeight="1">
      <c r="A15726" s="22"/>
      <c r="B15726" s="7" t="s">
        <v>20707</v>
      </c>
      <c r="C15726" s="7" t="s">
        <v>49992</v>
      </c>
      <c r="D15726" s="44" t="s">
        <v>49993</v>
      </c>
      <c r="E15726" s="7">
        <v>57.1</v>
      </c>
      <c r="F15726" s="7">
        <v>25500</v>
      </c>
      <c r="G15726" s="7">
        <v>31500</v>
      </c>
    </row>
    <row r="15727" spans="1:7" ht="15.75" customHeight="1">
      <c r="A15727" s="22"/>
      <c r="B15727" s="7" t="s">
        <v>20707</v>
      </c>
      <c r="C15727" s="7" t="s">
        <v>46960</v>
      </c>
      <c r="D15727" s="44" t="s">
        <v>46961</v>
      </c>
      <c r="E15727" s="7">
        <v>139.80000000000001</v>
      </c>
      <c r="F15727" s="7">
        <v>37000</v>
      </c>
      <c r="G15727" s="7">
        <v>40500</v>
      </c>
    </row>
    <row r="15728" spans="1:7" ht="15.75" customHeight="1">
      <c r="A15728" s="22"/>
      <c r="B15728" s="7" t="s">
        <v>20707</v>
      </c>
      <c r="C15728" s="7" t="s">
        <v>49988</v>
      </c>
      <c r="D15728" s="44" t="s">
        <v>49989</v>
      </c>
      <c r="E15728" s="7">
        <v>117.4</v>
      </c>
      <c r="F15728" s="7">
        <v>31500</v>
      </c>
      <c r="G15728" s="7">
        <v>35500</v>
      </c>
    </row>
    <row r="15729" spans="1:7" ht="15.75" customHeight="1">
      <c r="A15729" s="22"/>
      <c r="B15729" s="7" t="s">
        <v>20707</v>
      </c>
      <c r="C15729" s="7" t="s">
        <v>20723</v>
      </c>
      <c r="D15729" s="44" t="s">
        <v>20724</v>
      </c>
      <c r="E15729" s="7">
        <v>63</v>
      </c>
      <c r="F15729" s="7">
        <v>19000</v>
      </c>
      <c r="G15729" s="7">
        <v>82000</v>
      </c>
    </row>
    <row r="15730" spans="1:7" ht="15.75" customHeight="1">
      <c r="A15730" s="22"/>
      <c r="B15730" s="7" t="s">
        <v>20707</v>
      </c>
      <c r="C15730" s="7" t="s">
        <v>20977</v>
      </c>
      <c r="D15730" s="44" t="s">
        <v>20978</v>
      </c>
      <c r="E15730" s="7">
        <v>292.5</v>
      </c>
      <c r="F15730" s="7">
        <v>88500</v>
      </c>
      <c r="G15730" s="7">
        <v>101000</v>
      </c>
    </row>
    <row r="15731" spans="1:7" ht="15.75" customHeight="1">
      <c r="A15731" s="22"/>
      <c r="B15731" s="7" t="s">
        <v>20707</v>
      </c>
      <c r="C15731" s="7" t="s">
        <v>49980</v>
      </c>
      <c r="D15731" s="44" t="s">
        <v>49981</v>
      </c>
      <c r="E15731" s="7">
        <v>106.9</v>
      </c>
      <c r="F15731" s="7">
        <v>39500</v>
      </c>
      <c r="G15731" s="7">
        <v>49500</v>
      </c>
    </row>
    <row r="15732" spans="1:7" ht="15.75" customHeight="1">
      <c r="A15732" s="22"/>
      <c r="B15732" s="7" t="s">
        <v>20707</v>
      </c>
      <c r="C15732" s="7" t="s">
        <v>64739</v>
      </c>
      <c r="D15732" s="44" t="s">
        <v>19561</v>
      </c>
      <c r="E15732" s="7">
        <v>99.3</v>
      </c>
      <c r="F15732" s="7">
        <v>25500</v>
      </c>
      <c r="G15732" s="7">
        <v>31500</v>
      </c>
    </row>
    <row r="15733" spans="1:7" ht="15.75" customHeight="1">
      <c r="A15733" s="22"/>
      <c r="B15733" s="7" t="s">
        <v>20707</v>
      </c>
      <c r="C15733" s="7" t="s">
        <v>64740</v>
      </c>
      <c r="D15733" s="44" t="s">
        <v>64741</v>
      </c>
      <c r="E15733" s="7">
        <v>175.1</v>
      </c>
      <c r="F15733" s="7">
        <v>62000</v>
      </c>
      <c r="G15733" s="7">
        <v>69500</v>
      </c>
    </row>
    <row r="15734" spans="1:7" ht="15.75" customHeight="1">
      <c r="A15734" s="22"/>
      <c r="B15734" s="7" t="s">
        <v>20707</v>
      </c>
      <c r="C15734" s="7" t="s">
        <v>46962</v>
      </c>
      <c r="D15734" s="44" t="s">
        <v>46963</v>
      </c>
      <c r="E15734" s="7">
        <v>96.2</v>
      </c>
      <c r="F15734" s="7">
        <v>57000</v>
      </c>
      <c r="G15734" s="7">
        <v>98500</v>
      </c>
    </row>
    <row r="15735" spans="1:7" ht="15.75" customHeight="1">
      <c r="A15735" s="22"/>
      <c r="B15735" s="7" t="s">
        <v>20707</v>
      </c>
      <c r="C15735" s="7" t="s">
        <v>64742</v>
      </c>
      <c r="D15735" s="44" t="s">
        <v>46958</v>
      </c>
      <c r="E15735" s="7">
        <v>214.5</v>
      </c>
      <c r="F15735" s="7">
        <v>38000</v>
      </c>
      <c r="G15735" s="7">
        <v>57000</v>
      </c>
    </row>
    <row r="15736" spans="1:7" ht="15.75" customHeight="1">
      <c r="A15736" s="22"/>
      <c r="B15736" s="7" t="s">
        <v>20707</v>
      </c>
      <c r="C15736" s="7" t="s">
        <v>64743</v>
      </c>
      <c r="D15736" s="44" t="s">
        <v>64744</v>
      </c>
      <c r="E15736" s="7">
        <v>11</v>
      </c>
      <c r="F15736" s="7">
        <v>12000</v>
      </c>
      <c r="G15736" s="7">
        <v>14500</v>
      </c>
    </row>
    <row r="15737" spans="1:7" ht="15.75" customHeight="1">
      <c r="A15737" s="22"/>
      <c r="B15737" s="7" t="s">
        <v>20707</v>
      </c>
      <c r="C15737" s="7" t="s">
        <v>46955</v>
      </c>
      <c r="D15737" s="44" t="s">
        <v>28497</v>
      </c>
      <c r="E15737" s="7">
        <v>158.80000000000001</v>
      </c>
      <c r="F15737" s="7">
        <v>43500</v>
      </c>
      <c r="G15737" s="7">
        <v>50500</v>
      </c>
    </row>
    <row r="15738" spans="1:7" ht="15.75" customHeight="1">
      <c r="A15738" s="22"/>
      <c r="B15738" s="7" t="s">
        <v>20707</v>
      </c>
      <c r="C15738" s="7" t="s">
        <v>49986</v>
      </c>
      <c r="D15738" s="44" t="s">
        <v>49987</v>
      </c>
      <c r="E15738" s="7">
        <v>163.6</v>
      </c>
      <c r="F15738" s="7">
        <v>31500</v>
      </c>
      <c r="G15738" s="7">
        <v>38000</v>
      </c>
    </row>
    <row r="15739" spans="1:7" ht="15.75" customHeight="1">
      <c r="A15739" s="22"/>
      <c r="B15739" s="7" t="s">
        <v>20707</v>
      </c>
      <c r="C15739" s="7" t="s">
        <v>64745</v>
      </c>
      <c r="D15739" s="44" t="s">
        <v>64746</v>
      </c>
      <c r="E15739" s="7">
        <v>166.3</v>
      </c>
      <c r="F15739" s="7">
        <v>45500</v>
      </c>
      <c r="G15739" s="7">
        <v>50500</v>
      </c>
    </row>
    <row r="15740" spans="1:7" ht="15.75" customHeight="1">
      <c r="A15740" s="22"/>
      <c r="B15740" s="7" t="s">
        <v>20707</v>
      </c>
      <c r="C15740" s="7" t="s">
        <v>19545</v>
      </c>
      <c r="D15740" s="44" t="s">
        <v>19546</v>
      </c>
      <c r="E15740" s="7">
        <v>189.2</v>
      </c>
      <c r="F15740" s="7">
        <v>73000</v>
      </c>
      <c r="G15740" s="7">
        <v>85500</v>
      </c>
    </row>
    <row r="15741" spans="1:7" ht="15.75" customHeight="1">
      <c r="A15741" s="22"/>
      <c r="B15741" s="7" t="s">
        <v>20707</v>
      </c>
      <c r="C15741" s="7" t="s">
        <v>19549</v>
      </c>
      <c r="D15741" s="44" t="s">
        <v>19550</v>
      </c>
      <c r="E15741" s="7">
        <v>138.6</v>
      </c>
      <c r="F15741" s="7">
        <v>31500</v>
      </c>
      <c r="G15741" s="7">
        <v>38000</v>
      </c>
    </row>
    <row r="15742" spans="1:7" ht="15.75" customHeight="1">
      <c r="A15742" s="22"/>
      <c r="B15742" s="7" t="s">
        <v>20707</v>
      </c>
      <c r="C15742" s="7" t="s">
        <v>19553</v>
      </c>
      <c r="D15742" s="44" t="s">
        <v>19554</v>
      </c>
      <c r="E15742" s="7">
        <v>126.2</v>
      </c>
      <c r="F15742" s="7">
        <v>25500</v>
      </c>
      <c r="G15742" s="7">
        <v>38000</v>
      </c>
    </row>
    <row r="15743" spans="1:7" ht="15.75" customHeight="1">
      <c r="A15743" s="22"/>
      <c r="B15743" s="7" t="s">
        <v>20707</v>
      </c>
      <c r="C15743" s="7" t="s">
        <v>19541</v>
      </c>
      <c r="D15743" s="44" t="s">
        <v>19542</v>
      </c>
      <c r="E15743" s="7">
        <v>142.1</v>
      </c>
      <c r="F15743" s="7">
        <v>49500</v>
      </c>
      <c r="G15743" s="7">
        <v>61500</v>
      </c>
    </row>
    <row r="15744" spans="1:7" ht="15.75" customHeight="1">
      <c r="A15744" s="22"/>
      <c r="B15744" s="7" t="s">
        <v>20707</v>
      </c>
      <c r="C15744" s="7" t="s">
        <v>46956</v>
      </c>
      <c r="D15744" s="44" t="s">
        <v>46957</v>
      </c>
      <c r="E15744" s="7">
        <v>249.8</v>
      </c>
      <c r="F15744" s="7">
        <v>38000</v>
      </c>
      <c r="G15744" s="7">
        <v>44500</v>
      </c>
    </row>
    <row r="15745" spans="1:7" ht="15.75" customHeight="1">
      <c r="A15745" s="22"/>
      <c r="B15745" s="7" t="s">
        <v>20707</v>
      </c>
      <c r="C15745" s="7" t="s">
        <v>49995</v>
      </c>
      <c r="D15745" s="44" t="s">
        <v>49996</v>
      </c>
      <c r="E15745" s="7">
        <v>296.2</v>
      </c>
      <c r="F15745" s="7">
        <v>25500</v>
      </c>
      <c r="G15745" s="7">
        <v>44500</v>
      </c>
    </row>
    <row r="15746" spans="1:7" ht="15.75" customHeight="1">
      <c r="A15746" s="22"/>
      <c r="B15746" s="7" t="s">
        <v>20707</v>
      </c>
      <c r="C15746" s="7" t="s">
        <v>19533</v>
      </c>
      <c r="D15746" s="44" t="s">
        <v>19534</v>
      </c>
      <c r="E15746" s="7">
        <v>385.6</v>
      </c>
      <c r="F15746" s="7">
        <v>96000</v>
      </c>
      <c r="G15746" s="7">
        <v>105000</v>
      </c>
    </row>
    <row r="15747" spans="1:7" ht="15.75" customHeight="1">
      <c r="A15747" s="22"/>
      <c r="B15747" s="7" t="s">
        <v>20707</v>
      </c>
      <c r="C15747" s="7" t="s">
        <v>20708</v>
      </c>
      <c r="D15747" s="44" t="s">
        <v>20709</v>
      </c>
      <c r="E15747" s="7">
        <v>370.5</v>
      </c>
      <c r="F15747" s="7">
        <v>91000</v>
      </c>
      <c r="G15747" s="7">
        <v>116000</v>
      </c>
    </row>
    <row r="15748" spans="1:7" ht="15.75" customHeight="1">
      <c r="A15748" s="22"/>
      <c r="B15748" s="7" t="s">
        <v>20707</v>
      </c>
      <c r="C15748" s="7" t="s">
        <v>64747</v>
      </c>
      <c r="D15748" s="44" t="s">
        <v>64748</v>
      </c>
      <c r="E15748" s="7">
        <v>177.9</v>
      </c>
      <c r="F15748" s="7">
        <v>38000</v>
      </c>
      <c r="G15748" s="7">
        <v>50500</v>
      </c>
    </row>
    <row r="15749" spans="1:7" ht="15.75" customHeight="1">
      <c r="A15749" s="22"/>
      <c r="B15749" s="7" t="s">
        <v>20707</v>
      </c>
      <c r="C15749" s="7" t="s">
        <v>28499</v>
      </c>
      <c r="D15749" s="44" t="s">
        <v>28500</v>
      </c>
      <c r="E15749" s="7">
        <v>77.900000000000006</v>
      </c>
      <c r="F15749" s="7">
        <v>25500</v>
      </c>
      <c r="G15749" s="7">
        <v>31500</v>
      </c>
    </row>
    <row r="15750" spans="1:7" ht="15.75" customHeight="1">
      <c r="A15750" s="22"/>
      <c r="B15750" s="7" t="s">
        <v>20707</v>
      </c>
      <c r="C15750" s="7" t="s">
        <v>46953</v>
      </c>
      <c r="D15750" s="44" t="s">
        <v>46954</v>
      </c>
      <c r="E15750" s="7">
        <v>314.39999999999998</v>
      </c>
      <c r="F15750" s="7">
        <v>88500</v>
      </c>
      <c r="G15750" s="7">
        <v>94500</v>
      </c>
    </row>
    <row r="15751" spans="1:7" ht="15.75" customHeight="1">
      <c r="A15751" s="22"/>
      <c r="B15751" s="7" t="s">
        <v>20707</v>
      </c>
      <c r="C15751" s="7" t="s">
        <v>20720</v>
      </c>
      <c r="D15751" s="44" t="s">
        <v>20721</v>
      </c>
      <c r="E15751" s="7">
        <v>212.5</v>
      </c>
      <c r="F15751" s="7">
        <v>38000</v>
      </c>
      <c r="G15751" s="7">
        <v>44500</v>
      </c>
    </row>
    <row r="15752" spans="1:7" ht="15.75" customHeight="1">
      <c r="A15752" s="22"/>
      <c r="B15752" s="7" t="s">
        <v>20707</v>
      </c>
      <c r="C15752" s="7" t="s">
        <v>21096</v>
      </c>
      <c r="D15752" s="44" t="s">
        <v>21097</v>
      </c>
      <c r="E15752" s="7">
        <v>56.9</v>
      </c>
      <c r="F15752" s="7">
        <v>39500</v>
      </c>
      <c r="G15752" s="7">
        <v>41500</v>
      </c>
    </row>
    <row r="15753" spans="1:7" ht="15.75" customHeight="1">
      <c r="A15753" s="22"/>
      <c r="B15753" s="7" t="s">
        <v>20707</v>
      </c>
      <c r="C15753" s="7" t="s">
        <v>20718</v>
      </c>
      <c r="D15753" s="44" t="s">
        <v>20719</v>
      </c>
      <c r="E15753" s="7">
        <v>273.89999999999998</v>
      </c>
      <c r="F15753" s="7">
        <v>45500</v>
      </c>
      <c r="G15753" s="7">
        <v>50500</v>
      </c>
    </row>
    <row r="15754" spans="1:7" ht="15.75" customHeight="1">
      <c r="A15754" s="22"/>
      <c r="B15754" s="7" t="s">
        <v>20707</v>
      </c>
      <c r="C15754" s="7" t="s">
        <v>20712</v>
      </c>
      <c r="D15754" s="44" t="s">
        <v>20713</v>
      </c>
      <c r="E15754" s="7">
        <v>253</v>
      </c>
      <c r="F15754" s="7">
        <v>53000</v>
      </c>
      <c r="G15754" s="7">
        <v>63000</v>
      </c>
    </row>
    <row r="15755" spans="1:7" ht="15.75" customHeight="1">
      <c r="A15755" s="22"/>
      <c r="B15755" s="7" t="s">
        <v>20707</v>
      </c>
      <c r="C15755" s="7" t="s">
        <v>64749</v>
      </c>
      <c r="D15755" s="44" t="s">
        <v>64750</v>
      </c>
      <c r="E15755" s="7">
        <v>23.1</v>
      </c>
      <c r="F15755" s="7">
        <v>5500</v>
      </c>
      <c r="G15755" s="7">
        <v>5500</v>
      </c>
    </row>
    <row r="15756" spans="1:7" ht="15.75" customHeight="1">
      <c r="A15756" s="22"/>
      <c r="B15756" s="7" t="s">
        <v>20707</v>
      </c>
      <c r="C15756" s="7" t="s">
        <v>46966</v>
      </c>
      <c r="D15756" s="44" t="s">
        <v>46967</v>
      </c>
      <c r="E15756" s="7">
        <v>109.2</v>
      </c>
      <c r="F15756" s="7">
        <v>31500</v>
      </c>
      <c r="G15756" s="7">
        <v>35500</v>
      </c>
    </row>
    <row r="15757" spans="1:7" ht="15.75" customHeight="1">
      <c r="A15757" s="22"/>
      <c r="B15757" s="7" t="s">
        <v>20707</v>
      </c>
      <c r="C15757" s="7" t="s">
        <v>19537</v>
      </c>
      <c r="D15757" s="44" t="s">
        <v>19538</v>
      </c>
      <c r="E15757" s="7">
        <v>143.5</v>
      </c>
      <c r="F15757" s="7">
        <v>63000</v>
      </c>
      <c r="G15757" s="7">
        <v>76000</v>
      </c>
    </row>
    <row r="15758" spans="1:7" ht="15.75" customHeight="1">
      <c r="A15758" s="22"/>
      <c r="B15758" s="7" t="s">
        <v>20707</v>
      </c>
      <c r="C15758" s="7" t="s">
        <v>20716</v>
      </c>
      <c r="D15758" s="44" t="s">
        <v>20717</v>
      </c>
      <c r="E15758" s="7">
        <v>93.8</v>
      </c>
      <c r="F15758" s="7">
        <v>35500</v>
      </c>
      <c r="G15758" s="7">
        <v>38000</v>
      </c>
    </row>
    <row r="15759" spans="1:7" ht="15.75" customHeight="1">
      <c r="A15759" s="22"/>
      <c r="B15759" s="7" t="s">
        <v>20707</v>
      </c>
      <c r="C15759" s="7" t="s">
        <v>28508</v>
      </c>
      <c r="D15759" s="44" t="s">
        <v>28509</v>
      </c>
      <c r="E15759" s="7">
        <v>27.9</v>
      </c>
      <c r="F15759" s="7">
        <v>16000</v>
      </c>
      <c r="G15759" s="7">
        <v>20500</v>
      </c>
    </row>
    <row r="15760" spans="1:7" ht="15.75" customHeight="1">
      <c r="A15760" s="22"/>
      <c r="B15760" s="7" t="s">
        <v>20707</v>
      </c>
      <c r="C15760" s="7" t="s">
        <v>64751</v>
      </c>
      <c r="D15760" s="44" t="s">
        <v>64752</v>
      </c>
      <c r="E15760" s="7">
        <v>19.100000000000001</v>
      </c>
      <c r="F15760" s="7">
        <v>12000</v>
      </c>
      <c r="G15760" s="7">
        <v>13000</v>
      </c>
    </row>
    <row r="15761" spans="1:7" ht="15.75" customHeight="1">
      <c r="A15761" s="22"/>
      <c r="B15761" s="7" t="s">
        <v>20707</v>
      </c>
      <c r="C15761" s="7" t="s">
        <v>64753</v>
      </c>
      <c r="D15761" s="44" t="s">
        <v>64754</v>
      </c>
      <c r="E15761" s="7">
        <v>21.9</v>
      </c>
      <c r="F15761" s="7">
        <v>7000</v>
      </c>
      <c r="G15761" s="7">
        <v>8000</v>
      </c>
    </row>
    <row r="15762" spans="1:7" ht="15.75" customHeight="1">
      <c r="A15762" s="22"/>
      <c r="B15762" s="7" t="s">
        <v>64755</v>
      </c>
      <c r="C15762" s="7" t="s">
        <v>64756</v>
      </c>
      <c r="D15762" s="44" t="s">
        <v>64757</v>
      </c>
      <c r="E15762" s="7">
        <v>70.099999999999994</v>
      </c>
      <c r="F15762" s="7">
        <v>12000</v>
      </c>
      <c r="G15762" s="7">
        <v>16000</v>
      </c>
    </row>
    <row r="15763" spans="1:7" ht="15.75" customHeight="1">
      <c r="A15763" s="22"/>
      <c r="B15763" s="7" t="s">
        <v>33876</v>
      </c>
      <c r="C15763" s="7" t="s">
        <v>28319</v>
      </c>
      <c r="D15763" s="44" t="s">
        <v>28320</v>
      </c>
      <c r="E15763" s="7">
        <v>89.3</v>
      </c>
      <c r="F15763" s="7">
        <v>38000</v>
      </c>
      <c r="G15763" s="7">
        <v>43000</v>
      </c>
    </row>
    <row r="15764" spans="1:7" ht="15.75" customHeight="1">
      <c r="A15764" s="22"/>
      <c r="B15764" s="7" t="s">
        <v>33876</v>
      </c>
      <c r="C15764" s="7" t="s">
        <v>19046</v>
      </c>
      <c r="D15764" s="44" t="s">
        <v>19047</v>
      </c>
      <c r="E15764" s="7">
        <v>105.7</v>
      </c>
      <c r="F15764" s="7">
        <v>28000</v>
      </c>
      <c r="G15764" s="7">
        <v>33000</v>
      </c>
    </row>
    <row r="15765" spans="1:7" ht="15.75" customHeight="1">
      <c r="A15765" s="22"/>
      <c r="B15765" s="7" t="s">
        <v>33876</v>
      </c>
      <c r="C15765" s="7" t="s">
        <v>19523</v>
      </c>
      <c r="D15765" s="44" t="s">
        <v>19524</v>
      </c>
      <c r="E15765" s="7">
        <v>18.100000000000001</v>
      </c>
      <c r="F15765" s="7">
        <v>25500</v>
      </c>
      <c r="G15765" s="7">
        <v>38000</v>
      </c>
    </row>
    <row r="15766" spans="1:7" ht="15.75" customHeight="1">
      <c r="A15766" s="22"/>
      <c r="B15766" s="7" t="s">
        <v>33876</v>
      </c>
      <c r="C15766" s="7" t="s">
        <v>20733</v>
      </c>
      <c r="D15766" s="44" t="s">
        <v>20734</v>
      </c>
      <c r="E15766" s="7">
        <v>112.3</v>
      </c>
      <c r="F15766" s="7">
        <v>25500</v>
      </c>
      <c r="G15766" s="7">
        <v>101000</v>
      </c>
    </row>
    <row r="15767" spans="1:7" ht="15.75" customHeight="1">
      <c r="A15767" s="22"/>
      <c r="B15767" s="7" t="s">
        <v>33876</v>
      </c>
      <c r="C15767" s="7" t="s">
        <v>20705</v>
      </c>
      <c r="D15767" s="44" t="s">
        <v>20706</v>
      </c>
      <c r="E15767" s="7">
        <v>89.3</v>
      </c>
      <c r="F15767" s="7">
        <v>36500</v>
      </c>
      <c r="G15767" s="7">
        <v>40500</v>
      </c>
    </row>
    <row r="15768" spans="1:7" ht="15.75" customHeight="1">
      <c r="A15768" s="22"/>
      <c r="B15768" s="7" t="s">
        <v>33876</v>
      </c>
      <c r="C15768" s="7" t="s">
        <v>46140</v>
      </c>
      <c r="D15768" s="44" t="s">
        <v>46141</v>
      </c>
      <c r="E15768" s="7">
        <v>117.1</v>
      </c>
      <c r="F15768" s="7">
        <v>60500</v>
      </c>
      <c r="G15768" s="7">
        <v>88500</v>
      </c>
    </row>
    <row r="15769" spans="1:7" ht="15.75" customHeight="1">
      <c r="A15769" s="22"/>
      <c r="B15769" s="7" t="s">
        <v>64758</v>
      </c>
      <c r="C15769" s="7" t="s">
        <v>46951</v>
      </c>
      <c r="D15769" s="44" t="s">
        <v>46952</v>
      </c>
      <c r="E15769" s="7">
        <v>114.3</v>
      </c>
      <c r="F15769" s="7">
        <v>68500</v>
      </c>
      <c r="G15769" s="7">
        <v>83000</v>
      </c>
    </row>
    <row r="15770" spans="1:7" ht="15.75" customHeight="1">
      <c r="A15770" s="22"/>
      <c r="B15770" s="7" t="s">
        <v>25074</v>
      </c>
      <c r="C15770" s="7" t="s">
        <v>64759</v>
      </c>
      <c r="D15770" s="44" t="s">
        <v>64760</v>
      </c>
      <c r="E15770" s="7">
        <v>11.8</v>
      </c>
      <c r="F15770" s="7">
        <v>8000</v>
      </c>
      <c r="G15770" s="7">
        <v>9000</v>
      </c>
    </row>
    <row r="15771" spans="1:7" ht="15.75" customHeight="1">
      <c r="A15771" s="22"/>
      <c r="B15771" s="7" t="s">
        <v>25074</v>
      </c>
      <c r="C15771" s="7" t="s">
        <v>64761</v>
      </c>
      <c r="D15771" s="44" t="s">
        <v>64762</v>
      </c>
      <c r="E15771" s="7">
        <v>46.2</v>
      </c>
      <c r="F15771" s="7">
        <v>11500</v>
      </c>
      <c r="G15771" s="7">
        <v>14000</v>
      </c>
    </row>
    <row r="15772" spans="1:7" ht="15.75" customHeight="1">
      <c r="A15772" s="22"/>
      <c r="B15772" s="7" t="s">
        <v>64763</v>
      </c>
      <c r="C15772" s="7" t="s">
        <v>46274</v>
      </c>
      <c r="D15772" s="44" t="s">
        <v>46275</v>
      </c>
      <c r="E15772" s="7">
        <v>86.3</v>
      </c>
      <c r="F15772" s="7">
        <v>38000</v>
      </c>
      <c r="G15772" s="7">
        <v>44500</v>
      </c>
    </row>
    <row r="15773" spans="1:7" ht="15.75" customHeight="1">
      <c r="A15773" s="22"/>
      <c r="B15773" s="7" t="s">
        <v>20735</v>
      </c>
      <c r="C15773" s="7" t="s">
        <v>21196</v>
      </c>
      <c r="D15773" s="44" t="s">
        <v>21197</v>
      </c>
      <c r="E15773" s="7">
        <v>61</v>
      </c>
      <c r="F15773" s="7">
        <v>38000</v>
      </c>
      <c r="G15773" s="7">
        <v>38000</v>
      </c>
    </row>
    <row r="15774" spans="1:7" ht="15.75" customHeight="1">
      <c r="A15774" s="22"/>
      <c r="B15774" s="7" t="s">
        <v>20735</v>
      </c>
      <c r="C15774" s="7" t="s">
        <v>20736</v>
      </c>
      <c r="D15774" s="44" t="s">
        <v>20737</v>
      </c>
      <c r="E15774" s="7">
        <v>20.5</v>
      </c>
      <c r="F15774" s="7">
        <v>15500</v>
      </c>
      <c r="G15774" s="7">
        <v>19000</v>
      </c>
    </row>
    <row r="15775" spans="1:7" ht="15.75" customHeight="1">
      <c r="A15775" s="22"/>
      <c r="B15775" s="7" t="s">
        <v>20735</v>
      </c>
      <c r="C15775" s="7" t="s">
        <v>50004</v>
      </c>
      <c r="D15775" s="44" t="s">
        <v>50005</v>
      </c>
      <c r="E15775" s="7">
        <v>257</v>
      </c>
      <c r="F15775" s="7">
        <v>38000</v>
      </c>
      <c r="G15775" s="7">
        <v>74500</v>
      </c>
    </row>
    <row r="15776" spans="1:7" ht="15.75" customHeight="1">
      <c r="A15776" s="22"/>
      <c r="B15776" s="7" t="s">
        <v>64764</v>
      </c>
      <c r="C15776" s="7" t="s">
        <v>64765</v>
      </c>
      <c r="D15776" s="44" t="s">
        <v>49948</v>
      </c>
      <c r="E15776" s="7">
        <v>128.6</v>
      </c>
      <c r="F15776" s="7">
        <v>59500</v>
      </c>
      <c r="G15776" s="7">
        <v>59500</v>
      </c>
    </row>
    <row r="15777" spans="1:7" ht="15.75" customHeight="1">
      <c r="A15777" s="22"/>
      <c r="B15777" s="7" t="s">
        <v>20738</v>
      </c>
      <c r="C15777" s="7" t="s">
        <v>64766</v>
      </c>
      <c r="D15777" s="44" t="s">
        <v>64767</v>
      </c>
      <c r="E15777" s="7">
        <v>44.4</v>
      </c>
      <c r="F15777" s="7">
        <v>9000</v>
      </c>
      <c r="G15777" s="7">
        <v>10500</v>
      </c>
    </row>
    <row r="15778" spans="1:7" ht="15.75" customHeight="1">
      <c r="A15778" s="22"/>
      <c r="B15778" s="7" t="s">
        <v>20738</v>
      </c>
      <c r="C15778" s="7" t="s">
        <v>64768</v>
      </c>
      <c r="D15778" s="44" t="s">
        <v>64769</v>
      </c>
      <c r="E15778" s="7">
        <v>74.400000000000006</v>
      </c>
      <c r="F15778" s="7">
        <v>19000</v>
      </c>
      <c r="G15778" s="7">
        <v>38000</v>
      </c>
    </row>
    <row r="15779" spans="1:7" ht="15.75" customHeight="1">
      <c r="A15779" s="22"/>
      <c r="B15779" s="7" t="s">
        <v>20738</v>
      </c>
      <c r="C15779" s="7" t="s">
        <v>64770</v>
      </c>
      <c r="D15779" s="44" t="s">
        <v>64771</v>
      </c>
      <c r="E15779" s="7">
        <v>121.9</v>
      </c>
      <c r="F15779" s="7">
        <v>5500</v>
      </c>
      <c r="G15779" s="7">
        <v>6500</v>
      </c>
    </row>
    <row r="15780" spans="1:7" ht="15.75" customHeight="1">
      <c r="A15780" s="22"/>
      <c r="B15780" s="7" t="s">
        <v>20738</v>
      </c>
      <c r="C15780" s="7" t="s">
        <v>64772</v>
      </c>
      <c r="D15780" s="44" t="s">
        <v>64773</v>
      </c>
      <c r="E15780" s="7">
        <v>42.5</v>
      </c>
      <c r="F15780" s="7">
        <v>9000</v>
      </c>
      <c r="G15780" s="7">
        <v>9000</v>
      </c>
    </row>
    <row r="15781" spans="1:7" ht="15.75" customHeight="1">
      <c r="A15781" s="22"/>
      <c r="B15781" s="7" t="s">
        <v>20738</v>
      </c>
      <c r="C15781" s="7" t="s">
        <v>64774</v>
      </c>
      <c r="D15781" s="44" t="s">
        <v>64775</v>
      </c>
      <c r="E15781" s="7">
        <v>94.2</v>
      </c>
      <c r="F15781" s="7">
        <v>26000</v>
      </c>
      <c r="G15781" s="7">
        <v>29500</v>
      </c>
    </row>
    <row r="15782" spans="1:7" ht="15.75" customHeight="1">
      <c r="A15782" s="22"/>
      <c r="B15782" s="7" t="s">
        <v>20738</v>
      </c>
      <c r="C15782" s="7" t="s">
        <v>48010</v>
      </c>
      <c r="D15782" s="44" t="s">
        <v>48011</v>
      </c>
      <c r="E15782" s="7">
        <v>141.1</v>
      </c>
      <c r="F15782" s="7">
        <v>23000</v>
      </c>
      <c r="G15782" s="7" t="s">
        <v>11422</v>
      </c>
    </row>
    <row r="15783" spans="1:7" ht="15.75" customHeight="1">
      <c r="A15783" s="22"/>
      <c r="B15783" s="7" t="s">
        <v>20738</v>
      </c>
      <c r="C15783" s="7" t="s">
        <v>64776</v>
      </c>
      <c r="D15783" s="44" t="s">
        <v>64777</v>
      </c>
      <c r="E15783" s="7">
        <v>33.1</v>
      </c>
      <c r="F15783" s="7">
        <v>13000</v>
      </c>
      <c r="G15783" s="7">
        <v>15500</v>
      </c>
    </row>
    <row r="15784" spans="1:7" ht="15.75" customHeight="1">
      <c r="A15784" s="22"/>
      <c r="B15784" s="7" t="s">
        <v>20738</v>
      </c>
      <c r="C15784" s="7" t="s">
        <v>48004</v>
      </c>
      <c r="D15784" s="44" t="s">
        <v>48005</v>
      </c>
      <c r="E15784" s="7">
        <v>610.1</v>
      </c>
      <c r="F15784" s="7">
        <v>126000</v>
      </c>
      <c r="G15784" s="7">
        <v>149000</v>
      </c>
    </row>
    <row r="15785" spans="1:7" ht="15.75" customHeight="1">
      <c r="A15785" s="22"/>
      <c r="B15785" s="7" t="s">
        <v>20738</v>
      </c>
      <c r="C15785" s="7" t="s">
        <v>28978</v>
      </c>
      <c r="D15785" s="44" t="s">
        <v>28979</v>
      </c>
      <c r="E15785" s="7">
        <v>217.1</v>
      </c>
      <c r="F15785" s="7">
        <v>23500</v>
      </c>
      <c r="G15785" s="7">
        <v>27000</v>
      </c>
    </row>
    <row r="15786" spans="1:7" ht="15.75" customHeight="1">
      <c r="A15786" s="22"/>
      <c r="B15786" s="7" t="s">
        <v>20738</v>
      </c>
      <c r="C15786" s="7" t="s">
        <v>48008</v>
      </c>
      <c r="D15786" s="44" t="s">
        <v>48009</v>
      </c>
      <c r="E15786" s="7">
        <v>71.900000000000006</v>
      </c>
      <c r="F15786" s="7">
        <v>34500</v>
      </c>
      <c r="G15786" s="7">
        <v>40500</v>
      </c>
    </row>
    <row r="15787" spans="1:7" ht="15.75" customHeight="1">
      <c r="A15787" s="22"/>
      <c r="B15787" s="7" t="s">
        <v>28980</v>
      </c>
      <c r="C15787" s="7" t="s">
        <v>15556</v>
      </c>
      <c r="D15787" s="44" t="s">
        <v>15557</v>
      </c>
      <c r="E15787" s="7">
        <v>60.7</v>
      </c>
      <c r="F15787" s="7">
        <v>28000</v>
      </c>
      <c r="G15787" s="7">
        <v>40500</v>
      </c>
    </row>
    <row r="15788" spans="1:7" ht="15.75" customHeight="1">
      <c r="A15788" s="22"/>
      <c r="B15788" s="7" t="s">
        <v>20741</v>
      </c>
      <c r="C15788" s="7" t="s">
        <v>49303</v>
      </c>
      <c r="D15788" s="44" t="s">
        <v>49304</v>
      </c>
      <c r="E15788" s="7">
        <v>83.5</v>
      </c>
      <c r="F15788" s="7">
        <v>22500</v>
      </c>
      <c r="G15788" s="7">
        <v>24000</v>
      </c>
    </row>
    <row r="15789" spans="1:7" ht="15.75" customHeight="1">
      <c r="A15789" s="22"/>
      <c r="B15789" s="7" t="s">
        <v>20741</v>
      </c>
      <c r="C15789" s="7" t="s">
        <v>64778</v>
      </c>
      <c r="D15789" s="44" t="s">
        <v>64779</v>
      </c>
      <c r="E15789" s="7">
        <v>56.7</v>
      </c>
      <c r="F15789" s="7">
        <v>18000</v>
      </c>
      <c r="G15789" s="7">
        <v>20500</v>
      </c>
    </row>
    <row r="15790" spans="1:7" ht="15.75" customHeight="1">
      <c r="A15790" s="22"/>
      <c r="B15790" s="7" t="s">
        <v>50010</v>
      </c>
      <c r="C15790" s="7" t="s">
        <v>64780</v>
      </c>
      <c r="D15790" s="44" t="s">
        <v>64781</v>
      </c>
      <c r="E15790" s="7">
        <v>88.9</v>
      </c>
      <c r="F15790" s="7">
        <v>10500</v>
      </c>
      <c r="G15790" s="7">
        <v>11500</v>
      </c>
    </row>
    <row r="15791" spans="1:7" ht="15.75" customHeight="1">
      <c r="A15791" s="22"/>
      <c r="B15791" s="7" t="s">
        <v>50010</v>
      </c>
      <c r="C15791" s="7" t="s">
        <v>50011</v>
      </c>
      <c r="D15791" s="44" t="s">
        <v>50012</v>
      </c>
      <c r="E15791" s="7">
        <v>234.6</v>
      </c>
      <c r="F15791" s="7">
        <v>67000</v>
      </c>
      <c r="G15791" s="7">
        <v>80500</v>
      </c>
    </row>
    <row r="15792" spans="1:7" ht="15.75" customHeight="1">
      <c r="A15792" s="22"/>
      <c r="B15792" s="7" t="s">
        <v>50013</v>
      </c>
      <c r="C15792" s="7" t="s">
        <v>15812</v>
      </c>
      <c r="D15792" s="44" t="s">
        <v>15813</v>
      </c>
      <c r="E15792" s="7">
        <v>69.2</v>
      </c>
      <c r="F15792" s="7">
        <v>19000</v>
      </c>
      <c r="G15792" s="7">
        <v>20500</v>
      </c>
    </row>
    <row r="15793" spans="1:7" ht="15.75" customHeight="1">
      <c r="A15793" s="22"/>
      <c r="B15793" s="7" t="s">
        <v>50014</v>
      </c>
      <c r="C15793" s="7" t="s">
        <v>50017</v>
      </c>
      <c r="D15793" s="44" t="s">
        <v>50018</v>
      </c>
      <c r="E15793" s="7">
        <v>61.9</v>
      </c>
      <c r="F15793" s="7">
        <v>14500</v>
      </c>
      <c r="G15793" s="7" t="s">
        <v>11422</v>
      </c>
    </row>
    <row r="15794" spans="1:7" ht="15.75" customHeight="1">
      <c r="A15794" s="22"/>
      <c r="B15794" s="7" t="s">
        <v>50014</v>
      </c>
      <c r="C15794" s="7" t="s">
        <v>64782</v>
      </c>
      <c r="D15794" s="44" t="s">
        <v>64783</v>
      </c>
      <c r="E15794" s="7">
        <v>45.4</v>
      </c>
      <c r="F15794" s="7">
        <v>8000</v>
      </c>
      <c r="G15794" s="7">
        <v>9000</v>
      </c>
    </row>
    <row r="15795" spans="1:7" ht="15.75" customHeight="1">
      <c r="A15795" s="22"/>
      <c r="B15795" s="7" t="s">
        <v>50014</v>
      </c>
      <c r="C15795" s="7" t="s">
        <v>50015</v>
      </c>
      <c r="D15795" s="44" t="s">
        <v>50016</v>
      </c>
      <c r="E15795" s="7">
        <v>39.4</v>
      </c>
      <c r="F15795" s="7">
        <v>11500</v>
      </c>
      <c r="G15795" s="7">
        <v>13000</v>
      </c>
    </row>
    <row r="15796" spans="1:7" ht="15.75" customHeight="1">
      <c r="A15796" s="22"/>
      <c r="B15796" s="7" t="s">
        <v>64784</v>
      </c>
      <c r="C15796" s="7" t="s">
        <v>47273</v>
      </c>
      <c r="D15796" s="44" t="s">
        <v>47274</v>
      </c>
      <c r="E15796" s="7">
        <v>554.70000000000005</v>
      </c>
      <c r="F15796" s="7">
        <v>107500</v>
      </c>
      <c r="G15796" s="7">
        <v>126000</v>
      </c>
    </row>
    <row r="15797" spans="1:7" ht="15.75" customHeight="1">
      <c r="A15797" s="22"/>
      <c r="B15797" s="7" t="s">
        <v>50019</v>
      </c>
      <c r="C15797" s="7" t="s">
        <v>47927</v>
      </c>
      <c r="D15797" s="44" t="s">
        <v>47928</v>
      </c>
      <c r="E15797" s="7">
        <v>227.7</v>
      </c>
      <c r="F15797" s="7">
        <v>31500</v>
      </c>
      <c r="G15797" s="7">
        <v>38000</v>
      </c>
    </row>
    <row r="15798" spans="1:7" ht="15.75" customHeight="1">
      <c r="A15798" s="22"/>
      <c r="B15798" s="7" t="s">
        <v>64785</v>
      </c>
      <c r="C15798" s="7" t="s">
        <v>46832</v>
      </c>
      <c r="D15798" s="44" t="s">
        <v>46833</v>
      </c>
      <c r="E15798" s="7">
        <v>99.4</v>
      </c>
      <c r="F15798" s="7">
        <v>31500</v>
      </c>
      <c r="G15798" s="7">
        <v>38000</v>
      </c>
    </row>
    <row r="15799" spans="1:7" ht="15.75" customHeight="1">
      <c r="A15799" s="22"/>
      <c r="B15799" s="7" t="s">
        <v>50022</v>
      </c>
      <c r="C15799" s="7" t="s">
        <v>50023</v>
      </c>
      <c r="D15799" s="44" t="s">
        <v>50024</v>
      </c>
      <c r="E15799" s="7">
        <v>148.19999999999999</v>
      </c>
      <c r="F15799" s="7">
        <v>53500</v>
      </c>
      <c r="G15799" s="7">
        <v>67000</v>
      </c>
    </row>
    <row r="15800" spans="1:7" ht="15.75" customHeight="1">
      <c r="A15800" s="22"/>
      <c r="B15800" s="7" t="s">
        <v>50022</v>
      </c>
      <c r="C15800" s="7" t="s">
        <v>19517</v>
      </c>
      <c r="D15800" s="44" t="s">
        <v>19518</v>
      </c>
      <c r="E15800" s="7">
        <v>149.69999999999999</v>
      </c>
      <c r="F15800" s="7">
        <v>44500</v>
      </c>
      <c r="G15800" s="7">
        <v>74000</v>
      </c>
    </row>
    <row r="15801" spans="1:7" ht="15.75" customHeight="1">
      <c r="A15801" s="22"/>
      <c r="B15801" s="7" t="s">
        <v>64786</v>
      </c>
      <c r="C15801" s="7" t="s">
        <v>47472</v>
      </c>
      <c r="D15801" s="44" t="s">
        <v>47473</v>
      </c>
      <c r="E15801" s="7">
        <v>171.7</v>
      </c>
      <c r="F15801" s="7">
        <v>31500</v>
      </c>
      <c r="G15801" s="7">
        <v>38000</v>
      </c>
    </row>
    <row r="15802" spans="1:7" ht="15.75" customHeight="1">
      <c r="A15802" s="22"/>
      <c r="B15802" s="7" t="s">
        <v>11234</v>
      </c>
      <c r="C15802" s="7" t="s">
        <v>50041</v>
      </c>
      <c r="D15802" s="44" t="s">
        <v>50042</v>
      </c>
      <c r="E15802" s="7">
        <v>131</v>
      </c>
      <c r="F15802" s="7">
        <v>31500</v>
      </c>
      <c r="G15802" s="7">
        <v>38000</v>
      </c>
    </row>
    <row r="15803" spans="1:7" ht="15.75" customHeight="1">
      <c r="A15803" s="22"/>
      <c r="B15803" s="7" t="s">
        <v>11234</v>
      </c>
      <c r="C15803" s="7" t="s">
        <v>50027</v>
      </c>
      <c r="D15803" s="44" t="s">
        <v>50028</v>
      </c>
      <c r="E15803" s="7">
        <v>55</v>
      </c>
      <c r="F15803" s="7">
        <v>113500</v>
      </c>
      <c r="G15803" s="7">
        <v>136500</v>
      </c>
    </row>
    <row r="15804" spans="1:7" ht="15.75" customHeight="1">
      <c r="A15804" s="22"/>
      <c r="B15804" s="7" t="s">
        <v>11234</v>
      </c>
      <c r="C15804" s="7" t="s">
        <v>64787</v>
      </c>
      <c r="D15804" s="44" t="s">
        <v>64788</v>
      </c>
      <c r="E15804" s="7">
        <v>24.7</v>
      </c>
      <c r="F15804" s="7">
        <v>13000</v>
      </c>
      <c r="G15804" s="7">
        <v>13000</v>
      </c>
    </row>
    <row r="15805" spans="1:7" ht="15.75" customHeight="1">
      <c r="A15805" s="22"/>
      <c r="B15805" s="7" t="s">
        <v>11234</v>
      </c>
      <c r="C15805" s="7" t="s">
        <v>50045</v>
      </c>
      <c r="D15805" s="44" t="s">
        <v>50046</v>
      </c>
      <c r="E15805" s="7">
        <v>74.2</v>
      </c>
      <c r="F15805" s="7">
        <v>29000</v>
      </c>
      <c r="G15805" s="7">
        <v>33000</v>
      </c>
    </row>
    <row r="15806" spans="1:7" ht="15.75" customHeight="1">
      <c r="A15806" s="22"/>
      <c r="B15806" s="7" t="s">
        <v>11234</v>
      </c>
      <c r="C15806" s="7" t="s">
        <v>50043</v>
      </c>
      <c r="D15806" s="44" t="s">
        <v>50044</v>
      </c>
      <c r="E15806" s="7">
        <v>107</v>
      </c>
      <c r="F15806" s="7">
        <v>29000</v>
      </c>
      <c r="G15806" s="7">
        <v>29000</v>
      </c>
    </row>
    <row r="15807" spans="1:7" ht="15.75" customHeight="1">
      <c r="A15807" s="22"/>
      <c r="B15807" s="7" t="s">
        <v>11234</v>
      </c>
      <c r="C15807" s="7" t="s">
        <v>27992</v>
      </c>
      <c r="D15807" s="44" t="s">
        <v>27993</v>
      </c>
      <c r="E15807" s="7">
        <v>58.7</v>
      </c>
      <c r="F15807" s="7">
        <v>20500</v>
      </c>
      <c r="G15807" s="7">
        <v>25500</v>
      </c>
    </row>
    <row r="15808" spans="1:7" ht="15.75" customHeight="1">
      <c r="A15808" s="22"/>
      <c r="B15808" s="7" t="s">
        <v>11234</v>
      </c>
      <c r="C15808" s="7" t="s">
        <v>50025</v>
      </c>
      <c r="D15808" s="44" t="s">
        <v>50026</v>
      </c>
      <c r="E15808" s="7">
        <v>607.4</v>
      </c>
      <c r="F15808" s="7">
        <v>76000</v>
      </c>
      <c r="G15808" s="7">
        <v>88500</v>
      </c>
    </row>
    <row r="15809" spans="1:7" ht="15.75" customHeight="1">
      <c r="A15809" s="22"/>
      <c r="B15809" s="7" t="s">
        <v>11234</v>
      </c>
      <c r="C15809" s="7" t="s">
        <v>28983</v>
      </c>
      <c r="D15809" s="44" t="s">
        <v>28984</v>
      </c>
      <c r="E15809" s="7">
        <v>109.7</v>
      </c>
      <c r="F15809" s="7">
        <v>20000</v>
      </c>
      <c r="G15809" s="7">
        <v>20000</v>
      </c>
    </row>
    <row r="15810" spans="1:7" ht="15.75" customHeight="1">
      <c r="A15810" s="22"/>
      <c r="B15810" s="7" t="s">
        <v>11234</v>
      </c>
      <c r="C15810" s="7" t="s">
        <v>50047</v>
      </c>
      <c r="D15810" s="44" t="s">
        <v>50048</v>
      </c>
      <c r="E15810" s="7">
        <v>115.9</v>
      </c>
      <c r="F15810" s="7">
        <v>25000</v>
      </c>
      <c r="G15810" s="7">
        <v>28500</v>
      </c>
    </row>
    <row r="15811" spans="1:7" ht="15.75" customHeight="1">
      <c r="A15811" s="22"/>
      <c r="B15811" s="7" t="s">
        <v>11234</v>
      </c>
      <c r="C15811" s="7" t="s">
        <v>64789</v>
      </c>
      <c r="D15811" s="44" t="s">
        <v>64790</v>
      </c>
      <c r="E15811" s="7">
        <v>109.1</v>
      </c>
      <c r="F15811" s="7">
        <v>23000</v>
      </c>
      <c r="G15811" s="7">
        <v>25500</v>
      </c>
    </row>
    <row r="15812" spans="1:7" ht="15.75" customHeight="1">
      <c r="A15812" s="22"/>
      <c r="B15812" s="7" t="s">
        <v>11234</v>
      </c>
      <c r="C15812" s="7" t="s">
        <v>64791</v>
      </c>
      <c r="D15812" s="44" t="s">
        <v>50038</v>
      </c>
      <c r="E15812" s="7">
        <v>220.5</v>
      </c>
      <c r="F15812" s="7">
        <v>38000</v>
      </c>
      <c r="G15812" s="7">
        <v>47500</v>
      </c>
    </row>
    <row r="15813" spans="1:7" ht="15.75" customHeight="1">
      <c r="A15813" s="22"/>
      <c r="B15813" s="7" t="s">
        <v>11234</v>
      </c>
      <c r="C15813" s="7" t="s">
        <v>50037</v>
      </c>
      <c r="D15813" s="44" t="s">
        <v>28981</v>
      </c>
      <c r="E15813" s="7">
        <v>156.9</v>
      </c>
      <c r="F15813" s="7">
        <v>49500</v>
      </c>
      <c r="G15813" s="7">
        <v>49500</v>
      </c>
    </row>
    <row r="15814" spans="1:7" ht="15.75" customHeight="1">
      <c r="A15814" s="22"/>
      <c r="B15814" s="7" t="s">
        <v>11234</v>
      </c>
      <c r="C15814" s="7" t="s">
        <v>16836</v>
      </c>
      <c r="D15814" s="44" t="s">
        <v>16837</v>
      </c>
      <c r="E15814" s="7">
        <v>129.80000000000001</v>
      </c>
      <c r="F15814" s="7">
        <v>76000</v>
      </c>
      <c r="G15814" s="7">
        <v>88500</v>
      </c>
    </row>
    <row r="15815" spans="1:7" ht="15.75" customHeight="1">
      <c r="A15815" s="22"/>
      <c r="B15815" s="7" t="s">
        <v>11234</v>
      </c>
      <c r="C15815" s="7" t="s">
        <v>64792</v>
      </c>
      <c r="D15815" s="44" t="s">
        <v>64793</v>
      </c>
      <c r="E15815" s="7">
        <v>737.3</v>
      </c>
      <c r="F15815" s="7">
        <v>135500</v>
      </c>
      <c r="G15815" s="7">
        <v>135500</v>
      </c>
    </row>
    <row r="15816" spans="1:7" ht="15.75" customHeight="1">
      <c r="A15816" s="22"/>
      <c r="B15816" s="7" t="s">
        <v>11234</v>
      </c>
      <c r="C15816" s="7" t="s">
        <v>64794</v>
      </c>
      <c r="D15816" s="44" t="s">
        <v>64795</v>
      </c>
      <c r="E15816" s="7">
        <v>127.7</v>
      </c>
      <c r="F15816" s="7">
        <v>15500</v>
      </c>
      <c r="G15816" s="7">
        <v>19000</v>
      </c>
    </row>
    <row r="15817" spans="1:7" ht="15.75" customHeight="1">
      <c r="A15817" s="22"/>
      <c r="B15817" s="7" t="s">
        <v>11234</v>
      </c>
      <c r="C15817" s="7" t="s">
        <v>64796</v>
      </c>
      <c r="D15817" s="44" t="s">
        <v>20747</v>
      </c>
      <c r="E15817" s="7">
        <v>388.8</v>
      </c>
      <c r="F15817" s="7">
        <v>38000</v>
      </c>
      <c r="G15817" s="7">
        <v>38000</v>
      </c>
    </row>
    <row r="15818" spans="1:7" ht="15.75" customHeight="1">
      <c r="A15818" s="22"/>
      <c r="B15818" s="7" t="s">
        <v>11234</v>
      </c>
      <c r="C15818" s="7" t="s">
        <v>50039</v>
      </c>
      <c r="D15818" s="44" t="s">
        <v>50040</v>
      </c>
      <c r="E15818" s="7">
        <v>156.1</v>
      </c>
      <c r="F15818" s="7">
        <v>35000</v>
      </c>
      <c r="G15818" s="7">
        <v>42500</v>
      </c>
    </row>
    <row r="15819" spans="1:7" ht="15.75" customHeight="1">
      <c r="A15819" s="22"/>
      <c r="B15819" s="7" t="s">
        <v>11234</v>
      </c>
      <c r="C15819" s="7" t="s">
        <v>20746</v>
      </c>
      <c r="D15819" s="44" t="s">
        <v>28982</v>
      </c>
      <c r="E15819" s="7">
        <v>204.8</v>
      </c>
      <c r="F15819" s="7">
        <v>21000</v>
      </c>
      <c r="G15819" s="7">
        <v>25500</v>
      </c>
    </row>
    <row r="15820" spans="1:7" ht="15.75" customHeight="1">
      <c r="A15820" s="22"/>
      <c r="B15820" s="7" t="s">
        <v>11234</v>
      </c>
      <c r="C15820" s="7" t="s">
        <v>50031</v>
      </c>
      <c r="D15820" s="44" t="s">
        <v>50032</v>
      </c>
      <c r="E15820" s="7">
        <v>412.1</v>
      </c>
      <c r="F15820" s="7">
        <v>94500</v>
      </c>
      <c r="G15820" s="7">
        <v>120000</v>
      </c>
    </row>
    <row r="15821" spans="1:7" ht="15.75" customHeight="1">
      <c r="A15821" s="22"/>
      <c r="B15821" s="7" t="s">
        <v>11234</v>
      </c>
      <c r="C15821" s="7" t="s">
        <v>50029</v>
      </c>
      <c r="D15821" s="44" t="s">
        <v>50030</v>
      </c>
      <c r="E15821" s="7">
        <v>426.5</v>
      </c>
      <c r="F15821" s="7">
        <v>78000</v>
      </c>
      <c r="G15821" s="7">
        <v>78000</v>
      </c>
    </row>
    <row r="15822" spans="1:7" ht="15.75" customHeight="1">
      <c r="A15822" s="22"/>
      <c r="B15822" s="7" t="s">
        <v>11234</v>
      </c>
      <c r="C15822" s="7" t="s">
        <v>50033</v>
      </c>
      <c r="D15822" s="44" t="s">
        <v>50034</v>
      </c>
      <c r="E15822" s="7">
        <v>268.7</v>
      </c>
      <c r="F15822" s="7">
        <v>72000</v>
      </c>
      <c r="G15822" s="7">
        <v>72000</v>
      </c>
    </row>
    <row r="15823" spans="1:7" ht="15.75" customHeight="1">
      <c r="A15823" s="22"/>
      <c r="B15823" s="7" t="s">
        <v>11234</v>
      </c>
      <c r="C15823" s="7" t="s">
        <v>20744</v>
      </c>
      <c r="D15823" s="44" t="s">
        <v>20745</v>
      </c>
      <c r="E15823" s="7">
        <v>225.5</v>
      </c>
      <c r="F15823" s="7">
        <v>76000</v>
      </c>
      <c r="G15823" s="7">
        <v>101000</v>
      </c>
    </row>
    <row r="15824" spans="1:7" ht="15.75" customHeight="1">
      <c r="A15824" s="22"/>
      <c r="B15824" s="7" t="s">
        <v>11234</v>
      </c>
      <c r="C15824" s="7" t="s">
        <v>50035</v>
      </c>
      <c r="D15824" s="44" t="s">
        <v>50036</v>
      </c>
      <c r="E15824" s="7">
        <v>319.2</v>
      </c>
      <c r="F15824" s="7">
        <v>66000</v>
      </c>
      <c r="G15824" s="7">
        <v>66000</v>
      </c>
    </row>
    <row r="15825" spans="1:7" ht="15.75" customHeight="1">
      <c r="A15825" s="22"/>
      <c r="B15825" s="7" t="s">
        <v>11234</v>
      </c>
      <c r="C15825" s="7" t="s">
        <v>20742</v>
      </c>
      <c r="D15825" s="44" t="s">
        <v>20743</v>
      </c>
      <c r="E15825" s="7">
        <v>405.3</v>
      </c>
      <c r="F15825" s="7">
        <v>76000</v>
      </c>
      <c r="G15825" s="7">
        <v>107500</v>
      </c>
    </row>
    <row r="15826" spans="1:7" ht="15.75" customHeight="1">
      <c r="A15826" s="22"/>
      <c r="B15826" s="7" t="s">
        <v>11234</v>
      </c>
      <c r="C15826" s="7" t="s">
        <v>50049</v>
      </c>
      <c r="D15826" s="44" t="s">
        <v>50050</v>
      </c>
      <c r="E15826" s="7">
        <v>32.1</v>
      </c>
      <c r="F15826" s="7">
        <v>22500</v>
      </c>
      <c r="G15826" s="7">
        <v>26000</v>
      </c>
    </row>
    <row r="15827" spans="1:7" ht="15.75" customHeight="1">
      <c r="A15827" s="22"/>
      <c r="B15827" s="7" t="s">
        <v>64797</v>
      </c>
      <c r="C15827" s="7" t="s">
        <v>64798</v>
      </c>
      <c r="D15827" s="44" t="s">
        <v>64799</v>
      </c>
      <c r="E15827" s="7">
        <v>84.4</v>
      </c>
      <c r="F15827" s="7">
        <v>33000</v>
      </c>
      <c r="G15827" s="7">
        <v>33000</v>
      </c>
    </row>
    <row r="15828" spans="1:7" ht="15.75" customHeight="1">
      <c r="A15828" s="22"/>
      <c r="B15828" s="7" t="s">
        <v>64800</v>
      </c>
      <c r="C15828" s="7" t="s">
        <v>64801</v>
      </c>
      <c r="D15828" s="44" t="s">
        <v>38438</v>
      </c>
      <c r="E15828" s="7">
        <v>24.9</v>
      </c>
      <c r="F15828" s="7">
        <v>25500</v>
      </c>
      <c r="G15828" s="7">
        <v>31500</v>
      </c>
    </row>
    <row r="15829" spans="1:7" ht="15.75" customHeight="1">
      <c r="A15829" s="22"/>
      <c r="B15829" s="7" t="s">
        <v>20749</v>
      </c>
      <c r="C15829" s="7" t="s">
        <v>40788</v>
      </c>
      <c r="D15829" s="44" t="s">
        <v>40789</v>
      </c>
      <c r="E15829" s="7">
        <v>193.3</v>
      </c>
      <c r="F15829" s="7">
        <v>24000</v>
      </c>
      <c r="G15829" s="7">
        <v>28000</v>
      </c>
    </row>
    <row r="15830" spans="1:7" ht="15.75" customHeight="1">
      <c r="A15830" s="22"/>
      <c r="B15830" s="7" t="s">
        <v>20749</v>
      </c>
      <c r="C15830" s="7" t="s">
        <v>50053</v>
      </c>
      <c r="D15830" s="44" t="s">
        <v>50054</v>
      </c>
      <c r="E15830" s="7">
        <v>586</v>
      </c>
      <c r="F15830" s="7">
        <v>98500</v>
      </c>
      <c r="G15830" s="7">
        <v>161500</v>
      </c>
    </row>
    <row r="15831" spans="1:7" ht="15.75" customHeight="1">
      <c r="A15831" s="22"/>
      <c r="B15831" s="7" t="s">
        <v>20749</v>
      </c>
      <c r="C15831" s="7" t="s">
        <v>64802</v>
      </c>
      <c r="D15831" s="44" t="s">
        <v>50072</v>
      </c>
      <c r="E15831" s="7">
        <v>133.69999999999999</v>
      </c>
      <c r="F15831" s="7">
        <v>31500</v>
      </c>
      <c r="G15831" s="7">
        <v>36500</v>
      </c>
    </row>
    <row r="15832" spans="1:7" ht="15.75" customHeight="1">
      <c r="A15832" s="22"/>
      <c r="B15832" s="7" t="s">
        <v>20749</v>
      </c>
      <c r="C15832" s="7" t="s">
        <v>50055</v>
      </c>
      <c r="D15832" s="44" t="s">
        <v>16552</v>
      </c>
      <c r="E15832" s="7">
        <v>276.10000000000002</v>
      </c>
      <c r="F15832" s="7">
        <v>101000</v>
      </c>
      <c r="G15832" s="7">
        <v>126000</v>
      </c>
    </row>
    <row r="15833" spans="1:7" ht="15.75" customHeight="1">
      <c r="A15833" s="22"/>
      <c r="B15833" s="7" t="s">
        <v>20749</v>
      </c>
      <c r="C15833" s="7" t="s">
        <v>50058</v>
      </c>
      <c r="D15833" s="44" t="s">
        <v>50059</v>
      </c>
      <c r="E15833" s="7">
        <v>78.3</v>
      </c>
      <c r="F15833" s="7">
        <v>76000</v>
      </c>
      <c r="G15833" s="7">
        <v>88500</v>
      </c>
    </row>
    <row r="15834" spans="1:7" ht="15.75" customHeight="1">
      <c r="A15834" s="22"/>
      <c r="B15834" s="7" t="s">
        <v>20749</v>
      </c>
      <c r="C15834" s="7" t="s">
        <v>50064</v>
      </c>
      <c r="D15834" s="44" t="s">
        <v>50065</v>
      </c>
      <c r="E15834" s="7">
        <v>107.9</v>
      </c>
      <c r="F15834" s="7">
        <v>48000</v>
      </c>
      <c r="G15834" s="7">
        <v>57000</v>
      </c>
    </row>
    <row r="15835" spans="1:7" ht="15.75" customHeight="1">
      <c r="A15835" s="22"/>
      <c r="B15835" s="7" t="s">
        <v>20749</v>
      </c>
      <c r="C15835" s="7" t="s">
        <v>27138</v>
      </c>
      <c r="D15835" s="44" t="s">
        <v>27139</v>
      </c>
      <c r="E15835" s="7">
        <v>78.5</v>
      </c>
      <c r="F15835" s="7">
        <v>48000</v>
      </c>
      <c r="G15835" s="7">
        <v>63000</v>
      </c>
    </row>
    <row r="15836" spans="1:7" ht="15.75" customHeight="1">
      <c r="A15836" s="22"/>
      <c r="B15836" s="7" t="s">
        <v>20749</v>
      </c>
      <c r="C15836" s="7" t="s">
        <v>40780</v>
      </c>
      <c r="D15836" s="44" t="s">
        <v>40781</v>
      </c>
      <c r="E15836" s="7">
        <v>110</v>
      </c>
      <c r="F15836" s="7">
        <v>50500</v>
      </c>
      <c r="G15836" s="7">
        <v>69500</v>
      </c>
    </row>
    <row r="15837" spans="1:7" ht="15.75" customHeight="1">
      <c r="A15837" s="22"/>
      <c r="B15837" s="7" t="s">
        <v>20749</v>
      </c>
      <c r="C15837" s="7" t="s">
        <v>40776</v>
      </c>
      <c r="D15837" s="44" t="s">
        <v>40777</v>
      </c>
      <c r="E15837" s="7">
        <v>540.29999999999995</v>
      </c>
      <c r="F15837" s="7">
        <v>73500</v>
      </c>
      <c r="G15837" s="7">
        <v>86000</v>
      </c>
    </row>
    <row r="15838" spans="1:7" ht="15.75" customHeight="1">
      <c r="A15838" s="22"/>
      <c r="B15838" s="7" t="s">
        <v>20749</v>
      </c>
      <c r="C15838" s="7" t="s">
        <v>50068</v>
      </c>
      <c r="D15838" s="44" t="s">
        <v>50069</v>
      </c>
      <c r="E15838" s="7">
        <v>169</v>
      </c>
      <c r="F15838" s="7">
        <v>29500</v>
      </c>
      <c r="G15838" s="7">
        <v>38000</v>
      </c>
    </row>
    <row r="15839" spans="1:7" ht="15.75" customHeight="1">
      <c r="A15839" s="22"/>
      <c r="B15839" s="7" t="s">
        <v>20749</v>
      </c>
      <c r="C15839" s="7" t="s">
        <v>16352</v>
      </c>
      <c r="D15839" s="44" t="s">
        <v>16353</v>
      </c>
      <c r="E15839" s="7">
        <v>167.5</v>
      </c>
      <c r="F15839" s="7">
        <v>48000</v>
      </c>
      <c r="G15839" s="7">
        <v>63000</v>
      </c>
    </row>
    <row r="15840" spans="1:7" ht="15.75" customHeight="1">
      <c r="A15840" s="22"/>
      <c r="B15840" s="7" t="s">
        <v>20749</v>
      </c>
      <c r="C15840" s="7" t="s">
        <v>40778</v>
      </c>
      <c r="D15840" s="44" t="s">
        <v>40779</v>
      </c>
      <c r="E15840" s="7">
        <v>331.1</v>
      </c>
      <c r="F15840" s="7">
        <v>76000</v>
      </c>
      <c r="G15840" s="7">
        <v>88500</v>
      </c>
    </row>
    <row r="15841" spans="1:7" ht="15.75" customHeight="1">
      <c r="A15841" s="22"/>
      <c r="B15841" s="7" t="s">
        <v>20749</v>
      </c>
      <c r="C15841" s="7" t="s">
        <v>50066</v>
      </c>
      <c r="D15841" s="44" t="s">
        <v>50067</v>
      </c>
      <c r="E15841" s="7">
        <v>429</v>
      </c>
      <c r="F15841" s="7">
        <v>34000</v>
      </c>
      <c r="G15841" s="7">
        <v>42000</v>
      </c>
    </row>
    <row r="15842" spans="1:7" ht="15.75" customHeight="1">
      <c r="A15842" s="22"/>
      <c r="B15842" s="7" t="s">
        <v>20749</v>
      </c>
      <c r="C15842" s="7" t="s">
        <v>20750</v>
      </c>
      <c r="D15842" s="44" t="s">
        <v>20751</v>
      </c>
      <c r="E15842" s="7">
        <v>539.29999999999995</v>
      </c>
      <c r="F15842" s="7">
        <v>139000</v>
      </c>
      <c r="G15842" s="7">
        <v>151500</v>
      </c>
    </row>
    <row r="15843" spans="1:7" ht="15.75" customHeight="1">
      <c r="A15843" s="22"/>
      <c r="B15843" s="7" t="s">
        <v>20749</v>
      </c>
      <c r="C15843" s="7" t="s">
        <v>50070</v>
      </c>
      <c r="D15843" s="44" t="s">
        <v>50071</v>
      </c>
      <c r="E15843" s="7">
        <v>36.700000000000003</v>
      </c>
      <c r="F15843" s="7">
        <v>31500</v>
      </c>
      <c r="G15843" s="7">
        <v>38000</v>
      </c>
    </row>
    <row r="15844" spans="1:7" ht="15.75" customHeight="1">
      <c r="A15844" s="22"/>
      <c r="B15844" s="7" t="s">
        <v>64803</v>
      </c>
      <c r="C15844" s="7" t="s">
        <v>42904</v>
      </c>
      <c r="D15844" s="44" t="s">
        <v>42905</v>
      </c>
      <c r="E15844" s="7">
        <v>14.7</v>
      </c>
      <c r="F15844" s="7">
        <v>19000</v>
      </c>
      <c r="G15844" s="7">
        <v>25500</v>
      </c>
    </row>
    <row r="15845" spans="1:7" ht="15.75" customHeight="1">
      <c r="A15845" s="22"/>
      <c r="B15845" s="7" t="s">
        <v>64804</v>
      </c>
      <c r="C15845" s="7" t="s">
        <v>64805</v>
      </c>
      <c r="D15845" s="44" t="s">
        <v>44605</v>
      </c>
      <c r="E15845" s="7">
        <v>109.5</v>
      </c>
      <c r="F15845" s="7">
        <v>25500</v>
      </c>
      <c r="G15845" s="7">
        <v>25500</v>
      </c>
    </row>
    <row r="15846" spans="1:7" ht="15.75" customHeight="1">
      <c r="A15846" s="22"/>
      <c r="B15846" s="7" t="s">
        <v>33915</v>
      </c>
      <c r="C15846" s="7" t="s">
        <v>50073</v>
      </c>
      <c r="D15846" s="44" t="s">
        <v>50074</v>
      </c>
      <c r="E15846" s="7">
        <v>794.8</v>
      </c>
      <c r="F15846" s="7">
        <v>129500</v>
      </c>
      <c r="G15846" s="7">
        <v>161500</v>
      </c>
    </row>
    <row r="15847" spans="1:7" ht="15.75" customHeight="1">
      <c r="A15847" s="22"/>
      <c r="B15847" s="7" t="s">
        <v>20756</v>
      </c>
      <c r="C15847" s="7" t="s">
        <v>20757</v>
      </c>
      <c r="D15847" s="44" t="s">
        <v>20758</v>
      </c>
      <c r="E15847" s="7">
        <v>217.7</v>
      </c>
      <c r="F15847" s="7">
        <v>50500</v>
      </c>
      <c r="G15847" s="7">
        <v>63000</v>
      </c>
    </row>
    <row r="15848" spans="1:7" ht="15.75" customHeight="1">
      <c r="A15848" s="22"/>
      <c r="B15848" s="7" t="s">
        <v>20756</v>
      </c>
      <c r="C15848" s="7" t="s">
        <v>64806</v>
      </c>
      <c r="D15848" s="44" t="s">
        <v>50075</v>
      </c>
      <c r="E15848" s="7">
        <v>97.9</v>
      </c>
      <c r="F15848" s="7">
        <v>50500</v>
      </c>
      <c r="G15848" s="7">
        <v>63000</v>
      </c>
    </row>
    <row r="15849" spans="1:7" ht="15.75" customHeight="1">
      <c r="A15849" s="22"/>
      <c r="B15849" s="7" t="s">
        <v>20756</v>
      </c>
      <c r="C15849" s="7" t="s">
        <v>64807</v>
      </c>
      <c r="D15849" s="44" t="s">
        <v>46276</v>
      </c>
      <c r="E15849" s="7">
        <v>54</v>
      </c>
      <c r="F15849" s="7">
        <v>26000</v>
      </c>
      <c r="G15849" s="7">
        <v>30000</v>
      </c>
    </row>
    <row r="15850" spans="1:7" ht="15.75" customHeight="1">
      <c r="A15850" s="22"/>
      <c r="B15850" s="7" t="s">
        <v>64808</v>
      </c>
      <c r="C15850" s="7" t="s">
        <v>64809</v>
      </c>
      <c r="D15850" s="44" t="s">
        <v>64810</v>
      </c>
      <c r="E15850" s="7">
        <v>60.2</v>
      </c>
      <c r="F15850" s="7">
        <v>13000</v>
      </c>
      <c r="G15850" s="7">
        <v>15000</v>
      </c>
    </row>
    <row r="15851" spans="1:7" ht="15.75" customHeight="1">
      <c r="A15851" s="22"/>
      <c r="B15851" s="7" t="s">
        <v>64811</v>
      </c>
      <c r="C15851" s="7" t="s">
        <v>49314</v>
      </c>
      <c r="D15851" s="44" t="s">
        <v>49315</v>
      </c>
      <c r="E15851" s="7">
        <v>252.4</v>
      </c>
      <c r="F15851" s="7">
        <v>60500</v>
      </c>
      <c r="G15851" s="7">
        <v>68500</v>
      </c>
    </row>
    <row r="15852" spans="1:7" ht="15.75" customHeight="1">
      <c r="A15852" s="22"/>
      <c r="B15852" s="7" t="s">
        <v>11269</v>
      </c>
      <c r="C15852" s="7" t="s">
        <v>20761</v>
      </c>
      <c r="D15852" s="44" t="s">
        <v>20762</v>
      </c>
      <c r="E15852" s="7">
        <v>269.60000000000002</v>
      </c>
      <c r="F15852" s="7">
        <v>136500</v>
      </c>
      <c r="G15852" s="7">
        <v>161500</v>
      </c>
    </row>
    <row r="15853" spans="1:7" ht="15.75" customHeight="1">
      <c r="A15853" s="22"/>
      <c r="B15853" s="7" t="s">
        <v>11269</v>
      </c>
      <c r="C15853" s="7" t="s">
        <v>50076</v>
      </c>
      <c r="D15853" s="44" t="s">
        <v>50077</v>
      </c>
      <c r="E15853" s="7">
        <v>166.2</v>
      </c>
      <c r="F15853" s="7">
        <v>130500</v>
      </c>
      <c r="G15853" s="7">
        <v>130500</v>
      </c>
    </row>
    <row r="15854" spans="1:7" ht="15.75" customHeight="1">
      <c r="A15854" s="22"/>
      <c r="B15854" s="7" t="s">
        <v>11269</v>
      </c>
      <c r="C15854" s="7" t="s">
        <v>28805</v>
      </c>
      <c r="D15854" s="44" t="s">
        <v>28806</v>
      </c>
      <c r="E15854" s="7">
        <v>216.4</v>
      </c>
      <c r="F15854" s="7">
        <v>48000</v>
      </c>
      <c r="G15854" s="7">
        <v>73500</v>
      </c>
    </row>
    <row r="15855" spans="1:7" ht="15.75" customHeight="1">
      <c r="A15855" s="22"/>
      <c r="B15855" s="7" t="s">
        <v>20763</v>
      </c>
      <c r="C15855" s="7" t="s">
        <v>49312</v>
      </c>
      <c r="D15855" s="44" t="s">
        <v>49313</v>
      </c>
      <c r="E15855" s="7">
        <v>550.5</v>
      </c>
      <c r="F15855" s="7">
        <v>83500</v>
      </c>
      <c r="G15855" s="7">
        <v>111000</v>
      </c>
    </row>
    <row r="15856" spans="1:7" ht="15.75" customHeight="1">
      <c r="A15856" s="22"/>
      <c r="B15856" s="7" t="s">
        <v>20763</v>
      </c>
      <c r="C15856" s="7" t="s">
        <v>20382</v>
      </c>
      <c r="D15856" s="44" t="s">
        <v>20383</v>
      </c>
      <c r="E15856" s="7">
        <v>431</v>
      </c>
      <c r="F15856" s="7">
        <v>107500</v>
      </c>
      <c r="G15856" s="7">
        <v>107500</v>
      </c>
    </row>
    <row r="15857" spans="1:7" ht="15.75" customHeight="1">
      <c r="A15857" s="22"/>
      <c r="B15857" s="7" t="s">
        <v>50082</v>
      </c>
      <c r="C15857" s="7" t="s">
        <v>50083</v>
      </c>
      <c r="D15857" s="44" t="s">
        <v>50084</v>
      </c>
      <c r="E15857" s="7">
        <v>572.20000000000005</v>
      </c>
      <c r="F15857" s="7">
        <v>105000</v>
      </c>
      <c r="G15857" s="7">
        <v>105000</v>
      </c>
    </row>
    <row r="15858" spans="1:7" ht="15.75" customHeight="1">
      <c r="A15858" s="22"/>
      <c r="B15858" s="7" t="s">
        <v>64812</v>
      </c>
      <c r="C15858" s="7" t="s">
        <v>20369</v>
      </c>
      <c r="D15858" s="44" t="s">
        <v>20370</v>
      </c>
      <c r="E15858" s="7">
        <v>561.79999999999995</v>
      </c>
      <c r="F15858" s="7">
        <v>123500</v>
      </c>
      <c r="G15858" s="7">
        <v>161500</v>
      </c>
    </row>
    <row r="15859" spans="1:7" ht="15.75" customHeight="1">
      <c r="A15859" s="22"/>
      <c r="B15859" s="7" t="s">
        <v>11272</v>
      </c>
      <c r="C15859" s="7" t="s">
        <v>64813</v>
      </c>
      <c r="D15859" s="44" t="s">
        <v>50098</v>
      </c>
      <c r="E15859" s="7">
        <v>43.9</v>
      </c>
      <c r="F15859" s="7">
        <v>31500</v>
      </c>
      <c r="G15859" s="7">
        <v>38000</v>
      </c>
    </row>
    <row r="15860" spans="1:7" ht="15.75" customHeight="1">
      <c r="A15860" s="22"/>
      <c r="B15860" s="7" t="s">
        <v>11272</v>
      </c>
      <c r="C15860" s="7" t="s">
        <v>64814</v>
      </c>
      <c r="D15860" s="44" t="s">
        <v>64815</v>
      </c>
      <c r="E15860" s="7">
        <v>59.5</v>
      </c>
      <c r="F15860" s="7">
        <v>13000</v>
      </c>
      <c r="G15860" s="7">
        <v>15500</v>
      </c>
    </row>
    <row r="15861" spans="1:7" ht="15.75" customHeight="1">
      <c r="A15861" s="22"/>
      <c r="B15861" s="7" t="s">
        <v>11272</v>
      </c>
      <c r="C15861" s="7" t="s">
        <v>64816</v>
      </c>
      <c r="D15861" s="44" t="s">
        <v>64817</v>
      </c>
      <c r="E15861" s="7">
        <v>43.6</v>
      </c>
      <c r="F15861" s="7">
        <v>13000</v>
      </c>
      <c r="G15861" s="7">
        <v>15500</v>
      </c>
    </row>
    <row r="15862" spans="1:7" ht="15.75" customHeight="1">
      <c r="A15862" s="22"/>
      <c r="B15862" s="7" t="s">
        <v>11272</v>
      </c>
      <c r="C15862" s="7" t="s">
        <v>64818</v>
      </c>
      <c r="D15862" s="44" t="s">
        <v>64819</v>
      </c>
      <c r="E15862" s="7">
        <v>37</v>
      </c>
      <c r="F15862" s="7">
        <v>11500</v>
      </c>
      <c r="G15862" s="7">
        <v>15500</v>
      </c>
    </row>
    <row r="15863" spans="1:7" ht="15.75" customHeight="1">
      <c r="A15863" s="22"/>
      <c r="B15863" s="7" t="s">
        <v>11272</v>
      </c>
      <c r="C15863" s="7" t="s">
        <v>64820</v>
      </c>
      <c r="D15863" s="44" t="s">
        <v>64821</v>
      </c>
      <c r="E15863" s="7">
        <v>39.299999999999997</v>
      </c>
      <c r="F15863" s="7">
        <v>11500</v>
      </c>
      <c r="G15863" s="7">
        <v>12500</v>
      </c>
    </row>
    <row r="15864" spans="1:7" ht="15.75" customHeight="1">
      <c r="A15864" s="22"/>
      <c r="B15864" s="7" t="s">
        <v>11272</v>
      </c>
      <c r="C15864" s="7" t="s">
        <v>64822</v>
      </c>
      <c r="D15864" s="44" t="s">
        <v>64823</v>
      </c>
      <c r="E15864" s="7">
        <v>53.3</v>
      </c>
      <c r="F15864" s="7">
        <v>14000</v>
      </c>
      <c r="G15864" s="7">
        <v>16000</v>
      </c>
    </row>
    <row r="15865" spans="1:7" ht="15.75" customHeight="1">
      <c r="A15865" s="22"/>
      <c r="B15865" s="7" t="s">
        <v>11272</v>
      </c>
      <c r="C15865" s="7" t="s">
        <v>64824</v>
      </c>
      <c r="D15865" s="44" t="s">
        <v>64825</v>
      </c>
      <c r="E15865" s="7">
        <v>39.6</v>
      </c>
      <c r="F15865" s="7">
        <v>11500</v>
      </c>
      <c r="G15865" s="7">
        <v>15500</v>
      </c>
    </row>
    <row r="15866" spans="1:7" ht="15.75" customHeight="1">
      <c r="A15866" s="22"/>
      <c r="B15866" s="7" t="s">
        <v>11272</v>
      </c>
      <c r="C15866" s="7" t="s">
        <v>64826</v>
      </c>
      <c r="D15866" s="44" t="s">
        <v>64827</v>
      </c>
      <c r="E15866" s="7">
        <v>40.5</v>
      </c>
      <c r="F15866" s="7">
        <v>11500</v>
      </c>
      <c r="G15866" s="7">
        <v>15500</v>
      </c>
    </row>
    <row r="15867" spans="1:7" ht="15.75" customHeight="1">
      <c r="A15867" s="22"/>
      <c r="B15867" s="7" t="s">
        <v>11272</v>
      </c>
      <c r="C15867" s="7" t="s">
        <v>64828</v>
      </c>
      <c r="D15867" s="44" t="s">
        <v>64829</v>
      </c>
      <c r="E15867" s="7">
        <v>60.1</v>
      </c>
      <c r="F15867" s="7">
        <v>16500</v>
      </c>
      <c r="G15867" s="7">
        <v>20500</v>
      </c>
    </row>
    <row r="15868" spans="1:7" ht="15.75" customHeight="1">
      <c r="A15868" s="22"/>
      <c r="B15868" s="7" t="s">
        <v>11272</v>
      </c>
      <c r="C15868" s="7" t="s">
        <v>50106</v>
      </c>
      <c r="D15868" s="44" t="s">
        <v>50107</v>
      </c>
      <c r="E15868" s="7">
        <v>72.5</v>
      </c>
      <c r="F15868" s="7">
        <v>25500</v>
      </c>
      <c r="G15868" s="7">
        <v>35500</v>
      </c>
    </row>
    <row r="15869" spans="1:7" ht="15.75" customHeight="1">
      <c r="A15869" s="22"/>
      <c r="B15869" s="7" t="s">
        <v>11272</v>
      </c>
      <c r="C15869" s="7" t="s">
        <v>50090</v>
      </c>
      <c r="D15869" s="44" t="s">
        <v>50091</v>
      </c>
      <c r="E15869" s="7">
        <v>72.099999999999994</v>
      </c>
      <c r="F15869" s="7">
        <v>50500</v>
      </c>
      <c r="G15869" s="7">
        <v>63000</v>
      </c>
    </row>
    <row r="15870" spans="1:7" ht="15.75" customHeight="1">
      <c r="A15870" s="22"/>
      <c r="B15870" s="7" t="s">
        <v>11272</v>
      </c>
      <c r="C15870" s="7" t="s">
        <v>64830</v>
      </c>
      <c r="D15870" s="44" t="s">
        <v>64831</v>
      </c>
      <c r="E15870" s="7">
        <v>78.5</v>
      </c>
      <c r="F15870" s="7">
        <v>13000</v>
      </c>
      <c r="G15870" s="7">
        <v>16500</v>
      </c>
    </row>
    <row r="15871" spans="1:7" ht="15.75" customHeight="1">
      <c r="A15871" s="22"/>
      <c r="B15871" s="7" t="s">
        <v>11272</v>
      </c>
      <c r="C15871" s="7" t="s">
        <v>64832</v>
      </c>
      <c r="D15871" s="44" t="s">
        <v>64833</v>
      </c>
      <c r="E15871" s="7">
        <v>62.9</v>
      </c>
      <c r="F15871" s="7">
        <v>13000</v>
      </c>
      <c r="G15871" s="7">
        <v>15500</v>
      </c>
    </row>
    <row r="15872" spans="1:7" ht="15.75" customHeight="1">
      <c r="A15872" s="22"/>
      <c r="B15872" s="7" t="s">
        <v>11272</v>
      </c>
      <c r="C15872" s="7" t="s">
        <v>50092</v>
      </c>
      <c r="D15872" s="44" t="s">
        <v>50093</v>
      </c>
      <c r="E15872" s="7">
        <v>38.5</v>
      </c>
      <c r="F15872" s="7">
        <v>38000</v>
      </c>
      <c r="G15872" s="7">
        <v>38000</v>
      </c>
    </row>
    <row r="15873" spans="1:7" ht="15.75" customHeight="1">
      <c r="A15873" s="22"/>
      <c r="B15873" s="7" t="s">
        <v>11272</v>
      </c>
      <c r="C15873" s="7" t="s">
        <v>64834</v>
      </c>
      <c r="D15873" s="44" t="s">
        <v>64835</v>
      </c>
      <c r="E15873" s="7">
        <v>49</v>
      </c>
      <c r="F15873" s="7">
        <v>11500</v>
      </c>
      <c r="G15873" s="7">
        <v>15500</v>
      </c>
    </row>
    <row r="15874" spans="1:7" ht="15.75" customHeight="1">
      <c r="A15874" s="22"/>
      <c r="B15874" s="7" t="s">
        <v>11272</v>
      </c>
      <c r="C15874" s="7" t="s">
        <v>64836</v>
      </c>
      <c r="D15874" s="44" t="s">
        <v>64837</v>
      </c>
      <c r="E15874" s="7">
        <v>50</v>
      </c>
      <c r="F15874" s="7">
        <v>13000</v>
      </c>
      <c r="G15874" s="7">
        <v>16500</v>
      </c>
    </row>
    <row r="15875" spans="1:7" ht="15.75" customHeight="1">
      <c r="A15875" s="22"/>
      <c r="B15875" s="7" t="s">
        <v>11272</v>
      </c>
      <c r="C15875" s="7" t="s">
        <v>64838</v>
      </c>
      <c r="D15875" s="44" t="s">
        <v>64839</v>
      </c>
      <c r="E15875" s="7">
        <v>110.5</v>
      </c>
      <c r="F15875" s="7">
        <v>14500</v>
      </c>
      <c r="G15875" s="7">
        <v>20000</v>
      </c>
    </row>
    <row r="15876" spans="1:7" ht="15.75" customHeight="1">
      <c r="A15876" s="22"/>
      <c r="B15876" s="7" t="s">
        <v>11272</v>
      </c>
      <c r="C15876" s="7" t="s">
        <v>64840</v>
      </c>
      <c r="D15876" s="44" t="s">
        <v>64841</v>
      </c>
      <c r="E15876" s="7">
        <v>137.80000000000001</v>
      </c>
      <c r="F15876" s="7">
        <v>31500</v>
      </c>
      <c r="G15876" s="7">
        <v>35500</v>
      </c>
    </row>
    <row r="15877" spans="1:7" ht="15.75" customHeight="1">
      <c r="A15877" s="22"/>
      <c r="B15877" s="7" t="s">
        <v>11272</v>
      </c>
      <c r="C15877" s="7" t="s">
        <v>50102</v>
      </c>
      <c r="D15877" s="44" t="s">
        <v>50103</v>
      </c>
      <c r="E15877" s="7">
        <v>106.6</v>
      </c>
      <c r="F15877" s="7">
        <v>48000</v>
      </c>
      <c r="G15877" s="7">
        <v>48000</v>
      </c>
    </row>
    <row r="15878" spans="1:7" ht="15.75" customHeight="1">
      <c r="A15878" s="22"/>
      <c r="B15878" s="7" t="s">
        <v>11272</v>
      </c>
      <c r="C15878" s="7" t="s">
        <v>50110</v>
      </c>
      <c r="D15878" s="44" t="s">
        <v>50111</v>
      </c>
      <c r="E15878" s="7">
        <v>132.69999999999999</v>
      </c>
      <c r="F15878" s="7">
        <v>18000</v>
      </c>
      <c r="G15878" s="7">
        <v>20500</v>
      </c>
    </row>
    <row r="15879" spans="1:7" ht="15.75" customHeight="1">
      <c r="A15879" s="22"/>
      <c r="B15879" s="7" t="s">
        <v>11272</v>
      </c>
      <c r="C15879" s="7" t="s">
        <v>21411</v>
      </c>
      <c r="D15879" s="44" t="s">
        <v>21412</v>
      </c>
      <c r="E15879" s="7">
        <v>186.8</v>
      </c>
      <c r="F15879" s="7">
        <v>23000</v>
      </c>
      <c r="G15879" s="7">
        <v>41000</v>
      </c>
    </row>
    <row r="15880" spans="1:7" ht="15.75" customHeight="1">
      <c r="A15880" s="22"/>
      <c r="B15880" s="7" t="s">
        <v>11272</v>
      </c>
      <c r="C15880" s="7" t="s">
        <v>32038</v>
      </c>
      <c r="D15880" s="44" t="s">
        <v>50085</v>
      </c>
      <c r="E15880" s="7">
        <v>190.7</v>
      </c>
      <c r="F15880" s="7">
        <v>123500</v>
      </c>
      <c r="G15880" s="7">
        <v>173000</v>
      </c>
    </row>
    <row r="15881" spans="1:7" ht="15.75" customHeight="1">
      <c r="A15881" s="22"/>
      <c r="B15881" s="7" t="s">
        <v>11272</v>
      </c>
      <c r="C15881" s="7" t="s">
        <v>50086</v>
      </c>
      <c r="D15881" s="44" t="s">
        <v>50087</v>
      </c>
      <c r="E15881" s="7">
        <v>168.5</v>
      </c>
      <c r="F15881" s="7">
        <v>63000</v>
      </c>
      <c r="G15881" s="7">
        <v>159000</v>
      </c>
    </row>
    <row r="15882" spans="1:7" ht="15.75" customHeight="1">
      <c r="A15882" s="22"/>
      <c r="B15882" s="7" t="s">
        <v>11272</v>
      </c>
      <c r="C15882" s="7" t="s">
        <v>64842</v>
      </c>
      <c r="D15882" s="44" t="s">
        <v>64843</v>
      </c>
      <c r="E15882" s="7">
        <v>179.8</v>
      </c>
      <c r="F15882" s="7">
        <v>88500</v>
      </c>
      <c r="G15882" s="7">
        <v>94500</v>
      </c>
    </row>
    <row r="15883" spans="1:7" ht="15.75" customHeight="1">
      <c r="A15883" s="22"/>
      <c r="B15883" s="7" t="s">
        <v>11272</v>
      </c>
      <c r="C15883" s="7" t="s">
        <v>50104</v>
      </c>
      <c r="D15883" s="44" t="s">
        <v>50105</v>
      </c>
      <c r="E15883" s="7">
        <v>219.6</v>
      </c>
      <c r="F15883" s="7">
        <v>23000</v>
      </c>
      <c r="G15883" s="7">
        <v>38000</v>
      </c>
    </row>
    <row r="15884" spans="1:7" ht="15.75" customHeight="1">
      <c r="A15884" s="22"/>
      <c r="B15884" s="7" t="s">
        <v>11272</v>
      </c>
      <c r="C15884" s="7" t="s">
        <v>43015</v>
      </c>
      <c r="D15884" s="44" t="s">
        <v>43016</v>
      </c>
      <c r="E15884" s="7">
        <v>29.2</v>
      </c>
      <c r="F15884" s="7">
        <v>15500</v>
      </c>
      <c r="G15884" s="7">
        <v>19000</v>
      </c>
    </row>
    <row r="15885" spans="1:7" ht="15.75" customHeight="1">
      <c r="A15885" s="22"/>
      <c r="B15885" s="7" t="s">
        <v>11272</v>
      </c>
      <c r="C15885" s="7" t="s">
        <v>64844</v>
      </c>
      <c r="D15885" s="44" t="s">
        <v>21202</v>
      </c>
      <c r="E15885" s="7">
        <v>41.7</v>
      </c>
      <c r="F15885" s="7">
        <v>6500</v>
      </c>
      <c r="G15885" s="7">
        <v>10500</v>
      </c>
    </row>
    <row r="15886" spans="1:7" ht="15.75" customHeight="1">
      <c r="A15886" s="22"/>
      <c r="B15886" s="7" t="s">
        <v>11272</v>
      </c>
      <c r="C15886" s="7" t="s">
        <v>50094</v>
      </c>
      <c r="D15886" s="44" t="s">
        <v>50095</v>
      </c>
      <c r="E15886" s="7">
        <v>73.099999999999994</v>
      </c>
      <c r="F15886" s="7">
        <v>34000</v>
      </c>
      <c r="G15886" s="7">
        <v>39000</v>
      </c>
    </row>
    <row r="15887" spans="1:7" ht="15.75" customHeight="1">
      <c r="A15887" s="22"/>
      <c r="B15887" s="7" t="s">
        <v>11272</v>
      </c>
      <c r="C15887" s="7" t="s">
        <v>64845</v>
      </c>
      <c r="D15887" s="44" t="s">
        <v>64846</v>
      </c>
      <c r="E15887" s="7">
        <v>58</v>
      </c>
      <c r="F15887" s="7">
        <v>13000</v>
      </c>
      <c r="G15887" s="7">
        <v>15500</v>
      </c>
    </row>
    <row r="15888" spans="1:7" ht="15.75" customHeight="1">
      <c r="A15888" s="22"/>
      <c r="B15888" s="7" t="s">
        <v>11272</v>
      </c>
      <c r="C15888" s="7" t="s">
        <v>50088</v>
      </c>
      <c r="D15888" s="44" t="s">
        <v>50089</v>
      </c>
      <c r="E15888" s="7">
        <v>328.5</v>
      </c>
      <c r="F15888" s="7">
        <v>50500</v>
      </c>
      <c r="G15888" s="7">
        <v>50500</v>
      </c>
    </row>
    <row r="15889" spans="1:7" ht="15.75" customHeight="1">
      <c r="A15889" s="22"/>
      <c r="B15889" s="7" t="s">
        <v>11272</v>
      </c>
      <c r="C15889" s="7" t="s">
        <v>64847</v>
      </c>
      <c r="D15889" s="44" t="s">
        <v>64848</v>
      </c>
      <c r="E15889" s="7">
        <v>29.7</v>
      </c>
      <c r="F15889" s="7">
        <v>9000</v>
      </c>
      <c r="G15889" s="7">
        <v>11500</v>
      </c>
    </row>
    <row r="15890" spans="1:7" ht="15.75" customHeight="1">
      <c r="A15890" s="22"/>
      <c r="B15890" s="7" t="s">
        <v>11272</v>
      </c>
      <c r="C15890" s="7" t="s">
        <v>50108</v>
      </c>
      <c r="D15890" s="44" t="s">
        <v>50109</v>
      </c>
      <c r="E15890" s="7">
        <v>109.7</v>
      </c>
      <c r="F15890" s="7">
        <v>19500</v>
      </c>
      <c r="G15890" s="7">
        <v>25500</v>
      </c>
    </row>
    <row r="15891" spans="1:7" ht="15.75" customHeight="1">
      <c r="A15891" s="22"/>
      <c r="B15891" s="7" t="s">
        <v>11272</v>
      </c>
      <c r="C15891" s="7" t="s">
        <v>64849</v>
      </c>
      <c r="D15891" s="44" t="s">
        <v>64850</v>
      </c>
      <c r="E15891" s="7">
        <v>16.899999999999999</v>
      </c>
      <c r="F15891" s="7">
        <v>5500</v>
      </c>
      <c r="G15891" s="7">
        <v>6500</v>
      </c>
    </row>
    <row r="15892" spans="1:7" ht="15.75" customHeight="1">
      <c r="A15892" s="22"/>
      <c r="B15892" s="7" t="s">
        <v>11272</v>
      </c>
      <c r="C15892" s="7" t="s">
        <v>28985</v>
      </c>
      <c r="D15892" s="44" t="s">
        <v>20764</v>
      </c>
      <c r="E15892" s="7">
        <v>194</v>
      </c>
      <c r="F15892" s="7">
        <v>38000</v>
      </c>
      <c r="G15892" s="7">
        <v>50500</v>
      </c>
    </row>
    <row r="15893" spans="1:7" ht="15.75" customHeight="1">
      <c r="A15893" s="22"/>
      <c r="B15893" s="7" t="s">
        <v>11272</v>
      </c>
      <c r="C15893" s="7" t="s">
        <v>50096</v>
      </c>
      <c r="D15893" s="44" t="s">
        <v>50097</v>
      </c>
      <c r="E15893" s="7">
        <v>108.5</v>
      </c>
      <c r="F15893" s="7">
        <v>34500</v>
      </c>
      <c r="G15893" s="7">
        <v>38000</v>
      </c>
    </row>
    <row r="15894" spans="1:7" ht="15.75" customHeight="1">
      <c r="A15894" s="22"/>
      <c r="B15894" s="7" t="s">
        <v>11272</v>
      </c>
      <c r="C15894" s="7" t="s">
        <v>50100</v>
      </c>
      <c r="D15894" s="44" t="s">
        <v>50101</v>
      </c>
      <c r="E15894" s="7">
        <v>24</v>
      </c>
      <c r="F15894" s="7">
        <v>25500</v>
      </c>
      <c r="G15894" s="7">
        <v>31500</v>
      </c>
    </row>
    <row r="15895" spans="1:7" ht="15.75" customHeight="1">
      <c r="A15895" s="22"/>
      <c r="B15895" s="7" t="s">
        <v>11272</v>
      </c>
      <c r="C15895" s="7" t="s">
        <v>50099</v>
      </c>
      <c r="D15895" s="44" t="s">
        <v>20766</v>
      </c>
      <c r="E15895" s="7">
        <v>23.3</v>
      </c>
      <c r="F15895" s="7">
        <v>33000</v>
      </c>
      <c r="G15895" s="7">
        <v>35500</v>
      </c>
    </row>
    <row r="15896" spans="1:7" ht="15.75" customHeight="1">
      <c r="A15896" s="22"/>
      <c r="B15896" s="7" t="s">
        <v>64851</v>
      </c>
      <c r="C15896" s="7" t="s">
        <v>28474</v>
      </c>
      <c r="D15896" s="44" t="s">
        <v>28475</v>
      </c>
      <c r="E15896" s="7">
        <v>144.6</v>
      </c>
      <c r="F15896" s="7">
        <v>38000</v>
      </c>
      <c r="G15896" s="7">
        <v>91000</v>
      </c>
    </row>
    <row r="15897" spans="1:7" ht="15.75" customHeight="1">
      <c r="A15897" s="22"/>
      <c r="B15897" s="7" t="s">
        <v>50112</v>
      </c>
      <c r="C15897" s="7" t="s">
        <v>64852</v>
      </c>
      <c r="D15897" s="44" t="s">
        <v>50117</v>
      </c>
      <c r="E15897" s="7">
        <v>49.4</v>
      </c>
      <c r="F15897" s="7">
        <v>15500</v>
      </c>
      <c r="G15897" s="7">
        <v>18500</v>
      </c>
    </row>
    <row r="15898" spans="1:7" ht="15.75" customHeight="1">
      <c r="A15898" s="22"/>
      <c r="B15898" s="7" t="s">
        <v>50112</v>
      </c>
      <c r="C15898" s="7" t="s">
        <v>38158</v>
      </c>
      <c r="D15898" s="44" t="s">
        <v>38159</v>
      </c>
      <c r="E15898" s="7">
        <v>18.100000000000001</v>
      </c>
      <c r="F15898" s="7">
        <v>19000</v>
      </c>
      <c r="G15898" s="7">
        <v>23000</v>
      </c>
    </row>
    <row r="15899" spans="1:7" ht="15.75" customHeight="1">
      <c r="A15899" s="22"/>
      <c r="B15899" s="7" t="s">
        <v>64853</v>
      </c>
      <c r="C15899" s="7" t="s">
        <v>50121</v>
      </c>
      <c r="D15899" s="44" t="s">
        <v>50122</v>
      </c>
      <c r="E15899" s="7">
        <v>66.900000000000006</v>
      </c>
      <c r="F15899" s="7">
        <v>25500</v>
      </c>
      <c r="G15899" s="7">
        <v>38000</v>
      </c>
    </row>
    <row r="15900" spans="1:7" ht="15.75" customHeight="1">
      <c r="A15900" s="22"/>
      <c r="B15900" s="7" t="s">
        <v>64854</v>
      </c>
      <c r="C15900" s="7" t="s">
        <v>64855</v>
      </c>
      <c r="D15900" s="44" t="s">
        <v>38061</v>
      </c>
      <c r="E15900" s="7">
        <v>228.9</v>
      </c>
      <c r="F15900" s="7">
        <v>39000</v>
      </c>
      <c r="G15900" s="7">
        <v>52000</v>
      </c>
    </row>
    <row r="15901" spans="1:7" ht="15.75" customHeight="1">
      <c r="A15901" s="22"/>
      <c r="B15901" s="7" t="s">
        <v>64856</v>
      </c>
      <c r="C15901" s="7" t="s">
        <v>38053</v>
      </c>
      <c r="D15901" s="44" t="s">
        <v>38054</v>
      </c>
      <c r="E15901" s="7">
        <v>76.599999999999994</v>
      </c>
      <c r="F15901" s="7">
        <v>44500</v>
      </c>
      <c r="G15901" s="7">
        <v>50500</v>
      </c>
    </row>
    <row r="15902" spans="1:7" ht="15.75" customHeight="1">
      <c r="A15902" s="22"/>
      <c r="B15902" s="7" t="s">
        <v>33949</v>
      </c>
      <c r="C15902" s="7" t="s">
        <v>38160</v>
      </c>
      <c r="D15902" s="44" t="s">
        <v>38161</v>
      </c>
      <c r="E15902" s="7">
        <v>105.4</v>
      </c>
      <c r="F15902" s="7">
        <v>63000</v>
      </c>
      <c r="G15902" s="7">
        <v>69500</v>
      </c>
    </row>
    <row r="15903" spans="1:7" ht="15.75" customHeight="1">
      <c r="A15903" s="22"/>
      <c r="B15903" s="7" t="s">
        <v>33949</v>
      </c>
      <c r="C15903" s="7" t="s">
        <v>28099</v>
      </c>
      <c r="D15903" s="44" t="s">
        <v>28100</v>
      </c>
      <c r="E15903" s="7">
        <v>72.5</v>
      </c>
      <c r="F15903" s="7">
        <v>19000</v>
      </c>
      <c r="G15903" s="7">
        <v>25500</v>
      </c>
    </row>
    <row r="15904" spans="1:7" ht="15.75" customHeight="1">
      <c r="A15904" s="22"/>
      <c r="B15904" s="7" t="s">
        <v>64857</v>
      </c>
      <c r="C15904" s="7" t="s">
        <v>20801</v>
      </c>
      <c r="D15904" s="44" t="s">
        <v>20802</v>
      </c>
      <c r="E15904" s="7">
        <v>147.1</v>
      </c>
      <c r="F15904" s="7">
        <v>15500</v>
      </c>
      <c r="G15904" s="7">
        <v>25500</v>
      </c>
    </row>
    <row r="15905" spans="1:7" ht="15.75" customHeight="1">
      <c r="A15905" s="22"/>
      <c r="B15905" s="7" t="s">
        <v>50120</v>
      </c>
      <c r="C15905" s="7" t="s">
        <v>38162</v>
      </c>
      <c r="D15905" s="44" t="s">
        <v>38163</v>
      </c>
      <c r="E15905" s="7">
        <v>43.4</v>
      </c>
      <c r="F15905" s="7">
        <v>25500</v>
      </c>
      <c r="G15905" s="7">
        <v>38000</v>
      </c>
    </row>
    <row r="15906" spans="1:7" ht="15.75" customHeight="1">
      <c r="A15906" s="22"/>
      <c r="B15906" s="7" t="s">
        <v>50120</v>
      </c>
      <c r="C15906" s="7" t="s">
        <v>15389</v>
      </c>
      <c r="D15906" s="44" t="s">
        <v>15390</v>
      </c>
      <c r="E15906" s="7">
        <v>148.6</v>
      </c>
      <c r="F15906" s="7">
        <v>25500</v>
      </c>
      <c r="G15906" s="7">
        <v>31500</v>
      </c>
    </row>
    <row r="15907" spans="1:7" ht="15.75" customHeight="1">
      <c r="A15907" s="22"/>
      <c r="B15907" s="7" t="s">
        <v>20769</v>
      </c>
      <c r="C15907" s="7" t="s">
        <v>38443</v>
      </c>
      <c r="D15907" s="44" t="s">
        <v>38444</v>
      </c>
      <c r="E15907" s="7">
        <v>38.200000000000003</v>
      </c>
      <c r="F15907" s="7">
        <v>28000</v>
      </c>
      <c r="G15907" s="7">
        <v>31500</v>
      </c>
    </row>
    <row r="15908" spans="1:7" ht="15.75" customHeight="1">
      <c r="A15908" s="22"/>
      <c r="B15908" s="7" t="s">
        <v>20769</v>
      </c>
      <c r="C15908" s="7" t="s">
        <v>26907</v>
      </c>
      <c r="D15908" s="44" t="s">
        <v>26908</v>
      </c>
      <c r="E15908" s="7">
        <v>52.9</v>
      </c>
      <c r="F15908" s="7">
        <v>15500</v>
      </c>
      <c r="G15908" s="7">
        <v>19000</v>
      </c>
    </row>
    <row r="15909" spans="1:7" ht="15.75" customHeight="1">
      <c r="A15909" s="22"/>
      <c r="B15909" s="7" t="s">
        <v>20769</v>
      </c>
      <c r="C15909" s="7" t="s">
        <v>15476</v>
      </c>
      <c r="D15909" s="44" t="s">
        <v>15477</v>
      </c>
      <c r="E15909" s="7">
        <v>75.099999999999994</v>
      </c>
      <c r="F15909" s="7">
        <v>29000</v>
      </c>
      <c r="G15909" s="7">
        <v>45500</v>
      </c>
    </row>
    <row r="15910" spans="1:7" ht="15.75" customHeight="1">
      <c r="A15910" s="22"/>
      <c r="B15910" s="7" t="s">
        <v>20769</v>
      </c>
      <c r="C15910" s="7" t="s">
        <v>64858</v>
      </c>
      <c r="D15910" s="44" t="s">
        <v>64859</v>
      </c>
      <c r="E15910" s="7">
        <v>176.2</v>
      </c>
      <c r="F15910" s="7">
        <v>31500</v>
      </c>
      <c r="G15910" s="7">
        <v>35500</v>
      </c>
    </row>
    <row r="15911" spans="1:7" ht="15.75" customHeight="1">
      <c r="A15911" s="22"/>
      <c r="B15911" s="7" t="s">
        <v>20769</v>
      </c>
      <c r="C15911" s="7" t="s">
        <v>38439</v>
      </c>
      <c r="D15911" s="44" t="s">
        <v>38440</v>
      </c>
      <c r="E15911" s="7">
        <v>279.60000000000002</v>
      </c>
      <c r="F15911" s="7">
        <v>66500</v>
      </c>
      <c r="G15911" s="7">
        <v>79500</v>
      </c>
    </row>
    <row r="15912" spans="1:7" ht="15.75" customHeight="1">
      <c r="A15912" s="22"/>
      <c r="B15912" s="7" t="s">
        <v>20769</v>
      </c>
      <c r="C15912" s="7" t="s">
        <v>64860</v>
      </c>
      <c r="D15912" s="44" t="s">
        <v>64861</v>
      </c>
      <c r="E15912" s="7">
        <v>37.6</v>
      </c>
      <c r="F15912" s="7">
        <v>8500</v>
      </c>
      <c r="G15912" s="7">
        <v>8500</v>
      </c>
    </row>
    <row r="15913" spans="1:7" ht="15.75" customHeight="1">
      <c r="A15913" s="22"/>
      <c r="B15913" s="7" t="s">
        <v>20769</v>
      </c>
      <c r="C15913" s="7" t="s">
        <v>64862</v>
      </c>
      <c r="D15913" s="44" t="s">
        <v>64863</v>
      </c>
      <c r="E15913" s="7">
        <v>19.7</v>
      </c>
      <c r="F15913" s="7">
        <v>23000</v>
      </c>
      <c r="G15913" s="7">
        <v>23000</v>
      </c>
    </row>
    <row r="15914" spans="1:7" ht="15.75" customHeight="1">
      <c r="A15914" s="22"/>
      <c r="B15914" s="7" t="s">
        <v>20769</v>
      </c>
      <c r="C15914" s="7" t="s">
        <v>64864</v>
      </c>
      <c r="D15914" s="44" t="s">
        <v>64865</v>
      </c>
      <c r="E15914" s="7">
        <v>6.9</v>
      </c>
      <c r="F15914" s="7">
        <v>10500</v>
      </c>
      <c r="G15914" s="7">
        <v>19000</v>
      </c>
    </row>
    <row r="15915" spans="1:7" ht="15.75" customHeight="1">
      <c r="A15915" s="22"/>
      <c r="B15915" s="7" t="s">
        <v>20769</v>
      </c>
      <c r="C15915" s="7" t="s">
        <v>50130</v>
      </c>
      <c r="D15915" s="44" t="s">
        <v>50131</v>
      </c>
      <c r="E15915" s="7">
        <v>60.4</v>
      </c>
      <c r="F15915" s="7">
        <v>28500</v>
      </c>
      <c r="G15915" s="7">
        <v>62500</v>
      </c>
    </row>
    <row r="15916" spans="1:7" ht="15.75" customHeight="1">
      <c r="A15916" s="22"/>
      <c r="B15916" s="7" t="s">
        <v>20769</v>
      </c>
      <c r="C15916" s="7" t="s">
        <v>15522</v>
      </c>
      <c r="D15916" s="44" t="s">
        <v>15523</v>
      </c>
      <c r="E15916" s="7">
        <v>159.30000000000001</v>
      </c>
      <c r="F15916" s="7">
        <v>46500</v>
      </c>
      <c r="G15916" s="7">
        <v>59000</v>
      </c>
    </row>
    <row r="15917" spans="1:7" ht="15.75" customHeight="1">
      <c r="A15917" s="22"/>
      <c r="B15917" s="7" t="s">
        <v>20769</v>
      </c>
      <c r="C15917" s="7" t="s">
        <v>50138</v>
      </c>
      <c r="D15917" s="44" t="s">
        <v>50139</v>
      </c>
      <c r="E15917" s="7">
        <v>23.5</v>
      </c>
      <c r="F15917" s="7">
        <v>16500</v>
      </c>
      <c r="G15917" s="7">
        <v>25500</v>
      </c>
    </row>
    <row r="15918" spans="1:7" ht="15.75" customHeight="1">
      <c r="A15918" s="22"/>
      <c r="B15918" s="7" t="s">
        <v>64866</v>
      </c>
      <c r="C15918" s="7" t="s">
        <v>19355</v>
      </c>
      <c r="D15918" s="44" t="s">
        <v>19356</v>
      </c>
      <c r="E15918" s="7">
        <v>48.2</v>
      </c>
      <c r="F15918" s="7">
        <v>28000</v>
      </c>
      <c r="G15918" s="7">
        <v>32000</v>
      </c>
    </row>
    <row r="15919" spans="1:7" ht="15.75" customHeight="1">
      <c r="A15919" s="22"/>
      <c r="B15919" s="7" t="s">
        <v>64867</v>
      </c>
      <c r="C15919" s="7" t="s">
        <v>64868</v>
      </c>
      <c r="D15919" s="44" t="s">
        <v>50223</v>
      </c>
      <c r="E15919" s="7">
        <v>75.2</v>
      </c>
      <c r="F15919" s="7">
        <v>76000</v>
      </c>
      <c r="G15919" s="7">
        <v>101000</v>
      </c>
    </row>
    <row r="15920" spans="1:7" ht="15.75" customHeight="1">
      <c r="A15920" s="22"/>
      <c r="B15920" s="7" t="s">
        <v>50144</v>
      </c>
      <c r="C15920" s="7" t="s">
        <v>50145</v>
      </c>
      <c r="D15920" s="44" t="s">
        <v>50146</v>
      </c>
      <c r="E15920" s="7">
        <v>380.8</v>
      </c>
      <c r="F15920" s="7">
        <v>44500</v>
      </c>
      <c r="G15920" s="7">
        <v>57000</v>
      </c>
    </row>
    <row r="15921" spans="1:7" ht="15.75" customHeight="1">
      <c r="A15921" s="22"/>
      <c r="B15921" s="7" t="s">
        <v>50144</v>
      </c>
      <c r="C15921" s="7" t="s">
        <v>64869</v>
      </c>
      <c r="D15921" s="44" t="s">
        <v>64870</v>
      </c>
      <c r="E15921" s="7">
        <v>75.599999999999994</v>
      </c>
      <c r="F15921" s="7">
        <v>15500</v>
      </c>
      <c r="G15921" s="7">
        <v>20500</v>
      </c>
    </row>
    <row r="15922" spans="1:7" ht="15.75" customHeight="1">
      <c r="A15922" s="22"/>
      <c r="B15922" s="7" t="s">
        <v>50144</v>
      </c>
      <c r="C15922" s="7" t="s">
        <v>41633</v>
      </c>
      <c r="D15922" s="44" t="s">
        <v>41634</v>
      </c>
      <c r="E15922" s="7">
        <v>633.29999999999995</v>
      </c>
      <c r="F15922" s="7">
        <v>66500</v>
      </c>
      <c r="G15922" s="7">
        <v>88500</v>
      </c>
    </row>
    <row r="15923" spans="1:7" ht="15.75" customHeight="1">
      <c r="A15923" s="22"/>
      <c r="B15923" s="7" t="s">
        <v>64871</v>
      </c>
      <c r="C15923" s="7" t="s">
        <v>45857</v>
      </c>
      <c r="D15923" s="44" t="s">
        <v>45858</v>
      </c>
      <c r="E15923" s="7">
        <v>94.6</v>
      </c>
      <c r="F15923" s="7">
        <v>31500</v>
      </c>
      <c r="G15923" s="7">
        <v>31500</v>
      </c>
    </row>
    <row r="15924" spans="1:7" ht="15.75" customHeight="1">
      <c r="A15924" s="22"/>
      <c r="B15924" s="7" t="s">
        <v>20778</v>
      </c>
      <c r="C15924" s="7" t="s">
        <v>38400</v>
      </c>
      <c r="D15924" s="44" t="s">
        <v>38401</v>
      </c>
      <c r="E15924" s="7">
        <v>200.3</v>
      </c>
      <c r="F15924" s="7">
        <v>28000</v>
      </c>
      <c r="G15924" s="7">
        <v>31500</v>
      </c>
    </row>
    <row r="15925" spans="1:7" ht="15.75" customHeight="1">
      <c r="A15925" s="22"/>
      <c r="B15925" s="7" t="s">
        <v>20778</v>
      </c>
      <c r="C15925" s="7" t="s">
        <v>42523</v>
      </c>
      <c r="D15925" s="44" t="s">
        <v>42524</v>
      </c>
      <c r="E15925" s="7">
        <v>127</v>
      </c>
      <c r="F15925" s="7">
        <v>113500</v>
      </c>
      <c r="G15925" s="7">
        <v>136500</v>
      </c>
    </row>
    <row r="15926" spans="1:7" ht="15.75" customHeight="1">
      <c r="A15926" s="22"/>
      <c r="B15926" s="7" t="s">
        <v>20778</v>
      </c>
      <c r="C15926" s="7" t="s">
        <v>5856</v>
      </c>
      <c r="D15926" s="44" t="s">
        <v>50373</v>
      </c>
      <c r="E15926" s="7">
        <v>92.6</v>
      </c>
      <c r="F15926" s="7">
        <v>101000</v>
      </c>
      <c r="G15926" s="7">
        <v>156500</v>
      </c>
    </row>
    <row r="15927" spans="1:7" ht="15.75" customHeight="1">
      <c r="A15927" s="22"/>
      <c r="B15927" s="7" t="s">
        <v>20778</v>
      </c>
      <c r="C15927" s="7" t="s">
        <v>21042</v>
      </c>
      <c r="D15927" s="44" t="s">
        <v>21043</v>
      </c>
      <c r="E15927" s="7">
        <v>49</v>
      </c>
      <c r="F15927" s="7">
        <v>44500</v>
      </c>
      <c r="G15927" s="7">
        <v>50500</v>
      </c>
    </row>
    <row r="15928" spans="1:7" ht="15.75" customHeight="1">
      <c r="A15928" s="22"/>
      <c r="B15928" s="7" t="s">
        <v>20778</v>
      </c>
      <c r="C15928" s="7" t="s">
        <v>64872</v>
      </c>
      <c r="D15928" s="44" t="s">
        <v>64873</v>
      </c>
      <c r="E15928" s="7">
        <v>53.9</v>
      </c>
      <c r="F15928" s="7">
        <v>13000</v>
      </c>
      <c r="G15928" s="7">
        <v>15500</v>
      </c>
    </row>
    <row r="15929" spans="1:7" ht="15.75" customHeight="1">
      <c r="A15929" s="22"/>
      <c r="B15929" s="7" t="s">
        <v>20778</v>
      </c>
      <c r="C15929" s="7" t="s">
        <v>64874</v>
      </c>
      <c r="D15929" s="44" t="s">
        <v>64875</v>
      </c>
      <c r="E15929" s="7">
        <v>28.7</v>
      </c>
      <c r="F15929" s="7">
        <v>10000</v>
      </c>
      <c r="G15929" s="7">
        <v>11500</v>
      </c>
    </row>
    <row r="15930" spans="1:7" ht="15.75" customHeight="1">
      <c r="A15930" s="22"/>
      <c r="B15930" s="7" t="s">
        <v>20778</v>
      </c>
      <c r="C15930" s="7" t="s">
        <v>42525</v>
      </c>
      <c r="D15930" s="44" t="s">
        <v>42526</v>
      </c>
      <c r="E15930" s="7">
        <v>232.8</v>
      </c>
      <c r="F15930" s="7">
        <v>52000</v>
      </c>
      <c r="G15930" s="7">
        <v>52000</v>
      </c>
    </row>
    <row r="15931" spans="1:7" ht="15.75" customHeight="1">
      <c r="A15931" s="22"/>
      <c r="B15931" s="7" t="s">
        <v>20778</v>
      </c>
      <c r="C15931" s="7" t="s">
        <v>43024</v>
      </c>
      <c r="D15931" s="44" t="s">
        <v>43025</v>
      </c>
      <c r="E15931" s="7">
        <v>60.3</v>
      </c>
      <c r="F15931" s="7">
        <v>28000</v>
      </c>
      <c r="G15931" s="7">
        <v>35500</v>
      </c>
    </row>
    <row r="15932" spans="1:7" ht="15.75" customHeight="1">
      <c r="A15932" s="22"/>
      <c r="B15932" s="7" t="s">
        <v>20778</v>
      </c>
      <c r="C15932" s="7" t="s">
        <v>38446</v>
      </c>
      <c r="D15932" s="44" t="s">
        <v>38447</v>
      </c>
      <c r="E15932" s="7">
        <v>205.5</v>
      </c>
      <c r="F15932" s="7">
        <v>88500</v>
      </c>
      <c r="G15932" s="7">
        <v>94500</v>
      </c>
    </row>
    <row r="15933" spans="1:7" ht="15.75" customHeight="1">
      <c r="A15933" s="22"/>
      <c r="B15933" s="7" t="s">
        <v>64876</v>
      </c>
      <c r="C15933" s="7" t="s">
        <v>50142</v>
      </c>
      <c r="D15933" s="44" t="s">
        <v>50143</v>
      </c>
      <c r="E15933" s="7">
        <v>83.8</v>
      </c>
      <c r="F15933" s="7">
        <v>48000</v>
      </c>
      <c r="G15933" s="7">
        <v>48000</v>
      </c>
    </row>
    <row r="15934" spans="1:7" ht="15.75" customHeight="1">
      <c r="A15934" s="22"/>
      <c r="B15934" s="7" t="s">
        <v>64877</v>
      </c>
      <c r="C15934" s="7" t="s">
        <v>44386</v>
      </c>
      <c r="D15934" s="44" t="s">
        <v>44387</v>
      </c>
      <c r="E15934" s="7">
        <v>399.8</v>
      </c>
      <c r="F15934" s="7">
        <v>76000</v>
      </c>
      <c r="G15934" s="7">
        <v>76000</v>
      </c>
    </row>
    <row r="15935" spans="1:7" ht="15.75" customHeight="1">
      <c r="A15935" s="22"/>
      <c r="B15935" s="7" t="s">
        <v>64878</v>
      </c>
      <c r="C15935" s="7" t="s">
        <v>38405</v>
      </c>
      <c r="D15935" s="44" t="s">
        <v>27733</v>
      </c>
      <c r="E15935" s="7">
        <v>100.8</v>
      </c>
      <c r="F15935" s="7">
        <v>28000</v>
      </c>
      <c r="G15935" s="7">
        <v>40500</v>
      </c>
    </row>
    <row r="15936" spans="1:7" ht="15.75" customHeight="1">
      <c r="A15936" s="22"/>
      <c r="B15936" s="7" t="s">
        <v>64878</v>
      </c>
      <c r="C15936" s="7" t="s">
        <v>38450</v>
      </c>
      <c r="D15936" s="44" t="s">
        <v>38451</v>
      </c>
      <c r="E15936" s="7">
        <v>158.69999999999999</v>
      </c>
      <c r="F15936" s="7">
        <v>53000</v>
      </c>
      <c r="G15936" s="7">
        <v>58500</v>
      </c>
    </row>
    <row r="15937" spans="1:7" ht="15.75" customHeight="1">
      <c r="A15937" s="22"/>
      <c r="B15937" s="7" t="s">
        <v>64878</v>
      </c>
      <c r="C15937" s="7" t="s">
        <v>43763</v>
      </c>
      <c r="D15937" s="44" t="s">
        <v>43764</v>
      </c>
      <c r="E15937" s="7">
        <v>142.69999999999999</v>
      </c>
      <c r="F15937" s="7">
        <v>38000</v>
      </c>
      <c r="G15937" s="7">
        <v>48000</v>
      </c>
    </row>
    <row r="15938" spans="1:7" ht="15.75" customHeight="1">
      <c r="A15938" s="22"/>
      <c r="B15938" s="7" t="s">
        <v>64879</v>
      </c>
      <c r="C15938" s="7" t="s">
        <v>64880</v>
      </c>
      <c r="D15938" s="44" t="s">
        <v>64881</v>
      </c>
      <c r="E15938" s="7">
        <v>54</v>
      </c>
      <c r="F15938" s="7">
        <v>60500</v>
      </c>
      <c r="G15938" s="7">
        <v>66500</v>
      </c>
    </row>
    <row r="15939" spans="1:7" ht="15.75" customHeight="1">
      <c r="A15939" s="22"/>
      <c r="B15939" s="7" t="s">
        <v>64882</v>
      </c>
      <c r="C15939" s="7" t="s">
        <v>21278</v>
      </c>
      <c r="D15939" s="44" t="s">
        <v>21279</v>
      </c>
      <c r="E15939" s="7">
        <v>94.1</v>
      </c>
      <c r="F15939" s="7">
        <v>31500</v>
      </c>
      <c r="G15939" s="7">
        <v>38000</v>
      </c>
    </row>
    <row r="15940" spans="1:7" ht="15.75" customHeight="1">
      <c r="A15940" s="22"/>
      <c r="B15940" s="7" t="s">
        <v>64883</v>
      </c>
      <c r="C15940" s="7" t="s">
        <v>64884</v>
      </c>
      <c r="D15940" s="44" t="s">
        <v>38413</v>
      </c>
      <c r="E15940" s="7">
        <v>49.5</v>
      </c>
      <c r="F15940" s="7">
        <v>50500</v>
      </c>
      <c r="G15940" s="7">
        <v>76000</v>
      </c>
    </row>
    <row r="15941" spans="1:7" ht="15.75" customHeight="1">
      <c r="A15941" s="22"/>
      <c r="B15941" s="7" t="s">
        <v>50158</v>
      </c>
      <c r="C15941" s="7" t="s">
        <v>64885</v>
      </c>
      <c r="D15941" s="44" t="s">
        <v>19245</v>
      </c>
      <c r="E15941" s="7">
        <v>37.700000000000003</v>
      </c>
      <c r="F15941" s="7">
        <v>38000</v>
      </c>
      <c r="G15941" s="7">
        <v>63000</v>
      </c>
    </row>
    <row r="15942" spans="1:7" ht="15.75" customHeight="1">
      <c r="A15942" s="22"/>
      <c r="B15942" s="7" t="s">
        <v>64886</v>
      </c>
      <c r="C15942" s="7" t="s">
        <v>20943</v>
      </c>
      <c r="D15942" s="44" t="s">
        <v>20944</v>
      </c>
      <c r="E15942" s="7">
        <v>101.8</v>
      </c>
      <c r="F15942" s="7">
        <v>63000</v>
      </c>
      <c r="G15942" s="7">
        <v>76000</v>
      </c>
    </row>
    <row r="15943" spans="1:7" ht="15.75" customHeight="1">
      <c r="A15943" s="22"/>
      <c r="B15943" s="7" t="s">
        <v>28986</v>
      </c>
      <c r="C15943" s="7" t="s">
        <v>50159</v>
      </c>
      <c r="D15943" s="44" t="s">
        <v>50160</v>
      </c>
      <c r="E15943" s="7">
        <v>102.3</v>
      </c>
      <c r="F15943" s="7">
        <v>101000</v>
      </c>
      <c r="G15943" s="7">
        <v>101000</v>
      </c>
    </row>
    <row r="15944" spans="1:7" ht="15.75" customHeight="1">
      <c r="A15944" s="22"/>
      <c r="B15944" s="7" t="s">
        <v>28986</v>
      </c>
      <c r="C15944" s="7" t="s">
        <v>38511</v>
      </c>
      <c r="D15944" s="44" t="s">
        <v>15558</v>
      </c>
      <c r="E15944" s="7">
        <v>68.5</v>
      </c>
      <c r="F15944" s="7">
        <v>50500</v>
      </c>
      <c r="G15944" s="7">
        <v>63000</v>
      </c>
    </row>
    <row r="15945" spans="1:7" ht="15.75" customHeight="1">
      <c r="A15945" s="22"/>
      <c r="B15945" s="7" t="s">
        <v>50162</v>
      </c>
      <c r="C15945" s="7" t="s">
        <v>50165</v>
      </c>
      <c r="D15945" s="44" t="s">
        <v>50166</v>
      </c>
      <c r="E15945" s="7">
        <v>174.8</v>
      </c>
      <c r="F15945" s="7">
        <v>80500</v>
      </c>
      <c r="G15945" s="7">
        <v>94500</v>
      </c>
    </row>
    <row r="15946" spans="1:7" ht="15.75" customHeight="1">
      <c r="A15946" s="22"/>
      <c r="B15946" s="7" t="s">
        <v>50162</v>
      </c>
      <c r="C15946" s="7" t="s">
        <v>64887</v>
      </c>
      <c r="D15946" s="44" t="s">
        <v>64888</v>
      </c>
      <c r="E15946" s="7">
        <v>41.4</v>
      </c>
      <c r="F15946" s="7">
        <v>19000</v>
      </c>
      <c r="G15946" s="7">
        <v>24000</v>
      </c>
    </row>
    <row r="15947" spans="1:7" ht="15.75" customHeight="1">
      <c r="A15947" s="22"/>
      <c r="B15947" s="7" t="s">
        <v>64889</v>
      </c>
      <c r="C15947" s="7" t="s">
        <v>38512</v>
      </c>
      <c r="D15947" s="44" t="s">
        <v>20782</v>
      </c>
      <c r="E15947" s="7">
        <v>97.3</v>
      </c>
      <c r="F15947" s="7">
        <v>31500</v>
      </c>
      <c r="G15947" s="7">
        <v>31500</v>
      </c>
    </row>
    <row r="15948" spans="1:7" ht="15.75" customHeight="1">
      <c r="A15948" s="22"/>
      <c r="B15948" s="7" t="s">
        <v>50173</v>
      </c>
      <c r="C15948" s="7" t="s">
        <v>17424</v>
      </c>
      <c r="D15948" s="44" t="s">
        <v>17425</v>
      </c>
      <c r="E15948" s="7">
        <v>60</v>
      </c>
      <c r="F15948" s="7">
        <v>13000</v>
      </c>
      <c r="G15948" s="7">
        <v>15500</v>
      </c>
    </row>
    <row r="15949" spans="1:7" ht="15.75" customHeight="1">
      <c r="A15949" s="22"/>
      <c r="B15949" s="7" t="s">
        <v>64890</v>
      </c>
      <c r="C15949" s="7" t="s">
        <v>27497</v>
      </c>
      <c r="D15949" s="44" t="s">
        <v>27498</v>
      </c>
      <c r="E15949" s="7">
        <v>29.8</v>
      </c>
      <c r="F15949" s="7">
        <v>50500</v>
      </c>
      <c r="G15949" s="7">
        <v>90000</v>
      </c>
    </row>
    <row r="15950" spans="1:7" ht="15.75" customHeight="1">
      <c r="A15950" s="22"/>
      <c r="B15950" s="7" t="s">
        <v>50177</v>
      </c>
      <c r="C15950" s="7" t="s">
        <v>22004</v>
      </c>
      <c r="D15950" s="44" t="s">
        <v>64891</v>
      </c>
      <c r="E15950" s="7">
        <v>22.6</v>
      </c>
      <c r="F15950" s="7">
        <v>4500</v>
      </c>
      <c r="G15950" s="7">
        <v>5500</v>
      </c>
    </row>
    <row r="15951" spans="1:7" ht="15.75" customHeight="1">
      <c r="A15951" s="22"/>
      <c r="B15951" s="7" t="s">
        <v>64892</v>
      </c>
      <c r="C15951" s="7" t="s">
        <v>50481</v>
      </c>
      <c r="D15951" s="44" t="s">
        <v>50482</v>
      </c>
      <c r="E15951" s="7">
        <v>132.6</v>
      </c>
      <c r="F15951" s="7">
        <v>44500</v>
      </c>
      <c r="G15951" s="7">
        <v>50500</v>
      </c>
    </row>
    <row r="15952" spans="1:7" ht="15.75" customHeight="1">
      <c r="A15952" s="22"/>
      <c r="B15952" s="7" t="s">
        <v>64893</v>
      </c>
      <c r="C15952" s="7" t="s">
        <v>64894</v>
      </c>
      <c r="D15952" s="44" t="s">
        <v>64895</v>
      </c>
      <c r="E15952" s="7">
        <v>106.9</v>
      </c>
      <c r="F15952" s="7">
        <v>76000</v>
      </c>
      <c r="G15952" s="7">
        <v>101000</v>
      </c>
    </row>
    <row r="15953" spans="1:7" ht="15.75" customHeight="1">
      <c r="A15953" s="22"/>
      <c r="B15953" s="7" t="s">
        <v>64896</v>
      </c>
      <c r="C15953" s="7" t="s">
        <v>17428</v>
      </c>
      <c r="D15953" s="44" t="s">
        <v>17429</v>
      </c>
      <c r="E15953" s="7">
        <v>56.6</v>
      </c>
      <c r="F15953" s="7">
        <v>35500</v>
      </c>
      <c r="G15953" s="7">
        <v>44500</v>
      </c>
    </row>
    <row r="15954" spans="1:7" ht="15.75" customHeight="1">
      <c r="A15954" s="22"/>
      <c r="B15954" s="7" t="s">
        <v>50184</v>
      </c>
      <c r="C15954" s="7" t="s">
        <v>16026</v>
      </c>
      <c r="D15954" s="44" t="s">
        <v>16027</v>
      </c>
      <c r="E15954" s="7">
        <v>248.2</v>
      </c>
      <c r="F15954" s="7">
        <v>88500</v>
      </c>
      <c r="G15954" s="7">
        <v>88500</v>
      </c>
    </row>
    <row r="15955" spans="1:7" ht="15.75" customHeight="1">
      <c r="A15955" s="22"/>
      <c r="B15955" s="7" t="s">
        <v>11349</v>
      </c>
      <c r="C15955" s="7" t="s">
        <v>64897</v>
      </c>
      <c r="D15955" s="44" t="s">
        <v>64898</v>
      </c>
      <c r="E15955" s="7">
        <v>52.5</v>
      </c>
      <c r="F15955" s="7">
        <v>19000</v>
      </c>
      <c r="G15955" s="7">
        <v>23000</v>
      </c>
    </row>
    <row r="15956" spans="1:7" ht="15.75" customHeight="1">
      <c r="A15956" s="22"/>
      <c r="B15956" s="7" t="s">
        <v>11349</v>
      </c>
      <c r="C15956" s="7" t="s">
        <v>50198</v>
      </c>
      <c r="D15956" s="44" t="s">
        <v>50199</v>
      </c>
      <c r="E15956" s="7">
        <v>56.1</v>
      </c>
      <c r="F15956" s="7">
        <v>37000</v>
      </c>
      <c r="G15956" s="7">
        <v>37000</v>
      </c>
    </row>
    <row r="15957" spans="1:7" ht="15.75" customHeight="1">
      <c r="A15957" s="22"/>
      <c r="B15957" s="7" t="s">
        <v>11349</v>
      </c>
      <c r="C15957" s="7" t="s">
        <v>64899</v>
      </c>
      <c r="D15957" s="44" t="s">
        <v>64900</v>
      </c>
      <c r="E15957" s="7">
        <v>15.4</v>
      </c>
      <c r="F15957" s="7">
        <v>8000</v>
      </c>
      <c r="G15957" s="7">
        <v>13000</v>
      </c>
    </row>
    <row r="15958" spans="1:7" ht="15.75" customHeight="1">
      <c r="A15958" s="22"/>
      <c r="B15958" s="7" t="s">
        <v>11349</v>
      </c>
      <c r="C15958" s="7" t="s">
        <v>64901</v>
      </c>
      <c r="D15958" s="44" t="s">
        <v>64902</v>
      </c>
      <c r="E15958" s="7">
        <v>69.3</v>
      </c>
      <c r="F15958" s="7">
        <v>33500</v>
      </c>
      <c r="G15958" s="7">
        <v>40500</v>
      </c>
    </row>
    <row r="15959" spans="1:7" ht="15.75" customHeight="1">
      <c r="A15959" s="22"/>
      <c r="B15959" s="7" t="s">
        <v>11349</v>
      </c>
      <c r="C15959" s="7" t="s">
        <v>64903</v>
      </c>
      <c r="D15959" s="44" t="s">
        <v>64904</v>
      </c>
      <c r="E15959" s="7">
        <v>144</v>
      </c>
      <c r="F15959" s="7">
        <v>35500</v>
      </c>
      <c r="G15959" s="7">
        <v>48000</v>
      </c>
    </row>
    <row r="15960" spans="1:7" ht="15.75" customHeight="1">
      <c r="A15960" s="22"/>
      <c r="B15960" s="7" t="s">
        <v>11349</v>
      </c>
      <c r="C15960" s="7" t="s">
        <v>50185</v>
      </c>
      <c r="D15960" s="44" t="s">
        <v>50186</v>
      </c>
      <c r="E15960" s="7">
        <v>150.1</v>
      </c>
      <c r="F15960" s="7">
        <v>76000</v>
      </c>
      <c r="G15960" s="7">
        <v>108500</v>
      </c>
    </row>
    <row r="15961" spans="1:7" ht="15.75" customHeight="1">
      <c r="A15961" s="22"/>
      <c r="B15961" s="7" t="s">
        <v>11349</v>
      </c>
      <c r="C15961" s="7" t="s">
        <v>39675</v>
      </c>
      <c r="D15961" s="44" t="s">
        <v>39676</v>
      </c>
      <c r="E15961" s="7">
        <v>207</v>
      </c>
      <c r="F15961" s="7">
        <v>44500</v>
      </c>
      <c r="G15961" s="7">
        <v>63000</v>
      </c>
    </row>
    <row r="15962" spans="1:7" ht="15.75" customHeight="1">
      <c r="A15962" s="22"/>
      <c r="B15962" s="7" t="s">
        <v>11349</v>
      </c>
      <c r="C15962" s="7" t="s">
        <v>50188</v>
      </c>
      <c r="D15962" s="44" t="s">
        <v>50189</v>
      </c>
      <c r="E15962" s="7">
        <v>241.5</v>
      </c>
      <c r="F15962" s="7">
        <v>53000</v>
      </c>
      <c r="G15962" s="7">
        <v>67000</v>
      </c>
    </row>
    <row r="15963" spans="1:7" ht="15.75" customHeight="1">
      <c r="A15963" s="22"/>
      <c r="B15963" s="7" t="s">
        <v>11349</v>
      </c>
      <c r="C15963" s="7" t="s">
        <v>50192</v>
      </c>
      <c r="D15963" s="44" t="s">
        <v>50193</v>
      </c>
      <c r="E15963" s="7">
        <v>61.7</v>
      </c>
      <c r="F15963" s="7">
        <v>48000</v>
      </c>
      <c r="G15963" s="7">
        <v>57500</v>
      </c>
    </row>
    <row r="15964" spans="1:7" ht="15.75" customHeight="1">
      <c r="A15964" s="22"/>
      <c r="B15964" s="7" t="s">
        <v>11349</v>
      </c>
      <c r="C15964" s="7" t="s">
        <v>50194</v>
      </c>
      <c r="D15964" s="44" t="s">
        <v>50195</v>
      </c>
      <c r="E15964" s="7">
        <v>64.5</v>
      </c>
      <c r="F15964" s="7">
        <v>45500</v>
      </c>
      <c r="G15964" s="7">
        <v>54500</v>
      </c>
    </row>
    <row r="15965" spans="1:7" ht="15.75" customHeight="1">
      <c r="A15965" s="22"/>
      <c r="B15965" s="7" t="s">
        <v>11349</v>
      </c>
      <c r="C15965" s="7" t="s">
        <v>64905</v>
      </c>
      <c r="D15965" s="44" t="s">
        <v>64906</v>
      </c>
      <c r="E15965" s="7">
        <v>48.8</v>
      </c>
      <c r="F15965" s="7">
        <v>38000</v>
      </c>
      <c r="G15965" s="7">
        <v>44500</v>
      </c>
    </row>
    <row r="15966" spans="1:7" ht="15.75" customHeight="1">
      <c r="A15966" s="22"/>
      <c r="B15966" s="7" t="s">
        <v>11349</v>
      </c>
      <c r="C15966" s="7" t="s">
        <v>50190</v>
      </c>
      <c r="D15966" s="44" t="s">
        <v>50191</v>
      </c>
      <c r="E15966" s="7">
        <v>106.2</v>
      </c>
      <c r="F15966" s="7">
        <v>29000</v>
      </c>
      <c r="G15966" s="7">
        <v>40500</v>
      </c>
    </row>
    <row r="15967" spans="1:7" ht="15.75" customHeight="1">
      <c r="A15967" s="22"/>
      <c r="B15967" s="7" t="s">
        <v>11349</v>
      </c>
      <c r="C15967" s="7" t="s">
        <v>776</v>
      </c>
      <c r="D15967" s="44" t="s">
        <v>50187</v>
      </c>
      <c r="E15967" s="7">
        <v>136.5</v>
      </c>
      <c r="F15967" s="7">
        <v>73500</v>
      </c>
      <c r="G15967" s="7">
        <v>91000</v>
      </c>
    </row>
    <row r="15968" spans="1:7" ht="15.75" customHeight="1">
      <c r="A15968" s="22"/>
      <c r="B15968" s="7" t="s">
        <v>11349</v>
      </c>
      <c r="C15968" s="7" t="s">
        <v>39679</v>
      </c>
      <c r="D15968" s="44" t="s">
        <v>39680</v>
      </c>
      <c r="E15968" s="7">
        <v>83.9</v>
      </c>
      <c r="F15968" s="7">
        <v>19000</v>
      </c>
      <c r="G15968" s="7">
        <v>19000</v>
      </c>
    </row>
    <row r="15969" spans="1:7" ht="15.75" customHeight="1">
      <c r="A15969" s="22"/>
      <c r="B15969" s="7" t="s">
        <v>11349</v>
      </c>
      <c r="C15969" s="7" t="s">
        <v>16098</v>
      </c>
      <c r="D15969" s="44" t="s">
        <v>16099</v>
      </c>
      <c r="E15969" s="7">
        <v>85.1</v>
      </c>
      <c r="F15969" s="7">
        <v>31500</v>
      </c>
      <c r="G15969" s="7">
        <v>63000</v>
      </c>
    </row>
    <row r="15970" spans="1:7" ht="15.75" customHeight="1">
      <c r="A15970" s="22"/>
      <c r="B15970" s="7" t="s">
        <v>11349</v>
      </c>
      <c r="C15970" s="7" t="s">
        <v>64907</v>
      </c>
      <c r="D15970" s="44" t="s">
        <v>64908</v>
      </c>
      <c r="E15970" s="7">
        <v>28.2</v>
      </c>
      <c r="F15970" s="7">
        <v>27000</v>
      </c>
      <c r="G15970" s="7">
        <v>27000</v>
      </c>
    </row>
    <row r="15971" spans="1:7" ht="15.75" customHeight="1">
      <c r="A15971" s="22"/>
      <c r="B15971" s="7" t="s">
        <v>11349</v>
      </c>
      <c r="C15971" s="7" t="s">
        <v>64909</v>
      </c>
      <c r="D15971" s="44" t="s">
        <v>64910</v>
      </c>
      <c r="E15971" s="7">
        <v>37.700000000000003</v>
      </c>
      <c r="F15971" s="7">
        <v>8000</v>
      </c>
      <c r="G15971" s="7">
        <v>9500</v>
      </c>
    </row>
    <row r="15972" spans="1:7" ht="15.75" customHeight="1">
      <c r="A15972" s="22"/>
      <c r="B15972" s="7" t="s">
        <v>64911</v>
      </c>
      <c r="C15972" s="7" t="s">
        <v>64912</v>
      </c>
      <c r="D15972" s="44" t="s">
        <v>28107</v>
      </c>
      <c r="E15972" s="7">
        <v>56.2</v>
      </c>
      <c r="F15972" s="7">
        <v>19000</v>
      </c>
      <c r="G15972" s="7">
        <v>25500</v>
      </c>
    </row>
    <row r="15973" spans="1:7" ht="15.75" customHeight="1">
      <c r="A15973" s="22"/>
      <c r="B15973" s="7" t="s">
        <v>64913</v>
      </c>
      <c r="C15973" s="7" t="s">
        <v>16100</v>
      </c>
      <c r="D15973" s="44" t="s">
        <v>39687</v>
      </c>
      <c r="E15973" s="7">
        <v>62.1</v>
      </c>
      <c r="F15973" s="7">
        <v>38000</v>
      </c>
      <c r="G15973" s="7">
        <v>45500</v>
      </c>
    </row>
    <row r="15974" spans="1:7" ht="15.75" customHeight="1">
      <c r="A15974" s="22"/>
      <c r="B15974" s="7" t="s">
        <v>64914</v>
      </c>
      <c r="C15974" s="7" t="s">
        <v>21263</v>
      </c>
      <c r="D15974" s="44" t="s">
        <v>21264</v>
      </c>
      <c r="E15974" s="7">
        <v>34.200000000000003</v>
      </c>
      <c r="F15974" s="7">
        <v>26500</v>
      </c>
      <c r="G15974" s="7">
        <v>32000</v>
      </c>
    </row>
    <row r="15975" spans="1:7" ht="15.75" customHeight="1">
      <c r="A15975" s="22"/>
      <c r="B15975" s="7" t="s">
        <v>64915</v>
      </c>
      <c r="C15975" s="7" t="s">
        <v>44615</v>
      </c>
      <c r="D15975" s="44" t="s">
        <v>44616</v>
      </c>
      <c r="E15975" s="7">
        <v>212.4</v>
      </c>
      <c r="F15975" s="7">
        <v>53000</v>
      </c>
      <c r="G15975" s="7">
        <v>53000</v>
      </c>
    </row>
    <row r="15976" spans="1:7" ht="15.75" customHeight="1">
      <c r="A15976" s="22"/>
      <c r="B15976" s="7" t="s">
        <v>20783</v>
      </c>
      <c r="C15976" s="7" t="s">
        <v>64916</v>
      </c>
      <c r="D15976" s="44" t="s">
        <v>64917</v>
      </c>
      <c r="E15976" s="7">
        <v>42.8</v>
      </c>
      <c r="F15976" s="7">
        <v>25500</v>
      </c>
      <c r="G15976" s="7">
        <v>35500</v>
      </c>
    </row>
    <row r="15977" spans="1:7" ht="15.75" customHeight="1">
      <c r="A15977" s="22"/>
      <c r="B15977" s="7" t="s">
        <v>20783</v>
      </c>
      <c r="C15977" s="7" t="s">
        <v>42675</v>
      </c>
      <c r="D15977" s="44" t="s">
        <v>42676</v>
      </c>
      <c r="E15977" s="7">
        <v>44.7</v>
      </c>
      <c r="F15977" s="7">
        <v>47000</v>
      </c>
      <c r="G15977" s="7">
        <v>50500</v>
      </c>
    </row>
    <row r="15978" spans="1:7" ht="15.75" customHeight="1">
      <c r="A15978" s="22"/>
      <c r="B15978" s="7" t="s">
        <v>20783</v>
      </c>
      <c r="C15978" s="7" t="s">
        <v>64918</v>
      </c>
      <c r="D15978" s="44" t="s">
        <v>64919</v>
      </c>
      <c r="E15978" s="7">
        <v>85.9</v>
      </c>
      <c r="F15978" s="7">
        <v>23000</v>
      </c>
      <c r="G15978" s="7">
        <v>28000</v>
      </c>
    </row>
    <row r="15979" spans="1:7" ht="15.75" customHeight="1">
      <c r="A15979" s="22"/>
      <c r="B15979" s="7" t="s">
        <v>20783</v>
      </c>
      <c r="C15979" s="7" t="s">
        <v>64920</v>
      </c>
      <c r="D15979" s="44" t="s">
        <v>64921</v>
      </c>
      <c r="E15979" s="7">
        <v>42.7</v>
      </c>
      <c r="F15979" s="7">
        <v>23000</v>
      </c>
      <c r="G15979" s="7">
        <v>25500</v>
      </c>
    </row>
    <row r="15980" spans="1:7" ht="15.75" customHeight="1">
      <c r="A15980" s="22"/>
      <c r="B15980" s="7" t="s">
        <v>20783</v>
      </c>
      <c r="C15980" s="7" t="s">
        <v>17648</v>
      </c>
      <c r="D15980" s="44" t="s">
        <v>39722</v>
      </c>
      <c r="E15980" s="7">
        <v>44.9</v>
      </c>
      <c r="F15980" s="7">
        <v>16500</v>
      </c>
      <c r="G15980" s="7">
        <v>18000</v>
      </c>
    </row>
    <row r="15981" spans="1:7" ht="15.75" customHeight="1">
      <c r="A15981" s="22"/>
      <c r="B15981" s="7" t="s">
        <v>20783</v>
      </c>
      <c r="C15981" s="7" t="s">
        <v>50390</v>
      </c>
      <c r="D15981" s="44" t="s">
        <v>16110</v>
      </c>
      <c r="E15981" s="7">
        <v>71.599999999999994</v>
      </c>
      <c r="F15981" s="7">
        <v>19000</v>
      </c>
      <c r="G15981" s="7">
        <v>19000</v>
      </c>
    </row>
    <row r="15982" spans="1:7" ht="15.75" customHeight="1">
      <c r="A15982" s="22"/>
      <c r="B15982" s="7" t="s">
        <v>20783</v>
      </c>
      <c r="C15982" s="7" t="s">
        <v>5958</v>
      </c>
      <c r="D15982" s="44" t="s">
        <v>43041</v>
      </c>
      <c r="E15982" s="7">
        <v>61.4</v>
      </c>
      <c r="F15982" s="7">
        <v>76000</v>
      </c>
      <c r="G15982" s="7">
        <v>91000</v>
      </c>
    </row>
    <row r="15983" spans="1:7" ht="15.75" customHeight="1">
      <c r="A15983" s="22"/>
      <c r="B15983" s="7" t="s">
        <v>20783</v>
      </c>
      <c r="C15983" s="7" t="s">
        <v>42669</v>
      </c>
      <c r="D15983" s="44" t="s">
        <v>42670</v>
      </c>
      <c r="E15983" s="7">
        <v>61.4</v>
      </c>
      <c r="F15983" s="7">
        <v>73500</v>
      </c>
      <c r="G15983" s="7">
        <v>103500</v>
      </c>
    </row>
    <row r="15984" spans="1:7" ht="15.75" customHeight="1">
      <c r="A15984" s="22"/>
      <c r="B15984" s="7" t="s">
        <v>20783</v>
      </c>
      <c r="C15984" s="7" t="s">
        <v>64922</v>
      </c>
      <c r="D15984" s="44" t="s">
        <v>39688</v>
      </c>
      <c r="E15984" s="7">
        <v>101</v>
      </c>
      <c r="F15984" s="7">
        <v>76000</v>
      </c>
      <c r="G15984" s="7">
        <v>94500</v>
      </c>
    </row>
    <row r="15985" spans="1:7" ht="15.75" customHeight="1">
      <c r="A15985" s="22"/>
      <c r="B15985" s="7" t="s">
        <v>20783</v>
      </c>
      <c r="C15985" s="7" t="s">
        <v>39716</v>
      </c>
      <c r="D15985" s="44" t="s">
        <v>39717</v>
      </c>
      <c r="E15985" s="7">
        <v>82.4</v>
      </c>
      <c r="F15985" s="7">
        <v>25500</v>
      </c>
      <c r="G15985" s="7">
        <v>31500</v>
      </c>
    </row>
    <row r="15986" spans="1:7" ht="15.75" customHeight="1">
      <c r="A15986" s="22"/>
      <c r="B15986" s="7" t="s">
        <v>20783</v>
      </c>
      <c r="C15986" s="7" t="s">
        <v>39719</v>
      </c>
      <c r="D15986" s="44" t="s">
        <v>39720</v>
      </c>
      <c r="E15986" s="7">
        <v>35.6</v>
      </c>
      <c r="F15986" s="7">
        <v>20500</v>
      </c>
      <c r="G15986" s="7">
        <v>23000</v>
      </c>
    </row>
    <row r="15987" spans="1:7" ht="15.75" customHeight="1">
      <c r="A15987" s="22"/>
      <c r="B15987" s="7" t="s">
        <v>20783</v>
      </c>
      <c r="C15987" s="7" t="s">
        <v>39642</v>
      </c>
      <c r="D15987" s="44" t="s">
        <v>39643</v>
      </c>
      <c r="E15987" s="7">
        <v>58.4</v>
      </c>
      <c r="F15987" s="7">
        <v>25500</v>
      </c>
      <c r="G15987" s="7">
        <v>31500</v>
      </c>
    </row>
    <row r="15988" spans="1:7" ht="15.75" customHeight="1">
      <c r="A15988" s="22"/>
      <c r="B15988" s="7" t="s">
        <v>20783</v>
      </c>
      <c r="C15988" s="7" t="s">
        <v>64923</v>
      </c>
      <c r="D15988" s="44" t="s">
        <v>16106</v>
      </c>
      <c r="E15988" s="7">
        <v>99</v>
      </c>
      <c r="F15988" s="7">
        <v>28000</v>
      </c>
      <c r="G15988" s="7">
        <v>31500</v>
      </c>
    </row>
    <row r="15989" spans="1:7" ht="15.75" customHeight="1">
      <c r="A15989" s="22"/>
      <c r="B15989" s="7" t="s">
        <v>20783</v>
      </c>
      <c r="C15989" s="7" t="s">
        <v>7389</v>
      </c>
      <c r="D15989" s="44" t="s">
        <v>39635</v>
      </c>
      <c r="E15989" s="7">
        <v>45</v>
      </c>
      <c r="F15989" s="7">
        <v>48000</v>
      </c>
      <c r="G15989" s="7">
        <v>124500</v>
      </c>
    </row>
    <row r="15990" spans="1:7" ht="15.75" customHeight="1">
      <c r="A15990" s="22"/>
      <c r="B15990" s="7" t="s">
        <v>20783</v>
      </c>
      <c r="C15990" s="7" t="s">
        <v>16102</v>
      </c>
      <c r="D15990" s="44" t="s">
        <v>16103</v>
      </c>
      <c r="E15990" s="7">
        <v>107.1</v>
      </c>
      <c r="F15990" s="7">
        <v>76000</v>
      </c>
      <c r="G15990" s="7">
        <v>98500</v>
      </c>
    </row>
    <row r="15991" spans="1:7" ht="15.75" customHeight="1">
      <c r="A15991" s="22"/>
      <c r="B15991" s="7" t="s">
        <v>20783</v>
      </c>
      <c r="C15991" s="7" t="s">
        <v>64924</v>
      </c>
      <c r="D15991" s="44" t="s">
        <v>50212</v>
      </c>
      <c r="E15991" s="7">
        <v>62.9</v>
      </c>
      <c r="F15991" s="7">
        <v>25000</v>
      </c>
      <c r="G15991" s="7">
        <v>37500</v>
      </c>
    </row>
    <row r="15992" spans="1:7" ht="15.75" customHeight="1">
      <c r="A15992" s="22"/>
      <c r="B15992" s="7" t="s">
        <v>20783</v>
      </c>
      <c r="C15992" s="7" t="s">
        <v>64925</v>
      </c>
      <c r="D15992" s="44" t="s">
        <v>64926</v>
      </c>
      <c r="E15992" s="7">
        <v>50.8</v>
      </c>
      <c r="F15992" s="7">
        <v>21500</v>
      </c>
      <c r="G15992" s="7">
        <v>24000</v>
      </c>
    </row>
    <row r="15993" spans="1:7" ht="15.75" customHeight="1">
      <c r="A15993" s="22"/>
      <c r="B15993" s="7" t="s">
        <v>20783</v>
      </c>
      <c r="C15993" s="7" t="s">
        <v>39701</v>
      </c>
      <c r="D15993" s="44" t="s">
        <v>39702</v>
      </c>
      <c r="E15993" s="7">
        <v>178.1</v>
      </c>
      <c r="F15993" s="7">
        <v>36500</v>
      </c>
      <c r="G15993" s="7">
        <v>45500</v>
      </c>
    </row>
    <row r="15994" spans="1:7" ht="15.75" customHeight="1">
      <c r="A15994" s="22"/>
      <c r="B15994" s="7" t="s">
        <v>20783</v>
      </c>
      <c r="C15994" s="7" t="s">
        <v>64927</v>
      </c>
      <c r="D15994" s="44" t="s">
        <v>42673</v>
      </c>
      <c r="E15994" s="7">
        <v>178.6</v>
      </c>
      <c r="F15994" s="7">
        <v>50500</v>
      </c>
      <c r="G15994" s="7">
        <v>57000</v>
      </c>
    </row>
    <row r="15995" spans="1:7" ht="15.75" customHeight="1">
      <c r="A15995" s="22"/>
      <c r="B15995" s="7" t="s">
        <v>20783</v>
      </c>
      <c r="C15995" s="7" t="s">
        <v>39626</v>
      </c>
      <c r="D15995" s="44" t="s">
        <v>39627</v>
      </c>
      <c r="E15995" s="7">
        <v>112.4</v>
      </c>
      <c r="F15995" s="7">
        <v>86000</v>
      </c>
      <c r="G15995" s="7">
        <v>98500</v>
      </c>
    </row>
    <row r="15996" spans="1:7" ht="15.75" customHeight="1">
      <c r="A15996" s="22"/>
      <c r="B15996" s="7" t="s">
        <v>20783</v>
      </c>
      <c r="C15996" s="7" t="s">
        <v>17487</v>
      </c>
      <c r="D15996" s="44" t="s">
        <v>17488</v>
      </c>
      <c r="E15996" s="7">
        <v>149</v>
      </c>
      <c r="F15996" s="7">
        <v>35500</v>
      </c>
      <c r="G15996" s="7">
        <v>40500</v>
      </c>
    </row>
    <row r="15997" spans="1:7" ht="15.75" customHeight="1">
      <c r="A15997" s="22"/>
      <c r="B15997" s="7" t="s">
        <v>20783</v>
      </c>
      <c r="C15997" s="7" t="s">
        <v>27632</v>
      </c>
      <c r="D15997" s="44" t="s">
        <v>21488</v>
      </c>
      <c r="E15997" s="7">
        <v>35.4</v>
      </c>
      <c r="F15997" s="7">
        <v>19000</v>
      </c>
      <c r="G15997" s="7">
        <v>21500</v>
      </c>
    </row>
    <row r="15998" spans="1:7" ht="15.75" customHeight="1">
      <c r="A15998" s="22"/>
      <c r="B15998" s="7" t="s">
        <v>20783</v>
      </c>
      <c r="C15998" s="7" t="s">
        <v>64928</v>
      </c>
      <c r="D15998" s="44" t="s">
        <v>21437</v>
      </c>
      <c r="E15998" s="7">
        <v>35.5</v>
      </c>
      <c r="F15998" s="7">
        <v>23000</v>
      </c>
      <c r="G15998" s="7">
        <v>25500</v>
      </c>
    </row>
    <row r="15999" spans="1:7" ht="15.75" customHeight="1">
      <c r="A15999" s="22"/>
      <c r="B15999" s="7" t="s">
        <v>20783</v>
      </c>
      <c r="C15999" s="7" t="s">
        <v>64929</v>
      </c>
      <c r="D15999" s="44" t="s">
        <v>64930</v>
      </c>
      <c r="E15999" s="7">
        <v>39.5</v>
      </c>
      <c r="F15999" s="7">
        <v>10500</v>
      </c>
      <c r="G15999" s="7">
        <v>13000</v>
      </c>
    </row>
    <row r="16000" spans="1:7" ht="15.75" customHeight="1">
      <c r="A16000" s="22"/>
      <c r="B16000" s="7" t="s">
        <v>20783</v>
      </c>
      <c r="C16000" s="7" t="s">
        <v>64931</v>
      </c>
      <c r="D16000" s="44" t="s">
        <v>50203</v>
      </c>
      <c r="E16000" s="7">
        <v>151</v>
      </c>
      <c r="F16000" s="7">
        <v>101000</v>
      </c>
      <c r="G16000" s="7">
        <v>212000</v>
      </c>
    </row>
    <row r="16001" spans="1:7" ht="15.75" customHeight="1">
      <c r="A16001" s="22"/>
      <c r="B16001" s="7" t="s">
        <v>20783</v>
      </c>
      <c r="C16001" s="7" t="s">
        <v>16104</v>
      </c>
      <c r="D16001" s="44" t="s">
        <v>16105</v>
      </c>
      <c r="E16001" s="7">
        <v>158</v>
      </c>
      <c r="F16001" s="7">
        <v>48000</v>
      </c>
      <c r="G16001" s="7">
        <v>48000</v>
      </c>
    </row>
    <row r="16002" spans="1:7" ht="15.75" customHeight="1">
      <c r="A16002" s="22"/>
      <c r="B16002" s="7" t="s">
        <v>20783</v>
      </c>
      <c r="C16002" s="7" t="s">
        <v>64932</v>
      </c>
      <c r="D16002" s="44" t="s">
        <v>21560</v>
      </c>
      <c r="E16002" s="7">
        <v>42.6</v>
      </c>
      <c r="F16002" s="7">
        <v>19000</v>
      </c>
      <c r="G16002" s="7">
        <v>20500</v>
      </c>
    </row>
    <row r="16003" spans="1:7" ht="15.75" customHeight="1">
      <c r="A16003" s="22"/>
      <c r="B16003" s="7" t="s">
        <v>20783</v>
      </c>
      <c r="C16003" s="7" t="s">
        <v>42681</v>
      </c>
      <c r="D16003" s="44" t="s">
        <v>42682</v>
      </c>
      <c r="E16003" s="7">
        <v>186.5</v>
      </c>
      <c r="F16003" s="7">
        <v>38000</v>
      </c>
      <c r="G16003" s="7">
        <v>50500</v>
      </c>
    </row>
    <row r="16004" spans="1:7" ht="15.75" customHeight="1">
      <c r="A16004" s="22"/>
      <c r="B16004" s="7" t="s">
        <v>20783</v>
      </c>
      <c r="C16004" s="7" t="s">
        <v>64933</v>
      </c>
      <c r="D16004" s="44" t="s">
        <v>50217</v>
      </c>
      <c r="E16004" s="7">
        <v>28.8</v>
      </c>
      <c r="F16004" s="7">
        <v>24000</v>
      </c>
      <c r="G16004" s="7">
        <v>29000</v>
      </c>
    </row>
    <row r="16005" spans="1:7" ht="15.75" customHeight="1">
      <c r="A16005" s="22"/>
      <c r="B16005" s="7" t="s">
        <v>20783</v>
      </c>
      <c r="C16005" s="7" t="s">
        <v>43037</v>
      </c>
      <c r="D16005" s="44" t="s">
        <v>43038</v>
      </c>
      <c r="E16005" s="7">
        <v>501.3</v>
      </c>
      <c r="F16005" s="7">
        <v>82000</v>
      </c>
      <c r="G16005" s="7">
        <v>98500</v>
      </c>
    </row>
    <row r="16006" spans="1:7" ht="15.75" customHeight="1">
      <c r="A16006" s="22"/>
      <c r="B16006" s="7" t="s">
        <v>20783</v>
      </c>
      <c r="C16006" s="7" t="s">
        <v>64934</v>
      </c>
      <c r="D16006" s="44" t="s">
        <v>64935</v>
      </c>
      <c r="E16006" s="7">
        <v>25.7</v>
      </c>
      <c r="F16006" s="7">
        <v>38000</v>
      </c>
      <c r="G16006" s="7">
        <v>45500</v>
      </c>
    </row>
    <row r="16007" spans="1:7" ht="15.75" customHeight="1">
      <c r="A16007" s="22"/>
      <c r="B16007" s="7" t="s">
        <v>20783</v>
      </c>
      <c r="C16007" s="7" t="s">
        <v>17484</v>
      </c>
      <c r="D16007" s="44" t="s">
        <v>17485</v>
      </c>
      <c r="E16007" s="7">
        <v>39.200000000000003</v>
      </c>
      <c r="F16007" s="7">
        <v>50500</v>
      </c>
      <c r="G16007" s="7">
        <v>71000</v>
      </c>
    </row>
    <row r="16008" spans="1:7" ht="15.75" customHeight="1">
      <c r="A16008" s="22"/>
      <c r="B16008" s="7" t="s">
        <v>50222</v>
      </c>
      <c r="C16008" s="7" t="s">
        <v>64936</v>
      </c>
      <c r="D16008" s="44" t="s">
        <v>64937</v>
      </c>
      <c r="E16008" s="7">
        <v>39.299999999999997</v>
      </c>
      <c r="F16008" s="7">
        <v>13000</v>
      </c>
      <c r="G16008" s="7">
        <v>16500</v>
      </c>
    </row>
    <row r="16009" spans="1:7" ht="15.75" customHeight="1">
      <c r="A16009" s="22"/>
      <c r="B16009" s="7" t="s">
        <v>64938</v>
      </c>
      <c r="C16009" s="7" t="s">
        <v>39725</v>
      </c>
      <c r="D16009" s="44" t="s">
        <v>39726</v>
      </c>
      <c r="E16009" s="7">
        <v>117.9</v>
      </c>
      <c r="F16009" s="7">
        <v>38000</v>
      </c>
      <c r="G16009" s="7">
        <v>38000</v>
      </c>
    </row>
    <row r="16010" spans="1:7" ht="15.75" customHeight="1">
      <c r="A16010" s="22"/>
      <c r="B16010" s="7" t="s">
        <v>64939</v>
      </c>
      <c r="C16010" s="7" t="s">
        <v>17432</v>
      </c>
      <c r="D16010" s="44" t="s">
        <v>17433</v>
      </c>
      <c r="E16010" s="7">
        <v>219.7</v>
      </c>
      <c r="F16010" s="7">
        <v>76000</v>
      </c>
      <c r="G16010" s="7">
        <v>76000</v>
      </c>
    </row>
    <row r="16011" spans="1:7" ht="15.75" customHeight="1">
      <c r="A16011" s="22"/>
      <c r="B16011" s="7" t="s">
        <v>50227</v>
      </c>
      <c r="C16011" s="7" t="s">
        <v>42652</v>
      </c>
      <c r="D16011" s="44" t="s">
        <v>42653</v>
      </c>
      <c r="E16011" s="7">
        <v>89</v>
      </c>
      <c r="F16011" s="7">
        <v>31500</v>
      </c>
      <c r="G16011" s="7">
        <v>38000</v>
      </c>
    </row>
    <row r="16012" spans="1:7" ht="15.75" customHeight="1">
      <c r="A16012" s="22"/>
      <c r="B16012" s="7" t="s">
        <v>50233</v>
      </c>
      <c r="C16012" s="7" t="s">
        <v>46286</v>
      </c>
      <c r="D16012" s="44" t="s">
        <v>46287</v>
      </c>
      <c r="E16012" s="7">
        <v>120.1</v>
      </c>
      <c r="F16012" s="7">
        <v>33000</v>
      </c>
      <c r="G16012" s="7">
        <v>1286500</v>
      </c>
    </row>
    <row r="16013" spans="1:7" ht="15.75" customHeight="1">
      <c r="A16013" s="22"/>
      <c r="B16013" s="7" t="s">
        <v>50233</v>
      </c>
      <c r="C16013" s="7" t="s">
        <v>64940</v>
      </c>
      <c r="D16013" s="44" t="s">
        <v>64941</v>
      </c>
      <c r="E16013" s="7">
        <v>42.9</v>
      </c>
      <c r="F16013" s="7">
        <v>7000</v>
      </c>
      <c r="G16013" s="7">
        <v>8000</v>
      </c>
    </row>
    <row r="16014" spans="1:7" ht="15.75" customHeight="1">
      <c r="A16014" s="22"/>
      <c r="B16014" s="7" t="s">
        <v>50233</v>
      </c>
      <c r="C16014" s="7" t="s">
        <v>64942</v>
      </c>
      <c r="D16014" s="44" t="s">
        <v>64943</v>
      </c>
      <c r="E16014" s="7">
        <v>20.7</v>
      </c>
      <c r="F16014" s="7">
        <v>13000</v>
      </c>
      <c r="G16014" s="7">
        <v>14000</v>
      </c>
    </row>
    <row r="16015" spans="1:7" ht="15.75" customHeight="1">
      <c r="A16015" s="22"/>
      <c r="B16015" s="7" t="s">
        <v>50233</v>
      </c>
      <c r="C16015" s="7" t="s">
        <v>46288</v>
      </c>
      <c r="D16015" s="44" t="s">
        <v>46289</v>
      </c>
      <c r="E16015" s="7">
        <v>26.8</v>
      </c>
      <c r="F16015" s="7">
        <v>38000</v>
      </c>
      <c r="G16015" s="7">
        <v>45500</v>
      </c>
    </row>
    <row r="16016" spans="1:7" ht="15.75" customHeight="1">
      <c r="A16016" s="22"/>
      <c r="B16016" s="7" t="s">
        <v>64944</v>
      </c>
      <c r="C16016" s="7" t="s">
        <v>28385</v>
      </c>
      <c r="D16016" s="44" t="s">
        <v>28386</v>
      </c>
      <c r="E16016" s="7">
        <v>79.400000000000006</v>
      </c>
      <c r="F16016" s="7">
        <v>33000</v>
      </c>
      <c r="G16016" s="7">
        <v>43500</v>
      </c>
    </row>
    <row r="16017" spans="1:7" ht="15.75" customHeight="1">
      <c r="A16017" s="22"/>
      <c r="B16017" s="7" t="s">
        <v>50237</v>
      </c>
      <c r="C16017" s="7" t="s">
        <v>64945</v>
      </c>
      <c r="D16017" s="44" t="s">
        <v>64946</v>
      </c>
      <c r="E16017" s="7">
        <v>12.8</v>
      </c>
      <c r="F16017" s="7">
        <v>19000</v>
      </c>
      <c r="G16017" s="7">
        <v>25500</v>
      </c>
    </row>
    <row r="16018" spans="1:7" ht="15.75" customHeight="1">
      <c r="A16018" s="22"/>
      <c r="B16018" s="7" t="s">
        <v>50237</v>
      </c>
      <c r="C16018" s="7" t="s">
        <v>50238</v>
      </c>
      <c r="D16018" s="44" t="s">
        <v>50239</v>
      </c>
      <c r="E16018" s="7">
        <v>49.3</v>
      </c>
      <c r="F16018" s="7">
        <v>17500</v>
      </c>
      <c r="G16018" s="7">
        <v>20000</v>
      </c>
    </row>
    <row r="16019" spans="1:7" ht="15.75" customHeight="1">
      <c r="A16019" s="22"/>
      <c r="B16019" s="7" t="s">
        <v>50237</v>
      </c>
      <c r="C16019" s="7" t="s">
        <v>16230</v>
      </c>
      <c r="D16019" s="44" t="s">
        <v>16231</v>
      </c>
      <c r="E16019" s="7">
        <v>44.5</v>
      </c>
      <c r="F16019" s="7">
        <v>23000</v>
      </c>
      <c r="G16019" s="7">
        <v>31500</v>
      </c>
    </row>
    <row r="16020" spans="1:7" ht="15.75" customHeight="1">
      <c r="A16020" s="22"/>
      <c r="B16020" s="7" t="s">
        <v>50237</v>
      </c>
      <c r="C16020" s="7" t="s">
        <v>27078</v>
      </c>
      <c r="D16020" s="44" t="s">
        <v>18000</v>
      </c>
      <c r="E16020" s="7">
        <v>110.2</v>
      </c>
      <c r="F16020" s="7">
        <v>60500</v>
      </c>
      <c r="G16020" s="7">
        <v>66000</v>
      </c>
    </row>
    <row r="16021" spans="1:7" ht="15.75" customHeight="1">
      <c r="A16021" s="22"/>
      <c r="B16021" s="7" t="s">
        <v>64947</v>
      </c>
      <c r="C16021" s="7" t="s">
        <v>15531</v>
      </c>
      <c r="D16021" s="44" t="s">
        <v>27069</v>
      </c>
      <c r="E16021" s="7">
        <v>124</v>
      </c>
      <c r="F16021" s="7">
        <v>35500</v>
      </c>
      <c r="G16021" s="7">
        <v>48000</v>
      </c>
    </row>
    <row r="16022" spans="1:7" ht="15.75" customHeight="1">
      <c r="A16022" s="22"/>
      <c r="B16022" s="7" t="s">
        <v>64948</v>
      </c>
      <c r="C16022" s="7" t="s">
        <v>64949</v>
      </c>
      <c r="D16022" s="44" t="s">
        <v>64950</v>
      </c>
      <c r="E16022" s="7">
        <v>38.700000000000003</v>
      </c>
      <c r="F16022" s="7">
        <v>15500</v>
      </c>
      <c r="G16022" s="7">
        <v>20500</v>
      </c>
    </row>
    <row r="16023" spans="1:7" ht="15.75" customHeight="1">
      <c r="A16023" s="22"/>
      <c r="B16023" s="7" t="s">
        <v>50242</v>
      </c>
      <c r="C16023" s="7" t="s">
        <v>64951</v>
      </c>
      <c r="D16023" s="44" t="s">
        <v>18008</v>
      </c>
      <c r="E16023" s="7">
        <v>126.5</v>
      </c>
      <c r="F16023" s="7">
        <v>28000</v>
      </c>
      <c r="G16023" s="7">
        <v>34500</v>
      </c>
    </row>
    <row r="16024" spans="1:7" ht="15.75" customHeight="1">
      <c r="A16024" s="22"/>
      <c r="B16024" s="7" t="s">
        <v>50243</v>
      </c>
      <c r="C16024" s="7" t="s">
        <v>64952</v>
      </c>
      <c r="D16024" s="44" t="s">
        <v>50244</v>
      </c>
      <c r="E16024" s="7">
        <v>139.1</v>
      </c>
      <c r="F16024" s="7">
        <v>44500</v>
      </c>
      <c r="G16024" s="7">
        <v>54500</v>
      </c>
    </row>
    <row r="16025" spans="1:7" ht="15.75" customHeight="1">
      <c r="A16025" s="22"/>
      <c r="B16025" s="7" t="s">
        <v>50245</v>
      </c>
      <c r="C16025" s="7" t="s">
        <v>50248</v>
      </c>
      <c r="D16025" s="44" t="s">
        <v>50249</v>
      </c>
      <c r="E16025" s="7">
        <v>57.7</v>
      </c>
      <c r="F16025" s="7">
        <v>38000</v>
      </c>
      <c r="G16025" s="7">
        <v>44500</v>
      </c>
    </row>
    <row r="16026" spans="1:7" ht="15.75" customHeight="1">
      <c r="A16026" s="22"/>
      <c r="B16026" s="7" t="s">
        <v>50245</v>
      </c>
      <c r="C16026" s="7" t="s">
        <v>50250</v>
      </c>
      <c r="D16026" s="44" t="s">
        <v>50251</v>
      </c>
      <c r="E16026" s="7">
        <v>27.6</v>
      </c>
      <c r="F16026" s="7">
        <v>23000</v>
      </c>
      <c r="G16026" s="7">
        <v>38000</v>
      </c>
    </row>
    <row r="16027" spans="1:7" ht="15.75" customHeight="1">
      <c r="A16027" s="22"/>
      <c r="B16027" s="7" t="s">
        <v>50245</v>
      </c>
      <c r="C16027" s="7" t="s">
        <v>27218</v>
      </c>
      <c r="D16027" s="44" t="s">
        <v>20808</v>
      </c>
      <c r="E16027" s="7">
        <v>41</v>
      </c>
      <c r="F16027" s="7">
        <v>19000</v>
      </c>
      <c r="G16027" s="7">
        <v>23000</v>
      </c>
    </row>
    <row r="16028" spans="1:7" ht="15.75" customHeight="1">
      <c r="A16028" s="22"/>
      <c r="B16028" s="7" t="s">
        <v>64953</v>
      </c>
      <c r="C16028" s="7" t="s">
        <v>17097</v>
      </c>
      <c r="D16028" s="44" t="s">
        <v>17098</v>
      </c>
      <c r="E16028" s="7">
        <v>274.89999999999998</v>
      </c>
      <c r="F16028" s="7">
        <v>25500</v>
      </c>
      <c r="G16028" s="7">
        <v>63000</v>
      </c>
    </row>
    <row r="16029" spans="1:7" ht="15.75" customHeight="1">
      <c r="A16029" s="22"/>
      <c r="B16029" s="7" t="s">
        <v>64953</v>
      </c>
      <c r="C16029" s="7" t="s">
        <v>38374</v>
      </c>
      <c r="D16029" s="44" t="s">
        <v>38375</v>
      </c>
      <c r="E16029" s="7">
        <v>724.9</v>
      </c>
      <c r="F16029" s="7">
        <v>14000</v>
      </c>
      <c r="G16029" s="7">
        <v>16500</v>
      </c>
    </row>
    <row r="16030" spans="1:7" ht="15.75" customHeight="1">
      <c r="A16030" s="22"/>
      <c r="B16030" s="7" t="s">
        <v>64954</v>
      </c>
      <c r="C16030" s="7" t="s">
        <v>64955</v>
      </c>
      <c r="D16030" s="44" t="s">
        <v>64956</v>
      </c>
      <c r="E16030" s="7">
        <v>55.7</v>
      </c>
      <c r="F16030" s="7">
        <v>18500</v>
      </c>
      <c r="G16030" s="7">
        <v>18500</v>
      </c>
    </row>
    <row r="16031" spans="1:7" ht="15.75" customHeight="1">
      <c r="A16031" s="22"/>
      <c r="B16031" s="7" t="s">
        <v>64957</v>
      </c>
      <c r="C16031" s="7" t="s">
        <v>46763</v>
      </c>
      <c r="D16031" s="44" t="s">
        <v>46764</v>
      </c>
      <c r="E16031" s="7">
        <v>37.200000000000003</v>
      </c>
      <c r="F16031" s="7">
        <v>50500</v>
      </c>
      <c r="G16031" s="7">
        <v>76000</v>
      </c>
    </row>
    <row r="16032" spans="1:7" ht="15.75" customHeight="1">
      <c r="A16032" s="22"/>
      <c r="B16032" s="7" t="s">
        <v>64958</v>
      </c>
      <c r="C16032" s="7" t="s">
        <v>28652</v>
      </c>
      <c r="D16032" s="44" t="s">
        <v>28653</v>
      </c>
      <c r="E16032" s="7">
        <v>78.7</v>
      </c>
      <c r="F16032" s="7">
        <v>19000</v>
      </c>
      <c r="G16032" s="7">
        <v>25500</v>
      </c>
    </row>
    <row r="16033" spans="1:7" ht="15.75" customHeight="1">
      <c r="A16033" s="22"/>
      <c r="B16033" s="7" t="s">
        <v>11350</v>
      </c>
      <c r="C16033" s="7" t="s">
        <v>50268</v>
      </c>
      <c r="D16033" s="44" t="s">
        <v>50269</v>
      </c>
      <c r="E16033" s="7">
        <v>30.2</v>
      </c>
      <c r="F16033" s="7">
        <v>73500</v>
      </c>
      <c r="G16033" s="7">
        <v>88000</v>
      </c>
    </row>
    <row r="16034" spans="1:7" ht="15.75" customHeight="1">
      <c r="A16034" s="22"/>
      <c r="B16034" s="7" t="s">
        <v>11350</v>
      </c>
      <c r="C16034" s="7" t="s">
        <v>32017</v>
      </c>
      <c r="D16034" s="44" t="s">
        <v>42956</v>
      </c>
      <c r="E16034" s="7">
        <v>42.6</v>
      </c>
      <c r="F16034" s="7">
        <v>35500</v>
      </c>
      <c r="G16034" s="7">
        <v>44500</v>
      </c>
    </row>
    <row r="16035" spans="1:7" ht="15.75" customHeight="1">
      <c r="A16035" s="22"/>
      <c r="B16035" s="7" t="s">
        <v>11350</v>
      </c>
      <c r="C16035" s="7" t="s">
        <v>42976</v>
      </c>
      <c r="D16035" s="44" t="s">
        <v>42977</v>
      </c>
      <c r="E16035" s="7">
        <v>42.7</v>
      </c>
      <c r="F16035" s="7">
        <v>38000</v>
      </c>
      <c r="G16035" s="7">
        <v>50500</v>
      </c>
    </row>
    <row r="16036" spans="1:7" ht="15.75" customHeight="1">
      <c r="A16036" s="22"/>
      <c r="B16036" s="7" t="s">
        <v>11350</v>
      </c>
      <c r="C16036" s="7" t="s">
        <v>43002</v>
      </c>
      <c r="D16036" s="44" t="s">
        <v>43003</v>
      </c>
      <c r="E16036" s="7">
        <v>44.9</v>
      </c>
      <c r="F16036" s="7">
        <v>26500</v>
      </c>
      <c r="G16036" s="7">
        <v>32000</v>
      </c>
    </row>
    <row r="16037" spans="1:7" ht="15.75" customHeight="1">
      <c r="A16037" s="22"/>
      <c r="B16037" s="7" t="s">
        <v>11350</v>
      </c>
      <c r="C16037" s="7" t="s">
        <v>6051</v>
      </c>
      <c r="D16037" s="44" t="s">
        <v>27598</v>
      </c>
      <c r="E16037" s="7">
        <v>34</v>
      </c>
      <c r="F16037" s="7">
        <v>48500</v>
      </c>
      <c r="G16037" s="7">
        <v>48500</v>
      </c>
    </row>
    <row r="16038" spans="1:7" ht="15.75" customHeight="1">
      <c r="A16038" s="22"/>
      <c r="B16038" s="7" t="s">
        <v>11350</v>
      </c>
      <c r="C16038" s="7" t="s">
        <v>50334</v>
      </c>
      <c r="D16038" s="44" t="s">
        <v>50335</v>
      </c>
      <c r="E16038" s="7">
        <v>46.3</v>
      </c>
      <c r="F16038" s="7">
        <v>25000</v>
      </c>
      <c r="G16038" s="7">
        <v>30000</v>
      </c>
    </row>
    <row r="16039" spans="1:7" ht="15.75" customHeight="1">
      <c r="A16039" s="22"/>
      <c r="B16039" s="7" t="s">
        <v>11350</v>
      </c>
      <c r="C16039" s="7" t="s">
        <v>17599</v>
      </c>
      <c r="D16039" s="44" t="s">
        <v>17600</v>
      </c>
      <c r="E16039" s="7">
        <v>46.4</v>
      </c>
      <c r="F16039" s="7">
        <v>44500</v>
      </c>
      <c r="G16039" s="7">
        <v>53000</v>
      </c>
    </row>
    <row r="16040" spans="1:7" ht="15.75" customHeight="1">
      <c r="A16040" s="22"/>
      <c r="B16040" s="7" t="s">
        <v>11350</v>
      </c>
      <c r="C16040" s="7" t="s">
        <v>43013</v>
      </c>
      <c r="D16040" s="44" t="s">
        <v>43014</v>
      </c>
      <c r="E16040" s="7">
        <v>49</v>
      </c>
      <c r="F16040" s="7">
        <v>15500</v>
      </c>
      <c r="G16040" s="7">
        <v>25500</v>
      </c>
    </row>
    <row r="16041" spans="1:7" ht="15.75" customHeight="1">
      <c r="A16041" s="22"/>
      <c r="B16041" s="7" t="s">
        <v>11350</v>
      </c>
      <c r="C16041" s="7" t="s">
        <v>64959</v>
      </c>
      <c r="D16041" s="44" t="s">
        <v>64960</v>
      </c>
      <c r="E16041" s="7">
        <v>49</v>
      </c>
      <c r="F16041" s="7">
        <v>36500</v>
      </c>
      <c r="G16041" s="7">
        <v>41500</v>
      </c>
    </row>
    <row r="16042" spans="1:7" ht="15.75" customHeight="1">
      <c r="A16042" s="22"/>
      <c r="B16042" s="7" t="s">
        <v>11350</v>
      </c>
      <c r="C16042" s="7" t="s">
        <v>64961</v>
      </c>
      <c r="D16042" s="44" t="s">
        <v>43001</v>
      </c>
      <c r="E16042" s="7">
        <v>47.7</v>
      </c>
      <c r="F16042" s="7">
        <v>35500</v>
      </c>
      <c r="G16042" s="7">
        <v>48000</v>
      </c>
    </row>
    <row r="16043" spans="1:7" ht="15.75" customHeight="1">
      <c r="A16043" s="22"/>
      <c r="B16043" s="7" t="s">
        <v>11350</v>
      </c>
      <c r="C16043" s="7" t="s">
        <v>64962</v>
      </c>
      <c r="D16043" s="44" t="s">
        <v>64963</v>
      </c>
      <c r="E16043" s="7">
        <v>49.8</v>
      </c>
      <c r="F16043" s="7">
        <v>15500</v>
      </c>
      <c r="G16043" s="7">
        <v>19000</v>
      </c>
    </row>
    <row r="16044" spans="1:7" ht="15.75" customHeight="1">
      <c r="A16044" s="22"/>
      <c r="B16044" s="7" t="s">
        <v>11350</v>
      </c>
      <c r="C16044" s="7" t="s">
        <v>64964</v>
      </c>
      <c r="D16044" s="44" t="s">
        <v>64965</v>
      </c>
      <c r="E16044" s="7">
        <v>48.6</v>
      </c>
      <c r="F16044" s="7">
        <v>17500</v>
      </c>
      <c r="G16044" s="7">
        <v>21000</v>
      </c>
    </row>
    <row r="16045" spans="1:7" ht="15.75" customHeight="1">
      <c r="A16045" s="22"/>
      <c r="B16045" s="7" t="s">
        <v>11350</v>
      </c>
      <c r="C16045" s="7" t="s">
        <v>64966</v>
      </c>
      <c r="D16045" s="44" t="s">
        <v>64967</v>
      </c>
      <c r="E16045" s="7">
        <v>50.1</v>
      </c>
      <c r="F16045" s="7">
        <v>33500</v>
      </c>
      <c r="G16045" s="7">
        <v>40500</v>
      </c>
    </row>
    <row r="16046" spans="1:7" ht="15.75" customHeight="1">
      <c r="A16046" s="22"/>
      <c r="B16046" s="7" t="s">
        <v>11350</v>
      </c>
      <c r="C16046" s="7" t="s">
        <v>64968</v>
      </c>
      <c r="D16046" s="44" t="s">
        <v>64969</v>
      </c>
      <c r="E16046" s="7">
        <v>70.400000000000006</v>
      </c>
      <c r="F16046" s="7">
        <v>31500</v>
      </c>
      <c r="G16046" s="7">
        <v>34500</v>
      </c>
    </row>
    <row r="16047" spans="1:7" ht="15.75" customHeight="1">
      <c r="A16047" s="22"/>
      <c r="B16047" s="7" t="s">
        <v>11350</v>
      </c>
      <c r="C16047" s="7" t="s">
        <v>27592</v>
      </c>
      <c r="D16047" s="44" t="s">
        <v>17614</v>
      </c>
      <c r="E16047" s="7">
        <v>50</v>
      </c>
      <c r="F16047" s="7">
        <v>34000</v>
      </c>
      <c r="G16047" s="7">
        <v>48000</v>
      </c>
    </row>
    <row r="16048" spans="1:7" ht="15.75" customHeight="1">
      <c r="A16048" s="22"/>
      <c r="B16048" s="7" t="s">
        <v>11350</v>
      </c>
      <c r="C16048" s="7" t="s">
        <v>64970</v>
      </c>
      <c r="D16048" s="44" t="s">
        <v>64971</v>
      </c>
      <c r="E16048" s="7">
        <v>86.4</v>
      </c>
      <c r="F16048" s="7">
        <v>48000</v>
      </c>
      <c r="G16048" s="7">
        <v>48000</v>
      </c>
    </row>
    <row r="16049" spans="1:7" ht="15.75" customHeight="1">
      <c r="A16049" s="22"/>
      <c r="B16049" s="7" t="s">
        <v>11350</v>
      </c>
      <c r="C16049" s="7" t="s">
        <v>50365</v>
      </c>
      <c r="D16049" s="44" t="s">
        <v>50366</v>
      </c>
      <c r="E16049" s="7">
        <v>51.1</v>
      </c>
      <c r="F16049" s="7">
        <v>16500</v>
      </c>
      <c r="G16049" s="7">
        <v>19000</v>
      </c>
    </row>
    <row r="16050" spans="1:7" ht="15.75" customHeight="1">
      <c r="A16050" s="22"/>
      <c r="B16050" s="7" t="s">
        <v>11350</v>
      </c>
      <c r="C16050" s="7" t="s">
        <v>64972</v>
      </c>
      <c r="D16050" s="44" t="s">
        <v>64973</v>
      </c>
      <c r="E16050" s="7">
        <v>18.899999999999999</v>
      </c>
      <c r="F16050" s="7">
        <v>19000</v>
      </c>
      <c r="G16050" s="7">
        <v>19000</v>
      </c>
    </row>
    <row r="16051" spans="1:7" ht="15.75" customHeight="1">
      <c r="A16051" s="22"/>
      <c r="B16051" s="7" t="s">
        <v>11350</v>
      </c>
      <c r="C16051" s="7" t="s">
        <v>64974</v>
      </c>
      <c r="D16051" s="44" t="s">
        <v>17635</v>
      </c>
      <c r="E16051" s="7">
        <v>39.1</v>
      </c>
      <c r="F16051" s="7">
        <v>42000</v>
      </c>
      <c r="G16051" s="7">
        <v>42000</v>
      </c>
    </row>
    <row r="16052" spans="1:7" ht="15.75" customHeight="1">
      <c r="A16052" s="22"/>
      <c r="B16052" s="7" t="s">
        <v>11350</v>
      </c>
      <c r="C16052" s="7" t="s">
        <v>20830</v>
      </c>
      <c r="D16052" s="44" t="s">
        <v>20831</v>
      </c>
      <c r="E16052" s="7">
        <v>52.4</v>
      </c>
      <c r="F16052" s="7">
        <v>48000</v>
      </c>
      <c r="G16052" s="7">
        <v>67500</v>
      </c>
    </row>
    <row r="16053" spans="1:7" ht="15.75" customHeight="1">
      <c r="A16053" s="22"/>
      <c r="B16053" s="7" t="s">
        <v>11350</v>
      </c>
      <c r="C16053" s="7" t="s">
        <v>64975</v>
      </c>
      <c r="D16053" s="44" t="s">
        <v>64976</v>
      </c>
      <c r="E16053" s="7">
        <v>78.599999999999994</v>
      </c>
      <c r="F16053" s="7">
        <v>11500</v>
      </c>
      <c r="G16053" s="7">
        <v>15000</v>
      </c>
    </row>
    <row r="16054" spans="1:7" ht="15.75" customHeight="1">
      <c r="A16054" s="22"/>
      <c r="B16054" s="7" t="s">
        <v>11350</v>
      </c>
      <c r="C16054" s="7" t="s">
        <v>64977</v>
      </c>
      <c r="D16054" s="44" t="s">
        <v>64978</v>
      </c>
      <c r="E16054" s="7">
        <v>55.9</v>
      </c>
      <c r="F16054" s="7">
        <v>14500</v>
      </c>
      <c r="G16054" s="7">
        <v>14500</v>
      </c>
    </row>
    <row r="16055" spans="1:7" ht="15.75" customHeight="1">
      <c r="A16055" s="22"/>
      <c r="B16055" s="7" t="s">
        <v>11350</v>
      </c>
      <c r="C16055" s="7" t="s">
        <v>17591</v>
      </c>
      <c r="D16055" s="44" t="s">
        <v>28998</v>
      </c>
      <c r="E16055" s="7">
        <v>69.8</v>
      </c>
      <c r="F16055" s="7">
        <v>54500</v>
      </c>
      <c r="G16055" s="7">
        <v>60500</v>
      </c>
    </row>
    <row r="16056" spans="1:7" ht="15.75" customHeight="1">
      <c r="A16056" s="22"/>
      <c r="B16056" s="7" t="s">
        <v>11350</v>
      </c>
      <c r="C16056" s="7" t="s">
        <v>64979</v>
      </c>
      <c r="D16056" s="44" t="s">
        <v>64980</v>
      </c>
      <c r="E16056" s="7">
        <v>16.5</v>
      </c>
      <c r="F16056" s="7">
        <v>13500</v>
      </c>
      <c r="G16056" s="7">
        <v>16000</v>
      </c>
    </row>
    <row r="16057" spans="1:7" ht="15.75" customHeight="1">
      <c r="A16057" s="22"/>
      <c r="B16057" s="7" t="s">
        <v>11350</v>
      </c>
      <c r="C16057" s="7" t="s">
        <v>64981</v>
      </c>
      <c r="D16057" s="44" t="s">
        <v>64982</v>
      </c>
      <c r="E16057" s="7">
        <v>59.7</v>
      </c>
      <c r="F16057" s="7">
        <v>53000</v>
      </c>
      <c r="G16057" s="7">
        <v>53000</v>
      </c>
    </row>
    <row r="16058" spans="1:7" ht="15.75" customHeight="1">
      <c r="A16058" s="22"/>
      <c r="B16058" s="7" t="s">
        <v>11350</v>
      </c>
      <c r="C16058" s="7" t="s">
        <v>42996</v>
      </c>
      <c r="D16058" s="44" t="s">
        <v>21144</v>
      </c>
      <c r="E16058" s="7">
        <v>95.7</v>
      </c>
      <c r="F16058" s="7">
        <v>33000</v>
      </c>
      <c r="G16058" s="7">
        <v>40500</v>
      </c>
    </row>
    <row r="16059" spans="1:7" ht="15.75" customHeight="1">
      <c r="A16059" s="22"/>
      <c r="B16059" s="7" t="s">
        <v>11350</v>
      </c>
      <c r="C16059" s="7" t="s">
        <v>42957</v>
      </c>
      <c r="D16059" s="44" t="s">
        <v>42958</v>
      </c>
      <c r="E16059" s="7">
        <v>61</v>
      </c>
      <c r="F16059" s="7">
        <v>48000</v>
      </c>
      <c r="G16059" s="7">
        <v>63000</v>
      </c>
    </row>
    <row r="16060" spans="1:7" ht="15.75" customHeight="1">
      <c r="A16060" s="22"/>
      <c r="B16060" s="7" t="s">
        <v>11350</v>
      </c>
      <c r="C16060" s="7" t="s">
        <v>64983</v>
      </c>
      <c r="D16060" s="44" t="s">
        <v>64984</v>
      </c>
      <c r="E16060" s="7">
        <v>19</v>
      </c>
      <c r="F16060" s="7">
        <v>42000</v>
      </c>
      <c r="G16060" s="7">
        <v>83500</v>
      </c>
    </row>
    <row r="16061" spans="1:7" ht="15.75" customHeight="1">
      <c r="A16061" s="22"/>
      <c r="B16061" s="7" t="s">
        <v>11350</v>
      </c>
      <c r="C16061" s="7" t="s">
        <v>64985</v>
      </c>
      <c r="D16061" s="44" t="s">
        <v>27605</v>
      </c>
      <c r="E16061" s="7">
        <v>31.3</v>
      </c>
      <c r="F16061" s="7">
        <v>15500</v>
      </c>
      <c r="G16061" s="7">
        <v>15500</v>
      </c>
    </row>
    <row r="16062" spans="1:7" ht="15.75" customHeight="1">
      <c r="A16062" s="22"/>
      <c r="B16062" s="7" t="s">
        <v>11350</v>
      </c>
      <c r="C16062" s="7" t="s">
        <v>50348</v>
      </c>
      <c r="D16062" s="44" t="s">
        <v>50349</v>
      </c>
      <c r="E16062" s="7">
        <v>50.8</v>
      </c>
      <c r="F16062" s="7">
        <v>35500</v>
      </c>
      <c r="G16062" s="7">
        <v>38000</v>
      </c>
    </row>
    <row r="16063" spans="1:7" ht="15.75" customHeight="1">
      <c r="A16063" s="22"/>
      <c r="B16063" s="7" t="s">
        <v>11350</v>
      </c>
      <c r="C16063" s="7" t="s">
        <v>42923</v>
      </c>
      <c r="D16063" s="44" t="s">
        <v>42924</v>
      </c>
      <c r="E16063" s="7">
        <v>67.099999999999994</v>
      </c>
      <c r="F16063" s="7">
        <v>48000</v>
      </c>
      <c r="G16063" s="7">
        <v>69500</v>
      </c>
    </row>
    <row r="16064" spans="1:7" ht="15.75" customHeight="1">
      <c r="A16064" s="22"/>
      <c r="B16064" s="7" t="s">
        <v>11350</v>
      </c>
      <c r="C16064" s="7" t="s">
        <v>27566</v>
      </c>
      <c r="D16064" s="44" t="s">
        <v>21083</v>
      </c>
      <c r="E16064" s="7">
        <v>106.9</v>
      </c>
      <c r="F16064" s="7">
        <v>67500</v>
      </c>
      <c r="G16064" s="7">
        <v>88000</v>
      </c>
    </row>
    <row r="16065" spans="1:7" ht="15.75" customHeight="1">
      <c r="A16065" s="22"/>
      <c r="B16065" s="7" t="s">
        <v>11350</v>
      </c>
      <c r="C16065" s="7" t="s">
        <v>17620</v>
      </c>
      <c r="D16065" s="44" t="s">
        <v>17621</v>
      </c>
      <c r="E16065" s="7">
        <v>69</v>
      </c>
      <c r="F16065" s="7">
        <v>48000</v>
      </c>
      <c r="G16065" s="7">
        <v>69500</v>
      </c>
    </row>
    <row r="16066" spans="1:7" ht="15.75" customHeight="1">
      <c r="A16066" s="22"/>
      <c r="B16066" s="7" t="s">
        <v>11350</v>
      </c>
      <c r="C16066" s="7" t="s">
        <v>64986</v>
      </c>
      <c r="D16066" s="44" t="s">
        <v>42959</v>
      </c>
      <c r="E16066" s="7">
        <v>71.2</v>
      </c>
      <c r="F16066" s="7">
        <v>48000</v>
      </c>
      <c r="G16066" s="7">
        <v>123500</v>
      </c>
    </row>
    <row r="16067" spans="1:7" ht="15.75" customHeight="1">
      <c r="A16067" s="22"/>
      <c r="B16067" s="7" t="s">
        <v>11350</v>
      </c>
      <c r="C16067" s="7" t="s">
        <v>20847</v>
      </c>
      <c r="D16067" s="44" t="s">
        <v>20848</v>
      </c>
      <c r="E16067" s="7">
        <v>82.4</v>
      </c>
      <c r="F16067" s="7">
        <v>38000</v>
      </c>
      <c r="G16067" s="7">
        <v>50500</v>
      </c>
    </row>
    <row r="16068" spans="1:7" ht="15.75" customHeight="1">
      <c r="A16068" s="22"/>
      <c r="B16068" s="7" t="s">
        <v>11350</v>
      </c>
      <c r="C16068" s="7" t="s">
        <v>50359</v>
      </c>
      <c r="D16068" s="44" t="s">
        <v>50360</v>
      </c>
      <c r="E16068" s="7">
        <v>111.5</v>
      </c>
      <c r="F16068" s="7">
        <v>25500</v>
      </c>
      <c r="G16068" s="7">
        <v>38000</v>
      </c>
    </row>
    <row r="16069" spans="1:7" ht="15.75" customHeight="1">
      <c r="A16069" s="22"/>
      <c r="B16069" s="7" t="s">
        <v>11350</v>
      </c>
      <c r="C16069" s="7" t="s">
        <v>64987</v>
      </c>
      <c r="D16069" s="44" t="s">
        <v>20858</v>
      </c>
      <c r="E16069" s="7">
        <v>93.4</v>
      </c>
      <c r="F16069" s="7">
        <v>58000</v>
      </c>
      <c r="G16069" s="7">
        <v>69500</v>
      </c>
    </row>
    <row r="16070" spans="1:7" ht="15.75" customHeight="1">
      <c r="A16070" s="22"/>
      <c r="B16070" s="7" t="s">
        <v>11350</v>
      </c>
      <c r="C16070" s="7" t="s">
        <v>64988</v>
      </c>
      <c r="D16070" s="44" t="s">
        <v>64989</v>
      </c>
      <c r="E16070" s="7">
        <v>20.100000000000001</v>
      </c>
      <c r="F16070" s="7">
        <v>44500</v>
      </c>
      <c r="G16070" s="7">
        <v>50500</v>
      </c>
    </row>
    <row r="16071" spans="1:7" ht="15.75" customHeight="1">
      <c r="A16071" s="22"/>
      <c r="B16071" s="7" t="s">
        <v>11350</v>
      </c>
      <c r="C16071" s="7" t="s">
        <v>64990</v>
      </c>
      <c r="D16071" s="44" t="s">
        <v>64991</v>
      </c>
      <c r="E16071" s="7">
        <v>73.2</v>
      </c>
      <c r="F16071" s="7">
        <v>11500</v>
      </c>
      <c r="G16071" s="7">
        <v>11500</v>
      </c>
    </row>
    <row r="16072" spans="1:7" ht="15.75" customHeight="1">
      <c r="A16072" s="22"/>
      <c r="B16072" s="7" t="s">
        <v>11350</v>
      </c>
      <c r="C16072" s="7" t="s">
        <v>17578</v>
      </c>
      <c r="D16072" s="44" t="s">
        <v>17579</v>
      </c>
      <c r="E16072" s="7">
        <v>73.3</v>
      </c>
      <c r="F16072" s="7">
        <v>63000</v>
      </c>
      <c r="G16072" s="7">
        <v>88500</v>
      </c>
    </row>
    <row r="16073" spans="1:7" ht="15.75" customHeight="1">
      <c r="A16073" s="22"/>
      <c r="B16073" s="7" t="s">
        <v>11350</v>
      </c>
      <c r="C16073" s="7" t="s">
        <v>42921</v>
      </c>
      <c r="D16073" s="44" t="s">
        <v>42922</v>
      </c>
      <c r="E16073" s="7">
        <v>74.3</v>
      </c>
      <c r="F16073" s="7">
        <v>76000</v>
      </c>
      <c r="G16073" s="7">
        <v>101000</v>
      </c>
    </row>
    <row r="16074" spans="1:7" ht="15.75" customHeight="1">
      <c r="A16074" s="22"/>
      <c r="B16074" s="7" t="s">
        <v>11350</v>
      </c>
      <c r="C16074" s="7" t="s">
        <v>64992</v>
      </c>
      <c r="D16074" s="44" t="s">
        <v>20864</v>
      </c>
      <c r="E16074" s="7">
        <v>75</v>
      </c>
      <c r="F16074" s="7">
        <v>25500</v>
      </c>
      <c r="G16074" s="7">
        <v>66000</v>
      </c>
    </row>
    <row r="16075" spans="1:7" ht="15.75" customHeight="1">
      <c r="A16075" s="22"/>
      <c r="B16075" s="7" t="s">
        <v>11350</v>
      </c>
      <c r="C16075" s="7" t="s">
        <v>42934</v>
      </c>
      <c r="D16075" s="44" t="s">
        <v>42935</v>
      </c>
      <c r="E16075" s="7">
        <v>75</v>
      </c>
      <c r="F16075" s="7">
        <v>58000</v>
      </c>
      <c r="G16075" s="7">
        <v>70000</v>
      </c>
    </row>
    <row r="16076" spans="1:7" ht="15.75" customHeight="1">
      <c r="A16076" s="22"/>
      <c r="B16076" s="7" t="s">
        <v>11350</v>
      </c>
      <c r="C16076" s="7" t="s">
        <v>50363</v>
      </c>
      <c r="D16076" s="44" t="s">
        <v>50364</v>
      </c>
      <c r="E16076" s="7">
        <v>78.5</v>
      </c>
      <c r="F16076" s="7">
        <v>20500</v>
      </c>
      <c r="G16076" s="7">
        <v>28000</v>
      </c>
    </row>
    <row r="16077" spans="1:7" ht="15.75" customHeight="1">
      <c r="A16077" s="22"/>
      <c r="B16077" s="7" t="s">
        <v>11350</v>
      </c>
      <c r="C16077" s="7" t="s">
        <v>64993</v>
      </c>
      <c r="D16077" s="44" t="s">
        <v>42953</v>
      </c>
      <c r="E16077" s="7">
        <v>78.3</v>
      </c>
      <c r="F16077" s="7">
        <v>49500</v>
      </c>
      <c r="G16077" s="7">
        <v>59000</v>
      </c>
    </row>
    <row r="16078" spans="1:7" ht="15.75" customHeight="1">
      <c r="A16078" s="22"/>
      <c r="B16078" s="7" t="s">
        <v>11350</v>
      </c>
      <c r="C16078" s="7" t="s">
        <v>17574</v>
      </c>
      <c r="D16078" s="44" t="s">
        <v>17575</v>
      </c>
      <c r="E16078" s="7">
        <v>81.2</v>
      </c>
      <c r="F16078" s="7">
        <v>50500</v>
      </c>
      <c r="G16078" s="7">
        <v>71000</v>
      </c>
    </row>
    <row r="16079" spans="1:7" ht="15.75" customHeight="1">
      <c r="A16079" s="22"/>
      <c r="B16079" s="7" t="s">
        <v>11350</v>
      </c>
      <c r="C16079" s="7" t="s">
        <v>17603</v>
      </c>
      <c r="D16079" s="44" t="s">
        <v>17604</v>
      </c>
      <c r="E16079" s="7">
        <v>60.6</v>
      </c>
      <c r="F16079" s="7">
        <v>60500</v>
      </c>
      <c r="G16079" s="7">
        <v>73500</v>
      </c>
    </row>
    <row r="16080" spans="1:7" ht="15.75" customHeight="1">
      <c r="A16080" s="22"/>
      <c r="B16080" s="7" t="s">
        <v>11350</v>
      </c>
      <c r="C16080" s="7" t="s">
        <v>17593</v>
      </c>
      <c r="D16080" s="44" t="s">
        <v>17594</v>
      </c>
      <c r="E16080" s="7">
        <v>82.2</v>
      </c>
      <c r="F16080" s="7">
        <v>50500</v>
      </c>
      <c r="G16080" s="7">
        <v>58000</v>
      </c>
    </row>
    <row r="16081" spans="1:7" ht="15.75" customHeight="1">
      <c r="A16081" s="22"/>
      <c r="B16081" s="7" t="s">
        <v>11350</v>
      </c>
      <c r="C16081" s="7" t="s">
        <v>42989</v>
      </c>
      <c r="D16081" s="44" t="s">
        <v>42990</v>
      </c>
      <c r="E16081" s="7">
        <v>61.8</v>
      </c>
      <c r="F16081" s="7">
        <v>38000</v>
      </c>
      <c r="G16081" s="7">
        <v>38000</v>
      </c>
    </row>
    <row r="16082" spans="1:7" ht="15.75" customHeight="1">
      <c r="A16082" s="22"/>
      <c r="B16082" s="7" t="s">
        <v>11350</v>
      </c>
      <c r="C16082" s="7" t="s">
        <v>42949</v>
      </c>
      <c r="D16082" s="44" t="s">
        <v>42950</v>
      </c>
      <c r="E16082" s="7">
        <v>85.3</v>
      </c>
      <c r="F16082" s="7">
        <v>50500</v>
      </c>
      <c r="G16082" s="7">
        <v>75500</v>
      </c>
    </row>
    <row r="16083" spans="1:7" ht="15.75" customHeight="1">
      <c r="A16083" s="22"/>
      <c r="B16083" s="7" t="s">
        <v>11350</v>
      </c>
      <c r="C16083" s="7" t="s">
        <v>42970</v>
      </c>
      <c r="D16083" s="44" t="s">
        <v>42971</v>
      </c>
      <c r="E16083" s="7">
        <v>64.099999999999994</v>
      </c>
      <c r="F16083" s="7">
        <v>53000</v>
      </c>
      <c r="G16083" s="7">
        <v>53000</v>
      </c>
    </row>
    <row r="16084" spans="1:7" ht="15.75" customHeight="1">
      <c r="A16084" s="22"/>
      <c r="B16084" s="7" t="s">
        <v>11350</v>
      </c>
      <c r="C16084" s="7" t="s">
        <v>44525</v>
      </c>
      <c r="D16084" s="44" t="s">
        <v>44526</v>
      </c>
      <c r="E16084" s="7">
        <v>64.8</v>
      </c>
      <c r="F16084" s="7">
        <v>54500</v>
      </c>
      <c r="G16084" s="7">
        <v>54500</v>
      </c>
    </row>
    <row r="16085" spans="1:7" ht="15.75" customHeight="1">
      <c r="A16085" s="22"/>
      <c r="B16085" s="7" t="s">
        <v>11350</v>
      </c>
      <c r="C16085" s="7" t="s">
        <v>64994</v>
      </c>
      <c r="D16085" s="44" t="s">
        <v>17613</v>
      </c>
      <c r="E16085" s="7">
        <v>88.1</v>
      </c>
      <c r="F16085" s="7">
        <v>34000</v>
      </c>
      <c r="G16085" s="7">
        <v>50500</v>
      </c>
    </row>
    <row r="16086" spans="1:7" ht="15.75" customHeight="1">
      <c r="A16086" s="22"/>
      <c r="B16086" s="7" t="s">
        <v>11350</v>
      </c>
      <c r="C16086" s="7" t="s">
        <v>64995</v>
      </c>
      <c r="D16086" s="44" t="s">
        <v>17636</v>
      </c>
      <c r="E16086" s="7">
        <v>39.299999999999997</v>
      </c>
      <c r="F16086" s="7">
        <v>38000</v>
      </c>
      <c r="G16086" s="7">
        <v>50500</v>
      </c>
    </row>
    <row r="16087" spans="1:7" ht="15.75" customHeight="1">
      <c r="A16087" s="22"/>
      <c r="B16087" s="7" t="s">
        <v>11350</v>
      </c>
      <c r="C16087" s="7" t="s">
        <v>20819</v>
      </c>
      <c r="D16087" s="44" t="s">
        <v>20820</v>
      </c>
      <c r="E16087" s="7">
        <v>106.3</v>
      </c>
      <c r="F16087" s="7">
        <v>101000</v>
      </c>
      <c r="G16087" s="7">
        <v>101000</v>
      </c>
    </row>
    <row r="16088" spans="1:7" ht="15.75" customHeight="1">
      <c r="A16088" s="22"/>
      <c r="B16088" s="7" t="s">
        <v>11350</v>
      </c>
      <c r="C16088" s="7" t="s">
        <v>64996</v>
      </c>
      <c r="D16088" s="44" t="s">
        <v>64997</v>
      </c>
      <c r="E16088" s="7">
        <v>89.9</v>
      </c>
      <c r="F16088" s="7">
        <v>16500</v>
      </c>
      <c r="G16088" s="7">
        <v>16500</v>
      </c>
    </row>
    <row r="16089" spans="1:7" ht="15.75" customHeight="1">
      <c r="A16089" s="22"/>
      <c r="B16089" s="7" t="s">
        <v>11350</v>
      </c>
      <c r="C16089" s="7" t="s">
        <v>17633</v>
      </c>
      <c r="D16089" s="44" t="s">
        <v>17634</v>
      </c>
      <c r="E16089" s="7">
        <v>91.1</v>
      </c>
      <c r="F16089" s="7">
        <v>31500</v>
      </c>
      <c r="G16089" s="7">
        <v>50500</v>
      </c>
    </row>
    <row r="16090" spans="1:7" ht="15.75" customHeight="1">
      <c r="A16090" s="22"/>
      <c r="B16090" s="7" t="s">
        <v>11350</v>
      </c>
      <c r="C16090" s="7" t="s">
        <v>42932</v>
      </c>
      <c r="D16090" s="44" t="s">
        <v>42933</v>
      </c>
      <c r="E16090" s="7">
        <v>92.4</v>
      </c>
      <c r="F16090" s="7">
        <v>63000</v>
      </c>
      <c r="G16090" s="7">
        <v>63000</v>
      </c>
    </row>
    <row r="16091" spans="1:7" ht="15.75" customHeight="1">
      <c r="A16091" s="22"/>
      <c r="B16091" s="7" t="s">
        <v>11350</v>
      </c>
      <c r="C16091" s="7" t="s">
        <v>27601</v>
      </c>
      <c r="D16091" s="44" t="s">
        <v>27602</v>
      </c>
      <c r="E16091" s="7">
        <v>40.9</v>
      </c>
      <c r="F16091" s="7">
        <v>19000</v>
      </c>
      <c r="G16091" s="7">
        <v>20500</v>
      </c>
    </row>
    <row r="16092" spans="1:7" ht="15.75" customHeight="1">
      <c r="A16092" s="22"/>
      <c r="B16092" s="7" t="s">
        <v>11350</v>
      </c>
      <c r="C16092" s="7" t="s">
        <v>64998</v>
      </c>
      <c r="D16092" s="44" t="s">
        <v>50358</v>
      </c>
      <c r="E16092" s="7">
        <v>95.8</v>
      </c>
      <c r="F16092" s="7">
        <v>19000</v>
      </c>
      <c r="G16092" s="7">
        <v>21500</v>
      </c>
    </row>
    <row r="16093" spans="1:7" ht="15.75" customHeight="1">
      <c r="A16093" s="22"/>
      <c r="B16093" s="7" t="s">
        <v>11350</v>
      </c>
      <c r="C16093" s="7" t="s">
        <v>17584</v>
      </c>
      <c r="D16093" s="44" t="s">
        <v>17585</v>
      </c>
      <c r="E16093" s="7">
        <v>98.5</v>
      </c>
      <c r="F16093" s="7">
        <v>87000</v>
      </c>
      <c r="G16093" s="7">
        <v>98500</v>
      </c>
    </row>
    <row r="16094" spans="1:7" ht="15.75" customHeight="1">
      <c r="A16094" s="22"/>
      <c r="B16094" s="7" t="s">
        <v>11350</v>
      </c>
      <c r="C16094" s="7" t="s">
        <v>17609</v>
      </c>
      <c r="D16094" s="44" t="s">
        <v>17610</v>
      </c>
      <c r="E16094" s="7">
        <v>81.099999999999994</v>
      </c>
      <c r="F16094" s="7">
        <v>38000</v>
      </c>
      <c r="G16094" s="7">
        <v>56500</v>
      </c>
    </row>
    <row r="16095" spans="1:7" ht="15.75" customHeight="1">
      <c r="A16095" s="22"/>
      <c r="B16095" s="7" t="s">
        <v>11350</v>
      </c>
      <c r="C16095" s="7" t="s">
        <v>64999</v>
      </c>
      <c r="D16095" s="44" t="s">
        <v>65000</v>
      </c>
      <c r="E16095" s="7">
        <v>12.2</v>
      </c>
      <c r="F16095" s="7">
        <v>10500</v>
      </c>
      <c r="G16095" s="7">
        <v>11500</v>
      </c>
    </row>
    <row r="16096" spans="1:7" ht="15.75" customHeight="1">
      <c r="A16096" s="22"/>
      <c r="B16096" s="7" t="s">
        <v>11350</v>
      </c>
      <c r="C16096" s="7" t="s">
        <v>65001</v>
      </c>
      <c r="D16096" s="44" t="s">
        <v>65002</v>
      </c>
      <c r="E16096" s="7">
        <v>12.9</v>
      </c>
      <c r="F16096" s="7">
        <v>9000</v>
      </c>
      <c r="G16096" s="7">
        <v>10500</v>
      </c>
    </row>
    <row r="16097" spans="1:7" ht="15.75" customHeight="1">
      <c r="A16097" s="22"/>
      <c r="B16097" s="7" t="s">
        <v>11350</v>
      </c>
      <c r="C16097" s="7" t="s">
        <v>17569</v>
      </c>
      <c r="D16097" s="44" t="s">
        <v>28993</v>
      </c>
      <c r="E16097" s="7">
        <v>104.4</v>
      </c>
      <c r="F16097" s="7">
        <v>76000</v>
      </c>
      <c r="G16097" s="7">
        <v>98500</v>
      </c>
    </row>
    <row r="16098" spans="1:7" ht="15.75" customHeight="1">
      <c r="A16098" s="22"/>
      <c r="B16098" s="7" t="s">
        <v>11350</v>
      </c>
      <c r="C16098" s="7" t="s">
        <v>65003</v>
      </c>
      <c r="D16098" s="44" t="s">
        <v>21086</v>
      </c>
      <c r="E16098" s="7">
        <v>214.1</v>
      </c>
      <c r="F16098" s="7">
        <v>111000</v>
      </c>
      <c r="G16098" s="7">
        <v>124500</v>
      </c>
    </row>
    <row r="16099" spans="1:7" ht="15.75" customHeight="1">
      <c r="A16099" s="22"/>
      <c r="B16099" s="7" t="s">
        <v>11350</v>
      </c>
      <c r="C16099" s="7" t="s">
        <v>65004</v>
      </c>
      <c r="D16099" s="44" t="s">
        <v>65005</v>
      </c>
      <c r="E16099" s="7">
        <v>88.2</v>
      </c>
      <c r="F16099" s="7">
        <v>53000</v>
      </c>
      <c r="G16099" s="7">
        <v>71000</v>
      </c>
    </row>
    <row r="16100" spans="1:7" ht="15.75" customHeight="1">
      <c r="A16100" s="22"/>
      <c r="B16100" s="7" t="s">
        <v>11350</v>
      </c>
      <c r="C16100" s="7" t="s">
        <v>42946</v>
      </c>
      <c r="D16100" s="44" t="s">
        <v>42947</v>
      </c>
      <c r="E16100" s="7">
        <v>107.7</v>
      </c>
      <c r="F16100" s="7">
        <v>53000</v>
      </c>
      <c r="G16100" s="7">
        <v>69500</v>
      </c>
    </row>
    <row r="16101" spans="1:7" ht="15.75" customHeight="1">
      <c r="A16101" s="22"/>
      <c r="B16101" s="7" t="s">
        <v>11350</v>
      </c>
      <c r="C16101" s="7" t="s">
        <v>65006</v>
      </c>
      <c r="D16101" s="44" t="s">
        <v>65007</v>
      </c>
      <c r="E16101" s="7">
        <v>90.1</v>
      </c>
      <c r="F16101" s="7">
        <v>15500</v>
      </c>
      <c r="G16101" s="7">
        <v>19000</v>
      </c>
    </row>
    <row r="16102" spans="1:7" ht="15.75" customHeight="1">
      <c r="A16102" s="22"/>
      <c r="B16102" s="7" t="s">
        <v>11350</v>
      </c>
      <c r="C16102" s="7" t="s">
        <v>65008</v>
      </c>
      <c r="D16102" s="44" t="s">
        <v>65009</v>
      </c>
      <c r="E16102" s="7">
        <v>112.1</v>
      </c>
      <c r="F16102" s="7">
        <v>40500</v>
      </c>
      <c r="G16102" s="7">
        <v>53000</v>
      </c>
    </row>
    <row r="16103" spans="1:7" ht="15.75" customHeight="1">
      <c r="A16103" s="22"/>
      <c r="B16103" s="7" t="s">
        <v>11350</v>
      </c>
      <c r="C16103" s="7" t="s">
        <v>20837</v>
      </c>
      <c r="D16103" s="44" t="s">
        <v>20838</v>
      </c>
      <c r="E16103" s="7">
        <v>113.2</v>
      </c>
      <c r="F16103" s="7">
        <v>63000</v>
      </c>
      <c r="G16103" s="7">
        <v>88000</v>
      </c>
    </row>
    <row r="16104" spans="1:7" ht="15.75" customHeight="1">
      <c r="A16104" s="22"/>
      <c r="B16104" s="7" t="s">
        <v>11350</v>
      </c>
      <c r="C16104" s="7" t="s">
        <v>65010</v>
      </c>
      <c r="D16104" s="44" t="s">
        <v>50299</v>
      </c>
      <c r="E16104" s="7">
        <v>48.5</v>
      </c>
      <c r="F16104" s="7">
        <v>50500</v>
      </c>
      <c r="G16104" s="7">
        <v>63000</v>
      </c>
    </row>
    <row r="16105" spans="1:7" ht="15.75" customHeight="1">
      <c r="A16105" s="22"/>
      <c r="B16105" s="7" t="s">
        <v>11350</v>
      </c>
      <c r="C16105" s="7" t="s">
        <v>42936</v>
      </c>
      <c r="D16105" s="44" t="s">
        <v>42937</v>
      </c>
      <c r="E16105" s="7">
        <v>50.2</v>
      </c>
      <c r="F16105" s="7">
        <v>57000</v>
      </c>
      <c r="G16105" s="7">
        <v>69500</v>
      </c>
    </row>
    <row r="16106" spans="1:7" ht="15.75" customHeight="1">
      <c r="A16106" s="22"/>
      <c r="B16106" s="7" t="s">
        <v>11350</v>
      </c>
      <c r="C16106" s="7" t="s">
        <v>50345</v>
      </c>
      <c r="D16106" s="44" t="s">
        <v>50346</v>
      </c>
      <c r="E16106" s="7">
        <v>117.4</v>
      </c>
      <c r="F16106" s="7">
        <v>35500</v>
      </c>
      <c r="G16106" s="7">
        <v>35500</v>
      </c>
    </row>
    <row r="16107" spans="1:7" ht="15.75" customHeight="1">
      <c r="A16107" s="22"/>
      <c r="B16107" s="7" t="s">
        <v>11350</v>
      </c>
      <c r="C16107" s="7" t="s">
        <v>50330</v>
      </c>
      <c r="D16107" s="44" t="s">
        <v>50331</v>
      </c>
      <c r="E16107" s="7">
        <v>98.1</v>
      </c>
      <c r="F16107" s="7">
        <v>44500</v>
      </c>
      <c r="G16107" s="7">
        <v>49500</v>
      </c>
    </row>
    <row r="16108" spans="1:7" ht="15.75" customHeight="1">
      <c r="A16108" s="22"/>
      <c r="B16108" s="7" t="s">
        <v>11350</v>
      </c>
      <c r="C16108" s="7" t="s">
        <v>65011</v>
      </c>
      <c r="D16108" s="44" t="s">
        <v>65012</v>
      </c>
      <c r="E16108" s="7">
        <v>51.8</v>
      </c>
      <c r="F16108" s="7">
        <v>14000</v>
      </c>
      <c r="G16108" s="7">
        <v>14000</v>
      </c>
    </row>
    <row r="16109" spans="1:7" ht="15.75" customHeight="1">
      <c r="A16109" s="22"/>
      <c r="B16109" s="7" t="s">
        <v>11350</v>
      </c>
      <c r="C16109" s="7" t="s">
        <v>50302</v>
      </c>
      <c r="D16109" s="44" t="s">
        <v>50303</v>
      </c>
      <c r="E16109" s="7">
        <v>119.3</v>
      </c>
      <c r="F16109" s="7">
        <v>63000</v>
      </c>
      <c r="G16109" s="7">
        <v>88000</v>
      </c>
    </row>
    <row r="16110" spans="1:7" ht="15.75" customHeight="1">
      <c r="A16110" s="22"/>
      <c r="B16110" s="7" t="s">
        <v>11350</v>
      </c>
      <c r="C16110" s="7" t="s">
        <v>43007</v>
      </c>
      <c r="D16110" s="44" t="s">
        <v>43008</v>
      </c>
      <c r="E16110" s="7">
        <v>99.5</v>
      </c>
      <c r="F16110" s="7">
        <v>24000</v>
      </c>
      <c r="G16110" s="7">
        <v>30500</v>
      </c>
    </row>
    <row r="16111" spans="1:7" ht="15.75" customHeight="1">
      <c r="A16111" s="22"/>
      <c r="B16111" s="7" t="s">
        <v>11350</v>
      </c>
      <c r="C16111" s="7" t="s">
        <v>42917</v>
      </c>
      <c r="D16111" s="44" t="s">
        <v>42918</v>
      </c>
      <c r="E16111" s="7">
        <v>127.7</v>
      </c>
      <c r="F16111" s="7">
        <v>76000</v>
      </c>
      <c r="G16111" s="7">
        <v>106000</v>
      </c>
    </row>
    <row r="16112" spans="1:7" ht="15.75" customHeight="1">
      <c r="A16112" s="22"/>
      <c r="B16112" s="7" t="s">
        <v>11350</v>
      </c>
      <c r="C16112" s="7" t="s">
        <v>65013</v>
      </c>
      <c r="D16112" s="44" t="s">
        <v>50295</v>
      </c>
      <c r="E16112" s="7">
        <v>129.6</v>
      </c>
      <c r="F16112" s="7">
        <v>34000</v>
      </c>
      <c r="G16112" s="7">
        <v>43000</v>
      </c>
    </row>
    <row r="16113" spans="1:7" ht="15.75" customHeight="1">
      <c r="A16113" s="22"/>
      <c r="B16113" s="7" t="s">
        <v>11350</v>
      </c>
      <c r="C16113" s="7" t="s">
        <v>50282</v>
      </c>
      <c r="D16113" s="44" t="s">
        <v>50283</v>
      </c>
      <c r="E16113" s="7">
        <v>102.5</v>
      </c>
      <c r="F16113" s="7">
        <v>69500</v>
      </c>
      <c r="G16113" s="7">
        <v>79000</v>
      </c>
    </row>
    <row r="16114" spans="1:7" ht="15.75" customHeight="1">
      <c r="A16114" s="22"/>
      <c r="B16114" s="7" t="s">
        <v>11350</v>
      </c>
      <c r="C16114" s="7" t="s">
        <v>17597</v>
      </c>
      <c r="D16114" s="44" t="s">
        <v>17598</v>
      </c>
      <c r="E16114" s="7">
        <v>130.69999999999999</v>
      </c>
      <c r="F16114" s="7">
        <v>31500</v>
      </c>
      <c r="G16114" s="7">
        <v>33000</v>
      </c>
    </row>
    <row r="16115" spans="1:7" ht="15.75" customHeight="1">
      <c r="A16115" s="22"/>
      <c r="B16115" s="7" t="s">
        <v>11350</v>
      </c>
      <c r="C16115" s="7" t="s">
        <v>42978</v>
      </c>
      <c r="D16115" s="44" t="s">
        <v>27568</v>
      </c>
      <c r="E16115" s="7">
        <v>130.9</v>
      </c>
      <c r="F16115" s="7">
        <v>38000</v>
      </c>
      <c r="G16115" s="7">
        <v>63000</v>
      </c>
    </row>
    <row r="16116" spans="1:7" ht="15.75" customHeight="1">
      <c r="A16116" s="22"/>
      <c r="B16116" s="7" t="s">
        <v>11350</v>
      </c>
      <c r="C16116" s="7" t="s">
        <v>42942</v>
      </c>
      <c r="D16116" s="44" t="s">
        <v>27569</v>
      </c>
      <c r="E16116" s="7">
        <v>133.80000000000001</v>
      </c>
      <c r="F16116" s="7">
        <v>34000</v>
      </c>
      <c r="G16116" s="7">
        <v>43000</v>
      </c>
    </row>
    <row r="16117" spans="1:7" ht="15.75" customHeight="1">
      <c r="A16117" s="22"/>
      <c r="B16117" s="7" t="s">
        <v>11350</v>
      </c>
      <c r="C16117" s="7" t="s">
        <v>65014</v>
      </c>
      <c r="D16117" s="44" t="s">
        <v>50286</v>
      </c>
      <c r="E16117" s="7">
        <v>92.7</v>
      </c>
      <c r="F16117" s="7">
        <v>50500</v>
      </c>
      <c r="G16117" s="7">
        <v>106000</v>
      </c>
    </row>
    <row r="16118" spans="1:7" ht="15.75" customHeight="1">
      <c r="A16118" s="22"/>
      <c r="B16118" s="7" t="s">
        <v>11350</v>
      </c>
      <c r="C16118" s="7" t="s">
        <v>20828</v>
      </c>
      <c r="D16118" s="44" t="s">
        <v>20829</v>
      </c>
      <c r="E16118" s="7">
        <v>139.30000000000001</v>
      </c>
      <c r="F16118" s="7">
        <v>57000</v>
      </c>
      <c r="G16118" s="7">
        <v>69500</v>
      </c>
    </row>
    <row r="16119" spans="1:7" ht="15.75" customHeight="1">
      <c r="A16119" s="22"/>
      <c r="B16119" s="7" t="s">
        <v>11350</v>
      </c>
      <c r="C16119" s="7" t="s">
        <v>65015</v>
      </c>
      <c r="D16119" s="44" t="s">
        <v>50321</v>
      </c>
      <c r="E16119" s="7">
        <v>142.69999999999999</v>
      </c>
      <c r="F16119" s="7">
        <v>42000</v>
      </c>
      <c r="G16119" s="7">
        <v>42000</v>
      </c>
    </row>
    <row r="16120" spans="1:7" ht="15.75" customHeight="1">
      <c r="A16120" s="22"/>
      <c r="B16120" s="7" t="s">
        <v>11350</v>
      </c>
      <c r="C16120" s="7" t="s">
        <v>65016</v>
      </c>
      <c r="D16120" s="44" t="s">
        <v>20832</v>
      </c>
      <c r="E16120" s="7">
        <v>251.6</v>
      </c>
      <c r="F16120" s="7">
        <v>50500</v>
      </c>
      <c r="G16120" s="7">
        <v>63000</v>
      </c>
    </row>
    <row r="16121" spans="1:7" ht="15.75" customHeight="1">
      <c r="A16121" s="22"/>
      <c r="B16121" s="7" t="s">
        <v>11350</v>
      </c>
      <c r="C16121" s="7" t="s">
        <v>49659</v>
      </c>
      <c r="D16121" s="44" t="s">
        <v>49660</v>
      </c>
      <c r="E16121" s="7">
        <v>68.5</v>
      </c>
      <c r="F16121" s="7">
        <v>46500</v>
      </c>
      <c r="G16121" s="7">
        <v>56500</v>
      </c>
    </row>
    <row r="16122" spans="1:7" ht="15.75" customHeight="1">
      <c r="A16122" s="22"/>
      <c r="B16122" s="7" t="s">
        <v>11350</v>
      </c>
      <c r="C16122" s="7" t="s">
        <v>20816</v>
      </c>
      <c r="D16122" s="44" t="s">
        <v>27576</v>
      </c>
      <c r="E16122" s="7">
        <v>153.1</v>
      </c>
      <c r="F16122" s="7">
        <v>33000</v>
      </c>
      <c r="G16122" s="7">
        <v>63000</v>
      </c>
    </row>
    <row r="16123" spans="1:7" ht="15.75" customHeight="1">
      <c r="A16123" s="22"/>
      <c r="B16123" s="7" t="s">
        <v>11350</v>
      </c>
      <c r="C16123" s="7" t="s">
        <v>4122</v>
      </c>
      <c r="D16123" s="44" t="s">
        <v>42928</v>
      </c>
      <c r="E16123" s="7">
        <v>120.8</v>
      </c>
      <c r="F16123" s="7">
        <v>40500</v>
      </c>
      <c r="G16123" s="7">
        <v>45500</v>
      </c>
    </row>
    <row r="16124" spans="1:7" ht="15.75" customHeight="1">
      <c r="A16124" s="22"/>
      <c r="B16124" s="7" t="s">
        <v>11350</v>
      </c>
      <c r="C16124" s="7" t="s">
        <v>65017</v>
      </c>
      <c r="D16124" s="44" t="s">
        <v>65018</v>
      </c>
      <c r="E16124" s="7">
        <v>154.30000000000001</v>
      </c>
      <c r="F16124" s="7">
        <v>19000</v>
      </c>
      <c r="G16124" s="7">
        <v>25500</v>
      </c>
    </row>
    <row r="16125" spans="1:7" ht="15.75" customHeight="1">
      <c r="A16125" s="22"/>
      <c r="B16125" s="7" t="s">
        <v>11350</v>
      </c>
      <c r="C16125" s="7" t="s">
        <v>65019</v>
      </c>
      <c r="D16125" s="44" t="s">
        <v>17612</v>
      </c>
      <c r="E16125" s="7">
        <v>154.9</v>
      </c>
      <c r="F16125" s="7">
        <v>48000</v>
      </c>
      <c r="G16125" s="7">
        <v>63000</v>
      </c>
    </row>
    <row r="16126" spans="1:7" ht="15.75" customHeight="1">
      <c r="A16126" s="22"/>
      <c r="B16126" s="7" t="s">
        <v>11350</v>
      </c>
      <c r="C16126" s="7" t="s">
        <v>17586</v>
      </c>
      <c r="D16126" s="44" t="s">
        <v>17587</v>
      </c>
      <c r="E16126" s="7">
        <v>155.19999999999999</v>
      </c>
      <c r="F16126" s="7">
        <v>76000</v>
      </c>
      <c r="G16126" s="7">
        <v>76000</v>
      </c>
    </row>
    <row r="16127" spans="1:7" ht="15.75" customHeight="1">
      <c r="A16127" s="22"/>
      <c r="B16127" s="7" t="s">
        <v>11350</v>
      </c>
      <c r="C16127" s="7" t="s">
        <v>28994</v>
      </c>
      <c r="D16127" s="44" t="s">
        <v>28995</v>
      </c>
      <c r="E16127" s="7">
        <v>61.3</v>
      </c>
      <c r="F16127" s="7">
        <v>66500</v>
      </c>
      <c r="G16127" s="7">
        <v>79500</v>
      </c>
    </row>
    <row r="16128" spans="1:7" ht="15.75" customHeight="1">
      <c r="A16128" s="22"/>
      <c r="B16128" s="7" t="s">
        <v>11350</v>
      </c>
      <c r="C16128" s="7" t="s">
        <v>65020</v>
      </c>
      <c r="D16128" s="44" t="s">
        <v>17619</v>
      </c>
      <c r="E16128" s="7">
        <v>122.8</v>
      </c>
      <c r="F16128" s="7">
        <v>14500</v>
      </c>
      <c r="G16128" s="7">
        <v>15500</v>
      </c>
    </row>
    <row r="16129" spans="1:7" ht="15.75" customHeight="1">
      <c r="A16129" s="22"/>
      <c r="B16129" s="7" t="s">
        <v>11350</v>
      </c>
      <c r="C16129" s="7" t="s">
        <v>50322</v>
      </c>
      <c r="D16129" s="44" t="s">
        <v>50323</v>
      </c>
      <c r="E16129" s="7">
        <v>158.80000000000001</v>
      </c>
      <c r="F16129" s="7">
        <v>40500</v>
      </c>
      <c r="G16129" s="7">
        <v>76000</v>
      </c>
    </row>
    <row r="16130" spans="1:7" ht="15.75" customHeight="1">
      <c r="A16130" s="22"/>
      <c r="B16130" s="7" t="s">
        <v>11350</v>
      </c>
      <c r="C16130" s="7" t="s">
        <v>17595</v>
      </c>
      <c r="D16130" s="44" t="s">
        <v>17596</v>
      </c>
      <c r="E16130" s="7">
        <v>126.1</v>
      </c>
      <c r="F16130" s="7">
        <v>101000</v>
      </c>
      <c r="G16130" s="7">
        <v>126000</v>
      </c>
    </row>
    <row r="16131" spans="1:7" ht="15.75" customHeight="1">
      <c r="A16131" s="22"/>
      <c r="B16131" s="7" t="s">
        <v>11350</v>
      </c>
      <c r="C16131" s="7" t="s">
        <v>17605</v>
      </c>
      <c r="D16131" s="44" t="s">
        <v>17606</v>
      </c>
      <c r="E16131" s="7">
        <v>167.7</v>
      </c>
      <c r="F16131" s="7">
        <v>35500</v>
      </c>
      <c r="G16131" s="7">
        <v>76000</v>
      </c>
    </row>
    <row r="16132" spans="1:7" ht="15.75" customHeight="1">
      <c r="A16132" s="22"/>
      <c r="B16132" s="7" t="s">
        <v>11350</v>
      </c>
      <c r="C16132" s="7" t="s">
        <v>65021</v>
      </c>
      <c r="D16132" s="44" t="s">
        <v>42997</v>
      </c>
      <c r="E16132" s="7">
        <v>89.9</v>
      </c>
      <c r="F16132" s="7">
        <v>30500</v>
      </c>
      <c r="G16132" s="7">
        <v>50500</v>
      </c>
    </row>
    <row r="16133" spans="1:7" ht="15.75" customHeight="1">
      <c r="A16133" s="22"/>
      <c r="B16133" s="7" t="s">
        <v>11350</v>
      </c>
      <c r="C16133" s="7" t="s">
        <v>65022</v>
      </c>
      <c r="D16133" s="44" t="s">
        <v>50292</v>
      </c>
      <c r="E16133" s="7">
        <v>72.8</v>
      </c>
      <c r="F16133" s="7">
        <v>25000</v>
      </c>
      <c r="G16133" s="7">
        <v>37500</v>
      </c>
    </row>
    <row r="16134" spans="1:7" ht="15.75" customHeight="1">
      <c r="A16134" s="22"/>
      <c r="B16134" s="7" t="s">
        <v>11350</v>
      </c>
      <c r="C16134" s="7" t="s">
        <v>50259</v>
      </c>
      <c r="D16134" s="44" t="s">
        <v>50260</v>
      </c>
      <c r="E16134" s="7">
        <v>185.3</v>
      </c>
      <c r="F16134" s="7">
        <v>101000</v>
      </c>
      <c r="G16134" s="7">
        <v>123500</v>
      </c>
    </row>
    <row r="16135" spans="1:7" ht="15.75" customHeight="1">
      <c r="A16135" s="22"/>
      <c r="B16135" s="7" t="s">
        <v>11350</v>
      </c>
      <c r="C16135" s="7" t="s">
        <v>31601</v>
      </c>
      <c r="D16135" s="44" t="s">
        <v>42927</v>
      </c>
      <c r="E16135" s="7">
        <v>245.4</v>
      </c>
      <c r="F16135" s="7">
        <v>53000</v>
      </c>
      <c r="G16135" s="7">
        <v>67000</v>
      </c>
    </row>
    <row r="16136" spans="1:7" ht="15.75" customHeight="1">
      <c r="A16136" s="22"/>
      <c r="B16136" s="7" t="s">
        <v>11350</v>
      </c>
      <c r="C16136" s="7" t="s">
        <v>50308</v>
      </c>
      <c r="D16136" s="44" t="s">
        <v>50309</v>
      </c>
      <c r="E16136" s="7">
        <v>91.5</v>
      </c>
      <c r="F16136" s="7">
        <v>49000</v>
      </c>
      <c r="G16136" s="7">
        <v>74500</v>
      </c>
    </row>
    <row r="16137" spans="1:7" ht="15.75" customHeight="1">
      <c r="A16137" s="22"/>
      <c r="B16137" s="7" t="s">
        <v>11350</v>
      </c>
      <c r="C16137" s="7" t="s">
        <v>42994</v>
      </c>
      <c r="D16137" s="44" t="s">
        <v>42995</v>
      </c>
      <c r="E16137" s="7">
        <v>198.2</v>
      </c>
      <c r="F16137" s="7">
        <v>16000</v>
      </c>
      <c r="G16137" s="7">
        <v>19000</v>
      </c>
    </row>
    <row r="16138" spans="1:7" ht="15.75" customHeight="1">
      <c r="A16138" s="22"/>
      <c r="B16138" s="7" t="s">
        <v>11350</v>
      </c>
      <c r="C16138" s="7" t="s">
        <v>27563</v>
      </c>
      <c r="D16138" s="44" t="s">
        <v>27564</v>
      </c>
      <c r="E16138" s="7">
        <v>199.9</v>
      </c>
      <c r="F16138" s="7">
        <v>67000</v>
      </c>
      <c r="G16138" s="7">
        <v>83000</v>
      </c>
    </row>
    <row r="16139" spans="1:7" ht="15.75" customHeight="1">
      <c r="A16139" s="22"/>
      <c r="B16139" s="7" t="s">
        <v>11350</v>
      </c>
      <c r="C16139" s="7" t="s">
        <v>50266</v>
      </c>
      <c r="D16139" s="44" t="s">
        <v>50267</v>
      </c>
      <c r="E16139" s="7">
        <v>256.60000000000002</v>
      </c>
      <c r="F16139" s="7">
        <v>111000</v>
      </c>
      <c r="G16139" s="7">
        <v>136500</v>
      </c>
    </row>
    <row r="16140" spans="1:7" ht="15.75" customHeight="1">
      <c r="A16140" s="22"/>
      <c r="B16140" s="7" t="s">
        <v>11350</v>
      </c>
      <c r="C16140" s="7" t="s">
        <v>20809</v>
      </c>
      <c r="D16140" s="44" t="s">
        <v>20810</v>
      </c>
      <c r="E16140" s="7">
        <v>250.4</v>
      </c>
      <c r="F16140" s="7">
        <v>101000</v>
      </c>
      <c r="G16140" s="7">
        <v>126000</v>
      </c>
    </row>
    <row r="16141" spans="1:7" ht="15.75" customHeight="1">
      <c r="A16141" s="22"/>
      <c r="B16141" s="7" t="s">
        <v>11350</v>
      </c>
      <c r="C16141" s="7" t="s">
        <v>5916</v>
      </c>
      <c r="D16141" s="44" t="s">
        <v>42943</v>
      </c>
      <c r="E16141" s="7">
        <v>107.6</v>
      </c>
      <c r="F16141" s="7">
        <v>60500</v>
      </c>
      <c r="G16141" s="7">
        <v>159500</v>
      </c>
    </row>
    <row r="16142" spans="1:7" ht="15.75" customHeight="1">
      <c r="A16142" s="22"/>
      <c r="B16142" s="7" t="s">
        <v>11350</v>
      </c>
      <c r="C16142" s="7" t="s">
        <v>50257</v>
      </c>
      <c r="D16142" s="44" t="s">
        <v>50258</v>
      </c>
      <c r="E16142" s="7">
        <v>110</v>
      </c>
      <c r="F16142" s="7">
        <v>125500</v>
      </c>
      <c r="G16142" s="7">
        <v>230000</v>
      </c>
    </row>
    <row r="16143" spans="1:7" ht="15.75" customHeight="1">
      <c r="A16143" s="22"/>
      <c r="B16143" s="7" t="s">
        <v>11350</v>
      </c>
      <c r="C16143" s="7" t="s">
        <v>42965</v>
      </c>
      <c r="D16143" s="44" t="s">
        <v>42966</v>
      </c>
      <c r="E16143" s="7">
        <v>127.2</v>
      </c>
      <c r="F16143" s="7">
        <v>44500</v>
      </c>
      <c r="G16143" s="7">
        <v>76000</v>
      </c>
    </row>
    <row r="16144" spans="1:7" ht="15.75" customHeight="1">
      <c r="A16144" s="22"/>
      <c r="B16144" s="7" t="s">
        <v>11350</v>
      </c>
      <c r="C16144" s="7" t="s">
        <v>65023</v>
      </c>
      <c r="D16144" s="44" t="s">
        <v>42944</v>
      </c>
      <c r="E16144" s="7">
        <v>253.1</v>
      </c>
      <c r="F16144" s="7">
        <v>44500</v>
      </c>
      <c r="G16144" s="7">
        <v>54500</v>
      </c>
    </row>
    <row r="16145" spans="1:7" ht="15.75" customHeight="1">
      <c r="A16145" s="22"/>
      <c r="B16145" s="7" t="s">
        <v>11350</v>
      </c>
      <c r="C16145" s="7" t="s">
        <v>27581</v>
      </c>
      <c r="D16145" s="44" t="s">
        <v>27582</v>
      </c>
      <c r="E16145" s="7">
        <v>265.7</v>
      </c>
      <c r="F16145" s="7">
        <v>126000</v>
      </c>
      <c r="G16145" s="7">
        <v>151500</v>
      </c>
    </row>
    <row r="16146" spans="1:7" ht="15.75" customHeight="1">
      <c r="A16146" s="22"/>
      <c r="B16146" s="7" t="s">
        <v>11350</v>
      </c>
      <c r="C16146" s="7" t="s">
        <v>65024</v>
      </c>
      <c r="D16146" s="44" t="s">
        <v>65025</v>
      </c>
      <c r="E16146" s="7">
        <v>37.4</v>
      </c>
      <c r="F16146" s="7">
        <v>12000</v>
      </c>
      <c r="G16146" s="7">
        <v>12000</v>
      </c>
    </row>
    <row r="16147" spans="1:7" ht="15.75" customHeight="1">
      <c r="A16147" s="22"/>
      <c r="B16147" s="7" t="s">
        <v>11350</v>
      </c>
      <c r="C16147" s="7" t="s">
        <v>20811</v>
      </c>
      <c r="D16147" s="44" t="s">
        <v>20812</v>
      </c>
      <c r="E16147" s="7">
        <v>183</v>
      </c>
      <c r="F16147" s="7">
        <v>73500</v>
      </c>
      <c r="G16147" s="7">
        <v>98500</v>
      </c>
    </row>
    <row r="16148" spans="1:7" ht="15.75" customHeight="1">
      <c r="A16148" s="22"/>
      <c r="B16148" s="7" t="s">
        <v>11350</v>
      </c>
      <c r="C16148" s="7" t="s">
        <v>17133</v>
      </c>
      <c r="D16148" s="44" t="s">
        <v>17134</v>
      </c>
      <c r="E16148" s="7">
        <v>389.9</v>
      </c>
      <c r="F16148" s="7">
        <v>63000</v>
      </c>
      <c r="G16148" s="7">
        <v>76000</v>
      </c>
    </row>
    <row r="16149" spans="1:7" ht="15.75" customHeight="1">
      <c r="A16149" s="22"/>
      <c r="B16149" s="7" t="s">
        <v>11350</v>
      </c>
      <c r="C16149" s="7" t="s">
        <v>65026</v>
      </c>
      <c r="D16149" s="44" t="s">
        <v>65027</v>
      </c>
      <c r="E16149" s="7">
        <v>66.8</v>
      </c>
      <c r="F16149" s="7">
        <v>13000</v>
      </c>
      <c r="G16149" s="7">
        <v>16500</v>
      </c>
    </row>
    <row r="16150" spans="1:7" ht="15.75" customHeight="1">
      <c r="A16150" s="22"/>
      <c r="B16150" s="7" t="s">
        <v>11350</v>
      </c>
      <c r="C16150" s="7" t="s">
        <v>42998</v>
      </c>
      <c r="D16150" s="44" t="s">
        <v>27593</v>
      </c>
      <c r="E16150" s="7">
        <v>80.3</v>
      </c>
      <c r="F16150" s="7">
        <v>30500</v>
      </c>
      <c r="G16150" s="7">
        <v>36500</v>
      </c>
    </row>
    <row r="16151" spans="1:7" ht="15.75" customHeight="1">
      <c r="A16151" s="22"/>
      <c r="B16151" s="7" t="s">
        <v>11350</v>
      </c>
      <c r="C16151" s="7" t="s">
        <v>50350</v>
      </c>
      <c r="D16151" s="44" t="s">
        <v>50351</v>
      </c>
      <c r="E16151" s="7">
        <v>23.7</v>
      </c>
      <c r="F16151" s="7">
        <v>33000</v>
      </c>
      <c r="G16151" s="7">
        <v>33000</v>
      </c>
    </row>
    <row r="16152" spans="1:7" ht="15.75" customHeight="1">
      <c r="A16152" s="22"/>
      <c r="B16152" s="7" t="s">
        <v>11350</v>
      </c>
      <c r="C16152" s="7" t="s">
        <v>17601</v>
      </c>
      <c r="D16152" s="44" t="s">
        <v>17602</v>
      </c>
      <c r="E16152" s="7">
        <v>44.5</v>
      </c>
      <c r="F16152" s="7">
        <v>44500</v>
      </c>
      <c r="G16152" s="7">
        <v>48000</v>
      </c>
    </row>
    <row r="16153" spans="1:7" ht="15.75" customHeight="1">
      <c r="A16153" s="22"/>
      <c r="B16153" s="7" t="s">
        <v>11350</v>
      </c>
      <c r="C16153" s="7" t="s">
        <v>50316</v>
      </c>
      <c r="D16153" s="44" t="s">
        <v>50317</v>
      </c>
      <c r="E16153" s="7">
        <v>44.8</v>
      </c>
      <c r="F16153" s="7">
        <v>44500</v>
      </c>
      <c r="G16153" s="7">
        <v>44500</v>
      </c>
    </row>
    <row r="16154" spans="1:7" ht="15.75" customHeight="1">
      <c r="A16154" s="22"/>
      <c r="B16154" s="7" t="s">
        <v>11350</v>
      </c>
      <c r="C16154" s="7" t="s">
        <v>50342</v>
      </c>
      <c r="D16154" s="44" t="s">
        <v>50343</v>
      </c>
      <c r="E16154" s="7">
        <v>48.8</v>
      </c>
      <c r="F16154" s="7">
        <v>43000</v>
      </c>
      <c r="G16154" s="7">
        <v>43000</v>
      </c>
    </row>
    <row r="16155" spans="1:7" ht="15.75" customHeight="1">
      <c r="A16155" s="22"/>
      <c r="B16155" s="7" t="s">
        <v>11350</v>
      </c>
      <c r="C16155" s="7" t="s">
        <v>20865</v>
      </c>
      <c r="D16155" s="44" t="s">
        <v>20866</v>
      </c>
      <c r="E16155" s="7">
        <v>62.3</v>
      </c>
      <c r="F16155" s="7">
        <v>34000</v>
      </c>
      <c r="G16155" s="7">
        <v>50500</v>
      </c>
    </row>
    <row r="16156" spans="1:7" ht="15.75" customHeight="1">
      <c r="A16156" s="22"/>
      <c r="B16156" s="7" t="s">
        <v>11350</v>
      </c>
      <c r="C16156" s="7" t="s">
        <v>65028</v>
      </c>
      <c r="D16156" s="44" t="s">
        <v>42999</v>
      </c>
      <c r="E16156" s="7">
        <v>27.4</v>
      </c>
      <c r="F16156" s="7">
        <v>29000</v>
      </c>
      <c r="G16156" s="7">
        <v>31500</v>
      </c>
    </row>
    <row r="16157" spans="1:7" ht="15.75" customHeight="1">
      <c r="A16157" s="22"/>
      <c r="B16157" s="7" t="s">
        <v>11350</v>
      </c>
      <c r="C16157" s="7" t="s">
        <v>27589</v>
      </c>
      <c r="D16157" s="44" t="s">
        <v>27590</v>
      </c>
      <c r="E16157" s="7">
        <v>100.4</v>
      </c>
      <c r="F16157" s="7">
        <v>50500</v>
      </c>
      <c r="G16157" s="7">
        <v>66000</v>
      </c>
    </row>
    <row r="16158" spans="1:7" ht="15.75" customHeight="1">
      <c r="A16158" s="22"/>
      <c r="B16158" s="7" t="s">
        <v>11350</v>
      </c>
      <c r="C16158" s="7" t="s">
        <v>27561</v>
      </c>
      <c r="D16158" s="44" t="s">
        <v>27562</v>
      </c>
      <c r="E16158" s="7">
        <v>283.5</v>
      </c>
      <c r="F16158" s="7">
        <v>44500</v>
      </c>
      <c r="G16158" s="7">
        <v>44500</v>
      </c>
    </row>
    <row r="16159" spans="1:7" ht="15.75" customHeight="1">
      <c r="A16159" s="22"/>
      <c r="B16159" s="7" t="s">
        <v>11350</v>
      </c>
      <c r="C16159" s="7" t="s">
        <v>20859</v>
      </c>
      <c r="D16159" s="44" t="s">
        <v>20860</v>
      </c>
      <c r="E16159" s="7">
        <v>103.4</v>
      </c>
      <c r="F16159" s="7">
        <v>66000</v>
      </c>
      <c r="G16159" s="7">
        <v>66000</v>
      </c>
    </row>
    <row r="16160" spans="1:7" ht="15.75" customHeight="1">
      <c r="A16160" s="22"/>
      <c r="B16160" s="7" t="s">
        <v>11350</v>
      </c>
      <c r="C16160" s="7" t="s">
        <v>65029</v>
      </c>
      <c r="D16160" s="44" t="s">
        <v>65030</v>
      </c>
      <c r="E16160" s="7">
        <v>41.2</v>
      </c>
      <c r="F16160" s="7">
        <v>117500</v>
      </c>
      <c r="G16160" s="7">
        <v>117500</v>
      </c>
    </row>
    <row r="16161" spans="1:7" ht="15.75" customHeight="1">
      <c r="A16161" s="22"/>
      <c r="B16161" s="7" t="s">
        <v>11350</v>
      </c>
      <c r="C16161" s="7" t="s">
        <v>42986</v>
      </c>
      <c r="D16161" s="44" t="s">
        <v>42987</v>
      </c>
      <c r="E16161" s="7">
        <v>43.8</v>
      </c>
      <c r="F16161" s="7">
        <v>35500</v>
      </c>
      <c r="G16161" s="7">
        <v>42500</v>
      </c>
    </row>
    <row r="16162" spans="1:7" ht="15.75" customHeight="1">
      <c r="A16162" s="22"/>
      <c r="B16162" s="7" t="s">
        <v>11350</v>
      </c>
      <c r="C16162" s="7" t="s">
        <v>50270</v>
      </c>
      <c r="D16162" s="44" t="s">
        <v>50271</v>
      </c>
      <c r="E16162" s="7">
        <v>127.6</v>
      </c>
      <c r="F16162" s="7">
        <v>44500</v>
      </c>
      <c r="G16162" s="7">
        <v>48000</v>
      </c>
    </row>
    <row r="16163" spans="1:7" ht="15.75" customHeight="1">
      <c r="A16163" s="22"/>
      <c r="B16163" s="7" t="s">
        <v>11350</v>
      </c>
      <c r="C16163" s="7" t="s">
        <v>4459</v>
      </c>
      <c r="D16163" s="44" t="s">
        <v>20869</v>
      </c>
      <c r="E16163" s="7">
        <v>53.6</v>
      </c>
      <c r="F16163" s="7">
        <v>40500</v>
      </c>
      <c r="G16163" s="7">
        <v>40500</v>
      </c>
    </row>
    <row r="16164" spans="1:7" ht="15.75" customHeight="1">
      <c r="A16164" s="22"/>
      <c r="B16164" s="7" t="s">
        <v>11350</v>
      </c>
      <c r="C16164" s="7" t="s">
        <v>17588</v>
      </c>
      <c r="D16164" s="44" t="s">
        <v>17589</v>
      </c>
      <c r="E16164" s="7">
        <v>130.5</v>
      </c>
      <c r="F16164" s="7">
        <v>57000</v>
      </c>
      <c r="G16164" s="7">
        <v>66000</v>
      </c>
    </row>
    <row r="16165" spans="1:7" ht="15.75" customHeight="1">
      <c r="A16165" s="22"/>
      <c r="B16165" s="7" t="s">
        <v>11350</v>
      </c>
      <c r="C16165" s="7" t="s">
        <v>50288</v>
      </c>
      <c r="D16165" s="44" t="s">
        <v>50289</v>
      </c>
      <c r="E16165" s="7">
        <v>113.5</v>
      </c>
      <c r="F16165" s="7">
        <v>60500</v>
      </c>
      <c r="G16165" s="7">
        <v>73000</v>
      </c>
    </row>
    <row r="16166" spans="1:7" ht="15.75" customHeight="1">
      <c r="A16166" s="22"/>
      <c r="B16166" s="7" t="s">
        <v>11350</v>
      </c>
      <c r="C16166" s="7" t="s">
        <v>20821</v>
      </c>
      <c r="D16166" s="44" t="s">
        <v>20822</v>
      </c>
      <c r="E16166" s="7">
        <v>103.4</v>
      </c>
      <c r="F16166" s="7">
        <v>57000</v>
      </c>
      <c r="G16166" s="7">
        <v>68500</v>
      </c>
    </row>
    <row r="16167" spans="1:7" ht="15.75" customHeight="1">
      <c r="A16167" s="22"/>
      <c r="B16167" s="7" t="s">
        <v>11350</v>
      </c>
      <c r="C16167" s="7" t="s">
        <v>17617</v>
      </c>
      <c r="D16167" s="44" t="s">
        <v>17618</v>
      </c>
      <c r="E16167" s="7">
        <v>152.4</v>
      </c>
      <c r="F16167" s="7">
        <v>53000</v>
      </c>
      <c r="G16167" s="7">
        <v>53000</v>
      </c>
    </row>
    <row r="16168" spans="1:7" ht="15.75" customHeight="1">
      <c r="A16168" s="22"/>
      <c r="B16168" s="7" t="s">
        <v>11350</v>
      </c>
      <c r="C16168" s="7" t="s">
        <v>65031</v>
      </c>
      <c r="D16168" s="44" t="s">
        <v>17590</v>
      </c>
      <c r="E16168" s="7">
        <v>168</v>
      </c>
      <c r="F16168" s="7">
        <v>76000</v>
      </c>
      <c r="G16168" s="7">
        <v>76000</v>
      </c>
    </row>
    <row r="16169" spans="1:7" ht="15.75" customHeight="1">
      <c r="A16169" s="22"/>
      <c r="B16169" s="7" t="s">
        <v>11350</v>
      </c>
      <c r="C16169" s="7" t="s">
        <v>20813</v>
      </c>
      <c r="D16169" s="44" t="s">
        <v>27559</v>
      </c>
      <c r="E16169" s="7">
        <v>324.10000000000002</v>
      </c>
      <c r="F16169" s="7">
        <v>44500</v>
      </c>
      <c r="G16169" s="7">
        <v>50500</v>
      </c>
    </row>
    <row r="16170" spans="1:7" ht="15.75" customHeight="1">
      <c r="A16170" s="22"/>
      <c r="B16170" s="7" t="s">
        <v>11350</v>
      </c>
      <c r="C16170" s="7" t="s">
        <v>50262</v>
      </c>
      <c r="D16170" s="44" t="s">
        <v>50263</v>
      </c>
      <c r="E16170" s="7">
        <v>225.5</v>
      </c>
      <c r="F16170" s="7">
        <v>101000</v>
      </c>
      <c r="G16170" s="7">
        <v>227000</v>
      </c>
    </row>
    <row r="16171" spans="1:7" ht="15.75" customHeight="1">
      <c r="A16171" s="22"/>
      <c r="B16171" s="7" t="s">
        <v>11350</v>
      </c>
      <c r="C16171" s="7" t="s">
        <v>6000</v>
      </c>
      <c r="D16171" s="44" t="s">
        <v>42975</v>
      </c>
      <c r="E16171" s="7">
        <v>251.7</v>
      </c>
      <c r="F16171" s="7">
        <v>38000</v>
      </c>
      <c r="G16171" s="7">
        <v>45500</v>
      </c>
    </row>
    <row r="16172" spans="1:7" ht="15.75" customHeight="1">
      <c r="A16172" s="22"/>
      <c r="B16172" s="7" t="s">
        <v>11350</v>
      </c>
      <c r="C16172" s="7" t="s">
        <v>42912</v>
      </c>
      <c r="D16172" s="44" t="s">
        <v>42913</v>
      </c>
      <c r="E16172" s="7">
        <v>96</v>
      </c>
      <c r="F16172" s="7">
        <v>92000</v>
      </c>
      <c r="G16172" s="7">
        <v>130000</v>
      </c>
    </row>
    <row r="16173" spans="1:7" ht="15.75" customHeight="1">
      <c r="A16173" s="22"/>
      <c r="B16173" s="7" t="s">
        <v>11350</v>
      </c>
      <c r="C16173" s="7" t="s">
        <v>50284</v>
      </c>
      <c r="D16173" s="44" t="s">
        <v>50285</v>
      </c>
      <c r="E16173" s="7">
        <v>40.1</v>
      </c>
      <c r="F16173" s="7">
        <v>57000</v>
      </c>
      <c r="G16173" s="7">
        <v>113500</v>
      </c>
    </row>
    <row r="16174" spans="1:7" ht="15.75" customHeight="1">
      <c r="A16174" s="22"/>
      <c r="B16174" s="7" t="s">
        <v>11350</v>
      </c>
      <c r="C16174" s="7" t="s">
        <v>50369</v>
      </c>
      <c r="D16174" s="44" t="s">
        <v>50370</v>
      </c>
      <c r="E16174" s="7">
        <v>43.9</v>
      </c>
      <c r="F16174" s="7">
        <v>15500</v>
      </c>
      <c r="G16174" s="7">
        <v>19000</v>
      </c>
    </row>
    <row r="16175" spans="1:7" ht="15.75" customHeight="1">
      <c r="A16175" s="22"/>
      <c r="B16175" s="7" t="s">
        <v>11350</v>
      </c>
      <c r="C16175" s="7" t="s">
        <v>17570</v>
      </c>
      <c r="D16175" s="44" t="s">
        <v>17571</v>
      </c>
      <c r="E16175" s="7">
        <v>15.6</v>
      </c>
      <c r="F16175" s="7">
        <v>25000</v>
      </c>
      <c r="G16175" s="7">
        <v>38000</v>
      </c>
    </row>
    <row r="16176" spans="1:7" ht="15.75" customHeight="1">
      <c r="A16176" s="22"/>
      <c r="B16176" s="7" t="s">
        <v>11350</v>
      </c>
      <c r="C16176" s="7" t="s">
        <v>20867</v>
      </c>
      <c r="D16176" s="44" t="s">
        <v>20868</v>
      </c>
      <c r="E16176" s="7">
        <v>29</v>
      </c>
      <c r="F16176" s="7">
        <v>38000</v>
      </c>
      <c r="G16176" s="7">
        <v>63000</v>
      </c>
    </row>
    <row r="16177" spans="1:7" ht="15.75" customHeight="1">
      <c r="A16177" s="22"/>
      <c r="B16177" s="7" t="s">
        <v>11350</v>
      </c>
      <c r="C16177" s="7" t="s">
        <v>20851</v>
      </c>
      <c r="D16177" s="44" t="s">
        <v>20852</v>
      </c>
      <c r="E16177" s="7">
        <v>60.3</v>
      </c>
      <c r="F16177" s="7">
        <v>27500</v>
      </c>
      <c r="G16177" s="7">
        <v>38000</v>
      </c>
    </row>
    <row r="16178" spans="1:7" ht="15.75" customHeight="1">
      <c r="A16178" s="22"/>
      <c r="B16178" s="7" t="s">
        <v>11350</v>
      </c>
      <c r="C16178" s="7" t="s">
        <v>42910</v>
      </c>
      <c r="D16178" s="44" t="s">
        <v>42911</v>
      </c>
      <c r="E16178" s="7">
        <v>56.6</v>
      </c>
      <c r="F16178" s="7">
        <v>94500</v>
      </c>
      <c r="G16178" s="7">
        <v>107500</v>
      </c>
    </row>
    <row r="16179" spans="1:7" ht="15.75" customHeight="1">
      <c r="A16179" s="22"/>
      <c r="B16179" s="7" t="s">
        <v>11350</v>
      </c>
      <c r="C16179" s="7" t="s">
        <v>17637</v>
      </c>
      <c r="D16179" s="44" t="s">
        <v>17638</v>
      </c>
      <c r="E16179" s="7">
        <v>9.6</v>
      </c>
      <c r="F16179" s="7">
        <v>25000</v>
      </c>
      <c r="G16179" s="7">
        <v>25000</v>
      </c>
    </row>
    <row r="16180" spans="1:7" ht="15.75" customHeight="1">
      <c r="A16180" s="22"/>
      <c r="B16180" s="7" t="s">
        <v>11350</v>
      </c>
      <c r="C16180" s="7" t="s">
        <v>65032</v>
      </c>
      <c r="D16180" s="44" t="s">
        <v>65033</v>
      </c>
      <c r="E16180" s="7">
        <v>11.2</v>
      </c>
      <c r="F16180" s="7">
        <v>6500</v>
      </c>
      <c r="G16180" s="7">
        <v>6500</v>
      </c>
    </row>
    <row r="16181" spans="1:7" ht="15.75" customHeight="1">
      <c r="A16181" s="22"/>
      <c r="B16181" s="7" t="s">
        <v>11350</v>
      </c>
      <c r="C16181" s="7" t="s">
        <v>65034</v>
      </c>
      <c r="D16181" s="44" t="s">
        <v>65035</v>
      </c>
      <c r="E16181" s="7">
        <v>23.1</v>
      </c>
      <c r="F16181" s="7">
        <v>28000</v>
      </c>
      <c r="G16181" s="7">
        <v>28000</v>
      </c>
    </row>
    <row r="16182" spans="1:7" ht="15.75" customHeight="1">
      <c r="A16182" s="22"/>
      <c r="B16182" s="7" t="s">
        <v>11350</v>
      </c>
      <c r="C16182" s="7" t="s">
        <v>42991</v>
      </c>
      <c r="D16182" s="44" t="s">
        <v>42992</v>
      </c>
      <c r="E16182" s="7">
        <v>11.7</v>
      </c>
      <c r="F16182" s="7">
        <v>33000</v>
      </c>
      <c r="G16182" s="7">
        <v>39500</v>
      </c>
    </row>
    <row r="16183" spans="1:7" ht="15.75" customHeight="1">
      <c r="A16183" s="22"/>
      <c r="B16183" s="7" t="s">
        <v>11350</v>
      </c>
      <c r="C16183" s="7" t="s">
        <v>65036</v>
      </c>
      <c r="D16183" s="44" t="s">
        <v>50277</v>
      </c>
      <c r="E16183" s="7">
        <v>200.5</v>
      </c>
      <c r="F16183" s="7">
        <v>63000</v>
      </c>
      <c r="G16183" s="7">
        <v>101000</v>
      </c>
    </row>
    <row r="16184" spans="1:7" ht="15.75" customHeight="1">
      <c r="A16184" s="22"/>
      <c r="B16184" s="7" t="s">
        <v>11350</v>
      </c>
      <c r="C16184" s="7" t="s">
        <v>20853</v>
      </c>
      <c r="D16184" s="44" t="s">
        <v>20854</v>
      </c>
      <c r="E16184" s="7">
        <v>26.8</v>
      </c>
      <c r="F16184" s="7">
        <v>21500</v>
      </c>
      <c r="G16184" s="7">
        <v>30000</v>
      </c>
    </row>
    <row r="16185" spans="1:7" ht="15.75" customHeight="1">
      <c r="A16185" s="22"/>
      <c r="B16185" s="7" t="s">
        <v>11350</v>
      </c>
      <c r="C16185" s="7" t="s">
        <v>65037</v>
      </c>
      <c r="D16185" s="44" t="s">
        <v>43006</v>
      </c>
      <c r="E16185" s="7">
        <v>27</v>
      </c>
      <c r="F16185" s="7">
        <v>23000</v>
      </c>
      <c r="G16185" s="7">
        <v>25500</v>
      </c>
    </row>
    <row r="16186" spans="1:7" ht="15.75" customHeight="1">
      <c r="A16186" s="22"/>
      <c r="B16186" s="7" t="s">
        <v>11350</v>
      </c>
      <c r="C16186" s="7" t="s">
        <v>17630</v>
      </c>
      <c r="D16186" s="44" t="s">
        <v>17631</v>
      </c>
      <c r="E16186" s="7">
        <v>27.5</v>
      </c>
      <c r="F16186" s="7">
        <v>31500</v>
      </c>
      <c r="G16186" s="7">
        <v>43000</v>
      </c>
    </row>
    <row r="16187" spans="1:7" ht="15.75" customHeight="1">
      <c r="A16187" s="22"/>
      <c r="B16187" s="7" t="s">
        <v>11350</v>
      </c>
      <c r="C16187" s="7" t="s">
        <v>43009</v>
      </c>
      <c r="D16187" s="44" t="s">
        <v>43010</v>
      </c>
      <c r="E16187" s="7">
        <v>15.4</v>
      </c>
      <c r="F16187" s="7">
        <v>20500</v>
      </c>
      <c r="G16187" s="7">
        <v>25500</v>
      </c>
    </row>
    <row r="16188" spans="1:7" ht="15.75" customHeight="1">
      <c r="A16188" s="22"/>
      <c r="B16188" s="7" t="s">
        <v>11350</v>
      </c>
      <c r="C16188" s="7" t="s">
        <v>65038</v>
      </c>
      <c r="D16188" s="44" t="s">
        <v>20863</v>
      </c>
      <c r="E16188" s="7">
        <v>35.299999999999997</v>
      </c>
      <c r="F16188" s="7">
        <v>31500</v>
      </c>
      <c r="G16188" s="7">
        <v>48000</v>
      </c>
    </row>
    <row r="16189" spans="1:7" ht="15.75" customHeight="1">
      <c r="A16189" s="22"/>
      <c r="B16189" s="7" t="s">
        <v>11350</v>
      </c>
      <c r="C16189" s="7" t="s">
        <v>65039</v>
      </c>
      <c r="D16189" s="44" t="s">
        <v>42960</v>
      </c>
      <c r="E16189" s="7">
        <v>29</v>
      </c>
      <c r="F16189" s="7">
        <v>57000</v>
      </c>
      <c r="G16189" s="7">
        <v>63000</v>
      </c>
    </row>
    <row r="16190" spans="1:7" ht="15.75" customHeight="1">
      <c r="A16190" s="22"/>
      <c r="B16190" s="7" t="s">
        <v>11350</v>
      </c>
      <c r="C16190" s="7" t="s">
        <v>65040</v>
      </c>
      <c r="D16190" s="44" t="s">
        <v>65041</v>
      </c>
      <c r="E16190" s="7">
        <v>18.399999999999999</v>
      </c>
      <c r="F16190" s="7">
        <v>7000</v>
      </c>
      <c r="G16190" s="7">
        <v>8500</v>
      </c>
    </row>
    <row r="16191" spans="1:7" ht="15.75" customHeight="1">
      <c r="A16191" s="22"/>
      <c r="B16191" s="7" t="s">
        <v>11350</v>
      </c>
      <c r="C16191" s="7" t="s">
        <v>65042</v>
      </c>
      <c r="D16191" s="44" t="s">
        <v>50341</v>
      </c>
      <c r="E16191" s="7">
        <v>32</v>
      </c>
      <c r="F16191" s="7">
        <v>35500</v>
      </c>
      <c r="G16191" s="7">
        <v>35500</v>
      </c>
    </row>
    <row r="16192" spans="1:7" ht="15.75" customHeight="1">
      <c r="A16192" s="22"/>
      <c r="B16192" s="7" t="s">
        <v>11350</v>
      </c>
      <c r="C16192" s="7" t="s">
        <v>65043</v>
      </c>
      <c r="D16192" s="44" t="s">
        <v>65044</v>
      </c>
      <c r="E16192" s="7">
        <v>29.6</v>
      </c>
      <c r="F16192" s="7">
        <v>13000</v>
      </c>
      <c r="G16192" s="7">
        <v>13000</v>
      </c>
    </row>
    <row r="16193" spans="1:7" ht="15.75" customHeight="1">
      <c r="A16193" s="22"/>
      <c r="B16193" s="7" t="s">
        <v>11350</v>
      </c>
      <c r="C16193" s="7" t="s">
        <v>5982</v>
      </c>
      <c r="D16193" s="44" t="s">
        <v>17592</v>
      </c>
      <c r="E16193" s="7">
        <v>32.4</v>
      </c>
      <c r="F16193" s="7">
        <v>48000</v>
      </c>
      <c r="G16193" s="7">
        <v>54500</v>
      </c>
    </row>
    <row r="16194" spans="1:7" ht="15.75" customHeight="1">
      <c r="A16194" s="22"/>
      <c r="B16194" s="7" t="s">
        <v>11350</v>
      </c>
      <c r="C16194" s="7" t="s">
        <v>65045</v>
      </c>
      <c r="D16194" s="44" t="s">
        <v>65046</v>
      </c>
      <c r="E16194" s="7">
        <v>19.600000000000001</v>
      </c>
      <c r="F16194" s="7">
        <v>9000</v>
      </c>
      <c r="G16194" s="7">
        <v>11000</v>
      </c>
    </row>
    <row r="16195" spans="1:7" ht="15.75" customHeight="1">
      <c r="A16195" s="22"/>
      <c r="B16195" s="7" t="s">
        <v>11350</v>
      </c>
      <c r="C16195" s="7" t="s">
        <v>50336</v>
      </c>
      <c r="D16195" s="44" t="s">
        <v>50337</v>
      </c>
      <c r="E16195" s="7">
        <v>37.1</v>
      </c>
      <c r="F16195" s="7">
        <v>31500</v>
      </c>
      <c r="G16195" s="7">
        <v>50500</v>
      </c>
    </row>
    <row r="16196" spans="1:7" ht="15.75" customHeight="1">
      <c r="A16196" s="22"/>
      <c r="B16196" s="7" t="s">
        <v>11350</v>
      </c>
      <c r="C16196" s="7" t="s">
        <v>65047</v>
      </c>
      <c r="D16196" s="44" t="s">
        <v>50357</v>
      </c>
      <c r="E16196" s="7">
        <v>37.200000000000003</v>
      </c>
      <c r="F16196" s="7">
        <v>29000</v>
      </c>
      <c r="G16196" s="7">
        <v>29000</v>
      </c>
    </row>
    <row r="16197" spans="1:7" ht="15.75" customHeight="1">
      <c r="A16197" s="22"/>
      <c r="B16197" s="7" t="s">
        <v>11350</v>
      </c>
      <c r="C16197" s="7" t="s">
        <v>17628</v>
      </c>
      <c r="D16197" s="44" t="s">
        <v>17629</v>
      </c>
      <c r="E16197" s="7">
        <v>21.6</v>
      </c>
      <c r="F16197" s="7">
        <v>45500</v>
      </c>
      <c r="G16197" s="7">
        <v>54500</v>
      </c>
    </row>
    <row r="16198" spans="1:7" ht="15.75" customHeight="1">
      <c r="A16198" s="22"/>
      <c r="B16198" s="7" t="s">
        <v>11350</v>
      </c>
      <c r="C16198" s="7" t="s">
        <v>50328</v>
      </c>
      <c r="D16198" s="44" t="s">
        <v>50329</v>
      </c>
      <c r="E16198" s="7">
        <v>34.299999999999997</v>
      </c>
      <c r="F16198" s="7">
        <v>38000</v>
      </c>
      <c r="G16198" s="7">
        <v>38000</v>
      </c>
    </row>
    <row r="16199" spans="1:7" ht="15.75" customHeight="1">
      <c r="A16199" s="22"/>
      <c r="B16199" s="7" t="s">
        <v>11350</v>
      </c>
      <c r="C16199" s="7" t="s">
        <v>27599</v>
      </c>
      <c r="D16199" s="44" t="s">
        <v>27600</v>
      </c>
      <c r="E16199" s="7">
        <v>40.1</v>
      </c>
      <c r="F16199" s="7">
        <v>17500</v>
      </c>
      <c r="G16199" s="7">
        <v>19000</v>
      </c>
    </row>
    <row r="16200" spans="1:7" ht="15.75" customHeight="1">
      <c r="A16200" s="22"/>
      <c r="B16200" s="7" t="s">
        <v>11350</v>
      </c>
      <c r="C16200" s="7" t="s">
        <v>20874</v>
      </c>
      <c r="D16200" s="44" t="s">
        <v>20875</v>
      </c>
      <c r="E16200" s="7">
        <v>40.700000000000003</v>
      </c>
      <c r="F16200" s="7">
        <v>29000</v>
      </c>
      <c r="G16200" s="7">
        <v>29000</v>
      </c>
    </row>
    <row r="16201" spans="1:7" ht="15.75" customHeight="1">
      <c r="A16201" s="22"/>
      <c r="B16201" s="7" t="s">
        <v>11350</v>
      </c>
      <c r="C16201" s="7" t="s">
        <v>43004</v>
      </c>
      <c r="D16201" s="44" t="s">
        <v>43005</v>
      </c>
      <c r="E16201" s="7">
        <v>37.6</v>
      </c>
      <c r="F16201" s="7">
        <v>26500</v>
      </c>
      <c r="G16201" s="7">
        <v>32000</v>
      </c>
    </row>
    <row r="16202" spans="1:7" ht="15.75" customHeight="1">
      <c r="A16202" s="22"/>
      <c r="B16202" s="7" t="s">
        <v>11350</v>
      </c>
      <c r="C16202" s="7" t="s">
        <v>65048</v>
      </c>
      <c r="D16202" s="44" t="s">
        <v>42988</v>
      </c>
      <c r="E16202" s="7">
        <v>41.2</v>
      </c>
      <c r="F16202" s="7">
        <v>40500</v>
      </c>
      <c r="G16202" s="7">
        <v>45500</v>
      </c>
    </row>
    <row r="16203" spans="1:7" ht="15.75" customHeight="1">
      <c r="A16203" s="22"/>
      <c r="B16203" s="7" t="s">
        <v>11350</v>
      </c>
      <c r="C16203" s="7" t="s">
        <v>50300</v>
      </c>
      <c r="D16203" s="44" t="s">
        <v>50301</v>
      </c>
      <c r="E16203" s="7">
        <v>41.8</v>
      </c>
      <c r="F16203" s="7">
        <v>50500</v>
      </c>
      <c r="G16203" s="7">
        <v>63000</v>
      </c>
    </row>
    <row r="16204" spans="1:7" ht="15.75" customHeight="1">
      <c r="A16204" s="22"/>
      <c r="B16204" s="7" t="s">
        <v>11350</v>
      </c>
      <c r="C16204" s="7" t="s">
        <v>65049</v>
      </c>
      <c r="D16204" s="44" t="s">
        <v>65050</v>
      </c>
      <c r="E16204" s="7">
        <v>41.8</v>
      </c>
      <c r="F16204" s="7">
        <v>10500</v>
      </c>
      <c r="G16204" s="7">
        <v>15500</v>
      </c>
    </row>
    <row r="16205" spans="1:7" ht="15.75" customHeight="1">
      <c r="A16205" s="22"/>
      <c r="B16205" s="7" t="s">
        <v>11350</v>
      </c>
      <c r="C16205" s="7" t="s">
        <v>65051</v>
      </c>
      <c r="D16205" s="44" t="s">
        <v>65052</v>
      </c>
      <c r="E16205" s="7">
        <v>41.5</v>
      </c>
      <c r="F16205" s="7">
        <v>63000</v>
      </c>
      <c r="G16205" s="7">
        <v>63000</v>
      </c>
    </row>
    <row r="16206" spans="1:7" ht="15.75" customHeight="1">
      <c r="A16206" s="22"/>
      <c r="B16206" s="7" t="s">
        <v>11350</v>
      </c>
      <c r="C16206" s="7" t="s">
        <v>27603</v>
      </c>
      <c r="D16206" s="44" t="s">
        <v>27604</v>
      </c>
      <c r="E16206" s="7">
        <v>14.6</v>
      </c>
      <c r="F16206" s="7">
        <v>14000</v>
      </c>
      <c r="G16206" s="7">
        <v>15500</v>
      </c>
    </row>
    <row r="16207" spans="1:7" ht="15.75" customHeight="1">
      <c r="A16207" s="22"/>
      <c r="B16207" s="7" t="s">
        <v>65053</v>
      </c>
      <c r="C16207" s="7" t="s">
        <v>20842</v>
      </c>
      <c r="D16207" s="44" t="s">
        <v>20843</v>
      </c>
      <c r="E16207" s="7">
        <v>45.2</v>
      </c>
      <c r="F16207" s="7">
        <v>63000</v>
      </c>
      <c r="G16207" s="7">
        <v>76000</v>
      </c>
    </row>
    <row r="16208" spans="1:7" ht="15.75" customHeight="1">
      <c r="A16208" s="22"/>
      <c r="B16208" s="7" t="s">
        <v>29022</v>
      </c>
      <c r="C16208" s="7" t="s">
        <v>27480</v>
      </c>
      <c r="D16208" s="44" t="s">
        <v>27481</v>
      </c>
      <c r="E16208" s="7">
        <v>41.2</v>
      </c>
      <c r="F16208" s="7">
        <v>16500</v>
      </c>
      <c r="G16208" s="7">
        <v>20500</v>
      </c>
    </row>
    <row r="16209" spans="1:7" ht="15.75" customHeight="1">
      <c r="A16209" s="22"/>
      <c r="B16209" s="7" t="s">
        <v>20878</v>
      </c>
      <c r="C16209" s="7" t="s">
        <v>65054</v>
      </c>
      <c r="D16209" s="44" t="s">
        <v>65055</v>
      </c>
      <c r="E16209" s="7">
        <v>61.4</v>
      </c>
      <c r="F16209" s="7">
        <v>10500</v>
      </c>
      <c r="G16209" s="7">
        <v>13000</v>
      </c>
    </row>
    <row r="16210" spans="1:7" ht="15.75" customHeight="1">
      <c r="A16210" s="22"/>
      <c r="B16210" s="7" t="s">
        <v>20878</v>
      </c>
      <c r="C16210" s="7" t="s">
        <v>50153</v>
      </c>
      <c r="D16210" s="44" t="s">
        <v>50154</v>
      </c>
      <c r="E16210" s="7">
        <v>54.2</v>
      </c>
      <c r="F16210" s="7">
        <v>40500</v>
      </c>
      <c r="G16210" s="7">
        <v>78500</v>
      </c>
    </row>
    <row r="16211" spans="1:7" ht="15.75" customHeight="1">
      <c r="A16211" s="22"/>
      <c r="B16211" s="7" t="s">
        <v>20878</v>
      </c>
      <c r="C16211" s="7" t="s">
        <v>21514</v>
      </c>
      <c r="D16211" s="44" t="s">
        <v>21515</v>
      </c>
      <c r="E16211" s="7">
        <v>100.9</v>
      </c>
      <c r="F16211" s="7">
        <v>19000</v>
      </c>
      <c r="G16211" s="7">
        <v>23000</v>
      </c>
    </row>
    <row r="16212" spans="1:7" ht="15.75" customHeight="1">
      <c r="A16212" s="22"/>
      <c r="B16212" s="7" t="s">
        <v>20878</v>
      </c>
      <c r="C16212" s="7" t="s">
        <v>20951</v>
      </c>
      <c r="D16212" s="44" t="s">
        <v>20952</v>
      </c>
      <c r="E16212" s="7">
        <v>267.89999999999998</v>
      </c>
      <c r="F16212" s="7">
        <v>126000</v>
      </c>
      <c r="G16212" s="7">
        <v>126000</v>
      </c>
    </row>
    <row r="16213" spans="1:7" ht="15.75" customHeight="1">
      <c r="A16213" s="22"/>
      <c r="B16213" s="7" t="s">
        <v>20878</v>
      </c>
      <c r="C16213" s="7" t="s">
        <v>21276</v>
      </c>
      <c r="D16213" s="44" t="s">
        <v>21277</v>
      </c>
      <c r="E16213" s="7">
        <v>334.9</v>
      </c>
      <c r="F16213" s="7">
        <v>58000</v>
      </c>
      <c r="G16213" s="7">
        <v>67000</v>
      </c>
    </row>
    <row r="16214" spans="1:7" ht="15.75" customHeight="1">
      <c r="A16214" s="22"/>
      <c r="B16214" s="7" t="s">
        <v>20878</v>
      </c>
      <c r="C16214" s="7" t="s">
        <v>20780</v>
      </c>
      <c r="D16214" s="44" t="s">
        <v>20781</v>
      </c>
      <c r="E16214" s="7">
        <v>103.7</v>
      </c>
      <c r="F16214" s="7">
        <v>25500</v>
      </c>
      <c r="G16214" s="7">
        <v>25500</v>
      </c>
    </row>
    <row r="16215" spans="1:7" ht="15.75" customHeight="1">
      <c r="A16215" s="22"/>
      <c r="B16215" s="7" t="s">
        <v>20878</v>
      </c>
      <c r="C16215" s="7" t="s">
        <v>27488</v>
      </c>
      <c r="D16215" s="44" t="s">
        <v>20779</v>
      </c>
      <c r="E16215" s="7">
        <v>248.7</v>
      </c>
      <c r="F16215" s="7">
        <v>88500</v>
      </c>
      <c r="G16215" s="7">
        <v>126000</v>
      </c>
    </row>
    <row r="16216" spans="1:7" ht="15.75" customHeight="1">
      <c r="A16216" s="22"/>
      <c r="B16216" s="7" t="s">
        <v>20878</v>
      </c>
      <c r="C16216" s="7" t="s">
        <v>65056</v>
      </c>
      <c r="D16216" s="44" t="s">
        <v>65057</v>
      </c>
      <c r="E16216" s="7">
        <v>34.4</v>
      </c>
      <c r="F16216" s="7">
        <v>10000</v>
      </c>
      <c r="G16216" s="7">
        <v>10000</v>
      </c>
    </row>
    <row r="16217" spans="1:7" ht="15.75" customHeight="1">
      <c r="A16217" s="22"/>
      <c r="B16217" s="7" t="s">
        <v>20878</v>
      </c>
      <c r="C16217" s="7" t="s">
        <v>42527</v>
      </c>
      <c r="D16217" s="44" t="s">
        <v>42528</v>
      </c>
      <c r="E16217" s="7">
        <v>132.80000000000001</v>
      </c>
      <c r="F16217" s="7">
        <v>25500</v>
      </c>
      <c r="G16217" s="7">
        <v>25500</v>
      </c>
    </row>
    <row r="16218" spans="1:7" ht="15.75" customHeight="1">
      <c r="A16218" s="22"/>
      <c r="B16218" s="7" t="s">
        <v>20878</v>
      </c>
      <c r="C16218" s="7" t="s">
        <v>65058</v>
      </c>
      <c r="D16218" s="44" t="s">
        <v>21625</v>
      </c>
      <c r="E16218" s="7">
        <v>34.9</v>
      </c>
      <c r="F16218" s="7">
        <v>19000</v>
      </c>
      <c r="G16218" s="7">
        <v>19000</v>
      </c>
    </row>
    <row r="16219" spans="1:7" ht="15.75" customHeight="1">
      <c r="A16219" s="22"/>
      <c r="B16219" s="7" t="s">
        <v>20878</v>
      </c>
      <c r="C16219" s="7" t="s">
        <v>65059</v>
      </c>
      <c r="D16219" s="44" t="s">
        <v>65060</v>
      </c>
      <c r="E16219" s="7">
        <v>36.4</v>
      </c>
      <c r="F16219" s="7">
        <v>12000</v>
      </c>
      <c r="G16219" s="7">
        <v>12000</v>
      </c>
    </row>
    <row r="16220" spans="1:7" ht="15.75" customHeight="1">
      <c r="A16220" s="22"/>
      <c r="B16220" s="7" t="s">
        <v>20878</v>
      </c>
      <c r="C16220" s="7" t="s">
        <v>21292</v>
      </c>
      <c r="D16220" s="44" t="s">
        <v>21293</v>
      </c>
      <c r="E16220" s="7">
        <v>39.9</v>
      </c>
      <c r="F16220" s="7">
        <v>44500</v>
      </c>
      <c r="G16220" s="7">
        <v>53000</v>
      </c>
    </row>
    <row r="16221" spans="1:7" ht="15.75" customHeight="1">
      <c r="A16221" s="22"/>
      <c r="B16221" s="7" t="s">
        <v>20878</v>
      </c>
      <c r="C16221" s="7" t="s">
        <v>65061</v>
      </c>
      <c r="D16221" s="44" t="s">
        <v>65062</v>
      </c>
      <c r="E16221" s="7">
        <v>52.3</v>
      </c>
      <c r="F16221" s="7">
        <v>14000</v>
      </c>
      <c r="G16221" s="7">
        <v>16500</v>
      </c>
    </row>
    <row r="16222" spans="1:7" ht="15.75" customHeight="1">
      <c r="A16222" s="22"/>
      <c r="B16222" s="7" t="s">
        <v>20878</v>
      </c>
      <c r="C16222" s="7" t="s">
        <v>65063</v>
      </c>
      <c r="D16222" s="44" t="s">
        <v>65064</v>
      </c>
      <c r="E16222" s="7">
        <v>52.9</v>
      </c>
      <c r="F16222" s="7">
        <v>11000</v>
      </c>
      <c r="G16222" s="7">
        <v>21500</v>
      </c>
    </row>
    <row r="16223" spans="1:7" ht="15.75" customHeight="1">
      <c r="A16223" s="22"/>
      <c r="B16223" s="7" t="s">
        <v>20878</v>
      </c>
      <c r="C16223" s="7" t="s">
        <v>65065</v>
      </c>
      <c r="D16223" s="44" t="s">
        <v>19699</v>
      </c>
      <c r="E16223" s="7">
        <v>56.4</v>
      </c>
      <c r="F16223" s="7">
        <v>17500</v>
      </c>
      <c r="G16223" s="7">
        <v>20500</v>
      </c>
    </row>
    <row r="16224" spans="1:7" ht="15.75" customHeight="1">
      <c r="A16224" s="22"/>
      <c r="B16224" s="7" t="s">
        <v>20878</v>
      </c>
      <c r="C16224" s="7" t="s">
        <v>15503</v>
      </c>
      <c r="D16224" s="44" t="s">
        <v>15504</v>
      </c>
      <c r="E16224" s="7">
        <v>113.9</v>
      </c>
      <c r="F16224" s="7">
        <v>34500</v>
      </c>
      <c r="G16224" s="7">
        <v>63000</v>
      </c>
    </row>
    <row r="16225" spans="1:7" ht="15.75" customHeight="1">
      <c r="A16225" s="22"/>
      <c r="B16225" s="7" t="s">
        <v>65066</v>
      </c>
      <c r="C16225" s="7" t="s">
        <v>16037</v>
      </c>
      <c r="D16225" s="44" t="s">
        <v>65067</v>
      </c>
      <c r="E16225" s="7">
        <v>135.5</v>
      </c>
      <c r="F16225" s="7">
        <v>106000</v>
      </c>
      <c r="G16225" s="7">
        <v>116000</v>
      </c>
    </row>
    <row r="16226" spans="1:7" ht="15.75" customHeight="1">
      <c r="A16226" s="22"/>
      <c r="B16226" s="7" t="s">
        <v>29002</v>
      </c>
      <c r="C16226" s="7" t="s">
        <v>65068</v>
      </c>
      <c r="D16226" s="44" t="s">
        <v>50174</v>
      </c>
      <c r="E16226" s="7">
        <v>48.5</v>
      </c>
      <c r="F16226" s="7">
        <v>45500</v>
      </c>
      <c r="G16226" s="7">
        <v>114500</v>
      </c>
    </row>
    <row r="16227" spans="1:7" ht="15.75" customHeight="1">
      <c r="A16227" s="22"/>
      <c r="B16227" s="7" t="s">
        <v>29002</v>
      </c>
      <c r="C16227" s="7" t="s">
        <v>65069</v>
      </c>
      <c r="D16227" s="44" t="s">
        <v>65070</v>
      </c>
      <c r="E16227" s="7">
        <v>119</v>
      </c>
      <c r="F16227" s="7">
        <v>63000</v>
      </c>
      <c r="G16227" s="7">
        <v>88500</v>
      </c>
    </row>
    <row r="16228" spans="1:7" ht="15.75" customHeight="1">
      <c r="A16228" s="22"/>
      <c r="B16228" s="7" t="s">
        <v>65071</v>
      </c>
      <c r="C16228" s="7" t="s">
        <v>65072</v>
      </c>
      <c r="D16228" s="44" t="s">
        <v>42569</v>
      </c>
      <c r="E16228" s="7">
        <v>186.6</v>
      </c>
      <c r="F16228" s="7">
        <v>63000</v>
      </c>
      <c r="G16228" s="7">
        <v>75500</v>
      </c>
    </row>
    <row r="16229" spans="1:7" ht="15.75" customHeight="1">
      <c r="A16229" s="22"/>
      <c r="B16229" s="7" t="s">
        <v>20881</v>
      </c>
      <c r="C16229" s="7" t="s">
        <v>65073</v>
      </c>
      <c r="D16229" s="44" t="s">
        <v>16088</v>
      </c>
      <c r="E16229" s="7">
        <v>62</v>
      </c>
      <c r="F16229" s="7">
        <v>25000</v>
      </c>
      <c r="G16229" s="7">
        <v>50500</v>
      </c>
    </row>
    <row r="16230" spans="1:7" ht="15.75" customHeight="1">
      <c r="A16230" s="22"/>
      <c r="B16230" s="7" t="s">
        <v>20881</v>
      </c>
      <c r="C16230" s="7" t="s">
        <v>65074</v>
      </c>
      <c r="D16230" s="44" t="s">
        <v>27633</v>
      </c>
      <c r="E16230" s="7">
        <v>54.8</v>
      </c>
      <c r="F16230" s="7">
        <v>26500</v>
      </c>
      <c r="G16230" s="7">
        <v>31500</v>
      </c>
    </row>
    <row r="16231" spans="1:7" ht="15.75" customHeight="1">
      <c r="A16231" s="22"/>
      <c r="B16231" s="7" t="s">
        <v>20881</v>
      </c>
      <c r="C16231" s="7" t="s">
        <v>65075</v>
      </c>
      <c r="D16231" s="44" t="s">
        <v>39636</v>
      </c>
      <c r="E16231" s="7">
        <v>57.3</v>
      </c>
      <c r="F16231" s="7">
        <v>52000</v>
      </c>
      <c r="G16231" s="7">
        <v>52000</v>
      </c>
    </row>
    <row r="16232" spans="1:7" ht="15.75" customHeight="1">
      <c r="A16232" s="22"/>
      <c r="B16232" s="7" t="s">
        <v>20881</v>
      </c>
      <c r="C16232" s="7" t="s">
        <v>39721</v>
      </c>
      <c r="D16232" s="44" t="s">
        <v>21463</v>
      </c>
      <c r="E16232" s="7">
        <v>95.5</v>
      </c>
      <c r="F16232" s="7">
        <v>21000</v>
      </c>
      <c r="G16232" s="7">
        <v>24500</v>
      </c>
    </row>
    <row r="16233" spans="1:7" ht="15.75" customHeight="1">
      <c r="A16233" s="22"/>
      <c r="B16233" s="7" t="s">
        <v>20881</v>
      </c>
      <c r="C16233" s="7" t="s">
        <v>50396</v>
      </c>
      <c r="D16233" s="44" t="s">
        <v>17491</v>
      </c>
      <c r="E16233" s="7">
        <v>83.2</v>
      </c>
      <c r="F16233" s="7">
        <v>24000</v>
      </c>
      <c r="G16233" s="7">
        <v>29000</v>
      </c>
    </row>
    <row r="16234" spans="1:7" ht="15.75" customHeight="1">
      <c r="A16234" s="22"/>
      <c r="B16234" s="7" t="s">
        <v>20881</v>
      </c>
      <c r="C16234" s="7" t="s">
        <v>43046</v>
      </c>
      <c r="D16234" s="44" t="s">
        <v>27032</v>
      </c>
      <c r="E16234" s="7">
        <v>121.4</v>
      </c>
      <c r="F16234" s="7">
        <v>31500</v>
      </c>
      <c r="G16234" s="7">
        <v>44500</v>
      </c>
    </row>
    <row r="16235" spans="1:7" ht="15.75" customHeight="1">
      <c r="A16235" s="22"/>
      <c r="B16235" s="7" t="s">
        <v>20881</v>
      </c>
      <c r="C16235" s="7" t="s">
        <v>39710</v>
      </c>
      <c r="D16235" s="44" t="s">
        <v>39711</v>
      </c>
      <c r="E16235" s="7">
        <v>64.8</v>
      </c>
      <c r="F16235" s="7">
        <v>31500</v>
      </c>
      <c r="G16235" s="7">
        <v>35500</v>
      </c>
    </row>
    <row r="16236" spans="1:7" ht="15.75" customHeight="1">
      <c r="A16236" s="22"/>
      <c r="B16236" s="7" t="s">
        <v>20881</v>
      </c>
      <c r="C16236" s="7" t="s">
        <v>54522</v>
      </c>
      <c r="D16236" s="44" t="s">
        <v>54523</v>
      </c>
      <c r="E16236" s="7">
        <v>69</v>
      </c>
      <c r="F16236" s="7">
        <v>31500</v>
      </c>
      <c r="G16236" s="7">
        <v>31500</v>
      </c>
    </row>
    <row r="16237" spans="1:7" ht="15.75" customHeight="1">
      <c r="A16237" s="22"/>
      <c r="B16237" s="7" t="s">
        <v>20881</v>
      </c>
      <c r="C16237" s="7" t="s">
        <v>50211</v>
      </c>
      <c r="D16237" s="44" t="s">
        <v>20785</v>
      </c>
      <c r="E16237" s="7">
        <v>98</v>
      </c>
      <c r="F16237" s="7">
        <v>50500</v>
      </c>
      <c r="G16237" s="7">
        <v>75500</v>
      </c>
    </row>
    <row r="16238" spans="1:7" ht="15.75" customHeight="1">
      <c r="A16238" s="22"/>
      <c r="B16238" s="7" t="s">
        <v>20881</v>
      </c>
      <c r="C16238" s="7" t="s">
        <v>65076</v>
      </c>
      <c r="D16238" s="44" t="s">
        <v>65077</v>
      </c>
      <c r="E16238" s="7">
        <v>108.8</v>
      </c>
      <c r="F16238" s="7">
        <v>57000</v>
      </c>
      <c r="G16238" s="7">
        <v>82000</v>
      </c>
    </row>
    <row r="16239" spans="1:7" ht="15.75" customHeight="1">
      <c r="A16239" s="22"/>
      <c r="B16239" s="7" t="s">
        <v>20881</v>
      </c>
      <c r="C16239" s="7" t="s">
        <v>65078</v>
      </c>
      <c r="D16239" s="44" t="s">
        <v>65079</v>
      </c>
      <c r="E16239" s="7">
        <v>75.900000000000006</v>
      </c>
      <c r="F16239" s="7">
        <v>28000</v>
      </c>
      <c r="G16239" s="7">
        <v>33500</v>
      </c>
    </row>
    <row r="16240" spans="1:7" ht="15.75" customHeight="1">
      <c r="A16240" s="22"/>
      <c r="B16240" s="7" t="s">
        <v>20881</v>
      </c>
      <c r="C16240" s="7" t="s">
        <v>65080</v>
      </c>
      <c r="D16240" s="44" t="s">
        <v>65081</v>
      </c>
      <c r="E16240" s="7">
        <v>53.4</v>
      </c>
      <c r="F16240" s="7">
        <v>69500</v>
      </c>
      <c r="G16240" s="7">
        <v>88500</v>
      </c>
    </row>
    <row r="16241" spans="1:7" ht="15.75" customHeight="1">
      <c r="A16241" s="22"/>
      <c r="B16241" s="7" t="s">
        <v>20881</v>
      </c>
      <c r="C16241" s="7" t="s">
        <v>65082</v>
      </c>
      <c r="D16241" s="44" t="s">
        <v>42674</v>
      </c>
      <c r="E16241" s="7">
        <v>135.80000000000001</v>
      </c>
      <c r="F16241" s="7">
        <v>40500</v>
      </c>
      <c r="G16241" s="7">
        <v>50500</v>
      </c>
    </row>
    <row r="16242" spans="1:7" ht="15.75" customHeight="1">
      <c r="A16242" s="22"/>
      <c r="B16242" s="7" t="s">
        <v>20881</v>
      </c>
      <c r="C16242" s="7" t="s">
        <v>4195</v>
      </c>
      <c r="D16242" s="44" t="s">
        <v>42672</v>
      </c>
      <c r="E16242" s="7">
        <v>137.4</v>
      </c>
      <c r="F16242" s="7">
        <v>73500</v>
      </c>
      <c r="G16242" s="7">
        <v>83500</v>
      </c>
    </row>
    <row r="16243" spans="1:7" ht="15.75" customHeight="1">
      <c r="A16243" s="22"/>
      <c r="B16243" s="7" t="s">
        <v>20881</v>
      </c>
      <c r="C16243" s="7" t="s">
        <v>43039</v>
      </c>
      <c r="D16243" s="44" t="s">
        <v>43040</v>
      </c>
      <c r="E16243" s="7">
        <v>59.5</v>
      </c>
      <c r="F16243" s="7">
        <v>53000</v>
      </c>
      <c r="G16243" s="7">
        <v>64000</v>
      </c>
    </row>
    <row r="16244" spans="1:7" ht="15.75" customHeight="1">
      <c r="A16244" s="22"/>
      <c r="B16244" s="7" t="s">
        <v>20881</v>
      </c>
      <c r="C16244" s="7" t="s">
        <v>16084</v>
      </c>
      <c r="D16244" s="44" t="s">
        <v>16085</v>
      </c>
      <c r="E16244" s="7">
        <v>118.3</v>
      </c>
      <c r="F16244" s="7">
        <v>71000</v>
      </c>
      <c r="G16244" s="7">
        <v>86000</v>
      </c>
    </row>
    <row r="16245" spans="1:7" ht="15.75" customHeight="1">
      <c r="A16245" s="22"/>
      <c r="B16245" s="7" t="s">
        <v>20881</v>
      </c>
      <c r="C16245" s="7" t="s">
        <v>65083</v>
      </c>
      <c r="D16245" s="44" t="s">
        <v>65084</v>
      </c>
      <c r="E16245" s="7">
        <v>121.7</v>
      </c>
      <c r="F16245" s="7">
        <v>111000</v>
      </c>
      <c r="G16245" s="7">
        <v>133500</v>
      </c>
    </row>
    <row r="16246" spans="1:7" ht="15.75" customHeight="1">
      <c r="A16246" s="22"/>
      <c r="B16246" s="7" t="s">
        <v>20881</v>
      </c>
      <c r="C16246" s="7" t="s">
        <v>65085</v>
      </c>
      <c r="D16246" s="44" t="s">
        <v>65086</v>
      </c>
      <c r="E16246" s="7">
        <v>60</v>
      </c>
      <c r="F16246" s="7">
        <v>63000</v>
      </c>
      <c r="G16246" s="7">
        <v>82000</v>
      </c>
    </row>
    <row r="16247" spans="1:7" ht="15.75" customHeight="1">
      <c r="A16247" s="22"/>
      <c r="B16247" s="7" t="s">
        <v>20881</v>
      </c>
      <c r="C16247" s="7" t="s">
        <v>65087</v>
      </c>
      <c r="D16247" s="44" t="s">
        <v>42671</v>
      </c>
      <c r="E16247" s="7">
        <v>168.3</v>
      </c>
      <c r="F16247" s="7">
        <v>48000</v>
      </c>
      <c r="G16247" s="7">
        <v>58000</v>
      </c>
    </row>
    <row r="16248" spans="1:7" ht="15.75" customHeight="1">
      <c r="A16248" s="22"/>
      <c r="B16248" s="7" t="s">
        <v>20881</v>
      </c>
      <c r="C16248" s="7" t="s">
        <v>27626</v>
      </c>
      <c r="D16248" s="44" t="s">
        <v>27627</v>
      </c>
      <c r="E16248" s="7">
        <v>172.7</v>
      </c>
      <c r="F16248" s="7">
        <v>35500</v>
      </c>
      <c r="G16248" s="7">
        <v>45500</v>
      </c>
    </row>
    <row r="16249" spans="1:7" ht="15.75" customHeight="1">
      <c r="A16249" s="22"/>
      <c r="B16249" s="7" t="s">
        <v>20881</v>
      </c>
      <c r="C16249" s="7" t="s">
        <v>27619</v>
      </c>
      <c r="D16249" s="44" t="s">
        <v>27620</v>
      </c>
      <c r="E16249" s="7">
        <v>133.30000000000001</v>
      </c>
      <c r="F16249" s="7">
        <v>63000</v>
      </c>
      <c r="G16249" s="7">
        <v>76000</v>
      </c>
    </row>
    <row r="16250" spans="1:7" ht="15.75" customHeight="1">
      <c r="A16250" s="22"/>
      <c r="B16250" s="7" t="s">
        <v>20881</v>
      </c>
      <c r="C16250" s="7" t="s">
        <v>65088</v>
      </c>
      <c r="D16250" s="44" t="s">
        <v>21002</v>
      </c>
      <c r="E16250" s="7">
        <v>137.5</v>
      </c>
      <c r="F16250" s="7">
        <v>34500</v>
      </c>
      <c r="G16250" s="7">
        <v>63000</v>
      </c>
    </row>
    <row r="16251" spans="1:7" ht="15.75" customHeight="1">
      <c r="A16251" s="22"/>
      <c r="B16251" s="7" t="s">
        <v>20881</v>
      </c>
      <c r="C16251" s="7" t="s">
        <v>27617</v>
      </c>
      <c r="D16251" s="44" t="s">
        <v>20788</v>
      </c>
      <c r="E16251" s="7">
        <v>142.9</v>
      </c>
      <c r="F16251" s="7">
        <v>33000</v>
      </c>
      <c r="G16251" s="7">
        <v>40500</v>
      </c>
    </row>
    <row r="16252" spans="1:7" ht="15.75" customHeight="1">
      <c r="A16252" s="22"/>
      <c r="B16252" s="7" t="s">
        <v>20881</v>
      </c>
      <c r="C16252" s="7" t="s">
        <v>65089</v>
      </c>
      <c r="D16252" s="44" t="s">
        <v>65090</v>
      </c>
      <c r="E16252" s="7">
        <v>20.5</v>
      </c>
      <c r="F16252" s="7">
        <v>10000</v>
      </c>
      <c r="G16252" s="7">
        <v>12000</v>
      </c>
    </row>
    <row r="16253" spans="1:7" ht="15.75" customHeight="1">
      <c r="A16253" s="22"/>
      <c r="B16253" s="7" t="s">
        <v>20881</v>
      </c>
      <c r="C16253" s="7" t="s">
        <v>39697</v>
      </c>
      <c r="D16253" s="44" t="s">
        <v>39698</v>
      </c>
      <c r="E16253" s="7">
        <v>316.39999999999998</v>
      </c>
      <c r="F16253" s="7">
        <v>57000</v>
      </c>
      <c r="G16253" s="7">
        <v>86000</v>
      </c>
    </row>
    <row r="16254" spans="1:7" ht="15.75" customHeight="1">
      <c r="A16254" s="22"/>
      <c r="B16254" s="7" t="s">
        <v>20881</v>
      </c>
      <c r="C16254" s="7" t="s">
        <v>39689</v>
      </c>
      <c r="D16254" s="44" t="s">
        <v>39690</v>
      </c>
      <c r="E16254" s="7">
        <v>249.2</v>
      </c>
      <c r="F16254" s="7">
        <v>73500</v>
      </c>
      <c r="G16254" s="7">
        <v>91000</v>
      </c>
    </row>
    <row r="16255" spans="1:7" ht="15.75" customHeight="1">
      <c r="A16255" s="22"/>
      <c r="B16255" s="7" t="s">
        <v>20881</v>
      </c>
      <c r="C16255" s="7" t="s">
        <v>21361</v>
      </c>
      <c r="D16255" s="44" t="s">
        <v>21362</v>
      </c>
      <c r="E16255" s="7">
        <v>46.9</v>
      </c>
      <c r="F16255" s="7">
        <v>23000</v>
      </c>
      <c r="G16255" s="7">
        <v>25500</v>
      </c>
    </row>
    <row r="16256" spans="1:7" ht="15.75" customHeight="1">
      <c r="A16256" s="22"/>
      <c r="B16256" s="7" t="s">
        <v>20881</v>
      </c>
      <c r="C16256" s="7" t="s">
        <v>65091</v>
      </c>
      <c r="D16256" s="44" t="s">
        <v>50204</v>
      </c>
      <c r="E16256" s="7">
        <v>226.7</v>
      </c>
      <c r="F16256" s="7">
        <v>101000</v>
      </c>
      <c r="G16256" s="7">
        <v>151000</v>
      </c>
    </row>
    <row r="16257" spans="1:7" ht="15.75" customHeight="1">
      <c r="A16257" s="22"/>
      <c r="B16257" s="7" t="s">
        <v>20881</v>
      </c>
      <c r="C16257" s="7" t="s">
        <v>65092</v>
      </c>
      <c r="D16257" s="44" t="s">
        <v>65093</v>
      </c>
      <c r="E16257" s="7">
        <v>81.2</v>
      </c>
      <c r="F16257" s="7">
        <v>40500</v>
      </c>
      <c r="G16257" s="7">
        <v>60500</v>
      </c>
    </row>
    <row r="16258" spans="1:7" ht="15.75" customHeight="1">
      <c r="A16258" s="22"/>
      <c r="B16258" s="7" t="s">
        <v>20881</v>
      </c>
      <c r="C16258" s="7" t="s">
        <v>39693</v>
      </c>
      <c r="D16258" s="44" t="s">
        <v>39694</v>
      </c>
      <c r="E16258" s="7">
        <v>49.9</v>
      </c>
      <c r="F16258" s="7">
        <v>101000</v>
      </c>
      <c r="G16258" s="7">
        <v>127500</v>
      </c>
    </row>
    <row r="16259" spans="1:7" ht="15.75" customHeight="1">
      <c r="A16259" s="22"/>
      <c r="B16259" s="7" t="s">
        <v>20881</v>
      </c>
      <c r="C16259" s="7" t="s">
        <v>39629</v>
      </c>
      <c r="D16259" s="44" t="s">
        <v>20792</v>
      </c>
      <c r="E16259" s="7">
        <v>98.1</v>
      </c>
      <c r="F16259" s="7">
        <v>57000</v>
      </c>
      <c r="G16259" s="7">
        <v>76000</v>
      </c>
    </row>
    <row r="16260" spans="1:7" ht="15.75" customHeight="1">
      <c r="A16260" s="22"/>
      <c r="B16260" s="7" t="s">
        <v>20881</v>
      </c>
      <c r="C16260" s="7" t="s">
        <v>42679</v>
      </c>
      <c r="D16260" s="44" t="s">
        <v>42680</v>
      </c>
      <c r="E16260" s="7">
        <v>128.5</v>
      </c>
      <c r="F16260" s="7">
        <v>44500</v>
      </c>
      <c r="G16260" s="7">
        <v>50500</v>
      </c>
    </row>
    <row r="16261" spans="1:7" ht="15.75" customHeight="1">
      <c r="A16261" s="22"/>
      <c r="B16261" s="7" t="s">
        <v>20881</v>
      </c>
      <c r="C16261" s="7" t="s">
        <v>50218</v>
      </c>
      <c r="D16261" s="44" t="s">
        <v>50219</v>
      </c>
      <c r="E16261" s="7">
        <v>30.8</v>
      </c>
      <c r="F16261" s="7">
        <v>19000</v>
      </c>
      <c r="G16261" s="7">
        <v>25500</v>
      </c>
    </row>
    <row r="16262" spans="1:7" ht="15.75" customHeight="1">
      <c r="A16262" s="22"/>
      <c r="B16262" s="7" t="s">
        <v>50397</v>
      </c>
      <c r="C16262" s="7" t="s">
        <v>65094</v>
      </c>
      <c r="D16262" s="44" t="s">
        <v>65095</v>
      </c>
      <c r="E16262" s="7">
        <v>48.8</v>
      </c>
      <c r="F16262" s="7">
        <v>10500</v>
      </c>
      <c r="G16262" s="7">
        <v>20500</v>
      </c>
    </row>
    <row r="16263" spans="1:7" ht="15.75" customHeight="1">
      <c r="A16263" s="22"/>
      <c r="B16263" s="7" t="s">
        <v>65096</v>
      </c>
      <c r="C16263" s="7" t="s">
        <v>65097</v>
      </c>
      <c r="D16263" s="44" t="s">
        <v>50232</v>
      </c>
      <c r="E16263" s="7">
        <v>97.6</v>
      </c>
      <c r="F16263" s="7">
        <v>21500</v>
      </c>
      <c r="G16263" s="7">
        <v>24000</v>
      </c>
    </row>
    <row r="16264" spans="1:7" ht="15.75" customHeight="1">
      <c r="A16264" s="22"/>
      <c r="B16264" s="7" t="s">
        <v>65098</v>
      </c>
      <c r="C16264" s="7" t="s">
        <v>65099</v>
      </c>
      <c r="D16264" s="44" t="s">
        <v>65100</v>
      </c>
      <c r="E16264" s="7">
        <v>94.1</v>
      </c>
      <c r="F16264" s="7">
        <v>19000</v>
      </c>
      <c r="G16264" s="7">
        <v>25500</v>
      </c>
    </row>
    <row r="16265" spans="1:7" ht="15.75" customHeight="1">
      <c r="A16265" s="22"/>
      <c r="B16265" s="7" t="s">
        <v>65101</v>
      </c>
      <c r="C16265" s="7" t="s">
        <v>21589</v>
      </c>
      <c r="D16265" s="44" t="s">
        <v>21590</v>
      </c>
      <c r="E16265" s="7">
        <v>14.9</v>
      </c>
      <c r="F16265" s="7">
        <v>19000</v>
      </c>
      <c r="G16265" s="7">
        <v>19000</v>
      </c>
    </row>
    <row r="16266" spans="1:7" ht="15.75" customHeight="1">
      <c r="A16266" s="22"/>
      <c r="B16266" s="7" t="s">
        <v>65102</v>
      </c>
      <c r="C16266" s="7" t="s">
        <v>42736</v>
      </c>
      <c r="D16266" s="44" t="s">
        <v>42737</v>
      </c>
      <c r="E16266" s="7">
        <v>117.5</v>
      </c>
      <c r="F16266" s="7">
        <v>75500</v>
      </c>
      <c r="G16266" s="7">
        <v>101000</v>
      </c>
    </row>
    <row r="16267" spans="1:7" ht="15.75" customHeight="1">
      <c r="A16267" s="22"/>
      <c r="B16267" s="7" t="s">
        <v>50399</v>
      </c>
      <c r="C16267" s="7" t="s">
        <v>50400</v>
      </c>
      <c r="D16267" s="44" t="s">
        <v>50401</v>
      </c>
      <c r="E16267" s="7">
        <v>192.5</v>
      </c>
      <c r="F16267" s="7">
        <v>44500</v>
      </c>
      <c r="G16267" s="7">
        <v>44500</v>
      </c>
    </row>
    <row r="16268" spans="1:7" ht="15.75" customHeight="1">
      <c r="A16268" s="22"/>
      <c r="B16268" s="7" t="s">
        <v>65103</v>
      </c>
      <c r="C16268" s="7" t="s">
        <v>65104</v>
      </c>
      <c r="D16268" s="44" t="s">
        <v>17639</v>
      </c>
      <c r="E16268" s="7">
        <v>139.6</v>
      </c>
      <c r="F16268" s="7">
        <v>44500</v>
      </c>
      <c r="G16268" s="7">
        <v>50500</v>
      </c>
    </row>
    <row r="16269" spans="1:7" ht="15.75" customHeight="1">
      <c r="A16269" s="22"/>
      <c r="B16269" s="7" t="s">
        <v>65103</v>
      </c>
      <c r="C16269" s="7" t="s">
        <v>43641</v>
      </c>
      <c r="D16269" s="44" t="s">
        <v>21449</v>
      </c>
      <c r="E16269" s="7">
        <v>23.1</v>
      </c>
      <c r="F16269" s="7">
        <v>27500</v>
      </c>
      <c r="G16269" s="7">
        <v>27500</v>
      </c>
    </row>
    <row r="16270" spans="1:7" ht="15.75" customHeight="1">
      <c r="A16270" s="22"/>
      <c r="B16270" s="7" t="s">
        <v>50402</v>
      </c>
      <c r="C16270" s="7" t="s">
        <v>65105</v>
      </c>
      <c r="D16270" s="44" t="s">
        <v>44385</v>
      </c>
      <c r="E16270" s="7">
        <v>115.8</v>
      </c>
      <c r="F16270" s="7">
        <v>38000</v>
      </c>
      <c r="G16270" s="7">
        <v>38000</v>
      </c>
    </row>
    <row r="16271" spans="1:7" ht="15.75" customHeight="1">
      <c r="A16271" s="22"/>
      <c r="B16271" s="7" t="s">
        <v>50402</v>
      </c>
      <c r="C16271" s="7" t="s">
        <v>17546</v>
      </c>
      <c r="D16271" s="44" t="s">
        <v>17547</v>
      </c>
      <c r="E16271" s="7">
        <v>116.3</v>
      </c>
      <c r="F16271" s="7">
        <v>35500</v>
      </c>
      <c r="G16271" s="7">
        <v>48000</v>
      </c>
    </row>
    <row r="16272" spans="1:7" ht="15.75" customHeight="1">
      <c r="A16272" s="22"/>
      <c r="B16272" s="7" t="s">
        <v>50402</v>
      </c>
      <c r="C16272" s="7" t="s">
        <v>17544</v>
      </c>
      <c r="D16272" s="44" t="s">
        <v>17545</v>
      </c>
      <c r="E16272" s="7">
        <v>159.19999999999999</v>
      </c>
      <c r="F16272" s="7">
        <v>28000</v>
      </c>
      <c r="G16272" s="7">
        <v>35500</v>
      </c>
    </row>
    <row r="16273" spans="1:7" ht="15.75" customHeight="1">
      <c r="A16273" s="22"/>
      <c r="B16273" s="7" t="s">
        <v>11351</v>
      </c>
      <c r="C16273" s="7" t="s">
        <v>65106</v>
      </c>
      <c r="D16273" s="44" t="s">
        <v>65107</v>
      </c>
      <c r="E16273" s="7">
        <v>61.1</v>
      </c>
      <c r="F16273" s="7">
        <v>13000</v>
      </c>
      <c r="G16273" s="7">
        <v>15500</v>
      </c>
    </row>
    <row r="16274" spans="1:7" ht="15.75" customHeight="1">
      <c r="A16274" s="22"/>
      <c r="B16274" s="7" t="s">
        <v>11351</v>
      </c>
      <c r="C16274" s="7" t="s">
        <v>65108</v>
      </c>
      <c r="D16274" s="44" t="s">
        <v>65109</v>
      </c>
      <c r="E16274" s="7">
        <v>71.400000000000006</v>
      </c>
      <c r="F16274" s="7">
        <v>15500</v>
      </c>
      <c r="G16274" s="7">
        <v>18000</v>
      </c>
    </row>
    <row r="16275" spans="1:7" ht="15.75" customHeight="1">
      <c r="A16275" s="22"/>
      <c r="B16275" s="7" t="s">
        <v>11351</v>
      </c>
      <c r="C16275" s="7" t="s">
        <v>65110</v>
      </c>
      <c r="D16275" s="44" t="s">
        <v>65111</v>
      </c>
      <c r="E16275" s="7">
        <v>92.1</v>
      </c>
      <c r="F16275" s="7">
        <v>19000</v>
      </c>
      <c r="G16275" s="7">
        <v>23000</v>
      </c>
    </row>
    <row r="16276" spans="1:7" ht="15.75" customHeight="1">
      <c r="A16276" s="22"/>
      <c r="B16276" s="7" t="s">
        <v>11351</v>
      </c>
      <c r="C16276" s="7" t="s">
        <v>20919</v>
      </c>
      <c r="D16276" s="44" t="s">
        <v>20920</v>
      </c>
      <c r="E16276" s="7">
        <v>52</v>
      </c>
      <c r="F16276" s="7">
        <v>28000</v>
      </c>
      <c r="G16276" s="7">
        <v>28000</v>
      </c>
    </row>
    <row r="16277" spans="1:7" ht="15.75" customHeight="1">
      <c r="A16277" s="22"/>
      <c r="B16277" s="7" t="s">
        <v>11351</v>
      </c>
      <c r="C16277" s="7" t="s">
        <v>27392</v>
      </c>
      <c r="D16277" s="44" t="s">
        <v>21037</v>
      </c>
      <c r="E16277" s="7">
        <v>200.7</v>
      </c>
      <c r="F16277" s="7">
        <v>76000</v>
      </c>
      <c r="G16277" s="7">
        <v>88500</v>
      </c>
    </row>
    <row r="16278" spans="1:7" ht="15.75" customHeight="1">
      <c r="A16278" s="22"/>
      <c r="B16278" s="7" t="s">
        <v>11351</v>
      </c>
      <c r="C16278" s="7" t="s">
        <v>65112</v>
      </c>
      <c r="D16278" s="44" t="s">
        <v>65113</v>
      </c>
      <c r="E16278" s="7">
        <v>60.1</v>
      </c>
      <c r="F16278" s="7">
        <v>13000</v>
      </c>
      <c r="G16278" s="7">
        <v>15500</v>
      </c>
    </row>
    <row r="16279" spans="1:7" ht="15.75" customHeight="1">
      <c r="A16279" s="22"/>
      <c r="B16279" s="7" t="s">
        <v>50406</v>
      </c>
      <c r="C16279" s="7" t="s">
        <v>28222</v>
      </c>
      <c r="D16279" s="44" t="s">
        <v>28223</v>
      </c>
      <c r="E16279" s="7">
        <v>67</v>
      </c>
      <c r="F16279" s="7">
        <v>15500</v>
      </c>
      <c r="G16279" s="7">
        <v>23000</v>
      </c>
    </row>
    <row r="16280" spans="1:7" ht="15.75" customHeight="1">
      <c r="A16280" s="22"/>
      <c r="B16280" s="7" t="s">
        <v>50505</v>
      </c>
      <c r="C16280" s="7" t="s">
        <v>65114</v>
      </c>
      <c r="D16280" s="44" t="s">
        <v>43076</v>
      </c>
      <c r="E16280" s="7">
        <v>39.5</v>
      </c>
      <c r="F16280" s="7">
        <v>44500</v>
      </c>
      <c r="G16280" s="7">
        <v>69500</v>
      </c>
    </row>
    <row r="16281" spans="1:7" ht="15.75" customHeight="1">
      <c r="A16281" s="22"/>
      <c r="B16281" s="7" t="s">
        <v>65115</v>
      </c>
      <c r="C16281" s="7" t="s">
        <v>32354</v>
      </c>
      <c r="D16281" s="44" t="s">
        <v>42885</v>
      </c>
      <c r="E16281" s="7">
        <v>82.4</v>
      </c>
      <c r="F16281" s="7">
        <v>63000</v>
      </c>
      <c r="G16281" s="7">
        <v>88500</v>
      </c>
    </row>
    <row r="16282" spans="1:7" ht="15.75" customHeight="1">
      <c r="A16282" s="22"/>
      <c r="B16282" s="7" t="s">
        <v>65115</v>
      </c>
      <c r="C16282" s="7" t="s">
        <v>48014</v>
      </c>
      <c r="D16282" s="44" t="s">
        <v>48015</v>
      </c>
      <c r="E16282" s="7">
        <v>109.8</v>
      </c>
      <c r="F16282" s="7">
        <v>76000</v>
      </c>
      <c r="G16282" s="7">
        <v>98500</v>
      </c>
    </row>
    <row r="16283" spans="1:7" ht="15.75" customHeight="1">
      <c r="A16283" s="22"/>
      <c r="B16283" s="7" t="s">
        <v>50409</v>
      </c>
      <c r="C16283" s="7" t="s">
        <v>20891</v>
      </c>
      <c r="D16283" s="44" t="s">
        <v>20892</v>
      </c>
      <c r="E16283" s="7">
        <v>88.6</v>
      </c>
      <c r="F16283" s="7">
        <v>63000</v>
      </c>
      <c r="G16283" s="7">
        <v>63000</v>
      </c>
    </row>
    <row r="16284" spans="1:7" ht="15.75" customHeight="1">
      <c r="A16284" s="22"/>
      <c r="B16284" s="7" t="s">
        <v>65116</v>
      </c>
      <c r="C16284" s="7" t="s">
        <v>43115</v>
      </c>
      <c r="D16284" s="44" t="s">
        <v>43116</v>
      </c>
      <c r="E16284" s="7">
        <v>89.3</v>
      </c>
      <c r="F16284" s="7">
        <v>19000</v>
      </c>
      <c r="G16284" s="7">
        <v>23000</v>
      </c>
    </row>
    <row r="16285" spans="1:7" ht="15.75" customHeight="1">
      <c r="A16285" s="22"/>
      <c r="B16285" s="7" t="s">
        <v>50410</v>
      </c>
      <c r="C16285" s="7" t="s">
        <v>65117</v>
      </c>
      <c r="D16285" s="44" t="s">
        <v>65118</v>
      </c>
      <c r="E16285" s="7">
        <v>43.5</v>
      </c>
      <c r="F16285" s="7">
        <v>14000</v>
      </c>
      <c r="G16285" s="7">
        <v>14000</v>
      </c>
    </row>
    <row r="16286" spans="1:7" ht="15.75" customHeight="1">
      <c r="A16286" s="22"/>
      <c r="B16286" s="7" t="s">
        <v>50410</v>
      </c>
      <c r="C16286" s="7" t="s">
        <v>43646</v>
      </c>
      <c r="D16286" s="44" t="s">
        <v>43647</v>
      </c>
      <c r="E16286" s="7">
        <v>116.2</v>
      </c>
      <c r="F16286" s="7">
        <v>73500</v>
      </c>
      <c r="G16286" s="7">
        <v>86000</v>
      </c>
    </row>
    <row r="16287" spans="1:7" ht="15.75" customHeight="1">
      <c r="A16287" s="22"/>
      <c r="B16287" s="7" t="s">
        <v>50410</v>
      </c>
      <c r="C16287" s="7" t="s">
        <v>65119</v>
      </c>
      <c r="D16287" s="44" t="s">
        <v>65120</v>
      </c>
      <c r="E16287" s="7">
        <v>43.6</v>
      </c>
      <c r="F16287" s="7">
        <v>19000</v>
      </c>
      <c r="G16287" s="7">
        <v>19000</v>
      </c>
    </row>
    <row r="16288" spans="1:7" ht="15.75" customHeight="1">
      <c r="A16288" s="22"/>
      <c r="B16288" s="7" t="s">
        <v>50410</v>
      </c>
      <c r="C16288" s="7" t="s">
        <v>65121</v>
      </c>
      <c r="D16288" s="44" t="s">
        <v>65122</v>
      </c>
      <c r="E16288" s="7">
        <v>44.8</v>
      </c>
      <c r="F16288" s="7">
        <v>14000</v>
      </c>
      <c r="G16288" s="7">
        <v>14000</v>
      </c>
    </row>
    <row r="16289" spans="1:7" ht="15.75" customHeight="1">
      <c r="A16289" s="22"/>
      <c r="B16289" s="7" t="s">
        <v>50410</v>
      </c>
      <c r="C16289" s="7" t="s">
        <v>65123</v>
      </c>
      <c r="D16289" s="44" t="s">
        <v>65124</v>
      </c>
      <c r="E16289" s="7">
        <v>46.8</v>
      </c>
      <c r="F16289" s="7">
        <v>13500</v>
      </c>
      <c r="G16289" s="7">
        <v>13500</v>
      </c>
    </row>
    <row r="16290" spans="1:7" ht="15.75" customHeight="1">
      <c r="A16290" s="22"/>
      <c r="B16290" s="7" t="s">
        <v>50410</v>
      </c>
      <c r="C16290" s="7" t="s">
        <v>65125</v>
      </c>
      <c r="D16290" s="44" t="s">
        <v>65126</v>
      </c>
      <c r="E16290" s="7">
        <v>48.8</v>
      </c>
      <c r="F16290" s="7">
        <v>13500</v>
      </c>
      <c r="G16290" s="7">
        <v>13500</v>
      </c>
    </row>
    <row r="16291" spans="1:7" ht="15.75" customHeight="1">
      <c r="A16291" s="22"/>
      <c r="B16291" s="7" t="s">
        <v>50410</v>
      </c>
      <c r="C16291" s="7" t="s">
        <v>65127</v>
      </c>
      <c r="D16291" s="44" t="s">
        <v>65128</v>
      </c>
      <c r="E16291" s="7">
        <v>53.5</v>
      </c>
      <c r="F16291" s="7">
        <v>31500</v>
      </c>
      <c r="G16291" s="7">
        <v>38000</v>
      </c>
    </row>
    <row r="16292" spans="1:7" ht="15.75" customHeight="1">
      <c r="A16292" s="22"/>
      <c r="B16292" s="7" t="s">
        <v>50410</v>
      </c>
      <c r="C16292" s="7" t="s">
        <v>65129</v>
      </c>
      <c r="D16292" s="44" t="s">
        <v>65130</v>
      </c>
      <c r="E16292" s="7">
        <v>56.2</v>
      </c>
      <c r="F16292" s="7">
        <v>14500</v>
      </c>
      <c r="G16292" s="7">
        <v>14500</v>
      </c>
    </row>
    <row r="16293" spans="1:7" ht="15.75" customHeight="1">
      <c r="A16293" s="22"/>
      <c r="B16293" s="7" t="s">
        <v>50410</v>
      </c>
      <c r="C16293" s="7" t="s">
        <v>65131</v>
      </c>
      <c r="D16293" s="44" t="s">
        <v>65132</v>
      </c>
      <c r="E16293" s="7">
        <v>61.2</v>
      </c>
      <c r="F16293" s="7">
        <v>17500</v>
      </c>
      <c r="G16293" s="7">
        <v>17500</v>
      </c>
    </row>
    <row r="16294" spans="1:7" ht="15.75" customHeight="1">
      <c r="A16294" s="22"/>
      <c r="B16294" s="7" t="s">
        <v>50410</v>
      </c>
      <c r="C16294" s="7" t="s">
        <v>17996</v>
      </c>
      <c r="D16294" s="44" t="s">
        <v>17997</v>
      </c>
      <c r="E16294" s="7">
        <v>86</v>
      </c>
      <c r="F16294" s="7">
        <v>42000</v>
      </c>
      <c r="G16294" s="7">
        <v>50000</v>
      </c>
    </row>
    <row r="16295" spans="1:7" ht="15.75" customHeight="1">
      <c r="A16295" s="22"/>
      <c r="B16295" s="7" t="s">
        <v>50410</v>
      </c>
      <c r="C16295" s="7" t="s">
        <v>65133</v>
      </c>
      <c r="D16295" s="44" t="s">
        <v>27768</v>
      </c>
      <c r="E16295" s="7">
        <v>81.5</v>
      </c>
      <c r="F16295" s="7">
        <v>19000</v>
      </c>
      <c r="G16295" s="7">
        <v>25500</v>
      </c>
    </row>
    <row r="16296" spans="1:7" ht="15.75" customHeight="1">
      <c r="A16296" s="22"/>
      <c r="B16296" s="7" t="s">
        <v>50410</v>
      </c>
      <c r="C16296" s="7" t="s">
        <v>50426</v>
      </c>
      <c r="D16296" s="44" t="s">
        <v>50427</v>
      </c>
      <c r="E16296" s="7">
        <v>82.2</v>
      </c>
      <c r="F16296" s="7">
        <v>25000</v>
      </c>
      <c r="G16296" s="7">
        <v>25000</v>
      </c>
    </row>
    <row r="16297" spans="1:7" ht="15.75" customHeight="1">
      <c r="A16297" s="22"/>
      <c r="B16297" s="7" t="s">
        <v>50410</v>
      </c>
      <c r="C16297" s="7" t="s">
        <v>65134</v>
      </c>
      <c r="D16297" s="44" t="s">
        <v>43754</v>
      </c>
      <c r="E16297" s="7">
        <v>82.9</v>
      </c>
      <c r="F16297" s="7">
        <v>31500</v>
      </c>
      <c r="G16297" s="7">
        <v>31500</v>
      </c>
    </row>
    <row r="16298" spans="1:7" ht="15.75" customHeight="1">
      <c r="A16298" s="22"/>
      <c r="B16298" s="7" t="s">
        <v>50410</v>
      </c>
      <c r="C16298" s="7" t="s">
        <v>18001</v>
      </c>
      <c r="D16298" s="44" t="s">
        <v>18002</v>
      </c>
      <c r="E16298" s="7">
        <v>120.5</v>
      </c>
      <c r="F16298" s="7">
        <v>35500</v>
      </c>
      <c r="G16298" s="7">
        <v>44500</v>
      </c>
    </row>
    <row r="16299" spans="1:7" ht="15.75" customHeight="1">
      <c r="A16299" s="22"/>
      <c r="B16299" s="7" t="s">
        <v>50410</v>
      </c>
      <c r="C16299" s="7" t="s">
        <v>18003</v>
      </c>
      <c r="D16299" s="44" t="s">
        <v>18004</v>
      </c>
      <c r="E16299" s="7">
        <v>105.8</v>
      </c>
      <c r="F16299" s="7">
        <v>44500</v>
      </c>
      <c r="G16299" s="7">
        <v>63000</v>
      </c>
    </row>
    <row r="16300" spans="1:7" ht="15.75" customHeight="1">
      <c r="A16300" s="22"/>
      <c r="B16300" s="7" t="s">
        <v>50410</v>
      </c>
      <c r="C16300" s="7" t="s">
        <v>27766</v>
      </c>
      <c r="D16300" s="44" t="s">
        <v>27767</v>
      </c>
      <c r="E16300" s="7">
        <v>123.9</v>
      </c>
      <c r="F16300" s="7">
        <v>23000</v>
      </c>
      <c r="G16300" s="7">
        <v>28000</v>
      </c>
    </row>
    <row r="16301" spans="1:7" ht="15.75" customHeight="1">
      <c r="A16301" s="22"/>
      <c r="B16301" s="7" t="s">
        <v>50410</v>
      </c>
      <c r="C16301" s="7" t="s">
        <v>18007</v>
      </c>
      <c r="D16301" s="44" t="s">
        <v>27769</v>
      </c>
      <c r="E16301" s="7">
        <v>59.6</v>
      </c>
      <c r="F16301" s="7">
        <v>15500</v>
      </c>
      <c r="G16301" s="7">
        <v>23000</v>
      </c>
    </row>
    <row r="16302" spans="1:7" ht="15.75" customHeight="1">
      <c r="A16302" s="22"/>
      <c r="B16302" s="7" t="s">
        <v>50410</v>
      </c>
      <c r="C16302" s="7" t="s">
        <v>43757</v>
      </c>
      <c r="D16302" s="44" t="s">
        <v>43758</v>
      </c>
      <c r="E16302" s="7">
        <v>148</v>
      </c>
      <c r="F16302" s="7">
        <v>35000</v>
      </c>
      <c r="G16302" s="7">
        <v>59500</v>
      </c>
    </row>
    <row r="16303" spans="1:7" ht="15.75" customHeight="1">
      <c r="A16303" s="22"/>
      <c r="B16303" s="7" t="s">
        <v>50410</v>
      </c>
      <c r="C16303" s="7" t="s">
        <v>43755</v>
      </c>
      <c r="D16303" s="44" t="s">
        <v>43756</v>
      </c>
      <c r="E16303" s="7">
        <v>155.4</v>
      </c>
      <c r="F16303" s="7">
        <v>40500</v>
      </c>
      <c r="G16303" s="7">
        <v>50500</v>
      </c>
    </row>
    <row r="16304" spans="1:7" ht="15.75" customHeight="1">
      <c r="A16304" s="22"/>
      <c r="B16304" s="7" t="s">
        <v>50410</v>
      </c>
      <c r="C16304" s="7" t="s">
        <v>65135</v>
      </c>
      <c r="D16304" s="44" t="s">
        <v>65136</v>
      </c>
      <c r="E16304" s="7">
        <v>20</v>
      </c>
      <c r="F16304" s="7">
        <v>10000</v>
      </c>
      <c r="G16304" s="7">
        <v>10000</v>
      </c>
    </row>
    <row r="16305" spans="1:7" ht="15.75" customHeight="1">
      <c r="A16305" s="22"/>
      <c r="B16305" s="7" t="s">
        <v>50410</v>
      </c>
      <c r="C16305" s="7" t="s">
        <v>27763</v>
      </c>
      <c r="D16305" s="44" t="s">
        <v>27764</v>
      </c>
      <c r="E16305" s="7">
        <v>260.8</v>
      </c>
      <c r="F16305" s="7">
        <v>69500</v>
      </c>
      <c r="G16305" s="7">
        <v>69500</v>
      </c>
    </row>
    <row r="16306" spans="1:7" ht="15.75" customHeight="1">
      <c r="A16306" s="22"/>
      <c r="B16306" s="7" t="s">
        <v>50410</v>
      </c>
      <c r="C16306" s="7" t="s">
        <v>18005</v>
      </c>
      <c r="D16306" s="44" t="s">
        <v>18006</v>
      </c>
      <c r="E16306" s="7">
        <v>81.3</v>
      </c>
      <c r="F16306" s="7">
        <v>25500</v>
      </c>
      <c r="G16306" s="7">
        <v>35500</v>
      </c>
    </row>
    <row r="16307" spans="1:7" ht="15.75" customHeight="1">
      <c r="A16307" s="22"/>
      <c r="B16307" s="7" t="s">
        <v>50410</v>
      </c>
      <c r="C16307" s="7" t="s">
        <v>65137</v>
      </c>
      <c r="D16307" s="44" t="s">
        <v>65138</v>
      </c>
      <c r="E16307" s="7">
        <v>33.5</v>
      </c>
      <c r="F16307" s="7">
        <v>12500</v>
      </c>
      <c r="G16307" s="7">
        <v>12500</v>
      </c>
    </row>
    <row r="16308" spans="1:7" ht="15.75" customHeight="1">
      <c r="A16308" s="22"/>
      <c r="B16308" s="7" t="s">
        <v>50410</v>
      </c>
      <c r="C16308" s="7" t="s">
        <v>21445</v>
      </c>
      <c r="D16308" s="44" t="s">
        <v>21446</v>
      </c>
      <c r="E16308" s="7">
        <v>48.6</v>
      </c>
      <c r="F16308" s="7">
        <v>31500</v>
      </c>
      <c r="G16308" s="7">
        <v>34500</v>
      </c>
    </row>
    <row r="16309" spans="1:7" ht="15.75" customHeight="1">
      <c r="A16309" s="22"/>
      <c r="B16309" s="7" t="s">
        <v>50410</v>
      </c>
      <c r="C16309" s="7" t="s">
        <v>65139</v>
      </c>
      <c r="D16309" s="44" t="s">
        <v>65140</v>
      </c>
      <c r="E16309" s="7">
        <v>14.1</v>
      </c>
      <c r="F16309" s="7">
        <v>10500</v>
      </c>
      <c r="G16309" s="7">
        <v>10500</v>
      </c>
    </row>
    <row r="16310" spans="1:7" ht="15.75" customHeight="1">
      <c r="A16310" s="22"/>
      <c r="B16310" s="7" t="s">
        <v>50410</v>
      </c>
      <c r="C16310" s="7" t="s">
        <v>65141</v>
      </c>
      <c r="D16310" s="44" t="s">
        <v>65142</v>
      </c>
      <c r="E16310" s="7">
        <v>34.4</v>
      </c>
      <c r="F16310" s="7">
        <v>13000</v>
      </c>
      <c r="G16310" s="7">
        <v>13000</v>
      </c>
    </row>
    <row r="16311" spans="1:7" ht="15.75" customHeight="1">
      <c r="A16311" s="22"/>
      <c r="B16311" s="7" t="s">
        <v>50410</v>
      </c>
      <c r="C16311" s="7" t="s">
        <v>65143</v>
      </c>
      <c r="D16311" s="44" t="s">
        <v>65144</v>
      </c>
      <c r="E16311" s="7">
        <v>38.700000000000003</v>
      </c>
      <c r="F16311" s="7">
        <v>12500</v>
      </c>
      <c r="G16311" s="7">
        <v>12500</v>
      </c>
    </row>
    <row r="16312" spans="1:7" ht="15.75" customHeight="1">
      <c r="A16312" s="22"/>
      <c r="B16312" s="7" t="s">
        <v>50410</v>
      </c>
      <c r="C16312" s="7" t="s">
        <v>65145</v>
      </c>
      <c r="D16312" s="44" t="s">
        <v>65146</v>
      </c>
      <c r="E16312" s="7">
        <v>39.700000000000003</v>
      </c>
      <c r="F16312" s="7">
        <v>13000</v>
      </c>
      <c r="G16312" s="7">
        <v>15500</v>
      </c>
    </row>
    <row r="16313" spans="1:7" ht="15.75" customHeight="1">
      <c r="A16313" s="22"/>
      <c r="B16313" s="7" t="s">
        <v>50410</v>
      </c>
      <c r="C16313" s="7" t="s">
        <v>65147</v>
      </c>
      <c r="D16313" s="44" t="s">
        <v>65148</v>
      </c>
      <c r="E16313" s="7">
        <v>39.700000000000003</v>
      </c>
      <c r="F16313" s="7">
        <v>12500</v>
      </c>
      <c r="G16313" s="7">
        <v>12500</v>
      </c>
    </row>
    <row r="16314" spans="1:7" ht="15.75" customHeight="1">
      <c r="A16314" s="22"/>
      <c r="B16314" s="7" t="s">
        <v>50410</v>
      </c>
      <c r="C16314" s="7" t="s">
        <v>65149</v>
      </c>
      <c r="D16314" s="44" t="s">
        <v>65150</v>
      </c>
      <c r="E16314" s="7">
        <v>40.299999999999997</v>
      </c>
      <c r="F16314" s="7">
        <v>11000</v>
      </c>
      <c r="G16314" s="7">
        <v>11000</v>
      </c>
    </row>
    <row r="16315" spans="1:7" ht="15.75" customHeight="1">
      <c r="A16315" s="22"/>
      <c r="B16315" s="7" t="s">
        <v>50410</v>
      </c>
      <c r="C16315" s="7" t="s">
        <v>65151</v>
      </c>
      <c r="D16315" s="44" t="s">
        <v>65152</v>
      </c>
      <c r="E16315" s="7">
        <v>41.8</v>
      </c>
      <c r="F16315" s="7">
        <v>11500</v>
      </c>
      <c r="G16315" s="7">
        <v>15500</v>
      </c>
    </row>
    <row r="16316" spans="1:7" ht="15.75" customHeight="1">
      <c r="A16316" s="22"/>
      <c r="B16316" s="7" t="s">
        <v>50410</v>
      </c>
      <c r="C16316" s="7" t="s">
        <v>65153</v>
      </c>
      <c r="D16316" s="44" t="s">
        <v>65154</v>
      </c>
      <c r="E16316" s="7">
        <v>41.8</v>
      </c>
      <c r="F16316" s="7">
        <v>13000</v>
      </c>
      <c r="G16316" s="7">
        <v>13000</v>
      </c>
    </row>
    <row r="16317" spans="1:7" ht="15.75" customHeight="1">
      <c r="A16317" s="22"/>
      <c r="B16317" s="7" t="s">
        <v>50434</v>
      </c>
      <c r="C16317" s="7" t="s">
        <v>28252</v>
      </c>
      <c r="D16317" s="44" t="s">
        <v>28253</v>
      </c>
      <c r="E16317" s="7">
        <v>42.1</v>
      </c>
      <c r="F16317" s="7">
        <v>48000</v>
      </c>
      <c r="G16317" s="7">
        <v>53000</v>
      </c>
    </row>
    <row r="16318" spans="1:7" ht="15.75" customHeight="1">
      <c r="A16318" s="22"/>
      <c r="B16318" s="7" t="s">
        <v>65155</v>
      </c>
      <c r="C16318" s="7" t="s">
        <v>21188</v>
      </c>
      <c r="D16318" s="44" t="s">
        <v>21189</v>
      </c>
      <c r="E16318" s="7">
        <v>279.3</v>
      </c>
      <c r="F16318" s="7">
        <v>59500</v>
      </c>
      <c r="G16318" s="7">
        <v>88500</v>
      </c>
    </row>
    <row r="16319" spans="1:7" ht="15.75" customHeight="1">
      <c r="A16319" s="22"/>
      <c r="B16319" s="7" t="s">
        <v>65156</v>
      </c>
      <c r="C16319" s="7" t="s">
        <v>43765</v>
      </c>
      <c r="D16319" s="44" t="s">
        <v>43766</v>
      </c>
      <c r="E16319" s="7">
        <v>128.5</v>
      </c>
      <c r="F16319" s="7">
        <v>78500</v>
      </c>
      <c r="G16319" s="7">
        <v>116000</v>
      </c>
    </row>
    <row r="16320" spans="1:7" ht="15.75" customHeight="1">
      <c r="A16320" s="22"/>
      <c r="B16320" s="7" t="s">
        <v>65157</v>
      </c>
      <c r="C16320" s="7" t="s">
        <v>20985</v>
      </c>
      <c r="D16320" s="44" t="s">
        <v>20986</v>
      </c>
      <c r="E16320" s="7">
        <v>61.8</v>
      </c>
      <c r="F16320" s="7">
        <v>85500</v>
      </c>
      <c r="G16320" s="7">
        <v>109500</v>
      </c>
    </row>
    <row r="16321" spans="1:7" ht="15.75" customHeight="1">
      <c r="A16321" s="22"/>
      <c r="B16321" s="7" t="s">
        <v>50436</v>
      </c>
      <c r="C16321" s="7" t="s">
        <v>43769</v>
      </c>
      <c r="D16321" s="44" t="s">
        <v>43770</v>
      </c>
      <c r="E16321" s="7">
        <v>69.3</v>
      </c>
      <c r="F16321" s="7">
        <v>18500</v>
      </c>
      <c r="G16321" s="7">
        <v>21000</v>
      </c>
    </row>
    <row r="16322" spans="1:7" ht="15.75" customHeight="1">
      <c r="A16322" s="22"/>
      <c r="B16322" s="7" t="s">
        <v>50436</v>
      </c>
      <c r="C16322" s="7" t="s">
        <v>50437</v>
      </c>
      <c r="D16322" s="44" t="s">
        <v>50438</v>
      </c>
      <c r="E16322" s="7">
        <v>49.4</v>
      </c>
      <c r="F16322" s="7">
        <v>25500</v>
      </c>
      <c r="G16322" s="7">
        <v>25500</v>
      </c>
    </row>
    <row r="16323" spans="1:7" ht="15.75" customHeight="1">
      <c r="A16323" s="22"/>
      <c r="B16323" s="7" t="s">
        <v>50439</v>
      </c>
      <c r="C16323" s="7" t="s">
        <v>50440</v>
      </c>
      <c r="D16323" s="44" t="s">
        <v>50441</v>
      </c>
      <c r="E16323" s="7">
        <v>323.10000000000002</v>
      </c>
      <c r="F16323" s="7">
        <v>71000</v>
      </c>
      <c r="G16323" s="7">
        <v>101000</v>
      </c>
    </row>
    <row r="16324" spans="1:7" ht="15.75" customHeight="1">
      <c r="A16324" s="22"/>
      <c r="B16324" s="7" t="s">
        <v>50439</v>
      </c>
      <c r="C16324" s="7" t="s">
        <v>50442</v>
      </c>
      <c r="D16324" s="44" t="s">
        <v>50443</v>
      </c>
      <c r="E16324" s="7">
        <v>60</v>
      </c>
      <c r="F16324" s="7">
        <v>53000</v>
      </c>
      <c r="G16324" s="7">
        <v>59500</v>
      </c>
    </row>
    <row r="16325" spans="1:7" ht="15.75" customHeight="1">
      <c r="A16325" s="22"/>
      <c r="B16325" s="7" t="s">
        <v>20896</v>
      </c>
      <c r="C16325" s="7" t="s">
        <v>44607</v>
      </c>
      <c r="D16325" s="44" t="s">
        <v>44608</v>
      </c>
      <c r="E16325" s="7">
        <v>161.5</v>
      </c>
      <c r="F16325" s="7">
        <v>49000</v>
      </c>
      <c r="G16325" s="7">
        <v>56500</v>
      </c>
    </row>
    <row r="16326" spans="1:7" ht="15.75" customHeight="1">
      <c r="A16326" s="22"/>
      <c r="B16326" s="7" t="s">
        <v>20896</v>
      </c>
      <c r="C16326" s="7" t="s">
        <v>5666</v>
      </c>
      <c r="D16326" s="44" t="s">
        <v>44606</v>
      </c>
      <c r="E16326" s="7">
        <v>97.3</v>
      </c>
      <c r="F16326" s="7">
        <v>88500</v>
      </c>
      <c r="G16326" s="7">
        <v>94500</v>
      </c>
    </row>
    <row r="16327" spans="1:7" ht="15.75" customHeight="1">
      <c r="A16327" s="22"/>
      <c r="B16327" s="7" t="s">
        <v>20896</v>
      </c>
      <c r="C16327" s="7" t="s">
        <v>15817</v>
      </c>
      <c r="D16327" s="44" t="s">
        <v>15818</v>
      </c>
      <c r="E16327" s="7">
        <v>140.1</v>
      </c>
      <c r="F16327" s="7">
        <v>36500</v>
      </c>
      <c r="G16327" s="7">
        <v>48000</v>
      </c>
    </row>
    <row r="16328" spans="1:7" ht="15.75" customHeight="1">
      <c r="A16328" s="22"/>
      <c r="B16328" s="7" t="s">
        <v>20896</v>
      </c>
      <c r="C16328" s="7" t="s">
        <v>44609</v>
      </c>
      <c r="D16328" s="44" t="s">
        <v>44610</v>
      </c>
      <c r="E16328" s="7">
        <v>44.8</v>
      </c>
      <c r="F16328" s="7">
        <v>33000</v>
      </c>
      <c r="G16328" s="7">
        <v>48000</v>
      </c>
    </row>
    <row r="16329" spans="1:7" ht="15.75" customHeight="1">
      <c r="A16329" s="22"/>
      <c r="B16329" s="7" t="s">
        <v>20896</v>
      </c>
      <c r="C16329" s="7" t="s">
        <v>65158</v>
      </c>
      <c r="D16329" s="44" t="s">
        <v>65159</v>
      </c>
      <c r="E16329" s="7">
        <v>9.8000000000000007</v>
      </c>
      <c r="F16329" s="7">
        <v>10500</v>
      </c>
      <c r="G16329" s="7">
        <v>12500</v>
      </c>
    </row>
    <row r="16330" spans="1:7" ht="15.75" customHeight="1">
      <c r="A16330" s="22"/>
      <c r="B16330" s="7" t="s">
        <v>20896</v>
      </c>
      <c r="C16330" s="7" t="s">
        <v>65160</v>
      </c>
      <c r="D16330" s="44" t="s">
        <v>65161</v>
      </c>
      <c r="E16330" s="7">
        <v>28.7</v>
      </c>
      <c r="F16330" s="7">
        <v>54000</v>
      </c>
      <c r="G16330" s="7">
        <v>67000</v>
      </c>
    </row>
    <row r="16331" spans="1:7" ht="15.75" customHeight="1">
      <c r="A16331" s="22"/>
      <c r="B16331" s="7" t="s">
        <v>20896</v>
      </c>
      <c r="C16331" s="7" t="s">
        <v>44611</v>
      </c>
      <c r="D16331" s="44" t="s">
        <v>44612</v>
      </c>
      <c r="E16331" s="7">
        <v>26.3</v>
      </c>
      <c r="F16331" s="7">
        <v>19000</v>
      </c>
      <c r="G16331" s="7">
        <v>25500</v>
      </c>
    </row>
    <row r="16332" spans="1:7" ht="15.75" customHeight="1">
      <c r="A16332" s="22"/>
      <c r="B16332" s="7" t="s">
        <v>65162</v>
      </c>
      <c r="C16332" s="7" t="s">
        <v>27804</v>
      </c>
      <c r="D16332" s="44" t="s">
        <v>18349</v>
      </c>
      <c r="E16332" s="7">
        <v>99.2</v>
      </c>
      <c r="F16332" s="7">
        <v>86000</v>
      </c>
      <c r="G16332" s="7">
        <v>101000</v>
      </c>
    </row>
    <row r="16333" spans="1:7" ht="15.75" customHeight="1">
      <c r="A16333" s="22"/>
      <c r="B16333" s="7" t="s">
        <v>25103</v>
      </c>
      <c r="C16333" s="7" t="s">
        <v>12000</v>
      </c>
      <c r="D16333" s="44" t="s">
        <v>15819</v>
      </c>
      <c r="E16333" s="7">
        <v>43.7</v>
      </c>
      <c r="F16333" s="7">
        <v>38000</v>
      </c>
      <c r="G16333" s="7">
        <v>42000</v>
      </c>
    </row>
    <row r="16334" spans="1:7" ht="15.75" customHeight="1">
      <c r="A16334" s="22"/>
      <c r="B16334" s="7" t="s">
        <v>65163</v>
      </c>
      <c r="C16334" s="7" t="s">
        <v>42518</v>
      </c>
      <c r="D16334" s="44" t="s">
        <v>42519</v>
      </c>
      <c r="E16334" s="7">
        <v>86.5</v>
      </c>
      <c r="F16334" s="7">
        <v>57000</v>
      </c>
      <c r="G16334" s="7">
        <v>60500</v>
      </c>
    </row>
    <row r="16335" spans="1:7" ht="15.75" customHeight="1">
      <c r="A16335" s="22"/>
      <c r="B16335" s="7" t="s">
        <v>20899</v>
      </c>
      <c r="C16335" s="7" t="s">
        <v>17540</v>
      </c>
      <c r="D16335" s="44" t="s">
        <v>17541</v>
      </c>
      <c r="E16335" s="7">
        <v>118.3</v>
      </c>
      <c r="F16335" s="7">
        <v>78500</v>
      </c>
      <c r="G16335" s="7">
        <v>88500</v>
      </c>
    </row>
    <row r="16336" spans="1:7" ht="15.75" customHeight="1">
      <c r="A16336" s="22"/>
      <c r="B16336" s="7" t="s">
        <v>20899</v>
      </c>
      <c r="C16336" s="7" t="s">
        <v>4386</v>
      </c>
      <c r="D16336" s="44" t="s">
        <v>18351</v>
      </c>
      <c r="E16336" s="7">
        <v>100.6</v>
      </c>
      <c r="F16336" s="7">
        <v>69500</v>
      </c>
      <c r="G16336" s="7">
        <v>76000</v>
      </c>
    </row>
    <row r="16337" spans="1:7" ht="15.75" customHeight="1">
      <c r="A16337" s="22"/>
      <c r="B16337" s="7" t="s">
        <v>20899</v>
      </c>
      <c r="C16337" s="7" t="s">
        <v>65164</v>
      </c>
      <c r="D16337" s="44" t="s">
        <v>18230</v>
      </c>
      <c r="E16337" s="7">
        <v>130.80000000000001</v>
      </c>
      <c r="F16337" s="7">
        <v>50500</v>
      </c>
      <c r="G16337" s="7">
        <v>59500</v>
      </c>
    </row>
    <row r="16338" spans="1:7" ht="15.75" customHeight="1">
      <c r="A16338" s="22"/>
      <c r="B16338" s="7" t="s">
        <v>20899</v>
      </c>
      <c r="C16338" s="7" t="s">
        <v>50404</v>
      </c>
      <c r="D16338" s="44" t="s">
        <v>50405</v>
      </c>
      <c r="E16338" s="7">
        <v>125.2</v>
      </c>
      <c r="F16338" s="7">
        <v>40500</v>
      </c>
      <c r="G16338" s="7">
        <v>63000</v>
      </c>
    </row>
    <row r="16339" spans="1:7" ht="15.75" customHeight="1">
      <c r="A16339" s="22"/>
      <c r="B16339" s="7" t="s">
        <v>65165</v>
      </c>
      <c r="C16339" s="7" t="s">
        <v>44613</v>
      </c>
      <c r="D16339" s="44" t="s">
        <v>44614</v>
      </c>
      <c r="E16339" s="7">
        <v>149.30000000000001</v>
      </c>
      <c r="F16339" s="7">
        <v>48000</v>
      </c>
      <c r="G16339" s="7">
        <v>54000</v>
      </c>
    </row>
    <row r="16340" spans="1:7" ht="15.75" customHeight="1">
      <c r="A16340" s="22"/>
      <c r="B16340" s="7" t="s">
        <v>50448</v>
      </c>
      <c r="C16340" s="7" t="s">
        <v>50449</v>
      </c>
      <c r="D16340" s="44" t="s">
        <v>50450</v>
      </c>
      <c r="E16340" s="7">
        <v>23.6</v>
      </c>
      <c r="F16340" s="7">
        <v>39500</v>
      </c>
      <c r="G16340" s="7">
        <v>46000</v>
      </c>
    </row>
    <row r="16341" spans="1:7" ht="15.75" customHeight="1">
      <c r="A16341" s="22"/>
      <c r="B16341" s="7" t="s">
        <v>50451</v>
      </c>
      <c r="C16341" s="7" t="s">
        <v>65166</v>
      </c>
      <c r="D16341" s="44" t="s">
        <v>65167</v>
      </c>
      <c r="E16341" s="7">
        <v>52.6</v>
      </c>
      <c r="F16341" s="7">
        <v>19000</v>
      </c>
      <c r="G16341" s="7">
        <v>25500</v>
      </c>
    </row>
    <row r="16342" spans="1:7" ht="15.75" customHeight="1">
      <c r="A16342" s="22"/>
      <c r="B16342" s="7" t="s">
        <v>50451</v>
      </c>
      <c r="C16342" s="7" t="s">
        <v>27860</v>
      </c>
      <c r="D16342" s="44" t="s">
        <v>27861</v>
      </c>
      <c r="E16342" s="7">
        <v>55.5</v>
      </c>
      <c r="F16342" s="7">
        <v>42000</v>
      </c>
      <c r="G16342" s="7">
        <v>91000</v>
      </c>
    </row>
    <row r="16343" spans="1:7" ht="15.75" customHeight="1">
      <c r="A16343" s="22"/>
      <c r="B16343" s="7" t="s">
        <v>50451</v>
      </c>
      <c r="C16343" s="7" t="s">
        <v>46788</v>
      </c>
      <c r="D16343" s="44" t="s">
        <v>46789</v>
      </c>
      <c r="E16343" s="7">
        <v>302.7</v>
      </c>
      <c r="F16343" s="7">
        <v>63000</v>
      </c>
      <c r="G16343" s="7">
        <v>76000</v>
      </c>
    </row>
    <row r="16344" spans="1:7" ht="15.75" customHeight="1">
      <c r="A16344" s="22"/>
      <c r="B16344" s="7" t="s">
        <v>65168</v>
      </c>
      <c r="C16344" s="7" t="s">
        <v>41218</v>
      </c>
      <c r="D16344" s="44" t="s">
        <v>41219</v>
      </c>
      <c r="E16344" s="7">
        <v>81.099999999999994</v>
      </c>
      <c r="F16344" s="7">
        <v>31500</v>
      </c>
      <c r="G16344" s="7">
        <v>38000</v>
      </c>
    </row>
    <row r="16345" spans="1:7" ht="15.75" customHeight="1">
      <c r="A16345" s="22"/>
      <c r="B16345" s="7" t="s">
        <v>65169</v>
      </c>
      <c r="C16345" s="7" t="s">
        <v>50180</v>
      </c>
      <c r="D16345" s="44" t="s">
        <v>50181</v>
      </c>
      <c r="E16345" s="7">
        <v>118.7</v>
      </c>
      <c r="F16345" s="7">
        <v>57500</v>
      </c>
      <c r="G16345" s="7">
        <v>66500</v>
      </c>
    </row>
    <row r="16346" spans="1:7" ht="15.75" customHeight="1">
      <c r="A16346" s="22"/>
      <c r="B16346" s="7" t="s">
        <v>20900</v>
      </c>
      <c r="C16346" s="7" t="s">
        <v>19144</v>
      </c>
      <c r="D16346" s="44" t="s">
        <v>19145</v>
      </c>
      <c r="E16346" s="7">
        <v>78</v>
      </c>
      <c r="F16346" s="7">
        <v>20500</v>
      </c>
      <c r="G16346" s="7">
        <v>20500</v>
      </c>
    </row>
    <row r="16347" spans="1:7" ht="15.75" customHeight="1">
      <c r="A16347" s="22"/>
      <c r="B16347" s="7" t="s">
        <v>20900</v>
      </c>
      <c r="C16347" s="7" t="s">
        <v>65170</v>
      </c>
      <c r="D16347" s="44" t="s">
        <v>28373</v>
      </c>
      <c r="E16347" s="7">
        <v>56.7</v>
      </c>
      <c r="F16347" s="7">
        <v>20000</v>
      </c>
      <c r="G16347" s="7">
        <v>23500</v>
      </c>
    </row>
    <row r="16348" spans="1:7" ht="15.75" customHeight="1">
      <c r="A16348" s="22"/>
      <c r="B16348" s="7" t="s">
        <v>20900</v>
      </c>
      <c r="C16348" s="7" t="s">
        <v>20908</v>
      </c>
      <c r="D16348" s="44" t="s">
        <v>20909</v>
      </c>
      <c r="E16348" s="7">
        <v>54.8</v>
      </c>
      <c r="F16348" s="7">
        <v>19000</v>
      </c>
      <c r="G16348" s="7">
        <v>25500</v>
      </c>
    </row>
    <row r="16349" spans="1:7" ht="15.75" customHeight="1">
      <c r="A16349" s="22"/>
      <c r="B16349" s="7" t="s">
        <v>20900</v>
      </c>
      <c r="C16349" s="7" t="s">
        <v>65171</v>
      </c>
      <c r="D16349" s="44" t="s">
        <v>65172</v>
      </c>
      <c r="E16349" s="7">
        <v>83.6</v>
      </c>
      <c r="F16349" s="7">
        <v>40500</v>
      </c>
      <c r="G16349" s="7">
        <v>48500</v>
      </c>
    </row>
    <row r="16350" spans="1:7" ht="15.75" customHeight="1">
      <c r="A16350" s="22"/>
      <c r="B16350" s="7" t="s">
        <v>20900</v>
      </c>
      <c r="C16350" s="7" t="s">
        <v>28370</v>
      </c>
      <c r="D16350" s="44" t="s">
        <v>20905</v>
      </c>
      <c r="E16350" s="7">
        <v>232.8</v>
      </c>
      <c r="F16350" s="7">
        <v>44500</v>
      </c>
      <c r="G16350" s="7">
        <v>46500</v>
      </c>
    </row>
    <row r="16351" spans="1:7" ht="15.75" customHeight="1">
      <c r="A16351" s="22"/>
      <c r="B16351" s="7" t="s">
        <v>20900</v>
      </c>
      <c r="C16351" s="7" t="s">
        <v>28366</v>
      </c>
      <c r="D16351" s="44" t="s">
        <v>28367</v>
      </c>
      <c r="E16351" s="7">
        <v>76.3</v>
      </c>
      <c r="F16351" s="7">
        <v>110000</v>
      </c>
      <c r="G16351" s="7">
        <v>125000</v>
      </c>
    </row>
    <row r="16352" spans="1:7" ht="15.75" customHeight="1">
      <c r="A16352" s="22"/>
      <c r="B16352" s="7" t="s">
        <v>20900</v>
      </c>
      <c r="C16352" s="7" t="s">
        <v>46283</v>
      </c>
      <c r="D16352" s="44" t="s">
        <v>46284</v>
      </c>
      <c r="E16352" s="7">
        <v>115.4</v>
      </c>
      <c r="F16352" s="7">
        <v>25500</v>
      </c>
      <c r="G16352" s="7">
        <v>38000</v>
      </c>
    </row>
    <row r="16353" spans="1:7" ht="15.75" customHeight="1">
      <c r="A16353" s="22"/>
      <c r="B16353" s="7" t="s">
        <v>20900</v>
      </c>
      <c r="C16353" s="7" t="s">
        <v>21651</v>
      </c>
      <c r="D16353" s="44" t="s">
        <v>21652</v>
      </c>
      <c r="E16353" s="7">
        <v>25.1</v>
      </c>
      <c r="F16353" s="7">
        <v>23000</v>
      </c>
      <c r="G16353" s="7">
        <v>25500</v>
      </c>
    </row>
    <row r="16354" spans="1:7" ht="15.75" customHeight="1">
      <c r="A16354" s="22"/>
      <c r="B16354" s="7" t="s">
        <v>20900</v>
      </c>
      <c r="C16354" s="7" t="s">
        <v>28371</v>
      </c>
      <c r="D16354" s="44" t="s">
        <v>28372</v>
      </c>
      <c r="E16354" s="7">
        <v>42.4</v>
      </c>
      <c r="F16354" s="7">
        <v>21500</v>
      </c>
      <c r="G16354" s="7">
        <v>23000</v>
      </c>
    </row>
    <row r="16355" spans="1:7" ht="15.75" customHeight="1">
      <c r="A16355" s="22"/>
      <c r="B16355" s="7" t="s">
        <v>20900</v>
      </c>
      <c r="C16355" s="7" t="s">
        <v>19137</v>
      </c>
      <c r="D16355" s="44" t="s">
        <v>19138</v>
      </c>
      <c r="E16355" s="7">
        <v>265</v>
      </c>
      <c r="F16355" s="7">
        <v>63000</v>
      </c>
      <c r="G16355" s="7">
        <v>88500</v>
      </c>
    </row>
    <row r="16356" spans="1:7" ht="15.75" customHeight="1">
      <c r="A16356" s="22"/>
      <c r="B16356" s="7" t="s">
        <v>20900</v>
      </c>
      <c r="C16356" s="7" t="s">
        <v>20910</v>
      </c>
      <c r="D16356" s="44" t="s">
        <v>20911</v>
      </c>
      <c r="E16356" s="7">
        <v>81.7</v>
      </c>
      <c r="F16356" s="7">
        <v>33000</v>
      </c>
      <c r="G16356" s="7">
        <v>48000</v>
      </c>
    </row>
    <row r="16357" spans="1:7" ht="15.75" customHeight="1">
      <c r="A16357" s="22"/>
      <c r="B16357" s="7" t="s">
        <v>50454</v>
      </c>
      <c r="C16357" s="7" t="s">
        <v>65173</v>
      </c>
      <c r="D16357" s="44" t="s">
        <v>65174</v>
      </c>
      <c r="E16357" s="7">
        <v>38.299999999999997</v>
      </c>
      <c r="F16357" s="7">
        <v>31500</v>
      </c>
      <c r="G16357" s="7">
        <v>31500</v>
      </c>
    </row>
    <row r="16358" spans="1:7" ht="15.75" customHeight="1">
      <c r="A16358" s="22"/>
      <c r="B16358" s="7" t="s">
        <v>65175</v>
      </c>
      <c r="C16358" s="7" t="s">
        <v>43026</v>
      </c>
      <c r="D16358" s="44" t="s">
        <v>17472</v>
      </c>
      <c r="E16358" s="7">
        <v>208.2</v>
      </c>
      <c r="F16358" s="7">
        <v>72500</v>
      </c>
      <c r="G16358" s="7">
        <v>130000</v>
      </c>
    </row>
    <row r="16359" spans="1:7" ht="15.75" customHeight="1">
      <c r="A16359" s="22"/>
      <c r="B16359" s="7" t="s">
        <v>65175</v>
      </c>
      <c r="C16359" s="7" t="s">
        <v>65176</v>
      </c>
      <c r="D16359" s="44" t="s">
        <v>42847</v>
      </c>
      <c r="E16359" s="7">
        <v>203.6</v>
      </c>
      <c r="F16359" s="7">
        <v>40500</v>
      </c>
      <c r="G16359" s="7">
        <v>40500</v>
      </c>
    </row>
    <row r="16360" spans="1:7" ht="15.75" customHeight="1">
      <c r="A16360" s="22"/>
      <c r="B16360" s="7" t="s">
        <v>65177</v>
      </c>
      <c r="C16360" s="7" t="s">
        <v>19146</v>
      </c>
      <c r="D16360" s="44" t="s">
        <v>19147</v>
      </c>
      <c r="E16360" s="7">
        <v>12.4</v>
      </c>
      <c r="F16360" s="7">
        <v>25500</v>
      </c>
      <c r="G16360" s="7">
        <v>38000</v>
      </c>
    </row>
    <row r="16361" spans="1:7" ht="15.75" customHeight="1">
      <c r="A16361" s="22"/>
      <c r="B16361" s="7" t="s">
        <v>65178</v>
      </c>
      <c r="C16361" s="7" t="s">
        <v>50234</v>
      </c>
      <c r="D16361" s="44" t="s">
        <v>50235</v>
      </c>
      <c r="E16361" s="7">
        <v>22</v>
      </c>
      <c r="F16361" s="7">
        <v>23000</v>
      </c>
      <c r="G16361" s="7">
        <v>24000</v>
      </c>
    </row>
    <row r="16362" spans="1:7" ht="15.75" customHeight="1">
      <c r="A16362" s="22"/>
      <c r="B16362" s="7" t="s">
        <v>20916</v>
      </c>
      <c r="C16362" s="7" t="s">
        <v>65179</v>
      </c>
      <c r="D16362" s="44" t="s">
        <v>65180</v>
      </c>
      <c r="E16362" s="7">
        <v>61.5</v>
      </c>
      <c r="F16362" s="7">
        <v>15500</v>
      </c>
      <c r="G16362" s="7">
        <v>18000</v>
      </c>
    </row>
    <row r="16363" spans="1:7" ht="15.75" customHeight="1">
      <c r="A16363" s="22"/>
      <c r="B16363" s="7" t="s">
        <v>20916</v>
      </c>
      <c r="C16363" s="7" t="s">
        <v>65181</v>
      </c>
      <c r="D16363" s="44" t="s">
        <v>65182</v>
      </c>
      <c r="E16363" s="7">
        <v>61.5</v>
      </c>
      <c r="F16363" s="7">
        <v>13000</v>
      </c>
      <c r="G16363" s="7">
        <v>15500</v>
      </c>
    </row>
    <row r="16364" spans="1:7" ht="15.75" customHeight="1">
      <c r="A16364" s="22"/>
      <c r="B16364" s="7" t="s">
        <v>20916</v>
      </c>
      <c r="C16364" s="7" t="s">
        <v>65183</v>
      </c>
      <c r="D16364" s="44" t="s">
        <v>65184</v>
      </c>
      <c r="E16364" s="7">
        <v>62.4</v>
      </c>
      <c r="F16364" s="7">
        <v>13000</v>
      </c>
      <c r="G16364" s="7">
        <v>15500</v>
      </c>
    </row>
    <row r="16365" spans="1:7" ht="15.75" customHeight="1">
      <c r="A16365" s="22"/>
      <c r="B16365" s="7" t="s">
        <v>20916</v>
      </c>
      <c r="C16365" s="7" t="s">
        <v>21391</v>
      </c>
      <c r="D16365" s="44" t="s">
        <v>21392</v>
      </c>
      <c r="E16365" s="7">
        <v>82.2</v>
      </c>
      <c r="F16365" s="7">
        <v>73500</v>
      </c>
      <c r="G16365" s="7">
        <v>78500</v>
      </c>
    </row>
    <row r="16366" spans="1:7" ht="15.75" customHeight="1">
      <c r="A16366" s="22"/>
      <c r="B16366" s="7" t="s">
        <v>20916</v>
      </c>
      <c r="C16366" s="7" t="s">
        <v>65185</v>
      </c>
      <c r="D16366" s="44" t="s">
        <v>21025</v>
      </c>
      <c r="E16366" s="7">
        <v>90.4</v>
      </c>
      <c r="F16366" s="7">
        <v>54500</v>
      </c>
      <c r="G16366" s="7">
        <v>55500</v>
      </c>
    </row>
    <row r="16367" spans="1:7" ht="15.75" customHeight="1">
      <c r="A16367" s="22"/>
      <c r="B16367" s="7" t="s">
        <v>20916</v>
      </c>
      <c r="C16367" s="7" t="s">
        <v>65186</v>
      </c>
      <c r="D16367" s="44" t="s">
        <v>65187</v>
      </c>
      <c r="E16367" s="7">
        <v>82.3</v>
      </c>
      <c r="F16367" s="7">
        <v>14000</v>
      </c>
      <c r="G16367" s="7">
        <v>18000</v>
      </c>
    </row>
    <row r="16368" spans="1:7" ht="15.75" customHeight="1">
      <c r="A16368" s="22"/>
      <c r="B16368" s="7" t="s">
        <v>20916</v>
      </c>
      <c r="C16368" s="7" t="s">
        <v>65188</v>
      </c>
      <c r="D16368" s="44" t="s">
        <v>21016</v>
      </c>
      <c r="E16368" s="7">
        <v>145.30000000000001</v>
      </c>
      <c r="F16368" s="7">
        <v>63000</v>
      </c>
      <c r="G16368" s="7">
        <v>88500</v>
      </c>
    </row>
    <row r="16369" spans="1:7" ht="15.75" customHeight="1">
      <c r="A16369" s="22"/>
      <c r="B16369" s="7" t="s">
        <v>20916</v>
      </c>
      <c r="C16369" s="7" t="s">
        <v>65189</v>
      </c>
      <c r="D16369" s="44" t="s">
        <v>65190</v>
      </c>
      <c r="E16369" s="7">
        <v>55.4</v>
      </c>
      <c r="F16369" s="7">
        <v>14000</v>
      </c>
      <c r="G16369" s="7">
        <v>16500</v>
      </c>
    </row>
    <row r="16370" spans="1:7" ht="15.75" customHeight="1">
      <c r="A16370" s="22"/>
      <c r="B16370" s="7" t="s">
        <v>20916</v>
      </c>
      <c r="C16370" s="7" t="s">
        <v>43070</v>
      </c>
      <c r="D16370" s="44" t="s">
        <v>43071</v>
      </c>
      <c r="E16370" s="7">
        <v>272.39999999999998</v>
      </c>
      <c r="F16370" s="7">
        <v>48000</v>
      </c>
      <c r="G16370" s="7">
        <v>48000</v>
      </c>
    </row>
    <row r="16371" spans="1:7" ht="15.75" customHeight="1">
      <c r="A16371" s="22"/>
      <c r="B16371" s="7" t="s">
        <v>20916</v>
      </c>
      <c r="C16371" s="7" t="s">
        <v>21383</v>
      </c>
      <c r="D16371" s="44" t="s">
        <v>21384</v>
      </c>
      <c r="E16371" s="7">
        <v>52.4</v>
      </c>
      <c r="F16371" s="7">
        <v>38000</v>
      </c>
      <c r="G16371" s="7">
        <v>44500</v>
      </c>
    </row>
    <row r="16372" spans="1:7" ht="15.75" customHeight="1">
      <c r="A16372" s="22"/>
      <c r="B16372" s="7" t="s">
        <v>29006</v>
      </c>
      <c r="C16372" s="7" t="s">
        <v>28271</v>
      </c>
      <c r="D16372" s="44" t="s">
        <v>28272</v>
      </c>
      <c r="E16372" s="7">
        <v>70.400000000000006</v>
      </c>
      <c r="F16372" s="7">
        <v>19000</v>
      </c>
      <c r="G16372" s="7">
        <v>25500</v>
      </c>
    </row>
    <row r="16373" spans="1:7" ht="15.75" customHeight="1">
      <c r="A16373" s="22"/>
      <c r="B16373" s="7" t="s">
        <v>29006</v>
      </c>
      <c r="C16373" s="7" t="s">
        <v>28269</v>
      </c>
      <c r="D16373" s="44" t="s">
        <v>28270</v>
      </c>
      <c r="E16373" s="7">
        <v>17.600000000000001</v>
      </c>
      <c r="F16373" s="7">
        <v>26500</v>
      </c>
      <c r="G16373" s="7">
        <v>31500</v>
      </c>
    </row>
    <row r="16374" spans="1:7" ht="15.75" customHeight="1">
      <c r="A16374" s="22"/>
      <c r="B16374" s="7" t="s">
        <v>29006</v>
      </c>
      <c r="C16374" s="7" t="s">
        <v>65191</v>
      </c>
      <c r="D16374" s="44" t="s">
        <v>65192</v>
      </c>
      <c r="E16374" s="7">
        <v>16.5</v>
      </c>
      <c r="F16374" s="7">
        <v>10500</v>
      </c>
      <c r="G16374" s="7">
        <v>10500</v>
      </c>
    </row>
    <row r="16375" spans="1:7" ht="15.75" customHeight="1">
      <c r="A16375" s="22"/>
      <c r="B16375" s="7" t="s">
        <v>50465</v>
      </c>
      <c r="C16375" s="7" t="s">
        <v>65193</v>
      </c>
      <c r="D16375" s="44" t="s">
        <v>28378</v>
      </c>
      <c r="E16375" s="7">
        <v>59.2</v>
      </c>
      <c r="F16375" s="7">
        <v>25500</v>
      </c>
      <c r="G16375" s="7">
        <v>31500</v>
      </c>
    </row>
    <row r="16376" spans="1:7" ht="15.75" customHeight="1">
      <c r="A16376" s="22"/>
      <c r="B16376" s="7" t="s">
        <v>50465</v>
      </c>
      <c r="C16376" s="7" t="s">
        <v>65194</v>
      </c>
      <c r="D16376" s="44" t="s">
        <v>21431</v>
      </c>
      <c r="E16376" s="7">
        <v>48.7</v>
      </c>
      <c r="F16376" s="7">
        <v>38000</v>
      </c>
      <c r="G16376" s="7">
        <v>50500</v>
      </c>
    </row>
    <row r="16377" spans="1:7" ht="15.75" customHeight="1">
      <c r="A16377" s="22"/>
      <c r="B16377" s="7" t="s">
        <v>50465</v>
      </c>
      <c r="C16377" s="7" t="s">
        <v>21520</v>
      </c>
      <c r="D16377" s="44" t="s">
        <v>21521</v>
      </c>
      <c r="E16377" s="7">
        <v>55.2</v>
      </c>
      <c r="F16377" s="7">
        <v>31500</v>
      </c>
      <c r="G16377" s="7">
        <v>44500</v>
      </c>
    </row>
    <row r="16378" spans="1:7" ht="15.75" customHeight="1">
      <c r="A16378" s="22"/>
      <c r="B16378" s="7" t="s">
        <v>65195</v>
      </c>
      <c r="C16378" s="7" t="s">
        <v>46534</v>
      </c>
      <c r="D16378" s="44" t="s">
        <v>46535</v>
      </c>
      <c r="E16378" s="7">
        <v>21</v>
      </c>
      <c r="F16378" s="7">
        <v>24000</v>
      </c>
      <c r="G16378" s="7">
        <v>28500</v>
      </c>
    </row>
    <row r="16379" spans="1:7" ht="15.75" customHeight="1">
      <c r="A16379" s="22"/>
      <c r="B16379" s="7" t="s">
        <v>65195</v>
      </c>
      <c r="C16379" s="7" t="s">
        <v>65196</v>
      </c>
      <c r="D16379" s="44" t="s">
        <v>65197</v>
      </c>
      <c r="E16379" s="7">
        <v>60.8</v>
      </c>
      <c r="F16379" s="7">
        <v>12500</v>
      </c>
      <c r="G16379" s="7">
        <v>16500</v>
      </c>
    </row>
    <row r="16380" spans="1:7" ht="15.75" customHeight="1">
      <c r="A16380" s="22"/>
      <c r="B16380" s="7" t="s">
        <v>65195</v>
      </c>
      <c r="C16380" s="7" t="s">
        <v>65198</v>
      </c>
      <c r="D16380" s="44" t="s">
        <v>65199</v>
      </c>
      <c r="E16380" s="7">
        <v>77.8</v>
      </c>
      <c r="F16380" s="7">
        <v>15500</v>
      </c>
      <c r="G16380" s="7">
        <v>15500</v>
      </c>
    </row>
    <row r="16381" spans="1:7" ht="15.75" customHeight="1">
      <c r="A16381" s="22"/>
      <c r="B16381" s="7" t="s">
        <v>65195</v>
      </c>
      <c r="C16381" s="7" t="s">
        <v>46536</v>
      </c>
      <c r="D16381" s="44" t="s">
        <v>46537</v>
      </c>
      <c r="E16381" s="7">
        <v>48.5</v>
      </c>
      <c r="F16381" s="7">
        <v>20500</v>
      </c>
      <c r="G16381" s="7">
        <v>28000</v>
      </c>
    </row>
    <row r="16382" spans="1:7" ht="15.75" customHeight="1">
      <c r="A16382" s="22"/>
      <c r="B16382" s="7" t="s">
        <v>65195</v>
      </c>
      <c r="C16382" s="7" t="s">
        <v>65200</v>
      </c>
      <c r="D16382" s="44" t="s">
        <v>65201</v>
      </c>
      <c r="E16382" s="7">
        <v>29.2</v>
      </c>
      <c r="F16382" s="7">
        <v>14000</v>
      </c>
      <c r="G16382" s="7">
        <v>19000</v>
      </c>
    </row>
    <row r="16383" spans="1:7" ht="15.75" customHeight="1">
      <c r="A16383" s="22"/>
      <c r="B16383" s="7" t="s">
        <v>65202</v>
      </c>
      <c r="C16383" s="7" t="s">
        <v>38429</v>
      </c>
      <c r="D16383" s="44" t="s">
        <v>38430</v>
      </c>
      <c r="E16383" s="7">
        <v>163.80000000000001</v>
      </c>
      <c r="F16383" s="7">
        <v>35500</v>
      </c>
      <c r="G16383" s="7">
        <v>49000</v>
      </c>
    </row>
    <row r="16384" spans="1:7" ht="15.75" customHeight="1">
      <c r="A16384" s="22"/>
      <c r="B16384" s="7" t="s">
        <v>65203</v>
      </c>
      <c r="C16384" s="7" t="s">
        <v>65204</v>
      </c>
      <c r="D16384" s="44" t="s">
        <v>65205</v>
      </c>
      <c r="E16384" s="7">
        <v>21.6</v>
      </c>
      <c r="F16384" s="7">
        <v>15500</v>
      </c>
      <c r="G16384" s="7">
        <v>20500</v>
      </c>
    </row>
    <row r="16385" spans="1:7" ht="15.75" customHeight="1">
      <c r="A16385" s="22"/>
      <c r="B16385" s="7" t="s">
        <v>65203</v>
      </c>
      <c r="C16385" s="7" t="s">
        <v>65206</v>
      </c>
      <c r="D16385" s="44" t="s">
        <v>65207</v>
      </c>
      <c r="E16385" s="7">
        <v>29.9</v>
      </c>
      <c r="F16385" s="7">
        <v>23000</v>
      </c>
      <c r="G16385" s="7">
        <v>30500</v>
      </c>
    </row>
    <row r="16386" spans="1:7" ht="15.75" customHeight="1">
      <c r="A16386" s="22"/>
      <c r="B16386" s="7" t="s">
        <v>65203</v>
      </c>
      <c r="C16386" s="7" t="s">
        <v>65208</v>
      </c>
      <c r="D16386" s="44" t="s">
        <v>65209</v>
      </c>
      <c r="E16386" s="7">
        <v>34.9</v>
      </c>
      <c r="F16386" s="7">
        <v>18000</v>
      </c>
      <c r="G16386" s="7">
        <v>25500</v>
      </c>
    </row>
    <row r="16387" spans="1:7" ht="15.75" customHeight="1">
      <c r="A16387" s="22"/>
      <c r="B16387" s="7" t="s">
        <v>20927</v>
      </c>
      <c r="C16387" s="7" t="s">
        <v>19496</v>
      </c>
      <c r="D16387" s="44" t="s">
        <v>19497</v>
      </c>
      <c r="E16387" s="7">
        <v>34.5</v>
      </c>
      <c r="F16387" s="7">
        <v>23000</v>
      </c>
      <c r="G16387" s="7">
        <v>30500</v>
      </c>
    </row>
    <row r="16388" spans="1:7" ht="15.75" customHeight="1">
      <c r="A16388" s="22"/>
      <c r="B16388" s="7" t="s">
        <v>20927</v>
      </c>
      <c r="C16388" s="7" t="s">
        <v>65210</v>
      </c>
      <c r="D16388" s="44" t="s">
        <v>65211</v>
      </c>
      <c r="E16388" s="7">
        <v>57.4</v>
      </c>
      <c r="F16388" s="7">
        <v>23000</v>
      </c>
      <c r="G16388" s="7">
        <v>31500</v>
      </c>
    </row>
    <row r="16389" spans="1:7" ht="15.75" customHeight="1">
      <c r="A16389" s="22"/>
      <c r="B16389" s="7" t="s">
        <v>20927</v>
      </c>
      <c r="C16389" s="7" t="s">
        <v>29009</v>
      </c>
      <c r="D16389" s="44" t="s">
        <v>29010</v>
      </c>
      <c r="E16389" s="7">
        <v>50.4</v>
      </c>
      <c r="F16389" s="7">
        <v>19000</v>
      </c>
      <c r="G16389" s="7">
        <v>31500</v>
      </c>
    </row>
    <row r="16390" spans="1:7" ht="15.75" customHeight="1">
      <c r="A16390" s="22"/>
      <c r="B16390" s="7" t="s">
        <v>20927</v>
      </c>
      <c r="C16390" s="7" t="s">
        <v>19498</v>
      </c>
      <c r="D16390" s="44" t="s">
        <v>19499</v>
      </c>
      <c r="E16390" s="7">
        <v>69.5</v>
      </c>
      <c r="F16390" s="7">
        <v>25500</v>
      </c>
      <c r="G16390" s="7">
        <v>31500</v>
      </c>
    </row>
    <row r="16391" spans="1:7" ht="15.75" customHeight="1">
      <c r="A16391" s="22"/>
      <c r="B16391" s="7" t="s">
        <v>20927</v>
      </c>
      <c r="C16391" s="7" t="s">
        <v>50470</v>
      </c>
      <c r="D16391" s="44" t="s">
        <v>50471</v>
      </c>
      <c r="E16391" s="7">
        <v>59.9</v>
      </c>
      <c r="F16391" s="7">
        <v>31500</v>
      </c>
      <c r="G16391" s="7">
        <v>38000</v>
      </c>
    </row>
    <row r="16392" spans="1:7" ht="15.75" customHeight="1">
      <c r="A16392" s="22"/>
      <c r="B16392" s="7" t="s">
        <v>20927</v>
      </c>
      <c r="C16392" s="7" t="s">
        <v>18655</v>
      </c>
      <c r="D16392" s="44" t="s">
        <v>18656</v>
      </c>
      <c r="E16392" s="7">
        <v>109.8</v>
      </c>
      <c r="F16392" s="7">
        <v>57000</v>
      </c>
      <c r="G16392" s="7">
        <v>69500</v>
      </c>
    </row>
    <row r="16393" spans="1:7" ht="15.75" customHeight="1">
      <c r="A16393" s="22"/>
      <c r="B16393" s="7" t="s">
        <v>20927</v>
      </c>
      <c r="C16393" s="7" t="s">
        <v>21223</v>
      </c>
      <c r="D16393" s="44" t="s">
        <v>21224</v>
      </c>
      <c r="E16393" s="7">
        <v>31.9</v>
      </c>
      <c r="F16393" s="7">
        <v>33500</v>
      </c>
      <c r="G16393" s="7">
        <v>33500</v>
      </c>
    </row>
    <row r="16394" spans="1:7" ht="15.75" customHeight="1">
      <c r="A16394" s="22"/>
      <c r="B16394" s="7" t="s">
        <v>20927</v>
      </c>
      <c r="C16394" s="7" t="s">
        <v>20928</v>
      </c>
      <c r="D16394" s="44" t="s">
        <v>20929</v>
      </c>
      <c r="E16394" s="7">
        <v>281.10000000000002</v>
      </c>
      <c r="F16394" s="7">
        <v>50500</v>
      </c>
      <c r="G16394" s="7">
        <v>63000</v>
      </c>
    </row>
    <row r="16395" spans="1:7" ht="15.75" customHeight="1">
      <c r="A16395" s="22"/>
      <c r="B16395" s="7" t="s">
        <v>20927</v>
      </c>
      <c r="C16395" s="7" t="s">
        <v>65212</v>
      </c>
      <c r="D16395" s="44" t="s">
        <v>65213</v>
      </c>
      <c r="E16395" s="7">
        <v>104.9</v>
      </c>
      <c r="F16395" s="7">
        <v>31500</v>
      </c>
      <c r="G16395" s="7">
        <v>63000</v>
      </c>
    </row>
    <row r="16396" spans="1:7" ht="15.75" customHeight="1">
      <c r="A16396" s="22"/>
      <c r="B16396" s="7" t="s">
        <v>20927</v>
      </c>
      <c r="C16396" s="7" t="s">
        <v>50474</v>
      </c>
      <c r="D16396" s="44" t="s">
        <v>50475</v>
      </c>
      <c r="E16396" s="7">
        <v>92.3</v>
      </c>
      <c r="F16396" s="7">
        <v>31500</v>
      </c>
      <c r="G16396" s="7">
        <v>38000</v>
      </c>
    </row>
    <row r="16397" spans="1:7" ht="15.75" customHeight="1">
      <c r="A16397" s="22"/>
      <c r="B16397" s="7" t="s">
        <v>20927</v>
      </c>
      <c r="C16397" s="7" t="s">
        <v>65214</v>
      </c>
      <c r="D16397" s="44" t="s">
        <v>65215</v>
      </c>
      <c r="E16397" s="7">
        <v>20.5</v>
      </c>
      <c r="F16397" s="7">
        <v>20000</v>
      </c>
      <c r="G16397" s="7">
        <v>24000</v>
      </c>
    </row>
    <row r="16398" spans="1:7" ht="15.75" customHeight="1">
      <c r="A16398" s="22"/>
      <c r="B16398" s="7" t="s">
        <v>20927</v>
      </c>
      <c r="C16398" s="7" t="s">
        <v>65216</v>
      </c>
      <c r="D16398" s="44" t="s">
        <v>65217</v>
      </c>
      <c r="E16398" s="7">
        <v>27.4</v>
      </c>
      <c r="F16398" s="7">
        <v>16000</v>
      </c>
      <c r="G16398" s="7">
        <v>18500</v>
      </c>
    </row>
    <row r="16399" spans="1:7" ht="15.75" customHeight="1">
      <c r="A16399" s="22"/>
      <c r="B16399" s="7" t="s">
        <v>50476</v>
      </c>
      <c r="C16399" s="7" t="s">
        <v>20936</v>
      </c>
      <c r="D16399" s="44" t="s">
        <v>20937</v>
      </c>
      <c r="E16399" s="7">
        <v>17</v>
      </c>
      <c r="F16399" s="7">
        <v>34500</v>
      </c>
      <c r="G16399" s="7">
        <v>42000</v>
      </c>
    </row>
    <row r="16400" spans="1:7" ht="15.75" customHeight="1">
      <c r="A16400" s="22"/>
      <c r="B16400" s="7" t="s">
        <v>65218</v>
      </c>
      <c r="C16400" s="7" t="s">
        <v>46778</v>
      </c>
      <c r="D16400" s="44" t="s">
        <v>46779</v>
      </c>
      <c r="E16400" s="7">
        <v>283.39999999999998</v>
      </c>
      <c r="F16400" s="7">
        <v>82000</v>
      </c>
      <c r="G16400" s="7">
        <v>94500</v>
      </c>
    </row>
    <row r="16401" spans="1:7" ht="15.75" customHeight="1">
      <c r="A16401" s="22"/>
      <c r="B16401" s="7" t="s">
        <v>65219</v>
      </c>
      <c r="C16401" s="7" t="s">
        <v>65220</v>
      </c>
      <c r="D16401" s="44" t="s">
        <v>65221</v>
      </c>
      <c r="E16401" s="7">
        <v>111.9</v>
      </c>
      <c r="F16401" s="7">
        <v>48000</v>
      </c>
      <c r="G16401" s="7">
        <v>63000</v>
      </c>
    </row>
    <row r="16402" spans="1:7" ht="15.75" customHeight="1">
      <c r="A16402" s="22"/>
      <c r="B16402" s="7" t="s">
        <v>65222</v>
      </c>
      <c r="C16402" s="7" t="s">
        <v>65223</v>
      </c>
      <c r="D16402" s="44" t="s">
        <v>65224</v>
      </c>
      <c r="E16402" s="7">
        <v>17</v>
      </c>
      <c r="F16402" s="7">
        <v>17500</v>
      </c>
      <c r="G16402" s="7">
        <v>21500</v>
      </c>
    </row>
    <row r="16403" spans="1:7" ht="15.75" customHeight="1">
      <c r="A16403" s="22"/>
      <c r="B16403" s="7" t="s">
        <v>65225</v>
      </c>
      <c r="C16403" s="7" t="s">
        <v>41750</v>
      </c>
      <c r="D16403" s="44" t="s">
        <v>41751</v>
      </c>
      <c r="E16403" s="7">
        <v>145.6</v>
      </c>
      <c r="F16403" s="7">
        <v>28000</v>
      </c>
      <c r="G16403" s="7">
        <v>28000</v>
      </c>
    </row>
    <row r="16404" spans="1:7" ht="15.75" customHeight="1">
      <c r="A16404" s="22"/>
      <c r="B16404" s="7" t="s">
        <v>50477</v>
      </c>
      <c r="C16404" s="7" t="s">
        <v>50478</v>
      </c>
      <c r="D16404" s="44" t="s">
        <v>50479</v>
      </c>
      <c r="E16404" s="7">
        <v>96.8</v>
      </c>
      <c r="F16404" s="7">
        <v>18500</v>
      </c>
      <c r="G16404" s="7">
        <v>32000</v>
      </c>
    </row>
    <row r="16405" spans="1:7" ht="15.75" customHeight="1">
      <c r="A16405" s="22"/>
      <c r="B16405" s="7" t="s">
        <v>65226</v>
      </c>
      <c r="C16405" s="7" t="s">
        <v>65227</v>
      </c>
      <c r="D16405" s="44" t="s">
        <v>65228</v>
      </c>
      <c r="E16405" s="7">
        <v>29.6</v>
      </c>
      <c r="F16405" s="7">
        <v>10500</v>
      </c>
      <c r="G16405" s="7">
        <v>15500</v>
      </c>
    </row>
    <row r="16406" spans="1:7" ht="15.75" customHeight="1">
      <c r="A16406" s="22"/>
      <c r="B16406" s="7" t="s">
        <v>65226</v>
      </c>
      <c r="C16406" s="7" t="s">
        <v>19502</v>
      </c>
      <c r="D16406" s="44" t="s">
        <v>19503</v>
      </c>
      <c r="E16406" s="7">
        <v>57.8</v>
      </c>
      <c r="F16406" s="7">
        <v>50500</v>
      </c>
      <c r="G16406" s="7">
        <v>101000</v>
      </c>
    </row>
    <row r="16407" spans="1:7" ht="15.75" customHeight="1">
      <c r="A16407" s="22"/>
      <c r="B16407" s="7" t="s">
        <v>65226</v>
      </c>
      <c r="C16407" s="7" t="s">
        <v>21604</v>
      </c>
      <c r="D16407" s="44" t="s">
        <v>21605</v>
      </c>
      <c r="E16407" s="7">
        <v>50.5</v>
      </c>
      <c r="F16407" s="7">
        <v>25500</v>
      </c>
      <c r="G16407" s="7">
        <v>31500</v>
      </c>
    </row>
    <row r="16408" spans="1:7" ht="15.75" customHeight="1">
      <c r="A16408" s="22"/>
      <c r="B16408" s="7" t="s">
        <v>65226</v>
      </c>
      <c r="C16408" s="7" t="s">
        <v>20939</v>
      </c>
      <c r="D16408" s="44" t="s">
        <v>20940</v>
      </c>
      <c r="E16408" s="7">
        <v>231</v>
      </c>
      <c r="F16408" s="7">
        <v>112000</v>
      </c>
      <c r="G16408" s="7">
        <v>170500</v>
      </c>
    </row>
    <row r="16409" spans="1:7" ht="15.75" customHeight="1">
      <c r="A16409" s="22"/>
      <c r="B16409" s="7" t="s">
        <v>50480</v>
      </c>
      <c r="C16409" s="7" t="s">
        <v>19485</v>
      </c>
      <c r="D16409" s="44" t="s">
        <v>19486</v>
      </c>
      <c r="E16409" s="7">
        <v>98.8</v>
      </c>
      <c r="F16409" s="7">
        <v>31500</v>
      </c>
      <c r="G16409" s="7">
        <v>38000</v>
      </c>
    </row>
    <row r="16410" spans="1:7" ht="15.75" customHeight="1">
      <c r="A16410" s="22"/>
      <c r="B16410" s="7" t="s">
        <v>50480</v>
      </c>
      <c r="C16410" s="7" t="s">
        <v>65229</v>
      </c>
      <c r="D16410" s="44" t="s">
        <v>65230</v>
      </c>
      <c r="E16410" s="7">
        <v>67.400000000000006</v>
      </c>
      <c r="F16410" s="7">
        <v>19000</v>
      </c>
      <c r="G16410" s="7">
        <v>23000</v>
      </c>
    </row>
    <row r="16411" spans="1:7" ht="15.75" customHeight="1">
      <c r="A16411" s="22"/>
      <c r="B16411" s="7" t="s">
        <v>50480</v>
      </c>
      <c r="C16411" s="7" t="s">
        <v>21455</v>
      </c>
      <c r="D16411" s="44" t="s">
        <v>21456</v>
      </c>
      <c r="E16411" s="7">
        <v>79.400000000000006</v>
      </c>
      <c r="F16411" s="7">
        <v>31500</v>
      </c>
      <c r="G16411" s="7">
        <v>40500</v>
      </c>
    </row>
    <row r="16412" spans="1:7" ht="15.75" customHeight="1">
      <c r="A16412" s="22"/>
      <c r="B16412" s="7" t="s">
        <v>50480</v>
      </c>
      <c r="C16412" s="7" t="s">
        <v>19504</v>
      </c>
      <c r="D16412" s="44" t="s">
        <v>19505</v>
      </c>
      <c r="E16412" s="7">
        <v>48.1</v>
      </c>
      <c r="F16412" s="7">
        <v>38000</v>
      </c>
      <c r="G16412" s="7">
        <v>76000</v>
      </c>
    </row>
    <row r="16413" spans="1:7" ht="15.75" customHeight="1">
      <c r="A16413" s="22"/>
      <c r="B16413" s="7" t="s">
        <v>50480</v>
      </c>
      <c r="C16413" s="7" t="s">
        <v>46130</v>
      </c>
      <c r="D16413" s="44" t="s">
        <v>46131</v>
      </c>
      <c r="E16413" s="7">
        <v>100.3</v>
      </c>
      <c r="F16413" s="7">
        <v>38000</v>
      </c>
      <c r="G16413" s="7">
        <v>48000</v>
      </c>
    </row>
    <row r="16414" spans="1:7" ht="15.75" customHeight="1">
      <c r="A16414" s="22"/>
      <c r="B16414" s="7" t="s">
        <v>50480</v>
      </c>
      <c r="C16414" s="7" t="s">
        <v>65231</v>
      </c>
      <c r="D16414" s="44" t="s">
        <v>65232</v>
      </c>
      <c r="E16414" s="7">
        <v>48.2</v>
      </c>
      <c r="F16414" s="7">
        <v>9000</v>
      </c>
      <c r="G16414" s="7">
        <v>10500</v>
      </c>
    </row>
    <row r="16415" spans="1:7" ht="15.75" customHeight="1">
      <c r="A16415" s="22"/>
      <c r="B16415" s="7" t="s">
        <v>50480</v>
      </c>
      <c r="C16415" s="7" t="s">
        <v>65233</v>
      </c>
      <c r="D16415" s="44" t="s">
        <v>65234</v>
      </c>
      <c r="E16415" s="7">
        <v>50.7</v>
      </c>
      <c r="F16415" s="7">
        <v>38000</v>
      </c>
      <c r="G16415" s="7">
        <v>50500</v>
      </c>
    </row>
    <row r="16416" spans="1:7" ht="15.75" customHeight="1">
      <c r="A16416" s="22"/>
      <c r="B16416" s="7" t="s">
        <v>65235</v>
      </c>
      <c r="C16416" s="7" t="s">
        <v>46146</v>
      </c>
      <c r="D16416" s="44" t="s">
        <v>46147</v>
      </c>
      <c r="E16416" s="7">
        <v>179.8</v>
      </c>
      <c r="F16416" s="7">
        <v>29000</v>
      </c>
      <c r="G16416" s="7">
        <v>34000</v>
      </c>
    </row>
    <row r="16417" spans="1:7" ht="15.75" customHeight="1">
      <c r="A16417" s="22"/>
      <c r="B16417" s="7" t="s">
        <v>50483</v>
      </c>
      <c r="C16417" s="7" t="s">
        <v>50484</v>
      </c>
      <c r="D16417" s="44" t="s">
        <v>50485</v>
      </c>
      <c r="E16417" s="7">
        <v>26</v>
      </c>
      <c r="F16417" s="7">
        <v>50500</v>
      </c>
      <c r="G16417" s="7">
        <v>63000</v>
      </c>
    </row>
    <row r="16418" spans="1:7" ht="15.75" customHeight="1">
      <c r="A16418" s="22"/>
      <c r="B16418" s="7" t="s">
        <v>50486</v>
      </c>
      <c r="C16418" s="7" t="s">
        <v>65236</v>
      </c>
      <c r="D16418" s="44" t="s">
        <v>50491</v>
      </c>
      <c r="E16418" s="7">
        <v>29.7</v>
      </c>
      <c r="F16418" s="7">
        <v>23000</v>
      </c>
      <c r="G16418" s="7">
        <v>28000</v>
      </c>
    </row>
    <row r="16419" spans="1:7" ht="15.75" customHeight="1">
      <c r="A16419" s="22"/>
      <c r="B16419" s="7" t="s">
        <v>65237</v>
      </c>
      <c r="C16419" s="7" t="s">
        <v>65238</v>
      </c>
      <c r="D16419" s="44" t="s">
        <v>65239</v>
      </c>
      <c r="E16419" s="7">
        <v>47.8</v>
      </c>
      <c r="F16419" s="7">
        <v>14500</v>
      </c>
      <c r="G16419" s="7">
        <v>16500</v>
      </c>
    </row>
    <row r="16420" spans="1:7" ht="15.75" customHeight="1">
      <c r="A16420" s="22"/>
      <c r="B16420" s="7" t="s">
        <v>50492</v>
      </c>
      <c r="C16420" s="7" t="s">
        <v>65240</v>
      </c>
      <c r="D16420" s="44" t="s">
        <v>18635</v>
      </c>
      <c r="E16420" s="7">
        <v>176.2</v>
      </c>
      <c r="F16420" s="7">
        <v>49500</v>
      </c>
      <c r="G16420" s="7">
        <v>55500</v>
      </c>
    </row>
    <row r="16421" spans="1:7" ht="15.75" customHeight="1">
      <c r="A16421" s="22"/>
      <c r="B16421" s="7" t="s">
        <v>65241</v>
      </c>
      <c r="C16421" s="7" t="s">
        <v>48848</v>
      </c>
      <c r="D16421" s="44" t="s">
        <v>48849</v>
      </c>
      <c r="E16421" s="7">
        <v>150</v>
      </c>
      <c r="F16421" s="7">
        <v>57000</v>
      </c>
      <c r="G16421" s="7">
        <v>63000</v>
      </c>
    </row>
    <row r="16422" spans="1:7" ht="15.75" customHeight="1">
      <c r="A16422" s="22"/>
      <c r="B16422" s="7" t="s">
        <v>65242</v>
      </c>
      <c r="C16422" s="7" t="s">
        <v>65243</v>
      </c>
      <c r="D16422" s="44" t="s">
        <v>65244</v>
      </c>
      <c r="E16422" s="7">
        <v>83.8</v>
      </c>
      <c r="F16422" s="7">
        <v>50500</v>
      </c>
      <c r="G16422" s="7">
        <v>76000</v>
      </c>
    </row>
    <row r="16423" spans="1:7" ht="15.75" customHeight="1">
      <c r="A16423" s="22"/>
      <c r="B16423" s="7" t="s">
        <v>65245</v>
      </c>
      <c r="C16423" s="7" t="s">
        <v>13194</v>
      </c>
      <c r="D16423" s="44" t="s">
        <v>65246</v>
      </c>
      <c r="E16423" s="7">
        <v>26</v>
      </c>
      <c r="F16423" s="7">
        <v>8500</v>
      </c>
      <c r="G16423" s="7">
        <v>9500</v>
      </c>
    </row>
    <row r="16424" spans="1:7" ht="15.75" customHeight="1">
      <c r="A16424" s="22"/>
      <c r="B16424" s="7" t="s">
        <v>11354</v>
      </c>
      <c r="C16424" s="7" t="s">
        <v>65247</v>
      </c>
      <c r="D16424" s="44" t="s">
        <v>65248</v>
      </c>
      <c r="E16424" s="7">
        <v>86.9</v>
      </c>
      <c r="F16424" s="7">
        <v>14500</v>
      </c>
      <c r="G16424" s="7">
        <v>17000</v>
      </c>
    </row>
    <row r="16425" spans="1:7" ht="15.75" customHeight="1">
      <c r="A16425" s="22"/>
      <c r="B16425" s="7" t="s">
        <v>65249</v>
      </c>
      <c r="C16425" s="7" t="s">
        <v>45142</v>
      </c>
      <c r="D16425" s="44" t="s">
        <v>45143</v>
      </c>
      <c r="E16425" s="7">
        <v>56.9</v>
      </c>
      <c r="F16425" s="7">
        <v>19000</v>
      </c>
      <c r="G16425" s="7">
        <v>44500</v>
      </c>
    </row>
    <row r="16426" spans="1:7" ht="15.75" customHeight="1">
      <c r="A16426" s="22"/>
      <c r="B16426" s="7" t="s">
        <v>65250</v>
      </c>
      <c r="C16426" s="7" t="s">
        <v>47016</v>
      </c>
      <c r="D16426" s="44" t="s">
        <v>47017</v>
      </c>
      <c r="E16426" s="7">
        <v>196.8</v>
      </c>
      <c r="F16426" s="7">
        <v>31500</v>
      </c>
      <c r="G16426" s="7">
        <v>38000</v>
      </c>
    </row>
  </sheetData>
  <autoFilter ref="A3:I16426" xr:uid="{00000000-0009-0000-0000-000007000000}"/>
  <phoneticPr fontId="69" type="noConversion"/>
  <hyperlinks>
    <hyperlink ref="A1" location="首页!A1" display="返回首页" xr:uid="{00000000-0004-0000-0700-000000000000}"/>
  </hyperlink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3399"/>
  </sheetPr>
  <dimension ref="A1:J3248"/>
  <sheetViews>
    <sheetView workbookViewId="0">
      <selection activeCell="I6" sqref="I6"/>
    </sheetView>
  </sheetViews>
  <sheetFormatPr defaultColWidth="9" defaultRowHeight="14"/>
  <cols>
    <col min="1" max="1" width="8.08984375" customWidth="1"/>
    <col min="2" max="2" width="17.453125" customWidth="1"/>
    <col min="3" max="3" width="14.26953125" customWidth="1"/>
    <col min="4" max="4" width="29.26953125" style="23" customWidth="1"/>
    <col min="5" max="5" width="22.90625" customWidth="1"/>
    <col min="6" max="6" width="19.08984375" style="4" customWidth="1"/>
    <col min="7" max="7" width="15.90625" customWidth="1"/>
    <col min="8" max="8" width="14" style="40" customWidth="1"/>
    <col min="9" max="9" width="15.08984375" style="40" customWidth="1"/>
    <col min="10" max="10" width="13.36328125" customWidth="1"/>
  </cols>
  <sheetData>
    <row r="1" spans="1:10" ht="21">
      <c r="A1" s="5" t="s">
        <v>49</v>
      </c>
      <c r="B1" s="24" t="str">
        <f ca="1">MID(CELL("filename",A1),FIND("]",CELL("filename",A1))+1,99)</f>
        <v>B站</v>
      </c>
      <c r="C1" s="41"/>
      <c r="D1" s="42"/>
      <c r="E1" s="41" t="s">
        <v>50</v>
      </c>
      <c r="F1" s="43"/>
      <c r="G1" s="41"/>
      <c r="H1" s="41"/>
      <c r="I1" s="43"/>
      <c r="J1" s="39"/>
    </row>
    <row r="2" spans="1:10" s="39" customFormat="1" ht="16.5">
      <c r="A2" s="31" t="s">
        <v>52</v>
      </c>
      <c r="B2" s="32" t="s">
        <v>53</v>
      </c>
      <c r="C2" s="32" t="s">
        <v>21670</v>
      </c>
      <c r="D2" s="32" t="s">
        <v>21671</v>
      </c>
      <c r="E2" s="32" t="s">
        <v>12884</v>
      </c>
      <c r="F2" s="32" t="s">
        <v>21672</v>
      </c>
      <c r="G2" s="32" t="s">
        <v>21673</v>
      </c>
      <c r="H2" s="32" t="s">
        <v>12885</v>
      </c>
      <c r="I2" s="32"/>
      <c r="J2" s="32"/>
    </row>
    <row r="3" spans="1:10" ht="16.5" customHeight="1">
      <c r="B3" s="7" t="s">
        <v>65251</v>
      </c>
      <c r="C3" s="7" t="s">
        <v>21675</v>
      </c>
      <c r="D3" s="44" t="s">
        <v>21676</v>
      </c>
      <c r="E3" s="12" t="s">
        <v>21677</v>
      </c>
      <c r="F3" s="7">
        <v>15000</v>
      </c>
      <c r="G3" s="7" t="s">
        <v>11748</v>
      </c>
      <c r="H3" s="7">
        <v>1800</v>
      </c>
      <c r="I3" s="45"/>
      <c r="J3" s="45"/>
    </row>
    <row r="4" spans="1:10" ht="16.5" customHeight="1">
      <c r="B4" s="7" t="s">
        <v>21674</v>
      </c>
      <c r="C4" s="7" t="s">
        <v>21678</v>
      </c>
      <c r="D4" s="44" t="s">
        <v>21679</v>
      </c>
      <c r="E4" s="12" t="s">
        <v>21680</v>
      </c>
      <c r="F4" s="7">
        <v>6364</v>
      </c>
      <c r="G4" s="7" t="s">
        <v>11748</v>
      </c>
      <c r="H4" s="7">
        <v>1800</v>
      </c>
      <c r="I4" s="45"/>
      <c r="J4" s="45"/>
    </row>
    <row r="5" spans="1:10" ht="16.5" customHeight="1">
      <c r="B5" s="7" t="s">
        <v>21674</v>
      </c>
      <c r="C5" s="7" t="s">
        <v>21681</v>
      </c>
      <c r="D5" s="44" t="s">
        <v>21682</v>
      </c>
      <c r="E5" s="12" t="s">
        <v>21683</v>
      </c>
      <c r="F5" s="7">
        <v>6376</v>
      </c>
      <c r="G5" s="7" t="s">
        <v>11748</v>
      </c>
      <c r="H5" s="7">
        <v>1800</v>
      </c>
      <c r="I5" s="45"/>
      <c r="J5" s="45"/>
    </row>
    <row r="6" spans="1:10" ht="16.5" customHeight="1">
      <c r="B6" s="7" t="s">
        <v>21674</v>
      </c>
      <c r="C6" s="7" t="s">
        <v>21684</v>
      </c>
      <c r="D6" s="44" t="s">
        <v>21685</v>
      </c>
      <c r="E6" s="12" t="s">
        <v>21686</v>
      </c>
      <c r="F6" s="7">
        <v>6292</v>
      </c>
      <c r="G6" s="7" t="s">
        <v>11748</v>
      </c>
      <c r="H6" s="7">
        <v>1800</v>
      </c>
      <c r="I6" s="45"/>
      <c r="J6" s="45"/>
    </row>
    <row r="7" spans="1:10" ht="16.5" customHeight="1">
      <c r="B7" s="7" t="s">
        <v>21674</v>
      </c>
      <c r="C7" s="7" t="s">
        <v>21687</v>
      </c>
      <c r="D7" s="44" t="s">
        <v>21688</v>
      </c>
      <c r="E7" s="12" t="s">
        <v>21689</v>
      </c>
      <c r="F7" s="7">
        <v>6258</v>
      </c>
      <c r="G7" s="7" t="s">
        <v>11748</v>
      </c>
      <c r="H7" s="7">
        <v>1800</v>
      </c>
      <c r="I7" s="45"/>
      <c r="J7" s="45"/>
    </row>
    <row r="8" spans="1:10" ht="16.5" customHeight="1">
      <c r="B8" s="7" t="s">
        <v>21674</v>
      </c>
      <c r="C8" s="7" t="s">
        <v>21690</v>
      </c>
      <c r="D8" s="44" t="s">
        <v>21691</v>
      </c>
      <c r="E8" s="12" t="s">
        <v>21692</v>
      </c>
      <c r="F8" s="7">
        <v>6259</v>
      </c>
      <c r="G8" s="7" t="s">
        <v>11748</v>
      </c>
      <c r="H8" s="7">
        <v>1800</v>
      </c>
      <c r="I8" s="45"/>
      <c r="J8" s="45"/>
    </row>
    <row r="9" spans="1:10" ht="16.5" customHeight="1">
      <c r="B9" s="7" t="s">
        <v>21674</v>
      </c>
      <c r="C9" s="7" t="s">
        <v>12748</v>
      </c>
      <c r="D9" s="44" t="s">
        <v>21693</v>
      </c>
      <c r="E9" s="12" t="s">
        <v>21694</v>
      </c>
      <c r="F9" s="7">
        <v>6273</v>
      </c>
      <c r="G9" s="7" t="s">
        <v>11748</v>
      </c>
      <c r="H9" s="7">
        <v>1800</v>
      </c>
      <c r="I9" s="45"/>
      <c r="J9" s="45"/>
    </row>
    <row r="10" spans="1:10" ht="16.5" customHeight="1">
      <c r="B10" s="7" t="s">
        <v>21674</v>
      </c>
      <c r="C10" s="7" t="s">
        <v>21695</v>
      </c>
      <c r="D10" s="44" t="s">
        <v>21696</v>
      </c>
      <c r="E10" s="12" t="s">
        <v>21697</v>
      </c>
      <c r="F10" s="7">
        <v>4555</v>
      </c>
      <c r="G10" s="7" t="s">
        <v>11748</v>
      </c>
      <c r="H10" s="7">
        <v>1800</v>
      </c>
      <c r="I10" s="45"/>
      <c r="J10" s="45"/>
    </row>
    <row r="11" spans="1:10" ht="16.5" customHeight="1">
      <c r="B11" s="7" t="s">
        <v>12605</v>
      </c>
      <c r="C11" s="7" t="s">
        <v>21698</v>
      </c>
      <c r="D11" s="44" t="s">
        <v>21699</v>
      </c>
      <c r="E11" s="12" t="s">
        <v>21700</v>
      </c>
      <c r="F11" s="7">
        <v>6162</v>
      </c>
      <c r="G11" s="7" t="s">
        <v>11748</v>
      </c>
      <c r="H11" s="7">
        <v>1800</v>
      </c>
      <c r="I11" s="45"/>
      <c r="J11" s="45"/>
    </row>
    <row r="12" spans="1:10" ht="16.5" customHeight="1">
      <c r="B12" s="7" t="s">
        <v>12605</v>
      </c>
      <c r="C12" s="7" t="s">
        <v>21701</v>
      </c>
      <c r="D12" s="44" t="s">
        <v>21702</v>
      </c>
      <c r="E12" s="12" t="s">
        <v>21703</v>
      </c>
      <c r="F12" s="7">
        <v>6157</v>
      </c>
      <c r="G12" s="7" t="s">
        <v>11748</v>
      </c>
      <c r="H12" s="7">
        <v>1800</v>
      </c>
      <c r="I12" s="45"/>
      <c r="J12" s="45"/>
    </row>
    <row r="13" spans="1:10" ht="16.5" customHeight="1">
      <c r="B13" s="7" t="s">
        <v>11400</v>
      </c>
      <c r="C13" s="7" t="s">
        <v>21704</v>
      </c>
      <c r="D13" s="44" t="s">
        <v>21705</v>
      </c>
      <c r="E13" s="12" t="s">
        <v>21706</v>
      </c>
      <c r="F13" s="7">
        <v>6033</v>
      </c>
      <c r="G13" s="7" t="s">
        <v>11748</v>
      </c>
      <c r="H13" s="7">
        <v>1800</v>
      </c>
      <c r="I13" s="45"/>
      <c r="J13" s="45"/>
    </row>
    <row r="14" spans="1:10" ht="16.5" customHeight="1">
      <c r="B14" s="7" t="s">
        <v>12605</v>
      </c>
      <c r="C14" s="7" t="s">
        <v>29014</v>
      </c>
      <c r="D14" s="44" t="s">
        <v>21707</v>
      </c>
      <c r="E14" s="12" t="s">
        <v>21708</v>
      </c>
      <c r="F14" s="7">
        <v>4127</v>
      </c>
      <c r="G14" s="7" t="s">
        <v>11524</v>
      </c>
      <c r="H14" s="7">
        <v>1000</v>
      </c>
      <c r="I14" s="45"/>
      <c r="J14" s="45"/>
    </row>
    <row r="15" spans="1:10" ht="16.5" customHeight="1">
      <c r="B15" s="7" t="s">
        <v>12605</v>
      </c>
      <c r="C15" s="7" t="s">
        <v>12608</v>
      </c>
      <c r="D15" s="44" t="s">
        <v>21709</v>
      </c>
      <c r="E15" s="12" t="s">
        <v>21710</v>
      </c>
      <c r="F15" s="7">
        <v>4980</v>
      </c>
      <c r="G15" s="7" t="s">
        <v>11524</v>
      </c>
      <c r="H15" s="7">
        <v>1000</v>
      </c>
      <c r="I15" s="45"/>
      <c r="J15" s="45"/>
    </row>
    <row r="16" spans="1:10" ht="16.5" customHeight="1">
      <c r="B16" s="7" t="s">
        <v>12605</v>
      </c>
      <c r="C16" s="7" t="s">
        <v>29015</v>
      </c>
      <c r="D16" s="44" t="s">
        <v>21711</v>
      </c>
      <c r="E16" s="12" t="s">
        <v>21712</v>
      </c>
      <c r="F16" s="7">
        <v>1173</v>
      </c>
      <c r="G16" s="7" t="s">
        <v>11834</v>
      </c>
      <c r="H16" s="7">
        <v>600</v>
      </c>
      <c r="I16" s="45"/>
      <c r="J16" s="45"/>
    </row>
    <row r="17" spans="2:10" ht="16.5" customHeight="1">
      <c r="B17" s="7" t="s">
        <v>12605</v>
      </c>
      <c r="C17" s="7" t="s">
        <v>12610</v>
      </c>
      <c r="D17" s="44" t="s">
        <v>21713</v>
      </c>
      <c r="E17" s="12" t="s">
        <v>21714</v>
      </c>
      <c r="F17" s="7">
        <v>1072</v>
      </c>
      <c r="G17" s="7" t="s">
        <v>11834</v>
      </c>
      <c r="H17" s="7">
        <v>600</v>
      </c>
      <c r="I17" s="45"/>
      <c r="J17" s="45"/>
    </row>
    <row r="18" spans="2:10" ht="16.5" customHeight="1">
      <c r="B18" s="7" t="s">
        <v>12605</v>
      </c>
      <c r="C18" s="7" t="s">
        <v>21715</v>
      </c>
      <c r="D18" s="44" t="s">
        <v>21716</v>
      </c>
      <c r="E18" s="12" t="s">
        <v>21717</v>
      </c>
      <c r="F18" s="7">
        <v>1068</v>
      </c>
      <c r="G18" s="7" t="s">
        <v>11834</v>
      </c>
      <c r="H18" s="7">
        <v>600</v>
      </c>
      <c r="I18" s="45"/>
      <c r="J18" s="45"/>
    </row>
    <row r="19" spans="2:10" ht="16.5" customHeight="1">
      <c r="B19" s="7" t="s">
        <v>11400</v>
      </c>
      <c r="C19" s="7" t="s">
        <v>12613</v>
      </c>
      <c r="D19" s="44" t="s">
        <v>21718</v>
      </c>
      <c r="E19" s="12" t="s">
        <v>21719</v>
      </c>
      <c r="F19" s="7">
        <v>4957</v>
      </c>
      <c r="G19" s="7" t="s">
        <v>11524</v>
      </c>
      <c r="H19" s="7">
        <v>1000</v>
      </c>
      <c r="I19" s="45"/>
      <c r="J19" s="45"/>
    </row>
    <row r="20" spans="2:10" ht="16.5" customHeight="1">
      <c r="B20" s="7" t="s">
        <v>11400</v>
      </c>
      <c r="C20" s="7" t="s">
        <v>21720</v>
      </c>
      <c r="D20" s="44" t="s">
        <v>21721</v>
      </c>
      <c r="E20" s="12" t="s">
        <v>21722</v>
      </c>
      <c r="F20" s="7">
        <v>3506</v>
      </c>
      <c r="G20" s="7" t="s">
        <v>11524</v>
      </c>
      <c r="H20" s="7">
        <v>1000</v>
      </c>
      <c r="I20" s="45"/>
      <c r="J20" s="45"/>
    </row>
    <row r="21" spans="2:10" ht="16.5" customHeight="1">
      <c r="B21" s="7" t="s">
        <v>11400</v>
      </c>
      <c r="C21" s="7" t="s">
        <v>12614</v>
      </c>
      <c r="D21" s="44" t="s">
        <v>21723</v>
      </c>
      <c r="E21" s="12" t="s">
        <v>21724</v>
      </c>
      <c r="F21" s="7">
        <v>1165</v>
      </c>
      <c r="G21" s="7" t="s">
        <v>11834</v>
      </c>
      <c r="H21" s="7">
        <v>600</v>
      </c>
      <c r="I21" s="45"/>
      <c r="J21" s="45"/>
    </row>
    <row r="22" spans="2:10" ht="16.5" customHeight="1">
      <c r="B22" s="7" t="s">
        <v>11400</v>
      </c>
      <c r="C22" s="7" t="s">
        <v>12616</v>
      </c>
      <c r="D22" s="44" t="s">
        <v>21725</v>
      </c>
      <c r="E22" s="12" t="s">
        <v>21726</v>
      </c>
      <c r="F22" s="7">
        <v>1165</v>
      </c>
      <c r="G22" s="7" t="s">
        <v>11834</v>
      </c>
      <c r="H22" s="7">
        <v>600</v>
      </c>
      <c r="I22" s="45"/>
      <c r="J22" s="45"/>
    </row>
    <row r="23" spans="2:10" ht="16.5" customHeight="1">
      <c r="B23" s="7" t="s">
        <v>11400</v>
      </c>
      <c r="C23" s="7" t="s">
        <v>12550</v>
      </c>
      <c r="D23" s="44" t="s">
        <v>21727</v>
      </c>
      <c r="E23" s="12" t="s">
        <v>21728</v>
      </c>
      <c r="F23" s="7">
        <v>1326</v>
      </c>
      <c r="G23" s="7" t="s">
        <v>11834</v>
      </c>
      <c r="H23" s="7">
        <v>600</v>
      </c>
      <c r="I23" s="45"/>
      <c r="J23" s="45"/>
    </row>
    <row r="24" spans="2:10" ht="16.5" customHeight="1">
      <c r="B24" s="7" t="s">
        <v>436</v>
      </c>
      <c r="C24" s="7" t="s">
        <v>12669</v>
      </c>
      <c r="D24" s="44" t="s">
        <v>21729</v>
      </c>
      <c r="E24" s="12" t="s">
        <v>21730</v>
      </c>
      <c r="F24" s="7">
        <v>3515</v>
      </c>
      <c r="G24" s="7" t="s">
        <v>11524</v>
      </c>
      <c r="H24" s="7">
        <v>1000</v>
      </c>
      <c r="I24" s="45"/>
      <c r="J24" s="45"/>
    </row>
    <row r="25" spans="2:10" ht="16.5" customHeight="1">
      <c r="B25" s="7" t="s">
        <v>436</v>
      </c>
      <c r="C25" s="7" t="s">
        <v>12584</v>
      </c>
      <c r="D25" s="44" t="s">
        <v>21731</v>
      </c>
      <c r="E25" s="12" t="s">
        <v>21732</v>
      </c>
      <c r="F25" s="7">
        <v>3320</v>
      </c>
      <c r="G25" s="7" t="s">
        <v>11524</v>
      </c>
      <c r="H25" s="7">
        <v>1000</v>
      </c>
      <c r="I25" s="45"/>
      <c r="J25" s="45"/>
    </row>
    <row r="26" spans="2:10" ht="16.5" customHeight="1">
      <c r="B26" s="7" t="s">
        <v>436</v>
      </c>
      <c r="C26" s="7" t="s">
        <v>21733</v>
      </c>
      <c r="D26" s="44" t="s">
        <v>21734</v>
      </c>
      <c r="E26" s="12" t="s">
        <v>21735</v>
      </c>
      <c r="F26" s="7">
        <v>1125</v>
      </c>
      <c r="G26" s="7" t="s">
        <v>11834</v>
      </c>
      <c r="H26" s="7">
        <v>600</v>
      </c>
      <c r="I26" s="45"/>
      <c r="J26" s="45"/>
    </row>
    <row r="27" spans="2:10" ht="16.5" customHeight="1">
      <c r="B27" s="7" t="s">
        <v>436</v>
      </c>
      <c r="C27" s="7" t="s">
        <v>12668</v>
      </c>
      <c r="D27" s="44" t="s">
        <v>21736</v>
      </c>
      <c r="E27" s="12" t="s">
        <v>21737</v>
      </c>
      <c r="F27" s="7">
        <v>1269</v>
      </c>
      <c r="G27" s="7" t="s">
        <v>11834</v>
      </c>
      <c r="H27" s="7">
        <v>600</v>
      </c>
      <c r="I27" s="45"/>
      <c r="J27" s="45"/>
    </row>
    <row r="28" spans="2:10" ht="16.5" customHeight="1">
      <c r="B28" s="7" t="s">
        <v>436</v>
      </c>
      <c r="C28" s="7" t="s">
        <v>12585</v>
      </c>
      <c r="D28" s="44" t="s">
        <v>21738</v>
      </c>
      <c r="E28" s="12" t="s">
        <v>21739</v>
      </c>
      <c r="F28" s="7">
        <v>1185</v>
      </c>
      <c r="G28" s="7" t="s">
        <v>11834</v>
      </c>
      <c r="H28" s="7">
        <v>600</v>
      </c>
      <c r="I28" s="45"/>
      <c r="J28" s="45"/>
    </row>
    <row r="29" spans="2:10" ht="16.5" customHeight="1">
      <c r="B29" s="7" t="s">
        <v>12687</v>
      </c>
      <c r="C29" s="7" t="s">
        <v>12688</v>
      </c>
      <c r="D29" s="44" t="s">
        <v>21740</v>
      </c>
      <c r="E29" s="12" t="s">
        <v>21741</v>
      </c>
      <c r="F29" s="7">
        <v>3593</v>
      </c>
      <c r="G29" s="7" t="s">
        <v>11524</v>
      </c>
      <c r="H29" s="7">
        <v>1000</v>
      </c>
      <c r="I29" s="45"/>
      <c r="J29" s="45"/>
    </row>
    <row r="30" spans="2:10" ht="16.5" customHeight="1">
      <c r="B30" s="7" t="s">
        <v>12687</v>
      </c>
      <c r="C30" s="7" t="s">
        <v>12691</v>
      </c>
      <c r="D30" s="44" t="s">
        <v>21742</v>
      </c>
      <c r="E30" s="12" t="s">
        <v>21743</v>
      </c>
      <c r="F30" s="7">
        <v>3226</v>
      </c>
      <c r="G30" s="7" t="s">
        <v>11524</v>
      </c>
      <c r="H30" s="7">
        <v>1000</v>
      </c>
      <c r="I30" s="45"/>
      <c r="J30" s="45"/>
    </row>
    <row r="31" spans="2:10" ht="16.5" customHeight="1">
      <c r="B31" s="7" t="s">
        <v>12687</v>
      </c>
      <c r="C31" s="7" t="s">
        <v>12692</v>
      </c>
      <c r="D31" s="44" t="s">
        <v>21744</v>
      </c>
      <c r="E31" s="12" t="s">
        <v>21745</v>
      </c>
      <c r="F31" s="7">
        <v>1122</v>
      </c>
      <c r="G31" s="7" t="s">
        <v>11834</v>
      </c>
      <c r="H31" s="7">
        <v>600</v>
      </c>
      <c r="I31" s="45"/>
      <c r="J31" s="45"/>
    </row>
    <row r="32" spans="2:10" ht="16.5" customHeight="1">
      <c r="B32" s="7" t="s">
        <v>12687</v>
      </c>
      <c r="C32" s="7" t="s">
        <v>21746</v>
      </c>
      <c r="D32" s="44" t="s">
        <v>21747</v>
      </c>
      <c r="E32" s="12" t="s">
        <v>21748</v>
      </c>
      <c r="F32" s="7">
        <v>1072</v>
      </c>
      <c r="G32" s="7" t="s">
        <v>11834</v>
      </c>
      <c r="H32" s="7">
        <v>600</v>
      </c>
      <c r="I32" s="45"/>
      <c r="J32" s="45"/>
    </row>
    <row r="33" spans="2:10" ht="16.5" customHeight="1">
      <c r="B33" s="7" t="s">
        <v>12687</v>
      </c>
      <c r="C33" s="7" t="s">
        <v>434</v>
      </c>
      <c r="D33" s="44" t="s">
        <v>21749</v>
      </c>
      <c r="E33" s="12" t="s">
        <v>21750</v>
      </c>
      <c r="F33" s="7">
        <v>1192</v>
      </c>
      <c r="G33" s="7" t="s">
        <v>11834</v>
      </c>
      <c r="H33" s="7">
        <v>600</v>
      </c>
      <c r="I33" s="45"/>
      <c r="J33" s="45"/>
    </row>
    <row r="34" spans="2:10" ht="16.5" customHeight="1">
      <c r="B34" s="7" t="s">
        <v>11706</v>
      </c>
      <c r="C34" s="7" t="s">
        <v>12659</v>
      </c>
      <c r="D34" s="44" t="s">
        <v>21751</v>
      </c>
      <c r="E34" s="12" t="s">
        <v>21752</v>
      </c>
      <c r="F34" s="7">
        <v>3499</v>
      </c>
      <c r="G34" s="7" t="s">
        <v>11524</v>
      </c>
      <c r="H34" s="7">
        <v>1000</v>
      </c>
      <c r="I34" s="45"/>
      <c r="J34" s="45"/>
    </row>
    <row r="35" spans="2:10" ht="16.5" customHeight="1">
      <c r="B35" s="7" t="s">
        <v>11706</v>
      </c>
      <c r="C35" s="7" t="s">
        <v>12662</v>
      </c>
      <c r="D35" s="44" t="s">
        <v>21753</v>
      </c>
      <c r="E35" s="12" t="s">
        <v>21754</v>
      </c>
      <c r="F35" s="7">
        <v>3405</v>
      </c>
      <c r="G35" s="7" t="s">
        <v>11524</v>
      </c>
      <c r="H35" s="7">
        <v>1000</v>
      </c>
      <c r="I35" s="45"/>
      <c r="J35" s="45"/>
    </row>
    <row r="36" spans="2:10" ht="16.5" customHeight="1">
      <c r="B36" s="7" t="s">
        <v>11706</v>
      </c>
      <c r="C36" s="7" t="s">
        <v>12661</v>
      </c>
      <c r="D36" s="44" t="s">
        <v>21755</v>
      </c>
      <c r="E36" s="12" t="s">
        <v>21756</v>
      </c>
      <c r="F36" s="7">
        <v>1116</v>
      </c>
      <c r="G36" s="7" t="s">
        <v>11834</v>
      </c>
      <c r="H36" s="7">
        <v>600</v>
      </c>
      <c r="I36" s="45"/>
      <c r="J36" s="45"/>
    </row>
    <row r="37" spans="2:10" ht="16.5" customHeight="1">
      <c r="B37" s="7" t="s">
        <v>11706</v>
      </c>
      <c r="C37" s="7" t="s">
        <v>12663</v>
      </c>
      <c r="D37" s="44" t="s">
        <v>21757</v>
      </c>
      <c r="E37" s="12" t="s">
        <v>21758</v>
      </c>
      <c r="F37" s="7">
        <v>1072</v>
      </c>
      <c r="G37" s="7" t="s">
        <v>11834</v>
      </c>
      <c r="H37" s="7">
        <v>600</v>
      </c>
      <c r="I37" s="45"/>
      <c r="J37" s="45"/>
    </row>
    <row r="38" spans="2:10" ht="16.5" customHeight="1">
      <c r="B38" s="7" t="s">
        <v>11706</v>
      </c>
      <c r="C38" s="7" t="s">
        <v>12599</v>
      </c>
      <c r="D38" s="44" t="s">
        <v>21759</v>
      </c>
      <c r="E38" s="12" t="s">
        <v>21760</v>
      </c>
      <c r="F38" s="7">
        <v>1176</v>
      </c>
      <c r="G38" s="7" t="s">
        <v>11834</v>
      </c>
      <c r="H38" s="7">
        <v>600</v>
      </c>
      <c r="I38" s="45"/>
      <c r="J38" s="45"/>
    </row>
    <row r="39" spans="2:10" ht="16.5" customHeight="1">
      <c r="B39" s="7" t="s">
        <v>11629</v>
      </c>
      <c r="C39" s="7" t="s">
        <v>12626</v>
      </c>
      <c r="D39" s="44" t="s">
        <v>21761</v>
      </c>
      <c r="E39" s="12" t="s">
        <v>21762</v>
      </c>
      <c r="F39" s="7">
        <v>3285</v>
      </c>
      <c r="G39" s="7" t="s">
        <v>11524</v>
      </c>
      <c r="H39" s="7">
        <v>1000</v>
      </c>
      <c r="I39" s="45"/>
      <c r="J39" s="45"/>
    </row>
    <row r="40" spans="2:10" ht="16.5" customHeight="1">
      <c r="B40" s="7" t="s">
        <v>11629</v>
      </c>
      <c r="C40" s="7" t="s">
        <v>12558</v>
      </c>
      <c r="D40" s="44" t="s">
        <v>21763</v>
      </c>
      <c r="E40" s="12" t="s">
        <v>21764</v>
      </c>
      <c r="F40" s="7">
        <v>3822</v>
      </c>
      <c r="G40" s="7" t="s">
        <v>11524</v>
      </c>
      <c r="H40" s="7">
        <v>1000</v>
      </c>
      <c r="I40" s="45"/>
      <c r="J40" s="45"/>
    </row>
    <row r="41" spans="2:10" ht="16.5" customHeight="1">
      <c r="B41" s="7" t="s">
        <v>11629</v>
      </c>
      <c r="C41" s="7" t="s">
        <v>12560</v>
      </c>
      <c r="D41" s="44" t="s">
        <v>21765</v>
      </c>
      <c r="E41" s="12" t="s">
        <v>21766</v>
      </c>
      <c r="F41" s="7">
        <v>1077</v>
      </c>
      <c r="G41" s="7" t="s">
        <v>11834</v>
      </c>
      <c r="H41" s="7">
        <v>600</v>
      </c>
      <c r="I41" s="45"/>
      <c r="J41" s="45"/>
    </row>
    <row r="42" spans="2:10" ht="16.5" customHeight="1">
      <c r="B42" s="7" t="s">
        <v>11629</v>
      </c>
      <c r="C42" s="7" t="s">
        <v>12559</v>
      </c>
      <c r="D42" s="44" t="s">
        <v>21767</v>
      </c>
      <c r="E42" s="12" t="s">
        <v>21768</v>
      </c>
      <c r="F42" s="7">
        <v>1185</v>
      </c>
      <c r="G42" s="7" t="s">
        <v>11834</v>
      </c>
      <c r="H42" s="7">
        <v>600</v>
      </c>
      <c r="I42" s="45"/>
      <c r="J42" s="45"/>
    </row>
    <row r="43" spans="2:10" ht="16.5" customHeight="1">
      <c r="B43" s="7" t="s">
        <v>11629</v>
      </c>
      <c r="C43" s="7" t="s">
        <v>12625</v>
      </c>
      <c r="D43" s="44" t="s">
        <v>21769</v>
      </c>
      <c r="E43" s="12" t="s">
        <v>21770</v>
      </c>
      <c r="F43" s="7">
        <v>1202</v>
      </c>
      <c r="G43" s="7" t="s">
        <v>11834</v>
      </c>
      <c r="H43" s="7">
        <v>600</v>
      </c>
      <c r="I43" s="45"/>
      <c r="J43" s="45"/>
    </row>
    <row r="44" spans="2:10" ht="16.5" customHeight="1">
      <c r="B44" s="7" t="s">
        <v>21771</v>
      </c>
      <c r="C44" s="7" t="s">
        <v>12721</v>
      </c>
      <c r="D44" s="44" t="s">
        <v>21772</v>
      </c>
      <c r="E44" s="12" t="s">
        <v>21773</v>
      </c>
      <c r="F44" s="7">
        <v>3701</v>
      </c>
      <c r="G44" s="7" t="s">
        <v>11524</v>
      </c>
      <c r="H44" s="7">
        <v>1000</v>
      </c>
      <c r="I44" s="45"/>
      <c r="J44" s="45"/>
    </row>
    <row r="45" spans="2:10" ht="16.5" customHeight="1">
      <c r="B45" s="7" t="s">
        <v>21771</v>
      </c>
      <c r="C45" s="7" t="s">
        <v>12723</v>
      </c>
      <c r="D45" s="44" t="s">
        <v>21774</v>
      </c>
      <c r="E45" s="12" t="s">
        <v>21775</v>
      </c>
      <c r="F45" s="7">
        <v>3635</v>
      </c>
      <c r="G45" s="7" t="s">
        <v>11524</v>
      </c>
      <c r="H45" s="7">
        <v>1000</v>
      </c>
      <c r="I45" s="45"/>
      <c r="J45" s="45"/>
    </row>
    <row r="46" spans="2:10" ht="16.5" customHeight="1">
      <c r="B46" s="7" t="s">
        <v>21771</v>
      </c>
      <c r="C46" s="7" t="s">
        <v>21776</v>
      </c>
      <c r="D46" s="44" t="s">
        <v>21777</v>
      </c>
      <c r="E46" s="12" t="s">
        <v>21778</v>
      </c>
      <c r="F46" s="7">
        <v>3825</v>
      </c>
      <c r="G46" s="7" t="s">
        <v>11524</v>
      </c>
      <c r="H46" s="7">
        <v>1000</v>
      </c>
      <c r="I46" s="45"/>
      <c r="J46" s="45"/>
    </row>
    <row r="47" spans="2:10" ht="16.5" customHeight="1">
      <c r="B47" s="7" t="s">
        <v>21771</v>
      </c>
      <c r="C47" s="7" t="s">
        <v>12722</v>
      </c>
      <c r="D47" s="44" t="s">
        <v>21779</v>
      </c>
      <c r="E47" s="12" t="s">
        <v>21780</v>
      </c>
      <c r="F47" s="7">
        <v>1263</v>
      </c>
      <c r="G47" s="7" t="s">
        <v>11834</v>
      </c>
      <c r="H47" s="7">
        <v>600</v>
      </c>
      <c r="I47" s="45"/>
      <c r="J47" s="45"/>
    </row>
    <row r="48" spans="2:10" ht="16.5" customHeight="1">
      <c r="B48" s="7" t="s">
        <v>21771</v>
      </c>
      <c r="C48" s="7" t="s">
        <v>12725</v>
      </c>
      <c r="D48" s="44" t="s">
        <v>21781</v>
      </c>
      <c r="E48" s="12" t="s">
        <v>21782</v>
      </c>
      <c r="F48" s="7">
        <v>1135</v>
      </c>
      <c r="G48" s="7" t="s">
        <v>11834</v>
      </c>
      <c r="H48" s="7">
        <v>600</v>
      </c>
      <c r="I48" s="45"/>
      <c r="J48" s="45"/>
    </row>
    <row r="49" spans="2:10" ht="16.5" customHeight="1">
      <c r="B49" s="7" t="s">
        <v>21771</v>
      </c>
      <c r="C49" s="7" t="s">
        <v>12727</v>
      </c>
      <c r="D49" s="44" t="s">
        <v>21783</v>
      </c>
      <c r="E49" s="12" t="s">
        <v>21784</v>
      </c>
      <c r="F49" s="7">
        <v>1185</v>
      </c>
      <c r="G49" s="7" t="s">
        <v>11834</v>
      </c>
      <c r="H49" s="7">
        <v>600</v>
      </c>
      <c r="I49" s="45"/>
      <c r="J49" s="45"/>
    </row>
    <row r="50" spans="2:10" ht="16.5" customHeight="1">
      <c r="B50" s="7" t="s">
        <v>21771</v>
      </c>
      <c r="C50" s="7" t="s">
        <v>12718</v>
      </c>
      <c r="D50" s="44" t="s">
        <v>21785</v>
      </c>
      <c r="E50" s="12" t="s">
        <v>21786</v>
      </c>
      <c r="F50" s="7">
        <v>1134</v>
      </c>
      <c r="G50" s="7" t="s">
        <v>11834</v>
      </c>
      <c r="H50" s="7">
        <v>600</v>
      </c>
      <c r="I50" s="45"/>
      <c r="J50" s="45"/>
    </row>
    <row r="51" spans="2:10" ht="16.5" customHeight="1">
      <c r="B51" s="7" t="s">
        <v>11967</v>
      </c>
      <c r="C51" s="7" t="s">
        <v>11401</v>
      </c>
      <c r="D51" s="44" t="s">
        <v>21787</v>
      </c>
      <c r="E51" s="12" t="s">
        <v>21788</v>
      </c>
      <c r="F51" s="7">
        <v>3611</v>
      </c>
      <c r="G51" s="7" t="s">
        <v>11524</v>
      </c>
      <c r="H51" s="7">
        <v>1000</v>
      </c>
      <c r="I51" s="45"/>
      <c r="J51" s="45"/>
    </row>
    <row r="52" spans="2:10" ht="16.5" customHeight="1">
      <c r="B52" s="7" t="s">
        <v>11967</v>
      </c>
      <c r="C52" s="7" t="s">
        <v>12636</v>
      </c>
      <c r="D52" s="44" t="s">
        <v>21789</v>
      </c>
      <c r="E52" s="12" t="s">
        <v>21790</v>
      </c>
      <c r="F52" s="7">
        <v>3343</v>
      </c>
      <c r="G52" s="7" t="s">
        <v>11524</v>
      </c>
      <c r="H52" s="7">
        <v>1000</v>
      </c>
      <c r="I52" s="45"/>
      <c r="J52" s="45"/>
    </row>
    <row r="53" spans="2:10" ht="16.5" customHeight="1">
      <c r="B53" s="7" t="s">
        <v>11967</v>
      </c>
      <c r="C53" s="7" t="s">
        <v>21791</v>
      </c>
      <c r="D53" s="44" t="s">
        <v>21792</v>
      </c>
      <c r="E53" s="12" t="s">
        <v>21793</v>
      </c>
      <c r="F53" s="7">
        <v>1295</v>
      </c>
      <c r="G53" s="7" t="s">
        <v>11834</v>
      </c>
      <c r="H53" s="7">
        <v>600</v>
      </c>
      <c r="I53" s="45"/>
      <c r="J53" s="45"/>
    </row>
    <row r="54" spans="2:10" ht="16.5" customHeight="1">
      <c r="B54" s="7" t="s">
        <v>11967</v>
      </c>
      <c r="C54" s="7" t="s">
        <v>12638</v>
      </c>
      <c r="D54" s="44" t="s">
        <v>21794</v>
      </c>
      <c r="E54" s="12" t="s">
        <v>21795</v>
      </c>
      <c r="F54" s="7">
        <v>1176</v>
      </c>
      <c r="G54" s="7" t="s">
        <v>11834</v>
      </c>
      <c r="H54" s="7">
        <v>600</v>
      </c>
      <c r="I54" s="45"/>
      <c r="J54" s="45"/>
    </row>
    <row r="55" spans="2:10" ht="16.5" customHeight="1">
      <c r="B55" s="7" t="s">
        <v>11967</v>
      </c>
      <c r="C55" s="7" t="s">
        <v>12641</v>
      </c>
      <c r="D55" s="44" t="s">
        <v>21796</v>
      </c>
      <c r="E55" s="12" t="s">
        <v>21797</v>
      </c>
      <c r="F55" s="7">
        <v>1078</v>
      </c>
      <c r="G55" s="7" t="s">
        <v>11834</v>
      </c>
      <c r="H55" s="7">
        <v>600</v>
      </c>
      <c r="I55" s="45"/>
      <c r="J55" s="45"/>
    </row>
    <row r="56" spans="2:10" ht="16.5" customHeight="1">
      <c r="B56" s="7" t="s">
        <v>11504</v>
      </c>
      <c r="C56" s="7" t="s">
        <v>12746</v>
      </c>
      <c r="D56" s="44" t="s">
        <v>21798</v>
      </c>
      <c r="E56" s="12" t="s">
        <v>21799</v>
      </c>
      <c r="F56" s="7">
        <v>3643</v>
      </c>
      <c r="G56" s="7" t="s">
        <v>11524</v>
      </c>
      <c r="H56" s="7">
        <v>1000</v>
      </c>
      <c r="I56" s="45"/>
      <c r="J56" s="45"/>
    </row>
    <row r="57" spans="2:10" ht="16.5" customHeight="1">
      <c r="B57" s="7" t="s">
        <v>11504</v>
      </c>
      <c r="C57" s="7" t="s">
        <v>12749</v>
      </c>
      <c r="D57" s="44" t="s">
        <v>21800</v>
      </c>
      <c r="E57" s="12" t="s">
        <v>21801</v>
      </c>
      <c r="F57" s="7">
        <v>3205</v>
      </c>
      <c r="G57" s="7" t="s">
        <v>11524</v>
      </c>
      <c r="H57" s="7">
        <v>1000</v>
      </c>
      <c r="I57" s="45"/>
      <c r="J57" s="45"/>
    </row>
    <row r="58" spans="2:10" ht="16.5" customHeight="1">
      <c r="B58" s="7" t="s">
        <v>11504</v>
      </c>
      <c r="C58" s="7" t="s">
        <v>12747</v>
      </c>
      <c r="D58" s="44" t="s">
        <v>21802</v>
      </c>
      <c r="E58" s="12" t="s">
        <v>21803</v>
      </c>
      <c r="F58" s="7">
        <v>1082</v>
      </c>
      <c r="G58" s="7" t="s">
        <v>11834</v>
      </c>
      <c r="H58" s="7">
        <v>600</v>
      </c>
      <c r="I58" s="45"/>
      <c r="J58" s="45"/>
    </row>
    <row r="59" spans="2:10" ht="16.5" customHeight="1">
      <c r="B59" s="7" t="s">
        <v>11504</v>
      </c>
      <c r="C59" s="7" t="s">
        <v>12750</v>
      </c>
      <c r="D59" s="44" t="s">
        <v>21804</v>
      </c>
      <c r="E59" s="12" t="s">
        <v>21805</v>
      </c>
      <c r="F59" s="7">
        <v>1131</v>
      </c>
      <c r="G59" s="7" t="s">
        <v>11834</v>
      </c>
      <c r="H59" s="7">
        <v>600</v>
      </c>
      <c r="I59" s="45"/>
      <c r="J59" s="45"/>
    </row>
    <row r="60" spans="2:10" ht="16.5" customHeight="1">
      <c r="B60" s="7" t="s">
        <v>11504</v>
      </c>
      <c r="C60" s="7" t="s">
        <v>12589</v>
      </c>
      <c r="D60" s="44" t="s">
        <v>21806</v>
      </c>
      <c r="E60" s="12" t="s">
        <v>21807</v>
      </c>
      <c r="F60" s="7">
        <v>1191</v>
      </c>
      <c r="G60" s="7" t="s">
        <v>11834</v>
      </c>
      <c r="H60" s="7">
        <v>600</v>
      </c>
      <c r="I60" s="45"/>
      <c r="J60" s="45"/>
    </row>
    <row r="61" spans="2:10" ht="16.5" customHeight="1">
      <c r="B61" s="7" t="s">
        <v>21808</v>
      </c>
      <c r="C61" s="7" t="s">
        <v>12816</v>
      </c>
      <c r="D61" s="44" t="s">
        <v>21809</v>
      </c>
      <c r="E61" s="12" t="s">
        <v>21810</v>
      </c>
      <c r="F61" s="7">
        <v>3612</v>
      </c>
      <c r="G61" s="7" t="s">
        <v>11524</v>
      </c>
      <c r="H61" s="7">
        <v>1000</v>
      </c>
      <c r="I61" s="45"/>
      <c r="J61" s="45"/>
    </row>
    <row r="62" spans="2:10" ht="16.5" customHeight="1">
      <c r="B62" s="7" t="s">
        <v>21808</v>
      </c>
      <c r="C62" s="7" t="s">
        <v>12817</v>
      </c>
      <c r="D62" s="44" t="s">
        <v>21811</v>
      </c>
      <c r="E62" s="12" t="s">
        <v>21812</v>
      </c>
      <c r="F62" s="7">
        <v>3893</v>
      </c>
      <c r="G62" s="7" t="s">
        <v>11524</v>
      </c>
      <c r="H62" s="7">
        <v>1000</v>
      </c>
      <c r="I62" s="45"/>
      <c r="J62" s="45"/>
    </row>
    <row r="63" spans="2:10" ht="16.5" customHeight="1">
      <c r="B63" s="7" t="s">
        <v>21808</v>
      </c>
      <c r="C63" s="7" t="s">
        <v>21813</v>
      </c>
      <c r="D63" s="44" t="s">
        <v>21814</v>
      </c>
      <c r="E63" s="12" t="s">
        <v>21815</v>
      </c>
      <c r="F63" s="7">
        <v>1149</v>
      </c>
      <c r="G63" s="7" t="s">
        <v>11834</v>
      </c>
      <c r="H63" s="7">
        <v>600</v>
      </c>
      <c r="I63" s="45"/>
      <c r="J63" s="45"/>
    </row>
    <row r="64" spans="2:10" ht="16.5" customHeight="1">
      <c r="B64" s="7" t="s">
        <v>21808</v>
      </c>
      <c r="C64" s="7" t="s">
        <v>12818</v>
      </c>
      <c r="D64" s="44" t="s">
        <v>21816</v>
      </c>
      <c r="E64" s="12" t="s">
        <v>21817</v>
      </c>
      <c r="F64" s="7">
        <v>1064</v>
      </c>
      <c r="G64" s="7" t="s">
        <v>11834</v>
      </c>
      <c r="H64" s="7">
        <v>600</v>
      </c>
      <c r="I64" s="45"/>
      <c r="J64" s="45"/>
    </row>
    <row r="65" spans="2:10" ht="16.5" customHeight="1">
      <c r="B65" s="7" t="s">
        <v>21808</v>
      </c>
      <c r="C65" s="7" t="s">
        <v>12570</v>
      </c>
      <c r="D65" s="44" t="s">
        <v>21818</v>
      </c>
      <c r="E65" s="12" t="s">
        <v>21819</v>
      </c>
      <c r="F65" s="7">
        <v>1054</v>
      </c>
      <c r="G65" s="7" t="s">
        <v>11834</v>
      </c>
      <c r="H65" s="7">
        <v>600</v>
      </c>
      <c r="I65" s="45"/>
      <c r="J65" s="45"/>
    </row>
    <row r="66" spans="2:10" ht="16.5" customHeight="1">
      <c r="B66" s="7" t="s">
        <v>115</v>
      </c>
      <c r="C66" s="7" t="s">
        <v>12757</v>
      </c>
      <c r="D66" s="44" t="s">
        <v>21820</v>
      </c>
      <c r="E66" s="12" t="s">
        <v>21821</v>
      </c>
      <c r="F66" s="7">
        <v>3723</v>
      </c>
      <c r="G66" s="7" t="s">
        <v>11524</v>
      </c>
      <c r="H66" s="7">
        <v>1000</v>
      </c>
      <c r="I66" s="45"/>
      <c r="J66" s="45"/>
    </row>
    <row r="67" spans="2:10" ht="16.5" customHeight="1">
      <c r="B67" s="7" t="s">
        <v>115</v>
      </c>
      <c r="C67" s="7" t="s">
        <v>12759</v>
      </c>
      <c r="D67" s="44" t="s">
        <v>21822</v>
      </c>
      <c r="E67" s="12" t="s">
        <v>21823</v>
      </c>
      <c r="F67" s="7">
        <v>4282</v>
      </c>
      <c r="G67" s="7" t="s">
        <v>11524</v>
      </c>
      <c r="H67" s="7">
        <v>1000</v>
      </c>
      <c r="I67" s="45"/>
      <c r="J67" s="45"/>
    </row>
    <row r="68" spans="2:10" ht="16.5" customHeight="1">
      <c r="B68" s="7" t="s">
        <v>115</v>
      </c>
      <c r="C68" s="7" t="s">
        <v>12758</v>
      </c>
      <c r="D68" s="44" t="s">
        <v>21824</v>
      </c>
      <c r="E68" s="12" t="s">
        <v>21825</v>
      </c>
      <c r="F68" s="7">
        <v>1102</v>
      </c>
      <c r="G68" s="7" t="s">
        <v>11834</v>
      </c>
      <c r="H68" s="7">
        <v>600</v>
      </c>
      <c r="I68" s="45"/>
      <c r="J68" s="45"/>
    </row>
    <row r="69" spans="2:10" ht="16.5" customHeight="1">
      <c r="B69" s="7" t="s">
        <v>115</v>
      </c>
      <c r="C69" s="7" t="s">
        <v>435</v>
      </c>
      <c r="D69" s="44" t="s">
        <v>21826</v>
      </c>
      <c r="E69" s="12" t="s">
        <v>21827</v>
      </c>
      <c r="F69" s="7">
        <v>1342</v>
      </c>
      <c r="G69" s="7" t="s">
        <v>11834</v>
      </c>
      <c r="H69" s="7">
        <v>600</v>
      </c>
      <c r="I69" s="45"/>
      <c r="J69" s="45"/>
    </row>
    <row r="70" spans="2:10" ht="16.5" customHeight="1">
      <c r="B70" s="7" t="s">
        <v>115</v>
      </c>
      <c r="C70" s="7" t="s">
        <v>12566</v>
      </c>
      <c r="D70" s="44" t="s">
        <v>21828</v>
      </c>
      <c r="E70" s="12" t="s">
        <v>21829</v>
      </c>
      <c r="F70" s="7">
        <v>1216</v>
      </c>
      <c r="G70" s="7" t="s">
        <v>11834</v>
      </c>
      <c r="H70" s="7">
        <v>600</v>
      </c>
      <c r="I70" s="45"/>
      <c r="J70" s="45"/>
    </row>
    <row r="71" spans="2:10" ht="16.5" customHeight="1">
      <c r="B71" s="7" t="s">
        <v>11988</v>
      </c>
      <c r="C71" s="7" t="s">
        <v>12647</v>
      </c>
      <c r="D71" s="44" t="s">
        <v>21830</v>
      </c>
      <c r="E71" s="12" t="s">
        <v>21831</v>
      </c>
      <c r="F71" s="7">
        <v>3730</v>
      </c>
      <c r="G71" s="7" t="s">
        <v>11524</v>
      </c>
      <c r="H71" s="7">
        <v>1000</v>
      </c>
      <c r="I71" s="45"/>
      <c r="J71" s="45"/>
    </row>
    <row r="72" spans="2:10" ht="16.5" customHeight="1">
      <c r="B72" s="7" t="s">
        <v>11988</v>
      </c>
      <c r="C72" s="7" t="s">
        <v>21832</v>
      </c>
      <c r="D72" s="44" t="s">
        <v>21833</v>
      </c>
      <c r="E72" s="12" t="s">
        <v>21834</v>
      </c>
      <c r="F72" s="7">
        <v>3798</v>
      </c>
      <c r="G72" s="7" t="s">
        <v>11524</v>
      </c>
      <c r="H72" s="7">
        <v>1000</v>
      </c>
      <c r="I72" s="45"/>
      <c r="J72" s="45"/>
    </row>
    <row r="73" spans="2:10" ht="16.5" customHeight="1">
      <c r="B73" s="7" t="s">
        <v>11988</v>
      </c>
      <c r="C73" s="7" t="s">
        <v>12651</v>
      </c>
      <c r="D73" s="44" t="s">
        <v>21835</v>
      </c>
      <c r="E73" s="12" t="s">
        <v>21836</v>
      </c>
      <c r="F73" s="7">
        <v>1175</v>
      </c>
      <c r="G73" s="7" t="s">
        <v>11834</v>
      </c>
      <c r="H73" s="7">
        <v>600</v>
      </c>
      <c r="I73" s="45"/>
      <c r="J73" s="45"/>
    </row>
    <row r="74" spans="2:10" ht="16.5" customHeight="1">
      <c r="B74" s="7" t="s">
        <v>12065</v>
      </c>
      <c r="C74" s="7" t="s">
        <v>12811</v>
      </c>
      <c r="D74" s="44" t="s">
        <v>21837</v>
      </c>
      <c r="E74" s="12" t="s">
        <v>21838</v>
      </c>
      <c r="F74" s="7">
        <v>3321</v>
      </c>
      <c r="G74" s="7" t="s">
        <v>11524</v>
      </c>
      <c r="H74" s="7">
        <v>1000</v>
      </c>
      <c r="I74" s="45"/>
      <c r="J74" s="45"/>
    </row>
    <row r="75" spans="2:10" ht="16.5" customHeight="1">
      <c r="B75" s="7" t="s">
        <v>12065</v>
      </c>
      <c r="C75" s="7" t="s">
        <v>12812</v>
      </c>
      <c r="D75" s="44" t="s">
        <v>12812</v>
      </c>
      <c r="E75" s="12" t="s">
        <v>21839</v>
      </c>
      <c r="F75" s="7">
        <v>3467</v>
      </c>
      <c r="G75" s="7" t="s">
        <v>11524</v>
      </c>
      <c r="H75" s="7">
        <v>1000</v>
      </c>
      <c r="I75" s="45"/>
      <c r="J75" s="45"/>
    </row>
    <row r="76" spans="2:10" ht="16.5" customHeight="1">
      <c r="B76" s="7" t="s">
        <v>12065</v>
      </c>
      <c r="C76" s="7" t="s">
        <v>12813</v>
      </c>
      <c r="D76" s="44" t="s">
        <v>21840</v>
      </c>
      <c r="E76" s="12" t="s">
        <v>21841</v>
      </c>
      <c r="F76" s="7">
        <v>1072</v>
      </c>
      <c r="G76" s="7" t="s">
        <v>11834</v>
      </c>
      <c r="H76" s="7">
        <v>600</v>
      </c>
      <c r="I76" s="45"/>
      <c r="J76" s="45"/>
    </row>
    <row r="77" spans="2:10" ht="16.5" customHeight="1">
      <c r="B77" s="7" t="s">
        <v>12065</v>
      </c>
      <c r="C77" s="7" t="s">
        <v>12801</v>
      </c>
      <c r="D77" s="44" t="s">
        <v>21842</v>
      </c>
      <c r="E77" s="12" t="s">
        <v>21843</v>
      </c>
      <c r="F77" s="7">
        <v>1058</v>
      </c>
      <c r="G77" s="7" t="s">
        <v>11834</v>
      </c>
      <c r="H77" s="7">
        <v>600</v>
      </c>
      <c r="I77" s="45"/>
      <c r="J77" s="45"/>
    </row>
    <row r="78" spans="2:10" ht="16.5" customHeight="1">
      <c r="B78" s="7" t="s">
        <v>12065</v>
      </c>
      <c r="C78" s="7" t="s">
        <v>12802</v>
      </c>
      <c r="D78" s="44" t="s">
        <v>21844</v>
      </c>
      <c r="E78" s="12" t="s">
        <v>21845</v>
      </c>
      <c r="F78" s="7">
        <v>1063</v>
      </c>
      <c r="G78" s="7" t="s">
        <v>11834</v>
      </c>
      <c r="H78" s="7">
        <v>600</v>
      </c>
      <c r="I78" s="45"/>
      <c r="J78" s="45"/>
    </row>
    <row r="79" spans="2:10" ht="16.5" customHeight="1">
      <c r="B79" s="7" t="s">
        <v>431</v>
      </c>
      <c r="C79" s="7" t="s">
        <v>12700</v>
      </c>
      <c r="D79" s="44" t="s">
        <v>21846</v>
      </c>
      <c r="E79" s="12" t="s">
        <v>21847</v>
      </c>
      <c r="F79" s="7">
        <v>3474</v>
      </c>
      <c r="G79" s="7" t="s">
        <v>11524</v>
      </c>
      <c r="H79" s="7">
        <v>1000</v>
      </c>
      <c r="I79" s="45"/>
      <c r="J79" s="45"/>
    </row>
    <row r="80" spans="2:10" ht="16.5" customHeight="1">
      <c r="B80" s="7" t="s">
        <v>431</v>
      </c>
      <c r="C80" s="7" t="s">
        <v>12810</v>
      </c>
      <c r="D80" s="44" t="s">
        <v>21848</v>
      </c>
      <c r="E80" s="12" t="s">
        <v>21849</v>
      </c>
      <c r="F80" s="7">
        <v>3805</v>
      </c>
      <c r="G80" s="7" t="s">
        <v>11524</v>
      </c>
      <c r="H80" s="7">
        <v>1000</v>
      </c>
      <c r="I80" s="45"/>
      <c r="J80" s="45"/>
    </row>
    <row r="81" spans="2:10" ht="16.5" customHeight="1">
      <c r="B81" s="7" t="s">
        <v>431</v>
      </c>
      <c r="C81" s="7" t="s">
        <v>21850</v>
      </c>
      <c r="D81" s="44" t="s">
        <v>21851</v>
      </c>
      <c r="E81" s="12" t="s">
        <v>21852</v>
      </c>
      <c r="F81" s="7">
        <v>1148</v>
      </c>
      <c r="G81" s="7" t="s">
        <v>11834</v>
      </c>
      <c r="H81" s="7">
        <v>600</v>
      </c>
      <c r="I81" s="45"/>
      <c r="J81" s="45"/>
    </row>
    <row r="82" spans="2:10" ht="16.5" customHeight="1">
      <c r="B82" s="7" t="s">
        <v>431</v>
      </c>
      <c r="C82" s="7" t="s">
        <v>12701</v>
      </c>
      <c r="D82" s="44" t="s">
        <v>21853</v>
      </c>
      <c r="E82" s="12" t="s">
        <v>21854</v>
      </c>
      <c r="F82" s="7">
        <v>1180</v>
      </c>
      <c r="G82" s="7" t="s">
        <v>11834</v>
      </c>
      <c r="H82" s="7">
        <v>600</v>
      </c>
      <c r="I82" s="45"/>
      <c r="J82" s="45"/>
    </row>
    <row r="83" spans="2:10" ht="16.5" customHeight="1">
      <c r="B83" s="7" t="s">
        <v>431</v>
      </c>
      <c r="C83" s="7" t="s">
        <v>12702</v>
      </c>
      <c r="D83" s="44" t="s">
        <v>21855</v>
      </c>
      <c r="E83" s="12" t="s">
        <v>21856</v>
      </c>
      <c r="F83" s="7">
        <v>1131</v>
      </c>
      <c r="G83" s="7" t="s">
        <v>11834</v>
      </c>
      <c r="H83" s="7">
        <v>600</v>
      </c>
      <c r="I83" s="45"/>
      <c r="J83" s="45"/>
    </row>
    <row r="84" spans="2:10" ht="16.5" customHeight="1">
      <c r="B84" s="7" t="s">
        <v>21857</v>
      </c>
      <c r="C84" s="7" t="s">
        <v>12733</v>
      </c>
      <c r="D84" s="44" t="s">
        <v>21858</v>
      </c>
      <c r="E84" s="12" t="s">
        <v>21859</v>
      </c>
      <c r="F84" s="7">
        <v>3618</v>
      </c>
      <c r="G84" s="7" t="s">
        <v>11524</v>
      </c>
      <c r="H84" s="7">
        <v>1000</v>
      </c>
      <c r="I84" s="45"/>
      <c r="J84" s="45"/>
    </row>
    <row r="85" spans="2:10" ht="16.5" customHeight="1">
      <c r="B85" s="7" t="s">
        <v>21857</v>
      </c>
      <c r="C85" s="7" t="s">
        <v>12735</v>
      </c>
      <c r="D85" s="44" t="s">
        <v>21860</v>
      </c>
      <c r="E85" s="12" t="s">
        <v>21861</v>
      </c>
      <c r="F85" s="7">
        <v>3134</v>
      </c>
      <c r="G85" s="7" t="s">
        <v>11524</v>
      </c>
      <c r="H85" s="7">
        <v>1000</v>
      </c>
      <c r="I85" s="45"/>
      <c r="J85" s="45"/>
    </row>
    <row r="86" spans="2:10" ht="16.5" customHeight="1">
      <c r="B86" s="7" t="s">
        <v>21857</v>
      </c>
      <c r="C86" s="7" t="s">
        <v>12744</v>
      </c>
      <c r="D86" s="44" t="s">
        <v>21862</v>
      </c>
      <c r="E86" s="12" t="s">
        <v>21863</v>
      </c>
      <c r="F86" s="7">
        <v>1038</v>
      </c>
      <c r="G86" s="7" t="s">
        <v>11834</v>
      </c>
      <c r="H86" s="7">
        <v>600</v>
      </c>
      <c r="I86" s="45"/>
      <c r="J86" s="45"/>
    </row>
    <row r="87" spans="2:10" ht="16.5" customHeight="1">
      <c r="B87" s="7" t="s">
        <v>21857</v>
      </c>
      <c r="C87" s="7" t="s">
        <v>12743</v>
      </c>
      <c r="D87" s="44" t="s">
        <v>21864</v>
      </c>
      <c r="E87" s="12" t="s">
        <v>21865</v>
      </c>
      <c r="F87" s="7">
        <v>1125</v>
      </c>
      <c r="G87" s="7" t="s">
        <v>11834</v>
      </c>
      <c r="H87" s="7">
        <v>600</v>
      </c>
      <c r="I87" s="45"/>
      <c r="J87" s="45"/>
    </row>
    <row r="88" spans="2:10" ht="16.5" customHeight="1">
      <c r="B88" s="7" t="s">
        <v>21857</v>
      </c>
      <c r="C88" s="7" t="s">
        <v>12732</v>
      </c>
      <c r="D88" s="44" t="s">
        <v>21866</v>
      </c>
      <c r="E88" s="12" t="s">
        <v>21867</v>
      </c>
      <c r="F88" s="7">
        <v>1169</v>
      </c>
      <c r="G88" s="7" t="s">
        <v>11834</v>
      </c>
      <c r="H88" s="7">
        <v>600</v>
      </c>
      <c r="I88" s="45"/>
      <c r="J88" s="45"/>
    </row>
    <row r="89" spans="2:10" ht="16.5" customHeight="1">
      <c r="B89" s="7" t="s">
        <v>11402</v>
      </c>
      <c r="C89" s="7" t="s">
        <v>21868</v>
      </c>
      <c r="D89" s="44" t="s">
        <v>21869</v>
      </c>
      <c r="E89" s="12" t="s">
        <v>21870</v>
      </c>
      <c r="F89" s="7">
        <v>3382</v>
      </c>
      <c r="G89" s="7" t="s">
        <v>11524</v>
      </c>
      <c r="H89" s="7">
        <v>1000</v>
      </c>
      <c r="I89" s="45"/>
      <c r="J89" s="45"/>
    </row>
    <row r="90" spans="2:10" ht="16.5" customHeight="1">
      <c r="B90" s="7" t="s">
        <v>11402</v>
      </c>
      <c r="C90" s="7" t="s">
        <v>21871</v>
      </c>
      <c r="D90" s="44" t="s">
        <v>21872</v>
      </c>
      <c r="E90" s="12" t="s">
        <v>21873</v>
      </c>
      <c r="F90" s="7">
        <v>1074</v>
      </c>
      <c r="G90" s="7" t="s">
        <v>11834</v>
      </c>
      <c r="H90" s="7">
        <v>600</v>
      </c>
      <c r="I90" s="45"/>
      <c r="J90" s="45"/>
    </row>
    <row r="91" spans="2:10" ht="16.5" customHeight="1">
      <c r="B91" s="7" t="s">
        <v>11402</v>
      </c>
      <c r="C91" s="7" t="s">
        <v>21874</v>
      </c>
      <c r="D91" s="44" t="s">
        <v>21875</v>
      </c>
      <c r="E91" s="12" t="s">
        <v>21876</v>
      </c>
      <c r="F91" s="7">
        <v>1084</v>
      </c>
      <c r="G91" s="7" t="s">
        <v>11834</v>
      </c>
      <c r="H91" s="7">
        <v>600</v>
      </c>
      <c r="I91" s="45"/>
      <c r="J91" s="45"/>
    </row>
    <row r="92" spans="2:10" ht="16.5" customHeight="1">
      <c r="B92" s="7" t="s">
        <v>12579</v>
      </c>
      <c r="C92" s="7" t="s">
        <v>12762</v>
      </c>
      <c r="D92" s="44" t="s">
        <v>21877</v>
      </c>
      <c r="E92" s="12" t="s">
        <v>21878</v>
      </c>
      <c r="F92" s="7">
        <v>3707</v>
      </c>
      <c r="G92" s="7" t="s">
        <v>11524</v>
      </c>
      <c r="H92" s="7">
        <v>1000</v>
      </c>
      <c r="I92" s="45"/>
      <c r="J92" s="45"/>
    </row>
    <row r="93" spans="2:10" ht="16.5" customHeight="1">
      <c r="B93" s="7" t="s">
        <v>12579</v>
      </c>
      <c r="C93" s="7" t="s">
        <v>12128</v>
      </c>
      <c r="D93" s="44" t="s">
        <v>21879</v>
      </c>
      <c r="E93" s="12" t="s">
        <v>21880</v>
      </c>
      <c r="F93" s="7">
        <v>3150</v>
      </c>
      <c r="G93" s="7" t="s">
        <v>11524</v>
      </c>
      <c r="H93" s="7">
        <v>1000</v>
      </c>
      <c r="I93" s="45"/>
      <c r="J93" s="45"/>
    </row>
    <row r="94" spans="2:10" ht="16.5" customHeight="1">
      <c r="B94" s="7" t="s">
        <v>12579</v>
      </c>
      <c r="C94" s="7" t="s">
        <v>12766</v>
      </c>
      <c r="D94" s="44" t="s">
        <v>21881</v>
      </c>
      <c r="E94" s="12" t="s">
        <v>21882</v>
      </c>
      <c r="F94" s="7">
        <v>1087</v>
      </c>
      <c r="G94" s="7" t="s">
        <v>11834</v>
      </c>
      <c r="H94" s="7">
        <v>600</v>
      </c>
      <c r="I94" s="45"/>
      <c r="J94" s="45"/>
    </row>
    <row r="95" spans="2:10" ht="16.5" customHeight="1">
      <c r="B95" s="7" t="s">
        <v>12579</v>
      </c>
      <c r="C95" s="7" t="s">
        <v>12770</v>
      </c>
      <c r="D95" s="44" t="s">
        <v>21883</v>
      </c>
      <c r="E95" s="12" t="s">
        <v>21884</v>
      </c>
      <c r="F95" s="7">
        <v>1071</v>
      </c>
      <c r="G95" s="7" t="s">
        <v>11834</v>
      </c>
      <c r="H95" s="7">
        <v>600</v>
      </c>
      <c r="I95" s="45"/>
      <c r="J95" s="45"/>
    </row>
    <row r="96" spans="2:10" ht="16.5" customHeight="1">
      <c r="B96" s="7" t="s">
        <v>12579</v>
      </c>
      <c r="C96" s="7" t="s">
        <v>12576</v>
      </c>
      <c r="D96" s="44" t="s">
        <v>21885</v>
      </c>
      <c r="E96" s="12" t="s">
        <v>21886</v>
      </c>
      <c r="F96" s="7">
        <v>1173</v>
      </c>
      <c r="G96" s="7" t="s">
        <v>11834</v>
      </c>
      <c r="H96" s="7">
        <v>600</v>
      </c>
      <c r="I96" s="45"/>
      <c r="J96" s="45"/>
    </row>
    <row r="97" spans="2:10" ht="16.5" customHeight="1">
      <c r="B97" s="7" t="s">
        <v>11234</v>
      </c>
      <c r="C97" s="7" t="s">
        <v>12678</v>
      </c>
      <c r="D97" s="44" t="s">
        <v>21887</v>
      </c>
      <c r="E97" s="12" t="s">
        <v>21888</v>
      </c>
      <c r="F97" s="7">
        <v>3685</v>
      </c>
      <c r="G97" s="7" t="s">
        <v>11524</v>
      </c>
      <c r="H97" s="7">
        <v>1000</v>
      </c>
      <c r="I97" s="45"/>
      <c r="J97" s="45"/>
    </row>
    <row r="98" spans="2:10" ht="16.5" customHeight="1">
      <c r="B98" s="7" t="s">
        <v>11234</v>
      </c>
      <c r="C98" s="7" t="s">
        <v>21889</v>
      </c>
      <c r="D98" s="44" t="s">
        <v>21890</v>
      </c>
      <c r="E98" s="12" t="s">
        <v>21891</v>
      </c>
      <c r="F98" s="7">
        <v>3289</v>
      </c>
      <c r="G98" s="7" t="s">
        <v>11524</v>
      </c>
      <c r="H98" s="7">
        <v>1000</v>
      </c>
      <c r="I98" s="45"/>
      <c r="J98" s="45"/>
    </row>
    <row r="99" spans="2:10" ht="16.5" customHeight="1">
      <c r="B99" s="7" t="s">
        <v>11234</v>
      </c>
      <c r="C99" s="7" t="s">
        <v>12680</v>
      </c>
      <c r="D99" s="44" t="s">
        <v>21892</v>
      </c>
      <c r="E99" s="12" t="s">
        <v>21893</v>
      </c>
      <c r="F99" s="7">
        <v>1066</v>
      </c>
      <c r="G99" s="7" t="s">
        <v>11834</v>
      </c>
      <c r="H99" s="7">
        <v>600</v>
      </c>
      <c r="I99" s="45"/>
      <c r="J99" s="45"/>
    </row>
    <row r="100" spans="2:10" ht="16.5" customHeight="1">
      <c r="B100" s="7" t="s">
        <v>11234</v>
      </c>
      <c r="C100" s="7" t="s">
        <v>21894</v>
      </c>
      <c r="D100" s="44" t="s">
        <v>21895</v>
      </c>
      <c r="E100" s="12" t="s">
        <v>21896</v>
      </c>
      <c r="F100" s="7">
        <v>1067</v>
      </c>
      <c r="G100" s="7" t="s">
        <v>11834</v>
      </c>
      <c r="H100" s="7">
        <v>600</v>
      </c>
      <c r="I100" s="45"/>
      <c r="J100" s="45"/>
    </row>
    <row r="101" spans="2:10" ht="16.5" customHeight="1">
      <c r="B101" s="7" t="s">
        <v>11234</v>
      </c>
      <c r="C101" s="7" t="s">
        <v>12679</v>
      </c>
      <c r="D101" s="44" t="s">
        <v>21897</v>
      </c>
      <c r="E101" s="12" t="s">
        <v>21898</v>
      </c>
      <c r="F101" s="7">
        <v>1161</v>
      </c>
      <c r="G101" s="7" t="s">
        <v>11834</v>
      </c>
      <c r="H101" s="7">
        <v>600</v>
      </c>
      <c r="I101" s="45"/>
      <c r="J101" s="45"/>
    </row>
    <row r="102" spans="2:10" ht="16.5" customHeight="1">
      <c r="B102" s="7" t="s">
        <v>12705</v>
      </c>
      <c r="C102" s="7" t="s">
        <v>12704</v>
      </c>
      <c r="D102" s="44" t="s">
        <v>21899</v>
      </c>
      <c r="E102" s="12" t="s">
        <v>21900</v>
      </c>
      <c r="F102" s="7">
        <v>3756</v>
      </c>
      <c r="G102" s="7" t="s">
        <v>11524</v>
      </c>
      <c r="H102" s="7">
        <v>1000</v>
      </c>
      <c r="I102" s="45"/>
      <c r="J102" s="45"/>
    </row>
    <row r="103" spans="2:10" ht="16.5" customHeight="1">
      <c r="B103" s="7" t="s">
        <v>12705</v>
      </c>
      <c r="C103" s="7" t="s">
        <v>12709</v>
      </c>
      <c r="D103" s="44" t="s">
        <v>21901</v>
      </c>
      <c r="E103" s="12" t="s">
        <v>21902</v>
      </c>
      <c r="F103" s="7">
        <v>1081</v>
      </c>
      <c r="G103" s="7" t="s">
        <v>11834</v>
      </c>
      <c r="H103" s="7">
        <v>600</v>
      </c>
      <c r="I103" s="45"/>
      <c r="J103" s="45"/>
    </row>
    <row r="104" spans="2:10" ht="16.5" customHeight="1">
      <c r="B104" s="7" t="s">
        <v>12705</v>
      </c>
      <c r="C104" s="7" t="s">
        <v>12569</v>
      </c>
      <c r="D104" s="44" t="s">
        <v>21903</v>
      </c>
      <c r="E104" s="12" t="s">
        <v>21904</v>
      </c>
      <c r="F104" s="7">
        <v>1181</v>
      </c>
      <c r="G104" s="7" t="s">
        <v>11834</v>
      </c>
      <c r="H104" s="7">
        <v>600</v>
      </c>
      <c r="I104" s="45"/>
      <c r="J104" s="45"/>
    </row>
    <row r="105" spans="2:10" ht="16.5" customHeight="1">
      <c r="B105" s="7" t="s">
        <v>456</v>
      </c>
      <c r="C105" s="7" t="s">
        <v>12789</v>
      </c>
      <c r="D105" s="44" t="s">
        <v>21905</v>
      </c>
      <c r="E105" s="12" t="s">
        <v>21906</v>
      </c>
      <c r="F105" s="7">
        <v>3355</v>
      </c>
      <c r="G105" s="7" t="s">
        <v>11524</v>
      </c>
      <c r="H105" s="7">
        <v>1000</v>
      </c>
      <c r="I105" s="45"/>
      <c r="J105" s="45"/>
    </row>
    <row r="106" spans="2:10" ht="16.5" customHeight="1">
      <c r="B106" s="7" t="s">
        <v>456</v>
      </c>
      <c r="C106" s="7" t="s">
        <v>21907</v>
      </c>
      <c r="D106" s="44" t="s">
        <v>21908</v>
      </c>
      <c r="E106" s="12" t="s">
        <v>21909</v>
      </c>
      <c r="F106" s="7">
        <v>1094</v>
      </c>
      <c r="G106" s="7" t="s">
        <v>11834</v>
      </c>
      <c r="H106" s="7">
        <v>600</v>
      </c>
      <c r="I106" s="45"/>
      <c r="J106" s="45"/>
    </row>
    <row r="107" spans="2:10" ht="16.5" customHeight="1">
      <c r="B107" s="7" t="s">
        <v>456</v>
      </c>
      <c r="C107" s="7" t="s">
        <v>12791</v>
      </c>
      <c r="D107" s="44" t="s">
        <v>21910</v>
      </c>
      <c r="E107" s="12" t="s">
        <v>21911</v>
      </c>
      <c r="F107" s="7">
        <v>1173</v>
      </c>
      <c r="G107" s="7" t="s">
        <v>11834</v>
      </c>
      <c r="H107" s="7">
        <v>600</v>
      </c>
      <c r="I107" s="45"/>
      <c r="J107" s="45"/>
    </row>
    <row r="108" spans="2:10" ht="16.5" customHeight="1">
      <c r="B108" s="7" t="s">
        <v>1118</v>
      </c>
      <c r="C108" s="7" t="s">
        <v>21912</v>
      </c>
      <c r="D108" s="44" t="s">
        <v>21913</v>
      </c>
      <c r="E108" s="12" t="s">
        <v>21914</v>
      </c>
      <c r="F108" s="7">
        <v>3284</v>
      </c>
      <c r="G108" s="7" t="s">
        <v>11524</v>
      </c>
      <c r="H108" s="7">
        <v>1000</v>
      </c>
      <c r="I108" s="45"/>
      <c r="J108" s="45"/>
    </row>
    <row r="109" spans="2:10" ht="16.5" customHeight="1">
      <c r="B109" s="7" t="s">
        <v>1118</v>
      </c>
      <c r="C109" s="7" t="s">
        <v>12683</v>
      </c>
      <c r="D109" s="44" t="s">
        <v>21915</v>
      </c>
      <c r="E109" s="12" t="s">
        <v>21916</v>
      </c>
      <c r="F109" s="7">
        <v>1121</v>
      </c>
      <c r="G109" s="7" t="s">
        <v>11834</v>
      </c>
      <c r="H109" s="7">
        <v>600</v>
      </c>
      <c r="I109" s="45"/>
      <c r="J109" s="45"/>
    </row>
    <row r="110" spans="2:10" ht="16.5" customHeight="1">
      <c r="B110" s="7" t="s">
        <v>461</v>
      </c>
      <c r="C110" s="7" t="s">
        <v>21917</v>
      </c>
      <c r="D110" s="44" t="s">
        <v>21918</v>
      </c>
      <c r="E110" s="12" t="s">
        <v>21919</v>
      </c>
      <c r="F110" s="7">
        <v>1115</v>
      </c>
      <c r="G110" s="7" t="s">
        <v>11834</v>
      </c>
      <c r="H110" s="7">
        <v>600</v>
      </c>
      <c r="I110" s="45"/>
      <c r="J110" s="45"/>
    </row>
    <row r="111" spans="2:10" ht="16.5" customHeight="1">
      <c r="B111" s="7" t="s">
        <v>461</v>
      </c>
      <c r="C111" s="7" t="s">
        <v>21920</v>
      </c>
      <c r="D111" s="44" t="s">
        <v>21826</v>
      </c>
      <c r="E111" s="12" t="s">
        <v>21921</v>
      </c>
      <c r="F111" s="7">
        <v>1155</v>
      </c>
      <c r="G111" s="7" t="s">
        <v>11834</v>
      </c>
      <c r="H111" s="7">
        <v>600</v>
      </c>
      <c r="I111" s="45"/>
      <c r="J111" s="45"/>
    </row>
    <row r="112" spans="2:10" ht="16.5" customHeight="1">
      <c r="B112" s="7" t="s">
        <v>21922</v>
      </c>
      <c r="C112" s="7" t="s">
        <v>12827</v>
      </c>
      <c r="D112" s="44" t="s">
        <v>21923</v>
      </c>
      <c r="E112" s="12" t="s">
        <v>21924</v>
      </c>
      <c r="F112" s="7">
        <v>3552</v>
      </c>
      <c r="G112" s="7" t="s">
        <v>11524</v>
      </c>
      <c r="H112" s="7">
        <v>1000</v>
      </c>
      <c r="I112" s="45"/>
      <c r="J112" s="45"/>
    </row>
    <row r="113" spans="1:10" ht="16.5" customHeight="1">
      <c r="B113" s="7" t="s">
        <v>21922</v>
      </c>
      <c r="C113" s="7" t="s">
        <v>21925</v>
      </c>
      <c r="D113" s="44" t="s">
        <v>21926</v>
      </c>
      <c r="E113" s="12" t="s">
        <v>21927</v>
      </c>
      <c r="F113" s="7">
        <v>1018</v>
      </c>
      <c r="G113" s="7" t="s">
        <v>11834</v>
      </c>
      <c r="H113" s="7">
        <v>1000</v>
      </c>
      <c r="I113" s="45"/>
      <c r="J113" s="45"/>
    </row>
    <row r="114" spans="1:10" ht="16.5" customHeight="1">
      <c r="B114" s="22"/>
      <c r="C114" s="22"/>
      <c r="D114" s="46"/>
      <c r="E114" s="46"/>
      <c r="F114" s="47"/>
      <c r="G114" s="22"/>
      <c r="H114" s="48"/>
      <c r="I114" s="48"/>
      <c r="J114" s="22"/>
    </row>
    <row r="115" spans="1:10" ht="16.5" customHeight="1">
      <c r="B115" s="22"/>
      <c r="C115" s="22"/>
      <c r="D115" s="46"/>
      <c r="E115" s="46"/>
      <c r="F115" s="47"/>
      <c r="G115" s="22"/>
      <c r="H115" s="48"/>
      <c r="I115" s="48"/>
      <c r="J115" s="22"/>
    </row>
    <row r="116" spans="1:10" ht="16.5" customHeight="1">
      <c r="B116" s="22"/>
      <c r="C116" s="22"/>
      <c r="D116" s="46"/>
      <c r="E116" s="22"/>
      <c r="F116" s="47"/>
      <c r="G116" s="22"/>
      <c r="H116" s="48"/>
      <c r="I116" s="48"/>
      <c r="J116" s="22"/>
    </row>
    <row r="117" spans="1:10" ht="16.5" customHeight="1">
      <c r="A117" s="31" t="s">
        <v>52</v>
      </c>
      <c r="B117" s="49" t="s">
        <v>465</v>
      </c>
      <c r="C117" s="49" t="s">
        <v>12148</v>
      </c>
      <c r="D117" s="50" t="s">
        <v>467</v>
      </c>
      <c r="E117" s="49" t="s">
        <v>468</v>
      </c>
      <c r="F117" s="49" t="s">
        <v>21928</v>
      </c>
      <c r="G117" s="49" t="s">
        <v>21929</v>
      </c>
      <c r="H117" s="49" t="s">
        <v>21930</v>
      </c>
      <c r="I117" s="49" t="s">
        <v>21931</v>
      </c>
    </row>
    <row r="118" spans="1:10" ht="16.5" customHeight="1">
      <c r="B118" s="7" t="s">
        <v>522</v>
      </c>
      <c r="C118" s="7" t="s">
        <v>51916</v>
      </c>
      <c r="D118" s="44" t="s">
        <v>51917</v>
      </c>
      <c r="E118" s="7">
        <v>12.5</v>
      </c>
      <c r="F118" s="7">
        <v>4500</v>
      </c>
      <c r="G118" s="7">
        <v>56000</v>
      </c>
      <c r="H118" s="7">
        <v>4500</v>
      </c>
      <c r="I118" s="7">
        <v>77000</v>
      </c>
    </row>
    <row r="119" spans="1:10" ht="16.5" customHeight="1">
      <c r="B119" s="7" t="s">
        <v>65252</v>
      </c>
      <c r="C119" s="7" t="s">
        <v>51767</v>
      </c>
      <c r="D119" s="44" t="s">
        <v>51768</v>
      </c>
      <c r="E119" s="7">
        <v>8</v>
      </c>
      <c r="F119" s="7">
        <v>3000</v>
      </c>
      <c r="G119" s="7">
        <v>8500</v>
      </c>
      <c r="H119" s="7">
        <v>9000</v>
      </c>
      <c r="I119" s="7">
        <v>23000</v>
      </c>
    </row>
    <row r="120" spans="1:10" ht="16.5" customHeight="1">
      <c r="B120" s="7" t="s">
        <v>65253</v>
      </c>
      <c r="C120" s="7" t="s">
        <v>22624</v>
      </c>
      <c r="D120" s="44" t="s">
        <v>22625</v>
      </c>
      <c r="E120" s="7">
        <v>26.4</v>
      </c>
      <c r="F120" s="7">
        <v>35000</v>
      </c>
      <c r="G120" s="7">
        <v>35000</v>
      </c>
      <c r="H120" s="7">
        <v>56000</v>
      </c>
      <c r="I120" s="7">
        <v>67500</v>
      </c>
    </row>
    <row r="121" spans="1:10" ht="16.5" customHeight="1">
      <c r="B121" s="7" t="s">
        <v>52610</v>
      </c>
      <c r="C121" s="7" t="s">
        <v>23281</v>
      </c>
      <c r="D121" s="44" t="s">
        <v>23282</v>
      </c>
      <c r="E121" s="7">
        <v>16.399999999999999</v>
      </c>
      <c r="F121" s="7" t="s">
        <v>11422</v>
      </c>
      <c r="G121" s="7">
        <v>34000</v>
      </c>
      <c r="H121" s="7" t="s">
        <v>11422</v>
      </c>
      <c r="I121" s="7">
        <v>5000</v>
      </c>
    </row>
    <row r="122" spans="1:10" ht="16.5" customHeight="1">
      <c r="B122" s="7" t="s">
        <v>65254</v>
      </c>
      <c r="C122" s="7" t="s">
        <v>51046</v>
      </c>
      <c r="D122" s="44" t="s">
        <v>51047</v>
      </c>
      <c r="E122" s="7">
        <v>12</v>
      </c>
      <c r="F122" s="7" t="s">
        <v>11422</v>
      </c>
      <c r="G122" s="7">
        <v>6500</v>
      </c>
      <c r="H122" s="7">
        <v>1000</v>
      </c>
      <c r="I122" s="7">
        <v>10000</v>
      </c>
    </row>
    <row r="123" spans="1:10" ht="16.5" customHeight="1">
      <c r="B123" s="7" t="s">
        <v>527</v>
      </c>
      <c r="C123" s="7" t="s">
        <v>21940</v>
      </c>
      <c r="D123" s="44" t="s">
        <v>21941</v>
      </c>
      <c r="E123" s="7">
        <v>24.7</v>
      </c>
      <c r="F123" s="7" t="s">
        <v>11422</v>
      </c>
      <c r="G123" s="7">
        <v>14000</v>
      </c>
      <c r="H123" s="7" t="s">
        <v>11422</v>
      </c>
      <c r="I123" s="7">
        <v>35000</v>
      </c>
    </row>
    <row r="124" spans="1:10" ht="16.5" customHeight="1">
      <c r="B124" s="7" t="s">
        <v>721</v>
      </c>
      <c r="C124" s="7" t="s">
        <v>65255</v>
      </c>
      <c r="D124" s="44" t="s">
        <v>65256</v>
      </c>
      <c r="E124" s="7">
        <v>43.6</v>
      </c>
      <c r="F124" s="7">
        <v>6000</v>
      </c>
      <c r="G124" s="7">
        <v>25500</v>
      </c>
      <c r="H124" s="7">
        <v>6000</v>
      </c>
      <c r="I124" s="7">
        <v>53000</v>
      </c>
    </row>
    <row r="125" spans="1:10" ht="16.5" customHeight="1">
      <c r="B125" s="7" t="s">
        <v>721</v>
      </c>
      <c r="C125" s="7" t="s">
        <v>21946</v>
      </c>
      <c r="D125" s="44" t="s">
        <v>21947</v>
      </c>
      <c r="E125" s="7">
        <v>8.1999999999999993</v>
      </c>
      <c r="F125" s="7">
        <v>2000</v>
      </c>
      <c r="G125" s="7">
        <v>15500</v>
      </c>
      <c r="H125" s="7">
        <v>3500</v>
      </c>
      <c r="I125" s="7">
        <v>15500</v>
      </c>
    </row>
    <row r="126" spans="1:10" ht="16.5" customHeight="1">
      <c r="B126" s="7" t="s">
        <v>721</v>
      </c>
      <c r="C126" s="7" t="s">
        <v>24955</v>
      </c>
      <c r="D126" s="44" t="s">
        <v>24956</v>
      </c>
      <c r="E126" s="7">
        <v>19.600000000000001</v>
      </c>
      <c r="F126" s="7">
        <v>2500</v>
      </c>
      <c r="G126" s="7">
        <v>20500</v>
      </c>
      <c r="H126" s="7">
        <v>4500</v>
      </c>
      <c r="I126" s="7">
        <v>27500</v>
      </c>
    </row>
    <row r="127" spans="1:10" ht="16.5" customHeight="1">
      <c r="B127" s="7" t="s">
        <v>721</v>
      </c>
      <c r="C127" s="7" t="s">
        <v>21948</v>
      </c>
      <c r="D127" s="44" t="s">
        <v>21949</v>
      </c>
      <c r="E127" s="7">
        <v>12.7</v>
      </c>
      <c r="F127" s="7">
        <v>1500</v>
      </c>
      <c r="G127" s="7">
        <v>14500</v>
      </c>
      <c r="H127" s="7">
        <v>3000</v>
      </c>
      <c r="I127" s="7">
        <v>20500</v>
      </c>
    </row>
    <row r="128" spans="1:10" ht="16.5" customHeight="1">
      <c r="B128" s="7" t="s">
        <v>721</v>
      </c>
      <c r="C128" s="7" t="s">
        <v>29391</v>
      </c>
      <c r="D128" s="44" t="s">
        <v>29392</v>
      </c>
      <c r="E128" s="7">
        <v>136.30000000000001</v>
      </c>
      <c r="F128" s="7" t="s">
        <v>11422</v>
      </c>
      <c r="G128" s="7">
        <v>250500</v>
      </c>
      <c r="H128" s="7">
        <v>56000</v>
      </c>
      <c r="I128" s="7">
        <v>389500</v>
      </c>
    </row>
    <row r="129" spans="2:9" ht="16.5" customHeight="1">
      <c r="B129" s="7" t="s">
        <v>721</v>
      </c>
      <c r="C129" s="7" t="s">
        <v>21942</v>
      </c>
      <c r="D129" s="44" t="s">
        <v>21943</v>
      </c>
      <c r="E129" s="7">
        <v>21.7</v>
      </c>
      <c r="F129" s="7">
        <v>4000</v>
      </c>
      <c r="G129" s="7">
        <v>30500</v>
      </c>
      <c r="H129" s="7">
        <v>7500</v>
      </c>
      <c r="I129" s="7">
        <v>36000</v>
      </c>
    </row>
    <row r="130" spans="2:9" ht="16.5" customHeight="1">
      <c r="B130" s="7" t="s">
        <v>721</v>
      </c>
      <c r="C130" s="7" t="s">
        <v>21950</v>
      </c>
      <c r="D130" s="44" t="s">
        <v>21951</v>
      </c>
      <c r="E130" s="7">
        <v>57.4</v>
      </c>
      <c r="F130" s="7">
        <v>4000</v>
      </c>
      <c r="G130" s="7">
        <v>44000</v>
      </c>
      <c r="H130" s="7">
        <v>7500</v>
      </c>
      <c r="I130" s="7">
        <v>54500</v>
      </c>
    </row>
    <row r="131" spans="2:9" ht="16.5" customHeight="1">
      <c r="B131" s="7" t="s">
        <v>721</v>
      </c>
      <c r="C131" s="7" t="s">
        <v>21944</v>
      </c>
      <c r="D131" s="44" t="s">
        <v>21945</v>
      </c>
      <c r="E131" s="7">
        <v>20</v>
      </c>
      <c r="F131" s="7">
        <v>3000</v>
      </c>
      <c r="G131" s="7">
        <v>43000</v>
      </c>
      <c r="H131" s="7">
        <v>7500</v>
      </c>
      <c r="I131" s="7">
        <v>33000</v>
      </c>
    </row>
    <row r="132" spans="2:9" ht="16.5" customHeight="1">
      <c r="B132" s="7" t="s">
        <v>51913</v>
      </c>
      <c r="C132" s="7" t="s">
        <v>21952</v>
      </c>
      <c r="D132" s="44" t="s">
        <v>21953</v>
      </c>
      <c r="E132" s="7">
        <v>20.2</v>
      </c>
      <c r="F132" s="7">
        <v>2000</v>
      </c>
      <c r="G132" s="7">
        <v>11500</v>
      </c>
      <c r="H132" s="7">
        <v>4000</v>
      </c>
      <c r="I132" s="7">
        <v>24000</v>
      </c>
    </row>
    <row r="133" spans="2:9" ht="16.5" customHeight="1">
      <c r="B133" s="7" t="s">
        <v>761</v>
      </c>
      <c r="C133" s="7" t="s">
        <v>65257</v>
      </c>
      <c r="D133" s="44" t="s">
        <v>65258</v>
      </c>
      <c r="E133" s="7">
        <v>10.4</v>
      </c>
      <c r="F133" s="7" t="s">
        <v>11422</v>
      </c>
      <c r="G133" s="7">
        <v>14000</v>
      </c>
      <c r="H133" s="7">
        <v>3000</v>
      </c>
      <c r="I133" s="7">
        <v>18500</v>
      </c>
    </row>
    <row r="134" spans="2:9" ht="16.5" customHeight="1">
      <c r="B134" s="7" t="s">
        <v>761</v>
      </c>
      <c r="C134" s="7" t="s">
        <v>65259</v>
      </c>
      <c r="D134" s="44" t="s">
        <v>65260</v>
      </c>
      <c r="E134" s="7">
        <v>6.6</v>
      </c>
      <c r="F134" s="7">
        <v>1500</v>
      </c>
      <c r="G134" s="7">
        <v>7000</v>
      </c>
      <c r="H134" s="7">
        <v>2500</v>
      </c>
      <c r="I134" s="7">
        <v>13000</v>
      </c>
    </row>
    <row r="135" spans="2:9" ht="16.5" customHeight="1">
      <c r="B135" s="7" t="s">
        <v>761</v>
      </c>
      <c r="C135" s="7" t="s">
        <v>21954</v>
      </c>
      <c r="D135" s="44" t="s">
        <v>21955</v>
      </c>
      <c r="E135" s="7">
        <v>3.7</v>
      </c>
      <c r="F135" s="7">
        <v>1500</v>
      </c>
      <c r="G135" s="7">
        <v>5000</v>
      </c>
      <c r="H135" s="7">
        <v>1500</v>
      </c>
      <c r="I135" s="7">
        <v>6500</v>
      </c>
    </row>
    <row r="136" spans="2:9" ht="16.5" customHeight="1">
      <c r="B136" s="7" t="s">
        <v>51912</v>
      </c>
      <c r="C136" s="7" t="s">
        <v>21956</v>
      </c>
      <c r="D136" s="44" t="s">
        <v>21957</v>
      </c>
      <c r="E136" s="7">
        <v>1.1000000000000001</v>
      </c>
      <c r="F136" s="7" t="s">
        <v>11422</v>
      </c>
      <c r="G136" s="7">
        <v>3500</v>
      </c>
      <c r="H136" s="7" t="s">
        <v>11422</v>
      </c>
      <c r="I136" s="7">
        <v>5000</v>
      </c>
    </row>
    <row r="137" spans="2:9" ht="16.5" customHeight="1">
      <c r="B137" s="7" t="s">
        <v>65261</v>
      </c>
      <c r="C137" s="7" t="s">
        <v>22666</v>
      </c>
      <c r="D137" s="44" t="s">
        <v>22667</v>
      </c>
      <c r="E137" s="7">
        <v>1.3</v>
      </c>
      <c r="F137" s="7" t="s">
        <v>11422</v>
      </c>
      <c r="G137" s="7">
        <v>6500</v>
      </c>
      <c r="H137" s="7" t="s">
        <v>11422</v>
      </c>
      <c r="I137" s="7">
        <v>5000</v>
      </c>
    </row>
    <row r="138" spans="2:9" ht="16.5" customHeight="1">
      <c r="B138" s="7" t="s">
        <v>65262</v>
      </c>
      <c r="C138" s="7" t="s">
        <v>23358</v>
      </c>
      <c r="D138" s="44" t="s">
        <v>23359</v>
      </c>
      <c r="E138" s="7">
        <v>2.9</v>
      </c>
      <c r="F138" s="7">
        <v>3500</v>
      </c>
      <c r="G138" s="7">
        <v>8500</v>
      </c>
      <c r="H138" s="7">
        <v>3500</v>
      </c>
      <c r="I138" s="7">
        <v>12000</v>
      </c>
    </row>
    <row r="139" spans="2:9" ht="16.5" customHeight="1">
      <c r="B139" s="7" t="s">
        <v>445</v>
      </c>
      <c r="C139" s="7" t="s">
        <v>65263</v>
      </c>
      <c r="D139" s="44" t="s">
        <v>65264</v>
      </c>
      <c r="E139" s="7">
        <v>1.8</v>
      </c>
      <c r="F139" s="7">
        <v>1500</v>
      </c>
      <c r="G139" s="7">
        <v>7000</v>
      </c>
      <c r="H139" s="7">
        <v>2500</v>
      </c>
      <c r="I139" s="7">
        <v>8500</v>
      </c>
    </row>
    <row r="140" spans="2:9" ht="16.5" customHeight="1">
      <c r="B140" s="7" t="s">
        <v>445</v>
      </c>
      <c r="C140" s="7" t="s">
        <v>51011</v>
      </c>
      <c r="D140" s="44" t="s">
        <v>51012</v>
      </c>
      <c r="E140" s="7">
        <v>12.3</v>
      </c>
      <c r="F140" s="7" t="s">
        <v>11422</v>
      </c>
      <c r="G140" s="7">
        <v>59000</v>
      </c>
      <c r="H140" s="7" t="s">
        <v>11422</v>
      </c>
      <c r="I140" s="7">
        <v>59000</v>
      </c>
    </row>
    <row r="141" spans="2:9" ht="16.5" customHeight="1">
      <c r="B141" s="7" t="s">
        <v>445</v>
      </c>
      <c r="C141" s="7" t="s">
        <v>51009</v>
      </c>
      <c r="D141" s="44" t="s">
        <v>51010</v>
      </c>
      <c r="E141" s="7">
        <v>12.8</v>
      </c>
      <c r="F141" s="7" t="s">
        <v>11422</v>
      </c>
      <c r="G141" s="7">
        <v>53000</v>
      </c>
      <c r="H141" s="7" t="s">
        <v>11422</v>
      </c>
      <c r="I141" s="7">
        <v>53000</v>
      </c>
    </row>
    <row r="142" spans="2:9" ht="16.5" customHeight="1">
      <c r="B142" s="7" t="s">
        <v>445</v>
      </c>
      <c r="C142" s="7" t="s">
        <v>29389</v>
      </c>
      <c r="D142" s="44" t="s">
        <v>29390</v>
      </c>
      <c r="E142" s="7">
        <v>75.5</v>
      </c>
      <c r="F142" s="7">
        <v>7000</v>
      </c>
      <c r="G142" s="7">
        <v>70000</v>
      </c>
      <c r="H142" s="7">
        <v>14000</v>
      </c>
      <c r="I142" s="7">
        <v>250500</v>
      </c>
    </row>
    <row r="143" spans="2:9" ht="16.5" customHeight="1">
      <c r="B143" s="7" t="s">
        <v>445</v>
      </c>
      <c r="C143" s="7" t="s">
        <v>11502</v>
      </c>
      <c r="D143" s="44" t="s">
        <v>21958</v>
      </c>
      <c r="E143" s="7">
        <v>48.9</v>
      </c>
      <c r="F143" s="7">
        <v>11500</v>
      </c>
      <c r="G143" s="7">
        <v>70000</v>
      </c>
      <c r="H143" s="7">
        <v>14000</v>
      </c>
      <c r="I143" s="7">
        <v>97500</v>
      </c>
    </row>
    <row r="144" spans="2:9" ht="16.5" customHeight="1">
      <c r="B144" s="7" t="s">
        <v>445</v>
      </c>
      <c r="C144" s="7" t="s">
        <v>21959</v>
      </c>
      <c r="D144" s="44" t="s">
        <v>21960</v>
      </c>
      <c r="E144" s="7">
        <v>61.3</v>
      </c>
      <c r="F144" s="7" t="s">
        <v>11422</v>
      </c>
      <c r="G144" s="7">
        <v>100500</v>
      </c>
      <c r="H144" s="7">
        <v>29000</v>
      </c>
      <c r="I144" s="7">
        <v>205000</v>
      </c>
    </row>
    <row r="145" spans="2:9" ht="16.5" customHeight="1">
      <c r="B145" s="7" t="s">
        <v>51907</v>
      </c>
      <c r="C145" s="7" t="s">
        <v>51908</v>
      </c>
      <c r="D145" s="44" t="s">
        <v>51909</v>
      </c>
      <c r="E145" s="7">
        <v>101.8</v>
      </c>
      <c r="F145" s="7">
        <v>36000</v>
      </c>
      <c r="G145" s="7">
        <v>107500</v>
      </c>
      <c r="H145" s="7">
        <v>54000</v>
      </c>
      <c r="I145" s="7">
        <v>34000</v>
      </c>
    </row>
    <row r="146" spans="2:9" ht="16.5" customHeight="1">
      <c r="B146" s="7" t="s">
        <v>38266</v>
      </c>
      <c r="C146" s="7" t="s">
        <v>65265</v>
      </c>
      <c r="D146" s="44" t="s">
        <v>21961</v>
      </c>
      <c r="E146" s="7">
        <v>36.5</v>
      </c>
      <c r="F146" s="7" t="s">
        <v>11422</v>
      </c>
      <c r="G146" s="7">
        <v>25000</v>
      </c>
      <c r="H146" s="7">
        <v>10000</v>
      </c>
      <c r="I146" s="7">
        <v>41000</v>
      </c>
    </row>
    <row r="147" spans="2:9" ht="16.5" customHeight="1">
      <c r="B147" s="7" t="s">
        <v>15452</v>
      </c>
      <c r="C147" s="7" t="s">
        <v>29387</v>
      </c>
      <c r="D147" s="44" t="s">
        <v>29388</v>
      </c>
      <c r="E147" s="7">
        <v>126.7</v>
      </c>
      <c r="F147" s="7">
        <v>8000</v>
      </c>
      <c r="G147" s="7">
        <v>96000</v>
      </c>
      <c r="H147" s="7">
        <v>12000</v>
      </c>
      <c r="I147" s="7">
        <v>177500</v>
      </c>
    </row>
    <row r="148" spans="2:9" ht="16.5" customHeight="1">
      <c r="B148" s="7" t="s">
        <v>15452</v>
      </c>
      <c r="C148" s="7" t="s">
        <v>21966</v>
      </c>
      <c r="D148" s="44" t="s">
        <v>21967</v>
      </c>
      <c r="E148" s="7">
        <v>69.8</v>
      </c>
      <c r="F148" s="7">
        <v>6000</v>
      </c>
      <c r="G148" s="7">
        <v>70000</v>
      </c>
      <c r="H148" s="7">
        <v>6000</v>
      </c>
      <c r="I148" s="7">
        <v>118500</v>
      </c>
    </row>
    <row r="149" spans="2:9" ht="16.5" customHeight="1">
      <c r="B149" s="7" t="s">
        <v>15452</v>
      </c>
      <c r="C149" s="7" t="s">
        <v>51905</v>
      </c>
      <c r="D149" s="44" t="s">
        <v>51906</v>
      </c>
      <c r="E149" s="7">
        <v>117.3</v>
      </c>
      <c r="F149" s="7">
        <v>7000</v>
      </c>
      <c r="G149" s="7">
        <v>56000</v>
      </c>
      <c r="H149" s="7">
        <v>9500</v>
      </c>
      <c r="I149" s="7">
        <v>67000</v>
      </c>
    </row>
    <row r="150" spans="2:9" ht="16.5" customHeight="1">
      <c r="B150" s="7" t="s">
        <v>15452</v>
      </c>
      <c r="C150" s="7" t="s">
        <v>65266</v>
      </c>
      <c r="D150" s="44" t="s">
        <v>65267</v>
      </c>
      <c r="E150" s="7">
        <v>21.6</v>
      </c>
      <c r="F150" s="7">
        <v>3500</v>
      </c>
      <c r="G150" s="7">
        <v>23000</v>
      </c>
      <c r="H150" s="7">
        <v>5000</v>
      </c>
      <c r="I150" s="7">
        <v>27500</v>
      </c>
    </row>
    <row r="151" spans="2:9" ht="16.5" customHeight="1">
      <c r="B151" s="7" t="s">
        <v>15452</v>
      </c>
      <c r="C151" s="7" t="s">
        <v>21962</v>
      </c>
      <c r="D151" s="44" t="s">
        <v>21963</v>
      </c>
      <c r="E151" s="7">
        <v>39.1</v>
      </c>
      <c r="F151" s="7">
        <v>11500</v>
      </c>
      <c r="G151" s="7">
        <v>56000</v>
      </c>
      <c r="H151" s="7">
        <v>16000</v>
      </c>
      <c r="I151" s="7">
        <v>109500</v>
      </c>
    </row>
    <row r="152" spans="2:9" ht="16.5" customHeight="1">
      <c r="B152" s="7" t="s">
        <v>15452</v>
      </c>
      <c r="C152" s="7" t="s">
        <v>29303</v>
      </c>
      <c r="D152" s="44" t="s">
        <v>29304</v>
      </c>
      <c r="E152" s="7">
        <v>111.7</v>
      </c>
      <c r="F152" s="7">
        <v>30500</v>
      </c>
      <c r="G152" s="7">
        <v>151000</v>
      </c>
      <c r="H152" s="7">
        <v>30500</v>
      </c>
      <c r="I152" s="7">
        <v>246000</v>
      </c>
    </row>
    <row r="153" spans="2:9" ht="16.5" customHeight="1">
      <c r="B153" s="7" t="s">
        <v>15452</v>
      </c>
      <c r="C153" s="7" t="s">
        <v>21968</v>
      </c>
      <c r="D153" s="44" t="s">
        <v>21969</v>
      </c>
      <c r="E153" s="7">
        <v>58.9</v>
      </c>
      <c r="F153" s="7" t="s">
        <v>11422</v>
      </c>
      <c r="G153" s="7">
        <v>25500</v>
      </c>
      <c r="H153" s="7" t="s">
        <v>11422</v>
      </c>
      <c r="I153" s="7">
        <v>42000</v>
      </c>
    </row>
    <row r="154" spans="2:9" ht="16.5" customHeight="1">
      <c r="B154" s="7" t="s">
        <v>15452</v>
      </c>
      <c r="C154" s="7" t="s">
        <v>21964</v>
      </c>
      <c r="D154" s="44" t="s">
        <v>21965</v>
      </c>
      <c r="E154" s="7">
        <v>11.7</v>
      </c>
      <c r="F154" s="7" t="s">
        <v>11422</v>
      </c>
      <c r="G154" s="7">
        <v>1500</v>
      </c>
      <c r="H154" s="7">
        <v>1000</v>
      </c>
      <c r="I154" s="7">
        <v>3000</v>
      </c>
    </row>
    <row r="155" spans="2:9" ht="16.5" customHeight="1">
      <c r="B155" s="7" t="s">
        <v>15452</v>
      </c>
      <c r="C155" s="7" t="s">
        <v>21970</v>
      </c>
      <c r="D155" s="44" t="s">
        <v>21971</v>
      </c>
      <c r="E155" s="7">
        <v>53.7</v>
      </c>
      <c r="F155" s="7">
        <v>4500</v>
      </c>
      <c r="G155" s="7">
        <v>42000</v>
      </c>
      <c r="H155" s="7">
        <v>7000</v>
      </c>
      <c r="I155" s="7">
        <v>83500</v>
      </c>
    </row>
    <row r="156" spans="2:9" ht="16.5" customHeight="1">
      <c r="B156" s="7" t="s">
        <v>29386</v>
      </c>
      <c r="C156" s="7" t="s">
        <v>22759</v>
      </c>
      <c r="D156" s="44" t="s">
        <v>22760</v>
      </c>
      <c r="E156" s="7">
        <v>9.3000000000000007</v>
      </c>
      <c r="F156" s="7" t="s">
        <v>11422</v>
      </c>
      <c r="G156" s="7">
        <v>32000</v>
      </c>
      <c r="H156" s="7" t="s">
        <v>11422</v>
      </c>
      <c r="I156" s="7">
        <v>32000</v>
      </c>
    </row>
    <row r="157" spans="2:9" ht="16.5" customHeight="1">
      <c r="B157" s="7" t="s">
        <v>51900</v>
      </c>
      <c r="C157" s="7" t="s">
        <v>51901</v>
      </c>
      <c r="D157" s="44" t="s">
        <v>51902</v>
      </c>
      <c r="E157" s="7">
        <v>108.7</v>
      </c>
      <c r="F157" s="7">
        <v>20500</v>
      </c>
      <c r="G157" s="7">
        <v>169000</v>
      </c>
      <c r="H157" s="7">
        <v>30500</v>
      </c>
      <c r="I157" s="7">
        <v>422000</v>
      </c>
    </row>
    <row r="158" spans="2:9" ht="16.5" customHeight="1">
      <c r="B158" s="7" t="s">
        <v>65268</v>
      </c>
      <c r="C158" s="7" t="s">
        <v>65269</v>
      </c>
      <c r="D158" s="44" t="s">
        <v>65270</v>
      </c>
      <c r="E158" s="7">
        <v>35.5</v>
      </c>
      <c r="F158" s="7">
        <v>18500</v>
      </c>
      <c r="G158" s="7">
        <v>272000</v>
      </c>
      <c r="H158" s="7" t="s">
        <v>11422</v>
      </c>
      <c r="I158" s="7">
        <v>272000</v>
      </c>
    </row>
    <row r="159" spans="2:9" ht="16.5" customHeight="1">
      <c r="B159" s="7" t="s">
        <v>15460</v>
      </c>
      <c r="C159" s="7" t="s">
        <v>29384</v>
      </c>
      <c r="D159" s="44" t="s">
        <v>29385</v>
      </c>
      <c r="E159" s="7">
        <v>1.3</v>
      </c>
      <c r="F159" s="7">
        <v>1000</v>
      </c>
      <c r="G159" s="7">
        <v>3000</v>
      </c>
      <c r="H159" s="7">
        <v>2000</v>
      </c>
      <c r="I159" s="7">
        <v>4500</v>
      </c>
    </row>
    <row r="160" spans="2:9" ht="16.5" customHeight="1">
      <c r="B160" s="7" t="s">
        <v>15460</v>
      </c>
      <c r="C160" s="7" t="s">
        <v>11980</v>
      </c>
      <c r="D160" s="44" t="s">
        <v>21972</v>
      </c>
      <c r="E160" s="7">
        <v>73.599999999999994</v>
      </c>
      <c r="F160" s="7">
        <v>34500</v>
      </c>
      <c r="G160" s="7">
        <v>85500</v>
      </c>
      <c r="H160" s="7">
        <v>51500</v>
      </c>
      <c r="I160" s="7">
        <v>134000</v>
      </c>
    </row>
    <row r="161" spans="2:9" ht="16.5" customHeight="1">
      <c r="B161" s="7" t="s">
        <v>15510</v>
      </c>
      <c r="C161" s="7" t="s">
        <v>23695</v>
      </c>
      <c r="D161" s="44" t="s">
        <v>23696</v>
      </c>
      <c r="E161" s="7">
        <v>205.8</v>
      </c>
      <c r="F161" s="7">
        <v>21000</v>
      </c>
      <c r="G161" s="7">
        <v>139000</v>
      </c>
      <c r="H161" s="7">
        <v>35000</v>
      </c>
      <c r="I161" s="7">
        <v>259000</v>
      </c>
    </row>
    <row r="162" spans="2:9" ht="16.5" customHeight="1">
      <c r="B162" s="7" t="s">
        <v>1115</v>
      </c>
      <c r="C162" s="7" t="s">
        <v>29366</v>
      </c>
      <c r="D162" s="44" t="s">
        <v>29367</v>
      </c>
      <c r="E162" s="7">
        <v>1.2</v>
      </c>
      <c r="F162" s="7">
        <v>500</v>
      </c>
      <c r="G162" s="7" t="s">
        <v>11422</v>
      </c>
      <c r="H162" s="7">
        <v>1000</v>
      </c>
      <c r="I162" s="7">
        <v>6500</v>
      </c>
    </row>
    <row r="163" spans="2:9" ht="16.5" customHeight="1">
      <c r="B163" s="7" t="s">
        <v>65271</v>
      </c>
      <c r="C163" s="7" t="s">
        <v>23293</v>
      </c>
      <c r="D163" s="44" t="s">
        <v>23294</v>
      </c>
      <c r="E163" s="7">
        <v>33.6</v>
      </c>
      <c r="F163" s="7" t="s">
        <v>11422</v>
      </c>
      <c r="G163" s="7">
        <v>42500</v>
      </c>
      <c r="H163" s="7" t="s">
        <v>11422</v>
      </c>
      <c r="I163" s="7">
        <v>55000</v>
      </c>
    </row>
    <row r="164" spans="2:9" ht="16.5" customHeight="1">
      <c r="B164" s="7" t="s">
        <v>1118</v>
      </c>
      <c r="C164" s="7" t="s">
        <v>65272</v>
      </c>
      <c r="D164" s="44" t="s">
        <v>65273</v>
      </c>
      <c r="E164" s="7">
        <v>20.100000000000001</v>
      </c>
      <c r="F164" s="7" t="s">
        <v>11422</v>
      </c>
      <c r="G164" s="7">
        <v>56000</v>
      </c>
      <c r="H164" s="7" t="s">
        <v>11422</v>
      </c>
      <c r="I164" s="7">
        <v>56000</v>
      </c>
    </row>
    <row r="165" spans="2:9" ht="16.5" customHeight="1">
      <c r="B165" s="7" t="s">
        <v>1118</v>
      </c>
      <c r="C165" s="7" t="s">
        <v>65274</v>
      </c>
      <c r="D165" s="44" t="s">
        <v>65275</v>
      </c>
      <c r="E165" s="7">
        <v>3.5</v>
      </c>
      <c r="F165" s="7" t="s">
        <v>11422</v>
      </c>
      <c r="G165" s="7">
        <v>2500</v>
      </c>
      <c r="H165" s="7">
        <v>1500</v>
      </c>
      <c r="I165" s="7">
        <v>3500</v>
      </c>
    </row>
    <row r="166" spans="2:9" ht="16.5" customHeight="1">
      <c r="B166" s="7" t="s">
        <v>1118</v>
      </c>
      <c r="C166" s="7" t="s">
        <v>65276</v>
      </c>
      <c r="D166" s="44" t="s">
        <v>65277</v>
      </c>
      <c r="E166" s="7">
        <v>2.4</v>
      </c>
      <c r="F166" s="7" t="s">
        <v>11422</v>
      </c>
      <c r="G166" s="7">
        <v>1500</v>
      </c>
      <c r="H166" s="7" t="s">
        <v>11422</v>
      </c>
      <c r="I166" s="7">
        <v>3000</v>
      </c>
    </row>
    <row r="167" spans="2:9" ht="16.5" customHeight="1">
      <c r="B167" s="7" t="s">
        <v>1118</v>
      </c>
      <c r="C167" s="7" t="s">
        <v>51896</v>
      </c>
      <c r="D167" s="44" t="s">
        <v>51897</v>
      </c>
      <c r="E167" s="7">
        <v>25.4</v>
      </c>
      <c r="F167" s="7">
        <v>1500</v>
      </c>
      <c r="G167" s="7">
        <v>10500</v>
      </c>
      <c r="H167" s="7">
        <v>3000</v>
      </c>
      <c r="I167" s="7">
        <v>15500</v>
      </c>
    </row>
    <row r="168" spans="2:9" ht="16.5" customHeight="1">
      <c r="B168" s="7" t="s">
        <v>1118</v>
      </c>
      <c r="C168" s="7" t="s">
        <v>51168</v>
      </c>
      <c r="D168" s="44" t="s">
        <v>51169</v>
      </c>
      <c r="E168" s="7">
        <v>48</v>
      </c>
      <c r="F168" s="7">
        <v>3500</v>
      </c>
      <c r="G168" s="7">
        <v>64000</v>
      </c>
      <c r="H168" s="7">
        <v>3500</v>
      </c>
      <c r="I168" s="7">
        <v>68500</v>
      </c>
    </row>
    <row r="169" spans="2:9" ht="16.5" customHeight="1">
      <c r="B169" s="7" t="s">
        <v>1118</v>
      </c>
      <c r="C169" s="7" t="s">
        <v>15585</v>
      </c>
      <c r="D169" s="44" t="s">
        <v>21978</v>
      </c>
      <c r="E169" s="7">
        <v>39.6</v>
      </c>
      <c r="F169" s="7">
        <v>1000</v>
      </c>
      <c r="G169" s="7">
        <v>24000</v>
      </c>
      <c r="H169" s="7">
        <v>2500</v>
      </c>
      <c r="I169" s="7">
        <v>38000</v>
      </c>
    </row>
    <row r="170" spans="2:9" ht="16.5" customHeight="1">
      <c r="B170" s="7" t="s">
        <v>1118</v>
      </c>
      <c r="C170" s="7" t="s">
        <v>21979</v>
      </c>
      <c r="D170" s="44" t="s">
        <v>21980</v>
      </c>
      <c r="E170" s="7">
        <v>51.3</v>
      </c>
      <c r="F170" s="7" t="s">
        <v>11422</v>
      </c>
      <c r="G170" s="7">
        <v>35000</v>
      </c>
      <c r="H170" s="7" t="s">
        <v>11422</v>
      </c>
      <c r="I170" s="7">
        <v>60000</v>
      </c>
    </row>
    <row r="171" spans="2:9" ht="16.5" customHeight="1">
      <c r="B171" s="7" t="s">
        <v>1118</v>
      </c>
      <c r="C171" s="7" t="s">
        <v>21974</v>
      </c>
      <c r="D171" s="44" t="s">
        <v>21975</v>
      </c>
      <c r="E171" s="7">
        <v>3.8</v>
      </c>
      <c r="F171" s="7" t="s">
        <v>11422</v>
      </c>
      <c r="G171" s="7">
        <v>11500</v>
      </c>
      <c r="H171" s="7" t="s">
        <v>11422</v>
      </c>
      <c r="I171" s="7">
        <v>11500</v>
      </c>
    </row>
    <row r="172" spans="2:9" ht="16.5" customHeight="1">
      <c r="B172" s="7" t="s">
        <v>1118</v>
      </c>
      <c r="C172" s="7" t="s">
        <v>21981</v>
      </c>
      <c r="D172" s="44" t="s">
        <v>21982</v>
      </c>
      <c r="E172" s="7">
        <v>29.5</v>
      </c>
      <c r="F172" s="7" t="s">
        <v>11422</v>
      </c>
      <c r="G172" s="7">
        <v>111500</v>
      </c>
      <c r="H172" s="7" t="s">
        <v>11422</v>
      </c>
      <c r="I172" s="7">
        <v>111500</v>
      </c>
    </row>
    <row r="173" spans="2:9" ht="16.5" customHeight="1">
      <c r="B173" s="7" t="s">
        <v>1118</v>
      </c>
      <c r="C173" s="7" t="s">
        <v>21983</v>
      </c>
      <c r="D173" s="44" t="s">
        <v>21984</v>
      </c>
      <c r="E173" s="7">
        <v>9.6999999999999993</v>
      </c>
      <c r="F173" s="7" t="s">
        <v>11422</v>
      </c>
      <c r="G173" s="7">
        <v>3500</v>
      </c>
      <c r="H173" s="7" t="s">
        <v>11422</v>
      </c>
      <c r="I173" s="7">
        <v>17500</v>
      </c>
    </row>
    <row r="174" spans="2:9" ht="16.5" customHeight="1">
      <c r="B174" s="7" t="s">
        <v>1118</v>
      </c>
      <c r="C174" s="7" t="s">
        <v>21976</v>
      </c>
      <c r="D174" s="44" t="s">
        <v>21977</v>
      </c>
      <c r="E174" s="7">
        <v>31.2</v>
      </c>
      <c r="F174" s="7">
        <v>4500</v>
      </c>
      <c r="G174" s="7">
        <v>13500</v>
      </c>
      <c r="H174" s="7">
        <v>4500</v>
      </c>
      <c r="I174" s="7">
        <v>17000</v>
      </c>
    </row>
    <row r="175" spans="2:9" ht="16.5" customHeight="1">
      <c r="B175" s="7" t="s">
        <v>51893</v>
      </c>
      <c r="C175" s="7" t="s">
        <v>51894</v>
      </c>
      <c r="D175" s="44" t="s">
        <v>51895</v>
      </c>
      <c r="E175" s="7">
        <v>49.8</v>
      </c>
      <c r="F175" s="7">
        <v>2000</v>
      </c>
      <c r="G175" s="7">
        <v>13000</v>
      </c>
      <c r="H175" s="7">
        <v>2000</v>
      </c>
      <c r="I175" s="7">
        <v>24000</v>
      </c>
    </row>
    <row r="176" spans="2:9" ht="16.5" customHeight="1">
      <c r="B176" s="7" t="s">
        <v>51892</v>
      </c>
      <c r="C176" s="7" t="s">
        <v>21985</v>
      </c>
      <c r="D176" s="44" t="s">
        <v>21986</v>
      </c>
      <c r="E176" s="7">
        <v>75.900000000000006</v>
      </c>
      <c r="F176" s="7">
        <v>8500</v>
      </c>
      <c r="G176" s="7">
        <v>25500</v>
      </c>
      <c r="H176" s="7">
        <v>10500</v>
      </c>
      <c r="I176" s="7">
        <v>42500</v>
      </c>
    </row>
    <row r="177" spans="2:9" ht="16.5" customHeight="1">
      <c r="B177" s="7" t="s">
        <v>21987</v>
      </c>
      <c r="C177" s="7" t="s">
        <v>4350</v>
      </c>
      <c r="D177" s="44" t="s">
        <v>21988</v>
      </c>
      <c r="E177" s="7">
        <v>24.8</v>
      </c>
      <c r="F177" s="7">
        <v>12000</v>
      </c>
      <c r="G177" s="7">
        <v>39500</v>
      </c>
      <c r="H177" s="7">
        <v>39500</v>
      </c>
      <c r="I177" s="7">
        <v>68000</v>
      </c>
    </row>
    <row r="178" spans="2:9" ht="16.5" customHeight="1">
      <c r="B178" s="7" t="s">
        <v>21987</v>
      </c>
      <c r="C178" s="7" t="s">
        <v>5569</v>
      </c>
      <c r="D178" s="44" t="s">
        <v>22633</v>
      </c>
      <c r="E178" s="7">
        <v>14.3</v>
      </c>
      <c r="F178" s="7" t="s">
        <v>11422</v>
      </c>
      <c r="G178" s="7">
        <v>12500</v>
      </c>
      <c r="H178" s="7">
        <v>12500</v>
      </c>
      <c r="I178" s="7">
        <v>24500</v>
      </c>
    </row>
    <row r="179" spans="2:9" ht="16.5" customHeight="1">
      <c r="B179" s="7" t="s">
        <v>51891</v>
      </c>
      <c r="C179" s="7" t="s">
        <v>65278</v>
      </c>
      <c r="D179" s="44" t="s">
        <v>65279</v>
      </c>
      <c r="E179" s="7">
        <v>29.6</v>
      </c>
      <c r="F179" s="7" t="s">
        <v>11422</v>
      </c>
      <c r="G179" s="7">
        <v>24000</v>
      </c>
      <c r="H179" s="7" t="s">
        <v>11422</v>
      </c>
      <c r="I179" s="7">
        <v>42000</v>
      </c>
    </row>
    <row r="180" spans="2:9" ht="16.5" customHeight="1">
      <c r="B180" s="7" t="s">
        <v>51891</v>
      </c>
      <c r="C180" s="7" t="s">
        <v>5616</v>
      </c>
      <c r="D180" s="44" t="s">
        <v>21989</v>
      </c>
      <c r="E180" s="7">
        <v>19.2</v>
      </c>
      <c r="F180" s="7" t="s">
        <v>11422</v>
      </c>
      <c r="G180" s="7">
        <v>17000</v>
      </c>
      <c r="H180" s="7">
        <v>17000</v>
      </c>
      <c r="I180" s="7">
        <v>33500</v>
      </c>
    </row>
    <row r="181" spans="2:9" ht="16.5" customHeight="1">
      <c r="B181" s="7" t="s">
        <v>51891</v>
      </c>
      <c r="C181" s="7" t="s">
        <v>21990</v>
      </c>
      <c r="D181" s="44" t="s">
        <v>21991</v>
      </c>
      <c r="E181" s="7">
        <v>46.5</v>
      </c>
      <c r="F181" s="7">
        <v>18500</v>
      </c>
      <c r="G181" s="7">
        <v>30500</v>
      </c>
      <c r="H181" s="7">
        <v>30500</v>
      </c>
      <c r="I181" s="7">
        <v>60500</v>
      </c>
    </row>
    <row r="182" spans="2:9" ht="16.5" customHeight="1">
      <c r="B182" s="7" t="s">
        <v>51890</v>
      </c>
      <c r="C182" s="7" t="s">
        <v>21992</v>
      </c>
      <c r="D182" s="44" t="s">
        <v>21993</v>
      </c>
      <c r="E182" s="7">
        <v>20.5</v>
      </c>
      <c r="F182" s="7">
        <v>3500</v>
      </c>
      <c r="G182" s="7">
        <v>34000</v>
      </c>
      <c r="H182" s="7">
        <v>8500</v>
      </c>
      <c r="I182" s="7">
        <v>115000</v>
      </c>
    </row>
    <row r="183" spans="2:9" ht="16.5" customHeight="1">
      <c r="B183" s="7" t="s">
        <v>1222</v>
      </c>
      <c r="C183" s="7" t="s">
        <v>21997</v>
      </c>
      <c r="D183" s="44" t="s">
        <v>29359</v>
      </c>
      <c r="E183" s="7">
        <v>12.8</v>
      </c>
      <c r="F183" s="7" t="s">
        <v>11422</v>
      </c>
      <c r="G183" s="7">
        <v>12500</v>
      </c>
      <c r="H183" s="7">
        <v>45500</v>
      </c>
      <c r="I183" s="7">
        <v>16500</v>
      </c>
    </row>
    <row r="184" spans="2:9" ht="16.5" customHeight="1">
      <c r="B184" s="7" t="s">
        <v>1222</v>
      </c>
      <c r="C184" s="7" t="s">
        <v>51886</v>
      </c>
      <c r="D184" s="44" t="s">
        <v>51887</v>
      </c>
      <c r="E184" s="7">
        <v>1.7</v>
      </c>
      <c r="F184" s="7">
        <v>500</v>
      </c>
      <c r="G184" s="7">
        <v>2000</v>
      </c>
      <c r="H184" s="7">
        <v>1000</v>
      </c>
      <c r="I184" s="7">
        <v>3000</v>
      </c>
    </row>
    <row r="185" spans="2:9" ht="16.5" customHeight="1">
      <c r="B185" s="7" t="s">
        <v>1222</v>
      </c>
      <c r="C185" s="7" t="s">
        <v>51882</v>
      </c>
      <c r="D185" s="44" t="s">
        <v>51883</v>
      </c>
      <c r="E185" s="7">
        <v>2.8</v>
      </c>
      <c r="F185" s="7">
        <v>1000</v>
      </c>
      <c r="G185" s="7">
        <v>2000</v>
      </c>
      <c r="H185" s="7">
        <v>1500</v>
      </c>
      <c r="I185" s="7">
        <v>3000</v>
      </c>
    </row>
    <row r="186" spans="2:9" ht="16.5" customHeight="1">
      <c r="B186" s="7" t="s">
        <v>1222</v>
      </c>
      <c r="C186" s="7" t="s">
        <v>26560</v>
      </c>
      <c r="D186" s="44" t="s">
        <v>29358</v>
      </c>
      <c r="E186" s="7">
        <v>1.5</v>
      </c>
      <c r="F186" s="7">
        <v>500</v>
      </c>
      <c r="G186" s="7">
        <v>2000</v>
      </c>
      <c r="H186" s="7">
        <v>500</v>
      </c>
      <c r="I186" s="7">
        <v>2500</v>
      </c>
    </row>
    <row r="187" spans="2:9" ht="16.5" customHeight="1">
      <c r="B187" s="7" t="s">
        <v>1222</v>
      </c>
      <c r="C187" s="7" t="s">
        <v>21998</v>
      </c>
      <c r="D187" s="44" t="s">
        <v>21999</v>
      </c>
      <c r="E187" s="7">
        <v>21.9</v>
      </c>
      <c r="F187" s="7">
        <v>3000</v>
      </c>
      <c r="G187" s="7">
        <v>8000</v>
      </c>
      <c r="H187" s="7">
        <v>4000</v>
      </c>
      <c r="I187" s="7">
        <v>12500</v>
      </c>
    </row>
    <row r="188" spans="2:9" ht="16.5" customHeight="1">
      <c r="B188" s="7" t="s">
        <v>1222</v>
      </c>
      <c r="C188" s="7" t="s">
        <v>65280</v>
      </c>
      <c r="D188" s="44" t="s">
        <v>65281</v>
      </c>
      <c r="E188" s="7">
        <v>6.3</v>
      </c>
      <c r="F188" s="7">
        <v>1500</v>
      </c>
      <c r="G188" s="7">
        <v>6000</v>
      </c>
      <c r="H188" s="7">
        <v>2500</v>
      </c>
      <c r="I188" s="7">
        <v>11500</v>
      </c>
    </row>
    <row r="189" spans="2:9" ht="16.5" customHeight="1">
      <c r="B189" s="7" t="s">
        <v>1222</v>
      </c>
      <c r="C189" s="7" t="s">
        <v>15762</v>
      </c>
      <c r="D189" s="44" t="s">
        <v>25121</v>
      </c>
      <c r="E189" s="7">
        <v>67.7</v>
      </c>
      <c r="F189" s="7" t="s">
        <v>11422</v>
      </c>
      <c r="G189" s="7">
        <v>18500</v>
      </c>
      <c r="H189" s="7" t="s">
        <v>11422</v>
      </c>
      <c r="I189" s="7">
        <v>28000</v>
      </c>
    </row>
    <row r="190" spans="2:9" ht="16.5" customHeight="1">
      <c r="B190" s="7" t="s">
        <v>1222</v>
      </c>
      <c r="C190" s="7" t="s">
        <v>29360</v>
      </c>
      <c r="D190" s="44" t="s">
        <v>29361</v>
      </c>
      <c r="E190" s="7">
        <v>28.2</v>
      </c>
      <c r="F190" s="7" t="s">
        <v>11422</v>
      </c>
      <c r="G190" s="7">
        <v>27000</v>
      </c>
      <c r="H190" s="7" t="s">
        <v>11422</v>
      </c>
      <c r="I190" s="7">
        <v>45000</v>
      </c>
    </row>
    <row r="191" spans="2:9" ht="16.5" customHeight="1">
      <c r="B191" s="7" t="s">
        <v>1222</v>
      </c>
      <c r="C191" s="7" t="s">
        <v>22000</v>
      </c>
      <c r="D191" s="44" t="s">
        <v>22001</v>
      </c>
      <c r="E191" s="7">
        <v>3.6</v>
      </c>
      <c r="F191" s="7" t="s">
        <v>11422</v>
      </c>
      <c r="G191" s="7" t="s">
        <v>11422</v>
      </c>
      <c r="H191" s="7" t="s">
        <v>11422</v>
      </c>
      <c r="I191" s="7">
        <v>4500</v>
      </c>
    </row>
    <row r="192" spans="2:9" ht="16.5" customHeight="1">
      <c r="B192" s="7" t="s">
        <v>1222</v>
      </c>
      <c r="C192" s="7" t="s">
        <v>51888</v>
      </c>
      <c r="D192" s="44" t="s">
        <v>51889</v>
      </c>
      <c r="E192" s="7">
        <v>1.4</v>
      </c>
      <c r="F192" s="7" t="s">
        <v>11422</v>
      </c>
      <c r="G192" s="7">
        <v>1500</v>
      </c>
      <c r="H192" s="7" t="s">
        <v>11422</v>
      </c>
      <c r="I192" s="7">
        <v>3000</v>
      </c>
    </row>
    <row r="193" spans="2:9" ht="16.5" customHeight="1">
      <c r="B193" s="7" t="s">
        <v>1222</v>
      </c>
      <c r="C193" s="7" t="s">
        <v>51880</v>
      </c>
      <c r="D193" s="44" t="s">
        <v>51881</v>
      </c>
      <c r="E193" s="7">
        <v>5.4</v>
      </c>
      <c r="F193" s="7">
        <v>2000</v>
      </c>
      <c r="G193" s="7">
        <v>5000</v>
      </c>
      <c r="H193" s="7">
        <v>4000</v>
      </c>
      <c r="I193" s="7">
        <v>10500</v>
      </c>
    </row>
    <row r="194" spans="2:9" ht="16.5" customHeight="1">
      <c r="B194" s="7" t="s">
        <v>1222</v>
      </c>
      <c r="C194" s="7" t="s">
        <v>51884</v>
      </c>
      <c r="D194" s="44" t="s">
        <v>51885</v>
      </c>
      <c r="E194" s="7">
        <v>6.3</v>
      </c>
      <c r="F194" s="7">
        <v>500</v>
      </c>
      <c r="G194" s="7">
        <v>1500</v>
      </c>
      <c r="H194" s="7">
        <v>500</v>
      </c>
      <c r="I194" s="7">
        <v>2500</v>
      </c>
    </row>
    <row r="195" spans="2:9" ht="16.5" customHeight="1">
      <c r="B195" s="7" t="s">
        <v>1222</v>
      </c>
      <c r="C195" s="7" t="s">
        <v>22002</v>
      </c>
      <c r="D195" s="44" t="s">
        <v>22003</v>
      </c>
      <c r="E195" s="7">
        <v>7.7</v>
      </c>
      <c r="F195" s="7">
        <v>2500</v>
      </c>
      <c r="G195" s="7">
        <v>10500</v>
      </c>
      <c r="H195" s="7">
        <v>3000</v>
      </c>
      <c r="I195" s="7">
        <v>20500</v>
      </c>
    </row>
    <row r="196" spans="2:9" ht="16.5" customHeight="1">
      <c r="B196" s="7" t="s">
        <v>1222</v>
      </c>
      <c r="C196" s="7" t="s">
        <v>21995</v>
      </c>
      <c r="D196" s="44" t="s">
        <v>21996</v>
      </c>
      <c r="E196" s="7">
        <v>24.3</v>
      </c>
      <c r="F196" s="7" t="s">
        <v>11422</v>
      </c>
      <c r="G196" s="7">
        <v>51000</v>
      </c>
      <c r="H196" s="7" t="s">
        <v>11422</v>
      </c>
      <c r="I196" s="7">
        <v>6500</v>
      </c>
    </row>
    <row r="197" spans="2:9" ht="16.5" customHeight="1">
      <c r="B197" s="7" t="s">
        <v>1222</v>
      </c>
      <c r="C197" s="7" t="s">
        <v>22004</v>
      </c>
      <c r="D197" s="44" t="s">
        <v>22005</v>
      </c>
      <c r="E197" s="7">
        <v>3.4</v>
      </c>
      <c r="F197" s="7" t="s">
        <v>11422</v>
      </c>
      <c r="G197" s="7">
        <v>6500</v>
      </c>
      <c r="H197" s="7" t="s">
        <v>11422</v>
      </c>
      <c r="I197" s="7">
        <v>12500</v>
      </c>
    </row>
    <row r="198" spans="2:9" ht="16.5" customHeight="1">
      <c r="B198" s="7" t="s">
        <v>1222</v>
      </c>
      <c r="C198" s="7" t="s">
        <v>65282</v>
      </c>
      <c r="D198" s="44" t="s">
        <v>65283</v>
      </c>
      <c r="E198" s="7">
        <v>2.6</v>
      </c>
      <c r="F198" s="7" t="s">
        <v>11422</v>
      </c>
      <c r="G198" s="7">
        <v>3000</v>
      </c>
      <c r="H198" s="7" t="s">
        <v>11422</v>
      </c>
      <c r="I198" s="7">
        <v>3500</v>
      </c>
    </row>
    <row r="199" spans="2:9" ht="16.5" customHeight="1">
      <c r="B199" s="7" t="s">
        <v>51879</v>
      </c>
      <c r="C199" s="7" t="s">
        <v>22006</v>
      </c>
      <c r="D199" s="44" t="s">
        <v>22007</v>
      </c>
      <c r="E199" s="7">
        <v>31.1</v>
      </c>
      <c r="F199" s="7" t="s">
        <v>11422</v>
      </c>
      <c r="G199" s="7">
        <v>91000</v>
      </c>
      <c r="H199" s="7" t="s">
        <v>11422</v>
      </c>
      <c r="I199" s="7">
        <v>8500</v>
      </c>
    </row>
    <row r="200" spans="2:9" ht="16.5" customHeight="1">
      <c r="B200" s="7" t="s">
        <v>38820</v>
      </c>
      <c r="C200" s="7" t="s">
        <v>29337</v>
      </c>
      <c r="D200" s="44" t="s">
        <v>29338</v>
      </c>
      <c r="E200" s="7">
        <v>2.4</v>
      </c>
      <c r="F200" s="7">
        <v>1500</v>
      </c>
      <c r="G200" s="7">
        <v>5000</v>
      </c>
      <c r="H200" s="7">
        <v>2500</v>
      </c>
      <c r="I200" s="7">
        <v>9000</v>
      </c>
    </row>
    <row r="201" spans="2:9" ht="16.5" customHeight="1">
      <c r="B201" s="7" t="s">
        <v>65284</v>
      </c>
      <c r="C201" s="7" t="s">
        <v>22699</v>
      </c>
      <c r="D201" s="44" t="s">
        <v>22700</v>
      </c>
      <c r="E201" s="7">
        <v>3.4</v>
      </c>
      <c r="F201" s="7">
        <v>3500</v>
      </c>
      <c r="G201" s="7">
        <v>8500</v>
      </c>
      <c r="H201" s="7">
        <v>3500</v>
      </c>
      <c r="I201" s="7">
        <v>12500</v>
      </c>
    </row>
    <row r="202" spans="2:9" ht="16.5" customHeight="1">
      <c r="B202" s="7" t="s">
        <v>38839</v>
      </c>
      <c r="C202" s="7" t="s">
        <v>65285</v>
      </c>
      <c r="D202" s="44" t="s">
        <v>65286</v>
      </c>
      <c r="E202" s="7">
        <v>1.5</v>
      </c>
      <c r="F202" s="7" t="s">
        <v>11422</v>
      </c>
      <c r="G202" s="7">
        <v>44000</v>
      </c>
      <c r="H202" s="7" t="s">
        <v>11422</v>
      </c>
      <c r="I202" s="7">
        <v>45000</v>
      </c>
    </row>
    <row r="203" spans="2:9" ht="16.5" customHeight="1">
      <c r="B203" s="7" t="s">
        <v>65287</v>
      </c>
      <c r="C203" s="7" t="s">
        <v>51466</v>
      </c>
      <c r="D203" s="44" t="s">
        <v>51467</v>
      </c>
      <c r="E203" s="7">
        <v>1.9</v>
      </c>
      <c r="F203" s="7" t="s">
        <v>11422</v>
      </c>
      <c r="G203" s="7">
        <v>3500</v>
      </c>
      <c r="H203" s="7" t="s">
        <v>11422</v>
      </c>
      <c r="I203" s="7">
        <v>6500</v>
      </c>
    </row>
    <row r="204" spans="2:9" ht="16.5" customHeight="1">
      <c r="B204" s="7" t="s">
        <v>38846</v>
      </c>
      <c r="C204" s="7" t="s">
        <v>22713</v>
      </c>
      <c r="D204" s="44" t="s">
        <v>22714</v>
      </c>
      <c r="E204" s="7">
        <v>15.9</v>
      </c>
      <c r="F204" s="7" t="s">
        <v>11422</v>
      </c>
      <c r="G204" s="7">
        <v>17000</v>
      </c>
      <c r="H204" s="7" t="s">
        <v>11422</v>
      </c>
      <c r="I204" s="7">
        <v>45000</v>
      </c>
    </row>
    <row r="205" spans="2:9" ht="16.5" customHeight="1">
      <c r="B205" s="7" t="s">
        <v>38846</v>
      </c>
      <c r="C205" s="7" t="s">
        <v>22015</v>
      </c>
      <c r="D205" s="44" t="s">
        <v>22016</v>
      </c>
      <c r="E205" s="7">
        <v>17.100000000000001</v>
      </c>
      <c r="F205" s="7">
        <v>2500</v>
      </c>
      <c r="G205" s="7">
        <v>7000</v>
      </c>
      <c r="H205" s="7">
        <v>4500</v>
      </c>
      <c r="I205" s="7">
        <v>14000</v>
      </c>
    </row>
    <row r="206" spans="2:9" ht="16.5" customHeight="1">
      <c r="B206" s="7" t="s">
        <v>65288</v>
      </c>
      <c r="C206" s="7" t="s">
        <v>22017</v>
      </c>
      <c r="D206" s="44" t="s">
        <v>22018</v>
      </c>
      <c r="E206" s="7">
        <v>73.7</v>
      </c>
      <c r="F206" s="7">
        <v>18500</v>
      </c>
      <c r="G206" s="7">
        <v>91000</v>
      </c>
      <c r="H206" s="7">
        <v>23000</v>
      </c>
      <c r="I206" s="7">
        <v>121000</v>
      </c>
    </row>
    <row r="207" spans="2:9" ht="16.5" customHeight="1">
      <c r="B207" s="7" t="s">
        <v>51875</v>
      </c>
      <c r="C207" s="7" t="s">
        <v>22019</v>
      </c>
      <c r="D207" s="44" t="s">
        <v>22020</v>
      </c>
      <c r="E207" s="7">
        <v>1.8</v>
      </c>
      <c r="F207" s="7">
        <v>1000</v>
      </c>
      <c r="G207" s="7">
        <v>4500</v>
      </c>
      <c r="H207" s="7">
        <v>1000</v>
      </c>
      <c r="I207" s="7">
        <v>5000</v>
      </c>
    </row>
    <row r="208" spans="2:9" ht="16.5" customHeight="1">
      <c r="B208" s="7" t="s">
        <v>1838</v>
      </c>
      <c r="C208" s="7" t="s">
        <v>22047</v>
      </c>
      <c r="D208" s="44" t="s">
        <v>22048</v>
      </c>
      <c r="E208" s="7">
        <v>32.299999999999997</v>
      </c>
      <c r="F208" s="7" t="s">
        <v>11422</v>
      </c>
      <c r="G208" s="7" t="s">
        <v>11422</v>
      </c>
      <c r="H208" s="7" t="s">
        <v>11422</v>
      </c>
      <c r="I208" s="7">
        <v>27500</v>
      </c>
    </row>
    <row r="209" spans="2:9" ht="16.5" customHeight="1">
      <c r="B209" s="7" t="s">
        <v>1838</v>
      </c>
      <c r="C209" s="7" t="s">
        <v>65289</v>
      </c>
      <c r="D209" s="44" t="s">
        <v>65290</v>
      </c>
      <c r="E209" s="7">
        <v>7</v>
      </c>
      <c r="F209" s="7">
        <v>1000</v>
      </c>
      <c r="G209" s="7">
        <v>5000</v>
      </c>
      <c r="H209" s="7">
        <v>1000</v>
      </c>
      <c r="I209" s="7">
        <v>9500</v>
      </c>
    </row>
    <row r="210" spans="2:9" ht="16.5" customHeight="1">
      <c r="B210" s="7" t="s">
        <v>1838</v>
      </c>
      <c r="C210" s="7" t="s">
        <v>65291</v>
      </c>
      <c r="D210" s="44" t="s">
        <v>65292</v>
      </c>
      <c r="E210" s="7">
        <v>21.9</v>
      </c>
      <c r="F210" s="7" t="s">
        <v>11422</v>
      </c>
      <c r="G210" s="7">
        <v>11500</v>
      </c>
      <c r="H210" s="7" t="s">
        <v>11422</v>
      </c>
      <c r="I210" s="7">
        <v>18500</v>
      </c>
    </row>
    <row r="211" spans="2:9" ht="16.5" customHeight="1">
      <c r="B211" s="7" t="s">
        <v>1838</v>
      </c>
      <c r="C211" s="7" t="s">
        <v>65293</v>
      </c>
      <c r="D211" s="44" t="s">
        <v>65294</v>
      </c>
      <c r="E211" s="7">
        <v>31.2</v>
      </c>
      <c r="F211" s="7" t="s">
        <v>11422</v>
      </c>
      <c r="G211" s="7">
        <v>25500</v>
      </c>
      <c r="H211" s="7" t="s">
        <v>11422</v>
      </c>
      <c r="I211" s="7">
        <v>45500</v>
      </c>
    </row>
    <row r="212" spans="2:9" ht="16.5" customHeight="1">
      <c r="B212" s="7" t="s">
        <v>1838</v>
      </c>
      <c r="C212" s="7" t="s">
        <v>29346</v>
      </c>
      <c r="D212" s="44" t="s">
        <v>29347</v>
      </c>
      <c r="E212" s="7">
        <v>22.2</v>
      </c>
      <c r="F212" s="7">
        <v>3500</v>
      </c>
      <c r="G212" s="7">
        <v>29000</v>
      </c>
      <c r="H212" s="7" t="s">
        <v>11422</v>
      </c>
      <c r="I212" s="7">
        <v>38000</v>
      </c>
    </row>
    <row r="213" spans="2:9" ht="16.5" customHeight="1">
      <c r="B213" s="7" t="s">
        <v>1838</v>
      </c>
      <c r="C213" s="7" t="s">
        <v>29348</v>
      </c>
      <c r="D213" s="44" t="s">
        <v>24980</v>
      </c>
      <c r="E213" s="7">
        <v>16.8</v>
      </c>
      <c r="F213" s="7">
        <v>1000</v>
      </c>
      <c r="G213" s="7">
        <v>9000</v>
      </c>
      <c r="H213" s="7">
        <v>1000</v>
      </c>
      <c r="I213" s="7">
        <v>10000</v>
      </c>
    </row>
    <row r="214" spans="2:9" ht="16.5" customHeight="1">
      <c r="B214" s="7" t="s">
        <v>1838</v>
      </c>
      <c r="C214" s="7" t="s">
        <v>22079</v>
      </c>
      <c r="D214" s="44" t="s">
        <v>22080</v>
      </c>
      <c r="E214" s="7">
        <v>12.9</v>
      </c>
      <c r="F214" s="7">
        <v>2000</v>
      </c>
      <c r="G214" s="7">
        <v>8000</v>
      </c>
      <c r="H214" s="7">
        <v>2000</v>
      </c>
      <c r="I214" s="7">
        <v>12500</v>
      </c>
    </row>
    <row r="215" spans="2:9" ht="16.5" customHeight="1">
      <c r="B215" s="7" t="s">
        <v>1838</v>
      </c>
      <c r="C215" s="7" t="s">
        <v>22139</v>
      </c>
      <c r="D215" s="44" t="s">
        <v>22140</v>
      </c>
      <c r="E215" s="7">
        <v>10.199999999999999</v>
      </c>
      <c r="F215" s="7">
        <v>2000</v>
      </c>
      <c r="G215" s="7">
        <v>6500</v>
      </c>
      <c r="H215" s="7">
        <v>2500</v>
      </c>
      <c r="I215" s="7">
        <v>11000</v>
      </c>
    </row>
    <row r="216" spans="2:9" ht="16.5" customHeight="1">
      <c r="B216" s="7" t="s">
        <v>1838</v>
      </c>
      <c r="C216" s="7" t="s">
        <v>24991</v>
      </c>
      <c r="D216" s="44" t="s">
        <v>24992</v>
      </c>
      <c r="E216" s="7">
        <v>71</v>
      </c>
      <c r="F216" s="7">
        <v>6000</v>
      </c>
      <c r="G216" s="7">
        <v>40000</v>
      </c>
      <c r="H216" s="7">
        <v>6500</v>
      </c>
      <c r="I216" s="7">
        <v>61000</v>
      </c>
    </row>
    <row r="217" spans="2:9" ht="16.5" customHeight="1">
      <c r="B217" s="7" t="s">
        <v>1838</v>
      </c>
      <c r="C217" s="7" t="s">
        <v>22137</v>
      </c>
      <c r="D217" s="44" t="s">
        <v>22138</v>
      </c>
      <c r="E217" s="7">
        <v>127.2</v>
      </c>
      <c r="F217" s="7">
        <v>40000</v>
      </c>
      <c r="G217" s="7">
        <v>159500</v>
      </c>
      <c r="H217" s="7">
        <v>18000</v>
      </c>
      <c r="I217" s="7">
        <v>114000</v>
      </c>
    </row>
    <row r="218" spans="2:9" ht="16.5" customHeight="1">
      <c r="B218" s="7" t="s">
        <v>1838</v>
      </c>
      <c r="C218" s="7" t="s">
        <v>22021</v>
      </c>
      <c r="D218" s="44" t="s">
        <v>22022</v>
      </c>
      <c r="E218" s="7">
        <v>37.700000000000003</v>
      </c>
      <c r="F218" s="7" t="s">
        <v>11422</v>
      </c>
      <c r="G218" s="7">
        <v>42500</v>
      </c>
      <c r="H218" s="7" t="s">
        <v>11422</v>
      </c>
      <c r="I218" s="7">
        <v>5500</v>
      </c>
    </row>
    <row r="219" spans="2:9" ht="16.5" customHeight="1">
      <c r="B219" s="7" t="s">
        <v>1838</v>
      </c>
      <c r="C219" s="7" t="s">
        <v>22025</v>
      </c>
      <c r="D219" s="44" t="s">
        <v>22026</v>
      </c>
      <c r="E219" s="7">
        <v>89.4</v>
      </c>
      <c r="F219" s="7">
        <v>3000</v>
      </c>
      <c r="G219" s="7">
        <v>21000</v>
      </c>
      <c r="H219" s="7">
        <v>3000</v>
      </c>
      <c r="I219" s="7">
        <v>35000</v>
      </c>
    </row>
    <row r="220" spans="2:9" ht="16.5" customHeight="1">
      <c r="B220" s="7" t="s">
        <v>1838</v>
      </c>
      <c r="C220" s="7" t="s">
        <v>22049</v>
      </c>
      <c r="D220" s="44" t="s">
        <v>22050</v>
      </c>
      <c r="E220" s="7">
        <v>66.400000000000006</v>
      </c>
      <c r="F220" s="7">
        <v>4000</v>
      </c>
      <c r="G220" s="7">
        <v>70000</v>
      </c>
      <c r="H220" s="7">
        <v>7000</v>
      </c>
      <c r="I220" s="7">
        <v>83500</v>
      </c>
    </row>
    <row r="221" spans="2:9" ht="16.5" customHeight="1">
      <c r="B221" s="7" t="s">
        <v>1838</v>
      </c>
      <c r="C221" s="7" t="s">
        <v>51797</v>
      </c>
      <c r="D221" s="44" t="s">
        <v>51798</v>
      </c>
      <c r="E221" s="7">
        <v>77.5</v>
      </c>
      <c r="F221" s="7">
        <v>4500</v>
      </c>
      <c r="G221" s="7">
        <v>28000</v>
      </c>
      <c r="H221" s="7">
        <v>5000</v>
      </c>
      <c r="I221" s="7">
        <v>63000</v>
      </c>
    </row>
    <row r="222" spans="2:9" ht="16.5" customHeight="1">
      <c r="B222" s="7" t="s">
        <v>1838</v>
      </c>
      <c r="C222" s="7" t="s">
        <v>22051</v>
      </c>
      <c r="D222" s="44" t="s">
        <v>22052</v>
      </c>
      <c r="E222" s="7">
        <v>75.3</v>
      </c>
      <c r="F222" s="7">
        <v>7000</v>
      </c>
      <c r="G222" s="7">
        <v>49000</v>
      </c>
      <c r="H222" s="7">
        <v>7000</v>
      </c>
      <c r="I222" s="7">
        <v>56000</v>
      </c>
    </row>
    <row r="223" spans="2:9" ht="16.5" customHeight="1">
      <c r="B223" s="7" t="s">
        <v>1838</v>
      </c>
      <c r="C223" s="7" t="s">
        <v>65295</v>
      </c>
      <c r="D223" s="44" t="s">
        <v>65296</v>
      </c>
      <c r="E223" s="7">
        <v>33.200000000000003</v>
      </c>
      <c r="F223" s="7">
        <v>3500</v>
      </c>
      <c r="G223" s="7">
        <v>32000</v>
      </c>
      <c r="H223" s="7" t="s">
        <v>11422</v>
      </c>
      <c r="I223" s="7">
        <v>34500</v>
      </c>
    </row>
    <row r="224" spans="2:9" ht="16.5" customHeight="1">
      <c r="B224" s="7" t="s">
        <v>1838</v>
      </c>
      <c r="C224" s="7" t="s">
        <v>51793</v>
      </c>
      <c r="D224" s="44" t="s">
        <v>51794</v>
      </c>
      <c r="E224" s="7">
        <v>153</v>
      </c>
      <c r="F224" s="7">
        <v>10000</v>
      </c>
      <c r="G224" s="7">
        <v>96000</v>
      </c>
      <c r="H224" s="7">
        <v>10000</v>
      </c>
      <c r="I224" s="7">
        <v>97500</v>
      </c>
    </row>
    <row r="225" spans="2:9" ht="16.5" customHeight="1">
      <c r="B225" s="7" t="s">
        <v>1838</v>
      </c>
      <c r="C225" s="7" t="s">
        <v>65297</v>
      </c>
      <c r="D225" s="44" t="s">
        <v>65298</v>
      </c>
      <c r="E225" s="7">
        <v>15.5</v>
      </c>
      <c r="F225" s="7" t="s">
        <v>11422</v>
      </c>
      <c r="G225" s="7">
        <v>14500</v>
      </c>
      <c r="H225" s="7" t="s">
        <v>11422</v>
      </c>
      <c r="I225" s="7">
        <v>16500</v>
      </c>
    </row>
    <row r="226" spans="2:9" ht="16.5" customHeight="1">
      <c r="B226" s="7" t="s">
        <v>1838</v>
      </c>
      <c r="C226" s="7" t="s">
        <v>65299</v>
      </c>
      <c r="D226" s="44" t="s">
        <v>65300</v>
      </c>
      <c r="E226" s="7">
        <v>14.2</v>
      </c>
      <c r="F226" s="7" t="s">
        <v>11422</v>
      </c>
      <c r="G226" s="7">
        <v>12000</v>
      </c>
      <c r="H226" s="7" t="s">
        <v>11422</v>
      </c>
      <c r="I226" s="7">
        <v>14000</v>
      </c>
    </row>
    <row r="227" spans="2:9" ht="16.5" customHeight="1">
      <c r="B227" s="7" t="s">
        <v>1838</v>
      </c>
      <c r="C227" s="7" t="s">
        <v>65301</v>
      </c>
      <c r="D227" s="44" t="s">
        <v>65302</v>
      </c>
      <c r="E227" s="7">
        <v>10.4</v>
      </c>
      <c r="F227" s="7" t="s">
        <v>11422</v>
      </c>
      <c r="G227" s="7">
        <v>10500</v>
      </c>
      <c r="H227" s="7" t="s">
        <v>11422</v>
      </c>
      <c r="I227" s="7">
        <v>11000</v>
      </c>
    </row>
    <row r="228" spans="2:9" ht="16.5" customHeight="1">
      <c r="B228" s="7" t="s">
        <v>1838</v>
      </c>
      <c r="C228" s="7" t="s">
        <v>65303</v>
      </c>
      <c r="D228" s="44" t="s">
        <v>65304</v>
      </c>
      <c r="E228" s="7">
        <v>9.9</v>
      </c>
      <c r="F228" s="7" t="s">
        <v>11422</v>
      </c>
      <c r="G228" s="7">
        <v>10000</v>
      </c>
      <c r="H228" s="7" t="s">
        <v>11422</v>
      </c>
      <c r="I228" s="7">
        <v>16500</v>
      </c>
    </row>
    <row r="229" spans="2:9" ht="16.5" customHeight="1">
      <c r="B229" s="7" t="s">
        <v>1838</v>
      </c>
      <c r="C229" s="7" t="s">
        <v>65305</v>
      </c>
      <c r="D229" s="44" t="s">
        <v>65306</v>
      </c>
      <c r="E229" s="7">
        <v>3.8</v>
      </c>
      <c r="F229" s="7">
        <v>1000</v>
      </c>
      <c r="G229" s="7">
        <v>23000</v>
      </c>
      <c r="H229" s="7">
        <v>1000</v>
      </c>
      <c r="I229" s="7">
        <v>27500</v>
      </c>
    </row>
    <row r="230" spans="2:9" ht="16.5" customHeight="1">
      <c r="B230" s="7" t="s">
        <v>1838</v>
      </c>
      <c r="C230" s="7" t="s">
        <v>65307</v>
      </c>
      <c r="D230" s="44" t="s">
        <v>65308</v>
      </c>
      <c r="E230" s="7">
        <v>4</v>
      </c>
      <c r="F230" s="7">
        <v>1000</v>
      </c>
      <c r="G230" s="7">
        <v>2500</v>
      </c>
      <c r="H230" s="7">
        <v>1500</v>
      </c>
      <c r="I230" s="7">
        <v>3500</v>
      </c>
    </row>
    <row r="231" spans="2:9" ht="16.5" customHeight="1">
      <c r="B231" s="7" t="s">
        <v>1838</v>
      </c>
      <c r="C231" s="7" t="s">
        <v>65309</v>
      </c>
      <c r="D231" s="44" t="s">
        <v>65310</v>
      </c>
      <c r="E231" s="7">
        <v>3.9</v>
      </c>
      <c r="F231" s="7">
        <v>2000</v>
      </c>
      <c r="G231" s="7">
        <v>12500</v>
      </c>
      <c r="H231" s="7">
        <v>2500</v>
      </c>
      <c r="I231" s="7">
        <v>18000</v>
      </c>
    </row>
    <row r="232" spans="2:9" ht="16.5" customHeight="1">
      <c r="B232" s="7" t="s">
        <v>1838</v>
      </c>
      <c r="C232" s="7" t="s">
        <v>65311</v>
      </c>
      <c r="D232" s="44" t="s">
        <v>65312</v>
      </c>
      <c r="E232" s="7">
        <v>4</v>
      </c>
      <c r="F232" s="7" t="s">
        <v>11422</v>
      </c>
      <c r="G232" s="7">
        <v>2500</v>
      </c>
      <c r="H232" s="7" t="s">
        <v>11422</v>
      </c>
      <c r="I232" s="7">
        <v>4500</v>
      </c>
    </row>
    <row r="233" spans="2:9" ht="16.5" customHeight="1">
      <c r="B233" s="7" t="s">
        <v>1838</v>
      </c>
      <c r="C233" s="7" t="s">
        <v>65313</v>
      </c>
      <c r="D233" s="44" t="s">
        <v>65314</v>
      </c>
      <c r="E233" s="7">
        <v>4.0999999999999996</v>
      </c>
      <c r="F233" s="7">
        <v>1000</v>
      </c>
      <c r="G233" s="7">
        <v>3500</v>
      </c>
      <c r="H233" s="7">
        <v>1500</v>
      </c>
      <c r="I233" s="7">
        <v>8500</v>
      </c>
    </row>
    <row r="234" spans="2:9" ht="16.5" customHeight="1">
      <c r="B234" s="7" t="s">
        <v>1838</v>
      </c>
      <c r="C234" s="7" t="s">
        <v>65315</v>
      </c>
      <c r="D234" s="44" t="s">
        <v>65316</v>
      </c>
      <c r="E234" s="7">
        <v>4.7</v>
      </c>
      <c r="F234" s="7">
        <v>1000</v>
      </c>
      <c r="G234" s="7">
        <v>4000</v>
      </c>
      <c r="H234" s="7">
        <v>2000</v>
      </c>
      <c r="I234" s="7">
        <v>8000</v>
      </c>
    </row>
    <row r="235" spans="2:9" ht="16.5" customHeight="1">
      <c r="B235" s="7" t="s">
        <v>1838</v>
      </c>
      <c r="C235" s="7" t="s">
        <v>65317</v>
      </c>
      <c r="D235" s="44" t="s">
        <v>65318</v>
      </c>
      <c r="E235" s="7">
        <v>4.2</v>
      </c>
      <c r="F235" s="7" t="s">
        <v>11422</v>
      </c>
      <c r="G235" s="7">
        <v>4500</v>
      </c>
      <c r="H235" s="7" t="s">
        <v>11422</v>
      </c>
      <c r="I235" s="7">
        <v>5500</v>
      </c>
    </row>
    <row r="236" spans="2:9" ht="16.5" customHeight="1">
      <c r="B236" s="7" t="s">
        <v>1838</v>
      </c>
      <c r="C236" s="7" t="s">
        <v>65319</v>
      </c>
      <c r="D236" s="44" t="s">
        <v>65320</v>
      </c>
      <c r="E236" s="7">
        <v>5.8</v>
      </c>
      <c r="F236" s="7">
        <v>1500</v>
      </c>
      <c r="G236" s="7">
        <v>4500</v>
      </c>
      <c r="H236" s="7">
        <v>3000</v>
      </c>
      <c r="I236" s="7">
        <v>14000</v>
      </c>
    </row>
    <row r="237" spans="2:9" ht="16.5" customHeight="1">
      <c r="B237" s="7" t="s">
        <v>1838</v>
      </c>
      <c r="C237" s="7" t="s">
        <v>65321</v>
      </c>
      <c r="D237" s="44" t="s">
        <v>65322</v>
      </c>
      <c r="E237" s="7">
        <v>5.9</v>
      </c>
      <c r="F237" s="7">
        <v>500</v>
      </c>
      <c r="G237" s="7">
        <v>1500</v>
      </c>
      <c r="H237" s="7">
        <v>500</v>
      </c>
      <c r="I237" s="7">
        <v>2000</v>
      </c>
    </row>
    <row r="238" spans="2:9" ht="16.5" customHeight="1">
      <c r="B238" s="7" t="s">
        <v>1838</v>
      </c>
      <c r="C238" s="7" t="s">
        <v>65323</v>
      </c>
      <c r="D238" s="44" t="s">
        <v>65324</v>
      </c>
      <c r="E238" s="7">
        <v>11.6</v>
      </c>
      <c r="F238" s="7">
        <v>1000</v>
      </c>
      <c r="G238" s="7">
        <v>9500</v>
      </c>
      <c r="H238" s="7">
        <v>1500</v>
      </c>
      <c r="I238" s="7">
        <v>11000</v>
      </c>
    </row>
    <row r="239" spans="2:9" ht="16.5" customHeight="1">
      <c r="B239" s="7" t="s">
        <v>1838</v>
      </c>
      <c r="C239" s="7" t="s">
        <v>65325</v>
      </c>
      <c r="D239" s="44" t="s">
        <v>65326</v>
      </c>
      <c r="E239" s="7">
        <v>9.5</v>
      </c>
      <c r="F239" s="7">
        <v>2000</v>
      </c>
      <c r="G239" s="7">
        <v>5000</v>
      </c>
      <c r="H239" s="7">
        <v>2000</v>
      </c>
      <c r="I239" s="7">
        <v>7000</v>
      </c>
    </row>
    <row r="240" spans="2:9" ht="16.5" customHeight="1">
      <c r="B240" s="7" t="s">
        <v>1838</v>
      </c>
      <c r="C240" s="7" t="s">
        <v>65327</v>
      </c>
      <c r="D240" s="44" t="s">
        <v>65328</v>
      </c>
      <c r="E240" s="7">
        <v>10.4</v>
      </c>
      <c r="F240" s="7">
        <v>500</v>
      </c>
      <c r="G240" s="7">
        <v>1000</v>
      </c>
      <c r="H240" s="7">
        <v>1000</v>
      </c>
      <c r="I240" s="7">
        <v>111500</v>
      </c>
    </row>
    <row r="241" spans="2:9" ht="16.5" customHeight="1">
      <c r="B241" s="7" t="s">
        <v>1838</v>
      </c>
      <c r="C241" s="7" t="s">
        <v>65329</v>
      </c>
      <c r="D241" s="44" t="s">
        <v>65330</v>
      </c>
      <c r="E241" s="7">
        <v>13.8</v>
      </c>
      <c r="F241" s="7" t="s">
        <v>11422</v>
      </c>
      <c r="G241" s="7" t="s">
        <v>11422</v>
      </c>
      <c r="H241" s="7" t="s">
        <v>11422</v>
      </c>
      <c r="I241" s="7">
        <v>14000</v>
      </c>
    </row>
    <row r="242" spans="2:9" ht="16.5" customHeight="1">
      <c r="B242" s="7" t="s">
        <v>1838</v>
      </c>
      <c r="C242" s="7" t="s">
        <v>65331</v>
      </c>
      <c r="D242" s="44" t="s">
        <v>65332</v>
      </c>
      <c r="E242" s="7">
        <v>12.4</v>
      </c>
      <c r="F242" s="7" t="s">
        <v>11422</v>
      </c>
      <c r="G242" s="7">
        <v>8000</v>
      </c>
      <c r="H242" s="7" t="s">
        <v>11422</v>
      </c>
      <c r="I242" s="7">
        <v>14000</v>
      </c>
    </row>
    <row r="243" spans="2:9" ht="16.5" customHeight="1">
      <c r="B243" s="7" t="s">
        <v>1838</v>
      </c>
      <c r="C243" s="7" t="s">
        <v>53775</v>
      </c>
      <c r="D243" s="44" t="s">
        <v>65333</v>
      </c>
      <c r="E243" s="7">
        <v>28.4</v>
      </c>
      <c r="F243" s="7">
        <v>1500</v>
      </c>
      <c r="G243" s="7">
        <v>5500</v>
      </c>
      <c r="H243" s="7">
        <v>2000</v>
      </c>
      <c r="I243" s="7">
        <v>8500</v>
      </c>
    </row>
    <row r="244" spans="2:9" ht="16.5" customHeight="1">
      <c r="B244" s="7" t="s">
        <v>1838</v>
      </c>
      <c r="C244" s="7" t="s">
        <v>65334</v>
      </c>
      <c r="D244" s="44" t="s">
        <v>65335</v>
      </c>
      <c r="E244" s="7">
        <v>21</v>
      </c>
      <c r="F244" s="7">
        <v>1500</v>
      </c>
      <c r="G244" s="7">
        <v>9500</v>
      </c>
      <c r="H244" s="7">
        <v>2000</v>
      </c>
      <c r="I244" s="7">
        <v>20500</v>
      </c>
    </row>
    <row r="245" spans="2:9" ht="16.5" customHeight="1">
      <c r="B245" s="7" t="s">
        <v>1838</v>
      </c>
      <c r="C245" s="7" t="s">
        <v>65336</v>
      </c>
      <c r="D245" s="44" t="s">
        <v>65337</v>
      </c>
      <c r="E245" s="7">
        <v>14.4</v>
      </c>
      <c r="F245" s="7" t="s">
        <v>11422</v>
      </c>
      <c r="G245" s="7">
        <v>25500</v>
      </c>
      <c r="H245" s="7">
        <v>6000</v>
      </c>
      <c r="I245" s="7">
        <v>27500</v>
      </c>
    </row>
    <row r="246" spans="2:9" ht="16.5" customHeight="1">
      <c r="B246" s="7" t="s">
        <v>1838</v>
      </c>
      <c r="C246" s="7" t="s">
        <v>65338</v>
      </c>
      <c r="D246" s="44" t="s">
        <v>65339</v>
      </c>
      <c r="E246" s="7">
        <v>21.3</v>
      </c>
      <c r="F246" s="7">
        <v>1000</v>
      </c>
      <c r="G246" s="7">
        <v>8000</v>
      </c>
      <c r="H246" s="7">
        <v>1500</v>
      </c>
      <c r="I246" s="7">
        <v>10000</v>
      </c>
    </row>
    <row r="247" spans="2:9" ht="16.5" customHeight="1">
      <c r="B247" s="7" t="s">
        <v>1838</v>
      </c>
      <c r="C247" s="7" t="s">
        <v>51843</v>
      </c>
      <c r="D247" s="44" t="s">
        <v>51844</v>
      </c>
      <c r="E247" s="7">
        <v>18.600000000000001</v>
      </c>
      <c r="F247" s="7" t="s">
        <v>11422</v>
      </c>
      <c r="G247" s="7">
        <v>12500</v>
      </c>
      <c r="H247" s="7" t="s">
        <v>11422</v>
      </c>
      <c r="I247" s="7">
        <v>23000</v>
      </c>
    </row>
    <row r="248" spans="2:9" ht="16.5" customHeight="1">
      <c r="B248" s="7" t="s">
        <v>1838</v>
      </c>
      <c r="C248" s="7" t="s">
        <v>51807</v>
      </c>
      <c r="D248" s="44" t="s">
        <v>51808</v>
      </c>
      <c r="E248" s="7">
        <v>54.3</v>
      </c>
      <c r="F248" s="7">
        <v>1500</v>
      </c>
      <c r="G248" s="7">
        <v>18500</v>
      </c>
      <c r="H248" s="7">
        <v>3000</v>
      </c>
      <c r="I248" s="7">
        <v>28000</v>
      </c>
    </row>
    <row r="249" spans="2:9" ht="16.5" customHeight="1">
      <c r="B249" s="7" t="s">
        <v>1838</v>
      </c>
      <c r="C249" s="7" t="s">
        <v>51819</v>
      </c>
      <c r="D249" s="44" t="s">
        <v>51820</v>
      </c>
      <c r="E249" s="7">
        <v>2.5</v>
      </c>
      <c r="F249" s="7">
        <v>500</v>
      </c>
      <c r="G249" s="7">
        <v>1000</v>
      </c>
      <c r="H249" s="7">
        <v>500</v>
      </c>
      <c r="I249" s="7">
        <v>1500</v>
      </c>
    </row>
    <row r="250" spans="2:9" ht="16.5" customHeight="1">
      <c r="B250" s="7" t="s">
        <v>1838</v>
      </c>
      <c r="C250" s="7" t="s">
        <v>51845</v>
      </c>
      <c r="D250" s="44" t="s">
        <v>51846</v>
      </c>
      <c r="E250" s="7">
        <v>6</v>
      </c>
      <c r="F250" s="7" t="s">
        <v>11422</v>
      </c>
      <c r="G250" s="7">
        <v>5000</v>
      </c>
      <c r="H250" s="7" t="s">
        <v>11422</v>
      </c>
      <c r="I250" s="7">
        <v>8000</v>
      </c>
    </row>
    <row r="251" spans="2:9" ht="16.5" customHeight="1">
      <c r="B251" s="7" t="s">
        <v>1838</v>
      </c>
      <c r="C251" s="7" t="s">
        <v>51853</v>
      </c>
      <c r="D251" s="44" t="s">
        <v>51854</v>
      </c>
      <c r="E251" s="7">
        <v>5.4</v>
      </c>
      <c r="F251" s="7" t="s">
        <v>11422</v>
      </c>
      <c r="G251" s="7">
        <v>5000</v>
      </c>
      <c r="H251" s="7" t="s">
        <v>11422</v>
      </c>
      <c r="I251" s="7">
        <v>6000</v>
      </c>
    </row>
    <row r="252" spans="2:9" ht="16.5" customHeight="1">
      <c r="B252" s="7" t="s">
        <v>1838</v>
      </c>
      <c r="C252" s="7" t="s">
        <v>51833</v>
      </c>
      <c r="D252" s="44" t="s">
        <v>51834</v>
      </c>
      <c r="E252" s="7">
        <v>7.3</v>
      </c>
      <c r="F252" s="7" t="s">
        <v>11422</v>
      </c>
      <c r="G252" s="7">
        <v>6500</v>
      </c>
      <c r="H252" s="7" t="s">
        <v>11422</v>
      </c>
      <c r="I252" s="7">
        <v>9500</v>
      </c>
    </row>
    <row r="253" spans="2:9" ht="16.5" customHeight="1">
      <c r="B253" s="7" t="s">
        <v>1838</v>
      </c>
      <c r="C253" s="7" t="s">
        <v>51859</v>
      </c>
      <c r="D253" s="44" t="s">
        <v>51860</v>
      </c>
      <c r="E253" s="7">
        <v>5.9</v>
      </c>
      <c r="F253" s="7" t="s">
        <v>11422</v>
      </c>
      <c r="G253" s="7">
        <v>4500</v>
      </c>
      <c r="H253" s="7" t="s">
        <v>11422</v>
      </c>
      <c r="I253" s="7">
        <v>5500</v>
      </c>
    </row>
    <row r="254" spans="2:9" ht="16.5" customHeight="1">
      <c r="B254" s="7" t="s">
        <v>1838</v>
      </c>
      <c r="C254" s="7" t="s">
        <v>51851</v>
      </c>
      <c r="D254" s="44" t="s">
        <v>51852</v>
      </c>
      <c r="E254" s="7">
        <v>5.7</v>
      </c>
      <c r="F254" s="7" t="s">
        <v>11422</v>
      </c>
      <c r="G254" s="7">
        <v>5000</v>
      </c>
      <c r="H254" s="7" t="s">
        <v>11422</v>
      </c>
      <c r="I254" s="7">
        <v>7000</v>
      </c>
    </row>
    <row r="255" spans="2:9" ht="16.5" customHeight="1">
      <c r="B255" s="7" t="s">
        <v>1838</v>
      </c>
      <c r="C255" s="7" t="s">
        <v>51857</v>
      </c>
      <c r="D255" s="44" t="s">
        <v>51858</v>
      </c>
      <c r="E255" s="7">
        <v>5.7</v>
      </c>
      <c r="F255" s="7" t="s">
        <v>11422</v>
      </c>
      <c r="G255" s="7">
        <v>4500</v>
      </c>
      <c r="H255" s="7" t="s">
        <v>11422</v>
      </c>
      <c r="I255" s="7">
        <v>6500</v>
      </c>
    </row>
    <row r="256" spans="2:9" ht="16.5" customHeight="1">
      <c r="B256" s="7" t="s">
        <v>1838</v>
      </c>
      <c r="C256" s="7" t="s">
        <v>51835</v>
      </c>
      <c r="D256" s="44" t="s">
        <v>51836</v>
      </c>
      <c r="E256" s="7">
        <v>6.2</v>
      </c>
      <c r="F256" s="7" t="s">
        <v>11422</v>
      </c>
      <c r="G256" s="7">
        <v>13500</v>
      </c>
      <c r="H256" s="7" t="s">
        <v>11422</v>
      </c>
      <c r="I256" s="7">
        <v>27500</v>
      </c>
    </row>
    <row r="257" spans="2:9" ht="16.5" customHeight="1">
      <c r="B257" s="7" t="s">
        <v>1838</v>
      </c>
      <c r="C257" s="7" t="s">
        <v>51837</v>
      </c>
      <c r="D257" s="44" t="s">
        <v>51838</v>
      </c>
      <c r="E257" s="7">
        <v>6.3</v>
      </c>
      <c r="F257" s="7" t="s">
        <v>11422</v>
      </c>
      <c r="G257" s="7">
        <v>10000</v>
      </c>
      <c r="H257" s="7" t="s">
        <v>11422</v>
      </c>
      <c r="I257" s="7">
        <v>14000</v>
      </c>
    </row>
    <row r="258" spans="2:9" ht="16.5" customHeight="1">
      <c r="B258" s="7" t="s">
        <v>1838</v>
      </c>
      <c r="C258" s="7" t="s">
        <v>51847</v>
      </c>
      <c r="D258" s="44" t="s">
        <v>51848</v>
      </c>
      <c r="E258" s="7">
        <v>7.5</v>
      </c>
      <c r="F258" s="7" t="s">
        <v>11422</v>
      </c>
      <c r="G258" s="7">
        <v>5500</v>
      </c>
      <c r="H258" s="7" t="s">
        <v>11422</v>
      </c>
      <c r="I258" s="7">
        <v>8000</v>
      </c>
    </row>
    <row r="259" spans="2:9" ht="16.5" customHeight="1">
      <c r="B259" s="7" t="s">
        <v>1838</v>
      </c>
      <c r="C259" s="7" t="s">
        <v>51849</v>
      </c>
      <c r="D259" s="44" t="s">
        <v>51850</v>
      </c>
      <c r="E259" s="7">
        <v>6.2</v>
      </c>
      <c r="F259" s="7" t="s">
        <v>11422</v>
      </c>
      <c r="G259" s="7">
        <v>5500</v>
      </c>
      <c r="H259" s="7">
        <v>1500</v>
      </c>
      <c r="I259" s="7">
        <v>8000</v>
      </c>
    </row>
    <row r="260" spans="2:9" ht="16.5" customHeight="1">
      <c r="B260" s="7" t="s">
        <v>1838</v>
      </c>
      <c r="C260" s="7" t="s">
        <v>51839</v>
      </c>
      <c r="D260" s="44" t="s">
        <v>51840</v>
      </c>
      <c r="E260" s="7">
        <v>6.7</v>
      </c>
      <c r="F260" s="7" t="s">
        <v>11422</v>
      </c>
      <c r="G260" s="7">
        <v>6500</v>
      </c>
      <c r="H260" s="7">
        <v>1500</v>
      </c>
      <c r="I260" s="7">
        <v>7500</v>
      </c>
    </row>
    <row r="261" spans="2:9" ht="16.5" customHeight="1">
      <c r="B261" s="7" t="s">
        <v>1838</v>
      </c>
      <c r="C261" s="7" t="s">
        <v>51841</v>
      </c>
      <c r="D261" s="44" t="s">
        <v>51842</v>
      </c>
      <c r="E261" s="7">
        <v>7.7</v>
      </c>
      <c r="F261" s="7" t="s">
        <v>11422</v>
      </c>
      <c r="G261" s="7">
        <v>5500</v>
      </c>
      <c r="H261" s="7" t="s">
        <v>11422</v>
      </c>
      <c r="I261" s="7">
        <v>8000</v>
      </c>
    </row>
    <row r="262" spans="2:9" ht="16.5" customHeight="1">
      <c r="B262" s="7" t="s">
        <v>1838</v>
      </c>
      <c r="C262" s="7" t="s">
        <v>51831</v>
      </c>
      <c r="D262" s="44" t="s">
        <v>51832</v>
      </c>
      <c r="E262" s="7">
        <v>7.3</v>
      </c>
      <c r="F262" s="7" t="s">
        <v>11422</v>
      </c>
      <c r="G262" s="7">
        <v>7000</v>
      </c>
      <c r="H262" s="7" t="s">
        <v>11422</v>
      </c>
      <c r="I262" s="7">
        <v>10000</v>
      </c>
    </row>
    <row r="263" spans="2:9" ht="16.5" customHeight="1">
      <c r="B263" s="7" t="s">
        <v>1838</v>
      </c>
      <c r="C263" s="7" t="s">
        <v>51825</v>
      </c>
      <c r="D263" s="44" t="s">
        <v>51826</v>
      </c>
      <c r="E263" s="7">
        <v>15.2</v>
      </c>
      <c r="F263" s="7" t="s">
        <v>11422</v>
      </c>
      <c r="G263" s="7">
        <v>10000</v>
      </c>
      <c r="H263" s="7" t="s">
        <v>11422</v>
      </c>
      <c r="I263" s="7">
        <v>12000</v>
      </c>
    </row>
    <row r="264" spans="2:9" ht="16.5" customHeight="1">
      <c r="B264" s="7" t="s">
        <v>1838</v>
      </c>
      <c r="C264" s="7" t="s">
        <v>51827</v>
      </c>
      <c r="D264" s="44" t="s">
        <v>51828</v>
      </c>
      <c r="E264" s="7">
        <v>22.8</v>
      </c>
      <c r="F264" s="7" t="s">
        <v>11422</v>
      </c>
      <c r="G264" s="7">
        <v>7000</v>
      </c>
      <c r="H264" s="7" t="s">
        <v>11422</v>
      </c>
      <c r="I264" s="7">
        <v>12000</v>
      </c>
    </row>
    <row r="265" spans="2:9" ht="16.5" customHeight="1">
      <c r="B265" s="7" t="s">
        <v>1838</v>
      </c>
      <c r="C265" s="7" t="s">
        <v>51829</v>
      </c>
      <c r="D265" s="44" t="s">
        <v>51830</v>
      </c>
      <c r="E265" s="7">
        <v>11.4</v>
      </c>
      <c r="F265" s="7" t="s">
        <v>11422</v>
      </c>
      <c r="G265" s="7">
        <v>7000</v>
      </c>
      <c r="H265" s="7" t="s">
        <v>11422</v>
      </c>
      <c r="I265" s="7">
        <v>10500</v>
      </c>
    </row>
    <row r="266" spans="2:9" ht="16.5" customHeight="1">
      <c r="B266" s="7" t="s">
        <v>1838</v>
      </c>
      <c r="C266" s="7" t="s">
        <v>51821</v>
      </c>
      <c r="D266" s="44" t="s">
        <v>51822</v>
      </c>
      <c r="E266" s="7">
        <v>17.600000000000001</v>
      </c>
      <c r="F266" s="7" t="s">
        <v>11422</v>
      </c>
      <c r="G266" s="7">
        <v>8500</v>
      </c>
      <c r="H266" s="7" t="s">
        <v>11422</v>
      </c>
      <c r="I266" s="7">
        <v>12500</v>
      </c>
    </row>
    <row r="267" spans="2:9" ht="16.5" customHeight="1">
      <c r="B267" s="7" t="s">
        <v>1838</v>
      </c>
      <c r="C267" s="7" t="s">
        <v>51871</v>
      </c>
      <c r="D267" s="44" t="s">
        <v>51872</v>
      </c>
      <c r="E267" s="7">
        <v>5.6</v>
      </c>
      <c r="F267" s="7">
        <v>1500</v>
      </c>
      <c r="G267" s="7">
        <v>8000</v>
      </c>
      <c r="H267" s="7">
        <v>1500</v>
      </c>
      <c r="I267" s="7">
        <v>11500</v>
      </c>
    </row>
    <row r="268" spans="2:9" ht="16.5" customHeight="1">
      <c r="B268" s="7" t="s">
        <v>1838</v>
      </c>
      <c r="C268" s="7" t="s">
        <v>51801</v>
      </c>
      <c r="D268" s="44" t="s">
        <v>51802</v>
      </c>
      <c r="E268" s="7">
        <v>75</v>
      </c>
      <c r="F268" s="7">
        <v>3000</v>
      </c>
      <c r="G268" s="7">
        <v>42000</v>
      </c>
      <c r="H268" s="7">
        <v>3000</v>
      </c>
      <c r="I268" s="7">
        <v>97500</v>
      </c>
    </row>
    <row r="269" spans="2:9" ht="16.5" customHeight="1">
      <c r="B269" s="7" t="s">
        <v>1838</v>
      </c>
      <c r="C269" s="7" t="s">
        <v>51791</v>
      </c>
      <c r="D269" s="44" t="s">
        <v>51792</v>
      </c>
      <c r="E269" s="7">
        <v>24.5</v>
      </c>
      <c r="F269" s="7">
        <v>8000</v>
      </c>
      <c r="G269" s="7">
        <v>82000</v>
      </c>
      <c r="H269" s="7">
        <v>11000</v>
      </c>
      <c r="I269" s="7">
        <v>205000</v>
      </c>
    </row>
    <row r="270" spans="2:9" ht="16.5" customHeight="1">
      <c r="B270" s="7" t="s">
        <v>1838</v>
      </c>
      <c r="C270" s="7" t="s">
        <v>51803</v>
      </c>
      <c r="D270" s="44" t="s">
        <v>51804</v>
      </c>
      <c r="E270" s="7">
        <v>23.6</v>
      </c>
      <c r="F270" s="7" t="s">
        <v>11422</v>
      </c>
      <c r="G270" s="7">
        <v>7500</v>
      </c>
      <c r="H270" s="7" t="s">
        <v>11422</v>
      </c>
      <c r="I270" s="7">
        <v>8500</v>
      </c>
    </row>
    <row r="271" spans="2:9" ht="16.5" customHeight="1">
      <c r="B271" s="7" t="s">
        <v>1838</v>
      </c>
      <c r="C271" s="7" t="s">
        <v>25113</v>
      </c>
      <c r="D271" s="44" t="s">
        <v>25114</v>
      </c>
      <c r="E271" s="7">
        <v>14</v>
      </c>
      <c r="F271" s="7" t="s">
        <v>11422</v>
      </c>
      <c r="G271" s="7">
        <v>1500</v>
      </c>
      <c r="H271" s="7" t="s">
        <v>11422</v>
      </c>
      <c r="I271" s="7">
        <v>1500</v>
      </c>
    </row>
    <row r="272" spans="2:9" ht="16.5" customHeight="1">
      <c r="B272" s="7" t="s">
        <v>1838</v>
      </c>
      <c r="C272" s="7" t="s">
        <v>25115</v>
      </c>
      <c r="D272" s="44" t="s">
        <v>25116</v>
      </c>
      <c r="E272" s="7">
        <v>27.8</v>
      </c>
      <c r="F272" s="7">
        <v>500</v>
      </c>
      <c r="G272" s="7">
        <v>11500</v>
      </c>
      <c r="H272" s="7">
        <v>1000</v>
      </c>
      <c r="I272" s="7">
        <v>21000</v>
      </c>
    </row>
    <row r="273" spans="2:9" ht="16.5" customHeight="1">
      <c r="B273" s="7" t="s">
        <v>1838</v>
      </c>
      <c r="C273" s="7" t="s">
        <v>51805</v>
      </c>
      <c r="D273" s="44" t="s">
        <v>51806</v>
      </c>
      <c r="E273" s="7">
        <v>19.899999999999999</v>
      </c>
      <c r="F273" s="7">
        <v>2000</v>
      </c>
      <c r="G273" s="7">
        <v>18500</v>
      </c>
      <c r="H273" s="7" t="s">
        <v>11422</v>
      </c>
      <c r="I273" s="7">
        <v>20500</v>
      </c>
    </row>
    <row r="274" spans="2:9" ht="16.5" customHeight="1">
      <c r="B274" s="7" t="s">
        <v>1838</v>
      </c>
      <c r="C274" s="7" t="s">
        <v>22053</v>
      </c>
      <c r="D274" s="44" t="s">
        <v>22054</v>
      </c>
      <c r="E274" s="7">
        <v>6.1</v>
      </c>
      <c r="F274" s="7">
        <v>36500</v>
      </c>
      <c r="G274" s="7">
        <v>6000</v>
      </c>
      <c r="H274" s="7">
        <v>39000</v>
      </c>
      <c r="I274" s="7">
        <v>9500</v>
      </c>
    </row>
    <row r="275" spans="2:9" ht="16.5" customHeight="1">
      <c r="B275" s="7" t="s">
        <v>1838</v>
      </c>
      <c r="C275" s="7" t="s">
        <v>51869</v>
      </c>
      <c r="D275" s="44" t="s">
        <v>51870</v>
      </c>
      <c r="E275" s="7">
        <v>9.1</v>
      </c>
      <c r="F275" s="7" t="s">
        <v>11422</v>
      </c>
      <c r="G275" s="7" t="s">
        <v>11422</v>
      </c>
      <c r="H275" s="7" t="s">
        <v>11422</v>
      </c>
      <c r="I275" s="7">
        <v>10500</v>
      </c>
    </row>
    <row r="276" spans="2:9" ht="16.5" customHeight="1">
      <c r="B276" s="7" t="s">
        <v>1838</v>
      </c>
      <c r="C276" s="7" t="s">
        <v>22055</v>
      </c>
      <c r="D276" s="44" t="s">
        <v>22056</v>
      </c>
      <c r="E276" s="7">
        <v>8.1</v>
      </c>
      <c r="F276" s="7">
        <v>1500</v>
      </c>
      <c r="G276" s="7">
        <v>500</v>
      </c>
      <c r="H276" s="7">
        <v>1500</v>
      </c>
      <c r="I276" s="7">
        <v>8500</v>
      </c>
    </row>
    <row r="277" spans="2:9" ht="16.5" customHeight="1">
      <c r="B277" s="7" t="s">
        <v>1838</v>
      </c>
      <c r="C277" s="7" t="s">
        <v>22057</v>
      </c>
      <c r="D277" s="44" t="s">
        <v>22058</v>
      </c>
      <c r="E277" s="7">
        <v>10.1</v>
      </c>
      <c r="F277" s="7">
        <v>2000</v>
      </c>
      <c r="G277" s="7">
        <v>6500</v>
      </c>
      <c r="H277" s="7">
        <v>2500</v>
      </c>
      <c r="I277" s="7">
        <v>12000</v>
      </c>
    </row>
    <row r="278" spans="2:9" ht="16.5" customHeight="1">
      <c r="B278" s="7" t="s">
        <v>1838</v>
      </c>
      <c r="C278" s="7" t="s">
        <v>22059</v>
      </c>
      <c r="D278" s="44" t="s">
        <v>22060</v>
      </c>
      <c r="E278" s="7">
        <v>9.9</v>
      </c>
      <c r="F278" s="7">
        <v>2500</v>
      </c>
      <c r="G278" s="7">
        <v>8000</v>
      </c>
      <c r="H278" s="7">
        <v>3000</v>
      </c>
      <c r="I278" s="7">
        <v>14500</v>
      </c>
    </row>
    <row r="279" spans="2:9" ht="16.5" customHeight="1">
      <c r="B279" s="7" t="s">
        <v>1838</v>
      </c>
      <c r="C279" s="7" t="s">
        <v>22061</v>
      </c>
      <c r="D279" s="44" t="s">
        <v>29351</v>
      </c>
      <c r="E279" s="7">
        <v>7.7</v>
      </c>
      <c r="F279" s="7">
        <v>500</v>
      </c>
      <c r="G279" s="7">
        <v>1500</v>
      </c>
      <c r="H279" s="7">
        <v>500</v>
      </c>
      <c r="I279" s="7">
        <v>4500</v>
      </c>
    </row>
    <row r="280" spans="2:9" ht="16.5" customHeight="1">
      <c r="B280" s="7" t="s">
        <v>1838</v>
      </c>
      <c r="C280" s="7" t="s">
        <v>22062</v>
      </c>
      <c r="D280" s="44" t="s">
        <v>22063</v>
      </c>
      <c r="E280" s="7">
        <v>9.4</v>
      </c>
      <c r="F280" s="7">
        <v>2500</v>
      </c>
      <c r="G280" s="7">
        <v>10000</v>
      </c>
      <c r="H280" s="7">
        <v>3500</v>
      </c>
      <c r="I280" s="7">
        <v>11000</v>
      </c>
    </row>
    <row r="281" spans="2:9" ht="16.5" customHeight="1">
      <c r="B281" s="7" t="s">
        <v>1838</v>
      </c>
      <c r="C281" s="7" t="s">
        <v>22064</v>
      </c>
      <c r="D281" s="44" t="s">
        <v>22065</v>
      </c>
      <c r="E281" s="7">
        <v>9.3000000000000007</v>
      </c>
      <c r="F281" s="7">
        <v>2000</v>
      </c>
      <c r="G281" s="7">
        <v>12500</v>
      </c>
      <c r="H281" s="7">
        <v>3500</v>
      </c>
      <c r="I281" s="7">
        <v>14000</v>
      </c>
    </row>
    <row r="282" spans="2:9" ht="16.5" customHeight="1">
      <c r="B282" s="7" t="s">
        <v>1838</v>
      </c>
      <c r="C282" s="7" t="s">
        <v>51873</v>
      </c>
      <c r="D282" s="44" t="s">
        <v>51874</v>
      </c>
      <c r="E282" s="7">
        <v>10.199999999999999</v>
      </c>
      <c r="F282" s="7" t="s">
        <v>11422</v>
      </c>
      <c r="G282" s="7" t="s">
        <v>11422</v>
      </c>
      <c r="H282" s="7" t="s">
        <v>11422</v>
      </c>
      <c r="I282" s="7">
        <v>8500</v>
      </c>
    </row>
    <row r="283" spans="2:9" ht="16.5" customHeight="1">
      <c r="B283" s="7" t="s">
        <v>1838</v>
      </c>
      <c r="C283" s="7" t="s">
        <v>22066</v>
      </c>
      <c r="D283" s="44" t="s">
        <v>22067</v>
      </c>
      <c r="E283" s="7">
        <v>10.199999999999999</v>
      </c>
      <c r="F283" s="7">
        <v>2500</v>
      </c>
      <c r="G283" s="7">
        <v>8000</v>
      </c>
      <c r="H283" s="7">
        <v>4000</v>
      </c>
      <c r="I283" s="7">
        <v>11500</v>
      </c>
    </row>
    <row r="284" spans="2:9" ht="16.5" customHeight="1">
      <c r="B284" s="7" t="s">
        <v>1838</v>
      </c>
      <c r="C284" s="7" t="s">
        <v>22068</v>
      </c>
      <c r="D284" s="44" t="s">
        <v>22069</v>
      </c>
      <c r="E284" s="7">
        <v>12.1</v>
      </c>
      <c r="F284" s="7">
        <v>2000</v>
      </c>
      <c r="G284" s="7">
        <v>5000</v>
      </c>
      <c r="H284" s="7">
        <v>2500</v>
      </c>
      <c r="I284" s="7">
        <v>7500</v>
      </c>
    </row>
    <row r="285" spans="2:9" ht="16.5" customHeight="1">
      <c r="B285" s="7" t="s">
        <v>1838</v>
      </c>
      <c r="C285" s="7" t="s">
        <v>22070</v>
      </c>
      <c r="D285" s="44" t="s">
        <v>22071</v>
      </c>
      <c r="E285" s="7">
        <v>11.6</v>
      </c>
      <c r="F285" s="7">
        <v>1000</v>
      </c>
      <c r="G285" s="7">
        <v>4000</v>
      </c>
      <c r="H285" s="7">
        <v>1000</v>
      </c>
      <c r="I285" s="7">
        <v>8000</v>
      </c>
    </row>
    <row r="286" spans="2:9" ht="16.5" customHeight="1">
      <c r="B286" s="7" t="s">
        <v>1838</v>
      </c>
      <c r="C286" s="7" t="s">
        <v>51811</v>
      </c>
      <c r="D286" s="44" t="s">
        <v>51812</v>
      </c>
      <c r="E286" s="7">
        <v>16.5</v>
      </c>
      <c r="F286" s="7" t="s">
        <v>11422</v>
      </c>
      <c r="G286" s="7">
        <v>8000</v>
      </c>
      <c r="H286" s="7">
        <v>2500</v>
      </c>
      <c r="I286" s="7">
        <v>12000</v>
      </c>
    </row>
    <row r="287" spans="2:9" ht="16.5" customHeight="1">
      <c r="B287" s="7" t="s">
        <v>1838</v>
      </c>
      <c r="C287" s="7" t="s">
        <v>22072</v>
      </c>
      <c r="D287" s="44" t="s">
        <v>22073</v>
      </c>
      <c r="E287" s="7">
        <v>10</v>
      </c>
      <c r="F287" s="7">
        <v>2000</v>
      </c>
      <c r="G287" s="7">
        <v>6500</v>
      </c>
      <c r="H287" s="7" t="s">
        <v>11422</v>
      </c>
      <c r="I287" s="7">
        <v>11000</v>
      </c>
    </row>
    <row r="288" spans="2:9" ht="16.5" customHeight="1">
      <c r="B288" s="7" t="s">
        <v>1838</v>
      </c>
      <c r="C288" s="7" t="s">
        <v>22027</v>
      </c>
      <c r="D288" s="44" t="s">
        <v>22028</v>
      </c>
      <c r="E288" s="7">
        <v>26.7</v>
      </c>
      <c r="F288" s="7">
        <v>1000</v>
      </c>
      <c r="G288" s="7">
        <v>10000</v>
      </c>
      <c r="H288" s="7">
        <v>1000</v>
      </c>
      <c r="I288" s="7">
        <v>13000</v>
      </c>
    </row>
    <row r="289" spans="2:9" ht="16.5" customHeight="1">
      <c r="B289" s="7" t="s">
        <v>1838</v>
      </c>
      <c r="C289" s="7" t="s">
        <v>65340</v>
      </c>
      <c r="D289" s="44" t="s">
        <v>65341</v>
      </c>
      <c r="E289" s="7">
        <v>67.8</v>
      </c>
      <c r="F289" s="7">
        <v>5000</v>
      </c>
      <c r="G289" s="7">
        <v>40000</v>
      </c>
      <c r="H289" s="7">
        <v>5000</v>
      </c>
      <c r="I289" s="7">
        <v>48000</v>
      </c>
    </row>
    <row r="290" spans="2:9" ht="16.5" customHeight="1">
      <c r="B290" s="7" t="s">
        <v>1838</v>
      </c>
      <c r="C290" s="7" t="s">
        <v>65342</v>
      </c>
      <c r="D290" s="44" t="s">
        <v>65343</v>
      </c>
      <c r="E290" s="7">
        <v>178.8</v>
      </c>
      <c r="F290" s="7">
        <v>7000</v>
      </c>
      <c r="G290" s="7">
        <v>127000</v>
      </c>
      <c r="H290" s="7">
        <v>14000</v>
      </c>
      <c r="I290" s="7">
        <v>223000</v>
      </c>
    </row>
    <row r="291" spans="2:9" ht="16.5" customHeight="1">
      <c r="B291" s="7" t="s">
        <v>1838</v>
      </c>
      <c r="C291" s="7" t="s">
        <v>22074</v>
      </c>
      <c r="D291" s="44" t="s">
        <v>22075</v>
      </c>
      <c r="E291" s="7">
        <v>83.1</v>
      </c>
      <c r="F291" s="7">
        <v>1500</v>
      </c>
      <c r="G291" s="7">
        <v>42000</v>
      </c>
      <c r="H291" s="7">
        <v>1500</v>
      </c>
      <c r="I291" s="7">
        <v>11500</v>
      </c>
    </row>
    <row r="292" spans="2:9" ht="16.5" customHeight="1">
      <c r="B292" s="7" t="s">
        <v>1838</v>
      </c>
      <c r="C292" s="7" t="s">
        <v>22029</v>
      </c>
      <c r="D292" s="44" t="s">
        <v>22030</v>
      </c>
      <c r="E292" s="7">
        <v>16.3</v>
      </c>
      <c r="F292" s="7">
        <v>2000</v>
      </c>
      <c r="G292" s="7">
        <v>13000</v>
      </c>
      <c r="H292" s="7">
        <v>3500</v>
      </c>
      <c r="I292" s="7">
        <v>14000</v>
      </c>
    </row>
    <row r="293" spans="2:9" ht="16.5" customHeight="1">
      <c r="B293" s="7" t="s">
        <v>1838</v>
      </c>
      <c r="C293" s="7" t="s">
        <v>51823</v>
      </c>
      <c r="D293" s="44" t="s">
        <v>51824</v>
      </c>
      <c r="E293" s="7">
        <v>13.3</v>
      </c>
      <c r="F293" s="7">
        <v>1500</v>
      </c>
      <c r="G293" s="7">
        <v>10000</v>
      </c>
      <c r="H293" s="7">
        <v>3000</v>
      </c>
      <c r="I293" s="7">
        <v>10000</v>
      </c>
    </row>
    <row r="294" spans="2:9" ht="16.5" customHeight="1">
      <c r="B294" s="7" t="s">
        <v>1838</v>
      </c>
      <c r="C294" s="7" t="s">
        <v>65344</v>
      </c>
      <c r="D294" s="44" t="s">
        <v>22076</v>
      </c>
      <c r="E294" s="7">
        <v>20.6</v>
      </c>
      <c r="F294" s="7">
        <v>500</v>
      </c>
      <c r="G294" s="7">
        <v>3000</v>
      </c>
      <c r="H294" s="7">
        <v>1000</v>
      </c>
      <c r="I294" s="7">
        <v>7000</v>
      </c>
    </row>
    <row r="295" spans="2:9" ht="16.5" customHeight="1">
      <c r="B295" s="7" t="s">
        <v>1838</v>
      </c>
      <c r="C295" s="7" t="s">
        <v>22077</v>
      </c>
      <c r="D295" s="44" t="s">
        <v>22078</v>
      </c>
      <c r="E295" s="7">
        <v>8.8000000000000007</v>
      </c>
      <c r="F295" s="7">
        <v>500</v>
      </c>
      <c r="G295" s="7">
        <v>5500</v>
      </c>
      <c r="H295" s="7">
        <v>1000</v>
      </c>
      <c r="I295" s="7">
        <v>7000</v>
      </c>
    </row>
    <row r="296" spans="2:9" ht="16.5" customHeight="1">
      <c r="B296" s="7" t="s">
        <v>1838</v>
      </c>
      <c r="C296" s="7" t="s">
        <v>51813</v>
      </c>
      <c r="D296" s="44" t="s">
        <v>51814</v>
      </c>
      <c r="E296" s="7">
        <v>9.3000000000000007</v>
      </c>
      <c r="F296" s="7">
        <v>1500</v>
      </c>
      <c r="G296" s="7">
        <v>11500</v>
      </c>
      <c r="H296" s="7">
        <v>2000</v>
      </c>
      <c r="I296" s="7">
        <v>19500</v>
      </c>
    </row>
    <row r="297" spans="2:9" ht="16.5" customHeight="1">
      <c r="B297" s="7" t="s">
        <v>1838</v>
      </c>
      <c r="C297" s="7" t="s">
        <v>22081</v>
      </c>
      <c r="D297" s="44" t="s">
        <v>22082</v>
      </c>
      <c r="E297" s="7">
        <v>8.9</v>
      </c>
      <c r="F297" s="7">
        <v>1000</v>
      </c>
      <c r="G297" s="7">
        <v>500</v>
      </c>
      <c r="H297" s="7">
        <v>1000</v>
      </c>
      <c r="I297" s="7">
        <v>8000</v>
      </c>
    </row>
    <row r="298" spans="2:9" ht="16.5" customHeight="1">
      <c r="B298" s="7" t="s">
        <v>1838</v>
      </c>
      <c r="C298" s="7" t="s">
        <v>51861</v>
      </c>
      <c r="D298" s="44" t="s">
        <v>51862</v>
      </c>
      <c r="E298" s="7">
        <v>10.199999999999999</v>
      </c>
      <c r="F298" s="7" t="s">
        <v>11422</v>
      </c>
      <c r="G298" s="7" t="s">
        <v>11422</v>
      </c>
      <c r="H298" s="7" t="s">
        <v>11422</v>
      </c>
      <c r="I298" s="7">
        <v>25000</v>
      </c>
    </row>
    <row r="299" spans="2:9" ht="16.5" customHeight="1">
      <c r="B299" s="7" t="s">
        <v>1838</v>
      </c>
      <c r="C299" s="7" t="s">
        <v>22083</v>
      </c>
      <c r="D299" s="44" t="s">
        <v>22084</v>
      </c>
      <c r="E299" s="7">
        <v>9.8000000000000007</v>
      </c>
      <c r="F299" s="7">
        <v>1500</v>
      </c>
      <c r="G299" s="7">
        <v>3500</v>
      </c>
      <c r="H299" s="7">
        <v>2000</v>
      </c>
      <c r="I299" s="7">
        <v>10000</v>
      </c>
    </row>
    <row r="300" spans="2:9" ht="16.5" customHeight="1">
      <c r="B300" s="7" t="s">
        <v>1838</v>
      </c>
      <c r="C300" s="7" t="s">
        <v>22085</v>
      </c>
      <c r="D300" s="44" t="s">
        <v>22086</v>
      </c>
      <c r="E300" s="7">
        <v>9.4</v>
      </c>
      <c r="F300" s="7">
        <v>1500</v>
      </c>
      <c r="G300" s="7">
        <v>3500</v>
      </c>
      <c r="H300" s="7">
        <v>2000</v>
      </c>
      <c r="I300" s="7">
        <v>7000</v>
      </c>
    </row>
    <row r="301" spans="2:9" ht="16.5" customHeight="1">
      <c r="B301" s="7" t="s">
        <v>1838</v>
      </c>
      <c r="C301" s="7" t="s">
        <v>22087</v>
      </c>
      <c r="D301" s="44" t="s">
        <v>22088</v>
      </c>
      <c r="E301" s="7">
        <v>19.2</v>
      </c>
      <c r="F301" s="7">
        <v>500</v>
      </c>
      <c r="G301" s="7">
        <v>1500</v>
      </c>
      <c r="H301" s="7">
        <v>500</v>
      </c>
      <c r="I301" s="7">
        <v>3000</v>
      </c>
    </row>
    <row r="302" spans="2:9" ht="16.5" customHeight="1">
      <c r="B302" s="7" t="s">
        <v>1838</v>
      </c>
      <c r="C302" s="7" t="s">
        <v>51865</v>
      </c>
      <c r="D302" s="44" t="s">
        <v>51866</v>
      </c>
      <c r="E302" s="7">
        <v>11.3</v>
      </c>
      <c r="F302" s="7" t="s">
        <v>11422</v>
      </c>
      <c r="G302" s="7" t="s">
        <v>11422</v>
      </c>
      <c r="H302" s="7" t="s">
        <v>11422</v>
      </c>
      <c r="I302" s="7">
        <v>12500</v>
      </c>
    </row>
    <row r="303" spans="2:9" ht="16.5" customHeight="1">
      <c r="B303" s="7" t="s">
        <v>1838</v>
      </c>
      <c r="C303" s="7" t="s">
        <v>22089</v>
      </c>
      <c r="D303" s="44" t="s">
        <v>22090</v>
      </c>
      <c r="E303" s="7">
        <v>11.3</v>
      </c>
      <c r="F303" s="7">
        <v>1000</v>
      </c>
      <c r="G303" s="7">
        <v>2000</v>
      </c>
      <c r="H303" s="7">
        <v>1500</v>
      </c>
      <c r="I303" s="7">
        <v>4000</v>
      </c>
    </row>
    <row r="304" spans="2:9" ht="16.5" customHeight="1">
      <c r="B304" s="7" t="s">
        <v>1838</v>
      </c>
      <c r="C304" s="7" t="s">
        <v>22091</v>
      </c>
      <c r="D304" s="44" t="s">
        <v>22092</v>
      </c>
      <c r="E304" s="7">
        <v>18.2</v>
      </c>
      <c r="F304" s="7">
        <v>1500</v>
      </c>
      <c r="G304" s="7">
        <v>6500</v>
      </c>
      <c r="H304" s="7">
        <v>1500</v>
      </c>
      <c r="I304" s="7">
        <v>27500</v>
      </c>
    </row>
    <row r="305" spans="2:9" ht="16.5" customHeight="1">
      <c r="B305" s="7" t="s">
        <v>1838</v>
      </c>
      <c r="C305" s="7" t="s">
        <v>22031</v>
      </c>
      <c r="D305" s="44" t="s">
        <v>22032</v>
      </c>
      <c r="E305" s="7">
        <v>7.7</v>
      </c>
      <c r="F305" s="7" t="s">
        <v>11422</v>
      </c>
      <c r="G305" s="7">
        <v>4500</v>
      </c>
      <c r="H305" s="7" t="s">
        <v>11422</v>
      </c>
      <c r="I305" s="7">
        <v>7000</v>
      </c>
    </row>
    <row r="306" spans="2:9" ht="16.5" customHeight="1">
      <c r="B306" s="7" t="s">
        <v>1838</v>
      </c>
      <c r="C306" s="7" t="s">
        <v>65345</v>
      </c>
      <c r="D306" s="44" t="s">
        <v>65346</v>
      </c>
      <c r="E306" s="7">
        <v>13.9</v>
      </c>
      <c r="F306" s="7">
        <v>1500</v>
      </c>
      <c r="G306" s="7">
        <v>4500</v>
      </c>
      <c r="H306" s="7">
        <v>3000</v>
      </c>
      <c r="I306" s="7">
        <v>14000</v>
      </c>
    </row>
    <row r="307" spans="2:9" ht="16.5" customHeight="1">
      <c r="B307" s="7" t="s">
        <v>1838</v>
      </c>
      <c r="C307" s="7" t="s">
        <v>15835</v>
      </c>
      <c r="D307" s="44" t="s">
        <v>22033</v>
      </c>
      <c r="E307" s="7">
        <v>4.5</v>
      </c>
      <c r="F307" s="7">
        <v>2000</v>
      </c>
      <c r="G307" s="7">
        <v>40000</v>
      </c>
      <c r="H307" s="7" t="s">
        <v>11422</v>
      </c>
      <c r="I307" s="7">
        <v>34500</v>
      </c>
    </row>
    <row r="308" spans="2:9" ht="16.5" customHeight="1">
      <c r="B308" s="7" t="s">
        <v>1838</v>
      </c>
      <c r="C308" s="7" t="s">
        <v>65347</v>
      </c>
      <c r="D308" s="44" t="s">
        <v>65348</v>
      </c>
      <c r="E308" s="7">
        <v>202.9</v>
      </c>
      <c r="F308" s="7">
        <v>3500</v>
      </c>
      <c r="G308" s="7">
        <v>11500</v>
      </c>
      <c r="H308" s="7">
        <v>1000</v>
      </c>
      <c r="I308" s="7">
        <v>36500</v>
      </c>
    </row>
    <row r="309" spans="2:9" ht="16.5" customHeight="1">
      <c r="B309" s="7" t="s">
        <v>1838</v>
      </c>
      <c r="C309" s="7" t="s">
        <v>22095</v>
      </c>
      <c r="D309" s="44" t="s">
        <v>22096</v>
      </c>
      <c r="E309" s="7">
        <v>42</v>
      </c>
      <c r="F309" s="7">
        <v>1500</v>
      </c>
      <c r="G309" s="7">
        <v>3500</v>
      </c>
      <c r="H309" s="7">
        <v>2000</v>
      </c>
      <c r="I309" s="7">
        <v>9500</v>
      </c>
    </row>
    <row r="310" spans="2:9" ht="16.5" customHeight="1">
      <c r="B310" s="7" t="s">
        <v>1838</v>
      </c>
      <c r="C310" s="7" t="s">
        <v>22097</v>
      </c>
      <c r="D310" s="44" t="s">
        <v>22098</v>
      </c>
      <c r="E310" s="7">
        <v>13.1</v>
      </c>
      <c r="F310" s="7">
        <v>6500</v>
      </c>
      <c r="G310" s="7">
        <v>14000</v>
      </c>
      <c r="H310" s="7">
        <v>8000</v>
      </c>
      <c r="I310" s="7">
        <v>20500</v>
      </c>
    </row>
    <row r="311" spans="2:9" ht="16.5" customHeight="1">
      <c r="B311" s="7" t="s">
        <v>1838</v>
      </c>
      <c r="C311" s="7" t="s">
        <v>22099</v>
      </c>
      <c r="D311" s="44" t="s">
        <v>22100</v>
      </c>
      <c r="E311" s="7">
        <v>15</v>
      </c>
      <c r="F311" s="7">
        <v>2000</v>
      </c>
      <c r="G311" s="7">
        <v>23000</v>
      </c>
      <c r="H311" s="7" t="s">
        <v>11422</v>
      </c>
      <c r="I311" s="7">
        <v>41000</v>
      </c>
    </row>
    <row r="312" spans="2:9" ht="16.5" customHeight="1">
      <c r="B312" s="7" t="s">
        <v>1838</v>
      </c>
      <c r="C312" s="7" t="s">
        <v>22101</v>
      </c>
      <c r="D312" s="44" t="s">
        <v>22102</v>
      </c>
      <c r="E312" s="7">
        <v>12.4</v>
      </c>
      <c r="F312" s="7">
        <v>5500</v>
      </c>
      <c r="G312" s="7">
        <v>6500</v>
      </c>
      <c r="H312" s="7">
        <v>6500</v>
      </c>
      <c r="I312" s="7">
        <v>11000</v>
      </c>
    </row>
    <row r="313" spans="2:9" ht="16.5" customHeight="1">
      <c r="B313" s="7" t="s">
        <v>1838</v>
      </c>
      <c r="C313" s="7" t="s">
        <v>65349</v>
      </c>
      <c r="D313" s="44" t="s">
        <v>65350</v>
      </c>
      <c r="E313" s="7">
        <v>3.8</v>
      </c>
      <c r="F313" s="7">
        <v>500</v>
      </c>
      <c r="G313" s="7">
        <v>8000</v>
      </c>
      <c r="H313" s="7">
        <v>1000</v>
      </c>
      <c r="I313" s="7">
        <v>23000</v>
      </c>
    </row>
    <row r="314" spans="2:9" ht="16.5" customHeight="1">
      <c r="B314" s="7" t="s">
        <v>1838</v>
      </c>
      <c r="C314" s="7" t="s">
        <v>22103</v>
      </c>
      <c r="D314" s="44" t="s">
        <v>22104</v>
      </c>
      <c r="E314" s="7">
        <v>14.3</v>
      </c>
      <c r="F314" s="7">
        <v>2000</v>
      </c>
      <c r="G314" s="7">
        <v>9500</v>
      </c>
      <c r="H314" s="7">
        <v>2500</v>
      </c>
      <c r="I314" s="7">
        <v>12500</v>
      </c>
    </row>
    <row r="315" spans="2:9" ht="16.5" customHeight="1">
      <c r="B315" s="7" t="s">
        <v>1838</v>
      </c>
      <c r="C315" s="7" t="s">
        <v>22105</v>
      </c>
      <c r="D315" s="44" t="s">
        <v>22106</v>
      </c>
      <c r="E315" s="7">
        <v>17.7</v>
      </c>
      <c r="F315" s="7">
        <v>2000</v>
      </c>
      <c r="G315" s="7">
        <v>12500</v>
      </c>
      <c r="H315" s="7">
        <v>3500</v>
      </c>
      <c r="I315" s="7">
        <v>18500</v>
      </c>
    </row>
    <row r="316" spans="2:9" ht="16.5" customHeight="1">
      <c r="B316" s="7" t="s">
        <v>1838</v>
      </c>
      <c r="C316" s="7" t="s">
        <v>22141</v>
      </c>
      <c r="D316" s="44" t="s">
        <v>22142</v>
      </c>
      <c r="E316" s="7">
        <v>5.8</v>
      </c>
      <c r="F316" s="7">
        <v>4000</v>
      </c>
      <c r="G316" s="7">
        <v>19000</v>
      </c>
      <c r="H316" s="7">
        <v>7500</v>
      </c>
      <c r="I316" s="7">
        <v>21500</v>
      </c>
    </row>
    <row r="317" spans="2:9" ht="16.5" customHeight="1">
      <c r="B317" s="7" t="s">
        <v>1838</v>
      </c>
      <c r="C317" s="7" t="s">
        <v>22107</v>
      </c>
      <c r="D317" s="44" t="s">
        <v>22108</v>
      </c>
      <c r="E317" s="7">
        <v>391.7</v>
      </c>
      <c r="F317" s="7">
        <v>75500</v>
      </c>
      <c r="G317" s="7">
        <v>302000</v>
      </c>
      <c r="H317" s="7">
        <v>83000</v>
      </c>
      <c r="I317" s="7">
        <v>409500</v>
      </c>
    </row>
    <row r="318" spans="2:9" ht="16.5" customHeight="1">
      <c r="B318" s="7" t="s">
        <v>1838</v>
      </c>
      <c r="C318" s="7" t="s">
        <v>51855</v>
      </c>
      <c r="D318" s="44" t="s">
        <v>51856</v>
      </c>
      <c r="E318" s="7">
        <v>25.8</v>
      </c>
      <c r="F318" s="7" t="s">
        <v>11422</v>
      </c>
      <c r="G318" s="7">
        <v>5000</v>
      </c>
      <c r="H318" s="7" t="s">
        <v>11422</v>
      </c>
      <c r="I318" s="7">
        <v>7000</v>
      </c>
    </row>
    <row r="319" spans="2:9" ht="16.5" customHeight="1">
      <c r="B319" s="7" t="s">
        <v>1838</v>
      </c>
      <c r="C319" s="7" t="s">
        <v>29349</v>
      </c>
      <c r="D319" s="44" t="s">
        <v>29350</v>
      </c>
      <c r="E319" s="7">
        <v>51.8</v>
      </c>
      <c r="F319" s="7">
        <v>1000</v>
      </c>
      <c r="G319" s="7">
        <v>6000</v>
      </c>
      <c r="H319" s="7">
        <v>1500</v>
      </c>
      <c r="I319" s="7">
        <v>14000</v>
      </c>
    </row>
    <row r="320" spans="2:9" ht="16.5" customHeight="1">
      <c r="B320" s="7" t="s">
        <v>1838</v>
      </c>
      <c r="C320" s="7" t="s">
        <v>22109</v>
      </c>
      <c r="D320" s="44" t="s">
        <v>22110</v>
      </c>
      <c r="E320" s="7">
        <v>30.3</v>
      </c>
      <c r="F320" s="7">
        <v>3500</v>
      </c>
      <c r="G320" s="7">
        <v>27500</v>
      </c>
      <c r="H320" s="7">
        <v>6500</v>
      </c>
      <c r="I320" s="7">
        <v>41000</v>
      </c>
    </row>
    <row r="321" spans="2:9" ht="16.5" customHeight="1">
      <c r="B321" s="7" t="s">
        <v>1838</v>
      </c>
      <c r="C321" s="7" t="s">
        <v>22111</v>
      </c>
      <c r="D321" s="44" t="s">
        <v>22112</v>
      </c>
      <c r="E321" s="7">
        <v>29.2</v>
      </c>
      <c r="F321" s="7">
        <v>12500</v>
      </c>
      <c r="G321" s="7">
        <v>14000</v>
      </c>
      <c r="H321" s="7">
        <v>15500</v>
      </c>
      <c r="I321" s="7">
        <v>27500</v>
      </c>
    </row>
    <row r="322" spans="2:9" ht="16.5" customHeight="1">
      <c r="B322" s="7" t="s">
        <v>1838</v>
      </c>
      <c r="C322" s="7" t="s">
        <v>1893</v>
      </c>
      <c r="D322" s="44" t="s">
        <v>22113</v>
      </c>
      <c r="E322" s="7">
        <v>501</v>
      </c>
      <c r="F322" s="7">
        <v>91000</v>
      </c>
      <c r="G322" s="7">
        <v>423500</v>
      </c>
      <c r="H322" s="7">
        <v>106000</v>
      </c>
      <c r="I322" s="7">
        <v>614500</v>
      </c>
    </row>
    <row r="323" spans="2:9" ht="16.5" customHeight="1">
      <c r="B323" s="7" t="s">
        <v>1838</v>
      </c>
      <c r="C323" s="7" t="s">
        <v>15868</v>
      </c>
      <c r="D323" s="44" t="s">
        <v>22114</v>
      </c>
      <c r="E323" s="7">
        <v>93.8</v>
      </c>
      <c r="F323" s="7">
        <v>10000</v>
      </c>
      <c r="G323" s="7">
        <v>42000</v>
      </c>
      <c r="H323" s="7">
        <v>21000</v>
      </c>
      <c r="I323" s="7">
        <v>111500</v>
      </c>
    </row>
    <row r="324" spans="2:9" ht="16.5" customHeight="1">
      <c r="B324" s="7" t="s">
        <v>1838</v>
      </c>
      <c r="C324" s="7" t="s">
        <v>22115</v>
      </c>
      <c r="D324" s="44" t="s">
        <v>22116</v>
      </c>
      <c r="E324" s="7">
        <v>12.4</v>
      </c>
      <c r="F324" s="7" t="s">
        <v>11422</v>
      </c>
      <c r="G324" s="7">
        <v>3000</v>
      </c>
      <c r="H324" s="7" t="s">
        <v>11422</v>
      </c>
      <c r="I324" s="7">
        <v>4500</v>
      </c>
    </row>
    <row r="325" spans="2:9" ht="16.5" customHeight="1">
      <c r="B325" s="7" t="s">
        <v>1838</v>
      </c>
      <c r="C325" s="7" t="s">
        <v>65351</v>
      </c>
      <c r="D325" s="44" t="s">
        <v>65352</v>
      </c>
      <c r="E325" s="7">
        <v>58.4</v>
      </c>
      <c r="F325" s="7">
        <v>3500</v>
      </c>
      <c r="G325" s="7">
        <v>72000</v>
      </c>
      <c r="H325" s="7">
        <v>3500</v>
      </c>
      <c r="I325" s="7">
        <v>119500</v>
      </c>
    </row>
    <row r="326" spans="2:9" ht="16.5" customHeight="1">
      <c r="B326" s="7" t="s">
        <v>1838</v>
      </c>
      <c r="C326" s="7" t="s">
        <v>22143</v>
      </c>
      <c r="D326" s="44" t="s">
        <v>22144</v>
      </c>
      <c r="E326" s="7">
        <v>43.6</v>
      </c>
      <c r="F326" s="7">
        <v>1500</v>
      </c>
      <c r="G326" s="7">
        <v>6500</v>
      </c>
      <c r="H326" s="7">
        <v>3000</v>
      </c>
      <c r="I326" s="7">
        <v>13000</v>
      </c>
    </row>
    <row r="327" spans="2:9" ht="16.5" customHeight="1">
      <c r="B327" s="7" t="s">
        <v>1838</v>
      </c>
      <c r="C327" s="7" t="s">
        <v>22145</v>
      </c>
      <c r="D327" s="44" t="s">
        <v>22146</v>
      </c>
      <c r="E327" s="7">
        <v>74.5</v>
      </c>
      <c r="F327" s="7">
        <v>7000</v>
      </c>
      <c r="G327" s="7">
        <v>34000</v>
      </c>
      <c r="H327" s="7">
        <v>7000</v>
      </c>
      <c r="I327" s="7">
        <v>48000</v>
      </c>
    </row>
    <row r="328" spans="2:9" ht="16.5" customHeight="1">
      <c r="B328" s="7" t="s">
        <v>1838</v>
      </c>
      <c r="C328" s="7" t="s">
        <v>22117</v>
      </c>
      <c r="D328" s="44" t="s">
        <v>22118</v>
      </c>
      <c r="E328" s="7">
        <v>9.9</v>
      </c>
      <c r="F328" s="7">
        <v>1500</v>
      </c>
      <c r="G328" s="7">
        <v>6500</v>
      </c>
      <c r="H328" s="7">
        <v>2000</v>
      </c>
      <c r="I328" s="7">
        <v>9500</v>
      </c>
    </row>
    <row r="329" spans="2:9" ht="16.5" customHeight="1">
      <c r="B329" s="7" t="s">
        <v>1838</v>
      </c>
      <c r="C329" s="7" t="s">
        <v>51809</v>
      </c>
      <c r="D329" s="44" t="s">
        <v>51810</v>
      </c>
      <c r="E329" s="7">
        <v>14.7</v>
      </c>
      <c r="F329" s="7">
        <v>2500</v>
      </c>
      <c r="G329" s="7">
        <v>10000</v>
      </c>
      <c r="H329" s="7">
        <v>3000</v>
      </c>
      <c r="I329" s="7">
        <v>20500</v>
      </c>
    </row>
    <row r="330" spans="2:9" ht="16.5" customHeight="1">
      <c r="B330" s="7" t="s">
        <v>1838</v>
      </c>
      <c r="C330" s="7" t="s">
        <v>51817</v>
      </c>
      <c r="D330" s="44" t="s">
        <v>51818</v>
      </c>
      <c r="E330" s="7">
        <v>20</v>
      </c>
      <c r="F330" s="7">
        <v>3000</v>
      </c>
      <c r="G330" s="7">
        <v>11500</v>
      </c>
      <c r="H330" s="7">
        <v>1500</v>
      </c>
      <c r="I330" s="7">
        <v>13000</v>
      </c>
    </row>
    <row r="331" spans="2:9" ht="16.5" customHeight="1">
      <c r="B331" s="7" t="s">
        <v>1838</v>
      </c>
      <c r="C331" s="7" t="s">
        <v>22119</v>
      </c>
      <c r="D331" s="44" t="s">
        <v>22120</v>
      </c>
      <c r="E331" s="7">
        <v>28.9</v>
      </c>
      <c r="F331" s="7">
        <v>2500</v>
      </c>
      <c r="G331" s="7">
        <v>9500</v>
      </c>
      <c r="H331" s="7">
        <v>3500</v>
      </c>
      <c r="I331" s="7">
        <v>15500</v>
      </c>
    </row>
    <row r="332" spans="2:9" ht="16.5" customHeight="1">
      <c r="B332" s="7" t="s">
        <v>1838</v>
      </c>
      <c r="C332" s="7" t="s">
        <v>22121</v>
      </c>
      <c r="D332" s="44" t="s">
        <v>22122</v>
      </c>
      <c r="E332" s="7">
        <v>55.8</v>
      </c>
      <c r="F332" s="7">
        <v>2000</v>
      </c>
      <c r="G332" s="7">
        <v>14000</v>
      </c>
      <c r="H332" s="7">
        <v>3000</v>
      </c>
      <c r="I332" s="7">
        <v>26000</v>
      </c>
    </row>
    <row r="333" spans="2:9" ht="16.5" customHeight="1">
      <c r="B333" s="7" t="s">
        <v>1838</v>
      </c>
      <c r="C333" s="7" t="s">
        <v>51815</v>
      </c>
      <c r="D333" s="44" t="s">
        <v>51816</v>
      </c>
      <c r="E333" s="7">
        <v>17.7</v>
      </c>
      <c r="F333" s="7" t="s">
        <v>11422</v>
      </c>
      <c r="G333" s="7">
        <v>12000</v>
      </c>
      <c r="H333" s="7">
        <v>1500</v>
      </c>
      <c r="I333" s="7">
        <v>17000</v>
      </c>
    </row>
    <row r="334" spans="2:9" ht="16.5" customHeight="1">
      <c r="B334" s="7" t="s">
        <v>1838</v>
      </c>
      <c r="C334" s="7" t="s">
        <v>22123</v>
      </c>
      <c r="D334" s="44" t="s">
        <v>22124</v>
      </c>
      <c r="E334" s="7">
        <v>40.299999999999997</v>
      </c>
      <c r="F334" s="7">
        <v>2500</v>
      </c>
      <c r="G334" s="7">
        <v>18500</v>
      </c>
      <c r="H334" s="7">
        <v>3500</v>
      </c>
      <c r="I334" s="7">
        <v>30500</v>
      </c>
    </row>
    <row r="335" spans="2:9" ht="16.5" customHeight="1">
      <c r="B335" s="7" t="s">
        <v>1838</v>
      </c>
      <c r="C335" s="7" t="s">
        <v>22125</v>
      </c>
      <c r="D335" s="44" t="s">
        <v>22126</v>
      </c>
      <c r="E335" s="7">
        <v>13.5</v>
      </c>
      <c r="F335" s="7">
        <v>2000</v>
      </c>
      <c r="G335" s="7">
        <v>9500</v>
      </c>
      <c r="H335" s="7">
        <v>3500</v>
      </c>
      <c r="I335" s="7">
        <v>18500</v>
      </c>
    </row>
    <row r="336" spans="2:9" ht="16.5" customHeight="1">
      <c r="B336" s="7" t="s">
        <v>1838</v>
      </c>
      <c r="C336" s="7" t="s">
        <v>22127</v>
      </c>
      <c r="D336" s="44" t="s">
        <v>22128</v>
      </c>
      <c r="E336" s="7">
        <v>8.1</v>
      </c>
      <c r="F336" s="7">
        <v>2500</v>
      </c>
      <c r="G336" s="7">
        <v>8000</v>
      </c>
      <c r="H336" s="7">
        <v>3500</v>
      </c>
      <c r="I336" s="7">
        <v>12500</v>
      </c>
    </row>
    <row r="337" spans="2:9" ht="16.5" customHeight="1">
      <c r="B337" s="7" t="s">
        <v>1838</v>
      </c>
      <c r="C337" s="7" t="s">
        <v>22129</v>
      </c>
      <c r="D337" s="44" t="s">
        <v>22130</v>
      </c>
      <c r="E337" s="7">
        <v>140.5</v>
      </c>
      <c r="F337" s="7">
        <v>9500</v>
      </c>
      <c r="G337" s="7">
        <v>38000</v>
      </c>
      <c r="H337" s="7">
        <v>9500</v>
      </c>
      <c r="I337" s="7">
        <v>68000</v>
      </c>
    </row>
    <row r="338" spans="2:9" ht="16.5" customHeight="1">
      <c r="B338" s="7" t="s">
        <v>1838</v>
      </c>
      <c r="C338" s="7" t="s">
        <v>65353</v>
      </c>
      <c r="D338" s="44" t="s">
        <v>65354</v>
      </c>
      <c r="E338" s="7">
        <v>93.5</v>
      </c>
      <c r="F338" s="7">
        <v>3000</v>
      </c>
      <c r="G338" s="7">
        <v>42000</v>
      </c>
      <c r="H338" s="7">
        <v>4500</v>
      </c>
      <c r="I338" s="7">
        <v>49000</v>
      </c>
    </row>
    <row r="339" spans="2:9" ht="16.5" customHeight="1">
      <c r="B339" s="7" t="s">
        <v>1838</v>
      </c>
      <c r="C339" s="7" t="s">
        <v>51799</v>
      </c>
      <c r="D339" s="44" t="s">
        <v>51800</v>
      </c>
      <c r="E339" s="7">
        <v>30</v>
      </c>
      <c r="F339" s="7">
        <v>4500</v>
      </c>
      <c r="G339" s="7">
        <v>25500</v>
      </c>
      <c r="H339" s="7">
        <v>5500</v>
      </c>
      <c r="I339" s="7">
        <v>27500</v>
      </c>
    </row>
    <row r="340" spans="2:9" ht="16.5" customHeight="1">
      <c r="B340" s="7" t="s">
        <v>1838</v>
      </c>
      <c r="C340" s="7" t="s">
        <v>22036</v>
      </c>
      <c r="D340" s="44" t="s">
        <v>22037</v>
      </c>
      <c r="E340" s="7">
        <v>84.7</v>
      </c>
      <c r="F340" s="7">
        <v>1500</v>
      </c>
      <c r="G340" s="7">
        <v>6000</v>
      </c>
      <c r="H340" s="7">
        <v>2000</v>
      </c>
      <c r="I340" s="7">
        <v>14000</v>
      </c>
    </row>
    <row r="341" spans="2:9" ht="16.5" customHeight="1">
      <c r="B341" s="7" t="s">
        <v>1838</v>
      </c>
      <c r="C341" s="7" t="s">
        <v>22038</v>
      </c>
      <c r="D341" s="44" t="s">
        <v>22039</v>
      </c>
      <c r="E341" s="7">
        <v>42.1</v>
      </c>
      <c r="F341" s="7">
        <v>4000</v>
      </c>
      <c r="G341" s="7">
        <v>25500</v>
      </c>
      <c r="H341" s="7">
        <v>6000</v>
      </c>
      <c r="I341" s="7">
        <v>38500</v>
      </c>
    </row>
    <row r="342" spans="2:9" ht="16.5" customHeight="1">
      <c r="B342" s="7" t="s">
        <v>1838</v>
      </c>
      <c r="C342" s="7" t="s">
        <v>65355</v>
      </c>
      <c r="D342" s="44" t="s">
        <v>65356</v>
      </c>
      <c r="E342" s="7">
        <v>53.6</v>
      </c>
      <c r="F342" s="7">
        <v>3500</v>
      </c>
      <c r="G342" s="7">
        <v>15500</v>
      </c>
      <c r="H342" s="7">
        <v>4000</v>
      </c>
      <c r="I342" s="7">
        <v>30500</v>
      </c>
    </row>
    <row r="343" spans="2:9" ht="16.5" customHeight="1">
      <c r="B343" s="7" t="s">
        <v>1838</v>
      </c>
      <c r="C343" s="7" t="s">
        <v>22131</v>
      </c>
      <c r="D343" s="44" t="s">
        <v>22132</v>
      </c>
      <c r="E343" s="7">
        <v>147.9</v>
      </c>
      <c r="F343" s="7">
        <v>28000</v>
      </c>
      <c r="G343" s="7">
        <v>167000</v>
      </c>
      <c r="H343" s="7">
        <v>42000</v>
      </c>
      <c r="I343" s="7">
        <v>209000</v>
      </c>
    </row>
    <row r="344" spans="2:9" ht="16.5" customHeight="1">
      <c r="B344" s="7" t="s">
        <v>1838</v>
      </c>
      <c r="C344" s="7" t="s">
        <v>22040</v>
      </c>
      <c r="D344" s="44" t="s">
        <v>22041</v>
      </c>
      <c r="E344" s="7">
        <v>31.3</v>
      </c>
      <c r="F344" s="7">
        <v>3500</v>
      </c>
      <c r="G344" s="7">
        <v>7000</v>
      </c>
      <c r="H344" s="7">
        <v>4500</v>
      </c>
      <c r="I344" s="7">
        <v>31000</v>
      </c>
    </row>
    <row r="345" spans="2:9" ht="16.5" customHeight="1">
      <c r="B345" s="7" t="s">
        <v>1838</v>
      </c>
      <c r="C345" s="7" t="s">
        <v>65357</v>
      </c>
      <c r="D345" s="44" t="s">
        <v>65358</v>
      </c>
      <c r="E345" s="7">
        <v>117.8</v>
      </c>
      <c r="F345" s="7">
        <v>8000</v>
      </c>
      <c r="G345" s="7">
        <v>49000</v>
      </c>
      <c r="H345" s="7">
        <v>8000</v>
      </c>
      <c r="I345" s="7">
        <v>63000</v>
      </c>
    </row>
    <row r="346" spans="2:9" ht="16.5" customHeight="1">
      <c r="B346" s="7" t="s">
        <v>1838</v>
      </c>
      <c r="C346" s="7" t="s">
        <v>22042</v>
      </c>
      <c r="D346" s="44" t="s">
        <v>22043</v>
      </c>
      <c r="E346" s="7">
        <v>31.2</v>
      </c>
      <c r="F346" s="7">
        <v>57000</v>
      </c>
      <c r="G346" s="7">
        <v>11500</v>
      </c>
      <c r="H346" s="7" t="s">
        <v>11422</v>
      </c>
      <c r="I346" s="7">
        <v>14000</v>
      </c>
    </row>
    <row r="347" spans="2:9" ht="16.5" customHeight="1">
      <c r="B347" s="7" t="s">
        <v>1838</v>
      </c>
      <c r="C347" s="7" t="s">
        <v>22133</v>
      </c>
      <c r="D347" s="44" t="s">
        <v>22134</v>
      </c>
      <c r="E347" s="7">
        <v>104.6</v>
      </c>
      <c r="F347" s="7">
        <v>8000</v>
      </c>
      <c r="G347" s="7">
        <v>32500</v>
      </c>
      <c r="H347" s="7">
        <v>9500</v>
      </c>
      <c r="I347" s="7">
        <v>68500</v>
      </c>
    </row>
    <row r="348" spans="2:9" ht="16.5" customHeight="1">
      <c r="B348" s="7" t="s">
        <v>1838</v>
      </c>
      <c r="C348" s="7" t="s">
        <v>65359</v>
      </c>
      <c r="D348" s="44" t="s">
        <v>65360</v>
      </c>
      <c r="E348" s="7">
        <v>43.7</v>
      </c>
      <c r="F348" s="7">
        <v>2500</v>
      </c>
      <c r="G348" s="7">
        <v>17000</v>
      </c>
      <c r="H348" s="7">
        <v>2500</v>
      </c>
      <c r="I348" s="7">
        <v>18500</v>
      </c>
    </row>
    <row r="349" spans="2:9" ht="16.5" customHeight="1">
      <c r="B349" s="7" t="s">
        <v>1838</v>
      </c>
      <c r="C349" s="7" t="s">
        <v>22135</v>
      </c>
      <c r="D349" s="44" t="s">
        <v>22136</v>
      </c>
      <c r="E349" s="7">
        <v>106</v>
      </c>
      <c r="F349" s="7">
        <v>3000</v>
      </c>
      <c r="G349" s="7">
        <v>46000</v>
      </c>
      <c r="H349" s="7">
        <v>8500</v>
      </c>
      <c r="I349" s="7">
        <v>61500</v>
      </c>
    </row>
    <row r="350" spans="2:9" ht="16.5" customHeight="1">
      <c r="B350" s="7" t="s">
        <v>1838</v>
      </c>
      <c r="C350" s="7" t="s">
        <v>22044</v>
      </c>
      <c r="D350" s="44" t="s">
        <v>22045</v>
      </c>
      <c r="E350" s="7">
        <v>8.5</v>
      </c>
      <c r="F350" s="7" t="s">
        <v>11422</v>
      </c>
      <c r="G350" s="7">
        <v>38500</v>
      </c>
      <c r="H350" s="7" t="s">
        <v>11422</v>
      </c>
      <c r="I350" s="7">
        <v>127500</v>
      </c>
    </row>
    <row r="351" spans="2:9" ht="16.5" customHeight="1">
      <c r="B351" s="7" t="s">
        <v>1838</v>
      </c>
      <c r="C351" s="7" t="s">
        <v>1889</v>
      </c>
      <c r="D351" s="44" t="s">
        <v>22046</v>
      </c>
      <c r="E351" s="7">
        <v>60.6</v>
      </c>
      <c r="F351" s="7" t="s">
        <v>11422</v>
      </c>
      <c r="G351" s="7">
        <v>80000</v>
      </c>
      <c r="H351" s="7" t="s">
        <v>11422</v>
      </c>
      <c r="I351" s="7">
        <v>334500</v>
      </c>
    </row>
    <row r="352" spans="2:9" ht="16.5" customHeight="1">
      <c r="B352" s="7" t="s">
        <v>1838</v>
      </c>
      <c r="C352" s="7" t="s">
        <v>22147</v>
      </c>
      <c r="D352" s="44" t="s">
        <v>22148</v>
      </c>
      <c r="E352" s="7">
        <v>761.4</v>
      </c>
      <c r="F352" s="7">
        <v>193500</v>
      </c>
      <c r="G352" s="7">
        <v>717000</v>
      </c>
      <c r="H352" s="7">
        <v>201000</v>
      </c>
      <c r="I352" s="7">
        <v>915000</v>
      </c>
    </row>
    <row r="353" spans="2:9" ht="16.5" customHeight="1">
      <c r="B353" s="7" t="s">
        <v>1838</v>
      </c>
      <c r="C353" s="7" t="s">
        <v>65361</v>
      </c>
      <c r="D353" s="44" t="s">
        <v>65362</v>
      </c>
      <c r="E353" s="7">
        <v>42</v>
      </c>
      <c r="F353" s="7">
        <v>4500</v>
      </c>
      <c r="G353" s="7">
        <v>14000</v>
      </c>
      <c r="H353" s="7">
        <v>4500</v>
      </c>
      <c r="I353" s="7">
        <v>25500</v>
      </c>
    </row>
    <row r="354" spans="2:9" ht="16.5" customHeight="1">
      <c r="B354" s="7" t="s">
        <v>1838</v>
      </c>
      <c r="C354" s="7" t="s">
        <v>22023</v>
      </c>
      <c r="D354" s="44" t="s">
        <v>22024</v>
      </c>
      <c r="E354" s="7">
        <v>61.4</v>
      </c>
      <c r="F354" s="7">
        <v>3500</v>
      </c>
      <c r="G354" s="7">
        <v>39000</v>
      </c>
      <c r="H354" s="7">
        <v>5000</v>
      </c>
      <c r="I354" s="7">
        <v>53000</v>
      </c>
    </row>
    <row r="355" spans="2:9" ht="16.5" customHeight="1">
      <c r="B355" s="7" t="s">
        <v>1838</v>
      </c>
      <c r="C355" s="7" t="s">
        <v>51795</v>
      </c>
      <c r="D355" s="44" t="s">
        <v>51796</v>
      </c>
      <c r="E355" s="7">
        <v>150.4</v>
      </c>
      <c r="F355" s="7">
        <v>9000</v>
      </c>
      <c r="G355" s="7">
        <v>52000</v>
      </c>
      <c r="H355" s="7">
        <v>11500</v>
      </c>
      <c r="I355" s="7">
        <v>83500</v>
      </c>
    </row>
    <row r="356" spans="2:9" ht="16.5" customHeight="1">
      <c r="B356" s="7" t="s">
        <v>1838</v>
      </c>
      <c r="C356" s="7" t="s">
        <v>51867</v>
      </c>
      <c r="D356" s="44" t="s">
        <v>51868</v>
      </c>
      <c r="E356" s="7">
        <v>15</v>
      </c>
      <c r="F356" s="7" t="s">
        <v>11422</v>
      </c>
      <c r="G356" s="7" t="s">
        <v>11422</v>
      </c>
      <c r="H356" s="7" t="s">
        <v>11422</v>
      </c>
      <c r="I356" s="7">
        <v>10500</v>
      </c>
    </row>
    <row r="357" spans="2:9" ht="16.5" customHeight="1">
      <c r="B357" s="7" t="s">
        <v>15853</v>
      </c>
      <c r="C357" s="7" t="s">
        <v>22149</v>
      </c>
      <c r="D357" s="44" t="s">
        <v>22150</v>
      </c>
      <c r="E357" s="7">
        <v>197.9</v>
      </c>
      <c r="F357" s="7" t="s">
        <v>11422</v>
      </c>
      <c r="G357" s="7">
        <v>111500</v>
      </c>
      <c r="H357" s="7">
        <v>32000</v>
      </c>
      <c r="I357" s="7">
        <v>398500</v>
      </c>
    </row>
    <row r="358" spans="2:9" ht="16.5" customHeight="1">
      <c r="B358" s="7" t="s">
        <v>22151</v>
      </c>
      <c r="C358" s="7" t="s">
        <v>22152</v>
      </c>
      <c r="D358" s="44" t="s">
        <v>22153</v>
      </c>
      <c r="E358" s="7">
        <v>13.9</v>
      </c>
      <c r="F358" s="7">
        <v>500</v>
      </c>
      <c r="G358" s="7">
        <v>3000</v>
      </c>
      <c r="H358" s="7">
        <v>500</v>
      </c>
      <c r="I358" s="7">
        <v>7000</v>
      </c>
    </row>
    <row r="359" spans="2:9" ht="16.5" customHeight="1">
      <c r="B359" s="7" t="s">
        <v>1990</v>
      </c>
      <c r="C359" s="7" t="s">
        <v>22154</v>
      </c>
      <c r="D359" s="44" t="s">
        <v>22155</v>
      </c>
      <c r="E359" s="7">
        <v>30.2</v>
      </c>
      <c r="F359" s="7">
        <v>1500</v>
      </c>
      <c r="G359" s="7">
        <v>4500</v>
      </c>
      <c r="H359" s="7">
        <v>3000</v>
      </c>
      <c r="I359" s="7">
        <v>6500</v>
      </c>
    </row>
    <row r="360" spans="2:9" ht="16.5" customHeight="1">
      <c r="B360" s="7" t="s">
        <v>51790</v>
      </c>
      <c r="C360" s="7" t="s">
        <v>22156</v>
      </c>
      <c r="D360" s="44" t="s">
        <v>22157</v>
      </c>
      <c r="E360" s="7">
        <v>13.6</v>
      </c>
      <c r="F360" s="7">
        <v>1500</v>
      </c>
      <c r="G360" s="7">
        <v>3500</v>
      </c>
      <c r="H360" s="7">
        <v>1500</v>
      </c>
      <c r="I360" s="7">
        <v>7000</v>
      </c>
    </row>
    <row r="361" spans="2:9" ht="16.5" customHeight="1">
      <c r="B361" s="7" t="s">
        <v>51789</v>
      </c>
      <c r="C361" s="7" t="s">
        <v>22158</v>
      </c>
      <c r="D361" s="44" t="s">
        <v>22159</v>
      </c>
      <c r="E361" s="7">
        <v>69.599999999999994</v>
      </c>
      <c r="F361" s="7">
        <v>6000</v>
      </c>
      <c r="G361" s="7">
        <v>56000</v>
      </c>
      <c r="H361" s="7">
        <v>6000</v>
      </c>
      <c r="I361" s="7">
        <v>111500</v>
      </c>
    </row>
    <row r="362" spans="2:9" ht="16.5" customHeight="1">
      <c r="B362" s="7" t="s">
        <v>51789</v>
      </c>
      <c r="C362" s="7" t="s">
        <v>65363</v>
      </c>
      <c r="D362" s="44" t="s">
        <v>65364</v>
      </c>
      <c r="E362" s="7">
        <v>142.30000000000001</v>
      </c>
      <c r="F362" s="7">
        <v>4500</v>
      </c>
      <c r="G362" s="7">
        <v>56000</v>
      </c>
      <c r="H362" s="7">
        <v>6000</v>
      </c>
      <c r="I362" s="7">
        <v>70000</v>
      </c>
    </row>
    <row r="363" spans="2:9" ht="16.5" customHeight="1">
      <c r="B363" s="7" t="s">
        <v>51788</v>
      </c>
      <c r="C363" s="7" t="s">
        <v>22160</v>
      </c>
      <c r="D363" s="44" t="s">
        <v>22161</v>
      </c>
      <c r="E363" s="7">
        <v>124</v>
      </c>
      <c r="F363" s="7">
        <v>2500</v>
      </c>
      <c r="G363" s="7">
        <v>4500</v>
      </c>
      <c r="H363" s="7">
        <v>2500</v>
      </c>
      <c r="I363" s="7">
        <v>21000</v>
      </c>
    </row>
    <row r="364" spans="2:9" ht="16.5" customHeight="1">
      <c r="B364" s="7" t="s">
        <v>51788</v>
      </c>
      <c r="C364" s="7" t="s">
        <v>22162</v>
      </c>
      <c r="D364" s="44" t="s">
        <v>22163</v>
      </c>
      <c r="E364" s="7">
        <v>84.2</v>
      </c>
      <c r="F364" s="7">
        <v>8000</v>
      </c>
      <c r="G364" s="7">
        <v>68500</v>
      </c>
      <c r="H364" s="7">
        <v>11000</v>
      </c>
      <c r="I364" s="7">
        <v>82000</v>
      </c>
    </row>
    <row r="365" spans="2:9" ht="16.5" customHeight="1">
      <c r="B365" s="7" t="s">
        <v>51787</v>
      </c>
      <c r="C365" s="7" t="s">
        <v>22164</v>
      </c>
      <c r="D365" s="44" t="s">
        <v>22165</v>
      </c>
      <c r="E365" s="7">
        <v>55.8</v>
      </c>
      <c r="F365" s="7" t="s">
        <v>11422</v>
      </c>
      <c r="G365" s="7" t="s">
        <v>11422</v>
      </c>
      <c r="H365" s="7" t="s">
        <v>11422</v>
      </c>
      <c r="I365" s="7">
        <v>231000</v>
      </c>
    </row>
    <row r="366" spans="2:9" ht="16.5" customHeight="1">
      <c r="B366" s="7" t="s">
        <v>65365</v>
      </c>
      <c r="C366" s="7" t="s">
        <v>22166</v>
      </c>
      <c r="D366" s="44" t="s">
        <v>22167</v>
      </c>
      <c r="E366" s="7">
        <v>65.3</v>
      </c>
      <c r="F366" s="7" t="s">
        <v>11422</v>
      </c>
      <c r="G366" s="7">
        <v>32000</v>
      </c>
      <c r="H366" s="7" t="s">
        <v>11422</v>
      </c>
      <c r="I366" s="7">
        <v>478000</v>
      </c>
    </row>
    <row r="367" spans="2:9" ht="16.5" customHeight="1">
      <c r="B367" s="7" t="s">
        <v>15859</v>
      </c>
      <c r="C367" s="7" t="s">
        <v>65366</v>
      </c>
      <c r="D367" s="44" t="s">
        <v>65367</v>
      </c>
      <c r="E367" s="7">
        <v>92.6</v>
      </c>
      <c r="F367" s="7">
        <v>3500</v>
      </c>
      <c r="G367" s="7">
        <v>21000</v>
      </c>
      <c r="H367" s="7">
        <v>5000</v>
      </c>
      <c r="I367" s="7">
        <v>70000</v>
      </c>
    </row>
    <row r="368" spans="2:9" ht="16.5" customHeight="1">
      <c r="B368" s="7" t="s">
        <v>15859</v>
      </c>
      <c r="C368" s="7" t="s">
        <v>22376</v>
      </c>
      <c r="D368" s="44" t="s">
        <v>22377</v>
      </c>
      <c r="E368" s="7">
        <v>5.8</v>
      </c>
      <c r="F368" s="7">
        <v>2000</v>
      </c>
      <c r="G368" s="7">
        <v>16000</v>
      </c>
      <c r="H368" s="7" t="s">
        <v>11422</v>
      </c>
      <c r="I368" s="7">
        <v>16500</v>
      </c>
    </row>
    <row r="369" spans="2:9" ht="16.5" customHeight="1">
      <c r="B369" s="7" t="s">
        <v>15859</v>
      </c>
      <c r="C369" s="7" t="s">
        <v>22168</v>
      </c>
      <c r="D369" s="44" t="s">
        <v>22169</v>
      </c>
      <c r="E369" s="7">
        <v>250.4</v>
      </c>
      <c r="F369" s="7">
        <v>32000</v>
      </c>
      <c r="G369" s="7">
        <v>127500</v>
      </c>
      <c r="H369" s="7">
        <v>32000</v>
      </c>
      <c r="I369" s="7">
        <v>318500</v>
      </c>
    </row>
    <row r="370" spans="2:9" ht="16.5" customHeight="1">
      <c r="B370" s="7" t="s">
        <v>22172</v>
      </c>
      <c r="C370" s="7" t="s">
        <v>65368</v>
      </c>
      <c r="D370" s="44" t="s">
        <v>65369</v>
      </c>
      <c r="E370" s="7">
        <v>18.7</v>
      </c>
      <c r="F370" s="7" t="s">
        <v>11422</v>
      </c>
      <c r="G370" s="7">
        <v>80000</v>
      </c>
      <c r="H370" s="7" t="s">
        <v>11422</v>
      </c>
      <c r="I370" s="7">
        <v>16500</v>
      </c>
    </row>
    <row r="371" spans="2:9" ht="16.5" customHeight="1">
      <c r="B371" s="7" t="s">
        <v>22172</v>
      </c>
      <c r="C371" s="7" t="s">
        <v>22173</v>
      </c>
      <c r="D371" s="44" t="s">
        <v>22174</v>
      </c>
      <c r="E371" s="7">
        <v>42.5</v>
      </c>
      <c r="F371" s="7">
        <v>5000</v>
      </c>
      <c r="G371" s="7">
        <v>72000</v>
      </c>
      <c r="H371" s="7">
        <v>5000</v>
      </c>
      <c r="I371" s="7">
        <v>89000</v>
      </c>
    </row>
    <row r="372" spans="2:9" ht="16.5" customHeight="1">
      <c r="B372" s="7" t="s">
        <v>29343</v>
      </c>
      <c r="C372" s="7" t="s">
        <v>22093</v>
      </c>
      <c r="D372" s="44" t="s">
        <v>22094</v>
      </c>
      <c r="E372" s="7">
        <v>32.4</v>
      </c>
      <c r="F372" s="7">
        <v>3000</v>
      </c>
      <c r="G372" s="7">
        <v>23000</v>
      </c>
      <c r="H372" s="7">
        <v>3000</v>
      </c>
      <c r="I372" s="7">
        <v>30500</v>
      </c>
    </row>
    <row r="373" spans="2:9" ht="16.5" customHeight="1">
      <c r="B373" s="7" t="s">
        <v>29343</v>
      </c>
      <c r="C373" s="7" t="s">
        <v>65370</v>
      </c>
      <c r="D373" s="44" t="s">
        <v>65371</v>
      </c>
      <c r="E373" s="7">
        <v>3.7</v>
      </c>
      <c r="F373" s="7" t="s">
        <v>11422</v>
      </c>
      <c r="G373" s="7">
        <v>3500</v>
      </c>
      <c r="H373" s="7" t="s">
        <v>11422</v>
      </c>
      <c r="I373" s="7">
        <v>5000</v>
      </c>
    </row>
    <row r="374" spans="2:9" ht="16.5" customHeight="1">
      <c r="B374" s="7" t="s">
        <v>51786</v>
      </c>
      <c r="C374" s="7" t="s">
        <v>22175</v>
      </c>
      <c r="D374" s="44" t="s">
        <v>22176</v>
      </c>
      <c r="E374" s="7">
        <v>67.900000000000006</v>
      </c>
      <c r="F374" s="7">
        <v>2000</v>
      </c>
      <c r="G374" s="7">
        <v>23000</v>
      </c>
      <c r="H374" s="7">
        <v>3500</v>
      </c>
      <c r="I374" s="7">
        <v>51500</v>
      </c>
    </row>
    <row r="375" spans="2:9" ht="16.5" customHeight="1">
      <c r="B375" s="7" t="s">
        <v>15861</v>
      </c>
      <c r="C375" s="7" t="s">
        <v>22177</v>
      </c>
      <c r="D375" s="44" t="s">
        <v>22178</v>
      </c>
      <c r="E375" s="7">
        <v>64.7</v>
      </c>
      <c r="F375" s="7">
        <v>6500</v>
      </c>
      <c r="G375" s="7">
        <v>21500</v>
      </c>
      <c r="H375" s="7">
        <v>6500</v>
      </c>
      <c r="I375" s="7">
        <v>30500</v>
      </c>
    </row>
    <row r="376" spans="2:9" ht="16.5" customHeight="1">
      <c r="B376" s="7" t="s">
        <v>65372</v>
      </c>
      <c r="C376" s="7" t="s">
        <v>65373</v>
      </c>
      <c r="D376" s="44" t="s">
        <v>65374</v>
      </c>
      <c r="E376" s="7">
        <v>87.6</v>
      </c>
      <c r="F376" s="7">
        <v>7500</v>
      </c>
      <c r="G376" s="7">
        <v>73500</v>
      </c>
      <c r="H376" s="7">
        <v>11500</v>
      </c>
      <c r="I376" s="7">
        <v>89500</v>
      </c>
    </row>
    <row r="377" spans="2:9" ht="16.5" customHeight="1">
      <c r="B377" s="7" t="s">
        <v>22179</v>
      </c>
      <c r="C377" s="7" t="s">
        <v>22180</v>
      </c>
      <c r="D377" s="44" t="s">
        <v>22181</v>
      </c>
      <c r="E377" s="7">
        <v>25.7</v>
      </c>
      <c r="F377" s="7">
        <v>2000</v>
      </c>
      <c r="G377" s="7">
        <v>11500</v>
      </c>
      <c r="H377" s="7">
        <v>2000</v>
      </c>
      <c r="I377" s="7">
        <v>17500</v>
      </c>
    </row>
    <row r="378" spans="2:9" ht="16.5" customHeight="1">
      <c r="B378" s="7" t="s">
        <v>22179</v>
      </c>
      <c r="C378" s="7" t="s">
        <v>22182</v>
      </c>
      <c r="D378" s="44" t="s">
        <v>22183</v>
      </c>
      <c r="E378" s="7">
        <v>5</v>
      </c>
      <c r="F378" s="7">
        <v>1000</v>
      </c>
      <c r="G378" s="7">
        <v>5500</v>
      </c>
      <c r="H378" s="7">
        <v>1500</v>
      </c>
      <c r="I378" s="7">
        <v>8500</v>
      </c>
    </row>
    <row r="379" spans="2:9" ht="16.5" customHeight="1">
      <c r="B379" s="7" t="s">
        <v>51783</v>
      </c>
      <c r="C379" s="7" t="s">
        <v>51784</v>
      </c>
      <c r="D379" s="44" t="s">
        <v>51785</v>
      </c>
      <c r="E379" s="7">
        <v>674.6</v>
      </c>
      <c r="F379" s="7">
        <v>49000</v>
      </c>
      <c r="G379" s="7">
        <v>223000</v>
      </c>
      <c r="H379" s="7">
        <v>56000</v>
      </c>
      <c r="I379" s="7">
        <v>292500</v>
      </c>
    </row>
    <row r="380" spans="2:9" ht="16.5" customHeight="1">
      <c r="B380" s="7" t="s">
        <v>15867</v>
      </c>
      <c r="C380" s="7" t="s">
        <v>22186</v>
      </c>
      <c r="D380" s="44" t="s">
        <v>22187</v>
      </c>
      <c r="E380" s="7">
        <v>102.9</v>
      </c>
      <c r="F380" s="7">
        <v>40500</v>
      </c>
      <c r="G380" s="7">
        <v>132500</v>
      </c>
      <c r="H380" s="7">
        <v>62000</v>
      </c>
      <c r="I380" s="7">
        <v>188000</v>
      </c>
    </row>
    <row r="381" spans="2:9" ht="16.5" customHeight="1">
      <c r="B381" s="7" t="s">
        <v>15867</v>
      </c>
      <c r="C381" s="7" t="s">
        <v>24164</v>
      </c>
      <c r="D381" s="44" t="s">
        <v>24165</v>
      </c>
      <c r="E381" s="7">
        <v>22.6</v>
      </c>
      <c r="F381" s="7">
        <v>3500</v>
      </c>
      <c r="G381" s="7">
        <v>15500</v>
      </c>
      <c r="H381" s="7">
        <v>6500</v>
      </c>
      <c r="I381" s="7">
        <v>23000</v>
      </c>
    </row>
    <row r="382" spans="2:9" ht="16.5" customHeight="1">
      <c r="B382" s="7" t="s">
        <v>51782</v>
      </c>
      <c r="C382" s="7" t="s">
        <v>22188</v>
      </c>
      <c r="D382" s="44" t="s">
        <v>22189</v>
      </c>
      <c r="E382" s="7">
        <v>145.19999999999999</v>
      </c>
      <c r="F382" s="7">
        <v>15500</v>
      </c>
      <c r="G382" s="7">
        <v>75500</v>
      </c>
      <c r="H382" s="7">
        <v>18500</v>
      </c>
      <c r="I382" s="7">
        <v>106000</v>
      </c>
    </row>
    <row r="383" spans="2:9" ht="16.5" customHeight="1">
      <c r="B383" s="7" t="s">
        <v>65375</v>
      </c>
      <c r="C383" s="7" t="s">
        <v>11618</v>
      </c>
      <c r="D383" s="44" t="s">
        <v>22190</v>
      </c>
      <c r="E383" s="7">
        <v>71.099999999999994</v>
      </c>
      <c r="F383" s="7">
        <v>34000</v>
      </c>
      <c r="G383" s="7">
        <v>17000</v>
      </c>
      <c r="H383" s="7">
        <v>84500</v>
      </c>
      <c r="I383" s="7">
        <v>169000</v>
      </c>
    </row>
    <row r="384" spans="2:9" ht="16.5" customHeight="1">
      <c r="B384" s="7" t="s">
        <v>22191</v>
      </c>
      <c r="C384" s="7" t="s">
        <v>50581</v>
      </c>
      <c r="D384" s="44" t="s">
        <v>50582</v>
      </c>
      <c r="E384" s="7">
        <v>32.6</v>
      </c>
      <c r="F384" s="7" t="s">
        <v>11422</v>
      </c>
      <c r="G384" s="7">
        <v>30500</v>
      </c>
      <c r="H384" s="7">
        <v>6000</v>
      </c>
      <c r="I384" s="7">
        <v>34500</v>
      </c>
    </row>
    <row r="385" spans="2:9" ht="16.5" customHeight="1">
      <c r="B385" s="7" t="s">
        <v>26986</v>
      </c>
      <c r="C385" s="7" t="s">
        <v>65376</v>
      </c>
      <c r="D385" s="44" t="s">
        <v>65377</v>
      </c>
      <c r="E385" s="7">
        <v>109.3</v>
      </c>
      <c r="F385" s="7">
        <v>10000</v>
      </c>
      <c r="G385" s="7">
        <v>111500</v>
      </c>
      <c r="H385" s="7">
        <v>10000</v>
      </c>
      <c r="I385" s="7">
        <v>246000</v>
      </c>
    </row>
    <row r="386" spans="2:9" ht="16.5" customHeight="1">
      <c r="B386" s="7" t="s">
        <v>26986</v>
      </c>
      <c r="C386" s="7" t="s">
        <v>51780</v>
      </c>
      <c r="D386" s="44" t="s">
        <v>51781</v>
      </c>
      <c r="E386" s="7">
        <v>126.2</v>
      </c>
      <c r="F386" s="7">
        <v>14500</v>
      </c>
      <c r="G386" s="7">
        <v>127500</v>
      </c>
      <c r="H386" s="7">
        <v>14500</v>
      </c>
      <c r="I386" s="7">
        <v>218500</v>
      </c>
    </row>
    <row r="387" spans="2:9" ht="16.5" customHeight="1">
      <c r="B387" s="7" t="s">
        <v>51779</v>
      </c>
      <c r="C387" s="7" t="s">
        <v>22192</v>
      </c>
      <c r="D387" s="44" t="s">
        <v>22193</v>
      </c>
      <c r="E387" s="7">
        <v>118.8</v>
      </c>
      <c r="F387" s="7">
        <v>33500</v>
      </c>
      <c r="G387" s="7">
        <v>125500</v>
      </c>
      <c r="H387" s="7">
        <v>11500</v>
      </c>
      <c r="I387" s="7">
        <v>209000</v>
      </c>
    </row>
    <row r="388" spans="2:9" ht="16.5" customHeight="1">
      <c r="B388" s="7" t="s">
        <v>51778</v>
      </c>
      <c r="C388" s="7" t="s">
        <v>2139</v>
      </c>
      <c r="D388" s="44" t="s">
        <v>22194</v>
      </c>
      <c r="E388" s="7">
        <v>162.6</v>
      </c>
      <c r="F388" s="7" t="s">
        <v>11422</v>
      </c>
      <c r="G388" s="7">
        <v>80500</v>
      </c>
      <c r="H388" s="7">
        <v>109000</v>
      </c>
      <c r="I388" s="7">
        <v>205000</v>
      </c>
    </row>
    <row r="389" spans="2:9" ht="16.5" customHeight="1">
      <c r="B389" s="7" t="s">
        <v>51777</v>
      </c>
      <c r="C389" s="7" t="s">
        <v>2241</v>
      </c>
      <c r="D389" s="44" t="s">
        <v>22195</v>
      </c>
      <c r="E389" s="7">
        <v>279.89999999999998</v>
      </c>
      <c r="F389" s="7">
        <v>78500</v>
      </c>
      <c r="G389" s="7">
        <v>328000</v>
      </c>
      <c r="H389" s="7">
        <v>94000</v>
      </c>
      <c r="I389" s="7">
        <v>409500</v>
      </c>
    </row>
    <row r="390" spans="2:9" ht="16.5" customHeight="1">
      <c r="B390" s="7" t="s">
        <v>2694</v>
      </c>
      <c r="C390" s="7" t="s">
        <v>22196</v>
      </c>
      <c r="D390" s="44" t="s">
        <v>22197</v>
      </c>
      <c r="E390" s="7">
        <v>63.3</v>
      </c>
      <c r="F390" s="7">
        <v>4500</v>
      </c>
      <c r="G390" s="7">
        <v>36000</v>
      </c>
      <c r="H390" s="7">
        <v>7500</v>
      </c>
      <c r="I390" s="7">
        <v>34500</v>
      </c>
    </row>
    <row r="391" spans="2:9" ht="16.5" customHeight="1">
      <c r="B391" s="7" t="s">
        <v>2727</v>
      </c>
      <c r="C391" s="7" t="s">
        <v>65378</v>
      </c>
      <c r="D391" s="44" t="s">
        <v>65379</v>
      </c>
      <c r="E391" s="7">
        <v>9.6</v>
      </c>
      <c r="F391" s="7">
        <v>1500</v>
      </c>
      <c r="G391" s="7">
        <v>3500</v>
      </c>
      <c r="H391" s="7">
        <v>2000</v>
      </c>
      <c r="I391" s="7">
        <v>4500</v>
      </c>
    </row>
    <row r="392" spans="2:9" ht="16.5" customHeight="1">
      <c r="B392" s="7" t="s">
        <v>2727</v>
      </c>
      <c r="C392" s="7" t="s">
        <v>65380</v>
      </c>
      <c r="D392" s="44" t="s">
        <v>65381</v>
      </c>
      <c r="E392" s="7">
        <v>13.9</v>
      </c>
      <c r="F392" s="7" t="s">
        <v>11422</v>
      </c>
      <c r="G392" s="7">
        <v>4500</v>
      </c>
      <c r="H392" s="7" t="s">
        <v>11422</v>
      </c>
      <c r="I392" s="7">
        <v>8500</v>
      </c>
    </row>
    <row r="393" spans="2:9" ht="16.5" customHeight="1">
      <c r="B393" s="7" t="s">
        <v>2727</v>
      </c>
      <c r="C393" s="7" t="s">
        <v>65382</v>
      </c>
      <c r="D393" s="44" t="s">
        <v>65383</v>
      </c>
      <c r="E393" s="7">
        <v>6.2</v>
      </c>
      <c r="F393" s="7" t="s">
        <v>11422</v>
      </c>
      <c r="G393" s="7" t="s">
        <v>11422</v>
      </c>
      <c r="H393" s="7" t="s">
        <v>11422</v>
      </c>
      <c r="I393" s="7">
        <v>4500</v>
      </c>
    </row>
    <row r="394" spans="2:9" ht="16.5" customHeight="1">
      <c r="B394" s="7" t="s">
        <v>2727</v>
      </c>
      <c r="C394" s="7" t="s">
        <v>65384</v>
      </c>
      <c r="D394" s="44" t="s">
        <v>65385</v>
      </c>
      <c r="E394" s="7">
        <v>6</v>
      </c>
      <c r="F394" s="7">
        <v>1500</v>
      </c>
      <c r="G394" s="7" t="s">
        <v>11422</v>
      </c>
      <c r="H394" s="7" t="s">
        <v>11422</v>
      </c>
      <c r="I394" s="7">
        <v>3000</v>
      </c>
    </row>
    <row r="395" spans="2:9" ht="16.5" customHeight="1">
      <c r="B395" s="7" t="s">
        <v>2727</v>
      </c>
      <c r="C395" s="7" t="s">
        <v>51771</v>
      </c>
      <c r="D395" s="44" t="s">
        <v>51772</v>
      </c>
      <c r="E395" s="7">
        <v>9.3000000000000007</v>
      </c>
      <c r="F395" s="7">
        <v>1500</v>
      </c>
      <c r="G395" s="7">
        <v>7000</v>
      </c>
      <c r="H395" s="7">
        <v>1500</v>
      </c>
      <c r="I395" s="7">
        <v>11500</v>
      </c>
    </row>
    <row r="396" spans="2:9" ht="16.5" customHeight="1">
      <c r="B396" s="7" t="s">
        <v>2727</v>
      </c>
      <c r="C396" s="7" t="s">
        <v>51773</v>
      </c>
      <c r="D396" s="44" t="s">
        <v>51774</v>
      </c>
      <c r="E396" s="7">
        <v>4.9000000000000004</v>
      </c>
      <c r="F396" s="7" t="s">
        <v>11422</v>
      </c>
      <c r="G396" s="7">
        <v>1000</v>
      </c>
      <c r="H396" s="7" t="s">
        <v>11422</v>
      </c>
      <c r="I396" s="7">
        <v>500</v>
      </c>
    </row>
    <row r="397" spans="2:9" ht="16.5" customHeight="1">
      <c r="B397" s="7" t="s">
        <v>2727</v>
      </c>
      <c r="C397" s="7" t="s">
        <v>51775</v>
      </c>
      <c r="D397" s="44" t="s">
        <v>51776</v>
      </c>
      <c r="E397" s="7">
        <v>4.4000000000000004</v>
      </c>
      <c r="F397" s="7" t="s">
        <v>11422</v>
      </c>
      <c r="G397" s="7">
        <v>500</v>
      </c>
      <c r="H397" s="7" t="s">
        <v>11422</v>
      </c>
      <c r="I397" s="7">
        <v>500</v>
      </c>
    </row>
    <row r="398" spans="2:9" ht="16.5" customHeight="1">
      <c r="B398" s="7" t="s">
        <v>2727</v>
      </c>
      <c r="C398" s="7" t="s">
        <v>29341</v>
      </c>
      <c r="D398" s="44" t="s">
        <v>29342</v>
      </c>
      <c r="E398" s="7">
        <v>4.5999999999999996</v>
      </c>
      <c r="F398" s="7">
        <v>1000</v>
      </c>
      <c r="G398" s="7" t="s">
        <v>11422</v>
      </c>
      <c r="H398" s="7">
        <v>2000</v>
      </c>
      <c r="I398" s="7">
        <v>7000</v>
      </c>
    </row>
    <row r="399" spans="2:9" ht="16.5" customHeight="1">
      <c r="B399" s="7" t="s">
        <v>2727</v>
      </c>
      <c r="C399" s="7" t="s">
        <v>22200</v>
      </c>
      <c r="D399" s="44" t="s">
        <v>22201</v>
      </c>
      <c r="E399" s="7">
        <v>6</v>
      </c>
      <c r="F399" s="7">
        <v>1000</v>
      </c>
      <c r="G399" s="7">
        <v>4000</v>
      </c>
      <c r="H399" s="7">
        <v>2000</v>
      </c>
      <c r="I399" s="7">
        <v>7000</v>
      </c>
    </row>
    <row r="400" spans="2:9" ht="16.5" customHeight="1">
      <c r="B400" s="7" t="s">
        <v>2727</v>
      </c>
      <c r="C400" s="7" t="s">
        <v>22198</v>
      </c>
      <c r="D400" s="44" t="s">
        <v>22199</v>
      </c>
      <c r="E400" s="7">
        <v>16.399999999999999</v>
      </c>
      <c r="F400" s="7">
        <v>3500</v>
      </c>
      <c r="G400" s="7">
        <v>20000</v>
      </c>
      <c r="H400" s="7" t="s">
        <v>11422</v>
      </c>
      <c r="I400" s="7">
        <v>27500</v>
      </c>
    </row>
    <row r="401" spans="2:9" ht="16.5" customHeight="1">
      <c r="B401" s="7" t="s">
        <v>22203</v>
      </c>
      <c r="C401" s="7" t="s">
        <v>22204</v>
      </c>
      <c r="D401" s="44" t="s">
        <v>22205</v>
      </c>
      <c r="E401" s="7">
        <v>75.099999999999994</v>
      </c>
      <c r="F401" s="7">
        <v>3000</v>
      </c>
      <c r="G401" s="7">
        <v>14000</v>
      </c>
      <c r="H401" s="7">
        <v>7000</v>
      </c>
      <c r="I401" s="7">
        <v>37500</v>
      </c>
    </row>
    <row r="402" spans="2:9" ht="16.5" customHeight="1">
      <c r="B402" s="7" t="s">
        <v>22203</v>
      </c>
      <c r="C402" s="7" t="s">
        <v>22206</v>
      </c>
      <c r="D402" s="44" t="s">
        <v>22207</v>
      </c>
      <c r="E402" s="7">
        <v>3.3</v>
      </c>
      <c r="F402" s="7">
        <v>3000</v>
      </c>
      <c r="G402" s="7">
        <v>8500</v>
      </c>
      <c r="H402" s="7">
        <v>3000</v>
      </c>
      <c r="I402" s="7">
        <v>12000</v>
      </c>
    </row>
    <row r="403" spans="2:9" ht="16.5" customHeight="1">
      <c r="B403" s="7" t="s">
        <v>65386</v>
      </c>
      <c r="C403" s="7" t="s">
        <v>29112</v>
      </c>
      <c r="D403" s="44" t="s">
        <v>29113</v>
      </c>
      <c r="E403" s="7">
        <v>23.2</v>
      </c>
      <c r="F403" s="7">
        <v>1500</v>
      </c>
      <c r="G403" s="7">
        <v>4500</v>
      </c>
      <c r="H403" s="7">
        <v>2500</v>
      </c>
      <c r="I403" s="7">
        <v>6000</v>
      </c>
    </row>
    <row r="404" spans="2:9" ht="16.5" customHeight="1">
      <c r="B404" s="7" t="s">
        <v>22211</v>
      </c>
      <c r="C404" s="7" t="s">
        <v>22212</v>
      </c>
      <c r="D404" s="44" t="s">
        <v>22213</v>
      </c>
      <c r="E404" s="7">
        <v>15.6</v>
      </c>
      <c r="F404" s="7">
        <v>5000</v>
      </c>
      <c r="G404" s="7">
        <v>20500</v>
      </c>
      <c r="H404" s="7">
        <v>5500</v>
      </c>
      <c r="I404" s="7">
        <v>27500</v>
      </c>
    </row>
    <row r="405" spans="2:9" ht="16.5" customHeight="1">
      <c r="B405" s="7" t="s">
        <v>22214</v>
      </c>
      <c r="C405" s="7" t="s">
        <v>22223</v>
      </c>
      <c r="D405" s="44" t="s">
        <v>22224</v>
      </c>
      <c r="E405" s="7">
        <v>46</v>
      </c>
      <c r="F405" s="7">
        <v>1500</v>
      </c>
      <c r="G405" s="7">
        <v>17000</v>
      </c>
      <c r="H405" s="7">
        <v>1500</v>
      </c>
      <c r="I405" s="7">
        <v>17000</v>
      </c>
    </row>
    <row r="406" spans="2:9" ht="16.5" customHeight="1">
      <c r="B406" s="7" t="s">
        <v>22214</v>
      </c>
      <c r="C406" s="7" t="s">
        <v>65387</v>
      </c>
      <c r="D406" s="44" t="s">
        <v>65388</v>
      </c>
      <c r="E406" s="7">
        <v>38.4</v>
      </c>
      <c r="F406" s="7">
        <v>1500</v>
      </c>
      <c r="G406" s="7">
        <v>10000</v>
      </c>
      <c r="H406" s="7">
        <v>2500</v>
      </c>
      <c r="I406" s="7">
        <v>14000</v>
      </c>
    </row>
    <row r="407" spans="2:9" ht="16.5" customHeight="1">
      <c r="B407" s="7" t="s">
        <v>22214</v>
      </c>
      <c r="C407" s="7" t="s">
        <v>65389</v>
      </c>
      <c r="D407" s="44" t="s">
        <v>65390</v>
      </c>
      <c r="E407" s="7">
        <v>16</v>
      </c>
      <c r="F407" s="7">
        <v>500</v>
      </c>
      <c r="G407" s="7">
        <v>9000</v>
      </c>
      <c r="H407" s="7">
        <v>1000</v>
      </c>
      <c r="I407" s="7">
        <v>14500</v>
      </c>
    </row>
    <row r="408" spans="2:9" ht="16.5" customHeight="1">
      <c r="B408" s="7" t="s">
        <v>22214</v>
      </c>
      <c r="C408" s="7" t="s">
        <v>51769</v>
      </c>
      <c r="D408" s="44" t="s">
        <v>51770</v>
      </c>
      <c r="E408" s="7">
        <v>30.2</v>
      </c>
      <c r="F408" s="7">
        <v>1000</v>
      </c>
      <c r="G408" s="7">
        <v>7000</v>
      </c>
      <c r="H408" s="7">
        <v>1500</v>
      </c>
      <c r="I408" s="7">
        <v>11500</v>
      </c>
    </row>
    <row r="409" spans="2:9" ht="16.5" customHeight="1">
      <c r="B409" s="7" t="s">
        <v>22214</v>
      </c>
      <c r="C409" s="7" t="s">
        <v>65391</v>
      </c>
      <c r="D409" s="44" t="s">
        <v>65392</v>
      </c>
      <c r="E409" s="7">
        <v>10.6</v>
      </c>
      <c r="F409" s="7" t="s">
        <v>11422</v>
      </c>
      <c r="G409" s="7">
        <v>3000</v>
      </c>
      <c r="H409" s="7" t="s">
        <v>11422</v>
      </c>
      <c r="I409" s="7">
        <v>10000</v>
      </c>
    </row>
    <row r="410" spans="2:9" ht="16.5" customHeight="1">
      <c r="B410" s="7" t="s">
        <v>22214</v>
      </c>
      <c r="C410" s="7" t="s">
        <v>22219</v>
      </c>
      <c r="D410" s="44" t="s">
        <v>22220</v>
      </c>
      <c r="E410" s="7">
        <v>22</v>
      </c>
      <c r="F410" s="7" t="s">
        <v>11422</v>
      </c>
      <c r="G410" s="7">
        <v>8500</v>
      </c>
      <c r="H410" s="7">
        <v>1500</v>
      </c>
      <c r="I410" s="7">
        <v>31000</v>
      </c>
    </row>
    <row r="411" spans="2:9" ht="16.5" customHeight="1">
      <c r="B411" s="7" t="s">
        <v>22214</v>
      </c>
      <c r="C411" s="7" t="s">
        <v>22221</v>
      </c>
      <c r="D411" s="44" t="s">
        <v>22222</v>
      </c>
      <c r="E411" s="7">
        <v>8.6999999999999993</v>
      </c>
      <c r="F411" s="7" t="s">
        <v>11422</v>
      </c>
      <c r="G411" s="7" t="s">
        <v>11422</v>
      </c>
      <c r="H411" s="7" t="s">
        <v>11422</v>
      </c>
      <c r="I411" s="7">
        <v>11500</v>
      </c>
    </row>
    <row r="412" spans="2:9" ht="16.5" customHeight="1">
      <c r="B412" s="7" t="s">
        <v>22214</v>
      </c>
      <c r="C412" s="7" t="s">
        <v>22215</v>
      </c>
      <c r="D412" s="44" t="s">
        <v>22216</v>
      </c>
      <c r="E412" s="7">
        <v>55.4</v>
      </c>
      <c r="F412" s="7">
        <v>9500</v>
      </c>
      <c r="G412" s="7">
        <v>30500</v>
      </c>
      <c r="H412" s="7">
        <v>9500</v>
      </c>
      <c r="I412" s="7">
        <v>15500</v>
      </c>
    </row>
    <row r="413" spans="2:9" ht="16.5" customHeight="1">
      <c r="B413" s="7" t="s">
        <v>22214</v>
      </c>
      <c r="C413" s="7" t="s">
        <v>22217</v>
      </c>
      <c r="D413" s="44" t="s">
        <v>22218</v>
      </c>
      <c r="E413" s="7">
        <v>39.4</v>
      </c>
      <c r="F413" s="7">
        <v>6500</v>
      </c>
      <c r="G413" s="7">
        <v>36500</v>
      </c>
      <c r="H413" s="7">
        <v>6500</v>
      </c>
      <c r="I413" s="7">
        <v>48500</v>
      </c>
    </row>
    <row r="414" spans="2:9" ht="16.5" customHeight="1">
      <c r="B414" s="7" t="s">
        <v>15944</v>
      </c>
      <c r="C414" s="7" t="s">
        <v>65393</v>
      </c>
      <c r="D414" s="44" t="s">
        <v>65394</v>
      </c>
      <c r="E414" s="7">
        <v>47.9</v>
      </c>
      <c r="F414" s="7">
        <v>10000</v>
      </c>
      <c r="G414" s="7">
        <v>28500</v>
      </c>
      <c r="H414" s="7">
        <v>17000</v>
      </c>
      <c r="I414" s="7">
        <v>43000</v>
      </c>
    </row>
    <row r="415" spans="2:9" ht="16.5" customHeight="1">
      <c r="B415" s="7" t="s">
        <v>15944</v>
      </c>
      <c r="C415" s="7" t="s">
        <v>65395</v>
      </c>
      <c r="D415" s="44" t="s">
        <v>65396</v>
      </c>
      <c r="E415" s="7">
        <v>1.2</v>
      </c>
      <c r="F415" s="7" t="s">
        <v>11422</v>
      </c>
      <c r="G415" s="7">
        <v>1000</v>
      </c>
      <c r="H415" s="7" t="s">
        <v>11422</v>
      </c>
      <c r="I415" s="7">
        <v>1500</v>
      </c>
    </row>
    <row r="416" spans="2:9" ht="16.5" customHeight="1">
      <c r="B416" s="7" t="s">
        <v>15944</v>
      </c>
      <c r="C416" s="7" t="s">
        <v>65397</v>
      </c>
      <c r="D416" s="44" t="s">
        <v>65398</v>
      </c>
      <c r="E416" s="7">
        <v>1.7</v>
      </c>
      <c r="F416" s="7" t="s">
        <v>11422</v>
      </c>
      <c r="G416" s="7" t="s">
        <v>11422</v>
      </c>
      <c r="H416" s="7" t="s">
        <v>11422</v>
      </c>
      <c r="I416" s="7">
        <v>5000</v>
      </c>
    </row>
    <row r="417" spans="2:9" ht="16.5" customHeight="1">
      <c r="B417" s="7" t="s">
        <v>15944</v>
      </c>
      <c r="C417" s="7" t="s">
        <v>65399</v>
      </c>
      <c r="D417" s="44" t="s">
        <v>65400</v>
      </c>
      <c r="E417" s="7">
        <v>1.8</v>
      </c>
      <c r="F417" s="7">
        <v>2000</v>
      </c>
      <c r="G417" s="7">
        <v>9000</v>
      </c>
      <c r="H417" s="7">
        <v>3500</v>
      </c>
      <c r="I417" s="7">
        <v>11500</v>
      </c>
    </row>
    <row r="418" spans="2:9" ht="16.5" customHeight="1">
      <c r="B418" s="7" t="s">
        <v>15944</v>
      </c>
      <c r="C418" s="7" t="s">
        <v>54126</v>
      </c>
      <c r="D418" s="44" t="s">
        <v>65401</v>
      </c>
      <c r="E418" s="7">
        <v>1.7</v>
      </c>
      <c r="F418" s="7">
        <v>1000</v>
      </c>
      <c r="G418" s="7">
        <v>3000</v>
      </c>
      <c r="H418" s="7">
        <v>1500</v>
      </c>
      <c r="I418" s="7">
        <v>4500</v>
      </c>
    </row>
    <row r="419" spans="2:9" ht="16.5" customHeight="1">
      <c r="B419" s="7" t="s">
        <v>15944</v>
      </c>
      <c r="C419" s="7" t="s">
        <v>65402</v>
      </c>
      <c r="D419" s="44" t="s">
        <v>65403</v>
      </c>
      <c r="E419" s="7">
        <v>3.6</v>
      </c>
      <c r="F419" s="7" t="s">
        <v>11422</v>
      </c>
      <c r="G419" s="7" t="s">
        <v>11422</v>
      </c>
      <c r="H419" s="7" t="s">
        <v>11422</v>
      </c>
      <c r="I419" s="7">
        <v>3500</v>
      </c>
    </row>
    <row r="420" spans="2:9" ht="16.5" customHeight="1">
      <c r="B420" s="7" t="s">
        <v>15944</v>
      </c>
      <c r="C420" s="7" t="s">
        <v>65404</v>
      </c>
      <c r="D420" s="44" t="s">
        <v>65405</v>
      </c>
      <c r="E420" s="7">
        <v>1.8</v>
      </c>
      <c r="F420" s="7" t="s">
        <v>11422</v>
      </c>
      <c r="G420" s="7" t="s">
        <v>11422</v>
      </c>
      <c r="H420" s="7" t="s">
        <v>11422</v>
      </c>
      <c r="I420" s="7">
        <v>2500</v>
      </c>
    </row>
    <row r="421" spans="2:9" ht="16.5" customHeight="1">
      <c r="B421" s="7" t="s">
        <v>15944</v>
      </c>
      <c r="C421" s="7" t="s">
        <v>65406</v>
      </c>
      <c r="D421" s="44" t="s">
        <v>65407</v>
      </c>
      <c r="E421" s="7">
        <v>3.7</v>
      </c>
      <c r="F421" s="7">
        <v>1000</v>
      </c>
      <c r="G421" s="7">
        <v>2000</v>
      </c>
      <c r="H421" s="7">
        <v>1500</v>
      </c>
      <c r="I421" s="7">
        <v>2500</v>
      </c>
    </row>
    <row r="422" spans="2:9" ht="16.5" customHeight="1">
      <c r="B422" s="7" t="s">
        <v>15944</v>
      </c>
      <c r="C422" s="7" t="s">
        <v>65408</v>
      </c>
      <c r="D422" s="44" t="s">
        <v>65409</v>
      </c>
      <c r="E422" s="7">
        <v>2.5</v>
      </c>
      <c r="F422" s="7" t="s">
        <v>11422</v>
      </c>
      <c r="G422" s="7" t="s">
        <v>11422</v>
      </c>
      <c r="H422" s="7" t="s">
        <v>11422</v>
      </c>
      <c r="I422" s="7">
        <v>21500</v>
      </c>
    </row>
    <row r="423" spans="2:9" ht="16.5" customHeight="1">
      <c r="B423" s="7" t="s">
        <v>15944</v>
      </c>
      <c r="C423" s="7" t="s">
        <v>65410</v>
      </c>
      <c r="D423" s="44" t="s">
        <v>65411</v>
      </c>
      <c r="E423" s="7">
        <v>2.1</v>
      </c>
      <c r="F423" s="7" t="s">
        <v>11422</v>
      </c>
      <c r="G423" s="7" t="s">
        <v>11422</v>
      </c>
      <c r="H423" s="7" t="s">
        <v>11422</v>
      </c>
      <c r="I423" s="7">
        <v>1500</v>
      </c>
    </row>
    <row r="424" spans="2:9" ht="16.5" customHeight="1">
      <c r="B424" s="7" t="s">
        <v>15944</v>
      </c>
      <c r="C424" s="7" t="s">
        <v>65412</v>
      </c>
      <c r="D424" s="44" t="s">
        <v>65413</v>
      </c>
      <c r="E424" s="7">
        <v>2.2000000000000002</v>
      </c>
      <c r="F424" s="7">
        <v>1000</v>
      </c>
      <c r="G424" s="7">
        <v>1500</v>
      </c>
      <c r="H424" s="7">
        <v>1000</v>
      </c>
      <c r="I424" s="7">
        <v>3000</v>
      </c>
    </row>
    <row r="425" spans="2:9" ht="16.5" customHeight="1">
      <c r="B425" s="7" t="s">
        <v>15944</v>
      </c>
      <c r="C425" s="7" t="s">
        <v>65414</v>
      </c>
      <c r="D425" s="44" t="s">
        <v>65415</v>
      </c>
      <c r="E425" s="7">
        <v>3.9</v>
      </c>
      <c r="F425" s="7">
        <v>1000</v>
      </c>
      <c r="G425" s="7">
        <v>2500</v>
      </c>
      <c r="H425" s="7">
        <v>2000</v>
      </c>
      <c r="I425" s="7">
        <v>5000</v>
      </c>
    </row>
    <row r="426" spans="2:9" ht="16.5" customHeight="1">
      <c r="B426" s="7" t="s">
        <v>15944</v>
      </c>
      <c r="C426" s="7" t="s">
        <v>65416</v>
      </c>
      <c r="D426" s="44" t="s">
        <v>65417</v>
      </c>
      <c r="E426" s="7">
        <v>3.8</v>
      </c>
      <c r="F426" s="7">
        <v>1000</v>
      </c>
      <c r="G426" s="7">
        <v>3000</v>
      </c>
      <c r="H426" s="7">
        <v>1000</v>
      </c>
      <c r="I426" s="7">
        <v>3500</v>
      </c>
    </row>
    <row r="427" spans="2:9" ht="16.5" customHeight="1">
      <c r="B427" s="7" t="s">
        <v>15944</v>
      </c>
      <c r="C427" s="7" t="s">
        <v>65418</v>
      </c>
      <c r="D427" s="44" t="s">
        <v>65419</v>
      </c>
      <c r="E427" s="7">
        <v>4.5999999999999996</v>
      </c>
      <c r="F427" s="7" t="s">
        <v>11422</v>
      </c>
      <c r="G427" s="7" t="s">
        <v>11422</v>
      </c>
      <c r="H427" s="7" t="s">
        <v>11422</v>
      </c>
      <c r="I427" s="7">
        <v>3500</v>
      </c>
    </row>
    <row r="428" spans="2:9" ht="16.5" customHeight="1">
      <c r="B428" s="7" t="s">
        <v>15944</v>
      </c>
      <c r="C428" s="7" t="s">
        <v>65420</v>
      </c>
      <c r="D428" s="44" t="s">
        <v>65421</v>
      </c>
      <c r="E428" s="7">
        <v>2.8</v>
      </c>
      <c r="F428" s="7" t="s">
        <v>11422</v>
      </c>
      <c r="G428" s="7" t="s">
        <v>11422</v>
      </c>
      <c r="H428" s="7" t="s">
        <v>11422</v>
      </c>
      <c r="I428" s="7">
        <v>4000</v>
      </c>
    </row>
    <row r="429" spans="2:9" ht="16.5" customHeight="1">
      <c r="B429" s="7" t="s">
        <v>15944</v>
      </c>
      <c r="C429" s="7" t="s">
        <v>65422</v>
      </c>
      <c r="D429" s="44" t="s">
        <v>65423</v>
      </c>
      <c r="E429" s="7">
        <v>2.7</v>
      </c>
      <c r="F429" s="7" t="s">
        <v>11422</v>
      </c>
      <c r="G429" s="7">
        <v>3000</v>
      </c>
      <c r="H429" s="7" t="s">
        <v>11422</v>
      </c>
      <c r="I429" s="7">
        <v>3000</v>
      </c>
    </row>
    <row r="430" spans="2:9" ht="16.5" customHeight="1">
      <c r="B430" s="7" t="s">
        <v>15944</v>
      </c>
      <c r="C430" s="7" t="s">
        <v>65424</v>
      </c>
      <c r="D430" s="44" t="s">
        <v>65425</v>
      </c>
      <c r="E430" s="7">
        <v>3.4</v>
      </c>
      <c r="F430" s="7" t="s">
        <v>11422</v>
      </c>
      <c r="G430" s="7" t="s">
        <v>11422</v>
      </c>
      <c r="H430" s="7" t="s">
        <v>11422</v>
      </c>
      <c r="I430" s="7">
        <v>3000</v>
      </c>
    </row>
    <row r="431" spans="2:9" ht="16.5" customHeight="1">
      <c r="B431" s="7" t="s">
        <v>15944</v>
      </c>
      <c r="C431" s="7" t="s">
        <v>65426</v>
      </c>
      <c r="D431" s="44" t="s">
        <v>65427</v>
      </c>
      <c r="E431" s="7">
        <v>3.8</v>
      </c>
      <c r="F431" s="7" t="s">
        <v>11422</v>
      </c>
      <c r="G431" s="7">
        <v>1500</v>
      </c>
      <c r="H431" s="7">
        <v>1500</v>
      </c>
      <c r="I431" s="7">
        <v>2500</v>
      </c>
    </row>
    <row r="432" spans="2:9" ht="16.5" customHeight="1">
      <c r="B432" s="7" t="s">
        <v>15944</v>
      </c>
      <c r="C432" s="7" t="s">
        <v>65428</v>
      </c>
      <c r="D432" s="44" t="s">
        <v>65429</v>
      </c>
      <c r="E432" s="7">
        <v>3</v>
      </c>
      <c r="F432" s="7" t="s">
        <v>11422</v>
      </c>
      <c r="G432" s="7" t="s">
        <v>11422</v>
      </c>
      <c r="H432" s="7" t="s">
        <v>11422</v>
      </c>
      <c r="I432" s="7">
        <v>3000</v>
      </c>
    </row>
    <row r="433" spans="2:9" ht="16.5" customHeight="1">
      <c r="B433" s="7" t="s">
        <v>15944</v>
      </c>
      <c r="C433" s="7" t="s">
        <v>65430</v>
      </c>
      <c r="D433" s="44" t="s">
        <v>65431</v>
      </c>
      <c r="E433" s="7">
        <v>7.2</v>
      </c>
      <c r="F433" s="7" t="s">
        <v>11422</v>
      </c>
      <c r="G433" s="7" t="s">
        <v>11422</v>
      </c>
      <c r="H433" s="7" t="s">
        <v>11422</v>
      </c>
      <c r="I433" s="7">
        <v>3500</v>
      </c>
    </row>
    <row r="434" spans="2:9" ht="16.5" customHeight="1">
      <c r="B434" s="7" t="s">
        <v>15944</v>
      </c>
      <c r="C434" s="7" t="s">
        <v>65432</v>
      </c>
      <c r="D434" s="44" t="s">
        <v>65433</v>
      </c>
      <c r="E434" s="7">
        <v>3.2</v>
      </c>
      <c r="F434" s="7" t="s">
        <v>11422</v>
      </c>
      <c r="G434" s="7">
        <v>1500</v>
      </c>
      <c r="H434" s="7" t="s">
        <v>11422</v>
      </c>
      <c r="I434" s="7">
        <v>4500</v>
      </c>
    </row>
    <row r="435" spans="2:9" ht="16.5" customHeight="1">
      <c r="B435" s="7" t="s">
        <v>15944</v>
      </c>
      <c r="C435" s="7" t="s">
        <v>65434</v>
      </c>
      <c r="D435" s="44" t="s">
        <v>65435</v>
      </c>
      <c r="E435" s="7">
        <v>3.2</v>
      </c>
      <c r="F435" s="7">
        <v>1500</v>
      </c>
      <c r="G435" s="7">
        <v>2500</v>
      </c>
      <c r="H435" s="7">
        <v>2000</v>
      </c>
      <c r="I435" s="7">
        <v>3500</v>
      </c>
    </row>
    <row r="436" spans="2:9" ht="16.5" customHeight="1">
      <c r="B436" s="7" t="s">
        <v>15944</v>
      </c>
      <c r="C436" s="7" t="s">
        <v>65436</v>
      </c>
      <c r="D436" s="44" t="s">
        <v>65437</v>
      </c>
      <c r="E436" s="7">
        <v>3.4</v>
      </c>
      <c r="F436" s="7" t="s">
        <v>11422</v>
      </c>
      <c r="G436" s="7" t="s">
        <v>11422</v>
      </c>
      <c r="H436" s="7" t="s">
        <v>11422</v>
      </c>
      <c r="I436" s="7">
        <v>4500</v>
      </c>
    </row>
    <row r="437" spans="2:9" ht="16.5" customHeight="1">
      <c r="B437" s="7" t="s">
        <v>15944</v>
      </c>
      <c r="C437" s="7" t="s">
        <v>65438</v>
      </c>
      <c r="D437" s="44" t="s">
        <v>65439</v>
      </c>
      <c r="E437" s="7">
        <v>4.4000000000000004</v>
      </c>
      <c r="F437" s="7" t="s">
        <v>11422</v>
      </c>
      <c r="G437" s="7">
        <v>3000</v>
      </c>
      <c r="H437" s="7" t="s">
        <v>11422</v>
      </c>
      <c r="I437" s="7">
        <v>4500</v>
      </c>
    </row>
    <row r="438" spans="2:9" ht="16.5" customHeight="1">
      <c r="B438" s="7" t="s">
        <v>15944</v>
      </c>
      <c r="C438" s="7" t="s">
        <v>65440</v>
      </c>
      <c r="D438" s="44" t="s">
        <v>65441</v>
      </c>
      <c r="E438" s="7">
        <v>4.4000000000000004</v>
      </c>
      <c r="F438" s="7" t="s">
        <v>11422</v>
      </c>
      <c r="G438" s="7">
        <v>3000</v>
      </c>
      <c r="H438" s="7" t="s">
        <v>11422</v>
      </c>
      <c r="I438" s="7">
        <v>4500</v>
      </c>
    </row>
    <row r="439" spans="2:9" ht="16.5" customHeight="1">
      <c r="B439" s="7" t="s">
        <v>15944</v>
      </c>
      <c r="C439" s="7" t="s">
        <v>65442</v>
      </c>
      <c r="D439" s="44" t="s">
        <v>65443</v>
      </c>
      <c r="E439" s="7">
        <v>7.2</v>
      </c>
      <c r="F439" s="7" t="s">
        <v>11422</v>
      </c>
      <c r="G439" s="7" t="s">
        <v>11422</v>
      </c>
      <c r="H439" s="7" t="s">
        <v>11422</v>
      </c>
      <c r="I439" s="7">
        <v>6500</v>
      </c>
    </row>
    <row r="440" spans="2:9" ht="16.5" customHeight="1">
      <c r="B440" s="7" t="s">
        <v>15944</v>
      </c>
      <c r="C440" s="7" t="s">
        <v>65444</v>
      </c>
      <c r="D440" s="44" t="s">
        <v>65445</v>
      </c>
      <c r="E440" s="7">
        <v>7.3</v>
      </c>
      <c r="F440" s="7">
        <v>1000</v>
      </c>
      <c r="G440" s="7">
        <v>3500</v>
      </c>
      <c r="H440" s="7">
        <v>1500</v>
      </c>
      <c r="I440" s="7">
        <v>6000</v>
      </c>
    </row>
    <row r="441" spans="2:9" ht="16.5" customHeight="1">
      <c r="B441" s="7" t="s">
        <v>15944</v>
      </c>
      <c r="C441" s="7" t="s">
        <v>65446</v>
      </c>
      <c r="D441" s="44" t="s">
        <v>65447</v>
      </c>
      <c r="E441" s="7">
        <v>14.1</v>
      </c>
      <c r="F441" s="7">
        <v>1000</v>
      </c>
      <c r="G441" s="7">
        <v>7500</v>
      </c>
      <c r="H441" s="7">
        <v>1500</v>
      </c>
      <c r="I441" s="7">
        <v>9500</v>
      </c>
    </row>
    <row r="442" spans="2:9" ht="16.5" customHeight="1">
      <c r="B442" s="7" t="s">
        <v>15944</v>
      </c>
      <c r="C442" s="7" t="s">
        <v>54025</v>
      </c>
      <c r="D442" s="44" t="s">
        <v>65448</v>
      </c>
      <c r="E442" s="7">
        <v>5.4</v>
      </c>
      <c r="F442" s="7" t="s">
        <v>11422</v>
      </c>
      <c r="G442" s="7">
        <v>4500</v>
      </c>
      <c r="H442" s="7" t="s">
        <v>11422</v>
      </c>
      <c r="I442" s="7">
        <v>6000</v>
      </c>
    </row>
    <row r="443" spans="2:9" ht="16.5" customHeight="1">
      <c r="B443" s="7" t="s">
        <v>15944</v>
      </c>
      <c r="C443" s="7" t="s">
        <v>65449</v>
      </c>
      <c r="D443" s="44" t="s">
        <v>65450</v>
      </c>
      <c r="E443" s="7">
        <v>6.9</v>
      </c>
      <c r="F443" s="7" t="s">
        <v>11422</v>
      </c>
      <c r="G443" s="7" t="s">
        <v>11422</v>
      </c>
      <c r="H443" s="7">
        <v>1000</v>
      </c>
      <c r="I443" s="7">
        <v>6500</v>
      </c>
    </row>
    <row r="444" spans="2:9" ht="16.5" customHeight="1">
      <c r="B444" s="7" t="s">
        <v>15944</v>
      </c>
      <c r="C444" s="7" t="s">
        <v>39192</v>
      </c>
      <c r="D444" s="44" t="s">
        <v>65451</v>
      </c>
      <c r="E444" s="7">
        <v>6.3</v>
      </c>
      <c r="F444" s="7">
        <v>1000</v>
      </c>
      <c r="G444" s="7">
        <v>3000</v>
      </c>
      <c r="H444" s="7">
        <v>2000</v>
      </c>
      <c r="I444" s="7">
        <v>6000</v>
      </c>
    </row>
    <row r="445" spans="2:9" ht="16.5" customHeight="1">
      <c r="B445" s="7" t="s">
        <v>15944</v>
      </c>
      <c r="C445" s="7" t="s">
        <v>65452</v>
      </c>
      <c r="D445" s="44" t="s">
        <v>65453</v>
      </c>
      <c r="E445" s="7">
        <v>8.6999999999999993</v>
      </c>
      <c r="F445" s="7" t="s">
        <v>11422</v>
      </c>
      <c r="G445" s="7" t="s">
        <v>11422</v>
      </c>
      <c r="H445" s="7" t="s">
        <v>11422</v>
      </c>
      <c r="I445" s="7">
        <v>7500</v>
      </c>
    </row>
    <row r="446" spans="2:9" ht="16.5" customHeight="1">
      <c r="B446" s="7" t="s">
        <v>15944</v>
      </c>
      <c r="C446" s="7" t="s">
        <v>65454</v>
      </c>
      <c r="D446" s="44" t="s">
        <v>65455</v>
      </c>
      <c r="E446" s="7">
        <v>9.1999999999999993</v>
      </c>
      <c r="F446" s="7" t="s">
        <v>11422</v>
      </c>
      <c r="G446" s="7" t="s">
        <v>11422</v>
      </c>
      <c r="H446" s="7" t="s">
        <v>11422</v>
      </c>
      <c r="I446" s="7">
        <v>4500</v>
      </c>
    </row>
    <row r="447" spans="2:9" ht="16.5" customHeight="1">
      <c r="B447" s="7" t="s">
        <v>15944</v>
      </c>
      <c r="C447" s="7" t="s">
        <v>65456</v>
      </c>
      <c r="D447" s="44" t="s">
        <v>65457</v>
      </c>
      <c r="E447" s="7">
        <v>8.3000000000000007</v>
      </c>
      <c r="F447" s="7" t="s">
        <v>11422</v>
      </c>
      <c r="G447" s="7" t="s">
        <v>11422</v>
      </c>
      <c r="H447" s="7" t="s">
        <v>11422</v>
      </c>
      <c r="I447" s="7">
        <v>7000</v>
      </c>
    </row>
    <row r="448" spans="2:9" ht="16.5" customHeight="1">
      <c r="B448" s="7" t="s">
        <v>15944</v>
      </c>
      <c r="C448" s="7" t="s">
        <v>65458</v>
      </c>
      <c r="D448" s="44" t="s">
        <v>65459</v>
      </c>
      <c r="E448" s="7">
        <v>7.4</v>
      </c>
      <c r="F448" s="7" t="s">
        <v>11422</v>
      </c>
      <c r="G448" s="7">
        <v>4000</v>
      </c>
      <c r="H448" s="7" t="s">
        <v>11422</v>
      </c>
      <c r="I448" s="7">
        <v>9000</v>
      </c>
    </row>
    <row r="449" spans="2:9" ht="16.5" customHeight="1">
      <c r="B449" s="7" t="s">
        <v>15944</v>
      </c>
      <c r="C449" s="7" t="s">
        <v>65460</v>
      </c>
      <c r="D449" s="44" t="s">
        <v>65461</v>
      </c>
      <c r="E449" s="7">
        <v>8.1999999999999993</v>
      </c>
      <c r="F449" s="7" t="s">
        <v>11422</v>
      </c>
      <c r="G449" s="7" t="s">
        <v>11422</v>
      </c>
      <c r="H449" s="7">
        <v>3500</v>
      </c>
      <c r="I449" s="7">
        <v>7500</v>
      </c>
    </row>
    <row r="450" spans="2:9" ht="16.5" customHeight="1">
      <c r="B450" s="7" t="s">
        <v>15944</v>
      </c>
      <c r="C450" s="7" t="s">
        <v>65462</v>
      </c>
      <c r="D450" s="44" t="s">
        <v>65463</v>
      </c>
      <c r="E450" s="7">
        <v>10.8</v>
      </c>
      <c r="F450" s="7" t="s">
        <v>11422</v>
      </c>
      <c r="G450" s="7" t="s">
        <v>11422</v>
      </c>
      <c r="H450" s="7" t="s">
        <v>11422</v>
      </c>
      <c r="I450" s="7">
        <v>9500</v>
      </c>
    </row>
    <row r="451" spans="2:9" ht="16.5" customHeight="1">
      <c r="B451" s="7" t="s">
        <v>15944</v>
      </c>
      <c r="C451" s="7" t="s">
        <v>65464</v>
      </c>
      <c r="D451" s="44" t="s">
        <v>65465</v>
      </c>
      <c r="E451" s="7">
        <v>9.4</v>
      </c>
      <c r="F451" s="7">
        <v>1500</v>
      </c>
      <c r="G451" s="7">
        <v>4500</v>
      </c>
      <c r="H451" s="7">
        <v>2500</v>
      </c>
      <c r="I451" s="7">
        <v>9000</v>
      </c>
    </row>
    <row r="452" spans="2:9" ht="16.5" customHeight="1">
      <c r="B452" s="7" t="s">
        <v>15944</v>
      </c>
      <c r="C452" s="7" t="s">
        <v>65466</v>
      </c>
      <c r="D452" s="44" t="s">
        <v>65467</v>
      </c>
      <c r="E452" s="7">
        <v>11.1</v>
      </c>
      <c r="F452" s="7">
        <v>3500</v>
      </c>
      <c r="G452" s="7">
        <v>11500</v>
      </c>
      <c r="H452" s="7">
        <v>5000</v>
      </c>
      <c r="I452" s="7">
        <v>14500</v>
      </c>
    </row>
    <row r="453" spans="2:9" ht="16.5" customHeight="1">
      <c r="B453" s="7" t="s">
        <v>15944</v>
      </c>
      <c r="C453" s="7" t="s">
        <v>65468</v>
      </c>
      <c r="D453" s="44" t="s">
        <v>65469</v>
      </c>
      <c r="E453" s="7">
        <v>20.3</v>
      </c>
      <c r="F453" s="7" t="s">
        <v>11422</v>
      </c>
      <c r="G453" s="7">
        <v>4000</v>
      </c>
      <c r="H453" s="7" t="s">
        <v>11422</v>
      </c>
      <c r="I453" s="7">
        <v>14500</v>
      </c>
    </row>
    <row r="454" spans="2:9" ht="16.5" customHeight="1">
      <c r="B454" s="7" t="s">
        <v>15944</v>
      </c>
      <c r="C454" s="7" t="s">
        <v>65470</v>
      </c>
      <c r="D454" s="44" t="s">
        <v>65471</v>
      </c>
      <c r="E454" s="7">
        <v>12.6</v>
      </c>
      <c r="F454" s="7" t="s">
        <v>11422</v>
      </c>
      <c r="G454" s="7">
        <v>12500</v>
      </c>
      <c r="H454" s="7" t="s">
        <v>11422</v>
      </c>
      <c r="I454" s="7">
        <v>30500</v>
      </c>
    </row>
    <row r="455" spans="2:9" ht="16.5" customHeight="1">
      <c r="B455" s="7" t="s">
        <v>15944</v>
      </c>
      <c r="C455" s="7" t="s">
        <v>39202</v>
      </c>
      <c r="D455" s="44" t="s">
        <v>65472</v>
      </c>
      <c r="E455" s="7">
        <v>11.8</v>
      </c>
      <c r="F455" s="7" t="s">
        <v>11422</v>
      </c>
      <c r="G455" s="7">
        <v>3000</v>
      </c>
      <c r="H455" s="7" t="s">
        <v>11422</v>
      </c>
      <c r="I455" s="7">
        <v>14500</v>
      </c>
    </row>
    <row r="456" spans="2:9" ht="16.5" customHeight="1">
      <c r="B456" s="7" t="s">
        <v>15944</v>
      </c>
      <c r="C456" s="7" t="s">
        <v>54064</v>
      </c>
      <c r="D456" s="44" t="s">
        <v>65473</v>
      </c>
      <c r="E456" s="7">
        <v>24.1</v>
      </c>
      <c r="F456" s="7">
        <v>2000</v>
      </c>
      <c r="G456" s="7">
        <v>4500</v>
      </c>
      <c r="H456" s="7">
        <v>3500</v>
      </c>
      <c r="I456" s="7">
        <v>21500</v>
      </c>
    </row>
    <row r="457" spans="2:9" ht="16.5" customHeight="1">
      <c r="B457" s="7" t="s">
        <v>15944</v>
      </c>
      <c r="C457" s="7" t="s">
        <v>65474</v>
      </c>
      <c r="D457" s="44" t="s">
        <v>65475</v>
      </c>
      <c r="E457" s="7">
        <v>20.5</v>
      </c>
      <c r="F457" s="7" t="s">
        <v>11422</v>
      </c>
      <c r="G457" s="7">
        <v>1500</v>
      </c>
      <c r="H457" s="7">
        <v>1000</v>
      </c>
      <c r="I457" s="7">
        <v>21500</v>
      </c>
    </row>
    <row r="458" spans="2:9" ht="16.5" customHeight="1">
      <c r="B458" s="7" t="s">
        <v>15944</v>
      </c>
      <c r="C458" s="7" t="s">
        <v>65476</v>
      </c>
      <c r="D458" s="44" t="s">
        <v>65477</v>
      </c>
      <c r="E458" s="7">
        <v>30.6</v>
      </c>
      <c r="F458" s="7" t="s">
        <v>11422</v>
      </c>
      <c r="G458" s="7">
        <v>3000</v>
      </c>
      <c r="H458" s="7" t="s">
        <v>11422</v>
      </c>
      <c r="I458" s="7">
        <v>12500</v>
      </c>
    </row>
    <row r="459" spans="2:9" ht="16.5" customHeight="1">
      <c r="B459" s="7" t="s">
        <v>15944</v>
      </c>
      <c r="C459" s="7" t="s">
        <v>54146</v>
      </c>
      <c r="D459" s="44" t="s">
        <v>65478</v>
      </c>
      <c r="E459" s="7">
        <v>31</v>
      </c>
      <c r="F459" s="7" t="s">
        <v>11422</v>
      </c>
      <c r="G459" s="7">
        <v>5000</v>
      </c>
      <c r="H459" s="7">
        <v>7000</v>
      </c>
      <c r="I459" s="7">
        <v>21500</v>
      </c>
    </row>
    <row r="460" spans="2:9" ht="16.5" customHeight="1">
      <c r="B460" s="7" t="s">
        <v>15944</v>
      </c>
      <c r="C460" s="7" t="s">
        <v>65479</v>
      </c>
      <c r="D460" s="44" t="s">
        <v>65480</v>
      </c>
      <c r="E460" s="7">
        <v>41.1</v>
      </c>
      <c r="F460" s="7" t="s">
        <v>11422</v>
      </c>
      <c r="G460" s="7">
        <v>5000</v>
      </c>
      <c r="H460" s="7" t="s">
        <v>11422</v>
      </c>
      <c r="I460" s="7">
        <v>28500</v>
      </c>
    </row>
    <row r="461" spans="2:9" ht="16.5" customHeight="1">
      <c r="B461" s="7" t="s">
        <v>15944</v>
      </c>
      <c r="C461" s="7" t="s">
        <v>54201</v>
      </c>
      <c r="D461" s="44" t="s">
        <v>65481</v>
      </c>
      <c r="E461" s="7">
        <v>26.5</v>
      </c>
      <c r="F461" s="7">
        <v>8500</v>
      </c>
      <c r="G461" s="7">
        <v>14500</v>
      </c>
      <c r="H461" s="7">
        <v>12000</v>
      </c>
      <c r="I461" s="7">
        <v>28500</v>
      </c>
    </row>
    <row r="462" spans="2:9" ht="16.5" customHeight="1">
      <c r="B462" s="7" t="s">
        <v>15944</v>
      </c>
      <c r="C462" s="7" t="s">
        <v>54110</v>
      </c>
      <c r="D462" s="44" t="s">
        <v>65482</v>
      </c>
      <c r="E462" s="7">
        <v>39.5</v>
      </c>
      <c r="F462" s="7" t="s">
        <v>11422</v>
      </c>
      <c r="G462" s="7">
        <v>9000</v>
      </c>
      <c r="H462" s="7" t="s">
        <v>11422</v>
      </c>
      <c r="I462" s="7">
        <v>34500</v>
      </c>
    </row>
    <row r="463" spans="2:9" ht="16.5" customHeight="1">
      <c r="B463" s="7" t="s">
        <v>15944</v>
      </c>
      <c r="C463" s="7" t="s">
        <v>65483</v>
      </c>
      <c r="D463" s="44" t="s">
        <v>65484</v>
      </c>
      <c r="E463" s="7">
        <v>35.799999999999997</v>
      </c>
      <c r="F463" s="7">
        <v>5000</v>
      </c>
      <c r="G463" s="7">
        <v>14500</v>
      </c>
      <c r="H463" s="7">
        <v>10000</v>
      </c>
      <c r="I463" s="7">
        <v>28500</v>
      </c>
    </row>
    <row r="464" spans="2:9" ht="16.5" customHeight="1">
      <c r="B464" s="7" t="s">
        <v>15944</v>
      </c>
      <c r="C464" s="7" t="s">
        <v>65485</v>
      </c>
      <c r="D464" s="44" t="s">
        <v>65486</v>
      </c>
      <c r="E464" s="7">
        <v>45.6</v>
      </c>
      <c r="F464" s="7" t="s">
        <v>11422</v>
      </c>
      <c r="G464" s="7">
        <v>10000</v>
      </c>
      <c r="H464" s="7" t="s">
        <v>11422</v>
      </c>
      <c r="I464" s="7">
        <v>36500</v>
      </c>
    </row>
    <row r="465" spans="2:9" ht="16.5" customHeight="1">
      <c r="B465" s="7" t="s">
        <v>15944</v>
      </c>
      <c r="C465" s="7" t="s">
        <v>65487</v>
      </c>
      <c r="D465" s="44" t="s">
        <v>65488</v>
      </c>
      <c r="E465" s="7">
        <v>50.9</v>
      </c>
      <c r="F465" s="7">
        <v>3500</v>
      </c>
      <c r="G465" s="7">
        <v>11500</v>
      </c>
      <c r="H465" s="7">
        <v>8500</v>
      </c>
      <c r="I465" s="7">
        <v>43000</v>
      </c>
    </row>
    <row r="466" spans="2:9" ht="16.5" customHeight="1">
      <c r="B466" s="7" t="s">
        <v>15944</v>
      </c>
      <c r="C466" s="7" t="s">
        <v>39200</v>
      </c>
      <c r="D466" s="44" t="s">
        <v>65489</v>
      </c>
      <c r="E466" s="7">
        <v>47.1</v>
      </c>
      <c r="F466" s="7" t="s">
        <v>11422</v>
      </c>
      <c r="G466" s="7">
        <v>28500</v>
      </c>
      <c r="H466" s="7" t="s">
        <v>11422</v>
      </c>
      <c r="I466" s="7">
        <v>43000</v>
      </c>
    </row>
    <row r="467" spans="2:9" ht="16.5" customHeight="1">
      <c r="B467" s="7" t="s">
        <v>15944</v>
      </c>
      <c r="C467" s="7" t="s">
        <v>65490</v>
      </c>
      <c r="D467" s="44" t="s">
        <v>65491</v>
      </c>
      <c r="E467" s="7">
        <v>49.6</v>
      </c>
      <c r="F467" s="7">
        <v>8500</v>
      </c>
      <c r="G467" s="7">
        <v>28500</v>
      </c>
      <c r="H467" s="7">
        <v>25000</v>
      </c>
      <c r="I467" s="7">
        <v>43000</v>
      </c>
    </row>
    <row r="468" spans="2:9" ht="16.5" customHeight="1">
      <c r="B468" s="7" t="s">
        <v>15944</v>
      </c>
      <c r="C468" s="7" t="s">
        <v>65492</v>
      </c>
      <c r="D468" s="44" t="s">
        <v>65493</v>
      </c>
      <c r="E468" s="7">
        <v>57.7</v>
      </c>
      <c r="F468" s="7">
        <v>8500</v>
      </c>
      <c r="G468" s="7">
        <v>26000</v>
      </c>
      <c r="H468" s="7">
        <v>17000</v>
      </c>
      <c r="I468" s="7">
        <v>31500</v>
      </c>
    </row>
    <row r="469" spans="2:9" ht="16.5" customHeight="1">
      <c r="B469" s="7" t="s">
        <v>15944</v>
      </c>
      <c r="C469" s="7" t="s">
        <v>65494</v>
      </c>
      <c r="D469" s="44" t="s">
        <v>65495</v>
      </c>
      <c r="E469" s="7">
        <v>72.3</v>
      </c>
      <c r="F469" s="7">
        <v>8000</v>
      </c>
      <c r="G469" s="7">
        <v>34500</v>
      </c>
      <c r="H469" s="7">
        <v>11000</v>
      </c>
      <c r="I469" s="7">
        <v>71500</v>
      </c>
    </row>
    <row r="470" spans="2:9" ht="16.5" customHeight="1">
      <c r="B470" s="7" t="s">
        <v>15944</v>
      </c>
      <c r="C470" s="7" t="s">
        <v>39082</v>
      </c>
      <c r="D470" s="44" t="s">
        <v>65496</v>
      </c>
      <c r="E470" s="7">
        <v>74</v>
      </c>
      <c r="F470" s="7">
        <v>8500</v>
      </c>
      <c r="G470" s="7">
        <v>34500</v>
      </c>
      <c r="H470" s="7">
        <v>17000</v>
      </c>
      <c r="I470" s="7">
        <v>57000</v>
      </c>
    </row>
    <row r="471" spans="2:9" ht="16.5" customHeight="1">
      <c r="B471" s="7" t="s">
        <v>15944</v>
      </c>
      <c r="C471" s="7" t="s">
        <v>15905</v>
      </c>
      <c r="D471" s="44" t="s">
        <v>65497</v>
      </c>
      <c r="E471" s="7">
        <v>116.7</v>
      </c>
      <c r="F471" s="7">
        <v>8000</v>
      </c>
      <c r="G471" s="7">
        <v>28000</v>
      </c>
      <c r="H471" s="7">
        <v>15500</v>
      </c>
      <c r="I471" s="7">
        <v>61500</v>
      </c>
    </row>
    <row r="472" spans="2:9" ht="16.5" customHeight="1">
      <c r="B472" s="7" t="s">
        <v>15944</v>
      </c>
      <c r="C472" s="7" t="s">
        <v>39218</v>
      </c>
      <c r="D472" s="44" t="s">
        <v>65498</v>
      </c>
      <c r="E472" s="7">
        <v>150.9</v>
      </c>
      <c r="F472" s="7">
        <v>83000</v>
      </c>
      <c r="G472" s="7">
        <v>142500</v>
      </c>
      <c r="H472" s="7">
        <v>100000</v>
      </c>
      <c r="I472" s="7">
        <v>114000</v>
      </c>
    </row>
    <row r="473" spans="2:9" ht="16.5" customHeight="1">
      <c r="B473" s="7" t="s">
        <v>2775</v>
      </c>
      <c r="C473" s="7" t="s">
        <v>15971</v>
      </c>
      <c r="D473" s="44" t="s">
        <v>22227</v>
      </c>
      <c r="E473" s="7">
        <v>32.9</v>
      </c>
      <c r="F473" s="7">
        <v>15500</v>
      </c>
      <c r="G473" s="7">
        <v>68000</v>
      </c>
      <c r="H473" s="7">
        <v>18500</v>
      </c>
      <c r="I473" s="7">
        <v>61500</v>
      </c>
    </row>
    <row r="474" spans="2:9" ht="16.5" customHeight="1">
      <c r="B474" s="7" t="s">
        <v>2880</v>
      </c>
      <c r="C474" s="7" t="s">
        <v>22228</v>
      </c>
      <c r="D474" s="44" t="s">
        <v>22229</v>
      </c>
      <c r="E474" s="7">
        <v>60.6</v>
      </c>
      <c r="F474" s="7">
        <v>13000</v>
      </c>
      <c r="G474" s="7">
        <v>58000</v>
      </c>
      <c r="H474" s="7">
        <v>19500</v>
      </c>
      <c r="I474" s="7">
        <v>72000</v>
      </c>
    </row>
    <row r="475" spans="2:9" ht="16.5" customHeight="1">
      <c r="B475" s="7" t="s">
        <v>51764</v>
      </c>
      <c r="C475" s="7" t="s">
        <v>51765</v>
      </c>
      <c r="D475" s="44" t="s">
        <v>51766</v>
      </c>
      <c r="E475" s="7">
        <v>20.7</v>
      </c>
      <c r="F475" s="7">
        <v>1000</v>
      </c>
      <c r="G475" s="7">
        <v>10000</v>
      </c>
      <c r="H475" s="7">
        <v>1500</v>
      </c>
      <c r="I475" s="7">
        <v>10500</v>
      </c>
    </row>
    <row r="476" spans="2:9" ht="16.5" customHeight="1">
      <c r="B476" s="7" t="s">
        <v>22230</v>
      </c>
      <c r="C476" s="7" t="s">
        <v>65499</v>
      </c>
      <c r="D476" s="44" t="s">
        <v>65500</v>
      </c>
      <c r="E476" s="7">
        <v>39.6</v>
      </c>
      <c r="F476" s="7" t="s">
        <v>11422</v>
      </c>
      <c r="G476" s="7">
        <v>24000</v>
      </c>
      <c r="H476" s="7" t="s">
        <v>11422</v>
      </c>
      <c r="I476" s="7">
        <v>23000</v>
      </c>
    </row>
    <row r="477" spans="2:9" ht="16.5" customHeight="1">
      <c r="B477" s="7" t="s">
        <v>22230</v>
      </c>
      <c r="C477" s="7" t="s">
        <v>22259</v>
      </c>
      <c r="D477" s="44" t="s">
        <v>22260</v>
      </c>
      <c r="E477" s="7">
        <v>58.8</v>
      </c>
      <c r="F477" s="7">
        <v>3500</v>
      </c>
      <c r="G477" s="7" t="s">
        <v>11422</v>
      </c>
      <c r="H477" s="7">
        <v>3500</v>
      </c>
      <c r="I477" s="7">
        <v>45500</v>
      </c>
    </row>
    <row r="478" spans="2:9" ht="16.5" customHeight="1">
      <c r="B478" s="7" t="s">
        <v>22230</v>
      </c>
      <c r="C478" s="7" t="s">
        <v>65501</v>
      </c>
      <c r="D478" s="44" t="s">
        <v>65502</v>
      </c>
      <c r="E478" s="7">
        <v>105.8</v>
      </c>
      <c r="F478" s="7" t="s">
        <v>11422</v>
      </c>
      <c r="G478" s="7" t="s">
        <v>11422</v>
      </c>
      <c r="H478" s="7" t="s">
        <v>11422</v>
      </c>
      <c r="I478" s="7">
        <v>114000</v>
      </c>
    </row>
    <row r="479" spans="2:9" ht="16.5" customHeight="1">
      <c r="B479" s="7" t="s">
        <v>22230</v>
      </c>
      <c r="C479" s="7" t="s">
        <v>22231</v>
      </c>
      <c r="D479" s="44" t="s">
        <v>22232</v>
      </c>
      <c r="E479" s="7">
        <v>18</v>
      </c>
      <c r="F479" s="7">
        <v>2000</v>
      </c>
      <c r="G479" s="7">
        <v>11000</v>
      </c>
      <c r="H479" s="7">
        <v>2500</v>
      </c>
      <c r="I479" s="7">
        <v>15500</v>
      </c>
    </row>
    <row r="480" spans="2:9" ht="16.5" customHeight="1">
      <c r="B480" s="7" t="s">
        <v>22230</v>
      </c>
      <c r="C480" s="7" t="s">
        <v>22233</v>
      </c>
      <c r="D480" s="44" t="s">
        <v>22234</v>
      </c>
      <c r="E480" s="7">
        <v>50.9</v>
      </c>
      <c r="F480" s="7">
        <v>3000</v>
      </c>
      <c r="G480" s="7">
        <v>63000</v>
      </c>
      <c r="H480" s="7">
        <v>4500</v>
      </c>
      <c r="I480" s="7">
        <v>70000</v>
      </c>
    </row>
    <row r="481" spans="2:9" ht="16.5" customHeight="1">
      <c r="B481" s="7" t="s">
        <v>22230</v>
      </c>
      <c r="C481" s="7" t="s">
        <v>25000</v>
      </c>
      <c r="D481" s="44" t="s">
        <v>25001</v>
      </c>
      <c r="E481" s="7">
        <v>40.700000000000003</v>
      </c>
      <c r="F481" s="7">
        <v>1000</v>
      </c>
      <c r="G481" s="7">
        <v>7000</v>
      </c>
      <c r="H481" s="7">
        <v>1000</v>
      </c>
      <c r="I481" s="7">
        <v>14000</v>
      </c>
    </row>
    <row r="482" spans="2:9" ht="16.5" customHeight="1">
      <c r="B482" s="7" t="s">
        <v>22230</v>
      </c>
      <c r="C482" s="7" t="s">
        <v>51760</v>
      </c>
      <c r="D482" s="44" t="s">
        <v>51761</v>
      </c>
      <c r="E482" s="7">
        <v>44.4</v>
      </c>
      <c r="F482" s="7" t="s">
        <v>11422</v>
      </c>
      <c r="G482" s="7">
        <v>17000</v>
      </c>
      <c r="H482" s="7" t="s">
        <v>11422</v>
      </c>
      <c r="I482" s="7">
        <v>22000</v>
      </c>
    </row>
    <row r="483" spans="2:9" ht="16.5" customHeight="1">
      <c r="B483" s="7" t="s">
        <v>22230</v>
      </c>
      <c r="C483" s="7" t="s">
        <v>65503</v>
      </c>
      <c r="D483" s="44" t="s">
        <v>65504</v>
      </c>
      <c r="E483" s="7">
        <v>110.1</v>
      </c>
      <c r="F483" s="7">
        <v>8000</v>
      </c>
      <c r="G483" s="7">
        <v>80000</v>
      </c>
      <c r="H483" s="7">
        <v>8000</v>
      </c>
      <c r="I483" s="7">
        <v>82000</v>
      </c>
    </row>
    <row r="484" spans="2:9" ht="16.5" customHeight="1">
      <c r="B484" s="7" t="s">
        <v>22230</v>
      </c>
      <c r="C484" s="7" t="s">
        <v>65505</v>
      </c>
      <c r="D484" s="44" t="s">
        <v>65506</v>
      </c>
      <c r="E484" s="7">
        <v>217.5</v>
      </c>
      <c r="F484" s="7">
        <v>32000</v>
      </c>
      <c r="G484" s="7">
        <v>287000</v>
      </c>
      <c r="H484" s="7">
        <v>32000</v>
      </c>
      <c r="I484" s="7">
        <v>287000</v>
      </c>
    </row>
    <row r="485" spans="2:9" ht="16.5" customHeight="1">
      <c r="B485" s="7" t="s">
        <v>22230</v>
      </c>
      <c r="C485" s="7" t="s">
        <v>65507</v>
      </c>
      <c r="D485" s="44" t="s">
        <v>65508</v>
      </c>
      <c r="E485" s="7">
        <v>7.4</v>
      </c>
      <c r="F485" s="7">
        <v>500</v>
      </c>
      <c r="G485" s="7">
        <v>7000</v>
      </c>
      <c r="H485" s="7">
        <v>500</v>
      </c>
      <c r="I485" s="7">
        <v>8500</v>
      </c>
    </row>
    <row r="486" spans="2:9" ht="16.5" customHeight="1">
      <c r="B486" s="7" t="s">
        <v>22230</v>
      </c>
      <c r="C486" s="7" t="s">
        <v>65509</v>
      </c>
      <c r="D486" s="44" t="s">
        <v>65510</v>
      </c>
      <c r="E486" s="7">
        <v>22</v>
      </c>
      <c r="F486" s="7">
        <v>500</v>
      </c>
      <c r="G486" s="7">
        <v>14000</v>
      </c>
      <c r="H486" s="7">
        <v>500</v>
      </c>
      <c r="I486" s="7">
        <v>22500</v>
      </c>
    </row>
    <row r="487" spans="2:9" ht="16.5" customHeight="1">
      <c r="B487" s="7" t="s">
        <v>22230</v>
      </c>
      <c r="C487" s="7" t="s">
        <v>65511</v>
      </c>
      <c r="D487" s="44" t="s">
        <v>65512</v>
      </c>
      <c r="E487" s="7">
        <v>28.5</v>
      </c>
      <c r="F487" s="7">
        <v>1000</v>
      </c>
      <c r="G487" s="7">
        <v>21500</v>
      </c>
      <c r="H487" s="7">
        <v>2000</v>
      </c>
      <c r="I487" s="7">
        <v>22000</v>
      </c>
    </row>
    <row r="488" spans="2:9" ht="16.5" customHeight="1">
      <c r="B488" s="7" t="s">
        <v>22230</v>
      </c>
      <c r="C488" s="7" t="s">
        <v>51762</v>
      </c>
      <c r="D488" s="44" t="s">
        <v>51763</v>
      </c>
      <c r="E488" s="7">
        <v>6.9</v>
      </c>
      <c r="F488" s="7" t="s">
        <v>11422</v>
      </c>
      <c r="G488" s="7">
        <v>10000</v>
      </c>
      <c r="H488" s="7" t="s">
        <v>11422</v>
      </c>
      <c r="I488" s="7">
        <v>8500</v>
      </c>
    </row>
    <row r="489" spans="2:9" ht="16.5" customHeight="1">
      <c r="B489" s="7" t="s">
        <v>22230</v>
      </c>
      <c r="C489" s="7" t="s">
        <v>65513</v>
      </c>
      <c r="D489" s="44" t="s">
        <v>65514</v>
      </c>
      <c r="E489" s="7">
        <v>47.8</v>
      </c>
      <c r="F489" s="7">
        <v>2000</v>
      </c>
      <c r="G489" s="7">
        <v>42000</v>
      </c>
      <c r="H489" s="7">
        <v>3000</v>
      </c>
      <c r="I489" s="7">
        <v>49000</v>
      </c>
    </row>
    <row r="490" spans="2:9" ht="16.5" customHeight="1">
      <c r="B490" s="7" t="s">
        <v>22230</v>
      </c>
      <c r="C490" s="7" t="s">
        <v>22235</v>
      </c>
      <c r="D490" s="44" t="s">
        <v>22236</v>
      </c>
      <c r="E490" s="7">
        <v>27.5</v>
      </c>
      <c r="F490" s="7">
        <v>2000</v>
      </c>
      <c r="G490" s="7">
        <v>16500</v>
      </c>
      <c r="H490" s="7">
        <v>2000</v>
      </c>
      <c r="I490" s="7">
        <v>27500</v>
      </c>
    </row>
    <row r="491" spans="2:9" ht="16.5" customHeight="1">
      <c r="B491" s="7" t="s">
        <v>22230</v>
      </c>
      <c r="C491" s="7" t="s">
        <v>22237</v>
      </c>
      <c r="D491" s="44" t="s">
        <v>22238</v>
      </c>
      <c r="E491" s="7">
        <v>5.5</v>
      </c>
      <c r="F491" s="7">
        <v>500</v>
      </c>
      <c r="G491" s="7">
        <v>3500</v>
      </c>
      <c r="H491" s="7">
        <v>1500</v>
      </c>
      <c r="I491" s="7">
        <v>4500</v>
      </c>
    </row>
    <row r="492" spans="2:9" ht="16.5" customHeight="1">
      <c r="B492" s="7" t="s">
        <v>22230</v>
      </c>
      <c r="C492" s="7" t="s">
        <v>22239</v>
      </c>
      <c r="D492" s="44" t="s">
        <v>22240</v>
      </c>
      <c r="E492" s="7">
        <v>68.900000000000006</v>
      </c>
      <c r="F492" s="7">
        <v>6500</v>
      </c>
      <c r="G492" s="7">
        <v>75500</v>
      </c>
      <c r="H492" s="7">
        <v>6500</v>
      </c>
      <c r="I492" s="7">
        <v>68500</v>
      </c>
    </row>
    <row r="493" spans="2:9" ht="16.5" customHeight="1">
      <c r="B493" s="7" t="s">
        <v>22230</v>
      </c>
      <c r="C493" s="7" t="s">
        <v>22241</v>
      </c>
      <c r="D493" s="44" t="s">
        <v>22242</v>
      </c>
      <c r="E493" s="7">
        <v>65</v>
      </c>
      <c r="F493" s="7">
        <v>3500</v>
      </c>
      <c r="G493" s="7">
        <v>35000</v>
      </c>
      <c r="H493" s="7">
        <v>3500</v>
      </c>
      <c r="I493" s="7">
        <v>70000</v>
      </c>
    </row>
    <row r="494" spans="2:9" ht="16.5" customHeight="1">
      <c r="B494" s="7" t="s">
        <v>22230</v>
      </c>
      <c r="C494" s="7" t="s">
        <v>22243</v>
      </c>
      <c r="D494" s="44" t="s">
        <v>22244</v>
      </c>
      <c r="E494" s="7">
        <v>82.9</v>
      </c>
      <c r="F494" s="7">
        <v>1500</v>
      </c>
      <c r="G494" s="7">
        <v>28000</v>
      </c>
      <c r="H494" s="7">
        <v>2500</v>
      </c>
      <c r="I494" s="7">
        <v>35000</v>
      </c>
    </row>
    <row r="495" spans="2:9" ht="16.5" customHeight="1">
      <c r="B495" s="7" t="s">
        <v>22230</v>
      </c>
      <c r="C495" s="7" t="s">
        <v>22245</v>
      </c>
      <c r="D495" s="44" t="s">
        <v>22246</v>
      </c>
      <c r="E495" s="7">
        <v>9</v>
      </c>
      <c r="F495" s="7">
        <v>1500</v>
      </c>
      <c r="G495" s="7">
        <v>8500</v>
      </c>
      <c r="H495" s="7">
        <v>2000</v>
      </c>
      <c r="I495" s="7">
        <v>14000</v>
      </c>
    </row>
    <row r="496" spans="2:9" ht="16.5" customHeight="1">
      <c r="B496" s="7" t="s">
        <v>22230</v>
      </c>
      <c r="C496" s="7" t="s">
        <v>22247</v>
      </c>
      <c r="D496" s="44" t="s">
        <v>22248</v>
      </c>
      <c r="E496" s="7">
        <v>48.7</v>
      </c>
      <c r="F496" s="7">
        <v>2500</v>
      </c>
      <c r="G496" s="7">
        <v>12500</v>
      </c>
      <c r="H496" s="7">
        <v>3500</v>
      </c>
      <c r="I496" s="7">
        <v>18500</v>
      </c>
    </row>
    <row r="497" spans="2:9" ht="16.5" customHeight="1">
      <c r="B497" s="7" t="s">
        <v>22230</v>
      </c>
      <c r="C497" s="7" t="s">
        <v>22249</v>
      </c>
      <c r="D497" s="44" t="s">
        <v>22250</v>
      </c>
      <c r="E497" s="7">
        <v>735.2</v>
      </c>
      <c r="F497" s="7">
        <v>60500</v>
      </c>
      <c r="G497" s="7" t="s">
        <v>11422</v>
      </c>
      <c r="H497" s="7">
        <v>75500</v>
      </c>
      <c r="I497" s="7">
        <v>614500</v>
      </c>
    </row>
    <row r="498" spans="2:9" ht="16.5" customHeight="1">
      <c r="B498" s="7" t="s">
        <v>22230</v>
      </c>
      <c r="C498" s="7" t="s">
        <v>22251</v>
      </c>
      <c r="D498" s="44" t="s">
        <v>22252</v>
      </c>
      <c r="E498" s="7">
        <v>192.6</v>
      </c>
      <c r="F498" s="7">
        <v>7000</v>
      </c>
      <c r="G498" s="7">
        <v>139500</v>
      </c>
      <c r="H498" s="7">
        <v>7000</v>
      </c>
      <c r="I498" s="7">
        <v>139500</v>
      </c>
    </row>
    <row r="499" spans="2:9" ht="16.5" customHeight="1">
      <c r="B499" s="7" t="s">
        <v>22230</v>
      </c>
      <c r="C499" s="7" t="s">
        <v>22253</v>
      </c>
      <c r="D499" s="44" t="s">
        <v>22254</v>
      </c>
      <c r="E499" s="7">
        <v>60.2</v>
      </c>
      <c r="F499" s="7">
        <v>3500</v>
      </c>
      <c r="G499" s="7">
        <v>30500</v>
      </c>
      <c r="H499" s="7">
        <v>5000</v>
      </c>
      <c r="I499" s="7">
        <v>45500</v>
      </c>
    </row>
    <row r="500" spans="2:9" ht="16.5" customHeight="1">
      <c r="B500" s="7" t="s">
        <v>22230</v>
      </c>
      <c r="C500" s="7" t="s">
        <v>22255</v>
      </c>
      <c r="D500" s="44" t="s">
        <v>22256</v>
      </c>
      <c r="E500" s="7">
        <v>26.7</v>
      </c>
      <c r="F500" s="7">
        <v>2000</v>
      </c>
      <c r="G500" s="7">
        <v>5500</v>
      </c>
      <c r="H500" s="7">
        <v>2000</v>
      </c>
      <c r="I500" s="7">
        <v>14500</v>
      </c>
    </row>
    <row r="501" spans="2:9" ht="16.5" customHeight="1">
      <c r="B501" s="7" t="s">
        <v>22230</v>
      </c>
      <c r="C501" s="7" t="s">
        <v>22257</v>
      </c>
      <c r="D501" s="44" t="s">
        <v>22258</v>
      </c>
      <c r="E501" s="7">
        <v>5.3</v>
      </c>
      <c r="F501" s="7">
        <v>1500</v>
      </c>
      <c r="G501" s="7">
        <v>1500</v>
      </c>
      <c r="H501" s="7">
        <v>2000</v>
      </c>
      <c r="I501" s="7">
        <v>3000</v>
      </c>
    </row>
    <row r="502" spans="2:9" ht="16.5" customHeight="1">
      <c r="B502" s="7" t="s">
        <v>22230</v>
      </c>
      <c r="C502" s="7" t="s">
        <v>65515</v>
      </c>
      <c r="D502" s="44" t="s">
        <v>65516</v>
      </c>
      <c r="E502" s="7">
        <v>43.4</v>
      </c>
      <c r="F502" s="7">
        <v>1000</v>
      </c>
      <c r="G502" s="7">
        <v>14000</v>
      </c>
      <c r="H502" s="7">
        <v>1500</v>
      </c>
      <c r="I502" s="7">
        <v>28000</v>
      </c>
    </row>
    <row r="503" spans="2:9" ht="16.5" customHeight="1">
      <c r="B503" s="7" t="s">
        <v>22261</v>
      </c>
      <c r="C503" s="7" t="s">
        <v>22262</v>
      </c>
      <c r="D503" s="44" t="s">
        <v>22263</v>
      </c>
      <c r="E503" s="7">
        <v>8.4</v>
      </c>
      <c r="F503" s="7">
        <v>1500</v>
      </c>
      <c r="G503" s="7">
        <v>6500</v>
      </c>
      <c r="H503" s="7">
        <v>2000</v>
      </c>
      <c r="I503" s="7">
        <v>7000</v>
      </c>
    </row>
    <row r="504" spans="2:9" ht="16.5" customHeight="1">
      <c r="B504" s="7" t="s">
        <v>51757</v>
      </c>
      <c r="C504" s="7" t="s">
        <v>51758</v>
      </c>
      <c r="D504" s="44" t="s">
        <v>51759</v>
      </c>
      <c r="E504" s="7">
        <v>70.2</v>
      </c>
      <c r="F504" s="7">
        <v>5000</v>
      </c>
      <c r="G504" s="7">
        <v>64000</v>
      </c>
      <c r="H504" s="7">
        <v>5000</v>
      </c>
      <c r="I504" s="7">
        <v>682500</v>
      </c>
    </row>
    <row r="505" spans="2:9" ht="16.5" customHeight="1">
      <c r="B505" s="7" t="s">
        <v>39418</v>
      </c>
      <c r="C505" s="7" t="s">
        <v>65517</v>
      </c>
      <c r="D505" s="44" t="s">
        <v>65518</v>
      </c>
      <c r="E505" s="7">
        <v>2.4</v>
      </c>
      <c r="F505" s="7">
        <v>1000</v>
      </c>
      <c r="G505" s="7">
        <v>1000</v>
      </c>
      <c r="H505" s="7">
        <v>1000</v>
      </c>
      <c r="I505" s="7">
        <v>1500</v>
      </c>
    </row>
    <row r="506" spans="2:9" ht="16.5" customHeight="1">
      <c r="B506" s="7" t="s">
        <v>39418</v>
      </c>
      <c r="C506" s="7" t="s">
        <v>65519</v>
      </c>
      <c r="D506" s="44" t="s">
        <v>65520</v>
      </c>
      <c r="E506" s="7">
        <v>38.6</v>
      </c>
      <c r="F506" s="7" t="s">
        <v>11422</v>
      </c>
      <c r="G506" s="7">
        <v>7000</v>
      </c>
      <c r="H506" s="7">
        <v>500</v>
      </c>
      <c r="I506" s="7">
        <v>42000</v>
      </c>
    </row>
    <row r="507" spans="2:9" ht="16.5" customHeight="1">
      <c r="B507" s="7" t="s">
        <v>39418</v>
      </c>
      <c r="C507" s="7" t="s">
        <v>51561</v>
      </c>
      <c r="D507" s="44" t="s">
        <v>51562</v>
      </c>
      <c r="E507" s="7">
        <v>26</v>
      </c>
      <c r="F507" s="7">
        <v>3000</v>
      </c>
      <c r="G507" s="7">
        <v>42000</v>
      </c>
      <c r="H507" s="7">
        <v>7000</v>
      </c>
      <c r="I507" s="7">
        <v>70000</v>
      </c>
    </row>
    <row r="508" spans="2:9" ht="16.5" customHeight="1">
      <c r="B508" s="7" t="s">
        <v>54342</v>
      </c>
      <c r="C508" s="7" t="s">
        <v>39276</v>
      </c>
      <c r="D508" s="44" t="s">
        <v>65521</v>
      </c>
      <c r="E508" s="7">
        <v>46.7</v>
      </c>
      <c r="F508" s="7">
        <v>17500</v>
      </c>
      <c r="G508" s="7">
        <v>17000</v>
      </c>
      <c r="H508" s="7">
        <v>17500</v>
      </c>
      <c r="I508" s="7">
        <v>68500</v>
      </c>
    </row>
    <row r="509" spans="2:9" ht="16.5" customHeight="1">
      <c r="B509" s="7" t="s">
        <v>54342</v>
      </c>
      <c r="C509" s="7" t="s">
        <v>39071</v>
      </c>
      <c r="D509" s="44" t="s">
        <v>65522</v>
      </c>
      <c r="E509" s="7">
        <v>140.5</v>
      </c>
      <c r="F509" s="7">
        <v>30500</v>
      </c>
      <c r="G509" s="7">
        <v>142500</v>
      </c>
      <c r="H509" s="7">
        <v>33500</v>
      </c>
      <c r="I509" s="7">
        <v>171000</v>
      </c>
    </row>
    <row r="510" spans="2:9" ht="16.5" customHeight="1">
      <c r="B510" s="7" t="s">
        <v>65523</v>
      </c>
      <c r="C510" s="7" t="s">
        <v>65524</v>
      </c>
      <c r="D510" s="44" t="s">
        <v>65525</v>
      </c>
      <c r="E510" s="7">
        <v>8.6999999999999993</v>
      </c>
      <c r="F510" s="7">
        <v>8000</v>
      </c>
      <c r="G510" s="7">
        <v>79500</v>
      </c>
      <c r="H510" s="7">
        <v>8000</v>
      </c>
      <c r="I510" s="7">
        <v>111500</v>
      </c>
    </row>
    <row r="511" spans="2:9" ht="16.5" customHeight="1">
      <c r="B511" s="7" t="s">
        <v>65526</v>
      </c>
      <c r="C511" s="7" t="s">
        <v>22209</v>
      </c>
      <c r="D511" s="44" t="s">
        <v>22210</v>
      </c>
      <c r="E511" s="7">
        <v>61.9</v>
      </c>
      <c r="F511" s="7">
        <v>7000</v>
      </c>
      <c r="G511" s="7">
        <v>45500</v>
      </c>
      <c r="H511" s="7">
        <v>8500</v>
      </c>
      <c r="I511" s="7">
        <v>55000</v>
      </c>
    </row>
    <row r="512" spans="2:9" ht="16.5" customHeight="1">
      <c r="B512" s="7" t="s">
        <v>65527</v>
      </c>
      <c r="C512" s="7" t="s">
        <v>54340</v>
      </c>
      <c r="D512" s="44" t="s">
        <v>65528</v>
      </c>
      <c r="E512" s="7">
        <v>11.9</v>
      </c>
      <c r="F512" s="7" t="s">
        <v>11422</v>
      </c>
      <c r="G512" s="7">
        <v>29000</v>
      </c>
      <c r="H512" s="7" t="s">
        <v>11422</v>
      </c>
      <c r="I512" s="7">
        <v>29000</v>
      </c>
    </row>
    <row r="513" spans="2:9" ht="16.5" customHeight="1">
      <c r="B513" s="7" t="s">
        <v>65529</v>
      </c>
      <c r="C513" s="7" t="s">
        <v>23928</v>
      </c>
      <c r="D513" s="44" t="s">
        <v>23929</v>
      </c>
      <c r="E513" s="7">
        <v>85.9</v>
      </c>
      <c r="F513" s="7" t="s">
        <v>11422</v>
      </c>
      <c r="G513" s="7">
        <v>215000</v>
      </c>
      <c r="H513" s="7" t="s">
        <v>11422</v>
      </c>
      <c r="I513" s="7">
        <v>19000</v>
      </c>
    </row>
    <row r="514" spans="2:9" ht="16.5" customHeight="1">
      <c r="B514" s="7" t="s">
        <v>65530</v>
      </c>
      <c r="C514" s="7" t="s">
        <v>65531</v>
      </c>
      <c r="D514" s="44" t="s">
        <v>65532</v>
      </c>
      <c r="E514" s="7">
        <v>34.799999999999997</v>
      </c>
      <c r="F514" s="7">
        <v>1500</v>
      </c>
      <c r="G514" s="7">
        <v>10500</v>
      </c>
      <c r="H514" s="7">
        <v>3000</v>
      </c>
      <c r="I514" s="7">
        <v>18500</v>
      </c>
    </row>
    <row r="515" spans="2:9" ht="16.5" customHeight="1">
      <c r="B515" s="7" t="s">
        <v>65533</v>
      </c>
      <c r="C515" s="7" t="s">
        <v>24016</v>
      </c>
      <c r="D515" s="44" t="s">
        <v>24017</v>
      </c>
      <c r="E515" s="7">
        <v>60.4</v>
      </c>
      <c r="F515" s="7" t="s">
        <v>11422</v>
      </c>
      <c r="G515" s="7">
        <v>272000</v>
      </c>
      <c r="H515" s="7" t="s">
        <v>11422</v>
      </c>
      <c r="I515" s="7">
        <v>25500</v>
      </c>
    </row>
    <row r="516" spans="2:9" ht="16.5" customHeight="1">
      <c r="B516" s="7" t="s">
        <v>51756</v>
      </c>
      <c r="C516" s="7" t="s">
        <v>65534</v>
      </c>
      <c r="D516" s="44" t="s">
        <v>65535</v>
      </c>
      <c r="E516" s="7">
        <v>46.2</v>
      </c>
      <c r="F516" s="7">
        <v>1000</v>
      </c>
      <c r="G516" s="7">
        <v>11500</v>
      </c>
      <c r="H516" s="7">
        <v>1500</v>
      </c>
      <c r="I516" s="7">
        <v>28000</v>
      </c>
    </row>
    <row r="517" spans="2:9" ht="16.5" customHeight="1">
      <c r="B517" s="7" t="s">
        <v>51756</v>
      </c>
      <c r="C517" s="7" t="s">
        <v>23803</v>
      </c>
      <c r="D517" s="44" t="s">
        <v>23804</v>
      </c>
      <c r="E517" s="7">
        <v>14.1</v>
      </c>
      <c r="F517" s="7">
        <v>500</v>
      </c>
      <c r="G517" s="7">
        <v>6500</v>
      </c>
      <c r="H517" s="7">
        <v>1000</v>
      </c>
      <c r="I517" s="7">
        <v>9500</v>
      </c>
    </row>
    <row r="518" spans="2:9" ht="16.5" customHeight="1">
      <c r="B518" s="7" t="s">
        <v>51756</v>
      </c>
      <c r="C518" s="7" t="s">
        <v>23765</v>
      </c>
      <c r="D518" s="44" t="s">
        <v>23766</v>
      </c>
      <c r="E518" s="7">
        <v>23.8</v>
      </c>
      <c r="F518" s="7" t="s">
        <v>11422</v>
      </c>
      <c r="G518" s="7" t="s">
        <v>11422</v>
      </c>
      <c r="H518" s="7" t="s">
        <v>11422</v>
      </c>
      <c r="I518" s="7">
        <v>24000</v>
      </c>
    </row>
    <row r="519" spans="2:9" ht="16.5" customHeight="1">
      <c r="B519" s="7" t="s">
        <v>51756</v>
      </c>
      <c r="C519" s="7" t="s">
        <v>23843</v>
      </c>
      <c r="D519" s="44" t="s">
        <v>23844</v>
      </c>
      <c r="E519" s="7">
        <v>22.5</v>
      </c>
      <c r="F519" s="7">
        <v>3500</v>
      </c>
      <c r="G519" s="7">
        <v>14000</v>
      </c>
      <c r="H519" s="7">
        <v>5000</v>
      </c>
      <c r="I519" s="7">
        <v>21000</v>
      </c>
    </row>
    <row r="520" spans="2:9" ht="16.5" customHeight="1">
      <c r="B520" s="7" t="s">
        <v>51756</v>
      </c>
      <c r="C520" s="7" t="s">
        <v>22225</v>
      </c>
      <c r="D520" s="44" t="s">
        <v>22226</v>
      </c>
      <c r="E520" s="7">
        <v>24.3</v>
      </c>
      <c r="F520" s="7">
        <v>3500</v>
      </c>
      <c r="G520" s="7">
        <v>11500</v>
      </c>
      <c r="H520" s="7">
        <v>5000</v>
      </c>
      <c r="I520" s="7">
        <v>18500</v>
      </c>
    </row>
    <row r="521" spans="2:9" ht="16.5" customHeight="1">
      <c r="B521" s="7" t="s">
        <v>29339</v>
      </c>
      <c r="C521" s="7" t="s">
        <v>65536</v>
      </c>
      <c r="D521" s="44" t="s">
        <v>65537</v>
      </c>
      <c r="E521" s="7">
        <v>3</v>
      </c>
      <c r="F521" s="7">
        <v>1000</v>
      </c>
      <c r="G521" s="7">
        <v>6500</v>
      </c>
      <c r="H521" s="7">
        <v>1000</v>
      </c>
      <c r="I521" s="7">
        <v>7500</v>
      </c>
    </row>
    <row r="522" spans="2:9" ht="16.5" customHeight="1">
      <c r="B522" s="7" t="s">
        <v>16013</v>
      </c>
      <c r="C522" s="7" t="s">
        <v>51114</v>
      </c>
      <c r="D522" s="44" t="s">
        <v>51115</v>
      </c>
      <c r="E522" s="7">
        <v>26.1</v>
      </c>
      <c r="F522" s="7">
        <v>14000</v>
      </c>
      <c r="G522" s="7">
        <v>83500</v>
      </c>
      <c r="H522" s="7">
        <v>21000</v>
      </c>
      <c r="I522" s="7">
        <v>111500</v>
      </c>
    </row>
    <row r="523" spans="2:9" ht="16.5" customHeight="1">
      <c r="B523" s="7" t="s">
        <v>65538</v>
      </c>
      <c r="C523" s="7" t="s">
        <v>22488</v>
      </c>
      <c r="D523" s="44" t="s">
        <v>22489</v>
      </c>
      <c r="E523" s="7">
        <v>3.3</v>
      </c>
      <c r="F523" s="7">
        <v>1000</v>
      </c>
      <c r="G523" s="7">
        <v>4500</v>
      </c>
      <c r="H523" s="7">
        <v>1500</v>
      </c>
      <c r="I523" s="7">
        <v>8000</v>
      </c>
    </row>
    <row r="524" spans="2:9" ht="16.5" customHeight="1">
      <c r="B524" s="7" t="s">
        <v>65539</v>
      </c>
      <c r="C524" s="7" t="s">
        <v>39364</v>
      </c>
      <c r="D524" s="44" t="s">
        <v>65540</v>
      </c>
      <c r="E524" s="7">
        <v>122.6</v>
      </c>
      <c r="F524" s="7" t="s">
        <v>11422</v>
      </c>
      <c r="G524" s="7">
        <v>111500</v>
      </c>
      <c r="H524" s="7" t="s">
        <v>11422</v>
      </c>
      <c r="I524" s="7">
        <v>250500</v>
      </c>
    </row>
    <row r="525" spans="2:9" ht="16.5" customHeight="1">
      <c r="B525" s="7" t="s">
        <v>65541</v>
      </c>
      <c r="C525" s="7" t="s">
        <v>29226</v>
      </c>
      <c r="D525" s="44" t="s">
        <v>29227</v>
      </c>
      <c r="E525" s="7">
        <v>1.6</v>
      </c>
      <c r="F525" s="7">
        <v>1500</v>
      </c>
      <c r="G525" s="7">
        <v>500</v>
      </c>
      <c r="H525" s="7">
        <v>2000</v>
      </c>
      <c r="I525" s="7">
        <v>4500</v>
      </c>
    </row>
    <row r="526" spans="2:9" ht="16.5" customHeight="1">
      <c r="B526" s="7" t="s">
        <v>16091</v>
      </c>
      <c r="C526" s="7" t="s">
        <v>22796</v>
      </c>
      <c r="D526" s="44" t="s">
        <v>22797</v>
      </c>
      <c r="E526" s="7">
        <v>14.3</v>
      </c>
      <c r="F526" s="7">
        <v>4500</v>
      </c>
      <c r="G526" s="7">
        <v>17000</v>
      </c>
      <c r="H526" s="7">
        <v>7500</v>
      </c>
      <c r="I526" s="7">
        <v>25500</v>
      </c>
    </row>
    <row r="527" spans="2:9" ht="16.5" customHeight="1">
      <c r="B527" s="7" t="s">
        <v>457</v>
      </c>
      <c r="C527" s="7" t="s">
        <v>22270</v>
      </c>
      <c r="D527" s="44" t="s">
        <v>22271</v>
      </c>
      <c r="E527" s="7">
        <v>28.3</v>
      </c>
      <c r="F527" s="7">
        <v>1500</v>
      </c>
      <c r="G527" s="7">
        <v>8000</v>
      </c>
      <c r="H527" s="7">
        <v>4000</v>
      </c>
      <c r="I527" s="7">
        <v>12000</v>
      </c>
    </row>
    <row r="528" spans="2:9" ht="16.5" customHeight="1">
      <c r="B528" s="7" t="s">
        <v>457</v>
      </c>
      <c r="C528" s="7" t="s">
        <v>65542</v>
      </c>
      <c r="D528" s="44" t="s">
        <v>65543</v>
      </c>
      <c r="E528" s="7">
        <v>2.1</v>
      </c>
      <c r="F528" s="7" t="s">
        <v>11422</v>
      </c>
      <c r="G528" s="7">
        <v>2500</v>
      </c>
      <c r="H528" s="7" t="s">
        <v>11422</v>
      </c>
      <c r="I528" s="7">
        <v>3500</v>
      </c>
    </row>
    <row r="529" spans="2:9" ht="16.5" customHeight="1">
      <c r="B529" s="7" t="s">
        <v>457</v>
      </c>
      <c r="C529" s="7" t="s">
        <v>65544</v>
      </c>
      <c r="D529" s="44" t="s">
        <v>65545</v>
      </c>
      <c r="E529" s="7">
        <v>1.7</v>
      </c>
      <c r="F529" s="7" t="s">
        <v>11422</v>
      </c>
      <c r="G529" s="7">
        <v>9000</v>
      </c>
      <c r="H529" s="7" t="s">
        <v>11422</v>
      </c>
      <c r="I529" s="7">
        <v>13000</v>
      </c>
    </row>
    <row r="530" spans="2:9" ht="16.5" customHeight="1">
      <c r="B530" s="7" t="s">
        <v>457</v>
      </c>
      <c r="C530" s="7" t="s">
        <v>65546</v>
      </c>
      <c r="D530" s="44" t="s">
        <v>65547</v>
      </c>
      <c r="E530" s="7">
        <v>2.9</v>
      </c>
      <c r="F530" s="7" t="s">
        <v>11422</v>
      </c>
      <c r="G530" s="7">
        <v>28000</v>
      </c>
      <c r="H530" s="7" t="s">
        <v>11422</v>
      </c>
      <c r="I530" s="7">
        <v>39000</v>
      </c>
    </row>
    <row r="531" spans="2:9" ht="16.5" customHeight="1">
      <c r="B531" s="7" t="s">
        <v>457</v>
      </c>
      <c r="C531" s="7" t="s">
        <v>51748</v>
      </c>
      <c r="D531" s="44" t="s">
        <v>51749</v>
      </c>
      <c r="E531" s="7">
        <v>7.2</v>
      </c>
      <c r="F531" s="7">
        <v>500</v>
      </c>
      <c r="G531" s="7">
        <v>21000</v>
      </c>
      <c r="H531" s="7">
        <v>1500</v>
      </c>
      <c r="I531" s="7">
        <v>31000</v>
      </c>
    </row>
    <row r="532" spans="2:9" ht="16.5" customHeight="1">
      <c r="B532" s="7" t="s">
        <v>457</v>
      </c>
      <c r="C532" s="7" t="s">
        <v>51750</v>
      </c>
      <c r="D532" s="44" t="s">
        <v>51751</v>
      </c>
      <c r="E532" s="7">
        <v>1.3</v>
      </c>
      <c r="F532" s="7">
        <v>500</v>
      </c>
      <c r="G532" s="7">
        <v>2500</v>
      </c>
      <c r="H532" s="7">
        <v>1000</v>
      </c>
      <c r="I532" s="7">
        <v>3500</v>
      </c>
    </row>
    <row r="533" spans="2:9" ht="16.5" customHeight="1">
      <c r="B533" s="7" t="s">
        <v>457</v>
      </c>
      <c r="C533" s="7" t="s">
        <v>51752</v>
      </c>
      <c r="D533" s="44" t="s">
        <v>51753</v>
      </c>
      <c r="E533" s="7">
        <v>2.2000000000000002</v>
      </c>
      <c r="F533" s="7" t="s">
        <v>11422</v>
      </c>
      <c r="G533" s="7">
        <v>2500</v>
      </c>
      <c r="H533" s="7" t="s">
        <v>11422</v>
      </c>
      <c r="I533" s="7">
        <v>7000</v>
      </c>
    </row>
    <row r="534" spans="2:9" ht="16.5" customHeight="1">
      <c r="B534" s="7" t="s">
        <v>457</v>
      </c>
      <c r="C534" s="7" t="s">
        <v>51746</v>
      </c>
      <c r="D534" s="44" t="s">
        <v>51747</v>
      </c>
      <c r="E534" s="7">
        <v>35.700000000000003</v>
      </c>
      <c r="F534" s="7">
        <v>1500</v>
      </c>
      <c r="G534" s="7">
        <v>50500</v>
      </c>
      <c r="H534" s="7">
        <v>4500</v>
      </c>
      <c r="I534" s="7">
        <v>76000</v>
      </c>
    </row>
    <row r="535" spans="2:9" ht="16.5" customHeight="1">
      <c r="B535" s="7" t="s">
        <v>457</v>
      </c>
      <c r="C535" s="7" t="s">
        <v>51754</v>
      </c>
      <c r="D535" s="44" t="s">
        <v>51755</v>
      </c>
      <c r="E535" s="7">
        <v>3.4</v>
      </c>
      <c r="F535" s="7" t="s">
        <v>11422</v>
      </c>
      <c r="G535" s="7">
        <v>2000</v>
      </c>
      <c r="H535" s="7" t="s">
        <v>11422</v>
      </c>
      <c r="I535" s="7">
        <v>2500</v>
      </c>
    </row>
    <row r="536" spans="2:9" ht="16.5" customHeight="1">
      <c r="B536" s="7" t="s">
        <v>457</v>
      </c>
      <c r="C536" s="7" t="s">
        <v>65548</v>
      </c>
      <c r="D536" s="44" t="s">
        <v>22272</v>
      </c>
      <c r="E536" s="7">
        <v>79</v>
      </c>
      <c r="F536" s="7">
        <v>35000</v>
      </c>
      <c r="G536" s="7">
        <v>159000</v>
      </c>
      <c r="H536" s="7">
        <v>38000</v>
      </c>
      <c r="I536" s="7">
        <v>334000</v>
      </c>
    </row>
    <row r="537" spans="2:9" ht="16.5" customHeight="1">
      <c r="B537" s="7" t="s">
        <v>16188</v>
      </c>
      <c r="C537" s="7" t="s">
        <v>22273</v>
      </c>
      <c r="D537" s="44" t="s">
        <v>22274</v>
      </c>
      <c r="E537" s="7">
        <v>4.8</v>
      </c>
      <c r="F537" s="7">
        <v>3500</v>
      </c>
      <c r="G537" s="7">
        <v>16000</v>
      </c>
      <c r="H537" s="7" t="s">
        <v>11422</v>
      </c>
      <c r="I537" s="7">
        <v>16500</v>
      </c>
    </row>
    <row r="538" spans="2:9" ht="16.5" customHeight="1">
      <c r="B538" s="7" t="s">
        <v>29319</v>
      </c>
      <c r="C538" s="7" t="s">
        <v>29320</v>
      </c>
      <c r="D538" s="44" t="s">
        <v>29321</v>
      </c>
      <c r="E538" s="7">
        <v>29.2</v>
      </c>
      <c r="F538" s="7" t="s">
        <v>11422</v>
      </c>
      <c r="G538" s="7">
        <v>14000</v>
      </c>
      <c r="H538" s="7" t="s">
        <v>11422</v>
      </c>
      <c r="I538" s="7">
        <v>95000</v>
      </c>
    </row>
    <row r="539" spans="2:9" ht="16.5" customHeight="1">
      <c r="B539" s="7" t="s">
        <v>16224</v>
      </c>
      <c r="C539" s="7" t="s">
        <v>22275</v>
      </c>
      <c r="D539" s="44" t="s">
        <v>22276</v>
      </c>
      <c r="E539" s="7">
        <v>1.6</v>
      </c>
      <c r="F539" s="7" t="s">
        <v>11422</v>
      </c>
      <c r="G539" s="7" t="s">
        <v>11422</v>
      </c>
      <c r="H539" s="7" t="s">
        <v>11422</v>
      </c>
      <c r="I539" s="7">
        <v>11000</v>
      </c>
    </row>
    <row r="540" spans="2:9" ht="16.5" customHeight="1">
      <c r="B540" s="7" t="s">
        <v>51745</v>
      </c>
      <c r="C540" s="7" t="s">
        <v>22279</v>
      </c>
      <c r="D540" s="44" t="s">
        <v>22280</v>
      </c>
      <c r="E540" s="7">
        <v>217.5</v>
      </c>
      <c r="F540" s="7">
        <v>35000</v>
      </c>
      <c r="G540" s="7">
        <v>74000</v>
      </c>
      <c r="H540" s="7">
        <v>28000</v>
      </c>
      <c r="I540" s="7">
        <v>134000</v>
      </c>
    </row>
    <row r="541" spans="2:9" ht="16.5" customHeight="1">
      <c r="B541" s="7" t="s">
        <v>65549</v>
      </c>
      <c r="C541" s="7" t="s">
        <v>23167</v>
      </c>
      <c r="D541" s="44" t="s">
        <v>23168</v>
      </c>
      <c r="E541" s="7">
        <v>89.9</v>
      </c>
      <c r="F541" s="7">
        <v>7000</v>
      </c>
      <c r="G541" s="7">
        <v>56000</v>
      </c>
      <c r="H541" s="7">
        <v>13000</v>
      </c>
      <c r="I541" s="7">
        <v>97500</v>
      </c>
    </row>
    <row r="542" spans="2:9" ht="16.5" customHeight="1">
      <c r="B542" s="7" t="s">
        <v>16254</v>
      </c>
      <c r="C542" s="7" t="s">
        <v>22281</v>
      </c>
      <c r="D542" s="44" t="s">
        <v>22282</v>
      </c>
      <c r="E542" s="7">
        <v>6.1</v>
      </c>
      <c r="F542" s="7" t="s">
        <v>11422</v>
      </c>
      <c r="G542" s="7">
        <v>11000</v>
      </c>
      <c r="H542" s="7" t="s">
        <v>11422</v>
      </c>
      <c r="I542" s="7">
        <v>16500</v>
      </c>
    </row>
    <row r="543" spans="2:9" ht="16.5" customHeight="1">
      <c r="B543" s="7" t="s">
        <v>16265</v>
      </c>
      <c r="C543" s="7" t="s">
        <v>15461</v>
      </c>
      <c r="D543" s="44" t="s">
        <v>22283</v>
      </c>
      <c r="E543" s="7">
        <v>152.30000000000001</v>
      </c>
      <c r="F543" s="7">
        <v>30500</v>
      </c>
      <c r="G543" s="7">
        <v>189000</v>
      </c>
      <c r="H543" s="7">
        <v>38000</v>
      </c>
      <c r="I543" s="7">
        <v>171000</v>
      </c>
    </row>
    <row r="544" spans="2:9" ht="16.5" customHeight="1">
      <c r="B544" s="7" t="s">
        <v>22284</v>
      </c>
      <c r="C544" s="7" t="s">
        <v>22285</v>
      </c>
      <c r="D544" s="44" t="s">
        <v>22286</v>
      </c>
      <c r="E544" s="7">
        <v>7.5</v>
      </c>
      <c r="F544" s="7">
        <v>1500</v>
      </c>
      <c r="G544" s="7">
        <v>5000</v>
      </c>
      <c r="H544" s="7">
        <v>2000</v>
      </c>
      <c r="I544" s="7">
        <v>5500</v>
      </c>
    </row>
    <row r="545" spans="2:9" ht="16.5" customHeight="1">
      <c r="B545" s="7" t="s">
        <v>16282</v>
      </c>
      <c r="C545" s="7" t="s">
        <v>65550</v>
      </c>
      <c r="D545" s="44" t="s">
        <v>65551</v>
      </c>
      <c r="E545" s="7">
        <v>170.9</v>
      </c>
      <c r="F545" s="7">
        <v>12000</v>
      </c>
      <c r="G545" s="7">
        <v>93000</v>
      </c>
      <c r="H545" s="7">
        <v>19000</v>
      </c>
      <c r="I545" s="7">
        <v>102500</v>
      </c>
    </row>
    <row r="546" spans="2:9" ht="16.5" customHeight="1">
      <c r="B546" s="7" t="s">
        <v>16282</v>
      </c>
      <c r="C546" s="7" t="s">
        <v>29301</v>
      </c>
      <c r="D546" s="44" t="s">
        <v>29302</v>
      </c>
      <c r="E546" s="7">
        <v>223.9</v>
      </c>
      <c r="F546" s="7">
        <v>91000</v>
      </c>
      <c r="G546" s="7">
        <v>302000</v>
      </c>
      <c r="H546" s="7">
        <v>91000</v>
      </c>
      <c r="I546" s="7">
        <v>409500</v>
      </c>
    </row>
    <row r="547" spans="2:9" ht="16.5" customHeight="1">
      <c r="B547" s="7" t="s">
        <v>3145</v>
      </c>
      <c r="C547" s="7" t="s">
        <v>51743</v>
      </c>
      <c r="D547" s="44" t="s">
        <v>51744</v>
      </c>
      <c r="E547" s="7">
        <v>104.4</v>
      </c>
      <c r="F547" s="7" t="s">
        <v>11422</v>
      </c>
      <c r="G547" s="7">
        <v>287000</v>
      </c>
      <c r="H547" s="7" t="s">
        <v>11422</v>
      </c>
      <c r="I547" s="7">
        <v>195500</v>
      </c>
    </row>
    <row r="548" spans="2:9" ht="16.5" customHeight="1">
      <c r="B548" s="7" t="s">
        <v>3145</v>
      </c>
      <c r="C548" s="7" t="s">
        <v>51741</v>
      </c>
      <c r="D548" s="44" t="s">
        <v>51742</v>
      </c>
      <c r="E548" s="7">
        <v>107.2</v>
      </c>
      <c r="F548" s="7" t="s">
        <v>11422</v>
      </c>
      <c r="G548" s="7">
        <v>226500</v>
      </c>
      <c r="H548" s="7" t="s">
        <v>11422</v>
      </c>
      <c r="I548" s="7">
        <v>226500</v>
      </c>
    </row>
    <row r="549" spans="2:9" ht="16.5" customHeight="1">
      <c r="B549" s="7" t="s">
        <v>3145</v>
      </c>
      <c r="C549" s="7" t="s">
        <v>22287</v>
      </c>
      <c r="D549" s="44" t="s">
        <v>22288</v>
      </c>
      <c r="E549" s="7">
        <v>38.9</v>
      </c>
      <c r="F549" s="7">
        <v>2000</v>
      </c>
      <c r="G549" s="7">
        <v>12500</v>
      </c>
      <c r="H549" s="7">
        <v>2500</v>
      </c>
      <c r="I549" s="7">
        <v>14000</v>
      </c>
    </row>
    <row r="550" spans="2:9" ht="16.5" customHeight="1">
      <c r="B550" s="7" t="s">
        <v>3145</v>
      </c>
      <c r="C550" s="7" t="s">
        <v>22289</v>
      </c>
      <c r="D550" s="44" t="s">
        <v>22290</v>
      </c>
      <c r="E550" s="7">
        <v>79.599999999999994</v>
      </c>
      <c r="F550" s="7">
        <v>5000</v>
      </c>
      <c r="G550" s="7">
        <v>45500</v>
      </c>
      <c r="H550" s="7">
        <v>6500</v>
      </c>
      <c r="I550" s="7">
        <v>55000</v>
      </c>
    </row>
    <row r="551" spans="2:9" ht="16.5" customHeight="1">
      <c r="B551" s="7" t="s">
        <v>3145</v>
      </c>
      <c r="C551" s="7" t="s">
        <v>22291</v>
      </c>
      <c r="D551" s="44" t="s">
        <v>22292</v>
      </c>
      <c r="E551" s="7">
        <v>27</v>
      </c>
      <c r="F551" s="7">
        <v>2000</v>
      </c>
      <c r="G551" s="7">
        <v>12500</v>
      </c>
      <c r="H551" s="7">
        <v>2500</v>
      </c>
      <c r="I551" s="7">
        <v>14000</v>
      </c>
    </row>
    <row r="552" spans="2:9" ht="16.5" customHeight="1">
      <c r="B552" s="7" t="s">
        <v>3155</v>
      </c>
      <c r="C552" s="7" t="s">
        <v>22348</v>
      </c>
      <c r="D552" s="44" t="s">
        <v>22349</v>
      </c>
      <c r="E552" s="7">
        <v>98.6</v>
      </c>
      <c r="F552" s="7">
        <v>15500</v>
      </c>
      <c r="G552" s="7">
        <v>182000</v>
      </c>
      <c r="H552" s="7">
        <v>15500</v>
      </c>
      <c r="I552" s="7">
        <v>182000</v>
      </c>
    </row>
    <row r="553" spans="2:9" ht="16.5" customHeight="1">
      <c r="B553" s="7" t="s">
        <v>3155</v>
      </c>
      <c r="C553" s="7" t="s">
        <v>22320</v>
      </c>
      <c r="D553" s="44" t="s">
        <v>22321</v>
      </c>
      <c r="E553" s="7">
        <v>24.2</v>
      </c>
      <c r="F553" s="7">
        <v>21000</v>
      </c>
      <c r="G553" s="7">
        <v>56000</v>
      </c>
      <c r="H553" s="7">
        <v>35000</v>
      </c>
      <c r="I553" s="7">
        <v>70000</v>
      </c>
    </row>
    <row r="554" spans="2:9" ht="16.5" customHeight="1">
      <c r="B554" s="7" t="s">
        <v>3155</v>
      </c>
      <c r="C554" s="7" t="s">
        <v>23906</v>
      </c>
      <c r="D554" s="44" t="s">
        <v>23907</v>
      </c>
      <c r="E554" s="7">
        <v>181.5</v>
      </c>
      <c r="F554" s="7">
        <v>7500</v>
      </c>
      <c r="G554" s="7">
        <v>40000</v>
      </c>
      <c r="H554" s="7">
        <v>7500</v>
      </c>
      <c r="I554" s="7">
        <v>52000</v>
      </c>
    </row>
    <row r="555" spans="2:9" ht="16.5" customHeight="1">
      <c r="B555" s="7" t="s">
        <v>3155</v>
      </c>
      <c r="C555" s="7" t="s">
        <v>29315</v>
      </c>
      <c r="D555" s="44" t="s">
        <v>29316</v>
      </c>
      <c r="E555" s="7">
        <v>120.7</v>
      </c>
      <c r="F555" s="7">
        <v>7000</v>
      </c>
      <c r="G555" s="7">
        <v>83500</v>
      </c>
      <c r="H555" s="7">
        <v>7000</v>
      </c>
      <c r="I555" s="7">
        <v>125500</v>
      </c>
    </row>
    <row r="556" spans="2:9" ht="16.5" customHeight="1">
      <c r="B556" s="7" t="s">
        <v>3155</v>
      </c>
      <c r="C556" s="7" t="s">
        <v>29311</v>
      </c>
      <c r="D556" s="44" t="s">
        <v>29312</v>
      </c>
      <c r="E556" s="7">
        <v>97.5</v>
      </c>
      <c r="F556" s="7">
        <v>8000</v>
      </c>
      <c r="G556" s="7">
        <v>64000</v>
      </c>
      <c r="H556" s="7">
        <v>10000</v>
      </c>
      <c r="I556" s="7">
        <v>116500</v>
      </c>
    </row>
    <row r="557" spans="2:9" ht="16.5" customHeight="1">
      <c r="B557" s="7" t="s">
        <v>3155</v>
      </c>
      <c r="C557" s="7" t="s">
        <v>22323</v>
      </c>
      <c r="D557" s="44" t="s">
        <v>22324</v>
      </c>
      <c r="E557" s="7">
        <v>47.7</v>
      </c>
      <c r="F557" s="7">
        <v>3500</v>
      </c>
      <c r="G557" s="7">
        <v>38000</v>
      </c>
      <c r="H557" s="7">
        <v>6000</v>
      </c>
      <c r="I557" s="7">
        <v>70000</v>
      </c>
    </row>
    <row r="558" spans="2:9" ht="16.5" customHeight="1">
      <c r="B558" s="7" t="s">
        <v>3155</v>
      </c>
      <c r="C558" s="7" t="s">
        <v>29313</v>
      </c>
      <c r="D558" s="44" t="s">
        <v>29314</v>
      </c>
      <c r="E558" s="7">
        <v>118.2</v>
      </c>
      <c r="F558" s="7">
        <v>17000</v>
      </c>
      <c r="G558" s="7">
        <v>56000</v>
      </c>
      <c r="H558" s="7">
        <v>21000</v>
      </c>
      <c r="I558" s="7">
        <v>125500</v>
      </c>
    </row>
    <row r="559" spans="2:9" ht="16.5" customHeight="1">
      <c r="B559" s="7" t="s">
        <v>3155</v>
      </c>
      <c r="C559" s="7" t="s">
        <v>29307</v>
      </c>
      <c r="D559" s="44" t="s">
        <v>29308</v>
      </c>
      <c r="E559" s="7">
        <v>103.1</v>
      </c>
      <c r="F559" s="7">
        <v>8500</v>
      </c>
      <c r="G559" s="7">
        <v>63000</v>
      </c>
      <c r="H559" s="7">
        <v>8500</v>
      </c>
      <c r="I559" s="7">
        <v>181000</v>
      </c>
    </row>
    <row r="560" spans="2:9" ht="16.5" customHeight="1">
      <c r="B560" s="7" t="s">
        <v>3155</v>
      </c>
      <c r="C560" s="7" t="s">
        <v>51699</v>
      </c>
      <c r="D560" s="44" t="s">
        <v>51700</v>
      </c>
      <c r="E560" s="7">
        <v>133</v>
      </c>
      <c r="F560" s="7">
        <v>10500</v>
      </c>
      <c r="G560" s="7">
        <v>195000</v>
      </c>
      <c r="H560" s="7">
        <v>10500</v>
      </c>
      <c r="I560" s="7">
        <v>334000</v>
      </c>
    </row>
    <row r="561" spans="2:9" ht="16.5" customHeight="1">
      <c r="B561" s="7" t="s">
        <v>3155</v>
      </c>
      <c r="C561" s="7" t="s">
        <v>65552</v>
      </c>
      <c r="D561" s="44" t="s">
        <v>65553</v>
      </c>
      <c r="E561" s="7">
        <v>48.8</v>
      </c>
      <c r="F561" s="7" t="s">
        <v>11422</v>
      </c>
      <c r="G561" s="7">
        <v>34000</v>
      </c>
      <c r="H561" s="7" t="s">
        <v>11422</v>
      </c>
      <c r="I561" s="7">
        <v>27500</v>
      </c>
    </row>
    <row r="562" spans="2:9" ht="16.5" customHeight="1">
      <c r="B562" s="7" t="s">
        <v>3155</v>
      </c>
      <c r="C562" s="7" t="s">
        <v>65554</v>
      </c>
      <c r="D562" s="44" t="s">
        <v>65555</v>
      </c>
      <c r="E562" s="7">
        <v>4.9000000000000004</v>
      </c>
      <c r="F562" s="7" t="s">
        <v>11422</v>
      </c>
      <c r="G562" s="7" t="s">
        <v>11422</v>
      </c>
      <c r="H562" s="7" t="s">
        <v>11422</v>
      </c>
      <c r="I562" s="7">
        <v>14000</v>
      </c>
    </row>
    <row r="563" spans="2:9" ht="16.5" customHeight="1">
      <c r="B563" s="7" t="s">
        <v>3155</v>
      </c>
      <c r="C563" s="7" t="s">
        <v>55451</v>
      </c>
      <c r="D563" s="44" t="s">
        <v>65556</v>
      </c>
      <c r="E563" s="7">
        <v>3.8</v>
      </c>
      <c r="F563" s="7" t="s">
        <v>11422</v>
      </c>
      <c r="G563" s="7">
        <v>11500</v>
      </c>
      <c r="H563" s="7" t="s">
        <v>11422</v>
      </c>
      <c r="I563" s="7">
        <v>9500</v>
      </c>
    </row>
    <row r="564" spans="2:9" ht="16.5" customHeight="1">
      <c r="B564" s="7" t="s">
        <v>3155</v>
      </c>
      <c r="C564" s="7" t="s">
        <v>16591</v>
      </c>
      <c r="D564" s="44" t="s">
        <v>65557</v>
      </c>
      <c r="E564" s="7">
        <v>49.1</v>
      </c>
      <c r="F564" s="7" t="s">
        <v>11422</v>
      </c>
      <c r="G564" s="7">
        <v>8000</v>
      </c>
      <c r="H564" s="7" t="s">
        <v>11422</v>
      </c>
      <c r="I564" s="7">
        <v>13500</v>
      </c>
    </row>
    <row r="565" spans="2:9" ht="16.5" customHeight="1">
      <c r="B565" s="7" t="s">
        <v>3155</v>
      </c>
      <c r="C565" s="7" t="s">
        <v>65558</v>
      </c>
      <c r="D565" s="44" t="s">
        <v>65559</v>
      </c>
      <c r="E565" s="7">
        <v>9.5</v>
      </c>
      <c r="F565" s="7">
        <v>4500</v>
      </c>
      <c r="G565" s="7">
        <v>14000</v>
      </c>
      <c r="H565" s="7">
        <v>8500</v>
      </c>
      <c r="I565" s="7">
        <v>21000</v>
      </c>
    </row>
    <row r="566" spans="2:9" ht="16.5" customHeight="1">
      <c r="B566" s="7" t="s">
        <v>3155</v>
      </c>
      <c r="C566" s="7" t="s">
        <v>65560</v>
      </c>
      <c r="D566" s="44" t="s">
        <v>65561</v>
      </c>
      <c r="E566" s="7">
        <v>4.3</v>
      </c>
      <c r="F566" s="7">
        <v>2000</v>
      </c>
      <c r="G566" s="7">
        <v>9500</v>
      </c>
      <c r="H566" s="7">
        <v>2500</v>
      </c>
      <c r="I566" s="7">
        <v>14000</v>
      </c>
    </row>
    <row r="567" spans="2:9" ht="16.5" customHeight="1">
      <c r="B567" s="7" t="s">
        <v>3155</v>
      </c>
      <c r="C567" s="7" t="s">
        <v>65562</v>
      </c>
      <c r="D567" s="44" t="s">
        <v>65563</v>
      </c>
      <c r="E567" s="7">
        <v>37.700000000000003</v>
      </c>
      <c r="F567" s="7">
        <v>2000</v>
      </c>
      <c r="G567" s="7">
        <v>24000</v>
      </c>
      <c r="H567" s="7">
        <v>16000</v>
      </c>
      <c r="I567" s="7">
        <v>34500</v>
      </c>
    </row>
    <row r="568" spans="2:9" ht="16.5" customHeight="1">
      <c r="B568" s="7" t="s">
        <v>3155</v>
      </c>
      <c r="C568" s="7" t="s">
        <v>65564</v>
      </c>
      <c r="D568" s="44" t="s">
        <v>65565</v>
      </c>
      <c r="E568" s="7">
        <v>11.4</v>
      </c>
      <c r="F568" s="7" t="s">
        <v>11422</v>
      </c>
      <c r="G568" s="7">
        <v>30500</v>
      </c>
      <c r="H568" s="7" t="s">
        <v>11422</v>
      </c>
      <c r="I568" s="7">
        <v>27500</v>
      </c>
    </row>
    <row r="569" spans="2:9" ht="16.5" customHeight="1">
      <c r="B569" s="7" t="s">
        <v>3155</v>
      </c>
      <c r="C569" s="7" t="s">
        <v>65566</v>
      </c>
      <c r="D569" s="44" t="s">
        <v>65567</v>
      </c>
      <c r="E569" s="7">
        <v>20</v>
      </c>
      <c r="F569" s="7" t="s">
        <v>11422</v>
      </c>
      <c r="G569" s="7">
        <v>17000</v>
      </c>
      <c r="H569" s="7" t="s">
        <v>11422</v>
      </c>
      <c r="I569" s="7">
        <v>22000</v>
      </c>
    </row>
    <row r="570" spans="2:9" ht="16.5" customHeight="1">
      <c r="B570" s="7" t="s">
        <v>3155</v>
      </c>
      <c r="C570" s="7" t="s">
        <v>51729</v>
      </c>
      <c r="D570" s="44" t="s">
        <v>51730</v>
      </c>
      <c r="E570" s="7">
        <v>38.1</v>
      </c>
      <c r="F570" s="7" t="s">
        <v>11422</v>
      </c>
      <c r="G570" s="7">
        <v>8000</v>
      </c>
      <c r="H570" s="7" t="s">
        <v>11422</v>
      </c>
      <c r="I570" s="7">
        <v>11000</v>
      </c>
    </row>
    <row r="571" spans="2:9" ht="16.5" customHeight="1">
      <c r="B571" s="7" t="s">
        <v>3155</v>
      </c>
      <c r="C571" s="7" t="s">
        <v>51731</v>
      </c>
      <c r="D571" s="44" t="s">
        <v>51732</v>
      </c>
      <c r="E571" s="7">
        <v>27.6</v>
      </c>
      <c r="F571" s="7">
        <v>500</v>
      </c>
      <c r="G571" s="7">
        <v>8500</v>
      </c>
      <c r="H571" s="7">
        <v>500</v>
      </c>
      <c r="I571" s="7">
        <v>11500</v>
      </c>
    </row>
    <row r="572" spans="2:9" ht="16.5" customHeight="1">
      <c r="B572" s="7" t="s">
        <v>3155</v>
      </c>
      <c r="C572" s="7" t="s">
        <v>51725</v>
      </c>
      <c r="D572" s="44" t="s">
        <v>51726</v>
      </c>
      <c r="E572" s="7">
        <v>11</v>
      </c>
      <c r="F572" s="7" t="s">
        <v>11422</v>
      </c>
      <c r="G572" s="7">
        <v>27500</v>
      </c>
      <c r="H572" s="7" t="s">
        <v>11422</v>
      </c>
      <c r="I572" s="7">
        <v>53000</v>
      </c>
    </row>
    <row r="573" spans="2:9" ht="16.5" customHeight="1">
      <c r="B573" s="7" t="s">
        <v>3155</v>
      </c>
      <c r="C573" s="7" t="s">
        <v>51727</v>
      </c>
      <c r="D573" s="44" t="s">
        <v>51728</v>
      </c>
      <c r="E573" s="7">
        <v>6.6</v>
      </c>
      <c r="F573" s="7">
        <v>2000</v>
      </c>
      <c r="G573" s="7">
        <v>23000</v>
      </c>
      <c r="H573" s="7">
        <v>3500</v>
      </c>
      <c r="I573" s="7">
        <v>45500</v>
      </c>
    </row>
    <row r="574" spans="2:9" ht="16.5" customHeight="1">
      <c r="B574" s="7" t="s">
        <v>3155</v>
      </c>
      <c r="C574" s="7" t="s">
        <v>51721</v>
      </c>
      <c r="D574" s="44" t="s">
        <v>51722</v>
      </c>
      <c r="E574" s="7">
        <v>29.4</v>
      </c>
      <c r="F574" s="7">
        <v>6500</v>
      </c>
      <c r="G574" s="7">
        <v>38000</v>
      </c>
      <c r="H574" s="7">
        <v>9500</v>
      </c>
      <c r="I574" s="7">
        <v>60500</v>
      </c>
    </row>
    <row r="575" spans="2:9" ht="16.5" customHeight="1">
      <c r="B575" s="7" t="s">
        <v>3155</v>
      </c>
      <c r="C575" s="7" t="s">
        <v>51715</v>
      </c>
      <c r="D575" s="44" t="s">
        <v>51716</v>
      </c>
      <c r="E575" s="7">
        <v>22.1</v>
      </c>
      <c r="F575" s="7">
        <v>1000</v>
      </c>
      <c r="G575" s="7">
        <v>12000</v>
      </c>
      <c r="H575" s="7">
        <v>1500</v>
      </c>
      <c r="I575" s="7">
        <v>17000</v>
      </c>
    </row>
    <row r="576" spans="2:9" ht="16.5" customHeight="1">
      <c r="B576" s="7" t="s">
        <v>3155</v>
      </c>
      <c r="C576" s="7" t="s">
        <v>51706</v>
      </c>
      <c r="D576" s="44" t="s">
        <v>51707</v>
      </c>
      <c r="E576" s="7">
        <v>52.3</v>
      </c>
      <c r="F576" s="7" t="s">
        <v>11422</v>
      </c>
      <c r="G576" s="7">
        <v>35000</v>
      </c>
      <c r="H576" s="7">
        <v>7000</v>
      </c>
      <c r="I576" s="7">
        <v>70000</v>
      </c>
    </row>
    <row r="577" spans="2:9" ht="16.5" customHeight="1">
      <c r="B577" s="7" t="s">
        <v>3155</v>
      </c>
      <c r="C577" s="7" t="s">
        <v>51713</v>
      </c>
      <c r="D577" s="44" t="s">
        <v>51714</v>
      </c>
      <c r="E577" s="7">
        <v>49.9</v>
      </c>
      <c r="F577" s="7">
        <v>1000</v>
      </c>
      <c r="G577" s="7">
        <v>14000</v>
      </c>
      <c r="H577" s="7">
        <v>1500</v>
      </c>
      <c r="I577" s="7">
        <v>38000</v>
      </c>
    </row>
    <row r="578" spans="2:9" ht="16.5" customHeight="1">
      <c r="B578" s="7" t="s">
        <v>3155</v>
      </c>
      <c r="C578" s="7" t="s">
        <v>51708</v>
      </c>
      <c r="D578" s="44" t="s">
        <v>51709</v>
      </c>
      <c r="E578" s="7">
        <v>34.799999999999997</v>
      </c>
      <c r="F578" s="7">
        <v>2000</v>
      </c>
      <c r="G578" s="7">
        <v>23000</v>
      </c>
      <c r="H578" s="7">
        <v>5000</v>
      </c>
      <c r="I578" s="7">
        <v>30500</v>
      </c>
    </row>
    <row r="579" spans="2:9" ht="16.5" customHeight="1">
      <c r="B579" s="7" t="s">
        <v>3155</v>
      </c>
      <c r="C579" s="7" t="s">
        <v>51723</v>
      </c>
      <c r="D579" s="44" t="s">
        <v>51724</v>
      </c>
      <c r="E579" s="7">
        <v>67.8</v>
      </c>
      <c r="F579" s="7" t="s">
        <v>11422</v>
      </c>
      <c r="G579" s="7">
        <v>34500</v>
      </c>
      <c r="H579" s="7" t="s">
        <v>11422</v>
      </c>
      <c r="I579" s="7">
        <v>42000</v>
      </c>
    </row>
    <row r="580" spans="2:9" ht="16.5" customHeight="1">
      <c r="B580" s="7" t="s">
        <v>3155</v>
      </c>
      <c r="C580" s="7" t="s">
        <v>51697</v>
      </c>
      <c r="D580" s="44" t="s">
        <v>51698</v>
      </c>
      <c r="E580" s="7">
        <v>41.8</v>
      </c>
      <c r="F580" s="7">
        <v>6500</v>
      </c>
      <c r="G580" s="7">
        <v>45500</v>
      </c>
      <c r="H580" s="7">
        <v>9500</v>
      </c>
      <c r="I580" s="7">
        <v>68000</v>
      </c>
    </row>
    <row r="581" spans="2:9" ht="16.5" customHeight="1">
      <c r="B581" s="7" t="s">
        <v>3155</v>
      </c>
      <c r="C581" s="7" t="s">
        <v>51735</v>
      </c>
      <c r="D581" s="44" t="s">
        <v>51736</v>
      </c>
      <c r="E581" s="7">
        <v>11.3</v>
      </c>
      <c r="F581" s="7" t="s">
        <v>11422</v>
      </c>
      <c r="G581" s="7">
        <v>20000</v>
      </c>
      <c r="H581" s="7" t="s">
        <v>11422</v>
      </c>
      <c r="I581" s="7">
        <v>23000</v>
      </c>
    </row>
    <row r="582" spans="2:9" ht="16.5" customHeight="1">
      <c r="B582" s="7" t="s">
        <v>3155</v>
      </c>
      <c r="C582" s="7" t="s">
        <v>51719</v>
      </c>
      <c r="D582" s="44" t="s">
        <v>51720</v>
      </c>
      <c r="E582" s="7">
        <v>82.2</v>
      </c>
      <c r="F582" s="7" t="s">
        <v>11422</v>
      </c>
      <c r="G582" s="7">
        <v>29500</v>
      </c>
      <c r="H582" s="7" t="s">
        <v>11422</v>
      </c>
      <c r="I582" s="7">
        <v>42000</v>
      </c>
    </row>
    <row r="583" spans="2:9" ht="16.5" customHeight="1">
      <c r="B583" s="7" t="s">
        <v>3155</v>
      </c>
      <c r="C583" s="7" t="s">
        <v>51711</v>
      </c>
      <c r="D583" s="44" t="s">
        <v>51712</v>
      </c>
      <c r="E583" s="7">
        <v>44.4</v>
      </c>
      <c r="F583" s="7" t="s">
        <v>11422</v>
      </c>
      <c r="G583" s="7">
        <v>19500</v>
      </c>
      <c r="H583" s="7">
        <v>3000</v>
      </c>
      <c r="I583" s="7">
        <v>28000</v>
      </c>
    </row>
    <row r="584" spans="2:9" ht="16.5" customHeight="1">
      <c r="B584" s="7" t="s">
        <v>3155</v>
      </c>
      <c r="C584" s="7" t="s">
        <v>51737</v>
      </c>
      <c r="D584" s="44" t="s">
        <v>51738</v>
      </c>
      <c r="E584" s="7">
        <v>4</v>
      </c>
      <c r="F584" s="7" t="s">
        <v>11422</v>
      </c>
      <c r="G584" s="7" t="s">
        <v>11422</v>
      </c>
      <c r="H584" s="7" t="s">
        <v>11422</v>
      </c>
      <c r="I584" s="7">
        <v>14000</v>
      </c>
    </row>
    <row r="585" spans="2:9" ht="16.5" customHeight="1">
      <c r="B585" s="7" t="s">
        <v>3155</v>
      </c>
      <c r="C585" s="7" t="s">
        <v>16589</v>
      </c>
      <c r="D585" s="44" t="s">
        <v>51710</v>
      </c>
      <c r="E585" s="7">
        <v>4.0999999999999996</v>
      </c>
      <c r="F585" s="7">
        <v>2000</v>
      </c>
      <c r="G585" s="7">
        <v>13000</v>
      </c>
      <c r="H585" s="7" t="s">
        <v>11422</v>
      </c>
      <c r="I585" s="7">
        <v>14000</v>
      </c>
    </row>
    <row r="586" spans="2:9" ht="16.5" customHeight="1">
      <c r="B586" s="7" t="s">
        <v>3155</v>
      </c>
      <c r="C586" s="7" t="s">
        <v>40812</v>
      </c>
      <c r="D586" s="44" t="s">
        <v>51701</v>
      </c>
      <c r="E586" s="7">
        <v>18.5</v>
      </c>
      <c r="F586" s="7" t="s">
        <v>11422</v>
      </c>
      <c r="G586" s="7">
        <v>54000</v>
      </c>
      <c r="H586" s="7" t="s">
        <v>11422</v>
      </c>
      <c r="I586" s="7">
        <v>57500</v>
      </c>
    </row>
    <row r="587" spans="2:9" ht="16.5" customHeight="1">
      <c r="B587" s="7" t="s">
        <v>3155</v>
      </c>
      <c r="C587" s="7" t="s">
        <v>65568</v>
      </c>
      <c r="D587" s="44" t="s">
        <v>65569</v>
      </c>
      <c r="E587" s="7">
        <v>39.6</v>
      </c>
      <c r="F587" s="7">
        <v>2500</v>
      </c>
      <c r="G587" s="7">
        <v>14000</v>
      </c>
      <c r="H587" s="7">
        <v>3000</v>
      </c>
      <c r="I587" s="7">
        <v>38500</v>
      </c>
    </row>
    <row r="588" spans="2:9" ht="16.5" customHeight="1">
      <c r="B588" s="7" t="s">
        <v>3155</v>
      </c>
      <c r="C588" s="7" t="s">
        <v>51717</v>
      </c>
      <c r="D588" s="44" t="s">
        <v>51718</v>
      </c>
      <c r="E588" s="7">
        <v>24</v>
      </c>
      <c r="F588" s="7">
        <v>3500</v>
      </c>
      <c r="G588" s="7">
        <v>16500</v>
      </c>
      <c r="H588" s="7">
        <v>5000</v>
      </c>
      <c r="I588" s="7">
        <v>20500</v>
      </c>
    </row>
    <row r="589" spans="2:9" ht="16.5" customHeight="1">
      <c r="B589" s="7" t="s">
        <v>3155</v>
      </c>
      <c r="C589" s="7" t="s">
        <v>51704</v>
      </c>
      <c r="D589" s="44" t="s">
        <v>51705</v>
      </c>
      <c r="E589" s="7">
        <v>50.6</v>
      </c>
      <c r="F589" s="7" t="s">
        <v>11422</v>
      </c>
      <c r="G589" s="7">
        <v>25500</v>
      </c>
      <c r="H589" s="7">
        <v>6000</v>
      </c>
      <c r="I589" s="7">
        <v>31500</v>
      </c>
    </row>
    <row r="590" spans="2:9" ht="16.5" customHeight="1">
      <c r="B590" s="7" t="s">
        <v>3155</v>
      </c>
      <c r="C590" s="7" t="s">
        <v>22325</v>
      </c>
      <c r="D590" s="44" t="s">
        <v>22326</v>
      </c>
      <c r="E590" s="7">
        <v>19.8</v>
      </c>
      <c r="F590" s="7">
        <v>1000</v>
      </c>
      <c r="G590" s="7">
        <v>17000</v>
      </c>
      <c r="H590" s="7">
        <v>1000</v>
      </c>
      <c r="I590" s="7">
        <v>17000</v>
      </c>
    </row>
    <row r="591" spans="2:9" ht="16.5" customHeight="1">
      <c r="B591" s="7" t="s">
        <v>3155</v>
      </c>
      <c r="C591" s="7" t="s">
        <v>19185</v>
      </c>
      <c r="D591" s="44" t="s">
        <v>29317</v>
      </c>
      <c r="E591" s="7">
        <v>12.4</v>
      </c>
      <c r="F591" s="7" t="s">
        <v>11422</v>
      </c>
      <c r="G591" s="7">
        <v>11500</v>
      </c>
      <c r="H591" s="7" t="s">
        <v>11422</v>
      </c>
      <c r="I591" s="7">
        <v>23000</v>
      </c>
    </row>
    <row r="592" spans="2:9" ht="16.5" customHeight="1">
      <c r="B592" s="7" t="s">
        <v>3155</v>
      </c>
      <c r="C592" s="7" t="s">
        <v>22329</v>
      </c>
      <c r="D592" s="44" t="s">
        <v>22330</v>
      </c>
      <c r="E592" s="7">
        <v>11.7</v>
      </c>
      <c r="F592" s="7" t="s">
        <v>11422</v>
      </c>
      <c r="G592" s="7">
        <v>2000</v>
      </c>
      <c r="H592" s="7" t="s">
        <v>11422</v>
      </c>
      <c r="I592" s="7">
        <v>3000</v>
      </c>
    </row>
    <row r="593" spans="2:9" ht="16.5" customHeight="1">
      <c r="B593" s="7" t="s">
        <v>3155</v>
      </c>
      <c r="C593" s="7" t="s">
        <v>29309</v>
      </c>
      <c r="D593" s="44" t="s">
        <v>29310</v>
      </c>
      <c r="E593" s="7">
        <v>61.2</v>
      </c>
      <c r="F593" s="7">
        <v>1000</v>
      </c>
      <c r="G593" s="7">
        <v>28000</v>
      </c>
      <c r="H593" s="7">
        <v>4000</v>
      </c>
      <c r="I593" s="7">
        <v>49000</v>
      </c>
    </row>
    <row r="594" spans="2:9" ht="16.5" customHeight="1">
      <c r="B594" s="7" t="s">
        <v>3155</v>
      </c>
      <c r="C594" s="7" t="s">
        <v>8096</v>
      </c>
      <c r="D594" s="44" t="s">
        <v>22304</v>
      </c>
      <c r="E594" s="7">
        <v>115</v>
      </c>
      <c r="F594" s="7">
        <v>16000</v>
      </c>
      <c r="G594" s="7">
        <v>159500</v>
      </c>
      <c r="H594" s="7">
        <v>24000</v>
      </c>
      <c r="I594" s="7">
        <v>273000</v>
      </c>
    </row>
    <row r="595" spans="2:9" ht="16.5" customHeight="1">
      <c r="B595" s="7" t="s">
        <v>3155</v>
      </c>
      <c r="C595" s="7" t="s">
        <v>51739</v>
      </c>
      <c r="D595" s="44" t="s">
        <v>51740</v>
      </c>
      <c r="E595" s="7">
        <v>12.1</v>
      </c>
      <c r="F595" s="7" t="s">
        <v>11422</v>
      </c>
      <c r="G595" s="7">
        <v>2000</v>
      </c>
      <c r="H595" s="7" t="s">
        <v>11422</v>
      </c>
      <c r="I595" s="7">
        <v>7000</v>
      </c>
    </row>
    <row r="596" spans="2:9" ht="16.5" customHeight="1">
      <c r="B596" s="7" t="s">
        <v>3155</v>
      </c>
      <c r="C596" s="7" t="s">
        <v>29305</v>
      </c>
      <c r="D596" s="44" t="s">
        <v>29306</v>
      </c>
      <c r="E596" s="7">
        <v>141</v>
      </c>
      <c r="F596" s="7">
        <v>14000</v>
      </c>
      <c r="G596" s="7">
        <v>125500</v>
      </c>
      <c r="H596" s="7">
        <v>28000</v>
      </c>
      <c r="I596" s="7">
        <v>195000</v>
      </c>
    </row>
    <row r="597" spans="2:9" ht="16.5" customHeight="1">
      <c r="B597" s="7" t="s">
        <v>3155</v>
      </c>
      <c r="C597" s="7" t="s">
        <v>22331</v>
      </c>
      <c r="D597" s="44" t="s">
        <v>22332</v>
      </c>
      <c r="E597" s="7">
        <v>7.1</v>
      </c>
      <c r="F597" s="7">
        <v>500</v>
      </c>
      <c r="G597" s="7">
        <v>4500</v>
      </c>
      <c r="H597" s="7">
        <v>1000</v>
      </c>
      <c r="I597" s="7">
        <v>6000</v>
      </c>
    </row>
    <row r="598" spans="2:9" ht="16.5" customHeight="1">
      <c r="B598" s="7" t="s">
        <v>3155</v>
      </c>
      <c r="C598" s="7" t="s">
        <v>22334</v>
      </c>
      <c r="D598" s="44" t="s">
        <v>22335</v>
      </c>
      <c r="E598" s="7">
        <v>19</v>
      </c>
      <c r="F598" s="7">
        <v>2500</v>
      </c>
      <c r="G598" s="7">
        <v>18500</v>
      </c>
      <c r="H598" s="7">
        <v>4500</v>
      </c>
      <c r="I598" s="7">
        <v>25000</v>
      </c>
    </row>
    <row r="599" spans="2:9" ht="16.5" customHeight="1">
      <c r="B599" s="7" t="s">
        <v>3155</v>
      </c>
      <c r="C599" s="7" t="s">
        <v>51733</v>
      </c>
      <c r="D599" s="44" t="s">
        <v>51734</v>
      </c>
      <c r="E599" s="7">
        <v>5.4</v>
      </c>
      <c r="F599" s="7" t="s">
        <v>11422</v>
      </c>
      <c r="G599" s="7">
        <v>6000</v>
      </c>
      <c r="H599" s="7" t="s">
        <v>11422</v>
      </c>
      <c r="I599" s="7">
        <v>5500</v>
      </c>
    </row>
    <row r="600" spans="2:9" ht="16.5" customHeight="1">
      <c r="B600" s="7" t="s">
        <v>3155</v>
      </c>
      <c r="C600" s="7" t="s">
        <v>51695</v>
      </c>
      <c r="D600" s="44" t="s">
        <v>51696</v>
      </c>
      <c r="E600" s="7">
        <v>52.5</v>
      </c>
      <c r="F600" s="7">
        <v>17000</v>
      </c>
      <c r="G600" s="7">
        <v>110000</v>
      </c>
      <c r="H600" s="7">
        <v>17000</v>
      </c>
      <c r="I600" s="7">
        <v>136500</v>
      </c>
    </row>
    <row r="601" spans="2:9" ht="16.5" customHeight="1">
      <c r="B601" s="7" t="s">
        <v>3155</v>
      </c>
      <c r="C601" s="7" t="s">
        <v>22336</v>
      </c>
      <c r="D601" s="44" t="s">
        <v>22337</v>
      </c>
      <c r="E601" s="7">
        <v>14.5</v>
      </c>
      <c r="F601" s="7" t="s">
        <v>11422</v>
      </c>
      <c r="G601" s="7">
        <v>7000</v>
      </c>
      <c r="H601" s="7" t="s">
        <v>11422</v>
      </c>
      <c r="I601" s="7">
        <v>10000</v>
      </c>
    </row>
    <row r="602" spans="2:9" ht="16.5" customHeight="1">
      <c r="B602" s="7" t="s">
        <v>3155</v>
      </c>
      <c r="C602" s="7" t="s">
        <v>22298</v>
      </c>
      <c r="D602" s="44" t="s">
        <v>22299</v>
      </c>
      <c r="E602" s="7">
        <v>22.8</v>
      </c>
      <c r="F602" s="7">
        <v>5500</v>
      </c>
      <c r="G602" s="7">
        <v>21000</v>
      </c>
      <c r="H602" s="7">
        <v>5500</v>
      </c>
      <c r="I602" s="7">
        <v>34000</v>
      </c>
    </row>
    <row r="603" spans="2:9" ht="16.5" customHeight="1">
      <c r="B603" s="7" t="s">
        <v>3155</v>
      </c>
      <c r="C603" s="7" t="s">
        <v>22305</v>
      </c>
      <c r="D603" s="44" t="s">
        <v>22306</v>
      </c>
      <c r="E603" s="7">
        <v>20</v>
      </c>
      <c r="F603" s="7" t="s">
        <v>11422</v>
      </c>
      <c r="G603" s="7">
        <v>19500</v>
      </c>
      <c r="H603" s="7" t="s">
        <v>11422</v>
      </c>
      <c r="I603" s="7">
        <v>22000</v>
      </c>
    </row>
    <row r="604" spans="2:9" ht="16.5" customHeight="1">
      <c r="B604" s="7" t="s">
        <v>3155</v>
      </c>
      <c r="C604" s="7" t="s">
        <v>22363</v>
      </c>
      <c r="D604" s="44" t="s">
        <v>22364</v>
      </c>
      <c r="E604" s="7">
        <v>38.799999999999997</v>
      </c>
      <c r="F604" s="7">
        <v>9000</v>
      </c>
      <c r="G604" s="7" t="s">
        <v>11422</v>
      </c>
      <c r="H604" s="7">
        <v>10500</v>
      </c>
      <c r="I604" s="7">
        <v>36500</v>
      </c>
    </row>
    <row r="605" spans="2:9" ht="16.5" customHeight="1">
      <c r="B605" s="7" t="s">
        <v>3155</v>
      </c>
      <c r="C605" s="7" t="s">
        <v>22338</v>
      </c>
      <c r="D605" s="44" t="s">
        <v>22339</v>
      </c>
      <c r="E605" s="7">
        <v>30.9</v>
      </c>
      <c r="F605" s="7">
        <v>1000</v>
      </c>
      <c r="G605" s="7">
        <v>21000</v>
      </c>
      <c r="H605" s="7">
        <v>1500</v>
      </c>
      <c r="I605" s="7">
        <v>42000</v>
      </c>
    </row>
    <row r="606" spans="2:9" ht="16.5" customHeight="1">
      <c r="B606" s="7" t="s">
        <v>3155</v>
      </c>
      <c r="C606" s="7" t="s">
        <v>22309</v>
      </c>
      <c r="D606" s="44" t="s">
        <v>22310</v>
      </c>
      <c r="E606" s="7">
        <v>34.799999999999997</v>
      </c>
      <c r="F606" s="7">
        <v>4000</v>
      </c>
      <c r="G606" s="7">
        <v>19500</v>
      </c>
      <c r="H606" s="7" t="s">
        <v>11422</v>
      </c>
      <c r="I606" s="7">
        <v>31500</v>
      </c>
    </row>
    <row r="607" spans="2:9" ht="16.5" customHeight="1">
      <c r="B607" s="7" t="s">
        <v>3155</v>
      </c>
      <c r="C607" s="7" t="s">
        <v>22311</v>
      </c>
      <c r="D607" s="44" t="s">
        <v>22312</v>
      </c>
      <c r="E607" s="7">
        <v>15</v>
      </c>
      <c r="F607" s="7" t="s">
        <v>11422</v>
      </c>
      <c r="G607" s="7">
        <v>5000</v>
      </c>
      <c r="H607" s="7" t="s">
        <v>11422</v>
      </c>
      <c r="I607" s="7">
        <v>7000</v>
      </c>
    </row>
    <row r="608" spans="2:9" ht="16.5" customHeight="1">
      <c r="B608" s="7" t="s">
        <v>3155</v>
      </c>
      <c r="C608" s="7" t="s">
        <v>16565</v>
      </c>
      <c r="D608" s="44" t="s">
        <v>22313</v>
      </c>
      <c r="E608" s="7">
        <v>5.4</v>
      </c>
      <c r="F608" s="7">
        <v>3500</v>
      </c>
      <c r="G608" s="7">
        <v>22500</v>
      </c>
      <c r="H608" s="7">
        <v>6500</v>
      </c>
      <c r="I608" s="7">
        <v>27500</v>
      </c>
    </row>
    <row r="609" spans="2:9" ht="16.5" customHeight="1">
      <c r="B609" s="7" t="s">
        <v>3155</v>
      </c>
      <c r="C609" s="7" t="s">
        <v>21080</v>
      </c>
      <c r="D609" s="44" t="s">
        <v>22208</v>
      </c>
      <c r="E609" s="7">
        <v>24.6</v>
      </c>
      <c r="F609" s="7">
        <v>7000</v>
      </c>
      <c r="G609" s="7">
        <v>67500</v>
      </c>
      <c r="H609" s="7">
        <v>8500</v>
      </c>
      <c r="I609" s="7">
        <v>82000</v>
      </c>
    </row>
    <row r="610" spans="2:9" ht="16.5" customHeight="1">
      <c r="B610" s="7" t="s">
        <v>3155</v>
      </c>
      <c r="C610" s="7" t="s">
        <v>16283</v>
      </c>
      <c r="D610" s="44" t="s">
        <v>22314</v>
      </c>
      <c r="E610" s="7">
        <v>22</v>
      </c>
      <c r="F610" s="7">
        <v>7000</v>
      </c>
      <c r="G610" s="7">
        <v>51000</v>
      </c>
      <c r="H610" s="7">
        <v>8500</v>
      </c>
      <c r="I610" s="7">
        <v>68500</v>
      </c>
    </row>
    <row r="611" spans="2:9" ht="16.5" customHeight="1">
      <c r="B611" s="7" t="s">
        <v>3155</v>
      </c>
      <c r="C611" s="7" t="s">
        <v>22342</v>
      </c>
      <c r="D611" s="44" t="s">
        <v>22343</v>
      </c>
      <c r="E611" s="7">
        <v>120.2</v>
      </c>
      <c r="F611" s="7">
        <v>38000</v>
      </c>
      <c r="G611" s="7">
        <v>41000</v>
      </c>
      <c r="H611" s="7">
        <v>38000</v>
      </c>
      <c r="I611" s="7">
        <v>37000</v>
      </c>
    </row>
    <row r="612" spans="2:9" ht="16.5" customHeight="1">
      <c r="B612" s="7" t="s">
        <v>3155</v>
      </c>
      <c r="C612" s="7" t="s">
        <v>22344</v>
      </c>
      <c r="D612" s="44" t="s">
        <v>22345</v>
      </c>
      <c r="E612" s="7">
        <v>10</v>
      </c>
      <c r="F612" s="7" t="s">
        <v>11422</v>
      </c>
      <c r="G612" s="7">
        <v>6500</v>
      </c>
      <c r="H612" s="7" t="s">
        <v>11422</v>
      </c>
      <c r="I612" s="7">
        <v>11000</v>
      </c>
    </row>
    <row r="613" spans="2:9" ht="16.5" customHeight="1">
      <c r="B613" s="7" t="s">
        <v>3155</v>
      </c>
      <c r="C613" s="7" t="s">
        <v>22346</v>
      </c>
      <c r="D613" s="44" t="s">
        <v>22347</v>
      </c>
      <c r="E613" s="7">
        <v>77.400000000000006</v>
      </c>
      <c r="F613" s="7">
        <v>3500</v>
      </c>
      <c r="G613" s="7">
        <v>53000</v>
      </c>
      <c r="H613" s="7">
        <v>8000</v>
      </c>
      <c r="I613" s="7">
        <v>106000</v>
      </c>
    </row>
    <row r="614" spans="2:9" ht="16.5" customHeight="1">
      <c r="B614" s="7" t="s">
        <v>3155</v>
      </c>
      <c r="C614" s="7" t="s">
        <v>22315</v>
      </c>
      <c r="D614" s="44" t="s">
        <v>22316</v>
      </c>
      <c r="E614" s="7">
        <v>37.299999999999997</v>
      </c>
      <c r="F614" s="7">
        <v>3000</v>
      </c>
      <c r="G614" s="7">
        <v>17000</v>
      </c>
      <c r="H614" s="7">
        <v>4500</v>
      </c>
      <c r="I614" s="7">
        <v>32000</v>
      </c>
    </row>
    <row r="615" spans="2:9" ht="16.5" customHeight="1">
      <c r="B615" s="7" t="s">
        <v>3155</v>
      </c>
      <c r="C615" s="7" t="s">
        <v>22365</v>
      </c>
      <c r="D615" s="44" t="s">
        <v>22366</v>
      </c>
      <c r="E615" s="7">
        <v>43.5</v>
      </c>
      <c r="F615" s="7">
        <v>4500</v>
      </c>
      <c r="G615" s="7">
        <v>36000</v>
      </c>
      <c r="H615" s="7">
        <v>7500</v>
      </c>
      <c r="I615" s="7">
        <v>57500</v>
      </c>
    </row>
    <row r="616" spans="2:9" ht="16.5" customHeight="1">
      <c r="B616" s="7" t="s">
        <v>3155</v>
      </c>
      <c r="C616" s="7" t="s">
        <v>22367</v>
      </c>
      <c r="D616" s="44" t="s">
        <v>22368</v>
      </c>
      <c r="E616" s="7">
        <v>25.8</v>
      </c>
      <c r="F616" s="7">
        <v>4000</v>
      </c>
      <c r="G616" s="7">
        <v>29000</v>
      </c>
      <c r="H616" s="7">
        <v>7500</v>
      </c>
      <c r="I616" s="7">
        <v>36000</v>
      </c>
    </row>
    <row r="617" spans="2:9" ht="16.5" customHeight="1">
      <c r="B617" s="7" t="s">
        <v>3155</v>
      </c>
      <c r="C617" s="7" t="s">
        <v>22369</v>
      </c>
      <c r="D617" s="44" t="s">
        <v>22370</v>
      </c>
      <c r="E617" s="7">
        <v>65.599999999999994</v>
      </c>
      <c r="F617" s="7">
        <v>6000</v>
      </c>
      <c r="G617" s="7">
        <v>36000</v>
      </c>
      <c r="H617" s="7">
        <v>6000</v>
      </c>
      <c r="I617" s="7">
        <v>62000</v>
      </c>
    </row>
    <row r="618" spans="2:9" ht="16.5" customHeight="1">
      <c r="B618" s="7" t="s">
        <v>3155</v>
      </c>
      <c r="C618" s="7" t="s">
        <v>65570</v>
      </c>
      <c r="D618" s="44" t="s">
        <v>65571</v>
      </c>
      <c r="E618" s="7">
        <v>11</v>
      </c>
      <c r="F618" s="7">
        <v>3500</v>
      </c>
      <c r="G618" s="7">
        <v>23000</v>
      </c>
      <c r="H618" s="7">
        <v>5000</v>
      </c>
      <c r="I618" s="7">
        <v>53000</v>
      </c>
    </row>
    <row r="619" spans="2:9" ht="16.5" customHeight="1">
      <c r="B619" s="7" t="s">
        <v>3155</v>
      </c>
      <c r="C619" s="7" t="s">
        <v>22350</v>
      </c>
      <c r="D619" s="44" t="s">
        <v>22351</v>
      </c>
      <c r="E619" s="7">
        <v>59.9</v>
      </c>
      <c r="F619" s="7">
        <v>3500</v>
      </c>
      <c r="G619" s="7">
        <v>51000</v>
      </c>
      <c r="H619" s="7" t="s">
        <v>11422</v>
      </c>
      <c r="I619" s="7">
        <v>114500</v>
      </c>
    </row>
    <row r="620" spans="2:9" ht="16.5" customHeight="1">
      <c r="B620" s="7" t="s">
        <v>3155</v>
      </c>
      <c r="C620" s="7" t="s">
        <v>22352</v>
      </c>
      <c r="D620" s="44" t="s">
        <v>22353</v>
      </c>
      <c r="E620" s="7">
        <v>103.7</v>
      </c>
      <c r="F620" s="7">
        <v>2000</v>
      </c>
      <c r="G620" s="7">
        <v>27500</v>
      </c>
      <c r="H620" s="7">
        <v>500</v>
      </c>
      <c r="I620" s="7">
        <v>42500</v>
      </c>
    </row>
    <row r="621" spans="2:9" ht="16.5" customHeight="1">
      <c r="B621" s="7" t="s">
        <v>3155</v>
      </c>
      <c r="C621" s="7" t="s">
        <v>22371</v>
      </c>
      <c r="D621" s="44" t="s">
        <v>22372</v>
      </c>
      <c r="E621" s="7">
        <v>19.899999999999999</v>
      </c>
      <c r="F621" s="7">
        <v>1500</v>
      </c>
      <c r="G621" s="7">
        <v>9000</v>
      </c>
      <c r="H621" s="7">
        <v>3000</v>
      </c>
      <c r="I621" s="7">
        <v>11500</v>
      </c>
    </row>
    <row r="622" spans="2:9" ht="16.5" customHeight="1">
      <c r="B622" s="7" t="s">
        <v>3155</v>
      </c>
      <c r="C622" s="7" t="s">
        <v>22373</v>
      </c>
      <c r="D622" s="44" t="s">
        <v>22374</v>
      </c>
      <c r="E622" s="7">
        <v>41.5</v>
      </c>
      <c r="F622" s="7">
        <v>4500</v>
      </c>
      <c r="G622" s="7">
        <v>64500</v>
      </c>
      <c r="H622" s="7">
        <v>11500</v>
      </c>
      <c r="I622" s="7">
        <v>72000</v>
      </c>
    </row>
    <row r="623" spans="2:9" ht="16.5" customHeight="1">
      <c r="B623" s="7" t="s">
        <v>3155</v>
      </c>
      <c r="C623" s="7" t="s">
        <v>51693</v>
      </c>
      <c r="D623" s="44" t="s">
        <v>51694</v>
      </c>
      <c r="E623" s="7">
        <v>24.7</v>
      </c>
      <c r="F623" s="7">
        <v>14000</v>
      </c>
      <c r="G623" s="7">
        <v>42000</v>
      </c>
      <c r="H623" s="7">
        <v>21000</v>
      </c>
      <c r="I623" s="7">
        <v>167000</v>
      </c>
    </row>
    <row r="624" spans="2:9" ht="16.5" customHeight="1">
      <c r="B624" s="7" t="s">
        <v>3155</v>
      </c>
      <c r="C624" s="7" t="s">
        <v>22354</v>
      </c>
      <c r="D624" s="44" t="s">
        <v>22355</v>
      </c>
      <c r="E624" s="7">
        <v>106.3</v>
      </c>
      <c r="F624" s="7">
        <v>1500</v>
      </c>
      <c r="G624" s="7">
        <v>17500</v>
      </c>
      <c r="H624" s="7">
        <v>2500</v>
      </c>
      <c r="I624" s="7">
        <v>28000</v>
      </c>
    </row>
    <row r="625" spans="2:9" ht="16.5" customHeight="1">
      <c r="B625" s="7" t="s">
        <v>3155</v>
      </c>
      <c r="C625" s="7" t="s">
        <v>22356</v>
      </c>
      <c r="D625" s="44" t="s">
        <v>22357</v>
      </c>
      <c r="E625" s="7">
        <v>45.8</v>
      </c>
      <c r="F625" s="7">
        <v>1000</v>
      </c>
      <c r="G625" s="7">
        <v>11500</v>
      </c>
      <c r="H625" s="7">
        <v>1500</v>
      </c>
      <c r="I625" s="7">
        <v>14000</v>
      </c>
    </row>
    <row r="626" spans="2:9" ht="16.5" customHeight="1">
      <c r="B626" s="7" t="s">
        <v>3155</v>
      </c>
      <c r="C626" s="7" t="s">
        <v>22358</v>
      </c>
      <c r="D626" s="44" t="s">
        <v>22359</v>
      </c>
      <c r="E626" s="7">
        <v>57.9</v>
      </c>
      <c r="F626" s="7" t="s">
        <v>11422</v>
      </c>
      <c r="G626" s="7">
        <v>113500</v>
      </c>
      <c r="H626" s="7" t="s">
        <v>11422</v>
      </c>
      <c r="I626" s="7" t="s">
        <v>11422</v>
      </c>
    </row>
    <row r="627" spans="2:9" ht="16.5" customHeight="1">
      <c r="B627" s="7" t="s">
        <v>3155</v>
      </c>
      <c r="C627" s="7" t="s">
        <v>16272</v>
      </c>
      <c r="D627" s="44" t="s">
        <v>22317</v>
      </c>
      <c r="E627" s="7">
        <v>38.700000000000003</v>
      </c>
      <c r="F627" s="7">
        <v>5500</v>
      </c>
      <c r="G627" s="7">
        <v>67500</v>
      </c>
      <c r="H627" s="7">
        <v>8500</v>
      </c>
      <c r="I627" s="7">
        <v>68500</v>
      </c>
    </row>
    <row r="628" spans="2:9" ht="16.5" customHeight="1">
      <c r="B628" s="7" t="s">
        <v>3155</v>
      </c>
      <c r="C628" s="7" t="s">
        <v>20182</v>
      </c>
      <c r="D628" s="44" t="s">
        <v>23431</v>
      </c>
      <c r="E628" s="7">
        <v>27.5</v>
      </c>
      <c r="F628" s="7">
        <v>7000</v>
      </c>
      <c r="G628" s="7">
        <v>76000</v>
      </c>
      <c r="H628" s="7">
        <v>8500</v>
      </c>
      <c r="I628" s="7">
        <v>68500</v>
      </c>
    </row>
    <row r="629" spans="2:9" ht="16.5" customHeight="1">
      <c r="B629" s="7" t="s">
        <v>3155</v>
      </c>
      <c r="C629" s="7" t="s">
        <v>19324</v>
      </c>
      <c r="D629" s="44" t="s">
        <v>23382</v>
      </c>
      <c r="E629" s="7">
        <v>73.3</v>
      </c>
      <c r="F629" s="7">
        <v>7000</v>
      </c>
      <c r="G629" s="7">
        <v>101500</v>
      </c>
      <c r="H629" s="7">
        <v>8500</v>
      </c>
      <c r="I629" s="7">
        <v>109500</v>
      </c>
    </row>
    <row r="630" spans="2:9" ht="16.5" customHeight="1">
      <c r="B630" s="7" t="s">
        <v>3155</v>
      </c>
      <c r="C630" s="7" t="s">
        <v>51691</v>
      </c>
      <c r="D630" s="44" t="s">
        <v>51692</v>
      </c>
      <c r="E630" s="7">
        <v>63.3</v>
      </c>
      <c r="F630" s="7">
        <v>500</v>
      </c>
      <c r="G630" s="7">
        <v>56000</v>
      </c>
      <c r="H630" s="7">
        <v>28000</v>
      </c>
      <c r="I630" s="7">
        <v>83500</v>
      </c>
    </row>
    <row r="631" spans="2:9" ht="16.5" customHeight="1">
      <c r="B631" s="7" t="s">
        <v>3155</v>
      </c>
      <c r="C631" s="7" t="s">
        <v>22318</v>
      </c>
      <c r="D631" s="44" t="s">
        <v>22319</v>
      </c>
      <c r="E631" s="7">
        <v>109.2</v>
      </c>
      <c r="F631" s="7">
        <v>16000</v>
      </c>
      <c r="G631" s="7">
        <v>80000</v>
      </c>
      <c r="H631" s="7">
        <v>16000</v>
      </c>
      <c r="I631" s="7">
        <v>205000</v>
      </c>
    </row>
    <row r="632" spans="2:9" ht="16.5" customHeight="1">
      <c r="B632" s="7" t="s">
        <v>3155</v>
      </c>
      <c r="C632" s="7" t="s">
        <v>22300</v>
      </c>
      <c r="D632" s="44" t="s">
        <v>22301</v>
      </c>
      <c r="E632" s="7">
        <v>58.9</v>
      </c>
      <c r="F632" s="7">
        <v>25500</v>
      </c>
      <c r="G632" s="7">
        <v>34000</v>
      </c>
      <c r="H632" s="7">
        <v>25500</v>
      </c>
      <c r="I632" s="7">
        <v>164000</v>
      </c>
    </row>
    <row r="633" spans="2:9" ht="16.5" customHeight="1">
      <c r="B633" s="7" t="s">
        <v>3155</v>
      </c>
      <c r="C633" s="7" t="s">
        <v>22302</v>
      </c>
      <c r="D633" s="44" t="s">
        <v>22303</v>
      </c>
      <c r="E633" s="7">
        <v>49.9</v>
      </c>
      <c r="F633" s="7">
        <v>17000</v>
      </c>
      <c r="G633" s="7">
        <v>8500</v>
      </c>
      <c r="H633" s="7">
        <v>17000</v>
      </c>
      <c r="I633" s="7">
        <v>164000</v>
      </c>
    </row>
    <row r="634" spans="2:9" ht="16.5" customHeight="1">
      <c r="B634" s="7" t="s">
        <v>3155</v>
      </c>
      <c r="C634" s="7" t="s">
        <v>19189</v>
      </c>
      <c r="D634" s="44" t="s">
        <v>22360</v>
      </c>
      <c r="E634" s="7">
        <v>25.7</v>
      </c>
      <c r="F634" s="7">
        <v>2500</v>
      </c>
      <c r="G634" s="7">
        <v>83000</v>
      </c>
      <c r="H634" s="7">
        <v>3500</v>
      </c>
      <c r="I634" s="7">
        <v>102000</v>
      </c>
    </row>
    <row r="635" spans="2:9" ht="16.5" customHeight="1">
      <c r="B635" s="7" t="s">
        <v>3155</v>
      </c>
      <c r="C635" s="7" t="s">
        <v>22361</v>
      </c>
      <c r="D635" s="44" t="s">
        <v>22362</v>
      </c>
      <c r="E635" s="7">
        <v>10.6</v>
      </c>
      <c r="F635" s="7">
        <v>2500</v>
      </c>
      <c r="G635" s="7">
        <v>15500</v>
      </c>
      <c r="H635" s="7" t="s">
        <v>11422</v>
      </c>
      <c r="I635" s="7">
        <v>30500</v>
      </c>
    </row>
    <row r="636" spans="2:9" ht="16.5" customHeight="1">
      <c r="B636" s="7" t="s">
        <v>3155</v>
      </c>
      <c r="C636" s="7" t="s">
        <v>51702</v>
      </c>
      <c r="D636" s="44" t="s">
        <v>51703</v>
      </c>
      <c r="E636" s="7">
        <v>74</v>
      </c>
      <c r="F636" s="7">
        <v>3000</v>
      </c>
      <c r="G636" s="7">
        <v>56000</v>
      </c>
      <c r="H636" s="7">
        <v>8000</v>
      </c>
      <c r="I636" s="7">
        <v>61500</v>
      </c>
    </row>
    <row r="637" spans="2:9" ht="16.5" customHeight="1">
      <c r="B637" s="7" t="s">
        <v>65572</v>
      </c>
      <c r="C637" s="7" t="s">
        <v>51903</v>
      </c>
      <c r="D637" s="44" t="s">
        <v>51904</v>
      </c>
      <c r="E637" s="7">
        <v>124.5</v>
      </c>
      <c r="F637" s="7">
        <v>10000</v>
      </c>
      <c r="G637" s="7">
        <v>56000</v>
      </c>
      <c r="H637" s="7">
        <v>14000</v>
      </c>
      <c r="I637" s="7">
        <v>111500</v>
      </c>
    </row>
    <row r="638" spans="2:9" ht="16.5" customHeight="1">
      <c r="B638" s="7" t="s">
        <v>22375</v>
      </c>
      <c r="C638" s="7" t="s">
        <v>29344</v>
      </c>
      <c r="D638" s="44" t="s">
        <v>29345</v>
      </c>
      <c r="E638" s="7">
        <v>36.799999999999997</v>
      </c>
      <c r="F638" s="7">
        <v>2500</v>
      </c>
      <c r="G638" s="7">
        <v>8000</v>
      </c>
      <c r="H638" s="7" t="s">
        <v>11422</v>
      </c>
      <c r="I638" s="7">
        <v>11000</v>
      </c>
    </row>
    <row r="639" spans="2:9" ht="16.5" customHeight="1">
      <c r="B639" s="7" t="s">
        <v>65573</v>
      </c>
      <c r="C639" s="7" t="s">
        <v>50913</v>
      </c>
      <c r="D639" s="44" t="s">
        <v>50914</v>
      </c>
      <c r="E639" s="7">
        <v>58.9</v>
      </c>
      <c r="F639" s="7">
        <v>1000</v>
      </c>
      <c r="G639" s="7">
        <v>3500</v>
      </c>
      <c r="H639" s="7">
        <v>1500</v>
      </c>
      <c r="I639" s="7">
        <v>14000</v>
      </c>
    </row>
    <row r="640" spans="2:9" ht="16.5" customHeight="1">
      <c r="B640" s="7" t="s">
        <v>65573</v>
      </c>
      <c r="C640" s="7" t="s">
        <v>22340</v>
      </c>
      <c r="D640" s="44" t="s">
        <v>22341</v>
      </c>
      <c r="E640" s="7">
        <v>3.7</v>
      </c>
      <c r="F640" s="7">
        <v>5000</v>
      </c>
      <c r="G640" s="7">
        <v>12500</v>
      </c>
      <c r="H640" s="7">
        <v>8000</v>
      </c>
      <c r="I640" s="7">
        <v>20500</v>
      </c>
    </row>
    <row r="641" spans="2:9" ht="16.5" customHeight="1">
      <c r="B641" s="7" t="s">
        <v>65574</v>
      </c>
      <c r="C641" s="7" t="s">
        <v>22381</v>
      </c>
      <c r="D641" s="44" t="s">
        <v>22382</v>
      </c>
      <c r="E641" s="7">
        <v>95.4</v>
      </c>
      <c r="F641" s="7" t="s">
        <v>11422</v>
      </c>
      <c r="G641" s="7">
        <v>158000</v>
      </c>
      <c r="H641" s="7" t="s">
        <v>11422</v>
      </c>
      <c r="I641" s="7">
        <v>287000</v>
      </c>
    </row>
    <row r="642" spans="2:9" ht="16.5" customHeight="1">
      <c r="B642" s="7" t="s">
        <v>448</v>
      </c>
      <c r="C642" s="7" t="s">
        <v>22384</v>
      </c>
      <c r="D642" s="44" t="s">
        <v>22385</v>
      </c>
      <c r="E642" s="7">
        <v>16.5</v>
      </c>
      <c r="F642" s="7">
        <v>8500</v>
      </c>
      <c r="G642" s="7">
        <v>151000</v>
      </c>
      <c r="H642" s="7">
        <v>14000</v>
      </c>
      <c r="I642" s="7">
        <v>403500</v>
      </c>
    </row>
    <row r="643" spans="2:9" ht="16.5" customHeight="1">
      <c r="B643" s="7" t="s">
        <v>448</v>
      </c>
      <c r="C643" s="7" t="s">
        <v>7549</v>
      </c>
      <c r="D643" s="44" t="s">
        <v>22383</v>
      </c>
      <c r="E643" s="7">
        <v>72.3</v>
      </c>
      <c r="F643" s="7" t="s">
        <v>11422</v>
      </c>
      <c r="G643" s="7">
        <v>82000</v>
      </c>
      <c r="H643" s="7">
        <v>27500</v>
      </c>
      <c r="I643" s="7">
        <v>96000</v>
      </c>
    </row>
    <row r="644" spans="2:9" ht="16.5" customHeight="1">
      <c r="B644" s="7" t="s">
        <v>65575</v>
      </c>
      <c r="C644" s="7" t="s">
        <v>42439</v>
      </c>
      <c r="D644" s="44" t="s">
        <v>65576</v>
      </c>
      <c r="E644" s="7">
        <v>52.5</v>
      </c>
      <c r="F644" s="7">
        <v>32000</v>
      </c>
      <c r="G644" s="7">
        <v>32000</v>
      </c>
      <c r="H644" s="7">
        <v>32000</v>
      </c>
      <c r="I644" s="7">
        <v>56000</v>
      </c>
    </row>
    <row r="645" spans="2:9" ht="16.5" customHeight="1">
      <c r="B645" s="7" t="s">
        <v>65577</v>
      </c>
      <c r="C645" s="7" t="s">
        <v>22386</v>
      </c>
      <c r="D645" s="44" t="s">
        <v>22387</v>
      </c>
      <c r="E645" s="7">
        <v>68.7</v>
      </c>
      <c r="F645" s="7">
        <v>29000</v>
      </c>
      <c r="G645" s="7">
        <v>91000</v>
      </c>
      <c r="H645" s="7">
        <v>45500</v>
      </c>
      <c r="I645" s="7">
        <v>151000</v>
      </c>
    </row>
    <row r="646" spans="2:9" ht="16.5" customHeight="1">
      <c r="B646" s="7" t="s">
        <v>433</v>
      </c>
      <c r="C646" s="7" t="s">
        <v>65578</v>
      </c>
      <c r="D646" s="44" t="s">
        <v>65579</v>
      </c>
      <c r="E646" s="7">
        <v>69.099999999999994</v>
      </c>
      <c r="F646" s="7">
        <v>11500</v>
      </c>
      <c r="G646" s="7">
        <v>95000</v>
      </c>
      <c r="H646" s="7">
        <v>17000</v>
      </c>
      <c r="I646" s="7">
        <v>172500</v>
      </c>
    </row>
    <row r="647" spans="2:9" ht="16.5" customHeight="1">
      <c r="B647" s="7" t="s">
        <v>433</v>
      </c>
      <c r="C647" s="7" t="s">
        <v>29290</v>
      </c>
      <c r="D647" s="44" t="s">
        <v>29291</v>
      </c>
      <c r="E647" s="7">
        <v>246.7</v>
      </c>
      <c r="F647" s="7">
        <v>52500</v>
      </c>
      <c r="G647" s="7">
        <v>83500</v>
      </c>
      <c r="H647" s="7">
        <v>56000</v>
      </c>
      <c r="I647" s="7">
        <v>278500</v>
      </c>
    </row>
    <row r="648" spans="2:9" ht="16.5" customHeight="1">
      <c r="B648" s="7" t="s">
        <v>433</v>
      </c>
      <c r="C648" s="7" t="s">
        <v>65580</v>
      </c>
      <c r="D648" s="44" t="s">
        <v>65581</v>
      </c>
      <c r="E648" s="7">
        <v>2.8</v>
      </c>
      <c r="F648" s="7">
        <v>1500</v>
      </c>
      <c r="G648" s="7">
        <v>3000</v>
      </c>
      <c r="H648" s="7">
        <v>1500</v>
      </c>
      <c r="I648" s="7">
        <v>7000</v>
      </c>
    </row>
    <row r="649" spans="2:9" ht="16.5" customHeight="1">
      <c r="B649" s="7" t="s">
        <v>433</v>
      </c>
      <c r="C649" s="7" t="s">
        <v>16793</v>
      </c>
      <c r="D649" s="44" t="s">
        <v>65582</v>
      </c>
      <c r="E649" s="7">
        <v>36.299999999999997</v>
      </c>
      <c r="F649" s="7">
        <v>4500</v>
      </c>
      <c r="G649" s="7">
        <v>42000</v>
      </c>
      <c r="H649" s="7">
        <v>14000</v>
      </c>
      <c r="I649" s="7">
        <v>56000</v>
      </c>
    </row>
    <row r="650" spans="2:9" ht="16.5" customHeight="1">
      <c r="B650" s="7" t="s">
        <v>433</v>
      </c>
      <c r="C650" s="7" t="s">
        <v>65583</v>
      </c>
      <c r="D650" s="44" t="s">
        <v>65584</v>
      </c>
      <c r="E650" s="7">
        <v>5.3</v>
      </c>
      <c r="F650" s="7" t="s">
        <v>11422</v>
      </c>
      <c r="G650" s="7">
        <v>5000</v>
      </c>
      <c r="H650" s="7" t="s">
        <v>11422</v>
      </c>
      <c r="I650" s="7">
        <v>7000</v>
      </c>
    </row>
    <row r="651" spans="2:9" ht="16.5" customHeight="1">
      <c r="B651" s="7" t="s">
        <v>433</v>
      </c>
      <c r="C651" s="7" t="s">
        <v>51653</v>
      </c>
      <c r="D651" s="44" t="s">
        <v>51654</v>
      </c>
      <c r="E651" s="7">
        <v>5.3</v>
      </c>
      <c r="F651" s="7">
        <v>1500</v>
      </c>
      <c r="G651" s="7">
        <v>9000</v>
      </c>
      <c r="H651" s="7">
        <v>1500</v>
      </c>
      <c r="I651" s="7">
        <v>12000</v>
      </c>
    </row>
    <row r="652" spans="2:9" ht="16.5" customHeight="1">
      <c r="B652" s="7" t="s">
        <v>433</v>
      </c>
      <c r="C652" s="7" t="s">
        <v>51649</v>
      </c>
      <c r="D652" s="44" t="s">
        <v>51650</v>
      </c>
      <c r="E652" s="7">
        <v>15.1</v>
      </c>
      <c r="F652" s="7">
        <v>4000</v>
      </c>
      <c r="G652" s="7">
        <v>10000</v>
      </c>
      <c r="H652" s="7">
        <v>4000</v>
      </c>
      <c r="I652" s="7">
        <v>13000</v>
      </c>
    </row>
    <row r="653" spans="2:9" ht="16.5" customHeight="1">
      <c r="B653" s="7" t="s">
        <v>433</v>
      </c>
      <c r="C653" s="7" t="s">
        <v>16324</v>
      </c>
      <c r="D653" s="44" t="s">
        <v>51675</v>
      </c>
      <c r="E653" s="7">
        <v>6.6</v>
      </c>
      <c r="F653" s="7" t="s">
        <v>11422</v>
      </c>
      <c r="G653" s="7">
        <v>4500</v>
      </c>
      <c r="H653" s="7" t="s">
        <v>11422</v>
      </c>
      <c r="I653" s="7">
        <v>8500</v>
      </c>
    </row>
    <row r="654" spans="2:9" ht="16.5" customHeight="1">
      <c r="B654" s="7" t="s">
        <v>433</v>
      </c>
      <c r="C654" s="7" t="s">
        <v>51665</v>
      </c>
      <c r="D654" s="44" t="s">
        <v>51666</v>
      </c>
      <c r="E654" s="7">
        <v>9.5</v>
      </c>
      <c r="F654" s="7" t="s">
        <v>11422</v>
      </c>
      <c r="G654" s="7">
        <v>6000</v>
      </c>
      <c r="H654" s="7" t="s">
        <v>11422</v>
      </c>
      <c r="I654" s="7">
        <v>7000</v>
      </c>
    </row>
    <row r="655" spans="2:9" ht="16.5" customHeight="1">
      <c r="B655" s="7" t="s">
        <v>433</v>
      </c>
      <c r="C655" s="7" t="s">
        <v>51663</v>
      </c>
      <c r="D655" s="44" t="s">
        <v>51664</v>
      </c>
      <c r="E655" s="7">
        <v>6.7</v>
      </c>
      <c r="F655" s="7" t="s">
        <v>11422</v>
      </c>
      <c r="G655" s="7">
        <v>11500</v>
      </c>
      <c r="H655" s="7" t="s">
        <v>11422</v>
      </c>
      <c r="I655" s="7">
        <v>11500</v>
      </c>
    </row>
    <row r="656" spans="2:9" ht="16.5" customHeight="1">
      <c r="B656" s="7" t="s">
        <v>433</v>
      </c>
      <c r="C656" s="7" t="s">
        <v>51671</v>
      </c>
      <c r="D656" s="44" t="s">
        <v>51672</v>
      </c>
      <c r="E656" s="7">
        <v>7.4</v>
      </c>
      <c r="F656" s="7" t="s">
        <v>11422</v>
      </c>
      <c r="G656" s="7">
        <v>5000</v>
      </c>
      <c r="H656" s="7">
        <v>1000</v>
      </c>
      <c r="I656" s="7">
        <v>8000</v>
      </c>
    </row>
    <row r="657" spans="2:9" ht="16.5" customHeight="1">
      <c r="B657" s="7" t="s">
        <v>433</v>
      </c>
      <c r="C657" s="7" t="s">
        <v>27295</v>
      </c>
      <c r="D657" s="44" t="s">
        <v>51646</v>
      </c>
      <c r="E657" s="7">
        <v>29.9</v>
      </c>
      <c r="F657" s="7" t="s">
        <v>11422</v>
      </c>
      <c r="G657" s="7">
        <v>19500</v>
      </c>
      <c r="H657" s="7" t="s">
        <v>11422</v>
      </c>
      <c r="I657" s="7">
        <v>28000</v>
      </c>
    </row>
    <row r="658" spans="2:9" ht="16.5" customHeight="1">
      <c r="B658" s="7" t="s">
        <v>433</v>
      </c>
      <c r="C658" s="7" t="s">
        <v>29294</v>
      </c>
      <c r="D658" s="44" t="s">
        <v>29295</v>
      </c>
      <c r="E658" s="7">
        <v>10.6</v>
      </c>
      <c r="F658" s="7" t="s">
        <v>11422</v>
      </c>
      <c r="G658" s="7">
        <v>4500</v>
      </c>
      <c r="H658" s="7" t="s">
        <v>11422</v>
      </c>
      <c r="I658" s="7">
        <v>5500</v>
      </c>
    </row>
    <row r="659" spans="2:9" ht="16.5" customHeight="1">
      <c r="B659" s="7" t="s">
        <v>433</v>
      </c>
      <c r="C659" s="7" t="s">
        <v>51667</v>
      </c>
      <c r="D659" s="44" t="s">
        <v>51668</v>
      </c>
      <c r="E659" s="7">
        <v>4.7</v>
      </c>
      <c r="F659" s="7">
        <v>500</v>
      </c>
      <c r="G659" s="7">
        <v>5000</v>
      </c>
      <c r="H659" s="7" t="s">
        <v>11422</v>
      </c>
      <c r="I659" s="7">
        <v>8500</v>
      </c>
    </row>
    <row r="660" spans="2:9" ht="16.5" customHeight="1">
      <c r="B660" s="7" t="s">
        <v>433</v>
      </c>
      <c r="C660" s="7" t="s">
        <v>51644</v>
      </c>
      <c r="D660" s="44" t="s">
        <v>51645</v>
      </c>
      <c r="E660" s="7">
        <v>18.7</v>
      </c>
      <c r="F660" s="7" t="s">
        <v>11422</v>
      </c>
      <c r="G660" s="7">
        <v>25500</v>
      </c>
      <c r="H660" s="7" t="s">
        <v>11422</v>
      </c>
      <c r="I660" s="7">
        <v>42000</v>
      </c>
    </row>
    <row r="661" spans="2:9" ht="16.5" customHeight="1">
      <c r="B661" s="7" t="s">
        <v>433</v>
      </c>
      <c r="C661" s="7" t="s">
        <v>3848</v>
      </c>
      <c r="D661" s="44" t="s">
        <v>22416</v>
      </c>
      <c r="E661" s="7">
        <v>17.8</v>
      </c>
      <c r="F661" s="7" t="s">
        <v>11422</v>
      </c>
      <c r="G661" s="7" t="s">
        <v>11422</v>
      </c>
      <c r="H661" s="7" t="s">
        <v>11422</v>
      </c>
      <c r="I661" s="7">
        <v>40000</v>
      </c>
    </row>
    <row r="662" spans="2:9" ht="16.5" customHeight="1">
      <c r="B662" s="7" t="s">
        <v>433</v>
      </c>
      <c r="C662" s="7" t="s">
        <v>22417</v>
      </c>
      <c r="D662" s="44" t="s">
        <v>22418</v>
      </c>
      <c r="E662" s="7">
        <v>12.3</v>
      </c>
      <c r="F662" s="7">
        <v>500</v>
      </c>
      <c r="G662" s="7">
        <v>3000</v>
      </c>
      <c r="H662" s="7">
        <v>1000</v>
      </c>
      <c r="I662" s="7">
        <v>3000</v>
      </c>
    </row>
    <row r="663" spans="2:9" ht="16.5" customHeight="1">
      <c r="B663" s="7" t="s">
        <v>433</v>
      </c>
      <c r="C663" s="7" t="s">
        <v>22398</v>
      </c>
      <c r="D663" s="44" t="s">
        <v>22399</v>
      </c>
      <c r="E663" s="7">
        <v>38.6</v>
      </c>
      <c r="F663" s="7" t="s">
        <v>11422</v>
      </c>
      <c r="G663" s="7">
        <v>28000</v>
      </c>
      <c r="H663" s="7" t="s">
        <v>11422</v>
      </c>
      <c r="I663" s="7">
        <v>46500</v>
      </c>
    </row>
    <row r="664" spans="2:9" ht="16.5" customHeight="1">
      <c r="B664" s="7" t="s">
        <v>433</v>
      </c>
      <c r="C664" s="7" t="s">
        <v>22400</v>
      </c>
      <c r="D664" s="44" t="s">
        <v>22401</v>
      </c>
      <c r="E664" s="7">
        <v>101.1</v>
      </c>
      <c r="F664" s="7">
        <v>23500</v>
      </c>
      <c r="G664" s="7">
        <v>45000</v>
      </c>
      <c r="H664" s="7">
        <v>69500</v>
      </c>
      <c r="I664" s="7">
        <v>69500</v>
      </c>
    </row>
    <row r="665" spans="2:9" ht="16.5" customHeight="1">
      <c r="B665" s="7" t="s">
        <v>433</v>
      </c>
      <c r="C665" s="7" t="s">
        <v>16805</v>
      </c>
      <c r="D665" s="44" t="s">
        <v>29292</v>
      </c>
      <c r="E665" s="7">
        <v>38.200000000000003</v>
      </c>
      <c r="F665" s="7" t="s">
        <v>11422</v>
      </c>
      <c r="G665" s="7">
        <v>39000</v>
      </c>
      <c r="H665" s="7" t="s">
        <v>11422</v>
      </c>
      <c r="I665" s="7">
        <v>45000</v>
      </c>
    </row>
    <row r="666" spans="2:9" ht="16.5" customHeight="1">
      <c r="B666" s="7" t="s">
        <v>433</v>
      </c>
      <c r="C666" s="7" t="s">
        <v>51640</v>
      </c>
      <c r="D666" s="44" t="s">
        <v>51641</v>
      </c>
      <c r="E666" s="7">
        <v>3.7</v>
      </c>
      <c r="F666" s="7">
        <v>500</v>
      </c>
      <c r="G666" s="7">
        <v>3500</v>
      </c>
      <c r="H666" s="7">
        <v>1000</v>
      </c>
      <c r="I666" s="7">
        <v>7000</v>
      </c>
    </row>
    <row r="667" spans="2:9" ht="16.5" customHeight="1">
      <c r="B667" s="7" t="s">
        <v>433</v>
      </c>
      <c r="C667" s="7" t="s">
        <v>29296</v>
      </c>
      <c r="D667" s="44" t="s">
        <v>22419</v>
      </c>
      <c r="E667" s="7">
        <v>9.1</v>
      </c>
      <c r="F667" s="7" t="s">
        <v>11422</v>
      </c>
      <c r="G667" s="7">
        <v>14000</v>
      </c>
      <c r="H667" s="7" t="s">
        <v>11422</v>
      </c>
      <c r="I667" s="7">
        <v>27500</v>
      </c>
    </row>
    <row r="668" spans="2:9" ht="16.5" customHeight="1">
      <c r="B668" s="7" t="s">
        <v>433</v>
      </c>
      <c r="C668" s="7" t="s">
        <v>16863</v>
      </c>
      <c r="D668" s="44" t="s">
        <v>22420</v>
      </c>
      <c r="E668" s="7">
        <v>8.4</v>
      </c>
      <c r="F668" s="7" t="s">
        <v>11422</v>
      </c>
      <c r="G668" s="7">
        <v>14000</v>
      </c>
      <c r="H668" s="7" t="s">
        <v>11422</v>
      </c>
      <c r="I668" s="7">
        <v>28000</v>
      </c>
    </row>
    <row r="669" spans="2:9" ht="16.5" customHeight="1">
      <c r="B669" s="7" t="s">
        <v>433</v>
      </c>
      <c r="C669" s="7" t="s">
        <v>16973</v>
      </c>
      <c r="D669" s="44" t="s">
        <v>22388</v>
      </c>
      <c r="E669" s="7">
        <v>24.1</v>
      </c>
      <c r="F669" s="7" t="s">
        <v>11422</v>
      </c>
      <c r="G669" s="7">
        <v>51000</v>
      </c>
      <c r="H669" s="7" t="s">
        <v>11422</v>
      </c>
      <c r="I669" s="7">
        <v>41000</v>
      </c>
    </row>
    <row r="670" spans="2:9" ht="16.5" customHeight="1">
      <c r="B670" s="7" t="s">
        <v>433</v>
      </c>
      <c r="C670" s="7" t="s">
        <v>65585</v>
      </c>
      <c r="D670" s="44" t="s">
        <v>65586</v>
      </c>
      <c r="E670" s="7">
        <v>10.8</v>
      </c>
      <c r="F670" s="7" t="s">
        <v>11422</v>
      </c>
      <c r="G670" s="7">
        <v>40000</v>
      </c>
      <c r="H670" s="7">
        <v>6500</v>
      </c>
      <c r="I670" s="7">
        <v>48000</v>
      </c>
    </row>
    <row r="671" spans="2:9" ht="16.5" customHeight="1">
      <c r="B671" s="7" t="s">
        <v>433</v>
      </c>
      <c r="C671" s="7" t="s">
        <v>3742</v>
      </c>
      <c r="D671" s="44" t="s">
        <v>22421</v>
      </c>
      <c r="E671" s="7">
        <v>57.2</v>
      </c>
      <c r="F671" s="7">
        <v>9500</v>
      </c>
      <c r="G671" s="7">
        <v>55000</v>
      </c>
      <c r="H671" s="7">
        <v>12500</v>
      </c>
      <c r="I671" s="7">
        <v>68500</v>
      </c>
    </row>
    <row r="672" spans="2:9" ht="16.5" customHeight="1">
      <c r="B672" s="7" t="s">
        <v>433</v>
      </c>
      <c r="C672" s="7" t="s">
        <v>51669</v>
      </c>
      <c r="D672" s="44" t="s">
        <v>51670</v>
      </c>
      <c r="E672" s="7">
        <v>10.199999999999999</v>
      </c>
      <c r="F672" s="7" t="s">
        <v>11422</v>
      </c>
      <c r="G672" s="7">
        <v>5000</v>
      </c>
      <c r="H672" s="7" t="s">
        <v>11422</v>
      </c>
      <c r="I672" s="7">
        <v>11500</v>
      </c>
    </row>
    <row r="673" spans="2:9" ht="16.5" customHeight="1">
      <c r="B673" s="7" t="s">
        <v>433</v>
      </c>
      <c r="C673" s="7" t="s">
        <v>51638</v>
      </c>
      <c r="D673" s="44" t="s">
        <v>51639</v>
      </c>
      <c r="E673" s="7">
        <v>23.9</v>
      </c>
      <c r="F673" s="7">
        <v>3000</v>
      </c>
      <c r="G673" s="7">
        <v>15500</v>
      </c>
      <c r="H673" s="7">
        <v>3000</v>
      </c>
      <c r="I673" s="7">
        <v>21000</v>
      </c>
    </row>
    <row r="674" spans="2:9" ht="16.5" customHeight="1">
      <c r="B674" s="7" t="s">
        <v>433</v>
      </c>
      <c r="C674" s="7" t="s">
        <v>22422</v>
      </c>
      <c r="D674" s="44" t="s">
        <v>22423</v>
      </c>
      <c r="E674" s="7">
        <v>4.9000000000000004</v>
      </c>
      <c r="F674" s="7">
        <v>6500</v>
      </c>
      <c r="G674" s="7">
        <v>20500</v>
      </c>
      <c r="H674" s="7">
        <v>8000</v>
      </c>
      <c r="I674" s="7">
        <v>27500</v>
      </c>
    </row>
    <row r="675" spans="2:9" ht="16.5" customHeight="1">
      <c r="B675" s="7" t="s">
        <v>433</v>
      </c>
      <c r="C675" s="7" t="s">
        <v>65587</v>
      </c>
      <c r="D675" s="44" t="s">
        <v>22424</v>
      </c>
      <c r="E675" s="7">
        <v>12.9</v>
      </c>
      <c r="F675" s="7">
        <v>1000</v>
      </c>
      <c r="G675" s="7">
        <v>6500</v>
      </c>
      <c r="H675" s="7">
        <v>1500</v>
      </c>
      <c r="I675" s="7">
        <v>9500</v>
      </c>
    </row>
    <row r="676" spans="2:9" ht="16.5" customHeight="1">
      <c r="B676" s="7" t="s">
        <v>433</v>
      </c>
      <c r="C676" s="7" t="s">
        <v>65588</v>
      </c>
      <c r="D676" s="44" t="s">
        <v>65589</v>
      </c>
      <c r="E676" s="7">
        <v>5.0999999999999996</v>
      </c>
      <c r="F676" s="7">
        <v>500</v>
      </c>
      <c r="G676" s="7">
        <v>3500</v>
      </c>
      <c r="H676" s="7">
        <v>1000</v>
      </c>
      <c r="I676" s="7">
        <v>6000</v>
      </c>
    </row>
    <row r="677" spans="2:9" ht="16.5" customHeight="1">
      <c r="B677" s="7" t="s">
        <v>433</v>
      </c>
      <c r="C677" s="7" t="s">
        <v>22425</v>
      </c>
      <c r="D677" s="44" t="s">
        <v>22426</v>
      </c>
      <c r="E677" s="7">
        <v>25.3</v>
      </c>
      <c r="F677" s="7">
        <v>3500</v>
      </c>
      <c r="G677" s="7">
        <v>30500</v>
      </c>
      <c r="H677" s="7">
        <v>6500</v>
      </c>
      <c r="I677" s="7">
        <v>38500</v>
      </c>
    </row>
    <row r="678" spans="2:9" ht="16.5" customHeight="1">
      <c r="B678" s="7" t="s">
        <v>433</v>
      </c>
      <c r="C678" s="7" t="s">
        <v>22427</v>
      </c>
      <c r="D678" s="44" t="s">
        <v>22428</v>
      </c>
      <c r="E678" s="7">
        <v>37.4</v>
      </c>
      <c r="F678" s="7">
        <v>3500</v>
      </c>
      <c r="G678" s="7">
        <v>21000</v>
      </c>
      <c r="H678" s="7">
        <v>8500</v>
      </c>
      <c r="I678" s="7">
        <v>28000</v>
      </c>
    </row>
    <row r="679" spans="2:9" ht="16.5" customHeight="1">
      <c r="B679" s="7" t="s">
        <v>433</v>
      </c>
      <c r="C679" s="7" t="s">
        <v>29297</v>
      </c>
      <c r="D679" s="44" t="s">
        <v>29298</v>
      </c>
      <c r="E679" s="7">
        <v>10.1</v>
      </c>
      <c r="F679" s="7" t="s">
        <v>11422</v>
      </c>
      <c r="G679" s="7">
        <v>5500</v>
      </c>
      <c r="H679" s="7" t="s">
        <v>11422</v>
      </c>
      <c r="I679" s="7">
        <v>8500</v>
      </c>
    </row>
    <row r="680" spans="2:9" ht="16.5" customHeight="1">
      <c r="B680" s="7" t="s">
        <v>433</v>
      </c>
      <c r="C680" s="7" t="s">
        <v>29299</v>
      </c>
      <c r="D680" s="44" t="s">
        <v>29300</v>
      </c>
      <c r="E680" s="7">
        <v>12.6</v>
      </c>
      <c r="F680" s="7">
        <v>9500</v>
      </c>
      <c r="G680" s="7">
        <v>11500</v>
      </c>
      <c r="H680" s="7">
        <v>11500</v>
      </c>
      <c r="I680" s="7">
        <v>20000</v>
      </c>
    </row>
    <row r="681" spans="2:9" ht="16.5" customHeight="1">
      <c r="B681" s="7" t="s">
        <v>433</v>
      </c>
      <c r="C681" s="7" t="s">
        <v>22429</v>
      </c>
      <c r="D681" s="44" t="s">
        <v>22430</v>
      </c>
      <c r="E681" s="7">
        <v>16.399999999999999</v>
      </c>
      <c r="F681" s="7">
        <v>2000</v>
      </c>
      <c r="G681" s="7">
        <v>14000</v>
      </c>
      <c r="H681" s="7">
        <v>3500</v>
      </c>
      <c r="I681" s="7">
        <v>20500</v>
      </c>
    </row>
    <row r="682" spans="2:9" ht="16.5" customHeight="1">
      <c r="B682" s="7" t="s">
        <v>433</v>
      </c>
      <c r="C682" s="7" t="s">
        <v>22431</v>
      </c>
      <c r="D682" s="44" t="s">
        <v>22432</v>
      </c>
      <c r="E682" s="7">
        <v>12.7</v>
      </c>
      <c r="F682" s="7">
        <v>3500</v>
      </c>
      <c r="G682" s="7">
        <v>10500</v>
      </c>
      <c r="H682" s="7">
        <v>5000</v>
      </c>
      <c r="I682" s="7">
        <v>14000</v>
      </c>
    </row>
    <row r="683" spans="2:9" ht="16.5" customHeight="1">
      <c r="B683" s="7" t="s">
        <v>433</v>
      </c>
      <c r="C683" s="7" t="s">
        <v>3754</v>
      </c>
      <c r="D683" s="44" t="s">
        <v>22433</v>
      </c>
      <c r="E683" s="7">
        <v>14.5</v>
      </c>
      <c r="F683" s="7">
        <v>1500</v>
      </c>
      <c r="G683" s="7">
        <v>19500</v>
      </c>
      <c r="H683" s="7">
        <v>2500</v>
      </c>
      <c r="I683" s="7">
        <v>26500</v>
      </c>
    </row>
    <row r="684" spans="2:9" ht="16.5" customHeight="1">
      <c r="B684" s="7" t="s">
        <v>433</v>
      </c>
      <c r="C684" s="7" t="s">
        <v>22434</v>
      </c>
      <c r="D684" s="44" t="s">
        <v>22435</v>
      </c>
      <c r="E684" s="7">
        <v>19.3</v>
      </c>
      <c r="F684" s="7" t="s">
        <v>11422</v>
      </c>
      <c r="G684" s="7">
        <v>26000</v>
      </c>
      <c r="H684" s="7" t="s">
        <v>11422</v>
      </c>
      <c r="I684" s="7">
        <v>44000</v>
      </c>
    </row>
    <row r="685" spans="2:9" ht="16.5" customHeight="1">
      <c r="B685" s="7" t="s">
        <v>433</v>
      </c>
      <c r="C685" s="7" t="s">
        <v>16868</v>
      </c>
      <c r="D685" s="44" t="s">
        <v>22436</v>
      </c>
      <c r="E685" s="7">
        <v>13.9</v>
      </c>
      <c r="F685" s="7" t="s">
        <v>11422</v>
      </c>
      <c r="G685" s="7">
        <v>14000</v>
      </c>
      <c r="H685" s="7" t="s">
        <v>11422</v>
      </c>
      <c r="I685" s="7">
        <v>17000</v>
      </c>
    </row>
    <row r="686" spans="2:9" ht="16.5" customHeight="1">
      <c r="B686" s="7" t="s">
        <v>433</v>
      </c>
      <c r="C686" s="7" t="s">
        <v>22437</v>
      </c>
      <c r="D686" s="44" t="s">
        <v>22438</v>
      </c>
      <c r="E686" s="7">
        <v>32.700000000000003</v>
      </c>
      <c r="F686" s="7">
        <v>6500</v>
      </c>
      <c r="G686" s="7">
        <v>27500</v>
      </c>
      <c r="H686" s="7">
        <v>8500</v>
      </c>
      <c r="I686" s="7">
        <v>41000</v>
      </c>
    </row>
    <row r="687" spans="2:9" ht="16.5" customHeight="1">
      <c r="B687" s="7" t="s">
        <v>433</v>
      </c>
      <c r="C687" s="7" t="s">
        <v>51676</v>
      </c>
      <c r="D687" s="44" t="s">
        <v>51677</v>
      </c>
      <c r="E687" s="7">
        <v>3.2</v>
      </c>
      <c r="F687" s="7" t="s">
        <v>11422</v>
      </c>
      <c r="G687" s="7">
        <v>4500</v>
      </c>
      <c r="H687" s="7" t="s">
        <v>11422</v>
      </c>
      <c r="I687" s="7">
        <v>8000</v>
      </c>
    </row>
    <row r="688" spans="2:9" ht="16.5" customHeight="1">
      <c r="B688" s="7" t="s">
        <v>433</v>
      </c>
      <c r="C688" s="7" t="s">
        <v>51684</v>
      </c>
      <c r="D688" s="44" t="s">
        <v>51685</v>
      </c>
      <c r="E688" s="7">
        <v>8.1999999999999993</v>
      </c>
      <c r="F688" s="7" t="s">
        <v>11422</v>
      </c>
      <c r="G688" s="7">
        <v>2500</v>
      </c>
      <c r="H688" s="7" t="s">
        <v>11422</v>
      </c>
      <c r="I688" s="7">
        <v>4500</v>
      </c>
    </row>
    <row r="689" spans="2:9" ht="16.5" customHeight="1">
      <c r="B689" s="7" t="s">
        <v>433</v>
      </c>
      <c r="C689" s="7" t="s">
        <v>51678</v>
      </c>
      <c r="D689" s="44" t="s">
        <v>51679</v>
      </c>
      <c r="E689" s="7">
        <v>3.3</v>
      </c>
      <c r="F689" s="7" t="s">
        <v>11422</v>
      </c>
      <c r="G689" s="7">
        <v>4500</v>
      </c>
      <c r="H689" s="7" t="s">
        <v>11422</v>
      </c>
      <c r="I689" s="7">
        <v>7000</v>
      </c>
    </row>
    <row r="690" spans="2:9" ht="16.5" customHeight="1">
      <c r="B690" s="7" t="s">
        <v>433</v>
      </c>
      <c r="C690" s="7" t="s">
        <v>51661</v>
      </c>
      <c r="D690" s="44" t="s">
        <v>51662</v>
      </c>
      <c r="E690" s="7">
        <v>2.4</v>
      </c>
      <c r="F690" s="7" t="s">
        <v>11422</v>
      </c>
      <c r="G690" s="7">
        <v>6500</v>
      </c>
      <c r="H690" s="7" t="s">
        <v>11422</v>
      </c>
      <c r="I690" s="7">
        <v>12000</v>
      </c>
    </row>
    <row r="691" spans="2:9" ht="16.5" customHeight="1">
      <c r="B691" s="7" t="s">
        <v>433</v>
      </c>
      <c r="C691" s="7" t="s">
        <v>51688</v>
      </c>
      <c r="D691" s="44" t="s">
        <v>51689</v>
      </c>
      <c r="E691" s="7">
        <v>3.1</v>
      </c>
      <c r="F691" s="7" t="s">
        <v>11422</v>
      </c>
      <c r="G691" s="7">
        <v>1500</v>
      </c>
      <c r="H691" s="7" t="s">
        <v>11422</v>
      </c>
      <c r="I691" s="7">
        <v>1500</v>
      </c>
    </row>
    <row r="692" spans="2:9" ht="16.5" customHeight="1">
      <c r="B692" s="7" t="s">
        <v>433</v>
      </c>
      <c r="C692" s="7" t="s">
        <v>51659</v>
      </c>
      <c r="D692" s="44" t="s">
        <v>51660</v>
      </c>
      <c r="E692" s="7">
        <v>14.9</v>
      </c>
      <c r="F692" s="7" t="s">
        <v>11422</v>
      </c>
      <c r="G692" s="7">
        <v>7000</v>
      </c>
      <c r="H692" s="7" t="s">
        <v>11422</v>
      </c>
      <c r="I692" s="7">
        <v>7000</v>
      </c>
    </row>
    <row r="693" spans="2:9" ht="16.5" customHeight="1">
      <c r="B693" s="7" t="s">
        <v>433</v>
      </c>
      <c r="C693" s="7" t="s">
        <v>51651</v>
      </c>
      <c r="D693" s="44" t="s">
        <v>51652</v>
      </c>
      <c r="E693" s="7">
        <v>37.799999999999997</v>
      </c>
      <c r="F693" s="7" t="s">
        <v>11422</v>
      </c>
      <c r="G693" s="7">
        <v>13000</v>
      </c>
      <c r="H693" s="7" t="s">
        <v>11422</v>
      </c>
      <c r="I693" s="7">
        <v>11500</v>
      </c>
    </row>
    <row r="694" spans="2:9" ht="16.5" customHeight="1">
      <c r="B694" s="7" t="s">
        <v>433</v>
      </c>
      <c r="C694" s="7" t="s">
        <v>51647</v>
      </c>
      <c r="D694" s="44" t="s">
        <v>51648</v>
      </c>
      <c r="E694" s="7">
        <v>7.1</v>
      </c>
      <c r="F694" s="7" t="s">
        <v>11422</v>
      </c>
      <c r="G694" s="7">
        <v>11000</v>
      </c>
      <c r="H694" s="7" t="s">
        <v>11422</v>
      </c>
      <c r="I694" s="7">
        <v>16500</v>
      </c>
    </row>
    <row r="695" spans="2:9" ht="16.5" customHeight="1">
      <c r="B695" s="7" t="s">
        <v>433</v>
      </c>
      <c r="C695" s="7" t="s">
        <v>51673</v>
      </c>
      <c r="D695" s="44" t="s">
        <v>51674</v>
      </c>
      <c r="E695" s="7">
        <v>7.6</v>
      </c>
      <c r="F695" s="7" t="s">
        <v>11422</v>
      </c>
      <c r="G695" s="7">
        <v>5000</v>
      </c>
      <c r="H695" s="7" t="s">
        <v>11422</v>
      </c>
      <c r="I695" s="7">
        <v>7000</v>
      </c>
    </row>
    <row r="696" spans="2:9" ht="16.5" customHeight="1">
      <c r="B696" s="7" t="s">
        <v>433</v>
      </c>
      <c r="C696" s="7" t="s">
        <v>51682</v>
      </c>
      <c r="D696" s="44" t="s">
        <v>51683</v>
      </c>
      <c r="E696" s="7">
        <v>4.8</v>
      </c>
      <c r="F696" s="7" t="s">
        <v>11422</v>
      </c>
      <c r="G696" s="7">
        <v>3000</v>
      </c>
      <c r="H696" s="7" t="s">
        <v>11422</v>
      </c>
      <c r="I696" s="7">
        <v>5500</v>
      </c>
    </row>
    <row r="697" spans="2:9" ht="16.5" customHeight="1">
      <c r="B697" s="7" t="s">
        <v>433</v>
      </c>
      <c r="C697" s="7" t="s">
        <v>51686</v>
      </c>
      <c r="D697" s="44" t="s">
        <v>51687</v>
      </c>
      <c r="E697" s="7">
        <v>5.3</v>
      </c>
      <c r="F697" s="7" t="s">
        <v>11422</v>
      </c>
      <c r="G697" s="7">
        <v>1500</v>
      </c>
      <c r="H697" s="7" t="s">
        <v>11422</v>
      </c>
      <c r="I697" s="7">
        <v>4500</v>
      </c>
    </row>
    <row r="698" spans="2:9" ht="16.5" customHeight="1">
      <c r="B698" s="7" t="s">
        <v>433</v>
      </c>
      <c r="C698" s="7" t="s">
        <v>51642</v>
      </c>
      <c r="D698" s="44" t="s">
        <v>51643</v>
      </c>
      <c r="E698" s="7">
        <v>3</v>
      </c>
      <c r="F698" s="7">
        <v>500</v>
      </c>
      <c r="G698" s="7">
        <v>3000</v>
      </c>
      <c r="H698" s="7">
        <v>500</v>
      </c>
      <c r="I698" s="7">
        <v>7000</v>
      </c>
    </row>
    <row r="699" spans="2:9" ht="16.5" customHeight="1">
      <c r="B699" s="7" t="s">
        <v>433</v>
      </c>
      <c r="C699" s="7" t="s">
        <v>51657</v>
      </c>
      <c r="D699" s="44" t="s">
        <v>51658</v>
      </c>
      <c r="E699" s="7">
        <v>9.9</v>
      </c>
      <c r="F699" s="7" t="s">
        <v>11422</v>
      </c>
      <c r="G699" s="7">
        <v>8500</v>
      </c>
      <c r="H699" s="7" t="s">
        <v>11422</v>
      </c>
      <c r="I699" s="7">
        <v>9500</v>
      </c>
    </row>
    <row r="700" spans="2:9" ht="16.5" customHeight="1">
      <c r="B700" s="7" t="s">
        <v>433</v>
      </c>
      <c r="C700" s="7" t="s">
        <v>51680</v>
      </c>
      <c r="D700" s="44" t="s">
        <v>51681</v>
      </c>
      <c r="E700" s="7">
        <v>10.8</v>
      </c>
      <c r="F700" s="7">
        <v>500</v>
      </c>
      <c r="G700" s="7">
        <v>3000</v>
      </c>
      <c r="H700" s="7" t="s">
        <v>11422</v>
      </c>
      <c r="I700" s="7">
        <v>9500</v>
      </c>
    </row>
    <row r="701" spans="2:9" ht="16.5" customHeight="1">
      <c r="B701" s="7" t="s">
        <v>433</v>
      </c>
      <c r="C701" s="7" t="s">
        <v>51655</v>
      </c>
      <c r="D701" s="44" t="s">
        <v>51656</v>
      </c>
      <c r="E701" s="7">
        <v>10</v>
      </c>
      <c r="F701" s="7" t="s">
        <v>11422</v>
      </c>
      <c r="G701" s="7">
        <v>8500</v>
      </c>
      <c r="H701" s="7" t="s">
        <v>11422</v>
      </c>
      <c r="I701" s="7">
        <v>10000</v>
      </c>
    </row>
    <row r="702" spans="2:9" ht="16.5" customHeight="1">
      <c r="B702" s="7" t="s">
        <v>433</v>
      </c>
      <c r="C702" s="7" t="s">
        <v>51636</v>
      </c>
      <c r="D702" s="44" t="s">
        <v>51637</v>
      </c>
      <c r="E702" s="7">
        <v>37.6</v>
      </c>
      <c r="F702" s="7">
        <v>5000</v>
      </c>
      <c r="G702" s="7">
        <v>35000</v>
      </c>
      <c r="H702" s="7">
        <v>7000</v>
      </c>
      <c r="I702" s="7">
        <v>63000</v>
      </c>
    </row>
    <row r="703" spans="2:9" ht="16.5" customHeight="1">
      <c r="B703" s="7" t="s">
        <v>433</v>
      </c>
      <c r="C703" s="7" t="s">
        <v>22439</v>
      </c>
      <c r="D703" s="44" t="s">
        <v>22440</v>
      </c>
      <c r="E703" s="7">
        <v>59.9</v>
      </c>
      <c r="F703" s="7">
        <v>2500</v>
      </c>
      <c r="G703" s="7">
        <v>17000</v>
      </c>
      <c r="H703" s="7">
        <v>3000</v>
      </c>
      <c r="I703" s="7">
        <v>34500</v>
      </c>
    </row>
    <row r="704" spans="2:9" ht="16.5" customHeight="1">
      <c r="B704" s="7" t="s">
        <v>433</v>
      </c>
      <c r="C704" s="7" t="s">
        <v>22441</v>
      </c>
      <c r="D704" s="44" t="s">
        <v>22442</v>
      </c>
      <c r="E704" s="7">
        <v>23.4</v>
      </c>
      <c r="F704" s="7">
        <v>75500</v>
      </c>
      <c r="G704" s="7">
        <v>36000</v>
      </c>
      <c r="H704" s="7">
        <v>10000</v>
      </c>
      <c r="I704" s="7">
        <v>38000</v>
      </c>
    </row>
    <row r="705" spans="2:9" ht="16.5" customHeight="1">
      <c r="B705" s="7" t="s">
        <v>433</v>
      </c>
      <c r="C705" s="7" t="s">
        <v>22443</v>
      </c>
      <c r="D705" s="44" t="s">
        <v>22444</v>
      </c>
      <c r="E705" s="7">
        <v>229.4</v>
      </c>
      <c r="F705" s="7">
        <v>12500</v>
      </c>
      <c r="G705" s="7">
        <v>75500</v>
      </c>
      <c r="H705" s="7">
        <v>12500</v>
      </c>
      <c r="I705" s="7">
        <v>205000</v>
      </c>
    </row>
    <row r="706" spans="2:9" ht="16.5" customHeight="1">
      <c r="B706" s="7" t="s">
        <v>433</v>
      </c>
      <c r="C706" s="7" t="s">
        <v>22445</v>
      </c>
      <c r="D706" s="44" t="s">
        <v>22446</v>
      </c>
      <c r="E706" s="7">
        <v>35.9</v>
      </c>
      <c r="F706" s="7">
        <v>4500</v>
      </c>
      <c r="G706" s="7">
        <v>28000</v>
      </c>
      <c r="H706" s="7">
        <v>7000</v>
      </c>
      <c r="I706" s="7">
        <v>49000</v>
      </c>
    </row>
    <row r="707" spans="2:9" ht="16.5" customHeight="1">
      <c r="B707" s="7" t="s">
        <v>433</v>
      </c>
      <c r="C707" s="7" t="s">
        <v>3854</v>
      </c>
      <c r="D707" s="44" t="s">
        <v>29293</v>
      </c>
      <c r="E707" s="7">
        <v>52.9</v>
      </c>
      <c r="F707" s="7">
        <v>42000</v>
      </c>
      <c r="G707" s="7">
        <v>153500</v>
      </c>
      <c r="H707" s="7">
        <v>83500</v>
      </c>
      <c r="I707" s="7">
        <v>153500</v>
      </c>
    </row>
    <row r="708" spans="2:9" ht="16.5" customHeight="1">
      <c r="B708" s="7" t="s">
        <v>433</v>
      </c>
      <c r="C708" s="7" t="s">
        <v>22447</v>
      </c>
      <c r="D708" s="44" t="s">
        <v>22448</v>
      </c>
      <c r="E708" s="7">
        <v>18</v>
      </c>
      <c r="F708" s="7">
        <v>6500</v>
      </c>
      <c r="G708" s="7">
        <v>22000</v>
      </c>
      <c r="H708" s="7">
        <v>10000</v>
      </c>
      <c r="I708" s="7">
        <v>30500</v>
      </c>
    </row>
    <row r="709" spans="2:9" ht="16.5" customHeight="1">
      <c r="B709" s="7" t="s">
        <v>433</v>
      </c>
      <c r="C709" s="7" t="s">
        <v>15980</v>
      </c>
      <c r="D709" s="44" t="s">
        <v>22389</v>
      </c>
      <c r="E709" s="7">
        <v>54.7</v>
      </c>
      <c r="F709" s="7">
        <v>17000</v>
      </c>
      <c r="G709" s="7">
        <v>93000</v>
      </c>
      <c r="H709" s="7">
        <v>17000</v>
      </c>
      <c r="I709" s="7">
        <v>93000</v>
      </c>
    </row>
    <row r="710" spans="2:9" ht="16.5" customHeight="1">
      <c r="B710" s="7" t="s">
        <v>433</v>
      </c>
      <c r="C710" s="7" t="s">
        <v>22451</v>
      </c>
      <c r="D710" s="44" t="s">
        <v>22452</v>
      </c>
      <c r="E710" s="7">
        <v>58.5</v>
      </c>
      <c r="F710" s="7" t="s">
        <v>11422</v>
      </c>
      <c r="G710" s="7">
        <v>42000</v>
      </c>
      <c r="H710" s="7" t="s">
        <v>11422</v>
      </c>
      <c r="I710" s="7">
        <v>111500</v>
      </c>
    </row>
    <row r="711" spans="2:9" ht="16.5" customHeight="1">
      <c r="B711" s="7" t="s">
        <v>433</v>
      </c>
      <c r="C711" s="7" t="s">
        <v>16907</v>
      </c>
      <c r="D711" s="44" t="s">
        <v>22405</v>
      </c>
      <c r="E711" s="7">
        <v>119.2</v>
      </c>
      <c r="F711" s="7">
        <v>169000</v>
      </c>
      <c r="G711" s="7">
        <v>218500</v>
      </c>
      <c r="H711" s="7">
        <v>169000</v>
      </c>
      <c r="I711" s="7">
        <v>273000</v>
      </c>
    </row>
    <row r="712" spans="2:9" ht="16.5" customHeight="1">
      <c r="B712" s="7" t="s">
        <v>433</v>
      </c>
      <c r="C712" s="7" t="s">
        <v>3999</v>
      </c>
      <c r="D712" s="44" t="s">
        <v>22406</v>
      </c>
      <c r="E712" s="7">
        <v>86</v>
      </c>
      <c r="F712" s="7">
        <v>1500</v>
      </c>
      <c r="G712" s="7">
        <v>7000</v>
      </c>
      <c r="H712" s="7">
        <v>2500</v>
      </c>
      <c r="I712" s="7">
        <v>22000</v>
      </c>
    </row>
    <row r="713" spans="2:9" ht="16.5" customHeight="1">
      <c r="B713" s="7" t="s">
        <v>433</v>
      </c>
      <c r="C713" s="7" t="s">
        <v>3998</v>
      </c>
      <c r="D713" s="44" t="s">
        <v>22407</v>
      </c>
      <c r="E713" s="7">
        <v>43.5</v>
      </c>
      <c r="F713" s="7">
        <v>37000</v>
      </c>
      <c r="G713" s="7">
        <v>28000</v>
      </c>
      <c r="H713" s="7">
        <v>18000</v>
      </c>
      <c r="I713" s="7">
        <v>49000</v>
      </c>
    </row>
    <row r="714" spans="2:9" ht="16.5" customHeight="1">
      <c r="B714" s="7" t="s">
        <v>433</v>
      </c>
      <c r="C714" s="7" t="s">
        <v>22453</v>
      </c>
      <c r="D714" s="44" t="s">
        <v>22454</v>
      </c>
      <c r="E714" s="7">
        <v>27.1</v>
      </c>
      <c r="F714" s="7">
        <v>3500</v>
      </c>
      <c r="G714" s="7">
        <v>15500</v>
      </c>
      <c r="H714" s="7">
        <v>7000</v>
      </c>
      <c r="I714" s="7">
        <v>20500</v>
      </c>
    </row>
    <row r="715" spans="2:9" ht="16.5" customHeight="1">
      <c r="B715" s="7" t="s">
        <v>433</v>
      </c>
      <c r="C715" s="7" t="s">
        <v>65590</v>
      </c>
      <c r="D715" s="44" t="s">
        <v>65591</v>
      </c>
      <c r="E715" s="7">
        <v>11.9</v>
      </c>
      <c r="F715" s="7">
        <v>3000</v>
      </c>
      <c r="G715" s="7">
        <v>12500</v>
      </c>
      <c r="H715" s="7">
        <v>5000</v>
      </c>
      <c r="I715" s="7">
        <v>19500</v>
      </c>
    </row>
    <row r="716" spans="2:9" ht="16.5" customHeight="1">
      <c r="B716" s="7" t="s">
        <v>433</v>
      </c>
      <c r="C716" s="7" t="s">
        <v>25122</v>
      </c>
      <c r="D716" s="44" t="s">
        <v>25123</v>
      </c>
      <c r="E716" s="7">
        <v>8.1999999999999993</v>
      </c>
      <c r="F716" s="7">
        <v>4000</v>
      </c>
      <c r="G716" s="7">
        <v>8000</v>
      </c>
      <c r="H716" s="7">
        <v>4500</v>
      </c>
      <c r="I716" s="7">
        <v>15000</v>
      </c>
    </row>
    <row r="717" spans="2:9" ht="16.5" customHeight="1">
      <c r="B717" s="7" t="s">
        <v>433</v>
      </c>
      <c r="C717" s="7" t="s">
        <v>22455</v>
      </c>
      <c r="D717" s="44" t="s">
        <v>22456</v>
      </c>
      <c r="E717" s="7">
        <v>15.3</v>
      </c>
      <c r="F717" s="7" t="s">
        <v>11422</v>
      </c>
      <c r="G717" s="7">
        <v>6000</v>
      </c>
      <c r="H717" s="7" t="s">
        <v>11422</v>
      </c>
      <c r="I717" s="7">
        <v>8500</v>
      </c>
    </row>
    <row r="718" spans="2:9" ht="16.5" customHeight="1">
      <c r="B718" s="7" t="s">
        <v>433</v>
      </c>
      <c r="C718" s="7" t="s">
        <v>22457</v>
      </c>
      <c r="D718" s="44" t="s">
        <v>22458</v>
      </c>
      <c r="E718" s="7">
        <v>27.5</v>
      </c>
      <c r="F718" s="7">
        <v>1500</v>
      </c>
      <c r="G718" s="7">
        <v>30500</v>
      </c>
      <c r="H718" s="7">
        <v>3000</v>
      </c>
      <c r="I718" s="7">
        <v>45500</v>
      </c>
    </row>
    <row r="719" spans="2:9" ht="16.5" customHeight="1">
      <c r="B719" s="7" t="s">
        <v>433</v>
      </c>
      <c r="C719" s="7" t="s">
        <v>22459</v>
      </c>
      <c r="D719" s="44" t="s">
        <v>22460</v>
      </c>
      <c r="E719" s="7">
        <v>9.6</v>
      </c>
      <c r="F719" s="7">
        <v>1000</v>
      </c>
      <c r="G719" s="7">
        <v>5000</v>
      </c>
      <c r="H719" s="7">
        <v>1000</v>
      </c>
      <c r="I719" s="7">
        <v>11500</v>
      </c>
    </row>
    <row r="720" spans="2:9" ht="16.5" customHeight="1">
      <c r="B720" s="7" t="s">
        <v>433</v>
      </c>
      <c r="C720" s="7" t="s">
        <v>22461</v>
      </c>
      <c r="D720" s="44" t="s">
        <v>22462</v>
      </c>
      <c r="E720" s="7">
        <v>1.8</v>
      </c>
      <c r="F720" s="7" t="s">
        <v>11422</v>
      </c>
      <c r="G720" s="7">
        <v>1500</v>
      </c>
      <c r="H720" s="7" t="s">
        <v>11422</v>
      </c>
      <c r="I720" s="7">
        <v>1500</v>
      </c>
    </row>
    <row r="721" spans="2:9" ht="16.5" customHeight="1">
      <c r="B721" s="7" t="s">
        <v>433</v>
      </c>
      <c r="C721" s="7" t="s">
        <v>22463</v>
      </c>
      <c r="D721" s="44" t="s">
        <v>22464</v>
      </c>
      <c r="E721" s="7">
        <v>7</v>
      </c>
      <c r="F721" s="7" t="s">
        <v>11422</v>
      </c>
      <c r="G721" s="7">
        <v>3500</v>
      </c>
      <c r="H721" s="7" t="s">
        <v>11422</v>
      </c>
      <c r="I721" s="7">
        <v>5000</v>
      </c>
    </row>
    <row r="722" spans="2:9" ht="16.5" customHeight="1">
      <c r="B722" s="7" t="s">
        <v>433</v>
      </c>
      <c r="C722" s="7" t="s">
        <v>22465</v>
      </c>
      <c r="D722" s="44" t="s">
        <v>22466</v>
      </c>
      <c r="E722" s="7">
        <v>15.5</v>
      </c>
      <c r="F722" s="7" t="s">
        <v>11422</v>
      </c>
      <c r="G722" s="7">
        <v>4500</v>
      </c>
      <c r="H722" s="7" t="s">
        <v>11422</v>
      </c>
      <c r="I722" s="7">
        <v>6500</v>
      </c>
    </row>
    <row r="723" spans="2:9" ht="16.5" customHeight="1">
      <c r="B723" s="7" t="s">
        <v>433</v>
      </c>
      <c r="C723" s="7" t="s">
        <v>22467</v>
      </c>
      <c r="D723" s="44" t="s">
        <v>22468</v>
      </c>
      <c r="E723" s="7">
        <v>12.4</v>
      </c>
      <c r="F723" s="7">
        <v>1500</v>
      </c>
      <c r="G723" s="7">
        <v>9500</v>
      </c>
      <c r="H723" s="7">
        <v>3000</v>
      </c>
      <c r="I723" s="7">
        <v>11000</v>
      </c>
    </row>
    <row r="724" spans="2:9" ht="16.5" customHeight="1">
      <c r="B724" s="7" t="s">
        <v>433</v>
      </c>
      <c r="C724" s="7" t="s">
        <v>3890</v>
      </c>
      <c r="D724" s="44" t="s">
        <v>22469</v>
      </c>
      <c r="E724" s="7">
        <v>15.7</v>
      </c>
      <c r="F724" s="7" t="s">
        <v>11422</v>
      </c>
      <c r="G724" s="7">
        <v>23000</v>
      </c>
      <c r="H724" s="7" t="s">
        <v>11422</v>
      </c>
      <c r="I724" s="7">
        <v>30500</v>
      </c>
    </row>
    <row r="725" spans="2:9" ht="16.5" customHeight="1">
      <c r="B725" s="7" t="s">
        <v>433</v>
      </c>
      <c r="C725" s="7" t="s">
        <v>3972</v>
      </c>
      <c r="D725" s="44" t="s">
        <v>22470</v>
      </c>
      <c r="E725" s="7">
        <v>1.9</v>
      </c>
      <c r="F725" s="7" t="s">
        <v>11422</v>
      </c>
      <c r="G725" s="7">
        <v>15500</v>
      </c>
      <c r="H725" s="7" t="s">
        <v>11422</v>
      </c>
      <c r="I725" s="7">
        <v>24500</v>
      </c>
    </row>
    <row r="726" spans="2:9" ht="16.5" customHeight="1">
      <c r="B726" s="7" t="s">
        <v>433</v>
      </c>
      <c r="C726" s="7" t="s">
        <v>22471</v>
      </c>
      <c r="D726" s="44" t="s">
        <v>22472</v>
      </c>
      <c r="E726" s="7">
        <v>108.7</v>
      </c>
      <c r="F726" s="7">
        <v>20000</v>
      </c>
      <c r="G726" s="7">
        <v>91000</v>
      </c>
      <c r="H726" s="7">
        <v>27500</v>
      </c>
      <c r="I726" s="7">
        <v>128500</v>
      </c>
    </row>
    <row r="727" spans="2:9" ht="16.5" customHeight="1">
      <c r="B727" s="7" t="s">
        <v>433</v>
      </c>
      <c r="C727" s="7" t="s">
        <v>11815</v>
      </c>
      <c r="D727" s="44" t="s">
        <v>22473</v>
      </c>
      <c r="E727" s="7">
        <v>285.10000000000002</v>
      </c>
      <c r="F727" s="7" t="s">
        <v>11422</v>
      </c>
      <c r="G727" s="7">
        <v>151000</v>
      </c>
      <c r="H727" s="7" t="s">
        <v>11422</v>
      </c>
      <c r="I727" s="7">
        <v>29000</v>
      </c>
    </row>
    <row r="728" spans="2:9" ht="16.5" customHeight="1">
      <c r="B728" s="7" t="s">
        <v>433</v>
      </c>
      <c r="C728" s="7" t="s">
        <v>22474</v>
      </c>
      <c r="D728" s="44" t="s">
        <v>22475</v>
      </c>
      <c r="E728" s="7">
        <v>77</v>
      </c>
      <c r="F728" s="7" t="s">
        <v>11422</v>
      </c>
      <c r="G728" s="7">
        <v>103000</v>
      </c>
      <c r="H728" s="7" t="s">
        <v>11422</v>
      </c>
      <c r="I728" s="7">
        <v>18500</v>
      </c>
    </row>
    <row r="729" spans="2:9" ht="16.5" customHeight="1">
      <c r="B729" s="7" t="s">
        <v>433</v>
      </c>
      <c r="C729" s="7" t="s">
        <v>22476</v>
      </c>
      <c r="D729" s="44" t="s">
        <v>22477</v>
      </c>
      <c r="E729" s="7">
        <v>162</v>
      </c>
      <c r="F729" s="7" t="s">
        <v>11422</v>
      </c>
      <c r="G729" s="7">
        <v>248500</v>
      </c>
      <c r="H729" s="7" t="s">
        <v>11422</v>
      </c>
      <c r="I729" s="7">
        <v>26000</v>
      </c>
    </row>
    <row r="730" spans="2:9" ht="16.5" customHeight="1">
      <c r="B730" s="7" t="s">
        <v>433</v>
      </c>
      <c r="C730" s="7" t="s">
        <v>22390</v>
      </c>
      <c r="D730" s="44" t="s">
        <v>22391</v>
      </c>
      <c r="E730" s="7">
        <v>196</v>
      </c>
      <c r="F730" s="7" t="s">
        <v>11422</v>
      </c>
      <c r="G730" s="7">
        <v>169000</v>
      </c>
      <c r="H730" s="7">
        <v>169000</v>
      </c>
      <c r="I730" s="7">
        <v>136500</v>
      </c>
    </row>
    <row r="731" spans="2:9" ht="16.5" customHeight="1">
      <c r="B731" s="7" t="s">
        <v>433</v>
      </c>
      <c r="C731" s="7" t="s">
        <v>22392</v>
      </c>
      <c r="D731" s="44" t="s">
        <v>22393</v>
      </c>
      <c r="E731" s="7">
        <v>56.7</v>
      </c>
      <c r="F731" s="7">
        <v>73000</v>
      </c>
      <c r="G731" s="7">
        <v>73000</v>
      </c>
      <c r="H731" s="7">
        <v>73000</v>
      </c>
      <c r="I731" s="7">
        <v>59000</v>
      </c>
    </row>
    <row r="732" spans="2:9" ht="16.5" customHeight="1">
      <c r="B732" s="7" t="s">
        <v>433</v>
      </c>
      <c r="C732" s="7" t="s">
        <v>65592</v>
      </c>
      <c r="D732" s="44" t="s">
        <v>22394</v>
      </c>
      <c r="E732" s="7">
        <v>23.9</v>
      </c>
      <c r="F732" s="7" t="s">
        <v>11422</v>
      </c>
      <c r="G732" s="7">
        <v>46000</v>
      </c>
      <c r="H732" s="7" t="s">
        <v>11422</v>
      </c>
      <c r="I732" s="7">
        <v>37000</v>
      </c>
    </row>
    <row r="733" spans="2:9" ht="16.5" customHeight="1">
      <c r="B733" s="7" t="s">
        <v>433</v>
      </c>
      <c r="C733" s="7" t="s">
        <v>17092</v>
      </c>
      <c r="D733" s="44" t="s">
        <v>22408</v>
      </c>
      <c r="E733" s="7">
        <v>37.200000000000003</v>
      </c>
      <c r="F733" s="7">
        <v>4500</v>
      </c>
      <c r="G733" s="7">
        <v>17000</v>
      </c>
      <c r="H733" s="7">
        <v>14000</v>
      </c>
      <c r="I733" s="7">
        <v>21500</v>
      </c>
    </row>
    <row r="734" spans="2:9" ht="16.5" customHeight="1">
      <c r="B734" s="7" t="s">
        <v>433</v>
      </c>
      <c r="C734" s="7" t="s">
        <v>65593</v>
      </c>
      <c r="D734" s="44" t="s">
        <v>65594</v>
      </c>
      <c r="E734" s="7">
        <v>8.3000000000000007</v>
      </c>
      <c r="F734" s="7" t="s">
        <v>11422</v>
      </c>
      <c r="G734" s="7">
        <v>6000</v>
      </c>
      <c r="H734" s="7" t="s">
        <v>11422</v>
      </c>
      <c r="I734" s="7">
        <v>10000</v>
      </c>
    </row>
    <row r="735" spans="2:9" ht="16.5" customHeight="1">
      <c r="B735" s="7" t="s">
        <v>433</v>
      </c>
      <c r="C735" s="7" t="s">
        <v>3747</v>
      </c>
      <c r="D735" s="44" t="s">
        <v>22395</v>
      </c>
      <c r="E735" s="7">
        <v>59.3</v>
      </c>
      <c r="F735" s="7">
        <v>21000</v>
      </c>
      <c r="G735" s="7">
        <v>67000</v>
      </c>
      <c r="H735" s="7">
        <v>28000</v>
      </c>
      <c r="I735" s="7">
        <v>67000</v>
      </c>
    </row>
    <row r="736" spans="2:9" ht="16.5" customHeight="1">
      <c r="B736" s="7" t="s">
        <v>433</v>
      </c>
      <c r="C736" s="7" t="s">
        <v>16780</v>
      </c>
      <c r="D736" s="44" t="s">
        <v>22396</v>
      </c>
      <c r="E736" s="7">
        <v>166.9</v>
      </c>
      <c r="F736" s="7" t="s">
        <v>11422</v>
      </c>
      <c r="G736" s="7">
        <v>99500</v>
      </c>
      <c r="H736" s="7">
        <v>34000</v>
      </c>
      <c r="I736" s="7">
        <v>136000</v>
      </c>
    </row>
    <row r="737" spans="2:9" ht="16.5" customHeight="1">
      <c r="B737" s="7" t="s">
        <v>433</v>
      </c>
      <c r="C737" s="7" t="s">
        <v>3823</v>
      </c>
      <c r="D737" s="44" t="s">
        <v>22397</v>
      </c>
      <c r="E737" s="7">
        <v>32.1</v>
      </c>
      <c r="F737" s="7" t="s">
        <v>11422</v>
      </c>
      <c r="G737" s="7">
        <v>8500</v>
      </c>
      <c r="H737" s="7" t="s">
        <v>11422</v>
      </c>
      <c r="I737" s="7">
        <v>8500</v>
      </c>
    </row>
    <row r="738" spans="2:9" ht="16.5" customHeight="1">
      <c r="B738" s="7" t="s">
        <v>433</v>
      </c>
      <c r="C738" s="7" t="s">
        <v>22409</v>
      </c>
      <c r="D738" s="44" t="s">
        <v>22410</v>
      </c>
      <c r="E738" s="7">
        <v>16.3</v>
      </c>
      <c r="F738" s="7" t="s">
        <v>11422</v>
      </c>
      <c r="G738" s="7">
        <v>25500</v>
      </c>
      <c r="H738" s="7" t="s">
        <v>11422</v>
      </c>
      <c r="I738" s="7">
        <v>32000</v>
      </c>
    </row>
    <row r="739" spans="2:9" ht="16.5" customHeight="1">
      <c r="B739" s="7" t="s">
        <v>433</v>
      </c>
      <c r="C739" s="7" t="s">
        <v>22411</v>
      </c>
      <c r="D739" s="44" t="s">
        <v>22412</v>
      </c>
      <c r="E739" s="7">
        <v>42.3</v>
      </c>
      <c r="F739" s="7">
        <v>6000</v>
      </c>
      <c r="G739" s="7">
        <v>29500</v>
      </c>
      <c r="H739" s="7">
        <v>6000</v>
      </c>
      <c r="I739" s="7">
        <v>59000</v>
      </c>
    </row>
    <row r="740" spans="2:9" ht="16.5" customHeight="1">
      <c r="B740" s="7" t="s">
        <v>433</v>
      </c>
      <c r="C740" s="7" t="s">
        <v>3736</v>
      </c>
      <c r="D740" s="44" t="s">
        <v>22413</v>
      </c>
      <c r="E740" s="7">
        <v>9.1</v>
      </c>
      <c r="F740" s="7" t="s">
        <v>11422</v>
      </c>
      <c r="G740" s="7">
        <v>24000</v>
      </c>
      <c r="H740" s="7" t="s">
        <v>11422</v>
      </c>
      <c r="I740" s="7">
        <v>40000</v>
      </c>
    </row>
    <row r="741" spans="2:9" ht="16.5" customHeight="1">
      <c r="B741" s="7" t="s">
        <v>433</v>
      </c>
      <c r="C741" s="7" t="s">
        <v>22414</v>
      </c>
      <c r="D741" s="44" t="s">
        <v>22415</v>
      </c>
      <c r="E741" s="7">
        <v>7.1</v>
      </c>
      <c r="F741" s="7" t="s">
        <v>11422</v>
      </c>
      <c r="G741" s="7" t="s">
        <v>11422</v>
      </c>
      <c r="H741" s="7" t="s">
        <v>11422</v>
      </c>
      <c r="I741" s="7">
        <v>48000</v>
      </c>
    </row>
    <row r="742" spans="2:9" ht="16.5" customHeight="1">
      <c r="B742" s="7" t="s">
        <v>433</v>
      </c>
      <c r="C742" s="7" t="s">
        <v>41388</v>
      </c>
      <c r="D742" s="44" t="s">
        <v>51690</v>
      </c>
      <c r="E742" s="7">
        <v>174.3</v>
      </c>
      <c r="F742" s="7">
        <v>32000</v>
      </c>
      <c r="G742" s="7">
        <v>16000</v>
      </c>
      <c r="H742" s="7">
        <v>48000</v>
      </c>
      <c r="I742" s="7">
        <v>159500</v>
      </c>
    </row>
    <row r="743" spans="2:9" ht="16.5" customHeight="1">
      <c r="B743" s="7" t="s">
        <v>17119</v>
      </c>
      <c r="C743" s="7" t="s">
        <v>29393</v>
      </c>
      <c r="D743" s="44" t="s">
        <v>29394</v>
      </c>
      <c r="E743" s="7">
        <v>4.5999999999999996</v>
      </c>
      <c r="F743" s="7" t="s">
        <v>11422</v>
      </c>
      <c r="G743" s="7" t="s">
        <v>11422</v>
      </c>
      <c r="H743" s="7" t="s">
        <v>11422</v>
      </c>
      <c r="I743" s="7">
        <v>16500</v>
      </c>
    </row>
    <row r="744" spans="2:9" ht="16.5" customHeight="1">
      <c r="B744" s="7" t="s">
        <v>3948</v>
      </c>
      <c r="C744" s="7" t="s">
        <v>51634</v>
      </c>
      <c r="D744" s="44" t="s">
        <v>51635</v>
      </c>
      <c r="E744" s="7">
        <v>10.9</v>
      </c>
      <c r="F744" s="7" t="s">
        <v>11422</v>
      </c>
      <c r="G744" s="7">
        <v>13500</v>
      </c>
      <c r="H744" s="7" t="s">
        <v>11422</v>
      </c>
      <c r="I744" s="7">
        <v>14000</v>
      </c>
    </row>
    <row r="745" spans="2:9" ht="16.5" customHeight="1">
      <c r="B745" s="7" t="s">
        <v>3948</v>
      </c>
      <c r="C745" s="7" t="s">
        <v>65595</v>
      </c>
      <c r="D745" s="44" t="s">
        <v>65596</v>
      </c>
      <c r="E745" s="7">
        <v>25.8</v>
      </c>
      <c r="F745" s="7">
        <v>3000</v>
      </c>
      <c r="G745" s="7">
        <v>21000</v>
      </c>
      <c r="H745" s="7">
        <v>4500</v>
      </c>
      <c r="I745" s="7">
        <v>39000</v>
      </c>
    </row>
    <row r="746" spans="2:9" ht="16.5" customHeight="1">
      <c r="B746" s="7" t="s">
        <v>3948</v>
      </c>
      <c r="C746" s="7" t="s">
        <v>22479</v>
      </c>
      <c r="D746" s="44" t="s">
        <v>22480</v>
      </c>
      <c r="E746" s="7">
        <v>16.2</v>
      </c>
      <c r="F746" s="7">
        <v>5000</v>
      </c>
      <c r="G746" s="7">
        <v>18500</v>
      </c>
      <c r="H746" s="7">
        <v>10000</v>
      </c>
      <c r="I746" s="7">
        <v>29500</v>
      </c>
    </row>
    <row r="747" spans="2:9" ht="16.5" customHeight="1">
      <c r="B747" s="7" t="s">
        <v>3948</v>
      </c>
      <c r="C747" s="7" t="s">
        <v>3885</v>
      </c>
      <c r="D747" s="44" t="s">
        <v>22478</v>
      </c>
      <c r="E747" s="7">
        <v>81.900000000000006</v>
      </c>
      <c r="F747" s="7">
        <v>12000</v>
      </c>
      <c r="G747" s="7">
        <v>46500</v>
      </c>
      <c r="H747" s="7" t="s">
        <v>11422</v>
      </c>
      <c r="I747" s="7">
        <v>58000</v>
      </c>
    </row>
    <row r="748" spans="2:9" ht="16.5" customHeight="1">
      <c r="B748" s="7" t="s">
        <v>22481</v>
      </c>
      <c r="C748" s="7" t="s">
        <v>22482</v>
      </c>
      <c r="D748" s="44" t="s">
        <v>22483</v>
      </c>
      <c r="E748" s="7">
        <v>34.9</v>
      </c>
      <c r="F748" s="7" t="s">
        <v>11422</v>
      </c>
      <c r="G748" s="7">
        <v>21000</v>
      </c>
      <c r="H748" s="7" t="s">
        <v>11422</v>
      </c>
      <c r="I748" s="7">
        <v>36500</v>
      </c>
    </row>
    <row r="749" spans="2:9" ht="16.5" customHeight="1">
      <c r="B749" s="7" t="s">
        <v>17141</v>
      </c>
      <c r="C749" s="7" t="s">
        <v>22484</v>
      </c>
      <c r="D749" s="44" t="s">
        <v>22485</v>
      </c>
      <c r="E749" s="7">
        <v>359</v>
      </c>
      <c r="F749" s="7" t="s">
        <v>11422</v>
      </c>
      <c r="G749" s="7">
        <v>362500</v>
      </c>
      <c r="H749" s="7" t="s">
        <v>11422</v>
      </c>
      <c r="I749" s="7">
        <v>30500</v>
      </c>
    </row>
    <row r="750" spans="2:9" ht="16.5" customHeight="1">
      <c r="B750" s="7" t="s">
        <v>51633</v>
      </c>
      <c r="C750" s="7" t="s">
        <v>22486</v>
      </c>
      <c r="D750" s="44" t="s">
        <v>22487</v>
      </c>
      <c r="E750" s="7">
        <v>112.8</v>
      </c>
      <c r="F750" s="7">
        <v>10500</v>
      </c>
      <c r="G750" s="7">
        <v>82000</v>
      </c>
      <c r="H750" s="7">
        <v>22000</v>
      </c>
      <c r="I750" s="7">
        <v>109500</v>
      </c>
    </row>
    <row r="751" spans="2:9" ht="16.5" customHeight="1">
      <c r="B751" s="7" t="s">
        <v>3992</v>
      </c>
      <c r="C751" s="7" t="s">
        <v>22490</v>
      </c>
      <c r="D751" s="44" t="s">
        <v>22491</v>
      </c>
      <c r="E751" s="7">
        <v>12.3</v>
      </c>
      <c r="F751" s="7" t="s">
        <v>11422</v>
      </c>
      <c r="G751" s="7">
        <v>20500</v>
      </c>
      <c r="H751" s="7" t="s">
        <v>11422</v>
      </c>
      <c r="I751" s="7">
        <v>34500</v>
      </c>
    </row>
    <row r="752" spans="2:9" ht="16.5" customHeight="1">
      <c r="B752" s="7" t="s">
        <v>51632</v>
      </c>
      <c r="C752" s="7" t="s">
        <v>15521</v>
      </c>
      <c r="D752" s="44" t="s">
        <v>22492</v>
      </c>
      <c r="E752" s="7">
        <v>66.7</v>
      </c>
      <c r="F752" s="7">
        <v>35000</v>
      </c>
      <c r="G752" s="7">
        <v>55000</v>
      </c>
      <c r="H752" s="7">
        <v>28000</v>
      </c>
      <c r="I752" s="7">
        <v>68500</v>
      </c>
    </row>
    <row r="753" spans="2:9" ht="16.5" customHeight="1">
      <c r="B753" s="7" t="s">
        <v>3995</v>
      </c>
      <c r="C753" s="7" t="s">
        <v>51630</v>
      </c>
      <c r="D753" s="44" t="s">
        <v>23186</v>
      </c>
      <c r="E753" s="7">
        <v>14.5</v>
      </c>
      <c r="F753" s="7" t="s">
        <v>11422</v>
      </c>
      <c r="G753" s="7" t="s">
        <v>11422</v>
      </c>
      <c r="H753" s="7" t="s">
        <v>11422</v>
      </c>
      <c r="I753" s="7">
        <v>43000</v>
      </c>
    </row>
    <row r="754" spans="2:9" ht="16.5" customHeight="1">
      <c r="B754" s="7" t="s">
        <v>17192</v>
      </c>
      <c r="C754" s="7" t="s">
        <v>16901</v>
      </c>
      <c r="D754" s="44" t="s">
        <v>65597</v>
      </c>
      <c r="E754" s="7">
        <v>149</v>
      </c>
      <c r="F754" s="7">
        <v>5000</v>
      </c>
      <c r="G754" s="7">
        <v>75500</v>
      </c>
      <c r="H754" s="7">
        <v>9500</v>
      </c>
      <c r="I754" s="7">
        <v>151000</v>
      </c>
    </row>
    <row r="755" spans="2:9" ht="16.5" customHeight="1">
      <c r="B755" s="7" t="s">
        <v>17192</v>
      </c>
      <c r="C755" s="7" t="s">
        <v>51626</v>
      </c>
      <c r="D755" s="44" t="s">
        <v>51627</v>
      </c>
      <c r="E755" s="7">
        <v>67.099999999999994</v>
      </c>
      <c r="F755" s="7">
        <v>8500</v>
      </c>
      <c r="G755" s="7">
        <v>63000</v>
      </c>
      <c r="H755" s="7">
        <v>21000</v>
      </c>
      <c r="I755" s="7">
        <v>92000</v>
      </c>
    </row>
    <row r="756" spans="2:9" ht="16.5" customHeight="1">
      <c r="B756" s="7" t="s">
        <v>17192</v>
      </c>
      <c r="C756" s="7" t="s">
        <v>3973</v>
      </c>
      <c r="D756" s="44" t="s">
        <v>22498</v>
      </c>
      <c r="E756" s="7">
        <v>338.6</v>
      </c>
      <c r="F756" s="7">
        <v>56000</v>
      </c>
      <c r="G756" s="7">
        <v>71500</v>
      </c>
      <c r="H756" s="7">
        <v>83500</v>
      </c>
      <c r="I756" s="7">
        <v>417500</v>
      </c>
    </row>
    <row r="757" spans="2:9" ht="16.5" customHeight="1">
      <c r="B757" s="7" t="s">
        <v>17192</v>
      </c>
      <c r="C757" s="7" t="s">
        <v>41494</v>
      </c>
      <c r="D757" s="44" t="s">
        <v>51628</v>
      </c>
      <c r="E757" s="7">
        <v>37.9</v>
      </c>
      <c r="F757" s="7" t="s">
        <v>11422</v>
      </c>
      <c r="G757" s="7">
        <v>17500</v>
      </c>
      <c r="H757" s="7" t="s">
        <v>11422</v>
      </c>
      <c r="I757" s="7">
        <v>35000</v>
      </c>
    </row>
    <row r="758" spans="2:9" ht="16.5" customHeight="1">
      <c r="B758" s="7" t="s">
        <v>17192</v>
      </c>
      <c r="C758" s="7" t="s">
        <v>22499</v>
      </c>
      <c r="D758" s="44" t="s">
        <v>22500</v>
      </c>
      <c r="E758" s="7">
        <v>35.700000000000003</v>
      </c>
      <c r="F758" s="7">
        <v>4500</v>
      </c>
      <c r="G758" s="7">
        <v>14000</v>
      </c>
      <c r="H758" s="7">
        <v>7000</v>
      </c>
      <c r="I758" s="7">
        <v>28000</v>
      </c>
    </row>
    <row r="759" spans="2:9" ht="16.5" customHeight="1">
      <c r="B759" s="7" t="s">
        <v>27367</v>
      </c>
      <c r="C759" s="7" t="s">
        <v>51624</v>
      </c>
      <c r="D759" s="44" t="s">
        <v>51625</v>
      </c>
      <c r="E759" s="7">
        <v>127</v>
      </c>
      <c r="F759" s="7">
        <v>8500</v>
      </c>
      <c r="G759" s="7">
        <v>90500</v>
      </c>
      <c r="H759" s="7">
        <v>14000</v>
      </c>
      <c r="I759" s="7">
        <v>125500</v>
      </c>
    </row>
    <row r="760" spans="2:9" ht="16.5" customHeight="1">
      <c r="B760" s="7" t="s">
        <v>17233</v>
      </c>
      <c r="C760" s="7" t="s">
        <v>22501</v>
      </c>
      <c r="D760" s="44" t="s">
        <v>22502</v>
      </c>
      <c r="E760" s="7">
        <v>220.9</v>
      </c>
      <c r="F760" s="7">
        <v>14500</v>
      </c>
      <c r="G760" s="7">
        <v>121000</v>
      </c>
      <c r="H760" s="7">
        <v>14500</v>
      </c>
      <c r="I760" s="7">
        <v>151000</v>
      </c>
    </row>
    <row r="761" spans="2:9" ht="16.5" customHeight="1">
      <c r="B761" s="7" t="s">
        <v>27370</v>
      </c>
      <c r="C761" s="7" t="s">
        <v>65598</v>
      </c>
      <c r="D761" s="44" t="s">
        <v>65599</v>
      </c>
      <c r="E761" s="7">
        <v>17.3</v>
      </c>
      <c r="F761" s="7" t="s">
        <v>11422</v>
      </c>
      <c r="G761" s="7">
        <v>9000</v>
      </c>
      <c r="H761" s="7" t="s">
        <v>11422</v>
      </c>
      <c r="I761" s="7">
        <v>14000</v>
      </c>
    </row>
    <row r="762" spans="2:9" ht="16.5" customHeight="1">
      <c r="B762" s="7" t="s">
        <v>51623</v>
      </c>
      <c r="C762" s="7" t="s">
        <v>11190</v>
      </c>
      <c r="D762" s="44" t="s">
        <v>22503</v>
      </c>
      <c r="E762" s="7">
        <v>52.2</v>
      </c>
      <c r="F762" s="7">
        <v>11500</v>
      </c>
      <c r="G762" s="7">
        <v>24500</v>
      </c>
      <c r="H762" s="7">
        <v>38000</v>
      </c>
      <c r="I762" s="7">
        <v>51500</v>
      </c>
    </row>
    <row r="763" spans="2:9" ht="16.5" customHeight="1">
      <c r="B763" s="7" t="s">
        <v>4000</v>
      </c>
      <c r="C763" s="7" t="s">
        <v>65600</v>
      </c>
      <c r="D763" s="44" t="s">
        <v>65601</v>
      </c>
      <c r="E763" s="7">
        <v>7.7</v>
      </c>
      <c r="F763" s="7">
        <v>500</v>
      </c>
      <c r="G763" s="7">
        <v>1000</v>
      </c>
      <c r="H763" s="7">
        <v>500</v>
      </c>
      <c r="I763" s="7">
        <v>8500</v>
      </c>
    </row>
    <row r="764" spans="2:9" ht="16.5" customHeight="1">
      <c r="B764" s="7" t="s">
        <v>4000</v>
      </c>
      <c r="C764" s="7" t="s">
        <v>56863</v>
      </c>
      <c r="D764" s="44" t="s">
        <v>65602</v>
      </c>
      <c r="E764" s="7">
        <v>8.5</v>
      </c>
      <c r="F764" s="7" t="s">
        <v>11422</v>
      </c>
      <c r="G764" s="7">
        <v>10500</v>
      </c>
      <c r="H764" s="7" t="s">
        <v>11422</v>
      </c>
      <c r="I764" s="7">
        <v>16500</v>
      </c>
    </row>
    <row r="765" spans="2:9" ht="16.5" customHeight="1">
      <c r="B765" s="7" t="s">
        <v>4000</v>
      </c>
      <c r="C765" s="7" t="s">
        <v>51571</v>
      </c>
      <c r="D765" s="44" t="s">
        <v>51572</v>
      </c>
      <c r="E765" s="7">
        <v>7.3</v>
      </c>
      <c r="F765" s="7">
        <v>10000</v>
      </c>
      <c r="G765" s="7">
        <v>16000</v>
      </c>
      <c r="H765" s="7">
        <v>10000</v>
      </c>
      <c r="I765" s="7">
        <v>32000</v>
      </c>
    </row>
    <row r="766" spans="2:9" ht="16.5" customHeight="1">
      <c r="B766" s="7" t="s">
        <v>4000</v>
      </c>
      <c r="C766" s="7" t="s">
        <v>51583</v>
      </c>
      <c r="D766" s="44" t="s">
        <v>51584</v>
      </c>
      <c r="E766" s="7">
        <v>18.3</v>
      </c>
      <c r="F766" s="7" t="s">
        <v>11422</v>
      </c>
      <c r="G766" s="7">
        <v>7000</v>
      </c>
      <c r="H766" s="7" t="s">
        <v>11422</v>
      </c>
      <c r="I766" s="7">
        <v>10500</v>
      </c>
    </row>
    <row r="767" spans="2:9" ht="16.5" customHeight="1">
      <c r="B767" s="7" t="s">
        <v>4000</v>
      </c>
      <c r="C767" s="7" t="s">
        <v>51585</v>
      </c>
      <c r="D767" s="44" t="s">
        <v>51586</v>
      </c>
      <c r="E767" s="7">
        <v>4.4000000000000004</v>
      </c>
      <c r="F767" s="7" t="s">
        <v>11422</v>
      </c>
      <c r="G767" s="7">
        <v>6000</v>
      </c>
      <c r="H767" s="7" t="s">
        <v>11422</v>
      </c>
      <c r="I767" s="7">
        <v>10500</v>
      </c>
    </row>
    <row r="768" spans="2:9" ht="16.5" customHeight="1">
      <c r="B768" s="7" t="s">
        <v>4000</v>
      </c>
      <c r="C768" s="7" t="s">
        <v>51573</v>
      </c>
      <c r="D768" s="44" t="s">
        <v>51574</v>
      </c>
      <c r="E768" s="7">
        <v>30.7</v>
      </c>
      <c r="F768" s="7">
        <v>3000</v>
      </c>
      <c r="G768" s="7">
        <v>35000</v>
      </c>
      <c r="H768" s="7">
        <v>7000</v>
      </c>
      <c r="I768" s="7">
        <v>57500</v>
      </c>
    </row>
    <row r="769" spans="2:9" ht="16.5" customHeight="1">
      <c r="B769" s="7" t="s">
        <v>4000</v>
      </c>
      <c r="C769" s="7" t="s">
        <v>51587</v>
      </c>
      <c r="D769" s="44" t="s">
        <v>51588</v>
      </c>
      <c r="E769" s="7">
        <v>1.4</v>
      </c>
      <c r="F769" s="7" t="s">
        <v>11422</v>
      </c>
      <c r="G769" s="7">
        <v>5000</v>
      </c>
      <c r="H769" s="7" t="s">
        <v>11422</v>
      </c>
      <c r="I769" s="7">
        <v>6500</v>
      </c>
    </row>
    <row r="770" spans="2:9" ht="16.5" customHeight="1">
      <c r="B770" s="7" t="s">
        <v>4000</v>
      </c>
      <c r="C770" s="7" t="s">
        <v>51607</v>
      </c>
      <c r="D770" s="44" t="s">
        <v>51608</v>
      </c>
      <c r="E770" s="7">
        <v>4.7</v>
      </c>
      <c r="F770" s="7" t="s">
        <v>11422</v>
      </c>
      <c r="G770" s="7">
        <v>2500</v>
      </c>
      <c r="H770" s="7" t="s">
        <v>11422</v>
      </c>
      <c r="I770" s="7">
        <v>3500</v>
      </c>
    </row>
    <row r="771" spans="2:9" ht="16.5" customHeight="1">
      <c r="B771" s="7" t="s">
        <v>4000</v>
      </c>
      <c r="C771" s="7" t="s">
        <v>51577</v>
      </c>
      <c r="D771" s="44" t="s">
        <v>51578</v>
      </c>
      <c r="E771" s="7">
        <v>3.3</v>
      </c>
      <c r="F771" s="7">
        <v>500</v>
      </c>
      <c r="G771" s="7">
        <v>2000</v>
      </c>
      <c r="H771" s="7">
        <v>500</v>
      </c>
      <c r="I771" s="7">
        <v>3000</v>
      </c>
    </row>
    <row r="772" spans="2:9" ht="16.5" customHeight="1">
      <c r="B772" s="7" t="s">
        <v>4000</v>
      </c>
      <c r="C772" s="7" t="s">
        <v>51601</v>
      </c>
      <c r="D772" s="44" t="s">
        <v>51602</v>
      </c>
      <c r="E772" s="7">
        <v>2.1</v>
      </c>
      <c r="F772" s="7" t="s">
        <v>11422</v>
      </c>
      <c r="G772" s="7">
        <v>2500</v>
      </c>
      <c r="H772" s="7" t="s">
        <v>11422</v>
      </c>
      <c r="I772" s="7">
        <v>4500</v>
      </c>
    </row>
    <row r="773" spans="2:9" ht="16.5" customHeight="1">
      <c r="B773" s="7" t="s">
        <v>4000</v>
      </c>
      <c r="C773" s="7" t="s">
        <v>51599</v>
      </c>
      <c r="D773" s="44" t="s">
        <v>51600</v>
      </c>
      <c r="E773" s="7">
        <v>1.8</v>
      </c>
      <c r="F773" s="7" t="s">
        <v>11422</v>
      </c>
      <c r="G773" s="7">
        <v>2500</v>
      </c>
      <c r="H773" s="7" t="s">
        <v>11422</v>
      </c>
      <c r="I773" s="7">
        <v>5000</v>
      </c>
    </row>
    <row r="774" spans="2:9" ht="16.5" customHeight="1">
      <c r="B774" s="7" t="s">
        <v>4000</v>
      </c>
      <c r="C774" s="7" t="s">
        <v>51611</v>
      </c>
      <c r="D774" s="44" t="s">
        <v>51612</v>
      </c>
      <c r="E774" s="7">
        <v>1.8</v>
      </c>
      <c r="F774" s="7" t="s">
        <v>11422</v>
      </c>
      <c r="G774" s="7">
        <v>2000</v>
      </c>
      <c r="H774" s="7" t="s">
        <v>11422</v>
      </c>
      <c r="I774" s="7">
        <v>3000</v>
      </c>
    </row>
    <row r="775" spans="2:9" ht="16.5" customHeight="1">
      <c r="B775" s="7" t="s">
        <v>4000</v>
      </c>
      <c r="C775" s="7" t="s">
        <v>51609</v>
      </c>
      <c r="D775" s="44" t="s">
        <v>51610</v>
      </c>
      <c r="E775" s="7">
        <v>4</v>
      </c>
      <c r="F775" s="7" t="s">
        <v>11422</v>
      </c>
      <c r="G775" s="7">
        <v>2000</v>
      </c>
      <c r="H775" s="7" t="s">
        <v>11422</v>
      </c>
      <c r="I775" s="7">
        <v>4000</v>
      </c>
    </row>
    <row r="776" spans="2:9" ht="16.5" customHeight="1">
      <c r="B776" s="7" t="s">
        <v>4000</v>
      </c>
      <c r="C776" s="7" t="s">
        <v>51597</v>
      </c>
      <c r="D776" s="44" t="s">
        <v>51598</v>
      </c>
      <c r="E776" s="7">
        <v>2</v>
      </c>
      <c r="F776" s="7" t="s">
        <v>11422</v>
      </c>
      <c r="G776" s="7">
        <v>3000</v>
      </c>
      <c r="H776" s="7" t="s">
        <v>11422</v>
      </c>
      <c r="I776" s="7">
        <v>4000</v>
      </c>
    </row>
    <row r="777" spans="2:9" ht="16.5" customHeight="1">
      <c r="B777" s="7" t="s">
        <v>4000</v>
      </c>
      <c r="C777" s="7" t="s">
        <v>51589</v>
      </c>
      <c r="D777" s="44" t="s">
        <v>51590</v>
      </c>
      <c r="E777" s="7">
        <v>6.8</v>
      </c>
      <c r="F777" s="7" t="s">
        <v>11422</v>
      </c>
      <c r="G777" s="7">
        <v>5000</v>
      </c>
      <c r="H777" s="7" t="s">
        <v>11422</v>
      </c>
      <c r="I777" s="7">
        <v>8000</v>
      </c>
    </row>
    <row r="778" spans="2:9" ht="16.5" customHeight="1">
      <c r="B778" s="7" t="s">
        <v>4000</v>
      </c>
      <c r="C778" s="7" t="s">
        <v>51575</v>
      </c>
      <c r="D778" s="44" t="s">
        <v>51576</v>
      </c>
      <c r="E778" s="7">
        <v>3.3</v>
      </c>
      <c r="F778" s="7">
        <v>500</v>
      </c>
      <c r="G778" s="7">
        <v>2500</v>
      </c>
      <c r="H778" s="7">
        <v>500</v>
      </c>
      <c r="I778" s="7">
        <v>3000</v>
      </c>
    </row>
    <row r="779" spans="2:9" ht="16.5" customHeight="1">
      <c r="B779" s="7" t="s">
        <v>4000</v>
      </c>
      <c r="C779" s="7" t="s">
        <v>51603</v>
      </c>
      <c r="D779" s="44" t="s">
        <v>51604</v>
      </c>
      <c r="E779" s="7">
        <v>1.4</v>
      </c>
      <c r="F779" s="7" t="s">
        <v>11422</v>
      </c>
      <c r="G779" s="7">
        <v>2500</v>
      </c>
      <c r="H779" s="7" t="s">
        <v>11422</v>
      </c>
      <c r="I779" s="7">
        <v>4500</v>
      </c>
    </row>
    <row r="780" spans="2:9" ht="16.5" customHeight="1">
      <c r="B780" s="7" t="s">
        <v>4000</v>
      </c>
      <c r="C780" s="7" t="s">
        <v>51579</v>
      </c>
      <c r="D780" s="44" t="s">
        <v>51580</v>
      </c>
      <c r="E780" s="7">
        <v>2.6</v>
      </c>
      <c r="F780" s="7" t="s">
        <v>11422</v>
      </c>
      <c r="G780" s="7">
        <v>9000</v>
      </c>
      <c r="H780" s="7" t="s">
        <v>11422</v>
      </c>
      <c r="I780" s="7">
        <v>22000</v>
      </c>
    </row>
    <row r="781" spans="2:9" ht="16.5" customHeight="1">
      <c r="B781" s="7" t="s">
        <v>4000</v>
      </c>
      <c r="C781" s="7" t="s">
        <v>51594</v>
      </c>
      <c r="D781" s="44" t="s">
        <v>51595</v>
      </c>
      <c r="E781" s="7">
        <v>2</v>
      </c>
      <c r="F781" s="7" t="s">
        <v>11422</v>
      </c>
      <c r="G781" s="7">
        <v>3000</v>
      </c>
      <c r="H781" s="7" t="s">
        <v>11422</v>
      </c>
      <c r="I781" s="7">
        <v>5000</v>
      </c>
    </row>
    <row r="782" spans="2:9" ht="16.5" customHeight="1">
      <c r="B782" s="7" t="s">
        <v>4000</v>
      </c>
      <c r="C782" s="7" t="s">
        <v>51592</v>
      </c>
      <c r="D782" s="44" t="s">
        <v>51593</v>
      </c>
      <c r="E782" s="7">
        <v>2.2000000000000002</v>
      </c>
      <c r="F782" s="7" t="s">
        <v>11422</v>
      </c>
      <c r="G782" s="7">
        <v>4500</v>
      </c>
      <c r="H782" s="7" t="s">
        <v>11422</v>
      </c>
      <c r="I782" s="7">
        <v>7000</v>
      </c>
    </row>
    <row r="783" spans="2:9" ht="16.5" customHeight="1">
      <c r="B783" s="7" t="s">
        <v>4000</v>
      </c>
      <c r="C783" s="7" t="s">
        <v>65603</v>
      </c>
      <c r="D783" s="44" t="s">
        <v>51591</v>
      </c>
      <c r="E783" s="7">
        <v>0.5</v>
      </c>
      <c r="F783" s="7" t="s">
        <v>11422</v>
      </c>
      <c r="G783" s="7">
        <v>4500</v>
      </c>
      <c r="H783" s="7" t="s">
        <v>11422</v>
      </c>
      <c r="I783" s="7">
        <v>7000</v>
      </c>
    </row>
    <row r="784" spans="2:9" ht="16.5" customHeight="1">
      <c r="B784" s="7" t="s">
        <v>4000</v>
      </c>
      <c r="C784" s="7" t="s">
        <v>51617</v>
      </c>
      <c r="D784" s="44" t="s">
        <v>51618</v>
      </c>
      <c r="E784" s="7">
        <v>1.9</v>
      </c>
      <c r="F784" s="7" t="s">
        <v>11422</v>
      </c>
      <c r="G784" s="7">
        <v>1500</v>
      </c>
      <c r="H784" s="7" t="s">
        <v>11422</v>
      </c>
      <c r="I784" s="7">
        <v>1500</v>
      </c>
    </row>
    <row r="785" spans="2:9" ht="16.5" customHeight="1">
      <c r="B785" s="7" t="s">
        <v>4000</v>
      </c>
      <c r="C785" s="7" t="s">
        <v>51613</v>
      </c>
      <c r="D785" s="44" t="s">
        <v>51614</v>
      </c>
      <c r="E785" s="7">
        <v>0.9</v>
      </c>
      <c r="F785" s="7" t="s">
        <v>11422</v>
      </c>
      <c r="G785" s="7">
        <v>1500</v>
      </c>
      <c r="H785" s="7" t="s">
        <v>11422</v>
      </c>
      <c r="I785" s="7">
        <v>2500</v>
      </c>
    </row>
    <row r="786" spans="2:9" ht="16.5" customHeight="1">
      <c r="B786" s="7" t="s">
        <v>4000</v>
      </c>
      <c r="C786" s="7" t="s">
        <v>51605</v>
      </c>
      <c r="D786" s="44" t="s">
        <v>51606</v>
      </c>
      <c r="E786" s="7">
        <v>1.4</v>
      </c>
      <c r="F786" s="7" t="s">
        <v>11422</v>
      </c>
      <c r="G786" s="7">
        <v>2500</v>
      </c>
      <c r="H786" s="7" t="s">
        <v>11422</v>
      </c>
      <c r="I786" s="7">
        <v>4000</v>
      </c>
    </row>
    <row r="787" spans="2:9" ht="16.5" customHeight="1">
      <c r="B787" s="7" t="s">
        <v>4000</v>
      </c>
      <c r="C787" s="7" t="s">
        <v>51615</v>
      </c>
      <c r="D787" s="44" t="s">
        <v>51616</v>
      </c>
      <c r="E787" s="7">
        <v>1.8</v>
      </c>
      <c r="F787" s="7" t="s">
        <v>11422</v>
      </c>
      <c r="G787" s="7">
        <v>1500</v>
      </c>
      <c r="H787" s="7" t="s">
        <v>11422</v>
      </c>
      <c r="I787" s="7">
        <v>2500</v>
      </c>
    </row>
    <row r="788" spans="2:9" ht="16.5" customHeight="1">
      <c r="B788" s="7" t="s">
        <v>4000</v>
      </c>
      <c r="C788" s="7" t="s">
        <v>51619</v>
      </c>
      <c r="D788" s="44" t="s">
        <v>51620</v>
      </c>
      <c r="E788" s="7">
        <v>1.5</v>
      </c>
      <c r="F788" s="7" t="s">
        <v>11422</v>
      </c>
      <c r="G788" s="7">
        <v>1000</v>
      </c>
      <c r="H788" s="7" t="s">
        <v>11422</v>
      </c>
      <c r="I788" s="7">
        <v>1500</v>
      </c>
    </row>
    <row r="789" spans="2:9" ht="16.5" customHeight="1">
      <c r="B789" s="7" t="s">
        <v>4000</v>
      </c>
      <c r="C789" s="7" t="s">
        <v>51621</v>
      </c>
      <c r="D789" s="44" t="s">
        <v>51622</v>
      </c>
      <c r="E789" s="7">
        <v>1.1000000000000001</v>
      </c>
      <c r="F789" s="7" t="s">
        <v>11422</v>
      </c>
      <c r="G789" s="7">
        <v>1000</v>
      </c>
      <c r="H789" s="7" t="s">
        <v>11422</v>
      </c>
      <c r="I789" s="7">
        <v>1500</v>
      </c>
    </row>
    <row r="790" spans="2:9" ht="16.5" customHeight="1">
      <c r="B790" s="7" t="s">
        <v>4000</v>
      </c>
      <c r="C790" s="7" t="s">
        <v>29253</v>
      </c>
      <c r="D790" s="44" t="s">
        <v>29254</v>
      </c>
      <c r="E790" s="7">
        <v>0.6</v>
      </c>
      <c r="F790" s="7">
        <v>1000</v>
      </c>
      <c r="G790" s="7">
        <v>2500</v>
      </c>
      <c r="H790" s="7">
        <v>1500</v>
      </c>
      <c r="I790" s="7">
        <v>4000</v>
      </c>
    </row>
    <row r="791" spans="2:9" ht="16.5" customHeight="1">
      <c r="B791" s="7" t="s">
        <v>4000</v>
      </c>
      <c r="C791" s="7" t="s">
        <v>29265</v>
      </c>
      <c r="D791" s="44" t="s">
        <v>29266</v>
      </c>
      <c r="E791" s="7">
        <v>0.7</v>
      </c>
      <c r="F791" s="7">
        <v>500</v>
      </c>
      <c r="G791" s="7">
        <v>2500</v>
      </c>
      <c r="H791" s="7">
        <v>1000</v>
      </c>
      <c r="I791" s="7">
        <v>3000</v>
      </c>
    </row>
    <row r="792" spans="2:9" ht="16.5" customHeight="1">
      <c r="B792" s="7" t="s">
        <v>4000</v>
      </c>
      <c r="C792" s="7" t="s">
        <v>29247</v>
      </c>
      <c r="D792" s="44" t="s">
        <v>29248</v>
      </c>
      <c r="E792" s="7">
        <v>0.6</v>
      </c>
      <c r="F792" s="7">
        <v>500</v>
      </c>
      <c r="G792" s="7">
        <v>1500</v>
      </c>
      <c r="H792" s="7">
        <v>500</v>
      </c>
      <c r="I792" s="7">
        <v>2500</v>
      </c>
    </row>
    <row r="793" spans="2:9" ht="16.5" customHeight="1">
      <c r="B793" s="7" t="s">
        <v>4000</v>
      </c>
      <c r="C793" s="7" t="s">
        <v>29251</v>
      </c>
      <c r="D793" s="44" t="s">
        <v>29252</v>
      </c>
      <c r="E793" s="7">
        <v>0.8</v>
      </c>
      <c r="F793" s="7">
        <v>500</v>
      </c>
      <c r="G793" s="7">
        <v>2500</v>
      </c>
      <c r="H793" s="7">
        <v>1000</v>
      </c>
      <c r="I793" s="7">
        <v>4500</v>
      </c>
    </row>
    <row r="794" spans="2:9" ht="16.5" customHeight="1">
      <c r="B794" s="7" t="s">
        <v>4000</v>
      </c>
      <c r="C794" s="7" t="s">
        <v>29273</v>
      </c>
      <c r="D794" s="44" t="s">
        <v>29274</v>
      </c>
      <c r="E794" s="7">
        <v>0.8</v>
      </c>
      <c r="F794" s="7" t="s">
        <v>11422</v>
      </c>
      <c r="G794" s="7">
        <v>6500</v>
      </c>
      <c r="H794" s="7">
        <v>30500</v>
      </c>
      <c r="I794" s="7">
        <v>8500</v>
      </c>
    </row>
    <row r="795" spans="2:9" ht="16.5" customHeight="1">
      <c r="B795" s="7" t="s">
        <v>4000</v>
      </c>
      <c r="C795" s="7" t="s">
        <v>29271</v>
      </c>
      <c r="D795" s="44" t="s">
        <v>29272</v>
      </c>
      <c r="E795" s="7">
        <v>0.7</v>
      </c>
      <c r="F795" s="7">
        <v>500</v>
      </c>
      <c r="G795" s="7">
        <v>2500</v>
      </c>
      <c r="H795" s="7">
        <v>1000</v>
      </c>
      <c r="I795" s="7">
        <v>3000</v>
      </c>
    </row>
    <row r="796" spans="2:9" ht="16.5" customHeight="1">
      <c r="B796" s="7" t="s">
        <v>4000</v>
      </c>
      <c r="C796" s="7" t="s">
        <v>29269</v>
      </c>
      <c r="D796" s="44" t="s">
        <v>29270</v>
      </c>
      <c r="E796" s="7">
        <v>0.8</v>
      </c>
      <c r="F796" s="7" t="s">
        <v>11422</v>
      </c>
      <c r="G796" s="7">
        <v>1500</v>
      </c>
      <c r="H796" s="7" t="s">
        <v>11422</v>
      </c>
      <c r="I796" s="7">
        <v>2500</v>
      </c>
    </row>
    <row r="797" spans="2:9" ht="16.5" customHeight="1">
      <c r="B797" s="7" t="s">
        <v>4000</v>
      </c>
      <c r="C797" s="7" t="s">
        <v>29267</v>
      </c>
      <c r="D797" s="44" t="s">
        <v>29268</v>
      </c>
      <c r="E797" s="7">
        <v>0.8</v>
      </c>
      <c r="F797" s="7">
        <v>500</v>
      </c>
      <c r="G797" s="7">
        <v>1500</v>
      </c>
      <c r="H797" s="7">
        <v>1000</v>
      </c>
      <c r="I797" s="7">
        <v>2500</v>
      </c>
    </row>
    <row r="798" spans="2:9" ht="16.5" customHeight="1">
      <c r="B798" s="7" t="s">
        <v>4000</v>
      </c>
      <c r="C798" s="7" t="s">
        <v>29245</v>
      </c>
      <c r="D798" s="44" t="s">
        <v>29246</v>
      </c>
      <c r="E798" s="7">
        <v>0.8</v>
      </c>
      <c r="F798" s="7">
        <v>500</v>
      </c>
      <c r="G798" s="7">
        <v>1500</v>
      </c>
      <c r="H798" s="7">
        <v>1000</v>
      </c>
      <c r="I798" s="7">
        <v>2500</v>
      </c>
    </row>
    <row r="799" spans="2:9" ht="16.5" customHeight="1">
      <c r="B799" s="7" t="s">
        <v>4000</v>
      </c>
      <c r="C799" s="7" t="s">
        <v>29263</v>
      </c>
      <c r="D799" s="44" t="s">
        <v>29264</v>
      </c>
      <c r="E799" s="7">
        <v>0.9</v>
      </c>
      <c r="F799" s="7">
        <v>500</v>
      </c>
      <c r="G799" s="7">
        <v>3000</v>
      </c>
      <c r="H799" s="7">
        <v>1000</v>
      </c>
      <c r="I799" s="7">
        <v>4000</v>
      </c>
    </row>
    <row r="800" spans="2:9" ht="16.5" customHeight="1">
      <c r="B800" s="7" t="s">
        <v>4000</v>
      </c>
      <c r="C800" s="7" t="s">
        <v>29259</v>
      </c>
      <c r="D800" s="44" t="s">
        <v>29260</v>
      </c>
      <c r="E800" s="7">
        <v>0.8</v>
      </c>
      <c r="F800" s="7">
        <v>500</v>
      </c>
      <c r="G800" s="7">
        <v>2500</v>
      </c>
      <c r="H800" s="7">
        <v>1000</v>
      </c>
      <c r="I800" s="7">
        <v>5500</v>
      </c>
    </row>
    <row r="801" spans="2:9" ht="16.5" customHeight="1">
      <c r="B801" s="7" t="s">
        <v>4000</v>
      </c>
      <c r="C801" s="7" t="s">
        <v>29249</v>
      </c>
      <c r="D801" s="44" t="s">
        <v>29250</v>
      </c>
      <c r="E801" s="7">
        <v>1</v>
      </c>
      <c r="F801" s="7">
        <v>500</v>
      </c>
      <c r="G801" s="7">
        <v>1500</v>
      </c>
      <c r="H801" s="7">
        <v>500</v>
      </c>
      <c r="I801" s="7">
        <v>1500</v>
      </c>
    </row>
    <row r="802" spans="2:9" ht="16.5" customHeight="1">
      <c r="B802" s="7" t="s">
        <v>4000</v>
      </c>
      <c r="C802" s="7" t="s">
        <v>29240</v>
      </c>
      <c r="D802" s="44" t="s">
        <v>29241</v>
      </c>
      <c r="E802" s="7">
        <v>1.9</v>
      </c>
      <c r="F802" s="7">
        <v>1000</v>
      </c>
      <c r="G802" s="7">
        <v>1500</v>
      </c>
      <c r="H802" s="7">
        <v>1000</v>
      </c>
      <c r="I802" s="7">
        <v>4500</v>
      </c>
    </row>
    <row r="803" spans="2:9" ht="16.5" customHeight="1">
      <c r="B803" s="7" t="s">
        <v>4000</v>
      </c>
      <c r="C803" s="7" t="s">
        <v>29234</v>
      </c>
      <c r="D803" s="44" t="s">
        <v>29235</v>
      </c>
      <c r="E803" s="7">
        <v>2.1</v>
      </c>
      <c r="F803" s="7">
        <v>2000</v>
      </c>
      <c r="G803" s="7">
        <v>12500</v>
      </c>
      <c r="H803" s="7">
        <v>2000</v>
      </c>
      <c r="I803" s="7">
        <v>15500</v>
      </c>
    </row>
    <row r="804" spans="2:9" ht="16.5" customHeight="1">
      <c r="B804" s="7" t="s">
        <v>4000</v>
      </c>
      <c r="C804" s="7" t="s">
        <v>29279</v>
      </c>
      <c r="D804" s="44" t="s">
        <v>29280</v>
      </c>
      <c r="E804" s="7">
        <v>1.3</v>
      </c>
      <c r="F804" s="7">
        <v>1000</v>
      </c>
      <c r="G804" s="7">
        <v>3500</v>
      </c>
      <c r="H804" s="7">
        <v>1500</v>
      </c>
      <c r="I804" s="7">
        <v>5000</v>
      </c>
    </row>
    <row r="805" spans="2:9" ht="16.5" customHeight="1">
      <c r="B805" s="7" t="s">
        <v>4000</v>
      </c>
      <c r="C805" s="7" t="s">
        <v>29277</v>
      </c>
      <c r="D805" s="44" t="s">
        <v>29278</v>
      </c>
      <c r="E805" s="7">
        <v>1.4</v>
      </c>
      <c r="F805" s="7">
        <v>1000</v>
      </c>
      <c r="G805" s="7">
        <v>4000</v>
      </c>
      <c r="H805" s="7">
        <v>2000</v>
      </c>
      <c r="I805" s="7">
        <v>7500</v>
      </c>
    </row>
    <row r="806" spans="2:9" ht="16.5" customHeight="1">
      <c r="B806" s="7" t="s">
        <v>4000</v>
      </c>
      <c r="C806" s="7" t="s">
        <v>29257</v>
      </c>
      <c r="D806" s="44" t="s">
        <v>29258</v>
      </c>
      <c r="E806" s="7">
        <v>1.4</v>
      </c>
      <c r="F806" s="7">
        <v>500</v>
      </c>
      <c r="G806" s="7">
        <v>1000</v>
      </c>
      <c r="H806" s="7">
        <v>1000</v>
      </c>
      <c r="I806" s="7">
        <v>1500</v>
      </c>
    </row>
    <row r="807" spans="2:9" ht="16.5" customHeight="1">
      <c r="B807" s="7" t="s">
        <v>4000</v>
      </c>
      <c r="C807" s="7" t="s">
        <v>65604</v>
      </c>
      <c r="D807" s="44" t="s">
        <v>29242</v>
      </c>
      <c r="E807" s="7">
        <v>3.4</v>
      </c>
      <c r="F807" s="7">
        <v>500</v>
      </c>
      <c r="G807" s="7">
        <v>3000</v>
      </c>
      <c r="H807" s="7">
        <v>1000</v>
      </c>
      <c r="I807" s="7">
        <v>4000</v>
      </c>
    </row>
    <row r="808" spans="2:9" ht="16.5" customHeight="1">
      <c r="B808" s="7" t="s">
        <v>4000</v>
      </c>
      <c r="C808" s="7" t="s">
        <v>29255</v>
      </c>
      <c r="D808" s="44" t="s">
        <v>29256</v>
      </c>
      <c r="E808" s="7">
        <v>2.8</v>
      </c>
      <c r="F808" s="7">
        <v>1000</v>
      </c>
      <c r="G808" s="7">
        <v>2500</v>
      </c>
      <c r="H808" s="7">
        <v>2000</v>
      </c>
      <c r="I808" s="7">
        <v>5000</v>
      </c>
    </row>
    <row r="809" spans="2:9" ht="16.5" customHeight="1">
      <c r="B809" s="7" t="s">
        <v>4000</v>
      </c>
      <c r="C809" s="7" t="s">
        <v>29261</v>
      </c>
      <c r="D809" s="44" t="s">
        <v>29262</v>
      </c>
      <c r="E809" s="7">
        <v>1.9</v>
      </c>
      <c r="F809" s="7">
        <v>500</v>
      </c>
      <c r="G809" s="7">
        <v>1500</v>
      </c>
      <c r="H809" s="7">
        <v>500</v>
      </c>
      <c r="I809" s="7">
        <v>2500</v>
      </c>
    </row>
    <row r="810" spans="2:9" ht="16.5" customHeight="1">
      <c r="B810" s="7" t="s">
        <v>4000</v>
      </c>
      <c r="C810" s="7" t="s">
        <v>29243</v>
      </c>
      <c r="D810" s="44" t="s">
        <v>29244</v>
      </c>
      <c r="E810" s="7">
        <v>5.3</v>
      </c>
      <c r="F810" s="7" t="s">
        <v>11422</v>
      </c>
      <c r="G810" s="7">
        <v>5500</v>
      </c>
      <c r="H810" s="7" t="s">
        <v>11422</v>
      </c>
      <c r="I810" s="7">
        <v>9000</v>
      </c>
    </row>
    <row r="811" spans="2:9" ht="16.5" customHeight="1">
      <c r="B811" s="7" t="s">
        <v>4000</v>
      </c>
      <c r="C811" s="7" t="s">
        <v>29232</v>
      </c>
      <c r="D811" s="44" t="s">
        <v>29233</v>
      </c>
      <c r="E811" s="7">
        <v>26.8</v>
      </c>
      <c r="F811" s="7">
        <v>1000</v>
      </c>
      <c r="G811" s="7">
        <v>10000</v>
      </c>
      <c r="H811" s="7">
        <v>1000</v>
      </c>
      <c r="I811" s="7">
        <v>14000</v>
      </c>
    </row>
    <row r="812" spans="2:9" ht="16.5" customHeight="1">
      <c r="B812" s="7" t="s">
        <v>4000</v>
      </c>
      <c r="C812" s="7" t="s">
        <v>22526</v>
      </c>
      <c r="D812" s="44" t="s">
        <v>22527</v>
      </c>
      <c r="E812" s="7">
        <v>2.6</v>
      </c>
      <c r="F812" s="7" t="s">
        <v>11422</v>
      </c>
      <c r="G812" s="7" t="s">
        <v>11422</v>
      </c>
      <c r="H812" s="7" t="s">
        <v>11422</v>
      </c>
      <c r="I812" s="7">
        <v>4500</v>
      </c>
    </row>
    <row r="813" spans="2:9" ht="16.5" customHeight="1">
      <c r="B813" s="7" t="s">
        <v>4000</v>
      </c>
      <c r="C813" s="7" t="s">
        <v>65605</v>
      </c>
      <c r="D813" s="44" t="s">
        <v>22528</v>
      </c>
      <c r="E813" s="7">
        <v>2.2999999999999998</v>
      </c>
      <c r="F813" s="7">
        <v>500</v>
      </c>
      <c r="G813" s="7">
        <v>3500</v>
      </c>
      <c r="H813" s="7">
        <v>1000</v>
      </c>
      <c r="I813" s="7">
        <v>4000</v>
      </c>
    </row>
    <row r="814" spans="2:9" ht="16.5" customHeight="1">
      <c r="B814" s="7" t="s">
        <v>4000</v>
      </c>
      <c r="C814" s="7" t="s">
        <v>22529</v>
      </c>
      <c r="D814" s="44" t="s">
        <v>22530</v>
      </c>
      <c r="E814" s="7">
        <v>4.2</v>
      </c>
      <c r="F814" s="7">
        <v>3500</v>
      </c>
      <c r="G814" s="7">
        <v>11000</v>
      </c>
      <c r="H814" s="7">
        <v>5000</v>
      </c>
      <c r="I814" s="7">
        <v>12500</v>
      </c>
    </row>
    <row r="815" spans="2:9" ht="16.5" customHeight="1">
      <c r="B815" s="7" t="s">
        <v>4000</v>
      </c>
      <c r="C815" s="7" t="s">
        <v>22531</v>
      </c>
      <c r="D815" s="44" t="s">
        <v>22532</v>
      </c>
      <c r="E815" s="7">
        <v>3.8</v>
      </c>
      <c r="F815" s="7">
        <v>2000</v>
      </c>
      <c r="G815" s="7">
        <v>7000</v>
      </c>
      <c r="H815" s="7">
        <v>2500</v>
      </c>
      <c r="I815" s="7">
        <v>9500</v>
      </c>
    </row>
    <row r="816" spans="2:9" ht="16.5" customHeight="1">
      <c r="B816" s="7" t="s">
        <v>4000</v>
      </c>
      <c r="C816" s="7" t="s">
        <v>22508</v>
      </c>
      <c r="D816" s="44" t="s">
        <v>22509</v>
      </c>
      <c r="E816" s="7">
        <v>1.1000000000000001</v>
      </c>
      <c r="F816" s="7" t="s">
        <v>11422</v>
      </c>
      <c r="G816" s="7" t="s">
        <v>11422</v>
      </c>
      <c r="H816" s="7" t="s">
        <v>11422</v>
      </c>
      <c r="I816" s="7">
        <v>19500</v>
      </c>
    </row>
    <row r="817" spans="2:9" ht="16.5" customHeight="1">
      <c r="B817" s="7" t="s">
        <v>4000</v>
      </c>
      <c r="C817" s="7" t="s">
        <v>22533</v>
      </c>
      <c r="D817" s="44" t="s">
        <v>22534</v>
      </c>
      <c r="E817" s="7">
        <v>18.5</v>
      </c>
      <c r="F817" s="7">
        <v>7000</v>
      </c>
      <c r="G817" s="7">
        <v>11500</v>
      </c>
      <c r="H817" s="7">
        <v>7000</v>
      </c>
      <c r="I817" s="7">
        <v>41000</v>
      </c>
    </row>
    <row r="818" spans="2:9" ht="16.5" customHeight="1">
      <c r="B818" s="7" t="s">
        <v>4000</v>
      </c>
      <c r="C818" s="7" t="s">
        <v>22535</v>
      </c>
      <c r="D818" s="44" t="s">
        <v>22536</v>
      </c>
      <c r="E818" s="7">
        <v>1.5</v>
      </c>
      <c r="F818" s="7">
        <v>2000</v>
      </c>
      <c r="G818" s="7">
        <v>4500</v>
      </c>
      <c r="H818" s="7">
        <v>2500</v>
      </c>
      <c r="I818" s="7">
        <v>8000</v>
      </c>
    </row>
    <row r="819" spans="2:9" ht="16.5" customHeight="1">
      <c r="B819" s="7" t="s">
        <v>4000</v>
      </c>
      <c r="C819" s="7" t="s">
        <v>22537</v>
      </c>
      <c r="D819" s="44" t="s">
        <v>22538</v>
      </c>
      <c r="E819" s="7">
        <v>0.7</v>
      </c>
      <c r="F819" s="7">
        <v>2000</v>
      </c>
      <c r="G819" s="7">
        <v>4000</v>
      </c>
      <c r="H819" s="7">
        <v>2500</v>
      </c>
      <c r="I819" s="7">
        <v>9500</v>
      </c>
    </row>
    <row r="820" spans="2:9" ht="16.5" customHeight="1">
      <c r="B820" s="7" t="s">
        <v>4000</v>
      </c>
      <c r="C820" s="7" t="s">
        <v>22539</v>
      </c>
      <c r="D820" s="44" t="s">
        <v>22540</v>
      </c>
      <c r="E820" s="7">
        <v>1.3</v>
      </c>
      <c r="F820" s="7">
        <v>2000</v>
      </c>
      <c r="G820" s="7">
        <v>6000</v>
      </c>
      <c r="H820" s="7">
        <v>2500</v>
      </c>
      <c r="I820" s="7">
        <v>14000</v>
      </c>
    </row>
    <row r="821" spans="2:9" ht="16.5" customHeight="1">
      <c r="B821" s="7" t="s">
        <v>4000</v>
      </c>
      <c r="C821" s="7" t="s">
        <v>22541</v>
      </c>
      <c r="D821" s="44" t="s">
        <v>22542</v>
      </c>
      <c r="E821" s="7">
        <v>1.3</v>
      </c>
      <c r="F821" s="7">
        <v>1500</v>
      </c>
      <c r="G821" s="7">
        <v>6000</v>
      </c>
      <c r="H821" s="7">
        <v>2000</v>
      </c>
      <c r="I821" s="7">
        <v>14000</v>
      </c>
    </row>
    <row r="822" spans="2:9" ht="16.5" customHeight="1">
      <c r="B822" s="7" t="s">
        <v>4000</v>
      </c>
      <c r="C822" s="7" t="s">
        <v>22543</v>
      </c>
      <c r="D822" s="44" t="s">
        <v>22544</v>
      </c>
      <c r="E822" s="7">
        <v>4.5</v>
      </c>
      <c r="F822" s="7">
        <v>2000</v>
      </c>
      <c r="G822" s="7">
        <v>5500</v>
      </c>
      <c r="H822" s="7">
        <v>2500</v>
      </c>
      <c r="I822" s="7">
        <v>12000</v>
      </c>
    </row>
    <row r="823" spans="2:9" ht="16.5" customHeight="1">
      <c r="B823" s="7" t="s">
        <v>4000</v>
      </c>
      <c r="C823" s="7" t="s">
        <v>22545</v>
      </c>
      <c r="D823" s="44" t="s">
        <v>22546</v>
      </c>
      <c r="E823" s="7">
        <v>4.4000000000000004</v>
      </c>
      <c r="F823" s="7">
        <v>2000</v>
      </c>
      <c r="G823" s="7">
        <v>8500</v>
      </c>
      <c r="H823" s="7">
        <v>2500</v>
      </c>
      <c r="I823" s="7">
        <v>14000</v>
      </c>
    </row>
    <row r="824" spans="2:9" ht="16.5" customHeight="1">
      <c r="B824" s="7" t="s">
        <v>4000</v>
      </c>
      <c r="C824" s="7" t="s">
        <v>22547</v>
      </c>
      <c r="D824" s="44" t="s">
        <v>22548</v>
      </c>
      <c r="E824" s="7">
        <v>3.5</v>
      </c>
      <c r="F824" s="7">
        <v>1500</v>
      </c>
      <c r="G824" s="7">
        <v>8500</v>
      </c>
      <c r="H824" s="7">
        <v>2500</v>
      </c>
      <c r="I824" s="7">
        <v>18000</v>
      </c>
    </row>
    <row r="825" spans="2:9" ht="16.5" customHeight="1">
      <c r="B825" s="7" t="s">
        <v>4000</v>
      </c>
      <c r="C825" s="7" t="s">
        <v>22549</v>
      </c>
      <c r="D825" s="44" t="s">
        <v>22550</v>
      </c>
      <c r="E825" s="7">
        <v>30.9</v>
      </c>
      <c r="F825" s="7">
        <v>3500</v>
      </c>
      <c r="G825" s="7">
        <v>25000</v>
      </c>
      <c r="H825" s="7">
        <v>6000</v>
      </c>
      <c r="I825" s="7">
        <v>34500</v>
      </c>
    </row>
    <row r="826" spans="2:9" ht="16.5" customHeight="1">
      <c r="B826" s="7" t="s">
        <v>4000</v>
      </c>
      <c r="C826" s="7" t="s">
        <v>22551</v>
      </c>
      <c r="D826" s="44" t="s">
        <v>22552</v>
      </c>
      <c r="E826" s="7">
        <v>11</v>
      </c>
      <c r="F826" s="7">
        <v>2500</v>
      </c>
      <c r="G826" s="7">
        <v>27500</v>
      </c>
      <c r="H826" s="7">
        <v>3000</v>
      </c>
      <c r="I826" s="7">
        <v>45500</v>
      </c>
    </row>
    <row r="827" spans="2:9" ht="16.5" customHeight="1">
      <c r="B827" s="7" t="s">
        <v>4000</v>
      </c>
      <c r="C827" s="7" t="s">
        <v>22553</v>
      </c>
      <c r="D827" s="44" t="s">
        <v>22554</v>
      </c>
      <c r="E827" s="7">
        <v>9.4</v>
      </c>
      <c r="F827" s="7">
        <v>2000</v>
      </c>
      <c r="G827" s="7">
        <v>16500</v>
      </c>
      <c r="H827" s="7">
        <v>2500</v>
      </c>
      <c r="I827" s="7">
        <v>25000</v>
      </c>
    </row>
    <row r="828" spans="2:9" ht="16.5" customHeight="1">
      <c r="B828" s="7" t="s">
        <v>4000</v>
      </c>
      <c r="C828" s="7" t="s">
        <v>22555</v>
      </c>
      <c r="D828" s="44" t="s">
        <v>22556</v>
      </c>
      <c r="E828" s="7">
        <v>20.8</v>
      </c>
      <c r="F828" s="7">
        <v>3500</v>
      </c>
      <c r="G828" s="7">
        <v>28000</v>
      </c>
      <c r="H828" s="7">
        <v>7000</v>
      </c>
      <c r="I828" s="7">
        <v>56000</v>
      </c>
    </row>
    <row r="829" spans="2:9" ht="16.5" customHeight="1">
      <c r="B829" s="7" t="s">
        <v>4000</v>
      </c>
      <c r="C829" s="7" t="s">
        <v>22557</v>
      </c>
      <c r="D829" s="44" t="s">
        <v>22558</v>
      </c>
      <c r="E829" s="7">
        <v>18.600000000000001</v>
      </c>
      <c r="F829" s="7">
        <v>8000</v>
      </c>
      <c r="G829" s="7">
        <v>20500</v>
      </c>
      <c r="H829" s="7">
        <v>10000</v>
      </c>
      <c r="I829" s="7">
        <v>34500</v>
      </c>
    </row>
    <row r="830" spans="2:9" ht="16.5" customHeight="1">
      <c r="B830" s="7" t="s">
        <v>4000</v>
      </c>
      <c r="C830" s="7" t="s">
        <v>22559</v>
      </c>
      <c r="D830" s="44" t="s">
        <v>22560</v>
      </c>
      <c r="E830" s="7">
        <v>38.200000000000003</v>
      </c>
      <c r="F830" s="7">
        <v>7000</v>
      </c>
      <c r="G830" s="7">
        <v>22000</v>
      </c>
      <c r="H830" s="7">
        <v>10000</v>
      </c>
      <c r="I830" s="7">
        <v>49500</v>
      </c>
    </row>
    <row r="831" spans="2:9" ht="16.5" customHeight="1">
      <c r="B831" s="7" t="s">
        <v>4000</v>
      </c>
      <c r="C831" s="7" t="s">
        <v>5955</v>
      </c>
      <c r="D831" s="44" t="s">
        <v>22561</v>
      </c>
      <c r="E831" s="7">
        <v>139.5</v>
      </c>
      <c r="F831" s="7">
        <v>36000</v>
      </c>
      <c r="G831" s="7">
        <v>177500</v>
      </c>
      <c r="H831" s="7">
        <v>45000</v>
      </c>
      <c r="I831" s="7">
        <v>341500</v>
      </c>
    </row>
    <row r="832" spans="2:9" ht="16.5" customHeight="1">
      <c r="B832" s="7" t="s">
        <v>4000</v>
      </c>
      <c r="C832" s="7" t="s">
        <v>51581</v>
      </c>
      <c r="D832" s="44" t="s">
        <v>51582</v>
      </c>
      <c r="E832" s="7">
        <v>8.9</v>
      </c>
      <c r="F832" s="7" t="s">
        <v>11422</v>
      </c>
      <c r="G832" s="7">
        <v>7000</v>
      </c>
      <c r="H832" s="7" t="s">
        <v>11422</v>
      </c>
      <c r="I832" s="7">
        <v>11500</v>
      </c>
    </row>
    <row r="833" spans="2:9" ht="16.5" customHeight="1">
      <c r="B833" s="7" t="s">
        <v>4000</v>
      </c>
      <c r="C833" s="7" t="s">
        <v>22562</v>
      </c>
      <c r="D833" s="44" t="s">
        <v>22563</v>
      </c>
      <c r="E833" s="7">
        <v>10.1</v>
      </c>
      <c r="F833" s="7" t="s">
        <v>11422</v>
      </c>
      <c r="G833" s="7">
        <v>31000</v>
      </c>
      <c r="H833" s="7" t="s">
        <v>11422</v>
      </c>
      <c r="I833" s="7">
        <v>63000</v>
      </c>
    </row>
    <row r="834" spans="2:9" ht="16.5" customHeight="1">
      <c r="B834" s="7" t="s">
        <v>4000</v>
      </c>
      <c r="C834" s="7" t="s">
        <v>22564</v>
      </c>
      <c r="D834" s="44" t="s">
        <v>22565</v>
      </c>
      <c r="E834" s="7">
        <v>11.6</v>
      </c>
      <c r="F834" s="7">
        <v>1500</v>
      </c>
      <c r="G834" s="7">
        <v>13000</v>
      </c>
      <c r="H834" s="7">
        <v>2500</v>
      </c>
      <c r="I834" s="7">
        <v>29500</v>
      </c>
    </row>
    <row r="835" spans="2:9" ht="16.5" customHeight="1">
      <c r="B835" s="7" t="s">
        <v>4000</v>
      </c>
      <c r="C835" s="7" t="s">
        <v>22566</v>
      </c>
      <c r="D835" s="44" t="s">
        <v>22567</v>
      </c>
      <c r="E835" s="7">
        <v>22.5</v>
      </c>
      <c r="F835" s="7" t="s">
        <v>11422</v>
      </c>
      <c r="G835" s="7">
        <v>26500</v>
      </c>
      <c r="H835" s="7" t="s">
        <v>11422</v>
      </c>
      <c r="I835" s="7">
        <v>50500</v>
      </c>
    </row>
    <row r="836" spans="2:9" ht="16.5" customHeight="1">
      <c r="B836" s="7" t="s">
        <v>4000</v>
      </c>
      <c r="C836" s="7" t="s">
        <v>22568</v>
      </c>
      <c r="D836" s="44" t="s">
        <v>22569</v>
      </c>
      <c r="E836" s="7">
        <v>16.399999999999999</v>
      </c>
      <c r="F836" s="7">
        <v>6500</v>
      </c>
      <c r="G836" s="7">
        <v>18500</v>
      </c>
      <c r="H836" s="7">
        <v>13000</v>
      </c>
      <c r="I836" s="7">
        <v>32500</v>
      </c>
    </row>
    <row r="837" spans="2:9" ht="16.5" customHeight="1">
      <c r="B837" s="7" t="s">
        <v>4000</v>
      </c>
      <c r="C837" s="7" t="s">
        <v>22570</v>
      </c>
      <c r="D837" s="44" t="s">
        <v>22571</v>
      </c>
      <c r="E837" s="7">
        <v>59.5</v>
      </c>
      <c r="F837" s="7" t="s">
        <v>11422</v>
      </c>
      <c r="G837" s="7">
        <v>115500</v>
      </c>
      <c r="H837" s="7" t="s">
        <v>11422</v>
      </c>
      <c r="I837" s="7">
        <v>351000</v>
      </c>
    </row>
    <row r="838" spans="2:9" ht="16.5" customHeight="1">
      <c r="B838" s="7" t="s">
        <v>4000</v>
      </c>
      <c r="C838" s="7" t="s">
        <v>22572</v>
      </c>
      <c r="D838" s="44" t="s">
        <v>22573</v>
      </c>
      <c r="E838" s="7">
        <v>11.6</v>
      </c>
      <c r="F838" s="7">
        <v>500</v>
      </c>
      <c r="G838" s="7">
        <v>4500</v>
      </c>
      <c r="H838" s="7">
        <v>1000</v>
      </c>
      <c r="I838" s="7">
        <v>6500</v>
      </c>
    </row>
    <row r="839" spans="2:9" ht="16.5" customHeight="1">
      <c r="B839" s="7" t="s">
        <v>4000</v>
      </c>
      <c r="C839" s="7" t="s">
        <v>29238</v>
      </c>
      <c r="D839" s="44" t="s">
        <v>29239</v>
      </c>
      <c r="E839" s="7">
        <v>3.6</v>
      </c>
      <c r="F839" s="7">
        <v>6000</v>
      </c>
      <c r="G839" s="7">
        <v>8500</v>
      </c>
      <c r="H839" s="7">
        <v>6500</v>
      </c>
      <c r="I839" s="7">
        <v>11500</v>
      </c>
    </row>
    <row r="840" spans="2:9" ht="16.5" customHeight="1">
      <c r="B840" s="7" t="s">
        <v>4000</v>
      </c>
      <c r="C840" s="7" t="s">
        <v>29236</v>
      </c>
      <c r="D840" s="44" t="s">
        <v>29237</v>
      </c>
      <c r="E840" s="7">
        <v>11.1</v>
      </c>
      <c r="F840" s="7">
        <v>9500</v>
      </c>
      <c r="G840" s="7">
        <v>14500</v>
      </c>
      <c r="H840" s="7">
        <v>11500</v>
      </c>
      <c r="I840" s="7">
        <v>20000</v>
      </c>
    </row>
    <row r="841" spans="2:9" ht="16.5" customHeight="1">
      <c r="B841" s="7" t="s">
        <v>4000</v>
      </c>
      <c r="C841" s="7" t="s">
        <v>22506</v>
      </c>
      <c r="D841" s="44" t="s">
        <v>22507</v>
      </c>
      <c r="E841" s="7">
        <v>14.4</v>
      </c>
      <c r="F841" s="7">
        <v>12000</v>
      </c>
      <c r="G841" s="7">
        <v>38000</v>
      </c>
      <c r="H841" s="7">
        <v>17000</v>
      </c>
      <c r="I841" s="7">
        <v>52500</v>
      </c>
    </row>
    <row r="842" spans="2:9" ht="16.5" customHeight="1">
      <c r="B842" s="7" t="s">
        <v>4000</v>
      </c>
      <c r="C842" s="7" t="s">
        <v>51596</v>
      </c>
      <c r="D842" s="44" t="s">
        <v>22510</v>
      </c>
      <c r="E842" s="7">
        <v>12.4</v>
      </c>
      <c r="F842" s="7">
        <v>1500</v>
      </c>
      <c r="G842" s="7">
        <v>7000</v>
      </c>
      <c r="H842" s="7">
        <v>3000</v>
      </c>
      <c r="I842" s="7">
        <v>9000</v>
      </c>
    </row>
    <row r="843" spans="2:9" ht="16.5" customHeight="1">
      <c r="B843" s="7" t="s">
        <v>4000</v>
      </c>
      <c r="C843" s="7" t="s">
        <v>22511</v>
      </c>
      <c r="D843" s="44" t="s">
        <v>22512</v>
      </c>
      <c r="E843" s="7">
        <v>8.6999999999999993</v>
      </c>
      <c r="F843" s="7" t="s">
        <v>11422</v>
      </c>
      <c r="G843" s="7">
        <v>10000</v>
      </c>
      <c r="H843" s="7" t="s">
        <v>11422</v>
      </c>
      <c r="I843" s="7">
        <v>12500</v>
      </c>
    </row>
    <row r="844" spans="2:9" ht="16.5" customHeight="1">
      <c r="B844" s="7" t="s">
        <v>4000</v>
      </c>
      <c r="C844" s="7" t="s">
        <v>22575</v>
      </c>
      <c r="D844" s="44" t="s">
        <v>22576</v>
      </c>
      <c r="E844" s="7">
        <v>38.200000000000003</v>
      </c>
      <c r="F844" s="7" t="s">
        <v>11422</v>
      </c>
      <c r="G844" s="7">
        <v>48000</v>
      </c>
      <c r="H844" s="7" t="s">
        <v>11422</v>
      </c>
      <c r="I844" s="7">
        <v>98500</v>
      </c>
    </row>
    <row r="845" spans="2:9" ht="16.5" customHeight="1">
      <c r="B845" s="7" t="s">
        <v>4000</v>
      </c>
      <c r="C845" s="7" t="s">
        <v>22577</v>
      </c>
      <c r="D845" s="44" t="s">
        <v>22578</v>
      </c>
      <c r="E845" s="7">
        <v>11.8</v>
      </c>
      <c r="F845" s="7">
        <v>2500</v>
      </c>
      <c r="G845" s="7">
        <v>16500</v>
      </c>
      <c r="H845" s="7">
        <v>3000</v>
      </c>
      <c r="I845" s="7">
        <v>20500</v>
      </c>
    </row>
    <row r="846" spans="2:9" ht="16.5" customHeight="1">
      <c r="B846" s="7" t="s">
        <v>4000</v>
      </c>
      <c r="C846" s="7" t="s">
        <v>29275</v>
      </c>
      <c r="D846" s="44" t="s">
        <v>29276</v>
      </c>
      <c r="E846" s="7">
        <v>1</v>
      </c>
      <c r="F846" s="7">
        <v>500</v>
      </c>
      <c r="G846" s="7" t="s">
        <v>11422</v>
      </c>
      <c r="H846" s="7">
        <v>1000</v>
      </c>
      <c r="I846" s="7">
        <v>4000</v>
      </c>
    </row>
    <row r="847" spans="2:9" ht="16.5" customHeight="1">
      <c r="B847" s="7" t="s">
        <v>4000</v>
      </c>
      <c r="C847" s="7" t="s">
        <v>22579</v>
      </c>
      <c r="D847" s="44" t="s">
        <v>22580</v>
      </c>
      <c r="E847" s="7">
        <v>3.3</v>
      </c>
      <c r="F847" s="7">
        <v>2000</v>
      </c>
      <c r="G847" s="7">
        <v>5500</v>
      </c>
      <c r="H847" s="7">
        <v>3500</v>
      </c>
      <c r="I847" s="7">
        <v>7500</v>
      </c>
    </row>
    <row r="848" spans="2:9" ht="16.5" customHeight="1">
      <c r="B848" s="7" t="s">
        <v>4000</v>
      </c>
      <c r="C848" s="7" t="s">
        <v>22581</v>
      </c>
      <c r="D848" s="44" t="s">
        <v>22582</v>
      </c>
      <c r="E848" s="7">
        <v>35</v>
      </c>
      <c r="F848" s="7">
        <v>14000</v>
      </c>
      <c r="G848" s="7">
        <v>41000</v>
      </c>
      <c r="H848" s="7">
        <v>17000</v>
      </c>
      <c r="I848" s="7">
        <v>75500</v>
      </c>
    </row>
    <row r="849" spans="2:9" ht="16.5" customHeight="1">
      <c r="B849" s="7" t="s">
        <v>4000</v>
      </c>
      <c r="C849" s="7" t="s">
        <v>22583</v>
      </c>
      <c r="D849" s="44" t="s">
        <v>22584</v>
      </c>
      <c r="E849" s="7">
        <v>69.5</v>
      </c>
      <c r="F849" s="7">
        <v>19500</v>
      </c>
      <c r="G849" s="7">
        <v>82000</v>
      </c>
      <c r="H849" s="7">
        <v>24000</v>
      </c>
      <c r="I849" s="7">
        <v>136500</v>
      </c>
    </row>
    <row r="850" spans="2:9" ht="16.5" customHeight="1">
      <c r="B850" s="7" t="s">
        <v>4000</v>
      </c>
      <c r="C850" s="7" t="s">
        <v>22585</v>
      </c>
      <c r="D850" s="44" t="s">
        <v>22586</v>
      </c>
      <c r="E850" s="7">
        <v>3.4</v>
      </c>
      <c r="F850" s="7">
        <v>2000</v>
      </c>
      <c r="G850" s="7">
        <v>6500</v>
      </c>
      <c r="H850" s="7">
        <v>2500</v>
      </c>
      <c r="I850" s="7">
        <v>15500</v>
      </c>
    </row>
    <row r="851" spans="2:9" ht="16.5" customHeight="1">
      <c r="B851" s="7" t="s">
        <v>4000</v>
      </c>
      <c r="C851" s="7" t="s">
        <v>22587</v>
      </c>
      <c r="D851" s="44" t="s">
        <v>22588</v>
      </c>
      <c r="E851" s="7">
        <v>40.299999999999997</v>
      </c>
      <c r="F851" s="7">
        <v>2500</v>
      </c>
      <c r="G851" s="7">
        <v>42000</v>
      </c>
      <c r="H851" s="7">
        <v>3000</v>
      </c>
      <c r="I851" s="7">
        <v>42000</v>
      </c>
    </row>
    <row r="852" spans="2:9" ht="16.5" customHeight="1">
      <c r="B852" s="7" t="s">
        <v>4000</v>
      </c>
      <c r="C852" s="7" t="s">
        <v>22589</v>
      </c>
      <c r="D852" s="44" t="s">
        <v>22590</v>
      </c>
      <c r="E852" s="7">
        <v>15</v>
      </c>
      <c r="F852" s="7">
        <v>5500</v>
      </c>
      <c r="G852" s="7">
        <v>14000</v>
      </c>
      <c r="H852" s="7">
        <v>6500</v>
      </c>
      <c r="I852" s="7">
        <v>27500</v>
      </c>
    </row>
    <row r="853" spans="2:9" ht="16.5" customHeight="1">
      <c r="B853" s="7" t="s">
        <v>4000</v>
      </c>
      <c r="C853" s="7" t="s">
        <v>7505</v>
      </c>
      <c r="D853" s="44" t="s">
        <v>22513</v>
      </c>
      <c r="E853" s="7">
        <v>27.8</v>
      </c>
      <c r="F853" s="7">
        <v>15000</v>
      </c>
      <c r="G853" s="7">
        <v>21000</v>
      </c>
      <c r="H853" s="7">
        <v>7000</v>
      </c>
      <c r="I853" s="7">
        <v>33500</v>
      </c>
    </row>
    <row r="854" spans="2:9" ht="16.5" customHeight="1">
      <c r="B854" s="7" t="s">
        <v>4000</v>
      </c>
      <c r="C854" s="7" t="s">
        <v>5962</v>
      </c>
      <c r="D854" s="44" t="s">
        <v>22514</v>
      </c>
      <c r="E854" s="7">
        <v>55.3</v>
      </c>
      <c r="F854" s="7" t="s">
        <v>11422</v>
      </c>
      <c r="G854" s="7">
        <v>41000</v>
      </c>
      <c r="H854" s="7" t="s">
        <v>11422</v>
      </c>
      <c r="I854" s="7">
        <v>61500</v>
      </c>
    </row>
    <row r="855" spans="2:9" ht="16.5" customHeight="1">
      <c r="B855" s="7" t="s">
        <v>4000</v>
      </c>
      <c r="C855" s="7" t="s">
        <v>22504</v>
      </c>
      <c r="D855" s="44" t="s">
        <v>22505</v>
      </c>
      <c r="E855" s="7">
        <v>31.5</v>
      </c>
      <c r="F855" s="7" t="s">
        <v>11422</v>
      </c>
      <c r="G855" s="7">
        <v>23000</v>
      </c>
      <c r="H855" s="7" t="s">
        <v>11422</v>
      </c>
      <c r="I855" s="7">
        <v>45500</v>
      </c>
    </row>
    <row r="856" spans="2:9" ht="16.5" customHeight="1">
      <c r="B856" s="7" t="s">
        <v>4000</v>
      </c>
      <c r="C856" s="7" t="s">
        <v>22591</v>
      </c>
      <c r="D856" s="44" t="s">
        <v>22592</v>
      </c>
      <c r="E856" s="7">
        <v>22.6</v>
      </c>
      <c r="F856" s="7">
        <v>13000</v>
      </c>
      <c r="G856" s="7">
        <v>32000</v>
      </c>
      <c r="H856" s="7">
        <v>19500</v>
      </c>
      <c r="I856" s="7">
        <v>64000</v>
      </c>
    </row>
    <row r="857" spans="2:9" ht="16.5" customHeight="1">
      <c r="B857" s="7" t="s">
        <v>4000</v>
      </c>
      <c r="C857" s="7" t="s">
        <v>22593</v>
      </c>
      <c r="D857" s="44" t="s">
        <v>22594</v>
      </c>
      <c r="E857" s="7">
        <v>197.3</v>
      </c>
      <c r="F857" s="7">
        <v>40000</v>
      </c>
      <c r="G857" s="7">
        <v>176000</v>
      </c>
      <c r="H857" s="7">
        <v>64000</v>
      </c>
      <c r="I857" s="7">
        <v>320000</v>
      </c>
    </row>
    <row r="858" spans="2:9" ht="16.5" customHeight="1">
      <c r="B858" s="7" t="s">
        <v>4000</v>
      </c>
      <c r="C858" s="7" t="s">
        <v>22595</v>
      </c>
      <c r="D858" s="44" t="s">
        <v>22596</v>
      </c>
      <c r="E858" s="7">
        <v>6.2</v>
      </c>
      <c r="F858" s="7">
        <v>2500</v>
      </c>
      <c r="G858" s="7">
        <v>8000</v>
      </c>
      <c r="H858" s="7">
        <v>6500</v>
      </c>
      <c r="I858" s="7">
        <v>16000</v>
      </c>
    </row>
    <row r="859" spans="2:9" ht="16.5" customHeight="1">
      <c r="B859" s="7" t="s">
        <v>4000</v>
      </c>
      <c r="C859" s="7" t="s">
        <v>17559</v>
      </c>
      <c r="D859" s="44" t="s">
        <v>22597</v>
      </c>
      <c r="E859" s="7">
        <v>39</v>
      </c>
      <c r="F859" s="7">
        <v>16000</v>
      </c>
      <c r="G859" s="7">
        <v>40000</v>
      </c>
      <c r="H859" s="7">
        <v>24000</v>
      </c>
      <c r="I859" s="7">
        <v>72000</v>
      </c>
    </row>
    <row r="860" spans="2:9" ht="16.5" customHeight="1">
      <c r="B860" s="7" t="s">
        <v>4000</v>
      </c>
      <c r="C860" s="7" t="s">
        <v>22515</v>
      </c>
      <c r="D860" s="44" t="s">
        <v>22516</v>
      </c>
      <c r="E860" s="7">
        <v>17.100000000000001</v>
      </c>
      <c r="F860" s="7" t="s">
        <v>11422</v>
      </c>
      <c r="G860" s="7">
        <v>32000</v>
      </c>
      <c r="H860" s="7" t="s">
        <v>11422</v>
      </c>
      <c r="I860" s="7">
        <v>40000</v>
      </c>
    </row>
    <row r="861" spans="2:9" ht="16.5" customHeight="1">
      <c r="B861" s="7" t="s">
        <v>4000</v>
      </c>
      <c r="C861" s="7" t="s">
        <v>4432</v>
      </c>
      <c r="D861" s="44" t="s">
        <v>22517</v>
      </c>
      <c r="E861" s="7">
        <v>20.8</v>
      </c>
      <c r="F861" s="7" t="s">
        <v>11422</v>
      </c>
      <c r="G861" s="7">
        <v>21000</v>
      </c>
      <c r="H861" s="7" t="s">
        <v>11422</v>
      </c>
      <c r="I861" s="7">
        <v>35000</v>
      </c>
    </row>
    <row r="862" spans="2:9" ht="16.5" customHeight="1">
      <c r="B862" s="7" t="s">
        <v>4000</v>
      </c>
      <c r="C862" s="7" t="s">
        <v>4402</v>
      </c>
      <c r="D862" s="44" t="s">
        <v>22518</v>
      </c>
      <c r="E862" s="7">
        <v>10.3</v>
      </c>
      <c r="F862" s="7" t="s">
        <v>11422</v>
      </c>
      <c r="G862" s="7" t="s">
        <v>11422</v>
      </c>
      <c r="H862" s="7" t="s">
        <v>11422</v>
      </c>
      <c r="I862" s="7">
        <v>96000</v>
      </c>
    </row>
    <row r="863" spans="2:9" ht="16.5" customHeight="1">
      <c r="B863" s="7" t="s">
        <v>4000</v>
      </c>
      <c r="C863" s="7" t="s">
        <v>4103</v>
      </c>
      <c r="D863" s="44" t="s">
        <v>22519</v>
      </c>
      <c r="E863" s="7">
        <v>6.4</v>
      </c>
      <c r="F863" s="7" t="s">
        <v>11422</v>
      </c>
      <c r="G863" s="7">
        <v>14500</v>
      </c>
      <c r="H863" s="7" t="s">
        <v>11422</v>
      </c>
      <c r="I863" s="7">
        <v>24000</v>
      </c>
    </row>
    <row r="864" spans="2:9" ht="16.5" customHeight="1">
      <c r="B864" s="7" t="s">
        <v>4000</v>
      </c>
      <c r="C864" s="7" t="s">
        <v>65606</v>
      </c>
      <c r="D864" s="44" t="s">
        <v>65607</v>
      </c>
      <c r="E864" s="7">
        <v>2.9</v>
      </c>
      <c r="F864" s="7" t="s">
        <v>11422</v>
      </c>
      <c r="G864" s="7">
        <v>8000</v>
      </c>
      <c r="H864" s="7" t="s">
        <v>11422</v>
      </c>
      <c r="I864" s="7">
        <v>19500</v>
      </c>
    </row>
    <row r="865" spans="2:9" ht="16.5" customHeight="1">
      <c r="B865" s="7" t="s">
        <v>4000</v>
      </c>
      <c r="C865" s="7" t="s">
        <v>4107</v>
      </c>
      <c r="D865" s="44" t="s">
        <v>22520</v>
      </c>
      <c r="E865" s="7">
        <v>8.6999999999999993</v>
      </c>
      <c r="F865" s="7" t="s">
        <v>11422</v>
      </c>
      <c r="G865" s="7">
        <v>24000</v>
      </c>
      <c r="H865" s="7" t="s">
        <v>11422</v>
      </c>
      <c r="I865" s="7">
        <v>32000</v>
      </c>
    </row>
    <row r="866" spans="2:9" ht="16.5" customHeight="1">
      <c r="B866" s="7" t="s">
        <v>4000</v>
      </c>
      <c r="C866" s="7" t="s">
        <v>4116</v>
      </c>
      <c r="D866" s="44" t="s">
        <v>22521</v>
      </c>
      <c r="E866" s="7">
        <v>17.2</v>
      </c>
      <c r="F866" s="7" t="s">
        <v>11422</v>
      </c>
      <c r="G866" s="7">
        <v>32000</v>
      </c>
      <c r="H866" s="7" t="s">
        <v>11422</v>
      </c>
      <c r="I866" s="7">
        <v>40000</v>
      </c>
    </row>
    <row r="867" spans="2:9" ht="16.5" customHeight="1">
      <c r="B867" s="7" t="s">
        <v>4000</v>
      </c>
      <c r="C867" s="7" t="s">
        <v>4095</v>
      </c>
      <c r="D867" s="44" t="s">
        <v>22522</v>
      </c>
      <c r="E867" s="7">
        <v>43.6</v>
      </c>
      <c r="F867" s="7" t="s">
        <v>11422</v>
      </c>
      <c r="G867" s="7">
        <v>80000</v>
      </c>
      <c r="H867" s="7" t="s">
        <v>11422</v>
      </c>
      <c r="I867" s="7">
        <v>239000</v>
      </c>
    </row>
    <row r="868" spans="2:9" ht="16.5" customHeight="1">
      <c r="B868" s="7" t="s">
        <v>4000</v>
      </c>
      <c r="C868" s="7" t="s">
        <v>5542</v>
      </c>
      <c r="D868" s="44" t="s">
        <v>22523</v>
      </c>
      <c r="E868" s="7">
        <v>6.8</v>
      </c>
      <c r="F868" s="7" t="s">
        <v>11422</v>
      </c>
      <c r="G868" s="7" t="s">
        <v>11422</v>
      </c>
      <c r="H868" s="7" t="s">
        <v>11422</v>
      </c>
      <c r="I868" s="7">
        <v>32000</v>
      </c>
    </row>
    <row r="869" spans="2:9" ht="16.5" customHeight="1">
      <c r="B869" s="7" t="s">
        <v>4000</v>
      </c>
      <c r="C869" s="7" t="s">
        <v>22524</v>
      </c>
      <c r="D869" s="44" t="s">
        <v>22525</v>
      </c>
      <c r="E869" s="7">
        <v>7.6</v>
      </c>
      <c r="F869" s="7" t="s">
        <v>11422</v>
      </c>
      <c r="G869" s="7">
        <v>5500</v>
      </c>
      <c r="H869" s="7" t="s">
        <v>11422</v>
      </c>
      <c r="I869" s="7">
        <v>13000</v>
      </c>
    </row>
    <row r="870" spans="2:9" ht="16.5" customHeight="1">
      <c r="B870" s="7" t="s">
        <v>4000</v>
      </c>
      <c r="C870" s="7" t="s">
        <v>22598</v>
      </c>
      <c r="D870" s="44" t="s">
        <v>22599</v>
      </c>
      <c r="E870" s="7">
        <v>5.8</v>
      </c>
      <c r="F870" s="7">
        <v>3000</v>
      </c>
      <c r="G870" s="7">
        <v>9500</v>
      </c>
      <c r="H870" s="7">
        <v>9500</v>
      </c>
      <c r="I870" s="7">
        <v>15500</v>
      </c>
    </row>
    <row r="871" spans="2:9" ht="16.5" customHeight="1">
      <c r="B871" s="7" t="s">
        <v>4000</v>
      </c>
      <c r="C871" s="7" t="s">
        <v>65608</v>
      </c>
      <c r="D871" s="44" t="s">
        <v>65609</v>
      </c>
      <c r="E871" s="7">
        <v>158.69999999999999</v>
      </c>
      <c r="F871" s="7">
        <v>35000</v>
      </c>
      <c r="G871" s="7">
        <v>250500</v>
      </c>
      <c r="H871" s="7">
        <v>70000</v>
      </c>
      <c r="I871" s="7">
        <v>389500</v>
      </c>
    </row>
    <row r="872" spans="2:9" ht="16.5" customHeight="1">
      <c r="B872" s="7" t="s">
        <v>4000</v>
      </c>
      <c r="C872" s="7" t="s">
        <v>5652</v>
      </c>
      <c r="D872" s="44" t="s">
        <v>22600</v>
      </c>
      <c r="E872" s="7">
        <v>4.8</v>
      </c>
      <c r="F872" s="7" t="s">
        <v>11422</v>
      </c>
      <c r="G872" s="7">
        <v>9500</v>
      </c>
      <c r="H872" s="7" t="s">
        <v>11422</v>
      </c>
      <c r="I872" s="7">
        <v>17000</v>
      </c>
    </row>
    <row r="873" spans="2:9" ht="16.5" customHeight="1">
      <c r="B873" s="7" t="s">
        <v>4000</v>
      </c>
      <c r="C873" s="7" t="s">
        <v>777</v>
      </c>
      <c r="D873" s="44" t="s">
        <v>22601</v>
      </c>
      <c r="E873" s="7">
        <v>27.1</v>
      </c>
      <c r="F873" s="7" t="s">
        <v>11422</v>
      </c>
      <c r="G873" s="7">
        <v>28000</v>
      </c>
      <c r="H873" s="7">
        <v>27500</v>
      </c>
      <c r="I873" s="7">
        <v>55500</v>
      </c>
    </row>
    <row r="874" spans="2:9" ht="16.5" customHeight="1">
      <c r="B874" s="7" t="s">
        <v>4000</v>
      </c>
      <c r="C874" s="7" t="s">
        <v>22602</v>
      </c>
      <c r="D874" s="44" t="s">
        <v>22603</v>
      </c>
      <c r="E874" s="7">
        <v>88</v>
      </c>
      <c r="F874" s="7" t="s">
        <v>11422</v>
      </c>
      <c r="G874" s="7">
        <v>136000</v>
      </c>
      <c r="H874" s="7" t="s">
        <v>11422</v>
      </c>
      <c r="I874" s="7">
        <v>272000</v>
      </c>
    </row>
    <row r="875" spans="2:9" ht="16.5" customHeight="1">
      <c r="B875" s="7" t="s">
        <v>4000</v>
      </c>
      <c r="C875" s="7" t="s">
        <v>22604</v>
      </c>
      <c r="D875" s="44" t="s">
        <v>22605</v>
      </c>
      <c r="E875" s="7">
        <v>35.4</v>
      </c>
      <c r="F875" s="7">
        <v>27500</v>
      </c>
      <c r="G875" s="7">
        <v>54500</v>
      </c>
      <c r="H875" s="7">
        <v>54500</v>
      </c>
      <c r="I875" s="7">
        <v>91000</v>
      </c>
    </row>
    <row r="876" spans="2:9" ht="16.5" customHeight="1">
      <c r="B876" s="7" t="s">
        <v>4000</v>
      </c>
      <c r="C876" s="7" t="s">
        <v>22606</v>
      </c>
      <c r="D876" s="44" t="s">
        <v>22607</v>
      </c>
      <c r="E876" s="7">
        <v>20.6</v>
      </c>
      <c r="F876" s="7">
        <v>8000</v>
      </c>
      <c r="G876" s="7">
        <v>15000</v>
      </c>
      <c r="H876" s="7">
        <v>25500</v>
      </c>
      <c r="I876" s="7">
        <v>35000</v>
      </c>
    </row>
    <row r="877" spans="2:9" ht="16.5" customHeight="1">
      <c r="B877" s="7" t="s">
        <v>4000</v>
      </c>
      <c r="C877" s="7" t="s">
        <v>22608</v>
      </c>
      <c r="D877" s="44" t="s">
        <v>22609</v>
      </c>
      <c r="E877" s="7">
        <v>2.2999999999999998</v>
      </c>
      <c r="F877" s="7" t="s">
        <v>11422</v>
      </c>
      <c r="G877" s="7">
        <v>5000</v>
      </c>
      <c r="H877" s="7" t="s">
        <v>11422</v>
      </c>
      <c r="I877" s="7">
        <v>8000</v>
      </c>
    </row>
    <row r="878" spans="2:9" ht="16.5" customHeight="1">
      <c r="B878" s="7" t="s">
        <v>4000</v>
      </c>
      <c r="C878" s="7" t="s">
        <v>803</v>
      </c>
      <c r="D878" s="44" t="s">
        <v>22610</v>
      </c>
      <c r="E878" s="7">
        <v>12.7</v>
      </c>
      <c r="F878" s="7" t="s">
        <v>11422</v>
      </c>
      <c r="G878" s="7">
        <v>8000</v>
      </c>
      <c r="H878" s="7" t="s">
        <v>11422</v>
      </c>
      <c r="I878" s="7">
        <v>12500</v>
      </c>
    </row>
    <row r="879" spans="2:9" ht="16.5" customHeight="1">
      <c r="B879" s="7" t="s">
        <v>4000</v>
      </c>
      <c r="C879" s="7" t="s">
        <v>5675</v>
      </c>
      <c r="D879" s="44" t="s">
        <v>22611</v>
      </c>
      <c r="E879" s="7">
        <v>49.4</v>
      </c>
      <c r="F879" s="7" t="s">
        <v>11422</v>
      </c>
      <c r="G879" s="7">
        <v>30500</v>
      </c>
      <c r="H879" s="7" t="s">
        <v>11422</v>
      </c>
      <c r="I879" s="7">
        <v>53000</v>
      </c>
    </row>
    <row r="880" spans="2:9" ht="16.5" customHeight="1">
      <c r="B880" s="7" t="s">
        <v>4000</v>
      </c>
      <c r="C880" s="7" t="s">
        <v>5574</v>
      </c>
      <c r="D880" s="44" t="s">
        <v>22612</v>
      </c>
      <c r="E880" s="7">
        <v>12.5</v>
      </c>
      <c r="F880" s="7" t="s">
        <v>11422</v>
      </c>
      <c r="G880" s="7">
        <v>13000</v>
      </c>
      <c r="H880" s="7">
        <v>13000</v>
      </c>
      <c r="I880" s="7">
        <v>23500</v>
      </c>
    </row>
    <row r="881" spans="2:9" ht="16.5" customHeight="1">
      <c r="B881" s="7" t="s">
        <v>4000</v>
      </c>
      <c r="C881" s="7" t="s">
        <v>22613</v>
      </c>
      <c r="D881" s="44" t="s">
        <v>22614</v>
      </c>
      <c r="E881" s="7">
        <v>22.5</v>
      </c>
      <c r="F881" s="7" t="s">
        <v>11422</v>
      </c>
      <c r="G881" s="7">
        <v>30500</v>
      </c>
      <c r="H881" s="7" t="s">
        <v>11422</v>
      </c>
      <c r="I881" s="7">
        <v>53000</v>
      </c>
    </row>
    <row r="882" spans="2:9" ht="16.5" customHeight="1">
      <c r="B882" s="7" t="s">
        <v>4000</v>
      </c>
      <c r="C882" s="7" t="s">
        <v>22615</v>
      </c>
      <c r="D882" s="44" t="s">
        <v>22616</v>
      </c>
      <c r="E882" s="7">
        <v>20</v>
      </c>
      <c r="F882" s="7" t="s">
        <v>11422</v>
      </c>
      <c r="G882" s="7">
        <v>8500</v>
      </c>
      <c r="H882" s="7">
        <v>8500</v>
      </c>
      <c r="I882" s="7">
        <v>15500</v>
      </c>
    </row>
    <row r="883" spans="2:9" ht="16.5" customHeight="1">
      <c r="B883" s="7" t="s">
        <v>4000</v>
      </c>
      <c r="C883" s="7" t="s">
        <v>21167</v>
      </c>
      <c r="D883" s="44" t="s">
        <v>22617</v>
      </c>
      <c r="E883" s="7">
        <v>2.2999999999999998</v>
      </c>
      <c r="F883" s="7" t="s">
        <v>11422</v>
      </c>
      <c r="G883" s="7">
        <v>1500</v>
      </c>
      <c r="H883" s="7" t="s">
        <v>11422</v>
      </c>
      <c r="I883" s="7">
        <v>2000</v>
      </c>
    </row>
    <row r="884" spans="2:9" ht="16.5" customHeight="1">
      <c r="B884" s="7" t="s">
        <v>4000</v>
      </c>
      <c r="C884" s="7" t="s">
        <v>22618</v>
      </c>
      <c r="D884" s="44" t="s">
        <v>22619</v>
      </c>
      <c r="E884" s="7">
        <v>54.5</v>
      </c>
      <c r="F884" s="7">
        <v>13000</v>
      </c>
      <c r="G884" s="7">
        <v>40000</v>
      </c>
      <c r="H884" s="7">
        <v>19500</v>
      </c>
      <c r="I884" s="7">
        <v>72000</v>
      </c>
    </row>
    <row r="885" spans="2:9" ht="16.5" customHeight="1">
      <c r="B885" s="7" t="s">
        <v>4000</v>
      </c>
      <c r="C885" s="7" t="s">
        <v>22620</v>
      </c>
      <c r="D885" s="44" t="s">
        <v>22621</v>
      </c>
      <c r="E885" s="7">
        <v>31.8</v>
      </c>
      <c r="F885" s="7" t="s">
        <v>11422</v>
      </c>
      <c r="G885" s="7">
        <v>109000</v>
      </c>
      <c r="H885" s="7">
        <v>7000</v>
      </c>
      <c r="I885" s="7">
        <v>109000</v>
      </c>
    </row>
    <row r="886" spans="2:9" ht="16.5" customHeight="1">
      <c r="B886" s="7" t="s">
        <v>4000</v>
      </c>
      <c r="C886" s="7" t="s">
        <v>22622</v>
      </c>
      <c r="D886" s="44" t="s">
        <v>22623</v>
      </c>
      <c r="E886" s="7">
        <v>3.3</v>
      </c>
      <c r="F886" s="7">
        <v>3500</v>
      </c>
      <c r="G886" s="7">
        <v>11500</v>
      </c>
      <c r="H886" s="7">
        <v>3500</v>
      </c>
      <c r="I886" s="7">
        <v>10000</v>
      </c>
    </row>
    <row r="887" spans="2:9" ht="16.5" customHeight="1">
      <c r="B887" s="7" t="s">
        <v>17400</v>
      </c>
      <c r="C887" s="7" t="s">
        <v>51569</v>
      </c>
      <c r="D887" s="44" t="s">
        <v>51570</v>
      </c>
      <c r="E887" s="7">
        <v>13.3</v>
      </c>
      <c r="F887" s="7" t="s">
        <v>11422</v>
      </c>
      <c r="G887" s="7">
        <v>9500</v>
      </c>
      <c r="H887" s="7" t="s">
        <v>11422</v>
      </c>
      <c r="I887" s="7">
        <v>18500</v>
      </c>
    </row>
    <row r="888" spans="2:9" ht="16.5" customHeight="1">
      <c r="B888" s="7" t="s">
        <v>4394</v>
      </c>
      <c r="C888" s="7" t="s">
        <v>51567</v>
      </c>
      <c r="D888" s="44" t="s">
        <v>51568</v>
      </c>
      <c r="E888" s="7">
        <v>40.299999999999997</v>
      </c>
      <c r="F888" s="7" t="s">
        <v>11422</v>
      </c>
      <c r="G888" s="7">
        <v>62000</v>
      </c>
      <c r="H888" s="7" t="s">
        <v>11422</v>
      </c>
      <c r="I888" s="7">
        <v>86000</v>
      </c>
    </row>
    <row r="889" spans="2:9" ht="16.5" customHeight="1">
      <c r="B889" s="7" t="s">
        <v>4410</v>
      </c>
      <c r="C889" s="7" t="s">
        <v>22626</v>
      </c>
      <c r="D889" s="44" t="s">
        <v>22627</v>
      </c>
      <c r="E889" s="7">
        <v>6.8</v>
      </c>
      <c r="F889" s="7">
        <v>1000</v>
      </c>
      <c r="G889" s="7">
        <v>8500</v>
      </c>
      <c r="H889" s="7">
        <v>1500</v>
      </c>
      <c r="I889" s="7">
        <v>10000</v>
      </c>
    </row>
    <row r="890" spans="2:9" ht="16.5" customHeight="1">
      <c r="B890" s="7" t="s">
        <v>51566</v>
      </c>
      <c r="C890" s="7" t="s">
        <v>22628</v>
      </c>
      <c r="D890" s="44" t="s">
        <v>22629</v>
      </c>
      <c r="E890" s="7">
        <v>8.4</v>
      </c>
      <c r="F890" s="7" t="s">
        <v>11422</v>
      </c>
      <c r="G890" s="7">
        <v>11500</v>
      </c>
      <c r="H890" s="7" t="s">
        <v>11422</v>
      </c>
      <c r="I890" s="7">
        <v>17500</v>
      </c>
    </row>
    <row r="891" spans="2:9" ht="16.5" customHeight="1">
      <c r="B891" s="7" t="s">
        <v>4412</v>
      </c>
      <c r="C891" s="7" t="s">
        <v>29374</v>
      </c>
      <c r="D891" s="44" t="s">
        <v>29375</v>
      </c>
      <c r="E891" s="7">
        <v>1.2</v>
      </c>
      <c r="F891" s="7">
        <v>1000</v>
      </c>
      <c r="G891" s="7">
        <v>3500</v>
      </c>
      <c r="H891" s="7">
        <v>2000</v>
      </c>
      <c r="I891" s="7">
        <v>4500</v>
      </c>
    </row>
    <row r="892" spans="2:9" ht="16.5" customHeight="1">
      <c r="B892" s="7" t="s">
        <v>4412</v>
      </c>
      <c r="C892" s="7" t="s">
        <v>29372</v>
      </c>
      <c r="D892" s="44" t="s">
        <v>29373</v>
      </c>
      <c r="E892" s="7">
        <v>3.4</v>
      </c>
      <c r="F892" s="7">
        <v>1500</v>
      </c>
      <c r="G892" s="7">
        <v>4500</v>
      </c>
      <c r="H892" s="7">
        <v>3500</v>
      </c>
      <c r="I892" s="7">
        <v>7500</v>
      </c>
    </row>
    <row r="893" spans="2:9" ht="16.5" customHeight="1">
      <c r="B893" s="7" t="s">
        <v>4412</v>
      </c>
      <c r="C893" s="7" t="s">
        <v>29370</v>
      </c>
      <c r="D893" s="44" t="s">
        <v>29371</v>
      </c>
      <c r="E893" s="7">
        <v>2</v>
      </c>
      <c r="F893" s="7">
        <v>1000</v>
      </c>
      <c r="G893" s="7" t="s">
        <v>11422</v>
      </c>
      <c r="H893" s="7">
        <v>2000</v>
      </c>
      <c r="I893" s="7">
        <v>8000</v>
      </c>
    </row>
    <row r="894" spans="2:9" ht="16.5" customHeight="1">
      <c r="B894" s="7" t="s">
        <v>4412</v>
      </c>
      <c r="C894" s="7" t="s">
        <v>22630</v>
      </c>
      <c r="D894" s="44" t="s">
        <v>22631</v>
      </c>
      <c r="E894" s="7">
        <v>40.200000000000003</v>
      </c>
      <c r="F894" s="7">
        <v>25500</v>
      </c>
      <c r="G894" s="7">
        <v>121000</v>
      </c>
      <c r="H894" s="7">
        <v>32000</v>
      </c>
      <c r="I894" s="7">
        <v>272000</v>
      </c>
    </row>
    <row r="895" spans="2:9" ht="16.5" customHeight="1">
      <c r="B895" s="7" t="s">
        <v>4412</v>
      </c>
      <c r="C895" s="7" t="s">
        <v>16037</v>
      </c>
      <c r="D895" s="44" t="s">
        <v>22632</v>
      </c>
      <c r="E895" s="7">
        <v>53.8</v>
      </c>
      <c r="F895" s="7">
        <v>12000</v>
      </c>
      <c r="G895" s="7">
        <v>82000</v>
      </c>
      <c r="H895" s="7">
        <v>20000</v>
      </c>
      <c r="I895" s="7">
        <v>143500</v>
      </c>
    </row>
    <row r="896" spans="2:9" ht="16.5" customHeight="1">
      <c r="B896" s="7" t="s">
        <v>27485</v>
      </c>
      <c r="C896" s="7" t="s">
        <v>29380</v>
      </c>
      <c r="D896" s="44" t="s">
        <v>29381</v>
      </c>
      <c r="E896" s="7">
        <v>2.1</v>
      </c>
      <c r="F896" s="7">
        <v>1000</v>
      </c>
      <c r="G896" s="7" t="s">
        <v>11422</v>
      </c>
      <c r="H896" s="7">
        <v>2000</v>
      </c>
      <c r="I896" s="7">
        <v>9000</v>
      </c>
    </row>
    <row r="897" spans="2:9" ht="16.5" customHeight="1">
      <c r="B897" s="7" t="s">
        <v>27485</v>
      </c>
      <c r="C897" s="7" t="s">
        <v>29378</v>
      </c>
      <c r="D897" s="44" t="s">
        <v>29379</v>
      </c>
      <c r="E897" s="7">
        <v>2.5</v>
      </c>
      <c r="F897" s="7">
        <v>1000</v>
      </c>
      <c r="G897" s="7">
        <v>7500</v>
      </c>
      <c r="H897" s="7">
        <v>3500</v>
      </c>
      <c r="I897" s="7">
        <v>12000</v>
      </c>
    </row>
    <row r="898" spans="2:9" ht="16.5" customHeight="1">
      <c r="B898" s="7" t="s">
        <v>27485</v>
      </c>
      <c r="C898" s="7" t="s">
        <v>29382</v>
      </c>
      <c r="D898" s="44" t="s">
        <v>29383</v>
      </c>
      <c r="E898" s="7">
        <v>1</v>
      </c>
      <c r="F898" s="7">
        <v>1000</v>
      </c>
      <c r="G898" s="7">
        <v>4000</v>
      </c>
      <c r="H898" s="7">
        <v>500</v>
      </c>
      <c r="I898" s="7">
        <v>8000</v>
      </c>
    </row>
    <row r="899" spans="2:9" ht="16.5" customHeight="1">
      <c r="B899" s="7" t="s">
        <v>4417</v>
      </c>
      <c r="C899" s="7" t="s">
        <v>29027</v>
      </c>
      <c r="D899" s="44" t="s">
        <v>29028</v>
      </c>
      <c r="E899" s="7">
        <v>1.1000000000000001</v>
      </c>
      <c r="F899" s="7">
        <v>1000</v>
      </c>
      <c r="G899" s="7">
        <v>2500</v>
      </c>
      <c r="H899" s="7">
        <v>1500</v>
      </c>
      <c r="I899" s="7">
        <v>3500</v>
      </c>
    </row>
    <row r="900" spans="2:9" ht="16.5" customHeight="1">
      <c r="B900" s="7" t="s">
        <v>4417</v>
      </c>
      <c r="C900" s="7" t="s">
        <v>29016</v>
      </c>
      <c r="D900" s="44" t="s">
        <v>29017</v>
      </c>
      <c r="E900" s="7">
        <v>1.6</v>
      </c>
      <c r="F900" s="7">
        <v>1000</v>
      </c>
      <c r="G900" s="7">
        <v>3000</v>
      </c>
      <c r="H900" s="7">
        <v>1500</v>
      </c>
      <c r="I900" s="7">
        <v>4500</v>
      </c>
    </row>
    <row r="901" spans="2:9" ht="16.5" customHeight="1">
      <c r="B901" s="7" t="s">
        <v>4417</v>
      </c>
      <c r="C901" s="7" t="s">
        <v>29018</v>
      </c>
      <c r="D901" s="44" t="s">
        <v>29019</v>
      </c>
      <c r="E901" s="7">
        <v>1.5</v>
      </c>
      <c r="F901" s="7">
        <v>1000</v>
      </c>
      <c r="G901" s="7" t="s">
        <v>11422</v>
      </c>
      <c r="H901" s="7">
        <v>1500</v>
      </c>
      <c r="I901" s="7">
        <v>7000</v>
      </c>
    </row>
    <row r="902" spans="2:9" ht="16.5" customHeight="1">
      <c r="B902" s="7" t="s">
        <v>4417</v>
      </c>
      <c r="C902" s="7" t="s">
        <v>29362</v>
      </c>
      <c r="D902" s="44" t="s">
        <v>29363</v>
      </c>
      <c r="E902" s="7">
        <v>1</v>
      </c>
      <c r="F902" s="7">
        <v>1000</v>
      </c>
      <c r="G902" s="7">
        <v>2500</v>
      </c>
      <c r="H902" s="7">
        <v>1500</v>
      </c>
      <c r="I902" s="7">
        <v>4500</v>
      </c>
    </row>
    <row r="903" spans="2:9" ht="16.5" customHeight="1">
      <c r="B903" s="7" t="s">
        <v>4417</v>
      </c>
      <c r="C903" s="7" t="s">
        <v>29364</v>
      </c>
      <c r="D903" s="44" t="s">
        <v>29365</v>
      </c>
      <c r="E903" s="7">
        <v>1.1000000000000001</v>
      </c>
      <c r="F903" s="7">
        <v>1000</v>
      </c>
      <c r="G903" s="7">
        <v>2500</v>
      </c>
      <c r="H903" s="7">
        <v>1500</v>
      </c>
      <c r="I903" s="7">
        <v>4000</v>
      </c>
    </row>
    <row r="904" spans="2:9" ht="16.5" customHeight="1">
      <c r="B904" s="7" t="s">
        <v>17420</v>
      </c>
      <c r="C904" s="7" t="s">
        <v>29325</v>
      </c>
      <c r="D904" s="44" t="s">
        <v>29326</v>
      </c>
      <c r="E904" s="7">
        <v>2.8</v>
      </c>
      <c r="F904" s="7">
        <v>1500</v>
      </c>
      <c r="G904" s="7">
        <v>5500</v>
      </c>
      <c r="H904" s="7">
        <v>2500</v>
      </c>
      <c r="I904" s="7">
        <v>8000</v>
      </c>
    </row>
    <row r="905" spans="2:9" ht="16.5" customHeight="1">
      <c r="B905" s="7" t="s">
        <v>4418</v>
      </c>
      <c r="C905" s="7" t="s">
        <v>22637</v>
      </c>
      <c r="D905" s="44" t="s">
        <v>22638</v>
      </c>
      <c r="E905" s="7">
        <v>20.8</v>
      </c>
      <c r="F905" s="7">
        <v>5000</v>
      </c>
      <c r="G905" s="7">
        <v>11000</v>
      </c>
      <c r="H905" s="7">
        <v>8000</v>
      </c>
      <c r="I905" s="7">
        <v>22000</v>
      </c>
    </row>
    <row r="906" spans="2:9" ht="16.5" customHeight="1">
      <c r="B906" s="7" t="s">
        <v>4418</v>
      </c>
      <c r="C906" s="7" t="s">
        <v>22634</v>
      </c>
      <c r="D906" s="44" t="s">
        <v>22635</v>
      </c>
      <c r="E906" s="7">
        <v>17</v>
      </c>
      <c r="F906" s="7">
        <v>2500</v>
      </c>
      <c r="G906" s="7">
        <v>6500</v>
      </c>
      <c r="H906" s="7">
        <v>6500</v>
      </c>
      <c r="I906" s="7">
        <v>16000</v>
      </c>
    </row>
    <row r="907" spans="2:9" ht="16.5" customHeight="1">
      <c r="B907" s="7" t="s">
        <v>4418</v>
      </c>
      <c r="C907" s="7" t="s">
        <v>4118</v>
      </c>
      <c r="D907" s="44" t="s">
        <v>22636</v>
      </c>
      <c r="E907" s="7">
        <v>72.400000000000006</v>
      </c>
      <c r="F907" s="7" t="s">
        <v>11422</v>
      </c>
      <c r="G907" s="7">
        <v>80000</v>
      </c>
      <c r="H907" s="7" t="s">
        <v>11422</v>
      </c>
      <c r="I907" s="7">
        <v>143500</v>
      </c>
    </row>
    <row r="908" spans="2:9" ht="16.5" customHeight="1">
      <c r="B908" s="7" t="s">
        <v>4418</v>
      </c>
      <c r="C908" s="7" t="s">
        <v>5587</v>
      </c>
      <c r="D908" s="44" t="s">
        <v>22641</v>
      </c>
      <c r="E908" s="7">
        <v>15.9</v>
      </c>
      <c r="F908" s="7" t="s">
        <v>11422</v>
      </c>
      <c r="G908" s="7">
        <v>10500</v>
      </c>
      <c r="H908" s="7">
        <v>17000</v>
      </c>
      <c r="I908" s="7">
        <v>31000</v>
      </c>
    </row>
    <row r="909" spans="2:9" ht="16.5" customHeight="1">
      <c r="B909" s="7" t="s">
        <v>4418</v>
      </c>
      <c r="C909" s="7" t="s">
        <v>22642</v>
      </c>
      <c r="D909" s="44" t="s">
        <v>22643</v>
      </c>
      <c r="E909" s="7">
        <v>10.9</v>
      </c>
      <c r="F909" s="7">
        <v>4500</v>
      </c>
      <c r="G909" s="7">
        <v>14000</v>
      </c>
      <c r="H909" s="7">
        <v>14000</v>
      </c>
      <c r="I909" s="7">
        <v>27500</v>
      </c>
    </row>
    <row r="910" spans="2:9" ht="16.5" customHeight="1">
      <c r="B910" s="7" t="s">
        <v>4418</v>
      </c>
      <c r="C910" s="7" t="s">
        <v>51564</v>
      </c>
      <c r="D910" s="44" t="s">
        <v>51565</v>
      </c>
      <c r="E910" s="7">
        <v>5.5</v>
      </c>
      <c r="F910" s="7" t="s">
        <v>11422</v>
      </c>
      <c r="G910" s="7">
        <v>2000</v>
      </c>
      <c r="H910" s="7" t="s">
        <v>11422</v>
      </c>
      <c r="I910" s="7">
        <v>2500</v>
      </c>
    </row>
    <row r="911" spans="2:9" ht="16.5" customHeight="1">
      <c r="B911" s="7" t="s">
        <v>4418</v>
      </c>
      <c r="C911" s="7" t="s">
        <v>22644</v>
      </c>
      <c r="D911" s="44" t="s">
        <v>22645</v>
      </c>
      <c r="E911" s="7">
        <v>20.399999999999999</v>
      </c>
      <c r="F911" s="7">
        <v>5000</v>
      </c>
      <c r="G911" s="7">
        <v>15500</v>
      </c>
      <c r="H911" s="7">
        <v>17000</v>
      </c>
      <c r="I911" s="7">
        <v>27500</v>
      </c>
    </row>
    <row r="912" spans="2:9" ht="16.5" customHeight="1">
      <c r="B912" s="7" t="s">
        <v>4418</v>
      </c>
      <c r="C912" s="7" t="s">
        <v>22646</v>
      </c>
      <c r="D912" s="44" t="s">
        <v>22647</v>
      </c>
      <c r="E912" s="7">
        <v>2.4</v>
      </c>
      <c r="F912" s="7" t="s">
        <v>11422</v>
      </c>
      <c r="G912" s="7">
        <v>1500</v>
      </c>
      <c r="H912" s="7" t="s">
        <v>11422</v>
      </c>
      <c r="I912" s="7">
        <v>2000</v>
      </c>
    </row>
    <row r="913" spans="2:9" ht="16.5" customHeight="1">
      <c r="B913" s="7" t="s">
        <v>4418</v>
      </c>
      <c r="C913" s="7" t="s">
        <v>22648</v>
      </c>
      <c r="D913" s="44" t="s">
        <v>22649</v>
      </c>
      <c r="E913" s="7">
        <v>5.5</v>
      </c>
      <c r="F913" s="7" t="s">
        <v>11422</v>
      </c>
      <c r="G913" s="7">
        <v>11500</v>
      </c>
      <c r="H913" s="7" t="s">
        <v>11422</v>
      </c>
      <c r="I913" s="7">
        <v>17500</v>
      </c>
    </row>
    <row r="914" spans="2:9" ht="16.5" customHeight="1">
      <c r="B914" s="7" t="s">
        <v>65610</v>
      </c>
      <c r="C914" s="7" t="s">
        <v>65611</v>
      </c>
      <c r="D914" s="44" t="s">
        <v>65612</v>
      </c>
      <c r="E914" s="7">
        <v>14.8</v>
      </c>
      <c r="F914" s="7">
        <v>3000</v>
      </c>
      <c r="G914" s="7">
        <v>19500</v>
      </c>
      <c r="H914" s="7">
        <v>4500</v>
      </c>
      <c r="I914" s="7">
        <v>33500</v>
      </c>
    </row>
    <row r="915" spans="2:9" ht="16.5" customHeight="1">
      <c r="B915" s="7" t="s">
        <v>51563</v>
      </c>
      <c r="C915" s="7" t="s">
        <v>29327</v>
      </c>
      <c r="D915" s="44" t="s">
        <v>29328</v>
      </c>
      <c r="E915" s="7">
        <v>2.9</v>
      </c>
      <c r="F915" s="7">
        <v>2000</v>
      </c>
      <c r="G915" s="7" t="s">
        <v>11422</v>
      </c>
      <c r="H915" s="7">
        <v>4000</v>
      </c>
      <c r="I915" s="7">
        <v>9000</v>
      </c>
    </row>
    <row r="916" spans="2:9" ht="16.5" customHeight="1">
      <c r="B916" s="7" t="s">
        <v>51563</v>
      </c>
      <c r="C916" s="7" t="s">
        <v>22639</v>
      </c>
      <c r="D916" s="44" t="s">
        <v>22640</v>
      </c>
      <c r="E916" s="7">
        <v>2</v>
      </c>
      <c r="F916" s="7" t="s">
        <v>11422</v>
      </c>
      <c r="G916" s="7">
        <v>3000</v>
      </c>
      <c r="H916" s="7" t="s">
        <v>11422</v>
      </c>
      <c r="I916" s="7">
        <v>6000</v>
      </c>
    </row>
    <row r="917" spans="2:9" ht="16.5" customHeight="1">
      <c r="B917" s="7" t="s">
        <v>17423</v>
      </c>
      <c r="C917" s="7" t="s">
        <v>22650</v>
      </c>
      <c r="D917" s="44" t="s">
        <v>22651</v>
      </c>
      <c r="E917" s="7">
        <v>2.5</v>
      </c>
      <c r="F917" s="7">
        <v>2000</v>
      </c>
      <c r="G917" s="7">
        <v>6500</v>
      </c>
      <c r="H917" s="7">
        <v>3500</v>
      </c>
      <c r="I917" s="7">
        <v>9500</v>
      </c>
    </row>
    <row r="918" spans="2:9" ht="16.5" customHeight="1">
      <c r="B918" s="7" t="s">
        <v>17423</v>
      </c>
      <c r="C918" s="7" t="s">
        <v>29352</v>
      </c>
      <c r="D918" s="44" t="s">
        <v>29353</v>
      </c>
      <c r="E918" s="7">
        <v>3.9</v>
      </c>
      <c r="F918" s="7">
        <v>2500</v>
      </c>
      <c r="G918" s="7">
        <v>500</v>
      </c>
      <c r="H918" s="7">
        <v>3500</v>
      </c>
      <c r="I918" s="7">
        <v>4500</v>
      </c>
    </row>
    <row r="919" spans="2:9" ht="16.5" customHeight="1">
      <c r="B919" s="7" t="s">
        <v>17427</v>
      </c>
      <c r="C919" s="7" t="s">
        <v>65613</v>
      </c>
      <c r="D919" s="44" t="s">
        <v>65614</v>
      </c>
      <c r="E919" s="7">
        <v>24.8</v>
      </c>
      <c r="F919" s="7">
        <v>1000</v>
      </c>
      <c r="G919" s="7">
        <v>22500</v>
      </c>
      <c r="H919" s="7">
        <v>11500</v>
      </c>
      <c r="I919" s="7">
        <v>35000</v>
      </c>
    </row>
    <row r="920" spans="2:9" ht="16.5" customHeight="1">
      <c r="B920" s="7" t="s">
        <v>65615</v>
      </c>
      <c r="C920" s="7" t="s">
        <v>65616</v>
      </c>
      <c r="D920" s="44" t="s">
        <v>65617</v>
      </c>
      <c r="E920" s="7">
        <v>15.1</v>
      </c>
      <c r="F920" s="7" t="s">
        <v>11422</v>
      </c>
      <c r="G920" s="7">
        <v>7000</v>
      </c>
      <c r="H920" s="7" t="s">
        <v>11422</v>
      </c>
      <c r="I920" s="7">
        <v>10000</v>
      </c>
    </row>
    <row r="921" spans="2:9" ht="16.5" customHeight="1">
      <c r="B921" s="7" t="s">
        <v>51560</v>
      </c>
      <c r="C921" s="7" t="s">
        <v>5941</v>
      </c>
      <c r="D921" s="44" t="s">
        <v>22652</v>
      </c>
      <c r="E921" s="7">
        <v>6.4</v>
      </c>
      <c r="F921" s="7" t="s">
        <v>11422</v>
      </c>
      <c r="G921" s="7">
        <v>24000</v>
      </c>
      <c r="H921" s="7" t="s">
        <v>11422</v>
      </c>
      <c r="I921" s="7">
        <v>32000</v>
      </c>
    </row>
    <row r="922" spans="2:9" ht="16.5" customHeight="1">
      <c r="B922" s="7" t="s">
        <v>4420</v>
      </c>
      <c r="C922" s="7" t="s">
        <v>22653</v>
      </c>
      <c r="D922" s="44" t="s">
        <v>22654</v>
      </c>
      <c r="E922" s="7">
        <v>4</v>
      </c>
      <c r="F922" s="7">
        <v>2000</v>
      </c>
      <c r="G922" s="7">
        <v>6000</v>
      </c>
      <c r="H922" s="7">
        <v>2500</v>
      </c>
      <c r="I922" s="7">
        <v>8000</v>
      </c>
    </row>
    <row r="923" spans="2:9" ht="16.5" customHeight="1">
      <c r="B923" s="7" t="s">
        <v>4420</v>
      </c>
      <c r="C923" s="7" t="s">
        <v>29335</v>
      </c>
      <c r="D923" s="44" t="s">
        <v>29336</v>
      </c>
      <c r="E923" s="7">
        <v>2</v>
      </c>
      <c r="F923" s="7">
        <v>2000</v>
      </c>
      <c r="G923" s="7">
        <v>5500</v>
      </c>
      <c r="H923" s="7">
        <v>4000</v>
      </c>
      <c r="I923" s="7">
        <v>8000</v>
      </c>
    </row>
    <row r="924" spans="2:9" ht="16.5" customHeight="1">
      <c r="B924" s="7" t="s">
        <v>4420</v>
      </c>
      <c r="C924" s="7" t="s">
        <v>29331</v>
      </c>
      <c r="D924" s="44" t="s">
        <v>29332</v>
      </c>
      <c r="E924" s="7">
        <v>2.2999999999999998</v>
      </c>
      <c r="F924" s="7">
        <v>1500</v>
      </c>
      <c r="G924" s="7">
        <v>4500</v>
      </c>
      <c r="H924" s="7">
        <v>2000</v>
      </c>
      <c r="I924" s="7">
        <v>7500</v>
      </c>
    </row>
    <row r="925" spans="2:9" ht="16.5" customHeight="1">
      <c r="B925" s="7" t="s">
        <v>4420</v>
      </c>
      <c r="C925" s="7" t="s">
        <v>29329</v>
      </c>
      <c r="D925" s="44" t="s">
        <v>29330</v>
      </c>
      <c r="E925" s="7">
        <v>2.2000000000000002</v>
      </c>
      <c r="F925" s="7">
        <v>1000</v>
      </c>
      <c r="G925" s="7">
        <v>4500</v>
      </c>
      <c r="H925" s="7">
        <v>1500</v>
      </c>
      <c r="I925" s="7">
        <v>7500</v>
      </c>
    </row>
    <row r="926" spans="2:9" ht="16.5" customHeight="1">
      <c r="B926" s="7" t="s">
        <v>4420</v>
      </c>
      <c r="C926" s="7" t="s">
        <v>29333</v>
      </c>
      <c r="D926" s="44" t="s">
        <v>29334</v>
      </c>
      <c r="E926" s="7">
        <v>2</v>
      </c>
      <c r="F926" s="7">
        <v>1000</v>
      </c>
      <c r="G926" s="7">
        <v>5500</v>
      </c>
      <c r="H926" s="7">
        <v>2500</v>
      </c>
      <c r="I926" s="7">
        <v>9000</v>
      </c>
    </row>
    <row r="927" spans="2:9" ht="16.5" customHeight="1">
      <c r="B927" s="7" t="s">
        <v>51559</v>
      </c>
      <c r="C927" s="7" t="s">
        <v>22655</v>
      </c>
      <c r="D927" s="44" t="s">
        <v>22656</v>
      </c>
      <c r="E927" s="7">
        <v>87.1</v>
      </c>
      <c r="F927" s="7" t="s">
        <v>11422</v>
      </c>
      <c r="G927" s="7">
        <v>96000</v>
      </c>
      <c r="H927" s="7" t="s">
        <v>11422</v>
      </c>
      <c r="I927" s="7">
        <v>223000</v>
      </c>
    </row>
    <row r="928" spans="2:9" ht="16.5" customHeight="1">
      <c r="B928" s="7" t="s">
        <v>17556</v>
      </c>
      <c r="C928" s="7" t="s">
        <v>65618</v>
      </c>
      <c r="D928" s="44" t="s">
        <v>65619</v>
      </c>
      <c r="E928" s="7">
        <v>53.6</v>
      </c>
      <c r="F928" s="7">
        <v>18000</v>
      </c>
      <c r="G928" s="7">
        <v>29500</v>
      </c>
      <c r="H928" s="7">
        <v>18000</v>
      </c>
      <c r="I928" s="7">
        <v>62000</v>
      </c>
    </row>
    <row r="929" spans="2:9" ht="16.5" customHeight="1">
      <c r="B929" s="7" t="s">
        <v>51556</v>
      </c>
      <c r="C929" s="7" t="s">
        <v>22664</v>
      </c>
      <c r="D929" s="44" t="s">
        <v>22665</v>
      </c>
      <c r="E929" s="7">
        <v>1.4</v>
      </c>
      <c r="F929" s="7" t="s">
        <v>11422</v>
      </c>
      <c r="G929" s="7">
        <v>4500</v>
      </c>
      <c r="H929" s="7" t="s">
        <v>11422</v>
      </c>
      <c r="I929" s="7">
        <v>7000</v>
      </c>
    </row>
    <row r="930" spans="2:9" ht="16.5" customHeight="1">
      <c r="B930" s="7" t="s">
        <v>51556</v>
      </c>
      <c r="C930" s="7" t="s">
        <v>51557</v>
      </c>
      <c r="D930" s="44" t="s">
        <v>51558</v>
      </c>
      <c r="E930" s="7">
        <v>1.6</v>
      </c>
      <c r="F930" s="7" t="s">
        <v>11422</v>
      </c>
      <c r="G930" s="7">
        <v>1500</v>
      </c>
      <c r="H930" s="7">
        <v>500</v>
      </c>
      <c r="I930" s="7">
        <v>1500</v>
      </c>
    </row>
    <row r="931" spans="2:9" ht="16.5" customHeight="1">
      <c r="B931" s="7" t="s">
        <v>51555</v>
      </c>
      <c r="C931" s="7" t="s">
        <v>29108</v>
      </c>
      <c r="D931" s="44" t="s">
        <v>29109</v>
      </c>
      <c r="E931" s="7">
        <v>6.2</v>
      </c>
      <c r="F931" s="7">
        <v>7000</v>
      </c>
      <c r="G931" s="7">
        <v>12000</v>
      </c>
      <c r="H931" s="7">
        <v>8500</v>
      </c>
      <c r="I931" s="7">
        <v>16500</v>
      </c>
    </row>
    <row r="932" spans="2:9" ht="16.5" customHeight="1">
      <c r="B932" s="7" t="s">
        <v>22668</v>
      </c>
      <c r="C932" s="7" t="s">
        <v>29218</v>
      </c>
      <c r="D932" s="44" t="s">
        <v>29219</v>
      </c>
      <c r="E932" s="7">
        <v>2.6</v>
      </c>
      <c r="F932" s="7">
        <v>3000</v>
      </c>
      <c r="G932" s="7">
        <v>7000</v>
      </c>
      <c r="H932" s="7">
        <v>3000</v>
      </c>
      <c r="I932" s="7">
        <v>9000</v>
      </c>
    </row>
    <row r="933" spans="2:9" ht="16.5" customHeight="1">
      <c r="B933" s="7" t="s">
        <v>65620</v>
      </c>
      <c r="C933" s="7" t="s">
        <v>22669</v>
      </c>
      <c r="D933" s="44" t="s">
        <v>22670</v>
      </c>
      <c r="E933" s="7">
        <v>1.7</v>
      </c>
      <c r="F933" s="7" t="s">
        <v>11422</v>
      </c>
      <c r="G933" s="7">
        <v>4500</v>
      </c>
      <c r="H933" s="7" t="s">
        <v>11422</v>
      </c>
      <c r="I933" s="7">
        <v>6500</v>
      </c>
    </row>
    <row r="934" spans="2:9" ht="16.5" customHeight="1">
      <c r="B934" s="7" t="s">
        <v>22671</v>
      </c>
      <c r="C934" s="7" t="s">
        <v>17250</v>
      </c>
      <c r="D934" s="44" t="s">
        <v>22672</v>
      </c>
      <c r="E934" s="7">
        <v>43.1</v>
      </c>
      <c r="F934" s="7" t="s">
        <v>11422</v>
      </c>
      <c r="G934" s="7">
        <v>23000</v>
      </c>
      <c r="H934" s="7" t="s">
        <v>11422</v>
      </c>
      <c r="I934" s="7">
        <v>32000</v>
      </c>
    </row>
    <row r="935" spans="2:9" ht="16.5" customHeight="1">
      <c r="B935" s="7" t="s">
        <v>51554</v>
      </c>
      <c r="C935" s="7" t="s">
        <v>22673</v>
      </c>
      <c r="D935" s="44" t="s">
        <v>22674</v>
      </c>
      <c r="E935" s="7">
        <v>10.5</v>
      </c>
      <c r="F935" s="7" t="s">
        <v>11422</v>
      </c>
      <c r="G935" s="7">
        <v>6500</v>
      </c>
      <c r="H935" s="7" t="s">
        <v>11422</v>
      </c>
      <c r="I935" s="7">
        <v>9500</v>
      </c>
    </row>
    <row r="936" spans="2:9" ht="16.5" customHeight="1">
      <c r="B936" s="7" t="s">
        <v>4447</v>
      </c>
      <c r="C936" s="7" t="s">
        <v>65621</v>
      </c>
      <c r="D936" s="44" t="s">
        <v>65622</v>
      </c>
      <c r="E936" s="7">
        <v>82.5</v>
      </c>
      <c r="F936" s="7">
        <v>2000</v>
      </c>
      <c r="G936" s="7">
        <v>36500</v>
      </c>
      <c r="H936" s="7">
        <v>4500</v>
      </c>
      <c r="I936" s="7">
        <v>63000</v>
      </c>
    </row>
    <row r="937" spans="2:9" ht="16.5" customHeight="1">
      <c r="B937" s="7" t="s">
        <v>4447</v>
      </c>
      <c r="C937" s="7" t="s">
        <v>65623</v>
      </c>
      <c r="D937" s="44" t="s">
        <v>25098</v>
      </c>
      <c r="E937" s="7">
        <v>3.4</v>
      </c>
      <c r="F937" s="7">
        <v>1500</v>
      </c>
      <c r="G937" s="7">
        <v>7000</v>
      </c>
      <c r="H937" s="7">
        <v>2500</v>
      </c>
      <c r="I937" s="7">
        <v>9500</v>
      </c>
    </row>
    <row r="938" spans="2:9" ht="16.5" customHeight="1">
      <c r="B938" s="7" t="s">
        <v>4447</v>
      </c>
      <c r="C938" s="7" t="s">
        <v>22675</v>
      </c>
      <c r="D938" s="44" t="s">
        <v>22676</v>
      </c>
      <c r="E938" s="7">
        <v>3.4</v>
      </c>
      <c r="F938" s="7">
        <v>2000</v>
      </c>
      <c r="G938" s="7">
        <v>5000</v>
      </c>
      <c r="H938" s="7">
        <v>2500</v>
      </c>
      <c r="I938" s="7">
        <v>6500</v>
      </c>
    </row>
    <row r="939" spans="2:9" ht="16.5" customHeight="1">
      <c r="B939" s="7" t="s">
        <v>4447</v>
      </c>
      <c r="C939" s="7" t="s">
        <v>25099</v>
      </c>
      <c r="D939" s="44" t="s">
        <v>25100</v>
      </c>
      <c r="E939" s="7">
        <v>4.2</v>
      </c>
      <c r="F939" s="7">
        <v>2500</v>
      </c>
      <c r="G939" s="7">
        <v>9500</v>
      </c>
      <c r="H939" s="7">
        <v>4000</v>
      </c>
      <c r="I939" s="7">
        <v>12500</v>
      </c>
    </row>
    <row r="940" spans="2:9" ht="16.5" customHeight="1">
      <c r="B940" s="7" t="s">
        <v>4447</v>
      </c>
      <c r="C940" s="7" t="s">
        <v>29023</v>
      </c>
      <c r="D940" s="44" t="s">
        <v>29024</v>
      </c>
      <c r="E940" s="7">
        <v>2.8</v>
      </c>
      <c r="F940" s="7">
        <v>1500</v>
      </c>
      <c r="G940" s="7">
        <v>4500</v>
      </c>
      <c r="H940" s="7">
        <v>2000</v>
      </c>
      <c r="I940" s="7">
        <v>7500</v>
      </c>
    </row>
    <row r="941" spans="2:9" ht="16.5" customHeight="1">
      <c r="B941" s="7" t="s">
        <v>4447</v>
      </c>
      <c r="C941" s="7" t="s">
        <v>29025</v>
      </c>
      <c r="D941" s="44" t="s">
        <v>29026</v>
      </c>
      <c r="E941" s="7">
        <v>1.2</v>
      </c>
      <c r="F941" s="7">
        <v>1000</v>
      </c>
      <c r="G941" s="7">
        <v>3500</v>
      </c>
      <c r="H941" s="7">
        <v>1500</v>
      </c>
      <c r="I941" s="7">
        <v>4500</v>
      </c>
    </row>
    <row r="942" spans="2:9" ht="16.5" customHeight="1">
      <c r="B942" s="7" t="s">
        <v>4447</v>
      </c>
      <c r="C942" s="7" t="s">
        <v>65624</v>
      </c>
      <c r="D942" s="44" t="s">
        <v>29215</v>
      </c>
      <c r="E942" s="7">
        <v>1.7</v>
      </c>
      <c r="F942" s="7">
        <v>2000</v>
      </c>
      <c r="G942" s="7">
        <v>3000</v>
      </c>
      <c r="H942" s="7">
        <v>2000</v>
      </c>
      <c r="I942" s="7">
        <v>5500</v>
      </c>
    </row>
    <row r="943" spans="2:9" ht="16.5" customHeight="1">
      <c r="B943" s="7" t="s">
        <v>4447</v>
      </c>
      <c r="C943" s="7" t="s">
        <v>51548</v>
      </c>
      <c r="D943" s="44" t="s">
        <v>51549</v>
      </c>
      <c r="E943" s="7">
        <v>3.4</v>
      </c>
      <c r="F943" s="7">
        <v>3500</v>
      </c>
      <c r="G943" s="7">
        <v>5500</v>
      </c>
      <c r="H943" s="7">
        <v>3500</v>
      </c>
      <c r="I943" s="7">
        <v>16000</v>
      </c>
    </row>
    <row r="944" spans="2:9" ht="16.5" customHeight="1">
      <c r="B944" s="7" t="s">
        <v>4447</v>
      </c>
      <c r="C944" s="7" t="s">
        <v>22677</v>
      </c>
      <c r="D944" s="44" t="s">
        <v>22678</v>
      </c>
      <c r="E944" s="7">
        <v>2</v>
      </c>
      <c r="F944" s="7">
        <v>2000</v>
      </c>
      <c r="G944" s="7">
        <v>7000</v>
      </c>
      <c r="H944" s="7">
        <v>2000</v>
      </c>
      <c r="I944" s="7">
        <v>9000</v>
      </c>
    </row>
    <row r="945" spans="2:9" ht="16.5" customHeight="1">
      <c r="B945" s="7" t="s">
        <v>4447</v>
      </c>
      <c r="C945" s="7" t="s">
        <v>22679</v>
      </c>
      <c r="D945" s="44" t="s">
        <v>22680</v>
      </c>
      <c r="E945" s="7">
        <v>2.9</v>
      </c>
      <c r="F945" s="7">
        <v>4000</v>
      </c>
      <c r="G945" s="7">
        <v>6500</v>
      </c>
      <c r="H945" s="7">
        <v>4000</v>
      </c>
      <c r="I945" s="7">
        <v>12500</v>
      </c>
    </row>
    <row r="946" spans="2:9" ht="16.5" customHeight="1">
      <c r="B946" s="7" t="s">
        <v>4447</v>
      </c>
      <c r="C946" s="7" t="s">
        <v>51550</v>
      </c>
      <c r="D946" s="44" t="s">
        <v>51551</v>
      </c>
      <c r="E946" s="7">
        <v>2.2999999999999998</v>
      </c>
      <c r="F946" s="7">
        <v>3000</v>
      </c>
      <c r="G946" s="7">
        <v>6500</v>
      </c>
      <c r="H946" s="7">
        <v>3000</v>
      </c>
      <c r="I946" s="7">
        <v>10500</v>
      </c>
    </row>
    <row r="947" spans="2:9" ht="16.5" customHeight="1">
      <c r="B947" s="7" t="s">
        <v>4447</v>
      </c>
      <c r="C947" s="7" t="s">
        <v>29213</v>
      </c>
      <c r="D947" s="44" t="s">
        <v>29214</v>
      </c>
      <c r="E947" s="7">
        <v>2</v>
      </c>
      <c r="F947" s="7">
        <v>2500</v>
      </c>
      <c r="G947" s="7">
        <v>8000</v>
      </c>
      <c r="H947" s="7">
        <v>2500</v>
      </c>
      <c r="I947" s="7">
        <v>12500</v>
      </c>
    </row>
    <row r="948" spans="2:9" ht="16.5" customHeight="1">
      <c r="B948" s="7" t="s">
        <v>4447</v>
      </c>
      <c r="C948" s="7" t="s">
        <v>22681</v>
      </c>
      <c r="D948" s="44" t="s">
        <v>22682</v>
      </c>
      <c r="E948" s="7">
        <v>2.7</v>
      </c>
      <c r="F948" s="7">
        <v>4000</v>
      </c>
      <c r="G948" s="7">
        <v>10500</v>
      </c>
      <c r="H948" s="7">
        <v>4000</v>
      </c>
      <c r="I948" s="7">
        <v>14000</v>
      </c>
    </row>
    <row r="949" spans="2:9" ht="16.5" customHeight="1">
      <c r="B949" s="7" t="s">
        <v>4458</v>
      </c>
      <c r="C949" s="7" t="s">
        <v>29322</v>
      </c>
      <c r="D949" s="44" t="s">
        <v>29323</v>
      </c>
      <c r="E949" s="7">
        <v>1.9</v>
      </c>
      <c r="F949" s="7">
        <v>1500</v>
      </c>
      <c r="G949" s="7">
        <v>4500</v>
      </c>
      <c r="H949" s="7">
        <v>2000</v>
      </c>
      <c r="I949" s="7">
        <v>7500</v>
      </c>
    </row>
    <row r="950" spans="2:9" ht="16.5" customHeight="1">
      <c r="B950" s="7" t="s">
        <v>4458</v>
      </c>
      <c r="C950" s="7" t="s">
        <v>65625</v>
      </c>
      <c r="D950" s="44" t="s">
        <v>51547</v>
      </c>
      <c r="E950" s="7">
        <v>1</v>
      </c>
      <c r="F950" s="7" t="s">
        <v>11422</v>
      </c>
      <c r="G950" s="7">
        <v>1500</v>
      </c>
      <c r="H950" s="7" t="s">
        <v>11422</v>
      </c>
      <c r="I950" s="7">
        <v>3000</v>
      </c>
    </row>
    <row r="951" spans="2:9" ht="16.5" customHeight="1">
      <c r="B951" s="7" t="s">
        <v>4458</v>
      </c>
      <c r="C951" s="7" t="s">
        <v>22683</v>
      </c>
      <c r="D951" s="44" t="s">
        <v>22684</v>
      </c>
      <c r="E951" s="7">
        <v>1.4</v>
      </c>
      <c r="F951" s="7" t="s">
        <v>11422</v>
      </c>
      <c r="G951" s="7">
        <v>3500</v>
      </c>
      <c r="H951" s="7" t="s">
        <v>11422</v>
      </c>
      <c r="I951" s="7">
        <v>5000</v>
      </c>
    </row>
    <row r="952" spans="2:9" ht="16.5" customHeight="1">
      <c r="B952" s="7" t="s">
        <v>453</v>
      </c>
      <c r="C952" s="7" t="s">
        <v>22687</v>
      </c>
      <c r="D952" s="44" t="s">
        <v>29210</v>
      </c>
      <c r="E952" s="7">
        <v>7.6</v>
      </c>
      <c r="F952" s="7" t="s">
        <v>11422</v>
      </c>
      <c r="G952" s="7">
        <v>6500</v>
      </c>
      <c r="H952" s="7" t="s">
        <v>11422</v>
      </c>
      <c r="I952" s="7">
        <v>8000</v>
      </c>
    </row>
    <row r="953" spans="2:9" ht="16.5" customHeight="1">
      <c r="B953" s="7" t="s">
        <v>453</v>
      </c>
      <c r="C953" s="7" t="s">
        <v>29208</v>
      </c>
      <c r="D953" s="44" t="s">
        <v>29209</v>
      </c>
      <c r="E953" s="7">
        <v>20.6</v>
      </c>
      <c r="F953" s="7" t="s">
        <v>11422</v>
      </c>
      <c r="G953" s="7">
        <v>25500</v>
      </c>
      <c r="H953" s="7" t="s">
        <v>11422</v>
      </c>
      <c r="I953" s="7">
        <v>35000</v>
      </c>
    </row>
    <row r="954" spans="2:9" ht="16.5" customHeight="1">
      <c r="B954" s="7" t="s">
        <v>453</v>
      </c>
      <c r="C954" s="7" t="s">
        <v>51544</v>
      </c>
      <c r="D954" s="44" t="s">
        <v>51545</v>
      </c>
      <c r="E954" s="7">
        <v>20.3</v>
      </c>
      <c r="F954" s="7">
        <v>500</v>
      </c>
      <c r="G954" s="7">
        <v>6500</v>
      </c>
      <c r="H954" s="7">
        <v>1000</v>
      </c>
      <c r="I954" s="7">
        <v>17000</v>
      </c>
    </row>
    <row r="955" spans="2:9" ht="16.5" customHeight="1">
      <c r="B955" s="7" t="s">
        <v>453</v>
      </c>
      <c r="C955" s="7" t="s">
        <v>29211</v>
      </c>
      <c r="D955" s="44" t="s">
        <v>29212</v>
      </c>
      <c r="E955" s="7">
        <v>0.6</v>
      </c>
      <c r="F955" s="7">
        <v>500</v>
      </c>
      <c r="G955" s="7">
        <v>2000</v>
      </c>
      <c r="H955" s="7">
        <v>1000</v>
      </c>
      <c r="I955" s="7">
        <v>3000</v>
      </c>
    </row>
    <row r="956" spans="2:9" ht="16.5" customHeight="1">
      <c r="B956" s="7" t="s">
        <v>453</v>
      </c>
      <c r="C956" s="7" t="s">
        <v>22685</v>
      </c>
      <c r="D956" s="44" t="s">
        <v>22686</v>
      </c>
      <c r="E956" s="7">
        <v>3.7</v>
      </c>
      <c r="F956" s="7">
        <v>6500</v>
      </c>
      <c r="G956" s="7">
        <v>8500</v>
      </c>
      <c r="H956" s="7">
        <v>7500</v>
      </c>
      <c r="I956" s="7">
        <v>12500</v>
      </c>
    </row>
    <row r="957" spans="2:9" ht="16.5" customHeight="1">
      <c r="B957" s="7" t="s">
        <v>453</v>
      </c>
      <c r="C957" s="7" t="s">
        <v>5023</v>
      </c>
      <c r="D957" s="44" t="s">
        <v>22688</v>
      </c>
      <c r="E957" s="7">
        <v>1</v>
      </c>
      <c r="F957" s="7" t="s">
        <v>11422</v>
      </c>
      <c r="G957" s="7">
        <v>6500</v>
      </c>
      <c r="H957" s="7" t="s">
        <v>11422</v>
      </c>
      <c r="I957" s="7">
        <v>7000</v>
      </c>
    </row>
    <row r="958" spans="2:9" ht="16.5" customHeight="1">
      <c r="B958" s="7" t="s">
        <v>453</v>
      </c>
      <c r="C958" s="7" t="s">
        <v>22689</v>
      </c>
      <c r="D958" s="44" t="s">
        <v>22690</v>
      </c>
      <c r="E958" s="7">
        <v>3</v>
      </c>
      <c r="F958" s="7">
        <v>2500</v>
      </c>
      <c r="G958" s="7">
        <v>6500</v>
      </c>
      <c r="H958" s="7">
        <v>5000</v>
      </c>
      <c r="I958" s="7">
        <v>13000</v>
      </c>
    </row>
    <row r="959" spans="2:9" ht="16.5" customHeight="1">
      <c r="B959" s="7" t="s">
        <v>453</v>
      </c>
      <c r="C959" s="7" t="s">
        <v>5002</v>
      </c>
      <c r="D959" s="44" t="s">
        <v>22691</v>
      </c>
      <c r="E959" s="7">
        <v>106.7</v>
      </c>
      <c r="F959" s="7">
        <v>48000</v>
      </c>
      <c r="G959" s="7">
        <v>16000</v>
      </c>
      <c r="H959" s="7">
        <v>64000</v>
      </c>
      <c r="I959" s="7">
        <v>288000</v>
      </c>
    </row>
    <row r="960" spans="2:9" ht="16.5" customHeight="1">
      <c r="B960" s="7" t="s">
        <v>453</v>
      </c>
      <c r="C960" s="7" t="s">
        <v>5021</v>
      </c>
      <c r="D960" s="44" t="s">
        <v>22692</v>
      </c>
      <c r="E960" s="7">
        <v>1.7</v>
      </c>
      <c r="F960" s="7">
        <v>2000</v>
      </c>
      <c r="G960" s="7">
        <v>6500</v>
      </c>
      <c r="H960" s="7">
        <v>3500</v>
      </c>
      <c r="I960" s="7">
        <v>9500</v>
      </c>
    </row>
    <row r="961" spans="2:9" ht="16.5" customHeight="1">
      <c r="B961" s="7" t="s">
        <v>27739</v>
      </c>
      <c r="C961" s="7" t="s">
        <v>4822</v>
      </c>
      <c r="D961" s="44" t="s">
        <v>51543</v>
      </c>
      <c r="E961" s="7">
        <v>5.6</v>
      </c>
      <c r="F961" s="7" t="s">
        <v>11422</v>
      </c>
      <c r="G961" s="7">
        <v>13000</v>
      </c>
      <c r="H961" s="7" t="s">
        <v>11422</v>
      </c>
      <c r="I961" s="7">
        <v>15500</v>
      </c>
    </row>
    <row r="962" spans="2:9" ht="16.5" customHeight="1">
      <c r="B962" s="7" t="s">
        <v>4897</v>
      </c>
      <c r="C962" s="7" t="s">
        <v>22695</v>
      </c>
      <c r="D962" s="44" t="s">
        <v>22696</v>
      </c>
      <c r="E962" s="7">
        <v>31.9</v>
      </c>
      <c r="F962" s="7">
        <v>14500</v>
      </c>
      <c r="G962" s="7">
        <v>48000</v>
      </c>
      <c r="H962" s="7">
        <v>18000</v>
      </c>
      <c r="I962" s="7">
        <v>82000</v>
      </c>
    </row>
    <row r="963" spans="2:9" ht="16.5" customHeight="1">
      <c r="B963" s="7" t="s">
        <v>5029</v>
      </c>
      <c r="C963" s="7" t="s">
        <v>22697</v>
      </c>
      <c r="D963" s="44" t="s">
        <v>22698</v>
      </c>
      <c r="E963" s="7">
        <v>9.3000000000000007</v>
      </c>
      <c r="F963" s="7">
        <v>5000</v>
      </c>
      <c r="G963" s="7">
        <v>19500</v>
      </c>
      <c r="H963" s="7">
        <v>11500</v>
      </c>
      <c r="I963" s="7">
        <v>38500</v>
      </c>
    </row>
    <row r="964" spans="2:9" ht="16.5" customHeight="1">
      <c r="B964" s="7" t="s">
        <v>51542</v>
      </c>
      <c r="C964" s="7" t="s">
        <v>29202</v>
      </c>
      <c r="D964" s="44" t="s">
        <v>29203</v>
      </c>
      <c r="E964" s="7">
        <v>429.5</v>
      </c>
      <c r="F964" s="7">
        <v>63000</v>
      </c>
      <c r="G964" s="7">
        <v>83500</v>
      </c>
      <c r="H964" s="7">
        <v>92000</v>
      </c>
      <c r="I964" s="7">
        <v>153500</v>
      </c>
    </row>
    <row r="965" spans="2:9" ht="16.5" customHeight="1">
      <c r="B965" s="7" t="s">
        <v>58192</v>
      </c>
      <c r="C965" s="7" t="s">
        <v>51102</v>
      </c>
      <c r="D965" s="44" t="s">
        <v>51103</v>
      </c>
      <c r="E965" s="7">
        <v>16.899999999999999</v>
      </c>
      <c r="F965" s="7" t="s">
        <v>11422</v>
      </c>
      <c r="G965" s="7">
        <v>11500</v>
      </c>
      <c r="H965" s="7" t="s">
        <v>11422</v>
      </c>
      <c r="I965" s="7">
        <v>17000</v>
      </c>
    </row>
    <row r="966" spans="2:9" ht="16.5" customHeight="1">
      <c r="B966" s="7" t="s">
        <v>5068</v>
      </c>
      <c r="C966" s="7" t="s">
        <v>22701</v>
      </c>
      <c r="D966" s="44" t="s">
        <v>22702</v>
      </c>
      <c r="E966" s="7">
        <v>2.5</v>
      </c>
      <c r="F966" s="7">
        <v>2000</v>
      </c>
      <c r="G966" s="7">
        <v>8000</v>
      </c>
      <c r="H966" s="7">
        <v>3500</v>
      </c>
      <c r="I966" s="7">
        <v>9500</v>
      </c>
    </row>
    <row r="967" spans="2:9" ht="16.5" customHeight="1">
      <c r="B967" s="7" t="s">
        <v>17973</v>
      </c>
      <c r="C967" s="7" t="s">
        <v>22703</v>
      </c>
      <c r="D967" s="44" t="s">
        <v>22704</v>
      </c>
      <c r="E967" s="7">
        <v>96.8</v>
      </c>
      <c r="F967" s="7">
        <v>8500</v>
      </c>
      <c r="G967" s="7">
        <v>7500</v>
      </c>
      <c r="H967" s="7">
        <v>8500</v>
      </c>
      <c r="I967" s="7">
        <v>89000</v>
      </c>
    </row>
    <row r="968" spans="2:9" ht="16.5" customHeight="1">
      <c r="B968" s="7" t="s">
        <v>65626</v>
      </c>
      <c r="C968" s="7" t="s">
        <v>25044</v>
      </c>
      <c r="D968" s="44" t="s">
        <v>25045</v>
      </c>
      <c r="E968" s="7">
        <v>24.5</v>
      </c>
      <c r="F968" s="7">
        <v>40000</v>
      </c>
      <c r="G968" s="7">
        <v>40000</v>
      </c>
      <c r="H968" s="7">
        <v>40000</v>
      </c>
      <c r="I968" s="7">
        <v>34500</v>
      </c>
    </row>
    <row r="969" spans="2:9" ht="16.5" customHeight="1">
      <c r="B969" s="7" t="s">
        <v>440</v>
      </c>
      <c r="C969" s="7" t="s">
        <v>22709</v>
      </c>
      <c r="D969" s="44" t="s">
        <v>22710</v>
      </c>
      <c r="E969" s="7">
        <v>26.7</v>
      </c>
      <c r="F969" s="7" t="s">
        <v>11422</v>
      </c>
      <c r="G969" s="7">
        <v>67000</v>
      </c>
      <c r="H969" s="7" t="s">
        <v>11422</v>
      </c>
      <c r="I969" s="7">
        <v>181000</v>
      </c>
    </row>
    <row r="970" spans="2:9" ht="16.5" customHeight="1">
      <c r="B970" s="7" t="s">
        <v>440</v>
      </c>
      <c r="C970" s="7" t="s">
        <v>22711</v>
      </c>
      <c r="D970" s="44" t="s">
        <v>22712</v>
      </c>
      <c r="E970" s="7">
        <v>61.4</v>
      </c>
      <c r="F970" s="7">
        <v>2500</v>
      </c>
      <c r="G970" s="7">
        <v>7000</v>
      </c>
      <c r="H970" s="7">
        <v>4500</v>
      </c>
      <c r="I970" s="7">
        <v>38000</v>
      </c>
    </row>
    <row r="971" spans="2:9" ht="16.5" customHeight="1">
      <c r="B971" s="7" t="s">
        <v>440</v>
      </c>
      <c r="C971" s="7" t="s">
        <v>65627</v>
      </c>
      <c r="D971" s="44" t="s">
        <v>65628</v>
      </c>
      <c r="E971" s="7">
        <v>13</v>
      </c>
      <c r="F971" s="7" t="s">
        <v>11422</v>
      </c>
      <c r="G971" s="7">
        <v>8500</v>
      </c>
      <c r="H971" s="7" t="s">
        <v>11422</v>
      </c>
      <c r="I971" s="7">
        <v>11500</v>
      </c>
    </row>
    <row r="972" spans="2:9" ht="16.5" customHeight="1">
      <c r="B972" s="7" t="s">
        <v>440</v>
      </c>
      <c r="C972" s="7" t="s">
        <v>65629</v>
      </c>
      <c r="D972" s="44" t="s">
        <v>65630</v>
      </c>
      <c r="E972" s="7">
        <v>41.1</v>
      </c>
      <c r="F972" s="7" t="s">
        <v>11422</v>
      </c>
      <c r="G972" s="7">
        <v>42500</v>
      </c>
      <c r="H972" s="7" t="s">
        <v>11422</v>
      </c>
      <c r="I972" s="7">
        <v>34500</v>
      </c>
    </row>
    <row r="973" spans="2:9" ht="16.5" customHeight="1">
      <c r="B973" s="7" t="s">
        <v>440</v>
      </c>
      <c r="C973" s="7" t="s">
        <v>65631</v>
      </c>
      <c r="D973" s="44" t="s">
        <v>65632</v>
      </c>
      <c r="E973" s="7">
        <v>4.5</v>
      </c>
      <c r="F973" s="7" t="s">
        <v>11422</v>
      </c>
      <c r="G973" s="7" t="s">
        <v>11422</v>
      </c>
      <c r="H973" s="7" t="s">
        <v>11422</v>
      </c>
      <c r="I973" s="7">
        <v>5500</v>
      </c>
    </row>
    <row r="974" spans="2:9" ht="16.5" customHeight="1">
      <c r="B974" s="7" t="s">
        <v>440</v>
      </c>
      <c r="C974" s="7" t="s">
        <v>65633</v>
      </c>
      <c r="D974" s="44" t="s">
        <v>65634</v>
      </c>
      <c r="E974" s="7">
        <v>5.4</v>
      </c>
      <c r="F974" s="7" t="s">
        <v>11422</v>
      </c>
      <c r="G974" s="7" t="s">
        <v>11422</v>
      </c>
      <c r="H974" s="7" t="s">
        <v>11422</v>
      </c>
      <c r="I974" s="7">
        <v>3500</v>
      </c>
    </row>
    <row r="975" spans="2:9" ht="16.5" customHeight="1">
      <c r="B975" s="7" t="s">
        <v>440</v>
      </c>
      <c r="C975" s="7" t="s">
        <v>65635</v>
      </c>
      <c r="D975" s="44" t="s">
        <v>65636</v>
      </c>
      <c r="E975" s="7">
        <v>6.7</v>
      </c>
      <c r="F975" s="7" t="s">
        <v>11422</v>
      </c>
      <c r="G975" s="7">
        <v>5000</v>
      </c>
      <c r="H975" s="7" t="s">
        <v>11422</v>
      </c>
      <c r="I975" s="7">
        <v>7000</v>
      </c>
    </row>
    <row r="976" spans="2:9" ht="16.5" customHeight="1">
      <c r="B976" s="7" t="s">
        <v>440</v>
      </c>
      <c r="C976" s="7" t="s">
        <v>65637</v>
      </c>
      <c r="D976" s="44" t="s">
        <v>65638</v>
      </c>
      <c r="E976" s="7">
        <v>12.1</v>
      </c>
      <c r="F976" s="7" t="s">
        <v>11422</v>
      </c>
      <c r="G976" s="7">
        <v>5500</v>
      </c>
      <c r="H976" s="7" t="s">
        <v>11422</v>
      </c>
      <c r="I976" s="7">
        <v>7000</v>
      </c>
    </row>
    <row r="977" spans="2:9" ht="16.5" customHeight="1">
      <c r="B977" s="7" t="s">
        <v>440</v>
      </c>
      <c r="C977" s="7" t="s">
        <v>65639</v>
      </c>
      <c r="D977" s="44" t="s">
        <v>65640</v>
      </c>
      <c r="E977" s="7">
        <v>2.2000000000000002</v>
      </c>
      <c r="F977" s="7" t="s">
        <v>11422</v>
      </c>
      <c r="G977" s="7">
        <v>25500</v>
      </c>
      <c r="H977" s="7" t="s">
        <v>11422</v>
      </c>
      <c r="I977" s="7">
        <v>24500</v>
      </c>
    </row>
    <row r="978" spans="2:9" ht="16.5" customHeight="1">
      <c r="B978" s="7" t="s">
        <v>440</v>
      </c>
      <c r="C978" s="7" t="s">
        <v>59291</v>
      </c>
      <c r="D978" s="44" t="s">
        <v>65641</v>
      </c>
      <c r="E978" s="7">
        <v>2</v>
      </c>
      <c r="F978" s="7" t="s">
        <v>11422</v>
      </c>
      <c r="G978" s="7">
        <v>27000</v>
      </c>
      <c r="H978" s="7" t="s">
        <v>11422</v>
      </c>
      <c r="I978" s="7">
        <v>26000</v>
      </c>
    </row>
    <row r="979" spans="2:9" ht="16.5" customHeight="1">
      <c r="B979" s="7" t="s">
        <v>440</v>
      </c>
      <c r="C979" s="7" t="s">
        <v>45878</v>
      </c>
      <c r="D979" s="44" t="s">
        <v>65642</v>
      </c>
      <c r="E979" s="7">
        <v>6.1</v>
      </c>
      <c r="F979" s="7" t="s">
        <v>11422</v>
      </c>
      <c r="G979" s="7">
        <v>84500</v>
      </c>
      <c r="H979" s="7" t="s">
        <v>11422</v>
      </c>
      <c r="I979" s="7">
        <v>80500</v>
      </c>
    </row>
    <row r="980" spans="2:9" ht="16.5" customHeight="1">
      <c r="B980" s="7" t="s">
        <v>440</v>
      </c>
      <c r="C980" s="7" t="s">
        <v>65083</v>
      </c>
      <c r="D980" s="44" t="s">
        <v>65643</v>
      </c>
      <c r="E980" s="7">
        <v>4.2</v>
      </c>
      <c r="F980" s="7" t="s">
        <v>11422</v>
      </c>
      <c r="G980" s="7">
        <v>98000</v>
      </c>
      <c r="H980" s="7" t="s">
        <v>11422</v>
      </c>
      <c r="I980" s="7">
        <v>93500</v>
      </c>
    </row>
    <row r="981" spans="2:9" ht="16.5" customHeight="1">
      <c r="B981" s="7" t="s">
        <v>440</v>
      </c>
      <c r="C981" s="7" t="s">
        <v>65644</v>
      </c>
      <c r="D981" s="44" t="s">
        <v>65645</v>
      </c>
      <c r="E981" s="7">
        <v>2</v>
      </c>
      <c r="F981" s="7" t="s">
        <v>11422</v>
      </c>
      <c r="G981" s="7">
        <v>74000</v>
      </c>
      <c r="H981" s="7" t="s">
        <v>11422</v>
      </c>
      <c r="I981" s="7">
        <v>67000</v>
      </c>
    </row>
    <row r="982" spans="2:9" ht="16.5" customHeight="1">
      <c r="B982" s="7" t="s">
        <v>440</v>
      </c>
      <c r="C982" s="7" t="s">
        <v>65646</v>
      </c>
      <c r="D982" s="44" t="s">
        <v>65647</v>
      </c>
      <c r="E982" s="7">
        <v>4.9000000000000004</v>
      </c>
      <c r="F982" s="7">
        <v>500</v>
      </c>
      <c r="G982" s="7">
        <v>3000</v>
      </c>
      <c r="H982" s="7">
        <v>500</v>
      </c>
      <c r="I982" s="7">
        <v>4000</v>
      </c>
    </row>
    <row r="983" spans="2:9" ht="16.5" customHeight="1">
      <c r="B983" s="7" t="s">
        <v>440</v>
      </c>
      <c r="C983" s="7" t="s">
        <v>65648</v>
      </c>
      <c r="D983" s="44" t="s">
        <v>65649</v>
      </c>
      <c r="E983" s="7">
        <v>1.7</v>
      </c>
      <c r="F983" s="7">
        <v>500</v>
      </c>
      <c r="G983" s="7">
        <v>2500</v>
      </c>
      <c r="H983" s="7">
        <v>1000</v>
      </c>
      <c r="I983" s="7">
        <v>2500</v>
      </c>
    </row>
    <row r="984" spans="2:9" ht="16.5" customHeight="1">
      <c r="B984" s="7" t="s">
        <v>440</v>
      </c>
      <c r="C984" s="7" t="s">
        <v>65650</v>
      </c>
      <c r="D984" s="44" t="s">
        <v>65651</v>
      </c>
      <c r="E984" s="7">
        <v>1.8</v>
      </c>
      <c r="F984" s="7">
        <v>1000</v>
      </c>
      <c r="G984" s="7">
        <v>2500</v>
      </c>
      <c r="H984" s="7">
        <v>1500</v>
      </c>
      <c r="I984" s="7">
        <v>3000</v>
      </c>
    </row>
    <row r="985" spans="2:9" ht="16.5" customHeight="1">
      <c r="B985" s="7" t="s">
        <v>440</v>
      </c>
      <c r="C985" s="7" t="s">
        <v>65652</v>
      </c>
      <c r="D985" s="44" t="s">
        <v>65653</v>
      </c>
      <c r="E985" s="7">
        <v>1.9</v>
      </c>
      <c r="F985" s="7">
        <v>1000</v>
      </c>
      <c r="G985" s="7">
        <v>2000</v>
      </c>
      <c r="H985" s="7">
        <v>1500</v>
      </c>
      <c r="I985" s="7">
        <v>2500</v>
      </c>
    </row>
    <row r="986" spans="2:9" ht="16.5" customHeight="1">
      <c r="B986" s="7" t="s">
        <v>440</v>
      </c>
      <c r="C986" s="7" t="s">
        <v>65654</v>
      </c>
      <c r="D986" s="44" t="s">
        <v>65655</v>
      </c>
      <c r="E986" s="7">
        <v>4.2</v>
      </c>
      <c r="F986" s="7">
        <v>1500</v>
      </c>
      <c r="G986" s="7" t="s">
        <v>11422</v>
      </c>
      <c r="H986" s="7" t="s">
        <v>11422</v>
      </c>
      <c r="I986" s="7">
        <v>3000</v>
      </c>
    </row>
    <row r="987" spans="2:9" ht="16.5" customHeight="1">
      <c r="B987" s="7" t="s">
        <v>440</v>
      </c>
      <c r="C987" s="7" t="s">
        <v>65656</v>
      </c>
      <c r="D987" s="44" t="s">
        <v>65657</v>
      </c>
      <c r="E987" s="7">
        <v>1.5</v>
      </c>
      <c r="F987" s="7">
        <v>2000</v>
      </c>
      <c r="G987" s="7" t="s">
        <v>11422</v>
      </c>
      <c r="H987" s="7" t="s">
        <v>11422</v>
      </c>
      <c r="I987" s="7">
        <v>8500</v>
      </c>
    </row>
    <row r="988" spans="2:9" ht="16.5" customHeight="1">
      <c r="B988" s="7" t="s">
        <v>440</v>
      </c>
      <c r="C988" s="7" t="s">
        <v>51529</v>
      </c>
      <c r="D988" s="44" t="s">
        <v>51530</v>
      </c>
      <c r="E988" s="7">
        <v>2.4</v>
      </c>
      <c r="F988" s="7" t="s">
        <v>11422</v>
      </c>
      <c r="G988" s="7">
        <v>2000</v>
      </c>
      <c r="H988" s="7" t="s">
        <v>11422</v>
      </c>
      <c r="I988" s="7">
        <v>3000</v>
      </c>
    </row>
    <row r="989" spans="2:9" ht="16.5" customHeight="1">
      <c r="B989" s="7" t="s">
        <v>440</v>
      </c>
      <c r="C989" s="7" t="s">
        <v>51511</v>
      </c>
      <c r="D989" s="44" t="s">
        <v>51512</v>
      </c>
      <c r="E989" s="7">
        <v>9.4</v>
      </c>
      <c r="F989" s="7" t="s">
        <v>11422</v>
      </c>
      <c r="G989" s="7">
        <v>11000</v>
      </c>
      <c r="H989" s="7" t="s">
        <v>11422</v>
      </c>
      <c r="I989" s="7">
        <v>11000</v>
      </c>
    </row>
    <row r="990" spans="2:9" ht="16.5" customHeight="1">
      <c r="B990" s="7" t="s">
        <v>440</v>
      </c>
      <c r="C990" s="7" t="s">
        <v>47832</v>
      </c>
      <c r="D990" s="44" t="s">
        <v>51517</v>
      </c>
      <c r="E990" s="7">
        <v>12.7</v>
      </c>
      <c r="F990" s="7" t="s">
        <v>11422</v>
      </c>
      <c r="G990" s="7">
        <v>6000</v>
      </c>
      <c r="H990" s="7" t="s">
        <v>11422</v>
      </c>
      <c r="I990" s="7">
        <v>9500</v>
      </c>
    </row>
    <row r="991" spans="2:9" ht="16.5" customHeight="1">
      <c r="B991" s="7" t="s">
        <v>440</v>
      </c>
      <c r="C991" s="7" t="s">
        <v>51522</v>
      </c>
      <c r="D991" s="44" t="s">
        <v>51523</v>
      </c>
      <c r="E991" s="7">
        <v>6.4</v>
      </c>
      <c r="F991" s="7" t="s">
        <v>11422</v>
      </c>
      <c r="G991" s="7">
        <v>3500</v>
      </c>
      <c r="H991" s="7" t="s">
        <v>11422</v>
      </c>
      <c r="I991" s="7">
        <v>5500</v>
      </c>
    </row>
    <row r="992" spans="2:9" ht="16.5" customHeight="1">
      <c r="B992" s="7" t="s">
        <v>440</v>
      </c>
      <c r="C992" s="7" t="s">
        <v>65658</v>
      </c>
      <c r="D992" s="44" t="s">
        <v>65659</v>
      </c>
      <c r="E992" s="7">
        <v>1.9</v>
      </c>
      <c r="F992" s="7" t="s">
        <v>11422</v>
      </c>
      <c r="G992" s="7">
        <v>3000</v>
      </c>
      <c r="H992" s="7" t="s">
        <v>11422</v>
      </c>
      <c r="I992" s="7">
        <v>7000</v>
      </c>
    </row>
    <row r="993" spans="2:9" ht="16.5" customHeight="1">
      <c r="B993" s="7" t="s">
        <v>440</v>
      </c>
      <c r="C993" s="7" t="s">
        <v>51520</v>
      </c>
      <c r="D993" s="44" t="s">
        <v>51521</v>
      </c>
      <c r="E993" s="7">
        <v>1.8</v>
      </c>
      <c r="F993" s="7" t="s">
        <v>11422</v>
      </c>
      <c r="G993" s="7">
        <v>3500</v>
      </c>
      <c r="H993" s="7" t="s">
        <v>11422</v>
      </c>
      <c r="I993" s="7">
        <v>5000</v>
      </c>
    </row>
    <row r="994" spans="2:9" ht="16.5" customHeight="1">
      <c r="B994" s="7" t="s">
        <v>440</v>
      </c>
      <c r="C994" s="7" t="s">
        <v>51499</v>
      </c>
      <c r="D994" s="44" t="s">
        <v>51500</v>
      </c>
      <c r="E994" s="7">
        <v>67</v>
      </c>
      <c r="F994" s="7" t="s">
        <v>11422</v>
      </c>
      <c r="G994" s="7">
        <v>67000</v>
      </c>
      <c r="H994" s="7" t="s">
        <v>11422</v>
      </c>
      <c r="I994" s="7">
        <v>125500</v>
      </c>
    </row>
    <row r="995" spans="2:9" ht="16.5" customHeight="1">
      <c r="B995" s="7" t="s">
        <v>440</v>
      </c>
      <c r="C995" s="7" t="s">
        <v>51531</v>
      </c>
      <c r="D995" s="44" t="s">
        <v>51532</v>
      </c>
      <c r="E995" s="7">
        <v>1.7</v>
      </c>
      <c r="F995" s="7" t="s">
        <v>11422</v>
      </c>
      <c r="G995" s="7">
        <v>2000</v>
      </c>
      <c r="H995" s="7" t="s">
        <v>11422</v>
      </c>
      <c r="I995" s="7">
        <v>3000</v>
      </c>
    </row>
    <row r="996" spans="2:9" ht="16.5" customHeight="1">
      <c r="B996" s="7" t="s">
        <v>440</v>
      </c>
      <c r="C996" s="7" t="s">
        <v>51491</v>
      </c>
      <c r="D996" s="44" t="s">
        <v>51492</v>
      </c>
      <c r="E996" s="7">
        <v>5.2</v>
      </c>
      <c r="F996" s="7">
        <v>1500</v>
      </c>
      <c r="G996" s="7">
        <v>4500</v>
      </c>
      <c r="H996" s="7">
        <v>1500</v>
      </c>
      <c r="I996" s="7">
        <v>5500</v>
      </c>
    </row>
    <row r="997" spans="2:9" ht="16.5" customHeight="1">
      <c r="B997" s="7" t="s">
        <v>440</v>
      </c>
      <c r="C997" s="7" t="s">
        <v>65660</v>
      </c>
      <c r="D997" s="44" t="s">
        <v>51537</v>
      </c>
      <c r="E997" s="7">
        <v>1.5</v>
      </c>
      <c r="F997" s="7" t="s">
        <v>11422</v>
      </c>
      <c r="G997" s="7">
        <v>1000</v>
      </c>
      <c r="H997" s="7" t="s">
        <v>11422</v>
      </c>
      <c r="I997" s="7">
        <v>1500</v>
      </c>
    </row>
    <row r="998" spans="2:9" ht="16.5" customHeight="1">
      <c r="B998" s="7" t="s">
        <v>440</v>
      </c>
      <c r="C998" s="7" t="s">
        <v>65661</v>
      </c>
      <c r="D998" s="44" t="s">
        <v>51528</v>
      </c>
      <c r="E998" s="7">
        <v>1.7</v>
      </c>
      <c r="F998" s="7" t="s">
        <v>11422</v>
      </c>
      <c r="G998" s="7">
        <v>2000</v>
      </c>
      <c r="H998" s="7" t="s">
        <v>11422</v>
      </c>
      <c r="I998" s="7">
        <v>3500</v>
      </c>
    </row>
    <row r="999" spans="2:9" ht="16.5" customHeight="1">
      <c r="B999" s="7" t="s">
        <v>440</v>
      </c>
      <c r="C999" s="7" t="s">
        <v>51526</v>
      </c>
      <c r="D999" s="44" t="s">
        <v>51527</v>
      </c>
      <c r="E999" s="7">
        <v>2.2999999999999998</v>
      </c>
      <c r="F999" s="7" t="s">
        <v>11422</v>
      </c>
      <c r="G999" s="7">
        <v>3000</v>
      </c>
      <c r="H999" s="7" t="s">
        <v>11422</v>
      </c>
      <c r="I999" s="7">
        <v>3500</v>
      </c>
    </row>
    <row r="1000" spans="2:9" ht="16.5" customHeight="1">
      <c r="B1000" s="7" t="s">
        <v>440</v>
      </c>
      <c r="C1000" s="7" t="s">
        <v>51487</v>
      </c>
      <c r="D1000" s="44" t="s">
        <v>51488</v>
      </c>
      <c r="E1000" s="7">
        <v>23.7</v>
      </c>
      <c r="F1000" s="7">
        <v>2500</v>
      </c>
      <c r="G1000" s="7">
        <v>21000</v>
      </c>
      <c r="H1000" s="7">
        <v>4500</v>
      </c>
      <c r="I1000" s="7">
        <v>21000</v>
      </c>
    </row>
    <row r="1001" spans="2:9" ht="16.5" customHeight="1">
      <c r="B1001" s="7" t="s">
        <v>440</v>
      </c>
      <c r="C1001" s="7" t="s">
        <v>51501</v>
      </c>
      <c r="D1001" s="44" t="s">
        <v>51502</v>
      </c>
      <c r="E1001" s="7">
        <v>15.5</v>
      </c>
      <c r="F1001" s="7" t="s">
        <v>11422</v>
      </c>
      <c r="G1001" s="7">
        <v>50500</v>
      </c>
      <c r="H1001" s="7" t="s">
        <v>11422</v>
      </c>
      <c r="I1001" s="7">
        <v>97500</v>
      </c>
    </row>
    <row r="1002" spans="2:9" ht="16.5" customHeight="1">
      <c r="B1002" s="7" t="s">
        <v>440</v>
      </c>
      <c r="C1002" s="7" t="s">
        <v>51497</v>
      </c>
      <c r="D1002" s="44" t="s">
        <v>51498</v>
      </c>
      <c r="E1002" s="7">
        <v>41.7</v>
      </c>
      <c r="F1002" s="7" t="s">
        <v>11422</v>
      </c>
      <c r="G1002" s="7">
        <v>53000</v>
      </c>
      <c r="H1002" s="7" t="s">
        <v>11422</v>
      </c>
      <c r="I1002" s="7">
        <v>81000</v>
      </c>
    </row>
    <row r="1003" spans="2:9" ht="16.5" customHeight="1">
      <c r="B1003" s="7" t="s">
        <v>440</v>
      </c>
      <c r="C1003" s="7" t="s">
        <v>51513</v>
      </c>
      <c r="D1003" s="44" t="s">
        <v>51514</v>
      </c>
      <c r="E1003" s="7">
        <v>3.2</v>
      </c>
      <c r="F1003" s="7" t="s">
        <v>11422</v>
      </c>
      <c r="G1003" s="7">
        <v>8500</v>
      </c>
      <c r="H1003" s="7" t="s">
        <v>11422</v>
      </c>
      <c r="I1003" s="7">
        <v>13500</v>
      </c>
    </row>
    <row r="1004" spans="2:9" ht="16.5" customHeight="1">
      <c r="B1004" s="7" t="s">
        <v>440</v>
      </c>
      <c r="C1004" s="7" t="s">
        <v>51518</v>
      </c>
      <c r="D1004" s="44" t="s">
        <v>51519</v>
      </c>
      <c r="E1004" s="7">
        <v>12.7</v>
      </c>
      <c r="F1004" s="7" t="s">
        <v>11422</v>
      </c>
      <c r="G1004" s="7">
        <v>4500</v>
      </c>
      <c r="H1004" s="7" t="s">
        <v>11422</v>
      </c>
      <c r="I1004" s="7">
        <v>7000</v>
      </c>
    </row>
    <row r="1005" spans="2:9" ht="16.5" customHeight="1">
      <c r="B1005" s="7" t="s">
        <v>440</v>
      </c>
      <c r="C1005" s="7" t="s">
        <v>51509</v>
      </c>
      <c r="D1005" s="44" t="s">
        <v>51510</v>
      </c>
      <c r="E1005" s="7">
        <v>11.3</v>
      </c>
      <c r="F1005" s="7" t="s">
        <v>11422</v>
      </c>
      <c r="G1005" s="7">
        <v>11500</v>
      </c>
      <c r="H1005" s="7" t="s">
        <v>11422</v>
      </c>
      <c r="I1005" s="7">
        <v>17000</v>
      </c>
    </row>
    <row r="1006" spans="2:9" ht="16.5" customHeight="1">
      <c r="B1006" s="7" t="s">
        <v>440</v>
      </c>
      <c r="C1006" s="7" t="s">
        <v>51503</v>
      </c>
      <c r="D1006" s="44" t="s">
        <v>51504</v>
      </c>
      <c r="E1006" s="7">
        <v>3.3</v>
      </c>
      <c r="F1006" s="7" t="s">
        <v>11422</v>
      </c>
      <c r="G1006" s="7">
        <v>15500</v>
      </c>
      <c r="H1006" s="7" t="s">
        <v>11422</v>
      </c>
      <c r="I1006" s="7">
        <v>14000</v>
      </c>
    </row>
    <row r="1007" spans="2:9" ht="16.5" customHeight="1">
      <c r="B1007" s="7" t="s">
        <v>440</v>
      </c>
      <c r="C1007" s="7" t="s">
        <v>51493</v>
      </c>
      <c r="D1007" s="44" t="s">
        <v>51494</v>
      </c>
      <c r="E1007" s="7">
        <v>5.3</v>
      </c>
      <c r="F1007" s="7">
        <v>500</v>
      </c>
      <c r="G1007" s="7">
        <v>3000</v>
      </c>
      <c r="H1007" s="7">
        <v>1000</v>
      </c>
      <c r="I1007" s="7">
        <v>6000</v>
      </c>
    </row>
    <row r="1008" spans="2:9" ht="16.5" customHeight="1">
      <c r="B1008" s="7" t="s">
        <v>440</v>
      </c>
      <c r="C1008" s="7" t="s">
        <v>51524</v>
      </c>
      <c r="D1008" s="44" t="s">
        <v>51525</v>
      </c>
      <c r="E1008" s="7">
        <v>1.1000000000000001</v>
      </c>
      <c r="F1008" s="7" t="s">
        <v>11422</v>
      </c>
      <c r="G1008" s="7">
        <v>3000</v>
      </c>
      <c r="H1008" s="7" t="s">
        <v>11422</v>
      </c>
      <c r="I1008" s="7">
        <v>4500</v>
      </c>
    </row>
    <row r="1009" spans="2:9" ht="16.5" customHeight="1">
      <c r="B1009" s="7" t="s">
        <v>440</v>
      </c>
      <c r="C1009" s="7" t="s">
        <v>51515</v>
      </c>
      <c r="D1009" s="44" t="s">
        <v>51516</v>
      </c>
      <c r="E1009" s="7">
        <v>3.5</v>
      </c>
      <c r="F1009" s="7" t="s">
        <v>11422</v>
      </c>
      <c r="G1009" s="7">
        <v>6500</v>
      </c>
      <c r="H1009" s="7" t="s">
        <v>11422</v>
      </c>
      <c r="I1009" s="7">
        <v>12000</v>
      </c>
    </row>
    <row r="1010" spans="2:9" ht="16.5" customHeight="1">
      <c r="B1010" s="7" t="s">
        <v>440</v>
      </c>
      <c r="C1010" s="7" t="s">
        <v>51540</v>
      </c>
      <c r="D1010" s="44" t="s">
        <v>51541</v>
      </c>
      <c r="E1010" s="7">
        <v>0.6</v>
      </c>
      <c r="F1010" s="7" t="s">
        <v>11422</v>
      </c>
      <c r="G1010" s="7">
        <v>500</v>
      </c>
      <c r="H1010" s="7" t="s">
        <v>11422</v>
      </c>
      <c r="I1010" s="7">
        <v>1000</v>
      </c>
    </row>
    <row r="1011" spans="2:9" ht="16.5" customHeight="1">
      <c r="B1011" s="7" t="s">
        <v>440</v>
      </c>
      <c r="C1011" s="7" t="s">
        <v>51535</v>
      </c>
      <c r="D1011" s="44" t="s">
        <v>51536</v>
      </c>
      <c r="E1011" s="7">
        <v>1.9</v>
      </c>
      <c r="F1011" s="7" t="s">
        <v>11422</v>
      </c>
      <c r="G1011" s="7">
        <v>1500</v>
      </c>
      <c r="H1011" s="7" t="s">
        <v>11422</v>
      </c>
      <c r="I1011" s="7">
        <v>2000</v>
      </c>
    </row>
    <row r="1012" spans="2:9" ht="16.5" customHeight="1">
      <c r="B1012" s="7" t="s">
        <v>440</v>
      </c>
      <c r="C1012" s="7" t="s">
        <v>51538</v>
      </c>
      <c r="D1012" s="44" t="s">
        <v>51539</v>
      </c>
      <c r="E1012" s="7">
        <v>1.3</v>
      </c>
      <c r="F1012" s="7" t="s">
        <v>11422</v>
      </c>
      <c r="G1012" s="7">
        <v>500</v>
      </c>
      <c r="H1012" s="7" t="s">
        <v>11422</v>
      </c>
      <c r="I1012" s="7">
        <v>1500</v>
      </c>
    </row>
    <row r="1013" spans="2:9" ht="16.5" customHeight="1">
      <c r="B1013" s="7" t="s">
        <v>440</v>
      </c>
      <c r="C1013" s="7" t="s">
        <v>51533</v>
      </c>
      <c r="D1013" s="44" t="s">
        <v>51534</v>
      </c>
      <c r="E1013" s="7">
        <v>1.7</v>
      </c>
      <c r="F1013" s="7">
        <v>1000</v>
      </c>
      <c r="G1013" s="7">
        <v>1000</v>
      </c>
      <c r="H1013" s="7" t="s">
        <v>11422</v>
      </c>
      <c r="I1013" s="7">
        <v>1500</v>
      </c>
    </row>
    <row r="1014" spans="2:9" ht="16.5" customHeight="1">
      <c r="B1014" s="7" t="s">
        <v>440</v>
      </c>
      <c r="C1014" s="7" t="s">
        <v>51489</v>
      </c>
      <c r="D1014" s="44" t="s">
        <v>51490</v>
      </c>
      <c r="E1014" s="7">
        <v>12</v>
      </c>
      <c r="F1014" s="7">
        <v>1000</v>
      </c>
      <c r="G1014" s="7">
        <v>7000</v>
      </c>
      <c r="H1014" s="7">
        <v>1500</v>
      </c>
      <c r="I1014" s="7">
        <v>14000</v>
      </c>
    </row>
    <row r="1015" spans="2:9" ht="16.5" customHeight="1">
      <c r="B1015" s="7" t="s">
        <v>440</v>
      </c>
      <c r="C1015" s="7" t="s">
        <v>51495</v>
      </c>
      <c r="D1015" s="44" t="s">
        <v>51496</v>
      </c>
      <c r="E1015" s="7">
        <v>3.4</v>
      </c>
      <c r="F1015" s="7">
        <v>500</v>
      </c>
      <c r="G1015" s="7">
        <v>1000</v>
      </c>
      <c r="H1015" s="7">
        <v>500</v>
      </c>
      <c r="I1015" s="7">
        <v>1500</v>
      </c>
    </row>
    <row r="1016" spans="2:9" ht="16.5" customHeight="1">
      <c r="B1016" s="7" t="s">
        <v>440</v>
      </c>
      <c r="C1016" s="7" t="s">
        <v>65662</v>
      </c>
      <c r="D1016" s="44" t="s">
        <v>65663</v>
      </c>
      <c r="E1016" s="7">
        <v>1.9</v>
      </c>
      <c r="F1016" s="7" t="s">
        <v>11422</v>
      </c>
      <c r="G1016" s="7" t="s">
        <v>11422</v>
      </c>
      <c r="H1016" s="7" t="s">
        <v>11422</v>
      </c>
      <c r="I1016" s="7">
        <v>3500</v>
      </c>
    </row>
    <row r="1017" spans="2:9" ht="16.5" customHeight="1">
      <c r="B1017" s="7" t="s">
        <v>440</v>
      </c>
      <c r="C1017" s="7" t="s">
        <v>51505</v>
      </c>
      <c r="D1017" s="44" t="s">
        <v>51506</v>
      </c>
      <c r="E1017" s="7">
        <v>2.4</v>
      </c>
      <c r="F1017" s="7" t="s">
        <v>11422</v>
      </c>
      <c r="G1017" s="7">
        <v>14000</v>
      </c>
      <c r="H1017" s="7" t="s">
        <v>11422</v>
      </c>
      <c r="I1017" s="7">
        <v>25500</v>
      </c>
    </row>
    <row r="1018" spans="2:9" ht="16.5" customHeight="1">
      <c r="B1018" s="7" t="s">
        <v>440</v>
      </c>
      <c r="C1018" s="7" t="s">
        <v>51507</v>
      </c>
      <c r="D1018" s="44" t="s">
        <v>51508</v>
      </c>
      <c r="E1018" s="7">
        <v>24.1</v>
      </c>
      <c r="F1018" s="7" t="s">
        <v>11422</v>
      </c>
      <c r="G1018" s="7">
        <v>13500</v>
      </c>
      <c r="H1018" s="7" t="s">
        <v>11422</v>
      </c>
      <c r="I1018" s="7">
        <v>24000</v>
      </c>
    </row>
    <row r="1019" spans="2:9" ht="16.5" customHeight="1">
      <c r="B1019" s="7" t="s">
        <v>440</v>
      </c>
      <c r="C1019" s="7" t="s">
        <v>22715</v>
      </c>
      <c r="D1019" s="44" t="s">
        <v>22716</v>
      </c>
      <c r="E1019" s="7">
        <v>2.4</v>
      </c>
      <c r="F1019" s="7" t="s">
        <v>11422</v>
      </c>
      <c r="G1019" s="7">
        <v>3500</v>
      </c>
      <c r="H1019" s="7">
        <v>1000</v>
      </c>
      <c r="I1019" s="7">
        <v>5000</v>
      </c>
    </row>
    <row r="1020" spans="2:9" ht="16.5" customHeight="1">
      <c r="B1020" s="7" t="s">
        <v>440</v>
      </c>
      <c r="C1020" s="7" t="s">
        <v>22717</v>
      </c>
      <c r="D1020" s="44" t="s">
        <v>22718</v>
      </c>
      <c r="E1020" s="7">
        <v>4.7</v>
      </c>
      <c r="F1020" s="7">
        <v>1000</v>
      </c>
      <c r="G1020" s="7">
        <v>4500</v>
      </c>
      <c r="H1020" s="7">
        <v>2000</v>
      </c>
      <c r="I1020" s="7">
        <v>5000</v>
      </c>
    </row>
    <row r="1021" spans="2:9" ht="16.5" customHeight="1">
      <c r="B1021" s="7" t="s">
        <v>440</v>
      </c>
      <c r="C1021" s="7" t="s">
        <v>65664</v>
      </c>
      <c r="D1021" s="44" t="s">
        <v>65665</v>
      </c>
      <c r="E1021" s="7">
        <v>9.1999999999999993</v>
      </c>
      <c r="F1021" s="7">
        <v>1500</v>
      </c>
      <c r="G1021" s="7">
        <v>146500</v>
      </c>
      <c r="H1021" s="7">
        <v>1500</v>
      </c>
      <c r="I1021" s="7">
        <v>292500</v>
      </c>
    </row>
    <row r="1022" spans="2:9" ht="16.5" customHeight="1">
      <c r="B1022" s="7" t="s">
        <v>440</v>
      </c>
      <c r="C1022" s="7" t="s">
        <v>5659</v>
      </c>
      <c r="D1022" s="44" t="s">
        <v>22719</v>
      </c>
      <c r="E1022" s="7">
        <v>17.2</v>
      </c>
      <c r="F1022" s="7" t="s">
        <v>11422</v>
      </c>
      <c r="G1022" s="7">
        <v>12500</v>
      </c>
      <c r="H1022" s="7" t="s">
        <v>11422</v>
      </c>
      <c r="I1022" s="7">
        <v>26000</v>
      </c>
    </row>
    <row r="1023" spans="2:9" ht="16.5" customHeight="1">
      <c r="B1023" s="7" t="s">
        <v>440</v>
      </c>
      <c r="C1023" s="7" t="s">
        <v>29205</v>
      </c>
      <c r="D1023" s="44" t="s">
        <v>29206</v>
      </c>
      <c r="E1023" s="7">
        <v>18.899999999999999</v>
      </c>
      <c r="F1023" s="7" t="s">
        <v>11422</v>
      </c>
      <c r="G1023" s="7">
        <v>12000</v>
      </c>
      <c r="H1023" s="7" t="s">
        <v>11422</v>
      </c>
      <c r="I1023" s="7">
        <v>15500</v>
      </c>
    </row>
    <row r="1024" spans="2:9" ht="16.5" customHeight="1">
      <c r="B1024" s="7" t="s">
        <v>440</v>
      </c>
      <c r="C1024" s="7" t="s">
        <v>29207</v>
      </c>
      <c r="D1024" s="44" t="s">
        <v>22720</v>
      </c>
      <c r="E1024" s="7">
        <v>6.2</v>
      </c>
      <c r="F1024" s="7" t="s">
        <v>11422</v>
      </c>
      <c r="G1024" s="7">
        <v>6500</v>
      </c>
      <c r="H1024" s="7" t="s">
        <v>11422</v>
      </c>
      <c r="I1024" s="7">
        <v>6500</v>
      </c>
    </row>
    <row r="1025" spans="2:9" ht="16.5" customHeight="1">
      <c r="B1025" s="7" t="s">
        <v>440</v>
      </c>
      <c r="C1025" s="7" t="s">
        <v>22721</v>
      </c>
      <c r="D1025" s="44" t="s">
        <v>22722</v>
      </c>
      <c r="E1025" s="7">
        <v>55.1</v>
      </c>
      <c r="F1025" s="7">
        <v>21500</v>
      </c>
      <c r="G1025" s="7">
        <v>93000</v>
      </c>
      <c r="H1025" s="7">
        <v>23000</v>
      </c>
      <c r="I1025" s="7">
        <v>188500</v>
      </c>
    </row>
    <row r="1026" spans="2:9" ht="16.5" customHeight="1">
      <c r="B1026" s="7" t="s">
        <v>440</v>
      </c>
      <c r="C1026" s="7" t="s">
        <v>65666</v>
      </c>
      <c r="D1026" s="44" t="s">
        <v>65667</v>
      </c>
      <c r="E1026" s="7">
        <v>1.8</v>
      </c>
      <c r="F1026" s="7">
        <v>1500</v>
      </c>
      <c r="G1026" s="7">
        <v>3500</v>
      </c>
      <c r="H1026" s="7">
        <v>1500</v>
      </c>
      <c r="I1026" s="7">
        <v>5000</v>
      </c>
    </row>
    <row r="1027" spans="2:9" ht="16.5" customHeight="1">
      <c r="B1027" s="7" t="s">
        <v>440</v>
      </c>
      <c r="C1027" s="7" t="s">
        <v>22723</v>
      </c>
      <c r="D1027" s="44" t="s">
        <v>22724</v>
      </c>
      <c r="E1027" s="7">
        <v>134.69999999999999</v>
      </c>
      <c r="F1027" s="7">
        <v>30500</v>
      </c>
      <c r="G1027" s="7">
        <v>151000</v>
      </c>
      <c r="H1027" s="7">
        <v>45500</v>
      </c>
      <c r="I1027" s="7">
        <v>409500</v>
      </c>
    </row>
    <row r="1028" spans="2:9" ht="16.5" customHeight="1">
      <c r="B1028" s="7" t="s">
        <v>440</v>
      </c>
      <c r="C1028" s="7" t="s">
        <v>22725</v>
      </c>
      <c r="D1028" s="44" t="s">
        <v>22726</v>
      </c>
      <c r="E1028" s="7">
        <v>33.4</v>
      </c>
      <c r="F1028" s="7">
        <v>10000</v>
      </c>
      <c r="G1028" s="7">
        <v>44000</v>
      </c>
      <c r="H1028" s="7">
        <v>13000</v>
      </c>
      <c r="I1028" s="7">
        <v>82000</v>
      </c>
    </row>
    <row r="1029" spans="2:9" ht="16.5" customHeight="1">
      <c r="B1029" s="7" t="s">
        <v>440</v>
      </c>
      <c r="C1029" s="7" t="s">
        <v>22727</v>
      </c>
      <c r="D1029" s="44" t="s">
        <v>22728</v>
      </c>
      <c r="E1029" s="7">
        <v>12.2</v>
      </c>
      <c r="F1029" s="7">
        <v>7000</v>
      </c>
      <c r="G1029" s="7">
        <v>19000</v>
      </c>
      <c r="H1029" s="7">
        <v>8500</v>
      </c>
      <c r="I1029" s="7">
        <v>38000</v>
      </c>
    </row>
    <row r="1030" spans="2:9" ht="16.5" customHeight="1">
      <c r="B1030" s="7" t="s">
        <v>440</v>
      </c>
      <c r="C1030" s="7" t="s">
        <v>22729</v>
      </c>
      <c r="D1030" s="44" t="s">
        <v>22730</v>
      </c>
      <c r="E1030" s="7">
        <v>10.7</v>
      </c>
      <c r="F1030" s="7">
        <v>7500</v>
      </c>
      <c r="G1030" s="7">
        <v>19000</v>
      </c>
      <c r="H1030" s="7">
        <v>9500</v>
      </c>
      <c r="I1030" s="7">
        <v>34500</v>
      </c>
    </row>
    <row r="1031" spans="2:9" ht="16.5" customHeight="1">
      <c r="B1031" s="7" t="s">
        <v>440</v>
      </c>
      <c r="C1031" s="7" t="s">
        <v>22705</v>
      </c>
      <c r="D1031" s="44" t="s">
        <v>22706</v>
      </c>
      <c r="E1031" s="7">
        <v>4.9000000000000004</v>
      </c>
      <c r="F1031" s="7" t="s">
        <v>11422</v>
      </c>
      <c r="G1031" s="7">
        <v>23500</v>
      </c>
      <c r="H1031" s="7" t="s">
        <v>11422</v>
      </c>
      <c r="I1031" s="7">
        <v>29000</v>
      </c>
    </row>
    <row r="1032" spans="2:9" ht="16.5" customHeight="1">
      <c r="B1032" s="7" t="s">
        <v>440</v>
      </c>
      <c r="C1032" s="7" t="s">
        <v>4318</v>
      </c>
      <c r="D1032" s="44" t="s">
        <v>22731</v>
      </c>
      <c r="E1032" s="7">
        <v>24.5</v>
      </c>
      <c r="F1032" s="7">
        <v>12500</v>
      </c>
      <c r="G1032" s="7">
        <v>63500</v>
      </c>
      <c r="H1032" s="7">
        <v>15500</v>
      </c>
      <c r="I1032" s="7">
        <v>75500</v>
      </c>
    </row>
    <row r="1033" spans="2:9" ht="16.5" customHeight="1">
      <c r="B1033" s="7" t="s">
        <v>440</v>
      </c>
      <c r="C1033" s="7" t="s">
        <v>5676</v>
      </c>
      <c r="D1033" s="44" t="s">
        <v>22732</v>
      </c>
      <c r="E1033" s="7">
        <v>77.900000000000006</v>
      </c>
      <c r="F1033" s="7" t="s">
        <v>11422</v>
      </c>
      <c r="G1033" s="7">
        <v>18500</v>
      </c>
      <c r="H1033" s="7" t="s">
        <v>11422</v>
      </c>
      <c r="I1033" s="7">
        <v>5000</v>
      </c>
    </row>
    <row r="1034" spans="2:9" ht="16.5" customHeight="1">
      <c r="B1034" s="7" t="s">
        <v>440</v>
      </c>
      <c r="C1034" s="7" t="s">
        <v>22707</v>
      </c>
      <c r="D1034" s="44" t="s">
        <v>22708</v>
      </c>
      <c r="E1034" s="7">
        <v>97.8</v>
      </c>
      <c r="F1034" s="7" t="s">
        <v>11422</v>
      </c>
      <c r="G1034" s="7">
        <v>527500</v>
      </c>
      <c r="H1034" s="7" t="s">
        <v>11422</v>
      </c>
      <c r="I1034" s="7" t="s">
        <v>11422</v>
      </c>
    </row>
    <row r="1035" spans="2:9" ht="16.5" customHeight="1">
      <c r="B1035" s="7" t="s">
        <v>440</v>
      </c>
      <c r="C1035" s="7" t="s">
        <v>40100</v>
      </c>
      <c r="D1035" s="44" t="s">
        <v>24298</v>
      </c>
      <c r="E1035" s="7">
        <v>2.2999999999999998</v>
      </c>
      <c r="F1035" s="7" t="s">
        <v>11422</v>
      </c>
      <c r="G1035" s="7">
        <v>25500</v>
      </c>
      <c r="H1035" s="7" t="s">
        <v>11422</v>
      </c>
      <c r="I1035" s="7">
        <v>25500</v>
      </c>
    </row>
    <row r="1036" spans="2:9" ht="16.5" customHeight="1">
      <c r="B1036" s="7" t="s">
        <v>440</v>
      </c>
      <c r="C1036" s="7" t="s">
        <v>22733</v>
      </c>
      <c r="D1036" s="44" t="s">
        <v>22734</v>
      </c>
      <c r="E1036" s="7">
        <v>59.7</v>
      </c>
      <c r="F1036" s="7">
        <v>5000</v>
      </c>
      <c r="G1036" s="7">
        <v>23000</v>
      </c>
      <c r="H1036" s="7">
        <v>6500</v>
      </c>
      <c r="I1036" s="7">
        <v>36500</v>
      </c>
    </row>
    <row r="1037" spans="2:9" ht="16.5" customHeight="1">
      <c r="B1037" s="7" t="s">
        <v>440</v>
      </c>
      <c r="C1037" s="7" t="s">
        <v>21391</v>
      </c>
      <c r="D1037" s="44" t="s">
        <v>22735</v>
      </c>
      <c r="E1037" s="7">
        <v>19.5</v>
      </c>
      <c r="F1037" s="7" t="s">
        <v>11422</v>
      </c>
      <c r="G1037" s="7">
        <v>42500</v>
      </c>
      <c r="H1037" s="7" t="s">
        <v>11422</v>
      </c>
      <c r="I1037" s="7">
        <v>68000</v>
      </c>
    </row>
    <row r="1038" spans="2:9" ht="16.5" customHeight="1">
      <c r="B1038" s="7" t="s">
        <v>440</v>
      </c>
      <c r="C1038" s="7" t="s">
        <v>5979</v>
      </c>
      <c r="D1038" s="44" t="s">
        <v>22736</v>
      </c>
      <c r="E1038" s="7">
        <v>24.8</v>
      </c>
      <c r="F1038" s="7" t="s">
        <v>11422</v>
      </c>
      <c r="G1038" s="7">
        <v>64500</v>
      </c>
      <c r="H1038" s="7" t="s">
        <v>11422</v>
      </c>
      <c r="I1038" s="7">
        <v>129000</v>
      </c>
    </row>
    <row r="1039" spans="2:9" ht="16.5" customHeight="1">
      <c r="B1039" s="7" t="s">
        <v>440</v>
      </c>
      <c r="C1039" s="7" t="s">
        <v>65668</v>
      </c>
      <c r="D1039" s="44" t="s">
        <v>65669</v>
      </c>
      <c r="E1039" s="7">
        <v>4.3</v>
      </c>
      <c r="F1039" s="7" t="s">
        <v>11422</v>
      </c>
      <c r="G1039" s="7">
        <v>8000</v>
      </c>
      <c r="H1039" s="7" t="s">
        <v>11422</v>
      </c>
      <c r="I1039" s="7">
        <v>8000</v>
      </c>
    </row>
    <row r="1040" spans="2:9" ht="16.5" customHeight="1">
      <c r="B1040" s="7" t="s">
        <v>5784</v>
      </c>
      <c r="C1040" s="7" t="s">
        <v>65670</v>
      </c>
      <c r="D1040" s="44" t="s">
        <v>65671</v>
      </c>
      <c r="E1040" s="7">
        <v>2.1</v>
      </c>
      <c r="F1040" s="7" t="s">
        <v>11422</v>
      </c>
      <c r="G1040" s="7">
        <v>3500</v>
      </c>
      <c r="H1040" s="7" t="s">
        <v>11422</v>
      </c>
      <c r="I1040" s="7">
        <v>5500</v>
      </c>
    </row>
    <row r="1041" spans="2:9" ht="16.5" customHeight="1">
      <c r="B1041" s="7" t="s">
        <v>22738</v>
      </c>
      <c r="C1041" s="7" t="s">
        <v>22739</v>
      </c>
      <c r="D1041" s="44" t="s">
        <v>22740</v>
      </c>
      <c r="E1041" s="7">
        <v>18</v>
      </c>
      <c r="F1041" s="7">
        <v>36000</v>
      </c>
      <c r="G1041" s="7">
        <v>24000</v>
      </c>
      <c r="H1041" s="7">
        <v>57500</v>
      </c>
      <c r="I1041" s="7">
        <v>47000</v>
      </c>
    </row>
    <row r="1042" spans="2:9" ht="16.5" customHeight="1">
      <c r="B1042" s="7" t="s">
        <v>65672</v>
      </c>
      <c r="C1042" s="7" t="s">
        <v>23249</v>
      </c>
      <c r="D1042" s="44" t="s">
        <v>23250</v>
      </c>
      <c r="E1042" s="7">
        <v>21.7</v>
      </c>
      <c r="F1042" s="7">
        <v>19500</v>
      </c>
      <c r="G1042" s="7">
        <v>35500</v>
      </c>
      <c r="H1042" s="7">
        <v>226500</v>
      </c>
      <c r="I1042" s="7">
        <v>64500</v>
      </c>
    </row>
    <row r="1043" spans="2:9" ht="16.5" customHeight="1">
      <c r="B1043" s="7" t="s">
        <v>51486</v>
      </c>
      <c r="C1043" s="7" t="s">
        <v>4347</v>
      </c>
      <c r="D1043" s="44" t="s">
        <v>22741</v>
      </c>
      <c r="E1043" s="7">
        <v>70</v>
      </c>
      <c r="F1043" s="7">
        <v>29500</v>
      </c>
      <c r="G1043" s="7">
        <v>98500</v>
      </c>
      <c r="H1043" s="7">
        <v>98500</v>
      </c>
      <c r="I1043" s="7">
        <v>166000</v>
      </c>
    </row>
    <row r="1044" spans="2:9" ht="16.5" customHeight="1">
      <c r="B1044" s="7" t="s">
        <v>5845</v>
      </c>
      <c r="C1044" s="7" t="s">
        <v>65673</v>
      </c>
      <c r="D1044" s="44" t="s">
        <v>65674</v>
      </c>
      <c r="E1044" s="7">
        <v>25.4</v>
      </c>
      <c r="F1044" s="7" t="s">
        <v>11422</v>
      </c>
      <c r="G1044" s="7">
        <v>32000</v>
      </c>
      <c r="H1044" s="7">
        <v>10500</v>
      </c>
      <c r="I1044" s="7">
        <v>51500</v>
      </c>
    </row>
    <row r="1045" spans="2:9" ht="16.5" customHeight="1">
      <c r="B1045" s="7" t="s">
        <v>5845</v>
      </c>
      <c r="C1045" s="7" t="s">
        <v>51482</v>
      </c>
      <c r="D1045" s="44" t="s">
        <v>51483</v>
      </c>
      <c r="E1045" s="7">
        <v>6.4</v>
      </c>
      <c r="F1045" s="7">
        <v>1000</v>
      </c>
      <c r="G1045" s="7">
        <v>4000</v>
      </c>
      <c r="H1045" s="7">
        <v>1500</v>
      </c>
      <c r="I1045" s="7">
        <v>6000</v>
      </c>
    </row>
    <row r="1046" spans="2:9" ht="16.5" customHeight="1">
      <c r="B1046" s="7" t="s">
        <v>5845</v>
      </c>
      <c r="C1046" s="7" t="s">
        <v>65675</v>
      </c>
      <c r="D1046" s="44" t="s">
        <v>65676</v>
      </c>
      <c r="E1046" s="7">
        <v>5.2</v>
      </c>
      <c r="F1046" s="7">
        <v>1500</v>
      </c>
      <c r="G1046" s="7">
        <v>9500</v>
      </c>
      <c r="H1046" s="7">
        <v>1500</v>
      </c>
      <c r="I1046" s="7">
        <v>11500</v>
      </c>
    </row>
    <row r="1047" spans="2:9" ht="16.5" customHeight="1">
      <c r="B1047" s="7" t="s">
        <v>5845</v>
      </c>
      <c r="C1047" s="7" t="s">
        <v>22742</v>
      </c>
      <c r="D1047" s="44" t="s">
        <v>22743</v>
      </c>
      <c r="E1047" s="7">
        <v>24.2</v>
      </c>
      <c r="F1047" s="7">
        <v>2500</v>
      </c>
      <c r="G1047" s="7">
        <v>15500</v>
      </c>
      <c r="H1047" s="7">
        <v>4000</v>
      </c>
      <c r="I1047" s="7">
        <v>30500</v>
      </c>
    </row>
    <row r="1048" spans="2:9" ht="16.5" customHeight="1">
      <c r="B1048" s="7" t="s">
        <v>5845</v>
      </c>
      <c r="C1048" s="7" t="s">
        <v>29356</v>
      </c>
      <c r="D1048" s="44" t="s">
        <v>29357</v>
      </c>
      <c r="E1048" s="7">
        <v>2.6</v>
      </c>
      <c r="F1048" s="7">
        <v>1500</v>
      </c>
      <c r="G1048" s="7">
        <v>4500</v>
      </c>
      <c r="H1048" s="7">
        <v>2000</v>
      </c>
      <c r="I1048" s="7">
        <v>8000</v>
      </c>
    </row>
    <row r="1049" spans="2:9" ht="16.5" customHeight="1">
      <c r="B1049" s="7" t="s">
        <v>5845</v>
      </c>
      <c r="C1049" s="7" t="s">
        <v>22744</v>
      </c>
      <c r="D1049" s="44" t="s">
        <v>22745</v>
      </c>
      <c r="E1049" s="7">
        <v>3.7</v>
      </c>
      <c r="F1049" s="7">
        <v>4000</v>
      </c>
      <c r="G1049" s="7">
        <v>8500</v>
      </c>
      <c r="H1049" s="7">
        <v>4000</v>
      </c>
      <c r="I1049" s="7">
        <v>12500</v>
      </c>
    </row>
    <row r="1050" spans="2:9" ht="16.5" customHeight="1">
      <c r="B1050" s="7" t="s">
        <v>5845</v>
      </c>
      <c r="C1050" s="7" t="s">
        <v>51484</v>
      </c>
      <c r="D1050" s="44" t="s">
        <v>51485</v>
      </c>
      <c r="E1050" s="7">
        <v>2.2999999999999998</v>
      </c>
      <c r="F1050" s="7">
        <v>3000</v>
      </c>
      <c r="G1050" s="7">
        <v>3500</v>
      </c>
      <c r="H1050" s="7">
        <v>3000</v>
      </c>
      <c r="I1050" s="7">
        <v>11000</v>
      </c>
    </row>
    <row r="1051" spans="2:9" ht="16.5" customHeight="1">
      <c r="B1051" s="7" t="s">
        <v>5845</v>
      </c>
      <c r="C1051" s="7" t="s">
        <v>22746</v>
      </c>
      <c r="D1051" s="44" t="s">
        <v>22747</v>
      </c>
      <c r="E1051" s="7">
        <v>7.8</v>
      </c>
      <c r="F1051" s="7">
        <v>36000</v>
      </c>
      <c r="G1051" s="7">
        <v>5500</v>
      </c>
      <c r="H1051" s="7">
        <v>57500</v>
      </c>
      <c r="I1051" s="7">
        <v>11500</v>
      </c>
    </row>
    <row r="1052" spans="2:9" ht="16.5" customHeight="1">
      <c r="B1052" s="7" t="s">
        <v>22748</v>
      </c>
      <c r="C1052" s="7" t="s">
        <v>22749</v>
      </c>
      <c r="D1052" s="44" t="s">
        <v>22750</v>
      </c>
      <c r="E1052" s="7">
        <v>41.2</v>
      </c>
      <c r="F1052" s="7" t="s">
        <v>11422</v>
      </c>
      <c r="G1052" s="7">
        <v>75500</v>
      </c>
      <c r="H1052" s="7" t="s">
        <v>11422</v>
      </c>
      <c r="I1052" s="7">
        <v>181500</v>
      </c>
    </row>
    <row r="1053" spans="2:9" ht="16.5" customHeight="1">
      <c r="B1053" s="7" t="s">
        <v>22748</v>
      </c>
      <c r="C1053" s="7" t="s">
        <v>25104</v>
      </c>
      <c r="D1053" s="44" t="s">
        <v>25105</v>
      </c>
      <c r="E1053" s="7">
        <v>13</v>
      </c>
      <c r="F1053" s="7" t="s">
        <v>11422</v>
      </c>
      <c r="G1053" s="7">
        <v>12500</v>
      </c>
      <c r="H1053" s="7" t="s">
        <v>11422</v>
      </c>
      <c r="I1053" s="7">
        <v>16500</v>
      </c>
    </row>
    <row r="1054" spans="2:9" ht="16.5" customHeight="1">
      <c r="B1054" s="7" t="s">
        <v>22748</v>
      </c>
      <c r="C1054" s="7" t="s">
        <v>65677</v>
      </c>
      <c r="D1054" s="44" t="s">
        <v>22737</v>
      </c>
      <c r="E1054" s="7">
        <v>11.9</v>
      </c>
      <c r="F1054" s="7">
        <v>1500</v>
      </c>
      <c r="G1054" s="7">
        <v>3500</v>
      </c>
      <c r="H1054" s="7">
        <v>1500</v>
      </c>
      <c r="I1054" s="7">
        <v>10000</v>
      </c>
    </row>
    <row r="1055" spans="2:9" ht="16.5" customHeight="1">
      <c r="B1055" s="7" t="s">
        <v>5872</v>
      </c>
      <c r="C1055" s="7" t="s">
        <v>65678</v>
      </c>
      <c r="D1055" s="44" t="s">
        <v>65679</v>
      </c>
      <c r="E1055" s="7">
        <v>2.6</v>
      </c>
      <c r="F1055" s="7">
        <v>1500</v>
      </c>
      <c r="G1055" s="7">
        <v>3000</v>
      </c>
      <c r="H1055" s="7">
        <v>3000</v>
      </c>
      <c r="I1055" s="7">
        <v>4500</v>
      </c>
    </row>
    <row r="1056" spans="2:9" ht="16.5" customHeight="1">
      <c r="B1056" s="7" t="s">
        <v>5872</v>
      </c>
      <c r="C1056" s="7" t="s">
        <v>65680</v>
      </c>
      <c r="D1056" s="44" t="s">
        <v>65681</v>
      </c>
      <c r="E1056" s="7">
        <v>5.8</v>
      </c>
      <c r="F1056" s="7">
        <v>1000</v>
      </c>
      <c r="G1056" s="7">
        <v>3000</v>
      </c>
      <c r="H1056" s="7">
        <v>1500</v>
      </c>
      <c r="I1056" s="7">
        <v>3000</v>
      </c>
    </row>
    <row r="1057" spans="2:9" ht="16.5" customHeight="1">
      <c r="B1057" s="7" t="s">
        <v>5872</v>
      </c>
      <c r="C1057" s="7" t="s">
        <v>65682</v>
      </c>
      <c r="D1057" s="44" t="s">
        <v>65683</v>
      </c>
      <c r="E1057" s="7">
        <v>2.7</v>
      </c>
      <c r="F1057" s="7">
        <v>1000</v>
      </c>
      <c r="G1057" s="7">
        <v>1000</v>
      </c>
      <c r="H1057" s="7">
        <v>2500</v>
      </c>
      <c r="I1057" s="7">
        <v>2500</v>
      </c>
    </row>
    <row r="1058" spans="2:9" ht="16.5" customHeight="1">
      <c r="B1058" s="7" t="s">
        <v>5872</v>
      </c>
      <c r="C1058" s="7" t="s">
        <v>65684</v>
      </c>
      <c r="D1058" s="44" t="s">
        <v>65685</v>
      </c>
      <c r="E1058" s="7">
        <v>17.600000000000001</v>
      </c>
      <c r="F1058" s="7">
        <v>1500</v>
      </c>
      <c r="G1058" s="7">
        <v>5000</v>
      </c>
      <c r="H1058" s="7" t="s">
        <v>11422</v>
      </c>
      <c r="I1058" s="7">
        <v>13500</v>
      </c>
    </row>
    <row r="1059" spans="2:9" ht="16.5" customHeight="1">
      <c r="B1059" s="7" t="s">
        <v>5872</v>
      </c>
      <c r="C1059" s="7" t="s">
        <v>65686</v>
      </c>
      <c r="D1059" s="44" t="s">
        <v>65687</v>
      </c>
      <c r="E1059" s="7">
        <v>36.299999999999997</v>
      </c>
      <c r="F1059" s="7">
        <v>4500</v>
      </c>
      <c r="G1059" s="7">
        <v>25500</v>
      </c>
      <c r="H1059" s="7">
        <v>7000</v>
      </c>
      <c r="I1059" s="7">
        <v>33500</v>
      </c>
    </row>
    <row r="1060" spans="2:9" ht="16.5" customHeight="1">
      <c r="B1060" s="7" t="s">
        <v>5872</v>
      </c>
      <c r="C1060" s="7" t="s">
        <v>22751</v>
      </c>
      <c r="D1060" s="44" t="s">
        <v>22752</v>
      </c>
      <c r="E1060" s="7">
        <v>107.5</v>
      </c>
      <c r="F1060" s="7">
        <v>35000</v>
      </c>
      <c r="G1060" s="7">
        <v>42000</v>
      </c>
      <c r="H1060" s="7">
        <v>63000</v>
      </c>
      <c r="I1060" s="7">
        <v>63000</v>
      </c>
    </row>
    <row r="1061" spans="2:9" ht="16.5" customHeight="1">
      <c r="B1061" s="7" t="s">
        <v>5872</v>
      </c>
      <c r="C1061" s="7" t="s">
        <v>22753</v>
      </c>
      <c r="D1061" s="44" t="s">
        <v>22754</v>
      </c>
      <c r="E1061" s="7">
        <v>44.8</v>
      </c>
      <c r="F1061" s="7">
        <v>9500</v>
      </c>
      <c r="G1061" s="7">
        <v>25000</v>
      </c>
      <c r="H1061" s="7">
        <v>11500</v>
      </c>
      <c r="I1061" s="7">
        <v>48000</v>
      </c>
    </row>
    <row r="1062" spans="2:9" ht="16.5" customHeight="1">
      <c r="B1062" s="7" t="s">
        <v>18169</v>
      </c>
      <c r="C1062" s="7" t="s">
        <v>51480</v>
      </c>
      <c r="D1062" s="44" t="s">
        <v>51481</v>
      </c>
      <c r="E1062" s="7">
        <v>88.5</v>
      </c>
      <c r="F1062" s="7">
        <v>6000</v>
      </c>
      <c r="G1062" s="7">
        <v>42000</v>
      </c>
      <c r="H1062" s="7">
        <v>11500</v>
      </c>
      <c r="I1062" s="7">
        <v>83500</v>
      </c>
    </row>
    <row r="1063" spans="2:9" ht="16.5" customHeight="1">
      <c r="B1063" s="7" t="s">
        <v>51477</v>
      </c>
      <c r="C1063" s="7" t="s">
        <v>51478</v>
      </c>
      <c r="D1063" s="44" t="s">
        <v>51479</v>
      </c>
      <c r="E1063" s="7">
        <v>3.1</v>
      </c>
      <c r="F1063" s="7" t="s">
        <v>11422</v>
      </c>
      <c r="G1063" s="7">
        <v>3500</v>
      </c>
      <c r="H1063" s="7" t="s">
        <v>11422</v>
      </c>
      <c r="I1063" s="7">
        <v>11500</v>
      </c>
    </row>
    <row r="1064" spans="2:9" ht="16.5" customHeight="1">
      <c r="B1064" s="7" t="s">
        <v>5879</v>
      </c>
      <c r="C1064" s="7" t="s">
        <v>51475</v>
      </c>
      <c r="D1064" s="44" t="s">
        <v>51476</v>
      </c>
      <c r="E1064" s="7">
        <v>4.0999999999999996</v>
      </c>
      <c r="F1064" s="7">
        <v>500</v>
      </c>
      <c r="G1064" s="7">
        <v>6000</v>
      </c>
      <c r="H1064" s="7">
        <v>1000</v>
      </c>
      <c r="I1064" s="7">
        <v>9500</v>
      </c>
    </row>
    <row r="1065" spans="2:9" ht="16.5" customHeight="1">
      <c r="B1065" s="7" t="s">
        <v>5905</v>
      </c>
      <c r="C1065" s="7" t="s">
        <v>65688</v>
      </c>
      <c r="D1065" s="44" t="s">
        <v>65689</v>
      </c>
      <c r="E1065" s="7">
        <v>1.7</v>
      </c>
      <c r="F1065" s="7" t="s">
        <v>11422</v>
      </c>
      <c r="G1065" s="7">
        <v>30500</v>
      </c>
      <c r="H1065" s="7" t="s">
        <v>11422</v>
      </c>
      <c r="I1065" s="7">
        <v>32500</v>
      </c>
    </row>
    <row r="1066" spans="2:9" ht="16.5" customHeight="1">
      <c r="B1066" s="7" t="s">
        <v>5905</v>
      </c>
      <c r="C1066" s="7" t="s">
        <v>65690</v>
      </c>
      <c r="D1066" s="44" t="s">
        <v>65691</v>
      </c>
      <c r="E1066" s="7">
        <v>1.5</v>
      </c>
      <c r="F1066" s="7" t="s">
        <v>11422</v>
      </c>
      <c r="G1066" s="7">
        <v>20500</v>
      </c>
      <c r="H1066" s="7" t="s">
        <v>11422</v>
      </c>
      <c r="I1066" s="7">
        <v>35500</v>
      </c>
    </row>
    <row r="1067" spans="2:9" ht="16.5" customHeight="1">
      <c r="B1067" s="7" t="s">
        <v>5905</v>
      </c>
      <c r="C1067" s="7" t="s">
        <v>65692</v>
      </c>
      <c r="D1067" s="44" t="s">
        <v>65693</v>
      </c>
      <c r="E1067" s="7">
        <v>4.3</v>
      </c>
      <c r="F1067" s="7" t="s">
        <v>11422</v>
      </c>
      <c r="G1067" s="7">
        <v>44000</v>
      </c>
      <c r="H1067" s="7" t="s">
        <v>11422</v>
      </c>
      <c r="I1067" s="7">
        <v>42000</v>
      </c>
    </row>
    <row r="1068" spans="2:9" ht="16.5" customHeight="1">
      <c r="B1068" s="7" t="s">
        <v>5905</v>
      </c>
      <c r="C1068" s="7" t="s">
        <v>65694</v>
      </c>
      <c r="D1068" s="44" t="s">
        <v>65695</v>
      </c>
      <c r="E1068" s="7">
        <v>4.8</v>
      </c>
      <c r="F1068" s="7" t="s">
        <v>11422</v>
      </c>
      <c r="G1068" s="7">
        <v>3500</v>
      </c>
      <c r="H1068" s="7" t="s">
        <v>11422</v>
      </c>
      <c r="I1068" s="7">
        <v>7000</v>
      </c>
    </row>
    <row r="1069" spans="2:9" ht="16.5" customHeight="1">
      <c r="B1069" s="7" t="s">
        <v>5905</v>
      </c>
      <c r="C1069" s="7" t="s">
        <v>26559</v>
      </c>
      <c r="D1069" s="44" t="s">
        <v>65696</v>
      </c>
      <c r="E1069" s="7">
        <v>1</v>
      </c>
      <c r="F1069" s="7" t="s">
        <v>11422</v>
      </c>
      <c r="G1069" s="7">
        <v>7000</v>
      </c>
      <c r="H1069" s="7" t="s">
        <v>11422</v>
      </c>
      <c r="I1069" s="7">
        <v>3000</v>
      </c>
    </row>
    <row r="1070" spans="2:9" ht="16.5" customHeight="1">
      <c r="B1070" s="7" t="s">
        <v>5905</v>
      </c>
      <c r="C1070" s="7" t="s">
        <v>65697</v>
      </c>
      <c r="D1070" s="44" t="s">
        <v>65698</v>
      </c>
      <c r="E1070" s="7">
        <v>0.9</v>
      </c>
      <c r="F1070" s="7">
        <v>2500</v>
      </c>
      <c r="G1070" s="7">
        <v>28000</v>
      </c>
      <c r="H1070" s="7">
        <v>2500</v>
      </c>
      <c r="I1070" s="7">
        <v>28000</v>
      </c>
    </row>
    <row r="1071" spans="2:9" ht="16.5" customHeight="1">
      <c r="B1071" s="7" t="s">
        <v>5905</v>
      </c>
      <c r="C1071" s="7" t="s">
        <v>19708</v>
      </c>
      <c r="D1071" s="44" t="s">
        <v>22758</v>
      </c>
      <c r="E1071" s="7">
        <v>24.6</v>
      </c>
      <c r="F1071" s="7" t="s">
        <v>11422</v>
      </c>
      <c r="G1071" s="7">
        <v>139500</v>
      </c>
      <c r="H1071" s="7" t="s">
        <v>11422</v>
      </c>
      <c r="I1071" s="7">
        <v>139500</v>
      </c>
    </row>
    <row r="1072" spans="2:9" ht="16.5" customHeight="1">
      <c r="B1072" s="7" t="s">
        <v>5905</v>
      </c>
      <c r="C1072" s="7" t="s">
        <v>22772</v>
      </c>
      <c r="D1072" s="44" t="s">
        <v>22773</v>
      </c>
      <c r="E1072" s="7">
        <v>7.5</v>
      </c>
      <c r="F1072" s="7">
        <v>1000</v>
      </c>
      <c r="G1072" s="7">
        <v>12500</v>
      </c>
      <c r="H1072" s="7">
        <v>2000</v>
      </c>
      <c r="I1072" s="7">
        <v>30500</v>
      </c>
    </row>
    <row r="1073" spans="2:9" ht="16.5" customHeight="1">
      <c r="B1073" s="7" t="s">
        <v>5905</v>
      </c>
      <c r="C1073" s="7" t="s">
        <v>22755</v>
      </c>
      <c r="D1073" s="44" t="s">
        <v>22756</v>
      </c>
      <c r="E1073" s="7">
        <v>32.700000000000003</v>
      </c>
      <c r="F1073" s="7" t="s">
        <v>11422</v>
      </c>
      <c r="G1073" s="7">
        <v>42500</v>
      </c>
      <c r="H1073" s="7" t="s">
        <v>11422</v>
      </c>
      <c r="I1073" s="7">
        <v>171000</v>
      </c>
    </row>
    <row r="1074" spans="2:9" ht="16.5" customHeight="1">
      <c r="B1074" s="7" t="s">
        <v>5905</v>
      </c>
      <c r="C1074" s="7" t="s">
        <v>29222</v>
      </c>
      <c r="D1074" s="44" t="s">
        <v>29223</v>
      </c>
      <c r="E1074" s="7">
        <v>42.5</v>
      </c>
      <c r="F1074" s="7">
        <v>33500</v>
      </c>
      <c r="G1074" s="7">
        <v>45500</v>
      </c>
      <c r="H1074" s="7">
        <v>43000</v>
      </c>
      <c r="I1074" s="7">
        <v>87500</v>
      </c>
    </row>
    <row r="1075" spans="2:9" ht="16.5" customHeight="1">
      <c r="B1075" s="7" t="s">
        <v>5905</v>
      </c>
      <c r="C1075" s="7" t="s">
        <v>4134</v>
      </c>
      <c r="D1075" s="44" t="s">
        <v>22774</v>
      </c>
      <c r="E1075" s="7">
        <v>68.2</v>
      </c>
      <c r="F1075" s="7">
        <v>18500</v>
      </c>
      <c r="G1075" s="7">
        <v>60500</v>
      </c>
      <c r="H1075" s="7">
        <v>23000</v>
      </c>
      <c r="I1075" s="7">
        <v>82000</v>
      </c>
    </row>
    <row r="1076" spans="2:9" ht="16.5" customHeight="1">
      <c r="B1076" s="7" t="s">
        <v>5905</v>
      </c>
      <c r="C1076" s="7" t="s">
        <v>23197</v>
      </c>
      <c r="D1076" s="44" t="s">
        <v>23198</v>
      </c>
      <c r="E1076" s="7">
        <v>69.599999999999994</v>
      </c>
      <c r="F1076" s="7">
        <v>12000</v>
      </c>
      <c r="G1076" s="7">
        <v>75500</v>
      </c>
      <c r="H1076" s="7">
        <v>14500</v>
      </c>
      <c r="I1076" s="7">
        <v>123000</v>
      </c>
    </row>
    <row r="1077" spans="2:9" ht="16.5" customHeight="1">
      <c r="B1077" s="7" t="s">
        <v>5905</v>
      </c>
      <c r="C1077" s="7" t="s">
        <v>22775</v>
      </c>
      <c r="D1077" s="44" t="s">
        <v>22776</v>
      </c>
      <c r="E1077" s="7">
        <v>32.700000000000003</v>
      </c>
      <c r="F1077" s="7">
        <v>6000</v>
      </c>
      <c r="G1077" s="7">
        <v>14000</v>
      </c>
      <c r="H1077" s="7">
        <v>7000</v>
      </c>
      <c r="I1077" s="7">
        <v>21000</v>
      </c>
    </row>
    <row r="1078" spans="2:9" ht="16.5" customHeight="1">
      <c r="B1078" s="7" t="s">
        <v>5905</v>
      </c>
      <c r="C1078" s="7" t="s">
        <v>22777</v>
      </c>
      <c r="D1078" s="44" t="s">
        <v>22778</v>
      </c>
      <c r="E1078" s="7">
        <v>59.6</v>
      </c>
      <c r="F1078" s="7">
        <v>15500</v>
      </c>
      <c r="G1078" s="7">
        <v>55000</v>
      </c>
      <c r="H1078" s="7">
        <v>15500</v>
      </c>
      <c r="I1078" s="7">
        <v>109500</v>
      </c>
    </row>
    <row r="1079" spans="2:9" ht="16.5" customHeight="1">
      <c r="B1079" s="7" t="s">
        <v>5905</v>
      </c>
      <c r="C1079" s="7" t="s">
        <v>51473</v>
      </c>
      <c r="D1079" s="44" t="s">
        <v>51474</v>
      </c>
      <c r="E1079" s="7">
        <v>77.400000000000006</v>
      </c>
      <c r="F1079" s="7">
        <v>36500</v>
      </c>
      <c r="G1079" s="7">
        <v>75500</v>
      </c>
      <c r="H1079" s="7">
        <v>45500</v>
      </c>
      <c r="I1079" s="7">
        <v>151000</v>
      </c>
    </row>
    <row r="1080" spans="2:9" ht="16.5" customHeight="1">
      <c r="B1080" s="7" t="s">
        <v>5905</v>
      </c>
      <c r="C1080" s="7" t="s">
        <v>21243</v>
      </c>
      <c r="D1080" s="44" t="s">
        <v>22757</v>
      </c>
      <c r="E1080" s="7">
        <v>108.5</v>
      </c>
      <c r="F1080" s="7" t="s">
        <v>11422</v>
      </c>
      <c r="G1080" s="7">
        <v>67500</v>
      </c>
      <c r="H1080" s="7" t="s">
        <v>11422</v>
      </c>
      <c r="I1080" s="7">
        <v>14500</v>
      </c>
    </row>
    <row r="1081" spans="2:9" ht="16.5" customHeight="1">
      <c r="B1081" s="7" t="s">
        <v>5905</v>
      </c>
      <c r="C1081" s="7" t="s">
        <v>22761</v>
      </c>
      <c r="D1081" s="44" t="s">
        <v>22762</v>
      </c>
      <c r="E1081" s="7">
        <v>8</v>
      </c>
      <c r="F1081" s="7" t="s">
        <v>11422</v>
      </c>
      <c r="G1081" s="7">
        <v>19500</v>
      </c>
      <c r="H1081" s="7" t="s">
        <v>11422</v>
      </c>
      <c r="I1081" s="7">
        <v>24000</v>
      </c>
    </row>
    <row r="1082" spans="2:9" ht="16.5" customHeight="1">
      <c r="B1082" s="7" t="s">
        <v>5905</v>
      </c>
      <c r="C1082" s="7" t="s">
        <v>22763</v>
      </c>
      <c r="D1082" s="44" t="s">
        <v>22764</v>
      </c>
      <c r="E1082" s="7">
        <v>8.8000000000000007</v>
      </c>
      <c r="F1082" s="7" t="s">
        <v>11422</v>
      </c>
      <c r="G1082" s="7">
        <v>19500</v>
      </c>
      <c r="H1082" s="7" t="s">
        <v>11422</v>
      </c>
      <c r="I1082" s="7">
        <v>24000</v>
      </c>
    </row>
    <row r="1083" spans="2:9" ht="16.5" customHeight="1">
      <c r="B1083" s="7" t="s">
        <v>5905</v>
      </c>
      <c r="C1083" s="7" t="s">
        <v>22657</v>
      </c>
      <c r="D1083" s="44" t="s">
        <v>22658</v>
      </c>
      <c r="E1083" s="7">
        <v>17.7</v>
      </c>
      <c r="F1083" s="7" t="s">
        <v>11422</v>
      </c>
      <c r="G1083" s="7">
        <v>32000</v>
      </c>
      <c r="H1083" s="7" t="s">
        <v>11422</v>
      </c>
      <c r="I1083" s="7">
        <v>56000</v>
      </c>
    </row>
    <row r="1084" spans="2:9" ht="16.5" customHeight="1">
      <c r="B1084" s="7" t="s">
        <v>5905</v>
      </c>
      <c r="C1084" s="7" t="s">
        <v>65699</v>
      </c>
      <c r="D1084" s="44" t="s">
        <v>22765</v>
      </c>
      <c r="E1084" s="7">
        <v>5</v>
      </c>
      <c r="F1084" s="7" t="s">
        <v>11422</v>
      </c>
      <c r="G1084" s="7" t="s">
        <v>11422</v>
      </c>
      <c r="H1084" s="7" t="s">
        <v>11422</v>
      </c>
      <c r="I1084" s="7">
        <v>24000</v>
      </c>
    </row>
    <row r="1085" spans="2:9" ht="16.5" customHeight="1">
      <c r="B1085" s="7" t="s">
        <v>5905</v>
      </c>
      <c r="C1085" s="7" t="s">
        <v>4108</v>
      </c>
      <c r="D1085" s="44" t="s">
        <v>22766</v>
      </c>
      <c r="E1085" s="7">
        <v>40.5</v>
      </c>
      <c r="F1085" s="7" t="s">
        <v>11422</v>
      </c>
      <c r="G1085" s="7">
        <v>48000</v>
      </c>
      <c r="H1085" s="7" t="s">
        <v>11422</v>
      </c>
      <c r="I1085" s="7">
        <v>64000</v>
      </c>
    </row>
    <row r="1086" spans="2:9" ht="16.5" customHeight="1">
      <c r="B1086" s="7" t="s">
        <v>5905</v>
      </c>
      <c r="C1086" s="7" t="s">
        <v>5861</v>
      </c>
      <c r="D1086" s="44" t="s">
        <v>22767</v>
      </c>
      <c r="E1086" s="7">
        <v>2.4</v>
      </c>
      <c r="F1086" s="7" t="s">
        <v>11422</v>
      </c>
      <c r="G1086" s="7">
        <v>13000</v>
      </c>
      <c r="H1086" s="7" t="s">
        <v>11422</v>
      </c>
      <c r="I1086" s="7">
        <v>16000</v>
      </c>
    </row>
    <row r="1087" spans="2:9" ht="16.5" customHeight="1">
      <c r="B1087" s="7" t="s">
        <v>5905</v>
      </c>
      <c r="C1087" s="7" t="s">
        <v>16100</v>
      </c>
      <c r="D1087" s="44" t="s">
        <v>22768</v>
      </c>
      <c r="E1087" s="7">
        <v>8.1</v>
      </c>
      <c r="F1087" s="7" t="s">
        <v>11422</v>
      </c>
      <c r="G1087" s="7">
        <v>13000</v>
      </c>
      <c r="H1087" s="7" t="s">
        <v>11422</v>
      </c>
      <c r="I1087" s="7">
        <v>16000</v>
      </c>
    </row>
    <row r="1088" spans="2:9" ht="16.5" customHeight="1">
      <c r="B1088" s="7" t="s">
        <v>5905</v>
      </c>
      <c r="C1088" s="7" t="s">
        <v>5953</v>
      </c>
      <c r="D1088" s="44" t="s">
        <v>22769</v>
      </c>
      <c r="E1088" s="7">
        <v>7.4</v>
      </c>
      <c r="F1088" s="7" t="s">
        <v>11422</v>
      </c>
      <c r="G1088" s="7" t="s">
        <v>11422</v>
      </c>
      <c r="H1088" s="7" t="s">
        <v>11422</v>
      </c>
      <c r="I1088" s="7">
        <v>32000</v>
      </c>
    </row>
    <row r="1089" spans="2:9" ht="16.5" customHeight="1">
      <c r="B1089" s="7" t="s">
        <v>5905</v>
      </c>
      <c r="C1089" s="7" t="s">
        <v>22770</v>
      </c>
      <c r="D1089" s="44" t="s">
        <v>22771</v>
      </c>
      <c r="E1089" s="7">
        <v>4.4000000000000004</v>
      </c>
      <c r="F1089" s="7" t="s">
        <v>11422</v>
      </c>
      <c r="G1089" s="7">
        <v>8000</v>
      </c>
      <c r="H1089" s="7" t="s">
        <v>11422</v>
      </c>
      <c r="I1089" s="7">
        <v>13000</v>
      </c>
    </row>
    <row r="1090" spans="2:9" ht="16.5" customHeight="1">
      <c r="B1090" s="7" t="s">
        <v>5905</v>
      </c>
      <c r="C1090" s="7" t="s">
        <v>5951</v>
      </c>
      <c r="D1090" s="44" t="s">
        <v>22659</v>
      </c>
      <c r="E1090" s="7">
        <v>13.2</v>
      </c>
      <c r="F1090" s="7" t="s">
        <v>11422</v>
      </c>
      <c r="G1090" s="7">
        <v>48000</v>
      </c>
      <c r="H1090" s="7" t="s">
        <v>11422</v>
      </c>
      <c r="I1090" s="7">
        <v>80000</v>
      </c>
    </row>
    <row r="1091" spans="2:9" ht="16.5" customHeight="1">
      <c r="B1091" s="7" t="s">
        <v>5905</v>
      </c>
      <c r="C1091" s="7" t="s">
        <v>22779</v>
      </c>
      <c r="D1091" s="44" t="s">
        <v>22780</v>
      </c>
      <c r="E1091" s="7">
        <v>37.1</v>
      </c>
      <c r="F1091" s="7">
        <v>26000</v>
      </c>
      <c r="G1091" s="7">
        <v>53000</v>
      </c>
      <c r="H1091" s="7">
        <v>51500</v>
      </c>
      <c r="I1091" s="7">
        <v>91000</v>
      </c>
    </row>
    <row r="1092" spans="2:9" ht="16.5" customHeight="1">
      <c r="B1092" s="7" t="s">
        <v>5905</v>
      </c>
      <c r="C1092" s="7" t="s">
        <v>5573</v>
      </c>
      <c r="D1092" s="44" t="s">
        <v>22781</v>
      </c>
      <c r="E1092" s="7">
        <v>6.9</v>
      </c>
      <c r="F1092" s="7" t="s">
        <v>11422</v>
      </c>
      <c r="G1092" s="7">
        <v>8000</v>
      </c>
      <c r="H1092" s="7" t="s">
        <v>11422</v>
      </c>
      <c r="I1092" s="7">
        <v>15500</v>
      </c>
    </row>
    <row r="1093" spans="2:9" ht="16.5" customHeight="1">
      <c r="B1093" s="7" t="s">
        <v>5905</v>
      </c>
      <c r="C1093" s="7" t="s">
        <v>22782</v>
      </c>
      <c r="D1093" s="44" t="s">
        <v>22783</v>
      </c>
      <c r="E1093" s="7">
        <v>70.400000000000006</v>
      </c>
      <c r="F1093" s="7">
        <v>27500</v>
      </c>
      <c r="G1093" s="7">
        <v>87500</v>
      </c>
      <c r="H1093" s="7">
        <v>48000</v>
      </c>
      <c r="I1093" s="7">
        <v>174500</v>
      </c>
    </row>
    <row r="1094" spans="2:9" ht="16.5" customHeight="1">
      <c r="B1094" s="7" t="s">
        <v>5905</v>
      </c>
      <c r="C1094" s="7" t="s">
        <v>22784</v>
      </c>
      <c r="D1094" s="44" t="s">
        <v>22785</v>
      </c>
      <c r="E1094" s="7">
        <v>5.0999999999999996</v>
      </c>
      <c r="F1094" s="7">
        <v>2500</v>
      </c>
      <c r="G1094" s="7">
        <v>14000</v>
      </c>
      <c r="H1094" s="7">
        <v>2500</v>
      </c>
      <c r="I1094" s="7">
        <v>21500</v>
      </c>
    </row>
    <row r="1095" spans="2:9" ht="16.5" customHeight="1">
      <c r="B1095" s="7" t="s">
        <v>5905</v>
      </c>
      <c r="C1095" s="7" t="s">
        <v>4323</v>
      </c>
      <c r="D1095" s="44" t="s">
        <v>22786</v>
      </c>
      <c r="E1095" s="7">
        <v>17</v>
      </c>
      <c r="F1095" s="7" t="s">
        <v>11422</v>
      </c>
      <c r="G1095" s="7">
        <v>8500</v>
      </c>
      <c r="H1095" s="7" t="s">
        <v>11422</v>
      </c>
      <c r="I1095" s="7">
        <v>15500</v>
      </c>
    </row>
    <row r="1096" spans="2:9" ht="16.5" customHeight="1">
      <c r="B1096" s="7" t="s">
        <v>5905</v>
      </c>
      <c r="C1096" s="7" t="s">
        <v>4159</v>
      </c>
      <c r="D1096" s="44" t="s">
        <v>22787</v>
      </c>
      <c r="E1096" s="7">
        <v>20.8</v>
      </c>
      <c r="F1096" s="7" t="s">
        <v>11422</v>
      </c>
      <c r="G1096" s="7">
        <v>79000</v>
      </c>
      <c r="H1096" s="7" t="s">
        <v>11422</v>
      </c>
      <c r="I1096" s="7">
        <v>21500</v>
      </c>
    </row>
    <row r="1097" spans="2:9" ht="16.5" customHeight="1">
      <c r="B1097" s="7" t="s">
        <v>5905</v>
      </c>
      <c r="C1097" s="7" t="s">
        <v>5702</v>
      </c>
      <c r="D1097" s="44" t="s">
        <v>22788</v>
      </c>
      <c r="E1097" s="7">
        <v>18.399999999999999</v>
      </c>
      <c r="F1097" s="7">
        <v>7500</v>
      </c>
      <c r="G1097" s="7">
        <v>17500</v>
      </c>
      <c r="H1097" s="7">
        <v>9000</v>
      </c>
      <c r="I1097" s="7">
        <v>36000</v>
      </c>
    </row>
    <row r="1098" spans="2:9" ht="16.5" customHeight="1">
      <c r="B1098" s="7" t="s">
        <v>51472</v>
      </c>
      <c r="C1098" s="7" t="s">
        <v>29230</v>
      </c>
      <c r="D1098" s="44" t="s">
        <v>29231</v>
      </c>
      <c r="E1098" s="7">
        <v>38.9</v>
      </c>
      <c r="F1098" s="7" t="s">
        <v>11422</v>
      </c>
      <c r="G1098" s="7">
        <v>169000</v>
      </c>
      <c r="H1098" s="7" t="s">
        <v>11422</v>
      </c>
      <c r="I1098" s="7">
        <v>164000</v>
      </c>
    </row>
    <row r="1099" spans="2:9" ht="16.5" customHeight="1">
      <c r="B1099" s="7" t="s">
        <v>6012</v>
      </c>
      <c r="C1099" s="7" t="s">
        <v>50194</v>
      </c>
      <c r="D1099" s="44" t="s">
        <v>65700</v>
      </c>
      <c r="E1099" s="7">
        <v>2.2000000000000002</v>
      </c>
      <c r="F1099" s="7" t="s">
        <v>11422</v>
      </c>
      <c r="G1099" s="7">
        <v>34000</v>
      </c>
      <c r="H1099" s="7" t="s">
        <v>11422</v>
      </c>
      <c r="I1099" s="7">
        <v>32500</v>
      </c>
    </row>
    <row r="1100" spans="2:9" ht="16.5" customHeight="1">
      <c r="B1100" s="7" t="s">
        <v>6012</v>
      </c>
      <c r="C1100" s="7" t="s">
        <v>65701</v>
      </c>
      <c r="D1100" s="44" t="s">
        <v>65702</v>
      </c>
      <c r="E1100" s="7">
        <v>10.6</v>
      </c>
      <c r="F1100" s="7" t="s">
        <v>11422</v>
      </c>
      <c r="G1100" s="7">
        <v>11500</v>
      </c>
      <c r="H1100" s="7">
        <v>1500</v>
      </c>
      <c r="I1100" s="7">
        <v>13000</v>
      </c>
    </row>
    <row r="1101" spans="2:9" ht="16.5" customHeight="1">
      <c r="B1101" s="7" t="s">
        <v>6029</v>
      </c>
      <c r="C1101" s="7" t="s">
        <v>65703</v>
      </c>
      <c r="D1101" s="44" t="s">
        <v>65704</v>
      </c>
      <c r="E1101" s="7">
        <v>1.1000000000000001</v>
      </c>
      <c r="F1101" s="7" t="s">
        <v>11422</v>
      </c>
      <c r="G1101" s="7">
        <v>34000</v>
      </c>
      <c r="H1101" s="7" t="s">
        <v>11422</v>
      </c>
      <c r="I1101" s="7">
        <v>32500</v>
      </c>
    </row>
    <row r="1102" spans="2:9" ht="16.5" customHeight="1">
      <c r="B1102" s="7" t="s">
        <v>6029</v>
      </c>
      <c r="C1102" s="7" t="s">
        <v>38842</v>
      </c>
      <c r="D1102" s="44" t="s">
        <v>65705</v>
      </c>
      <c r="E1102" s="7">
        <v>11.2</v>
      </c>
      <c r="F1102" s="7" t="s">
        <v>11422</v>
      </c>
      <c r="G1102" s="7">
        <v>61000</v>
      </c>
      <c r="H1102" s="7" t="s">
        <v>11422</v>
      </c>
      <c r="I1102" s="7">
        <v>58000</v>
      </c>
    </row>
    <row r="1103" spans="2:9" ht="16.5" customHeight="1">
      <c r="B1103" s="7" t="s">
        <v>6029</v>
      </c>
      <c r="C1103" s="7" t="s">
        <v>51468</v>
      </c>
      <c r="D1103" s="44" t="s">
        <v>51469</v>
      </c>
      <c r="E1103" s="7">
        <v>14.9</v>
      </c>
      <c r="F1103" s="7">
        <v>4500</v>
      </c>
      <c r="G1103" s="7">
        <v>13500</v>
      </c>
      <c r="H1103" s="7">
        <v>7500</v>
      </c>
      <c r="I1103" s="7">
        <v>18000</v>
      </c>
    </row>
    <row r="1104" spans="2:9" ht="16.5" customHeight="1">
      <c r="B1104" s="7" t="s">
        <v>6029</v>
      </c>
      <c r="C1104" s="7" t="s">
        <v>22008</v>
      </c>
      <c r="D1104" s="44" t="s">
        <v>22009</v>
      </c>
      <c r="E1104" s="7">
        <v>69.2</v>
      </c>
      <c r="F1104" s="7" t="s">
        <v>11422</v>
      </c>
      <c r="G1104" s="7">
        <v>150000</v>
      </c>
      <c r="H1104" s="7" t="s">
        <v>11422</v>
      </c>
      <c r="I1104" s="7">
        <v>194500</v>
      </c>
    </row>
    <row r="1105" spans="2:9" ht="16.5" customHeight="1">
      <c r="B1105" s="7" t="s">
        <v>6029</v>
      </c>
      <c r="C1105" s="7" t="s">
        <v>65706</v>
      </c>
      <c r="D1105" s="44" t="s">
        <v>65707</v>
      </c>
      <c r="E1105" s="7">
        <v>21.4</v>
      </c>
      <c r="F1105" s="7" t="s">
        <v>11422</v>
      </c>
      <c r="G1105" s="7">
        <v>21000</v>
      </c>
      <c r="H1105" s="7">
        <v>15500</v>
      </c>
      <c r="I1105" s="7">
        <v>35000</v>
      </c>
    </row>
    <row r="1106" spans="2:9" ht="16.5" customHeight="1">
      <c r="B1106" s="7" t="s">
        <v>6029</v>
      </c>
      <c r="C1106" s="7" t="s">
        <v>51470</v>
      </c>
      <c r="D1106" s="44" t="s">
        <v>51471</v>
      </c>
      <c r="E1106" s="7">
        <v>26.6</v>
      </c>
      <c r="F1106" s="7" t="s">
        <v>11422</v>
      </c>
      <c r="G1106" s="7">
        <v>26500</v>
      </c>
      <c r="H1106" s="7" t="s">
        <v>11422</v>
      </c>
      <c r="I1106" s="7">
        <v>45500</v>
      </c>
    </row>
    <row r="1107" spans="2:9" ht="16.5" customHeight="1">
      <c r="B1107" s="7" t="s">
        <v>6029</v>
      </c>
      <c r="C1107" s="7" t="s">
        <v>22789</v>
      </c>
      <c r="D1107" s="44" t="s">
        <v>22790</v>
      </c>
      <c r="E1107" s="7">
        <v>2.4</v>
      </c>
      <c r="F1107" s="7">
        <v>3000</v>
      </c>
      <c r="G1107" s="7">
        <v>8000</v>
      </c>
      <c r="H1107" s="7">
        <v>3000</v>
      </c>
      <c r="I1107" s="7">
        <v>8000</v>
      </c>
    </row>
    <row r="1108" spans="2:9" ht="16.5" customHeight="1">
      <c r="B1108" s="7" t="s">
        <v>65708</v>
      </c>
      <c r="C1108" s="7" t="s">
        <v>51910</v>
      </c>
      <c r="D1108" s="44" t="s">
        <v>51911</v>
      </c>
      <c r="E1108" s="7">
        <v>66.900000000000006</v>
      </c>
      <c r="F1108" s="7">
        <v>63000</v>
      </c>
      <c r="G1108" s="7">
        <v>70000</v>
      </c>
      <c r="H1108" s="7">
        <v>33500</v>
      </c>
      <c r="I1108" s="7">
        <v>111500</v>
      </c>
    </row>
    <row r="1109" spans="2:9" ht="16.5" customHeight="1">
      <c r="B1109" s="7" t="s">
        <v>51465</v>
      </c>
      <c r="C1109" s="7" t="s">
        <v>22791</v>
      </c>
      <c r="D1109" s="44" t="s">
        <v>22792</v>
      </c>
      <c r="E1109" s="7">
        <v>23.9</v>
      </c>
      <c r="F1109" s="7" t="s">
        <v>11422</v>
      </c>
      <c r="G1109" s="7">
        <v>78500</v>
      </c>
      <c r="H1109" s="7" t="s">
        <v>11422</v>
      </c>
      <c r="I1109" s="7">
        <v>150500</v>
      </c>
    </row>
    <row r="1110" spans="2:9" ht="16.5" customHeight="1">
      <c r="B1110" s="7" t="s">
        <v>22793</v>
      </c>
      <c r="C1110" s="7" t="s">
        <v>65709</v>
      </c>
      <c r="D1110" s="44" t="s">
        <v>65710</v>
      </c>
      <c r="E1110" s="7">
        <v>79.3</v>
      </c>
      <c r="F1110" s="7">
        <v>7000</v>
      </c>
      <c r="G1110" s="7">
        <v>56000</v>
      </c>
      <c r="H1110" s="7" t="s">
        <v>11422</v>
      </c>
      <c r="I1110" s="7">
        <v>70000</v>
      </c>
    </row>
    <row r="1111" spans="2:9" ht="16.5" customHeight="1">
      <c r="B1111" s="7" t="s">
        <v>22793</v>
      </c>
      <c r="C1111" s="7" t="s">
        <v>22794</v>
      </c>
      <c r="D1111" s="44" t="s">
        <v>22795</v>
      </c>
      <c r="E1111" s="7">
        <v>11.1</v>
      </c>
      <c r="F1111" s="7">
        <v>5500</v>
      </c>
      <c r="G1111" s="7">
        <v>26000</v>
      </c>
      <c r="H1111" s="7">
        <v>6500</v>
      </c>
      <c r="I1111" s="7">
        <v>44000</v>
      </c>
    </row>
    <row r="1112" spans="2:9" ht="16.5" customHeight="1">
      <c r="B1112" s="7" t="s">
        <v>6035</v>
      </c>
      <c r="C1112" s="7" t="s">
        <v>51463</v>
      </c>
      <c r="D1112" s="44" t="s">
        <v>51464</v>
      </c>
      <c r="E1112" s="7">
        <v>2.2000000000000002</v>
      </c>
      <c r="F1112" s="7" t="s">
        <v>11422</v>
      </c>
      <c r="G1112" s="7">
        <v>500</v>
      </c>
      <c r="H1112" s="7" t="s">
        <v>11422</v>
      </c>
      <c r="I1112" s="7">
        <v>5500</v>
      </c>
    </row>
    <row r="1113" spans="2:9" ht="16.5" customHeight="1">
      <c r="B1113" s="7" t="s">
        <v>6035</v>
      </c>
      <c r="C1113" s="7" t="s">
        <v>51461</v>
      </c>
      <c r="D1113" s="44" t="s">
        <v>51462</v>
      </c>
      <c r="E1113" s="7">
        <v>6.8</v>
      </c>
      <c r="F1113" s="7" t="s">
        <v>11422</v>
      </c>
      <c r="G1113" s="7">
        <v>5500</v>
      </c>
      <c r="H1113" s="7" t="s">
        <v>11422</v>
      </c>
      <c r="I1113" s="7">
        <v>9000</v>
      </c>
    </row>
    <row r="1114" spans="2:9" ht="16.5" customHeight="1">
      <c r="B1114" s="7" t="s">
        <v>6035</v>
      </c>
      <c r="C1114" s="7" t="s">
        <v>22798</v>
      </c>
      <c r="D1114" s="44" t="s">
        <v>22799</v>
      </c>
      <c r="E1114" s="7">
        <v>24.9</v>
      </c>
      <c r="F1114" s="7" t="s">
        <v>11422</v>
      </c>
      <c r="G1114" s="7">
        <v>30500</v>
      </c>
      <c r="H1114" s="7" t="s">
        <v>11422</v>
      </c>
      <c r="I1114" s="7">
        <v>60500</v>
      </c>
    </row>
    <row r="1115" spans="2:9" ht="16.5" customHeight="1">
      <c r="B1115" s="7" t="s">
        <v>6035</v>
      </c>
      <c r="C1115" s="7" t="s">
        <v>22800</v>
      </c>
      <c r="D1115" s="44" t="s">
        <v>22801</v>
      </c>
      <c r="E1115" s="7">
        <v>46.9</v>
      </c>
      <c r="F1115" s="7">
        <v>12500</v>
      </c>
      <c r="G1115" s="7">
        <v>30500</v>
      </c>
      <c r="H1115" s="7">
        <v>15500</v>
      </c>
      <c r="I1115" s="7">
        <v>61500</v>
      </c>
    </row>
    <row r="1116" spans="2:9" ht="16.5" customHeight="1">
      <c r="B1116" s="7" t="s">
        <v>6035</v>
      </c>
      <c r="C1116" s="7" t="s">
        <v>22266</v>
      </c>
      <c r="D1116" s="44" t="s">
        <v>22267</v>
      </c>
      <c r="E1116" s="7">
        <v>27.7</v>
      </c>
      <c r="F1116" s="7">
        <v>11500</v>
      </c>
      <c r="G1116" s="7">
        <v>45000</v>
      </c>
      <c r="H1116" s="7">
        <v>14000</v>
      </c>
      <c r="I1116" s="7">
        <v>70000</v>
      </c>
    </row>
    <row r="1117" spans="2:9" ht="16.5" customHeight="1">
      <c r="B1117" s="7" t="s">
        <v>6035</v>
      </c>
      <c r="C1117" s="7" t="s">
        <v>6004</v>
      </c>
      <c r="D1117" s="44" t="s">
        <v>22802</v>
      </c>
      <c r="E1117" s="7">
        <v>24.2</v>
      </c>
      <c r="F1117" s="7" t="s">
        <v>11422</v>
      </c>
      <c r="G1117" s="7">
        <v>29000</v>
      </c>
      <c r="H1117" s="7" t="s">
        <v>11422</v>
      </c>
      <c r="I1117" s="7">
        <v>52500</v>
      </c>
    </row>
    <row r="1118" spans="2:9" ht="16.5" customHeight="1">
      <c r="B1118" s="7" t="s">
        <v>51460</v>
      </c>
      <c r="C1118" s="7" t="s">
        <v>29115</v>
      </c>
      <c r="D1118" s="44" t="s">
        <v>29116</v>
      </c>
      <c r="E1118" s="7">
        <v>9.6999999999999993</v>
      </c>
      <c r="F1118" s="7">
        <v>8500</v>
      </c>
      <c r="G1118" s="7">
        <v>47500</v>
      </c>
      <c r="H1118" s="7">
        <v>10500</v>
      </c>
      <c r="I1118" s="7">
        <v>55000</v>
      </c>
    </row>
    <row r="1119" spans="2:9" ht="16.5" customHeight="1">
      <c r="B1119" s="7" t="s">
        <v>51459</v>
      </c>
      <c r="C1119" s="7" t="s">
        <v>22803</v>
      </c>
      <c r="D1119" s="44" t="s">
        <v>22804</v>
      </c>
      <c r="E1119" s="7">
        <v>4.0999999999999996</v>
      </c>
      <c r="F1119" s="7">
        <v>3000</v>
      </c>
      <c r="G1119" s="7">
        <v>7000</v>
      </c>
      <c r="H1119" s="7">
        <v>5500</v>
      </c>
      <c r="I1119" s="7">
        <v>11000</v>
      </c>
    </row>
    <row r="1120" spans="2:9" ht="16.5" customHeight="1">
      <c r="B1120" s="7" t="s">
        <v>51458</v>
      </c>
      <c r="C1120" s="7" t="s">
        <v>17301</v>
      </c>
      <c r="D1120" s="44" t="s">
        <v>22805</v>
      </c>
      <c r="E1120" s="7">
        <v>3.6</v>
      </c>
      <c r="F1120" s="7" t="s">
        <v>11422</v>
      </c>
      <c r="G1120" s="7">
        <v>3000</v>
      </c>
      <c r="H1120" s="7" t="s">
        <v>11422</v>
      </c>
      <c r="I1120" s="7">
        <v>4500</v>
      </c>
    </row>
    <row r="1121" spans="2:9" ht="16.5" customHeight="1">
      <c r="B1121" s="7" t="s">
        <v>6045</v>
      </c>
      <c r="C1121" s="7" t="s">
        <v>51428</v>
      </c>
      <c r="D1121" s="44" t="s">
        <v>51429</v>
      </c>
      <c r="E1121" s="7">
        <v>5.6</v>
      </c>
      <c r="F1121" s="7" t="s">
        <v>11422</v>
      </c>
      <c r="G1121" s="7">
        <v>3500</v>
      </c>
      <c r="H1121" s="7" t="s">
        <v>11422</v>
      </c>
      <c r="I1121" s="7">
        <v>5000</v>
      </c>
    </row>
    <row r="1122" spans="2:9" ht="16.5" customHeight="1">
      <c r="B1122" s="7" t="s">
        <v>6045</v>
      </c>
      <c r="C1122" s="7" t="s">
        <v>51439</v>
      </c>
      <c r="D1122" s="44" t="s">
        <v>51440</v>
      </c>
      <c r="E1122" s="7">
        <v>2</v>
      </c>
      <c r="F1122" s="7" t="s">
        <v>11422</v>
      </c>
      <c r="G1122" s="7">
        <v>2000</v>
      </c>
      <c r="H1122" s="7" t="s">
        <v>11422</v>
      </c>
      <c r="I1122" s="7">
        <v>4000</v>
      </c>
    </row>
    <row r="1123" spans="2:9" ht="16.5" customHeight="1">
      <c r="B1123" s="7" t="s">
        <v>6045</v>
      </c>
      <c r="C1123" s="7" t="s">
        <v>51437</v>
      </c>
      <c r="D1123" s="44" t="s">
        <v>51438</v>
      </c>
      <c r="E1123" s="7">
        <v>3.1</v>
      </c>
      <c r="F1123" s="7" t="s">
        <v>11422</v>
      </c>
      <c r="G1123" s="7">
        <v>2000</v>
      </c>
      <c r="H1123" s="7" t="s">
        <v>11422</v>
      </c>
      <c r="I1123" s="7">
        <v>4000</v>
      </c>
    </row>
    <row r="1124" spans="2:9" ht="16.5" customHeight="1">
      <c r="B1124" s="7" t="s">
        <v>6045</v>
      </c>
      <c r="C1124" s="7" t="s">
        <v>51435</v>
      </c>
      <c r="D1124" s="44" t="s">
        <v>51436</v>
      </c>
      <c r="E1124" s="7">
        <v>3.1</v>
      </c>
      <c r="F1124" s="7" t="s">
        <v>11422</v>
      </c>
      <c r="G1124" s="7">
        <v>2000</v>
      </c>
      <c r="H1124" s="7" t="s">
        <v>11422</v>
      </c>
      <c r="I1124" s="7">
        <v>5500</v>
      </c>
    </row>
    <row r="1125" spans="2:9" ht="16.5" customHeight="1">
      <c r="B1125" s="7" t="s">
        <v>6045</v>
      </c>
      <c r="C1125" s="7" t="s">
        <v>51432</v>
      </c>
      <c r="D1125" s="44" t="s">
        <v>51433</v>
      </c>
      <c r="E1125" s="7">
        <v>3.5</v>
      </c>
      <c r="F1125" s="7" t="s">
        <v>11422</v>
      </c>
      <c r="G1125" s="7">
        <v>3500</v>
      </c>
      <c r="H1125" s="7" t="s">
        <v>11422</v>
      </c>
      <c r="I1125" s="7">
        <v>4000</v>
      </c>
    </row>
    <row r="1126" spans="2:9" ht="16.5" customHeight="1">
      <c r="B1126" s="7" t="s">
        <v>6045</v>
      </c>
      <c r="C1126" s="7" t="s">
        <v>51430</v>
      </c>
      <c r="D1126" s="44" t="s">
        <v>51431</v>
      </c>
      <c r="E1126" s="7">
        <v>3.3</v>
      </c>
      <c r="F1126" s="7" t="s">
        <v>11422</v>
      </c>
      <c r="G1126" s="7">
        <v>3500</v>
      </c>
      <c r="H1126" s="7" t="s">
        <v>11422</v>
      </c>
      <c r="I1126" s="7">
        <v>5000</v>
      </c>
    </row>
    <row r="1127" spans="2:9" ht="16.5" customHeight="1">
      <c r="B1127" s="7" t="s">
        <v>6045</v>
      </c>
      <c r="C1127" s="7" t="s">
        <v>65711</v>
      </c>
      <c r="D1127" s="44" t="s">
        <v>51434</v>
      </c>
      <c r="E1127" s="7">
        <v>2.2000000000000002</v>
      </c>
      <c r="F1127" s="7" t="s">
        <v>11422</v>
      </c>
      <c r="G1127" s="7">
        <v>2500</v>
      </c>
      <c r="H1127" s="7" t="s">
        <v>11422</v>
      </c>
      <c r="I1127" s="7">
        <v>4000</v>
      </c>
    </row>
    <row r="1128" spans="2:9" ht="16.5" customHeight="1">
      <c r="B1128" s="7" t="s">
        <v>6045</v>
      </c>
      <c r="C1128" s="7" t="s">
        <v>65712</v>
      </c>
      <c r="D1128" s="44" t="s">
        <v>51546</v>
      </c>
      <c r="E1128" s="7">
        <v>2</v>
      </c>
      <c r="F1128" s="7" t="s">
        <v>11422</v>
      </c>
      <c r="G1128" s="7">
        <v>1500</v>
      </c>
      <c r="H1128" s="7" t="s">
        <v>11422</v>
      </c>
      <c r="I1128" s="7">
        <v>2000</v>
      </c>
    </row>
    <row r="1129" spans="2:9" ht="16.5" customHeight="1">
      <c r="B1129" s="7" t="s">
        <v>6045</v>
      </c>
      <c r="C1129" s="7" t="s">
        <v>51443</v>
      </c>
      <c r="D1129" s="44" t="s">
        <v>51444</v>
      </c>
      <c r="E1129" s="7">
        <v>0.6</v>
      </c>
      <c r="F1129" s="7" t="s">
        <v>11422</v>
      </c>
      <c r="G1129" s="7">
        <v>500</v>
      </c>
      <c r="H1129" s="7" t="s">
        <v>11422</v>
      </c>
      <c r="I1129" s="7">
        <v>8500</v>
      </c>
    </row>
    <row r="1130" spans="2:9" ht="16.5" customHeight="1">
      <c r="B1130" s="7" t="s">
        <v>6045</v>
      </c>
      <c r="C1130" s="7" t="s">
        <v>51450</v>
      </c>
      <c r="D1130" s="44" t="s">
        <v>51451</v>
      </c>
      <c r="E1130" s="7">
        <v>0.4</v>
      </c>
      <c r="F1130" s="7" t="s">
        <v>11422</v>
      </c>
      <c r="G1130" s="7">
        <v>500</v>
      </c>
      <c r="H1130" s="7" t="s">
        <v>11422</v>
      </c>
      <c r="I1130" s="7">
        <v>4500</v>
      </c>
    </row>
    <row r="1131" spans="2:9" ht="16.5" customHeight="1">
      <c r="B1131" s="7" t="s">
        <v>6045</v>
      </c>
      <c r="C1131" s="7" t="s">
        <v>51446</v>
      </c>
      <c r="D1131" s="44" t="s">
        <v>51447</v>
      </c>
      <c r="E1131" s="7">
        <v>0.8</v>
      </c>
      <c r="F1131" s="7" t="s">
        <v>11422</v>
      </c>
      <c r="G1131" s="7">
        <v>500</v>
      </c>
      <c r="H1131" s="7" t="s">
        <v>11422</v>
      </c>
      <c r="I1131" s="7">
        <v>5500</v>
      </c>
    </row>
    <row r="1132" spans="2:9" ht="16.5" customHeight="1">
      <c r="B1132" s="7" t="s">
        <v>6045</v>
      </c>
      <c r="C1132" s="7" t="s">
        <v>65713</v>
      </c>
      <c r="D1132" s="44" t="s">
        <v>51452</v>
      </c>
      <c r="E1132" s="7">
        <v>0.6</v>
      </c>
      <c r="F1132" s="7" t="s">
        <v>11422</v>
      </c>
      <c r="G1132" s="7">
        <v>500</v>
      </c>
      <c r="H1132" s="7" t="s">
        <v>11422</v>
      </c>
      <c r="I1132" s="7">
        <v>4500</v>
      </c>
    </row>
    <row r="1133" spans="2:9" ht="16.5" customHeight="1">
      <c r="B1133" s="7" t="s">
        <v>6045</v>
      </c>
      <c r="C1133" s="7" t="s">
        <v>51453</v>
      </c>
      <c r="D1133" s="44" t="s">
        <v>51454</v>
      </c>
      <c r="E1133" s="7">
        <v>0.2</v>
      </c>
      <c r="F1133" s="7" t="s">
        <v>11422</v>
      </c>
      <c r="G1133" s="7">
        <v>500</v>
      </c>
      <c r="H1133" s="7" t="s">
        <v>11422</v>
      </c>
      <c r="I1133" s="7">
        <v>4500</v>
      </c>
    </row>
    <row r="1134" spans="2:9" ht="16.5" customHeight="1">
      <c r="B1134" s="7" t="s">
        <v>6045</v>
      </c>
      <c r="C1134" s="7" t="s">
        <v>51455</v>
      </c>
      <c r="D1134" s="44" t="s">
        <v>51456</v>
      </c>
      <c r="E1134" s="7">
        <v>1.3</v>
      </c>
      <c r="F1134" s="7" t="s">
        <v>11422</v>
      </c>
      <c r="G1134" s="7">
        <v>500</v>
      </c>
      <c r="H1134" s="7" t="s">
        <v>11422</v>
      </c>
      <c r="I1134" s="7">
        <v>4500</v>
      </c>
    </row>
    <row r="1135" spans="2:9" ht="16.5" customHeight="1">
      <c r="B1135" s="7" t="s">
        <v>6045</v>
      </c>
      <c r="C1135" s="7" t="s">
        <v>51448</v>
      </c>
      <c r="D1135" s="44" t="s">
        <v>51449</v>
      </c>
      <c r="E1135" s="7">
        <v>0.5</v>
      </c>
      <c r="F1135" s="7" t="s">
        <v>11422</v>
      </c>
      <c r="G1135" s="7">
        <v>500</v>
      </c>
      <c r="H1135" s="7" t="s">
        <v>11422</v>
      </c>
      <c r="I1135" s="7">
        <v>4500</v>
      </c>
    </row>
    <row r="1136" spans="2:9" ht="16.5" customHeight="1">
      <c r="B1136" s="7" t="s">
        <v>6045</v>
      </c>
      <c r="C1136" s="7" t="s">
        <v>50503</v>
      </c>
      <c r="D1136" s="44" t="s">
        <v>50504</v>
      </c>
      <c r="E1136" s="7">
        <v>4.4000000000000004</v>
      </c>
      <c r="F1136" s="7" t="s">
        <v>11422</v>
      </c>
      <c r="G1136" s="7">
        <v>500</v>
      </c>
      <c r="H1136" s="7" t="s">
        <v>11422</v>
      </c>
      <c r="I1136" s="7">
        <v>5500</v>
      </c>
    </row>
    <row r="1137" spans="2:9" ht="16.5" customHeight="1">
      <c r="B1137" s="7" t="s">
        <v>6045</v>
      </c>
      <c r="C1137" s="7" t="s">
        <v>65714</v>
      </c>
      <c r="D1137" s="44" t="s">
        <v>51457</v>
      </c>
      <c r="E1137" s="7">
        <v>2.5</v>
      </c>
      <c r="F1137" s="7" t="s">
        <v>11422</v>
      </c>
      <c r="G1137" s="7">
        <v>500</v>
      </c>
      <c r="H1137" s="7" t="s">
        <v>11422</v>
      </c>
      <c r="I1137" s="7">
        <v>4500</v>
      </c>
    </row>
    <row r="1138" spans="2:9" ht="16.5" customHeight="1">
      <c r="B1138" s="7" t="s">
        <v>6045</v>
      </c>
      <c r="C1138" s="7" t="s">
        <v>65715</v>
      </c>
      <c r="D1138" s="44" t="s">
        <v>51445</v>
      </c>
      <c r="E1138" s="7">
        <v>5.3</v>
      </c>
      <c r="F1138" s="7" t="s">
        <v>11422</v>
      </c>
      <c r="G1138" s="7">
        <v>500</v>
      </c>
      <c r="H1138" s="7" t="s">
        <v>11422</v>
      </c>
      <c r="I1138" s="7">
        <v>6500</v>
      </c>
    </row>
    <row r="1139" spans="2:9" ht="16.5" customHeight="1">
      <c r="B1139" s="7" t="s">
        <v>6045</v>
      </c>
      <c r="C1139" s="7" t="s">
        <v>50501</v>
      </c>
      <c r="D1139" s="44" t="s">
        <v>50502</v>
      </c>
      <c r="E1139" s="7">
        <v>0.4</v>
      </c>
      <c r="F1139" s="7" t="s">
        <v>11422</v>
      </c>
      <c r="G1139" s="7">
        <v>500</v>
      </c>
      <c r="H1139" s="7" t="s">
        <v>11422</v>
      </c>
      <c r="I1139" s="7">
        <v>7000</v>
      </c>
    </row>
    <row r="1140" spans="2:9" ht="16.5" customHeight="1">
      <c r="B1140" s="7" t="s">
        <v>6045</v>
      </c>
      <c r="C1140" s="7" t="s">
        <v>51441</v>
      </c>
      <c r="D1140" s="44" t="s">
        <v>51442</v>
      </c>
      <c r="E1140" s="7">
        <v>8.6</v>
      </c>
      <c r="F1140" s="7" t="s">
        <v>11422</v>
      </c>
      <c r="G1140" s="7">
        <v>500</v>
      </c>
      <c r="H1140" s="7" t="s">
        <v>11422</v>
      </c>
      <c r="I1140" s="7">
        <v>11000</v>
      </c>
    </row>
    <row r="1141" spans="2:9" ht="16.5" customHeight="1">
      <c r="B1141" s="7" t="s">
        <v>6045</v>
      </c>
      <c r="C1141" s="7" t="s">
        <v>51426</v>
      </c>
      <c r="D1141" s="44" t="s">
        <v>51427</v>
      </c>
      <c r="E1141" s="7">
        <v>13.2</v>
      </c>
      <c r="F1141" s="7">
        <v>7000</v>
      </c>
      <c r="G1141" s="7">
        <v>25000</v>
      </c>
      <c r="H1141" s="7">
        <v>8500</v>
      </c>
      <c r="I1141" s="7">
        <v>34500</v>
      </c>
    </row>
    <row r="1142" spans="2:9" ht="16.5" customHeight="1">
      <c r="B1142" s="7" t="s">
        <v>18293</v>
      </c>
      <c r="C1142" s="7" t="s">
        <v>65716</v>
      </c>
      <c r="D1142" s="44" t="s">
        <v>65717</v>
      </c>
      <c r="E1142" s="7">
        <v>94.8</v>
      </c>
      <c r="F1142" s="7">
        <v>4500</v>
      </c>
      <c r="G1142" s="7">
        <v>49000</v>
      </c>
      <c r="H1142" s="7">
        <v>8500</v>
      </c>
      <c r="I1142" s="7">
        <v>104500</v>
      </c>
    </row>
    <row r="1143" spans="2:9" ht="16.5" customHeight="1">
      <c r="B1143" s="7" t="s">
        <v>18293</v>
      </c>
      <c r="C1143" s="7" t="s">
        <v>22814</v>
      </c>
      <c r="D1143" s="44" t="s">
        <v>22815</v>
      </c>
      <c r="E1143" s="7">
        <v>9.3000000000000007</v>
      </c>
      <c r="F1143" s="7" t="s">
        <v>11422</v>
      </c>
      <c r="G1143" s="7" t="s">
        <v>11422</v>
      </c>
      <c r="H1143" s="7" t="s">
        <v>11422</v>
      </c>
      <c r="I1143" s="7">
        <v>22500</v>
      </c>
    </row>
    <row r="1144" spans="2:9" ht="16.5" customHeight="1">
      <c r="B1144" s="7" t="s">
        <v>18293</v>
      </c>
      <c r="C1144" s="7" t="s">
        <v>22816</v>
      </c>
      <c r="D1144" s="44" t="s">
        <v>22817</v>
      </c>
      <c r="E1144" s="7">
        <v>16.8</v>
      </c>
      <c r="F1144" s="7" t="s">
        <v>11422</v>
      </c>
      <c r="G1144" s="7" t="s">
        <v>11422</v>
      </c>
      <c r="H1144" s="7" t="s">
        <v>11422</v>
      </c>
      <c r="I1144" s="7">
        <v>24000</v>
      </c>
    </row>
    <row r="1145" spans="2:9" ht="16.5" customHeight="1">
      <c r="B1145" s="7" t="s">
        <v>18293</v>
      </c>
      <c r="C1145" s="7" t="s">
        <v>22818</v>
      </c>
      <c r="D1145" s="44" t="s">
        <v>22819</v>
      </c>
      <c r="E1145" s="7">
        <v>57.6</v>
      </c>
      <c r="F1145" s="7" t="s">
        <v>11422</v>
      </c>
      <c r="G1145" s="7" t="s">
        <v>11422</v>
      </c>
      <c r="H1145" s="7" t="s">
        <v>11422</v>
      </c>
      <c r="I1145" s="7">
        <v>32000</v>
      </c>
    </row>
    <row r="1146" spans="2:9" ht="16.5" customHeight="1">
      <c r="B1146" s="7" t="s">
        <v>18293</v>
      </c>
      <c r="C1146" s="7" t="s">
        <v>22820</v>
      </c>
      <c r="D1146" s="44" t="s">
        <v>22821</v>
      </c>
      <c r="E1146" s="7">
        <v>8</v>
      </c>
      <c r="F1146" s="7" t="s">
        <v>11422</v>
      </c>
      <c r="G1146" s="7" t="s">
        <v>11422</v>
      </c>
      <c r="H1146" s="7" t="s">
        <v>11422</v>
      </c>
      <c r="I1146" s="7">
        <v>16000</v>
      </c>
    </row>
    <row r="1147" spans="2:9" ht="16.5" customHeight="1">
      <c r="B1147" s="7" t="s">
        <v>18293</v>
      </c>
      <c r="C1147" s="7" t="s">
        <v>22822</v>
      </c>
      <c r="D1147" s="44" t="s">
        <v>22823</v>
      </c>
      <c r="E1147" s="7">
        <v>52.1</v>
      </c>
      <c r="F1147" s="7">
        <v>3000</v>
      </c>
      <c r="G1147" s="7">
        <v>18500</v>
      </c>
      <c r="H1147" s="7">
        <v>5500</v>
      </c>
      <c r="I1147" s="7">
        <v>27500</v>
      </c>
    </row>
    <row r="1148" spans="2:9" ht="16.5" customHeight="1">
      <c r="B1148" s="7" t="s">
        <v>18309</v>
      </c>
      <c r="C1148" s="7" t="s">
        <v>65718</v>
      </c>
      <c r="D1148" s="44" t="s">
        <v>51425</v>
      </c>
      <c r="E1148" s="7">
        <v>2.4</v>
      </c>
      <c r="F1148" s="7" t="s">
        <v>11422</v>
      </c>
      <c r="G1148" s="7">
        <v>1500</v>
      </c>
      <c r="H1148" s="7" t="s">
        <v>11422</v>
      </c>
      <c r="I1148" s="7">
        <v>2500</v>
      </c>
    </row>
    <row r="1149" spans="2:9" ht="16.5" customHeight="1">
      <c r="B1149" s="7" t="s">
        <v>51424</v>
      </c>
      <c r="C1149" s="7" t="s">
        <v>23920</v>
      </c>
      <c r="D1149" s="44" t="s">
        <v>23921</v>
      </c>
      <c r="E1149" s="7">
        <v>28.2</v>
      </c>
      <c r="F1149" s="7" t="s">
        <v>11422</v>
      </c>
      <c r="G1149" s="7">
        <v>45500</v>
      </c>
      <c r="H1149" s="7" t="s">
        <v>11422</v>
      </c>
      <c r="I1149" s="7">
        <v>8000</v>
      </c>
    </row>
    <row r="1150" spans="2:9" ht="16.5" customHeight="1">
      <c r="B1150" s="7" t="s">
        <v>6064</v>
      </c>
      <c r="C1150" s="7" t="s">
        <v>9373</v>
      </c>
      <c r="D1150" s="44" t="s">
        <v>22826</v>
      </c>
      <c r="E1150" s="7">
        <v>42.6</v>
      </c>
      <c r="F1150" s="7">
        <v>15000</v>
      </c>
      <c r="G1150" s="7">
        <v>59000</v>
      </c>
      <c r="H1150" s="7">
        <v>44500</v>
      </c>
      <c r="I1150" s="7">
        <v>74000</v>
      </c>
    </row>
    <row r="1151" spans="2:9" ht="16.5" customHeight="1">
      <c r="B1151" s="7" t="s">
        <v>51423</v>
      </c>
      <c r="C1151" s="7" t="s">
        <v>29216</v>
      </c>
      <c r="D1151" s="44" t="s">
        <v>29217</v>
      </c>
      <c r="E1151" s="7">
        <v>44.7</v>
      </c>
      <c r="F1151" s="7">
        <v>34000</v>
      </c>
      <c r="G1151" s="7">
        <v>56000</v>
      </c>
      <c r="H1151" s="7">
        <v>43500</v>
      </c>
      <c r="I1151" s="7">
        <v>78500</v>
      </c>
    </row>
    <row r="1152" spans="2:9" ht="16.5" customHeight="1">
      <c r="B1152" s="7" t="s">
        <v>51421</v>
      </c>
      <c r="C1152" s="7" t="s">
        <v>22827</v>
      </c>
      <c r="D1152" s="44" t="s">
        <v>51422</v>
      </c>
      <c r="E1152" s="7">
        <v>56.2</v>
      </c>
      <c r="F1152" s="7">
        <v>10500</v>
      </c>
      <c r="G1152" s="7">
        <v>50500</v>
      </c>
      <c r="H1152" s="7">
        <v>13000</v>
      </c>
      <c r="I1152" s="7">
        <v>63000</v>
      </c>
    </row>
    <row r="1153" spans="2:9" ht="16.5" customHeight="1">
      <c r="B1153" s="7" t="s">
        <v>6069</v>
      </c>
      <c r="C1153" s="7" t="s">
        <v>22828</v>
      </c>
      <c r="D1153" s="44" t="s">
        <v>22829</v>
      </c>
      <c r="E1153" s="7">
        <v>15.4</v>
      </c>
      <c r="F1153" s="7">
        <v>10500</v>
      </c>
      <c r="G1153" s="7">
        <v>20500</v>
      </c>
      <c r="H1153" s="7">
        <v>13000</v>
      </c>
      <c r="I1153" s="7">
        <v>34500</v>
      </c>
    </row>
    <row r="1154" spans="2:9" ht="16.5" customHeight="1">
      <c r="B1154" s="7" t="s">
        <v>6069</v>
      </c>
      <c r="C1154" s="7" t="s">
        <v>22830</v>
      </c>
      <c r="D1154" s="44" t="s">
        <v>22831</v>
      </c>
      <c r="E1154" s="7">
        <v>146</v>
      </c>
      <c r="F1154" s="7">
        <v>19500</v>
      </c>
      <c r="G1154" s="7">
        <v>82000</v>
      </c>
      <c r="H1154" s="7">
        <v>24000</v>
      </c>
      <c r="I1154" s="7">
        <v>96000</v>
      </c>
    </row>
    <row r="1155" spans="2:9" ht="16.5" customHeight="1">
      <c r="B1155" s="7" t="s">
        <v>6077</v>
      </c>
      <c r="C1155" s="7" t="s">
        <v>65719</v>
      </c>
      <c r="D1155" s="44" t="s">
        <v>51414</v>
      </c>
      <c r="E1155" s="7">
        <v>4.7</v>
      </c>
      <c r="F1155" s="7" t="s">
        <v>11422</v>
      </c>
      <c r="G1155" s="7">
        <v>3500</v>
      </c>
      <c r="H1155" s="7" t="s">
        <v>11422</v>
      </c>
      <c r="I1155" s="7">
        <v>4000</v>
      </c>
    </row>
    <row r="1156" spans="2:9" ht="16.5" customHeight="1">
      <c r="B1156" s="7" t="s">
        <v>6077</v>
      </c>
      <c r="C1156" s="7" t="s">
        <v>51419</v>
      </c>
      <c r="D1156" s="44" t="s">
        <v>51420</v>
      </c>
      <c r="E1156" s="7">
        <v>3.1</v>
      </c>
      <c r="F1156" s="7" t="s">
        <v>11422</v>
      </c>
      <c r="G1156" s="7">
        <v>2500</v>
      </c>
      <c r="H1156" s="7" t="s">
        <v>11422</v>
      </c>
      <c r="I1156" s="7">
        <v>3500</v>
      </c>
    </row>
    <row r="1157" spans="2:9" ht="16.5" customHeight="1">
      <c r="B1157" s="7" t="s">
        <v>6077</v>
      </c>
      <c r="C1157" s="7" t="s">
        <v>51410</v>
      </c>
      <c r="D1157" s="44" t="s">
        <v>51411</v>
      </c>
      <c r="E1157" s="7">
        <v>3.1</v>
      </c>
      <c r="F1157" s="7" t="s">
        <v>11422</v>
      </c>
      <c r="G1157" s="7">
        <v>5000</v>
      </c>
      <c r="H1157" s="7" t="s">
        <v>11422</v>
      </c>
      <c r="I1157" s="7">
        <v>6500</v>
      </c>
    </row>
    <row r="1158" spans="2:9" ht="16.5" customHeight="1">
      <c r="B1158" s="7" t="s">
        <v>6077</v>
      </c>
      <c r="C1158" s="7" t="s">
        <v>51415</v>
      </c>
      <c r="D1158" s="44" t="s">
        <v>51416</v>
      </c>
      <c r="E1158" s="7">
        <v>3.9</v>
      </c>
      <c r="F1158" s="7" t="s">
        <v>11422</v>
      </c>
      <c r="G1158" s="7">
        <v>3500</v>
      </c>
      <c r="H1158" s="7" t="s">
        <v>11422</v>
      </c>
      <c r="I1158" s="7">
        <v>6500</v>
      </c>
    </row>
    <row r="1159" spans="2:9" ht="16.5" customHeight="1">
      <c r="B1159" s="7" t="s">
        <v>6077</v>
      </c>
      <c r="C1159" s="7" t="s">
        <v>51408</v>
      </c>
      <c r="D1159" s="44" t="s">
        <v>51409</v>
      </c>
      <c r="E1159" s="7">
        <v>4.7</v>
      </c>
      <c r="F1159" s="7">
        <v>1000</v>
      </c>
      <c r="G1159" s="7">
        <v>8000</v>
      </c>
      <c r="H1159" s="7">
        <v>1500</v>
      </c>
      <c r="I1159" s="7">
        <v>12500</v>
      </c>
    </row>
    <row r="1160" spans="2:9" ht="16.5" customHeight="1">
      <c r="B1160" s="7" t="s">
        <v>6077</v>
      </c>
      <c r="C1160" s="7" t="s">
        <v>51417</v>
      </c>
      <c r="D1160" s="44" t="s">
        <v>51418</v>
      </c>
      <c r="E1160" s="7">
        <v>2.6</v>
      </c>
      <c r="F1160" s="7" t="s">
        <v>11422</v>
      </c>
      <c r="G1160" s="7">
        <v>3500</v>
      </c>
      <c r="H1160" s="7" t="s">
        <v>11422</v>
      </c>
      <c r="I1160" s="7">
        <v>5000</v>
      </c>
    </row>
    <row r="1161" spans="2:9" ht="16.5" customHeight="1">
      <c r="B1161" s="7" t="s">
        <v>6077</v>
      </c>
      <c r="C1161" s="7" t="s">
        <v>51412</v>
      </c>
      <c r="D1161" s="44" t="s">
        <v>51413</v>
      </c>
      <c r="E1161" s="7">
        <v>8.6</v>
      </c>
      <c r="F1161" s="7" t="s">
        <v>11422</v>
      </c>
      <c r="G1161" s="7">
        <v>6500</v>
      </c>
      <c r="H1161" s="7" t="s">
        <v>11422</v>
      </c>
      <c r="I1161" s="7">
        <v>11000</v>
      </c>
    </row>
    <row r="1162" spans="2:9" ht="16.5" customHeight="1">
      <c r="B1162" s="7" t="s">
        <v>6077</v>
      </c>
      <c r="C1162" s="7" t="s">
        <v>51406</v>
      </c>
      <c r="D1162" s="44" t="s">
        <v>51407</v>
      </c>
      <c r="E1162" s="7">
        <v>3.9</v>
      </c>
      <c r="F1162" s="7">
        <v>500</v>
      </c>
      <c r="G1162" s="7" t="s">
        <v>11422</v>
      </c>
      <c r="H1162" s="7">
        <v>1000</v>
      </c>
      <c r="I1162" s="7">
        <v>7000</v>
      </c>
    </row>
    <row r="1163" spans="2:9" ht="16.5" customHeight="1">
      <c r="B1163" s="7" t="s">
        <v>6077</v>
      </c>
      <c r="C1163" s="7" t="s">
        <v>25101</v>
      </c>
      <c r="D1163" s="44" t="s">
        <v>25102</v>
      </c>
      <c r="E1163" s="7">
        <v>2</v>
      </c>
      <c r="F1163" s="7">
        <v>1000</v>
      </c>
      <c r="G1163" s="7">
        <v>5000</v>
      </c>
      <c r="H1163" s="7">
        <v>1000</v>
      </c>
      <c r="I1163" s="7">
        <v>5500</v>
      </c>
    </row>
    <row r="1164" spans="2:9" ht="16.5" customHeight="1">
      <c r="B1164" s="7" t="s">
        <v>6077</v>
      </c>
      <c r="C1164" s="7" t="s">
        <v>22836</v>
      </c>
      <c r="D1164" s="44" t="s">
        <v>22837</v>
      </c>
      <c r="E1164" s="7">
        <v>2.1</v>
      </c>
      <c r="F1164" s="7">
        <v>500</v>
      </c>
      <c r="G1164" s="7">
        <v>5500</v>
      </c>
      <c r="H1164" s="7">
        <v>1000</v>
      </c>
      <c r="I1164" s="7">
        <v>8500</v>
      </c>
    </row>
    <row r="1165" spans="2:9" ht="16.5" customHeight="1">
      <c r="B1165" s="7" t="s">
        <v>6077</v>
      </c>
      <c r="C1165" s="7" t="s">
        <v>22838</v>
      </c>
      <c r="D1165" s="44" t="s">
        <v>22839</v>
      </c>
      <c r="E1165" s="7">
        <v>6</v>
      </c>
      <c r="F1165" s="7">
        <v>500</v>
      </c>
      <c r="G1165" s="7">
        <v>7000</v>
      </c>
      <c r="H1165" s="7">
        <v>1000</v>
      </c>
      <c r="I1165" s="7">
        <v>17000</v>
      </c>
    </row>
    <row r="1166" spans="2:9" ht="16.5" customHeight="1">
      <c r="B1166" s="7" t="s">
        <v>6077</v>
      </c>
      <c r="C1166" s="7" t="s">
        <v>65720</v>
      </c>
      <c r="D1166" s="44" t="s">
        <v>65721</v>
      </c>
      <c r="E1166" s="7">
        <v>11</v>
      </c>
      <c r="F1166" s="7" t="s">
        <v>11422</v>
      </c>
      <c r="G1166" s="7">
        <v>42000</v>
      </c>
      <c r="H1166" s="7" t="s">
        <v>11422</v>
      </c>
      <c r="I1166" s="7">
        <v>70000</v>
      </c>
    </row>
    <row r="1167" spans="2:9" ht="16.5" customHeight="1">
      <c r="B1167" s="7" t="s">
        <v>6080</v>
      </c>
      <c r="C1167" s="7" t="s">
        <v>22268</v>
      </c>
      <c r="D1167" s="44" t="s">
        <v>22269</v>
      </c>
      <c r="E1167" s="7">
        <v>9</v>
      </c>
      <c r="F1167" s="7">
        <v>3500</v>
      </c>
      <c r="G1167" s="7">
        <v>12500</v>
      </c>
      <c r="H1167" s="7">
        <v>5000</v>
      </c>
      <c r="I1167" s="7">
        <v>18500</v>
      </c>
    </row>
    <row r="1168" spans="2:9" ht="16.5" customHeight="1">
      <c r="B1168" s="7" t="s">
        <v>583</v>
      </c>
      <c r="C1168" s="7" t="s">
        <v>65722</v>
      </c>
      <c r="D1168" s="44" t="s">
        <v>22840</v>
      </c>
      <c r="E1168" s="7">
        <v>13.9</v>
      </c>
      <c r="F1168" s="7">
        <v>1000</v>
      </c>
      <c r="G1168" s="7">
        <v>2000</v>
      </c>
      <c r="H1168" s="7">
        <v>1000</v>
      </c>
      <c r="I1168" s="7">
        <v>3500</v>
      </c>
    </row>
    <row r="1169" spans="2:9" ht="16.5" customHeight="1">
      <c r="B1169" s="7" t="s">
        <v>583</v>
      </c>
      <c r="C1169" s="7" t="s">
        <v>22841</v>
      </c>
      <c r="D1169" s="44" t="s">
        <v>22842</v>
      </c>
      <c r="E1169" s="7">
        <v>16.100000000000001</v>
      </c>
      <c r="F1169" s="7">
        <v>4000</v>
      </c>
      <c r="G1169" s="7">
        <v>20500</v>
      </c>
      <c r="H1169" s="7">
        <v>5000</v>
      </c>
      <c r="I1169" s="7">
        <v>38500</v>
      </c>
    </row>
    <row r="1170" spans="2:9" ht="16.5" customHeight="1">
      <c r="B1170" s="7" t="s">
        <v>115</v>
      </c>
      <c r="C1170" s="7" t="s">
        <v>22843</v>
      </c>
      <c r="D1170" s="44" t="s">
        <v>22844</v>
      </c>
      <c r="E1170" s="7">
        <v>10.8</v>
      </c>
      <c r="F1170" s="7" t="s">
        <v>11422</v>
      </c>
      <c r="G1170" s="7">
        <v>70000</v>
      </c>
      <c r="H1170" s="7">
        <v>70000</v>
      </c>
      <c r="I1170" s="7">
        <v>278500</v>
      </c>
    </row>
    <row r="1171" spans="2:9" ht="16.5" customHeight="1">
      <c r="B1171" s="7" t="s">
        <v>115</v>
      </c>
      <c r="C1171" s="7" t="s">
        <v>51398</v>
      </c>
      <c r="D1171" s="44" t="s">
        <v>51399</v>
      </c>
      <c r="E1171" s="7">
        <v>10</v>
      </c>
      <c r="F1171" s="7">
        <v>3000</v>
      </c>
      <c r="G1171" s="7">
        <v>42000</v>
      </c>
      <c r="H1171" s="7">
        <v>6000</v>
      </c>
      <c r="I1171" s="7">
        <v>90500</v>
      </c>
    </row>
    <row r="1172" spans="2:9" ht="16.5" customHeight="1">
      <c r="B1172" s="7" t="s">
        <v>115</v>
      </c>
      <c r="C1172" s="7" t="s">
        <v>22845</v>
      </c>
      <c r="D1172" s="44" t="s">
        <v>22846</v>
      </c>
      <c r="E1172" s="7">
        <v>38.6</v>
      </c>
      <c r="F1172" s="7">
        <v>63000</v>
      </c>
      <c r="G1172" s="7">
        <v>28000</v>
      </c>
      <c r="H1172" s="7">
        <v>104500</v>
      </c>
      <c r="I1172" s="7">
        <v>417500</v>
      </c>
    </row>
    <row r="1173" spans="2:9" ht="16.5" customHeight="1">
      <c r="B1173" s="7" t="s">
        <v>115</v>
      </c>
      <c r="C1173" s="7" t="s">
        <v>51391</v>
      </c>
      <c r="D1173" s="44" t="s">
        <v>51392</v>
      </c>
      <c r="E1173" s="7">
        <v>86.4</v>
      </c>
      <c r="F1173" s="7">
        <v>70000</v>
      </c>
      <c r="G1173" s="7">
        <v>278500</v>
      </c>
      <c r="H1173" s="7">
        <v>139500</v>
      </c>
      <c r="I1173" s="7">
        <v>487000</v>
      </c>
    </row>
    <row r="1174" spans="2:9" ht="16.5" customHeight="1">
      <c r="B1174" s="7" t="s">
        <v>115</v>
      </c>
      <c r="C1174" s="7" t="s">
        <v>22851</v>
      </c>
      <c r="D1174" s="44" t="s">
        <v>22852</v>
      </c>
      <c r="E1174" s="7">
        <v>131</v>
      </c>
      <c r="F1174" s="7">
        <v>42000</v>
      </c>
      <c r="G1174" s="7">
        <v>209000</v>
      </c>
      <c r="H1174" s="7">
        <v>83500</v>
      </c>
      <c r="I1174" s="7">
        <v>556500</v>
      </c>
    </row>
    <row r="1175" spans="2:9" ht="16.5" customHeight="1">
      <c r="B1175" s="7" t="s">
        <v>115</v>
      </c>
      <c r="C1175" s="7" t="s">
        <v>44654</v>
      </c>
      <c r="D1175" s="44" t="s">
        <v>65723</v>
      </c>
      <c r="E1175" s="7">
        <v>6.9</v>
      </c>
      <c r="F1175" s="7" t="s">
        <v>11422</v>
      </c>
      <c r="G1175" s="7">
        <v>42000</v>
      </c>
      <c r="H1175" s="7" t="s">
        <v>11422</v>
      </c>
      <c r="I1175" s="7">
        <v>83500</v>
      </c>
    </row>
    <row r="1176" spans="2:9" ht="16.5" customHeight="1">
      <c r="B1176" s="7" t="s">
        <v>115</v>
      </c>
      <c r="C1176" s="7" t="s">
        <v>65724</v>
      </c>
      <c r="D1176" s="44" t="s">
        <v>65725</v>
      </c>
      <c r="E1176" s="7">
        <v>6.3</v>
      </c>
      <c r="F1176" s="7">
        <v>1500</v>
      </c>
      <c r="G1176" s="7">
        <v>28000</v>
      </c>
      <c r="H1176" s="7">
        <v>3000</v>
      </c>
      <c r="I1176" s="7">
        <v>70000</v>
      </c>
    </row>
    <row r="1177" spans="2:9" ht="16.5" customHeight="1">
      <c r="B1177" s="7" t="s">
        <v>115</v>
      </c>
      <c r="C1177" s="7" t="s">
        <v>65726</v>
      </c>
      <c r="D1177" s="44" t="s">
        <v>65727</v>
      </c>
      <c r="E1177" s="7">
        <v>5.3</v>
      </c>
      <c r="F1177" s="7">
        <v>2500</v>
      </c>
      <c r="G1177" s="7">
        <v>14000</v>
      </c>
      <c r="H1177" s="7">
        <v>4500</v>
      </c>
      <c r="I1177" s="7">
        <v>56000</v>
      </c>
    </row>
    <row r="1178" spans="2:9" ht="16.5" customHeight="1">
      <c r="B1178" s="7" t="s">
        <v>115</v>
      </c>
      <c r="C1178" s="7" t="s">
        <v>21637</v>
      </c>
      <c r="D1178" s="44" t="s">
        <v>65728</v>
      </c>
      <c r="E1178" s="7">
        <v>2</v>
      </c>
      <c r="F1178" s="7" t="s">
        <v>11422</v>
      </c>
      <c r="G1178" s="7">
        <v>7000</v>
      </c>
      <c r="H1178" s="7" t="s">
        <v>11422</v>
      </c>
      <c r="I1178" s="7">
        <v>50500</v>
      </c>
    </row>
    <row r="1179" spans="2:9" ht="16.5" customHeight="1">
      <c r="B1179" s="7" t="s">
        <v>115</v>
      </c>
      <c r="C1179" s="7" t="s">
        <v>65729</v>
      </c>
      <c r="D1179" s="44" t="s">
        <v>65730</v>
      </c>
      <c r="E1179" s="7">
        <v>6.5</v>
      </c>
      <c r="F1179" s="7">
        <v>14000</v>
      </c>
      <c r="G1179" s="7">
        <v>28000</v>
      </c>
      <c r="H1179" s="7">
        <v>21000</v>
      </c>
      <c r="I1179" s="7">
        <v>28000</v>
      </c>
    </row>
    <row r="1180" spans="2:9" ht="16.5" customHeight="1">
      <c r="B1180" s="7" t="s">
        <v>115</v>
      </c>
      <c r="C1180" s="7" t="s">
        <v>65731</v>
      </c>
      <c r="D1180" s="44" t="s">
        <v>65732</v>
      </c>
      <c r="E1180" s="7">
        <v>5.4</v>
      </c>
      <c r="F1180" s="7">
        <v>3000</v>
      </c>
      <c r="G1180" s="7">
        <v>11500</v>
      </c>
      <c r="H1180" s="7">
        <v>6000</v>
      </c>
      <c r="I1180" s="7">
        <v>56000</v>
      </c>
    </row>
    <row r="1181" spans="2:9" ht="16.5" customHeight="1">
      <c r="B1181" s="7" t="s">
        <v>115</v>
      </c>
      <c r="C1181" s="7" t="s">
        <v>65733</v>
      </c>
      <c r="D1181" s="44" t="s">
        <v>65734</v>
      </c>
      <c r="E1181" s="7">
        <v>3.7</v>
      </c>
      <c r="F1181" s="7">
        <v>4500</v>
      </c>
      <c r="G1181" s="7">
        <v>3000</v>
      </c>
      <c r="H1181" s="7">
        <v>4500</v>
      </c>
      <c r="I1181" s="7">
        <v>31000</v>
      </c>
    </row>
    <row r="1182" spans="2:9" ht="16.5" customHeight="1">
      <c r="B1182" s="7" t="s">
        <v>115</v>
      </c>
      <c r="C1182" s="7" t="s">
        <v>65735</v>
      </c>
      <c r="D1182" s="44" t="s">
        <v>65736</v>
      </c>
      <c r="E1182" s="7">
        <v>1.5</v>
      </c>
      <c r="F1182" s="7" t="s">
        <v>11422</v>
      </c>
      <c r="G1182" s="7">
        <v>7000</v>
      </c>
      <c r="H1182" s="7" t="s">
        <v>11422</v>
      </c>
      <c r="I1182" s="7">
        <v>28000</v>
      </c>
    </row>
    <row r="1183" spans="2:9" ht="16.5" customHeight="1">
      <c r="B1183" s="7" t="s">
        <v>115</v>
      </c>
      <c r="C1183" s="7" t="s">
        <v>51402</v>
      </c>
      <c r="D1183" s="44" t="s">
        <v>51403</v>
      </c>
      <c r="E1183" s="7">
        <v>15.3</v>
      </c>
      <c r="F1183" s="7" t="s">
        <v>11422</v>
      </c>
      <c r="G1183" s="7">
        <v>17000</v>
      </c>
      <c r="H1183" s="7" t="s">
        <v>11422</v>
      </c>
      <c r="I1183" s="7">
        <v>25500</v>
      </c>
    </row>
    <row r="1184" spans="2:9" ht="16.5" customHeight="1">
      <c r="B1184" s="7" t="s">
        <v>115</v>
      </c>
      <c r="C1184" s="7" t="s">
        <v>51400</v>
      </c>
      <c r="D1184" s="44" t="s">
        <v>51401</v>
      </c>
      <c r="E1184" s="7">
        <v>5.7</v>
      </c>
      <c r="F1184" s="7">
        <v>6000</v>
      </c>
      <c r="G1184" s="7">
        <v>21000</v>
      </c>
      <c r="H1184" s="7">
        <v>6000</v>
      </c>
      <c r="I1184" s="7">
        <v>70000</v>
      </c>
    </row>
    <row r="1185" spans="2:9" ht="16.5" customHeight="1">
      <c r="B1185" s="7" t="s">
        <v>115</v>
      </c>
      <c r="C1185" s="7" t="s">
        <v>51393</v>
      </c>
      <c r="D1185" s="44" t="s">
        <v>51394</v>
      </c>
      <c r="E1185" s="7">
        <v>87.5</v>
      </c>
      <c r="F1185" s="7">
        <v>12500</v>
      </c>
      <c r="G1185" s="7">
        <v>61500</v>
      </c>
      <c r="H1185" s="7">
        <v>15500</v>
      </c>
      <c r="I1185" s="7">
        <v>96000</v>
      </c>
    </row>
    <row r="1186" spans="2:9" ht="16.5" customHeight="1">
      <c r="B1186" s="7" t="s">
        <v>115</v>
      </c>
      <c r="C1186" s="7" t="s">
        <v>65737</v>
      </c>
      <c r="D1186" s="44" t="s">
        <v>65738</v>
      </c>
      <c r="E1186" s="7">
        <v>2.7</v>
      </c>
      <c r="F1186" s="7" t="s">
        <v>11422</v>
      </c>
      <c r="G1186" s="7">
        <v>1500</v>
      </c>
      <c r="H1186" s="7" t="s">
        <v>11422</v>
      </c>
      <c r="I1186" s="7">
        <v>5000</v>
      </c>
    </row>
    <row r="1187" spans="2:9" ht="16.5" customHeight="1">
      <c r="B1187" s="7" t="s">
        <v>115</v>
      </c>
      <c r="C1187" s="7" t="s">
        <v>51395</v>
      </c>
      <c r="D1187" s="44" t="s">
        <v>51396</v>
      </c>
      <c r="E1187" s="7">
        <v>15.4</v>
      </c>
      <c r="F1187" s="7">
        <v>7000</v>
      </c>
      <c r="G1187" s="7">
        <v>91500</v>
      </c>
      <c r="H1187" s="7">
        <v>14000</v>
      </c>
      <c r="I1187" s="7">
        <v>216000</v>
      </c>
    </row>
    <row r="1188" spans="2:9" ht="16.5" customHeight="1">
      <c r="B1188" s="7" t="s">
        <v>115</v>
      </c>
      <c r="C1188" s="7" t="s">
        <v>18488</v>
      </c>
      <c r="D1188" s="44" t="s">
        <v>22853</v>
      </c>
      <c r="E1188" s="7">
        <v>1.3</v>
      </c>
      <c r="F1188" s="7">
        <v>2000</v>
      </c>
      <c r="G1188" s="7" t="s">
        <v>11422</v>
      </c>
      <c r="H1188" s="7" t="s">
        <v>11422</v>
      </c>
      <c r="I1188" s="7">
        <v>11000</v>
      </c>
    </row>
    <row r="1189" spans="2:9" ht="16.5" customHeight="1">
      <c r="B1189" s="7" t="s">
        <v>115</v>
      </c>
      <c r="C1189" s="7" t="s">
        <v>51404</v>
      </c>
      <c r="D1189" s="44" t="s">
        <v>51405</v>
      </c>
      <c r="E1189" s="7">
        <v>18.5</v>
      </c>
      <c r="F1189" s="7" t="s">
        <v>11422</v>
      </c>
      <c r="G1189" s="7">
        <v>7000</v>
      </c>
      <c r="H1189" s="7" t="s">
        <v>11422</v>
      </c>
      <c r="I1189" s="7">
        <v>14000</v>
      </c>
    </row>
    <row r="1190" spans="2:9" ht="16.5" customHeight="1">
      <c r="B1190" s="7" t="s">
        <v>115</v>
      </c>
      <c r="C1190" s="7" t="s">
        <v>18462</v>
      </c>
      <c r="D1190" s="44" t="s">
        <v>51397</v>
      </c>
      <c r="E1190" s="7">
        <v>24</v>
      </c>
      <c r="F1190" s="7">
        <v>8000</v>
      </c>
      <c r="G1190" s="7">
        <v>23000</v>
      </c>
      <c r="H1190" s="7">
        <v>8000</v>
      </c>
      <c r="I1190" s="7">
        <v>41000</v>
      </c>
    </row>
    <row r="1191" spans="2:9" ht="16.5" customHeight="1">
      <c r="B1191" s="7" t="s">
        <v>115</v>
      </c>
      <c r="C1191" s="7" t="s">
        <v>22854</v>
      </c>
      <c r="D1191" s="44" t="s">
        <v>22855</v>
      </c>
      <c r="E1191" s="7">
        <v>74.099999999999994</v>
      </c>
      <c r="F1191" s="7">
        <v>90500</v>
      </c>
      <c r="G1191" s="7">
        <v>348000</v>
      </c>
      <c r="H1191" s="7">
        <v>111500</v>
      </c>
      <c r="I1191" s="7">
        <v>529000</v>
      </c>
    </row>
    <row r="1192" spans="2:9" ht="16.5" customHeight="1">
      <c r="B1192" s="7" t="s">
        <v>115</v>
      </c>
      <c r="C1192" s="7" t="s">
        <v>22856</v>
      </c>
      <c r="D1192" s="44" t="s">
        <v>22857</v>
      </c>
      <c r="E1192" s="7">
        <v>5.5</v>
      </c>
      <c r="F1192" s="7">
        <v>2000</v>
      </c>
      <c r="G1192" s="7">
        <v>8500</v>
      </c>
      <c r="H1192" s="7">
        <v>3500</v>
      </c>
      <c r="I1192" s="7">
        <v>16000</v>
      </c>
    </row>
    <row r="1193" spans="2:9" ht="16.5" customHeight="1">
      <c r="B1193" s="7" t="s">
        <v>115</v>
      </c>
      <c r="C1193" s="7" t="s">
        <v>22847</v>
      </c>
      <c r="D1193" s="44" t="s">
        <v>22848</v>
      </c>
      <c r="E1193" s="7">
        <v>13.9</v>
      </c>
      <c r="F1193" s="7">
        <v>11500</v>
      </c>
      <c r="G1193" s="7">
        <v>96000</v>
      </c>
      <c r="H1193" s="7">
        <v>15500</v>
      </c>
      <c r="I1193" s="7">
        <v>153000</v>
      </c>
    </row>
    <row r="1194" spans="2:9" ht="16.5" customHeight="1">
      <c r="B1194" s="7" t="s">
        <v>115</v>
      </c>
      <c r="C1194" s="7" t="s">
        <v>22858</v>
      </c>
      <c r="D1194" s="44" t="s">
        <v>22859</v>
      </c>
      <c r="E1194" s="7">
        <v>17.7</v>
      </c>
      <c r="F1194" s="7" t="s">
        <v>11422</v>
      </c>
      <c r="G1194" s="7">
        <v>35000</v>
      </c>
      <c r="H1194" s="7" t="s">
        <v>11422</v>
      </c>
      <c r="I1194" s="7">
        <v>109500</v>
      </c>
    </row>
    <row r="1195" spans="2:9" ht="16.5" customHeight="1">
      <c r="B1195" s="7" t="s">
        <v>115</v>
      </c>
      <c r="C1195" s="7" t="s">
        <v>22860</v>
      </c>
      <c r="D1195" s="44" t="s">
        <v>22861</v>
      </c>
      <c r="E1195" s="7">
        <v>3.9</v>
      </c>
      <c r="F1195" s="7">
        <v>2000</v>
      </c>
      <c r="G1195" s="7">
        <v>12500</v>
      </c>
      <c r="H1195" s="7">
        <v>3500</v>
      </c>
      <c r="I1195" s="7">
        <v>27500</v>
      </c>
    </row>
    <row r="1196" spans="2:9" ht="16.5" customHeight="1">
      <c r="B1196" s="7" t="s">
        <v>115</v>
      </c>
      <c r="C1196" s="7" t="s">
        <v>22862</v>
      </c>
      <c r="D1196" s="44" t="s">
        <v>22863</v>
      </c>
      <c r="E1196" s="7">
        <v>34.1</v>
      </c>
      <c r="F1196" s="7">
        <v>4500</v>
      </c>
      <c r="G1196" s="7">
        <v>83500</v>
      </c>
      <c r="H1196" s="7">
        <v>7000</v>
      </c>
      <c r="I1196" s="7">
        <v>160000</v>
      </c>
    </row>
    <row r="1197" spans="2:9" ht="16.5" customHeight="1">
      <c r="B1197" s="7" t="s">
        <v>115</v>
      </c>
      <c r="C1197" s="7" t="s">
        <v>22849</v>
      </c>
      <c r="D1197" s="44" t="s">
        <v>22850</v>
      </c>
      <c r="E1197" s="7">
        <v>18.5</v>
      </c>
      <c r="F1197" s="7">
        <v>7000</v>
      </c>
      <c r="G1197" s="7">
        <v>35000</v>
      </c>
      <c r="H1197" s="7">
        <v>21000</v>
      </c>
      <c r="I1197" s="7">
        <v>250500</v>
      </c>
    </row>
    <row r="1198" spans="2:9" ht="16.5" customHeight="1">
      <c r="B1198" s="7" t="s">
        <v>115</v>
      </c>
      <c r="C1198" s="7" t="s">
        <v>29197</v>
      </c>
      <c r="D1198" s="44" t="s">
        <v>29198</v>
      </c>
      <c r="E1198" s="7">
        <v>47.8</v>
      </c>
      <c r="F1198" s="7" t="s">
        <v>11422</v>
      </c>
      <c r="G1198" s="7" t="s">
        <v>11422</v>
      </c>
      <c r="H1198" s="7" t="s">
        <v>11422</v>
      </c>
      <c r="I1198" s="7">
        <v>819000</v>
      </c>
    </row>
    <row r="1199" spans="2:9" ht="16.5" customHeight="1">
      <c r="B1199" s="7" t="s">
        <v>18503</v>
      </c>
      <c r="C1199" s="7" t="s">
        <v>22864</v>
      </c>
      <c r="D1199" s="44" t="s">
        <v>22865</v>
      </c>
      <c r="E1199" s="7">
        <v>23.4</v>
      </c>
      <c r="F1199" s="7">
        <v>30500</v>
      </c>
      <c r="G1199" s="7">
        <v>106000</v>
      </c>
      <c r="H1199" s="7">
        <v>45500</v>
      </c>
      <c r="I1199" s="7">
        <v>205000</v>
      </c>
    </row>
    <row r="1200" spans="2:9" ht="16.5" customHeight="1">
      <c r="B1200" s="7" t="s">
        <v>18513</v>
      </c>
      <c r="C1200" s="7" t="s">
        <v>18440</v>
      </c>
      <c r="D1200" s="44" t="s">
        <v>65739</v>
      </c>
      <c r="E1200" s="7">
        <v>5.0999999999999996</v>
      </c>
      <c r="F1200" s="7">
        <v>8500</v>
      </c>
      <c r="G1200" s="7">
        <v>28000</v>
      </c>
      <c r="H1200" s="7">
        <v>14000</v>
      </c>
      <c r="I1200" s="7">
        <v>35000</v>
      </c>
    </row>
    <row r="1201" spans="2:9" ht="16.5" customHeight="1">
      <c r="B1201" s="7" t="s">
        <v>18513</v>
      </c>
      <c r="C1201" s="7" t="s">
        <v>51387</v>
      </c>
      <c r="D1201" s="44" t="s">
        <v>51388</v>
      </c>
      <c r="E1201" s="7">
        <v>15</v>
      </c>
      <c r="F1201" s="7">
        <v>3000</v>
      </c>
      <c r="G1201" s="7">
        <v>5000</v>
      </c>
      <c r="H1201" s="7">
        <v>6000</v>
      </c>
      <c r="I1201" s="7">
        <v>7000</v>
      </c>
    </row>
    <row r="1202" spans="2:9" ht="16.5" customHeight="1">
      <c r="B1202" s="7" t="s">
        <v>18513</v>
      </c>
      <c r="C1202" s="7" t="s">
        <v>22866</v>
      </c>
      <c r="D1202" s="44" t="s">
        <v>22867</v>
      </c>
      <c r="E1202" s="7">
        <v>16.600000000000001</v>
      </c>
      <c r="F1202" s="7">
        <v>5500</v>
      </c>
      <c r="G1202" s="7">
        <v>16500</v>
      </c>
      <c r="H1202" s="7">
        <v>6500</v>
      </c>
      <c r="I1202" s="7">
        <v>33000</v>
      </c>
    </row>
    <row r="1203" spans="2:9" ht="16.5" customHeight="1">
      <c r="B1203" s="7" t="s">
        <v>18513</v>
      </c>
      <c r="C1203" s="7" t="s">
        <v>51389</v>
      </c>
      <c r="D1203" s="44" t="s">
        <v>51390</v>
      </c>
      <c r="E1203" s="7">
        <v>10.4</v>
      </c>
      <c r="F1203" s="7" t="s">
        <v>11422</v>
      </c>
      <c r="G1203" s="7">
        <v>13000</v>
      </c>
      <c r="H1203" s="7" t="s">
        <v>11422</v>
      </c>
      <c r="I1203" s="7">
        <v>14000</v>
      </c>
    </row>
    <row r="1204" spans="2:9" ht="16.5" customHeight="1">
      <c r="B1204" s="7" t="s">
        <v>51386</v>
      </c>
      <c r="C1204" s="7" t="s">
        <v>23105</v>
      </c>
      <c r="D1204" s="44" t="s">
        <v>23106</v>
      </c>
      <c r="E1204" s="7">
        <v>120.6</v>
      </c>
      <c r="F1204" s="7" t="s">
        <v>11422</v>
      </c>
      <c r="G1204" s="7">
        <v>362500</v>
      </c>
      <c r="H1204" s="7" t="s">
        <v>11422</v>
      </c>
      <c r="I1204" s="7">
        <v>30500</v>
      </c>
    </row>
    <row r="1205" spans="2:9" ht="16.5" customHeight="1">
      <c r="B1205" s="7" t="s">
        <v>6448</v>
      </c>
      <c r="C1205" s="7" t="s">
        <v>51382</v>
      </c>
      <c r="D1205" s="44" t="s">
        <v>51383</v>
      </c>
      <c r="E1205" s="7">
        <v>17.3</v>
      </c>
      <c r="F1205" s="7">
        <v>3500</v>
      </c>
      <c r="G1205" s="7">
        <v>16000</v>
      </c>
      <c r="H1205" s="7" t="s">
        <v>11422</v>
      </c>
      <c r="I1205" s="7">
        <v>27500</v>
      </c>
    </row>
    <row r="1206" spans="2:9" ht="16.5" customHeight="1">
      <c r="B1206" s="7" t="s">
        <v>51379</v>
      </c>
      <c r="C1206" s="7" t="s">
        <v>51380</v>
      </c>
      <c r="D1206" s="44" t="s">
        <v>51381</v>
      </c>
      <c r="E1206" s="7">
        <v>41.1</v>
      </c>
      <c r="F1206" s="7">
        <v>21000</v>
      </c>
      <c r="G1206" s="7">
        <v>167000</v>
      </c>
      <c r="H1206" s="7">
        <v>35000</v>
      </c>
      <c r="I1206" s="7">
        <v>195000</v>
      </c>
    </row>
    <row r="1207" spans="2:9" ht="16.5" customHeight="1">
      <c r="B1207" s="7" t="s">
        <v>51376</v>
      </c>
      <c r="C1207" s="7" t="s">
        <v>51377</v>
      </c>
      <c r="D1207" s="44" t="s">
        <v>51378</v>
      </c>
      <c r="E1207" s="7">
        <v>7.7</v>
      </c>
      <c r="F1207" s="7" t="s">
        <v>11422</v>
      </c>
      <c r="G1207" s="7">
        <v>8000</v>
      </c>
      <c r="H1207" s="7" t="s">
        <v>11422</v>
      </c>
      <c r="I1207" s="7">
        <v>37000</v>
      </c>
    </row>
    <row r="1208" spans="2:9" ht="16.5" customHeight="1">
      <c r="B1208" s="7" t="s">
        <v>429</v>
      </c>
      <c r="C1208" s="7" t="s">
        <v>22870</v>
      </c>
      <c r="D1208" s="44" t="s">
        <v>22871</v>
      </c>
      <c r="E1208" s="7">
        <v>67.900000000000006</v>
      </c>
      <c r="F1208" s="7">
        <v>12500</v>
      </c>
      <c r="G1208" s="7">
        <v>37500</v>
      </c>
      <c r="H1208" s="7">
        <v>19500</v>
      </c>
      <c r="I1208" s="7">
        <v>78000</v>
      </c>
    </row>
    <row r="1209" spans="2:9" ht="16.5" customHeight="1">
      <c r="B1209" s="7" t="s">
        <v>429</v>
      </c>
      <c r="C1209" s="7" t="s">
        <v>22868</v>
      </c>
      <c r="D1209" s="44" t="s">
        <v>22869</v>
      </c>
      <c r="E1209" s="7">
        <v>11</v>
      </c>
      <c r="F1209" s="7">
        <v>1500</v>
      </c>
      <c r="G1209" s="7">
        <v>11500</v>
      </c>
      <c r="H1209" s="7">
        <v>3000</v>
      </c>
      <c r="I1209" s="7">
        <v>21000</v>
      </c>
    </row>
    <row r="1210" spans="2:9" ht="16.5" customHeight="1">
      <c r="B1210" s="7" t="s">
        <v>6972</v>
      </c>
      <c r="C1210" s="7" t="s">
        <v>8543</v>
      </c>
      <c r="D1210" s="44" t="s">
        <v>22873</v>
      </c>
      <c r="E1210" s="7">
        <v>148.80000000000001</v>
      </c>
      <c r="F1210" s="7" t="s">
        <v>11422</v>
      </c>
      <c r="G1210" s="7" t="s">
        <v>11422</v>
      </c>
      <c r="H1210" s="7" t="s">
        <v>11422</v>
      </c>
      <c r="I1210" s="7">
        <v>198000</v>
      </c>
    </row>
    <row r="1211" spans="2:9" ht="16.5" customHeight="1">
      <c r="B1211" s="7" t="s">
        <v>22874</v>
      </c>
      <c r="C1211" s="7" t="s">
        <v>22875</v>
      </c>
      <c r="D1211" s="44" t="s">
        <v>22876</v>
      </c>
      <c r="E1211" s="7">
        <v>8.3000000000000007</v>
      </c>
      <c r="F1211" s="7" t="s">
        <v>11422</v>
      </c>
      <c r="G1211" s="7">
        <v>15500</v>
      </c>
      <c r="H1211" s="7" t="s">
        <v>11422</v>
      </c>
      <c r="I1211" s="7">
        <v>19500</v>
      </c>
    </row>
    <row r="1212" spans="2:9" ht="16.5" customHeight="1">
      <c r="B1212" s="7" t="s">
        <v>22874</v>
      </c>
      <c r="C1212" s="7" t="s">
        <v>22877</v>
      </c>
      <c r="D1212" s="44" t="s">
        <v>22878</v>
      </c>
      <c r="E1212" s="7">
        <v>14.2</v>
      </c>
      <c r="F1212" s="7">
        <v>1500</v>
      </c>
      <c r="G1212" s="7">
        <v>3500</v>
      </c>
      <c r="H1212" s="7">
        <v>3000</v>
      </c>
      <c r="I1212" s="7">
        <v>7000</v>
      </c>
    </row>
    <row r="1213" spans="2:9" ht="16.5" customHeight="1">
      <c r="B1213" s="7" t="s">
        <v>18554</v>
      </c>
      <c r="C1213" s="7" t="s">
        <v>40786</v>
      </c>
      <c r="D1213" s="44" t="s">
        <v>51375</v>
      </c>
      <c r="E1213" s="7">
        <v>46.6</v>
      </c>
      <c r="F1213" s="7" t="s">
        <v>11422</v>
      </c>
      <c r="G1213" s="7">
        <v>80000</v>
      </c>
      <c r="H1213" s="7" t="s">
        <v>11422</v>
      </c>
      <c r="I1213" s="7">
        <v>96000</v>
      </c>
    </row>
    <row r="1214" spans="2:9" ht="16.5" customHeight="1">
      <c r="B1214" s="7" t="s">
        <v>7036</v>
      </c>
      <c r="C1214" s="7" t="s">
        <v>65740</v>
      </c>
      <c r="D1214" s="44" t="s">
        <v>65741</v>
      </c>
      <c r="E1214" s="7">
        <v>32.9</v>
      </c>
      <c r="F1214" s="7">
        <v>3000</v>
      </c>
      <c r="G1214" s="7">
        <v>32000</v>
      </c>
      <c r="H1214" s="7">
        <v>7000</v>
      </c>
      <c r="I1214" s="7">
        <v>139500</v>
      </c>
    </row>
    <row r="1215" spans="2:9" ht="16.5" customHeight="1">
      <c r="B1215" s="7" t="s">
        <v>7036</v>
      </c>
      <c r="C1215" s="7" t="s">
        <v>65742</v>
      </c>
      <c r="D1215" s="44" t="s">
        <v>65743</v>
      </c>
      <c r="E1215" s="7">
        <v>4.4000000000000004</v>
      </c>
      <c r="F1215" s="7" t="s">
        <v>11422</v>
      </c>
      <c r="G1215" s="7">
        <v>6000</v>
      </c>
      <c r="H1215" s="7">
        <v>1000</v>
      </c>
      <c r="I1215" s="7">
        <v>8000</v>
      </c>
    </row>
    <row r="1216" spans="2:9" ht="16.5" customHeight="1">
      <c r="B1216" s="7" t="s">
        <v>7036</v>
      </c>
      <c r="C1216" s="7" t="s">
        <v>22879</v>
      </c>
      <c r="D1216" s="44" t="s">
        <v>22880</v>
      </c>
      <c r="E1216" s="7">
        <v>27.7</v>
      </c>
      <c r="F1216" s="7">
        <v>1500</v>
      </c>
      <c r="G1216" s="7">
        <v>32000</v>
      </c>
      <c r="H1216" s="7">
        <v>5000</v>
      </c>
      <c r="I1216" s="7">
        <v>51500</v>
      </c>
    </row>
    <row r="1217" spans="2:9" ht="16.5" customHeight="1">
      <c r="B1217" s="7" t="s">
        <v>7036</v>
      </c>
      <c r="C1217" s="7" t="s">
        <v>22881</v>
      </c>
      <c r="D1217" s="44" t="s">
        <v>22882</v>
      </c>
      <c r="E1217" s="7">
        <v>16</v>
      </c>
      <c r="F1217" s="7">
        <v>1000</v>
      </c>
      <c r="G1217" s="7">
        <v>8500</v>
      </c>
      <c r="H1217" s="7">
        <v>2500</v>
      </c>
      <c r="I1217" s="7">
        <v>15500</v>
      </c>
    </row>
    <row r="1218" spans="2:9" ht="16.5" customHeight="1">
      <c r="B1218" s="7" t="s">
        <v>51374</v>
      </c>
      <c r="C1218" s="7" t="s">
        <v>22327</v>
      </c>
      <c r="D1218" s="44" t="s">
        <v>22328</v>
      </c>
      <c r="E1218" s="7">
        <v>16.8</v>
      </c>
      <c r="F1218" s="7" t="s">
        <v>11422</v>
      </c>
      <c r="G1218" s="7">
        <v>6000</v>
      </c>
      <c r="H1218" s="7" t="s">
        <v>11422</v>
      </c>
      <c r="I1218" s="7">
        <v>11500</v>
      </c>
    </row>
    <row r="1219" spans="2:9" ht="16.5" customHeight="1">
      <c r="B1219" s="7" t="s">
        <v>7081</v>
      </c>
      <c r="C1219" s="7" t="s">
        <v>22884</v>
      </c>
      <c r="D1219" s="44" t="s">
        <v>22885</v>
      </c>
      <c r="E1219" s="7">
        <v>4.2</v>
      </c>
      <c r="F1219" s="7">
        <v>3500</v>
      </c>
      <c r="G1219" s="7">
        <v>3500</v>
      </c>
      <c r="H1219" s="7">
        <v>5000</v>
      </c>
      <c r="I1219" s="7">
        <v>5000</v>
      </c>
    </row>
    <row r="1220" spans="2:9" ht="16.5" customHeight="1">
      <c r="B1220" s="7" t="s">
        <v>22886</v>
      </c>
      <c r="C1220" s="7" t="s">
        <v>65744</v>
      </c>
      <c r="D1220" s="44" t="s">
        <v>65745</v>
      </c>
      <c r="E1220" s="7">
        <v>3.5</v>
      </c>
      <c r="F1220" s="7" t="s">
        <v>11422</v>
      </c>
      <c r="G1220" s="7">
        <v>14000</v>
      </c>
      <c r="H1220" s="7" t="s">
        <v>11422</v>
      </c>
      <c r="I1220" s="7">
        <v>21000</v>
      </c>
    </row>
    <row r="1221" spans="2:9" ht="16.5" customHeight="1">
      <c r="B1221" s="7" t="s">
        <v>22886</v>
      </c>
      <c r="C1221" s="7" t="s">
        <v>23563</v>
      </c>
      <c r="D1221" s="44" t="s">
        <v>23564</v>
      </c>
      <c r="E1221" s="7">
        <v>11.9</v>
      </c>
      <c r="F1221" s="7">
        <v>2000</v>
      </c>
      <c r="G1221" s="7">
        <v>22500</v>
      </c>
      <c r="H1221" s="7" t="s">
        <v>11422</v>
      </c>
      <c r="I1221" s="7">
        <v>33000</v>
      </c>
    </row>
    <row r="1222" spans="2:9" ht="16.5" customHeight="1">
      <c r="B1222" s="7" t="s">
        <v>22886</v>
      </c>
      <c r="C1222" s="7" t="s">
        <v>22889</v>
      </c>
      <c r="D1222" s="44" t="s">
        <v>22890</v>
      </c>
      <c r="E1222" s="7">
        <v>18.3</v>
      </c>
      <c r="F1222" s="7">
        <v>2500</v>
      </c>
      <c r="G1222" s="7">
        <v>21500</v>
      </c>
      <c r="H1222" s="7">
        <v>4500</v>
      </c>
      <c r="I1222" s="7">
        <v>38500</v>
      </c>
    </row>
    <row r="1223" spans="2:9" ht="16.5" customHeight="1">
      <c r="B1223" s="7" t="s">
        <v>22886</v>
      </c>
      <c r="C1223" s="7" t="s">
        <v>22887</v>
      </c>
      <c r="D1223" s="44" t="s">
        <v>22888</v>
      </c>
      <c r="E1223" s="7">
        <v>4.7</v>
      </c>
      <c r="F1223" s="7">
        <v>2000</v>
      </c>
      <c r="G1223" s="7">
        <v>10000</v>
      </c>
      <c r="H1223" s="7" t="s">
        <v>11422</v>
      </c>
      <c r="I1223" s="7">
        <v>11000</v>
      </c>
    </row>
    <row r="1224" spans="2:9" ht="16.5" customHeight="1">
      <c r="B1224" s="7" t="s">
        <v>22886</v>
      </c>
      <c r="C1224" s="7" t="s">
        <v>51370</v>
      </c>
      <c r="D1224" s="44" t="s">
        <v>51371</v>
      </c>
      <c r="E1224" s="7">
        <v>15.8</v>
      </c>
      <c r="F1224" s="7">
        <v>4500</v>
      </c>
      <c r="G1224" s="7">
        <v>14000</v>
      </c>
      <c r="H1224" s="7">
        <v>7000</v>
      </c>
      <c r="I1224" s="7">
        <v>70000</v>
      </c>
    </row>
    <row r="1225" spans="2:9" ht="16.5" customHeight="1">
      <c r="B1225" s="7" t="s">
        <v>22886</v>
      </c>
      <c r="C1225" s="7" t="s">
        <v>51372</v>
      </c>
      <c r="D1225" s="44" t="s">
        <v>51373</v>
      </c>
      <c r="E1225" s="7">
        <v>11.8</v>
      </c>
      <c r="F1225" s="7">
        <v>1500</v>
      </c>
      <c r="G1225" s="7">
        <v>21000</v>
      </c>
      <c r="H1225" s="7">
        <v>2500</v>
      </c>
      <c r="I1225" s="7">
        <v>28000</v>
      </c>
    </row>
    <row r="1226" spans="2:9" ht="16.5" customHeight="1">
      <c r="B1226" s="7" t="s">
        <v>22886</v>
      </c>
      <c r="C1226" s="7" t="s">
        <v>22891</v>
      </c>
      <c r="D1226" s="44" t="s">
        <v>22892</v>
      </c>
      <c r="E1226" s="7">
        <v>30.1</v>
      </c>
      <c r="F1226" s="7">
        <v>12500</v>
      </c>
      <c r="G1226" s="7">
        <v>53000</v>
      </c>
      <c r="H1226" s="7">
        <v>17000</v>
      </c>
      <c r="I1226" s="7">
        <v>98500</v>
      </c>
    </row>
    <row r="1227" spans="2:9" ht="16.5" customHeight="1">
      <c r="B1227" s="7" t="s">
        <v>22886</v>
      </c>
      <c r="C1227" s="7" t="s">
        <v>22893</v>
      </c>
      <c r="D1227" s="44" t="s">
        <v>22894</v>
      </c>
      <c r="E1227" s="7">
        <v>30.4</v>
      </c>
      <c r="F1227" s="7" t="s">
        <v>11422</v>
      </c>
      <c r="G1227" s="7">
        <v>21500</v>
      </c>
      <c r="H1227" s="7">
        <v>9000</v>
      </c>
      <c r="I1227" s="7">
        <v>48500</v>
      </c>
    </row>
    <row r="1228" spans="2:9" ht="16.5" customHeight="1">
      <c r="B1228" s="7" t="s">
        <v>29196</v>
      </c>
      <c r="C1228" s="7" t="s">
        <v>51369</v>
      </c>
      <c r="D1228" s="44" t="s">
        <v>21973</v>
      </c>
      <c r="E1228" s="7">
        <v>2.7</v>
      </c>
      <c r="F1228" s="7" t="s">
        <v>11422</v>
      </c>
      <c r="G1228" s="7">
        <v>5000</v>
      </c>
      <c r="H1228" s="7" t="s">
        <v>11422</v>
      </c>
      <c r="I1228" s="7">
        <v>7000</v>
      </c>
    </row>
    <row r="1229" spans="2:9" ht="16.5" customHeight="1">
      <c r="B1229" s="7" t="s">
        <v>65746</v>
      </c>
      <c r="C1229" s="7" t="s">
        <v>29122</v>
      </c>
      <c r="D1229" s="44" t="s">
        <v>29123</v>
      </c>
      <c r="E1229" s="7">
        <v>65.099999999999994</v>
      </c>
      <c r="F1229" s="7">
        <v>23000</v>
      </c>
      <c r="G1229" s="7">
        <v>75500</v>
      </c>
      <c r="H1229" s="7">
        <v>30500</v>
      </c>
      <c r="I1229" s="7">
        <v>164000</v>
      </c>
    </row>
    <row r="1230" spans="2:9" ht="16.5" customHeight="1">
      <c r="B1230" s="7" t="s">
        <v>7089</v>
      </c>
      <c r="C1230" s="7" t="s">
        <v>51278</v>
      </c>
      <c r="D1230" s="44" t="s">
        <v>51279</v>
      </c>
      <c r="E1230" s="7">
        <v>16.7</v>
      </c>
      <c r="F1230" s="7" t="s">
        <v>11422</v>
      </c>
      <c r="G1230" s="7" t="s">
        <v>11422</v>
      </c>
      <c r="H1230" s="7" t="s">
        <v>11422</v>
      </c>
      <c r="I1230" s="7">
        <v>13000</v>
      </c>
    </row>
    <row r="1231" spans="2:9" ht="16.5" customHeight="1">
      <c r="B1231" s="7" t="s">
        <v>7089</v>
      </c>
      <c r="C1231" s="7" t="s">
        <v>65747</v>
      </c>
      <c r="D1231" s="44" t="s">
        <v>65748</v>
      </c>
      <c r="E1231" s="7">
        <v>31.5</v>
      </c>
      <c r="F1231" s="7">
        <v>3500</v>
      </c>
      <c r="G1231" s="7">
        <v>30500</v>
      </c>
      <c r="H1231" s="7">
        <v>5000</v>
      </c>
      <c r="I1231" s="7">
        <v>38000</v>
      </c>
    </row>
    <row r="1232" spans="2:9" ht="16.5" customHeight="1">
      <c r="B1232" s="7" t="s">
        <v>7089</v>
      </c>
      <c r="C1232" s="7" t="s">
        <v>65749</v>
      </c>
      <c r="D1232" s="44" t="s">
        <v>65750</v>
      </c>
      <c r="E1232" s="7">
        <v>1.2</v>
      </c>
      <c r="F1232" s="7" t="s">
        <v>11422</v>
      </c>
      <c r="G1232" s="7">
        <v>34000</v>
      </c>
      <c r="H1232" s="7" t="s">
        <v>11422</v>
      </c>
      <c r="I1232" s="7">
        <v>32500</v>
      </c>
    </row>
    <row r="1233" spans="2:9" ht="16.5" customHeight="1">
      <c r="B1233" s="7" t="s">
        <v>7089</v>
      </c>
      <c r="C1233" s="7" t="s">
        <v>65751</v>
      </c>
      <c r="D1233" s="44" t="s">
        <v>65752</v>
      </c>
      <c r="E1233" s="7">
        <v>15.9</v>
      </c>
      <c r="F1233" s="7" t="s">
        <v>11422</v>
      </c>
      <c r="G1233" s="7">
        <v>38000</v>
      </c>
      <c r="H1233" s="7" t="s">
        <v>11422</v>
      </c>
      <c r="I1233" s="7">
        <v>34500</v>
      </c>
    </row>
    <row r="1234" spans="2:9" ht="16.5" customHeight="1">
      <c r="B1234" s="7" t="s">
        <v>7089</v>
      </c>
      <c r="C1234" s="7" t="s">
        <v>65753</v>
      </c>
      <c r="D1234" s="44" t="s">
        <v>65754</v>
      </c>
      <c r="E1234" s="7">
        <v>26.2</v>
      </c>
      <c r="F1234" s="7" t="s">
        <v>11422</v>
      </c>
      <c r="G1234" s="7">
        <v>38000</v>
      </c>
      <c r="H1234" s="7" t="s">
        <v>11422</v>
      </c>
      <c r="I1234" s="7">
        <v>48000</v>
      </c>
    </row>
    <row r="1235" spans="2:9" ht="16.5" customHeight="1">
      <c r="B1235" s="7" t="s">
        <v>7089</v>
      </c>
      <c r="C1235" s="7" t="s">
        <v>2751</v>
      </c>
      <c r="D1235" s="44" t="s">
        <v>65755</v>
      </c>
      <c r="E1235" s="7">
        <v>1.6</v>
      </c>
      <c r="F1235" s="7">
        <v>1000</v>
      </c>
      <c r="G1235" s="7">
        <v>1500</v>
      </c>
      <c r="H1235" s="7">
        <v>1000</v>
      </c>
      <c r="I1235" s="7">
        <v>2000</v>
      </c>
    </row>
    <row r="1236" spans="2:9" ht="16.5" customHeight="1">
      <c r="B1236" s="7" t="s">
        <v>7089</v>
      </c>
      <c r="C1236" s="7" t="s">
        <v>51262</v>
      </c>
      <c r="D1236" s="44" t="s">
        <v>51263</v>
      </c>
      <c r="E1236" s="7">
        <v>12.5</v>
      </c>
      <c r="F1236" s="7">
        <v>3500</v>
      </c>
      <c r="G1236" s="7">
        <v>11500</v>
      </c>
      <c r="H1236" s="7">
        <v>4500</v>
      </c>
      <c r="I1236" s="7">
        <v>14000</v>
      </c>
    </row>
    <row r="1237" spans="2:9" ht="16.5" customHeight="1">
      <c r="B1237" s="7" t="s">
        <v>7089</v>
      </c>
      <c r="C1237" s="7" t="s">
        <v>51288</v>
      </c>
      <c r="D1237" s="44" t="s">
        <v>51289</v>
      </c>
      <c r="E1237" s="7">
        <v>16.3</v>
      </c>
      <c r="F1237" s="7" t="s">
        <v>11422</v>
      </c>
      <c r="G1237" s="7">
        <v>7000</v>
      </c>
      <c r="H1237" s="7" t="s">
        <v>11422</v>
      </c>
      <c r="I1237" s="7">
        <v>12000</v>
      </c>
    </row>
    <row r="1238" spans="2:9" ht="16.5" customHeight="1">
      <c r="B1238" s="7" t="s">
        <v>7089</v>
      </c>
      <c r="C1238" s="7" t="s">
        <v>51179</v>
      </c>
      <c r="D1238" s="44" t="s">
        <v>51180</v>
      </c>
      <c r="E1238" s="7">
        <v>2.8</v>
      </c>
      <c r="F1238" s="7">
        <v>1500</v>
      </c>
      <c r="G1238" s="7">
        <v>8500</v>
      </c>
      <c r="H1238" s="7">
        <v>2500</v>
      </c>
      <c r="I1238" s="7">
        <v>10000</v>
      </c>
    </row>
    <row r="1239" spans="2:9" ht="16.5" customHeight="1">
      <c r="B1239" s="7" t="s">
        <v>7089</v>
      </c>
      <c r="C1239" s="7" t="s">
        <v>65756</v>
      </c>
      <c r="D1239" s="44" t="s">
        <v>65757</v>
      </c>
      <c r="E1239" s="7">
        <v>8.4</v>
      </c>
      <c r="F1239" s="7">
        <v>9500</v>
      </c>
      <c r="G1239" s="7">
        <v>14000</v>
      </c>
      <c r="H1239" s="7">
        <v>12500</v>
      </c>
      <c r="I1239" s="7">
        <v>25000</v>
      </c>
    </row>
    <row r="1240" spans="2:9" ht="16.5" customHeight="1">
      <c r="B1240" s="7" t="s">
        <v>7089</v>
      </c>
      <c r="C1240" s="7" t="s">
        <v>51170</v>
      </c>
      <c r="D1240" s="44" t="s">
        <v>51171</v>
      </c>
      <c r="E1240" s="7">
        <v>46.7</v>
      </c>
      <c r="F1240" s="7">
        <v>3500</v>
      </c>
      <c r="G1240" s="7">
        <v>35000</v>
      </c>
      <c r="H1240" s="7">
        <v>3500</v>
      </c>
      <c r="I1240" s="7">
        <v>40500</v>
      </c>
    </row>
    <row r="1241" spans="2:9" ht="16.5" customHeight="1">
      <c r="B1241" s="7" t="s">
        <v>7089</v>
      </c>
      <c r="C1241" s="7" t="s">
        <v>51228</v>
      </c>
      <c r="D1241" s="44" t="s">
        <v>51229</v>
      </c>
      <c r="E1241" s="7">
        <v>103</v>
      </c>
      <c r="F1241" s="7" t="s">
        <v>11422</v>
      </c>
      <c r="G1241" s="7">
        <v>139500</v>
      </c>
      <c r="H1241" s="7" t="s">
        <v>11422</v>
      </c>
      <c r="I1241" s="7">
        <v>132500</v>
      </c>
    </row>
    <row r="1242" spans="2:9" ht="16.5" customHeight="1">
      <c r="B1242" s="7" t="s">
        <v>7089</v>
      </c>
      <c r="C1242" s="7" t="s">
        <v>65758</v>
      </c>
      <c r="D1242" s="44" t="s">
        <v>65759</v>
      </c>
      <c r="E1242" s="7">
        <v>4.9000000000000004</v>
      </c>
      <c r="F1242" s="7">
        <v>500</v>
      </c>
      <c r="G1242" s="7">
        <v>2500</v>
      </c>
      <c r="H1242" s="7">
        <v>500</v>
      </c>
      <c r="I1242" s="7">
        <v>3000</v>
      </c>
    </row>
    <row r="1243" spans="2:9" ht="16.5" customHeight="1">
      <c r="B1243" s="7" t="s">
        <v>7089</v>
      </c>
      <c r="C1243" s="7" t="s">
        <v>51334</v>
      </c>
      <c r="D1243" s="44" t="s">
        <v>51335</v>
      </c>
      <c r="E1243" s="7">
        <v>2.9</v>
      </c>
      <c r="F1243" s="7">
        <v>1000</v>
      </c>
      <c r="G1243" s="7">
        <v>3500</v>
      </c>
      <c r="H1243" s="7">
        <v>1000</v>
      </c>
      <c r="I1243" s="7">
        <v>6000</v>
      </c>
    </row>
    <row r="1244" spans="2:9" ht="16.5" customHeight="1">
      <c r="B1244" s="7" t="s">
        <v>7089</v>
      </c>
      <c r="C1244" s="7" t="s">
        <v>51310</v>
      </c>
      <c r="D1244" s="44" t="s">
        <v>51311</v>
      </c>
      <c r="E1244" s="7">
        <v>4.3</v>
      </c>
      <c r="F1244" s="7" t="s">
        <v>11422</v>
      </c>
      <c r="G1244" s="7">
        <v>5000</v>
      </c>
      <c r="H1244" s="7" t="s">
        <v>11422</v>
      </c>
      <c r="I1244" s="7">
        <v>12500</v>
      </c>
    </row>
    <row r="1245" spans="2:9" ht="16.5" customHeight="1">
      <c r="B1245" s="7" t="s">
        <v>7089</v>
      </c>
      <c r="C1245" s="7" t="s">
        <v>51268</v>
      </c>
      <c r="D1245" s="44" t="s">
        <v>51269</v>
      </c>
      <c r="E1245" s="7">
        <v>8.8000000000000007</v>
      </c>
      <c r="F1245" s="7" t="s">
        <v>11422</v>
      </c>
      <c r="G1245" s="7">
        <v>9500</v>
      </c>
      <c r="H1245" s="7" t="s">
        <v>11422</v>
      </c>
      <c r="I1245" s="7">
        <v>15500</v>
      </c>
    </row>
    <row r="1246" spans="2:9" ht="16.5" customHeight="1">
      <c r="B1246" s="7" t="s">
        <v>7089</v>
      </c>
      <c r="C1246" s="7" t="s">
        <v>51254</v>
      </c>
      <c r="D1246" s="44" t="s">
        <v>51255</v>
      </c>
      <c r="E1246" s="7">
        <v>23.1</v>
      </c>
      <c r="F1246" s="7" t="s">
        <v>11422</v>
      </c>
      <c r="G1246" s="7">
        <v>14000</v>
      </c>
      <c r="H1246" s="7" t="s">
        <v>11422</v>
      </c>
      <c r="I1246" s="7">
        <v>36500</v>
      </c>
    </row>
    <row r="1247" spans="2:9" ht="16.5" customHeight="1">
      <c r="B1247" s="7" t="s">
        <v>7089</v>
      </c>
      <c r="C1247" s="7" t="s">
        <v>51256</v>
      </c>
      <c r="D1247" s="44" t="s">
        <v>51257</v>
      </c>
      <c r="E1247" s="7">
        <v>21.6</v>
      </c>
      <c r="F1247" s="7">
        <v>500</v>
      </c>
      <c r="G1247" s="7">
        <v>15500</v>
      </c>
      <c r="H1247" s="7">
        <v>2500</v>
      </c>
      <c r="I1247" s="7">
        <v>26500</v>
      </c>
    </row>
    <row r="1248" spans="2:9" ht="16.5" customHeight="1">
      <c r="B1248" s="7" t="s">
        <v>7089</v>
      </c>
      <c r="C1248" s="7" t="s">
        <v>65760</v>
      </c>
      <c r="D1248" s="44" t="s">
        <v>65761</v>
      </c>
      <c r="E1248" s="7">
        <v>13.2</v>
      </c>
      <c r="F1248" s="7" t="s">
        <v>11422</v>
      </c>
      <c r="G1248" s="7">
        <v>7000</v>
      </c>
      <c r="H1248" s="7" t="s">
        <v>11422</v>
      </c>
      <c r="I1248" s="7">
        <v>10500</v>
      </c>
    </row>
    <row r="1249" spans="2:9" ht="16.5" customHeight="1">
      <c r="B1249" s="7" t="s">
        <v>7089</v>
      </c>
      <c r="C1249" s="7" t="s">
        <v>51306</v>
      </c>
      <c r="D1249" s="44" t="s">
        <v>51307</v>
      </c>
      <c r="E1249" s="7">
        <v>5.7</v>
      </c>
      <c r="F1249" s="7" t="s">
        <v>11422</v>
      </c>
      <c r="G1249" s="7">
        <v>5500</v>
      </c>
      <c r="H1249" s="7" t="s">
        <v>11422</v>
      </c>
      <c r="I1249" s="7">
        <v>8000</v>
      </c>
    </row>
    <row r="1250" spans="2:9" ht="16.5" customHeight="1">
      <c r="B1250" s="7" t="s">
        <v>7089</v>
      </c>
      <c r="C1250" s="7" t="s">
        <v>51308</v>
      </c>
      <c r="D1250" s="44" t="s">
        <v>51309</v>
      </c>
      <c r="E1250" s="7">
        <v>5.9</v>
      </c>
      <c r="F1250" s="7" t="s">
        <v>11422</v>
      </c>
      <c r="G1250" s="7">
        <v>5000</v>
      </c>
      <c r="H1250" s="7" t="s">
        <v>11422</v>
      </c>
      <c r="I1250" s="7">
        <v>7000</v>
      </c>
    </row>
    <row r="1251" spans="2:9" ht="16.5" customHeight="1">
      <c r="B1251" s="7" t="s">
        <v>7089</v>
      </c>
      <c r="C1251" s="7" t="s">
        <v>51298</v>
      </c>
      <c r="D1251" s="44" t="s">
        <v>51299</v>
      </c>
      <c r="E1251" s="7">
        <v>10.9</v>
      </c>
      <c r="F1251" s="7" t="s">
        <v>11422</v>
      </c>
      <c r="G1251" s="7">
        <v>6500</v>
      </c>
      <c r="H1251" s="7" t="s">
        <v>11422</v>
      </c>
      <c r="I1251" s="7">
        <v>8500</v>
      </c>
    </row>
    <row r="1252" spans="2:9" ht="16.5" customHeight="1">
      <c r="B1252" s="7" t="s">
        <v>7089</v>
      </c>
      <c r="C1252" s="7" t="s">
        <v>51252</v>
      </c>
      <c r="D1252" s="44" t="s">
        <v>51253</v>
      </c>
      <c r="E1252" s="7">
        <v>11.3</v>
      </c>
      <c r="F1252" s="7" t="s">
        <v>11422</v>
      </c>
      <c r="G1252" s="7">
        <v>14000</v>
      </c>
      <c r="H1252" s="7" t="s">
        <v>11422</v>
      </c>
      <c r="I1252" s="7">
        <v>20500</v>
      </c>
    </row>
    <row r="1253" spans="2:9" ht="16.5" customHeight="1">
      <c r="B1253" s="7" t="s">
        <v>7089</v>
      </c>
      <c r="C1253" s="7" t="s">
        <v>51276</v>
      </c>
      <c r="D1253" s="44" t="s">
        <v>51277</v>
      </c>
      <c r="E1253" s="7">
        <v>12.4</v>
      </c>
      <c r="F1253" s="7" t="s">
        <v>11422</v>
      </c>
      <c r="G1253" s="7">
        <v>8500</v>
      </c>
      <c r="H1253" s="7" t="s">
        <v>11422</v>
      </c>
      <c r="I1253" s="7">
        <v>12500</v>
      </c>
    </row>
    <row r="1254" spans="2:9" ht="16.5" customHeight="1">
      <c r="B1254" s="7" t="s">
        <v>7089</v>
      </c>
      <c r="C1254" s="7" t="s">
        <v>51294</v>
      </c>
      <c r="D1254" s="44" t="s">
        <v>51295</v>
      </c>
      <c r="E1254" s="7">
        <v>9.6</v>
      </c>
      <c r="F1254" s="7">
        <v>2500</v>
      </c>
      <c r="G1254" s="7">
        <v>7000</v>
      </c>
      <c r="H1254" s="7">
        <v>3500</v>
      </c>
      <c r="I1254" s="7">
        <v>11000</v>
      </c>
    </row>
    <row r="1255" spans="2:9" ht="16.5" customHeight="1">
      <c r="B1255" s="7" t="s">
        <v>7089</v>
      </c>
      <c r="C1255" s="7" t="s">
        <v>51272</v>
      </c>
      <c r="D1255" s="44" t="s">
        <v>51273</v>
      </c>
      <c r="E1255" s="7">
        <v>26</v>
      </c>
      <c r="F1255" s="7" t="s">
        <v>11422</v>
      </c>
      <c r="G1255" s="7">
        <v>8500</v>
      </c>
      <c r="H1255" s="7" t="s">
        <v>11422</v>
      </c>
      <c r="I1255" s="7">
        <v>21000</v>
      </c>
    </row>
    <row r="1256" spans="2:9" ht="16.5" customHeight="1">
      <c r="B1256" s="7" t="s">
        <v>7089</v>
      </c>
      <c r="C1256" s="7" t="s">
        <v>51326</v>
      </c>
      <c r="D1256" s="44" t="s">
        <v>51327</v>
      </c>
      <c r="E1256" s="7">
        <v>3.5</v>
      </c>
      <c r="F1256" s="7" t="s">
        <v>11422</v>
      </c>
      <c r="G1256" s="7">
        <v>5000</v>
      </c>
      <c r="H1256" s="7" t="s">
        <v>11422</v>
      </c>
      <c r="I1256" s="7">
        <v>7000</v>
      </c>
    </row>
    <row r="1257" spans="2:9" ht="16.5" customHeight="1">
      <c r="B1257" s="7" t="s">
        <v>7089</v>
      </c>
      <c r="C1257" s="7" t="s">
        <v>51232</v>
      </c>
      <c r="D1257" s="44" t="s">
        <v>51233</v>
      </c>
      <c r="E1257" s="7">
        <v>25.1</v>
      </c>
      <c r="F1257" s="7">
        <v>6500</v>
      </c>
      <c r="G1257" s="7">
        <v>80000</v>
      </c>
      <c r="H1257" s="7">
        <v>9500</v>
      </c>
      <c r="I1257" s="7">
        <v>136000</v>
      </c>
    </row>
    <row r="1258" spans="2:9" ht="16.5" customHeight="1">
      <c r="B1258" s="7" t="s">
        <v>7089</v>
      </c>
      <c r="C1258" s="7" t="s">
        <v>51346</v>
      </c>
      <c r="D1258" s="44" t="s">
        <v>51347</v>
      </c>
      <c r="E1258" s="7">
        <v>1.8</v>
      </c>
      <c r="F1258" s="7">
        <v>500</v>
      </c>
      <c r="G1258" s="7">
        <v>2000</v>
      </c>
      <c r="H1258" s="7" t="s">
        <v>11422</v>
      </c>
      <c r="I1258" s="7">
        <v>2500</v>
      </c>
    </row>
    <row r="1259" spans="2:9" ht="16.5" customHeight="1">
      <c r="B1259" s="7" t="s">
        <v>7089</v>
      </c>
      <c r="C1259" s="7" t="s">
        <v>51200</v>
      </c>
      <c r="D1259" s="44" t="s">
        <v>51201</v>
      </c>
      <c r="E1259" s="7">
        <v>8.1</v>
      </c>
      <c r="F1259" s="7">
        <v>500</v>
      </c>
      <c r="G1259" s="7">
        <v>5000</v>
      </c>
      <c r="H1259" s="7">
        <v>1000</v>
      </c>
      <c r="I1259" s="7">
        <v>5500</v>
      </c>
    </row>
    <row r="1260" spans="2:9" ht="16.5" customHeight="1">
      <c r="B1260" s="7" t="s">
        <v>7089</v>
      </c>
      <c r="C1260" s="7" t="s">
        <v>51138</v>
      </c>
      <c r="D1260" s="44" t="s">
        <v>51139</v>
      </c>
      <c r="E1260" s="7">
        <v>11.5</v>
      </c>
      <c r="F1260" s="7">
        <v>23000</v>
      </c>
      <c r="G1260" s="7">
        <v>27500</v>
      </c>
      <c r="H1260" s="7">
        <v>23000</v>
      </c>
      <c r="I1260" s="7">
        <v>34500</v>
      </c>
    </row>
    <row r="1261" spans="2:9" ht="16.5" customHeight="1">
      <c r="B1261" s="7" t="s">
        <v>7089</v>
      </c>
      <c r="C1261" s="7" t="s">
        <v>51290</v>
      </c>
      <c r="D1261" s="44" t="s">
        <v>51291</v>
      </c>
      <c r="E1261" s="7">
        <v>10.6</v>
      </c>
      <c r="F1261" s="7" t="s">
        <v>11422</v>
      </c>
      <c r="G1261" s="7">
        <v>7000</v>
      </c>
      <c r="H1261" s="7" t="s">
        <v>11422</v>
      </c>
      <c r="I1261" s="7">
        <v>11500</v>
      </c>
    </row>
    <row r="1262" spans="2:9" ht="16.5" customHeight="1">
      <c r="B1262" s="7" t="s">
        <v>7089</v>
      </c>
      <c r="C1262" s="7" t="s">
        <v>51132</v>
      </c>
      <c r="D1262" s="44" t="s">
        <v>51133</v>
      </c>
      <c r="E1262" s="7">
        <v>131.6</v>
      </c>
      <c r="F1262" s="7">
        <v>22500</v>
      </c>
      <c r="G1262" s="7">
        <v>83500</v>
      </c>
      <c r="H1262" s="7">
        <v>31000</v>
      </c>
      <c r="I1262" s="7">
        <v>111500</v>
      </c>
    </row>
    <row r="1263" spans="2:9" ht="16.5" customHeight="1">
      <c r="B1263" s="7" t="s">
        <v>7089</v>
      </c>
      <c r="C1263" s="7" t="s">
        <v>51246</v>
      </c>
      <c r="D1263" s="44" t="s">
        <v>51247</v>
      </c>
      <c r="E1263" s="7">
        <v>20.3</v>
      </c>
      <c r="F1263" s="7">
        <v>3000</v>
      </c>
      <c r="G1263" s="7">
        <v>14000</v>
      </c>
      <c r="H1263" s="7">
        <v>4500</v>
      </c>
      <c r="I1263" s="7">
        <v>25500</v>
      </c>
    </row>
    <row r="1264" spans="2:9" ht="16.5" customHeight="1">
      <c r="B1264" s="7" t="s">
        <v>7089</v>
      </c>
      <c r="C1264" s="7" t="s">
        <v>51164</v>
      </c>
      <c r="D1264" s="44" t="s">
        <v>51165</v>
      </c>
      <c r="E1264" s="7">
        <v>50.6</v>
      </c>
      <c r="F1264" s="7">
        <v>2500</v>
      </c>
      <c r="G1264" s="7">
        <v>13000</v>
      </c>
      <c r="H1264" s="7">
        <v>3500</v>
      </c>
      <c r="I1264" s="7">
        <v>27000</v>
      </c>
    </row>
    <row r="1265" spans="2:9" ht="16.5" customHeight="1">
      <c r="B1265" s="7" t="s">
        <v>7089</v>
      </c>
      <c r="C1265" s="7" t="s">
        <v>51260</v>
      </c>
      <c r="D1265" s="44" t="s">
        <v>51261</v>
      </c>
      <c r="E1265" s="7">
        <v>34.9</v>
      </c>
      <c r="F1265" s="7">
        <v>5000</v>
      </c>
      <c r="G1265" s="7">
        <v>15500</v>
      </c>
      <c r="H1265" s="7">
        <v>8000</v>
      </c>
      <c r="I1265" s="7">
        <v>22000</v>
      </c>
    </row>
    <row r="1266" spans="2:9" ht="16.5" customHeight="1">
      <c r="B1266" s="7" t="s">
        <v>7089</v>
      </c>
      <c r="C1266" s="7" t="s">
        <v>51152</v>
      </c>
      <c r="D1266" s="44" t="s">
        <v>51153</v>
      </c>
      <c r="E1266" s="7">
        <v>60</v>
      </c>
      <c r="F1266" s="7">
        <v>5500</v>
      </c>
      <c r="G1266" s="7">
        <v>9500</v>
      </c>
      <c r="H1266" s="7">
        <v>6500</v>
      </c>
      <c r="I1266" s="7">
        <v>37000</v>
      </c>
    </row>
    <row r="1267" spans="2:9" ht="16.5" customHeight="1">
      <c r="B1267" s="7" t="s">
        <v>7089</v>
      </c>
      <c r="C1267" s="7" t="s">
        <v>51362</v>
      </c>
      <c r="D1267" s="44" t="s">
        <v>51363</v>
      </c>
      <c r="E1267" s="7">
        <v>30.7</v>
      </c>
      <c r="F1267" s="7">
        <v>1500</v>
      </c>
      <c r="G1267" s="7">
        <v>500</v>
      </c>
      <c r="H1267" s="7" t="s">
        <v>11422</v>
      </c>
      <c r="I1267" s="7">
        <v>7000</v>
      </c>
    </row>
    <row r="1268" spans="2:9" ht="16.5" customHeight="1">
      <c r="B1268" s="7" t="s">
        <v>7089</v>
      </c>
      <c r="C1268" s="7" t="s">
        <v>65762</v>
      </c>
      <c r="D1268" s="44" t="s">
        <v>51197</v>
      </c>
      <c r="E1268" s="7">
        <v>5.5</v>
      </c>
      <c r="F1268" s="7">
        <v>1000</v>
      </c>
      <c r="G1268" s="7">
        <v>11500</v>
      </c>
      <c r="H1268" s="7">
        <v>1500</v>
      </c>
      <c r="I1268" s="7">
        <v>11500</v>
      </c>
    </row>
    <row r="1269" spans="2:9" ht="16.5" customHeight="1">
      <c r="B1269" s="7" t="s">
        <v>7089</v>
      </c>
      <c r="C1269" s="7" t="s">
        <v>51214</v>
      </c>
      <c r="D1269" s="44" t="s">
        <v>51215</v>
      </c>
      <c r="E1269" s="7">
        <v>27</v>
      </c>
      <c r="F1269" s="7">
        <v>1000</v>
      </c>
      <c r="G1269" s="7">
        <v>14000</v>
      </c>
      <c r="H1269" s="7">
        <v>1500</v>
      </c>
      <c r="I1269" s="7">
        <v>19000</v>
      </c>
    </row>
    <row r="1270" spans="2:9" ht="16.5" customHeight="1">
      <c r="B1270" s="7" t="s">
        <v>7089</v>
      </c>
      <c r="C1270" s="7" t="s">
        <v>51234</v>
      </c>
      <c r="D1270" s="44" t="s">
        <v>51235</v>
      </c>
      <c r="E1270" s="7">
        <v>6.2</v>
      </c>
      <c r="F1270" s="7" t="s">
        <v>11422</v>
      </c>
      <c r="G1270" s="7">
        <v>39500</v>
      </c>
      <c r="H1270" s="7" t="s">
        <v>11422</v>
      </c>
      <c r="I1270" s="7">
        <v>117500</v>
      </c>
    </row>
    <row r="1271" spans="2:9" ht="16.5" customHeight="1">
      <c r="B1271" s="7" t="s">
        <v>7089</v>
      </c>
      <c r="C1271" s="7" t="s">
        <v>51322</v>
      </c>
      <c r="D1271" s="44" t="s">
        <v>51323</v>
      </c>
      <c r="E1271" s="7">
        <v>5.6</v>
      </c>
      <c r="F1271" s="7" t="s">
        <v>11422</v>
      </c>
      <c r="G1271" s="7">
        <v>4500</v>
      </c>
      <c r="H1271" s="7" t="s">
        <v>11422</v>
      </c>
      <c r="I1271" s="7">
        <v>4500</v>
      </c>
    </row>
    <row r="1272" spans="2:9" ht="16.5" customHeight="1">
      <c r="B1272" s="7" t="s">
        <v>7089</v>
      </c>
      <c r="C1272" s="7" t="s">
        <v>51328</v>
      </c>
      <c r="D1272" s="44" t="s">
        <v>51329</v>
      </c>
      <c r="E1272" s="7">
        <v>17.100000000000001</v>
      </c>
      <c r="F1272" s="7" t="s">
        <v>11422</v>
      </c>
      <c r="G1272" s="7">
        <v>3500</v>
      </c>
      <c r="H1272" s="7">
        <v>500</v>
      </c>
      <c r="I1272" s="7">
        <v>7000</v>
      </c>
    </row>
    <row r="1273" spans="2:9" ht="16.5" customHeight="1">
      <c r="B1273" s="7" t="s">
        <v>7089</v>
      </c>
      <c r="C1273" s="7" t="s">
        <v>51338</v>
      </c>
      <c r="D1273" s="44" t="s">
        <v>51339</v>
      </c>
      <c r="E1273" s="7">
        <v>5.0999999999999996</v>
      </c>
      <c r="F1273" s="7" t="s">
        <v>11422</v>
      </c>
      <c r="G1273" s="7">
        <v>3000</v>
      </c>
      <c r="H1273" s="7" t="s">
        <v>11422</v>
      </c>
      <c r="I1273" s="7">
        <v>6000</v>
      </c>
    </row>
    <row r="1274" spans="2:9" ht="16.5" customHeight="1">
      <c r="B1274" s="7" t="s">
        <v>7089</v>
      </c>
      <c r="C1274" s="7" t="s">
        <v>51264</v>
      </c>
      <c r="D1274" s="44" t="s">
        <v>51265</v>
      </c>
      <c r="E1274" s="7">
        <v>7</v>
      </c>
      <c r="F1274" s="7" t="s">
        <v>11422</v>
      </c>
      <c r="G1274" s="7">
        <v>11000</v>
      </c>
      <c r="H1274" s="7" t="s">
        <v>11422</v>
      </c>
      <c r="I1274" s="7">
        <v>18500</v>
      </c>
    </row>
    <row r="1275" spans="2:9" ht="16.5" customHeight="1">
      <c r="B1275" s="7" t="s">
        <v>7089</v>
      </c>
      <c r="C1275" s="7" t="s">
        <v>51224</v>
      </c>
      <c r="D1275" s="44" t="s">
        <v>51225</v>
      </c>
      <c r="E1275" s="7">
        <v>25.7</v>
      </c>
      <c r="F1275" s="7">
        <v>500</v>
      </c>
      <c r="G1275" s="7">
        <v>4500</v>
      </c>
      <c r="H1275" s="7">
        <v>500</v>
      </c>
      <c r="I1275" s="7">
        <v>17000</v>
      </c>
    </row>
    <row r="1276" spans="2:9" ht="16.5" customHeight="1">
      <c r="B1276" s="7" t="s">
        <v>7089</v>
      </c>
      <c r="C1276" s="7" t="s">
        <v>51266</v>
      </c>
      <c r="D1276" s="44" t="s">
        <v>51267</v>
      </c>
      <c r="E1276" s="7">
        <v>24.6</v>
      </c>
      <c r="F1276" s="7" t="s">
        <v>11422</v>
      </c>
      <c r="G1276" s="7">
        <v>10000</v>
      </c>
      <c r="H1276" s="7" t="s">
        <v>11422</v>
      </c>
      <c r="I1276" s="7">
        <v>21000</v>
      </c>
    </row>
    <row r="1277" spans="2:9" ht="16.5" customHeight="1">
      <c r="B1277" s="7" t="s">
        <v>7089</v>
      </c>
      <c r="C1277" s="7" t="s">
        <v>51284</v>
      </c>
      <c r="D1277" s="44" t="s">
        <v>51285</v>
      </c>
      <c r="E1277" s="7">
        <v>10</v>
      </c>
      <c r="F1277" s="7" t="s">
        <v>11422</v>
      </c>
      <c r="G1277" s="7">
        <v>7000</v>
      </c>
      <c r="H1277" s="7" t="s">
        <v>11422</v>
      </c>
      <c r="I1277" s="7">
        <v>14000</v>
      </c>
    </row>
    <row r="1278" spans="2:9" ht="16.5" customHeight="1">
      <c r="B1278" s="7" t="s">
        <v>7089</v>
      </c>
      <c r="C1278" s="7" t="s">
        <v>51352</v>
      </c>
      <c r="D1278" s="44" t="s">
        <v>51353</v>
      </c>
      <c r="E1278" s="7">
        <v>7.5</v>
      </c>
      <c r="F1278" s="7" t="s">
        <v>11422</v>
      </c>
      <c r="G1278" s="7">
        <v>1500</v>
      </c>
      <c r="H1278" s="7" t="s">
        <v>11422</v>
      </c>
      <c r="I1278" s="7">
        <v>4500</v>
      </c>
    </row>
    <row r="1279" spans="2:9" ht="16.5" customHeight="1">
      <c r="B1279" s="7" t="s">
        <v>7089</v>
      </c>
      <c r="C1279" s="7" t="s">
        <v>51340</v>
      </c>
      <c r="D1279" s="44" t="s">
        <v>51341</v>
      </c>
      <c r="E1279" s="7">
        <v>19.100000000000001</v>
      </c>
      <c r="F1279" s="7" t="s">
        <v>11422</v>
      </c>
      <c r="G1279" s="7">
        <v>3000</v>
      </c>
      <c r="H1279" s="7" t="s">
        <v>11422</v>
      </c>
      <c r="I1279" s="7">
        <v>4500</v>
      </c>
    </row>
    <row r="1280" spans="2:9" ht="16.5" customHeight="1">
      <c r="B1280" s="7" t="s">
        <v>7089</v>
      </c>
      <c r="C1280" s="7" t="s">
        <v>51142</v>
      </c>
      <c r="D1280" s="44" t="s">
        <v>51143</v>
      </c>
      <c r="E1280" s="7">
        <v>29.1</v>
      </c>
      <c r="F1280" s="7">
        <v>2500</v>
      </c>
      <c r="G1280" s="7">
        <v>14000</v>
      </c>
      <c r="H1280" s="7">
        <v>4000</v>
      </c>
      <c r="I1280" s="7">
        <v>29500</v>
      </c>
    </row>
    <row r="1281" spans="2:9" ht="16.5" customHeight="1">
      <c r="B1281" s="7" t="s">
        <v>7089</v>
      </c>
      <c r="C1281" s="7" t="s">
        <v>51177</v>
      </c>
      <c r="D1281" s="44" t="s">
        <v>51178</v>
      </c>
      <c r="E1281" s="7">
        <v>11.9</v>
      </c>
      <c r="F1281" s="7">
        <v>1500</v>
      </c>
      <c r="G1281" s="7">
        <v>9500</v>
      </c>
      <c r="H1281" s="7">
        <v>2500</v>
      </c>
      <c r="I1281" s="7">
        <v>11500</v>
      </c>
    </row>
    <row r="1282" spans="2:9" ht="16.5" customHeight="1">
      <c r="B1282" s="7" t="s">
        <v>7089</v>
      </c>
      <c r="C1282" s="7" t="s">
        <v>51189</v>
      </c>
      <c r="D1282" s="44" t="s">
        <v>51190</v>
      </c>
      <c r="E1282" s="7">
        <v>8.3000000000000007</v>
      </c>
      <c r="F1282" s="7">
        <v>1000</v>
      </c>
      <c r="G1282" s="7">
        <v>8500</v>
      </c>
      <c r="H1282" s="7">
        <v>2000</v>
      </c>
      <c r="I1282" s="7">
        <v>14000</v>
      </c>
    </row>
    <row r="1283" spans="2:9" ht="16.5" customHeight="1">
      <c r="B1283" s="7" t="s">
        <v>7089</v>
      </c>
      <c r="C1283" s="7" t="s">
        <v>51195</v>
      </c>
      <c r="D1283" s="44" t="s">
        <v>51196</v>
      </c>
      <c r="E1283" s="7">
        <v>5.6</v>
      </c>
      <c r="F1283" s="7">
        <v>1000</v>
      </c>
      <c r="G1283" s="7">
        <v>7000</v>
      </c>
      <c r="H1283" s="7">
        <v>1500</v>
      </c>
      <c r="I1283" s="7">
        <v>14000</v>
      </c>
    </row>
    <row r="1284" spans="2:9" ht="16.5" customHeight="1">
      <c r="B1284" s="7" t="s">
        <v>7089</v>
      </c>
      <c r="C1284" s="7" t="s">
        <v>51314</v>
      </c>
      <c r="D1284" s="44" t="s">
        <v>51315</v>
      </c>
      <c r="E1284" s="7">
        <v>6.2</v>
      </c>
      <c r="F1284" s="7" t="s">
        <v>11422</v>
      </c>
      <c r="G1284" s="7">
        <v>4500</v>
      </c>
      <c r="H1284" s="7" t="s">
        <v>11422</v>
      </c>
      <c r="I1284" s="7">
        <v>8500</v>
      </c>
    </row>
    <row r="1285" spans="2:9" ht="16.5" customHeight="1">
      <c r="B1285" s="7" t="s">
        <v>7089</v>
      </c>
      <c r="C1285" s="7" t="s">
        <v>51160</v>
      </c>
      <c r="D1285" s="44" t="s">
        <v>51161</v>
      </c>
      <c r="E1285" s="7">
        <v>6.6</v>
      </c>
      <c r="F1285" s="7">
        <v>2500</v>
      </c>
      <c r="G1285" s="7">
        <v>7000</v>
      </c>
      <c r="H1285" s="7">
        <v>4500</v>
      </c>
      <c r="I1285" s="7">
        <v>11500</v>
      </c>
    </row>
    <row r="1286" spans="2:9" ht="16.5" customHeight="1">
      <c r="B1286" s="7" t="s">
        <v>7089</v>
      </c>
      <c r="C1286" s="7" t="s">
        <v>51358</v>
      </c>
      <c r="D1286" s="44" t="s">
        <v>51359</v>
      </c>
      <c r="E1286" s="7">
        <v>5.0999999999999996</v>
      </c>
      <c r="F1286" s="7" t="s">
        <v>11422</v>
      </c>
      <c r="G1286" s="7">
        <v>1000</v>
      </c>
      <c r="H1286" s="7" t="s">
        <v>11422</v>
      </c>
      <c r="I1286" s="7">
        <v>3500</v>
      </c>
    </row>
    <row r="1287" spans="2:9" ht="16.5" customHeight="1">
      <c r="B1287" s="7" t="s">
        <v>7089</v>
      </c>
      <c r="C1287" s="7" t="s">
        <v>51172</v>
      </c>
      <c r="D1287" s="44" t="s">
        <v>51173</v>
      </c>
      <c r="E1287" s="7">
        <v>5.7</v>
      </c>
      <c r="F1287" s="7">
        <v>1000</v>
      </c>
      <c r="G1287" s="7">
        <v>11500</v>
      </c>
      <c r="H1287" s="7">
        <v>3000</v>
      </c>
      <c r="I1287" s="7">
        <v>28000</v>
      </c>
    </row>
    <row r="1288" spans="2:9" ht="16.5" customHeight="1">
      <c r="B1288" s="7" t="s">
        <v>7089</v>
      </c>
      <c r="C1288" s="7" t="s">
        <v>51150</v>
      </c>
      <c r="D1288" s="44" t="s">
        <v>51151</v>
      </c>
      <c r="E1288" s="7">
        <v>15.6</v>
      </c>
      <c r="F1288" s="7">
        <v>5000</v>
      </c>
      <c r="G1288" s="7">
        <v>7000</v>
      </c>
      <c r="H1288" s="7">
        <v>7000</v>
      </c>
      <c r="I1288" s="7">
        <v>14000</v>
      </c>
    </row>
    <row r="1289" spans="2:9" ht="16.5" customHeight="1">
      <c r="B1289" s="7" t="s">
        <v>7089</v>
      </c>
      <c r="C1289" s="7" t="s">
        <v>51342</v>
      </c>
      <c r="D1289" s="44" t="s">
        <v>51343</v>
      </c>
      <c r="E1289" s="7">
        <v>4.8</v>
      </c>
      <c r="F1289" s="7" t="s">
        <v>11422</v>
      </c>
      <c r="G1289" s="7">
        <v>2500</v>
      </c>
      <c r="H1289" s="7" t="s">
        <v>11422</v>
      </c>
      <c r="I1289" s="7">
        <v>4000</v>
      </c>
    </row>
    <row r="1290" spans="2:9" ht="16.5" customHeight="1">
      <c r="B1290" s="7" t="s">
        <v>7089</v>
      </c>
      <c r="C1290" s="7" t="s">
        <v>51354</v>
      </c>
      <c r="D1290" s="44" t="s">
        <v>51355</v>
      </c>
      <c r="E1290" s="7">
        <v>7.8</v>
      </c>
      <c r="F1290" s="7" t="s">
        <v>11422</v>
      </c>
      <c r="G1290" s="7">
        <v>1500</v>
      </c>
      <c r="H1290" s="7" t="s">
        <v>11422</v>
      </c>
      <c r="I1290" s="7">
        <v>4500</v>
      </c>
    </row>
    <row r="1291" spans="2:9" ht="16.5" customHeight="1">
      <c r="B1291" s="7" t="s">
        <v>7089</v>
      </c>
      <c r="C1291" s="7" t="s">
        <v>51191</v>
      </c>
      <c r="D1291" s="44" t="s">
        <v>51192</v>
      </c>
      <c r="E1291" s="7">
        <v>21.7</v>
      </c>
      <c r="F1291" s="7">
        <v>1000</v>
      </c>
      <c r="G1291" s="7">
        <v>42000</v>
      </c>
      <c r="H1291" s="7">
        <v>1500</v>
      </c>
      <c r="I1291" s="7">
        <v>77000</v>
      </c>
    </row>
    <row r="1292" spans="2:9" ht="16.5" customHeight="1">
      <c r="B1292" s="7" t="s">
        <v>7089</v>
      </c>
      <c r="C1292" s="7" t="s">
        <v>51296</v>
      </c>
      <c r="D1292" s="44" t="s">
        <v>51297</v>
      </c>
      <c r="E1292" s="7">
        <v>7.9</v>
      </c>
      <c r="F1292" s="7" t="s">
        <v>11422</v>
      </c>
      <c r="G1292" s="7">
        <v>7000</v>
      </c>
      <c r="H1292" s="7" t="s">
        <v>11422</v>
      </c>
      <c r="I1292" s="7">
        <v>13500</v>
      </c>
    </row>
    <row r="1293" spans="2:9" ht="16.5" customHeight="1">
      <c r="B1293" s="7" t="s">
        <v>7089</v>
      </c>
      <c r="C1293" s="7" t="s">
        <v>51312</v>
      </c>
      <c r="D1293" s="44" t="s">
        <v>51313</v>
      </c>
      <c r="E1293" s="7">
        <v>6.5</v>
      </c>
      <c r="F1293" s="7">
        <v>1500</v>
      </c>
      <c r="G1293" s="7">
        <v>4500</v>
      </c>
      <c r="H1293" s="7" t="s">
        <v>11422</v>
      </c>
      <c r="I1293" s="7">
        <v>7000</v>
      </c>
    </row>
    <row r="1294" spans="2:9" ht="16.5" customHeight="1">
      <c r="B1294" s="7" t="s">
        <v>7089</v>
      </c>
      <c r="C1294" s="7" t="s">
        <v>51300</v>
      </c>
      <c r="D1294" s="44" t="s">
        <v>51301</v>
      </c>
      <c r="E1294" s="7">
        <v>8.4</v>
      </c>
      <c r="F1294" s="7" t="s">
        <v>11422</v>
      </c>
      <c r="G1294" s="7">
        <v>6500</v>
      </c>
      <c r="H1294" s="7" t="s">
        <v>11422</v>
      </c>
      <c r="I1294" s="7">
        <v>9000</v>
      </c>
    </row>
    <row r="1295" spans="2:9" ht="16.5" customHeight="1">
      <c r="B1295" s="7" t="s">
        <v>7089</v>
      </c>
      <c r="C1295" s="7" t="s">
        <v>51286</v>
      </c>
      <c r="D1295" s="44" t="s">
        <v>51287</v>
      </c>
      <c r="E1295" s="7">
        <v>20.7</v>
      </c>
      <c r="F1295" s="7">
        <v>14000</v>
      </c>
      <c r="G1295" s="7">
        <v>7000</v>
      </c>
      <c r="H1295" s="7" t="s">
        <v>11422</v>
      </c>
      <c r="I1295" s="7">
        <v>13000</v>
      </c>
    </row>
    <row r="1296" spans="2:9" ht="16.5" customHeight="1">
      <c r="B1296" s="7" t="s">
        <v>7089</v>
      </c>
      <c r="C1296" s="7" t="s">
        <v>51320</v>
      </c>
      <c r="D1296" s="44" t="s">
        <v>51321</v>
      </c>
      <c r="E1296" s="7">
        <v>7.3</v>
      </c>
      <c r="F1296" s="7" t="s">
        <v>11422</v>
      </c>
      <c r="G1296" s="7">
        <v>4500</v>
      </c>
      <c r="H1296" s="7" t="s">
        <v>11422</v>
      </c>
      <c r="I1296" s="7">
        <v>6000</v>
      </c>
    </row>
    <row r="1297" spans="2:9" ht="16.5" customHeight="1">
      <c r="B1297" s="7" t="s">
        <v>7089</v>
      </c>
      <c r="C1297" s="7" t="s">
        <v>51183</v>
      </c>
      <c r="D1297" s="44" t="s">
        <v>51184</v>
      </c>
      <c r="E1297" s="7">
        <v>24</v>
      </c>
      <c r="F1297" s="7">
        <v>1500</v>
      </c>
      <c r="G1297" s="7">
        <v>7000</v>
      </c>
      <c r="H1297" s="7">
        <v>2500</v>
      </c>
      <c r="I1297" s="7">
        <v>14000</v>
      </c>
    </row>
    <row r="1298" spans="2:9" ht="16.5" customHeight="1">
      <c r="B1298" s="7" t="s">
        <v>7089</v>
      </c>
      <c r="C1298" s="7" t="s">
        <v>51220</v>
      </c>
      <c r="D1298" s="44" t="s">
        <v>51221</v>
      </c>
      <c r="E1298" s="7">
        <v>19.3</v>
      </c>
      <c r="F1298" s="7">
        <v>500</v>
      </c>
      <c r="G1298" s="7">
        <v>3000</v>
      </c>
      <c r="H1298" s="7">
        <v>500</v>
      </c>
      <c r="I1298" s="7">
        <v>6000</v>
      </c>
    </row>
    <row r="1299" spans="2:9" ht="16.5" customHeight="1">
      <c r="B1299" s="7" t="s">
        <v>7089</v>
      </c>
      <c r="C1299" s="7" t="s">
        <v>51146</v>
      </c>
      <c r="D1299" s="44" t="s">
        <v>51147</v>
      </c>
      <c r="E1299" s="7">
        <v>5.6</v>
      </c>
      <c r="F1299" s="7">
        <v>1500</v>
      </c>
      <c r="G1299" s="7">
        <v>14000</v>
      </c>
      <c r="H1299" s="7">
        <v>7000</v>
      </c>
      <c r="I1299" s="7">
        <v>139500</v>
      </c>
    </row>
    <row r="1300" spans="2:9" ht="16.5" customHeight="1">
      <c r="B1300" s="7" t="s">
        <v>7089</v>
      </c>
      <c r="C1300" s="7" t="s">
        <v>51332</v>
      </c>
      <c r="D1300" s="44" t="s">
        <v>51333</v>
      </c>
      <c r="E1300" s="7">
        <v>25.4</v>
      </c>
      <c r="F1300" s="7" t="s">
        <v>11422</v>
      </c>
      <c r="G1300" s="7">
        <v>3500</v>
      </c>
      <c r="H1300" s="7" t="s">
        <v>11422</v>
      </c>
      <c r="I1300" s="7">
        <v>6500</v>
      </c>
    </row>
    <row r="1301" spans="2:9" ht="16.5" customHeight="1">
      <c r="B1301" s="7" t="s">
        <v>7089</v>
      </c>
      <c r="C1301" s="7" t="s">
        <v>51280</v>
      </c>
      <c r="D1301" s="44" t="s">
        <v>51281</v>
      </c>
      <c r="E1301" s="7">
        <v>9.1</v>
      </c>
      <c r="F1301" s="7" t="s">
        <v>11422</v>
      </c>
      <c r="G1301" s="7">
        <v>7000</v>
      </c>
      <c r="H1301" s="7" t="s">
        <v>11422</v>
      </c>
      <c r="I1301" s="7">
        <v>14000</v>
      </c>
    </row>
    <row r="1302" spans="2:9" ht="16.5" customHeight="1">
      <c r="B1302" s="7" t="s">
        <v>7089</v>
      </c>
      <c r="C1302" s="7" t="s">
        <v>51242</v>
      </c>
      <c r="D1302" s="44" t="s">
        <v>51243</v>
      </c>
      <c r="E1302" s="7">
        <v>15.8</v>
      </c>
      <c r="F1302" s="7" t="s">
        <v>11422</v>
      </c>
      <c r="G1302" s="7">
        <v>17000</v>
      </c>
      <c r="H1302" s="7" t="s">
        <v>11422</v>
      </c>
      <c r="I1302" s="7">
        <v>28000</v>
      </c>
    </row>
    <row r="1303" spans="2:9" ht="16.5" customHeight="1">
      <c r="B1303" s="7" t="s">
        <v>7089</v>
      </c>
      <c r="C1303" s="7" t="s">
        <v>51140</v>
      </c>
      <c r="D1303" s="44" t="s">
        <v>51141</v>
      </c>
      <c r="E1303" s="7">
        <v>95.5</v>
      </c>
      <c r="F1303" s="7">
        <v>7000</v>
      </c>
      <c r="G1303" s="7">
        <v>33500</v>
      </c>
      <c r="H1303" s="7">
        <v>11500</v>
      </c>
      <c r="I1303" s="7">
        <v>58000</v>
      </c>
    </row>
    <row r="1304" spans="2:9" ht="16.5" customHeight="1">
      <c r="B1304" s="7" t="s">
        <v>7089</v>
      </c>
      <c r="C1304" s="7" t="s">
        <v>51162</v>
      </c>
      <c r="D1304" s="44" t="s">
        <v>51163</v>
      </c>
      <c r="E1304" s="7">
        <v>18.3</v>
      </c>
      <c r="F1304" s="7">
        <v>1500</v>
      </c>
      <c r="G1304" s="7">
        <v>4500</v>
      </c>
      <c r="H1304" s="7">
        <v>3000</v>
      </c>
      <c r="I1304" s="7">
        <v>11500</v>
      </c>
    </row>
    <row r="1305" spans="2:9" ht="16.5" customHeight="1">
      <c r="B1305" s="7" t="s">
        <v>7089</v>
      </c>
      <c r="C1305" s="7" t="s">
        <v>51202</v>
      </c>
      <c r="D1305" s="44" t="s">
        <v>51203</v>
      </c>
      <c r="E1305" s="7">
        <v>14</v>
      </c>
      <c r="F1305" s="7">
        <v>500</v>
      </c>
      <c r="G1305" s="7">
        <v>5000</v>
      </c>
      <c r="H1305" s="7">
        <v>1000</v>
      </c>
      <c r="I1305" s="7">
        <v>7500</v>
      </c>
    </row>
    <row r="1306" spans="2:9" ht="16.5" customHeight="1">
      <c r="B1306" s="7" t="s">
        <v>7089</v>
      </c>
      <c r="C1306" s="7" t="s">
        <v>51304</v>
      </c>
      <c r="D1306" s="44" t="s">
        <v>51305</v>
      </c>
      <c r="E1306" s="7">
        <v>16.100000000000001</v>
      </c>
      <c r="F1306" s="7" t="s">
        <v>11422</v>
      </c>
      <c r="G1306" s="7">
        <v>6000</v>
      </c>
      <c r="H1306" s="7" t="s">
        <v>11422</v>
      </c>
      <c r="I1306" s="7">
        <v>10000</v>
      </c>
    </row>
    <row r="1307" spans="2:9" ht="16.5" customHeight="1">
      <c r="B1307" s="7" t="s">
        <v>7089</v>
      </c>
      <c r="C1307" s="7" t="s">
        <v>51210</v>
      </c>
      <c r="D1307" s="44" t="s">
        <v>51211</v>
      </c>
      <c r="E1307" s="7">
        <v>10.1</v>
      </c>
      <c r="F1307" s="7">
        <v>500</v>
      </c>
      <c r="G1307" s="7">
        <v>2000</v>
      </c>
      <c r="H1307" s="7">
        <v>1000</v>
      </c>
      <c r="I1307" s="7">
        <v>6500</v>
      </c>
    </row>
    <row r="1308" spans="2:9" ht="16.5" customHeight="1">
      <c r="B1308" s="7" t="s">
        <v>7089</v>
      </c>
      <c r="C1308" s="7" t="s">
        <v>51185</v>
      </c>
      <c r="D1308" s="44" t="s">
        <v>51186</v>
      </c>
      <c r="E1308" s="7">
        <v>20.6</v>
      </c>
      <c r="F1308" s="7">
        <v>1500</v>
      </c>
      <c r="G1308" s="7">
        <v>9500</v>
      </c>
      <c r="H1308" s="7">
        <v>2000</v>
      </c>
      <c r="I1308" s="7">
        <v>11000</v>
      </c>
    </row>
    <row r="1309" spans="2:9" ht="16.5" customHeight="1">
      <c r="B1309" s="7" t="s">
        <v>7089</v>
      </c>
      <c r="C1309" s="7" t="s">
        <v>51258</v>
      </c>
      <c r="D1309" s="44" t="s">
        <v>51259</v>
      </c>
      <c r="E1309" s="7">
        <v>10</v>
      </c>
      <c r="F1309" s="7" t="s">
        <v>11422</v>
      </c>
      <c r="G1309" s="7">
        <v>11500</v>
      </c>
      <c r="H1309" s="7" t="s">
        <v>11422</v>
      </c>
      <c r="I1309" s="7">
        <v>25500</v>
      </c>
    </row>
    <row r="1310" spans="2:9" ht="16.5" customHeight="1">
      <c r="B1310" s="7" t="s">
        <v>7089</v>
      </c>
      <c r="C1310" s="7" t="s">
        <v>51248</v>
      </c>
      <c r="D1310" s="44" t="s">
        <v>51249</v>
      </c>
      <c r="E1310" s="7">
        <v>30</v>
      </c>
      <c r="F1310" s="7">
        <v>6500</v>
      </c>
      <c r="G1310" s="7">
        <v>18000</v>
      </c>
      <c r="H1310" s="7">
        <v>9000</v>
      </c>
      <c r="I1310" s="7">
        <v>26500</v>
      </c>
    </row>
    <row r="1311" spans="2:9" ht="16.5" customHeight="1">
      <c r="B1311" s="7" t="s">
        <v>7089</v>
      </c>
      <c r="C1311" s="7" t="s">
        <v>51274</v>
      </c>
      <c r="D1311" s="44" t="s">
        <v>51275</v>
      </c>
      <c r="E1311" s="7">
        <v>25</v>
      </c>
      <c r="F1311" s="7" t="s">
        <v>11422</v>
      </c>
      <c r="G1311" s="7">
        <v>8500</v>
      </c>
      <c r="H1311" s="7" t="s">
        <v>11422</v>
      </c>
      <c r="I1311" s="7">
        <v>8500</v>
      </c>
    </row>
    <row r="1312" spans="2:9" ht="16.5" customHeight="1">
      <c r="B1312" s="7" t="s">
        <v>7089</v>
      </c>
      <c r="C1312" s="7" t="s">
        <v>22927</v>
      </c>
      <c r="D1312" s="44" t="s">
        <v>22928</v>
      </c>
      <c r="E1312" s="7">
        <v>23.5</v>
      </c>
      <c r="F1312" s="7">
        <v>1000</v>
      </c>
      <c r="G1312" s="7">
        <v>7000</v>
      </c>
      <c r="H1312" s="7">
        <v>1500</v>
      </c>
      <c r="I1312" s="7">
        <v>28000</v>
      </c>
    </row>
    <row r="1313" spans="2:9" ht="16.5" customHeight="1">
      <c r="B1313" s="7" t="s">
        <v>7089</v>
      </c>
      <c r="C1313" s="7" t="s">
        <v>22929</v>
      </c>
      <c r="D1313" s="44" t="s">
        <v>22930</v>
      </c>
      <c r="E1313" s="7">
        <v>35.299999999999997</v>
      </c>
      <c r="F1313" s="7">
        <v>500</v>
      </c>
      <c r="G1313" s="7">
        <v>15500</v>
      </c>
      <c r="H1313" s="7">
        <v>1000</v>
      </c>
      <c r="I1313" s="7">
        <v>21000</v>
      </c>
    </row>
    <row r="1314" spans="2:9" ht="16.5" customHeight="1">
      <c r="B1314" s="7" t="s">
        <v>7089</v>
      </c>
      <c r="C1314" s="7" t="s">
        <v>51198</v>
      </c>
      <c r="D1314" s="44" t="s">
        <v>51199</v>
      </c>
      <c r="E1314" s="7">
        <v>14.5</v>
      </c>
      <c r="F1314" s="7">
        <v>1000</v>
      </c>
      <c r="G1314" s="7">
        <v>4500</v>
      </c>
      <c r="H1314" s="7">
        <v>1500</v>
      </c>
      <c r="I1314" s="7">
        <v>7000</v>
      </c>
    </row>
    <row r="1315" spans="2:9" ht="16.5" customHeight="1">
      <c r="B1315" s="7" t="s">
        <v>7089</v>
      </c>
      <c r="C1315" s="7" t="s">
        <v>51238</v>
      </c>
      <c r="D1315" s="44" t="s">
        <v>51239</v>
      </c>
      <c r="E1315" s="7">
        <v>99.3</v>
      </c>
      <c r="F1315" s="7" t="s">
        <v>11422</v>
      </c>
      <c r="G1315" s="7">
        <v>21000</v>
      </c>
      <c r="H1315" s="7" t="s">
        <v>11422</v>
      </c>
      <c r="I1315" s="7">
        <v>35000</v>
      </c>
    </row>
    <row r="1316" spans="2:9" ht="16.5" customHeight="1">
      <c r="B1316" s="7" t="s">
        <v>7089</v>
      </c>
      <c r="C1316" s="7" t="s">
        <v>51208</v>
      </c>
      <c r="D1316" s="44" t="s">
        <v>51209</v>
      </c>
      <c r="E1316" s="7">
        <v>6.5</v>
      </c>
      <c r="F1316" s="7">
        <v>1000</v>
      </c>
      <c r="G1316" s="7">
        <v>3000</v>
      </c>
      <c r="H1316" s="7">
        <v>1000</v>
      </c>
      <c r="I1316" s="7">
        <v>4500</v>
      </c>
    </row>
    <row r="1317" spans="2:9" ht="16.5" customHeight="1">
      <c r="B1317" s="7" t="s">
        <v>7089</v>
      </c>
      <c r="C1317" s="7" t="s">
        <v>51181</v>
      </c>
      <c r="D1317" s="44" t="s">
        <v>51182</v>
      </c>
      <c r="E1317" s="7">
        <v>5.5</v>
      </c>
      <c r="F1317" s="7">
        <v>2500</v>
      </c>
      <c r="G1317" s="7">
        <v>7000</v>
      </c>
      <c r="H1317" s="7">
        <v>2500</v>
      </c>
      <c r="I1317" s="7">
        <v>14000</v>
      </c>
    </row>
    <row r="1318" spans="2:9" ht="16.5" customHeight="1">
      <c r="B1318" s="7" t="s">
        <v>7089</v>
      </c>
      <c r="C1318" s="7" t="s">
        <v>51330</v>
      </c>
      <c r="D1318" s="44" t="s">
        <v>51331</v>
      </c>
      <c r="E1318" s="7">
        <v>1.6</v>
      </c>
      <c r="F1318" s="7" t="s">
        <v>11422</v>
      </c>
      <c r="G1318" s="7">
        <v>3500</v>
      </c>
      <c r="H1318" s="7" t="s">
        <v>11422</v>
      </c>
      <c r="I1318" s="7">
        <v>5000</v>
      </c>
    </row>
    <row r="1319" spans="2:9" ht="16.5" customHeight="1">
      <c r="B1319" s="7" t="s">
        <v>7089</v>
      </c>
      <c r="C1319" s="7" t="s">
        <v>65763</v>
      </c>
      <c r="D1319" s="44" t="s">
        <v>51368</v>
      </c>
      <c r="E1319" s="7">
        <v>7</v>
      </c>
      <c r="F1319" s="7" t="s">
        <v>11422</v>
      </c>
      <c r="G1319" s="7" t="s">
        <v>11422</v>
      </c>
      <c r="H1319" s="7" t="s">
        <v>11422</v>
      </c>
      <c r="I1319" s="7">
        <v>3000</v>
      </c>
    </row>
    <row r="1320" spans="2:9" ht="16.5" customHeight="1">
      <c r="B1320" s="7" t="s">
        <v>7089</v>
      </c>
      <c r="C1320" s="7" t="s">
        <v>51292</v>
      </c>
      <c r="D1320" s="44" t="s">
        <v>51293</v>
      </c>
      <c r="E1320" s="7">
        <v>11.9</v>
      </c>
      <c r="F1320" s="7" t="s">
        <v>11422</v>
      </c>
      <c r="G1320" s="7">
        <v>7000</v>
      </c>
      <c r="H1320" s="7" t="s">
        <v>11422</v>
      </c>
      <c r="I1320" s="7">
        <v>11500</v>
      </c>
    </row>
    <row r="1321" spans="2:9" ht="16.5" customHeight="1">
      <c r="B1321" s="7" t="s">
        <v>7089</v>
      </c>
      <c r="C1321" s="7" t="s">
        <v>65764</v>
      </c>
      <c r="D1321" s="44" t="s">
        <v>65765</v>
      </c>
      <c r="E1321" s="7">
        <v>4</v>
      </c>
      <c r="F1321" s="7">
        <v>500</v>
      </c>
      <c r="G1321" s="7">
        <v>4500</v>
      </c>
      <c r="H1321" s="7">
        <v>500</v>
      </c>
      <c r="I1321" s="7">
        <v>4500</v>
      </c>
    </row>
    <row r="1322" spans="2:9" ht="16.5" customHeight="1">
      <c r="B1322" s="7" t="s">
        <v>7089</v>
      </c>
      <c r="C1322" s="7" t="s">
        <v>51336</v>
      </c>
      <c r="D1322" s="44" t="s">
        <v>51337</v>
      </c>
      <c r="E1322" s="7">
        <v>7.7</v>
      </c>
      <c r="F1322" s="7" t="s">
        <v>11422</v>
      </c>
      <c r="G1322" s="7">
        <v>3000</v>
      </c>
      <c r="H1322" s="7" t="s">
        <v>11422</v>
      </c>
      <c r="I1322" s="7">
        <v>6500</v>
      </c>
    </row>
    <row r="1323" spans="2:9" ht="16.5" customHeight="1">
      <c r="B1323" s="7" t="s">
        <v>7089</v>
      </c>
      <c r="C1323" s="7" t="s">
        <v>51166</v>
      </c>
      <c r="D1323" s="44" t="s">
        <v>51167</v>
      </c>
      <c r="E1323" s="7">
        <v>35</v>
      </c>
      <c r="F1323" s="7">
        <v>2500</v>
      </c>
      <c r="G1323" s="7">
        <v>15500</v>
      </c>
      <c r="H1323" s="7">
        <v>4500</v>
      </c>
      <c r="I1323" s="7">
        <v>31000</v>
      </c>
    </row>
    <row r="1324" spans="2:9" ht="16.5" customHeight="1">
      <c r="B1324" s="7" t="s">
        <v>7089</v>
      </c>
      <c r="C1324" s="7" t="s">
        <v>51216</v>
      </c>
      <c r="D1324" s="44" t="s">
        <v>51217</v>
      </c>
      <c r="E1324" s="7">
        <v>24.5</v>
      </c>
      <c r="F1324" s="7">
        <v>500</v>
      </c>
      <c r="G1324" s="7">
        <v>8000</v>
      </c>
      <c r="H1324" s="7">
        <v>500</v>
      </c>
      <c r="I1324" s="7">
        <v>13000</v>
      </c>
    </row>
    <row r="1325" spans="2:9" ht="16.5" customHeight="1">
      <c r="B1325" s="7" t="s">
        <v>7089</v>
      </c>
      <c r="C1325" s="7" t="s">
        <v>51187</v>
      </c>
      <c r="D1325" s="44" t="s">
        <v>51188</v>
      </c>
      <c r="E1325" s="7">
        <v>82.2</v>
      </c>
      <c r="F1325" s="7">
        <v>1500</v>
      </c>
      <c r="G1325" s="7">
        <v>18500</v>
      </c>
      <c r="H1325" s="7">
        <v>2500</v>
      </c>
      <c r="I1325" s="7">
        <v>35000</v>
      </c>
    </row>
    <row r="1326" spans="2:9" ht="16.5" customHeight="1">
      <c r="B1326" s="7" t="s">
        <v>7089</v>
      </c>
      <c r="C1326" s="7" t="s">
        <v>51364</v>
      </c>
      <c r="D1326" s="44" t="s">
        <v>51365</v>
      </c>
      <c r="E1326" s="7">
        <v>5.4</v>
      </c>
      <c r="F1326" s="7" t="s">
        <v>11422</v>
      </c>
      <c r="G1326" s="7" t="s">
        <v>11422</v>
      </c>
      <c r="H1326" s="7" t="s">
        <v>11422</v>
      </c>
      <c r="I1326" s="7">
        <v>11500</v>
      </c>
    </row>
    <row r="1327" spans="2:9" ht="16.5" customHeight="1">
      <c r="B1327" s="7" t="s">
        <v>7089</v>
      </c>
      <c r="C1327" s="7" t="s">
        <v>51240</v>
      </c>
      <c r="D1327" s="44" t="s">
        <v>51241</v>
      </c>
      <c r="E1327" s="7">
        <v>49.5</v>
      </c>
      <c r="F1327" s="7" t="s">
        <v>11422</v>
      </c>
      <c r="G1327" s="7">
        <v>35000</v>
      </c>
      <c r="H1327" s="7" t="s">
        <v>11422</v>
      </c>
      <c r="I1327" s="7">
        <v>42000</v>
      </c>
    </row>
    <row r="1328" spans="2:9" ht="16.5" customHeight="1">
      <c r="B1328" s="7" t="s">
        <v>7089</v>
      </c>
      <c r="C1328" s="7" t="s">
        <v>51360</v>
      </c>
      <c r="D1328" s="44" t="s">
        <v>51361</v>
      </c>
      <c r="E1328" s="7">
        <v>11.1</v>
      </c>
      <c r="F1328" s="7" t="s">
        <v>11422</v>
      </c>
      <c r="G1328" s="7">
        <v>1000</v>
      </c>
      <c r="H1328" s="7" t="s">
        <v>11422</v>
      </c>
      <c r="I1328" s="7" t="s">
        <v>11422</v>
      </c>
    </row>
    <row r="1329" spans="2:9" ht="16.5" customHeight="1">
      <c r="B1329" s="7" t="s">
        <v>7089</v>
      </c>
      <c r="C1329" s="7" t="s">
        <v>51244</v>
      </c>
      <c r="D1329" s="44" t="s">
        <v>51245</v>
      </c>
      <c r="E1329" s="7">
        <v>42.9</v>
      </c>
      <c r="F1329" s="7" t="s">
        <v>11422</v>
      </c>
      <c r="G1329" s="7">
        <v>35000</v>
      </c>
      <c r="H1329" s="7" t="s">
        <v>11422</v>
      </c>
      <c r="I1329" s="7">
        <v>39000</v>
      </c>
    </row>
    <row r="1330" spans="2:9" ht="16.5" customHeight="1">
      <c r="B1330" s="7" t="s">
        <v>7089</v>
      </c>
      <c r="C1330" s="7" t="s">
        <v>51318</v>
      </c>
      <c r="D1330" s="44" t="s">
        <v>51319</v>
      </c>
      <c r="E1330" s="7">
        <v>40.5</v>
      </c>
      <c r="F1330" s="7" t="s">
        <v>11422</v>
      </c>
      <c r="G1330" s="7">
        <v>4500</v>
      </c>
      <c r="H1330" s="7" t="s">
        <v>11422</v>
      </c>
      <c r="I1330" s="7">
        <v>7000</v>
      </c>
    </row>
    <row r="1331" spans="2:9" ht="16.5" customHeight="1">
      <c r="B1331" s="7" t="s">
        <v>7089</v>
      </c>
      <c r="C1331" s="7" t="s">
        <v>51250</v>
      </c>
      <c r="D1331" s="44" t="s">
        <v>51251</v>
      </c>
      <c r="E1331" s="7">
        <v>15</v>
      </c>
      <c r="F1331" s="7" t="s">
        <v>11422</v>
      </c>
      <c r="G1331" s="7">
        <v>14000</v>
      </c>
      <c r="H1331" s="7" t="s">
        <v>11422</v>
      </c>
      <c r="I1331" s="7">
        <v>21000</v>
      </c>
    </row>
    <row r="1332" spans="2:9" ht="16.5" customHeight="1">
      <c r="B1332" s="7" t="s">
        <v>7089</v>
      </c>
      <c r="C1332" s="7" t="s">
        <v>51356</v>
      </c>
      <c r="D1332" s="44" t="s">
        <v>51357</v>
      </c>
      <c r="E1332" s="7">
        <v>2.4</v>
      </c>
      <c r="F1332" s="7" t="s">
        <v>11422</v>
      </c>
      <c r="G1332" s="7">
        <v>1500</v>
      </c>
      <c r="H1332" s="7" t="s">
        <v>11422</v>
      </c>
      <c r="I1332" s="7">
        <v>2500</v>
      </c>
    </row>
    <row r="1333" spans="2:9" ht="16.5" customHeight="1">
      <c r="B1333" s="7" t="s">
        <v>7089</v>
      </c>
      <c r="C1333" s="7" t="s">
        <v>51222</v>
      </c>
      <c r="D1333" s="44" t="s">
        <v>51223</v>
      </c>
      <c r="E1333" s="7">
        <v>2.6</v>
      </c>
      <c r="F1333" s="7">
        <v>500</v>
      </c>
      <c r="G1333" s="7">
        <v>1000</v>
      </c>
      <c r="H1333" s="7">
        <v>500</v>
      </c>
      <c r="I1333" s="7">
        <v>1500</v>
      </c>
    </row>
    <row r="1334" spans="2:9" ht="16.5" customHeight="1">
      <c r="B1334" s="7" t="s">
        <v>7089</v>
      </c>
      <c r="C1334" s="7" t="s">
        <v>51282</v>
      </c>
      <c r="D1334" s="44" t="s">
        <v>51283</v>
      </c>
      <c r="E1334" s="7">
        <v>6</v>
      </c>
      <c r="F1334" s="7" t="s">
        <v>11422</v>
      </c>
      <c r="G1334" s="7">
        <v>7000</v>
      </c>
      <c r="H1334" s="7" t="s">
        <v>11422</v>
      </c>
      <c r="I1334" s="7">
        <v>22500</v>
      </c>
    </row>
    <row r="1335" spans="2:9" ht="16.5" customHeight="1">
      <c r="B1335" s="7" t="s">
        <v>7089</v>
      </c>
      <c r="C1335" s="7" t="s">
        <v>51206</v>
      </c>
      <c r="D1335" s="44" t="s">
        <v>51207</v>
      </c>
      <c r="E1335" s="7">
        <v>4.5999999999999996</v>
      </c>
      <c r="F1335" s="7">
        <v>1000</v>
      </c>
      <c r="G1335" s="7">
        <v>3000</v>
      </c>
      <c r="H1335" s="7">
        <v>1000</v>
      </c>
      <c r="I1335" s="7">
        <v>5000</v>
      </c>
    </row>
    <row r="1336" spans="2:9" ht="16.5" customHeight="1">
      <c r="B1336" s="7" t="s">
        <v>7089</v>
      </c>
      <c r="C1336" s="7" t="s">
        <v>51136</v>
      </c>
      <c r="D1336" s="44" t="s">
        <v>51137</v>
      </c>
      <c r="E1336" s="7">
        <v>91.4</v>
      </c>
      <c r="F1336" s="7">
        <v>11500</v>
      </c>
      <c r="G1336" s="7">
        <v>57000</v>
      </c>
      <c r="H1336" s="7">
        <v>19000</v>
      </c>
      <c r="I1336" s="7">
        <v>68500</v>
      </c>
    </row>
    <row r="1337" spans="2:9" ht="16.5" customHeight="1">
      <c r="B1337" s="7" t="s">
        <v>7089</v>
      </c>
      <c r="C1337" s="7" t="s">
        <v>51212</v>
      </c>
      <c r="D1337" s="44" t="s">
        <v>51213</v>
      </c>
      <c r="E1337" s="7">
        <v>1.5</v>
      </c>
      <c r="F1337" s="7">
        <v>500</v>
      </c>
      <c r="G1337" s="7">
        <v>500</v>
      </c>
      <c r="H1337" s="7">
        <v>1000</v>
      </c>
      <c r="I1337" s="7">
        <v>3000</v>
      </c>
    </row>
    <row r="1338" spans="2:9" ht="16.5" customHeight="1">
      <c r="B1338" s="7" t="s">
        <v>7089</v>
      </c>
      <c r="C1338" s="7" t="s">
        <v>51302</v>
      </c>
      <c r="D1338" s="44" t="s">
        <v>51303</v>
      </c>
      <c r="E1338" s="7">
        <v>19.2</v>
      </c>
      <c r="F1338" s="7" t="s">
        <v>11422</v>
      </c>
      <c r="G1338" s="7">
        <v>6000</v>
      </c>
      <c r="H1338" s="7" t="s">
        <v>11422</v>
      </c>
      <c r="I1338" s="7">
        <v>9500</v>
      </c>
    </row>
    <row r="1339" spans="2:9" ht="16.5" customHeight="1">
      <c r="B1339" s="7" t="s">
        <v>7089</v>
      </c>
      <c r="C1339" s="7" t="s">
        <v>51156</v>
      </c>
      <c r="D1339" s="44" t="s">
        <v>51157</v>
      </c>
      <c r="E1339" s="7">
        <v>63.7</v>
      </c>
      <c r="F1339" s="7">
        <v>4500</v>
      </c>
      <c r="G1339" s="7">
        <v>28000</v>
      </c>
      <c r="H1339" s="7">
        <v>6000</v>
      </c>
      <c r="I1339" s="7">
        <v>111500</v>
      </c>
    </row>
    <row r="1340" spans="2:9" ht="16.5" customHeight="1">
      <c r="B1340" s="7" t="s">
        <v>7089</v>
      </c>
      <c r="C1340" s="7" t="s">
        <v>51270</v>
      </c>
      <c r="D1340" s="44" t="s">
        <v>51271</v>
      </c>
      <c r="E1340" s="7">
        <v>72.599999999999994</v>
      </c>
      <c r="F1340" s="7">
        <v>4500</v>
      </c>
      <c r="G1340" s="7">
        <v>22500</v>
      </c>
      <c r="H1340" s="7">
        <v>7000</v>
      </c>
      <c r="I1340" s="7">
        <v>35000</v>
      </c>
    </row>
    <row r="1341" spans="2:9" ht="16.5" customHeight="1">
      <c r="B1341" s="7" t="s">
        <v>7089</v>
      </c>
      <c r="C1341" s="7" t="s">
        <v>51348</v>
      </c>
      <c r="D1341" s="44" t="s">
        <v>51349</v>
      </c>
      <c r="E1341" s="7">
        <v>1.7</v>
      </c>
      <c r="F1341" s="7" t="s">
        <v>11422</v>
      </c>
      <c r="G1341" s="7">
        <v>2000</v>
      </c>
      <c r="H1341" s="7" t="s">
        <v>11422</v>
      </c>
      <c r="I1341" s="7">
        <v>3000</v>
      </c>
    </row>
    <row r="1342" spans="2:9" ht="16.5" customHeight="1">
      <c r="B1342" s="7" t="s">
        <v>7089</v>
      </c>
      <c r="C1342" s="7" t="s">
        <v>51144</v>
      </c>
      <c r="D1342" s="44" t="s">
        <v>51145</v>
      </c>
      <c r="E1342" s="7">
        <v>41.4</v>
      </c>
      <c r="F1342" s="7">
        <v>5000</v>
      </c>
      <c r="G1342" s="7">
        <v>30500</v>
      </c>
      <c r="H1342" s="7">
        <v>8000</v>
      </c>
      <c r="I1342" s="7">
        <v>48000</v>
      </c>
    </row>
    <row r="1343" spans="2:9" ht="16.5" customHeight="1">
      <c r="B1343" s="7" t="s">
        <v>7089</v>
      </c>
      <c r="C1343" s="7" t="s">
        <v>51130</v>
      </c>
      <c r="D1343" s="44" t="s">
        <v>51131</v>
      </c>
      <c r="E1343" s="7">
        <v>146.30000000000001</v>
      </c>
      <c r="F1343" s="7">
        <v>42000</v>
      </c>
      <c r="G1343" s="7">
        <v>21000</v>
      </c>
      <c r="H1343" s="7">
        <v>49000</v>
      </c>
      <c r="I1343" s="7">
        <v>97500</v>
      </c>
    </row>
    <row r="1344" spans="2:9" ht="16.5" customHeight="1">
      <c r="B1344" s="7" t="s">
        <v>7089</v>
      </c>
      <c r="C1344" s="7" t="s">
        <v>51230</v>
      </c>
      <c r="D1344" s="44" t="s">
        <v>51231</v>
      </c>
      <c r="E1344" s="7">
        <v>217.1</v>
      </c>
      <c r="F1344" s="7">
        <v>14000</v>
      </c>
      <c r="G1344" s="7">
        <v>21000</v>
      </c>
      <c r="H1344" s="7">
        <v>29500</v>
      </c>
      <c r="I1344" s="7">
        <v>118500</v>
      </c>
    </row>
    <row r="1345" spans="2:9" ht="16.5" customHeight="1">
      <c r="B1345" s="7" t="s">
        <v>7089</v>
      </c>
      <c r="C1345" s="7" t="s">
        <v>51226</v>
      </c>
      <c r="D1345" s="44" t="s">
        <v>51227</v>
      </c>
      <c r="E1345" s="7">
        <v>12.5</v>
      </c>
      <c r="F1345" s="7" t="s">
        <v>11422</v>
      </c>
      <c r="G1345" s="7">
        <v>1391000</v>
      </c>
      <c r="H1345" s="7" t="s">
        <v>11422</v>
      </c>
      <c r="I1345" s="7">
        <v>556500</v>
      </c>
    </row>
    <row r="1346" spans="2:9" ht="16.5" customHeight="1">
      <c r="B1346" s="7" t="s">
        <v>7089</v>
      </c>
      <c r="C1346" s="7" t="s">
        <v>22931</v>
      </c>
      <c r="D1346" s="44" t="s">
        <v>29187</v>
      </c>
      <c r="E1346" s="7">
        <v>21.9</v>
      </c>
      <c r="F1346" s="7">
        <v>3500</v>
      </c>
      <c r="G1346" s="7">
        <v>10500</v>
      </c>
      <c r="H1346" s="7">
        <v>4000</v>
      </c>
      <c r="I1346" s="7">
        <v>20500</v>
      </c>
    </row>
    <row r="1347" spans="2:9" ht="16.5" customHeight="1">
      <c r="B1347" s="7" t="s">
        <v>7089</v>
      </c>
      <c r="C1347" s="7" t="s">
        <v>51324</v>
      </c>
      <c r="D1347" s="44" t="s">
        <v>51325</v>
      </c>
      <c r="E1347" s="7">
        <v>3.6</v>
      </c>
      <c r="F1347" s="7" t="s">
        <v>11422</v>
      </c>
      <c r="G1347" s="7">
        <v>4500</v>
      </c>
      <c r="H1347" s="7" t="s">
        <v>11422</v>
      </c>
      <c r="I1347" s="7">
        <v>6500</v>
      </c>
    </row>
    <row r="1348" spans="2:9" ht="16.5" customHeight="1">
      <c r="B1348" s="7" t="s">
        <v>7089</v>
      </c>
      <c r="C1348" s="7" t="s">
        <v>65766</v>
      </c>
      <c r="D1348" s="44" t="s">
        <v>65767</v>
      </c>
      <c r="E1348" s="7">
        <v>36.4</v>
      </c>
      <c r="F1348" s="7">
        <v>1500</v>
      </c>
      <c r="G1348" s="7">
        <v>8500</v>
      </c>
      <c r="H1348" s="7">
        <v>4000</v>
      </c>
      <c r="I1348" s="7">
        <v>21000</v>
      </c>
    </row>
    <row r="1349" spans="2:9" ht="16.5" customHeight="1">
      <c r="B1349" s="7" t="s">
        <v>7089</v>
      </c>
      <c r="C1349" s="7" t="s">
        <v>22914</v>
      </c>
      <c r="D1349" s="44" t="s">
        <v>22915</v>
      </c>
      <c r="E1349" s="7">
        <v>19.399999999999999</v>
      </c>
      <c r="F1349" s="7">
        <v>3000</v>
      </c>
      <c r="G1349" s="7">
        <v>14000</v>
      </c>
      <c r="H1349" s="7">
        <v>4500</v>
      </c>
      <c r="I1349" s="7">
        <v>21000</v>
      </c>
    </row>
    <row r="1350" spans="2:9" ht="16.5" customHeight="1">
      <c r="B1350" s="7" t="s">
        <v>7089</v>
      </c>
      <c r="C1350" s="7" t="s">
        <v>22932</v>
      </c>
      <c r="D1350" s="44" t="s">
        <v>22933</v>
      </c>
      <c r="E1350" s="7">
        <v>53.6</v>
      </c>
      <c r="F1350" s="7">
        <v>12500</v>
      </c>
      <c r="G1350" s="7">
        <v>27500</v>
      </c>
      <c r="H1350" s="7">
        <v>15500</v>
      </c>
      <c r="I1350" s="7">
        <v>35500</v>
      </c>
    </row>
    <row r="1351" spans="2:9" ht="16.5" customHeight="1">
      <c r="B1351" s="7" t="s">
        <v>7089</v>
      </c>
      <c r="C1351" s="7" t="s">
        <v>22934</v>
      </c>
      <c r="D1351" s="44" t="s">
        <v>22935</v>
      </c>
      <c r="E1351" s="7">
        <v>28.8</v>
      </c>
      <c r="F1351" s="7">
        <v>6500</v>
      </c>
      <c r="G1351" s="7">
        <v>42500</v>
      </c>
      <c r="H1351" s="7">
        <v>9500</v>
      </c>
      <c r="I1351" s="7">
        <v>49500</v>
      </c>
    </row>
    <row r="1352" spans="2:9" ht="16.5" customHeight="1">
      <c r="B1352" s="7" t="s">
        <v>7089</v>
      </c>
      <c r="C1352" s="7" t="s">
        <v>22936</v>
      </c>
      <c r="D1352" s="44" t="s">
        <v>22937</v>
      </c>
      <c r="E1352" s="7">
        <v>192.5</v>
      </c>
      <c r="F1352" s="7">
        <v>57500</v>
      </c>
      <c r="G1352" s="7">
        <v>302000</v>
      </c>
      <c r="H1352" s="7">
        <v>88000</v>
      </c>
      <c r="I1352" s="7">
        <v>819000</v>
      </c>
    </row>
    <row r="1353" spans="2:9" ht="16.5" customHeight="1">
      <c r="B1353" s="7" t="s">
        <v>7089</v>
      </c>
      <c r="C1353" s="7" t="s">
        <v>65768</v>
      </c>
      <c r="D1353" s="44" t="s">
        <v>51174</v>
      </c>
      <c r="E1353" s="7">
        <v>40.9</v>
      </c>
      <c r="F1353" s="7">
        <v>1500</v>
      </c>
      <c r="G1353" s="7">
        <v>7000</v>
      </c>
      <c r="H1353" s="7">
        <v>3000</v>
      </c>
      <c r="I1353" s="7">
        <v>28000</v>
      </c>
    </row>
    <row r="1354" spans="2:9" ht="16.5" customHeight="1">
      <c r="B1354" s="7" t="s">
        <v>7089</v>
      </c>
      <c r="C1354" s="7" t="s">
        <v>65769</v>
      </c>
      <c r="D1354" s="44" t="s">
        <v>65770</v>
      </c>
      <c r="E1354" s="7">
        <v>56.7</v>
      </c>
      <c r="F1354" s="7">
        <v>1000</v>
      </c>
      <c r="G1354" s="7">
        <v>21000</v>
      </c>
      <c r="H1354" s="7">
        <v>2500</v>
      </c>
      <c r="I1354" s="7">
        <v>32000</v>
      </c>
    </row>
    <row r="1355" spans="2:9" ht="16.5" customHeight="1">
      <c r="B1355" s="7" t="s">
        <v>7089</v>
      </c>
      <c r="C1355" s="7" t="s">
        <v>22916</v>
      </c>
      <c r="D1355" s="44" t="s">
        <v>22917</v>
      </c>
      <c r="E1355" s="7">
        <v>9.6</v>
      </c>
      <c r="F1355" s="7">
        <v>1000</v>
      </c>
      <c r="G1355" s="7">
        <v>7000</v>
      </c>
      <c r="H1355" s="7">
        <v>1500</v>
      </c>
      <c r="I1355" s="7">
        <v>8000</v>
      </c>
    </row>
    <row r="1356" spans="2:9" ht="16.5" customHeight="1">
      <c r="B1356" s="7" t="s">
        <v>7089</v>
      </c>
      <c r="C1356" s="7" t="s">
        <v>29191</v>
      </c>
      <c r="D1356" s="44" t="s">
        <v>29192</v>
      </c>
      <c r="E1356" s="7">
        <v>1.1000000000000001</v>
      </c>
      <c r="F1356" s="7">
        <v>500</v>
      </c>
      <c r="G1356" s="7">
        <v>500</v>
      </c>
      <c r="H1356" s="7">
        <v>500</v>
      </c>
      <c r="I1356" s="7">
        <v>1000</v>
      </c>
    </row>
    <row r="1357" spans="2:9" ht="16.5" customHeight="1">
      <c r="B1357" s="7" t="s">
        <v>7089</v>
      </c>
      <c r="C1357" s="7" t="s">
        <v>29193</v>
      </c>
      <c r="D1357" s="44" t="s">
        <v>29194</v>
      </c>
      <c r="E1357" s="7">
        <v>1.1000000000000001</v>
      </c>
      <c r="F1357" s="7">
        <v>500</v>
      </c>
      <c r="G1357" s="7">
        <v>3000</v>
      </c>
      <c r="H1357" s="7">
        <v>500</v>
      </c>
      <c r="I1357" s="7">
        <v>4000</v>
      </c>
    </row>
    <row r="1358" spans="2:9" ht="16.5" customHeight="1">
      <c r="B1358" s="7" t="s">
        <v>7089</v>
      </c>
      <c r="C1358" s="7" t="s">
        <v>22940</v>
      </c>
      <c r="D1358" s="44" t="s">
        <v>22941</v>
      </c>
      <c r="E1358" s="7">
        <v>142.80000000000001</v>
      </c>
      <c r="F1358" s="7">
        <v>9500</v>
      </c>
      <c r="G1358" s="7">
        <v>91000</v>
      </c>
      <c r="H1358" s="7">
        <v>12500</v>
      </c>
      <c r="I1358" s="7">
        <v>136500</v>
      </c>
    </row>
    <row r="1359" spans="2:9" ht="16.5" customHeight="1">
      <c r="B1359" s="7" t="s">
        <v>7089</v>
      </c>
      <c r="C1359" s="7" t="s">
        <v>22942</v>
      </c>
      <c r="D1359" s="44" t="s">
        <v>22943</v>
      </c>
      <c r="E1359" s="7">
        <v>82</v>
      </c>
      <c r="F1359" s="7">
        <v>4500</v>
      </c>
      <c r="G1359" s="7">
        <v>23000</v>
      </c>
      <c r="H1359" s="7">
        <v>5000</v>
      </c>
      <c r="I1359" s="7">
        <v>34500</v>
      </c>
    </row>
    <row r="1360" spans="2:9" ht="16.5" customHeight="1">
      <c r="B1360" s="7" t="s">
        <v>7089</v>
      </c>
      <c r="C1360" s="7" t="s">
        <v>22944</v>
      </c>
      <c r="D1360" s="44" t="s">
        <v>22945</v>
      </c>
      <c r="E1360" s="7">
        <v>5</v>
      </c>
      <c r="F1360" s="7">
        <v>4500</v>
      </c>
      <c r="G1360" s="7">
        <v>4500</v>
      </c>
      <c r="H1360" s="7">
        <v>6000</v>
      </c>
      <c r="I1360" s="7">
        <v>7000</v>
      </c>
    </row>
    <row r="1361" spans="2:9" ht="16.5" customHeight="1">
      <c r="B1361" s="7" t="s">
        <v>7089</v>
      </c>
      <c r="C1361" s="7" t="s">
        <v>22946</v>
      </c>
      <c r="D1361" s="44" t="s">
        <v>22947</v>
      </c>
      <c r="E1361" s="7">
        <v>33.6</v>
      </c>
      <c r="F1361" s="7">
        <v>6500</v>
      </c>
      <c r="G1361" s="7">
        <v>23000</v>
      </c>
      <c r="H1361" s="7">
        <v>8000</v>
      </c>
      <c r="I1361" s="7">
        <v>27500</v>
      </c>
    </row>
    <row r="1362" spans="2:9" ht="16.5" customHeight="1">
      <c r="B1362" s="7" t="s">
        <v>7089</v>
      </c>
      <c r="C1362" s="7" t="s">
        <v>22948</v>
      </c>
      <c r="D1362" s="44" t="s">
        <v>22949</v>
      </c>
      <c r="E1362" s="7">
        <v>79.3</v>
      </c>
      <c r="F1362" s="7">
        <v>2000</v>
      </c>
      <c r="G1362" s="7">
        <v>27500</v>
      </c>
      <c r="H1362" s="7">
        <v>2500</v>
      </c>
      <c r="I1362" s="7">
        <v>55000</v>
      </c>
    </row>
    <row r="1363" spans="2:9" ht="16.5" customHeight="1">
      <c r="B1363" s="7" t="s">
        <v>7089</v>
      </c>
      <c r="C1363" s="7" t="s">
        <v>65771</v>
      </c>
      <c r="D1363" s="44" t="s">
        <v>65772</v>
      </c>
      <c r="E1363" s="7">
        <v>26</v>
      </c>
      <c r="F1363" s="7">
        <v>1000</v>
      </c>
      <c r="G1363" s="7">
        <v>10500</v>
      </c>
      <c r="H1363" s="7">
        <v>1500</v>
      </c>
      <c r="I1363" s="7">
        <v>22500</v>
      </c>
    </row>
    <row r="1364" spans="2:9" ht="16.5" customHeight="1">
      <c r="B1364" s="7" t="s">
        <v>7089</v>
      </c>
      <c r="C1364" s="7" t="s">
        <v>19173</v>
      </c>
      <c r="D1364" s="44" t="s">
        <v>22918</v>
      </c>
      <c r="E1364" s="7">
        <v>16.2</v>
      </c>
      <c r="F1364" s="7">
        <v>3500</v>
      </c>
      <c r="G1364" s="7">
        <v>11500</v>
      </c>
      <c r="H1364" s="7" t="s">
        <v>11422</v>
      </c>
      <c r="I1364" s="7">
        <v>55000</v>
      </c>
    </row>
    <row r="1365" spans="2:9" ht="16.5" customHeight="1">
      <c r="B1365" s="7" t="s">
        <v>7089</v>
      </c>
      <c r="C1365" s="7" t="s">
        <v>65773</v>
      </c>
      <c r="D1365" s="44" t="s">
        <v>65774</v>
      </c>
      <c r="E1365" s="7">
        <v>7.1</v>
      </c>
      <c r="F1365" s="7">
        <v>500</v>
      </c>
      <c r="G1365" s="7">
        <v>2500</v>
      </c>
      <c r="H1365" s="7">
        <v>1000</v>
      </c>
      <c r="I1365" s="7">
        <v>4500</v>
      </c>
    </row>
    <row r="1366" spans="2:9" ht="16.5" customHeight="1">
      <c r="B1366" s="7" t="s">
        <v>7089</v>
      </c>
      <c r="C1366" s="7" t="s">
        <v>22895</v>
      </c>
      <c r="D1366" s="44" t="s">
        <v>22896</v>
      </c>
      <c r="E1366" s="7">
        <v>7.1</v>
      </c>
      <c r="F1366" s="7">
        <v>2000</v>
      </c>
      <c r="G1366" s="7">
        <v>12000</v>
      </c>
      <c r="H1366" s="7" t="s">
        <v>11422</v>
      </c>
      <c r="I1366" s="7">
        <v>13500</v>
      </c>
    </row>
    <row r="1367" spans="2:9" ht="16.5" customHeight="1">
      <c r="B1367" s="7" t="s">
        <v>7089</v>
      </c>
      <c r="C1367" s="7" t="s">
        <v>65775</v>
      </c>
      <c r="D1367" s="44" t="s">
        <v>65776</v>
      </c>
      <c r="E1367" s="7">
        <v>14.6</v>
      </c>
      <c r="F1367" s="7" t="s">
        <v>11422</v>
      </c>
      <c r="G1367" s="7">
        <v>3000</v>
      </c>
      <c r="H1367" s="7" t="s">
        <v>11422</v>
      </c>
      <c r="I1367" s="7">
        <v>4000</v>
      </c>
    </row>
    <row r="1368" spans="2:9" ht="16.5" customHeight="1">
      <c r="B1368" s="7" t="s">
        <v>7089</v>
      </c>
      <c r="C1368" s="7" t="s">
        <v>65777</v>
      </c>
      <c r="D1368" s="44" t="s">
        <v>65778</v>
      </c>
      <c r="E1368" s="7">
        <v>5.8</v>
      </c>
      <c r="F1368" s="7" t="s">
        <v>11422</v>
      </c>
      <c r="G1368" s="7">
        <v>3500</v>
      </c>
      <c r="H1368" s="7" t="s">
        <v>11422</v>
      </c>
      <c r="I1368" s="7">
        <v>4500</v>
      </c>
    </row>
    <row r="1369" spans="2:9" ht="16.5" customHeight="1">
      <c r="B1369" s="7" t="s">
        <v>7089</v>
      </c>
      <c r="C1369" s="7" t="s">
        <v>65779</v>
      </c>
      <c r="D1369" s="44" t="s">
        <v>65780</v>
      </c>
      <c r="E1369" s="7">
        <v>8.5</v>
      </c>
      <c r="F1369" s="7">
        <v>1000</v>
      </c>
      <c r="G1369" s="7">
        <v>3500</v>
      </c>
      <c r="H1369" s="7">
        <v>1500</v>
      </c>
      <c r="I1369" s="7">
        <v>7000</v>
      </c>
    </row>
    <row r="1370" spans="2:9" ht="16.5" customHeight="1">
      <c r="B1370" s="7" t="s">
        <v>7089</v>
      </c>
      <c r="C1370" s="7" t="s">
        <v>65781</v>
      </c>
      <c r="D1370" s="44" t="s">
        <v>65782</v>
      </c>
      <c r="E1370" s="7">
        <v>45.3</v>
      </c>
      <c r="F1370" s="7">
        <v>2000</v>
      </c>
      <c r="G1370" s="7">
        <v>80000</v>
      </c>
      <c r="H1370" s="7">
        <v>2000</v>
      </c>
      <c r="I1370" s="7">
        <v>109500</v>
      </c>
    </row>
    <row r="1371" spans="2:9" ht="16.5" customHeight="1">
      <c r="B1371" s="7" t="s">
        <v>7089</v>
      </c>
      <c r="C1371" s="7" t="s">
        <v>65783</v>
      </c>
      <c r="D1371" s="44" t="s">
        <v>65784</v>
      </c>
      <c r="E1371" s="7">
        <v>72</v>
      </c>
      <c r="F1371" s="7">
        <v>6500</v>
      </c>
      <c r="G1371" s="7">
        <v>111500</v>
      </c>
      <c r="H1371" s="7">
        <v>6500</v>
      </c>
      <c r="I1371" s="7">
        <v>171000</v>
      </c>
    </row>
    <row r="1372" spans="2:9" ht="16.5" customHeight="1">
      <c r="B1372" s="7" t="s">
        <v>7089</v>
      </c>
      <c r="C1372" s="7" t="s">
        <v>22897</v>
      </c>
      <c r="D1372" s="44" t="s">
        <v>22898</v>
      </c>
      <c r="E1372" s="7">
        <v>1.5</v>
      </c>
      <c r="F1372" s="7" t="s">
        <v>11422</v>
      </c>
      <c r="G1372" s="7">
        <v>500</v>
      </c>
      <c r="H1372" s="7" t="s">
        <v>11422</v>
      </c>
      <c r="I1372" s="7">
        <v>1000</v>
      </c>
    </row>
    <row r="1373" spans="2:9" ht="16.5" customHeight="1">
      <c r="B1373" s="7" t="s">
        <v>7089</v>
      </c>
      <c r="C1373" s="7" t="s">
        <v>22950</v>
      </c>
      <c r="D1373" s="44" t="s">
        <v>22951</v>
      </c>
      <c r="E1373" s="7">
        <v>1</v>
      </c>
      <c r="F1373" s="7" t="s">
        <v>11422</v>
      </c>
      <c r="G1373" s="7">
        <v>4500</v>
      </c>
      <c r="H1373" s="7" t="s">
        <v>11422</v>
      </c>
      <c r="I1373" s="7">
        <v>7000</v>
      </c>
    </row>
    <row r="1374" spans="2:9" ht="16.5" customHeight="1">
      <c r="B1374" s="7" t="s">
        <v>7089</v>
      </c>
      <c r="C1374" s="7" t="s">
        <v>22952</v>
      </c>
      <c r="D1374" s="44" t="s">
        <v>22953</v>
      </c>
      <c r="E1374" s="7">
        <v>5.5</v>
      </c>
      <c r="F1374" s="7" t="s">
        <v>11422</v>
      </c>
      <c r="G1374" s="7">
        <v>8000</v>
      </c>
      <c r="H1374" s="7" t="s">
        <v>11422</v>
      </c>
      <c r="I1374" s="7">
        <v>12500</v>
      </c>
    </row>
    <row r="1375" spans="2:9" ht="16.5" customHeight="1">
      <c r="B1375" s="7" t="s">
        <v>7089</v>
      </c>
      <c r="C1375" s="7" t="s">
        <v>51366</v>
      </c>
      <c r="D1375" s="44" t="s">
        <v>51367</v>
      </c>
      <c r="E1375" s="7">
        <v>14.1</v>
      </c>
      <c r="F1375" s="7" t="s">
        <v>11422</v>
      </c>
      <c r="G1375" s="7" t="s">
        <v>11422</v>
      </c>
      <c r="H1375" s="7">
        <v>8000</v>
      </c>
      <c r="I1375" s="7">
        <v>10500</v>
      </c>
    </row>
    <row r="1376" spans="2:9" ht="16.5" customHeight="1">
      <c r="B1376" s="7" t="s">
        <v>7089</v>
      </c>
      <c r="C1376" s="7" t="s">
        <v>22954</v>
      </c>
      <c r="D1376" s="44" t="s">
        <v>22955</v>
      </c>
      <c r="E1376" s="7">
        <v>12.8</v>
      </c>
      <c r="F1376" s="7">
        <v>1000</v>
      </c>
      <c r="G1376" s="7">
        <v>2500</v>
      </c>
      <c r="H1376" s="7">
        <v>1500</v>
      </c>
      <c r="I1376" s="7">
        <v>4000</v>
      </c>
    </row>
    <row r="1377" spans="2:9" ht="16.5" customHeight="1">
      <c r="B1377" s="7" t="s">
        <v>7089</v>
      </c>
      <c r="C1377" s="7" t="s">
        <v>65785</v>
      </c>
      <c r="D1377" s="44" t="s">
        <v>65786</v>
      </c>
      <c r="E1377" s="7">
        <v>1</v>
      </c>
      <c r="F1377" s="7">
        <v>500</v>
      </c>
      <c r="G1377" s="7">
        <v>1000</v>
      </c>
      <c r="H1377" s="7">
        <v>500</v>
      </c>
      <c r="I1377" s="7">
        <v>1000</v>
      </c>
    </row>
    <row r="1378" spans="2:9" ht="16.5" customHeight="1">
      <c r="B1378" s="7" t="s">
        <v>7089</v>
      </c>
      <c r="C1378" s="7" t="s">
        <v>22899</v>
      </c>
      <c r="D1378" s="44" t="s">
        <v>22900</v>
      </c>
      <c r="E1378" s="7">
        <v>9.6999999999999993</v>
      </c>
      <c r="F1378" s="7" t="s">
        <v>11422</v>
      </c>
      <c r="G1378" s="7" t="s">
        <v>11422</v>
      </c>
      <c r="H1378" s="7" t="s">
        <v>11422</v>
      </c>
      <c r="I1378" s="7">
        <v>7000</v>
      </c>
    </row>
    <row r="1379" spans="2:9" ht="16.5" customHeight="1">
      <c r="B1379" s="7" t="s">
        <v>7089</v>
      </c>
      <c r="C1379" s="7" t="s">
        <v>22901</v>
      </c>
      <c r="D1379" s="44" t="s">
        <v>22902</v>
      </c>
      <c r="E1379" s="7">
        <v>10.3</v>
      </c>
      <c r="F1379" s="7" t="s">
        <v>11422</v>
      </c>
      <c r="G1379" s="7">
        <v>11500</v>
      </c>
      <c r="H1379" s="7" t="s">
        <v>11422</v>
      </c>
      <c r="I1379" s="7">
        <v>17000</v>
      </c>
    </row>
    <row r="1380" spans="2:9" ht="16.5" customHeight="1">
      <c r="B1380" s="7" t="s">
        <v>7089</v>
      </c>
      <c r="C1380" s="7" t="s">
        <v>22903</v>
      </c>
      <c r="D1380" s="44" t="s">
        <v>22904</v>
      </c>
      <c r="E1380" s="7">
        <v>3.6</v>
      </c>
      <c r="F1380" s="7" t="s">
        <v>11422</v>
      </c>
      <c r="G1380" s="7">
        <v>2000</v>
      </c>
      <c r="H1380" s="7" t="s">
        <v>11422</v>
      </c>
      <c r="I1380" s="7">
        <v>2500</v>
      </c>
    </row>
    <row r="1381" spans="2:9" ht="16.5" customHeight="1">
      <c r="B1381" s="7" t="s">
        <v>7089</v>
      </c>
      <c r="C1381" s="7" t="s">
        <v>22905</v>
      </c>
      <c r="D1381" s="44" t="s">
        <v>22906</v>
      </c>
      <c r="E1381" s="7">
        <v>9.4</v>
      </c>
      <c r="F1381" s="7" t="s">
        <v>11422</v>
      </c>
      <c r="G1381" s="7">
        <v>8500</v>
      </c>
      <c r="H1381" s="7" t="s">
        <v>11422</v>
      </c>
      <c r="I1381" s="7">
        <v>17000</v>
      </c>
    </row>
    <row r="1382" spans="2:9" ht="16.5" customHeight="1">
      <c r="B1382" s="7" t="s">
        <v>7089</v>
      </c>
      <c r="C1382" s="7" t="s">
        <v>22907</v>
      </c>
      <c r="D1382" s="44" t="s">
        <v>22908</v>
      </c>
      <c r="E1382" s="7">
        <v>1.9</v>
      </c>
      <c r="F1382" s="7" t="s">
        <v>11422</v>
      </c>
      <c r="G1382" s="7">
        <v>5500</v>
      </c>
      <c r="H1382" s="7" t="s">
        <v>11422</v>
      </c>
      <c r="I1382" s="7">
        <v>7000</v>
      </c>
    </row>
    <row r="1383" spans="2:9" ht="16.5" customHeight="1">
      <c r="B1383" s="7" t="s">
        <v>7089</v>
      </c>
      <c r="C1383" s="7" t="s">
        <v>51316</v>
      </c>
      <c r="D1383" s="44" t="s">
        <v>51317</v>
      </c>
      <c r="E1383" s="7">
        <v>12.4</v>
      </c>
      <c r="F1383" s="7" t="s">
        <v>11422</v>
      </c>
      <c r="G1383" s="7">
        <v>4500</v>
      </c>
      <c r="H1383" s="7" t="s">
        <v>11422</v>
      </c>
      <c r="I1383" s="7">
        <v>7500</v>
      </c>
    </row>
    <row r="1384" spans="2:9" ht="16.5" customHeight="1">
      <c r="B1384" s="7" t="s">
        <v>7089</v>
      </c>
      <c r="C1384" s="7" t="s">
        <v>22909</v>
      </c>
      <c r="D1384" s="44" t="s">
        <v>29195</v>
      </c>
      <c r="E1384" s="7">
        <v>3.3</v>
      </c>
      <c r="F1384" s="7" t="s">
        <v>11422</v>
      </c>
      <c r="G1384" s="7">
        <v>500</v>
      </c>
      <c r="H1384" s="7" t="s">
        <v>11422</v>
      </c>
      <c r="I1384" s="7">
        <v>1000</v>
      </c>
    </row>
    <row r="1385" spans="2:9" ht="16.5" customHeight="1">
      <c r="B1385" s="7" t="s">
        <v>7089</v>
      </c>
      <c r="C1385" s="7" t="s">
        <v>22956</v>
      </c>
      <c r="D1385" s="44" t="s">
        <v>22957</v>
      </c>
      <c r="E1385" s="7">
        <v>31.1</v>
      </c>
      <c r="F1385" s="7" t="s">
        <v>11422</v>
      </c>
      <c r="G1385" s="7">
        <v>70000</v>
      </c>
      <c r="H1385" s="7" t="s">
        <v>11422</v>
      </c>
      <c r="I1385" s="7">
        <v>70000</v>
      </c>
    </row>
    <row r="1386" spans="2:9" ht="16.5" customHeight="1">
      <c r="B1386" s="7" t="s">
        <v>7089</v>
      </c>
      <c r="C1386" s="7" t="s">
        <v>22958</v>
      </c>
      <c r="D1386" s="44" t="s">
        <v>22959</v>
      </c>
      <c r="E1386" s="7">
        <v>1.6</v>
      </c>
      <c r="F1386" s="7">
        <v>500</v>
      </c>
      <c r="G1386" s="7">
        <v>3500</v>
      </c>
      <c r="H1386" s="7">
        <v>500</v>
      </c>
      <c r="I1386" s="7">
        <v>5000</v>
      </c>
    </row>
    <row r="1387" spans="2:9" ht="16.5" customHeight="1">
      <c r="B1387" s="7" t="s">
        <v>7089</v>
      </c>
      <c r="C1387" s="7" t="s">
        <v>65787</v>
      </c>
      <c r="D1387" s="44" t="s">
        <v>65788</v>
      </c>
      <c r="E1387" s="7">
        <v>272.10000000000002</v>
      </c>
      <c r="F1387" s="7">
        <v>21000</v>
      </c>
      <c r="G1387" s="7">
        <v>111500</v>
      </c>
      <c r="H1387" s="7">
        <v>35000</v>
      </c>
      <c r="I1387" s="7">
        <v>209000</v>
      </c>
    </row>
    <row r="1388" spans="2:9" ht="16.5" customHeight="1">
      <c r="B1388" s="7" t="s">
        <v>7089</v>
      </c>
      <c r="C1388" s="7" t="s">
        <v>22960</v>
      </c>
      <c r="D1388" s="44" t="s">
        <v>22961</v>
      </c>
      <c r="E1388" s="7">
        <v>1.7</v>
      </c>
      <c r="F1388" s="7" t="s">
        <v>11422</v>
      </c>
      <c r="G1388" s="7">
        <v>3000</v>
      </c>
      <c r="H1388" s="7" t="s">
        <v>11422</v>
      </c>
      <c r="I1388" s="7">
        <v>6000</v>
      </c>
    </row>
    <row r="1389" spans="2:9" ht="16.5" customHeight="1">
      <c r="B1389" s="7" t="s">
        <v>7089</v>
      </c>
      <c r="C1389" s="7" t="s">
        <v>22962</v>
      </c>
      <c r="D1389" s="44" t="s">
        <v>22963</v>
      </c>
      <c r="E1389" s="7">
        <v>378.6</v>
      </c>
      <c r="F1389" s="7">
        <v>121000</v>
      </c>
      <c r="G1389" s="7">
        <v>546000</v>
      </c>
      <c r="H1389" s="7">
        <v>151000</v>
      </c>
      <c r="I1389" s="7">
        <v>682500</v>
      </c>
    </row>
    <row r="1390" spans="2:9" ht="16.5" customHeight="1">
      <c r="B1390" s="7" t="s">
        <v>7089</v>
      </c>
      <c r="C1390" s="7" t="s">
        <v>22964</v>
      </c>
      <c r="D1390" s="44" t="s">
        <v>22965</v>
      </c>
      <c r="E1390" s="7">
        <v>86.5</v>
      </c>
      <c r="F1390" s="7">
        <v>14000</v>
      </c>
      <c r="G1390" s="7">
        <v>42000</v>
      </c>
      <c r="H1390" s="7">
        <v>28000</v>
      </c>
      <c r="I1390" s="7">
        <v>83500</v>
      </c>
    </row>
    <row r="1391" spans="2:9" ht="16.5" customHeight="1">
      <c r="B1391" s="7" t="s">
        <v>7089</v>
      </c>
      <c r="C1391" s="7" t="s">
        <v>22966</v>
      </c>
      <c r="D1391" s="44" t="s">
        <v>22967</v>
      </c>
      <c r="E1391" s="7">
        <v>33.799999999999997</v>
      </c>
      <c r="F1391" s="7">
        <v>3500</v>
      </c>
      <c r="G1391" s="7">
        <v>9500</v>
      </c>
      <c r="H1391" s="7">
        <v>4000</v>
      </c>
      <c r="I1391" s="7">
        <v>14000</v>
      </c>
    </row>
    <row r="1392" spans="2:9" ht="16.5" customHeight="1">
      <c r="B1392" s="7" t="s">
        <v>7089</v>
      </c>
      <c r="C1392" s="7" t="s">
        <v>51236</v>
      </c>
      <c r="D1392" s="44" t="s">
        <v>51237</v>
      </c>
      <c r="E1392" s="7">
        <v>37.700000000000003</v>
      </c>
      <c r="F1392" s="7">
        <v>5000</v>
      </c>
      <c r="G1392" s="7">
        <v>23000</v>
      </c>
      <c r="H1392" s="7" t="s">
        <v>11422</v>
      </c>
      <c r="I1392" s="7">
        <v>38500</v>
      </c>
    </row>
    <row r="1393" spans="2:9" ht="16.5" customHeight="1">
      <c r="B1393" s="7" t="s">
        <v>7089</v>
      </c>
      <c r="C1393" s="7" t="s">
        <v>22968</v>
      </c>
      <c r="D1393" s="44" t="s">
        <v>22969</v>
      </c>
      <c r="E1393" s="7">
        <v>39.700000000000003</v>
      </c>
      <c r="F1393" s="7">
        <v>3500</v>
      </c>
      <c r="G1393" s="7">
        <v>20000</v>
      </c>
      <c r="H1393" s="7">
        <v>4000</v>
      </c>
      <c r="I1393" s="7">
        <v>27500</v>
      </c>
    </row>
    <row r="1394" spans="2:9" ht="16.5" customHeight="1">
      <c r="B1394" s="7" t="s">
        <v>7089</v>
      </c>
      <c r="C1394" s="7" t="s">
        <v>9052</v>
      </c>
      <c r="D1394" s="44" t="s">
        <v>22970</v>
      </c>
      <c r="E1394" s="7">
        <v>49.9</v>
      </c>
      <c r="F1394" s="7">
        <v>5000</v>
      </c>
      <c r="G1394" s="7">
        <v>7500</v>
      </c>
      <c r="H1394" s="7">
        <v>6500</v>
      </c>
      <c r="I1394" s="7">
        <v>11500</v>
      </c>
    </row>
    <row r="1395" spans="2:9" ht="16.5" customHeight="1">
      <c r="B1395" s="7" t="s">
        <v>7089</v>
      </c>
      <c r="C1395" s="7" t="s">
        <v>65789</v>
      </c>
      <c r="D1395" s="44" t="s">
        <v>65790</v>
      </c>
      <c r="E1395" s="7">
        <v>181.5</v>
      </c>
      <c r="F1395" s="7">
        <v>3500</v>
      </c>
      <c r="G1395" s="7">
        <v>17000</v>
      </c>
      <c r="H1395" s="7">
        <v>5000</v>
      </c>
      <c r="I1395" s="7">
        <v>33000</v>
      </c>
    </row>
    <row r="1396" spans="2:9" ht="16.5" customHeight="1">
      <c r="B1396" s="7" t="s">
        <v>7089</v>
      </c>
      <c r="C1396" s="7" t="s">
        <v>22919</v>
      </c>
      <c r="D1396" s="44" t="s">
        <v>22920</v>
      </c>
      <c r="E1396" s="7">
        <v>51.7</v>
      </c>
      <c r="F1396" s="7">
        <v>3500</v>
      </c>
      <c r="G1396" s="7">
        <v>19500</v>
      </c>
      <c r="H1396" s="7" t="s">
        <v>11422</v>
      </c>
      <c r="I1396" s="7">
        <v>30500</v>
      </c>
    </row>
    <row r="1397" spans="2:9" ht="16.5" customHeight="1">
      <c r="B1397" s="7" t="s">
        <v>7089</v>
      </c>
      <c r="C1397" s="7" t="s">
        <v>51154</v>
      </c>
      <c r="D1397" s="44" t="s">
        <v>51155</v>
      </c>
      <c r="E1397" s="7">
        <v>38.6</v>
      </c>
      <c r="F1397" s="7">
        <v>6000</v>
      </c>
      <c r="G1397" s="7">
        <v>40000</v>
      </c>
      <c r="H1397" s="7">
        <v>6000</v>
      </c>
      <c r="I1397" s="7">
        <v>41000</v>
      </c>
    </row>
    <row r="1398" spans="2:9" ht="16.5" customHeight="1">
      <c r="B1398" s="7" t="s">
        <v>7089</v>
      </c>
      <c r="C1398" s="7" t="s">
        <v>22971</v>
      </c>
      <c r="D1398" s="44" t="s">
        <v>22972</v>
      </c>
      <c r="E1398" s="7">
        <v>12.7</v>
      </c>
      <c r="F1398" s="7">
        <v>4000</v>
      </c>
      <c r="G1398" s="7" t="s">
        <v>11422</v>
      </c>
      <c r="H1398" s="7">
        <v>4000</v>
      </c>
      <c r="I1398" s="7">
        <v>20500</v>
      </c>
    </row>
    <row r="1399" spans="2:9" ht="16.5" customHeight="1">
      <c r="B1399" s="7" t="s">
        <v>7089</v>
      </c>
      <c r="C1399" s="7" t="s">
        <v>22973</v>
      </c>
      <c r="D1399" s="44" t="s">
        <v>22974</v>
      </c>
      <c r="E1399" s="7">
        <v>35.700000000000003</v>
      </c>
      <c r="F1399" s="7">
        <v>6500</v>
      </c>
      <c r="G1399" s="7">
        <v>27500</v>
      </c>
      <c r="H1399" s="7">
        <v>8000</v>
      </c>
      <c r="I1399" s="7">
        <v>48000</v>
      </c>
    </row>
    <row r="1400" spans="2:9" ht="16.5" customHeight="1">
      <c r="B1400" s="7" t="s">
        <v>7089</v>
      </c>
      <c r="C1400" s="7" t="s">
        <v>29185</v>
      </c>
      <c r="D1400" s="44" t="s">
        <v>29186</v>
      </c>
      <c r="E1400" s="7">
        <v>36.5</v>
      </c>
      <c r="F1400" s="7">
        <v>1500</v>
      </c>
      <c r="G1400" s="7">
        <v>17000</v>
      </c>
      <c r="H1400" s="7">
        <v>2000</v>
      </c>
      <c r="I1400" s="7">
        <v>28000</v>
      </c>
    </row>
    <row r="1401" spans="2:9" ht="16.5" customHeight="1">
      <c r="B1401" s="7" t="s">
        <v>7089</v>
      </c>
      <c r="C1401" s="7" t="s">
        <v>22975</v>
      </c>
      <c r="D1401" s="44" t="s">
        <v>22976</v>
      </c>
      <c r="E1401" s="7">
        <v>3.5</v>
      </c>
      <c r="F1401" s="7">
        <v>2000</v>
      </c>
      <c r="G1401" s="7">
        <v>4500</v>
      </c>
      <c r="H1401" s="7">
        <v>2500</v>
      </c>
      <c r="I1401" s="7">
        <v>10000</v>
      </c>
    </row>
    <row r="1402" spans="2:9" ht="16.5" customHeight="1">
      <c r="B1402" s="7" t="s">
        <v>7089</v>
      </c>
      <c r="C1402" s="7" t="s">
        <v>22977</v>
      </c>
      <c r="D1402" s="44" t="s">
        <v>22978</v>
      </c>
      <c r="E1402" s="7">
        <v>11.2</v>
      </c>
      <c r="F1402" s="7">
        <v>3000</v>
      </c>
      <c r="G1402" s="7">
        <v>6000</v>
      </c>
      <c r="H1402" s="7">
        <v>5000</v>
      </c>
      <c r="I1402" s="7">
        <v>11500</v>
      </c>
    </row>
    <row r="1403" spans="2:9" ht="16.5" customHeight="1">
      <c r="B1403" s="7" t="s">
        <v>7089</v>
      </c>
      <c r="C1403" s="7" t="s">
        <v>22979</v>
      </c>
      <c r="D1403" s="44" t="s">
        <v>22980</v>
      </c>
      <c r="E1403" s="7">
        <v>5.3</v>
      </c>
      <c r="F1403" s="7">
        <v>5000</v>
      </c>
      <c r="G1403" s="7">
        <v>15500</v>
      </c>
      <c r="H1403" s="7">
        <v>7500</v>
      </c>
      <c r="I1403" s="7">
        <v>26000</v>
      </c>
    </row>
    <row r="1404" spans="2:9" ht="16.5" customHeight="1">
      <c r="B1404" s="7" t="s">
        <v>7089</v>
      </c>
      <c r="C1404" s="7" t="s">
        <v>22981</v>
      </c>
      <c r="D1404" s="44" t="s">
        <v>22982</v>
      </c>
      <c r="E1404" s="7">
        <v>4.2</v>
      </c>
      <c r="F1404" s="7">
        <v>2000</v>
      </c>
      <c r="G1404" s="7">
        <v>6500</v>
      </c>
      <c r="H1404" s="7">
        <v>2500</v>
      </c>
      <c r="I1404" s="7">
        <v>13000</v>
      </c>
    </row>
    <row r="1405" spans="2:9" ht="16.5" customHeight="1">
      <c r="B1405" s="7" t="s">
        <v>7089</v>
      </c>
      <c r="C1405" s="7" t="s">
        <v>22983</v>
      </c>
      <c r="D1405" s="44" t="s">
        <v>22984</v>
      </c>
      <c r="E1405" s="7">
        <v>25</v>
      </c>
      <c r="F1405" s="7">
        <v>5500</v>
      </c>
      <c r="G1405" s="7">
        <v>30500</v>
      </c>
      <c r="H1405" s="7">
        <v>10000</v>
      </c>
      <c r="I1405" s="7">
        <v>44000</v>
      </c>
    </row>
    <row r="1406" spans="2:9" ht="16.5" customHeight="1">
      <c r="B1406" s="7" t="s">
        <v>7089</v>
      </c>
      <c r="C1406" s="7" t="s">
        <v>22985</v>
      </c>
      <c r="D1406" s="44" t="s">
        <v>22986</v>
      </c>
      <c r="E1406" s="7">
        <v>11.2</v>
      </c>
      <c r="F1406" s="7">
        <v>3500</v>
      </c>
      <c r="G1406" s="7">
        <v>6000</v>
      </c>
      <c r="H1406" s="7">
        <v>4500</v>
      </c>
      <c r="I1406" s="7">
        <v>21000</v>
      </c>
    </row>
    <row r="1407" spans="2:9" ht="16.5" customHeight="1">
      <c r="B1407" s="7" t="s">
        <v>7089</v>
      </c>
      <c r="C1407" s="7" t="s">
        <v>22987</v>
      </c>
      <c r="D1407" s="44" t="s">
        <v>22988</v>
      </c>
      <c r="E1407" s="7">
        <v>46.1</v>
      </c>
      <c r="F1407" s="7">
        <v>14000</v>
      </c>
      <c r="G1407" s="7">
        <v>42500</v>
      </c>
      <c r="H1407" s="7">
        <v>20500</v>
      </c>
      <c r="I1407" s="7">
        <v>65500</v>
      </c>
    </row>
    <row r="1408" spans="2:9" ht="16.5" customHeight="1">
      <c r="B1408" s="7" t="s">
        <v>7089</v>
      </c>
      <c r="C1408" s="7" t="s">
        <v>22921</v>
      </c>
      <c r="D1408" s="44" t="s">
        <v>22922</v>
      </c>
      <c r="E1408" s="7">
        <v>10.3</v>
      </c>
      <c r="F1408" s="7">
        <v>3500</v>
      </c>
      <c r="G1408" s="7">
        <v>24000</v>
      </c>
      <c r="H1408" s="7" t="s">
        <v>11422</v>
      </c>
      <c r="I1408" s="7">
        <v>25000</v>
      </c>
    </row>
    <row r="1409" spans="2:9" ht="16.5" customHeight="1">
      <c r="B1409" s="7" t="s">
        <v>7089</v>
      </c>
      <c r="C1409" s="7" t="s">
        <v>22989</v>
      </c>
      <c r="D1409" s="44" t="s">
        <v>22990</v>
      </c>
      <c r="E1409" s="7">
        <v>3.5</v>
      </c>
      <c r="F1409" s="7">
        <v>5000</v>
      </c>
      <c r="G1409" s="7">
        <v>15500</v>
      </c>
      <c r="H1409" s="7">
        <v>8500</v>
      </c>
      <c r="I1409" s="7">
        <v>23000</v>
      </c>
    </row>
    <row r="1410" spans="2:9" ht="16.5" customHeight="1">
      <c r="B1410" s="7" t="s">
        <v>7089</v>
      </c>
      <c r="C1410" s="7" t="s">
        <v>22991</v>
      </c>
      <c r="D1410" s="44" t="s">
        <v>22992</v>
      </c>
      <c r="E1410" s="7">
        <v>3.7</v>
      </c>
      <c r="F1410" s="7">
        <v>4500</v>
      </c>
      <c r="G1410" s="7">
        <v>10000</v>
      </c>
      <c r="H1410" s="7">
        <v>6500</v>
      </c>
      <c r="I1410" s="7">
        <v>18000</v>
      </c>
    </row>
    <row r="1411" spans="2:9" ht="16.5" customHeight="1">
      <c r="B1411" s="7" t="s">
        <v>7089</v>
      </c>
      <c r="C1411" s="7" t="s">
        <v>22993</v>
      </c>
      <c r="D1411" s="44" t="s">
        <v>22994</v>
      </c>
      <c r="E1411" s="7">
        <v>8.1999999999999993</v>
      </c>
      <c r="F1411" s="7">
        <v>1500</v>
      </c>
      <c r="G1411" s="7">
        <v>4500</v>
      </c>
      <c r="H1411" s="7">
        <v>3000</v>
      </c>
      <c r="I1411" s="7">
        <v>7000</v>
      </c>
    </row>
    <row r="1412" spans="2:9" ht="16.5" customHeight="1">
      <c r="B1412" s="7" t="s">
        <v>7089</v>
      </c>
      <c r="C1412" s="7" t="s">
        <v>22995</v>
      </c>
      <c r="D1412" s="44" t="s">
        <v>22996</v>
      </c>
      <c r="E1412" s="7">
        <v>8.4</v>
      </c>
      <c r="F1412" s="7">
        <v>3000</v>
      </c>
      <c r="G1412" s="7">
        <v>14000</v>
      </c>
      <c r="H1412" s="7">
        <v>7000</v>
      </c>
      <c r="I1412" s="7">
        <v>28000</v>
      </c>
    </row>
    <row r="1413" spans="2:9" ht="16.5" customHeight="1">
      <c r="B1413" s="7" t="s">
        <v>7089</v>
      </c>
      <c r="C1413" s="7" t="s">
        <v>22997</v>
      </c>
      <c r="D1413" s="44" t="s">
        <v>22998</v>
      </c>
      <c r="E1413" s="7">
        <v>24.8</v>
      </c>
      <c r="F1413" s="7">
        <v>139500</v>
      </c>
      <c r="G1413" s="7">
        <v>42000</v>
      </c>
      <c r="H1413" s="7" t="s">
        <v>11422</v>
      </c>
      <c r="I1413" s="7">
        <v>42000</v>
      </c>
    </row>
    <row r="1414" spans="2:9" ht="16.5" customHeight="1">
      <c r="B1414" s="7" t="s">
        <v>7089</v>
      </c>
      <c r="C1414" s="7" t="s">
        <v>22999</v>
      </c>
      <c r="D1414" s="44" t="s">
        <v>23000</v>
      </c>
      <c r="E1414" s="7">
        <v>33.5</v>
      </c>
      <c r="F1414" s="7">
        <v>3500</v>
      </c>
      <c r="G1414" s="7">
        <v>27500</v>
      </c>
      <c r="H1414" s="7">
        <v>4000</v>
      </c>
      <c r="I1414" s="7">
        <v>27500</v>
      </c>
    </row>
    <row r="1415" spans="2:9" ht="16.5" customHeight="1">
      <c r="B1415" s="7" t="s">
        <v>7089</v>
      </c>
      <c r="C1415" s="7" t="s">
        <v>23001</v>
      </c>
      <c r="D1415" s="44" t="s">
        <v>23002</v>
      </c>
      <c r="E1415" s="7">
        <v>1</v>
      </c>
      <c r="F1415" s="7" t="s">
        <v>11422</v>
      </c>
      <c r="G1415" s="7">
        <v>15500</v>
      </c>
      <c r="H1415" s="7" t="s">
        <v>11422</v>
      </c>
      <c r="I1415" s="7">
        <v>30500</v>
      </c>
    </row>
    <row r="1416" spans="2:9" ht="16.5" customHeight="1">
      <c r="B1416" s="7" t="s">
        <v>7089</v>
      </c>
      <c r="C1416" s="7" t="s">
        <v>29188</v>
      </c>
      <c r="D1416" s="44" t="s">
        <v>29189</v>
      </c>
      <c r="E1416" s="7">
        <v>7.4</v>
      </c>
      <c r="F1416" s="7">
        <v>3000</v>
      </c>
      <c r="G1416" s="7">
        <v>6500</v>
      </c>
      <c r="H1416" s="7">
        <v>3000</v>
      </c>
      <c r="I1416" s="7">
        <v>10500</v>
      </c>
    </row>
    <row r="1417" spans="2:9" ht="16.5" customHeight="1">
      <c r="B1417" s="7" t="s">
        <v>7089</v>
      </c>
      <c r="C1417" s="7" t="s">
        <v>23003</v>
      </c>
      <c r="D1417" s="44" t="s">
        <v>23004</v>
      </c>
      <c r="E1417" s="7">
        <v>2.1</v>
      </c>
      <c r="F1417" s="7">
        <v>1000</v>
      </c>
      <c r="G1417" s="7">
        <v>4500</v>
      </c>
      <c r="H1417" s="7">
        <v>1000</v>
      </c>
      <c r="I1417" s="7">
        <v>4500</v>
      </c>
    </row>
    <row r="1418" spans="2:9" ht="16.5" customHeight="1">
      <c r="B1418" s="7" t="s">
        <v>7089</v>
      </c>
      <c r="C1418" s="7" t="s">
        <v>22923</v>
      </c>
      <c r="D1418" s="44" t="s">
        <v>22924</v>
      </c>
      <c r="E1418" s="7">
        <v>1.9</v>
      </c>
      <c r="F1418" s="7" t="s">
        <v>11422</v>
      </c>
      <c r="G1418" s="7" t="s">
        <v>11422</v>
      </c>
      <c r="H1418" s="7" t="s">
        <v>11422</v>
      </c>
      <c r="I1418" s="7">
        <v>12000</v>
      </c>
    </row>
    <row r="1419" spans="2:9" ht="16.5" customHeight="1">
      <c r="B1419" s="7" t="s">
        <v>7089</v>
      </c>
      <c r="C1419" s="7" t="s">
        <v>23005</v>
      </c>
      <c r="D1419" s="44" t="s">
        <v>23006</v>
      </c>
      <c r="E1419" s="7">
        <v>3.4</v>
      </c>
      <c r="F1419" s="7">
        <v>4000</v>
      </c>
      <c r="G1419" s="7">
        <v>6500</v>
      </c>
      <c r="H1419" s="7">
        <v>5000</v>
      </c>
      <c r="I1419" s="7">
        <v>10500</v>
      </c>
    </row>
    <row r="1420" spans="2:9" ht="16.5" customHeight="1">
      <c r="B1420" s="7" t="s">
        <v>7089</v>
      </c>
      <c r="C1420" s="7" t="s">
        <v>23007</v>
      </c>
      <c r="D1420" s="44" t="s">
        <v>23008</v>
      </c>
      <c r="E1420" s="7">
        <v>37.5</v>
      </c>
      <c r="F1420" s="7">
        <v>10500</v>
      </c>
      <c r="G1420" s="7">
        <v>30500</v>
      </c>
      <c r="H1420" s="7">
        <v>13500</v>
      </c>
      <c r="I1420" s="7">
        <v>273000</v>
      </c>
    </row>
    <row r="1421" spans="2:9" ht="16.5" customHeight="1">
      <c r="B1421" s="7" t="s">
        <v>7089</v>
      </c>
      <c r="C1421" s="7" t="s">
        <v>23009</v>
      </c>
      <c r="D1421" s="44" t="s">
        <v>23010</v>
      </c>
      <c r="E1421" s="7">
        <v>4.8</v>
      </c>
      <c r="F1421" s="7">
        <v>2500</v>
      </c>
      <c r="G1421" s="7">
        <v>5500</v>
      </c>
      <c r="H1421" s="7">
        <v>3500</v>
      </c>
      <c r="I1421" s="7">
        <v>10000</v>
      </c>
    </row>
    <row r="1422" spans="2:9" ht="16.5" customHeight="1">
      <c r="B1422" s="7" t="s">
        <v>7089</v>
      </c>
      <c r="C1422" s="7" t="s">
        <v>23011</v>
      </c>
      <c r="D1422" s="44" t="s">
        <v>23012</v>
      </c>
      <c r="E1422" s="7">
        <v>4.3</v>
      </c>
      <c r="F1422" s="7">
        <v>1500</v>
      </c>
      <c r="G1422" s="7">
        <v>3000</v>
      </c>
      <c r="H1422" s="7">
        <v>1500</v>
      </c>
      <c r="I1422" s="7">
        <v>7000</v>
      </c>
    </row>
    <row r="1423" spans="2:9" ht="16.5" customHeight="1">
      <c r="B1423" s="7" t="s">
        <v>7089</v>
      </c>
      <c r="C1423" s="7" t="s">
        <v>23013</v>
      </c>
      <c r="D1423" s="44" t="s">
        <v>23014</v>
      </c>
      <c r="E1423" s="7">
        <v>6.8</v>
      </c>
      <c r="F1423" s="7">
        <v>6500</v>
      </c>
      <c r="G1423" s="7">
        <v>14000</v>
      </c>
      <c r="H1423" s="7">
        <v>8000</v>
      </c>
      <c r="I1423" s="7">
        <v>25000</v>
      </c>
    </row>
    <row r="1424" spans="2:9" ht="16.5" customHeight="1">
      <c r="B1424" s="7" t="s">
        <v>7089</v>
      </c>
      <c r="C1424" s="7" t="s">
        <v>22934</v>
      </c>
      <c r="D1424" s="44" t="s">
        <v>22935</v>
      </c>
      <c r="E1424" s="7">
        <v>5.9</v>
      </c>
      <c r="F1424" s="7">
        <v>6500</v>
      </c>
      <c r="G1424" s="7">
        <v>38500</v>
      </c>
      <c r="H1424" s="7">
        <v>9500</v>
      </c>
      <c r="I1424" s="7">
        <v>49500</v>
      </c>
    </row>
    <row r="1425" spans="2:9" ht="16.5" customHeight="1">
      <c r="B1425" s="7" t="s">
        <v>7089</v>
      </c>
      <c r="C1425" s="7" t="s">
        <v>23015</v>
      </c>
      <c r="D1425" s="44" t="s">
        <v>23016</v>
      </c>
      <c r="E1425" s="7">
        <v>7.3</v>
      </c>
      <c r="F1425" s="7">
        <v>5000</v>
      </c>
      <c r="G1425" s="7">
        <v>8500</v>
      </c>
      <c r="H1425" s="7">
        <v>8000</v>
      </c>
      <c r="I1425" s="7">
        <v>14000</v>
      </c>
    </row>
    <row r="1426" spans="2:9" ht="16.5" customHeight="1">
      <c r="B1426" s="7" t="s">
        <v>7089</v>
      </c>
      <c r="C1426" s="7" t="s">
        <v>23017</v>
      </c>
      <c r="D1426" s="44" t="s">
        <v>23018</v>
      </c>
      <c r="E1426" s="7">
        <v>47</v>
      </c>
      <c r="F1426" s="7">
        <v>8000</v>
      </c>
      <c r="G1426" s="7">
        <v>66000</v>
      </c>
      <c r="H1426" s="7">
        <v>11500</v>
      </c>
      <c r="I1426" s="7">
        <v>109500</v>
      </c>
    </row>
    <row r="1427" spans="2:9" ht="16.5" customHeight="1">
      <c r="B1427" s="7" t="s">
        <v>7089</v>
      </c>
      <c r="C1427" s="7" t="s">
        <v>23019</v>
      </c>
      <c r="D1427" s="44" t="s">
        <v>23020</v>
      </c>
      <c r="E1427" s="7">
        <v>17.2</v>
      </c>
      <c r="F1427" s="7">
        <v>10000</v>
      </c>
      <c r="G1427" s="7">
        <v>16500</v>
      </c>
      <c r="H1427" s="7">
        <v>11500</v>
      </c>
      <c r="I1427" s="7">
        <v>20500</v>
      </c>
    </row>
    <row r="1428" spans="2:9" ht="16.5" customHeight="1">
      <c r="B1428" s="7" t="s">
        <v>7089</v>
      </c>
      <c r="C1428" s="7" t="s">
        <v>23021</v>
      </c>
      <c r="D1428" s="44" t="s">
        <v>23022</v>
      </c>
      <c r="E1428" s="7">
        <v>9.5</v>
      </c>
      <c r="F1428" s="7">
        <v>3500</v>
      </c>
      <c r="G1428" s="7">
        <v>14000</v>
      </c>
      <c r="H1428" s="7">
        <v>4000</v>
      </c>
      <c r="I1428" s="7">
        <v>22000</v>
      </c>
    </row>
    <row r="1429" spans="2:9" ht="16.5" customHeight="1">
      <c r="B1429" s="7" t="s">
        <v>7089</v>
      </c>
      <c r="C1429" s="7" t="s">
        <v>23023</v>
      </c>
      <c r="D1429" s="44" t="s">
        <v>23024</v>
      </c>
      <c r="E1429" s="7">
        <v>8.5</v>
      </c>
      <c r="F1429" s="7">
        <v>5500</v>
      </c>
      <c r="G1429" s="7">
        <v>22000</v>
      </c>
      <c r="H1429" s="7">
        <v>8000</v>
      </c>
      <c r="I1429" s="7">
        <v>38500</v>
      </c>
    </row>
    <row r="1430" spans="2:9" ht="16.5" customHeight="1">
      <c r="B1430" s="7" t="s">
        <v>7089</v>
      </c>
      <c r="C1430" s="7" t="s">
        <v>23025</v>
      </c>
      <c r="D1430" s="44" t="s">
        <v>23026</v>
      </c>
      <c r="E1430" s="7">
        <v>38.5</v>
      </c>
      <c r="F1430" s="7">
        <v>3000</v>
      </c>
      <c r="G1430" s="7">
        <v>42000</v>
      </c>
      <c r="H1430" s="7">
        <v>3000</v>
      </c>
      <c r="I1430" s="7">
        <v>49000</v>
      </c>
    </row>
    <row r="1431" spans="2:9" ht="16.5" customHeight="1">
      <c r="B1431" s="7" t="s">
        <v>7089</v>
      </c>
      <c r="C1431" s="7" t="s">
        <v>23027</v>
      </c>
      <c r="D1431" s="44" t="s">
        <v>23028</v>
      </c>
      <c r="E1431" s="7">
        <v>57.3</v>
      </c>
      <c r="F1431" s="7">
        <v>6500</v>
      </c>
      <c r="G1431" s="7">
        <v>41000</v>
      </c>
      <c r="H1431" s="7">
        <v>8000</v>
      </c>
      <c r="I1431" s="7">
        <v>55000</v>
      </c>
    </row>
    <row r="1432" spans="2:9" ht="16.5" customHeight="1">
      <c r="B1432" s="7" t="s">
        <v>7089</v>
      </c>
      <c r="C1432" s="7" t="s">
        <v>23029</v>
      </c>
      <c r="D1432" s="44" t="s">
        <v>23030</v>
      </c>
      <c r="E1432" s="7">
        <v>23.9</v>
      </c>
      <c r="F1432" s="7">
        <v>5500</v>
      </c>
      <c r="G1432" s="7">
        <v>38500</v>
      </c>
      <c r="H1432" s="7">
        <v>8000</v>
      </c>
      <c r="I1432" s="7">
        <v>52000</v>
      </c>
    </row>
    <row r="1433" spans="2:9" ht="16.5" customHeight="1">
      <c r="B1433" s="7" t="s">
        <v>7089</v>
      </c>
      <c r="C1433" s="7" t="s">
        <v>23031</v>
      </c>
      <c r="D1433" s="44" t="s">
        <v>23032</v>
      </c>
      <c r="E1433" s="7">
        <v>27.1</v>
      </c>
      <c r="F1433" s="7">
        <v>19000</v>
      </c>
      <c r="G1433" s="7">
        <v>87500</v>
      </c>
      <c r="H1433" s="7">
        <v>23000</v>
      </c>
      <c r="I1433" s="7">
        <v>109500</v>
      </c>
    </row>
    <row r="1434" spans="2:9" ht="16.5" customHeight="1">
      <c r="B1434" s="7" t="s">
        <v>7089</v>
      </c>
      <c r="C1434" s="7" t="s">
        <v>23033</v>
      </c>
      <c r="D1434" s="44" t="s">
        <v>23034</v>
      </c>
      <c r="E1434" s="7">
        <v>114.1</v>
      </c>
      <c r="F1434" s="7">
        <v>12500</v>
      </c>
      <c r="G1434" s="7">
        <v>123000</v>
      </c>
      <c r="H1434" s="7">
        <v>15500</v>
      </c>
      <c r="I1434" s="7">
        <v>177500</v>
      </c>
    </row>
    <row r="1435" spans="2:9" ht="16.5" customHeight="1">
      <c r="B1435" s="7" t="s">
        <v>7089</v>
      </c>
      <c r="C1435" s="7" t="s">
        <v>23035</v>
      </c>
      <c r="D1435" s="44" t="s">
        <v>23036</v>
      </c>
      <c r="E1435" s="7">
        <v>284.5</v>
      </c>
      <c r="F1435" s="7">
        <v>14000</v>
      </c>
      <c r="G1435" s="7">
        <v>376000</v>
      </c>
      <c r="H1435" s="7">
        <v>17000</v>
      </c>
      <c r="I1435" s="7">
        <v>445500</v>
      </c>
    </row>
    <row r="1436" spans="2:9" ht="16.5" customHeight="1">
      <c r="B1436" s="7" t="s">
        <v>7089</v>
      </c>
      <c r="C1436" s="7" t="s">
        <v>23037</v>
      </c>
      <c r="D1436" s="44" t="s">
        <v>23038</v>
      </c>
      <c r="E1436" s="7">
        <v>107.9</v>
      </c>
      <c r="F1436" s="7" t="s">
        <v>11422</v>
      </c>
      <c r="G1436" s="7">
        <v>109500</v>
      </c>
      <c r="H1436" s="7" t="s">
        <v>11422</v>
      </c>
      <c r="I1436" s="7">
        <v>164000</v>
      </c>
    </row>
    <row r="1437" spans="2:9" ht="16.5" customHeight="1">
      <c r="B1437" s="7" t="s">
        <v>7089</v>
      </c>
      <c r="C1437" s="7" t="s">
        <v>23039</v>
      </c>
      <c r="D1437" s="44" t="s">
        <v>23040</v>
      </c>
      <c r="E1437" s="7">
        <v>89.5</v>
      </c>
      <c r="F1437" s="7">
        <v>7000</v>
      </c>
      <c r="G1437" s="7">
        <v>42000</v>
      </c>
      <c r="H1437" s="7">
        <v>11500</v>
      </c>
      <c r="I1437" s="7">
        <v>83500</v>
      </c>
    </row>
    <row r="1438" spans="2:9" ht="16.5" customHeight="1">
      <c r="B1438" s="7" t="s">
        <v>7089</v>
      </c>
      <c r="C1438" s="7" t="s">
        <v>65791</v>
      </c>
      <c r="D1438" s="44" t="s">
        <v>65792</v>
      </c>
      <c r="E1438" s="7">
        <v>38.9</v>
      </c>
      <c r="F1438" s="7">
        <v>4500</v>
      </c>
      <c r="G1438" s="7">
        <v>111500</v>
      </c>
      <c r="H1438" s="7">
        <v>7000</v>
      </c>
      <c r="I1438" s="7">
        <v>181000</v>
      </c>
    </row>
    <row r="1439" spans="2:9" ht="16.5" customHeight="1">
      <c r="B1439" s="7" t="s">
        <v>7089</v>
      </c>
      <c r="C1439" s="7" t="s">
        <v>22925</v>
      </c>
      <c r="D1439" s="44" t="s">
        <v>22926</v>
      </c>
      <c r="E1439" s="7">
        <v>87.7</v>
      </c>
      <c r="F1439" s="7" t="s">
        <v>11422</v>
      </c>
      <c r="G1439" s="7">
        <v>28000</v>
      </c>
      <c r="H1439" s="7">
        <v>3000</v>
      </c>
      <c r="I1439" s="7">
        <v>53000</v>
      </c>
    </row>
    <row r="1440" spans="2:9" ht="16.5" customHeight="1">
      <c r="B1440" s="7" t="s">
        <v>7089</v>
      </c>
      <c r="C1440" s="7" t="s">
        <v>22910</v>
      </c>
      <c r="D1440" s="44" t="s">
        <v>22911</v>
      </c>
      <c r="E1440" s="7">
        <v>91.7</v>
      </c>
      <c r="F1440" s="7">
        <v>2500</v>
      </c>
      <c r="G1440" s="7">
        <v>7000</v>
      </c>
      <c r="H1440" s="7">
        <v>2500</v>
      </c>
      <c r="I1440" s="7">
        <v>12500</v>
      </c>
    </row>
    <row r="1441" spans="2:9" ht="16.5" customHeight="1">
      <c r="B1441" s="7" t="s">
        <v>7089</v>
      </c>
      <c r="C1441" s="7" t="s">
        <v>51204</v>
      </c>
      <c r="D1441" s="44" t="s">
        <v>51205</v>
      </c>
      <c r="E1441" s="7">
        <v>8.1</v>
      </c>
      <c r="F1441" s="7">
        <v>500</v>
      </c>
      <c r="G1441" s="7">
        <v>4500</v>
      </c>
      <c r="H1441" s="7">
        <v>1000</v>
      </c>
      <c r="I1441" s="7">
        <v>4500</v>
      </c>
    </row>
    <row r="1442" spans="2:9" ht="16.5" customHeight="1">
      <c r="B1442" s="7" t="s">
        <v>7089</v>
      </c>
      <c r="C1442" s="7" t="s">
        <v>51350</v>
      </c>
      <c r="D1442" s="44" t="s">
        <v>51351</v>
      </c>
      <c r="E1442" s="7">
        <v>4.7</v>
      </c>
      <c r="F1442" s="7" t="s">
        <v>11422</v>
      </c>
      <c r="G1442" s="7">
        <v>1500</v>
      </c>
      <c r="H1442" s="7" t="s">
        <v>11422</v>
      </c>
      <c r="I1442" s="7">
        <v>2000</v>
      </c>
    </row>
    <row r="1443" spans="2:9" ht="16.5" customHeight="1">
      <c r="B1443" s="7" t="s">
        <v>7089</v>
      </c>
      <c r="C1443" s="7" t="s">
        <v>51148</v>
      </c>
      <c r="D1443" s="44" t="s">
        <v>51149</v>
      </c>
      <c r="E1443" s="7">
        <v>11.8</v>
      </c>
      <c r="F1443" s="7" t="s">
        <v>11422</v>
      </c>
      <c r="G1443" s="7">
        <v>15500</v>
      </c>
      <c r="H1443" s="7">
        <v>7000</v>
      </c>
      <c r="I1443" s="7">
        <v>21000</v>
      </c>
    </row>
    <row r="1444" spans="2:9" ht="16.5" customHeight="1">
      <c r="B1444" s="7" t="s">
        <v>7089</v>
      </c>
      <c r="C1444" s="7" t="s">
        <v>51218</v>
      </c>
      <c r="D1444" s="44" t="s">
        <v>51219</v>
      </c>
      <c r="E1444" s="7">
        <v>9.6</v>
      </c>
      <c r="F1444" s="7" t="s">
        <v>11422</v>
      </c>
      <c r="G1444" s="7">
        <v>3500</v>
      </c>
      <c r="H1444" s="7">
        <v>500</v>
      </c>
      <c r="I1444" s="7">
        <v>10500</v>
      </c>
    </row>
    <row r="1445" spans="2:9" ht="16.5" customHeight="1">
      <c r="B1445" s="7" t="s">
        <v>7089</v>
      </c>
      <c r="C1445" s="7" t="s">
        <v>51193</v>
      </c>
      <c r="D1445" s="44" t="s">
        <v>51194</v>
      </c>
      <c r="E1445" s="7">
        <v>17.600000000000001</v>
      </c>
      <c r="F1445" s="7">
        <v>1000</v>
      </c>
      <c r="G1445" s="7">
        <v>12500</v>
      </c>
      <c r="H1445" s="7">
        <v>1500</v>
      </c>
      <c r="I1445" s="7">
        <v>28000</v>
      </c>
    </row>
    <row r="1446" spans="2:9" ht="16.5" customHeight="1">
      <c r="B1446" s="7" t="s">
        <v>7089</v>
      </c>
      <c r="C1446" s="7" t="s">
        <v>51175</v>
      </c>
      <c r="D1446" s="44" t="s">
        <v>51176</v>
      </c>
      <c r="E1446" s="7">
        <v>4.8</v>
      </c>
      <c r="F1446" s="7">
        <v>2500</v>
      </c>
      <c r="G1446" s="7">
        <v>3500</v>
      </c>
      <c r="H1446" s="7">
        <v>3000</v>
      </c>
      <c r="I1446" s="7">
        <v>4500</v>
      </c>
    </row>
    <row r="1447" spans="2:9" ht="16.5" customHeight="1">
      <c r="B1447" s="7" t="s">
        <v>7089</v>
      </c>
      <c r="C1447" s="7" t="s">
        <v>51344</v>
      </c>
      <c r="D1447" s="44" t="s">
        <v>51345</v>
      </c>
      <c r="E1447" s="7">
        <v>3.9</v>
      </c>
      <c r="F1447" s="7">
        <v>500</v>
      </c>
      <c r="G1447" s="7">
        <v>4000</v>
      </c>
      <c r="H1447" s="7">
        <v>500</v>
      </c>
      <c r="I1447" s="7">
        <v>2500</v>
      </c>
    </row>
    <row r="1448" spans="2:9" ht="16.5" customHeight="1">
      <c r="B1448" s="7" t="s">
        <v>7089</v>
      </c>
      <c r="C1448" s="7" t="s">
        <v>23041</v>
      </c>
      <c r="D1448" s="44" t="s">
        <v>23042</v>
      </c>
      <c r="E1448" s="7">
        <v>39.5</v>
      </c>
      <c r="F1448" s="7">
        <v>35000</v>
      </c>
      <c r="G1448" s="7">
        <v>205000</v>
      </c>
      <c r="H1448" s="7">
        <v>48000</v>
      </c>
      <c r="I1448" s="7">
        <v>184500</v>
      </c>
    </row>
    <row r="1449" spans="2:9" ht="16.5" customHeight="1">
      <c r="B1449" s="7" t="s">
        <v>7089</v>
      </c>
      <c r="C1449" s="7" t="s">
        <v>9363</v>
      </c>
      <c r="D1449" s="44" t="s">
        <v>23043</v>
      </c>
      <c r="E1449" s="7">
        <v>94.2</v>
      </c>
      <c r="F1449" s="7">
        <v>30500</v>
      </c>
      <c r="G1449" s="7">
        <v>143500</v>
      </c>
      <c r="H1449" s="7">
        <v>38000</v>
      </c>
      <c r="I1449" s="7">
        <v>188500</v>
      </c>
    </row>
    <row r="1450" spans="2:9" ht="16.5" customHeight="1">
      <c r="B1450" s="7" t="s">
        <v>7089</v>
      </c>
      <c r="C1450" s="7" t="s">
        <v>65793</v>
      </c>
      <c r="D1450" s="44" t="s">
        <v>65794</v>
      </c>
      <c r="E1450" s="7">
        <v>24.5</v>
      </c>
      <c r="F1450" s="7">
        <v>14000</v>
      </c>
      <c r="G1450" s="7">
        <v>56000</v>
      </c>
      <c r="H1450" s="7">
        <v>14000</v>
      </c>
      <c r="I1450" s="7">
        <v>56000</v>
      </c>
    </row>
    <row r="1451" spans="2:9" ht="16.5" customHeight="1">
      <c r="B1451" s="7" t="s">
        <v>7089</v>
      </c>
      <c r="C1451" s="7" t="s">
        <v>15293</v>
      </c>
      <c r="D1451" s="44" t="s">
        <v>23044</v>
      </c>
      <c r="E1451" s="7">
        <v>39</v>
      </c>
      <c r="F1451" s="7" t="s">
        <v>11422</v>
      </c>
      <c r="G1451" s="7">
        <v>91000</v>
      </c>
      <c r="H1451" s="7" t="s">
        <v>11422</v>
      </c>
      <c r="I1451" s="7">
        <v>91000</v>
      </c>
    </row>
    <row r="1452" spans="2:9" ht="16.5" customHeight="1">
      <c r="B1452" s="7" t="s">
        <v>7089</v>
      </c>
      <c r="C1452" s="7" t="s">
        <v>16435</v>
      </c>
      <c r="D1452" s="44" t="s">
        <v>23045</v>
      </c>
      <c r="E1452" s="7">
        <v>176.1</v>
      </c>
      <c r="F1452" s="7">
        <v>45500</v>
      </c>
      <c r="G1452" s="7">
        <v>302000</v>
      </c>
      <c r="H1452" s="7">
        <v>75500</v>
      </c>
      <c r="I1452" s="7">
        <v>347000</v>
      </c>
    </row>
    <row r="1453" spans="2:9" ht="16.5" customHeight="1">
      <c r="B1453" s="7" t="s">
        <v>7089</v>
      </c>
      <c r="C1453" s="7" t="s">
        <v>23046</v>
      </c>
      <c r="D1453" s="44" t="s">
        <v>23047</v>
      </c>
      <c r="E1453" s="7">
        <v>27.5</v>
      </c>
      <c r="F1453" s="7">
        <v>9500</v>
      </c>
      <c r="G1453" s="7">
        <v>27500</v>
      </c>
      <c r="H1453" s="7">
        <v>11500</v>
      </c>
      <c r="I1453" s="7">
        <v>53000</v>
      </c>
    </row>
    <row r="1454" spans="2:9" ht="16.5" customHeight="1">
      <c r="B1454" s="7" t="s">
        <v>7089</v>
      </c>
      <c r="C1454" s="7" t="s">
        <v>23048</v>
      </c>
      <c r="D1454" s="44" t="s">
        <v>23049</v>
      </c>
      <c r="E1454" s="7">
        <v>47.6</v>
      </c>
      <c r="F1454" s="7">
        <v>16000</v>
      </c>
      <c r="G1454" s="7">
        <v>51500</v>
      </c>
      <c r="H1454" s="7">
        <v>24000</v>
      </c>
      <c r="I1454" s="7">
        <v>83500</v>
      </c>
    </row>
    <row r="1455" spans="2:9" ht="16.5" customHeight="1">
      <c r="B1455" s="7" t="s">
        <v>7089</v>
      </c>
      <c r="C1455" s="7" t="s">
        <v>23050</v>
      </c>
      <c r="D1455" s="44" t="s">
        <v>23051</v>
      </c>
      <c r="E1455" s="7">
        <v>52.4</v>
      </c>
      <c r="F1455" s="7">
        <v>16000</v>
      </c>
      <c r="G1455" s="7">
        <v>48000</v>
      </c>
      <c r="H1455" s="7">
        <v>24000</v>
      </c>
      <c r="I1455" s="7">
        <v>80000</v>
      </c>
    </row>
    <row r="1456" spans="2:9" ht="16.5" customHeight="1">
      <c r="B1456" s="7" t="s">
        <v>7089</v>
      </c>
      <c r="C1456" s="7" t="s">
        <v>29190</v>
      </c>
      <c r="D1456" s="44" t="s">
        <v>23052</v>
      </c>
      <c r="E1456" s="7">
        <v>4.7</v>
      </c>
      <c r="F1456" s="7">
        <v>2000</v>
      </c>
      <c r="G1456" s="7">
        <v>10000</v>
      </c>
      <c r="H1456" s="7">
        <v>5000</v>
      </c>
      <c r="I1456" s="7">
        <v>19500</v>
      </c>
    </row>
    <row r="1457" spans="2:9" ht="16.5" customHeight="1">
      <c r="B1457" s="7" t="s">
        <v>7089</v>
      </c>
      <c r="C1457" s="7" t="s">
        <v>20272</v>
      </c>
      <c r="D1457" s="44" t="s">
        <v>23053</v>
      </c>
      <c r="E1457" s="7">
        <v>107</v>
      </c>
      <c r="F1457" s="7">
        <v>40000</v>
      </c>
      <c r="G1457" s="7">
        <v>102500</v>
      </c>
      <c r="H1457" s="7">
        <v>64000</v>
      </c>
      <c r="I1457" s="7">
        <v>141000</v>
      </c>
    </row>
    <row r="1458" spans="2:9" ht="16.5" customHeight="1">
      <c r="B1458" s="7" t="s">
        <v>7089</v>
      </c>
      <c r="C1458" s="7" t="s">
        <v>23054</v>
      </c>
      <c r="D1458" s="44" t="s">
        <v>23055</v>
      </c>
      <c r="E1458" s="7">
        <v>38.200000000000003</v>
      </c>
      <c r="F1458" s="7">
        <v>16000</v>
      </c>
      <c r="G1458" s="7">
        <v>48000</v>
      </c>
      <c r="H1458" s="7">
        <v>24000</v>
      </c>
      <c r="I1458" s="7">
        <v>80000</v>
      </c>
    </row>
    <row r="1459" spans="2:9" ht="16.5" customHeight="1">
      <c r="B1459" s="7" t="s">
        <v>7089</v>
      </c>
      <c r="C1459" s="7" t="s">
        <v>23056</v>
      </c>
      <c r="D1459" s="44" t="s">
        <v>23057</v>
      </c>
      <c r="E1459" s="7">
        <v>43.8</v>
      </c>
      <c r="F1459" s="7">
        <v>13000</v>
      </c>
      <c r="G1459" s="7">
        <v>40000</v>
      </c>
      <c r="H1459" s="7">
        <v>19500</v>
      </c>
      <c r="I1459" s="7">
        <v>72000</v>
      </c>
    </row>
    <row r="1460" spans="2:9" ht="16.5" customHeight="1">
      <c r="B1460" s="7" t="s">
        <v>7089</v>
      </c>
      <c r="C1460" s="7" t="s">
        <v>23058</v>
      </c>
      <c r="D1460" s="44" t="s">
        <v>23059</v>
      </c>
      <c r="E1460" s="7">
        <v>7.5</v>
      </c>
      <c r="F1460" s="7">
        <v>3500</v>
      </c>
      <c r="G1460" s="7">
        <v>16000</v>
      </c>
      <c r="H1460" s="7">
        <v>10000</v>
      </c>
      <c r="I1460" s="7">
        <v>32000</v>
      </c>
    </row>
    <row r="1461" spans="2:9" ht="16.5" customHeight="1">
      <c r="B1461" s="7" t="s">
        <v>7089</v>
      </c>
      <c r="C1461" s="7" t="s">
        <v>23060</v>
      </c>
      <c r="D1461" s="44" t="s">
        <v>23061</v>
      </c>
      <c r="E1461" s="7">
        <v>77.599999999999994</v>
      </c>
      <c r="F1461" s="7">
        <v>32000</v>
      </c>
      <c r="G1461" s="7">
        <v>102000</v>
      </c>
      <c r="H1461" s="7">
        <v>48000</v>
      </c>
      <c r="I1461" s="7">
        <v>176000</v>
      </c>
    </row>
    <row r="1462" spans="2:9" ht="16.5" customHeight="1">
      <c r="B1462" s="7" t="s">
        <v>7089</v>
      </c>
      <c r="C1462" s="7" t="s">
        <v>23062</v>
      </c>
      <c r="D1462" s="44" t="s">
        <v>23063</v>
      </c>
      <c r="E1462" s="7">
        <v>21.3</v>
      </c>
      <c r="F1462" s="7">
        <v>7500</v>
      </c>
      <c r="G1462" s="7">
        <v>16000</v>
      </c>
      <c r="H1462" s="7">
        <v>13000</v>
      </c>
      <c r="I1462" s="7">
        <v>38500</v>
      </c>
    </row>
    <row r="1463" spans="2:9" ht="16.5" customHeight="1">
      <c r="B1463" s="7" t="s">
        <v>7089</v>
      </c>
      <c r="C1463" s="7" t="s">
        <v>23064</v>
      </c>
      <c r="D1463" s="44" t="s">
        <v>23065</v>
      </c>
      <c r="E1463" s="7">
        <v>11.9</v>
      </c>
      <c r="F1463" s="7">
        <v>7500</v>
      </c>
      <c r="G1463" s="7">
        <v>24000</v>
      </c>
      <c r="H1463" s="7">
        <v>13000</v>
      </c>
      <c r="I1463" s="7">
        <v>48000</v>
      </c>
    </row>
    <row r="1464" spans="2:9" ht="16.5" customHeight="1">
      <c r="B1464" s="7" t="s">
        <v>7089</v>
      </c>
      <c r="C1464" s="7" t="s">
        <v>23066</v>
      </c>
      <c r="D1464" s="44" t="s">
        <v>23067</v>
      </c>
      <c r="E1464" s="7">
        <v>14.1</v>
      </c>
      <c r="F1464" s="7">
        <v>2500</v>
      </c>
      <c r="G1464" s="7">
        <v>10000</v>
      </c>
      <c r="H1464" s="7">
        <v>4000</v>
      </c>
      <c r="I1464" s="7">
        <v>15500</v>
      </c>
    </row>
    <row r="1465" spans="2:9" ht="16.5" customHeight="1">
      <c r="B1465" s="7" t="s">
        <v>7089</v>
      </c>
      <c r="C1465" s="7" t="s">
        <v>23068</v>
      </c>
      <c r="D1465" s="44" t="s">
        <v>23069</v>
      </c>
      <c r="E1465" s="7">
        <v>97.3</v>
      </c>
      <c r="F1465" s="7">
        <v>5000</v>
      </c>
      <c r="G1465" s="7">
        <v>25500</v>
      </c>
      <c r="H1465" s="7">
        <v>8000</v>
      </c>
      <c r="I1465" s="7">
        <v>63000</v>
      </c>
    </row>
    <row r="1466" spans="2:9" ht="16.5" customHeight="1">
      <c r="B1466" s="7" t="s">
        <v>7089</v>
      </c>
      <c r="C1466" s="7" t="s">
        <v>23070</v>
      </c>
      <c r="D1466" s="44" t="s">
        <v>23071</v>
      </c>
      <c r="E1466" s="7">
        <v>34.299999999999997</v>
      </c>
      <c r="F1466" s="7">
        <v>5000</v>
      </c>
      <c r="G1466" s="7">
        <v>4500</v>
      </c>
      <c r="H1466" s="7">
        <v>6500</v>
      </c>
      <c r="I1466" s="7">
        <v>28000</v>
      </c>
    </row>
    <row r="1467" spans="2:9" ht="16.5" customHeight="1">
      <c r="B1467" s="7" t="s">
        <v>7089</v>
      </c>
      <c r="C1467" s="7" t="s">
        <v>23072</v>
      </c>
      <c r="D1467" s="44" t="s">
        <v>23073</v>
      </c>
      <c r="E1467" s="7">
        <v>57.5</v>
      </c>
      <c r="F1467" s="7">
        <v>4500</v>
      </c>
      <c r="G1467" s="7">
        <v>3000</v>
      </c>
      <c r="H1467" s="7">
        <v>5500</v>
      </c>
      <c r="I1467" s="7">
        <v>3000</v>
      </c>
    </row>
    <row r="1468" spans="2:9" ht="16.5" customHeight="1">
      <c r="B1468" s="7" t="s">
        <v>7089</v>
      </c>
      <c r="C1468" s="7" t="s">
        <v>51158</v>
      </c>
      <c r="D1468" s="44" t="s">
        <v>51159</v>
      </c>
      <c r="E1468" s="7">
        <v>15.2</v>
      </c>
      <c r="F1468" s="7">
        <v>2500</v>
      </c>
      <c r="G1468" s="7">
        <v>13000</v>
      </c>
      <c r="H1468" s="7">
        <v>3500</v>
      </c>
      <c r="I1468" s="7">
        <v>18500</v>
      </c>
    </row>
    <row r="1469" spans="2:9" ht="16.5" customHeight="1">
      <c r="B1469" s="7" t="s">
        <v>7089</v>
      </c>
      <c r="C1469" s="7" t="s">
        <v>51134</v>
      </c>
      <c r="D1469" s="44" t="s">
        <v>51135</v>
      </c>
      <c r="E1469" s="7">
        <v>100</v>
      </c>
      <c r="F1469" s="7">
        <v>17000</v>
      </c>
      <c r="G1469" s="7">
        <v>136500</v>
      </c>
      <c r="H1469" s="7">
        <v>28000</v>
      </c>
      <c r="I1469" s="7">
        <v>278500</v>
      </c>
    </row>
    <row r="1470" spans="2:9" ht="16.5" customHeight="1">
      <c r="B1470" s="7" t="s">
        <v>7089</v>
      </c>
      <c r="C1470" s="7" t="s">
        <v>22912</v>
      </c>
      <c r="D1470" s="44" t="s">
        <v>22913</v>
      </c>
      <c r="E1470" s="7">
        <v>30.4</v>
      </c>
      <c r="F1470" s="7">
        <v>3500</v>
      </c>
      <c r="G1470" s="7">
        <v>18500</v>
      </c>
      <c r="H1470" s="7">
        <v>3500</v>
      </c>
      <c r="I1470" s="7">
        <v>25500</v>
      </c>
    </row>
    <row r="1471" spans="2:9" ht="16.5" customHeight="1">
      <c r="B1471" s="7" t="s">
        <v>7089</v>
      </c>
      <c r="C1471" s="7" t="s">
        <v>23074</v>
      </c>
      <c r="D1471" s="44" t="s">
        <v>23075</v>
      </c>
      <c r="E1471" s="7">
        <v>43.1</v>
      </c>
      <c r="F1471" s="7" t="s">
        <v>11422</v>
      </c>
      <c r="G1471" s="7">
        <v>12500</v>
      </c>
      <c r="H1471" s="7" t="s">
        <v>11422</v>
      </c>
      <c r="I1471" s="7">
        <v>19500</v>
      </c>
    </row>
    <row r="1472" spans="2:9" ht="16.5" customHeight="1">
      <c r="B1472" s="7" t="s">
        <v>7089</v>
      </c>
      <c r="C1472" s="7" t="s">
        <v>65795</v>
      </c>
      <c r="D1472" s="44" t="s">
        <v>65796</v>
      </c>
      <c r="E1472" s="7">
        <v>39.200000000000003</v>
      </c>
      <c r="F1472" s="7">
        <v>8500</v>
      </c>
      <c r="G1472" s="7">
        <v>51000</v>
      </c>
      <c r="H1472" s="7">
        <v>10000</v>
      </c>
      <c r="I1472" s="7">
        <v>106000</v>
      </c>
    </row>
    <row r="1473" spans="2:9" ht="16.5" customHeight="1">
      <c r="B1473" s="7" t="s">
        <v>7089</v>
      </c>
      <c r="C1473" s="7" t="s">
        <v>23076</v>
      </c>
      <c r="D1473" s="44" t="s">
        <v>23077</v>
      </c>
      <c r="E1473" s="7">
        <v>83.4</v>
      </c>
      <c r="F1473" s="7">
        <v>14500</v>
      </c>
      <c r="G1473" s="7">
        <v>226500</v>
      </c>
      <c r="H1473" s="7">
        <v>19000</v>
      </c>
      <c r="I1473" s="7">
        <v>377500</v>
      </c>
    </row>
    <row r="1474" spans="2:9" ht="16.5" customHeight="1">
      <c r="B1474" s="7" t="s">
        <v>7089</v>
      </c>
      <c r="C1474" s="7" t="s">
        <v>23078</v>
      </c>
      <c r="D1474" s="44" t="s">
        <v>23079</v>
      </c>
      <c r="E1474" s="7">
        <v>33.799999999999997</v>
      </c>
      <c r="F1474" s="7">
        <v>10000</v>
      </c>
      <c r="G1474" s="7">
        <v>53000</v>
      </c>
      <c r="H1474" s="7">
        <v>14500</v>
      </c>
      <c r="I1474" s="7">
        <v>181500</v>
      </c>
    </row>
    <row r="1475" spans="2:9" ht="16.5" customHeight="1">
      <c r="B1475" s="7" t="s">
        <v>7089</v>
      </c>
      <c r="C1475" s="7" t="s">
        <v>23089</v>
      </c>
      <c r="D1475" s="44" t="s">
        <v>23090</v>
      </c>
      <c r="E1475" s="7">
        <v>45.2</v>
      </c>
      <c r="F1475" s="7" t="s">
        <v>11422</v>
      </c>
      <c r="G1475" s="7">
        <v>72000</v>
      </c>
      <c r="H1475" s="7" t="s">
        <v>11422</v>
      </c>
      <c r="I1475" s="7">
        <v>122000</v>
      </c>
    </row>
    <row r="1476" spans="2:9" ht="16.5" customHeight="1">
      <c r="B1476" s="7" t="s">
        <v>7229</v>
      </c>
      <c r="C1476" s="7" t="s">
        <v>51914</v>
      </c>
      <c r="D1476" s="44" t="s">
        <v>51915</v>
      </c>
      <c r="E1476" s="7">
        <v>33.799999999999997</v>
      </c>
      <c r="F1476" s="7" t="s">
        <v>11422</v>
      </c>
      <c r="G1476" s="7">
        <v>11500</v>
      </c>
      <c r="H1476" s="7" t="s">
        <v>11422</v>
      </c>
      <c r="I1476" s="7">
        <v>18500</v>
      </c>
    </row>
    <row r="1477" spans="2:9" ht="16.5" customHeight="1">
      <c r="B1477" s="7" t="s">
        <v>7229</v>
      </c>
      <c r="C1477" s="7" t="s">
        <v>21932</v>
      </c>
      <c r="D1477" s="44" t="s">
        <v>21933</v>
      </c>
      <c r="E1477" s="7">
        <v>13.2</v>
      </c>
      <c r="F1477" s="7">
        <v>3500</v>
      </c>
      <c r="G1477" s="7">
        <v>22500</v>
      </c>
      <c r="H1477" s="7">
        <v>3500</v>
      </c>
      <c r="I1477" s="7">
        <v>28000</v>
      </c>
    </row>
    <row r="1478" spans="2:9" ht="16.5" customHeight="1">
      <c r="B1478" s="7" t="s">
        <v>7229</v>
      </c>
      <c r="C1478" s="7" t="s">
        <v>21934</v>
      </c>
      <c r="D1478" s="44" t="s">
        <v>21935</v>
      </c>
      <c r="E1478" s="7">
        <v>3</v>
      </c>
      <c r="F1478" s="7">
        <v>2500</v>
      </c>
      <c r="G1478" s="7">
        <v>6500</v>
      </c>
      <c r="H1478" s="7">
        <v>3500</v>
      </c>
      <c r="I1478" s="7">
        <v>8500</v>
      </c>
    </row>
    <row r="1479" spans="2:9" ht="16.5" customHeight="1">
      <c r="B1479" s="7" t="s">
        <v>7229</v>
      </c>
      <c r="C1479" s="7" t="s">
        <v>23082</v>
      </c>
      <c r="D1479" s="44" t="s">
        <v>23083</v>
      </c>
      <c r="E1479" s="7">
        <v>10.1</v>
      </c>
      <c r="F1479" s="7" t="s">
        <v>11422</v>
      </c>
      <c r="G1479" s="7">
        <v>14500</v>
      </c>
      <c r="H1479" s="7" t="s">
        <v>11422</v>
      </c>
      <c r="I1479" s="7">
        <v>18000</v>
      </c>
    </row>
    <row r="1480" spans="2:9" ht="16.5" customHeight="1">
      <c r="B1480" s="7" t="s">
        <v>7229</v>
      </c>
      <c r="C1480" s="7" t="s">
        <v>18862</v>
      </c>
      <c r="D1480" s="44" t="s">
        <v>23084</v>
      </c>
      <c r="E1480" s="7">
        <v>33.700000000000003</v>
      </c>
      <c r="F1480" s="7" t="s">
        <v>11422</v>
      </c>
      <c r="G1480" s="7">
        <v>53000</v>
      </c>
      <c r="H1480" s="7">
        <v>26000</v>
      </c>
      <c r="I1480" s="7">
        <v>58500</v>
      </c>
    </row>
    <row r="1481" spans="2:9" ht="16.5" customHeight="1">
      <c r="B1481" s="7" t="s">
        <v>7229</v>
      </c>
      <c r="C1481" s="7" t="s">
        <v>9566</v>
      </c>
      <c r="D1481" s="44" t="s">
        <v>23085</v>
      </c>
      <c r="E1481" s="7">
        <v>62.1</v>
      </c>
      <c r="F1481" s="7">
        <v>18000</v>
      </c>
      <c r="G1481" s="7">
        <v>52000</v>
      </c>
      <c r="H1481" s="7" t="s">
        <v>11422</v>
      </c>
      <c r="I1481" s="7">
        <v>66000</v>
      </c>
    </row>
    <row r="1482" spans="2:9" ht="16.5" customHeight="1">
      <c r="B1482" s="7" t="s">
        <v>7229</v>
      </c>
      <c r="C1482" s="7" t="s">
        <v>21936</v>
      </c>
      <c r="D1482" s="44" t="s">
        <v>21937</v>
      </c>
      <c r="E1482" s="7">
        <v>9</v>
      </c>
      <c r="F1482" s="7">
        <v>4000</v>
      </c>
      <c r="G1482" s="7">
        <v>12500</v>
      </c>
      <c r="H1482" s="7">
        <v>4000</v>
      </c>
      <c r="I1482" s="7">
        <v>19500</v>
      </c>
    </row>
    <row r="1483" spans="2:9" ht="16.5" customHeight="1">
      <c r="B1483" s="7" t="s">
        <v>7229</v>
      </c>
      <c r="C1483" s="7" t="s">
        <v>15228</v>
      </c>
      <c r="D1483" s="44" t="s">
        <v>23086</v>
      </c>
      <c r="E1483" s="7">
        <v>1.7</v>
      </c>
      <c r="F1483" s="7" t="s">
        <v>11422</v>
      </c>
      <c r="G1483" s="7" t="s">
        <v>11422</v>
      </c>
      <c r="H1483" s="7" t="s">
        <v>11422</v>
      </c>
      <c r="I1483" s="7">
        <v>32000</v>
      </c>
    </row>
    <row r="1484" spans="2:9" ht="16.5" customHeight="1">
      <c r="B1484" s="7" t="s">
        <v>7230</v>
      </c>
      <c r="C1484" s="7" t="s">
        <v>65797</v>
      </c>
      <c r="D1484" s="44" t="s">
        <v>65798</v>
      </c>
      <c r="E1484" s="7">
        <v>4.7</v>
      </c>
      <c r="F1484" s="7">
        <v>2000</v>
      </c>
      <c r="G1484" s="7">
        <v>11500</v>
      </c>
      <c r="H1484" s="7" t="s">
        <v>11422</v>
      </c>
      <c r="I1484" s="7">
        <v>14000</v>
      </c>
    </row>
    <row r="1485" spans="2:9" ht="16.5" customHeight="1">
      <c r="B1485" s="7" t="s">
        <v>7230</v>
      </c>
      <c r="C1485" s="7" t="s">
        <v>65799</v>
      </c>
      <c r="D1485" s="44" t="s">
        <v>65800</v>
      </c>
      <c r="E1485" s="7">
        <v>41</v>
      </c>
      <c r="F1485" s="7">
        <v>8000</v>
      </c>
      <c r="G1485" s="7">
        <v>39000</v>
      </c>
      <c r="H1485" s="7">
        <v>12000</v>
      </c>
      <c r="I1485" s="7">
        <v>53000</v>
      </c>
    </row>
    <row r="1486" spans="2:9" ht="16.5" customHeight="1">
      <c r="B1486" s="7" t="s">
        <v>7230</v>
      </c>
      <c r="C1486" s="7" t="s">
        <v>65801</v>
      </c>
      <c r="D1486" s="44" t="s">
        <v>65802</v>
      </c>
      <c r="E1486" s="7">
        <v>22</v>
      </c>
      <c r="F1486" s="7">
        <v>6000</v>
      </c>
      <c r="G1486" s="7">
        <v>35000</v>
      </c>
      <c r="H1486" s="7">
        <v>11500</v>
      </c>
      <c r="I1486" s="7">
        <v>56000</v>
      </c>
    </row>
    <row r="1487" spans="2:9" ht="16.5" customHeight="1">
      <c r="B1487" s="7" t="s">
        <v>7230</v>
      </c>
      <c r="C1487" s="7" t="s">
        <v>65803</v>
      </c>
      <c r="D1487" s="44" t="s">
        <v>65804</v>
      </c>
      <c r="E1487" s="7">
        <v>21.7</v>
      </c>
      <c r="F1487" s="7">
        <v>3000</v>
      </c>
      <c r="G1487" s="7">
        <v>22000</v>
      </c>
      <c r="H1487" s="7">
        <v>2500</v>
      </c>
      <c r="I1487" s="7">
        <v>32000</v>
      </c>
    </row>
    <row r="1488" spans="2:9" ht="16.5" customHeight="1">
      <c r="B1488" s="7" t="s">
        <v>7230</v>
      </c>
      <c r="C1488" s="7" t="s">
        <v>65805</v>
      </c>
      <c r="D1488" s="44" t="s">
        <v>65806</v>
      </c>
      <c r="E1488" s="7">
        <v>4.9000000000000004</v>
      </c>
      <c r="F1488" s="7" t="s">
        <v>11422</v>
      </c>
      <c r="G1488" s="7">
        <v>5500</v>
      </c>
      <c r="H1488" s="7" t="s">
        <v>11422</v>
      </c>
      <c r="I1488" s="7">
        <v>8500</v>
      </c>
    </row>
    <row r="1489" spans="2:9" ht="16.5" customHeight="1">
      <c r="B1489" s="7" t="s">
        <v>7230</v>
      </c>
      <c r="C1489" s="7" t="s">
        <v>65807</v>
      </c>
      <c r="D1489" s="44" t="s">
        <v>65808</v>
      </c>
      <c r="E1489" s="7">
        <v>4.4000000000000004</v>
      </c>
      <c r="F1489" s="7">
        <v>1500</v>
      </c>
      <c r="G1489" s="7">
        <v>7000</v>
      </c>
      <c r="H1489" s="7">
        <v>2000</v>
      </c>
      <c r="I1489" s="7">
        <v>11500</v>
      </c>
    </row>
    <row r="1490" spans="2:9" ht="16.5" customHeight="1">
      <c r="B1490" s="7" t="s">
        <v>7230</v>
      </c>
      <c r="C1490" s="7" t="s">
        <v>65809</v>
      </c>
      <c r="D1490" s="44" t="s">
        <v>65810</v>
      </c>
      <c r="E1490" s="7">
        <v>12.6</v>
      </c>
      <c r="F1490" s="7">
        <v>6500</v>
      </c>
      <c r="G1490" s="7">
        <v>18000</v>
      </c>
      <c r="H1490" s="7">
        <v>6500</v>
      </c>
      <c r="I1490" s="7">
        <v>29000</v>
      </c>
    </row>
    <row r="1491" spans="2:9" ht="16.5" customHeight="1">
      <c r="B1491" s="7" t="s">
        <v>7230</v>
      </c>
      <c r="C1491" s="7" t="s">
        <v>65811</v>
      </c>
      <c r="D1491" s="44" t="s">
        <v>65812</v>
      </c>
      <c r="E1491" s="7">
        <v>8.1999999999999993</v>
      </c>
      <c r="F1491" s="7">
        <v>6000</v>
      </c>
      <c r="G1491" s="7">
        <v>11500</v>
      </c>
      <c r="H1491" s="7">
        <v>7000</v>
      </c>
      <c r="I1491" s="7">
        <v>14000</v>
      </c>
    </row>
    <row r="1492" spans="2:9" ht="16.5" customHeight="1">
      <c r="B1492" s="7" t="s">
        <v>7230</v>
      </c>
      <c r="C1492" s="7" t="s">
        <v>65813</v>
      </c>
      <c r="D1492" s="44" t="s">
        <v>65814</v>
      </c>
      <c r="E1492" s="7">
        <v>11.8</v>
      </c>
      <c r="F1492" s="7">
        <v>6000</v>
      </c>
      <c r="G1492" s="7">
        <v>63500</v>
      </c>
      <c r="H1492" s="7">
        <v>6000</v>
      </c>
      <c r="I1492" s="7">
        <v>63500</v>
      </c>
    </row>
    <row r="1493" spans="2:9" ht="16.5" customHeight="1">
      <c r="B1493" s="7" t="s">
        <v>7230</v>
      </c>
      <c r="C1493" s="7" t="s">
        <v>65815</v>
      </c>
      <c r="D1493" s="44" t="s">
        <v>65816</v>
      </c>
      <c r="E1493" s="7">
        <v>43.8</v>
      </c>
      <c r="F1493" s="7">
        <v>3000</v>
      </c>
      <c r="G1493" s="7">
        <v>7000</v>
      </c>
      <c r="H1493" s="7">
        <v>3000</v>
      </c>
      <c r="I1493" s="7">
        <v>21000</v>
      </c>
    </row>
    <row r="1494" spans="2:9" ht="16.5" customHeight="1">
      <c r="B1494" s="7" t="s">
        <v>7230</v>
      </c>
      <c r="C1494" s="7" t="s">
        <v>23097</v>
      </c>
      <c r="D1494" s="44" t="s">
        <v>23098</v>
      </c>
      <c r="E1494" s="7">
        <v>18.899999999999999</v>
      </c>
      <c r="F1494" s="7">
        <v>2000</v>
      </c>
      <c r="G1494" s="7">
        <v>45500</v>
      </c>
      <c r="H1494" s="7">
        <v>3500</v>
      </c>
      <c r="I1494" s="7">
        <v>60500</v>
      </c>
    </row>
    <row r="1495" spans="2:9" ht="16.5" customHeight="1">
      <c r="B1495" s="7" t="s">
        <v>7230</v>
      </c>
      <c r="C1495" s="7" t="s">
        <v>65817</v>
      </c>
      <c r="D1495" s="44" t="s">
        <v>65818</v>
      </c>
      <c r="E1495" s="7">
        <v>3.3</v>
      </c>
      <c r="F1495" s="7">
        <v>2500</v>
      </c>
      <c r="G1495" s="7">
        <v>5000</v>
      </c>
      <c r="H1495" s="7">
        <v>2500</v>
      </c>
      <c r="I1495" s="7">
        <v>8500</v>
      </c>
    </row>
    <row r="1496" spans="2:9" ht="16.5" customHeight="1">
      <c r="B1496" s="7" t="s">
        <v>7230</v>
      </c>
      <c r="C1496" s="7" t="s">
        <v>23091</v>
      </c>
      <c r="D1496" s="44" t="s">
        <v>23092</v>
      </c>
      <c r="E1496" s="7">
        <v>10</v>
      </c>
      <c r="F1496" s="7">
        <v>1500</v>
      </c>
      <c r="G1496" s="7">
        <v>4500</v>
      </c>
      <c r="H1496" s="7">
        <v>2500</v>
      </c>
      <c r="I1496" s="7">
        <v>14000</v>
      </c>
    </row>
    <row r="1497" spans="2:9" ht="16.5" customHeight="1">
      <c r="B1497" s="7" t="s">
        <v>7230</v>
      </c>
      <c r="C1497" s="7" t="s">
        <v>23093</v>
      </c>
      <c r="D1497" s="44" t="s">
        <v>23094</v>
      </c>
      <c r="E1497" s="7">
        <v>10.9</v>
      </c>
      <c r="F1497" s="7">
        <v>6500</v>
      </c>
      <c r="G1497" s="7">
        <v>33500</v>
      </c>
      <c r="H1497" s="7">
        <v>8500</v>
      </c>
      <c r="I1497" s="7">
        <v>49000</v>
      </c>
    </row>
    <row r="1498" spans="2:9" ht="16.5" customHeight="1">
      <c r="B1498" s="7" t="s">
        <v>7230</v>
      </c>
      <c r="C1498" s="7" t="s">
        <v>23099</v>
      </c>
      <c r="D1498" s="44" t="s">
        <v>23100</v>
      </c>
      <c r="E1498" s="7">
        <v>103.5</v>
      </c>
      <c r="F1498" s="7">
        <v>11000</v>
      </c>
      <c r="G1498" s="7">
        <v>81500</v>
      </c>
      <c r="H1498" s="7">
        <v>15500</v>
      </c>
      <c r="I1498" s="7">
        <v>181500</v>
      </c>
    </row>
    <row r="1499" spans="2:9" ht="16.5" customHeight="1">
      <c r="B1499" s="7" t="s">
        <v>7230</v>
      </c>
      <c r="C1499" s="7" t="s">
        <v>23101</v>
      </c>
      <c r="D1499" s="44" t="s">
        <v>23102</v>
      </c>
      <c r="E1499" s="7">
        <v>16.8</v>
      </c>
      <c r="F1499" s="7" t="s">
        <v>11422</v>
      </c>
      <c r="G1499" s="7">
        <v>17000</v>
      </c>
      <c r="H1499" s="7" t="s">
        <v>11422</v>
      </c>
      <c r="I1499" s="7">
        <v>27500</v>
      </c>
    </row>
    <row r="1500" spans="2:9" ht="16.5" customHeight="1">
      <c r="B1500" s="7" t="s">
        <v>7230</v>
      </c>
      <c r="C1500" s="7" t="s">
        <v>23103</v>
      </c>
      <c r="D1500" s="44" t="s">
        <v>23104</v>
      </c>
      <c r="E1500" s="7">
        <v>182.7</v>
      </c>
      <c r="F1500" s="7">
        <v>40000</v>
      </c>
      <c r="G1500" s="7">
        <v>128000</v>
      </c>
      <c r="H1500" s="7">
        <v>64000</v>
      </c>
      <c r="I1500" s="7">
        <v>224000</v>
      </c>
    </row>
    <row r="1501" spans="2:9" ht="16.5" customHeight="1">
      <c r="B1501" s="7" t="s">
        <v>7230</v>
      </c>
      <c r="C1501" s="7" t="s">
        <v>23095</v>
      </c>
      <c r="D1501" s="44" t="s">
        <v>23096</v>
      </c>
      <c r="E1501" s="7">
        <v>16.899999999999999</v>
      </c>
      <c r="F1501" s="7">
        <v>3500</v>
      </c>
      <c r="G1501" s="7">
        <v>16000</v>
      </c>
      <c r="H1501" s="7" t="s">
        <v>11422</v>
      </c>
      <c r="I1501" s="7">
        <v>20500</v>
      </c>
    </row>
    <row r="1502" spans="2:9" ht="16.5" customHeight="1">
      <c r="B1502" s="7" t="s">
        <v>7230</v>
      </c>
      <c r="C1502" s="7" t="s">
        <v>23107</v>
      </c>
      <c r="D1502" s="44" t="s">
        <v>23108</v>
      </c>
      <c r="E1502" s="7">
        <v>2.2000000000000002</v>
      </c>
      <c r="F1502" s="7">
        <v>3500</v>
      </c>
      <c r="G1502" s="7">
        <v>8000</v>
      </c>
      <c r="H1502" s="7">
        <v>3500</v>
      </c>
      <c r="I1502" s="7">
        <v>10500</v>
      </c>
    </row>
    <row r="1503" spans="2:9" ht="16.5" customHeight="1">
      <c r="B1503" s="7" t="s">
        <v>7230</v>
      </c>
      <c r="C1503" s="7" t="s">
        <v>23109</v>
      </c>
      <c r="D1503" s="44" t="s">
        <v>23110</v>
      </c>
      <c r="E1503" s="7">
        <v>1.9</v>
      </c>
      <c r="F1503" s="7">
        <v>2000</v>
      </c>
      <c r="G1503" s="7">
        <v>6000</v>
      </c>
      <c r="H1503" s="7">
        <v>2000</v>
      </c>
      <c r="I1503" s="7">
        <v>7500</v>
      </c>
    </row>
    <row r="1504" spans="2:9" ht="16.5" customHeight="1">
      <c r="B1504" s="7" t="s">
        <v>7230</v>
      </c>
      <c r="C1504" s="7" t="s">
        <v>23111</v>
      </c>
      <c r="D1504" s="44" t="s">
        <v>23112</v>
      </c>
      <c r="E1504" s="7">
        <v>7</v>
      </c>
      <c r="F1504" s="7">
        <v>36000</v>
      </c>
      <c r="G1504" s="7">
        <v>12500</v>
      </c>
      <c r="H1504" s="7">
        <v>57500</v>
      </c>
      <c r="I1504" s="7">
        <v>24000</v>
      </c>
    </row>
    <row r="1505" spans="2:9" ht="16.5" customHeight="1">
      <c r="B1505" s="7" t="s">
        <v>7230</v>
      </c>
      <c r="C1505" s="7" t="s">
        <v>7353</v>
      </c>
      <c r="D1505" s="44" t="s">
        <v>23113</v>
      </c>
      <c r="E1505" s="7">
        <v>18.399999999999999</v>
      </c>
      <c r="F1505" s="7">
        <v>36000</v>
      </c>
      <c r="G1505" s="7">
        <v>28000</v>
      </c>
      <c r="H1505" s="7">
        <v>57500</v>
      </c>
      <c r="I1505" s="7">
        <v>55500</v>
      </c>
    </row>
    <row r="1506" spans="2:9" ht="16.5" customHeight="1">
      <c r="B1506" s="7" t="s">
        <v>18789</v>
      </c>
      <c r="C1506" s="7" t="s">
        <v>20239</v>
      </c>
      <c r="D1506" s="44" t="s">
        <v>51129</v>
      </c>
      <c r="E1506" s="7">
        <v>4.5</v>
      </c>
      <c r="F1506" s="7" t="s">
        <v>11422</v>
      </c>
      <c r="G1506" s="7">
        <v>10500</v>
      </c>
      <c r="H1506" s="7" t="s">
        <v>11422</v>
      </c>
      <c r="I1506" s="7">
        <v>11000</v>
      </c>
    </row>
    <row r="1507" spans="2:9" ht="16.5" customHeight="1">
      <c r="B1507" s="7" t="s">
        <v>18789</v>
      </c>
      <c r="C1507" s="7" t="s">
        <v>23119</v>
      </c>
      <c r="D1507" s="44" t="s">
        <v>23120</v>
      </c>
      <c r="E1507" s="7">
        <v>8.4</v>
      </c>
      <c r="F1507" s="7" t="s">
        <v>11422</v>
      </c>
      <c r="G1507" s="7">
        <v>3000</v>
      </c>
      <c r="H1507" s="7" t="s">
        <v>11422</v>
      </c>
      <c r="I1507" s="7">
        <v>5000</v>
      </c>
    </row>
    <row r="1508" spans="2:9" ht="16.5" customHeight="1">
      <c r="B1508" s="7" t="s">
        <v>18789</v>
      </c>
      <c r="C1508" s="7" t="s">
        <v>5629</v>
      </c>
      <c r="D1508" s="44" t="s">
        <v>23116</v>
      </c>
      <c r="E1508" s="7">
        <v>6.4</v>
      </c>
      <c r="F1508" s="7" t="s">
        <v>11422</v>
      </c>
      <c r="G1508" s="7">
        <v>38000</v>
      </c>
      <c r="H1508" s="7" t="s">
        <v>11422</v>
      </c>
      <c r="I1508" s="7">
        <v>55000</v>
      </c>
    </row>
    <row r="1509" spans="2:9" ht="16.5" customHeight="1">
      <c r="B1509" s="7" t="s">
        <v>18789</v>
      </c>
      <c r="C1509" s="7" t="s">
        <v>23117</v>
      </c>
      <c r="D1509" s="44" t="s">
        <v>23118</v>
      </c>
      <c r="E1509" s="7">
        <v>192.8</v>
      </c>
      <c r="F1509" s="7" t="s">
        <v>11422</v>
      </c>
      <c r="G1509" s="7">
        <v>302000</v>
      </c>
      <c r="H1509" s="7" t="s">
        <v>11422</v>
      </c>
      <c r="I1509" s="7">
        <v>36000</v>
      </c>
    </row>
    <row r="1510" spans="2:9" ht="16.5" customHeight="1">
      <c r="B1510" s="7" t="s">
        <v>18789</v>
      </c>
      <c r="C1510" s="7" t="s">
        <v>23114</v>
      </c>
      <c r="D1510" s="44" t="s">
        <v>23115</v>
      </c>
      <c r="E1510" s="7">
        <v>37.5</v>
      </c>
      <c r="F1510" s="7" t="s">
        <v>11422</v>
      </c>
      <c r="G1510" s="7">
        <v>50000</v>
      </c>
      <c r="H1510" s="7" t="s">
        <v>11422</v>
      </c>
      <c r="I1510" s="7">
        <v>54000</v>
      </c>
    </row>
    <row r="1511" spans="2:9" ht="16.5" customHeight="1">
      <c r="B1511" s="7" t="s">
        <v>18789</v>
      </c>
      <c r="C1511" s="7" t="s">
        <v>23121</v>
      </c>
      <c r="D1511" s="44" t="s">
        <v>23122</v>
      </c>
      <c r="E1511" s="7">
        <v>13.2</v>
      </c>
      <c r="F1511" s="7">
        <v>35000</v>
      </c>
      <c r="G1511" s="7">
        <v>21000</v>
      </c>
      <c r="H1511" s="7">
        <v>56000</v>
      </c>
      <c r="I1511" s="7">
        <v>8500</v>
      </c>
    </row>
    <row r="1512" spans="2:9" ht="16.5" customHeight="1">
      <c r="B1512" s="7" t="s">
        <v>7235</v>
      </c>
      <c r="C1512" s="7" t="s">
        <v>23123</v>
      </c>
      <c r="D1512" s="44" t="s">
        <v>23124</v>
      </c>
      <c r="E1512" s="7">
        <v>14.1</v>
      </c>
      <c r="F1512" s="7">
        <v>3500</v>
      </c>
      <c r="G1512" s="7">
        <v>20500</v>
      </c>
      <c r="H1512" s="7">
        <v>5000</v>
      </c>
      <c r="I1512" s="7">
        <v>35500</v>
      </c>
    </row>
    <row r="1513" spans="2:9" ht="16.5" customHeight="1">
      <c r="B1513" s="7" t="s">
        <v>18802</v>
      </c>
      <c r="C1513" s="7" t="s">
        <v>19060</v>
      </c>
      <c r="D1513" s="44" t="s">
        <v>23125</v>
      </c>
      <c r="E1513" s="7">
        <v>43.5</v>
      </c>
      <c r="F1513" s="7">
        <v>4500</v>
      </c>
      <c r="G1513" s="7">
        <v>17000</v>
      </c>
      <c r="H1513" s="7">
        <v>6000</v>
      </c>
      <c r="I1513" s="7">
        <v>50500</v>
      </c>
    </row>
    <row r="1514" spans="2:9" ht="16.5" customHeight="1">
      <c r="B1514" s="7" t="s">
        <v>18802</v>
      </c>
      <c r="C1514" s="7" t="s">
        <v>23126</v>
      </c>
      <c r="D1514" s="44" t="s">
        <v>23127</v>
      </c>
      <c r="E1514" s="7">
        <v>3.2</v>
      </c>
      <c r="F1514" s="7">
        <v>500</v>
      </c>
      <c r="G1514" s="7">
        <v>5000</v>
      </c>
      <c r="H1514" s="7">
        <v>1000</v>
      </c>
      <c r="I1514" s="7">
        <v>6500</v>
      </c>
    </row>
    <row r="1515" spans="2:9" ht="16.5" customHeight="1">
      <c r="B1515" s="7" t="s">
        <v>18802</v>
      </c>
      <c r="C1515" s="7" t="s">
        <v>39326</v>
      </c>
      <c r="D1515" s="44" t="s">
        <v>51128</v>
      </c>
      <c r="E1515" s="7">
        <v>24.8</v>
      </c>
      <c r="F1515" s="7" t="s">
        <v>11422</v>
      </c>
      <c r="G1515" s="7">
        <v>46000</v>
      </c>
      <c r="H1515" s="7" t="s">
        <v>11422</v>
      </c>
      <c r="I1515" s="7">
        <v>89500</v>
      </c>
    </row>
    <row r="1516" spans="2:9" ht="16.5" customHeight="1">
      <c r="B1516" s="7" t="s">
        <v>28103</v>
      </c>
      <c r="C1516" s="7" t="s">
        <v>29376</v>
      </c>
      <c r="D1516" s="44" t="s">
        <v>29377</v>
      </c>
      <c r="E1516" s="7">
        <v>3.5</v>
      </c>
      <c r="F1516" s="7">
        <v>1500</v>
      </c>
      <c r="G1516" s="7">
        <v>6000</v>
      </c>
      <c r="H1516" s="7">
        <v>3000</v>
      </c>
      <c r="I1516" s="7">
        <v>11000</v>
      </c>
    </row>
    <row r="1517" spans="2:9" ht="16.5" customHeight="1">
      <c r="B1517" s="7" t="s">
        <v>18803</v>
      </c>
      <c r="C1517" s="7" t="s">
        <v>51100</v>
      </c>
      <c r="D1517" s="44" t="s">
        <v>51101</v>
      </c>
      <c r="E1517" s="7">
        <v>28.8</v>
      </c>
      <c r="F1517" s="7" t="s">
        <v>11422</v>
      </c>
      <c r="G1517" s="7">
        <v>18500</v>
      </c>
      <c r="H1517" s="7" t="s">
        <v>11422</v>
      </c>
      <c r="I1517" s="7">
        <v>30500</v>
      </c>
    </row>
    <row r="1518" spans="2:9" ht="16.5" customHeight="1">
      <c r="B1518" s="7" t="s">
        <v>18803</v>
      </c>
      <c r="C1518" s="7" t="s">
        <v>51126</v>
      </c>
      <c r="D1518" s="44" t="s">
        <v>51127</v>
      </c>
      <c r="E1518" s="7">
        <v>46.8</v>
      </c>
      <c r="F1518" s="7">
        <v>4500</v>
      </c>
      <c r="G1518" s="7">
        <v>25500</v>
      </c>
      <c r="H1518" s="7">
        <v>7000</v>
      </c>
      <c r="I1518" s="7">
        <v>42000</v>
      </c>
    </row>
    <row r="1519" spans="2:9" ht="16.5" customHeight="1">
      <c r="B1519" s="7" t="s">
        <v>18813</v>
      </c>
      <c r="C1519" s="7" t="s">
        <v>38767</v>
      </c>
      <c r="D1519" s="44" t="s">
        <v>65819</v>
      </c>
      <c r="E1519" s="7">
        <v>18.100000000000001</v>
      </c>
      <c r="F1519" s="7" t="s">
        <v>11422</v>
      </c>
      <c r="G1519" s="7">
        <v>31000</v>
      </c>
      <c r="H1519" s="7" t="s">
        <v>11422</v>
      </c>
      <c r="I1519" s="7">
        <v>31000</v>
      </c>
    </row>
    <row r="1520" spans="2:9" ht="16.5" customHeight="1">
      <c r="B1520" s="7" t="s">
        <v>18813</v>
      </c>
      <c r="C1520" s="7" t="s">
        <v>51877</v>
      </c>
      <c r="D1520" s="44" t="s">
        <v>51878</v>
      </c>
      <c r="E1520" s="7">
        <v>8.5</v>
      </c>
      <c r="F1520" s="7">
        <v>4000</v>
      </c>
      <c r="G1520" s="7">
        <v>16000</v>
      </c>
      <c r="H1520" s="7">
        <v>10000</v>
      </c>
      <c r="I1520" s="7">
        <v>29000</v>
      </c>
    </row>
    <row r="1521" spans="2:9" ht="16.5" customHeight="1">
      <c r="B1521" s="7" t="s">
        <v>18813</v>
      </c>
      <c r="C1521" s="7" t="s">
        <v>23128</v>
      </c>
      <c r="D1521" s="44" t="s">
        <v>23129</v>
      </c>
      <c r="E1521" s="7">
        <v>13.3</v>
      </c>
      <c r="F1521" s="7">
        <v>5000</v>
      </c>
      <c r="G1521" s="7">
        <v>16000</v>
      </c>
      <c r="H1521" s="7">
        <v>8000</v>
      </c>
      <c r="I1521" s="7">
        <v>29000</v>
      </c>
    </row>
    <row r="1522" spans="2:9" ht="16.5" customHeight="1">
      <c r="B1522" s="7" t="s">
        <v>18813</v>
      </c>
      <c r="C1522" s="7" t="s">
        <v>23130</v>
      </c>
      <c r="D1522" s="44" t="s">
        <v>23131</v>
      </c>
      <c r="E1522" s="7">
        <v>22.5</v>
      </c>
      <c r="F1522" s="7">
        <v>7500</v>
      </c>
      <c r="G1522" s="7">
        <v>19500</v>
      </c>
      <c r="H1522" s="7">
        <v>13000</v>
      </c>
      <c r="I1522" s="7">
        <v>45000</v>
      </c>
    </row>
    <row r="1523" spans="2:9" ht="16.5" customHeight="1">
      <c r="B1523" s="7" t="s">
        <v>18813</v>
      </c>
      <c r="C1523" s="7" t="s">
        <v>23132</v>
      </c>
      <c r="D1523" s="44" t="s">
        <v>23133</v>
      </c>
      <c r="E1523" s="7">
        <v>26.7</v>
      </c>
      <c r="F1523" s="7">
        <v>7500</v>
      </c>
      <c r="G1523" s="7">
        <v>24000</v>
      </c>
      <c r="H1523" s="7">
        <v>13000</v>
      </c>
      <c r="I1523" s="7">
        <v>48000</v>
      </c>
    </row>
    <row r="1524" spans="2:9" ht="16.5" customHeight="1">
      <c r="B1524" s="7" t="s">
        <v>65820</v>
      </c>
      <c r="C1524" s="7" t="s">
        <v>22011</v>
      </c>
      <c r="D1524" s="44" t="s">
        <v>22012</v>
      </c>
      <c r="E1524" s="7">
        <v>26.9</v>
      </c>
      <c r="F1524" s="7">
        <v>7500</v>
      </c>
      <c r="G1524" s="7">
        <v>24500</v>
      </c>
      <c r="H1524" s="7">
        <v>10500</v>
      </c>
      <c r="I1524" s="7">
        <v>40000</v>
      </c>
    </row>
    <row r="1525" spans="2:9" ht="16.5" customHeight="1">
      <c r="B1525" s="7" t="s">
        <v>65821</v>
      </c>
      <c r="C1525" s="7" t="s">
        <v>32418</v>
      </c>
      <c r="D1525" s="44" t="s">
        <v>51876</v>
      </c>
      <c r="E1525" s="7">
        <v>2.9</v>
      </c>
      <c r="F1525" s="7" t="s">
        <v>11422</v>
      </c>
      <c r="G1525" s="7">
        <v>5000</v>
      </c>
      <c r="H1525" s="7" t="s">
        <v>11422</v>
      </c>
      <c r="I1525" s="7">
        <v>8500</v>
      </c>
    </row>
    <row r="1526" spans="2:9" ht="16.5" customHeight="1">
      <c r="B1526" s="7" t="s">
        <v>7238</v>
      </c>
      <c r="C1526" s="7" t="s">
        <v>65822</v>
      </c>
      <c r="D1526" s="44" t="s">
        <v>65823</v>
      </c>
      <c r="E1526" s="7">
        <v>21.9</v>
      </c>
      <c r="F1526" s="7">
        <v>1000</v>
      </c>
      <c r="G1526" s="7">
        <v>11500</v>
      </c>
      <c r="H1526" s="7">
        <v>1000</v>
      </c>
      <c r="I1526" s="7">
        <v>28000</v>
      </c>
    </row>
    <row r="1527" spans="2:9" ht="16.5" customHeight="1">
      <c r="B1527" s="7" t="s">
        <v>23134</v>
      </c>
      <c r="C1527" s="7" t="s">
        <v>23135</v>
      </c>
      <c r="D1527" s="44" t="s">
        <v>23136</v>
      </c>
      <c r="E1527" s="7">
        <v>117.5</v>
      </c>
      <c r="F1527" s="7">
        <v>23000</v>
      </c>
      <c r="G1527" s="7">
        <v>136000</v>
      </c>
      <c r="H1527" s="7">
        <v>27500</v>
      </c>
      <c r="I1527" s="7">
        <v>136000</v>
      </c>
    </row>
    <row r="1528" spans="2:9" ht="16.5" customHeight="1">
      <c r="B1528" s="7" t="s">
        <v>23134</v>
      </c>
      <c r="C1528" s="7" t="s">
        <v>51124</v>
      </c>
      <c r="D1528" s="44" t="s">
        <v>51125</v>
      </c>
      <c r="E1528" s="7">
        <v>17</v>
      </c>
      <c r="F1528" s="7">
        <v>2000</v>
      </c>
      <c r="G1528" s="7">
        <v>9500</v>
      </c>
      <c r="H1528" s="7" t="s">
        <v>11422</v>
      </c>
      <c r="I1528" s="7">
        <v>17000</v>
      </c>
    </row>
    <row r="1529" spans="2:9" ht="16.5" customHeight="1">
      <c r="B1529" s="7" t="s">
        <v>23134</v>
      </c>
      <c r="C1529" s="7" t="s">
        <v>65824</v>
      </c>
      <c r="D1529" s="44" t="s">
        <v>65825</v>
      </c>
      <c r="E1529" s="7">
        <v>38</v>
      </c>
      <c r="F1529" s="7">
        <v>1500</v>
      </c>
      <c r="G1529" s="7">
        <v>35000</v>
      </c>
      <c r="H1529" s="7">
        <v>1500</v>
      </c>
      <c r="I1529" s="7">
        <v>7000</v>
      </c>
    </row>
    <row r="1530" spans="2:9" ht="16.5" customHeight="1">
      <c r="B1530" s="7" t="s">
        <v>51123</v>
      </c>
      <c r="C1530" s="7" t="s">
        <v>24072</v>
      </c>
      <c r="D1530" s="44" t="s">
        <v>24073</v>
      </c>
      <c r="E1530" s="7">
        <v>363.5</v>
      </c>
      <c r="F1530" s="7">
        <v>50500</v>
      </c>
      <c r="G1530" s="7">
        <v>93500</v>
      </c>
      <c r="H1530" s="7">
        <v>53500</v>
      </c>
      <c r="I1530" s="7">
        <v>164000</v>
      </c>
    </row>
    <row r="1531" spans="2:9" ht="16.5" customHeight="1">
      <c r="B1531" s="7" t="s">
        <v>51120</v>
      </c>
      <c r="C1531" s="7" t="s">
        <v>51121</v>
      </c>
      <c r="D1531" s="44" t="s">
        <v>51122</v>
      </c>
      <c r="E1531" s="7">
        <v>98.8</v>
      </c>
      <c r="F1531" s="7" t="s">
        <v>11422</v>
      </c>
      <c r="G1531" s="7">
        <v>341500</v>
      </c>
      <c r="H1531" s="7" t="s">
        <v>11422</v>
      </c>
      <c r="I1531" s="7">
        <v>409500</v>
      </c>
    </row>
    <row r="1532" spans="2:9" ht="16.5" customHeight="1">
      <c r="B1532" s="7" t="s">
        <v>18816</v>
      </c>
      <c r="C1532" s="7" t="s">
        <v>22938</v>
      </c>
      <c r="D1532" s="44" t="s">
        <v>22939</v>
      </c>
      <c r="E1532" s="7">
        <v>16.8</v>
      </c>
      <c r="F1532" s="7">
        <v>1500</v>
      </c>
      <c r="G1532" s="7">
        <v>3000</v>
      </c>
      <c r="H1532" s="7">
        <v>1500</v>
      </c>
      <c r="I1532" s="7">
        <v>6500</v>
      </c>
    </row>
    <row r="1533" spans="2:9" ht="16.5" customHeight="1">
      <c r="B1533" s="7" t="s">
        <v>18816</v>
      </c>
      <c r="C1533" s="7" t="s">
        <v>29181</v>
      </c>
      <c r="D1533" s="44" t="s">
        <v>23137</v>
      </c>
      <c r="E1533" s="7">
        <v>15.5</v>
      </c>
      <c r="F1533" s="7">
        <v>1500</v>
      </c>
      <c r="G1533" s="7">
        <v>11000</v>
      </c>
      <c r="H1533" s="7">
        <v>5500</v>
      </c>
      <c r="I1533" s="7">
        <v>18000</v>
      </c>
    </row>
    <row r="1534" spans="2:9" ht="16.5" customHeight="1">
      <c r="B1534" s="7" t="s">
        <v>18816</v>
      </c>
      <c r="C1534" s="7" t="s">
        <v>65826</v>
      </c>
      <c r="D1534" s="44" t="s">
        <v>65827</v>
      </c>
      <c r="E1534" s="7">
        <v>56.8</v>
      </c>
      <c r="F1534" s="7">
        <v>3000</v>
      </c>
      <c r="G1534" s="7">
        <v>35000</v>
      </c>
      <c r="H1534" s="7">
        <v>6000</v>
      </c>
      <c r="I1534" s="7">
        <v>63000</v>
      </c>
    </row>
    <row r="1535" spans="2:9" ht="16.5" customHeight="1">
      <c r="B1535" s="7" t="s">
        <v>51119</v>
      </c>
      <c r="C1535" s="7" t="s">
        <v>9552</v>
      </c>
      <c r="D1535" s="44" t="s">
        <v>23138</v>
      </c>
      <c r="E1535" s="7">
        <v>391.8</v>
      </c>
      <c r="F1535" s="7">
        <v>145000</v>
      </c>
      <c r="G1535" s="7">
        <v>145000</v>
      </c>
      <c r="H1535" s="7">
        <v>174000</v>
      </c>
      <c r="I1535" s="7">
        <v>341500</v>
      </c>
    </row>
    <row r="1536" spans="2:9" ht="16.5" customHeight="1">
      <c r="B1536" s="7" t="s">
        <v>51118</v>
      </c>
      <c r="C1536" s="7" t="s">
        <v>23139</v>
      </c>
      <c r="D1536" s="44" t="s">
        <v>23140</v>
      </c>
      <c r="E1536" s="7">
        <v>352.9</v>
      </c>
      <c r="F1536" s="7">
        <v>30500</v>
      </c>
      <c r="G1536" s="7">
        <v>181500</v>
      </c>
      <c r="H1536" s="7">
        <v>30500</v>
      </c>
      <c r="I1536" s="7">
        <v>300500</v>
      </c>
    </row>
    <row r="1537" spans="2:9" ht="16.5" customHeight="1">
      <c r="B1537" s="7" t="s">
        <v>18818</v>
      </c>
      <c r="C1537" s="7" t="s">
        <v>23141</v>
      </c>
      <c r="D1537" s="44" t="s">
        <v>23142</v>
      </c>
      <c r="E1537" s="7">
        <v>4.3</v>
      </c>
      <c r="F1537" s="7" t="s">
        <v>11422</v>
      </c>
      <c r="G1537" s="7">
        <v>5500</v>
      </c>
      <c r="H1537" s="7" t="s">
        <v>11422</v>
      </c>
      <c r="I1537" s="7">
        <v>8000</v>
      </c>
    </row>
    <row r="1538" spans="2:9" ht="16.5" customHeight="1">
      <c r="B1538" s="7" t="s">
        <v>18818</v>
      </c>
      <c r="C1538" s="7" t="s">
        <v>22264</v>
      </c>
      <c r="D1538" s="44" t="s">
        <v>22265</v>
      </c>
      <c r="E1538" s="7">
        <v>41.8</v>
      </c>
      <c r="F1538" s="7" t="s">
        <v>11422</v>
      </c>
      <c r="G1538" s="7">
        <v>51500</v>
      </c>
      <c r="H1538" s="7">
        <v>2500</v>
      </c>
      <c r="I1538" s="7">
        <v>57500</v>
      </c>
    </row>
    <row r="1539" spans="2:9" ht="16.5" customHeight="1">
      <c r="B1539" s="7" t="s">
        <v>18818</v>
      </c>
      <c r="C1539" s="7" t="s">
        <v>23143</v>
      </c>
      <c r="D1539" s="44" t="s">
        <v>23144</v>
      </c>
      <c r="E1539" s="7">
        <v>39.200000000000003</v>
      </c>
      <c r="F1539" s="7" t="s">
        <v>11422</v>
      </c>
      <c r="G1539" s="7">
        <v>50500</v>
      </c>
      <c r="H1539" s="7" t="s">
        <v>11422</v>
      </c>
      <c r="I1539" s="7">
        <v>57500</v>
      </c>
    </row>
    <row r="1540" spans="2:9" ht="16.5" customHeight="1">
      <c r="B1540" s="7" t="s">
        <v>18818</v>
      </c>
      <c r="C1540" s="7" t="s">
        <v>23145</v>
      </c>
      <c r="D1540" s="44" t="s">
        <v>23146</v>
      </c>
      <c r="E1540" s="7">
        <v>39.4</v>
      </c>
      <c r="F1540" s="7" t="s">
        <v>11422</v>
      </c>
      <c r="G1540" s="7">
        <v>151000</v>
      </c>
      <c r="H1540" s="7" t="s">
        <v>11422</v>
      </c>
      <c r="I1540" s="7">
        <v>166000</v>
      </c>
    </row>
    <row r="1541" spans="2:9" ht="16.5" customHeight="1">
      <c r="B1541" s="7" t="s">
        <v>18818</v>
      </c>
      <c r="C1541" s="7" t="s">
        <v>23147</v>
      </c>
      <c r="D1541" s="44" t="s">
        <v>23148</v>
      </c>
      <c r="E1541" s="7">
        <v>47.9</v>
      </c>
      <c r="F1541" s="7">
        <v>1500</v>
      </c>
      <c r="G1541" s="7">
        <v>49000</v>
      </c>
      <c r="H1541" s="7" t="s">
        <v>11422</v>
      </c>
      <c r="I1541" s="7">
        <v>53000</v>
      </c>
    </row>
    <row r="1542" spans="2:9" ht="16.5" customHeight="1">
      <c r="B1542" s="7" t="s">
        <v>18818</v>
      </c>
      <c r="C1542" s="7" t="s">
        <v>23149</v>
      </c>
      <c r="D1542" s="44" t="s">
        <v>23150</v>
      </c>
      <c r="E1542" s="7">
        <v>12</v>
      </c>
      <c r="F1542" s="7" t="s">
        <v>11422</v>
      </c>
      <c r="G1542" s="7">
        <v>7000</v>
      </c>
      <c r="H1542" s="7" t="s">
        <v>11422</v>
      </c>
      <c r="I1542" s="7">
        <v>8000</v>
      </c>
    </row>
    <row r="1543" spans="2:9" ht="16.5" customHeight="1">
      <c r="B1543" s="7" t="s">
        <v>18818</v>
      </c>
      <c r="C1543" s="7" t="s">
        <v>23151</v>
      </c>
      <c r="D1543" s="44" t="s">
        <v>23152</v>
      </c>
      <c r="E1543" s="7">
        <v>43.6</v>
      </c>
      <c r="F1543" s="7" t="s">
        <v>11422</v>
      </c>
      <c r="G1543" s="7">
        <v>32000</v>
      </c>
      <c r="H1543" s="7" t="s">
        <v>11422</v>
      </c>
      <c r="I1543" s="7">
        <v>38000</v>
      </c>
    </row>
    <row r="1544" spans="2:9" ht="16.5" customHeight="1">
      <c r="B1544" s="7" t="s">
        <v>18818</v>
      </c>
      <c r="C1544" s="7" t="s">
        <v>51116</v>
      </c>
      <c r="D1544" s="44" t="s">
        <v>51117</v>
      </c>
      <c r="E1544" s="7">
        <v>3.4</v>
      </c>
      <c r="F1544" s="7" t="s">
        <v>11422</v>
      </c>
      <c r="G1544" s="7">
        <v>5000</v>
      </c>
      <c r="H1544" s="7" t="s">
        <v>11422</v>
      </c>
      <c r="I1544" s="7">
        <v>8000</v>
      </c>
    </row>
    <row r="1545" spans="2:9" ht="16.5" customHeight="1">
      <c r="B1545" s="7" t="s">
        <v>18818</v>
      </c>
      <c r="C1545" s="7" t="s">
        <v>23153</v>
      </c>
      <c r="D1545" s="44" t="s">
        <v>23154</v>
      </c>
      <c r="E1545" s="7">
        <v>24.9</v>
      </c>
      <c r="F1545" s="7" t="s">
        <v>11422</v>
      </c>
      <c r="G1545" s="7">
        <v>30500</v>
      </c>
      <c r="H1545" s="7" t="s">
        <v>11422</v>
      </c>
      <c r="I1545" s="7">
        <v>36500</v>
      </c>
    </row>
    <row r="1546" spans="2:9" ht="16.5" customHeight="1">
      <c r="B1546" s="7" t="s">
        <v>18818</v>
      </c>
      <c r="C1546" s="7" t="s">
        <v>23155</v>
      </c>
      <c r="D1546" s="44" t="s">
        <v>23156</v>
      </c>
      <c r="E1546" s="7">
        <v>38.200000000000003</v>
      </c>
      <c r="F1546" s="7" t="s">
        <v>11422</v>
      </c>
      <c r="G1546" s="7">
        <v>35000</v>
      </c>
      <c r="H1546" s="7">
        <v>2500</v>
      </c>
      <c r="I1546" s="7">
        <v>42500</v>
      </c>
    </row>
    <row r="1547" spans="2:9" ht="16.5" customHeight="1">
      <c r="B1547" s="7" t="s">
        <v>23157</v>
      </c>
      <c r="C1547" s="7" t="s">
        <v>23158</v>
      </c>
      <c r="D1547" s="44" t="s">
        <v>23159</v>
      </c>
      <c r="E1547" s="7">
        <v>102.3</v>
      </c>
      <c r="F1547" s="7">
        <v>24000</v>
      </c>
      <c r="G1547" s="7">
        <v>123000</v>
      </c>
      <c r="H1547" s="7">
        <v>32000</v>
      </c>
      <c r="I1547" s="7">
        <v>198000</v>
      </c>
    </row>
    <row r="1548" spans="2:9" ht="16.5" customHeight="1">
      <c r="B1548" s="7" t="s">
        <v>7245</v>
      </c>
      <c r="C1548" s="7" t="s">
        <v>23160</v>
      </c>
      <c r="D1548" s="44" t="s">
        <v>23161</v>
      </c>
      <c r="E1548" s="7">
        <v>28.4</v>
      </c>
      <c r="F1548" s="7" t="s">
        <v>11422</v>
      </c>
      <c r="G1548" s="7">
        <v>33500</v>
      </c>
      <c r="H1548" s="7" t="s">
        <v>11422</v>
      </c>
      <c r="I1548" s="7">
        <v>49000</v>
      </c>
    </row>
    <row r="1549" spans="2:9" ht="16.5" customHeight="1">
      <c r="B1549" s="7" t="s">
        <v>28145</v>
      </c>
      <c r="C1549" s="7" t="s">
        <v>23165</v>
      </c>
      <c r="D1549" s="44" t="s">
        <v>23166</v>
      </c>
      <c r="E1549" s="7">
        <v>67.400000000000006</v>
      </c>
      <c r="F1549" s="7">
        <v>8000</v>
      </c>
      <c r="G1549" s="7">
        <v>45500</v>
      </c>
      <c r="H1549" s="7">
        <v>10000</v>
      </c>
      <c r="I1549" s="7">
        <v>68000</v>
      </c>
    </row>
    <row r="1550" spans="2:9" ht="16.5" customHeight="1">
      <c r="B1550" s="7" t="s">
        <v>23169</v>
      </c>
      <c r="C1550" s="7" t="s">
        <v>2681</v>
      </c>
      <c r="D1550" s="44" t="s">
        <v>23170</v>
      </c>
      <c r="E1550" s="7">
        <v>30.7</v>
      </c>
      <c r="F1550" s="7" t="s">
        <v>11422</v>
      </c>
      <c r="G1550" s="7" t="s">
        <v>11422</v>
      </c>
      <c r="H1550" s="7" t="s">
        <v>11422</v>
      </c>
      <c r="I1550" s="7">
        <v>32000</v>
      </c>
    </row>
    <row r="1551" spans="2:9" ht="16.5" customHeight="1">
      <c r="B1551" s="7" t="s">
        <v>51113</v>
      </c>
      <c r="C1551" s="7" t="s">
        <v>23171</v>
      </c>
      <c r="D1551" s="44" t="s">
        <v>23172</v>
      </c>
      <c r="E1551" s="7">
        <v>80</v>
      </c>
      <c r="F1551" s="7">
        <v>13000</v>
      </c>
      <c r="G1551" s="7">
        <v>48000</v>
      </c>
      <c r="H1551" s="7">
        <v>19500</v>
      </c>
      <c r="I1551" s="7">
        <v>68500</v>
      </c>
    </row>
    <row r="1552" spans="2:9" ht="16.5" customHeight="1">
      <c r="B1552" s="7" t="s">
        <v>7270</v>
      </c>
      <c r="C1552" s="7" t="s">
        <v>23177</v>
      </c>
      <c r="D1552" s="44" t="s">
        <v>23178</v>
      </c>
      <c r="E1552" s="7">
        <v>421.7</v>
      </c>
      <c r="F1552" s="7">
        <v>25500</v>
      </c>
      <c r="G1552" s="7">
        <v>143500</v>
      </c>
      <c r="H1552" s="7">
        <v>29000</v>
      </c>
      <c r="I1552" s="7">
        <v>136500</v>
      </c>
    </row>
    <row r="1553" spans="2:9" ht="16.5" customHeight="1">
      <c r="B1553" s="7" t="s">
        <v>7270</v>
      </c>
      <c r="C1553" s="7" t="s">
        <v>23162</v>
      </c>
      <c r="D1553" s="44" t="s">
        <v>23163</v>
      </c>
      <c r="E1553" s="7">
        <v>60.1</v>
      </c>
      <c r="F1553" s="7">
        <v>4500</v>
      </c>
      <c r="G1553" s="7">
        <v>63000</v>
      </c>
      <c r="H1553" s="7">
        <v>6000</v>
      </c>
      <c r="I1553" s="7">
        <v>77000</v>
      </c>
    </row>
    <row r="1554" spans="2:9" ht="16.5" customHeight="1">
      <c r="B1554" s="7" t="s">
        <v>7270</v>
      </c>
      <c r="C1554" s="7" t="s">
        <v>65828</v>
      </c>
      <c r="D1554" s="44" t="s">
        <v>65829</v>
      </c>
      <c r="E1554" s="7">
        <v>110</v>
      </c>
      <c r="F1554" s="7" t="s">
        <v>11422</v>
      </c>
      <c r="G1554" s="7">
        <v>33500</v>
      </c>
      <c r="H1554" s="7" t="s">
        <v>11422</v>
      </c>
      <c r="I1554" s="7">
        <v>50500</v>
      </c>
    </row>
    <row r="1555" spans="2:9" ht="16.5" customHeight="1">
      <c r="B1555" s="7" t="s">
        <v>7270</v>
      </c>
      <c r="C1555" s="7" t="s">
        <v>65830</v>
      </c>
      <c r="D1555" s="44" t="s">
        <v>65831</v>
      </c>
      <c r="E1555" s="7">
        <v>11.3</v>
      </c>
      <c r="F1555" s="7" t="s">
        <v>11422</v>
      </c>
      <c r="G1555" s="7">
        <v>4500</v>
      </c>
      <c r="H1555" s="7" t="s">
        <v>11422</v>
      </c>
      <c r="I1555" s="7">
        <v>7500</v>
      </c>
    </row>
    <row r="1556" spans="2:9" ht="16.5" customHeight="1">
      <c r="B1556" s="7" t="s">
        <v>7270</v>
      </c>
      <c r="C1556" s="7" t="s">
        <v>65832</v>
      </c>
      <c r="D1556" s="44" t="s">
        <v>65833</v>
      </c>
      <c r="E1556" s="7">
        <v>19.8</v>
      </c>
      <c r="F1556" s="7">
        <v>3000</v>
      </c>
      <c r="G1556" s="7">
        <v>21000</v>
      </c>
      <c r="H1556" s="7">
        <v>4500</v>
      </c>
      <c r="I1556" s="7">
        <v>42000</v>
      </c>
    </row>
    <row r="1557" spans="2:9" ht="16.5" customHeight="1">
      <c r="B1557" s="7" t="s">
        <v>7270</v>
      </c>
      <c r="C1557" s="7" t="s">
        <v>23175</v>
      </c>
      <c r="D1557" s="44" t="s">
        <v>23176</v>
      </c>
      <c r="E1557" s="7">
        <v>11.8</v>
      </c>
      <c r="F1557" s="7">
        <v>5000</v>
      </c>
      <c r="G1557" s="7">
        <v>23000</v>
      </c>
      <c r="H1557" s="7">
        <v>8000</v>
      </c>
      <c r="I1557" s="7">
        <v>48000</v>
      </c>
    </row>
    <row r="1558" spans="2:9" ht="16.5" customHeight="1">
      <c r="B1558" s="7" t="s">
        <v>7270</v>
      </c>
      <c r="C1558" s="7" t="s">
        <v>13978</v>
      </c>
      <c r="D1558" s="44" t="s">
        <v>23173</v>
      </c>
      <c r="E1558" s="7">
        <v>5.8</v>
      </c>
      <c r="F1558" s="7">
        <v>2000</v>
      </c>
      <c r="G1558" s="7">
        <v>13000</v>
      </c>
      <c r="H1558" s="7" t="s">
        <v>11422</v>
      </c>
      <c r="I1558" s="7">
        <v>14000</v>
      </c>
    </row>
    <row r="1559" spans="2:9" ht="16.5" customHeight="1">
      <c r="B1559" s="7" t="s">
        <v>7270</v>
      </c>
      <c r="C1559" s="7" t="s">
        <v>51111</v>
      </c>
      <c r="D1559" s="44" t="s">
        <v>51112</v>
      </c>
      <c r="E1559" s="7">
        <v>67.7</v>
      </c>
      <c r="F1559" s="7">
        <v>1000</v>
      </c>
      <c r="G1559" s="7">
        <v>11500</v>
      </c>
      <c r="H1559" s="7">
        <v>1500</v>
      </c>
      <c r="I1559" s="7">
        <v>22500</v>
      </c>
    </row>
    <row r="1560" spans="2:9" ht="16.5" customHeight="1">
      <c r="B1560" s="7" t="s">
        <v>23179</v>
      </c>
      <c r="C1560" s="7" t="s">
        <v>23180</v>
      </c>
      <c r="D1560" s="44" t="s">
        <v>23181</v>
      </c>
      <c r="E1560" s="7">
        <v>56.2</v>
      </c>
      <c r="F1560" s="7">
        <v>5000</v>
      </c>
      <c r="G1560" s="7">
        <v>60500</v>
      </c>
      <c r="H1560" s="7">
        <v>8000</v>
      </c>
      <c r="I1560" s="7">
        <v>91000</v>
      </c>
    </row>
    <row r="1561" spans="2:9" ht="16.5" customHeight="1">
      <c r="B1561" s="7" t="s">
        <v>7271</v>
      </c>
      <c r="C1561" s="7" t="s">
        <v>65834</v>
      </c>
      <c r="D1561" s="44" t="s">
        <v>65835</v>
      </c>
      <c r="E1561" s="7">
        <v>3</v>
      </c>
      <c r="F1561" s="7">
        <v>500</v>
      </c>
      <c r="G1561" s="7">
        <v>10500</v>
      </c>
      <c r="H1561" s="7">
        <v>1000</v>
      </c>
      <c r="I1561" s="7">
        <v>18500</v>
      </c>
    </row>
    <row r="1562" spans="2:9" ht="16.5" customHeight="1">
      <c r="B1562" s="7" t="s">
        <v>7271</v>
      </c>
      <c r="C1562" s="7" t="s">
        <v>7233</v>
      </c>
      <c r="D1562" s="44" t="s">
        <v>23182</v>
      </c>
      <c r="E1562" s="7">
        <v>34</v>
      </c>
      <c r="F1562" s="7">
        <v>4000</v>
      </c>
      <c r="G1562" s="7">
        <v>32000</v>
      </c>
      <c r="H1562" s="7">
        <v>5500</v>
      </c>
      <c r="I1562" s="7">
        <v>42500</v>
      </c>
    </row>
    <row r="1563" spans="2:9" ht="16.5" customHeight="1">
      <c r="B1563" s="7" t="s">
        <v>65836</v>
      </c>
      <c r="C1563" s="7" t="s">
        <v>65837</v>
      </c>
      <c r="D1563" s="44" t="s">
        <v>51082</v>
      </c>
      <c r="E1563" s="7">
        <v>14.9</v>
      </c>
      <c r="F1563" s="7" t="s">
        <v>11422</v>
      </c>
      <c r="G1563" s="7">
        <v>17000</v>
      </c>
      <c r="H1563" s="7" t="s">
        <v>11422</v>
      </c>
      <c r="I1563" s="7">
        <v>33500</v>
      </c>
    </row>
    <row r="1564" spans="2:9" ht="16.5" customHeight="1">
      <c r="B1564" s="7" t="s">
        <v>51109</v>
      </c>
      <c r="C1564" s="7" t="s">
        <v>5844</v>
      </c>
      <c r="D1564" s="44" t="s">
        <v>23183</v>
      </c>
      <c r="E1564" s="7">
        <v>13.3</v>
      </c>
      <c r="F1564" s="7" t="s">
        <v>11422</v>
      </c>
      <c r="G1564" s="7">
        <v>60500</v>
      </c>
      <c r="H1564" s="7" t="s">
        <v>11422</v>
      </c>
      <c r="I1564" s="7">
        <v>82000</v>
      </c>
    </row>
    <row r="1565" spans="2:9" ht="16.5" customHeight="1">
      <c r="B1565" s="7" t="s">
        <v>29176</v>
      </c>
      <c r="C1565" s="7" t="s">
        <v>29177</v>
      </c>
      <c r="D1565" s="44" t="s">
        <v>29178</v>
      </c>
      <c r="E1565" s="7">
        <v>13.4</v>
      </c>
      <c r="F1565" s="7">
        <v>6000</v>
      </c>
      <c r="G1565" s="7">
        <v>28000</v>
      </c>
      <c r="H1565" s="7">
        <v>11500</v>
      </c>
      <c r="I1565" s="7">
        <v>42000</v>
      </c>
    </row>
    <row r="1566" spans="2:9" ht="16.5" customHeight="1">
      <c r="B1566" s="7" t="s">
        <v>51108</v>
      </c>
      <c r="C1566" s="7" t="s">
        <v>23184</v>
      </c>
      <c r="D1566" s="44" t="s">
        <v>23185</v>
      </c>
      <c r="E1566" s="7">
        <v>190.7</v>
      </c>
      <c r="F1566" s="7">
        <v>42000</v>
      </c>
      <c r="G1566" s="7">
        <v>167000</v>
      </c>
      <c r="H1566" s="7">
        <v>56000</v>
      </c>
      <c r="I1566" s="7">
        <v>216000</v>
      </c>
    </row>
    <row r="1567" spans="2:9" ht="16.5" customHeight="1">
      <c r="B1567" s="7" t="s">
        <v>7282</v>
      </c>
      <c r="C1567" s="7" t="s">
        <v>22494</v>
      </c>
      <c r="D1567" s="44" t="s">
        <v>22495</v>
      </c>
      <c r="E1567" s="7">
        <v>150.5</v>
      </c>
      <c r="F1567" s="7">
        <v>28000</v>
      </c>
      <c r="G1567" s="7">
        <v>97500</v>
      </c>
      <c r="H1567" s="7">
        <v>28000</v>
      </c>
      <c r="I1567" s="7">
        <v>139500</v>
      </c>
    </row>
    <row r="1568" spans="2:9" ht="16.5" customHeight="1">
      <c r="B1568" s="7" t="s">
        <v>7282</v>
      </c>
      <c r="C1568" s="7" t="s">
        <v>23190</v>
      </c>
      <c r="D1568" s="44" t="s">
        <v>23191</v>
      </c>
      <c r="E1568" s="7">
        <v>136.9</v>
      </c>
      <c r="F1568" s="7">
        <v>14000</v>
      </c>
      <c r="G1568" s="7">
        <v>104500</v>
      </c>
      <c r="H1568" s="7">
        <v>21000</v>
      </c>
      <c r="I1568" s="7">
        <v>104500</v>
      </c>
    </row>
    <row r="1569" spans="2:9" ht="16.5" customHeight="1">
      <c r="B1569" s="7" t="s">
        <v>7282</v>
      </c>
      <c r="C1569" s="7" t="s">
        <v>20943</v>
      </c>
      <c r="D1569" s="44" t="s">
        <v>65838</v>
      </c>
      <c r="E1569" s="7">
        <v>7.3</v>
      </c>
      <c r="F1569" s="7" t="s">
        <v>11422</v>
      </c>
      <c r="G1569" s="7">
        <v>64500</v>
      </c>
      <c r="H1569" s="7" t="s">
        <v>11422</v>
      </c>
      <c r="I1569" s="7">
        <v>52000</v>
      </c>
    </row>
    <row r="1570" spans="2:9" ht="16.5" customHeight="1">
      <c r="B1570" s="7" t="s">
        <v>7282</v>
      </c>
      <c r="C1570" s="7" t="s">
        <v>65839</v>
      </c>
      <c r="D1570" s="44" t="s">
        <v>65840</v>
      </c>
      <c r="E1570" s="7">
        <v>7.9</v>
      </c>
      <c r="F1570" s="7" t="s">
        <v>11422</v>
      </c>
      <c r="G1570" s="7">
        <v>54000</v>
      </c>
      <c r="H1570" s="7" t="s">
        <v>11422</v>
      </c>
      <c r="I1570" s="7">
        <v>44000</v>
      </c>
    </row>
    <row r="1571" spans="2:9" ht="16.5" customHeight="1">
      <c r="B1571" s="7" t="s">
        <v>7282</v>
      </c>
      <c r="C1571" s="7" t="s">
        <v>28191</v>
      </c>
      <c r="D1571" s="44" t="s">
        <v>51105</v>
      </c>
      <c r="E1571" s="7">
        <v>13.2</v>
      </c>
      <c r="F1571" s="7" t="s">
        <v>11422</v>
      </c>
      <c r="G1571" s="7">
        <v>14000</v>
      </c>
      <c r="H1571" s="7" t="s">
        <v>11422</v>
      </c>
      <c r="I1571" s="7">
        <v>21000</v>
      </c>
    </row>
    <row r="1572" spans="2:9" ht="16.5" customHeight="1">
      <c r="B1572" s="7" t="s">
        <v>7282</v>
      </c>
      <c r="C1572" s="7" t="s">
        <v>22402</v>
      </c>
      <c r="D1572" s="44" t="s">
        <v>22403</v>
      </c>
      <c r="E1572" s="7">
        <v>74.5</v>
      </c>
      <c r="F1572" s="7" t="s">
        <v>11422</v>
      </c>
      <c r="G1572" s="7">
        <v>25500</v>
      </c>
      <c r="H1572" s="7" t="s">
        <v>11422</v>
      </c>
      <c r="I1572" s="7">
        <v>42000</v>
      </c>
    </row>
    <row r="1573" spans="2:9" ht="16.5" customHeight="1">
      <c r="B1573" s="7" t="s">
        <v>7282</v>
      </c>
      <c r="C1573" s="7" t="s">
        <v>65841</v>
      </c>
      <c r="D1573" s="44" t="s">
        <v>65842</v>
      </c>
      <c r="E1573" s="7">
        <v>6.3</v>
      </c>
      <c r="F1573" s="7" t="s">
        <v>11422</v>
      </c>
      <c r="G1573" s="7">
        <v>4500</v>
      </c>
      <c r="H1573" s="7" t="s">
        <v>11422</v>
      </c>
      <c r="I1573" s="7">
        <v>6000</v>
      </c>
    </row>
    <row r="1574" spans="2:9" ht="16.5" customHeight="1">
      <c r="B1574" s="7" t="s">
        <v>7282</v>
      </c>
      <c r="C1574" s="7" t="s">
        <v>65843</v>
      </c>
      <c r="D1574" s="44" t="s">
        <v>65844</v>
      </c>
      <c r="E1574" s="7">
        <v>4.7</v>
      </c>
      <c r="F1574" s="7">
        <v>1500</v>
      </c>
      <c r="G1574" s="7">
        <v>7500</v>
      </c>
      <c r="H1574" s="7" t="s">
        <v>11422</v>
      </c>
      <c r="I1574" s="7">
        <v>8500</v>
      </c>
    </row>
    <row r="1575" spans="2:9" ht="16.5" customHeight="1">
      <c r="B1575" s="7" t="s">
        <v>7282</v>
      </c>
      <c r="C1575" s="7" t="s">
        <v>23192</v>
      </c>
      <c r="D1575" s="44" t="s">
        <v>23193</v>
      </c>
      <c r="E1575" s="7">
        <v>3.3</v>
      </c>
      <c r="F1575" s="7">
        <v>4000</v>
      </c>
      <c r="G1575" s="7">
        <v>8500</v>
      </c>
      <c r="H1575" s="7">
        <v>5000</v>
      </c>
      <c r="I1575" s="7">
        <v>11000</v>
      </c>
    </row>
    <row r="1576" spans="2:9" ht="16.5" customHeight="1">
      <c r="B1576" s="7" t="s">
        <v>7282</v>
      </c>
      <c r="C1576" s="7" t="s">
        <v>65845</v>
      </c>
      <c r="D1576" s="44" t="s">
        <v>51629</v>
      </c>
      <c r="E1576" s="7">
        <v>6.1</v>
      </c>
      <c r="F1576" s="7">
        <v>6500</v>
      </c>
      <c r="G1576" s="7">
        <v>14000</v>
      </c>
      <c r="H1576" s="7">
        <v>8000</v>
      </c>
      <c r="I1576" s="7">
        <v>25000</v>
      </c>
    </row>
    <row r="1577" spans="2:9" ht="16.5" customHeight="1">
      <c r="B1577" s="7" t="s">
        <v>7282</v>
      </c>
      <c r="C1577" s="7" t="s">
        <v>51106</v>
      </c>
      <c r="D1577" s="44" t="s">
        <v>51107</v>
      </c>
      <c r="E1577" s="7">
        <v>1.8</v>
      </c>
      <c r="F1577" s="7" t="s">
        <v>11422</v>
      </c>
      <c r="G1577" s="7">
        <v>2000</v>
      </c>
      <c r="H1577" s="7" t="s">
        <v>11422</v>
      </c>
      <c r="I1577" s="7">
        <v>2500</v>
      </c>
    </row>
    <row r="1578" spans="2:9" ht="16.5" customHeight="1">
      <c r="B1578" s="7" t="s">
        <v>7282</v>
      </c>
      <c r="C1578" s="7" t="s">
        <v>3955</v>
      </c>
      <c r="D1578" s="44" t="s">
        <v>51104</v>
      </c>
      <c r="E1578" s="7">
        <v>23.2</v>
      </c>
      <c r="F1578" s="7" t="s">
        <v>11422</v>
      </c>
      <c r="G1578" s="7">
        <v>14000</v>
      </c>
      <c r="H1578" s="7" t="s">
        <v>11422</v>
      </c>
      <c r="I1578" s="7">
        <v>28000</v>
      </c>
    </row>
    <row r="1579" spans="2:9" ht="16.5" customHeight="1">
      <c r="B1579" s="7" t="s">
        <v>7282</v>
      </c>
      <c r="C1579" s="7" t="s">
        <v>29282</v>
      </c>
      <c r="D1579" s="44" t="s">
        <v>29283</v>
      </c>
      <c r="E1579" s="7">
        <v>72.5</v>
      </c>
      <c r="F1579" s="7">
        <v>24500</v>
      </c>
      <c r="G1579" s="7">
        <v>50000</v>
      </c>
      <c r="H1579" s="7">
        <v>32500</v>
      </c>
      <c r="I1579" s="7">
        <v>57000</v>
      </c>
    </row>
    <row r="1580" spans="2:9" ht="16.5" customHeight="1">
      <c r="B1580" s="7" t="s">
        <v>7282</v>
      </c>
      <c r="C1580" s="7" t="s">
        <v>7544</v>
      </c>
      <c r="D1580" s="44" t="s">
        <v>23187</v>
      </c>
      <c r="E1580" s="7">
        <v>41.4</v>
      </c>
      <c r="F1580" s="7" t="s">
        <v>11422</v>
      </c>
      <c r="G1580" s="7">
        <v>58000</v>
      </c>
      <c r="H1580" s="7">
        <v>24000</v>
      </c>
      <c r="I1580" s="7">
        <v>72500</v>
      </c>
    </row>
    <row r="1581" spans="2:9" ht="16.5" customHeight="1">
      <c r="B1581" s="7" t="s">
        <v>7282</v>
      </c>
      <c r="C1581" s="7" t="s">
        <v>23194</v>
      </c>
      <c r="D1581" s="44" t="s">
        <v>23195</v>
      </c>
      <c r="E1581" s="7">
        <v>173.9</v>
      </c>
      <c r="F1581" s="7" t="s">
        <v>11422</v>
      </c>
      <c r="G1581" s="7">
        <v>196500</v>
      </c>
      <c r="H1581" s="7" t="s">
        <v>11422</v>
      </c>
      <c r="I1581" s="7">
        <v>27500</v>
      </c>
    </row>
    <row r="1582" spans="2:9" ht="16.5" customHeight="1">
      <c r="B1582" s="7" t="s">
        <v>7282</v>
      </c>
      <c r="C1582" s="7" t="s">
        <v>22496</v>
      </c>
      <c r="D1582" s="44" t="s">
        <v>22497</v>
      </c>
      <c r="E1582" s="7">
        <v>56.3</v>
      </c>
      <c r="F1582" s="7" t="s">
        <v>11422</v>
      </c>
      <c r="G1582" s="7">
        <v>60500</v>
      </c>
      <c r="H1582" s="7" t="s">
        <v>11422</v>
      </c>
      <c r="I1582" s="7">
        <v>12500</v>
      </c>
    </row>
    <row r="1583" spans="2:9" ht="16.5" customHeight="1">
      <c r="B1583" s="7" t="s">
        <v>7282</v>
      </c>
      <c r="C1583" s="7" t="s">
        <v>3970</v>
      </c>
      <c r="D1583" s="44" t="s">
        <v>23196</v>
      </c>
      <c r="E1583" s="7">
        <v>59.4</v>
      </c>
      <c r="F1583" s="7">
        <v>11500</v>
      </c>
      <c r="G1583" s="7">
        <v>38000</v>
      </c>
      <c r="H1583" s="7">
        <v>14500</v>
      </c>
      <c r="I1583" s="7">
        <v>36500</v>
      </c>
    </row>
    <row r="1584" spans="2:9" ht="16.5" customHeight="1">
      <c r="B1584" s="7" t="s">
        <v>7282</v>
      </c>
      <c r="C1584" s="7" t="s">
        <v>23188</v>
      </c>
      <c r="D1584" s="44" t="s">
        <v>23189</v>
      </c>
      <c r="E1584" s="7">
        <v>120.2</v>
      </c>
      <c r="F1584" s="7" t="s">
        <v>11422</v>
      </c>
      <c r="G1584" s="7">
        <v>111500</v>
      </c>
      <c r="H1584" s="7" t="s">
        <v>11422</v>
      </c>
      <c r="I1584" s="7">
        <v>175500</v>
      </c>
    </row>
    <row r="1585" spans="2:9" ht="16.5" customHeight="1">
      <c r="B1585" s="7" t="s">
        <v>7293</v>
      </c>
      <c r="C1585" s="7" t="s">
        <v>29288</v>
      </c>
      <c r="D1585" s="44" t="s">
        <v>29289</v>
      </c>
      <c r="E1585" s="7">
        <v>42.5</v>
      </c>
      <c r="F1585" s="7">
        <v>22000</v>
      </c>
      <c r="G1585" s="7">
        <v>37500</v>
      </c>
      <c r="H1585" s="7">
        <v>25500</v>
      </c>
      <c r="I1585" s="7">
        <v>49500</v>
      </c>
    </row>
    <row r="1586" spans="2:9" ht="16.5" customHeight="1">
      <c r="B1586" s="7" t="s">
        <v>23199</v>
      </c>
      <c r="C1586" s="7" t="s">
        <v>23200</v>
      </c>
      <c r="D1586" s="44" t="s">
        <v>23201</v>
      </c>
      <c r="E1586" s="7">
        <v>37.299999999999997</v>
      </c>
      <c r="F1586" s="7">
        <v>2500</v>
      </c>
      <c r="G1586" s="7">
        <v>45500</v>
      </c>
      <c r="H1586" s="7">
        <v>3500</v>
      </c>
      <c r="I1586" s="7">
        <v>50000</v>
      </c>
    </row>
    <row r="1587" spans="2:9" ht="16.5" customHeight="1">
      <c r="B1587" s="7" t="s">
        <v>65846</v>
      </c>
      <c r="C1587" s="7" t="s">
        <v>41707</v>
      </c>
      <c r="D1587" s="44" t="s">
        <v>65847</v>
      </c>
      <c r="E1587" s="7">
        <v>66</v>
      </c>
      <c r="F1587" s="7" t="s">
        <v>11422</v>
      </c>
      <c r="G1587" s="7">
        <v>70000</v>
      </c>
      <c r="H1587" s="7" t="s">
        <v>11422</v>
      </c>
      <c r="I1587" s="7">
        <v>83500</v>
      </c>
    </row>
    <row r="1588" spans="2:9" ht="16.5" customHeight="1">
      <c r="B1588" s="7" t="s">
        <v>7296</v>
      </c>
      <c r="C1588" s="7" t="s">
        <v>17241</v>
      </c>
      <c r="D1588" s="44" t="s">
        <v>23202</v>
      </c>
      <c r="E1588" s="7">
        <v>225.1</v>
      </c>
      <c r="F1588" s="7">
        <v>42000</v>
      </c>
      <c r="G1588" s="7">
        <v>306500</v>
      </c>
      <c r="H1588" s="7">
        <v>83500</v>
      </c>
      <c r="I1588" s="7">
        <v>487000</v>
      </c>
    </row>
    <row r="1589" spans="2:9" ht="16.5" customHeight="1">
      <c r="B1589" s="7" t="s">
        <v>23205</v>
      </c>
      <c r="C1589" s="7" t="s">
        <v>5027</v>
      </c>
      <c r="D1589" s="44" t="s">
        <v>23206</v>
      </c>
      <c r="E1589" s="7">
        <v>17.600000000000001</v>
      </c>
      <c r="F1589" s="7">
        <v>3500</v>
      </c>
      <c r="G1589" s="7">
        <v>23000</v>
      </c>
      <c r="H1589" s="7">
        <v>6500</v>
      </c>
      <c r="I1589" s="7">
        <v>23000</v>
      </c>
    </row>
    <row r="1590" spans="2:9" ht="16.5" customHeight="1">
      <c r="B1590" s="7" t="s">
        <v>23207</v>
      </c>
      <c r="C1590" s="7" t="s">
        <v>7194</v>
      </c>
      <c r="D1590" s="44" t="s">
        <v>23208</v>
      </c>
      <c r="E1590" s="7">
        <v>141.19999999999999</v>
      </c>
      <c r="F1590" s="7">
        <v>53000</v>
      </c>
      <c r="G1590" s="7">
        <v>116500</v>
      </c>
      <c r="H1590" s="7">
        <v>68000</v>
      </c>
      <c r="I1590" s="7">
        <v>273000</v>
      </c>
    </row>
    <row r="1591" spans="2:9" ht="16.5" customHeight="1">
      <c r="B1591" s="7" t="s">
        <v>23207</v>
      </c>
      <c r="C1591" s="7" t="s">
        <v>23209</v>
      </c>
      <c r="D1591" s="44" t="s">
        <v>23210</v>
      </c>
      <c r="E1591" s="7">
        <v>5.3</v>
      </c>
      <c r="F1591" s="7">
        <v>5000</v>
      </c>
      <c r="G1591" s="7">
        <v>9500</v>
      </c>
      <c r="H1591" s="7">
        <v>6500</v>
      </c>
      <c r="I1591" s="7">
        <v>15500</v>
      </c>
    </row>
    <row r="1592" spans="2:9" ht="16.5" customHeight="1">
      <c r="B1592" s="7" t="s">
        <v>51099</v>
      </c>
      <c r="C1592" s="7" t="s">
        <v>29284</v>
      </c>
      <c r="D1592" s="44" t="s">
        <v>29285</v>
      </c>
      <c r="E1592" s="7">
        <v>41.4</v>
      </c>
      <c r="F1592" s="7">
        <v>8000</v>
      </c>
      <c r="G1592" s="7">
        <v>22500</v>
      </c>
      <c r="H1592" s="7">
        <v>13000</v>
      </c>
      <c r="I1592" s="7">
        <v>30500</v>
      </c>
    </row>
    <row r="1593" spans="2:9" ht="16.5" customHeight="1">
      <c r="B1593" s="7" t="s">
        <v>51098</v>
      </c>
      <c r="C1593" s="7" t="s">
        <v>23215</v>
      </c>
      <c r="D1593" s="44" t="s">
        <v>23216</v>
      </c>
      <c r="E1593" s="7">
        <v>21.8</v>
      </c>
      <c r="F1593" s="7">
        <v>6500</v>
      </c>
      <c r="G1593" s="7">
        <v>16500</v>
      </c>
      <c r="H1593" s="7">
        <v>8000</v>
      </c>
      <c r="I1593" s="7">
        <v>27500</v>
      </c>
    </row>
    <row r="1594" spans="2:9" ht="16.5" customHeight="1">
      <c r="B1594" s="7" t="s">
        <v>18926</v>
      </c>
      <c r="C1594" s="7" t="s">
        <v>65848</v>
      </c>
      <c r="D1594" s="44" t="s">
        <v>65849</v>
      </c>
      <c r="E1594" s="7">
        <v>121.8</v>
      </c>
      <c r="F1594" s="7">
        <v>3000</v>
      </c>
      <c r="G1594" s="7">
        <v>68500</v>
      </c>
      <c r="H1594" s="7" t="s">
        <v>11422</v>
      </c>
      <c r="I1594" s="7">
        <v>114500</v>
      </c>
    </row>
    <row r="1595" spans="2:9" ht="16.5" customHeight="1">
      <c r="B1595" s="7" t="s">
        <v>18926</v>
      </c>
      <c r="C1595" s="7" t="s">
        <v>23217</v>
      </c>
      <c r="D1595" s="44" t="s">
        <v>23218</v>
      </c>
      <c r="E1595" s="7">
        <v>100</v>
      </c>
      <c r="F1595" s="7" t="s">
        <v>11422</v>
      </c>
      <c r="G1595" s="7">
        <v>116000</v>
      </c>
      <c r="H1595" s="7">
        <v>58000</v>
      </c>
      <c r="I1595" s="7">
        <v>145000</v>
      </c>
    </row>
    <row r="1596" spans="2:9" ht="16.5" customHeight="1">
      <c r="B1596" s="7" t="s">
        <v>65850</v>
      </c>
      <c r="C1596" s="7" t="s">
        <v>9551</v>
      </c>
      <c r="D1596" s="44" t="s">
        <v>23220</v>
      </c>
      <c r="E1596" s="7">
        <v>179.1</v>
      </c>
      <c r="F1596" s="7">
        <v>97500</v>
      </c>
      <c r="G1596" s="7">
        <v>320000</v>
      </c>
      <c r="H1596" s="7">
        <v>125500</v>
      </c>
      <c r="I1596" s="7">
        <v>348000</v>
      </c>
    </row>
    <row r="1597" spans="2:9" ht="16.5" customHeight="1">
      <c r="B1597" s="7" t="s">
        <v>7303</v>
      </c>
      <c r="C1597" s="7" t="s">
        <v>51096</v>
      </c>
      <c r="D1597" s="44" t="s">
        <v>51097</v>
      </c>
      <c r="E1597" s="7">
        <v>3</v>
      </c>
      <c r="F1597" s="7">
        <v>1000</v>
      </c>
      <c r="G1597" s="7">
        <v>5000</v>
      </c>
      <c r="H1597" s="7">
        <v>1500</v>
      </c>
      <c r="I1597" s="7">
        <v>10000</v>
      </c>
    </row>
    <row r="1598" spans="2:9" ht="16.5" customHeight="1">
      <c r="B1598" s="7" t="s">
        <v>7303</v>
      </c>
      <c r="C1598" s="7" t="s">
        <v>22660</v>
      </c>
      <c r="D1598" s="44" t="s">
        <v>22661</v>
      </c>
      <c r="E1598" s="7">
        <v>5.4</v>
      </c>
      <c r="F1598" s="7">
        <v>5000</v>
      </c>
      <c r="G1598" s="7">
        <v>11000</v>
      </c>
      <c r="H1598" s="7">
        <v>8000</v>
      </c>
      <c r="I1598" s="7">
        <v>14000</v>
      </c>
    </row>
    <row r="1599" spans="2:9" ht="16.5" customHeight="1">
      <c r="B1599" s="7" t="s">
        <v>7303</v>
      </c>
      <c r="C1599" s="7" t="s">
        <v>29172</v>
      </c>
      <c r="D1599" s="44" t="s">
        <v>29173</v>
      </c>
      <c r="E1599" s="7">
        <v>1.2</v>
      </c>
      <c r="F1599" s="7">
        <v>1000</v>
      </c>
      <c r="G1599" s="7">
        <v>3500</v>
      </c>
      <c r="H1599" s="7">
        <v>1500</v>
      </c>
      <c r="I1599" s="7">
        <v>4500</v>
      </c>
    </row>
    <row r="1600" spans="2:9" ht="16.5" customHeight="1">
      <c r="B1600" s="7" t="s">
        <v>7303</v>
      </c>
      <c r="C1600" s="7" t="s">
        <v>29174</v>
      </c>
      <c r="D1600" s="44" t="s">
        <v>29175</v>
      </c>
      <c r="E1600" s="7">
        <v>1.2</v>
      </c>
      <c r="F1600" s="7">
        <v>1000</v>
      </c>
      <c r="G1600" s="7">
        <v>4000</v>
      </c>
      <c r="H1600" s="7">
        <v>1500</v>
      </c>
      <c r="I1600" s="7">
        <v>6000</v>
      </c>
    </row>
    <row r="1601" spans="2:9" ht="16.5" customHeight="1">
      <c r="B1601" s="7" t="s">
        <v>7303</v>
      </c>
      <c r="C1601" s="7" t="s">
        <v>23221</v>
      </c>
      <c r="D1601" s="44" t="s">
        <v>23222</v>
      </c>
      <c r="E1601" s="7">
        <v>45.1</v>
      </c>
      <c r="F1601" s="7">
        <v>11000</v>
      </c>
      <c r="G1601" s="7">
        <v>34500</v>
      </c>
      <c r="H1601" s="7">
        <v>15500</v>
      </c>
      <c r="I1601" s="7">
        <v>57500</v>
      </c>
    </row>
    <row r="1602" spans="2:9" ht="16.5" customHeight="1">
      <c r="B1602" s="7" t="s">
        <v>7303</v>
      </c>
      <c r="C1602" s="7" t="s">
        <v>23223</v>
      </c>
      <c r="D1602" s="44" t="s">
        <v>23224</v>
      </c>
      <c r="E1602" s="7">
        <v>27</v>
      </c>
      <c r="F1602" s="7" t="s">
        <v>11422</v>
      </c>
      <c r="G1602" s="7">
        <v>25500</v>
      </c>
      <c r="H1602" s="7" t="s">
        <v>11422</v>
      </c>
      <c r="I1602" s="7">
        <v>40500</v>
      </c>
    </row>
    <row r="1603" spans="2:9" ht="16.5" customHeight="1">
      <c r="B1603" s="7" t="s">
        <v>7303</v>
      </c>
      <c r="C1603" s="7" t="s">
        <v>23203</v>
      </c>
      <c r="D1603" s="44" t="s">
        <v>23204</v>
      </c>
      <c r="E1603" s="7">
        <v>26.9</v>
      </c>
      <c r="F1603" s="7">
        <v>13000</v>
      </c>
      <c r="G1603" s="7">
        <v>32000</v>
      </c>
      <c r="H1603" s="7">
        <v>19500</v>
      </c>
      <c r="I1603" s="7">
        <v>64000</v>
      </c>
    </row>
    <row r="1604" spans="2:9" ht="16.5" customHeight="1">
      <c r="B1604" s="7" t="s">
        <v>7303</v>
      </c>
      <c r="C1604" s="7" t="s">
        <v>23225</v>
      </c>
      <c r="D1604" s="44" t="s">
        <v>23226</v>
      </c>
      <c r="E1604" s="7">
        <v>14.9</v>
      </c>
      <c r="F1604" s="7">
        <v>5000</v>
      </c>
      <c r="G1604" s="7">
        <v>17000</v>
      </c>
      <c r="H1604" s="7">
        <v>11500</v>
      </c>
      <c r="I1604" s="7">
        <v>35000</v>
      </c>
    </row>
    <row r="1605" spans="2:9" ht="16.5" customHeight="1">
      <c r="B1605" s="7" t="s">
        <v>7303</v>
      </c>
      <c r="C1605" s="7" t="s">
        <v>23227</v>
      </c>
      <c r="D1605" s="44" t="s">
        <v>23228</v>
      </c>
      <c r="E1605" s="7">
        <v>39.1</v>
      </c>
      <c r="F1605" s="7">
        <v>13000</v>
      </c>
      <c r="G1605" s="7">
        <v>21000</v>
      </c>
      <c r="H1605" s="7">
        <v>21000</v>
      </c>
      <c r="I1605" s="7">
        <v>43500</v>
      </c>
    </row>
    <row r="1606" spans="2:9" ht="16.5" customHeight="1">
      <c r="B1606" s="7" t="s">
        <v>7303</v>
      </c>
      <c r="C1606" s="7" t="s">
        <v>23229</v>
      </c>
      <c r="D1606" s="44" t="s">
        <v>23230</v>
      </c>
      <c r="E1606" s="7">
        <v>45.8</v>
      </c>
      <c r="F1606" s="7">
        <v>16000</v>
      </c>
      <c r="G1606" s="7">
        <v>48000</v>
      </c>
      <c r="H1606" s="7">
        <v>24000</v>
      </c>
      <c r="I1606" s="7">
        <v>80000</v>
      </c>
    </row>
    <row r="1607" spans="2:9" ht="16.5" customHeight="1">
      <c r="B1607" s="7" t="s">
        <v>7303</v>
      </c>
      <c r="C1607" s="7" t="s">
        <v>51090</v>
      </c>
      <c r="D1607" s="44" t="s">
        <v>51091</v>
      </c>
      <c r="E1607" s="7">
        <v>5.9</v>
      </c>
      <c r="F1607" s="7">
        <v>1500</v>
      </c>
      <c r="G1607" s="7">
        <v>6000</v>
      </c>
      <c r="H1607" s="7">
        <v>3500</v>
      </c>
      <c r="I1607" s="7">
        <v>8500</v>
      </c>
    </row>
    <row r="1608" spans="2:9" ht="16.5" customHeight="1">
      <c r="B1608" s="7" t="s">
        <v>7303</v>
      </c>
      <c r="C1608" s="7" t="s">
        <v>23231</v>
      </c>
      <c r="D1608" s="44" t="s">
        <v>23232</v>
      </c>
      <c r="E1608" s="7">
        <v>3.4</v>
      </c>
      <c r="F1608" s="7">
        <v>3000</v>
      </c>
      <c r="G1608" s="7">
        <v>7000</v>
      </c>
      <c r="H1608" s="7">
        <v>3000</v>
      </c>
      <c r="I1608" s="7">
        <v>9000</v>
      </c>
    </row>
    <row r="1609" spans="2:9" ht="16.5" customHeight="1">
      <c r="B1609" s="7" t="s">
        <v>7303</v>
      </c>
      <c r="C1609" s="7" t="s">
        <v>51094</v>
      </c>
      <c r="D1609" s="44" t="s">
        <v>51095</v>
      </c>
      <c r="E1609" s="7">
        <v>2.9</v>
      </c>
      <c r="F1609" s="7">
        <v>4500</v>
      </c>
      <c r="G1609" s="7">
        <v>7000</v>
      </c>
      <c r="H1609" s="7">
        <v>4500</v>
      </c>
      <c r="I1609" s="7">
        <v>9500</v>
      </c>
    </row>
    <row r="1610" spans="2:9" ht="16.5" customHeight="1">
      <c r="B1610" s="7" t="s">
        <v>7303</v>
      </c>
      <c r="C1610" s="7" t="s">
        <v>51092</v>
      </c>
      <c r="D1610" s="44" t="s">
        <v>51093</v>
      </c>
      <c r="E1610" s="7">
        <v>7.4</v>
      </c>
      <c r="F1610" s="7">
        <v>3000</v>
      </c>
      <c r="G1610" s="7">
        <v>14000</v>
      </c>
      <c r="H1610" s="7">
        <v>3000</v>
      </c>
      <c r="I1610" s="7">
        <v>21500</v>
      </c>
    </row>
    <row r="1611" spans="2:9" ht="16.5" customHeight="1">
      <c r="B1611" s="7" t="s">
        <v>23233</v>
      </c>
      <c r="C1611" s="7" t="s">
        <v>5740</v>
      </c>
      <c r="D1611" s="44" t="s">
        <v>23234</v>
      </c>
      <c r="E1611" s="7">
        <v>25</v>
      </c>
      <c r="F1611" s="7">
        <v>8000</v>
      </c>
      <c r="G1611" s="7">
        <v>24000</v>
      </c>
      <c r="H1611" s="7">
        <v>11500</v>
      </c>
      <c r="I1611" s="7">
        <v>34500</v>
      </c>
    </row>
    <row r="1612" spans="2:9" ht="16.5" customHeight="1">
      <c r="B1612" s="7" t="s">
        <v>51089</v>
      </c>
      <c r="C1612" s="7" t="s">
        <v>29020</v>
      </c>
      <c r="D1612" s="44" t="s">
        <v>29021</v>
      </c>
      <c r="E1612" s="7">
        <v>2.2999999999999998</v>
      </c>
      <c r="F1612" s="7">
        <v>1000</v>
      </c>
      <c r="G1612" s="7">
        <v>4500</v>
      </c>
      <c r="H1612" s="7">
        <v>2000</v>
      </c>
      <c r="I1612" s="7">
        <v>8000</v>
      </c>
    </row>
    <row r="1613" spans="2:9" ht="16.5" customHeight="1">
      <c r="B1613" s="7" t="s">
        <v>7308</v>
      </c>
      <c r="C1613" s="7" t="s">
        <v>29228</v>
      </c>
      <c r="D1613" s="44" t="s">
        <v>29229</v>
      </c>
      <c r="E1613" s="7">
        <v>2.2000000000000002</v>
      </c>
      <c r="F1613" s="7">
        <v>1000</v>
      </c>
      <c r="G1613" s="7">
        <v>500</v>
      </c>
      <c r="H1613" s="7">
        <v>1500</v>
      </c>
      <c r="I1613" s="7">
        <v>8500</v>
      </c>
    </row>
    <row r="1614" spans="2:9" ht="16.5" customHeight="1">
      <c r="B1614" s="7" t="s">
        <v>7308</v>
      </c>
      <c r="C1614" s="7" t="s">
        <v>29220</v>
      </c>
      <c r="D1614" s="44" t="s">
        <v>29221</v>
      </c>
      <c r="E1614" s="7">
        <v>1.3</v>
      </c>
      <c r="F1614" s="7">
        <v>1000</v>
      </c>
      <c r="G1614" s="7">
        <v>3000</v>
      </c>
      <c r="H1614" s="7">
        <v>1500</v>
      </c>
      <c r="I1614" s="7">
        <v>4500</v>
      </c>
    </row>
    <row r="1615" spans="2:9" ht="16.5" customHeight="1">
      <c r="B1615" s="7" t="s">
        <v>7308</v>
      </c>
      <c r="C1615" s="7" t="s">
        <v>29368</v>
      </c>
      <c r="D1615" s="44" t="s">
        <v>29369</v>
      </c>
      <c r="E1615" s="7">
        <v>2.7</v>
      </c>
      <c r="F1615" s="7">
        <v>1500</v>
      </c>
      <c r="G1615" s="7">
        <v>9000</v>
      </c>
      <c r="H1615" s="7">
        <v>3500</v>
      </c>
      <c r="I1615" s="7">
        <v>12500</v>
      </c>
    </row>
    <row r="1616" spans="2:9" ht="16.5" customHeight="1">
      <c r="B1616" s="7" t="s">
        <v>51088</v>
      </c>
      <c r="C1616" s="7" t="s">
        <v>65851</v>
      </c>
      <c r="D1616" s="44" t="s">
        <v>23235</v>
      </c>
      <c r="E1616" s="7">
        <v>28.3</v>
      </c>
      <c r="F1616" s="7">
        <v>11500</v>
      </c>
      <c r="G1616" s="7">
        <v>21000</v>
      </c>
      <c r="H1616" s="7">
        <v>14000</v>
      </c>
      <c r="I1616" s="7">
        <v>42000</v>
      </c>
    </row>
    <row r="1617" spans="2:9" ht="16.5" customHeight="1">
      <c r="B1617" s="7" t="s">
        <v>51087</v>
      </c>
      <c r="C1617" s="7" t="s">
        <v>29182</v>
      </c>
      <c r="D1617" s="44" t="s">
        <v>29183</v>
      </c>
      <c r="E1617" s="7">
        <v>3.8</v>
      </c>
      <c r="F1617" s="7">
        <v>2000</v>
      </c>
      <c r="G1617" s="7">
        <v>6500</v>
      </c>
      <c r="H1617" s="7">
        <v>4000</v>
      </c>
      <c r="I1617" s="7">
        <v>12000</v>
      </c>
    </row>
    <row r="1618" spans="2:9" ht="16.5" customHeight="1">
      <c r="B1618" s="7" t="s">
        <v>18933</v>
      </c>
      <c r="C1618" s="7" t="s">
        <v>29179</v>
      </c>
      <c r="D1618" s="44" t="s">
        <v>29180</v>
      </c>
      <c r="E1618" s="7">
        <v>2.1</v>
      </c>
      <c r="F1618" s="7">
        <v>1500</v>
      </c>
      <c r="G1618" s="7">
        <v>3500</v>
      </c>
      <c r="H1618" s="7">
        <v>2500</v>
      </c>
      <c r="I1618" s="7">
        <v>6000</v>
      </c>
    </row>
    <row r="1619" spans="2:9" ht="16.5" customHeight="1">
      <c r="B1619" s="7" t="s">
        <v>18933</v>
      </c>
      <c r="C1619" s="7" t="s">
        <v>29224</v>
      </c>
      <c r="D1619" s="44" t="s">
        <v>29225</v>
      </c>
      <c r="E1619" s="7">
        <v>0.8</v>
      </c>
      <c r="F1619" s="7">
        <v>1000</v>
      </c>
      <c r="G1619" s="7">
        <v>2500</v>
      </c>
      <c r="H1619" s="7">
        <v>2000</v>
      </c>
      <c r="I1619" s="7">
        <v>4500</v>
      </c>
    </row>
    <row r="1620" spans="2:9" ht="16.5" customHeight="1">
      <c r="B1620" s="7" t="s">
        <v>51086</v>
      </c>
      <c r="C1620" s="7" t="s">
        <v>50925</v>
      </c>
      <c r="D1620" s="44" t="s">
        <v>50926</v>
      </c>
      <c r="E1620" s="7">
        <v>4.7</v>
      </c>
      <c r="F1620" s="7">
        <v>1500</v>
      </c>
      <c r="G1620" s="7">
        <v>4500</v>
      </c>
      <c r="H1620" s="7">
        <v>3000</v>
      </c>
      <c r="I1620" s="7">
        <v>7000</v>
      </c>
    </row>
    <row r="1621" spans="2:9" ht="16.5" customHeight="1">
      <c r="B1621" s="7" t="s">
        <v>51086</v>
      </c>
      <c r="C1621" s="7" t="s">
        <v>23236</v>
      </c>
      <c r="D1621" s="44" t="s">
        <v>23237</v>
      </c>
      <c r="E1621" s="7">
        <v>43.3</v>
      </c>
      <c r="F1621" s="7" t="s">
        <v>11422</v>
      </c>
      <c r="G1621" s="7">
        <v>13000</v>
      </c>
      <c r="H1621" s="7" t="s">
        <v>11422</v>
      </c>
      <c r="I1621" s="7">
        <v>25000</v>
      </c>
    </row>
    <row r="1622" spans="2:9" ht="16.5" customHeight="1">
      <c r="B1622" s="7" t="s">
        <v>7311</v>
      </c>
      <c r="C1622" s="7" t="s">
        <v>29155</v>
      </c>
      <c r="D1622" s="44" t="s">
        <v>29156</v>
      </c>
      <c r="E1622" s="7">
        <v>23.2</v>
      </c>
      <c r="F1622" s="7">
        <v>13500</v>
      </c>
      <c r="G1622" s="7">
        <v>30000</v>
      </c>
      <c r="H1622" s="7">
        <v>19000</v>
      </c>
      <c r="I1622" s="7">
        <v>38500</v>
      </c>
    </row>
    <row r="1623" spans="2:9" ht="16.5" customHeight="1">
      <c r="B1623" s="7" t="s">
        <v>7311</v>
      </c>
      <c r="C1623" s="7" t="s">
        <v>23240</v>
      </c>
      <c r="D1623" s="44" t="s">
        <v>23241</v>
      </c>
      <c r="E1623" s="7">
        <v>2.7</v>
      </c>
      <c r="F1623" s="7">
        <v>3000</v>
      </c>
      <c r="G1623" s="7">
        <v>7000</v>
      </c>
      <c r="H1623" s="7">
        <v>3000</v>
      </c>
      <c r="I1623" s="7">
        <v>9000</v>
      </c>
    </row>
    <row r="1624" spans="2:9" ht="16.5" customHeight="1">
      <c r="B1624" s="7" t="s">
        <v>7311</v>
      </c>
      <c r="C1624" s="7" t="s">
        <v>29170</v>
      </c>
      <c r="D1624" s="44" t="s">
        <v>29171</v>
      </c>
      <c r="E1624" s="7">
        <v>1.3</v>
      </c>
      <c r="F1624" s="7" t="s">
        <v>11422</v>
      </c>
      <c r="G1624" s="7">
        <v>4500</v>
      </c>
      <c r="H1624" s="7" t="s">
        <v>11422</v>
      </c>
      <c r="I1624" s="7">
        <v>6500</v>
      </c>
    </row>
    <row r="1625" spans="2:9" ht="16.5" customHeight="1">
      <c r="B1625" s="7" t="s">
        <v>7311</v>
      </c>
      <c r="C1625" s="7" t="s">
        <v>25109</v>
      </c>
      <c r="D1625" s="44" t="s">
        <v>25110</v>
      </c>
      <c r="E1625" s="7">
        <v>1.9</v>
      </c>
      <c r="F1625" s="7">
        <v>2500</v>
      </c>
      <c r="G1625" s="7">
        <v>6000</v>
      </c>
      <c r="H1625" s="7">
        <v>2500</v>
      </c>
      <c r="I1625" s="7">
        <v>7500</v>
      </c>
    </row>
    <row r="1626" spans="2:9" ht="16.5" customHeight="1">
      <c r="B1626" s="7" t="s">
        <v>28221</v>
      </c>
      <c r="C1626" s="7" t="s">
        <v>29153</v>
      </c>
      <c r="D1626" s="44" t="s">
        <v>29154</v>
      </c>
      <c r="E1626" s="7">
        <v>8.6</v>
      </c>
      <c r="F1626" s="7" t="s">
        <v>11422</v>
      </c>
      <c r="G1626" s="7">
        <v>10500</v>
      </c>
      <c r="H1626" s="7" t="s">
        <v>11422</v>
      </c>
      <c r="I1626" s="7">
        <v>16000</v>
      </c>
    </row>
    <row r="1627" spans="2:9" ht="16.5" customHeight="1">
      <c r="B1627" s="7" t="s">
        <v>28221</v>
      </c>
      <c r="C1627" s="7" t="s">
        <v>29157</v>
      </c>
      <c r="D1627" s="44" t="s">
        <v>29158</v>
      </c>
      <c r="E1627" s="7">
        <v>2.2999999999999998</v>
      </c>
      <c r="F1627" s="7">
        <v>1000</v>
      </c>
      <c r="G1627" s="7">
        <v>4500</v>
      </c>
      <c r="H1627" s="7">
        <v>2000</v>
      </c>
      <c r="I1627" s="7">
        <v>8000</v>
      </c>
    </row>
    <row r="1628" spans="2:9" ht="16.5" customHeight="1">
      <c r="B1628" s="7" t="s">
        <v>7316</v>
      </c>
      <c r="C1628" s="7" t="s">
        <v>23244</v>
      </c>
      <c r="D1628" s="44" t="s">
        <v>23245</v>
      </c>
      <c r="E1628" s="7">
        <v>16.5</v>
      </c>
      <c r="F1628" s="7" t="s">
        <v>11422</v>
      </c>
      <c r="G1628" s="7">
        <v>35500</v>
      </c>
      <c r="H1628" s="7">
        <v>8500</v>
      </c>
      <c r="I1628" s="7">
        <v>83500</v>
      </c>
    </row>
    <row r="1629" spans="2:9" ht="16.5" customHeight="1">
      <c r="B1629" s="7" t="s">
        <v>7316</v>
      </c>
      <c r="C1629" s="7" t="s">
        <v>23087</v>
      </c>
      <c r="D1629" s="44" t="s">
        <v>23088</v>
      </c>
      <c r="E1629" s="7">
        <v>7</v>
      </c>
      <c r="F1629" s="7" t="s">
        <v>11422</v>
      </c>
      <c r="G1629" s="7">
        <v>8500</v>
      </c>
      <c r="H1629" s="7" t="s">
        <v>11422</v>
      </c>
      <c r="I1629" s="7">
        <v>8000</v>
      </c>
    </row>
    <row r="1630" spans="2:9" ht="16.5" customHeight="1">
      <c r="B1630" s="7" t="s">
        <v>7316</v>
      </c>
      <c r="C1630" s="7" t="s">
        <v>5025</v>
      </c>
      <c r="D1630" s="44" t="s">
        <v>23246</v>
      </c>
      <c r="E1630" s="7">
        <v>5.5</v>
      </c>
      <c r="F1630" s="7">
        <v>3500</v>
      </c>
      <c r="G1630" s="7">
        <v>9500</v>
      </c>
      <c r="H1630" s="7">
        <v>5000</v>
      </c>
      <c r="I1630" s="7">
        <v>23000</v>
      </c>
    </row>
    <row r="1631" spans="2:9" ht="16.5" customHeight="1">
      <c r="B1631" s="7" t="s">
        <v>7316</v>
      </c>
      <c r="C1631" s="7" t="s">
        <v>3192</v>
      </c>
      <c r="D1631" s="44" t="s">
        <v>23247</v>
      </c>
      <c r="E1631" s="7">
        <v>2</v>
      </c>
      <c r="F1631" s="7">
        <v>2000</v>
      </c>
      <c r="G1631" s="7">
        <v>8000</v>
      </c>
      <c r="H1631" s="7">
        <v>3500</v>
      </c>
      <c r="I1631" s="7">
        <v>11000</v>
      </c>
    </row>
    <row r="1632" spans="2:9" ht="16.5" customHeight="1">
      <c r="B1632" s="7" t="s">
        <v>7316</v>
      </c>
      <c r="C1632" s="7" t="s">
        <v>23242</v>
      </c>
      <c r="D1632" s="44" t="s">
        <v>23243</v>
      </c>
      <c r="E1632" s="7">
        <v>55.7</v>
      </c>
      <c r="F1632" s="7" t="s">
        <v>11422</v>
      </c>
      <c r="G1632" s="7">
        <v>287000</v>
      </c>
      <c r="H1632" s="7" t="s">
        <v>11422</v>
      </c>
      <c r="I1632" s="7">
        <v>273000</v>
      </c>
    </row>
    <row r="1633" spans="2:9" ht="16.5" customHeight="1">
      <c r="B1633" s="7" t="s">
        <v>28254</v>
      </c>
      <c r="C1633" s="7" t="s">
        <v>5015</v>
      </c>
      <c r="D1633" s="44" t="s">
        <v>22693</v>
      </c>
      <c r="E1633" s="7">
        <v>12.9</v>
      </c>
      <c r="F1633" s="7">
        <v>3500</v>
      </c>
      <c r="G1633" s="7">
        <v>15500</v>
      </c>
      <c r="H1633" s="7">
        <v>5000</v>
      </c>
      <c r="I1633" s="7">
        <v>18500</v>
      </c>
    </row>
    <row r="1634" spans="2:9" ht="16.5" customHeight="1">
      <c r="B1634" s="7" t="s">
        <v>51085</v>
      </c>
      <c r="C1634" s="7" t="s">
        <v>5841</v>
      </c>
      <c r="D1634" s="44" t="s">
        <v>23248</v>
      </c>
      <c r="E1634" s="7">
        <v>17.600000000000001</v>
      </c>
      <c r="F1634" s="7" t="s">
        <v>11422</v>
      </c>
      <c r="G1634" s="7">
        <v>14000</v>
      </c>
      <c r="H1634" s="7" t="s">
        <v>11422</v>
      </c>
      <c r="I1634" s="7">
        <v>85000</v>
      </c>
    </row>
    <row r="1635" spans="2:9" ht="16.5" customHeight="1">
      <c r="B1635" s="7" t="s">
        <v>51084</v>
      </c>
      <c r="C1635" s="7" t="s">
        <v>23251</v>
      </c>
      <c r="D1635" s="44" t="s">
        <v>23252</v>
      </c>
      <c r="E1635" s="7">
        <v>102.8</v>
      </c>
      <c r="F1635" s="7">
        <v>38000</v>
      </c>
      <c r="G1635" s="7">
        <v>70000</v>
      </c>
      <c r="H1635" s="7">
        <v>42000</v>
      </c>
      <c r="I1635" s="7">
        <v>111500</v>
      </c>
    </row>
    <row r="1636" spans="2:9" ht="16.5" customHeight="1">
      <c r="B1636" s="7" t="s">
        <v>51083</v>
      </c>
      <c r="C1636" s="7" t="s">
        <v>29199</v>
      </c>
      <c r="D1636" s="44" t="s">
        <v>29200</v>
      </c>
      <c r="E1636" s="7">
        <v>3.5</v>
      </c>
      <c r="F1636" s="7">
        <v>1000</v>
      </c>
      <c r="G1636" s="7">
        <v>9000</v>
      </c>
      <c r="H1636" s="7">
        <v>3500</v>
      </c>
      <c r="I1636" s="7">
        <v>13500</v>
      </c>
    </row>
    <row r="1637" spans="2:9" ht="16.5" customHeight="1">
      <c r="B1637" s="7" t="s">
        <v>18973</v>
      </c>
      <c r="C1637" s="7" t="s">
        <v>19081</v>
      </c>
      <c r="D1637" s="44" t="s">
        <v>23432</v>
      </c>
      <c r="E1637" s="7">
        <v>19.600000000000001</v>
      </c>
      <c r="F1637" s="7">
        <v>5000</v>
      </c>
      <c r="G1637" s="7">
        <v>24000</v>
      </c>
      <c r="H1637" s="7" t="s">
        <v>11422</v>
      </c>
      <c r="I1637" s="7">
        <v>29000</v>
      </c>
    </row>
    <row r="1638" spans="2:9" ht="16.5" customHeight="1">
      <c r="B1638" s="7" t="s">
        <v>7344</v>
      </c>
      <c r="C1638" s="7" t="s">
        <v>65852</v>
      </c>
      <c r="D1638" s="44" t="s">
        <v>65853</v>
      </c>
      <c r="E1638" s="7">
        <v>16</v>
      </c>
      <c r="F1638" s="7">
        <v>13000</v>
      </c>
      <c r="G1638" s="7">
        <v>48000</v>
      </c>
      <c r="H1638" s="7">
        <v>16000</v>
      </c>
      <c r="I1638" s="7">
        <v>55000</v>
      </c>
    </row>
    <row r="1639" spans="2:9" ht="16.5" customHeight="1">
      <c r="B1639" s="7" t="s">
        <v>7344</v>
      </c>
      <c r="C1639" s="7" t="s">
        <v>51076</v>
      </c>
      <c r="D1639" s="44" t="s">
        <v>51077</v>
      </c>
      <c r="E1639" s="7">
        <v>13.2</v>
      </c>
      <c r="F1639" s="7">
        <v>4500</v>
      </c>
      <c r="G1639" s="7">
        <v>22500</v>
      </c>
      <c r="H1639" s="7">
        <v>7000</v>
      </c>
      <c r="I1639" s="7">
        <v>28000</v>
      </c>
    </row>
    <row r="1640" spans="2:9" ht="16.5" customHeight="1">
      <c r="B1640" s="7" t="s">
        <v>7344</v>
      </c>
      <c r="C1640" s="7" t="s">
        <v>51080</v>
      </c>
      <c r="D1640" s="44" t="s">
        <v>51081</v>
      </c>
      <c r="E1640" s="7">
        <v>15.2</v>
      </c>
      <c r="F1640" s="7" t="s">
        <v>11422</v>
      </c>
      <c r="G1640" s="7">
        <v>28000</v>
      </c>
      <c r="H1640" s="7" t="s">
        <v>11422</v>
      </c>
      <c r="I1640" s="7">
        <v>56000</v>
      </c>
    </row>
    <row r="1641" spans="2:9" ht="16.5" customHeight="1">
      <c r="B1641" s="7" t="s">
        <v>7344</v>
      </c>
      <c r="C1641" s="7" t="s">
        <v>23259</v>
      </c>
      <c r="D1641" s="44" t="s">
        <v>23260</v>
      </c>
      <c r="E1641" s="7">
        <v>27.3</v>
      </c>
      <c r="F1641" s="7" t="s">
        <v>11422</v>
      </c>
      <c r="G1641" s="7">
        <v>17000</v>
      </c>
      <c r="H1641" s="7" t="s">
        <v>11422</v>
      </c>
      <c r="I1641" s="7">
        <v>25500</v>
      </c>
    </row>
    <row r="1642" spans="2:9" ht="16.5" customHeight="1">
      <c r="B1642" s="7" t="s">
        <v>7344</v>
      </c>
      <c r="C1642" s="7" t="s">
        <v>65854</v>
      </c>
      <c r="D1642" s="44" t="s">
        <v>65855</v>
      </c>
      <c r="E1642" s="7">
        <v>16.8</v>
      </c>
      <c r="F1642" s="7">
        <v>2500</v>
      </c>
      <c r="G1642" s="7">
        <v>29500</v>
      </c>
      <c r="H1642" s="7">
        <v>2500</v>
      </c>
      <c r="I1642" s="7">
        <v>29500</v>
      </c>
    </row>
    <row r="1643" spans="2:9" ht="16.5" customHeight="1">
      <c r="B1643" s="7" t="s">
        <v>7344</v>
      </c>
      <c r="C1643" s="7" t="s">
        <v>23261</v>
      </c>
      <c r="D1643" s="44" t="s">
        <v>23262</v>
      </c>
      <c r="E1643" s="7">
        <v>72.7</v>
      </c>
      <c r="F1643" s="7">
        <v>15500</v>
      </c>
      <c r="G1643" s="7">
        <v>45500</v>
      </c>
      <c r="H1643" s="7">
        <v>23000</v>
      </c>
      <c r="I1643" s="7">
        <v>82000</v>
      </c>
    </row>
    <row r="1644" spans="2:9" ht="16.5" customHeight="1">
      <c r="B1644" s="7" t="s">
        <v>7344</v>
      </c>
      <c r="C1644" s="7" t="s">
        <v>11389</v>
      </c>
      <c r="D1644" s="44" t="s">
        <v>23263</v>
      </c>
      <c r="E1644" s="7">
        <v>31.9</v>
      </c>
      <c r="F1644" s="7">
        <v>5000</v>
      </c>
      <c r="G1644" s="7">
        <v>45500</v>
      </c>
      <c r="H1644" s="7">
        <v>10000</v>
      </c>
      <c r="I1644" s="7">
        <v>55000</v>
      </c>
    </row>
    <row r="1645" spans="2:9" ht="16.5" customHeight="1">
      <c r="B1645" s="7" t="s">
        <v>7344</v>
      </c>
      <c r="C1645" s="7" t="s">
        <v>22449</v>
      </c>
      <c r="D1645" s="44" t="s">
        <v>22450</v>
      </c>
      <c r="E1645" s="7">
        <v>15</v>
      </c>
      <c r="F1645" s="7" t="s">
        <v>11422</v>
      </c>
      <c r="G1645" s="7">
        <v>11500</v>
      </c>
      <c r="H1645" s="7" t="s">
        <v>11422</v>
      </c>
      <c r="I1645" s="7">
        <v>14000</v>
      </c>
    </row>
    <row r="1646" spans="2:9" ht="16.5" customHeight="1">
      <c r="B1646" s="7" t="s">
        <v>7344</v>
      </c>
      <c r="C1646" s="7" t="s">
        <v>23253</v>
      </c>
      <c r="D1646" s="44" t="s">
        <v>23254</v>
      </c>
      <c r="E1646" s="7">
        <v>19.399999999999999</v>
      </c>
      <c r="F1646" s="7" t="s">
        <v>11422</v>
      </c>
      <c r="G1646" s="7">
        <v>8500</v>
      </c>
      <c r="H1646" s="7">
        <v>5000</v>
      </c>
      <c r="I1646" s="7">
        <v>17000</v>
      </c>
    </row>
    <row r="1647" spans="2:9" ht="16.5" customHeight="1">
      <c r="B1647" s="7" t="s">
        <v>7344</v>
      </c>
      <c r="C1647" s="7" t="s">
        <v>23264</v>
      </c>
      <c r="D1647" s="44" t="s">
        <v>23265</v>
      </c>
      <c r="E1647" s="7">
        <v>10.7</v>
      </c>
      <c r="F1647" s="7">
        <v>3000</v>
      </c>
      <c r="G1647" s="7">
        <v>12500</v>
      </c>
      <c r="H1647" s="7">
        <v>4000</v>
      </c>
      <c r="I1647" s="7">
        <v>24500</v>
      </c>
    </row>
    <row r="1648" spans="2:9" ht="16.5" customHeight="1">
      <c r="B1648" s="7" t="s">
        <v>7344</v>
      </c>
      <c r="C1648" s="7" t="s">
        <v>23266</v>
      </c>
      <c r="D1648" s="44" t="s">
        <v>23267</v>
      </c>
      <c r="E1648" s="7">
        <v>8.1</v>
      </c>
      <c r="F1648" s="7">
        <v>3000</v>
      </c>
      <c r="G1648" s="7">
        <v>11500</v>
      </c>
      <c r="H1648" s="7">
        <v>4500</v>
      </c>
      <c r="I1648" s="7">
        <v>21000</v>
      </c>
    </row>
    <row r="1649" spans="2:9" ht="16.5" customHeight="1">
      <c r="B1649" s="7" t="s">
        <v>7344</v>
      </c>
      <c r="C1649" s="7" t="s">
        <v>23268</v>
      </c>
      <c r="D1649" s="44" t="s">
        <v>23269</v>
      </c>
      <c r="E1649" s="7">
        <v>51.1</v>
      </c>
      <c r="F1649" s="7">
        <v>24000</v>
      </c>
      <c r="G1649" s="7">
        <v>48000</v>
      </c>
      <c r="H1649" s="7">
        <v>24000</v>
      </c>
      <c r="I1649" s="7">
        <v>80000</v>
      </c>
    </row>
    <row r="1650" spans="2:9" ht="16.5" customHeight="1">
      <c r="B1650" s="7" t="s">
        <v>7344</v>
      </c>
      <c r="C1650" s="7" t="s">
        <v>51070</v>
      </c>
      <c r="D1650" s="44" t="s">
        <v>51071</v>
      </c>
      <c r="E1650" s="7">
        <v>155.1</v>
      </c>
      <c r="F1650" s="7">
        <v>70000</v>
      </c>
      <c r="G1650" s="7">
        <v>348000</v>
      </c>
      <c r="H1650" s="7">
        <v>100500</v>
      </c>
      <c r="I1650" s="7">
        <v>417500</v>
      </c>
    </row>
    <row r="1651" spans="2:9" ht="16.5" customHeight="1">
      <c r="B1651" s="7" t="s">
        <v>7344</v>
      </c>
      <c r="C1651" s="7" t="s">
        <v>17648</v>
      </c>
      <c r="D1651" s="44" t="s">
        <v>23270</v>
      </c>
      <c r="E1651" s="7">
        <v>122.4</v>
      </c>
      <c r="F1651" s="7" t="s">
        <v>11422</v>
      </c>
      <c r="G1651" s="7">
        <v>181500</v>
      </c>
      <c r="H1651" s="7" t="s">
        <v>11422</v>
      </c>
      <c r="I1651" s="7">
        <v>32000</v>
      </c>
    </row>
    <row r="1652" spans="2:9" ht="16.5" customHeight="1">
      <c r="B1652" s="7" t="s">
        <v>7344</v>
      </c>
      <c r="C1652" s="7" t="s">
        <v>51072</v>
      </c>
      <c r="D1652" s="44" t="s">
        <v>51073</v>
      </c>
      <c r="E1652" s="7">
        <v>152.4</v>
      </c>
      <c r="F1652" s="7">
        <v>28000</v>
      </c>
      <c r="G1652" s="7">
        <v>111500</v>
      </c>
      <c r="H1652" s="7">
        <v>28000</v>
      </c>
      <c r="I1652" s="7">
        <v>807000</v>
      </c>
    </row>
    <row r="1653" spans="2:9" ht="16.5" customHeight="1">
      <c r="B1653" s="7" t="s">
        <v>7344</v>
      </c>
      <c r="C1653" s="7" t="s">
        <v>23255</v>
      </c>
      <c r="D1653" s="44" t="s">
        <v>23256</v>
      </c>
      <c r="E1653" s="7">
        <v>16.3</v>
      </c>
      <c r="F1653" s="7" t="s">
        <v>11422</v>
      </c>
      <c r="G1653" s="7">
        <v>34000</v>
      </c>
      <c r="H1653" s="7" t="s">
        <v>11422</v>
      </c>
      <c r="I1653" s="7">
        <v>4000</v>
      </c>
    </row>
    <row r="1654" spans="2:9" ht="16.5" customHeight="1">
      <c r="B1654" s="7" t="s">
        <v>7344</v>
      </c>
      <c r="C1654" s="7" t="s">
        <v>23257</v>
      </c>
      <c r="D1654" s="44" t="s">
        <v>23258</v>
      </c>
      <c r="E1654" s="7">
        <v>30.2</v>
      </c>
      <c r="F1654" s="7" t="s">
        <v>11422</v>
      </c>
      <c r="G1654" s="7">
        <v>51000</v>
      </c>
      <c r="H1654" s="7" t="s">
        <v>11422</v>
      </c>
      <c r="I1654" s="7">
        <v>6000</v>
      </c>
    </row>
    <row r="1655" spans="2:9" ht="16.5" customHeight="1">
      <c r="B1655" s="7" t="s">
        <v>7344</v>
      </c>
      <c r="C1655" s="7" t="s">
        <v>51074</v>
      </c>
      <c r="D1655" s="44" t="s">
        <v>51075</v>
      </c>
      <c r="E1655" s="7">
        <v>18.600000000000001</v>
      </c>
      <c r="F1655" s="7">
        <v>6000</v>
      </c>
      <c r="G1655" s="7">
        <v>17000</v>
      </c>
      <c r="H1655" s="7">
        <v>8500</v>
      </c>
      <c r="I1655" s="7">
        <v>25500</v>
      </c>
    </row>
    <row r="1656" spans="2:9" ht="16.5" customHeight="1">
      <c r="B1656" s="7" t="s">
        <v>7344</v>
      </c>
      <c r="C1656" s="7" t="s">
        <v>22808</v>
      </c>
      <c r="D1656" s="44" t="s">
        <v>22809</v>
      </c>
      <c r="E1656" s="7">
        <v>54</v>
      </c>
      <c r="F1656" s="7" t="s">
        <v>11422</v>
      </c>
      <c r="G1656" s="7">
        <v>106000</v>
      </c>
      <c r="H1656" s="7" t="s">
        <v>11422</v>
      </c>
      <c r="I1656" s="7">
        <v>15500</v>
      </c>
    </row>
    <row r="1657" spans="2:9" ht="16.5" customHeight="1">
      <c r="B1657" s="7" t="s">
        <v>7344</v>
      </c>
      <c r="C1657" s="7" t="s">
        <v>23213</v>
      </c>
      <c r="D1657" s="44" t="s">
        <v>23214</v>
      </c>
      <c r="E1657" s="7">
        <v>51</v>
      </c>
      <c r="F1657" s="7" t="s">
        <v>11422</v>
      </c>
      <c r="G1657" s="7">
        <v>56000</v>
      </c>
      <c r="H1657" s="7" t="s">
        <v>11422</v>
      </c>
      <c r="I1657" s="7">
        <v>5500</v>
      </c>
    </row>
    <row r="1658" spans="2:9" ht="16.5" customHeight="1">
      <c r="B1658" s="7" t="s">
        <v>7344</v>
      </c>
      <c r="C1658" s="7" t="s">
        <v>22810</v>
      </c>
      <c r="D1658" s="44" t="s">
        <v>22811</v>
      </c>
      <c r="E1658" s="7">
        <v>96.4</v>
      </c>
      <c r="F1658" s="7" t="s">
        <v>11422</v>
      </c>
      <c r="G1658" s="7">
        <v>60500</v>
      </c>
      <c r="H1658" s="7" t="s">
        <v>11422</v>
      </c>
      <c r="I1658" s="7">
        <v>8000</v>
      </c>
    </row>
    <row r="1659" spans="2:9" ht="16.5" customHeight="1">
      <c r="B1659" s="7" t="s">
        <v>7344</v>
      </c>
      <c r="C1659" s="7" t="s">
        <v>22812</v>
      </c>
      <c r="D1659" s="44" t="s">
        <v>22813</v>
      </c>
      <c r="E1659" s="7">
        <v>15.4</v>
      </c>
      <c r="F1659" s="7" t="s">
        <v>11422</v>
      </c>
      <c r="G1659" s="7">
        <v>38000</v>
      </c>
      <c r="H1659" s="7" t="s">
        <v>11422</v>
      </c>
      <c r="I1659" s="7">
        <v>3500</v>
      </c>
    </row>
    <row r="1660" spans="2:9" ht="16.5" customHeight="1">
      <c r="B1660" s="7" t="s">
        <v>7344</v>
      </c>
      <c r="C1660" s="7" t="s">
        <v>23271</v>
      </c>
      <c r="D1660" s="44" t="s">
        <v>23272</v>
      </c>
      <c r="E1660" s="7">
        <v>7.1</v>
      </c>
      <c r="F1660" s="7">
        <v>3000</v>
      </c>
      <c r="G1660" s="7">
        <v>1500</v>
      </c>
      <c r="H1660" s="7">
        <v>4500</v>
      </c>
      <c r="I1660" s="7">
        <v>3000</v>
      </c>
    </row>
    <row r="1661" spans="2:9" ht="16.5" customHeight="1">
      <c r="B1661" s="7" t="s">
        <v>7344</v>
      </c>
      <c r="C1661" s="7" t="s">
        <v>51078</v>
      </c>
      <c r="D1661" s="44" t="s">
        <v>51079</v>
      </c>
      <c r="E1661" s="7">
        <v>8.9</v>
      </c>
      <c r="F1661" s="7">
        <v>2500</v>
      </c>
      <c r="G1661" s="7">
        <v>11500</v>
      </c>
      <c r="H1661" s="7">
        <v>3000</v>
      </c>
      <c r="I1661" s="7">
        <v>21000</v>
      </c>
    </row>
    <row r="1662" spans="2:9" ht="16.5" customHeight="1">
      <c r="B1662" s="7" t="s">
        <v>7344</v>
      </c>
      <c r="C1662" s="7" t="s">
        <v>23273</v>
      </c>
      <c r="D1662" s="44" t="s">
        <v>23274</v>
      </c>
      <c r="E1662" s="7">
        <v>11.7</v>
      </c>
      <c r="F1662" s="7">
        <v>68000</v>
      </c>
      <c r="G1662" s="7">
        <v>68000</v>
      </c>
      <c r="H1662" s="7">
        <v>68000</v>
      </c>
      <c r="I1662" s="7">
        <v>62500</v>
      </c>
    </row>
    <row r="1663" spans="2:9" ht="16.5" customHeight="1">
      <c r="B1663" s="7" t="s">
        <v>7344</v>
      </c>
      <c r="C1663" s="7" t="s">
        <v>23275</v>
      </c>
      <c r="D1663" s="44" t="s">
        <v>23276</v>
      </c>
      <c r="E1663" s="7">
        <v>181.9</v>
      </c>
      <c r="F1663" s="7">
        <v>60500</v>
      </c>
      <c r="G1663" s="7">
        <v>218500</v>
      </c>
      <c r="H1663" s="7">
        <v>75500</v>
      </c>
      <c r="I1663" s="7">
        <v>355000</v>
      </c>
    </row>
    <row r="1664" spans="2:9" ht="16.5" customHeight="1">
      <c r="B1664" s="7" t="s">
        <v>7344</v>
      </c>
      <c r="C1664" s="7" t="s">
        <v>23277</v>
      </c>
      <c r="D1664" s="44" t="s">
        <v>23278</v>
      </c>
      <c r="E1664" s="7">
        <v>13.1</v>
      </c>
      <c r="F1664" s="7" t="s">
        <v>11422</v>
      </c>
      <c r="G1664" s="7">
        <v>12500</v>
      </c>
      <c r="H1664" s="7" t="s">
        <v>11422</v>
      </c>
      <c r="I1664" s="7">
        <v>18500</v>
      </c>
    </row>
    <row r="1665" spans="2:9" ht="16.5" customHeight="1">
      <c r="B1665" s="7" t="s">
        <v>7344</v>
      </c>
      <c r="C1665" s="7" t="s">
        <v>23279</v>
      </c>
      <c r="D1665" s="44" t="s">
        <v>23280</v>
      </c>
      <c r="E1665" s="7">
        <v>22.8</v>
      </c>
      <c r="F1665" s="7" t="s">
        <v>11422</v>
      </c>
      <c r="G1665" s="7">
        <v>32000</v>
      </c>
      <c r="H1665" s="7" t="s">
        <v>11422</v>
      </c>
      <c r="I1665" s="7">
        <v>39000</v>
      </c>
    </row>
    <row r="1666" spans="2:9" ht="16.5" customHeight="1">
      <c r="B1666" s="7" t="s">
        <v>7354</v>
      </c>
      <c r="C1666" s="7" t="s">
        <v>23283</v>
      </c>
      <c r="D1666" s="44" t="s">
        <v>23284</v>
      </c>
      <c r="E1666" s="7">
        <v>47.3</v>
      </c>
      <c r="F1666" s="7">
        <v>2500</v>
      </c>
      <c r="G1666" s="7">
        <v>21000</v>
      </c>
      <c r="H1666" s="7">
        <v>6000</v>
      </c>
      <c r="I1666" s="7">
        <v>39000</v>
      </c>
    </row>
    <row r="1667" spans="2:9" ht="16.5" customHeight="1">
      <c r="B1667" s="7" t="s">
        <v>7354</v>
      </c>
      <c r="C1667" s="7" t="s">
        <v>23285</v>
      </c>
      <c r="D1667" s="44" t="s">
        <v>23286</v>
      </c>
      <c r="E1667" s="7">
        <v>8</v>
      </c>
      <c r="F1667" s="7" t="s">
        <v>11422</v>
      </c>
      <c r="G1667" s="7">
        <v>11000</v>
      </c>
      <c r="H1667" s="7" t="s">
        <v>11422</v>
      </c>
      <c r="I1667" s="7">
        <v>20000</v>
      </c>
    </row>
    <row r="1668" spans="2:9" ht="16.5" customHeight="1">
      <c r="B1668" s="7" t="s">
        <v>7354</v>
      </c>
      <c r="C1668" s="7" t="s">
        <v>23287</v>
      </c>
      <c r="D1668" s="44" t="s">
        <v>23288</v>
      </c>
      <c r="E1668" s="7">
        <v>113.9</v>
      </c>
      <c r="F1668" s="7">
        <v>48000</v>
      </c>
      <c r="G1668" s="7">
        <v>144000</v>
      </c>
      <c r="H1668" s="7">
        <v>80000</v>
      </c>
      <c r="I1668" s="7">
        <v>288000</v>
      </c>
    </row>
    <row r="1669" spans="2:9" ht="16.5" customHeight="1">
      <c r="B1669" s="7" t="s">
        <v>7354</v>
      </c>
      <c r="C1669" s="7" t="s">
        <v>4372</v>
      </c>
      <c r="D1669" s="44" t="s">
        <v>23289</v>
      </c>
      <c r="E1669" s="7">
        <v>46</v>
      </c>
      <c r="F1669" s="7" t="s">
        <v>11422</v>
      </c>
      <c r="G1669" s="7">
        <v>72000</v>
      </c>
      <c r="H1669" s="7" t="s">
        <v>11422</v>
      </c>
      <c r="I1669" s="7">
        <v>129000</v>
      </c>
    </row>
    <row r="1670" spans="2:9" ht="16.5" customHeight="1">
      <c r="B1670" s="7" t="s">
        <v>7354</v>
      </c>
      <c r="C1670" s="7" t="s">
        <v>23290</v>
      </c>
      <c r="D1670" s="44" t="s">
        <v>23291</v>
      </c>
      <c r="E1670" s="7">
        <v>12.3</v>
      </c>
      <c r="F1670" s="7">
        <v>36000</v>
      </c>
      <c r="G1670" s="7">
        <v>24000</v>
      </c>
      <c r="H1670" s="7">
        <v>57500</v>
      </c>
      <c r="I1670" s="7">
        <v>47500</v>
      </c>
    </row>
    <row r="1671" spans="2:9" ht="16.5" customHeight="1">
      <c r="B1671" s="7" t="s">
        <v>51069</v>
      </c>
      <c r="C1671" s="7" t="s">
        <v>5763</v>
      </c>
      <c r="D1671" s="44" t="s">
        <v>23292</v>
      </c>
      <c r="E1671" s="7">
        <v>14.5</v>
      </c>
      <c r="F1671" s="7" t="s">
        <v>11422</v>
      </c>
      <c r="G1671" s="7">
        <v>121000</v>
      </c>
      <c r="H1671" s="7" t="s">
        <v>11422</v>
      </c>
      <c r="I1671" s="7">
        <v>177500</v>
      </c>
    </row>
    <row r="1672" spans="2:9" ht="16.5" customHeight="1">
      <c r="B1672" s="7" t="s">
        <v>51068</v>
      </c>
      <c r="C1672" s="7" t="s">
        <v>65856</v>
      </c>
      <c r="D1672" s="44" t="s">
        <v>65857</v>
      </c>
      <c r="E1672" s="7">
        <v>23.9</v>
      </c>
      <c r="F1672" s="7" t="s">
        <v>11422</v>
      </c>
      <c r="G1672" s="7">
        <v>38000</v>
      </c>
      <c r="H1672" s="7" t="s">
        <v>11422</v>
      </c>
      <c r="I1672" s="7">
        <v>107500</v>
      </c>
    </row>
    <row r="1673" spans="2:9" ht="16.5" customHeight="1">
      <c r="B1673" s="7" t="s">
        <v>51068</v>
      </c>
      <c r="C1673" s="7" t="s">
        <v>22013</v>
      </c>
      <c r="D1673" s="44" t="s">
        <v>22014</v>
      </c>
      <c r="E1673" s="7">
        <v>79.599999999999994</v>
      </c>
      <c r="F1673" s="7" t="s">
        <v>11422</v>
      </c>
      <c r="G1673" s="7">
        <v>121000</v>
      </c>
      <c r="H1673" s="7" t="s">
        <v>11422</v>
      </c>
      <c r="I1673" s="7">
        <v>211500</v>
      </c>
    </row>
    <row r="1674" spans="2:9" ht="16.5" customHeight="1">
      <c r="B1674" s="7" t="s">
        <v>51067</v>
      </c>
      <c r="C1674" s="7" t="s">
        <v>23295</v>
      </c>
      <c r="D1674" s="44" t="s">
        <v>23296</v>
      </c>
      <c r="E1674" s="7">
        <v>4.8</v>
      </c>
      <c r="F1674" s="7" t="s">
        <v>11422</v>
      </c>
      <c r="G1674" s="7">
        <v>4500</v>
      </c>
      <c r="H1674" s="7" t="s">
        <v>11422</v>
      </c>
      <c r="I1674" s="7">
        <v>8500</v>
      </c>
    </row>
    <row r="1675" spans="2:9" ht="16.5" customHeight="1">
      <c r="B1675" s="7" t="s">
        <v>65858</v>
      </c>
      <c r="C1675" s="7" t="s">
        <v>65859</v>
      </c>
      <c r="D1675" s="44" t="s">
        <v>65860</v>
      </c>
      <c r="E1675" s="7">
        <v>134.80000000000001</v>
      </c>
      <c r="F1675" s="7">
        <v>9500</v>
      </c>
      <c r="G1675" s="7">
        <v>106000</v>
      </c>
      <c r="H1675" s="7">
        <v>12500</v>
      </c>
      <c r="I1675" s="7">
        <v>89000</v>
      </c>
    </row>
    <row r="1676" spans="2:9" ht="16.5" customHeight="1">
      <c r="B1676" s="7" t="s">
        <v>65861</v>
      </c>
      <c r="C1676" s="7" t="s">
        <v>23211</v>
      </c>
      <c r="D1676" s="44" t="s">
        <v>23212</v>
      </c>
      <c r="E1676" s="7">
        <v>44</v>
      </c>
      <c r="F1676" s="7" t="s">
        <v>11422</v>
      </c>
      <c r="G1676" s="7">
        <v>93000</v>
      </c>
      <c r="H1676" s="7" t="s">
        <v>11422</v>
      </c>
      <c r="I1676" s="7">
        <v>17000</v>
      </c>
    </row>
    <row r="1677" spans="2:9" ht="16.5" customHeight="1">
      <c r="B1677" s="7" t="s">
        <v>51066</v>
      </c>
      <c r="C1677" s="7" t="s">
        <v>4966</v>
      </c>
      <c r="D1677" s="44" t="s">
        <v>23297</v>
      </c>
      <c r="E1677" s="7">
        <v>84.5</v>
      </c>
      <c r="F1677" s="7">
        <v>11000</v>
      </c>
      <c r="G1677" s="7">
        <v>52000</v>
      </c>
      <c r="H1677" s="7">
        <v>14000</v>
      </c>
      <c r="I1677" s="7">
        <v>75500</v>
      </c>
    </row>
    <row r="1678" spans="2:9" ht="16.5" customHeight="1">
      <c r="B1678" s="7" t="s">
        <v>7363</v>
      </c>
      <c r="C1678" s="7" t="s">
        <v>23298</v>
      </c>
      <c r="D1678" s="44" t="s">
        <v>23299</v>
      </c>
      <c r="E1678" s="7">
        <v>3.5</v>
      </c>
      <c r="F1678" s="7">
        <v>1000</v>
      </c>
      <c r="G1678" s="7">
        <v>1500</v>
      </c>
      <c r="H1678" s="7">
        <v>3000</v>
      </c>
      <c r="I1678" s="7">
        <v>3500</v>
      </c>
    </row>
    <row r="1679" spans="2:9" ht="16.5" customHeight="1">
      <c r="B1679" s="7" t="s">
        <v>7363</v>
      </c>
      <c r="C1679" s="7" t="s">
        <v>23300</v>
      </c>
      <c r="D1679" s="44" t="s">
        <v>23301</v>
      </c>
      <c r="E1679" s="7">
        <v>30.5</v>
      </c>
      <c r="F1679" s="7" t="s">
        <v>11422</v>
      </c>
      <c r="G1679" s="7">
        <v>34500</v>
      </c>
      <c r="H1679" s="7" t="s">
        <v>11422</v>
      </c>
      <c r="I1679" s="7">
        <v>57500</v>
      </c>
    </row>
    <row r="1680" spans="2:9" ht="16.5" customHeight="1">
      <c r="B1680" s="7" t="s">
        <v>7363</v>
      </c>
      <c r="C1680" s="7" t="s">
        <v>22662</v>
      </c>
      <c r="D1680" s="44" t="s">
        <v>22663</v>
      </c>
      <c r="E1680" s="7">
        <v>59.6</v>
      </c>
      <c r="F1680" s="7">
        <v>24000</v>
      </c>
      <c r="G1680" s="7">
        <v>64000</v>
      </c>
      <c r="H1680" s="7">
        <v>40000</v>
      </c>
      <c r="I1680" s="7">
        <v>154000</v>
      </c>
    </row>
    <row r="1681" spans="2:9" ht="16.5" customHeight="1">
      <c r="B1681" s="7" t="s">
        <v>7363</v>
      </c>
      <c r="C1681" s="7" t="s">
        <v>51064</v>
      </c>
      <c r="D1681" s="44" t="s">
        <v>51065</v>
      </c>
      <c r="E1681" s="7">
        <v>11.2</v>
      </c>
      <c r="F1681" s="7">
        <v>7000</v>
      </c>
      <c r="G1681" s="7">
        <v>13500</v>
      </c>
      <c r="H1681" s="7">
        <v>9500</v>
      </c>
      <c r="I1681" s="7">
        <v>22000</v>
      </c>
    </row>
    <row r="1682" spans="2:9" ht="16.5" customHeight="1">
      <c r="B1682" s="7" t="s">
        <v>7363</v>
      </c>
      <c r="C1682" s="7" t="s">
        <v>23302</v>
      </c>
      <c r="D1682" s="44" t="s">
        <v>23303</v>
      </c>
      <c r="E1682" s="7">
        <v>3.2</v>
      </c>
      <c r="F1682" s="7" t="s">
        <v>11422</v>
      </c>
      <c r="G1682" s="7">
        <v>14500</v>
      </c>
      <c r="H1682" s="7" t="s">
        <v>11422</v>
      </c>
      <c r="I1682" s="7">
        <v>14500</v>
      </c>
    </row>
    <row r="1683" spans="2:9" ht="16.5" customHeight="1">
      <c r="B1683" s="7" t="s">
        <v>7363</v>
      </c>
      <c r="C1683" s="7" t="s">
        <v>23304</v>
      </c>
      <c r="D1683" s="44" t="s">
        <v>23305</v>
      </c>
      <c r="E1683" s="7">
        <v>13.5</v>
      </c>
      <c r="F1683" s="7" t="s">
        <v>11422</v>
      </c>
      <c r="G1683" s="7">
        <v>9500</v>
      </c>
      <c r="H1683" s="7" t="s">
        <v>11422</v>
      </c>
      <c r="I1683" s="7">
        <v>11500</v>
      </c>
    </row>
    <row r="1684" spans="2:9" ht="16.5" customHeight="1">
      <c r="B1684" s="7" t="s">
        <v>65862</v>
      </c>
      <c r="C1684" s="7" t="s">
        <v>23306</v>
      </c>
      <c r="D1684" s="44" t="s">
        <v>23307</v>
      </c>
      <c r="E1684" s="7">
        <v>8.8000000000000007</v>
      </c>
      <c r="F1684" s="7">
        <v>2000</v>
      </c>
      <c r="G1684" s="7">
        <v>16500</v>
      </c>
      <c r="H1684" s="7">
        <v>2500</v>
      </c>
      <c r="I1684" s="7">
        <v>25000</v>
      </c>
    </row>
    <row r="1685" spans="2:9" ht="16.5" customHeight="1">
      <c r="B1685" s="7" t="s">
        <v>51063</v>
      </c>
      <c r="C1685" s="7" t="s">
        <v>23308</v>
      </c>
      <c r="D1685" s="44" t="s">
        <v>23309</v>
      </c>
      <c r="E1685" s="7">
        <v>56.7</v>
      </c>
      <c r="F1685" s="7">
        <v>15500</v>
      </c>
      <c r="G1685" s="7">
        <v>61500</v>
      </c>
      <c r="H1685" s="7">
        <v>19500</v>
      </c>
      <c r="I1685" s="7">
        <v>102500</v>
      </c>
    </row>
    <row r="1686" spans="2:9" ht="16.5" customHeight="1">
      <c r="B1686" s="7" t="s">
        <v>19001</v>
      </c>
      <c r="C1686" s="7" t="s">
        <v>23312</v>
      </c>
      <c r="D1686" s="44" t="s">
        <v>23313</v>
      </c>
      <c r="E1686" s="7">
        <v>178</v>
      </c>
      <c r="F1686" s="7">
        <v>38000</v>
      </c>
      <c r="G1686" s="7">
        <v>91000</v>
      </c>
      <c r="H1686" s="7">
        <v>45500</v>
      </c>
      <c r="I1686" s="7">
        <v>225500</v>
      </c>
    </row>
    <row r="1687" spans="2:9" ht="16.5" customHeight="1">
      <c r="B1687" s="7" t="s">
        <v>19001</v>
      </c>
      <c r="C1687" s="7" t="s">
        <v>23310</v>
      </c>
      <c r="D1687" s="44" t="s">
        <v>23311</v>
      </c>
      <c r="E1687" s="7">
        <v>92.5</v>
      </c>
      <c r="F1687" s="7" t="s">
        <v>11422</v>
      </c>
      <c r="G1687" s="7" t="s">
        <v>11422</v>
      </c>
      <c r="H1687" s="7" t="s">
        <v>11422</v>
      </c>
      <c r="I1687" s="7">
        <v>80000</v>
      </c>
    </row>
    <row r="1688" spans="2:9" ht="16.5" customHeight="1">
      <c r="B1688" s="7" t="s">
        <v>23314</v>
      </c>
      <c r="C1688" s="7" t="s">
        <v>23315</v>
      </c>
      <c r="D1688" s="44" t="s">
        <v>23316</v>
      </c>
      <c r="E1688" s="7">
        <v>3.9</v>
      </c>
      <c r="F1688" s="7" t="s">
        <v>11422</v>
      </c>
      <c r="G1688" s="7">
        <v>5000</v>
      </c>
      <c r="H1688" s="7" t="s">
        <v>11422</v>
      </c>
      <c r="I1688" s="7">
        <v>8500</v>
      </c>
    </row>
    <row r="1689" spans="2:9" ht="16.5" customHeight="1">
      <c r="B1689" s="7" t="s">
        <v>51062</v>
      </c>
      <c r="C1689" s="7" t="s">
        <v>22824</v>
      </c>
      <c r="D1689" s="44" t="s">
        <v>22825</v>
      </c>
      <c r="E1689" s="7">
        <v>35.5</v>
      </c>
      <c r="F1689" s="7" t="s">
        <v>11422</v>
      </c>
      <c r="G1689" s="7">
        <v>48500</v>
      </c>
      <c r="H1689" s="7" t="s">
        <v>11422</v>
      </c>
      <c r="I1689" s="7">
        <v>11000</v>
      </c>
    </row>
    <row r="1690" spans="2:9" ht="16.5" customHeight="1">
      <c r="B1690" s="7" t="s">
        <v>51061</v>
      </c>
      <c r="C1690" s="7" t="s">
        <v>23322</v>
      </c>
      <c r="D1690" s="44" t="s">
        <v>23323</v>
      </c>
      <c r="E1690" s="7">
        <v>13.5</v>
      </c>
      <c r="F1690" s="7" t="s">
        <v>11422</v>
      </c>
      <c r="G1690" s="7">
        <v>10000</v>
      </c>
      <c r="H1690" s="7">
        <v>5500</v>
      </c>
      <c r="I1690" s="7">
        <v>19500</v>
      </c>
    </row>
    <row r="1691" spans="2:9" ht="16.5" customHeight="1">
      <c r="B1691" s="7" t="s">
        <v>51060</v>
      </c>
      <c r="C1691" s="7" t="s">
        <v>23317</v>
      </c>
      <c r="D1691" s="44" t="s">
        <v>23318</v>
      </c>
      <c r="E1691" s="7">
        <v>10.9</v>
      </c>
      <c r="F1691" s="7">
        <v>11500</v>
      </c>
      <c r="G1691" s="7">
        <v>11500</v>
      </c>
      <c r="H1691" s="7">
        <v>2500</v>
      </c>
      <c r="I1691" s="7">
        <v>17000</v>
      </c>
    </row>
    <row r="1692" spans="2:9" ht="16.5" customHeight="1">
      <c r="B1692" s="7" t="s">
        <v>19006</v>
      </c>
      <c r="C1692" s="7" t="s">
        <v>9361</v>
      </c>
      <c r="D1692" s="44" t="s">
        <v>23319</v>
      </c>
      <c r="E1692" s="7">
        <v>79.900000000000006</v>
      </c>
      <c r="F1692" s="7">
        <v>15500</v>
      </c>
      <c r="G1692" s="7">
        <v>130000</v>
      </c>
      <c r="H1692" s="7">
        <v>30500</v>
      </c>
      <c r="I1692" s="7">
        <v>177500</v>
      </c>
    </row>
    <row r="1693" spans="2:9" ht="16.5" customHeight="1">
      <c r="B1693" s="7" t="s">
        <v>51059</v>
      </c>
      <c r="C1693" s="7" t="s">
        <v>23320</v>
      </c>
      <c r="D1693" s="44" t="s">
        <v>23321</v>
      </c>
      <c r="E1693" s="7">
        <v>18.600000000000001</v>
      </c>
      <c r="F1693" s="7" t="s">
        <v>11422</v>
      </c>
      <c r="G1693" s="7">
        <v>8000</v>
      </c>
      <c r="H1693" s="7" t="s">
        <v>11422</v>
      </c>
      <c r="I1693" s="7">
        <v>12500</v>
      </c>
    </row>
    <row r="1694" spans="2:9" ht="16.5" customHeight="1">
      <c r="B1694" s="7" t="s">
        <v>7392</v>
      </c>
      <c r="C1694" s="7" t="s">
        <v>23324</v>
      </c>
      <c r="D1694" s="44" t="s">
        <v>23325</v>
      </c>
      <c r="E1694" s="7">
        <v>149.19999999999999</v>
      </c>
      <c r="F1694" s="7">
        <v>11500</v>
      </c>
      <c r="G1694" s="7">
        <v>90500</v>
      </c>
      <c r="H1694" s="7">
        <v>17000</v>
      </c>
      <c r="I1694" s="7">
        <v>118500</v>
      </c>
    </row>
    <row r="1695" spans="2:9" ht="16.5" customHeight="1">
      <c r="B1695" s="7" t="s">
        <v>7392</v>
      </c>
      <c r="C1695" s="7" t="s">
        <v>23326</v>
      </c>
      <c r="D1695" s="44" t="s">
        <v>23327</v>
      </c>
      <c r="E1695" s="7">
        <v>18.899999999999999</v>
      </c>
      <c r="F1695" s="7">
        <v>10500</v>
      </c>
      <c r="G1695" s="7">
        <v>52000</v>
      </c>
      <c r="H1695" s="7">
        <v>13500</v>
      </c>
      <c r="I1695" s="7">
        <v>52000</v>
      </c>
    </row>
    <row r="1696" spans="2:9" ht="16.5" customHeight="1">
      <c r="B1696" s="7" t="s">
        <v>7392</v>
      </c>
      <c r="C1696" s="7" t="s">
        <v>23328</v>
      </c>
      <c r="D1696" s="44" t="s">
        <v>23329</v>
      </c>
      <c r="E1696" s="7">
        <v>8.1999999999999993</v>
      </c>
      <c r="F1696" s="7">
        <v>4000</v>
      </c>
      <c r="G1696" s="7">
        <v>12000</v>
      </c>
      <c r="H1696" s="7">
        <v>10000</v>
      </c>
      <c r="I1696" s="7">
        <v>22000</v>
      </c>
    </row>
    <row r="1697" spans="2:9" ht="16.5" customHeight="1">
      <c r="B1697" s="7" t="s">
        <v>65863</v>
      </c>
      <c r="C1697" s="7" t="s">
        <v>51110</v>
      </c>
      <c r="D1697" s="44" t="s">
        <v>23174</v>
      </c>
      <c r="E1697" s="7">
        <v>61.1</v>
      </c>
      <c r="F1697" s="7">
        <v>7000</v>
      </c>
      <c r="G1697" s="7">
        <v>72500</v>
      </c>
      <c r="H1697" s="7">
        <v>11500</v>
      </c>
      <c r="I1697" s="7">
        <v>125500</v>
      </c>
    </row>
    <row r="1698" spans="2:9" ht="16.5" customHeight="1">
      <c r="B1698" s="7" t="s">
        <v>7414</v>
      </c>
      <c r="C1698" s="7" t="s">
        <v>23330</v>
      </c>
      <c r="D1698" s="44" t="s">
        <v>23331</v>
      </c>
      <c r="E1698" s="7">
        <v>5.7</v>
      </c>
      <c r="F1698" s="7">
        <v>2500</v>
      </c>
      <c r="G1698" s="7">
        <v>11500</v>
      </c>
      <c r="H1698" s="7">
        <v>5000</v>
      </c>
      <c r="I1698" s="7">
        <v>15500</v>
      </c>
    </row>
    <row r="1699" spans="2:9" ht="16.5" customHeight="1">
      <c r="B1699" s="7" t="s">
        <v>23332</v>
      </c>
      <c r="C1699" s="7" t="s">
        <v>23333</v>
      </c>
      <c r="D1699" s="44" t="s">
        <v>23334</v>
      </c>
      <c r="E1699" s="7">
        <v>80</v>
      </c>
      <c r="F1699" s="7">
        <v>15500</v>
      </c>
      <c r="G1699" s="7">
        <v>151000</v>
      </c>
      <c r="H1699" s="7">
        <v>21500</v>
      </c>
      <c r="I1699" s="7">
        <v>362500</v>
      </c>
    </row>
    <row r="1700" spans="2:9" ht="16.5" customHeight="1">
      <c r="B1700" s="7" t="s">
        <v>23335</v>
      </c>
      <c r="C1700" s="7" t="s">
        <v>23336</v>
      </c>
      <c r="D1700" s="44" t="s">
        <v>23337</v>
      </c>
      <c r="E1700" s="7">
        <v>13.3</v>
      </c>
      <c r="F1700" s="7">
        <v>3000</v>
      </c>
      <c r="G1700" s="7">
        <v>14000</v>
      </c>
      <c r="H1700" s="7">
        <v>3000</v>
      </c>
      <c r="I1700" s="7">
        <v>14000</v>
      </c>
    </row>
    <row r="1701" spans="2:9" ht="16.5" customHeight="1">
      <c r="B1701" s="7" t="s">
        <v>23338</v>
      </c>
      <c r="C1701" s="7" t="s">
        <v>51057</v>
      </c>
      <c r="D1701" s="44" t="s">
        <v>51058</v>
      </c>
      <c r="E1701" s="7">
        <v>11</v>
      </c>
      <c r="F1701" s="7">
        <v>4000</v>
      </c>
      <c r="G1701" s="7">
        <v>5000</v>
      </c>
      <c r="H1701" s="7" t="s">
        <v>11422</v>
      </c>
      <c r="I1701" s="7">
        <v>25000</v>
      </c>
    </row>
    <row r="1702" spans="2:9" ht="16.5" customHeight="1">
      <c r="B1702" s="7" t="s">
        <v>23338</v>
      </c>
      <c r="C1702" s="7" t="s">
        <v>23340</v>
      </c>
      <c r="D1702" s="44" t="s">
        <v>23341</v>
      </c>
      <c r="E1702" s="7">
        <v>9.9</v>
      </c>
      <c r="F1702" s="7" t="s">
        <v>11422</v>
      </c>
      <c r="G1702" s="7" t="s">
        <v>11422</v>
      </c>
      <c r="H1702" s="7" t="s">
        <v>11422</v>
      </c>
      <c r="I1702" s="7">
        <v>39000</v>
      </c>
    </row>
    <row r="1703" spans="2:9" ht="16.5" customHeight="1">
      <c r="B1703" s="7" t="s">
        <v>23338</v>
      </c>
      <c r="C1703" s="7" t="s">
        <v>19326</v>
      </c>
      <c r="D1703" s="44" t="s">
        <v>23339</v>
      </c>
      <c r="E1703" s="7">
        <v>62.4</v>
      </c>
      <c r="F1703" s="7">
        <v>17000</v>
      </c>
      <c r="G1703" s="7">
        <v>106500</v>
      </c>
      <c r="H1703" s="7">
        <v>17000</v>
      </c>
      <c r="I1703" s="7">
        <v>106500</v>
      </c>
    </row>
    <row r="1704" spans="2:9" ht="16.5" customHeight="1">
      <c r="B1704" s="7" t="s">
        <v>29167</v>
      </c>
      <c r="C1704" s="7" t="s">
        <v>29168</v>
      </c>
      <c r="D1704" s="44" t="s">
        <v>29169</v>
      </c>
      <c r="E1704" s="7">
        <v>3</v>
      </c>
      <c r="F1704" s="7" t="s">
        <v>11422</v>
      </c>
      <c r="G1704" s="7">
        <v>4500</v>
      </c>
      <c r="H1704" s="7" t="s">
        <v>11422</v>
      </c>
      <c r="I1704" s="7">
        <v>14000</v>
      </c>
    </row>
    <row r="1705" spans="2:9" ht="16.5" customHeight="1">
      <c r="B1705" s="7" t="s">
        <v>65864</v>
      </c>
      <c r="C1705" s="7" t="s">
        <v>65865</v>
      </c>
      <c r="D1705" s="44" t="s">
        <v>65866</v>
      </c>
      <c r="E1705" s="7">
        <v>2.5</v>
      </c>
      <c r="F1705" s="7" t="s">
        <v>11422</v>
      </c>
      <c r="G1705" s="7">
        <v>7000</v>
      </c>
      <c r="H1705" s="7" t="s">
        <v>11422</v>
      </c>
      <c r="I1705" s="7">
        <v>17000</v>
      </c>
    </row>
    <row r="1706" spans="2:9" ht="16.5" customHeight="1">
      <c r="B1706" s="7" t="s">
        <v>51056</v>
      </c>
      <c r="C1706" s="7" t="s">
        <v>23389</v>
      </c>
      <c r="D1706" s="44" t="s">
        <v>23390</v>
      </c>
      <c r="E1706" s="7">
        <v>104.9</v>
      </c>
      <c r="F1706" s="7">
        <v>19500</v>
      </c>
      <c r="G1706" s="7">
        <v>84500</v>
      </c>
      <c r="H1706" s="7">
        <v>28000</v>
      </c>
      <c r="I1706" s="7">
        <v>130500</v>
      </c>
    </row>
    <row r="1707" spans="2:9" ht="16.5" customHeight="1">
      <c r="B1707" s="7" t="s">
        <v>7424</v>
      </c>
      <c r="C1707" s="7" t="s">
        <v>23342</v>
      </c>
      <c r="D1707" s="44" t="s">
        <v>23343</v>
      </c>
      <c r="E1707" s="7">
        <v>11.7</v>
      </c>
      <c r="F1707" s="7" t="s">
        <v>11422</v>
      </c>
      <c r="G1707" s="7">
        <v>14000</v>
      </c>
      <c r="H1707" s="7" t="s">
        <v>11422</v>
      </c>
      <c r="I1707" s="7">
        <v>15500</v>
      </c>
    </row>
    <row r="1708" spans="2:9" ht="16.5" customHeight="1">
      <c r="B1708" s="7" t="s">
        <v>65867</v>
      </c>
      <c r="C1708" s="7" t="s">
        <v>21938</v>
      </c>
      <c r="D1708" s="44" t="s">
        <v>21939</v>
      </c>
      <c r="E1708" s="7">
        <v>322</v>
      </c>
      <c r="F1708" s="7">
        <v>56000</v>
      </c>
      <c r="G1708" s="7">
        <v>292500</v>
      </c>
      <c r="H1708" s="7">
        <v>83500</v>
      </c>
      <c r="I1708" s="7">
        <v>487000</v>
      </c>
    </row>
    <row r="1709" spans="2:9" ht="16.5" customHeight="1">
      <c r="B1709" s="7" t="s">
        <v>7427</v>
      </c>
      <c r="C1709" s="7" t="s">
        <v>29165</v>
      </c>
      <c r="D1709" s="44" t="s">
        <v>29166</v>
      </c>
      <c r="E1709" s="7">
        <v>14</v>
      </c>
      <c r="F1709" s="7">
        <v>12000</v>
      </c>
      <c r="G1709" s="7">
        <v>30500</v>
      </c>
      <c r="H1709" s="7">
        <v>12000</v>
      </c>
      <c r="I1709" s="7">
        <v>27500</v>
      </c>
    </row>
    <row r="1710" spans="2:9" ht="16.5" customHeight="1">
      <c r="B1710" s="7" t="s">
        <v>7427</v>
      </c>
      <c r="C1710" s="7" t="s">
        <v>23348</v>
      </c>
      <c r="D1710" s="44" t="s">
        <v>23349</v>
      </c>
      <c r="E1710" s="7">
        <v>7</v>
      </c>
      <c r="F1710" s="7">
        <v>5000</v>
      </c>
      <c r="G1710" s="7">
        <v>8500</v>
      </c>
      <c r="H1710" s="7">
        <v>5500</v>
      </c>
      <c r="I1710" s="7">
        <v>18000</v>
      </c>
    </row>
    <row r="1711" spans="2:9" ht="16.5" customHeight="1">
      <c r="B1711" s="7" t="s">
        <v>7427</v>
      </c>
      <c r="C1711" s="7" t="s">
        <v>23344</v>
      </c>
      <c r="D1711" s="44" t="s">
        <v>23345</v>
      </c>
      <c r="E1711" s="7">
        <v>99.3</v>
      </c>
      <c r="F1711" s="7">
        <v>7000</v>
      </c>
      <c r="G1711" s="7">
        <v>42500</v>
      </c>
      <c r="H1711" s="7">
        <v>7000</v>
      </c>
      <c r="I1711" s="7">
        <v>48000</v>
      </c>
    </row>
    <row r="1712" spans="2:9" ht="16.5" customHeight="1">
      <c r="B1712" s="7" t="s">
        <v>19049</v>
      </c>
      <c r="C1712" s="7" t="s">
        <v>23352</v>
      </c>
      <c r="D1712" s="44" t="s">
        <v>23353</v>
      </c>
      <c r="E1712" s="7">
        <v>87.6</v>
      </c>
      <c r="F1712" s="7">
        <v>30500</v>
      </c>
      <c r="G1712" s="7">
        <v>136500</v>
      </c>
      <c r="H1712" s="7">
        <v>33500</v>
      </c>
      <c r="I1712" s="7">
        <v>164000</v>
      </c>
    </row>
    <row r="1713" spans="2:9" ht="16.5" customHeight="1">
      <c r="B1713" s="7" t="s">
        <v>19049</v>
      </c>
      <c r="C1713" s="7" t="s">
        <v>23354</v>
      </c>
      <c r="D1713" s="44" t="s">
        <v>23355</v>
      </c>
      <c r="E1713" s="7">
        <v>30.2</v>
      </c>
      <c r="F1713" s="7">
        <v>13000</v>
      </c>
      <c r="G1713" s="7">
        <v>26000</v>
      </c>
      <c r="H1713" s="7">
        <v>21000</v>
      </c>
      <c r="I1713" s="7">
        <v>51500</v>
      </c>
    </row>
    <row r="1714" spans="2:9" ht="16.5" customHeight="1">
      <c r="B1714" s="7" t="s">
        <v>19049</v>
      </c>
      <c r="C1714" s="7" t="s">
        <v>23356</v>
      </c>
      <c r="D1714" s="44" t="s">
        <v>23357</v>
      </c>
      <c r="E1714" s="7">
        <v>34.799999999999997</v>
      </c>
      <c r="F1714" s="7">
        <v>13500</v>
      </c>
      <c r="G1714" s="7">
        <v>29500</v>
      </c>
      <c r="H1714" s="7">
        <v>20000</v>
      </c>
      <c r="I1714" s="7">
        <v>64500</v>
      </c>
    </row>
    <row r="1715" spans="2:9" ht="16.5" customHeight="1">
      <c r="B1715" s="7" t="s">
        <v>19049</v>
      </c>
      <c r="C1715" s="7" t="s">
        <v>51054</v>
      </c>
      <c r="D1715" s="44" t="s">
        <v>51055</v>
      </c>
      <c r="E1715" s="7">
        <v>12.1</v>
      </c>
      <c r="F1715" s="7" t="s">
        <v>11422</v>
      </c>
      <c r="G1715" s="7">
        <v>11500</v>
      </c>
      <c r="H1715" s="7" t="s">
        <v>11422</v>
      </c>
      <c r="I1715" s="7">
        <v>22500</v>
      </c>
    </row>
    <row r="1716" spans="2:9" ht="16.5" customHeight="1">
      <c r="B1716" s="7" t="s">
        <v>23360</v>
      </c>
      <c r="C1716" s="7" t="s">
        <v>23361</v>
      </c>
      <c r="D1716" s="44" t="s">
        <v>23362</v>
      </c>
      <c r="E1716" s="7">
        <v>3</v>
      </c>
      <c r="F1716" s="7">
        <v>3000</v>
      </c>
      <c r="G1716" s="7">
        <v>7000</v>
      </c>
      <c r="H1716" s="7">
        <v>3000</v>
      </c>
      <c r="I1716" s="7">
        <v>10000</v>
      </c>
    </row>
    <row r="1717" spans="2:9" ht="16.5" customHeight="1">
      <c r="B1717" s="7" t="s">
        <v>51051</v>
      </c>
      <c r="C1717" s="7" t="s">
        <v>51052</v>
      </c>
      <c r="D1717" s="44" t="s">
        <v>51053</v>
      </c>
      <c r="E1717" s="7">
        <v>2.4</v>
      </c>
      <c r="F1717" s="7">
        <v>1500</v>
      </c>
      <c r="G1717" s="7">
        <v>3500</v>
      </c>
      <c r="H1717" s="7">
        <v>1500</v>
      </c>
      <c r="I1717" s="7">
        <v>4000</v>
      </c>
    </row>
    <row r="1718" spans="2:9" ht="16.5" customHeight="1">
      <c r="B1718" s="7" t="s">
        <v>515</v>
      </c>
      <c r="C1718" s="7" t="s">
        <v>23080</v>
      </c>
      <c r="D1718" s="44" t="s">
        <v>23081</v>
      </c>
      <c r="E1718" s="7">
        <v>33</v>
      </c>
      <c r="F1718" s="7">
        <v>2500</v>
      </c>
      <c r="G1718" s="7">
        <v>19500</v>
      </c>
      <c r="H1718" s="7">
        <v>4500</v>
      </c>
      <c r="I1718" s="7">
        <v>70000</v>
      </c>
    </row>
    <row r="1719" spans="2:9" ht="16.5" customHeight="1">
      <c r="B1719" s="7" t="s">
        <v>51050</v>
      </c>
      <c r="C1719" s="7" t="s">
        <v>23365</v>
      </c>
      <c r="D1719" s="44" t="s">
        <v>23366</v>
      </c>
      <c r="E1719" s="7">
        <v>401.5</v>
      </c>
      <c r="F1719" s="7">
        <v>74500</v>
      </c>
      <c r="G1719" s="7">
        <v>422000</v>
      </c>
      <c r="H1719" s="7">
        <v>74500</v>
      </c>
      <c r="I1719" s="7">
        <v>519000</v>
      </c>
    </row>
    <row r="1720" spans="2:9" ht="16.5" customHeight="1">
      <c r="B1720" s="7" t="s">
        <v>51049</v>
      </c>
      <c r="C1720" s="7" t="s">
        <v>23363</v>
      </c>
      <c r="D1720" s="44" t="s">
        <v>23364</v>
      </c>
      <c r="E1720" s="7">
        <v>35.9</v>
      </c>
      <c r="F1720" s="7">
        <v>17000</v>
      </c>
      <c r="G1720" s="7">
        <v>135000</v>
      </c>
      <c r="H1720" s="7">
        <v>17000</v>
      </c>
      <c r="I1720" s="7">
        <v>164000</v>
      </c>
    </row>
    <row r="1721" spans="2:9" ht="16.5" customHeight="1">
      <c r="B1721" s="7" t="s">
        <v>51048</v>
      </c>
      <c r="C1721" s="7" t="s">
        <v>11819</v>
      </c>
      <c r="D1721" s="44" t="s">
        <v>23367</v>
      </c>
      <c r="E1721" s="7">
        <v>743.8</v>
      </c>
      <c r="F1721" s="7">
        <v>135000</v>
      </c>
      <c r="G1721" s="7">
        <v>135000</v>
      </c>
      <c r="H1721" s="7">
        <v>135000</v>
      </c>
      <c r="I1721" s="7">
        <v>614500</v>
      </c>
    </row>
    <row r="1722" spans="2:9" ht="16.5" customHeight="1">
      <c r="B1722" s="7" t="s">
        <v>19052</v>
      </c>
      <c r="C1722" s="7" t="s">
        <v>53103</v>
      </c>
      <c r="D1722" s="44" t="s">
        <v>65868</v>
      </c>
      <c r="E1722" s="7">
        <v>11.2</v>
      </c>
      <c r="F1722" s="7" t="s">
        <v>11422</v>
      </c>
      <c r="G1722" s="7">
        <v>84500</v>
      </c>
      <c r="H1722" s="7" t="s">
        <v>11422</v>
      </c>
      <c r="I1722" s="7">
        <v>80500</v>
      </c>
    </row>
    <row r="1723" spans="2:9" ht="16.5" customHeight="1">
      <c r="B1723" s="7" t="s">
        <v>19052</v>
      </c>
      <c r="C1723" s="7" t="s">
        <v>39595</v>
      </c>
      <c r="D1723" s="44" t="s">
        <v>65869</v>
      </c>
      <c r="E1723" s="7">
        <v>9.3000000000000007</v>
      </c>
      <c r="F1723" s="7" t="s">
        <v>11422</v>
      </c>
      <c r="G1723" s="7">
        <v>7500</v>
      </c>
      <c r="H1723" s="7">
        <v>2000</v>
      </c>
      <c r="I1723" s="7">
        <v>11500</v>
      </c>
    </row>
    <row r="1724" spans="2:9" ht="16.5" customHeight="1">
      <c r="B1724" s="7" t="s">
        <v>19052</v>
      </c>
      <c r="C1724" s="7" t="s">
        <v>23368</v>
      </c>
      <c r="D1724" s="44" t="s">
        <v>23369</v>
      </c>
      <c r="E1724" s="7">
        <v>21</v>
      </c>
      <c r="F1724" s="7">
        <v>15500</v>
      </c>
      <c r="G1724" s="7">
        <v>41000</v>
      </c>
      <c r="H1724" s="7">
        <v>18500</v>
      </c>
      <c r="I1724" s="7">
        <v>61500</v>
      </c>
    </row>
    <row r="1725" spans="2:9" ht="16.5" customHeight="1">
      <c r="B1725" s="7" t="s">
        <v>19052</v>
      </c>
      <c r="C1725" s="7" t="s">
        <v>65870</v>
      </c>
      <c r="D1725" s="44" t="s">
        <v>23370</v>
      </c>
      <c r="E1725" s="7">
        <v>17.8</v>
      </c>
      <c r="F1725" s="7">
        <v>7500</v>
      </c>
      <c r="G1725" s="7">
        <v>24000</v>
      </c>
      <c r="H1725" s="7">
        <v>13000</v>
      </c>
      <c r="I1725" s="7">
        <v>48000</v>
      </c>
    </row>
    <row r="1726" spans="2:9" ht="16.5" customHeight="1">
      <c r="B1726" s="7" t="s">
        <v>23371</v>
      </c>
      <c r="C1726" s="7" t="s">
        <v>23372</v>
      </c>
      <c r="D1726" s="44" t="s">
        <v>23373</v>
      </c>
      <c r="E1726" s="7">
        <v>65.5</v>
      </c>
      <c r="F1726" s="7">
        <v>6000</v>
      </c>
      <c r="G1726" s="7">
        <v>63000</v>
      </c>
      <c r="H1726" s="7">
        <v>8500</v>
      </c>
      <c r="I1726" s="7">
        <v>90500</v>
      </c>
    </row>
    <row r="1727" spans="2:9" ht="16.5" customHeight="1">
      <c r="B1727" s="7" t="s">
        <v>46162</v>
      </c>
      <c r="C1727" s="7" t="s">
        <v>65871</v>
      </c>
      <c r="D1727" s="44" t="s">
        <v>65872</v>
      </c>
      <c r="E1727" s="7">
        <v>8.5</v>
      </c>
      <c r="F1727" s="7">
        <v>500</v>
      </c>
      <c r="G1727" s="7">
        <v>5000</v>
      </c>
      <c r="H1727" s="7">
        <v>1000</v>
      </c>
      <c r="I1727" s="7">
        <v>14000</v>
      </c>
    </row>
    <row r="1728" spans="2:9" ht="16.5" customHeight="1">
      <c r="B1728" s="7" t="s">
        <v>51045</v>
      </c>
      <c r="C1728" s="7" t="s">
        <v>23374</v>
      </c>
      <c r="D1728" s="44" t="s">
        <v>23375</v>
      </c>
      <c r="E1728" s="7">
        <v>45.3</v>
      </c>
      <c r="F1728" s="7" t="s">
        <v>11422</v>
      </c>
      <c r="G1728" s="7" t="s">
        <v>11422</v>
      </c>
      <c r="H1728" s="7" t="s">
        <v>11422</v>
      </c>
      <c r="I1728" s="7">
        <v>26000</v>
      </c>
    </row>
    <row r="1729" spans="2:9" ht="16.5" customHeight="1">
      <c r="B1729" s="7" t="s">
        <v>51044</v>
      </c>
      <c r="C1729" s="7" t="s">
        <v>23376</v>
      </c>
      <c r="D1729" s="44" t="s">
        <v>23377</v>
      </c>
      <c r="E1729" s="7">
        <v>4.5</v>
      </c>
      <c r="F1729" s="7" t="s">
        <v>11422</v>
      </c>
      <c r="G1729" s="7">
        <v>12500</v>
      </c>
      <c r="H1729" s="7" t="s">
        <v>11422</v>
      </c>
      <c r="I1729" s="7">
        <v>16500</v>
      </c>
    </row>
    <row r="1730" spans="2:9" ht="16.5" customHeight="1">
      <c r="B1730" s="7" t="s">
        <v>51044</v>
      </c>
      <c r="C1730" s="7" t="s">
        <v>15737</v>
      </c>
      <c r="D1730" s="44" t="s">
        <v>23379</v>
      </c>
      <c r="E1730" s="7">
        <v>2.9</v>
      </c>
      <c r="F1730" s="7" t="s">
        <v>11422</v>
      </c>
      <c r="G1730" s="7">
        <v>12500</v>
      </c>
      <c r="H1730" s="7" t="s">
        <v>11422</v>
      </c>
      <c r="I1730" s="7">
        <v>16500</v>
      </c>
    </row>
    <row r="1731" spans="2:9" ht="16.5" customHeight="1">
      <c r="B1731" s="7" t="s">
        <v>19055</v>
      </c>
      <c r="C1731" s="7" t="s">
        <v>65873</v>
      </c>
      <c r="D1731" s="44" t="s">
        <v>65874</v>
      </c>
      <c r="E1731" s="7">
        <v>145.1</v>
      </c>
      <c r="F1731" s="7" t="s">
        <v>11422</v>
      </c>
      <c r="G1731" s="7">
        <v>209000</v>
      </c>
      <c r="H1731" s="7" t="s">
        <v>11422</v>
      </c>
      <c r="I1731" s="7">
        <v>223000</v>
      </c>
    </row>
    <row r="1732" spans="2:9" ht="16.5" customHeight="1">
      <c r="B1732" s="7" t="s">
        <v>19055</v>
      </c>
      <c r="C1732" s="7" t="s">
        <v>23383</v>
      </c>
      <c r="D1732" s="44" t="s">
        <v>23384</v>
      </c>
      <c r="E1732" s="7">
        <v>1.8</v>
      </c>
      <c r="F1732" s="7">
        <v>2000</v>
      </c>
      <c r="G1732" s="7">
        <v>8000</v>
      </c>
      <c r="H1732" s="7">
        <v>2000</v>
      </c>
      <c r="I1732" s="7">
        <v>11000</v>
      </c>
    </row>
    <row r="1733" spans="2:9" ht="16.5" customHeight="1">
      <c r="B1733" s="7" t="s">
        <v>19055</v>
      </c>
      <c r="C1733" s="7" t="s">
        <v>23385</v>
      </c>
      <c r="D1733" s="44" t="s">
        <v>23386</v>
      </c>
      <c r="E1733" s="7">
        <v>30.8</v>
      </c>
      <c r="F1733" s="7">
        <v>5000</v>
      </c>
      <c r="G1733" s="7">
        <v>21000</v>
      </c>
      <c r="H1733" s="7">
        <v>7000</v>
      </c>
      <c r="I1733" s="7">
        <v>42000</v>
      </c>
    </row>
    <row r="1734" spans="2:9" ht="16.5" customHeight="1">
      <c r="B1734" s="7" t="s">
        <v>19055</v>
      </c>
      <c r="C1734" s="7" t="s">
        <v>23387</v>
      </c>
      <c r="D1734" s="44" t="s">
        <v>23388</v>
      </c>
      <c r="E1734" s="7">
        <v>33.5</v>
      </c>
      <c r="F1734" s="7">
        <v>7500</v>
      </c>
      <c r="G1734" s="7">
        <v>24000</v>
      </c>
      <c r="H1734" s="7">
        <v>13000</v>
      </c>
      <c r="I1734" s="7">
        <v>48000</v>
      </c>
    </row>
    <row r="1735" spans="2:9" ht="16.5" customHeight="1">
      <c r="B1735" s="7" t="s">
        <v>19055</v>
      </c>
      <c r="C1735" s="7" t="s">
        <v>23380</v>
      </c>
      <c r="D1735" s="44" t="s">
        <v>23381</v>
      </c>
      <c r="E1735" s="7">
        <v>159.69999999999999</v>
      </c>
      <c r="F1735" s="7">
        <v>34000</v>
      </c>
      <c r="G1735" s="7">
        <v>84500</v>
      </c>
      <c r="H1735" s="7">
        <v>21500</v>
      </c>
      <c r="I1735" s="7">
        <v>164000</v>
      </c>
    </row>
    <row r="1736" spans="2:9" ht="16.5" customHeight="1">
      <c r="B1736" s="7" t="s">
        <v>19055</v>
      </c>
      <c r="C1736" s="7" t="s">
        <v>65875</v>
      </c>
      <c r="D1736" s="44" t="s">
        <v>65876</v>
      </c>
      <c r="E1736" s="7">
        <v>34.6</v>
      </c>
      <c r="F1736" s="7" t="s">
        <v>11422</v>
      </c>
      <c r="G1736" s="7" t="s">
        <v>11422</v>
      </c>
      <c r="H1736" s="7" t="s">
        <v>11422</v>
      </c>
      <c r="I1736" s="7">
        <v>65000</v>
      </c>
    </row>
    <row r="1737" spans="2:9" ht="16.5" customHeight="1">
      <c r="B1737" s="7" t="s">
        <v>51043</v>
      </c>
      <c r="C1737" s="7" t="s">
        <v>23391</v>
      </c>
      <c r="D1737" s="44" t="s">
        <v>23392</v>
      </c>
      <c r="E1737" s="7">
        <v>17.8</v>
      </c>
      <c r="F1737" s="7">
        <v>5000</v>
      </c>
      <c r="G1737" s="7">
        <v>13000</v>
      </c>
      <c r="H1737" s="7">
        <v>11500</v>
      </c>
      <c r="I1737" s="7">
        <v>32000</v>
      </c>
    </row>
    <row r="1738" spans="2:9" ht="16.5" customHeight="1">
      <c r="B1738" s="7" t="s">
        <v>19059</v>
      </c>
      <c r="C1738" s="7" t="s">
        <v>65877</v>
      </c>
      <c r="D1738" s="44" t="s">
        <v>65878</v>
      </c>
      <c r="E1738" s="7">
        <v>26.1</v>
      </c>
      <c r="F1738" s="7" t="s">
        <v>11422</v>
      </c>
      <c r="G1738" s="7">
        <v>14500</v>
      </c>
      <c r="H1738" s="7" t="s">
        <v>11422</v>
      </c>
      <c r="I1738" s="7">
        <v>21000</v>
      </c>
    </row>
    <row r="1739" spans="2:9" ht="16.5" customHeight="1">
      <c r="B1739" s="7" t="s">
        <v>51042</v>
      </c>
      <c r="C1739" s="7" t="s">
        <v>23393</v>
      </c>
      <c r="D1739" s="44" t="s">
        <v>29164</v>
      </c>
      <c r="E1739" s="7">
        <v>4</v>
      </c>
      <c r="F1739" s="7" t="s">
        <v>11422</v>
      </c>
      <c r="G1739" s="7">
        <v>6000</v>
      </c>
      <c r="H1739" s="7" t="s">
        <v>11422</v>
      </c>
      <c r="I1739" s="7">
        <v>13000</v>
      </c>
    </row>
    <row r="1740" spans="2:9" ht="16.5" customHeight="1">
      <c r="B1740" s="7" t="s">
        <v>19062</v>
      </c>
      <c r="C1740" s="7" t="s">
        <v>23394</v>
      </c>
      <c r="D1740" s="44" t="s">
        <v>23395</v>
      </c>
      <c r="E1740" s="7">
        <v>147</v>
      </c>
      <c r="F1740" s="7">
        <v>18500</v>
      </c>
      <c r="G1740" s="7">
        <v>121000</v>
      </c>
      <c r="H1740" s="7">
        <v>18500</v>
      </c>
      <c r="I1740" s="7">
        <v>177500</v>
      </c>
    </row>
    <row r="1741" spans="2:9" ht="16.5" customHeight="1">
      <c r="B1741" s="7" t="s">
        <v>19062</v>
      </c>
      <c r="C1741" s="7" t="s">
        <v>23396</v>
      </c>
      <c r="D1741" s="44" t="s">
        <v>23397</v>
      </c>
      <c r="E1741" s="7">
        <v>12.3</v>
      </c>
      <c r="F1741" s="7">
        <v>2500</v>
      </c>
      <c r="G1741" s="7">
        <v>4500</v>
      </c>
      <c r="H1741" s="7">
        <v>3500</v>
      </c>
      <c r="I1741" s="7">
        <v>11500</v>
      </c>
    </row>
    <row r="1742" spans="2:9" ht="16.5" customHeight="1">
      <c r="B1742" s="7" t="s">
        <v>19062</v>
      </c>
      <c r="C1742" s="7" t="s">
        <v>65879</v>
      </c>
      <c r="D1742" s="44" t="s">
        <v>65880</v>
      </c>
      <c r="E1742" s="7">
        <v>4.5</v>
      </c>
      <c r="F1742" s="7">
        <v>1000</v>
      </c>
      <c r="G1742" s="7">
        <v>49000</v>
      </c>
      <c r="H1742" s="7">
        <v>1000</v>
      </c>
      <c r="I1742" s="7">
        <v>49000</v>
      </c>
    </row>
    <row r="1743" spans="2:9" ht="16.5" customHeight="1">
      <c r="B1743" s="7" t="s">
        <v>19062</v>
      </c>
      <c r="C1743" s="7" t="s">
        <v>23398</v>
      </c>
      <c r="D1743" s="44" t="s">
        <v>23399</v>
      </c>
      <c r="E1743" s="7">
        <v>3</v>
      </c>
      <c r="F1743" s="7">
        <v>1000</v>
      </c>
      <c r="G1743" s="7">
        <v>3500</v>
      </c>
      <c r="H1743" s="7">
        <v>1000</v>
      </c>
      <c r="I1743" s="7">
        <v>4500</v>
      </c>
    </row>
    <row r="1744" spans="2:9" ht="16.5" customHeight="1">
      <c r="B1744" s="7" t="s">
        <v>19062</v>
      </c>
      <c r="C1744" s="7" t="s">
        <v>23400</v>
      </c>
      <c r="D1744" s="44" t="s">
        <v>23401</v>
      </c>
      <c r="E1744" s="7">
        <v>3.4</v>
      </c>
      <c r="F1744" s="7">
        <v>1000</v>
      </c>
      <c r="G1744" s="7">
        <v>5500</v>
      </c>
      <c r="H1744" s="7">
        <v>1000</v>
      </c>
      <c r="I1744" s="7">
        <v>5500</v>
      </c>
    </row>
    <row r="1745" spans="2:9" ht="16.5" customHeight="1">
      <c r="B1745" s="7" t="s">
        <v>19062</v>
      </c>
      <c r="C1745" s="7" t="s">
        <v>23402</v>
      </c>
      <c r="D1745" s="44" t="s">
        <v>23403</v>
      </c>
      <c r="E1745" s="7">
        <v>14.4</v>
      </c>
      <c r="F1745" s="7">
        <v>1000</v>
      </c>
      <c r="G1745" s="7">
        <v>3500</v>
      </c>
      <c r="H1745" s="7">
        <v>1500</v>
      </c>
      <c r="I1745" s="7">
        <v>4500</v>
      </c>
    </row>
    <row r="1746" spans="2:9" ht="16.5" customHeight="1">
      <c r="B1746" s="7" t="s">
        <v>19062</v>
      </c>
      <c r="C1746" s="7" t="s">
        <v>772</v>
      </c>
      <c r="D1746" s="44" t="s">
        <v>23404</v>
      </c>
      <c r="E1746" s="7">
        <v>19</v>
      </c>
      <c r="F1746" s="7">
        <v>6500</v>
      </c>
      <c r="G1746" s="7">
        <v>55000</v>
      </c>
      <c r="H1746" s="7">
        <v>9500</v>
      </c>
      <c r="I1746" s="7">
        <v>82000</v>
      </c>
    </row>
    <row r="1747" spans="2:9" ht="16.5" customHeight="1">
      <c r="B1747" s="7" t="s">
        <v>19062</v>
      </c>
      <c r="C1747" s="7" t="s">
        <v>23405</v>
      </c>
      <c r="D1747" s="44" t="s">
        <v>23406</v>
      </c>
      <c r="E1747" s="7">
        <v>8.8000000000000007</v>
      </c>
      <c r="F1747" s="7">
        <v>5000</v>
      </c>
      <c r="G1747" s="7">
        <v>13000</v>
      </c>
      <c r="H1747" s="7">
        <v>11500</v>
      </c>
      <c r="I1747" s="7">
        <v>26000</v>
      </c>
    </row>
    <row r="1748" spans="2:9" ht="16.5" customHeight="1">
      <c r="B1748" s="7" t="s">
        <v>51041</v>
      </c>
      <c r="C1748" s="7" t="s">
        <v>23409</v>
      </c>
      <c r="D1748" s="44" t="s">
        <v>23410</v>
      </c>
      <c r="E1748" s="7">
        <v>103.7</v>
      </c>
      <c r="F1748" s="7">
        <v>32000</v>
      </c>
      <c r="G1748" s="7">
        <v>90000</v>
      </c>
      <c r="H1748" s="7">
        <v>48000</v>
      </c>
      <c r="I1748" s="7">
        <v>160000</v>
      </c>
    </row>
    <row r="1749" spans="2:9" ht="16.5" customHeight="1">
      <c r="B1749" s="7" t="s">
        <v>51040</v>
      </c>
      <c r="C1749" s="7" t="s">
        <v>23411</v>
      </c>
      <c r="D1749" s="44" t="s">
        <v>23412</v>
      </c>
      <c r="E1749" s="7">
        <v>114.2</v>
      </c>
      <c r="F1749" s="7">
        <v>11500</v>
      </c>
      <c r="G1749" s="7">
        <v>35000</v>
      </c>
      <c r="H1749" s="7">
        <v>11500</v>
      </c>
      <c r="I1749" s="7">
        <v>70000</v>
      </c>
    </row>
    <row r="1750" spans="2:9" ht="16.5" customHeight="1">
      <c r="B1750" s="7" t="s">
        <v>23413</v>
      </c>
      <c r="C1750" s="7" t="s">
        <v>29162</v>
      </c>
      <c r="D1750" s="44" t="s">
        <v>29163</v>
      </c>
      <c r="E1750" s="7">
        <v>4.3</v>
      </c>
      <c r="F1750" s="7">
        <v>500</v>
      </c>
      <c r="G1750" s="7">
        <v>4500</v>
      </c>
      <c r="H1750" s="7">
        <v>1000</v>
      </c>
      <c r="I1750" s="7">
        <v>7000</v>
      </c>
    </row>
    <row r="1751" spans="2:9" ht="16.5" customHeight="1">
      <c r="B1751" s="7" t="s">
        <v>23413</v>
      </c>
      <c r="C1751" s="7" t="s">
        <v>23414</v>
      </c>
      <c r="D1751" s="44" t="s">
        <v>23415</v>
      </c>
      <c r="E1751" s="7">
        <v>90.7</v>
      </c>
      <c r="F1751" s="7">
        <v>9000</v>
      </c>
      <c r="G1751" s="7">
        <v>61500</v>
      </c>
      <c r="H1751" s="7">
        <v>12500</v>
      </c>
      <c r="I1751" s="7">
        <v>96000</v>
      </c>
    </row>
    <row r="1752" spans="2:9" ht="16.5" customHeight="1">
      <c r="B1752" s="7" t="s">
        <v>23416</v>
      </c>
      <c r="C1752" s="7" t="s">
        <v>23417</v>
      </c>
      <c r="D1752" s="44" t="s">
        <v>23418</v>
      </c>
      <c r="E1752" s="7">
        <v>104.4</v>
      </c>
      <c r="F1752" s="7" t="s">
        <v>11422</v>
      </c>
      <c r="G1752" s="7" t="s">
        <v>11422</v>
      </c>
      <c r="H1752" s="7" t="s">
        <v>11422</v>
      </c>
      <c r="I1752" s="7">
        <v>80000</v>
      </c>
    </row>
    <row r="1753" spans="2:9" ht="16.5" customHeight="1">
      <c r="B1753" s="7" t="s">
        <v>23416</v>
      </c>
      <c r="C1753" s="7" t="s">
        <v>3130</v>
      </c>
      <c r="D1753" s="44" t="s">
        <v>23419</v>
      </c>
      <c r="E1753" s="7">
        <v>130.80000000000001</v>
      </c>
      <c r="F1753" s="7">
        <v>45500</v>
      </c>
      <c r="G1753" s="7">
        <v>109500</v>
      </c>
      <c r="H1753" s="7">
        <v>60500</v>
      </c>
      <c r="I1753" s="7">
        <v>150500</v>
      </c>
    </row>
    <row r="1754" spans="2:9" ht="16.5" customHeight="1">
      <c r="B1754" s="7" t="s">
        <v>65881</v>
      </c>
      <c r="C1754" s="7" t="s">
        <v>23420</v>
      </c>
      <c r="D1754" s="44" t="s">
        <v>23421</v>
      </c>
      <c r="E1754" s="7">
        <v>198.7</v>
      </c>
      <c r="F1754" s="7">
        <v>4500</v>
      </c>
      <c r="G1754" s="7">
        <v>63000</v>
      </c>
      <c r="H1754" s="7">
        <v>8000</v>
      </c>
      <c r="I1754" s="7">
        <v>97500</v>
      </c>
    </row>
    <row r="1755" spans="2:9" ht="16.5" customHeight="1">
      <c r="B1755" s="7" t="s">
        <v>51039</v>
      </c>
      <c r="C1755" s="7" t="s">
        <v>23422</v>
      </c>
      <c r="D1755" s="44" t="s">
        <v>23423</v>
      </c>
      <c r="E1755" s="7">
        <v>24.2</v>
      </c>
      <c r="F1755" s="7">
        <v>5500</v>
      </c>
      <c r="G1755" s="7">
        <v>27500</v>
      </c>
      <c r="H1755" s="7">
        <v>8500</v>
      </c>
      <c r="I1755" s="7">
        <v>61500</v>
      </c>
    </row>
    <row r="1756" spans="2:9" ht="16.5" customHeight="1">
      <c r="B1756" s="7" t="s">
        <v>28325</v>
      </c>
      <c r="C1756" s="7" t="s">
        <v>65882</v>
      </c>
      <c r="D1756" s="44" t="s">
        <v>65883</v>
      </c>
      <c r="E1756" s="7">
        <v>6.9</v>
      </c>
      <c r="F1756" s="7" t="s">
        <v>11422</v>
      </c>
      <c r="G1756" s="7">
        <v>51000</v>
      </c>
      <c r="H1756" s="7" t="s">
        <v>11422</v>
      </c>
      <c r="I1756" s="7">
        <v>41000</v>
      </c>
    </row>
    <row r="1757" spans="2:9" ht="16.5" customHeight="1">
      <c r="B1757" s="7" t="s">
        <v>28325</v>
      </c>
      <c r="C1757" s="7" t="s">
        <v>57325</v>
      </c>
      <c r="D1757" s="44" t="s">
        <v>65884</v>
      </c>
      <c r="E1757" s="7">
        <v>3.3</v>
      </c>
      <c r="F1757" s="7" t="s">
        <v>11422</v>
      </c>
      <c r="G1757" s="7">
        <v>101500</v>
      </c>
      <c r="H1757" s="7" t="s">
        <v>11422</v>
      </c>
      <c r="I1757" s="7">
        <v>96500</v>
      </c>
    </row>
    <row r="1758" spans="2:9" ht="16.5" customHeight="1">
      <c r="B1758" s="7" t="s">
        <v>28325</v>
      </c>
      <c r="C1758" s="7" t="s">
        <v>65885</v>
      </c>
      <c r="D1758" s="44" t="s">
        <v>65886</v>
      </c>
      <c r="E1758" s="7">
        <v>15.4</v>
      </c>
      <c r="F1758" s="7" t="s">
        <v>11422</v>
      </c>
      <c r="G1758" s="7">
        <v>111500</v>
      </c>
      <c r="H1758" s="7" t="s">
        <v>11422</v>
      </c>
      <c r="I1758" s="7">
        <v>90500</v>
      </c>
    </row>
    <row r="1759" spans="2:9" ht="16.5" customHeight="1">
      <c r="B1759" s="7" t="s">
        <v>28325</v>
      </c>
      <c r="C1759" s="7" t="s">
        <v>65887</v>
      </c>
      <c r="D1759" s="44" t="s">
        <v>65888</v>
      </c>
      <c r="E1759" s="7">
        <v>21.3</v>
      </c>
      <c r="F1759" s="7" t="s">
        <v>11422</v>
      </c>
      <c r="G1759" s="7">
        <v>115000</v>
      </c>
      <c r="H1759" s="7" t="s">
        <v>11422</v>
      </c>
      <c r="I1759" s="7">
        <v>93000</v>
      </c>
    </row>
    <row r="1760" spans="2:9" ht="16.5" customHeight="1">
      <c r="B1760" s="7" t="s">
        <v>28325</v>
      </c>
      <c r="C1760" s="7" t="s">
        <v>65889</v>
      </c>
      <c r="D1760" s="44" t="s">
        <v>65890</v>
      </c>
      <c r="E1760" s="7">
        <v>1.9</v>
      </c>
      <c r="F1760" s="7" t="s">
        <v>11422</v>
      </c>
      <c r="G1760" s="7">
        <v>182500</v>
      </c>
      <c r="H1760" s="7" t="s">
        <v>11422</v>
      </c>
      <c r="I1760" s="7">
        <v>173500</v>
      </c>
    </row>
    <row r="1761" spans="2:9" ht="16.5" customHeight="1">
      <c r="B1761" s="7" t="s">
        <v>28325</v>
      </c>
      <c r="C1761" s="7" t="s">
        <v>65891</v>
      </c>
      <c r="D1761" s="44" t="s">
        <v>65892</v>
      </c>
      <c r="E1761" s="7">
        <v>13.3</v>
      </c>
      <c r="F1761" s="7" t="s">
        <v>11422</v>
      </c>
      <c r="G1761" s="7">
        <v>216000</v>
      </c>
      <c r="H1761" s="7" t="s">
        <v>11422</v>
      </c>
      <c r="I1761" s="7">
        <v>206000</v>
      </c>
    </row>
    <row r="1762" spans="2:9" ht="16.5" customHeight="1">
      <c r="B1762" s="7" t="s">
        <v>7435</v>
      </c>
      <c r="C1762" s="7" t="s">
        <v>23434</v>
      </c>
      <c r="D1762" s="44" t="s">
        <v>23435</v>
      </c>
      <c r="E1762" s="7">
        <v>119</v>
      </c>
      <c r="F1762" s="7">
        <v>1500</v>
      </c>
      <c r="G1762" s="7">
        <v>35000</v>
      </c>
      <c r="H1762" s="7">
        <v>2500</v>
      </c>
      <c r="I1762" s="7">
        <v>49000</v>
      </c>
    </row>
    <row r="1763" spans="2:9" ht="16.5" customHeight="1">
      <c r="B1763" s="7" t="s">
        <v>7435</v>
      </c>
      <c r="C1763" s="7" t="s">
        <v>23438</v>
      </c>
      <c r="D1763" s="44" t="s">
        <v>23439</v>
      </c>
      <c r="E1763" s="7">
        <v>50.3</v>
      </c>
      <c r="F1763" s="7">
        <v>27500</v>
      </c>
      <c r="G1763" s="7">
        <v>38000</v>
      </c>
      <c r="H1763" s="7">
        <v>3500</v>
      </c>
      <c r="I1763" s="7">
        <v>45500</v>
      </c>
    </row>
    <row r="1764" spans="2:9" ht="16.5" customHeight="1">
      <c r="B1764" s="7" t="s">
        <v>7435</v>
      </c>
      <c r="C1764" s="7" t="s">
        <v>23469</v>
      </c>
      <c r="D1764" s="44" t="s">
        <v>23470</v>
      </c>
      <c r="E1764" s="7">
        <v>139.1</v>
      </c>
      <c r="F1764" s="7">
        <v>16000</v>
      </c>
      <c r="G1764" s="7">
        <v>159500</v>
      </c>
      <c r="H1764" s="7">
        <v>19500</v>
      </c>
      <c r="I1764" s="7">
        <v>177500</v>
      </c>
    </row>
    <row r="1765" spans="2:9" ht="16.5" customHeight="1">
      <c r="B1765" s="7" t="s">
        <v>7435</v>
      </c>
      <c r="C1765" s="7" t="s">
        <v>23473</v>
      </c>
      <c r="D1765" s="44" t="s">
        <v>23474</v>
      </c>
      <c r="E1765" s="7">
        <v>79</v>
      </c>
      <c r="F1765" s="7">
        <v>5500</v>
      </c>
      <c r="G1765" s="7">
        <v>24500</v>
      </c>
      <c r="H1765" s="7">
        <v>5500</v>
      </c>
      <c r="I1765" s="7">
        <v>24500</v>
      </c>
    </row>
    <row r="1766" spans="2:9" ht="16.5" customHeight="1">
      <c r="B1766" s="7" t="s">
        <v>7435</v>
      </c>
      <c r="C1766" s="7" t="s">
        <v>24154</v>
      </c>
      <c r="D1766" s="44" t="s">
        <v>24155</v>
      </c>
      <c r="E1766" s="7">
        <v>102.7</v>
      </c>
      <c r="F1766" s="7" t="s">
        <v>11422</v>
      </c>
      <c r="G1766" s="7">
        <v>226500</v>
      </c>
      <c r="H1766" s="7" t="s">
        <v>11422</v>
      </c>
      <c r="I1766" s="7">
        <v>205000</v>
      </c>
    </row>
    <row r="1767" spans="2:9" ht="16.5" customHeight="1">
      <c r="B1767" s="7" t="s">
        <v>7435</v>
      </c>
      <c r="C1767" s="7" t="s">
        <v>23436</v>
      </c>
      <c r="D1767" s="44" t="s">
        <v>23437</v>
      </c>
      <c r="E1767" s="7">
        <v>20.2</v>
      </c>
      <c r="F1767" s="7" t="s">
        <v>11422</v>
      </c>
      <c r="G1767" s="7">
        <v>45500</v>
      </c>
      <c r="H1767" s="7" t="s">
        <v>11422</v>
      </c>
      <c r="I1767" s="7">
        <v>60500</v>
      </c>
    </row>
    <row r="1768" spans="2:9" ht="16.5" customHeight="1">
      <c r="B1768" s="7" t="s">
        <v>7435</v>
      </c>
      <c r="C1768" s="7" t="s">
        <v>65893</v>
      </c>
      <c r="D1768" s="44" t="s">
        <v>65894</v>
      </c>
      <c r="E1768" s="7">
        <v>207.5</v>
      </c>
      <c r="F1768" s="7" t="s">
        <v>11422</v>
      </c>
      <c r="G1768" s="7" t="s">
        <v>11422</v>
      </c>
      <c r="H1768" s="7" t="s">
        <v>11422</v>
      </c>
      <c r="I1768" s="7">
        <v>407500</v>
      </c>
    </row>
    <row r="1769" spans="2:9" ht="16.5" customHeight="1">
      <c r="B1769" s="7" t="s">
        <v>7435</v>
      </c>
      <c r="C1769" s="7" t="s">
        <v>65895</v>
      </c>
      <c r="D1769" s="44" t="s">
        <v>65896</v>
      </c>
      <c r="E1769" s="7">
        <v>2.1</v>
      </c>
      <c r="F1769" s="7" t="s">
        <v>11422</v>
      </c>
      <c r="G1769" s="7">
        <v>23000</v>
      </c>
      <c r="H1769" s="7" t="s">
        <v>11422</v>
      </c>
      <c r="I1769" s="7">
        <v>38000</v>
      </c>
    </row>
    <row r="1770" spans="2:9" ht="16.5" customHeight="1">
      <c r="B1770" s="7" t="s">
        <v>7435</v>
      </c>
      <c r="C1770" s="7" t="s">
        <v>65897</v>
      </c>
      <c r="D1770" s="44" t="s">
        <v>65898</v>
      </c>
      <c r="E1770" s="7">
        <v>56.8</v>
      </c>
      <c r="F1770" s="7" t="s">
        <v>11422</v>
      </c>
      <c r="G1770" s="7">
        <v>35000</v>
      </c>
      <c r="H1770" s="7">
        <v>155000</v>
      </c>
      <c r="I1770" s="7">
        <v>70000</v>
      </c>
    </row>
    <row r="1771" spans="2:9" ht="16.5" customHeight="1">
      <c r="B1771" s="7" t="s">
        <v>7435</v>
      </c>
      <c r="C1771" s="7" t="s">
        <v>23440</v>
      </c>
      <c r="D1771" s="44" t="s">
        <v>23441</v>
      </c>
      <c r="E1771" s="7">
        <v>216.1</v>
      </c>
      <c r="F1771" s="7">
        <v>139500</v>
      </c>
      <c r="G1771" s="7">
        <v>250500</v>
      </c>
      <c r="H1771" s="7">
        <v>139500</v>
      </c>
      <c r="I1771" s="7">
        <v>306500</v>
      </c>
    </row>
    <row r="1772" spans="2:9" ht="16.5" customHeight="1">
      <c r="B1772" s="7" t="s">
        <v>7435</v>
      </c>
      <c r="C1772" s="7" t="s">
        <v>29160</v>
      </c>
      <c r="D1772" s="44" t="s">
        <v>29161</v>
      </c>
      <c r="E1772" s="7">
        <v>37.6</v>
      </c>
      <c r="F1772" s="7">
        <v>2000</v>
      </c>
      <c r="G1772" s="7">
        <v>8500</v>
      </c>
      <c r="H1772" s="7">
        <v>2000</v>
      </c>
      <c r="I1772" s="7">
        <v>13000</v>
      </c>
    </row>
    <row r="1773" spans="2:9" ht="16.5" customHeight="1">
      <c r="B1773" s="7" t="s">
        <v>7435</v>
      </c>
      <c r="C1773" s="7" t="s">
        <v>15875</v>
      </c>
      <c r="D1773" s="44" t="s">
        <v>65899</v>
      </c>
      <c r="E1773" s="7">
        <v>40.799999999999997</v>
      </c>
      <c r="F1773" s="7">
        <v>2500</v>
      </c>
      <c r="G1773" s="7">
        <v>51000</v>
      </c>
      <c r="H1773" s="7" t="s">
        <v>11422</v>
      </c>
      <c r="I1773" s="7">
        <v>41000</v>
      </c>
    </row>
    <row r="1774" spans="2:9" ht="16.5" customHeight="1">
      <c r="B1774" s="7" t="s">
        <v>7435</v>
      </c>
      <c r="C1774" s="7" t="s">
        <v>23442</v>
      </c>
      <c r="D1774" s="44" t="s">
        <v>23443</v>
      </c>
      <c r="E1774" s="7">
        <v>1.5</v>
      </c>
      <c r="F1774" s="7" t="s">
        <v>11422</v>
      </c>
      <c r="G1774" s="7">
        <v>30500</v>
      </c>
      <c r="H1774" s="7" t="s">
        <v>11422</v>
      </c>
      <c r="I1774" s="7">
        <v>45500</v>
      </c>
    </row>
    <row r="1775" spans="2:9" ht="16.5" customHeight="1">
      <c r="B1775" s="7" t="s">
        <v>7435</v>
      </c>
      <c r="C1775" s="7" t="s">
        <v>23444</v>
      </c>
      <c r="D1775" s="44" t="s">
        <v>23445</v>
      </c>
      <c r="E1775" s="7">
        <v>1.1000000000000001</v>
      </c>
      <c r="F1775" s="7" t="s">
        <v>11422</v>
      </c>
      <c r="G1775" s="7">
        <v>15500</v>
      </c>
      <c r="H1775" s="7" t="s">
        <v>11422</v>
      </c>
      <c r="I1775" s="7">
        <v>27500</v>
      </c>
    </row>
    <row r="1776" spans="2:9" ht="16.5" customHeight="1">
      <c r="B1776" s="7" t="s">
        <v>7435</v>
      </c>
      <c r="C1776" s="7" t="s">
        <v>23446</v>
      </c>
      <c r="D1776" s="44" t="s">
        <v>23447</v>
      </c>
      <c r="E1776" s="7">
        <v>1.1000000000000001</v>
      </c>
      <c r="F1776" s="7" t="s">
        <v>11422</v>
      </c>
      <c r="G1776" s="7">
        <v>15500</v>
      </c>
      <c r="H1776" s="7" t="s">
        <v>11422</v>
      </c>
      <c r="I1776" s="7">
        <v>27500</v>
      </c>
    </row>
    <row r="1777" spans="2:9" ht="16.5" customHeight="1">
      <c r="B1777" s="7" t="s">
        <v>7435</v>
      </c>
      <c r="C1777" s="7" t="s">
        <v>23448</v>
      </c>
      <c r="D1777" s="44" t="s">
        <v>23449</v>
      </c>
      <c r="E1777" s="7">
        <v>1.7</v>
      </c>
      <c r="F1777" s="7" t="s">
        <v>11422</v>
      </c>
      <c r="G1777" s="7">
        <v>15500</v>
      </c>
      <c r="H1777" s="7" t="s">
        <v>11422</v>
      </c>
      <c r="I1777" s="7">
        <v>30500</v>
      </c>
    </row>
    <row r="1778" spans="2:9" ht="16.5" customHeight="1">
      <c r="B1778" s="7" t="s">
        <v>7435</v>
      </c>
      <c r="C1778" s="7" t="s">
        <v>23450</v>
      </c>
      <c r="D1778" s="44" t="s">
        <v>23451</v>
      </c>
      <c r="E1778" s="7">
        <v>3.9</v>
      </c>
      <c r="F1778" s="7" t="s">
        <v>11422</v>
      </c>
      <c r="G1778" s="7">
        <v>23000</v>
      </c>
      <c r="H1778" s="7" t="s">
        <v>11422</v>
      </c>
      <c r="I1778" s="7">
        <v>38000</v>
      </c>
    </row>
    <row r="1779" spans="2:9" ht="16.5" customHeight="1">
      <c r="B1779" s="7" t="s">
        <v>7435</v>
      </c>
      <c r="C1779" s="7" t="s">
        <v>23452</v>
      </c>
      <c r="D1779" s="44" t="s">
        <v>23453</v>
      </c>
      <c r="E1779" s="7">
        <v>50</v>
      </c>
      <c r="F1779" s="7">
        <v>1500</v>
      </c>
      <c r="G1779" s="7">
        <v>14000</v>
      </c>
      <c r="H1779" s="7">
        <v>2500</v>
      </c>
      <c r="I1779" s="7">
        <v>21000</v>
      </c>
    </row>
    <row r="1780" spans="2:9" ht="16.5" customHeight="1">
      <c r="B1780" s="7" t="s">
        <v>7435</v>
      </c>
      <c r="C1780" s="7" t="s">
        <v>23427</v>
      </c>
      <c r="D1780" s="44" t="s">
        <v>23428</v>
      </c>
      <c r="E1780" s="7">
        <v>37.5</v>
      </c>
      <c r="F1780" s="7">
        <v>4500</v>
      </c>
      <c r="G1780" s="7">
        <v>28000</v>
      </c>
      <c r="H1780" s="7">
        <v>11500</v>
      </c>
      <c r="I1780" s="7">
        <v>35000</v>
      </c>
    </row>
    <row r="1781" spans="2:9" ht="16.5" customHeight="1">
      <c r="B1781" s="7" t="s">
        <v>7435</v>
      </c>
      <c r="C1781" s="7" t="s">
        <v>4468</v>
      </c>
      <c r="D1781" s="44" t="s">
        <v>23424</v>
      </c>
      <c r="E1781" s="7">
        <v>75</v>
      </c>
      <c r="F1781" s="7">
        <v>11500</v>
      </c>
      <c r="G1781" s="7">
        <v>70000</v>
      </c>
      <c r="H1781" s="7">
        <v>14000</v>
      </c>
      <c r="I1781" s="7">
        <v>111500</v>
      </c>
    </row>
    <row r="1782" spans="2:9" ht="16.5" customHeight="1">
      <c r="B1782" s="7" t="s">
        <v>7435</v>
      </c>
      <c r="C1782" s="7" t="s">
        <v>24010</v>
      </c>
      <c r="D1782" s="44" t="s">
        <v>24011</v>
      </c>
      <c r="E1782" s="7">
        <v>58.3</v>
      </c>
      <c r="F1782" s="7">
        <v>1000</v>
      </c>
      <c r="G1782" s="7">
        <v>11500</v>
      </c>
      <c r="H1782" s="7">
        <v>1500</v>
      </c>
      <c r="I1782" s="7">
        <v>35000</v>
      </c>
    </row>
    <row r="1783" spans="2:9" ht="16.5" customHeight="1">
      <c r="B1783" s="7" t="s">
        <v>7435</v>
      </c>
      <c r="C1783" s="7" t="s">
        <v>23454</v>
      </c>
      <c r="D1783" s="44" t="s">
        <v>23455</v>
      </c>
      <c r="E1783" s="7">
        <v>131.69999999999999</v>
      </c>
      <c r="F1783" s="7" t="s">
        <v>11422</v>
      </c>
      <c r="G1783" s="7" t="s">
        <v>11422</v>
      </c>
      <c r="H1783" s="7" t="s">
        <v>11422</v>
      </c>
      <c r="I1783" s="7">
        <v>159500</v>
      </c>
    </row>
    <row r="1784" spans="2:9" ht="16.5" customHeight="1">
      <c r="B1784" s="7" t="s">
        <v>7435</v>
      </c>
      <c r="C1784" s="7" t="s">
        <v>16487</v>
      </c>
      <c r="D1784" s="44" t="s">
        <v>23456</v>
      </c>
      <c r="E1784" s="7">
        <v>118.3</v>
      </c>
      <c r="F1784" s="7">
        <v>45500</v>
      </c>
      <c r="G1784" s="7">
        <v>181500</v>
      </c>
      <c r="H1784" s="7">
        <v>75500</v>
      </c>
      <c r="I1784" s="7">
        <v>226500</v>
      </c>
    </row>
    <row r="1785" spans="2:9" ht="16.5" customHeight="1">
      <c r="B1785" s="7" t="s">
        <v>7435</v>
      </c>
      <c r="C1785" s="7" t="s">
        <v>19111</v>
      </c>
      <c r="D1785" s="44" t="s">
        <v>23429</v>
      </c>
      <c r="E1785" s="7">
        <v>48.2</v>
      </c>
      <c r="F1785" s="7" t="s">
        <v>11422</v>
      </c>
      <c r="G1785" s="7">
        <v>56000</v>
      </c>
      <c r="H1785" s="7" t="s">
        <v>11422</v>
      </c>
      <c r="I1785" s="7">
        <v>80000</v>
      </c>
    </row>
    <row r="1786" spans="2:9" ht="16.5" customHeight="1">
      <c r="B1786" s="7" t="s">
        <v>7435</v>
      </c>
      <c r="C1786" s="7" t="s">
        <v>23459</v>
      </c>
      <c r="D1786" s="44" t="s">
        <v>23460</v>
      </c>
      <c r="E1786" s="7">
        <v>61.1</v>
      </c>
      <c r="F1786" s="7">
        <v>24000</v>
      </c>
      <c r="G1786" s="7">
        <v>56000</v>
      </c>
      <c r="H1786" s="7">
        <v>32000</v>
      </c>
      <c r="I1786" s="7">
        <v>88000</v>
      </c>
    </row>
    <row r="1787" spans="2:9" ht="16.5" customHeight="1">
      <c r="B1787" s="7" t="s">
        <v>7435</v>
      </c>
      <c r="C1787" s="7" t="s">
        <v>23461</v>
      </c>
      <c r="D1787" s="44" t="s">
        <v>23462</v>
      </c>
      <c r="E1787" s="7">
        <v>50</v>
      </c>
      <c r="F1787" s="7">
        <v>18000</v>
      </c>
      <c r="G1787" s="7">
        <v>53000</v>
      </c>
      <c r="H1787" s="7">
        <v>26500</v>
      </c>
      <c r="I1787" s="7">
        <v>88000</v>
      </c>
    </row>
    <row r="1788" spans="2:9" ht="16.5" customHeight="1">
      <c r="B1788" s="7" t="s">
        <v>7435</v>
      </c>
      <c r="C1788" s="7" t="s">
        <v>23463</v>
      </c>
      <c r="D1788" s="44" t="s">
        <v>23464</v>
      </c>
      <c r="E1788" s="7">
        <v>7</v>
      </c>
      <c r="F1788" s="7">
        <v>2500</v>
      </c>
      <c r="G1788" s="7">
        <v>10500</v>
      </c>
      <c r="H1788" s="7">
        <v>6500</v>
      </c>
      <c r="I1788" s="7">
        <v>19000</v>
      </c>
    </row>
    <row r="1789" spans="2:9" ht="16.5" customHeight="1">
      <c r="B1789" s="7" t="s">
        <v>7435</v>
      </c>
      <c r="C1789" s="7" t="s">
        <v>23465</v>
      </c>
      <c r="D1789" s="44" t="s">
        <v>23466</v>
      </c>
      <c r="E1789" s="7">
        <v>30.7</v>
      </c>
      <c r="F1789" s="7">
        <v>13000</v>
      </c>
      <c r="G1789" s="7">
        <v>29000</v>
      </c>
      <c r="H1789" s="7">
        <v>19500</v>
      </c>
      <c r="I1789" s="7">
        <v>58000</v>
      </c>
    </row>
    <row r="1790" spans="2:9" ht="16.5" customHeight="1">
      <c r="B1790" s="7" t="s">
        <v>7435</v>
      </c>
      <c r="C1790" s="7" t="s">
        <v>23467</v>
      </c>
      <c r="D1790" s="44" t="s">
        <v>23468</v>
      </c>
      <c r="E1790" s="7">
        <v>48.7</v>
      </c>
      <c r="F1790" s="7">
        <v>16000</v>
      </c>
      <c r="G1790" s="7">
        <v>48000</v>
      </c>
      <c r="H1790" s="7">
        <v>24000</v>
      </c>
      <c r="I1790" s="7">
        <v>80000</v>
      </c>
    </row>
    <row r="1791" spans="2:9" ht="16.5" customHeight="1">
      <c r="B1791" s="7" t="s">
        <v>7435</v>
      </c>
      <c r="C1791" s="7" t="s">
        <v>23425</v>
      </c>
      <c r="D1791" s="44" t="s">
        <v>23426</v>
      </c>
      <c r="E1791" s="7">
        <v>57</v>
      </c>
      <c r="F1791" s="7">
        <v>3000</v>
      </c>
      <c r="G1791" s="7">
        <v>13000</v>
      </c>
      <c r="H1791" s="7">
        <v>3500</v>
      </c>
      <c r="I1791" s="7">
        <v>21000</v>
      </c>
    </row>
    <row r="1792" spans="2:9" ht="16.5" customHeight="1">
      <c r="B1792" s="7" t="s">
        <v>7435</v>
      </c>
      <c r="C1792" s="7" t="s">
        <v>18680</v>
      </c>
      <c r="D1792" s="44" t="s">
        <v>23483</v>
      </c>
      <c r="E1792" s="7">
        <v>231.8</v>
      </c>
      <c r="F1792" s="7">
        <v>64500</v>
      </c>
      <c r="G1792" s="7">
        <v>239000</v>
      </c>
      <c r="H1792" s="7">
        <v>72000</v>
      </c>
      <c r="I1792" s="7">
        <v>269000</v>
      </c>
    </row>
    <row r="1793" spans="2:9" ht="16.5" customHeight="1">
      <c r="B1793" s="7" t="s">
        <v>7435</v>
      </c>
      <c r="C1793" s="7" t="s">
        <v>19332</v>
      </c>
      <c r="D1793" s="44" t="s">
        <v>23430</v>
      </c>
      <c r="E1793" s="7">
        <v>178.4</v>
      </c>
      <c r="F1793" s="7">
        <v>10500</v>
      </c>
      <c r="G1793" s="7">
        <v>42500</v>
      </c>
      <c r="H1793" s="7">
        <v>13500</v>
      </c>
      <c r="I1793" s="7">
        <v>82000</v>
      </c>
    </row>
    <row r="1794" spans="2:9" ht="16.5" customHeight="1">
      <c r="B1794" s="7" t="s">
        <v>7435</v>
      </c>
      <c r="C1794" s="7" t="s">
        <v>23471</v>
      </c>
      <c r="D1794" s="44" t="s">
        <v>23472</v>
      </c>
      <c r="E1794" s="7">
        <v>43.2</v>
      </c>
      <c r="F1794" s="7" t="s">
        <v>11422</v>
      </c>
      <c r="G1794" s="7">
        <v>60500</v>
      </c>
      <c r="H1794" s="7" t="s">
        <v>11422</v>
      </c>
      <c r="I1794" s="7">
        <v>75500</v>
      </c>
    </row>
    <row r="1795" spans="2:9" ht="16.5" customHeight="1">
      <c r="B1795" s="7" t="s">
        <v>7435</v>
      </c>
      <c r="C1795" s="7" t="s">
        <v>770</v>
      </c>
      <c r="D1795" s="44" t="s">
        <v>23477</v>
      </c>
      <c r="E1795" s="7">
        <v>68</v>
      </c>
      <c r="F1795" s="7">
        <v>29000</v>
      </c>
      <c r="G1795" s="7">
        <v>93500</v>
      </c>
      <c r="H1795" s="7">
        <v>36000</v>
      </c>
      <c r="I1795" s="7">
        <v>116500</v>
      </c>
    </row>
    <row r="1796" spans="2:9" ht="16.5" customHeight="1">
      <c r="B1796" s="7" t="s">
        <v>7435</v>
      </c>
      <c r="C1796" s="7" t="s">
        <v>20243</v>
      </c>
      <c r="D1796" s="44" t="s">
        <v>24181</v>
      </c>
      <c r="E1796" s="7">
        <v>40.5</v>
      </c>
      <c r="F1796" s="7" t="s">
        <v>11422</v>
      </c>
      <c r="G1796" s="7">
        <v>103000</v>
      </c>
      <c r="H1796" s="7" t="s">
        <v>11422</v>
      </c>
      <c r="I1796" s="7">
        <v>133000</v>
      </c>
    </row>
    <row r="1797" spans="2:9" ht="16.5" customHeight="1">
      <c r="B1797" s="7" t="s">
        <v>7435</v>
      </c>
      <c r="C1797" s="7" t="s">
        <v>11818</v>
      </c>
      <c r="D1797" s="44" t="s">
        <v>23433</v>
      </c>
      <c r="E1797" s="7">
        <v>11.4</v>
      </c>
      <c r="F1797" s="7" t="s">
        <v>11422</v>
      </c>
      <c r="G1797" s="7" t="s">
        <v>11422</v>
      </c>
      <c r="H1797" s="7" t="s">
        <v>11422</v>
      </c>
      <c r="I1797" s="7">
        <v>64000</v>
      </c>
    </row>
    <row r="1798" spans="2:9" ht="16.5" customHeight="1">
      <c r="B1798" s="7" t="s">
        <v>7435</v>
      </c>
      <c r="C1798" s="7" t="s">
        <v>23475</v>
      </c>
      <c r="D1798" s="44" t="s">
        <v>23476</v>
      </c>
      <c r="E1798" s="7">
        <v>43.5</v>
      </c>
      <c r="F1798" s="7">
        <v>38000</v>
      </c>
      <c r="G1798" s="7">
        <v>72500</v>
      </c>
      <c r="H1798" s="7">
        <v>60500</v>
      </c>
      <c r="I1798" s="7">
        <v>88000</v>
      </c>
    </row>
    <row r="1799" spans="2:9" ht="16.5" customHeight="1">
      <c r="B1799" s="7" t="s">
        <v>19096</v>
      </c>
      <c r="C1799" s="7" t="s">
        <v>23478</v>
      </c>
      <c r="D1799" s="44" t="s">
        <v>23479</v>
      </c>
      <c r="E1799" s="7">
        <v>13.4</v>
      </c>
      <c r="F1799" s="7">
        <v>5500</v>
      </c>
      <c r="G1799" s="7">
        <v>23500</v>
      </c>
      <c r="H1799" s="7">
        <v>9500</v>
      </c>
      <c r="I1799" s="7">
        <v>37000</v>
      </c>
    </row>
    <row r="1800" spans="2:9" ht="16.5" customHeight="1">
      <c r="B1800" s="7" t="s">
        <v>32675</v>
      </c>
      <c r="C1800" s="7" t="s">
        <v>65900</v>
      </c>
      <c r="D1800" s="44" t="s">
        <v>65901</v>
      </c>
      <c r="E1800" s="7">
        <v>83.6</v>
      </c>
      <c r="F1800" s="7">
        <v>13000</v>
      </c>
      <c r="G1800" s="7">
        <v>21000</v>
      </c>
      <c r="H1800" s="7" t="s">
        <v>11422</v>
      </c>
      <c r="I1800" s="7">
        <v>35000</v>
      </c>
    </row>
    <row r="1801" spans="2:9" ht="16.5" customHeight="1">
      <c r="B1801" s="7" t="s">
        <v>65902</v>
      </c>
      <c r="C1801" s="7" t="s">
        <v>29354</v>
      </c>
      <c r="D1801" s="44" t="s">
        <v>29355</v>
      </c>
      <c r="E1801" s="7">
        <v>20.100000000000001</v>
      </c>
      <c r="F1801" s="7" t="s">
        <v>11422</v>
      </c>
      <c r="G1801" s="7">
        <v>21000</v>
      </c>
      <c r="H1801" s="7" t="s">
        <v>11422</v>
      </c>
      <c r="I1801" s="7">
        <v>42000</v>
      </c>
    </row>
    <row r="1802" spans="2:9" ht="16.5" customHeight="1">
      <c r="B1802" s="7" t="s">
        <v>23480</v>
      </c>
      <c r="C1802" s="7" t="s">
        <v>2561</v>
      </c>
      <c r="D1802" s="44" t="s">
        <v>23481</v>
      </c>
      <c r="E1802" s="7">
        <v>53.8</v>
      </c>
      <c r="F1802" s="7">
        <v>14500</v>
      </c>
      <c r="G1802" s="7">
        <v>35000</v>
      </c>
      <c r="H1802" s="7">
        <v>18000</v>
      </c>
      <c r="I1802" s="7">
        <v>45000</v>
      </c>
    </row>
    <row r="1803" spans="2:9" ht="16.5" customHeight="1">
      <c r="B1803" s="7" t="s">
        <v>19105</v>
      </c>
      <c r="C1803" s="7" t="s">
        <v>23484</v>
      </c>
      <c r="D1803" s="44" t="s">
        <v>23485</v>
      </c>
      <c r="E1803" s="7">
        <v>184.7</v>
      </c>
      <c r="F1803" s="7">
        <v>48500</v>
      </c>
      <c r="G1803" s="7">
        <v>218500</v>
      </c>
      <c r="H1803" s="7">
        <v>63500</v>
      </c>
      <c r="I1803" s="7">
        <v>218500</v>
      </c>
    </row>
    <row r="1804" spans="2:9" ht="16.5" customHeight="1">
      <c r="B1804" s="7" t="s">
        <v>51038</v>
      </c>
      <c r="C1804" s="7" t="s">
        <v>23486</v>
      </c>
      <c r="D1804" s="44" t="s">
        <v>23487</v>
      </c>
      <c r="E1804" s="7">
        <v>29.1</v>
      </c>
      <c r="F1804" s="7">
        <v>6500</v>
      </c>
      <c r="G1804" s="7">
        <v>14000</v>
      </c>
      <c r="H1804" s="7">
        <v>8000</v>
      </c>
      <c r="I1804" s="7">
        <v>27500</v>
      </c>
    </row>
    <row r="1805" spans="2:9" ht="16.5" customHeight="1">
      <c r="B1805" s="7" t="s">
        <v>51037</v>
      </c>
      <c r="C1805" s="7" t="s">
        <v>23488</v>
      </c>
      <c r="D1805" s="44" t="s">
        <v>23489</v>
      </c>
      <c r="E1805" s="7">
        <v>50.7</v>
      </c>
      <c r="F1805" s="7">
        <v>14500</v>
      </c>
      <c r="G1805" s="7">
        <v>27500</v>
      </c>
      <c r="H1805" s="7">
        <v>18500</v>
      </c>
      <c r="I1805" s="7">
        <v>53000</v>
      </c>
    </row>
    <row r="1806" spans="2:9" ht="16.5" customHeight="1">
      <c r="B1806" s="7" t="s">
        <v>46260</v>
      </c>
      <c r="C1806" s="7" t="s">
        <v>2189</v>
      </c>
      <c r="D1806" s="44" t="s">
        <v>23903</v>
      </c>
      <c r="E1806" s="7">
        <v>7.4</v>
      </c>
      <c r="F1806" s="7" t="s">
        <v>11422</v>
      </c>
      <c r="G1806" s="7">
        <v>14000</v>
      </c>
      <c r="H1806" s="7" t="s">
        <v>11422</v>
      </c>
      <c r="I1806" s="7">
        <v>20500</v>
      </c>
    </row>
    <row r="1807" spans="2:9" ht="16.5" customHeight="1">
      <c r="B1807" s="7" t="s">
        <v>46260</v>
      </c>
      <c r="C1807" s="7" t="s">
        <v>23490</v>
      </c>
      <c r="D1807" s="44" t="s">
        <v>23491</v>
      </c>
      <c r="E1807" s="7">
        <v>72.599999999999994</v>
      </c>
      <c r="F1807" s="7">
        <v>21500</v>
      </c>
      <c r="G1807" s="7">
        <v>109500</v>
      </c>
      <c r="H1807" s="7">
        <v>27500</v>
      </c>
      <c r="I1807" s="7">
        <v>164000</v>
      </c>
    </row>
    <row r="1808" spans="2:9" ht="16.5" customHeight="1">
      <c r="B1808" s="7" t="s">
        <v>46260</v>
      </c>
      <c r="C1808" s="7" t="s">
        <v>23492</v>
      </c>
      <c r="D1808" s="44" t="s">
        <v>23493</v>
      </c>
      <c r="E1808" s="7">
        <v>263.7</v>
      </c>
      <c r="F1808" s="7">
        <v>10000</v>
      </c>
      <c r="G1808" s="7">
        <v>111500</v>
      </c>
      <c r="H1808" s="7">
        <v>10000</v>
      </c>
      <c r="I1808" s="7">
        <v>222500</v>
      </c>
    </row>
    <row r="1809" spans="2:9" ht="16.5" customHeight="1">
      <c r="B1809" s="7" t="s">
        <v>46260</v>
      </c>
      <c r="C1809" s="7" t="s">
        <v>23494</v>
      </c>
      <c r="D1809" s="44" t="s">
        <v>23495</v>
      </c>
      <c r="E1809" s="7">
        <v>47.4</v>
      </c>
      <c r="F1809" s="7">
        <v>6500</v>
      </c>
      <c r="G1809" s="7">
        <v>25000</v>
      </c>
      <c r="H1809" s="7">
        <v>8000</v>
      </c>
      <c r="I1809" s="7">
        <v>40000</v>
      </c>
    </row>
    <row r="1810" spans="2:9" ht="16.5" customHeight="1">
      <c r="B1810" s="7" t="s">
        <v>51036</v>
      </c>
      <c r="C1810" s="7" t="s">
        <v>23496</v>
      </c>
      <c r="D1810" s="44" t="s">
        <v>23497</v>
      </c>
      <c r="E1810" s="7">
        <v>138.19999999999999</v>
      </c>
      <c r="F1810" s="7">
        <v>15500</v>
      </c>
      <c r="G1810" s="7">
        <v>60500</v>
      </c>
      <c r="H1810" s="7">
        <v>15500</v>
      </c>
      <c r="I1810" s="7">
        <v>164000</v>
      </c>
    </row>
    <row r="1811" spans="2:9" ht="16.5" customHeight="1">
      <c r="B1811" s="7" t="s">
        <v>51035</v>
      </c>
      <c r="C1811" s="7" t="s">
        <v>11390</v>
      </c>
      <c r="D1811" s="44" t="s">
        <v>23498</v>
      </c>
      <c r="E1811" s="7">
        <v>62.2</v>
      </c>
      <c r="F1811" s="7">
        <v>9500</v>
      </c>
      <c r="G1811" s="7">
        <v>60500</v>
      </c>
      <c r="H1811" s="7">
        <v>18500</v>
      </c>
      <c r="I1811" s="7">
        <v>90500</v>
      </c>
    </row>
    <row r="1812" spans="2:9" ht="16.5" customHeight="1">
      <c r="B1812" s="7" t="s">
        <v>65903</v>
      </c>
      <c r="C1812" s="7" t="s">
        <v>65904</v>
      </c>
      <c r="D1812" s="44" t="s">
        <v>65905</v>
      </c>
      <c r="E1812" s="7">
        <v>33.799999999999997</v>
      </c>
      <c r="F1812" s="7">
        <v>1500</v>
      </c>
      <c r="G1812" s="7">
        <v>5000</v>
      </c>
      <c r="H1812" s="7">
        <v>1500</v>
      </c>
      <c r="I1812" s="7">
        <v>7000</v>
      </c>
    </row>
    <row r="1813" spans="2:9" ht="16.5" customHeight="1">
      <c r="B1813" s="7" t="s">
        <v>19119</v>
      </c>
      <c r="C1813" s="7" t="s">
        <v>23507</v>
      </c>
      <c r="D1813" s="44" t="s">
        <v>23508</v>
      </c>
      <c r="E1813" s="7">
        <v>63</v>
      </c>
      <c r="F1813" s="7">
        <v>5000</v>
      </c>
      <c r="G1813" s="7">
        <v>64000</v>
      </c>
      <c r="H1813" s="7" t="s">
        <v>11422</v>
      </c>
      <c r="I1813" s="7">
        <v>61000</v>
      </c>
    </row>
    <row r="1814" spans="2:9" ht="16.5" customHeight="1">
      <c r="B1814" s="7" t="s">
        <v>19119</v>
      </c>
      <c r="C1814" s="7" t="s">
        <v>51031</v>
      </c>
      <c r="D1814" s="44" t="s">
        <v>51032</v>
      </c>
      <c r="E1814" s="7">
        <v>19.5</v>
      </c>
      <c r="F1814" s="7">
        <v>1500</v>
      </c>
      <c r="G1814" s="7">
        <v>6000</v>
      </c>
      <c r="H1814" s="7">
        <v>3000</v>
      </c>
      <c r="I1814" s="7">
        <v>11500</v>
      </c>
    </row>
    <row r="1815" spans="2:9" ht="16.5" customHeight="1">
      <c r="B1815" s="7" t="s">
        <v>19119</v>
      </c>
      <c r="C1815" s="7" t="s">
        <v>51033</v>
      </c>
      <c r="D1815" s="44" t="s">
        <v>51034</v>
      </c>
      <c r="E1815" s="7">
        <v>13.1</v>
      </c>
      <c r="F1815" s="7">
        <v>1000</v>
      </c>
      <c r="G1815" s="7">
        <v>7000</v>
      </c>
      <c r="H1815" s="7">
        <v>1500</v>
      </c>
      <c r="I1815" s="7">
        <v>14000</v>
      </c>
    </row>
    <row r="1816" spans="2:9" ht="16.5" customHeight="1">
      <c r="B1816" s="7" t="s">
        <v>19119</v>
      </c>
      <c r="C1816" s="7" t="s">
        <v>23499</v>
      </c>
      <c r="D1816" s="44" t="s">
        <v>23500</v>
      </c>
      <c r="E1816" s="7">
        <v>12.2</v>
      </c>
      <c r="F1816" s="7">
        <v>1000</v>
      </c>
      <c r="G1816" s="7">
        <v>6500</v>
      </c>
      <c r="H1816" s="7">
        <v>2000</v>
      </c>
      <c r="I1816" s="7">
        <v>7000</v>
      </c>
    </row>
    <row r="1817" spans="2:9" ht="16.5" customHeight="1">
      <c r="B1817" s="7" t="s">
        <v>19119</v>
      </c>
      <c r="C1817" s="7" t="s">
        <v>23503</v>
      </c>
      <c r="D1817" s="44" t="s">
        <v>23504</v>
      </c>
      <c r="E1817" s="7">
        <v>58.7</v>
      </c>
      <c r="F1817" s="7">
        <v>12500</v>
      </c>
      <c r="G1817" s="7">
        <v>27500</v>
      </c>
      <c r="H1817" s="7">
        <v>15500</v>
      </c>
      <c r="I1817" s="7">
        <v>55000</v>
      </c>
    </row>
    <row r="1818" spans="2:9" ht="16.5" customHeight="1">
      <c r="B1818" s="7" t="s">
        <v>19119</v>
      </c>
      <c r="C1818" s="7" t="s">
        <v>23501</v>
      </c>
      <c r="D1818" s="44" t="s">
        <v>23502</v>
      </c>
      <c r="E1818" s="7">
        <v>6.6</v>
      </c>
      <c r="F1818" s="7" t="s">
        <v>11422</v>
      </c>
      <c r="G1818" s="7">
        <v>10000</v>
      </c>
      <c r="H1818" s="7" t="s">
        <v>11422</v>
      </c>
      <c r="I1818" s="7">
        <v>11000</v>
      </c>
    </row>
    <row r="1819" spans="2:9" ht="16.5" customHeight="1">
      <c r="B1819" s="7" t="s">
        <v>19119</v>
      </c>
      <c r="C1819" s="7" t="s">
        <v>23505</v>
      </c>
      <c r="D1819" s="44" t="s">
        <v>23506</v>
      </c>
      <c r="E1819" s="7">
        <v>159.4</v>
      </c>
      <c r="F1819" s="7">
        <v>14000</v>
      </c>
      <c r="G1819" s="7">
        <v>70000</v>
      </c>
      <c r="H1819" s="7">
        <v>21000</v>
      </c>
      <c r="I1819" s="7">
        <v>120000</v>
      </c>
    </row>
    <row r="1820" spans="2:9" ht="16.5" customHeight="1">
      <c r="B1820" s="7" t="s">
        <v>19119</v>
      </c>
      <c r="C1820" s="7" t="s">
        <v>51029</v>
      </c>
      <c r="D1820" s="44" t="s">
        <v>51030</v>
      </c>
      <c r="E1820" s="7">
        <v>67.900000000000006</v>
      </c>
      <c r="F1820" s="7">
        <v>2000</v>
      </c>
      <c r="G1820" s="7">
        <v>60500</v>
      </c>
      <c r="H1820" s="7" t="s">
        <v>11422</v>
      </c>
      <c r="I1820" s="7">
        <v>82000</v>
      </c>
    </row>
    <row r="1821" spans="2:9" ht="16.5" customHeight="1">
      <c r="B1821" s="7" t="s">
        <v>23509</v>
      </c>
      <c r="C1821" s="7" t="s">
        <v>23510</v>
      </c>
      <c r="D1821" s="44" t="s">
        <v>23511</v>
      </c>
      <c r="E1821" s="7">
        <v>31</v>
      </c>
      <c r="F1821" s="7">
        <v>11000</v>
      </c>
      <c r="G1821" s="7">
        <v>27500</v>
      </c>
      <c r="H1821" s="7">
        <v>14000</v>
      </c>
      <c r="I1821" s="7">
        <v>48000</v>
      </c>
    </row>
    <row r="1822" spans="2:9" ht="16.5" customHeight="1">
      <c r="B1822" s="7" t="s">
        <v>65906</v>
      </c>
      <c r="C1822" s="7" t="s">
        <v>7440</v>
      </c>
      <c r="D1822" s="44" t="s">
        <v>23512</v>
      </c>
      <c r="E1822" s="7">
        <v>167.9</v>
      </c>
      <c r="F1822" s="7">
        <v>53000</v>
      </c>
      <c r="G1822" s="7">
        <v>218500</v>
      </c>
      <c r="H1822" s="7">
        <v>75500</v>
      </c>
      <c r="I1822" s="7">
        <v>14000</v>
      </c>
    </row>
    <row r="1823" spans="2:9" ht="16.5" customHeight="1">
      <c r="B1823" s="7" t="s">
        <v>65906</v>
      </c>
      <c r="C1823" s="7" t="s">
        <v>23904</v>
      </c>
      <c r="D1823" s="44" t="s">
        <v>23905</v>
      </c>
      <c r="E1823" s="7">
        <v>241.6</v>
      </c>
      <c r="F1823" s="7">
        <v>23000</v>
      </c>
      <c r="G1823" s="7">
        <v>136000</v>
      </c>
      <c r="H1823" s="7">
        <v>23000</v>
      </c>
      <c r="I1823" s="7">
        <v>177500</v>
      </c>
    </row>
    <row r="1824" spans="2:9" ht="16.5" customHeight="1">
      <c r="B1824" s="7" t="s">
        <v>65907</v>
      </c>
      <c r="C1824" s="7" t="s">
        <v>23517</v>
      </c>
      <c r="D1824" s="44" t="s">
        <v>23518</v>
      </c>
      <c r="E1824" s="7">
        <v>118.9</v>
      </c>
      <c r="F1824" s="7">
        <v>18500</v>
      </c>
      <c r="G1824" s="7">
        <v>75500</v>
      </c>
      <c r="H1824" s="7">
        <v>21500</v>
      </c>
      <c r="I1824" s="7">
        <v>116500</v>
      </c>
    </row>
    <row r="1825" spans="2:9" ht="16.5" customHeight="1">
      <c r="B1825" s="7" t="s">
        <v>65908</v>
      </c>
      <c r="C1825" s="7" t="s">
        <v>65909</v>
      </c>
      <c r="D1825" s="44" t="s">
        <v>65910</v>
      </c>
      <c r="E1825" s="7">
        <v>74</v>
      </c>
      <c r="F1825" s="7">
        <v>7000</v>
      </c>
      <c r="G1825" s="7">
        <v>14000</v>
      </c>
      <c r="H1825" s="7">
        <v>7000</v>
      </c>
      <c r="I1825" s="7">
        <v>35000</v>
      </c>
    </row>
    <row r="1826" spans="2:9" ht="16.5" customHeight="1">
      <c r="B1826" s="7" t="s">
        <v>51027</v>
      </c>
      <c r="C1826" s="7" t="s">
        <v>11829</v>
      </c>
      <c r="D1826" s="44" t="s">
        <v>25069</v>
      </c>
      <c r="E1826" s="7">
        <v>595.5</v>
      </c>
      <c r="F1826" s="7">
        <v>15500</v>
      </c>
      <c r="G1826" s="7">
        <v>382500</v>
      </c>
      <c r="H1826" s="7">
        <v>19500</v>
      </c>
      <c r="I1826" s="7">
        <v>273000</v>
      </c>
    </row>
    <row r="1827" spans="2:9" ht="16.5" customHeight="1">
      <c r="B1827" s="7" t="s">
        <v>19120</v>
      </c>
      <c r="C1827" s="7" t="s">
        <v>23519</v>
      </c>
      <c r="D1827" s="44" t="s">
        <v>23520</v>
      </c>
      <c r="E1827" s="7">
        <v>61.3</v>
      </c>
      <c r="F1827" s="7">
        <v>11000</v>
      </c>
      <c r="G1827" s="7">
        <v>53000</v>
      </c>
      <c r="H1827" s="7">
        <v>15500</v>
      </c>
      <c r="I1827" s="7">
        <v>83000</v>
      </c>
    </row>
    <row r="1828" spans="2:9" ht="16.5" customHeight="1">
      <c r="B1828" s="7" t="s">
        <v>51026</v>
      </c>
      <c r="C1828" s="7" t="s">
        <v>23521</v>
      </c>
      <c r="D1828" s="44" t="s">
        <v>23522</v>
      </c>
      <c r="E1828" s="7">
        <v>11.1</v>
      </c>
      <c r="F1828" s="7" t="s">
        <v>11422</v>
      </c>
      <c r="G1828" s="7" t="s">
        <v>11422</v>
      </c>
      <c r="H1828" s="7" t="s">
        <v>11422</v>
      </c>
      <c r="I1828" s="7">
        <v>16000</v>
      </c>
    </row>
    <row r="1829" spans="2:9" ht="16.5" customHeight="1">
      <c r="B1829" s="7" t="s">
        <v>19123</v>
      </c>
      <c r="C1829" s="7" t="s">
        <v>23523</v>
      </c>
      <c r="D1829" s="44" t="s">
        <v>23524</v>
      </c>
      <c r="E1829" s="7">
        <v>14</v>
      </c>
      <c r="F1829" s="7">
        <v>3000</v>
      </c>
      <c r="G1829" s="7">
        <v>17000</v>
      </c>
      <c r="H1829" s="7">
        <v>4500</v>
      </c>
      <c r="I1829" s="7">
        <v>25500</v>
      </c>
    </row>
    <row r="1830" spans="2:9" ht="16.5" customHeight="1">
      <c r="B1830" s="7" t="s">
        <v>19123</v>
      </c>
      <c r="C1830" s="7" t="s">
        <v>51024</v>
      </c>
      <c r="D1830" s="44" t="s">
        <v>51025</v>
      </c>
      <c r="E1830" s="7">
        <v>4.9000000000000004</v>
      </c>
      <c r="F1830" s="7">
        <v>2500</v>
      </c>
      <c r="G1830" s="7">
        <v>6500</v>
      </c>
      <c r="H1830" s="7" t="s">
        <v>11422</v>
      </c>
      <c r="I1830" s="7">
        <v>12500</v>
      </c>
    </row>
    <row r="1831" spans="2:9" ht="16.5" customHeight="1">
      <c r="B1831" s="7" t="s">
        <v>19123</v>
      </c>
      <c r="C1831" s="7" t="s">
        <v>23525</v>
      </c>
      <c r="D1831" s="44" t="s">
        <v>23526</v>
      </c>
      <c r="E1831" s="7">
        <v>4.4000000000000004</v>
      </c>
      <c r="F1831" s="7">
        <v>2000</v>
      </c>
      <c r="G1831" s="7">
        <v>5000</v>
      </c>
      <c r="H1831" s="7">
        <v>3500</v>
      </c>
      <c r="I1831" s="7">
        <v>8500</v>
      </c>
    </row>
    <row r="1832" spans="2:9" ht="16.5" customHeight="1">
      <c r="B1832" s="7" t="s">
        <v>19123</v>
      </c>
      <c r="C1832" s="7" t="s">
        <v>65911</v>
      </c>
      <c r="D1832" s="44" t="s">
        <v>23219</v>
      </c>
      <c r="E1832" s="7">
        <v>8.9</v>
      </c>
      <c r="F1832" s="7">
        <v>3500</v>
      </c>
      <c r="G1832" s="7">
        <v>11500</v>
      </c>
      <c r="H1832" s="7">
        <v>5500</v>
      </c>
      <c r="I1832" s="7">
        <v>17000</v>
      </c>
    </row>
    <row r="1833" spans="2:9" ht="16.5" customHeight="1">
      <c r="B1833" s="7" t="s">
        <v>19123</v>
      </c>
      <c r="C1833" s="7" t="s">
        <v>51631</v>
      </c>
      <c r="D1833" s="44" t="s">
        <v>22493</v>
      </c>
      <c r="E1833" s="7">
        <v>10.8</v>
      </c>
      <c r="F1833" s="7" t="s">
        <v>11422</v>
      </c>
      <c r="G1833" s="7">
        <v>20000</v>
      </c>
      <c r="H1833" s="7" t="s">
        <v>11422</v>
      </c>
      <c r="I1833" s="7">
        <v>30500</v>
      </c>
    </row>
    <row r="1834" spans="2:9" ht="16.5" customHeight="1">
      <c r="B1834" s="7" t="s">
        <v>19123</v>
      </c>
      <c r="C1834" s="7" t="s">
        <v>23529</v>
      </c>
      <c r="D1834" s="44" t="s">
        <v>23530</v>
      </c>
      <c r="E1834" s="7">
        <v>26.6</v>
      </c>
      <c r="F1834" s="7">
        <v>13000</v>
      </c>
      <c r="G1834" s="7">
        <v>29000</v>
      </c>
      <c r="H1834" s="7">
        <v>19500</v>
      </c>
      <c r="I1834" s="7">
        <v>64000</v>
      </c>
    </row>
    <row r="1835" spans="2:9" ht="16.5" customHeight="1">
      <c r="B1835" s="7" t="s">
        <v>29159</v>
      </c>
      <c r="C1835" s="7" t="s">
        <v>23527</v>
      </c>
      <c r="D1835" s="44" t="s">
        <v>23528</v>
      </c>
      <c r="E1835" s="7">
        <v>12</v>
      </c>
      <c r="F1835" s="7" t="s">
        <v>11422</v>
      </c>
      <c r="G1835" s="7">
        <v>10000</v>
      </c>
      <c r="H1835" s="7" t="s">
        <v>11422</v>
      </c>
      <c r="I1835" s="7">
        <v>16500</v>
      </c>
    </row>
    <row r="1836" spans="2:9" ht="16.5" customHeight="1">
      <c r="B1836" s="7" t="s">
        <v>51023</v>
      </c>
      <c r="C1836" s="7" t="s">
        <v>20652</v>
      </c>
      <c r="D1836" s="44" t="s">
        <v>23378</v>
      </c>
      <c r="E1836" s="7">
        <v>3.7</v>
      </c>
      <c r="F1836" s="7" t="s">
        <v>11422</v>
      </c>
      <c r="G1836" s="7">
        <v>9500</v>
      </c>
      <c r="H1836" s="7" t="s">
        <v>11422</v>
      </c>
      <c r="I1836" s="7">
        <v>14000</v>
      </c>
    </row>
    <row r="1837" spans="2:9" ht="16.5" customHeight="1">
      <c r="B1837" s="7" t="s">
        <v>19135</v>
      </c>
      <c r="C1837" s="7" t="s">
        <v>23531</v>
      </c>
      <c r="D1837" s="44" t="s">
        <v>23532</v>
      </c>
      <c r="E1837" s="7">
        <v>9</v>
      </c>
      <c r="F1837" s="7" t="s">
        <v>11422</v>
      </c>
      <c r="G1837" s="7">
        <v>11500</v>
      </c>
      <c r="H1837" s="7" t="s">
        <v>11422</v>
      </c>
      <c r="I1837" s="7">
        <v>21000</v>
      </c>
    </row>
    <row r="1838" spans="2:9" ht="16.5" customHeight="1">
      <c r="B1838" s="7" t="s">
        <v>7444</v>
      </c>
      <c r="C1838" s="7" t="s">
        <v>65912</v>
      </c>
      <c r="D1838" s="44" t="s">
        <v>65913</v>
      </c>
      <c r="E1838" s="7">
        <v>9.1</v>
      </c>
      <c r="F1838" s="7" t="s">
        <v>11422</v>
      </c>
      <c r="G1838" s="7">
        <v>5000</v>
      </c>
      <c r="H1838" s="7" t="s">
        <v>11422</v>
      </c>
      <c r="I1838" s="7">
        <v>8500</v>
      </c>
    </row>
    <row r="1839" spans="2:9" ht="16.5" customHeight="1">
      <c r="B1839" s="7" t="s">
        <v>7444</v>
      </c>
      <c r="C1839" s="7" t="s">
        <v>51019</v>
      </c>
      <c r="D1839" s="44" t="s">
        <v>51020</v>
      </c>
      <c r="E1839" s="7">
        <v>3.5</v>
      </c>
      <c r="F1839" s="7" t="s">
        <v>11422</v>
      </c>
      <c r="G1839" s="7">
        <v>3500</v>
      </c>
      <c r="H1839" s="7" t="s">
        <v>11422</v>
      </c>
      <c r="I1839" s="7">
        <v>4000</v>
      </c>
    </row>
    <row r="1840" spans="2:9" ht="16.5" customHeight="1">
      <c r="B1840" s="7" t="s">
        <v>7444</v>
      </c>
      <c r="C1840" s="7" t="s">
        <v>25106</v>
      </c>
      <c r="D1840" s="44" t="s">
        <v>25107</v>
      </c>
      <c r="E1840" s="7">
        <v>3.5</v>
      </c>
      <c r="F1840" s="7">
        <v>1500</v>
      </c>
      <c r="G1840" s="7">
        <v>8500</v>
      </c>
      <c r="H1840" s="7">
        <v>3000</v>
      </c>
      <c r="I1840" s="7">
        <v>10000</v>
      </c>
    </row>
    <row r="1841" spans="2:9" ht="16.5" customHeight="1">
      <c r="B1841" s="7" t="s">
        <v>7444</v>
      </c>
      <c r="C1841" s="7" t="s">
        <v>65914</v>
      </c>
      <c r="D1841" s="44" t="s">
        <v>25108</v>
      </c>
      <c r="E1841" s="7">
        <v>4.4000000000000004</v>
      </c>
      <c r="F1841" s="7">
        <v>500</v>
      </c>
      <c r="G1841" s="7">
        <v>3500</v>
      </c>
      <c r="H1841" s="7">
        <v>500</v>
      </c>
      <c r="I1841" s="7">
        <v>4000</v>
      </c>
    </row>
    <row r="1842" spans="2:9" ht="16.5" customHeight="1">
      <c r="B1842" s="7" t="s">
        <v>7444</v>
      </c>
      <c r="C1842" s="7" t="s">
        <v>23535</v>
      </c>
      <c r="D1842" s="44" t="s">
        <v>23536</v>
      </c>
      <c r="E1842" s="7">
        <v>3.3</v>
      </c>
      <c r="F1842" s="7">
        <v>500</v>
      </c>
      <c r="G1842" s="7">
        <v>5000</v>
      </c>
      <c r="H1842" s="7">
        <v>1000</v>
      </c>
      <c r="I1842" s="7">
        <v>8000</v>
      </c>
    </row>
    <row r="1843" spans="2:9" ht="16.5" customHeight="1">
      <c r="B1843" s="7" t="s">
        <v>7444</v>
      </c>
      <c r="C1843" s="7" t="s">
        <v>51021</v>
      </c>
      <c r="D1843" s="44" t="s">
        <v>51022</v>
      </c>
      <c r="E1843" s="7">
        <v>1.9</v>
      </c>
      <c r="F1843" s="7">
        <v>500</v>
      </c>
      <c r="G1843" s="7">
        <v>2000</v>
      </c>
      <c r="H1843" s="7">
        <v>1000</v>
      </c>
      <c r="I1843" s="7">
        <v>4000</v>
      </c>
    </row>
    <row r="1844" spans="2:9" ht="16.5" customHeight="1">
      <c r="B1844" s="7" t="s">
        <v>7444</v>
      </c>
      <c r="C1844" s="7" t="s">
        <v>23537</v>
      </c>
      <c r="D1844" s="44" t="s">
        <v>23538</v>
      </c>
      <c r="E1844" s="7">
        <v>15.3</v>
      </c>
      <c r="F1844" s="7" t="s">
        <v>11422</v>
      </c>
      <c r="G1844" s="7">
        <v>1500</v>
      </c>
      <c r="H1844" s="7" t="s">
        <v>11422</v>
      </c>
      <c r="I1844" s="7">
        <v>7000</v>
      </c>
    </row>
    <row r="1845" spans="2:9" ht="16.5" customHeight="1">
      <c r="B1845" s="7" t="s">
        <v>7444</v>
      </c>
      <c r="C1845" s="7" t="s">
        <v>23533</v>
      </c>
      <c r="D1845" s="44" t="s">
        <v>23534</v>
      </c>
      <c r="E1845" s="7">
        <v>3.3</v>
      </c>
      <c r="F1845" s="7">
        <v>2000</v>
      </c>
      <c r="G1845" s="7">
        <v>11500</v>
      </c>
      <c r="H1845" s="7" t="s">
        <v>11422</v>
      </c>
      <c r="I1845" s="7">
        <v>14000</v>
      </c>
    </row>
    <row r="1846" spans="2:9" ht="16.5" customHeight="1">
      <c r="B1846" s="7" t="s">
        <v>7444</v>
      </c>
      <c r="C1846" s="7" t="s">
        <v>23539</v>
      </c>
      <c r="D1846" s="44" t="s">
        <v>23540</v>
      </c>
      <c r="E1846" s="7">
        <v>3.4</v>
      </c>
      <c r="F1846" s="7">
        <v>3500</v>
      </c>
      <c r="G1846" s="7">
        <v>8500</v>
      </c>
      <c r="H1846" s="7">
        <v>3500</v>
      </c>
      <c r="I1846" s="7">
        <v>20000</v>
      </c>
    </row>
    <row r="1847" spans="2:9" ht="16.5" customHeight="1">
      <c r="B1847" s="7" t="s">
        <v>19148</v>
      </c>
      <c r="C1847" s="7" t="s">
        <v>23541</v>
      </c>
      <c r="D1847" s="44" t="s">
        <v>23542</v>
      </c>
      <c r="E1847" s="7">
        <v>0.8</v>
      </c>
      <c r="F1847" s="7" t="s">
        <v>11422</v>
      </c>
      <c r="G1847" s="7">
        <v>3500</v>
      </c>
      <c r="H1847" s="7" t="s">
        <v>11422</v>
      </c>
      <c r="I1847" s="7">
        <v>4500</v>
      </c>
    </row>
    <row r="1848" spans="2:9" ht="16.5" customHeight="1">
      <c r="B1848" s="7" t="s">
        <v>7547</v>
      </c>
      <c r="C1848" s="7" t="s">
        <v>23543</v>
      </c>
      <c r="D1848" s="44" t="s">
        <v>23544</v>
      </c>
      <c r="E1848" s="7">
        <v>116.3</v>
      </c>
      <c r="F1848" s="7">
        <v>6000</v>
      </c>
      <c r="G1848" s="7">
        <v>500</v>
      </c>
      <c r="H1848" s="7">
        <v>7000</v>
      </c>
      <c r="I1848" s="7">
        <v>70000</v>
      </c>
    </row>
    <row r="1849" spans="2:9" ht="16.5" customHeight="1">
      <c r="B1849" s="7" t="s">
        <v>19161</v>
      </c>
      <c r="C1849" s="7" t="s">
        <v>18660</v>
      </c>
      <c r="D1849" s="44" t="s">
        <v>23545</v>
      </c>
      <c r="E1849" s="7">
        <v>78</v>
      </c>
      <c r="F1849" s="7">
        <v>3000</v>
      </c>
      <c r="G1849" s="7">
        <v>111500</v>
      </c>
      <c r="H1849" s="7">
        <v>4500</v>
      </c>
      <c r="I1849" s="7">
        <v>209000</v>
      </c>
    </row>
    <row r="1850" spans="2:9" ht="16.5" customHeight="1">
      <c r="B1850" s="7" t="s">
        <v>19161</v>
      </c>
      <c r="C1850" s="7" t="s">
        <v>65915</v>
      </c>
      <c r="D1850" s="44" t="s">
        <v>65916</v>
      </c>
      <c r="E1850" s="7">
        <v>13.7</v>
      </c>
      <c r="F1850" s="7" t="s">
        <v>11422</v>
      </c>
      <c r="G1850" s="7">
        <v>8000</v>
      </c>
      <c r="H1850" s="7" t="s">
        <v>11422</v>
      </c>
      <c r="I1850" s="7">
        <v>14000</v>
      </c>
    </row>
    <row r="1851" spans="2:9" ht="16.5" customHeight="1">
      <c r="B1851" s="7" t="s">
        <v>19161</v>
      </c>
      <c r="C1851" s="7" t="s">
        <v>65917</v>
      </c>
      <c r="D1851" s="44" t="s">
        <v>65918</v>
      </c>
      <c r="E1851" s="7">
        <v>5</v>
      </c>
      <c r="F1851" s="7">
        <v>17000</v>
      </c>
      <c r="G1851" s="7">
        <v>28000</v>
      </c>
      <c r="H1851" s="7">
        <v>17000</v>
      </c>
      <c r="I1851" s="7">
        <v>28000</v>
      </c>
    </row>
    <row r="1852" spans="2:9" ht="16.5" customHeight="1">
      <c r="B1852" s="7" t="s">
        <v>19161</v>
      </c>
      <c r="C1852" s="7" t="s">
        <v>51017</v>
      </c>
      <c r="D1852" s="44" t="s">
        <v>51018</v>
      </c>
      <c r="E1852" s="7">
        <v>13.6</v>
      </c>
      <c r="F1852" s="7" t="s">
        <v>11422</v>
      </c>
      <c r="G1852" s="7">
        <v>8500</v>
      </c>
      <c r="H1852" s="7" t="s">
        <v>11422</v>
      </c>
      <c r="I1852" s="7">
        <v>11500</v>
      </c>
    </row>
    <row r="1853" spans="2:9" ht="16.5" customHeight="1">
      <c r="B1853" s="7" t="s">
        <v>19161</v>
      </c>
      <c r="C1853" s="7" t="s">
        <v>23546</v>
      </c>
      <c r="D1853" s="44" t="s">
        <v>23547</v>
      </c>
      <c r="E1853" s="7">
        <v>6.7</v>
      </c>
      <c r="F1853" s="7" t="s">
        <v>11422</v>
      </c>
      <c r="G1853" s="7">
        <v>16000</v>
      </c>
      <c r="H1853" s="7" t="s">
        <v>11422</v>
      </c>
      <c r="I1853" s="7">
        <v>16500</v>
      </c>
    </row>
    <row r="1854" spans="2:9" ht="16.5" customHeight="1">
      <c r="B1854" s="7" t="s">
        <v>19161</v>
      </c>
      <c r="C1854" s="7" t="s">
        <v>23548</v>
      </c>
      <c r="D1854" s="44" t="s">
        <v>23549</v>
      </c>
      <c r="E1854" s="7">
        <v>97.5</v>
      </c>
      <c r="F1854" s="7">
        <v>4500</v>
      </c>
      <c r="G1854" s="7">
        <v>43500</v>
      </c>
      <c r="H1854" s="7">
        <v>5000</v>
      </c>
      <c r="I1854" s="7">
        <v>72500</v>
      </c>
    </row>
    <row r="1855" spans="2:9" ht="16.5" customHeight="1">
      <c r="B1855" s="7" t="s">
        <v>508</v>
      </c>
      <c r="C1855" s="7" t="s">
        <v>65919</v>
      </c>
      <c r="D1855" s="44" t="s">
        <v>65920</v>
      </c>
      <c r="E1855" s="7">
        <v>27.2</v>
      </c>
      <c r="F1855" s="7">
        <v>2000</v>
      </c>
      <c r="G1855" s="7">
        <v>23000</v>
      </c>
      <c r="H1855" s="7">
        <v>2000</v>
      </c>
      <c r="I1855" s="7">
        <v>24500</v>
      </c>
    </row>
    <row r="1856" spans="2:9" ht="16.5" customHeight="1">
      <c r="B1856" s="7" t="s">
        <v>508</v>
      </c>
      <c r="C1856" s="7" t="s">
        <v>65921</v>
      </c>
      <c r="D1856" s="44" t="s">
        <v>65922</v>
      </c>
      <c r="E1856" s="7">
        <v>41.6</v>
      </c>
      <c r="F1856" s="7">
        <v>2000</v>
      </c>
      <c r="G1856" s="7">
        <v>64000</v>
      </c>
      <c r="H1856" s="7" t="s">
        <v>11422</v>
      </c>
      <c r="I1856" s="7">
        <v>136500</v>
      </c>
    </row>
    <row r="1857" spans="2:9" ht="16.5" customHeight="1">
      <c r="B1857" s="7" t="s">
        <v>508</v>
      </c>
      <c r="C1857" s="7" t="s">
        <v>50973</v>
      </c>
      <c r="D1857" s="44" t="s">
        <v>50974</v>
      </c>
      <c r="E1857" s="7">
        <v>6.3</v>
      </c>
      <c r="F1857" s="7">
        <v>3500</v>
      </c>
      <c r="G1857" s="7">
        <v>16000</v>
      </c>
      <c r="H1857" s="7" t="s">
        <v>11422</v>
      </c>
      <c r="I1857" s="7">
        <v>20500</v>
      </c>
    </row>
    <row r="1858" spans="2:9" ht="16.5" customHeight="1">
      <c r="B1858" s="7" t="s">
        <v>508</v>
      </c>
      <c r="C1858" s="7" t="s">
        <v>50975</v>
      </c>
      <c r="D1858" s="44" t="s">
        <v>50976</v>
      </c>
      <c r="E1858" s="7">
        <v>5.9</v>
      </c>
      <c r="F1858" s="7">
        <v>2000</v>
      </c>
      <c r="G1858" s="7">
        <v>11500</v>
      </c>
      <c r="H1858" s="7" t="s">
        <v>11422</v>
      </c>
      <c r="I1858" s="7">
        <v>14000</v>
      </c>
    </row>
    <row r="1859" spans="2:9" ht="16.5" customHeight="1">
      <c r="B1859" s="7" t="s">
        <v>508</v>
      </c>
      <c r="C1859" s="7" t="s">
        <v>50965</v>
      </c>
      <c r="D1859" s="44" t="s">
        <v>50966</v>
      </c>
      <c r="E1859" s="7">
        <v>40.4</v>
      </c>
      <c r="F1859" s="7">
        <v>8500</v>
      </c>
      <c r="G1859" s="7">
        <v>35000</v>
      </c>
      <c r="H1859" s="7">
        <v>8500</v>
      </c>
      <c r="I1859" s="7">
        <v>49000</v>
      </c>
    </row>
    <row r="1860" spans="2:9" ht="16.5" customHeight="1">
      <c r="B1860" s="7" t="s">
        <v>508</v>
      </c>
      <c r="C1860" s="7" t="s">
        <v>50979</v>
      </c>
      <c r="D1860" s="44" t="s">
        <v>50980</v>
      </c>
      <c r="E1860" s="7">
        <v>15.5</v>
      </c>
      <c r="F1860" s="7" t="s">
        <v>11422</v>
      </c>
      <c r="G1860" s="7">
        <v>11500</v>
      </c>
      <c r="H1860" s="7" t="s">
        <v>11422</v>
      </c>
      <c r="I1860" s="7">
        <v>27500</v>
      </c>
    </row>
    <row r="1861" spans="2:9" ht="16.5" customHeight="1">
      <c r="B1861" s="7" t="s">
        <v>508</v>
      </c>
      <c r="C1861" s="7" t="s">
        <v>23557</v>
      </c>
      <c r="D1861" s="44" t="s">
        <v>23558</v>
      </c>
      <c r="E1861" s="7">
        <v>22.1</v>
      </c>
      <c r="F1861" s="7">
        <v>11500</v>
      </c>
      <c r="G1861" s="7">
        <v>64000</v>
      </c>
      <c r="H1861" s="7">
        <v>16000</v>
      </c>
      <c r="I1861" s="7">
        <v>68500</v>
      </c>
    </row>
    <row r="1862" spans="2:9" ht="16.5" customHeight="1">
      <c r="B1862" s="7" t="s">
        <v>508</v>
      </c>
      <c r="C1862" s="7" t="s">
        <v>65923</v>
      </c>
      <c r="D1862" s="44" t="s">
        <v>29127</v>
      </c>
      <c r="E1862" s="7">
        <v>23.6</v>
      </c>
      <c r="F1862" s="7">
        <v>1500</v>
      </c>
      <c r="G1862" s="7">
        <v>14000</v>
      </c>
      <c r="H1862" s="7">
        <v>3000</v>
      </c>
      <c r="I1862" s="7">
        <v>28000</v>
      </c>
    </row>
    <row r="1863" spans="2:9" ht="16.5" customHeight="1">
      <c r="B1863" s="7" t="s">
        <v>508</v>
      </c>
      <c r="C1863" s="7" t="s">
        <v>50971</v>
      </c>
      <c r="D1863" s="44" t="s">
        <v>50972</v>
      </c>
      <c r="E1863" s="7">
        <v>17.7</v>
      </c>
      <c r="F1863" s="7">
        <v>3500</v>
      </c>
      <c r="G1863" s="7">
        <v>24000</v>
      </c>
      <c r="H1863" s="7" t="s">
        <v>11422</v>
      </c>
      <c r="I1863" s="7">
        <v>30500</v>
      </c>
    </row>
    <row r="1864" spans="2:9" ht="16.5" customHeight="1">
      <c r="B1864" s="7" t="s">
        <v>508</v>
      </c>
      <c r="C1864" s="7" t="s">
        <v>13382</v>
      </c>
      <c r="D1864" s="44" t="s">
        <v>23593</v>
      </c>
      <c r="E1864" s="7">
        <v>19.2</v>
      </c>
      <c r="F1864" s="7">
        <v>14000</v>
      </c>
      <c r="G1864" s="7">
        <v>53000</v>
      </c>
      <c r="H1864" s="7">
        <v>21000</v>
      </c>
      <c r="I1864" s="7">
        <v>56000</v>
      </c>
    </row>
    <row r="1865" spans="2:9" ht="16.5" customHeight="1">
      <c r="B1865" s="7" t="s">
        <v>508</v>
      </c>
      <c r="C1865" s="7" t="s">
        <v>50981</v>
      </c>
      <c r="D1865" s="44" t="s">
        <v>50982</v>
      </c>
      <c r="E1865" s="7">
        <v>14.5</v>
      </c>
      <c r="F1865" s="7" t="s">
        <v>11422</v>
      </c>
      <c r="G1865" s="7">
        <v>19500</v>
      </c>
      <c r="H1865" s="7" t="s">
        <v>11422</v>
      </c>
      <c r="I1865" s="7">
        <v>29000</v>
      </c>
    </row>
    <row r="1866" spans="2:9" ht="16.5" customHeight="1">
      <c r="B1866" s="7" t="s">
        <v>508</v>
      </c>
      <c r="C1866" s="7" t="s">
        <v>65924</v>
      </c>
      <c r="D1866" s="44" t="s">
        <v>65925</v>
      </c>
      <c r="E1866" s="7">
        <v>1.2</v>
      </c>
      <c r="F1866" s="7">
        <v>2000</v>
      </c>
      <c r="G1866" s="7">
        <v>5000</v>
      </c>
      <c r="H1866" s="7">
        <v>3500</v>
      </c>
      <c r="I1866" s="7">
        <v>8000</v>
      </c>
    </row>
    <row r="1867" spans="2:9" ht="16.5" customHeight="1">
      <c r="B1867" s="7" t="s">
        <v>508</v>
      </c>
      <c r="C1867" s="7" t="s">
        <v>65926</v>
      </c>
      <c r="D1867" s="44" t="s">
        <v>65927</v>
      </c>
      <c r="E1867" s="7">
        <v>1.8</v>
      </c>
      <c r="F1867" s="7" t="s">
        <v>11422</v>
      </c>
      <c r="G1867" s="7">
        <v>6000</v>
      </c>
      <c r="H1867" s="7" t="s">
        <v>11422</v>
      </c>
      <c r="I1867" s="7">
        <v>10000</v>
      </c>
    </row>
    <row r="1868" spans="2:9" ht="16.5" customHeight="1">
      <c r="B1868" s="7" t="s">
        <v>508</v>
      </c>
      <c r="C1868" s="7" t="s">
        <v>65928</v>
      </c>
      <c r="D1868" s="44" t="s">
        <v>65929</v>
      </c>
      <c r="E1868" s="7">
        <v>8.9</v>
      </c>
      <c r="F1868" s="7">
        <v>2500</v>
      </c>
      <c r="G1868" s="7">
        <v>8000</v>
      </c>
      <c r="H1868" s="7">
        <v>3500</v>
      </c>
      <c r="I1868" s="7">
        <v>12500</v>
      </c>
    </row>
    <row r="1869" spans="2:9" ht="16.5" customHeight="1">
      <c r="B1869" s="7" t="s">
        <v>508</v>
      </c>
      <c r="C1869" s="7" t="s">
        <v>65930</v>
      </c>
      <c r="D1869" s="44" t="s">
        <v>65931</v>
      </c>
      <c r="E1869" s="7">
        <v>7.3</v>
      </c>
      <c r="F1869" s="7">
        <v>2000</v>
      </c>
      <c r="G1869" s="7">
        <v>15500</v>
      </c>
      <c r="H1869" s="7">
        <v>2500</v>
      </c>
      <c r="I1869" s="7">
        <v>18500</v>
      </c>
    </row>
    <row r="1870" spans="2:9" ht="16.5" customHeight="1">
      <c r="B1870" s="7" t="s">
        <v>508</v>
      </c>
      <c r="C1870" s="7" t="s">
        <v>46361</v>
      </c>
      <c r="D1870" s="44" t="s">
        <v>65932</v>
      </c>
      <c r="E1870" s="7">
        <v>4.5999999999999996</v>
      </c>
      <c r="F1870" s="7" t="s">
        <v>11422</v>
      </c>
      <c r="G1870" s="7">
        <v>17000</v>
      </c>
      <c r="H1870" s="7" t="s">
        <v>11422</v>
      </c>
      <c r="I1870" s="7">
        <v>21000</v>
      </c>
    </row>
    <row r="1871" spans="2:9" ht="16.5" customHeight="1">
      <c r="B1871" s="7" t="s">
        <v>508</v>
      </c>
      <c r="C1871" s="7" t="s">
        <v>28439</v>
      </c>
      <c r="D1871" s="44" t="s">
        <v>65933</v>
      </c>
      <c r="E1871" s="7">
        <v>18.100000000000001</v>
      </c>
      <c r="F1871" s="7">
        <v>2500</v>
      </c>
      <c r="G1871" s="7">
        <v>28000</v>
      </c>
      <c r="H1871" s="7">
        <v>3500</v>
      </c>
      <c r="I1871" s="7">
        <v>39000</v>
      </c>
    </row>
    <row r="1872" spans="2:9" ht="16.5" customHeight="1">
      <c r="B1872" s="7" t="s">
        <v>508</v>
      </c>
      <c r="C1872" s="7" t="s">
        <v>65934</v>
      </c>
      <c r="D1872" s="44" t="s">
        <v>65935</v>
      </c>
      <c r="E1872" s="7">
        <v>3.6</v>
      </c>
      <c r="F1872" s="7">
        <v>2500</v>
      </c>
      <c r="G1872" s="7">
        <v>13000</v>
      </c>
      <c r="H1872" s="7" t="s">
        <v>11422</v>
      </c>
      <c r="I1872" s="7">
        <v>14000</v>
      </c>
    </row>
    <row r="1873" spans="2:9" ht="16.5" customHeight="1">
      <c r="B1873" s="7" t="s">
        <v>508</v>
      </c>
      <c r="C1873" s="7" t="s">
        <v>65936</v>
      </c>
      <c r="D1873" s="44" t="s">
        <v>65937</v>
      </c>
      <c r="E1873" s="7">
        <v>0.2</v>
      </c>
      <c r="F1873" s="7" t="s">
        <v>11422</v>
      </c>
      <c r="G1873" s="7" t="s">
        <v>11422</v>
      </c>
      <c r="H1873" s="7" t="s">
        <v>11422</v>
      </c>
      <c r="I1873" s="7">
        <v>4000</v>
      </c>
    </row>
    <row r="1874" spans="2:9" ht="16.5" customHeight="1">
      <c r="B1874" s="7" t="s">
        <v>508</v>
      </c>
      <c r="C1874" s="7" t="s">
        <v>65938</v>
      </c>
      <c r="D1874" s="44" t="s">
        <v>65939</v>
      </c>
      <c r="E1874" s="7">
        <v>8.1999999999999993</v>
      </c>
      <c r="F1874" s="7" t="s">
        <v>11422</v>
      </c>
      <c r="G1874" s="7">
        <v>13000</v>
      </c>
      <c r="H1874" s="7">
        <v>5000</v>
      </c>
      <c r="I1874" s="7">
        <v>18000</v>
      </c>
    </row>
    <row r="1875" spans="2:9" ht="16.5" customHeight="1">
      <c r="B1875" s="7" t="s">
        <v>508</v>
      </c>
      <c r="C1875" s="7" t="s">
        <v>65940</v>
      </c>
      <c r="D1875" s="44" t="s">
        <v>65941</v>
      </c>
      <c r="E1875" s="7">
        <v>13.9</v>
      </c>
      <c r="F1875" s="7" t="s">
        <v>11422</v>
      </c>
      <c r="G1875" s="7">
        <v>15500</v>
      </c>
      <c r="H1875" s="7" t="s">
        <v>11422</v>
      </c>
      <c r="I1875" s="7">
        <v>25000</v>
      </c>
    </row>
    <row r="1876" spans="2:9" ht="16.5" customHeight="1">
      <c r="B1876" s="7" t="s">
        <v>508</v>
      </c>
      <c r="C1876" s="7" t="s">
        <v>65942</v>
      </c>
      <c r="D1876" s="44" t="s">
        <v>65943</v>
      </c>
      <c r="E1876" s="7">
        <v>13.8</v>
      </c>
      <c r="F1876" s="7">
        <v>8500</v>
      </c>
      <c r="G1876" s="7">
        <v>49000</v>
      </c>
      <c r="H1876" s="7">
        <v>14500</v>
      </c>
      <c r="I1876" s="7">
        <v>110500</v>
      </c>
    </row>
    <row r="1877" spans="2:9" ht="16.5" customHeight="1">
      <c r="B1877" s="7" t="s">
        <v>508</v>
      </c>
      <c r="C1877" s="7" t="s">
        <v>65944</v>
      </c>
      <c r="D1877" s="44" t="s">
        <v>65945</v>
      </c>
      <c r="E1877" s="7">
        <v>2.2999999999999998</v>
      </c>
      <c r="F1877" s="7">
        <v>2000</v>
      </c>
      <c r="G1877" s="7">
        <v>8000</v>
      </c>
      <c r="H1877" s="7">
        <v>2500</v>
      </c>
      <c r="I1877" s="7">
        <v>13500</v>
      </c>
    </row>
    <row r="1878" spans="2:9" ht="16.5" customHeight="1">
      <c r="B1878" s="7" t="s">
        <v>508</v>
      </c>
      <c r="C1878" s="7" t="s">
        <v>65946</v>
      </c>
      <c r="D1878" s="44" t="s">
        <v>65947</v>
      </c>
      <c r="E1878" s="7">
        <v>2.5</v>
      </c>
      <c r="F1878" s="7">
        <v>1500</v>
      </c>
      <c r="G1878" s="7">
        <v>3000</v>
      </c>
      <c r="H1878" s="7">
        <v>2000</v>
      </c>
      <c r="I1878" s="7">
        <v>3000</v>
      </c>
    </row>
    <row r="1879" spans="2:9" ht="16.5" customHeight="1">
      <c r="B1879" s="7" t="s">
        <v>508</v>
      </c>
      <c r="C1879" s="7" t="s">
        <v>65948</v>
      </c>
      <c r="D1879" s="44" t="s">
        <v>65949</v>
      </c>
      <c r="E1879" s="7">
        <v>3.1</v>
      </c>
      <c r="F1879" s="7" t="s">
        <v>11422</v>
      </c>
      <c r="G1879" s="7">
        <v>3500</v>
      </c>
      <c r="H1879" s="7" t="s">
        <v>11422</v>
      </c>
      <c r="I1879" s="7">
        <v>5000</v>
      </c>
    </row>
    <row r="1880" spans="2:9" ht="16.5" customHeight="1">
      <c r="B1880" s="7" t="s">
        <v>508</v>
      </c>
      <c r="C1880" s="7" t="s">
        <v>65950</v>
      </c>
      <c r="D1880" s="44" t="s">
        <v>65951</v>
      </c>
      <c r="E1880" s="7">
        <v>32.299999999999997</v>
      </c>
      <c r="F1880" s="7">
        <v>4000</v>
      </c>
      <c r="G1880" s="7">
        <v>26000</v>
      </c>
      <c r="H1880" s="7">
        <v>8000</v>
      </c>
      <c r="I1880" s="7">
        <v>52500</v>
      </c>
    </row>
    <row r="1881" spans="2:9" ht="16.5" customHeight="1">
      <c r="B1881" s="7" t="s">
        <v>508</v>
      </c>
      <c r="C1881" s="7" t="s">
        <v>65952</v>
      </c>
      <c r="D1881" s="44" t="s">
        <v>65953</v>
      </c>
      <c r="E1881" s="7">
        <v>11.7</v>
      </c>
      <c r="F1881" s="7">
        <v>21000</v>
      </c>
      <c r="G1881" s="7">
        <v>97500</v>
      </c>
      <c r="H1881" s="7">
        <v>3500</v>
      </c>
      <c r="I1881" s="7">
        <v>139500</v>
      </c>
    </row>
    <row r="1882" spans="2:9" ht="16.5" customHeight="1">
      <c r="B1882" s="7" t="s">
        <v>508</v>
      </c>
      <c r="C1882" s="7" t="s">
        <v>65954</v>
      </c>
      <c r="D1882" s="44" t="s">
        <v>65955</v>
      </c>
      <c r="E1882" s="7">
        <v>12.7</v>
      </c>
      <c r="F1882" s="7" t="s">
        <v>11422</v>
      </c>
      <c r="G1882" s="7" t="s">
        <v>11422</v>
      </c>
      <c r="H1882" s="7" t="s">
        <v>11422</v>
      </c>
      <c r="I1882" s="7">
        <v>16500</v>
      </c>
    </row>
    <row r="1883" spans="2:9" ht="16.5" customHeight="1">
      <c r="B1883" s="7" t="s">
        <v>508</v>
      </c>
      <c r="C1883" s="7" t="s">
        <v>65956</v>
      </c>
      <c r="D1883" s="44" t="s">
        <v>65957</v>
      </c>
      <c r="E1883" s="7">
        <v>2.2999999999999998</v>
      </c>
      <c r="F1883" s="7">
        <v>2000</v>
      </c>
      <c r="G1883" s="7" t="s">
        <v>11422</v>
      </c>
      <c r="H1883" s="7" t="s">
        <v>11422</v>
      </c>
      <c r="I1883" s="7">
        <v>8500</v>
      </c>
    </row>
    <row r="1884" spans="2:9" ht="16.5" customHeight="1">
      <c r="B1884" s="7" t="s">
        <v>508</v>
      </c>
      <c r="C1884" s="7" t="s">
        <v>65958</v>
      </c>
      <c r="D1884" s="44" t="s">
        <v>65959</v>
      </c>
      <c r="E1884" s="7">
        <v>1.1000000000000001</v>
      </c>
      <c r="F1884" s="7" t="s">
        <v>11422</v>
      </c>
      <c r="G1884" s="7">
        <v>3500</v>
      </c>
      <c r="H1884" s="7" t="s">
        <v>11422</v>
      </c>
      <c r="I1884" s="7">
        <v>7000</v>
      </c>
    </row>
    <row r="1885" spans="2:9" ht="16.5" customHeight="1">
      <c r="B1885" s="7" t="s">
        <v>508</v>
      </c>
      <c r="C1885" s="7" t="s">
        <v>50990</v>
      </c>
      <c r="D1885" s="44" t="s">
        <v>50991</v>
      </c>
      <c r="E1885" s="7">
        <v>4</v>
      </c>
      <c r="F1885" s="7" t="s">
        <v>11422</v>
      </c>
      <c r="G1885" s="7">
        <v>8500</v>
      </c>
      <c r="H1885" s="7" t="s">
        <v>11422</v>
      </c>
      <c r="I1885" s="7">
        <v>17500</v>
      </c>
    </row>
    <row r="1886" spans="2:9" ht="16.5" customHeight="1">
      <c r="B1886" s="7" t="s">
        <v>508</v>
      </c>
      <c r="C1886" s="7" t="s">
        <v>40883</v>
      </c>
      <c r="D1886" s="44" t="s">
        <v>50985</v>
      </c>
      <c r="E1886" s="7">
        <v>8.1</v>
      </c>
      <c r="F1886" s="7" t="s">
        <v>11422</v>
      </c>
      <c r="G1886" s="7">
        <v>31000</v>
      </c>
      <c r="H1886" s="7" t="s">
        <v>11422</v>
      </c>
      <c r="I1886" s="7">
        <v>40000</v>
      </c>
    </row>
    <row r="1887" spans="2:9" ht="16.5" customHeight="1">
      <c r="B1887" s="7" t="s">
        <v>508</v>
      </c>
      <c r="C1887" s="7" t="s">
        <v>51007</v>
      </c>
      <c r="D1887" s="44" t="s">
        <v>51008</v>
      </c>
      <c r="E1887" s="7">
        <v>10.8</v>
      </c>
      <c r="F1887" s="7" t="s">
        <v>11422</v>
      </c>
      <c r="G1887" s="7">
        <v>59000</v>
      </c>
      <c r="H1887" s="7" t="s">
        <v>11422</v>
      </c>
      <c r="I1887" s="7">
        <v>59000</v>
      </c>
    </row>
    <row r="1888" spans="2:9" ht="16.5" customHeight="1">
      <c r="B1888" s="7" t="s">
        <v>508</v>
      </c>
      <c r="C1888" s="7" t="s">
        <v>50969</v>
      </c>
      <c r="D1888" s="44" t="s">
        <v>50970</v>
      </c>
      <c r="E1888" s="7">
        <v>7.1</v>
      </c>
      <c r="F1888" s="7">
        <v>5000</v>
      </c>
      <c r="G1888" s="7">
        <v>29000</v>
      </c>
      <c r="H1888" s="7">
        <v>6500</v>
      </c>
      <c r="I1888" s="7">
        <v>34500</v>
      </c>
    </row>
    <row r="1889" spans="2:9" ht="16.5" customHeight="1">
      <c r="B1889" s="7" t="s">
        <v>508</v>
      </c>
      <c r="C1889" s="7" t="s">
        <v>51004</v>
      </c>
      <c r="D1889" s="44" t="s">
        <v>51005</v>
      </c>
      <c r="E1889" s="7">
        <v>3.8</v>
      </c>
      <c r="F1889" s="7" t="s">
        <v>11422</v>
      </c>
      <c r="G1889" s="7">
        <v>6500</v>
      </c>
      <c r="H1889" s="7" t="s">
        <v>11422</v>
      </c>
      <c r="I1889" s="7">
        <v>12500</v>
      </c>
    </row>
    <row r="1890" spans="2:9" ht="16.5" customHeight="1">
      <c r="B1890" s="7" t="s">
        <v>508</v>
      </c>
      <c r="C1890" s="7" t="s">
        <v>50959</v>
      </c>
      <c r="D1890" s="44" t="s">
        <v>50960</v>
      </c>
      <c r="E1890" s="7">
        <v>109.9</v>
      </c>
      <c r="F1890" s="7">
        <v>8500</v>
      </c>
      <c r="G1890" s="7">
        <v>56000</v>
      </c>
      <c r="H1890" s="7">
        <v>10000</v>
      </c>
      <c r="I1890" s="7">
        <v>83500</v>
      </c>
    </row>
    <row r="1891" spans="2:9" ht="16.5" customHeight="1">
      <c r="B1891" s="7" t="s">
        <v>508</v>
      </c>
      <c r="C1891" s="7" t="s">
        <v>51002</v>
      </c>
      <c r="D1891" s="44" t="s">
        <v>51003</v>
      </c>
      <c r="E1891" s="7">
        <v>2.6</v>
      </c>
      <c r="F1891" s="7">
        <v>1500</v>
      </c>
      <c r="G1891" s="7">
        <v>6500</v>
      </c>
      <c r="H1891" s="7">
        <v>2500</v>
      </c>
      <c r="I1891" s="7">
        <v>14000</v>
      </c>
    </row>
    <row r="1892" spans="2:9" ht="16.5" customHeight="1">
      <c r="B1892" s="7" t="s">
        <v>508</v>
      </c>
      <c r="C1892" s="7" t="s">
        <v>50998</v>
      </c>
      <c r="D1892" s="44" t="s">
        <v>50999</v>
      </c>
      <c r="E1892" s="7">
        <v>8.8000000000000007</v>
      </c>
      <c r="F1892" s="7">
        <v>1000</v>
      </c>
      <c r="G1892" s="7">
        <v>5000</v>
      </c>
      <c r="H1892" s="7">
        <v>2000</v>
      </c>
      <c r="I1892" s="7">
        <v>9500</v>
      </c>
    </row>
    <row r="1893" spans="2:9" ht="16.5" customHeight="1">
      <c r="B1893" s="7" t="s">
        <v>508</v>
      </c>
      <c r="C1893" s="7" t="s">
        <v>50992</v>
      </c>
      <c r="D1893" s="44" t="s">
        <v>50993</v>
      </c>
      <c r="E1893" s="7">
        <v>4.7</v>
      </c>
      <c r="F1893" s="7">
        <v>2000</v>
      </c>
      <c r="G1893" s="7">
        <v>19000</v>
      </c>
      <c r="H1893" s="7">
        <v>3500</v>
      </c>
      <c r="I1893" s="7">
        <v>38500</v>
      </c>
    </row>
    <row r="1894" spans="2:9" ht="16.5" customHeight="1">
      <c r="B1894" s="7" t="s">
        <v>508</v>
      </c>
      <c r="C1894" s="7" t="s">
        <v>50986</v>
      </c>
      <c r="D1894" s="44" t="s">
        <v>50987</v>
      </c>
      <c r="E1894" s="7">
        <v>12.6</v>
      </c>
      <c r="F1894" s="7">
        <v>3000</v>
      </c>
      <c r="G1894" s="7">
        <v>21000</v>
      </c>
      <c r="H1894" s="7">
        <v>6000</v>
      </c>
      <c r="I1894" s="7">
        <v>49000</v>
      </c>
    </row>
    <row r="1895" spans="2:9" ht="16.5" customHeight="1">
      <c r="B1895" s="7" t="s">
        <v>508</v>
      </c>
      <c r="C1895" s="7" t="s">
        <v>50994</v>
      </c>
      <c r="D1895" s="44" t="s">
        <v>50995</v>
      </c>
      <c r="E1895" s="7">
        <v>4.9000000000000004</v>
      </c>
      <c r="F1895" s="7" t="s">
        <v>11422</v>
      </c>
      <c r="G1895" s="7">
        <v>8000</v>
      </c>
      <c r="H1895" s="7" t="s">
        <v>11422</v>
      </c>
      <c r="I1895" s="7">
        <v>14000</v>
      </c>
    </row>
    <row r="1896" spans="2:9" ht="16.5" customHeight="1">
      <c r="B1896" s="7" t="s">
        <v>508</v>
      </c>
      <c r="C1896" s="7" t="s">
        <v>50957</v>
      </c>
      <c r="D1896" s="44" t="s">
        <v>50958</v>
      </c>
      <c r="E1896" s="7">
        <v>13.7</v>
      </c>
      <c r="F1896" s="7">
        <v>8000</v>
      </c>
      <c r="G1896" s="7">
        <v>30500</v>
      </c>
      <c r="H1896" s="7">
        <v>10000</v>
      </c>
      <c r="I1896" s="7">
        <v>136500</v>
      </c>
    </row>
    <row r="1897" spans="2:9" ht="16.5" customHeight="1">
      <c r="B1897" s="7" t="s">
        <v>508</v>
      </c>
      <c r="C1897" s="7" t="s">
        <v>51013</v>
      </c>
      <c r="D1897" s="44" t="s">
        <v>51014</v>
      </c>
      <c r="E1897" s="7">
        <v>4.4000000000000004</v>
      </c>
      <c r="F1897" s="7" t="s">
        <v>11422</v>
      </c>
      <c r="G1897" s="7" t="s">
        <v>11422</v>
      </c>
      <c r="H1897" s="7" t="s">
        <v>11422</v>
      </c>
      <c r="I1897" s="7">
        <v>14000</v>
      </c>
    </row>
    <row r="1898" spans="2:9" ht="16.5" customHeight="1">
      <c r="B1898" s="7" t="s">
        <v>508</v>
      </c>
      <c r="C1898" s="7" t="s">
        <v>51015</v>
      </c>
      <c r="D1898" s="44" t="s">
        <v>51016</v>
      </c>
      <c r="E1898" s="7">
        <v>3.7</v>
      </c>
      <c r="F1898" s="7" t="s">
        <v>11422</v>
      </c>
      <c r="G1898" s="7" t="s">
        <v>11422</v>
      </c>
      <c r="H1898" s="7" t="s">
        <v>11422</v>
      </c>
      <c r="I1898" s="7">
        <v>11000</v>
      </c>
    </row>
    <row r="1899" spans="2:9" ht="16.5" customHeight="1">
      <c r="B1899" s="7" t="s">
        <v>508</v>
      </c>
      <c r="C1899" s="7" t="s">
        <v>65960</v>
      </c>
      <c r="D1899" s="44" t="s">
        <v>65961</v>
      </c>
      <c r="E1899" s="7">
        <v>0.6</v>
      </c>
      <c r="F1899" s="7" t="s">
        <v>11422</v>
      </c>
      <c r="G1899" s="7">
        <v>2000</v>
      </c>
      <c r="H1899" s="7" t="s">
        <v>11422</v>
      </c>
      <c r="I1899" s="7">
        <v>3500</v>
      </c>
    </row>
    <row r="1900" spans="2:9" ht="16.5" customHeight="1">
      <c r="B1900" s="7" t="s">
        <v>508</v>
      </c>
      <c r="C1900" s="7" t="s">
        <v>65962</v>
      </c>
      <c r="D1900" s="44" t="s">
        <v>65963</v>
      </c>
      <c r="E1900" s="7">
        <v>19.600000000000001</v>
      </c>
      <c r="F1900" s="7">
        <v>5000</v>
      </c>
      <c r="G1900" s="7">
        <v>45500</v>
      </c>
      <c r="H1900" s="7">
        <v>8000</v>
      </c>
      <c r="I1900" s="7">
        <v>82000</v>
      </c>
    </row>
    <row r="1901" spans="2:9" ht="16.5" customHeight="1">
      <c r="B1901" s="7" t="s">
        <v>508</v>
      </c>
      <c r="C1901" s="7" t="s">
        <v>65964</v>
      </c>
      <c r="D1901" s="44" t="s">
        <v>65965</v>
      </c>
      <c r="E1901" s="7">
        <v>31.2</v>
      </c>
      <c r="F1901" s="7">
        <v>5000</v>
      </c>
      <c r="G1901" s="7">
        <v>20000</v>
      </c>
      <c r="H1901" s="7">
        <v>8000</v>
      </c>
      <c r="I1901" s="7">
        <v>44000</v>
      </c>
    </row>
    <row r="1902" spans="2:9" ht="16.5" customHeight="1">
      <c r="B1902" s="7" t="s">
        <v>508</v>
      </c>
      <c r="C1902" s="7" t="s">
        <v>29136</v>
      </c>
      <c r="D1902" s="44" t="s">
        <v>29137</v>
      </c>
      <c r="E1902" s="7">
        <v>37.799999999999997</v>
      </c>
      <c r="F1902" s="7">
        <v>7000</v>
      </c>
      <c r="G1902" s="7">
        <v>70000</v>
      </c>
      <c r="H1902" s="7">
        <v>14000</v>
      </c>
      <c r="I1902" s="7">
        <v>83500</v>
      </c>
    </row>
    <row r="1903" spans="2:9" ht="16.5" customHeight="1">
      <c r="B1903" s="7" t="s">
        <v>508</v>
      </c>
      <c r="C1903" s="7" t="s">
        <v>29145</v>
      </c>
      <c r="D1903" s="44" t="s">
        <v>29146</v>
      </c>
      <c r="E1903" s="7">
        <v>15.6</v>
      </c>
      <c r="F1903" s="7">
        <v>1500</v>
      </c>
      <c r="G1903" s="7">
        <v>14000</v>
      </c>
      <c r="H1903" s="7">
        <v>3000</v>
      </c>
      <c r="I1903" s="7">
        <v>17000</v>
      </c>
    </row>
    <row r="1904" spans="2:9" ht="16.5" customHeight="1">
      <c r="B1904" s="7" t="s">
        <v>508</v>
      </c>
      <c r="C1904" s="7" t="s">
        <v>51000</v>
      </c>
      <c r="D1904" s="44" t="s">
        <v>51001</v>
      </c>
      <c r="E1904" s="7">
        <v>2.2000000000000002</v>
      </c>
      <c r="F1904" s="7" t="s">
        <v>11422</v>
      </c>
      <c r="G1904" s="7">
        <v>7000</v>
      </c>
      <c r="H1904" s="7" t="s">
        <v>11422</v>
      </c>
      <c r="I1904" s="7">
        <v>12500</v>
      </c>
    </row>
    <row r="1905" spans="2:9" ht="16.5" customHeight="1">
      <c r="B1905" s="7" t="s">
        <v>508</v>
      </c>
      <c r="C1905" s="7" t="s">
        <v>65966</v>
      </c>
      <c r="D1905" s="44" t="s">
        <v>65967</v>
      </c>
      <c r="E1905" s="7">
        <v>34.6</v>
      </c>
      <c r="F1905" s="7">
        <v>1500</v>
      </c>
      <c r="G1905" s="7">
        <v>16000</v>
      </c>
      <c r="H1905" s="7">
        <v>1500</v>
      </c>
      <c r="I1905" s="7">
        <v>32000</v>
      </c>
    </row>
    <row r="1906" spans="2:9" ht="16.5" customHeight="1">
      <c r="B1906" s="7" t="s">
        <v>508</v>
      </c>
      <c r="C1906" s="7" t="s">
        <v>65968</v>
      </c>
      <c r="D1906" s="44" t="s">
        <v>65969</v>
      </c>
      <c r="E1906" s="7">
        <v>4.3</v>
      </c>
      <c r="F1906" s="7" t="s">
        <v>11422</v>
      </c>
      <c r="G1906" s="7">
        <v>14000</v>
      </c>
      <c r="H1906" s="7">
        <v>2500</v>
      </c>
      <c r="I1906" s="7">
        <v>19500</v>
      </c>
    </row>
    <row r="1907" spans="2:9" ht="16.5" customHeight="1">
      <c r="B1907" s="7" t="s">
        <v>508</v>
      </c>
      <c r="C1907" s="7" t="s">
        <v>65970</v>
      </c>
      <c r="D1907" s="44" t="s">
        <v>65971</v>
      </c>
      <c r="E1907" s="7">
        <v>1.2</v>
      </c>
      <c r="F1907" s="7" t="s">
        <v>11422</v>
      </c>
      <c r="G1907" s="7">
        <v>8000</v>
      </c>
      <c r="H1907" s="7" t="s">
        <v>11422</v>
      </c>
      <c r="I1907" s="7">
        <v>12500</v>
      </c>
    </row>
    <row r="1908" spans="2:9" ht="16.5" customHeight="1">
      <c r="B1908" s="7" t="s">
        <v>508</v>
      </c>
      <c r="C1908" s="7" t="s">
        <v>65972</v>
      </c>
      <c r="D1908" s="44" t="s">
        <v>65973</v>
      </c>
      <c r="E1908" s="7">
        <v>5.5</v>
      </c>
      <c r="F1908" s="7" t="s">
        <v>11422</v>
      </c>
      <c r="G1908" s="7">
        <v>9500</v>
      </c>
      <c r="H1908" s="7">
        <v>2500</v>
      </c>
      <c r="I1908" s="7">
        <v>15500</v>
      </c>
    </row>
    <row r="1909" spans="2:9" ht="16.5" customHeight="1">
      <c r="B1909" s="7" t="s">
        <v>508</v>
      </c>
      <c r="C1909" s="7" t="s">
        <v>65974</v>
      </c>
      <c r="D1909" s="44" t="s">
        <v>65975</v>
      </c>
      <c r="E1909" s="7">
        <v>2.8</v>
      </c>
      <c r="F1909" s="7" t="s">
        <v>11422</v>
      </c>
      <c r="G1909" s="7">
        <v>9500</v>
      </c>
      <c r="H1909" s="7">
        <v>3500</v>
      </c>
      <c r="I1909" s="7">
        <v>15500</v>
      </c>
    </row>
    <row r="1910" spans="2:9" ht="16.5" customHeight="1">
      <c r="B1910" s="7" t="s">
        <v>508</v>
      </c>
      <c r="C1910" s="7" t="s">
        <v>29125</v>
      </c>
      <c r="D1910" s="44" t="s">
        <v>29126</v>
      </c>
      <c r="E1910" s="7">
        <v>2.4</v>
      </c>
      <c r="F1910" s="7" t="s">
        <v>11422</v>
      </c>
      <c r="G1910" s="7">
        <v>3000</v>
      </c>
      <c r="H1910" s="7" t="s">
        <v>11422</v>
      </c>
      <c r="I1910" s="7">
        <v>7000</v>
      </c>
    </row>
    <row r="1911" spans="2:9" ht="16.5" customHeight="1">
      <c r="B1911" s="7" t="s">
        <v>508</v>
      </c>
      <c r="C1911" s="7" t="s">
        <v>50996</v>
      </c>
      <c r="D1911" s="44" t="s">
        <v>50997</v>
      </c>
      <c r="E1911" s="7">
        <v>2</v>
      </c>
      <c r="F1911" s="7">
        <v>2000</v>
      </c>
      <c r="G1911" s="7">
        <v>10500</v>
      </c>
      <c r="H1911" s="7">
        <v>2500</v>
      </c>
      <c r="I1911" s="7">
        <v>17500</v>
      </c>
    </row>
    <row r="1912" spans="2:9" ht="16.5" customHeight="1">
      <c r="B1912" s="7" t="s">
        <v>508</v>
      </c>
      <c r="C1912" s="7" t="s">
        <v>29130</v>
      </c>
      <c r="D1912" s="44" t="s">
        <v>29131</v>
      </c>
      <c r="E1912" s="7">
        <v>90.7</v>
      </c>
      <c r="F1912" s="7">
        <v>16000</v>
      </c>
      <c r="G1912" s="7">
        <v>66500</v>
      </c>
      <c r="H1912" s="7">
        <v>24000</v>
      </c>
      <c r="I1912" s="7">
        <v>96000</v>
      </c>
    </row>
    <row r="1913" spans="2:9" ht="16.5" customHeight="1">
      <c r="B1913" s="7" t="s">
        <v>508</v>
      </c>
      <c r="C1913" s="7" t="s">
        <v>50961</v>
      </c>
      <c r="D1913" s="44" t="s">
        <v>50962</v>
      </c>
      <c r="E1913" s="7">
        <v>3.1</v>
      </c>
      <c r="F1913" s="7">
        <v>3500</v>
      </c>
      <c r="G1913" s="7">
        <v>67500</v>
      </c>
      <c r="H1913" s="7">
        <v>8500</v>
      </c>
      <c r="I1913" s="7">
        <v>68500</v>
      </c>
    </row>
    <row r="1914" spans="2:9" ht="16.5" customHeight="1">
      <c r="B1914" s="7" t="s">
        <v>508</v>
      </c>
      <c r="C1914" s="7" t="s">
        <v>65976</v>
      </c>
      <c r="D1914" s="44" t="s">
        <v>29147</v>
      </c>
      <c r="E1914" s="7">
        <v>1.1000000000000001</v>
      </c>
      <c r="F1914" s="7">
        <v>2000</v>
      </c>
      <c r="G1914" s="7">
        <v>6500</v>
      </c>
      <c r="H1914" s="7" t="s">
        <v>11422</v>
      </c>
      <c r="I1914" s="7">
        <v>8500</v>
      </c>
    </row>
    <row r="1915" spans="2:9" ht="16.5" customHeight="1">
      <c r="B1915" s="7" t="s">
        <v>508</v>
      </c>
      <c r="C1915" s="7" t="s">
        <v>23594</v>
      </c>
      <c r="D1915" s="44" t="s">
        <v>23595</v>
      </c>
      <c r="E1915" s="7">
        <v>2.9</v>
      </c>
      <c r="F1915" s="7">
        <v>2000</v>
      </c>
      <c r="G1915" s="7">
        <v>6500</v>
      </c>
      <c r="H1915" s="7">
        <v>3500</v>
      </c>
      <c r="I1915" s="7">
        <v>9500</v>
      </c>
    </row>
    <row r="1916" spans="2:9" ht="16.5" customHeight="1">
      <c r="B1916" s="7" t="s">
        <v>508</v>
      </c>
      <c r="C1916" s="7" t="s">
        <v>29148</v>
      </c>
      <c r="D1916" s="44" t="s">
        <v>29149</v>
      </c>
      <c r="E1916" s="7">
        <v>21.8</v>
      </c>
      <c r="F1916" s="7">
        <v>1000</v>
      </c>
      <c r="G1916" s="7">
        <v>6000</v>
      </c>
      <c r="H1916" s="7">
        <v>2500</v>
      </c>
      <c r="I1916" s="7">
        <v>14000</v>
      </c>
    </row>
    <row r="1917" spans="2:9" ht="16.5" customHeight="1">
      <c r="B1917" s="7" t="s">
        <v>508</v>
      </c>
      <c r="C1917" s="7" t="s">
        <v>23596</v>
      </c>
      <c r="D1917" s="44" t="s">
        <v>23597</v>
      </c>
      <c r="E1917" s="7">
        <v>53.2</v>
      </c>
      <c r="F1917" s="7">
        <v>1500</v>
      </c>
      <c r="G1917" s="7">
        <v>7000</v>
      </c>
      <c r="H1917" s="7">
        <v>2500</v>
      </c>
      <c r="I1917" s="7">
        <v>11500</v>
      </c>
    </row>
    <row r="1918" spans="2:9" ht="16.5" customHeight="1">
      <c r="B1918" s="7" t="s">
        <v>508</v>
      </c>
      <c r="C1918" s="7" t="s">
        <v>23553</v>
      </c>
      <c r="D1918" s="44" t="s">
        <v>23554</v>
      </c>
      <c r="E1918" s="7">
        <v>2.2999999999999998</v>
      </c>
      <c r="F1918" s="7">
        <v>500</v>
      </c>
      <c r="G1918" s="7">
        <v>1500</v>
      </c>
      <c r="H1918" s="7">
        <v>500</v>
      </c>
      <c r="I1918" s="7">
        <v>3500</v>
      </c>
    </row>
    <row r="1919" spans="2:9" ht="16.5" customHeight="1">
      <c r="B1919" s="7" t="s">
        <v>508</v>
      </c>
      <c r="C1919" s="7" t="s">
        <v>23598</v>
      </c>
      <c r="D1919" s="44" t="s">
        <v>23599</v>
      </c>
      <c r="E1919" s="7">
        <v>17.399999999999999</v>
      </c>
      <c r="F1919" s="7">
        <v>1500</v>
      </c>
      <c r="G1919" s="7">
        <v>3500</v>
      </c>
      <c r="H1919" s="7">
        <v>1500</v>
      </c>
      <c r="I1919" s="7">
        <v>4500</v>
      </c>
    </row>
    <row r="1920" spans="2:9" ht="16.5" customHeight="1">
      <c r="B1920" s="7" t="s">
        <v>508</v>
      </c>
      <c r="C1920" s="7" t="s">
        <v>23600</v>
      </c>
      <c r="D1920" s="44" t="s">
        <v>23601</v>
      </c>
      <c r="E1920" s="7">
        <v>1.2</v>
      </c>
      <c r="F1920" s="7">
        <v>2000</v>
      </c>
      <c r="G1920" s="7">
        <v>8000</v>
      </c>
      <c r="H1920" s="7">
        <v>3500</v>
      </c>
      <c r="I1920" s="7">
        <v>14000</v>
      </c>
    </row>
    <row r="1921" spans="2:9" ht="16.5" customHeight="1">
      <c r="B1921" s="7" t="s">
        <v>508</v>
      </c>
      <c r="C1921" s="7" t="s">
        <v>23602</v>
      </c>
      <c r="D1921" s="44" t="s">
        <v>23603</v>
      </c>
      <c r="E1921" s="7">
        <v>14.7</v>
      </c>
      <c r="F1921" s="7">
        <v>3500</v>
      </c>
      <c r="G1921" s="7">
        <v>24000</v>
      </c>
      <c r="H1921" s="7" t="s">
        <v>11422</v>
      </c>
      <c r="I1921" s="7">
        <v>27500</v>
      </c>
    </row>
    <row r="1922" spans="2:9" ht="16.5" customHeight="1">
      <c r="B1922" s="7" t="s">
        <v>508</v>
      </c>
      <c r="C1922" s="7" t="s">
        <v>23604</v>
      </c>
      <c r="D1922" s="44" t="s">
        <v>23605</v>
      </c>
      <c r="E1922" s="7">
        <v>2</v>
      </c>
      <c r="F1922" s="7">
        <v>2000</v>
      </c>
      <c r="G1922" s="7">
        <v>6500</v>
      </c>
      <c r="H1922" s="7" t="s">
        <v>11422</v>
      </c>
      <c r="I1922" s="7">
        <v>8500</v>
      </c>
    </row>
    <row r="1923" spans="2:9" ht="16.5" customHeight="1">
      <c r="B1923" s="7" t="s">
        <v>508</v>
      </c>
      <c r="C1923" s="7" t="s">
        <v>23606</v>
      </c>
      <c r="D1923" s="44" t="s">
        <v>23607</v>
      </c>
      <c r="E1923" s="7">
        <v>1.3</v>
      </c>
      <c r="F1923" s="7">
        <v>2000</v>
      </c>
      <c r="G1923" s="7" t="s">
        <v>11422</v>
      </c>
      <c r="H1923" s="7" t="s">
        <v>11422</v>
      </c>
      <c r="I1923" s="7">
        <v>10000</v>
      </c>
    </row>
    <row r="1924" spans="2:9" ht="16.5" customHeight="1">
      <c r="B1924" s="7" t="s">
        <v>508</v>
      </c>
      <c r="C1924" s="7" t="s">
        <v>23608</v>
      </c>
      <c r="D1924" s="44" t="s">
        <v>23609</v>
      </c>
      <c r="E1924" s="7">
        <v>1.5</v>
      </c>
      <c r="F1924" s="7" t="s">
        <v>11422</v>
      </c>
      <c r="G1924" s="7" t="s">
        <v>11422</v>
      </c>
      <c r="H1924" s="7" t="s">
        <v>11422</v>
      </c>
      <c r="I1924" s="7">
        <v>11000</v>
      </c>
    </row>
    <row r="1925" spans="2:9" ht="16.5" customHeight="1">
      <c r="B1925" s="7" t="s">
        <v>508</v>
      </c>
      <c r="C1925" s="7" t="s">
        <v>29132</v>
      </c>
      <c r="D1925" s="44" t="s">
        <v>29133</v>
      </c>
      <c r="E1925" s="7">
        <v>4.8</v>
      </c>
      <c r="F1925" s="7">
        <v>1500</v>
      </c>
      <c r="G1925" s="7">
        <v>4500</v>
      </c>
      <c r="H1925" s="7">
        <v>1500</v>
      </c>
      <c r="I1925" s="7">
        <v>42000</v>
      </c>
    </row>
    <row r="1926" spans="2:9" ht="16.5" customHeight="1">
      <c r="B1926" s="7" t="s">
        <v>508</v>
      </c>
      <c r="C1926" s="7" t="s">
        <v>50977</v>
      </c>
      <c r="D1926" s="44" t="s">
        <v>50978</v>
      </c>
      <c r="E1926" s="7">
        <v>15.9</v>
      </c>
      <c r="F1926" s="7">
        <v>1000</v>
      </c>
      <c r="G1926" s="7">
        <v>13000</v>
      </c>
      <c r="H1926" s="7">
        <v>1500</v>
      </c>
      <c r="I1926" s="7">
        <v>28000</v>
      </c>
    </row>
    <row r="1927" spans="2:9" ht="16.5" customHeight="1">
      <c r="B1927" s="7" t="s">
        <v>508</v>
      </c>
      <c r="C1927" s="7" t="s">
        <v>51006</v>
      </c>
      <c r="D1927" s="44" t="s">
        <v>23610</v>
      </c>
      <c r="E1927" s="7">
        <v>1.9</v>
      </c>
      <c r="F1927" s="7">
        <v>2000</v>
      </c>
      <c r="G1927" s="7">
        <v>6500</v>
      </c>
      <c r="H1927" s="7">
        <v>3500</v>
      </c>
      <c r="I1927" s="7">
        <v>8000</v>
      </c>
    </row>
    <row r="1928" spans="2:9" ht="16.5" customHeight="1">
      <c r="B1928" s="7" t="s">
        <v>508</v>
      </c>
      <c r="C1928" s="7" t="s">
        <v>23611</v>
      </c>
      <c r="D1928" s="44" t="s">
        <v>23612</v>
      </c>
      <c r="E1928" s="7">
        <v>1.3</v>
      </c>
      <c r="F1928" s="7" t="s">
        <v>11422</v>
      </c>
      <c r="G1928" s="7">
        <v>5000</v>
      </c>
      <c r="H1928" s="7" t="s">
        <v>11422</v>
      </c>
      <c r="I1928" s="7">
        <v>8000</v>
      </c>
    </row>
    <row r="1929" spans="2:9" ht="16.5" customHeight="1">
      <c r="B1929" s="7" t="s">
        <v>508</v>
      </c>
      <c r="C1929" s="7" t="s">
        <v>65977</v>
      </c>
      <c r="D1929" s="44" t="s">
        <v>65978</v>
      </c>
      <c r="E1929" s="7">
        <v>34.6</v>
      </c>
      <c r="F1929" s="7">
        <v>16000</v>
      </c>
      <c r="G1929" s="7">
        <v>48000</v>
      </c>
      <c r="H1929" s="7">
        <v>24000</v>
      </c>
      <c r="I1929" s="7">
        <v>81500</v>
      </c>
    </row>
    <row r="1930" spans="2:9" ht="16.5" customHeight="1">
      <c r="B1930" s="7" t="s">
        <v>508</v>
      </c>
      <c r="C1930" s="7" t="s">
        <v>65979</v>
      </c>
      <c r="D1930" s="44" t="s">
        <v>23613</v>
      </c>
      <c r="E1930" s="7">
        <v>2.1</v>
      </c>
      <c r="F1930" s="7" t="s">
        <v>11422</v>
      </c>
      <c r="G1930" s="7">
        <v>6500</v>
      </c>
      <c r="H1930" s="7">
        <v>3500</v>
      </c>
      <c r="I1930" s="7">
        <v>12500</v>
      </c>
    </row>
    <row r="1931" spans="2:9" ht="16.5" customHeight="1">
      <c r="B1931" s="7" t="s">
        <v>508</v>
      </c>
      <c r="C1931" s="7" t="s">
        <v>23614</v>
      </c>
      <c r="D1931" s="44" t="s">
        <v>23615</v>
      </c>
      <c r="E1931" s="7">
        <v>11.2</v>
      </c>
      <c r="F1931" s="7">
        <v>8000</v>
      </c>
      <c r="G1931" s="7">
        <v>91000</v>
      </c>
      <c r="H1931" s="7">
        <v>10000</v>
      </c>
      <c r="I1931" s="7">
        <v>136500</v>
      </c>
    </row>
    <row r="1932" spans="2:9" ht="16.5" customHeight="1">
      <c r="B1932" s="7" t="s">
        <v>508</v>
      </c>
      <c r="C1932" s="7" t="s">
        <v>23616</v>
      </c>
      <c r="D1932" s="44" t="s">
        <v>23617</v>
      </c>
      <c r="E1932" s="7">
        <v>6.2</v>
      </c>
      <c r="F1932" s="7">
        <v>1500</v>
      </c>
      <c r="G1932" s="7">
        <v>11500</v>
      </c>
      <c r="H1932" s="7">
        <v>3000</v>
      </c>
      <c r="I1932" s="7">
        <v>28000</v>
      </c>
    </row>
    <row r="1933" spans="2:9" ht="16.5" customHeight="1">
      <c r="B1933" s="7" t="s">
        <v>508</v>
      </c>
      <c r="C1933" s="7" t="s">
        <v>23559</v>
      </c>
      <c r="D1933" s="44" t="s">
        <v>23560</v>
      </c>
      <c r="E1933" s="7">
        <v>3.5</v>
      </c>
      <c r="F1933" s="7">
        <v>2500</v>
      </c>
      <c r="G1933" s="7">
        <v>6000</v>
      </c>
      <c r="H1933" s="7">
        <v>3500</v>
      </c>
      <c r="I1933" s="7">
        <v>16500</v>
      </c>
    </row>
    <row r="1934" spans="2:9" ht="16.5" customHeight="1">
      <c r="B1934" s="7" t="s">
        <v>508</v>
      </c>
      <c r="C1934" s="7" t="s">
        <v>23561</v>
      </c>
      <c r="D1934" s="44" t="s">
        <v>23562</v>
      </c>
      <c r="E1934" s="7">
        <v>6.4</v>
      </c>
      <c r="F1934" s="7">
        <v>2000</v>
      </c>
      <c r="G1934" s="7">
        <v>8000</v>
      </c>
      <c r="H1934" s="7" t="s">
        <v>11422</v>
      </c>
      <c r="I1934" s="7">
        <v>18000</v>
      </c>
    </row>
    <row r="1935" spans="2:9" ht="16.5" customHeight="1">
      <c r="B1935" s="7" t="s">
        <v>508</v>
      </c>
      <c r="C1935" s="7" t="s">
        <v>65980</v>
      </c>
      <c r="D1935" s="44" t="s">
        <v>65981</v>
      </c>
      <c r="E1935" s="7">
        <v>34.6</v>
      </c>
      <c r="F1935" s="7">
        <v>2000</v>
      </c>
      <c r="G1935" s="7">
        <v>21000</v>
      </c>
      <c r="H1935" s="7">
        <v>3500</v>
      </c>
      <c r="I1935" s="7">
        <v>54500</v>
      </c>
    </row>
    <row r="1936" spans="2:9" ht="16.5" customHeight="1">
      <c r="B1936" s="7" t="s">
        <v>508</v>
      </c>
      <c r="C1936" s="7" t="s">
        <v>65982</v>
      </c>
      <c r="D1936" s="44" t="s">
        <v>65983</v>
      </c>
      <c r="E1936" s="7">
        <v>24.7</v>
      </c>
      <c r="F1936" s="7">
        <v>32000</v>
      </c>
      <c r="G1936" s="7">
        <v>80000</v>
      </c>
      <c r="H1936" s="7">
        <v>48000</v>
      </c>
      <c r="I1936" s="7">
        <v>164000</v>
      </c>
    </row>
    <row r="1937" spans="2:9" ht="16.5" customHeight="1">
      <c r="B1937" s="7" t="s">
        <v>508</v>
      </c>
      <c r="C1937" s="7" t="s">
        <v>65984</v>
      </c>
      <c r="D1937" s="44" t="s">
        <v>65985</v>
      </c>
      <c r="E1937" s="7">
        <v>12</v>
      </c>
      <c r="F1937" s="7">
        <v>3500</v>
      </c>
      <c r="G1937" s="7">
        <v>16000</v>
      </c>
      <c r="H1937" s="7">
        <v>5000</v>
      </c>
      <c r="I1937" s="7">
        <v>24000</v>
      </c>
    </row>
    <row r="1938" spans="2:9" ht="16.5" customHeight="1">
      <c r="B1938" s="7" t="s">
        <v>508</v>
      </c>
      <c r="C1938" s="7" t="s">
        <v>19284</v>
      </c>
      <c r="D1938" s="44" t="s">
        <v>23565</v>
      </c>
      <c r="E1938" s="7">
        <v>10.3</v>
      </c>
      <c r="F1938" s="7">
        <v>3500</v>
      </c>
      <c r="G1938" s="7">
        <v>16000</v>
      </c>
      <c r="H1938" s="7">
        <v>5000</v>
      </c>
      <c r="I1938" s="7">
        <v>20500</v>
      </c>
    </row>
    <row r="1939" spans="2:9" ht="16.5" customHeight="1">
      <c r="B1939" s="7" t="s">
        <v>508</v>
      </c>
      <c r="C1939" s="7" t="s">
        <v>29134</v>
      </c>
      <c r="D1939" s="44" t="s">
        <v>29135</v>
      </c>
      <c r="E1939" s="7">
        <v>5</v>
      </c>
      <c r="F1939" s="7">
        <v>1500</v>
      </c>
      <c r="G1939" s="7">
        <v>3500</v>
      </c>
      <c r="H1939" s="7">
        <v>1000</v>
      </c>
      <c r="I1939" s="7">
        <v>6000</v>
      </c>
    </row>
    <row r="1940" spans="2:9" ht="16.5" customHeight="1">
      <c r="B1940" s="7" t="s">
        <v>508</v>
      </c>
      <c r="C1940" s="7" t="s">
        <v>19237</v>
      </c>
      <c r="D1940" s="44" t="s">
        <v>23566</v>
      </c>
      <c r="E1940" s="7">
        <v>61.8</v>
      </c>
      <c r="F1940" s="7">
        <v>8000</v>
      </c>
      <c r="G1940" s="7">
        <v>32000</v>
      </c>
      <c r="H1940" s="7">
        <v>11500</v>
      </c>
      <c r="I1940" s="7">
        <v>41000</v>
      </c>
    </row>
    <row r="1941" spans="2:9" ht="16.5" customHeight="1">
      <c r="B1941" s="7" t="s">
        <v>508</v>
      </c>
      <c r="C1941" s="7" t="s">
        <v>23618</v>
      </c>
      <c r="D1941" s="44" t="s">
        <v>23619</v>
      </c>
      <c r="E1941" s="7">
        <v>1</v>
      </c>
      <c r="F1941" s="7">
        <v>500</v>
      </c>
      <c r="G1941" s="7">
        <v>2500</v>
      </c>
      <c r="H1941" s="7">
        <v>1000</v>
      </c>
      <c r="I1941" s="7">
        <v>6000</v>
      </c>
    </row>
    <row r="1942" spans="2:9" ht="16.5" customHeight="1">
      <c r="B1942" s="7" t="s">
        <v>508</v>
      </c>
      <c r="C1942" s="7" t="s">
        <v>29140</v>
      </c>
      <c r="D1942" s="44" t="s">
        <v>29141</v>
      </c>
      <c r="E1942" s="7">
        <v>8.5</v>
      </c>
      <c r="F1942" s="7">
        <v>3500</v>
      </c>
      <c r="G1942" s="7">
        <v>17000</v>
      </c>
      <c r="H1942" s="7">
        <v>6000</v>
      </c>
      <c r="I1942" s="7">
        <v>32000</v>
      </c>
    </row>
    <row r="1943" spans="2:9" ht="16.5" customHeight="1">
      <c r="B1943" s="7" t="s">
        <v>508</v>
      </c>
      <c r="C1943" s="7" t="s">
        <v>23620</v>
      </c>
      <c r="D1943" s="44" t="s">
        <v>23621</v>
      </c>
      <c r="E1943" s="7">
        <v>11</v>
      </c>
      <c r="F1943" s="7">
        <v>2000</v>
      </c>
      <c r="G1943" s="7">
        <v>14000</v>
      </c>
      <c r="H1943" s="7">
        <v>3500</v>
      </c>
      <c r="I1943" s="7">
        <v>23000</v>
      </c>
    </row>
    <row r="1944" spans="2:9" ht="16.5" customHeight="1">
      <c r="B1944" s="7" t="s">
        <v>508</v>
      </c>
      <c r="C1944" s="7" t="s">
        <v>23555</v>
      </c>
      <c r="D1944" s="44" t="s">
        <v>23556</v>
      </c>
      <c r="E1944" s="7">
        <v>16.899999999999999</v>
      </c>
      <c r="F1944" s="7">
        <v>1000</v>
      </c>
      <c r="G1944" s="7">
        <v>8500</v>
      </c>
      <c r="H1944" s="7">
        <v>2000</v>
      </c>
      <c r="I1944" s="7">
        <v>14000</v>
      </c>
    </row>
    <row r="1945" spans="2:9" ht="16.5" customHeight="1">
      <c r="B1945" s="7" t="s">
        <v>508</v>
      </c>
      <c r="C1945" s="7" t="s">
        <v>23567</v>
      </c>
      <c r="D1945" s="44" t="s">
        <v>23568</v>
      </c>
      <c r="E1945" s="7">
        <v>55.1</v>
      </c>
      <c r="F1945" s="7">
        <v>6000</v>
      </c>
      <c r="G1945" s="7">
        <v>48000</v>
      </c>
      <c r="H1945" s="7">
        <v>10000</v>
      </c>
      <c r="I1945" s="7">
        <v>136500</v>
      </c>
    </row>
    <row r="1946" spans="2:9" ht="16.5" customHeight="1">
      <c r="B1946" s="7" t="s">
        <v>508</v>
      </c>
      <c r="C1946" s="7" t="s">
        <v>23569</v>
      </c>
      <c r="D1946" s="44" t="s">
        <v>23570</v>
      </c>
      <c r="E1946" s="7">
        <v>26.7</v>
      </c>
      <c r="F1946" s="7">
        <v>8000</v>
      </c>
      <c r="G1946" s="7">
        <v>32000</v>
      </c>
      <c r="H1946" s="7">
        <v>11500</v>
      </c>
      <c r="I1946" s="7">
        <v>41000</v>
      </c>
    </row>
    <row r="1947" spans="2:9" ht="16.5" customHeight="1">
      <c r="B1947" s="7" t="s">
        <v>508</v>
      </c>
      <c r="C1947" s="7" t="s">
        <v>23571</v>
      </c>
      <c r="D1947" s="44" t="s">
        <v>23572</v>
      </c>
      <c r="E1947" s="7">
        <v>3.9</v>
      </c>
      <c r="F1947" s="7">
        <v>2000</v>
      </c>
      <c r="G1947" s="7">
        <v>8000</v>
      </c>
      <c r="H1947" s="7" t="s">
        <v>11422</v>
      </c>
      <c r="I1947" s="7">
        <v>11000</v>
      </c>
    </row>
    <row r="1948" spans="2:9" ht="16.5" customHeight="1">
      <c r="B1948" s="7" t="s">
        <v>508</v>
      </c>
      <c r="C1948" s="7" t="s">
        <v>65986</v>
      </c>
      <c r="D1948" s="44" t="s">
        <v>65987</v>
      </c>
      <c r="E1948" s="7">
        <v>64.400000000000006</v>
      </c>
      <c r="F1948" s="7">
        <v>3000</v>
      </c>
      <c r="G1948" s="7">
        <v>35000</v>
      </c>
      <c r="H1948" s="7">
        <v>10000</v>
      </c>
      <c r="I1948" s="7">
        <v>139500</v>
      </c>
    </row>
    <row r="1949" spans="2:9" ht="16.5" customHeight="1">
      <c r="B1949" s="7" t="s">
        <v>508</v>
      </c>
      <c r="C1949" s="7" t="s">
        <v>50963</v>
      </c>
      <c r="D1949" s="44" t="s">
        <v>50964</v>
      </c>
      <c r="E1949" s="7">
        <v>15.3</v>
      </c>
      <c r="F1949" s="7">
        <v>5000</v>
      </c>
      <c r="G1949" s="7">
        <v>24000</v>
      </c>
      <c r="H1949" s="7">
        <v>8000</v>
      </c>
      <c r="I1949" s="7">
        <v>41000</v>
      </c>
    </row>
    <row r="1950" spans="2:9" ht="16.5" customHeight="1">
      <c r="B1950" s="7" t="s">
        <v>508</v>
      </c>
      <c r="C1950" s="7" t="s">
        <v>29143</v>
      </c>
      <c r="D1950" s="44" t="s">
        <v>29144</v>
      </c>
      <c r="E1950" s="7">
        <v>4</v>
      </c>
      <c r="F1950" s="7">
        <v>2000</v>
      </c>
      <c r="G1950" s="7" t="s">
        <v>11422</v>
      </c>
      <c r="H1950" s="7" t="s">
        <v>11422</v>
      </c>
      <c r="I1950" s="7">
        <v>5500</v>
      </c>
    </row>
    <row r="1951" spans="2:9" ht="16.5" customHeight="1">
      <c r="B1951" s="7" t="s">
        <v>508</v>
      </c>
      <c r="C1951" s="7" t="s">
        <v>23573</v>
      </c>
      <c r="D1951" s="44" t="s">
        <v>23574</v>
      </c>
      <c r="E1951" s="7">
        <v>19.899999999999999</v>
      </c>
      <c r="F1951" s="7">
        <v>8000</v>
      </c>
      <c r="G1951" s="7">
        <v>32000</v>
      </c>
      <c r="H1951" s="7">
        <v>11500</v>
      </c>
      <c r="I1951" s="7">
        <v>34500</v>
      </c>
    </row>
    <row r="1952" spans="2:9" ht="16.5" customHeight="1">
      <c r="B1952" s="7" t="s">
        <v>508</v>
      </c>
      <c r="C1952" s="7" t="s">
        <v>23693</v>
      </c>
      <c r="D1952" s="44" t="s">
        <v>23694</v>
      </c>
      <c r="E1952" s="7">
        <v>1.4</v>
      </c>
      <c r="F1952" s="7">
        <v>1500</v>
      </c>
      <c r="G1952" s="7">
        <v>7000</v>
      </c>
      <c r="H1952" s="7">
        <v>2500</v>
      </c>
      <c r="I1952" s="7">
        <v>13000</v>
      </c>
    </row>
    <row r="1953" spans="2:9" ht="16.5" customHeight="1">
      <c r="B1953" s="7" t="s">
        <v>508</v>
      </c>
      <c r="C1953" s="7" t="s">
        <v>23622</v>
      </c>
      <c r="D1953" s="44" t="s">
        <v>23623</v>
      </c>
      <c r="E1953" s="7">
        <v>10.5</v>
      </c>
      <c r="F1953" s="7">
        <v>5000</v>
      </c>
      <c r="G1953" s="7">
        <v>45500</v>
      </c>
      <c r="H1953" s="7">
        <v>8000</v>
      </c>
      <c r="I1953" s="7">
        <v>68500</v>
      </c>
    </row>
    <row r="1954" spans="2:9" ht="16.5" customHeight="1">
      <c r="B1954" s="7" t="s">
        <v>508</v>
      </c>
      <c r="C1954" s="7" t="s">
        <v>23624</v>
      </c>
      <c r="D1954" s="44" t="s">
        <v>23625</v>
      </c>
      <c r="E1954" s="7">
        <v>3.3</v>
      </c>
      <c r="F1954" s="7">
        <v>2000</v>
      </c>
      <c r="G1954" s="7">
        <v>15000</v>
      </c>
      <c r="H1954" s="7">
        <v>3500</v>
      </c>
      <c r="I1954" s="7">
        <v>20500</v>
      </c>
    </row>
    <row r="1955" spans="2:9" ht="16.5" customHeight="1">
      <c r="B1955" s="7" t="s">
        <v>508</v>
      </c>
      <c r="C1955" s="7" t="s">
        <v>23626</v>
      </c>
      <c r="D1955" s="44" t="s">
        <v>23627</v>
      </c>
      <c r="E1955" s="7">
        <v>3.3</v>
      </c>
      <c r="F1955" s="7" t="s">
        <v>11422</v>
      </c>
      <c r="G1955" s="7">
        <v>8500</v>
      </c>
      <c r="H1955" s="7" t="s">
        <v>11422</v>
      </c>
      <c r="I1955" s="7">
        <v>17500</v>
      </c>
    </row>
    <row r="1956" spans="2:9" ht="16.5" customHeight="1">
      <c r="B1956" s="7" t="s">
        <v>508</v>
      </c>
      <c r="C1956" s="7" t="s">
        <v>29150</v>
      </c>
      <c r="D1956" s="44" t="s">
        <v>29151</v>
      </c>
      <c r="E1956" s="7">
        <v>6.2</v>
      </c>
      <c r="F1956" s="7">
        <v>12000</v>
      </c>
      <c r="G1956" s="7">
        <v>25500</v>
      </c>
      <c r="H1956" s="7">
        <v>17000</v>
      </c>
      <c r="I1956" s="7">
        <v>34500</v>
      </c>
    </row>
    <row r="1957" spans="2:9" ht="16.5" customHeight="1">
      <c r="B1957" s="7" t="s">
        <v>508</v>
      </c>
      <c r="C1957" s="7" t="s">
        <v>23628</v>
      </c>
      <c r="D1957" s="44" t="s">
        <v>23629</v>
      </c>
      <c r="E1957" s="7">
        <v>3.3</v>
      </c>
      <c r="F1957" s="7">
        <v>5000</v>
      </c>
      <c r="G1957" s="7">
        <v>16000</v>
      </c>
      <c r="H1957" s="7">
        <v>8000</v>
      </c>
      <c r="I1957" s="7">
        <v>26500</v>
      </c>
    </row>
    <row r="1958" spans="2:9" ht="16.5" customHeight="1">
      <c r="B1958" s="7" t="s">
        <v>508</v>
      </c>
      <c r="C1958" s="7" t="s">
        <v>23630</v>
      </c>
      <c r="D1958" s="44" t="s">
        <v>23631</v>
      </c>
      <c r="E1958" s="7">
        <v>29</v>
      </c>
      <c r="F1958" s="7" t="s">
        <v>11422</v>
      </c>
      <c r="G1958" s="7">
        <v>26500</v>
      </c>
      <c r="H1958" s="7" t="s">
        <v>11422</v>
      </c>
      <c r="I1958" s="7">
        <v>5000</v>
      </c>
    </row>
    <row r="1959" spans="2:9" ht="16.5" customHeight="1">
      <c r="B1959" s="7" t="s">
        <v>508</v>
      </c>
      <c r="C1959" s="7" t="s">
        <v>23575</v>
      </c>
      <c r="D1959" s="44" t="s">
        <v>23576</v>
      </c>
      <c r="E1959" s="7">
        <v>2.6</v>
      </c>
      <c r="F1959" s="7">
        <v>2500</v>
      </c>
      <c r="G1959" s="7">
        <v>13000</v>
      </c>
      <c r="H1959" s="7" t="s">
        <v>11422</v>
      </c>
      <c r="I1959" s="7">
        <v>16500</v>
      </c>
    </row>
    <row r="1960" spans="2:9" ht="16.5" customHeight="1">
      <c r="B1960" s="7" t="s">
        <v>508</v>
      </c>
      <c r="C1960" s="7" t="s">
        <v>23577</v>
      </c>
      <c r="D1960" s="44" t="s">
        <v>23578</v>
      </c>
      <c r="E1960" s="7">
        <v>5.5</v>
      </c>
      <c r="F1960" s="7">
        <v>2000</v>
      </c>
      <c r="G1960" s="7">
        <v>16500</v>
      </c>
      <c r="H1960" s="7" t="s">
        <v>11422</v>
      </c>
      <c r="I1960" s="7">
        <v>16500</v>
      </c>
    </row>
    <row r="1961" spans="2:9" ht="16.5" customHeight="1">
      <c r="B1961" s="7" t="s">
        <v>508</v>
      </c>
      <c r="C1961" s="7" t="s">
        <v>19195</v>
      </c>
      <c r="D1961" s="44" t="s">
        <v>23632</v>
      </c>
      <c r="E1961" s="7">
        <v>216.7</v>
      </c>
      <c r="F1961" s="7">
        <v>45500</v>
      </c>
      <c r="G1961" s="7">
        <v>151000</v>
      </c>
      <c r="H1961" s="7">
        <v>48000</v>
      </c>
      <c r="I1961" s="7">
        <v>246000</v>
      </c>
    </row>
    <row r="1962" spans="2:9" ht="16.5" customHeight="1">
      <c r="B1962" s="7" t="s">
        <v>508</v>
      </c>
      <c r="C1962" s="7" t="s">
        <v>23580</v>
      </c>
      <c r="D1962" s="44" t="s">
        <v>23581</v>
      </c>
      <c r="E1962" s="7">
        <v>25.9</v>
      </c>
      <c r="F1962" s="7">
        <v>11500</v>
      </c>
      <c r="G1962" s="7">
        <v>72000</v>
      </c>
      <c r="H1962" s="7">
        <v>16000</v>
      </c>
      <c r="I1962" s="7">
        <v>75500</v>
      </c>
    </row>
    <row r="1963" spans="2:9" ht="16.5" customHeight="1">
      <c r="B1963" s="7" t="s">
        <v>508</v>
      </c>
      <c r="C1963" s="7" t="s">
        <v>23582</v>
      </c>
      <c r="D1963" s="44" t="s">
        <v>23583</v>
      </c>
      <c r="E1963" s="7">
        <v>21.2</v>
      </c>
      <c r="F1963" s="7">
        <v>5000</v>
      </c>
      <c r="G1963" s="7">
        <v>24000</v>
      </c>
      <c r="H1963" s="7">
        <v>8000</v>
      </c>
      <c r="I1963" s="7">
        <v>32500</v>
      </c>
    </row>
    <row r="1964" spans="2:9" ht="16.5" customHeight="1">
      <c r="B1964" s="7" t="s">
        <v>508</v>
      </c>
      <c r="C1964" s="7" t="s">
        <v>19303</v>
      </c>
      <c r="D1964" s="44" t="s">
        <v>23584</v>
      </c>
      <c r="E1964" s="7">
        <v>16</v>
      </c>
      <c r="F1964" s="7">
        <v>3500</v>
      </c>
      <c r="G1964" s="7">
        <v>37000</v>
      </c>
      <c r="H1964" s="7" t="s">
        <v>11422</v>
      </c>
      <c r="I1964" s="7">
        <v>37000</v>
      </c>
    </row>
    <row r="1965" spans="2:9" ht="16.5" customHeight="1">
      <c r="B1965" s="7" t="s">
        <v>508</v>
      </c>
      <c r="C1965" s="7" t="s">
        <v>50967</v>
      </c>
      <c r="D1965" s="44" t="s">
        <v>50968</v>
      </c>
      <c r="E1965" s="7">
        <v>24.8</v>
      </c>
      <c r="F1965" s="7">
        <v>8000</v>
      </c>
      <c r="G1965" s="7">
        <v>20500</v>
      </c>
      <c r="H1965" s="7">
        <v>8000</v>
      </c>
      <c r="I1965" s="7">
        <v>34500</v>
      </c>
    </row>
    <row r="1966" spans="2:9" ht="16.5" customHeight="1">
      <c r="B1966" s="7" t="s">
        <v>508</v>
      </c>
      <c r="C1966" s="7" t="s">
        <v>19205</v>
      </c>
      <c r="D1966" s="44" t="s">
        <v>23633</v>
      </c>
      <c r="E1966" s="7">
        <v>116.1</v>
      </c>
      <c r="F1966" s="7">
        <v>23000</v>
      </c>
      <c r="G1966" s="7">
        <v>91000</v>
      </c>
      <c r="H1966" s="7">
        <v>27500</v>
      </c>
      <c r="I1966" s="7">
        <v>82000</v>
      </c>
    </row>
    <row r="1967" spans="2:9" ht="16.5" customHeight="1">
      <c r="B1967" s="7" t="s">
        <v>508</v>
      </c>
      <c r="C1967" s="7" t="s">
        <v>23634</v>
      </c>
      <c r="D1967" s="44" t="s">
        <v>23635</v>
      </c>
      <c r="E1967" s="7">
        <v>38.700000000000003</v>
      </c>
      <c r="F1967" s="7" t="s">
        <v>11422</v>
      </c>
      <c r="G1967" s="7">
        <v>18500</v>
      </c>
      <c r="H1967" s="7" t="s">
        <v>11422</v>
      </c>
      <c r="I1967" s="7">
        <v>41000</v>
      </c>
    </row>
    <row r="1968" spans="2:9" ht="16.5" customHeight="1">
      <c r="B1968" s="7" t="s">
        <v>508</v>
      </c>
      <c r="C1968" s="7" t="s">
        <v>65988</v>
      </c>
      <c r="D1968" s="44" t="s">
        <v>65989</v>
      </c>
      <c r="E1968" s="7">
        <v>50.9</v>
      </c>
      <c r="F1968" s="7">
        <v>10000</v>
      </c>
      <c r="G1968" s="7">
        <v>14000</v>
      </c>
      <c r="H1968" s="7">
        <v>14000</v>
      </c>
      <c r="I1968" s="7">
        <v>28000</v>
      </c>
    </row>
    <row r="1969" spans="2:9" ht="16.5" customHeight="1">
      <c r="B1969" s="7" t="s">
        <v>508</v>
      </c>
      <c r="C1969" s="7" t="s">
        <v>19172</v>
      </c>
      <c r="D1969" s="44" t="s">
        <v>23636</v>
      </c>
      <c r="E1969" s="7">
        <v>187.9</v>
      </c>
      <c r="F1969" s="7">
        <v>35500</v>
      </c>
      <c r="G1969" s="7">
        <v>249000</v>
      </c>
      <c r="H1969" s="7">
        <v>40000</v>
      </c>
      <c r="I1969" s="7">
        <v>300500</v>
      </c>
    </row>
    <row r="1970" spans="2:9" ht="16.5" customHeight="1">
      <c r="B1970" s="7" t="s">
        <v>508</v>
      </c>
      <c r="C1970" s="7" t="s">
        <v>50988</v>
      </c>
      <c r="D1970" s="44" t="s">
        <v>50989</v>
      </c>
      <c r="E1970" s="7">
        <v>10.3</v>
      </c>
      <c r="F1970" s="7">
        <v>3500</v>
      </c>
      <c r="G1970" s="7">
        <v>11500</v>
      </c>
      <c r="H1970" s="7">
        <v>3500</v>
      </c>
      <c r="I1970" s="7">
        <v>21000</v>
      </c>
    </row>
    <row r="1971" spans="2:9" ht="16.5" customHeight="1">
      <c r="B1971" s="7" t="s">
        <v>508</v>
      </c>
      <c r="C1971" s="7" t="s">
        <v>23585</v>
      </c>
      <c r="D1971" s="44" t="s">
        <v>23586</v>
      </c>
      <c r="E1971" s="7">
        <v>15.1</v>
      </c>
      <c r="F1971" s="7">
        <v>4500</v>
      </c>
      <c r="G1971" s="7">
        <v>20500</v>
      </c>
      <c r="H1971" s="7" t="s">
        <v>11422</v>
      </c>
      <c r="I1971" s="7">
        <v>25000</v>
      </c>
    </row>
    <row r="1972" spans="2:9" ht="16.5" customHeight="1">
      <c r="B1972" s="7" t="s">
        <v>508</v>
      </c>
      <c r="C1972" s="7" t="s">
        <v>23587</v>
      </c>
      <c r="D1972" s="44" t="s">
        <v>23588</v>
      </c>
      <c r="E1972" s="7">
        <v>5.9</v>
      </c>
      <c r="F1972" s="7">
        <v>1500</v>
      </c>
      <c r="G1972" s="7">
        <v>7000</v>
      </c>
      <c r="H1972" s="7">
        <v>2000</v>
      </c>
      <c r="I1972" s="7">
        <v>10000</v>
      </c>
    </row>
    <row r="1973" spans="2:9" ht="16.5" customHeight="1">
      <c r="B1973" s="7" t="s">
        <v>508</v>
      </c>
      <c r="C1973" s="7" t="s">
        <v>23589</v>
      </c>
      <c r="D1973" s="44" t="s">
        <v>23590</v>
      </c>
      <c r="E1973" s="7">
        <v>2.8</v>
      </c>
      <c r="F1973" s="7">
        <v>500</v>
      </c>
      <c r="G1973" s="7">
        <v>4500</v>
      </c>
      <c r="H1973" s="7">
        <v>1500</v>
      </c>
      <c r="I1973" s="7">
        <v>8500</v>
      </c>
    </row>
    <row r="1974" spans="2:9" ht="16.5" customHeight="1">
      <c r="B1974" s="7" t="s">
        <v>508</v>
      </c>
      <c r="C1974" s="7" t="s">
        <v>23637</v>
      </c>
      <c r="D1974" s="44" t="s">
        <v>23638</v>
      </c>
      <c r="E1974" s="7">
        <v>51.2</v>
      </c>
      <c r="F1974" s="7">
        <v>8500</v>
      </c>
      <c r="G1974" s="7">
        <v>53000</v>
      </c>
      <c r="H1974" s="7">
        <v>10000</v>
      </c>
      <c r="I1974" s="7">
        <v>81500</v>
      </c>
    </row>
    <row r="1975" spans="2:9" ht="16.5" customHeight="1">
      <c r="B1975" s="7" t="s">
        <v>508</v>
      </c>
      <c r="C1975" s="7" t="s">
        <v>23639</v>
      </c>
      <c r="D1975" s="44" t="s">
        <v>23640</v>
      </c>
      <c r="E1975" s="7">
        <v>11.4</v>
      </c>
      <c r="F1975" s="7">
        <v>3500</v>
      </c>
      <c r="G1975" s="7">
        <v>28000</v>
      </c>
      <c r="H1975" s="7">
        <v>6500</v>
      </c>
      <c r="I1975" s="7">
        <v>53000</v>
      </c>
    </row>
    <row r="1976" spans="2:9" ht="16.5" customHeight="1">
      <c r="B1976" s="7" t="s">
        <v>508</v>
      </c>
      <c r="C1976" s="7" t="s">
        <v>23641</v>
      </c>
      <c r="D1976" s="44" t="s">
        <v>23642</v>
      </c>
      <c r="E1976" s="7">
        <v>27.1</v>
      </c>
      <c r="F1976" s="7">
        <v>3500</v>
      </c>
      <c r="G1976" s="7">
        <v>53000</v>
      </c>
      <c r="H1976" s="7">
        <v>5000</v>
      </c>
      <c r="I1976" s="7">
        <v>106000</v>
      </c>
    </row>
    <row r="1977" spans="2:9" ht="16.5" customHeight="1">
      <c r="B1977" s="7" t="s">
        <v>508</v>
      </c>
      <c r="C1977" s="7" t="s">
        <v>23643</v>
      </c>
      <c r="D1977" s="44" t="s">
        <v>23644</v>
      </c>
      <c r="E1977" s="7">
        <v>54.8</v>
      </c>
      <c r="F1977" s="7">
        <v>14000</v>
      </c>
      <c r="G1977" s="7">
        <v>151000</v>
      </c>
      <c r="H1977" s="7">
        <v>17500</v>
      </c>
      <c r="I1977" s="7">
        <v>302000</v>
      </c>
    </row>
    <row r="1978" spans="2:9" ht="16.5" customHeight="1">
      <c r="B1978" s="7" t="s">
        <v>508</v>
      </c>
      <c r="C1978" s="7" t="s">
        <v>23645</v>
      </c>
      <c r="D1978" s="44" t="s">
        <v>23646</v>
      </c>
      <c r="E1978" s="7">
        <v>13.9</v>
      </c>
      <c r="F1978" s="7">
        <v>6000</v>
      </c>
      <c r="G1978" s="7">
        <v>53000</v>
      </c>
      <c r="H1978" s="7">
        <v>9500</v>
      </c>
      <c r="I1978" s="7">
        <v>98500</v>
      </c>
    </row>
    <row r="1979" spans="2:9" ht="16.5" customHeight="1">
      <c r="B1979" s="7" t="s">
        <v>508</v>
      </c>
      <c r="C1979" s="7" t="s">
        <v>23647</v>
      </c>
      <c r="D1979" s="44" t="s">
        <v>23648</v>
      </c>
      <c r="E1979" s="7">
        <v>2.5</v>
      </c>
      <c r="F1979" s="7">
        <v>2000</v>
      </c>
      <c r="G1979" s="7">
        <v>8500</v>
      </c>
      <c r="H1979" s="7">
        <v>3500</v>
      </c>
      <c r="I1979" s="7">
        <v>17500</v>
      </c>
    </row>
    <row r="1980" spans="2:9" ht="16.5" customHeight="1">
      <c r="B1980" s="7" t="s">
        <v>508</v>
      </c>
      <c r="C1980" s="7" t="s">
        <v>23649</v>
      </c>
      <c r="D1980" s="44" t="s">
        <v>23650</v>
      </c>
      <c r="E1980" s="7">
        <v>17.899999999999999</v>
      </c>
      <c r="F1980" s="7">
        <v>8000</v>
      </c>
      <c r="G1980" s="7">
        <v>25500</v>
      </c>
      <c r="H1980" s="7">
        <v>9500</v>
      </c>
      <c r="I1980" s="7">
        <v>54500</v>
      </c>
    </row>
    <row r="1981" spans="2:9" ht="16.5" customHeight="1">
      <c r="B1981" s="7" t="s">
        <v>508</v>
      </c>
      <c r="C1981" s="7" t="s">
        <v>65990</v>
      </c>
      <c r="D1981" s="44" t="s">
        <v>65991</v>
      </c>
      <c r="E1981" s="7">
        <v>4.5999999999999996</v>
      </c>
      <c r="F1981" s="7">
        <v>3000</v>
      </c>
      <c r="G1981" s="7">
        <v>12500</v>
      </c>
      <c r="H1981" s="7">
        <v>3500</v>
      </c>
      <c r="I1981" s="7">
        <v>26000</v>
      </c>
    </row>
    <row r="1982" spans="2:9" ht="16.5" customHeight="1">
      <c r="B1982" s="7" t="s">
        <v>508</v>
      </c>
      <c r="C1982" s="7" t="s">
        <v>23651</v>
      </c>
      <c r="D1982" s="44" t="s">
        <v>23652</v>
      </c>
      <c r="E1982" s="7">
        <v>26.4</v>
      </c>
      <c r="F1982" s="7">
        <v>8500</v>
      </c>
      <c r="G1982" s="7">
        <v>38000</v>
      </c>
      <c r="H1982" s="7">
        <v>10000</v>
      </c>
      <c r="I1982" s="7">
        <v>68000</v>
      </c>
    </row>
    <row r="1983" spans="2:9" ht="16.5" customHeight="1">
      <c r="B1983" s="7" t="s">
        <v>508</v>
      </c>
      <c r="C1983" s="7" t="s">
        <v>23653</v>
      </c>
      <c r="D1983" s="44" t="s">
        <v>23654</v>
      </c>
      <c r="E1983" s="7">
        <v>10.3</v>
      </c>
      <c r="F1983" s="7">
        <v>3500</v>
      </c>
      <c r="G1983" s="7">
        <v>42500</v>
      </c>
      <c r="H1983" s="7">
        <v>5000</v>
      </c>
      <c r="I1983" s="7">
        <v>57500</v>
      </c>
    </row>
    <row r="1984" spans="2:9" ht="16.5" customHeight="1">
      <c r="B1984" s="7" t="s">
        <v>508</v>
      </c>
      <c r="C1984" s="7" t="s">
        <v>23655</v>
      </c>
      <c r="D1984" s="44" t="s">
        <v>23656</v>
      </c>
      <c r="E1984" s="7">
        <v>6.7</v>
      </c>
      <c r="F1984" s="7">
        <v>3000</v>
      </c>
      <c r="G1984" s="7">
        <v>15500</v>
      </c>
      <c r="H1984" s="7">
        <v>3500</v>
      </c>
      <c r="I1984" s="7">
        <v>30500</v>
      </c>
    </row>
    <row r="1985" spans="2:9" ht="16.5" customHeight="1">
      <c r="B1985" s="7" t="s">
        <v>508</v>
      </c>
      <c r="C1985" s="7" t="s">
        <v>7590</v>
      </c>
      <c r="D1985" s="44" t="s">
        <v>23657</v>
      </c>
      <c r="E1985" s="7">
        <v>4.8</v>
      </c>
      <c r="F1985" s="7">
        <v>3000</v>
      </c>
      <c r="G1985" s="7">
        <v>10500</v>
      </c>
      <c r="H1985" s="7">
        <v>3500</v>
      </c>
      <c r="I1985" s="7">
        <v>28000</v>
      </c>
    </row>
    <row r="1986" spans="2:9" ht="16.5" customHeight="1">
      <c r="B1986" s="7" t="s">
        <v>508</v>
      </c>
      <c r="C1986" s="7" t="s">
        <v>50983</v>
      </c>
      <c r="D1986" s="44" t="s">
        <v>50984</v>
      </c>
      <c r="E1986" s="7">
        <v>9.9</v>
      </c>
      <c r="F1986" s="7" t="s">
        <v>11422</v>
      </c>
      <c r="G1986" s="7">
        <v>90500</v>
      </c>
      <c r="H1986" s="7" t="s">
        <v>11422</v>
      </c>
      <c r="I1986" s="7">
        <v>111500</v>
      </c>
    </row>
    <row r="1987" spans="2:9" ht="16.5" customHeight="1">
      <c r="B1987" s="7" t="s">
        <v>508</v>
      </c>
      <c r="C1987" s="7" t="s">
        <v>23658</v>
      </c>
      <c r="D1987" s="44" t="s">
        <v>23659</v>
      </c>
      <c r="E1987" s="7">
        <v>2.8</v>
      </c>
      <c r="F1987" s="7" t="s">
        <v>11422</v>
      </c>
      <c r="G1987" s="7">
        <v>5500</v>
      </c>
      <c r="H1987" s="7" t="s">
        <v>11422</v>
      </c>
      <c r="I1987" s="7">
        <v>11000</v>
      </c>
    </row>
    <row r="1988" spans="2:9" ht="16.5" customHeight="1">
      <c r="B1988" s="7" t="s">
        <v>508</v>
      </c>
      <c r="C1988" s="7" t="s">
        <v>23660</v>
      </c>
      <c r="D1988" s="44" t="s">
        <v>23661</v>
      </c>
      <c r="E1988" s="7">
        <v>4.5</v>
      </c>
      <c r="F1988" s="7" t="s">
        <v>11422</v>
      </c>
      <c r="G1988" s="7">
        <v>15500</v>
      </c>
      <c r="H1988" s="7" t="s">
        <v>11422</v>
      </c>
      <c r="I1988" s="7">
        <v>30500</v>
      </c>
    </row>
    <row r="1989" spans="2:9" ht="16.5" customHeight="1">
      <c r="B1989" s="7" t="s">
        <v>508</v>
      </c>
      <c r="C1989" s="7" t="s">
        <v>65992</v>
      </c>
      <c r="D1989" s="44" t="s">
        <v>65993</v>
      </c>
      <c r="E1989" s="7">
        <v>1.9</v>
      </c>
      <c r="F1989" s="7" t="s">
        <v>11422</v>
      </c>
      <c r="G1989" s="7">
        <v>7000</v>
      </c>
      <c r="H1989" s="7" t="s">
        <v>11422</v>
      </c>
      <c r="I1989" s="7">
        <v>14000</v>
      </c>
    </row>
    <row r="1990" spans="2:9" ht="16.5" customHeight="1">
      <c r="B1990" s="7" t="s">
        <v>508</v>
      </c>
      <c r="C1990" s="7" t="s">
        <v>29142</v>
      </c>
      <c r="D1990" s="44" t="s">
        <v>23662</v>
      </c>
      <c r="E1990" s="7">
        <v>6.3</v>
      </c>
      <c r="F1990" s="7">
        <v>3000</v>
      </c>
      <c r="G1990" s="7">
        <v>19000</v>
      </c>
      <c r="H1990" s="7" t="s">
        <v>11422</v>
      </c>
      <c r="I1990" s="7">
        <v>38000</v>
      </c>
    </row>
    <row r="1991" spans="2:9" ht="16.5" customHeight="1">
      <c r="B1991" s="7" t="s">
        <v>508</v>
      </c>
      <c r="C1991" s="7" t="s">
        <v>23663</v>
      </c>
      <c r="D1991" s="44" t="s">
        <v>23664</v>
      </c>
      <c r="E1991" s="7">
        <v>3.3</v>
      </c>
      <c r="F1991" s="7" t="s">
        <v>11422</v>
      </c>
      <c r="G1991" s="7">
        <v>8500</v>
      </c>
      <c r="H1991" s="7" t="s">
        <v>11422</v>
      </c>
      <c r="I1991" s="7">
        <v>17500</v>
      </c>
    </row>
    <row r="1992" spans="2:9" ht="16.5" customHeight="1">
      <c r="B1992" s="7" t="s">
        <v>508</v>
      </c>
      <c r="C1992" s="7" t="s">
        <v>23665</v>
      </c>
      <c r="D1992" s="44" t="s">
        <v>23666</v>
      </c>
      <c r="E1992" s="7">
        <v>77.599999999999994</v>
      </c>
      <c r="F1992" s="7">
        <v>5000</v>
      </c>
      <c r="G1992" s="7">
        <v>45500</v>
      </c>
      <c r="H1992" s="7">
        <v>5500</v>
      </c>
      <c r="I1992" s="7">
        <v>86000</v>
      </c>
    </row>
    <row r="1993" spans="2:9" ht="16.5" customHeight="1">
      <c r="B1993" s="7" t="s">
        <v>508</v>
      </c>
      <c r="C1993" s="7" t="s">
        <v>23667</v>
      </c>
      <c r="D1993" s="44" t="s">
        <v>23668</v>
      </c>
      <c r="E1993" s="7">
        <v>26.3</v>
      </c>
      <c r="F1993" s="7">
        <v>2000</v>
      </c>
      <c r="G1993" s="7">
        <v>12500</v>
      </c>
      <c r="H1993" s="7">
        <v>4000</v>
      </c>
      <c r="I1993" s="7">
        <v>27500</v>
      </c>
    </row>
    <row r="1994" spans="2:9" ht="16.5" customHeight="1">
      <c r="B1994" s="7" t="s">
        <v>508</v>
      </c>
      <c r="C1994" s="7" t="s">
        <v>23669</v>
      </c>
      <c r="D1994" s="44" t="s">
        <v>23670</v>
      </c>
      <c r="E1994" s="7">
        <v>3.7</v>
      </c>
      <c r="F1994" s="7" t="s">
        <v>11422</v>
      </c>
      <c r="G1994" s="7">
        <v>14000</v>
      </c>
      <c r="H1994" s="7" t="s">
        <v>11422</v>
      </c>
      <c r="I1994" s="7">
        <v>21000</v>
      </c>
    </row>
    <row r="1995" spans="2:9" ht="16.5" customHeight="1">
      <c r="B1995" s="7" t="s">
        <v>508</v>
      </c>
      <c r="C1995" s="7" t="s">
        <v>23671</v>
      </c>
      <c r="D1995" s="44" t="s">
        <v>23672</v>
      </c>
      <c r="E1995" s="7">
        <v>7.2</v>
      </c>
      <c r="F1995" s="7" t="s">
        <v>11422</v>
      </c>
      <c r="G1995" s="7">
        <v>10500</v>
      </c>
      <c r="H1995" s="7" t="s">
        <v>11422</v>
      </c>
      <c r="I1995" s="7">
        <v>20500</v>
      </c>
    </row>
    <row r="1996" spans="2:9" ht="16.5" customHeight="1">
      <c r="B1996" s="7" t="s">
        <v>508</v>
      </c>
      <c r="C1996" s="7" t="s">
        <v>65994</v>
      </c>
      <c r="D1996" s="44" t="s">
        <v>65995</v>
      </c>
      <c r="E1996" s="7">
        <v>1.6</v>
      </c>
      <c r="F1996" s="7" t="s">
        <v>11422</v>
      </c>
      <c r="G1996" s="7">
        <v>8500</v>
      </c>
      <c r="H1996" s="7" t="s">
        <v>11422</v>
      </c>
      <c r="I1996" s="7">
        <v>17500</v>
      </c>
    </row>
    <row r="1997" spans="2:9" ht="16.5" customHeight="1">
      <c r="B1997" s="7" t="s">
        <v>508</v>
      </c>
      <c r="C1997" s="7" t="s">
        <v>23673</v>
      </c>
      <c r="D1997" s="44" t="s">
        <v>23674</v>
      </c>
      <c r="E1997" s="7">
        <v>12.3</v>
      </c>
      <c r="F1997" s="7">
        <v>2000</v>
      </c>
      <c r="G1997" s="7">
        <v>11000</v>
      </c>
      <c r="H1997" s="7">
        <v>3500</v>
      </c>
      <c r="I1997" s="7">
        <v>26000</v>
      </c>
    </row>
    <row r="1998" spans="2:9" ht="16.5" customHeight="1">
      <c r="B1998" s="7" t="s">
        <v>508</v>
      </c>
      <c r="C1998" s="7" t="s">
        <v>23675</v>
      </c>
      <c r="D1998" s="44" t="s">
        <v>23676</v>
      </c>
      <c r="E1998" s="7">
        <v>24</v>
      </c>
      <c r="F1998" s="7">
        <v>4500</v>
      </c>
      <c r="G1998" s="7">
        <v>75500</v>
      </c>
      <c r="H1998" s="7">
        <v>8500</v>
      </c>
      <c r="I1998" s="7">
        <v>136000</v>
      </c>
    </row>
    <row r="1999" spans="2:9" ht="16.5" customHeight="1">
      <c r="B1999" s="7" t="s">
        <v>508</v>
      </c>
      <c r="C1999" s="7" t="s">
        <v>23677</v>
      </c>
      <c r="D1999" s="44" t="s">
        <v>23678</v>
      </c>
      <c r="E1999" s="7">
        <v>29.1</v>
      </c>
      <c r="F1999" s="7">
        <v>12500</v>
      </c>
      <c r="G1999" s="7">
        <v>100000</v>
      </c>
      <c r="H1999" s="7">
        <v>15500</v>
      </c>
      <c r="I1999" s="7">
        <v>151000</v>
      </c>
    </row>
    <row r="2000" spans="2:9" ht="16.5" customHeight="1">
      <c r="B2000" s="7" t="s">
        <v>508</v>
      </c>
      <c r="C2000" s="7" t="s">
        <v>65996</v>
      </c>
      <c r="D2000" s="44" t="s">
        <v>65997</v>
      </c>
      <c r="E2000" s="7">
        <v>2</v>
      </c>
      <c r="F2000" s="7" t="s">
        <v>11422</v>
      </c>
      <c r="G2000" s="7">
        <v>8500</v>
      </c>
      <c r="H2000" s="7" t="s">
        <v>11422</v>
      </c>
      <c r="I2000" s="7">
        <v>17500</v>
      </c>
    </row>
    <row r="2001" spans="2:9" ht="16.5" customHeight="1">
      <c r="B2001" s="7" t="s">
        <v>508</v>
      </c>
      <c r="C2001" s="7" t="s">
        <v>23679</v>
      </c>
      <c r="D2001" s="44" t="s">
        <v>23680</v>
      </c>
      <c r="E2001" s="7">
        <v>5.5</v>
      </c>
      <c r="F2001" s="7">
        <v>2000</v>
      </c>
      <c r="G2001" s="7">
        <v>10000</v>
      </c>
      <c r="H2001" s="7">
        <v>3500</v>
      </c>
      <c r="I2001" s="7">
        <v>20000</v>
      </c>
    </row>
    <row r="2002" spans="2:9" ht="16.5" customHeight="1">
      <c r="B2002" s="7" t="s">
        <v>508</v>
      </c>
      <c r="C2002" s="7" t="s">
        <v>23681</v>
      </c>
      <c r="D2002" s="44" t="s">
        <v>23682</v>
      </c>
      <c r="E2002" s="7">
        <v>18.2</v>
      </c>
      <c r="F2002" s="7" t="s">
        <v>11422</v>
      </c>
      <c r="G2002" s="7">
        <v>27500</v>
      </c>
      <c r="H2002" s="7">
        <v>4500</v>
      </c>
      <c r="I2002" s="7">
        <v>51500</v>
      </c>
    </row>
    <row r="2003" spans="2:9" ht="16.5" customHeight="1">
      <c r="B2003" s="7" t="s">
        <v>508</v>
      </c>
      <c r="C2003" s="7" t="s">
        <v>23683</v>
      </c>
      <c r="D2003" s="44" t="s">
        <v>23684</v>
      </c>
      <c r="E2003" s="7">
        <v>21.3</v>
      </c>
      <c r="F2003" s="7" t="s">
        <v>11422</v>
      </c>
      <c r="G2003" s="7">
        <v>38000</v>
      </c>
      <c r="H2003" s="7" t="s">
        <v>11422</v>
      </c>
      <c r="I2003" s="7">
        <v>68000</v>
      </c>
    </row>
    <row r="2004" spans="2:9" ht="16.5" customHeight="1">
      <c r="B2004" s="7" t="s">
        <v>508</v>
      </c>
      <c r="C2004" s="7" t="s">
        <v>23685</v>
      </c>
      <c r="D2004" s="44" t="s">
        <v>23686</v>
      </c>
      <c r="E2004" s="7">
        <v>14.2</v>
      </c>
      <c r="F2004" s="7">
        <v>3000</v>
      </c>
      <c r="G2004" s="7">
        <v>27500</v>
      </c>
      <c r="H2004" s="7" t="s">
        <v>11422</v>
      </c>
      <c r="I2004" s="7">
        <v>42500</v>
      </c>
    </row>
    <row r="2005" spans="2:9" ht="16.5" customHeight="1">
      <c r="B2005" s="7" t="s">
        <v>508</v>
      </c>
      <c r="C2005" s="7" t="s">
        <v>23687</v>
      </c>
      <c r="D2005" s="44" t="s">
        <v>23688</v>
      </c>
      <c r="E2005" s="7">
        <v>17.8</v>
      </c>
      <c r="F2005" s="7">
        <v>4500</v>
      </c>
      <c r="G2005" s="7">
        <v>104500</v>
      </c>
      <c r="H2005" s="7">
        <v>4500</v>
      </c>
      <c r="I2005" s="7">
        <v>111500</v>
      </c>
    </row>
    <row r="2006" spans="2:9" ht="16.5" customHeight="1">
      <c r="B2006" s="7" t="s">
        <v>508</v>
      </c>
      <c r="C2006" s="7" t="s">
        <v>23689</v>
      </c>
      <c r="D2006" s="44" t="s">
        <v>23690</v>
      </c>
      <c r="E2006" s="7">
        <v>107.7</v>
      </c>
      <c r="F2006" s="7" t="s">
        <v>11422</v>
      </c>
      <c r="G2006" s="7">
        <v>75500</v>
      </c>
      <c r="H2006" s="7">
        <v>38000</v>
      </c>
      <c r="I2006" s="7">
        <v>121000</v>
      </c>
    </row>
    <row r="2007" spans="2:9" ht="16.5" customHeight="1">
      <c r="B2007" s="7" t="s">
        <v>508</v>
      </c>
      <c r="C2007" s="7" t="s">
        <v>29128</v>
      </c>
      <c r="D2007" s="44" t="s">
        <v>29129</v>
      </c>
      <c r="E2007" s="7">
        <v>15</v>
      </c>
      <c r="F2007" s="7">
        <v>3000</v>
      </c>
      <c r="G2007" s="7">
        <v>10000</v>
      </c>
      <c r="H2007" s="7">
        <v>4500</v>
      </c>
      <c r="I2007" s="7">
        <v>25500</v>
      </c>
    </row>
    <row r="2008" spans="2:9" ht="16.5" customHeight="1">
      <c r="B2008" s="7" t="s">
        <v>508</v>
      </c>
      <c r="C2008" s="7" t="s">
        <v>23691</v>
      </c>
      <c r="D2008" s="44" t="s">
        <v>23692</v>
      </c>
      <c r="E2008" s="7">
        <v>4.8</v>
      </c>
      <c r="F2008" s="7" t="s">
        <v>11422</v>
      </c>
      <c r="G2008" s="7">
        <v>3500</v>
      </c>
      <c r="H2008" s="7">
        <v>1000</v>
      </c>
      <c r="I2008" s="7">
        <v>7000</v>
      </c>
    </row>
    <row r="2009" spans="2:9" ht="16.5" customHeight="1">
      <c r="B2009" s="7" t="s">
        <v>508</v>
      </c>
      <c r="C2009" s="7" t="s">
        <v>23591</v>
      </c>
      <c r="D2009" s="44" t="s">
        <v>23592</v>
      </c>
      <c r="E2009" s="7">
        <v>16.3</v>
      </c>
      <c r="F2009" s="7">
        <v>5000</v>
      </c>
      <c r="G2009" s="7">
        <v>27500</v>
      </c>
      <c r="H2009" s="7">
        <v>8000</v>
      </c>
      <c r="I2009" s="7">
        <v>41000</v>
      </c>
    </row>
    <row r="2010" spans="2:9" ht="16.5" customHeight="1">
      <c r="B2010" s="7" t="s">
        <v>508</v>
      </c>
      <c r="C2010" s="7" t="s">
        <v>65998</v>
      </c>
      <c r="D2010" s="44" t="s">
        <v>65999</v>
      </c>
      <c r="E2010" s="7">
        <v>3.3</v>
      </c>
      <c r="F2010" s="7" t="s">
        <v>11422</v>
      </c>
      <c r="G2010" s="7">
        <v>500</v>
      </c>
      <c r="H2010" s="7" t="s">
        <v>11422</v>
      </c>
      <c r="I2010" s="7">
        <v>500</v>
      </c>
    </row>
    <row r="2011" spans="2:9" ht="16.5" customHeight="1">
      <c r="B2011" s="7" t="s">
        <v>508</v>
      </c>
      <c r="C2011" s="7" t="s">
        <v>29138</v>
      </c>
      <c r="D2011" s="44" t="s">
        <v>29139</v>
      </c>
      <c r="E2011" s="7">
        <v>13.3</v>
      </c>
      <c r="F2011" s="7" t="s">
        <v>11422</v>
      </c>
      <c r="G2011" s="7">
        <v>24000</v>
      </c>
      <c r="H2011" s="7" t="s">
        <v>11422</v>
      </c>
      <c r="I2011" s="7">
        <v>29000</v>
      </c>
    </row>
    <row r="2012" spans="2:9" ht="16.5" customHeight="1">
      <c r="B2012" s="7" t="s">
        <v>32856</v>
      </c>
      <c r="C2012" s="7" t="s">
        <v>66000</v>
      </c>
      <c r="D2012" s="44" t="s">
        <v>66001</v>
      </c>
      <c r="E2012" s="7">
        <v>3.6</v>
      </c>
      <c r="F2012" s="7">
        <v>500</v>
      </c>
      <c r="G2012" s="7">
        <v>11500</v>
      </c>
      <c r="H2012" s="7">
        <v>1500</v>
      </c>
      <c r="I2012" s="7">
        <v>21000</v>
      </c>
    </row>
    <row r="2013" spans="2:9" ht="16.5" customHeight="1">
      <c r="B2013" s="7" t="s">
        <v>19317</v>
      </c>
      <c r="C2013" s="7" t="s">
        <v>51898</v>
      </c>
      <c r="D2013" s="44" t="s">
        <v>51899</v>
      </c>
      <c r="E2013" s="7">
        <v>15.8</v>
      </c>
      <c r="F2013" s="7">
        <v>7000</v>
      </c>
      <c r="G2013" s="7">
        <v>60000</v>
      </c>
      <c r="H2013" s="7">
        <v>10000</v>
      </c>
      <c r="I2013" s="7">
        <v>83500</v>
      </c>
    </row>
    <row r="2014" spans="2:9" ht="16.5" customHeight="1">
      <c r="B2014" s="7" t="s">
        <v>66002</v>
      </c>
      <c r="C2014" s="7" t="s">
        <v>66003</v>
      </c>
      <c r="D2014" s="44" t="s">
        <v>66004</v>
      </c>
      <c r="E2014" s="7">
        <v>10.4</v>
      </c>
      <c r="F2014" s="7" t="s">
        <v>11422</v>
      </c>
      <c r="G2014" s="7">
        <v>11500</v>
      </c>
      <c r="H2014" s="7" t="s">
        <v>11422</v>
      </c>
      <c r="I2014" s="7">
        <v>17000</v>
      </c>
    </row>
    <row r="2015" spans="2:9" ht="16.5" customHeight="1">
      <c r="B2015" s="7" t="s">
        <v>29124</v>
      </c>
      <c r="C2015" s="7" t="s">
        <v>22277</v>
      </c>
      <c r="D2015" s="44" t="s">
        <v>22278</v>
      </c>
      <c r="E2015" s="7">
        <v>9.6999999999999993</v>
      </c>
      <c r="F2015" s="7">
        <v>5000</v>
      </c>
      <c r="G2015" s="7">
        <v>56000</v>
      </c>
      <c r="H2015" s="7">
        <v>8000</v>
      </c>
      <c r="I2015" s="7">
        <v>74000</v>
      </c>
    </row>
    <row r="2016" spans="2:9" ht="16.5" customHeight="1">
      <c r="B2016" s="7" t="s">
        <v>19323</v>
      </c>
      <c r="C2016" s="7" t="s">
        <v>23697</v>
      </c>
      <c r="D2016" s="44" t="s">
        <v>23698</v>
      </c>
      <c r="E2016" s="7">
        <v>85.4</v>
      </c>
      <c r="F2016" s="7">
        <v>21000</v>
      </c>
      <c r="G2016" s="7">
        <v>111500</v>
      </c>
      <c r="H2016" s="7">
        <v>42000</v>
      </c>
      <c r="I2016" s="7">
        <v>209000</v>
      </c>
    </row>
    <row r="2017" spans="2:9" ht="16.5" customHeight="1">
      <c r="B2017" s="7" t="s">
        <v>19323</v>
      </c>
      <c r="C2017" s="7" t="s">
        <v>23701</v>
      </c>
      <c r="D2017" s="44" t="s">
        <v>23702</v>
      </c>
      <c r="E2017" s="7">
        <v>27.8</v>
      </c>
      <c r="F2017" s="7">
        <v>2500</v>
      </c>
      <c r="G2017" s="7">
        <v>30500</v>
      </c>
      <c r="H2017" s="7">
        <v>4000</v>
      </c>
      <c r="I2017" s="7">
        <v>44000</v>
      </c>
    </row>
    <row r="2018" spans="2:9" ht="16.5" customHeight="1">
      <c r="B2018" s="7" t="s">
        <v>19323</v>
      </c>
      <c r="C2018" s="7" t="s">
        <v>23703</v>
      </c>
      <c r="D2018" s="44" t="s">
        <v>23704</v>
      </c>
      <c r="E2018" s="7">
        <v>40.1</v>
      </c>
      <c r="F2018" s="7">
        <v>4500</v>
      </c>
      <c r="G2018" s="7">
        <v>37000</v>
      </c>
      <c r="H2018" s="7">
        <v>5000</v>
      </c>
      <c r="I2018" s="7">
        <v>73500</v>
      </c>
    </row>
    <row r="2019" spans="2:9" ht="16.5" customHeight="1">
      <c r="B2019" s="7" t="s">
        <v>19323</v>
      </c>
      <c r="C2019" s="7" t="s">
        <v>23705</v>
      </c>
      <c r="D2019" s="44" t="s">
        <v>23706</v>
      </c>
      <c r="E2019" s="7">
        <v>254.5</v>
      </c>
      <c r="F2019" s="7" t="s">
        <v>11422</v>
      </c>
      <c r="G2019" s="7">
        <v>53000</v>
      </c>
      <c r="H2019" s="7">
        <v>45500</v>
      </c>
      <c r="I2019" s="7">
        <v>121000</v>
      </c>
    </row>
    <row r="2020" spans="2:9" ht="16.5" customHeight="1">
      <c r="B2020" s="7" t="s">
        <v>19323</v>
      </c>
      <c r="C2020" s="7" t="s">
        <v>23699</v>
      </c>
      <c r="D2020" s="44" t="s">
        <v>23700</v>
      </c>
      <c r="E2020" s="7">
        <v>60.8</v>
      </c>
      <c r="F2020" s="7">
        <v>25500</v>
      </c>
      <c r="G2020" s="7">
        <v>67500</v>
      </c>
      <c r="H2020" s="7">
        <v>25500</v>
      </c>
      <c r="I2020" s="7">
        <v>164000</v>
      </c>
    </row>
    <row r="2021" spans="2:9" ht="16.5" customHeight="1">
      <c r="B2021" s="7" t="s">
        <v>19323</v>
      </c>
      <c r="C2021" s="7" t="s">
        <v>19170</v>
      </c>
      <c r="D2021" s="44" t="s">
        <v>23707</v>
      </c>
      <c r="E2021" s="7">
        <v>254.3</v>
      </c>
      <c r="F2021" s="7">
        <v>43000</v>
      </c>
      <c r="G2021" s="7">
        <v>151000</v>
      </c>
      <c r="H2021" s="7">
        <v>60500</v>
      </c>
      <c r="I2021" s="7">
        <v>679000</v>
      </c>
    </row>
    <row r="2022" spans="2:9" ht="16.5" customHeight="1">
      <c r="B2022" s="7" t="s">
        <v>19323</v>
      </c>
      <c r="C2022" s="7" t="s">
        <v>23708</v>
      </c>
      <c r="D2022" s="44" t="s">
        <v>23709</v>
      </c>
      <c r="E2022" s="7">
        <v>39</v>
      </c>
      <c r="F2022" s="7">
        <v>10000</v>
      </c>
      <c r="G2022" s="7">
        <v>94000</v>
      </c>
      <c r="H2022" s="7">
        <v>14500</v>
      </c>
      <c r="I2022" s="7">
        <v>189000</v>
      </c>
    </row>
    <row r="2023" spans="2:9" ht="16.5" customHeight="1">
      <c r="B2023" s="7" t="s">
        <v>66005</v>
      </c>
      <c r="C2023" s="7" t="s">
        <v>19211</v>
      </c>
      <c r="D2023" s="44" t="s">
        <v>23710</v>
      </c>
      <c r="E2023" s="7">
        <v>145.6</v>
      </c>
      <c r="F2023" s="7">
        <v>35500</v>
      </c>
      <c r="G2023" s="7">
        <v>129000</v>
      </c>
      <c r="H2023" s="7">
        <v>35500</v>
      </c>
      <c r="I2023" s="7">
        <v>164000</v>
      </c>
    </row>
    <row r="2024" spans="2:9" ht="16.5" customHeight="1">
      <c r="B2024" s="7" t="s">
        <v>66006</v>
      </c>
      <c r="C2024" s="7" t="s">
        <v>66007</v>
      </c>
      <c r="D2024" s="44" t="s">
        <v>66008</v>
      </c>
      <c r="E2024" s="7">
        <v>506.9</v>
      </c>
      <c r="F2024" s="7">
        <v>57500</v>
      </c>
      <c r="G2024" s="7">
        <v>287000</v>
      </c>
      <c r="H2024" s="7">
        <v>72000</v>
      </c>
      <c r="I2024" s="7">
        <v>751000</v>
      </c>
    </row>
    <row r="2025" spans="2:9" ht="16.5" customHeight="1">
      <c r="B2025" s="7" t="s">
        <v>7936</v>
      </c>
      <c r="C2025" s="7" t="s">
        <v>14023</v>
      </c>
      <c r="D2025" s="44" t="s">
        <v>23711</v>
      </c>
      <c r="E2025" s="7">
        <v>15.4</v>
      </c>
      <c r="F2025" s="7">
        <v>3500</v>
      </c>
      <c r="G2025" s="7">
        <v>26000</v>
      </c>
      <c r="H2025" s="7">
        <v>5000</v>
      </c>
      <c r="I2025" s="7">
        <v>51500</v>
      </c>
    </row>
    <row r="2026" spans="2:9" ht="16.5" customHeight="1">
      <c r="B2026" s="7" t="s">
        <v>7936</v>
      </c>
      <c r="C2026" s="7" t="s">
        <v>66009</v>
      </c>
      <c r="D2026" s="44" t="s">
        <v>66010</v>
      </c>
      <c r="E2026" s="7">
        <v>4.9000000000000004</v>
      </c>
      <c r="F2026" s="7" t="s">
        <v>11422</v>
      </c>
      <c r="G2026" s="7">
        <v>10500</v>
      </c>
      <c r="H2026" s="7" t="s">
        <v>11422</v>
      </c>
      <c r="I2026" s="7">
        <v>20500</v>
      </c>
    </row>
    <row r="2027" spans="2:9" ht="16.5" customHeight="1">
      <c r="B2027" s="7" t="s">
        <v>7936</v>
      </c>
      <c r="C2027" s="7" t="s">
        <v>23712</v>
      </c>
      <c r="D2027" s="44" t="s">
        <v>23713</v>
      </c>
      <c r="E2027" s="7">
        <v>16.7</v>
      </c>
      <c r="F2027" s="7">
        <v>3500</v>
      </c>
      <c r="G2027" s="7">
        <v>45500</v>
      </c>
      <c r="H2027" s="7">
        <v>6500</v>
      </c>
      <c r="I2027" s="7">
        <v>75500</v>
      </c>
    </row>
    <row r="2028" spans="2:9" ht="16.5" customHeight="1">
      <c r="B2028" s="7" t="s">
        <v>19333</v>
      </c>
      <c r="C2028" s="7" t="s">
        <v>50573</v>
      </c>
      <c r="D2028" s="44" t="s">
        <v>50574</v>
      </c>
      <c r="E2028" s="7">
        <v>31.2</v>
      </c>
      <c r="F2028" s="7">
        <v>5000</v>
      </c>
      <c r="G2028" s="7">
        <v>21000</v>
      </c>
      <c r="H2028" s="7">
        <v>8000</v>
      </c>
      <c r="I2028" s="7">
        <v>22000</v>
      </c>
    </row>
    <row r="2029" spans="2:9" ht="16.5" customHeight="1">
      <c r="B2029" s="7" t="s">
        <v>8086</v>
      </c>
      <c r="C2029" s="7" t="s">
        <v>23714</v>
      </c>
      <c r="D2029" s="44" t="s">
        <v>23715</v>
      </c>
      <c r="E2029" s="7">
        <v>4.4000000000000004</v>
      </c>
      <c r="F2029" s="7">
        <v>500</v>
      </c>
      <c r="G2029" s="7">
        <v>1500</v>
      </c>
      <c r="H2029" s="7">
        <v>500</v>
      </c>
      <c r="I2029" s="7">
        <v>6000</v>
      </c>
    </row>
    <row r="2030" spans="2:9" ht="16.5" customHeight="1">
      <c r="B2030" s="7" t="s">
        <v>8089</v>
      </c>
      <c r="C2030" s="7" t="s">
        <v>23716</v>
      </c>
      <c r="D2030" s="44" t="s">
        <v>23717</v>
      </c>
      <c r="E2030" s="7">
        <v>79.900000000000006</v>
      </c>
      <c r="F2030" s="7">
        <v>2000</v>
      </c>
      <c r="G2030" s="7">
        <v>7000</v>
      </c>
      <c r="H2030" s="7">
        <v>3500</v>
      </c>
      <c r="I2030" s="7">
        <v>11500</v>
      </c>
    </row>
    <row r="2031" spans="2:9" ht="16.5" customHeight="1">
      <c r="B2031" s="7" t="s">
        <v>8089</v>
      </c>
      <c r="C2031" s="7" t="s">
        <v>66011</v>
      </c>
      <c r="D2031" s="44" t="s">
        <v>66012</v>
      </c>
      <c r="E2031" s="7">
        <v>71.2</v>
      </c>
      <c r="F2031" s="7">
        <v>2500</v>
      </c>
      <c r="G2031" s="7">
        <v>31000</v>
      </c>
      <c r="H2031" s="7">
        <v>4500</v>
      </c>
      <c r="I2031" s="7">
        <v>70000</v>
      </c>
    </row>
    <row r="2032" spans="2:9" ht="16.5" customHeight="1">
      <c r="B2032" s="7" t="s">
        <v>8172</v>
      </c>
      <c r="C2032" s="7" t="s">
        <v>3158</v>
      </c>
      <c r="D2032" s="44" t="s">
        <v>22322</v>
      </c>
      <c r="E2032" s="7">
        <v>386.8</v>
      </c>
      <c r="F2032" s="7">
        <v>28000</v>
      </c>
      <c r="G2032" s="7">
        <v>70000</v>
      </c>
      <c r="H2032" s="7">
        <v>49000</v>
      </c>
      <c r="I2032" s="7">
        <v>417500</v>
      </c>
    </row>
    <row r="2033" spans="2:9" ht="16.5" customHeight="1">
      <c r="B2033" s="7" t="s">
        <v>8172</v>
      </c>
      <c r="C2033" s="7" t="s">
        <v>22307</v>
      </c>
      <c r="D2033" s="44" t="s">
        <v>22308</v>
      </c>
      <c r="E2033" s="7">
        <v>102.7</v>
      </c>
      <c r="F2033" s="7">
        <v>8000</v>
      </c>
      <c r="G2033" s="7">
        <v>75500</v>
      </c>
      <c r="H2033" s="7">
        <v>8000</v>
      </c>
      <c r="I2033" s="7">
        <v>164000</v>
      </c>
    </row>
    <row r="2034" spans="2:9" ht="16.5" customHeight="1">
      <c r="B2034" s="7" t="s">
        <v>47010</v>
      </c>
      <c r="C2034" s="7" t="s">
        <v>50953</v>
      </c>
      <c r="D2034" s="44" t="s">
        <v>50954</v>
      </c>
      <c r="E2034" s="7">
        <v>69</v>
      </c>
      <c r="F2034" s="7">
        <v>9500</v>
      </c>
      <c r="G2034" s="7">
        <v>48500</v>
      </c>
      <c r="H2034" s="7">
        <v>12500</v>
      </c>
      <c r="I2034" s="7">
        <v>98500</v>
      </c>
    </row>
    <row r="2035" spans="2:9" ht="16.5" customHeight="1">
      <c r="B2035" s="7" t="s">
        <v>61265</v>
      </c>
      <c r="C2035" s="7" t="s">
        <v>66013</v>
      </c>
      <c r="D2035" s="44" t="s">
        <v>66014</v>
      </c>
      <c r="E2035" s="7">
        <v>640.79999999999995</v>
      </c>
      <c r="F2035" s="7">
        <v>30500</v>
      </c>
      <c r="G2035" s="7">
        <v>241500</v>
      </c>
      <c r="H2035" s="7">
        <v>38000</v>
      </c>
      <c r="I2035" s="7">
        <v>573500</v>
      </c>
    </row>
    <row r="2036" spans="2:9" ht="16.5" customHeight="1">
      <c r="B2036" s="7" t="s">
        <v>50952</v>
      </c>
      <c r="C2036" s="7" t="s">
        <v>23720</v>
      </c>
      <c r="D2036" s="44" t="s">
        <v>23721</v>
      </c>
      <c r="E2036" s="7">
        <v>164.1</v>
      </c>
      <c r="F2036" s="7">
        <v>3000</v>
      </c>
      <c r="G2036" s="7">
        <v>21500</v>
      </c>
      <c r="H2036" s="7">
        <v>3500</v>
      </c>
      <c r="I2036" s="7">
        <v>56000</v>
      </c>
    </row>
    <row r="2037" spans="2:9" ht="16.5" customHeight="1">
      <c r="B2037" s="7" t="s">
        <v>8173</v>
      </c>
      <c r="C2037" s="7" t="s">
        <v>66015</v>
      </c>
      <c r="D2037" s="44" t="s">
        <v>66016</v>
      </c>
      <c r="E2037" s="7">
        <v>10.9</v>
      </c>
      <c r="F2037" s="7">
        <v>1500</v>
      </c>
      <c r="G2037" s="7">
        <v>6500</v>
      </c>
      <c r="H2037" s="7">
        <v>1500</v>
      </c>
      <c r="I2037" s="7">
        <v>11500</v>
      </c>
    </row>
    <row r="2038" spans="2:9" ht="16.5" customHeight="1">
      <c r="B2038" s="7" t="s">
        <v>8173</v>
      </c>
      <c r="C2038" s="7" t="s">
        <v>23783</v>
      </c>
      <c r="D2038" s="44" t="s">
        <v>23784</v>
      </c>
      <c r="E2038" s="7">
        <v>6.5</v>
      </c>
      <c r="F2038" s="7">
        <v>500</v>
      </c>
      <c r="G2038" s="7">
        <v>1500</v>
      </c>
      <c r="H2038" s="7">
        <v>1000</v>
      </c>
      <c r="I2038" s="7">
        <v>2000</v>
      </c>
    </row>
    <row r="2039" spans="2:9" ht="16.5" customHeight="1">
      <c r="B2039" s="7" t="s">
        <v>8173</v>
      </c>
      <c r="C2039" s="7" t="s">
        <v>23722</v>
      </c>
      <c r="D2039" s="44" t="s">
        <v>23723</v>
      </c>
      <c r="E2039" s="7">
        <v>45.3</v>
      </c>
      <c r="F2039" s="7">
        <v>5000</v>
      </c>
      <c r="G2039" s="7">
        <v>15500</v>
      </c>
      <c r="H2039" s="7">
        <v>6500</v>
      </c>
      <c r="I2039" s="7">
        <v>38000</v>
      </c>
    </row>
    <row r="2040" spans="2:9" ht="16.5" customHeight="1">
      <c r="B2040" s="7" t="s">
        <v>8173</v>
      </c>
      <c r="C2040" s="7" t="s">
        <v>66017</v>
      </c>
      <c r="D2040" s="44" t="s">
        <v>66018</v>
      </c>
      <c r="E2040" s="7">
        <v>5.2</v>
      </c>
      <c r="F2040" s="7">
        <v>500</v>
      </c>
      <c r="G2040" s="7">
        <v>2500</v>
      </c>
      <c r="H2040" s="7">
        <v>1000</v>
      </c>
      <c r="I2040" s="7">
        <v>3500</v>
      </c>
    </row>
    <row r="2041" spans="2:9" ht="16.5" customHeight="1">
      <c r="B2041" s="7" t="s">
        <v>8173</v>
      </c>
      <c r="C2041" s="7" t="s">
        <v>66019</v>
      </c>
      <c r="D2041" s="44" t="s">
        <v>66020</v>
      </c>
      <c r="E2041" s="7">
        <v>8</v>
      </c>
      <c r="F2041" s="7">
        <v>500</v>
      </c>
      <c r="G2041" s="7">
        <v>2500</v>
      </c>
      <c r="H2041" s="7">
        <v>500</v>
      </c>
      <c r="I2041" s="7">
        <v>5000</v>
      </c>
    </row>
    <row r="2042" spans="2:9" ht="16.5" customHeight="1">
      <c r="B2042" s="7" t="s">
        <v>8173</v>
      </c>
      <c r="C2042" s="7" t="s">
        <v>66021</v>
      </c>
      <c r="D2042" s="44" t="s">
        <v>66022</v>
      </c>
      <c r="E2042" s="7">
        <v>10.4</v>
      </c>
      <c r="F2042" s="7" t="s">
        <v>11422</v>
      </c>
      <c r="G2042" s="7">
        <v>5500</v>
      </c>
      <c r="H2042" s="7" t="s">
        <v>11422</v>
      </c>
      <c r="I2042" s="7">
        <v>8500</v>
      </c>
    </row>
    <row r="2043" spans="2:9" ht="16.5" customHeight="1">
      <c r="B2043" s="7" t="s">
        <v>8173</v>
      </c>
      <c r="C2043" s="7" t="s">
        <v>66023</v>
      </c>
      <c r="D2043" s="44" t="s">
        <v>50937</v>
      </c>
      <c r="E2043" s="7">
        <v>6</v>
      </c>
      <c r="F2043" s="7">
        <v>1000</v>
      </c>
      <c r="G2043" s="7">
        <v>2000</v>
      </c>
      <c r="H2043" s="7">
        <v>1500</v>
      </c>
      <c r="I2043" s="7">
        <v>3500</v>
      </c>
    </row>
    <row r="2044" spans="2:9" ht="16.5" customHeight="1">
      <c r="B2044" s="7" t="s">
        <v>8173</v>
      </c>
      <c r="C2044" s="7" t="s">
        <v>50940</v>
      </c>
      <c r="D2044" s="44" t="s">
        <v>50941</v>
      </c>
      <c r="E2044" s="7">
        <v>5.2</v>
      </c>
      <c r="F2044" s="7">
        <v>1000</v>
      </c>
      <c r="G2044" s="7">
        <v>1500</v>
      </c>
      <c r="H2044" s="7">
        <v>1500</v>
      </c>
      <c r="I2044" s="7">
        <v>3000</v>
      </c>
    </row>
    <row r="2045" spans="2:9" ht="16.5" customHeight="1">
      <c r="B2045" s="7" t="s">
        <v>8173</v>
      </c>
      <c r="C2045" s="7" t="s">
        <v>50938</v>
      </c>
      <c r="D2045" s="44" t="s">
        <v>50939</v>
      </c>
      <c r="E2045" s="7">
        <v>6</v>
      </c>
      <c r="F2045" s="7">
        <v>1000</v>
      </c>
      <c r="G2045" s="7">
        <v>2000</v>
      </c>
      <c r="H2045" s="7">
        <v>1500</v>
      </c>
      <c r="I2045" s="7">
        <v>3000</v>
      </c>
    </row>
    <row r="2046" spans="2:9" ht="16.5" customHeight="1">
      <c r="B2046" s="7" t="s">
        <v>8173</v>
      </c>
      <c r="C2046" s="7" t="s">
        <v>50933</v>
      </c>
      <c r="D2046" s="44" t="s">
        <v>50934</v>
      </c>
      <c r="E2046" s="7">
        <v>18.5</v>
      </c>
      <c r="F2046" s="7">
        <v>1500</v>
      </c>
      <c r="G2046" s="7">
        <v>5000</v>
      </c>
      <c r="H2046" s="7">
        <v>3000</v>
      </c>
      <c r="I2046" s="7">
        <v>9500</v>
      </c>
    </row>
    <row r="2047" spans="2:9" ht="16.5" customHeight="1">
      <c r="B2047" s="7" t="s">
        <v>8173</v>
      </c>
      <c r="C2047" s="7" t="s">
        <v>50942</v>
      </c>
      <c r="D2047" s="44" t="s">
        <v>50943</v>
      </c>
      <c r="E2047" s="7">
        <v>15.1</v>
      </c>
      <c r="F2047" s="7">
        <v>500</v>
      </c>
      <c r="G2047" s="7">
        <v>4500</v>
      </c>
      <c r="H2047" s="7">
        <v>500</v>
      </c>
      <c r="I2047" s="7">
        <v>7000</v>
      </c>
    </row>
    <row r="2048" spans="2:9" ht="16.5" customHeight="1">
      <c r="B2048" s="7" t="s">
        <v>8173</v>
      </c>
      <c r="C2048" s="7" t="s">
        <v>50944</v>
      </c>
      <c r="D2048" s="44" t="s">
        <v>50945</v>
      </c>
      <c r="E2048" s="7">
        <v>7</v>
      </c>
      <c r="F2048" s="7" t="s">
        <v>11422</v>
      </c>
      <c r="G2048" s="7">
        <v>5000</v>
      </c>
      <c r="H2048" s="7" t="s">
        <v>11422</v>
      </c>
      <c r="I2048" s="7">
        <v>8000</v>
      </c>
    </row>
    <row r="2049" spans="2:9" ht="16.5" customHeight="1">
      <c r="B2049" s="7" t="s">
        <v>8173</v>
      </c>
      <c r="C2049" s="7" t="s">
        <v>66024</v>
      </c>
      <c r="D2049" s="44" t="s">
        <v>66025</v>
      </c>
      <c r="E2049" s="7">
        <v>42.4</v>
      </c>
      <c r="F2049" s="7">
        <v>3000</v>
      </c>
      <c r="G2049" s="7">
        <v>16000</v>
      </c>
      <c r="H2049" s="7" t="s">
        <v>11422</v>
      </c>
      <c r="I2049" s="7">
        <v>22000</v>
      </c>
    </row>
    <row r="2050" spans="2:9" ht="16.5" customHeight="1">
      <c r="B2050" s="7" t="s">
        <v>8173</v>
      </c>
      <c r="C2050" s="7" t="s">
        <v>23785</v>
      </c>
      <c r="D2050" s="44" t="s">
        <v>23786</v>
      </c>
      <c r="E2050" s="7">
        <v>38.6</v>
      </c>
      <c r="F2050" s="7">
        <v>3000</v>
      </c>
      <c r="G2050" s="7">
        <v>12500</v>
      </c>
      <c r="H2050" s="7">
        <v>8500</v>
      </c>
      <c r="I2050" s="7">
        <v>19500</v>
      </c>
    </row>
    <row r="2051" spans="2:9" ht="16.5" customHeight="1">
      <c r="B2051" s="7" t="s">
        <v>8173</v>
      </c>
      <c r="C2051" s="7" t="s">
        <v>23787</v>
      </c>
      <c r="D2051" s="44" t="s">
        <v>23788</v>
      </c>
      <c r="E2051" s="7">
        <v>90.6</v>
      </c>
      <c r="F2051" s="7">
        <v>8000</v>
      </c>
      <c r="G2051" s="7">
        <v>68500</v>
      </c>
      <c r="H2051" s="7">
        <v>9500</v>
      </c>
      <c r="I2051" s="7">
        <v>136500</v>
      </c>
    </row>
    <row r="2052" spans="2:9" ht="16.5" customHeight="1">
      <c r="B2052" s="7" t="s">
        <v>8173</v>
      </c>
      <c r="C2052" s="7" t="s">
        <v>23789</v>
      </c>
      <c r="D2052" s="44" t="s">
        <v>23790</v>
      </c>
      <c r="E2052" s="7">
        <v>7.8</v>
      </c>
      <c r="F2052" s="7">
        <v>2000</v>
      </c>
      <c r="G2052" s="7">
        <v>3500</v>
      </c>
      <c r="H2052" s="7">
        <v>3000</v>
      </c>
      <c r="I2052" s="7">
        <v>3000</v>
      </c>
    </row>
    <row r="2053" spans="2:9" ht="16.5" customHeight="1">
      <c r="B2053" s="7" t="s">
        <v>8173</v>
      </c>
      <c r="C2053" s="7" t="s">
        <v>23791</v>
      </c>
      <c r="D2053" s="44" t="s">
        <v>23792</v>
      </c>
      <c r="E2053" s="7">
        <v>9</v>
      </c>
      <c r="F2053" s="7">
        <v>1000</v>
      </c>
      <c r="G2053" s="7">
        <v>4500</v>
      </c>
      <c r="H2053" s="7">
        <v>1500</v>
      </c>
      <c r="I2053" s="7">
        <v>4000</v>
      </c>
    </row>
    <row r="2054" spans="2:9" ht="16.5" customHeight="1">
      <c r="B2054" s="7" t="s">
        <v>8173</v>
      </c>
      <c r="C2054" s="7" t="s">
        <v>23793</v>
      </c>
      <c r="D2054" s="44" t="s">
        <v>23794</v>
      </c>
      <c r="E2054" s="7">
        <v>8.6999999999999993</v>
      </c>
      <c r="F2054" s="7">
        <v>1000</v>
      </c>
      <c r="G2054" s="7">
        <v>5000</v>
      </c>
      <c r="H2054" s="7">
        <v>1000</v>
      </c>
      <c r="I2054" s="7">
        <v>5500</v>
      </c>
    </row>
    <row r="2055" spans="2:9" ht="16.5" customHeight="1">
      <c r="B2055" s="7" t="s">
        <v>8173</v>
      </c>
      <c r="C2055" s="7" t="s">
        <v>23795</v>
      </c>
      <c r="D2055" s="44" t="s">
        <v>23796</v>
      </c>
      <c r="E2055" s="7">
        <v>12.8</v>
      </c>
      <c r="F2055" s="7" t="s">
        <v>11422</v>
      </c>
      <c r="G2055" s="7">
        <v>4500</v>
      </c>
      <c r="H2055" s="7" t="s">
        <v>11422</v>
      </c>
      <c r="I2055" s="7">
        <v>3000</v>
      </c>
    </row>
    <row r="2056" spans="2:9" ht="16.5" customHeight="1">
      <c r="B2056" s="7" t="s">
        <v>8173</v>
      </c>
      <c r="C2056" s="7" t="s">
        <v>23797</v>
      </c>
      <c r="D2056" s="44" t="s">
        <v>23798</v>
      </c>
      <c r="E2056" s="7">
        <v>29.7</v>
      </c>
      <c r="F2056" s="7">
        <v>3500</v>
      </c>
      <c r="G2056" s="7">
        <v>15500</v>
      </c>
      <c r="H2056" s="7">
        <v>5000</v>
      </c>
      <c r="I2056" s="7">
        <v>20500</v>
      </c>
    </row>
    <row r="2057" spans="2:9" ht="16.5" customHeight="1">
      <c r="B2057" s="7" t="s">
        <v>8173</v>
      </c>
      <c r="C2057" s="7" t="s">
        <v>23799</v>
      </c>
      <c r="D2057" s="44" t="s">
        <v>23800</v>
      </c>
      <c r="E2057" s="7">
        <v>18.399999999999999</v>
      </c>
      <c r="F2057" s="7">
        <v>1000</v>
      </c>
      <c r="G2057" s="7">
        <v>1500</v>
      </c>
      <c r="H2057" s="7">
        <v>1500</v>
      </c>
      <c r="I2057" s="7">
        <v>8500</v>
      </c>
    </row>
    <row r="2058" spans="2:9" ht="16.5" customHeight="1">
      <c r="B2058" s="7" t="s">
        <v>8173</v>
      </c>
      <c r="C2058" s="7" t="s">
        <v>50948</v>
      </c>
      <c r="D2058" s="44" t="s">
        <v>50949</v>
      </c>
      <c r="E2058" s="7">
        <v>7.1</v>
      </c>
      <c r="F2058" s="7" t="s">
        <v>11422</v>
      </c>
      <c r="G2058" s="7">
        <v>3500</v>
      </c>
      <c r="H2058" s="7" t="s">
        <v>11422</v>
      </c>
      <c r="I2058" s="7">
        <v>5500</v>
      </c>
    </row>
    <row r="2059" spans="2:9" ht="16.5" customHeight="1">
      <c r="B2059" s="7" t="s">
        <v>8173</v>
      </c>
      <c r="C2059" s="7" t="s">
        <v>23754</v>
      </c>
      <c r="D2059" s="44" t="s">
        <v>23755</v>
      </c>
      <c r="E2059" s="7">
        <v>4.0999999999999996</v>
      </c>
      <c r="F2059" s="7" t="s">
        <v>11422</v>
      </c>
      <c r="G2059" s="7" t="s">
        <v>11422</v>
      </c>
      <c r="H2059" s="7" t="s">
        <v>11422</v>
      </c>
      <c r="I2059" s="7">
        <v>6500</v>
      </c>
    </row>
    <row r="2060" spans="2:9" ht="16.5" customHeight="1">
      <c r="B2060" s="7" t="s">
        <v>8173</v>
      </c>
      <c r="C2060" s="7" t="s">
        <v>66026</v>
      </c>
      <c r="D2060" s="44" t="s">
        <v>23756</v>
      </c>
      <c r="E2060" s="7">
        <v>2.6</v>
      </c>
      <c r="F2060" s="7" t="s">
        <v>11422</v>
      </c>
      <c r="G2060" s="7" t="s">
        <v>11422</v>
      </c>
      <c r="H2060" s="7" t="s">
        <v>11422</v>
      </c>
      <c r="I2060" s="7">
        <v>7000</v>
      </c>
    </row>
    <row r="2061" spans="2:9" ht="16.5" customHeight="1">
      <c r="B2061" s="7" t="s">
        <v>8173</v>
      </c>
      <c r="C2061" s="7" t="s">
        <v>23757</v>
      </c>
      <c r="D2061" s="44" t="s">
        <v>23758</v>
      </c>
      <c r="E2061" s="7">
        <v>4.8</v>
      </c>
      <c r="F2061" s="7" t="s">
        <v>11422</v>
      </c>
      <c r="G2061" s="7">
        <v>2500</v>
      </c>
      <c r="H2061" s="7" t="s">
        <v>11422</v>
      </c>
      <c r="I2061" s="7">
        <v>4500</v>
      </c>
    </row>
    <row r="2062" spans="2:9" ht="16.5" customHeight="1">
      <c r="B2062" s="7" t="s">
        <v>8173</v>
      </c>
      <c r="C2062" s="7" t="s">
        <v>23759</v>
      </c>
      <c r="D2062" s="44" t="s">
        <v>23760</v>
      </c>
      <c r="E2062" s="7">
        <v>28.6</v>
      </c>
      <c r="F2062" s="7" t="s">
        <v>11422</v>
      </c>
      <c r="G2062" s="7">
        <v>8000</v>
      </c>
      <c r="H2062" s="7">
        <v>2000</v>
      </c>
      <c r="I2062" s="7">
        <v>11000</v>
      </c>
    </row>
    <row r="2063" spans="2:9" ht="16.5" customHeight="1">
      <c r="B2063" s="7" t="s">
        <v>8173</v>
      </c>
      <c r="C2063" s="7" t="s">
        <v>23801</v>
      </c>
      <c r="D2063" s="44" t="s">
        <v>23802</v>
      </c>
      <c r="E2063" s="7">
        <v>47.7</v>
      </c>
      <c r="F2063" s="7">
        <v>1500</v>
      </c>
      <c r="G2063" s="7">
        <v>14000</v>
      </c>
      <c r="H2063" s="7">
        <v>2500</v>
      </c>
      <c r="I2063" s="7">
        <v>25500</v>
      </c>
    </row>
    <row r="2064" spans="2:9" ht="16.5" customHeight="1">
      <c r="B2064" s="7" t="s">
        <v>8173</v>
      </c>
      <c r="C2064" s="7" t="s">
        <v>23761</v>
      </c>
      <c r="D2064" s="44" t="s">
        <v>23762</v>
      </c>
      <c r="E2064" s="7">
        <v>5</v>
      </c>
      <c r="F2064" s="7" t="s">
        <v>11422</v>
      </c>
      <c r="G2064" s="7">
        <v>500</v>
      </c>
      <c r="H2064" s="7" t="s">
        <v>11422</v>
      </c>
      <c r="I2064" s="7">
        <v>8500</v>
      </c>
    </row>
    <row r="2065" spans="2:9" ht="16.5" customHeight="1">
      <c r="B2065" s="7" t="s">
        <v>8173</v>
      </c>
      <c r="C2065" s="7" t="s">
        <v>23805</v>
      </c>
      <c r="D2065" s="44" t="s">
        <v>23806</v>
      </c>
      <c r="E2065" s="7">
        <v>17.7</v>
      </c>
      <c r="F2065" s="7">
        <v>500</v>
      </c>
      <c r="G2065" s="7">
        <v>6000</v>
      </c>
      <c r="H2065" s="7">
        <v>500</v>
      </c>
      <c r="I2065" s="7">
        <v>6000</v>
      </c>
    </row>
    <row r="2066" spans="2:9" ht="16.5" customHeight="1">
      <c r="B2066" s="7" t="s">
        <v>8173</v>
      </c>
      <c r="C2066" s="7" t="s">
        <v>23807</v>
      </c>
      <c r="D2066" s="44" t="s">
        <v>23808</v>
      </c>
      <c r="E2066" s="7">
        <v>18.8</v>
      </c>
      <c r="F2066" s="7" t="s">
        <v>11422</v>
      </c>
      <c r="G2066" s="7">
        <v>3500</v>
      </c>
      <c r="H2066" s="7" t="s">
        <v>11422</v>
      </c>
      <c r="I2066" s="7">
        <v>7000</v>
      </c>
    </row>
    <row r="2067" spans="2:9" ht="16.5" customHeight="1">
      <c r="B2067" s="7" t="s">
        <v>8173</v>
      </c>
      <c r="C2067" s="7" t="s">
        <v>23724</v>
      </c>
      <c r="D2067" s="44" t="s">
        <v>23725</v>
      </c>
      <c r="E2067" s="7">
        <v>3.7</v>
      </c>
      <c r="F2067" s="7" t="s">
        <v>11422</v>
      </c>
      <c r="G2067" s="7">
        <v>2000</v>
      </c>
      <c r="H2067" s="7" t="s">
        <v>11422</v>
      </c>
      <c r="I2067" s="7">
        <v>3000</v>
      </c>
    </row>
    <row r="2068" spans="2:9" ht="16.5" customHeight="1">
      <c r="B2068" s="7" t="s">
        <v>8173</v>
      </c>
      <c r="C2068" s="7" t="s">
        <v>23726</v>
      </c>
      <c r="D2068" s="44" t="s">
        <v>23727</v>
      </c>
      <c r="E2068" s="7">
        <v>7.2</v>
      </c>
      <c r="F2068" s="7">
        <v>500</v>
      </c>
      <c r="G2068" s="7">
        <v>2000</v>
      </c>
      <c r="H2068" s="7">
        <v>1000</v>
      </c>
      <c r="I2068" s="7">
        <v>3000</v>
      </c>
    </row>
    <row r="2069" spans="2:9" ht="16.5" customHeight="1">
      <c r="B2069" s="7" t="s">
        <v>8173</v>
      </c>
      <c r="C2069" s="7" t="s">
        <v>23728</v>
      </c>
      <c r="D2069" s="44" t="s">
        <v>23729</v>
      </c>
      <c r="E2069" s="7">
        <v>17.600000000000001</v>
      </c>
      <c r="F2069" s="7">
        <v>2000</v>
      </c>
      <c r="G2069" s="7">
        <v>14000</v>
      </c>
      <c r="H2069" s="7" t="s">
        <v>11422</v>
      </c>
      <c r="I2069" s="7">
        <v>16500</v>
      </c>
    </row>
    <row r="2070" spans="2:9" ht="16.5" customHeight="1">
      <c r="B2070" s="7" t="s">
        <v>8173</v>
      </c>
      <c r="C2070" s="7" t="s">
        <v>66027</v>
      </c>
      <c r="D2070" s="44" t="s">
        <v>66028</v>
      </c>
      <c r="E2070" s="7">
        <v>7</v>
      </c>
      <c r="F2070" s="7">
        <v>500</v>
      </c>
      <c r="G2070" s="7">
        <v>3000</v>
      </c>
      <c r="H2070" s="7">
        <v>1000</v>
      </c>
      <c r="I2070" s="7">
        <v>7000</v>
      </c>
    </row>
    <row r="2071" spans="2:9" ht="16.5" customHeight="1">
      <c r="B2071" s="7" t="s">
        <v>8173</v>
      </c>
      <c r="C2071" s="7" t="s">
        <v>66029</v>
      </c>
      <c r="D2071" s="44" t="s">
        <v>66030</v>
      </c>
      <c r="E2071" s="7">
        <v>4.2</v>
      </c>
      <c r="F2071" s="7">
        <v>500</v>
      </c>
      <c r="G2071" s="7">
        <v>3000</v>
      </c>
      <c r="H2071" s="7">
        <v>500</v>
      </c>
      <c r="I2071" s="7">
        <v>4500</v>
      </c>
    </row>
    <row r="2072" spans="2:9" ht="16.5" customHeight="1">
      <c r="B2072" s="7" t="s">
        <v>8173</v>
      </c>
      <c r="C2072" s="7" t="s">
        <v>66031</v>
      </c>
      <c r="D2072" s="44" t="s">
        <v>66032</v>
      </c>
      <c r="E2072" s="7">
        <v>9</v>
      </c>
      <c r="F2072" s="7">
        <v>500</v>
      </c>
      <c r="G2072" s="7">
        <v>3500</v>
      </c>
      <c r="H2072" s="7">
        <v>1000</v>
      </c>
      <c r="I2072" s="7">
        <v>9500</v>
      </c>
    </row>
    <row r="2073" spans="2:9" ht="16.5" customHeight="1">
      <c r="B2073" s="7" t="s">
        <v>8173</v>
      </c>
      <c r="C2073" s="7" t="s">
        <v>23730</v>
      </c>
      <c r="D2073" s="44" t="s">
        <v>23731</v>
      </c>
      <c r="E2073" s="7">
        <v>26.4</v>
      </c>
      <c r="F2073" s="7">
        <v>12500</v>
      </c>
      <c r="G2073" s="7">
        <v>45500</v>
      </c>
      <c r="H2073" s="7">
        <v>12500</v>
      </c>
      <c r="I2073" s="7">
        <v>45500</v>
      </c>
    </row>
    <row r="2074" spans="2:9" ht="16.5" customHeight="1">
      <c r="B2074" s="7" t="s">
        <v>8173</v>
      </c>
      <c r="C2074" s="7" t="s">
        <v>23809</v>
      </c>
      <c r="D2074" s="44" t="s">
        <v>23810</v>
      </c>
      <c r="E2074" s="7">
        <v>9.8000000000000007</v>
      </c>
      <c r="F2074" s="7">
        <v>500</v>
      </c>
      <c r="G2074" s="7">
        <v>3000</v>
      </c>
      <c r="H2074" s="7">
        <v>1000</v>
      </c>
      <c r="I2074" s="7">
        <v>6000</v>
      </c>
    </row>
    <row r="2075" spans="2:9" ht="16.5" customHeight="1">
      <c r="B2075" s="7" t="s">
        <v>8173</v>
      </c>
      <c r="C2075" s="7" t="s">
        <v>23811</v>
      </c>
      <c r="D2075" s="44" t="s">
        <v>23812</v>
      </c>
      <c r="E2075" s="7">
        <v>14.1</v>
      </c>
      <c r="F2075" s="7">
        <v>1000</v>
      </c>
      <c r="G2075" s="7">
        <v>8000</v>
      </c>
      <c r="H2075" s="7">
        <v>2500</v>
      </c>
      <c r="I2075" s="7">
        <v>11000</v>
      </c>
    </row>
    <row r="2076" spans="2:9" ht="16.5" customHeight="1">
      <c r="B2076" s="7" t="s">
        <v>8173</v>
      </c>
      <c r="C2076" s="7" t="s">
        <v>23813</v>
      </c>
      <c r="D2076" s="44" t="s">
        <v>23814</v>
      </c>
      <c r="E2076" s="7">
        <v>15.8</v>
      </c>
      <c r="F2076" s="7">
        <v>1500</v>
      </c>
      <c r="G2076" s="7">
        <v>7000</v>
      </c>
      <c r="H2076" s="7">
        <v>2500</v>
      </c>
      <c r="I2076" s="7">
        <v>14000</v>
      </c>
    </row>
    <row r="2077" spans="2:9" ht="16.5" customHeight="1">
      <c r="B2077" s="7" t="s">
        <v>8173</v>
      </c>
      <c r="C2077" s="7" t="s">
        <v>50946</v>
      </c>
      <c r="D2077" s="44" t="s">
        <v>50947</v>
      </c>
      <c r="E2077" s="7">
        <v>7.5</v>
      </c>
      <c r="F2077" s="7">
        <v>1500</v>
      </c>
      <c r="G2077" s="7">
        <v>4500</v>
      </c>
      <c r="H2077" s="7" t="s">
        <v>11422</v>
      </c>
      <c r="I2077" s="7">
        <v>5000</v>
      </c>
    </row>
    <row r="2078" spans="2:9" ht="16.5" customHeight="1">
      <c r="B2078" s="7" t="s">
        <v>8173</v>
      </c>
      <c r="C2078" s="7" t="s">
        <v>23732</v>
      </c>
      <c r="D2078" s="44" t="s">
        <v>23733</v>
      </c>
      <c r="E2078" s="7">
        <v>33.1</v>
      </c>
      <c r="F2078" s="7">
        <v>1500</v>
      </c>
      <c r="G2078" s="7">
        <v>11500</v>
      </c>
      <c r="H2078" s="7">
        <v>3500</v>
      </c>
      <c r="I2078" s="7">
        <v>19500</v>
      </c>
    </row>
    <row r="2079" spans="2:9" ht="16.5" customHeight="1">
      <c r="B2079" s="7" t="s">
        <v>8173</v>
      </c>
      <c r="C2079" s="7" t="s">
        <v>23734</v>
      </c>
      <c r="D2079" s="44" t="s">
        <v>23735</v>
      </c>
      <c r="E2079" s="7">
        <v>3.7</v>
      </c>
      <c r="F2079" s="7">
        <v>500</v>
      </c>
      <c r="G2079" s="7">
        <v>2000</v>
      </c>
      <c r="H2079" s="7">
        <v>500</v>
      </c>
      <c r="I2079" s="7">
        <v>2500</v>
      </c>
    </row>
    <row r="2080" spans="2:9" ht="16.5" customHeight="1">
      <c r="B2080" s="7" t="s">
        <v>8173</v>
      </c>
      <c r="C2080" s="7" t="s">
        <v>23736</v>
      </c>
      <c r="D2080" s="44" t="s">
        <v>23737</v>
      </c>
      <c r="E2080" s="7">
        <v>6.7</v>
      </c>
      <c r="F2080" s="7" t="s">
        <v>11422</v>
      </c>
      <c r="G2080" s="7">
        <v>7000</v>
      </c>
      <c r="H2080" s="7" t="s">
        <v>11422</v>
      </c>
      <c r="I2080" s="7">
        <v>9000</v>
      </c>
    </row>
    <row r="2081" spans="2:9" ht="16.5" customHeight="1">
      <c r="B2081" s="7" t="s">
        <v>8173</v>
      </c>
      <c r="C2081" s="7" t="s">
        <v>23738</v>
      </c>
      <c r="D2081" s="44" t="s">
        <v>23739</v>
      </c>
      <c r="E2081" s="7">
        <v>2.1</v>
      </c>
      <c r="F2081" s="7" t="s">
        <v>11422</v>
      </c>
      <c r="G2081" s="7">
        <v>2500</v>
      </c>
      <c r="H2081" s="7">
        <v>2000</v>
      </c>
      <c r="I2081" s="7">
        <v>3500</v>
      </c>
    </row>
    <row r="2082" spans="2:9" ht="16.5" customHeight="1">
      <c r="B2082" s="7" t="s">
        <v>8173</v>
      </c>
      <c r="C2082" s="7" t="s">
        <v>23815</v>
      </c>
      <c r="D2082" s="44" t="s">
        <v>23816</v>
      </c>
      <c r="E2082" s="7">
        <v>15.2</v>
      </c>
      <c r="F2082" s="7">
        <v>2500</v>
      </c>
      <c r="G2082" s="7" t="s">
        <v>11422</v>
      </c>
      <c r="H2082" s="7">
        <v>4000</v>
      </c>
      <c r="I2082" s="7">
        <v>16500</v>
      </c>
    </row>
    <row r="2083" spans="2:9" ht="16.5" customHeight="1">
      <c r="B2083" s="7" t="s">
        <v>8173</v>
      </c>
      <c r="C2083" s="7" t="s">
        <v>23763</v>
      </c>
      <c r="D2083" s="44" t="s">
        <v>23764</v>
      </c>
      <c r="E2083" s="7">
        <v>15.1</v>
      </c>
      <c r="F2083" s="7" t="s">
        <v>11422</v>
      </c>
      <c r="G2083" s="7" t="s">
        <v>11422</v>
      </c>
      <c r="H2083" s="7" t="s">
        <v>11422</v>
      </c>
      <c r="I2083" s="7">
        <v>16000</v>
      </c>
    </row>
    <row r="2084" spans="2:9" ht="16.5" customHeight="1">
      <c r="B2084" s="7" t="s">
        <v>8173</v>
      </c>
      <c r="C2084" s="7" t="s">
        <v>23767</v>
      </c>
      <c r="D2084" s="44" t="s">
        <v>23768</v>
      </c>
      <c r="E2084" s="7">
        <v>37.4</v>
      </c>
      <c r="F2084" s="7">
        <v>1500</v>
      </c>
      <c r="G2084" s="7">
        <v>8500</v>
      </c>
      <c r="H2084" s="7">
        <v>3000</v>
      </c>
      <c r="I2084" s="7">
        <v>17000</v>
      </c>
    </row>
    <row r="2085" spans="2:9" ht="16.5" customHeight="1">
      <c r="B2085" s="7" t="s">
        <v>8173</v>
      </c>
      <c r="C2085" s="7" t="s">
        <v>29118</v>
      </c>
      <c r="D2085" s="44" t="s">
        <v>29119</v>
      </c>
      <c r="E2085" s="7">
        <v>7.5</v>
      </c>
      <c r="F2085" s="7">
        <v>500</v>
      </c>
      <c r="G2085" s="7">
        <v>4500</v>
      </c>
      <c r="H2085" s="7">
        <v>1000</v>
      </c>
      <c r="I2085" s="7">
        <v>6000</v>
      </c>
    </row>
    <row r="2086" spans="2:9" ht="16.5" customHeight="1">
      <c r="B2086" s="7" t="s">
        <v>8173</v>
      </c>
      <c r="C2086" s="7" t="s">
        <v>23817</v>
      </c>
      <c r="D2086" s="44" t="s">
        <v>23818</v>
      </c>
      <c r="E2086" s="7">
        <v>5.4</v>
      </c>
      <c r="F2086" s="7">
        <v>1000</v>
      </c>
      <c r="G2086" s="7">
        <v>7000</v>
      </c>
      <c r="H2086" s="7">
        <v>1500</v>
      </c>
      <c r="I2086" s="7">
        <v>7000</v>
      </c>
    </row>
    <row r="2087" spans="2:9" ht="16.5" customHeight="1">
      <c r="B2087" s="7" t="s">
        <v>8173</v>
      </c>
      <c r="C2087" s="7" t="s">
        <v>29120</v>
      </c>
      <c r="D2087" s="44" t="s">
        <v>29121</v>
      </c>
      <c r="E2087" s="7">
        <v>6.7</v>
      </c>
      <c r="F2087" s="7">
        <v>500</v>
      </c>
      <c r="G2087" s="7">
        <v>2500</v>
      </c>
      <c r="H2087" s="7">
        <v>1000</v>
      </c>
      <c r="I2087" s="7">
        <v>3500</v>
      </c>
    </row>
    <row r="2088" spans="2:9" ht="16.5" customHeight="1">
      <c r="B2088" s="7" t="s">
        <v>8173</v>
      </c>
      <c r="C2088" s="7" t="s">
        <v>66033</v>
      </c>
      <c r="D2088" s="44" t="s">
        <v>66034</v>
      </c>
      <c r="E2088" s="7">
        <v>22.8</v>
      </c>
      <c r="F2088" s="7">
        <v>1500</v>
      </c>
      <c r="G2088" s="7">
        <v>7000</v>
      </c>
      <c r="H2088" s="7">
        <v>2500</v>
      </c>
      <c r="I2088" s="7">
        <v>14000</v>
      </c>
    </row>
    <row r="2089" spans="2:9" ht="16.5" customHeight="1">
      <c r="B2089" s="7" t="s">
        <v>8173</v>
      </c>
      <c r="C2089" s="7" t="s">
        <v>23819</v>
      </c>
      <c r="D2089" s="44" t="s">
        <v>23820</v>
      </c>
      <c r="E2089" s="7">
        <v>152.6</v>
      </c>
      <c r="F2089" s="7">
        <v>8500</v>
      </c>
      <c r="G2089" s="7">
        <v>95000</v>
      </c>
      <c r="H2089" s="7">
        <v>15500</v>
      </c>
      <c r="I2089" s="7">
        <v>118000</v>
      </c>
    </row>
    <row r="2090" spans="2:9" ht="16.5" customHeight="1">
      <c r="B2090" s="7" t="s">
        <v>8173</v>
      </c>
      <c r="C2090" s="7" t="s">
        <v>23821</v>
      </c>
      <c r="D2090" s="44" t="s">
        <v>23822</v>
      </c>
      <c r="E2090" s="7">
        <v>8.8000000000000007</v>
      </c>
      <c r="F2090" s="7">
        <v>1500</v>
      </c>
      <c r="G2090" s="7">
        <v>11000</v>
      </c>
      <c r="H2090" s="7">
        <v>2000</v>
      </c>
      <c r="I2090" s="7">
        <v>11000</v>
      </c>
    </row>
    <row r="2091" spans="2:9" ht="16.5" customHeight="1">
      <c r="B2091" s="7" t="s">
        <v>8173</v>
      </c>
      <c r="C2091" s="7" t="s">
        <v>23769</v>
      </c>
      <c r="D2091" s="44" t="s">
        <v>23770</v>
      </c>
      <c r="E2091" s="7">
        <v>7.3</v>
      </c>
      <c r="F2091" s="7" t="s">
        <v>11422</v>
      </c>
      <c r="G2091" s="7" t="s">
        <v>11422</v>
      </c>
      <c r="H2091" s="7" t="s">
        <v>11422</v>
      </c>
      <c r="I2091" s="7">
        <v>11500</v>
      </c>
    </row>
    <row r="2092" spans="2:9" ht="16.5" customHeight="1">
      <c r="B2092" s="7" t="s">
        <v>8173</v>
      </c>
      <c r="C2092" s="7" t="s">
        <v>23771</v>
      </c>
      <c r="D2092" s="44" t="s">
        <v>23772</v>
      </c>
      <c r="E2092" s="7">
        <v>8.6</v>
      </c>
      <c r="F2092" s="7" t="s">
        <v>11422</v>
      </c>
      <c r="G2092" s="7">
        <v>3000</v>
      </c>
      <c r="H2092" s="7" t="s">
        <v>11422</v>
      </c>
      <c r="I2092" s="7">
        <v>4500</v>
      </c>
    </row>
    <row r="2093" spans="2:9" ht="16.5" customHeight="1">
      <c r="B2093" s="7" t="s">
        <v>8173</v>
      </c>
      <c r="C2093" s="7" t="s">
        <v>23773</v>
      </c>
      <c r="D2093" s="44" t="s">
        <v>23774</v>
      </c>
      <c r="E2093" s="7">
        <v>17.899999999999999</v>
      </c>
      <c r="F2093" s="7">
        <v>1000</v>
      </c>
      <c r="G2093" s="7">
        <v>6000</v>
      </c>
      <c r="H2093" s="7">
        <v>1500</v>
      </c>
      <c r="I2093" s="7">
        <v>10500</v>
      </c>
    </row>
    <row r="2094" spans="2:9" ht="16.5" customHeight="1">
      <c r="B2094" s="7" t="s">
        <v>8173</v>
      </c>
      <c r="C2094" s="7" t="s">
        <v>23823</v>
      </c>
      <c r="D2094" s="44" t="s">
        <v>23824</v>
      </c>
      <c r="E2094" s="7">
        <v>1.9</v>
      </c>
      <c r="F2094" s="7">
        <v>1000</v>
      </c>
      <c r="G2094" s="7" t="s">
        <v>11422</v>
      </c>
      <c r="H2094" s="7">
        <v>1000</v>
      </c>
      <c r="I2094" s="7">
        <v>8000</v>
      </c>
    </row>
    <row r="2095" spans="2:9" ht="16.5" customHeight="1">
      <c r="B2095" s="7" t="s">
        <v>8173</v>
      </c>
      <c r="C2095" s="7" t="s">
        <v>23825</v>
      </c>
      <c r="D2095" s="44" t="s">
        <v>23826</v>
      </c>
      <c r="E2095" s="7">
        <v>4.4000000000000004</v>
      </c>
      <c r="F2095" s="7">
        <v>1500</v>
      </c>
      <c r="G2095" s="7" t="s">
        <v>11422</v>
      </c>
      <c r="H2095" s="7">
        <v>2000</v>
      </c>
      <c r="I2095" s="7">
        <v>7000</v>
      </c>
    </row>
    <row r="2096" spans="2:9" ht="16.5" customHeight="1">
      <c r="B2096" s="7" t="s">
        <v>8173</v>
      </c>
      <c r="C2096" s="7" t="s">
        <v>23827</v>
      </c>
      <c r="D2096" s="44" t="s">
        <v>23828</v>
      </c>
      <c r="E2096" s="7">
        <v>8.4</v>
      </c>
      <c r="F2096" s="7">
        <v>1000</v>
      </c>
      <c r="G2096" s="7">
        <v>3500</v>
      </c>
      <c r="H2096" s="7">
        <v>2000</v>
      </c>
      <c r="I2096" s="7">
        <v>8500</v>
      </c>
    </row>
    <row r="2097" spans="2:9" ht="16.5" customHeight="1">
      <c r="B2097" s="7" t="s">
        <v>8173</v>
      </c>
      <c r="C2097" s="7" t="s">
        <v>23829</v>
      </c>
      <c r="D2097" s="44" t="s">
        <v>23830</v>
      </c>
      <c r="E2097" s="7">
        <v>17.8</v>
      </c>
      <c r="F2097" s="7">
        <v>1000</v>
      </c>
      <c r="G2097" s="7">
        <v>1500</v>
      </c>
      <c r="H2097" s="7">
        <v>1500</v>
      </c>
      <c r="I2097" s="7">
        <v>10000</v>
      </c>
    </row>
    <row r="2098" spans="2:9" ht="16.5" customHeight="1">
      <c r="B2098" s="7" t="s">
        <v>8173</v>
      </c>
      <c r="C2098" s="7" t="s">
        <v>23831</v>
      </c>
      <c r="D2098" s="44" t="s">
        <v>23832</v>
      </c>
      <c r="E2098" s="7">
        <v>11.5</v>
      </c>
      <c r="F2098" s="7">
        <v>5500</v>
      </c>
      <c r="G2098" s="7">
        <v>24000</v>
      </c>
      <c r="H2098" s="7">
        <v>6500</v>
      </c>
      <c r="I2098" s="7">
        <v>36500</v>
      </c>
    </row>
    <row r="2099" spans="2:9" ht="16.5" customHeight="1">
      <c r="B2099" s="7" t="s">
        <v>8173</v>
      </c>
      <c r="C2099" s="7" t="s">
        <v>23833</v>
      </c>
      <c r="D2099" s="44" t="s">
        <v>23834</v>
      </c>
      <c r="E2099" s="7">
        <v>12.6</v>
      </c>
      <c r="F2099" s="7">
        <v>1000</v>
      </c>
      <c r="G2099" s="7" t="s">
        <v>11422</v>
      </c>
      <c r="H2099" s="7">
        <v>2000</v>
      </c>
      <c r="I2099" s="7">
        <v>5500</v>
      </c>
    </row>
    <row r="2100" spans="2:9" ht="16.5" customHeight="1">
      <c r="B2100" s="7" t="s">
        <v>8173</v>
      </c>
      <c r="C2100" s="7" t="s">
        <v>23835</v>
      </c>
      <c r="D2100" s="44" t="s">
        <v>23836</v>
      </c>
      <c r="E2100" s="7">
        <v>10.199999999999999</v>
      </c>
      <c r="F2100" s="7">
        <v>2500</v>
      </c>
      <c r="G2100" s="7">
        <v>15500</v>
      </c>
      <c r="H2100" s="7">
        <v>4000</v>
      </c>
      <c r="I2100" s="7">
        <v>27500</v>
      </c>
    </row>
    <row r="2101" spans="2:9" ht="16.5" customHeight="1">
      <c r="B2101" s="7" t="s">
        <v>8173</v>
      </c>
      <c r="C2101" s="7" t="s">
        <v>23837</v>
      </c>
      <c r="D2101" s="44" t="s">
        <v>23838</v>
      </c>
      <c r="E2101" s="7">
        <v>41.3</v>
      </c>
      <c r="F2101" s="7">
        <v>1000</v>
      </c>
      <c r="G2101" s="7">
        <v>13000</v>
      </c>
      <c r="H2101" s="7">
        <v>1500</v>
      </c>
      <c r="I2101" s="7">
        <v>25500</v>
      </c>
    </row>
    <row r="2102" spans="2:9" ht="16.5" customHeight="1">
      <c r="B2102" s="7" t="s">
        <v>8173</v>
      </c>
      <c r="C2102" s="7" t="s">
        <v>23839</v>
      </c>
      <c r="D2102" s="44" t="s">
        <v>23840</v>
      </c>
      <c r="E2102" s="7">
        <v>18.7</v>
      </c>
      <c r="F2102" s="7">
        <v>2500</v>
      </c>
      <c r="G2102" s="7" t="s">
        <v>11422</v>
      </c>
      <c r="H2102" s="7">
        <v>3500</v>
      </c>
      <c r="I2102" s="7">
        <v>27500</v>
      </c>
    </row>
    <row r="2103" spans="2:9" ht="16.5" customHeight="1">
      <c r="B2103" s="7" t="s">
        <v>8173</v>
      </c>
      <c r="C2103" s="7" t="s">
        <v>23841</v>
      </c>
      <c r="D2103" s="44" t="s">
        <v>23842</v>
      </c>
      <c r="E2103" s="7">
        <v>33</v>
      </c>
      <c r="F2103" s="7">
        <v>2500</v>
      </c>
      <c r="G2103" s="7" t="s">
        <v>11422</v>
      </c>
      <c r="H2103" s="7">
        <v>3500</v>
      </c>
      <c r="I2103" s="7">
        <v>27500</v>
      </c>
    </row>
    <row r="2104" spans="2:9" ht="16.5" customHeight="1">
      <c r="B2104" s="7" t="s">
        <v>8173</v>
      </c>
      <c r="C2104" s="7" t="s">
        <v>23845</v>
      </c>
      <c r="D2104" s="44" t="s">
        <v>23846</v>
      </c>
      <c r="E2104" s="7">
        <v>70.099999999999994</v>
      </c>
      <c r="F2104" s="7">
        <v>8500</v>
      </c>
      <c r="G2104" s="7" t="s">
        <v>11422</v>
      </c>
      <c r="H2104" s="7">
        <v>10000</v>
      </c>
      <c r="I2104" s="7">
        <v>51000</v>
      </c>
    </row>
    <row r="2105" spans="2:9" ht="16.5" customHeight="1">
      <c r="B2105" s="7" t="s">
        <v>8173</v>
      </c>
      <c r="C2105" s="7" t="s">
        <v>23847</v>
      </c>
      <c r="D2105" s="44" t="s">
        <v>23848</v>
      </c>
      <c r="E2105" s="7">
        <v>80.400000000000006</v>
      </c>
      <c r="F2105" s="7">
        <v>4500</v>
      </c>
      <c r="G2105" s="7">
        <v>31000</v>
      </c>
      <c r="H2105" s="7">
        <v>7000</v>
      </c>
      <c r="I2105" s="7">
        <v>55500</v>
      </c>
    </row>
    <row r="2106" spans="2:9" ht="16.5" customHeight="1">
      <c r="B2106" s="7" t="s">
        <v>8173</v>
      </c>
      <c r="C2106" s="7" t="s">
        <v>23849</v>
      </c>
      <c r="D2106" s="44" t="s">
        <v>23850</v>
      </c>
      <c r="E2106" s="7">
        <v>216.1</v>
      </c>
      <c r="F2106" s="7">
        <v>38000</v>
      </c>
      <c r="G2106" s="7">
        <v>198500</v>
      </c>
      <c r="H2106" s="7">
        <v>60500</v>
      </c>
      <c r="I2106" s="7">
        <v>205000</v>
      </c>
    </row>
    <row r="2107" spans="2:9" ht="16.5" customHeight="1">
      <c r="B2107" s="7" t="s">
        <v>8173</v>
      </c>
      <c r="C2107" s="7" t="s">
        <v>23851</v>
      </c>
      <c r="D2107" s="44" t="s">
        <v>23852</v>
      </c>
      <c r="E2107" s="7">
        <v>32.9</v>
      </c>
      <c r="F2107" s="7">
        <v>8000</v>
      </c>
      <c r="G2107" s="7">
        <v>14000</v>
      </c>
      <c r="H2107" s="7">
        <v>10000</v>
      </c>
      <c r="I2107" s="7">
        <v>41000</v>
      </c>
    </row>
    <row r="2108" spans="2:9" ht="16.5" customHeight="1">
      <c r="B2108" s="7" t="s">
        <v>8173</v>
      </c>
      <c r="C2108" s="7" t="s">
        <v>23853</v>
      </c>
      <c r="D2108" s="44" t="s">
        <v>23854</v>
      </c>
      <c r="E2108" s="7">
        <v>12.6</v>
      </c>
      <c r="F2108" s="7">
        <v>3500</v>
      </c>
      <c r="G2108" s="7">
        <v>10000</v>
      </c>
      <c r="H2108" s="7">
        <v>5000</v>
      </c>
      <c r="I2108" s="7">
        <v>20500</v>
      </c>
    </row>
    <row r="2109" spans="2:9" ht="16.5" customHeight="1">
      <c r="B2109" s="7" t="s">
        <v>8173</v>
      </c>
      <c r="C2109" s="7" t="s">
        <v>23855</v>
      </c>
      <c r="D2109" s="44" t="s">
        <v>23856</v>
      </c>
      <c r="E2109" s="7">
        <v>34</v>
      </c>
      <c r="F2109" s="7">
        <v>4000</v>
      </c>
      <c r="G2109" s="7">
        <v>20000</v>
      </c>
      <c r="H2109" s="7">
        <v>5000</v>
      </c>
      <c r="I2109" s="7">
        <v>25000</v>
      </c>
    </row>
    <row r="2110" spans="2:9" ht="16.5" customHeight="1">
      <c r="B2110" s="7" t="s">
        <v>8173</v>
      </c>
      <c r="C2110" s="7" t="s">
        <v>23857</v>
      </c>
      <c r="D2110" s="44" t="s">
        <v>23858</v>
      </c>
      <c r="E2110" s="7">
        <v>29.7</v>
      </c>
      <c r="F2110" s="7">
        <v>1000</v>
      </c>
      <c r="G2110" s="7">
        <v>7000</v>
      </c>
      <c r="H2110" s="7">
        <v>1500</v>
      </c>
      <c r="I2110" s="7">
        <v>14000</v>
      </c>
    </row>
    <row r="2111" spans="2:9" ht="16.5" customHeight="1">
      <c r="B2111" s="7" t="s">
        <v>8173</v>
      </c>
      <c r="C2111" s="7" t="s">
        <v>50931</v>
      </c>
      <c r="D2111" s="44" t="s">
        <v>50932</v>
      </c>
      <c r="E2111" s="7">
        <v>91.5</v>
      </c>
      <c r="F2111" s="7">
        <v>1500</v>
      </c>
      <c r="G2111" s="7">
        <v>28000</v>
      </c>
      <c r="H2111" s="7">
        <v>4500</v>
      </c>
      <c r="I2111" s="7">
        <v>42000</v>
      </c>
    </row>
    <row r="2112" spans="2:9" ht="16.5" customHeight="1">
      <c r="B2112" s="7" t="s">
        <v>8173</v>
      </c>
      <c r="C2112" s="7" t="s">
        <v>23750</v>
      </c>
      <c r="D2112" s="44" t="s">
        <v>23751</v>
      </c>
      <c r="E2112" s="7">
        <v>38.1</v>
      </c>
      <c r="F2112" s="7">
        <v>500</v>
      </c>
      <c r="G2112" s="7">
        <v>17000</v>
      </c>
      <c r="H2112" s="7">
        <v>1500</v>
      </c>
      <c r="I2112" s="7">
        <v>25500</v>
      </c>
    </row>
    <row r="2113" spans="2:9" ht="16.5" customHeight="1">
      <c r="B2113" s="7" t="s">
        <v>8173</v>
      </c>
      <c r="C2113" s="7" t="s">
        <v>50935</v>
      </c>
      <c r="D2113" s="44" t="s">
        <v>50936</v>
      </c>
      <c r="E2113" s="7">
        <v>15.5</v>
      </c>
      <c r="F2113" s="7">
        <v>1500</v>
      </c>
      <c r="G2113" s="7">
        <v>11000</v>
      </c>
      <c r="H2113" s="7" t="s">
        <v>11422</v>
      </c>
      <c r="I2113" s="7">
        <v>11000</v>
      </c>
    </row>
    <row r="2114" spans="2:9" ht="16.5" customHeight="1">
      <c r="B2114" s="7" t="s">
        <v>8173</v>
      </c>
      <c r="C2114" s="7" t="s">
        <v>23752</v>
      </c>
      <c r="D2114" s="44" t="s">
        <v>23753</v>
      </c>
      <c r="E2114" s="7">
        <v>11.9</v>
      </c>
      <c r="F2114" s="7">
        <v>9500</v>
      </c>
      <c r="G2114" s="7">
        <v>20500</v>
      </c>
      <c r="H2114" s="7">
        <v>11000</v>
      </c>
      <c r="I2114" s="7">
        <v>20500</v>
      </c>
    </row>
    <row r="2115" spans="2:9" ht="16.5" customHeight="1">
      <c r="B2115" s="7" t="s">
        <v>8173</v>
      </c>
      <c r="C2115" s="7" t="s">
        <v>23859</v>
      </c>
      <c r="D2115" s="44" t="s">
        <v>23860</v>
      </c>
      <c r="E2115" s="7">
        <v>75.599999999999994</v>
      </c>
      <c r="F2115" s="7">
        <v>91000</v>
      </c>
      <c r="G2115" s="7">
        <v>100500</v>
      </c>
      <c r="H2115" s="7">
        <v>16500</v>
      </c>
      <c r="I2115" s="7">
        <v>68500</v>
      </c>
    </row>
    <row r="2116" spans="2:9" ht="16.5" customHeight="1">
      <c r="B2116" s="7" t="s">
        <v>8173</v>
      </c>
      <c r="C2116" s="7" t="s">
        <v>66035</v>
      </c>
      <c r="D2116" s="44" t="s">
        <v>66036</v>
      </c>
      <c r="E2116" s="7">
        <v>7.4</v>
      </c>
      <c r="F2116" s="7">
        <v>500</v>
      </c>
      <c r="G2116" s="7">
        <v>4500</v>
      </c>
      <c r="H2116" s="7">
        <v>500</v>
      </c>
      <c r="I2116" s="7">
        <v>5500</v>
      </c>
    </row>
    <row r="2117" spans="2:9" ht="16.5" customHeight="1">
      <c r="B2117" s="7" t="s">
        <v>8173</v>
      </c>
      <c r="C2117" s="7" t="s">
        <v>23861</v>
      </c>
      <c r="D2117" s="44" t="s">
        <v>23862</v>
      </c>
      <c r="E2117" s="7">
        <v>3.7</v>
      </c>
      <c r="F2117" s="7">
        <v>1000</v>
      </c>
      <c r="G2117" s="7">
        <v>7000</v>
      </c>
      <c r="H2117" s="7">
        <v>1000</v>
      </c>
      <c r="I2117" s="7">
        <v>7000</v>
      </c>
    </row>
    <row r="2118" spans="2:9" ht="16.5" customHeight="1">
      <c r="B2118" s="7" t="s">
        <v>8173</v>
      </c>
      <c r="C2118" s="7" t="s">
        <v>23863</v>
      </c>
      <c r="D2118" s="44" t="s">
        <v>23864</v>
      </c>
      <c r="E2118" s="7">
        <v>10.9</v>
      </c>
      <c r="F2118" s="7">
        <v>1500</v>
      </c>
      <c r="G2118" s="7">
        <v>14000</v>
      </c>
      <c r="H2118" s="7">
        <v>2000</v>
      </c>
      <c r="I2118" s="7">
        <v>14000</v>
      </c>
    </row>
    <row r="2119" spans="2:9" ht="16.5" customHeight="1">
      <c r="B2119" s="7" t="s">
        <v>8173</v>
      </c>
      <c r="C2119" s="7" t="s">
        <v>23865</v>
      </c>
      <c r="D2119" s="44" t="s">
        <v>23866</v>
      </c>
      <c r="E2119" s="7">
        <v>40.9</v>
      </c>
      <c r="F2119" s="7">
        <v>2000</v>
      </c>
      <c r="G2119" s="7">
        <v>6500</v>
      </c>
      <c r="H2119" s="7">
        <v>3500</v>
      </c>
      <c r="I2119" s="7">
        <v>11500</v>
      </c>
    </row>
    <row r="2120" spans="2:9" ht="16.5" customHeight="1">
      <c r="B2120" s="7" t="s">
        <v>8173</v>
      </c>
      <c r="C2120" s="7" t="s">
        <v>23867</v>
      </c>
      <c r="D2120" s="44" t="s">
        <v>23868</v>
      </c>
      <c r="E2120" s="7">
        <v>11.3</v>
      </c>
      <c r="F2120" s="7">
        <v>2000</v>
      </c>
      <c r="G2120" s="7">
        <v>18000</v>
      </c>
      <c r="H2120" s="7">
        <v>3000</v>
      </c>
      <c r="I2120" s="7">
        <v>18000</v>
      </c>
    </row>
    <row r="2121" spans="2:9" ht="16.5" customHeight="1">
      <c r="B2121" s="7" t="s">
        <v>8173</v>
      </c>
      <c r="C2121" s="7" t="s">
        <v>23869</v>
      </c>
      <c r="D2121" s="44" t="s">
        <v>23870</v>
      </c>
      <c r="E2121" s="7">
        <v>14.2</v>
      </c>
      <c r="F2121" s="7">
        <v>2000</v>
      </c>
      <c r="G2121" s="7">
        <v>6000</v>
      </c>
      <c r="H2121" s="7">
        <v>2500</v>
      </c>
      <c r="I2121" s="7">
        <v>11500</v>
      </c>
    </row>
    <row r="2122" spans="2:9" ht="16.5" customHeight="1">
      <c r="B2122" s="7" t="s">
        <v>8173</v>
      </c>
      <c r="C2122" s="7" t="s">
        <v>23871</v>
      </c>
      <c r="D2122" s="44" t="s">
        <v>23872</v>
      </c>
      <c r="E2122" s="7">
        <v>22</v>
      </c>
      <c r="F2122" s="7">
        <v>2500</v>
      </c>
      <c r="G2122" s="7">
        <v>27500</v>
      </c>
      <c r="H2122" s="7">
        <v>3500</v>
      </c>
      <c r="I2122" s="7">
        <v>27500</v>
      </c>
    </row>
    <row r="2123" spans="2:9" ht="16.5" customHeight="1">
      <c r="B2123" s="7" t="s">
        <v>8173</v>
      </c>
      <c r="C2123" s="7" t="s">
        <v>23873</v>
      </c>
      <c r="D2123" s="44" t="s">
        <v>23874</v>
      </c>
      <c r="E2123" s="7">
        <v>65.5</v>
      </c>
      <c r="F2123" s="7">
        <v>8500</v>
      </c>
      <c r="G2123" s="7">
        <v>56000</v>
      </c>
      <c r="H2123" s="7">
        <v>11500</v>
      </c>
      <c r="I2123" s="7">
        <v>56000</v>
      </c>
    </row>
    <row r="2124" spans="2:9" ht="16.5" customHeight="1">
      <c r="B2124" s="7" t="s">
        <v>8173</v>
      </c>
      <c r="C2124" s="7" t="s">
        <v>66037</v>
      </c>
      <c r="D2124" s="44" t="s">
        <v>23875</v>
      </c>
      <c r="E2124" s="7">
        <v>37.299999999999997</v>
      </c>
      <c r="F2124" s="7">
        <v>1000</v>
      </c>
      <c r="G2124" s="7">
        <v>6000</v>
      </c>
      <c r="H2124" s="7">
        <v>1500</v>
      </c>
      <c r="I2124" s="7">
        <v>11500</v>
      </c>
    </row>
    <row r="2125" spans="2:9" ht="16.5" customHeight="1">
      <c r="B2125" s="7" t="s">
        <v>8173</v>
      </c>
      <c r="C2125" s="7" t="s">
        <v>50950</v>
      </c>
      <c r="D2125" s="44" t="s">
        <v>50951</v>
      </c>
      <c r="E2125" s="7">
        <v>6.6</v>
      </c>
      <c r="F2125" s="7" t="s">
        <v>11422</v>
      </c>
      <c r="G2125" s="7">
        <v>3000</v>
      </c>
      <c r="H2125" s="7" t="s">
        <v>11422</v>
      </c>
      <c r="I2125" s="7">
        <v>4500</v>
      </c>
    </row>
    <row r="2126" spans="2:9" ht="16.5" customHeight="1">
      <c r="B2126" s="7" t="s">
        <v>8173</v>
      </c>
      <c r="C2126" s="7" t="s">
        <v>23876</v>
      </c>
      <c r="D2126" s="44" t="s">
        <v>23877</v>
      </c>
      <c r="E2126" s="7">
        <v>17.5</v>
      </c>
      <c r="F2126" s="7">
        <v>2500</v>
      </c>
      <c r="G2126" s="7">
        <v>27500</v>
      </c>
      <c r="H2126" s="7">
        <v>3000</v>
      </c>
      <c r="I2126" s="7">
        <v>25000</v>
      </c>
    </row>
    <row r="2127" spans="2:9" ht="16.5" customHeight="1">
      <c r="B2127" s="7" t="s">
        <v>8173</v>
      </c>
      <c r="C2127" s="7" t="s">
        <v>23878</v>
      </c>
      <c r="D2127" s="44" t="s">
        <v>23879</v>
      </c>
      <c r="E2127" s="7">
        <v>12.2</v>
      </c>
      <c r="F2127" s="7">
        <v>2500</v>
      </c>
      <c r="G2127" s="7">
        <v>23000</v>
      </c>
      <c r="H2127" s="7">
        <v>3000</v>
      </c>
      <c r="I2127" s="7">
        <v>20500</v>
      </c>
    </row>
    <row r="2128" spans="2:9" ht="16.5" customHeight="1">
      <c r="B2128" s="7" t="s">
        <v>8173</v>
      </c>
      <c r="C2128" s="7" t="s">
        <v>23880</v>
      </c>
      <c r="D2128" s="44" t="s">
        <v>23881</v>
      </c>
      <c r="E2128" s="7">
        <v>7</v>
      </c>
      <c r="F2128" s="7">
        <v>1000</v>
      </c>
      <c r="G2128" s="7" t="s">
        <v>11422</v>
      </c>
      <c r="H2128" s="7">
        <v>2000</v>
      </c>
      <c r="I2128" s="7">
        <v>8500</v>
      </c>
    </row>
    <row r="2129" spans="2:9" ht="16.5" customHeight="1">
      <c r="B2129" s="7" t="s">
        <v>8173</v>
      </c>
      <c r="C2129" s="7" t="s">
        <v>23775</v>
      </c>
      <c r="D2129" s="44" t="s">
        <v>23776</v>
      </c>
      <c r="E2129" s="7">
        <v>19</v>
      </c>
      <c r="F2129" s="7" t="s">
        <v>11422</v>
      </c>
      <c r="G2129" s="7" t="s">
        <v>11422</v>
      </c>
      <c r="H2129" s="7" t="s">
        <v>11422</v>
      </c>
      <c r="I2129" s="7">
        <v>23500</v>
      </c>
    </row>
    <row r="2130" spans="2:9" ht="16.5" customHeight="1">
      <c r="B2130" s="7" t="s">
        <v>8173</v>
      </c>
      <c r="C2130" s="7" t="s">
        <v>23777</v>
      </c>
      <c r="D2130" s="44" t="s">
        <v>23778</v>
      </c>
      <c r="E2130" s="7">
        <v>27.3</v>
      </c>
      <c r="F2130" s="7" t="s">
        <v>11422</v>
      </c>
      <c r="G2130" s="7" t="s">
        <v>11422</v>
      </c>
      <c r="H2130" s="7" t="s">
        <v>11422</v>
      </c>
      <c r="I2130" s="7">
        <v>16000</v>
      </c>
    </row>
    <row r="2131" spans="2:9" ht="16.5" customHeight="1">
      <c r="B2131" s="7" t="s">
        <v>8173</v>
      </c>
      <c r="C2131" s="7" t="s">
        <v>23779</v>
      </c>
      <c r="D2131" s="44" t="s">
        <v>23780</v>
      </c>
      <c r="E2131" s="7">
        <v>62</v>
      </c>
      <c r="F2131" s="7" t="s">
        <v>11422</v>
      </c>
      <c r="G2131" s="7" t="s">
        <v>11422</v>
      </c>
      <c r="H2131" s="7" t="s">
        <v>11422</v>
      </c>
      <c r="I2131" s="7">
        <v>24000</v>
      </c>
    </row>
    <row r="2132" spans="2:9" ht="16.5" customHeight="1">
      <c r="B2132" s="7" t="s">
        <v>8173</v>
      </c>
      <c r="C2132" s="7" t="s">
        <v>23882</v>
      </c>
      <c r="D2132" s="44" t="s">
        <v>23883</v>
      </c>
      <c r="E2132" s="7">
        <v>20</v>
      </c>
      <c r="F2132" s="7">
        <v>2500</v>
      </c>
      <c r="G2132" s="7">
        <v>15500</v>
      </c>
      <c r="H2132" s="7">
        <v>3500</v>
      </c>
      <c r="I2132" s="7">
        <v>33000</v>
      </c>
    </row>
    <row r="2133" spans="2:9" ht="16.5" customHeight="1">
      <c r="B2133" s="7" t="s">
        <v>8173</v>
      </c>
      <c r="C2133" s="7" t="s">
        <v>23740</v>
      </c>
      <c r="D2133" s="44" t="s">
        <v>23741</v>
      </c>
      <c r="E2133" s="7">
        <v>16.7</v>
      </c>
      <c r="F2133" s="7">
        <v>2500</v>
      </c>
      <c r="G2133" s="7">
        <v>15500</v>
      </c>
      <c r="H2133" s="7">
        <v>2500</v>
      </c>
      <c r="I2133" s="7">
        <v>30500</v>
      </c>
    </row>
    <row r="2134" spans="2:9" ht="16.5" customHeight="1">
      <c r="B2134" s="7" t="s">
        <v>8173</v>
      </c>
      <c r="C2134" s="7" t="s">
        <v>23742</v>
      </c>
      <c r="D2134" s="44" t="s">
        <v>23743</v>
      </c>
      <c r="E2134" s="7">
        <v>21.4</v>
      </c>
      <c r="F2134" s="7">
        <v>3500</v>
      </c>
      <c r="G2134" s="7">
        <v>20000</v>
      </c>
      <c r="H2134" s="7">
        <v>3500</v>
      </c>
      <c r="I2134" s="7">
        <v>36500</v>
      </c>
    </row>
    <row r="2135" spans="2:9" ht="16.5" customHeight="1">
      <c r="B2135" s="7" t="s">
        <v>8173</v>
      </c>
      <c r="C2135" s="7" t="s">
        <v>23781</v>
      </c>
      <c r="D2135" s="44" t="s">
        <v>23782</v>
      </c>
      <c r="E2135" s="7">
        <v>29.9</v>
      </c>
      <c r="F2135" s="7">
        <v>3500</v>
      </c>
      <c r="G2135" s="7">
        <v>8500</v>
      </c>
      <c r="H2135" s="7">
        <v>3500</v>
      </c>
      <c r="I2135" s="7">
        <v>6000</v>
      </c>
    </row>
    <row r="2136" spans="2:9" ht="16.5" customHeight="1">
      <c r="B2136" s="7" t="s">
        <v>8173</v>
      </c>
      <c r="C2136" s="7" t="s">
        <v>23744</v>
      </c>
      <c r="D2136" s="44" t="s">
        <v>23745</v>
      </c>
      <c r="E2136" s="7">
        <v>42</v>
      </c>
      <c r="F2136" s="7">
        <v>6500</v>
      </c>
      <c r="G2136" s="7">
        <v>30500</v>
      </c>
      <c r="H2136" s="7">
        <v>6500</v>
      </c>
      <c r="I2136" s="7">
        <v>57500</v>
      </c>
    </row>
    <row r="2137" spans="2:9" ht="16.5" customHeight="1">
      <c r="B2137" s="7" t="s">
        <v>8173</v>
      </c>
      <c r="C2137" s="7" t="s">
        <v>23746</v>
      </c>
      <c r="D2137" s="44" t="s">
        <v>23747</v>
      </c>
      <c r="E2137" s="7">
        <v>149.1</v>
      </c>
      <c r="F2137" s="7">
        <v>1000</v>
      </c>
      <c r="G2137" s="7">
        <v>113500</v>
      </c>
      <c r="H2137" s="7">
        <v>15500</v>
      </c>
      <c r="I2137" s="7">
        <v>181500</v>
      </c>
    </row>
    <row r="2138" spans="2:9" ht="16.5" customHeight="1">
      <c r="B2138" s="7" t="s">
        <v>8173</v>
      </c>
      <c r="C2138" s="7" t="s">
        <v>66038</v>
      </c>
      <c r="D2138" s="44" t="s">
        <v>66039</v>
      </c>
      <c r="E2138" s="7">
        <v>89.3</v>
      </c>
      <c r="F2138" s="7">
        <v>3000</v>
      </c>
      <c r="G2138" s="7">
        <v>14000</v>
      </c>
      <c r="H2138" s="7">
        <v>6000</v>
      </c>
      <c r="I2138" s="7">
        <v>28000</v>
      </c>
    </row>
    <row r="2139" spans="2:9" ht="16.5" customHeight="1">
      <c r="B2139" s="7" t="s">
        <v>8173</v>
      </c>
      <c r="C2139" s="7" t="s">
        <v>23748</v>
      </c>
      <c r="D2139" s="44" t="s">
        <v>23749</v>
      </c>
      <c r="E2139" s="7">
        <v>68.5</v>
      </c>
      <c r="F2139" s="7">
        <v>3000</v>
      </c>
      <c r="G2139" s="7">
        <v>38000</v>
      </c>
      <c r="H2139" s="7">
        <v>10000</v>
      </c>
      <c r="I2139" s="7">
        <v>28000</v>
      </c>
    </row>
    <row r="2140" spans="2:9" ht="16.5" customHeight="1">
      <c r="B2140" s="7" t="s">
        <v>28547</v>
      </c>
      <c r="C2140" s="7" t="s">
        <v>23346</v>
      </c>
      <c r="D2140" s="44" t="s">
        <v>23347</v>
      </c>
      <c r="E2140" s="7">
        <v>8.1</v>
      </c>
      <c r="F2140" s="7">
        <v>3000</v>
      </c>
      <c r="G2140" s="7">
        <v>7000</v>
      </c>
      <c r="H2140" s="7">
        <v>4000</v>
      </c>
      <c r="I2140" s="7">
        <v>10000</v>
      </c>
    </row>
    <row r="2141" spans="2:9" ht="16.5" customHeight="1">
      <c r="B2141" s="7" t="s">
        <v>458</v>
      </c>
      <c r="C2141" s="7" t="s">
        <v>29114</v>
      </c>
      <c r="D2141" s="44" t="s">
        <v>23886</v>
      </c>
      <c r="E2141" s="7">
        <v>16.8</v>
      </c>
      <c r="F2141" s="7">
        <v>3500</v>
      </c>
      <c r="G2141" s="7">
        <v>23000</v>
      </c>
      <c r="H2141" s="7">
        <v>5500</v>
      </c>
      <c r="I2141" s="7">
        <v>34500</v>
      </c>
    </row>
    <row r="2142" spans="2:9" ht="16.5" customHeight="1">
      <c r="B2142" s="7" t="s">
        <v>458</v>
      </c>
      <c r="C2142" s="7" t="s">
        <v>50928</v>
      </c>
      <c r="D2142" s="44" t="s">
        <v>50929</v>
      </c>
      <c r="E2142" s="7">
        <v>1.4</v>
      </c>
      <c r="F2142" s="7" t="s">
        <v>11422</v>
      </c>
      <c r="G2142" s="7">
        <v>1500</v>
      </c>
      <c r="H2142" s="7">
        <v>1000</v>
      </c>
      <c r="I2142" s="7">
        <v>2000</v>
      </c>
    </row>
    <row r="2143" spans="2:9" ht="16.5" customHeight="1">
      <c r="B2143" s="7" t="s">
        <v>458</v>
      </c>
      <c r="C2143" s="7" t="s">
        <v>23887</v>
      </c>
      <c r="D2143" s="44" t="s">
        <v>23888</v>
      </c>
      <c r="E2143" s="7">
        <v>9.1</v>
      </c>
      <c r="F2143" s="7" t="s">
        <v>11422</v>
      </c>
      <c r="G2143" s="7">
        <v>11500</v>
      </c>
      <c r="H2143" s="7" t="s">
        <v>11422</v>
      </c>
      <c r="I2143" s="7">
        <v>14000</v>
      </c>
    </row>
    <row r="2144" spans="2:9" ht="16.5" customHeight="1">
      <c r="B2144" s="7" t="s">
        <v>458</v>
      </c>
      <c r="C2144" s="7" t="s">
        <v>23889</v>
      </c>
      <c r="D2144" s="44" t="s">
        <v>23890</v>
      </c>
      <c r="E2144" s="7">
        <v>18.5</v>
      </c>
      <c r="F2144" s="7">
        <v>8000</v>
      </c>
      <c r="G2144" s="7">
        <v>18500</v>
      </c>
      <c r="H2144" s="7">
        <v>10000</v>
      </c>
      <c r="I2144" s="7">
        <v>32000</v>
      </c>
    </row>
    <row r="2145" spans="2:9" ht="16.5" customHeight="1">
      <c r="B2145" s="7" t="s">
        <v>50927</v>
      </c>
      <c r="C2145" s="7" t="s">
        <v>23891</v>
      </c>
      <c r="D2145" s="44" t="s">
        <v>23892</v>
      </c>
      <c r="E2145" s="7">
        <v>14.1</v>
      </c>
      <c r="F2145" s="7">
        <v>3000</v>
      </c>
      <c r="G2145" s="7">
        <v>14000</v>
      </c>
      <c r="H2145" s="7">
        <v>6000</v>
      </c>
      <c r="I2145" s="7">
        <v>28000</v>
      </c>
    </row>
    <row r="2146" spans="2:9" ht="16.5" customHeight="1">
      <c r="B2146" s="7" t="s">
        <v>19703</v>
      </c>
      <c r="C2146" s="7" t="s">
        <v>23350</v>
      </c>
      <c r="D2146" s="44" t="s">
        <v>23351</v>
      </c>
      <c r="E2146" s="7">
        <v>11.8</v>
      </c>
      <c r="F2146" s="7">
        <v>5500</v>
      </c>
      <c r="G2146" s="7">
        <v>14000</v>
      </c>
      <c r="H2146" s="7">
        <v>6500</v>
      </c>
      <c r="I2146" s="7">
        <v>20500</v>
      </c>
    </row>
    <row r="2147" spans="2:9" ht="16.5" customHeight="1">
      <c r="B2147" s="7" t="s">
        <v>8219</v>
      </c>
      <c r="C2147" s="7" t="s">
        <v>17661</v>
      </c>
      <c r="D2147" s="44" t="s">
        <v>23893</v>
      </c>
      <c r="E2147" s="7">
        <v>4.4000000000000004</v>
      </c>
      <c r="F2147" s="7" t="s">
        <v>11422</v>
      </c>
      <c r="G2147" s="7">
        <v>21000</v>
      </c>
      <c r="H2147" s="7" t="s">
        <v>11422</v>
      </c>
      <c r="I2147" s="7">
        <v>3500</v>
      </c>
    </row>
    <row r="2148" spans="2:9" ht="16.5" customHeight="1">
      <c r="B2148" s="7" t="s">
        <v>50924</v>
      </c>
      <c r="C2148" s="7" t="s">
        <v>23894</v>
      </c>
      <c r="D2148" s="44" t="s">
        <v>23895</v>
      </c>
      <c r="E2148" s="7">
        <v>205.5</v>
      </c>
      <c r="F2148" s="7">
        <v>42500</v>
      </c>
      <c r="G2148" s="7">
        <v>135000</v>
      </c>
      <c r="H2148" s="7">
        <v>42500</v>
      </c>
      <c r="I2148" s="7">
        <v>382500</v>
      </c>
    </row>
    <row r="2149" spans="2:9" ht="16.5" customHeight="1">
      <c r="B2149" s="7" t="s">
        <v>50923</v>
      </c>
      <c r="C2149" s="7" t="s">
        <v>23896</v>
      </c>
      <c r="D2149" s="44" t="s">
        <v>23897</v>
      </c>
      <c r="E2149" s="7">
        <v>320.7</v>
      </c>
      <c r="F2149" s="7">
        <v>30500</v>
      </c>
      <c r="G2149" s="7">
        <v>256500</v>
      </c>
      <c r="H2149" s="7">
        <v>45500</v>
      </c>
      <c r="I2149" s="7">
        <v>332000</v>
      </c>
    </row>
    <row r="2150" spans="2:9" ht="16.5" customHeight="1">
      <c r="B2150" s="7" t="s">
        <v>8523</v>
      </c>
      <c r="C2150" s="7" t="s">
        <v>66040</v>
      </c>
      <c r="D2150" s="44" t="s">
        <v>66041</v>
      </c>
      <c r="E2150" s="7">
        <v>24.7</v>
      </c>
      <c r="F2150" s="7" t="s">
        <v>11422</v>
      </c>
      <c r="G2150" s="7">
        <v>8500</v>
      </c>
      <c r="H2150" s="7" t="s">
        <v>11422</v>
      </c>
      <c r="I2150" s="7">
        <v>14000</v>
      </c>
    </row>
    <row r="2151" spans="2:9" ht="16.5" customHeight="1">
      <c r="B2151" s="7" t="s">
        <v>8549</v>
      </c>
      <c r="C2151" s="7" t="s">
        <v>66042</v>
      </c>
      <c r="D2151" s="44" t="s">
        <v>66043</v>
      </c>
      <c r="E2151" s="7">
        <v>14.6</v>
      </c>
      <c r="F2151" s="7">
        <v>1500</v>
      </c>
      <c r="G2151" s="7">
        <v>5500</v>
      </c>
      <c r="H2151" s="7">
        <v>3000</v>
      </c>
      <c r="I2151" s="7">
        <v>9500</v>
      </c>
    </row>
    <row r="2152" spans="2:9" ht="16.5" customHeight="1">
      <c r="B2152" s="7" t="s">
        <v>8549</v>
      </c>
      <c r="C2152" s="7" t="s">
        <v>23898</v>
      </c>
      <c r="D2152" s="44" t="s">
        <v>23899</v>
      </c>
      <c r="E2152" s="7">
        <v>183.4</v>
      </c>
      <c r="F2152" s="7">
        <v>5500</v>
      </c>
      <c r="G2152" s="7">
        <v>24000</v>
      </c>
      <c r="H2152" s="7">
        <v>6500</v>
      </c>
      <c r="I2152" s="7" t="s">
        <v>11422</v>
      </c>
    </row>
    <row r="2153" spans="2:9" ht="16.5" customHeight="1">
      <c r="B2153" s="7" t="s">
        <v>50920</v>
      </c>
      <c r="C2153" s="7" t="s">
        <v>50921</v>
      </c>
      <c r="D2153" s="44" t="s">
        <v>50922</v>
      </c>
      <c r="E2153" s="7">
        <v>11.6</v>
      </c>
      <c r="F2153" s="7">
        <v>1500</v>
      </c>
      <c r="G2153" s="7">
        <v>10000</v>
      </c>
      <c r="H2153" s="7">
        <v>3000</v>
      </c>
      <c r="I2153" s="7">
        <v>11500</v>
      </c>
    </row>
    <row r="2154" spans="2:9" ht="16.5" customHeight="1">
      <c r="B2154" s="7" t="s">
        <v>50919</v>
      </c>
      <c r="C2154" s="7" t="s">
        <v>23900</v>
      </c>
      <c r="D2154" s="44" t="s">
        <v>23901</v>
      </c>
      <c r="E2154" s="7">
        <v>2.1</v>
      </c>
      <c r="F2154" s="7">
        <v>1500</v>
      </c>
      <c r="G2154" s="7">
        <v>4500</v>
      </c>
      <c r="H2154" s="7">
        <v>2500</v>
      </c>
      <c r="I2154" s="7">
        <v>8500</v>
      </c>
    </row>
    <row r="2155" spans="2:9" ht="16.5" customHeight="1">
      <c r="B2155" s="7" t="s">
        <v>50919</v>
      </c>
      <c r="C2155" s="7" t="s">
        <v>15734</v>
      </c>
      <c r="D2155" s="44" t="s">
        <v>23902</v>
      </c>
      <c r="E2155" s="7">
        <v>5.3</v>
      </c>
      <c r="F2155" s="7" t="s">
        <v>11422</v>
      </c>
      <c r="G2155" s="7">
        <v>15500</v>
      </c>
      <c r="H2155" s="7" t="s">
        <v>11422</v>
      </c>
      <c r="I2155" s="7">
        <v>25000</v>
      </c>
    </row>
    <row r="2156" spans="2:9" ht="16.5" customHeight="1">
      <c r="B2156" s="7" t="s">
        <v>66044</v>
      </c>
      <c r="C2156" s="7" t="s">
        <v>66045</v>
      </c>
      <c r="D2156" s="44" t="s">
        <v>66046</v>
      </c>
      <c r="E2156" s="7">
        <v>57.3</v>
      </c>
      <c r="F2156" s="7" t="s">
        <v>11422</v>
      </c>
      <c r="G2156" s="7">
        <v>99500</v>
      </c>
      <c r="H2156" s="7">
        <v>51000</v>
      </c>
      <c r="I2156" s="7">
        <v>271500</v>
      </c>
    </row>
    <row r="2157" spans="2:9" ht="16.5" customHeight="1">
      <c r="B2157" s="7" t="s">
        <v>47446</v>
      </c>
      <c r="C2157" s="7" t="s">
        <v>66047</v>
      </c>
      <c r="D2157" s="44" t="s">
        <v>66048</v>
      </c>
      <c r="E2157" s="7">
        <v>12</v>
      </c>
      <c r="F2157" s="7">
        <v>1000</v>
      </c>
      <c r="G2157" s="7">
        <v>3000</v>
      </c>
      <c r="H2157" s="7">
        <v>6000</v>
      </c>
      <c r="I2157" s="7">
        <v>70000</v>
      </c>
    </row>
    <row r="2158" spans="2:9" ht="16.5" customHeight="1">
      <c r="B2158" s="7" t="s">
        <v>47453</v>
      </c>
      <c r="C2158" s="7" t="s">
        <v>23884</v>
      </c>
      <c r="D2158" s="44" t="s">
        <v>23885</v>
      </c>
      <c r="E2158" s="7">
        <v>15.5</v>
      </c>
      <c r="F2158" s="7" t="s">
        <v>11422</v>
      </c>
      <c r="G2158" s="7" t="s">
        <v>11422</v>
      </c>
      <c r="H2158" s="7" t="s">
        <v>11422</v>
      </c>
      <c r="I2158" s="7">
        <v>9500</v>
      </c>
    </row>
    <row r="2159" spans="2:9" ht="16.5" customHeight="1">
      <c r="B2159" s="7" t="s">
        <v>19753</v>
      </c>
      <c r="C2159" s="7" t="s">
        <v>51384</v>
      </c>
      <c r="D2159" s="44" t="s">
        <v>51385</v>
      </c>
      <c r="E2159" s="7">
        <v>260.89999999999998</v>
      </c>
      <c r="F2159" s="7">
        <v>14000</v>
      </c>
      <c r="G2159" s="7">
        <v>63000</v>
      </c>
      <c r="H2159" s="7">
        <v>56000</v>
      </c>
      <c r="I2159" s="7">
        <v>181000</v>
      </c>
    </row>
    <row r="2160" spans="2:9" ht="16.5" customHeight="1">
      <c r="B2160" s="7" t="s">
        <v>19753</v>
      </c>
      <c r="C2160" s="7" t="s">
        <v>66049</v>
      </c>
      <c r="D2160" s="44" t="s">
        <v>66050</v>
      </c>
      <c r="E2160" s="7">
        <v>84.3</v>
      </c>
      <c r="F2160" s="7">
        <v>3500</v>
      </c>
      <c r="G2160" s="7">
        <v>64000</v>
      </c>
      <c r="H2160" s="7" t="s">
        <v>11422</v>
      </c>
      <c r="I2160" s="7">
        <v>82000</v>
      </c>
    </row>
    <row r="2161" spans="2:9" ht="16.5" customHeight="1">
      <c r="B2161" s="7" t="s">
        <v>19753</v>
      </c>
      <c r="C2161" s="7" t="s">
        <v>66051</v>
      </c>
      <c r="D2161" s="44" t="s">
        <v>66052</v>
      </c>
      <c r="E2161" s="7">
        <v>7.1</v>
      </c>
      <c r="F2161" s="7">
        <v>7000</v>
      </c>
      <c r="G2161" s="7">
        <v>67500</v>
      </c>
      <c r="H2161" s="7" t="s">
        <v>11422</v>
      </c>
      <c r="I2161" s="7">
        <v>43000</v>
      </c>
    </row>
    <row r="2162" spans="2:9" ht="16.5" customHeight="1">
      <c r="B2162" s="7" t="s">
        <v>19753</v>
      </c>
      <c r="C2162" s="7" t="s">
        <v>50917</v>
      </c>
      <c r="D2162" s="44" t="s">
        <v>50918</v>
      </c>
      <c r="E2162" s="7">
        <v>10.6</v>
      </c>
      <c r="F2162" s="7">
        <v>1500</v>
      </c>
      <c r="G2162" s="7">
        <v>10000</v>
      </c>
      <c r="H2162" s="7">
        <v>3000</v>
      </c>
      <c r="I2162" s="7">
        <v>14000</v>
      </c>
    </row>
    <row r="2163" spans="2:9" ht="16.5" customHeight="1">
      <c r="B2163" s="7" t="s">
        <v>19753</v>
      </c>
      <c r="C2163" s="7" t="s">
        <v>66053</v>
      </c>
      <c r="D2163" s="44" t="s">
        <v>66054</v>
      </c>
      <c r="E2163" s="7">
        <v>86.5</v>
      </c>
      <c r="F2163" s="7">
        <v>14000</v>
      </c>
      <c r="G2163" s="7">
        <v>70000</v>
      </c>
      <c r="H2163" s="7">
        <v>21000</v>
      </c>
      <c r="I2163" s="7">
        <v>97500</v>
      </c>
    </row>
    <row r="2164" spans="2:9" ht="16.5" customHeight="1">
      <c r="B2164" s="7" t="s">
        <v>19753</v>
      </c>
      <c r="C2164" s="7" t="s">
        <v>39485</v>
      </c>
      <c r="D2164" s="44" t="s">
        <v>66055</v>
      </c>
      <c r="E2164" s="7">
        <v>105.4</v>
      </c>
      <c r="F2164" s="7">
        <v>9500</v>
      </c>
      <c r="G2164" s="7">
        <v>45000</v>
      </c>
      <c r="H2164" s="7">
        <v>15500</v>
      </c>
      <c r="I2164" s="7">
        <v>81000</v>
      </c>
    </row>
    <row r="2165" spans="2:9" ht="16.5" customHeight="1">
      <c r="B2165" s="7" t="s">
        <v>19753</v>
      </c>
      <c r="C2165" s="7" t="s">
        <v>23910</v>
      </c>
      <c r="D2165" s="44" t="s">
        <v>23911</v>
      </c>
      <c r="E2165" s="7">
        <v>6.7</v>
      </c>
      <c r="F2165" s="7">
        <v>5000</v>
      </c>
      <c r="G2165" s="7">
        <v>11000</v>
      </c>
      <c r="H2165" s="7">
        <v>5000</v>
      </c>
      <c r="I2165" s="7">
        <v>14000</v>
      </c>
    </row>
    <row r="2166" spans="2:9" ht="16.5" customHeight="1">
      <c r="B2166" s="7" t="s">
        <v>19753</v>
      </c>
      <c r="C2166" s="7" t="s">
        <v>66056</v>
      </c>
      <c r="D2166" s="44" t="s">
        <v>66057</v>
      </c>
      <c r="E2166" s="7">
        <v>62.2</v>
      </c>
      <c r="F2166" s="7">
        <v>9500</v>
      </c>
      <c r="G2166" s="7">
        <v>53000</v>
      </c>
      <c r="H2166" s="7">
        <v>15500</v>
      </c>
      <c r="I2166" s="7">
        <v>106000</v>
      </c>
    </row>
    <row r="2167" spans="2:9" ht="16.5" customHeight="1">
      <c r="B2167" s="7" t="s">
        <v>19753</v>
      </c>
      <c r="C2167" s="7" t="s">
        <v>23908</v>
      </c>
      <c r="D2167" s="44" t="s">
        <v>23909</v>
      </c>
      <c r="E2167" s="7">
        <v>23.6</v>
      </c>
      <c r="F2167" s="7">
        <v>3500</v>
      </c>
      <c r="G2167" s="7">
        <v>16000</v>
      </c>
      <c r="H2167" s="7" t="s">
        <v>11422</v>
      </c>
      <c r="I2167" s="7">
        <v>20500</v>
      </c>
    </row>
    <row r="2168" spans="2:9" ht="16.5" customHeight="1">
      <c r="B2168" s="7" t="s">
        <v>19753</v>
      </c>
      <c r="C2168" s="7" t="s">
        <v>23912</v>
      </c>
      <c r="D2168" s="44" t="s">
        <v>23913</v>
      </c>
      <c r="E2168" s="7">
        <v>35.700000000000003</v>
      </c>
      <c r="F2168" s="7">
        <v>3000</v>
      </c>
      <c r="G2168" s="7">
        <v>19500</v>
      </c>
      <c r="H2168" s="7">
        <v>6000</v>
      </c>
      <c r="I2168" s="7">
        <v>32000</v>
      </c>
    </row>
    <row r="2169" spans="2:9" ht="16.5" customHeight="1">
      <c r="B2169" s="7" t="s">
        <v>19753</v>
      </c>
      <c r="C2169" s="7" t="s">
        <v>66058</v>
      </c>
      <c r="D2169" s="44" t="s">
        <v>50916</v>
      </c>
      <c r="E2169" s="7">
        <v>24.1</v>
      </c>
      <c r="F2169" s="7" t="s">
        <v>11422</v>
      </c>
      <c r="G2169" s="7">
        <v>12000</v>
      </c>
      <c r="H2169" s="7" t="s">
        <v>11422</v>
      </c>
      <c r="I2169" s="7">
        <v>14000</v>
      </c>
    </row>
    <row r="2170" spans="2:9" ht="16.5" customHeight="1">
      <c r="B2170" s="7" t="s">
        <v>23914</v>
      </c>
      <c r="C2170" s="7" t="s">
        <v>23916</v>
      </c>
      <c r="D2170" s="44" t="s">
        <v>23917</v>
      </c>
      <c r="E2170" s="7">
        <v>22.5</v>
      </c>
      <c r="F2170" s="7">
        <v>14000</v>
      </c>
      <c r="G2170" s="7">
        <v>56000</v>
      </c>
      <c r="H2170" s="7">
        <v>14000</v>
      </c>
      <c r="I2170" s="7">
        <v>70000</v>
      </c>
    </row>
    <row r="2171" spans="2:9" ht="16.5" customHeight="1">
      <c r="B2171" s="7" t="s">
        <v>23914</v>
      </c>
      <c r="C2171" s="7" t="s">
        <v>66059</v>
      </c>
      <c r="D2171" s="44" t="s">
        <v>50915</v>
      </c>
      <c r="E2171" s="7">
        <v>8.3000000000000007</v>
      </c>
      <c r="F2171" s="7">
        <v>500</v>
      </c>
      <c r="G2171" s="7">
        <v>7000</v>
      </c>
      <c r="H2171" s="7">
        <v>1000</v>
      </c>
      <c r="I2171" s="7">
        <v>11500</v>
      </c>
    </row>
    <row r="2172" spans="2:9" ht="16.5" customHeight="1">
      <c r="B2172" s="7" t="s">
        <v>23914</v>
      </c>
      <c r="C2172" s="7" t="s">
        <v>50911</v>
      </c>
      <c r="D2172" s="44" t="s">
        <v>50912</v>
      </c>
      <c r="E2172" s="7">
        <v>37.9</v>
      </c>
      <c r="F2172" s="7" t="s">
        <v>11422</v>
      </c>
      <c r="G2172" s="7">
        <v>25500</v>
      </c>
      <c r="H2172" s="7">
        <v>6000</v>
      </c>
      <c r="I2172" s="7">
        <v>27500</v>
      </c>
    </row>
    <row r="2173" spans="2:9" ht="16.5" customHeight="1">
      <c r="B2173" s="7" t="s">
        <v>23914</v>
      </c>
      <c r="C2173" s="7" t="s">
        <v>16606</v>
      </c>
      <c r="D2173" s="44" t="s">
        <v>23915</v>
      </c>
      <c r="E2173" s="7">
        <v>127.4</v>
      </c>
      <c r="F2173" s="7">
        <v>26000</v>
      </c>
      <c r="G2173" s="7">
        <v>139500</v>
      </c>
      <c r="H2173" s="7">
        <v>29000</v>
      </c>
      <c r="I2173" s="7">
        <v>209000</v>
      </c>
    </row>
    <row r="2174" spans="2:9" ht="16.5" customHeight="1">
      <c r="B2174" s="7" t="s">
        <v>23914</v>
      </c>
      <c r="C2174" s="7" t="s">
        <v>23918</v>
      </c>
      <c r="D2174" s="44" t="s">
        <v>23919</v>
      </c>
      <c r="E2174" s="7">
        <v>24.8</v>
      </c>
      <c r="F2174" s="7">
        <v>14500</v>
      </c>
      <c r="G2174" s="7">
        <v>41000</v>
      </c>
      <c r="H2174" s="7">
        <v>22000</v>
      </c>
      <c r="I2174" s="7">
        <v>65000</v>
      </c>
    </row>
    <row r="2175" spans="2:9" ht="16.5" customHeight="1">
      <c r="B2175" s="7" t="s">
        <v>66060</v>
      </c>
      <c r="C2175" s="7" t="s">
        <v>50955</v>
      </c>
      <c r="D2175" s="44" t="s">
        <v>50956</v>
      </c>
      <c r="E2175" s="7">
        <v>29.1</v>
      </c>
      <c r="F2175" s="7">
        <v>5000</v>
      </c>
      <c r="G2175" s="7">
        <v>29500</v>
      </c>
      <c r="H2175" s="7">
        <v>8000</v>
      </c>
      <c r="I2175" s="7">
        <v>30500</v>
      </c>
    </row>
    <row r="2176" spans="2:9" ht="16.5" customHeight="1">
      <c r="B2176" s="7" t="s">
        <v>50910</v>
      </c>
      <c r="C2176" s="7" t="s">
        <v>23718</v>
      </c>
      <c r="D2176" s="44" t="s">
        <v>23719</v>
      </c>
      <c r="E2176" s="7">
        <v>175.6</v>
      </c>
      <c r="F2176" s="7">
        <v>14000</v>
      </c>
      <c r="G2176" s="7">
        <v>83500</v>
      </c>
      <c r="H2176" s="7">
        <v>21000</v>
      </c>
      <c r="I2176" s="7">
        <v>195000</v>
      </c>
    </row>
    <row r="2177" spans="2:9" ht="16.5" customHeight="1">
      <c r="B2177" s="7" t="s">
        <v>8551</v>
      </c>
      <c r="C2177" s="7" t="s">
        <v>66061</v>
      </c>
      <c r="D2177" s="44" t="s">
        <v>66062</v>
      </c>
      <c r="E2177" s="7">
        <v>5.4</v>
      </c>
      <c r="F2177" s="7">
        <v>1500</v>
      </c>
      <c r="G2177" s="7">
        <v>43000</v>
      </c>
      <c r="H2177" s="7">
        <v>1500</v>
      </c>
      <c r="I2177" s="7">
        <v>63500</v>
      </c>
    </row>
    <row r="2178" spans="2:9" ht="16.5" customHeight="1">
      <c r="B2178" s="7" t="s">
        <v>8554</v>
      </c>
      <c r="C2178" s="7" t="s">
        <v>66063</v>
      </c>
      <c r="D2178" s="44" t="s">
        <v>66064</v>
      </c>
      <c r="E2178" s="7">
        <v>2.4</v>
      </c>
      <c r="F2178" s="7">
        <v>1500</v>
      </c>
      <c r="G2178" s="7">
        <v>3000</v>
      </c>
      <c r="H2178" s="7">
        <v>2500</v>
      </c>
      <c r="I2178" s="7">
        <v>6000</v>
      </c>
    </row>
    <row r="2179" spans="2:9" ht="16.5" customHeight="1">
      <c r="B2179" s="7" t="s">
        <v>8554</v>
      </c>
      <c r="C2179" s="7" t="s">
        <v>66065</v>
      </c>
      <c r="D2179" s="44" t="s">
        <v>66066</v>
      </c>
      <c r="E2179" s="7">
        <v>11.4</v>
      </c>
      <c r="F2179" s="7">
        <v>8000</v>
      </c>
      <c r="G2179" s="7">
        <v>14000</v>
      </c>
      <c r="H2179" s="7">
        <v>9500</v>
      </c>
      <c r="I2179" s="7">
        <v>19500</v>
      </c>
    </row>
    <row r="2180" spans="2:9" ht="16.5" customHeight="1">
      <c r="B2180" s="7" t="s">
        <v>8554</v>
      </c>
      <c r="C2180" s="7" t="s">
        <v>23922</v>
      </c>
      <c r="D2180" s="44" t="s">
        <v>23923</v>
      </c>
      <c r="E2180" s="7">
        <v>16.399999999999999</v>
      </c>
      <c r="F2180" s="7">
        <v>4500</v>
      </c>
      <c r="G2180" s="7">
        <v>23000</v>
      </c>
      <c r="H2180" s="7">
        <v>5500</v>
      </c>
      <c r="I2180" s="7">
        <v>32000</v>
      </c>
    </row>
    <row r="2181" spans="2:9" ht="16.5" customHeight="1">
      <c r="B2181" s="7" t="s">
        <v>8554</v>
      </c>
      <c r="C2181" s="7" t="s">
        <v>50909</v>
      </c>
      <c r="D2181" s="44" t="s">
        <v>23924</v>
      </c>
      <c r="E2181" s="7">
        <v>116.3</v>
      </c>
      <c r="F2181" s="7">
        <v>64000</v>
      </c>
      <c r="G2181" s="7">
        <v>224000</v>
      </c>
      <c r="H2181" s="7">
        <v>80000</v>
      </c>
      <c r="I2181" s="7">
        <v>400000</v>
      </c>
    </row>
    <row r="2182" spans="2:9" ht="16.5" customHeight="1">
      <c r="B2182" s="7" t="s">
        <v>28655</v>
      </c>
      <c r="C2182" s="7" t="s">
        <v>66067</v>
      </c>
      <c r="D2182" s="44" t="s">
        <v>66068</v>
      </c>
      <c r="E2182" s="7">
        <v>12.9</v>
      </c>
      <c r="F2182" s="7">
        <v>3000</v>
      </c>
      <c r="G2182" s="7">
        <v>21000</v>
      </c>
      <c r="H2182" s="7">
        <v>6000</v>
      </c>
      <c r="I2182" s="7">
        <v>33500</v>
      </c>
    </row>
    <row r="2183" spans="2:9" ht="16.5" customHeight="1">
      <c r="B2183" s="7" t="s">
        <v>28655</v>
      </c>
      <c r="C2183" s="7" t="s">
        <v>22294</v>
      </c>
      <c r="D2183" s="44" t="s">
        <v>22295</v>
      </c>
      <c r="E2183" s="7">
        <v>9.9</v>
      </c>
      <c r="F2183" s="7">
        <v>10500</v>
      </c>
      <c r="G2183" s="7">
        <v>20500</v>
      </c>
      <c r="H2183" s="7">
        <v>13500</v>
      </c>
      <c r="I2183" s="7">
        <v>23500</v>
      </c>
    </row>
    <row r="2184" spans="2:9" ht="16.5" customHeight="1">
      <c r="B2184" s="7" t="s">
        <v>28655</v>
      </c>
      <c r="C2184" s="7" t="s">
        <v>22296</v>
      </c>
      <c r="D2184" s="44" t="s">
        <v>22297</v>
      </c>
      <c r="E2184" s="7">
        <v>28.5</v>
      </c>
      <c r="F2184" s="7">
        <v>17000</v>
      </c>
      <c r="G2184" s="7">
        <v>34000</v>
      </c>
      <c r="H2184" s="7">
        <v>20500</v>
      </c>
      <c r="I2184" s="7">
        <v>44000</v>
      </c>
    </row>
    <row r="2185" spans="2:9" ht="16.5" customHeight="1">
      <c r="B2185" s="7" t="s">
        <v>50908</v>
      </c>
      <c r="C2185" s="7" t="s">
        <v>66069</v>
      </c>
      <c r="D2185" s="44" t="s">
        <v>23925</v>
      </c>
      <c r="E2185" s="7">
        <v>132</v>
      </c>
      <c r="F2185" s="7">
        <v>16000</v>
      </c>
      <c r="G2185" s="7">
        <v>34500</v>
      </c>
      <c r="H2185" s="7">
        <v>25500</v>
      </c>
      <c r="I2185" s="7">
        <v>68500</v>
      </c>
    </row>
    <row r="2186" spans="2:9" ht="16.5" customHeight="1">
      <c r="B2186" s="7" t="s">
        <v>8582</v>
      </c>
      <c r="C2186" s="7" t="s">
        <v>23926</v>
      </c>
      <c r="D2186" s="44" t="s">
        <v>23927</v>
      </c>
      <c r="E2186" s="7">
        <v>23.4</v>
      </c>
      <c r="F2186" s="7" t="s">
        <v>11422</v>
      </c>
      <c r="G2186" s="7">
        <v>10500</v>
      </c>
      <c r="H2186" s="7" t="s">
        <v>11422</v>
      </c>
      <c r="I2186" s="7">
        <v>106000</v>
      </c>
    </row>
    <row r="2187" spans="2:9" ht="16.5" customHeight="1">
      <c r="B2187" s="7" t="s">
        <v>8582</v>
      </c>
      <c r="C2187" s="7" t="s">
        <v>51863</v>
      </c>
      <c r="D2187" s="44" t="s">
        <v>51864</v>
      </c>
      <c r="E2187" s="7">
        <v>12.5</v>
      </c>
      <c r="F2187" s="7" t="s">
        <v>11422</v>
      </c>
      <c r="G2187" s="7" t="s">
        <v>11422</v>
      </c>
      <c r="H2187" s="7" t="s">
        <v>11422</v>
      </c>
      <c r="I2187" s="7">
        <v>12000</v>
      </c>
    </row>
    <row r="2188" spans="2:9" ht="16.5" customHeight="1">
      <c r="B2188" s="7" t="s">
        <v>33091</v>
      </c>
      <c r="C2188" s="7" t="s">
        <v>48050</v>
      </c>
      <c r="D2188" s="44" t="s">
        <v>66070</v>
      </c>
      <c r="E2188" s="7">
        <v>124.1</v>
      </c>
      <c r="F2188" s="7">
        <v>35000</v>
      </c>
      <c r="G2188" s="7">
        <v>320000</v>
      </c>
      <c r="H2188" s="7">
        <v>53000</v>
      </c>
      <c r="I2188" s="7">
        <v>362000</v>
      </c>
    </row>
    <row r="2189" spans="2:9" ht="16.5" customHeight="1">
      <c r="B2189" s="7" t="s">
        <v>50907</v>
      </c>
      <c r="C2189" s="7" t="s">
        <v>23930</v>
      </c>
      <c r="D2189" s="44" t="s">
        <v>23931</v>
      </c>
      <c r="E2189" s="7">
        <v>81.099999999999994</v>
      </c>
      <c r="F2189" s="7" t="s">
        <v>11422</v>
      </c>
      <c r="G2189" s="7">
        <v>75500</v>
      </c>
      <c r="H2189" s="7" t="s">
        <v>11422</v>
      </c>
      <c r="I2189" s="7">
        <v>151000</v>
      </c>
    </row>
    <row r="2190" spans="2:9" ht="16.5" customHeight="1">
      <c r="B2190" s="7" t="s">
        <v>20003</v>
      </c>
      <c r="C2190" s="7" t="s">
        <v>23932</v>
      </c>
      <c r="D2190" s="44" t="s">
        <v>23933</v>
      </c>
      <c r="E2190" s="7">
        <v>25.4</v>
      </c>
      <c r="F2190" s="7">
        <v>8000</v>
      </c>
      <c r="G2190" s="7">
        <v>27500</v>
      </c>
      <c r="H2190" s="7">
        <v>11500</v>
      </c>
      <c r="I2190" s="7">
        <v>23500</v>
      </c>
    </row>
    <row r="2191" spans="2:9" ht="16.5" customHeight="1">
      <c r="B2191" s="7" t="s">
        <v>20003</v>
      </c>
      <c r="C2191" s="7" t="s">
        <v>23551</v>
      </c>
      <c r="D2191" s="44" t="s">
        <v>23552</v>
      </c>
      <c r="E2191" s="7">
        <v>78.5</v>
      </c>
      <c r="F2191" s="7">
        <v>2500</v>
      </c>
      <c r="G2191" s="7">
        <v>18500</v>
      </c>
      <c r="H2191" s="7">
        <v>4500</v>
      </c>
      <c r="I2191" s="7">
        <v>18500</v>
      </c>
    </row>
    <row r="2192" spans="2:9" ht="16.5" customHeight="1">
      <c r="B2192" s="7" t="s">
        <v>48126</v>
      </c>
      <c r="C2192" s="7" t="s">
        <v>23934</v>
      </c>
      <c r="D2192" s="44" t="s">
        <v>23935</v>
      </c>
      <c r="E2192" s="7">
        <v>2.2000000000000002</v>
      </c>
      <c r="F2192" s="7" t="s">
        <v>11422</v>
      </c>
      <c r="G2192" s="7">
        <v>5000</v>
      </c>
      <c r="H2192" s="7" t="s">
        <v>11422</v>
      </c>
      <c r="I2192" s="7">
        <v>6500</v>
      </c>
    </row>
    <row r="2193" spans="2:9" ht="16.5" customHeight="1">
      <c r="B2193" s="7" t="s">
        <v>452</v>
      </c>
      <c r="C2193" s="7" t="s">
        <v>29103</v>
      </c>
      <c r="D2193" s="44" t="s">
        <v>29104</v>
      </c>
      <c r="E2193" s="7">
        <v>150.30000000000001</v>
      </c>
      <c r="F2193" s="7">
        <v>6500</v>
      </c>
      <c r="G2193" s="7">
        <v>45500</v>
      </c>
      <c r="H2193" s="7">
        <v>8000</v>
      </c>
      <c r="I2193" s="7">
        <v>53500</v>
      </c>
    </row>
    <row r="2194" spans="2:9" ht="16.5" customHeight="1">
      <c r="B2194" s="7" t="s">
        <v>452</v>
      </c>
      <c r="C2194" s="7" t="s">
        <v>23954</v>
      </c>
      <c r="D2194" s="44" t="s">
        <v>23955</v>
      </c>
      <c r="E2194" s="7">
        <v>134.80000000000001</v>
      </c>
      <c r="F2194" s="7">
        <v>2500</v>
      </c>
      <c r="G2194" s="7">
        <v>42000</v>
      </c>
      <c r="H2194" s="7">
        <v>2500</v>
      </c>
      <c r="I2194" s="7">
        <v>70000</v>
      </c>
    </row>
    <row r="2195" spans="2:9" ht="16.5" customHeight="1">
      <c r="B2195" s="7" t="s">
        <v>452</v>
      </c>
      <c r="C2195" s="7" t="s">
        <v>66071</v>
      </c>
      <c r="D2195" s="44" t="s">
        <v>66072</v>
      </c>
      <c r="E2195" s="7">
        <v>4</v>
      </c>
      <c r="F2195" s="7">
        <v>1000</v>
      </c>
      <c r="G2195" s="7">
        <v>3500</v>
      </c>
      <c r="H2195" s="7">
        <v>2000</v>
      </c>
      <c r="I2195" s="7">
        <v>4500</v>
      </c>
    </row>
    <row r="2196" spans="2:9" ht="16.5" customHeight="1">
      <c r="B2196" s="7" t="s">
        <v>452</v>
      </c>
      <c r="C2196" s="7" t="s">
        <v>66073</v>
      </c>
      <c r="D2196" s="44" t="s">
        <v>66074</v>
      </c>
      <c r="E2196" s="7">
        <v>5.7</v>
      </c>
      <c r="F2196" s="7">
        <v>1000</v>
      </c>
      <c r="G2196" s="7">
        <v>6500</v>
      </c>
      <c r="H2196" s="7">
        <v>1000</v>
      </c>
      <c r="I2196" s="7">
        <v>48000</v>
      </c>
    </row>
    <row r="2197" spans="2:9" ht="16.5" customHeight="1">
      <c r="B2197" s="7" t="s">
        <v>452</v>
      </c>
      <c r="C2197" s="7" t="s">
        <v>50901</v>
      </c>
      <c r="D2197" s="44" t="s">
        <v>50902</v>
      </c>
      <c r="E2197" s="7">
        <v>6.2</v>
      </c>
      <c r="F2197" s="7" t="s">
        <v>11422</v>
      </c>
      <c r="G2197" s="7">
        <v>10000</v>
      </c>
      <c r="H2197" s="7" t="s">
        <v>11422</v>
      </c>
      <c r="I2197" s="7">
        <v>14000</v>
      </c>
    </row>
    <row r="2198" spans="2:9" ht="16.5" customHeight="1">
      <c r="B2198" s="7" t="s">
        <v>452</v>
      </c>
      <c r="C2198" s="7" t="s">
        <v>50897</v>
      </c>
      <c r="D2198" s="44" t="s">
        <v>50898</v>
      </c>
      <c r="E2198" s="7">
        <v>11.6</v>
      </c>
      <c r="F2198" s="7" t="s">
        <v>11422</v>
      </c>
      <c r="G2198" s="7">
        <v>14000</v>
      </c>
      <c r="H2198" s="7" t="s">
        <v>11422</v>
      </c>
      <c r="I2198" s="7">
        <v>20500</v>
      </c>
    </row>
    <row r="2199" spans="2:9" ht="16.5" customHeight="1">
      <c r="B2199" s="7" t="s">
        <v>452</v>
      </c>
      <c r="C2199" s="7" t="s">
        <v>50895</v>
      </c>
      <c r="D2199" s="44" t="s">
        <v>50896</v>
      </c>
      <c r="E2199" s="7">
        <v>14</v>
      </c>
      <c r="F2199" s="7">
        <v>2500</v>
      </c>
      <c r="G2199" s="7">
        <v>23000</v>
      </c>
      <c r="H2199" s="7" t="s">
        <v>11422</v>
      </c>
      <c r="I2199" s="7">
        <v>27500</v>
      </c>
    </row>
    <row r="2200" spans="2:9" ht="16.5" customHeight="1">
      <c r="B2200" s="7" t="s">
        <v>452</v>
      </c>
      <c r="C2200" s="7" t="s">
        <v>50899</v>
      </c>
      <c r="D2200" s="44" t="s">
        <v>50900</v>
      </c>
      <c r="E2200" s="7">
        <v>33.9</v>
      </c>
      <c r="F2200" s="7">
        <v>2500</v>
      </c>
      <c r="G2200" s="7">
        <v>5000</v>
      </c>
      <c r="H2200" s="7" t="s">
        <v>11422</v>
      </c>
      <c r="I2200" s="7">
        <v>22000</v>
      </c>
    </row>
    <row r="2201" spans="2:9" ht="16.5" customHeight="1">
      <c r="B2201" s="7" t="s">
        <v>452</v>
      </c>
      <c r="C2201" s="7" t="s">
        <v>50893</v>
      </c>
      <c r="D2201" s="44" t="s">
        <v>50894</v>
      </c>
      <c r="E2201" s="7">
        <v>11.7</v>
      </c>
      <c r="F2201" s="7">
        <v>2000</v>
      </c>
      <c r="G2201" s="7">
        <v>14000</v>
      </c>
      <c r="H2201" s="7">
        <v>2500</v>
      </c>
      <c r="I2201" s="7">
        <v>48000</v>
      </c>
    </row>
    <row r="2202" spans="2:9" ht="16.5" customHeight="1">
      <c r="B2202" s="7" t="s">
        <v>452</v>
      </c>
      <c r="C2202" s="7" t="s">
        <v>23956</v>
      </c>
      <c r="D2202" s="44" t="s">
        <v>23957</v>
      </c>
      <c r="E2202" s="7">
        <v>10.1</v>
      </c>
      <c r="F2202" s="7">
        <v>3000</v>
      </c>
      <c r="G2202" s="7">
        <v>8500</v>
      </c>
      <c r="H2202" s="7">
        <v>7000</v>
      </c>
      <c r="I2202" s="7">
        <v>13500</v>
      </c>
    </row>
    <row r="2203" spans="2:9" ht="16.5" customHeight="1">
      <c r="B2203" s="7" t="s">
        <v>452</v>
      </c>
      <c r="C2203" s="7" t="s">
        <v>66075</v>
      </c>
      <c r="D2203" s="44" t="s">
        <v>66076</v>
      </c>
      <c r="E2203" s="7">
        <v>136.19999999999999</v>
      </c>
      <c r="F2203" s="7">
        <v>11500</v>
      </c>
      <c r="G2203" s="7">
        <v>42000</v>
      </c>
      <c r="H2203" s="7">
        <v>14000</v>
      </c>
      <c r="I2203" s="7">
        <v>70000</v>
      </c>
    </row>
    <row r="2204" spans="2:9" ht="16.5" customHeight="1">
      <c r="B2204" s="7" t="s">
        <v>452</v>
      </c>
      <c r="C2204" s="7" t="s">
        <v>23958</v>
      </c>
      <c r="D2204" s="44" t="s">
        <v>23959</v>
      </c>
      <c r="E2204" s="7">
        <v>8.8000000000000007</v>
      </c>
      <c r="F2204" s="7">
        <v>2000</v>
      </c>
      <c r="G2204" s="7">
        <v>3500</v>
      </c>
      <c r="H2204" s="7">
        <v>3500</v>
      </c>
      <c r="I2204" s="7">
        <v>11000</v>
      </c>
    </row>
    <row r="2205" spans="2:9" ht="16.5" customHeight="1">
      <c r="B2205" s="7" t="s">
        <v>452</v>
      </c>
      <c r="C2205" s="7" t="s">
        <v>23960</v>
      </c>
      <c r="D2205" s="44" t="s">
        <v>23961</v>
      </c>
      <c r="E2205" s="7">
        <v>11.2</v>
      </c>
      <c r="F2205" s="7">
        <v>2000</v>
      </c>
      <c r="G2205" s="7">
        <v>3500</v>
      </c>
      <c r="H2205" s="7">
        <v>2000</v>
      </c>
      <c r="I2205" s="7">
        <v>14000</v>
      </c>
    </row>
    <row r="2206" spans="2:9" ht="16.5" customHeight="1">
      <c r="B2206" s="7" t="s">
        <v>452</v>
      </c>
      <c r="C2206" s="7" t="s">
        <v>23962</v>
      </c>
      <c r="D2206" s="44" t="s">
        <v>23963</v>
      </c>
      <c r="E2206" s="7">
        <v>13.4</v>
      </c>
      <c r="F2206" s="7">
        <v>1500</v>
      </c>
      <c r="G2206" s="7">
        <v>21000</v>
      </c>
      <c r="H2206" s="7">
        <v>3000</v>
      </c>
      <c r="I2206" s="7">
        <v>90500</v>
      </c>
    </row>
    <row r="2207" spans="2:9" ht="16.5" customHeight="1">
      <c r="B2207" s="7" t="s">
        <v>452</v>
      </c>
      <c r="C2207" s="7" t="s">
        <v>20062</v>
      </c>
      <c r="D2207" s="44" t="s">
        <v>66077</v>
      </c>
      <c r="E2207" s="7">
        <v>20.7</v>
      </c>
      <c r="F2207" s="7">
        <v>3000</v>
      </c>
      <c r="G2207" s="7">
        <v>11500</v>
      </c>
      <c r="H2207" s="7">
        <v>4500</v>
      </c>
      <c r="I2207" s="7">
        <v>19500</v>
      </c>
    </row>
    <row r="2208" spans="2:9" ht="16.5" customHeight="1">
      <c r="B2208" s="7" t="s">
        <v>452</v>
      </c>
      <c r="C2208" s="7" t="s">
        <v>23964</v>
      </c>
      <c r="D2208" s="44" t="s">
        <v>23965</v>
      </c>
      <c r="E2208" s="7">
        <v>6.4</v>
      </c>
      <c r="F2208" s="7">
        <v>5000</v>
      </c>
      <c r="G2208" s="7">
        <v>9500</v>
      </c>
      <c r="H2208" s="7">
        <v>6500</v>
      </c>
      <c r="I2208" s="7">
        <v>11000</v>
      </c>
    </row>
    <row r="2209" spans="2:9" ht="16.5" customHeight="1">
      <c r="B2209" s="7" t="s">
        <v>452</v>
      </c>
      <c r="C2209" s="7" t="s">
        <v>23966</v>
      </c>
      <c r="D2209" s="44" t="s">
        <v>23967</v>
      </c>
      <c r="E2209" s="7">
        <v>1.8</v>
      </c>
      <c r="F2209" s="7">
        <v>500</v>
      </c>
      <c r="G2209" s="7" t="s">
        <v>11422</v>
      </c>
      <c r="H2209" s="7">
        <v>500</v>
      </c>
      <c r="I2209" s="7">
        <v>2500</v>
      </c>
    </row>
    <row r="2210" spans="2:9" ht="16.5" customHeight="1">
      <c r="B2210" s="7" t="s">
        <v>452</v>
      </c>
      <c r="C2210" s="7" t="s">
        <v>23968</v>
      </c>
      <c r="D2210" s="44" t="s">
        <v>23969</v>
      </c>
      <c r="E2210" s="7">
        <v>2</v>
      </c>
      <c r="F2210" s="7">
        <v>500</v>
      </c>
      <c r="G2210" s="7" t="s">
        <v>11422</v>
      </c>
      <c r="H2210" s="7">
        <v>500</v>
      </c>
      <c r="I2210" s="7">
        <v>2500</v>
      </c>
    </row>
    <row r="2211" spans="2:9" ht="16.5" customHeight="1">
      <c r="B2211" s="7" t="s">
        <v>452</v>
      </c>
      <c r="C2211" s="7" t="s">
        <v>23970</v>
      </c>
      <c r="D2211" s="44" t="s">
        <v>23971</v>
      </c>
      <c r="E2211" s="7">
        <v>3</v>
      </c>
      <c r="F2211" s="7">
        <v>500</v>
      </c>
      <c r="G2211" s="7">
        <v>2000</v>
      </c>
      <c r="H2211" s="7">
        <v>1000</v>
      </c>
      <c r="I2211" s="7">
        <v>3000</v>
      </c>
    </row>
    <row r="2212" spans="2:9" ht="16.5" customHeight="1">
      <c r="B2212" s="7" t="s">
        <v>452</v>
      </c>
      <c r="C2212" s="7" t="s">
        <v>23972</v>
      </c>
      <c r="D2212" s="44" t="s">
        <v>23973</v>
      </c>
      <c r="E2212" s="7">
        <v>3.6</v>
      </c>
      <c r="F2212" s="7">
        <v>500</v>
      </c>
      <c r="G2212" s="7">
        <v>2000</v>
      </c>
      <c r="H2212" s="7">
        <v>1000</v>
      </c>
      <c r="I2212" s="7">
        <v>3000</v>
      </c>
    </row>
    <row r="2213" spans="2:9" ht="16.5" customHeight="1">
      <c r="B2213" s="7" t="s">
        <v>452</v>
      </c>
      <c r="C2213" s="7" t="s">
        <v>23974</v>
      </c>
      <c r="D2213" s="44" t="s">
        <v>23975</v>
      </c>
      <c r="E2213" s="7">
        <v>3.6</v>
      </c>
      <c r="F2213" s="7">
        <v>500</v>
      </c>
      <c r="G2213" s="7" t="s">
        <v>11422</v>
      </c>
      <c r="H2213" s="7">
        <v>1000</v>
      </c>
      <c r="I2213" s="7">
        <v>3000</v>
      </c>
    </row>
    <row r="2214" spans="2:9" ht="16.5" customHeight="1">
      <c r="B2214" s="7" t="s">
        <v>452</v>
      </c>
      <c r="C2214" s="7" t="s">
        <v>23936</v>
      </c>
      <c r="D2214" s="44" t="s">
        <v>23937</v>
      </c>
      <c r="E2214" s="7">
        <v>3.1</v>
      </c>
      <c r="F2214" s="7">
        <v>1000</v>
      </c>
      <c r="G2214" s="7">
        <v>6000</v>
      </c>
      <c r="H2214" s="7">
        <v>1500</v>
      </c>
      <c r="I2214" s="7">
        <v>8500</v>
      </c>
    </row>
    <row r="2215" spans="2:9" ht="16.5" customHeight="1">
      <c r="B2215" s="7" t="s">
        <v>452</v>
      </c>
      <c r="C2215" s="7" t="s">
        <v>23946</v>
      </c>
      <c r="D2215" s="44" t="s">
        <v>23947</v>
      </c>
      <c r="E2215" s="7">
        <v>34.5</v>
      </c>
      <c r="F2215" s="7">
        <v>5000</v>
      </c>
      <c r="G2215" s="7">
        <v>148000</v>
      </c>
      <c r="H2215" s="7">
        <v>5000</v>
      </c>
      <c r="I2215" s="7">
        <v>148000</v>
      </c>
    </row>
    <row r="2216" spans="2:9" ht="16.5" customHeight="1">
      <c r="B2216" s="7" t="s">
        <v>452</v>
      </c>
      <c r="C2216" s="7" t="s">
        <v>50905</v>
      </c>
      <c r="D2216" s="44" t="s">
        <v>50906</v>
      </c>
      <c r="E2216" s="7">
        <v>4.8</v>
      </c>
      <c r="F2216" s="7" t="s">
        <v>11422</v>
      </c>
      <c r="G2216" s="7">
        <v>2500</v>
      </c>
      <c r="H2216" s="7" t="s">
        <v>11422</v>
      </c>
      <c r="I2216" s="7">
        <v>4500</v>
      </c>
    </row>
    <row r="2217" spans="2:9" ht="16.5" customHeight="1">
      <c r="B2217" s="7" t="s">
        <v>452</v>
      </c>
      <c r="C2217" s="7" t="s">
        <v>23976</v>
      </c>
      <c r="D2217" s="44" t="s">
        <v>23977</v>
      </c>
      <c r="E2217" s="7">
        <v>15.6</v>
      </c>
      <c r="F2217" s="7">
        <v>2000</v>
      </c>
      <c r="G2217" s="7">
        <v>12500</v>
      </c>
      <c r="H2217" s="7">
        <v>2500</v>
      </c>
      <c r="I2217" s="7">
        <v>18500</v>
      </c>
    </row>
    <row r="2218" spans="2:9" ht="16.5" customHeight="1">
      <c r="B2218" s="7" t="s">
        <v>452</v>
      </c>
      <c r="C2218" s="7" t="s">
        <v>23938</v>
      </c>
      <c r="D2218" s="44" t="s">
        <v>23939</v>
      </c>
      <c r="E2218" s="7">
        <v>6.4</v>
      </c>
      <c r="F2218" s="7" t="s">
        <v>11422</v>
      </c>
      <c r="G2218" s="7">
        <v>1500</v>
      </c>
      <c r="H2218" s="7" t="s">
        <v>11422</v>
      </c>
      <c r="I2218" s="7">
        <v>2500</v>
      </c>
    </row>
    <row r="2219" spans="2:9" ht="16.5" customHeight="1">
      <c r="B2219" s="7" t="s">
        <v>452</v>
      </c>
      <c r="C2219" s="7" t="s">
        <v>50903</v>
      </c>
      <c r="D2219" s="44" t="s">
        <v>50904</v>
      </c>
      <c r="E2219" s="7">
        <v>13</v>
      </c>
      <c r="F2219" s="7" t="s">
        <v>11422</v>
      </c>
      <c r="G2219" s="7">
        <v>6000</v>
      </c>
      <c r="H2219" s="7" t="s">
        <v>11422</v>
      </c>
      <c r="I2219" s="7">
        <v>8500</v>
      </c>
    </row>
    <row r="2220" spans="2:9" ht="16.5" customHeight="1">
      <c r="B2220" s="7" t="s">
        <v>452</v>
      </c>
      <c r="C2220" s="7" t="s">
        <v>23978</v>
      </c>
      <c r="D2220" s="44" t="s">
        <v>23979</v>
      </c>
      <c r="E2220" s="7">
        <v>9.1</v>
      </c>
      <c r="F2220" s="7">
        <v>2000</v>
      </c>
      <c r="G2220" s="7">
        <v>4000</v>
      </c>
      <c r="H2220" s="7">
        <v>2000</v>
      </c>
      <c r="I2220" s="7">
        <v>8000</v>
      </c>
    </row>
    <row r="2221" spans="2:9" ht="16.5" customHeight="1">
      <c r="B2221" s="7" t="s">
        <v>452</v>
      </c>
      <c r="C2221" s="7" t="s">
        <v>23980</v>
      </c>
      <c r="D2221" s="44" t="s">
        <v>23981</v>
      </c>
      <c r="E2221" s="7">
        <v>41.2</v>
      </c>
      <c r="F2221" s="7" t="s">
        <v>11422</v>
      </c>
      <c r="G2221" s="7">
        <v>39000</v>
      </c>
      <c r="H2221" s="7">
        <v>11500</v>
      </c>
      <c r="I2221" s="7">
        <v>49000</v>
      </c>
    </row>
    <row r="2222" spans="2:9" ht="16.5" customHeight="1">
      <c r="B2222" s="7" t="s">
        <v>452</v>
      </c>
      <c r="C2222" s="7" t="s">
        <v>23982</v>
      </c>
      <c r="D2222" s="44" t="s">
        <v>23983</v>
      </c>
      <c r="E2222" s="7">
        <v>27.5</v>
      </c>
      <c r="F2222" s="7">
        <v>3500</v>
      </c>
      <c r="G2222" s="7">
        <v>4000</v>
      </c>
      <c r="H2222" s="7">
        <v>4000</v>
      </c>
      <c r="I2222" s="7">
        <v>5500</v>
      </c>
    </row>
    <row r="2223" spans="2:9" ht="16.5" customHeight="1">
      <c r="B2223" s="7" t="s">
        <v>452</v>
      </c>
      <c r="C2223" s="7" t="s">
        <v>23984</v>
      </c>
      <c r="D2223" s="44" t="s">
        <v>23985</v>
      </c>
      <c r="E2223" s="7">
        <v>4.7</v>
      </c>
      <c r="F2223" s="7">
        <v>5000</v>
      </c>
      <c r="G2223" s="7" t="s">
        <v>11422</v>
      </c>
      <c r="H2223" s="7">
        <v>9500</v>
      </c>
      <c r="I2223" s="7">
        <v>16500</v>
      </c>
    </row>
    <row r="2224" spans="2:9" ht="16.5" customHeight="1">
      <c r="B2224" s="7" t="s">
        <v>452</v>
      </c>
      <c r="C2224" s="7" t="s">
        <v>23986</v>
      </c>
      <c r="D2224" s="44" t="s">
        <v>23987</v>
      </c>
      <c r="E2224" s="7">
        <v>58.2</v>
      </c>
      <c r="F2224" s="7">
        <v>8500</v>
      </c>
      <c r="G2224" s="7">
        <v>15500</v>
      </c>
      <c r="H2224" s="7">
        <v>10000</v>
      </c>
      <c r="I2224" s="7">
        <v>55000</v>
      </c>
    </row>
    <row r="2225" spans="2:9" ht="16.5" customHeight="1">
      <c r="B2225" s="7" t="s">
        <v>452</v>
      </c>
      <c r="C2225" s="7" t="s">
        <v>23988</v>
      </c>
      <c r="D2225" s="44" t="s">
        <v>23989</v>
      </c>
      <c r="E2225" s="7">
        <v>130.80000000000001</v>
      </c>
      <c r="F2225" s="7">
        <v>9500</v>
      </c>
      <c r="G2225" s="7">
        <v>55000</v>
      </c>
      <c r="H2225" s="7">
        <v>12500</v>
      </c>
      <c r="I2225" s="7">
        <v>89000</v>
      </c>
    </row>
    <row r="2226" spans="2:9" ht="16.5" customHeight="1">
      <c r="B2226" s="7" t="s">
        <v>452</v>
      </c>
      <c r="C2226" s="7" t="s">
        <v>23950</v>
      </c>
      <c r="D2226" s="44" t="s">
        <v>23951</v>
      </c>
      <c r="E2226" s="7">
        <v>83.2</v>
      </c>
      <c r="F2226" s="7">
        <v>3500</v>
      </c>
      <c r="G2226" s="7">
        <v>8000</v>
      </c>
      <c r="H2226" s="7" t="s">
        <v>11422</v>
      </c>
      <c r="I2226" s="7">
        <v>14000</v>
      </c>
    </row>
    <row r="2227" spans="2:9" ht="16.5" customHeight="1">
      <c r="B2227" s="7" t="s">
        <v>452</v>
      </c>
      <c r="C2227" s="7" t="s">
        <v>66078</v>
      </c>
      <c r="D2227" s="44" t="s">
        <v>66079</v>
      </c>
      <c r="E2227" s="7">
        <v>80.7</v>
      </c>
      <c r="F2227" s="7">
        <v>6000</v>
      </c>
      <c r="G2227" s="7">
        <v>33500</v>
      </c>
      <c r="H2227" s="7">
        <v>6000</v>
      </c>
      <c r="I2227" s="7">
        <v>42000</v>
      </c>
    </row>
    <row r="2228" spans="2:9" ht="16.5" customHeight="1">
      <c r="B2228" s="7" t="s">
        <v>452</v>
      </c>
      <c r="C2228" s="7" t="s">
        <v>23990</v>
      </c>
      <c r="D2228" s="44" t="s">
        <v>23991</v>
      </c>
      <c r="E2228" s="7">
        <v>1.7</v>
      </c>
      <c r="F2228" s="7">
        <v>1000</v>
      </c>
      <c r="G2228" s="7">
        <v>3500</v>
      </c>
      <c r="H2228" s="7">
        <v>1000</v>
      </c>
      <c r="I2228" s="7">
        <v>4500</v>
      </c>
    </row>
    <row r="2229" spans="2:9" ht="16.5" customHeight="1">
      <c r="B2229" s="7" t="s">
        <v>452</v>
      </c>
      <c r="C2229" s="7" t="s">
        <v>23992</v>
      </c>
      <c r="D2229" s="44" t="s">
        <v>23993</v>
      </c>
      <c r="E2229" s="7">
        <v>9.1999999999999993</v>
      </c>
      <c r="F2229" s="7">
        <v>2000</v>
      </c>
      <c r="G2229" s="7">
        <v>14000</v>
      </c>
      <c r="H2229" s="7">
        <v>2500</v>
      </c>
      <c r="I2229" s="7">
        <v>14000</v>
      </c>
    </row>
    <row r="2230" spans="2:9" ht="16.5" customHeight="1">
      <c r="B2230" s="7" t="s">
        <v>452</v>
      </c>
      <c r="C2230" s="7" t="s">
        <v>23994</v>
      </c>
      <c r="D2230" s="44" t="s">
        <v>23995</v>
      </c>
      <c r="E2230" s="7">
        <v>45.6</v>
      </c>
      <c r="F2230" s="7">
        <v>3500</v>
      </c>
      <c r="G2230" s="7">
        <v>11500</v>
      </c>
      <c r="H2230" s="7">
        <v>4500</v>
      </c>
      <c r="I2230" s="7">
        <v>25500</v>
      </c>
    </row>
    <row r="2231" spans="2:9" ht="16.5" customHeight="1">
      <c r="B2231" s="7" t="s">
        <v>452</v>
      </c>
      <c r="C2231" s="7" t="s">
        <v>23996</v>
      </c>
      <c r="D2231" s="44" t="s">
        <v>23997</v>
      </c>
      <c r="E2231" s="7">
        <v>3.8</v>
      </c>
      <c r="F2231" s="7" t="s">
        <v>11422</v>
      </c>
      <c r="G2231" s="7">
        <v>6500</v>
      </c>
      <c r="H2231" s="7" t="s">
        <v>11422</v>
      </c>
      <c r="I2231" s="7">
        <v>12500</v>
      </c>
    </row>
    <row r="2232" spans="2:9" ht="16.5" customHeight="1">
      <c r="B2232" s="7" t="s">
        <v>452</v>
      </c>
      <c r="C2232" s="7" t="s">
        <v>23998</v>
      </c>
      <c r="D2232" s="44" t="s">
        <v>23999</v>
      </c>
      <c r="E2232" s="7">
        <v>25.1</v>
      </c>
      <c r="F2232" s="7" t="s">
        <v>11422</v>
      </c>
      <c r="G2232" s="7">
        <v>8500</v>
      </c>
      <c r="H2232" s="7" t="s">
        <v>11422</v>
      </c>
      <c r="I2232" s="7">
        <v>14000</v>
      </c>
    </row>
    <row r="2233" spans="2:9" ht="16.5" customHeight="1">
      <c r="B2233" s="7" t="s">
        <v>452</v>
      </c>
      <c r="C2233" s="7" t="s">
        <v>50889</v>
      </c>
      <c r="D2233" s="44" t="s">
        <v>50890</v>
      </c>
      <c r="E2233" s="7">
        <v>32.1</v>
      </c>
      <c r="F2233" s="7">
        <v>1000</v>
      </c>
      <c r="G2233" s="7">
        <v>21000</v>
      </c>
      <c r="H2233" s="7">
        <v>1500</v>
      </c>
      <c r="I2233" s="7">
        <v>35000</v>
      </c>
    </row>
    <row r="2234" spans="2:9" ht="16.5" customHeight="1">
      <c r="B2234" s="7" t="s">
        <v>452</v>
      </c>
      <c r="C2234" s="7" t="s">
        <v>23407</v>
      </c>
      <c r="D2234" s="44" t="s">
        <v>23408</v>
      </c>
      <c r="E2234" s="7">
        <v>14</v>
      </c>
      <c r="F2234" s="7">
        <v>5000</v>
      </c>
      <c r="G2234" s="7">
        <v>14500</v>
      </c>
      <c r="H2234" s="7">
        <v>8000</v>
      </c>
      <c r="I2234" s="7">
        <v>29000</v>
      </c>
    </row>
    <row r="2235" spans="2:9" ht="16.5" customHeight="1">
      <c r="B2235" s="7" t="s">
        <v>452</v>
      </c>
      <c r="C2235" s="7" t="s">
        <v>24000</v>
      </c>
      <c r="D2235" s="44" t="s">
        <v>24001</v>
      </c>
      <c r="E2235" s="7">
        <v>36.9</v>
      </c>
      <c r="F2235" s="7">
        <v>13000</v>
      </c>
      <c r="G2235" s="7">
        <v>26000</v>
      </c>
      <c r="H2235" s="7">
        <v>21000</v>
      </c>
      <c r="I2235" s="7">
        <v>51500</v>
      </c>
    </row>
    <row r="2236" spans="2:9" ht="16.5" customHeight="1">
      <c r="B2236" s="7" t="s">
        <v>452</v>
      </c>
      <c r="C2236" s="7" t="s">
        <v>24002</v>
      </c>
      <c r="D2236" s="44" t="s">
        <v>24003</v>
      </c>
      <c r="E2236" s="7">
        <v>12.6</v>
      </c>
      <c r="F2236" s="7">
        <v>5000</v>
      </c>
      <c r="G2236" s="7">
        <v>13000</v>
      </c>
      <c r="H2236" s="7">
        <v>11500</v>
      </c>
      <c r="I2236" s="7">
        <v>26000</v>
      </c>
    </row>
    <row r="2237" spans="2:9" ht="16.5" customHeight="1">
      <c r="B2237" s="7" t="s">
        <v>452</v>
      </c>
      <c r="C2237" s="7" t="s">
        <v>66080</v>
      </c>
      <c r="D2237" s="44" t="s">
        <v>66081</v>
      </c>
      <c r="E2237" s="7">
        <v>44.5</v>
      </c>
      <c r="F2237" s="7">
        <v>2500</v>
      </c>
      <c r="G2237" s="7">
        <v>28000</v>
      </c>
      <c r="H2237" s="7">
        <v>4500</v>
      </c>
      <c r="I2237" s="7">
        <v>42000</v>
      </c>
    </row>
    <row r="2238" spans="2:9" ht="16.5" customHeight="1">
      <c r="B2238" s="7" t="s">
        <v>452</v>
      </c>
      <c r="C2238" s="7" t="s">
        <v>24004</v>
      </c>
      <c r="D2238" s="44" t="s">
        <v>24005</v>
      </c>
      <c r="E2238" s="7">
        <v>23.3</v>
      </c>
      <c r="F2238" s="7">
        <v>3500</v>
      </c>
      <c r="G2238" s="7">
        <v>15500</v>
      </c>
      <c r="H2238" s="7">
        <v>5500</v>
      </c>
      <c r="I2238" s="7">
        <v>26000</v>
      </c>
    </row>
    <row r="2239" spans="2:9" ht="16.5" customHeight="1">
      <c r="B2239" s="7" t="s">
        <v>452</v>
      </c>
      <c r="C2239" s="7" t="s">
        <v>24006</v>
      </c>
      <c r="D2239" s="44" t="s">
        <v>24007</v>
      </c>
      <c r="E2239" s="7">
        <v>19.5</v>
      </c>
      <c r="F2239" s="7">
        <v>2000</v>
      </c>
      <c r="G2239" s="7">
        <v>3500</v>
      </c>
      <c r="H2239" s="7">
        <v>2500</v>
      </c>
      <c r="I2239" s="7">
        <v>4500</v>
      </c>
    </row>
    <row r="2240" spans="2:9" ht="16.5" customHeight="1">
      <c r="B2240" s="7" t="s">
        <v>452</v>
      </c>
      <c r="C2240" s="7" t="s">
        <v>24008</v>
      </c>
      <c r="D2240" s="44" t="s">
        <v>24009</v>
      </c>
      <c r="E2240" s="7">
        <v>65.900000000000006</v>
      </c>
      <c r="F2240" s="7">
        <v>3000</v>
      </c>
      <c r="G2240" s="7">
        <v>28000</v>
      </c>
      <c r="H2240" s="7">
        <v>7000</v>
      </c>
      <c r="I2240" s="7">
        <v>21500</v>
      </c>
    </row>
    <row r="2241" spans="2:9" ht="16.5" customHeight="1">
      <c r="B2241" s="7" t="s">
        <v>452</v>
      </c>
      <c r="C2241" s="7" t="s">
        <v>23940</v>
      </c>
      <c r="D2241" s="44" t="s">
        <v>23941</v>
      </c>
      <c r="E2241" s="7">
        <v>5.3</v>
      </c>
      <c r="F2241" s="7" t="s">
        <v>11422</v>
      </c>
      <c r="G2241" s="7">
        <v>7500</v>
      </c>
      <c r="H2241" s="7" t="s">
        <v>11422</v>
      </c>
      <c r="I2241" s="7">
        <v>10500</v>
      </c>
    </row>
    <row r="2242" spans="2:9" ht="16.5" customHeight="1">
      <c r="B2242" s="7" t="s">
        <v>452</v>
      </c>
      <c r="C2242" s="7" t="s">
        <v>50891</v>
      </c>
      <c r="D2242" s="44" t="s">
        <v>50892</v>
      </c>
      <c r="E2242" s="7">
        <v>1.2</v>
      </c>
      <c r="F2242" s="7" t="s">
        <v>11422</v>
      </c>
      <c r="G2242" s="7">
        <v>9500</v>
      </c>
      <c r="H2242" s="7" t="s">
        <v>11422</v>
      </c>
      <c r="I2242" s="7">
        <v>15500</v>
      </c>
    </row>
    <row r="2243" spans="2:9" ht="16.5" customHeight="1">
      <c r="B2243" s="7" t="s">
        <v>452</v>
      </c>
      <c r="C2243" s="7" t="s">
        <v>23952</v>
      </c>
      <c r="D2243" s="44" t="s">
        <v>23953</v>
      </c>
      <c r="E2243" s="7">
        <v>1.7</v>
      </c>
      <c r="F2243" s="7">
        <v>2000</v>
      </c>
      <c r="G2243" s="7" t="s">
        <v>11422</v>
      </c>
      <c r="H2243" s="7" t="s">
        <v>11422</v>
      </c>
      <c r="I2243" s="7">
        <v>5000</v>
      </c>
    </row>
    <row r="2244" spans="2:9" ht="16.5" customHeight="1">
      <c r="B2244" s="7" t="s">
        <v>452</v>
      </c>
      <c r="C2244" s="7" t="s">
        <v>23948</v>
      </c>
      <c r="D2244" s="44" t="s">
        <v>23949</v>
      </c>
      <c r="E2244" s="7">
        <v>53.1</v>
      </c>
      <c r="F2244" s="7" t="s">
        <v>11422</v>
      </c>
      <c r="G2244" s="7">
        <v>59500</v>
      </c>
      <c r="H2244" s="7">
        <v>7000</v>
      </c>
      <c r="I2244" s="7">
        <v>57500</v>
      </c>
    </row>
    <row r="2245" spans="2:9" ht="16.5" customHeight="1">
      <c r="B2245" s="7" t="s">
        <v>452</v>
      </c>
      <c r="C2245" s="7" t="s">
        <v>23942</v>
      </c>
      <c r="D2245" s="44" t="s">
        <v>23943</v>
      </c>
      <c r="E2245" s="7">
        <v>6.3</v>
      </c>
      <c r="F2245" s="7">
        <v>2000</v>
      </c>
      <c r="G2245" s="7">
        <v>9500</v>
      </c>
      <c r="H2245" s="7" t="s">
        <v>11422</v>
      </c>
      <c r="I2245" s="7">
        <v>12500</v>
      </c>
    </row>
    <row r="2246" spans="2:9" ht="16.5" customHeight="1">
      <c r="B2246" s="7" t="s">
        <v>452</v>
      </c>
      <c r="C2246" s="7" t="s">
        <v>23944</v>
      </c>
      <c r="D2246" s="44" t="s">
        <v>23945</v>
      </c>
      <c r="E2246" s="7">
        <v>120.2</v>
      </c>
      <c r="F2246" s="7">
        <v>4500</v>
      </c>
      <c r="G2246" s="7">
        <v>14000</v>
      </c>
      <c r="H2246" s="7">
        <v>7000</v>
      </c>
      <c r="I2246" s="7">
        <v>42000</v>
      </c>
    </row>
    <row r="2247" spans="2:9" ht="16.5" customHeight="1">
      <c r="B2247" s="7" t="s">
        <v>20097</v>
      </c>
      <c r="C2247" s="7" t="s">
        <v>24012</v>
      </c>
      <c r="D2247" s="44" t="s">
        <v>24013</v>
      </c>
      <c r="E2247" s="7">
        <v>10.5</v>
      </c>
      <c r="F2247" s="7">
        <v>2500</v>
      </c>
      <c r="G2247" s="7">
        <v>15500</v>
      </c>
      <c r="H2247" s="7" t="s">
        <v>11422</v>
      </c>
      <c r="I2247" s="7">
        <v>21500</v>
      </c>
    </row>
    <row r="2248" spans="2:9" ht="16.5" customHeight="1">
      <c r="B2248" s="7" t="s">
        <v>50886</v>
      </c>
      <c r="C2248" s="7" t="s">
        <v>50887</v>
      </c>
      <c r="D2248" s="44" t="s">
        <v>50888</v>
      </c>
      <c r="E2248" s="7">
        <v>152.4</v>
      </c>
      <c r="F2248" s="7">
        <v>11000</v>
      </c>
      <c r="G2248" s="7">
        <v>113500</v>
      </c>
      <c r="H2248" s="7">
        <v>47000</v>
      </c>
      <c r="I2248" s="7">
        <v>151000</v>
      </c>
    </row>
    <row r="2249" spans="2:9" ht="16.5" customHeight="1">
      <c r="B2249" s="7" t="s">
        <v>50885</v>
      </c>
      <c r="C2249" s="7" t="s">
        <v>24014</v>
      </c>
      <c r="D2249" s="44" t="s">
        <v>24015</v>
      </c>
      <c r="E2249" s="7">
        <v>15.1</v>
      </c>
      <c r="F2249" s="7">
        <v>500</v>
      </c>
      <c r="G2249" s="7">
        <v>9000</v>
      </c>
      <c r="H2249" s="7">
        <v>1000</v>
      </c>
      <c r="I2249" s="7">
        <v>17000</v>
      </c>
    </row>
    <row r="2250" spans="2:9" ht="16.5" customHeight="1">
      <c r="B2250" s="7" t="s">
        <v>50884</v>
      </c>
      <c r="C2250" s="7" t="s">
        <v>24018</v>
      </c>
      <c r="D2250" s="44" t="s">
        <v>24019</v>
      </c>
      <c r="E2250" s="7">
        <v>13.5</v>
      </c>
      <c r="F2250" s="7">
        <v>1500</v>
      </c>
      <c r="G2250" s="7">
        <v>3000</v>
      </c>
      <c r="H2250" s="7">
        <v>1500</v>
      </c>
      <c r="I2250" s="7">
        <v>25500</v>
      </c>
    </row>
    <row r="2251" spans="2:9" ht="16.5" customHeight="1">
      <c r="B2251" s="7" t="s">
        <v>8757</v>
      </c>
      <c r="C2251" s="7" t="s">
        <v>50861</v>
      </c>
      <c r="D2251" s="44" t="s">
        <v>50862</v>
      </c>
      <c r="E2251" s="7">
        <v>47.1</v>
      </c>
      <c r="F2251" s="7">
        <v>4000</v>
      </c>
      <c r="G2251" s="7">
        <v>18500</v>
      </c>
      <c r="H2251" s="7">
        <v>5000</v>
      </c>
      <c r="I2251" s="7">
        <v>35000</v>
      </c>
    </row>
    <row r="2252" spans="2:9" ht="16.5" customHeight="1">
      <c r="B2252" s="7" t="s">
        <v>8757</v>
      </c>
      <c r="C2252" s="7" t="s">
        <v>66082</v>
      </c>
      <c r="D2252" s="44" t="s">
        <v>66083</v>
      </c>
      <c r="E2252" s="7">
        <v>141.69999999999999</v>
      </c>
      <c r="F2252" s="7">
        <v>7000</v>
      </c>
      <c r="G2252" s="7">
        <v>56000</v>
      </c>
      <c r="H2252" s="7">
        <v>11500</v>
      </c>
      <c r="I2252" s="7">
        <v>97500</v>
      </c>
    </row>
    <row r="2253" spans="2:9" ht="16.5" customHeight="1">
      <c r="B2253" s="7" t="s">
        <v>8757</v>
      </c>
      <c r="C2253" s="7" t="s">
        <v>66084</v>
      </c>
      <c r="D2253" s="44" t="s">
        <v>66085</v>
      </c>
      <c r="E2253" s="7">
        <v>38.200000000000003</v>
      </c>
      <c r="F2253" s="7">
        <v>9500</v>
      </c>
      <c r="G2253" s="7">
        <v>70000</v>
      </c>
      <c r="H2253" s="7">
        <v>14000</v>
      </c>
      <c r="I2253" s="7">
        <v>70000</v>
      </c>
    </row>
    <row r="2254" spans="2:9" ht="16.5" customHeight="1">
      <c r="B2254" s="7" t="s">
        <v>8757</v>
      </c>
      <c r="C2254" s="7" t="s">
        <v>66086</v>
      </c>
      <c r="D2254" s="44" t="s">
        <v>66087</v>
      </c>
      <c r="E2254" s="7">
        <v>1.5</v>
      </c>
      <c r="F2254" s="7" t="s">
        <v>11422</v>
      </c>
      <c r="G2254" s="7">
        <v>51000</v>
      </c>
      <c r="H2254" s="7" t="s">
        <v>11422</v>
      </c>
      <c r="I2254" s="7">
        <v>64500</v>
      </c>
    </row>
    <row r="2255" spans="2:9" ht="16.5" customHeight="1">
      <c r="B2255" s="7" t="s">
        <v>8757</v>
      </c>
      <c r="C2255" s="7" t="s">
        <v>16450</v>
      </c>
      <c r="D2255" s="44" t="s">
        <v>66088</v>
      </c>
      <c r="E2255" s="7">
        <v>5.9</v>
      </c>
      <c r="F2255" s="7" t="s">
        <v>11422</v>
      </c>
      <c r="G2255" s="7">
        <v>71000</v>
      </c>
      <c r="H2255" s="7" t="s">
        <v>11422</v>
      </c>
      <c r="I2255" s="7">
        <v>57500</v>
      </c>
    </row>
    <row r="2256" spans="2:9" ht="16.5" customHeight="1">
      <c r="B2256" s="7" t="s">
        <v>8757</v>
      </c>
      <c r="C2256" s="7" t="s">
        <v>66089</v>
      </c>
      <c r="D2256" s="44" t="s">
        <v>66090</v>
      </c>
      <c r="E2256" s="7">
        <v>45.6</v>
      </c>
      <c r="F2256" s="7" t="s">
        <v>11422</v>
      </c>
      <c r="G2256" s="7">
        <v>216000</v>
      </c>
      <c r="H2256" s="7" t="s">
        <v>11422</v>
      </c>
      <c r="I2256" s="7">
        <v>175000</v>
      </c>
    </row>
    <row r="2257" spans="2:9" ht="16.5" customHeight="1">
      <c r="B2257" s="7" t="s">
        <v>8757</v>
      </c>
      <c r="C2257" s="7" t="s">
        <v>66091</v>
      </c>
      <c r="D2257" s="44" t="s">
        <v>66092</v>
      </c>
      <c r="E2257" s="7">
        <v>3.3</v>
      </c>
      <c r="F2257" s="7" t="s">
        <v>11422</v>
      </c>
      <c r="G2257" s="7">
        <v>34000</v>
      </c>
      <c r="H2257" s="7" t="s">
        <v>11422</v>
      </c>
      <c r="I2257" s="7">
        <v>48500</v>
      </c>
    </row>
    <row r="2258" spans="2:9" ht="16.5" customHeight="1">
      <c r="B2258" s="7" t="s">
        <v>8757</v>
      </c>
      <c r="C2258" s="7" t="s">
        <v>55353</v>
      </c>
      <c r="D2258" s="44" t="s">
        <v>66093</v>
      </c>
      <c r="E2258" s="7">
        <v>3.5</v>
      </c>
      <c r="F2258" s="7" t="s">
        <v>11422</v>
      </c>
      <c r="G2258" s="7">
        <v>47500</v>
      </c>
      <c r="H2258" s="7" t="s">
        <v>11422</v>
      </c>
      <c r="I2258" s="7">
        <v>61500</v>
      </c>
    </row>
    <row r="2259" spans="2:9" ht="16.5" customHeight="1">
      <c r="B2259" s="7" t="s">
        <v>8757</v>
      </c>
      <c r="C2259" s="7" t="s">
        <v>66094</v>
      </c>
      <c r="D2259" s="44" t="s">
        <v>66095</v>
      </c>
      <c r="E2259" s="7">
        <v>2.1</v>
      </c>
      <c r="F2259" s="7" t="s">
        <v>11422</v>
      </c>
      <c r="G2259" s="7">
        <v>51000</v>
      </c>
      <c r="H2259" s="7" t="s">
        <v>11422</v>
      </c>
      <c r="I2259" s="7">
        <v>48500</v>
      </c>
    </row>
    <row r="2260" spans="2:9" ht="16.5" customHeight="1">
      <c r="B2260" s="7" t="s">
        <v>8757</v>
      </c>
      <c r="C2260" s="7" t="s">
        <v>66096</v>
      </c>
      <c r="D2260" s="44" t="s">
        <v>66097</v>
      </c>
      <c r="E2260" s="7">
        <v>1.9</v>
      </c>
      <c r="F2260" s="7" t="s">
        <v>11422</v>
      </c>
      <c r="G2260" s="7">
        <v>54000</v>
      </c>
      <c r="H2260" s="7" t="s">
        <v>11422</v>
      </c>
      <c r="I2260" s="7">
        <v>61500</v>
      </c>
    </row>
    <row r="2261" spans="2:9" ht="16.5" customHeight="1">
      <c r="B2261" s="7" t="s">
        <v>8757</v>
      </c>
      <c r="C2261" s="7" t="s">
        <v>66098</v>
      </c>
      <c r="D2261" s="44" t="s">
        <v>66099</v>
      </c>
      <c r="E2261" s="7">
        <v>1.6</v>
      </c>
      <c r="F2261" s="7" t="s">
        <v>11422</v>
      </c>
      <c r="G2261" s="7">
        <v>81000</v>
      </c>
      <c r="H2261" s="7" t="s">
        <v>11422</v>
      </c>
      <c r="I2261" s="7">
        <v>77500</v>
      </c>
    </row>
    <row r="2262" spans="2:9" ht="16.5" customHeight="1">
      <c r="B2262" s="7" t="s">
        <v>8757</v>
      </c>
      <c r="C2262" s="7" t="s">
        <v>66100</v>
      </c>
      <c r="D2262" s="44" t="s">
        <v>66101</v>
      </c>
      <c r="E2262" s="7">
        <v>1.5</v>
      </c>
      <c r="F2262" s="7" t="s">
        <v>11422</v>
      </c>
      <c r="G2262" s="7">
        <v>115000</v>
      </c>
      <c r="H2262" s="7" t="s">
        <v>11422</v>
      </c>
      <c r="I2262" s="7">
        <v>109500</v>
      </c>
    </row>
    <row r="2263" spans="2:9" ht="16.5" customHeight="1">
      <c r="B2263" s="7" t="s">
        <v>8757</v>
      </c>
      <c r="C2263" s="7" t="s">
        <v>66102</v>
      </c>
      <c r="D2263" s="44" t="s">
        <v>66103</v>
      </c>
      <c r="E2263" s="7">
        <v>4.2</v>
      </c>
      <c r="F2263" s="7" t="s">
        <v>11422</v>
      </c>
      <c r="G2263" s="7">
        <v>118500</v>
      </c>
      <c r="H2263" s="7" t="s">
        <v>11422</v>
      </c>
      <c r="I2263" s="7">
        <v>173500</v>
      </c>
    </row>
    <row r="2264" spans="2:9" ht="16.5" customHeight="1">
      <c r="B2264" s="7" t="s">
        <v>8757</v>
      </c>
      <c r="C2264" s="7" t="s">
        <v>66104</v>
      </c>
      <c r="D2264" s="44" t="s">
        <v>66105</v>
      </c>
      <c r="E2264" s="7">
        <v>8</v>
      </c>
      <c r="F2264" s="7" t="s">
        <v>11422</v>
      </c>
      <c r="G2264" s="7">
        <v>165500</v>
      </c>
      <c r="H2264" s="7" t="s">
        <v>11422</v>
      </c>
      <c r="I2264" s="7">
        <v>241000</v>
      </c>
    </row>
    <row r="2265" spans="2:9" ht="16.5" customHeight="1">
      <c r="B2265" s="7" t="s">
        <v>8757</v>
      </c>
      <c r="C2265" s="7" t="s">
        <v>66106</v>
      </c>
      <c r="D2265" s="44" t="s">
        <v>66107</v>
      </c>
      <c r="E2265" s="7">
        <v>20.9</v>
      </c>
      <c r="F2265" s="7">
        <v>2500</v>
      </c>
      <c r="G2265" s="7">
        <v>14000</v>
      </c>
      <c r="H2265" s="7">
        <v>4500</v>
      </c>
      <c r="I2265" s="7">
        <v>17000</v>
      </c>
    </row>
    <row r="2266" spans="2:9" ht="16.5" customHeight="1">
      <c r="B2266" s="7" t="s">
        <v>8757</v>
      </c>
      <c r="C2266" s="7" t="s">
        <v>66108</v>
      </c>
      <c r="D2266" s="44" t="s">
        <v>66109</v>
      </c>
      <c r="E2266" s="7">
        <v>9.1</v>
      </c>
      <c r="F2266" s="7">
        <v>3000</v>
      </c>
      <c r="G2266" s="7">
        <v>10000</v>
      </c>
      <c r="H2266" s="7">
        <v>4500</v>
      </c>
      <c r="I2266" s="7">
        <v>14000</v>
      </c>
    </row>
    <row r="2267" spans="2:9" ht="16.5" customHeight="1">
      <c r="B2267" s="7" t="s">
        <v>8757</v>
      </c>
      <c r="C2267" s="7" t="s">
        <v>48580</v>
      </c>
      <c r="D2267" s="44" t="s">
        <v>66110</v>
      </c>
      <c r="E2267" s="7">
        <v>5.4</v>
      </c>
      <c r="F2267" s="7">
        <v>2500</v>
      </c>
      <c r="G2267" s="7">
        <v>4500</v>
      </c>
      <c r="H2267" s="7">
        <v>5000</v>
      </c>
      <c r="I2267" s="7">
        <v>5500</v>
      </c>
    </row>
    <row r="2268" spans="2:9" ht="16.5" customHeight="1">
      <c r="B2268" s="7" t="s">
        <v>8757</v>
      </c>
      <c r="C2268" s="7" t="s">
        <v>66111</v>
      </c>
      <c r="D2268" s="44" t="s">
        <v>66112</v>
      </c>
      <c r="E2268" s="7">
        <v>5.2</v>
      </c>
      <c r="F2268" s="7">
        <v>2500</v>
      </c>
      <c r="G2268" s="7">
        <v>4500</v>
      </c>
      <c r="H2268" s="7">
        <v>5000</v>
      </c>
      <c r="I2268" s="7">
        <v>7000</v>
      </c>
    </row>
    <row r="2269" spans="2:9" ht="16.5" customHeight="1">
      <c r="B2269" s="7" t="s">
        <v>8757</v>
      </c>
      <c r="C2269" s="7" t="s">
        <v>66113</v>
      </c>
      <c r="D2269" s="44" t="s">
        <v>66114</v>
      </c>
      <c r="E2269" s="7">
        <v>6.3</v>
      </c>
      <c r="F2269" s="7">
        <v>2500</v>
      </c>
      <c r="G2269" s="7">
        <v>4500</v>
      </c>
      <c r="H2269" s="7">
        <v>5000</v>
      </c>
      <c r="I2269" s="7">
        <v>7000</v>
      </c>
    </row>
    <row r="2270" spans="2:9" ht="16.5" customHeight="1">
      <c r="B2270" s="7" t="s">
        <v>8757</v>
      </c>
      <c r="C2270" s="7" t="s">
        <v>49780</v>
      </c>
      <c r="D2270" s="44" t="s">
        <v>66115</v>
      </c>
      <c r="E2270" s="7">
        <v>13</v>
      </c>
      <c r="F2270" s="7">
        <v>3500</v>
      </c>
      <c r="G2270" s="7">
        <v>7000</v>
      </c>
      <c r="H2270" s="7">
        <v>6500</v>
      </c>
      <c r="I2270" s="7">
        <v>12500</v>
      </c>
    </row>
    <row r="2271" spans="2:9" ht="16.5" customHeight="1">
      <c r="B2271" s="7" t="s">
        <v>8757</v>
      </c>
      <c r="C2271" s="7" t="s">
        <v>66116</v>
      </c>
      <c r="D2271" s="44" t="s">
        <v>66117</v>
      </c>
      <c r="E2271" s="7">
        <v>18.2</v>
      </c>
      <c r="F2271" s="7">
        <v>5000</v>
      </c>
      <c r="G2271" s="7">
        <v>8500</v>
      </c>
      <c r="H2271" s="7">
        <v>8000</v>
      </c>
      <c r="I2271" s="7">
        <v>14000</v>
      </c>
    </row>
    <row r="2272" spans="2:9" ht="16.5" customHeight="1">
      <c r="B2272" s="7" t="s">
        <v>8757</v>
      </c>
      <c r="C2272" s="7" t="s">
        <v>49766</v>
      </c>
      <c r="D2272" s="44" t="s">
        <v>66118</v>
      </c>
      <c r="E2272" s="7">
        <v>19.899999999999999</v>
      </c>
      <c r="F2272" s="7">
        <v>5000</v>
      </c>
      <c r="G2272" s="7">
        <v>8500</v>
      </c>
      <c r="H2272" s="7">
        <v>8000</v>
      </c>
      <c r="I2272" s="7">
        <v>14000</v>
      </c>
    </row>
    <row r="2273" spans="2:9" ht="16.5" customHeight="1">
      <c r="B2273" s="7" t="s">
        <v>8757</v>
      </c>
      <c r="C2273" s="7" t="s">
        <v>20122</v>
      </c>
      <c r="D2273" s="44" t="s">
        <v>50879</v>
      </c>
      <c r="E2273" s="7">
        <v>49</v>
      </c>
      <c r="F2273" s="7" t="s">
        <v>11422</v>
      </c>
      <c r="G2273" s="7">
        <v>19500</v>
      </c>
      <c r="H2273" s="7" t="s">
        <v>11422</v>
      </c>
      <c r="I2273" s="7">
        <v>27500</v>
      </c>
    </row>
    <row r="2274" spans="2:9" ht="16.5" customHeight="1">
      <c r="B2274" s="7" t="s">
        <v>8757</v>
      </c>
      <c r="C2274" s="7" t="s">
        <v>50877</v>
      </c>
      <c r="D2274" s="44" t="s">
        <v>50878</v>
      </c>
      <c r="E2274" s="7">
        <v>14.7</v>
      </c>
      <c r="F2274" s="7" t="s">
        <v>11422</v>
      </c>
      <c r="G2274" s="7">
        <v>38000</v>
      </c>
      <c r="H2274" s="7" t="s">
        <v>11422</v>
      </c>
      <c r="I2274" s="7">
        <v>34500</v>
      </c>
    </row>
    <row r="2275" spans="2:9" ht="16.5" customHeight="1">
      <c r="B2275" s="7" t="s">
        <v>8757</v>
      </c>
      <c r="C2275" s="7" t="s">
        <v>50863</v>
      </c>
      <c r="D2275" s="44" t="s">
        <v>50864</v>
      </c>
      <c r="E2275" s="7">
        <v>28.2</v>
      </c>
      <c r="F2275" s="7" t="s">
        <v>11422</v>
      </c>
      <c r="G2275" s="7">
        <v>10000</v>
      </c>
      <c r="H2275" s="7" t="s">
        <v>11422</v>
      </c>
      <c r="I2275" s="7">
        <v>14000</v>
      </c>
    </row>
    <row r="2276" spans="2:9" ht="16.5" customHeight="1">
      <c r="B2276" s="7" t="s">
        <v>8757</v>
      </c>
      <c r="C2276" s="7" t="s">
        <v>66119</v>
      </c>
      <c r="D2276" s="44" t="s">
        <v>66120</v>
      </c>
      <c r="E2276" s="7">
        <v>10.4</v>
      </c>
      <c r="F2276" s="7">
        <v>2500</v>
      </c>
      <c r="G2276" s="7">
        <v>207000</v>
      </c>
      <c r="H2276" s="7">
        <v>2500</v>
      </c>
      <c r="I2276" s="7">
        <v>590500</v>
      </c>
    </row>
    <row r="2277" spans="2:9" ht="16.5" customHeight="1">
      <c r="B2277" s="7" t="s">
        <v>8757</v>
      </c>
      <c r="C2277" s="7" t="s">
        <v>50882</v>
      </c>
      <c r="D2277" s="44" t="s">
        <v>50883</v>
      </c>
      <c r="E2277" s="7">
        <v>10.9</v>
      </c>
      <c r="F2277" s="7" t="s">
        <v>11422</v>
      </c>
      <c r="G2277" s="7">
        <v>10000</v>
      </c>
      <c r="H2277" s="7" t="s">
        <v>11422</v>
      </c>
      <c r="I2277" s="7">
        <v>14000</v>
      </c>
    </row>
    <row r="2278" spans="2:9" ht="16.5" customHeight="1">
      <c r="B2278" s="7" t="s">
        <v>8757</v>
      </c>
      <c r="C2278" s="7" t="s">
        <v>24030</v>
      </c>
      <c r="D2278" s="44" t="s">
        <v>24031</v>
      </c>
      <c r="E2278" s="7">
        <v>8.4</v>
      </c>
      <c r="F2278" s="7">
        <v>2000</v>
      </c>
      <c r="G2278" s="7">
        <v>6500</v>
      </c>
      <c r="H2278" s="7">
        <v>3500</v>
      </c>
      <c r="I2278" s="7">
        <v>14000</v>
      </c>
    </row>
    <row r="2279" spans="2:9" ht="16.5" customHeight="1">
      <c r="B2279" s="7" t="s">
        <v>8757</v>
      </c>
      <c r="C2279" s="7" t="s">
        <v>24032</v>
      </c>
      <c r="D2279" s="44" t="s">
        <v>24033</v>
      </c>
      <c r="E2279" s="7">
        <v>13.4</v>
      </c>
      <c r="F2279" s="7">
        <v>500</v>
      </c>
      <c r="G2279" s="7">
        <v>2000</v>
      </c>
      <c r="H2279" s="7">
        <v>1000</v>
      </c>
      <c r="I2279" s="7">
        <v>8000</v>
      </c>
    </row>
    <row r="2280" spans="2:9" ht="16.5" customHeight="1">
      <c r="B2280" s="7" t="s">
        <v>8757</v>
      </c>
      <c r="C2280" s="7" t="s">
        <v>24034</v>
      </c>
      <c r="D2280" s="44" t="s">
        <v>24035</v>
      </c>
      <c r="E2280" s="7">
        <v>9.1999999999999993</v>
      </c>
      <c r="F2280" s="7">
        <v>1500</v>
      </c>
      <c r="G2280" s="7">
        <v>4000</v>
      </c>
      <c r="H2280" s="7">
        <v>2000</v>
      </c>
      <c r="I2280" s="7">
        <v>7000</v>
      </c>
    </row>
    <row r="2281" spans="2:9" ht="16.5" customHeight="1">
      <c r="B2281" s="7" t="s">
        <v>8757</v>
      </c>
      <c r="C2281" s="7" t="s">
        <v>24036</v>
      </c>
      <c r="D2281" s="44" t="s">
        <v>24037</v>
      </c>
      <c r="E2281" s="7">
        <v>12.9</v>
      </c>
      <c r="F2281" s="7">
        <v>500</v>
      </c>
      <c r="G2281" s="7">
        <v>3500</v>
      </c>
      <c r="H2281" s="7">
        <v>1000</v>
      </c>
      <c r="I2281" s="7">
        <v>5500</v>
      </c>
    </row>
    <row r="2282" spans="2:9" ht="16.5" customHeight="1">
      <c r="B2282" s="7" t="s">
        <v>8757</v>
      </c>
      <c r="C2282" s="7" t="s">
        <v>66121</v>
      </c>
      <c r="D2282" s="44" t="s">
        <v>66122</v>
      </c>
      <c r="E2282" s="7">
        <v>222.8</v>
      </c>
      <c r="F2282" s="7">
        <v>11500</v>
      </c>
      <c r="G2282" s="7">
        <v>125500</v>
      </c>
      <c r="H2282" s="7">
        <v>17000</v>
      </c>
      <c r="I2282" s="7">
        <v>209000</v>
      </c>
    </row>
    <row r="2283" spans="2:9" ht="16.5" customHeight="1">
      <c r="B2283" s="7" t="s">
        <v>8757</v>
      </c>
      <c r="C2283" s="7" t="s">
        <v>50873</v>
      </c>
      <c r="D2283" s="44" t="s">
        <v>50874</v>
      </c>
      <c r="E2283" s="7">
        <v>14.4</v>
      </c>
      <c r="F2283" s="7">
        <v>2000</v>
      </c>
      <c r="G2283" s="7">
        <v>6500</v>
      </c>
      <c r="H2283" s="7">
        <v>2000</v>
      </c>
      <c r="I2283" s="7">
        <v>15500</v>
      </c>
    </row>
    <row r="2284" spans="2:9" ht="16.5" customHeight="1">
      <c r="B2284" s="7" t="s">
        <v>8757</v>
      </c>
      <c r="C2284" s="7" t="s">
        <v>24038</v>
      </c>
      <c r="D2284" s="44" t="s">
        <v>24039</v>
      </c>
      <c r="E2284" s="7">
        <v>23.5</v>
      </c>
      <c r="F2284" s="7">
        <v>500</v>
      </c>
      <c r="G2284" s="7">
        <v>3500</v>
      </c>
      <c r="H2284" s="7">
        <v>500</v>
      </c>
      <c r="I2284" s="7">
        <v>7000</v>
      </c>
    </row>
    <row r="2285" spans="2:9" ht="16.5" customHeight="1">
      <c r="B2285" s="7" t="s">
        <v>8757</v>
      </c>
      <c r="C2285" s="7" t="s">
        <v>29097</v>
      </c>
      <c r="D2285" s="44" t="s">
        <v>29098</v>
      </c>
      <c r="E2285" s="7">
        <v>1.8</v>
      </c>
      <c r="F2285" s="7">
        <v>500</v>
      </c>
      <c r="G2285" s="7">
        <v>2500</v>
      </c>
      <c r="H2285" s="7">
        <v>500</v>
      </c>
      <c r="I2285" s="7">
        <v>2500</v>
      </c>
    </row>
    <row r="2286" spans="2:9" ht="16.5" customHeight="1">
      <c r="B2286" s="7" t="s">
        <v>8757</v>
      </c>
      <c r="C2286" s="7" t="s">
        <v>24040</v>
      </c>
      <c r="D2286" s="44" t="s">
        <v>24041</v>
      </c>
      <c r="E2286" s="7">
        <v>60.2</v>
      </c>
      <c r="F2286" s="7">
        <v>3500</v>
      </c>
      <c r="G2286" s="7">
        <v>39000</v>
      </c>
      <c r="H2286" s="7">
        <v>4500</v>
      </c>
      <c r="I2286" s="7">
        <v>46000</v>
      </c>
    </row>
    <row r="2287" spans="2:9" ht="16.5" customHeight="1">
      <c r="B2287" s="7" t="s">
        <v>8757</v>
      </c>
      <c r="C2287" s="7" t="s">
        <v>50875</v>
      </c>
      <c r="D2287" s="44" t="s">
        <v>50876</v>
      </c>
      <c r="E2287" s="7">
        <v>16.8</v>
      </c>
      <c r="F2287" s="7">
        <v>1500</v>
      </c>
      <c r="G2287" s="7">
        <v>5500</v>
      </c>
      <c r="H2287" s="7">
        <v>2000</v>
      </c>
      <c r="I2287" s="7">
        <v>8500</v>
      </c>
    </row>
    <row r="2288" spans="2:9" ht="16.5" customHeight="1">
      <c r="B2288" s="7" t="s">
        <v>8757</v>
      </c>
      <c r="C2288" s="7" t="s">
        <v>50867</v>
      </c>
      <c r="D2288" s="44" t="s">
        <v>50868</v>
      </c>
      <c r="E2288" s="7">
        <v>18.7</v>
      </c>
      <c r="F2288" s="7">
        <v>2500</v>
      </c>
      <c r="G2288" s="7">
        <v>7000</v>
      </c>
      <c r="H2288" s="7">
        <v>3500</v>
      </c>
      <c r="I2288" s="7">
        <v>11000</v>
      </c>
    </row>
    <row r="2289" spans="2:9" ht="16.5" customHeight="1">
      <c r="B2289" s="7" t="s">
        <v>8757</v>
      </c>
      <c r="C2289" s="7" t="s">
        <v>50857</v>
      </c>
      <c r="D2289" s="44" t="s">
        <v>50858</v>
      </c>
      <c r="E2289" s="7">
        <v>39.799999999999997</v>
      </c>
      <c r="F2289" s="7">
        <v>5000</v>
      </c>
      <c r="G2289" s="7">
        <v>11000</v>
      </c>
      <c r="H2289" s="7">
        <v>6500</v>
      </c>
      <c r="I2289" s="7">
        <v>16500</v>
      </c>
    </row>
    <row r="2290" spans="2:9" ht="16.5" customHeight="1">
      <c r="B2290" s="7" t="s">
        <v>8757</v>
      </c>
      <c r="C2290" s="7" t="s">
        <v>50871</v>
      </c>
      <c r="D2290" s="44" t="s">
        <v>50872</v>
      </c>
      <c r="E2290" s="7">
        <v>16.8</v>
      </c>
      <c r="F2290" s="7">
        <v>1500</v>
      </c>
      <c r="G2290" s="7">
        <v>6500</v>
      </c>
      <c r="H2290" s="7">
        <v>2000</v>
      </c>
      <c r="I2290" s="7">
        <v>10000</v>
      </c>
    </row>
    <row r="2291" spans="2:9" ht="16.5" customHeight="1">
      <c r="B2291" s="7" t="s">
        <v>8757</v>
      </c>
      <c r="C2291" s="7" t="s">
        <v>48529</v>
      </c>
      <c r="D2291" s="44" t="s">
        <v>50856</v>
      </c>
      <c r="E2291" s="7">
        <v>12.2</v>
      </c>
      <c r="F2291" s="7">
        <v>5000</v>
      </c>
      <c r="G2291" s="7">
        <v>27500</v>
      </c>
      <c r="H2291" s="7">
        <v>8000</v>
      </c>
      <c r="I2291" s="7">
        <v>41000</v>
      </c>
    </row>
    <row r="2292" spans="2:9" ht="16.5" customHeight="1">
      <c r="B2292" s="7" t="s">
        <v>8757</v>
      </c>
      <c r="C2292" s="7" t="s">
        <v>50869</v>
      </c>
      <c r="D2292" s="44" t="s">
        <v>50870</v>
      </c>
      <c r="E2292" s="7">
        <v>22.1</v>
      </c>
      <c r="F2292" s="7">
        <v>1500</v>
      </c>
      <c r="G2292" s="7">
        <v>8500</v>
      </c>
      <c r="H2292" s="7">
        <v>2000</v>
      </c>
      <c r="I2292" s="7">
        <v>14000</v>
      </c>
    </row>
    <row r="2293" spans="2:9" ht="16.5" customHeight="1">
      <c r="B2293" s="7" t="s">
        <v>8757</v>
      </c>
      <c r="C2293" s="7" t="s">
        <v>50865</v>
      </c>
      <c r="D2293" s="44" t="s">
        <v>50866</v>
      </c>
      <c r="E2293" s="7">
        <v>34.200000000000003</v>
      </c>
      <c r="F2293" s="7">
        <v>2500</v>
      </c>
      <c r="G2293" s="7">
        <v>8500</v>
      </c>
      <c r="H2293" s="7">
        <v>3500</v>
      </c>
      <c r="I2293" s="7">
        <v>16500</v>
      </c>
    </row>
    <row r="2294" spans="2:9" ht="16.5" customHeight="1">
      <c r="B2294" s="7" t="s">
        <v>8757</v>
      </c>
      <c r="C2294" s="7" t="s">
        <v>50859</v>
      </c>
      <c r="D2294" s="44" t="s">
        <v>50860</v>
      </c>
      <c r="E2294" s="7">
        <v>49.9</v>
      </c>
      <c r="F2294" s="7">
        <v>5000</v>
      </c>
      <c r="G2294" s="7">
        <v>11000</v>
      </c>
      <c r="H2294" s="7">
        <v>6500</v>
      </c>
      <c r="I2294" s="7">
        <v>16500</v>
      </c>
    </row>
    <row r="2295" spans="2:9" ht="16.5" customHeight="1">
      <c r="B2295" s="7" t="s">
        <v>8757</v>
      </c>
      <c r="C2295" s="7" t="s">
        <v>24022</v>
      </c>
      <c r="D2295" s="44" t="s">
        <v>24023</v>
      </c>
      <c r="E2295" s="7">
        <v>87.6</v>
      </c>
      <c r="F2295" s="7">
        <v>3000</v>
      </c>
      <c r="G2295" s="7">
        <v>18000</v>
      </c>
      <c r="H2295" s="7">
        <v>7000</v>
      </c>
      <c r="I2295" s="7">
        <v>28000</v>
      </c>
    </row>
    <row r="2296" spans="2:9" ht="16.5" customHeight="1">
      <c r="B2296" s="7" t="s">
        <v>8757</v>
      </c>
      <c r="C2296" s="7" t="s">
        <v>29095</v>
      </c>
      <c r="D2296" s="44" t="s">
        <v>29096</v>
      </c>
      <c r="E2296" s="7">
        <v>114.3</v>
      </c>
      <c r="F2296" s="7">
        <v>11500</v>
      </c>
      <c r="G2296" s="7">
        <v>42000</v>
      </c>
      <c r="H2296" s="7">
        <v>14000</v>
      </c>
      <c r="I2296" s="7">
        <v>63000</v>
      </c>
    </row>
    <row r="2297" spans="2:9" ht="16.5" customHeight="1">
      <c r="B2297" s="7" t="s">
        <v>8757</v>
      </c>
      <c r="C2297" s="7" t="s">
        <v>24059</v>
      </c>
      <c r="D2297" s="44" t="s">
        <v>24060</v>
      </c>
      <c r="E2297" s="7">
        <v>75.099999999999994</v>
      </c>
      <c r="F2297" s="7">
        <v>12500</v>
      </c>
      <c r="G2297" s="7">
        <v>63000</v>
      </c>
      <c r="H2297" s="7">
        <v>19500</v>
      </c>
      <c r="I2297" s="7">
        <v>63000</v>
      </c>
    </row>
    <row r="2298" spans="2:9" ht="16.5" customHeight="1">
      <c r="B2298" s="7" t="s">
        <v>8757</v>
      </c>
      <c r="C2298" s="7" t="s">
        <v>24042</v>
      </c>
      <c r="D2298" s="44" t="s">
        <v>24043</v>
      </c>
      <c r="E2298" s="7">
        <v>20.3</v>
      </c>
      <c r="F2298" s="7">
        <v>2000</v>
      </c>
      <c r="G2298" s="7">
        <v>11000</v>
      </c>
      <c r="H2298" s="7">
        <v>3500</v>
      </c>
      <c r="I2298" s="7">
        <v>20500</v>
      </c>
    </row>
    <row r="2299" spans="2:9" ht="16.5" customHeight="1">
      <c r="B2299" s="7" t="s">
        <v>8757</v>
      </c>
      <c r="C2299" s="7" t="s">
        <v>24044</v>
      </c>
      <c r="D2299" s="44" t="s">
        <v>24045</v>
      </c>
      <c r="E2299" s="7">
        <v>23</v>
      </c>
      <c r="F2299" s="7">
        <v>500</v>
      </c>
      <c r="G2299" s="7">
        <v>3500</v>
      </c>
      <c r="H2299" s="7" t="s">
        <v>11422</v>
      </c>
      <c r="I2299" s="7">
        <v>3500</v>
      </c>
    </row>
    <row r="2300" spans="2:9" ht="16.5" customHeight="1">
      <c r="B2300" s="7" t="s">
        <v>8757</v>
      </c>
      <c r="C2300" s="7" t="s">
        <v>9113</v>
      </c>
      <c r="D2300" s="44" t="s">
        <v>24046</v>
      </c>
      <c r="E2300" s="7">
        <v>113.9</v>
      </c>
      <c r="F2300" s="7">
        <v>18500</v>
      </c>
      <c r="G2300" s="7">
        <v>60500</v>
      </c>
      <c r="H2300" s="7">
        <v>23000</v>
      </c>
      <c r="I2300" s="7">
        <v>75500</v>
      </c>
    </row>
    <row r="2301" spans="2:9" ht="16.5" customHeight="1">
      <c r="B2301" s="7" t="s">
        <v>8757</v>
      </c>
      <c r="C2301" s="7" t="s">
        <v>50880</v>
      </c>
      <c r="D2301" s="44" t="s">
        <v>50881</v>
      </c>
      <c r="E2301" s="7">
        <v>3.6</v>
      </c>
      <c r="F2301" s="7" t="s">
        <v>11422</v>
      </c>
      <c r="G2301" s="7">
        <v>15500</v>
      </c>
      <c r="H2301" s="7" t="s">
        <v>11422</v>
      </c>
      <c r="I2301" s="7">
        <v>24500</v>
      </c>
    </row>
    <row r="2302" spans="2:9" ht="16.5" customHeight="1">
      <c r="B2302" s="7" t="s">
        <v>8757</v>
      </c>
      <c r="C2302" s="7" t="s">
        <v>24047</v>
      </c>
      <c r="D2302" s="44" t="s">
        <v>24048</v>
      </c>
      <c r="E2302" s="7">
        <v>43.9</v>
      </c>
      <c r="F2302" s="7">
        <v>2000</v>
      </c>
      <c r="G2302" s="7">
        <v>9500</v>
      </c>
      <c r="H2302" s="7">
        <v>2000</v>
      </c>
      <c r="I2302" s="7">
        <v>14500</v>
      </c>
    </row>
    <row r="2303" spans="2:9" ht="16.5" customHeight="1">
      <c r="B2303" s="7" t="s">
        <v>8757</v>
      </c>
      <c r="C2303" s="7" t="s">
        <v>24049</v>
      </c>
      <c r="D2303" s="44" t="s">
        <v>24050</v>
      </c>
      <c r="E2303" s="7">
        <v>10.4</v>
      </c>
      <c r="F2303" s="7">
        <v>2000</v>
      </c>
      <c r="G2303" s="7">
        <v>5000</v>
      </c>
      <c r="H2303" s="7">
        <v>2000</v>
      </c>
      <c r="I2303" s="7">
        <v>9500</v>
      </c>
    </row>
    <row r="2304" spans="2:9" ht="16.5" customHeight="1">
      <c r="B2304" s="7" t="s">
        <v>8757</v>
      </c>
      <c r="C2304" s="7" t="s">
        <v>24051</v>
      </c>
      <c r="D2304" s="44" t="s">
        <v>24052</v>
      </c>
      <c r="E2304" s="7">
        <v>53.6</v>
      </c>
      <c r="F2304" s="7">
        <v>12500</v>
      </c>
      <c r="G2304" s="7">
        <v>30500</v>
      </c>
      <c r="H2304" s="7">
        <v>15500</v>
      </c>
      <c r="I2304" s="7">
        <v>60500</v>
      </c>
    </row>
    <row r="2305" spans="2:9" ht="16.5" customHeight="1">
      <c r="B2305" s="7" t="s">
        <v>8757</v>
      </c>
      <c r="C2305" s="7" t="s">
        <v>24053</v>
      </c>
      <c r="D2305" s="44" t="s">
        <v>24054</v>
      </c>
      <c r="E2305" s="7">
        <v>67.2</v>
      </c>
      <c r="F2305" s="7">
        <v>4000</v>
      </c>
      <c r="G2305" s="7">
        <v>27500</v>
      </c>
      <c r="H2305" s="7">
        <v>5500</v>
      </c>
      <c r="I2305" s="7">
        <v>45500</v>
      </c>
    </row>
    <row r="2306" spans="2:9" ht="16.5" customHeight="1">
      <c r="B2306" s="7" t="s">
        <v>8757</v>
      </c>
      <c r="C2306" s="7" t="s">
        <v>24055</v>
      </c>
      <c r="D2306" s="44" t="s">
        <v>24056</v>
      </c>
      <c r="E2306" s="7">
        <v>17.8</v>
      </c>
      <c r="F2306" s="7">
        <v>2000</v>
      </c>
      <c r="G2306" s="7">
        <v>9500</v>
      </c>
      <c r="H2306" s="7">
        <v>2000</v>
      </c>
      <c r="I2306" s="7">
        <v>14500</v>
      </c>
    </row>
    <row r="2307" spans="2:9" ht="16.5" customHeight="1">
      <c r="B2307" s="7" t="s">
        <v>8757</v>
      </c>
      <c r="C2307" s="7" t="s">
        <v>22184</v>
      </c>
      <c r="D2307" s="44" t="s">
        <v>22185</v>
      </c>
      <c r="E2307" s="7">
        <v>12.2</v>
      </c>
      <c r="F2307" s="7">
        <v>2000</v>
      </c>
      <c r="G2307" s="7">
        <v>8000</v>
      </c>
      <c r="H2307" s="7">
        <v>3500</v>
      </c>
      <c r="I2307" s="7">
        <v>14500</v>
      </c>
    </row>
    <row r="2308" spans="2:9" ht="16.5" customHeight="1">
      <c r="B2308" s="7" t="s">
        <v>8757</v>
      </c>
      <c r="C2308" s="7" t="s">
        <v>24024</v>
      </c>
      <c r="D2308" s="44" t="s">
        <v>24025</v>
      </c>
      <c r="E2308" s="7">
        <v>15.9</v>
      </c>
      <c r="F2308" s="7">
        <v>1000</v>
      </c>
      <c r="G2308" s="7">
        <v>4500</v>
      </c>
      <c r="H2308" s="7">
        <v>1500</v>
      </c>
      <c r="I2308" s="7">
        <v>7000</v>
      </c>
    </row>
    <row r="2309" spans="2:9" ht="16.5" customHeight="1">
      <c r="B2309" s="7" t="s">
        <v>8757</v>
      </c>
      <c r="C2309" s="7" t="s">
        <v>24026</v>
      </c>
      <c r="D2309" s="44" t="s">
        <v>24027</v>
      </c>
      <c r="E2309" s="7">
        <v>12.4</v>
      </c>
      <c r="F2309" s="7">
        <v>2000</v>
      </c>
      <c r="G2309" s="7">
        <v>6500</v>
      </c>
      <c r="H2309" s="7" t="s">
        <v>11422</v>
      </c>
      <c r="I2309" s="7">
        <v>10500</v>
      </c>
    </row>
    <row r="2310" spans="2:9" ht="16.5" customHeight="1">
      <c r="B2310" s="7" t="s">
        <v>8757</v>
      </c>
      <c r="C2310" s="7" t="s">
        <v>7548</v>
      </c>
      <c r="D2310" s="44" t="s">
        <v>24061</v>
      </c>
      <c r="E2310" s="7">
        <v>272.7</v>
      </c>
      <c r="F2310" s="7">
        <v>27500</v>
      </c>
      <c r="G2310" s="7">
        <v>72000</v>
      </c>
      <c r="H2310" s="7">
        <v>32000</v>
      </c>
      <c r="I2310" s="7">
        <v>134000</v>
      </c>
    </row>
    <row r="2311" spans="2:9" ht="16.5" customHeight="1">
      <c r="B2311" s="7" t="s">
        <v>8757</v>
      </c>
      <c r="C2311" s="7" t="s">
        <v>9093</v>
      </c>
      <c r="D2311" s="44" t="s">
        <v>24062</v>
      </c>
      <c r="E2311" s="7">
        <v>214.2</v>
      </c>
      <c r="F2311" s="7">
        <v>36000</v>
      </c>
      <c r="G2311" s="7">
        <v>100500</v>
      </c>
      <c r="H2311" s="7">
        <v>43000</v>
      </c>
      <c r="I2311" s="7">
        <v>130000</v>
      </c>
    </row>
    <row r="2312" spans="2:9" ht="16.5" customHeight="1">
      <c r="B2312" s="7" t="s">
        <v>8757</v>
      </c>
      <c r="C2312" s="7" t="s">
        <v>66123</v>
      </c>
      <c r="D2312" s="44" t="s">
        <v>66124</v>
      </c>
      <c r="E2312" s="7">
        <v>42.7</v>
      </c>
      <c r="F2312" s="7">
        <v>1500</v>
      </c>
      <c r="G2312" s="7">
        <v>11500</v>
      </c>
      <c r="H2312" s="7">
        <v>2500</v>
      </c>
      <c r="I2312" s="7">
        <v>14000</v>
      </c>
    </row>
    <row r="2313" spans="2:9" ht="16.5" customHeight="1">
      <c r="B2313" s="7" t="s">
        <v>8757</v>
      </c>
      <c r="C2313" s="7" t="s">
        <v>24063</v>
      </c>
      <c r="D2313" s="44" t="s">
        <v>24064</v>
      </c>
      <c r="E2313" s="7">
        <v>80.400000000000006</v>
      </c>
      <c r="F2313" s="7">
        <v>8500</v>
      </c>
      <c r="G2313" s="7">
        <v>49000</v>
      </c>
      <c r="H2313" s="7">
        <v>21000</v>
      </c>
      <c r="I2313" s="7">
        <v>70000</v>
      </c>
    </row>
    <row r="2314" spans="2:9" ht="16.5" customHeight="1">
      <c r="B2314" s="7" t="s">
        <v>8757</v>
      </c>
      <c r="C2314" s="7" t="s">
        <v>24065</v>
      </c>
      <c r="D2314" s="44" t="s">
        <v>24066</v>
      </c>
      <c r="E2314" s="7">
        <v>55.9</v>
      </c>
      <c r="F2314" s="7">
        <v>10500</v>
      </c>
      <c r="G2314" s="7">
        <v>57500</v>
      </c>
      <c r="H2314" s="7">
        <v>12500</v>
      </c>
      <c r="I2314" s="7">
        <v>55000</v>
      </c>
    </row>
    <row r="2315" spans="2:9" ht="16.5" customHeight="1">
      <c r="B2315" s="7" t="s">
        <v>8757</v>
      </c>
      <c r="C2315" s="7" t="s">
        <v>2075</v>
      </c>
      <c r="D2315" s="44" t="s">
        <v>24028</v>
      </c>
      <c r="E2315" s="7">
        <v>276.39999999999998</v>
      </c>
      <c r="F2315" s="7">
        <v>32000</v>
      </c>
      <c r="G2315" s="7">
        <v>127500</v>
      </c>
      <c r="H2315" s="7">
        <v>32000</v>
      </c>
      <c r="I2315" s="7">
        <v>159500</v>
      </c>
    </row>
    <row r="2316" spans="2:9" ht="16.5" customHeight="1">
      <c r="B2316" s="7" t="s">
        <v>8757</v>
      </c>
      <c r="C2316" s="7" t="s">
        <v>24057</v>
      </c>
      <c r="D2316" s="44" t="s">
        <v>24058</v>
      </c>
      <c r="E2316" s="7">
        <v>137.4</v>
      </c>
      <c r="F2316" s="7">
        <v>2000</v>
      </c>
      <c r="G2316" s="7">
        <v>30500</v>
      </c>
      <c r="H2316" s="7">
        <v>15500</v>
      </c>
      <c r="I2316" s="7">
        <v>38000</v>
      </c>
    </row>
    <row r="2317" spans="2:9" ht="16.5" customHeight="1">
      <c r="B2317" s="7" t="s">
        <v>8757</v>
      </c>
      <c r="C2317" s="7" t="s">
        <v>24020</v>
      </c>
      <c r="D2317" s="44" t="s">
        <v>24021</v>
      </c>
      <c r="E2317" s="7">
        <v>59.6</v>
      </c>
      <c r="F2317" s="7">
        <v>3500</v>
      </c>
      <c r="G2317" s="7">
        <v>11500</v>
      </c>
      <c r="H2317" s="7">
        <v>4000</v>
      </c>
      <c r="I2317" s="7">
        <v>14500</v>
      </c>
    </row>
    <row r="2318" spans="2:9" ht="16.5" customHeight="1">
      <c r="B2318" s="7" t="s">
        <v>20143</v>
      </c>
      <c r="C2318" s="7" t="s">
        <v>24067</v>
      </c>
      <c r="D2318" s="44" t="s">
        <v>24068</v>
      </c>
      <c r="E2318" s="7">
        <v>29.6</v>
      </c>
      <c r="F2318" s="7">
        <v>15500</v>
      </c>
      <c r="G2318" s="7">
        <v>45500</v>
      </c>
      <c r="H2318" s="7">
        <v>23000</v>
      </c>
      <c r="I2318" s="7">
        <v>96000</v>
      </c>
    </row>
    <row r="2319" spans="2:9" ht="16.5" customHeight="1">
      <c r="B2319" s="7" t="s">
        <v>20143</v>
      </c>
      <c r="C2319" s="7" t="s">
        <v>9107</v>
      </c>
      <c r="D2319" s="44" t="s">
        <v>24069</v>
      </c>
      <c r="E2319" s="7">
        <v>25.8</v>
      </c>
      <c r="F2319" s="7" t="s">
        <v>11422</v>
      </c>
      <c r="G2319" s="7">
        <v>75500</v>
      </c>
      <c r="H2319" s="7" t="s">
        <v>11422</v>
      </c>
      <c r="I2319" s="7">
        <v>96000</v>
      </c>
    </row>
    <row r="2320" spans="2:9" ht="16.5" customHeight="1">
      <c r="B2320" s="7" t="s">
        <v>66125</v>
      </c>
      <c r="C2320" s="7" t="s">
        <v>66126</v>
      </c>
      <c r="D2320" s="44" t="s">
        <v>66127</v>
      </c>
      <c r="E2320" s="7">
        <v>18</v>
      </c>
      <c r="F2320" s="7">
        <v>6000</v>
      </c>
      <c r="G2320" s="7">
        <v>10000</v>
      </c>
      <c r="H2320" s="7">
        <v>7000</v>
      </c>
      <c r="I2320" s="7">
        <v>14000</v>
      </c>
    </row>
    <row r="2321" spans="2:9" ht="16.5" customHeight="1">
      <c r="B2321" s="7" t="s">
        <v>50853</v>
      </c>
      <c r="C2321" s="7" t="s">
        <v>24070</v>
      </c>
      <c r="D2321" s="44" t="s">
        <v>24071</v>
      </c>
      <c r="E2321" s="7">
        <v>111.6</v>
      </c>
      <c r="F2321" s="7">
        <v>6500</v>
      </c>
      <c r="G2321" s="7">
        <v>60500</v>
      </c>
      <c r="H2321" s="7">
        <v>9500</v>
      </c>
      <c r="I2321" s="7">
        <v>106000</v>
      </c>
    </row>
    <row r="2322" spans="2:9" ht="16.5" customHeight="1">
      <c r="B2322" s="7" t="s">
        <v>50853</v>
      </c>
      <c r="C2322" s="7" t="s">
        <v>50854</v>
      </c>
      <c r="D2322" s="44" t="s">
        <v>50855</v>
      </c>
      <c r="E2322" s="7">
        <v>204.9</v>
      </c>
      <c r="F2322" s="7">
        <v>11500</v>
      </c>
      <c r="G2322" s="7">
        <v>70000</v>
      </c>
      <c r="H2322" s="7">
        <v>14000</v>
      </c>
      <c r="I2322" s="7">
        <v>111500</v>
      </c>
    </row>
    <row r="2323" spans="2:9" ht="16.5" customHeight="1">
      <c r="B2323" s="7" t="s">
        <v>66128</v>
      </c>
      <c r="C2323" s="7" t="s">
        <v>66129</v>
      </c>
      <c r="D2323" s="44" t="s">
        <v>66130</v>
      </c>
      <c r="E2323" s="7">
        <v>2</v>
      </c>
      <c r="F2323" s="7" t="s">
        <v>11422</v>
      </c>
      <c r="G2323" s="7">
        <v>27000</v>
      </c>
      <c r="H2323" s="7" t="s">
        <v>11422</v>
      </c>
      <c r="I2323" s="7">
        <v>26000</v>
      </c>
    </row>
    <row r="2324" spans="2:9" ht="16.5" customHeight="1">
      <c r="B2324" s="7" t="s">
        <v>24074</v>
      </c>
      <c r="C2324" s="7" t="s">
        <v>24075</v>
      </c>
      <c r="D2324" s="44" t="s">
        <v>24076</v>
      </c>
      <c r="E2324" s="7">
        <v>114.5</v>
      </c>
      <c r="F2324" s="7">
        <v>10000</v>
      </c>
      <c r="G2324" s="7">
        <v>80000</v>
      </c>
      <c r="H2324" s="7">
        <v>13500</v>
      </c>
      <c r="I2324" s="7">
        <v>121000</v>
      </c>
    </row>
    <row r="2325" spans="2:9" ht="16.5" customHeight="1">
      <c r="B2325" s="7" t="s">
        <v>502</v>
      </c>
      <c r="C2325" s="7" t="s">
        <v>46794</v>
      </c>
      <c r="D2325" s="44" t="s">
        <v>50849</v>
      </c>
      <c r="E2325" s="7">
        <v>76.400000000000006</v>
      </c>
      <c r="F2325" s="7">
        <v>12500</v>
      </c>
      <c r="G2325" s="7">
        <v>48000</v>
      </c>
      <c r="H2325" s="7">
        <v>15500</v>
      </c>
      <c r="I2325" s="7">
        <v>61500</v>
      </c>
    </row>
    <row r="2326" spans="2:9" ht="16.5" customHeight="1">
      <c r="B2326" s="7" t="s">
        <v>502</v>
      </c>
      <c r="C2326" s="7" t="s">
        <v>39052</v>
      </c>
      <c r="D2326" s="44" t="s">
        <v>50846</v>
      </c>
      <c r="E2326" s="7">
        <v>33.700000000000003</v>
      </c>
      <c r="F2326" s="7" t="s">
        <v>11422</v>
      </c>
      <c r="G2326" s="7">
        <v>17000</v>
      </c>
      <c r="H2326" s="7">
        <v>34000</v>
      </c>
      <c r="I2326" s="7">
        <v>27500</v>
      </c>
    </row>
    <row r="2327" spans="2:9" ht="16.5" customHeight="1">
      <c r="B2327" s="7" t="s">
        <v>502</v>
      </c>
      <c r="C2327" s="7" t="s">
        <v>50847</v>
      </c>
      <c r="D2327" s="44" t="s">
        <v>50848</v>
      </c>
      <c r="E2327" s="7">
        <v>103.1</v>
      </c>
      <c r="F2327" s="7">
        <v>15500</v>
      </c>
      <c r="G2327" s="7">
        <v>34500</v>
      </c>
      <c r="H2327" s="7">
        <v>18500</v>
      </c>
      <c r="I2327" s="7">
        <v>55000</v>
      </c>
    </row>
    <row r="2328" spans="2:9" ht="16.5" customHeight="1">
      <c r="B2328" s="7" t="s">
        <v>502</v>
      </c>
      <c r="C2328" s="7" t="s">
        <v>50851</v>
      </c>
      <c r="D2328" s="44" t="s">
        <v>50852</v>
      </c>
      <c r="E2328" s="7">
        <v>40.9</v>
      </c>
      <c r="F2328" s="7" t="s">
        <v>11422</v>
      </c>
      <c r="G2328" s="7">
        <v>60500</v>
      </c>
      <c r="H2328" s="7" t="s">
        <v>11422</v>
      </c>
      <c r="I2328" s="7">
        <v>55000</v>
      </c>
    </row>
    <row r="2329" spans="2:9" ht="16.5" customHeight="1">
      <c r="B2329" s="7" t="s">
        <v>502</v>
      </c>
      <c r="C2329" s="7" t="s">
        <v>24095</v>
      </c>
      <c r="D2329" s="44" t="s">
        <v>24096</v>
      </c>
      <c r="E2329" s="7">
        <v>11.4</v>
      </c>
      <c r="F2329" s="7" t="s">
        <v>11422</v>
      </c>
      <c r="G2329" s="7">
        <v>14000</v>
      </c>
      <c r="H2329" s="7" t="s">
        <v>11422</v>
      </c>
      <c r="I2329" s="7">
        <v>14000</v>
      </c>
    </row>
    <row r="2330" spans="2:9" ht="16.5" customHeight="1">
      <c r="B2330" s="7" t="s">
        <v>502</v>
      </c>
      <c r="C2330" s="7" t="s">
        <v>24097</v>
      </c>
      <c r="D2330" s="44" t="s">
        <v>24098</v>
      </c>
      <c r="E2330" s="7">
        <v>1.5</v>
      </c>
      <c r="F2330" s="7" t="s">
        <v>11422</v>
      </c>
      <c r="G2330" s="7">
        <v>23000</v>
      </c>
      <c r="H2330" s="7" t="s">
        <v>11422</v>
      </c>
      <c r="I2330" s="7">
        <v>34500</v>
      </c>
    </row>
    <row r="2331" spans="2:9" ht="16.5" customHeight="1">
      <c r="B2331" s="7" t="s">
        <v>502</v>
      </c>
      <c r="C2331" s="7" t="s">
        <v>18790</v>
      </c>
      <c r="D2331" s="44" t="s">
        <v>24099</v>
      </c>
      <c r="E2331" s="7">
        <v>1</v>
      </c>
      <c r="F2331" s="7" t="s">
        <v>11422</v>
      </c>
      <c r="G2331" s="7">
        <v>38000</v>
      </c>
      <c r="H2331" s="7" t="s">
        <v>11422</v>
      </c>
      <c r="I2331" s="7">
        <v>48000</v>
      </c>
    </row>
    <row r="2332" spans="2:9" ht="16.5" customHeight="1">
      <c r="B2332" s="7" t="s">
        <v>502</v>
      </c>
      <c r="C2332" s="7" t="s">
        <v>24100</v>
      </c>
      <c r="D2332" s="44" t="s">
        <v>24101</v>
      </c>
      <c r="E2332" s="7">
        <v>3</v>
      </c>
      <c r="F2332" s="7" t="s">
        <v>11422</v>
      </c>
      <c r="G2332" s="7">
        <v>23000</v>
      </c>
      <c r="H2332" s="7" t="s">
        <v>11422</v>
      </c>
      <c r="I2332" s="7">
        <v>34500</v>
      </c>
    </row>
    <row r="2333" spans="2:9" ht="16.5" customHeight="1">
      <c r="B2333" s="7" t="s">
        <v>502</v>
      </c>
      <c r="C2333" s="7" t="s">
        <v>24102</v>
      </c>
      <c r="D2333" s="44" t="s">
        <v>24103</v>
      </c>
      <c r="E2333" s="7">
        <v>1.4</v>
      </c>
      <c r="F2333" s="7" t="s">
        <v>11422</v>
      </c>
      <c r="G2333" s="7">
        <v>27500</v>
      </c>
      <c r="H2333" s="7" t="s">
        <v>11422</v>
      </c>
      <c r="I2333" s="7">
        <v>38500</v>
      </c>
    </row>
    <row r="2334" spans="2:9" ht="16.5" customHeight="1">
      <c r="B2334" s="7" t="s">
        <v>502</v>
      </c>
      <c r="C2334" s="7" t="s">
        <v>24104</v>
      </c>
      <c r="D2334" s="44" t="s">
        <v>24105</v>
      </c>
      <c r="E2334" s="7">
        <v>2.5</v>
      </c>
      <c r="F2334" s="7" t="s">
        <v>11422</v>
      </c>
      <c r="G2334" s="7">
        <v>23000</v>
      </c>
      <c r="H2334" s="7" t="s">
        <v>11422</v>
      </c>
      <c r="I2334" s="7">
        <v>34500</v>
      </c>
    </row>
    <row r="2335" spans="2:9" ht="16.5" customHeight="1">
      <c r="B2335" s="7" t="s">
        <v>502</v>
      </c>
      <c r="C2335" s="7" t="s">
        <v>24106</v>
      </c>
      <c r="D2335" s="44" t="s">
        <v>24107</v>
      </c>
      <c r="E2335" s="7">
        <v>1.2</v>
      </c>
      <c r="F2335" s="7" t="s">
        <v>11422</v>
      </c>
      <c r="G2335" s="7">
        <v>27500</v>
      </c>
      <c r="H2335" s="7" t="s">
        <v>11422</v>
      </c>
      <c r="I2335" s="7">
        <v>38500</v>
      </c>
    </row>
    <row r="2336" spans="2:9" ht="16.5" customHeight="1">
      <c r="B2336" s="7" t="s">
        <v>502</v>
      </c>
      <c r="C2336" s="7" t="s">
        <v>24108</v>
      </c>
      <c r="D2336" s="44" t="s">
        <v>24109</v>
      </c>
      <c r="E2336" s="7">
        <v>1.2</v>
      </c>
      <c r="F2336" s="7" t="s">
        <v>11422</v>
      </c>
      <c r="G2336" s="7">
        <v>27500</v>
      </c>
      <c r="H2336" s="7" t="s">
        <v>11422</v>
      </c>
      <c r="I2336" s="7">
        <v>38500</v>
      </c>
    </row>
    <row r="2337" spans="2:9" ht="16.5" customHeight="1">
      <c r="B2337" s="7" t="s">
        <v>502</v>
      </c>
      <c r="C2337" s="7" t="s">
        <v>24110</v>
      </c>
      <c r="D2337" s="44" t="s">
        <v>24111</v>
      </c>
      <c r="E2337" s="7">
        <v>6.3</v>
      </c>
      <c r="F2337" s="7" t="s">
        <v>11422</v>
      </c>
      <c r="G2337" s="7">
        <v>68000</v>
      </c>
      <c r="H2337" s="7" t="s">
        <v>11422</v>
      </c>
      <c r="I2337" s="7">
        <v>79500</v>
      </c>
    </row>
    <row r="2338" spans="2:9" ht="16.5" customHeight="1">
      <c r="B2338" s="7" t="s">
        <v>502</v>
      </c>
      <c r="C2338" s="7" t="s">
        <v>24112</v>
      </c>
      <c r="D2338" s="44" t="s">
        <v>24113</v>
      </c>
      <c r="E2338" s="7">
        <v>36.6</v>
      </c>
      <c r="F2338" s="7" t="s">
        <v>11422</v>
      </c>
      <c r="G2338" s="7">
        <v>88000</v>
      </c>
      <c r="H2338" s="7" t="s">
        <v>11422</v>
      </c>
      <c r="I2338" s="7">
        <v>93000</v>
      </c>
    </row>
    <row r="2339" spans="2:9" ht="16.5" customHeight="1">
      <c r="B2339" s="7" t="s">
        <v>502</v>
      </c>
      <c r="C2339" s="7" t="s">
        <v>66131</v>
      </c>
      <c r="D2339" s="44" t="s">
        <v>66132</v>
      </c>
      <c r="E2339" s="7">
        <v>20.9</v>
      </c>
      <c r="F2339" s="7">
        <v>2000</v>
      </c>
      <c r="G2339" s="7">
        <v>7000</v>
      </c>
      <c r="H2339" s="7">
        <v>2000</v>
      </c>
      <c r="I2339" s="7">
        <v>12500</v>
      </c>
    </row>
    <row r="2340" spans="2:9" ht="16.5" customHeight="1">
      <c r="B2340" s="7" t="s">
        <v>502</v>
      </c>
      <c r="C2340" s="7" t="s">
        <v>11718</v>
      </c>
      <c r="D2340" s="44" t="s">
        <v>24077</v>
      </c>
      <c r="E2340" s="7">
        <v>5.5</v>
      </c>
      <c r="F2340" s="7" t="s">
        <v>11422</v>
      </c>
      <c r="G2340" s="7">
        <v>13500</v>
      </c>
      <c r="H2340" s="7">
        <v>3000</v>
      </c>
      <c r="I2340" s="7">
        <v>20500</v>
      </c>
    </row>
    <row r="2341" spans="2:9" ht="16.5" customHeight="1">
      <c r="B2341" s="7" t="s">
        <v>502</v>
      </c>
      <c r="C2341" s="7" t="s">
        <v>16488</v>
      </c>
      <c r="D2341" s="44" t="s">
        <v>24078</v>
      </c>
      <c r="E2341" s="7">
        <v>99</v>
      </c>
      <c r="F2341" s="7" t="s">
        <v>11422</v>
      </c>
      <c r="G2341" s="7">
        <v>135000</v>
      </c>
      <c r="H2341" s="7" t="s">
        <v>11422</v>
      </c>
      <c r="I2341" s="7">
        <v>109500</v>
      </c>
    </row>
    <row r="2342" spans="2:9" ht="16.5" customHeight="1">
      <c r="B2342" s="7" t="s">
        <v>502</v>
      </c>
      <c r="C2342" s="7" t="s">
        <v>20148</v>
      </c>
      <c r="D2342" s="44" t="s">
        <v>24079</v>
      </c>
      <c r="E2342" s="7">
        <v>400.4</v>
      </c>
      <c r="F2342" s="7">
        <v>51000</v>
      </c>
      <c r="G2342" s="7">
        <v>169000</v>
      </c>
      <c r="H2342" s="7">
        <v>51000</v>
      </c>
      <c r="I2342" s="7">
        <v>164000</v>
      </c>
    </row>
    <row r="2343" spans="2:9" ht="16.5" customHeight="1">
      <c r="B2343" s="7" t="s">
        <v>502</v>
      </c>
      <c r="C2343" s="7" t="s">
        <v>66133</v>
      </c>
      <c r="D2343" s="44" t="s">
        <v>29094</v>
      </c>
      <c r="E2343" s="7">
        <v>20.7</v>
      </c>
      <c r="F2343" s="7">
        <v>2500</v>
      </c>
      <c r="G2343" s="7" t="s">
        <v>11422</v>
      </c>
      <c r="H2343" s="7">
        <v>5000</v>
      </c>
      <c r="I2343" s="7">
        <v>22000</v>
      </c>
    </row>
    <row r="2344" spans="2:9" ht="16.5" customHeight="1">
      <c r="B2344" s="7" t="s">
        <v>502</v>
      </c>
      <c r="C2344" s="7" t="s">
        <v>29092</v>
      </c>
      <c r="D2344" s="44" t="s">
        <v>29093</v>
      </c>
      <c r="E2344" s="7">
        <v>114.5</v>
      </c>
      <c r="F2344" s="7">
        <v>14000</v>
      </c>
      <c r="G2344" s="7">
        <v>146500</v>
      </c>
      <c r="H2344" s="7">
        <v>22500</v>
      </c>
      <c r="I2344" s="7">
        <v>206000</v>
      </c>
    </row>
    <row r="2345" spans="2:9" ht="16.5" customHeight="1">
      <c r="B2345" s="7" t="s">
        <v>502</v>
      </c>
      <c r="C2345" s="7" t="s">
        <v>24085</v>
      </c>
      <c r="D2345" s="44" t="s">
        <v>24086</v>
      </c>
      <c r="E2345" s="7">
        <v>121.9</v>
      </c>
      <c r="F2345" s="7">
        <v>8500</v>
      </c>
      <c r="G2345" s="7">
        <v>67500</v>
      </c>
      <c r="H2345" s="7">
        <v>8500</v>
      </c>
      <c r="I2345" s="7">
        <v>82000</v>
      </c>
    </row>
    <row r="2346" spans="2:9" ht="16.5" customHeight="1">
      <c r="B2346" s="7" t="s">
        <v>502</v>
      </c>
      <c r="C2346" s="7" t="s">
        <v>24087</v>
      </c>
      <c r="D2346" s="44" t="s">
        <v>24088</v>
      </c>
      <c r="E2346" s="7">
        <v>34.9</v>
      </c>
      <c r="F2346" s="7" t="s">
        <v>11422</v>
      </c>
      <c r="G2346" s="7" t="s">
        <v>11422</v>
      </c>
      <c r="H2346" s="7" t="s">
        <v>11422</v>
      </c>
      <c r="I2346" s="7">
        <v>19500</v>
      </c>
    </row>
    <row r="2347" spans="2:9" ht="16.5" customHeight="1">
      <c r="B2347" s="7" t="s">
        <v>502</v>
      </c>
      <c r="C2347" s="7" t="s">
        <v>24156</v>
      </c>
      <c r="D2347" s="44" t="s">
        <v>24157</v>
      </c>
      <c r="E2347" s="7">
        <v>108</v>
      </c>
      <c r="F2347" s="7" t="s">
        <v>11422</v>
      </c>
      <c r="G2347" s="7">
        <v>139500</v>
      </c>
      <c r="H2347" s="7">
        <v>125500</v>
      </c>
      <c r="I2347" s="7">
        <v>125500</v>
      </c>
    </row>
    <row r="2348" spans="2:9" ht="16.5" customHeight="1">
      <c r="B2348" s="7" t="s">
        <v>502</v>
      </c>
      <c r="C2348" s="7" t="s">
        <v>24158</v>
      </c>
      <c r="D2348" s="44" t="s">
        <v>24159</v>
      </c>
      <c r="E2348" s="7">
        <v>53.6</v>
      </c>
      <c r="F2348" s="7" t="s">
        <v>11422</v>
      </c>
      <c r="G2348" s="7">
        <v>215000</v>
      </c>
      <c r="H2348" s="7" t="s">
        <v>11422</v>
      </c>
      <c r="I2348" s="7">
        <v>205000</v>
      </c>
    </row>
    <row r="2349" spans="2:9" ht="16.5" customHeight="1">
      <c r="B2349" s="7" t="s">
        <v>502</v>
      </c>
      <c r="C2349" s="7" t="s">
        <v>21365</v>
      </c>
      <c r="D2349" s="44" t="s">
        <v>24114</v>
      </c>
      <c r="E2349" s="7">
        <v>1</v>
      </c>
      <c r="F2349" s="7" t="s">
        <v>11422</v>
      </c>
      <c r="G2349" s="7">
        <v>15500</v>
      </c>
      <c r="H2349" s="7" t="s">
        <v>11422</v>
      </c>
      <c r="I2349" s="7">
        <v>30500</v>
      </c>
    </row>
    <row r="2350" spans="2:9" ht="16.5" customHeight="1">
      <c r="B2350" s="7" t="s">
        <v>502</v>
      </c>
      <c r="C2350" s="7" t="s">
        <v>24115</v>
      </c>
      <c r="D2350" s="44" t="s">
        <v>24116</v>
      </c>
      <c r="E2350" s="7">
        <v>2.1</v>
      </c>
      <c r="F2350" s="7" t="s">
        <v>11422</v>
      </c>
      <c r="G2350" s="7">
        <v>42500</v>
      </c>
      <c r="H2350" s="7" t="s">
        <v>11422</v>
      </c>
      <c r="I2350" s="7">
        <v>57500</v>
      </c>
    </row>
    <row r="2351" spans="2:9" ht="16.5" customHeight="1">
      <c r="B2351" s="7" t="s">
        <v>502</v>
      </c>
      <c r="C2351" s="7" t="s">
        <v>24117</v>
      </c>
      <c r="D2351" s="44" t="s">
        <v>24118</v>
      </c>
      <c r="E2351" s="7">
        <v>5.2</v>
      </c>
      <c r="F2351" s="7" t="s">
        <v>11422</v>
      </c>
      <c r="G2351" s="7">
        <v>27500</v>
      </c>
      <c r="H2351" s="7" t="s">
        <v>11422</v>
      </c>
      <c r="I2351" s="7">
        <v>42500</v>
      </c>
    </row>
    <row r="2352" spans="2:9" ht="16.5" customHeight="1">
      <c r="B2352" s="7" t="s">
        <v>502</v>
      </c>
      <c r="C2352" s="7" t="s">
        <v>24119</v>
      </c>
      <c r="D2352" s="44" t="s">
        <v>24120</v>
      </c>
      <c r="E2352" s="7">
        <v>1.2</v>
      </c>
      <c r="F2352" s="7" t="s">
        <v>11422</v>
      </c>
      <c r="G2352" s="7">
        <v>30500</v>
      </c>
      <c r="H2352" s="7" t="s">
        <v>11422</v>
      </c>
      <c r="I2352" s="7">
        <v>45500</v>
      </c>
    </row>
    <row r="2353" spans="2:9" ht="16.5" customHeight="1">
      <c r="B2353" s="7" t="s">
        <v>502</v>
      </c>
      <c r="C2353" s="7" t="s">
        <v>24121</v>
      </c>
      <c r="D2353" s="44" t="s">
        <v>24122</v>
      </c>
      <c r="E2353" s="7">
        <v>3.7</v>
      </c>
      <c r="F2353" s="7" t="s">
        <v>11422</v>
      </c>
      <c r="G2353" s="7">
        <v>38000</v>
      </c>
      <c r="H2353" s="7" t="s">
        <v>11422</v>
      </c>
      <c r="I2353" s="7">
        <v>53000</v>
      </c>
    </row>
    <row r="2354" spans="2:9" ht="16.5" customHeight="1">
      <c r="B2354" s="7" t="s">
        <v>502</v>
      </c>
      <c r="C2354" s="7" t="s">
        <v>24123</v>
      </c>
      <c r="D2354" s="44" t="s">
        <v>24124</v>
      </c>
      <c r="E2354" s="7">
        <v>9.1</v>
      </c>
      <c r="F2354" s="7" t="s">
        <v>11422</v>
      </c>
      <c r="G2354" s="7">
        <v>38000</v>
      </c>
      <c r="H2354" s="7" t="s">
        <v>11422</v>
      </c>
      <c r="I2354" s="7">
        <v>53000</v>
      </c>
    </row>
    <row r="2355" spans="2:9" ht="16.5" customHeight="1">
      <c r="B2355" s="7" t="s">
        <v>502</v>
      </c>
      <c r="C2355" s="7" t="s">
        <v>24125</v>
      </c>
      <c r="D2355" s="44" t="s">
        <v>24126</v>
      </c>
      <c r="E2355" s="7">
        <v>3.4</v>
      </c>
      <c r="F2355" s="7" t="s">
        <v>11422</v>
      </c>
      <c r="G2355" s="7">
        <v>42500</v>
      </c>
      <c r="H2355" s="7" t="s">
        <v>11422</v>
      </c>
      <c r="I2355" s="7">
        <v>57500</v>
      </c>
    </row>
    <row r="2356" spans="2:9" ht="16.5" customHeight="1">
      <c r="B2356" s="7" t="s">
        <v>502</v>
      </c>
      <c r="C2356" s="7" t="s">
        <v>24127</v>
      </c>
      <c r="D2356" s="44" t="s">
        <v>24128</v>
      </c>
      <c r="E2356" s="7">
        <v>3.1</v>
      </c>
      <c r="F2356" s="7" t="s">
        <v>11422</v>
      </c>
      <c r="G2356" s="7">
        <v>23000</v>
      </c>
      <c r="H2356" s="7" t="s">
        <v>11422</v>
      </c>
      <c r="I2356" s="7">
        <v>38000</v>
      </c>
    </row>
    <row r="2357" spans="2:9" ht="16.5" customHeight="1">
      <c r="B2357" s="7" t="s">
        <v>502</v>
      </c>
      <c r="C2357" s="7" t="s">
        <v>24129</v>
      </c>
      <c r="D2357" s="44" t="s">
        <v>24130</v>
      </c>
      <c r="E2357" s="7">
        <v>3.1</v>
      </c>
      <c r="F2357" s="7" t="s">
        <v>11422</v>
      </c>
      <c r="G2357" s="7">
        <v>30500</v>
      </c>
      <c r="H2357" s="7" t="s">
        <v>11422</v>
      </c>
      <c r="I2357" s="7">
        <v>45500</v>
      </c>
    </row>
    <row r="2358" spans="2:9" ht="16.5" customHeight="1">
      <c r="B2358" s="7" t="s">
        <v>502</v>
      </c>
      <c r="C2358" s="7" t="s">
        <v>24131</v>
      </c>
      <c r="D2358" s="44" t="s">
        <v>24132</v>
      </c>
      <c r="E2358" s="7">
        <v>2.4</v>
      </c>
      <c r="F2358" s="7" t="s">
        <v>11422</v>
      </c>
      <c r="G2358" s="7">
        <v>42500</v>
      </c>
      <c r="H2358" s="7" t="s">
        <v>11422</v>
      </c>
      <c r="I2358" s="7">
        <v>57500</v>
      </c>
    </row>
    <row r="2359" spans="2:9" ht="16.5" customHeight="1">
      <c r="B2359" s="7" t="s">
        <v>502</v>
      </c>
      <c r="C2359" s="7" t="s">
        <v>24133</v>
      </c>
      <c r="D2359" s="44" t="s">
        <v>24134</v>
      </c>
      <c r="E2359" s="7">
        <v>2.9</v>
      </c>
      <c r="F2359" s="7" t="s">
        <v>11422</v>
      </c>
      <c r="G2359" s="7">
        <v>42500</v>
      </c>
      <c r="H2359" s="7" t="s">
        <v>11422</v>
      </c>
      <c r="I2359" s="7">
        <v>57500</v>
      </c>
    </row>
    <row r="2360" spans="2:9" ht="16.5" customHeight="1">
      <c r="B2360" s="7" t="s">
        <v>502</v>
      </c>
      <c r="C2360" s="7" t="s">
        <v>24135</v>
      </c>
      <c r="D2360" s="44" t="s">
        <v>24136</v>
      </c>
      <c r="E2360" s="7">
        <v>4.3</v>
      </c>
      <c r="F2360" s="7" t="s">
        <v>11422</v>
      </c>
      <c r="G2360" s="7">
        <v>38000</v>
      </c>
      <c r="H2360" s="7" t="s">
        <v>11422</v>
      </c>
      <c r="I2360" s="7">
        <v>57500</v>
      </c>
    </row>
    <row r="2361" spans="2:9" ht="16.5" customHeight="1">
      <c r="B2361" s="7" t="s">
        <v>502</v>
      </c>
      <c r="C2361" s="7" t="s">
        <v>24137</v>
      </c>
      <c r="D2361" s="44" t="s">
        <v>24138</v>
      </c>
      <c r="E2361" s="7">
        <v>7.6</v>
      </c>
      <c r="F2361" s="7" t="s">
        <v>11422</v>
      </c>
      <c r="G2361" s="7">
        <v>42500</v>
      </c>
      <c r="H2361" s="7" t="s">
        <v>11422</v>
      </c>
      <c r="I2361" s="7">
        <v>57500</v>
      </c>
    </row>
    <row r="2362" spans="2:9" ht="16.5" customHeight="1">
      <c r="B2362" s="7" t="s">
        <v>502</v>
      </c>
      <c r="C2362" s="7" t="s">
        <v>24139</v>
      </c>
      <c r="D2362" s="44" t="s">
        <v>24140</v>
      </c>
      <c r="E2362" s="7">
        <v>7.1</v>
      </c>
      <c r="F2362" s="7" t="s">
        <v>11422</v>
      </c>
      <c r="G2362" s="7">
        <v>23000</v>
      </c>
      <c r="H2362" s="7" t="s">
        <v>11422</v>
      </c>
      <c r="I2362" s="7">
        <v>38000</v>
      </c>
    </row>
    <row r="2363" spans="2:9" ht="16.5" customHeight="1">
      <c r="B2363" s="7" t="s">
        <v>502</v>
      </c>
      <c r="C2363" s="7" t="s">
        <v>24141</v>
      </c>
      <c r="D2363" s="44" t="s">
        <v>24142</v>
      </c>
      <c r="E2363" s="7">
        <v>6.4</v>
      </c>
      <c r="F2363" s="7" t="s">
        <v>11422</v>
      </c>
      <c r="G2363" s="7">
        <v>23000</v>
      </c>
      <c r="H2363" s="7" t="s">
        <v>11422</v>
      </c>
      <c r="I2363" s="7">
        <v>38000</v>
      </c>
    </row>
    <row r="2364" spans="2:9" ht="16.5" customHeight="1">
      <c r="B2364" s="7" t="s">
        <v>502</v>
      </c>
      <c r="C2364" s="7" t="s">
        <v>24143</v>
      </c>
      <c r="D2364" s="44" t="s">
        <v>24144</v>
      </c>
      <c r="E2364" s="7">
        <v>77.7</v>
      </c>
      <c r="F2364" s="7">
        <v>3000</v>
      </c>
      <c r="G2364" s="7">
        <v>46000</v>
      </c>
      <c r="H2364" s="7">
        <v>7000</v>
      </c>
      <c r="I2364" s="7">
        <v>72500</v>
      </c>
    </row>
    <row r="2365" spans="2:9" ht="16.5" customHeight="1">
      <c r="B2365" s="7" t="s">
        <v>502</v>
      </c>
      <c r="C2365" s="7" t="s">
        <v>20308</v>
      </c>
      <c r="D2365" s="44" t="s">
        <v>24145</v>
      </c>
      <c r="E2365" s="7">
        <v>55.4</v>
      </c>
      <c r="F2365" s="7">
        <v>3500</v>
      </c>
      <c r="G2365" s="7">
        <v>32000</v>
      </c>
      <c r="H2365" s="7">
        <v>10500</v>
      </c>
      <c r="I2365" s="7">
        <v>31500</v>
      </c>
    </row>
    <row r="2366" spans="2:9" ht="16.5" customHeight="1">
      <c r="B2366" s="7" t="s">
        <v>502</v>
      </c>
      <c r="C2366" s="7" t="s">
        <v>9489</v>
      </c>
      <c r="D2366" s="44" t="s">
        <v>24089</v>
      </c>
      <c r="E2366" s="7">
        <v>1.8</v>
      </c>
      <c r="F2366" s="7">
        <v>3500</v>
      </c>
      <c r="G2366" s="7">
        <v>9500</v>
      </c>
      <c r="H2366" s="7">
        <v>6000</v>
      </c>
      <c r="I2366" s="7">
        <v>12000</v>
      </c>
    </row>
    <row r="2367" spans="2:9" ht="16.5" customHeight="1">
      <c r="B2367" s="7" t="s">
        <v>502</v>
      </c>
      <c r="C2367" s="7" t="s">
        <v>24090</v>
      </c>
      <c r="D2367" s="44" t="s">
        <v>24091</v>
      </c>
      <c r="E2367" s="7">
        <v>48.4</v>
      </c>
      <c r="F2367" s="7" t="s">
        <v>11422</v>
      </c>
      <c r="G2367" s="7">
        <v>29000</v>
      </c>
      <c r="H2367" s="7">
        <v>20500</v>
      </c>
      <c r="I2367" s="7">
        <v>58000</v>
      </c>
    </row>
    <row r="2368" spans="2:9" ht="16.5" customHeight="1">
      <c r="B2368" s="7" t="s">
        <v>502</v>
      </c>
      <c r="C2368" s="7" t="s">
        <v>66134</v>
      </c>
      <c r="D2368" s="44" t="s">
        <v>66135</v>
      </c>
      <c r="E2368" s="7">
        <v>73.5</v>
      </c>
      <c r="F2368" s="7">
        <v>5000</v>
      </c>
      <c r="G2368" s="7">
        <v>45500</v>
      </c>
      <c r="H2368" s="7">
        <v>8000</v>
      </c>
      <c r="I2368" s="7">
        <v>84000</v>
      </c>
    </row>
    <row r="2369" spans="2:9" ht="16.5" customHeight="1">
      <c r="B2369" s="7" t="s">
        <v>502</v>
      </c>
      <c r="C2369" s="7" t="s">
        <v>24146</v>
      </c>
      <c r="D2369" s="44" t="s">
        <v>24147</v>
      </c>
      <c r="E2369" s="7">
        <v>144.69999999999999</v>
      </c>
      <c r="F2369" s="7">
        <v>15500</v>
      </c>
      <c r="G2369" s="7">
        <v>60500</v>
      </c>
      <c r="H2369" s="7">
        <v>15500</v>
      </c>
      <c r="I2369" s="7">
        <v>123000</v>
      </c>
    </row>
    <row r="2370" spans="2:9" ht="16.5" customHeight="1">
      <c r="B2370" s="7" t="s">
        <v>502</v>
      </c>
      <c r="C2370" s="7" t="s">
        <v>24080</v>
      </c>
      <c r="D2370" s="44" t="s">
        <v>24081</v>
      </c>
      <c r="E2370" s="7">
        <v>40.6</v>
      </c>
      <c r="F2370" s="7">
        <v>8000</v>
      </c>
      <c r="G2370" s="7">
        <v>76500</v>
      </c>
      <c r="H2370" s="7">
        <v>10000</v>
      </c>
      <c r="I2370" s="7">
        <v>61500</v>
      </c>
    </row>
    <row r="2371" spans="2:9" ht="16.5" customHeight="1">
      <c r="B2371" s="7" t="s">
        <v>502</v>
      </c>
      <c r="C2371" s="7" t="s">
        <v>2261</v>
      </c>
      <c r="D2371" s="44" t="s">
        <v>24148</v>
      </c>
      <c r="E2371" s="7">
        <v>86</v>
      </c>
      <c r="F2371" s="7" t="s">
        <v>11422</v>
      </c>
      <c r="G2371" s="7">
        <v>139500</v>
      </c>
      <c r="H2371" s="7" t="s">
        <v>11422</v>
      </c>
      <c r="I2371" s="7">
        <v>139500</v>
      </c>
    </row>
    <row r="2372" spans="2:9" ht="16.5" customHeight="1">
      <c r="B2372" s="7" t="s">
        <v>502</v>
      </c>
      <c r="C2372" s="7" t="s">
        <v>9567</v>
      </c>
      <c r="D2372" s="44" t="s">
        <v>24092</v>
      </c>
      <c r="E2372" s="7">
        <v>61.2</v>
      </c>
      <c r="F2372" s="7">
        <v>36000</v>
      </c>
      <c r="G2372" s="7">
        <v>109500</v>
      </c>
      <c r="H2372" s="7">
        <v>39000</v>
      </c>
      <c r="I2372" s="7">
        <v>117500</v>
      </c>
    </row>
    <row r="2373" spans="2:9" ht="16.5" customHeight="1">
      <c r="B2373" s="7" t="s">
        <v>502</v>
      </c>
      <c r="C2373" s="7" t="s">
        <v>9514</v>
      </c>
      <c r="D2373" s="44" t="s">
        <v>24093</v>
      </c>
      <c r="E2373" s="7">
        <v>64.2</v>
      </c>
      <c r="F2373" s="7" t="s">
        <v>11422</v>
      </c>
      <c r="G2373" s="7">
        <v>58000</v>
      </c>
      <c r="H2373" s="7" t="s">
        <v>11422</v>
      </c>
      <c r="I2373" s="7">
        <v>72500</v>
      </c>
    </row>
    <row r="2374" spans="2:9" ht="16.5" customHeight="1">
      <c r="B2374" s="7" t="s">
        <v>502</v>
      </c>
      <c r="C2374" s="7" t="s">
        <v>9480</v>
      </c>
      <c r="D2374" s="44" t="s">
        <v>24094</v>
      </c>
      <c r="E2374" s="7">
        <v>25.6</v>
      </c>
      <c r="F2374" s="7" t="s">
        <v>11422</v>
      </c>
      <c r="G2374" s="7">
        <v>41500</v>
      </c>
      <c r="H2374" s="7" t="s">
        <v>11422</v>
      </c>
      <c r="I2374" s="7">
        <v>52000</v>
      </c>
    </row>
    <row r="2375" spans="2:9" ht="16.5" customHeight="1">
      <c r="B2375" s="7" t="s">
        <v>502</v>
      </c>
      <c r="C2375" s="7" t="s">
        <v>7500</v>
      </c>
      <c r="D2375" s="44" t="s">
        <v>24149</v>
      </c>
      <c r="E2375" s="7">
        <v>5.0999999999999996</v>
      </c>
      <c r="F2375" s="7" t="s">
        <v>11422</v>
      </c>
      <c r="G2375" s="7" t="s">
        <v>11422</v>
      </c>
      <c r="H2375" s="7" t="s">
        <v>11422</v>
      </c>
      <c r="I2375" s="7">
        <v>27500</v>
      </c>
    </row>
    <row r="2376" spans="2:9" ht="16.5" customHeight="1">
      <c r="B2376" s="7" t="s">
        <v>502</v>
      </c>
      <c r="C2376" s="7" t="s">
        <v>7514</v>
      </c>
      <c r="D2376" s="44" t="s">
        <v>24150</v>
      </c>
      <c r="E2376" s="7">
        <v>8.1</v>
      </c>
      <c r="F2376" s="7" t="s">
        <v>11422</v>
      </c>
      <c r="G2376" s="7" t="s">
        <v>11422</v>
      </c>
      <c r="H2376" s="7" t="s">
        <v>11422</v>
      </c>
      <c r="I2376" s="7">
        <v>27500</v>
      </c>
    </row>
    <row r="2377" spans="2:9" ht="16.5" customHeight="1">
      <c r="B2377" s="7" t="s">
        <v>502</v>
      </c>
      <c r="C2377" s="7" t="s">
        <v>24151</v>
      </c>
      <c r="D2377" s="44" t="s">
        <v>24152</v>
      </c>
      <c r="E2377" s="7">
        <v>180.8</v>
      </c>
      <c r="F2377" s="7">
        <v>27500</v>
      </c>
      <c r="G2377" s="7">
        <v>60500</v>
      </c>
      <c r="H2377" s="7">
        <v>30500</v>
      </c>
      <c r="I2377" s="7">
        <v>113500</v>
      </c>
    </row>
    <row r="2378" spans="2:9" ht="16.5" customHeight="1">
      <c r="B2378" s="7" t="s">
        <v>502</v>
      </c>
      <c r="C2378" s="7" t="s">
        <v>9517</v>
      </c>
      <c r="D2378" s="44" t="s">
        <v>24153</v>
      </c>
      <c r="E2378" s="7">
        <v>6.8</v>
      </c>
      <c r="F2378" s="7" t="s">
        <v>11422</v>
      </c>
      <c r="G2378" s="7" t="s">
        <v>11422</v>
      </c>
      <c r="H2378" s="7" t="s">
        <v>11422</v>
      </c>
      <c r="I2378" s="7">
        <v>24500</v>
      </c>
    </row>
    <row r="2379" spans="2:9" ht="16.5" customHeight="1">
      <c r="B2379" s="7" t="s">
        <v>502</v>
      </c>
      <c r="C2379" s="7" t="s">
        <v>24160</v>
      </c>
      <c r="D2379" s="44" t="s">
        <v>24161</v>
      </c>
      <c r="E2379" s="7">
        <v>165.5</v>
      </c>
      <c r="F2379" s="7">
        <v>32000</v>
      </c>
      <c r="G2379" s="7">
        <v>76000</v>
      </c>
      <c r="H2379" s="7">
        <v>37500</v>
      </c>
      <c r="I2379" s="7">
        <v>72500</v>
      </c>
    </row>
    <row r="2380" spans="2:9" ht="16.5" customHeight="1">
      <c r="B2380" s="7" t="s">
        <v>502</v>
      </c>
      <c r="C2380" s="7" t="s">
        <v>48899</v>
      </c>
      <c r="D2380" s="44" t="s">
        <v>50850</v>
      </c>
      <c r="E2380" s="7">
        <v>1.7</v>
      </c>
      <c r="F2380" s="7" t="s">
        <v>11422</v>
      </c>
      <c r="G2380" s="7">
        <v>9500</v>
      </c>
      <c r="H2380" s="7" t="s">
        <v>11422</v>
      </c>
      <c r="I2380" s="7">
        <v>13500</v>
      </c>
    </row>
    <row r="2381" spans="2:9" ht="16.5" customHeight="1">
      <c r="B2381" s="7" t="s">
        <v>502</v>
      </c>
      <c r="C2381" s="7" t="s">
        <v>16490</v>
      </c>
      <c r="D2381" s="44" t="s">
        <v>24082</v>
      </c>
      <c r="E2381" s="7">
        <v>123.4</v>
      </c>
      <c r="F2381" s="7" t="s">
        <v>11422</v>
      </c>
      <c r="G2381" s="7">
        <v>99500</v>
      </c>
      <c r="H2381" s="7">
        <v>34000</v>
      </c>
      <c r="I2381" s="7">
        <v>136000</v>
      </c>
    </row>
    <row r="2382" spans="2:9" ht="16.5" customHeight="1">
      <c r="B2382" s="7" t="s">
        <v>502</v>
      </c>
      <c r="C2382" s="7" t="s">
        <v>24083</v>
      </c>
      <c r="D2382" s="44" t="s">
        <v>24084</v>
      </c>
      <c r="E2382" s="7">
        <v>83.6</v>
      </c>
      <c r="F2382" s="7">
        <v>15500</v>
      </c>
      <c r="G2382" s="7">
        <v>191500</v>
      </c>
      <c r="H2382" s="7">
        <v>16500</v>
      </c>
      <c r="I2382" s="7">
        <v>136500</v>
      </c>
    </row>
    <row r="2383" spans="2:9" ht="16.5" customHeight="1">
      <c r="B2383" s="7" t="s">
        <v>20229</v>
      </c>
      <c r="C2383" s="7" t="s">
        <v>24162</v>
      </c>
      <c r="D2383" s="44" t="s">
        <v>24163</v>
      </c>
      <c r="E2383" s="7">
        <v>100.2</v>
      </c>
      <c r="F2383" s="7" t="s">
        <v>11422</v>
      </c>
      <c r="G2383" s="7">
        <v>71000</v>
      </c>
      <c r="H2383" s="7">
        <v>17000</v>
      </c>
      <c r="I2383" s="7">
        <v>67000</v>
      </c>
    </row>
    <row r="2384" spans="2:9" ht="16.5" customHeight="1">
      <c r="B2384" s="7" t="s">
        <v>50845</v>
      </c>
      <c r="C2384" s="7" t="s">
        <v>2769</v>
      </c>
      <c r="D2384" s="44" t="s">
        <v>24166</v>
      </c>
      <c r="E2384" s="7">
        <v>21.5</v>
      </c>
      <c r="F2384" s="7">
        <v>6000</v>
      </c>
      <c r="G2384" s="7">
        <v>11500</v>
      </c>
      <c r="H2384" s="7">
        <v>6000</v>
      </c>
      <c r="I2384" s="7">
        <v>13500</v>
      </c>
    </row>
    <row r="2385" spans="2:9" ht="16.5" customHeight="1">
      <c r="B2385" s="7" t="s">
        <v>50844</v>
      </c>
      <c r="C2385" s="7" t="s">
        <v>24167</v>
      </c>
      <c r="D2385" s="44" t="s">
        <v>24168</v>
      </c>
      <c r="E2385" s="7">
        <v>190.7</v>
      </c>
      <c r="F2385" s="7">
        <v>40000</v>
      </c>
      <c r="G2385" s="7">
        <v>176000</v>
      </c>
      <c r="H2385" s="7">
        <v>64000</v>
      </c>
      <c r="I2385" s="7">
        <v>352000</v>
      </c>
    </row>
    <row r="2386" spans="2:9" ht="16.5" customHeight="1">
      <c r="B2386" s="7" t="s">
        <v>24169</v>
      </c>
      <c r="C2386" s="7" t="s">
        <v>66136</v>
      </c>
      <c r="D2386" s="44" t="s">
        <v>66137</v>
      </c>
      <c r="E2386" s="7">
        <v>534.5</v>
      </c>
      <c r="F2386" s="7">
        <v>28000</v>
      </c>
      <c r="G2386" s="7">
        <v>348000</v>
      </c>
      <c r="H2386" s="7">
        <v>35000</v>
      </c>
      <c r="I2386" s="7">
        <v>529000</v>
      </c>
    </row>
    <row r="2387" spans="2:9" ht="16.5" customHeight="1">
      <c r="B2387" s="7" t="s">
        <v>24169</v>
      </c>
      <c r="C2387" s="7" t="s">
        <v>24170</v>
      </c>
      <c r="D2387" s="44" t="s">
        <v>24171</v>
      </c>
      <c r="E2387" s="7">
        <v>166.2</v>
      </c>
      <c r="F2387" s="7">
        <v>7000</v>
      </c>
      <c r="G2387" s="7">
        <v>121000</v>
      </c>
      <c r="H2387" s="7">
        <v>11000</v>
      </c>
      <c r="I2387" s="7">
        <v>150500</v>
      </c>
    </row>
    <row r="2388" spans="2:9" ht="16.5" customHeight="1">
      <c r="B2388" s="7" t="s">
        <v>24169</v>
      </c>
      <c r="C2388" s="7" t="s">
        <v>24172</v>
      </c>
      <c r="D2388" s="44" t="s">
        <v>24173</v>
      </c>
      <c r="E2388" s="7">
        <v>160.30000000000001</v>
      </c>
      <c r="F2388" s="7">
        <v>5000</v>
      </c>
      <c r="G2388" s="7">
        <v>7000</v>
      </c>
      <c r="H2388" s="7">
        <v>6500</v>
      </c>
      <c r="I2388" s="7">
        <v>14000</v>
      </c>
    </row>
    <row r="2389" spans="2:9" ht="16.5" customHeight="1">
      <c r="B2389" s="7" t="s">
        <v>66138</v>
      </c>
      <c r="C2389" s="7" t="s">
        <v>23515</v>
      </c>
      <c r="D2389" s="44" t="s">
        <v>23516</v>
      </c>
      <c r="E2389" s="7">
        <v>41.2</v>
      </c>
      <c r="F2389" s="7">
        <v>3500</v>
      </c>
      <c r="G2389" s="7">
        <v>23000</v>
      </c>
      <c r="H2389" s="7">
        <v>8000</v>
      </c>
      <c r="I2389" s="7">
        <v>41000</v>
      </c>
    </row>
    <row r="2390" spans="2:9" ht="16.5" customHeight="1">
      <c r="B2390" s="7" t="s">
        <v>20257</v>
      </c>
      <c r="C2390" s="7" t="s">
        <v>20149</v>
      </c>
      <c r="D2390" s="44" t="s">
        <v>24174</v>
      </c>
      <c r="E2390" s="7">
        <v>193.7</v>
      </c>
      <c r="F2390" s="7" t="s">
        <v>11422</v>
      </c>
      <c r="G2390" s="7" t="s">
        <v>11422</v>
      </c>
      <c r="H2390" s="7" t="s">
        <v>11422</v>
      </c>
      <c r="I2390" s="7">
        <v>325000</v>
      </c>
    </row>
    <row r="2391" spans="2:9" ht="16.5" customHeight="1">
      <c r="B2391" s="7" t="s">
        <v>20257</v>
      </c>
      <c r="C2391" s="7" t="s">
        <v>24175</v>
      </c>
      <c r="D2391" s="44" t="s">
        <v>24176</v>
      </c>
      <c r="E2391" s="7">
        <v>63.7</v>
      </c>
      <c r="F2391" s="7" t="s">
        <v>11422</v>
      </c>
      <c r="G2391" s="7">
        <v>53000</v>
      </c>
      <c r="H2391" s="7" t="s">
        <v>11422</v>
      </c>
      <c r="I2391" s="7">
        <v>106000</v>
      </c>
    </row>
    <row r="2392" spans="2:9" ht="16.5" customHeight="1">
      <c r="B2392" s="7" t="s">
        <v>20257</v>
      </c>
      <c r="C2392" s="7" t="s">
        <v>2644</v>
      </c>
      <c r="D2392" s="44" t="s">
        <v>24177</v>
      </c>
      <c r="E2392" s="7">
        <v>76</v>
      </c>
      <c r="F2392" s="7" t="s">
        <v>11422</v>
      </c>
      <c r="G2392" s="7">
        <v>196500</v>
      </c>
      <c r="H2392" s="7" t="s">
        <v>11422</v>
      </c>
      <c r="I2392" s="7">
        <v>272000</v>
      </c>
    </row>
    <row r="2393" spans="2:9" ht="16.5" customHeight="1">
      <c r="B2393" s="7" t="s">
        <v>20257</v>
      </c>
      <c r="C2393" s="7" t="s">
        <v>24178</v>
      </c>
      <c r="D2393" s="44" t="s">
        <v>24179</v>
      </c>
      <c r="E2393" s="7">
        <v>59.2</v>
      </c>
      <c r="F2393" s="7" t="s">
        <v>11422</v>
      </c>
      <c r="G2393" s="7">
        <v>106000</v>
      </c>
      <c r="H2393" s="7" t="s">
        <v>11422</v>
      </c>
      <c r="I2393" s="7">
        <v>106000</v>
      </c>
    </row>
    <row r="2394" spans="2:9" ht="16.5" customHeight="1">
      <c r="B2394" s="7" t="s">
        <v>20257</v>
      </c>
      <c r="C2394" s="7" t="s">
        <v>2645</v>
      </c>
      <c r="D2394" s="44" t="s">
        <v>24180</v>
      </c>
      <c r="E2394" s="7">
        <v>74.3</v>
      </c>
      <c r="F2394" s="7" t="s">
        <v>11422</v>
      </c>
      <c r="G2394" s="7">
        <v>151000</v>
      </c>
      <c r="H2394" s="7" t="s">
        <v>11422</v>
      </c>
      <c r="I2394" s="7">
        <v>151000</v>
      </c>
    </row>
    <row r="2395" spans="2:9" ht="16.5" customHeight="1">
      <c r="B2395" s="7" t="s">
        <v>20335</v>
      </c>
      <c r="C2395" s="7" t="s">
        <v>23457</v>
      </c>
      <c r="D2395" s="44" t="s">
        <v>23458</v>
      </c>
      <c r="E2395" s="7">
        <v>60.4</v>
      </c>
      <c r="F2395" s="7">
        <v>18000</v>
      </c>
      <c r="G2395" s="7">
        <v>72000</v>
      </c>
      <c r="H2395" s="7">
        <v>29000</v>
      </c>
      <c r="I2395" s="7">
        <v>144000</v>
      </c>
    </row>
    <row r="2396" spans="2:9" ht="16.5" customHeight="1">
      <c r="B2396" s="7" t="s">
        <v>66139</v>
      </c>
      <c r="C2396" s="7" t="s">
        <v>23513</v>
      </c>
      <c r="D2396" s="44" t="s">
        <v>23514</v>
      </c>
      <c r="E2396" s="7">
        <v>204.8</v>
      </c>
      <c r="F2396" s="7">
        <v>13000</v>
      </c>
      <c r="G2396" s="7">
        <v>111500</v>
      </c>
      <c r="H2396" s="7">
        <v>13000</v>
      </c>
      <c r="I2396" s="7">
        <v>223000</v>
      </c>
    </row>
    <row r="2397" spans="2:9" ht="16.5" customHeight="1">
      <c r="B2397" s="7" t="s">
        <v>50843</v>
      </c>
      <c r="C2397" s="7" t="s">
        <v>19136</v>
      </c>
      <c r="D2397" s="44" t="s">
        <v>24182</v>
      </c>
      <c r="E2397" s="7">
        <v>233.8</v>
      </c>
      <c r="F2397" s="7">
        <v>7000</v>
      </c>
      <c r="G2397" s="7">
        <v>278500</v>
      </c>
      <c r="H2397" s="7">
        <v>14000</v>
      </c>
      <c r="I2397" s="7">
        <v>417500</v>
      </c>
    </row>
    <row r="2398" spans="2:9" ht="16.5" customHeight="1">
      <c r="B2398" s="7" t="s">
        <v>50843</v>
      </c>
      <c r="C2398" s="7" t="s">
        <v>24183</v>
      </c>
      <c r="D2398" s="44" t="s">
        <v>24184</v>
      </c>
      <c r="E2398" s="7">
        <v>126.4</v>
      </c>
      <c r="F2398" s="7">
        <v>21000</v>
      </c>
      <c r="G2398" s="7">
        <v>111500</v>
      </c>
      <c r="H2398" s="7">
        <v>35000</v>
      </c>
      <c r="I2398" s="7">
        <v>97500</v>
      </c>
    </row>
    <row r="2399" spans="2:9" ht="16.5" customHeight="1">
      <c r="B2399" s="7" t="s">
        <v>24185</v>
      </c>
      <c r="C2399" s="7" t="s">
        <v>24187</v>
      </c>
      <c r="D2399" s="44" t="s">
        <v>24188</v>
      </c>
      <c r="E2399" s="7">
        <v>43.5</v>
      </c>
      <c r="F2399" s="7" t="s">
        <v>11422</v>
      </c>
      <c r="G2399" s="7">
        <v>63000</v>
      </c>
      <c r="H2399" s="7">
        <v>28000</v>
      </c>
      <c r="I2399" s="7">
        <v>70000</v>
      </c>
    </row>
    <row r="2400" spans="2:9" ht="16.5" customHeight="1">
      <c r="B2400" s="7" t="s">
        <v>24185</v>
      </c>
      <c r="C2400" s="7" t="s">
        <v>20170</v>
      </c>
      <c r="D2400" s="44" t="s">
        <v>24189</v>
      </c>
      <c r="E2400" s="7">
        <v>88</v>
      </c>
      <c r="F2400" s="7">
        <v>9500</v>
      </c>
      <c r="G2400" s="7">
        <v>61500</v>
      </c>
      <c r="H2400" s="7">
        <v>11000</v>
      </c>
      <c r="I2400" s="7">
        <v>109500</v>
      </c>
    </row>
    <row r="2401" spans="2:9" ht="16.5" customHeight="1">
      <c r="B2401" s="7" t="s">
        <v>24185</v>
      </c>
      <c r="C2401" s="7" t="s">
        <v>29091</v>
      </c>
      <c r="D2401" s="44" t="s">
        <v>24190</v>
      </c>
      <c r="E2401" s="7">
        <v>49.5</v>
      </c>
      <c r="F2401" s="7">
        <v>15500</v>
      </c>
      <c r="G2401" s="7">
        <v>41000</v>
      </c>
      <c r="H2401" s="7">
        <v>18500</v>
      </c>
      <c r="I2401" s="7">
        <v>55000</v>
      </c>
    </row>
    <row r="2402" spans="2:9" ht="16.5" customHeight="1">
      <c r="B2402" s="7" t="s">
        <v>24185</v>
      </c>
      <c r="C2402" s="7" t="s">
        <v>16411</v>
      </c>
      <c r="D2402" s="44" t="s">
        <v>24186</v>
      </c>
      <c r="E2402" s="7">
        <v>75.599999999999994</v>
      </c>
      <c r="F2402" s="7">
        <v>16500</v>
      </c>
      <c r="G2402" s="7">
        <v>68000</v>
      </c>
      <c r="H2402" s="7">
        <v>26500</v>
      </c>
      <c r="I2402" s="7">
        <v>75500</v>
      </c>
    </row>
    <row r="2403" spans="2:9" ht="16.5" customHeight="1">
      <c r="B2403" s="7" t="s">
        <v>66140</v>
      </c>
      <c r="C2403" s="7" t="s">
        <v>24191</v>
      </c>
      <c r="D2403" s="44" t="s">
        <v>24192</v>
      </c>
      <c r="E2403" s="7">
        <v>46.2</v>
      </c>
      <c r="F2403" s="7">
        <v>18500</v>
      </c>
      <c r="G2403" s="7">
        <v>87500</v>
      </c>
      <c r="H2403" s="7">
        <v>22000</v>
      </c>
      <c r="I2403" s="7">
        <v>164000</v>
      </c>
    </row>
    <row r="2404" spans="2:9" ht="16.5" customHeight="1">
      <c r="B2404" s="7" t="s">
        <v>9572</v>
      </c>
      <c r="C2404" s="7" t="s">
        <v>66141</v>
      </c>
      <c r="D2404" s="44" t="s">
        <v>66142</v>
      </c>
      <c r="E2404" s="7">
        <v>274.60000000000002</v>
      </c>
      <c r="F2404" s="7">
        <v>8500</v>
      </c>
      <c r="G2404" s="7">
        <v>153500</v>
      </c>
      <c r="H2404" s="7">
        <v>14000</v>
      </c>
      <c r="I2404" s="7">
        <v>250500</v>
      </c>
    </row>
    <row r="2405" spans="2:9" ht="16.5" customHeight="1">
      <c r="B2405" s="7" t="s">
        <v>9572</v>
      </c>
      <c r="C2405" s="7" t="s">
        <v>29099</v>
      </c>
      <c r="D2405" s="44" t="s">
        <v>29100</v>
      </c>
      <c r="E2405" s="7">
        <v>5.2</v>
      </c>
      <c r="F2405" s="7">
        <v>2000</v>
      </c>
      <c r="G2405" s="7">
        <v>3500</v>
      </c>
      <c r="H2405" s="7">
        <v>2500</v>
      </c>
      <c r="I2405" s="7">
        <v>5500</v>
      </c>
    </row>
    <row r="2406" spans="2:9" ht="16.5" customHeight="1">
      <c r="B2406" s="7" t="s">
        <v>50842</v>
      </c>
      <c r="C2406" s="7" t="s">
        <v>24194</v>
      </c>
      <c r="D2406" s="44" t="s">
        <v>24195</v>
      </c>
      <c r="E2406" s="7">
        <v>82.3</v>
      </c>
      <c r="F2406" s="7" t="s">
        <v>11422</v>
      </c>
      <c r="G2406" s="7">
        <v>76500</v>
      </c>
      <c r="H2406" s="7" t="s">
        <v>11422</v>
      </c>
      <c r="I2406" s="7">
        <v>96000</v>
      </c>
    </row>
    <row r="2407" spans="2:9" ht="16.5" customHeight="1">
      <c r="B2407" s="7" t="s">
        <v>50842</v>
      </c>
      <c r="C2407" s="7" t="s">
        <v>754</v>
      </c>
      <c r="D2407" s="44" t="s">
        <v>24193</v>
      </c>
      <c r="E2407" s="7">
        <v>204.2</v>
      </c>
      <c r="F2407" s="7">
        <v>13500</v>
      </c>
      <c r="G2407" s="7">
        <v>229500</v>
      </c>
      <c r="H2407" s="7">
        <v>15500</v>
      </c>
      <c r="I2407" s="7">
        <v>164000</v>
      </c>
    </row>
    <row r="2408" spans="2:9" ht="16.5" customHeight="1">
      <c r="B2408" s="7" t="s">
        <v>456</v>
      </c>
      <c r="C2408" s="7" t="s">
        <v>24313</v>
      </c>
      <c r="D2408" s="44" t="s">
        <v>24314</v>
      </c>
      <c r="E2408" s="7">
        <v>23.9</v>
      </c>
      <c r="F2408" s="7">
        <v>2000</v>
      </c>
      <c r="G2408" s="7">
        <v>12000</v>
      </c>
      <c r="H2408" s="7" t="s">
        <v>11422</v>
      </c>
      <c r="I2408" s="7">
        <v>30500</v>
      </c>
    </row>
    <row r="2409" spans="2:9" ht="16.5" customHeight="1">
      <c r="B2409" s="7" t="s">
        <v>456</v>
      </c>
      <c r="C2409" s="7" t="s">
        <v>24333</v>
      </c>
      <c r="D2409" s="44" t="s">
        <v>24334</v>
      </c>
      <c r="E2409" s="7">
        <v>368.1</v>
      </c>
      <c r="F2409" s="7">
        <v>25500</v>
      </c>
      <c r="G2409" s="7">
        <v>159500</v>
      </c>
      <c r="H2409" s="7">
        <v>29000</v>
      </c>
      <c r="I2409" s="7">
        <v>212500</v>
      </c>
    </row>
    <row r="2410" spans="2:9" ht="16.5" customHeight="1">
      <c r="B2410" s="7" t="s">
        <v>456</v>
      </c>
      <c r="C2410" s="7" t="s">
        <v>50594</v>
      </c>
      <c r="D2410" s="44" t="s">
        <v>50595</v>
      </c>
      <c r="E2410" s="7">
        <v>337.6</v>
      </c>
      <c r="F2410" s="7">
        <v>14000</v>
      </c>
      <c r="G2410" s="7">
        <v>139500</v>
      </c>
      <c r="H2410" s="7">
        <v>21000</v>
      </c>
      <c r="I2410" s="7">
        <v>209000</v>
      </c>
    </row>
    <row r="2411" spans="2:9" ht="16.5" customHeight="1">
      <c r="B2411" s="7" t="s">
        <v>456</v>
      </c>
      <c r="C2411" s="7" t="s">
        <v>66143</v>
      </c>
      <c r="D2411" s="44" t="s">
        <v>66144</v>
      </c>
      <c r="E2411" s="7">
        <v>38</v>
      </c>
      <c r="F2411" s="7" t="s">
        <v>11422</v>
      </c>
      <c r="G2411" s="7">
        <v>10000</v>
      </c>
      <c r="H2411" s="7" t="s">
        <v>11422</v>
      </c>
      <c r="I2411" s="7">
        <v>38000</v>
      </c>
    </row>
    <row r="2412" spans="2:9" ht="16.5" customHeight="1">
      <c r="B2412" s="7" t="s">
        <v>456</v>
      </c>
      <c r="C2412" s="7" t="s">
        <v>66145</v>
      </c>
      <c r="D2412" s="44" t="s">
        <v>66146</v>
      </c>
      <c r="E2412" s="7">
        <v>1.5</v>
      </c>
      <c r="F2412" s="7" t="s">
        <v>11422</v>
      </c>
      <c r="G2412" s="7" t="s">
        <v>11422</v>
      </c>
      <c r="H2412" s="7" t="s">
        <v>11422</v>
      </c>
      <c r="I2412" s="7">
        <v>4000</v>
      </c>
    </row>
    <row r="2413" spans="2:9" ht="16.5" customHeight="1">
      <c r="B2413" s="7" t="s">
        <v>456</v>
      </c>
      <c r="C2413" s="7" t="s">
        <v>66147</v>
      </c>
      <c r="D2413" s="44" t="s">
        <v>66148</v>
      </c>
      <c r="E2413" s="7">
        <v>18.5</v>
      </c>
      <c r="F2413" s="7">
        <v>1000</v>
      </c>
      <c r="G2413" s="7">
        <v>9500</v>
      </c>
      <c r="H2413" s="7">
        <v>1000</v>
      </c>
      <c r="I2413" s="7">
        <v>12500</v>
      </c>
    </row>
    <row r="2414" spans="2:9" ht="16.5" customHeight="1">
      <c r="B2414" s="7" t="s">
        <v>456</v>
      </c>
      <c r="C2414" s="7" t="s">
        <v>66149</v>
      </c>
      <c r="D2414" s="44" t="s">
        <v>66150</v>
      </c>
      <c r="E2414" s="7">
        <v>17.7</v>
      </c>
      <c r="F2414" s="7">
        <v>1500</v>
      </c>
      <c r="G2414" s="7">
        <v>11500</v>
      </c>
      <c r="H2414" s="7" t="s">
        <v>11422</v>
      </c>
      <c r="I2414" s="7">
        <v>18500</v>
      </c>
    </row>
    <row r="2415" spans="2:9" ht="16.5" customHeight="1">
      <c r="B2415" s="7" t="s">
        <v>456</v>
      </c>
      <c r="C2415" s="7" t="s">
        <v>66151</v>
      </c>
      <c r="D2415" s="44" t="s">
        <v>66152</v>
      </c>
      <c r="E2415" s="7">
        <v>22.5</v>
      </c>
      <c r="F2415" s="7" t="s">
        <v>11422</v>
      </c>
      <c r="G2415" s="7">
        <v>11500</v>
      </c>
      <c r="H2415" s="7" t="s">
        <v>11422</v>
      </c>
      <c r="I2415" s="7">
        <v>18500</v>
      </c>
    </row>
    <row r="2416" spans="2:9" ht="16.5" customHeight="1">
      <c r="B2416" s="7" t="s">
        <v>456</v>
      </c>
      <c r="C2416" s="7" t="s">
        <v>66153</v>
      </c>
      <c r="D2416" s="44" t="s">
        <v>66154</v>
      </c>
      <c r="E2416" s="7">
        <v>32.6</v>
      </c>
      <c r="F2416" s="7">
        <v>2000</v>
      </c>
      <c r="G2416" s="7">
        <v>10000</v>
      </c>
      <c r="H2416" s="7" t="s">
        <v>11422</v>
      </c>
      <c r="I2416" s="7">
        <v>18500</v>
      </c>
    </row>
    <row r="2417" spans="2:9" ht="16.5" customHeight="1">
      <c r="B2417" s="7" t="s">
        <v>456</v>
      </c>
      <c r="C2417" s="7" t="s">
        <v>66155</v>
      </c>
      <c r="D2417" s="44" t="s">
        <v>66156</v>
      </c>
      <c r="E2417" s="7">
        <v>7</v>
      </c>
      <c r="F2417" s="7" t="s">
        <v>11422</v>
      </c>
      <c r="G2417" s="7" t="s">
        <v>11422</v>
      </c>
      <c r="H2417" s="7" t="s">
        <v>11422</v>
      </c>
      <c r="I2417" s="7">
        <v>4000</v>
      </c>
    </row>
    <row r="2418" spans="2:9" ht="16.5" customHeight="1">
      <c r="B2418" s="7" t="s">
        <v>456</v>
      </c>
      <c r="C2418" s="7" t="s">
        <v>66157</v>
      </c>
      <c r="D2418" s="44" t="s">
        <v>50803</v>
      </c>
      <c r="E2418" s="7">
        <v>5.9</v>
      </c>
      <c r="F2418" s="7" t="s">
        <v>11422</v>
      </c>
      <c r="G2418" s="7" t="s">
        <v>11422</v>
      </c>
      <c r="H2418" s="7" t="s">
        <v>11422</v>
      </c>
      <c r="I2418" s="7">
        <v>8000</v>
      </c>
    </row>
    <row r="2419" spans="2:9" ht="16.5" customHeight="1">
      <c r="B2419" s="7" t="s">
        <v>456</v>
      </c>
      <c r="C2419" s="7" t="s">
        <v>50745</v>
      </c>
      <c r="D2419" s="44" t="s">
        <v>50746</v>
      </c>
      <c r="E2419" s="7">
        <v>15.2</v>
      </c>
      <c r="F2419" s="7">
        <v>500</v>
      </c>
      <c r="G2419" s="7">
        <v>3000</v>
      </c>
      <c r="H2419" s="7">
        <v>1000</v>
      </c>
      <c r="I2419" s="7">
        <v>5000</v>
      </c>
    </row>
    <row r="2420" spans="2:9" ht="16.5" customHeight="1">
      <c r="B2420" s="7" t="s">
        <v>456</v>
      </c>
      <c r="C2420" s="7" t="s">
        <v>50781</v>
      </c>
      <c r="D2420" s="44" t="s">
        <v>50782</v>
      </c>
      <c r="E2420" s="7">
        <v>38.6</v>
      </c>
      <c r="F2420" s="7" t="s">
        <v>11422</v>
      </c>
      <c r="G2420" s="7">
        <v>16000</v>
      </c>
      <c r="H2420" s="7" t="s">
        <v>11422</v>
      </c>
      <c r="I2420" s="7">
        <v>45500</v>
      </c>
    </row>
    <row r="2421" spans="2:9" ht="16.5" customHeight="1">
      <c r="B2421" s="7" t="s">
        <v>456</v>
      </c>
      <c r="C2421" s="7" t="s">
        <v>50787</v>
      </c>
      <c r="D2421" s="44" t="s">
        <v>50788</v>
      </c>
      <c r="E2421" s="7">
        <v>27.5</v>
      </c>
      <c r="F2421" s="7" t="s">
        <v>11422</v>
      </c>
      <c r="G2421" s="7">
        <v>10500</v>
      </c>
      <c r="H2421" s="7" t="s">
        <v>11422</v>
      </c>
      <c r="I2421" s="7">
        <v>13000</v>
      </c>
    </row>
    <row r="2422" spans="2:9" ht="16.5" customHeight="1">
      <c r="B2422" s="7" t="s">
        <v>456</v>
      </c>
      <c r="C2422" s="7" t="s">
        <v>50783</v>
      </c>
      <c r="D2422" s="44" t="s">
        <v>50784</v>
      </c>
      <c r="E2422" s="7">
        <v>41.2</v>
      </c>
      <c r="F2422" s="7" t="s">
        <v>11422</v>
      </c>
      <c r="G2422" s="7">
        <v>15500</v>
      </c>
      <c r="H2422" s="7">
        <v>6500</v>
      </c>
      <c r="I2422" s="7">
        <v>23000</v>
      </c>
    </row>
    <row r="2423" spans="2:9" ht="16.5" customHeight="1">
      <c r="B2423" s="7" t="s">
        <v>456</v>
      </c>
      <c r="C2423" s="7" t="s">
        <v>66158</v>
      </c>
      <c r="D2423" s="44" t="s">
        <v>66159</v>
      </c>
      <c r="E2423" s="7">
        <v>126.8</v>
      </c>
      <c r="F2423" s="7" t="s">
        <v>11422</v>
      </c>
      <c r="G2423" s="7">
        <v>29000</v>
      </c>
      <c r="H2423" s="7" t="s">
        <v>11422</v>
      </c>
      <c r="I2423" s="7">
        <v>30500</v>
      </c>
    </row>
    <row r="2424" spans="2:9" ht="16.5" customHeight="1">
      <c r="B2424" s="7" t="s">
        <v>456</v>
      </c>
      <c r="C2424" s="7" t="s">
        <v>66160</v>
      </c>
      <c r="D2424" s="44" t="s">
        <v>66161</v>
      </c>
      <c r="E2424" s="7">
        <v>3</v>
      </c>
      <c r="F2424" s="7">
        <v>1000</v>
      </c>
      <c r="G2424" s="7">
        <v>2500</v>
      </c>
      <c r="H2424" s="7">
        <v>1000</v>
      </c>
      <c r="I2424" s="7">
        <v>5500</v>
      </c>
    </row>
    <row r="2425" spans="2:9" ht="16.5" customHeight="1">
      <c r="B2425" s="7" t="s">
        <v>456</v>
      </c>
      <c r="C2425" s="7" t="s">
        <v>50799</v>
      </c>
      <c r="D2425" s="44" t="s">
        <v>50800</v>
      </c>
      <c r="E2425" s="7">
        <v>5.9</v>
      </c>
      <c r="F2425" s="7" t="s">
        <v>11422</v>
      </c>
      <c r="G2425" s="7">
        <v>6500</v>
      </c>
      <c r="H2425" s="7" t="s">
        <v>11422</v>
      </c>
      <c r="I2425" s="7">
        <v>8500</v>
      </c>
    </row>
    <row r="2426" spans="2:9" ht="16.5" customHeight="1">
      <c r="B2426" s="7" t="s">
        <v>456</v>
      </c>
      <c r="C2426" s="7" t="s">
        <v>50810</v>
      </c>
      <c r="D2426" s="44" t="s">
        <v>50811</v>
      </c>
      <c r="E2426" s="7">
        <v>17.2</v>
      </c>
      <c r="F2426" s="7" t="s">
        <v>11422</v>
      </c>
      <c r="G2426" s="7" t="s">
        <v>11422</v>
      </c>
      <c r="H2426" s="7" t="s">
        <v>11422</v>
      </c>
      <c r="I2426" s="7">
        <v>18500</v>
      </c>
    </row>
    <row r="2427" spans="2:9" ht="16.5" customHeight="1">
      <c r="B2427" s="7" t="s">
        <v>456</v>
      </c>
      <c r="C2427" s="7" t="s">
        <v>50772</v>
      </c>
      <c r="D2427" s="44" t="s">
        <v>50773</v>
      </c>
      <c r="E2427" s="7">
        <v>60.5</v>
      </c>
      <c r="F2427" s="7" t="s">
        <v>11422</v>
      </c>
      <c r="G2427" s="7">
        <v>6000</v>
      </c>
      <c r="H2427" s="7" t="s">
        <v>11422</v>
      </c>
      <c r="I2427" s="7">
        <v>30500</v>
      </c>
    </row>
    <row r="2428" spans="2:9" ht="16.5" customHeight="1">
      <c r="B2428" s="7" t="s">
        <v>456</v>
      </c>
      <c r="C2428" s="7" t="s">
        <v>29084</v>
      </c>
      <c r="D2428" s="44" t="s">
        <v>29085</v>
      </c>
      <c r="E2428" s="7">
        <v>10.1</v>
      </c>
      <c r="F2428" s="7" t="s">
        <v>11422</v>
      </c>
      <c r="G2428" s="7">
        <v>9000</v>
      </c>
      <c r="H2428" s="7" t="s">
        <v>11422</v>
      </c>
      <c r="I2428" s="7">
        <v>12500</v>
      </c>
    </row>
    <row r="2429" spans="2:9" ht="16.5" customHeight="1">
      <c r="B2429" s="7" t="s">
        <v>456</v>
      </c>
      <c r="C2429" s="7" t="s">
        <v>66162</v>
      </c>
      <c r="D2429" s="44" t="s">
        <v>66163</v>
      </c>
      <c r="E2429" s="7">
        <v>12.1</v>
      </c>
      <c r="F2429" s="7">
        <v>2000</v>
      </c>
      <c r="G2429" s="7">
        <v>9500</v>
      </c>
      <c r="H2429" s="7">
        <v>2000</v>
      </c>
      <c r="I2429" s="7">
        <v>10000</v>
      </c>
    </row>
    <row r="2430" spans="2:9" ht="16.5" customHeight="1">
      <c r="B2430" s="7" t="s">
        <v>456</v>
      </c>
      <c r="C2430" s="7" t="s">
        <v>66164</v>
      </c>
      <c r="D2430" s="44" t="s">
        <v>66165</v>
      </c>
      <c r="E2430" s="7">
        <v>36.799999999999997</v>
      </c>
      <c r="F2430" s="7">
        <v>2500</v>
      </c>
      <c r="G2430" s="7">
        <v>12500</v>
      </c>
      <c r="H2430" s="7">
        <v>3000</v>
      </c>
      <c r="I2430" s="7">
        <v>15500</v>
      </c>
    </row>
    <row r="2431" spans="2:9" ht="16.5" customHeight="1">
      <c r="B2431" s="7" t="s">
        <v>456</v>
      </c>
      <c r="C2431" s="7" t="s">
        <v>66166</v>
      </c>
      <c r="D2431" s="44" t="s">
        <v>66167</v>
      </c>
      <c r="E2431" s="7">
        <v>6.1</v>
      </c>
      <c r="F2431" s="7" t="s">
        <v>11422</v>
      </c>
      <c r="G2431" s="7">
        <v>5000</v>
      </c>
      <c r="H2431" s="7" t="s">
        <v>11422</v>
      </c>
      <c r="I2431" s="7">
        <v>5500</v>
      </c>
    </row>
    <row r="2432" spans="2:9" ht="16.5" customHeight="1">
      <c r="B2432" s="7" t="s">
        <v>456</v>
      </c>
      <c r="C2432" s="7" t="s">
        <v>66168</v>
      </c>
      <c r="D2432" s="44" t="s">
        <v>66169</v>
      </c>
      <c r="E2432" s="7">
        <v>29.3</v>
      </c>
      <c r="F2432" s="7">
        <v>1500</v>
      </c>
      <c r="G2432" s="7">
        <v>6500</v>
      </c>
      <c r="H2432" s="7">
        <v>1500</v>
      </c>
      <c r="I2432" s="7">
        <v>11000</v>
      </c>
    </row>
    <row r="2433" spans="2:9" ht="16.5" customHeight="1">
      <c r="B2433" s="7" t="s">
        <v>456</v>
      </c>
      <c r="C2433" s="7" t="s">
        <v>66170</v>
      </c>
      <c r="D2433" s="44" t="s">
        <v>66171</v>
      </c>
      <c r="E2433" s="7">
        <v>37.200000000000003</v>
      </c>
      <c r="F2433" s="7">
        <v>2500</v>
      </c>
      <c r="G2433" s="7">
        <v>11000</v>
      </c>
      <c r="H2433" s="7">
        <v>3000</v>
      </c>
      <c r="I2433" s="7">
        <v>15500</v>
      </c>
    </row>
    <row r="2434" spans="2:9" ht="16.5" customHeight="1">
      <c r="B2434" s="7" t="s">
        <v>456</v>
      </c>
      <c r="C2434" s="7" t="s">
        <v>24346</v>
      </c>
      <c r="D2434" s="44" t="s">
        <v>24347</v>
      </c>
      <c r="E2434" s="7">
        <v>92.7</v>
      </c>
      <c r="F2434" s="7" t="s">
        <v>11422</v>
      </c>
      <c r="G2434" s="7">
        <v>76500</v>
      </c>
      <c r="H2434" s="7">
        <v>7500</v>
      </c>
      <c r="I2434" s="7">
        <v>106500</v>
      </c>
    </row>
    <row r="2435" spans="2:9" ht="16.5" customHeight="1">
      <c r="B2435" s="7" t="s">
        <v>456</v>
      </c>
      <c r="C2435" s="7" t="s">
        <v>24364</v>
      </c>
      <c r="D2435" s="44" t="s">
        <v>24365</v>
      </c>
      <c r="E2435" s="7">
        <v>78.5</v>
      </c>
      <c r="F2435" s="7" t="s">
        <v>11422</v>
      </c>
      <c r="G2435" s="7">
        <v>19500</v>
      </c>
      <c r="H2435" s="7" t="s">
        <v>11422</v>
      </c>
      <c r="I2435" s="7">
        <v>24500</v>
      </c>
    </row>
    <row r="2436" spans="2:9" ht="16.5" customHeight="1">
      <c r="B2436" s="7" t="s">
        <v>456</v>
      </c>
      <c r="C2436" s="7" t="s">
        <v>29073</v>
      </c>
      <c r="D2436" s="44" t="s">
        <v>29074</v>
      </c>
      <c r="E2436" s="7">
        <v>40.5</v>
      </c>
      <c r="F2436" s="7">
        <v>2500</v>
      </c>
      <c r="G2436" s="7">
        <v>19500</v>
      </c>
      <c r="H2436" s="7">
        <v>2500</v>
      </c>
      <c r="I2436" s="7">
        <v>27500</v>
      </c>
    </row>
    <row r="2437" spans="2:9" ht="16.5" customHeight="1">
      <c r="B2437" s="7" t="s">
        <v>456</v>
      </c>
      <c r="C2437" s="7" t="s">
        <v>24405</v>
      </c>
      <c r="D2437" s="44" t="s">
        <v>24406</v>
      </c>
      <c r="E2437" s="7">
        <v>9.3000000000000007</v>
      </c>
      <c r="F2437" s="7" t="s">
        <v>11422</v>
      </c>
      <c r="G2437" s="7">
        <v>10000</v>
      </c>
      <c r="H2437" s="7" t="s">
        <v>11422</v>
      </c>
      <c r="I2437" s="7">
        <v>18000</v>
      </c>
    </row>
    <row r="2438" spans="2:9" ht="16.5" customHeight="1">
      <c r="B2438" s="7" t="s">
        <v>456</v>
      </c>
      <c r="C2438" s="7" t="s">
        <v>24565</v>
      </c>
      <c r="D2438" s="44" t="s">
        <v>24566</v>
      </c>
      <c r="E2438" s="7">
        <v>32</v>
      </c>
      <c r="F2438" s="7">
        <v>2500</v>
      </c>
      <c r="G2438" s="7">
        <v>8500</v>
      </c>
      <c r="H2438" s="7">
        <v>2500</v>
      </c>
      <c r="I2438" s="7">
        <v>12500</v>
      </c>
    </row>
    <row r="2439" spans="2:9" ht="16.5" customHeight="1">
      <c r="B2439" s="7" t="s">
        <v>456</v>
      </c>
      <c r="C2439" s="7" t="s">
        <v>24567</v>
      </c>
      <c r="D2439" s="44" t="s">
        <v>24568</v>
      </c>
      <c r="E2439" s="7">
        <v>14.9</v>
      </c>
      <c r="F2439" s="7">
        <v>2000</v>
      </c>
      <c r="G2439" s="7">
        <v>12500</v>
      </c>
      <c r="H2439" s="7">
        <v>2000</v>
      </c>
      <c r="I2439" s="7">
        <v>15500</v>
      </c>
    </row>
    <row r="2440" spans="2:9" ht="16.5" customHeight="1">
      <c r="B2440" s="7" t="s">
        <v>456</v>
      </c>
      <c r="C2440" s="7" t="s">
        <v>24569</v>
      </c>
      <c r="D2440" s="44" t="s">
        <v>24570</v>
      </c>
      <c r="E2440" s="7">
        <v>15.6</v>
      </c>
      <c r="F2440" s="7">
        <v>1500</v>
      </c>
      <c r="G2440" s="7">
        <v>12500</v>
      </c>
      <c r="H2440" s="7">
        <v>2000</v>
      </c>
      <c r="I2440" s="7">
        <v>13000</v>
      </c>
    </row>
    <row r="2441" spans="2:9" ht="16.5" customHeight="1">
      <c r="B2441" s="7" t="s">
        <v>456</v>
      </c>
      <c r="C2441" s="7" t="s">
        <v>25117</v>
      </c>
      <c r="D2441" s="44" t="s">
        <v>25118</v>
      </c>
      <c r="E2441" s="7">
        <v>16.5</v>
      </c>
      <c r="F2441" s="7">
        <v>2000</v>
      </c>
      <c r="G2441" s="7">
        <v>8000</v>
      </c>
      <c r="H2441" s="7">
        <v>2500</v>
      </c>
      <c r="I2441" s="7">
        <v>15500</v>
      </c>
    </row>
    <row r="2442" spans="2:9" ht="16.5" customHeight="1">
      <c r="B2442" s="7" t="s">
        <v>456</v>
      </c>
      <c r="C2442" s="7" t="s">
        <v>50608</v>
      </c>
      <c r="D2442" s="44" t="s">
        <v>50609</v>
      </c>
      <c r="E2442" s="7">
        <v>44.2</v>
      </c>
      <c r="F2442" s="7" t="s">
        <v>11422</v>
      </c>
      <c r="G2442" s="7">
        <v>56000</v>
      </c>
      <c r="H2442" s="7">
        <v>8000</v>
      </c>
      <c r="I2442" s="7">
        <v>55000</v>
      </c>
    </row>
    <row r="2443" spans="2:9" ht="16.5" customHeight="1">
      <c r="B2443" s="7" t="s">
        <v>456</v>
      </c>
      <c r="C2443" s="7" t="s">
        <v>24662</v>
      </c>
      <c r="D2443" s="44" t="s">
        <v>24663</v>
      </c>
      <c r="E2443" s="7">
        <v>44.2</v>
      </c>
      <c r="F2443" s="7">
        <v>3500</v>
      </c>
      <c r="G2443" s="7">
        <v>23000</v>
      </c>
      <c r="H2443" s="7">
        <v>3500</v>
      </c>
      <c r="I2443" s="7">
        <v>30500</v>
      </c>
    </row>
    <row r="2444" spans="2:9" ht="16.5" customHeight="1">
      <c r="B2444" s="7" t="s">
        <v>456</v>
      </c>
      <c r="C2444" s="7" t="s">
        <v>50665</v>
      </c>
      <c r="D2444" s="44" t="s">
        <v>50666</v>
      </c>
      <c r="E2444" s="7">
        <v>55.7</v>
      </c>
      <c r="F2444" s="7">
        <v>2000</v>
      </c>
      <c r="G2444" s="7">
        <v>16000</v>
      </c>
      <c r="H2444" s="7" t="s">
        <v>11422</v>
      </c>
      <c r="I2444" s="7">
        <v>30500</v>
      </c>
    </row>
    <row r="2445" spans="2:9" ht="16.5" customHeight="1">
      <c r="B2445" s="7" t="s">
        <v>456</v>
      </c>
      <c r="C2445" s="7" t="s">
        <v>24700</v>
      </c>
      <c r="D2445" s="44" t="s">
        <v>24701</v>
      </c>
      <c r="E2445" s="7">
        <v>127.3</v>
      </c>
      <c r="F2445" s="7">
        <v>19500</v>
      </c>
      <c r="G2445" s="7">
        <v>151500</v>
      </c>
      <c r="H2445" s="7">
        <v>25500</v>
      </c>
      <c r="I2445" s="7">
        <v>177500</v>
      </c>
    </row>
    <row r="2446" spans="2:9" ht="16.5" customHeight="1">
      <c r="B2446" s="7" t="s">
        <v>456</v>
      </c>
      <c r="C2446" s="7" t="s">
        <v>29082</v>
      </c>
      <c r="D2446" s="44" t="s">
        <v>29083</v>
      </c>
      <c r="E2446" s="7">
        <v>34.200000000000003</v>
      </c>
      <c r="F2446" s="7">
        <v>2000</v>
      </c>
      <c r="G2446" s="7">
        <v>10500</v>
      </c>
      <c r="H2446" s="7">
        <v>2000</v>
      </c>
      <c r="I2446" s="7">
        <v>17500</v>
      </c>
    </row>
    <row r="2447" spans="2:9" ht="16.5" customHeight="1">
      <c r="B2447" s="7" t="s">
        <v>456</v>
      </c>
      <c r="C2447" s="7" t="s">
        <v>66172</v>
      </c>
      <c r="D2447" s="44" t="s">
        <v>29077</v>
      </c>
      <c r="E2447" s="7">
        <v>167</v>
      </c>
      <c r="F2447" s="7">
        <v>6500</v>
      </c>
      <c r="G2447" s="7">
        <v>32000</v>
      </c>
      <c r="H2447" s="7">
        <v>8000</v>
      </c>
      <c r="I2447" s="7">
        <v>48000</v>
      </c>
    </row>
    <row r="2448" spans="2:9" ht="16.5" customHeight="1">
      <c r="B2448" s="7" t="s">
        <v>456</v>
      </c>
      <c r="C2448" s="7" t="s">
        <v>29080</v>
      </c>
      <c r="D2448" s="44" t="s">
        <v>29081</v>
      </c>
      <c r="E2448" s="7">
        <v>40.200000000000003</v>
      </c>
      <c r="F2448" s="7">
        <v>2000</v>
      </c>
      <c r="G2448" s="7">
        <v>20000</v>
      </c>
      <c r="H2448" s="7">
        <v>2500</v>
      </c>
      <c r="I2448" s="7">
        <v>27500</v>
      </c>
    </row>
    <row r="2449" spans="2:9" ht="16.5" customHeight="1">
      <c r="B2449" s="7" t="s">
        <v>456</v>
      </c>
      <c r="C2449" s="7" t="s">
        <v>66173</v>
      </c>
      <c r="D2449" s="44" t="s">
        <v>66174</v>
      </c>
      <c r="E2449" s="7">
        <v>104.4</v>
      </c>
      <c r="F2449" s="7">
        <v>12500</v>
      </c>
      <c r="G2449" s="7">
        <v>33500</v>
      </c>
      <c r="H2449" s="7">
        <v>12500</v>
      </c>
      <c r="I2449" s="7">
        <v>83500</v>
      </c>
    </row>
    <row r="2450" spans="2:9" ht="16.5" customHeight="1">
      <c r="B2450" s="7" t="s">
        <v>456</v>
      </c>
      <c r="C2450" s="7" t="s">
        <v>22170</v>
      </c>
      <c r="D2450" s="44" t="s">
        <v>22171</v>
      </c>
      <c r="E2450" s="7">
        <v>52.2</v>
      </c>
      <c r="F2450" s="7">
        <v>6000</v>
      </c>
      <c r="G2450" s="7">
        <v>56000</v>
      </c>
      <c r="H2450" s="7">
        <v>6500</v>
      </c>
      <c r="I2450" s="7">
        <v>55000</v>
      </c>
    </row>
    <row r="2451" spans="2:9" ht="16.5" customHeight="1">
      <c r="B2451" s="7" t="s">
        <v>456</v>
      </c>
      <c r="C2451" s="7" t="s">
        <v>24868</v>
      </c>
      <c r="D2451" s="44" t="s">
        <v>24869</v>
      </c>
      <c r="E2451" s="7">
        <v>381.7</v>
      </c>
      <c r="F2451" s="7">
        <v>25500</v>
      </c>
      <c r="G2451" s="7">
        <v>139500</v>
      </c>
      <c r="H2451" s="7">
        <v>31000</v>
      </c>
      <c r="I2451" s="7">
        <v>195000</v>
      </c>
    </row>
    <row r="2452" spans="2:9" ht="16.5" customHeight="1">
      <c r="B2452" s="7" t="s">
        <v>456</v>
      </c>
      <c r="C2452" s="7" t="s">
        <v>24904</v>
      </c>
      <c r="D2452" s="44" t="s">
        <v>24905</v>
      </c>
      <c r="E2452" s="7">
        <v>278.2</v>
      </c>
      <c r="F2452" s="7">
        <v>40000</v>
      </c>
      <c r="G2452" s="7">
        <v>96000</v>
      </c>
      <c r="H2452" s="7">
        <v>48000</v>
      </c>
      <c r="I2452" s="7">
        <v>152000</v>
      </c>
    </row>
    <row r="2453" spans="2:9" ht="16.5" customHeight="1">
      <c r="B2453" s="7" t="s">
        <v>456</v>
      </c>
      <c r="C2453" s="7" t="s">
        <v>66175</v>
      </c>
      <c r="D2453" s="44" t="s">
        <v>66176</v>
      </c>
      <c r="E2453" s="7">
        <v>21.4</v>
      </c>
      <c r="F2453" s="7">
        <v>2000</v>
      </c>
      <c r="G2453" s="7">
        <v>11000</v>
      </c>
      <c r="H2453" s="7">
        <v>2000</v>
      </c>
      <c r="I2453" s="7">
        <v>18500</v>
      </c>
    </row>
    <row r="2454" spans="2:9" ht="16.5" customHeight="1">
      <c r="B2454" s="7" t="s">
        <v>456</v>
      </c>
      <c r="C2454" s="7" t="s">
        <v>24906</v>
      </c>
      <c r="D2454" s="44" t="s">
        <v>24907</v>
      </c>
      <c r="E2454" s="7">
        <v>232.7</v>
      </c>
      <c r="F2454" s="7">
        <v>40000</v>
      </c>
      <c r="G2454" s="7">
        <v>104000</v>
      </c>
      <c r="H2454" s="7">
        <v>29000</v>
      </c>
      <c r="I2454" s="7">
        <v>182000</v>
      </c>
    </row>
    <row r="2455" spans="2:9" ht="16.5" customHeight="1">
      <c r="B2455" s="7" t="s">
        <v>456</v>
      </c>
      <c r="C2455" s="7" t="s">
        <v>66177</v>
      </c>
      <c r="D2455" s="44" t="s">
        <v>66178</v>
      </c>
      <c r="E2455" s="7">
        <v>46.9</v>
      </c>
      <c r="F2455" s="7">
        <v>6500</v>
      </c>
      <c r="G2455" s="7">
        <v>45500</v>
      </c>
      <c r="H2455" s="7">
        <v>6500</v>
      </c>
      <c r="I2455" s="7">
        <v>55000</v>
      </c>
    </row>
    <row r="2456" spans="2:9" ht="16.5" customHeight="1">
      <c r="B2456" s="7" t="s">
        <v>456</v>
      </c>
      <c r="C2456" s="7" t="s">
        <v>24908</v>
      </c>
      <c r="D2456" s="44" t="s">
        <v>24909</v>
      </c>
      <c r="E2456" s="7">
        <v>71.900000000000006</v>
      </c>
      <c r="F2456" s="7">
        <v>2500</v>
      </c>
      <c r="G2456" s="7">
        <v>26000</v>
      </c>
      <c r="H2456" s="7">
        <v>2500</v>
      </c>
      <c r="I2456" s="7">
        <v>35000</v>
      </c>
    </row>
    <row r="2457" spans="2:9" ht="16.5" customHeight="1">
      <c r="B2457" s="7" t="s">
        <v>456</v>
      </c>
      <c r="C2457" s="7" t="s">
        <v>66179</v>
      </c>
      <c r="D2457" s="44" t="s">
        <v>66180</v>
      </c>
      <c r="E2457" s="7">
        <v>85.2</v>
      </c>
      <c r="F2457" s="7">
        <v>6500</v>
      </c>
      <c r="G2457" s="7">
        <v>91000</v>
      </c>
      <c r="H2457" s="7">
        <v>6500</v>
      </c>
      <c r="I2457" s="7">
        <v>106500</v>
      </c>
    </row>
    <row r="2458" spans="2:9" ht="16.5" customHeight="1">
      <c r="B2458" s="7" t="s">
        <v>456</v>
      </c>
      <c r="C2458" s="7" t="s">
        <v>24910</v>
      </c>
      <c r="D2458" s="44" t="s">
        <v>24911</v>
      </c>
      <c r="E2458" s="7">
        <v>57.8</v>
      </c>
      <c r="F2458" s="7">
        <v>5500</v>
      </c>
      <c r="G2458" s="7">
        <v>53500</v>
      </c>
      <c r="H2458" s="7">
        <v>6500</v>
      </c>
      <c r="I2458" s="7">
        <v>76000</v>
      </c>
    </row>
    <row r="2459" spans="2:9" ht="16.5" customHeight="1">
      <c r="B2459" s="7" t="s">
        <v>456</v>
      </c>
      <c r="C2459" s="7" t="s">
        <v>66181</v>
      </c>
      <c r="D2459" s="44" t="s">
        <v>66182</v>
      </c>
      <c r="E2459" s="7">
        <v>34.200000000000003</v>
      </c>
      <c r="F2459" s="7">
        <v>5000</v>
      </c>
      <c r="G2459" s="7">
        <v>18500</v>
      </c>
      <c r="H2459" s="7">
        <v>5000</v>
      </c>
      <c r="I2459" s="7">
        <v>23000</v>
      </c>
    </row>
    <row r="2460" spans="2:9" ht="16.5" customHeight="1">
      <c r="B2460" s="7" t="s">
        <v>456</v>
      </c>
      <c r="C2460" s="7" t="s">
        <v>24912</v>
      </c>
      <c r="D2460" s="44" t="s">
        <v>24913</v>
      </c>
      <c r="E2460" s="7">
        <v>63.4</v>
      </c>
      <c r="F2460" s="7">
        <v>40000</v>
      </c>
      <c r="G2460" s="7">
        <v>72000</v>
      </c>
      <c r="H2460" s="7">
        <v>10500</v>
      </c>
      <c r="I2460" s="7">
        <v>91000</v>
      </c>
    </row>
    <row r="2461" spans="2:9" ht="16.5" customHeight="1">
      <c r="B2461" s="7" t="s">
        <v>456</v>
      </c>
      <c r="C2461" s="7" t="s">
        <v>66183</v>
      </c>
      <c r="D2461" s="44" t="s">
        <v>66184</v>
      </c>
      <c r="E2461" s="7">
        <v>47.9</v>
      </c>
      <c r="F2461" s="7">
        <v>5000</v>
      </c>
      <c r="G2461" s="7">
        <v>18500</v>
      </c>
      <c r="H2461" s="7">
        <v>5000</v>
      </c>
      <c r="I2461" s="7">
        <v>24500</v>
      </c>
    </row>
    <row r="2462" spans="2:9" ht="16.5" customHeight="1">
      <c r="B2462" s="7" t="s">
        <v>456</v>
      </c>
      <c r="C2462" s="7" t="s">
        <v>66185</v>
      </c>
      <c r="D2462" s="44" t="s">
        <v>66186</v>
      </c>
      <c r="E2462" s="7">
        <v>242.6</v>
      </c>
      <c r="F2462" s="7">
        <v>27500</v>
      </c>
      <c r="G2462" s="7">
        <v>152000</v>
      </c>
      <c r="H2462" s="7">
        <v>30500</v>
      </c>
      <c r="I2462" s="7">
        <v>182000</v>
      </c>
    </row>
    <row r="2463" spans="2:9" ht="16.5" customHeight="1">
      <c r="B2463" s="7" t="s">
        <v>456</v>
      </c>
      <c r="C2463" s="7" t="s">
        <v>66187</v>
      </c>
      <c r="D2463" s="44" t="s">
        <v>66188</v>
      </c>
      <c r="E2463" s="7">
        <v>8.1999999999999993</v>
      </c>
      <c r="F2463" s="7">
        <v>1500</v>
      </c>
      <c r="G2463" s="7">
        <v>10000</v>
      </c>
      <c r="H2463" s="7">
        <v>2000</v>
      </c>
      <c r="I2463" s="7">
        <v>12500</v>
      </c>
    </row>
    <row r="2464" spans="2:9" ht="16.5" customHeight="1">
      <c r="B2464" s="7" t="s">
        <v>456</v>
      </c>
      <c r="C2464" s="7" t="s">
        <v>24914</v>
      </c>
      <c r="D2464" s="44" t="s">
        <v>24915</v>
      </c>
      <c r="E2464" s="7">
        <v>207.7</v>
      </c>
      <c r="F2464" s="7">
        <v>13000</v>
      </c>
      <c r="G2464" s="7">
        <v>70000</v>
      </c>
      <c r="H2464" s="7">
        <v>13000</v>
      </c>
      <c r="I2464" s="7">
        <v>139500</v>
      </c>
    </row>
    <row r="2465" spans="2:9" ht="16.5" customHeight="1">
      <c r="B2465" s="7" t="s">
        <v>456</v>
      </c>
      <c r="C2465" s="7" t="s">
        <v>24916</v>
      </c>
      <c r="D2465" s="44" t="s">
        <v>24917</v>
      </c>
      <c r="E2465" s="7">
        <v>84.2</v>
      </c>
      <c r="F2465" s="7">
        <v>11500</v>
      </c>
      <c r="G2465" s="7">
        <v>108500</v>
      </c>
      <c r="H2465" s="7">
        <v>11500</v>
      </c>
      <c r="I2465" s="7">
        <v>121500</v>
      </c>
    </row>
    <row r="2466" spans="2:9" ht="16.5" customHeight="1">
      <c r="B2466" s="7" t="s">
        <v>456</v>
      </c>
      <c r="C2466" s="7" t="s">
        <v>24918</v>
      </c>
      <c r="D2466" s="44" t="s">
        <v>24919</v>
      </c>
      <c r="E2466" s="7">
        <v>94.8</v>
      </c>
      <c r="F2466" s="7">
        <v>13000</v>
      </c>
      <c r="G2466" s="7">
        <v>127500</v>
      </c>
      <c r="H2466" s="7">
        <v>13000</v>
      </c>
      <c r="I2466" s="7">
        <v>144500</v>
      </c>
    </row>
    <row r="2467" spans="2:9" ht="16.5" customHeight="1">
      <c r="B2467" s="7" t="s">
        <v>456</v>
      </c>
      <c r="C2467" s="7" t="s">
        <v>66189</v>
      </c>
      <c r="D2467" s="44" t="s">
        <v>66190</v>
      </c>
      <c r="E2467" s="7">
        <v>208.8</v>
      </c>
      <c r="F2467" s="7">
        <v>24500</v>
      </c>
      <c r="G2467" s="7">
        <v>167000</v>
      </c>
      <c r="H2467" s="7">
        <v>30500</v>
      </c>
      <c r="I2467" s="7">
        <v>197500</v>
      </c>
    </row>
    <row r="2468" spans="2:9" ht="16.5" customHeight="1">
      <c r="B2468" s="7" t="s">
        <v>456</v>
      </c>
      <c r="C2468" s="7" t="s">
        <v>66191</v>
      </c>
      <c r="D2468" s="44" t="s">
        <v>66192</v>
      </c>
      <c r="E2468" s="7">
        <v>202.3</v>
      </c>
      <c r="F2468" s="7">
        <v>28000</v>
      </c>
      <c r="G2468" s="7">
        <v>111500</v>
      </c>
      <c r="H2468" s="7">
        <v>28000</v>
      </c>
      <c r="I2468" s="7">
        <v>167000</v>
      </c>
    </row>
    <row r="2469" spans="2:9" ht="16.5" customHeight="1">
      <c r="B2469" s="7" t="s">
        <v>456</v>
      </c>
      <c r="C2469" s="7" t="s">
        <v>66193</v>
      </c>
      <c r="D2469" s="44" t="s">
        <v>66194</v>
      </c>
      <c r="E2469" s="7">
        <v>11.9</v>
      </c>
      <c r="F2469" s="7">
        <v>1500</v>
      </c>
      <c r="G2469" s="7">
        <v>11000</v>
      </c>
      <c r="H2469" s="7">
        <v>2000</v>
      </c>
      <c r="I2469" s="7">
        <v>14000</v>
      </c>
    </row>
    <row r="2470" spans="2:9" ht="16.5" customHeight="1">
      <c r="B2470" s="7" t="s">
        <v>456</v>
      </c>
      <c r="C2470" s="7" t="s">
        <v>24920</v>
      </c>
      <c r="D2470" s="44" t="s">
        <v>24921</v>
      </c>
      <c r="E2470" s="7">
        <v>78.7</v>
      </c>
      <c r="F2470" s="7">
        <v>10500</v>
      </c>
      <c r="G2470" s="7">
        <v>96000</v>
      </c>
      <c r="H2470" s="7">
        <v>10500</v>
      </c>
      <c r="I2470" s="7">
        <v>106500</v>
      </c>
    </row>
    <row r="2471" spans="2:9" ht="16.5" customHeight="1">
      <c r="B2471" s="7" t="s">
        <v>456</v>
      </c>
      <c r="C2471" s="7" t="s">
        <v>24309</v>
      </c>
      <c r="D2471" s="44" t="s">
        <v>24310</v>
      </c>
      <c r="E2471" s="7">
        <v>107.6</v>
      </c>
      <c r="F2471" s="7">
        <v>15500</v>
      </c>
      <c r="G2471" s="7">
        <v>75500</v>
      </c>
      <c r="H2471" s="7">
        <v>18500</v>
      </c>
      <c r="I2471" s="7">
        <v>68500</v>
      </c>
    </row>
    <row r="2472" spans="2:9" ht="16.5" customHeight="1">
      <c r="B2472" s="7" t="s">
        <v>456</v>
      </c>
      <c r="C2472" s="7" t="s">
        <v>24311</v>
      </c>
      <c r="D2472" s="44" t="s">
        <v>24312</v>
      </c>
      <c r="E2472" s="7">
        <v>112.4</v>
      </c>
      <c r="F2472" s="7">
        <v>14000</v>
      </c>
      <c r="G2472" s="7">
        <v>42000</v>
      </c>
      <c r="H2472" s="7">
        <v>21000</v>
      </c>
      <c r="I2472" s="7">
        <v>56000</v>
      </c>
    </row>
    <row r="2473" spans="2:9" ht="16.5" customHeight="1">
      <c r="B2473" s="7" t="s">
        <v>456</v>
      </c>
      <c r="C2473" s="7" t="s">
        <v>24260</v>
      </c>
      <c r="D2473" s="44" t="s">
        <v>24261</v>
      </c>
      <c r="E2473" s="7">
        <v>71.7</v>
      </c>
      <c r="F2473" s="7">
        <v>3500</v>
      </c>
      <c r="G2473" s="7">
        <v>34000</v>
      </c>
      <c r="H2473" s="7">
        <v>5500</v>
      </c>
      <c r="I2473" s="7">
        <v>51000</v>
      </c>
    </row>
    <row r="2474" spans="2:9" ht="16.5" customHeight="1">
      <c r="B2474" s="7" t="s">
        <v>456</v>
      </c>
      <c r="C2474" s="7" t="s">
        <v>24315</v>
      </c>
      <c r="D2474" s="44" t="s">
        <v>24316</v>
      </c>
      <c r="E2474" s="7">
        <v>22.4</v>
      </c>
      <c r="F2474" s="7">
        <v>3500</v>
      </c>
      <c r="G2474" s="7">
        <v>12500</v>
      </c>
      <c r="H2474" s="7">
        <v>5500</v>
      </c>
      <c r="I2474" s="7">
        <v>22000</v>
      </c>
    </row>
    <row r="2475" spans="2:9" ht="16.5" customHeight="1">
      <c r="B2475" s="7" t="s">
        <v>456</v>
      </c>
      <c r="C2475" s="7" t="s">
        <v>29069</v>
      </c>
      <c r="D2475" s="44" t="s">
        <v>29070</v>
      </c>
      <c r="E2475" s="7">
        <v>46.2</v>
      </c>
      <c r="F2475" s="7" t="s">
        <v>11422</v>
      </c>
      <c r="G2475" s="7">
        <v>27500</v>
      </c>
      <c r="H2475" s="7">
        <v>4500</v>
      </c>
      <c r="I2475" s="7">
        <v>45000</v>
      </c>
    </row>
    <row r="2476" spans="2:9" ht="16.5" customHeight="1">
      <c r="B2476" s="7" t="s">
        <v>456</v>
      </c>
      <c r="C2476" s="7" t="s">
        <v>29065</v>
      </c>
      <c r="D2476" s="44" t="s">
        <v>29066</v>
      </c>
      <c r="E2476" s="7">
        <v>163</v>
      </c>
      <c r="F2476" s="7">
        <v>5500</v>
      </c>
      <c r="G2476" s="7">
        <v>56000</v>
      </c>
      <c r="H2476" s="7">
        <v>6000</v>
      </c>
      <c r="I2476" s="7">
        <v>118500</v>
      </c>
    </row>
    <row r="2477" spans="2:9" ht="16.5" customHeight="1">
      <c r="B2477" s="7" t="s">
        <v>456</v>
      </c>
      <c r="C2477" s="7" t="s">
        <v>50643</v>
      </c>
      <c r="D2477" s="44" t="s">
        <v>50644</v>
      </c>
      <c r="E2477" s="7">
        <v>56.8</v>
      </c>
      <c r="F2477" s="7">
        <v>5000</v>
      </c>
      <c r="G2477" s="7">
        <v>32000</v>
      </c>
      <c r="H2477" s="7">
        <v>7500</v>
      </c>
      <c r="I2477" s="7">
        <v>38500</v>
      </c>
    </row>
    <row r="2478" spans="2:9" ht="16.5" customHeight="1">
      <c r="B2478" s="7" t="s">
        <v>456</v>
      </c>
      <c r="C2478" s="7" t="s">
        <v>66195</v>
      </c>
      <c r="D2478" s="44" t="s">
        <v>66196</v>
      </c>
      <c r="E2478" s="7">
        <v>176.9</v>
      </c>
      <c r="F2478" s="7">
        <v>8500</v>
      </c>
      <c r="G2478" s="7">
        <v>28000</v>
      </c>
      <c r="H2478" s="7">
        <v>14000</v>
      </c>
      <c r="I2478" s="7">
        <v>95000</v>
      </c>
    </row>
    <row r="2479" spans="2:9" ht="16.5" customHeight="1">
      <c r="B2479" s="7" t="s">
        <v>456</v>
      </c>
      <c r="C2479" s="7" t="s">
        <v>24317</v>
      </c>
      <c r="D2479" s="44" t="s">
        <v>24318</v>
      </c>
      <c r="E2479" s="7">
        <v>136.4</v>
      </c>
      <c r="F2479" s="7">
        <v>11500</v>
      </c>
      <c r="G2479" s="7">
        <v>28000</v>
      </c>
      <c r="H2479" s="7">
        <v>14000</v>
      </c>
      <c r="I2479" s="7">
        <v>70000</v>
      </c>
    </row>
    <row r="2480" spans="2:9" ht="16.5" customHeight="1">
      <c r="B2480" s="7" t="s">
        <v>456</v>
      </c>
      <c r="C2480" s="7" t="s">
        <v>50677</v>
      </c>
      <c r="D2480" s="44" t="s">
        <v>50678</v>
      </c>
      <c r="E2480" s="7">
        <v>55.7</v>
      </c>
      <c r="F2480" s="7">
        <v>500</v>
      </c>
      <c r="G2480" s="7">
        <v>2500</v>
      </c>
      <c r="H2480" s="7">
        <v>1000</v>
      </c>
      <c r="I2480" s="7">
        <v>14000</v>
      </c>
    </row>
    <row r="2481" spans="2:9" ht="16.5" customHeight="1">
      <c r="B2481" s="7" t="s">
        <v>456</v>
      </c>
      <c r="C2481" s="7" t="s">
        <v>24319</v>
      </c>
      <c r="D2481" s="44" t="s">
        <v>24320</v>
      </c>
      <c r="E2481" s="7">
        <v>43.5</v>
      </c>
      <c r="F2481" s="7">
        <v>1500</v>
      </c>
      <c r="G2481" s="7">
        <v>11500</v>
      </c>
      <c r="H2481" s="7">
        <v>2500</v>
      </c>
      <c r="I2481" s="7">
        <v>25500</v>
      </c>
    </row>
    <row r="2482" spans="2:9" ht="16.5" customHeight="1">
      <c r="B2482" s="7" t="s">
        <v>456</v>
      </c>
      <c r="C2482" s="7" t="s">
        <v>24262</v>
      </c>
      <c r="D2482" s="44" t="s">
        <v>24263</v>
      </c>
      <c r="E2482" s="7">
        <v>186.5</v>
      </c>
      <c r="F2482" s="7">
        <v>17000</v>
      </c>
      <c r="G2482" s="7">
        <v>100500</v>
      </c>
      <c r="H2482" s="7">
        <v>17000</v>
      </c>
      <c r="I2482" s="7">
        <v>167000</v>
      </c>
    </row>
    <row r="2483" spans="2:9" ht="16.5" customHeight="1">
      <c r="B2483" s="7" t="s">
        <v>456</v>
      </c>
      <c r="C2483" s="7" t="s">
        <v>24321</v>
      </c>
      <c r="D2483" s="44" t="s">
        <v>24322</v>
      </c>
      <c r="E2483" s="7">
        <v>149.19999999999999</v>
      </c>
      <c r="F2483" s="7">
        <v>11500</v>
      </c>
      <c r="G2483" s="7">
        <v>56000</v>
      </c>
      <c r="H2483" s="7">
        <v>14000</v>
      </c>
      <c r="I2483" s="7">
        <v>83500</v>
      </c>
    </row>
    <row r="2484" spans="2:9" ht="16.5" customHeight="1">
      <c r="B2484" s="7" t="s">
        <v>456</v>
      </c>
      <c r="C2484" s="7" t="s">
        <v>24323</v>
      </c>
      <c r="D2484" s="44" t="s">
        <v>24324</v>
      </c>
      <c r="E2484" s="7">
        <v>145.4</v>
      </c>
      <c r="F2484" s="7">
        <v>14000</v>
      </c>
      <c r="G2484" s="7">
        <v>143500</v>
      </c>
      <c r="H2484" s="7">
        <v>15500</v>
      </c>
      <c r="I2484" s="7">
        <v>212000</v>
      </c>
    </row>
    <row r="2485" spans="2:9" ht="16.5" customHeight="1">
      <c r="B2485" s="7" t="s">
        <v>456</v>
      </c>
      <c r="C2485" s="7" t="s">
        <v>24325</v>
      </c>
      <c r="D2485" s="44" t="s">
        <v>24326</v>
      </c>
      <c r="E2485" s="7">
        <v>238.5</v>
      </c>
      <c r="F2485" s="7">
        <v>35000</v>
      </c>
      <c r="G2485" s="7">
        <v>109500</v>
      </c>
      <c r="H2485" s="7">
        <v>42500</v>
      </c>
      <c r="I2485" s="7">
        <v>164000</v>
      </c>
    </row>
    <row r="2486" spans="2:9" ht="16.5" customHeight="1">
      <c r="B2486" s="7" t="s">
        <v>456</v>
      </c>
      <c r="C2486" s="7" t="s">
        <v>24327</v>
      </c>
      <c r="D2486" s="44" t="s">
        <v>24328</v>
      </c>
      <c r="E2486" s="7">
        <v>24.5</v>
      </c>
      <c r="F2486" s="7">
        <v>3500</v>
      </c>
      <c r="G2486" s="7">
        <v>14000</v>
      </c>
      <c r="H2486" s="7">
        <v>4000</v>
      </c>
      <c r="I2486" s="7">
        <v>23000</v>
      </c>
    </row>
    <row r="2487" spans="2:9" ht="16.5" customHeight="1">
      <c r="B2487" s="7" t="s">
        <v>456</v>
      </c>
      <c r="C2487" s="7" t="s">
        <v>24922</v>
      </c>
      <c r="D2487" s="44" t="s">
        <v>24923</v>
      </c>
      <c r="E2487" s="7">
        <v>39.200000000000003</v>
      </c>
      <c r="F2487" s="7">
        <v>3000</v>
      </c>
      <c r="G2487" s="7">
        <v>14500</v>
      </c>
      <c r="H2487" s="7">
        <v>4500</v>
      </c>
      <c r="I2487" s="7">
        <v>14500</v>
      </c>
    </row>
    <row r="2488" spans="2:9" ht="16.5" customHeight="1">
      <c r="B2488" s="7" t="s">
        <v>456</v>
      </c>
      <c r="C2488" s="7" t="s">
        <v>24329</v>
      </c>
      <c r="D2488" s="44" t="s">
        <v>24330</v>
      </c>
      <c r="E2488" s="7">
        <v>219.7</v>
      </c>
      <c r="F2488" s="7">
        <v>12000</v>
      </c>
      <c r="G2488" s="7">
        <v>104500</v>
      </c>
      <c r="H2488" s="7">
        <v>12000</v>
      </c>
      <c r="I2488" s="7">
        <v>160000</v>
      </c>
    </row>
    <row r="2489" spans="2:9" ht="16.5" customHeight="1">
      <c r="B2489" s="7" t="s">
        <v>456</v>
      </c>
      <c r="C2489" s="7" t="s">
        <v>24331</v>
      </c>
      <c r="D2489" s="44" t="s">
        <v>24332</v>
      </c>
      <c r="E2489" s="7">
        <v>437.1</v>
      </c>
      <c r="F2489" s="7">
        <v>28000</v>
      </c>
      <c r="G2489" s="7">
        <v>278500</v>
      </c>
      <c r="H2489" s="7">
        <v>42000</v>
      </c>
      <c r="I2489" s="7">
        <v>417500</v>
      </c>
    </row>
    <row r="2490" spans="2:9" ht="16.5" customHeight="1">
      <c r="B2490" s="7" t="s">
        <v>456</v>
      </c>
      <c r="C2490" s="7" t="s">
        <v>24335</v>
      </c>
      <c r="D2490" s="44" t="s">
        <v>24336</v>
      </c>
      <c r="E2490" s="7">
        <v>252</v>
      </c>
      <c r="F2490" s="7">
        <v>18500</v>
      </c>
      <c r="G2490" s="7">
        <v>189000</v>
      </c>
      <c r="H2490" s="7">
        <v>21500</v>
      </c>
      <c r="I2490" s="7">
        <v>191500</v>
      </c>
    </row>
    <row r="2491" spans="2:9" ht="16.5" customHeight="1">
      <c r="B2491" s="7" t="s">
        <v>456</v>
      </c>
      <c r="C2491" s="7" t="s">
        <v>66197</v>
      </c>
      <c r="D2491" s="44" t="s">
        <v>66198</v>
      </c>
      <c r="E2491" s="7">
        <v>98.8</v>
      </c>
      <c r="F2491" s="7">
        <v>15500</v>
      </c>
      <c r="G2491" s="7">
        <v>68000</v>
      </c>
      <c r="H2491" s="7">
        <v>23000</v>
      </c>
      <c r="I2491" s="7">
        <v>115000</v>
      </c>
    </row>
    <row r="2492" spans="2:9" ht="16.5" customHeight="1">
      <c r="B2492" s="7" t="s">
        <v>456</v>
      </c>
      <c r="C2492" s="7" t="s">
        <v>50675</v>
      </c>
      <c r="D2492" s="44" t="s">
        <v>50676</v>
      </c>
      <c r="E2492" s="7">
        <v>21.9</v>
      </c>
      <c r="F2492" s="7">
        <v>1500</v>
      </c>
      <c r="G2492" s="7">
        <v>6000</v>
      </c>
      <c r="H2492" s="7">
        <v>3000</v>
      </c>
      <c r="I2492" s="7">
        <v>13000</v>
      </c>
    </row>
    <row r="2493" spans="2:9" ht="16.5" customHeight="1">
      <c r="B2493" s="7" t="s">
        <v>456</v>
      </c>
      <c r="C2493" s="7" t="s">
        <v>24337</v>
      </c>
      <c r="D2493" s="44" t="s">
        <v>24338</v>
      </c>
      <c r="E2493" s="7">
        <v>55.3</v>
      </c>
      <c r="F2493" s="7">
        <v>3500</v>
      </c>
      <c r="G2493" s="7">
        <v>23000</v>
      </c>
      <c r="H2493" s="7">
        <v>3500</v>
      </c>
      <c r="I2493" s="7">
        <v>38000</v>
      </c>
    </row>
    <row r="2494" spans="2:9" ht="16.5" customHeight="1">
      <c r="B2494" s="7" t="s">
        <v>456</v>
      </c>
      <c r="C2494" s="7" t="s">
        <v>9615</v>
      </c>
      <c r="D2494" s="44" t="s">
        <v>24339</v>
      </c>
      <c r="E2494" s="7">
        <v>36.1</v>
      </c>
      <c r="F2494" s="7">
        <v>6500</v>
      </c>
      <c r="G2494" s="7">
        <v>23000</v>
      </c>
      <c r="H2494" s="7">
        <v>8000</v>
      </c>
      <c r="I2494" s="7">
        <v>45500</v>
      </c>
    </row>
    <row r="2495" spans="2:9" ht="16.5" customHeight="1">
      <c r="B2495" s="7" t="s">
        <v>456</v>
      </c>
      <c r="C2495" s="7" t="s">
        <v>24340</v>
      </c>
      <c r="D2495" s="44" t="s">
        <v>24341</v>
      </c>
      <c r="E2495" s="7">
        <v>111.1</v>
      </c>
      <c r="F2495" s="7">
        <v>8000</v>
      </c>
      <c r="G2495" s="7">
        <v>53000</v>
      </c>
      <c r="H2495" s="7">
        <v>12500</v>
      </c>
      <c r="I2495" s="7">
        <v>75500</v>
      </c>
    </row>
    <row r="2496" spans="2:9" ht="16.5" customHeight="1">
      <c r="B2496" s="7" t="s">
        <v>456</v>
      </c>
      <c r="C2496" s="7" t="s">
        <v>66199</v>
      </c>
      <c r="D2496" s="44" t="s">
        <v>66200</v>
      </c>
      <c r="E2496" s="7">
        <v>4.2</v>
      </c>
      <c r="F2496" s="7">
        <v>500</v>
      </c>
      <c r="G2496" s="7">
        <v>1000</v>
      </c>
      <c r="H2496" s="7">
        <v>500</v>
      </c>
      <c r="I2496" s="7">
        <v>1500</v>
      </c>
    </row>
    <row r="2497" spans="2:9" ht="16.5" customHeight="1">
      <c r="B2497" s="7" t="s">
        <v>456</v>
      </c>
      <c r="C2497" s="7" t="s">
        <v>66201</v>
      </c>
      <c r="D2497" s="44" t="s">
        <v>66202</v>
      </c>
      <c r="E2497" s="7">
        <v>18.7</v>
      </c>
      <c r="F2497" s="7" t="s">
        <v>11422</v>
      </c>
      <c r="G2497" s="7">
        <v>19500</v>
      </c>
      <c r="H2497" s="7" t="s">
        <v>11422</v>
      </c>
      <c r="I2497" s="7">
        <v>83500</v>
      </c>
    </row>
    <row r="2498" spans="2:9" ht="16.5" customHeight="1">
      <c r="B2498" s="7" t="s">
        <v>456</v>
      </c>
      <c r="C2498" s="7" t="s">
        <v>66203</v>
      </c>
      <c r="D2498" s="44" t="s">
        <v>66204</v>
      </c>
      <c r="E2498" s="7">
        <v>18.5</v>
      </c>
      <c r="F2498" s="7" t="s">
        <v>11422</v>
      </c>
      <c r="G2498" s="7">
        <v>11000</v>
      </c>
      <c r="H2498" s="7" t="s">
        <v>11422</v>
      </c>
      <c r="I2498" s="7">
        <v>16500</v>
      </c>
    </row>
    <row r="2499" spans="2:9" ht="16.5" customHeight="1">
      <c r="B2499" s="7" t="s">
        <v>456</v>
      </c>
      <c r="C2499" s="7" t="s">
        <v>66205</v>
      </c>
      <c r="D2499" s="44" t="s">
        <v>66206</v>
      </c>
      <c r="E2499" s="7">
        <v>34.9</v>
      </c>
      <c r="F2499" s="7">
        <v>2500</v>
      </c>
      <c r="G2499" s="7">
        <v>9500</v>
      </c>
      <c r="H2499" s="7">
        <v>2500</v>
      </c>
      <c r="I2499" s="7">
        <v>17000</v>
      </c>
    </row>
    <row r="2500" spans="2:9" ht="16.5" customHeight="1">
      <c r="B2500" s="7" t="s">
        <v>456</v>
      </c>
      <c r="C2500" s="7" t="s">
        <v>66207</v>
      </c>
      <c r="D2500" s="44" t="s">
        <v>66208</v>
      </c>
      <c r="E2500" s="7">
        <v>3.6</v>
      </c>
      <c r="F2500" s="7" t="s">
        <v>11422</v>
      </c>
      <c r="G2500" s="7" t="s">
        <v>11422</v>
      </c>
      <c r="H2500" s="7">
        <v>41000</v>
      </c>
      <c r="I2500" s="7" t="s">
        <v>11422</v>
      </c>
    </row>
    <row r="2501" spans="2:9" ht="16.5" customHeight="1">
      <c r="B2501" s="7" t="s">
        <v>456</v>
      </c>
      <c r="C2501" s="7" t="s">
        <v>66209</v>
      </c>
      <c r="D2501" s="44" t="s">
        <v>66210</v>
      </c>
      <c r="E2501" s="7">
        <v>9.3000000000000007</v>
      </c>
      <c r="F2501" s="7">
        <v>2000</v>
      </c>
      <c r="G2501" s="7">
        <v>6500</v>
      </c>
      <c r="H2501" s="7">
        <v>3500</v>
      </c>
      <c r="I2501" s="7">
        <v>10000</v>
      </c>
    </row>
    <row r="2502" spans="2:9" ht="16.5" customHeight="1">
      <c r="B2502" s="7" t="s">
        <v>456</v>
      </c>
      <c r="C2502" s="7" t="s">
        <v>66211</v>
      </c>
      <c r="D2502" s="44" t="s">
        <v>66212</v>
      </c>
      <c r="E2502" s="7">
        <v>9.5</v>
      </c>
      <c r="F2502" s="7">
        <v>2000</v>
      </c>
      <c r="G2502" s="7">
        <v>8000</v>
      </c>
      <c r="H2502" s="7">
        <v>2500</v>
      </c>
      <c r="I2502" s="7">
        <v>13000</v>
      </c>
    </row>
    <row r="2503" spans="2:9" ht="16.5" customHeight="1">
      <c r="B2503" s="7" t="s">
        <v>456</v>
      </c>
      <c r="C2503" s="7" t="s">
        <v>66213</v>
      </c>
      <c r="D2503" s="44" t="s">
        <v>66214</v>
      </c>
      <c r="E2503" s="7">
        <v>3.1</v>
      </c>
      <c r="F2503" s="7">
        <v>2000</v>
      </c>
      <c r="G2503" s="7">
        <v>3500</v>
      </c>
      <c r="H2503" s="7">
        <v>2000</v>
      </c>
      <c r="I2503" s="7">
        <v>6500</v>
      </c>
    </row>
    <row r="2504" spans="2:9" ht="16.5" customHeight="1">
      <c r="B2504" s="7" t="s">
        <v>456</v>
      </c>
      <c r="C2504" s="7" t="s">
        <v>66215</v>
      </c>
      <c r="D2504" s="44" t="s">
        <v>66216</v>
      </c>
      <c r="E2504" s="7">
        <v>2</v>
      </c>
      <c r="F2504" s="7">
        <v>1500</v>
      </c>
      <c r="G2504" s="7">
        <v>3500</v>
      </c>
      <c r="H2504" s="7">
        <v>1500</v>
      </c>
      <c r="I2504" s="7">
        <v>3500</v>
      </c>
    </row>
    <row r="2505" spans="2:9" ht="16.5" customHeight="1">
      <c r="B2505" s="7" t="s">
        <v>456</v>
      </c>
      <c r="C2505" s="7" t="s">
        <v>66217</v>
      </c>
      <c r="D2505" s="44" t="s">
        <v>66218</v>
      </c>
      <c r="E2505" s="7">
        <v>13.2</v>
      </c>
      <c r="F2505" s="7">
        <v>3500</v>
      </c>
      <c r="G2505" s="7">
        <v>30500</v>
      </c>
      <c r="H2505" s="7">
        <v>27500</v>
      </c>
      <c r="I2505" s="7">
        <v>9500</v>
      </c>
    </row>
    <row r="2506" spans="2:9" ht="16.5" customHeight="1">
      <c r="B2506" s="7" t="s">
        <v>456</v>
      </c>
      <c r="C2506" s="7" t="s">
        <v>66219</v>
      </c>
      <c r="D2506" s="44" t="s">
        <v>66220</v>
      </c>
      <c r="E2506" s="7">
        <v>9.1999999999999993</v>
      </c>
      <c r="F2506" s="7">
        <v>2000</v>
      </c>
      <c r="G2506" s="7">
        <v>5000</v>
      </c>
      <c r="H2506" s="7">
        <v>2000</v>
      </c>
      <c r="I2506" s="7">
        <v>8000</v>
      </c>
    </row>
    <row r="2507" spans="2:9" ht="16.5" customHeight="1">
      <c r="B2507" s="7" t="s">
        <v>456</v>
      </c>
      <c r="C2507" s="7" t="s">
        <v>66221</v>
      </c>
      <c r="D2507" s="44" t="s">
        <v>66222</v>
      </c>
      <c r="E2507" s="7">
        <v>2</v>
      </c>
      <c r="F2507" s="7">
        <v>1500</v>
      </c>
      <c r="G2507" s="7">
        <v>5000</v>
      </c>
      <c r="H2507" s="7">
        <v>1500</v>
      </c>
      <c r="I2507" s="7">
        <v>5000</v>
      </c>
    </row>
    <row r="2508" spans="2:9" ht="16.5" customHeight="1">
      <c r="B2508" s="7" t="s">
        <v>456</v>
      </c>
      <c r="C2508" s="7" t="s">
        <v>66223</v>
      </c>
      <c r="D2508" s="44" t="s">
        <v>66224</v>
      </c>
      <c r="E2508" s="7">
        <v>2</v>
      </c>
      <c r="F2508" s="7">
        <v>1500</v>
      </c>
      <c r="G2508" s="7">
        <v>3500</v>
      </c>
      <c r="H2508" s="7">
        <v>1500</v>
      </c>
      <c r="I2508" s="7">
        <v>3500</v>
      </c>
    </row>
    <row r="2509" spans="2:9" ht="16.5" customHeight="1">
      <c r="B2509" s="7" t="s">
        <v>456</v>
      </c>
      <c r="C2509" s="7" t="s">
        <v>66225</v>
      </c>
      <c r="D2509" s="44" t="s">
        <v>66226</v>
      </c>
      <c r="E2509" s="7">
        <v>13.5</v>
      </c>
      <c r="F2509" s="7">
        <v>3500</v>
      </c>
      <c r="G2509" s="7">
        <v>16000</v>
      </c>
      <c r="H2509" s="7">
        <v>5000</v>
      </c>
      <c r="I2509" s="7">
        <v>19500</v>
      </c>
    </row>
    <row r="2510" spans="2:9" ht="16.5" customHeight="1">
      <c r="B2510" s="7" t="s">
        <v>456</v>
      </c>
      <c r="C2510" s="7" t="s">
        <v>66227</v>
      </c>
      <c r="D2510" s="44" t="s">
        <v>66228</v>
      </c>
      <c r="E2510" s="7">
        <v>7.2</v>
      </c>
      <c r="F2510" s="7">
        <v>2000</v>
      </c>
      <c r="G2510" s="7">
        <v>6500</v>
      </c>
      <c r="H2510" s="7">
        <v>2000</v>
      </c>
      <c r="I2510" s="7">
        <v>8000</v>
      </c>
    </row>
    <row r="2511" spans="2:9" ht="16.5" customHeight="1">
      <c r="B2511" s="7" t="s">
        <v>456</v>
      </c>
      <c r="C2511" s="7" t="s">
        <v>66229</v>
      </c>
      <c r="D2511" s="44" t="s">
        <v>66230</v>
      </c>
      <c r="E2511" s="7">
        <v>1.3</v>
      </c>
      <c r="F2511" s="7">
        <v>1500</v>
      </c>
      <c r="G2511" s="7">
        <v>3500</v>
      </c>
      <c r="H2511" s="7">
        <v>1500</v>
      </c>
      <c r="I2511" s="7">
        <v>3500</v>
      </c>
    </row>
    <row r="2512" spans="2:9" ht="16.5" customHeight="1">
      <c r="B2512" s="7" t="s">
        <v>456</v>
      </c>
      <c r="C2512" s="7" t="s">
        <v>66231</v>
      </c>
      <c r="D2512" s="44" t="s">
        <v>66232</v>
      </c>
      <c r="E2512" s="7">
        <v>1.7</v>
      </c>
      <c r="F2512" s="7">
        <v>1500</v>
      </c>
      <c r="G2512" s="7">
        <v>3500</v>
      </c>
      <c r="H2512" s="7">
        <v>1500</v>
      </c>
      <c r="I2512" s="7">
        <v>3500</v>
      </c>
    </row>
    <row r="2513" spans="2:9" ht="16.5" customHeight="1">
      <c r="B2513" s="7" t="s">
        <v>456</v>
      </c>
      <c r="C2513" s="7" t="s">
        <v>66233</v>
      </c>
      <c r="D2513" s="44" t="s">
        <v>66234</v>
      </c>
      <c r="E2513" s="7">
        <v>6.6</v>
      </c>
      <c r="F2513" s="7">
        <v>2000</v>
      </c>
      <c r="G2513" s="7">
        <v>6500</v>
      </c>
      <c r="H2513" s="7">
        <v>3500</v>
      </c>
      <c r="I2513" s="7">
        <v>10000</v>
      </c>
    </row>
    <row r="2514" spans="2:9" ht="16.5" customHeight="1">
      <c r="B2514" s="7" t="s">
        <v>456</v>
      </c>
      <c r="C2514" s="7" t="s">
        <v>66235</v>
      </c>
      <c r="D2514" s="44" t="s">
        <v>66236</v>
      </c>
      <c r="E2514" s="7">
        <v>4.0999999999999996</v>
      </c>
      <c r="F2514" s="7">
        <v>1000</v>
      </c>
      <c r="G2514" s="7">
        <v>3500</v>
      </c>
      <c r="H2514" s="7">
        <v>23000</v>
      </c>
      <c r="I2514" s="7">
        <v>5000</v>
      </c>
    </row>
    <row r="2515" spans="2:9" ht="16.5" customHeight="1">
      <c r="B2515" s="7" t="s">
        <v>456</v>
      </c>
      <c r="C2515" s="7" t="s">
        <v>66237</v>
      </c>
      <c r="D2515" s="44" t="s">
        <v>66238</v>
      </c>
      <c r="E2515" s="7">
        <v>1.1000000000000001</v>
      </c>
      <c r="F2515" s="7" t="s">
        <v>11422</v>
      </c>
      <c r="G2515" s="7" t="s">
        <v>11422</v>
      </c>
      <c r="H2515" s="7" t="s">
        <v>11422</v>
      </c>
      <c r="I2515" s="7">
        <v>23000</v>
      </c>
    </row>
    <row r="2516" spans="2:9" ht="16.5" customHeight="1">
      <c r="B2516" s="7" t="s">
        <v>456</v>
      </c>
      <c r="C2516" s="7" t="s">
        <v>66239</v>
      </c>
      <c r="D2516" s="44" t="s">
        <v>66240</v>
      </c>
      <c r="E2516" s="7">
        <v>1.5</v>
      </c>
      <c r="F2516" s="7">
        <v>500</v>
      </c>
      <c r="G2516" s="7">
        <v>3000</v>
      </c>
      <c r="H2516" s="7">
        <v>500</v>
      </c>
      <c r="I2516" s="7">
        <v>3000</v>
      </c>
    </row>
    <row r="2517" spans="2:9" ht="16.5" customHeight="1">
      <c r="B2517" s="7" t="s">
        <v>456</v>
      </c>
      <c r="C2517" s="7" t="s">
        <v>66241</v>
      </c>
      <c r="D2517" s="44" t="s">
        <v>66242</v>
      </c>
      <c r="E2517" s="7">
        <v>1.6</v>
      </c>
      <c r="F2517" s="7">
        <v>500</v>
      </c>
      <c r="G2517" s="7">
        <v>1500</v>
      </c>
      <c r="H2517" s="7">
        <v>500</v>
      </c>
      <c r="I2517" s="7">
        <v>3000</v>
      </c>
    </row>
    <row r="2518" spans="2:9" ht="16.5" customHeight="1">
      <c r="B2518" s="7" t="s">
        <v>456</v>
      </c>
      <c r="C2518" s="7" t="s">
        <v>66243</v>
      </c>
      <c r="D2518" s="44" t="s">
        <v>66244</v>
      </c>
      <c r="E2518" s="7">
        <v>1.7</v>
      </c>
      <c r="F2518" s="7">
        <v>500</v>
      </c>
      <c r="G2518" s="7">
        <v>1500</v>
      </c>
      <c r="H2518" s="7">
        <v>500</v>
      </c>
      <c r="I2518" s="7">
        <v>3000</v>
      </c>
    </row>
    <row r="2519" spans="2:9" ht="16.5" customHeight="1">
      <c r="B2519" s="7" t="s">
        <v>456</v>
      </c>
      <c r="C2519" s="7" t="s">
        <v>66245</v>
      </c>
      <c r="D2519" s="44" t="s">
        <v>66246</v>
      </c>
      <c r="E2519" s="7">
        <v>1.8</v>
      </c>
      <c r="F2519" s="7">
        <v>500</v>
      </c>
      <c r="G2519" s="7">
        <v>4000</v>
      </c>
      <c r="H2519" s="7">
        <v>500</v>
      </c>
      <c r="I2519" s="7">
        <v>3000</v>
      </c>
    </row>
    <row r="2520" spans="2:9" ht="16.5" customHeight="1">
      <c r="B2520" s="7" t="s">
        <v>456</v>
      </c>
      <c r="C2520" s="7" t="s">
        <v>66247</v>
      </c>
      <c r="D2520" s="44" t="s">
        <v>66248</v>
      </c>
      <c r="E2520" s="7">
        <v>2.2999999999999998</v>
      </c>
      <c r="F2520" s="7">
        <v>500</v>
      </c>
      <c r="G2520" s="7">
        <v>3000</v>
      </c>
      <c r="H2520" s="7">
        <v>500</v>
      </c>
      <c r="I2520" s="7">
        <v>3000</v>
      </c>
    </row>
    <row r="2521" spans="2:9" ht="16.5" customHeight="1">
      <c r="B2521" s="7" t="s">
        <v>456</v>
      </c>
      <c r="C2521" s="7" t="s">
        <v>66249</v>
      </c>
      <c r="D2521" s="44" t="s">
        <v>66250</v>
      </c>
      <c r="E2521" s="7">
        <v>2.1</v>
      </c>
      <c r="F2521" s="7">
        <v>500</v>
      </c>
      <c r="G2521" s="7">
        <v>3500</v>
      </c>
      <c r="H2521" s="7">
        <v>1000</v>
      </c>
      <c r="I2521" s="7">
        <v>4500</v>
      </c>
    </row>
    <row r="2522" spans="2:9" ht="16.5" customHeight="1">
      <c r="B2522" s="7" t="s">
        <v>456</v>
      </c>
      <c r="C2522" s="7" t="s">
        <v>66251</v>
      </c>
      <c r="D2522" s="44" t="s">
        <v>66252</v>
      </c>
      <c r="E2522" s="7">
        <v>2.6</v>
      </c>
      <c r="F2522" s="7">
        <v>500</v>
      </c>
      <c r="G2522" s="7">
        <v>4500</v>
      </c>
      <c r="H2522" s="7">
        <v>1000</v>
      </c>
      <c r="I2522" s="7" t="s">
        <v>11422</v>
      </c>
    </row>
    <row r="2523" spans="2:9" ht="16.5" customHeight="1">
      <c r="B2523" s="7" t="s">
        <v>456</v>
      </c>
      <c r="C2523" s="7" t="s">
        <v>66253</v>
      </c>
      <c r="D2523" s="44" t="s">
        <v>66254</v>
      </c>
      <c r="E2523" s="7">
        <v>2.2999999999999998</v>
      </c>
      <c r="F2523" s="7">
        <v>500</v>
      </c>
      <c r="G2523" s="7">
        <v>4500</v>
      </c>
      <c r="H2523" s="7">
        <v>1000</v>
      </c>
      <c r="I2523" s="7" t="s">
        <v>11422</v>
      </c>
    </row>
    <row r="2524" spans="2:9" ht="16.5" customHeight="1">
      <c r="B2524" s="7" t="s">
        <v>456</v>
      </c>
      <c r="C2524" s="7" t="s">
        <v>66255</v>
      </c>
      <c r="D2524" s="44" t="s">
        <v>66256</v>
      </c>
      <c r="E2524" s="7">
        <v>3</v>
      </c>
      <c r="F2524" s="7" t="s">
        <v>11422</v>
      </c>
      <c r="G2524" s="7">
        <v>2000</v>
      </c>
      <c r="H2524" s="7" t="s">
        <v>11422</v>
      </c>
      <c r="I2524" s="7">
        <v>3000</v>
      </c>
    </row>
    <row r="2525" spans="2:9" ht="16.5" customHeight="1">
      <c r="B2525" s="7" t="s">
        <v>456</v>
      </c>
      <c r="C2525" s="7" t="s">
        <v>66257</v>
      </c>
      <c r="D2525" s="44" t="s">
        <v>66258</v>
      </c>
      <c r="E2525" s="7">
        <v>3</v>
      </c>
      <c r="F2525" s="7">
        <v>500</v>
      </c>
      <c r="G2525" s="7">
        <v>3000</v>
      </c>
      <c r="H2525" s="7">
        <v>500</v>
      </c>
      <c r="I2525" s="7">
        <v>3000</v>
      </c>
    </row>
    <row r="2526" spans="2:9" ht="16.5" customHeight="1">
      <c r="B2526" s="7" t="s">
        <v>456</v>
      </c>
      <c r="C2526" s="7" t="s">
        <v>66259</v>
      </c>
      <c r="D2526" s="44" t="s">
        <v>66260</v>
      </c>
      <c r="E2526" s="7">
        <v>3.3</v>
      </c>
      <c r="F2526" s="7">
        <v>1000</v>
      </c>
      <c r="G2526" s="7">
        <v>3000</v>
      </c>
      <c r="H2526" s="7">
        <v>1000</v>
      </c>
      <c r="I2526" s="7">
        <v>5500</v>
      </c>
    </row>
    <row r="2527" spans="2:9" ht="16.5" customHeight="1">
      <c r="B2527" s="7" t="s">
        <v>456</v>
      </c>
      <c r="C2527" s="7" t="s">
        <v>66261</v>
      </c>
      <c r="D2527" s="44" t="s">
        <v>66262</v>
      </c>
      <c r="E2527" s="7">
        <v>3.4</v>
      </c>
      <c r="F2527" s="7">
        <v>500</v>
      </c>
      <c r="G2527" s="7">
        <v>3000</v>
      </c>
      <c r="H2527" s="7">
        <v>1000</v>
      </c>
      <c r="I2527" s="7">
        <v>3500</v>
      </c>
    </row>
    <row r="2528" spans="2:9" ht="16.5" customHeight="1">
      <c r="B2528" s="7" t="s">
        <v>456</v>
      </c>
      <c r="C2528" s="7" t="s">
        <v>66263</v>
      </c>
      <c r="D2528" s="44" t="s">
        <v>66264</v>
      </c>
      <c r="E2528" s="7">
        <v>3.6</v>
      </c>
      <c r="F2528" s="7">
        <v>500</v>
      </c>
      <c r="G2528" s="7">
        <v>3000</v>
      </c>
      <c r="H2528" s="7">
        <v>1000</v>
      </c>
      <c r="I2528" s="7">
        <v>3500</v>
      </c>
    </row>
    <row r="2529" spans="2:9" ht="16.5" customHeight="1">
      <c r="B2529" s="7" t="s">
        <v>456</v>
      </c>
      <c r="C2529" s="7" t="s">
        <v>66265</v>
      </c>
      <c r="D2529" s="44" t="s">
        <v>66266</v>
      </c>
      <c r="E2529" s="7">
        <v>3.4</v>
      </c>
      <c r="F2529" s="7">
        <v>500</v>
      </c>
      <c r="G2529" s="7">
        <v>3000</v>
      </c>
      <c r="H2529" s="7">
        <v>500</v>
      </c>
      <c r="I2529" s="7" t="s">
        <v>11422</v>
      </c>
    </row>
    <row r="2530" spans="2:9" ht="16.5" customHeight="1">
      <c r="B2530" s="7" t="s">
        <v>456</v>
      </c>
      <c r="C2530" s="7" t="s">
        <v>66267</v>
      </c>
      <c r="D2530" s="44" t="s">
        <v>66268</v>
      </c>
      <c r="E2530" s="7">
        <v>3.7</v>
      </c>
      <c r="F2530" s="7">
        <v>1000</v>
      </c>
      <c r="G2530" s="7">
        <v>3500</v>
      </c>
      <c r="H2530" s="7">
        <v>1000</v>
      </c>
      <c r="I2530" s="7">
        <v>5500</v>
      </c>
    </row>
    <row r="2531" spans="2:9" ht="16.5" customHeight="1">
      <c r="B2531" s="7" t="s">
        <v>456</v>
      </c>
      <c r="C2531" s="7" t="s">
        <v>66269</v>
      </c>
      <c r="D2531" s="44" t="s">
        <v>66270</v>
      </c>
      <c r="E2531" s="7">
        <v>3.5</v>
      </c>
      <c r="F2531" s="7">
        <v>1000</v>
      </c>
      <c r="G2531" s="7">
        <v>3500</v>
      </c>
      <c r="H2531" s="7">
        <v>1000</v>
      </c>
      <c r="I2531" s="7">
        <v>5500</v>
      </c>
    </row>
    <row r="2532" spans="2:9" ht="16.5" customHeight="1">
      <c r="B2532" s="7" t="s">
        <v>456</v>
      </c>
      <c r="C2532" s="7" t="s">
        <v>66271</v>
      </c>
      <c r="D2532" s="44" t="s">
        <v>66272</v>
      </c>
      <c r="E2532" s="7">
        <v>3.6</v>
      </c>
      <c r="F2532" s="7">
        <v>1000</v>
      </c>
      <c r="G2532" s="7">
        <v>3500</v>
      </c>
      <c r="H2532" s="7">
        <v>1000</v>
      </c>
      <c r="I2532" s="7">
        <v>5500</v>
      </c>
    </row>
    <row r="2533" spans="2:9" ht="16.5" customHeight="1">
      <c r="B2533" s="7" t="s">
        <v>456</v>
      </c>
      <c r="C2533" s="7" t="s">
        <v>66273</v>
      </c>
      <c r="D2533" s="44" t="s">
        <v>66274</v>
      </c>
      <c r="E2533" s="7">
        <v>3.8</v>
      </c>
      <c r="F2533" s="7">
        <v>1000</v>
      </c>
      <c r="G2533" s="7">
        <v>3000</v>
      </c>
      <c r="H2533" s="7">
        <v>1000</v>
      </c>
      <c r="I2533" s="7">
        <v>5000</v>
      </c>
    </row>
    <row r="2534" spans="2:9" ht="16.5" customHeight="1">
      <c r="B2534" s="7" t="s">
        <v>456</v>
      </c>
      <c r="C2534" s="7" t="s">
        <v>66275</v>
      </c>
      <c r="D2534" s="44" t="s">
        <v>66276</v>
      </c>
      <c r="E2534" s="7">
        <v>3.8</v>
      </c>
      <c r="F2534" s="7">
        <v>1000</v>
      </c>
      <c r="G2534" s="7">
        <v>4500</v>
      </c>
      <c r="H2534" s="7">
        <v>1000</v>
      </c>
      <c r="I2534" s="7">
        <v>5500</v>
      </c>
    </row>
    <row r="2535" spans="2:9" ht="16.5" customHeight="1">
      <c r="B2535" s="7" t="s">
        <v>456</v>
      </c>
      <c r="C2535" s="7" t="s">
        <v>66277</v>
      </c>
      <c r="D2535" s="44" t="s">
        <v>66278</v>
      </c>
      <c r="E2535" s="7">
        <v>4.7</v>
      </c>
      <c r="F2535" s="7">
        <v>1000</v>
      </c>
      <c r="G2535" s="7">
        <v>3500</v>
      </c>
      <c r="H2535" s="7">
        <v>1000</v>
      </c>
      <c r="I2535" s="7">
        <v>5500</v>
      </c>
    </row>
    <row r="2536" spans="2:9" ht="16.5" customHeight="1">
      <c r="B2536" s="7" t="s">
        <v>456</v>
      </c>
      <c r="C2536" s="7" t="s">
        <v>66279</v>
      </c>
      <c r="D2536" s="44" t="s">
        <v>66280</v>
      </c>
      <c r="E2536" s="7">
        <v>4.4000000000000004</v>
      </c>
      <c r="F2536" s="7">
        <v>1000</v>
      </c>
      <c r="G2536" s="7">
        <v>1500</v>
      </c>
      <c r="H2536" s="7">
        <v>1500</v>
      </c>
      <c r="I2536" s="7">
        <v>2000</v>
      </c>
    </row>
    <row r="2537" spans="2:9" ht="16.5" customHeight="1">
      <c r="B2537" s="7" t="s">
        <v>456</v>
      </c>
      <c r="C2537" s="7" t="s">
        <v>66281</v>
      </c>
      <c r="D2537" s="44" t="s">
        <v>66282</v>
      </c>
      <c r="E2537" s="7">
        <v>5.6</v>
      </c>
      <c r="F2537" s="7">
        <v>500</v>
      </c>
      <c r="G2537" s="7">
        <v>4000</v>
      </c>
      <c r="H2537" s="7">
        <v>500</v>
      </c>
      <c r="I2537" s="7">
        <v>5500</v>
      </c>
    </row>
    <row r="2538" spans="2:9" ht="16.5" customHeight="1">
      <c r="B2538" s="7" t="s">
        <v>456</v>
      </c>
      <c r="C2538" s="7" t="s">
        <v>66283</v>
      </c>
      <c r="D2538" s="44" t="s">
        <v>66284</v>
      </c>
      <c r="E2538" s="7">
        <v>4.8</v>
      </c>
      <c r="F2538" s="7" t="s">
        <v>11422</v>
      </c>
      <c r="G2538" s="7">
        <v>500</v>
      </c>
      <c r="H2538" s="7" t="s">
        <v>11422</v>
      </c>
      <c r="I2538" s="7">
        <v>1000</v>
      </c>
    </row>
    <row r="2539" spans="2:9" ht="16.5" customHeight="1">
      <c r="B2539" s="7" t="s">
        <v>456</v>
      </c>
      <c r="C2539" s="7" t="s">
        <v>66285</v>
      </c>
      <c r="D2539" s="44" t="s">
        <v>66286</v>
      </c>
      <c r="E2539" s="7">
        <v>5</v>
      </c>
      <c r="F2539" s="7">
        <v>1000</v>
      </c>
      <c r="G2539" s="7">
        <v>4500</v>
      </c>
      <c r="H2539" s="7">
        <v>1000</v>
      </c>
      <c r="I2539" s="7">
        <v>7000</v>
      </c>
    </row>
    <row r="2540" spans="2:9" ht="16.5" customHeight="1">
      <c r="B2540" s="7" t="s">
        <v>456</v>
      </c>
      <c r="C2540" s="7" t="s">
        <v>66287</v>
      </c>
      <c r="D2540" s="44" t="s">
        <v>66288</v>
      </c>
      <c r="E2540" s="7">
        <v>6.4</v>
      </c>
      <c r="F2540" s="7">
        <v>500</v>
      </c>
      <c r="G2540" s="7">
        <v>5500</v>
      </c>
      <c r="H2540" s="7">
        <v>1000</v>
      </c>
      <c r="I2540" s="7" t="s">
        <v>11422</v>
      </c>
    </row>
    <row r="2541" spans="2:9" ht="16.5" customHeight="1">
      <c r="B2541" s="7" t="s">
        <v>456</v>
      </c>
      <c r="C2541" s="7" t="s">
        <v>66289</v>
      </c>
      <c r="D2541" s="44" t="s">
        <v>66290</v>
      </c>
      <c r="E2541" s="7">
        <v>5.3</v>
      </c>
      <c r="F2541" s="7">
        <v>1000</v>
      </c>
      <c r="G2541" s="7">
        <v>7000</v>
      </c>
      <c r="H2541" s="7">
        <v>1000</v>
      </c>
      <c r="I2541" s="7" t="s">
        <v>11422</v>
      </c>
    </row>
    <row r="2542" spans="2:9" ht="16.5" customHeight="1">
      <c r="B2542" s="7" t="s">
        <v>456</v>
      </c>
      <c r="C2542" s="7" t="s">
        <v>66291</v>
      </c>
      <c r="D2542" s="44" t="s">
        <v>66292</v>
      </c>
      <c r="E2542" s="7">
        <v>6.2</v>
      </c>
      <c r="F2542" s="7">
        <v>500</v>
      </c>
      <c r="G2542" s="7">
        <v>5500</v>
      </c>
      <c r="H2542" s="7">
        <v>1000</v>
      </c>
      <c r="I2542" s="7" t="s">
        <v>11422</v>
      </c>
    </row>
    <row r="2543" spans="2:9" ht="16.5" customHeight="1">
      <c r="B2543" s="7" t="s">
        <v>456</v>
      </c>
      <c r="C2543" s="7" t="s">
        <v>66293</v>
      </c>
      <c r="D2543" s="44" t="s">
        <v>66294</v>
      </c>
      <c r="E2543" s="7">
        <v>5.3</v>
      </c>
      <c r="F2543" s="7">
        <v>1000</v>
      </c>
      <c r="G2543" s="7">
        <v>5500</v>
      </c>
      <c r="H2543" s="7">
        <v>1500</v>
      </c>
      <c r="I2543" s="7">
        <v>7000</v>
      </c>
    </row>
    <row r="2544" spans="2:9" ht="16.5" customHeight="1">
      <c r="B2544" s="7" t="s">
        <v>456</v>
      </c>
      <c r="C2544" s="7" t="s">
        <v>66295</v>
      </c>
      <c r="D2544" s="44" t="s">
        <v>66296</v>
      </c>
      <c r="E2544" s="7">
        <v>7.4</v>
      </c>
      <c r="F2544" s="7">
        <v>1000</v>
      </c>
      <c r="G2544" s="7">
        <v>7000</v>
      </c>
      <c r="H2544" s="7">
        <v>1500</v>
      </c>
      <c r="I2544" s="7">
        <v>7000</v>
      </c>
    </row>
    <row r="2545" spans="2:9" ht="16.5" customHeight="1">
      <c r="B2545" s="7" t="s">
        <v>456</v>
      </c>
      <c r="C2545" s="7" t="s">
        <v>66297</v>
      </c>
      <c r="D2545" s="44" t="s">
        <v>66298</v>
      </c>
      <c r="E2545" s="7">
        <v>5.4</v>
      </c>
      <c r="F2545" s="7">
        <v>1000</v>
      </c>
      <c r="G2545" s="7">
        <v>5500</v>
      </c>
      <c r="H2545" s="7">
        <v>1500</v>
      </c>
      <c r="I2545" s="7">
        <v>7000</v>
      </c>
    </row>
    <row r="2546" spans="2:9" ht="16.5" customHeight="1">
      <c r="B2546" s="7" t="s">
        <v>456</v>
      </c>
      <c r="C2546" s="7" t="s">
        <v>66299</v>
      </c>
      <c r="D2546" s="44" t="s">
        <v>66300</v>
      </c>
      <c r="E2546" s="7">
        <v>6.2</v>
      </c>
      <c r="F2546" s="7">
        <v>1000</v>
      </c>
      <c r="G2546" s="7">
        <v>7000</v>
      </c>
      <c r="H2546" s="7">
        <v>1500</v>
      </c>
      <c r="I2546" s="7">
        <v>7000</v>
      </c>
    </row>
    <row r="2547" spans="2:9" ht="16.5" customHeight="1">
      <c r="B2547" s="7" t="s">
        <v>456</v>
      </c>
      <c r="C2547" s="7" t="s">
        <v>66301</v>
      </c>
      <c r="D2547" s="44" t="s">
        <v>66302</v>
      </c>
      <c r="E2547" s="7">
        <v>7</v>
      </c>
      <c r="F2547" s="7">
        <v>1000</v>
      </c>
      <c r="G2547" s="7">
        <v>7000</v>
      </c>
      <c r="H2547" s="7">
        <v>1500</v>
      </c>
      <c r="I2547" s="7" t="s">
        <v>11422</v>
      </c>
    </row>
    <row r="2548" spans="2:9" ht="16.5" customHeight="1">
      <c r="B2548" s="7" t="s">
        <v>456</v>
      </c>
      <c r="C2548" s="7" t="s">
        <v>66303</v>
      </c>
      <c r="D2548" s="44" t="s">
        <v>66304</v>
      </c>
      <c r="E2548" s="7">
        <v>6</v>
      </c>
      <c r="F2548" s="7">
        <v>1000</v>
      </c>
      <c r="G2548" s="7">
        <v>6500</v>
      </c>
      <c r="H2548" s="7">
        <v>1500</v>
      </c>
      <c r="I2548" s="7">
        <v>8500</v>
      </c>
    </row>
    <row r="2549" spans="2:9" ht="16.5" customHeight="1">
      <c r="B2549" s="7" t="s">
        <v>456</v>
      </c>
      <c r="C2549" s="7" t="s">
        <v>66305</v>
      </c>
      <c r="D2549" s="44" t="s">
        <v>66306</v>
      </c>
      <c r="E2549" s="7">
        <v>6</v>
      </c>
      <c r="F2549" s="7">
        <v>1000</v>
      </c>
      <c r="G2549" s="7">
        <v>7000</v>
      </c>
      <c r="H2549" s="7">
        <v>1500</v>
      </c>
      <c r="I2549" s="7">
        <v>7000</v>
      </c>
    </row>
    <row r="2550" spans="2:9" ht="16.5" customHeight="1">
      <c r="B2550" s="7" t="s">
        <v>456</v>
      </c>
      <c r="C2550" s="7" t="s">
        <v>66307</v>
      </c>
      <c r="D2550" s="44" t="s">
        <v>66308</v>
      </c>
      <c r="E2550" s="7">
        <v>6.2</v>
      </c>
      <c r="F2550" s="7">
        <v>1000</v>
      </c>
      <c r="G2550" s="7">
        <v>5500</v>
      </c>
      <c r="H2550" s="7">
        <v>1500</v>
      </c>
      <c r="I2550" s="7">
        <v>7000</v>
      </c>
    </row>
    <row r="2551" spans="2:9" ht="16.5" customHeight="1">
      <c r="B2551" s="7" t="s">
        <v>456</v>
      </c>
      <c r="C2551" s="7" t="s">
        <v>66309</v>
      </c>
      <c r="D2551" s="44" t="s">
        <v>66310</v>
      </c>
      <c r="E2551" s="7">
        <v>9.1</v>
      </c>
      <c r="F2551" s="7">
        <v>1500</v>
      </c>
      <c r="G2551" s="7">
        <v>7000</v>
      </c>
      <c r="H2551" s="7">
        <v>1500</v>
      </c>
      <c r="I2551" s="7">
        <v>11000</v>
      </c>
    </row>
    <row r="2552" spans="2:9" ht="16.5" customHeight="1">
      <c r="B2552" s="7" t="s">
        <v>456</v>
      </c>
      <c r="C2552" s="7" t="s">
        <v>66311</v>
      </c>
      <c r="D2552" s="44" t="s">
        <v>66312</v>
      </c>
      <c r="E2552" s="7">
        <v>7.4</v>
      </c>
      <c r="F2552" s="7">
        <v>1500</v>
      </c>
      <c r="G2552" s="7">
        <v>5500</v>
      </c>
      <c r="H2552" s="7">
        <v>1500</v>
      </c>
      <c r="I2552" s="7">
        <v>8500</v>
      </c>
    </row>
    <row r="2553" spans="2:9" ht="16.5" customHeight="1">
      <c r="B2553" s="7" t="s">
        <v>456</v>
      </c>
      <c r="C2553" s="7" t="s">
        <v>66313</v>
      </c>
      <c r="D2553" s="44" t="s">
        <v>66314</v>
      </c>
      <c r="E2553" s="7">
        <v>8.5</v>
      </c>
      <c r="F2553" s="7">
        <v>1000</v>
      </c>
      <c r="G2553" s="7">
        <v>7000</v>
      </c>
      <c r="H2553" s="7">
        <v>1500</v>
      </c>
      <c r="I2553" s="7">
        <v>11000</v>
      </c>
    </row>
    <row r="2554" spans="2:9" ht="16.5" customHeight="1">
      <c r="B2554" s="7" t="s">
        <v>456</v>
      </c>
      <c r="C2554" s="7" t="s">
        <v>66315</v>
      </c>
      <c r="D2554" s="44" t="s">
        <v>66316</v>
      </c>
      <c r="E2554" s="7">
        <v>11.2</v>
      </c>
      <c r="F2554" s="7">
        <v>1000</v>
      </c>
      <c r="G2554" s="7">
        <v>8500</v>
      </c>
      <c r="H2554" s="7">
        <v>1500</v>
      </c>
      <c r="I2554" s="7" t="s">
        <v>11422</v>
      </c>
    </row>
    <row r="2555" spans="2:9" ht="16.5" customHeight="1">
      <c r="B2555" s="7" t="s">
        <v>456</v>
      </c>
      <c r="C2555" s="7" t="s">
        <v>66317</v>
      </c>
      <c r="D2555" s="44" t="s">
        <v>66318</v>
      </c>
      <c r="E2555" s="7">
        <v>8.6999999999999993</v>
      </c>
      <c r="F2555" s="7">
        <v>1500</v>
      </c>
      <c r="G2555" s="7">
        <v>7000</v>
      </c>
      <c r="H2555" s="7">
        <v>2000</v>
      </c>
      <c r="I2555" s="7">
        <v>11000</v>
      </c>
    </row>
    <row r="2556" spans="2:9" ht="16.5" customHeight="1">
      <c r="B2556" s="7" t="s">
        <v>456</v>
      </c>
      <c r="C2556" s="7" t="s">
        <v>66319</v>
      </c>
      <c r="D2556" s="44" t="s">
        <v>66320</v>
      </c>
      <c r="E2556" s="7">
        <v>9.6</v>
      </c>
      <c r="F2556" s="7">
        <v>1000</v>
      </c>
      <c r="G2556" s="7">
        <v>8500</v>
      </c>
      <c r="H2556" s="7">
        <v>1500</v>
      </c>
      <c r="I2556" s="7" t="s">
        <v>11422</v>
      </c>
    </row>
    <row r="2557" spans="2:9" ht="16.5" customHeight="1">
      <c r="B2557" s="7" t="s">
        <v>456</v>
      </c>
      <c r="C2557" s="7" t="s">
        <v>66321</v>
      </c>
      <c r="D2557" s="44" t="s">
        <v>66322</v>
      </c>
      <c r="E2557" s="7">
        <v>10.9</v>
      </c>
      <c r="F2557" s="7">
        <v>1500</v>
      </c>
      <c r="G2557" s="7">
        <v>12500</v>
      </c>
      <c r="H2557" s="7">
        <v>2000</v>
      </c>
      <c r="I2557" s="7">
        <v>15500</v>
      </c>
    </row>
    <row r="2558" spans="2:9" ht="16.5" customHeight="1">
      <c r="B2558" s="7" t="s">
        <v>456</v>
      </c>
      <c r="C2558" s="7" t="s">
        <v>66323</v>
      </c>
      <c r="D2558" s="44" t="s">
        <v>66324</v>
      </c>
      <c r="E2558" s="7">
        <v>15.2</v>
      </c>
      <c r="F2558" s="7">
        <v>2500</v>
      </c>
      <c r="G2558" s="7">
        <v>14000</v>
      </c>
      <c r="H2558" s="7">
        <v>3500</v>
      </c>
      <c r="I2558" s="7" t="s">
        <v>11422</v>
      </c>
    </row>
    <row r="2559" spans="2:9" ht="16.5" customHeight="1">
      <c r="B2559" s="7" t="s">
        <v>456</v>
      </c>
      <c r="C2559" s="7" t="s">
        <v>66325</v>
      </c>
      <c r="D2559" s="44" t="s">
        <v>66326</v>
      </c>
      <c r="E2559" s="7">
        <v>16.7</v>
      </c>
      <c r="F2559" s="7">
        <v>2500</v>
      </c>
      <c r="G2559" s="7">
        <v>20500</v>
      </c>
      <c r="H2559" s="7">
        <v>3500</v>
      </c>
      <c r="I2559" s="7">
        <v>31500</v>
      </c>
    </row>
    <row r="2560" spans="2:9" ht="16.5" customHeight="1">
      <c r="B2560" s="7" t="s">
        <v>456</v>
      </c>
      <c r="C2560" s="7" t="s">
        <v>66327</v>
      </c>
      <c r="D2560" s="44" t="s">
        <v>66328</v>
      </c>
      <c r="E2560" s="7">
        <v>17.5</v>
      </c>
      <c r="F2560" s="7">
        <v>2000</v>
      </c>
      <c r="G2560" s="7">
        <v>14000</v>
      </c>
      <c r="H2560" s="7">
        <v>2500</v>
      </c>
      <c r="I2560" s="7">
        <v>20500</v>
      </c>
    </row>
    <row r="2561" spans="2:9" ht="16.5" customHeight="1">
      <c r="B2561" s="7" t="s">
        <v>456</v>
      </c>
      <c r="C2561" s="7" t="s">
        <v>66329</v>
      </c>
      <c r="D2561" s="44" t="s">
        <v>66330</v>
      </c>
      <c r="E2561" s="7">
        <v>19.100000000000001</v>
      </c>
      <c r="F2561" s="7">
        <v>2000</v>
      </c>
      <c r="G2561" s="7">
        <v>16500</v>
      </c>
      <c r="H2561" s="7">
        <v>3500</v>
      </c>
      <c r="I2561" s="7">
        <v>22000</v>
      </c>
    </row>
    <row r="2562" spans="2:9" ht="16.5" customHeight="1">
      <c r="B2562" s="7" t="s">
        <v>456</v>
      </c>
      <c r="C2562" s="7" t="s">
        <v>66331</v>
      </c>
      <c r="D2562" s="44" t="s">
        <v>66332</v>
      </c>
      <c r="E2562" s="7">
        <v>31.3</v>
      </c>
      <c r="F2562" s="7">
        <v>3500</v>
      </c>
      <c r="G2562" s="7">
        <v>27500</v>
      </c>
      <c r="H2562" s="7">
        <v>6500</v>
      </c>
      <c r="I2562" s="7" t="s">
        <v>11422</v>
      </c>
    </row>
    <row r="2563" spans="2:9" ht="16.5" customHeight="1">
      <c r="B2563" s="7" t="s">
        <v>456</v>
      </c>
      <c r="C2563" s="7" t="s">
        <v>66333</v>
      </c>
      <c r="D2563" s="44" t="s">
        <v>66334</v>
      </c>
      <c r="E2563" s="7">
        <v>42.4</v>
      </c>
      <c r="F2563" s="7" t="s">
        <v>11422</v>
      </c>
      <c r="G2563" s="7">
        <v>30500</v>
      </c>
      <c r="H2563" s="7">
        <v>6000</v>
      </c>
      <c r="I2563" s="7">
        <v>57500</v>
      </c>
    </row>
    <row r="2564" spans="2:9" ht="16.5" customHeight="1">
      <c r="B2564" s="7" t="s">
        <v>456</v>
      </c>
      <c r="C2564" s="7" t="s">
        <v>66335</v>
      </c>
      <c r="D2564" s="44" t="s">
        <v>66336</v>
      </c>
      <c r="E2564" s="7">
        <v>35.9</v>
      </c>
      <c r="F2564" s="7" t="s">
        <v>11422</v>
      </c>
      <c r="G2564" s="7">
        <v>13500</v>
      </c>
      <c r="H2564" s="7" t="s">
        <v>11422</v>
      </c>
      <c r="I2564" s="7">
        <v>14000</v>
      </c>
    </row>
    <row r="2565" spans="2:9" ht="16.5" customHeight="1">
      <c r="B2565" s="7" t="s">
        <v>456</v>
      </c>
      <c r="C2565" s="7" t="s">
        <v>66337</v>
      </c>
      <c r="D2565" s="44" t="s">
        <v>66338</v>
      </c>
      <c r="E2565" s="7">
        <v>4</v>
      </c>
      <c r="F2565" s="7">
        <v>1000</v>
      </c>
      <c r="G2565" s="7">
        <v>2000</v>
      </c>
      <c r="H2565" s="7">
        <v>1000</v>
      </c>
      <c r="I2565" s="7">
        <v>3000</v>
      </c>
    </row>
    <row r="2566" spans="2:9" ht="16.5" customHeight="1">
      <c r="B2566" s="7" t="s">
        <v>456</v>
      </c>
      <c r="C2566" s="7" t="s">
        <v>66339</v>
      </c>
      <c r="D2566" s="44" t="s">
        <v>66340</v>
      </c>
      <c r="E2566" s="7">
        <v>4.7</v>
      </c>
      <c r="F2566" s="7">
        <v>1000</v>
      </c>
      <c r="G2566" s="7">
        <v>4500</v>
      </c>
      <c r="H2566" s="7">
        <v>1500</v>
      </c>
      <c r="I2566" s="7">
        <v>4500</v>
      </c>
    </row>
    <row r="2567" spans="2:9" ht="16.5" customHeight="1">
      <c r="B2567" s="7" t="s">
        <v>456</v>
      </c>
      <c r="C2567" s="7" t="s">
        <v>66341</v>
      </c>
      <c r="D2567" s="44" t="s">
        <v>66342</v>
      </c>
      <c r="E2567" s="7">
        <v>4.3</v>
      </c>
      <c r="F2567" s="7">
        <v>500</v>
      </c>
      <c r="G2567" s="7">
        <v>2000</v>
      </c>
      <c r="H2567" s="7">
        <v>1000</v>
      </c>
      <c r="I2567" s="7">
        <v>2500</v>
      </c>
    </row>
    <row r="2568" spans="2:9" ht="16.5" customHeight="1">
      <c r="B2568" s="7" t="s">
        <v>456</v>
      </c>
      <c r="C2568" s="7" t="s">
        <v>66343</v>
      </c>
      <c r="D2568" s="44" t="s">
        <v>66344</v>
      </c>
      <c r="E2568" s="7">
        <v>3.9</v>
      </c>
      <c r="F2568" s="7">
        <v>500</v>
      </c>
      <c r="G2568" s="7">
        <v>2000</v>
      </c>
      <c r="H2568" s="7">
        <v>1000</v>
      </c>
      <c r="I2568" s="7">
        <v>2500</v>
      </c>
    </row>
    <row r="2569" spans="2:9" ht="16.5" customHeight="1">
      <c r="B2569" s="7" t="s">
        <v>456</v>
      </c>
      <c r="C2569" s="7" t="s">
        <v>66345</v>
      </c>
      <c r="D2569" s="44" t="s">
        <v>66346</v>
      </c>
      <c r="E2569" s="7">
        <v>4</v>
      </c>
      <c r="F2569" s="7">
        <v>1000</v>
      </c>
      <c r="G2569" s="7">
        <v>3500</v>
      </c>
      <c r="H2569" s="7">
        <v>2000</v>
      </c>
      <c r="I2569" s="7">
        <v>4500</v>
      </c>
    </row>
    <row r="2570" spans="2:9" ht="16.5" customHeight="1">
      <c r="B2570" s="7" t="s">
        <v>456</v>
      </c>
      <c r="C2570" s="7" t="s">
        <v>66347</v>
      </c>
      <c r="D2570" s="44" t="s">
        <v>66348</v>
      </c>
      <c r="E2570" s="7">
        <v>4.0999999999999996</v>
      </c>
      <c r="F2570" s="7">
        <v>500</v>
      </c>
      <c r="G2570" s="7">
        <v>1000</v>
      </c>
      <c r="H2570" s="7">
        <v>500</v>
      </c>
      <c r="I2570" s="7">
        <v>1000</v>
      </c>
    </row>
    <row r="2571" spans="2:9" ht="16.5" customHeight="1">
      <c r="B2571" s="7" t="s">
        <v>456</v>
      </c>
      <c r="C2571" s="7" t="s">
        <v>66349</v>
      </c>
      <c r="D2571" s="44" t="s">
        <v>66350</v>
      </c>
      <c r="E2571" s="7">
        <v>4</v>
      </c>
      <c r="F2571" s="7">
        <v>1000</v>
      </c>
      <c r="G2571" s="7">
        <v>3500</v>
      </c>
      <c r="H2571" s="7">
        <v>1500</v>
      </c>
      <c r="I2571" s="7">
        <v>5000</v>
      </c>
    </row>
    <row r="2572" spans="2:9" ht="16.5" customHeight="1">
      <c r="B2572" s="7" t="s">
        <v>456</v>
      </c>
      <c r="C2572" s="7" t="s">
        <v>66351</v>
      </c>
      <c r="D2572" s="44" t="s">
        <v>66352</v>
      </c>
      <c r="E2572" s="7">
        <v>4.5</v>
      </c>
      <c r="F2572" s="7" t="s">
        <v>11422</v>
      </c>
      <c r="G2572" s="7">
        <v>2000</v>
      </c>
      <c r="H2572" s="7" t="s">
        <v>11422</v>
      </c>
      <c r="I2572" s="7">
        <v>6500</v>
      </c>
    </row>
    <row r="2573" spans="2:9" ht="16.5" customHeight="1">
      <c r="B2573" s="7" t="s">
        <v>456</v>
      </c>
      <c r="C2573" s="7" t="s">
        <v>66353</v>
      </c>
      <c r="D2573" s="44" t="s">
        <v>66354</v>
      </c>
      <c r="E2573" s="7">
        <v>4.0999999999999996</v>
      </c>
      <c r="F2573" s="7" t="s">
        <v>11422</v>
      </c>
      <c r="G2573" s="7">
        <v>500</v>
      </c>
      <c r="H2573" s="7" t="s">
        <v>11422</v>
      </c>
      <c r="I2573" s="7">
        <v>1000</v>
      </c>
    </row>
    <row r="2574" spans="2:9" ht="16.5" customHeight="1">
      <c r="B2574" s="7" t="s">
        <v>456</v>
      </c>
      <c r="C2574" s="7" t="s">
        <v>66355</v>
      </c>
      <c r="D2574" s="44" t="s">
        <v>66356</v>
      </c>
      <c r="E2574" s="7">
        <v>4.2</v>
      </c>
      <c r="F2574" s="7">
        <v>500</v>
      </c>
      <c r="G2574" s="7">
        <v>1000</v>
      </c>
      <c r="H2574" s="7">
        <v>500</v>
      </c>
      <c r="I2574" s="7">
        <v>2000</v>
      </c>
    </row>
    <row r="2575" spans="2:9" ht="16.5" customHeight="1">
      <c r="B2575" s="7" t="s">
        <v>456</v>
      </c>
      <c r="C2575" s="7" t="s">
        <v>66357</v>
      </c>
      <c r="D2575" s="44" t="s">
        <v>66358</v>
      </c>
      <c r="E2575" s="7">
        <v>4.3</v>
      </c>
      <c r="F2575" s="7">
        <v>1000</v>
      </c>
      <c r="G2575" s="7">
        <v>4000</v>
      </c>
      <c r="H2575" s="7">
        <v>2000</v>
      </c>
      <c r="I2575" s="7">
        <v>5000</v>
      </c>
    </row>
    <row r="2576" spans="2:9" ht="16.5" customHeight="1">
      <c r="B2576" s="7" t="s">
        <v>456</v>
      </c>
      <c r="C2576" s="7" t="s">
        <v>66359</v>
      </c>
      <c r="D2576" s="44" t="s">
        <v>66360</v>
      </c>
      <c r="E2576" s="7">
        <v>4.5999999999999996</v>
      </c>
      <c r="F2576" s="7">
        <v>1000</v>
      </c>
      <c r="G2576" s="7">
        <v>4000</v>
      </c>
      <c r="H2576" s="7">
        <v>2000</v>
      </c>
      <c r="I2576" s="7">
        <v>5000</v>
      </c>
    </row>
    <row r="2577" spans="2:9" ht="16.5" customHeight="1">
      <c r="B2577" s="7" t="s">
        <v>456</v>
      </c>
      <c r="C2577" s="7" t="s">
        <v>66361</v>
      </c>
      <c r="D2577" s="44" t="s">
        <v>66362</v>
      </c>
      <c r="E2577" s="7">
        <v>4.9000000000000004</v>
      </c>
      <c r="F2577" s="7">
        <v>500</v>
      </c>
      <c r="G2577" s="7">
        <v>4500</v>
      </c>
      <c r="H2577" s="7">
        <v>2500</v>
      </c>
      <c r="I2577" s="7">
        <v>6000</v>
      </c>
    </row>
    <row r="2578" spans="2:9" ht="16.5" customHeight="1">
      <c r="B2578" s="7" t="s">
        <v>456</v>
      </c>
      <c r="C2578" s="7" t="s">
        <v>66363</v>
      </c>
      <c r="D2578" s="44" t="s">
        <v>66364</v>
      </c>
      <c r="E2578" s="7">
        <v>5.2</v>
      </c>
      <c r="F2578" s="7">
        <v>1000</v>
      </c>
      <c r="G2578" s="7">
        <v>3500</v>
      </c>
      <c r="H2578" s="7">
        <v>1500</v>
      </c>
      <c r="I2578" s="7">
        <v>5000</v>
      </c>
    </row>
    <row r="2579" spans="2:9" ht="16.5" customHeight="1">
      <c r="B2579" s="7" t="s">
        <v>456</v>
      </c>
      <c r="C2579" s="7" t="s">
        <v>66365</v>
      </c>
      <c r="D2579" s="44" t="s">
        <v>66366</v>
      </c>
      <c r="E2579" s="7">
        <v>5.9</v>
      </c>
      <c r="F2579" s="7">
        <v>1500</v>
      </c>
      <c r="G2579" s="7">
        <v>3000</v>
      </c>
      <c r="H2579" s="7">
        <v>1500</v>
      </c>
      <c r="I2579" s="7">
        <v>7000</v>
      </c>
    </row>
    <row r="2580" spans="2:9" ht="16.5" customHeight="1">
      <c r="B2580" s="7" t="s">
        <v>456</v>
      </c>
      <c r="C2580" s="7" t="s">
        <v>66367</v>
      </c>
      <c r="D2580" s="44" t="s">
        <v>66368</v>
      </c>
      <c r="E2580" s="7">
        <v>23.2</v>
      </c>
      <c r="F2580" s="7" t="s">
        <v>11422</v>
      </c>
      <c r="G2580" s="7">
        <v>4500</v>
      </c>
      <c r="H2580" s="7" t="s">
        <v>11422</v>
      </c>
      <c r="I2580" s="7">
        <v>7000</v>
      </c>
    </row>
    <row r="2581" spans="2:9" ht="16.5" customHeight="1">
      <c r="B2581" s="7" t="s">
        <v>456</v>
      </c>
      <c r="C2581" s="7" t="s">
        <v>66369</v>
      </c>
      <c r="D2581" s="44" t="s">
        <v>66370</v>
      </c>
      <c r="E2581" s="7">
        <v>12.9</v>
      </c>
      <c r="F2581" s="7">
        <v>500</v>
      </c>
      <c r="G2581" s="7">
        <v>2000</v>
      </c>
      <c r="H2581" s="7">
        <v>500</v>
      </c>
      <c r="I2581" s="7">
        <v>2500</v>
      </c>
    </row>
    <row r="2582" spans="2:9" ht="16.5" customHeight="1">
      <c r="B2582" s="7" t="s">
        <v>456</v>
      </c>
      <c r="C2582" s="7" t="s">
        <v>66371</v>
      </c>
      <c r="D2582" s="44" t="s">
        <v>66372</v>
      </c>
      <c r="E2582" s="7">
        <v>17.2</v>
      </c>
      <c r="F2582" s="7">
        <v>1500</v>
      </c>
      <c r="G2582" s="7">
        <v>4000</v>
      </c>
      <c r="H2582" s="7">
        <v>1500</v>
      </c>
      <c r="I2582" s="7">
        <v>5500</v>
      </c>
    </row>
    <row r="2583" spans="2:9" ht="16.5" customHeight="1">
      <c r="B2583" s="7" t="s">
        <v>456</v>
      </c>
      <c r="C2583" s="7" t="s">
        <v>66373</v>
      </c>
      <c r="D2583" s="44" t="s">
        <v>66374</v>
      </c>
      <c r="E2583" s="7">
        <v>17.8</v>
      </c>
      <c r="F2583" s="7">
        <v>1000</v>
      </c>
      <c r="G2583" s="7">
        <v>1500</v>
      </c>
      <c r="H2583" s="7">
        <v>1500</v>
      </c>
      <c r="I2583" s="7">
        <v>7000</v>
      </c>
    </row>
    <row r="2584" spans="2:9" ht="16.5" customHeight="1">
      <c r="B2584" s="7" t="s">
        <v>456</v>
      </c>
      <c r="C2584" s="7" t="s">
        <v>66375</v>
      </c>
      <c r="D2584" s="44" t="s">
        <v>66376</v>
      </c>
      <c r="E2584" s="7">
        <v>14.2</v>
      </c>
      <c r="F2584" s="7">
        <v>1500</v>
      </c>
      <c r="G2584" s="7">
        <v>4000</v>
      </c>
      <c r="H2584" s="7">
        <v>1500</v>
      </c>
      <c r="I2584" s="7">
        <v>5500</v>
      </c>
    </row>
    <row r="2585" spans="2:9" ht="16.5" customHeight="1">
      <c r="B2585" s="7" t="s">
        <v>456</v>
      </c>
      <c r="C2585" s="7" t="s">
        <v>66377</v>
      </c>
      <c r="D2585" s="44" t="s">
        <v>66378</v>
      </c>
      <c r="E2585" s="7">
        <v>18.399999999999999</v>
      </c>
      <c r="F2585" s="7" t="s">
        <v>11422</v>
      </c>
      <c r="G2585" s="7">
        <v>10000</v>
      </c>
      <c r="H2585" s="7" t="s">
        <v>11422</v>
      </c>
      <c r="I2585" s="7">
        <v>11500</v>
      </c>
    </row>
    <row r="2586" spans="2:9" ht="16.5" customHeight="1">
      <c r="B2586" s="7" t="s">
        <v>456</v>
      </c>
      <c r="C2586" s="7" t="s">
        <v>66379</v>
      </c>
      <c r="D2586" s="44" t="s">
        <v>66380</v>
      </c>
      <c r="E2586" s="7">
        <v>2.2999999999999998</v>
      </c>
      <c r="F2586" s="7" t="s">
        <v>11422</v>
      </c>
      <c r="G2586" s="7">
        <v>2000</v>
      </c>
      <c r="H2586" s="7" t="s">
        <v>11422</v>
      </c>
      <c r="I2586" s="7">
        <v>4000</v>
      </c>
    </row>
    <row r="2587" spans="2:9" ht="16.5" customHeight="1">
      <c r="B2587" s="7" t="s">
        <v>456</v>
      </c>
      <c r="C2587" s="7" t="s">
        <v>66381</v>
      </c>
      <c r="D2587" s="44" t="s">
        <v>66382</v>
      </c>
      <c r="E2587" s="7">
        <v>2.5</v>
      </c>
      <c r="F2587" s="7">
        <v>1000</v>
      </c>
      <c r="G2587" s="7">
        <v>2500</v>
      </c>
      <c r="H2587" s="7">
        <v>2000</v>
      </c>
      <c r="I2587" s="7">
        <v>4000</v>
      </c>
    </row>
    <row r="2588" spans="2:9" ht="16.5" customHeight="1">
      <c r="B2588" s="7" t="s">
        <v>456</v>
      </c>
      <c r="C2588" s="7" t="s">
        <v>66383</v>
      </c>
      <c r="D2588" s="44" t="s">
        <v>66384</v>
      </c>
      <c r="E2588" s="7">
        <v>7.6</v>
      </c>
      <c r="F2588" s="7" t="s">
        <v>11422</v>
      </c>
      <c r="G2588" s="7">
        <v>3500</v>
      </c>
      <c r="H2588" s="7" t="s">
        <v>11422</v>
      </c>
      <c r="I2588" s="7">
        <v>5000</v>
      </c>
    </row>
    <row r="2589" spans="2:9" ht="16.5" customHeight="1">
      <c r="B2589" s="7" t="s">
        <v>456</v>
      </c>
      <c r="C2589" s="7" t="s">
        <v>66385</v>
      </c>
      <c r="D2589" s="44" t="s">
        <v>66386</v>
      </c>
      <c r="E2589" s="7">
        <v>12.3</v>
      </c>
      <c r="F2589" s="7">
        <v>2000</v>
      </c>
      <c r="G2589" s="7">
        <v>4000</v>
      </c>
      <c r="H2589" s="7">
        <v>2000</v>
      </c>
      <c r="I2589" s="7">
        <v>5500</v>
      </c>
    </row>
    <row r="2590" spans="2:9" ht="16.5" customHeight="1">
      <c r="B2590" s="7" t="s">
        <v>456</v>
      </c>
      <c r="C2590" s="7" t="s">
        <v>66387</v>
      </c>
      <c r="D2590" s="44" t="s">
        <v>66388</v>
      </c>
      <c r="E2590" s="7">
        <v>19.399999999999999</v>
      </c>
      <c r="F2590" s="7" t="s">
        <v>11422</v>
      </c>
      <c r="G2590" s="7">
        <v>13500</v>
      </c>
      <c r="H2590" s="7" t="s">
        <v>11422</v>
      </c>
      <c r="I2590" s="7">
        <v>14000</v>
      </c>
    </row>
    <row r="2591" spans="2:9" ht="16.5" customHeight="1">
      <c r="B2591" s="7" t="s">
        <v>456</v>
      </c>
      <c r="C2591" s="7" t="s">
        <v>66389</v>
      </c>
      <c r="D2591" s="44" t="s">
        <v>66390</v>
      </c>
      <c r="E2591" s="7">
        <v>18.399999999999999</v>
      </c>
      <c r="F2591" s="7" t="s">
        <v>11422</v>
      </c>
      <c r="G2591" s="7">
        <v>11000</v>
      </c>
      <c r="H2591" s="7" t="s">
        <v>11422</v>
      </c>
      <c r="I2591" s="7">
        <v>12000</v>
      </c>
    </row>
    <row r="2592" spans="2:9" ht="16.5" customHeight="1">
      <c r="B2592" s="7" t="s">
        <v>456</v>
      </c>
      <c r="C2592" s="7" t="s">
        <v>66391</v>
      </c>
      <c r="D2592" s="44" t="s">
        <v>66392</v>
      </c>
      <c r="E2592" s="7">
        <v>13.7</v>
      </c>
      <c r="F2592" s="7" t="s">
        <v>11422</v>
      </c>
      <c r="G2592" s="7">
        <v>13000</v>
      </c>
      <c r="H2592" s="7" t="s">
        <v>11422</v>
      </c>
      <c r="I2592" s="7">
        <v>14000</v>
      </c>
    </row>
    <row r="2593" spans="2:9" ht="16.5" customHeight="1">
      <c r="B2593" s="7" t="s">
        <v>456</v>
      </c>
      <c r="C2593" s="7" t="s">
        <v>66393</v>
      </c>
      <c r="D2593" s="44" t="s">
        <v>66394</v>
      </c>
      <c r="E2593" s="7">
        <v>19.2</v>
      </c>
      <c r="F2593" s="7" t="s">
        <v>11422</v>
      </c>
      <c r="G2593" s="7">
        <v>14500</v>
      </c>
      <c r="H2593" s="7">
        <v>8000</v>
      </c>
      <c r="I2593" s="7">
        <v>22000</v>
      </c>
    </row>
    <row r="2594" spans="2:9" ht="16.5" customHeight="1">
      <c r="B2594" s="7" t="s">
        <v>456</v>
      </c>
      <c r="C2594" s="7" t="s">
        <v>66395</v>
      </c>
      <c r="D2594" s="44" t="s">
        <v>66396</v>
      </c>
      <c r="E2594" s="7">
        <v>31.9</v>
      </c>
      <c r="F2594" s="7" t="s">
        <v>11422</v>
      </c>
      <c r="G2594" s="7" t="s">
        <v>11422</v>
      </c>
      <c r="H2594" s="7" t="s">
        <v>11422</v>
      </c>
      <c r="I2594" s="7">
        <v>109500</v>
      </c>
    </row>
    <row r="2595" spans="2:9" ht="16.5" customHeight="1">
      <c r="B2595" s="7" t="s">
        <v>456</v>
      </c>
      <c r="C2595" s="7" t="s">
        <v>66397</v>
      </c>
      <c r="D2595" s="44" t="s">
        <v>50769</v>
      </c>
      <c r="E2595" s="7">
        <v>101.2</v>
      </c>
      <c r="F2595" s="7">
        <v>5000</v>
      </c>
      <c r="G2595" s="7">
        <v>75500</v>
      </c>
      <c r="H2595" s="7">
        <v>8500</v>
      </c>
      <c r="I2595" s="7">
        <v>151000</v>
      </c>
    </row>
    <row r="2596" spans="2:9" ht="16.5" customHeight="1">
      <c r="B2596" s="7" t="s">
        <v>456</v>
      </c>
      <c r="C2596" s="7" t="s">
        <v>50791</v>
      </c>
      <c r="D2596" s="44" t="s">
        <v>50792</v>
      </c>
      <c r="E2596" s="7">
        <v>16</v>
      </c>
      <c r="F2596" s="7">
        <v>1000</v>
      </c>
      <c r="G2596" s="7">
        <v>7000</v>
      </c>
      <c r="H2596" s="7">
        <v>1500</v>
      </c>
      <c r="I2596" s="7">
        <v>14000</v>
      </c>
    </row>
    <row r="2597" spans="2:9" ht="16.5" customHeight="1">
      <c r="B2597" s="7" t="s">
        <v>456</v>
      </c>
      <c r="C2597" s="7" t="s">
        <v>50681</v>
      </c>
      <c r="D2597" s="44" t="s">
        <v>50682</v>
      </c>
      <c r="E2597" s="7">
        <v>17.7</v>
      </c>
      <c r="F2597" s="7">
        <v>3000</v>
      </c>
      <c r="G2597" s="7">
        <v>4500</v>
      </c>
      <c r="H2597" s="7">
        <v>3000</v>
      </c>
      <c r="I2597" s="7">
        <v>7000</v>
      </c>
    </row>
    <row r="2598" spans="2:9" ht="16.5" customHeight="1">
      <c r="B2598" s="7" t="s">
        <v>456</v>
      </c>
      <c r="C2598" s="7" t="s">
        <v>66398</v>
      </c>
      <c r="D2598" s="44" t="s">
        <v>66399</v>
      </c>
      <c r="E2598" s="7">
        <v>1.1000000000000001</v>
      </c>
      <c r="F2598" s="7">
        <v>500</v>
      </c>
      <c r="G2598" s="7">
        <v>2000</v>
      </c>
      <c r="H2598" s="7">
        <v>500</v>
      </c>
      <c r="I2598" s="7">
        <v>2500</v>
      </c>
    </row>
    <row r="2599" spans="2:9" ht="16.5" customHeight="1">
      <c r="B2599" s="7" t="s">
        <v>456</v>
      </c>
      <c r="C2599" s="7" t="s">
        <v>49503</v>
      </c>
      <c r="D2599" s="44" t="s">
        <v>66400</v>
      </c>
      <c r="E2599" s="7">
        <v>58.2</v>
      </c>
      <c r="F2599" s="7" t="s">
        <v>11422</v>
      </c>
      <c r="G2599" s="7">
        <v>30500</v>
      </c>
      <c r="H2599" s="7" t="s">
        <v>11422</v>
      </c>
      <c r="I2599" s="7">
        <v>41000</v>
      </c>
    </row>
    <row r="2600" spans="2:9" ht="16.5" customHeight="1">
      <c r="B2600" s="7" t="s">
        <v>456</v>
      </c>
      <c r="C2600" s="7" t="s">
        <v>66401</v>
      </c>
      <c r="D2600" s="44" t="s">
        <v>66402</v>
      </c>
      <c r="E2600" s="7">
        <v>24.3</v>
      </c>
      <c r="F2600" s="7" t="s">
        <v>11422</v>
      </c>
      <c r="G2600" s="7">
        <v>12500</v>
      </c>
      <c r="H2600" s="7" t="s">
        <v>11422</v>
      </c>
      <c r="I2600" s="7">
        <v>14000</v>
      </c>
    </row>
    <row r="2601" spans="2:9" ht="16.5" customHeight="1">
      <c r="B2601" s="7" t="s">
        <v>456</v>
      </c>
      <c r="C2601" s="7" t="s">
        <v>50625</v>
      </c>
      <c r="D2601" s="44" t="s">
        <v>50626</v>
      </c>
      <c r="E2601" s="7">
        <v>103.6</v>
      </c>
      <c r="F2601" s="7">
        <v>8000</v>
      </c>
      <c r="G2601" s="7">
        <v>24000</v>
      </c>
      <c r="H2601" s="7">
        <v>8000</v>
      </c>
      <c r="I2601" s="7">
        <v>36000</v>
      </c>
    </row>
    <row r="2602" spans="2:9" ht="16.5" customHeight="1">
      <c r="B2602" s="7" t="s">
        <v>456</v>
      </c>
      <c r="C2602" s="7" t="s">
        <v>50785</v>
      </c>
      <c r="D2602" s="44" t="s">
        <v>50786</v>
      </c>
      <c r="E2602" s="7">
        <v>19.2</v>
      </c>
      <c r="F2602" s="7">
        <v>3500</v>
      </c>
      <c r="G2602" s="7">
        <v>16000</v>
      </c>
      <c r="H2602" s="7">
        <v>5000</v>
      </c>
      <c r="I2602" s="7">
        <v>24000</v>
      </c>
    </row>
    <row r="2603" spans="2:9" ht="16.5" customHeight="1">
      <c r="B2603" s="7" t="s">
        <v>456</v>
      </c>
      <c r="C2603" s="7" t="s">
        <v>50588</v>
      </c>
      <c r="D2603" s="44" t="s">
        <v>50589</v>
      </c>
      <c r="E2603" s="7">
        <v>81.3</v>
      </c>
      <c r="F2603" s="7">
        <v>17000</v>
      </c>
      <c r="G2603" s="7">
        <v>42000</v>
      </c>
      <c r="H2603" s="7">
        <v>28000</v>
      </c>
      <c r="I2603" s="7">
        <v>49000</v>
      </c>
    </row>
    <row r="2604" spans="2:9" ht="16.5" customHeight="1">
      <c r="B2604" s="7" t="s">
        <v>456</v>
      </c>
      <c r="C2604" s="7" t="s">
        <v>66403</v>
      </c>
      <c r="D2604" s="44" t="s">
        <v>66404</v>
      </c>
      <c r="E2604" s="7">
        <v>1.1000000000000001</v>
      </c>
      <c r="F2604" s="7">
        <v>500</v>
      </c>
      <c r="G2604" s="7">
        <v>1000</v>
      </c>
      <c r="H2604" s="7">
        <v>500</v>
      </c>
      <c r="I2604" s="7">
        <v>1000</v>
      </c>
    </row>
    <row r="2605" spans="2:9" ht="16.5" customHeight="1">
      <c r="B2605" s="7" t="s">
        <v>456</v>
      </c>
      <c r="C2605" s="7" t="s">
        <v>50653</v>
      </c>
      <c r="D2605" s="44" t="s">
        <v>50654</v>
      </c>
      <c r="E2605" s="7">
        <v>24.8</v>
      </c>
      <c r="F2605" s="7" t="s">
        <v>11422</v>
      </c>
      <c r="G2605" s="7">
        <v>8500</v>
      </c>
      <c r="H2605" s="7" t="s">
        <v>11422</v>
      </c>
      <c r="I2605" s="7">
        <v>16500</v>
      </c>
    </row>
    <row r="2606" spans="2:9" ht="16.5" customHeight="1">
      <c r="B2606" s="7" t="s">
        <v>456</v>
      </c>
      <c r="C2606" s="7" t="s">
        <v>50602</v>
      </c>
      <c r="D2606" s="44" t="s">
        <v>50603</v>
      </c>
      <c r="E2606" s="7">
        <v>114.4</v>
      </c>
      <c r="F2606" s="7">
        <v>7000</v>
      </c>
      <c r="G2606" s="7">
        <v>77000</v>
      </c>
      <c r="H2606" s="7">
        <v>14000</v>
      </c>
      <c r="I2606" s="7">
        <v>95000</v>
      </c>
    </row>
    <row r="2607" spans="2:9" ht="16.5" customHeight="1">
      <c r="B2607" s="7" t="s">
        <v>456</v>
      </c>
      <c r="C2607" s="7" t="s">
        <v>50629</v>
      </c>
      <c r="D2607" s="44" t="s">
        <v>50630</v>
      </c>
      <c r="E2607" s="7">
        <v>35.1</v>
      </c>
      <c r="F2607" s="7">
        <v>3500</v>
      </c>
      <c r="G2607" s="7">
        <v>35500</v>
      </c>
      <c r="H2607" s="7">
        <v>6500</v>
      </c>
      <c r="I2607" s="7">
        <v>43500</v>
      </c>
    </row>
    <row r="2608" spans="2:9" ht="16.5" customHeight="1">
      <c r="B2608" s="7" t="s">
        <v>456</v>
      </c>
      <c r="C2608" s="7" t="s">
        <v>50767</v>
      </c>
      <c r="D2608" s="44" t="s">
        <v>50768</v>
      </c>
      <c r="E2608" s="7">
        <v>50.9</v>
      </c>
      <c r="F2608" s="7" t="s">
        <v>11422</v>
      </c>
      <c r="G2608" s="7">
        <v>94500</v>
      </c>
      <c r="H2608" s="7">
        <v>23000</v>
      </c>
      <c r="I2608" s="7">
        <v>85500</v>
      </c>
    </row>
    <row r="2609" spans="2:9" ht="16.5" customHeight="1">
      <c r="B2609" s="7" t="s">
        <v>456</v>
      </c>
      <c r="C2609" s="7" t="s">
        <v>50659</v>
      </c>
      <c r="D2609" s="44" t="s">
        <v>50660</v>
      </c>
      <c r="E2609" s="7">
        <v>23.8</v>
      </c>
      <c r="F2609" s="7">
        <v>2500</v>
      </c>
      <c r="G2609" s="7">
        <v>25000</v>
      </c>
      <c r="H2609" s="7">
        <v>4000</v>
      </c>
      <c r="I2609" s="7">
        <v>31500</v>
      </c>
    </row>
    <row r="2610" spans="2:9" ht="16.5" customHeight="1">
      <c r="B2610" s="7" t="s">
        <v>456</v>
      </c>
      <c r="C2610" s="7" t="s">
        <v>50667</v>
      </c>
      <c r="D2610" s="44" t="s">
        <v>50668</v>
      </c>
      <c r="E2610" s="7">
        <v>21.9</v>
      </c>
      <c r="F2610" s="7">
        <v>2500</v>
      </c>
      <c r="G2610" s="7">
        <v>11500</v>
      </c>
      <c r="H2610" s="7" t="s">
        <v>11422</v>
      </c>
      <c r="I2610" s="7">
        <v>23500</v>
      </c>
    </row>
    <row r="2611" spans="2:9" ht="16.5" customHeight="1">
      <c r="B2611" s="7" t="s">
        <v>456</v>
      </c>
      <c r="C2611" s="7" t="s">
        <v>50739</v>
      </c>
      <c r="D2611" s="44" t="s">
        <v>50740</v>
      </c>
      <c r="E2611" s="7">
        <v>21.4</v>
      </c>
      <c r="F2611" s="7">
        <v>1000</v>
      </c>
      <c r="G2611" s="7">
        <v>21500</v>
      </c>
      <c r="H2611" s="7">
        <v>1500</v>
      </c>
      <c r="I2611" s="7">
        <v>31000</v>
      </c>
    </row>
    <row r="2612" spans="2:9" ht="16.5" customHeight="1">
      <c r="B2612" s="7" t="s">
        <v>456</v>
      </c>
      <c r="C2612" s="7" t="s">
        <v>50761</v>
      </c>
      <c r="D2612" s="44" t="s">
        <v>50762</v>
      </c>
      <c r="E2612" s="7">
        <v>8</v>
      </c>
      <c r="F2612" s="7">
        <v>500</v>
      </c>
      <c r="G2612" s="7">
        <v>10000</v>
      </c>
      <c r="H2612" s="7">
        <v>1000</v>
      </c>
      <c r="I2612" s="7">
        <v>7000</v>
      </c>
    </row>
    <row r="2613" spans="2:9" ht="16.5" customHeight="1">
      <c r="B2613" s="7" t="s">
        <v>456</v>
      </c>
      <c r="C2613" s="7" t="s">
        <v>50832</v>
      </c>
      <c r="D2613" s="44" t="s">
        <v>50833</v>
      </c>
      <c r="E2613" s="7">
        <v>6.7</v>
      </c>
      <c r="F2613" s="7">
        <v>500</v>
      </c>
      <c r="G2613" s="7">
        <v>4500</v>
      </c>
      <c r="H2613" s="7">
        <v>500</v>
      </c>
      <c r="I2613" s="7">
        <v>4500</v>
      </c>
    </row>
    <row r="2614" spans="2:9" ht="16.5" customHeight="1">
      <c r="B2614" s="7" t="s">
        <v>456</v>
      </c>
      <c r="C2614" s="7" t="s">
        <v>50645</v>
      </c>
      <c r="D2614" s="44" t="s">
        <v>50646</v>
      </c>
      <c r="E2614" s="7">
        <v>44.1</v>
      </c>
      <c r="F2614" s="7">
        <v>5000</v>
      </c>
      <c r="G2614" s="7">
        <v>132500</v>
      </c>
      <c r="H2614" s="7">
        <v>7000</v>
      </c>
      <c r="I2614" s="7">
        <v>167000</v>
      </c>
    </row>
    <row r="2615" spans="2:9" ht="16.5" customHeight="1">
      <c r="B2615" s="7" t="s">
        <v>456</v>
      </c>
      <c r="C2615" s="7" t="s">
        <v>50765</v>
      </c>
      <c r="D2615" s="44" t="s">
        <v>50766</v>
      </c>
      <c r="E2615" s="7">
        <v>3.8</v>
      </c>
      <c r="F2615" s="7">
        <v>500</v>
      </c>
      <c r="G2615" s="7" t="s">
        <v>11422</v>
      </c>
      <c r="H2615" s="7">
        <v>500</v>
      </c>
      <c r="I2615" s="7">
        <v>2500</v>
      </c>
    </row>
    <row r="2616" spans="2:9" ht="16.5" customHeight="1">
      <c r="B2616" s="7" t="s">
        <v>456</v>
      </c>
      <c r="C2616" s="7" t="s">
        <v>50834</v>
      </c>
      <c r="D2616" s="44" t="s">
        <v>50835</v>
      </c>
      <c r="E2616" s="7">
        <v>9.9</v>
      </c>
      <c r="F2616" s="7">
        <v>500</v>
      </c>
      <c r="G2616" s="7">
        <v>2500</v>
      </c>
      <c r="H2616" s="7">
        <v>500</v>
      </c>
      <c r="I2616" s="7">
        <v>3000</v>
      </c>
    </row>
    <row r="2617" spans="2:9" ht="16.5" customHeight="1">
      <c r="B2617" s="7" t="s">
        <v>456</v>
      </c>
      <c r="C2617" s="7" t="s">
        <v>50793</v>
      </c>
      <c r="D2617" s="44" t="s">
        <v>50794</v>
      </c>
      <c r="E2617" s="7">
        <v>12.6</v>
      </c>
      <c r="F2617" s="7" t="s">
        <v>11422</v>
      </c>
      <c r="G2617" s="7">
        <v>6000</v>
      </c>
      <c r="H2617" s="7" t="s">
        <v>11422</v>
      </c>
      <c r="I2617" s="7">
        <v>7000</v>
      </c>
    </row>
    <row r="2618" spans="2:9" ht="16.5" customHeight="1">
      <c r="B2618" s="7" t="s">
        <v>456</v>
      </c>
      <c r="C2618" s="7" t="s">
        <v>50701</v>
      </c>
      <c r="D2618" s="44" t="s">
        <v>50702</v>
      </c>
      <c r="E2618" s="7">
        <v>19.2</v>
      </c>
      <c r="F2618" s="7">
        <v>1500</v>
      </c>
      <c r="G2618" s="7">
        <v>10000</v>
      </c>
      <c r="H2618" s="7">
        <v>2500</v>
      </c>
      <c r="I2618" s="7">
        <v>15500</v>
      </c>
    </row>
    <row r="2619" spans="2:9" ht="16.5" customHeight="1">
      <c r="B2619" s="7" t="s">
        <v>456</v>
      </c>
      <c r="C2619" s="7" t="s">
        <v>50753</v>
      </c>
      <c r="D2619" s="44" t="s">
        <v>50754</v>
      </c>
      <c r="E2619" s="7">
        <v>15.2</v>
      </c>
      <c r="F2619" s="7">
        <v>1500</v>
      </c>
      <c r="G2619" s="7">
        <v>6500</v>
      </c>
      <c r="H2619" s="7">
        <v>1500</v>
      </c>
      <c r="I2619" s="7">
        <v>9500</v>
      </c>
    </row>
    <row r="2620" spans="2:9" ht="16.5" customHeight="1">
      <c r="B2620" s="7" t="s">
        <v>456</v>
      </c>
      <c r="C2620" s="7" t="s">
        <v>50836</v>
      </c>
      <c r="D2620" s="44" t="s">
        <v>50837</v>
      </c>
      <c r="E2620" s="7">
        <v>8.6999999999999993</v>
      </c>
      <c r="F2620" s="7" t="s">
        <v>11422</v>
      </c>
      <c r="G2620" s="7">
        <v>2500</v>
      </c>
      <c r="H2620" s="7" t="s">
        <v>11422</v>
      </c>
      <c r="I2620" s="7">
        <v>8500</v>
      </c>
    </row>
    <row r="2621" spans="2:9" ht="16.5" customHeight="1">
      <c r="B2621" s="7" t="s">
        <v>456</v>
      </c>
      <c r="C2621" s="7" t="s">
        <v>50824</v>
      </c>
      <c r="D2621" s="44" t="s">
        <v>50825</v>
      </c>
      <c r="E2621" s="7">
        <v>162.1</v>
      </c>
      <c r="F2621" s="7" t="s">
        <v>11422</v>
      </c>
      <c r="G2621" s="7">
        <v>8000</v>
      </c>
      <c r="H2621" s="7">
        <v>3000</v>
      </c>
      <c r="I2621" s="7">
        <v>14000</v>
      </c>
    </row>
    <row r="2622" spans="2:9" ht="16.5" customHeight="1">
      <c r="B2622" s="7" t="s">
        <v>456</v>
      </c>
      <c r="C2622" s="7" t="s">
        <v>50826</v>
      </c>
      <c r="D2622" s="44" t="s">
        <v>50827</v>
      </c>
      <c r="E2622" s="7">
        <v>77.900000000000006</v>
      </c>
      <c r="F2622" s="7">
        <v>8000</v>
      </c>
      <c r="G2622" s="7">
        <v>38000</v>
      </c>
      <c r="H2622" s="7">
        <v>12500</v>
      </c>
      <c r="I2622" s="7">
        <v>75500</v>
      </c>
    </row>
    <row r="2623" spans="2:9" ht="16.5" customHeight="1">
      <c r="B2623" s="7" t="s">
        <v>456</v>
      </c>
      <c r="C2623" s="7" t="s">
        <v>66405</v>
      </c>
      <c r="D2623" s="44" t="s">
        <v>66406</v>
      </c>
      <c r="E2623" s="7">
        <v>2.7</v>
      </c>
      <c r="F2623" s="7" t="s">
        <v>11422</v>
      </c>
      <c r="G2623" s="7">
        <v>1500</v>
      </c>
      <c r="H2623" s="7" t="s">
        <v>11422</v>
      </c>
      <c r="I2623" s="7">
        <v>2500</v>
      </c>
    </row>
    <row r="2624" spans="2:9" ht="16.5" customHeight="1">
      <c r="B2624" s="7" t="s">
        <v>456</v>
      </c>
      <c r="C2624" s="7" t="s">
        <v>50728</v>
      </c>
      <c r="D2624" s="44" t="s">
        <v>50729</v>
      </c>
      <c r="E2624" s="7">
        <v>11.2</v>
      </c>
      <c r="F2624" s="7">
        <v>1000</v>
      </c>
      <c r="G2624" s="7">
        <v>10500</v>
      </c>
      <c r="H2624" s="7">
        <v>1500</v>
      </c>
      <c r="I2624" s="7">
        <v>17000</v>
      </c>
    </row>
    <row r="2625" spans="2:9" ht="16.5" customHeight="1">
      <c r="B2625" s="7" t="s">
        <v>456</v>
      </c>
      <c r="C2625" s="7" t="s">
        <v>50755</v>
      </c>
      <c r="D2625" s="44" t="s">
        <v>50756</v>
      </c>
      <c r="E2625" s="7">
        <v>7.6</v>
      </c>
      <c r="F2625" s="7">
        <v>500</v>
      </c>
      <c r="G2625" s="7">
        <v>4500</v>
      </c>
      <c r="H2625" s="7">
        <v>500</v>
      </c>
      <c r="I2625" s="7">
        <v>7000</v>
      </c>
    </row>
    <row r="2626" spans="2:9" ht="16.5" customHeight="1">
      <c r="B2626" s="7" t="s">
        <v>456</v>
      </c>
      <c r="C2626" s="7" t="s">
        <v>50759</v>
      </c>
      <c r="D2626" s="44" t="s">
        <v>50760</v>
      </c>
      <c r="E2626" s="7">
        <v>4.8</v>
      </c>
      <c r="F2626" s="7">
        <v>500</v>
      </c>
      <c r="G2626" s="7">
        <v>1000</v>
      </c>
      <c r="H2626" s="7">
        <v>500</v>
      </c>
      <c r="I2626" s="7">
        <v>2500</v>
      </c>
    </row>
    <row r="2627" spans="2:9" ht="16.5" customHeight="1">
      <c r="B2627" s="7" t="s">
        <v>456</v>
      </c>
      <c r="C2627" s="7" t="s">
        <v>50830</v>
      </c>
      <c r="D2627" s="44" t="s">
        <v>50831</v>
      </c>
      <c r="E2627" s="7">
        <v>8</v>
      </c>
      <c r="F2627" s="7" t="s">
        <v>11422</v>
      </c>
      <c r="G2627" s="7">
        <v>3500</v>
      </c>
      <c r="H2627" s="7" t="s">
        <v>11422</v>
      </c>
      <c r="I2627" s="7">
        <v>8000</v>
      </c>
    </row>
    <row r="2628" spans="2:9" ht="16.5" customHeight="1">
      <c r="B2628" s="7" t="s">
        <v>456</v>
      </c>
      <c r="C2628" s="7" t="s">
        <v>50623</v>
      </c>
      <c r="D2628" s="44" t="s">
        <v>50624</v>
      </c>
      <c r="E2628" s="7">
        <v>71.8</v>
      </c>
      <c r="F2628" s="7">
        <v>7000</v>
      </c>
      <c r="G2628" s="7">
        <v>35000</v>
      </c>
      <c r="H2628" s="7">
        <v>7000</v>
      </c>
      <c r="I2628" s="7">
        <v>70000</v>
      </c>
    </row>
    <row r="2629" spans="2:9" ht="16.5" customHeight="1">
      <c r="B2629" s="7" t="s">
        <v>456</v>
      </c>
      <c r="C2629" s="7" t="s">
        <v>50763</v>
      </c>
      <c r="D2629" s="44" t="s">
        <v>50764</v>
      </c>
      <c r="E2629" s="7">
        <v>5</v>
      </c>
      <c r="F2629" s="7">
        <v>500</v>
      </c>
      <c r="G2629" s="7">
        <v>3000</v>
      </c>
      <c r="H2629" s="7">
        <v>500</v>
      </c>
      <c r="I2629" s="7">
        <v>3500</v>
      </c>
    </row>
    <row r="2630" spans="2:9" ht="16.5" customHeight="1">
      <c r="B2630" s="7" t="s">
        <v>456</v>
      </c>
      <c r="C2630" s="7" t="s">
        <v>66407</v>
      </c>
      <c r="D2630" s="44" t="s">
        <v>50734</v>
      </c>
      <c r="E2630" s="7">
        <v>2.2999999999999998</v>
      </c>
      <c r="F2630" s="7">
        <v>1000</v>
      </c>
      <c r="G2630" s="7">
        <v>3000</v>
      </c>
      <c r="H2630" s="7">
        <v>1500</v>
      </c>
      <c r="I2630" s="7">
        <v>4500</v>
      </c>
    </row>
    <row r="2631" spans="2:9" ht="16.5" customHeight="1">
      <c r="B2631" s="7" t="s">
        <v>456</v>
      </c>
      <c r="C2631" s="7" t="s">
        <v>50663</v>
      </c>
      <c r="D2631" s="44" t="s">
        <v>50664</v>
      </c>
      <c r="E2631" s="7">
        <v>22.4</v>
      </c>
      <c r="F2631" s="7">
        <v>2500</v>
      </c>
      <c r="G2631" s="7">
        <v>10000</v>
      </c>
      <c r="H2631" s="7">
        <v>3500</v>
      </c>
      <c r="I2631" s="7">
        <v>19500</v>
      </c>
    </row>
    <row r="2632" spans="2:9" ht="16.5" customHeight="1">
      <c r="B2632" s="7" t="s">
        <v>456</v>
      </c>
      <c r="C2632" s="7" t="s">
        <v>50749</v>
      </c>
      <c r="D2632" s="44" t="s">
        <v>50750</v>
      </c>
      <c r="E2632" s="7">
        <v>8.3000000000000007</v>
      </c>
      <c r="F2632" s="7">
        <v>500</v>
      </c>
      <c r="G2632" s="7">
        <v>3500</v>
      </c>
      <c r="H2632" s="7">
        <v>1000</v>
      </c>
      <c r="I2632" s="7">
        <v>7000</v>
      </c>
    </row>
    <row r="2633" spans="2:9" ht="16.5" customHeight="1">
      <c r="B2633" s="7" t="s">
        <v>456</v>
      </c>
      <c r="C2633" s="7" t="s">
        <v>50838</v>
      </c>
      <c r="D2633" s="44" t="s">
        <v>50839</v>
      </c>
      <c r="E2633" s="7">
        <v>7.3</v>
      </c>
      <c r="F2633" s="7">
        <v>1000</v>
      </c>
      <c r="G2633" s="7">
        <v>3000</v>
      </c>
      <c r="H2633" s="7">
        <v>1000</v>
      </c>
      <c r="I2633" s="7">
        <v>4500</v>
      </c>
    </row>
    <row r="2634" spans="2:9" ht="16.5" customHeight="1">
      <c r="B2634" s="7" t="s">
        <v>456</v>
      </c>
      <c r="C2634" s="7" t="s">
        <v>50818</v>
      </c>
      <c r="D2634" s="44" t="s">
        <v>50819</v>
      </c>
      <c r="E2634" s="7">
        <v>0.9</v>
      </c>
      <c r="F2634" s="7" t="s">
        <v>11422</v>
      </c>
      <c r="G2634" s="7">
        <v>500</v>
      </c>
      <c r="H2634" s="7" t="s">
        <v>11422</v>
      </c>
      <c r="I2634" s="7">
        <v>500</v>
      </c>
    </row>
    <row r="2635" spans="2:9" ht="16.5" customHeight="1">
      <c r="B2635" s="7" t="s">
        <v>456</v>
      </c>
      <c r="C2635" s="7" t="s">
        <v>50610</v>
      </c>
      <c r="D2635" s="44" t="s">
        <v>50611</v>
      </c>
      <c r="E2635" s="7">
        <v>66.599999999999994</v>
      </c>
      <c r="F2635" s="7">
        <v>3500</v>
      </c>
      <c r="G2635" s="7">
        <v>21000</v>
      </c>
      <c r="H2635" s="7">
        <v>5000</v>
      </c>
      <c r="I2635" s="7">
        <v>41500</v>
      </c>
    </row>
    <row r="2636" spans="2:9" ht="16.5" customHeight="1">
      <c r="B2636" s="7" t="s">
        <v>456</v>
      </c>
      <c r="C2636" s="7" t="s">
        <v>50747</v>
      </c>
      <c r="D2636" s="44" t="s">
        <v>50748</v>
      </c>
      <c r="E2636" s="7">
        <v>13.6</v>
      </c>
      <c r="F2636" s="7">
        <v>1000</v>
      </c>
      <c r="G2636" s="7">
        <v>11500</v>
      </c>
      <c r="H2636" s="7">
        <v>1500</v>
      </c>
      <c r="I2636" s="7">
        <v>14000</v>
      </c>
    </row>
    <row r="2637" spans="2:9" ht="16.5" customHeight="1">
      <c r="B2637" s="7" t="s">
        <v>456</v>
      </c>
      <c r="C2637" s="7" t="s">
        <v>50779</v>
      </c>
      <c r="D2637" s="44" t="s">
        <v>50780</v>
      </c>
      <c r="E2637" s="7">
        <v>26.7</v>
      </c>
      <c r="F2637" s="7">
        <v>3000</v>
      </c>
      <c r="G2637" s="7">
        <v>19500</v>
      </c>
      <c r="H2637" s="7">
        <v>3000</v>
      </c>
      <c r="I2637" s="7">
        <v>28000</v>
      </c>
    </row>
    <row r="2638" spans="2:9" ht="16.5" customHeight="1">
      <c r="B2638" s="7" t="s">
        <v>456</v>
      </c>
      <c r="C2638" s="7" t="s">
        <v>50703</v>
      </c>
      <c r="D2638" s="44" t="s">
        <v>50704</v>
      </c>
      <c r="E2638" s="7">
        <v>60</v>
      </c>
      <c r="F2638" s="7">
        <v>1500</v>
      </c>
      <c r="G2638" s="7">
        <v>6000</v>
      </c>
      <c r="H2638" s="7">
        <v>2500</v>
      </c>
      <c r="I2638" s="7">
        <v>14000</v>
      </c>
    </row>
    <row r="2639" spans="2:9" ht="16.5" customHeight="1">
      <c r="B2639" s="7" t="s">
        <v>456</v>
      </c>
      <c r="C2639" s="7" t="s">
        <v>50627</v>
      </c>
      <c r="D2639" s="44" t="s">
        <v>50628</v>
      </c>
      <c r="E2639" s="7">
        <v>63</v>
      </c>
      <c r="F2639" s="7">
        <v>3000</v>
      </c>
      <c r="G2639" s="7">
        <v>17000</v>
      </c>
      <c r="H2639" s="7">
        <v>7000</v>
      </c>
      <c r="I2639" s="7">
        <v>38000</v>
      </c>
    </row>
    <row r="2640" spans="2:9" ht="16.5" customHeight="1">
      <c r="B2640" s="7" t="s">
        <v>456</v>
      </c>
      <c r="C2640" s="7" t="s">
        <v>50777</v>
      </c>
      <c r="D2640" s="44" t="s">
        <v>50778</v>
      </c>
      <c r="E2640" s="7">
        <v>16.8</v>
      </c>
      <c r="F2640" s="7" t="s">
        <v>11422</v>
      </c>
      <c r="G2640" s="7">
        <v>17000</v>
      </c>
      <c r="H2640" s="7" t="s">
        <v>11422</v>
      </c>
      <c r="I2640" s="7">
        <v>20500</v>
      </c>
    </row>
    <row r="2641" spans="2:9" ht="16.5" customHeight="1">
      <c r="B2641" s="7" t="s">
        <v>456</v>
      </c>
      <c r="C2641" s="7" t="s">
        <v>50604</v>
      </c>
      <c r="D2641" s="44" t="s">
        <v>50605</v>
      </c>
      <c r="E2641" s="7">
        <v>134.30000000000001</v>
      </c>
      <c r="F2641" s="7">
        <v>10000</v>
      </c>
      <c r="G2641" s="7">
        <v>56000</v>
      </c>
      <c r="H2641" s="7">
        <v>11500</v>
      </c>
      <c r="I2641" s="7">
        <v>70000</v>
      </c>
    </row>
    <row r="2642" spans="2:9" ht="16.5" customHeight="1">
      <c r="B2642" s="7" t="s">
        <v>456</v>
      </c>
      <c r="C2642" s="7" t="s">
        <v>50805</v>
      </c>
      <c r="D2642" s="44" t="s">
        <v>50806</v>
      </c>
      <c r="E2642" s="7">
        <v>5.6</v>
      </c>
      <c r="F2642" s="7" t="s">
        <v>11422</v>
      </c>
      <c r="G2642" s="7">
        <v>4500</v>
      </c>
      <c r="H2642" s="7" t="s">
        <v>11422</v>
      </c>
      <c r="I2642" s="7">
        <v>5500</v>
      </c>
    </row>
    <row r="2643" spans="2:9" ht="16.5" customHeight="1">
      <c r="B2643" s="7" t="s">
        <v>456</v>
      </c>
      <c r="C2643" s="7" t="s">
        <v>66408</v>
      </c>
      <c r="D2643" s="44"/>
      <c r="E2643" s="7">
        <v>6.3</v>
      </c>
      <c r="F2643" s="7" t="s">
        <v>11422</v>
      </c>
      <c r="G2643" s="7">
        <v>5000</v>
      </c>
      <c r="H2643" s="7" t="s">
        <v>11422</v>
      </c>
      <c r="I2643" s="7">
        <v>7000</v>
      </c>
    </row>
    <row r="2644" spans="2:9" ht="16.5" customHeight="1">
      <c r="B2644" s="7" t="s">
        <v>456</v>
      </c>
      <c r="C2644" s="7" t="s">
        <v>50801</v>
      </c>
      <c r="D2644" s="44" t="s">
        <v>50802</v>
      </c>
      <c r="E2644" s="7">
        <v>6.5</v>
      </c>
      <c r="F2644" s="7" t="s">
        <v>11422</v>
      </c>
      <c r="G2644" s="7">
        <v>5000</v>
      </c>
      <c r="H2644" s="7" t="s">
        <v>11422</v>
      </c>
      <c r="I2644" s="7">
        <v>6500</v>
      </c>
    </row>
    <row r="2645" spans="2:9" ht="16.5" customHeight="1">
      <c r="B2645" s="7" t="s">
        <v>456</v>
      </c>
      <c r="C2645" s="7" t="s">
        <v>50775</v>
      </c>
      <c r="D2645" s="44" t="s">
        <v>50776</v>
      </c>
      <c r="E2645" s="7">
        <v>81.099999999999994</v>
      </c>
      <c r="F2645" s="7">
        <v>2000</v>
      </c>
      <c r="G2645" s="7">
        <v>15500</v>
      </c>
      <c r="H2645" s="7">
        <v>3000</v>
      </c>
      <c r="I2645" s="7">
        <v>27500</v>
      </c>
    </row>
    <row r="2646" spans="2:9" ht="16.5" customHeight="1">
      <c r="B2646" s="7" t="s">
        <v>456</v>
      </c>
      <c r="C2646" s="7" t="s">
        <v>66409</v>
      </c>
      <c r="D2646" s="44" t="s">
        <v>50774</v>
      </c>
      <c r="E2646" s="7">
        <v>162.69999999999999</v>
      </c>
      <c r="F2646" s="7">
        <v>5000</v>
      </c>
      <c r="G2646" s="7">
        <v>30500</v>
      </c>
      <c r="H2646" s="7">
        <v>8000</v>
      </c>
      <c r="I2646" s="7">
        <v>34500</v>
      </c>
    </row>
    <row r="2647" spans="2:9" ht="16.5" customHeight="1">
      <c r="B2647" s="7" t="s">
        <v>456</v>
      </c>
      <c r="C2647" s="7" t="s">
        <v>50795</v>
      </c>
      <c r="D2647" s="44" t="s">
        <v>50796</v>
      </c>
      <c r="E2647" s="7">
        <v>6.3</v>
      </c>
      <c r="F2647" s="7">
        <v>2000</v>
      </c>
      <c r="G2647" s="7">
        <v>6500</v>
      </c>
      <c r="H2647" s="7">
        <v>2000</v>
      </c>
      <c r="I2647" s="7">
        <v>10000</v>
      </c>
    </row>
    <row r="2648" spans="2:9" ht="16.5" customHeight="1">
      <c r="B2648" s="7" t="s">
        <v>456</v>
      </c>
      <c r="C2648" s="7" t="s">
        <v>66410</v>
      </c>
      <c r="D2648" s="44" t="s">
        <v>66411</v>
      </c>
      <c r="E2648" s="7">
        <v>3.3</v>
      </c>
      <c r="F2648" s="7">
        <v>1000</v>
      </c>
      <c r="G2648" s="7">
        <v>3500</v>
      </c>
      <c r="H2648" s="7">
        <v>1000</v>
      </c>
      <c r="I2648" s="7">
        <v>5000</v>
      </c>
    </row>
    <row r="2649" spans="2:9" ht="16.5" customHeight="1">
      <c r="B2649" s="7" t="s">
        <v>456</v>
      </c>
      <c r="C2649" s="7" t="s">
        <v>50726</v>
      </c>
      <c r="D2649" s="44" t="s">
        <v>50727</v>
      </c>
      <c r="E2649" s="7">
        <v>41.9</v>
      </c>
      <c r="F2649" s="7">
        <v>1500</v>
      </c>
      <c r="G2649" s="7">
        <v>9500</v>
      </c>
      <c r="H2649" s="7">
        <v>1500</v>
      </c>
      <c r="I2649" s="7">
        <v>23000</v>
      </c>
    </row>
    <row r="2650" spans="2:9" ht="16.5" customHeight="1">
      <c r="B2650" s="7" t="s">
        <v>456</v>
      </c>
      <c r="C2650" s="7" t="s">
        <v>50641</v>
      </c>
      <c r="D2650" s="44" t="s">
        <v>50642</v>
      </c>
      <c r="E2650" s="7">
        <v>5.2</v>
      </c>
      <c r="F2650" s="7">
        <v>6000</v>
      </c>
      <c r="G2650" s="7">
        <v>8000</v>
      </c>
      <c r="H2650" s="7">
        <v>6000</v>
      </c>
      <c r="I2650" s="7">
        <v>14500</v>
      </c>
    </row>
    <row r="2651" spans="2:9" ht="16.5" customHeight="1">
      <c r="B2651" s="7" t="s">
        <v>456</v>
      </c>
      <c r="C2651" s="7" t="s">
        <v>50732</v>
      </c>
      <c r="D2651" s="44" t="s">
        <v>50733</v>
      </c>
      <c r="E2651" s="7">
        <v>6.6</v>
      </c>
      <c r="F2651" s="7">
        <v>1000</v>
      </c>
      <c r="G2651" s="7">
        <v>6000</v>
      </c>
      <c r="H2651" s="7">
        <v>1500</v>
      </c>
      <c r="I2651" s="7">
        <v>14000</v>
      </c>
    </row>
    <row r="2652" spans="2:9" ht="16.5" customHeight="1">
      <c r="B2652" s="7" t="s">
        <v>456</v>
      </c>
      <c r="C2652" s="7"/>
      <c r="D2652" s="44" t="s">
        <v>50687</v>
      </c>
      <c r="E2652" s="7">
        <v>12.7</v>
      </c>
      <c r="F2652" s="7">
        <v>2500</v>
      </c>
      <c r="G2652" s="7">
        <v>12500</v>
      </c>
      <c r="H2652" s="7">
        <v>2500</v>
      </c>
      <c r="I2652" s="7">
        <v>14000</v>
      </c>
    </row>
    <row r="2653" spans="2:9" ht="16.5" customHeight="1">
      <c r="B2653" s="7" t="s">
        <v>456</v>
      </c>
      <c r="C2653" s="7" t="s">
        <v>66412</v>
      </c>
      <c r="D2653" s="44" t="s">
        <v>66413</v>
      </c>
      <c r="E2653" s="7">
        <v>8.1</v>
      </c>
      <c r="F2653" s="7">
        <v>1000</v>
      </c>
      <c r="G2653" s="7">
        <v>9500</v>
      </c>
      <c r="H2653" s="7">
        <v>1000</v>
      </c>
      <c r="I2653" s="7">
        <v>14000</v>
      </c>
    </row>
    <row r="2654" spans="2:9" ht="16.5" customHeight="1">
      <c r="B2654" s="7" t="s">
        <v>456</v>
      </c>
      <c r="C2654" s="7" t="s">
        <v>24342</v>
      </c>
      <c r="D2654" s="44" t="s">
        <v>24343</v>
      </c>
      <c r="E2654" s="7">
        <v>9.5</v>
      </c>
      <c r="F2654" s="7">
        <v>1000</v>
      </c>
      <c r="G2654" s="7">
        <v>1500</v>
      </c>
      <c r="H2654" s="7">
        <v>1000</v>
      </c>
      <c r="I2654" s="7">
        <v>7000</v>
      </c>
    </row>
    <row r="2655" spans="2:9" ht="16.5" customHeight="1">
      <c r="B2655" s="7" t="s">
        <v>456</v>
      </c>
      <c r="C2655" s="7" t="s">
        <v>24344</v>
      </c>
      <c r="D2655" s="44" t="s">
        <v>24345</v>
      </c>
      <c r="E2655" s="7">
        <v>19.600000000000001</v>
      </c>
      <c r="F2655" s="7">
        <v>2500</v>
      </c>
      <c r="G2655" s="7">
        <v>3500</v>
      </c>
      <c r="H2655" s="7">
        <v>3000</v>
      </c>
      <c r="I2655" s="7">
        <v>4500</v>
      </c>
    </row>
    <row r="2656" spans="2:9" ht="16.5" customHeight="1">
      <c r="B2656" s="7" t="s">
        <v>456</v>
      </c>
      <c r="C2656" s="7" t="s">
        <v>66414</v>
      </c>
      <c r="D2656" s="44" t="s">
        <v>66415</v>
      </c>
      <c r="E2656" s="7">
        <v>22</v>
      </c>
      <c r="F2656" s="7">
        <v>2500</v>
      </c>
      <c r="G2656" s="7">
        <v>13000</v>
      </c>
      <c r="H2656" s="7" t="s">
        <v>11422</v>
      </c>
      <c r="I2656" s="7">
        <v>14000</v>
      </c>
    </row>
    <row r="2657" spans="2:9" ht="16.5" customHeight="1">
      <c r="B2657" s="7" t="s">
        <v>456</v>
      </c>
      <c r="C2657" s="7" t="s">
        <v>50797</v>
      </c>
      <c r="D2657" s="44" t="s">
        <v>50798</v>
      </c>
      <c r="E2657" s="7">
        <v>6.1</v>
      </c>
      <c r="F2657" s="7">
        <v>2000</v>
      </c>
      <c r="G2657" s="7">
        <v>5000</v>
      </c>
      <c r="H2657" s="7" t="s">
        <v>11422</v>
      </c>
      <c r="I2657" s="7">
        <v>7000</v>
      </c>
    </row>
    <row r="2658" spans="2:9" ht="16.5" customHeight="1">
      <c r="B2658" s="7" t="s">
        <v>456</v>
      </c>
      <c r="C2658" s="7" t="s">
        <v>66416</v>
      </c>
      <c r="D2658" s="44" t="s">
        <v>66417</v>
      </c>
      <c r="E2658" s="7">
        <v>17.7</v>
      </c>
      <c r="F2658" s="7">
        <v>6000</v>
      </c>
      <c r="G2658" s="7">
        <v>10000</v>
      </c>
      <c r="H2658" s="7">
        <v>6000</v>
      </c>
      <c r="I2658" s="7">
        <v>12000</v>
      </c>
    </row>
    <row r="2659" spans="2:9" ht="16.5" customHeight="1">
      <c r="B2659" s="7" t="s">
        <v>456</v>
      </c>
      <c r="C2659" s="7" t="s">
        <v>29071</v>
      </c>
      <c r="D2659" s="44" t="s">
        <v>29072</v>
      </c>
      <c r="E2659" s="7">
        <v>45.7</v>
      </c>
      <c r="F2659" s="7">
        <v>2000</v>
      </c>
      <c r="G2659" s="7">
        <v>10500</v>
      </c>
      <c r="H2659" s="7">
        <v>1500</v>
      </c>
      <c r="I2659" s="7">
        <v>28000</v>
      </c>
    </row>
    <row r="2660" spans="2:9" ht="16.5" customHeight="1">
      <c r="B2660" s="7" t="s">
        <v>456</v>
      </c>
      <c r="C2660" s="7" t="s">
        <v>24348</v>
      </c>
      <c r="D2660" s="44" t="s">
        <v>24349</v>
      </c>
      <c r="E2660" s="7">
        <v>162</v>
      </c>
      <c r="F2660" s="7">
        <v>10000</v>
      </c>
      <c r="G2660" s="7">
        <v>209000</v>
      </c>
      <c r="H2660" s="7">
        <v>22500</v>
      </c>
      <c r="I2660" s="7">
        <v>56000</v>
      </c>
    </row>
    <row r="2661" spans="2:9" ht="16.5" customHeight="1">
      <c r="B2661" s="7" t="s">
        <v>456</v>
      </c>
      <c r="C2661" s="7" t="s">
        <v>66418</v>
      </c>
      <c r="D2661" s="44" t="s">
        <v>24350</v>
      </c>
      <c r="E2661" s="7">
        <v>6</v>
      </c>
      <c r="F2661" s="7" t="s">
        <v>11422</v>
      </c>
      <c r="G2661" s="7">
        <v>2500</v>
      </c>
      <c r="H2661" s="7" t="s">
        <v>11422</v>
      </c>
      <c r="I2661" s="7">
        <v>2500</v>
      </c>
    </row>
    <row r="2662" spans="2:9" ht="16.5" customHeight="1">
      <c r="B2662" s="7" t="s">
        <v>456</v>
      </c>
      <c r="C2662" s="7" t="s">
        <v>24351</v>
      </c>
      <c r="D2662" s="44" t="s">
        <v>24352</v>
      </c>
      <c r="E2662" s="7">
        <v>20.399999999999999</v>
      </c>
      <c r="F2662" s="7">
        <v>9500</v>
      </c>
      <c r="G2662" s="7">
        <v>11000</v>
      </c>
      <c r="H2662" s="7">
        <v>12500</v>
      </c>
      <c r="I2662" s="7">
        <v>25000</v>
      </c>
    </row>
    <row r="2663" spans="2:9" ht="16.5" customHeight="1">
      <c r="B2663" s="7" t="s">
        <v>456</v>
      </c>
      <c r="C2663" s="7" t="s">
        <v>66419</v>
      </c>
      <c r="D2663" s="44" t="s">
        <v>66420</v>
      </c>
      <c r="E2663" s="7">
        <v>13.8</v>
      </c>
      <c r="F2663" s="7" t="s">
        <v>11422</v>
      </c>
      <c r="G2663" s="7">
        <v>2500</v>
      </c>
      <c r="H2663" s="7" t="s">
        <v>11422</v>
      </c>
      <c r="I2663" s="7">
        <v>10000</v>
      </c>
    </row>
    <row r="2664" spans="2:9" ht="16.5" customHeight="1">
      <c r="B2664" s="7" t="s">
        <v>456</v>
      </c>
      <c r="C2664" s="7" t="s">
        <v>66421</v>
      </c>
      <c r="D2664" s="44" t="s">
        <v>24353</v>
      </c>
      <c r="E2664" s="7">
        <v>35.700000000000003</v>
      </c>
      <c r="F2664" s="7">
        <v>12500</v>
      </c>
      <c r="G2664" s="7" t="s">
        <v>11422</v>
      </c>
      <c r="H2664" s="7">
        <v>12500</v>
      </c>
      <c r="I2664" s="7">
        <v>34500</v>
      </c>
    </row>
    <row r="2665" spans="2:9" ht="16.5" customHeight="1">
      <c r="B2665" s="7" t="s">
        <v>456</v>
      </c>
      <c r="C2665" s="7" t="s">
        <v>24354</v>
      </c>
      <c r="D2665" s="44" t="s">
        <v>24355</v>
      </c>
      <c r="E2665" s="7">
        <v>46.5</v>
      </c>
      <c r="F2665" s="7" t="s">
        <v>11422</v>
      </c>
      <c r="G2665" s="7">
        <v>35000</v>
      </c>
      <c r="H2665" s="7" t="s">
        <v>11422</v>
      </c>
      <c r="I2665" s="7">
        <v>49000</v>
      </c>
    </row>
    <row r="2666" spans="2:9" ht="16.5" customHeight="1">
      <c r="B2666" s="7" t="s">
        <v>456</v>
      </c>
      <c r="C2666" s="7" t="s">
        <v>50598</v>
      </c>
      <c r="D2666" s="44" t="s">
        <v>50599</v>
      </c>
      <c r="E2666" s="7">
        <v>58.2</v>
      </c>
      <c r="F2666" s="7">
        <v>12500</v>
      </c>
      <c r="G2666" s="7">
        <v>32000</v>
      </c>
      <c r="H2666" s="7">
        <v>18500</v>
      </c>
      <c r="I2666" s="7">
        <v>61500</v>
      </c>
    </row>
    <row r="2667" spans="2:9" ht="16.5" customHeight="1">
      <c r="B2667" s="7" t="s">
        <v>456</v>
      </c>
      <c r="C2667" s="7" t="s">
        <v>20386</v>
      </c>
      <c r="D2667" s="44" t="s">
        <v>24356</v>
      </c>
      <c r="E2667" s="7">
        <v>82.7</v>
      </c>
      <c r="F2667" s="7">
        <v>7000</v>
      </c>
      <c r="G2667" s="7">
        <v>56000</v>
      </c>
      <c r="H2667" s="7">
        <v>28000</v>
      </c>
      <c r="I2667" s="7">
        <v>90500</v>
      </c>
    </row>
    <row r="2668" spans="2:9" ht="16.5" customHeight="1">
      <c r="B2668" s="7" t="s">
        <v>456</v>
      </c>
      <c r="C2668" s="7" t="s">
        <v>66422</v>
      </c>
      <c r="D2668" s="44" t="s">
        <v>66423</v>
      </c>
      <c r="E2668" s="7">
        <v>65</v>
      </c>
      <c r="F2668" s="7" t="s">
        <v>11422</v>
      </c>
      <c r="G2668" s="7" t="s">
        <v>11422</v>
      </c>
      <c r="H2668" s="7" t="s">
        <v>11422</v>
      </c>
      <c r="I2668" s="7">
        <v>55000</v>
      </c>
    </row>
    <row r="2669" spans="2:9" ht="16.5" customHeight="1">
      <c r="B2669" s="7" t="s">
        <v>456</v>
      </c>
      <c r="C2669" s="7" t="s">
        <v>20420</v>
      </c>
      <c r="D2669" s="44" t="s">
        <v>24357</v>
      </c>
      <c r="E2669" s="7">
        <v>102.2</v>
      </c>
      <c r="F2669" s="7">
        <v>21000</v>
      </c>
      <c r="G2669" s="7">
        <v>111500</v>
      </c>
      <c r="H2669" s="7">
        <v>21000</v>
      </c>
      <c r="I2669" s="7">
        <v>139500</v>
      </c>
    </row>
    <row r="2670" spans="2:9" ht="16.5" customHeight="1">
      <c r="B2670" s="7" t="s">
        <v>456</v>
      </c>
      <c r="C2670" s="7" t="s">
        <v>24358</v>
      </c>
      <c r="D2670" s="44" t="s">
        <v>24359</v>
      </c>
      <c r="E2670" s="7">
        <v>139.80000000000001</v>
      </c>
      <c r="F2670" s="7" t="s">
        <v>11422</v>
      </c>
      <c r="G2670" s="7">
        <v>42000</v>
      </c>
      <c r="H2670" s="7">
        <v>14000</v>
      </c>
      <c r="I2670" s="7">
        <v>70000</v>
      </c>
    </row>
    <row r="2671" spans="2:9" ht="16.5" customHeight="1">
      <c r="B2671" s="7" t="s">
        <v>456</v>
      </c>
      <c r="C2671" s="7" t="s">
        <v>24360</v>
      </c>
      <c r="D2671" s="44" t="s">
        <v>24361</v>
      </c>
      <c r="E2671" s="7">
        <v>78.7</v>
      </c>
      <c r="F2671" s="7">
        <v>21000</v>
      </c>
      <c r="G2671" s="7">
        <v>21000</v>
      </c>
      <c r="H2671" s="7">
        <v>21000</v>
      </c>
      <c r="I2671" s="7">
        <v>42000</v>
      </c>
    </row>
    <row r="2672" spans="2:9" ht="16.5" customHeight="1">
      <c r="B2672" s="7" t="s">
        <v>456</v>
      </c>
      <c r="C2672" s="7" t="s">
        <v>24362</v>
      </c>
      <c r="D2672" s="44" t="s">
        <v>24363</v>
      </c>
      <c r="E2672" s="7">
        <v>148.80000000000001</v>
      </c>
      <c r="F2672" s="7">
        <v>5000</v>
      </c>
      <c r="G2672" s="7" t="s">
        <v>11422</v>
      </c>
      <c r="H2672" s="7">
        <v>5000</v>
      </c>
      <c r="I2672" s="7">
        <v>341500</v>
      </c>
    </row>
    <row r="2673" spans="2:9" ht="16.5" customHeight="1">
      <c r="B2673" s="7" t="s">
        <v>456</v>
      </c>
      <c r="C2673" s="7" t="s">
        <v>50822</v>
      </c>
      <c r="D2673" s="44" t="s">
        <v>50823</v>
      </c>
      <c r="E2673" s="7">
        <v>346.5</v>
      </c>
      <c r="F2673" s="7" t="s">
        <v>11422</v>
      </c>
      <c r="G2673" s="7" t="s">
        <v>11422</v>
      </c>
      <c r="H2673" s="7" t="s">
        <v>11422</v>
      </c>
      <c r="I2673" s="7">
        <v>273000</v>
      </c>
    </row>
    <row r="2674" spans="2:9" ht="16.5" customHeight="1">
      <c r="B2674" s="7" t="s">
        <v>456</v>
      </c>
      <c r="C2674" s="7" t="s">
        <v>50711</v>
      </c>
      <c r="D2674" s="44" t="s">
        <v>24366</v>
      </c>
      <c r="E2674" s="7">
        <v>7.2</v>
      </c>
      <c r="F2674" s="7">
        <v>2000</v>
      </c>
      <c r="G2674" s="7">
        <v>5000</v>
      </c>
      <c r="H2674" s="7">
        <v>2000</v>
      </c>
      <c r="I2674" s="7">
        <v>9500</v>
      </c>
    </row>
    <row r="2675" spans="2:9" ht="16.5" customHeight="1">
      <c r="B2675" s="7" t="s">
        <v>456</v>
      </c>
      <c r="C2675" s="7" t="s">
        <v>50828</v>
      </c>
      <c r="D2675" s="44" t="s">
        <v>50829</v>
      </c>
      <c r="E2675" s="7">
        <v>7.3</v>
      </c>
      <c r="F2675" s="7" t="s">
        <v>11422</v>
      </c>
      <c r="G2675" s="7" t="s">
        <v>11422</v>
      </c>
      <c r="H2675" s="7" t="s">
        <v>11422</v>
      </c>
      <c r="I2675" s="7">
        <v>8500</v>
      </c>
    </row>
    <row r="2676" spans="2:9" ht="16.5" customHeight="1">
      <c r="B2676" s="7" t="s">
        <v>456</v>
      </c>
      <c r="C2676" s="7" t="s">
        <v>24367</v>
      </c>
      <c r="D2676" s="44" t="s">
        <v>24368</v>
      </c>
      <c r="E2676" s="7">
        <v>10.199999999999999</v>
      </c>
      <c r="F2676" s="7">
        <v>1000</v>
      </c>
      <c r="G2676" s="7">
        <v>7000</v>
      </c>
      <c r="H2676" s="7">
        <v>1000</v>
      </c>
      <c r="I2676" s="7">
        <v>15500</v>
      </c>
    </row>
    <row r="2677" spans="2:9" ht="16.5" customHeight="1">
      <c r="B2677" s="7" t="s">
        <v>456</v>
      </c>
      <c r="C2677" s="7" t="s">
        <v>24369</v>
      </c>
      <c r="D2677" s="44" t="s">
        <v>24370</v>
      </c>
      <c r="E2677" s="7">
        <v>11.9</v>
      </c>
      <c r="F2677" s="7">
        <v>500</v>
      </c>
      <c r="G2677" s="7">
        <v>3000</v>
      </c>
      <c r="H2677" s="7">
        <v>500</v>
      </c>
      <c r="I2677" s="7">
        <v>11000</v>
      </c>
    </row>
    <row r="2678" spans="2:9" ht="16.5" customHeight="1">
      <c r="B2678" s="7" t="s">
        <v>456</v>
      </c>
      <c r="C2678" s="7" t="s">
        <v>24371</v>
      </c>
      <c r="D2678" s="44" t="s">
        <v>24372</v>
      </c>
      <c r="E2678" s="7">
        <v>9</v>
      </c>
      <c r="F2678" s="7">
        <v>1000</v>
      </c>
      <c r="G2678" s="7">
        <v>4000</v>
      </c>
      <c r="H2678" s="7">
        <v>1500</v>
      </c>
      <c r="I2678" s="7">
        <v>6000</v>
      </c>
    </row>
    <row r="2679" spans="2:9" ht="16.5" customHeight="1">
      <c r="B2679" s="7" t="s">
        <v>456</v>
      </c>
      <c r="C2679" s="7" t="s">
        <v>24373</v>
      </c>
      <c r="D2679" s="44" t="s">
        <v>24374</v>
      </c>
      <c r="E2679" s="7">
        <v>7.4</v>
      </c>
      <c r="F2679" s="7">
        <v>1500</v>
      </c>
      <c r="G2679" s="7">
        <v>2500</v>
      </c>
      <c r="H2679" s="7">
        <v>2000</v>
      </c>
      <c r="I2679" s="7">
        <v>5000</v>
      </c>
    </row>
    <row r="2680" spans="2:9" ht="16.5" customHeight="1">
      <c r="B2680" s="7" t="s">
        <v>456</v>
      </c>
      <c r="C2680" s="7" t="s">
        <v>24375</v>
      </c>
      <c r="D2680" s="44" t="s">
        <v>24376</v>
      </c>
      <c r="E2680" s="7">
        <v>9</v>
      </c>
      <c r="F2680" s="7">
        <v>1500</v>
      </c>
      <c r="G2680" s="7">
        <v>3500</v>
      </c>
      <c r="H2680" s="7">
        <v>1500</v>
      </c>
      <c r="I2680" s="7">
        <v>4000</v>
      </c>
    </row>
    <row r="2681" spans="2:9" ht="16.5" customHeight="1">
      <c r="B2681" s="7" t="s">
        <v>456</v>
      </c>
      <c r="C2681" s="7" t="s">
        <v>24377</v>
      </c>
      <c r="D2681" s="44" t="s">
        <v>24378</v>
      </c>
      <c r="E2681" s="7">
        <v>27.8</v>
      </c>
      <c r="F2681" s="7">
        <v>2000</v>
      </c>
      <c r="G2681" s="7">
        <v>9500</v>
      </c>
      <c r="H2681" s="7">
        <v>2500</v>
      </c>
      <c r="I2681" s="7">
        <v>12500</v>
      </c>
    </row>
    <row r="2682" spans="2:9" ht="16.5" customHeight="1">
      <c r="B2682" s="7" t="s">
        <v>456</v>
      </c>
      <c r="C2682" s="7" t="s">
        <v>24379</v>
      </c>
      <c r="D2682" s="44" t="s">
        <v>24380</v>
      </c>
      <c r="E2682" s="7">
        <v>11.5</v>
      </c>
      <c r="F2682" s="7">
        <v>1500</v>
      </c>
      <c r="G2682" s="7">
        <v>4500</v>
      </c>
      <c r="H2682" s="7">
        <v>2000</v>
      </c>
      <c r="I2682" s="7">
        <v>7000</v>
      </c>
    </row>
    <row r="2683" spans="2:9" ht="16.5" customHeight="1">
      <c r="B2683" s="7" t="s">
        <v>456</v>
      </c>
      <c r="C2683" s="7" t="s">
        <v>50737</v>
      </c>
      <c r="D2683" s="44" t="s">
        <v>50738</v>
      </c>
      <c r="E2683" s="7">
        <v>12.6</v>
      </c>
      <c r="F2683" s="7" t="s">
        <v>11422</v>
      </c>
      <c r="G2683" s="7">
        <v>6500</v>
      </c>
      <c r="H2683" s="7" t="s">
        <v>11422</v>
      </c>
      <c r="I2683" s="7">
        <v>10500</v>
      </c>
    </row>
    <row r="2684" spans="2:9" ht="16.5" customHeight="1">
      <c r="B2684" s="7" t="s">
        <v>456</v>
      </c>
      <c r="C2684" s="7" t="s">
        <v>24381</v>
      </c>
      <c r="D2684" s="44" t="s">
        <v>24382</v>
      </c>
      <c r="E2684" s="7">
        <v>11.7</v>
      </c>
      <c r="F2684" s="7">
        <v>500</v>
      </c>
      <c r="G2684" s="7">
        <v>1500</v>
      </c>
      <c r="H2684" s="7">
        <v>1000</v>
      </c>
      <c r="I2684" s="7">
        <v>2500</v>
      </c>
    </row>
    <row r="2685" spans="2:9" ht="16.5" customHeight="1">
      <c r="B2685" s="7" t="s">
        <v>456</v>
      </c>
      <c r="C2685" s="7" t="s">
        <v>24383</v>
      </c>
      <c r="D2685" s="44" t="s">
        <v>24384</v>
      </c>
      <c r="E2685" s="7">
        <v>12</v>
      </c>
      <c r="F2685" s="7">
        <v>139500</v>
      </c>
      <c r="G2685" s="7">
        <v>4500</v>
      </c>
      <c r="H2685" s="7" t="s">
        <v>11422</v>
      </c>
      <c r="I2685" s="7">
        <v>7500</v>
      </c>
    </row>
    <row r="2686" spans="2:9" ht="16.5" customHeight="1">
      <c r="B2686" s="7" t="s">
        <v>456</v>
      </c>
      <c r="C2686" s="7" t="s">
        <v>24385</v>
      </c>
      <c r="D2686" s="44" t="s">
        <v>24386</v>
      </c>
      <c r="E2686" s="7">
        <v>11.6</v>
      </c>
      <c r="F2686" s="7">
        <v>500</v>
      </c>
      <c r="G2686" s="7">
        <v>4500</v>
      </c>
      <c r="H2686" s="7">
        <v>1000</v>
      </c>
      <c r="I2686" s="7">
        <v>10000</v>
      </c>
    </row>
    <row r="2687" spans="2:9" ht="16.5" customHeight="1">
      <c r="B2687" s="7" t="s">
        <v>456</v>
      </c>
      <c r="C2687" s="7" t="s">
        <v>24387</v>
      </c>
      <c r="D2687" s="44" t="s">
        <v>24388</v>
      </c>
      <c r="E2687" s="7">
        <v>12.4</v>
      </c>
      <c r="F2687" s="7">
        <v>1000</v>
      </c>
      <c r="G2687" s="7">
        <v>4500</v>
      </c>
      <c r="H2687" s="7">
        <v>1500</v>
      </c>
      <c r="I2687" s="7">
        <v>8000</v>
      </c>
    </row>
    <row r="2688" spans="2:9" ht="16.5" customHeight="1">
      <c r="B2688" s="7" t="s">
        <v>456</v>
      </c>
      <c r="C2688" s="7" t="s">
        <v>24389</v>
      </c>
      <c r="D2688" s="44" t="s">
        <v>24390</v>
      </c>
      <c r="E2688" s="7">
        <v>26.7</v>
      </c>
      <c r="F2688" s="7">
        <v>1000</v>
      </c>
      <c r="G2688" s="7">
        <v>5000</v>
      </c>
      <c r="H2688" s="7">
        <v>1000</v>
      </c>
      <c r="I2688" s="7">
        <v>10000</v>
      </c>
    </row>
    <row r="2689" spans="2:9" ht="16.5" customHeight="1">
      <c r="B2689" s="7" t="s">
        <v>456</v>
      </c>
      <c r="C2689" s="7" t="s">
        <v>24391</v>
      </c>
      <c r="D2689" s="44" t="s">
        <v>24392</v>
      </c>
      <c r="E2689" s="7">
        <v>27.8</v>
      </c>
      <c r="F2689" s="7">
        <v>500</v>
      </c>
      <c r="G2689" s="7">
        <v>3000</v>
      </c>
      <c r="H2689" s="7">
        <v>500</v>
      </c>
      <c r="I2689" s="7">
        <v>7000</v>
      </c>
    </row>
    <row r="2690" spans="2:9" ht="16.5" customHeight="1">
      <c r="B2690" s="7" t="s">
        <v>456</v>
      </c>
      <c r="C2690" s="7" t="s">
        <v>24393</v>
      </c>
      <c r="D2690" s="44" t="s">
        <v>24394</v>
      </c>
      <c r="E2690" s="7">
        <v>26.1</v>
      </c>
      <c r="F2690" s="7">
        <v>1000</v>
      </c>
      <c r="G2690" s="7">
        <v>7000</v>
      </c>
      <c r="H2690" s="7">
        <v>1000</v>
      </c>
      <c r="I2690" s="7">
        <v>11500</v>
      </c>
    </row>
    <row r="2691" spans="2:9" ht="16.5" customHeight="1">
      <c r="B2691" s="7" t="s">
        <v>456</v>
      </c>
      <c r="C2691" s="7" t="s">
        <v>66424</v>
      </c>
      <c r="D2691" s="44" t="s">
        <v>66425</v>
      </c>
      <c r="E2691" s="7">
        <v>47.7</v>
      </c>
      <c r="F2691" s="7" t="s">
        <v>11422</v>
      </c>
      <c r="G2691" s="7">
        <v>38000</v>
      </c>
      <c r="H2691" s="7" t="s">
        <v>11422</v>
      </c>
      <c r="I2691" s="7">
        <v>41000</v>
      </c>
    </row>
    <row r="2692" spans="2:9" ht="16.5" customHeight="1">
      <c r="B2692" s="7" t="s">
        <v>456</v>
      </c>
      <c r="C2692" s="7" t="s">
        <v>66426</v>
      </c>
      <c r="D2692" s="44" t="s">
        <v>66427</v>
      </c>
      <c r="E2692" s="7">
        <v>90.5</v>
      </c>
      <c r="F2692" s="7">
        <v>1500</v>
      </c>
      <c r="G2692" s="7">
        <v>35000</v>
      </c>
      <c r="H2692" s="7">
        <v>2500</v>
      </c>
      <c r="I2692" s="7">
        <v>49000</v>
      </c>
    </row>
    <row r="2693" spans="2:9" ht="16.5" customHeight="1">
      <c r="B2693" s="7" t="s">
        <v>456</v>
      </c>
      <c r="C2693" s="7" t="s">
        <v>24395</v>
      </c>
      <c r="D2693" s="44" t="s">
        <v>24396</v>
      </c>
      <c r="E2693" s="7">
        <v>133.69999999999999</v>
      </c>
      <c r="F2693" s="7">
        <v>6500</v>
      </c>
      <c r="G2693" s="7">
        <v>48000</v>
      </c>
      <c r="H2693" s="7">
        <v>8000</v>
      </c>
      <c r="I2693" s="7">
        <v>61500</v>
      </c>
    </row>
    <row r="2694" spans="2:9" ht="16.5" customHeight="1">
      <c r="B2694" s="7" t="s">
        <v>456</v>
      </c>
      <c r="C2694" s="7" t="s">
        <v>24397</v>
      </c>
      <c r="D2694" s="44" t="s">
        <v>24398</v>
      </c>
      <c r="E2694" s="7">
        <v>109.9</v>
      </c>
      <c r="F2694" s="7">
        <v>5000</v>
      </c>
      <c r="G2694" s="7">
        <v>28000</v>
      </c>
      <c r="H2694" s="7">
        <v>10000</v>
      </c>
      <c r="I2694" s="7">
        <v>42000</v>
      </c>
    </row>
    <row r="2695" spans="2:9" ht="16.5" customHeight="1">
      <c r="B2695" s="7" t="s">
        <v>456</v>
      </c>
      <c r="C2695" s="7" t="s">
        <v>24264</v>
      </c>
      <c r="D2695" s="44" t="s">
        <v>24265</v>
      </c>
      <c r="E2695" s="7">
        <v>4.5</v>
      </c>
      <c r="F2695" s="7">
        <v>1000</v>
      </c>
      <c r="G2695" s="7">
        <v>3500</v>
      </c>
      <c r="H2695" s="7">
        <v>1000</v>
      </c>
      <c r="I2695" s="7">
        <v>3000</v>
      </c>
    </row>
    <row r="2696" spans="2:9" ht="16.5" customHeight="1">
      <c r="B2696" s="7" t="s">
        <v>456</v>
      </c>
      <c r="C2696" s="7" t="s">
        <v>24266</v>
      </c>
      <c r="D2696" s="44" t="s">
        <v>24267</v>
      </c>
      <c r="E2696" s="7">
        <v>7.7</v>
      </c>
      <c r="F2696" s="7">
        <v>1000</v>
      </c>
      <c r="G2696" s="7">
        <v>6500</v>
      </c>
      <c r="H2696" s="7">
        <v>1000</v>
      </c>
      <c r="I2696" s="7">
        <v>7000</v>
      </c>
    </row>
    <row r="2697" spans="2:9" ht="16.5" customHeight="1">
      <c r="B2697" s="7" t="s">
        <v>456</v>
      </c>
      <c r="C2697" s="7" t="s">
        <v>24268</v>
      </c>
      <c r="D2697" s="44" t="s">
        <v>24269</v>
      </c>
      <c r="E2697" s="7">
        <v>50.4</v>
      </c>
      <c r="F2697" s="7">
        <v>6500</v>
      </c>
      <c r="G2697" s="7">
        <v>64000</v>
      </c>
      <c r="H2697" s="7">
        <v>8000</v>
      </c>
      <c r="I2697" s="7">
        <v>68500</v>
      </c>
    </row>
    <row r="2698" spans="2:9" ht="16.5" customHeight="1">
      <c r="B2698" s="7" t="s">
        <v>456</v>
      </c>
      <c r="C2698" s="7" t="s">
        <v>24270</v>
      </c>
      <c r="D2698" s="44" t="s">
        <v>24271</v>
      </c>
      <c r="E2698" s="7">
        <v>22</v>
      </c>
      <c r="F2698" s="7">
        <v>3500</v>
      </c>
      <c r="G2698" s="7">
        <v>24000</v>
      </c>
      <c r="H2698" s="7">
        <v>4000</v>
      </c>
      <c r="I2698" s="7">
        <v>34500</v>
      </c>
    </row>
    <row r="2699" spans="2:9" ht="16.5" customHeight="1">
      <c r="B2699" s="7" t="s">
        <v>456</v>
      </c>
      <c r="C2699" s="7" t="s">
        <v>24272</v>
      </c>
      <c r="D2699" s="44" t="s">
        <v>24273</v>
      </c>
      <c r="E2699" s="7">
        <v>51.6</v>
      </c>
      <c r="F2699" s="7">
        <v>6500</v>
      </c>
      <c r="G2699" s="7">
        <v>64000</v>
      </c>
      <c r="H2699" s="7">
        <v>8000</v>
      </c>
      <c r="I2699" s="7">
        <v>68500</v>
      </c>
    </row>
    <row r="2700" spans="2:9" ht="16.5" customHeight="1">
      <c r="B2700" s="7" t="s">
        <v>456</v>
      </c>
      <c r="C2700" s="7" t="s">
        <v>29067</v>
      </c>
      <c r="D2700" s="44" t="s">
        <v>29068</v>
      </c>
      <c r="E2700" s="7">
        <v>77.8</v>
      </c>
      <c r="F2700" s="7">
        <v>2500</v>
      </c>
      <c r="G2700" s="7">
        <v>21000</v>
      </c>
      <c r="H2700" s="7">
        <v>2500</v>
      </c>
      <c r="I2700" s="7">
        <v>63000</v>
      </c>
    </row>
    <row r="2701" spans="2:9" ht="16.5" customHeight="1">
      <c r="B2701" s="7" t="s">
        <v>456</v>
      </c>
      <c r="C2701" s="7" t="s">
        <v>66428</v>
      </c>
      <c r="D2701" s="44" t="s">
        <v>66429</v>
      </c>
      <c r="E2701" s="7">
        <v>13.1</v>
      </c>
      <c r="F2701" s="7">
        <v>2500</v>
      </c>
      <c r="G2701" s="7">
        <v>14000</v>
      </c>
      <c r="H2701" s="7">
        <v>3000</v>
      </c>
      <c r="I2701" s="7">
        <v>21000</v>
      </c>
    </row>
    <row r="2702" spans="2:9" ht="16.5" customHeight="1">
      <c r="B2702" s="7" t="s">
        <v>456</v>
      </c>
      <c r="C2702" s="7" t="s">
        <v>24399</v>
      </c>
      <c r="D2702" s="44" t="s">
        <v>24400</v>
      </c>
      <c r="E2702" s="7">
        <v>11.6</v>
      </c>
      <c r="F2702" s="7">
        <v>1500</v>
      </c>
      <c r="G2702" s="7">
        <v>10500</v>
      </c>
      <c r="H2702" s="7">
        <v>2500</v>
      </c>
      <c r="I2702" s="7">
        <v>22500</v>
      </c>
    </row>
    <row r="2703" spans="2:9" ht="16.5" customHeight="1">
      <c r="B2703" s="7" t="s">
        <v>456</v>
      </c>
      <c r="C2703" s="7" t="s">
        <v>24401</v>
      </c>
      <c r="D2703" s="44" t="s">
        <v>24402</v>
      </c>
      <c r="E2703" s="7">
        <v>6.8</v>
      </c>
      <c r="F2703" s="7">
        <v>500</v>
      </c>
      <c r="G2703" s="7">
        <v>2500</v>
      </c>
      <c r="H2703" s="7">
        <v>500</v>
      </c>
      <c r="I2703" s="7">
        <v>8000</v>
      </c>
    </row>
    <row r="2704" spans="2:9" ht="16.5" customHeight="1">
      <c r="B2704" s="7" t="s">
        <v>456</v>
      </c>
      <c r="C2704" s="7" t="s">
        <v>20481</v>
      </c>
      <c r="D2704" s="44" t="s">
        <v>24403</v>
      </c>
      <c r="E2704" s="7">
        <v>26.3</v>
      </c>
      <c r="F2704" s="7">
        <v>1000</v>
      </c>
      <c r="G2704" s="7">
        <v>6000</v>
      </c>
      <c r="H2704" s="7">
        <v>1500</v>
      </c>
      <c r="I2704" s="7">
        <v>10000</v>
      </c>
    </row>
    <row r="2705" spans="2:9" ht="16.5" customHeight="1">
      <c r="B2705" s="7" t="s">
        <v>456</v>
      </c>
      <c r="C2705" s="7" t="s">
        <v>20514</v>
      </c>
      <c r="D2705" s="44" t="s">
        <v>24404</v>
      </c>
      <c r="E2705" s="7">
        <v>101.7</v>
      </c>
      <c r="F2705" s="7">
        <v>1000</v>
      </c>
      <c r="G2705" s="7">
        <v>28000</v>
      </c>
      <c r="H2705" s="7">
        <v>1500</v>
      </c>
      <c r="I2705" s="7">
        <v>42000</v>
      </c>
    </row>
    <row r="2706" spans="2:9" ht="16.5" customHeight="1">
      <c r="B2706" s="7" t="s">
        <v>456</v>
      </c>
      <c r="C2706" s="7" t="s">
        <v>66430</v>
      </c>
      <c r="D2706" s="44" t="s">
        <v>66431</v>
      </c>
      <c r="E2706" s="7">
        <v>13.8</v>
      </c>
      <c r="F2706" s="7" t="s">
        <v>11422</v>
      </c>
      <c r="G2706" s="7">
        <v>14000</v>
      </c>
      <c r="H2706" s="7" t="s">
        <v>11422</v>
      </c>
      <c r="I2706" s="7">
        <v>28000</v>
      </c>
    </row>
    <row r="2707" spans="2:9" ht="16.5" customHeight="1">
      <c r="B2707" s="7" t="s">
        <v>456</v>
      </c>
      <c r="C2707" s="7" t="s">
        <v>66432</v>
      </c>
      <c r="D2707" s="44" t="s">
        <v>66433</v>
      </c>
      <c r="E2707" s="7">
        <v>61.2</v>
      </c>
      <c r="F2707" s="7">
        <v>3500</v>
      </c>
      <c r="G2707" s="7">
        <v>7000</v>
      </c>
      <c r="H2707" s="7">
        <v>7000</v>
      </c>
      <c r="I2707" s="7">
        <v>14000</v>
      </c>
    </row>
    <row r="2708" spans="2:9" ht="16.5" customHeight="1">
      <c r="B2708" s="7" t="s">
        <v>456</v>
      </c>
      <c r="C2708" s="7" t="s">
        <v>20390</v>
      </c>
      <c r="D2708" s="44" t="s">
        <v>24407</v>
      </c>
      <c r="E2708" s="7">
        <v>17.7</v>
      </c>
      <c r="F2708" s="7">
        <v>5000</v>
      </c>
      <c r="G2708" s="7">
        <v>23000</v>
      </c>
      <c r="H2708" s="7">
        <v>6500</v>
      </c>
      <c r="I2708" s="7">
        <v>409500</v>
      </c>
    </row>
    <row r="2709" spans="2:9" ht="16.5" customHeight="1">
      <c r="B2709" s="7" t="s">
        <v>456</v>
      </c>
      <c r="C2709" s="7" t="s">
        <v>24408</v>
      </c>
      <c r="D2709" s="44" t="s">
        <v>24409</v>
      </c>
      <c r="E2709" s="7">
        <v>42.6</v>
      </c>
      <c r="F2709" s="7">
        <v>6500</v>
      </c>
      <c r="G2709" s="7">
        <v>30500</v>
      </c>
      <c r="H2709" s="7">
        <v>8000</v>
      </c>
      <c r="I2709" s="7">
        <v>41000</v>
      </c>
    </row>
    <row r="2710" spans="2:9" ht="16.5" customHeight="1">
      <c r="B2710" s="7" t="s">
        <v>456</v>
      </c>
      <c r="C2710" s="7" t="s">
        <v>66434</v>
      </c>
      <c r="D2710" s="44" t="s">
        <v>24410</v>
      </c>
      <c r="E2710" s="7">
        <v>2.9</v>
      </c>
      <c r="F2710" s="7">
        <v>1000</v>
      </c>
      <c r="G2710" s="7">
        <v>3500</v>
      </c>
      <c r="H2710" s="7">
        <v>1500</v>
      </c>
      <c r="I2710" s="7">
        <v>4500</v>
      </c>
    </row>
    <row r="2711" spans="2:9" ht="16.5" customHeight="1">
      <c r="B2711" s="7" t="s">
        <v>456</v>
      </c>
      <c r="C2711" s="7" t="s">
        <v>24411</v>
      </c>
      <c r="D2711" s="44" t="s">
        <v>24412</v>
      </c>
      <c r="E2711" s="7">
        <v>15.3</v>
      </c>
      <c r="F2711" s="7">
        <v>1500</v>
      </c>
      <c r="G2711" s="7">
        <v>9500</v>
      </c>
      <c r="H2711" s="7">
        <v>2000</v>
      </c>
      <c r="I2711" s="7">
        <v>11000</v>
      </c>
    </row>
    <row r="2712" spans="2:9" ht="16.5" customHeight="1">
      <c r="B2712" s="7" t="s">
        <v>456</v>
      </c>
      <c r="C2712" s="7" t="s">
        <v>50815</v>
      </c>
      <c r="D2712" s="44" t="s">
        <v>24413</v>
      </c>
      <c r="E2712" s="7">
        <v>18.8</v>
      </c>
      <c r="F2712" s="7" t="s">
        <v>11422</v>
      </c>
      <c r="G2712" s="7">
        <v>1500</v>
      </c>
      <c r="H2712" s="7" t="s">
        <v>11422</v>
      </c>
      <c r="I2712" s="7">
        <v>7000</v>
      </c>
    </row>
    <row r="2713" spans="2:9" ht="16.5" customHeight="1">
      <c r="B2713" s="7" t="s">
        <v>456</v>
      </c>
      <c r="C2713" s="7" t="s">
        <v>24414</v>
      </c>
      <c r="D2713" s="44" t="s">
        <v>24415</v>
      </c>
      <c r="E2713" s="7">
        <v>15.4</v>
      </c>
      <c r="F2713" s="7">
        <v>2000</v>
      </c>
      <c r="G2713" s="7">
        <v>12500</v>
      </c>
      <c r="H2713" s="7">
        <v>2500</v>
      </c>
      <c r="I2713" s="7">
        <v>14000</v>
      </c>
    </row>
    <row r="2714" spans="2:9" ht="16.5" customHeight="1">
      <c r="B2714" s="7" t="s">
        <v>456</v>
      </c>
      <c r="C2714" s="7" t="s">
        <v>24416</v>
      </c>
      <c r="D2714" s="44" t="s">
        <v>24417</v>
      </c>
      <c r="E2714" s="7">
        <v>5.8</v>
      </c>
      <c r="F2714" s="7">
        <v>1000</v>
      </c>
      <c r="G2714" s="7">
        <v>7000</v>
      </c>
      <c r="H2714" s="7">
        <v>1000</v>
      </c>
      <c r="I2714" s="7">
        <v>8500</v>
      </c>
    </row>
    <row r="2715" spans="2:9" ht="16.5" customHeight="1">
      <c r="B2715" s="7" t="s">
        <v>456</v>
      </c>
      <c r="C2715" s="7" t="s">
        <v>24418</v>
      </c>
      <c r="D2715" s="44" t="s">
        <v>24419</v>
      </c>
      <c r="E2715" s="7">
        <v>4.7</v>
      </c>
      <c r="F2715" s="7">
        <v>1000</v>
      </c>
      <c r="G2715" s="7">
        <v>6500</v>
      </c>
      <c r="H2715" s="7">
        <v>1000</v>
      </c>
      <c r="I2715" s="7">
        <v>7000</v>
      </c>
    </row>
    <row r="2716" spans="2:9" ht="16.5" customHeight="1">
      <c r="B2716" s="7" t="s">
        <v>456</v>
      </c>
      <c r="C2716" s="7" t="s">
        <v>24420</v>
      </c>
      <c r="D2716" s="44" t="s">
        <v>24421</v>
      </c>
      <c r="E2716" s="7">
        <v>48</v>
      </c>
      <c r="F2716" s="7">
        <v>2500</v>
      </c>
      <c r="G2716" s="7">
        <v>30500</v>
      </c>
      <c r="H2716" s="7">
        <v>3500</v>
      </c>
      <c r="I2716" s="7">
        <v>41000</v>
      </c>
    </row>
    <row r="2717" spans="2:9" ht="16.5" customHeight="1">
      <c r="B2717" s="7" t="s">
        <v>456</v>
      </c>
      <c r="C2717" s="7" t="s">
        <v>24422</v>
      </c>
      <c r="D2717" s="44" t="s">
        <v>24423</v>
      </c>
      <c r="E2717" s="7">
        <v>78.599999999999994</v>
      </c>
      <c r="F2717" s="7">
        <v>9500</v>
      </c>
      <c r="G2717" s="7">
        <v>75500</v>
      </c>
      <c r="H2717" s="7">
        <v>15500</v>
      </c>
      <c r="I2717" s="7">
        <v>96000</v>
      </c>
    </row>
    <row r="2718" spans="2:9" ht="16.5" customHeight="1">
      <c r="B2718" s="7" t="s">
        <v>456</v>
      </c>
      <c r="C2718" s="7" t="s">
        <v>66435</v>
      </c>
      <c r="D2718" s="44" t="s">
        <v>66436</v>
      </c>
      <c r="E2718" s="7">
        <v>10.4</v>
      </c>
      <c r="F2718" s="7">
        <v>500</v>
      </c>
      <c r="G2718" s="7">
        <v>3500</v>
      </c>
      <c r="H2718" s="7">
        <v>500</v>
      </c>
      <c r="I2718" s="7">
        <v>4500</v>
      </c>
    </row>
    <row r="2719" spans="2:9" ht="16.5" customHeight="1">
      <c r="B2719" s="7" t="s">
        <v>456</v>
      </c>
      <c r="C2719" s="7" t="s">
        <v>24274</v>
      </c>
      <c r="D2719" s="44" t="s">
        <v>24275</v>
      </c>
      <c r="E2719" s="7">
        <v>19.2</v>
      </c>
      <c r="F2719" s="7" t="s">
        <v>11422</v>
      </c>
      <c r="G2719" s="7">
        <v>13000</v>
      </c>
      <c r="H2719" s="7" t="s">
        <v>11422</v>
      </c>
      <c r="I2719" s="7">
        <v>20500</v>
      </c>
    </row>
    <row r="2720" spans="2:9" ht="16.5" customHeight="1">
      <c r="B2720" s="7" t="s">
        <v>456</v>
      </c>
      <c r="C2720" s="7" t="s">
        <v>24424</v>
      </c>
      <c r="D2720" s="44" t="s">
        <v>24425</v>
      </c>
      <c r="E2720" s="7">
        <v>0.4</v>
      </c>
      <c r="F2720" s="7" t="s">
        <v>11422</v>
      </c>
      <c r="G2720" s="7">
        <v>2000</v>
      </c>
      <c r="H2720" s="7" t="s">
        <v>11422</v>
      </c>
      <c r="I2720" s="7">
        <v>2500</v>
      </c>
    </row>
    <row r="2721" spans="2:9" ht="16.5" customHeight="1">
      <c r="B2721" s="7" t="s">
        <v>456</v>
      </c>
      <c r="C2721" s="7" t="s">
        <v>66437</v>
      </c>
      <c r="D2721" s="44" t="s">
        <v>66438</v>
      </c>
      <c r="E2721" s="7">
        <v>1.1000000000000001</v>
      </c>
      <c r="F2721" s="7" t="s">
        <v>11422</v>
      </c>
      <c r="G2721" s="7">
        <v>1000</v>
      </c>
      <c r="H2721" s="7" t="s">
        <v>11422</v>
      </c>
      <c r="I2721" s="7">
        <v>1500</v>
      </c>
    </row>
    <row r="2722" spans="2:9" ht="16.5" customHeight="1">
      <c r="B2722" s="7" t="s">
        <v>456</v>
      </c>
      <c r="C2722" s="7" t="s">
        <v>24426</v>
      </c>
      <c r="D2722" s="44" t="s">
        <v>24427</v>
      </c>
      <c r="E2722" s="7">
        <v>1.3</v>
      </c>
      <c r="F2722" s="7" t="s">
        <v>11422</v>
      </c>
      <c r="G2722" s="7">
        <v>1000</v>
      </c>
      <c r="H2722" s="7" t="s">
        <v>11422</v>
      </c>
      <c r="I2722" s="7">
        <v>1500</v>
      </c>
    </row>
    <row r="2723" spans="2:9" ht="16.5" customHeight="1">
      <c r="B2723" s="7" t="s">
        <v>456</v>
      </c>
      <c r="C2723" s="7" t="s">
        <v>24428</v>
      </c>
      <c r="D2723" s="44" t="s">
        <v>24429</v>
      </c>
      <c r="E2723" s="7">
        <v>5.4</v>
      </c>
      <c r="F2723" s="7" t="s">
        <v>11422</v>
      </c>
      <c r="G2723" s="7">
        <v>1500</v>
      </c>
      <c r="H2723" s="7" t="s">
        <v>11422</v>
      </c>
      <c r="I2723" s="7">
        <v>4500</v>
      </c>
    </row>
    <row r="2724" spans="2:9" ht="16.5" customHeight="1">
      <c r="B2724" s="7" t="s">
        <v>456</v>
      </c>
      <c r="C2724" s="7" t="s">
        <v>24430</v>
      </c>
      <c r="D2724" s="44" t="s">
        <v>24431</v>
      </c>
      <c r="E2724" s="7">
        <v>1.2</v>
      </c>
      <c r="F2724" s="7" t="s">
        <v>11422</v>
      </c>
      <c r="G2724" s="7">
        <v>1000</v>
      </c>
      <c r="H2724" s="7" t="s">
        <v>11422</v>
      </c>
      <c r="I2724" s="7">
        <v>1500</v>
      </c>
    </row>
    <row r="2725" spans="2:9" ht="16.5" customHeight="1">
      <c r="B2725" s="7" t="s">
        <v>456</v>
      </c>
      <c r="C2725" s="7" t="s">
        <v>24432</v>
      </c>
      <c r="D2725" s="44" t="s">
        <v>24433</v>
      </c>
      <c r="E2725" s="7">
        <v>8.1999999999999993</v>
      </c>
      <c r="F2725" s="7">
        <v>1500</v>
      </c>
      <c r="G2725" s="7">
        <v>5000</v>
      </c>
      <c r="H2725" s="7">
        <v>2000</v>
      </c>
      <c r="I2725" s="7">
        <v>7000</v>
      </c>
    </row>
    <row r="2726" spans="2:9" ht="16.5" customHeight="1">
      <c r="B2726" s="7" t="s">
        <v>456</v>
      </c>
      <c r="C2726" s="7" t="s">
        <v>50741</v>
      </c>
      <c r="D2726" s="44" t="s">
        <v>50742</v>
      </c>
      <c r="E2726" s="7">
        <v>9.1</v>
      </c>
      <c r="F2726" s="7">
        <v>1000</v>
      </c>
      <c r="G2726" s="7">
        <v>6000</v>
      </c>
      <c r="H2726" s="7">
        <v>1000</v>
      </c>
      <c r="I2726" s="7">
        <v>11500</v>
      </c>
    </row>
    <row r="2727" spans="2:9" ht="16.5" customHeight="1">
      <c r="B2727" s="7" t="s">
        <v>456</v>
      </c>
      <c r="C2727" s="7" t="s">
        <v>24434</v>
      </c>
      <c r="D2727" s="44" t="s">
        <v>24435</v>
      </c>
      <c r="E2727" s="7">
        <v>10.3</v>
      </c>
      <c r="F2727" s="7">
        <v>1000</v>
      </c>
      <c r="G2727" s="7">
        <v>5000</v>
      </c>
      <c r="H2727" s="7">
        <v>2000</v>
      </c>
      <c r="I2727" s="7">
        <v>9500</v>
      </c>
    </row>
    <row r="2728" spans="2:9" ht="16.5" customHeight="1">
      <c r="B2728" s="7" t="s">
        <v>456</v>
      </c>
      <c r="C2728" s="7" t="s">
        <v>24436</v>
      </c>
      <c r="D2728" s="44" t="s">
        <v>24437</v>
      </c>
      <c r="E2728" s="7">
        <v>9.3000000000000007</v>
      </c>
      <c r="F2728" s="7">
        <v>1500</v>
      </c>
      <c r="G2728" s="7">
        <v>4500</v>
      </c>
      <c r="H2728" s="7">
        <v>3000</v>
      </c>
      <c r="I2728" s="7">
        <v>6000</v>
      </c>
    </row>
    <row r="2729" spans="2:9" ht="16.5" customHeight="1">
      <c r="B2729" s="7" t="s">
        <v>456</v>
      </c>
      <c r="C2729" s="7" t="s">
        <v>24438</v>
      </c>
      <c r="D2729" s="44" t="s">
        <v>24439</v>
      </c>
      <c r="E2729" s="7">
        <v>9.4</v>
      </c>
      <c r="F2729" s="7">
        <v>2000</v>
      </c>
      <c r="G2729" s="7">
        <v>6500</v>
      </c>
      <c r="H2729" s="7">
        <v>3500</v>
      </c>
      <c r="I2729" s="7">
        <v>14500</v>
      </c>
    </row>
    <row r="2730" spans="2:9" ht="16.5" customHeight="1">
      <c r="B2730" s="7" t="s">
        <v>456</v>
      </c>
      <c r="C2730" s="7" t="s">
        <v>24440</v>
      </c>
      <c r="D2730" s="44" t="s">
        <v>24441</v>
      </c>
      <c r="E2730" s="7">
        <v>10</v>
      </c>
      <c r="F2730" s="7">
        <v>1000</v>
      </c>
      <c r="G2730" s="7">
        <v>6500</v>
      </c>
      <c r="H2730" s="7">
        <v>2000</v>
      </c>
      <c r="I2730" s="7">
        <v>12500</v>
      </c>
    </row>
    <row r="2731" spans="2:9" ht="16.5" customHeight="1">
      <c r="B2731" s="7" t="s">
        <v>456</v>
      </c>
      <c r="C2731" s="7" t="s">
        <v>24442</v>
      </c>
      <c r="D2731" s="44" t="s">
        <v>24443</v>
      </c>
      <c r="E2731" s="7">
        <v>9.6999999999999993</v>
      </c>
      <c r="F2731" s="7">
        <v>1500</v>
      </c>
      <c r="G2731" s="7">
        <v>3000</v>
      </c>
      <c r="H2731" s="7">
        <v>2000</v>
      </c>
      <c r="I2731" s="7">
        <v>7000</v>
      </c>
    </row>
    <row r="2732" spans="2:9" ht="16.5" customHeight="1">
      <c r="B2732" s="7" t="s">
        <v>456</v>
      </c>
      <c r="C2732" s="7" t="s">
        <v>24444</v>
      </c>
      <c r="D2732" s="44" t="s">
        <v>24445</v>
      </c>
      <c r="E2732" s="7">
        <v>14.2</v>
      </c>
      <c r="F2732" s="7">
        <v>4000</v>
      </c>
      <c r="G2732" s="7">
        <v>24500</v>
      </c>
      <c r="H2732" s="7">
        <v>4000</v>
      </c>
      <c r="I2732" s="7">
        <v>45500</v>
      </c>
    </row>
    <row r="2733" spans="2:9" ht="16.5" customHeight="1">
      <c r="B2733" s="7" t="s">
        <v>456</v>
      </c>
      <c r="C2733" s="7" t="s">
        <v>50735</v>
      </c>
      <c r="D2733" s="44" t="s">
        <v>50736</v>
      </c>
      <c r="E2733" s="7">
        <v>10</v>
      </c>
      <c r="F2733" s="7" t="s">
        <v>11422</v>
      </c>
      <c r="G2733" s="7">
        <v>10000</v>
      </c>
      <c r="H2733" s="7" t="s">
        <v>11422</v>
      </c>
      <c r="I2733" s="7">
        <v>11000</v>
      </c>
    </row>
    <row r="2734" spans="2:9" ht="16.5" customHeight="1">
      <c r="B2734" s="7" t="s">
        <v>456</v>
      </c>
      <c r="C2734" s="7" t="s">
        <v>24446</v>
      </c>
      <c r="D2734" s="44" t="s">
        <v>24447</v>
      </c>
      <c r="E2734" s="7">
        <v>11.4</v>
      </c>
      <c r="F2734" s="7">
        <v>2000</v>
      </c>
      <c r="G2734" s="7">
        <v>6500</v>
      </c>
      <c r="H2734" s="7">
        <v>2000</v>
      </c>
      <c r="I2734" s="7">
        <v>12500</v>
      </c>
    </row>
    <row r="2735" spans="2:9" ht="16.5" customHeight="1">
      <c r="B2735" s="7" t="s">
        <v>456</v>
      </c>
      <c r="C2735" s="7" t="s">
        <v>24448</v>
      </c>
      <c r="D2735" s="44" t="s">
        <v>24449</v>
      </c>
      <c r="E2735" s="7">
        <v>11.8</v>
      </c>
      <c r="F2735" s="7">
        <v>2000</v>
      </c>
      <c r="G2735" s="7">
        <v>5000</v>
      </c>
      <c r="H2735" s="7">
        <v>2000</v>
      </c>
      <c r="I2735" s="7">
        <v>6500</v>
      </c>
    </row>
    <row r="2736" spans="2:9" ht="16.5" customHeight="1">
      <c r="B2736" s="7" t="s">
        <v>456</v>
      </c>
      <c r="C2736" s="7" t="s">
        <v>24450</v>
      </c>
      <c r="D2736" s="44" t="s">
        <v>24451</v>
      </c>
      <c r="E2736" s="7">
        <v>0.9</v>
      </c>
      <c r="F2736" s="7">
        <v>500</v>
      </c>
      <c r="G2736" s="7">
        <v>3000</v>
      </c>
      <c r="H2736" s="7">
        <v>500</v>
      </c>
      <c r="I2736" s="7">
        <v>3000</v>
      </c>
    </row>
    <row r="2737" spans="2:9" ht="16.5" customHeight="1">
      <c r="B2737" s="7" t="s">
        <v>456</v>
      </c>
      <c r="C2737" s="7" t="s">
        <v>24452</v>
      </c>
      <c r="D2737" s="44" t="s">
        <v>24453</v>
      </c>
      <c r="E2737" s="7">
        <v>3.2</v>
      </c>
      <c r="F2737" s="7">
        <v>500</v>
      </c>
      <c r="G2737" s="7">
        <v>3000</v>
      </c>
      <c r="H2737" s="7">
        <v>1000</v>
      </c>
      <c r="I2737" s="7">
        <v>4500</v>
      </c>
    </row>
    <row r="2738" spans="2:9" ht="16.5" customHeight="1">
      <c r="B2738" s="7" t="s">
        <v>456</v>
      </c>
      <c r="C2738" s="7" t="s">
        <v>24454</v>
      </c>
      <c r="D2738" s="44" t="s">
        <v>24455</v>
      </c>
      <c r="E2738" s="7">
        <v>3.5</v>
      </c>
      <c r="F2738" s="7">
        <v>500</v>
      </c>
      <c r="G2738" s="7">
        <v>3000</v>
      </c>
      <c r="H2738" s="7">
        <v>1000</v>
      </c>
      <c r="I2738" s="7">
        <v>4500</v>
      </c>
    </row>
    <row r="2739" spans="2:9" ht="16.5" customHeight="1">
      <c r="B2739" s="7" t="s">
        <v>456</v>
      </c>
      <c r="C2739" s="7" t="s">
        <v>24456</v>
      </c>
      <c r="D2739" s="44" t="s">
        <v>24457</v>
      </c>
      <c r="E2739" s="7">
        <v>3.1</v>
      </c>
      <c r="F2739" s="7">
        <v>1000</v>
      </c>
      <c r="G2739" s="7">
        <v>5500</v>
      </c>
      <c r="H2739" s="7">
        <v>1000</v>
      </c>
      <c r="I2739" s="7">
        <v>5500</v>
      </c>
    </row>
    <row r="2740" spans="2:9" ht="16.5" customHeight="1">
      <c r="B2740" s="7" t="s">
        <v>456</v>
      </c>
      <c r="C2740" s="7" t="s">
        <v>24458</v>
      </c>
      <c r="D2740" s="44" t="s">
        <v>24459</v>
      </c>
      <c r="E2740" s="7">
        <v>19.100000000000001</v>
      </c>
      <c r="F2740" s="7">
        <v>2000</v>
      </c>
      <c r="G2740" s="7">
        <v>19500</v>
      </c>
      <c r="H2740" s="7">
        <v>3500</v>
      </c>
      <c r="I2740" s="7">
        <v>27500</v>
      </c>
    </row>
    <row r="2741" spans="2:9" ht="16.5" customHeight="1">
      <c r="B2741" s="7" t="s">
        <v>456</v>
      </c>
      <c r="C2741" s="7" t="s">
        <v>24460</v>
      </c>
      <c r="D2741" s="44" t="s">
        <v>24461</v>
      </c>
      <c r="E2741" s="7">
        <v>5</v>
      </c>
      <c r="F2741" s="7">
        <v>500</v>
      </c>
      <c r="G2741" s="7">
        <v>1500</v>
      </c>
      <c r="H2741" s="7">
        <v>500</v>
      </c>
      <c r="I2741" s="7">
        <v>3000</v>
      </c>
    </row>
    <row r="2742" spans="2:9" ht="16.5" customHeight="1">
      <c r="B2742" s="7" t="s">
        <v>456</v>
      </c>
      <c r="C2742" s="7" t="s">
        <v>24462</v>
      </c>
      <c r="D2742" s="44" t="s">
        <v>24463</v>
      </c>
      <c r="E2742" s="7">
        <v>25.9</v>
      </c>
      <c r="F2742" s="7">
        <v>2000</v>
      </c>
      <c r="G2742" s="7">
        <v>25000</v>
      </c>
      <c r="H2742" s="7">
        <v>3500</v>
      </c>
      <c r="I2742" s="7">
        <v>38500</v>
      </c>
    </row>
    <row r="2743" spans="2:9" ht="16.5" customHeight="1">
      <c r="B2743" s="7" t="s">
        <v>456</v>
      </c>
      <c r="C2743" s="7" t="s">
        <v>24464</v>
      </c>
      <c r="D2743" s="44" t="s">
        <v>24465</v>
      </c>
      <c r="E2743" s="7">
        <v>4.7</v>
      </c>
      <c r="F2743" s="7">
        <v>1000</v>
      </c>
      <c r="G2743" s="7">
        <v>5500</v>
      </c>
      <c r="H2743" s="7">
        <v>1000</v>
      </c>
      <c r="I2743" s="7">
        <v>5500</v>
      </c>
    </row>
    <row r="2744" spans="2:9" ht="16.5" customHeight="1">
      <c r="B2744" s="7" t="s">
        <v>456</v>
      </c>
      <c r="C2744" s="7" t="s">
        <v>24276</v>
      </c>
      <c r="D2744" s="44" t="s">
        <v>24277</v>
      </c>
      <c r="E2744" s="7">
        <v>51.4</v>
      </c>
      <c r="F2744" s="7">
        <v>1500</v>
      </c>
      <c r="G2744" s="7">
        <v>19500</v>
      </c>
      <c r="H2744" s="7">
        <v>2000</v>
      </c>
      <c r="I2744" s="7">
        <v>32000</v>
      </c>
    </row>
    <row r="2745" spans="2:9" ht="16.5" customHeight="1">
      <c r="B2745" s="7" t="s">
        <v>456</v>
      </c>
      <c r="C2745" s="7" t="s">
        <v>24196</v>
      </c>
      <c r="D2745" s="44" t="s">
        <v>24197</v>
      </c>
      <c r="E2745" s="7">
        <v>1.1000000000000001</v>
      </c>
      <c r="F2745" s="7" t="s">
        <v>11422</v>
      </c>
      <c r="G2745" s="7">
        <v>5000</v>
      </c>
      <c r="H2745" s="7" t="s">
        <v>11422</v>
      </c>
      <c r="I2745" s="7">
        <v>6500</v>
      </c>
    </row>
    <row r="2746" spans="2:9" ht="16.5" customHeight="1">
      <c r="B2746" s="7" t="s">
        <v>456</v>
      </c>
      <c r="C2746" s="7" t="s">
        <v>50808</v>
      </c>
      <c r="D2746" s="44" t="s">
        <v>50809</v>
      </c>
      <c r="E2746" s="7">
        <v>1.2</v>
      </c>
      <c r="F2746" s="7" t="s">
        <v>11422</v>
      </c>
      <c r="G2746" s="7">
        <v>5000</v>
      </c>
      <c r="H2746" s="7" t="s">
        <v>11422</v>
      </c>
      <c r="I2746" s="7">
        <v>6500</v>
      </c>
    </row>
    <row r="2747" spans="2:9" ht="16.5" customHeight="1">
      <c r="B2747" s="7" t="s">
        <v>456</v>
      </c>
      <c r="C2747" s="7" t="s">
        <v>24198</v>
      </c>
      <c r="D2747" s="44" t="s">
        <v>24199</v>
      </c>
      <c r="E2747" s="7">
        <v>1.1000000000000001</v>
      </c>
      <c r="F2747" s="7" t="s">
        <v>11422</v>
      </c>
      <c r="G2747" s="7">
        <v>5000</v>
      </c>
      <c r="H2747" s="7" t="s">
        <v>11422</v>
      </c>
      <c r="I2747" s="7">
        <v>6500</v>
      </c>
    </row>
    <row r="2748" spans="2:9" ht="16.5" customHeight="1">
      <c r="B2748" s="7" t="s">
        <v>456</v>
      </c>
      <c r="C2748" s="7" t="s">
        <v>24200</v>
      </c>
      <c r="D2748" s="44" t="s">
        <v>24201</v>
      </c>
      <c r="E2748" s="7">
        <v>1.5</v>
      </c>
      <c r="F2748" s="7" t="s">
        <v>11422</v>
      </c>
      <c r="G2748" s="7">
        <v>5000</v>
      </c>
      <c r="H2748" s="7" t="s">
        <v>11422</v>
      </c>
      <c r="I2748" s="7">
        <v>6500</v>
      </c>
    </row>
    <row r="2749" spans="2:9" ht="16.5" customHeight="1">
      <c r="B2749" s="7" t="s">
        <v>456</v>
      </c>
      <c r="C2749" s="7" t="s">
        <v>66439</v>
      </c>
      <c r="D2749" s="44" t="s">
        <v>50804</v>
      </c>
      <c r="E2749" s="7">
        <v>1.6</v>
      </c>
      <c r="F2749" s="7" t="s">
        <v>11422</v>
      </c>
      <c r="G2749" s="7">
        <v>5000</v>
      </c>
      <c r="H2749" s="7" t="s">
        <v>11422</v>
      </c>
      <c r="I2749" s="7">
        <v>6500</v>
      </c>
    </row>
    <row r="2750" spans="2:9" ht="16.5" customHeight="1">
      <c r="B2750" s="7" t="s">
        <v>456</v>
      </c>
      <c r="C2750" s="7" t="s">
        <v>50820</v>
      </c>
      <c r="D2750" s="44" t="s">
        <v>50821</v>
      </c>
      <c r="E2750" s="7">
        <v>1.8</v>
      </c>
      <c r="F2750" s="7" t="s">
        <v>11422</v>
      </c>
      <c r="G2750" s="7">
        <v>500</v>
      </c>
      <c r="H2750" s="7" t="s">
        <v>11422</v>
      </c>
      <c r="I2750" s="7">
        <v>500</v>
      </c>
    </row>
    <row r="2751" spans="2:9" ht="16.5" customHeight="1">
      <c r="B2751" s="7" t="s">
        <v>456</v>
      </c>
      <c r="C2751" s="7" t="s">
        <v>24202</v>
      </c>
      <c r="D2751" s="44" t="s">
        <v>24203</v>
      </c>
      <c r="E2751" s="7">
        <v>1.8</v>
      </c>
      <c r="F2751" s="7" t="s">
        <v>11422</v>
      </c>
      <c r="G2751" s="7">
        <v>5000</v>
      </c>
      <c r="H2751" s="7" t="s">
        <v>11422</v>
      </c>
      <c r="I2751" s="7">
        <v>6500</v>
      </c>
    </row>
    <row r="2752" spans="2:9" ht="16.5" customHeight="1">
      <c r="B2752" s="7" t="s">
        <v>456</v>
      </c>
      <c r="C2752" s="7" t="s">
        <v>24204</v>
      </c>
      <c r="D2752" s="44" t="s">
        <v>24205</v>
      </c>
      <c r="E2752" s="7">
        <v>1.4</v>
      </c>
      <c r="F2752" s="7" t="s">
        <v>11422</v>
      </c>
      <c r="G2752" s="7">
        <v>1000</v>
      </c>
      <c r="H2752" s="7" t="s">
        <v>11422</v>
      </c>
      <c r="I2752" s="7">
        <v>1500</v>
      </c>
    </row>
    <row r="2753" spans="2:9" ht="16.5" customHeight="1">
      <c r="B2753" s="7" t="s">
        <v>456</v>
      </c>
      <c r="C2753" s="7" t="s">
        <v>24206</v>
      </c>
      <c r="D2753" s="44" t="s">
        <v>24207</v>
      </c>
      <c r="E2753" s="7">
        <v>2.2000000000000002</v>
      </c>
      <c r="F2753" s="7" t="s">
        <v>11422</v>
      </c>
      <c r="G2753" s="7">
        <v>1500</v>
      </c>
      <c r="H2753" s="7" t="s">
        <v>11422</v>
      </c>
      <c r="I2753" s="7">
        <v>2500</v>
      </c>
    </row>
    <row r="2754" spans="2:9" ht="16.5" customHeight="1">
      <c r="B2754" s="7" t="s">
        <v>456</v>
      </c>
      <c r="C2754" s="7" t="s">
        <v>24208</v>
      </c>
      <c r="D2754" s="44" t="s">
        <v>24209</v>
      </c>
      <c r="E2754" s="7">
        <v>2.5</v>
      </c>
      <c r="F2754" s="7" t="s">
        <v>11422</v>
      </c>
      <c r="G2754" s="7">
        <v>5000</v>
      </c>
      <c r="H2754" s="7" t="s">
        <v>11422</v>
      </c>
      <c r="I2754" s="7">
        <v>6500</v>
      </c>
    </row>
    <row r="2755" spans="2:9" ht="16.5" customHeight="1">
      <c r="B2755" s="7" t="s">
        <v>456</v>
      </c>
      <c r="C2755" s="7" t="s">
        <v>24210</v>
      </c>
      <c r="D2755" s="44" t="s">
        <v>24211</v>
      </c>
      <c r="E2755" s="7">
        <v>2.8</v>
      </c>
      <c r="F2755" s="7" t="s">
        <v>11422</v>
      </c>
      <c r="G2755" s="7">
        <v>1000</v>
      </c>
      <c r="H2755" s="7" t="s">
        <v>11422</v>
      </c>
      <c r="I2755" s="7">
        <v>1500</v>
      </c>
    </row>
    <row r="2756" spans="2:9" ht="16.5" customHeight="1">
      <c r="B2756" s="7" t="s">
        <v>456</v>
      </c>
      <c r="C2756" s="7" t="s">
        <v>24212</v>
      </c>
      <c r="D2756" s="44" t="s">
        <v>24213</v>
      </c>
      <c r="E2756" s="7">
        <v>2.6</v>
      </c>
      <c r="F2756" s="7" t="s">
        <v>11422</v>
      </c>
      <c r="G2756" s="7">
        <v>5500</v>
      </c>
      <c r="H2756" s="7" t="s">
        <v>11422</v>
      </c>
      <c r="I2756" s="7">
        <v>7000</v>
      </c>
    </row>
    <row r="2757" spans="2:9" ht="16.5" customHeight="1">
      <c r="B2757" s="7" t="s">
        <v>456</v>
      </c>
      <c r="C2757" s="7" t="s">
        <v>24214</v>
      </c>
      <c r="D2757" s="44" t="s">
        <v>24215</v>
      </c>
      <c r="E2757" s="7">
        <v>3</v>
      </c>
      <c r="F2757" s="7" t="s">
        <v>11422</v>
      </c>
      <c r="G2757" s="7">
        <v>1500</v>
      </c>
      <c r="H2757" s="7" t="s">
        <v>11422</v>
      </c>
      <c r="I2757" s="7">
        <v>3000</v>
      </c>
    </row>
    <row r="2758" spans="2:9" ht="16.5" customHeight="1">
      <c r="B2758" s="7" t="s">
        <v>456</v>
      </c>
      <c r="C2758" s="7" t="s">
        <v>24216</v>
      </c>
      <c r="D2758" s="44" t="s">
        <v>24217</v>
      </c>
      <c r="E2758" s="7">
        <v>3.6</v>
      </c>
      <c r="F2758" s="7">
        <v>500</v>
      </c>
      <c r="G2758" s="7">
        <v>1500</v>
      </c>
      <c r="H2758" s="7">
        <v>500</v>
      </c>
      <c r="I2758" s="7">
        <v>2000</v>
      </c>
    </row>
    <row r="2759" spans="2:9" ht="16.5" customHeight="1">
      <c r="B2759" s="7" t="s">
        <v>456</v>
      </c>
      <c r="C2759" s="7" t="s">
        <v>24218</v>
      </c>
      <c r="D2759" s="44" t="s">
        <v>24219</v>
      </c>
      <c r="E2759" s="7">
        <v>2.9</v>
      </c>
      <c r="F2759" s="7" t="s">
        <v>11422</v>
      </c>
      <c r="G2759" s="7">
        <v>6500</v>
      </c>
      <c r="H2759" s="7" t="s">
        <v>11422</v>
      </c>
      <c r="I2759" s="7">
        <v>8500</v>
      </c>
    </row>
    <row r="2760" spans="2:9" ht="16.5" customHeight="1">
      <c r="B2760" s="7" t="s">
        <v>456</v>
      </c>
      <c r="C2760" s="7" t="s">
        <v>24220</v>
      </c>
      <c r="D2760" s="44" t="s">
        <v>24221</v>
      </c>
      <c r="E2760" s="7">
        <v>7.6</v>
      </c>
      <c r="F2760" s="7" t="s">
        <v>11422</v>
      </c>
      <c r="G2760" s="7">
        <v>5500</v>
      </c>
      <c r="H2760" s="7" t="s">
        <v>11422</v>
      </c>
      <c r="I2760" s="7">
        <v>7000</v>
      </c>
    </row>
    <row r="2761" spans="2:9" ht="16.5" customHeight="1">
      <c r="B2761" s="7" t="s">
        <v>456</v>
      </c>
      <c r="C2761" s="7" t="s">
        <v>24222</v>
      </c>
      <c r="D2761" s="44" t="s">
        <v>24223</v>
      </c>
      <c r="E2761" s="7">
        <v>3.5</v>
      </c>
      <c r="F2761" s="7" t="s">
        <v>11422</v>
      </c>
      <c r="G2761" s="7">
        <v>1000</v>
      </c>
      <c r="H2761" s="7" t="s">
        <v>11422</v>
      </c>
      <c r="I2761" s="7">
        <v>2500</v>
      </c>
    </row>
    <row r="2762" spans="2:9" ht="16.5" customHeight="1">
      <c r="B2762" s="7" t="s">
        <v>456</v>
      </c>
      <c r="C2762" s="7" t="s">
        <v>24224</v>
      </c>
      <c r="D2762" s="44" t="s">
        <v>24225</v>
      </c>
      <c r="E2762" s="7">
        <v>4.7</v>
      </c>
      <c r="F2762" s="7" t="s">
        <v>11422</v>
      </c>
      <c r="G2762" s="7" t="s">
        <v>11422</v>
      </c>
      <c r="H2762" s="7" t="s">
        <v>11422</v>
      </c>
      <c r="I2762" s="7">
        <v>8500</v>
      </c>
    </row>
    <row r="2763" spans="2:9" ht="16.5" customHeight="1">
      <c r="B2763" s="7" t="s">
        <v>456</v>
      </c>
      <c r="C2763" s="7" t="s">
        <v>24226</v>
      </c>
      <c r="D2763" s="44" t="s">
        <v>24227</v>
      </c>
      <c r="E2763" s="7">
        <v>4.0999999999999996</v>
      </c>
      <c r="F2763" s="7" t="s">
        <v>11422</v>
      </c>
      <c r="G2763" s="7">
        <v>6500</v>
      </c>
      <c r="H2763" s="7" t="s">
        <v>11422</v>
      </c>
      <c r="I2763" s="7">
        <v>8500</v>
      </c>
    </row>
    <row r="2764" spans="2:9" ht="16.5" customHeight="1">
      <c r="B2764" s="7" t="s">
        <v>456</v>
      </c>
      <c r="C2764" s="7" t="s">
        <v>24228</v>
      </c>
      <c r="D2764" s="44" t="s">
        <v>24229</v>
      </c>
      <c r="E2764" s="7">
        <v>4.8</v>
      </c>
      <c r="F2764" s="7" t="s">
        <v>11422</v>
      </c>
      <c r="G2764" s="7">
        <v>2000</v>
      </c>
      <c r="H2764" s="7" t="s">
        <v>11422</v>
      </c>
      <c r="I2764" s="7">
        <v>3000</v>
      </c>
    </row>
    <row r="2765" spans="2:9" ht="16.5" customHeight="1">
      <c r="B2765" s="7" t="s">
        <v>456</v>
      </c>
      <c r="C2765" s="7" t="s">
        <v>24230</v>
      </c>
      <c r="D2765" s="44" t="s">
        <v>24231</v>
      </c>
      <c r="E2765" s="7">
        <v>4.5999999999999996</v>
      </c>
      <c r="F2765" s="7" t="s">
        <v>11422</v>
      </c>
      <c r="G2765" s="7">
        <v>6500</v>
      </c>
      <c r="H2765" s="7" t="s">
        <v>11422</v>
      </c>
      <c r="I2765" s="7">
        <v>8500</v>
      </c>
    </row>
    <row r="2766" spans="2:9" ht="16.5" customHeight="1">
      <c r="B2766" s="7" t="s">
        <v>456</v>
      </c>
      <c r="C2766" s="7" t="s">
        <v>24232</v>
      </c>
      <c r="D2766" s="44" t="s">
        <v>24233</v>
      </c>
      <c r="E2766" s="7">
        <v>14.7</v>
      </c>
      <c r="F2766" s="7">
        <v>1500</v>
      </c>
      <c r="G2766" s="7">
        <v>6500</v>
      </c>
      <c r="H2766" s="7" t="s">
        <v>11422</v>
      </c>
      <c r="I2766" s="7">
        <v>8500</v>
      </c>
    </row>
    <row r="2767" spans="2:9" ht="16.5" customHeight="1">
      <c r="B2767" s="7" t="s">
        <v>456</v>
      </c>
      <c r="C2767" s="7" t="s">
        <v>24234</v>
      </c>
      <c r="D2767" s="44" t="s">
        <v>24235</v>
      </c>
      <c r="E2767" s="7">
        <v>5.6</v>
      </c>
      <c r="F2767" s="7" t="s">
        <v>11422</v>
      </c>
      <c r="G2767" s="7">
        <v>6500</v>
      </c>
      <c r="H2767" s="7" t="s">
        <v>11422</v>
      </c>
      <c r="I2767" s="7">
        <v>8500</v>
      </c>
    </row>
    <row r="2768" spans="2:9" ht="16.5" customHeight="1">
      <c r="B2768" s="7" t="s">
        <v>456</v>
      </c>
      <c r="C2768" s="7" t="s">
        <v>24236</v>
      </c>
      <c r="D2768" s="44" t="s">
        <v>24237</v>
      </c>
      <c r="E2768" s="7">
        <v>21.2</v>
      </c>
      <c r="F2768" s="7">
        <v>1000</v>
      </c>
      <c r="G2768" s="7">
        <v>3000</v>
      </c>
      <c r="H2768" s="7">
        <v>1000</v>
      </c>
      <c r="I2768" s="7">
        <v>3000</v>
      </c>
    </row>
    <row r="2769" spans="2:9" ht="16.5" customHeight="1">
      <c r="B2769" s="7" t="s">
        <v>456</v>
      </c>
      <c r="C2769" s="7" t="s">
        <v>24238</v>
      </c>
      <c r="D2769" s="44" t="s">
        <v>24239</v>
      </c>
      <c r="E2769" s="7">
        <v>6</v>
      </c>
      <c r="F2769" s="7" t="s">
        <v>11422</v>
      </c>
      <c r="G2769" s="7" t="s">
        <v>11422</v>
      </c>
      <c r="H2769" s="7" t="s">
        <v>11422</v>
      </c>
      <c r="I2769" s="7">
        <v>12000</v>
      </c>
    </row>
    <row r="2770" spans="2:9" ht="16.5" customHeight="1">
      <c r="B2770" s="7" t="s">
        <v>456</v>
      </c>
      <c r="C2770" s="7" t="s">
        <v>24240</v>
      </c>
      <c r="D2770" s="44" t="s">
        <v>24241</v>
      </c>
      <c r="E2770" s="7">
        <v>6.2</v>
      </c>
      <c r="F2770" s="7" t="s">
        <v>11422</v>
      </c>
      <c r="G2770" s="7">
        <v>4000</v>
      </c>
      <c r="H2770" s="7" t="s">
        <v>11422</v>
      </c>
      <c r="I2770" s="7">
        <v>6000</v>
      </c>
    </row>
    <row r="2771" spans="2:9" ht="16.5" customHeight="1">
      <c r="B2771" s="7" t="s">
        <v>456</v>
      </c>
      <c r="C2771" s="7" t="s">
        <v>24466</v>
      </c>
      <c r="D2771" s="44" t="s">
        <v>24467</v>
      </c>
      <c r="E2771" s="7">
        <v>15.3</v>
      </c>
      <c r="F2771" s="7">
        <v>2000</v>
      </c>
      <c r="G2771" s="7">
        <v>15500</v>
      </c>
      <c r="H2771" s="7">
        <v>2000</v>
      </c>
      <c r="I2771" s="7">
        <v>15500</v>
      </c>
    </row>
    <row r="2772" spans="2:9" ht="16.5" customHeight="1">
      <c r="B2772" s="7" t="s">
        <v>456</v>
      </c>
      <c r="C2772" s="7" t="s">
        <v>24468</v>
      </c>
      <c r="D2772" s="44" t="s">
        <v>24469</v>
      </c>
      <c r="E2772" s="7">
        <v>8</v>
      </c>
      <c r="F2772" s="7">
        <v>1000</v>
      </c>
      <c r="G2772" s="7">
        <v>3500</v>
      </c>
      <c r="H2772" s="7">
        <v>1000</v>
      </c>
      <c r="I2772" s="7">
        <v>7500</v>
      </c>
    </row>
    <row r="2773" spans="2:9" ht="16.5" customHeight="1">
      <c r="B2773" s="7" t="s">
        <v>456</v>
      </c>
      <c r="C2773" s="7" t="s">
        <v>24470</v>
      </c>
      <c r="D2773" s="44" t="s">
        <v>24471</v>
      </c>
      <c r="E2773" s="7">
        <v>9.1</v>
      </c>
      <c r="F2773" s="7">
        <v>1500</v>
      </c>
      <c r="G2773" s="7">
        <v>5500</v>
      </c>
      <c r="H2773" s="7">
        <v>1500</v>
      </c>
      <c r="I2773" s="7">
        <v>8000</v>
      </c>
    </row>
    <row r="2774" spans="2:9" ht="16.5" customHeight="1">
      <c r="B2774" s="7" t="s">
        <v>456</v>
      </c>
      <c r="C2774" s="7" t="s">
        <v>29087</v>
      </c>
      <c r="D2774" s="44" t="s">
        <v>24472</v>
      </c>
      <c r="E2774" s="7">
        <v>7.9</v>
      </c>
      <c r="F2774" s="7">
        <v>3500</v>
      </c>
      <c r="G2774" s="7">
        <v>8000</v>
      </c>
      <c r="H2774" s="7">
        <v>3500</v>
      </c>
      <c r="I2774" s="7">
        <v>14500</v>
      </c>
    </row>
    <row r="2775" spans="2:9" ht="16.5" customHeight="1">
      <c r="B2775" s="7" t="s">
        <v>456</v>
      </c>
      <c r="C2775" s="7" t="s">
        <v>66440</v>
      </c>
      <c r="D2775" s="44" t="s">
        <v>66441</v>
      </c>
      <c r="E2775" s="7">
        <v>105.7</v>
      </c>
      <c r="F2775" s="7">
        <v>4000</v>
      </c>
      <c r="G2775" s="7">
        <v>20500</v>
      </c>
      <c r="H2775" s="7" t="s">
        <v>11422</v>
      </c>
      <c r="I2775" s="7">
        <v>20500</v>
      </c>
    </row>
    <row r="2776" spans="2:9" ht="16.5" customHeight="1">
      <c r="B2776" s="7" t="s">
        <v>456</v>
      </c>
      <c r="C2776" s="7" t="s">
        <v>24473</v>
      </c>
      <c r="D2776" s="44" t="s">
        <v>24474</v>
      </c>
      <c r="E2776" s="7">
        <v>4.0999999999999996</v>
      </c>
      <c r="F2776" s="7">
        <v>1000</v>
      </c>
      <c r="G2776" s="7">
        <v>3500</v>
      </c>
      <c r="H2776" s="7">
        <v>1000</v>
      </c>
      <c r="I2776" s="7">
        <v>5500</v>
      </c>
    </row>
    <row r="2777" spans="2:9" ht="16.5" customHeight="1">
      <c r="B2777" s="7" t="s">
        <v>456</v>
      </c>
      <c r="C2777" s="7" t="s">
        <v>24475</v>
      </c>
      <c r="D2777" s="44" t="s">
        <v>24476</v>
      </c>
      <c r="E2777" s="7">
        <v>13</v>
      </c>
      <c r="F2777" s="7">
        <v>500</v>
      </c>
      <c r="G2777" s="7">
        <v>6000</v>
      </c>
      <c r="H2777" s="7">
        <v>1000</v>
      </c>
      <c r="I2777" s="7">
        <v>10000</v>
      </c>
    </row>
    <row r="2778" spans="2:9" ht="16.5" customHeight="1">
      <c r="B2778" s="7" t="s">
        <v>456</v>
      </c>
      <c r="C2778" s="7" t="s">
        <v>24477</v>
      </c>
      <c r="D2778" s="44" t="s">
        <v>24478</v>
      </c>
      <c r="E2778" s="7">
        <v>3.1</v>
      </c>
      <c r="F2778" s="7">
        <v>500</v>
      </c>
      <c r="G2778" s="7">
        <v>2500</v>
      </c>
      <c r="H2778" s="7">
        <v>1000</v>
      </c>
      <c r="I2778" s="7">
        <v>4500</v>
      </c>
    </row>
    <row r="2779" spans="2:9" ht="16.5" customHeight="1">
      <c r="B2779" s="7" t="s">
        <v>456</v>
      </c>
      <c r="C2779" s="7" t="s">
        <v>50743</v>
      </c>
      <c r="D2779" s="44" t="s">
        <v>50744</v>
      </c>
      <c r="E2779" s="7">
        <v>3.4</v>
      </c>
      <c r="F2779" s="7">
        <v>500</v>
      </c>
      <c r="G2779" s="7">
        <v>4500</v>
      </c>
      <c r="H2779" s="7">
        <v>1000</v>
      </c>
      <c r="I2779" s="7">
        <v>5500</v>
      </c>
    </row>
    <row r="2780" spans="2:9" ht="16.5" customHeight="1">
      <c r="B2780" s="7" t="s">
        <v>456</v>
      </c>
      <c r="C2780" s="7" t="s">
        <v>24479</v>
      </c>
      <c r="D2780" s="44" t="s">
        <v>24480</v>
      </c>
      <c r="E2780" s="7">
        <v>6.5</v>
      </c>
      <c r="F2780" s="7">
        <v>1500</v>
      </c>
      <c r="G2780" s="7">
        <v>5500</v>
      </c>
      <c r="H2780" s="7">
        <v>1500</v>
      </c>
      <c r="I2780" s="7">
        <v>8500</v>
      </c>
    </row>
    <row r="2781" spans="2:9" ht="16.5" customHeight="1">
      <c r="B2781" s="7" t="s">
        <v>456</v>
      </c>
      <c r="C2781" s="7" t="s">
        <v>24481</v>
      </c>
      <c r="D2781" s="44" t="s">
        <v>24482</v>
      </c>
      <c r="E2781" s="7">
        <v>8</v>
      </c>
      <c r="F2781" s="7">
        <v>500</v>
      </c>
      <c r="G2781" s="7">
        <v>5500</v>
      </c>
      <c r="H2781" s="7">
        <v>1000</v>
      </c>
      <c r="I2781" s="7">
        <v>8500</v>
      </c>
    </row>
    <row r="2782" spans="2:9" ht="16.5" customHeight="1">
      <c r="B2782" s="7" t="s">
        <v>456</v>
      </c>
      <c r="C2782" s="7" t="s">
        <v>24483</v>
      </c>
      <c r="D2782" s="44" t="s">
        <v>24484</v>
      </c>
      <c r="E2782" s="7">
        <v>9.4</v>
      </c>
      <c r="F2782" s="7">
        <v>1500</v>
      </c>
      <c r="G2782" s="7">
        <v>8500</v>
      </c>
      <c r="H2782" s="7">
        <v>2000</v>
      </c>
      <c r="I2782" s="7" t="s">
        <v>11422</v>
      </c>
    </row>
    <row r="2783" spans="2:9" ht="16.5" customHeight="1">
      <c r="B2783" s="7" t="s">
        <v>456</v>
      </c>
      <c r="C2783" s="7" t="s">
        <v>24485</v>
      </c>
      <c r="D2783" s="44" t="s">
        <v>24486</v>
      </c>
      <c r="E2783" s="7">
        <v>1</v>
      </c>
      <c r="F2783" s="7">
        <v>1000</v>
      </c>
      <c r="G2783" s="7">
        <v>1500</v>
      </c>
      <c r="H2783" s="7">
        <v>1000</v>
      </c>
      <c r="I2783" s="7">
        <v>2500</v>
      </c>
    </row>
    <row r="2784" spans="2:9" ht="16.5" customHeight="1">
      <c r="B2784" s="7" t="s">
        <v>456</v>
      </c>
      <c r="C2784" s="7" t="s">
        <v>24487</v>
      </c>
      <c r="D2784" s="44" t="s">
        <v>24488</v>
      </c>
      <c r="E2784" s="7">
        <v>1</v>
      </c>
      <c r="F2784" s="7" t="s">
        <v>11422</v>
      </c>
      <c r="G2784" s="7">
        <v>500</v>
      </c>
      <c r="H2784" s="7" t="s">
        <v>11422</v>
      </c>
      <c r="I2784" s="7">
        <v>1500</v>
      </c>
    </row>
    <row r="2785" spans="2:9" ht="16.5" customHeight="1">
      <c r="B2785" s="7" t="s">
        <v>456</v>
      </c>
      <c r="C2785" s="7" t="s">
        <v>24489</v>
      </c>
      <c r="D2785" s="44" t="s">
        <v>24490</v>
      </c>
      <c r="E2785" s="7">
        <v>2.2000000000000002</v>
      </c>
      <c r="F2785" s="7">
        <v>500</v>
      </c>
      <c r="G2785" s="7">
        <v>1000</v>
      </c>
      <c r="H2785" s="7">
        <v>500</v>
      </c>
      <c r="I2785" s="7">
        <v>1500</v>
      </c>
    </row>
    <row r="2786" spans="2:9" ht="16.5" customHeight="1">
      <c r="B2786" s="7" t="s">
        <v>456</v>
      </c>
      <c r="C2786" s="7" t="s">
        <v>24491</v>
      </c>
      <c r="D2786" s="44" t="s">
        <v>24492</v>
      </c>
      <c r="E2786" s="7">
        <v>4.5</v>
      </c>
      <c r="F2786" s="7">
        <v>500</v>
      </c>
      <c r="G2786" s="7">
        <v>500</v>
      </c>
      <c r="H2786" s="7">
        <v>500</v>
      </c>
      <c r="I2786" s="7">
        <v>3000</v>
      </c>
    </row>
    <row r="2787" spans="2:9" ht="16.5" customHeight="1">
      <c r="B2787" s="7" t="s">
        <v>456</v>
      </c>
      <c r="C2787" s="7" t="s">
        <v>50816</v>
      </c>
      <c r="D2787" s="44" t="s">
        <v>50817</v>
      </c>
      <c r="E2787" s="7">
        <v>4.0999999999999996</v>
      </c>
      <c r="F2787" s="7" t="s">
        <v>11422</v>
      </c>
      <c r="G2787" s="7">
        <v>1500</v>
      </c>
      <c r="H2787" s="7" t="s">
        <v>11422</v>
      </c>
      <c r="I2787" s="7">
        <v>2500</v>
      </c>
    </row>
    <row r="2788" spans="2:9" ht="16.5" customHeight="1">
      <c r="B2788" s="7" t="s">
        <v>456</v>
      </c>
      <c r="C2788" s="7" t="s">
        <v>24493</v>
      </c>
      <c r="D2788" s="44" t="s">
        <v>24494</v>
      </c>
      <c r="E2788" s="7">
        <v>1.1000000000000001</v>
      </c>
      <c r="F2788" s="7" t="s">
        <v>11422</v>
      </c>
      <c r="G2788" s="7">
        <v>3500</v>
      </c>
      <c r="H2788" s="7" t="s">
        <v>11422</v>
      </c>
      <c r="I2788" s="7">
        <v>3500</v>
      </c>
    </row>
    <row r="2789" spans="2:9" ht="16.5" customHeight="1">
      <c r="B2789" s="7" t="s">
        <v>456</v>
      </c>
      <c r="C2789" s="7" t="s">
        <v>24495</v>
      </c>
      <c r="D2789" s="44" t="s">
        <v>24496</v>
      </c>
      <c r="E2789" s="7">
        <v>1.4</v>
      </c>
      <c r="F2789" s="7" t="s">
        <v>11422</v>
      </c>
      <c r="G2789" s="7">
        <v>3500</v>
      </c>
      <c r="H2789" s="7" t="s">
        <v>11422</v>
      </c>
      <c r="I2789" s="7">
        <v>3500</v>
      </c>
    </row>
    <row r="2790" spans="2:9" ht="16.5" customHeight="1">
      <c r="B2790" s="7" t="s">
        <v>456</v>
      </c>
      <c r="C2790" s="7" t="s">
        <v>24497</v>
      </c>
      <c r="D2790" s="44" t="s">
        <v>24498</v>
      </c>
      <c r="E2790" s="7">
        <v>1.6</v>
      </c>
      <c r="F2790" s="7" t="s">
        <v>11422</v>
      </c>
      <c r="G2790" s="7">
        <v>1000</v>
      </c>
      <c r="H2790" s="7" t="s">
        <v>11422</v>
      </c>
      <c r="I2790" s="7">
        <v>1500</v>
      </c>
    </row>
    <row r="2791" spans="2:9" ht="16.5" customHeight="1">
      <c r="B2791" s="7" t="s">
        <v>456</v>
      </c>
      <c r="C2791" s="7" t="s">
        <v>24499</v>
      </c>
      <c r="D2791" s="44" t="s">
        <v>24500</v>
      </c>
      <c r="E2791" s="7">
        <v>2.7</v>
      </c>
      <c r="F2791" s="7">
        <v>500</v>
      </c>
      <c r="G2791" s="7">
        <v>3500</v>
      </c>
      <c r="H2791" s="7">
        <v>1000</v>
      </c>
      <c r="I2791" s="7">
        <v>3000</v>
      </c>
    </row>
    <row r="2792" spans="2:9" ht="16.5" customHeight="1">
      <c r="B2792" s="7" t="s">
        <v>456</v>
      </c>
      <c r="C2792" s="7" t="s">
        <v>24501</v>
      </c>
      <c r="D2792" s="44" t="s">
        <v>24502</v>
      </c>
      <c r="E2792" s="7">
        <v>1.3</v>
      </c>
      <c r="F2792" s="7" t="s">
        <v>11422</v>
      </c>
      <c r="G2792" s="7">
        <v>500</v>
      </c>
      <c r="H2792" s="7" t="s">
        <v>11422</v>
      </c>
      <c r="I2792" s="7">
        <v>1500</v>
      </c>
    </row>
    <row r="2793" spans="2:9" ht="16.5" customHeight="1">
      <c r="B2793" s="7" t="s">
        <v>456</v>
      </c>
      <c r="C2793" s="7" t="s">
        <v>24503</v>
      </c>
      <c r="D2793" s="44" t="s">
        <v>24504</v>
      </c>
      <c r="E2793" s="7">
        <v>1.6</v>
      </c>
      <c r="F2793" s="7" t="s">
        <v>11422</v>
      </c>
      <c r="G2793" s="7">
        <v>2000</v>
      </c>
      <c r="H2793" s="7" t="s">
        <v>11422</v>
      </c>
      <c r="I2793" s="7">
        <v>2500</v>
      </c>
    </row>
    <row r="2794" spans="2:9" ht="16.5" customHeight="1">
      <c r="B2794" s="7" t="s">
        <v>456</v>
      </c>
      <c r="C2794" s="7" t="s">
        <v>24505</v>
      </c>
      <c r="D2794" s="44" t="s">
        <v>24506</v>
      </c>
      <c r="E2794" s="7">
        <v>1.7</v>
      </c>
      <c r="F2794" s="7" t="s">
        <v>11422</v>
      </c>
      <c r="G2794" s="7">
        <v>1000</v>
      </c>
      <c r="H2794" s="7" t="s">
        <v>11422</v>
      </c>
      <c r="I2794" s="7">
        <v>1500</v>
      </c>
    </row>
    <row r="2795" spans="2:9" ht="16.5" customHeight="1">
      <c r="B2795" s="7" t="s">
        <v>456</v>
      </c>
      <c r="C2795" s="7" t="s">
        <v>24507</v>
      </c>
      <c r="D2795" s="44" t="s">
        <v>24508</v>
      </c>
      <c r="E2795" s="7">
        <v>2.2000000000000002</v>
      </c>
      <c r="F2795" s="7" t="s">
        <v>11422</v>
      </c>
      <c r="G2795" s="7">
        <v>1000</v>
      </c>
      <c r="H2795" s="7" t="s">
        <v>11422</v>
      </c>
      <c r="I2795" s="7">
        <v>2000</v>
      </c>
    </row>
    <row r="2796" spans="2:9" ht="16.5" customHeight="1">
      <c r="B2796" s="7" t="s">
        <v>456</v>
      </c>
      <c r="C2796" s="7" t="s">
        <v>24509</v>
      </c>
      <c r="D2796" s="44" t="s">
        <v>24510</v>
      </c>
      <c r="E2796" s="7">
        <v>1.5</v>
      </c>
      <c r="F2796" s="7">
        <v>1000</v>
      </c>
      <c r="G2796" s="7">
        <v>4500</v>
      </c>
      <c r="H2796" s="7">
        <v>1500</v>
      </c>
      <c r="I2796" s="7">
        <v>4500</v>
      </c>
    </row>
    <row r="2797" spans="2:9" ht="16.5" customHeight="1">
      <c r="B2797" s="7" t="s">
        <v>456</v>
      </c>
      <c r="C2797" s="7" t="s">
        <v>24511</v>
      </c>
      <c r="D2797" s="44" t="s">
        <v>24512</v>
      </c>
      <c r="E2797" s="7">
        <v>2.7</v>
      </c>
      <c r="F2797" s="7" t="s">
        <v>11422</v>
      </c>
      <c r="G2797" s="7">
        <v>2000</v>
      </c>
      <c r="H2797" s="7" t="s">
        <v>11422</v>
      </c>
      <c r="I2797" s="7">
        <v>2500</v>
      </c>
    </row>
    <row r="2798" spans="2:9" ht="16.5" customHeight="1">
      <c r="B2798" s="7" t="s">
        <v>456</v>
      </c>
      <c r="C2798" s="7" t="s">
        <v>29090</v>
      </c>
      <c r="D2798" s="44" t="s">
        <v>24513</v>
      </c>
      <c r="E2798" s="7">
        <v>1.6</v>
      </c>
      <c r="F2798" s="7" t="s">
        <v>11422</v>
      </c>
      <c r="G2798" s="7">
        <v>3500</v>
      </c>
      <c r="H2798" s="7" t="s">
        <v>11422</v>
      </c>
      <c r="I2798" s="7">
        <v>3500</v>
      </c>
    </row>
    <row r="2799" spans="2:9" ht="16.5" customHeight="1">
      <c r="B2799" s="7" t="s">
        <v>456</v>
      </c>
      <c r="C2799" s="7" t="s">
        <v>24514</v>
      </c>
      <c r="D2799" s="44" t="s">
        <v>24515</v>
      </c>
      <c r="E2799" s="7">
        <v>2</v>
      </c>
      <c r="F2799" s="7">
        <v>2500</v>
      </c>
      <c r="G2799" s="7">
        <v>5500</v>
      </c>
      <c r="H2799" s="7">
        <v>3500</v>
      </c>
      <c r="I2799" s="7">
        <v>8000</v>
      </c>
    </row>
    <row r="2800" spans="2:9" ht="16.5" customHeight="1">
      <c r="B2800" s="7" t="s">
        <v>456</v>
      </c>
      <c r="C2800" s="7" t="s">
        <v>24516</v>
      </c>
      <c r="D2800" s="44" t="s">
        <v>24517</v>
      </c>
      <c r="E2800" s="7">
        <v>2.2000000000000002</v>
      </c>
      <c r="F2800" s="7" t="s">
        <v>11422</v>
      </c>
      <c r="G2800" s="7">
        <v>1000</v>
      </c>
      <c r="H2800" s="7" t="s">
        <v>11422</v>
      </c>
      <c r="I2800" s="7">
        <v>1500</v>
      </c>
    </row>
    <row r="2801" spans="2:9" ht="16.5" customHeight="1">
      <c r="B2801" s="7" t="s">
        <v>456</v>
      </c>
      <c r="C2801" s="7" t="s">
        <v>24518</v>
      </c>
      <c r="D2801" s="44" t="s">
        <v>24519</v>
      </c>
      <c r="E2801" s="7">
        <v>14.2</v>
      </c>
      <c r="F2801" s="7">
        <v>2500</v>
      </c>
      <c r="G2801" s="7">
        <v>6500</v>
      </c>
      <c r="H2801" s="7">
        <v>4000</v>
      </c>
      <c r="I2801" s="7">
        <v>9000</v>
      </c>
    </row>
    <row r="2802" spans="2:9" ht="16.5" customHeight="1">
      <c r="B2802" s="7" t="s">
        <v>456</v>
      </c>
      <c r="C2802" s="7" t="s">
        <v>24520</v>
      </c>
      <c r="D2802" s="44" t="s">
        <v>24521</v>
      </c>
      <c r="E2802" s="7">
        <v>2</v>
      </c>
      <c r="F2802" s="7">
        <v>2500</v>
      </c>
      <c r="G2802" s="7">
        <v>4500</v>
      </c>
      <c r="H2802" s="7">
        <v>3500</v>
      </c>
      <c r="I2802" s="7">
        <v>6500</v>
      </c>
    </row>
    <row r="2803" spans="2:9" ht="16.5" customHeight="1">
      <c r="B2803" s="7" t="s">
        <v>456</v>
      </c>
      <c r="C2803" s="7" t="s">
        <v>24522</v>
      </c>
      <c r="D2803" s="44" t="s">
        <v>24523</v>
      </c>
      <c r="E2803" s="7">
        <v>1.7</v>
      </c>
      <c r="F2803" s="7" t="s">
        <v>11422</v>
      </c>
      <c r="G2803" s="7">
        <v>3500</v>
      </c>
      <c r="H2803" s="7" t="s">
        <v>11422</v>
      </c>
      <c r="I2803" s="7">
        <v>3500</v>
      </c>
    </row>
    <row r="2804" spans="2:9" ht="16.5" customHeight="1">
      <c r="B2804" s="7" t="s">
        <v>456</v>
      </c>
      <c r="C2804" s="7" t="s">
        <v>24524</v>
      </c>
      <c r="D2804" s="44" t="s">
        <v>24525</v>
      </c>
      <c r="E2804" s="7">
        <v>2.2999999999999998</v>
      </c>
      <c r="F2804" s="7">
        <v>2000</v>
      </c>
      <c r="G2804" s="7">
        <v>2500</v>
      </c>
      <c r="H2804" s="7">
        <v>2000</v>
      </c>
      <c r="I2804" s="7">
        <v>4500</v>
      </c>
    </row>
    <row r="2805" spans="2:9" ht="16.5" customHeight="1">
      <c r="B2805" s="7" t="s">
        <v>456</v>
      </c>
      <c r="C2805" s="7" t="s">
        <v>24526</v>
      </c>
      <c r="D2805" s="44" t="s">
        <v>24527</v>
      </c>
      <c r="E2805" s="7">
        <v>2.2999999999999998</v>
      </c>
      <c r="F2805" s="7">
        <v>2000</v>
      </c>
      <c r="G2805" s="7">
        <v>4500</v>
      </c>
      <c r="H2805" s="7">
        <v>2500</v>
      </c>
      <c r="I2805" s="7">
        <v>7000</v>
      </c>
    </row>
    <row r="2806" spans="2:9" ht="16.5" customHeight="1">
      <c r="B2806" s="7" t="s">
        <v>456</v>
      </c>
      <c r="C2806" s="7" t="s">
        <v>24528</v>
      </c>
      <c r="D2806" s="44" t="s">
        <v>24529</v>
      </c>
      <c r="E2806" s="7">
        <v>8.5</v>
      </c>
      <c r="F2806" s="7">
        <v>1000</v>
      </c>
      <c r="G2806" s="7">
        <v>1500</v>
      </c>
      <c r="H2806" s="7">
        <v>1500</v>
      </c>
      <c r="I2806" s="7">
        <v>1500</v>
      </c>
    </row>
    <row r="2807" spans="2:9" ht="16.5" customHeight="1">
      <c r="B2807" s="7" t="s">
        <v>456</v>
      </c>
      <c r="C2807" s="7" t="s">
        <v>24530</v>
      </c>
      <c r="D2807" s="44" t="s">
        <v>24531</v>
      </c>
      <c r="E2807" s="7">
        <v>38.799999999999997</v>
      </c>
      <c r="F2807" s="7">
        <v>2500</v>
      </c>
      <c r="G2807" s="7">
        <v>11000</v>
      </c>
      <c r="H2807" s="7">
        <v>3500</v>
      </c>
      <c r="I2807" s="7">
        <v>14000</v>
      </c>
    </row>
    <row r="2808" spans="2:9" ht="16.5" customHeight="1">
      <c r="B2808" s="7" t="s">
        <v>456</v>
      </c>
      <c r="C2808" s="7" t="s">
        <v>24532</v>
      </c>
      <c r="D2808" s="44" t="s">
        <v>24533</v>
      </c>
      <c r="E2808" s="7">
        <v>8.4</v>
      </c>
      <c r="F2808" s="7" t="s">
        <v>11422</v>
      </c>
      <c r="G2808" s="7">
        <v>14500</v>
      </c>
      <c r="H2808" s="7" t="s">
        <v>11422</v>
      </c>
      <c r="I2808" s="7">
        <v>29000</v>
      </c>
    </row>
    <row r="2809" spans="2:9" ht="16.5" customHeight="1">
      <c r="B2809" s="7" t="s">
        <v>456</v>
      </c>
      <c r="C2809" s="7" t="s">
        <v>24534</v>
      </c>
      <c r="D2809" s="44" t="s">
        <v>24535</v>
      </c>
      <c r="E2809" s="7">
        <v>2.5</v>
      </c>
      <c r="F2809" s="7">
        <v>2500</v>
      </c>
      <c r="G2809" s="7">
        <v>4500</v>
      </c>
      <c r="H2809" s="7">
        <v>3500</v>
      </c>
      <c r="I2809" s="7">
        <v>6500</v>
      </c>
    </row>
    <row r="2810" spans="2:9" ht="16.5" customHeight="1">
      <c r="B2810" s="7" t="s">
        <v>456</v>
      </c>
      <c r="C2810" s="7" t="s">
        <v>24536</v>
      </c>
      <c r="D2810" s="44" t="s">
        <v>24537</v>
      </c>
      <c r="E2810" s="7">
        <v>2.9</v>
      </c>
      <c r="F2810" s="7" t="s">
        <v>11422</v>
      </c>
      <c r="G2810" s="7">
        <v>1000</v>
      </c>
      <c r="H2810" s="7" t="s">
        <v>11422</v>
      </c>
      <c r="I2810" s="7">
        <v>1500</v>
      </c>
    </row>
    <row r="2811" spans="2:9" ht="16.5" customHeight="1">
      <c r="B2811" s="7" t="s">
        <v>456</v>
      </c>
      <c r="C2811" s="7" t="s">
        <v>24538</v>
      </c>
      <c r="D2811" s="44" t="s">
        <v>24539</v>
      </c>
      <c r="E2811" s="7">
        <v>3</v>
      </c>
      <c r="F2811" s="7">
        <v>1000</v>
      </c>
      <c r="G2811" s="7">
        <v>5500</v>
      </c>
      <c r="H2811" s="7">
        <v>1000</v>
      </c>
      <c r="I2811" s="7">
        <v>9500</v>
      </c>
    </row>
    <row r="2812" spans="2:9" ht="16.5" customHeight="1">
      <c r="B2812" s="7" t="s">
        <v>456</v>
      </c>
      <c r="C2812" s="7" t="s">
        <v>24540</v>
      </c>
      <c r="D2812" s="44" t="s">
        <v>24541</v>
      </c>
      <c r="E2812" s="7">
        <v>2.9</v>
      </c>
      <c r="F2812" s="7" t="s">
        <v>11422</v>
      </c>
      <c r="G2812" s="7">
        <v>3500</v>
      </c>
      <c r="H2812" s="7" t="s">
        <v>11422</v>
      </c>
      <c r="I2812" s="7">
        <v>3500</v>
      </c>
    </row>
    <row r="2813" spans="2:9" ht="16.5" customHeight="1">
      <c r="B2813" s="7" t="s">
        <v>456</v>
      </c>
      <c r="C2813" s="7" t="s">
        <v>24542</v>
      </c>
      <c r="D2813" s="44" t="s">
        <v>24543</v>
      </c>
      <c r="E2813" s="7">
        <v>3.2</v>
      </c>
      <c r="F2813" s="7" t="s">
        <v>11422</v>
      </c>
      <c r="G2813" s="7">
        <v>8000</v>
      </c>
      <c r="H2813" s="7" t="s">
        <v>11422</v>
      </c>
      <c r="I2813" s="7">
        <v>8500</v>
      </c>
    </row>
    <row r="2814" spans="2:9" ht="16.5" customHeight="1">
      <c r="B2814" s="7" t="s">
        <v>456</v>
      </c>
      <c r="C2814" s="7" t="s">
        <v>24544</v>
      </c>
      <c r="D2814" s="44" t="s">
        <v>24545</v>
      </c>
      <c r="E2814" s="7">
        <v>2.9</v>
      </c>
      <c r="F2814" s="7">
        <v>1000</v>
      </c>
      <c r="G2814" s="7">
        <v>4500</v>
      </c>
      <c r="H2814" s="7">
        <v>1500</v>
      </c>
      <c r="I2814" s="7">
        <v>5500</v>
      </c>
    </row>
    <row r="2815" spans="2:9" ht="16.5" customHeight="1">
      <c r="B2815" s="7" t="s">
        <v>456</v>
      </c>
      <c r="C2815" s="7" t="s">
        <v>50812</v>
      </c>
      <c r="D2815" s="44" t="s">
        <v>24546</v>
      </c>
      <c r="E2815" s="7">
        <v>3.2</v>
      </c>
      <c r="F2815" s="7" t="s">
        <v>11422</v>
      </c>
      <c r="G2815" s="7">
        <v>3500</v>
      </c>
      <c r="H2815" s="7" t="s">
        <v>11422</v>
      </c>
      <c r="I2815" s="7">
        <v>3500</v>
      </c>
    </row>
    <row r="2816" spans="2:9" ht="16.5" customHeight="1">
      <c r="B2816" s="7" t="s">
        <v>456</v>
      </c>
      <c r="C2816" s="7" t="s">
        <v>24547</v>
      </c>
      <c r="D2816" s="44" t="s">
        <v>24548</v>
      </c>
      <c r="E2816" s="7">
        <v>4.4000000000000004</v>
      </c>
      <c r="F2816" s="7">
        <v>500</v>
      </c>
      <c r="G2816" s="7">
        <v>3000</v>
      </c>
      <c r="H2816" s="7">
        <v>1000</v>
      </c>
      <c r="I2816" s="7">
        <v>5000</v>
      </c>
    </row>
    <row r="2817" spans="2:9" ht="16.5" customHeight="1">
      <c r="B2817" s="7" t="s">
        <v>456</v>
      </c>
      <c r="C2817" s="7" t="s">
        <v>24549</v>
      </c>
      <c r="D2817" s="44" t="s">
        <v>24550</v>
      </c>
      <c r="E2817" s="7">
        <v>3.3</v>
      </c>
      <c r="F2817" s="7">
        <v>1000</v>
      </c>
      <c r="G2817" s="7">
        <v>1500</v>
      </c>
      <c r="H2817" s="7">
        <v>1500</v>
      </c>
      <c r="I2817" s="7">
        <v>1500</v>
      </c>
    </row>
    <row r="2818" spans="2:9" ht="16.5" customHeight="1">
      <c r="B2818" s="7" t="s">
        <v>456</v>
      </c>
      <c r="C2818" s="7" t="s">
        <v>50757</v>
      </c>
      <c r="D2818" s="44" t="s">
        <v>50758</v>
      </c>
      <c r="E2818" s="7">
        <v>5.2</v>
      </c>
      <c r="F2818" s="7" t="s">
        <v>11422</v>
      </c>
      <c r="G2818" s="7">
        <v>2500</v>
      </c>
      <c r="H2818" s="7">
        <v>1000</v>
      </c>
      <c r="I2818" s="7">
        <v>5000</v>
      </c>
    </row>
    <row r="2819" spans="2:9" ht="16.5" customHeight="1">
      <c r="B2819" s="7" t="s">
        <v>456</v>
      </c>
      <c r="C2819" s="7" t="s">
        <v>50751</v>
      </c>
      <c r="D2819" s="44" t="s">
        <v>50752</v>
      </c>
      <c r="E2819" s="7">
        <v>5.9</v>
      </c>
      <c r="F2819" s="7">
        <v>500</v>
      </c>
      <c r="G2819" s="7">
        <v>2500</v>
      </c>
      <c r="H2819" s="7">
        <v>1000</v>
      </c>
      <c r="I2819" s="7">
        <v>2500</v>
      </c>
    </row>
    <row r="2820" spans="2:9" ht="16.5" customHeight="1">
      <c r="B2820" s="7" t="s">
        <v>456</v>
      </c>
      <c r="C2820" s="7" t="s">
        <v>24551</v>
      </c>
      <c r="D2820" s="44" t="s">
        <v>24552</v>
      </c>
      <c r="E2820" s="7">
        <v>3.2</v>
      </c>
      <c r="F2820" s="7">
        <v>1000</v>
      </c>
      <c r="G2820" s="7">
        <v>2000</v>
      </c>
      <c r="H2820" s="7">
        <v>1500</v>
      </c>
      <c r="I2820" s="7">
        <v>2000</v>
      </c>
    </row>
    <row r="2821" spans="2:9" ht="16.5" customHeight="1">
      <c r="B2821" s="7" t="s">
        <v>456</v>
      </c>
      <c r="C2821" s="7" t="s">
        <v>24553</v>
      </c>
      <c r="D2821" s="44" t="s">
        <v>24554</v>
      </c>
      <c r="E2821" s="7">
        <v>4</v>
      </c>
      <c r="F2821" s="7" t="s">
        <v>11422</v>
      </c>
      <c r="G2821" s="7">
        <v>3500</v>
      </c>
      <c r="H2821" s="7" t="s">
        <v>11422</v>
      </c>
      <c r="I2821" s="7">
        <v>4500</v>
      </c>
    </row>
    <row r="2822" spans="2:9" ht="16.5" customHeight="1">
      <c r="B2822" s="7" t="s">
        <v>456</v>
      </c>
      <c r="C2822" s="7" t="s">
        <v>24555</v>
      </c>
      <c r="D2822" s="44" t="s">
        <v>24556</v>
      </c>
      <c r="E2822" s="7">
        <v>4.4000000000000004</v>
      </c>
      <c r="F2822" s="7" t="s">
        <v>11422</v>
      </c>
      <c r="G2822" s="7">
        <v>3500</v>
      </c>
      <c r="H2822" s="7" t="s">
        <v>11422</v>
      </c>
      <c r="I2822" s="7">
        <v>3500</v>
      </c>
    </row>
    <row r="2823" spans="2:9" ht="16.5" customHeight="1">
      <c r="B2823" s="7" t="s">
        <v>456</v>
      </c>
      <c r="C2823" s="7" t="s">
        <v>24557</v>
      </c>
      <c r="D2823" s="44" t="s">
        <v>24558</v>
      </c>
      <c r="E2823" s="7">
        <v>43.3</v>
      </c>
      <c r="F2823" s="7">
        <v>3000</v>
      </c>
      <c r="G2823" s="7">
        <v>11500</v>
      </c>
      <c r="H2823" s="7">
        <v>6000</v>
      </c>
      <c r="I2823" s="7">
        <v>14000</v>
      </c>
    </row>
    <row r="2824" spans="2:9" ht="16.5" customHeight="1">
      <c r="B2824" s="7" t="s">
        <v>456</v>
      </c>
      <c r="C2824" s="7" t="s">
        <v>24559</v>
      </c>
      <c r="D2824" s="44" t="s">
        <v>24560</v>
      </c>
      <c r="E2824" s="7">
        <v>5.9</v>
      </c>
      <c r="F2824" s="7" t="s">
        <v>11422</v>
      </c>
      <c r="G2824" s="7">
        <v>8000</v>
      </c>
      <c r="H2824" s="7" t="s">
        <v>11422</v>
      </c>
      <c r="I2824" s="7">
        <v>8500</v>
      </c>
    </row>
    <row r="2825" spans="2:9" ht="16.5" customHeight="1">
      <c r="B2825" s="7" t="s">
        <v>456</v>
      </c>
      <c r="C2825" s="7" t="s">
        <v>24561</v>
      </c>
      <c r="D2825" s="44" t="s">
        <v>24562</v>
      </c>
      <c r="E2825" s="7">
        <v>11.6</v>
      </c>
      <c r="F2825" s="7">
        <v>3500</v>
      </c>
      <c r="G2825" s="7">
        <v>14000</v>
      </c>
      <c r="H2825" s="7">
        <v>5000</v>
      </c>
      <c r="I2825" s="7">
        <v>18000</v>
      </c>
    </row>
    <row r="2826" spans="2:9" ht="16.5" customHeight="1">
      <c r="B2826" s="7" t="s">
        <v>456</v>
      </c>
      <c r="C2826" s="7" t="s">
        <v>24563</v>
      </c>
      <c r="D2826" s="44" t="s">
        <v>24564</v>
      </c>
      <c r="E2826" s="7">
        <v>20.3</v>
      </c>
      <c r="F2826" s="7">
        <v>2500</v>
      </c>
      <c r="G2826" s="7">
        <v>15500</v>
      </c>
      <c r="H2826" s="7" t="s">
        <v>11422</v>
      </c>
      <c r="I2826" s="7">
        <v>19500</v>
      </c>
    </row>
    <row r="2827" spans="2:9" ht="16.5" customHeight="1">
      <c r="B2827" s="7" t="s">
        <v>456</v>
      </c>
      <c r="C2827" s="7" t="s">
        <v>24278</v>
      </c>
      <c r="D2827" s="44" t="s">
        <v>24279</v>
      </c>
      <c r="E2827" s="7">
        <v>19.399999999999999</v>
      </c>
      <c r="F2827" s="7">
        <v>3000</v>
      </c>
      <c r="G2827" s="7">
        <v>7000</v>
      </c>
      <c r="H2827" s="7">
        <v>4500</v>
      </c>
      <c r="I2827" s="7">
        <v>14000</v>
      </c>
    </row>
    <row r="2828" spans="2:9" ht="16.5" customHeight="1">
      <c r="B2828" s="7" t="s">
        <v>456</v>
      </c>
      <c r="C2828" s="7" t="s">
        <v>50679</v>
      </c>
      <c r="D2828" s="44" t="s">
        <v>50680</v>
      </c>
      <c r="E2828" s="7">
        <v>113.5</v>
      </c>
      <c r="F2828" s="7">
        <v>2500</v>
      </c>
      <c r="G2828" s="7">
        <v>14000</v>
      </c>
      <c r="H2828" s="7">
        <v>3000</v>
      </c>
      <c r="I2828" s="7">
        <v>70000</v>
      </c>
    </row>
    <row r="2829" spans="2:9" ht="16.5" customHeight="1">
      <c r="B2829" s="7" t="s">
        <v>456</v>
      </c>
      <c r="C2829" s="7" t="s">
        <v>24571</v>
      </c>
      <c r="D2829" s="44" t="s">
        <v>24572</v>
      </c>
      <c r="E2829" s="7">
        <v>37.200000000000003</v>
      </c>
      <c r="F2829" s="7">
        <v>2000</v>
      </c>
      <c r="G2829" s="7">
        <v>6500</v>
      </c>
      <c r="H2829" s="7">
        <v>3500</v>
      </c>
      <c r="I2829" s="7">
        <v>15500</v>
      </c>
    </row>
    <row r="2830" spans="2:9" ht="16.5" customHeight="1">
      <c r="B2830" s="7" t="s">
        <v>456</v>
      </c>
      <c r="C2830" s="7" t="s">
        <v>29078</v>
      </c>
      <c r="D2830" s="44" t="s">
        <v>29079</v>
      </c>
      <c r="E2830" s="7">
        <v>31.1</v>
      </c>
      <c r="F2830" s="7">
        <v>1000</v>
      </c>
      <c r="G2830" s="7">
        <v>5000</v>
      </c>
      <c r="H2830" s="7">
        <v>1500</v>
      </c>
      <c r="I2830" s="7">
        <v>14000</v>
      </c>
    </row>
    <row r="2831" spans="2:9" ht="16.5" customHeight="1">
      <c r="B2831" s="7" t="s">
        <v>456</v>
      </c>
      <c r="C2831" s="7" t="s">
        <v>25119</v>
      </c>
      <c r="D2831" s="44" t="s">
        <v>25120</v>
      </c>
      <c r="E2831" s="7">
        <v>211.7</v>
      </c>
      <c r="F2831" s="7">
        <v>19500</v>
      </c>
      <c r="G2831" s="7">
        <v>80000</v>
      </c>
      <c r="H2831" s="7">
        <v>24000</v>
      </c>
      <c r="I2831" s="7">
        <v>82000</v>
      </c>
    </row>
    <row r="2832" spans="2:9" ht="16.5" customHeight="1">
      <c r="B2832" s="7" t="s">
        <v>456</v>
      </c>
      <c r="C2832" s="7" t="s">
        <v>24573</v>
      </c>
      <c r="D2832" s="44" t="s">
        <v>24574</v>
      </c>
      <c r="E2832" s="7">
        <v>4.5999999999999996</v>
      </c>
      <c r="F2832" s="7">
        <v>1000</v>
      </c>
      <c r="G2832" s="7">
        <v>4500</v>
      </c>
      <c r="H2832" s="7">
        <v>2000</v>
      </c>
      <c r="I2832" s="7">
        <v>6500</v>
      </c>
    </row>
    <row r="2833" spans="2:9" ht="16.5" customHeight="1">
      <c r="B2833" s="7" t="s">
        <v>456</v>
      </c>
      <c r="C2833" s="7" t="s">
        <v>24575</v>
      </c>
      <c r="D2833" s="44" t="s">
        <v>24576</v>
      </c>
      <c r="E2833" s="7">
        <v>10.1</v>
      </c>
      <c r="F2833" s="7" t="s">
        <v>11422</v>
      </c>
      <c r="G2833" s="7">
        <v>6000</v>
      </c>
      <c r="H2833" s="7" t="s">
        <v>11422</v>
      </c>
      <c r="I2833" s="7">
        <v>14000</v>
      </c>
    </row>
    <row r="2834" spans="2:9" ht="16.5" customHeight="1">
      <c r="B2834" s="7" t="s">
        <v>456</v>
      </c>
      <c r="C2834" s="7" t="s">
        <v>24577</v>
      </c>
      <c r="D2834" s="44" t="s">
        <v>24578</v>
      </c>
      <c r="E2834" s="7">
        <v>6.5</v>
      </c>
      <c r="F2834" s="7" t="s">
        <v>11422</v>
      </c>
      <c r="G2834" s="7">
        <v>3500</v>
      </c>
      <c r="H2834" s="7" t="s">
        <v>11422</v>
      </c>
      <c r="I2834" s="7">
        <v>3500</v>
      </c>
    </row>
    <row r="2835" spans="2:9" ht="16.5" customHeight="1">
      <c r="B2835" s="7" t="s">
        <v>456</v>
      </c>
      <c r="C2835" s="7" t="s">
        <v>24579</v>
      </c>
      <c r="D2835" s="44" t="s">
        <v>24580</v>
      </c>
      <c r="E2835" s="7">
        <v>6.3</v>
      </c>
      <c r="F2835" s="7">
        <v>2000</v>
      </c>
      <c r="G2835" s="7">
        <v>5500</v>
      </c>
      <c r="H2835" s="7">
        <v>3500</v>
      </c>
      <c r="I2835" s="7">
        <v>7500</v>
      </c>
    </row>
    <row r="2836" spans="2:9" ht="16.5" customHeight="1">
      <c r="B2836" s="7" t="s">
        <v>456</v>
      </c>
      <c r="C2836" s="7" t="s">
        <v>24581</v>
      </c>
      <c r="D2836" s="44" t="s">
        <v>24582</v>
      </c>
      <c r="E2836" s="7">
        <v>5.0999999999999996</v>
      </c>
      <c r="F2836" s="7">
        <v>2000</v>
      </c>
      <c r="G2836" s="7">
        <v>6500</v>
      </c>
      <c r="H2836" s="7">
        <v>2500</v>
      </c>
      <c r="I2836" s="7">
        <v>8500</v>
      </c>
    </row>
    <row r="2837" spans="2:9" ht="16.5" customHeight="1">
      <c r="B2837" s="7" t="s">
        <v>456</v>
      </c>
      <c r="C2837" s="7" t="s">
        <v>24583</v>
      </c>
      <c r="D2837" s="44" t="s">
        <v>24584</v>
      </c>
      <c r="E2837" s="7">
        <v>8.6999999999999993</v>
      </c>
      <c r="F2837" s="7">
        <v>1500</v>
      </c>
      <c r="G2837" s="7">
        <v>4500</v>
      </c>
      <c r="H2837" s="7">
        <v>1500</v>
      </c>
      <c r="I2837" s="7">
        <v>4500</v>
      </c>
    </row>
    <row r="2838" spans="2:9" ht="16.5" customHeight="1">
      <c r="B2838" s="7" t="s">
        <v>456</v>
      </c>
      <c r="C2838" s="7" t="s">
        <v>24585</v>
      </c>
      <c r="D2838" s="44" t="s">
        <v>24586</v>
      </c>
      <c r="E2838" s="7">
        <v>7.3</v>
      </c>
      <c r="F2838" s="7">
        <v>1500</v>
      </c>
      <c r="G2838" s="7">
        <v>3000</v>
      </c>
      <c r="H2838" s="7">
        <v>2000</v>
      </c>
      <c r="I2838" s="7">
        <v>7500</v>
      </c>
    </row>
    <row r="2839" spans="2:9" ht="16.5" customHeight="1">
      <c r="B2839" s="7" t="s">
        <v>456</v>
      </c>
      <c r="C2839" s="7" t="s">
        <v>24587</v>
      </c>
      <c r="D2839" s="44" t="s">
        <v>24588</v>
      </c>
      <c r="E2839" s="7">
        <v>42.8</v>
      </c>
      <c r="F2839" s="7">
        <v>1500</v>
      </c>
      <c r="G2839" s="7">
        <v>10000</v>
      </c>
      <c r="H2839" s="7">
        <v>2500</v>
      </c>
      <c r="I2839" s="7">
        <v>21000</v>
      </c>
    </row>
    <row r="2840" spans="2:9" ht="16.5" customHeight="1">
      <c r="B2840" s="7" t="s">
        <v>456</v>
      </c>
      <c r="C2840" s="7" t="s">
        <v>24589</v>
      </c>
      <c r="D2840" s="44" t="s">
        <v>24590</v>
      </c>
      <c r="E2840" s="7">
        <v>7.4</v>
      </c>
      <c r="F2840" s="7" t="s">
        <v>11422</v>
      </c>
      <c r="G2840" s="7">
        <v>7000</v>
      </c>
      <c r="H2840" s="7" t="s">
        <v>11422</v>
      </c>
      <c r="I2840" s="7">
        <v>7000</v>
      </c>
    </row>
    <row r="2841" spans="2:9" ht="16.5" customHeight="1">
      <c r="B2841" s="7" t="s">
        <v>456</v>
      </c>
      <c r="C2841" s="7" t="s">
        <v>24591</v>
      </c>
      <c r="D2841" s="44" t="s">
        <v>24592</v>
      </c>
      <c r="E2841" s="7">
        <v>7.9</v>
      </c>
      <c r="F2841" s="7">
        <v>2000</v>
      </c>
      <c r="G2841" s="7">
        <v>10500</v>
      </c>
      <c r="H2841" s="7">
        <v>2000</v>
      </c>
      <c r="I2841" s="7">
        <v>17500</v>
      </c>
    </row>
    <row r="2842" spans="2:9" ht="16.5" customHeight="1">
      <c r="B2842" s="7" t="s">
        <v>456</v>
      </c>
      <c r="C2842" s="7" t="s">
        <v>24593</v>
      </c>
      <c r="D2842" s="44" t="s">
        <v>24594</v>
      </c>
      <c r="E2842" s="7">
        <v>15.3</v>
      </c>
      <c r="F2842" s="7">
        <v>1000</v>
      </c>
      <c r="G2842" s="7">
        <v>6000</v>
      </c>
      <c r="H2842" s="7">
        <v>1000</v>
      </c>
      <c r="I2842" s="7">
        <v>9500</v>
      </c>
    </row>
    <row r="2843" spans="2:9" ht="16.5" customHeight="1">
      <c r="B2843" s="7" t="s">
        <v>456</v>
      </c>
      <c r="C2843" s="7" t="s">
        <v>24595</v>
      </c>
      <c r="D2843" s="44" t="s">
        <v>24596</v>
      </c>
      <c r="E2843" s="7">
        <v>13.1</v>
      </c>
      <c r="F2843" s="7" t="s">
        <v>11422</v>
      </c>
      <c r="G2843" s="7">
        <v>5000</v>
      </c>
      <c r="H2843" s="7" t="s">
        <v>11422</v>
      </c>
      <c r="I2843" s="7">
        <v>5500</v>
      </c>
    </row>
    <row r="2844" spans="2:9" ht="16.5" customHeight="1">
      <c r="B2844" s="7" t="s">
        <v>456</v>
      </c>
      <c r="C2844" s="7" t="s">
        <v>24597</v>
      </c>
      <c r="D2844" s="44" t="s">
        <v>24598</v>
      </c>
      <c r="E2844" s="7">
        <v>9.6</v>
      </c>
      <c r="F2844" s="7">
        <v>2500</v>
      </c>
      <c r="G2844" s="7">
        <v>5500</v>
      </c>
      <c r="H2844" s="7">
        <v>3500</v>
      </c>
      <c r="I2844" s="7">
        <v>9000</v>
      </c>
    </row>
    <row r="2845" spans="2:9" ht="16.5" customHeight="1">
      <c r="B2845" s="7" t="s">
        <v>456</v>
      </c>
      <c r="C2845" s="7" t="s">
        <v>24599</v>
      </c>
      <c r="D2845" s="44" t="s">
        <v>24600</v>
      </c>
      <c r="E2845" s="7">
        <v>9.3000000000000007</v>
      </c>
      <c r="F2845" s="7">
        <v>2000</v>
      </c>
      <c r="G2845" s="7">
        <v>5000</v>
      </c>
      <c r="H2845" s="7">
        <v>2500</v>
      </c>
      <c r="I2845" s="7">
        <v>6000</v>
      </c>
    </row>
    <row r="2846" spans="2:9" ht="16.5" customHeight="1">
      <c r="B2846" s="7" t="s">
        <v>456</v>
      </c>
      <c r="C2846" s="7" t="s">
        <v>24601</v>
      </c>
      <c r="D2846" s="44" t="s">
        <v>24602</v>
      </c>
      <c r="E2846" s="7">
        <v>15.7</v>
      </c>
      <c r="F2846" s="7">
        <v>5000</v>
      </c>
      <c r="G2846" s="7">
        <v>12000</v>
      </c>
      <c r="H2846" s="7">
        <v>6500</v>
      </c>
      <c r="I2846" s="7">
        <v>22000</v>
      </c>
    </row>
    <row r="2847" spans="2:9" ht="16.5" customHeight="1">
      <c r="B2847" s="7" t="s">
        <v>456</v>
      </c>
      <c r="C2847" s="7" t="s">
        <v>24603</v>
      </c>
      <c r="D2847" s="44" t="s">
        <v>24604</v>
      </c>
      <c r="E2847" s="7">
        <v>17.2</v>
      </c>
      <c r="F2847" s="7">
        <v>1000</v>
      </c>
      <c r="G2847" s="7">
        <v>9500</v>
      </c>
      <c r="H2847" s="7">
        <v>2000</v>
      </c>
      <c r="I2847" s="7">
        <v>11000</v>
      </c>
    </row>
    <row r="2848" spans="2:9" ht="16.5" customHeight="1">
      <c r="B2848" s="7" t="s">
        <v>456</v>
      </c>
      <c r="C2848" s="7" t="s">
        <v>20474</v>
      </c>
      <c r="D2848" s="44" t="s">
        <v>24605</v>
      </c>
      <c r="E2848" s="7">
        <v>15.6</v>
      </c>
      <c r="F2848" s="7">
        <v>5000</v>
      </c>
      <c r="G2848" s="7">
        <v>14500</v>
      </c>
      <c r="H2848" s="7">
        <v>6500</v>
      </c>
      <c r="I2848" s="7">
        <v>22000</v>
      </c>
    </row>
    <row r="2849" spans="2:9" ht="16.5" customHeight="1">
      <c r="B2849" s="7" t="s">
        <v>456</v>
      </c>
      <c r="C2849" s="7" t="s">
        <v>24606</v>
      </c>
      <c r="D2849" s="44" t="s">
        <v>24607</v>
      </c>
      <c r="E2849" s="7">
        <v>19.3</v>
      </c>
      <c r="F2849" s="7">
        <v>3500</v>
      </c>
      <c r="G2849" s="7">
        <v>5500</v>
      </c>
      <c r="H2849" s="7">
        <v>5000</v>
      </c>
      <c r="I2849" s="7">
        <v>9000</v>
      </c>
    </row>
    <row r="2850" spans="2:9" ht="16.5" customHeight="1">
      <c r="B2850" s="7" t="s">
        <v>456</v>
      </c>
      <c r="C2850" s="7" t="s">
        <v>24608</v>
      </c>
      <c r="D2850" s="44" t="s">
        <v>24609</v>
      </c>
      <c r="E2850" s="7">
        <v>21.8</v>
      </c>
      <c r="F2850" s="7">
        <v>2500</v>
      </c>
      <c r="G2850" s="7">
        <v>15500</v>
      </c>
      <c r="H2850" s="7">
        <v>3500</v>
      </c>
      <c r="I2850" s="7">
        <v>16500</v>
      </c>
    </row>
    <row r="2851" spans="2:9" ht="16.5" customHeight="1">
      <c r="B2851" s="7" t="s">
        <v>456</v>
      </c>
      <c r="C2851" s="7" t="s">
        <v>24610</v>
      </c>
      <c r="D2851" s="44" t="s">
        <v>24611</v>
      </c>
      <c r="E2851" s="7">
        <v>45.4</v>
      </c>
      <c r="F2851" s="7">
        <v>12500</v>
      </c>
      <c r="G2851" s="7">
        <v>41000</v>
      </c>
      <c r="H2851" s="7">
        <v>18500</v>
      </c>
      <c r="I2851" s="7">
        <v>66000</v>
      </c>
    </row>
    <row r="2852" spans="2:9" ht="16.5" customHeight="1">
      <c r="B2852" s="7" t="s">
        <v>456</v>
      </c>
      <c r="C2852" s="7" t="s">
        <v>24612</v>
      </c>
      <c r="D2852" s="44" t="s">
        <v>24613</v>
      </c>
      <c r="E2852" s="7">
        <v>32.5</v>
      </c>
      <c r="F2852" s="7">
        <v>2000</v>
      </c>
      <c r="G2852" s="7">
        <v>8000</v>
      </c>
      <c r="H2852" s="7">
        <v>3500</v>
      </c>
      <c r="I2852" s="7">
        <v>14000</v>
      </c>
    </row>
    <row r="2853" spans="2:9" ht="16.5" customHeight="1">
      <c r="B2853" s="7" t="s">
        <v>456</v>
      </c>
      <c r="C2853" s="7" t="s">
        <v>24614</v>
      </c>
      <c r="D2853" s="44" t="s">
        <v>24615</v>
      </c>
      <c r="E2853" s="7">
        <v>84.4</v>
      </c>
      <c r="F2853" s="7">
        <v>2000</v>
      </c>
      <c r="G2853" s="7">
        <v>4500</v>
      </c>
      <c r="H2853" s="7">
        <v>2000</v>
      </c>
      <c r="I2853" s="7">
        <v>9000</v>
      </c>
    </row>
    <row r="2854" spans="2:9" ht="16.5" customHeight="1">
      <c r="B2854" s="7" t="s">
        <v>456</v>
      </c>
      <c r="C2854" s="7" t="s">
        <v>24616</v>
      </c>
      <c r="D2854" s="44" t="s">
        <v>24617</v>
      </c>
      <c r="E2854" s="7">
        <v>132.4</v>
      </c>
      <c r="F2854" s="7">
        <v>3000</v>
      </c>
      <c r="G2854" s="7">
        <v>22500</v>
      </c>
      <c r="H2854" s="7">
        <v>3000</v>
      </c>
      <c r="I2854" s="7">
        <v>42000</v>
      </c>
    </row>
    <row r="2855" spans="2:9" ht="16.5" customHeight="1">
      <c r="B2855" s="7" t="s">
        <v>456</v>
      </c>
      <c r="C2855" s="7" t="s">
        <v>24618</v>
      </c>
      <c r="D2855" s="44" t="s">
        <v>24619</v>
      </c>
      <c r="E2855" s="7">
        <v>3.5</v>
      </c>
      <c r="F2855" s="7">
        <v>1000</v>
      </c>
      <c r="G2855" s="7">
        <v>3500</v>
      </c>
      <c r="H2855" s="7">
        <v>1000</v>
      </c>
      <c r="I2855" s="7">
        <v>4500</v>
      </c>
    </row>
    <row r="2856" spans="2:9" ht="16.5" customHeight="1">
      <c r="B2856" s="7" t="s">
        <v>456</v>
      </c>
      <c r="C2856" s="7" t="s">
        <v>24620</v>
      </c>
      <c r="D2856" s="44" t="s">
        <v>24621</v>
      </c>
      <c r="E2856" s="7">
        <v>11.3</v>
      </c>
      <c r="F2856" s="7">
        <v>2000</v>
      </c>
      <c r="G2856" s="7">
        <v>11000</v>
      </c>
      <c r="H2856" s="7">
        <v>2500</v>
      </c>
      <c r="I2856" s="7">
        <v>18000</v>
      </c>
    </row>
    <row r="2857" spans="2:9" ht="16.5" customHeight="1">
      <c r="B2857" s="7" t="s">
        <v>456</v>
      </c>
      <c r="C2857" s="7" t="s">
        <v>24622</v>
      </c>
      <c r="D2857" s="44" t="s">
        <v>24623</v>
      </c>
      <c r="E2857" s="7">
        <v>5.0999999999999996</v>
      </c>
      <c r="F2857" s="7" t="s">
        <v>11422</v>
      </c>
      <c r="G2857" s="7">
        <v>1000</v>
      </c>
      <c r="H2857" s="7" t="s">
        <v>11422</v>
      </c>
      <c r="I2857" s="7">
        <v>1500</v>
      </c>
    </row>
    <row r="2858" spans="2:9" ht="16.5" customHeight="1">
      <c r="B2858" s="7" t="s">
        <v>456</v>
      </c>
      <c r="C2858" s="7" t="s">
        <v>24624</v>
      </c>
      <c r="D2858" s="44" t="s">
        <v>24625</v>
      </c>
      <c r="E2858" s="7">
        <v>20.6</v>
      </c>
      <c r="F2858" s="7">
        <v>2000</v>
      </c>
      <c r="G2858" s="7">
        <v>19500</v>
      </c>
      <c r="H2858" s="7">
        <v>3500</v>
      </c>
      <c r="I2858" s="7">
        <v>27500</v>
      </c>
    </row>
    <row r="2859" spans="2:9" ht="16.5" customHeight="1">
      <c r="B2859" s="7" t="s">
        <v>456</v>
      </c>
      <c r="C2859" s="7" t="s">
        <v>24626</v>
      </c>
      <c r="D2859" s="44" t="s">
        <v>24627</v>
      </c>
      <c r="E2859" s="7">
        <v>43.4</v>
      </c>
      <c r="F2859" s="7">
        <v>5500</v>
      </c>
      <c r="G2859" s="7">
        <v>28000</v>
      </c>
      <c r="H2859" s="7">
        <v>6500</v>
      </c>
      <c r="I2859" s="7">
        <v>49500</v>
      </c>
    </row>
    <row r="2860" spans="2:9" ht="16.5" customHeight="1">
      <c r="B2860" s="7" t="s">
        <v>456</v>
      </c>
      <c r="C2860" s="7" t="s">
        <v>24628</v>
      </c>
      <c r="D2860" s="44" t="s">
        <v>24629</v>
      </c>
      <c r="E2860" s="7">
        <v>82.9</v>
      </c>
      <c r="F2860" s="7">
        <v>5000</v>
      </c>
      <c r="G2860" s="7">
        <v>23000</v>
      </c>
      <c r="H2860" s="7">
        <v>5000</v>
      </c>
      <c r="I2860" s="7">
        <v>38000</v>
      </c>
    </row>
    <row r="2861" spans="2:9" ht="16.5" customHeight="1">
      <c r="B2861" s="7" t="s">
        <v>456</v>
      </c>
      <c r="C2861" s="7" t="s">
        <v>50685</v>
      </c>
      <c r="D2861" s="44" t="s">
        <v>50686</v>
      </c>
      <c r="E2861" s="7">
        <v>44.2</v>
      </c>
      <c r="F2861" s="7">
        <v>2000</v>
      </c>
      <c r="G2861" s="7" t="s">
        <v>11422</v>
      </c>
      <c r="H2861" s="7">
        <v>3000</v>
      </c>
      <c r="I2861" s="7">
        <v>13000</v>
      </c>
    </row>
    <row r="2862" spans="2:9" ht="16.5" customHeight="1">
      <c r="B2862" s="7" t="s">
        <v>456</v>
      </c>
      <c r="C2862" s="7" t="s">
        <v>24630</v>
      </c>
      <c r="D2862" s="44" t="s">
        <v>24631</v>
      </c>
      <c r="E2862" s="7">
        <v>32.1</v>
      </c>
      <c r="F2862" s="7">
        <v>1500</v>
      </c>
      <c r="G2862" s="7">
        <v>3000</v>
      </c>
      <c r="H2862" s="7">
        <v>3000</v>
      </c>
      <c r="I2862" s="7">
        <v>14000</v>
      </c>
    </row>
    <row r="2863" spans="2:9" ht="16.5" customHeight="1">
      <c r="B2863" s="7" t="s">
        <v>456</v>
      </c>
      <c r="C2863" s="7" t="s">
        <v>24632</v>
      </c>
      <c r="D2863" s="44" t="s">
        <v>24633</v>
      </c>
      <c r="E2863" s="7">
        <v>41.9</v>
      </c>
      <c r="F2863" s="7">
        <v>8500</v>
      </c>
      <c r="G2863" s="7">
        <v>7000</v>
      </c>
      <c r="H2863" s="7">
        <v>11500</v>
      </c>
      <c r="I2863" s="7">
        <v>17000</v>
      </c>
    </row>
    <row r="2864" spans="2:9" ht="16.5" customHeight="1">
      <c r="B2864" s="7" t="s">
        <v>456</v>
      </c>
      <c r="C2864" s="7" t="s">
        <v>24634</v>
      </c>
      <c r="D2864" s="44" t="s">
        <v>24635</v>
      </c>
      <c r="E2864" s="7">
        <v>49.2</v>
      </c>
      <c r="F2864" s="7">
        <v>5500</v>
      </c>
      <c r="G2864" s="7">
        <v>23000</v>
      </c>
      <c r="H2864" s="7">
        <v>8000</v>
      </c>
      <c r="I2864" s="7">
        <v>30500</v>
      </c>
    </row>
    <row r="2865" spans="2:9" ht="16.5" customHeight="1">
      <c r="B2865" s="7" t="s">
        <v>456</v>
      </c>
      <c r="C2865" s="7" t="s">
        <v>29075</v>
      </c>
      <c r="D2865" s="44" t="s">
        <v>29076</v>
      </c>
      <c r="E2865" s="7">
        <v>107.4</v>
      </c>
      <c r="F2865" s="7">
        <v>3000</v>
      </c>
      <c r="G2865" s="7">
        <v>21000</v>
      </c>
      <c r="H2865" s="7">
        <v>3000</v>
      </c>
      <c r="I2865" s="7">
        <v>42000</v>
      </c>
    </row>
    <row r="2866" spans="2:9" ht="16.5" customHeight="1">
      <c r="B2866" s="7" t="s">
        <v>456</v>
      </c>
      <c r="C2866" s="7" t="s">
        <v>24636</v>
      </c>
      <c r="D2866" s="44" t="s">
        <v>24637</v>
      </c>
      <c r="E2866" s="7">
        <v>3.8</v>
      </c>
      <c r="F2866" s="7">
        <v>500</v>
      </c>
      <c r="G2866" s="7">
        <v>3500</v>
      </c>
      <c r="H2866" s="7">
        <v>1000</v>
      </c>
      <c r="I2866" s="7">
        <v>5000</v>
      </c>
    </row>
    <row r="2867" spans="2:9" ht="16.5" customHeight="1">
      <c r="B2867" s="7" t="s">
        <v>456</v>
      </c>
      <c r="C2867" s="7" t="s">
        <v>24638</v>
      </c>
      <c r="D2867" s="44" t="s">
        <v>24639</v>
      </c>
      <c r="E2867" s="7">
        <v>31</v>
      </c>
      <c r="F2867" s="7">
        <v>3000</v>
      </c>
      <c r="G2867" s="7">
        <v>49000</v>
      </c>
      <c r="H2867" s="7">
        <v>3500</v>
      </c>
      <c r="I2867" s="7">
        <v>70000</v>
      </c>
    </row>
    <row r="2868" spans="2:9" ht="16.5" customHeight="1">
      <c r="B2868" s="7" t="s">
        <v>456</v>
      </c>
      <c r="C2868" s="7" t="s">
        <v>24640</v>
      </c>
      <c r="D2868" s="44" t="s">
        <v>24641</v>
      </c>
      <c r="E2868" s="7">
        <v>29.8</v>
      </c>
      <c r="F2868" s="7">
        <v>3000</v>
      </c>
      <c r="G2868" s="7">
        <v>8500</v>
      </c>
      <c r="H2868" s="7">
        <v>4500</v>
      </c>
      <c r="I2868" s="7">
        <v>19500</v>
      </c>
    </row>
    <row r="2869" spans="2:9" ht="16.5" customHeight="1">
      <c r="B2869" s="7" t="s">
        <v>456</v>
      </c>
      <c r="C2869" s="7" t="s">
        <v>24642</v>
      </c>
      <c r="D2869" s="44" t="s">
        <v>24643</v>
      </c>
      <c r="E2869" s="7">
        <v>75.3</v>
      </c>
      <c r="F2869" s="7">
        <v>8000</v>
      </c>
      <c r="G2869" s="7">
        <v>8000</v>
      </c>
      <c r="H2869" s="7">
        <v>11000</v>
      </c>
      <c r="I2869" s="7">
        <v>34500</v>
      </c>
    </row>
    <row r="2870" spans="2:9" ht="16.5" customHeight="1">
      <c r="B2870" s="7" t="s">
        <v>456</v>
      </c>
      <c r="C2870" s="7" t="s">
        <v>24280</v>
      </c>
      <c r="D2870" s="44" t="s">
        <v>24281</v>
      </c>
      <c r="E2870" s="7">
        <v>28.8</v>
      </c>
      <c r="F2870" s="7">
        <v>4000</v>
      </c>
      <c r="G2870" s="7">
        <v>10000</v>
      </c>
      <c r="H2870" s="7" t="s">
        <v>11422</v>
      </c>
      <c r="I2870" s="7">
        <v>27500</v>
      </c>
    </row>
    <row r="2871" spans="2:9" ht="16.5" customHeight="1">
      <c r="B2871" s="7" t="s">
        <v>456</v>
      </c>
      <c r="C2871" s="7" t="s">
        <v>24282</v>
      </c>
      <c r="D2871" s="44" t="s">
        <v>24283</v>
      </c>
      <c r="E2871" s="7">
        <v>19.600000000000001</v>
      </c>
      <c r="F2871" s="7" t="s">
        <v>11422</v>
      </c>
      <c r="G2871" s="7">
        <v>10000</v>
      </c>
      <c r="H2871" s="7" t="s">
        <v>11422</v>
      </c>
      <c r="I2871" s="7">
        <v>12000</v>
      </c>
    </row>
    <row r="2872" spans="2:9" ht="16.5" customHeight="1">
      <c r="B2872" s="7" t="s">
        <v>456</v>
      </c>
      <c r="C2872" s="7" t="s">
        <v>24242</v>
      </c>
      <c r="D2872" s="44" t="s">
        <v>24243</v>
      </c>
      <c r="E2872" s="7">
        <v>13.2</v>
      </c>
      <c r="F2872" s="7">
        <v>1500</v>
      </c>
      <c r="G2872" s="7">
        <v>500</v>
      </c>
      <c r="H2872" s="7" t="s">
        <v>11422</v>
      </c>
      <c r="I2872" s="7">
        <v>500</v>
      </c>
    </row>
    <row r="2873" spans="2:9" ht="16.5" customHeight="1">
      <c r="B2873" s="7" t="s">
        <v>456</v>
      </c>
      <c r="C2873" s="7" t="s">
        <v>24644</v>
      </c>
      <c r="D2873" s="44" t="s">
        <v>24645</v>
      </c>
      <c r="E2873" s="7">
        <v>17.399999999999999</v>
      </c>
      <c r="F2873" s="7">
        <v>2000</v>
      </c>
      <c r="G2873" s="7">
        <v>11500</v>
      </c>
      <c r="H2873" s="7" t="s">
        <v>11422</v>
      </c>
      <c r="I2873" s="7">
        <v>23000</v>
      </c>
    </row>
    <row r="2874" spans="2:9" ht="16.5" customHeight="1">
      <c r="B2874" s="7" t="s">
        <v>456</v>
      </c>
      <c r="C2874" s="7" t="s">
        <v>24646</v>
      </c>
      <c r="D2874" s="44" t="s">
        <v>24647</v>
      </c>
      <c r="E2874" s="7">
        <v>12.9</v>
      </c>
      <c r="F2874" s="7" t="s">
        <v>11422</v>
      </c>
      <c r="G2874" s="7">
        <v>6500</v>
      </c>
      <c r="H2874" s="7" t="s">
        <v>11422</v>
      </c>
      <c r="I2874" s="7">
        <v>9500</v>
      </c>
    </row>
    <row r="2875" spans="2:9" ht="16.5" customHeight="1">
      <c r="B2875" s="7" t="s">
        <v>456</v>
      </c>
      <c r="C2875" s="7" t="s">
        <v>24648</v>
      </c>
      <c r="D2875" s="44" t="s">
        <v>24649</v>
      </c>
      <c r="E2875" s="7">
        <v>24.8</v>
      </c>
      <c r="F2875" s="7">
        <v>3500</v>
      </c>
      <c r="G2875" s="7" t="s">
        <v>11422</v>
      </c>
      <c r="H2875" s="7" t="s">
        <v>11422</v>
      </c>
      <c r="I2875" s="7">
        <v>35500</v>
      </c>
    </row>
    <row r="2876" spans="2:9" ht="16.5" customHeight="1">
      <c r="B2876" s="7" t="s">
        <v>456</v>
      </c>
      <c r="C2876" s="7" t="s">
        <v>24650</v>
      </c>
      <c r="D2876" s="44" t="s">
        <v>24651</v>
      </c>
      <c r="E2876" s="7">
        <v>21.3</v>
      </c>
      <c r="F2876" s="7">
        <v>3500</v>
      </c>
      <c r="G2876" s="7">
        <v>16000</v>
      </c>
      <c r="H2876" s="7" t="s">
        <v>11422</v>
      </c>
      <c r="I2876" s="7">
        <v>27500</v>
      </c>
    </row>
    <row r="2877" spans="2:9" ht="16.5" customHeight="1">
      <c r="B2877" s="7" t="s">
        <v>456</v>
      </c>
      <c r="C2877" s="7" t="s">
        <v>24652</v>
      </c>
      <c r="D2877" s="44" t="s">
        <v>24653</v>
      </c>
      <c r="E2877" s="7">
        <v>42.8</v>
      </c>
      <c r="F2877" s="7">
        <v>5500</v>
      </c>
      <c r="G2877" s="7">
        <v>36500</v>
      </c>
      <c r="H2877" s="7">
        <v>6500</v>
      </c>
      <c r="I2877" s="7">
        <v>57500</v>
      </c>
    </row>
    <row r="2878" spans="2:9" ht="16.5" customHeight="1">
      <c r="B2878" s="7" t="s">
        <v>456</v>
      </c>
      <c r="C2878" s="7" t="s">
        <v>24654</v>
      </c>
      <c r="D2878" s="44" t="s">
        <v>24655</v>
      </c>
      <c r="E2878" s="7">
        <v>39.4</v>
      </c>
      <c r="F2878" s="7">
        <v>1500</v>
      </c>
      <c r="G2878" s="7">
        <v>8500</v>
      </c>
      <c r="H2878" s="7">
        <v>1500</v>
      </c>
      <c r="I2878" s="7">
        <v>11500</v>
      </c>
    </row>
    <row r="2879" spans="2:9" ht="16.5" customHeight="1">
      <c r="B2879" s="7" t="s">
        <v>456</v>
      </c>
      <c r="C2879" s="7" t="s">
        <v>24656</v>
      </c>
      <c r="D2879" s="44" t="s">
        <v>24657</v>
      </c>
      <c r="E2879" s="7">
        <v>56.2</v>
      </c>
      <c r="F2879" s="7">
        <v>3000</v>
      </c>
      <c r="G2879" s="7">
        <v>14000</v>
      </c>
      <c r="H2879" s="7">
        <v>3000</v>
      </c>
      <c r="I2879" s="7">
        <v>42000</v>
      </c>
    </row>
    <row r="2880" spans="2:9" ht="16.5" customHeight="1">
      <c r="B2880" s="7" t="s">
        <v>456</v>
      </c>
      <c r="C2880" s="7" t="s">
        <v>24658</v>
      </c>
      <c r="D2880" s="44" t="s">
        <v>24659</v>
      </c>
      <c r="E2880" s="7">
        <v>33.4</v>
      </c>
      <c r="F2880" s="7">
        <v>5000</v>
      </c>
      <c r="G2880" s="7">
        <v>10000</v>
      </c>
      <c r="H2880" s="7">
        <v>6500</v>
      </c>
      <c r="I2880" s="7">
        <v>18500</v>
      </c>
    </row>
    <row r="2881" spans="2:9" ht="16.5" customHeight="1">
      <c r="B2881" s="7" t="s">
        <v>456</v>
      </c>
      <c r="C2881" s="7" t="s">
        <v>24660</v>
      </c>
      <c r="D2881" s="44" t="s">
        <v>24661</v>
      </c>
      <c r="E2881" s="7">
        <v>66.3</v>
      </c>
      <c r="F2881" s="7" t="s">
        <v>11422</v>
      </c>
      <c r="G2881" s="7">
        <v>44000</v>
      </c>
      <c r="H2881" s="7" t="s">
        <v>11422</v>
      </c>
      <c r="I2881" s="7">
        <v>63000</v>
      </c>
    </row>
    <row r="2882" spans="2:9" ht="16.5" customHeight="1">
      <c r="B2882" s="7" t="s">
        <v>456</v>
      </c>
      <c r="C2882" s="7" t="s">
        <v>24664</v>
      </c>
      <c r="D2882" s="44" t="s">
        <v>24665</v>
      </c>
      <c r="E2882" s="7">
        <v>56.1</v>
      </c>
      <c r="F2882" s="7">
        <v>500</v>
      </c>
      <c r="G2882" s="7">
        <v>8000</v>
      </c>
      <c r="H2882" s="7">
        <v>1000</v>
      </c>
      <c r="I2882" s="7">
        <v>10000</v>
      </c>
    </row>
    <row r="2883" spans="2:9" ht="16.5" customHeight="1">
      <c r="B2883" s="7" t="s">
        <v>456</v>
      </c>
      <c r="C2883" s="7" t="s">
        <v>24666</v>
      </c>
      <c r="D2883" s="44" t="s">
        <v>24667</v>
      </c>
      <c r="E2883" s="7">
        <v>9.1999999999999993</v>
      </c>
      <c r="F2883" s="7">
        <v>2500</v>
      </c>
      <c r="G2883" s="7">
        <v>5000</v>
      </c>
      <c r="H2883" s="7">
        <v>2500</v>
      </c>
      <c r="I2883" s="7">
        <v>7000</v>
      </c>
    </row>
    <row r="2884" spans="2:9" ht="16.5" customHeight="1">
      <c r="B2884" s="7" t="s">
        <v>456</v>
      </c>
      <c r="C2884" s="7" t="s">
        <v>24668</v>
      </c>
      <c r="D2884" s="44" t="s">
        <v>24669</v>
      </c>
      <c r="E2884" s="7">
        <v>31.8</v>
      </c>
      <c r="F2884" s="7">
        <v>2500</v>
      </c>
      <c r="G2884" s="7">
        <v>21000</v>
      </c>
      <c r="H2884" s="7">
        <v>4500</v>
      </c>
      <c r="I2884" s="7">
        <v>35000</v>
      </c>
    </row>
    <row r="2885" spans="2:9" ht="16.5" customHeight="1">
      <c r="B2885" s="7" t="s">
        <v>456</v>
      </c>
      <c r="C2885" s="7" t="s">
        <v>24670</v>
      </c>
      <c r="D2885" s="44" t="s">
        <v>24671</v>
      </c>
      <c r="E2885" s="7">
        <v>2</v>
      </c>
      <c r="F2885" s="7" t="s">
        <v>11422</v>
      </c>
      <c r="G2885" s="7">
        <v>1000</v>
      </c>
      <c r="H2885" s="7" t="s">
        <v>11422</v>
      </c>
      <c r="I2885" s="7">
        <v>2000</v>
      </c>
    </row>
    <row r="2886" spans="2:9" ht="16.5" customHeight="1">
      <c r="B2886" s="7" t="s">
        <v>456</v>
      </c>
      <c r="C2886" s="7" t="s">
        <v>24672</v>
      </c>
      <c r="D2886" s="44" t="s">
        <v>24673</v>
      </c>
      <c r="E2886" s="7">
        <v>2.9</v>
      </c>
      <c r="F2886" s="7">
        <v>500</v>
      </c>
      <c r="G2886" s="7">
        <v>3000</v>
      </c>
      <c r="H2886" s="7">
        <v>500</v>
      </c>
      <c r="I2886" s="7">
        <v>3000</v>
      </c>
    </row>
    <row r="2887" spans="2:9" ht="16.5" customHeight="1">
      <c r="B2887" s="7" t="s">
        <v>456</v>
      </c>
      <c r="C2887" s="7" t="s">
        <v>24674</v>
      </c>
      <c r="D2887" s="44" t="s">
        <v>24675</v>
      </c>
      <c r="E2887" s="7">
        <v>2.2000000000000002</v>
      </c>
      <c r="F2887" s="7">
        <v>1000</v>
      </c>
      <c r="G2887" s="7">
        <v>3500</v>
      </c>
      <c r="H2887" s="7">
        <v>1000</v>
      </c>
      <c r="I2887" s="7">
        <v>4500</v>
      </c>
    </row>
    <row r="2888" spans="2:9" ht="16.5" customHeight="1">
      <c r="B2888" s="7" t="s">
        <v>456</v>
      </c>
      <c r="C2888" s="7" t="s">
        <v>24676</v>
      </c>
      <c r="D2888" s="44" t="s">
        <v>24677</v>
      </c>
      <c r="E2888" s="7">
        <v>2.4</v>
      </c>
      <c r="F2888" s="7">
        <v>1000</v>
      </c>
      <c r="G2888" s="7">
        <v>3000</v>
      </c>
      <c r="H2888" s="7">
        <v>1000</v>
      </c>
      <c r="I2888" s="7">
        <v>3500</v>
      </c>
    </row>
    <row r="2889" spans="2:9" ht="16.5" customHeight="1">
      <c r="B2889" s="7" t="s">
        <v>456</v>
      </c>
      <c r="C2889" s="7" t="s">
        <v>24678</v>
      </c>
      <c r="D2889" s="44" t="s">
        <v>24679</v>
      </c>
      <c r="E2889" s="7">
        <v>2.5</v>
      </c>
      <c r="F2889" s="7" t="s">
        <v>11422</v>
      </c>
      <c r="G2889" s="7">
        <v>1500</v>
      </c>
      <c r="H2889" s="7" t="s">
        <v>11422</v>
      </c>
      <c r="I2889" s="7">
        <v>1500</v>
      </c>
    </row>
    <row r="2890" spans="2:9" ht="16.5" customHeight="1">
      <c r="B2890" s="7" t="s">
        <v>456</v>
      </c>
      <c r="C2890" s="7" t="s">
        <v>24680</v>
      </c>
      <c r="D2890" s="44" t="s">
        <v>24681</v>
      </c>
      <c r="E2890" s="7">
        <v>3.6</v>
      </c>
      <c r="F2890" s="7">
        <v>1000</v>
      </c>
      <c r="G2890" s="7">
        <v>3000</v>
      </c>
      <c r="H2890" s="7">
        <v>1000</v>
      </c>
      <c r="I2890" s="7">
        <v>5500</v>
      </c>
    </row>
    <row r="2891" spans="2:9" ht="16.5" customHeight="1">
      <c r="B2891" s="7" t="s">
        <v>456</v>
      </c>
      <c r="C2891" s="7" t="s">
        <v>24682</v>
      </c>
      <c r="D2891" s="44" t="s">
        <v>24683</v>
      </c>
      <c r="E2891" s="7">
        <v>6.1</v>
      </c>
      <c r="F2891" s="7">
        <v>1000</v>
      </c>
      <c r="G2891" s="7">
        <v>5500</v>
      </c>
      <c r="H2891" s="7">
        <v>1500</v>
      </c>
      <c r="I2891" s="7">
        <v>8500</v>
      </c>
    </row>
    <row r="2892" spans="2:9" ht="16.5" customHeight="1">
      <c r="B2892" s="7" t="s">
        <v>456</v>
      </c>
      <c r="C2892" s="7" t="s">
        <v>24684</v>
      </c>
      <c r="D2892" s="44" t="s">
        <v>24685</v>
      </c>
      <c r="E2892" s="7">
        <v>38.700000000000003</v>
      </c>
      <c r="F2892" s="7">
        <v>3500</v>
      </c>
      <c r="G2892" s="7">
        <v>27500</v>
      </c>
      <c r="H2892" s="7">
        <v>5000</v>
      </c>
      <c r="I2892" s="7">
        <v>41000</v>
      </c>
    </row>
    <row r="2893" spans="2:9" ht="16.5" customHeight="1">
      <c r="B2893" s="7" t="s">
        <v>456</v>
      </c>
      <c r="C2893" s="7" t="s">
        <v>24686</v>
      </c>
      <c r="D2893" s="44" t="s">
        <v>24687</v>
      </c>
      <c r="E2893" s="7">
        <v>12.6</v>
      </c>
      <c r="F2893" s="7" t="s">
        <v>11422</v>
      </c>
      <c r="G2893" s="7">
        <v>1000</v>
      </c>
      <c r="H2893" s="7">
        <v>500</v>
      </c>
      <c r="I2893" s="7">
        <v>2000</v>
      </c>
    </row>
    <row r="2894" spans="2:9" ht="16.5" customHeight="1">
      <c r="B2894" s="7" t="s">
        <v>456</v>
      </c>
      <c r="C2894" s="7" t="s">
        <v>24688</v>
      </c>
      <c r="D2894" s="44" t="s">
        <v>24689</v>
      </c>
      <c r="E2894" s="7">
        <v>34.1</v>
      </c>
      <c r="F2894" s="7">
        <v>5000</v>
      </c>
      <c r="G2894" s="7">
        <v>16500</v>
      </c>
      <c r="H2894" s="7">
        <v>6500</v>
      </c>
      <c r="I2894" s="7">
        <v>27500</v>
      </c>
    </row>
    <row r="2895" spans="2:9" ht="16.5" customHeight="1">
      <c r="B2895" s="7" t="s">
        <v>456</v>
      </c>
      <c r="C2895" s="7" t="s">
        <v>24690</v>
      </c>
      <c r="D2895" s="44" t="s">
        <v>24691</v>
      </c>
      <c r="E2895" s="7">
        <v>24.8</v>
      </c>
      <c r="F2895" s="7">
        <v>3500</v>
      </c>
      <c r="G2895" s="7">
        <v>20500</v>
      </c>
      <c r="H2895" s="7">
        <v>6500</v>
      </c>
      <c r="I2895" s="7">
        <v>27500</v>
      </c>
    </row>
    <row r="2896" spans="2:9" ht="16.5" customHeight="1">
      <c r="B2896" s="7" t="s">
        <v>456</v>
      </c>
      <c r="C2896" s="7" t="s">
        <v>24692</v>
      </c>
      <c r="D2896" s="44" t="s">
        <v>24693</v>
      </c>
      <c r="E2896" s="7">
        <v>72.5</v>
      </c>
      <c r="F2896" s="7">
        <v>9500</v>
      </c>
      <c r="G2896" s="7">
        <v>75500</v>
      </c>
      <c r="H2896" s="7">
        <v>12500</v>
      </c>
      <c r="I2896" s="7">
        <v>96000</v>
      </c>
    </row>
    <row r="2897" spans="2:9" ht="16.5" customHeight="1">
      <c r="B2897" s="7" t="s">
        <v>456</v>
      </c>
      <c r="C2897" s="7" t="s">
        <v>24694</v>
      </c>
      <c r="D2897" s="44" t="s">
        <v>24695</v>
      </c>
      <c r="E2897" s="7">
        <v>91.8</v>
      </c>
      <c r="F2897" s="7">
        <v>9500</v>
      </c>
      <c r="G2897" s="7">
        <v>61500</v>
      </c>
      <c r="H2897" s="7">
        <v>15500</v>
      </c>
      <c r="I2897" s="7">
        <v>96000</v>
      </c>
    </row>
    <row r="2898" spans="2:9" ht="16.5" customHeight="1">
      <c r="B2898" s="7" t="s">
        <v>456</v>
      </c>
      <c r="C2898" s="7" t="s">
        <v>24696</v>
      </c>
      <c r="D2898" s="44" t="s">
        <v>24697</v>
      </c>
      <c r="E2898" s="7">
        <v>98</v>
      </c>
      <c r="F2898" s="7">
        <v>23000</v>
      </c>
      <c r="G2898" s="7">
        <v>134000</v>
      </c>
      <c r="H2898" s="7">
        <v>27500</v>
      </c>
      <c r="I2898" s="7">
        <v>134000</v>
      </c>
    </row>
    <row r="2899" spans="2:9" ht="16.5" customHeight="1">
      <c r="B2899" s="7" t="s">
        <v>456</v>
      </c>
      <c r="C2899" s="7" t="s">
        <v>24284</v>
      </c>
      <c r="D2899" s="44" t="s">
        <v>24285</v>
      </c>
      <c r="E2899" s="7">
        <v>27.8</v>
      </c>
      <c r="F2899" s="7">
        <v>3000</v>
      </c>
      <c r="G2899" s="7">
        <v>19500</v>
      </c>
      <c r="H2899" s="7">
        <v>4500</v>
      </c>
      <c r="I2899" s="7">
        <v>33500</v>
      </c>
    </row>
    <row r="2900" spans="2:9" ht="16.5" customHeight="1">
      <c r="B2900" s="7" t="s">
        <v>456</v>
      </c>
      <c r="C2900" s="7" t="s">
        <v>24698</v>
      </c>
      <c r="D2900" s="44" t="s">
        <v>24699</v>
      </c>
      <c r="E2900" s="7">
        <v>43.3</v>
      </c>
      <c r="F2900" s="7">
        <v>3500</v>
      </c>
      <c r="G2900" s="7">
        <v>38000</v>
      </c>
      <c r="H2900" s="7">
        <v>5000</v>
      </c>
      <c r="I2900" s="7">
        <v>48000</v>
      </c>
    </row>
    <row r="2901" spans="2:9" ht="16.5" customHeight="1">
      <c r="B2901" s="7" t="s">
        <v>456</v>
      </c>
      <c r="C2901" s="7" t="s">
        <v>66442</v>
      </c>
      <c r="D2901" s="44" t="s">
        <v>24702</v>
      </c>
      <c r="E2901" s="7">
        <v>1.3</v>
      </c>
      <c r="F2901" s="7" t="s">
        <v>11422</v>
      </c>
      <c r="G2901" s="7">
        <v>2000</v>
      </c>
      <c r="H2901" s="7" t="s">
        <v>11422</v>
      </c>
      <c r="I2901" s="7">
        <v>2000</v>
      </c>
    </row>
    <row r="2902" spans="2:9" ht="16.5" customHeight="1">
      <c r="B2902" s="7" t="s">
        <v>456</v>
      </c>
      <c r="C2902" s="7" t="s">
        <v>24703</v>
      </c>
      <c r="D2902" s="44" t="s">
        <v>24704</v>
      </c>
      <c r="E2902" s="7">
        <v>2.6</v>
      </c>
      <c r="F2902" s="7" t="s">
        <v>11422</v>
      </c>
      <c r="G2902" s="7">
        <v>2000</v>
      </c>
      <c r="H2902" s="7" t="s">
        <v>11422</v>
      </c>
      <c r="I2902" s="7">
        <v>2000</v>
      </c>
    </row>
    <row r="2903" spans="2:9" ht="16.5" customHeight="1">
      <c r="B2903" s="7" t="s">
        <v>456</v>
      </c>
      <c r="C2903" s="7" t="s">
        <v>24286</v>
      </c>
      <c r="D2903" s="44" t="s">
        <v>24287</v>
      </c>
      <c r="E2903" s="7">
        <v>31.3</v>
      </c>
      <c r="F2903" s="7" t="s">
        <v>11422</v>
      </c>
      <c r="G2903" s="7">
        <v>6500</v>
      </c>
      <c r="H2903" s="7" t="s">
        <v>11422</v>
      </c>
      <c r="I2903" s="7">
        <v>27500</v>
      </c>
    </row>
    <row r="2904" spans="2:9" ht="16.5" customHeight="1">
      <c r="B2904" s="7" t="s">
        <v>456</v>
      </c>
      <c r="C2904" s="7" t="s">
        <v>24705</v>
      </c>
      <c r="D2904" s="44" t="s">
        <v>24706</v>
      </c>
      <c r="E2904" s="7">
        <v>43.1</v>
      </c>
      <c r="F2904" s="7">
        <v>1000</v>
      </c>
      <c r="G2904" s="7">
        <v>15500</v>
      </c>
      <c r="H2904" s="7">
        <v>5000</v>
      </c>
      <c r="I2904" s="7">
        <v>23000</v>
      </c>
    </row>
    <row r="2905" spans="2:9" ht="16.5" customHeight="1">
      <c r="B2905" s="7" t="s">
        <v>456</v>
      </c>
      <c r="C2905" s="7" t="s">
        <v>50612</v>
      </c>
      <c r="D2905" s="44" t="s">
        <v>50613</v>
      </c>
      <c r="E2905" s="7">
        <v>63.8</v>
      </c>
      <c r="F2905" s="7">
        <v>6500</v>
      </c>
      <c r="G2905" s="7">
        <v>45500</v>
      </c>
      <c r="H2905" s="7">
        <v>8000</v>
      </c>
      <c r="I2905" s="7">
        <v>60500</v>
      </c>
    </row>
    <row r="2906" spans="2:9" ht="16.5" customHeight="1">
      <c r="B2906" s="7" t="s">
        <v>456</v>
      </c>
      <c r="C2906" s="7" t="s">
        <v>50669</v>
      </c>
      <c r="D2906" s="44" t="s">
        <v>50670</v>
      </c>
      <c r="E2906" s="7">
        <v>17.8</v>
      </c>
      <c r="F2906" s="7">
        <v>2500</v>
      </c>
      <c r="G2906" s="7">
        <v>18500</v>
      </c>
      <c r="H2906" s="7">
        <v>3500</v>
      </c>
      <c r="I2906" s="7">
        <v>23000</v>
      </c>
    </row>
    <row r="2907" spans="2:9" ht="16.5" customHeight="1">
      <c r="B2907" s="7" t="s">
        <v>456</v>
      </c>
      <c r="C2907" s="7" t="s">
        <v>50699</v>
      </c>
      <c r="D2907" s="44" t="s">
        <v>50700</v>
      </c>
      <c r="E2907" s="7">
        <v>6.6</v>
      </c>
      <c r="F2907" s="7">
        <v>2000</v>
      </c>
      <c r="G2907" s="7">
        <v>5000</v>
      </c>
      <c r="H2907" s="7">
        <v>2500</v>
      </c>
      <c r="I2907" s="7">
        <v>6500</v>
      </c>
    </row>
    <row r="2908" spans="2:9" ht="16.5" customHeight="1">
      <c r="B2908" s="7" t="s">
        <v>456</v>
      </c>
      <c r="C2908" s="7" t="s">
        <v>50714</v>
      </c>
      <c r="D2908" s="44" t="s">
        <v>50715</v>
      </c>
      <c r="E2908" s="7">
        <v>4.2</v>
      </c>
      <c r="F2908" s="7">
        <v>1500</v>
      </c>
      <c r="G2908" s="7">
        <v>5000</v>
      </c>
      <c r="H2908" s="7">
        <v>2000</v>
      </c>
      <c r="I2908" s="7">
        <v>6500</v>
      </c>
    </row>
    <row r="2909" spans="2:9" ht="16.5" customHeight="1">
      <c r="B2909" s="7" t="s">
        <v>456</v>
      </c>
      <c r="C2909" s="7" t="s">
        <v>50720</v>
      </c>
      <c r="D2909" s="44" t="s">
        <v>50721</v>
      </c>
      <c r="E2909" s="7">
        <v>8.3000000000000007</v>
      </c>
      <c r="F2909" s="7">
        <v>1500</v>
      </c>
      <c r="G2909" s="7">
        <v>3500</v>
      </c>
      <c r="H2909" s="7">
        <v>2000</v>
      </c>
      <c r="I2909" s="7">
        <v>5000</v>
      </c>
    </row>
    <row r="2910" spans="2:9" ht="16.5" customHeight="1">
      <c r="B2910" s="7" t="s">
        <v>456</v>
      </c>
      <c r="C2910" s="7" t="s">
        <v>50716</v>
      </c>
      <c r="D2910" s="44" t="s">
        <v>50717</v>
      </c>
      <c r="E2910" s="7">
        <v>4.5999999999999996</v>
      </c>
      <c r="F2910" s="7">
        <v>1500</v>
      </c>
      <c r="G2910" s="7">
        <v>5000</v>
      </c>
      <c r="H2910" s="7">
        <v>2000</v>
      </c>
      <c r="I2910" s="7">
        <v>6500</v>
      </c>
    </row>
    <row r="2911" spans="2:9" ht="16.5" customHeight="1">
      <c r="B2911" s="7" t="s">
        <v>456</v>
      </c>
      <c r="C2911" s="7" t="s">
        <v>50671</v>
      </c>
      <c r="D2911" s="44" t="s">
        <v>50672</v>
      </c>
      <c r="E2911" s="7">
        <v>35.9</v>
      </c>
      <c r="F2911" s="7">
        <v>5000</v>
      </c>
      <c r="G2911" s="7">
        <v>45500</v>
      </c>
      <c r="H2911" s="7">
        <v>6500</v>
      </c>
      <c r="I2911" s="7">
        <v>53000</v>
      </c>
    </row>
    <row r="2912" spans="2:9" ht="16.5" customHeight="1">
      <c r="B2912" s="7" t="s">
        <v>456</v>
      </c>
      <c r="C2912" s="7" t="s">
        <v>50712</v>
      </c>
      <c r="D2912" s="44" t="s">
        <v>50713</v>
      </c>
      <c r="E2912" s="7">
        <v>4.9000000000000004</v>
      </c>
      <c r="F2912" s="7">
        <v>1500</v>
      </c>
      <c r="G2912" s="7">
        <v>5000</v>
      </c>
      <c r="H2912" s="7">
        <v>2000</v>
      </c>
      <c r="I2912" s="7">
        <v>7000</v>
      </c>
    </row>
    <row r="2913" spans="2:9" ht="16.5" customHeight="1">
      <c r="B2913" s="7" t="s">
        <v>456</v>
      </c>
      <c r="C2913" s="7" t="s">
        <v>50718</v>
      </c>
      <c r="D2913" s="44" t="s">
        <v>50719</v>
      </c>
      <c r="E2913" s="7">
        <v>4.8</v>
      </c>
      <c r="F2913" s="7">
        <v>1500</v>
      </c>
      <c r="G2913" s="7">
        <v>5000</v>
      </c>
      <c r="H2913" s="7">
        <v>2000</v>
      </c>
      <c r="I2913" s="7">
        <v>6500</v>
      </c>
    </row>
    <row r="2914" spans="2:9" ht="16.5" customHeight="1">
      <c r="B2914" s="7" t="s">
        <v>456</v>
      </c>
      <c r="C2914" s="7" t="s">
        <v>50639</v>
      </c>
      <c r="D2914" s="44" t="s">
        <v>50640</v>
      </c>
      <c r="E2914" s="7">
        <v>38.1</v>
      </c>
      <c r="F2914" s="7">
        <v>3500</v>
      </c>
      <c r="G2914" s="7">
        <v>18500</v>
      </c>
      <c r="H2914" s="7">
        <v>5000</v>
      </c>
      <c r="I2914" s="7">
        <v>23000</v>
      </c>
    </row>
    <row r="2915" spans="2:9" ht="16.5" customHeight="1">
      <c r="B2915" s="7" t="s">
        <v>456</v>
      </c>
      <c r="C2915" s="7" t="s">
        <v>50705</v>
      </c>
      <c r="D2915" s="44" t="s">
        <v>50706</v>
      </c>
      <c r="E2915" s="7">
        <v>7.8</v>
      </c>
      <c r="F2915" s="7">
        <v>2000</v>
      </c>
      <c r="G2915" s="7">
        <v>8000</v>
      </c>
      <c r="H2915" s="7">
        <v>2000</v>
      </c>
      <c r="I2915" s="7">
        <v>9500</v>
      </c>
    </row>
    <row r="2916" spans="2:9" ht="16.5" customHeight="1">
      <c r="B2916" s="7" t="s">
        <v>456</v>
      </c>
      <c r="C2916" s="7" t="s">
        <v>50707</v>
      </c>
      <c r="D2916" s="44" t="s">
        <v>50708</v>
      </c>
      <c r="E2916" s="7">
        <v>8.8000000000000007</v>
      </c>
      <c r="F2916" s="7">
        <v>500</v>
      </c>
      <c r="G2916" s="7">
        <v>3000</v>
      </c>
      <c r="H2916" s="7">
        <v>500</v>
      </c>
      <c r="I2916" s="7">
        <v>4500</v>
      </c>
    </row>
    <row r="2917" spans="2:9" ht="16.5" customHeight="1">
      <c r="B2917" s="7" t="s">
        <v>456</v>
      </c>
      <c r="C2917" s="7" t="s">
        <v>50651</v>
      </c>
      <c r="D2917" s="44" t="s">
        <v>50652</v>
      </c>
      <c r="E2917" s="7">
        <v>39.4</v>
      </c>
      <c r="F2917" s="7">
        <v>3500</v>
      </c>
      <c r="G2917" s="7">
        <v>38000</v>
      </c>
      <c r="H2917" s="7">
        <v>5000</v>
      </c>
      <c r="I2917" s="7">
        <v>53000</v>
      </c>
    </row>
    <row r="2918" spans="2:9" ht="16.5" customHeight="1">
      <c r="B2918" s="7" t="s">
        <v>456</v>
      </c>
      <c r="C2918" s="7" t="s">
        <v>50673</v>
      </c>
      <c r="D2918" s="44" t="s">
        <v>50674</v>
      </c>
      <c r="E2918" s="7">
        <v>16.5</v>
      </c>
      <c r="F2918" s="7">
        <v>2500</v>
      </c>
      <c r="G2918" s="7">
        <v>15500</v>
      </c>
      <c r="H2918" s="7">
        <v>3500</v>
      </c>
      <c r="I2918" s="7">
        <v>23000</v>
      </c>
    </row>
    <row r="2919" spans="2:9" ht="16.5" customHeight="1">
      <c r="B2919" s="7" t="s">
        <v>456</v>
      </c>
      <c r="C2919" s="7" t="s">
        <v>50688</v>
      </c>
      <c r="D2919" s="44" t="s">
        <v>50689</v>
      </c>
      <c r="E2919" s="7">
        <v>14.6</v>
      </c>
      <c r="F2919" s="7">
        <v>2000</v>
      </c>
      <c r="G2919" s="7">
        <v>12500</v>
      </c>
      <c r="H2919" s="7">
        <v>2500</v>
      </c>
      <c r="I2919" s="7">
        <v>15500</v>
      </c>
    </row>
    <row r="2920" spans="2:9" ht="16.5" customHeight="1">
      <c r="B2920" s="7" t="s">
        <v>456</v>
      </c>
      <c r="C2920" s="7" t="s">
        <v>50697</v>
      </c>
      <c r="D2920" s="44" t="s">
        <v>50698</v>
      </c>
      <c r="E2920" s="7">
        <v>11.1</v>
      </c>
      <c r="F2920" s="7">
        <v>2000</v>
      </c>
      <c r="G2920" s="7">
        <v>8000</v>
      </c>
      <c r="H2920" s="7">
        <v>2500</v>
      </c>
      <c r="I2920" s="7">
        <v>9500</v>
      </c>
    </row>
    <row r="2921" spans="2:9" ht="16.5" customHeight="1">
      <c r="B2921" s="7" t="s">
        <v>456</v>
      </c>
      <c r="C2921" s="7" t="s">
        <v>50647</v>
      </c>
      <c r="D2921" s="44" t="s">
        <v>50648</v>
      </c>
      <c r="E2921" s="7">
        <v>56.2</v>
      </c>
      <c r="F2921" s="7">
        <v>3500</v>
      </c>
      <c r="G2921" s="7">
        <v>23000</v>
      </c>
      <c r="H2921" s="7">
        <v>5000</v>
      </c>
      <c r="I2921" s="7">
        <v>27500</v>
      </c>
    </row>
    <row r="2922" spans="2:9" ht="16.5" customHeight="1">
      <c r="B2922" s="7" t="s">
        <v>456</v>
      </c>
      <c r="C2922" s="7" t="s">
        <v>50695</v>
      </c>
      <c r="D2922" s="44" t="s">
        <v>50696</v>
      </c>
      <c r="E2922" s="7">
        <v>11</v>
      </c>
      <c r="F2922" s="7">
        <v>2000</v>
      </c>
      <c r="G2922" s="7">
        <v>8000</v>
      </c>
      <c r="H2922" s="7">
        <v>2500</v>
      </c>
      <c r="I2922" s="7">
        <v>9500</v>
      </c>
    </row>
    <row r="2923" spans="2:9" ht="16.5" customHeight="1">
      <c r="B2923" s="7" t="s">
        <v>456</v>
      </c>
      <c r="C2923" s="7" t="s">
        <v>66443</v>
      </c>
      <c r="D2923" s="44" t="s">
        <v>50690</v>
      </c>
      <c r="E2923" s="7">
        <v>11.8</v>
      </c>
      <c r="F2923" s="7">
        <v>2000</v>
      </c>
      <c r="G2923" s="7">
        <v>9500</v>
      </c>
      <c r="H2923" s="7">
        <v>2500</v>
      </c>
      <c r="I2923" s="7">
        <v>12500</v>
      </c>
    </row>
    <row r="2924" spans="2:9" ht="16.5" customHeight="1">
      <c r="B2924" s="7" t="s">
        <v>456</v>
      </c>
      <c r="C2924" s="7" t="s">
        <v>50691</v>
      </c>
      <c r="D2924" s="44" t="s">
        <v>50692</v>
      </c>
      <c r="E2924" s="7">
        <v>13.2</v>
      </c>
      <c r="F2924" s="7">
        <v>2000</v>
      </c>
      <c r="G2924" s="7">
        <v>9500</v>
      </c>
      <c r="H2924" s="7">
        <v>2500</v>
      </c>
      <c r="I2924" s="7">
        <v>12500</v>
      </c>
    </row>
    <row r="2925" spans="2:9" ht="16.5" customHeight="1">
      <c r="B2925" s="7" t="s">
        <v>456</v>
      </c>
      <c r="C2925" s="7" t="s">
        <v>50693</v>
      </c>
      <c r="D2925" s="44" t="s">
        <v>50694</v>
      </c>
      <c r="E2925" s="7">
        <v>14.9</v>
      </c>
      <c r="F2925" s="7">
        <v>2000</v>
      </c>
      <c r="G2925" s="7">
        <v>9500</v>
      </c>
      <c r="H2925" s="7">
        <v>2500</v>
      </c>
      <c r="I2925" s="7">
        <v>12500</v>
      </c>
    </row>
    <row r="2926" spans="2:9" ht="16.5" customHeight="1">
      <c r="B2926" s="7" t="s">
        <v>456</v>
      </c>
      <c r="C2926" s="7" t="s">
        <v>50631</v>
      </c>
      <c r="D2926" s="44" t="s">
        <v>50632</v>
      </c>
      <c r="E2926" s="7">
        <v>52.2</v>
      </c>
      <c r="F2926" s="7">
        <v>5000</v>
      </c>
      <c r="G2926" s="7">
        <v>45500</v>
      </c>
      <c r="H2926" s="7">
        <v>6500</v>
      </c>
      <c r="I2926" s="7">
        <v>60500</v>
      </c>
    </row>
    <row r="2927" spans="2:9" ht="16.5" customHeight="1">
      <c r="B2927" s="7" t="s">
        <v>456</v>
      </c>
      <c r="C2927" s="7" t="s">
        <v>50635</v>
      </c>
      <c r="D2927" s="44" t="s">
        <v>50636</v>
      </c>
      <c r="E2927" s="7">
        <v>43.2</v>
      </c>
      <c r="F2927" s="7">
        <v>5000</v>
      </c>
      <c r="G2927" s="7">
        <v>45500</v>
      </c>
      <c r="H2927" s="7">
        <v>6500</v>
      </c>
      <c r="I2927" s="7">
        <v>53000</v>
      </c>
    </row>
    <row r="2928" spans="2:9" ht="16.5" customHeight="1">
      <c r="B2928" s="7" t="s">
        <v>456</v>
      </c>
      <c r="C2928" s="7" t="s">
        <v>50614</v>
      </c>
      <c r="D2928" s="44" t="s">
        <v>50615</v>
      </c>
      <c r="E2928" s="7">
        <v>74.7</v>
      </c>
      <c r="F2928" s="7">
        <v>6500</v>
      </c>
      <c r="G2928" s="7">
        <v>60500</v>
      </c>
      <c r="H2928" s="7">
        <v>8000</v>
      </c>
      <c r="I2928" s="7">
        <v>75500</v>
      </c>
    </row>
    <row r="2929" spans="2:9" ht="16.5" customHeight="1">
      <c r="B2929" s="7" t="s">
        <v>456</v>
      </c>
      <c r="C2929" s="7" t="s">
        <v>50633</v>
      </c>
      <c r="D2929" s="44" t="s">
        <v>50634</v>
      </c>
      <c r="E2929" s="7">
        <v>67.7</v>
      </c>
      <c r="F2929" s="7">
        <v>5000</v>
      </c>
      <c r="G2929" s="7">
        <v>45500</v>
      </c>
      <c r="H2929" s="7">
        <v>6500</v>
      </c>
      <c r="I2929" s="7">
        <v>60500</v>
      </c>
    </row>
    <row r="2930" spans="2:9" ht="16.5" customHeight="1">
      <c r="B2930" s="7" t="s">
        <v>456</v>
      </c>
      <c r="C2930" s="7" t="s">
        <v>50590</v>
      </c>
      <c r="D2930" s="44" t="s">
        <v>50591</v>
      </c>
      <c r="E2930" s="7">
        <v>461.2</v>
      </c>
      <c r="F2930" s="7">
        <v>24500</v>
      </c>
      <c r="G2930" s="7">
        <v>241500</v>
      </c>
      <c r="H2930" s="7">
        <v>27500</v>
      </c>
      <c r="I2930" s="7">
        <v>272000</v>
      </c>
    </row>
    <row r="2931" spans="2:9" ht="16.5" customHeight="1">
      <c r="B2931" s="7" t="s">
        <v>456</v>
      </c>
      <c r="C2931" s="7" t="s">
        <v>24707</v>
      </c>
      <c r="D2931" s="44" t="s">
        <v>24708</v>
      </c>
      <c r="E2931" s="7">
        <v>49</v>
      </c>
      <c r="F2931" s="7">
        <v>1500</v>
      </c>
      <c r="G2931" s="7">
        <v>11500</v>
      </c>
      <c r="H2931" s="7">
        <v>1500</v>
      </c>
      <c r="I2931" s="7">
        <v>17000</v>
      </c>
    </row>
    <row r="2932" spans="2:9" ht="16.5" customHeight="1">
      <c r="B2932" s="7" t="s">
        <v>456</v>
      </c>
      <c r="C2932" s="7" t="s">
        <v>29088</v>
      </c>
      <c r="D2932" s="44" t="s">
        <v>29089</v>
      </c>
      <c r="E2932" s="7">
        <v>3.6</v>
      </c>
      <c r="F2932" s="7">
        <v>1000</v>
      </c>
      <c r="G2932" s="7">
        <v>4500</v>
      </c>
      <c r="H2932" s="7">
        <v>1500</v>
      </c>
      <c r="I2932" s="7">
        <v>9000</v>
      </c>
    </row>
    <row r="2933" spans="2:9" ht="16.5" customHeight="1">
      <c r="B2933" s="7" t="s">
        <v>456</v>
      </c>
      <c r="C2933" s="7" t="s">
        <v>66444</v>
      </c>
      <c r="D2933" s="44" t="s">
        <v>66445</v>
      </c>
      <c r="E2933" s="7">
        <v>2.5</v>
      </c>
      <c r="F2933" s="7" t="s">
        <v>11422</v>
      </c>
      <c r="G2933" s="7">
        <v>21000</v>
      </c>
      <c r="H2933" s="7" t="s">
        <v>11422</v>
      </c>
      <c r="I2933" s="7">
        <v>21000</v>
      </c>
    </row>
    <row r="2934" spans="2:9" ht="16.5" customHeight="1">
      <c r="B2934" s="7" t="s">
        <v>456</v>
      </c>
      <c r="C2934" s="7" t="s">
        <v>24709</v>
      </c>
      <c r="D2934" s="44" t="s">
        <v>24710</v>
      </c>
      <c r="E2934" s="7">
        <v>12.1</v>
      </c>
      <c r="F2934" s="7">
        <v>2000</v>
      </c>
      <c r="G2934" s="7">
        <v>13000</v>
      </c>
      <c r="H2934" s="7" t="s">
        <v>11422</v>
      </c>
      <c r="I2934" s="7">
        <v>20000</v>
      </c>
    </row>
    <row r="2935" spans="2:9" ht="16.5" customHeight="1">
      <c r="B2935" s="7" t="s">
        <v>456</v>
      </c>
      <c r="C2935" s="7" t="s">
        <v>24711</v>
      </c>
      <c r="D2935" s="44" t="s">
        <v>24712</v>
      </c>
      <c r="E2935" s="7">
        <v>5.9</v>
      </c>
      <c r="F2935" s="7">
        <v>2500</v>
      </c>
      <c r="G2935" s="7">
        <v>5000</v>
      </c>
      <c r="H2935" s="7">
        <v>3500</v>
      </c>
      <c r="I2935" s="7">
        <v>7000</v>
      </c>
    </row>
    <row r="2936" spans="2:9" ht="16.5" customHeight="1">
      <c r="B2936" s="7" t="s">
        <v>456</v>
      </c>
      <c r="C2936" s="7" t="s">
        <v>50807</v>
      </c>
      <c r="D2936" s="44" t="s">
        <v>29086</v>
      </c>
      <c r="E2936" s="7">
        <v>9.5</v>
      </c>
      <c r="F2936" s="7">
        <v>2000</v>
      </c>
      <c r="G2936" s="7">
        <v>4500</v>
      </c>
      <c r="H2936" s="7">
        <v>2000</v>
      </c>
      <c r="I2936" s="7">
        <v>6500</v>
      </c>
    </row>
    <row r="2937" spans="2:9" ht="16.5" customHeight="1">
      <c r="B2937" s="7" t="s">
        <v>456</v>
      </c>
      <c r="C2937" s="7" t="s">
        <v>66446</v>
      </c>
      <c r="D2937" s="44" t="s">
        <v>66447</v>
      </c>
      <c r="E2937" s="7">
        <v>22.5</v>
      </c>
      <c r="F2937" s="7" t="s">
        <v>11422</v>
      </c>
      <c r="G2937" s="7">
        <v>5000</v>
      </c>
      <c r="H2937" s="7" t="s">
        <v>11422</v>
      </c>
      <c r="I2937" s="7">
        <v>11000</v>
      </c>
    </row>
    <row r="2938" spans="2:9" ht="16.5" customHeight="1">
      <c r="B2938" s="7" t="s">
        <v>456</v>
      </c>
      <c r="C2938" s="7" t="s">
        <v>24288</v>
      </c>
      <c r="D2938" s="44" t="s">
        <v>24289</v>
      </c>
      <c r="E2938" s="7">
        <v>10.7</v>
      </c>
      <c r="F2938" s="7">
        <v>2500</v>
      </c>
      <c r="G2938" s="7">
        <v>13000</v>
      </c>
      <c r="H2938" s="7" t="s">
        <v>11422</v>
      </c>
      <c r="I2938" s="7">
        <v>14000</v>
      </c>
    </row>
    <row r="2939" spans="2:9" ht="16.5" customHeight="1">
      <c r="B2939" s="7" t="s">
        <v>456</v>
      </c>
      <c r="C2939" s="7" t="s">
        <v>24924</v>
      </c>
      <c r="D2939" s="44" t="s">
        <v>24925</v>
      </c>
      <c r="E2939" s="7">
        <v>25.3</v>
      </c>
      <c r="F2939" s="7">
        <v>1500</v>
      </c>
      <c r="G2939" s="7">
        <v>4000</v>
      </c>
      <c r="H2939" s="7">
        <v>2000</v>
      </c>
      <c r="I2939" s="7">
        <v>7500</v>
      </c>
    </row>
    <row r="2940" spans="2:9" ht="16.5" customHeight="1">
      <c r="B2940" s="7" t="s">
        <v>456</v>
      </c>
      <c r="C2940" s="7" t="s">
        <v>24926</v>
      </c>
      <c r="D2940" s="44" t="s">
        <v>24927</v>
      </c>
      <c r="E2940" s="7">
        <v>21.8</v>
      </c>
      <c r="F2940" s="7">
        <v>2000</v>
      </c>
      <c r="G2940" s="7">
        <v>9000</v>
      </c>
      <c r="H2940" s="7">
        <v>2500</v>
      </c>
      <c r="I2940" s="7">
        <v>17500</v>
      </c>
    </row>
    <row r="2941" spans="2:9" ht="16.5" customHeight="1">
      <c r="B2941" s="7" t="s">
        <v>456</v>
      </c>
      <c r="C2941" s="7" t="s">
        <v>66448</v>
      </c>
      <c r="D2941" s="44" t="s">
        <v>24928</v>
      </c>
      <c r="E2941" s="7">
        <v>7.1</v>
      </c>
      <c r="F2941" s="7">
        <v>500</v>
      </c>
      <c r="G2941" s="7">
        <v>4500</v>
      </c>
      <c r="H2941" s="7">
        <v>500</v>
      </c>
      <c r="I2941" s="7">
        <v>6000</v>
      </c>
    </row>
    <row r="2942" spans="2:9" ht="16.5" customHeight="1">
      <c r="B2942" s="7" t="s">
        <v>456</v>
      </c>
      <c r="C2942" s="7" t="s">
        <v>24929</v>
      </c>
      <c r="D2942" s="44" t="s">
        <v>24930</v>
      </c>
      <c r="E2942" s="7">
        <v>33</v>
      </c>
      <c r="F2942" s="7">
        <v>1000</v>
      </c>
      <c r="G2942" s="7">
        <v>5000</v>
      </c>
      <c r="H2942" s="7">
        <v>1500</v>
      </c>
      <c r="I2942" s="7">
        <v>6500</v>
      </c>
    </row>
    <row r="2943" spans="2:9" ht="16.5" customHeight="1">
      <c r="B2943" s="7" t="s">
        <v>456</v>
      </c>
      <c r="C2943" s="7" t="s">
        <v>50722</v>
      </c>
      <c r="D2943" s="44" t="s">
        <v>50723</v>
      </c>
      <c r="E2943" s="7">
        <v>3</v>
      </c>
      <c r="F2943" s="7">
        <v>1500</v>
      </c>
      <c r="G2943" s="7">
        <v>3000</v>
      </c>
      <c r="H2943" s="7">
        <v>1500</v>
      </c>
      <c r="I2943" s="7">
        <v>4500</v>
      </c>
    </row>
    <row r="2944" spans="2:9" ht="16.5" customHeight="1">
      <c r="B2944" s="7" t="s">
        <v>456</v>
      </c>
      <c r="C2944" s="7" t="s">
        <v>24931</v>
      </c>
      <c r="D2944" s="44" t="s">
        <v>24932</v>
      </c>
      <c r="E2944" s="7">
        <v>18.399999999999999</v>
      </c>
      <c r="F2944" s="7">
        <v>1000</v>
      </c>
      <c r="G2944" s="7">
        <v>7500</v>
      </c>
      <c r="H2944" s="7">
        <v>1500</v>
      </c>
      <c r="I2944" s="7">
        <v>11500</v>
      </c>
    </row>
    <row r="2945" spans="2:9" ht="16.5" customHeight="1">
      <c r="B2945" s="7" t="s">
        <v>456</v>
      </c>
      <c r="C2945" s="7" t="s">
        <v>24933</v>
      </c>
      <c r="D2945" s="44" t="s">
        <v>24934</v>
      </c>
      <c r="E2945" s="7">
        <v>24.1</v>
      </c>
      <c r="F2945" s="7">
        <v>1000</v>
      </c>
      <c r="G2945" s="7">
        <v>10500</v>
      </c>
      <c r="H2945" s="7">
        <v>1000</v>
      </c>
      <c r="I2945" s="7">
        <v>21500</v>
      </c>
    </row>
    <row r="2946" spans="2:9" ht="16.5" customHeight="1">
      <c r="B2946" s="7" t="s">
        <v>456</v>
      </c>
      <c r="C2946" s="7" t="s">
        <v>24935</v>
      </c>
      <c r="D2946" s="44" t="s">
        <v>24936</v>
      </c>
      <c r="E2946" s="7">
        <v>6.7</v>
      </c>
      <c r="F2946" s="7">
        <v>1000</v>
      </c>
      <c r="G2946" s="7">
        <v>6000</v>
      </c>
      <c r="H2946" s="7">
        <v>1500</v>
      </c>
      <c r="I2946" s="7">
        <v>9000</v>
      </c>
    </row>
    <row r="2947" spans="2:9" ht="16.5" customHeight="1">
      <c r="B2947" s="7" t="s">
        <v>456</v>
      </c>
      <c r="C2947" s="7" t="s">
        <v>24937</v>
      </c>
      <c r="D2947" s="44" t="s">
        <v>24938</v>
      </c>
      <c r="E2947" s="7">
        <v>6.4</v>
      </c>
      <c r="F2947" s="7">
        <v>1000</v>
      </c>
      <c r="G2947" s="7">
        <v>3500</v>
      </c>
      <c r="H2947" s="7">
        <v>1500</v>
      </c>
      <c r="I2947" s="7">
        <v>5500</v>
      </c>
    </row>
    <row r="2948" spans="2:9" ht="16.5" customHeight="1">
      <c r="B2948" s="7" t="s">
        <v>456</v>
      </c>
      <c r="C2948" s="7" t="s">
        <v>24939</v>
      </c>
      <c r="D2948" s="44" t="s">
        <v>24940</v>
      </c>
      <c r="E2948" s="7">
        <v>17.3</v>
      </c>
      <c r="F2948" s="7">
        <v>1000</v>
      </c>
      <c r="G2948" s="7">
        <v>4000</v>
      </c>
      <c r="H2948" s="7">
        <v>1500</v>
      </c>
      <c r="I2948" s="7">
        <v>7500</v>
      </c>
    </row>
    <row r="2949" spans="2:9" ht="16.5" customHeight="1">
      <c r="B2949" s="7" t="s">
        <v>456</v>
      </c>
      <c r="C2949" s="7" t="s">
        <v>24941</v>
      </c>
      <c r="D2949" s="44" t="s">
        <v>24942</v>
      </c>
      <c r="E2949" s="7">
        <v>13.9</v>
      </c>
      <c r="F2949" s="7">
        <v>1000</v>
      </c>
      <c r="G2949" s="7">
        <v>3000</v>
      </c>
      <c r="H2949" s="7">
        <v>1000</v>
      </c>
      <c r="I2949" s="7" t="s">
        <v>11422</v>
      </c>
    </row>
    <row r="2950" spans="2:9" ht="16.5" customHeight="1">
      <c r="B2950" s="7" t="s">
        <v>456</v>
      </c>
      <c r="C2950" s="7" t="s">
        <v>24943</v>
      </c>
      <c r="D2950" s="44" t="s">
        <v>24944</v>
      </c>
      <c r="E2950" s="7">
        <v>14.1</v>
      </c>
      <c r="F2950" s="7">
        <v>1000</v>
      </c>
      <c r="G2950" s="7">
        <v>7500</v>
      </c>
      <c r="H2950" s="7">
        <v>1500</v>
      </c>
      <c r="I2950" s="7">
        <v>11500</v>
      </c>
    </row>
    <row r="2951" spans="2:9" ht="16.5" customHeight="1">
      <c r="B2951" s="7" t="s">
        <v>456</v>
      </c>
      <c r="C2951" s="7" t="s">
        <v>24945</v>
      </c>
      <c r="D2951" s="44" t="s">
        <v>24946</v>
      </c>
      <c r="E2951" s="7">
        <v>47.4</v>
      </c>
      <c r="F2951" s="7">
        <v>500</v>
      </c>
      <c r="G2951" s="7">
        <v>8500</v>
      </c>
      <c r="H2951" s="7">
        <v>3000</v>
      </c>
      <c r="I2951" s="7">
        <v>14000</v>
      </c>
    </row>
    <row r="2952" spans="2:9" ht="16.5" customHeight="1">
      <c r="B2952" s="7" t="s">
        <v>456</v>
      </c>
      <c r="C2952" s="7" t="s">
        <v>24947</v>
      </c>
      <c r="D2952" s="44" t="s">
        <v>24948</v>
      </c>
      <c r="E2952" s="7">
        <v>35</v>
      </c>
      <c r="F2952" s="7">
        <v>1500</v>
      </c>
      <c r="G2952" s="7">
        <v>4500</v>
      </c>
      <c r="H2952" s="7">
        <v>3000</v>
      </c>
      <c r="I2952" s="7">
        <v>13000</v>
      </c>
    </row>
    <row r="2953" spans="2:9" ht="16.5" customHeight="1">
      <c r="B2953" s="7" t="s">
        <v>456</v>
      </c>
      <c r="C2953" s="7" t="s">
        <v>24949</v>
      </c>
      <c r="D2953" s="44" t="s">
        <v>24950</v>
      </c>
      <c r="E2953" s="7">
        <v>50.4</v>
      </c>
      <c r="F2953" s="7">
        <v>500</v>
      </c>
      <c r="G2953" s="7">
        <v>11500</v>
      </c>
      <c r="H2953" s="7">
        <v>1000</v>
      </c>
      <c r="I2953" s="7">
        <v>14000</v>
      </c>
    </row>
    <row r="2954" spans="2:9" ht="16.5" customHeight="1">
      <c r="B2954" s="7" t="s">
        <v>456</v>
      </c>
      <c r="C2954" s="7" t="s">
        <v>24951</v>
      </c>
      <c r="D2954" s="44" t="s">
        <v>24952</v>
      </c>
      <c r="E2954" s="7">
        <v>24.1</v>
      </c>
      <c r="F2954" s="7">
        <v>1000</v>
      </c>
      <c r="G2954" s="7">
        <v>4500</v>
      </c>
      <c r="H2954" s="7">
        <v>1500</v>
      </c>
      <c r="I2954" s="7">
        <v>9000</v>
      </c>
    </row>
    <row r="2955" spans="2:9" ht="16.5" customHeight="1">
      <c r="B2955" s="7" t="s">
        <v>456</v>
      </c>
      <c r="C2955" s="7" t="s">
        <v>24953</v>
      </c>
      <c r="D2955" s="44" t="s">
        <v>24954</v>
      </c>
      <c r="E2955" s="7">
        <v>11</v>
      </c>
      <c r="F2955" s="7">
        <v>1000</v>
      </c>
      <c r="G2955" s="7">
        <v>4500</v>
      </c>
      <c r="H2955" s="7">
        <v>2000</v>
      </c>
      <c r="I2955" s="7">
        <v>7500</v>
      </c>
    </row>
    <row r="2956" spans="2:9" ht="16.5" customHeight="1">
      <c r="B2956" s="7" t="s">
        <v>456</v>
      </c>
      <c r="C2956" s="7" t="s">
        <v>24957</v>
      </c>
      <c r="D2956" s="44" t="s">
        <v>24958</v>
      </c>
      <c r="E2956" s="7">
        <v>8.1999999999999993</v>
      </c>
      <c r="F2956" s="7">
        <v>2500</v>
      </c>
      <c r="G2956" s="7">
        <v>14000</v>
      </c>
      <c r="H2956" s="7">
        <v>4500</v>
      </c>
      <c r="I2956" s="7">
        <v>17500</v>
      </c>
    </row>
    <row r="2957" spans="2:9" ht="16.5" customHeight="1">
      <c r="B2957" s="7" t="s">
        <v>456</v>
      </c>
      <c r="C2957" s="7" t="s">
        <v>24959</v>
      </c>
      <c r="D2957" s="44" t="s">
        <v>24960</v>
      </c>
      <c r="E2957" s="7">
        <v>5</v>
      </c>
      <c r="F2957" s="7">
        <v>2500</v>
      </c>
      <c r="G2957" s="7">
        <v>14500</v>
      </c>
      <c r="H2957" s="7">
        <v>4500</v>
      </c>
      <c r="I2957" s="7">
        <v>17500</v>
      </c>
    </row>
    <row r="2958" spans="2:9" ht="16.5" customHeight="1">
      <c r="B2958" s="7" t="s">
        <v>456</v>
      </c>
      <c r="C2958" s="7" t="s">
        <v>24961</v>
      </c>
      <c r="D2958" s="44" t="s">
        <v>24962</v>
      </c>
      <c r="E2958" s="7">
        <v>20.3</v>
      </c>
      <c r="F2958" s="7">
        <v>4000</v>
      </c>
      <c r="G2958" s="7">
        <v>23000</v>
      </c>
      <c r="H2958" s="7">
        <v>7500</v>
      </c>
      <c r="I2958" s="7">
        <v>29000</v>
      </c>
    </row>
    <row r="2959" spans="2:9" ht="16.5" customHeight="1">
      <c r="B2959" s="7" t="s">
        <v>456</v>
      </c>
      <c r="C2959" s="7" t="s">
        <v>24244</v>
      </c>
      <c r="D2959" s="44" t="s">
        <v>24245</v>
      </c>
      <c r="E2959" s="7">
        <v>20.5</v>
      </c>
      <c r="F2959" s="7">
        <v>500</v>
      </c>
      <c r="G2959" s="7">
        <v>6000</v>
      </c>
      <c r="H2959" s="7">
        <v>500</v>
      </c>
      <c r="I2959" s="7">
        <v>1000</v>
      </c>
    </row>
    <row r="2960" spans="2:9" ht="16.5" customHeight="1">
      <c r="B2960" s="7" t="s">
        <v>456</v>
      </c>
      <c r="C2960" s="7" t="s">
        <v>24246</v>
      </c>
      <c r="D2960" s="44" t="s">
        <v>24247</v>
      </c>
      <c r="E2960" s="7">
        <v>9.1999999999999993</v>
      </c>
      <c r="F2960" s="7">
        <v>2000</v>
      </c>
      <c r="G2960" s="7">
        <v>8000</v>
      </c>
      <c r="H2960" s="7" t="s">
        <v>11422</v>
      </c>
      <c r="I2960" s="7">
        <v>8500</v>
      </c>
    </row>
    <row r="2961" spans="2:9" ht="16.5" customHeight="1">
      <c r="B2961" s="7" t="s">
        <v>456</v>
      </c>
      <c r="C2961" s="7" t="s">
        <v>24248</v>
      </c>
      <c r="D2961" s="44" t="s">
        <v>24249</v>
      </c>
      <c r="E2961" s="7">
        <v>8.5</v>
      </c>
      <c r="F2961" s="7" t="s">
        <v>11422</v>
      </c>
      <c r="G2961" s="7">
        <v>1500</v>
      </c>
      <c r="H2961" s="7" t="s">
        <v>11422</v>
      </c>
      <c r="I2961" s="7">
        <v>3500</v>
      </c>
    </row>
    <row r="2962" spans="2:9" ht="16.5" customHeight="1">
      <c r="B2962" s="7" t="s">
        <v>456</v>
      </c>
      <c r="C2962" s="7" t="s">
        <v>66449</v>
      </c>
      <c r="D2962" s="44" t="s">
        <v>66450</v>
      </c>
      <c r="E2962" s="7">
        <v>7.1</v>
      </c>
      <c r="F2962" s="7">
        <v>1500</v>
      </c>
      <c r="G2962" s="7">
        <v>8000</v>
      </c>
      <c r="H2962" s="7">
        <v>2000</v>
      </c>
      <c r="I2962" s="7">
        <v>12500</v>
      </c>
    </row>
    <row r="2963" spans="2:9" ht="16.5" customHeight="1">
      <c r="B2963" s="7" t="s">
        <v>456</v>
      </c>
      <c r="C2963" s="7" t="s">
        <v>50813</v>
      </c>
      <c r="D2963" s="44" t="s">
        <v>50814</v>
      </c>
      <c r="E2963" s="7">
        <v>19.100000000000001</v>
      </c>
      <c r="F2963" s="7">
        <v>500</v>
      </c>
      <c r="G2963" s="7">
        <v>1500</v>
      </c>
      <c r="H2963" s="7" t="s">
        <v>11422</v>
      </c>
      <c r="I2963" s="7" t="s">
        <v>11422</v>
      </c>
    </row>
    <row r="2964" spans="2:9" ht="16.5" customHeight="1">
      <c r="B2964" s="7" t="s">
        <v>456</v>
      </c>
      <c r="C2964" s="7" t="s">
        <v>24250</v>
      </c>
      <c r="D2964" s="44" t="s">
        <v>24251</v>
      </c>
      <c r="E2964" s="7">
        <v>77.8</v>
      </c>
      <c r="F2964" s="7">
        <v>5000</v>
      </c>
      <c r="G2964" s="7">
        <v>30500</v>
      </c>
      <c r="H2964" s="7">
        <v>10000</v>
      </c>
      <c r="I2964" s="7">
        <v>53000</v>
      </c>
    </row>
    <row r="2965" spans="2:9" ht="16.5" customHeight="1">
      <c r="B2965" s="7" t="s">
        <v>456</v>
      </c>
      <c r="C2965" s="7" t="s">
        <v>24713</v>
      </c>
      <c r="D2965" s="44" t="s">
        <v>24714</v>
      </c>
      <c r="E2965" s="7">
        <v>20.399999999999999</v>
      </c>
      <c r="F2965" s="7">
        <v>5500</v>
      </c>
      <c r="G2965" s="7">
        <v>27500</v>
      </c>
      <c r="H2965" s="7" t="s">
        <v>11422</v>
      </c>
      <c r="I2965" s="7">
        <v>55000</v>
      </c>
    </row>
    <row r="2966" spans="2:9" ht="16.5" customHeight="1">
      <c r="B2966" s="7" t="s">
        <v>456</v>
      </c>
      <c r="C2966" s="7" t="s">
        <v>24252</v>
      </c>
      <c r="D2966" s="44" t="s">
        <v>24253</v>
      </c>
      <c r="E2966" s="7">
        <v>132.6</v>
      </c>
      <c r="F2966" s="7">
        <v>121000</v>
      </c>
      <c r="G2966" s="7" t="s">
        <v>11422</v>
      </c>
      <c r="H2966" s="7" t="s">
        <v>11422</v>
      </c>
      <c r="I2966" s="7">
        <v>151000</v>
      </c>
    </row>
    <row r="2967" spans="2:9" ht="16.5" customHeight="1">
      <c r="B2967" s="7" t="s">
        <v>456</v>
      </c>
      <c r="C2967" s="7" t="s">
        <v>24254</v>
      </c>
      <c r="D2967" s="44" t="s">
        <v>24255</v>
      </c>
      <c r="E2967" s="7">
        <v>147.9</v>
      </c>
      <c r="F2967" s="7">
        <v>11000</v>
      </c>
      <c r="G2967" s="7">
        <v>106000</v>
      </c>
      <c r="H2967" s="7">
        <v>11000</v>
      </c>
      <c r="I2967" s="7">
        <v>211500</v>
      </c>
    </row>
    <row r="2968" spans="2:9" ht="16.5" customHeight="1">
      <c r="B2968" s="7" t="s">
        <v>456</v>
      </c>
      <c r="C2968" s="7" t="s">
        <v>24963</v>
      </c>
      <c r="D2968" s="44" t="s">
        <v>24964</v>
      </c>
      <c r="E2968" s="7">
        <v>31.2</v>
      </c>
      <c r="F2968" s="7">
        <v>7000</v>
      </c>
      <c r="G2968" s="7">
        <v>28000</v>
      </c>
      <c r="H2968" s="7">
        <v>8500</v>
      </c>
      <c r="I2968" s="7">
        <v>39000</v>
      </c>
    </row>
    <row r="2969" spans="2:9" ht="16.5" customHeight="1">
      <c r="B2969" s="7" t="s">
        <v>456</v>
      </c>
      <c r="C2969" s="7" t="s">
        <v>24965</v>
      </c>
      <c r="D2969" s="44" t="s">
        <v>24966</v>
      </c>
      <c r="E2969" s="7">
        <v>37</v>
      </c>
      <c r="F2969" s="7">
        <v>11500</v>
      </c>
      <c r="G2969" s="7">
        <v>46000</v>
      </c>
      <c r="H2969" s="7">
        <v>14500</v>
      </c>
      <c r="I2969" s="7">
        <v>43500</v>
      </c>
    </row>
    <row r="2970" spans="2:9" ht="16.5" customHeight="1">
      <c r="B2970" s="7" t="s">
        <v>456</v>
      </c>
      <c r="C2970" s="7" t="s">
        <v>20433</v>
      </c>
      <c r="D2970" s="44" t="s">
        <v>24715</v>
      </c>
      <c r="E2970" s="7">
        <v>77.2</v>
      </c>
      <c r="F2970" s="7">
        <v>9500</v>
      </c>
      <c r="G2970" s="7">
        <v>45500</v>
      </c>
      <c r="H2970" s="7">
        <v>12500</v>
      </c>
      <c r="I2970" s="7">
        <v>41000</v>
      </c>
    </row>
    <row r="2971" spans="2:9" ht="16.5" customHeight="1">
      <c r="B2971" s="7" t="s">
        <v>456</v>
      </c>
      <c r="C2971" s="7" t="s">
        <v>24716</v>
      </c>
      <c r="D2971" s="44" t="s">
        <v>24717</v>
      </c>
      <c r="E2971" s="7">
        <v>43.7</v>
      </c>
      <c r="F2971" s="7">
        <v>2000</v>
      </c>
      <c r="G2971" s="7">
        <v>29000</v>
      </c>
      <c r="H2971" s="7">
        <v>2500</v>
      </c>
      <c r="I2971" s="7">
        <v>36500</v>
      </c>
    </row>
    <row r="2972" spans="2:9" ht="16.5" customHeight="1">
      <c r="B2972" s="7" t="s">
        <v>456</v>
      </c>
      <c r="C2972" s="7" t="s">
        <v>20479</v>
      </c>
      <c r="D2972" s="44" t="s">
        <v>24718</v>
      </c>
      <c r="E2972" s="7">
        <v>38.1</v>
      </c>
      <c r="F2972" s="7">
        <v>6500</v>
      </c>
      <c r="G2972" s="7">
        <v>36500</v>
      </c>
      <c r="H2972" s="7">
        <v>9500</v>
      </c>
      <c r="I2972" s="7">
        <v>39000</v>
      </c>
    </row>
    <row r="2973" spans="2:9" ht="16.5" customHeight="1">
      <c r="B2973" s="7" t="s">
        <v>456</v>
      </c>
      <c r="C2973" s="7" t="s">
        <v>24719</v>
      </c>
      <c r="D2973" s="44" t="s">
        <v>24720</v>
      </c>
      <c r="E2973" s="7">
        <v>42.4</v>
      </c>
      <c r="F2973" s="7">
        <v>6500</v>
      </c>
      <c r="G2973" s="7">
        <v>53000</v>
      </c>
      <c r="H2973" s="7">
        <v>8000</v>
      </c>
      <c r="I2973" s="7">
        <v>55000</v>
      </c>
    </row>
    <row r="2974" spans="2:9" ht="16.5" customHeight="1">
      <c r="B2974" s="7" t="s">
        <v>456</v>
      </c>
      <c r="C2974" s="7" t="s">
        <v>24721</v>
      </c>
      <c r="D2974" s="44" t="s">
        <v>24722</v>
      </c>
      <c r="E2974" s="7">
        <v>65</v>
      </c>
      <c r="F2974" s="7">
        <v>1500</v>
      </c>
      <c r="G2974" s="7">
        <v>21000</v>
      </c>
      <c r="H2974" s="7">
        <v>2000</v>
      </c>
      <c r="I2974" s="7">
        <v>39000</v>
      </c>
    </row>
    <row r="2975" spans="2:9" ht="16.5" customHeight="1">
      <c r="B2975" s="7" t="s">
        <v>456</v>
      </c>
      <c r="C2975" s="7" t="s">
        <v>24723</v>
      </c>
      <c r="D2975" s="44" t="s">
        <v>24724</v>
      </c>
      <c r="E2975" s="7">
        <v>92.4</v>
      </c>
      <c r="F2975" s="7">
        <v>6500</v>
      </c>
      <c r="G2975" s="7">
        <v>53000</v>
      </c>
      <c r="H2975" s="7">
        <v>8000</v>
      </c>
      <c r="I2975" s="7">
        <v>55000</v>
      </c>
    </row>
    <row r="2976" spans="2:9" ht="16.5" customHeight="1">
      <c r="B2976" s="7" t="s">
        <v>456</v>
      </c>
      <c r="C2976" s="7" t="s">
        <v>24725</v>
      </c>
      <c r="D2976" s="44" t="s">
        <v>24726</v>
      </c>
      <c r="E2976" s="7">
        <v>70.2</v>
      </c>
      <c r="F2976" s="7">
        <v>6500</v>
      </c>
      <c r="G2976" s="7">
        <v>41000</v>
      </c>
      <c r="H2976" s="7">
        <v>9500</v>
      </c>
      <c r="I2976" s="7">
        <v>68500</v>
      </c>
    </row>
    <row r="2977" spans="2:9" ht="16.5" customHeight="1">
      <c r="B2977" s="7" t="s">
        <v>456</v>
      </c>
      <c r="C2977" s="7" t="s">
        <v>24727</v>
      </c>
      <c r="D2977" s="44" t="s">
        <v>24728</v>
      </c>
      <c r="E2977" s="7">
        <v>10.9</v>
      </c>
      <c r="F2977" s="7">
        <v>1500</v>
      </c>
      <c r="G2977" s="7">
        <v>10000</v>
      </c>
      <c r="H2977" s="7">
        <v>2000</v>
      </c>
      <c r="I2977" s="7">
        <v>14000</v>
      </c>
    </row>
    <row r="2978" spans="2:9" ht="16.5" customHeight="1">
      <c r="B2978" s="7" t="s">
        <v>456</v>
      </c>
      <c r="C2978" s="7" t="s">
        <v>24729</v>
      </c>
      <c r="D2978" s="44" t="s">
        <v>24730</v>
      </c>
      <c r="E2978" s="7">
        <v>173.8</v>
      </c>
      <c r="F2978" s="7">
        <v>30500</v>
      </c>
      <c r="G2978" s="7">
        <v>41000</v>
      </c>
      <c r="H2978" s="7">
        <v>38000</v>
      </c>
      <c r="I2978" s="7">
        <v>102500</v>
      </c>
    </row>
    <row r="2979" spans="2:9" ht="16.5" customHeight="1">
      <c r="B2979" s="7" t="s">
        <v>456</v>
      </c>
      <c r="C2979" s="7" t="s">
        <v>24731</v>
      </c>
      <c r="D2979" s="44" t="s">
        <v>24732</v>
      </c>
      <c r="E2979" s="7">
        <v>26.7</v>
      </c>
      <c r="F2979" s="7">
        <v>3500</v>
      </c>
      <c r="G2979" s="7">
        <v>22000</v>
      </c>
      <c r="H2979" s="7">
        <v>5000</v>
      </c>
      <c r="I2979" s="7">
        <v>29000</v>
      </c>
    </row>
    <row r="2980" spans="2:9" ht="16.5" customHeight="1">
      <c r="B2980" s="7" t="s">
        <v>456</v>
      </c>
      <c r="C2980" s="7" t="s">
        <v>24733</v>
      </c>
      <c r="D2980" s="44" t="s">
        <v>24734</v>
      </c>
      <c r="E2980" s="7">
        <v>39.299999999999997</v>
      </c>
      <c r="F2980" s="7">
        <v>7500</v>
      </c>
      <c r="G2980" s="7">
        <v>14000</v>
      </c>
      <c r="H2980" s="7">
        <v>9500</v>
      </c>
      <c r="I2980" s="7">
        <v>27500</v>
      </c>
    </row>
    <row r="2981" spans="2:9" ht="16.5" customHeight="1">
      <c r="B2981" s="7" t="s">
        <v>456</v>
      </c>
      <c r="C2981" s="7" t="s">
        <v>24735</v>
      </c>
      <c r="D2981" s="44" t="s">
        <v>24736</v>
      </c>
      <c r="E2981" s="7">
        <v>72.099999999999994</v>
      </c>
      <c r="F2981" s="7">
        <v>12500</v>
      </c>
      <c r="G2981" s="7">
        <v>55000</v>
      </c>
      <c r="H2981" s="7">
        <v>15500</v>
      </c>
      <c r="I2981" s="7">
        <v>82000</v>
      </c>
    </row>
    <row r="2982" spans="2:9" ht="16.5" customHeight="1">
      <c r="B2982" s="7" t="s">
        <v>456</v>
      </c>
      <c r="C2982" s="7" t="s">
        <v>24737</v>
      </c>
      <c r="D2982" s="44" t="s">
        <v>24738</v>
      </c>
      <c r="E2982" s="7">
        <v>274</v>
      </c>
      <c r="F2982" s="7">
        <v>42500</v>
      </c>
      <c r="G2982" s="7">
        <v>232500</v>
      </c>
      <c r="H2982" s="7">
        <v>53000</v>
      </c>
      <c r="I2982" s="7">
        <v>300500</v>
      </c>
    </row>
    <row r="2983" spans="2:9" ht="16.5" customHeight="1">
      <c r="B2983" s="7" t="s">
        <v>456</v>
      </c>
      <c r="C2983" s="7" t="s">
        <v>24739</v>
      </c>
      <c r="D2983" s="44" t="s">
        <v>24740</v>
      </c>
      <c r="E2983" s="7">
        <v>54.4</v>
      </c>
      <c r="F2983" s="7">
        <v>6500</v>
      </c>
      <c r="G2983" s="7">
        <v>34500</v>
      </c>
      <c r="H2983" s="7">
        <v>9500</v>
      </c>
      <c r="I2983" s="7">
        <v>55000</v>
      </c>
    </row>
    <row r="2984" spans="2:9" ht="16.5" customHeight="1">
      <c r="B2984" s="7" t="s">
        <v>456</v>
      </c>
      <c r="C2984" s="7" t="s">
        <v>24741</v>
      </c>
      <c r="D2984" s="44" t="s">
        <v>24742</v>
      </c>
      <c r="E2984" s="7">
        <v>102.2</v>
      </c>
      <c r="F2984" s="7">
        <v>11000</v>
      </c>
      <c r="G2984" s="7">
        <v>61500</v>
      </c>
      <c r="H2984" s="7">
        <v>15500</v>
      </c>
      <c r="I2984" s="7">
        <v>89000</v>
      </c>
    </row>
    <row r="2985" spans="2:9" ht="16.5" customHeight="1">
      <c r="B2985" s="7" t="s">
        <v>456</v>
      </c>
      <c r="C2985" s="7" t="s">
        <v>24743</v>
      </c>
      <c r="D2985" s="44" t="s">
        <v>24744</v>
      </c>
      <c r="E2985" s="7">
        <v>88.7</v>
      </c>
      <c r="F2985" s="7">
        <v>12500</v>
      </c>
      <c r="G2985" s="7">
        <v>61500</v>
      </c>
      <c r="H2985" s="7">
        <v>15500</v>
      </c>
      <c r="I2985" s="7">
        <v>93000</v>
      </c>
    </row>
    <row r="2986" spans="2:9" ht="16.5" customHeight="1">
      <c r="B2986" s="7" t="s">
        <v>456</v>
      </c>
      <c r="C2986" s="7" t="s">
        <v>24745</v>
      </c>
      <c r="D2986" s="44" t="s">
        <v>24746</v>
      </c>
      <c r="E2986" s="7">
        <v>17</v>
      </c>
      <c r="F2986" s="7">
        <v>3500</v>
      </c>
      <c r="G2986" s="7">
        <v>11000</v>
      </c>
      <c r="H2986" s="7">
        <v>4000</v>
      </c>
      <c r="I2986" s="7">
        <v>20500</v>
      </c>
    </row>
    <row r="2987" spans="2:9" ht="16.5" customHeight="1">
      <c r="B2987" s="7" t="s">
        <v>456</v>
      </c>
      <c r="C2987" s="7" t="s">
        <v>24747</v>
      </c>
      <c r="D2987" s="44" t="s">
        <v>24748</v>
      </c>
      <c r="E2987" s="7">
        <v>51.3</v>
      </c>
      <c r="F2987" s="7">
        <v>5000</v>
      </c>
      <c r="G2987" s="7">
        <v>41000</v>
      </c>
      <c r="H2987" s="7">
        <v>8000</v>
      </c>
      <c r="I2987" s="7">
        <v>68500</v>
      </c>
    </row>
    <row r="2988" spans="2:9" ht="16.5" customHeight="1">
      <c r="B2988" s="7" t="s">
        <v>456</v>
      </c>
      <c r="C2988" s="7" t="s">
        <v>24749</v>
      </c>
      <c r="D2988" s="44" t="s">
        <v>24750</v>
      </c>
      <c r="E2988" s="7">
        <v>167.3</v>
      </c>
      <c r="F2988" s="7">
        <v>14000</v>
      </c>
      <c r="G2988" s="7">
        <v>90500</v>
      </c>
      <c r="H2988" s="7">
        <v>14000</v>
      </c>
      <c r="I2988" s="7">
        <v>118500</v>
      </c>
    </row>
    <row r="2989" spans="2:9" ht="16.5" customHeight="1">
      <c r="B2989" s="7" t="s">
        <v>456</v>
      </c>
      <c r="C2989" s="7" t="s">
        <v>24751</v>
      </c>
      <c r="D2989" s="44" t="s">
        <v>24752</v>
      </c>
      <c r="E2989" s="7">
        <v>34</v>
      </c>
      <c r="F2989" s="7">
        <v>3500</v>
      </c>
      <c r="G2989" s="7">
        <v>18500</v>
      </c>
      <c r="H2989" s="7">
        <v>5000</v>
      </c>
      <c r="I2989" s="7">
        <v>30500</v>
      </c>
    </row>
    <row r="2990" spans="2:9" ht="16.5" customHeight="1">
      <c r="B2990" s="7" t="s">
        <v>456</v>
      </c>
      <c r="C2990" s="7" t="s">
        <v>66451</v>
      </c>
      <c r="D2990" s="44" t="s">
        <v>66452</v>
      </c>
      <c r="E2990" s="7">
        <v>435.5</v>
      </c>
      <c r="F2990" s="7">
        <v>63000</v>
      </c>
      <c r="G2990" s="7">
        <v>153500</v>
      </c>
      <c r="H2990" s="7">
        <v>63000</v>
      </c>
      <c r="I2990" s="7">
        <v>209000</v>
      </c>
    </row>
    <row r="2991" spans="2:9" ht="16.5" customHeight="1">
      <c r="B2991" s="7" t="s">
        <v>456</v>
      </c>
      <c r="C2991" s="7" t="s">
        <v>24753</v>
      </c>
      <c r="D2991" s="44" t="s">
        <v>24754</v>
      </c>
      <c r="E2991" s="7">
        <v>21.2</v>
      </c>
      <c r="F2991" s="7">
        <v>4000</v>
      </c>
      <c r="G2991" s="7">
        <v>16500</v>
      </c>
      <c r="H2991" s="7">
        <v>5500</v>
      </c>
      <c r="I2991" s="7">
        <v>27500</v>
      </c>
    </row>
    <row r="2992" spans="2:9" ht="16.5" customHeight="1">
      <c r="B2992" s="7" t="s">
        <v>456</v>
      </c>
      <c r="C2992" s="7" t="s">
        <v>24290</v>
      </c>
      <c r="D2992" s="44" t="s">
        <v>24291</v>
      </c>
      <c r="E2992" s="7">
        <v>16.399999999999999</v>
      </c>
      <c r="F2992" s="7">
        <v>2000</v>
      </c>
      <c r="G2992" s="7">
        <v>13000</v>
      </c>
      <c r="H2992" s="7" t="s">
        <v>11422</v>
      </c>
      <c r="I2992" s="7">
        <v>14000</v>
      </c>
    </row>
    <row r="2993" spans="2:9" ht="16.5" customHeight="1">
      <c r="B2993" s="7" t="s">
        <v>456</v>
      </c>
      <c r="C2993" s="7" t="s">
        <v>50637</v>
      </c>
      <c r="D2993" s="44" t="s">
        <v>50638</v>
      </c>
      <c r="E2993" s="7">
        <v>64.900000000000006</v>
      </c>
      <c r="F2993" s="7">
        <v>6500</v>
      </c>
      <c r="G2993" s="7">
        <v>45500</v>
      </c>
      <c r="H2993" s="7">
        <v>8000</v>
      </c>
      <c r="I2993" s="7">
        <v>68000</v>
      </c>
    </row>
    <row r="2994" spans="2:9" ht="16.5" customHeight="1">
      <c r="B2994" s="7" t="s">
        <v>456</v>
      </c>
      <c r="C2994" s="7" t="s">
        <v>50620</v>
      </c>
      <c r="D2994" s="44" t="s">
        <v>50621</v>
      </c>
      <c r="E2994" s="7">
        <v>93.3</v>
      </c>
      <c r="F2994" s="7">
        <v>6000</v>
      </c>
      <c r="G2994" s="7">
        <v>35000</v>
      </c>
      <c r="H2994" s="7">
        <v>7000</v>
      </c>
      <c r="I2994" s="7">
        <v>42000</v>
      </c>
    </row>
    <row r="2995" spans="2:9" ht="16.5" customHeight="1">
      <c r="B2995" s="7" t="s">
        <v>456</v>
      </c>
      <c r="C2995" s="7" t="s">
        <v>50616</v>
      </c>
      <c r="D2995" s="44" t="s">
        <v>50617</v>
      </c>
      <c r="E2995" s="7">
        <v>62.2</v>
      </c>
      <c r="F2995" s="7">
        <v>6500</v>
      </c>
      <c r="G2995" s="7">
        <v>60500</v>
      </c>
      <c r="H2995" s="7">
        <v>8000</v>
      </c>
      <c r="I2995" s="7">
        <v>75500</v>
      </c>
    </row>
    <row r="2996" spans="2:9" ht="16.5" customHeight="1">
      <c r="B2996" s="7" t="s">
        <v>456</v>
      </c>
      <c r="C2996" s="7" t="s">
        <v>50649</v>
      </c>
      <c r="D2996" s="44" t="s">
        <v>50650</v>
      </c>
      <c r="E2996" s="7">
        <v>46.1</v>
      </c>
      <c r="F2996" s="7">
        <v>3500</v>
      </c>
      <c r="G2996" s="7">
        <v>30500</v>
      </c>
      <c r="H2996" s="7">
        <v>5000</v>
      </c>
      <c r="I2996" s="7">
        <v>38000</v>
      </c>
    </row>
    <row r="2997" spans="2:9" ht="16.5" customHeight="1">
      <c r="B2997" s="7" t="s">
        <v>456</v>
      </c>
      <c r="C2997" s="7" t="s">
        <v>50592</v>
      </c>
      <c r="D2997" s="44" t="s">
        <v>50593</v>
      </c>
      <c r="E2997" s="7">
        <v>188.2</v>
      </c>
      <c r="F2997" s="7">
        <v>18500</v>
      </c>
      <c r="G2997" s="7">
        <v>189000</v>
      </c>
      <c r="H2997" s="7">
        <v>21500</v>
      </c>
      <c r="I2997" s="7">
        <v>219000</v>
      </c>
    </row>
    <row r="2998" spans="2:9" ht="16.5" customHeight="1">
      <c r="B2998" s="7" t="s">
        <v>456</v>
      </c>
      <c r="C2998" s="7" t="s">
        <v>50596</v>
      </c>
      <c r="D2998" s="44" t="s">
        <v>50597</v>
      </c>
      <c r="E2998" s="7">
        <v>210.9</v>
      </c>
      <c r="F2998" s="7">
        <v>17000</v>
      </c>
      <c r="G2998" s="7">
        <v>166000</v>
      </c>
      <c r="H2998" s="7">
        <v>20000</v>
      </c>
      <c r="I2998" s="7">
        <v>196500</v>
      </c>
    </row>
    <row r="2999" spans="2:9" ht="16.5" customHeight="1">
      <c r="B2999" s="7" t="s">
        <v>456</v>
      </c>
      <c r="C2999" s="7" t="s">
        <v>50618</v>
      </c>
      <c r="D2999" s="44" t="s">
        <v>50619</v>
      </c>
      <c r="E2999" s="7">
        <v>78</v>
      </c>
      <c r="F2999" s="7">
        <v>5000</v>
      </c>
      <c r="G2999" s="7">
        <v>30500</v>
      </c>
      <c r="H2999" s="7">
        <v>6500</v>
      </c>
      <c r="I2999" s="7">
        <v>68000</v>
      </c>
    </row>
    <row r="3000" spans="2:9" ht="16.5" customHeight="1">
      <c r="B3000" s="7" t="s">
        <v>456</v>
      </c>
      <c r="C3000" s="7" t="s">
        <v>50770</v>
      </c>
      <c r="D3000" s="44" t="s">
        <v>50771</v>
      </c>
      <c r="E3000" s="7">
        <v>102.9</v>
      </c>
      <c r="F3000" s="7" t="s">
        <v>11422</v>
      </c>
      <c r="G3000" s="7">
        <v>60500</v>
      </c>
      <c r="H3000" s="7" t="s">
        <v>11422</v>
      </c>
      <c r="I3000" s="7">
        <v>60500</v>
      </c>
    </row>
    <row r="3001" spans="2:9" ht="16.5" customHeight="1">
      <c r="B3001" s="7" t="s">
        <v>456</v>
      </c>
      <c r="C3001" s="7" t="s">
        <v>50600</v>
      </c>
      <c r="D3001" s="44" t="s">
        <v>50601</v>
      </c>
      <c r="E3001" s="7">
        <v>140.5</v>
      </c>
      <c r="F3001" s="7">
        <v>11000</v>
      </c>
      <c r="G3001" s="7">
        <v>121000</v>
      </c>
      <c r="H3001" s="7">
        <v>15500</v>
      </c>
      <c r="I3001" s="7">
        <v>151000</v>
      </c>
    </row>
    <row r="3002" spans="2:9" ht="16.5" customHeight="1">
      <c r="B3002" s="7" t="s">
        <v>456</v>
      </c>
      <c r="C3002" s="7" t="s">
        <v>24755</v>
      </c>
      <c r="D3002" s="44" t="s">
        <v>24756</v>
      </c>
      <c r="E3002" s="7">
        <v>20.6</v>
      </c>
      <c r="F3002" s="7">
        <v>500</v>
      </c>
      <c r="G3002" s="7">
        <v>4500</v>
      </c>
      <c r="H3002" s="7">
        <v>500</v>
      </c>
      <c r="I3002" s="7">
        <v>11500</v>
      </c>
    </row>
    <row r="3003" spans="2:9" ht="16.5" customHeight="1">
      <c r="B3003" s="7" t="s">
        <v>456</v>
      </c>
      <c r="C3003" s="7" t="s">
        <v>24967</v>
      </c>
      <c r="D3003" s="44" t="s">
        <v>24968</v>
      </c>
      <c r="E3003" s="7">
        <v>36.299999999999997</v>
      </c>
      <c r="F3003" s="7">
        <v>4000</v>
      </c>
      <c r="G3003" s="7">
        <v>29000</v>
      </c>
      <c r="H3003" s="7">
        <v>7500</v>
      </c>
      <c r="I3003" s="7">
        <v>36000</v>
      </c>
    </row>
    <row r="3004" spans="2:9" ht="16.5" customHeight="1">
      <c r="B3004" s="7" t="s">
        <v>456</v>
      </c>
      <c r="C3004" s="7" t="s">
        <v>24969</v>
      </c>
      <c r="D3004" s="44" t="s">
        <v>24970</v>
      </c>
      <c r="E3004" s="7">
        <v>3.5</v>
      </c>
      <c r="F3004" s="7">
        <v>4000</v>
      </c>
      <c r="G3004" s="7">
        <v>11500</v>
      </c>
      <c r="H3004" s="7">
        <v>7500</v>
      </c>
      <c r="I3004" s="7">
        <v>14500</v>
      </c>
    </row>
    <row r="3005" spans="2:9" ht="16.5" customHeight="1">
      <c r="B3005" s="7" t="s">
        <v>456</v>
      </c>
      <c r="C3005" s="7" t="s">
        <v>24971</v>
      </c>
      <c r="D3005" s="44" t="s">
        <v>24972</v>
      </c>
      <c r="E3005" s="7">
        <v>10.4</v>
      </c>
      <c r="F3005" s="7">
        <v>1500</v>
      </c>
      <c r="G3005" s="7">
        <v>6000</v>
      </c>
      <c r="H3005" s="7">
        <v>2500</v>
      </c>
      <c r="I3005" s="7">
        <v>11500</v>
      </c>
    </row>
    <row r="3006" spans="2:9" ht="16.5" customHeight="1">
      <c r="B3006" s="7" t="s">
        <v>456</v>
      </c>
      <c r="C3006" s="7" t="s">
        <v>24973</v>
      </c>
      <c r="D3006" s="44" t="s">
        <v>24974</v>
      </c>
      <c r="E3006" s="7">
        <v>26.4</v>
      </c>
      <c r="F3006" s="7">
        <v>1500</v>
      </c>
      <c r="G3006" s="7">
        <v>5500</v>
      </c>
      <c r="H3006" s="7">
        <v>2000</v>
      </c>
      <c r="I3006" s="7">
        <v>11500</v>
      </c>
    </row>
    <row r="3007" spans="2:9" ht="16.5" customHeight="1">
      <c r="B3007" s="7" t="s">
        <v>456</v>
      </c>
      <c r="C3007" s="7" t="s">
        <v>24757</v>
      </c>
      <c r="D3007" s="44" t="s">
        <v>24758</v>
      </c>
      <c r="E3007" s="7">
        <v>65</v>
      </c>
      <c r="F3007" s="7">
        <v>4000</v>
      </c>
      <c r="G3007" s="7">
        <v>30500</v>
      </c>
      <c r="H3007" s="7">
        <v>5000</v>
      </c>
      <c r="I3007" s="7">
        <v>38000</v>
      </c>
    </row>
    <row r="3008" spans="2:9" ht="16.5" customHeight="1">
      <c r="B3008" s="7" t="s">
        <v>456</v>
      </c>
      <c r="C3008" s="7" t="s">
        <v>24759</v>
      </c>
      <c r="D3008" s="44" t="s">
        <v>24760</v>
      </c>
      <c r="E3008" s="7">
        <v>8.6999999999999993</v>
      </c>
      <c r="F3008" s="7">
        <v>1500</v>
      </c>
      <c r="G3008" s="7">
        <v>1500</v>
      </c>
      <c r="H3008" s="7">
        <v>1500</v>
      </c>
      <c r="I3008" s="7">
        <v>2500</v>
      </c>
    </row>
    <row r="3009" spans="2:9" ht="16.5" customHeight="1">
      <c r="B3009" s="7" t="s">
        <v>456</v>
      </c>
      <c r="C3009" s="7" t="s">
        <v>50655</v>
      </c>
      <c r="D3009" s="44" t="s">
        <v>50656</v>
      </c>
      <c r="E3009" s="7">
        <v>48.1</v>
      </c>
      <c r="F3009" s="7">
        <v>3000</v>
      </c>
      <c r="G3009" s="7">
        <v>14000</v>
      </c>
      <c r="H3009" s="7">
        <v>4500</v>
      </c>
      <c r="I3009" s="7">
        <v>14000</v>
      </c>
    </row>
    <row r="3010" spans="2:9" ht="16.5" customHeight="1">
      <c r="B3010" s="7" t="s">
        <v>456</v>
      </c>
      <c r="C3010" s="7" t="s">
        <v>50730</v>
      </c>
      <c r="D3010" s="44" t="s">
        <v>50731</v>
      </c>
      <c r="E3010" s="7">
        <v>29.6</v>
      </c>
      <c r="F3010" s="7">
        <v>1500</v>
      </c>
      <c r="G3010" s="7">
        <v>8500</v>
      </c>
      <c r="H3010" s="7">
        <v>2500</v>
      </c>
      <c r="I3010" s="7">
        <v>14000</v>
      </c>
    </row>
    <row r="3011" spans="2:9" ht="16.5" customHeight="1">
      <c r="B3011" s="7" t="s">
        <v>456</v>
      </c>
      <c r="C3011" s="7" t="s">
        <v>25124</v>
      </c>
      <c r="D3011" s="44" t="s">
        <v>25125</v>
      </c>
      <c r="E3011" s="7">
        <v>34.200000000000003</v>
      </c>
      <c r="F3011" s="7">
        <v>3500</v>
      </c>
      <c r="G3011" s="7">
        <v>15500</v>
      </c>
      <c r="H3011" s="7">
        <v>5000</v>
      </c>
      <c r="I3011" s="7">
        <v>27500</v>
      </c>
    </row>
    <row r="3012" spans="2:9" ht="16.5" customHeight="1">
      <c r="B3012" s="7" t="s">
        <v>456</v>
      </c>
      <c r="C3012" s="7" t="s">
        <v>24761</v>
      </c>
      <c r="D3012" s="44" t="s">
        <v>24762</v>
      </c>
      <c r="E3012" s="7">
        <v>59.3</v>
      </c>
      <c r="F3012" s="7">
        <v>4000</v>
      </c>
      <c r="G3012" s="7">
        <v>15500</v>
      </c>
      <c r="H3012" s="7">
        <v>5500</v>
      </c>
      <c r="I3012" s="7">
        <v>45500</v>
      </c>
    </row>
    <row r="3013" spans="2:9" ht="16.5" customHeight="1">
      <c r="B3013" s="7" t="s">
        <v>456</v>
      </c>
      <c r="C3013" s="7" t="s">
        <v>24763</v>
      </c>
      <c r="D3013" s="44" t="s">
        <v>24764</v>
      </c>
      <c r="E3013" s="7">
        <v>27.1</v>
      </c>
      <c r="F3013" s="7">
        <v>3000</v>
      </c>
      <c r="G3013" s="7">
        <v>8000</v>
      </c>
      <c r="H3013" s="7">
        <v>4500</v>
      </c>
      <c r="I3013" s="7">
        <v>13000</v>
      </c>
    </row>
    <row r="3014" spans="2:9" ht="16.5" customHeight="1">
      <c r="B3014" s="7" t="s">
        <v>456</v>
      </c>
      <c r="C3014" s="7" t="s">
        <v>24975</v>
      </c>
      <c r="D3014" s="44" t="s">
        <v>24976</v>
      </c>
      <c r="E3014" s="7">
        <v>63.6</v>
      </c>
      <c r="F3014" s="7">
        <v>14500</v>
      </c>
      <c r="G3014" s="7">
        <v>50500</v>
      </c>
      <c r="H3014" s="7">
        <v>17500</v>
      </c>
      <c r="I3014" s="7">
        <v>48000</v>
      </c>
    </row>
    <row r="3015" spans="2:9" ht="16.5" customHeight="1">
      <c r="B3015" s="7" t="s">
        <v>456</v>
      </c>
      <c r="C3015" s="7" t="s">
        <v>24765</v>
      </c>
      <c r="D3015" s="44" t="s">
        <v>24766</v>
      </c>
      <c r="E3015" s="7">
        <v>21</v>
      </c>
      <c r="F3015" s="7">
        <v>2000</v>
      </c>
      <c r="G3015" s="7">
        <v>8000</v>
      </c>
      <c r="H3015" s="7">
        <v>3500</v>
      </c>
      <c r="I3015" s="7">
        <v>15500</v>
      </c>
    </row>
    <row r="3016" spans="2:9" ht="16.5" customHeight="1">
      <c r="B3016" s="7" t="s">
        <v>456</v>
      </c>
      <c r="C3016" s="7" t="s">
        <v>24767</v>
      </c>
      <c r="D3016" s="44" t="s">
        <v>24768</v>
      </c>
      <c r="E3016" s="7">
        <v>10.199999999999999</v>
      </c>
      <c r="F3016" s="7">
        <v>2000</v>
      </c>
      <c r="G3016" s="7">
        <v>6500</v>
      </c>
      <c r="H3016" s="7">
        <v>2500</v>
      </c>
      <c r="I3016" s="7">
        <v>11000</v>
      </c>
    </row>
    <row r="3017" spans="2:9" ht="16.5" customHeight="1">
      <c r="B3017" s="7" t="s">
        <v>456</v>
      </c>
      <c r="C3017" s="7" t="s">
        <v>50657</v>
      </c>
      <c r="D3017" s="44" t="s">
        <v>50658</v>
      </c>
      <c r="E3017" s="7">
        <v>59.9</v>
      </c>
      <c r="F3017" s="7">
        <v>3000</v>
      </c>
      <c r="G3017" s="7">
        <v>7000</v>
      </c>
      <c r="H3017" s="7">
        <v>500</v>
      </c>
      <c r="I3017" s="7">
        <v>17000</v>
      </c>
    </row>
    <row r="3018" spans="2:9" ht="16.5" customHeight="1">
      <c r="B3018" s="7" t="s">
        <v>456</v>
      </c>
      <c r="C3018" s="7" t="s">
        <v>50709</v>
      </c>
      <c r="D3018" s="44" t="s">
        <v>50710</v>
      </c>
      <c r="E3018" s="7">
        <v>13.9</v>
      </c>
      <c r="F3018" s="7">
        <v>2000</v>
      </c>
      <c r="G3018" s="7">
        <v>8000</v>
      </c>
      <c r="H3018" s="7" t="s">
        <v>11422</v>
      </c>
      <c r="I3018" s="7">
        <v>10500</v>
      </c>
    </row>
    <row r="3019" spans="2:9" ht="16.5" customHeight="1">
      <c r="B3019" s="7" t="s">
        <v>456</v>
      </c>
      <c r="C3019" s="7" t="s">
        <v>24769</v>
      </c>
      <c r="D3019" s="44" t="s">
        <v>24770</v>
      </c>
      <c r="E3019" s="7">
        <v>12.3</v>
      </c>
      <c r="F3019" s="7">
        <v>2000</v>
      </c>
      <c r="G3019" s="7">
        <v>5000</v>
      </c>
      <c r="H3019" s="7">
        <v>3000</v>
      </c>
      <c r="I3019" s="7">
        <v>11000</v>
      </c>
    </row>
    <row r="3020" spans="2:9" ht="16.5" customHeight="1">
      <c r="B3020" s="7" t="s">
        <v>456</v>
      </c>
      <c r="C3020" s="7" t="s">
        <v>50789</v>
      </c>
      <c r="D3020" s="44" t="s">
        <v>50790</v>
      </c>
      <c r="E3020" s="7">
        <v>15.2</v>
      </c>
      <c r="F3020" s="7" t="s">
        <v>11422</v>
      </c>
      <c r="G3020" s="7">
        <v>8000</v>
      </c>
      <c r="H3020" s="7" t="s">
        <v>11422</v>
      </c>
      <c r="I3020" s="7">
        <v>12000</v>
      </c>
    </row>
    <row r="3021" spans="2:9" ht="16.5" customHeight="1">
      <c r="B3021" s="7" t="s">
        <v>456</v>
      </c>
      <c r="C3021" s="7" t="s">
        <v>24771</v>
      </c>
      <c r="D3021" s="44" t="s">
        <v>24772</v>
      </c>
      <c r="E3021" s="7">
        <v>551.6</v>
      </c>
      <c r="F3021" s="7">
        <v>23000</v>
      </c>
      <c r="G3021" s="7">
        <v>2000</v>
      </c>
      <c r="H3021" s="7">
        <v>27500</v>
      </c>
      <c r="I3021" s="7">
        <v>136000</v>
      </c>
    </row>
    <row r="3022" spans="2:9" ht="16.5" customHeight="1">
      <c r="B3022" s="7" t="s">
        <v>456</v>
      </c>
      <c r="C3022" s="7" t="s">
        <v>24773</v>
      </c>
      <c r="D3022" s="44" t="s">
        <v>24774</v>
      </c>
      <c r="E3022" s="7">
        <v>17.3</v>
      </c>
      <c r="F3022" s="7">
        <v>1000</v>
      </c>
      <c r="G3022" s="7">
        <v>3000</v>
      </c>
      <c r="H3022" s="7">
        <v>1500</v>
      </c>
      <c r="I3022" s="7">
        <v>10000</v>
      </c>
    </row>
    <row r="3023" spans="2:9" ht="16.5" customHeight="1">
      <c r="B3023" s="7" t="s">
        <v>456</v>
      </c>
      <c r="C3023" s="7" t="s">
        <v>24775</v>
      </c>
      <c r="D3023" s="44" t="s">
        <v>24776</v>
      </c>
      <c r="E3023" s="7">
        <v>83.5</v>
      </c>
      <c r="F3023" s="7">
        <v>4000</v>
      </c>
      <c r="G3023" s="7">
        <v>15500</v>
      </c>
      <c r="H3023" s="7">
        <v>5500</v>
      </c>
      <c r="I3023" s="7">
        <v>38000</v>
      </c>
    </row>
    <row r="3024" spans="2:9" ht="16.5" customHeight="1">
      <c r="B3024" s="7" t="s">
        <v>456</v>
      </c>
      <c r="C3024" s="7" t="s">
        <v>24777</v>
      </c>
      <c r="D3024" s="44" t="s">
        <v>24778</v>
      </c>
      <c r="E3024" s="7">
        <v>17.2</v>
      </c>
      <c r="F3024" s="7">
        <v>500</v>
      </c>
      <c r="G3024" s="7">
        <v>1500</v>
      </c>
      <c r="H3024" s="7">
        <v>500</v>
      </c>
      <c r="I3024" s="7">
        <v>3000</v>
      </c>
    </row>
    <row r="3025" spans="2:9" ht="16.5" customHeight="1">
      <c r="B3025" s="7" t="s">
        <v>456</v>
      </c>
      <c r="C3025" s="7" t="s">
        <v>24779</v>
      </c>
      <c r="D3025" s="44" t="s">
        <v>24780</v>
      </c>
      <c r="E3025" s="7">
        <v>8.3000000000000007</v>
      </c>
      <c r="F3025" s="7">
        <v>2000</v>
      </c>
      <c r="G3025" s="7">
        <v>3500</v>
      </c>
      <c r="H3025" s="7">
        <v>2500</v>
      </c>
      <c r="I3025" s="7">
        <v>5500</v>
      </c>
    </row>
    <row r="3026" spans="2:9" ht="16.5" customHeight="1">
      <c r="B3026" s="7" t="s">
        <v>456</v>
      </c>
      <c r="C3026" s="7" t="s">
        <v>50683</v>
      </c>
      <c r="D3026" s="44" t="s">
        <v>50684</v>
      </c>
      <c r="E3026" s="7">
        <v>19.399999999999999</v>
      </c>
      <c r="F3026" s="7">
        <v>2500</v>
      </c>
      <c r="G3026" s="7">
        <v>9500</v>
      </c>
      <c r="H3026" s="7" t="s">
        <v>11422</v>
      </c>
      <c r="I3026" s="7">
        <v>14000</v>
      </c>
    </row>
    <row r="3027" spans="2:9" ht="16.5" customHeight="1">
      <c r="B3027" s="7" t="s">
        <v>456</v>
      </c>
      <c r="C3027" s="7" t="s">
        <v>24781</v>
      </c>
      <c r="D3027" s="44" t="s">
        <v>24782</v>
      </c>
      <c r="E3027" s="7">
        <v>11.9</v>
      </c>
      <c r="F3027" s="7">
        <v>500</v>
      </c>
      <c r="G3027" s="7">
        <v>3000</v>
      </c>
      <c r="H3027" s="7">
        <v>1500</v>
      </c>
      <c r="I3027" s="7">
        <v>4500</v>
      </c>
    </row>
    <row r="3028" spans="2:9" ht="16.5" customHeight="1">
      <c r="B3028" s="7" t="s">
        <v>456</v>
      </c>
      <c r="C3028" s="7" t="s">
        <v>50661</v>
      </c>
      <c r="D3028" s="44" t="s">
        <v>50662</v>
      </c>
      <c r="E3028" s="7">
        <v>17.100000000000001</v>
      </c>
      <c r="F3028" s="7">
        <v>2500</v>
      </c>
      <c r="G3028" s="7">
        <v>9500</v>
      </c>
      <c r="H3028" s="7">
        <v>4000</v>
      </c>
      <c r="I3028" s="7">
        <v>22000</v>
      </c>
    </row>
    <row r="3029" spans="2:9" ht="16.5" customHeight="1">
      <c r="B3029" s="7" t="s">
        <v>456</v>
      </c>
      <c r="C3029" s="7" t="s">
        <v>24783</v>
      </c>
      <c r="D3029" s="44" t="s">
        <v>24784</v>
      </c>
      <c r="E3029" s="7">
        <v>15.4</v>
      </c>
      <c r="F3029" s="7">
        <v>1500</v>
      </c>
      <c r="G3029" s="7">
        <v>4500</v>
      </c>
      <c r="H3029" s="7">
        <v>1500</v>
      </c>
      <c r="I3029" s="7">
        <v>6500</v>
      </c>
    </row>
    <row r="3030" spans="2:9" ht="16.5" customHeight="1">
      <c r="B3030" s="7" t="s">
        <v>456</v>
      </c>
      <c r="C3030" s="7" t="s">
        <v>24785</v>
      </c>
      <c r="D3030" s="44" t="s">
        <v>24786</v>
      </c>
      <c r="E3030" s="7">
        <v>2.2999999999999998</v>
      </c>
      <c r="F3030" s="7" t="s">
        <v>11422</v>
      </c>
      <c r="G3030" s="7">
        <v>1500</v>
      </c>
      <c r="H3030" s="7" t="s">
        <v>11422</v>
      </c>
      <c r="I3030" s="7">
        <v>3000</v>
      </c>
    </row>
    <row r="3031" spans="2:9" ht="16.5" customHeight="1">
      <c r="B3031" s="7" t="s">
        <v>456</v>
      </c>
      <c r="C3031" s="7" t="s">
        <v>24787</v>
      </c>
      <c r="D3031" s="44" t="s">
        <v>24788</v>
      </c>
      <c r="E3031" s="7">
        <v>2.2999999999999998</v>
      </c>
      <c r="F3031" s="7">
        <v>500</v>
      </c>
      <c r="G3031" s="7">
        <v>2000</v>
      </c>
      <c r="H3031" s="7">
        <v>1000</v>
      </c>
      <c r="I3031" s="7">
        <v>3500</v>
      </c>
    </row>
    <row r="3032" spans="2:9" ht="16.5" customHeight="1">
      <c r="B3032" s="7" t="s">
        <v>456</v>
      </c>
      <c r="C3032" s="7" t="s">
        <v>24789</v>
      </c>
      <c r="D3032" s="44" t="s">
        <v>24790</v>
      </c>
      <c r="E3032" s="7">
        <v>9.1999999999999993</v>
      </c>
      <c r="F3032" s="7">
        <v>1500</v>
      </c>
      <c r="G3032" s="7">
        <v>4000</v>
      </c>
      <c r="H3032" s="7">
        <v>2000</v>
      </c>
      <c r="I3032" s="7">
        <v>7500</v>
      </c>
    </row>
    <row r="3033" spans="2:9" ht="16.5" customHeight="1">
      <c r="B3033" s="7" t="s">
        <v>456</v>
      </c>
      <c r="C3033" s="7" t="s">
        <v>24791</v>
      </c>
      <c r="D3033" s="44" t="s">
        <v>24792</v>
      </c>
      <c r="E3033" s="7">
        <v>1.7</v>
      </c>
      <c r="F3033" s="7">
        <v>500</v>
      </c>
      <c r="G3033" s="7">
        <v>2500</v>
      </c>
      <c r="H3033" s="7">
        <v>1000</v>
      </c>
      <c r="I3033" s="7">
        <v>5000</v>
      </c>
    </row>
    <row r="3034" spans="2:9" ht="16.5" customHeight="1">
      <c r="B3034" s="7" t="s">
        <v>456</v>
      </c>
      <c r="C3034" s="7" t="s">
        <v>24793</v>
      </c>
      <c r="D3034" s="44" t="s">
        <v>24794</v>
      </c>
      <c r="E3034" s="7">
        <v>178.9</v>
      </c>
      <c r="F3034" s="7">
        <v>2500</v>
      </c>
      <c r="G3034" s="7">
        <v>21000</v>
      </c>
      <c r="H3034" s="7">
        <v>3000</v>
      </c>
      <c r="I3034" s="7">
        <v>29500</v>
      </c>
    </row>
    <row r="3035" spans="2:9" ht="16.5" customHeight="1">
      <c r="B3035" s="7" t="s">
        <v>456</v>
      </c>
      <c r="C3035" s="7" t="s">
        <v>24795</v>
      </c>
      <c r="D3035" s="44" t="s">
        <v>24796</v>
      </c>
      <c r="E3035" s="7">
        <v>1.5</v>
      </c>
      <c r="F3035" s="7">
        <v>1500</v>
      </c>
      <c r="G3035" s="7">
        <v>2000</v>
      </c>
      <c r="H3035" s="7">
        <v>1500</v>
      </c>
      <c r="I3035" s="7">
        <v>5000</v>
      </c>
    </row>
    <row r="3036" spans="2:9" ht="16.5" customHeight="1">
      <c r="B3036" s="7" t="s">
        <v>456</v>
      </c>
      <c r="C3036" s="7" t="s">
        <v>24797</v>
      </c>
      <c r="D3036" s="44" t="s">
        <v>24798</v>
      </c>
      <c r="E3036" s="7">
        <v>12.2</v>
      </c>
      <c r="F3036" s="7">
        <v>3500</v>
      </c>
      <c r="G3036" s="7">
        <v>9500</v>
      </c>
      <c r="H3036" s="7">
        <v>3500</v>
      </c>
      <c r="I3036" s="7">
        <v>15500</v>
      </c>
    </row>
    <row r="3037" spans="2:9" ht="16.5" customHeight="1">
      <c r="B3037" s="7" t="s">
        <v>456</v>
      </c>
      <c r="C3037" s="7" t="s">
        <v>24799</v>
      </c>
      <c r="D3037" s="44" t="s">
        <v>24800</v>
      </c>
      <c r="E3037" s="7">
        <v>29.2</v>
      </c>
      <c r="F3037" s="7">
        <v>1500</v>
      </c>
      <c r="G3037" s="7">
        <v>14000</v>
      </c>
      <c r="H3037" s="7">
        <v>2500</v>
      </c>
      <c r="I3037" s="7">
        <v>28000</v>
      </c>
    </row>
    <row r="3038" spans="2:9" ht="16.5" customHeight="1">
      <c r="B3038" s="7" t="s">
        <v>456</v>
      </c>
      <c r="C3038" s="7" t="s">
        <v>24801</v>
      </c>
      <c r="D3038" s="44" t="s">
        <v>24802</v>
      </c>
      <c r="E3038" s="7">
        <v>1.8</v>
      </c>
      <c r="F3038" s="7">
        <v>500</v>
      </c>
      <c r="G3038" s="7">
        <v>1500</v>
      </c>
      <c r="H3038" s="7">
        <v>1000</v>
      </c>
      <c r="I3038" s="7">
        <v>2000</v>
      </c>
    </row>
    <row r="3039" spans="2:9" ht="16.5" customHeight="1">
      <c r="B3039" s="7" t="s">
        <v>456</v>
      </c>
      <c r="C3039" s="7" t="s">
        <v>24803</v>
      </c>
      <c r="D3039" s="44" t="s">
        <v>24804</v>
      </c>
      <c r="E3039" s="7">
        <v>9</v>
      </c>
      <c r="F3039" s="7">
        <v>70000</v>
      </c>
      <c r="G3039" s="7">
        <v>7000</v>
      </c>
      <c r="H3039" s="7">
        <v>70000</v>
      </c>
      <c r="I3039" s="7">
        <v>70000</v>
      </c>
    </row>
    <row r="3040" spans="2:9" ht="16.5" customHeight="1">
      <c r="B3040" s="7" t="s">
        <v>456</v>
      </c>
      <c r="C3040" s="7" t="s">
        <v>24805</v>
      </c>
      <c r="D3040" s="44" t="s">
        <v>24806</v>
      </c>
      <c r="E3040" s="7">
        <v>10.8</v>
      </c>
      <c r="F3040" s="7">
        <v>3500</v>
      </c>
      <c r="G3040" s="7">
        <v>5000</v>
      </c>
      <c r="H3040" s="7">
        <v>3500</v>
      </c>
      <c r="I3040" s="7">
        <v>8000</v>
      </c>
    </row>
    <row r="3041" spans="2:9" ht="16.5" customHeight="1">
      <c r="B3041" s="7" t="s">
        <v>456</v>
      </c>
      <c r="C3041" s="7" t="s">
        <v>24807</v>
      </c>
      <c r="D3041" s="44" t="s">
        <v>24808</v>
      </c>
      <c r="E3041" s="7">
        <v>47</v>
      </c>
      <c r="F3041" s="7">
        <v>500</v>
      </c>
      <c r="G3041" s="7">
        <v>10000</v>
      </c>
      <c r="H3041" s="7">
        <v>500</v>
      </c>
      <c r="I3041" s="7">
        <v>21000</v>
      </c>
    </row>
    <row r="3042" spans="2:9" ht="16.5" customHeight="1">
      <c r="B3042" s="7" t="s">
        <v>456</v>
      </c>
      <c r="C3042" s="7" t="s">
        <v>24809</v>
      </c>
      <c r="D3042" s="44" t="s">
        <v>24810</v>
      </c>
      <c r="E3042" s="7">
        <v>2.5</v>
      </c>
      <c r="F3042" s="7">
        <v>1000</v>
      </c>
      <c r="G3042" s="7">
        <v>2000</v>
      </c>
      <c r="H3042" s="7">
        <v>1500</v>
      </c>
      <c r="I3042" s="7">
        <v>3000</v>
      </c>
    </row>
    <row r="3043" spans="2:9" ht="16.5" customHeight="1">
      <c r="B3043" s="7" t="s">
        <v>456</v>
      </c>
      <c r="C3043" s="7" t="s">
        <v>24811</v>
      </c>
      <c r="D3043" s="44" t="s">
        <v>24812</v>
      </c>
      <c r="E3043" s="7">
        <v>1</v>
      </c>
      <c r="F3043" s="7">
        <v>500</v>
      </c>
      <c r="G3043" s="7">
        <v>1500</v>
      </c>
      <c r="H3043" s="7">
        <v>1000</v>
      </c>
      <c r="I3043" s="7">
        <v>3000</v>
      </c>
    </row>
    <row r="3044" spans="2:9" ht="16.5" customHeight="1">
      <c r="B3044" s="7" t="s">
        <v>456</v>
      </c>
      <c r="C3044" s="7" t="s">
        <v>24813</v>
      </c>
      <c r="D3044" s="44" t="s">
        <v>24814</v>
      </c>
      <c r="E3044" s="7">
        <v>1.1000000000000001</v>
      </c>
      <c r="F3044" s="7">
        <v>500</v>
      </c>
      <c r="G3044" s="7">
        <v>1000</v>
      </c>
      <c r="H3044" s="7">
        <v>1000</v>
      </c>
      <c r="I3044" s="7">
        <v>3000</v>
      </c>
    </row>
    <row r="3045" spans="2:9" ht="16.5" customHeight="1">
      <c r="B3045" s="7" t="s">
        <v>456</v>
      </c>
      <c r="C3045" s="7" t="s">
        <v>24815</v>
      </c>
      <c r="D3045" s="44" t="s">
        <v>24816</v>
      </c>
      <c r="E3045" s="7">
        <v>3.3</v>
      </c>
      <c r="F3045" s="7">
        <v>1000</v>
      </c>
      <c r="G3045" s="7">
        <v>1500</v>
      </c>
      <c r="H3045" s="7">
        <v>1500</v>
      </c>
      <c r="I3045" s="7">
        <v>2500</v>
      </c>
    </row>
    <row r="3046" spans="2:9" ht="16.5" customHeight="1">
      <c r="B3046" s="7" t="s">
        <v>456</v>
      </c>
      <c r="C3046" s="7" t="s">
        <v>24817</v>
      </c>
      <c r="D3046" s="44" t="s">
        <v>24818</v>
      </c>
      <c r="E3046" s="7">
        <v>10.4</v>
      </c>
      <c r="F3046" s="7">
        <v>500</v>
      </c>
      <c r="G3046" s="7">
        <v>1000</v>
      </c>
      <c r="H3046" s="7">
        <v>500</v>
      </c>
      <c r="I3046" s="7">
        <v>1500</v>
      </c>
    </row>
    <row r="3047" spans="2:9" ht="16.5" customHeight="1">
      <c r="B3047" s="7" t="s">
        <v>456</v>
      </c>
      <c r="C3047" s="7" t="s">
        <v>24819</v>
      </c>
      <c r="D3047" s="44" t="s">
        <v>24820</v>
      </c>
      <c r="E3047" s="7">
        <v>6</v>
      </c>
      <c r="F3047" s="7">
        <v>2000</v>
      </c>
      <c r="G3047" s="7">
        <v>5000</v>
      </c>
      <c r="H3047" s="7">
        <v>2500</v>
      </c>
      <c r="I3047" s="7">
        <v>8000</v>
      </c>
    </row>
    <row r="3048" spans="2:9" ht="16.5" customHeight="1">
      <c r="B3048" s="7" t="s">
        <v>456</v>
      </c>
      <c r="C3048" s="7" t="s">
        <v>24821</v>
      </c>
      <c r="D3048" s="44" t="s">
        <v>24822</v>
      </c>
      <c r="E3048" s="7">
        <v>2.2999999999999998</v>
      </c>
      <c r="F3048" s="7">
        <v>1500</v>
      </c>
      <c r="G3048" s="7">
        <v>3500</v>
      </c>
      <c r="H3048" s="7">
        <v>2000</v>
      </c>
      <c r="I3048" s="7">
        <v>9500</v>
      </c>
    </row>
    <row r="3049" spans="2:9" ht="16.5" customHeight="1">
      <c r="B3049" s="7" t="s">
        <v>456</v>
      </c>
      <c r="C3049" s="7" t="s">
        <v>24823</v>
      </c>
      <c r="D3049" s="44" t="s">
        <v>24824</v>
      </c>
      <c r="E3049" s="7">
        <v>2.2999999999999998</v>
      </c>
      <c r="F3049" s="7">
        <v>1000</v>
      </c>
      <c r="G3049" s="7">
        <v>2500</v>
      </c>
      <c r="H3049" s="7">
        <v>1500</v>
      </c>
      <c r="I3049" s="7">
        <v>5000</v>
      </c>
    </row>
    <row r="3050" spans="2:9" ht="16.5" customHeight="1">
      <c r="B3050" s="7" t="s">
        <v>456</v>
      </c>
      <c r="C3050" s="7" t="s">
        <v>24825</v>
      </c>
      <c r="D3050" s="44" t="s">
        <v>24826</v>
      </c>
      <c r="E3050" s="7">
        <v>10.4</v>
      </c>
      <c r="F3050" s="7">
        <v>139500</v>
      </c>
      <c r="G3050" s="7">
        <v>1500</v>
      </c>
      <c r="H3050" s="7">
        <v>139500</v>
      </c>
      <c r="I3050" s="7">
        <v>3000</v>
      </c>
    </row>
    <row r="3051" spans="2:9" ht="16.5" customHeight="1">
      <c r="B3051" s="7" t="s">
        <v>456</v>
      </c>
      <c r="C3051" s="7" t="s">
        <v>24827</v>
      </c>
      <c r="D3051" s="44" t="s">
        <v>24828</v>
      </c>
      <c r="E3051" s="7">
        <v>42.2</v>
      </c>
      <c r="F3051" s="7">
        <v>2500</v>
      </c>
      <c r="G3051" s="7">
        <v>6500</v>
      </c>
      <c r="H3051" s="7">
        <v>3500</v>
      </c>
      <c r="I3051" s="7">
        <v>11500</v>
      </c>
    </row>
    <row r="3052" spans="2:9" ht="16.5" customHeight="1">
      <c r="B3052" s="7" t="s">
        <v>456</v>
      </c>
      <c r="C3052" s="7" t="s">
        <v>24829</v>
      </c>
      <c r="D3052" s="44" t="s">
        <v>24830</v>
      </c>
      <c r="E3052" s="7">
        <v>24.6</v>
      </c>
      <c r="F3052" s="7">
        <v>3500</v>
      </c>
      <c r="G3052" s="7">
        <v>12500</v>
      </c>
      <c r="H3052" s="7">
        <v>3500</v>
      </c>
      <c r="I3052" s="7">
        <v>18500</v>
      </c>
    </row>
    <row r="3053" spans="2:9" ht="16.5" customHeight="1">
      <c r="B3053" s="7" t="s">
        <v>456</v>
      </c>
      <c r="C3053" s="7" t="s">
        <v>24831</v>
      </c>
      <c r="D3053" s="44" t="s">
        <v>24832</v>
      </c>
      <c r="E3053" s="7">
        <v>43.9</v>
      </c>
      <c r="F3053" s="7">
        <v>1500</v>
      </c>
      <c r="G3053" s="7">
        <v>6000</v>
      </c>
      <c r="H3053" s="7">
        <v>2000</v>
      </c>
      <c r="I3053" s="7">
        <v>11500</v>
      </c>
    </row>
    <row r="3054" spans="2:9" ht="16.5" customHeight="1">
      <c r="B3054" s="7" t="s">
        <v>456</v>
      </c>
      <c r="C3054" s="7" t="s">
        <v>24833</v>
      </c>
      <c r="D3054" s="44" t="s">
        <v>24834</v>
      </c>
      <c r="E3054" s="7">
        <v>19.3</v>
      </c>
      <c r="F3054" s="7">
        <v>3500</v>
      </c>
      <c r="G3054" s="7">
        <v>9500</v>
      </c>
      <c r="H3054" s="7">
        <v>3500</v>
      </c>
      <c r="I3054" s="7">
        <v>15500</v>
      </c>
    </row>
    <row r="3055" spans="2:9" ht="16.5" customHeight="1">
      <c r="B3055" s="7" t="s">
        <v>456</v>
      </c>
      <c r="C3055" s="7" t="s">
        <v>24835</v>
      </c>
      <c r="D3055" s="44" t="s">
        <v>24836</v>
      </c>
      <c r="E3055" s="7">
        <v>212.3</v>
      </c>
      <c r="F3055" s="7">
        <v>15500</v>
      </c>
      <c r="G3055" s="7">
        <v>75500</v>
      </c>
      <c r="H3055" s="7">
        <v>23000</v>
      </c>
      <c r="I3055" s="7">
        <v>121000</v>
      </c>
    </row>
    <row r="3056" spans="2:9" ht="16.5" customHeight="1">
      <c r="B3056" s="7" t="s">
        <v>456</v>
      </c>
      <c r="C3056" s="7" t="s">
        <v>24837</v>
      </c>
      <c r="D3056" s="44" t="s">
        <v>24838</v>
      </c>
      <c r="E3056" s="7">
        <v>34.200000000000003</v>
      </c>
      <c r="F3056" s="7">
        <v>3500</v>
      </c>
      <c r="G3056" s="7">
        <v>15500</v>
      </c>
      <c r="H3056" s="7">
        <v>3500</v>
      </c>
      <c r="I3056" s="7">
        <v>30500</v>
      </c>
    </row>
    <row r="3057" spans="2:9" ht="16.5" customHeight="1">
      <c r="B3057" s="7" t="s">
        <v>456</v>
      </c>
      <c r="C3057" s="7" t="s">
        <v>24839</v>
      </c>
      <c r="D3057" s="44" t="s">
        <v>24840</v>
      </c>
      <c r="E3057" s="7">
        <v>118.8</v>
      </c>
      <c r="F3057" s="7">
        <v>8000</v>
      </c>
      <c r="G3057" s="7">
        <v>23000</v>
      </c>
      <c r="H3057" s="7">
        <v>12500</v>
      </c>
      <c r="I3057" s="7">
        <v>45500</v>
      </c>
    </row>
    <row r="3058" spans="2:9" ht="16.5" customHeight="1">
      <c r="B3058" s="7" t="s">
        <v>456</v>
      </c>
      <c r="C3058" s="7" t="s">
        <v>24841</v>
      </c>
      <c r="D3058" s="44" t="s">
        <v>24842</v>
      </c>
      <c r="E3058" s="7">
        <v>35.299999999999997</v>
      </c>
      <c r="F3058" s="7">
        <v>5000</v>
      </c>
      <c r="G3058" s="7">
        <v>23000</v>
      </c>
      <c r="H3058" s="7">
        <v>6500</v>
      </c>
      <c r="I3058" s="7">
        <v>36500</v>
      </c>
    </row>
    <row r="3059" spans="2:9" ht="16.5" customHeight="1">
      <c r="B3059" s="7" t="s">
        <v>456</v>
      </c>
      <c r="C3059" s="7" t="s">
        <v>24843</v>
      </c>
      <c r="D3059" s="44" t="s">
        <v>24844</v>
      </c>
      <c r="E3059" s="7">
        <v>19</v>
      </c>
      <c r="F3059" s="7">
        <v>500</v>
      </c>
      <c r="G3059" s="7">
        <v>5000</v>
      </c>
      <c r="H3059" s="7">
        <v>70000</v>
      </c>
      <c r="I3059" s="7">
        <v>10000</v>
      </c>
    </row>
    <row r="3060" spans="2:9" ht="16.5" customHeight="1">
      <c r="B3060" s="7" t="s">
        <v>456</v>
      </c>
      <c r="C3060" s="7" t="s">
        <v>24845</v>
      </c>
      <c r="D3060" s="44" t="s">
        <v>24846</v>
      </c>
      <c r="E3060" s="7">
        <v>49.3</v>
      </c>
      <c r="F3060" s="7">
        <v>3500</v>
      </c>
      <c r="G3060" s="7">
        <v>12500</v>
      </c>
      <c r="H3060" s="7">
        <v>5000</v>
      </c>
      <c r="I3060" s="7">
        <v>22000</v>
      </c>
    </row>
    <row r="3061" spans="2:9" ht="16.5" customHeight="1">
      <c r="B3061" s="7" t="s">
        <v>456</v>
      </c>
      <c r="C3061" s="7" t="s">
        <v>24847</v>
      </c>
      <c r="D3061" s="44" t="s">
        <v>24848</v>
      </c>
      <c r="E3061" s="7">
        <v>33.700000000000003</v>
      </c>
      <c r="F3061" s="7">
        <v>3500</v>
      </c>
      <c r="G3061" s="7">
        <v>6500</v>
      </c>
      <c r="H3061" s="7">
        <v>3500</v>
      </c>
      <c r="I3061" s="7">
        <v>11000</v>
      </c>
    </row>
    <row r="3062" spans="2:9" ht="16.5" customHeight="1">
      <c r="B3062" s="7" t="s">
        <v>456</v>
      </c>
      <c r="C3062" s="7" t="s">
        <v>24849</v>
      </c>
      <c r="D3062" s="44" t="s">
        <v>24850</v>
      </c>
      <c r="E3062" s="7">
        <v>53.5</v>
      </c>
      <c r="F3062" s="7">
        <v>5000</v>
      </c>
      <c r="G3062" s="7">
        <v>28000</v>
      </c>
      <c r="H3062" s="7">
        <v>5000</v>
      </c>
      <c r="I3062" s="7">
        <v>53000</v>
      </c>
    </row>
    <row r="3063" spans="2:9" ht="16.5" customHeight="1">
      <c r="B3063" s="7" t="s">
        <v>456</v>
      </c>
      <c r="C3063" s="7" t="s">
        <v>33503</v>
      </c>
      <c r="D3063" s="44" t="s">
        <v>50622</v>
      </c>
      <c r="E3063" s="7">
        <v>16</v>
      </c>
      <c r="F3063" s="7">
        <v>4000</v>
      </c>
      <c r="G3063" s="7" t="s">
        <v>11422</v>
      </c>
      <c r="H3063" s="7">
        <v>7500</v>
      </c>
      <c r="I3063" s="7">
        <v>30500</v>
      </c>
    </row>
    <row r="3064" spans="2:9" ht="16.5" customHeight="1">
      <c r="B3064" s="7" t="s">
        <v>456</v>
      </c>
      <c r="C3064" s="7" t="s">
        <v>24851</v>
      </c>
      <c r="D3064" s="44" t="s">
        <v>24852</v>
      </c>
      <c r="E3064" s="7">
        <v>162</v>
      </c>
      <c r="F3064" s="7">
        <v>22000</v>
      </c>
      <c r="G3064" s="7">
        <v>181500</v>
      </c>
      <c r="H3064" s="7">
        <v>25000</v>
      </c>
      <c r="I3064" s="7">
        <v>216000</v>
      </c>
    </row>
    <row r="3065" spans="2:9" ht="16.5" customHeight="1">
      <c r="B3065" s="7" t="s">
        <v>456</v>
      </c>
      <c r="C3065" s="7" t="s">
        <v>24292</v>
      </c>
      <c r="D3065" s="44" t="s">
        <v>24293</v>
      </c>
      <c r="E3065" s="7">
        <v>37.5</v>
      </c>
      <c r="F3065" s="7">
        <v>1000</v>
      </c>
      <c r="G3065" s="7">
        <v>6000</v>
      </c>
      <c r="H3065" s="7">
        <v>1500</v>
      </c>
      <c r="I3065" s="7">
        <v>11500</v>
      </c>
    </row>
    <row r="3066" spans="2:9" ht="16.5" customHeight="1">
      <c r="B3066" s="7" t="s">
        <v>456</v>
      </c>
      <c r="C3066" s="7" t="s">
        <v>50606</v>
      </c>
      <c r="D3066" s="44" t="s">
        <v>50607</v>
      </c>
      <c r="E3066" s="7">
        <v>74.099999999999994</v>
      </c>
      <c r="F3066" s="7">
        <v>9500</v>
      </c>
      <c r="G3066" s="7">
        <v>68000</v>
      </c>
      <c r="H3066" s="7">
        <v>11000</v>
      </c>
      <c r="I3066" s="7">
        <v>94500</v>
      </c>
    </row>
    <row r="3067" spans="2:9" ht="16.5" customHeight="1">
      <c r="B3067" s="7" t="s">
        <v>456</v>
      </c>
      <c r="C3067" s="7" t="s">
        <v>24853</v>
      </c>
      <c r="D3067" s="44" t="s">
        <v>24854</v>
      </c>
      <c r="E3067" s="7">
        <v>138.9</v>
      </c>
      <c r="F3067" s="7">
        <v>8500</v>
      </c>
      <c r="G3067" s="7">
        <v>101500</v>
      </c>
      <c r="H3067" s="7">
        <v>8500</v>
      </c>
      <c r="I3067" s="7">
        <v>109500</v>
      </c>
    </row>
    <row r="3068" spans="2:9" ht="16.5" customHeight="1">
      <c r="B3068" s="7" t="s">
        <v>456</v>
      </c>
      <c r="C3068" s="7" t="s">
        <v>24855</v>
      </c>
      <c r="D3068" s="44" t="s">
        <v>24856</v>
      </c>
      <c r="E3068" s="7">
        <v>84.2</v>
      </c>
      <c r="F3068" s="7">
        <v>6500</v>
      </c>
      <c r="G3068" s="7">
        <v>30500</v>
      </c>
      <c r="H3068" s="7">
        <v>9500</v>
      </c>
      <c r="I3068" s="7">
        <v>55000</v>
      </c>
    </row>
    <row r="3069" spans="2:9" ht="16.5" customHeight="1">
      <c r="B3069" s="7" t="s">
        <v>456</v>
      </c>
      <c r="C3069" s="7" t="s">
        <v>24857</v>
      </c>
      <c r="D3069" s="44" t="s">
        <v>24858</v>
      </c>
      <c r="E3069" s="7">
        <v>179.4</v>
      </c>
      <c r="F3069" s="7">
        <v>15500</v>
      </c>
      <c r="G3069" s="7">
        <v>136000</v>
      </c>
      <c r="H3069" s="7">
        <v>20000</v>
      </c>
      <c r="I3069" s="7">
        <v>191500</v>
      </c>
    </row>
    <row r="3070" spans="2:9" ht="16.5" customHeight="1">
      <c r="B3070" s="7" t="s">
        <v>456</v>
      </c>
      <c r="C3070" s="7" t="s">
        <v>66453</v>
      </c>
      <c r="D3070" s="44" t="s">
        <v>66454</v>
      </c>
      <c r="E3070" s="7">
        <v>137.80000000000001</v>
      </c>
      <c r="F3070" s="7">
        <v>17000</v>
      </c>
      <c r="G3070" s="7">
        <v>83500</v>
      </c>
      <c r="H3070" s="7">
        <v>18500</v>
      </c>
      <c r="I3070" s="7">
        <v>153500</v>
      </c>
    </row>
    <row r="3071" spans="2:9" ht="16.5" customHeight="1">
      <c r="B3071" s="7" t="s">
        <v>456</v>
      </c>
      <c r="C3071" s="7" t="s">
        <v>24294</v>
      </c>
      <c r="D3071" s="44" t="s">
        <v>24295</v>
      </c>
      <c r="E3071" s="7">
        <v>35.799999999999997</v>
      </c>
      <c r="F3071" s="7" t="s">
        <v>11422</v>
      </c>
      <c r="G3071" s="7">
        <v>18000</v>
      </c>
      <c r="H3071" s="7">
        <v>6000</v>
      </c>
      <c r="I3071" s="7">
        <v>25000</v>
      </c>
    </row>
    <row r="3072" spans="2:9" ht="16.5" customHeight="1">
      <c r="B3072" s="7" t="s">
        <v>456</v>
      </c>
      <c r="C3072" s="7" t="s">
        <v>24859</v>
      </c>
      <c r="D3072" s="44" t="s">
        <v>24860</v>
      </c>
      <c r="E3072" s="7">
        <v>62.4</v>
      </c>
      <c r="F3072" s="7">
        <v>6000</v>
      </c>
      <c r="G3072" s="7">
        <v>23000</v>
      </c>
      <c r="H3072" s="7">
        <v>6000</v>
      </c>
      <c r="I3072" s="7">
        <v>34500</v>
      </c>
    </row>
    <row r="3073" spans="2:9" ht="16.5" customHeight="1">
      <c r="B3073" s="7" t="s">
        <v>456</v>
      </c>
      <c r="C3073" s="7" t="s">
        <v>24256</v>
      </c>
      <c r="D3073" s="44" t="s">
        <v>24257</v>
      </c>
      <c r="E3073" s="7">
        <v>45.7</v>
      </c>
      <c r="F3073" s="7">
        <v>3000</v>
      </c>
      <c r="G3073" s="7">
        <v>26500</v>
      </c>
      <c r="H3073" s="7">
        <v>7000</v>
      </c>
      <c r="I3073" s="7">
        <v>47500</v>
      </c>
    </row>
    <row r="3074" spans="2:9" ht="16.5" customHeight="1">
      <c r="B3074" s="7" t="s">
        <v>456</v>
      </c>
      <c r="C3074" s="7" t="s">
        <v>9770</v>
      </c>
      <c r="D3074" s="44" t="s">
        <v>24977</v>
      </c>
      <c r="E3074" s="7">
        <v>26.7</v>
      </c>
      <c r="F3074" s="7">
        <v>7500</v>
      </c>
      <c r="G3074" s="7">
        <v>29000</v>
      </c>
      <c r="H3074" s="7">
        <v>9000</v>
      </c>
      <c r="I3074" s="7">
        <v>38500</v>
      </c>
    </row>
    <row r="3075" spans="2:9" ht="16.5" customHeight="1">
      <c r="B3075" s="7" t="s">
        <v>456</v>
      </c>
      <c r="C3075" s="7" t="s">
        <v>24296</v>
      </c>
      <c r="D3075" s="44" t="s">
        <v>24297</v>
      </c>
      <c r="E3075" s="7">
        <v>27.8</v>
      </c>
      <c r="F3075" s="7">
        <v>2500</v>
      </c>
      <c r="G3075" s="7">
        <v>19500</v>
      </c>
      <c r="H3075" s="7" t="s">
        <v>11422</v>
      </c>
      <c r="I3075" s="7">
        <v>20500</v>
      </c>
    </row>
    <row r="3076" spans="2:9" ht="16.5" customHeight="1">
      <c r="B3076" s="7" t="s">
        <v>456</v>
      </c>
      <c r="C3076" s="7" t="s">
        <v>24861</v>
      </c>
      <c r="D3076" s="44" t="s">
        <v>24862</v>
      </c>
      <c r="E3076" s="7">
        <v>71.400000000000006</v>
      </c>
      <c r="F3076" s="7">
        <v>4500</v>
      </c>
      <c r="G3076" s="7">
        <v>42500</v>
      </c>
      <c r="H3076" s="7" t="s">
        <v>11422</v>
      </c>
      <c r="I3076" s="7">
        <v>48000</v>
      </c>
    </row>
    <row r="3077" spans="2:9" ht="16.5" customHeight="1">
      <c r="B3077" s="7" t="s">
        <v>456</v>
      </c>
      <c r="C3077" s="7" t="s">
        <v>24299</v>
      </c>
      <c r="D3077" s="44" t="s">
        <v>24300</v>
      </c>
      <c r="E3077" s="7">
        <v>105.4</v>
      </c>
      <c r="F3077" s="7">
        <v>5500</v>
      </c>
      <c r="G3077" s="7">
        <v>28000</v>
      </c>
      <c r="H3077" s="7">
        <v>42000</v>
      </c>
      <c r="I3077" s="7">
        <v>56000</v>
      </c>
    </row>
    <row r="3078" spans="2:9" ht="16.5" customHeight="1">
      <c r="B3078" s="7" t="s">
        <v>456</v>
      </c>
      <c r="C3078" s="7" t="s">
        <v>24258</v>
      </c>
      <c r="D3078" s="44" t="s">
        <v>24259</v>
      </c>
      <c r="E3078" s="7">
        <v>56.9</v>
      </c>
      <c r="F3078" s="7">
        <v>8000</v>
      </c>
      <c r="G3078" s="7">
        <v>39500</v>
      </c>
      <c r="H3078" s="7">
        <v>8000</v>
      </c>
      <c r="I3078" s="7">
        <v>68000</v>
      </c>
    </row>
    <row r="3079" spans="2:9" ht="16.5" customHeight="1">
      <c r="B3079" s="7" t="s">
        <v>456</v>
      </c>
      <c r="C3079" s="7" t="s">
        <v>24301</v>
      </c>
      <c r="D3079" s="44" t="s">
        <v>24302</v>
      </c>
      <c r="E3079" s="7">
        <v>31.3</v>
      </c>
      <c r="F3079" s="7">
        <v>2500</v>
      </c>
      <c r="G3079" s="7">
        <v>19500</v>
      </c>
      <c r="H3079" s="7" t="s">
        <v>11422</v>
      </c>
      <c r="I3079" s="7">
        <v>33000</v>
      </c>
    </row>
    <row r="3080" spans="2:9" ht="16.5" customHeight="1">
      <c r="B3080" s="7" t="s">
        <v>456</v>
      </c>
      <c r="C3080" s="7" t="s">
        <v>24303</v>
      </c>
      <c r="D3080" s="44" t="s">
        <v>24304</v>
      </c>
      <c r="E3080" s="7">
        <v>15.8</v>
      </c>
      <c r="F3080" s="7">
        <v>5000</v>
      </c>
      <c r="G3080" s="7">
        <v>18000</v>
      </c>
      <c r="H3080" s="7" t="s">
        <v>11422</v>
      </c>
      <c r="I3080" s="7">
        <v>89000</v>
      </c>
    </row>
    <row r="3081" spans="2:9" ht="16.5" customHeight="1">
      <c r="B3081" s="7" t="s">
        <v>456</v>
      </c>
      <c r="C3081" s="7" t="s">
        <v>50724</v>
      </c>
      <c r="D3081" s="44" t="s">
        <v>50725</v>
      </c>
      <c r="E3081" s="7">
        <v>78.3</v>
      </c>
      <c r="F3081" s="7">
        <v>1500</v>
      </c>
      <c r="G3081" s="7">
        <v>21000</v>
      </c>
      <c r="H3081" s="7">
        <v>1500</v>
      </c>
      <c r="I3081" s="7">
        <v>35000</v>
      </c>
    </row>
    <row r="3082" spans="2:9" ht="16.5" customHeight="1">
      <c r="B3082" s="7" t="s">
        <v>456</v>
      </c>
      <c r="C3082" s="7" t="s">
        <v>66455</v>
      </c>
      <c r="D3082" s="44" t="s">
        <v>66456</v>
      </c>
      <c r="E3082" s="7">
        <v>74</v>
      </c>
      <c r="F3082" s="7">
        <v>7000</v>
      </c>
      <c r="G3082" s="7">
        <v>49000</v>
      </c>
      <c r="H3082" s="7">
        <v>1500</v>
      </c>
      <c r="I3082" s="7">
        <v>58500</v>
      </c>
    </row>
    <row r="3083" spans="2:9" ht="16.5" customHeight="1">
      <c r="B3083" s="7" t="s">
        <v>456</v>
      </c>
      <c r="C3083" s="7" t="s">
        <v>24863</v>
      </c>
      <c r="D3083" s="44" t="s">
        <v>24864</v>
      </c>
      <c r="E3083" s="7">
        <v>56</v>
      </c>
      <c r="F3083" s="7">
        <v>4500</v>
      </c>
      <c r="G3083" s="7">
        <v>34000</v>
      </c>
      <c r="H3083" s="7" t="s">
        <v>11422</v>
      </c>
      <c r="I3083" s="7">
        <v>41000</v>
      </c>
    </row>
    <row r="3084" spans="2:9" ht="16.5" customHeight="1">
      <c r="B3084" s="7" t="s">
        <v>456</v>
      </c>
      <c r="C3084" s="7" t="s">
        <v>24865</v>
      </c>
      <c r="D3084" s="44" t="s">
        <v>24866</v>
      </c>
      <c r="E3084" s="7">
        <v>50.1</v>
      </c>
      <c r="F3084" s="7">
        <v>4500</v>
      </c>
      <c r="G3084" s="7">
        <v>40500</v>
      </c>
      <c r="H3084" s="7" t="s">
        <v>11422</v>
      </c>
      <c r="I3084" s="7">
        <v>41000</v>
      </c>
    </row>
    <row r="3085" spans="2:9" ht="16.5" customHeight="1">
      <c r="B3085" s="7" t="s">
        <v>456</v>
      </c>
      <c r="C3085" s="7" t="s">
        <v>24305</v>
      </c>
      <c r="D3085" s="44" t="s">
        <v>24306</v>
      </c>
      <c r="E3085" s="7">
        <v>104.7</v>
      </c>
      <c r="F3085" s="7">
        <v>4500</v>
      </c>
      <c r="G3085" s="7">
        <v>43000</v>
      </c>
      <c r="H3085" s="7">
        <v>5500</v>
      </c>
      <c r="I3085" s="7">
        <v>68500</v>
      </c>
    </row>
    <row r="3086" spans="2:9" ht="16.5" customHeight="1">
      <c r="B3086" s="7" t="s">
        <v>456</v>
      </c>
      <c r="C3086" s="7" t="s">
        <v>20536</v>
      </c>
      <c r="D3086" s="44" t="s">
        <v>24867</v>
      </c>
      <c r="E3086" s="7">
        <v>90.2</v>
      </c>
      <c r="F3086" s="7">
        <v>8500</v>
      </c>
      <c r="G3086" s="7">
        <v>70000</v>
      </c>
      <c r="H3086" s="7">
        <v>8500</v>
      </c>
      <c r="I3086" s="7">
        <v>125500</v>
      </c>
    </row>
    <row r="3087" spans="2:9" ht="16.5" customHeight="1">
      <c r="B3087" s="7" t="s">
        <v>456</v>
      </c>
      <c r="C3087" s="7" t="s">
        <v>24307</v>
      </c>
      <c r="D3087" s="44" t="s">
        <v>24308</v>
      </c>
      <c r="E3087" s="7">
        <v>17.899999999999999</v>
      </c>
      <c r="F3087" s="7">
        <v>1500</v>
      </c>
      <c r="G3087" s="7">
        <v>11500</v>
      </c>
      <c r="H3087" s="7">
        <v>1500</v>
      </c>
      <c r="I3087" s="7">
        <v>11500</v>
      </c>
    </row>
    <row r="3088" spans="2:9" ht="16.5" customHeight="1">
      <c r="B3088" s="7" t="s">
        <v>456</v>
      </c>
      <c r="C3088" s="7" t="s">
        <v>66457</v>
      </c>
      <c r="D3088" s="44" t="s">
        <v>66458</v>
      </c>
      <c r="E3088" s="7">
        <v>42.1</v>
      </c>
      <c r="F3088" s="7">
        <v>5500</v>
      </c>
      <c r="G3088" s="7">
        <v>42500</v>
      </c>
      <c r="H3088" s="7" t="s">
        <v>11422</v>
      </c>
      <c r="I3088" s="7">
        <v>13500</v>
      </c>
    </row>
    <row r="3089" spans="2:9" ht="16.5" customHeight="1">
      <c r="B3089" s="7" t="s">
        <v>456</v>
      </c>
      <c r="C3089" s="7" t="s">
        <v>20457</v>
      </c>
      <c r="D3089" s="44" t="s">
        <v>24870</v>
      </c>
      <c r="E3089" s="7">
        <v>66.8</v>
      </c>
      <c r="F3089" s="7">
        <v>4500</v>
      </c>
      <c r="G3089" s="7">
        <v>4500</v>
      </c>
      <c r="H3089" s="7" t="s">
        <v>11422</v>
      </c>
      <c r="I3089" s="7">
        <v>31000</v>
      </c>
    </row>
    <row r="3090" spans="2:9" ht="16.5" customHeight="1">
      <c r="B3090" s="7" t="s">
        <v>456</v>
      </c>
      <c r="C3090" s="7" t="s">
        <v>24871</v>
      </c>
      <c r="D3090" s="44" t="s">
        <v>24872</v>
      </c>
      <c r="E3090" s="7">
        <v>36.5</v>
      </c>
      <c r="F3090" s="7">
        <v>3500</v>
      </c>
      <c r="G3090" s="7">
        <v>8000</v>
      </c>
      <c r="H3090" s="7">
        <v>5000</v>
      </c>
      <c r="I3090" s="7">
        <v>15500</v>
      </c>
    </row>
    <row r="3091" spans="2:9" ht="16.5" customHeight="1">
      <c r="B3091" s="7" t="s">
        <v>456</v>
      </c>
      <c r="C3091" s="7" t="s">
        <v>24873</v>
      </c>
      <c r="D3091" s="44" t="s">
        <v>24874</v>
      </c>
      <c r="E3091" s="7">
        <v>62.6</v>
      </c>
      <c r="F3091" s="7">
        <v>3500</v>
      </c>
      <c r="G3091" s="7">
        <v>19000</v>
      </c>
      <c r="H3091" s="7">
        <v>5000</v>
      </c>
      <c r="I3091" s="7">
        <v>31000</v>
      </c>
    </row>
    <row r="3092" spans="2:9" ht="16.5" customHeight="1">
      <c r="B3092" s="7" t="s">
        <v>456</v>
      </c>
      <c r="C3092" s="7" t="s">
        <v>66459</v>
      </c>
      <c r="D3092" s="44" t="s">
        <v>24875</v>
      </c>
      <c r="E3092" s="7">
        <v>14.9</v>
      </c>
      <c r="F3092" s="7">
        <v>1000</v>
      </c>
      <c r="G3092" s="7">
        <v>4500</v>
      </c>
      <c r="H3092" s="7">
        <v>1500</v>
      </c>
      <c r="I3092" s="7">
        <v>10000</v>
      </c>
    </row>
    <row r="3093" spans="2:9" ht="16.5" customHeight="1">
      <c r="B3093" s="7" t="s">
        <v>456</v>
      </c>
      <c r="C3093" s="7" t="s">
        <v>24876</v>
      </c>
      <c r="D3093" s="44" t="s">
        <v>24877</v>
      </c>
      <c r="E3093" s="7">
        <v>44.7</v>
      </c>
      <c r="F3093" s="7">
        <v>3500</v>
      </c>
      <c r="G3093" s="7">
        <v>11000</v>
      </c>
      <c r="H3093" s="7">
        <v>5000</v>
      </c>
      <c r="I3093" s="7">
        <v>15500</v>
      </c>
    </row>
    <row r="3094" spans="2:9" ht="16.5" customHeight="1">
      <c r="B3094" s="7" t="s">
        <v>456</v>
      </c>
      <c r="C3094" s="7" t="s">
        <v>24878</v>
      </c>
      <c r="D3094" s="44" t="s">
        <v>24879</v>
      </c>
      <c r="E3094" s="7">
        <v>29.4</v>
      </c>
      <c r="F3094" s="7">
        <v>3000</v>
      </c>
      <c r="G3094" s="7">
        <v>14000</v>
      </c>
      <c r="H3094" s="7">
        <v>4500</v>
      </c>
      <c r="I3094" s="7">
        <v>21000</v>
      </c>
    </row>
    <row r="3095" spans="2:9" ht="16.5" customHeight="1">
      <c r="B3095" s="7" t="s">
        <v>456</v>
      </c>
      <c r="C3095" s="7" t="s">
        <v>24880</v>
      </c>
      <c r="D3095" s="44" t="s">
        <v>24881</v>
      </c>
      <c r="E3095" s="7">
        <v>45.3</v>
      </c>
      <c r="F3095" s="7">
        <v>3500</v>
      </c>
      <c r="G3095" s="7">
        <v>12500</v>
      </c>
      <c r="H3095" s="7">
        <v>5000</v>
      </c>
      <c r="I3095" s="7">
        <v>23000</v>
      </c>
    </row>
    <row r="3096" spans="2:9" ht="16.5" customHeight="1">
      <c r="B3096" s="7" t="s">
        <v>456</v>
      </c>
      <c r="C3096" s="7" t="s">
        <v>24882</v>
      </c>
      <c r="D3096" s="44" t="s">
        <v>24883</v>
      </c>
      <c r="E3096" s="7">
        <v>115.4</v>
      </c>
      <c r="F3096" s="7">
        <v>5000</v>
      </c>
      <c r="G3096" s="7">
        <v>23000</v>
      </c>
      <c r="H3096" s="7">
        <v>6500</v>
      </c>
      <c r="I3096" s="7">
        <v>38000</v>
      </c>
    </row>
    <row r="3097" spans="2:9" ht="16.5" customHeight="1">
      <c r="B3097" s="7" t="s">
        <v>456</v>
      </c>
      <c r="C3097" s="7" t="s">
        <v>24884</v>
      </c>
      <c r="D3097" s="44" t="s">
        <v>24885</v>
      </c>
      <c r="E3097" s="7">
        <v>41.3</v>
      </c>
      <c r="F3097" s="7">
        <v>2000</v>
      </c>
      <c r="G3097" s="7">
        <v>30500</v>
      </c>
      <c r="H3097" s="7">
        <v>5000</v>
      </c>
      <c r="I3097" s="7">
        <v>38000</v>
      </c>
    </row>
    <row r="3098" spans="2:9" ht="16.5" customHeight="1">
      <c r="B3098" s="7" t="s">
        <v>456</v>
      </c>
      <c r="C3098" s="7" t="s">
        <v>66460</v>
      </c>
      <c r="D3098" s="44" t="s">
        <v>66461</v>
      </c>
      <c r="E3098" s="7">
        <v>18.100000000000001</v>
      </c>
      <c r="F3098" s="7">
        <v>3000</v>
      </c>
      <c r="G3098" s="7">
        <v>4500</v>
      </c>
      <c r="H3098" s="7">
        <v>4500</v>
      </c>
      <c r="I3098" s="7">
        <v>14000</v>
      </c>
    </row>
    <row r="3099" spans="2:9" ht="16.5" customHeight="1">
      <c r="B3099" s="7" t="s">
        <v>456</v>
      </c>
      <c r="C3099" s="7" t="s">
        <v>24886</v>
      </c>
      <c r="D3099" s="44" t="s">
        <v>24887</v>
      </c>
      <c r="E3099" s="7">
        <v>60.5</v>
      </c>
      <c r="F3099" s="7">
        <v>2000</v>
      </c>
      <c r="G3099" s="7">
        <v>23000</v>
      </c>
      <c r="H3099" s="7">
        <v>5000</v>
      </c>
      <c r="I3099" s="7">
        <v>38000</v>
      </c>
    </row>
    <row r="3100" spans="2:9" ht="16.5" customHeight="1">
      <c r="B3100" s="7" t="s">
        <v>456</v>
      </c>
      <c r="C3100" s="7" t="s">
        <v>24888</v>
      </c>
      <c r="D3100" s="44" t="s">
        <v>24889</v>
      </c>
      <c r="E3100" s="7">
        <v>1.8</v>
      </c>
      <c r="F3100" s="7" t="s">
        <v>11422</v>
      </c>
      <c r="G3100" s="7">
        <v>8500</v>
      </c>
      <c r="H3100" s="7" t="s">
        <v>11422</v>
      </c>
      <c r="I3100" s="7">
        <v>17500</v>
      </c>
    </row>
    <row r="3101" spans="2:9" ht="16.5" customHeight="1">
      <c r="B3101" s="7" t="s">
        <v>456</v>
      </c>
      <c r="C3101" s="7" t="s">
        <v>24890</v>
      </c>
      <c r="D3101" s="44" t="s">
        <v>24891</v>
      </c>
      <c r="E3101" s="7">
        <v>10.3</v>
      </c>
      <c r="F3101" s="7">
        <v>3000</v>
      </c>
      <c r="G3101" s="7">
        <v>19000</v>
      </c>
      <c r="H3101" s="7">
        <v>4500</v>
      </c>
      <c r="I3101" s="7">
        <v>34000</v>
      </c>
    </row>
    <row r="3102" spans="2:9" ht="16.5" customHeight="1">
      <c r="B3102" s="7" t="s">
        <v>456</v>
      </c>
      <c r="C3102" s="7" t="s">
        <v>24892</v>
      </c>
      <c r="D3102" s="44" t="s">
        <v>24893</v>
      </c>
      <c r="E3102" s="7">
        <v>35</v>
      </c>
      <c r="F3102" s="7">
        <v>3500</v>
      </c>
      <c r="G3102" s="7">
        <v>26500</v>
      </c>
      <c r="H3102" s="7">
        <v>6500</v>
      </c>
      <c r="I3102" s="7">
        <v>53000</v>
      </c>
    </row>
    <row r="3103" spans="2:9" ht="16.5" customHeight="1">
      <c r="B3103" s="7" t="s">
        <v>456</v>
      </c>
      <c r="C3103" s="7" t="s">
        <v>24894</v>
      </c>
      <c r="D3103" s="44" t="s">
        <v>24895</v>
      </c>
      <c r="E3103" s="7">
        <v>14.3</v>
      </c>
      <c r="F3103" s="7" t="s">
        <v>11422</v>
      </c>
      <c r="G3103" s="7">
        <v>19000</v>
      </c>
      <c r="H3103" s="7" t="s">
        <v>11422</v>
      </c>
      <c r="I3103" s="7">
        <v>38000</v>
      </c>
    </row>
    <row r="3104" spans="2:9" ht="16.5" customHeight="1">
      <c r="B3104" s="7" t="s">
        <v>456</v>
      </c>
      <c r="C3104" s="7" t="s">
        <v>24896</v>
      </c>
      <c r="D3104" s="44" t="s">
        <v>24897</v>
      </c>
      <c r="E3104" s="7">
        <v>21.7</v>
      </c>
      <c r="F3104" s="7" t="s">
        <v>11422</v>
      </c>
      <c r="G3104" s="7">
        <v>5000</v>
      </c>
      <c r="H3104" s="7" t="s">
        <v>11422</v>
      </c>
      <c r="I3104" s="7">
        <v>7000</v>
      </c>
    </row>
    <row r="3105" spans="2:9" ht="16.5" customHeight="1">
      <c r="B3105" s="7" t="s">
        <v>456</v>
      </c>
      <c r="C3105" s="7" t="s">
        <v>24898</v>
      </c>
      <c r="D3105" s="44" t="s">
        <v>24899</v>
      </c>
      <c r="E3105" s="7">
        <v>69.3</v>
      </c>
      <c r="F3105" s="7" t="s">
        <v>11422</v>
      </c>
      <c r="G3105" s="7">
        <v>63000</v>
      </c>
      <c r="H3105" s="7" t="s">
        <v>11422</v>
      </c>
      <c r="I3105" s="7">
        <v>63000</v>
      </c>
    </row>
    <row r="3106" spans="2:9" ht="16.5" customHeight="1">
      <c r="B3106" s="7" t="s">
        <v>456</v>
      </c>
      <c r="C3106" s="7" t="s">
        <v>24900</v>
      </c>
      <c r="D3106" s="44" t="s">
        <v>24901</v>
      </c>
      <c r="E3106" s="7">
        <v>13.6</v>
      </c>
      <c r="F3106" s="7" t="s">
        <v>11422</v>
      </c>
      <c r="G3106" s="7">
        <v>6000</v>
      </c>
      <c r="H3106" s="7" t="s">
        <v>11422</v>
      </c>
      <c r="I3106" s="7">
        <v>8500</v>
      </c>
    </row>
    <row r="3107" spans="2:9" ht="16.5" customHeight="1">
      <c r="B3107" s="7" t="s">
        <v>456</v>
      </c>
      <c r="C3107" s="7" t="s">
        <v>24902</v>
      </c>
      <c r="D3107" s="44" t="s">
        <v>24903</v>
      </c>
      <c r="E3107" s="7">
        <v>45.2</v>
      </c>
      <c r="F3107" s="7" t="s">
        <v>11422</v>
      </c>
      <c r="G3107" s="7">
        <v>38000</v>
      </c>
      <c r="H3107" s="7">
        <v>8000</v>
      </c>
      <c r="I3107" s="7">
        <v>75500</v>
      </c>
    </row>
    <row r="3108" spans="2:9" ht="16.5" customHeight="1">
      <c r="B3108" s="7" t="s">
        <v>456</v>
      </c>
      <c r="C3108" s="7" t="s">
        <v>66462</v>
      </c>
      <c r="D3108" s="44" t="s">
        <v>66463</v>
      </c>
      <c r="E3108" s="7">
        <v>54.7</v>
      </c>
      <c r="F3108" s="7">
        <v>16000</v>
      </c>
      <c r="G3108" s="7">
        <v>35500</v>
      </c>
      <c r="H3108" s="7">
        <v>6500</v>
      </c>
      <c r="I3108" s="7">
        <v>55000</v>
      </c>
    </row>
    <row r="3109" spans="2:9" ht="16.5" customHeight="1">
      <c r="B3109" s="7" t="s">
        <v>456</v>
      </c>
      <c r="C3109" s="7" t="s">
        <v>66464</v>
      </c>
      <c r="D3109" s="44" t="s">
        <v>66465</v>
      </c>
      <c r="E3109" s="7">
        <v>96.5</v>
      </c>
      <c r="F3109" s="7">
        <v>5500</v>
      </c>
      <c r="G3109" s="7">
        <v>20500</v>
      </c>
      <c r="H3109" s="7">
        <v>7000</v>
      </c>
      <c r="I3109" s="7">
        <v>27500</v>
      </c>
    </row>
    <row r="3110" spans="2:9" ht="16.5" customHeight="1">
      <c r="B3110" s="7" t="s">
        <v>66466</v>
      </c>
      <c r="C3110" s="7" t="s">
        <v>66467</v>
      </c>
      <c r="D3110" s="44" t="s">
        <v>66468</v>
      </c>
      <c r="E3110" s="7">
        <v>7.4</v>
      </c>
      <c r="F3110" s="7">
        <v>17000</v>
      </c>
      <c r="G3110" s="7">
        <v>135000</v>
      </c>
      <c r="H3110" s="7">
        <v>17000</v>
      </c>
      <c r="I3110" s="7">
        <v>164000</v>
      </c>
    </row>
    <row r="3111" spans="2:9" ht="16.5" customHeight="1">
      <c r="B3111" s="7" t="s">
        <v>50583</v>
      </c>
      <c r="C3111" s="7" t="s">
        <v>50586</v>
      </c>
      <c r="D3111" s="44" t="s">
        <v>50587</v>
      </c>
      <c r="E3111" s="7">
        <v>76</v>
      </c>
      <c r="F3111" s="7">
        <v>7500</v>
      </c>
      <c r="G3111" s="7">
        <v>21500</v>
      </c>
      <c r="H3111" s="7">
        <v>9000</v>
      </c>
      <c r="I3111" s="7">
        <v>34500</v>
      </c>
    </row>
    <row r="3112" spans="2:9" ht="16.5" customHeight="1">
      <c r="B3112" s="7" t="s">
        <v>50583</v>
      </c>
      <c r="C3112" s="7" t="s">
        <v>50584</v>
      </c>
      <c r="D3112" s="44" t="s">
        <v>50585</v>
      </c>
      <c r="E3112" s="7">
        <v>153.5</v>
      </c>
      <c r="F3112" s="7">
        <v>25500</v>
      </c>
      <c r="G3112" s="7">
        <v>91000</v>
      </c>
      <c r="H3112" s="7">
        <v>23000</v>
      </c>
      <c r="I3112" s="7">
        <v>136000</v>
      </c>
    </row>
    <row r="3113" spans="2:9" ht="16.5" customHeight="1">
      <c r="B3113" s="7" t="s">
        <v>20568</v>
      </c>
      <c r="C3113" s="7" t="s">
        <v>66469</v>
      </c>
      <c r="D3113" s="44" t="s">
        <v>66470</v>
      </c>
      <c r="E3113" s="7">
        <v>9.6</v>
      </c>
      <c r="F3113" s="7">
        <v>1000</v>
      </c>
      <c r="G3113" s="7">
        <v>3500</v>
      </c>
      <c r="H3113" s="7">
        <v>1000</v>
      </c>
      <c r="I3113" s="7">
        <v>5500</v>
      </c>
    </row>
    <row r="3114" spans="2:9" ht="16.5" customHeight="1">
      <c r="B3114" s="7" t="s">
        <v>20568</v>
      </c>
      <c r="C3114" s="7" t="s">
        <v>66471</v>
      </c>
      <c r="D3114" s="44" t="s">
        <v>66472</v>
      </c>
      <c r="E3114" s="7">
        <v>146</v>
      </c>
      <c r="F3114" s="7">
        <v>10000</v>
      </c>
      <c r="G3114" s="7">
        <v>53500</v>
      </c>
      <c r="H3114" s="7">
        <v>12500</v>
      </c>
      <c r="I3114" s="7">
        <v>53500</v>
      </c>
    </row>
    <row r="3115" spans="2:9" ht="16.5" customHeight="1">
      <c r="B3115" s="7" t="s">
        <v>20568</v>
      </c>
      <c r="C3115" s="7" t="s">
        <v>66473</v>
      </c>
      <c r="D3115" s="44" t="s">
        <v>66474</v>
      </c>
      <c r="E3115" s="7">
        <v>11.4</v>
      </c>
      <c r="F3115" s="7">
        <v>500</v>
      </c>
      <c r="G3115" s="7">
        <v>1500</v>
      </c>
      <c r="H3115" s="7">
        <v>500</v>
      </c>
      <c r="I3115" s="7">
        <v>3000</v>
      </c>
    </row>
    <row r="3116" spans="2:9" ht="16.5" customHeight="1">
      <c r="B3116" s="7" t="s">
        <v>20568</v>
      </c>
      <c r="C3116" s="7" t="s">
        <v>66475</v>
      </c>
      <c r="D3116" s="44" t="s">
        <v>66476</v>
      </c>
      <c r="E3116" s="7">
        <v>36.6</v>
      </c>
      <c r="F3116" s="7">
        <v>8000</v>
      </c>
      <c r="G3116" s="7">
        <v>16000</v>
      </c>
      <c r="H3116" s="7">
        <v>8000</v>
      </c>
      <c r="I3116" s="7">
        <v>31500</v>
      </c>
    </row>
    <row r="3117" spans="2:9" ht="16.5" customHeight="1">
      <c r="B3117" s="7" t="s">
        <v>20568</v>
      </c>
      <c r="C3117" s="7" t="s">
        <v>29063</v>
      </c>
      <c r="D3117" s="44" t="s">
        <v>29064</v>
      </c>
      <c r="E3117" s="7">
        <v>5.0999999999999996</v>
      </c>
      <c r="F3117" s="7">
        <v>2000</v>
      </c>
      <c r="G3117" s="7">
        <v>7000</v>
      </c>
      <c r="H3117" s="7">
        <v>2000</v>
      </c>
      <c r="I3117" s="7">
        <v>8500</v>
      </c>
    </row>
    <row r="3118" spans="2:9" ht="16.5" customHeight="1">
      <c r="B3118" s="7" t="s">
        <v>20568</v>
      </c>
      <c r="C3118" s="7" t="s">
        <v>66477</v>
      </c>
      <c r="D3118" s="44" t="s">
        <v>66478</v>
      </c>
      <c r="E3118" s="7">
        <v>162.1</v>
      </c>
      <c r="F3118" s="7">
        <v>8000</v>
      </c>
      <c r="G3118" s="7">
        <v>191500</v>
      </c>
      <c r="H3118" s="7">
        <v>16000</v>
      </c>
      <c r="I3118" s="7">
        <v>287000</v>
      </c>
    </row>
    <row r="3119" spans="2:9" ht="16.5" customHeight="1">
      <c r="B3119" s="7" t="s">
        <v>20568</v>
      </c>
      <c r="C3119" s="7" t="s">
        <v>24981</v>
      </c>
      <c r="D3119" s="44" t="s">
        <v>24982</v>
      </c>
      <c r="E3119" s="7">
        <v>153.4</v>
      </c>
      <c r="F3119" s="7">
        <v>12500</v>
      </c>
      <c r="G3119" s="7">
        <v>75500</v>
      </c>
      <c r="H3119" s="7">
        <v>15500</v>
      </c>
      <c r="I3119" s="7">
        <v>106000</v>
      </c>
    </row>
    <row r="3120" spans="2:9" ht="16.5" customHeight="1">
      <c r="B3120" s="7" t="s">
        <v>20568</v>
      </c>
      <c r="C3120" s="7" t="s">
        <v>22034</v>
      </c>
      <c r="D3120" s="44" t="s">
        <v>22035</v>
      </c>
      <c r="E3120" s="7">
        <v>90.1</v>
      </c>
      <c r="F3120" s="7">
        <v>5000</v>
      </c>
      <c r="G3120" s="7">
        <v>52000</v>
      </c>
      <c r="H3120" s="7">
        <v>6000</v>
      </c>
      <c r="I3120" s="7">
        <v>83500</v>
      </c>
    </row>
    <row r="3121" spans="2:9" ht="16.5" customHeight="1">
      <c r="B3121" s="7" t="s">
        <v>20568</v>
      </c>
      <c r="C3121" s="7" t="s">
        <v>24978</v>
      </c>
      <c r="D3121" s="44" t="s">
        <v>24979</v>
      </c>
      <c r="E3121" s="7">
        <v>117.7</v>
      </c>
      <c r="F3121" s="7">
        <v>8000</v>
      </c>
      <c r="G3121" s="7">
        <v>48000</v>
      </c>
      <c r="H3121" s="7">
        <v>8000</v>
      </c>
      <c r="I3121" s="7">
        <v>61500</v>
      </c>
    </row>
    <row r="3122" spans="2:9" ht="16.5" customHeight="1">
      <c r="B3122" s="7" t="s">
        <v>20568</v>
      </c>
      <c r="C3122" s="7" t="s">
        <v>24983</v>
      </c>
      <c r="D3122" s="44" t="s">
        <v>24984</v>
      </c>
      <c r="E3122" s="7">
        <v>182</v>
      </c>
      <c r="F3122" s="7">
        <v>13000</v>
      </c>
      <c r="G3122" s="7">
        <v>118500</v>
      </c>
      <c r="H3122" s="7">
        <v>15500</v>
      </c>
      <c r="I3122" s="7">
        <v>136500</v>
      </c>
    </row>
    <row r="3123" spans="2:9" ht="16.5" customHeight="1">
      <c r="B3123" s="7" t="s">
        <v>20568</v>
      </c>
      <c r="C3123" s="7" t="s">
        <v>66479</v>
      </c>
      <c r="D3123" s="44" t="s">
        <v>66480</v>
      </c>
      <c r="E3123" s="7">
        <v>339.4</v>
      </c>
      <c r="F3123" s="7">
        <v>7000</v>
      </c>
      <c r="G3123" s="7">
        <v>70000</v>
      </c>
      <c r="H3123" s="7">
        <v>11500</v>
      </c>
      <c r="I3123" s="7">
        <v>181000</v>
      </c>
    </row>
    <row r="3124" spans="2:9" ht="16.5" customHeight="1">
      <c r="B3124" s="7" t="s">
        <v>20568</v>
      </c>
      <c r="C3124" s="7" t="s">
        <v>24985</v>
      </c>
      <c r="D3124" s="44" t="s">
        <v>24986</v>
      </c>
      <c r="E3124" s="7">
        <v>40.6</v>
      </c>
      <c r="F3124" s="7">
        <v>2000</v>
      </c>
      <c r="G3124" s="7">
        <v>30500</v>
      </c>
      <c r="H3124" s="7">
        <v>5000</v>
      </c>
      <c r="I3124" s="7">
        <v>38000</v>
      </c>
    </row>
    <row r="3125" spans="2:9" ht="16.5" customHeight="1">
      <c r="B3125" s="7" t="s">
        <v>20568</v>
      </c>
      <c r="C3125" s="7" t="s">
        <v>24987</v>
      </c>
      <c r="D3125" s="44" t="s">
        <v>24988</v>
      </c>
      <c r="E3125" s="7">
        <v>67.099999999999994</v>
      </c>
      <c r="F3125" s="7">
        <v>5000</v>
      </c>
      <c r="G3125" s="7">
        <v>60500</v>
      </c>
      <c r="H3125" s="7">
        <v>6500</v>
      </c>
      <c r="I3125" s="7">
        <v>68000</v>
      </c>
    </row>
    <row r="3126" spans="2:9" ht="16.5" customHeight="1">
      <c r="B3126" s="7" t="s">
        <v>20568</v>
      </c>
      <c r="C3126" s="7" t="s">
        <v>24989</v>
      </c>
      <c r="D3126" s="44" t="s">
        <v>24990</v>
      </c>
      <c r="E3126" s="7">
        <v>20</v>
      </c>
      <c r="F3126" s="7">
        <v>2000</v>
      </c>
      <c r="G3126" s="7">
        <v>23000</v>
      </c>
      <c r="H3126" s="7">
        <v>3500</v>
      </c>
      <c r="I3126" s="7">
        <v>30500</v>
      </c>
    </row>
    <row r="3127" spans="2:9" ht="16.5" customHeight="1">
      <c r="B3127" s="7" t="s">
        <v>20568</v>
      </c>
      <c r="C3127" s="7" t="s">
        <v>24993</v>
      </c>
      <c r="D3127" s="44" t="s">
        <v>24994</v>
      </c>
      <c r="E3127" s="7">
        <v>72.5</v>
      </c>
      <c r="F3127" s="7">
        <v>9000</v>
      </c>
      <c r="G3127" s="7">
        <v>57500</v>
      </c>
      <c r="H3127" s="7">
        <v>9500</v>
      </c>
      <c r="I3127" s="7">
        <v>79500</v>
      </c>
    </row>
    <row r="3128" spans="2:9" ht="16.5" customHeight="1">
      <c r="B3128" s="7" t="s">
        <v>66481</v>
      </c>
      <c r="C3128" s="7" t="s">
        <v>66482</v>
      </c>
      <c r="D3128" s="44" t="s">
        <v>66483</v>
      </c>
      <c r="E3128" s="7">
        <v>139.6</v>
      </c>
      <c r="F3128" s="7">
        <v>10000</v>
      </c>
      <c r="G3128" s="7">
        <v>61000</v>
      </c>
      <c r="H3128" s="7">
        <v>12500</v>
      </c>
      <c r="I3128" s="7">
        <v>76000</v>
      </c>
    </row>
    <row r="3129" spans="2:9" ht="16.5" customHeight="1">
      <c r="B3129" s="7" t="s">
        <v>50580</v>
      </c>
      <c r="C3129" s="7" t="s">
        <v>24995</v>
      </c>
      <c r="D3129" s="44" t="s">
        <v>24996</v>
      </c>
      <c r="E3129" s="7">
        <v>38.299999999999997</v>
      </c>
      <c r="F3129" s="7">
        <v>1000</v>
      </c>
      <c r="G3129" s="7">
        <v>8500</v>
      </c>
      <c r="H3129" s="7">
        <v>1500</v>
      </c>
      <c r="I3129" s="7">
        <v>14500</v>
      </c>
    </row>
    <row r="3130" spans="2:9" ht="16.5" customHeight="1">
      <c r="B3130" s="7" t="s">
        <v>9912</v>
      </c>
      <c r="C3130" s="7" t="s">
        <v>50578</v>
      </c>
      <c r="D3130" s="44" t="s">
        <v>50579</v>
      </c>
      <c r="E3130" s="7">
        <v>25.6</v>
      </c>
      <c r="F3130" s="7">
        <v>3500</v>
      </c>
      <c r="G3130" s="7">
        <v>75500</v>
      </c>
      <c r="H3130" s="7">
        <v>3500</v>
      </c>
      <c r="I3130" s="7">
        <v>478000</v>
      </c>
    </row>
    <row r="3131" spans="2:9" ht="16.5" customHeight="1">
      <c r="B3131" s="7" t="s">
        <v>50577</v>
      </c>
      <c r="C3131" s="7" t="s">
        <v>24997</v>
      </c>
      <c r="D3131" s="44" t="s">
        <v>24998</v>
      </c>
      <c r="E3131" s="7">
        <v>12.5</v>
      </c>
      <c r="F3131" s="7">
        <v>2000</v>
      </c>
      <c r="G3131" s="7">
        <v>6000</v>
      </c>
      <c r="H3131" s="7" t="s">
        <v>11422</v>
      </c>
      <c r="I3131" s="7">
        <v>7000</v>
      </c>
    </row>
    <row r="3132" spans="2:9" ht="16.5" customHeight="1">
      <c r="B3132" s="7" t="s">
        <v>24999</v>
      </c>
      <c r="C3132" s="7" t="s">
        <v>25002</v>
      </c>
      <c r="D3132" s="44" t="s">
        <v>25003</v>
      </c>
      <c r="E3132" s="7">
        <v>254.6</v>
      </c>
      <c r="F3132" s="7">
        <v>11500</v>
      </c>
      <c r="G3132" s="7">
        <v>70000</v>
      </c>
      <c r="H3132" s="7">
        <v>14000</v>
      </c>
      <c r="I3132" s="7">
        <v>111500</v>
      </c>
    </row>
    <row r="3133" spans="2:9" ht="16.5" customHeight="1">
      <c r="B3133" s="7" t="s">
        <v>20569</v>
      </c>
      <c r="C3133" s="7" t="s">
        <v>25008</v>
      </c>
      <c r="D3133" s="44" t="s">
        <v>25009</v>
      </c>
      <c r="E3133" s="7">
        <v>48.4</v>
      </c>
      <c r="F3133" s="7">
        <v>8000</v>
      </c>
      <c r="G3133" s="7">
        <v>40000</v>
      </c>
      <c r="H3133" s="7" t="s">
        <v>11422</v>
      </c>
      <c r="I3133" s="7">
        <v>41000</v>
      </c>
    </row>
    <row r="3134" spans="2:9" ht="16.5" customHeight="1">
      <c r="B3134" s="7" t="s">
        <v>20569</v>
      </c>
      <c r="C3134" s="7" t="s">
        <v>25004</v>
      </c>
      <c r="D3134" s="44" t="s">
        <v>25005</v>
      </c>
      <c r="E3134" s="7">
        <v>49.8</v>
      </c>
      <c r="F3134" s="7">
        <v>6000</v>
      </c>
      <c r="G3134" s="7">
        <v>17000</v>
      </c>
      <c r="H3134" s="7">
        <v>6000</v>
      </c>
      <c r="I3134" s="7">
        <v>33500</v>
      </c>
    </row>
    <row r="3135" spans="2:9" ht="16.5" customHeight="1">
      <c r="B3135" s="7" t="s">
        <v>20569</v>
      </c>
      <c r="C3135" s="7" t="s">
        <v>25006</v>
      </c>
      <c r="D3135" s="44" t="s">
        <v>25007</v>
      </c>
      <c r="E3135" s="7">
        <v>78.7</v>
      </c>
      <c r="F3135" s="7">
        <v>12500</v>
      </c>
      <c r="G3135" s="7">
        <v>116000</v>
      </c>
      <c r="H3135" s="7">
        <v>14000</v>
      </c>
      <c r="I3135" s="7">
        <v>145000</v>
      </c>
    </row>
    <row r="3136" spans="2:9" ht="16.5" customHeight="1">
      <c r="B3136" s="7" t="s">
        <v>25010</v>
      </c>
      <c r="C3136" s="7" t="s">
        <v>25011</v>
      </c>
      <c r="D3136" s="44" t="s">
        <v>25012</v>
      </c>
      <c r="E3136" s="7">
        <v>52.6</v>
      </c>
      <c r="F3136" s="7" t="s">
        <v>11422</v>
      </c>
      <c r="G3136" s="7">
        <v>8000</v>
      </c>
      <c r="H3136" s="7">
        <v>5000</v>
      </c>
      <c r="I3136" s="7">
        <v>83000</v>
      </c>
    </row>
    <row r="3137" spans="2:9" ht="16.5" customHeight="1">
      <c r="B3137" s="7" t="s">
        <v>9920</v>
      </c>
      <c r="C3137" s="7" t="s">
        <v>50575</v>
      </c>
      <c r="D3137" s="44" t="s">
        <v>50576</v>
      </c>
      <c r="E3137" s="7">
        <v>2.4</v>
      </c>
      <c r="F3137" s="7">
        <v>2500</v>
      </c>
      <c r="G3137" s="7">
        <v>13000</v>
      </c>
      <c r="H3137" s="7" t="s">
        <v>11422</v>
      </c>
      <c r="I3137" s="7">
        <v>12500</v>
      </c>
    </row>
    <row r="3138" spans="2:9" ht="16.5" customHeight="1">
      <c r="B3138" s="7" t="s">
        <v>9920</v>
      </c>
      <c r="C3138" s="7" t="s">
        <v>25013</v>
      </c>
      <c r="D3138" s="44" t="s">
        <v>25014</v>
      </c>
      <c r="E3138" s="7">
        <v>2.1</v>
      </c>
      <c r="F3138" s="7">
        <v>2000</v>
      </c>
      <c r="G3138" s="7">
        <v>9000</v>
      </c>
      <c r="H3138" s="7">
        <v>3500</v>
      </c>
      <c r="I3138" s="7">
        <v>17000</v>
      </c>
    </row>
    <row r="3139" spans="2:9" ht="16.5" customHeight="1">
      <c r="B3139" s="7" t="s">
        <v>9920</v>
      </c>
      <c r="C3139" s="7" t="s">
        <v>50571</v>
      </c>
      <c r="D3139" s="44" t="s">
        <v>50572</v>
      </c>
      <c r="E3139" s="7">
        <v>138.5</v>
      </c>
      <c r="F3139" s="7">
        <v>28000</v>
      </c>
      <c r="G3139" s="7">
        <v>167000</v>
      </c>
      <c r="H3139" s="7">
        <v>32000</v>
      </c>
      <c r="I3139" s="7">
        <v>417500</v>
      </c>
    </row>
    <row r="3140" spans="2:9" ht="16.5" customHeight="1">
      <c r="B3140" s="7" t="s">
        <v>9920</v>
      </c>
      <c r="C3140" s="7" t="s">
        <v>25015</v>
      </c>
      <c r="D3140" s="44" t="s">
        <v>25016</v>
      </c>
      <c r="E3140" s="7">
        <v>30.8</v>
      </c>
      <c r="F3140" s="7">
        <v>3500</v>
      </c>
      <c r="G3140" s="7">
        <v>16000</v>
      </c>
      <c r="H3140" s="7" t="s">
        <v>11422</v>
      </c>
      <c r="I3140" s="7">
        <v>20500</v>
      </c>
    </row>
    <row r="3141" spans="2:9" ht="16.5" customHeight="1">
      <c r="B3141" s="7" t="s">
        <v>25017</v>
      </c>
      <c r="C3141" s="7" t="s">
        <v>50570</v>
      </c>
      <c r="D3141" s="44" t="s">
        <v>25018</v>
      </c>
      <c r="E3141" s="7">
        <v>27.3</v>
      </c>
      <c r="F3141" s="7" t="s">
        <v>11422</v>
      </c>
      <c r="G3141" s="7">
        <v>10000</v>
      </c>
      <c r="H3141" s="7" t="s">
        <v>11422</v>
      </c>
      <c r="I3141" s="7">
        <v>17000</v>
      </c>
    </row>
    <row r="3142" spans="2:9" ht="16.5" customHeight="1">
      <c r="B3142" s="7" t="s">
        <v>20576</v>
      </c>
      <c r="C3142" s="7" t="s">
        <v>25019</v>
      </c>
      <c r="D3142" s="44" t="s">
        <v>25020</v>
      </c>
      <c r="E3142" s="7">
        <v>63.6</v>
      </c>
      <c r="F3142" s="7">
        <v>1500</v>
      </c>
      <c r="G3142" s="7">
        <v>14000</v>
      </c>
      <c r="H3142" s="7">
        <v>1500</v>
      </c>
      <c r="I3142" s="7">
        <v>21000</v>
      </c>
    </row>
    <row r="3143" spans="2:9" ht="16.5" customHeight="1">
      <c r="B3143" s="7" t="s">
        <v>25021</v>
      </c>
      <c r="C3143" s="7" t="s">
        <v>25024</v>
      </c>
      <c r="D3143" s="44" t="s">
        <v>25025</v>
      </c>
      <c r="E3143" s="7">
        <v>1.9</v>
      </c>
      <c r="F3143" s="7">
        <v>500</v>
      </c>
      <c r="G3143" s="7">
        <v>3000</v>
      </c>
      <c r="H3143" s="7">
        <v>500</v>
      </c>
      <c r="I3143" s="7">
        <v>3000</v>
      </c>
    </row>
    <row r="3144" spans="2:9" ht="16.5" customHeight="1">
      <c r="B3144" s="7" t="s">
        <v>25021</v>
      </c>
      <c r="C3144" s="7" t="s">
        <v>25022</v>
      </c>
      <c r="D3144" s="44" t="s">
        <v>25023</v>
      </c>
      <c r="E3144" s="7">
        <v>16.100000000000001</v>
      </c>
      <c r="F3144" s="7">
        <v>1500</v>
      </c>
      <c r="G3144" s="7">
        <v>8500</v>
      </c>
      <c r="H3144" s="7">
        <v>2500</v>
      </c>
      <c r="I3144" s="7">
        <v>17500</v>
      </c>
    </row>
    <row r="3145" spans="2:9" ht="16.5" customHeight="1">
      <c r="B3145" s="7" t="s">
        <v>50569</v>
      </c>
      <c r="C3145" s="7" t="s">
        <v>20384</v>
      </c>
      <c r="D3145" s="44" t="s">
        <v>25026</v>
      </c>
      <c r="E3145" s="7">
        <v>189.4</v>
      </c>
      <c r="F3145" s="7">
        <v>30500</v>
      </c>
      <c r="G3145" s="7">
        <v>8000</v>
      </c>
      <c r="H3145" s="7">
        <v>75500</v>
      </c>
      <c r="I3145" s="7">
        <v>19000</v>
      </c>
    </row>
    <row r="3146" spans="2:9" ht="16.5" customHeight="1">
      <c r="B3146" s="7" t="s">
        <v>50568</v>
      </c>
      <c r="C3146" s="7" t="s">
        <v>25027</v>
      </c>
      <c r="D3146" s="44" t="s">
        <v>25028</v>
      </c>
      <c r="E3146" s="7">
        <v>189.7</v>
      </c>
      <c r="F3146" s="7">
        <v>7500</v>
      </c>
      <c r="G3146" s="7">
        <v>104000</v>
      </c>
      <c r="H3146" s="7">
        <v>11500</v>
      </c>
      <c r="I3146" s="7">
        <v>116500</v>
      </c>
    </row>
    <row r="3147" spans="2:9" ht="16.5" customHeight="1">
      <c r="B3147" s="7" t="s">
        <v>25029</v>
      </c>
      <c r="C3147" s="7" t="s">
        <v>66484</v>
      </c>
      <c r="D3147" s="44" t="s">
        <v>66485</v>
      </c>
      <c r="E3147" s="7">
        <v>17.600000000000001</v>
      </c>
      <c r="F3147" s="7" t="s">
        <v>11422</v>
      </c>
      <c r="G3147" s="7">
        <v>10000</v>
      </c>
      <c r="H3147" s="7" t="s">
        <v>11422</v>
      </c>
      <c r="I3147" s="7">
        <v>12500</v>
      </c>
    </row>
    <row r="3148" spans="2:9" ht="16.5" customHeight="1">
      <c r="B3148" s="7" t="s">
        <v>25029</v>
      </c>
      <c r="C3148" s="7" t="s">
        <v>25030</v>
      </c>
      <c r="D3148" s="44" t="s">
        <v>25031</v>
      </c>
      <c r="E3148" s="7">
        <v>112</v>
      </c>
      <c r="F3148" s="7">
        <v>15500</v>
      </c>
      <c r="G3148" s="7">
        <v>30500</v>
      </c>
      <c r="H3148" s="7">
        <v>15500</v>
      </c>
      <c r="I3148" s="7">
        <v>68500</v>
      </c>
    </row>
    <row r="3149" spans="2:9" ht="16.5" customHeight="1">
      <c r="B3149" s="7" t="s">
        <v>20579</v>
      </c>
      <c r="C3149" s="7" t="s">
        <v>25034</v>
      </c>
      <c r="D3149" s="44" t="s">
        <v>25035</v>
      </c>
      <c r="E3149" s="7">
        <v>114.7</v>
      </c>
      <c r="F3149" s="7">
        <v>12500</v>
      </c>
      <c r="G3149" s="7">
        <v>38000</v>
      </c>
      <c r="H3149" s="7">
        <v>15500</v>
      </c>
      <c r="I3149" s="7">
        <v>49000</v>
      </c>
    </row>
    <row r="3150" spans="2:9" ht="16.5" customHeight="1">
      <c r="B3150" s="7" t="s">
        <v>20579</v>
      </c>
      <c r="C3150" s="7" t="s">
        <v>66486</v>
      </c>
      <c r="D3150" s="44" t="s">
        <v>66487</v>
      </c>
      <c r="E3150" s="7">
        <v>23</v>
      </c>
      <c r="F3150" s="7" t="s">
        <v>11422</v>
      </c>
      <c r="G3150" s="7">
        <v>64000</v>
      </c>
      <c r="H3150" s="7" t="s">
        <v>11422</v>
      </c>
      <c r="I3150" s="7">
        <v>61500</v>
      </c>
    </row>
    <row r="3151" spans="2:9" ht="16.5" customHeight="1">
      <c r="B3151" s="7" t="s">
        <v>20579</v>
      </c>
      <c r="C3151" s="7" t="s">
        <v>66488</v>
      </c>
      <c r="D3151" s="44" t="s">
        <v>66489</v>
      </c>
      <c r="E3151" s="7">
        <v>72.5</v>
      </c>
      <c r="F3151" s="7">
        <v>3000</v>
      </c>
      <c r="G3151" s="7">
        <v>26500</v>
      </c>
      <c r="H3151" s="7">
        <v>6000</v>
      </c>
      <c r="I3151" s="7">
        <v>36500</v>
      </c>
    </row>
    <row r="3152" spans="2:9" ht="16.5" customHeight="1">
      <c r="B3152" s="7" t="s">
        <v>20579</v>
      </c>
      <c r="C3152" s="7" t="s">
        <v>25036</v>
      </c>
      <c r="D3152" s="44" t="s">
        <v>25037</v>
      </c>
      <c r="E3152" s="7">
        <v>32.200000000000003</v>
      </c>
      <c r="F3152" s="7">
        <v>1500</v>
      </c>
      <c r="G3152" s="7">
        <v>7000</v>
      </c>
      <c r="H3152" s="7">
        <v>1500</v>
      </c>
      <c r="I3152" s="7">
        <v>11500</v>
      </c>
    </row>
    <row r="3153" spans="2:9" ht="16.5" customHeight="1">
      <c r="B3153" s="7" t="s">
        <v>20579</v>
      </c>
      <c r="C3153" s="7" t="s">
        <v>25038</v>
      </c>
      <c r="D3153" s="44" t="s">
        <v>25039</v>
      </c>
      <c r="E3153" s="7">
        <v>194.2</v>
      </c>
      <c r="F3153" s="7">
        <v>15500</v>
      </c>
      <c r="G3153" s="7">
        <v>151000</v>
      </c>
      <c r="H3153" s="7">
        <v>15500</v>
      </c>
      <c r="I3153" s="7">
        <v>181500</v>
      </c>
    </row>
    <row r="3154" spans="2:9" ht="16.5" customHeight="1">
      <c r="B3154" s="7" t="s">
        <v>20579</v>
      </c>
      <c r="C3154" s="7" t="s">
        <v>25032</v>
      </c>
      <c r="D3154" s="44" t="s">
        <v>25033</v>
      </c>
      <c r="E3154" s="7">
        <v>45.4</v>
      </c>
      <c r="F3154" s="7">
        <v>5000</v>
      </c>
      <c r="G3154" s="7">
        <v>18000</v>
      </c>
      <c r="H3154" s="7" t="s">
        <v>11422</v>
      </c>
      <c r="I3154" s="7">
        <v>25000</v>
      </c>
    </row>
    <row r="3155" spans="2:9" ht="16.5" customHeight="1">
      <c r="B3155" s="7" t="s">
        <v>20579</v>
      </c>
      <c r="C3155" s="7" t="s">
        <v>62825</v>
      </c>
      <c r="D3155" s="44" t="s">
        <v>66490</v>
      </c>
      <c r="E3155" s="7">
        <v>726.8</v>
      </c>
      <c r="F3155" s="7">
        <v>96000</v>
      </c>
      <c r="G3155" s="7">
        <v>738500</v>
      </c>
      <c r="H3155" s="7">
        <v>143500</v>
      </c>
      <c r="I3155" s="7">
        <v>1160500</v>
      </c>
    </row>
    <row r="3156" spans="2:9" ht="16.5" customHeight="1">
      <c r="B3156" s="7" t="s">
        <v>50567</v>
      </c>
      <c r="C3156" s="7" t="s">
        <v>25040</v>
      </c>
      <c r="D3156" s="44" t="s">
        <v>25041</v>
      </c>
      <c r="E3156" s="7">
        <v>71.599999999999994</v>
      </c>
      <c r="F3156" s="7">
        <v>6500</v>
      </c>
      <c r="G3156" s="7">
        <v>15500</v>
      </c>
      <c r="H3156" s="7">
        <v>8000</v>
      </c>
      <c r="I3156" s="7">
        <v>27500</v>
      </c>
    </row>
    <row r="3157" spans="2:9" ht="16.5" customHeight="1">
      <c r="B3157" s="7" t="s">
        <v>50567</v>
      </c>
      <c r="C3157" s="7" t="s">
        <v>25042</v>
      </c>
      <c r="D3157" s="44" t="s">
        <v>25043</v>
      </c>
      <c r="E3157" s="7">
        <v>14</v>
      </c>
      <c r="F3157" s="7">
        <v>2000</v>
      </c>
      <c r="G3157" s="7">
        <v>12500</v>
      </c>
      <c r="H3157" s="7">
        <v>3500</v>
      </c>
      <c r="I3157" s="7">
        <v>22000</v>
      </c>
    </row>
    <row r="3158" spans="2:9" ht="16.5" customHeight="1">
      <c r="B3158" s="7" t="s">
        <v>442</v>
      </c>
      <c r="C3158" s="7" t="s">
        <v>25051</v>
      </c>
      <c r="D3158" s="44" t="s">
        <v>25052</v>
      </c>
      <c r="E3158" s="7">
        <v>55.7</v>
      </c>
      <c r="F3158" s="7">
        <v>14000</v>
      </c>
      <c r="G3158" s="7">
        <v>77000</v>
      </c>
      <c r="H3158" s="7">
        <v>21000</v>
      </c>
      <c r="I3158" s="7">
        <v>77000</v>
      </c>
    </row>
    <row r="3159" spans="2:9" ht="16.5" customHeight="1">
      <c r="B3159" s="7" t="s">
        <v>442</v>
      </c>
      <c r="C3159" s="7" t="s">
        <v>66491</v>
      </c>
      <c r="D3159" s="44" t="s">
        <v>66492</v>
      </c>
      <c r="E3159" s="7">
        <v>20.6</v>
      </c>
      <c r="F3159" s="7">
        <v>5500</v>
      </c>
      <c r="G3159" s="7">
        <v>36500</v>
      </c>
      <c r="H3159" s="7">
        <v>7000</v>
      </c>
      <c r="I3159" s="7">
        <v>77000</v>
      </c>
    </row>
    <row r="3160" spans="2:9" ht="16.5" customHeight="1">
      <c r="B3160" s="7" t="s">
        <v>442</v>
      </c>
      <c r="C3160" s="7" t="s">
        <v>25047</v>
      </c>
      <c r="D3160" s="44" t="s">
        <v>25048</v>
      </c>
      <c r="E3160" s="7">
        <v>12.4</v>
      </c>
      <c r="F3160" s="7">
        <v>3000</v>
      </c>
      <c r="G3160" s="7">
        <v>7000</v>
      </c>
      <c r="H3160" s="7">
        <v>7000</v>
      </c>
      <c r="I3160" s="7">
        <v>11000</v>
      </c>
    </row>
    <row r="3161" spans="2:9" ht="16.5" customHeight="1">
      <c r="B3161" s="7" t="s">
        <v>442</v>
      </c>
      <c r="C3161" s="7" t="s">
        <v>25053</v>
      </c>
      <c r="D3161" s="44" t="s">
        <v>25054</v>
      </c>
      <c r="E3161" s="7">
        <v>2.9</v>
      </c>
      <c r="F3161" s="7" t="s">
        <v>11422</v>
      </c>
      <c r="G3161" s="7" t="s">
        <v>11422</v>
      </c>
      <c r="H3161" s="7" t="s">
        <v>11422</v>
      </c>
      <c r="I3161" s="7">
        <v>14000</v>
      </c>
    </row>
    <row r="3162" spans="2:9" ht="16.5" customHeight="1">
      <c r="B3162" s="7" t="s">
        <v>442</v>
      </c>
      <c r="C3162" s="7" t="s">
        <v>25055</v>
      </c>
      <c r="D3162" s="44" t="s">
        <v>25056</v>
      </c>
      <c r="E3162" s="7">
        <v>11.3</v>
      </c>
      <c r="F3162" s="7">
        <v>1000</v>
      </c>
      <c r="G3162" s="7">
        <v>9000</v>
      </c>
      <c r="H3162" s="7">
        <v>2000</v>
      </c>
      <c r="I3162" s="7">
        <v>10000</v>
      </c>
    </row>
    <row r="3163" spans="2:9" ht="16.5" customHeight="1">
      <c r="B3163" s="7" t="s">
        <v>442</v>
      </c>
      <c r="C3163" s="7" t="s">
        <v>25049</v>
      </c>
      <c r="D3163" s="44" t="s">
        <v>25050</v>
      </c>
      <c r="E3163" s="7">
        <v>52.6</v>
      </c>
      <c r="F3163" s="7">
        <v>12500</v>
      </c>
      <c r="G3163" s="7">
        <v>45500</v>
      </c>
      <c r="H3163" s="7">
        <v>15500</v>
      </c>
      <c r="I3163" s="7">
        <v>91000</v>
      </c>
    </row>
    <row r="3164" spans="2:9" ht="16.5" customHeight="1">
      <c r="B3164" s="7" t="s">
        <v>442</v>
      </c>
      <c r="C3164" s="7" t="s">
        <v>10876</v>
      </c>
      <c r="D3164" s="44" t="s">
        <v>25046</v>
      </c>
      <c r="E3164" s="7">
        <v>22.6</v>
      </c>
      <c r="F3164" s="7" t="s">
        <v>11422</v>
      </c>
      <c r="G3164" s="7" t="s">
        <v>11422</v>
      </c>
      <c r="H3164" s="7" t="s">
        <v>11422</v>
      </c>
      <c r="I3164" s="7">
        <v>72000</v>
      </c>
    </row>
    <row r="3165" spans="2:9" ht="16.5" customHeight="1">
      <c r="B3165" s="7" t="s">
        <v>50566</v>
      </c>
      <c r="C3165" s="7" t="s">
        <v>25057</v>
      </c>
      <c r="D3165" s="44" t="s">
        <v>25058</v>
      </c>
      <c r="E3165" s="7">
        <v>33.299999999999997</v>
      </c>
      <c r="F3165" s="7">
        <v>2500</v>
      </c>
      <c r="G3165" s="7">
        <v>18500</v>
      </c>
      <c r="H3165" s="7">
        <v>3500</v>
      </c>
      <c r="I3165" s="7">
        <v>20500</v>
      </c>
    </row>
    <row r="3166" spans="2:9" ht="16.5" customHeight="1">
      <c r="B3166" s="7" t="s">
        <v>20593</v>
      </c>
      <c r="C3166" s="7" t="s">
        <v>66493</v>
      </c>
      <c r="D3166" s="44" t="s">
        <v>66494</v>
      </c>
      <c r="E3166" s="7">
        <v>51.8</v>
      </c>
      <c r="F3166" s="7">
        <v>4500</v>
      </c>
      <c r="G3166" s="7">
        <v>27000</v>
      </c>
      <c r="H3166" s="7">
        <v>10000</v>
      </c>
      <c r="I3166" s="7">
        <v>44000</v>
      </c>
    </row>
    <row r="3167" spans="2:9" ht="16.5" customHeight="1">
      <c r="B3167" s="7" t="s">
        <v>20593</v>
      </c>
      <c r="C3167" s="7" t="s">
        <v>25059</v>
      </c>
      <c r="D3167" s="44" t="s">
        <v>25060</v>
      </c>
      <c r="E3167" s="7">
        <v>29.5</v>
      </c>
      <c r="F3167" s="7" t="s">
        <v>11422</v>
      </c>
      <c r="G3167" s="7">
        <v>24500</v>
      </c>
      <c r="H3167" s="7">
        <v>5000</v>
      </c>
      <c r="I3167" s="7">
        <v>45500</v>
      </c>
    </row>
    <row r="3168" spans="2:9" ht="16.5" customHeight="1">
      <c r="B3168" s="7" t="s">
        <v>11117</v>
      </c>
      <c r="C3168" s="7" t="s">
        <v>25061</v>
      </c>
      <c r="D3168" s="44" t="s">
        <v>25062</v>
      </c>
      <c r="E3168" s="7">
        <v>96.9</v>
      </c>
      <c r="F3168" s="7">
        <v>1500</v>
      </c>
      <c r="G3168" s="7">
        <v>10000</v>
      </c>
      <c r="H3168" s="7">
        <v>1500</v>
      </c>
      <c r="I3168" s="7">
        <v>17000</v>
      </c>
    </row>
    <row r="3169" spans="2:9" ht="16.5" customHeight="1">
      <c r="B3169" s="7" t="s">
        <v>11117</v>
      </c>
      <c r="C3169" s="7" t="s">
        <v>66495</v>
      </c>
      <c r="D3169" s="44" t="s">
        <v>66496</v>
      </c>
      <c r="E3169" s="7">
        <v>30.8</v>
      </c>
      <c r="F3169" s="7">
        <v>4500</v>
      </c>
      <c r="G3169" s="7">
        <v>42000</v>
      </c>
      <c r="H3169" s="7">
        <v>4500</v>
      </c>
      <c r="I3169" s="7">
        <v>63000</v>
      </c>
    </row>
    <row r="3170" spans="2:9" ht="16.5" customHeight="1">
      <c r="B3170" s="7" t="s">
        <v>11117</v>
      </c>
      <c r="C3170" s="7" t="s">
        <v>25063</v>
      </c>
      <c r="D3170" s="44" t="s">
        <v>25064</v>
      </c>
      <c r="E3170" s="7">
        <v>91.1</v>
      </c>
      <c r="F3170" s="7">
        <v>3500</v>
      </c>
      <c r="G3170" s="7">
        <v>63000</v>
      </c>
      <c r="H3170" s="7">
        <v>6000</v>
      </c>
      <c r="I3170" s="7">
        <v>63000</v>
      </c>
    </row>
    <row r="3171" spans="2:9" ht="16.5" customHeight="1">
      <c r="B3171" s="7" t="s">
        <v>11117</v>
      </c>
      <c r="C3171" s="7" t="s">
        <v>25065</v>
      </c>
      <c r="D3171" s="44" t="s">
        <v>25066</v>
      </c>
      <c r="E3171" s="7">
        <v>16.899999999999999</v>
      </c>
      <c r="F3171" s="7">
        <v>5500</v>
      </c>
      <c r="G3171" s="7">
        <v>40500</v>
      </c>
      <c r="H3171" s="7">
        <v>6500</v>
      </c>
      <c r="I3171" s="7">
        <v>38500</v>
      </c>
    </row>
    <row r="3172" spans="2:9" ht="16.5" customHeight="1">
      <c r="B3172" s="7" t="s">
        <v>11117</v>
      </c>
      <c r="C3172" s="7" t="s">
        <v>25067</v>
      </c>
      <c r="D3172" s="44" t="s">
        <v>25068</v>
      </c>
      <c r="E3172" s="7">
        <v>111.9</v>
      </c>
      <c r="F3172" s="7">
        <v>28000</v>
      </c>
      <c r="G3172" s="7">
        <v>49000</v>
      </c>
      <c r="H3172" s="7">
        <v>17000</v>
      </c>
      <c r="I3172" s="7">
        <v>111500</v>
      </c>
    </row>
    <row r="3173" spans="2:9" ht="16.5" customHeight="1">
      <c r="B3173" s="7" t="s">
        <v>11148</v>
      </c>
      <c r="C3173" s="7" t="s">
        <v>50840</v>
      </c>
      <c r="D3173" s="44" t="s">
        <v>50841</v>
      </c>
      <c r="E3173" s="7">
        <v>12.9</v>
      </c>
      <c r="F3173" s="7">
        <v>3000</v>
      </c>
      <c r="G3173" s="7">
        <v>38500</v>
      </c>
      <c r="H3173" s="7" t="s">
        <v>11422</v>
      </c>
      <c r="I3173" s="7">
        <v>27500</v>
      </c>
    </row>
    <row r="3174" spans="2:9" ht="16.5" customHeight="1">
      <c r="B3174" s="7" t="s">
        <v>11151</v>
      </c>
      <c r="C3174" s="7" t="s">
        <v>50560</v>
      </c>
      <c r="D3174" s="44" t="s">
        <v>50561</v>
      </c>
      <c r="E3174" s="7">
        <v>4.9000000000000004</v>
      </c>
      <c r="F3174" s="7">
        <v>2000</v>
      </c>
      <c r="G3174" s="7">
        <v>5000</v>
      </c>
      <c r="H3174" s="7" t="s">
        <v>11422</v>
      </c>
      <c r="I3174" s="7">
        <v>10000</v>
      </c>
    </row>
    <row r="3175" spans="2:9" ht="16.5" customHeight="1">
      <c r="B3175" s="7" t="s">
        <v>11151</v>
      </c>
      <c r="C3175" s="7" t="s">
        <v>29039</v>
      </c>
      <c r="D3175" s="44" t="s">
        <v>29040</v>
      </c>
      <c r="E3175" s="7">
        <v>11.7</v>
      </c>
      <c r="F3175" s="7">
        <v>1500</v>
      </c>
      <c r="G3175" s="7">
        <v>17000</v>
      </c>
      <c r="H3175" s="7">
        <v>1500</v>
      </c>
      <c r="I3175" s="7">
        <v>35000</v>
      </c>
    </row>
    <row r="3176" spans="2:9" ht="16.5" customHeight="1">
      <c r="B3176" s="7" t="s">
        <v>11151</v>
      </c>
      <c r="C3176" s="7" t="s">
        <v>25070</v>
      </c>
      <c r="D3176" s="44" t="s">
        <v>29045</v>
      </c>
      <c r="E3176" s="7">
        <v>3.8</v>
      </c>
      <c r="F3176" s="7" t="s">
        <v>11422</v>
      </c>
      <c r="G3176" s="7" t="s">
        <v>11422</v>
      </c>
      <c r="H3176" s="7" t="s">
        <v>11422</v>
      </c>
      <c r="I3176" s="7">
        <v>11000</v>
      </c>
    </row>
    <row r="3177" spans="2:9" ht="16.5" customHeight="1">
      <c r="B3177" s="7" t="s">
        <v>11151</v>
      </c>
      <c r="C3177" s="7" t="s">
        <v>29060</v>
      </c>
      <c r="D3177" s="44" t="s">
        <v>25071</v>
      </c>
      <c r="E3177" s="7">
        <v>5.7</v>
      </c>
      <c r="F3177" s="7">
        <v>500</v>
      </c>
      <c r="G3177" s="7">
        <v>2500</v>
      </c>
      <c r="H3177" s="7">
        <v>1000</v>
      </c>
      <c r="I3177" s="7">
        <v>4500</v>
      </c>
    </row>
    <row r="3178" spans="2:9" ht="16.5" customHeight="1">
      <c r="B3178" s="7" t="s">
        <v>11151</v>
      </c>
      <c r="C3178" s="7" t="s">
        <v>29054</v>
      </c>
      <c r="D3178" s="44" t="s">
        <v>29055</v>
      </c>
      <c r="E3178" s="7">
        <v>13.9</v>
      </c>
      <c r="F3178" s="7">
        <v>11500</v>
      </c>
      <c r="G3178" s="7">
        <v>28000</v>
      </c>
      <c r="H3178" s="7">
        <v>6000</v>
      </c>
      <c r="I3178" s="7">
        <v>56000</v>
      </c>
    </row>
    <row r="3179" spans="2:9" ht="16.5" customHeight="1">
      <c r="B3179" s="7" t="s">
        <v>11151</v>
      </c>
      <c r="C3179" s="7" t="s">
        <v>50564</v>
      </c>
      <c r="D3179" s="44" t="s">
        <v>50565</v>
      </c>
      <c r="E3179" s="7">
        <v>3.6</v>
      </c>
      <c r="F3179" s="7" t="s">
        <v>11422</v>
      </c>
      <c r="G3179" s="7">
        <v>7000</v>
      </c>
      <c r="H3179" s="7">
        <v>1000</v>
      </c>
      <c r="I3179" s="7">
        <v>12500</v>
      </c>
    </row>
    <row r="3180" spans="2:9" ht="16.5" customHeight="1">
      <c r="B3180" s="7" t="s">
        <v>11151</v>
      </c>
      <c r="C3180" s="7" t="s">
        <v>29061</v>
      </c>
      <c r="D3180" s="44" t="s">
        <v>29062</v>
      </c>
      <c r="E3180" s="7">
        <v>12.4</v>
      </c>
      <c r="F3180" s="7">
        <v>10500</v>
      </c>
      <c r="G3180" s="7">
        <v>31500</v>
      </c>
      <c r="H3180" s="7">
        <v>13000</v>
      </c>
      <c r="I3180" s="7">
        <v>45500</v>
      </c>
    </row>
    <row r="3181" spans="2:9" ht="16.5" customHeight="1">
      <c r="B3181" s="7" t="s">
        <v>11151</v>
      </c>
      <c r="C3181" s="7" t="s">
        <v>29056</v>
      </c>
      <c r="D3181" s="44" t="s">
        <v>29057</v>
      </c>
      <c r="E3181" s="7">
        <v>4.8</v>
      </c>
      <c r="F3181" s="7">
        <v>500</v>
      </c>
      <c r="G3181" s="7">
        <v>2500</v>
      </c>
      <c r="H3181" s="7">
        <v>1000</v>
      </c>
      <c r="I3181" s="7">
        <v>3000</v>
      </c>
    </row>
    <row r="3182" spans="2:9" ht="16.5" customHeight="1">
      <c r="B3182" s="7" t="s">
        <v>11151</v>
      </c>
      <c r="C3182" s="7" t="s">
        <v>29051</v>
      </c>
      <c r="D3182" s="44" t="s">
        <v>29052</v>
      </c>
      <c r="E3182" s="7">
        <v>5.7</v>
      </c>
      <c r="F3182" s="7" t="s">
        <v>11422</v>
      </c>
      <c r="G3182" s="7">
        <v>11500</v>
      </c>
      <c r="H3182" s="7" t="s">
        <v>11422</v>
      </c>
      <c r="I3182" s="7">
        <v>17000</v>
      </c>
    </row>
    <row r="3183" spans="2:9" ht="16.5" customHeight="1">
      <c r="B3183" s="7" t="s">
        <v>11151</v>
      </c>
      <c r="C3183" s="7" t="s">
        <v>20723</v>
      </c>
      <c r="D3183" s="44" t="s">
        <v>29041</v>
      </c>
      <c r="E3183" s="7">
        <v>11.3</v>
      </c>
      <c r="F3183" s="7">
        <v>1500</v>
      </c>
      <c r="G3183" s="7">
        <v>7000</v>
      </c>
      <c r="H3183" s="7">
        <v>2000</v>
      </c>
      <c r="I3183" s="7">
        <v>9500</v>
      </c>
    </row>
    <row r="3184" spans="2:9" ht="16.5" customHeight="1">
      <c r="B3184" s="7" t="s">
        <v>11151</v>
      </c>
      <c r="C3184" s="7" t="s">
        <v>29042</v>
      </c>
      <c r="D3184" s="44" t="s">
        <v>29043</v>
      </c>
      <c r="E3184" s="7">
        <v>14</v>
      </c>
      <c r="F3184" s="7">
        <v>3500</v>
      </c>
      <c r="G3184" s="7">
        <v>17000</v>
      </c>
      <c r="H3184" s="7">
        <v>5000</v>
      </c>
      <c r="I3184" s="7">
        <v>18500</v>
      </c>
    </row>
    <row r="3185" spans="2:9" ht="16.5" customHeight="1">
      <c r="B3185" s="7" t="s">
        <v>11151</v>
      </c>
      <c r="C3185" s="7" t="s">
        <v>50552</v>
      </c>
      <c r="D3185" s="44" t="s">
        <v>50553</v>
      </c>
      <c r="E3185" s="7">
        <v>9.6</v>
      </c>
      <c r="F3185" s="7">
        <v>3000</v>
      </c>
      <c r="G3185" s="7">
        <v>13000</v>
      </c>
      <c r="H3185" s="7">
        <v>4000</v>
      </c>
      <c r="I3185" s="7">
        <v>19000</v>
      </c>
    </row>
    <row r="3186" spans="2:9" ht="16.5" customHeight="1">
      <c r="B3186" s="7" t="s">
        <v>11151</v>
      </c>
      <c r="C3186" s="7" t="s">
        <v>18323</v>
      </c>
      <c r="D3186" s="44" t="s">
        <v>29046</v>
      </c>
      <c r="E3186" s="7">
        <v>13.2</v>
      </c>
      <c r="F3186" s="7">
        <v>5500</v>
      </c>
      <c r="G3186" s="7">
        <v>26000</v>
      </c>
      <c r="H3186" s="7">
        <v>7500</v>
      </c>
      <c r="I3186" s="7">
        <v>36000</v>
      </c>
    </row>
    <row r="3187" spans="2:9" ht="16.5" customHeight="1">
      <c r="B3187" s="7" t="s">
        <v>11151</v>
      </c>
      <c r="C3187" s="7" t="s">
        <v>20722</v>
      </c>
      <c r="D3187" s="44" t="s">
        <v>29053</v>
      </c>
      <c r="E3187" s="7">
        <v>6.6</v>
      </c>
      <c r="F3187" s="7">
        <v>3000</v>
      </c>
      <c r="G3187" s="7">
        <v>13000</v>
      </c>
      <c r="H3187" s="7">
        <v>4000</v>
      </c>
      <c r="I3187" s="7">
        <v>19000</v>
      </c>
    </row>
    <row r="3188" spans="2:9" ht="16.5" customHeight="1">
      <c r="B3188" s="7" t="s">
        <v>11151</v>
      </c>
      <c r="C3188" s="7" t="s">
        <v>19044</v>
      </c>
      <c r="D3188" s="44" t="s">
        <v>29044</v>
      </c>
      <c r="E3188" s="7">
        <v>30.9</v>
      </c>
      <c r="F3188" s="7">
        <v>5000</v>
      </c>
      <c r="G3188" s="7">
        <v>23000</v>
      </c>
      <c r="H3188" s="7">
        <v>6500</v>
      </c>
      <c r="I3188" s="7">
        <v>32000</v>
      </c>
    </row>
    <row r="3189" spans="2:9" ht="16.5" customHeight="1">
      <c r="B3189" s="7" t="s">
        <v>11151</v>
      </c>
      <c r="C3189" s="7" t="s">
        <v>29049</v>
      </c>
      <c r="D3189" s="44" t="s">
        <v>29050</v>
      </c>
      <c r="E3189" s="7">
        <v>18</v>
      </c>
      <c r="F3189" s="7">
        <v>8000</v>
      </c>
      <c r="G3189" s="7">
        <v>39000</v>
      </c>
      <c r="H3189" s="7">
        <v>14500</v>
      </c>
      <c r="I3189" s="7">
        <v>54500</v>
      </c>
    </row>
    <row r="3190" spans="2:9" ht="16.5" customHeight="1">
      <c r="B3190" s="7" t="s">
        <v>11151</v>
      </c>
      <c r="C3190" s="7" t="s">
        <v>29047</v>
      </c>
      <c r="D3190" s="44" t="s">
        <v>29048</v>
      </c>
      <c r="E3190" s="7">
        <v>21.4</v>
      </c>
      <c r="F3190" s="7">
        <v>6500</v>
      </c>
      <c r="G3190" s="7">
        <v>30500</v>
      </c>
      <c r="H3190" s="7">
        <v>9000</v>
      </c>
      <c r="I3190" s="7">
        <v>43000</v>
      </c>
    </row>
    <row r="3191" spans="2:9" ht="16.5" customHeight="1">
      <c r="B3191" s="7" t="s">
        <v>11151</v>
      </c>
      <c r="C3191" s="7" t="s">
        <v>29035</v>
      </c>
      <c r="D3191" s="44" t="s">
        <v>29036</v>
      </c>
      <c r="E3191" s="7">
        <v>50.7</v>
      </c>
      <c r="F3191" s="7">
        <v>11500</v>
      </c>
      <c r="G3191" s="7">
        <v>26500</v>
      </c>
      <c r="H3191" s="7">
        <v>16500</v>
      </c>
      <c r="I3191" s="7">
        <v>49000</v>
      </c>
    </row>
    <row r="3192" spans="2:9" ht="16.5" customHeight="1">
      <c r="B3192" s="7" t="s">
        <v>11151</v>
      </c>
      <c r="C3192" s="7" t="s">
        <v>29037</v>
      </c>
      <c r="D3192" s="44" t="s">
        <v>29038</v>
      </c>
      <c r="E3192" s="7">
        <v>55.2</v>
      </c>
      <c r="F3192" s="7">
        <v>7000</v>
      </c>
      <c r="G3192" s="7">
        <v>33500</v>
      </c>
      <c r="H3192" s="7">
        <v>8500</v>
      </c>
      <c r="I3192" s="7">
        <v>97500</v>
      </c>
    </row>
    <row r="3193" spans="2:9" ht="16.5" customHeight="1">
      <c r="B3193" s="7" t="s">
        <v>11151</v>
      </c>
      <c r="C3193" s="7" t="s">
        <v>29058</v>
      </c>
      <c r="D3193" s="44" t="s">
        <v>29059</v>
      </c>
      <c r="E3193" s="7">
        <v>22.9</v>
      </c>
      <c r="F3193" s="7">
        <v>1500</v>
      </c>
      <c r="G3193" s="7">
        <v>28000</v>
      </c>
      <c r="H3193" s="7">
        <v>3000</v>
      </c>
      <c r="I3193" s="7">
        <v>10000</v>
      </c>
    </row>
    <row r="3194" spans="2:9" ht="16.5" customHeight="1">
      <c r="B3194" s="7" t="s">
        <v>11151</v>
      </c>
      <c r="C3194" s="7" t="s">
        <v>66497</v>
      </c>
      <c r="D3194" s="44" t="s">
        <v>66498</v>
      </c>
      <c r="E3194" s="7">
        <v>10.3</v>
      </c>
      <c r="F3194" s="7">
        <v>7500</v>
      </c>
      <c r="G3194" s="7">
        <v>6000</v>
      </c>
      <c r="H3194" s="7">
        <v>7500</v>
      </c>
      <c r="I3194" s="7">
        <v>14000</v>
      </c>
    </row>
    <row r="3195" spans="2:9" ht="16.5" customHeight="1">
      <c r="B3195" s="7" t="s">
        <v>11151</v>
      </c>
      <c r="C3195" s="7" t="s">
        <v>50558</v>
      </c>
      <c r="D3195" s="44" t="s">
        <v>50559</v>
      </c>
      <c r="E3195" s="7">
        <v>9.1</v>
      </c>
      <c r="F3195" s="7">
        <v>2000</v>
      </c>
      <c r="G3195" s="7">
        <v>14000</v>
      </c>
      <c r="H3195" s="7">
        <v>3000</v>
      </c>
      <c r="I3195" s="7">
        <v>14000</v>
      </c>
    </row>
    <row r="3196" spans="2:9" ht="16.5" customHeight="1">
      <c r="B3196" s="7" t="s">
        <v>11151</v>
      </c>
      <c r="C3196" s="7" t="s">
        <v>50542</v>
      </c>
      <c r="D3196" s="44" t="s">
        <v>50543</v>
      </c>
      <c r="E3196" s="7">
        <v>30.9</v>
      </c>
      <c r="F3196" s="7">
        <v>8500</v>
      </c>
      <c r="G3196" s="7">
        <v>40500</v>
      </c>
      <c r="H3196" s="7">
        <v>11500</v>
      </c>
      <c r="I3196" s="7">
        <v>57500</v>
      </c>
    </row>
    <row r="3197" spans="2:9" ht="16.5" customHeight="1">
      <c r="B3197" s="7" t="s">
        <v>11151</v>
      </c>
      <c r="C3197" s="7" t="s">
        <v>19557</v>
      </c>
      <c r="D3197" s="44" t="s">
        <v>50554</v>
      </c>
      <c r="E3197" s="7">
        <v>10.1</v>
      </c>
      <c r="F3197" s="7">
        <v>2500</v>
      </c>
      <c r="G3197" s="7">
        <v>4500</v>
      </c>
      <c r="H3197" s="7">
        <v>3500</v>
      </c>
      <c r="I3197" s="7">
        <v>14000</v>
      </c>
    </row>
    <row r="3198" spans="2:9" ht="16.5" customHeight="1">
      <c r="B3198" s="7" t="s">
        <v>11151</v>
      </c>
      <c r="C3198" s="7" t="s">
        <v>50538</v>
      </c>
      <c r="D3198" s="44" t="s">
        <v>50539</v>
      </c>
      <c r="E3198" s="7">
        <v>48.9</v>
      </c>
      <c r="F3198" s="7">
        <v>11000</v>
      </c>
      <c r="G3198" s="7">
        <v>53000</v>
      </c>
      <c r="H3198" s="7">
        <v>15500</v>
      </c>
      <c r="I3198" s="7">
        <v>75500</v>
      </c>
    </row>
    <row r="3199" spans="2:9" ht="16.5" customHeight="1">
      <c r="B3199" s="7" t="s">
        <v>11151</v>
      </c>
      <c r="C3199" s="7" t="s">
        <v>50555</v>
      </c>
      <c r="D3199" s="44" t="s">
        <v>50556</v>
      </c>
      <c r="E3199" s="7">
        <v>9.3000000000000007</v>
      </c>
      <c r="F3199" s="7">
        <v>2500</v>
      </c>
      <c r="G3199" s="7">
        <v>12000</v>
      </c>
      <c r="H3199" s="7">
        <v>3500</v>
      </c>
      <c r="I3199" s="7">
        <v>17000</v>
      </c>
    </row>
    <row r="3200" spans="2:9" ht="16.5" customHeight="1">
      <c r="B3200" s="7" t="s">
        <v>11151</v>
      </c>
      <c r="C3200" s="7" t="s">
        <v>50545</v>
      </c>
      <c r="D3200" s="44" t="s">
        <v>50546</v>
      </c>
      <c r="E3200" s="7">
        <v>31.1</v>
      </c>
      <c r="F3200" s="7">
        <v>7000</v>
      </c>
      <c r="G3200" s="7">
        <v>21000</v>
      </c>
      <c r="H3200" s="7">
        <v>9500</v>
      </c>
      <c r="I3200" s="7">
        <v>28000</v>
      </c>
    </row>
    <row r="3201" spans="2:9" ht="16.5" customHeight="1">
      <c r="B3201" s="7" t="s">
        <v>11151</v>
      </c>
      <c r="C3201" s="7" t="s">
        <v>50562</v>
      </c>
      <c r="D3201" s="44" t="s">
        <v>50563</v>
      </c>
      <c r="E3201" s="7">
        <v>5.2</v>
      </c>
      <c r="F3201" s="7">
        <v>1500</v>
      </c>
      <c r="G3201" s="7">
        <v>6500</v>
      </c>
      <c r="H3201" s="7">
        <v>2000</v>
      </c>
      <c r="I3201" s="7">
        <v>9000</v>
      </c>
    </row>
    <row r="3202" spans="2:9" ht="16.5" customHeight="1">
      <c r="B3202" s="7" t="s">
        <v>11151</v>
      </c>
      <c r="C3202" s="7" t="s">
        <v>46890</v>
      </c>
      <c r="D3202" s="44" t="s">
        <v>50532</v>
      </c>
      <c r="E3202" s="7">
        <v>59.3</v>
      </c>
      <c r="F3202" s="7">
        <v>5000</v>
      </c>
      <c r="G3202" s="7">
        <v>69500</v>
      </c>
      <c r="H3202" s="7">
        <v>6000</v>
      </c>
      <c r="I3202" s="7">
        <v>97500</v>
      </c>
    </row>
    <row r="3203" spans="2:9" ht="16.5" customHeight="1">
      <c r="B3203" s="7" t="s">
        <v>11151</v>
      </c>
      <c r="C3203" s="7" t="s">
        <v>20602</v>
      </c>
      <c r="D3203" s="44" t="s">
        <v>50537</v>
      </c>
      <c r="E3203" s="7">
        <v>44</v>
      </c>
      <c r="F3203" s="7">
        <v>2500</v>
      </c>
      <c r="G3203" s="7">
        <v>81000</v>
      </c>
      <c r="H3203" s="7">
        <v>16500</v>
      </c>
      <c r="I3203" s="7">
        <v>81000</v>
      </c>
    </row>
    <row r="3204" spans="2:9" ht="16.5" customHeight="1">
      <c r="B3204" s="7" t="s">
        <v>11151</v>
      </c>
      <c r="C3204" s="7" t="s">
        <v>49807</v>
      </c>
      <c r="D3204" s="44" t="s">
        <v>50544</v>
      </c>
      <c r="E3204" s="7">
        <v>39.299999999999997</v>
      </c>
      <c r="F3204" s="7">
        <v>8500</v>
      </c>
      <c r="G3204" s="7">
        <v>38000</v>
      </c>
      <c r="H3204" s="7">
        <v>11000</v>
      </c>
      <c r="I3204" s="7">
        <v>53000</v>
      </c>
    </row>
    <row r="3205" spans="2:9" ht="16.5" customHeight="1">
      <c r="B3205" s="7" t="s">
        <v>11151</v>
      </c>
      <c r="C3205" s="7" t="s">
        <v>38855</v>
      </c>
      <c r="D3205" s="44" t="s">
        <v>50551</v>
      </c>
      <c r="E3205" s="7">
        <v>3.8</v>
      </c>
      <c r="F3205" s="7">
        <v>3000</v>
      </c>
      <c r="G3205" s="7">
        <v>14500</v>
      </c>
      <c r="H3205" s="7">
        <v>4500</v>
      </c>
      <c r="I3205" s="7">
        <v>20500</v>
      </c>
    </row>
    <row r="3206" spans="2:9" ht="16.5" customHeight="1">
      <c r="B3206" s="7" t="s">
        <v>11151</v>
      </c>
      <c r="C3206" s="7" t="s">
        <v>50540</v>
      </c>
      <c r="D3206" s="44" t="s">
        <v>50541</v>
      </c>
      <c r="E3206" s="7">
        <v>32.9</v>
      </c>
      <c r="F3206" s="7">
        <v>9000</v>
      </c>
      <c r="G3206" s="7">
        <v>43500</v>
      </c>
      <c r="H3206" s="7">
        <v>12500</v>
      </c>
      <c r="I3206" s="7">
        <v>61500</v>
      </c>
    </row>
    <row r="3207" spans="2:9" ht="16.5" customHeight="1">
      <c r="B3207" s="7" t="s">
        <v>11151</v>
      </c>
      <c r="C3207" s="7" t="s">
        <v>20733</v>
      </c>
      <c r="D3207" s="44" t="s">
        <v>50557</v>
      </c>
      <c r="E3207" s="7">
        <v>26.7</v>
      </c>
      <c r="F3207" s="7">
        <v>2500</v>
      </c>
      <c r="G3207" s="7">
        <v>11500</v>
      </c>
      <c r="H3207" s="7">
        <v>3500</v>
      </c>
      <c r="I3207" s="7">
        <v>16000</v>
      </c>
    </row>
    <row r="3208" spans="2:9" ht="16.5" customHeight="1">
      <c r="B3208" s="7" t="s">
        <v>11151</v>
      </c>
      <c r="C3208" s="7" t="s">
        <v>50530</v>
      </c>
      <c r="D3208" s="44" t="s">
        <v>50531</v>
      </c>
      <c r="E3208" s="7">
        <v>125.3</v>
      </c>
      <c r="F3208" s="7">
        <v>29000</v>
      </c>
      <c r="G3208" s="7">
        <v>143500</v>
      </c>
      <c r="H3208" s="7">
        <v>43000</v>
      </c>
      <c r="I3208" s="7">
        <v>215000</v>
      </c>
    </row>
    <row r="3209" spans="2:9" ht="16.5" customHeight="1">
      <c r="B3209" s="7" t="s">
        <v>11151</v>
      </c>
      <c r="C3209" s="7" t="s">
        <v>50549</v>
      </c>
      <c r="D3209" s="44" t="s">
        <v>50550</v>
      </c>
      <c r="E3209" s="7">
        <v>31</v>
      </c>
      <c r="F3209" s="7">
        <v>8500</v>
      </c>
      <c r="G3209" s="7">
        <v>40500</v>
      </c>
      <c r="H3209" s="7">
        <v>11500</v>
      </c>
      <c r="I3209" s="7">
        <v>57500</v>
      </c>
    </row>
    <row r="3210" spans="2:9" ht="16.5" customHeight="1">
      <c r="B3210" s="7" t="s">
        <v>11151</v>
      </c>
      <c r="C3210" s="7" t="s">
        <v>50547</v>
      </c>
      <c r="D3210" s="44" t="s">
        <v>50548</v>
      </c>
      <c r="E3210" s="7">
        <v>40</v>
      </c>
      <c r="F3210" s="7">
        <v>3000</v>
      </c>
      <c r="G3210" s="7">
        <v>16500</v>
      </c>
      <c r="H3210" s="7">
        <v>6000</v>
      </c>
      <c r="I3210" s="7">
        <v>32500</v>
      </c>
    </row>
    <row r="3211" spans="2:9" ht="16.5" customHeight="1">
      <c r="B3211" s="7" t="s">
        <v>11151</v>
      </c>
      <c r="C3211" s="7" t="s">
        <v>50533</v>
      </c>
      <c r="D3211" s="44" t="s">
        <v>50534</v>
      </c>
      <c r="E3211" s="7">
        <v>97.2</v>
      </c>
      <c r="F3211" s="7">
        <v>13000</v>
      </c>
      <c r="G3211" s="7">
        <v>70000</v>
      </c>
      <c r="H3211" s="7">
        <v>18500</v>
      </c>
      <c r="I3211" s="7">
        <v>90500</v>
      </c>
    </row>
    <row r="3212" spans="2:9" ht="16.5" customHeight="1">
      <c r="B3212" s="7" t="s">
        <v>11151</v>
      </c>
      <c r="C3212" s="7" t="s">
        <v>50535</v>
      </c>
      <c r="D3212" s="44" t="s">
        <v>50536</v>
      </c>
      <c r="E3212" s="7">
        <v>41.5</v>
      </c>
      <c r="F3212" s="7">
        <v>2000</v>
      </c>
      <c r="G3212" s="7">
        <v>42000</v>
      </c>
      <c r="H3212" s="7">
        <v>17000</v>
      </c>
      <c r="I3212" s="7">
        <v>56000</v>
      </c>
    </row>
    <row r="3213" spans="2:9" ht="16.5" customHeight="1">
      <c r="B3213" s="7" t="s">
        <v>11151</v>
      </c>
      <c r="C3213" s="7" t="s">
        <v>25072</v>
      </c>
      <c r="D3213" s="44" t="s">
        <v>25073</v>
      </c>
      <c r="E3213" s="7">
        <v>14.4</v>
      </c>
      <c r="F3213" s="7">
        <v>5000</v>
      </c>
      <c r="G3213" s="7">
        <v>14500</v>
      </c>
      <c r="H3213" s="7">
        <v>8000</v>
      </c>
      <c r="I3213" s="7">
        <v>29000</v>
      </c>
    </row>
    <row r="3214" spans="2:9" ht="16.5" customHeight="1">
      <c r="B3214" s="7" t="s">
        <v>66499</v>
      </c>
      <c r="C3214" s="7" t="s">
        <v>29033</v>
      </c>
      <c r="D3214" s="44" t="s">
        <v>29034</v>
      </c>
      <c r="E3214" s="7">
        <v>8.6</v>
      </c>
      <c r="F3214" s="7" t="s">
        <v>11422</v>
      </c>
      <c r="G3214" s="7">
        <v>22000</v>
      </c>
      <c r="H3214" s="7" t="s">
        <v>11422</v>
      </c>
      <c r="I3214" s="7">
        <v>29000</v>
      </c>
    </row>
    <row r="3215" spans="2:9" ht="16.5" customHeight="1">
      <c r="B3215" s="7" t="s">
        <v>25074</v>
      </c>
      <c r="C3215" s="7" t="s">
        <v>25075</v>
      </c>
      <c r="D3215" s="44" t="s">
        <v>25076</v>
      </c>
      <c r="E3215" s="7">
        <v>109.1</v>
      </c>
      <c r="F3215" s="7">
        <v>7000</v>
      </c>
      <c r="G3215" s="7">
        <v>39000</v>
      </c>
      <c r="H3215" s="7">
        <v>21000</v>
      </c>
      <c r="I3215" s="7">
        <v>56000</v>
      </c>
    </row>
    <row r="3216" spans="2:9" ht="16.5" customHeight="1">
      <c r="B3216" s="7" t="s">
        <v>20735</v>
      </c>
      <c r="C3216" s="7" t="s">
        <v>22832</v>
      </c>
      <c r="D3216" s="44" t="s">
        <v>22833</v>
      </c>
      <c r="E3216" s="7">
        <v>136.1</v>
      </c>
      <c r="F3216" s="7">
        <v>11500</v>
      </c>
      <c r="G3216" s="7">
        <v>83500</v>
      </c>
      <c r="H3216" s="7">
        <v>21000</v>
      </c>
      <c r="I3216" s="7">
        <v>125500</v>
      </c>
    </row>
    <row r="3217" spans="2:9" ht="16.5" customHeight="1">
      <c r="B3217" s="7" t="s">
        <v>20735</v>
      </c>
      <c r="C3217" s="7" t="s">
        <v>25077</v>
      </c>
      <c r="D3217" s="44" t="s">
        <v>25078</v>
      </c>
      <c r="E3217" s="7">
        <v>85.9</v>
      </c>
      <c r="F3217" s="7">
        <v>14000</v>
      </c>
      <c r="G3217" s="7">
        <v>60500</v>
      </c>
      <c r="H3217" s="7">
        <v>17500</v>
      </c>
      <c r="I3217" s="7">
        <v>106000</v>
      </c>
    </row>
    <row r="3218" spans="2:9" ht="16.5" customHeight="1">
      <c r="B3218" s="7" t="s">
        <v>25079</v>
      </c>
      <c r="C3218" s="7" t="s">
        <v>22379</v>
      </c>
      <c r="D3218" s="44" t="s">
        <v>22380</v>
      </c>
      <c r="E3218" s="7">
        <v>6</v>
      </c>
      <c r="F3218" s="7" t="s">
        <v>11422</v>
      </c>
      <c r="G3218" s="7">
        <v>25500</v>
      </c>
      <c r="H3218" s="7" t="s">
        <v>11422</v>
      </c>
      <c r="I3218" s="7">
        <v>21000</v>
      </c>
    </row>
    <row r="3219" spans="2:9" ht="16.5" customHeight="1">
      <c r="B3219" s="7" t="s">
        <v>25079</v>
      </c>
      <c r="C3219" s="7" t="s">
        <v>25080</v>
      </c>
      <c r="D3219" s="44" t="s">
        <v>25081</v>
      </c>
      <c r="E3219" s="7">
        <v>111.2</v>
      </c>
      <c r="F3219" s="7" t="s">
        <v>11422</v>
      </c>
      <c r="G3219" s="7">
        <v>67500</v>
      </c>
      <c r="H3219" s="7">
        <v>51000</v>
      </c>
      <c r="I3219" s="7">
        <v>341500</v>
      </c>
    </row>
    <row r="3220" spans="2:9" ht="16.5" customHeight="1">
      <c r="B3220" s="7" t="s">
        <v>50529</v>
      </c>
      <c r="C3220" s="7" t="s">
        <v>29031</v>
      </c>
      <c r="D3220" s="44" t="s">
        <v>29032</v>
      </c>
      <c r="E3220" s="7">
        <v>765.2</v>
      </c>
      <c r="F3220" s="7">
        <v>121000</v>
      </c>
      <c r="G3220" s="7">
        <v>846000</v>
      </c>
      <c r="H3220" s="7">
        <v>121000</v>
      </c>
      <c r="I3220" s="7">
        <v>805500</v>
      </c>
    </row>
    <row r="3221" spans="2:9" ht="16.5" customHeight="1">
      <c r="B3221" s="7" t="s">
        <v>50528</v>
      </c>
      <c r="C3221" s="7" t="s">
        <v>29105</v>
      </c>
      <c r="D3221" s="44" t="s">
        <v>29106</v>
      </c>
      <c r="E3221" s="7">
        <v>3.1</v>
      </c>
      <c r="F3221" s="7">
        <v>1000</v>
      </c>
      <c r="G3221" s="7">
        <v>11000</v>
      </c>
      <c r="H3221" s="7">
        <v>2000</v>
      </c>
      <c r="I3221" s="7">
        <v>13000</v>
      </c>
    </row>
    <row r="3222" spans="2:9" ht="16.5" customHeight="1">
      <c r="B3222" s="7" t="s">
        <v>11272</v>
      </c>
      <c r="C3222" s="7" t="s">
        <v>50518</v>
      </c>
      <c r="D3222" s="44" t="s">
        <v>50519</v>
      </c>
      <c r="E3222" s="7">
        <v>0.1</v>
      </c>
      <c r="F3222" s="7" t="s">
        <v>11422</v>
      </c>
      <c r="G3222" s="7">
        <v>500</v>
      </c>
      <c r="H3222" s="7" t="s">
        <v>11422</v>
      </c>
      <c r="I3222" s="7">
        <v>1500</v>
      </c>
    </row>
    <row r="3223" spans="2:9" ht="16.5" customHeight="1">
      <c r="B3223" s="7" t="s">
        <v>11272</v>
      </c>
      <c r="C3223" s="7" t="s">
        <v>50520</v>
      </c>
      <c r="D3223" s="44" t="s">
        <v>50521</v>
      </c>
      <c r="E3223" s="7">
        <v>0.1</v>
      </c>
      <c r="F3223" s="7" t="s">
        <v>11422</v>
      </c>
      <c r="G3223" s="7">
        <v>500</v>
      </c>
      <c r="H3223" s="7" t="s">
        <v>11422</v>
      </c>
      <c r="I3223" s="7">
        <v>1500</v>
      </c>
    </row>
    <row r="3224" spans="2:9" ht="16.5" customHeight="1">
      <c r="B3224" s="7" t="s">
        <v>11272</v>
      </c>
      <c r="C3224" s="7" t="s">
        <v>50522</v>
      </c>
      <c r="D3224" s="44" t="s">
        <v>50523</v>
      </c>
      <c r="E3224" s="7">
        <v>0.1</v>
      </c>
      <c r="F3224" s="7" t="s">
        <v>11422</v>
      </c>
      <c r="G3224" s="7">
        <v>500</v>
      </c>
      <c r="H3224" s="7" t="s">
        <v>11422</v>
      </c>
      <c r="I3224" s="7">
        <v>1500</v>
      </c>
    </row>
    <row r="3225" spans="2:9" ht="16.5" customHeight="1">
      <c r="B3225" s="7" t="s">
        <v>11272</v>
      </c>
      <c r="C3225" s="7" t="s">
        <v>50506</v>
      </c>
      <c r="D3225" s="44" t="s">
        <v>50507</v>
      </c>
      <c r="E3225" s="7">
        <v>8.6</v>
      </c>
      <c r="F3225" s="7" t="s">
        <v>11422</v>
      </c>
      <c r="G3225" s="7">
        <v>6500</v>
      </c>
      <c r="H3225" s="7" t="s">
        <v>11422</v>
      </c>
      <c r="I3225" s="7">
        <v>11000</v>
      </c>
    </row>
    <row r="3226" spans="2:9" ht="16.5" customHeight="1">
      <c r="B3226" s="7" t="s">
        <v>11272</v>
      </c>
      <c r="C3226" s="7" t="s">
        <v>50514</v>
      </c>
      <c r="D3226" s="44" t="s">
        <v>50515</v>
      </c>
      <c r="E3226" s="7">
        <v>0.8</v>
      </c>
      <c r="F3226" s="7" t="s">
        <v>11422</v>
      </c>
      <c r="G3226" s="7">
        <v>500</v>
      </c>
      <c r="H3226" s="7" t="s">
        <v>11422</v>
      </c>
      <c r="I3226" s="7">
        <v>2500</v>
      </c>
    </row>
    <row r="3227" spans="2:9" ht="16.5" customHeight="1">
      <c r="B3227" s="7" t="s">
        <v>11272</v>
      </c>
      <c r="C3227" s="7" t="s">
        <v>50524</v>
      </c>
      <c r="D3227" s="44" t="s">
        <v>50525</v>
      </c>
      <c r="E3227" s="7">
        <v>0</v>
      </c>
      <c r="F3227" s="7" t="s">
        <v>11422</v>
      </c>
      <c r="G3227" s="7">
        <v>500</v>
      </c>
      <c r="H3227" s="7" t="s">
        <v>11422</v>
      </c>
      <c r="I3227" s="7">
        <v>1500</v>
      </c>
    </row>
    <row r="3228" spans="2:9" ht="16.5" customHeight="1">
      <c r="B3228" s="7" t="s">
        <v>11272</v>
      </c>
      <c r="C3228" s="7" t="s">
        <v>50516</v>
      </c>
      <c r="D3228" s="44" t="s">
        <v>50517</v>
      </c>
      <c r="E3228" s="7">
        <v>0.7</v>
      </c>
      <c r="F3228" s="7" t="s">
        <v>11422</v>
      </c>
      <c r="G3228" s="7">
        <v>500</v>
      </c>
      <c r="H3228" s="7" t="s">
        <v>11422</v>
      </c>
      <c r="I3228" s="7">
        <v>2500</v>
      </c>
    </row>
    <row r="3229" spans="2:9" ht="16.5" customHeight="1">
      <c r="B3229" s="7" t="s">
        <v>11272</v>
      </c>
      <c r="C3229" s="7" t="s">
        <v>50526</v>
      </c>
      <c r="D3229" s="44" t="s">
        <v>50527</v>
      </c>
      <c r="E3229" s="7">
        <v>0.1</v>
      </c>
      <c r="F3229" s="7" t="s">
        <v>11422</v>
      </c>
      <c r="G3229" s="7">
        <v>500</v>
      </c>
      <c r="H3229" s="7" t="s">
        <v>11422</v>
      </c>
      <c r="I3229" s="7">
        <v>1500</v>
      </c>
    </row>
    <row r="3230" spans="2:9" ht="16.5" customHeight="1">
      <c r="B3230" s="7" t="s">
        <v>11272</v>
      </c>
      <c r="C3230" s="7" t="s">
        <v>50510</v>
      </c>
      <c r="D3230" s="44" t="s">
        <v>50511</v>
      </c>
      <c r="E3230" s="7">
        <v>1.8</v>
      </c>
      <c r="F3230" s="7" t="s">
        <v>11422</v>
      </c>
      <c r="G3230" s="7">
        <v>500</v>
      </c>
      <c r="H3230" s="7" t="s">
        <v>11422</v>
      </c>
      <c r="I3230" s="7">
        <v>2500</v>
      </c>
    </row>
    <row r="3231" spans="2:9" ht="16.5" customHeight="1">
      <c r="B3231" s="7" t="s">
        <v>11272</v>
      </c>
      <c r="C3231" s="7" t="s">
        <v>50512</v>
      </c>
      <c r="D3231" s="44" t="s">
        <v>50513</v>
      </c>
      <c r="E3231" s="7">
        <v>1.3</v>
      </c>
      <c r="F3231" s="7" t="s">
        <v>11422</v>
      </c>
      <c r="G3231" s="7">
        <v>500</v>
      </c>
      <c r="H3231" s="7" t="s">
        <v>11422</v>
      </c>
      <c r="I3231" s="7">
        <v>2500</v>
      </c>
    </row>
    <row r="3232" spans="2:9" ht="16.5" customHeight="1">
      <c r="B3232" s="7" t="s">
        <v>11272</v>
      </c>
      <c r="C3232" s="7" t="s">
        <v>50508</v>
      </c>
      <c r="D3232" s="44" t="s">
        <v>50509</v>
      </c>
      <c r="E3232" s="7">
        <v>3.7</v>
      </c>
      <c r="F3232" s="7" t="s">
        <v>11422</v>
      </c>
      <c r="G3232" s="7">
        <v>500</v>
      </c>
      <c r="H3232" s="7" t="s">
        <v>11422</v>
      </c>
      <c r="I3232" s="7">
        <v>5500</v>
      </c>
    </row>
    <row r="3233" spans="2:9" ht="16.5" customHeight="1">
      <c r="B3233" s="7" t="s">
        <v>11272</v>
      </c>
      <c r="C3233" s="7" t="s">
        <v>31933</v>
      </c>
      <c r="D3233" s="44" t="s">
        <v>66500</v>
      </c>
      <c r="E3233" s="7">
        <v>2.9</v>
      </c>
      <c r="F3233" s="7" t="s">
        <v>11422</v>
      </c>
      <c r="G3233" s="7">
        <v>2000</v>
      </c>
      <c r="H3233" s="7" t="s">
        <v>11422</v>
      </c>
      <c r="I3233" s="7">
        <v>7000</v>
      </c>
    </row>
    <row r="3234" spans="2:9" ht="16.5" customHeight="1">
      <c r="B3234" s="7" t="s">
        <v>11272</v>
      </c>
      <c r="C3234" s="7" t="s">
        <v>25082</v>
      </c>
      <c r="D3234" s="44" t="s">
        <v>25083</v>
      </c>
      <c r="E3234" s="7">
        <v>1.3</v>
      </c>
      <c r="F3234" s="7" t="s">
        <v>11422</v>
      </c>
      <c r="G3234" s="7">
        <v>4000</v>
      </c>
      <c r="H3234" s="7" t="s">
        <v>11422</v>
      </c>
      <c r="I3234" s="7">
        <v>5000</v>
      </c>
    </row>
    <row r="3235" spans="2:9" ht="16.5" customHeight="1">
      <c r="B3235" s="7" t="s">
        <v>11272</v>
      </c>
      <c r="C3235" s="7" t="s">
        <v>25084</v>
      </c>
      <c r="D3235" s="44" t="s">
        <v>25085</v>
      </c>
      <c r="E3235" s="7">
        <v>4</v>
      </c>
      <c r="F3235" s="7">
        <v>4000</v>
      </c>
      <c r="G3235" s="7">
        <v>11500</v>
      </c>
      <c r="H3235" s="7">
        <v>4000</v>
      </c>
      <c r="I3235" s="7">
        <v>12500</v>
      </c>
    </row>
    <row r="3236" spans="2:9" ht="16.5" customHeight="1">
      <c r="B3236" s="7" t="s">
        <v>11272</v>
      </c>
      <c r="C3236" s="7" t="s">
        <v>25086</v>
      </c>
      <c r="D3236" s="44" t="s">
        <v>25087</v>
      </c>
      <c r="E3236" s="7">
        <v>3.5</v>
      </c>
      <c r="F3236" s="7">
        <v>4500</v>
      </c>
      <c r="G3236" s="7">
        <v>11000</v>
      </c>
      <c r="H3236" s="7">
        <v>4500</v>
      </c>
      <c r="I3236" s="7">
        <v>11000</v>
      </c>
    </row>
    <row r="3237" spans="2:9" ht="16.5" customHeight="1">
      <c r="B3237" s="7" t="s">
        <v>11272</v>
      </c>
      <c r="C3237" s="7" t="s">
        <v>25088</v>
      </c>
      <c r="D3237" s="44" t="s">
        <v>25089</v>
      </c>
      <c r="E3237" s="7">
        <v>3.7</v>
      </c>
      <c r="F3237" s="7">
        <v>4000</v>
      </c>
      <c r="G3237" s="7">
        <v>10500</v>
      </c>
      <c r="H3237" s="7">
        <v>4000</v>
      </c>
      <c r="I3237" s="7">
        <v>14000</v>
      </c>
    </row>
    <row r="3238" spans="2:9" ht="16.5" customHeight="1">
      <c r="B3238" s="7" t="s">
        <v>11272</v>
      </c>
      <c r="C3238" s="7" t="s">
        <v>25090</v>
      </c>
      <c r="D3238" s="44" t="s">
        <v>25091</v>
      </c>
      <c r="E3238" s="7">
        <v>1.8</v>
      </c>
      <c r="F3238" s="7">
        <v>3000</v>
      </c>
      <c r="G3238" s="7">
        <v>7500</v>
      </c>
      <c r="H3238" s="7">
        <v>3000</v>
      </c>
      <c r="I3238" s="7">
        <v>10000</v>
      </c>
    </row>
    <row r="3239" spans="2:9" ht="16.5" customHeight="1">
      <c r="B3239" s="7" t="s">
        <v>11272</v>
      </c>
      <c r="C3239" s="7" t="s">
        <v>25092</v>
      </c>
      <c r="D3239" s="44" t="s">
        <v>25093</v>
      </c>
      <c r="E3239" s="7">
        <v>3</v>
      </c>
      <c r="F3239" s="7">
        <v>3500</v>
      </c>
      <c r="G3239" s="7">
        <v>8500</v>
      </c>
      <c r="H3239" s="7">
        <v>3500</v>
      </c>
      <c r="I3239" s="7">
        <v>12500</v>
      </c>
    </row>
    <row r="3240" spans="2:9" ht="16.5" customHeight="1">
      <c r="B3240" s="7" t="s">
        <v>11349</v>
      </c>
      <c r="C3240" s="7" t="s">
        <v>25094</v>
      </c>
      <c r="D3240" s="44" t="s">
        <v>25095</v>
      </c>
      <c r="E3240" s="7">
        <v>3.5</v>
      </c>
      <c r="F3240" s="7">
        <v>500</v>
      </c>
      <c r="G3240" s="7">
        <v>5500</v>
      </c>
      <c r="H3240" s="7">
        <v>1000</v>
      </c>
      <c r="I3240" s="7">
        <v>7000</v>
      </c>
    </row>
    <row r="3241" spans="2:9" ht="16.5" customHeight="1">
      <c r="B3241" s="7" t="s">
        <v>11349</v>
      </c>
      <c r="C3241" s="7" t="s">
        <v>25096</v>
      </c>
      <c r="D3241" s="44" t="s">
        <v>25097</v>
      </c>
      <c r="E3241" s="7">
        <v>3.4</v>
      </c>
      <c r="F3241" s="7">
        <v>2000</v>
      </c>
      <c r="G3241" s="7">
        <v>3500</v>
      </c>
      <c r="H3241" s="7">
        <v>2500</v>
      </c>
      <c r="I3241" s="7">
        <v>4000</v>
      </c>
    </row>
    <row r="3242" spans="2:9" ht="16.5" customHeight="1">
      <c r="B3242" s="7" t="s">
        <v>50222</v>
      </c>
      <c r="C3242" s="7" t="s">
        <v>29029</v>
      </c>
      <c r="D3242" s="44" t="s">
        <v>29030</v>
      </c>
      <c r="E3242" s="7">
        <v>2.2999999999999998</v>
      </c>
      <c r="F3242" s="7">
        <v>1500</v>
      </c>
      <c r="G3242" s="7">
        <v>4500</v>
      </c>
      <c r="H3242" s="7">
        <v>2500</v>
      </c>
      <c r="I3242" s="7">
        <v>7500</v>
      </c>
    </row>
    <row r="3243" spans="2:9" ht="16.5" customHeight="1">
      <c r="B3243" s="7" t="s">
        <v>11350</v>
      </c>
      <c r="C3243" s="7" t="s">
        <v>51552</v>
      </c>
      <c r="D3243" s="44" t="s">
        <v>51553</v>
      </c>
      <c r="E3243" s="7">
        <v>2</v>
      </c>
      <c r="F3243" s="7">
        <v>2000</v>
      </c>
      <c r="G3243" s="7">
        <v>6000</v>
      </c>
      <c r="H3243" s="7">
        <v>2000</v>
      </c>
      <c r="I3243" s="7">
        <v>9000</v>
      </c>
    </row>
    <row r="3244" spans="2:9" ht="16.5" customHeight="1">
      <c r="B3244" s="7" t="s">
        <v>20896</v>
      </c>
      <c r="C3244" s="7" t="s">
        <v>22834</v>
      </c>
      <c r="D3244" s="44" t="s">
        <v>22835</v>
      </c>
      <c r="E3244" s="7">
        <v>1.6</v>
      </c>
      <c r="F3244" s="7">
        <v>500</v>
      </c>
      <c r="G3244" s="7">
        <v>3500</v>
      </c>
      <c r="H3244" s="7">
        <v>1000</v>
      </c>
      <c r="I3244" s="7">
        <v>3500</v>
      </c>
    </row>
    <row r="3245" spans="2:9" ht="16.5" customHeight="1">
      <c r="B3245" s="7" t="s">
        <v>20899</v>
      </c>
      <c r="C3245" s="7" t="s">
        <v>22806</v>
      </c>
      <c r="D3245" s="44" t="s">
        <v>22807</v>
      </c>
      <c r="E3245" s="7">
        <v>6.2</v>
      </c>
      <c r="F3245" s="7">
        <v>5000</v>
      </c>
      <c r="G3245" s="7">
        <v>9500</v>
      </c>
      <c r="H3245" s="7">
        <v>6000</v>
      </c>
      <c r="I3245" s="7">
        <v>18000</v>
      </c>
    </row>
    <row r="3246" spans="2:9" ht="16.5" customHeight="1">
      <c r="B3246" s="7" t="s">
        <v>20916</v>
      </c>
      <c r="C3246" s="7" t="s">
        <v>23238</v>
      </c>
      <c r="D3246" s="44" t="s">
        <v>23239</v>
      </c>
      <c r="E3246" s="7">
        <v>1.1000000000000001</v>
      </c>
      <c r="F3246" s="7">
        <v>1500</v>
      </c>
      <c r="G3246" s="7">
        <v>3500</v>
      </c>
      <c r="H3246" s="7">
        <v>1500</v>
      </c>
      <c r="I3246" s="7">
        <v>5000</v>
      </c>
    </row>
    <row r="3247" spans="2:9" ht="16.5" customHeight="1">
      <c r="B3247" s="7" t="s">
        <v>11354</v>
      </c>
      <c r="C3247" s="7" t="s">
        <v>25111</v>
      </c>
      <c r="D3247" s="44" t="s">
        <v>25112</v>
      </c>
      <c r="E3247" s="7">
        <v>10.7</v>
      </c>
      <c r="F3247" s="7">
        <v>2000</v>
      </c>
      <c r="G3247" s="7">
        <v>5000</v>
      </c>
      <c r="H3247" s="7">
        <v>3000</v>
      </c>
      <c r="I3247" s="7">
        <v>11000</v>
      </c>
    </row>
    <row r="3248" spans="2:9" ht="16.5" customHeight="1">
      <c r="B3248" s="7" t="s">
        <v>66501</v>
      </c>
      <c r="C3248" s="7" t="s">
        <v>66502</v>
      </c>
      <c r="D3248" s="44" t="s">
        <v>66503</v>
      </c>
      <c r="E3248" s="7">
        <v>6.5</v>
      </c>
      <c r="F3248" s="7" t="s">
        <v>11422</v>
      </c>
      <c r="G3248" s="7">
        <v>8000</v>
      </c>
      <c r="H3248" s="7" t="s">
        <v>11422</v>
      </c>
      <c r="I3248" s="7">
        <v>15500</v>
      </c>
    </row>
  </sheetData>
  <autoFilter ref="A117:I3248" xr:uid="{00000000-0009-0000-0000-000008000000}"/>
  <phoneticPr fontId="69" type="noConversion"/>
  <hyperlinks>
    <hyperlink ref="A1" location="首页!A1" display="返回首页"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首页</vt:lpstr>
      <vt:lpstr>低价微博</vt:lpstr>
      <vt:lpstr>全网微博</vt:lpstr>
      <vt:lpstr>公众号</vt:lpstr>
      <vt:lpstr>视频号</vt:lpstr>
      <vt:lpstr>小红书</vt:lpstr>
      <vt:lpstr>知乎</vt:lpstr>
      <vt:lpstr>抖音</vt:lpstr>
      <vt:lpstr>B站</vt:lpstr>
      <vt:lpstr>得物</vt:lpstr>
      <vt:lpstr>定制套餐</vt:lpstr>
      <vt:lpstr>舆情监测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媒介资源报价</dc:title>
  <dc:creator>info@haidimao.com</dc:creator>
  <cp:keywords>海底猫</cp:keywords>
  <dc:description>zy.haidimao.com</dc:description>
  <cp:lastModifiedBy>mingxia wu</cp:lastModifiedBy>
  <cp:revision>1</cp:revision>
  <dcterms:created xsi:type="dcterms:W3CDTF">2006-09-13T11:21:00Z</dcterms:created>
  <dcterms:modified xsi:type="dcterms:W3CDTF">2024-03-16T15:54:20Z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2052-11.8.2.10229</vt:lpwstr>
  </property>
</Properties>
</file>